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cripciones" sheetId="1" r:id="rId4"/>
    <sheet state="visible" name="Links Audios" sheetId="2" r:id="rId5"/>
    <sheet state="visible" name="Dataset train" sheetId="3" r:id="rId6"/>
    <sheet state="visible" name="Test" sheetId="4" r:id="rId7"/>
  </sheets>
  <definedNames/>
  <calcPr/>
</workbook>
</file>

<file path=xl/sharedStrings.xml><?xml version="1.0" encoding="utf-8"?>
<sst xmlns="http://schemas.openxmlformats.org/spreadsheetml/2006/main" count="252316" uniqueCount="60717">
  <si>
    <t>AUDIO_NOMBRE</t>
  </si>
  <si>
    <t>AUDIO_CANAL</t>
  </si>
  <si>
    <t>AUDIO_DURACION_SEGUNDOS</t>
  </si>
  <si>
    <t>SEGMENTO_ID</t>
  </si>
  <si>
    <t>SEGMENTO_SPEAKER_ID</t>
  </si>
  <si>
    <t>CLIENTE_AGENTE</t>
  </si>
  <si>
    <t>SEGMENTO_OFFSET_SEGUNDOS</t>
  </si>
  <si>
    <t>SEGMENTO_DURACION_SEGUNDOS</t>
  </si>
  <si>
    <t>SEGMENTO_TEXTO</t>
  </si>
  <si>
    <t>SEGMENTO_CONFIANZA</t>
  </si>
  <si>
    <t>_1_1_544357068 Select.wav</t>
  </si>
  <si>
    <t>Channel.0.wav</t>
  </si>
  <si>
    <t>413.25</t>
  </si>
  <si>
    <t>AGENTE</t>
  </si>
  <si>
    <t>3.85</t>
  </si>
  <si>
    <t>4.27</t>
  </si>
  <si>
    <t>¿Banco Santander buen día mi nombre es Lucila coronel, señor Manuel García, En qué puedo asistirle?</t>
  </si>
  <si>
    <t>CLIENTE</t>
  </si>
  <si>
    <t>8.63</t>
  </si>
  <si>
    <t>13.88</t>
  </si>
  <si>
    <t>Buenos días, hasta luego. Consulta sobre transferencia. Soy nuevo en el Banco. Hace 10:30 h mañana la cuenta en su momento hasta que todas las claves y porque puede ser herencia. Ahora tengo una transferencia del ordenador y no me permite decir lo que es válido.</t>
  </si>
  <si>
    <t>26.32</t>
  </si>
  <si>
    <t>1.41</t>
  </si>
  <si>
    <t>Sobre inválido la figura.</t>
  </si>
  <si>
    <t>28.61</t>
  </si>
  <si>
    <t>0.39</t>
  </si>
  <si>
    <t>Sí.</t>
  </si>
  <si>
    <t>29.81</t>
  </si>
  <si>
    <t>Un segundo, por favor.</t>
  </si>
  <si>
    <t>32.82</t>
  </si>
  <si>
    <t>3.55</t>
  </si>
  <si>
    <t>¿La verdad es que desde que vi la cuenta hoy hice una transferencia para probarlo, no?</t>
  </si>
  <si>
    <t>37.9</t>
  </si>
  <si>
    <t>13.91</t>
  </si>
  <si>
    <t>Si pasa que lamentablemente en estos días se estuvo viendo incidencia justamente con transferencias y De hecho en el día de hoy hay bastantes incidencias con respecto al uso de online banking de la aplicación porque está ingresando mucha gente para poder hacer compra de dólar.</t>
  </si>
  <si>
    <t>52.45</t>
  </si>
  <si>
    <t>3.42</t>
  </si>
  <si>
    <t>No es un problema de Del del sistema, no del token.</t>
  </si>
  <si>
    <t>57.02</t>
  </si>
  <si>
    <t>7.67</t>
  </si>
  <si>
    <t>El deme, un segundo que verificó porque si el error pues sale con respecto al póker, puede ser que haya algún inconveniente con el token, un segundito nada más.</t>
  </si>
  <si>
    <t>65.38</t>
  </si>
  <si>
    <t>0.47</t>
  </si>
  <si>
    <t>¿Vale?</t>
  </si>
  <si>
    <t>203.44</t>
  </si>
  <si>
    <t>0.69</t>
  </si>
  <si>
    <t>No.</t>
  </si>
  <si>
    <t>256.49</t>
  </si>
  <si>
    <t>10.55</t>
  </si>
  <si>
    <t>¿Podrías por favor probar? Dice que cuando vos buscas la aplicación, el token de seguridad. E hay un, hay un link, puedes apretar, que dice sincronización de token.</t>
  </si>
  <si>
    <t>267.67</t>
  </si>
  <si>
    <t>No, ahora de no sé de qué me está hablando.</t>
  </si>
  <si>
    <t>270.74</t>
  </si>
  <si>
    <t>0.82</t>
  </si>
  <si>
    <t>Dispositivo.</t>
  </si>
  <si>
    <t>272.48</t>
  </si>
  <si>
    <t>6.74</t>
  </si>
  <si>
    <t>Entonces de seguridad lo tienes instalado en la aplicación. Vos la transferencia desde dónde la estás haciendo, desde dónde van y no desde la aplicación de.</t>
  </si>
  <si>
    <t>279.23</t>
  </si>
  <si>
    <t>1.51</t>
  </si>
  <si>
    <t>Santander.</t>
  </si>
  <si>
    <t>282.9</t>
  </si>
  <si>
    <t>2.93</t>
  </si>
  <si>
    <t>¿Ah, o sea que no te pido que ingreses ningún tipo de código, OK?</t>
  </si>
  <si>
    <t>286.42</t>
  </si>
  <si>
    <t>2.33</t>
  </si>
  <si>
    <t>Su novia me dice mi marido.</t>
  </si>
  <si>
    <t>289.78</t>
  </si>
  <si>
    <t>1.54</t>
  </si>
  <si>
    <t>Pero no sé si los simplemente alguna canción.</t>
  </si>
  <si>
    <t>292.56</t>
  </si>
  <si>
    <t>13.16</t>
  </si>
  <si>
    <t>¿No está bien sincronizarlo es cuando vos utilizas por ejemplo, online banking desde algún otro dispositivo online banking, no? La explicación que en ese caso sí muchas veces te pide que ingreses el código. Tenemos el Código, toquen si lo generaste.</t>
  </si>
  <si>
    <t>306.8</t>
  </si>
  <si>
    <t>2.89</t>
  </si>
  <si>
    <t>Sí, sí hice transferencia para probar que funcionará, digamos.</t>
  </si>
  <si>
    <t>311.3</t>
  </si>
  <si>
    <t>0.48</t>
  </si>
  <si>
    <t>Oh OK.</t>
  </si>
  <si>
    <t>319.53</t>
  </si>
  <si>
    <t>3.67</t>
  </si>
  <si>
    <t>Ahora estás ingresado en la aplicación con tu DNI y clave y usuario.</t>
  </si>
  <si>
    <t>325.08</t>
  </si>
  <si>
    <t>Salía un segundo por favor.</t>
  </si>
  <si>
    <t>327.46</t>
  </si>
  <si>
    <t>Bueno.</t>
  </si>
  <si>
    <t>328.26</t>
  </si>
  <si>
    <t>4.22</t>
  </si>
  <si>
    <t>A la pantalla principal donde dice Hola. Bienvenido y están los campos a completar.</t>
  </si>
  <si>
    <t>333.64</t>
  </si>
  <si>
    <t>0.51</t>
  </si>
  <si>
    <t>335.88</t>
  </si>
  <si>
    <t>Hoy estoy y.</t>
  </si>
  <si>
    <t>337.65</t>
  </si>
  <si>
    <t>5.44</t>
  </si>
  <si>
    <t>Abajo, a la derecha, de tener un tienes que tener el botón un candado que dice consultar, toquen.</t>
  </si>
  <si>
    <t>345.6</t>
  </si>
  <si>
    <t>1.27</t>
  </si>
  <si>
    <t>Pero sí, por favor.</t>
  </si>
  <si>
    <t>347.45</t>
  </si>
  <si>
    <t>Y ahí tenés la opción un rojo de sincronizada con el dispositivo.</t>
  </si>
  <si>
    <t>351.24</t>
  </si>
  <si>
    <t>0.61</t>
  </si>
  <si>
    <t>¿Ok?</t>
  </si>
  <si>
    <t>354.3</t>
  </si>
  <si>
    <t>1.79</t>
  </si>
  <si>
    <t>Ok, prueba de vuelta 10.</t>
  </si>
  <si>
    <t>356.68</t>
  </si>
  <si>
    <t>4.52</t>
  </si>
  <si>
    <t>Por favor, ingresa de nuevo, igual te guardo acá en línea a ver si si con eso ya está.</t>
  </si>
  <si>
    <t>362.17</t>
  </si>
  <si>
    <t>Gracias.</t>
  </si>
  <si>
    <t>394.42</t>
  </si>
  <si>
    <t>1.57</t>
  </si>
  <si>
    <t>Si contratan te lo dejo.</t>
  </si>
  <si>
    <t>396.82</t>
  </si>
  <si>
    <t>4.35</t>
  </si>
  <si>
    <t>Bueno, perfecto, a TI te vuelve a suceder por las dudas, intentar esta sincronización nuevamente.</t>
  </si>
  <si>
    <t>402.75</t>
  </si>
  <si>
    <t>0.28</t>
  </si>
  <si>
    <t>Muchas.</t>
  </si>
  <si>
    <t>403.04</t>
  </si>
  <si>
    <t>2.26</t>
  </si>
  <si>
    <t>Gracias, muy Buenos días. Gracias por comunicarte hasta.</t>
  </si>
  <si>
    <t>405.31</t>
  </si>
  <si>
    <t>1.47</t>
  </si>
  <si>
    <t>Luego hasta luego.</t>
  </si>
  <si>
    <t>_1_1_544370220 Select.wav</t>
  </si>
  <si>
    <t>524.8</t>
  </si>
  <si>
    <t>4.31</t>
  </si>
  <si>
    <t>Santander, Buenos días. ¿Mi nombre es Sabrina Carabelas, en qué puedo ayudarla, señora Santos?</t>
  </si>
  <si>
    <t>¿Hola, qué tal, Sabrina, cómo estás?</t>
  </si>
  <si>
    <t>0.65</t>
  </si>
  <si>
    <t>Buenos días.</t>
  </si>
  <si>
    <t>12.84</t>
  </si>
  <si>
    <t>1.52</t>
  </si>
  <si>
    <t>Escucho muy bajo.</t>
  </si>
  <si>
    <t>14.85</t>
  </si>
  <si>
    <t>Me escucha ahora.</t>
  </si>
  <si>
    <t>16.59</t>
  </si>
  <si>
    <t>¿Sí, medio medio, pero te escucho, EH? Te cuento. Dije yo estoy intentando, pero no pude. ¿A través de la página del Banco Sacar una cuenta títulos, abrir una cuenta, títulos? Sí.</t>
  </si>
  <si>
    <t>33.54</t>
  </si>
  <si>
    <t>12.28</t>
  </si>
  <si>
    <t>Eh, no estoy pudiendo, pongo todos mis datos, los que me piden porque el resto ya te sale, te sale por disponer. Respuesta civil a nivel de estudios.</t>
  </si>
  <si>
    <t>46.49</t>
  </si>
  <si>
    <t>E los teléfonos de contacto y no me habilita el continuar para pasar al siguiente paso, yo quería saber a qué se debía, tiene una.</t>
  </si>
  <si>
    <t>58.62</t>
  </si>
  <si>
    <t>6.32</t>
  </si>
  <si>
    <t>Consulta, no le aparece algún recuadro si quieres para que pueda aceptar términos y condiciones.</t>
  </si>
  <si>
    <t>65.86</t>
  </si>
  <si>
    <t>No, no me aparece.</t>
  </si>
  <si>
    <t>67.88</t>
  </si>
  <si>
    <t>6.33</t>
  </si>
  <si>
    <t>Porque hay alguna opción que le estaría faltando completar para que ese botón aparezca en rojo.</t>
  </si>
  <si>
    <t>74.64</t>
  </si>
  <si>
    <t>11.37</t>
  </si>
  <si>
    <t>Si lo que pasa es la que me da para completar las pongo todas. ¿Es estado civil el el nivel de nivel de estudios?</t>
  </si>
  <si>
    <t>86.85</t>
  </si>
  <si>
    <t>1.69</t>
  </si>
  <si>
    <t>Pongo los teléfonos.</t>
  </si>
  <si>
    <t>89.87</t>
  </si>
  <si>
    <t>1.83</t>
  </si>
  <si>
    <t>YY no me habilita.</t>
  </si>
  <si>
    <t>94.2</t>
  </si>
  <si>
    <t>1.19</t>
  </si>
  <si>
    <t>95.4</t>
  </si>
  <si>
    <t>1.92</t>
  </si>
  <si>
    <t>No me habilita el.</t>
  </si>
  <si>
    <t>98.57</t>
  </si>
  <si>
    <t>¿Eh? Es más, lo veo como en gris el continuar y tampoco me aparece lo que vas a decir es el aceptar también así, condiciones, tampoco me aparece.</t>
  </si>
  <si>
    <t>109.81</t>
  </si>
  <si>
    <t>14.31</t>
  </si>
  <si>
    <t>¿Tienes forma de volver de nuevo y volver a ingresar todos los datos para que lo vean lo podamos ver juntas, a ver qué opciones le le va a echar? Ando, sí, porque hay una opción que está faltando completar. Por eso el botón no aparece en rojo.</t>
  </si>
  <si>
    <t>124.18</t>
  </si>
  <si>
    <t>0.59</t>
  </si>
  <si>
    <t>Claro.</t>
  </si>
  <si>
    <t>125.67</t>
  </si>
  <si>
    <t>2.69</t>
  </si>
  <si>
    <t>Yo boy. A solicitud de cuenta títulos.</t>
  </si>
  <si>
    <t>130.12</t>
  </si>
  <si>
    <t>4.49</t>
  </si>
  <si>
    <t>Me abre, me dice los campos marcados con* que hay que completar.</t>
  </si>
  <si>
    <t>136.18</t>
  </si>
  <si>
    <t>4.24</t>
  </si>
  <si>
    <t>Y bueno nacionalidad Argentina país nacimiento, Argentina.</t>
  </si>
  <si>
    <t>141.79</t>
  </si>
  <si>
    <t>3.59</t>
  </si>
  <si>
    <t>A lugar de nacimiento, acá me faltaría.</t>
  </si>
  <si>
    <t>147.88</t>
  </si>
  <si>
    <t>0.98</t>
  </si>
  <si>
    <t>¿Eh? Caba.</t>
  </si>
  <si>
    <t>150.63</t>
  </si>
  <si>
    <t>0.53</t>
  </si>
  <si>
    <t>Para.</t>
  </si>
  <si>
    <t>152.37</t>
  </si>
  <si>
    <t>1.99</t>
  </si>
  <si>
    <t>Ah, por ahí estaba eso.</t>
  </si>
  <si>
    <t>156.76</t>
  </si>
  <si>
    <t>6.73</t>
  </si>
  <si>
    <t>Estado civil, soltera nivel de estudios universitario completo.</t>
  </si>
  <si>
    <t>166.44</t>
  </si>
  <si>
    <t>A ver ahora el teléfono y 011.</t>
  </si>
  <si>
    <t>173.34</t>
  </si>
  <si>
    <t>0.85</t>
  </si>
  <si>
    <t>Está bien.</t>
  </si>
  <si>
    <t>176.64</t>
  </si>
  <si>
    <t>Ahí está continuar.</t>
  </si>
  <si>
    <t>179.1</t>
  </si>
  <si>
    <t>1.25</t>
  </si>
  <si>
    <t>Me pareció.</t>
  </si>
  <si>
    <t>180.99</t>
  </si>
  <si>
    <t>Trabajo en relación de dependencia.</t>
  </si>
  <si>
    <t>184.94</t>
  </si>
  <si>
    <t>Fijo contratado de manera permanente.</t>
  </si>
  <si>
    <t>189.53</t>
  </si>
  <si>
    <t>3.58</t>
  </si>
  <si>
    <t>Sombrero de la empresa comercio.</t>
  </si>
  <si>
    <t>194.78</t>
  </si>
  <si>
    <t>1.65</t>
  </si>
  <si>
    <t>Y todo empresa.</t>
  </si>
  <si>
    <t>197.67</t>
  </si>
  <si>
    <t>0.8</t>
  </si>
  <si>
    <t>E.</t>
  </si>
  <si>
    <t>199.87</t>
  </si>
  <si>
    <t>0.5</t>
  </si>
  <si>
    <t>Fines.</t>
  </si>
  <si>
    <t>205.76</t>
  </si>
  <si>
    <t>Objetivo, medio feliz.</t>
  </si>
  <si>
    <t>208.9</t>
  </si>
  <si>
    <t>6.26</t>
  </si>
  <si>
    <t>Fecha de ingreso, el primero, 5 Anaka 5.</t>
  </si>
  <si>
    <t>217.25</t>
  </si>
  <si>
    <t>4.38</t>
  </si>
  <si>
    <t>5 de enero del.</t>
  </si>
  <si>
    <t>222.93</t>
  </si>
  <si>
    <t>E 2015.</t>
  </si>
  <si>
    <t>229.21</t>
  </si>
  <si>
    <t>Libros mensuales.</t>
  </si>
  <si>
    <t>232.18</t>
  </si>
  <si>
    <t>Y hay es variable, esto pongo un promedio porque es variable porque es un producto ya sí, porque es un medio vaso medio de mis convicciones. ¿El sueldo? Sí, claro.</t>
  </si>
  <si>
    <t>244.11</t>
  </si>
  <si>
    <t>El 58.</t>
  </si>
  <si>
    <t>249.3</t>
  </si>
  <si>
    <t>2.13</t>
  </si>
  <si>
    <t>Domicilio de la empresa.</t>
  </si>
  <si>
    <t>252.96</t>
  </si>
  <si>
    <t>2.29</t>
  </si>
  <si>
    <t>¿Igual esto, EH?</t>
  </si>
  <si>
    <t>257.96</t>
  </si>
  <si>
    <t>260.72</t>
  </si>
  <si>
    <t>7.99</t>
  </si>
  <si>
    <t>En igual esto si esto es simplemente el registro de donde trabajo, porque estás personal no tiene nada que ver con mi trabajo.</t>
  </si>
  <si>
    <t>269.65</t>
  </si>
  <si>
    <t>3.27</t>
  </si>
  <si>
    <t>No, no es solamente para declarar estos datos personales.</t>
  </si>
  <si>
    <t>273.81</t>
  </si>
  <si>
    <t>0.71</t>
  </si>
  <si>
    <t>Ah, bien.</t>
  </si>
  <si>
    <t>278.94</t>
  </si>
  <si>
    <t>0.46</t>
  </si>
  <si>
    <t>281.41</t>
  </si>
  <si>
    <t>Cuatro 3.</t>
  </si>
  <si>
    <t>284.3</t>
  </si>
  <si>
    <t>1.24</t>
  </si>
  <si>
    <t>Eso primero.</t>
  </si>
  <si>
    <t>288.3</t>
  </si>
  <si>
    <t>4.47</t>
  </si>
  <si>
    <t>Esto no tiene código Postal 1428.</t>
  </si>
  <si>
    <t>297.02</t>
  </si>
  <si>
    <t>2.96</t>
  </si>
  <si>
    <t>Teléfono fijo perfecto continuar.</t>
  </si>
  <si>
    <t>301.67</t>
  </si>
  <si>
    <t>5.43</t>
  </si>
  <si>
    <t>Soy residente fiscal argentino y no poseo residencia fiscal o.</t>
  </si>
  <si>
    <t>308.68</t>
  </si>
  <si>
    <t>6.27</t>
  </si>
  <si>
    <t>Efecto 50, alcanzado por las disposiciones relativas a personas políticamente expuestas, no.</t>
  </si>
  <si>
    <t>317.39</t>
  </si>
  <si>
    <t>7.17</t>
  </si>
  <si>
    <t>Que se encuentra alcanzado por las disposiciones relativas a personas políticamente expuestas, a las que hace referencia no.</t>
  </si>
  <si>
    <t>326.24</t>
  </si>
  <si>
    <t>3.29</t>
  </si>
  <si>
    <t>No soy una persona común y corriente continua.</t>
  </si>
  <si>
    <t>330.91</t>
  </si>
  <si>
    <t>3.71</t>
  </si>
  <si>
    <t>Con su actividad ópera fondos por cuenta y orden a terceros no.</t>
  </si>
  <si>
    <t>335.5</t>
  </si>
  <si>
    <t>Funcionario público extranjero, no.</t>
  </si>
  <si>
    <t>340.37</t>
  </si>
  <si>
    <t>6.87</t>
  </si>
  <si>
    <t>Continuado y claro, bajo su lamento, si y afectó también así, condiciones, ahí está.</t>
  </si>
  <si>
    <t>348.16</t>
  </si>
  <si>
    <t>País perfecto.</t>
  </si>
  <si>
    <t>350.11</t>
  </si>
  <si>
    <t>Cuentas asociar.</t>
  </si>
  <si>
    <t>352.89</t>
  </si>
  <si>
    <t>1.55</t>
  </si>
  <si>
    <t>¿Ah, listo?</t>
  </si>
  <si>
    <t>357.25</t>
  </si>
  <si>
    <t>Y.</t>
  </si>
  <si>
    <t>360.3</t>
  </si>
  <si>
    <t>1.95</t>
  </si>
  <si>
    <t>Creo que es esta llamada.</t>
  </si>
  <si>
    <t>364.12</t>
  </si>
  <si>
    <t>5.57</t>
  </si>
  <si>
    <t>¿Entonces social la nueva vieja a las 6:30? H a las 6.</t>
  </si>
  <si>
    <t>370.44</t>
  </si>
  <si>
    <t>1.48</t>
  </si>
  <si>
    <t>Cuentan dólares.</t>
  </si>
  <si>
    <t>373.14</t>
  </si>
  <si>
    <t>Amable ayer a las 6 finales.</t>
  </si>
  <si>
    <t>377.8</t>
  </si>
  <si>
    <t>2.21</t>
  </si>
  <si>
    <t>Listo hay genial.</t>
  </si>
  <si>
    <t>381.22</t>
  </si>
  <si>
    <t>4.43</t>
  </si>
  <si>
    <t>Señal genial si por mi papá me quiere hacer una donación.</t>
  </si>
  <si>
    <t>386.53</t>
  </si>
  <si>
    <t>3.22</t>
  </si>
  <si>
    <t>Y necesitaba que ella sacará esta cuenta.</t>
  </si>
  <si>
    <t>391.23</t>
  </si>
  <si>
    <t>3.31</t>
  </si>
  <si>
    <t>Está bueno, linda noche, pues sí.</t>
  </si>
  <si>
    <t>395.19</t>
  </si>
  <si>
    <t>¿Ahora EH? Pasos a seguir.</t>
  </si>
  <si>
    <t>399.39</t>
  </si>
  <si>
    <t>1.58</t>
  </si>
  <si>
    <t>¿Cuáles serían o ya está?</t>
  </si>
  <si>
    <t>401.6</t>
  </si>
  <si>
    <t>1.94</t>
  </si>
  <si>
    <t>¿Que no que necesitas gestionar ahora?</t>
  </si>
  <si>
    <t>404.23</t>
  </si>
  <si>
    <t>9.33</t>
  </si>
  <si>
    <t>No, no, mi papá me va a hacer la donación y quería hacer el traspaso unos títulos, pero yo necesitaba una cuenta títulos para que él lo pudiera hacer.</t>
  </si>
  <si>
    <t>415.16</t>
  </si>
  <si>
    <t>Exacto. Después del proceso para poder hacerlo lo vamos a tener que ver con el área de inversiones. Es lo que tiene que hacer este tipo de operatoria.</t>
  </si>
  <si>
    <t>423.49</t>
  </si>
  <si>
    <t>Pueda derivar con un agente de idóneo y que se inversiones para que la pueda ir asesorando.</t>
  </si>
  <si>
    <t>429.3</t>
  </si>
  <si>
    <t>20.67</t>
  </si>
  <si>
    <t>Si no, ahora no, porque ahora mi papá todavía me he hecho la donación, con lo cual yo no. Por ahora es simplemente el primer paso. Abrir la cuenta después, cuando cuando se esten los títulos en mi cuenta y ya ahí ya veré cómo mejoraré con alguien. Digamos bien.</t>
  </si>
  <si>
    <t>449.98</t>
  </si>
  <si>
    <t>2.79</t>
  </si>
  <si>
    <t>Perfecto. Cualquier cosa sabe que estamos a su disposición.</t>
  </si>
  <si>
    <t>453.3</t>
  </si>
  <si>
    <t>Bueno, muy te agradezco mucho.</t>
  </si>
  <si>
    <t>455.92</t>
  </si>
  <si>
    <t>No, no es porque señorita.</t>
  </si>
  <si>
    <t>457.68</t>
  </si>
  <si>
    <t>0.75</t>
  </si>
  <si>
    <t>¿A usted?</t>
  </si>
  <si>
    <t>458.54</t>
  </si>
  <si>
    <t>8.13</t>
  </si>
  <si>
    <t>Que tengan una linda semana y permítame por favor, si es tan amable de indicarme el número de llamado sí me afectaba la comunicación.</t>
  </si>
  <si>
    <t>471.95</t>
  </si>
  <si>
    <t>1.31</t>
  </si>
  <si>
    <t>Ya te lo confirmó.</t>
  </si>
  <si>
    <t>476.1</t>
  </si>
  <si>
    <t>El número de su llamado es 54.</t>
  </si>
  <si>
    <t>479.59</t>
  </si>
  <si>
    <t>1.15</t>
  </si>
  <si>
    <t>43.</t>
  </si>
  <si>
    <t>481.25</t>
  </si>
  <si>
    <t>0.41</t>
  </si>
  <si>
    <t>482.42</t>
  </si>
  <si>
    <t>7 cero.</t>
  </si>
  <si>
    <t>484.11</t>
  </si>
  <si>
    <t>1.13</t>
  </si>
  <si>
    <t>486.11</t>
  </si>
  <si>
    <t>1.61</t>
  </si>
  <si>
    <t>220.</t>
  </si>
  <si>
    <t>488.41</t>
  </si>
  <si>
    <t>5.93</t>
  </si>
  <si>
    <t>154544670220.</t>
  </si>
  <si>
    <t>494.61</t>
  </si>
  <si>
    <t>15.41</t>
  </si>
  <si>
    <t>220. Exacto y probablemente le esté llegando un mail a su casilla de correo. Es una encuesta en donde va a poder responder una encuesta de califica mi atención y conforme ya puede responder con la puede responder con 9 o 10.</t>
  </si>
  <si>
    <t>510.73</t>
  </si>
  <si>
    <t>Bárbaro. Bueno, te agradezco mucho esta muy.</t>
  </si>
  <si>
    <t>513.83</t>
  </si>
  <si>
    <t>4.51</t>
  </si>
  <si>
    <t>Amable que tengas linda semana igualmente.</t>
  </si>
  <si>
    <t>518.35</t>
  </si>
  <si>
    <t>1.63</t>
  </si>
  <si>
    <t>Para hasta luego hasta gracias.</t>
  </si>
  <si>
    <t>_1_1_544378282 Select.wav</t>
  </si>
  <si>
    <t>167.86</t>
  </si>
  <si>
    <t>4.88</t>
  </si>
  <si>
    <t>Buen día Santander. ¿Mi nombre es Becerra, Tamara, señor, Leonardo Pereira, en qué le puedo ayudar?</t>
  </si>
  <si>
    <t>7.64</t>
  </si>
  <si>
    <t>¿Hola, qué tal, Tamara, cómo va?</t>
  </si>
  <si>
    <t>9.73</t>
  </si>
  <si>
    <t>1.44</t>
  </si>
  <si>
    <t>¿Cómo te va la montada?</t>
  </si>
  <si>
    <t>5.96</t>
  </si>
  <si>
    <t>Igualmente les llaman por el tema de la compra de dólares, me aparece como inhabilitado.</t>
  </si>
  <si>
    <t>19.19</t>
  </si>
  <si>
    <t>9.92</t>
  </si>
  <si>
    <t>Está bien, a ver, a ver, dame un segundito, por favor, si te cuento hay una incidencia. Ya estamos recibiendo comunicaciones de que no pueden comprar figuras, como desconectado, no.</t>
  </si>
  <si>
    <t>30.17</t>
  </si>
  <si>
    <t>No, no, que me la rechaza directamente.</t>
  </si>
  <si>
    <t>33.89</t>
  </si>
  <si>
    <t>¿Qué?</t>
  </si>
  <si>
    <t>35.05</t>
  </si>
  <si>
    <t>¿Qué te dice?</t>
  </si>
  <si>
    <t>36.19</t>
  </si>
  <si>
    <t>5.33</t>
  </si>
  <si>
    <t>Rechaza por el tema de la Tip y supuestamente me pagó la empresa en un mes.</t>
  </si>
  <si>
    <t>42.42</t>
  </si>
  <si>
    <t>3.61</t>
  </si>
  <si>
    <t>A vos te pago la empresa una ayuda del Gobierno le pagó la empresa.</t>
  </si>
  <si>
    <t>46.65</t>
  </si>
  <si>
    <t>5.49</t>
  </si>
  <si>
    <t>Sí, pero el empleador lo devolvió, eso por lo cual debería quedarse saldado, o sea, no, no, no.</t>
  </si>
  <si>
    <t>52.94</t>
  </si>
  <si>
    <t>Es como que no, no me lo has enfadado.</t>
  </si>
  <si>
    <t>56.35</t>
  </si>
  <si>
    <t>8.31</t>
  </si>
  <si>
    <t>Claro, lo que tiene que bueno nosotros, lamentablemente, eso es algo interno, es un análisis que hace AFIP, entonces nosotros no podemos interceder.</t>
  </si>
  <si>
    <t>65.66</t>
  </si>
  <si>
    <t>0.97</t>
  </si>
  <si>
    <t>Entiendo y.</t>
  </si>
  <si>
    <t>66.68</t>
  </si>
  <si>
    <t>5.25</t>
  </si>
  <si>
    <t>Usted se fijó en lo que es la página de Anses para corroborar si tenía.</t>
  </si>
  <si>
    <t>72.55</t>
  </si>
  <si>
    <t>Habilitado para la compra.</t>
  </si>
  <si>
    <t>75.03</t>
  </si>
  <si>
    <t>3.73</t>
  </si>
  <si>
    <t>Eh, dónde lo dónde lo puedo, donde puedo fijar todo en una parte en.</t>
  </si>
  <si>
    <t>79.39</t>
  </si>
  <si>
    <t>4.87</t>
  </si>
  <si>
    <t>Google si quiere, puede volear. Bueno página para corroborar compra de.</t>
  </si>
  <si>
    <t>84.27</t>
  </si>
  <si>
    <t>Dos perfecto.</t>
  </si>
  <si>
    <t>86.27</t>
  </si>
  <si>
    <t>6.45</t>
  </si>
  <si>
    <t>¿Y le va a salir el link para que usted coloque? ¿Bueno todos sus datos y ahí le va a figurar si tiene o no habilitada la compra de dólares?</t>
  </si>
  <si>
    <t>93.31</t>
  </si>
  <si>
    <t>2.99</t>
  </si>
  <si>
    <t>¿Entiendo, se puede hacer algún reclamo? ¿Igual? Sí, sí.</t>
  </si>
  <si>
    <t>96.35</t>
  </si>
  <si>
    <t>Ah, es por menos si es por mes, si capas este mes no puedes, el mes que viene, seguramente si es por mes.</t>
  </si>
  <si>
    <t>103.16</t>
  </si>
  <si>
    <t>6.41</t>
  </si>
  <si>
    <t>Claro, claro. Ah bueno, porque como fue un mes, solo hice y encima lo del empleador lo devolvió después a las dudas, pero bueno.</t>
  </si>
  <si>
    <t>110.25</t>
  </si>
  <si>
    <t>0.27</t>
  </si>
  <si>
    <t>¿Cómo?</t>
  </si>
  <si>
    <t>111.62</t>
  </si>
  <si>
    <t>1.56</t>
  </si>
  <si>
    <t>Que me fue la devolución.</t>
  </si>
  <si>
    <t>113.19</t>
  </si>
  <si>
    <t>2.85</t>
  </si>
  <si>
    <t>Ya en junio, hace un montón.</t>
  </si>
  <si>
    <t>116.92</t>
  </si>
  <si>
    <t>7.95</t>
  </si>
  <si>
    <t>Claro, ya hace 3 meses, pero bueno, de igual manera, tenga en cuenta que siempre lo que es anses hace análisis de 2 meses anteriores, sí.</t>
  </si>
  <si>
    <t>126.62</t>
  </si>
  <si>
    <t>Claro que usted ahora puede comprar por el análisis de entrega en junio o en julio, fue.</t>
  </si>
  <si>
    <t>132.45</t>
  </si>
  <si>
    <t>En junio.</t>
  </si>
  <si>
    <t>134.35</t>
  </si>
  <si>
    <t>4.84</t>
  </si>
  <si>
    <t>Claro, bueno, corrobore que en julio o agosto no haya recibido otra ayuda.</t>
  </si>
  <si>
    <t>139.66</t>
  </si>
  <si>
    <t>1.91</t>
  </si>
  <si>
    <t>Novel.</t>
  </si>
  <si>
    <t>142.02</t>
  </si>
  <si>
    <t>Cuando haga el análisis ahí le va a figurar.</t>
  </si>
  <si>
    <t>145.11</t>
  </si>
  <si>
    <t>Perfecto, bueno, entonces. Yo ahora lo corroboro.</t>
  </si>
  <si>
    <t>147.32</t>
  </si>
  <si>
    <t>2.87</t>
  </si>
  <si>
    <t>Quiero cosa Leonardo, te vuelves a contar que no hay ningún problema si.</t>
  </si>
  <si>
    <t>150.42</t>
  </si>
  <si>
    <t>Perfecto, perfecto muchas.</t>
  </si>
  <si>
    <t>151.7</t>
  </si>
  <si>
    <t>2.75</t>
  </si>
  <si>
    <t>Gracias y más gracias, que tengas un muy buen día. Te brindo el número de.</t>
  </si>
  <si>
    <t>154.46</t>
  </si>
  <si>
    <t>0.43</t>
  </si>
  <si>
    <t>Llamado.</t>
  </si>
  <si>
    <t>155.71</t>
  </si>
  <si>
    <t>0.92</t>
  </si>
  <si>
    <t>No, no, no.</t>
  </si>
  <si>
    <t>157.62</t>
  </si>
  <si>
    <t>Ahí ya te lo brindó. Este número 544, 37 82 82. Muchísimas gracias.</t>
  </si>
  <si>
    <t>164.64</t>
  </si>
  <si>
    <t>0.13</t>
  </si>
  <si>
    <t>¿Y que?</t>
  </si>
  <si>
    <t>164.78</t>
  </si>
  <si>
    <t>Tengas un buen día, hasta luego.</t>
  </si>
  <si>
    <t>_1_1_544379292 Select.wav</t>
  </si>
  <si>
    <t>253.75</t>
  </si>
  <si>
    <t>4.61</t>
  </si>
  <si>
    <t>¿Señor Marín, buen día, Natalia, ver qué es mi nombre, en qué lo puedo ayudar?</t>
  </si>
  <si>
    <t>0.73</t>
  </si>
  <si>
    <t>Con Natalia.</t>
  </si>
  <si>
    <t>10.75</t>
  </si>
  <si>
    <t>7.89</t>
  </si>
  <si>
    <t>Ya tenía puesto el teléfono rojo por aquí, haciendo consultar voz. Quise comprar dólares y me lo voy a echar un poco a dejar por qie.</t>
  </si>
  <si>
    <t>20.37</t>
  </si>
  <si>
    <t>Recuerda que ese registro, si ese registro debes RA.</t>
  </si>
  <si>
    <t>25.35</t>
  </si>
  <si>
    <t>No es algo que lo bloquee Banco Santander.</t>
  </si>
  <si>
    <t>28.71</t>
  </si>
  <si>
    <t>Sí lo sé, por eso, pero me dice que es por la Comunicación 7105 y 7106.</t>
  </si>
  <si>
    <t>35.65</t>
  </si>
  <si>
    <t>1.87</t>
  </si>
  <si>
    <t>¿Ajá puede hacer referencia a eso?</t>
  </si>
  <si>
    <t>38.66</t>
  </si>
  <si>
    <t>No, la realidad es que no. El cruzamiento de datos si lo que le puedo indicar es que el cruzamiento de datos es de tal manera que si usted no recibió ningún tipo de asistencia pero su empleador, su.</t>
  </si>
  <si>
    <t>54.55</t>
  </si>
  <si>
    <t>31.93</t>
  </si>
  <si>
    <t>¿Cónyuge, su esposo, su esposa, su recibió algún tipo de ayuda? Ese cruzamiento se proporciona y en muchos casos ni siquiera claro el la persona física en realidad no recibió ninguna asistencia, pero a través de ese cruce de números de cuit que hacen este de alguna manera ellos entienden que resultó beneficiado y es por eso que lo bloquean. Hay muchas aristas, muchas alternativas. La verdad es que.</t>
  </si>
  <si>
    <t>86.96</t>
  </si>
  <si>
    <t>Como también se cruza de todas las entidades financieras, y en este caso también, como le mencionó, lo último que nos enteramos ayer es de que si usted no tenía un préstamo de tasa uva, no había refinanciado saldos en tarjetas, no había tomado un crédito a tasa cero, no tenía asistencia por parte de anses, pero su empleador.</t>
  </si>
  <si>
    <t>111.37</t>
  </si>
  <si>
    <t>¿Sí lo había tenido para pagarle parte del sueldo o usted no? Pero su mujer sí.</t>
  </si>
  <si>
    <t>118.79</t>
  </si>
  <si>
    <t>30.47</t>
  </si>
  <si>
    <t>Ahí se vuelve a cruzar la información y también lo bloquea. A parte 1, lo piensa solo como 1 y en realidad por ahí o habían tenido él no es la persona que quería comprar, sino la la, digamos, el cotitular de una cuenta o el matrimonio, algún tipo de asistencia para un hijo que no era ni para 1 ni para el otro, también lo bloqueaba. La realidad es que el cruzamiento de datos.</t>
  </si>
  <si>
    <t>149.32</t>
  </si>
  <si>
    <t>5.45</t>
  </si>
  <si>
    <t>Es infinito y nos vamos enterando como todo esto es nuevo, nos vamos enterando.</t>
  </si>
  <si>
    <t>155.57</t>
  </si>
  <si>
    <t>3.82</t>
  </si>
  <si>
    <t>Con casas en particulares que los mismos clientes nos van diciendo.</t>
  </si>
  <si>
    <t>160.21</t>
  </si>
  <si>
    <t>Hacer lo que nos mencionó un cliente es que aparentemente, si usted hace la consulta por la negativa en anses, ahí le dan algún dato más. También nos habían dicho que si tiene alguna deuda de impuestos, por ejemplo, ayer un cliente de tenía adeudados presentaciones de declaraciones juradas de impuestos, también lo bloqueaba, y no lo había recibido asistencia.</t>
  </si>
  <si>
    <t>187.78</t>
  </si>
  <si>
    <t>30.25</t>
  </si>
  <si>
    <t>Otra persona que tenía deuda, ingreso bruto, también lo bloqueaba y no había tenido asistencia. La realidad es que hay tantas aristas que es imposible adivinar que hile sucede en cada caso. Lo que sí nos mencionó a un cliente que por ahí les sirve es que se lo ve en la página de Anses. El registro de esta negativa se cae todo el tiempo con la página de Anses, pero capaz que le da algún dato más que lo ayude a relacionar esta inhibición. Me explico.</t>
  </si>
  <si>
    <t>219.02</t>
  </si>
  <si>
    <t>1.35</t>
  </si>
  <si>
    <t>Si lo que es bueno.</t>
  </si>
  <si>
    <t>221.92</t>
  </si>
  <si>
    <t>21.36</t>
  </si>
  <si>
    <t>Lamento no poder ayudarlo, pero como no es un registro de Banco Santander, tratamos de darle que es eso, darle los mayores datos a los clientes para que de algún modo tengan alguna otra información, pero al nosotros no poder acceder a esa a ese sistema no tenemos mayor dato para darle. Le pido disculpas.</t>
  </si>
  <si>
    <t>244.44</t>
  </si>
  <si>
    <t>Bueno, muchas gracias.</t>
  </si>
  <si>
    <t>245.6</t>
  </si>
  <si>
    <t>Muy amable, ha sido un gusto que tenga un buen día Mariana, cuídese.</t>
  </si>
  <si>
    <t>249.69</t>
  </si>
  <si>
    <t>0.87</t>
  </si>
  <si>
    <t>Igualmente, buen día.</t>
  </si>
  <si>
    <t>250.57</t>
  </si>
  <si>
    <t>0.95</t>
  </si>
  <si>
    <t>Gracias, hasta luego.</t>
  </si>
  <si>
    <t>_1_1_544397879 Select.wav</t>
  </si>
  <si>
    <t>301.38</t>
  </si>
  <si>
    <t>3.66</t>
  </si>
  <si>
    <t>Buenos días. Mi nombre es Agustina.</t>
  </si>
  <si>
    <t>7.22</t>
  </si>
  <si>
    <t>0.52</t>
  </si>
  <si>
    <t>Aveiro.</t>
  </si>
  <si>
    <t>8.81</t>
  </si>
  <si>
    <t>1.45</t>
  </si>
  <si>
    <t>¿Y qué tal? ¿Buen día, cómo le?</t>
  </si>
  <si>
    <t>11.85</t>
  </si>
  <si>
    <t>¿Puedo ayudar?</t>
  </si>
  <si>
    <t>13.34</t>
  </si>
  <si>
    <t>¿Mire necesitaría, EH hacer un pago de por qué no lo puedo hacer por un Banco y lo tengo que hacer siempre por acá de una open Credit que tengo de la tarjeta?</t>
  </si>
  <si>
    <t>25.68</t>
  </si>
  <si>
    <t>2.41</t>
  </si>
  <si>
    <t>De la cuenta que tenía antes en el Banco City.</t>
  </si>
  <si>
    <t>29.65</t>
  </si>
  <si>
    <t>0.86</t>
  </si>
  <si>
    <t>¿Cuánto quiere pagar?</t>
  </si>
  <si>
    <t>31.62</t>
  </si>
  <si>
    <t>1.62</t>
  </si>
  <si>
    <t>El mínimo MAT.</t>
  </si>
  <si>
    <t>34.19</t>
  </si>
  <si>
    <t>4.42</t>
  </si>
  <si>
    <t>Más 5000 MXN$ porque hay que pagarlo en dos veces dos dos operaciones.</t>
  </si>
  <si>
    <t>39.33</t>
  </si>
  <si>
    <t>1.85</t>
  </si>
  <si>
    <t>La del mínimo y después.</t>
  </si>
  <si>
    <t>41.79</t>
  </si>
  <si>
    <t>2.18</t>
  </si>
  <si>
    <t>Si 5000 MXN$ más.</t>
  </si>
  <si>
    <t>46.21</t>
  </si>
  <si>
    <t>13.39</t>
  </si>
  <si>
    <t>Bueno, entonces primero realizamos el pago mínimo con vencimiento al día de hoy, primero del día del 2020, al editarse de la cuenta dos barra 5, el importe de 2223,65 confirma la operación.</t>
  </si>
  <si>
    <t>60.48</t>
  </si>
  <si>
    <t>Confirmó.</t>
  </si>
  <si>
    <t>62.04</t>
  </si>
  <si>
    <t>3.39</t>
  </si>
  <si>
    <t>El número de la operación es 23. Perdón 12.</t>
  </si>
  <si>
    <t>66.23</t>
  </si>
  <si>
    <t>1.21</t>
  </si>
  <si>
    <t>27.</t>
  </si>
  <si>
    <t>68.79</t>
  </si>
  <si>
    <t>371.</t>
  </si>
  <si>
    <t>70.77</t>
  </si>
  <si>
    <t>Perfecto.</t>
  </si>
  <si>
    <t>72.38</t>
  </si>
  <si>
    <t>¿Y después 5000 MXN$ me dijo, No?</t>
  </si>
  <si>
    <t>75.15</t>
  </si>
  <si>
    <t>0.66</t>
  </si>
  <si>
    <t>Exacto.</t>
  </si>
  <si>
    <t>80.67</t>
  </si>
  <si>
    <t>Y realizamos el pago de open Grey de un importe de 5000 MXN$ importa evitar 5000, confirma la operación.</t>
  </si>
  <si>
    <t>89.29</t>
  </si>
  <si>
    <t>91.58</t>
  </si>
  <si>
    <t>0.58</t>
  </si>
  <si>
    <t>Duración.</t>
  </si>
  <si>
    <t>94.11</t>
  </si>
  <si>
    <t>1229.</t>
  </si>
  <si>
    <t>97.68</t>
  </si>
  <si>
    <t>99.96</t>
  </si>
  <si>
    <t>2.43</t>
  </si>
  <si>
    <t>¿Perfecto, le puedo hacer otra consulta?</t>
  </si>
  <si>
    <t>102.7</t>
  </si>
  <si>
    <t>1.29</t>
  </si>
  <si>
    <t>Si, por supuesto dígame.</t>
  </si>
  <si>
    <t>105.05</t>
  </si>
  <si>
    <t>9.66</t>
  </si>
  <si>
    <t>El cual usted me podría decir, cuál es el saldo ahora que tengo en el open Credit is, porque hace ya perdí la cuenta de lo que como vengo pagando.</t>
  </si>
  <si>
    <t>116.63</t>
  </si>
  <si>
    <t>La la deuda capital que le queda ahora es 18281,40.</t>
  </si>
  <si>
    <t>124.76</t>
  </si>
  <si>
    <t>1.78</t>
  </si>
  <si>
    <t>Ya de Conteo 5000 MXN$.</t>
  </si>
  <si>
    <t>127.0</t>
  </si>
  <si>
    <t>Sí, sí, por supuesto.</t>
  </si>
  <si>
    <t>128.9</t>
  </si>
  <si>
    <t>14.87</t>
  </si>
  <si>
    <t>#verdadera pero bueno, perfecto el y la quisiera molestar con una consulta, ahora también hyo tenía una caja de una caja de seguridad en la sucursal del bulón, de ahí que está en la Avenida Márquez.</t>
  </si>
  <si>
    <t>144.65</t>
  </si>
  <si>
    <t>Partido de San Isidro.</t>
  </si>
  <si>
    <t>147.18</t>
  </si>
  <si>
    <t>8.59</t>
  </si>
  <si>
    <t>Y las R hace unos meses usted no me podría pasar. Montos ahora de una caja de seguridad aproximados, este sí.</t>
  </si>
  <si>
    <t>156.04</t>
  </si>
  <si>
    <t>1.81</t>
  </si>
  <si>
    <t>Yo le comento a guarda.</t>
  </si>
  <si>
    <t>184.23</t>
  </si>
  <si>
    <t>¿Le comento estos precios, se actualizan los?</t>
  </si>
  <si>
    <t>187.63</t>
  </si>
  <si>
    <t>1.75</t>
  </si>
  <si>
    <t>Meses de enero y es.</t>
  </si>
  <si>
    <t>189.39</t>
  </si>
  <si>
    <t>3.35</t>
  </si>
  <si>
    <t>Decir sí, sí, porque vence. Se renueva. Exacto.</t>
  </si>
  <si>
    <t>194.45</t>
  </si>
  <si>
    <t>Yo lo que voy a comentar tenga presente que al precio que yo le digo, usted tiene un 20% de descuento por ser Black, sí.</t>
  </si>
  <si>
    <t>201.6</t>
  </si>
  <si>
    <t>204.05</t>
  </si>
  <si>
    <t>6.13</t>
  </si>
  <si>
    <t>Chica tiene un precio de 16835,05.</t>
  </si>
  <si>
    <t>211.09</t>
  </si>
  <si>
    <t>2.25</t>
  </si>
  <si>
    <t>La caja mediana 25.</t>
  </si>
  <si>
    <t>213.37</t>
  </si>
  <si>
    <t>No está bien, era con una chica. Ojalá pudiera hacer una grande, grande, grande, como la que ustedes de Tesoro, pero la Chiquita suficiente, son algunas pertenencias este, Eh 16000 MXN$ la eso con ya tiene el descuento.</t>
  </si>
  <si>
    <t>230.76</t>
  </si>
  <si>
    <t>0.81</t>
  </si>
  <si>
    <t>Dale 120.</t>
  </si>
  <si>
    <t>232.16</t>
  </si>
  <si>
    <t>5.27</t>
  </si>
  <si>
    <t>Un 20% bueno hay para gestionarla. Tengo que ir a la sucursal.</t>
  </si>
  <si>
    <t>237.88</t>
  </si>
  <si>
    <t>Sí, exactamente para, para gestionarlo y solicitarlo.</t>
  </si>
  <si>
    <t>241.51</t>
  </si>
  <si>
    <t>Ver si hay disponibilidad y esas cosas.</t>
  </si>
  <si>
    <t>246.6</t>
  </si>
  <si>
    <t>4.23</t>
  </si>
  <si>
    <t>Bueno, le agradezco infinitamente la atención. Ha sido usted sumamente gentil.</t>
  </si>
  <si>
    <t>251.12</t>
  </si>
  <si>
    <t>9.25</t>
  </si>
  <si>
    <t>No, perfecto, Miguel. Una consulta de finalizar el llamado porque me llama la atención que no lo tenga, le comentaron. El la cobertura de vivienda para el siguiente Black.</t>
  </si>
  <si>
    <t>260.99</t>
  </si>
  <si>
    <t>0.36</t>
  </si>
  <si>
    <t>Sea la.</t>
  </si>
  <si>
    <t>261.36</t>
  </si>
  <si>
    <t>9.64</t>
  </si>
  <si>
    <t>Tienda sí, lo que pasa es que le cuento, tengo toda asegurado de con mi productor, que hace nose 30 años, me me me.</t>
  </si>
  <si>
    <t>271.01</t>
  </si>
  <si>
    <t>4.44</t>
  </si>
  <si>
    <t>¿Y me llamaba la atención que no lo tenga, perfecto, listo entonces?</t>
  </si>
  <si>
    <t>275.6</t>
  </si>
  <si>
    <t>7.77</t>
  </si>
  <si>
    <t>Bueno, muy bien, nuevamente, que tenga un buen, un buen día y un buen fin de semana que viene lindo, parece.</t>
  </si>
  <si>
    <t>285.76</t>
  </si>
  <si>
    <t>Por favor, recuerde que al finalizar este llamado va a recibir una pequeña encuesta en atención a.</t>
  </si>
  <si>
    <t>290.92</t>
  </si>
  <si>
    <t>Si le gustaría responder al agradecería.</t>
  </si>
  <si>
    <t>292.83</t>
  </si>
  <si>
    <t>5.36</t>
  </si>
  <si>
    <t>Muchísimo 5, que es tranquilo siempre la arreglo, siempre la respondo ni bien llega.</t>
  </si>
  <si>
    <t>298.2</t>
  </si>
  <si>
    <t>3.15</t>
  </si>
  <si>
    <t>Muchas gracias. Miguel, 397878.</t>
  </si>
  <si>
    <t>_1_1_544447193 Select.wav</t>
  </si>
  <si>
    <t>70.46</t>
  </si>
  <si>
    <t>Santander, buenas tardes. ¿Mi nombre es yanina, magia, en qué te puedo ayudar? Digo Montenegro.</t>
  </si>
  <si>
    <t>6.39</t>
  </si>
  <si>
    <t>5.15</t>
  </si>
  <si>
    <t>Hola, buenas tardes, quería saber si me puedes ayudar la tarjeta de crédito Visa.</t>
  </si>
  <si>
    <t>12.33</t>
  </si>
  <si>
    <t>3.98</t>
  </si>
  <si>
    <t>Sí, perfecto, Diego guardame, que ya lo hacemos. Tarjeta de crédito Visa.</t>
  </si>
  <si>
    <t>El mínimo.</t>
  </si>
  <si>
    <t>El mínimo perfecto.</t>
  </si>
  <si>
    <t>29.78</t>
  </si>
  <si>
    <t>2.57</t>
  </si>
  <si>
    <t>Bien, acá está, me figura el mínimo.</t>
  </si>
  <si>
    <t>33.61</t>
  </si>
  <si>
    <t>14.65</t>
  </si>
  <si>
    <t>El mínimo a castellano Diego, perdón, todavía no tenemos el mínimo, veo que ya lo habías pagado del mes de septiembre, pero como hoy es la fecha de cierre recién la liquidación está para el día lunes, nunca el mismo día de la fecha de cierre, tenés que esperar al lunes 5.</t>
  </si>
  <si>
    <t>48.97</t>
  </si>
  <si>
    <t>Perfecto, perfecto. Bueno espero entonces.</t>
  </si>
  <si>
    <t>51.81</t>
  </si>
  <si>
    <t>Bueno, perfecto, entonces, debate, indicó el número de las llamadas, y grabamos tu consulta, es el número 544447193.</t>
  </si>
  <si>
    <t>66.43</t>
  </si>
  <si>
    <t>3.</t>
  </si>
  <si>
    <t>66.85</t>
  </si>
  <si>
    <t>2.56</t>
  </si>
  <si>
    <t>Gracias amigo, por favor, hasta luego hasta.</t>
  </si>
  <si>
    <t>69.42</t>
  </si>
  <si>
    <t>0.25</t>
  </si>
  <si>
    <t>Luego.</t>
  </si>
  <si>
    <t>_1_1_544449976 Select.wav</t>
  </si>
  <si>
    <t>197.0</t>
  </si>
  <si>
    <t>0.06</t>
  </si>
  <si>
    <t>1.68</t>
  </si>
  <si>
    <t>Debajo le dije ya una relación.</t>
  </si>
  <si>
    <t>Saludo porque el boludo no se pongan atención, no me diga el boludo, pues bueno.</t>
  </si>
  <si>
    <t>6.21</t>
  </si>
  <si>
    <t>5.14</t>
  </si>
  <si>
    <t>Banco Santander, más tarde mi nombre es Carla canon. Pablo Marcelo Gallardo.</t>
  </si>
  <si>
    <t>4.95</t>
  </si>
  <si>
    <t>Hola, buenas noches, eh, mira ahorita, luego un chico me corto.</t>
  </si>
  <si>
    <t>18.21</t>
  </si>
  <si>
    <t>Hola.</t>
  </si>
  <si>
    <t>19.28</t>
  </si>
  <si>
    <t>2.61</t>
  </si>
  <si>
    <t>¿Hola, si es yo soy Marcelo Gallardo, cómo te va?</t>
  </si>
  <si>
    <t>22.73</t>
  </si>
  <si>
    <t>¿Qué tal?</t>
  </si>
  <si>
    <t>23.81</t>
  </si>
  <si>
    <t>Te quería hacer una consulta, tengo ayer, hice una compra en Carrefour Express.</t>
  </si>
  <si>
    <t>29.33</t>
  </si>
  <si>
    <t>16.49</t>
  </si>
  <si>
    <t>¿Eh, que tengo en mi tarjeta de débito, EH? Ayer a las 19:00 H de la tarde 1930 y me hicieron el como no me convenía porque me dijeron que tenía promoción y era solamente para e.</t>
  </si>
  <si>
    <t>47.05</t>
  </si>
  <si>
    <t>8.55</t>
  </si>
  <si>
    <t>¿Personal de la salud listo me lo devolvieron? Hicieron el contra cargo de El débito de mi tarjeta de débito.</t>
  </si>
  <si>
    <t>56.45</t>
  </si>
  <si>
    <t>11.52</t>
  </si>
  <si>
    <t>Entonces 1942 hicieron la devolución la cuestión esta de que me dijeron que hoy debería resolverse y, bueno, sigo viendo solamente.</t>
  </si>
  <si>
    <t>67.98</t>
  </si>
  <si>
    <t>El día las devoluciones tardan hasta 10 días. No soy inmediata.</t>
  </si>
  <si>
    <t>74.76</t>
  </si>
  <si>
    <t>6.55</t>
  </si>
  <si>
    <t>Porque no, entera perdóname, no conozco eso, pero lo hizo ahí sobre el momento, o sea, yo.</t>
  </si>
  <si>
    <t>81.32</t>
  </si>
  <si>
    <t>7.58</t>
  </si>
  <si>
    <t>Delante de las revoluciones. No son inmediatas, tardan hasta 10 días, que es lo que tarda en este caso el.</t>
  </si>
  <si>
    <t>88.95</t>
  </si>
  <si>
    <t>4.39</t>
  </si>
  <si>
    <t>Poner en devolver el dinero a la cuenta no es inmediato, ninguna devolución.</t>
  </si>
  <si>
    <t>94.46</t>
  </si>
  <si>
    <t>5.64</t>
  </si>
  <si>
    <t>¿Pero cómo puede ser si la le hizo en realidad? Yo no tengo ni idea. ¿Cuál fue el el móvil? A ver.</t>
  </si>
  <si>
    <t>100.11</t>
  </si>
  <si>
    <t>1.26</t>
  </si>
  <si>
    <t>Tendría que, no sé si tenía.</t>
  </si>
  <si>
    <t>101.72</t>
  </si>
  <si>
    <t>2.67</t>
  </si>
  <si>
    <t>Que haber hecho devolución, anulación. Eso no lo.</t>
  </si>
  <si>
    <t>104.4</t>
  </si>
  <si>
    <t>Sé en este caso novela.</t>
  </si>
  <si>
    <t>109.05</t>
  </si>
  <si>
    <t>Si te la devuelven en 10 días.</t>
  </si>
  <si>
    <t>111.05</t>
  </si>
  <si>
    <t>1.71</t>
  </si>
  <si>
    <t>Si es el la demora del trámite.</t>
  </si>
  <si>
    <t>113.65</t>
  </si>
  <si>
    <t>3.54</t>
  </si>
  <si>
    <t>Ajá y lo tienes registrado vos el trámite eso porque en.</t>
  </si>
  <si>
    <t>117.2</t>
  </si>
  <si>
    <t>Realidad no, eso lo carga el comercio.</t>
  </si>
  <si>
    <t>120.87</t>
  </si>
  <si>
    <t>5.39</t>
  </si>
  <si>
    <t>¿Por eso, pero vos no lo ves nada, o sea vos, lo único que ves, lo que me sacan, lo que está en trámite, que me tienen que devolver, no?</t>
  </si>
  <si>
    <t>126.98</t>
  </si>
  <si>
    <t>1.28</t>
  </si>
  <si>
    <t>No, en ese caso no.</t>
  </si>
  <si>
    <t>129.07</t>
  </si>
  <si>
    <t>Que no se puede hacer el reclamo ya para que por lo menos quede pendiente.</t>
  </si>
  <si>
    <t>133.11</t>
  </si>
  <si>
    <t>Esto porque si pasados los días está la devolución, ahí sí podemos pagar un reclamo.</t>
  </si>
  <si>
    <t>139.75</t>
  </si>
  <si>
    <t>9.37</t>
  </si>
  <si>
    <t>El tiempo de la mañana el oficial por lo menos el oficial, me dijo que para la tarde debería estar solucionado y por eso estoy llamando, porque no lo estoy.</t>
  </si>
  <si>
    <t>149.13</t>
  </si>
  <si>
    <t>1.98</t>
  </si>
  <si>
    <t>Viendo.</t>
  </si>
  <si>
    <t>152.04</t>
  </si>
  <si>
    <t>2.72</t>
  </si>
  <si>
    <t>Así que hay que esperar 10 días para que te devuelvan algo que te.</t>
  </si>
  <si>
    <t>154.77</t>
  </si>
  <si>
    <t>Sacaron.</t>
  </si>
  <si>
    <t>155.51</t>
  </si>
  <si>
    <t>¿O sea que vos anulaste, te diste la devolución el momento que esperar 10 días?</t>
  </si>
  <si>
    <t>161.56</t>
  </si>
  <si>
    <t>3.45</t>
  </si>
  <si>
    <t>Sí, exacto. Incluso en las tarjetas de crédito puede demorar hasta 15.</t>
  </si>
  <si>
    <t>165.02</t>
  </si>
  <si>
    <t>¿Días? No, no, no, no me des otro.</t>
  </si>
  <si>
    <t>168.64</t>
  </si>
  <si>
    <t>Ejemplo, pero le doy la explicación que entienda.</t>
  </si>
  <si>
    <t>173.4</t>
  </si>
  <si>
    <t>En la tarjeta de crédito.</t>
  </si>
  <si>
    <t>174.7</t>
  </si>
  <si>
    <t>¿Escucha de crédito, tenía 30 días para pagarla o tener hasta la fecha de cierre dentro de todo, pero esto cómo?</t>
  </si>
  <si>
    <t>181.06</t>
  </si>
  <si>
    <t>2.23</t>
  </si>
  <si>
    <t>Te la saque de momento en este caso.</t>
  </si>
  <si>
    <t>183.96</t>
  </si>
  <si>
    <t>Ajá, o sea, que me la pueden devolver dentro de este mes de octubre, más o menos.</t>
  </si>
  <si>
    <t>190.43</t>
  </si>
  <si>
    <t>2.73</t>
  </si>
  <si>
    <t>Exactamente a mediados de octubre ya tendría que tener la devolución.</t>
  </si>
  <si>
    <t>193.83</t>
  </si>
  <si>
    <t>2.17</t>
  </si>
  <si>
    <t>Dale bueno, hasta luego.</t>
  </si>
  <si>
    <t>_1_1_544450196 Masiva.wav</t>
  </si>
  <si>
    <t>46.74</t>
  </si>
  <si>
    <t>6.76</t>
  </si>
  <si>
    <t>4.86</t>
  </si>
  <si>
    <t>Santander, buenas noches habla a Silvina Corvalán, habló con norma Díaz, sí.</t>
  </si>
  <si>
    <t>0.9</t>
  </si>
  <si>
    <t>Hola, buenas noches.</t>
  </si>
  <si>
    <t>13.27</t>
  </si>
  <si>
    <t>0.72</t>
  </si>
  <si>
    <t>¿Pero si tengo?</t>
  </si>
  <si>
    <t>14.0</t>
  </si>
  <si>
    <t>4.19</t>
  </si>
  <si>
    <t>Un problema con la tarjeta que me dice que no tengo monto para pagar Netflix.</t>
  </si>
  <si>
    <t>20.55</t>
  </si>
  <si>
    <t>4.29</t>
  </si>
  <si>
    <t>Enviarme la tengo que transferir al súper línea, llamó a la línea de estafa.</t>
  </si>
  <si>
    <t>25.39</t>
  </si>
  <si>
    <t>Sí, porque no, no me atienden por eso.</t>
  </si>
  <si>
    <t>2.98</t>
  </si>
  <si>
    <t>La tengo que transferir desde acá, no la puedo ayudar normal.</t>
  </si>
  <si>
    <t>_1_1_544507525 Select.wav</t>
  </si>
  <si>
    <t>214.35</t>
  </si>
  <si>
    <t>3.74</t>
  </si>
  <si>
    <t>Santander, Buenos días. Mi nombre es Silvina Monique, lo puedo ayudar, señor Andrea.</t>
  </si>
  <si>
    <t>6.67</t>
  </si>
  <si>
    <t>¿Hola, qué tal? ¿Buenos días, Eh? Mira, te quería consultar porque buscando en la página y no lo encuentro en.</t>
  </si>
  <si>
    <t>14.69</t>
  </si>
  <si>
    <t>Tengo límite.</t>
  </si>
  <si>
    <t>16.35</t>
  </si>
  <si>
    <t>5.71</t>
  </si>
  <si>
    <t>De uso de la tarjeta de débito o sea, hay un monto de compra con débito en mi cuenta.</t>
  </si>
  <si>
    <t>22.79</t>
  </si>
  <si>
    <t>26.49</t>
  </si>
  <si>
    <t>¿Sí, Andrea tiene usted un monto preestablecido para compras y extracciones en el online banking, usted lo va a encontrar? Dentro de lo que es la opción, una vez que se registró que entró perdón por los datos de siempre, va a ir a la parte del menú que está arriba, todo a la izquierda. La primera opción, que es consultas y abajo le dice cuentas, usted ingresa allí y cuando le actualizó pantalla ahora del lado derecho va a encontrar.</t>
  </si>
  <si>
    <t>50.6</t>
  </si>
  <si>
    <t>¿Circunstancia operaciones?</t>
  </si>
  <si>
    <t>53.47</t>
  </si>
  <si>
    <t>Sí, cuando lo despliegue le va a decir solicitud de modificación o ampliación y límite de tarjeta de débito, ahí con usted, Vincha Andrea iba a traer primero el límite de extracción y después de compras sí que tiene.</t>
  </si>
  <si>
    <t>72.0</t>
  </si>
  <si>
    <t>10.83</t>
  </si>
  <si>
    <t>Ah perfecto porque vi el de extracción, pero no sabía si era el mismo para débito iOS desde el teléfono creo que esa opción no la veo. Puede ser que la pueda ver en una computadora.</t>
  </si>
  <si>
    <t>83.44</t>
  </si>
  <si>
    <t>2.45</t>
  </si>
  <si>
    <t>Que sea diferente a lo que yo veo en un teléfono.</t>
  </si>
  <si>
    <t>86.63</t>
  </si>
  <si>
    <t>Es preciso.</t>
  </si>
  <si>
    <t>88.68</t>
  </si>
  <si>
    <t>10.0</t>
  </si>
  <si>
    <t>Sí, Andrea a veces lo que tiene la PP es que la información es más reducida, es más genérica, digamos Andrea, no tan tan detallada como estas como usted lo manifiesta.</t>
  </si>
  <si>
    <t>99.03</t>
  </si>
  <si>
    <t>17.51</t>
  </si>
  <si>
    <t>Ah, entonces, perfecto me voy a la compu y seguramente lo voy a encontrar, porque ya te digo el de extracción lo encontré y no sabía si era el mismo. Como no he encontrado el de débito, pero pero tengo una pregunta, si solo modifico queda exclusivamente para mí no solo operación o queda para siempre.</t>
  </si>
  <si>
    <t>120.08</t>
  </si>
  <si>
    <t>17.54</t>
  </si>
  <si>
    <t>No, en realidad, Andrea, el usted puede modificar lo que es el límite de extracción, nada más. Y es que ella no tiene el mismo establecido y queda de ahora en adelante. Andrea es un cambio inmediato. O sea que si lo hace hoy y tiene que ir a sacar plata, puede y hasta que no vuelva a modificarlo va a quedar el que usted pone.</t>
  </si>
  <si>
    <t>138.42</t>
  </si>
  <si>
    <t>7.94</t>
  </si>
  <si>
    <t>Ah perfecto, perfecto y con lo que sería esto de de la compra por débito pasaría exactamente lo mismo una vez que.</t>
  </si>
  <si>
    <t>146.99</t>
  </si>
  <si>
    <t>Lo lo pongo solamente para.</t>
  </si>
  <si>
    <t>149.21</t>
  </si>
  <si>
    <t>0.88</t>
  </si>
  <si>
    <t>No sé límite.</t>
  </si>
  <si>
    <t>150.1</t>
  </si>
  <si>
    <t>2.59</t>
  </si>
  <si>
    <t>De la extracción. No porque tengo miedo de eso.</t>
  </si>
  <si>
    <t>152.7</t>
  </si>
  <si>
    <t>0.31</t>
  </si>
  <si>
    <t>Que.</t>
  </si>
  <si>
    <t>155.98</t>
  </si>
  <si>
    <t>0.64</t>
  </si>
  <si>
    <t>Nosotros.</t>
  </si>
  <si>
    <t>157.41</t>
  </si>
  <si>
    <t>No, no. En primer lugar, quédese tranquila. Límite de extracción y límite de compra. Van por caminos separados de habitantes, pero no puede modificar el límite de compra. El límite de compra es una.</t>
  </si>
  <si>
    <t>171.38</t>
  </si>
  <si>
    <t>1.17</t>
  </si>
  <si>
    <t>Comercial del Banco.</t>
  </si>
  <si>
    <t>173.67</t>
  </si>
  <si>
    <t>2.27</t>
  </si>
  <si>
    <t>Espera que se entre corta justo de esta parte.</t>
  </si>
  <si>
    <t>176.73</t>
  </si>
  <si>
    <t>1.53</t>
  </si>
  <si>
    <t>¿El límite de compra, me dijiste?</t>
  </si>
  <si>
    <t>180.61</t>
  </si>
  <si>
    <t>El límite de compra usted no lo puede tocar, no lo puede modificar, señora, el que va a modificar.</t>
  </si>
  <si>
    <t>186.01</t>
  </si>
  <si>
    <t>Solo es.</t>
  </si>
  <si>
    <t>186.53</t>
  </si>
  <si>
    <t>El de extracción, nada más.</t>
  </si>
  <si>
    <t>188.15</t>
  </si>
  <si>
    <t>¿Está bien y te hago una pregunta, vos ahí lo podés ver? El límite de mi cuenta.</t>
  </si>
  <si>
    <t>194.94</t>
  </si>
  <si>
    <t>4.55</t>
  </si>
  <si>
    <t>No, no lo vemos actualizado Andrea, por una cuestión de seguridad. No, no, no lo tenemos a la vía.</t>
  </si>
  <si>
    <t>200.08</t>
  </si>
  <si>
    <t>7.19</t>
  </si>
  <si>
    <t>Ok, perfecto, dale, dale. Ahora me pongo a buscarlo, pero bueno, sé que no lo puedo modificar y ese es el tope. ¿Dale, muchísimas gracias, EH?</t>
  </si>
  <si>
    <t>207.83</t>
  </si>
  <si>
    <t>0.74</t>
  </si>
  <si>
    <t>209.01</t>
  </si>
  <si>
    <t>0.45</t>
  </si>
  <si>
    <t>209.49</t>
  </si>
  <si>
    <t>Por favor. Al contrario, gracias a usted, muy buen día.</t>
  </si>
  <si>
    <t>212.09</t>
  </si>
  <si>
    <t>1.43</t>
  </si>
  <si>
    <t>Igualmente, hasta luego, gracias.</t>
  </si>
  <si>
    <t>_1_1_544512692 Select.wav</t>
  </si>
  <si>
    <t>325.88</t>
  </si>
  <si>
    <t>49.94</t>
  </si>
  <si>
    <t>Santander, Buenos días. Mi nombre es Laura Pérez, en quien le puedo ayudar, señor.</t>
  </si>
  <si>
    <t>53.0</t>
  </si>
  <si>
    <t>9.16</t>
  </si>
  <si>
    <t>¿Marcelo, qué tal? ¿Buenos días Laura xq día hacer un desconocimiento de compra de mi tarjeta de crédito Visa?</t>
  </si>
  <si>
    <t>62.89</t>
  </si>
  <si>
    <t>¿Bien, ya lo gestionamos entonces es una compra que está en un resumen abierto o en un resumen que ya cerró?</t>
  </si>
  <si>
    <t>69.11</t>
  </si>
  <si>
    <t>4.53</t>
  </si>
  <si>
    <t>En un resumen que ya cerró, yo pensaba que se iba a ser la reversa justo a tiempo, pero no.</t>
  </si>
  <si>
    <t>75.24</t>
  </si>
  <si>
    <t>9.65</t>
  </si>
  <si>
    <t>Es algo que yo hice por mercadopago compre algo en mercadolibre lo di de lo cancelé la compra al día siguiente.</t>
  </si>
  <si>
    <t>85.68</t>
  </si>
  <si>
    <t>2.22</t>
  </si>
  <si>
    <t>Eh, pero me figuró en el resumen.</t>
  </si>
  <si>
    <t>88.73</t>
  </si>
  <si>
    <t>Ah perfecto, entonces no es un desconocimiento, sino que es un cupón, crédito, no procesado en tal caso, o sea, pero la compra la hizo.</t>
  </si>
  <si>
    <t>94.62</t>
  </si>
  <si>
    <t>Si yo la compro la hice, pero yo la compra la hice, pero también pero la cancele.</t>
  </si>
  <si>
    <t>99.62</t>
  </si>
  <si>
    <t>Ok, OK, gracias.</t>
  </si>
  <si>
    <t>101.78</t>
  </si>
  <si>
    <t>21.21</t>
  </si>
  <si>
    <t>Lele señaló, digamos esta diferencia porque un desconocimiento es la denuncia de un consumo fraudulento cuando no tuvo contacto con el comercio. Entonces si los analizamos de esa manera Visa verifica que efectivamente primera instancia hizo la compra y le rechaza el reclamo, entonces tenemos que categorizarlo bien, digamos, para que se para, que tengamos sus frutos. ¿Usted diga la cancelación con que fecha?</t>
  </si>
  <si>
    <t>124.59</t>
  </si>
  <si>
    <t>John con fecha, esto fue, creo que ayer.</t>
  </si>
  <si>
    <t>133.52</t>
  </si>
  <si>
    <t>3.91</t>
  </si>
  <si>
    <t>Ayer hice la cancelación, lo hice por mercadolibre.</t>
  </si>
  <si>
    <t>139.4</t>
  </si>
  <si>
    <t>4.13</t>
  </si>
  <si>
    <t>¿Osea hacer, canceló la compra y la compra original que fecha tiene?</t>
  </si>
  <si>
    <t>144.37</t>
  </si>
  <si>
    <t>14.18</t>
  </si>
  <si>
    <t>La compra original fue antes de ayer fue el día Eh, ayer fue primero el no la compra la hice el 28 y la cancelación la hice el 29 del mes pasado.</t>
  </si>
  <si>
    <t>159.97</t>
  </si>
  <si>
    <t>0.29</t>
  </si>
  <si>
    <t>161.29</t>
  </si>
  <si>
    <t>0.49</t>
  </si>
  <si>
    <t>164.16</t>
  </si>
  <si>
    <t>9.35</t>
  </si>
  <si>
    <t>Bien si tenga en cuenta igualmente que para hacer un reclamo por crédito no procesado tienen que pasar 10 días hábiles. ¿Qué es lo que puede tardar Visa en procesar esa devolución?</t>
  </si>
  <si>
    <t>173.74</t>
  </si>
  <si>
    <t>4.73</t>
  </si>
  <si>
    <t>Perfecto, o sea que llegaría, o sea, la devolución llegaría para el próximo resumen.</t>
  </si>
  <si>
    <t>179.62</t>
  </si>
  <si>
    <t>Sí, siempre la devoluciones en el resumen siguiente.</t>
  </si>
  <si>
    <t>182.85</t>
  </si>
  <si>
    <t>Este.</t>
  </si>
  <si>
    <t>183.74</t>
  </si>
  <si>
    <t>Liquidación cerró ayer. O que todavía no está ni siquiera publicada esa esa línea va a estar publicada el lunes el haber.</t>
  </si>
  <si>
    <t>193.81</t>
  </si>
  <si>
    <t>3.81</t>
  </si>
  <si>
    <t>En la compra de 1177,99.</t>
  </si>
  <si>
    <t>197.89</t>
  </si>
  <si>
    <t>No es la, es el comprobante 4844 la de 575,96 Chao, hasta luego sí, exacto.</t>
  </si>
  <si>
    <t>208.54</t>
  </si>
  <si>
    <t>Bien.</t>
  </si>
  <si>
    <t>209.87</t>
  </si>
  <si>
    <t>30.79</t>
  </si>
  <si>
    <t>En ese caso, en primera instancia, lo que debe aguardar es al día lunes, que va a estar publicada la liquidación. Una vez publicada la liquidación y terminó el comprobante de anulación de compra con los 10 días hábiles transcurrido siehe comprobante de anulación no ingresa en las tarjetas. Si el Banco tiene la posibilidad de hacer el reclamo por crédito no procesado, pero en primera instancia tanto compra como anulación son demasiado recientes. Igualmente están las dos al límite del cierre de las niñas.</t>
  </si>
  <si>
    <t>241.29</t>
  </si>
  <si>
    <t>11.21</t>
  </si>
  <si>
    <t>Dependientemente de eso para que podamos canalizar un reclamo, tenemos que como mínimo, tener la liquidación cerrada publicada con el consumo y la ausencia del ajuste.</t>
  </si>
  <si>
    <t>252.67</t>
  </si>
  <si>
    <t>2.49</t>
  </si>
  <si>
    <t>El resumen de la tarjeta ya disponible.</t>
  </si>
  <si>
    <t>255.81</t>
  </si>
  <si>
    <t>10.29</t>
  </si>
  <si>
    <t>Claro, en primera instancia eso, pero además, los 10 días hábiles transcurridos desde la anulación, porque sino Visa no genera el análisis que requiere, digamos el ajuste.</t>
  </si>
  <si>
    <t>266.75</t>
  </si>
  <si>
    <t>Perfecto entonces, pero hasta el lunes a ver que se publique el resumen.</t>
  </si>
  <si>
    <t>271.16</t>
  </si>
  <si>
    <t>5.21</t>
  </si>
  <si>
    <t>De acuerdo a eso, si si entra el crédito o se asienta el crédito.</t>
  </si>
  <si>
    <t>277.98</t>
  </si>
  <si>
    <t>11.53</t>
  </si>
  <si>
    <t>Presentación de la compra y entra al crédito. Es negativo, no hago nada ahora si llega a aparecer como normal, como que me lo están cobrando ahí llamó y hago.</t>
  </si>
  <si>
    <t>290.12</t>
  </si>
  <si>
    <t>La cancelación de la o hago el reclamo correspondiente.</t>
  </si>
  <si>
    <t>294.96</t>
  </si>
  <si>
    <t>Exactamente.</t>
  </si>
  <si>
    <t>296.26</t>
  </si>
  <si>
    <t>4.69</t>
  </si>
  <si>
    <t>Perfecto, entonces espero hasta el lunes. Entonces muchas gracias, EH, que tenga buen día.</t>
  </si>
  <si>
    <t>300.98</t>
  </si>
  <si>
    <t>11.83</t>
  </si>
  <si>
    <t>Por favor, gracias. Igualmente para usted. Dejó solamente atentado el número del llamado para que el registro de la comunicación es el 544512692.</t>
  </si>
  <si>
    <t>313.72</t>
  </si>
  <si>
    <t>6.52</t>
  </si>
  <si>
    <t>692, perfecto listo. Muchas gracias que tenga buen día. Buen fin de semana.</t>
  </si>
  <si>
    <t>320.64</t>
  </si>
  <si>
    <t>Gracias igualmente a usted.</t>
  </si>
  <si>
    <t>322.54</t>
  </si>
  <si>
    <t>Hasta luego.</t>
  </si>
  <si>
    <t>323.56</t>
  </si>
  <si>
    <t>_1_1_544518766 Select.wav</t>
  </si>
  <si>
    <t>79.31</t>
  </si>
  <si>
    <t>15.99</t>
  </si>
  <si>
    <t>3.13</t>
  </si>
  <si>
    <t>¿Banco Santander mi nombre es María Ortiz, señora, voy Guess? En que la.</t>
  </si>
  <si>
    <t>19.13</t>
  </si>
  <si>
    <t>8.74</t>
  </si>
  <si>
    <t>Puedo ayudar este Buenos días, querida amiga, te quisiera decir, quería saber, tengo que pagar American Express y quería saber el saldo que tengo, por favor.</t>
  </si>
  <si>
    <t>28.62</t>
  </si>
  <si>
    <t>Bueno, a ver, a guárdeme.</t>
  </si>
  <si>
    <t>30.26</t>
  </si>
  <si>
    <t>Sí como no, tranquila, tranquila.</t>
  </si>
  <si>
    <t>33.86</t>
  </si>
  <si>
    <t>2.36</t>
  </si>
  <si>
    <t>¿Usted me dice el saldo para pagar en octubre que?</t>
  </si>
  <si>
    <t>36.23</t>
  </si>
  <si>
    <t>0.23</t>
  </si>
  <si>
    <t>Vaya.</t>
  </si>
  <si>
    <t>36.47</t>
  </si>
  <si>
    <t>0.04</t>
  </si>
  <si>
    <t>A.</t>
  </si>
  <si>
    <t>36.52</t>
  </si>
  <si>
    <t>2.63</t>
  </si>
  <si>
    <t>¿Pagar ahora exactamente?</t>
  </si>
  <si>
    <t>39.38</t>
  </si>
  <si>
    <t>9.88</t>
  </si>
  <si>
    <t>Todavía no está conformado señora, cerró ayer la tarjeta y, a partir del día lunes va a estar disponible. Recuerde que siempre son 48 horas hábiles.</t>
  </si>
  <si>
    <t>49.27</t>
  </si>
  <si>
    <t>3.86</t>
  </si>
  <si>
    <t>Después, claro, claro, entonces no, no puedo saber.</t>
  </si>
  <si>
    <t>53.14</t>
  </si>
  <si>
    <t>2.53</t>
  </si>
  <si>
    <t>Eso, pero a partir del lunes y vence el 14.</t>
  </si>
  <si>
    <t>55.79</t>
  </si>
  <si>
    <t>Bueno, bueno.</t>
  </si>
  <si>
    <t>57.34</t>
  </si>
  <si>
    <t>7.39</t>
  </si>
  <si>
    <t>¿Bueno, EH, ahi tambien me van a decir entonces el cierre próximo y la y el vencimiento, verdad?</t>
  </si>
  <si>
    <t>64.74</t>
  </si>
  <si>
    <t>Claro, exactamente.</t>
  </si>
  <si>
    <t>66.13</t>
  </si>
  <si>
    <t>2.78</t>
  </si>
  <si>
    <t>Ah, bueno, bueno, disculpa, entonces.</t>
  </si>
  <si>
    <t>68.92</t>
  </si>
  <si>
    <t>No, por favor, llámame. Gracias, lunes. Así le damos la información.</t>
  </si>
  <si>
    <t>72.54</t>
  </si>
  <si>
    <t>¿Muchísimas gracias, EH, que?</t>
  </si>
  <si>
    <t>74.34</t>
  </si>
  <si>
    <t>0.38</t>
  </si>
  <si>
    <t>Tengas.</t>
  </si>
  <si>
    <t>74.73</t>
  </si>
  <si>
    <t>Buen día.</t>
  </si>
  <si>
    <t>75.62</t>
  </si>
  <si>
    <t>Igualmente, hasta luego, hasta luego.</t>
  </si>
  <si>
    <t>_1_1_544552639 Select.wav</t>
  </si>
  <si>
    <t>792.27</t>
  </si>
  <si>
    <t>13.77</t>
  </si>
  <si>
    <t>5.51</t>
  </si>
  <si>
    <t>Banco Santander, buenas tardes Rocío. ¿Al que es mi nombre, en qué le puedo ayudar? ¿En el debate? Sí.</t>
  </si>
  <si>
    <t>19.29</t>
  </si>
  <si>
    <t>¿Qué tal, buenas tardes? Mira, yo necesitaba resolver un tema de una compra que realicé en el mes de junio y no me hicieron. La hice a través de una promo de sorpresa.</t>
  </si>
  <si>
    <t>34.12</t>
  </si>
  <si>
    <t>Y no me hicieron la devolución del descuento me llame.</t>
  </si>
  <si>
    <t>41.55</t>
  </si>
  <si>
    <t>Lo hice con tarjeta Visa.</t>
  </si>
  <si>
    <t>45.53</t>
  </si>
  <si>
    <t>4.33</t>
  </si>
  <si>
    <t>Bien un segundo, por favor, así voy ingresando el detalle, sí.</t>
  </si>
  <si>
    <t>49.87</t>
  </si>
  <si>
    <t>¿Cómo no?</t>
  </si>
  <si>
    <t>51.02</t>
  </si>
  <si>
    <t>8.18</t>
  </si>
  <si>
    <t>Show, llame ella en otras oportunidades y me dijeron que esperara a los a las 3 cuotas, pero no pasó nada.</t>
  </si>
  <si>
    <t>61.1</t>
  </si>
  <si>
    <t>0.57</t>
  </si>
  <si>
    <t>Envía.</t>
  </si>
  <si>
    <t>65.83</t>
  </si>
  <si>
    <t>La compra se hizo, me dijo en.</t>
  </si>
  <si>
    <t>68.75</t>
  </si>
  <si>
    <t>La compra se hizo el día 11 de junio.</t>
  </si>
  <si>
    <t>76.54</t>
  </si>
  <si>
    <t>¿Perfecto la tarjeta o algún cambio? El número sigue siendo 4616.</t>
  </si>
  <si>
    <t>81.27</t>
  </si>
  <si>
    <t>3.26</t>
  </si>
  <si>
    <t>No. La tarjeta tuvo un cambio.</t>
  </si>
  <si>
    <t>86.4</t>
  </si>
  <si>
    <t>Hace poquito.</t>
  </si>
  <si>
    <t>89.08</t>
  </si>
  <si>
    <t>90.56</t>
  </si>
  <si>
    <t>5.13</t>
  </si>
  <si>
    <t>Y yo la hice con la tarjeta que terminaba en 1436 esa tarjeta.</t>
  </si>
  <si>
    <t>96.48</t>
  </si>
  <si>
    <t>Dejó de funcionar la banda magnética y me la cambiaron.</t>
  </si>
  <si>
    <t>101.79</t>
  </si>
  <si>
    <t>0.63</t>
  </si>
  <si>
    <t>Ah, muy bien.</t>
  </si>
  <si>
    <t>110.64</t>
  </si>
  <si>
    <t>1.18</t>
  </si>
  <si>
    <t>113.34</t>
  </si>
  <si>
    <t>Lo hizo en cuotas, me indicó, sí.</t>
  </si>
  <si>
    <t>117.53</t>
  </si>
  <si>
    <t>4.85</t>
  </si>
  <si>
    <t>¿Y en este caso, el reintegro que tenía o le indicaba la promoción cuánto era?</t>
  </si>
  <si>
    <t>123.17</t>
  </si>
  <si>
    <t>4.97</t>
  </si>
  <si>
    <t>Si no me equivoco era del 35 o del 30 o del 35.</t>
  </si>
  <si>
    <t>131.17</t>
  </si>
  <si>
    <t>136.35</t>
  </si>
  <si>
    <t>8.53</t>
  </si>
  <si>
    <t>La verdad es que no, no estoy completamente segura, pero en general las promos de sorpresa de green no suelen ser del 35.</t>
  </si>
  <si>
    <t>147.82</t>
  </si>
  <si>
    <t>0.6</t>
  </si>
  <si>
    <t>149.63</t>
  </si>
  <si>
    <t>Guárdeme que los quiero buscando.</t>
  </si>
  <si>
    <t>153.09</t>
  </si>
  <si>
    <t>A ver por donde recibió el mensaje de sorpresa por el celular, el mail.</t>
  </si>
  <si>
    <t>159.73</t>
  </si>
  <si>
    <t>No, yo lo recibo por el celular.</t>
  </si>
  <si>
    <t>164.7</t>
  </si>
  <si>
    <t>4.93</t>
  </si>
  <si>
    <t>Y De hecho, lo corrobore también en el local, no, porque siempre corroboro por las dudas.</t>
  </si>
  <si>
    <t>179.19</t>
  </si>
  <si>
    <t>Guárdeme un momento en línea, por favor.</t>
  </si>
  <si>
    <t>201.81</t>
  </si>
  <si>
    <t>Su correo electrónico me indica, por favor.</t>
  </si>
  <si>
    <t>204.73</t>
  </si>
  <si>
    <t>Analía_</t>
  </si>
  <si>
    <t>207.62</t>
  </si>
  <si>
    <t>3.95</t>
  </si>
  <si>
    <t>battagliacondoblete@hotmail.com.</t>
  </si>
  <si>
    <t>214.53</t>
  </si>
  <si>
    <t>0.77</t>
  </si>
  <si>
    <t>232.2</t>
  </si>
  <si>
    <t>Mhm.</t>
  </si>
  <si>
    <t>243.07</t>
  </si>
  <si>
    <t>0.56</t>
  </si>
  <si>
    <t>265.06</t>
  </si>
  <si>
    <t>2.81</t>
  </si>
  <si>
    <t>Guárdeme que ahí me está cargando la información.</t>
  </si>
  <si>
    <t>277.83</t>
  </si>
  <si>
    <t>0.79</t>
  </si>
  <si>
    <t>Tengo.</t>
  </si>
  <si>
    <t>281.7</t>
  </si>
  <si>
    <t>7.81</t>
  </si>
  <si>
    <t>Una compra del 11 al 6 en gris, sino por 1169,58 era eso.</t>
  </si>
  <si>
    <t>291.32</t>
  </si>
  <si>
    <t>No el 11 del 6.</t>
  </si>
  <si>
    <t>293.84</t>
  </si>
  <si>
    <t>Es.</t>
  </si>
  <si>
    <t>295.0</t>
  </si>
  <si>
    <t>3508,70 en 3 cuotas.</t>
  </si>
  <si>
    <t>301.76</t>
  </si>
  <si>
    <t>Claro, no se le decía el monto de la cuota.</t>
  </si>
  <si>
    <t>304.62</t>
  </si>
  <si>
    <t>Ay, perdóname.</t>
  </si>
  <si>
    <t>307.35</t>
  </si>
  <si>
    <t>Esa no esa de otra, no, no, este es esa, la compra, tengo acá el comprobante todo.</t>
  </si>
  <si>
    <t>328.42</t>
  </si>
  <si>
    <t>3.32</t>
  </si>
  <si>
    <t>¿Al mismo mail, qué me indicó? ¿Les llegó la promoción?</t>
  </si>
  <si>
    <t>334.59</t>
  </si>
  <si>
    <t>3.41</t>
  </si>
  <si>
    <t>No me llegaba por cómo se llama.</t>
  </si>
  <si>
    <t>338.03</t>
  </si>
  <si>
    <t>El número.</t>
  </si>
  <si>
    <t>339.49</t>
  </si>
  <si>
    <t>1.49</t>
  </si>
  <si>
    <t>Por el teléfono, sí.</t>
  </si>
  <si>
    <t>342.92</t>
  </si>
  <si>
    <t>12.55</t>
  </si>
  <si>
    <t>¿Yo tenía la promo De hecho y yo estaba comprando, yo no compraba por por mercado de pago, viste? Porque como con el local por la venta y le dije quiero aprovechar, tengo acá el chat.</t>
  </si>
  <si>
    <t>356.04</t>
  </si>
  <si>
    <t>15.93</t>
  </si>
  <si>
    <t>Que lo corrobore con el local que quería aprovechar la promoción del Santander y me dijo para aprovechar la promo del Santander, te vas a tener que venir al local y fui al local y lo pague in situ. ¿Viste? Me dice, porque no, no tenemos las promos habilitadas con mercado de pago.</t>
  </si>
  <si>
    <t>373.55</t>
  </si>
  <si>
    <t>0.4</t>
  </si>
  <si>
    <t>377.16</t>
  </si>
  <si>
    <t>3.18</t>
  </si>
  <si>
    <t>Ahí está ya está buscando el sistema hoy.</t>
  </si>
  <si>
    <t>384.61</t>
  </si>
  <si>
    <t>Calandra, moción. A guárdeme un momento más sí.</t>
  </si>
  <si>
    <t>388.35</t>
  </si>
  <si>
    <t>Sí, como no.</t>
  </si>
  <si>
    <t>484.48</t>
  </si>
  <si>
    <t>No estoy ubicando a Cristina.</t>
  </si>
  <si>
    <t>489.1</t>
  </si>
  <si>
    <t>490.69</t>
  </si>
  <si>
    <t>Cristina no me sale dentro de las promociones vigentes para la fecha.</t>
  </si>
  <si>
    <t>527.19</t>
  </si>
  <si>
    <t>546.38</t>
  </si>
  <si>
    <t>1.97</t>
  </si>
  <si>
    <t>Aguarden un momento más, a ver si.</t>
  </si>
  <si>
    <t>549.9</t>
  </si>
  <si>
    <t>Porq no está tomando parisino con promoción.</t>
  </si>
  <si>
    <t>554.99</t>
  </si>
  <si>
    <t>2.84</t>
  </si>
  <si>
    <t>Para el, para la promo por la promoción del sorpresa.</t>
  </si>
  <si>
    <t>559.16</t>
  </si>
  <si>
    <t>5.73</t>
  </si>
  <si>
    <t>Claro, porque a usted toda la información que va llegando y se hace la compra sale.</t>
  </si>
  <si>
    <t>566.19</t>
  </si>
  <si>
    <t>En el sistema para poderlo reclamar, pero esto no me sale.</t>
  </si>
  <si>
    <t>569.79</t>
  </si>
  <si>
    <t>597.13</t>
  </si>
  <si>
    <t>Si yo encima cometo el error de ir borrando cuando pasan las promociones, viste voy.</t>
  </si>
  <si>
    <t>603.3</t>
  </si>
  <si>
    <t>Sacándolas, porque, bueno, me ocupa un montón de lugares del centro, pero.</t>
  </si>
  <si>
    <t>609.59</t>
  </si>
  <si>
    <t>615.41</t>
  </si>
  <si>
    <t>5.89</t>
  </si>
  <si>
    <t>Lo que tengo es la conversación con el local, viste que me dijo para aprovechar la promo, tienes que venirte.</t>
  </si>
  <si>
    <t>634.74</t>
  </si>
  <si>
    <t>2.97</t>
  </si>
  <si>
    <t>Aquí sentado que la la promoción.</t>
  </si>
  <si>
    <t>638.14</t>
  </si>
  <si>
    <t>0.42</t>
  </si>
  <si>
    <t>Por lo.</t>
  </si>
  <si>
    <t>638.57</t>
  </si>
  <si>
    <t>16.19</t>
  </si>
  <si>
    <t>Menos personalmente, le dicen, pertenecen a mi segura lo que vamos a hacer porque identificó el consumo y no identificó. La evolución es hacer el reclamo interno de manera genérica en base a la A la promoción general de sorpresa.</t>
  </si>
  <si>
    <t>655.77</t>
  </si>
  <si>
    <t>3.88</t>
  </si>
  <si>
    <t>Todas maneras. Esto se va a verificar internamente para saber.</t>
  </si>
  <si>
    <t>661.78</t>
  </si>
  <si>
    <t>¿Qué pasó?</t>
  </si>
  <si>
    <t>662.32</t>
  </si>
  <si>
    <t>Saben qué es lo que pasó porq no se acreditó en principio y en base a las condiciones, dice el crédito de manera correcta, Eva va a tenerlo ya en el resumen en curso. En el caso de que no vamos a saber la respuesta por quien obtuvo y porq no le estarían acreditado en el caso que no.</t>
  </si>
  <si>
    <t>682.06</t>
  </si>
  <si>
    <t>684.81</t>
  </si>
  <si>
    <t>686.02</t>
  </si>
  <si>
    <t>2.71</t>
  </si>
  <si>
    <t>Este fue Cristina de Villa Urquiza, según la.</t>
  </si>
  <si>
    <t>688.74</t>
  </si>
  <si>
    <t>2.94</t>
  </si>
  <si>
    <t>¿Verdad? Este fue de visita de Villa Urquiza.</t>
  </si>
  <si>
    <t>692.96</t>
  </si>
  <si>
    <t>El 11 del 6 del 20.</t>
  </si>
  <si>
    <t>695.77</t>
  </si>
  <si>
    <t>¿No sé si necesitas alguna otra, algún otro dato del cupón o algo?</t>
  </si>
  <si>
    <t>701.59</t>
  </si>
  <si>
    <t>7.44</t>
  </si>
  <si>
    <t>No nos conectaría a partir del día de hoy usted tendría un número de gestión con el cual va a poder.</t>
  </si>
  <si>
    <t>709.72</t>
  </si>
  <si>
    <t>5.0</t>
  </si>
  <si>
    <t>El seguimiento por esta vía en base a la devolución solicitada, quería anotarlo.</t>
  </si>
  <si>
    <t>715.19</t>
  </si>
  <si>
    <t>1.14</t>
  </si>
  <si>
    <t>Sí, como no decime.</t>
  </si>
  <si>
    <t>717.63</t>
  </si>
  <si>
    <t>1945.</t>
  </si>
  <si>
    <t>721.06</t>
  </si>
  <si>
    <t>Sí, 8512.</t>
  </si>
  <si>
    <t>724.12</t>
  </si>
  <si>
    <t>726.53</t>
  </si>
  <si>
    <t>10.94</t>
  </si>
  <si>
    <t>Ese sería el número de reclamo y en base a ello se va a seguir el plazo de respuesta del sector es entre 10 a 15 días en el curso del resumen son aviación.</t>
  </si>
  <si>
    <t>738.08</t>
  </si>
  <si>
    <t>739.52</t>
  </si>
  <si>
    <t>Bueno, OK, te agradezco.</t>
  </si>
  <si>
    <t>744.47</t>
  </si>
  <si>
    <t>5.63</t>
  </si>
  <si>
    <t>No, no quería hacer esto porque bueno ya había llamado anteriormente y me habían pedido que esperara.</t>
  </si>
  <si>
    <t>750.88</t>
  </si>
  <si>
    <t>1.89</t>
  </si>
  <si>
    <t>¿Para que pasaran las cuotas, viste?</t>
  </si>
  <si>
    <t>754.46</t>
  </si>
  <si>
    <t>1.64</t>
  </si>
  <si>
    <t>El placer facturación, sí.</t>
  </si>
  <si>
    <t>757.44</t>
  </si>
  <si>
    <t>5.22</t>
  </si>
  <si>
    <t>Así que bueno, vamos a entrar a las 3 cuotas este, por eso quería, quería consultarlo.</t>
  </si>
  <si>
    <t>764.19</t>
  </si>
  <si>
    <t>10.18</t>
  </si>
  <si>
    <t>Claro, no, no. Ya con esto directamente a guardaría y a esperar qué respuesta le tienen. Y en caso de acreditación lo reflejaría en el resumen en Q.</t>
  </si>
  <si>
    <t>774.97</t>
  </si>
  <si>
    <t>Bueno, perfecto.</t>
  </si>
  <si>
    <t>776.77</t>
  </si>
  <si>
    <t>Te agradezco.</t>
  </si>
  <si>
    <t>777.74</t>
  </si>
  <si>
    <t>Dejamos entonces el registro del llamado con el 54452639 que tenga muy buenas tardes, hasta luego.</t>
  </si>
  <si>
    <t>785.88</t>
  </si>
  <si>
    <t>Gracias igualmente, hasta luego.</t>
  </si>
  <si>
    <t>788.3</t>
  </si>
  <si>
    <t>Buen finde.</t>
  </si>
  <si>
    <t>789.5</t>
  </si>
  <si>
    <t>1.66</t>
  </si>
  <si>
    <t>Gracias igualmente.</t>
  </si>
  <si>
    <t>_1_1_544606747 Select.wav</t>
  </si>
  <si>
    <t>1146.64</t>
  </si>
  <si>
    <t>Santander río, Buenas tardes. ¿Mi nombre es Brenda Peralta, en qué le puedo ayudar?</t>
  </si>
  <si>
    <t>15.0</t>
  </si>
  <si>
    <t>¿Hola Brenda, cómo estás, Eh? Mira.</t>
  </si>
  <si>
    <t>18.53</t>
  </si>
  <si>
    <t>5.56</t>
  </si>
  <si>
    <t>¿Necesito preguntarte, cómo hacer un desconocimiento de una compra?</t>
  </si>
  <si>
    <t>8.0</t>
  </si>
  <si>
    <t>Que está hecha con la tarjeta adicional de mi hijo y es una compra en dólares que es un servicio.</t>
  </si>
  <si>
    <t>33.44</t>
  </si>
  <si>
    <t>2.39</t>
  </si>
  <si>
    <t>Si vos decime que necesitas que darle.</t>
  </si>
  <si>
    <t>35.84</t>
  </si>
  <si>
    <t>Comentó que lo cargamos desde acá, es con la tarjeta Visa American.</t>
  </si>
  <si>
    <t>40.95</t>
  </si>
  <si>
    <t>Visa.</t>
  </si>
  <si>
    <t>42.51</t>
  </si>
  <si>
    <t>1.39</t>
  </si>
  <si>
    <t>Visa bueno.</t>
  </si>
  <si>
    <t>47.19</t>
  </si>
  <si>
    <t>A ver, un.</t>
  </si>
  <si>
    <t>47.77</t>
  </si>
  <si>
    <t>0.83</t>
  </si>
  <si>
    <t>Minutito.</t>
  </si>
  <si>
    <t>56.8</t>
  </si>
  <si>
    <t>3, la adicional de Axel.</t>
  </si>
  <si>
    <t>59.24</t>
  </si>
  <si>
    <t>El sí, sí.</t>
  </si>
  <si>
    <t>62.8</t>
  </si>
  <si>
    <t>4.83</t>
  </si>
  <si>
    <t>Bueno, ahora mismo entonces lo revisamos para poder pagar el desconocimiento.</t>
  </si>
  <si>
    <t>69.98</t>
  </si>
  <si>
    <t>2.14</t>
  </si>
  <si>
    <t>Es en dólares. ¿En qué nombre le figura?</t>
  </si>
  <si>
    <t>73.73</t>
  </si>
  <si>
    <t>11.25</t>
  </si>
  <si>
    <t>La descripción del item que quede evitan figura como seres con eseser.net. Son dos importes, 1 de 42,56.</t>
  </si>
  <si>
    <t>85.58</t>
  </si>
  <si>
    <t>Y otro por.</t>
  </si>
  <si>
    <t>86.25</t>
  </si>
  <si>
    <t>7,8282.</t>
  </si>
  <si>
    <t>88.32</t>
  </si>
  <si>
    <t>Claro, esos dos.</t>
  </si>
  <si>
    <t>89.76</t>
  </si>
  <si>
    <t>3.23</t>
  </si>
  <si>
    <t>¿Importes 26,85 s no?</t>
  </si>
  <si>
    <t>94.27</t>
  </si>
  <si>
    <t>8.21</t>
  </si>
  <si>
    <t>No se me dijo mi hijo que se está bien porque es un consumo que él hizo. Los otros dos son los que no, porque era de un servicio que él había comprado por un año.</t>
  </si>
  <si>
    <t>102.94</t>
  </si>
  <si>
    <t>104.03</t>
  </si>
  <si>
    <t>11.67</t>
  </si>
  <si>
    <t>Aparentemente hicieron como ellos una vista con la letra chiquita y no sé qué habrán hecho una renovación automática porque es algo que él hizo el año pasado antes del año pasado y aparentemente se renovó ahora, pero serían esos dos hits, nada más los que.</t>
  </si>
  <si>
    <t>115.71</t>
  </si>
  <si>
    <t>2.15</t>
  </si>
  <si>
    <t>Se desconocen.</t>
  </si>
  <si>
    <t>118.21</t>
  </si>
  <si>
    <t>6.61</t>
  </si>
  <si>
    <t>Le recuerdo que una vez que cargamos el desconocimiento, esta tarjeta va a quedar bloqueada y se le va a enviar una nueva.</t>
  </si>
  <si>
    <t>124.91</t>
  </si>
  <si>
    <t>12.77</t>
  </si>
  <si>
    <t>¿Mira eso, te quería contar, espera, te quería contar eso? Viste que el Banco, no sé si a todos los clientes, pero el Banco renovó todas las tarjetas. Aún así, las que no estaban vencidas, o sea, a mi hijo ya les llegó la tarjeta nueva o.</t>
  </si>
  <si>
    <t>137.69</t>
  </si>
  <si>
    <t>Sea la nuestra que termina en 4346.</t>
  </si>
  <si>
    <t>141.81</t>
  </si>
  <si>
    <t>Esa ya la tienen, no la ocupo todavía.</t>
  </si>
  <si>
    <t>144.59</t>
  </si>
  <si>
    <t>Luego ya le.</t>
  </si>
  <si>
    <t>145.17</t>
  </si>
  <si>
    <t>Va bien, bueno, sí.</t>
  </si>
  <si>
    <t>146.69</t>
  </si>
  <si>
    <t>Como él, casi nunca.</t>
  </si>
  <si>
    <t>147.55</t>
  </si>
  <si>
    <t>Realizaron claro como el consumo la realizaron con la anterior. No se preocupe que si se va a bloquear la anterior no le va a llegar.</t>
  </si>
  <si>
    <t>7.96</t>
  </si>
  <si>
    <t>Por eso no hace falta que te quiero decir que les llegue otra nueva, porque voy a esta nueva 4346. Ni siquiera hizo ninguna compra, o sea que ni siquiera está activada. Te quiero.</t>
  </si>
  <si>
    <t>162.43</t>
  </si>
  <si>
    <t>3.48</t>
  </si>
  <si>
    <t>Decir bueno, ahora mismo entonces cargamos el desconocimiento.</t>
  </si>
  <si>
    <t>165.92</t>
  </si>
  <si>
    <t>10.41</t>
  </si>
  <si>
    <t>O sea, lo único que sí sería lo único que se haría es que la 4128 espera que no veo bien que sería la la anterior, es la que quedaría anulada y nada más.</t>
  </si>
  <si>
    <t>176.93</t>
  </si>
  <si>
    <t>Claro, eso solamente y se le devolvería el dinero, la tarjeta.</t>
  </si>
  <si>
    <t>181.34</t>
  </si>
  <si>
    <t>Exacto, exacto.</t>
  </si>
  <si>
    <t>182.98</t>
  </si>
  <si>
    <t>Sí aguárdeme un minutito en línea.</t>
  </si>
  <si>
    <t>185.09</t>
  </si>
  <si>
    <t>Por favor si te espero, Brenda. Gracias.</t>
  </si>
  <si>
    <t>337.14</t>
  </si>
  <si>
    <t>Hola, sí, sí. Gracias por guardarme en línea, recargamos los desconocimientos de consumo, entonces sí, y dentro de los próximos 3 días hábiles va a recibir en la tarjeta la acreditación provisoria del siguiente consumo, cuestionado que se mantendrá hasta la resolución final del caso.</t>
  </si>
  <si>
    <t>357.0</t>
  </si>
  <si>
    <t>Ajá y es por haber un minutito. Los dos consumos de 7,82 dólares y de 42,50 y.</t>
  </si>
  <si>
    <t>365.54</t>
  </si>
  <si>
    <t>2.77</t>
  </si>
  <si>
    <t>5 bien, sí.</t>
  </si>
  <si>
    <t>369.55</t>
  </si>
  <si>
    <t>¿Eh, me das algún?</t>
  </si>
  <si>
    <t>373.01</t>
  </si>
  <si>
    <t>1.74</t>
  </si>
  <si>
    <t>Sí le voy a dar el número.</t>
  </si>
  <si>
    <t>374.76</t>
  </si>
  <si>
    <t>2.52</t>
  </si>
  <si>
    <t>Algo del reclamo, sí.</t>
  </si>
  <si>
    <t>378.59</t>
  </si>
  <si>
    <t>A ver un minutito.</t>
  </si>
  <si>
    <t>380.48</t>
  </si>
  <si>
    <t>Sí, sí.</t>
  </si>
  <si>
    <t>383.74</t>
  </si>
  <si>
    <t>3.33</t>
  </si>
  <si>
    <t>¿Después que hago otras consultas acerca de estas tarjetas, sabes?</t>
  </si>
  <si>
    <t>388.05</t>
  </si>
  <si>
    <t>390.0</t>
  </si>
  <si>
    <t>3.49</t>
  </si>
  <si>
    <t>El número de reclamo es 19.</t>
  </si>
  <si>
    <t>394.92</t>
  </si>
  <si>
    <t>45.</t>
  </si>
  <si>
    <t>397.31</t>
  </si>
  <si>
    <t>0.37</t>
  </si>
  <si>
    <t>398.49</t>
  </si>
  <si>
    <t>0.84</t>
  </si>
  <si>
    <t>90.</t>
  </si>
  <si>
    <t>400.34</t>
  </si>
  <si>
    <t>Ajá.</t>
  </si>
  <si>
    <t>401.69</t>
  </si>
  <si>
    <t>14.</t>
  </si>
  <si>
    <t>404.35</t>
  </si>
  <si>
    <t>1.93</t>
  </si>
  <si>
    <t>¿Firme repetirías por favor?</t>
  </si>
  <si>
    <t>406.37</t>
  </si>
  <si>
    <t>4.98</t>
  </si>
  <si>
    <t>Si 19459014.</t>
  </si>
  <si>
    <t>411.61</t>
  </si>
  <si>
    <t>3.94</t>
  </si>
  <si>
    <t>¿Bien, y este, y qué sería esto? ¿Un número de reclamo, EH? Es.</t>
  </si>
  <si>
    <t>415.56</t>
  </si>
  <si>
    <t>Que yo después tengo.</t>
  </si>
  <si>
    <t>416.29</t>
  </si>
  <si>
    <t>Que número de reclamo así se llama esto.</t>
  </si>
  <si>
    <t>419.73</t>
  </si>
  <si>
    <t>11.65</t>
  </si>
  <si>
    <t>¿Después, dentro de 3 días recién hasta el día miércoles, va a haber en la tarjeta con ingreso del home banking que le va a figurar comprobante desconocido iban a ser devueltos estos dos consumos en dólares?</t>
  </si>
  <si>
    <t>431.39</t>
  </si>
  <si>
    <t>Sí, OK.</t>
  </si>
  <si>
    <t>433.08</t>
  </si>
  <si>
    <t>4.41</t>
  </si>
  <si>
    <t>Perfecto y vos ves el vencimiento el día de la fecha del vencimiento esta tarjeta no.</t>
  </si>
  <si>
    <t>438.21</t>
  </si>
  <si>
    <t>0.96</t>
  </si>
  <si>
    <t>¿Si lo vemos?</t>
  </si>
  <si>
    <t>439.35</t>
  </si>
  <si>
    <t>El 19 no.</t>
  </si>
  <si>
    <t>441.68</t>
  </si>
  <si>
    <t>Claro, el 19 de.</t>
  </si>
  <si>
    <t>442.96</t>
  </si>
  <si>
    <t>Octubre 19 de octubre. Bien, sí, bueno, perfecto. O sea, con esto ya estaría resuelto este tema.</t>
  </si>
  <si>
    <t>449.11</t>
  </si>
  <si>
    <t>2.51</t>
  </si>
  <si>
    <t>Con eso sí, ya estaría resuelto el desconocimiento.</t>
  </si>
  <si>
    <t>452.5</t>
  </si>
  <si>
    <t>Bueno, tengo una preguntita, vos podéis ver porque yo desde la primera vez que le hice el adicional a mi hijo, después no vicie límite tiene la tarjeta de mi hijo, la la 4346.</t>
  </si>
  <si>
    <t>464.71</t>
  </si>
  <si>
    <t>Sí me figura que tiene el límite de compra, el 100%.</t>
  </si>
  <si>
    <t>468.44</t>
  </si>
  <si>
    <t>1.37</t>
  </si>
  <si>
    <t>Comparten el mismo límite.</t>
  </si>
  <si>
    <t>470.66</t>
  </si>
  <si>
    <t>2.95</t>
  </si>
  <si>
    <t>A bueno eso podemos cambiar por favor si.</t>
  </si>
  <si>
    <t>473.62</t>
  </si>
  <si>
    <t>¿Lo puede cambiar el porcentaje que usted quiera?</t>
  </si>
  <si>
    <t>477.31</t>
  </si>
  <si>
    <t>478.8</t>
  </si>
  <si>
    <t>No lo podemos hacer ahora.</t>
  </si>
  <si>
    <t>480.97</t>
  </si>
  <si>
    <t>¿Sí, sí, cómo no? ¿Qué porcentaje querría darle esta tarjeta?</t>
  </si>
  <si>
    <t>484.95</t>
  </si>
  <si>
    <t>3.75</t>
  </si>
  <si>
    <t>¿Espera que no, como tengo otra, y esta no sé cuál es el límite de esta?</t>
  </si>
  <si>
    <t>489.39</t>
  </si>
  <si>
    <t>Vía.</t>
  </si>
  <si>
    <t>490.03</t>
  </si>
  <si>
    <t>El mismo límite que la mía.</t>
  </si>
  <si>
    <t>492.35</t>
  </si>
  <si>
    <t>Claro, el mismo límite, el límite de compra unificado es de 240000 MXN$.</t>
  </si>
  <si>
    <t>498.17</t>
  </si>
  <si>
    <t>Ahí el tiene el mismo límite.</t>
  </si>
  <si>
    <t>500.37</t>
  </si>
  <si>
    <t>2.54</t>
  </si>
  <si>
    <t>Tiene el mismo límite si comparten el mismo límite.</t>
  </si>
  <si>
    <t>503.96</t>
  </si>
  <si>
    <t>Bien, no solamente vamos a ponerle el 10%.</t>
  </si>
  <si>
    <t>508.24</t>
  </si>
  <si>
    <t>4.77</t>
  </si>
  <si>
    <t>Bueno, ahora mismo entonces lo vamos a cambiar, a guárdeme un minutito en línea por favor.</t>
  </si>
  <si>
    <t>513.69</t>
  </si>
  <si>
    <t>0.54</t>
  </si>
  <si>
    <t>Te espera.</t>
  </si>
  <si>
    <t>515.12</t>
  </si>
  <si>
    <t>729.14</t>
  </si>
  <si>
    <t>0.99</t>
  </si>
  <si>
    <t>Hola, sí.</t>
  </si>
  <si>
    <t>731.6</t>
  </si>
  <si>
    <t>5.62</t>
  </si>
  <si>
    <t>Gracias por guardarme le comentó que ya hicimos el pedido para el 10%.</t>
  </si>
  <si>
    <t>738.23</t>
  </si>
  <si>
    <t>7.13</t>
  </si>
  <si>
    <t>De límite para la tarjeta de su hijo y el número de pedido es 6324.</t>
  </si>
  <si>
    <t>746.59</t>
  </si>
  <si>
    <t>56.</t>
  </si>
  <si>
    <t>748.87</t>
  </si>
  <si>
    <t>Sí, 35.</t>
  </si>
  <si>
    <t>752.67</t>
  </si>
  <si>
    <t>Bien y en.</t>
  </si>
  <si>
    <t>753.67</t>
  </si>
  <si>
    <t>7.69</t>
  </si>
  <si>
    <t>El transcurso de los próximos 3 días le va a estar llegando a su mail la confirmación de cambio de límites.</t>
  </si>
  <si>
    <t>761.95</t>
  </si>
  <si>
    <t>0.55</t>
  </si>
  <si>
    <t>762.85</t>
  </si>
  <si>
    <t>3.53</t>
  </si>
  <si>
    <t>Y su mail es Marisol @Grupo Wagner.</t>
  </si>
  <si>
    <t>767.21</t>
  </si>
  <si>
    <t>767.67</t>
  </si>
  <si>
    <t>Com.</t>
  </si>
  <si>
    <t>768.39</t>
  </si>
  <si>
    <t>Sisolamente.com.</t>
  </si>
  <si>
    <t>770.59</t>
  </si>
  <si>
    <t>771.47</t>
  </si>
  <si>
    <t>4.72</t>
  </si>
  <si>
    <t>¿Entonces lo pasaste al 10% del monto total que estaba, no?</t>
  </si>
  <si>
    <t>776.95</t>
  </si>
  <si>
    <t>Claro, el 10% va a tener si.</t>
  </si>
  <si>
    <t>779.09</t>
  </si>
  <si>
    <t>¿Sería cuánto? Ahí más o menos 20 para para Gendarmería 24000 la próxima.</t>
  </si>
  <si>
    <t>784.83</t>
  </si>
  <si>
    <t>Si.</t>
  </si>
  <si>
    <t>785.67</t>
  </si>
  <si>
    <t>Bien, se consultó e.</t>
  </si>
  <si>
    <t>790.17</t>
  </si>
  <si>
    <t>Él es adicional en otra tarjeta, que es American Express y quisiera chequear que no esté pasando lo mismo.</t>
  </si>
  <si>
    <t>797.41</t>
  </si>
  <si>
    <t>2.55</t>
  </si>
  <si>
    <t>Bueno, ahora mismo vamos a revisar en la Mex.</t>
  </si>
  <si>
    <t>800.55</t>
  </si>
  <si>
    <t>Dale.</t>
  </si>
  <si>
    <t>804.72</t>
  </si>
  <si>
    <t>Le hago una consulta a la tarjeta que les llegó, habían si no figura en la numeración, si tiene el 100%, querría que le le pongamos también el 10%.</t>
  </si>
  <si>
    <t>815.38</t>
  </si>
  <si>
    <t>Por favor, no sé cuánto tendrá la amex.</t>
  </si>
  <si>
    <t>817.42</t>
  </si>
  <si>
    <t>Pero sí.</t>
  </si>
  <si>
    <t>819.47</t>
  </si>
  <si>
    <t>820.04</t>
  </si>
  <si>
    <t>Sí, ahora mismo revisamos sobre la mesa.</t>
  </si>
  <si>
    <t>822.52</t>
  </si>
  <si>
    <t>853.4</t>
  </si>
  <si>
    <t>3.28</t>
  </si>
  <si>
    <t>Y la American también tiene 240000.</t>
  </si>
  <si>
    <t>858.77</t>
  </si>
  <si>
    <t>Es y entonces, por favor, pedimos que también sea alguien por ciento.</t>
  </si>
  <si>
    <t>862.79</t>
  </si>
  <si>
    <t>¿Pedimos el 10% entonces?</t>
  </si>
  <si>
    <t>866.61</t>
  </si>
  <si>
    <t>1.32</t>
  </si>
  <si>
    <t>A guárdeme un minutito por.</t>
  </si>
  <si>
    <t>867.94</t>
  </si>
  <si>
    <t>Favor si te espero.</t>
  </si>
  <si>
    <t>869.03</t>
  </si>
  <si>
    <t>1049.86</t>
  </si>
  <si>
    <t>Hola, sí, sí.</t>
  </si>
  <si>
    <t>1052.38</t>
  </si>
  <si>
    <t>11.76</t>
  </si>
  <si>
    <t>Gracias por aguardar mientras pedimos entonces que el límite sea el 10% en la tarjeta amex y el número de pedido para esa tarjeta SD 6324.</t>
  </si>
  <si>
    <t>1065.48</t>
  </si>
  <si>
    <t>3.63</t>
  </si>
  <si>
    <t>56 sí, 37.</t>
  </si>
  <si>
    <t>1072.08</t>
  </si>
  <si>
    <t>Perfecto con esto yo ya no tengo que hacer nada más, directamente. Esperaré.</t>
  </si>
  <si>
    <t>1075.84</t>
  </si>
  <si>
    <t>6.77</t>
  </si>
  <si>
    <t>No, nada más directamente, en los próximos 3 días le va a estar llegando al mail la confirmación.</t>
  </si>
  <si>
    <t>1082.62</t>
  </si>
  <si>
    <t>De cambio.</t>
  </si>
  <si>
    <t>1084.99</t>
  </si>
  <si>
    <t>6.89</t>
  </si>
  <si>
    <t>Y entonces la tarjeta Visa la la, la que él tenía de antes, esa ya ya no sirve más para usar.</t>
  </si>
  <si>
    <t>1091.89</t>
  </si>
  <si>
    <t>1092.91</t>
  </si>
  <si>
    <t>3.17</t>
  </si>
  <si>
    <t>Y no hace falta reponer, porque tiene la otra, la otra, avisa.</t>
  </si>
  <si>
    <t>1096.09</t>
  </si>
  <si>
    <t>11.51</t>
  </si>
  <si>
    <t>Que tal les llevó la nueva y en los próximos 3 días va a haber en el resumen de la tarjeta que le va a figurar, comprobante desconocido si se le va a hacer la devolución de estos dólares.</t>
  </si>
  <si>
    <t>1108.17</t>
  </si>
  <si>
    <t>6.99</t>
  </si>
  <si>
    <t>Bien, perfecto. Bueno, creo que ahí estaríamos entonces. Entonces, bueno, te agradezco.</t>
  </si>
  <si>
    <t>1115.35</t>
  </si>
  <si>
    <t>Si no por nada le recuerdo que le va a estar llegando al mail una breve encuesta sobre la atención recibida y su número derramado es 544.</t>
  </si>
  <si>
    <t>1125.83</t>
  </si>
  <si>
    <t>60670047.</t>
  </si>
  <si>
    <t>1133.53</t>
  </si>
  <si>
    <t>¿Perfecto, EH? Bueno Brenda, te quería agradecer, me atendiste muy amable, muchas gracias.</t>
  </si>
  <si>
    <t>1138.73</t>
  </si>
  <si>
    <t>Bueno, muchas gracias. Espero que tengas un lindo día.</t>
  </si>
  <si>
    <t>1141.91</t>
  </si>
  <si>
    <t>Chao, gracias igualmente.</t>
  </si>
  <si>
    <t>1143.73</t>
  </si>
  <si>
    <t>_1_1_544607502 Select.wav</t>
  </si>
  <si>
    <t>536.8</t>
  </si>
  <si>
    <t>Banco Santander, buenas tardes. Mi nombre es Camila rojas. Habló con maggi.</t>
  </si>
  <si>
    <t>11.35</t>
  </si>
  <si>
    <t>Sí, exacto.</t>
  </si>
  <si>
    <t>13.26</t>
  </si>
  <si>
    <t>9.84</t>
  </si>
  <si>
    <t>Mira, te llamo porque quiero muy bien, quiero desconocer. E un consumo que figura en un adicional de una de mis tarjetas.</t>
  </si>
  <si>
    <t>25.95</t>
  </si>
  <si>
    <t>¿Ok adicional?</t>
  </si>
  <si>
    <t>29.31</t>
  </si>
  <si>
    <t>Hola, dame un segundito si me escucha.</t>
  </si>
  <si>
    <t>32.57</t>
  </si>
  <si>
    <t>33.91</t>
  </si>
  <si>
    <t>Bien, voy a verificar.</t>
  </si>
  <si>
    <t>35.94</t>
  </si>
  <si>
    <t>Por teléfono y de email.</t>
  </si>
  <si>
    <t>37.93</t>
  </si>
  <si>
    <t>¿Cómo estamos trabajando desde remoto? Si se me llegase a cortar la comunicación, no se preocupe, que yo le devuelvo, sí.</t>
  </si>
  <si>
    <t>45.13</t>
  </si>
  <si>
    <t>46.81</t>
  </si>
  <si>
    <t>El número que figura es el 156560 y 4933 es correcto.</t>
  </si>
  <si>
    <t>53.35</t>
  </si>
  <si>
    <t>0.67</t>
  </si>
  <si>
    <t>Correcto.</t>
  </si>
  <si>
    <t>55.46</t>
  </si>
  <si>
    <t>4.34</t>
  </si>
  <si>
    <t>Y él, me quedo es alejandracaf@hotmail.com.</t>
  </si>
  <si>
    <t>60.5</t>
  </si>
  <si>
    <t>El mismo sí.</t>
  </si>
  <si>
    <t>62.25</t>
  </si>
  <si>
    <t>Bien bueno, antes de continuar con el desconocimiento de Del.</t>
  </si>
  <si>
    <t>67.29</t>
  </si>
  <si>
    <t>Dijo que me esta informando, le digo que las tarjetas o la tarjeta implicada cambiar bueno.</t>
  </si>
  <si>
    <t>75.92</t>
  </si>
  <si>
    <t>3.65</t>
  </si>
  <si>
    <t>Nosotros ciento. Y es que.</t>
  </si>
  <si>
    <t>81.46</t>
  </si>
  <si>
    <t>2.76</t>
  </si>
  <si>
    <t>La administradora enviar un placer.</t>
  </si>
  <si>
    <t>85.37</t>
  </si>
  <si>
    <t>¿Eh?</t>
  </si>
  <si>
    <t>85.87</t>
  </si>
  <si>
    <t>1.23</t>
  </si>
  <si>
    <t>Fue muy cortado.</t>
  </si>
  <si>
    <t>89.43</t>
  </si>
  <si>
    <t>Ay, me escuchas.</t>
  </si>
  <si>
    <t>91.78</t>
  </si>
  <si>
    <t>No, no.</t>
  </si>
  <si>
    <t>94.86</t>
  </si>
  <si>
    <t>0.32</t>
  </si>
  <si>
    <t>95.92</t>
  </si>
  <si>
    <t>Haber intenta acá, por favor.</t>
  </si>
  <si>
    <t>100.01</t>
  </si>
  <si>
    <t>No sale todo entrecortado.</t>
  </si>
  <si>
    <t>103.32</t>
  </si>
  <si>
    <t>Bueno, Eduardo guárdeme, un segundito, por favor.</t>
  </si>
  <si>
    <t>106.28</t>
  </si>
  <si>
    <t>Ahora sí se escucha bien.</t>
  </si>
  <si>
    <t>110.8</t>
  </si>
  <si>
    <t>112.9</t>
  </si>
  <si>
    <t>Ahora un poco mejor, sí.</t>
  </si>
  <si>
    <t>116.76</t>
  </si>
  <si>
    <t>5.29</t>
  </si>
  <si>
    <t>Entonces le estaba comentando para que sepa antes de avanzar con él con este reclamo.</t>
  </si>
  <si>
    <t>124.1</t>
  </si>
  <si>
    <t>2.64</t>
  </si>
  <si>
    <t>¿Ok esa tarjeta? Ea.</t>
  </si>
  <si>
    <t>128.06</t>
  </si>
  <si>
    <t>Implicada en él. Desconocimiento va a quedar inhabilitado hasta que la.</t>
  </si>
  <si>
    <t>135.19</t>
  </si>
  <si>
    <t>Visa o Amex, le envíe el plástico nuevo.</t>
  </si>
  <si>
    <t>139.25</t>
  </si>
  <si>
    <t>Sí, está bien.</t>
  </si>
  <si>
    <t>141.04</t>
  </si>
  <si>
    <t>143.1</t>
  </si>
  <si>
    <t>Empezar a hacer la gestión.</t>
  </si>
  <si>
    <t>146.0</t>
  </si>
  <si>
    <t>148.2</t>
  </si>
  <si>
    <t>149.4</t>
  </si>
  <si>
    <t>Sí, sí, pero sigue todo muy entrecortado.</t>
  </si>
  <si>
    <t>154.56</t>
  </si>
  <si>
    <t>156.99</t>
  </si>
  <si>
    <t>Voy a ir haciendo el la gestión del desconocimiento, sí.</t>
  </si>
  <si>
    <t>161.96</t>
  </si>
  <si>
    <t>¿Eh? ¿Sabes de qué tarjeta SD?</t>
  </si>
  <si>
    <t>165.47</t>
  </si>
  <si>
    <t>Ya voy a entrar y le voy pidiendo la información.</t>
  </si>
  <si>
    <t>168.29</t>
  </si>
  <si>
    <t>170.19</t>
  </si>
  <si>
    <t>218.67</t>
  </si>
  <si>
    <t>Juegos de Mesa billar.</t>
  </si>
  <si>
    <t>243.24</t>
  </si>
  <si>
    <t>0.93</t>
  </si>
  <si>
    <t>Esa recordada.</t>
  </si>
  <si>
    <t>342.98</t>
  </si>
  <si>
    <t>¿Sí, cierto?</t>
  </si>
  <si>
    <t>344.25</t>
  </si>
  <si>
    <t>345.82</t>
  </si>
  <si>
    <t>Eduardo, no acá.</t>
  </si>
  <si>
    <t>347.11</t>
  </si>
  <si>
    <t>0.44</t>
  </si>
  <si>
    <t>Estoy.</t>
  </si>
  <si>
    <t>347.98</t>
  </si>
  <si>
    <t>Eduardo, le quiero dar por favor, me indica, me indica.</t>
  </si>
  <si>
    <t>6355.</t>
  </si>
  <si>
    <t>358.36</t>
  </si>
  <si>
    <t>363.01</t>
  </si>
  <si>
    <t>¿Listo? ¿Y cuál sería el?</t>
  </si>
  <si>
    <t>367.19</t>
  </si>
  <si>
    <t>Quiere desconozco.</t>
  </si>
  <si>
    <t>368.97</t>
  </si>
  <si>
    <t>9.23</t>
  </si>
  <si>
    <t>El consumo es de una un consumo en Apple de dólares 29,99.</t>
  </si>
  <si>
    <t>382.86</t>
  </si>
  <si>
    <t>Bueno, voy a.</t>
  </si>
  <si>
    <t>393.6</t>
  </si>
  <si>
    <t>No escucho absolutamente nada.</t>
  </si>
  <si>
    <t>410.69</t>
  </si>
  <si>
    <t>418.85</t>
  </si>
  <si>
    <t>425.62</t>
  </si>
  <si>
    <t>No se escucha nada.</t>
  </si>
  <si>
    <t>440.55</t>
  </si>
  <si>
    <t>492.37</t>
  </si>
  <si>
    <t>504.61</t>
  </si>
  <si>
    <t>517.03</t>
  </si>
  <si>
    <t>Esfera.</t>
  </si>
  <si>
    <t>518.67</t>
  </si>
  <si>
    <t>_1_1_544608164 Select.wav</t>
  </si>
  <si>
    <t>85.41</t>
  </si>
  <si>
    <t>10.32</t>
  </si>
  <si>
    <t>Santander, buenas noches, mi nombre es Ana y Paula con Vogel Adrián.</t>
  </si>
  <si>
    <t>¿Cómo estás? ¿Buenas noches?</t>
  </si>
  <si>
    <t>18.57</t>
  </si>
  <si>
    <t>¿Buenas noches, en qué te puedo?</t>
  </si>
  <si>
    <t>19.87</t>
  </si>
  <si>
    <t>23.82</t>
  </si>
  <si>
    <t>Ayudar. ¿Vos sabes que estoy en estos momentos en el cajero de la sucursal de campana? El puse la tarjeta de débito para hacer una extracción y me trago la tarjeta, nunca me la devolvió el cajero, habiendo ingresado solo una vez. Evidentemente como no me la devuelve, quiero por ahí que si me voy de acá y sale la tarjeta en algún momento que esté dada de baja, bloqueada o algo.</t>
  </si>
  <si>
    <t>44.26</t>
  </si>
  <si>
    <t>Bueno, un segundo, por favor.</t>
  </si>
  <si>
    <t>70.04</t>
  </si>
  <si>
    <t>Que deriva del sector de banelco si para realizar el bloqueo es el 5.</t>
  </si>
  <si>
    <t>74.46</t>
  </si>
  <si>
    <t>Cuatro.</t>
  </si>
  <si>
    <t>75.08</t>
  </si>
  <si>
    <t>8.24</t>
  </si>
  <si>
    <t>608164 y vas a recibir un correo para calificar mi calidad de atención que tengas buenas noches.</t>
  </si>
  <si>
    <t>_1_1_544621760 Select.wav</t>
  </si>
  <si>
    <t>1296.72</t>
  </si>
  <si>
    <t>0.78</t>
  </si>
  <si>
    <t>Guarda eso el mes que viene te doy 50.</t>
  </si>
  <si>
    <t>4.81</t>
  </si>
  <si>
    <t>Hola, buenas tardes, se comunicó con Banco Santander, mi nombre es Tomás Funes. Habló con Eduardo Javier José.</t>
  </si>
  <si>
    <t>Sí, hola. ¿Pues más, cómo estás?</t>
  </si>
  <si>
    <t>¿Qué tal, Eduardo, cómo le va, en qué puedo ayudarlo?</t>
  </si>
  <si>
    <t>18.93</t>
  </si>
  <si>
    <t>8.91</t>
  </si>
  <si>
    <t>Mira, quiero acá tengo unos gastos en la tarjeta de crédito que acabo de pagar y no me di cuenta, pero que no, que no me corresponden.</t>
  </si>
  <si>
    <t>28.69</t>
  </si>
  <si>
    <t>Y un gasto del 31 de agosto que hice comisión por canje, super club.</t>
  </si>
  <si>
    <t>35.22</t>
  </si>
  <si>
    <t>Y después 12345 del 4 de septiembre, que dice Comisión por canje, super Club cada 1 de sus gastos %55 pesos.</t>
  </si>
  <si>
    <t>49.57</t>
  </si>
  <si>
    <t>Eso tampoco conoce.</t>
  </si>
  <si>
    <t>51.99</t>
  </si>
  <si>
    <t>No, no, yo ni sin ningún canje. Debes consultar club, no sé que puede ser.</t>
  </si>
  <si>
    <t>57.22</t>
  </si>
  <si>
    <t>2.47</t>
  </si>
  <si>
    <t>A ver, voy a entrar a la tarjeta para consultar si.</t>
  </si>
  <si>
    <t>60.39</t>
  </si>
  <si>
    <t>Dale gracias.</t>
  </si>
  <si>
    <t>62.06</t>
  </si>
  <si>
    <t>Esto es, en la Edad, Visa o en la.</t>
  </si>
  <si>
    <t>64.2</t>
  </si>
  <si>
    <t>American.</t>
  </si>
  <si>
    <t>66.18</t>
  </si>
  <si>
    <t>Ok, ahora un momento, yo estoy ingresando.</t>
  </si>
  <si>
    <t>El sistema, sí.</t>
  </si>
  <si>
    <t>75.27</t>
  </si>
  <si>
    <t>Hay Netflix me sigue apareciendo en dólares.</t>
  </si>
  <si>
    <t>79.75</t>
  </si>
  <si>
    <t>Como disculpa.</t>
  </si>
  <si>
    <t>No, que también quería hacer que Netflix me lo cobren en pesos, por favor también.</t>
  </si>
  <si>
    <t>A eso en mi cárcel, con la aplicación si.</t>
  </si>
  <si>
    <t>89.74</t>
  </si>
  <si>
    <t>Ellos son los.</t>
  </si>
  <si>
    <t>90.47</t>
  </si>
  <si>
    <t>0.19</t>
  </si>
  <si>
    <t>91.16</t>
  </si>
  <si>
    <t>6.96</t>
  </si>
  <si>
    <t>¿Dolarizar familia? ¿Netflix? No, no lo llamé a Netflix y Netflix me dijo que esos cobran en pesos.</t>
  </si>
  <si>
    <t>99.22</t>
  </si>
  <si>
    <t>Que es el Banco el que el que está cobrando en dólares, que no deberían.</t>
  </si>
  <si>
    <t>104.48</t>
  </si>
  <si>
    <t>A ver, ahí se lo voy a consultar ahora sí.</t>
  </si>
  <si>
    <t>107.14</t>
  </si>
  <si>
    <t>107.9</t>
  </si>
  <si>
    <t>Voy a consultar, a ver cómo podemos hacer porque tengo entendido que es con Netflix, directamente se habla para que se lo pasen a pesos igualmente.</t>
  </si>
  <si>
    <t>115.98</t>
  </si>
  <si>
    <t>Vamos a ver si me comuniqué con Netflix que cobran pesos, me contestaron esos de desde la página como.</t>
  </si>
  <si>
    <t>124.08</t>
  </si>
  <si>
    <t>Así que no, no es.</t>
  </si>
  <si>
    <t>125.24</t>
  </si>
  <si>
    <t>¿Así, de acuerdo entonces para?</t>
  </si>
  <si>
    <t>128.68</t>
  </si>
  <si>
    <t>128.92</t>
  </si>
  <si>
    <t>Asegurar vamos por.</t>
  </si>
  <si>
    <t>131.42</t>
  </si>
  <si>
    <t>Si ahora estoy ingresando al sistema, si ahora estoy viendo.</t>
  </si>
  <si>
    <t>136.55</t>
  </si>
  <si>
    <t>7.54</t>
  </si>
  <si>
    <t>Dos gastos que me comenta 1 el 31 de agosto y después 12345 del 4 de septiembre.</t>
  </si>
  <si>
    <t>144.92</t>
  </si>
  <si>
    <t>145.6</t>
  </si>
  <si>
    <t>¿Correcto 155, verdad?</t>
  </si>
  <si>
    <t>148.57</t>
  </si>
  <si>
    <t>154.92</t>
  </si>
  <si>
    <t>Que hizo hice comisión por canje super club, pero si vas a consultar los puntos sin hice ningún cambio por canje, no sé qué significa eso.</t>
  </si>
  <si>
    <t>164.31</t>
  </si>
  <si>
    <t>1.36</t>
  </si>
  <si>
    <t>Claro que que extraño.</t>
  </si>
  <si>
    <t>168.84</t>
  </si>
  <si>
    <t>170.17</t>
  </si>
  <si>
    <t>¿Usted me comentó que se apagó el resto, verdad?</t>
  </si>
  <si>
    <t>173.2</t>
  </si>
  <si>
    <t>¿Si lo acabo de pagar?</t>
  </si>
  <si>
    <t>175.58</t>
  </si>
  <si>
    <t>Bueno, vamos a realizar el desconocimiento de estos gastos, sí.</t>
  </si>
  <si>
    <t>179.73</t>
  </si>
  <si>
    <t>1.59</t>
  </si>
  <si>
    <t>Ok, tranquilo, igualmente que.</t>
  </si>
  <si>
    <t>182.31</t>
  </si>
  <si>
    <t>Se le realiza una devolución preventiva mientras están con el caso, sí.</t>
  </si>
  <si>
    <t>188.27</t>
  </si>
  <si>
    <t>5.76</t>
  </si>
  <si>
    <t>¿Oh, OK, y pero qué pasa con la tarjeta? Entonces mira tienes que anular porque si alguien me hizo buscar.</t>
  </si>
  <si>
    <t>194.96</t>
  </si>
  <si>
    <t>Felicitaciones, gracias bloqueéis, le enviamos. Y con sí.</t>
  </si>
  <si>
    <t>200.3</t>
  </si>
  <si>
    <t>201.9</t>
  </si>
  <si>
    <t>8.88</t>
  </si>
  <si>
    <t>Así que se le va a estar enviando un nuevo plástico porque son gastos que usted no desconoce y por motivos de seguridad hay que bloquear esas tarjetas y para que no no vuelva a suceder.</t>
  </si>
  <si>
    <t>211.53</t>
  </si>
  <si>
    <t>213.06</t>
  </si>
  <si>
    <t>¿El plástico está con ustedes, verdad?</t>
  </si>
  <si>
    <t>215.17</t>
  </si>
  <si>
    <t>Sí, sí, lo tengo acá.</t>
  </si>
  <si>
    <t>217.16</t>
  </si>
  <si>
    <t>Si te extraño, entonces bueno, bueno, entonces se va a bloquear y le enviamos una nueva, que es tranquilo, Eduardo.</t>
  </si>
  <si>
    <t>223.06</t>
  </si>
  <si>
    <t>¿Bueno, dale gracias, y esto cuando me lo devuelven?</t>
  </si>
  <si>
    <t>227.11</t>
  </si>
  <si>
    <t>3.25</t>
  </si>
  <si>
    <t>Sino a un momento ya lo estoy gestionando y ya le digo, sí.</t>
  </si>
  <si>
    <t>231.16</t>
  </si>
  <si>
    <t>235.26</t>
  </si>
  <si>
    <t>No, de momento ya lo estoy haciendo.</t>
  </si>
  <si>
    <t>238.17</t>
  </si>
  <si>
    <t>Dale una mano.</t>
  </si>
  <si>
    <t>262.3</t>
  </si>
  <si>
    <t>Durante su seguro de mala praxis.</t>
  </si>
  <si>
    <t>265.67</t>
  </si>
  <si>
    <t>933.</t>
  </si>
  <si>
    <t>294.54</t>
  </si>
  <si>
    <t>Un momento más, muchas gracias por guardarme estoy haciéndolo así.</t>
  </si>
  <si>
    <t>298.54</t>
  </si>
  <si>
    <t>299.22</t>
  </si>
  <si>
    <t>Te guardo acá.</t>
  </si>
  <si>
    <t>301.14</t>
  </si>
  <si>
    <t>307.05</t>
  </si>
  <si>
    <t>8300.</t>
  </si>
  <si>
    <t>317.15</t>
  </si>
  <si>
    <t>329.69</t>
  </si>
  <si>
    <t>Estoy en Miami.</t>
  </si>
  <si>
    <t>331.39</t>
  </si>
  <si>
    <t>Igual me siga con mi sí.</t>
  </si>
  <si>
    <t>335.99</t>
  </si>
  <si>
    <t>339.38</t>
  </si>
  <si>
    <t>De transferir.</t>
  </si>
  <si>
    <t>345.0</t>
  </si>
  <si>
    <t>Le acabo de pagar 80, nunca impuesto.</t>
  </si>
  <si>
    <t>348.91</t>
  </si>
  <si>
    <t>0.21</t>
  </si>
  <si>
    <t>366.78</t>
  </si>
  <si>
    <t>70 y 2292.</t>
  </si>
  <si>
    <t>370.83</t>
  </si>
  <si>
    <t>Más 31.</t>
  </si>
  <si>
    <t>372.61</t>
  </si>
  <si>
    <t>2282120 Lucas.</t>
  </si>
  <si>
    <t>375.53</t>
  </si>
  <si>
    <t>Y ahora me entran 60 Lucas.</t>
  </si>
  <si>
    <t>402.79</t>
  </si>
  <si>
    <t>3.0</t>
  </si>
  <si>
    <t>Gracias por aguardar en línea. Le pido me pueda dar un momento más por favor.</t>
  </si>
  <si>
    <t>406.64</t>
  </si>
  <si>
    <t>0.91</t>
  </si>
  <si>
    <t>Bueno, como no.</t>
  </si>
  <si>
    <t>409.49</t>
  </si>
  <si>
    <t>Gracias a vos.</t>
  </si>
  <si>
    <t>419.08</t>
  </si>
  <si>
    <t>Lo del token.</t>
  </si>
  <si>
    <t>421.61</t>
  </si>
  <si>
    <t>0.33</t>
  </si>
  <si>
    <t>424.27</t>
  </si>
  <si>
    <t>Ahora tengo que.</t>
  </si>
  <si>
    <t>426.01</t>
  </si>
  <si>
    <t>Mientras tanto, son.</t>
  </si>
  <si>
    <t>464.89</t>
  </si>
  <si>
    <t>Muy bien cansado.</t>
  </si>
  <si>
    <t>469.4</t>
  </si>
  <si>
    <t>5.</t>
  </si>
  <si>
    <t>473.9</t>
  </si>
  <si>
    <t>501.83</t>
  </si>
  <si>
    <t>5.99</t>
  </si>
  <si>
    <t>Eduardo, muchas gracias por guardarme le pido por favor un minuto más si ya estoy gestionando lo ya le doy una respuesta.</t>
  </si>
  <si>
    <t>508.59</t>
  </si>
  <si>
    <t>510.35</t>
  </si>
  <si>
    <t>619.84</t>
  </si>
  <si>
    <t>No necesito esos 70 programas.</t>
  </si>
  <si>
    <t>625.44</t>
  </si>
  <si>
    <t>5.34</t>
  </si>
  <si>
    <t>Eduardo, muchas gracias por guardarme digo, por favor, si me puede dar un momento más, un poco lento, el siguiente.</t>
  </si>
  <si>
    <t>633.8</t>
  </si>
  <si>
    <t>Pero no hay problema.</t>
  </si>
  <si>
    <t>635.86</t>
  </si>
  <si>
    <t>697.08</t>
  </si>
  <si>
    <t>Es que no se corte.</t>
  </si>
  <si>
    <t>708.92</t>
  </si>
  <si>
    <t>1.42</t>
  </si>
  <si>
    <t>No, por ahora es eso.</t>
  </si>
  <si>
    <t>716.56</t>
  </si>
  <si>
    <t>163180.</t>
  </si>
  <si>
    <t>722.99</t>
  </si>
  <si>
    <t>El bote completo sin 380 días completos.</t>
  </si>
  <si>
    <t>729.42</t>
  </si>
  <si>
    <t>0.89</t>
  </si>
  <si>
    <t>En fin, y 70.</t>
  </si>
  <si>
    <t>736.01</t>
  </si>
  <si>
    <t>738.61</t>
  </si>
  <si>
    <t>740.91</t>
  </si>
  <si>
    <t>Pues sí, pero.</t>
  </si>
  <si>
    <t>742.62</t>
  </si>
  <si>
    <t>Boludo.</t>
  </si>
  <si>
    <t>746.66</t>
  </si>
  <si>
    <t>750.53</t>
  </si>
  <si>
    <t>Ayuda.</t>
  </si>
  <si>
    <t>754.78</t>
  </si>
  <si>
    <t>¿Sabes jamás?</t>
  </si>
  <si>
    <t>759.11</t>
  </si>
  <si>
    <t>Vas a ver, coño, canción con cosas.</t>
  </si>
  <si>
    <t>761.59</t>
  </si>
  <si>
    <t>Lindas.</t>
  </si>
  <si>
    <t>765.37</t>
  </si>
  <si>
    <t>Diana.</t>
  </si>
  <si>
    <t>767.02</t>
  </si>
  <si>
    <t>0.7</t>
  </si>
  <si>
    <t>Español.</t>
  </si>
  <si>
    <t>770.84</t>
  </si>
  <si>
    <t>5.85</t>
  </si>
  <si>
    <t>Bueno, el transferirme en 70 segundos nomas no no 70, está bien, bien con 65, pues sí.</t>
  </si>
  <si>
    <t>778.05</t>
  </si>
  <si>
    <t>65.</t>
  </si>
  <si>
    <t>779.91</t>
  </si>
  <si>
    <t>¿65 que pagar impuestos?</t>
  </si>
  <si>
    <t>783.02</t>
  </si>
  <si>
    <t>2.86</t>
  </si>
  <si>
    <t>Le faltaría pagar química para quién pagará 70.</t>
  </si>
  <si>
    <t>788.43</t>
  </si>
  <si>
    <t>Explícame las especies.</t>
  </si>
  <si>
    <t>792.81</t>
  </si>
  <si>
    <t>1.34</t>
  </si>
  <si>
    <t>¿Estoy me marea?</t>
  </si>
  <si>
    <t>796.98</t>
  </si>
  <si>
    <t>Sí y.</t>
  </si>
  <si>
    <t>797.42</t>
  </si>
  <si>
    <t>1.84</t>
  </si>
  <si>
    <t>Cambio vendo dólares por 1.</t>
  </si>
  <si>
    <t>811.57</t>
  </si>
  <si>
    <t>El contrato se puede vender.</t>
  </si>
  <si>
    <t>814.88</t>
  </si>
  <si>
    <t>Seguir con la.</t>
  </si>
  <si>
    <t>815.34</t>
  </si>
  <si>
    <t>Paz.</t>
  </si>
  <si>
    <t>818.94</t>
  </si>
  <si>
    <t>8.65</t>
  </si>
  <si>
    <t>Eduardo, muchas gracias por guardarme es ya, ya se lo gestiono, sí estoy viendo los problemas con el sistema, ya se lo gestiono, por favor, aguarde momas.</t>
  </si>
  <si>
    <t>828.42</t>
  </si>
  <si>
    <t>829.79</t>
  </si>
  <si>
    <t>Muchas gracias.</t>
  </si>
  <si>
    <t>831.19</t>
  </si>
  <si>
    <t>3.34</t>
  </si>
  <si>
    <t>No, no, pues sí está bien, con 80000.</t>
  </si>
  <si>
    <t>840.65</t>
  </si>
  <si>
    <t>Varios.</t>
  </si>
  <si>
    <t>842.06</t>
  </si>
  <si>
    <t>1.76</t>
  </si>
  <si>
    <t>Transferencia, PIN.</t>
  </si>
  <si>
    <t>851.55</t>
  </si>
  <si>
    <t>En total.</t>
  </si>
  <si>
    <t>872.9</t>
  </si>
  <si>
    <t>Sí mismo.</t>
  </si>
  <si>
    <t>875.45</t>
  </si>
  <si>
    <t>28.</t>
  </si>
  <si>
    <t>877.52</t>
  </si>
  <si>
    <t>79.</t>
  </si>
  <si>
    <t>880.04</t>
  </si>
  <si>
    <t>64.</t>
  </si>
  <si>
    <t>881.73</t>
  </si>
  <si>
    <t>884.08</t>
  </si>
  <si>
    <t>No es siempre el mismo.</t>
  </si>
  <si>
    <t>890.55</t>
  </si>
  <si>
    <t>Si no tienes que tener una aplicación.</t>
  </si>
  <si>
    <t>897.97</t>
  </si>
  <si>
    <t>Aplicación del toque.</t>
  </si>
  <si>
    <t>904.4</t>
  </si>
  <si>
    <t>4.59</t>
  </si>
  <si>
    <t>A cómo lo tiene todo. ¿Tú crees que un cosito que genera el toque?</t>
  </si>
  <si>
    <t>914.01</t>
  </si>
  <si>
    <t>920.65</t>
  </si>
  <si>
    <t>Mhm se rehúsa.</t>
  </si>
  <si>
    <t>942.67</t>
  </si>
  <si>
    <t>Mía.</t>
  </si>
  <si>
    <t>954.55</t>
  </si>
  <si>
    <t>Mucho cariño, tú decides.</t>
  </si>
  <si>
    <t>980.11</t>
  </si>
  <si>
    <t>¿Si es fácil?</t>
  </si>
  <si>
    <t>982.99</t>
  </si>
  <si>
    <t>Cruz.</t>
  </si>
  <si>
    <t>986.41</t>
  </si>
  <si>
    <t>1.46</t>
  </si>
  <si>
    <t>Porque yo lo tienes.</t>
  </si>
  <si>
    <t>989.68</t>
  </si>
  <si>
    <t>1007.36</t>
  </si>
  <si>
    <t>Creo que es eso es clave, en lugar de tener.</t>
  </si>
  <si>
    <t>1011.38</t>
  </si>
  <si>
    <t>La tarjeta de coordenadas.</t>
  </si>
  <si>
    <t>1013.32</t>
  </si>
  <si>
    <t>4.16</t>
  </si>
  <si>
    <t>Es un problema interno número para cada operación concreta servicio.</t>
  </si>
  <si>
    <t>1019.74</t>
  </si>
  <si>
    <t>Muchas de ellas activado en Tokio.</t>
  </si>
  <si>
    <t>1022.7</t>
  </si>
  <si>
    <t>1.0</t>
  </si>
  <si>
    <t>Tenía activado.</t>
  </si>
  <si>
    <t>1028.83</t>
  </si>
  <si>
    <t>Transferir.</t>
  </si>
  <si>
    <t>1047.21</t>
  </si>
  <si>
    <t>¿Eso es existe?</t>
  </si>
  <si>
    <t>1049.33</t>
  </si>
  <si>
    <t>Banco.</t>
  </si>
  <si>
    <t>1050.49</t>
  </si>
  <si>
    <t>No un número de tokens de esas claves, tarjetas alta de toque.</t>
  </si>
  <si>
    <t>1057.67</t>
  </si>
  <si>
    <t>Paso dos, crear tú te acceso PIN.</t>
  </si>
  <si>
    <t>1062.24</t>
  </si>
  <si>
    <t>Sisis esto.</t>
  </si>
  <si>
    <t>1066.03</t>
  </si>
  <si>
    <t>No se oye.</t>
  </si>
  <si>
    <t>1070.72</t>
  </si>
  <si>
    <t>Solo hemos hecho eso.</t>
  </si>
  <si>
    <t>1077.1</t>
  </si>
  <si>
    <t>Dice definir a.</t>
  </si>
  <si>
    <t>1079.01</t>
  </si>
  <si>
    <t>¿Continuación, la clave?</t>
  </si>
  <si>
    <t>1080.76</t>
  </si>
  <si>
    <t>De.</t>
  </si>
  <si>
    <t>1081.02</t>
  </si>
  <si>
    <t>Esta cuenta.</t>
  </si>
  <si>
    <t>1086.47</t>
  </si>
  <si>
    <t>6.42</t>
  </si>
  <si>
    <t>¿Eduardo, muchas veces para guardarme le dice un momento más, por favor, estamos teniendo un problema así, ya ya lo solucionamos?</t>
  </si>
  <si>
    <t>1093.7</t>
  </si>
  <si>
    <t>1095.29</t>
  </si>
  <si>
    <t>1096.74</t>
  </si>
  <si>
    <t>1098.05</t>
  </si>
  <si>
    <t>1100.49</t>
  </si>
  <si>
    <t>No, hoy no.</t>
  </si>
  <si>
    <t>1103.37</t>
  </si>
  <si>
    <t>2.46</t>
  </si>
  <si>
    <t>La suelto que son.</t>
  </si>
  <si>
    <t>1106.91</t>
  </si>
  <si>
    <t>1.72</t>
  </si>
  <si>
    <t>¿Un Cage transferirme café?</t>
  </si>
  <si>
    <t>1111.53</t>
  </si>
  <si>
    <t>22 minutos.</t>
  </si>
  <si>
    <t>1114.98</t>
  </si>
  <si>
    <t>Con transferir a la cuenta.</t>
  </si>
  <si>
    <t>1118.61</t>
  </si>
  <si>
    <t>Fácil.</t>
  </si>
  <si>
    <t>1126.59</t>
  </si>
  <si>
    <t>2.38</t>
  </si>
  <si>
    <t>No, pues salió.</t>
  </si>
  <si>
    <t>1133.33</t>
  </si>
  <si>
    <t>1.16</t>
  </si>
  <si>
    <t>No, pues conmigo.</t>
  </si>
  <si>
    <t>1139.81</t>
  </si>
  <si>
    <t>1144.25</t>
  </si>
  <si>
    <t>Recibe tu reciente deseo.</t>
  </si>
  <si>
    <t>1217.43</t>
  </si>
  <si>
    <t>Eduardo, muchas gracias por aguardar su línea.</t>
  </si>
  <si>
    <t>1220.69</t>
  </si>
  <si>
    <t>No, por favor.</t>
  </si>
  <si>
    <t>1222.51</t>
  </si>
  <si>
    <t>11.43</t>
  </si>
  <si>
    <t>Comentó que desde aquí no me está dejando asiste, tiene un problema con el sistema para realizar el desconocimiento que vamos a hacer es que le voy a brindar el número de Visa y se lo regalan directamente a ellos los conocimientos y.</t>
  </si>
  <si>
    <t>1236.8</t>
  </si>
  <si>
    <t>¿Unos niños bueno y con lo de Netflix que vas a hacer?</t>
  </si>
  <si>
    <t>1241.91</t>
  </si>
  <si>
    <t>8.35</t>
  </si>
  <si>
    <t>Si también ellos le le dicen a ver cómo clasificarlo porque desde aquí no, no podemos hacer esa gestión directamente. ¿Habla con ellos los dos temas? Sí.</t>
  </si>
  <si>
    <t>1251.21</t>
  </si>
  <si>
    <t>1252.81</t>
  </si>
  <si>
    <t>Le pido 1000 disculpas, paso que no sé qué está pasando, que no me están dando bien el sistema.</t>
  </si>
  <si>
    <t>1258.44</t>
  </si>
  <si>
    <t>1258.94</t>
  </si>
  <si>
    <t>A ver, tiene para anotar.</t>
  </si>
  <si>
    <t>1261.55</t>
  </si>
  <si>
    <t>Sí, me puse 1.</t>
  </si>
  <si>
    <t>1263.6</t>
  </si>
  <si>
    <t>1270.94</t>
  </si>
  <si>
    <t>Visa tienen cuatro años para atender ciudad decirme.</t>
  </si>
  <si>
    <t>1274.48</t>
  </si>
  <si>
    <t>Si 011.</t>
  </si>
  <si>
    <t>1276.63</t>
  </si>
  <si>
    <t>1277.88</t>
  </si>
  <si>
    <t>4379.</t>
  </si>
  <si>
    <t>1281.73</t>
  </si>
  <si>
    <t>Sui.</t>
  </si>
  <si>
    <t>1282.94</t>
  </si>
  <si>
    <t>3400.</t>
  </si>
  <si>
    <t>1285.83</t>
  </si>
  <si>
    <t>1287.33</t>
  </si>
  <si>
    <t>Ahí se comunica con ellos y solución a estos problemas, sí.</t>
  </si>
  <si>
    <t>1290.61</t>
  </si>
  <si>
    <t>Bueno, gracias.</t>
  </si>
  <si>
    <t>1292.37</t>
  </si>
  <si>
    <t>Le pido 1000 disculpas. Eduardo que tenga buen día.</t>
  </si>
  <si>
    <t>1294.87</t>
  </si>
  <si>
    <t>Buen día, hasta luego.</t>
  </si>
  <si>
    <t>_1_1_544626798 Select.wav</t>
  </si>
  <si>
    <t>685.87</t>
  </si>
  <si>
    <t>5.88</t>
  </si>
  <si>
    <t>Santander, buen día mi nombre es Ariel Mora. ¿Cine, en qué le puedo ayudar, señor Góngora?</t>
  </si>
  <si>
    <t>10.37</t>
  </si>
  <si>
    <t>Buenos días, mira quisiera saber cuánto tendría que abonar para saldar en su totalidad la tarjeta.</t>
  </si>
  <si>
    <t>23.0</t>
  </si>
  <si>
    <t>La tarjeta visa que tengo.</t>
  </si>
  <si>
    <t>26.13</t>
  </si>
  <si>
    <t>Bien aguardame.</t>
  </si>
  <si>
    <t>33.33</t>
  </si>
  <si>
    <t>Hablamos entonces el resumen de Visa que le vence el 13 de octubre.</t>
  </si>
  <si>
    <t>37.84</t>
  </si>
  <si>
    <t>8.45</t>
  </si>
  <si>
    <t>Claro, ahora vence el 13 de octubre, quisiera ver qué cuánto sería el monto total para ya no tener más deuda con la tarjeta.</t>
  </si>
  <si>
    <t>47.47</t>
  </si>
  <si>
    <t>Bien, pero me habla de la deuda global, de la tarjeta o del saldo de este resumen.</t>
  </si>
  <si>
    <t>51.82</t>
  </si>
  <si>
    <t>No, no, no, de la deuda total.</t>
  </si>
  <si>
    <t>55.97</t>
  </si>
  <si>
    <t>Mira a ver un momento.</t>
  </si>
  <si>
    <t>97.12</t>
  </si>
  <si>
    <t>Bueno, además de lo que tiene en este último resumen, lo que tiene son e dos planes de refinanciación, sí.</t>
  </si>
  <si>
    <t>105.1</t>
  </si>
  <si>
    <t>21.93</t>
  </si>
  <si>
    <t>Si son los que dispuso del Banco Central ahí lo que le puedo decir es el monto de capital que tiene y los intereses se calculan al momento en que le liquidan la deuda. Pero no digo, tengo manera de de calcularse lo anticipadamente, lo que es el monto capital son 151650 MXN$.</t>
  </si>
  <si>
    <t>128.39</t>
  </si>
  <si>
    <t>151150 bien.</t>
  </si>
  <si>
    <t>133.63</t>
  </si>
  <si>
    <t>¿Y a esto que habría que agregarle?</t>
  </si>
  <si>
    <t>136.58</t>
  </si>
  <si>
    <t>13.95</t>
  </si>
  <si>
    <t>YYA. Esto habría que agregarle los intereses que se van a que queden devengarse hasta el se van a devengar hasta el día del vencimiento del resumen en donde se le liquide esta deuda por anticipado.</t>
  </si>
  <si>
    <t>151.82</t>
  </si>
  <si>
    <t>Más o menos.</t>
  </si>
  <si>
    <t>152.58</t>
  </si>
  <si>
    <t>Cuando está ahí, se computarían intereses.</t>
  </si>
  <si>
    <t>155.02</t>
  </si>
  <si>
    <t>156.32</t>
  </si>
  <si>
    <t>¿Que más o menos me podrías dar una idea?</t>
  </si>
  <si>
    <t>160.35</t>
  </si>
  <si>
    <t>Le puedo dar un aproximado, pero no le puedo asegurar que sea verdad porque no vengador disponible. Mírame, por favor.</t>
  </si>
  <si>
    <t>361.78</t>
  </si>
  <si>
    <t>2.28</t>
  </si>
  <si>
    <t>Un momento más, por favor, sí, sí.</t>
  </si>
  <si>
    <t>532.1</t>
  </si>
  <si>
    <t>15.51</t>
  </si>
  <si>
    <t>Bien se pidiera la cancelación anticipada total por los dos planes sería un aproximado alrededor de 190 y en 392 si 192000, alrededor de ese monto más o menos.</t>
  </si>
  <si>
    <t>547.72</t>
  </si>
  <si>
    <t>Mira en el Banco me habían pasado bastante menos. Yo había consultado a caer otra vez.</t>
  </si>
  <si>
    <t>553.58</t>
  </si>
  <si>
    <t>556.01</t>
  </si>
  <si>
    <t>¿Tanto interés me están cobrando?</t>
  </si>
  <si>
    <t>558.99</t>
  </si>
  <si>
    <t>Interés tenga en cuenta que se cobra en total. Sí, supongamos que pide la cancelación y le viene el líquido en el próximo resumen, mhm el interés se cuenta desde el día en que venció el resumen donde se generó la referenciación. Eso fue en abril. Desde ese día hasta el día de vencimiento del resumen donde le liquidan la la deuda. O sea, que son en marzo o menos unos 7 meses aproximadamente.</t>
  </si>
  <si>
    <t>584.53</t>
  </si>
  <si>
    <t>Ajá, no hay quita de interés de eso de nada.</t>
  </si>
  <si>
    <t>588.06</t>
  </si>
  <si>
    <t>7.34</t>
  </si>
  <si>
    <t>De sí, sí, la quite por los intereses que siguieran hacia adelante. Si usted siguiera pagando cada una de las cuotas en lugar de adelantarlo.</t>
  </si>
  <si>
    <t>596.12</t>
  </si>
  <si>
    <t>Ajá porque no, no conviene entonces adelantarlo, jefe.</t>
  </si>
  <si>
    <t>601.59</t>
  </si>
  <si>
    <t>Eso es.</t>
  </si>
  <si>
    <t>602.41</t>
  </si>
  <si>
    <t>18.97</t>
  </si>
  <si>
    <t>¿Es una decisión personal, pero en cuanto a lo a lo concreto, digamos a nivel de intereses, usted si no cancela anticipadamente va a seguir pagando el total de ese 43% de interés? Sobre el monto financiado a través del pago de las cuotas hasta llegar a la escuela.</t>
  </si>
  <si>
    <t>621.89</t>
  </si>
  <si>
    <t>Gracias, bien, no porque me habían dado esto. Lo puedo pedir en la sucursal de cualquier sucursal. ¿O me tengo que comunicar con ustedes directamente?</t>
  </si>
  <si>
    <t>634.6</t>
  </si>
  <si>
    <t>Para pedir el.</t>
  </si>
  <si>
    <t>635.32</t>
  </si>
  <si>
    <t>4.15</t>
  </si>
  <si>
    <t>¿Ganado licitar la cancelación anticipada? Pues sí, por teléfono ajá.</t>
  </si>
  <si>
    <t>639.64</t>
  </si>
  <si>
    <t>Bien si le digo, pues yo soy de Academy llamar y tengo una sucursal cerca, si se puede pedir a través de la sucursal del Banco también.</t>
  </si>
  <si>
    <t>649.43</t>
  </si>
  <si>
    <t>8.52</t>
  </si>
  <si>
    <t>Entiendo que si el la persona que la atiende conoce el circuito se lo toma, pero son gestiones que están a se hacen normalmente vía telefónica.</t>
  </si>
  <si>
    <t>658.25</t>
  </si>
  <si>
    <t>Vía telefónica. Bueno, bueno, perfecto.</t>
  </si>
  <si>
    <t>661.36</t>
  </si>
  <si>
    <t>¿Bueno, le agradezco mucho, entonces, Eh?</t>
  </si>
  <si>
    <t>664.85</t>
  </si>
  <si>
    <t>No, por favor, el contrario.</t>
  </si>
  <si>
    <t>666.45</t>
  </si>
  <si>
    <t>Hasta.</t>
  </si>
  <si>
    <t>666.97</t>
  </si>
  <si>
    <t>Luego grabado, si me permite el número de la llamada, bueno.</t>
  </si>
  <si>
    <t>676.23</t>
  </si>
  <si>
    <t>Es el 544626798 y que tenga buen día.</t>
  </si>
  <si>
    <t>681.68</t>
  </si>
  <si>
    <t>Muy bien, muchas gracias, hasta luego.</t>
  </si>
  <si>
    <t>684.31</t>
  </si>
  <si>
    <t>Ah, OK, hasta luego.</t>
  </si>
  <si>
    <t>_1_1_544627370 Select.wav</t>
  </si>
  <si>
    <t>184.4</t>
  </si>
  <si>
    <t>5.41</t>
  </si>
  <si>
    <t>En donde Buenos días mi nombre es Victoria Fernández en que la puedo ayudar a Andrea Silvina, la rechacé.</t>
  </si>
  <si>
    <t>¿Cómo estás, Andrea? ¿Dejando un problema, Eh?</t>
  </si>
  <si>
    <t>21.46</t>
  </si>
  <si>
    <t>Victoria México.</t>
  </si>
  <si>
    <t>22.98</t>
  </si>
  <si>
    <t>Victoria si no hay problema.</t>
  </si>
  <si>
    <t>25.13</t>
  </si>
  <si>
    <t>¿Un problema en la tarjeta? No es que estoy encontrando un cargo que no he consumido y.</t>
  </si>
  <si>
    <t>31.39</t>
  </si>
  <si>
    <t>14.73</t>
  </si>
  <si>
    <t>Este hace un rato, hablé con otros compañeros y después me quedé pensando para darlo de baja, cambiar el plástico porque es mucho el consumo. Él me decía que esperara, digo, bueno, está ahí, esperando confirmación, pero se encontraron mi número, ya quiero cambiarlo.</t>
  </si>
  <si>
    <t>47.46</t>
  </si>
  <si>
    <t>4.37</t>
  </si>
  <si>
    <t>¿Bien, Andrea, le hago una consulta? Este consumo lo ve en últimos movimientos.</t>
  </si>
  <si>
    <t>53.06</t>
  </si>
  <si>
    <t>Sí, en último consumo pendiente a confirmar.</t>
  </si>
  <si>
    <t>56.16</t>
  </si>
  <si>
    <t>Bien hasta que no se confirme, no podemos tomar una gestión porque por ahí solo un pedido de autorización.</t>
  </si>
  <si>
    <t>62.5</t>
  </si>
  <si>
    <t>Pero es que yo no lo hice.</t>
  </si>
  <si>
    <t>64.81</t>
  </si>
  <si>
    <t>Claro, pero no podemos evitarlo nosotros.</t>
  </si>
  <si>
    <t>67.05</t>
  </si>
  <si>
    <t>Desde acá y no me puedes cambiar, no puedo dar de baja la tarjeta, ni cancelarlo ni nada para que no me sigan metiendo cosas bloquearlas.</t>
  </si>
  <si>
    <t>74.65</t>
  </si>
  <si>
    <t>6.83</t>
  </si>
  <si>
    <t>¿Claro, esto no es ninguna denuncia de pérdida o para que se bloquee y la puedo ayudar?</t>
  </si>
  <si>
    <t>82.89</t>
  </si>
  <si>
    <t>Tengo casi una.</t>
  </si>
  <si>
    <t>83.57</t>
  </si>
  <si>
    <t>9.24</t>
  </si>
  <si>
    <t>¿Claro, es la única manera y me cuento como funciona si 1 la denuncia como pérdida o como robada, tiene un costo de reposición? Sí.</t>
  </si>
  <si>
    <t>93.21</t>
  </si>
  <si>
    <t>93.74</t>
  </si>
  <si>
    <t>Reponerlo.</t>
  </si>
  <si>
    <t>95.79</t>
  </si>
  <si>
    <t>Sí, sí, sí, no la quiero responder.</t>
  </si>
  <si>
    <t>97.97</t>
  </si>
  <si>
    <t>99.26</t>
  </si>
  <si>
    <t>20.23</t>
  </si>
  <si>
    <t>Claro, exacto. Tiene un costo. ¿En el caso de querer reponer, digamos, el el plástico? Lise hace la denuncia, pero no evita si algo entró en pendientes de confirmación, quiero aclarárselo para que lo tenga en cuenta, no van a ingresar nuevos consumos, pero si hay algo que está pendiente de confirmación en la tarjeta anterior se puede confirmar igual eso.</t>
  </si>
  <si>
    <t>119.5</t>
  </si>
  <si>
    <t>119.74</t>
  </si>
  <si>
    <t>Está.</t>
  </si>
  <si>
    <t>120.5</t>
  </si>
  <si>
    <t>Solamente consumir. Después haré mi reclamo, sino lo pagaré.</t>
  </si>
  <si>
    <t>124.34</t>
  </si>
  <si>
    <t>6.23</t>
  </si>
  <si>
    <t>¿Por supuesto, por supuesto, y donde la derivó, si usted quiere, puede hacer la consulta igualmente?</t>
  </si>
  <si>
    <t>130.62</t>
  </si>
  <si>
    <t>5.53</t>
  </si>
  <si>
    <t>En American Express puede hacer la consulta igualmente, a ver si se puede bloquear o no autorizar esa compra.</t>
  </si>
  <si>
    <t>136.44</t>
  </si>
  <si>
    <t>¿Y si no la doy de baja con ellos mismos?</t>
  </si>
  <si>
    <t>139.53</t>
  </si>
  <si>
    <t>Con esos mismos, sean directamente en American Express.</t>
  </si>
  <si>
    <t>142.53</t>
  </si>
  <si>
    <t>¿Queres darme el número por las dudas que me corté?</t>
  </si>
  <si>
    <t>145.73</t>
  </si>
  <si>
    <t>Como no se enteró, 11.</t>
  </si>
  <si>
    <t>147.94</t>
  </si>
  <si>
    <t>149.5</t>
  </si>
  <si>
    <t>011.</t>
  </si>
  <si>
    <t>150.32</t>
  </si>
  <si>
    <t>151.87</t>
  </si>
  <si>
    <t>¿Vale 4779?</t>
  </si>
  <si>
    <t>154.54</t>
  </si>
  <si>
    <t>156.25</t>
  </si>
  <si>
    <t>77.</t>
  </si>
  <si>
    <t>158.25</t>
  </si>
  <si>
    <t>159.71</t>
  </si>
  <si>
    <t>0.76</t>
  </si>
  <si>
    <t>161.4</t>
  </si>
  <si>
    <t>Muy bien.</t>
  </si>
  <si>
    <t>163.13</t>
  </si>
  <si>
    <t>164.69</t>
  </si>
  <si>
    <t>La derivó desde acá.</t>
  </si>
  <si>
    <t>166.87</t>
  </si>
  <si>
    <t>Perfecto, vale.</t>
  </si>
  <si>
    <t>168.45</t>
  </si>
  <si>
    <t>Gracias, linda semana y cuídese no para luego.</t>
  </si>
  <si>
    <t>173.39</t>
  </si>
  <si>
    <t>Sabes que esta es la que usé con esta gente, que era un fraude.</t>
  </si>
  <si>
    <t>177.74</t>
  </si>
  <si>
    <t>Ahora yo pensando, se va.</t>
  </si>
  <si>
    <t>_1_1_544697311 Select.wav</t>
  </si>
  <si>
    <t>665.8</t>
  </si>
  <si>
    <t>7.43</t>
  </si>
  <si>
    <t>Santander, muy buenas tardes. Mi nombre es Carla, Casa adiós, señora Aguirre, en que la puedo ayudar a vivir perdón.</t>
  </si>
  <si>
    <t>11.41</t>
  </si>
  <si>
    <t>¿Sí, qué tal? Buen día. Mira, yo estuve comunicándome todo el fin de semana porque me mandaron una nueva tarjeta Mastercard y me fue imposible utilizarla.</t>
  </si>
  <si>
    <t>23.73</t>
  </si>
  <si>
    <t>Entonces eso directamente no comunicó para darla de baja.</t>
  </si>
  <si>
    <t>27.86</t>
  </si>
  <si>
    <t>Bueno, guárdeme un instante, por favor.</t>
  </si>
  <si>
    <t>34.15</t>
  </si>
  <si>
    <t>4.71</t>
  </si>
  <si>
    <t>Quiere que verifique porq no la puedo utilizar o quiere que la derive con las el sector de bajas.</t>
  </si>
  <si>
    <t>39.66</t>
  </si>
  <si>
    <t>24.75</t>
  </si>
  <si>
    <t>Mira si quieres verificarlo, yo hablé 5 veces sábado y domingo con Santander y me derivaron siempre a un teléfono para supuestamente comunicarme con Mastercard y jamás jamás, pero jamás me me me das, me dice que me da siempre el mismo mensaje, así que supongo que la tarjeta no sirve, la verdad, no lo sé, no la no, no puedo habilitarla, no hay manera, no la puedo usar ni la puedo habilitar.</t>
  </si>
  <si>
    <t>64.76</t>
  </si>
  <si>
    <t>No se preocupe, que yo la voy a ayudar. Un segundito, por favor.</t>
  </si>
  <si>
    <t>67.86</t>
  </si>
  <si>
    <t>0.35</t>
  </si>
  <si>
    <t>69.77</t>
  </si>
  <si>
    <t>5.65</t>
  </si>
  <si>
    <t>El único tema lo que sucede, señora, es que los fines de semana son una Guardia que no atienden por ahí todos los.</t>
  </si>
  <si>
    <t>76.13</t>
  </si>
  <si>
    <t>Todos los.</t>
  </si>
  <si>
    <t>77.16</t>
  </si>
  <si>
    <t>Que dieron los números de Mastercard, que supuestamente para habilitar.</t>
  </si>
  <si>
    <t>80.81</t>
  </si>
  <si>
    <t>4.63</t>
  </si>
  <si>
    <t>Porque era ese problema. No necesito hablar con Mastercard, por eso le digo a guárdeme.</t>
  </si>
  <si>
    <t>85.73</t>
  </si>
  <si>
    <t>¿Dígame?</t>
  </si>
  <si>
    <t>86.35</t>
  </si>
  <si>
    <t>Los últimos cuatro números de la tarjeta que tiene en su poder.</t>
  </si>
  <si>
    <t>Si 8649.</t>
  </si>
  <si>
    <t>93.2</t>
  </si>
  <si>
    <t>Bueno está habilitada esa tarjeta, a ver, déjeme ver qué pasó.</t>
  </si>
  <si>
    <t>111.9</t>
  </si>
  <si>
    <t>6.18</t>
  </si>
  <si>
    <t>¿A ver, señora, dígame la tarjeta que 8649, que fecha de vencimiento le puso?</t>
  </si>
  <si>
    <t>119.01</t>
  </si>
  <si>
    <t>10 del 26.</t>
  </si>
  <si>
    <t>121.77</t>
  </si>
  <si>
    <t>6.22</t>
  </si>
  <si>
    <t>Bueno, porque me figura que no puso 10 del 26, que la puso mal. La fecha de vencimiento, que por eso se rechazó la compra.</t>
  </si>
  <si>
    <t>Mira, tengo 8 rechazos de compra.</t>
  </si>
  <si>
    <t>131.71</t>
  </si>
  <si>
    <t>Porque no veo.</t>
  </si>
  <si>
    <t>133.54</t>
  </si>
  <si>
    <t>Pero en todos, que figura lo mismo siempre cancela fechas. 26. Verifique todo.</t>
  </si>
  <si>
    <t>138.85</t>
  </si>
  <si>
    <t>4.74</t>
  </si>
  <si>
    <t>No sabe qué pasa, es una página donde usted ya la tenía registrada la tarjeta.</t>
  </si>
  <si>
    <t>144.69</t>
  </si>
  <si>
    <t>2.65</t>
  </si>
  <si>
    <t>No, no, no por eso.</t>
  </si>
  <si>
    <t>147.81</t>
  </si>
  <si>
    <t>8.14</t>
  </si>
  <si>
    <t>¿No hay algún error de la información que puso porque en todos los otros rechazos me figura que puso mal la fecha de vencimiento?</t>
  </si>
  <si>
    <t>157.73</t>
  </si>
  <si>
    <t>No, pero es ese es 10 la, él lo copie de la tarjeta.</t>
  </si>
  <si>
    <t>163.9</t>
  </si>
  <si>
    <t>15.57</t>
  </si>
  <si>
    <t>La fecha que me está diciendo ahora está bien, solo que creo es que por ahí no, o sea, que que la fecha que le ingreso o funcionaba mal la página y no le estaba tomando el dato que usted estaba poniendo o no se dio cuenta que estaba poniendo otro dato, pero el rechazo fue por eso, porque puso mal.</t>
  </si>
  <si>
    <t>179.48</t>
  </si>
  <si>
    <t>7.75</t>
  </si>
  <si>
    <t>La fecha de vencimiento segura consulta la tarjeta máster es como la Visa y la Ames no, ya viene habilitada.</t>
  </si>
  <si>
    <t>188.91</t>
  </si>
  <si>
    <t>A ver, la tarjeta ya está habilitada ahora no, siempre la tarjeta Visa, sobre todo la la American Express generalmente viene habilitada las visas, en algunos casos vienen habilitadas casos, hay que habilitar las, pero le viene con un sticker en el frente de que la tiene que habilitar. ¿Esta ya estaba habilitada el motivo del retraso? ¿Es esto la fecha?</t>
  </si>
  <si>
    <t>213.01</t>
  </si>
  <si>
    <t>De alta.</t>
  </si>
  <si>
    <t>Del plástico que fecha dice septiembre del 2020.</t>
  </si>
  <si>
    <t>218.57</t>
  </si>
  <si>
    <t>Esperar no te confirmo, porque un segundo.</t>
  </si>
  <si>
    <t>224.77</t>
  </si>
  <si>
    <t>Grabar.</t>
  </si>
  <si>
    <t>231.3</t>
  </si>
  <si>
    <t>De la fecha, dice 11 del 20.</t>
  </si>
  <si>
    <t>235.82</t>
  </si>
  <si>
    <t>No, señor, pero tiene una tarjeta anterior.</t>
  </si>
  <si>
    <t>238.96</t>
  </si>
  <si>
    <t>Esta tarjeta tiene vigencia a partir de noviembre del 2020. La anterior es la que tiene que utilizar la que tenía vigencia hasta octubre del 2020.</t>
  </si>
  <si>
    <t>249.47</t>
  </si>
  <si>
    <t>Ah, entonces es por.</t>
  </si>
  <si>
    <t>250.95</t>
  </si>
  <si>
    <t>4.45</t>
  </si>
  <si>
    <t>Eso, claro. Por eso le decía que la fecha de vencimiento era incorrecta.</t>
  </si>
  <si>
    <t>256.28</t>
  </si>
  <si>
    <t>257.16</t>
  </si>
  <si>
    <t>Tiene que usar siempre la.</t>
  </si>
  <si>
    <t>258.92</t>
  </si>
  <si>
    <t>La tarjeta, que tiene en vigencia las tarjetas a veces que vienen por reposición, por más que es el mismo número. El plazo de vigencia el Código de seguridad son distintos, entonces, claro.</t>
  </si>
  <si>
    <t>270.34</t>
  </si>
  <si>
    <t>9.93</t>
  </si>
  <si>
    <t>Que eso me acostumbre que a mí siempre. Santander me manda la tarjeta en la misma semana o por ahí después de está vencida, la verdad. La primera vez que me habían dicho antes que venza Bye.</t>
  </si>
  <si>
    <t>280.3</t>
  </si>
  <si>
    <t>3.16</t>
  </si>
  <si>
    <t>Hacerse un paladín último claro hasta el último día de.</t>
  </si>
  <si>
    <t>283.47</t>
  </si>
  <si>
    <t>1.22</t>
  </si>
  <si>
    <t>Octubre utiliza.</t>
  </si>
  <si>
    <t>284.7</t>
  </si>
  <si>
    <t>La que ya tenía usted y a partir de noviembre utiliza esta nueva.</t>
  </si>
  <si>
    <t>288.85</t>
  </si>
  <si>
    <t>¿Ah, OK y te molesto con lo último, Eh? Porque también me llegaron. Me llegó la Visa, la nueva Visa que dentro de las fechas de vencimiento y mis hijos, un mail de Santander diciéndome que tenía que habilitar la tarjeta, pero que la tenía que habilitar haciendo un gasto.</t>
  </si>
  <si>
    <t>307.1</t>
  </si>
  <si>
    <t>Sí, sí, eso.</t>
  </si>
  <si>
    <t>309.0</t>
  </si>
  <si>
    <t>13.87</t>
  </si>
  <si>
    <t>Sí, sí es como para que la empiece a utilizar señora, o sea, cualquier consumo que usted haga no, no es tan urgente como le dice al mail, pero cualquier caso que usted haga hágalo ahora con la tarjeta nueva, la que le llevó es la 7167.</t>
  </si>
  <si>
    <t>323.82</t>
  </si>
  <si>
    <t>17.44</t>
  </si>
  <si>
    <t>Sí, creo que sí, porque es la única, es la que más uso en verdad, pero yo tengo entendido muchos besitos a la tarjeta. No soy Parla, por eso es mi duda. Si se va supuestamente él mismo me decía que los débitos se iban a trasladar los automáticos a la tarjeta, pero me quedé pensando eso del Internet.</t>
  </si>
  <si>
    <t>342.4</t>
  </si>
  <si>
    <t>5.69</t>
  </si>
  <si>
    <t>No, esto es simplemente para cualquier consumo que usted quiera hacer.</t>
  </si>
  <si>
    <t>350.02</t>
  </si>
  <si>
    <t>4.75</t>
  </si>
  <si>
    <t>En en, digamos, en forma presencial o por Internet o lo que fuera.</t>
  </si>
  <si>
    <t>355.12</t>
  </si>
  <si>
    <t>Lo hace.</t>
  </si>
  <si>
    <t>355.7</t>
  </si>
  <si>
    <t>Con esta tarjeta nueva sí.</t>
  </si>
  <si>
    <t>358.16</t>
  </si>
  <si>
    <t>A OK, OK, me fijo igual la fecha. ¿También puedes decir todavía está vigente el avión?</t>
  </si>
  <si>
    <t>364.93</t>
  </si>
  <si>
    <t>Igual usted tiene dos cuentas visas tiene.</t>
  </si>
  <si>
    <t>369.41</t>
  </si>
  <si>
    <t>Una que no la tienen uso.</t>
  </si>
  <si>
    <t>371.76</t>
  </si>
  <si>
    <t>Tengo adicionales.</t>
  </si>
  <si>
    <t>373.63</t>
  </si>
  <si>
    <t>No sé si no, no, pero usted tiene dos.</t>
  </si>
  <si>
    <t>375.27</t>
  </si>
  <si>
    <t>Tarjetas.</t>
  </si>
  <si>
    <t>375.79</t>
  </si>
  <si>
    <t>Visas con distintos números de cuenta las dos son Platinum, pero.</t>
  </si>
  <si>
    <t>381.19</t>
  </si>
  <si>
    <t>7.53</t>
  </si>
  <si>
    <t>El tema es así, yo tenía el, tenía la cuenta en el Santander hace muchos años y también era clienta de City.</t>
  </si>
  <si>
    <t>389.49</t>
  </si>
  <si>
    <t>9.69</t>
  </si>
  <si>
    <t>Mhm y supuestamente después me pasaron a dos cuentas Santander diferentes hasta que me me pedí unificar, capaz, que por eso yo siempre uso una sola divisa.</t>
  </si>
  <si>
    <t>399.68</t>
  </si>
  <si>
    <t>Claro, lo que pasa es que no, no me figura en unificadas. Usted me avisa que tiene que utilizarse, la que termina en 4280.</t>
  </si>
  <si>
    <t>407.83</t>
  </si>
  <si>
    <t>Fíjese la que tengo todos los débitos.</t>
  </si>
  <si>
    <t>409.63</t>
  </si>
  <si>
    <t>Si es esa la nueva que le llevó, es la nueva que le llegó, no es de esa cuenta desde otra cuenta de Visa.</t>
  </si>
  <si>
    <t>418.35</t>
  </si>
  <si>
    <t>Que De hecho veo que tiene una acreditación de 5000 MXN$ en la otra cuenta.</t>
  </si>
  <si>
    <t>425.42</t>
  </si>
  <si>
    <t>Es una evolución, tiene una evolución de dólares.</t>
  </si>
  <si>
    <t>430.56</t>
  </si>
  <si>
    <t>432.02</t>
  </si>
  <si>
    <t>8.86</t>
  </si>
  <si>
    <t>Sí, pero supuestamente a mí me habían unificado las dos cuentas, claro, porque la otra es la del City, que después pasó a ser Santander. Pero la verdad no era feliz.</t>
  </si>
  <si>
    <t>442.27</t>
  </si>
  <si>
    <t>9.54</t>
  </si>
  <si>
    <t>Claro no, no están unificadas y debería para para. No se pueden unificar, tiene que dar de baja la que menos use la otra tarjeta donde tienes el.</t>
  </si>
  <si>
    <t>451.82</t>
  </si>
  <si>
    <t>8.49</t>
  </si>
  <si>
    <t>Favor me hicieron ir en su momento a la sucursal original de condón, de tener la cuenta City para para hacer la baja.</t>
  </si>
  <si>
    <t>461.28</t>
  </si>
  <si>
    <t>Por eso me llama la atención.</t>
  </si>
  <si>
    <t>463.17</t>
  </si>
  <si>
    <t>No está tomada.</t>
  </si>
  <si>
    <t>464.9</t>
  </si>
  <si>
    <t>6.36</t>
  </si>
  <si>
    <t>No tendría que derivar la si quiere con el sector de bajas y lo habla ahora porque no está.</t>
  </si>
  <si>
    <t>472.27</t>
  </si>
  <si>
    <t>Bueno, vale, le.</t>
  </si>
  <si>
    <t>473.2</t>
  </si>
  <si>
    <t>Pido por.</t>
  </si>
  <si>
    <t>473.53</t>
  </si>
  <si>
    <t>Favor, sí, sí, sí.</t>
  </si>
  <si>
    <t>476.03</t>
  </si>
  <si>
    <t>11.63</t>
  </si>
  <si>
    <t>Bueno, le digo, mire, le explico, para que sepa yo si quiere la averiguo con el sector, pero para que sepa hoy hay muchos llamados porque se cobró el mantenimiento de cuenta. Estás llamando todo El Mundo, así que está como medio colapsado ese.</t>
  </si>
  <si>
    <t>487.67</t>
  </si>
  <si>
    <t>Sector belial. Estudiaría.</t>
  </si>
  <si>
    <t>490.17</t>
  </si>
  <si>
    <t>No, que si puede esperar que Espere, no se debe 10 días más total. ¿A usted no le va a cambiar?</t>
  </si>
  <si>
    <t>495.05</t>
  </si>
  <si>
    <t>En una consulta porque yo me manejo todo por home banking. Si yo tuviera dos cuentas no tendría que tener el acceso.</t>
  </si>
  <si>
    <t>503.88</t>
  </si>
  <si>
    <t>¿A través de un banking?</t>
  </si>
  <si>
    <t>506.34</t>
  </si>
  <si>
    <t>Sí, pero tiene las las puede ver por un banking, las tarjetas.</t>
  </si>
  <si>
    <t>510.23</t>
  </si>
  <si>
    <t>Novelas pero lo que vos me comentas pero no.</t>
  </si>
  <si>
    <t>513.33</t>
  </si>
  <si>
    <t>9.75</t>
  </si>
  <si>
    <t>Tienes dos cuentas. ¿Ustedes no? No cuenta bancarios tiene una sola, lo que tiene es dos cuentas de Visa porque las tarjetas Visa también tienen número de cuenta.</t>
  </si>
  <si>
    <t>523.73</t>
  </si>
  <si>
    <t>Pero son.</t>
  </si>
  <si>
    <t>524.21</t>
  </si>
  <si>
    <t>¿Cuenta visa de crédito? Exacto.</t>
  </si>
  <si>
    <t>527.15</t>
  </si>
  <si>
    <t>5.17</t>
  </si>
  <si>
    <t>¿Ok? Bueno, entonces directamente me comunicó mas pasada la semana si.</t>
  </si>
  <si>
    <t>532.35</t>
  </si>
  <si>
    <t>Puede mejor, más que nada para que no esté esperando mucho tiempo. Se corte llamado más que nada para.</t>
  </si>
  <si>
    <t>538.07</t>
  </si>
  <si>
    <t>6.71</t>
  </si>
  <si>
    <t>¿Decir si tengo que pedir entonces la la baja del de una Visa, pero qué me decís que tiene un saldo a favor?</t>
  </si>
  <si>
    <t>545.35</t>
  </si>
  <si>
    <t>4.91</t>
  </si>
  <si>
    <t>Claro, eso se lo van a devolver a la cuenta bancaria y bueno, así la.</t>
  </si>
  <si>
    <t>550.27</t>
  </si>
  <si>
    <t>Profesional por teléfono.</t>
  </si>
  <si>
    <t>551.91</t>
  </si>
  <si>
    <t>¿Sí, De hecho, el saldo acreedor de los pesos se los puedo devolver yo ahora la cuenta bancaria EH?</t>
  </si>
  <si>
    <t>557.67</t>
  </si>
  <si>
    <t>Bueno, sí, porque es esa tarjeta, no la uso, la deje de usar desde que viene baja la cuenta de sitio.</t>
  </si>
  <si>
    <t>564.89</t>
  </si>
  <si>
    <t>3.87</t>
  </si>
  <si>
    <t>Claro, y donde baja la cuenta, pero no la tarjeta esa relacionada a la cuenta.</t>
  </si>
  <si>
    <t>569.66</t>
  </si>
  <si>
    <t>Sí, muy posiblemente.</t>
  </si>
  <si>
    <t>571.83</t>
  </si>
  <si>
    <t>607.53</t>
  </si>
  <si>
    <t>4.66</t>
  </si>
  <si>
    <t>Su mail es indumentariafacil@hotmail.com.</t>
  </si>
  <si>
    <t>612.9</t>
  </si>
  <si>
    <t>Exacto, sí.</t>
  </si>
  <si>
    <t>619.16</t>
  </si>
  <si>
    <t>A le doy el número de gestión.</t>
  </si>
  <si>
    <t>627.94</t>
  </si>
  <si>
    <t>1817.</t>
  </si>
  <si>
    <t>631.65</t>
  </si>
  <si>
    <t>0.26</t>
  </si>
  <si>
    <t>632.68</t>
  </si>
  <si>
    <t>6363.</t>
  </si>
  <si>
    <t>636.73</t>
  </si>
  <si>
    <t>637.81</t>
  </si>
  <si>
    <t>Ahorita tiene acreditados los 5000 MXN$ en su cuenta, señora.</t>
  </si>
  <si>
    <t>641.45</t>
  </si>
  <si>
    <t>Perfecto, me queda entonces a la baja, a la baja.</t>
  </si>
  <si>
    <t>643.97</t>
  </si>
  <si>
    <t>Exacto, mhm.</t>
  </si>
  <si>
    <t>645.47</t>
  </si>
  <si>
    <t>Bueno, bueno, bueno, señora, gracias por toda la explicación, super.</t>
  </si>
  <si>
    <t>650.73</t>
  </si>
  <si>
    <t>6.81</t>
  </si>
  <si>
    <t>Clara, por favor, le brindó el número de llamados 544697311.</t>
  </si>
  <si>
    <t>658.72</t>
  </si>
  <si>
    <t>Perfecto, muchísimas gracias.</t>
  </si>
  <si>
    <t>661.1</t>
  </si>
  <si>
    <t>A usted que tenga muy buen día, hasta luego.</t>
  </si>
  <si>
    <t>_1_1_544702773 Select.wav</t>
  </si>
  <si>
    <t>1049.0</t>
  </si>
  <si>
    <t>3.24</t>
  </si>
  <si>
    <t>Hola, buenas tardes, mi nombre es Hilda Santana en que la puedo ayudar.</t>
  </si>
  <si>
    <t>¿Hola, qué tal?</t>
  </si>
  <si>
    <t>Mira, buenas tardes.</t>
  </si>
  <si>
    <t>9.52</t>
  </si>
  <si>
    <t>2.37</t>
  </si>
  <si>
    <t>Por lo siguiente, el día de hoy.</t>
  </si>
  <si>
    <t>Aunque yo no sea una estafa hasta que me están llamando en este momento prácticamente.</t>
  </si>
  <si>
    <t>17.28</t>
  </si>
  <si>
    <t>A OK Coméntame. ¿Qué fue lo que pasó?</t>
  </si>
  <si>
    <t>2.83</t>
  </si>
  <si>
    <t>La misión Bank y.</t>
  </si>
  <si>
    <t>24.63</t>
  </si>
  <si>
    <t>190000 MXN$.</t>
  </si>
  <si>
    <t>26.91</t>
  </si>
  <si>
    <t>¿A OK bien, usted tuvo algún contacto vía Facebook? ¿Instagram por la venta de algo?</t>
  </si>
  <si>
    <t>32.89</t>
  </si>
  <si>
    <t>Me llamaron de haciéndose pasar por Ángeles y todo, pero bueno, nunca le pase yo mi.</t>
  </si>
  <si>
    <t>38.87</t>
  </si>
  <si>
    <t>De seguridad y es por eso que lo tienen, pudieran hacerlo.</t>
  </si>
  <si>
    <t>42.41</t>
  </si>
  <si>
    <t>Claro, sí, acá veo, es. Le digo bien. Le escribió que la sacaron un préstamo.</t>
  </si>
  <si>
    <t>47.99</t>
  </si>
  <si>
    <t>Claro, yo no sabía el préstamo.</t>
  </si>
  <si>
    <t>49.71</t>
  </si>
  <si>
    <t>Claro, sí, sí, pero eso sí lo sé, lo habilitaron bien. Hay ahora un segundito que chequeo bien.</t>
  </si>
  <si>
    <t>54.87</t>
  </si>
  <si>
    <t>2.91</t>
  </si>
  <si>
    <t>Sí, yo acabo de cambiar las claves ya y.</t>
  </si>
  <si>
    <t>58.47</t>
  </si>
  <si>
    <t>¿La clave usuario?</t>
  </si>
  <si>
    <t>60.8</t>
  </si>
  <si>
    <t>Sí, perfecto de seguridad. Pase un minuto. Me siguen llamando como.</t>
  </si>
  <si>
    <t>67.13</t>
  </si>
  <si>
    <t>¿Insistiendo para que?</t>
  </si>
  <si>
    <t>68.22</t>
  </si>
  <si>
    <t>Le.</t>
  </si>
  <si>
    <t>68.64</t>
  </si>
  <si>
    <t>16.67</t>
  </si>
  <si>
    <t>Claro, claro. ¿Ah, OK, OK, sí, acá veo que el saco un préstamo de 290000 MXN$, esto fue el día de hoy, Eh? Bueno, como usted ya hizo lo que son las cambios de claves y demás, normalmente lo que nosotros hacemos es bloquear la cuenta hasta que se acerca usted a sucursal.</t>
  </si>
  <si>
    <t>86.09</t>
  </si>
  <si>
    <t>¿Eh? Pero acá había que usted se la cambio, le chequeo los mail y el teléfono para ver que es todobiensimefiguramatisantana92@hotmail.com.</t>
  </si>
  <si>
    <t>98.6</t>
  </si>
  <si>
    <t>Sí, y el teléfono de contacto, 01130201233.</t>
  </si>
  <si>
    <t>104.21</t>
  </si>
  <si>
    <t>104.78</t>
  </si>
  <si>
    <t>5.19</t>
  </si>
  <si>
    <t>Está bien, perfecto. Yo más que nada para ver que no le hayan cambiado nada cuando tuvieron acceso a su cuenta.</t>
  </si>
  <si>
    <t>110.4</t>
  </si>
  <si>
    <t>111.46</t>
  </si>
  <si>
    <t>¿Y entonces yo lo que voy a hacer ahora es bueno, no? En este caso no pide que no le vamos a hablar lo que es la cuenta, porque yo a cambio les e hizo los cambios de claves y demás. Si lo que voy a hacer ahora es hacer bueno el desconocimiento de este préstamo, sí y voy a comentar bien qué fue lo que pasó.</t>
  </si>
  <si>
    <t>128.61</t>
  </si>
  <si>
    <t>Ni comenten el recibo un llamado y que le dijeron.</t>
  </si>
  <si>
    <t>132.61</t>
  </si>
  <si>
    <t>¿Eh? ¿Recibió el llamado de antes?</t>
  </si>
  <si>
    <t>134.91</t>
  </si>
  <si>
    <t>136.51</t>
  </si>
  <si>
    <t>Nada por ser trabajador. Yo le dije que le quería.</t>
  </si>
  <si>
    <t>140.75</t>
  </si>
  <si>
    <t>Comprar.</t>
  </si>
  <si>
    <t>141.92</t>
  </si>
  <si>
    <t>8.51</t>
  </si>
  <si>
    <t>Sí, raros me llama a mí, a ver, ya que yo trabajo y que no le cobraría, pero también me dijeron que.</t>
  </si>
  <si>
    <t>150.6</t>
  </si>
  <si>
    <t>152.08</t>
  </si>
  <si>
    <t>Como una cosa, como se había dicho.</t>
  </si>
  <si>
    <t>155.31</t>
  </si>
  <si>
    <t>Bueno, que habían dado.</t>
  </si>
  <si>
    <t>158.09</t>
  </si>
  <si>
    <t>No sé los datos.</t>
  </si>
  <si>
    <t>159.8</t>
  </si>
  <si>
    <t>Claro, claro.</t>
  </si>
  <si>
    <t>161.43</t>
  </si>
  <si>
    <t>3.19</t>
  </si>
  <si>
    <t>Y usted prácticamente no, o sea, yo no le pase nada dato.</t>
  </si>
  <si>
    <t>165.68</t>
  </si>
  <si>
    <t>O sea, a mí no me.</t>
  </si>
  <si>
    <t>167.97</t>
  </si>
  <si>
    <t>Love lugar.</t>
  </si>
  <si>
    <t>170.73</t>
  </si>
  <si>
    <t>Claro, sí, sí, sí.</t>
  </si>
  <si>
    <t>171.84</t>
  </si>
  <si>
    <t>174.59</t>
  </si>
  <si>
    <t>Te mandamos un mail, necesito el código del token de seguridad.</t>
  </si>
  <si>
    <t>179.33</t>
  </si>
  <si>
    <t>7.65</t>
  </si>
  <si>
    <t>Cosa que me llamó la atención y nunca se lo conté en este momento. No sé nada, 10 minutos me están llamando.</t>
  </si>
  <si>
    <t>187.98</t>
  </si>
  <si>
    <t>188.56</t>
  </si>
  <si>
    <t>¿Ese número?</t>
  </si>
  <si>
    <t>190.13</t>
  </si>
  <si>
    <t>192.02</t>
  </si>
  <si>
    <t>7.45</t>
  </si>
  <si>
    <t>Entonces usted nunca había dado ningún tipo de dato clave. Es nada. Si le mandaron un mensaje con un código, ese código no lo brindó nada.</t>
  </si>
  <si>
    <t>200.4</t>
  </si>
  <si>
    <t>Me había mandado un mensaje con un código y ese código se lo había pasado.</t>
  </si>
  <si>
    <t>207.4</t>
  </si>
  <si>
    <t>Ahora solo.</t>
  </si>
  <si>
    <t>208.96</t>
  </si>
  <si>
    <t>Quería que bueno, sin el toque, no como que no llegaron a.</t>
  </si>
  <si>
    <t>212.64</t>
  </si>
  <si>
    <t>9.21</t>
  </si>
  <si>
    <t>Nada si eso, por eso están insistiendo bien y algún otro dato le dieron nombre o un teléfono que le pone el teléfono que está llamando. Le llaman por número privado.</t>
  </si>
  <si>
    <t>222.3</t>
  </si>
  <si>
    <t>Me llama por un número.</t>
  </si>
  <si>
    <t>225.06</t>
  </si>
  <si>
    <t>¿Hola, me tendría que estar fijando a caer?</t>
  </si>
  <si>
    <t>226.87</t>
  </si>
  <si>
    <t>9.95</t>
  </si>
  <si>
    <t>¿Afuera, claro, a quién le pido que me haga un segundito en línea? ¿Nome Corte, Eh? Hago lo que es el reclamo y si quiere, mientras que el número así me lo brinda y lo pongo junto con el reclamo.</t>
  </si>
  <si>
    <t>237.35</t>
  </si>
  <si>
    <t>Vale, perfecto, sí.</t>
  </si>
  <si>
    <t>238.47</t>
  </si>
  <si>
    <t>Ahí aguardame, por favor, no me cortes y.</t>
  </si>
  <si>
    <t>413.88</t>
  </si>
  <si>
    <t>415.14</t>
  </si>
  <si>
    <t>416.76</t>
  </si>
  <si>
    <t>Hola, hola.</t>
  </si>
  <si>
    <t>417.82</t>
  </si>
  <si>
    <t>419.0</t>
  </si>
  <si>
    <t>Puedo obtener el teléfono por el cual me están llamando así, luego le agrego.</t>
  </si>
  <si>
    <t>424.94</t>
  </si>
  <si>
    <t>Más 54.</t>
  </si>
  <si>
    <t>427.89</t>
  </si>
  <si>
    <t>9351.</t>
  </si>
  <si>
    <t>430.72</t>
  </si>
  <si>
    <t>806.</t>
  </si>
  <si>
    <t>433.42</t>
  </si>
  <si>
    <t>2.16</t>
  </si>
  <si>
    <t>0896.</t>
  </si>
  <si>
    <t>437.07</t>
  </si>
  <si>
    <t>Ese sería el.</t>
  </si>
  <si>
    <t>437.69</t>
  </si>
  <si>
    <t>Lunes bien.</t>
  </si>
  <si>
    <t>440.57</t>
  </si>
  <si>
    <t>Este momento está en línea y me está llamando.</t>
  </si>
  <si>
    <t>445.64</t>
  </si>
  <si>
    <t>19.53</t>
  </si>
  <si>
    <t>¿Ah, OK? Bien, así no, no conteste, porque quizás se se pone violenta la llamada porque ya se va a dar cuenta que usted se dio cuenta y ahí se le cambio el clave. ¿Así que recomendación no conteste, bloquee el número e para ya terminar con esto, EH? Ya le doy el número de reclamo.</t>
  </si>
  <si>
    <t>467.93</t>
  </si>
  <si>
    <t>Muy bien, le digo, es 6325.</t>
  </si>
  <si>
    <t>475.16</t>
  </si>
  <si>
    <t>0537.</t>
  </si>
  <si>
    <t>477.48</t>
  </si>
  <si>
    <t>2.31</t>
  </si>
  <si>
    <t>6325, como me dijo.</t>
  </si>
  <si>
    <t>481.16</t>
  </si>
  <si>
    <t>050537.</t>
  </si>
  <si>
    <t>487.65</t>
  </si>
  <si>
    <t>12.44</t>
  </si>
  <si>
    <t>Envía acá me figura que bueno en entre 5 días hábiles estuvo a tener una resolución y le van a estar notificando todo vía mail, pero lo bueno es que el dinero sigue en la cuenta, así que espe.</t>
  </si>
  <si>
    <t>500.14</t>
  </si>
  <si>
    <t>Vemos que va a ser todo bien.</t>
  </si>
  <si>
    <t>501.52</t>
  </si>
  <si>
    <t>Sí, claro, o sea, yo no sé hasta qué punto. Yo estoy una hora, estar haciendo algo ahí. Yo ya cambié la clave de todo, pero si ellos están dando a mi hijo.</t>
  </si>
  <si>
    <t>509.64</t>
  </si>
  <si>
    <t>512.25</t>
  </si>
  <si>
    <t>Claro, no, no. Si usted se hizo el cambio de claves e no tendrán que tener acceso, pero si quiere por seguridad, lo que podemos hacer es el bloqueo de la cuenta hasta que usted se acerque a sucursal y se quede tranquilo, que está todo bien. Sí, porque el dinero si una vez cuando se bloquea la cuenta el dinero no puede salir. Pero si usted tiene que recibir algún pago de algo puede ingresar, pero para su tranquilidad, si quiere podemos hacer lo que o de la cuenta y le doy un turno urgente para que se acerque a sucursal.</t>
  </si>
  <si>
    <t>538.89</t>
  </si>
  <si>
    <t>¿Eh? O sea, haciendo un bloqueo de cuenta sí o sí, tendría que ir.</t>
  </si>
  <si>
    <t>543.63</t>
  </si>
  <si>
    <t>545.53</t>
  </si>
  <si>
    <t>A la sucursal.</t>
  </si>
  <si>
    <t>546.53</t>
  </si>
  <si>
    <t>Sucursal a activarla nuevamente.</t>
  </si>
  <si>
    <t>549.5</t>
  </si>
  <si>
    <t>9.51</t>
  </si>
  <si>
    <t>¿Efectos visuales y lo siguiente claro, ellos pueden estar tocando cosas desde hace dos horas, están adentro del comando o no?</t>
  </si>
  <si>
    <t>561.08</t>
  </si>
  <si>
    <t>¿Eh? Como para que no sepa.</t>
  </si>
  <si>
    <t>562.83</t>
  </si>
  <si>
    <t>Igualmente, si usted lo están llamando.</t>
  </si>
  <si>
    <t>565.91</t>
  </si>
  <si>
    <t>29.87</t>
  </si>
  <si>
    <t>Claro, no, claro, eso. Seguramente por eso es que lo están llamando, porque necesito para hacer una transferencia. ¿Si se quieren sacar la plata, necesitan el token de seguridad y por eso es que lo están llamando insistentemente y bueno, Eh? Pero si quiere por seguridad hacemos el loco de la cuenta hasta que se acerca sucursal mañana, si quiere o pasado mañana el damos un turno de prioridad en la que le quede más cómodo. Así es que se quede tranquilo de que ese dinero se va a quedar ahí hasta que usted vaya a sucursal y cheque toda la información clave sea más este bien.</t>
  </si>
  <si>
    <t>596.53</t>
  </si>
  <si>
    <t>¿Bueno, perfecto, prefiero que me la bloqueen entonces, por qué?</t>
  </si>
  <si>
    <t>599.3</t>
  </si>
  <si>
    <t>¿Le parece bien?</t>
  </si>
  <si>
    <t>600.23</t>
  </si>
  <si>
    <t>Entre los humanos se puede iniciar sesión en.</t>
  </si>
  <si>
    <t>602.75</t>
  </si>
  <si>
    <t>1.38</t>
  </si>
  <si>
    <t>Dos, claro.</t>
  </si>
  <si>
    <t>604.16</t>
  </si>
  <si>
    <t>En dos al mismo tiempo.</t>
  </si>
  <si>
    <t>607.54</t>
  </si>
  <si>
    <t>No solamente una vez.</t>
  </si>
  <si>
    <t>609.82</t>
  </si>
  <si>
    <t>O sea, en una computadora sola.</t>
  </si>
  <si>
    <t>611.4</t>
  </si>
  <si>
    <t>Solamente una.</t>
  </si>
  <si>
    <t>612.14</t>
  </si>
  <si>
    <t>Vez a entonces estoy yo.</t>
  </si>
  <si>
    <t>613.89</t>
  </si>
  <si>
    <t>Claro, pero.</t>
  </si>
  <si>
    <t>618.09</t>
  </si>
  <si>
    <t>619.73</t>
  </si>
  <si>
    <t>Ya, porque yo en este momento tiene.</t>
  </si>
  <si>
    <t>624.83</t>
  </si>
  <si>
    <t>0.62</t>
  </si>
  <si>
    <t>625.48</t>
  </si>
  <si>
    <t>Estoy viendo todo bien, ellos pueden estar también en el mismo momento.</t>
  </si>
  <si>
    <t>631.78</t>
  </si>
  <si>
    <t>10.84</t>
  </si>
  <si>
    <t>No, no, porque le indica un cartel. Si usted quiere, sucede, por ejemplo, quiere probar ahora con ingresar desde otro dispositivo. ¿Le va a saltar un cartel de que ella tiene iniciada sesión en otro lugar que no puede?</t>
  </si>
  <si>
    <t>643.35</t>
  </si>
  <si>
    <t>Si quiere probar, fíjese, y yo la guardo en línea. Así se queda usted tranquilo y cualquier cosa. Si usted me deja ingresar, bloqueamos la cuenta.</t>
  </si>
  <si>
    <t>651.73</t>
  </si>
  <si>
    <t>Dale me deja ingresar ahí, si la bloqueamos en teoría, pues yo estoy acá.</t>
  </si>
  <si>
    <t>655.65</t>
  </si>
  <si>
    <t>Solo guardo.</t>
  </si>
  <si>
    <t>657.9</t>
  </si>
  <si>
    <t>4.65</t>
  </si>
  <si>
    <t>Sí, sí, sí, sí, sí, sí, no hay gold, si quieres chequéelo yo me quedo en línea, no hay problema.</t>
  </si>
  <si>
    <t>664.01</t>
  </si>
  <si>
    <t>Teléfono de la aplicación, por ejemplo, tampoco me dejaría.</t>
  </si>
  <si>
    <t>668.49</t>
  </si>
  <si>
    <t>No le tendré que dejar por si quiere, inténtelo ahora EH, póngame altavoz o yo guardo, no hay problema. Sí, sí, sí.</t>
  </si>
  <si>
    <t>679.46</t>
  </si>
  <si>
    <t>711.88</t>
  </si>
  <si>
    <t>2.24</t>
  </si>
  <si>
    <t>Sí me dio ingresaré el teléfono.</t>
  </si>
  <si>
    <t>715.31</t>
  </si>
  <si>
    <t>Les voy a ingresar a mi. Entonces por seguridad somos el bloqueo de la cuenta.</t>
  </si>
  <si>
    <t>720.33</t>
  </si>
  <si>
    <t>Y también estoy en este momento los dos al mismo tiempo.</t>
  </si>
  <si>
    <t>725.21</t>
  </si>
  <si>
    <t>Emm, claro, claro, raro. Bien entonces le hago el bloqueo de la cuenta por seguridad si.</t>
  </si>
  <si>
    <t>731.15</t>
  </si>
  <si>
    <t>¿Dale perfecto y cuando sería el turno?</t>
  </si>
  <si>
    <t>734.38</t>
  </si>
  <si>
    <t>Por favor, necesito antes posible.</t>
  </si>
  <si>
    <t>735.88</t>
  </si>
  <si>
    <t>12.16</t>
  </si>
  <si>
    <t>Dígame usted, claro, no sé si eso le digo a usted. Le damos prioridad en estos casos, así que dígame, si quiere mañana. Yo doy aviso y usted va a hacer, va a recibir un mail de confirmación de que le confirmemos el turno para mañana.</t>
  </si>
  <si>
    <t>748.51</t>
  </si>
  <si>
    <t>Vale mañana a primera hora.</t>
  </si>
  <si>
    <t>751.07</t>
  </si>
  <si>
    <t>Sí, perfecto. Ahí ya la cuenta, salvo que haga, así que sí y sacar dinero no van a poder sacar hasta sí. Pero si usted tiene que recibirla, va a poder recibir.</t>
  </si>
  <si>
    <t>761.7</t>
  </si>
  <si>
    <t>762.3</t>
  </si>
  <si>
    <t>764.34</t>
  </si>
  <si>
    <t>¿En en Kiev sucursal quiere la origen a usted o quiere otra que esté más cercana?</t>
  </si>
  <si>
    <t>771.3</t>
  </si>
  <si>
    <t>Cortana, hay una en Rivadavia y Malvinas argentinas, yo vivo a cuatro cuadras de ahí.</t>
  </si>
  <si>
    <t>778.54</t>
  </si>
  <si>
    <t>Ah OK.</t>
  </si>
  <si>
    <t>779.55</t>
  </si>
  <si>
    <t>Estaba hablando de Capital Federal.</t>
  </si>
  <si>
    <t>783.54</t>
  </si>
  <si>
    <t>788.89</t>
  </si>
  <si>
    <t>2.19</t>
  </si>
  <si>
    <t>No recuerda el número de la excursión o no.</t>
  </si>
  <si>
    <t>791.71</t>
  </si>
  <si>
    <t>El número de sucursal, no.</t>
  </si>
  <si>
    <t>794.97</t>
  </si>
  <si>
    <t>Sí, ahora la ubicó bien por las calles.</t>
  </si>
  <si>
    <t>798.93</t>
  </si>
  <si>
    <t>Dale, señor, había.</t>
  </si>
  <si>
    <t>801.23</t>
  </si>
  <si>
    <t>5000 y algo.</t>
  </si>
  <si>
    <t>804.63</t>
  </si>
  <si>
    <t>844.64</t>
  </si>
  <si>
    <t>2.0</t>
  </si>
  <si>
    <t>Avenida Rivadavia. ¿De que caso me dijo?</t>
  </si>
  <si>
    <t>847.64</t>
  </si>
  <si>
    <t>Entre Malvinas, Argentina y.</t>
  </si>
  <si>
    <t>851.61</t>
  </si>
  <si>
    <t>Debe ser.</t>
  </si>
  <si>
    <t>853.56</t>
  </si>
  <si>
    <t>Curapaligüe una cosa de esas.</t>
  </si>
  <si>
    <t>856.28</t>
  </si>
  <si>
    <t>Ya te digo ahora.</t>
  </si>
  <si>
    <t>858.05</t>
  </si>
  <si>
    <t>3.57</t>
  </si>
  <si>
    <t>Y esto está en la Plaza de Flores, puede estar.</t>
  </si>
  <si>
    <t>862.55</t>
  </si>
  <si>
    <t>864.07</t>
  </si>
  <si>
    <t>Es este.</t>
  </si>
  <si>
    <t>865.33</t>
  </si>
  <si>
    <t>866.11</t>
  </si>
  <si>
    <t>No carabobo.</t>
  </si>
  <si>
    <t>Es que ya te digo.</t>
  </si>
  <si>
    <t>872.57</t>
  </si>
  <si>
    <t>873.45</t>
  </si>
  <si>
    <t>Claro que a Rivadavia.</t>
  </si>
  <si>
    <t>879.14</t>
  </si>
  <si>
    <t>Entre curapaligüe.</t>
  </si>
  <si>
    <t>881.11</t>
  </si>
  <si>
    <t>Y Malvinas, Argentina.</t>
  </si>
  <si>
    <t>884.55</t>
  </si>
  <si>
    <t>En Santander río, que está ahí.</t>
  </si>
  <si>
    <t>888.82</t>
  </si>
  <si>
    <t>0.3</t>
  </si>
  <si>
    <t>889.59</t>
  </si>
  <si>
    <t>El Rivadavia 6130.</t>
  </si>
  <si>
    <t>895.24</t>
  </si>
  <si>
    <t>6130.</t>
  </si>
  <si>
    <t>896.91</t>
  </si>
  <si>
    <t>952.98</t>
  </si>
  <si>
    <t>5.83</t>
  </si>
  <si>
    <t>Ok Rivadavia 6130. Ahí lo lo ubique. Entonces sería a primera hora.</t>
  </si>
  <si>
    <t>960.17</t>
  </si>
  <si>
    <t>EA, primera hora si, primero.</t>
  </si>
  <si>
    <t>961.87</t>
  </si>
  <si>
    <t>Sí, más o menos entre que horarios si.</t>
  </si>
  <si>
    <t>965.15</t>
  </si>
  <si>
    <t>No sé.</t>
  </si>
  <si>
    <t>965.87</t>
  </si>
  <si>
    <t>Qué bonito, no le van a estar comunicando, seguramente.</t>
  </si>
  <si>
    <t>970.56</t>
  </si>
  <si>
    <t>0.17</t>
  </si>
  <si>
    <t>972.25</t>
  </si>
  <si>
    <t>Entre 10 y las 11:00 H de la mañana con ls hay hoy.</t>
  </si>
  <si>
    <t>977.15</t>
  </si>
  <si>
    <t>12.67</t>
  </si>
  <si>
    <t>¿Entrarías? Perfecto bien, yo le voy a dar aviso y le va a estar llegando seguramente a su mail. Una confirmación de que la tiene en turno para que se acerque directamente. Si nosotros vamos a dar aviso directamente a la sucursal.</t>
  </si>
  <si>
    <t>990.77</t>
  </si>
  <si>
    <t>Vale perfecto la estación del mail que smath y Santa Ana Isela Chequemos igual 92 cero bajo hotmail.com sí.</t>
  </si>
  <si>
    <t>998.64</t>
  </si>
  <si>
    <t>1002.11</t>
  </si>
  <si>
    <t>¿Perfecto, bien, alguna duda o consulta que le haya quedado?</t>
  </si>
  <si>
    <t>1006.01</t>
  </si>
  <si>
    <t>6.85</t>
  </si>
  <si>
    <t>No nada, una vez que se vaya ahí ya se me activa de vuelta la cuenta, me pedirán ciertos datos que tengo yo y listo.</t>
  </si>
  <si>
    <t>1013.33</t>
  </si>
  <si>
    <t>1014.73</t>
  </si>
  <si>
    <t>1015.93</t>
  </si>
  <si>
    <t>11.0</t>
  </si>
  <si>
    <t>Claro que sí se chequea el tema de las claves y el número de teléfono igual saca lo chequemos que está todo bien, así que despreocúpese ese dinero se va a quedar ahí. Sí, hasta que se acerca usted a sucursal.</t>
  </si>
  <si>
    <t>1027.97</t>
  </si>
  <si>
    <t>Y esta es la resolución del reclamo, se va entre 3 y 5 días hábiles si.</t>
  </si>
  <si>
    <t>1033.06</t>
  </si>
  <si>
    <t>1034.95</t>
  </si>
  <si>
    <t>Dale buenísimo.</t>
  </si>
  <si>
    <t>1036.57</t>
  </si>
  <si>
    <t>¿Listo? Bueno, muchísimas gracias.</t>
  </si>
  <si>
    <t>1038.75</t>
  </si>
  <si>
    <t>Chao, por favor.</t>
  </si>
  <si>
    <t>1040.86</t>
  </si>
  <si>
    <t>Chao, hasta luego.</t>
  </si>
  <si>
    <t>1042.51</t>
  </si>
  <si>
    <t>Por favor, hasta luego, Chao.</t>
  </si>
  <si>
    <t>_1_1_544706830 Select.wav</t>
  </si>
  <si>
    <t>273.27</t>
  </si>
  <si>
    <t>Banco Santander, buenas tardes. ¿Mi nombre es Paola Figueroa, en qué le puedo ayudar? José Luis Botellín.</t>
  </si>
  <si>
    <t>Buenas tardes. ¿Necesito hacerte una consulta como hago para bien y como tengo que hacer para tengo un débito automático de un servicio de aguas corrientes y es una propiedad que ya no no estoy habitando cómo tengo que hacer para de sacarlo de débito?</t>
  </si>
  <si>
    <t>30.15</t>
  </si>
  <si>
    <t>Automático.</t>
  </si>
  <si>
    <t>31.32</t>
  </si>
  <si>
    <t>32.44</t>
  </si>
  <si>
    <t>¿Eh? ¿Dónde lo tiene adherida en su tarjeta de crédito?</t>
  </si>
  <si>
    <t>34.97</t>
  </si>
  <si>
    <t>¿O débito en la cuenta corriente?</t>
  </si>
  <si>
    <t>38.83</t>
  </si>
  <si>
    <t>50.</t>
  </si>
  <si>
    <t>39.3</t>
  </si>
  <si>
    <t>Único que se lo voy a corroborar si me indicó apsa correcto.</t>
  </si>
  <si>
    <t>43.34</t>
  </si>
  <si>
    <t>Apsa.</t>
  </si>
  <si>
    <t>45.5</t>
  </si>
  <si>
    <t>Perfecto aguárdeme.</t>
  </si>
  <si>
    <t>149.58</t>
  </si>
  <si>
    <t>Casa.</t>
  </si>
  <si>
    <t>152.05</t>
  </si>
  <si>
    <t>¿Sí, ya es cuántos pisos tiene?</t>
  </si>
  <si>
    <t>155.43</t>
  </si>
  <si>
    <t>1.73</t>
  </si>
  <si>
    <t>Claro, a ver si me fijo.</t>
  </si>
  <si>
    <t>157.67</t>
  </si>
  <si>
    <t>Es en 3 pisos esta Casa admita la cocina el lavadero.</t>
  </si>
  <si>
    <t>166.13</t>
  </si>
  <si>
    <t>Perfecto. Gracias por aguardar en línea. En este caso le indico si podemos generar lo que es la baja directamente en nosotros, si quieres se lo podemos gestionar ahora mismo. Por favor, si te paso lo que es el número de baja.</t>
  </si>
  <si>
    <t>177.69</t>
  </si>
  <si>
    <t>Bueno, Señorías, el favor.</t>
  </si>
  <si>
    <t>180.47</t>
  </si>
  <si>
    <t>196.95</t>
  </si>
  <si>
    <t>5.31</t>
  </si>
  <si>
    <t>Perfecto le paso el número de de baja del débito automático o de aguas bonaerenses.</t>
  </si>
  <si>
    <t>202.27</t>
  </si>
  <si>
    <t>Si bien.</t>
  </si>
  <si>
    <t>204.43</t>
  </si>
  <si>
    <t>Le indicó el número de baja es 15.</t>
  </si>
  <si>
    <t>207.63</t>
  </si>
  <si>
    <t>53.</t>
  </si>
  <si>
    <t>210.36</t>
  </si>
  <si>
    <t>213.18</t>
  </si>
  <si>
    <t>97.</t>
  </si>
  <si>
    <t>216.11</t>
  </si>
  <si>
    <t>Bien sería 15532797.</t>
  </si>
  <si>
    <t>221.7</t>
  </si>
  <si>
    <t>6.49</t>
  </si>
  <si>
    <t>Correcto, ese es el número de baja el día de mañana se va a estar gestionando correctamente la baja tarda 24 horas si.</t>
  </si>
  <si>
    <t>228.82</t>
  </si>
  <si>
    <t>24 horas ha estado.</t>
  </si>
  <si>
    <t>231.92</t>
  </si>
  <si>
    <t>Claro, exacto.</t>
  </si>
  <si>
    <t>233.87</t>
  </si>
  <si>
    <t>Perfecto, genial. Bueno, eso suelo era.</t>
  </si>
  <si>
    <t>237.53</t>
  </si>
  <si>
    <t>Pero.</t>
  </si>
  <si>
    <t>238.53</t>
  </si>
  <si>
    <t>¿A usted le queda alguna otra duda o consulta que lo pueda ayudar?</t>
  </si>
  <si>
    <t>241.52</t>
  </si>
  <si>
    <t>No, no te agradezco muchísimo, pues ya estoy solo gracias.</t>
  </si>
  <si>
    <t>244.93</t>
  </si>
  <si>
    <t>5.68</t>
  </si>
  <si>
    <t>¿Bueno, perfecto, a usted le pasó? Por último, el número de este llamado que queda registrado todo lo que hablamos, recién sí.</t>
  </si>
  <si>
    <t>251.3</t>
  </si>
  <si>
    <t>3.64</t>
  </si>
  <si>
    <t>Si quiere, puede tomar nota, es 5447.</t>
  </si>
  <si>
    <t>255.73</t>
  </si>
  <si>
    <t>06830.</t>
  </si>
  <si>
    <t>258.86</t>
  </si>
  <si>
    <t>259.62</t>
  </si>
  <si>
    <t>7.41</t>
  </si>
  <si>
    <t>Desde el número de su amado, le recuerdo también que vía mail seguramente le va a estar llegando una breve encuesta para que pueda calificar la calidad de atención de este llamado. Sí.</t>
  </si>
  <si>
    <t>267.29</t>
  </si>
  <si>
    <t>Bueno, la espero gracias.</t>
  </si>
  <si>
    <t>270.06</t>
  </si>
  <si>
    <t>Muchas gracias que tenga buen día.</t>
  </si>
  <si>
    <t>271.38</t>
  </si>
  <si>
    <t>_1_1_544725035 Select.wav</t>
  </si>
  <si>
    <t>538.67</t>
  </si>
  <si>
    <t>14.59</t>
  </si>
  <si>
    <t>Buenas tardes. Banco Santander es la razón, Rubén.</t>
  </si>
  <si>
    <t>¿Qué tal, buenas tardes, cómo estás?</t>
  </si>
  <si>
    <t>20.76</t>
  </si>
  <si>
    <t>Bien, me comunico con el señor Sergio.</t>
  </si>
  <si>
    <t>23.69</t>
  </si>
  <si>
    <t>Luisa, amante exactamente.</t>
  </si>
  <si>
    <t>26.28</t>
  </si>
  <si>
    <t>¿Le puedo ayudar?</t>
  </si>
  <si>
    <t>16.85</t>
  </si>
  <si>
    <t>Mira, Eh, voy a tratar de hoy, recibí el resumen de la tarjeta para poder pagarlas. Resulta que en amex hay que no lo reconozco, ya hice la denuncia, me dieron un número, pero.</t>
  </si>
  <si>
    <t>44.2</t>
  </si>
  <si>
    <t>8.26</t>
  </si>
  <si>
    <t>Televisión al mi hija me dijo que hay dos más ahí que que no reconoce. Quería decírselos.</t>
  </si>
  <si>
    <t>54.8</t>
  </si>
  <si>
    <t>¿Ok, entonces ya hizo el reclamo?</t>
  </si>
  <si>
    <t>58.18</t>
  </si>
  <si>
    <t>Ya hice reclamo de 2 items de 2 gastos. Ahora quiero hacer la denuncia de 2 gastos más.</t>
  </si>
  <si>
    <t>65.18</t>
  </si>
  <si>
    <t>Y esos gastos, más señor Sergio, estén una tarjeta adicional.</t>
  </si>
  <si>
    <t>68.98</t>
  </si>
  <si>
    <t>Esta es una tarjeta adicional exacto.</t>
  </si>
  <si>
    <t>71.44</t>
  </si>
  <si>
    <t>A nombre de.</t>
  </si>
  <si>
    <t>Camila Tettamanti.</t>
  </si>
  <si>
    <t>74.7</t>
  </si>
  <si>
    <t>Ok, es la tarjeta que finaliza en 2466.</t>
  </si>
  <si>
    <t>81.22</t>
  </si>
  <si>
    <t>Mamina.</t>
  </si>
  <si>
    <t>83.2</t>
  </si>
  <si>
    <t>Camila tettamanti salto.</t>
  </si>
  <si>
    <t>85.56</t>
  </si>
  <si>
    <t>7.38</t>
  </si>
  <si>
    <t>Ah OK, permítame un minuto porque vamos a verificar los movimientos de esta tarjeta y me va a indicar cuáles son los importes que desconocen.</t>
  </si>
  <si>
    <t>93.13</t>
  </si>
  <si>
    <t>94.51</t>
  </si>
  <si>
    <t>0.68</t>
  </si>
  <si>
    <t>190.2</t>
  </si>
  <si>
    <t>192.34</t>
  </si>
  <si>
    <t>193.08</t>
  </si>
  <si>
    <t>194.48</t>
  </si>
  <si>
    <t>Si vamos a verificar los movimientos, los tiene a la mano.</t>
  </si>
  <si>
    <t>199.82</t>
  </si>
  <si>
    <t>201.49</t>
  </si>
  <si>
    <t>¿Me puede indicar cuáles son los movimientos? Ya estoy viendo acá el resumen de la tarjeta. ¿Cuáles son los otros dos movimientos que?</t>
  </si>
  <si>
    <t>208.37</t>
  </si>
  <si>
    <t>211.18</t>
  </si>
  <si>
    <t>9.53</t>
  </si>
  <si>
    <t>Del 20 de agosto, tiene un número adelante, 98662. Pizza del norte Sr. Por 969 MXN$.</t>
  </si>
  <si>
    <t>222.96</t>
  </si>
  <si>
    <t>Mhm y el otro es 96938.</t>
  </si>
  <si>
    <t>227.59</t>
  </si>
  <si>
    <t>Guión super café srl.</t>
  </si>
  <si>
    <t>232.26</t>
  </si>
  <si>
    <t>1.96</t>
  </si>
  <si>
    <t>Por 1079 MXN$.</t>
  </si>
  <si>
    <t>236.22</t>
  </si>
  <si>
    <t>239.48</t>
  </si>
  <si>
    <t>Y después los otros dos que ya hice la denuncia antes, pero igual.</t>
  </si>
  <si>
    <t>243.63</t>
  </si>
  <si>
    <t>5.35</t>
  </si>
  <si>
    <t>No, no, no sería necesario. Sería entonces 969 y 1070 y.</t>
  </si>
  <si>
    <t>248.99</t>
  </si>
  <si>
    <t>9.</t>
  </si>
  <si>
    <t>251.27</t>
  </si>
  <si>
    <t>A OK.</t>
  </si>
  <si>
    <t>252.51</t>
  </si>
  <si>
    <t>Leonardo, esto que empieza con un las cosas con los cuatro gastos empiezan con un número de 5 cifras.</t>
  </si>
  <si>
    <t>259.75</t>
  </si>
  <si>
    <t>Sí, 98662 y luego 96938.</t>
  </si>
  <si>
    <t>264.85</t>
  </si>
  <si>
    <t>3.99</t>
  </si>
  <si>
    <t>Después, otro 941642 veces repetido.</t>
  </si>
  <si>
    <t>269.91</t>
  </si>
  <si>
    <t>271.68</t>
  </si>
  <si>
    <t>5.52</t>
  </si>
  <si>
    <t>Sí, ya la estoy viendo acá, vamos a ver, ya le doy el número de reclamos y permítame un minuto por.</t>
  </si>
  <si>
    <t>277.21</t>
  </si>
  <si>
    <t>Favor.</t>
  </si>
  <si>
    <t>305.8</t>
  </si>
  <si>
    <t>¿Primero una tarjeta nueva, no?</t>
  </si>
  <si>
    <t>308.63</t>
  </si>
  <si>
    <t>311.11</t>
  </si>
  <si>
    <t>Bloqueo.</t>
  </si>
  <si>
    <t>311.81</t>
  </si>
  <si>
    <t>Y cuotas que quedan en.</t>
  </si>
  <si>
    <t>315.36</t>
  </si>
  <si>
    <t>Pasa la nueva tarjeta.</t>
  </si>
  <si>
    <t>317.8</t>
  </si>
  <si>
    <t>Sí, exactamente.</t>
  </si>
  <si>
    <t>319.34</t>
  </si>
  <si>
    <t>344.23</t>
  </si>
  <si>
    <t>Se está bloqueada la tarjeta está.</t>
  </si>
  <si>
    <t>347.48</t>
  </si>
  <si>
    <t>Con el número de trámite se bloquearía. Permítame un minuto.</t>
  </si>
  <si>
    <t>436.26</t>
  </si>
  <si>
    <t>1.86</t>
  </si>
  <si>
    <t>Señor Sergio, tiene donde tomar nota.</t>
  </si>
  <si>
    <t>438.47</t>
  </si>
  <si>
    <t>0.94</t>
  </si>
  <si>
    <t>Si déjeme.</t>
  </si>
  <si>
    <t>440.25</t>
  </si>
  <si>
    <t>¿Ok? El número de trámite sería 1946.</t>
  </si>
  <si>
    <t>444.31</t>
  </si>
  <si>
    <t>445.92</t>
  </si>
  <si>
    <t>11.</t>
  </si>
  <si>
    <t>447.16</t>
  </si>
  <si>
    <t>448.4</t>
  </si>
  <si>
    <t>449.92</t>
  </si>
  <si>
    <t>451.84</t>
  </si>
  <si>
    <t>Si en este momento ya se realizó el bloqueo de la tarjeta porque es un reclamo de consumo cuestionado y el nuevo plástico tiene que llegar a su domicilio.</t>
  </si>
  <si>
    <t>461.37</t>
  </si>
  <si>
    <t>Bueno, me dijeron que.</t>
  </si>
  <si>
    <t>464.14</t>
  </si>
  <si>
    <t>8.96</t>
  </si>
  <si>
    <t>Sobre este estos importes de estos cuatro ítems me lo descuentan ahora para este mes o, como es el tema.</t>
  </si>
  <si>
    <t>475.3</t>
  </si>
  <si>
    <t>Un sí, porque ya están en el resumen de la tarjeta una vez que este reclamo se haga su favor en importe, lo va a ver en el cruce para el próximo resumen como un saldo a favor.</t>
  </si>
  <si>
    <t>485.98</t>
  </si>
  <si>
    <t>6.63</t>
  </si>
  <si>
    <t>Está bien, o sea, yo tengo que pagar la tarjeta tarjeta, está como está y después me viene bien el descuento.</t>
  </si>
  <si>
    <t>493.21</t>
  </si>
  <si>
    <t>3.36</t>
  </si>
  <si>
    <t>Sí, y lo va a ver en detalle también cuando llegue el resumen, señor.</t>
  </si>
  <si>
    <t>496.58</t>
  </si>
  <si>
    <t>498.21</t>
  </si>
  <si>
    <t>500.59</t>
  </si>
  <si>
    <t>¿Perfecto, le puedo ayudar con algún otro trámite?</t>
  </si>
  <si>
    <t>502.74</t>
  </si>
  <si>
    <t>¿O alguno?</t>
  </si>
  <si>
    <t>504.33</t>
  </si>
  <si>
    <t>Bueno, voy a voy a se conectó, tengo suficiente.</t>
  </si>
  <si>
    <t>511.83</t>
  </si>
  <si>
    <t>Perfecto, señor, entonces le doy el número de llamados y.</t>
  </si>
  <si>
    <t>515.76</t>
  </si>
  <si>
    <t>¿No tengo que anotarlo, no?</t>
  </si>
  <si>
    <t>517.52</t>
  </si>
  <si>
    <t>No, no es necesario, sería 544.</t>
  </si>
  <si>
    <t>521.84</t>
  </si>
  <si>
    <t>523.01</t>
  </si>
  <si>
    <t>725035.</t>
  </si>
  <si>
    <t>526.51</t>
  </si>
  <si>
    <t>527.99</t>
  </si>
  <si>
    <t>Que tenga muy buenas tardes.</t>
  </si>
  <si>
    <t>529.35</t>
  </si>
  <si>
    <t>530.67</t>
  </si>
  <si>
    <t>531.37</t>
  </si>
  <si>
    <t>_1_1_544764530 Select.wav</t>
  </si>
  <si>
    <t>382.35</t>
  </si>
  <si>
    <t>Hola Santander, Buenos días. ¿Mi nombre es Lorenzo Salinas, en qué le puedo ayudar? Sra.</t>
  </si>
  <si>
    <t>7.49</t>
  </si>
  <si>
    <t>9.43</t>
  </si>
  <si>
    <t>María, Buenos días, mira, me puedes ayudar en que la tarjeta mía la Visa Black están débito, automático de ayer no me la Debitaron.</t>
  </si>
  <si>
    <t>Y el tema esta vista en que después te la pasan a los créditos. El Gobierno, si la pagas tarde, entonces quiero saber qué pasó.</t>
  </si>
  <si>
    <t>Yo tenía plata en la cara, en la cuenta, todo como para que se debilite.</t>
  </si>
  <si>
    <t>Ahora me he caído, corroboró igual. Este mes no, no está vigente el.</t>
  </si>
  <si>
    <t>34.43</t>
  </si>
  <si>
    <t>10.43</t>
  </si>
  <si>
    <t>Plan sí, pero viste. Estoy acá aterrada, pero igual si la tengo, si no, si vos me lo puedes hacer desde ahí ya la saco para siempre, automático.</t>
  </si>
  <si>
    <t>46.79</t>
  </si>
  <si>
    <t>Si quiere, primero realizamos el pago, mire si no se evitó la tarjeta SD o porque no tenía.</t>
  </si>
  <si>
    <t>51.27</t>
  </si>
  <si>
    <t>¿Fondos o porque había fondos de la nariz?</t>
  </si>
  <si>
    <t>55.21</t>
  </si>
  <si>
    <t>No hacerle un.</t>
  </si>
  <si>
    <t>58.61</t>
  </si>
  <si>
    <t>59.46</t>
  </si>
  <si>
    <t>8.32</t>
  </si>
  <si>
    <t>Quizás sale un STOP débit porque la verdad que tenía miedo de que pasara esto y no me dejo porque ya había hecho un STOP débil el mes pasado.</t>
  </si>
  <si>
    <t>68.37</t>
  </si>
  <si>
    <t>13.45</t>
  </si>
  <si>
    <t>De hecho, la la quise pagar y me apareció un cartel que decía usted la tiene adherida al débito automático, entonces bueno, no la pague porque tenía miedo que se me dediqué dos veces. Plata tenía el hecho de más de lo que era el monto de la tarjeta, así que no sé.</t>
  </si>
  <si>
    <t>83.32</t>
  </si>
  <si>
    <t>No es por ella por el STOP Débit, porque usted puede realizar dos meses de ir donde no le dejó hacer esto, pero sí porque ya.</t>
  </si>
  <si>
    <t>90.63</t>
  </si>
  <si>
    <t>Tenía nombre, dijo.</t>
  </si>
  <si>
    <t>92.15</t>
  </si>
  <si>
    <t>Por eso, pero no me dejó y tampoco se débito.</t>
  </si>
  <si>
    <t>98.61</t>
  </si>
  <si>
    <t>9.61</t>
  </si>
  <si>
    <t>Bien, sí, sí, por eso mismo, porque se ve que el mes pasado le realizó resto, débitos y se comunicó y lo hizo de nuevo. Aquí la forma de pago, impacto justo para este resumen.</t>
  </si>
  <si>
    <t>108.85</t>
  </si>
  <si>
    <t>Por eso es que nos débito, si quieres podemos hacer el pago ahora de la tarjeta.</t>
  </si>
  <si>
    <t>112.68</t>
  </si>
  <si>
    <t>Si el pago hacérmelo, pero explícame una cosa porq me me dice el Banco que no puedo hacer un top débil que se va a debilitar. Y vos me decís que había un STOP débit eso no lo entiendo.</t>
  </si>
  <si>
    <t>125.14</t>
  </si>
  <si>
    <t>5.87</t>
  </si>
  <si>
    <t>Seguramente no que el cartel que apareciera que no se podía haber estado en stock débil porque ya había solicitado otro.</t>
  </si>
  <si>
    <t>132.32</t>
  </si>
  <si>
    <t>Pero cuando la quise pagar me decía, usted la tiene adherida al débito automático.</t>
  </si>
  <si>
    <t>139.89</t>
  </si>
  <si>
    <t>¿Era solo una notificación o le impedía hacer el?</t>
  </si>
  <si>
    <t>142.51</t>
  </si>
  <si>
    <t>9.77</t>
  </si>
  <si>
    <t>¿Pago? No, no, cuando vos cuando entras al home banking y te metes a la tarjeta, cuando pones STOP débit aparece que dice, su tarjeta ya está adherida al STOP Débit.</t>
  </si>
  <si>
    <t>152.98</t>
  </si>
  <si>
    <t>Por eso yo ayer no la pague, me quede tranquila por eso.</t>
  </si>
  <si>
    <t>156.85</t>
  </si>
  <si>
    <t>3.68</t>
  </si>
  <si>
    <t>¿Si te aparece eso, vos que pensas que está adherida al débito automático?</t>
  </si>
  <si>
    <t>No cuando estaba herida el stock de vida es otra cosa, al contrario, STOP débit quiere decir que frena el débito automático.</t>
  </si>
  <si>
    <t>169.04</t>
  </si>
  <si>
    <t>6.97</t>
  </si>
  <si>
    <t>Sí, sí. Yo sé lo que significa STOP Débit, pero mi tarjeta, decía, adherir al débito automático, no decía que estaba con STOP Débit.</t>
  </si>
  <si>
    <t>178.3</t>
  </si>
  <si>
    <t>3.46</t>
  </si>
  <si>
    <t>Bueno, págamela y hacer un stop de para qué se.</t>
  </si>
  <si>
    <t>181.77</t>
  </si>
  <si>
    <t>¿Puede?</t>
  </si>
  <si>
    <t>183.67</t>
  </si>
  <si>
    <t>3.51</t>
  </si>
  <si>
    <t>Grampa, que termina en 6 barra.</t>
  </si>
  <si>
    <t>187.19</t>
  </si>
  <si>
    <t>188.09</t>
  </si>
  <si>
    <t>Si hacer un STOP débil para siempre.</t>
  </si>
  <si>
    <t>193.6</t>
  </si>
  <si>
    <t>O sea, quiere dar de baja el débito automático de la tarjeta.</t>
  </si>
  <si>
    <t>196.51</t>
  </si>
  <si>
    <t>Sí, sí, porque a mí de joven, quizá es que no me lo deja hacer, si así me quedo más tranquila porque este mes como vos me decís justo, no está.</t>
  </si>
  <si>
    <t>202.97</t>
  </si>
  <si>
    <t>Lo del.</t>
  </si>
  <si>
    <t>204.33</t>
  </si>
  <si>
    <t>Lo del Gobierno, pero la otra vez viste, me financiaron centavo, o sea, una ridiculez. Por eso prefiero manejar yo el pago.</t>
  </si>
  <si>
    <t>215.13</t>
  </si>
  <si>
    <t>Bien, ahí solicitamos primero vamos de Dale Nobel, pago de la tarjeta Visa.</t>
  </si>
  <si>
    <t>220.65</t>
  </si>
  <si>
    <t>Por favor, por el total Eh, por favor.</t>
  </si>
  <si>
    <t>229.31</t>
  </si>
  <si>
    <t>12.54</t>
  </si>
  <si>
    <t>Bien, entonces estamos realizando el pago de la tarjeta Visa para un total de 73670 MXN$ con 66 a editarse en el día de hoy de la cuenta que terminan 9 barra cuatro.</t>
  </si>
  <si>
    <t>242.7</t>
  </si>
  <si>
    <t>Novela Batres.</t>
  </si>
  <si>
    <t>243.94</t>
  </si>
  <si>
    <t>En la las 4:06 H Barra 3.</t>
  </si>
  <si>
    <t>247.88</t>
  </si>
  <si>
    <t>5.48</t>
  </si>
  <si>
    <t>Es que me fijé porque si estoy de controlar porque no me quedo tranquila con eso, la estable.</t>
  </si>
  <si>
    <t>254.1</t>
  </si>
  <si>
    <t>No me queda la tarjeta sin parar hasta que entrara al Banco.</t>
  </si>
  <si>
    <t>264.38</t>
  </si>
  <si>
    <t>Bien le dejo el número de operación del pago de la tarjeta.</t>
  </si>
  <si>
    <t>267.86</t>
  </si>
  <si>
    <t>3.43</t>
  </si>
  <si>
    <t>En sí para que lo anoto si 8 cuatro.</t>
  </si>
  <si>
    <t>271.99</t>
  </si>
  <si>
    <t>55.</t>
  </si>
  <si>
    <t>273.78</t>
  </si>
  <si>
    <t>275.26</t>
  </si>
  <si>
    <t>23236.</t>
  </si>
  <si>
    <t>277.88</t>
  </si>
  <si>
    <t>279.88</t>
  </si>
  <si>
    <t>Lista.</t>
  </si>
  <si>
    <t>282.5</t>
  </si>
  <si>
    <t>3.21</t>
  </si>
  <si>
    <t>¿Y ahora me va? Solicitamos entonces en.</t>
  </si>
  <si>
    <t>285.75</t>
  </si>
  <si>
    <t>Entonces, a partir de ahora ya la pago anual todos los meses.</t>
  </si>
  <si>
    <t>319.17</t>
  </si>
  <si>
    <t>Mire, entonces estamos realizando la baja el débito automático de la tarjeta visa de la cuenta que termina en 646 barra 3.</t>
  </si>
  <si>
    <t>327.82</t>
  </si>
  <si>
    <t>333.02</t>
  </si>
  <si>
    <t>2.92</t>
  </si>
  <si>
    <t>¿Porque viste ahora las las trampillas?</t>
  </si>
  <si>
    <t>335.95</t>
  </si>
  <si>
    <t>Que puso el.</t>
  </si>
  <si>
    <t>336.49</t>
  </si>
  <si>
    <t>Gobierno.</t>
  </si>
  <si>
    <t>338.3</t>
  </si>
  <si>
    <t>Tienes que estar más alerta que.</t>
  </si>
  <si>
    <t>343.51</t>
  </si>
  <si>
    <t>Bien, bien, señora, le dejó el número de operación.</t>
  </si>
  <si>
    <t>346.79</t>
  </si>
  <si>
    <t>Es la.</t>
  </si>
  <si>
    <t>347.21</t>
  </si>
  <si>
    <t>L 8466.</t>
  </si>
  <si>
    <t>350.71</t>
  </si>
  <si>
    <t>352.11</t>
  </si>
  <si>
    <t>967.</t>
  </si>
  <si>
    <t>354.79</t>
  </si>
  <si>
    <t>Bueno, perfecto, entonces la tengo dada de baja del débito y tengo la tarjeta apaga.</t>
  </si>
  <si>
    <t>361.12</t>
  </si>
  <si>
    <t>362.7</t>
  </si>
  <si>
    <t>Bueno, listo.</t>
  </si>
  <si>
    <t>365.48</t>
  </si>
  <si>
    <t>2.74</t>
  </si>
  <si>
    <t>Bien, señora, la cual suena otra consulta.</t>
  </si>
  <si>
    <t>368.31</t>
  </si>
  <si>
    <t>369.93</t>
  </si>
  <si>
    <t>10.65</t>
  </si>
  <si>
    <t>Le dejo el número de llamado, no hace falta que tome nota. En el segundo informativo 544 76 45, 30. Tenga Buenos días, señora, gracias.</t>
  </si>
  <si>
    <t>380.59</t>
  </si>
  <si>
    <t>1.33</t>
  </si>
  <si>
    <t>Igualmente Chao.</t>
  </si>
  <si>
    <t>_1_1_544768656 Select.wav</t>
  </si>
  <si>
    <t>228.84</t>
  </si>
  <si>
    <t>Santander, muy buen día. Mi nombre es Vanessa saracho en que lo puedo ayudar, Fernando Pantanelli.</t>
  </si>
  <si>
    <t>8.92</t>
  </si>
  <si>
    <t>¿Hola, qué tal, cómo te?</t>
  </si>
  <si>
    <t>¿Va buen día, cómo le va bien?</t>
  </si>
  <si>
    <t>11.49</t>
  </si>
  <si>
    <t>11.44</t>
  </si>
  <si>
    <t>Bien, todo bien. Mira, pues vamos por un reclamo que había hecho en junio de un había cuestionado un que me habían duplicado un consumo.</t>
  </si>
  <si>
    <t>23.87</t>
  </si>
  <si>
    <t>Con tarjeta de débito.</t>
  </si>
  <si>
    <t>26.53</t>
  </si>
  <si>
    <t>Quería ver en qué estado estaba eso, porque la pasado varios meses.</t>
  </si>
  <si>
    <t>34.46</t>
  </si>
  <si>
    <t>A ver.</t>
  </si>
  <si>
    <t>58.3</t>
  </si>
  <si>
    <t>A ver qué qué es lo que reclamó.</t>
  </si>
  <si>
    <t>60.96</t>
  </si>
  <si>
    <t>Era un me habían yo pasé la tarjeta de débito, me dijeron que no había funcionado, la volvieron a pasar y ahí supuestamente funciona. Después cuando fui a ver el resumen había pasado las dos veces.</t>
  </si>
  <si>
    <t>73.91</t>
  </si>
  <si>
    <t>Entonces era una compra en el.</t>
  </si>
  <si>
    <t>78.17</t>
  </si>
  <si>
    <t>En supermercado makro.</t>
  </si>
  <si>
    <t>82.43</t>
  </si>
  <si>
    <t>De 2700 y pico personas.</t>
  </si>
  <si>
    <t>93.54</t>
  </si>
  <si>
    <t>Bueno, a ver, vamos a chequear.</t>
  </si>
  <si>
    <t>95.3</t>
  </si>
  <si>
    <t>96.6</t>
  </si>
  <si>
    <t>¿En qué estado se hace?</t>
  </si>
  <si>
    <t>97.58</t>
  </si>
  <si>
    <t>10.87</t>
  </si>
  <si>
    <t>Reclame, incluso me mandaron un mail diciéndome que que me había salido digamos favorable, pero que provisoriamente me iban a hacer el.</t>
  </si>
  <si>
    <t>109.59</t>
  </si>
  <si>
    <t>6.56</t>
  </si>
  <si>
    <t>La acreditación de ese monto, que nunca nunca se hizo en realidad, entonces lo volví a llamar otra vez.</t>
  </si>
  <si>
    <t>118.1</t>
  </si>
  <si>
    <t>El mes pasado y bueno, digo.</t>
  </si>
  <si>
    <t>121.39</t>
  </si>
  <si>
    <t>No sé qué pasó.</t>
  </si>
  <si>
    <t>125.94</t>
  </si>
  <si>
    <t>A ver, permítame.</t>
  </si>
  <si>
    <t>163.05</t>
  </si>
  <si>
    <t>A ver, permítame un momentito, cuestionar.</t>
  </si>
  <si>
    <t>213.43</t>
  </si>
  <si>
    <t>220.07</t>
  </si>
  <si>
    <t>Otro.</t>
  </si>
  <si>
    <t>221.15</t>
  </si>
  <si>
    <t>4.67</t>
  </si>
  <si>
    <t>Le cargaron esto en septiembre, acá veo la compra de macro.</t>
  </si>
  <si>
    <t>226.8</t>
  </si>
  <si>
    <t>Déjeme que voy a revisar los resúmenes anterior.</t>
  </si>
  <si>
    <t>_1_1_544779070 Select.wav</t>
  </si>
  <si>
    <t>160.82</t>
  </si>
  <si>
    <t>54.67</t>
  </si>
  <si>
    <t>Está bien, último, quiero.</t>
  </si>
  <si>
    <t>_1_1_544793027 Select.wav</t>
  </si>
  <si>
    <t>73.85</t>
  </si>
  <si>
    <t>¿Qué le puedo ayudar, señora López María, cómo le va?</t>
  </si>
  <si>
    <t>9.17</t>
  </si>
  <si>
    <t>12.75</t>
  </si>
  <si>
    <t>Sí, Buenos días. En realidad no sé si es con vos con quien tengo que hablar, pero pregunto por las dudas. Si soy mes pasado saque, creo que 3 créditos. Sí que las primeras cuotas se ven ahora en octubre creo.</t>
  </si>
  <si>
    <t>22.82</t>
  </si>
  <si>
    <t>¿Eh? ¿Esos créditos yo necesitaba, EH? Que se raíz esta movida en otro momento, pero no me acuerdo como lo hice. He sacar un crédito este mes.</t>
  </si>
  <si>
    <t>33.87</t>
  </si>
  <si>
    <t>8.78</t>
  </si>
  <si>
    <t>¿Sí, cómo se dice cancelar eso? Que saque y para que me quede un remanente y una cuota parecida entre los 3 créditos que saquen. No sé si se entiende.</t>
  </si>
  <si>
    <t>43.29</t>
  </si>
  <si>
    <t>Sí, sí, sí, sí.</t>
  </si>
  <si>
    <t>45.02</t>
  </si>
  <si>
    <t>8.36</t>
  </si>
  <si>
    <t>¿Se puede cancelar esos créditos aún no habiendo pagado la primera cuota? Eso es lo que no me acuerdo. Había un porcentaje que de multa por pagar. Me parece.</t>
  </si>
  <si>
    <t>54.13</t>
  </si>
  <si>
    <t>4.26</t>
  </si>
  <si>
    <t>No transcurrir un tiempo puede ser, no lo recuerdo, por eso es mi vicio.</t>
  </si>
  <si>
    <t>58.4</t>
  </si>
  <si>
    <t>Antes, o sea, en realidad a partir del tercer mes.</t>
  </si>
  <si>
    <t>62.46</t>
  </si>
  <si>
    <t>64.27</t>
  </si>
  <si>
    <t>A ver, déjeme ver, por ejemplo.</t>
  </si>
  <si>
    <t>67.65</t>
  </si>
  <si>
    <t>Es que cuando lo tomo.</t>
  </si>
  <si>
    <t>70.19</t>
  </si>
  <si>
    <t>¿Y a 1727, cuando tomó estos préstamos, recuerda usted?</t>
  </si>
  <si>
    <t>_1_1_544796444 Select.wav</t>
  </si>
  <si>
    <t>1655.88</t>
  </si>
  <si>
    <t>21.58</t>
  </si>
  <si>
    <t>Sin tener buen día mi nombre, así puedo ayudarle.</t>
  </si>
  <si>
    <t>26.58</t>
  </si>
  <si>
    <t>Mira, va a ser una consulta, a ver si me puedes dejar la duda, mira, sabes que quiero comprar dólares y me sale un mensaje del Banco Central de la que no me sale denegado por punto 7105 y 7106.</t>
  </si>
  <si>
    <t>40.39</t>
  </si>
  <si>
    <t>¿O sea, que se refiere esto? Pues más que nada que nos decís por los consuman dólares que tengo, no se compra el jueguito. Esas cosas que algo tiene que ver con esto o por sí no, no, no, no ve. Le pidió que ahora si toman en cuenta, el toman en cuenta. Ese ese tema hay que descontar, sé lo que 1 se gastó con las tarjetas, pues entrando en el pago de los en el cupo el tema es que no me permite comprar directamente me sale desde llegado nada es un honor.</t>
  </si>
  <si>
    <t>70.67</t>
  </si>
  <si>
    <t>32.09</t>
  </si>
  <si>
    <t>Sí es bueno por el nuevo, por las nuevas medidas de que hay. Ahora se está muy restringido si la compra de dólares para nuevas medidas del Gobierno no ornamental. No, no, sí, pero no entro dentro de las ósea no tengo ninguna impedimento. No entonces ni siquiera la empresa tiene, viste todas las todas las condiciones que pusieron como para no poder comprar dólares, yo no entro en ninguna, por eso quería saber a quién se refiere, si no pueden ayudar ustedes, pues siempre hay alguna nueva, si está muy restringida, por lo que me dicen por lo que se escucha en los medios, bueno, solamente un 25% puedo comprar de los 75% que había tratado de comprar.</t>
  </si>
  <si>
    <t>103.67</t>
  </si>
  <si>
    <t>Sí, está muy Delgado, digo que trabaja en el Banco de acuerdo a personas que que no han tenido ningún problema le han impedido también con, pues yo no sé si estoy sintiendo, sí, sí están pidiendo sí, sí. O sea, mente sí.</t>
  </si>
  <si>
    <t>115.58</t>
  </si>
  <si>
    <t>5.46</t>
  </si>
  <si>
    <t>Está muy Bravo o dígame la leyenda que le sale, por favor, cancela bolsita repitiendo mucho.</t>
  </si>
  <si>
    <t>122.02</t>
  </si>
  <si>
    <t>1.88</t>
  </si>
  <si>
    <t>No, dice ACS.</t>
  </si>
  <si>
    <t>123.95</t>
  </si>
  <si>
    <t>6.95</t>
  </si>
  <si>
    <t>Un operación denegada por el Banco Central dice por COM 71057106.</t>
  </si>
  <si>
    <t>134.58</t>
  </si>
  <si>
    <t>7105.</t>
  </si>
  <si>
    <t>137.92</t>
  </si>
  <si>
    <t>7106.</t>
  </si>
  <si>
    <t>140.03</t>
  </si>
  <si>
    <t>16.75</t>
  </si>
  <si>
    <t>Que habla de no sé de refinanciación, yo la tarjeta SIM, últimamente la estoy pagando, pero antes que antes del cierre viste, estoy abonando la, o sea que no, no, tampoco entra en la refinanciación, como para decir, bueno, vos refinanciarte la tarjeta. Tampoco está casi impedido de de comprar, pero ni siquiera en eso entró.</t>
  </si>
  <si>
    <t>158.54</t>
  </si>
  <si>
    <t>Eso dice, estoy diciendo. ¿La solución? Dicen deuda mientos financieros con acreedores del exterior.</t>
  </si>
  <si>
    <t>164.12</t>
  </si>
  <si>
    <t>¿Qué es eso? Pero ya es muy insista, cómo está muy restringido ahora mismo.</t>
  </si>
  <si>
    <t>168.75</t>
  </si>
  <si>
    <t>Cada persona dice Dios, no, no tengo, o sea que no, no parece no.</t>
  </si>
  <si>
    <t>172.92</t>
  </si>
  <si>
    <t>Y después a mi esposa le sale que trabajan o trabajan, cobran solo a través de ustedes también de emergencia COVID sanitario. ¿A qué se refiere eso por eso?</t>
  </si>
  <si>
    <t>184.06</t>
  </si>
  <si>
    <t>14.82</t>
  </si>
  <si>
    <t>Tarjeta, me pasó, yo estoy financiando la tarjeta y no me deja por eso. IES emergencia COVID-19. Se ve que no pagó toda la tarjeta de abril o toda la de septiembre y así ya las han quedado 20 de 20 MXN$ en el plan de 9 cuotas y cuotas para 93 de gas y 9 cuotas.</t>
  </si>
  <si>
    <t>199.58</t>
  </si>
  <si>
    <t>No fecha, no entro en esa.</t>
  </si>
  <si>
    <t>201.57</t>
  </si>
  <si>
    <t>Hecha en ese plano.</t>
  </si>
  <si>
    <t>203.98</t>
  </si>
  <si>
    <t>De haber entrado, capaz que le quedaron 10 MXN$ y dijeron por eso, porque, eso sí, han salido por eso mismo me pasa.</t>
  </si>
  <si>
    <t>209.88</t>
  </si>
  <si>
    <t>1.77</t>
  </si>
  <si>
    <t>¿Y cómo puedes saberlo? Eso es plan.</t>
  </si>
  <si>
    <t>212.47</t>
  </si>
  <si>
    <t>Y cancelando ese plan tiene tarjetas con que Banco con el Banco Santander, sí.</t>
  </si>
  <si>
    <t>217.77</t>
  </si>
  <si>
    <t>3.76</t>
  </si>
  <si>
    <t>Sí podría llamar. ¿S con la clave tiene adicionales suyas o son tarjetas aparte de ella?</t>
  </si>
  <si>
    <t>222.28</t>
  </si>
  <si>
    <t>No, no. Ella tiene no. ¿Ellas son tarjetas de ella, viste?</t>
  </si>
  <si>
    <t>226.13</t>
  </si>
  <si>
    <t>4.57</t>
  </si>
  <si>
    <t>Lo que le llama la clave y saber dígame, si usted tiene el número de.</t>
  </si>
  <si>
    <t>231.39</t>
  </si>
  <si>
    <t>Ni si se puede llamar. No, no, si me llamas y llama ella nuevamente con la clave, porque es por eso, igual le va a decir que tiene alguna financiación seguro.</t>
  </si>
  <si>
    <t>238.65</t>
  </si>
  <si>
    <t>A talentos y puede no 23 por acá, dale 23.</t>
  </si>
  <si>
    <t>245.71</t>
  </si>
  <si>
    <t>Sí, 23.</t>
  </si>
  <si>
    <t>248.01</t>
  </si>
  <si>
    <t>898.</t>
  </si>
  <si>
    <t>250.44</t>
  </si>
  <si>
    <t>5.24</t>
  </si>
  <si>
    <t>Cuatro yo llegando espera a ver si se va a repetir dos minutos. Por favor, dale, dale.</t>
  </si>
  <si>
    <t>256.65</t>
  </si>
  <si>
    <t>257.74</t>
  </si>
  <si>
    <t>259.84</t>
  </si>
  <si>
    <t>23.</t>
  </si>
  <si>
    <t>261.55</t>
  </si>
  <si>
    <t>898415.</t>
  </si>
  <si>
    <t>266.49</t>
  </si>
  <si>
    <t>8.19</t>
  </si>
  <si>
    <t>¿Gracias por verlo, vale? Ella tiene entonces qie tarjeta, recuerda la titular. Tengo que tiene Visa y American Express.</t>
  </si>
  <si>
    <t>275.38</t>
  </si>
  <si>
    <t>Que casualmente le entregan la platina una hace poco este.</t>
  </si>
  <si>
    <t>279.25</t>
  </si>
  <si>
    <t>¿Y cuál será el número de tarjeta de ella en la que termina en 4772?</t>
  </si>
  <si>
    <t>284.24</t>
  </si>
  <si>
    <t>A ver, espera un segundito que ahora ya le preguntó.</t>
  </si>
  <si>
    <t>287.92</t>
  </si>
  <si>
    <t>289.32</t>
  </si>
  <si>
    <t>Discúlpame para que la estoy.</t>
  </si>
  <si>
    <t>291.7</t>
  </si>
  <si>
    <t>No, por favor, no tengo un número de tarjeta, pero no sé si sea este.</t>
  </si>
  <si>
    <t>295.51</t>
  </si>
  <si>
    <t>¿Eh? Tu tarjeta de crédito Visa como termina 4772, porque justamente casualmente le dieron la Platinum, hace poco un toda una movida que demoraron en llegar la viste y bueno y hace poquito. Es más, no le llegó el plástico, sí, creo que la misma tarjeta, la montaña del límite sin haberle llegado a ver.</t>
  </si>
  <si>
    <t>314.74</t>
  </si>
  <si>
    <t>Espera un segundito que no esté.</t>
  </si>
  <si>
    <t>316.83</t>
  </si>
  <si>
    <t>Termina en no, no 9927 la Visa.</t>
  </si>
  <si>
    <t>321.64</t>
  </si>
  <si>
    <t>9927, perfecto.</t>
  </si>
  <si>
    <t>326.99</t>
  </si>
  <si>
    <t>Y la American Express. Pues te digo, si quieres, terminan después, cuando vos me lo pidas, te lo digo.</t>
  </si>
  <si>
    <t>332.02</t>
  </si>
  <si>
    <t>5.23</t>
  </si>
  <si>
    <t>No, no me digas, pues no vamos a ir con Visa, por favor, por el caso tengo que entrar otro programa, me imagino vale.</t>
  </si>
  <si>
    <t>338.34</t>
  </si>
  <si>
    <t>2.42</t>
  </si>
  <si>
    <t>Cuatro, 50 tengo la tarjeta SD.</t>
  </si>
  <si>
    <t>351.25</t>
  </si>
  <si>
    <t>5.37</t>
  </si>
  <si>
    <t>Ahora queda un pago más, da 10 MXN$ me dijo y no levantaste la refinanciación ni fui.</t>
  </si>
  <si>
    <t>357.35</t>
  </si>
  <si>
    <t>¿Por eso no hay que jalar los amargos?</t>
  </si>
  <si>
    <t>360.47</t>
  </si>
  <si>
    <t>¿Me está haciendo el favor a la edad?</t>
  </si>
  <si>
    <t>365.49</t>
  </si>
  <si>
    <t>Ahí no, no me parece que tenga planes a ver, no me aparece, es por ahí. Por American Express por ahí.</t>
  </si>
  <si>
    <t>370.72</t>
  </si>
  <si>
    <t>Y American tiene el número si espermina en 3450022.</t>
  </si>
  <si>
    <t>376.76</t>
  </si>
  <si>
    <t>¿A medio plazo?</t>
  </si>
  <si>
    <t>378.32</t>
  </si>
  <si>
    <t>380.52</t>
  </si>
  <si>
    <t>17.63</t>
  </si>
  <si>
    <t>Lo que pasa que si la deuda figura, no sé cuándo ella la tarjeta de crédito Visa cambia el número, creo por eso te digo, ella entró en un en un momento de que el número, el número de documento, 23898415.</t>
  </si>
  <si>
    <t>402.83</t>
  </si>
  <si>
    <t>¿8 4000 sí, cómo ha terminado la American Porfavor?</t>
  </si>
  <si>
    <t>406.1</t>
  </si>
  <si>
    <t>3450022.</t>
  </si>
  <si>
    <t>409.13</t>
  </si>
  <si>
    <t>50022722 si preciosa.</t>
  </si>
  <si>
    <t>413.37</t>
  </si>
  <si>
    <t>Sacó el número ya.</t>
  </si>
  <si>
    <t>417.01</t>
  </si>
  <si>
    <t>¿Hasta la tuya hasta hace cuánto?</t>
  </si>
  <si>
    <t>423.52</t>
  </si>
  <si>
    <t>No cuando terminó de usarla en habilitar.</t>
  </si>
  <si>
    <t>430.0</t>
  </si>
  <si>
    <t>Como dice esta Ah disculpame para.</t>
  </si>
  <si>
    <t>440.69</t>
  </si>
  <si>
    <t>Gracias igual, igual, igual feliz con este número.</t>
  </si>
  <si>
    <t>443.98</t>
  </si>
  <si>
    <t>Será un número anterior, me va igual, me va a figurar amigo, fue.</t>
  </si>
  <si>
    <t>448.47</t>
  </si>
  <si>
    <t>¿Vos me decís que ninguna helado en un plan?</t>
  </si>
  <si>
    <t>451.87</t>
  </si>
  <si>
    <t>No Espere, por favor, cuando 1 puede verificar.</t>
  </si>
  <si>
    <t>455.35</t>
  </si>
  <si>
    <t>Esa tiene la platino nueva, pero si no te complico va a llamar ella de vuelta porque porque el avisa, que no tiene un plan, pero bueno, puede ser eso es por la pandemia, no tiene un préstamo que haya financiado, si es un asesino paga una cuota de un préstamo, también pásalo. ¿No sabes lo que es ahora? Me está diciendo ella porque ella tiene la tarjeta no a Platinum, que no, no, no la está, no está habilitada, sí, sí, vos pudiste acá tiene otra voz, tarjeta que pues está todo medio raro.</t>
  </si>
  <si>
    <t>485.49</t>
  </si>
  <si>
    <t>Ya tiene la gold.</t>
  </si>
  <si>
    <t>487.66</t>
  </si>
  <si>
    <t>Santander, que figura la gold de American Express Ibiza, capaz que con eso es la la, puede ser que entre algo de.</t>
  </si>
  <si>
    <t>497.22</t>
  </si>
  <si>
    <t>D.</t>
  </si>
  <si>
    <t>499.44</t>
  </si>
  <si>
    <t>¿Da hueva, viste? No sé, digo yo, pues la verdad que no entiendo.</t>
  </si>
  <si>
    <t>503.08</t>
  </si>
  <si>
    <t>9.22</t>
  </si>
  <si>
    <t>¿Tiene que ser mesa y te estoy complicando, llama ella y se fija, entra al sistema, sabes, no? ¿Si está hecho yo la paso por aquí y ahora qué pasó para que te pasó con ella? Vale, gracias, muy amable.</t>
  </si>
  <si>
    <t>513.66</t>
  </si>
  <si>
    <t>Claro, vale, gracias.</t>
  </si>
  <si>
    <t>515.94</t>
  </si>
  <si>
    <t>¿Algo más que hola? Sí, Buenos días.</t>
  </si>
  <si>
    <t>518.8</t>
  </si>
  <si>
    <t>8.22</t>
  </si>
  <si>
    <t>¿Ah, buen día cómo le va? Si Espere que la Espere que la haga entrar con la con la clave, Espere que primero que iba a ver gestión de divisas, compraventas.</t>
  </si>
  <si>
    <t>530.13</t>
  </si>
  <si>
    <t>532.63</t>
  </si>
  <si>
    <t>Quería saber la gestión de su esposo.</t>
  </si>
  <si>
    <t>535.33</t>
  </si>
  <si>
    <t>539.12</t>
  </si>
  <si>
    <t>Dicha compraventa, que no puede comprar dólares.</t>
  </si>
  <si>
    <t>547.21</t>
  </si>
  <si>
    <t>Iniciado la gestión del.</t>
  </si>
  <si>
    <t>564.25</t>
  </si>
  <si>
    <t>Barbie, recuérdame, su número de ahí por favor.</t>
  </si>
  <si>
    <t>566.6</t>
  </si>
  <si>
    <t>568.44</t>
  </si>
  <si>
    <t>570.6</t>
  </si>
  <si>
    <t>415.</t>
  </si>
  <si>
    <t>585.38</t>
  </si>
  <si>
    <t>3.37</t>
  </si>
  <si>
    <t>Ahí la pasó con el sistema para que la valide. Vuelve conmigo. Es por favor, sí.</t>
  </si>
  <si>
    <t>622.37</t>
  </si>
  <si>
    <t>Perfectamente, claro. Entonces usted me decía.</t>
  </si>
  <si>
    <t>626.99</t>
  </si>
  <si>
    <t>¿No? Qué es lo que te decía mi marido es que.</t>
  </si>
  <si>
    <t>630.65</t>
  </si>
  <si>
    <t>30.55</t>
  </si>
  <si>
    <t>Yo tengo una tarjeta visa de crédito gold, o sea tengo visa y American las dos de la línea gold, pero me llegaron las la. La ampliación del límite con la los clásicos del antiguo yo todavía no tengo claro no las no las pude utilizar porque no las habilite, no sé. O sea fui a realizar una compra, el pedí en que la que la utilizaran y bueno.</t>
  </si>
  <si>
    <t>661.26</t>
  </si>
  <si>
    <t>Sabía como inhabilitada. Por el momento pensé que tenía que activarlo de alguna manera. Este esas son las 2:00 H tarjetas que tengo de Santander, no sé, y ósea deuda en ninguna. En realidad lo que yo hice, lo que realizo, siempre dependiendo de las fechas del pago mínimo y luego apenas este bue.</t>
  </si>
  <si>
    <t>685.61</t>
  </si>
  <si>
    <t>Vuelvo, digamos, AA cobrar mi sueldo y eso, Joe, finalizó. La cancelación del saldo.</t>
  </si>
  <si>
    <t>694.03</t>
  </si>
  <si>
    <t>Claro, pero puede haber sido eso por ahí la de.</t>
  </si>
  <si>
    <t>697.41</t>
  </si>
  <si>
    <t>En la tarjeta del mes de abril, capaz que fue en el resumen de abril, capaz quedó algo sin pagar y ahí sale.</t>
  </si>
  <si>
    <t>704.99</t>
  </si>
  <si>
    <t>¿No me dices?</t>
  </si>
  <si>
    <t>711.73</t>
  </si>
  <si>
    <t>Hola, 81114097171. Por favor estoy viendo el número de cuenta, si está bien, no sabía si se había ido la señal.</t>
  </si>
  <si>
    <t>730.94</t>
  </si>
  <si>
    <t>Su anterior y lo pagó todo al macho. Esto pasó generalmente en abril o mayo y ahora paso otra vez en septiembre, octubre del año de una financiación.</t>
  </si>
  <si>
    <t>740.97</t>
  </si>
  <si>
    <t>Más su pago todo.</t>
  </si>
  <si>
    <t>772.24</t>
  </si>
  <si>
    <t>Hay países, un plan del estrecho dentro, otra vez con la.</t>
  </si>
  <si>
    <t>775.89</t>
  </si>
  <si>
    <t>¿El número de cuenta?</t>
  </si>
  <si>
    <t>782.26</t>
  </si>
  <si>
    <t>17.67</t>
  </si>
  <si>
    <t>Me aparecen planes, pero bueno, eso es una financiación, a mí me sale, te comento esto, yo tengo una una tarjeta que es de otro Banco, es una visa de un Banco del Banco hipotecario en la que estoy con un conflicto porque yo la di de baja.</t>
  </si>
  <si>
    <t>800.65</t>
  </si>
  <si>
    <t>23.28</t>
  </si>
  <si>
    <t>Ellos me cobraron la renovación. Bueno, yo ya había arreglado cuando al momento de darle de baja, que no, que no me la iban a cobrar y estamos con idas y vueltas con el tema de que ellos me la mandan. Dentro del resumen, claro, puede ser, puede ser que lo quiero como un pago y ya se metió en la financiación, en cuotas, fíjese cualquier cosa que le venga primera cuota 1 de 9, es por eso.</t>
  </si>
  <si>
    <t>825.09</t>
  </si>
  <si>
    <t>Y en donde esperando 9, porque ahí no. ¿El tema es que no me el tema, el tema es que no me llegó ningún resumen, o sea no no sea el tema está como ahí, digamos, en standby no tengo ninguna definición, no me llega el resumen, entonces no, no, o sea, estamos, viste por intermedio de mail porque por teléfono no te dan bola? Yo ya fui al Banco sucursal, escuchar, fuiste ya.</t>
  </si>
  <si>
    <t>854.74</t>
  </si>
  <si>
    <t>19.43</t>
  </si>
  <si>
    <t>Fui, y bueno el hipotecario. Sí, sí, sí, sí, ya he ido y bueno, nada me hacen todo, hacerlo por sistema no te atiende una una persona física, entonces dice, es un tema medio, pero bueno, está más complicado también. Si entonces viene por ese lado.</t>
  </si>
  <si>
    <t>875.71</t>
  </si>
  <si>
    <t>877.24</t>
  </si>
  <si>
    <t>855920 claro, porque por acá las tarjetas del Banco no.</t>
  </si>
  <si>
    <t>881.55</t>
  </si>
  <si>
    <t>19.27</t>
  </si>
  <si>
    <t>No es, pero bueno, tiene que ser. Eso sí, sí, a mí me sale lo mismo, y yo entré conscientemente porque tuve una refinanciación. No que estoy pagando la acá. ¿Acá le salió, no? Usted está pagando acá con American Express, si tiene un plan con American es el problema, está pagando la cuota dos d 9 D. 103,32 le quedó un saldo muy mínimo que pagó la cuota dos d 9 h 19 del 8.</t>
  </si>
  <si>
    <t>901.53</t>
  </si>
  <si>
    <t>¿No ven que venció? ¿Si el 22 del 9?</t>
  </si>
  <si>
    <t>904.32</t>
  </si>
  <si>
    <t>21.24</t>
  </si>
  <si>
    <t>Ir al resumen de octubre, que viene la cuota 3. ¿N vez por eso, por la American es por la American, si hay un plan de financiación American Express, si hay un plan de financiación América esta ves lo que pasó, entonces sabes lo que pasó? Tenía el tenía el débito, el débito, el débito, dime, estoy viendo el plan.</t>
  </si>
  <si>
    <t>926.3</t>
  </si>
  <si>
    <t>11.99</t>
  </si>
  <si>
    <t>Claro, genial. De 110 MXN$ claro, tenía el débito automático y no tenía la cuenta. Entonces quedaron quedó eso pendiente y esto hay manera de.</t>
  </si>
  <si>
    <t>939.51</t>
  </si>
  <si>
    <t>De resolverlo porque después yo ya cancelé, obviamente es esa esa diferencia.</t>
  </si>
  <si>
    <t>947.71</t>
  </si>
  <si>
    <t>¿Le van a cobrar los intereses, pero se puede pedir la baja del plan si eso quedó en plan ya?</t>
  </si>
  <si>
    <t>952.66</t>
  </si>
  <si>
    <t>Daleee podemos tiene que hacer el reclamo.</t>
  </si>
  <si>
    <t>957.04</t>
  </si>
  <si>
    <t>¿Claro, no? Yo lo que lo que hice fue pagarlo después de ese saldo que quedaba.</t>
  </si>
  <si>
    <t>964.31</t>
  </si>
  <si>
    <t>No lo puedo dejar, reclamó después por si pago algo.</t>
  </si>
  <si>
    <t>967.53</t>
  </si>
  <si>
    <t>5.55</t>
  </si>
  <si>
    <t>Bueno, si demo de baja el plan, por eso voy a dejarlo bajar acá es en América los médicos.</t>
  </si>
  <si>
    <t>984.24</t>
  </si>
  <si>
    <t>13.29</t>
  </si>
  <si>
    <t>¿American y el número de tarjeta la última que tiene usted? La 522 no novela provecho en otra tarjeta, espera es que o en la tarjeta el plan está en la tarjeta que termina 45084.</t>
  </si>
  <si>
    <t>998.72</t>
  </si>
  <si>
    <t>5.38</t>
  </si>
  <si>
    <t>Sero 841084045284848.</t>
  </si>
  <si>
    <t>1005.51</t>
  </si>
  <si>
    <t>1007.93</t>
  </si>
  <si>
    <t>No me va que la encontramos, estuvo ahí.</t>
  </si>
  <si>
    <t>1010.04</t>
  </si>
  <si>
    <t>55080 y.</t>
  </si>
  <si>
    <t>1017.53</t>
  </si>
  <si>
    <t>7.73</t>
  </si>
  <si>
    <t>Su mail es este cable ya no cero423@hotmail.com, claro, termina en 4453, perfecto.</t>
  </si>
  <si>
    <t>1035.59</t>
  </si>
  <si>
    <t>Perdón, American superior.</t>
  </si>
  <si>
    <t>1058.23</t>
  </si>
  <si>
    <t>Bueno, acá pongo todos estos datos, el número de cuenta es todo lo que pido a esta pantalla, por favor.</t>
  </si>
  <si>
    <t>1064.16</t>
  </si>
  <si>
    <t>0.11</t>
  </si>
  <si>
    <t>1091.61</t>
  </si>
  <si>
    <t>Por el plan de abril, sábado del 43%.</t>
  </si>
  <si>
    <t>1096.37</t>
  </si>
  <si>
    <t>Bien por el total de la financiación.</t>
  </si>
  <si>
    <t>1099.89</t>
  </si>
  <si>
    <t>710.</t>
  </si>
  <si>
    <t>1102.05</t>
  </si>
  <si>
    <t>1105.76</t>
  </si>
  <si>
    <t>9.27</t>
  </si>
  <si>
    <t>Y porque el pago mínimo era de 1000 y 400, creo, YY no, no tenía yo el total en la cuenta cuando el débito automático me.</t>
  </si>
  <si>
    <t>1115.97</t>
  </si>
  <si>
    <t>Me guiso.</t>
  </si>
  <si>
    <t>1118.31</t>
  </si>
  <si>
    <t>¿Eh? ¿Tomaré zono el pago mínimo?</t>
  </si>
  <si>
    <t>1122.5</t>
  </si>
  <si>
    <t>11.82</t>
  </si>
  <si>
    <t>Perfecto, bueno, entonces acá le pido la baja del plan, le doy el número de gestión. Si es tan amable para 3 días hábiles, si los pedimos hoy por ahí va a estar hoy capaz de tomar el día de hoy, martes, miércoles o jueves o el viernes en estado de baja.</t>
  </si>
  <si>
    <t>1136.33</t>
  </si>
  <si>
    <t>Junto con más número de gestiones BD Víctor de Diego.</t>
  </si>
  <si>
    <t>1141.25</t>
  </si>
  <si>
    <t>Sede Carlos Ernesto.</t>
  </si>
  <si>
    <t>4.96</t>
  </si>
  <si>
    <t>¿Y el número de 63255313?</t>
  </si>
  <si>
    <t>1149.63</t>
  </si>
  <si>
    <t>313.</t>
  </si>
  <si>
    <t>1152.5</t>
  </si>
  <si>
    <t>1153.92</t>
  </si>
  <si>
    <t>En 3 días hábiles tiene que estar ahí ya, hecha la gestión.</t>
  </si>
  <si>
    <t>1157.13</t>
  </si>
  <si>
    <t>14.63</t>
  </si>
  <si>
    <t>¿Bien, EH? YY esto y luego me habilita para poder volver AA comprar, sí, una vez que esté pagado todo le tiene que habilitar, no sé en qué tiempo actualizan los sistemas, pero ya le tiene que actualizarse.</t>
  </si>
  <si>
    <t>1172.61</t>
  </si>
  <si>
    <t>Digo de Bach.</t>
  </si>
  <si>
    <t>1174.8</t>
  </si>
  <si>
    <t>6.58</t>
  </si>
  <si>
    <t>Está bien, bueno, con esto estaría de dado de baja la el plan, ese de pagos de la refinanciación, digamos.</t>
  </si>
  <si>
    <t>1183.34</t>
  </si>
  <si>
    <t>Claro, con ese equivocado de baja. El plan de refinanciación. Bueno, hay que esperar que en 3 días hábiles hable, pero ya está perdiendo tarde.</t>
  </si>
  <si>
    <t>1191.22</t>
  </si>
  <si>
    <t>Bueno, muchas gracias. ¿Tengo una consulta, señor? Permite. Sí.</t>
  </si>
  <si>
    <t>1197.03</t>
  </si>
  <si>
    <t>Dígame su chico de sí, dígame, tiene chicos de 13 a 17.</t>
  </si>
  <si>
    <t>1203.43</t>
  </si>
  <si>
    <t>2.35</t>
  </si>
  <si>
    <t>Porque el Banco, esperando 1000, MXN$ a cada 1.</t>
  </si>
  <si>
    <t>1206.41</t>
  </si>
  <si>
    <t>11.77</t>
  </si>
  <si>
    <t>¿Y por ahí tienes que pasar el regalo? No, no tengo la nena. Tiene 10 y el el del medio tiene 18, así que estoy en el medio.</t>
  </si>
  <si>
    <t>1219.2</t>
  </si>
  <si>
    <t>29.49</t>
  </si>
  <si>
    <t>Ajá, sí, por fuera mejor dicho aquí así, dígame, usted me quería preguntarle algo que quería preguntar, que te quería preguntar, por ejemplo, qué es lo que te comenté, que fui a comprar a realizar una compra, un comercio. ¿Quise abonar con la con la tarjeta nueva con la Platinum y me decía, Eh? Las redes no recuerdo, pero creo que estaba inhabilitada o como que no estaba inhabilitada, Eh. Tengo que hacer algo porque a mí me dijeron que justamente con el uso.</t>
  </si>
  <si>
    <t>1249.17</t>
  </si>
  <si>
    <t>1250.5</t>
  </si>
  <si>
    <t>No la podemos evitar de acá por ahí fue un cambio.</t>
  </si>
  <si>
    <t>1254.53</t>
  </si>
  <si>
    <t>Sí fue un cambio a.</t>
  </si>
  <si>
    <t>1256.78</t>
  </si>
  <si>
    <t>6.38</t>
  </si>
  <si>
    <t>¿Un cambio de paquete? A veces hay que habilitar la verdad. Sí, sí. Fue un cambio de paquete, porque pase a ser clientes select.</t>
  </si>
  <si>
    <t>1263.78</t>
  </si>
  <si>
    <t>Y antes no lo era.</t>
  </si>
  <si>
    <t>1269.93</t>
  </si>
  <si>
    <t>¿Cree que va a convocar el número?</t>
  </si>
  <si>
    <t>1289.6</t>
  </si>
  <si>
    <t>Si tengo que habilitar qlae, ya se lo edito de acá segundito.</t>
  </si>
  <si>
    <t>1293.92</t>
  </si>
  <si>
    <t>Para señorita.</t>
  </si>
  <si>
    <t>1295.78</t>
  </si>
  <si>
    <t>1300.0</t>
  </si>
  <si>
    <t>Vale, pues ya está habilitada la tarjeta, se puede usar la tarjeta Visa, está habilitada bien, te voy a pedir lo mismo con la American, puede ser.</t>
  </si>
  <si>
    <t>1308.02</t>
  </si>
  <si>
    <t>6.65</t>
  </si>
  <si>
    <t>No americanos han habilitado, generalmente si American ya habilitada avisa bien y con la de débito.</t>
  </si>
  <si>
    <t>1316.6</t>
  </si>
  <si>
    <t>¿No, eso no, EH? ¿Tiene que conocer las consolas, sabe la misma clave? No hace falta habilitarlo.</t>
  </si>
  <si>
    <t>1322.08</t>
  </si>
  <si>
    <t>1324.59</t>
  </si>
  <si>
    <t>Sabes que yo fui al cajero e ingresé la misma clave de cuatro dígitos que utilizaba con la anterior y no, no me permitió hacer ninguna operación ni consulta. Me dijo que la clave era errónea, que siguiente. Por favor, vaya nuevamente al cajero autoservicio, vaya al cajero autoservicio, que es el que toca la pantalla toque la pantalla le va a pedir que ingrese el número de documentos, ingrese número de documento, después le va a pedir que ingrese la clave de Santander, que estaba por teléfono, ingresa la clave de Santander y después levaba le va a dar un menú de opciones.</t>
  </si>
  <si>
    <t>1355.38</t>
  </si>
  <si>
    <t>1.67</t>
  </si>
  <si>
    <t>Ahí marque la opción que dice claves.</t>
  </si>
  <si>
    <t>1357.74</t>
  </si>
  <si>
    <t>29.56</t>
  </si>
  <si>
    <t>Por opciones graves y el sistema le va a preguntar e ingresé la tarjeta de débito ingresa y la tarjeta de débito en el cajero, otro servicio no ingresa, iba a preguntar. ¿Desea blanquear la clave de banelco? ¿Dígale que sí y le va a meter un ticket, no? Entonces este después agarra la tarjeta, la lleva el cajero del lado del Banelco y a inventó una clave nueva, le va a pedir que la vuelva a reingresar. Inventé una clave nueva vuelva a ingresar la clave nueva que sea distinta de la clave Santander no, y después le va a pedir una clave de letras y que puedo actualizar una clave de letras anótelo todo bien y primero le da expulsar la tarjeta.</t>
  </si>
  <si>
    <t>1387.88</t>
  </si>
  <si>
    <t>29.27</t>
  </si>
  <si>
    <t>¿Con la clave nueva, le va a dejar tomar las operaciones? Sí, porque se hay que desbloquear. La clave, si se quiere, se lo queda claro. ¿Bueno, voy a decir que me lo repitas más despacio, si lo puedo, puedo tomar nota y te hago una pregunta con esto con esto nuevo que voy a hacer? Tendría que volver a actualizar el token y esoo no es necesario, no, no. Ah bien, entonces la tarjeta de débito, sí, bueno, voy al cajero de autoservicio, toco la pantalla e ingresó al número de DNI, hasta ahí ya no te.</t>
  </si>
  <si>
    <t>1418.33</t>
  </si>
  <si>
    <t>Luego sí.</t>
  </si>
  <si>
    <t>1420.16</t>
  </si>
  <si>
    <t>Después le va a pedir la clave, esté la clave, Santander, que está clara por teléfono, ingresa la clave, Santander.</t>
  </si>
  <si>
    <t>1426.31</t>
  </si>
  <si>
    <t>Sí, para identificarla.</t>
  </si>
  <si>
    <t>1428.38</t>
  </si>
  <si>
    <t>Sí, y después le va a pedir que esté.</t>
  </si>
  <si>
    <t>1431.93</t>
  </si>
  <si>
    <t>Planteó que le va a dar un menú de opciones, no le va a dar un menú menú de opciones, ahí, en ese menú, usted ponga la opción clave.</t>
  </si>
  <si>
    <t>1441.59</t>
  </si>
  <si>
    <t>No sé a la máquina le va a pedir, por favor ingrese la tarjeta de débito en el cajero, otro servicio no.</t>
  </si>
  <si>
    <t>1446.82</t>
  </si>
  <si>
    <t>¿Ajá entonces la empresa cajero, autoservicio y ahí el sistema le va a preguntar, de qué hablan, que es la clave vandálico? Dígale que sí.</t>
  </si>
  <si>
    <t>1454.04</t>
  </si>
  <si>
    <t>¿Le da miedo un ticket y le va a expulsar la tarjeta?</t>
  </si>
  <si>
    <t>1456.83</t>
  </si>
  <si>
    <t>¿Luego va al cajero del lado del banelco y ahí sí inventó una clave nueva, le va a pedir que la que vuelva a reafirmar esa clave le vuelven a ingresar, le va a pedir la clave de letra? Se elige un grupo de letras que son letras de la derecha, izquierda y la izquierda en el Grupo DA 3 elige si está bien, ahí me va, ahí me valían del cajero, entonces hasta ahí me va guiando el cajero. Primero le expulsa la tarjeta, pero después vuelve. ¿Usted cree que 1 me la tomo, pero si la vuelve a ingresar con la clave nuevo le va a dejar tomar?</t>
  </si>
  <si>
    <t>1484.58</t>
  </si>
  <si>
    <t>2.58</t>
  </si>
  <si>
    <t>Pero porque no tiene problema con la tarjeta de débito en fibra no hay problema.</t>
  </si>
  <si>
    <t>1487.93</t>
  </si>
  <si>
    <t>¿Bien, bueno, muchas gracias, EH?</t>
  </si>
  <si>
    <t>1492.09</t>
  </si>
  <si>
    <t>24.87</t>
  </si>
  <si>
    <t>No, al contrario. ¿Aquí hablar de Hidalgo si me permite el Banco tiene el plan with para la mujer que usted lo tiene bien, con ese beneficio si le ponemos ese beneficio, el plan es gratuito por el 2020 no paga nada bueno, faltan 3 meses nada más no? Pero por el 2021 tampoco se paga nada y la ventaja que tiene es que sigue a una peluquería habilitada con peluquería los martes o viernes. Sabe que paga con tarjeta y el Banco le descuenta el 50%, o sea, por ahí compra 1200. El Banco le da devolver 600.</t>
  </si>
  <si>
    <t>1517.63</t>
  </si>
  <si>
    <t>9.49</t>
  </si>
  <si>
    <t>Y aparte de eso, bueno, hay muchas promociones en modo online, también en farmacia, un 20% de descuento todos los miércoles. Si quieres lo podemos poner, se envía la impresión de la tarjeta, por supuesto sin costo.</t>
  </si>
  <si>
    <t>1527.97</t>
  </si>
  <si>
    <t>Y bueno, este es el programa en 3 días, no tiene habilitados en la tarjeta, tarda 15 días en llegar y sea una con unos corazoncitos, la misma platino pero con unos corazoncitos. Conozco el programa porque está.</t>
  </si>
  <si>
    <t>1539.14</t>
  </si>
  <si>
    <t>28.81</t>
  </si>
  <si>
    <t>Sí conozco el programa porque ya lo obtuve en algún momento este, pero no por el momento te agradezco. No, no, no lo no, lo quiero porque provecho de ese beneficio. ¿Usted quiere? Sí, sí, pero en este momento no te agradezco porque ya mira la peluquería, la que hoy no, justamente no, no es una peluquería que trabaje con con tarjetas, así que no, no me no me va a servir este, pero bueno, sé que tienen otros dos igual otros beneficios, pero por el momento te te agradezco.</t>
  </si>
  <si>
    <t>1570.56</t>
  </si>
  <si>
    <t>Perfecto por el momento. Bueno, bueno, no quiero tener más opciones de compra.</t>
  </si>
  <si>
    <t>1575.32</t>
  </si>
  <si>
    <t>No, muchas gracias, bueno.</t>
  </si>
  <si>
    <t>1578.62</t>
  </si>
  <si>
    <t>9.57</t>
  </si>
  <si>
    <t>No, porque tiene promociones online también para ponerlo porque lo tiene gratuitos puedes si la quiere, pero es gratuito por todo este tiempo. Sí, lo que pasa es que todo el 2022 recién se paga tiempo si quieres, no.</t>
  </si>
  <si>
    <t>1588.85</t>
  </si>
  <si>
    <t>3.89</t>
  </si>
  <si>
    <t>Claro, pero bueno, el tema es que después de recordar darle de baja, es un.</t>
  </si>
  <si>
    <t>1593.54</t>
  </si>
  <si>
    <t>Sino si es que no la quiero continuar utilizando me.</t>
  </si>
  <si>
    <t>1596.88</t>
  </si>
  <si>
    <t>16.94</t>
  </si>
  <si>
    <t>Dice, me me me va a costar, me cuesta eso. ¿Así que por el momento te digo que no sé que está, ya me lo han ofrecido? Cuando cambie el paquete, pero por el momento te digo que no cualquier cosa este. Después, mirando con más tiempo si digo que me que me interesa la la la lo pido, muchas gracias.</t>
  </si>
  <si>
    <t>1614.9</t>
  </si>
  <si>
    <t>Bueno, algo más que pueda precisar nada, muchas gracias.</t>
  </si>
  <si>
    <t>1620.18</t>
  </si>
  <si>
    <t>8.67</t>
  </si>
  <si>
    <t>Muy amable usted y le doy el número de llamada por la gestión de contacto que no hace falta anotarlo, pero puede anotarlo si quiere. Igual queda registrado el número de llamados y me permite se lo digo, señorito.</t>
  </si>
  <si>
    <t>1629.57</t>
  </si>
  <si>
    <t>¿Es este señor, por favor?</t>
  </si>
  <si>
    <t>1635.07</t>
  </si>
  <si>
    <t>Señorito.</t>
  </si>
  <si>
    <t>1636.35</t>
  </si>
  <si>
    <t>544796444 iba a recibir un mail para calificar la atención si es tan amable de calificarlo, es muy importante para nosotros.</t>
  </si>
  <si>
    <t>1644.18</t>
  </si>
  <si>
    <t>Perfecto. Me parece que la atención, bueno voy a presionar, señorita, no quisiera. Gracias, hasta luego.</t>
  </si>
  <si>
    <t>1651.42</t>
  </si>
  <si>
    <t>Estoy bien, adiós.</t>
  </si>
  <si>
    <t>_1_1_544813772 Select.wav</t>
  </si>
  <si>
    <t>118.98</t>
  </si>
  <si>
    <t>0.1</t>
  </si>
  <si>
    <t>4.28</t>
  </si>
  <si>
    <t>Bienvenido a tanto la atención exclusiva. Mi nombre es Yamila Morelli, que la puedo ayudar. Sra de hambre.</t>
  </si>
  <si>
    <t>8.68</t>
  </si>
  <si>
    <t>Échamela quisiera saber este, quiero pagar la tarjeta y quisiera saber cuál es la cotización del dólar hoy que están tomando.</t>
  </si>
  <si>
    <t>19.84</t>
  </si>
  <si>
    <t>Perfecto sale, confirmó.</t>
  </si>
  <si>
    <t>41.92</t>
  </si>
  <si>
    <t>Sal, no aceite solo.</t>
  </si>
  <si>
    <t>45.61</t>
  </si>
  <si>
    <t>49.55</t>
  </si>
  <si>
    <t>Bueno, aquí lo veo. La tarjeta actualmente las tarjetas tienen una cotización en el día de hoy de 83.</t>
  </si>
  <si>
    <t>57.16</t>
  </si>
  <si>
    <t>83.</t>
  </si>
  <si>
    <t>58.98</t>
  </si>
  <si>
    <t>Ed quisiera cubrir la totalidad de Visa.</t>
  </si>
  <si>
    <t>63.01</t>
  </si>
  <si>
    <t>Si, perdón, la escucho.</t>
  </si>
  <si>
    <t>65.52</t>
  </si>
  <si>
    <t>¿Eh? No. Los impuestos que se agregan a ese valor, o sea, están detallados en la tarde, en la liquidación de la tarjeta.</t>
  </si>
  <si>
    <t>73.76</t>
  </si>
  <si>
    <t>2.34</t>
  </si>
  <si>
    <t>En consumos en pesos si ya lo tienes sumado.</t>
  </si>
  <si>
    <t>76.11</t>
  </si>
  <si>
    <t>Eso va a ser Asunción, los dólares lo lo multiplicó por 83 siglos.</t>
  </si>
  <si>
    <t>83.71</t>
  </si>
  <si>
    <t>86.14</t>
  </si>
  <si>
    <t>89.21</t>
  </si>
  <si>
    <t>89.73</t>
  </si>
  <si>
    <t>7.88</t>
  </si>
  <si>
    <t>Soporto Valencia, si usted quiere, yo le puedo dar el total entre pesos y dólares, todo convertido a pesos, eso lo tengo.</t>
  </si>
  <si>
    <t>98.99</t>
  </si>
  <si>
    <t>Bueno, pásamelo, dale.</t>
  </si>
  <si>
    <t>101.63</t>
  </si>
  <si>
    <t>Son 247000.</t>
  </si>
  <si>
    <t>107.11</t>
  </si>
  <si>
    <t>163.</t>
  </si>
  <si>
    <t>110.37</t>
  </si>
  <si>
    <t>Bueno, muchísimas gracias.</t>
  </si>
  <si>
    <t>112.58</t>
  </si>
  <si>
    <t>A usted, Juana, que tenga muy buena semana.</t>
  </si>
  <si>
    <t>115.37</t>
  </si>
  <si>
    <t>Igualmente.</t>
  </si>
  <si>
    <t>116.51</t>
  </si>
  <si>
    <t>118.04</t>
  </si>
  <si>
    <t>Bye bye.</t>
  </si>
  <si>
    <t>_1_1_544817228 Select.wav</t>
  </si>
  <si>
    <t>290.83</t>
  </si>
  <si>
    <t>4.79</t>
  </si>
  <si>
    <t>Banco Santander mi nombre es Ariel Ayala. ¿Habló con Marcelo Eduardo dando ahí?</t>
  </si>
  <si>
    <t>Sí, sí. Te escucho bastante entrecortado, pero un.</t>
  </si>
  <si>
    <t>11.86</t>
  </si>
  <si>
    <t>Poquito bien.</t>
  </si>
  <si>
    <t>14.45</t>
  </si>
  <si>
    <t>Ahí me escucha bien Marcelo.</t>
  </si>
  <si>
    <t>16.15</t>
  </si>
  <si>
    <t>Mejor, mejor.</t>
  </si>
  <si>
    <t>17.39</t>
  </si>
  <si>
    <t>18.29</t>
  </si>
  <si>
    <t>Por lo siguiente.</t>
  </si>
  <si>
    <t>19.49</t>
  </si>
  <si>
    <t>Si amor.</t>
  </si>
  <si>
    <t>20.88</t>
  </si>
  <si>
    <t>Yo en mi tarjeta de crédito Visa.</t>
  </si>
  <si>
    <t>25.19</t>
  </si>
  <si>
    <t>¿Hice un pago adelantado?</t>
  </si>
  <si>
    <t>El el a ver a ver qué día fue.</t>
  </si>
  <si>
    <t>37.39</t>
  </si>
  <si>
    <t>A ver si se encuentra.</t>
  </si>
  <si>
    <t>41.95</t>
  </si>
  <si>
    <t>18.63</t>
  </si>
  <si>
    <t>Bueno, no encuentro la fecha, dice un pavo adelantado de 6719,35 Impedí, un STOP débil pero, sin embargo ayer me dedicaron el mínimo de la tarjeta. Este sé que si hablo con ustedes, ustedes me pueden reir. ¿Revertir ese pago? Minimo.</t>
  </si>
  <si>
    <t>12.52</t>
  </si>
  <si>
    <t>¿Muy a ver, vamos a chequear entonces cómo aparecen los pagos realizados acá? Ya le digo si sabe que antes de continuar el llamado voy a corroborar su número de teléfono. Marcelo, cualquier inconveniente que haya con el audio.</t>
  </si>
  <si>
    <t>73.38</t>
  </si>
  <si>
    <t>9.81</t>
  </si>
  <si>
    <t>Imagina porque estamos trabajando desde casa. Si vuelvo a contactar yo con usted, si el número suyo es 1559756775.</t>
  </si>
  <si>
    <t>¿Verdad?</t>
  </si>
  <si>
    <t>85.12</t>
  </si>
  <si>
    <t>De ahí perfecto, buenísimo. Entonces, ya chequeado esto continuó.</t>
  </si>
  <si>
    <t>93.78</t>
  </si>
  <si>
    <t>¿Sobre Visa, me dijo, verdad?</t>
  </si>
  <si>
    <t>95.77</t>
  </si>
  <si>
    <t>Sí, sí, sí, el 3 del 10 hice un pago que superaba el mínimo.</t>
  </si>
  <si>
    <t>101.6</t>
  </si>
  <si>
    <t>De 6719.</t>
  </si>
  <si>
    <t>104.32</t>
  </si>
  <si>
    <t>Con 35, correcto.</t>
  </si>
  <si>
    <t>106.0</t>
  </si>
  <si>
    <t>Con 35 era cuando se debitaron 5250 MXN$.</t>
  </si>
  <si>
    <t>112.54</t>
  </si>
  <si>
    <t>Bien, esto se los voy a devolver a la cuenta, sí.</t>
  </si>
  <si>
    <t>115.26</t>
  </si>
  <si>
    <t>117.66</t>
  </si>
  <si>
    <t>Bien su mail es esmeradoy@tecno.com.</t>
  </si>
  <si>
    <t>121.84</t>
  </si>
  <si>
    <t>Ese.</t>
  </si>
  <si>
    <t>122.24</t>
  </si>
  <si>
    <t>Mismo, bien perfecto.</t>
  </si>
  <si>
    <t>130.67</t>
  </si>
  <si>
    <t>Ahí la estamos gestionando.</t>
  </si>
  <si>
    <t>135.55</t>
  </si>
  <si>
    <t>7.23</t>
  </si>
  <si>
    <t>Perfecta hilo a hilo, hicimos Marcelo, el número de las gestiones, 18180829100.</t>
  </si>
  <si>
    <t>143.49</t>
  </si>
  <si>
    <t>144.46</t>
  </si>
  <si>
    <t>Esto ya tendría que estar impactando en la cuenta darlo chequeamos.</t>
  </si>
  <si>
    <t>151.01</t>
  </si>
  <si>
    <t>Sí, ya está, ya está.</t>
  </si>
  <si>
    <t>Ya parece.</t>
  </si>
  <si>
    <t>153.58</t>
  </si>
  <si>
    <t>Si ya tengo el saldo como corresponde.</t>
  </si>
  <si>
    <t>155.46</t>
  </si>
  <si>
    <t>Buenísimo. Entonces no sé si quiere consultarme algo más. ¿Tiene alguna duda al?</t>
  </si>
  <si>
    <t>161.62</t>
  </si>
  <si>
    <t>Respecto.</t>
  </si>
  <si>
    <t>163.68</t>
  </si>
  <si>
    <t>No me tomo el STOP débil porque lo hice porque pagué un sábado que.</t>
  </si>
  <si>
    <t>167.99</t>
  </si>
  <si>
    <t>13.35</t>
  </si>
  <si>
    <t>Es muy probable, es muy probable que haya pasado eso por la fecha en la cual se realiza. Si por ahí lo gestiona un fin de semana, sea sábado domingo, puede ser que no impacte correctamente el stock de vida o si bien está generado.</t>
  </si>
  <si>
    <t>181.95</t>
  </si>
  <si>
    <t>Ya está generando el débito automático, antes entiendo, entonces, yo quise.</t>
  </si>
  <si>
    <t>186.24</t>
  </si>
  <si>
    <t>187.07</t>
  </si>
  <si>
    <t>Bien y ya.</t>
  </si>
  <si>
    <t>188.16</t>
  </si>
  <si>
    <t>Entonces resolví de la misma manera que ahora.</t>
  </si>
  <si>
    <t>191.77</t>
  </si>
  <si>
    <t>6.34</t>
  </si>
  <si>
    <t>Perfecto, no, pero no es porque Marcelo ahora le voy a dar el número de nuestra grabación, por favor.</t>
  </si>
  <si>
    <t>198.77</t>
  </si>
  <si>
    <t>Víctor ya.</t>
  </si>
  <si>
    <t>201.07</t>
  </si>
  <si>
    <t>12.69</t>
  </si>
  <si>
    <t>¿Ves? Lo corrobore. A le informó que va a recibir una encuesta para evaluar la experiencia en este contacto con mi atención, sí, así que le pido por favor que esté atento y que la conteste porque es súper importante para nosotros si esto.</t>
  </si>
  <si>
    <t>215.56</t>
  </si>
  <si>
    <t>No hay problema.</t>
  </si>
  <si>
    <t>216.92</t>
  </si>
  <si>
    <t>Aguardaré.</t>
  </si>
  <si>
    <t>218.5</t>
  </si>
  <si>
    <t>Incluso si quiere aprovechar este llamado Marcelo para poder generar en este caso tarjetas adicionales de crédito para mayores de 14 años.</t>
  </si>
  <si>
    <t>228.52</t>
  </si>
  <si>
    <t>12.85</t>
  </si>
  <si>
    <t>Tengo mis, mis hijos son cada 1 tiene su propia tarjeta, tiene todavía tiene alguna alguna mía, pero no la usan ya ya los dos trabajan y las dos tienen sus propias, sus propias fuentes.</t>
  </si>
  <si>
    <t>241.68</t>
  </si>
  <si>
    <t>Sus propias cuentas, perfecto, buenísimo. Entonces le doy el número de nuestra grabación. Queda guardada por el número 544817228.</t>
  </si>
  <si>
    <t>255.71</t>
  </si>
  <si>
    <t>260.01</t>
  </si>
  <si>
    <t>261.8</t>
  </si>
  <si>
    <t>Listo, listo.</t>
  </si>
  <si>
    <t>264.98</t>
  </si>
  <si>
    <t>Le deseo que tenga muy buenas tardes.</t>
  </si>
  <si>
    <t>267.22</t>
  </si>
  <si>
    <t>No. Gracias, buenas tardes para vos.</t>
  </si>
  <si>
    <t>269.44</t>
  </si>
  <si>
    <t>270.76</t>
  </si>
  <si>
    <t>Chao Chao.</t>
  </si>
  <si>
    <t>_1_1_544829923 Select.wav</t>
  </si>
  <si>
    <t>2.44</t>
  </si>
  <si>
    <t>Van.</t>
  </si>
  <si>
    <t>_1_1_544846134 Select.wav</t>
  </si>
  <si>
    <t>477.9</t>
  </si>
  <si>
    <t>Santander, buenas tardes. ¿Habla Gabriel Aníbal en que lo puedo ayudar, señor Freire?</t>
  </si>
  <si>
    <t>Hola, buenas tardes, mira eso. Tengo un reclamo que viene siendo este un par de días.</t>
  </si>
  <si>
    <t>14.99</t>
  </si>
  <si>
    <t>15.18</t>
  </si>
  <si>
    <t>Porque hace casi dos meses para aumentar el límite de mi tarjeta que me ofrecieron un seguro de vida, no sé por qie porque me parece que funcionaba y en teoría solamente tenía que pagar el mantenimiento de mi cuenta, pero no es seguro.</t>
  </si>
  <si>
    <t>31.2</t>
  </si>
  <si>
    <t>Y resulta que durante dos meses si me cobraron el seguro de 5000 y pico de pesos y me dijeron que llame a casa, tienes que hacerlo.</t>
  </si>
  <si>
    <t>40.49</t>
  </si>
  <si>
    <t>Agustín, con quien hizo el trámite para aumentar el límite de las tarjetas.</t>
  </si>
  <si>
    <t>47.37</t>
  </si>
  <si>
    <t>Nombre, mire con.</t>
  </si>
  <si>
    <t>48.69</t>
  </si>
  <si>
    <t>El fónicamente OO.</t>
  </si>
  <si>
    <t>50.95</t>
  </si>
  <si>
    <t>Por supuesto en una sucursal.</t>
  </si>
  <si>
    <t>54.35</t>
  </si>
  <si>
    <t>58.23</t>
  </si>
  <si>
    <t>29.26</t>
  </si>
  <si>
    <t>Vamos por parte Agustín. Él, salvo que la sucursal tenga alguna promoción en particular, si nosotros digamos no, no tenemos ninguna promoción que teniendo una cobertura de seguro se puede ampliar el límite en las tarjetas de crédito. Si esta solicitud de ampliación del límite en las tarjetas de crédito solamente se hace en la sucursal, lo que nosotros podemos realizar.</t>
  </si>
  <si>
    <t>87.84</t>
  </si>
  <si>
    <t>¿Es un cambio de paquete? Sí, para una categoría mayor que eso implica también el aumento del límite en las tarjetas. Crédito, tanto como American Express.</t>
  </si>
  <si>
    <t>100.52</t>
  </si>
  <si>
    <t>27.57</t>
  </si>
  <si>
    <t>Aumentó en eso, aumentó en el préstamo personal aprobado, que también tiene con el paquete, como así también se aumenta el límite de sobregiro que tiene en su cuenta. ¿Sí, o sea, mejor el tipo de cuenta que usted tiene? Esa cuenta inicialmente está bonificado 6 meses después hay ciertos objetivos que se pueden ir haciendo para seguir manteniendo esa bonificación, salvo que bueno sea una cuenta sueldo que ahí la tiene gratuita.</t>
  </si>
  <si>
    <t>131.11</t>
  </si>
  <si>
    <t>El día del límite la verdad que no me importa porque con todo lo que pasó del.</t>
  </si>
  <si>
    <t>136.79</t>
  </si>
  <si>
    <t>2009 comprar nada en realidad, lo que a mi me importa es que me reintegren esta plata, que en teoría no me iban a dar, no me iban a cobrar.</t>
  </si>
  <si>
    <t>146.34</t>
  </si>
  <si>
    <t>Nada más. ¿Entonces, seguro? No lo quiero, solo quería nada. Solamente estoy en un límite que al final no termine, no terminó.</t>
  </si>
  <si>
    <t>154.96</t>
  </si>
  <si>
    <t>Entendeme.</t>
  </si>
  <si>
    <t>156.17</t>
  </si>
  <si>
    <t>Un momento.</t>
  </si>
  <si>
    <t>157.82</t>
  </si>
  <si>
    <t>9.67</t>
  </si>
  <si>
    <t>A ver si le ingresaron alguna bonificación. Nosotros podemos hacer la devolución si si no es algo que tiene que ver directamente en la sucursal.</t>
  </si>
  <si>
    <t>170.1</t>
  </si>
  <si>
    <t>Deme un momento nada más.</t>
  </si>
  <si>
    <t>Bien no tiene ninguna bonificación.</t>
  </si>
  <si>
    <t>214.01</t>
  </si>
  <si>
    <t>28.91</t>
  </si>
  <si>
    <t>Sobre la cuenta si Agustín sobre el paquete Infinity 1 no tiene ninguna bonificación, por lo que estoy chequeando nosotros no tenemos la posibilidad de hacer una revolución. Sí, sobre el cargo de mantenimiento mensual, porque al no haber ninguna bonificación no está mal facturado. Este cobro sí. Lo que yo puedo hacer es enviarle un mail a la sucursal para que se ponga en contacto con usted.</t>
  </si>
  <si>
    <t>244.73</t>
  </si>
  <si>
    <t>Cuando fuiste a la sucursal.</t>
  </si>
  <si>
    <t>248.81</t>
  </si>
  <si>
    <t>Y fue. Creo que mediados de agosto me había fijado porque me preguntaron una vez antes de que llame y preguntaron, creo que hayas Estado.</t>
  </si>
  <si>
    <t>272.65</t>
  </si>
  <si>
    <t>8.27</t>
  </si>
  <si>
    <t>Sí, lo que le iban a realizar es una actualización de cuenta, acá está el comentario de la sucursal.</t>
  </si>
  <si>
    <t>282.48</t>
  </si>
  <si>
    <t>Es una actualización de la cuenta, lo que es realizar.</t>
  </si>
  <si>
    <t>291.07</t>
  </si>
  <si>
    <t>Bien, ahora le envío el mail a la sucursal. ¿Así se ponen en contacto con usted para solucionar esos cobros que tuvo? ¿Sigue agosto y septiembre que le facturaron en el mantenimiento mensual? Sí.</t>
  </si>
  <si>
    <t>304.93</t>
  </si>
  <si>
    <t>18.59</t>
  </si>
  <si>
    <t>Nosotros acá. Agustin lo que lo que podemos hacer de octubre en adelante, si usted quiere ingresar una bonificación, pero sobre la cuenta, sí de 6 meses, pero no podemos hacer lo que es el aumento del límite sobre las tarjetas de crédito.</t>
  </si>
  <si>
    <t>325.29</t>
  </si>
  <si>
    <t>325.74</t>
  </si>
  <si>
    <t>326.76</t>
  </si>
  <si>
    <t>A ver, si yo vuelvo al Estado que estaba antes con el límite que estaba antes, sin seguro, sin aumento, sin nada, estoy feliz.</t>
  </si>
  <si>
    <t>338.37</t>
  </si>
  <si>
    <t>Carabayllo.</t>
  </si>
  <si>
    <t>340.68</t>
  </si>
  <si>
    <t>No, no sé qué fue lo qué me gestionaron. Si no, no veo ningún trámite realizado.</t>
  </si>
  <si>
    <t>347.85</t>
  </si>
  <si>
    <t>Pato por parte de la sucursal. Solamente la información que que ponen sobre asesoramiento a una actualización de cuenta y nada más. Eso es lo que lo único que que está ingresado si acá en.</t>
  </si>
  <si>
    <t>362.81</t>
  </si>
  <si>
    <t>17.73</t>
  </si>
  <si>
    <t>En este en el comentario de agosto, si nada más por eso le digo por mi lado si puedo bonificar lel a la cuenta de octubre por 6 meses para que no pague algo de mantenimiento mensual de esta cuenta.</t>
  </si>
  <si>
    <t>382.1</t>
  </si>
  <si>
    <t>383.71</t>
  </si>
  <si>
    <t>No me parece eso.</t>
  </si>
  <si>
    <t>385.51</t>
  </si>
  <si>
    <t>10.72</t>
  </si>
  <si>
    <t>Salvo que si por lo menos de momento, porque ya veo que estas se estira como me vengo dejando por ejemplo, afirmarse como un médico que me encanta, así que no vaya a ser que me cobran más cosas.</t>
  </si>
  <si>
    <t>397.1</t>
  </si>
  <si>
    <t>Y veo que me dicen de la sucursal, no sé si espero que ella me llame, no sacó un turno y voy a verlo.</t>
  </si>
  <si>
    <t>404.04</t>
  </si>
  <si>
    <t>10.93</t>
  </si>
  <si>
    <t>Esto como usted prefiera, la siempre, lo aunque demore el turno del actual, lo más práctico y rápido de poder acercarse a hablar con oficial y que resuelvan el inconveniente.</t>
  </si>
  <si>
    <t>416.1</t>
  </si>
  <si>
    <t>420.32</t>
  </si>
  <si>
    <t>421.5</t>
  </si>
  <si>
    <t>12.87</t>
  </si>
  <si>
    <t>Pero si usted quiere, yo puedo ingresar la la bonificación o, sino. Usted puede charlar con la sucursal y ellos, bueno, Por su parte, también pueden cargarla. La bonificación para el mantenimiento de cuenta.</t>
  </si>
  <si>
    <t>435.92</t>
  </si>
  <si>
    <t>Gracias. Bueno, entonces no me cargues nada porque.</t>
  </si>
  <si>
    <t>439.0</t>
  </si>
  <si>
    <t>6.0</t>
  </si>
  <si>
    <t>Siempre pasa que entra, dice que 1 carga una cosa, el otro a la vez, el impacto que me impactó, entonces prefiero.</t>
  </si>
  <si>
    <t>445.96</t>
  </si>
  <si>
    <t>Y hablarlo directo con el señor.</t>
  </si>
  <si>
    <t>448.92</t>
  </si>
  <si>
    <t>¿Qué pasa?</t>
  </si>
  <si>
    <t>450.62</t>
  </si>
  <si>
    <t>7.71</t>
  </si>
  <si>
    <t>Bien, perfecto. Yo voy a dejar entonces registrado solamente el llamado Agustín, le voy a indicar el número de grabación de nuestra conversación.</t>
  </si>
  <si>
    <t>460.15</t>
  </si>
  <si>
    <t>Es 5448.</t>
  </si>
  <si>
    <t>463.43</t>
  </si>
  <si>
    <t>46134.</t>
  </si>
  <si>
    <t>467.0</t>
  </si>
  <si>
    <t>469.96</t>
  </si>
  <si>
    <t>Que tengo una linda tarde, Agustín.</t>
  </si>
  <si>
    <t>472.2</t>
  </si>
  <si>
    <t>Gracias yo también, hasta luego.</t>
  </si>
  <si>
    <t>474.4</t>
  </si>
  <si>
    <t>_1_1_544847565 Masiva.wav</t>
  </si>
  <si>
    <t>343.28</t>
  </si>
  <si>
    <t>¿Banco Santander Athletic salvan buenas tardes, en qué le puedo ayudar?</t>
  </si>
  <si>
    <t>3.79</t>
  </si>
  <si>
    <t>Hola, buenas tardes. ¿Sí, cada vez que viene a datos, por favor, cómo?</t>
  </si>
  <si>
    <t>Un minuto así puedo ver sus datos, dígame.</t>
  </si>
  <si>
    <t>11.92</t>
  </si>
  <si>
    <t>Su denada.</t>
  </si>
  <si>
    <t>13.51</t>
  </si>
  <si>
    <t>4.25</t>
  </si>
  <si>
    <t>14147399.</t>
  </si>
  <si>
    <t>21.52</t>
  </si>
  <si>
    <t>Antonia Ramona López.</t>
  </si>
  <si>
    <t>23.44</t>
  </si>
  <si>
    <t>24.53</t>
  </si>
  <si>
    <t>Aguarde un instante por favor.</t>
  </si>
  <si>
    <t>26.23</t>
  </si>
  <si>
    <t>Si pongo buenos datos, sí.</t>
  </si>
  <si>
    <t>32.41</t>
  </si>
  <si>
    <t>La voy a llevar para que se pueda identificar con la operadora y después el llamado vuelve conmigo, sí.</t>
  </si>
  <si>
    <t>36.96</t>
  </si>
  <si>
    <t>95.31</t>
  </si>
  <si>
    <t>¿Bueno, perfectamente que 25 correctamente en que la puedo ayudar?</t>
  </si>
  <si>
    <t>99.42</t>
  </si>
  <si>
    <t>5.79</t>
  </si>
  <si>
    <t>Si sabe que esto viene a pasar la plata del cajero y me dice que está inhabilitada.</t>
  </si>
  <si>
    <t>106.11</t>
  </si>
  <si>
    <t>La tarjeta.</t>
  </si>
  <si>
    <t>107.33</t>
  </si>
  <si>
    <t>Bien todavía un blanqueo de clave si.</t>
  </si>
  <si>
    <t>110.57</t>
  </si>
  <si>
    <t>111.77</t>
  </si>
  <si>
    <t>112.27</t>
  </si>
  <si>
    <t>Porque chorros, como.</t>
  </si>
  <si>
    <t>116.85</t>
  </si>
  <si>
    <t>Escuchar volumen, demasiado ruido.</t>
  </si>
  <si>
    <t>119.65</t>
  </si>
  <si>
    <t>Si todo está bien, punto, estoy acá en el cajero, escúchame.</t>
  </si>
  <si>
    <t>127.73</t>
  </si>
  <si>
    <t>128.8</t>
  </si>
  <si>
    <t>4.89</t>
  </si>
  <si>
    <t>Hola, sí que me dice que tengo que llamar al Banco para habilitarla nuevamente.</t>
  </si>
  <si>
    <t>135.23</t>
  </si>
  <si>
    <t>Voy a pasar a explicar qué es lo que tiene que hacer, si tiene una servicios cerca.</t>
  </si>
  <si>
    <t>142.45</t>
  </si>
  <si>
    <t>Tiene un autoservicio cerca.</t>
  </si>
  <si>
    <t>146.77</t>
  </si>
  <si>
    <t>148.02</t>
  </si>
  <si>
    <t>Bueno, toque la pantalla, por favor.</t>
  </si>
  <si>
    <t>152.32</t>
  </si>
  <si>
    <t>153.93</t>
  </si>
  <si>
    <t>Y hasta la tengo.</t>
  </si>
  <si>
    <t>159.33</t>
  </si>
  <si>
    <t>Tiene que hacer un blanqueo de clave, por eso le voy a pasar a explicar esta frente del autoservicio.</t>
  </si>
  <si>
    <t>164.44</t>
  </si>
  <si>
    <t>¿Escúchame, ahora te pasa con mi hija? Sí, solo.</t>
  </si>
  <si>
    <t>167.5</t>
  </si>
  <si>
    <t>Ahora sí podemos continuar.</t>
  </si>
  <si>
    <t>169.3</t>
  </si>
  <si>
    <t>Bueno, listo, ahora sí.</t>
  </si>
  <si>
    <t>172.54</t>
  </si>
  <si>
    <t>Buenas tardes. Está enfrente de un autoservicio.</t>
  </si>
  <si>
    <t>175.61</t>
  </si>
  <si>
    <t>178.51</t>
  </si>
  <si>
    <t>179.6</t>
  </si>
  <si>
    <t>Sí, sí, se escuchó.</t>
  </si>
  <si>
    <t>180.82</t>
  </si>
  <si>
    <t>Sí, necesito que me responda, por favor. Está frente a un autoservicio.</t>
  </si>
  <si>
    <t>186.36</t>
  </si>
  <si>
    <t>Creo que la pantalla ingrese justamente el DNI y la opción blanqueo de clave.</t>
  </si>
  <si>
    <t>193.93</t>
  </si>
  <si>
    <t>Ahí ahí.</t>
  </si>
  <si>
    <t>195.64</t>
  </si>
  <si>
    <t>Mmmm se tiene una operación, me dicen, pero no me aparece nada como para ponerlo, comentó.</t>
  </si>
  <si>
    <t>202.54</t>
  </si>
  <si>
    <t>Ahí está.</t>
  </si>
  <si>
    <t>210.16</t>
  </si>
  <si>
    <t>210.71</t>
  </si>
  <si>
    <t>Única.</t>
  </si>
  <si>
    <t>211.9</t>
  </si>
  <si>
    <t>Ingresé su el importe.</t>
  </si>
  <si>
    <t>214.79</t>
  </si>
  <si>
    <t>¿En dónde está, en el cajero o en el autoservicio?</t>
  </si>
  <si>
    <t>217.89</t>
  </si>
  <si>
    <t>Cajero.</t>
  </si>
  <si>
    <t>218.95</t>
  </si>
  <si>
    <t>No dije autoservicio para que pueda hacer el blanqueo.</t>
  </si>
  <si>
    <t>¿Autoservicio cómo sería?</t>
  </si>
  <si>
    <t>225.9</t>
  </si>
  <si>
    <t>6.46</t>
  </si>
  <si>
    <t>Sí, mira arriba de cada década, terminan, tiene el nombre, fíjese que tiene que decir autoservicio por favor.</t>
  </si>
  <si>
    <t>236.93</t>
  </si>
  <si>
    <t>239.26</t>
  </si>
  <si>
    <t>239.84</t>
  </si>
  <si>
    <t>240.73</t>
  </si>
  <si>
    <t>Yo solo.</t>
  </si>
  <si>
    <t>241.32</t>
  </si>
  <si>
    <t>¿Le hago siesta enfrente de un autoservicio, tiene un autoservicio o está enfrente de un cajero?</t>
  </si>
  <si>
    <t>245.77</t>
  </si>
  <si>
    <t>No estoy frente de un.</t>
  </si>
  <si>
    <t>246.77</t>
  </si>
  <si>
    <t>Cajero, se realiza a través del autoservicio, vaya al autoservicio, por favor.</t>
  </si>
  <si>
    <t>251.97</t>
  </si>
  <si>
    <t>254.71</t>
  </si>
  <si>
    <t>O que Irán a nuestro servicio.</t>
  </si>
  <si>
    <t>259.57</t>
  </si>
  <si>
    <t>260.93</t>
  </si>
  <si>
    <t>262.21</t>
  </si>
  <si>
    <t>Estás frente a un autoservicio.</t>
  </si>
  <si>
    <t>264.86</t>
  </si>
  <si>
    <t>Eh, no, porque estoy lejos de donde de donde hay 1.</t>
  </si>
  <si>
    <t>271.69</t>
  </si>
  <si>
    <t>¿Usted gana en Santander o en otro Banco, señora?</t>
  </si>
  <si>
    <t>275.13</t>
  </si>
  <si>
    <t>No hay que ir al Santander, me decís.</t>
  </si>
  <si>
    <t>277.89</t>
  </si>
  <si>
    <t>¿Claro, dónde está en este momento usted?</t>
  </si>
  <si>
    <t>281.03</t>
  </si>
  <si>
    <t>¿Estoy yendo para allá?</t>
  </si>
  <si>
    <t>283.53</t>
  </si>
  <si>
    <t>O sea, pero no podemos demorar en línea, señora, si se descargó la aplicación de Santander al celular.</t>
  </si>
  <si>
    <t>290.95</t>
  </si>
  <si>
    <t>Ramona, no.</t>
  </si>
  <si>
    <t>293.23</t>
  </si>
  <si>
    <t>Tiene manera de poder descargarse la aplicación en celular.</t>
  </si>
  <si>
    <t>296.76</t>
  </si>
  <si>
    <t>297.78</t>
  </si>
  <si>
    <t>¿Bueno, cuando se descargue la aplicación hay una opción de menú que dice justamente clave clave, sí?</t>
  </si>
  <si>
    <t>304.03</t>
  </si>
  <si>
    <t>304.55</t>
  </si>
  <si>
    <t>18.49</t>
  </si>
  <si>
    <t>Va va a ingresar desde allí, iba a generar lo que es el blanqueo de la clave y banelco bien pone continuar, termina la operación. ¿Eso quiere decir que solamente generó el blanqueo de la clave? Después lo que tiene que hacer es ingresar a un cajero automático. Si en ese caso ponerla la clave, que justamente con la cual comienza a gestionar.</t>
  </si>
  <si>
    <t>324.01</t>
  </si>
  <si>
    <t>325.24</t>
  </si>
  <si>
    <t>327.18</t>
  </si>
  <si>
    <t>Eso es todo, sino de todas formas estamos hasta las 21:00 H para que se pueda comunicar bien.</t>
  </si>
  <si>
    <t>331.86</t>
  </si>
  <si>
    <t>Ok, OK, listo, muchas gracias.</t>
  </si>
  <si>
    <t>333.88</t>
  </si>
  <si>
    <t>No, por favor, que tenga buenas tardes lejos en todo el mérito, llamado que 5448475.</t>
  </si>
  <si>
    <t>339.44</t>
  </si>
  <si>
    <t>340.18</t>
  </si>
  <si>
    <t>342.17</t>
  </si>
  <si>
    <t>_1_1_544876354 Select.wav</t>
  </si>
  <si>
    <t>727.46</t>
  </si>
  <si>
    <t>Santander, hoy, día saludable pompa hablo con Sergio Sánchez.</t>
  </si>
  <si>
    <t>15.92</t>
  </si>
  <si>
    <t>Sí, sí, está. Buen día. Sí, sí, está buen día.</t>
  </si>
  <si>
    <t>18.87</t>
  </si>
  <si>
    <t>7.92</t>
  </si>
  <si>
    <t>Buen día, señor. Permítame verificar su seguridad. 038115448880.</t>
  </si>
  <si>
    <t>28.86</t>
  </si>
  <si>
    <t>30.73</t>
  </si>
  <si>
    <t>33.74</t>
  </si>
  <si>
    <t>Poder contactarlo nuevamente. ¿Dígame, en qué le ayudo?</t>
  </si>
  <si>
    <t>37.2</t>
  </si>
  <si>
    <t>Si mira, Eh, mira doñita porque tengo inconveniente porque yo.</t>
  </si>
  <si>
    <t>44.57</t>
  </si>
  <si>
    <t>Hay 1/4 número 21.</t>
  </si>
  <si>
    <t>51.39</t>
  </si>
  <si>
    <t>Hola, dígame Sergio.</t>
  </si>
  <si>
    <t>53.17</t>
  </si>
  <si>
    <t>54.16</t>
  </si>
  <si>
    <t>Bueno, mira.</t>
  </si>
  <si>
    <t>55.2</t>
  </si>
  <si>
    <t>Disculpa.</t>
  </si>
  <si>
    <t>55.89</t>
  </si>
  <si>
    <t>Bella.</t>
  </si>
  <si>
    <t>59.58</t>
  </si>
  <si>
    <t>Sí, bueno, lo que pasa es que yo ayer hice una, lo lo que pasa es que si lo hacen a un gasto leche y un y un gasto que no corresponde en mi tarjeta de crédito corresponde en mi tarjeta de crédito.</t>
  </si>
  <si>
    <t>72.19</t>
  </si>
  <si>
    <t>8.15</t>
  </si>
  <si>
    <t>Y cuando los YY cuando llegó el Mail, perdón, pero llegó el mail de confirmación, me hicieron.</t>
  </si>
  <si>
    <t>80.99</t>
  </si>
  <si>
    <t>E 8 diferenciados diferente que yo he enseñado.</t>
  </si>
  <si>
    <t>89.82</t>
  </si>
  <si>
    <t>Me dice que usted hizo un consumo y luego le llevó otro gasto diferente.</t>
  </si>
  <si>
    <t>96.02</t>
  </si>
  <si>
    <t>No en miden, en mi bendición de la tarjeta de crédito hay una tarjeta de crédito que yo no hay un gasto que no, que yo no hice.</t>
  </si>
  <si>
    <t>104.77</t>
  </si>
  <si>
    <t>Entonces hicimos la gestión para hicimos la gestión para que el de no digamos para que no me lo cobren también cobres.</t>
  </si>
  <si>
    <t>115.09</t>
  </si>
  <si>
    <t>116.83</t>
  </si>
  <si>
    <t>Y a.</t>
  </si>
  <si>
    <t>118.17</t>
  </si>
  <si>
    <t>Ver qué.</t>
  </si>
  <si>
    <t>118.51</t>
  </si>
  <si>
    <t>¿Tal la persona que me hizo me hizo otro gasto, hizo, me hizo otro aprende, me equivoco de gasto?</t>
  </si>
  <si>
    <t>129.13</t>
  </si>
  <si>
    <t>Claro, cuando usted me dice a ver a Guárdeme.</t>
  </si>
  <si>
    <t>151.35</t>
  </si>
  <si>
    <t>A cambio.</t>
  </si>
  <si>
    <t>151.83</t>
  </si>
  <si>
    <t>8.42</t>
  </si>
  <si>
    <t>Asegura que se hizo un reclamo de transacción cuestionada por una compra de Frávega 3599 MXN$.</t>
  </si>
  <si>
    <t>160.84</t>
  </si>
  <si>
    <t>Si en realidad no es esa si el Novelda, Novelda.</t>
  </si>
  <si>
    <t>167.91</t>
  </si>
  <si>
    <t>Que se realizó el día 22 que se realizó el día 22 de septiembre de compras.</t>
  </si>
  <si>
    <t>173.15</t>
  </si>
  <si>
    <t>Claro, el tema.</t>
  </si>
  <si>
    <t>173.91</t>
  </si>
  <si>
    <t>Es septiembre de compra.</t>
  </si>
  <si>
    <t>176.06</t>
  </si>
  <si>
    <t>18.94</t>
  </si>
  <si>
    <t>Claro, e igualmente claro ya, esto fue, fue tomado en reclamo. De cualquier manera, debe haberse inhabilitado el plástico, porque lo primero que hacemos al tomar el remedio por 1, por 1, desconocimiento de consumo es bloquear, digamos el plástico.</t>
  </si>
  <si>
    <t>196.53</t>
  </si>
  <si>
    <t>A ver, aguarde para entrar a tarjetas. Esto fue con su tarjeta Visa.</t>
  </si>
  <si>
    <t>202.38</t>
  </si>
  <si>
    <t>204.23</t>
  </si>
  <si>
    <t>278.36</t>
  </si>
  <si>
    <t>¿Qué fecha tendría entonces el consumo?</t>
  </si>
  <si>
    <t>282.0</t>
  </si>
  <si>
    <t>Sí sería el día 22 de septiembre, 21 de septiembre.</t>
  </si>
  <si>
    <t>289.29</t>
  </si>
  <si>
    <t>Que es un gasto de 1909 con 46,46.</t>
  </si>
  <si>
    <t>297.45</t>
  </si>
  <si>
    <t>3.62</t>
  </si>
  <si>
    <t>Que fue la primera cuota que se me cobraron, que fue la primera cuota. ¿Qué me cobraron?</t>
  </si>
  <si>
    <t>325.16</t>
  </si>
  <si>
    <t>2909,46.</t>
  </si>
  <si>
    <t>329.81</t>
  </si>
  <si>
    <t>355.63</t>
  </si>
  <si>
    <t>El barrio.</t>
  </si>
  <si>
    <t>427.61</t>
  </si>
  <si>
    <t>6.35</t>
  </si>
  <si>
    <t>¿Usted me dice, y ese consumo usted no lo hizo? Ese consumo, digamos, no tuvo contacto con ese.</t>
  </si>
  <si>
    <t>434.76</t>
  </si>
  <si>
    <t>436.14</t>
  </si>
  <si>
    <t>El consumo que me dieron de bajo consumo, que me dieron de baja, que era de de de Frávega por 3000 belga por 3500, ese sí lo hice.</t>
  </si>
  <si>
    <t>448.49</t>
  </si>
  <si>
    <t>Eso sí, lo hice.</t>
  </si>
  <si>
    <t>548.44</t>
  </si>
  <si>
    <t>Verificósuemailmefiguraelsanchez79@hotmail.com.</t>
  </si>
  <si>
    <t>555.97</t>
  </si>
  <si>
    <t>578.56</t>
  </si>
  <si>
    <t>Llegaron las notas del número de gestión.</t>
  </si>
  <si>
    <t>581.75</t>
  </si>
  <si>
    <t>583.61</t>
  </si>
  <si>
    <t>585.59</t>
  </si>
  <si>
    <t>194.</t>
  </si>
  <si>
    <t>588.43</t>
  </si>
  <si>
    <t>590.27</t>
  </si>
  <si>
    <t>Sí, 632.</t>
  </si>
  <si>
    <t>593.83</t>
  </si>
  <si>
    <t>3 cuatro.</t>
  </si>
  <si>
    <t>595.66</t>
  </si>
  <si>
    <t>Sí, bueno, ahí el reclamo fue tomado esto, ahora quedó se derivó, digamos, para su resolución durante los próximos 3 días hábiles va a recibir la acreditación provisoria del DS importe en la tarjeta de crédito y esto se va a mantener hasta la resolución final del caso.</t>
  </si>
  <si>
    <t>615.81</t>
  </si>
  <si>
    <t>Una vez que el Banco haga la verificación correspondiente, le va a enviar un mail con la resolución del mismo.</t>
  </si>
  <si>
    <t>7.47</t>
  </si>
  <si>
    <t>Bien y tengo una consulta, el otro gasto todo bien, bien, debajo está bien hecho, baja que está bien hecho.</t>
  </si>
  <si>
    <t>630.11</t>
  </si>
  <si>
    <t>Eso no, no sabría decirle Sergio no necesariamente, no sabría decirle.</t>
  </si>
  <si>
    <t>636.74</t>
  </si>
  <si>
    <t>10.79</t>
  </si>
  <si>
    <t>Si realmente corresponde, cuando el Banco lo verifique, se va por supuesto, va a saber que sí corresponde ese gasto y que lo doy, digamos.</t>
  </si>
  <si>
    <t>649.07</t>
  </si>
  <si>
    <t>Tarjeta.</t>
  </si>
  <si>
    <t>650.33</t>
  </si>
  <si>
    <t>Lo que sí habría que ver porque el tema es de anularse.</t>
  </si>
  <si>
    <t>655.0</t>
  </si>
  <si>
    <t>4.18</t>
  </si>
  <si>
    <t>El día antes de comunicarse con Visa en cuanto a los efectos de la compra en sí.</t>
  </si>
  <si>
    <t>660.91</t>
  </si>
  <si>
    <t>12.93</t>
  </si>
  <si>
    <t>Digamos, igual, nosotros lo anulamos, el consumo, el Banco, el Banco. Hay que hacer, verificar si realmente corresponde o no el consumo, en este caso, cuando el Banco haga la verificación correspondiente. Bueno, el resultado será que sí corresponde.</t>
  </si>
  <si>
    <t>676.38</t>
  </si>
  <si>
    <t>Igual.</t>
  </si>
  <si>
    <t>677.24</t>
  </si>
  <si>
    <t>Que si gasto no lo veo en la tarjeta.</t>
  </si>
  <si>
    <t>680.64</t>
  </si>
  <si>
    <t>Es un gasto que hice el 2626.</t>
  </si>
  <si>
    <t>685.71</t>
  </si>
  <si>
    <t>8.62</t>
  </si>
  <si>
    <t>Claro, pero me dijeron atención porque no, no lo veo, no, no lo veo en el resumen de esa tarjeta no veo ese gasto de esa verdad.</t>
  </si>
  <si>
    <t>695.74</t>
  </si>
  <si>
    <t>También es un gasto nuevo, que dice más bien es un gasto nuevo, que dice más.</t>
  </si>
  <si>
    <t>700.57</t>
  </si>
  <si>
    <t>22.23</t>
  </si>
  <si>
    <t>¿Bueno, Eh? Finalizar en formó que a esa dirección de Mail que verificamos recién le va a estar llegando, una encuesta que es más que nada para evaluar la experiencia con mi atención en este llamado. Así que desde ya le agradezco y le dejó el número del llamado nuestro es 544 87 63 54, gracias por comunicarse un buen.</t>
  </si>
  <si>
    <t>722.81</t>
  </si>
  <si>
    <t>Día bueno.</t>
  </si>
  <si>
    <t>_1_1_544878053 Select.wav</t>
  </si>
  <si>
    <t>655.31</t>
  </si>
  <si>
    <t>40.78</t>
  </si>
  <si>
    <t>Santander. Buenos días, señor.</t>
  </si>
  <si>
    <t>44.77</t>
  </si>
  <si>
    <t>Está hablando que lo puedo ayudar.</t>
  </si>
  <si>
    <t>47.31</t>
  </si>
  <si>
    <t>17.29</t>
  </si>
  <si>
    <t>Sí, Buenos días. ¿Te quería hacer una consulta? ¿Ello? Tengo adherido la factura de Metrogas al débito automático, a la tarjeta Visa que venció en el la factura venció el 5 de octubre y al momento no me aparece en el detalle como que se haya hecho el pago.</t>
  </si>
  <si>
    <t>65.65</t>
  </si>
  <si>
    <t>Puede ser.</t>
  </si>
  <si>
    <t>70.94</t>
  </si>
  <si>
    <t>4.48</t>
  </si>
  <si>
    <t>Un adherido al débito automático de la cuenta bancaria.</t>
  </si>
  <si>
    <t>75.77</t>
  </si>
  <si>
    <t>78.16</t>
  </si>
  <si>
    <t>De la tarjeta de crédito.</t>
  </si>
  <si>
    <t>81.2</t>
  </si>
  <si>
    <t>86.15</t>
  </si>
  <si>
    <t>De la jefa de Depto.</t>
  </si>
  <si>
    <t>88.67</t>
  </si>
  <si>
    <t>La tarjeta de crédito Visa Visa.</t>
  </si>
  <si>
    <t>151.96</t>
  </si>
  <si>
    <t>170.2</t>
  </si>
  <si>
    <t>Si le piden paciencia por favor, porque estamos conectados por Internet y no está funcionando muy bien.</t>
  </si>
  <si>
    <t>178.34</t>
  </si>
  <si>
    <t>No, incluso te escucho.</t>
  </si>
  <si>
    <t>179.53</t>
  </si>
  <si>
    <t>Entrecortado, un momento.</t>
  </si>
  <si>
    <t>186.71</t>
  </si>
  <si>
    <t>Al mismo motivo, si lo pasa que hacer tenemos de que funcione bien muchas veces y.</t>
  </si>
  <si>
    <t>Estoy tardando.</t>
  </si>
  <si>
    <t>208.72</t>
  </si>
  <si>
    <t>No está bien, no hay problema.</t>
  </si>
  <si>
    <t>210.76</t>
  </si>
  <si>
    <t>Lo vamos a.</t>
  </si>
  <si>
    <t>213.73</t>
  </si>
  <si>
    <t>Perfecto. Sí pues ahorita, pero ahí voy a entrar.</t>
  </si>
  <si>
    <t>220.04</t>
  </si>
  <si>
    <t>No me muero.</t>
  </si>
  <si>
    <t>321.1</t>
  </si>
  <si>
    <t>Un momentito más.</t>
  </si>
  <si>
    <t>322.76</t>
  </si>
  <si>
    <t>Si está bien.</t>
  </si>
  <si>
    <t>425.77</t>
  </si>
  <si>
    <t>Muchas gracias por haber aguardado Francisco.</t>
  </si>
  <si>
    <t>428.98</t>
  </si>
  <si>
    <t>Por.</t>
  </si>
  <si>
    <t>429.46</t>
  </si>
  <si>
    <t>¿La demora?</t>
  </si>
  <si>
    <t>432.33</t>
  </si>
  <si>
    <t>Le cuento ingrese y por el momento no se BB.</t>
  </si>
  <si>
    <t>439.37</t>
  </si>
  <si>
    <t>Mi cuña de gas.</t>
  </si>
  <si>
    <t>441.76</t>
  </si>
  <si>
    <t>Rechazar.</t>
  </si>
  <si>
    <t>442.88</t>
  </si>
  <si>
    <t>Salió entrecortado, no te entendí.</t>
  </si>
  <si>
    <t>447.34</t>
  </si>
  <si>
    <t>Que no.</t>
  </si>
  <si>
    <t>451.43</t>
  </si>
  <si>
    <t>Por la empresa de gas.</t>
  </si>
  <si>
    <t>457.06</t>
  </si>
  <si>
    <t>Porque hasta el mes pasado me lo estuve descansando.</t>
  </si>
  <si>
    <t>462.57</t>
  </si>
  <si>
    <t>Sí, OK, si eso lo lo vi, pero pues.</t>
  </si>
  <si>
    <t>469.58</t>
  </si>
  <si>
    <t>470.86</t>
  </si>
  <si>
    <t>Pasó.</t>
  </si>
  <si>
    <t>471.53</t>
  </si>
  <si>
    <t>No te entiendo nada porque sale muy entrecortado.</t>
  </si>
  <si>
    <t>480.25</t>
  </si>
  <si>
    <t>Estos no lo pidieron.</t>
  </si>
  <si>
    <t>484.65</t>
  </si>
  <si>
    <t>Dos cosas para hacer.</t>
  </si>
  <si>
    <t>488.7</t>
  </si>
  <si>
    <t>Ahí me entiende.</t>
  </si>
  <si>
    <t>490.3</t>
  </si>
  <si>
    <t>A ver, entiéndeme, yo tengo que hay dos cosas que tengo que hacer.</t>
  </si>
  <si>
    <t>496.37</t>
  </si>
  <si>
    <t>Parce, sí.</t>
  </si>
  <si>
    <t>501.6</t>
  </si>
  <si>
    <t>Llamar.</t>
  </si>
  <si>
    <t>503.24</t>
  </si>
  <si>
    <t>A la.</t>
  </si>
  <si>
    <t>506.28</t>
  </si>
  <si>
    <t>A mí todas.</t>
  </si>
  <si>
    <t>514.35</t>
  </si>
  <si>
    <t>Y dos.</t>
  </si>
  <si>
    <t>518.31</t>
  </si>
  <si>
    <t>Mar.</t>
  </si>
  <si>
    <t>520.13</t>
  </si>
  <si>
    <t>525.32</t>
  </si>
  <si>
    <t>Para ver sui.</t>
  </si>
  <si>
    <t>528.1</t>
  </si>
  <si>
    <t>Tienen más información.</t>
  </si>
  <si>
    <t>532.38</t>
  </si>
  <si>
    <t>Porque yo no hice ningún llamado, nada sea para mí, tenía que venir normal ahora.</t>
  </si>
  <si>
    <t>540.86</t>
  </si>
  <si>
    <t>Claro, se ve normal.</t>
  </si>
  <si>
    <t>545.14</t>
  </si>
  <si>
    <t>Lo único no se ve directamente.</t>
  </si>
  <si>
    <t>550.08</t>
  </si>
  <si>
    <t>Parece rechazado, no hay rechazo.</t>
  </si>
  <si>
    <t>556.24</t>
  </si>
  <si>
    <t>O sea, no hay ningún rechazo. Ahí hay un pedido de baja, algo no. Si yo no pedí nada.</t>
  </si>
  <si>
    <t>561.97</t>
  </si>
  <si>
    <t>No, no, no, de eso nada.</t>
  </si>
  <si>
    <t>568.29</t>
  </si>
  <si>
    <t>Bueno, llámame trabajo todos.</t>
  </si>
  <si>
    <t>569.96</t>
  </si>
  <si>
    <t>Los días.</t>
  </si>
  <si>
    <t>573.48</t>
  </si>
  <si>
    <t>Y llamo a Visa.</t>
  </si>
  <si>
    <t>578.53</t>
  </si>
  <si>
    <t>¿Listo?</t>
  </si>
  <si>
    <t>584.3</t>
  </si>
  <si>
    <t>No te entiendo, discúlpame, porque es malísima la señal.</t>
  </si>
  <si>
    <t>596.96</t>
  </si>
  <si>
    <t>Justo se entrecortó no entendí nada.</t>
  </si>
  <si>
    <t>601.48</t>
  </si>
  <si>
    <t>No te entiendo cómo me sale todo entrecortado.</t>
  </si>
  <si>
    <t>606.7</t>
  </si>
  <si>
    <t>Ay, a mí igual.</t>
  </si>
  <si>
    <t>609.98</t>
  </si>
  <si>
    <t>Perdón.</t>
  </si>
  <si>
    <t>611.16</t>
  </si>
  <si>
    <t>Yobe. La llamada no tiene nada que ver.</t>
  </si>
  <si>
    <t>Sí, pero más o menos. Me entendió los pasos.</t>
  </si>
  <si>
    <t>624.56</t>
  </si>
  <si>
    <t>Si llamo a METROGAS y llamo a Visa, a ver qué me dicen.</t>
  </si>
  <si>
    <t>630.8</t>
  </si>
  <si>
    <t>Sí, perfecto eso.</t>
  </si>
  <si>
    <t>633.69</t>
  </si>
  <si>
    <t>Bueno, pues, llamó entonces.</t>
  </si>
  <si>
    <t>¿Muchísimas gracias, EH?</t>
  </si>
  <si>
    <t>639.0</t>
  </si>
  <si>
    <t>640.93</t>
  </si>
  <si>
    <t>Gracias por la paciencia.</t>
  </si>
  <si>
    <t>643.39</t>
  </si>
  <si>
    <t>No, por favor, no hay problema.</t>
  </si>
  <si>
    <t>647.31</t>
  </si>
  <si>
    <t>Ya hasta luego.</t>
  </si>
  <si>
    <t>648.51</t>
  </si>
  <si>
    <t>Buen día, cuídese.</t>
  </si>
  <si>
    <t>651.21</t>
  </si>
  <si>
    <t>Gracias, muy amable.</t>
  </si>
  <si>
    <t>654.78</t>
  </si>
  <si>
    <t>_1_1_544880606 Select.wav</t>
  </si>
  <si>
    <t>506.22</t>
  </si>
  <si>
    <t>11.27</t>
  </si>
  <si>
    <t>Banco Santander, Buenos días, mi nombre es Cecilia por esta señora Era finkin ayudó.</t>
  </si>
  <si>
    <t>15.73</t>
  </si>
  <si>
    <t>¿A qué tal? Buenos días. Mire, quiero dar de baja un servicio de la tarjeta de crédito. ¿M, vas por favor lo primero?</t>
  </si>
  <si>
    <t>Bien para.</t>
  </si>
  <si>
    <t>¿Los escucho muy lejos, la escucho muy lejos, Eh?</t>
  </si>
  <si>
    <t>31.15</t>
  </si>
  <si>
    <t>31.59</t>
  </si>
  <si>
    <t>Hola tendría que contactar con la tarjeta de acá, no hacemos la baja del débito automático.</t>
  </si>
  <si>
    <t>Con Visa porque todavía no me entero ningún pago de Visa, tardan los débitos automáticos no en debitar.</t>
  </si>
  <si>
    <t>45.83</t>
  </si>
  <si>
    <t>Sí, ya van en impactar algunas veces.</t>
  </si>
  <si>
    <t>48.09</t>
  </si>
  <si>
    <t>14.77</t>
  </si>
  <si>
    <t>¿Bueno, perfecto, EH? Vos me podrías corroborar que yo hice una transferencia del pago de cablevisión el mes pasado y no no lo vi yo referido en este en este mes.</t>
  </si>
  <si>
    <t>63.71</t>
  </si>
  <si>
    <t>De Cablevisión.</t>
  </si>
  <si>
    <t>65.71</t>
  </si>
  <si>
    <t>Tengo el número de transferencia, eso te va bien, que eso te lo de.</t>
  </si>
  <si>
    <t>71.33</t>
  </si>
  <si>
    <t>72.64</t>
  </si>
  <si>
    <t>No directamente con el cable.</t>
  </si>
  <si>
    <t>76.05</t>
  </si>
  <si>
    <t>Y no les entró el pago, a mí me entró el número de referencia de número de autorización, pero eso no les entró el pago.</t>
  </si>
  <si>
    <t>82.34</t>
  </si>
  <si>
    <t>1.82</t>
  </si>
  <si>
    <t>Y no me apareció mi en la tarjeta.</t>
  </si>
  <si>
    <t>84.99</t>
  </si>
  <si>
    <t>Si bien está ahora como débito automático, también que tiene que entrar.</t>
  </si>
  <si>
    <t>90.5</t>
  </si>
  <si>
    <t>Pero con la tarjeta de crédito lo hizo.</t>
  </si>
  <si>
    <t>92.44</t>
  </si>
  <si>
    <t>94.04</t>
  </si>
  <si>
    <t>Vista.</t>
  </si>
  <si>
    <t>95.35</t>
  </si>
  <si>
    <t>120.02</t>
  </si>
  <si>
    <t>Sobre el 16 del 9. Y se.</t>
  </si>
  <si>
    <t>124.84</t>
  </si>
  <si>
    <t>Me hicieron el el cobro.</t>
  </si>
  <si>
    <t>135.25</t>
  </si>
  <si>
    <t>No, al menos como cablevisión, no figura nada.</t>
  </si>
  <si>
    <t>138.37</t>
  </si>
  <si>
    <t>No aparece nada claro, claro, se ve que no, no lo han hecho. No es cierto. O sea, que eso está en pago, entonces no.</t>
  </si>
  <si>
    <t>Supuestamente.</t>
  </si>
  <si>
    <t>147.49</t>
  </si>
  <si>
    <t>Sí, sí, después no lo no lo imputaron en ningún otro producto, digamos si.</t>
  </si>
  <si>
    <t>152.41</t>
  </si>
  <si>
    <t>19.55</t>
  </si>
  <si>
    <t>¿Nobel? No, no lo imputaron porque ahora va a entrar como débito automático, como yo tengo que tener 3 débitos automáticos para que a mí me salga gratis gratuita. La cuenta ya entra débito automático de cablevisión también, así que no, eso es aparte de lo que sería esta factura, entonces estaría en paga.</t>
  </si>
  <si>
    <t>174.47</t>
  </si>
  <si>
    <t>Sí estaba, volviendo a checar, pero efectivamente no aparece en la tarjeta.</t>
  </si>
  <si>
    <t>178.37</t>
  </si>
  <si>
    <t>Perfecto. ¿Usted que es tan amable, me podría decir cuántos débitos automáticos tengo? Así ya cumplo, ya me quedo tranquila para lo que es el.</t>
  </si>
  <si>
    <t>187.43</t>
  </si>
  <si>
    <t>¿Que no me cobren la la la cuenta, no?</t>
  </si>
  <si>
    <t>191.69</t>
  </si>
  <si>
    <t>Si sale vivo.</t>
  </si>
  <si>
    <t>222.35</t>
  </si>
  <si>
    <t>Como adheridos, lo que veo es bueno, cablevisión.</t>
  </si>
  <si>
    <t>225.19</t>
  </si>
  <si>
    <t>Si ese sí se.</t>
  </si>
  <si>
    <t>227.71</t>
  </si>
  <si>
    <t>Metrogas. Sí, sí, tengo Netflix también.</t>
  </si>
  <si>
    <t>232.22</t>
  </si>
  <si>
    <t>Edesur.</t>
  </si>
  <si>
    <t>234.18</t>
  </si>
  <si>
    <t>No, edesur no.</t>
  </si>
  <si>
    <t>236.15</t>
  </si>
  <si>
    <t>Agua, agua, absa.</t>
  </si>
  <si>
    <t>239.68</t>
  </si>
  <si>
    <t>ABS. Ahí te se ve que es la alarma, el sistema de alarma.</t>
  </si>
  <si>
    <t>246.17</t>
  </si>
  <si>
    <t>Y lo de agua es una herencia fijas y un impactado.</t>
  </si>
  <si>
    <t>249.91</t>
  </si>
  <si>
    <t>Está impactado como débito automático.</t>
  </si>
  <si>
    <t>252.86</t>
  </si>
  <si>
    <t>Como débitos y.</t>
  </si>
  <si>
    <t>253.83</t>
  </si>
  <si>
    <t>Débito perfecto la alarma, que es tcb, te está figurando como débito.</t>
  </si>
  <si>
    <t>265.63</t>
  </si>
  <si>
    <t>Porque me lo están.</t>
  </si>
  <si>
    <t>266.28</t>
  </si>
  <si>
    <t>Descontando la Visa.</t>
  </si>
  <si>
    <t>268.53</t>
  </si>
  <si>
    <t>Sí, sí, sí, sí, la, la de ustedes. ¿La Visa de la tarjeta? Sí.</t>
  </si>
  <si>
    <t>275.55</t>
  </si>
  <si>
    <t>Como dice, menos figura, puede ser que figure como.</t>
  </si>
  <si>
    <t>278.29</t>
  </si>
  <si>
    <t>Telecontrol, el telecontrol, perdón, sí, sí, sí.</t>
  </si>
  <si>
    <t>281.53</t>
  </si>
  <si>
    <t>Si es así, estaría también.</t>
  </si>
  <si>
    <t>283.07</t>
  </si>
  <si>
    <t>Adherida también a débito bueno, cablevisión, también me dijiste y tengo Netflix también.</t>
  </si>
  <si>
    <t>291.57</t>
  </si>
  <si>
    <t>Está Netflix no impacta como el débito para la.</t>
  </si>
  <si>
    <t>294.07</t>
  </si>
  <si>
    <t>20.36</t>
  </si>
  <si>
    <t>Plaza no impacta como débito automático, perfecto y bueno, metrogas, que lo voy a sacar porque ahí estaba escuchando en la radio que se han equivocado con el tema de facturación. El software que se yo y me está viniendo mucho y me impactan la tarjeta mucho dinero para mí, y si no eso, o sea que en sí tendría 3 débitos automáticos, faltaría alguno más.</t>
  </si>
  <si>
    <t>315.57</t>
  </si>
  <si>
    <t>¿Algunos otros más, tenés ahí, por favor?</t>
  </si>
  <si>
    <t>322.34</t>
  </si>
  <si>
    <t>Únicamente eso, telecontrol apta.</t>
  </si>
  <si>
    <t>325.32</t>
  </si>
  <si>
    <t>326.58</t>
  </si>
  <si>
    <t>Y cable Cablevisión.</t>
  </si>
  <si>
    <t>329.07</t>
  </si>
  <si>
    <t>Cablevisión. Bueno, ya con eso quedaría que que quedaría ya bien todos los números, no es cierto y yo tengo la caja de seguridad aparte.</t>
  </si>
  <si>
    <t>340.43</t>
  </si>
  <si>
    <t>Si se le informaron que eran 3 los débitos hijos.</t>
  </si>
  <si>
    <t>342.95</t>
  </si>
  <si>
    <t>12.82</t>
  </si>
  <si>
    <t>3. Sí, sí, sí, por eso. ¿Bueno, perfecto, no? No por las dudas de que no, porque es bastante lo que es el costo de la de la cuenta. Te hago otra preguntita, el tema de Netflix.</t>
  </si>
  <si>
    <t>355.95</t>
  </si>
  <si>
    <t>18.58</t>
  </si>
  <si>
    <t>¿Qué impuestos está impactando? ¿Porque desde allá Eh vale 200240250 más impuestos que impuestos? ¿A mí me impacta en ese servicio de Netflix, cuándo cambian a cada Argentina para pagar?</t>
  </si>
  <si>
    <t>377.76</t>
  </si>
  <si>
    <t>¿Le está impactando?</t>
  </si>
  <si>
    <t>380.83</t>
  </si>
  <si>
    <t>El 21%, el del 8%.</t>
  </si>
  <si>
    <t>385.36</t>
  </si>
  <si>
    <t>21% + 8% sí.</t>
  </si>
  <si>
    <t>389.74</t>
  </si>
  <si>
    <t>¿El 21 perdoname del IVA no es cierto?</t>
  </si>
  <si>
    <t>392.11</t>
  </si>
  <si>
    <t>Claro, eso sería.</t>
  </si>
  <si>
    <t>393.03</t>
  </si>
  <si>
    <t>El IVA el 8%.</t>
  </si>
  <si>
    <t>397.5</t>
  </si>
  <si>
    <t>A impuesto país perfecto y el de ganancias no es cierto, ese también.</t>
  </si>
  <si>
    <t>402.56</t>
  </si>
  <si>
    <t>Varía y que todavía en el último no llegó, así que a partir del próximo sería el 35% mas.</t>
  </si>
  <si>
    <t>408.46</t>
  </si>
  <si>
    <t>19.24</t>
  </si>
  <si>
    <t>A perfectamente iOS ya no sé si ya te aparece en cero mi tarjeta. Puesyo la agonía hace dos días, eso cuando me dicen el total de la tarjeta ya va impactado también el cambio en pesos en dólares no es cierto, o sea, ya me quedo toda para la tarjeta, a mi eso podrás fijarte.</t>
  </si>
  <si>
    <t>428.8</t>
  </si>
  <si>
    <t>Si ya está pago el total.</t>
  </si>
  <si>
    <t>430.26</t>
  </si>
  <si>
    <t>Perfecto y otra preguntita cuando dice el vencimiento, que era el 13 del 10. Con el importe total que eran 13000 y pico. Ahí ya está convertido en pesos esos dólares en Netflix.</t>
  </si>
  <si>
    <t>444.24</t>
  </si>
  <si>
    <t>Sí, porque San Miguel cierra el resumen automáticamente científica, así que no se preocupe, está todo incluido. Ah.</t>
  </si>
  <si>
    <t>449.37</t>
  </si>
  <si>
    <t>5.26</t>
  </si>
  <si>
    <t>Perfecto. Lo único que sí que está restando para la compra de dólar ahorro, eso sí.</t>
  </si>
  <si>
    <t>455.53</t>
  </si>
  <si>
    <t>Exactamente sí.</t>
  </si>
  <si>
    <t>456.67</t>
  </si>
  <si>
    <t>Bueno, perfecto. Entonces bueno, ya que de entonces no. Lo que más me interesa es el tema de los débitos automáticos para que no me cobren la cuenta, eso ya está en condiciones, está todo perfecto, entonces no.</t>
  </si>
  <si>
    <t>469.46</t>
  </si>
  <si>
    <t>Sí ya tendría esos 3 deditos.</t>
  </si>
  <si>
    <t>471.11</t>
  </si>
  <si>
    <t>¿Es bueno, señorita, muchas gracias, EH?</t>
  </si>
  <si>
    <t>474.72</t>
  </si>
  <si>
    <t>No, por favor, señora, dejó notificado solamente el número de este llamado.</t>
  </si>
  <si>
    <t>479.71</t>
  </si>
  <si>
    <t>Sí, como no. Dígame, por favor.</t>
  </si>
  <si>
    <t>482.04</t>
  </si>
  <si>
    <t>¿Qué es 544880?</t>
  </si>
  <si>
    <t>487.19</t>
  </si>
  <si>
    <t>606.</t>
  </si>
  <si>
    <t>488.57</t>
  </si>
  <si>
    <t>606, bueno gordo, no, igual yo con Santander la verdad que es mi manejo, re bien, no tengo una cuadra de mi casa, así que es más que más que reviente. ¿Señorita, Muchas gracias por tu atenci su atención, Eh?</t>
  </si>
  <si>
    <t>501.93</t>
  </si>
  <si>
    <t>¿Gracias a usted?</t>
  </si>
  <si>
    <t>502.91</t>
  </si>
  <si>
    <t>Gracias, querida, hasta luego.</t>
  </si>
  <si>
    <t>_1_1_544894566 Select.wav</t>
  </si>
  <si>
    <t>77.64</t>
  </si>
  <si>
    <t>15.23</t>
  </si>
  <si>
    <t>¿Santander, Buenos días, señor Daniel Allende, en qué lo puedo ayudar? ¿Qué?</t>
  </si>
  <si>
    <t>18.51</t>
  </si>
  <si>
    <t>¿Tal qué tal? Buen día tengo una consulta.</t>
  </si>
  <si>
    <t>¿Mira, sabes que yo hace como un mes contra te di de baja un seguro de un auto que vendí y contraté por la misma compañía? Portes, el seguro nuevo el tema esque me figuran facturado como dos veces, o sea dos, seguro se tendría que estar facturado 1, solo que sería el, pues ya lo había dado de baja anteriormente. Yo al al auto.</t>
  </si>
  <si>
    <t>43.7</t>
  </si>
  <si>
    <t>Bien guarden en que el otro enfermo en sectores seguros de facturación si un segundo por.</t>
  </si>
  <si>
    <t>47.89</t>
  </si>
  <si>
    <t>49.54</t>
  </si>
  <si>
    <t>3.52</t>
  </si>
  <si>
    <t>No, gracias a usted un segundito, por favor, no me cortes si no.</t>
  </si>
  <si>
    <t>53.07</t>
  </si>
  <si>
    <t>¿Hay problema?</t>
  </si>
  <si>
    <t>_1_1_544895804 Select.wav</t>
  </si>
  <si>
    <t>92.28</t>
  </si>
  <si>
    <t>¿Santander, buen día mi nombre es Estefanía, en qué le puedo ayudar, señor?</t>
  </si>
  <si>
    <t>9.36</t>
  </si>
  <si>
    <t>¿Qué tal, Estefanía, Cómo estás? Te quería consultar. Yo tengo un crédito con con Santander. Bueno tenía ganas de cancelarlo. Todo me puede decir. ¿Cuál es el monto que?</t>
  </si>
  <si>
    <t>20.15</t>
  </si>
  <si>
    <t>Que tendría que abonar.</t>
  </si>
  <si>
    <t>Si yo le digo guárdeme.</t>
  </si>
  <si>
    <t>24.67</t>
  </si>
  <si>
    <t>Acá lo puedo ver, depende del tipo de crédito.</t>
  </si>
  <si>
    <t>29.48</t>
  </si>
  <si>
    <t>Si un personal.</t>
  </si>
  <si>
    <t>32.31</t>
  </si>
  <si>
    <t>Perfecto. Si usted hoy debe un capital de 187327,49, sí.</t>
  </si>
  <si>
    <t>40.89</t>
  </si>
  <si>
    <t>Bien, él no quiere cancelar, se le cobra un monto total de 190010,23.</t>
  </si>
  <si>
    <t>49.48</t>
  </si>
  <si>
    <t>Bien a eso por la multa va multa por terminarlo antes digamos esa.</t>
  </si>
  <si>
    <t>¿Diferencia se le cobran los intereses compensatorios? Nada más de 2200 porque usted abona casa todo lo que es capital 187300 y capital sin los.</t>
  </si>
  <si>
    <t>66.48</t>
  </si>
  <si>
    <t>Intereses. Entiendo, entiendo. Bueno, perfecto, muchas gracias. Tenía era solamente usado, bueno Chao.</t>
  </si>
  <si>
    <t>74.69</t>
  </si>
  <si>
    <t>Cancelar nos tiene que llamar a nosotros si es la única manera.</t>
  </si>
  <si>
    <t>78.96</t>
  </si>
  <si>
    <t>Bien tendría el dinero en la cuenta y ustedes hacen el la estación, digamos exacta cancelación.</t>
  </si>
  <si>
    <t>Bueno, perfecto, muchas gracias.</t>
  </si>
  <si>
    <t>88.4</t>
  </si>
  <si>
    <t>Que tenga buen día, adiós.</t>
  </si>
  <si>
    <t>90.07</t>
  </si>
  <si>
    <t>¿Vos también, Chao?</t>
  </si>
  <si>
    <t>_1_1_544905073 Select.wav</t>
  </si>
  <si>
    <t>135.88</t>
  </si>
  <si>
    <t>Santander, Buenos días. Mi nombre es Jessica Redondo, señor Marcelo Silva, en que lo puedo ayudar.</t>
  </si>
  <si>
    <t>7.72</t>
  </si>
  <si>
    <t>13.85</t>
  </si>
  <si>
    <t>¿Hola, qué tal? Buenos días, mira, estoy teniendo problemas para realizar un pago con la tarjeta EA través de una compra por Internet. Estoy pagando por todo pago y me rechaza el pago y.</t>
  </si>
  <si>
    <t>22.67</t>
  </si>
  <si>
    <t>5.61</t>
  </si>
  <si>
    <t>Me comunico con el proveedor y como el proveedor se comunica con todo pago y me dice que es un problema del Banco.</t>
  </si>
  <si>
    <t>28.88</t>
  </si>
  <si>
    <t>Hace 3 días que estoy intentando pagar y no puedo, me pasan con Visa Visa me dice que no son ellos. La cuestión es que el proveedor me dice que él no tiene problema con lo demás clientes.</t>
  </si>
  <si>
    <t>41.4</t>
  </si>
  <si>
    <t>¿Y si tengo problemas yo para pagar la verdad, que hace dos días que quiero pagar y no puedo?</t>
  </si>
  <si>
    <t>47.8</t>
  </si>
  <si>
    <t>¿Cuál es el importe? ¿Marcelo, por el que está tratando de comprar?</t>
  </si>
  <si>
    <t>51.14</t>
  </si>
  <si>
    <t>Pase por 30000 MXN$ pase por 50000 tengo que pagar 224000 MXN$ en 12 cuotas y no, no, no, no me lo hace.</t>
  </si>
  <si>
    <t>61.93</t>
  </si>
  <si>
    <t>23.86</t>
  </si>
  <si>
    <t>En este caso, mientras usted hablaba, yo estaba verificando su tarjeta de crédito. Visa está activa operativa, solamente puede tratarse de una cuestión de autorización de compra. ¿Lo tengo que contactar con Visa, le hacen 33 consultas de seguridad, le preguntan en la plataforma en la que va a pagar el importe, la cantidad de cuotas en la que lo va a hacer y a los 10 minutos recientes he llamado puede realizar la compra? ¿Esto es simplemente para evitar fraudes que se hace? Sí.</t>
  </si>
  <si>
    <t>86.55</t>
  </si>
  <si>
    <t>4.58</t>
  </si>
  <si>
    <t>Esperemos que así sea, porque estos procedimientos ya lo hice ayer y me fue imposible pagar.</t>
  </si>
  <si>
    <t>91.93</t>
  </si>
  <si>
    <t>Pásame con vista de.</t>
  </si>
  <si>
    <t>93.0</t>
  </si>
  <si>
    <t>7.82</t>
  </si>
  <si>
    <t>Vuelta la tarjeta qué me figura, que está activa operativa, señores, la que termina en 1979 está intentando comprar con esa verdad.</t>
  </si>
  <si>
    <t>100.83</t>
  </si>
  <si>
    <t>1679.</t>
  </si>
  <si>
    <t>102.77</t>
  </si>
  <si>
    <t>Correcto, 1679.</t>
  </si>
  <si>
    <t>104.89</t>
  </si>
  <si>
    <t>Si es esa.</t>
  </si>
  <si>
    <t>106.43</t>
  </si>
  <si>
    <t>Perfecto. Le pido por favor que no corte igual Marcelo si quiere también le mencionó el número Black de Visa, Black Directo, si quiere comunicarse.</t>
  </si>
  <si>
    <t>114.93</t>
  </si>
  <si>
    <t>Bien este lo tengo, si vos me lo comunicas con ellos mejor.</t>
  </si>
  <si>
    <t>118.75</t>
  </si>
  <si>
    <t>Perfecto, le mencionó el número de la llamada y lo transfiero directamente es el 544.</t>
  </si>
  <si>
    <t>124.68</t>
  </si>
  <si>
    <t>905.</t>
  </si>
  <si>
    <t>126.99</t>
  </si>
  <si>
    <t>073.</t>
  </si>
  <si>
    <t>128.81</t>
  </si>
  <si>
    <t>Le pido que no por dinero. Contacto señor, que tenga buen día, hasta luego.</t>
  </si>
  <si>
    <t>_1_1_544924597 Select.wav</t>
  </si>
  <si>
    <t>439.52</t>
  </si>
  <si>
    <t>5.42</t>
  </si>
  <si>
    <t>Bienvenido al centro de atención club Julio Luciano Peñalba, María Álvarez eres mi nombre. Muy Buenos días.</t>
  </si>
  <si>
    <t>¿Hola María, como andas?</t>
  </si>
  <si>
    <t>¿Ándale, sí, sí me puedes ayudar porfavor? Bueno, sabes que yo le tengo esta cuenta hace un montón y tenía unos débitos automáticos. Yo los VI de baja, está bien en su momento porque me mudé a un departamento que alquilaba de otro lugar.</t>
  </si>
  <si>
    <t>Y ahora me me di cuenta que el mes pasado me cobraron el agua.</t>
  </si>
  <si>
    <t>12.68</t>
  </si>
  <si>
    <t>De, pues por ese débito, y tenía el Estado de victoria. Hora me apareció en los pagos de servicios, el gas, también de ese departamento, yo quiero sacarlo todos, no sé cómo hacer porque no, no tengo el botón de STOP Débit y lo único que tengo en la página.</t>
  </si>
  <si>
    <t>43.78</t>
  </si>
  <si>
    <t>8.79</t>
  </si>
  <si>
    <t>De seat es solamente para frenar por única vez esto breves para frenar por única vez baja de adhesión sería para sacarlo definitivamente.</t>
  </si>
  <si>
    <t>52.72</t>
  </si>
  <si>
    <t>Exactamente yo la opción.</t>
  </si>
  <si>
    <t>54.96</t>
  </si>
  <si>
    <t>¿Los tengo enla dentro de mí de mi vuelo, verdad? Para.</t>
  </si>
  <si>
    <t>61.41</t>
  </si>
  <si>
    <t>Se cobra en la cuenta en la tarjeta, en la.</t>
  </si>
  <si>
    <t>64.01</t>
  </si>
  <si>
    <t>¿En la cuenta se cobran, tengo entendido?</t>
  </si>
  <si>
    <t>Segundo, pongo pago de servicios, me parece, me aparecen ahí.</t>
  </si>
  <si>
    <t>75.95</t>
  </si>
  <si>
    <t>¿Sí, cómo se llama el servicio?</t>
  </si>
  <si>
    <t>78.64</t>
  </si>
  <si>
    <t>1 ese día y el otro, en cambio, sí.</t>
  </si>
  <si>
    <t>87.19</t>
  </si>
  <si>
    <t>3.93</t>
  </si>
  <si>
    <t>Bueno, me imagino que eso en la tarjeta porque en la cuenta no lo veo un momento.</t>
  </si>
  <si>
    <t>120.26</t>
  </si>
  <si>
    <t>No veo que lo tenga débito automático en la tarjeta, estoy en Visa, ahora lo reviso. American Express Novel.</t>
  </si>
  <si>
    <t>128.72</t>
  </si>
  <si>
    <t>15.95</t>
  </si>
  <si>
    <t>Si no estarás confundiendo con lo que aparece en pago, mis cuentas. ¿Qué es un recordatorio? Todo lo que se pagó alguna vez por por mis cuentas. El sistema para el recordatorio que 1 puede tocar de adhesión y sacarlo. O puede seguir apareciendo cada vez que hay vencimientos.</t>
  </si>
  <si>
    <t>145.0</t>
  </si>
  <si>
    <t>¿Está bien por ahí sí, pero, pero yo? Cuando me fijé el mes pasado se pagó de idea.</t>
  </si>
  <si>
    <t>150.11</t>
  </si>
  <si>
    <t>Y solo puse que se pague en un momento.</t>
  </si>
  <si>
    <t>152.29</t>
  </si>
  <si>
    <t>¿Por donde se pago?</t>
  </si>
  <si>
    <t>153.61</t>
  </si>
  <si>
    <t>Por débito, por débito, cuenta.</t>
  </si>
  <si>
    <t>157.34</t>
  </si>
  <si>
    <t>En los movimientos de la cuenta.</t>
  </si>
  <si>
    <t>159.02</t>
  </si>
  <si>
    <t>En los movimientos de cuentas figura 460,54. Creo que es una cosa así.</t>
  </si>
  <si>
    <t>163.69</t>
  </si>
  <si>
    <t>10.73</t>
  </si>
  <si>
    <t>Ahora, con la sentencia, que se debilitó automatic o por pago mis cuentas, eso usted lo puede sacar a ver, vamos a revisar idea el 10 del 9 hay un pago electrónico estación.</t>
  </si>
  <si>
    <t>175.28</t>
  </si>
  <si>
    <t>Este de 400.</t>
  </si>
  <si>
    <t>176.5</t>
  </si>
  <si>
    <t>¿Igual es un es de pago mis cuentas?</t>
  </si>
  <si>
    <t>181.2</t>
  </si>
  <si>
    <t>Fíjese que ahí a la derecha, donde dice, ve a la derecha, le tiene que aparecer unos 3 puntitos para tocar.</t>
  </si>
  <si>
    <t>187.55</t>
  </si>
  <si>
    <t>190.29</t>
  </si>
  <si>
    <t>Para ver.</t>
  </si>
  <si>
    <t>191.49</t>
  </si>
  <si>
    <t>Si ya lo no lo quiero usar, en fin.</t>
  </si>
  <si>
    <t>197.83</t>
  </si>
  <si>
    <t>¿Un servicio?</t>
  </si>
  <si>
    <t>199.94</t>
  </si>
  <si>
    <t>Cuando servicios.</t>
  </si>
  <si>
    <t>202.89</t>
  </si>
  <si>
    <t>5.81</t>
  </si>
  <si>
    <t>¿Eh? Bueno, esa hora no me aparece porque ahora lo único que figura es el el de Camus y que vence mañana.</t>
  </si>
  <si>
    <t>210.84</t>
  </si>
  <si>
    <t>Bueno, el de Camus, por ejemplo, le parece los 3 juntitos a la.</t>
  </si>
  <si>
    <t>213.9</t>
  </si>
  <si>
    <t>Novela, lo único que me aparece es eliminar, eliminar deuda, que calculo que la pago si llego a poner eliminar deuda.</t>
  </si>
  <si>
    <t>222.08</t>
  </si>
  <si>
    <t>No eliminar deuda no es pagar.</t>
  </si>
  <si>
    <t>224.73</t>
  </si>
  <si>
    <t>226.06</t>
  </si>
  <si>
    <t>228.86</t>
  </si>
  <si>
    <t>¿Por qué no me aparecen los 3 puntitos? Me aparecen directamente dicen 3, Hagamos si pagó 8 del 10.</t>
  </si>
  <si>
    <t>235.85</t>
  </si>
  <si>
    <t>¿Qué va a hacer mañana?</t>
  </si>
  <si>
    <t>236.69</t>
  </si>
  <si>
    <t>De la opción de consultas y operaciones le aparece para tocar sobre eso.</t>
  </si>
  <si>
    <t>243.96</t>
  </si>
  <si>
    <t>¿A ver si con la plataforma del teléfono tendría que abrirla la compu no?</t>
  </si>
  <si>
    <t>30.65</t>
  </si>
  <si>
    <t>Sí, sí le la herramienta otro lado de la computadora, le explico, esto para que veas la diferencia de vida autónoma como estar adherido en 3 lugares puede ser debido automático su cuenta bancaria, esto es del 5 y usted mismo puede sacarlo de ahí o nosotros desde acá puede haber hecho usted adhesión por todo mi cuenta. ¿Mis cuentas no es del Banco, solamente está la plataforma incluido como beneficio, es pago, mis cuentas puede ser un débito directo, entonces, 1 puede dejar ir lo también en el mismo lugar?</t>
  </si>
  <si>
    <t>281.66</t>
  </si>
  <si>
    <t>14.97</t>
  </si>
  <si>
    <t>O entrar directo a la página de pago mis cuentas y sacarlo. E sería como un intermedio, un débito directo, pero aparece como intermediario, pago mis cuentas y por último, el débito automático en tarjeta de crédito, que no, que no es el caso.</t>
  </si>
  <si>
    <t>297.0</t>
  </si>
  <si>
    <t>Encuentra en tarjetas de visita y en cuenta tampoco entonces tiene que ser en pagos, cuenta.</t>
  </si>
  <si>
    <t>303.52</t>
  </si>
  <si>
    <t>Claro, en pago mis cuentas se puede ingresar igualmente cuando 1 va a la página de pago en cuentas, pide desde que Banco ingresar puede ser el usuario y se ve todo el historial de pagos, comprobantes que se hizo por favor. Mi cuenta si también se puede dar de baja, pero si puede por él con banking en la opción de los 3 puntitos a la derecha dice de esa decisión. Toque ahí y con eso lo va a sacar.</t>
  </si>
  <si>
    <t>329.11</t>
  </si>
  <si>
    <t>330.59</t>
  </si>
  <si>
    <t>331.47</t>
  </si>
  <si>
    <t>8.83</t>
  </si>
  <si>
    <t>Perfecto si ve que tiene inconvenientes, ingreso directamente a la página de pago. Mis cuentas, si es la primera vez que se genera un usuario.</t>
  </si>
  <si>
    <t>341.17</t>
  </si>
  <si>
    <t>Y con eso puede dar todo lo que está por todas mis cuentas, sea de este Banco, de otros bancos.</t>
  </si>
  <si>
    <t>348.57</t>
  </si>
  <si>
    <t>Está bien y lo que está musashino tampoco te figura a vos como.</t>
  </si>
  <si>
    <t>353.49</t>
  </si>
  <si>
    <t>No, no, no está por cuenta bancaria, no está como para que nosotros podamos sacarlo.</t>
  </si>
  <si>
    <t>358.52</t>
  </si>
  <si>
    <t>360.95</t>
  </si>
  <si>
    <t>Está bien, perfecto.</t>
  </si>
  <si>
    <t>362.59</t>
  </si>
  <si>
    <t>Perfectamente eso por ahí, y si me parece que no aparecía y solo pagaba si quería y si no, no.</t>
  </si>
  <si>
    <t>368.95</t>
  </si>
  <si>
    <t>14.39</t>
  </si>
  <si>
    <t>Claro, la única opción cuando es formado en cuentas, cuando es manuales pagar el después dice otra cosa. No es para que lo pague el la única, la única opción que aparece como para para que se paga el manual dice pagar.</t>
  </si>
  <si>
    <t>383.79</t>
  </si>
  <si>
    <t>Eliminar deuda no sería pagar, entonces yo tenía miedo de eliminar deudas.</t>
  </si>
  <si>
    <t>387.69</t>
  </si>
  <si>
    <t>Pagarla.</t>
  </si>
  <si>
    <t>389.71</t>
  </si>
  <si>
    <t>7.79</t>
  </si>
  <si>
    <t>Claro, a ingresar desde la computadora a ver si le aparece más opciones como para tocar de esa versión, si no directamente toca eliminar deuda.</t>
  </si>
  <si>
    <t>399.04</t>
  </si>
  <si>
    <t>Ok, lo que voy a ver es con la idea, porque bueno, ya se la pague el mes pasado a esta chica que no importa, pero ya estaba, me lo pierdo, pero no quiero seguir pagando todos los meses, pero evidentemente es que lo que me parece raro que después de cuatro meses me cobran.</t>
  </si>
  <si>
    <t>414.37</t>
  </si>
  <si>
    <t>Claro, claro sí, pues debe ser que no. No tenía vencimiento, se.</t>
  </si>
  <si>
    <t>418.75</t>
  </si>
  <si>
    <t>6.75</t>
  </si>
  <si>
    <t>Reveló pago. Claro, claro, bueno, bueno, muy amable, voy a ver, muchas gracias, ahora voy a ver cómo.</t>
  </si>
  <si>
    <t>426.23</t>
  </si>
  <si>
    <t>¿Cómo lo desactivo de los lamentos activamente, si se puede y si no entra?</t>
  </si>
  <si>
    <t>429.52</t>
  </si>
  <si>
    <t>A la página dejo el número de llamados es 544924597 Buenos días hasta luego.</t>
  </si>
  <si>
    <t>436.33</t>
  </si>
  <si>
    <t>Muchas gracias, muy amable.</t>
  </si>
  <si>
    <t>439.21</t>
  </si>
  <si>
    <t>_1_1_544953926 Select.wav</t>
  </si>
  <si>
    <t>366.97</t>
  </si>
  <si>
    <t>¿Hola, hola, hola, Cómo estás preocupado en eso?</t>
  </si>
  <si>
    <t>8.95</t>
  </si>
  <si>
    <t>11.24</t>
  </si>
  <si>
    <t>Santander, buenas tardes. Mi nombre es Joaquín Espín, con quien le puedo ayudar en Ignacio.</t>
  </si>
  <si>
    <t>¿Hola, qué tal, me escuchas?</t>
  </si>
  <si>
    <t>18.39</t>
  </si>
  <si>
    <t>19.44</t>
  </si>
  <si>
    <t>¿Bien, EH? Déjeme porque.</t>
  </si>
  <si>
    <t>31.72</t>
  </si>
  <si>
    <t>32.8</t>
  </si>
  <si>
    <t>¿Me escuchas?</t>
  </si>
  <si>
    <t>35.79</t>
  </si>
  <si>
    <t>Pero ahí me escuchas.</t>
  </si>
  <si>
    <t>37.8</t>
  </si>
  <si>
    <t>Si la escucho.</t>
  </si>
  <si>
    <t>39.12</t>
  </si>
  <si>
    <t>Bien, le decía que un problema con la tarjeta.</t>
  </si>
  <si>
    <t>44.9</t>
  </si>
  <si>
    <t>¿Sois una compra?</t>
  </si>
  <si>
    <t>47.17</t>
  </si>
  <si>
    <t>¿Y la compra me la rechazan?</t>
  </si>
  <si>
    <t>50.42</t>
  </si>
  <si>
    <t>No es confirmado, será que está muy baja.</t>
  </si>
  <si>
    <t>54.18</t>
  </si>
  <si>
    <t>Desde luego, habla confirmado, me dicen que.</t>
  </si>
  <si>
    <t>58.49</t>
  </si>
  <si>
    <t>Me dice que no se oye, es un problema con la tarjeta.</t>
  </si>
  <si>
    <t>63.21</t>
  </si>
  <si>
    <t>68.78</t>
  </si>
  <si>
    <t>Se le escucha muy mal.</t>
  </si>
  <si>
    <t>70.9</t>
  </si>
  <si>
    <t>¿Me escuchas problema?</t>
  </si>
  <si>
    <t>74.3</t>
  </si>
  <si>
    <t>74.92</t>
  </si>
  <si>
    <t>¿Usted realizó una compra?</t>
  </si>
  <si>
    <t>77.85</t>
  </si>
  <si>
    <t>80.51</t>
  </si>
  <si>
    <t>¿Ok? ¿Después la compra que pasó?</t>
  </si>
  <si>
    <t>83.29</t>
  </si>
  <si>
    <t>Con la tarjeta y la compra termina siendo rechazada. Ya intente dos o 3 veces y terminó siendo rechazada, diciéndome desde la empresa Walmart de que es un problema de la tarjeta.</t>
  </si>
  <si>
    <t>100.2</t>
  </si>
  <si>
    <t>Déjame verificar o guardarme en línea.</t>
  </si>
  <si>
    <t>103.89</t>
  </si>
  <si>
    <t>¿Me repites?</t>
  </si>
  <si>
    <t>107.44</t>
  </si>
  <si>
    <t>109.95</t>
  </si>
  <si>
    <t>Déjame verificar, aguarde en línea.</t>
  </si>
  <si>
    <t>194.32</t>
  </si>
  <si>
    <t>Me escucha.</t>
  </si>
  <si>
    <t>196.87</t>
  </si>
  <si>
    <t>215.37</t>
  </si>
  <si>
    <t>11.26</t>
  </si>
  <si>
    <t>¿Bueno, Lu, pero yo te aviso si me llegan a cobrar algo más un mes doy de baja la cuenta, EH? Yo sé que vos que usas mucho 2009 y algo de todo lo que me decís no lleva la cuenta, así de simple.</t>
  </si>
  <si>
    <t>234.55</t>
  </si>
  <si>
    <t>Sí, yo sé que a vos te gusta esta muchacha, pero.</t>
  </si>
  <si>
    <t>237.96</t>
  </si>
  <si>
    <t>Sabes que no tengo ningún reparo en dar marcha atrás, forma que te dejé mal parada y es que me sale algo distinto. Te amo.</t>
  </si>
  <si>
    <t>334.28</t>
  </si>
  <si>
    <t>335.64</t>
  </si>
  <si>
    <t>340.32</t>
  </si>
  <si>
    <t>343.81</t>
  </si>
  <si>
    <t>Este año.</t>
  </si>
  <si>
    <t>345.38</t>
  </si>
  <si>
    <t>349.42</t>
  </si>
  <si>
    <t>¿Pero te agarró?</t>
  </si>
  <si>
    <t>_1_1_544960297 Select.wav</t>
  </si>
  <si>
    <t>82.83</t>
  </si>
  <si>
    <t>Banco Santander, buenas tardes. ¿Habla con quién quieren que le puedo ayudar, Fernando Florentino?</t>
  </si>
  <si>
    <t>Quiero hacer una Juan, quiero hacer una cancelación parcial de un crédito de prensa, es el último de todos.</t>
  </si>
  <si>
    <t>Creo que terminan 29,58.</t>
  </si>
  <si>
    <t>16.61</t>
  </si>
  <si>
    <t>Bueno, vamos a ver lo mismo.</t>
  </si>
  <si>
    <t>21.74</t>
  </si>
  <si>
    <t>El último terminal 58.</t>
  </si>
  <si>
    <t>24.14</t>
  </si>
  <si>
    <t>5.78</t>
  </si>
  <si>
    <t>S si quiero aplicar e 200000 como cancelación parcial.</t>
  </si>
  <si>
    <t>31.58</t>
  </si>
  <si>
    <t>Cancelación parcial.</t>
  </si>
  <si>
    <t>54.22</t>
  </si>
  <si>
    <t>Bien se le dedicarían entonces 200267 MXN$ con 12 centavos. Está bien.</t>
  </si>
  <si>
    <t>59.96</t>
  </si>
  <si>
    <t>64.02</t>
  </si>
  <si>
    <t>¿Quiere tomar nota del número de la operación o con el movimiento de la cuenta suficiente?</t>
  </si>
  <si>
    <t>67.4</t>
  </si>
  <si>
    <t>Con el movimiento de la cuenta es el sistema.</t>
  </si>
  <si>
    <t>70.23</t>
  </si>
  <si>
    <t>71.01</t>
  </si>
  <si>
    <t>Algo más en lo que le pueda ayudar Fernando.</t>
  </si>
  <si>
    <t>73.18</t>
  </si>
  <si>
    <t>Nada más era eso, nada.</t>
  </si>
  <si>
    <t>75.71</t>
  </si>
  <si>
    <t>Perfecto. Le agradezco entonces su comunicación, que tenga muy buena tarde.</t>
  </si>
  <si>
    <t>78.81</t>
  </si>
  <si>
    <t>_1_1_544962178 Select.wav</t>
  </si>
  <si>
    <t>989.0</t>
  </si>
  <si>
    <t>Hola, sí, buenas tardes. Sra. Fabiana Menseguez.</t>
  </si>
  <si>
    <t>12.83</t>
  </si>
  <si>
    <t>Sí, buenas tardes. ¿Claudia Policastro le habla de Banco Santander, cómo le va bien? Bien. Mire, le estoy llamando con respecto a un reclamo que habíamos ingresado levantando.</t>
  </si>
  <si>
    <t>11.29</t>
  </si>
  <si>
    <t>Como que tenía que llamar porque lo que me vino en el resumen de lo que hemos quedado entonces iba a llamar y al final, que una cosa que la otra pole y que bueno, no, no ya.</t>
  </si>
  <si>
    <t>33.9</t>
  </si>
  <si>
    <t>9.91</t>
  </si>
  <si>
    <t>Me mire por eso la la estoy llamando. Habíamos elevado el reclamo para poder. Bueno, verificar. Usted me dijo que había pedido una cancelación parcial, el cual no.</t>
  </si>
  <si>
    <t>43.82</t>
  </si>
  <si>
    <t>Era la acción.</t>
  </si>
  <si>
    <t>44.82</t>
  </si>
  <si>
    <t>Que le habían tomado y lo que nos pide el sector para poder verificar ese llamado, lo que necesitamos es el importe que usted pidió de esa cancelación parcial.</t>
  </si>
  <si>
    <t>58.01</t>
  </si>
  <si>
    <t>Era lo que quedaba, era para ya te digo.</t>
  </si>
  <si>
    <t>61.68</t>
  </si>
  <si>
    <t>Por favor.</t>
  </si>
  <si>
    <t>62.79</t>
  </si>
  <si>
    <t>7.83</t>
  </si>
  <si>
    <t>La última vez que volví a llamar no me acuerdo, si hablé con vos, hablé con un chico y lo había dejado registrado.</t>
  </si>
  <si>
    <t>71.67</t>
  </si>
  <si>
    <t>A ver qué.</t>
  </si>
  <si>
    <t>75.88</t>
  </si>
  <si>
    <t>Lo que quedaba para o sea, para bajarlo el capital, no para bajar todas las cuotas como hicieron ahora en realidad.</t>
  </si>
  <si>
    <t>85.89</t>
  </si>
  <si>
    <t>Como saltaron.</t>
  </si>
  <si>
    <t>87.02</t>
  </si>
  <si>
    <t>Todas.</t>
  </si>
  <si>
    <t>87.98</t>
  </si>
  <si>
    <t>Entiendo.</t>
  </si>
  <si>
    <t>88.84</t>
  </si>
  <si>
    <t>11000. Casi me muero ahora porque encima no tengo ni pagar el mínimo. O sea que si yo no pago todo lo que tengo ahora.</t>
  </si>
  <si>
    <t>95.83</t>
  </si>
  <si>
    <t>¿Me van a bloquear la tarjeta y no voy a poder utilizarla?</t>
  </si>
  <si>
    <t>100.88</t>
  </si>
  <si>
    <t>¿Miedo?</t>
  </si>
  <si>
    <t>103.28</t>
  </si>
  <si>
    <t>Pero bueno, el monto que yo tenía que agendado, que es el que me dijo el chico.</t>
  </si>
  <si>
    <t>107.87</t>
  </si>
  <si>
    <t>Son 17829,41.</t>
  </si>
  <si>
    <t>114.18</t>
  </si>
  <si>
    <t>¿Este es el monto que usted había pedido cancelar?</t>
  </si>
  <si>
    <t>117.92</t>
  </si>
  <si>
    <t>Para claro e el último, el último, ahora el último que le hable.</t>
  </si>
  <si>
    <t>124.21</t>
  </si>
  <si>
    <t>Unos días antes que cierre la tarjeta.</t>
  </si>
  <si>
    <t>128.7</t>
  </si>
  <si>
    <t>2.66</t>
  </si>
  <si>
    <t>Mire la palabra de los 33000 MXN$.</t>
  </si>
  <si>
    <t>131.93</t>
  </si>
  <si>
    <t>A ver, y lo que necesitamos es, si usted bien se había comunicado para pedir una cancelación de.</t>
  </si>
  <si>
    <t>139.67</t>
  </si>
  <si>
    <t>El.</t>
  </si>
  <si>
    <t>139.95</t>
  </si>
  <si>
    <t>Clan Becerra, sí.</t>
  </si>
  <si>
    <t>142.83</t>
  </si>
  <si>
    <t>10.39</t>
  </si>
  <si>
    <t>¿Cuando cuando usted pidió esa cancelación, donde posiblemente por error entonces le han tomado la cancelación total, usted cuánto pidió que se cancelara parcialmente?</t>
  </si>
  <si>
    <t>153.73</t>
  </si>
  <si>
    <t>Los 33693, que era lo que me habían devuelto de una compra que yo hice.</t>
  </si>
  <si>
    <t>164.36</t>
  </si>
  <si>
    <t>14.61</t>
  </si>
  <si>
    <t>Y como no termine de pagar la tarjeta quedaban unos 6007 1000 MXN$. Entonces dije, bueno, descuenten eso y lo que queda era para este lunes para él. O sea, la leche o perderse real.</t>
  </si>
  <si>
    <t>180.51</t>
  </si>
  <si>
    <t>No, mire, pero no, no es claro la la respuesta, porque mire el sector para poder analizar ese audio donde usted pidió una cancelación parcial y no total, lo que nos pide es cuando usted nos llama y nos dice, mire, yo quiero cancelar 10000.</t>
  </si>
  <si>
    <t>197.11</t>
  </si>
  <si>
    <t>¿Porque total, claro, no, no? El primer primera vez no, claro. Bueno, la primera vez, Belén, la solicitud, que fue el día que estaba acá.</t>
  </si>
  <si>
    <t>210.34</t>
  </si>
  <si>
    <t>El día 14 de agosto exactamente el.</t>
  </si>
  <si>
    <t>213.96</t>
  </si>
  <si>
    <t>215.38</t>
  </si>
  <si>
    <t>Claro, son los 33000.</t>
  </si>
  <si>
    <t>219.13</t>
  </si>
  <si>
    <t>693 MXN$.</t>
  </si>
  <si>
    <t>223.2</t>
  </si>
  <si>
    <t>Eso era lo que yo en primer momento, les dije que.</t>
  </si>
  <si>
    <t>228.51</t>
  </si>
  <si>
    <t>Lo descuenten del cabezal.</t>
  </si>
  <si>
    <t>231.09</t>
  </si>
  <si>
    <t>No, que me bajen todas las cuotas para pagar.</t>
  </si>
  <si>
    <t>237.38</t>
  </si>
  <si>
    <t>Venga.</t>
  </si>
  <si>
    <t>238.87</t>
  </si>
  <si>
    <t>Cero 33000 MXN$ a ver si es una cancelación parcial de este importe de la.</t>
  </si>
  <si>
    <t>246.64</t>
  </si>
  <si>
    <t>Del plan B si no sabían decir cuando era.</t>
  </si>
  <si>
    <t>250.23</t>
  </si>
  <si>
    <t>Usted no tenía, digamos ese ese monto financiado.</t>
  </si>
  <si>
    <t>256.04</t>
  </si>
  <si>
    <t>No, no me podían decir porque no, no, no lo veían el sistema, pero ahora usted.</t>
  </si>
  <si>
    <t>263.01</t>
  </si>
  <si>
    <t>¿Quién es usted? Tiene su resumen el resumen actual.</t>
  </si>
  <si>
    <t>267.48</t>
  </si>
  <si>
    <t>12.26</t>
  </si>
  <si>
    <t>Bien y cuando le dice, digamos la financiación, usted si está viendo el resumen que importe le dice, financiación que le tiene que figurar como plan BY cancelación anticipada.</t>
  </si>
  <si>
    <t>281.34</t>
  </si>
  <si>
    <t>¿El de ahora, el último de ahora?</t>
  </si>
  <si>
    <t>283.54</t>
  </si>
  <si>
    <t>En el último exacto.</t>
  </si>
  <si>
    <t>285.14</t>
  </si>
  <si>
    <t>Ya te lo busco enseguida.</t>
  </si>
  <si>
    <t>292.12</t>
  </si>
  <si>
    <t>Tengo una.</t>
  </si>
  <si>
    <t>295.94</t>
  </si>
  <si>
    <t>18.38</t>
  </si>
  <si>
    <t>Te comento mismo fue esto, fue así cuando me llega el resumen en septiembre, o sea, tenía los 33000, MXN$ los llamo y le digo que por favor esa plata la descuenten. Dicho quería saber cuánto era lo que me quedaba para yo pagarlo el capital.</t>
  </si>
  <si>
    <t>315.87</t>
  </si>
  <si>
    <t>27.56</t>
  </si>
  <si>
    <t>Ese es ese, en ese resumen, yo pagué algo y me quedaban algo de 7200 MXN$ que no hago. Entonces me dicen que eres que ese importe se descuente de los 33000 fantásticos. Bueno, entonces de los 33006 93 - 7200 quedaban 26000 MXN$ eso 26000 MXN$ eran los que iban a cancelar capital.</t>
  </si>
  <si>
    <t>344.81</t>
  </si>
  <si>
    <t>¿Cuando me llega el próximo resumen?</t>
  </si>
  <si>
    <t>349.08</t>
  </si>
  <si>
    <t>Ya tenía fracturada la otra cuota por becerreá.</t>
  </si>
  <si>
    <t>355.08</t>
  </si>
  <si>
    <t>12.94</t>
  </si>
  <si>
    <t>Ino me descontaron los 26000 MXN$ mes como que quedó todo eso a favor, entonces yo hice unos pagos y me quedo quedo debiendo la tarjeta 8658 MXN$.</t>
  </si>
  <si>
    <t>368.66</t>
  </si>
  <si>
    <t>Entonces de los 26000 que tenía, descontaron los 8006 50.</t>
  </si>
  <si>
    <t>375.19</t>
  </si>
  <si>
    <t>¿Y claro, pero entonces?</t>
  </si>
  <si>
    <t>377.17</t>
  </si>
  <si>
    <t>Quedamos 17.</t>
  </si>
  <si>
    <t>379.25</t>
  </si>
  <si>
    <t>Vamos a hacer.</t>
  </si>
  <si>
    <t>379.95</t>
  </si>
  <si>
    <t>Lo siguiente, el 29 localizaron.</t>
  </si>
  <si>
    <t>382.7</t>
  </si>
  <si>
    <t>11.34</t>
  </si>
  <si>
    <t>Usted tiene su clave. Ahora, su clave, Santander, no me la diga si la tiene para poder validarla en el teléfono. Bueno, la voy a comunicar. Un momento le voy a pedir los datos y la vuelvo a retomar. Si.</t>
  </si>
  <si>
    <t>394.58</t>
  </si>
  <si>
    <t>Bien vale.</t>
  </si>
  <si>
    <t>437.43</t>
  </si>
  <si>
    <t>16.71</t>
  </si>
  <si>
    <t>Muchas gracias. Fabiana bueno, mira a ver, vamos a verificar si puedo ingresar, sí a la información vamos a ver la tarjeta que acá estoy viendo, el resumen donde usted tenía una devolución que le hizo un comercio.</t>
  </si>
  <si>
    <t>454.18</t>
  </si>
  <si>
    <t>Nada. Lombardi covelina claro.</t>
  </si>
  <si>
    <t>458.46</t>
  </si>
  <si>
    <t>5.28</t>
  </si>
  <si>
    <t>Lo que pasa que a ver cuando usted tiene, digamos esa devolución que le hace el comercio.</t>
  </si>
  <si>
    <t>465.22</t>
  </si>
  <si>
    <t>Seguramente, cuando usted se contactó para poder aplicarle este crédito.</t>
  </si>
  <si>
    <t>471.18</t>
  </si>
  <si>
    <t>Cancelación digamos de ese plan de cuotas, si hay que pedir la caída del plan de cuotas. Pero la caída del plan de cuotas.</t>
  </si>
  <si>
    <t>479.4</t>
  </si>
  <si>
    <t>Total, entonces eso, claro, está bien. Yo no sabía, me dijeron, Si te tomamos el porque en realidad no sabían cuánto era el importe, porque estaba justo a cerrar la tarjeta y no podían ver cuánto era el importe.</t>
  </si>
  <si>
    <t>495.19</t>
  </si>
  <si>
    <t>Claro, pero le importen.</t>
  </si>
  <si>
    <t>497.85</t>
  </si>
  <si>
    <t>No dicen.</t>
  </si>
  <si>
    <t>499.26</t>
  </si>
  <si>
    <t>13.33</t>
  </si>
  <si>
    <t>Claro, el importe no se visualiza, o sea, si usted quiere pedir la caída del plan de cuotas recién al cierre siguiente, cuando regresa a la totalidad de las cuotas, ahí es donde vemos desde el Banco cuánto es lo que tiene aplicado, pero por.</t>
  </si>
  <si>
    <t>512.6</t>
  </si>
  <si>
    <t>Eso, digámoslo.</t>
  </si>
  <si>
    <t>515.4</t>
  </si>
  <si>
    <t>9.39</t>
  </si>
  <si>
    <t>Claro, lo que lo que tiene solicitado entonces está correcto porque usted tenía 33000 MXN$, digamos. Demás, porque se los devuelve el comercio.</t>
  </si>
  <si>
    <t>524.9</t>
  </si>
  <si>
    <t>526.03</t>
  </si>
  <si>
    <t>18.41</t>
  </si>
  <si>
    <t>En el siguiente resumen, lo que le parece eso, la cancelación del plan de QJY tenía saldo, digamos, a favor. ¿Se están descontando los consumos que tienes y ya sea de este plan y se suman los consumos que usted realizó?</t>
  </si>
  <si>
    <t>544.7</t>
  </si>
  <si>
    <t>Sí, otro mes más.</t>
  </si>
  <si>
    <t>545.91</t>
  </si>
  <si>
    <t>Estado Medio, me quedo.</t>
  </si>
  <si>
    <t>549.57</t>
  </si>
  <si>
    <t>Porque ahora ya tengo otro resumen.</t>
  </si>
  <si>
    <t>552.21</t>
  </si>
  <si>
    <t>Season 3, tercero.</t>
  </si>
  <si>
    <t>554.45</t>
  </si>
  <si>
    <t>19.95</t>
  </si>
  <si>
    <t>¿No, a ver, permítame, porque estoy verificando dónde tiene la devolución del comercio? En agosto fue el 3 de agosto, pero eso lo tenía ingresado en el resumen que venció el primero de septiembre. Ahí es donde el ingreso el caso es en el anterior, ir a este resumen.</t>
  </si>
  <si>
    <t>576.03</t>
  </si>
  <si>
    <t>9.55</t>
  </si>
  <si>
    <t>Claro, si está bien en un primer, entonces Men de septiembre está bien, me quedaba un saldo de 7200 MXN$ que se descontó esa plata que se tenía a favor.</t>
  </si>
  <si>
    <t>586.39</t>
  </si>
  <si>
    <t>Claro, lo que pasa que en este caso pedir la cancelación del plan de cuotas se va a compensar con el.</t>
  </si>
  <si>
    <t>593.39</t>
  </si>
  <si>
    <t>Saldo claro, por eso no la solicite a mí en la persona que me habló no me dijo eso.</t>
  </si>
  <si>
    <t>600.85</t>
  </si>
  <si>
    <t>Enviar una.</t>
  </si>
  <si>
    <t>601.99</t>
  </si>
  <si>
    <t>20.25</t>
  </si>
  <si>
    <t>Consulta porque a ver, en este caso, no sé si usted se refiere a esto, o sea, cuando cerró se resumen, los detenía la devolución de 33000 MXN$. ¿A usted le había quedado un saldo a favor? Puedes contado todos los consumos y que había realizado 10729 MXN$.</t>
  </si>
  <si>
    <t>623.98</t>
  </si>
  <si>
    <t>No, porque eso para eso es lo.</t>
  </si>
  <si>
    <t>625.15</t>
  </si>
  <si>
    <t>¿Que le hago?</t>
  </si>
  <si>
    <t>625.55</t>
  </si>
  <si>
    <t>Ahora 16016.</t>
  </si>
  <si>
    <t>629.68</t>
  </si>
  <si>
    <t>Y la otra igual.</t>
  </si>
  <si>
    <t>630.73</t>
  </si>
  <si>
    <t>380.</t>
  </si>
  <si>
    <t>632.9</t>
  </si>
  <si>
    <t>633.64</t>
  </si>
  <si>
    <t>¿De lo de los 33000 MXN$ que yo tenía a favor?</t>
  </si>
  <si>
    <t>638.35</t>
  </si>
  <si>
    <t>Ahí solo descontaron 7200 MXN$, por el otro, solo pague.</t>
  </si>
  <si>
    <t>646.19</t>
  </si>
  <si>
    <t>12.47</t>
  </si>
  <si>
    <t>¿Eso era de habitación anterior? No, no, no. 33000 MXN$. ¿Usted tenía ese saldo a favor? Pago 6711 y 4500 que sumaban 11000 MXN$.</t>
  </si>
  <si>
    <t>659.36</t>
  </si>
  <si>
    <t>¿Sí, y me quedan pendientes y hoy?</t>
  </si>
  <si>
    <t>661.12</t>
  </si>
  <si>
    <t>205.</t>
  </si>
  <si>
    <t>663.24</t>
  </si>
  <si>
    <t>E del resumen, convencimiento agosto.</t>
  </si>
  <si>
    <t>666.88</t>
  </si>
  <si>
    <t>668.36</t>
  </si>
  <si>
    <t>12.13</t>
  </si>
  <si>
    <t>Entonces le quedaban pendientes 7000 MXN$ del resumen de agosto. Después le entra el crédito y ahí le quedaron descontando los consumos de ese mes, le quedaron 10000 MXN$.</t>
  </si>
  <si>
    <t>681.41</t>
  </si>
  <si>
    <t>10000 palabras, ya le digo.</t>
  </si>
  <si>
    <t>683.94</t>
  </si>
  <si>
    <t>Hasta luego no lo estoy viendo acá, lo estoy viendo acá, lo tengo acá en la parte lo mismo que me dijo el chico de las llamadas del 23 del 9.</t>
  </si>
  <si>
    <t>693.54</t>
  </si>
  <si>
    <t>¿Quedamos en el mismo importe? 17429,41 tenía favor.</t>
  </si>
  <si>
    <t>700.35</t>
  </si>
  <si>
    <t>17819 41.</t>
  </si>
  <si>
    <t>704.57</t>
  </si>
  <si>
    <t>Si ese es el importe que quedamos el 29 del 3 era lo que yo tenía, favor.</t>
  </si>
  <si>
    <t>711.33</t>
  </si>
  <si>
    <t>Y empezaba ósea y sin ósea. Ahora llegaba el resumen de octubre.</t>
  </si>
  <si>
    <t>718.26</t>
  </si>
  <si>
    <t>16.79</t>
  </si>
  <si>
    <t>Días, mire, solamente lo que necesito para que lo puedan escuchar, porque sino no contamos con la verificación. Si usted me indica que esto ya lo lo verificó, y este es el informe, su saga elevó justamente el importe. ¿Usted me dice, para que?</t>
  </si>
  <si>
    <t>735.06</t>
  </si>
  <si>
    <t>13.47</t>
  </si>
  <si>
    <t>Los el nombre del chico, pero tengo el número de gestión, 543514168 del 23 del 9. Hablé con un chico.</t>
  </si>
  <si>
    <t>749.38</t>
  </si>
  <si>
    <t>14.84</t>
  </si>
  <si>
    <t>¿Que es mas me volvió a explicar que se podía cancelar anticipado, no? El total si no se puede capital, porque es lo que en la otra parte ta, te dicen siempre. No es que tienes que cancelar todo, vos cancelas capital, no hace falta cancelar.</t>
  </si>
  <si>
    <t>764.23</t>
  </si>
  <si>
    <t>Todo está correcto, pero.</t>
  </si>
  <si>
    <t>766.54</t>
  </si>
  <si>
    <t>4.17</t>
  </si>
  <si>
    <t>Igualmente, por eso es que no, no entiendo porq me hicieron la cancelación de todas las cuotas.</t>
  </si>
  <si>
    <t>771.35</t>
  </si>
  <si>
    <t>Perfecto. Eso justamente bueno, lo que necesito es este importe para que lo podamos ingresar y puedan continuar con la verificación. Solo que le pido.</t>
  </si>
  <si>
    <t>781.76</t>
  </si>
  <si>
    <t>Entonces, que si no, ahora yo no pago. El importe total de los 23608.</t>
  </si>
  <si>
    <t>789.72</t>
  </si>
  <si>
    <t>4.94</t>
  </si>
  <si>
    <t>Me iban a frenar la tarjeta, no puedo hacer todo eso, no lo voy a apagar.</t>
  </si>
  <si>
    <t>795.4</t>
  </si>
  <si>
    <t>O sea, corto con usted y estoy ingresando entonces al sector nuevamente esto que nos pide para poder avanzar, sí.</t>
  </si>
  <si>
    <t>803.73</t>
  </si>
  <si>
    <t>16.63</t>
  </si>
  <si>
    <t>Bien, yo lo único que pido que el el el importe que queda de 17999 vaya al al AO sea a lo del Becerreá y quemen, que me informen. Cuánto es lo que debo, porque nadie me lo nadie, me lo dice.</t>
  </si>
  <si>
    <t>820.8</t>
  </si>
  <si>
    <t>11.54</t>
  </si>
  <si>
    <t>Bien claro que por eso le digo a la mujer. En cuanto a la gestión que le tome, es justamente para que lo puedan verificar y me están pidiendo este trato porque sino no lo no lo pueden verificar.</t>
  </si>
  <si>
    <t>832.35</t>
  </si>
  <si>
    <t>Porque aparte no puede saber cuánto es lo que debo.</t>
  </si>
  <si>
    <t>835.1</t>
  </si>
  <si>
    <t>11.48</t>
  </si>
  <si>
    <t>Porque de ultima mira yo ahora son 23000 MXN$ 23608. Lo que tengo que pagar se apague 5000 y algo, ahora voy a pagar algo más, pero no llevo.</t>
  </si>
  <si>
    <t>847.95</t>
  </si>
  <si>
    <t>13.86</t>
  </si>
  <si>
    <t>Bien seguro. Mire esto cuando esté en la resolución y un va a llegar un mail. Entiendo que conecta esta información ya, vamos a poder avanzar y aplicar el escuchad el audio si.</t>
  </si>
  <si>
    <t>862.18</t>
  </si>
  <si>
    <t>¿Tengo otra cosa, a mí me van a frenar la tarjeta o?</t>
  </si>
  <si>
    <t>865.88</t>
  </si>
  <si>
    <t>¿Puedo seguir escuchándola?</t>
  </si>
  <si>
    <t>868.97</t>
  </si>
  <si>
    <t>Mire.</t>
  </si>
  <si>
    <t>870.11</t>
  </si>
  <si>
    <t>7.14</t>
  </si>
  <si>
    <t>No pague todo al 5 del 10 o 17 capaz que no puedo ni si quiera pasarla. Quiero comprar más de todo porque veo a mi mamá.</t>
  </si>
  <si>
    <t>878.51</t>
  </si>
  <si>
    <t>6.79</t>
  </si>
  <si>
    <t>No, mire, le comento en este caso a ver, vamos a verificar en qué situación actualmente un minuto.</t>
  </si>
  <si>
    <t>885.31</t>
  </si>
  <si>
    <t>Nada más encima, no tengo mínimo para pagar todo, pagar todo.</t>
  </si>
  <si>
    <t>889.5</t>
  </si>
  <si>
    <t>Que no pago el mínimo para poder utilizarlo.</t>
  </si>
  <si>
    <t>902.97</t>
  </si>
  <si>
    <t>Chupa lo más posible, pero lo que no quiero nada, cortana.</t>
  </si>
  <si>
    <t>919.77</t>
  </si>
  <si>
    <t>8.75</t>
  </si>
  <si>
    <t>Bien novela la tarjeta no, no tiene al día de hoy, no tiene ningún bloqueo, sí. O sea, el pago mínimo estaba en cero, así que no tenía pago mínimo.</t>
  </si>
  <si>
    <t>928.53</t>
  </si>
  <si>
    <t>¿Exigible cualquier modo?</t>
  </si>
  <si>
    <t>930.49</t>
  </si>
  <si>
    <t>Que usted pone está dentro de lo correcto porque el pago mínimo de este mes es 0 + 1.</t>
  </si>
  <si>
    <t>937.46</t>
  </si>
  <si>
    <t>¿Entonces?</t>
  </si>
  <si>
    <t>938.74</t>
  </si>
  <si>
    <t>Está bien que esto así.</t>
  </si>
  <si>
    <t>942.26</t>
  </si>
  <si>
    <t>3.56</t>
  </si>
  <si>
    <t>No, no, en este caso no. Bueno quedó entonces la informarlo.</t>
  </si>
  <si>
    <t>945.83</t>
  </si>
  <si>
    <t>Así podemos acabar el número de sección de hoy.</t>
  </si>
  <si>
    <t>949.66</t>
  </si>
  <si>
    <t>Le paso el número.</t>
  </si>
  <si>
    <t>950.72</t>
  </si>
  <si>
    <t>Llamado llamado vale.</t>
  </si>
  <si>
    <t>954.35</t>
  </si>
  <si>
    <t>A guárdeme un minuto, nada.</t>
  </si>
  <si>
    <t>956.08</t>
  </si>
  <si>
    <t>Más si, como no.</t>
  </si>
  <si>
    <t>962.99</t>
  </si>
  <si>
    <t>Igual soy guapo, sea estoy mañana y pasado que cobró voy a pagar lo más que pueda.</t>
  </si>
  <si>
    <t>968.45</t>
  </si>
  <si>
    <t>Bien le dejo entonces el número de llamado es 544 96, 21, 78.</t>
  </si>
  <si>
    <t>977.06</t>
  </si>
  <si>
    <t>2178.</t>
  </si>
  <si>
    <t>980.31</t>
  </si>
  <si>
    <t>Dale bueno, muchas gracias por el llamado.</t>
  </si>
  <si>
    <t>983.66</t>
  </si>
  <si>
    <t>No, por favor. Gracias a usted por comunicar.</t>
  </si>
  <si>
    <t>987.06</t>
  </si>
  <si>
    <t>Hasta luego adiós Chao.</t>
  </si>
  <si>
    <t>_1_1_544962250 Select.wav</t>
  </si>
  <si>
    <t>1292.33</t>
  </si>
  <si>
    <t>16.42</t>
  </si>
  <si>
    <t>Sobre David, Buenas tardes. Mi nombre es Melina barrios. Su consulta con la empresa Líne. Buenas tardes. Mira, yo soy Mauricio de Catamarca que la firma Grenoble. ¿Me escuchas bien? Sí lo escucho bien, bueno, mira, nosotros hemos que descargar el Alison, la firma digital.</t>
  </si>
  <si>
    <t>26.84</t>
  </si>
  <si>
    <t>Como digo, cambiar de DC pu. ¿Había que hacer extracciones, ya fuimos al Banco el chico del Banco, descargo todo y ahora que quisiéramos que me explique cómo hago para instalar la firma digital en mi computador?</t>
  </si>
  <si>
    <t>40.03</t>
  </si>
  <si>
    <t>Muy bien. Le instalaron ya Allison en el equipo.</t>
  </si>
  <si>
    <t>43.75</t>
  </si>
  <si>
    <t>Tenía yo. Antes tenía instalado el Allison, ahora yo te puedo pedir un favor, si quieres te doy mis datos, quisiera hablar con mi hija, que es la que la que procede hacer estas cosas puede ser como no índiqueme primero su DNI.</t>
  </si>
  <si>
    <t>57.89</t>
  </si>
  <si>
    <t>Cuatro del Banco.</t>
  </si>
  <si>
    <t>61.14</t>
  </si>
  <si>
    <t>Si le ingrese sisisi 4587136.</t>
  </si>
  <si>
    <t>71.22</t>
  </si>
  <si>
    <t>Repítemelo nuevamente.</t>
  </si>
  <si>
    <t>73.19</t>
  </si>
  <si>
    <t>Como repítemelo, nuevamente cuatro.</t>
  </si>
  <si>
    <t>77.53</t>
  </si>
  <si>
    <t>587.</t>
  </si>
  <si>
    <t>136.</t>
  </si>
  <si>
    <t>89.86</t>
  </si>
  <si>
    <t>91.43</t>
  </si>
  <si>
    <t>Si quiere páseme con su hija. ¿Gracias, muy amable, muy atenta, EH? Gracias.</t>
  </si>
  <si>
    <t>Hola, hola, buenas tardes. ¿Mi nombre es Melina, su nombre?</t>
  </si>
  <si>
    <t>105.94</t>
  </si>
  <si>
    <t>Valeria, Ay te escucho muy bajito.</t>
  </si>
  <si>
    <t>108.84</t>
  </si>
  <si>
    <t>Ahí me escucha mejor ahí mejor si voy a llamarle voy a Eh, me comentaba a su papá, que primero necesito saber si tiene instalado Allison en el equipo. ¿Ah, bueno, cómo hago para decírselo en la barra de herramientas de Windows? ¿Debajo, a la derecha, al lado del ahora, va a tener los iconos ocultos?</t>
  </si>
  <si>
    <t>129.55</t>
  </si>
  <si>
    <t>130.68</t>
  </si>
  <si>
    <t>Sí, y tengo el amarillito con el lápiz celeste, digamos.</t>
  </si>
  <si>
    <t>135.46</t>
  </si>
  <si>
    <t>12.81</t>
  </si>
  <si>
    <t>Sí la tengo, dice Alison Desktop. Dos punto, 0.5, muy bien, ahora sí acepte ese cartel. Cierre, ingresé a la página del Banco, lo vence contenido, usuario y contraseña.</t>
  </si>
  <si>
    <t>149.59</t>
  </si>
  <si>
    <t>Entra al Banco.</t>
  </si>
  <si>
    <t>151.95</t>
  </si>
  <si>
    <t>6.69</t>
  </si>
  <si>
    <t>Sí, por favor, con el de ellos ya estoy de su padre. Muy bien. Seleccione la derecha certificado digital.</t>
  </si>
  <si>
    <t>160.03</t>
  </si>
  <si>
    <t>Espérate certificado digital si desktop.</t>
  </si>
  <si>
    <t>164.35</t>
  </si>
  <si>
    <t>166.97</t>
  </si>
  <si>
    <t>Sí, gracias.</t>
  </si>
  <si>
    <t>169.38</t>
  </si>
  <si>
    <t>170.88</t>
  </si>
  <si>
    <t>13.83</t>
  </si>
  <si>
    <t>Ahí le va a aparecer el DNI, el mail de su padre. Seleccione continuar y dígame si le abre una nueva ventana o sigue en la misma ventana, no sigue lo mismo. Después me dice certificados digitales, protege las operaciones monetarias que se yo.</t>
  </si>
  <si>
    <t>186.21</t>
  </si>
  <si>
    <t>A la derecha tiene que tener una visa o el navegador, donde indica que tiene bloqueadas las ventanas emergentes o los POP.</t>
  </si>
  <si>
    <t>194.06</t>
  </si>
  <si>
    <t>¿Si me pongo a permitir?</t>
  </si>
  <si>
    <t>197.4</t>
  </si>
  <si>
    <t>Permitir siempre ventanas.</t>
  </si>
  <si>
    <t>200.56</t>
  </si>
  <si>
    <t>Sí, y listo, ya está ahí quedó desbloqueado, vuelva a seleccionar nuevamente generación continua datos correctos.</t>
  </si>
  <si>
    <t>209.36</t>
  </si>
  <si>
    <t>Si tiene una nueva ventana.</t>
  </si>
  <si>
    <t>212.96</t>
  </si>
  <si>
    <t>A ver, ahora sí. A ver, espera un minuto, ahí está.</t>
  </si>
  <si>
    <t>217.97</t>
  </si>
  <si>
    <t>Ahora me sale.</t>
  </si>
  <si>
    <t>220.14</t>
  </si>
  <si>
    <t>Ingrese, Mauricio a Catamarca, acá está.</t>
  </si>
  <si>
    <t>225.56</t>
  </si>
  <si>
    <t>3.69</t>
  </si>
  <si>
    <t>Y ahora me sale generar esto que no perfil Allison.</t>
  </si>
  <si>
    <t>230.25</t>
  </si>
  <si>
    <t>Seleccione perfil Allison.</t>
  </si>
  <si>
    <t>234.0</t>
  </si>
  <si>
    <t>235.33</t>
  </si>
  <si>
    <t>Generar nuevo perfil, generar nuevo perfil Allison.</t>
  </si>
  <si>
    <t>239.71</t>
  </si>
  <si>
    <t>240.92</t>
  </si>
  <si>
    <t>2.48</t>
  </si>
  <si>
    <t>Generar e instalar certificado digital.</t>
  </si>
  <si>
    <t>244.83</t>
  </si>
  <si>
    <t>Y ahora pongo una contraseña.</t>
  </si>
  <si>
    <t>247.46</t>
  </si>
  <si>
    <t>Ingresó cualquiera que tenga 8 o más caracteres, mayúsculas, minúsculas y no, bueno, dale a ver espérame.</t>
  </si>
  <si>
    <t>256.13</t>
  </si>
  <si>
    <t>267.74</t>
  </si>
  <si>
    <t>Ahora a saltar.</t>
  </si>
  <si>
    <t>270.16</t>
  </si>
  <si>
    <t>Acepté.</t>
  </si>
  <si>
    <t>278.7</t>
  </si>
  <si>
    <t>Solicitud generada con exito, solicitando emisión de su certificado.</t>
  </si>
  <si>
    <t>285.12</t>
  </si>
  <si>
    <t>Y se está trabajando procesando, dice.</t>
  </si>
  <si>
    <t>290.74</t>
  </si>
  <si>
    <t>Claro, estaba bloqueado arriba, por eso no me dejaba continuar.</t>
  </si>
  <si>
    <t>300.91</t>
  </si>
  <si>
    <t>309.11</t>
  </si>
  <si>
    <t>Porque antes teníamos perfecto, pero se cambió la computadora y.</t>
  </si>
  <si>
    <t>313.69</t>
  </si>
  <si>
    <t>¿Cuál mensajero?</t>
  </si>
  <si>
    <t>316.19</t>
  </si>
  <si>
    <t>Van a cero, porque el Allison quedó, pero.</t>
  </si>
  <si>
    <t>335.72</t>
  </si>
  <si>
    <t>2.32</t>
  </si>
  <si>
    <t>Sigue cargando, sigue cargando.</t>
  </si>
  <si>
    <t>339.45</t>
  </si>
  <si>
    <t>Certificado no pudo ser emitido.</t>
  </si>
  <si>
    <t>343.19</t>
  </si>
  <si>
    <t>IDE de operación 2980966.</t>
  </si>
  <si>
    <t>351.75</t>
  </si>
  <si>
    <t>Muy bien con quien ahora está ingresando.</t>
  </si>
  <si>
    <t>354.91</t>
  </si>
  <si>
    <t>¿Cómo, cómo, con quién? ¿Navegador está ingresando?</t>
  </si>
  <si>
    <t>359.47</t>
  </si>
  <si>
    <t>¿Qué hago?</t>
  </si>
  <si>
    <t>360.74</t>
  </si>
  <si>
    <t>¿Con quién navegador está ingresando? Usted ingresa con.</t>
  </si>
  <si>
    <t>365.14</t>
  </si>
  <si>
    <t>Con Google Chrome.</t>
  </si>
  <si>
    <t>368.27</t>
  </si>
  <si>
    <t>370.07</t>
  </si>
  <si>
    <t>2.68</t>
  </si>
  <si>
    <t>Eh cierra esa ventana.</t>
  </si>
  <si>
    <t>374.69</t>
  </si>
  <si>
    <t>Cierro todo vuelva a ser esa ventana por esa ventana.</t>
  </si>
  <si>
    <t>379.24</t>
  </si>
  <si>
    <t>A ver, espera un minuto.</t>
  </si>
  <si>
    <t>381.13</t>
  </si>
  <si>
    <t>Sí, sí. Hace re bueno debajo de la derecha, donde tiene el icono de Allison, Hágale Click derecho.</t>
  </si>
  <si>
    <t>389.48</t>
  </si>
  <si>
    <t>¿Eh? Sí.</t>
  </si>
  <si>
    <t>391.99</t>
  </si>
  <si>
    <t>Y ahí seleccione en reiniciar Allison, por favor.</t>
  </si>
  <si>
    <t>397.57</t>
  </si>
  <si>
    <t>13.43</t>
  </si>
  <si>
    <t>No tengo tengo acerca a habilitar opciones, filtro herramientas, reiniciar acá, reiniciar si desea reiniciar Allison de esta opción sí.</t>
  </si>
  <si>
    <t>411.62</t>
  </si>
  <si>
    <t>¿Sí, ahí está y ahora?</t>
  </si>
  <si>
    <t>415.29</t>
  </si>
  <si>
    <t>Ahora guarde que reinicie y vuelva nuevamente a hacer la sesión. Certificado digital desktop generación, por favor.</t>
  </si>
  <si>
    <t>422.83</t>
  </si>
  <si>
    <t>4.21</t>
  </si>
  <si>
    <t>A ver, espera ahora, certificado digital desktop.</t>
  </si>
  <si>
    <t>427.59</t>
  </si>
  <si>
    <t>Generación.</t>
  </si>
  <si>
    <t>429.47</t>
  </si>
  <si>
    <t>¿Continuar porque están bien los datos?</t>
  </si>
  <si>
    <t>435.02</t>
  </si>
  <si>
    <t>A ver ahora.</t>
  </si>
  <si>
    <t>Perfil Allison.</t>
  </si>
  <si>
    <t>443.23</t>
  </si>
  <si>
    <t>General, nuevo perfil.</t>
  </si>
  <si>
    <t>447.3</t>
  </si>
  <si>
    <t>Hago la clave nuevo.</t>
  </si>
  <si>
    <t>470.07</t>
  </si>
  <si>
    <t>Ahí está procesando de nuevo.</t>
  </si>
  <si>
    <t>474.88</t>
  </si>
  <si>
    <t>Vamos a ver si esta vez tenemos suerte.</t>
  </si>
  <si>
    <t>483.1</t>
  </si>
  <si>
    <t>¿Estás ahí, no?</t>
  </si>
  <si>
    <t>484.64</t>
  </si>
  <si>
    <t>CD.</t>
  </si>
  <si>
    <t>485.78</t>
  </si>
  <si>
    <t>490.6</t>
  </si>
  <si>
    <t>Dice procesando y como una ruedita negra.</t>
  </si>
  <si>
    <t>497.79</t>
  </si>
  <si>
    <t>Otra vez certificada no puedo ser emitido Código 3023.</t>
  </si>
  <si>
    <t>503.4</t>
  </si>
  <si>
    <t>Y de de operación 2980933993.</t>
  </si>
  <si>
    <t>508.27</t>
  </si>
  <si>
    <t>3023 le da el Código.</t>
  </si>
  <si>
    <t>510.8</t>
  </si>
  <si>
    <t>3023 sale el Código 3023.</t>
  </si>
  <si>
    <t>525.0</t>
  </si>
  <si>
    <t>Claro la solicitó fue con exito. Pero algún problema pasa.</t>
  </si>
  <si>
    <t>534.69</t>
  </si>
  <si>
    <t>Placa, dice digital, credencial activa con los mismos datos.</t>
  </si>
  <si>
    <t>Credencial duplicada le dice.</t>
  </si>
  <si>
    <t>541.52</t>
  </si>
  <si>
    <t>543.76</t>
  </si>
  <si>
    <t>Bastante que verificamos eso.</t>
  </si>
  <si>
    <t>547.88</t>
  </si>
  <si>
    <t>Tendré que poner una clave distinta, no, no, no. Nobel, tema del sistema.</t>
  </si>
  <si>
    <t>554.94</t>
  </si>
  <si>
    <t>¿Es un problema del sistema?</t>
  </si>
  <si>
    <t>570.92</t>
  </si>
  <si>
    <t>¿Es un problema del sistema, de esos?</t>
  </si>
  <si>
    <t>574.26</t>
  </si>
  <si>
    <t>No está funcionando.</t>
  </si>
  <si>
    <t>576.65</t>
  </si>
  <si>
    <t>¿Si está tratando?</t>
  </si>
  <si>
    <t>585.77</t>
  </si>
  <si>
    <t>Qué bueno son las cosas de cambiarla.</t>
  </si>
  <si>
    <t>589.52</t>
  </si>
  <si>
    <t>Ya está, pero una vez que lo tengamos bien, ya está el problema otra vez no tenemos, tendremos otros.</t>
  </si>
  <si>
    <t>595.88</t>
  </si>
  <si>
    <t>Este ya va a quedar solucionado.</t>
  </si>
  <si>
    <t>601.52</t>
  </si>
  <si>
    <t>604.75</t>
  </si>
  <si>
    <t>629.75</t>
  </si>
  <si>
    <t>No me toques nada por las dudas, porque él está trabajando.</t>
  </si>
  <si>
    <t>638.24</t>
  </si>
  <si>
    <t>Clan Leigh.</t>
  </si>
  <si>
    <t>706.37</t>
  </si>
  <si>
    <t>708.54</t>
  </si>
  <si>
    <t>712.24</t>
  </si>
  <si>
    <t>716.21</t>
  </si>
  <si>
    <t>720.78</t>
  </si>
  <si>
    <t>Se cortó.</t>
  </si>
  <si>
    <t>740.42</t>
  </si>
  <si>
    <t>Estopa.</t>
  </si>
  <si>
    <t>743.01</t>
  </si>
  <si>
    <t>¿Me puedes corto?</t>
  </si>
  <si>
    <t>750.81</t>
  </si>
  <si>
    <t>752.09</t>
  </si>
  <si>
    <t>33.59</t>
  </si>
  <si>
    <t>Gracias por aguardar. ¿Disculpe, Ah, gracias, ahí está muy bien, EH? Lo que sucede es que se generó un certificado en dañados y por eso tiene ese código. Es un certificado que no tiene información, entonces su sistema no se le está reconociendo y no está llegando a la última instancia. Tenemos que solicitar la baja este certificado e mediante una revocación, yo voy a tener que hacer una validación en línea con su padre de unos datos personales, si están correctos, continúa la carga de la revocación para que ustedes se ya el día de mañana.</t>
  </si>
  <si>
    <t>785.74</t>
  </si>
  <si>
    <t>¿Puedan generar un solicitado nuevo? No, pero la necesitamos solucionar. Hoy ya tenemos cosas que hacer, claro. ¿A ver, espera que te pasó con él?</t>
  </si>
  <si>
    <t>796.5</t>
  </si>
  <si>
    <t>Te pasó con él a ver que como seguimos, vale.</t>
  </si>
  <si>
    <t>800.36</t>
  </si>
  <si>
    <t>Escuchando hola.</t>
  </si>
  <si>
    <t>802.94</t>
  </si>
  <si>
    <t>Hola, buenas tardes. Muy bien que tal nuevamente que se generó un certificado dañados y que no tiene información que no lo va a poder utilizar, por eso no está llegando la última instancia de validación, cuando la generación eso no sabemos si se generó ahora o se generó antes porque no tengo en mi historial de solo sé que estar con el código, ese indica que hay un certificado dañado, lo que tenemos que hacer es dar de baja ese certificado y una vez dado de baja iba a poder generar 1 nuevo.</t>
  </si>
  <si>
    <t>833.02</t>
  </si>
  <si>
    <t>29.99</t>
  </si>
  <si>
    <t>Solo vamos a estar en primero, tengo que hacer una validación de los datos personales en el caso de que estén correctos lo cargo desde acá, la revocación, y cuando lo tome el sector lo va a revocar. Nos estamos teniendo una demora de dentro de las 24 horas, puede ser que lo tomen antes o puede ser que no, pero no le puedo asegurar el tiempo de revocación porque esto ya se deriva a otro sector, pero vos este lo mandas a la sucursal, esto para derivar para no, primero primero le hago una validación.</t>
  </si>
  <si>
    <t>863.24</t>
  </si>
  <si>
    <t>30.24</t>
  </si>
  <si>
    <t>Si podemos cargar desde acá yo ya lo cargo directamente al sector de revocaciones, no tiene que ver con las sucursales en el caso que nos vamos a validar los datos, ahí sí le voy a derivar en la sucursal para que le carguen la revocación. Escucha a mí como me entero, cómo me entero si es válido o no se revocó o no, a usted le va a estar llevando un mail cuando se cierra la gente, revocación es correcto. ¿Anotadoo saber si yo igual le voy a estar derivando en el computador, necesito que se lo quede solo con su DNIY, su clave de cuatro dígitos?</t>
  </si>
  <si>
    <t>893.53</t>
  </si>
  <si>
    <t>22.53</t>
  </si>
  <si>
    <t>Para que a mí me dé acceso. Sí, sí entiendo, entiendo si si ellos me piden el quid, pero yo marco el el documento, pero el DNIY. La clave de cuatro dígitos después vuelven llamado, sí, sí le voy a estar haciendo unas consultas. Tengo unos datos personales. ¿Si como tu nombre que me olvidé de Melina Melina, bueno Eh, pásame que así, después volvemos a hablar, EH?</t>
  </si>
  <si>
    <t>918.32</t>
  </si>
  <si>
    <t>932.61</t>
  </si>
  <si>
    <t>Documento o cuit si es empresa y presiona numeral.</t>
  </si>
  <si>
    <t>945.11</t>
  </si>
  <si>
    <t>Por favor, ingresa tu clave, Santander de cuatro dígitos.</t>
  </si>
  <si>
    <t>981.12</t>
  </si>
  <si>
    <t>6.43</t>
  </si>
  <si>
    <t>Muchas gracias, necesitas y Melina, el nombre y apellido de su madre y padre, por favor, el nombre de mi papá.</t>
  </si>
  <si>
    <t>988.33</t>
  </si>
  <si>
    <t>Sí, su madre y su padre, Mauricio Antonio Cata Maciá.</t>
  </si>
  <si>
    <t>996.11</t>
  </si>
  <si>
    <t>¿Su madre?</t>
  </si>
  <si>
    <t>997.95</t>
  </si>
  <si>
    <t>5.18</t>
  </si>
  <si>
    <t>María Elvira Vergara con ve corta de Catamarca.</t>
  </si>
  <si>
    <t>1008.46</t>
  </si>
  <si>
    <t>El mes que tiene registrado en sistema.</t>
  </si>
  <si>
    <t>1011.56</t>
  </si>
  <si>
    <t>M de mamá, RD Rana Ese sapo número 1.</t>
  </si>
  <si>
    <t>1016.79</t>
  </si>
  <si>
    <t>@Hotmail.</t>
  </si>
  <si>
    <t>1019.52</t>
  </si>
  <si>
    <t>Punto com punto, AR.</t>
  </si>
  <si>
    <t>1029.32</t>
  </si>
  <si>
    <t>¿Fecha de nacimiento?</t>
  </si>
  <si>
    <t>1031.52</t>
  </si>
  <si>
    <t>Veinti 8.</t>
  </si>
  <si>
    <t>1033.83</t>
  </si>
  <si>
    <t>De marzo.</t>
  </si>
  <si>
    <t>1009 42.</t>
  </si>
  <si>
    <t>1041.16</t>
  </si>
  <si>
    <t>Muy bien, necesito que del.</t>
  </si>
  <si>
    <t>1045.47</t>
  </si>
  <si>
    <t>Que me indique del DNI el número de trámite y el ejemplar, que es una letra.</t>
  </si>
  <si>
    <t>1050.78</t>
  </si>
  <si>
    <t>8.43</t>
  </si>
  <si>
    <t>¿Me esperas un segundito o amable porque tengo el? El documento en el auto dame un segundito y por favor, dos segundos un minuto.</t>
  </si>
  <si>
    <t>1087.67</t>
  </si>
  <si>
    <t>1091.93</t>
  </si>
  <si>
    <t>¿Cantame el el número vale de esto cómo es?</t>
  </si>
  <si>
    <t>1096.25</t>
  </si>
  <si>
    <t>1098.21</t>
  </si>
  <si>
    <t>Etienne Melina.</t>
  </si>
  <si>
    <t>1100.93</t>
  </si>
  <si>
    <t>Hola Melina, Mira Dame un segundo que tengo la la lupa acá.</t>
  </si>
  <si>
    <t>1106.84</t>
  </si>
  <si>
    <t>10.17</t>
  </si>
  <si>
    <t>¿Eh? ¿Cuál es el número vale? ¿Este número quiere el de trámite? Sí, gracias cero sí. 0039 déjame, a mí.</t>
  </si>
  <si>
    <t>1117.69</t>
  </si>
  <si>
    <t>Sero sero 39.</t>
  </si>
  <si>
    <t>1120.96</t>
  </si>
  <si>
    <t>19.</t>
  </si>
  <si>
    <t>1123.02</t>
  </si>
  <si>
    <t>7 dos.</t>
  </si>
  <si>
    <t>1125.09</t>
  </si>
  <si>
    <t>151.</t>
  </si>
  <si>
    <t>1128.29</t>
  </si>
  <si>
    <t>Muy bien y el ejemplar tiene que estar al lado de la nacionalidad, es una letra.</t>
  </si>
  <si>
    <t>1134.22</t>
  </si>
  <si>
    <t>Sí, ejemplar CD Carlos.</t>
  </si>
  <si>
    <t>1139.38</t>
  </si>
  <si>
    <t>Muy bien. Aguarde un instante en línea.</t>
  </si>
  <si>
    <t>1142.2</t>
  </si>
  <si>
    <t>Sí que valida los datos.</t>
  </si>
  <si>
    <t>1144.76</t>
  </si>
  <si>
    <t>Sigo, ahora hablamos luego.</t>
  </si>
  <si>
    <t>1160.74</t>
  </si>
  <si>
    <t>¿Así que pensé que lo tengo en el documento, en el teléfono, verdad?</t>
  </si>
  <si>
    <t>1195.66</t>
  </si>
  <si>
    <t>¿Vale, anda hablar afuera, Eh?</t>
  </si>
  <si>
    <t>1233.84</t>
  </si>
  <si>
    <t>7.57</t>
  </si>
  <si>
    <t>¿Gracias por darle con la mano, por favor, ya procedimos a la carga de la gestión de revocación, sí, EH?</t>
  </si>
  <si>
    <t>1242.82</t>
  </si>
  <si>
    <t>30.18</t>
  </si>
  <si>
    <t>Puede ser que el día de hoy este revocado no le garantizó nada porque no, no es algo que manejemos los tiempos, nosotros ya lo derivamos. ¿Otros sectores sí dentro de las 24 horas va a estar revocado el certificado, iba a poder generar un certificado nuevo? ¿Bueno, yo la otra vez convalidado, hiciste como para para allá, Eh? Yo tengo que hacer una gestión, después sacar, una vez que te revocados y claro, tiene que hacer los mismos pasos que realizamos recien con su hija. Bueno Melina, te agradezco la atención, lastima todo esto que viste son problemas de sistemas justamente.</t>
  </si>
  <si>
    <t>1273.7</t>
  </si>
  <si>
    <t>Y este y bueno que se ganar por acá, por suerte. Bueno, perfecto melina, nada más.</t>
  </si>
  <si>
    <t>1281.91</t>
  </si>
  <si>
    <t>No, ahora tiene que guardar que le va a estar cerrando el mail cuando la dice la revocación perfecto. Muchas gracias Melina. E que tenga buenas tardes, hasta luego.</t>
  </si>
  <si>
    <t>_1_1_544962791 Select.wav</t>
  </si>
  <si>
    <t>123.0</t>
  </si>
  <si>
    <t>Santander, buenas tardes. Jorge Martínez, la ciudad más pobre.</t>
  </si>
  <si>
    <t>Sí, buenas tardes.</t>
  </si>
  <si>
    <t>Bien, necesito e hacer STOP. Débit en unos planes de pago de financiación de AFIP de impuestos que tengo.</t>
  </si>
  <si>
    <t>17.47</t>
  </si>
  <si>
    <t>18.88</t>
  </si>
  <si>
    <t>No tengo los números de los planes que le pasa a mi contador, no lo puedo identificar eso en el.</t>
  </si>
  <si>
    <t>25.96</t>
  </si>
  <si>
    <t>En la página.</t>
  </si>
  <si>
    <t>27.51</t>
  </si>
  <si>
    <t>En la web.</t>
  </si>
  <si>
    <t>30.92</t>
  </si>
  <si>
    <t>Dije que me explique.</t>
  </si>
  <si>
    <t>31.65</t>
  </si>
  <si>
    <t>Con la tarjeta de crédito tiene que llamar la tarjeta de crédito.</t>
  </si>
  <si>
    <t>35.0</t>
  </si>
  <si>
    <t>No, no lo</t>
  </si>
  <si>
    <t>36.27</t>
  </si>
  <si>
    <t>tengo en la cuenta.</t>
  </si>
  <si>
    <t>37.86</t>
  </si>
  <si>
    <t>En la cuenta.</t>
  </si>
  <si>
    <t>61.58</t>
  </si>
  <si>
    <t>3.83</t>
  </si>
  <si>
    <t>Si tiene diferentes planes, no sé cuál es el que hacer esto crédito.</t>
  </si>
  <si>
    <t>66.09</t>
  </si>
  <si>
    <t>67.38</t>
  </si>
  <si>
    <t>Eh, tengo un plan que m 982555.</t>
  </si>
  <si>
    <t>No ponérselo tiene ninguno.</t>
  </si>
  <si>
    <t>77.9</t>
  </si>
  <si>
    <t>Una cuota de 1262,28.</t>
  </si>
  <si>
    <t>87.51</t>
  </si>
  <si>
    <t>No, con ese número no, no tiene ninguno cargado.</t>
  </si>
  <si>
    <t>92.4</t>
  </si>
  <si>
    <t>M 982672.</t>
  </si>
  <si>
    <t>96.99</t>
  </si>
  <si>
    <t>Que finalicen 72. No, tampoco.</t>
  </si>
  <si>
    <t>99.83</t>
  </si>
  <si>
    <t>Con una cuota de 3563 tampoco.</t>
  </si>
  <si>
    <t>103.19</t>
  </si>
  <si>
    <t>104.92</t>
  </si>
  <si>
    <t>6.37</t>
  </si>
  <si>
    <t>Los que tienen planes deje 6426864667.</t>
  </si>
  <si>
    <t>112.83</t>
  </si>
  <si>
    <t>No, no me dice eso.</t>
  </si>
  <si>
    <t>116.82</t>
  </si>
  <si>
    <t>Bueno, bueno, bueno, ya veo cómo gracias.</t>
  </si>
  <si>
    <t>120.49</t>
  </si>
  <si>
    <t>No, por favor señor bendiga. Buenas tardes. Saludos.</t>
  </si>
  <si>
    <t>_1_1_544965078 Select.wav</t>
  </si>
  <si>
    <t>219.77</t>
  </si>
  <si>
    <t>Bienvenido a centro de atención exclusivo mi nombre es Melissa Acevedo. ¿En qué puedo ayudarle, señor pena?</t>
  </si>
  <si>
    <t>24.77</t>
  </si>
  <si>
    <t>¿Elisa, cómo estás? ¿Mira, yo te quería hacer una pregunta en mi tarjeta del Banco bueno de de American Express el Banco, Eh? Le están evitando, están evitando el seguro del auto de mi mujer, si él ahí se había hecho un convenio con el Banco, que nada que descontaban una parte que aparentemente lo descontaron en agosto, en septiembre o en agosto. ¿Perdón?</t>
  </si>
  <si>
    <t>32.27</t>
  </si>
  <si>
    <t>10.98</t>
  </si>
  <si>
    <t>En agosto ahora el seguro subió de después en septiembre, es decir, un mes después que seguramente el seguro aumento de aumentaron de 2700 a 3800.</t>
  </si>
  <si>
    <t>43.87</t>
  </si>
  <si>
    <t>Con 130 y pico por siento quería saber si esto era así o no.</t>
  </si>
  <si>
    <t>48.17</t>
  </si>
  <si>
    <t>Ok Osea ella cuando accedió al seguro tenía una promoción.</t>
  </si>
  <si>
    <t>52.09</t>
  </si>
  <si>
    <t>En.</t>
  </si>
  <si>
    <t>52.67</t>
  </si>
  <si>
    <t>Ah OK, a ver a Guardame.</t>
  </si>
  <si>
    <t>54.97</t>
  </si>
  <si>
    <t>Déjeme ver si los puedo ver desde acá.</t>
  </si>
  <si>
    <t>Porque la caja no va a saber por qué. La promoción del Banco.</t>
  </si>
  <si>
    <t>60.43</t>
  </si>
  <si>
    <t>Sí, sí, sí, sí. La promoción. Si el alta fue desde acá. La promociones del Banco.</t>
  </si>
  <si>
    <t>64.86</t>
  </si>
  <si>
    <t>66.74</t>
  </si>
  <si>
    <t>Un segundo.</t>
  </si>
  <si>
    <t>67.64</t>
  </si>
  <si>
    <t>Pero no, sí.</t>
  </si>
  <si>
    <t>75.2</t>
  </si>
  <si>
    <t>¿Eh? Como tomadora del seguro figura ella o como.</t>
  </si>
  <si>
    <t>78.86</t>
  </si>
  <si>
    <t>Asegura Iván a vale.</t>
  </si>
  <si>
    <t>81.49</t>
  </si>
  <si>
    <t>Sandra, Viviana Canavery.</t>
  </si>
  <si>
    <t>108.13</t>
  </si>
  <si>
    <t>Bueno, aguarde un instante, Daniel.</t>
  </si>
  <si>
    <t>110.49</t>
  </si>
  <si>
    <t>111.67</t>
  </si>
  <si>
    <t>Tengo que llevarlo con el área de seguros, pero lo voy a derivar con un asesor directamente si.</t>
  </si>
  <si>
    <t>116.13</t>
  </si>
  <si>
    <t>Vale perfecto, gracias.</t>
  </si>
  <si>
    <t>118.71</t>
  </si>
  <si>
    <t>No, por favor, no me cortes.</t>
  </si>
  <si>
    <t>Por favor, ingresa tu número de documento o cuit si es empresa.</t>
  </si>
  <si>
    <t>153.45</t>
  </si>
  <si>
    <t>Y presionan.</t>
  </si>
  <si>
    <t>218.02</t>
  </si>
  <si>
    <t>Por favor, ingresa tu.</t>
  </si>
  <si>
    <t>_1_1_544972403 Select.wav</t>
  </si>
  <si>
    <t>645.0</t>
  </si>
  <si>
    <t>7.51</t>
  </si>
  <si>
    <t>6.66</t>
  </si>
  <si>
    <t>Banco Santander, buenas tardes. ¿Habla con él y Torres, En qué le puedo ayudar, señor Gabriel del Amor?</t>
  </si>
  <si>
    <t>15.35</t>
  </si>
  <si>
    <t>¿Qué tal? ¿Cómo te va? ¿Mira, EH? Fianza, Jen. A depositar plata en mi cuenta y no me dio tíquet, y no se me acreditó la plata, 10000 MXN$.</t>
  </si>
  <si>
    <t>26.39</t>
  </si>
  <si>
    <t>A ver a guardarme un segundo so.</t>
  </si>
  <si>
    <t>Permítame un momento.</t>
  </si>
  <si>
    <t>89.61</t>
  </si>
  <si>
    <t>A ver, usted hizo la extracción con su con su.</t>
  </si>
  <si>
    <t>93.43</t>
  </si>
  <si>
    <t>Tarjeta, sí, sí, un depósito.</t>
  </si>
  <si>
    <t>98.73</t>
  </si>
  <si>
    <t>Bien hizo un depósito y se la acreditó en la cuenta.</t>
  </si>
  <si>
    <t>103.58</t>
  </si>
  <si>
    <t>No se me acreditó y tampoco me dieron ticket, nada.</t>
  </si>
  <si>
    <t>Bien, permítame un segundo.</t>
  </si>
  <si>
    <t>118.45</t>
  </si>
  <si>
    <t>Aguarde un momento OK, vamos a realizar el reclamo.</t>
  </si>
  <si>
    <t>122.15</t>
  </si>
  <si>
    <t>139.82</t>
  </si>
  <si>
    <t>Esto esto iba a ser depositado en su cuenta.</t>
  </si>
  <si>
    <t>145.09</t>
  </si>
  <si>
    <t>¿Si este monto OK, le pregunto, usted utilizó la tarjeta de débito para este esta transacción o solo lo hizo por el autoservicio?</t>
  </si>
  <si>
    <t>162.42</t>
  </si>
  <si>
    <t>Puse la tarjeta, la tarjeta de débito, que es la única que tengo para el autoservicio. Ahí entre el cajero puse la tarjeta y si a depósito y a mi cuenta y puse 10000 MXN$ me marcó los billetes todo que lo que había puesto y después ahí nada. No me dio tíquet nada como que se apago y nada se volvió a prender. Y no, no, no me figura la plata.</t>
  </si>
  <si>
    <t>188.87</t>
  </si>
  <si>
    <t>Bien, aguarde un momento por favor.</t>
  </si>
  <si>
    <t>215.71</t>
  </si>
  <si>
    <t>Bien, usted me confirma entonces que esto iba a ser depositado en su cuenta, aguarde un momento e.</t>
  </si>
  <si>
    <t>236.57</t>
  </si>
  <si>
    <t>5.97</t>
  </si>
  <si>
    <t>Bien, me dice por favor, el monto que iba a depositar, señor Gabriel.</t>
  </si>
  <si>
    <t>243.34</t>
  </si>
  <si>
    <t>Deposite 10000 MXN$.</t>
  </si>
  <si>
    <t>246.82</t>
  </si>
  <si>
    <t>¿Ok 5?</t>
  </si>
  <si>
    <t>248.6</t>
  </si>
  <si>
    <t>Billetes 5 billetes de 1000 y 17 de 500.</t>
  </si>
  <si>
    <t>254.27</t>
  </si>
  <si>
    <t>259.31</t>
  </si>
  <si>
    <t>¿Por casualidad, este sabes dónde?</t>
  </si>
  <si>
    <t>264.99</t>
  </si>
  <si>
    <t>¿Por casualidad no sabe la sucursal, el número de sucursal?</t>
  </si>
  <si>
    <t>271.72</t>
  </si>
  <si>
    <t>4.14</t>
  </si>
  <si>
    <t>Es la sucursal enano número, no sé, la de Lomas de Zamora.</t>
  </si>
  <si>
    <t>277.54</t>
  </si>
  <si>
    <t>Lo más.</t>
  </si>
  <si>
    <t>278.13</t>
  </si>
  <si>
    <t>Rico si digo CI sign.</t>
  </si>
  <si>
    <t>283.49</t>
  </si>
  <si>
    <t>Vamos a ver, aguarden un momento.</t>
  </si>
  <si>
    <t>289.06</t>
  </si>
  <si>
    <t>17:30 H de la tarde, más o menos.</t>
  </si>
  <si>
    <t>292.97</t>
  </si>
  <si>
    <t>4.76</t>
  </si>
  <si>
    <t>Bien, permítame un segundo para ir tomando nota, guarde un momento.</t>
  </si>
  <si>
    <t>325.45</t>
  </si>
  <si>
    <t>4.46</t>
  </si>
  <si>
    <t>¿Ok ahí? Lomas de Zamora, Avenida Yrigoyen al 8820.</t>
  </si>
  <si>
    <t>331.01</t>
  </si>
  <si>
    <t>333.71</t>
  </si>
  <si>
    <t>337.93</t>
  </si>
  <si>
    <t>¿Ok, OK, usted dice que usted dice que no le entrego ticket?</t>
  </si>
  <si>
    <t>345.41</t>
  </si>
  <si>
    <t>No me entregó, así que no se me acreditó la plata porque estoy rápido. Una transferencia ahora y no tengo los 10000 MXN$.</t>
  </si>
  <si>
    <t>374.1</t>
  </si>
  <si>
    <t>Aguarde un momento.</t>
  </si>
  <si>
    <t>422.25</t>
  </si>
  <si>
    <t>De las 8.</t>
  </si>
  <si>
    <t>429.11</t>
  </si>
  <si>
    <t>Buenas.</t>
  </si>
  <si>
    <t>431.46</t>
  </si>
  <si>
    <t>435.01</t>
  </si>
  <si>
    <t>¿Resultado?</t>
  </si>
  <si>
    <t>470.3</t>
  </si>
  <si>
    <t>472.25</t>
  </si>
  <si>
    <t>488.66</t>
  </si>
  <si>
    <t>Su correo electrónico es un turco del amo.</t>
  </si>
  <si>
    <t>492.47</t>
  </si>
  <si>
    <t>@hotmail.com.</t>
  </si>
  <si>
    <t>495.25</t>
  </si>
  <si>
    <t>496.51</t>
  </si>
  <si>
    <t>3.92</t>
  </si>
  <si>
    <t>Bien, él es lo siguiente, señor Gabriel.</t>
  </si>
  <si>
    <t>Este voy, ya, se asentó el reclamo para efectos de que la sucursal haga lo que sería la validación, verifique como tal cuando hagan el arqueo de caja y ve que no se ejecutó la operación, procede entonces a realizarle la acreditación. De este modo, en su cuenta, si éste es un promedio, tiene un mínimo un margen de de 72 horas.</t>
  </si>
  <si>
    <t>532.66</t>
  </si>
  <si>
    <t>533.39</t>
  </si>
  <si>
    <t>Bueno, voy a proceder a darle el número de reclamo.</t>
  </si>
  <si>
    <t>539.09</t>
  </si>
  <si>
    <t>Sí, un segundito, el que anotó un segundito.</t>
  </si>
  <si>
    <t>545.31</t>
  </si>
  <si>
    <t>Decime.</t>
  </si>
  <si>
    <t>547.9</t>
  </si>
  <si>
    <t>4.36</t>
  </si>
  <si>
    <t>Sí, sí, 9465008.</t>
  </si>
  <si>
    <t>553.03</t>
  </si>
  <si>
    <t>De repetirme, de vuelta, por favor.</t>
  </si>
  <si>
    <t>556.74</t>
  </si>
  <si>
    <t>Sí, 19465008.</t>
  </si>
  <si>
    <t>562.49</t>
  </si>
  <si>
    <t>19465008.</t>
  </si>
  <si>
    <t>566.7</t>
  </si>
  <si>
    <t>568.28</t>
  </si>
  <si>
    <t>¿Y tengo que ir a la sucursal o no? Dejó todo, así que me avisen.</t>
  </si>
  <si>
    <t>573.81</t>
  </si>
  <si>
    <t>12.42</t>
  </si>
  <si>
    <t>Mire, en este caso, ya la sucursal está está al tanto, si éste tiene que esperar a que le avisen, sea ya por el correo electrónico o va a haber acreditado el monto en su cuenta.</t>
  </si>
  <si>
    <t>586.93</t>
  </si>
  <si>
    <t>Bueno, muy amable.</t>
  </si>
  <si>
    <t>590.46</t>
  </si>
  <si>
    <t>De nada, normalmente le hacen la notificación a través del correo electrónico señor Gabriel.</t>
  </si>
  <si>
    <t>597.28</t>
  </si>
  <si>
    <t>Muy amable. Gracias por todo.</t>
  </si>
  <si>
    <t>601.02</t>
  </si>
  <si>
    <t>18.55</t>
  </si>
  <si>
    <t>Bueno, permítame por favor darle el número de grabación de este llamado y a su correo electrónico puede que reciba también una breve encuesta que es solo para calificar la calidad de mi atención. Número de llamar 544972403.</t>
  </si>
  <si>
    <t>621.16</t>
  </si>
  <si>
    <t>¿Solito repetimos 54?</t>
  </si>
  <si>
    <t>624.58</t>
  </si>
  <si>
    <t>50 y 544972403.</t>
  </si>
  <si>
    <t>633.35</t>
  </si>
  <si>
    <t>636.8</t>
  </si>
  <si>
    <t>Muy amable.</t>
  </si>
  <si>
    <t>638.39</t>
  </si>
  <si>
    <t>Que que tenga buenas tardes, señor Gabriel, hasta.</t>
  </si>
  <si>
    <t>641.88</t>
  </si>
  <si>
    <t>Luego también hasta luego.</t>
  </si>
  <si>
    <t>_1_1_545031192 Select.wav</t>
  </si>
  <si>
    <t>172.27</t>
  </si>
  <si>
    <t>¿Banco Santander, Buenos días, mi nombre es Itzel González Agüero, en qué puedo ayudarle?</t>
  </si>
  <si>
    <t>Encantado, encantado, encantado y lo que quería saber era el saldo de mi cuenta corriente de mi cuenta única.</t>
  </si>
  <si>
    <t>19.83</t>
  </si>
  <si>
    <t>Como no aguardemos tante.</t>
  </si>
  <si>
    <t>28.82</t>
  </si>
  <si>
    <t>El saldo de su cuenta única me entiendo que es la cuenta platino, sí.</t>
  </si>
  <si>
    <t>33.52</t>
  </si>
  <si>
    <t>34.06</t>
  </si>
  <si>
    <t>De 226780,70 MXN$.</t>
  </si>
  <si>
    <t>39.62</t>
  </si>
  <si>
    <t>Y tengo en caja de ahorro aparte.</t>
  </si>
  <si>
    <t>44.09</t>
  </si>
  <si>
    <t>Donde me pagan la jubilación.</t>
  </si>
  <si>
    <t>45.75</t>
  </si>
  <si>
    <t>5.94</t>
  </si>
  <si>
    <t>Exacto. En esa cuenta tiene 18116,89.</t>
  </si>
  <si>
    <t>53.02</t>
  </si>
  <si>
    <t>Ah perfecto.</t>
  </si>
  <si>
    <t>55.29</t>
  </si>
  <si>
    <t>Perfecto, perfecto este.</t>
  </si>
  <si>
    <t>58.92</t>
  </si>
  <si>
    <t>¿Bueno, le agradezco entonces, Eh?</t>
  </si>
  <si>
    <t>61.71</t>
  </si>
  <si>
    <t>6.93</t>
  </si>
  <si>
    <t>Por favor, por favor. A usted por comunicarse le doy su número para finalizar de comunicación.</t>
  </si>
  <si>
    <t>70.73</t>
  </si>
  <si>
    <t>Su número desamado es el 545031190 y.</t>
  </si>
  <si>
    <t>76.79</t>
  </si>
  <si>
    <t>Dos y.</t>
  </si>
  <si>
    <t>78.8</t>
  </si>
  <si>
    <t>Una consulta.</t>
  </si>
  <si>
    <t>79.76</t>
  </si>
  <si>
    <t>Dígame, dígame.</t>
  </si>
  <si>
    <t>80.66</t>
  </si>
  <si>
    <t>A ver este.</t>
  </si>
  <si>
    <t>82.85</t>
  </si>
  <si>
    <t>La tarjeta de crédito venció ya la.</t>
  </si>
  <si>
    <t>87.07</t>
  </si>
  <si>
    <t>Y los primeros días de octubre y está pagano.</t>
  </si>
  <si>
    <t>91.18</t>
  </si>
  <si>
    <t>Ya le confirmó.</t>
  </si>
  <si>
    <t>117.77</t>
  </si>
  <si>
    <t>¿Correcto está paga la tarjeta? Sí.</t>
  </si>
  <si>
    <t>120.99</t>
  </si>
  <si>
    <t>Bueno, le agradezco su atención. Este el próximo vencimiento de la tarjeta cuando es.</t>
  </si>
  <si>
    <t>127.91</t>
  </si>
  <si>
    <t>El próximo vencimiento de Visa es el 2 de noviembre, está cerrando el 22 de octubre y 2 de noviembre tiene próximo.</t>
  </si>
  <si>
    <t>136.38</t>
  </si>
  <si>
    <t>2222 cierra y el 2 de noviembre hay que pagar como no.</t>
  </si>
  <si>
    <t>140.33</t>
  </si>
  <si>
    <t>El 2 de noviembre, exacto.</t>
  </si>
  <si>
    <t>142.47</t>
  </si>
  <si>
    <t>De la tarjeta Visa.</t>
  </si>
  <si>
    <t>145.24</t>
  </si>
  <si>
    <t>146.38</t>
  </si>
  <si>
    <t>Gracias por su atención e.</t>
  </si>
  <si>
    <t>149.44</t>
  </si>
  <si>
    <t>No por favor a usted por comunicarse le doy su número de llamada para finalizar.</t>
  </si>
  <si>
    <t>159.15</t>
  </si>
  <si>
    <t>Número 1, instante.</t>
  </si>
  <si>
    <t>163.79</t>
  </si>
  <si>
    <t>Es el 545031522 nuevo buen.</t>
  </si>
  <si>
    <t>169.03</t>
  </si>
  <si>
    <t>Día Dios muy amable, gracias.</t>
  </si>
  <si>
    <t>_1_1_545037082 Masiva.wav</t>
  </si>
  <si>
    <t>234.9</t>
  </si>
  <si>
    <t>Santander, Buenos días. ¿Mi nombre es Agustina Jímenez, en qué puedo ayudarlo, señor Gastón?</t>
  </si>
  <si>
    <t>¿Hola, buen día cómo estás, EH? ¿Cómo es tu nombre? Disculpa no, escuche.</t>
  </si>
  <si>
    <t>14.23</t>
  </si>
  <si>
    <t>Agustín Jiménez, señor.</t>
  </si>
  <si>
    <t>13.52</t>
  </si>
  <si>
    <t>Buen día Agustina. Tengo una consulta, estoy queriendo hacer la compra de moneda extranjera a través de mi cuenta con el home banking y no me lo permite, me dice que tengo que.</t>
  </si>
  <si>
    <t>32.91</t>
  </si>
  <si>
    <t>34.91</t>
  </si>
  <si>
    <t>Nancy, de.</t>
  </si>
  <si>
    <t>36.71</t>
  </si>
  <si>
    <t>E me pide presentar documentación que respalde la compra.</t>
  </si>
  <si>
    <t>43.25</t>
  </si>
  <si>
    <t>O que respalde los ingresos si no me equivoco.</t>
  </si>
  <si>
    <t>48.4</t>
  </si>
  <si>
    <t>51.92</t>
  </si>
  <si>
    <t>52.46</t>
  </si>
  <si>
    <t>Señora Unhotel, me escucha, señor.</t>
  </si>
  <si>
    <t>54.6</t>
  </si>
  <si>
    <t>Bastante mal, pero sí.</t>
  </si>
  <si>
    <t>57.61</t>
  </si>
  <si>
    <t>Corroboró un teléfono por las dudas. Si está bien ahí.</t>
  </si>
  <si>
    <t>61.35</t>
  </si>
  <si>
    <t>Sí, ahí un poquito mejor si.</t>
  </si>
  <si>
    <t>62.99</t>
  </si>
  <si>
    <t>¿Su celular es 1569424743, es correcto?</t>
  </si>
  <si>
    <t>68.77</t>
  </si>
  <si>
    <t>Es 5959424743.</t>
  </si>
  <si>
    <t>75.01</t>
  </si>
  <si>
    <t>Perfecto, lo dejo acá como.</t>
  </si>
  <si>
    <t>76.9</t>
  </si>
  <si>
    <t>Prioridad en el sistema si se llegara a contar la comunicación, me vuelvo a comunicar con usted a su teléfono.</t>
  </si>
  <si>
    <t>81.98</t>
  </si>
  <si>
    <t>A buenísimo.</t>
  </si>
  <si>
    <t>83.51</t>
  </si>
  <si>
    <t>84.61</t>
  </si>
  <si>
    <t>¿Usted trabaja en relación de dependencia, señor?</t>
  </si>
  <si>
    <t>89.69</t>
  </si>
  <si>
    <t>90.87</t>
  </si>
  <si>
    <t>17.83</t>
  </si>
  <si>
    <t>Ahora por normativa nueva del Banco Central, nos piden que presenten los los clientes con cuentas básicas. E los últimos 6 recibos de sueldo en caso de trabajar en relación de dependencia. Sí, eso hay que presentar en sucursal y también le van a pedir el certificado de negatividad de Anses.</t>
  </si>
  <si>
    <t>110.08</t>
  </si>
  <si>
    <t>3.38</t>
  </si>
  <si>
    <t>Certificado de negatividad de anses. Eso tengo que sacarlo.</t>
  </si>
  <si>
    <t>114.13</t>
  </si>
  <si>
    <t>5.95</t>
  </si>
  <si>
    <t>¿Está en la página oficial de Anses, se está más certificado de negatividad, le va a pedir su número de cuil?</t>
  </si>
  <si>
    <t>¿Y él la clave?</t>
  </si>
  <si>
    <t>122.74</t>
  </si>
  <si>
    <t>31.51</t>
  </si>
  <si>
    <t>La clave de danza es que no recuerdo bien cómo se llama, pero solicita ahí el certificado dura 30 días le da un certificado en PDF donde tiene que salirle denegada la certificación y sale denegada es porque tiene habilitada la compra de dólares, tiene que presentar el certificado si la certificación más los últimos 6 recibos de sueldo EH, en donde bueno se certifica que bueno, usted puede comprar los dólares una vez que presente son sucursal, se envía al Banco Central y una vez que el Banco Central apruebe.</t>
  </si>
  <si>
    <t>154.63</t>
  </si>
  <si>
    <t>E va a tener nuevamente habilitado la compra de los 200 dólares mensuales.</t>
  </si>
  <si>
    <t>159.42</t>
  </si>
  <si>
    <t>¿Ok? ¿Le consultó, para esto tengo que sacar un turno en sucursal?</t>
  </si>
  <si>
    <t>164.04</t>
  </si>
  <si>
    <t>Un turno en sucursal si.</t>
  </si>
  <si>
    <t>165.84</t>
  </si>
  <si>
    <t>¿Sería con un Ejecutivo o encaja?</t>
  </si>
  <si>
    <t>No con Ejecutivo en caja solamente es para hacer retiro de dólares.</t>
  </si>
  <si>
    <t>172.38</t>
  </si>
  <si>
    <t>Ok, OK, OK.</t>
  </si>
  <si>
    <t>174.72</t>
  </si>
  <si>
    <t>6.59</t>
  </si>
  <si>
    <t>Osea tendría que hacer este trámite de anses, presentar la documentación y después de eso esperar la habilitación.</t>
  </si>
  <si>
    <t>182.09</t>
  </si>
  <si>
    <t>La habilitación exacto si eso es lo que tiene que hacer.</t>
  </si>
  <si>
    <t>185.98</t>
  </si>
  <si>
    <t>188.01</t>
  </si>
  <si>
    <t>188.97</t>
  </si>
  <si>
    <t>Consulta, señor.</t>
  </si>
  <si>
    <t>189.97</t>
  </si>
  <si>
    <t>Eso solo el turno lo sacó por Internet, no por la página por él con.</t>
  </si>
  <si>
    <t>194.27</t>
  </si>
  <si>
    <t>¿Bang Bang lo puede solicitar? Sí.</t>
  </si>
  <si>
    <t>196.67</t>
  </si>
  <si>
    <t>Listo, buenísimo. Muchas gracias.</t>
  </si>
  <si>
    <t>198.69</t>
  </si>
  <si>
    <t>15.33</t>
  </si>
  <si>
    <t>No, por favor señor, si no tiene otra consulta antes de finalizar el llamado, le recuerdo que el Banco nunca le vamos a pedir ninguna de sus claves personales y para mejorar nuestra atención es probable que le lleve una encuesta por correo electrónico sobre la atención brindada. Por mi parte, les llamado por favor, si la puede completar que tenga.</t>
  </si>
  <si>
    <t>214.03</t>
  </si>
  <si>
    <t>¿Buenas, tengo una consulta más perdón, EH? Me dijiste.</t>
  </si>
  <si>
    <t>218.37</t>
  </si>
  <si>
    <t>Certificado de.</t>
  </si>
  <si>
    <t>220.64</t>
  </si>
  <si>
    <t>Certificación negativa.</t>
  </si>
  <si>
    <t>223.04</t>
  </si>
  <si>
    <t>224.85</t>
  </si>
  <si>
    <t>De negatividad es una de las primeras opciones que le figura ahora nances.</t>
  </si>
  <si>
    <t>229.57</t>
  </si>
  <si>
    <t>Listo dale, me imagino, están todos con eso. Dale, muchas gracias.</t>
  </si>
  <si>
    <t>232.83</t>
  </si>
  <si>
    <t>233.79</t>
  </si>
  <si>
    <t>_1_1_545038272 Select.wav</t>
  </si>
  <si>
    <t>539.51</t>
  </si>
  <si>
    <t>¿Santander, buen día mi nombre es Florencia Vázquez, en qué le puedo ayudar, señor de Luca?</t>
  </si>
  <si>
    <t>6.25</t>
  </si>
  <si>
    <t>¿Qué tal Florencia? Buen día.</t>
  </si>
  <si>
    <t>Te quería hacer una consulta e.</t>
  </si>
  <si>
    <t>13.57</t>
  </si>
  <si>
    <t>Yo estoy jubilado y creo haber visto un mensaje que tenía que darte de vida.</t>
  </si>
  <si>
    <t>¿Con quién tengo que hablar esto?</t>
  </si>
  <si>
    <t>Bueno, aguarde un instante, por favor que lo vamos. AA verificar, señor, lo que se debía porque tenemos claro que estaba postergado. Sí, un momento.</t>
  </si>
  <si>
    <t>61.38</t>
  </si>
  <si>
    <t>68.94</t>
  </si>
  <si>
    <t>Siguiente.</t>
  </si>
  <si>
    <t>147.53</t>
  </si>
  <si>
    <t>Ahora bien, instante más, por favor.</t>
  </si>
  <si>
    <t>398.31</t>
  </si>
  <si>
    <t>26.36</t>
  </si>
  <si>
    <t>Bien, gracias por abordar en línea, señor Le comento por el momento, está suspendido si lo que es dar fe de vida o supervivencia para la acreditación de la jubilación. Así que por el momento, digamos en la medida hasta octubre. Fines de octubre el 31 está suspendido, el va a notificar igualmente si es necesario hacerlo, pero en realidad recuerde que para el Banco con que usted haga utilización de su tarjeta de débito.</t>
  </si>
  <si>
    <t>425.0</t>
  </si>
  <si>
    <t>Sí, con movimientos de la cuenta es suficiente. Si para que se registre vamos a ver qué sucede en noviembre, pero en el mes de octubre está suspendido.</t>
  </si>
  <si>
    <t>434.75</t>
  </si>
  <si>
    <t>23.62</t>
  </si>
  <si>
    <t>Está bien. ¿Yo te preguntaba porque me apareció en home Banking, EH? Que tienen que hacer el tema del talking para darse de vida o utilizar la tarjeta de débito utilizando la tarjeta de débito en el comercio de señora, y después cancelando la misma.</t>
  </si>
  <si>
    <t>458.43</t>
  </si>
  <si>
    <t>¿Es un movimiento, no?</t>
  </si>
  <si>
    <t>461.4</t>
  </si>
  <si>
    <t>Es un movimiento exactamente.</t>
  </si>
  <si>
    <t>464.39</t>
  </si>
  <si>
    <t>5.84</t>
  </si>
  <si>
    <t>Está bien, perfecto, porque quería saber cómo era lo del token y para poder hacerlo.</t>
  </si>
  <si>
    <t>472.52</t>
  </si>
  <si>
    <t>¿El token perdón? Una cuestión es el el token, que es una clave para realizar operaciones de pagos y transferencias para el Banco Santander, luego de pro que usted me está diciendo, es el tótem que es el la huella digital en la sucursal, si es otra cuestión que es justamente para la fe de vida.</t>
  </si>
  <si>
    <t>492.17</t>
  </si>
  <si>
    <t>Un día.</t>
  </si>
  <si>
    <t>495.12</t>
  </si>
  <si>
    <t>Eso tengo que.</t>
  </si>
  <si>
    <t>495.84</t>
  </si>
  <si>
    <t>Ir esta temporada, registrar la huella si no es necesario que lo haga porque, como le comentaba, puede hacer un consumo con tarjeta de débito de la cuenta o un movimiento, algo que lo le permita de una compra así y con eso ya lo registra, pero no está siendo necesario y requerido, sí, hágalo cuando quiera cuando pueda, pero él no está está suspendido por el momento. Si la fe de vida.</t>
  </si>
  <si>
    <t>522.43</t>
  </si>
  <si>
    <t>Inmueble.</t>
  </si>
  <si>
    <t>524.82</t>
  </si>
  <si>
    <t>10.86</t>
  </si>
  <si>
    <t>Por favor, señor, y que tenga buen día. El número de comunicación, le indicó. Es 545 03, 82 72. Que siga bien, señor de Lucas, hasta luego.</t>
  </si>
  <si>
    <t>535.98</t>
  </si>
  <si>
    <t>Igualmente vos.</t>
  </si>
  <si>
    <t>_1_1_545047328 Select.wav</t>
  </si>
  <si>
    <t>374.96</t>
  </si>
  <si>
    <t>Bienvenido al centro exclusivo, buenas tardes, Mariana. ¿Florencia es mi nombre, en qué le puedo ayudar?</t>
  </si>
  <si>
    <t>10.26</t>
  </si>
  <si>
    <t>Hola Mariana, cómo está mi nombre es Mario E.</t>
  </si>
  <si>
    <t>11.68</t>
  </si>
  <si>
    <t>Aquí voy por el buen día, mañana quería averiguar por el tema de bonificación de de la cuenta, o sea que bueno. Me eligieron de mi empresa que tenía cuenta sueldo en Santander.</t>
  </si>
  <si>
    <t>26.18</t>
  </si>
  <si>
    <t>Bueno, le voy a pedir su número de documento porque no me han ingresado sus datos. Si es tan amable.</t>
  </si>
  <si>
    <t>32.01</t>
  </si>
  <si>
    <t>Sí, como no, 24522398.</t>
  </si>
  <si>
    <t>38.49</t>
  </si>
  <si>
    <t>¿Bien, le voy consultando usted actualmente cobra su sueldo a través de Santander o va a empezar a cobrar?</t>
  </si>
  <si>
    <t>46.04</t>
  </si>
  <si>
    <t>No y no lo cobró.</t>
  </si>
  <si>
    <t>46.92</t>
  </si>
  <si>
    <t>Graba y ya no cobra más. Bueno, vamos a ver, en qué estado está la cuenta.</t>
  </si>
  <si>
    <t>55.31</t>
  </si>
  <si>
    <t>Envió unos momentos.</t>
  </si>
  <si>
    <t>57.15</t>
  </si>
  <si>
    <t>Si, como.</t>
  </si>
  <si>
    <t>71.57</t>
  </si>
  <si>
    <t>Gonzalo Sosa.</t>
  </si>
  <si>
    <t>73.87</t>
  </si>
  <si>
    <t>Grecia.</t>
  </si>
  <si>
    <t>77.18</t>
  </si>
  <si>
    <t>Sí señor, tan esperando, pero no habíamos olvidado.</t>
  </si>
  <si>
    <t>80.45</t>
  </si>
  <si>
    <t>84.85</t>
  </si>
  <si>
    <t>¿Soplando por teléfono ahora, EH?</t>
  </si>
  <si>
    <t>88.19</t>
  </si>
  <si>
    <t>¿Ok, ahora?</t>
  </si>
  <si>
    <t>90.82</t>
  </si>
  <si>
    <t>Ahora subo.</t>
  </si>
  <si>
    <t>93.7</t>
  </si>
  <si>
    <t>Sí, solo la subo.</t>
  </si>
  <si>
    <t>105.31</t>
  </si>
  <si>
    <t>Yo terminaba por teléfono y subo.</t>
  </si>
  <si>
    <t>108.08</t>
  </si>
  <si>
    <t>Si no se va a cortar.</t>
  </si>
  <si>
    <t>¿Me puedo sentar?</t>
  </si>
  <si>
    <t>140.59</t>
  </si>
  <si>
    <t>Muchas gracias por aguardar. Bueno bonificación. En principio, la bonificación que tenía usted por por cuenta sueldo se mantiene por 3 meses más, luego de que recibió la última acreditación. ¿Si esto cuando fue?</t>
  </si>
  <si>
    <t>155.84</t>
  </si>
  <si>
    <t>Julio bueno perfecto entonces.</t>
  </si>
  <si>
    <t>160.86</t>
  </si>
  <si>
    <t>Julio, todavía crédito.</t>
  </si>
  <si>
    <t>162.95</t>
  </si>
  <si>
    <t>163.53</t>
  </si>
  <si>
    <t>Lo que pensamos no es que va a ser en junio porque en julio no, no me lo depositaron nadie.</t>
  </si>
  <si>
    <t>168.88</t>
  </si>
  <si>
    <t>¿Es perfecto? Bueno, entonces ya le podríamos extender una bonificación.</t>
  </si>
  <si>
    <t>173.87</t>
  </si>
  <si>
    <t>9.83</t>
  </si>
  <si>
    <t>Que le le explicó cómo es la característica que tiene la bonificación es que tiene 6 meses bonificados al 100 por sien, independientemente de cualquier requisito.</t>
  </si>
  <si>
    <t>184.92</t>
  </si>
  <si>
    <t>Y esa bonificación se puede convertir en permanente si se a partir del sexto mes. ¿Cumple alguno de estos cuatro requisitos? Sí que son, por un lado, que tengan promedio de en la cuenta un saldo vista de 100000 MXN$.</t>
  </si>
  <si>
    <t>199.54</t>
  </si>
  <si>
    <t>Otra opción es que.</t>
  </si>
  <si>
    <t>201.97</t>
  </si>
  <si>
    <t>La sumatoria de sus inversiones con el saldo vista Ross, un valor mensual de 250000 MXN$ otra opción es que los consumos de sus tarjetas de crédito y débito, tanto titulares como adicionales, tenga un promedio, o sea, un consumo mensual de 250000 MXN$ y otra opción es que tenga seguros contratados con nosotros, cuyo valor de cuota sea de 6000 MXN$ puede ser por 1 o la sumatoria de varios seguros.</t>
  </si>
  <si>
    <t>229.47</t>
  </si>
  <si>
    <t>230.23</t>
  </si>
  <si>
    <t>¿Si eso se le pudo otorgar?</t>
  </si>
  <si>
    <t>234.72</t>
  </si>
  <si>
    <t>Sí, adelante, por favor.</t>
  </si>
  <si>
    <t>236.38</t>
  </si>
  <si>
    <t>Bueno, recuerde que a partir del sexto mes ya tiene que cumplir alguna de estos cuatro criterios, sí.</t>
  </si>
  <si>
    <t>243.57</t>
  </si>
  <si>
    <t>¿Sí, quiero una consulta, puedo?</t>
  </si>
  <si>
    <t>245.62</t>
  </si>
  <si>
    <t>246.47</t>
  </si>
  <si>
    <t>Cuando, cuando la modista, que sería caja de ahorro así común.</t>
  </si>
  <si>
    <t>250.38</t>
  </si>
  <si>
    <t>Claro, el saldo que deja en la cuenta, o sea, tener usted dejar un promedio mensual de 100000 MXN$ en la cuenta.</t>
  </si>
  <si>
    <t>259.34</t>
  </si>
  <si>
    <t>Bien y cuando es inversiones, pues un precio fijo, un fondo común o cualquier cosa.</t>
  </si>
  <si>
    <t>263.56</t>
  </si>
  <si>
    <t>Exacto. Cualquier instrumento de inversión accione también.</t>
  </si>
  <si>
    <t>268.52</t>
  </si>
  <si>
    <t>¿Y eso por 200000?</t>
  </si>
  <si>
    <t>270.75</t>
  </si>
  <si>
    <t>250000 sumo se puede sumar con el saldo vista o hacer solamente de inversiones.</t>
  </si>
  <si>
    <t>276.66</t>
  </si>
  <si>
    <t>277.91</t>
  </si>
  <si>
    <t>8.89</t>
  </si>
  <si>
    <t>Bien, yo creo que voy a ir porque con la tarjeta no, no, no, no voy a poder gastar tanto y por ahora no tengo servicio. Cualquier cosa me decís que no por 6000.</t>
  </si>
  <si>
    <t>288.39</t>
  </si>
  <si>
    <t>12.39</t>
  </si>
  <si>
    <t>E seguros, o sea, los están contratados a través de nosotros. Por ejemplo, si tiene un auto y lo asegura con nosotros, seguramente esté cerca de ese monto y por ejemplo con un seguro de vivienda que también nosotros le ofrecemos.</t>
  </si>
  <si>
    <t>301.6</t>
  </si>
  <si>
    <t>También se se considera, y si se da entre los dos seguros, por ejemplo, a 6000 ya está con eso. Ya sabe que en forma permanente le queda la bonificación.</t>
  </si>
  <si>
    <t>310.26</t>
  </si>
  <si>
    <t>10.77</t>
  </si>
  <si>
    <t>¿Y puede ser cualquiera de los 3 en cualquier momento de un mes sería puede ser, no, o sea, yo tengo 100000 OO por ahí tengo el seguro o por ahí tengo la inversión? No, no tengo que decir por 1.</t>
  </si>
  <si>
    <t>321.3</t>
  </si>
  <si>
    <t>No, eso ya es una cuestión suya y que el sistema cada mes va a rastrear esos.</t>
  </si>
  <si>
    <t>326.02</t>
  </si>
  <si>
    <t>Movimientos esto.</t>
  </si>
  <si>
    <t>327.92</t>
  </si>
  <si>
    <t>Puede ser que me cumpla 1 y otro mes cumpla otro sí.</t>
  </si>
  <si>
    <t>331.61</t>
  </si>
  <si>
    <t>Bien, bueno.</t>
  </si>
  <si>
    <t>333.78</t>
  </si>
  <si>
    <t>Que sale el registro.</t>
  </si>
  <si>
    <t>335.87</t>
  </si>
  <si>
    <t>0.24</t>
  </si>
  <si>
    <t>336.94</t>
  </si>
  <si>
    <t>10.66</t>
  </si>
  <si>
    <t>Lo único que necesitaría para para finalizar, como no ingreso de identificado varios que se identifique con DNI y clave que yo lo contacto con la máquina. Así, ya queda registrada la bonificación.</t>
  </si>
  <si>
    <t>348.19</t>
  </si>
  <si>
    <t>¿Bueno, y me podría, algún número de transacción?</t>
  </si>
  <si>
    <t>350.98</t>
  </si>
  <si>
    <t>Si ahora, cuando finalizamos, te lo brindo primero, necesito que se identifique y vuelve a mí sí, bueno, no, pues nada.</t>
  </si>
  <si>
    <t>364.41</t>
  </si>
  <si>
    <t>Por favor, ingresa tu número de documento o cuit, si es en.</t>
  </si>
  <si>
    <t>_1_1_545066542 Select.wav</t>
  </si>
  <si>
    <t>434.9</t>
  </si>
  <si>
    <t>Santander, buenas tardes. ¿Soy Mariana moure, en qué le puedo ayudar? ¿Jorge Torras?</t>
  </si>
  <si>
    <t>Sí me ha llegado en las tardes, mira.</t>
  </si>
  <si>
    <t>8.82</t>
  </si>
  <si>
    <t>Tardes que a las.</t>
  </si>
  <si>
    <t>10.71</t>
  </si>
  <si>
    <t>19.57</t>
  </si>
  <si>
    <t>Gente a mi cuenta por por Internet y fiero turno, porque necesito ir el día viernes próximo a mi caja de seguridad y me dijeron que no. Hay turnos que el lunes, que un día después yo necesitaría que hicieron reservación y permitieron entrar el viernes por la tarde.</t>
  </si>
  <si>
    <t>A la clase refiere a mañana o la semana.</t>
  </si>
  <si>
    <t>Que viene y 6 y.</t>
  </si>
  <si>
    <t>36.93</t>
  </si>
  <si>
    <t>¿Semana que viene?</t>
  </si>
  <si>
    <t>38.74</t>
  </si>
  <si>
    <t>La semana que viene, viernes 16, entre 14 y 15 del 60 días.</t>
  </si>
  <si>
    <t>44.23</t>
  </si>
  <si>
    <t>Lo que pasa es que no soy usted. Está hablando con la atención telefónica, hay que hablar a la A la sucursal, tiene que hablar con su Ejecutivo. ¿Usted, usted sabe cuál es el Ejecutivo de?</t>
  </si>
  <si>
    <t>55.35</t>
  </si>
  <si>
    <t>La sal Marina iba a hablar con el conciert.</t>
  </si>
  <si>
    <t>¿Qué Internet?</t>
  </si>
  <si>
    <t>62.29</t>
  </si>
  <si>
    <t>No, el concierto no tiene, no tiene.</t>
  </si>
  <si>
    <t>64.93</t>
  </si>
  <si>
    <t>Nada que ver. El me pasó con vos, le túmbele.</t>
  </si>
  <si>
    <t>71.35</t>
  </si>
  <si>
    <t>Igualmente, hay turno. ¿O usted porque me dice que no hay turno, Jorge?</t>
  </si>
  <si>
    <t>76.53</t>
  </si>
  <si>
    <t>¿Nobel?</t>
  </si>
  <si>
    <t>79.66</t>
  </si>
  <si>
    <t>Sí que.</t>
  </si>
  <si>
    <t>80.02</t>
  </si>
  <si>
    <t>Hay entre entre Yolo, Yolo, Yolo, guío. Si quiere usted en que en qie en Qie sucursal tiene la 93 la caja de seguridad.</t>
  </si>
  <si>
    <t>91.81</t>
  </si>
  <si>
    <t>Si el 93.</t>
  </si>
  <si>
    <t>93.63</t>
  </si>
  <si>
    <t>Tiene un montón de turno.</t>
  </si>
  <si>
    <t>96.09</t>
  </si>
  <si>
    <t>Tiene que ir con Ejecutivo, señor.</t>
  </si>
  <si>
    <t>98.05</t>
  </si>
  <si>
    <t>100.32</t>
  </si>
  <si>
    <t>No, yo fui por el Ejecutivo y el primero que agrega todo el lunes 19.</t>
  </si>
  <si>
    <t>105.52</t>
  </si>
  <si>
    <t>No, mire.</t>
  </si>
  <si>
    <t>¿Yo?</t>
  </si>
  <si>
    <t>108.42</t>
  </si>
  <si>
    <t>A ver, Espere, Espere, un.</t>
  </si>
  <si>
    <t>109.61</t>
  </si>
  <si>
    <t>Segundo, voy a yo también tuve.</t>
  </si>
  <si>
    <t>113.07</t>
  </si>
  <si>
    <t>Lo que Espere un segundito no Espere un segundito que ya sé que puede pasar un segundito.</t>
  </si>
  <si>
    <t>122.43</t>
  </si>
  <si>
    <t>Si el lunes 19 es verdad, no en la caja de seguridad cada lunes, si no.</t>
  </si>
  <si>
    <t>127.89</t>
  </si>
  <si>
    <t>128.77</t>
  </si>
  <si>
    <t>21.35</t>
  </si>
  <si>
    <t>Mire lo que lo que yo le voy a dar, yo, lo que yo no puedo organizar, eso es lo que le estoy comentando, porque nosotros no estamos en la sucursal. Jorge, hay que hablar con el Ejecutivo de sucursal, entonces para hablar con el Ejecutivo sucursal. Si usted es tan amable, fíjese en en su home banking en mi perfil, donde dice Jorge.</t>
  </si>
  <si>
    <t>150.66</t>
  </si>
  <si>
    <t>¿Dígame, cuál es el Ejecutivo que le toca? ¿Y yo le puedo dar el Mail para que se comunique y lo arregle con él o con ella?</t>
  </si>
  <si>
    <t>159.86</t>
  </si>
  <si>
    <t>Sí, muy bien, Ejecutivo no esta cambiando yo llevo un par de veces al Banco, a la caja y una otro 10, otro en los ejecutivos, sé que hay, son el el que normalmente cuando te operan todo el día yo tenía porque solo conozco, pero.</t>
  </si>
  <si>
    <t>180.83</t>
  </si>
  <si>
    <t>¿Por qie no?</t>
  </si>
  <si>
    <t>183.99</t>
  </si>
  <si>
    <t>Me cuesta abrir para.</t>
  </si>
  <si>
    <t>186.34</t>
  </si>
  <si>
    <t>Acabo de abrir una hoja de.</t>
  </si>
  <si>
    <t>191.03</t>
  </si>
  <si>
    <t>Rankin.</t>
  </si>
  <si>
    <t>193.19</t>
  </si>
  <si>
    <t>A reciente Doha.</t>
  </si>
  <si>
    <t>195.46</t>
  </si>
  <si>
    <t>A la cuenta sin decir dónde saco sí o sí, vos me da el número de teléfono y le hablo, pido que no el.</t>
  </si>
  <si>
    <t>202.06</t>
  </si>
  <si>
    <t>3.77</t>
  </si>
  <si>
    <t>¿Teléfono? No le voy a le voy a dar el Mail, no, no se preocupe, le voy a dar el Mail.</t>
  </si>
  <si>
    <t>206.47</t>
  </si>
  <si>
    <t>Que le corresponde para el Ejecutivo y ellos y él por mail, Leo ella por mail, le va, se lo va a reservar, porque yo desde aquí no tengo ningún, no tengo alternativa para para darle ningún turno especial. Ese es el tema Jorge.</t>
  </si>
  <si>
    <t>224.71</t>
  </si>
  <si>
    <t>Yo como no figura el número de teléfono de ustedes, ahí al único número que lo único que escribo en Internet coche ahí con el coche. El coche pasó con ustedes y.</t>
  </si>
  <si>
    <t>239.12</t>
  </si>
  <si>
    <t>239.83</t>
  </si>
  <si>
    <t>5.86</t>
  </si>
  <si>
    <t>Find en Internet estaá el el teléfono de Atención al Cliente del Banco.</t>
  </si>
  <si>
    <t>246.52</t>
  </si>
  <si>
    <t>Dos, le quieres también servidor.</t>
  </si>
  <si>
    <t>250.05</t>
  </si>
  <si>
    <t>Yo te lo.</t>
  </si>
  <si>
    <t>250.94</t>
  </si>
  <si>
    <t>Dije.</t>
  </si>
  <si>
    <t>251.54</t>
  </si>
  <si>
    <t>¿Un edificio que 200 no?</t>
  </si>
  <si>
    <t>256.5</t>
  </si>
  <si>
    <t>Sí, sí, ya. Ya mismo le doy Espere select.</t>
  </si>
  <si>
    <t>260.87</t>
  </si>
  <si>
    <t>Números útiles el teléfono es el que es, cero 800, triple 21287. Ese es.</t>
  </si>
  <si>
    <t>267.57</t>
  </si>
  <si>
    <t>Nuestro teléfono cero 800.</t>
  </si>
  <si>
    <t>271.62</t>
  </si>
  <si>
    <t>Triple dos.</t>
  </si>
  <si>
    <t>276.86</t>
  </si>
  <si>
    <t>1287.</t>
  </si>
  <si>
    <t>281.38</t>
  </si>
  <si>
    <t>En el concierto.</t>
  </si>
  <si>
    <t>282.28</t>
  </si>
  <si>
    <t>Histórico.</t>
  </si>
  <si>
    <t>283.92</t>
  </si>
  <si>
    <t>¿Haga clic en mi cuenta recien me como a donde vas?</t>
  </si>
  <si>
    <t>286.71</t>
  </si>
  <si>
    <t>A por favor, amigo a la derecha, donde dice Jorge.</t>
  </si>
  <si>
    <t>290.64</t>
  </si>
  <si>
    <t>292.02</t>
  </si>
  <si>
    <t>Y quiero ahí.</t>
  </si>
  <si>
    <t>293.5</t>
  </si>
  <si>
    <t>293.98</t>
  </si>
  <si>
    <t>El Jorge.</t>
  </si>
  <si>
    <t>295.56</t>
  </si>
  <si>
    <t>Mhm, sí, sí, ahí es mi perfil, porque ahí tiene el Ejecutivo.</t>
  </si>
  <si>
    <t>302.51</t>
  </si>
  <si>
    <t>¿Datos personales avisas?</t>
  </si>
  <si>
    <t>306.23</t>
  </si>
  <si>
    <t>Usuario Santander.</t>
  </si>
  <si>
    <t>307.96</t>
  </si>
  <si>
    <t>Claramente tu.</t>
  </si>
  <si>
    <t>309.68</t>
  </si>
  <si>
    <t>4.68</t>
  </si>
  <si>
    <t>Ejecutivo, chapu Martínez Bárbara.</t>
  </si>
  <si>
    <t>315.09</t>
  </si>
  <si>
    <t>Bárbara tome nota de teléfono de Bárbara, por favor.</t>
  </si>
  <si>
    <t>319.12</t>
  </si>
  <si>
    <t>El teléfono no, perdón no tengo el teléfono, el mail disculpe, De hecho, Bárbara es la gerente de la sucursal.</t>
  </si>
  <si>
    <t>326.69</t>
  </si>
  <si>
    <t>Pero Bárbara.</t>
  </si>
  <si>
    <t>330.87</t>
  </si>
  <si>
    <t>El mail de Bárbara es vide Bárbara.</t>
  </si>
  <si>
    <t>334.7</t>
  </si>
  <si>
    <t>335.42</t>
  </si>
  <si>
    <t>Chamuyas Martínez.</t>
  </si>
  <si>
    <t>338.23</t>
  </si>
  <si>
    <t>Si da.</t>
  </si>
  <si>
    <t>338.7</t>
  </si>
  <si>
    <t>339.83</t>
  </si>
  <si>
    <t>L minúscula.</t>
  </si>
  <si>
    <t>342.85</t>
  </si>
  <si>
    <t>De champús Martínez.</t>
  </si>
  <si>
    <t>346.2</t>
  </si>
  <si>
    <t>7.0</t>
  </si>
  <si>
    <t>Claro, los dos apellidos, lablabdebárbaraymartinez@santander.com punto AR.</t>
  </si>
  <si>
    <t>354.35</t>
  </si>
  <si>
    <t>Si ninguna.</t>
  </si>
  <si>
    <t>356.47</t>
  </si>
  <si>
    <t>Nada.</t>
  </si>
  <si>
    <t>357.06</t>
  </si>
  <si>
    <t>@Santander.</t>
  </si>
  <si>
    <t>362.54</t>
  </si>
  <si>
    <t>Punto COM.</t>
  </si>
  <si>
    <t>364.63</t>
  </si>
  <si>
    <t>Exacto. Entonces usted le envía a vi Samut Martínez todo junto chamot. Cómo está ahí, en el, en el cómo, le dice. Ahí, en el home banking, exacto, es el los dos apellidos de ella. Entonces le dice, le mando un mail. ¿Ahora mismo, si quiere, porque ellos están hasta las cuatro o 5, dice, buenas tardes Bárbara, necesito el viernes 16 ir a la caja de seguridad, pero no hay turnos, me puedes por favor confirmar el turno para poder ir?</t>
  </si>
  <si>
    <t>394.05</t>
  </si>
  <si>
    <t>Y a ella ella es así, se lo puede hacer porque como ella está ahí, ella le hace el trámite.</t>
  </si>
  <si>
    <t>400.89</t>
  </si>
  <si>
    <t>18.15</t>
  </si>
  <si>
    <t>Ahí le puede. Puede tenga en cuenta que cualquier consulta, cualquier duda que necesite con respecto a las sucursales, específicamente o cosas referidas a la sucursal, como por ejemplo esta le puede escribir mail a ella, sino por supuesto, llame al cero 800 que le acabo de comentar que es el teléfono de nuestro de atención exclusiva.</t>
  </si>
  <si>
    <t>422.85</t>
  </si>
  <si>
    <t>424.07</t>
  </si>
  <si>
    <t>Muchas gracias, muchas gracias.</t>
  </si>
  <si>
    <t>425.43</t>
  </si>
  <si>
    <t>A usted, señor Jorge, ninguna molestia, por favor, gracias y usted, muy buenas tardes, hasta luego.</t>
  </si>
  <si>
    <t>430.27</t>
  </si>
  <si>
    <t>Buenas tardes.</t>
  </si>
  <si>
    <t>431.82</t>
  </si>
  <si>
    <t>Buenas tardes, señor.</t>
  </si>
  <si>
    <t>_1_1_545148553 Select.wav</t>
  </si>
  <si>
    <t>714.37</t>
  </si>
  <si>
    <t>Banco Santander, Buenos días. ¿Mi nombre es Cynthia Santillán, en qué le puedo ayudar?</t>
  </si>
  <si>
    <t>Señor don Alberto.</t>
  </si>
  <si>
    <t>17.92</t>
  </si>
  <si>
    <t>28.64</t>
  </si>
  <si>
    <t>Tengo muchas dificultades con el teléfono porque me cortó dos veces cuando llamé y estaba ya con el tema bueno, le comento muy sintéticamente y ayer hice una operación de meter en el Banco con con el sector de inversiones, este ya tener que hacer una transferencia, entonces me dijeron que tengo que hacer una cosa que se llama nuevo destinatario y después cuando tenga que hacer la transferencia, el día Martes Nuevo transferencia. ¿Cuando llegó al nuevo destinatario por home banking?</t>
  </si>
  <si>
    <t>47.36</t>
  </si>
  <si>
    <t>13.67</t>
  </si>
  <si>
    <t>Manera perfecta, titulares de la cuenta, el alias, el cbu. Pero el cuit que figura es el de mi mujer. No sé por quién es el mío el que tiene que figurar, porque yo soy el que hago la transferencia. ¿O es lo mismo?</t>
  </si>
  <si>
    <t>63.91</t>
  </si>
  <si>
    <t>Porque ella es cotitular de la cuenta, de la cual usted está realizando la Ah.</t>
  </si>
  <si>
    <t>70.26</t>
  </si>
  <si>
    <t>¿Ok, titular de esta cuenta? La verdad es que yo tengo mi tarjeta de débito a través de esa voy a hacer la transferencia.</t>
  </si>
  <si>
    <t>79.45</t>
  </si>
  <si>
    <t>Este yo no sé si estamos juntos en esa o estamos separados por cobramos la jubilación en el Banco y después tenemos las cuentas de ella. No, no creo que tenga otra cuenta, no lo sé.</t>
  </si>
  <si>
    <t>90.2</t>
  </si>
  <si>
    <t>Pero yo quisiera que quede bien claro el tema como.</t>
  </si>
  <si>
    <t>95.09</t>
  </si>
  <si>
    <t>Sí, sí, sí. Ahora lo verificamos, si ella es cotitular y si no dejó una gestión e avisando de este error que le está apareciendo.</t>
  </si>
  <si>
    <t>105.15</t>
  </si>
  <si>
    <t>¿Sí, cuál es el problema, este dinero si, perdón?</t>
  </si>
  <si>
    <t>111.71</t>
  </si>
  <si>
    <t>11.33</t>
  </si>
  <si>
    <t>Este dinero lo había usar para pagar impuestos y me vence el día martes el impuesto. No tengo tiempo de prolongarlo. Esto hoy tengo que dejarlo resuelto hoy para el martes poder transferir tranquilo.</t>
  </si>
  <si>
    <t>32.55</t>
  </si>
  <si>
    <t>Bien, bien, bien por eso sí, sí, sí. No hay ningún inconveniente. Yo ahora verificó, si es que su esposa está como cotitular en esta cuenta para ver por que le aparece. Es por esa razón, mejor dicho, que le aparece el cuit y si no dejamos asignado al sector de transferencias que le está sucediendo. A esto sí que le aparece el de su esposa, si así se lo modifican. ¿A ver, déjeme ver primero esto si ellos cotitular, EH desde la cuenta que usted está realizando la transferencia o va a realizar la transferencia?</t>
  </si>
  <si>
    <t>157.51</t>
  </si>
  <si>
    <t>¿Está la Platinum cierto?</t>
  </si>
  <si>
    <t>159.27</t>
  </si>
  <si>
    <t>162.11</t>
  </si>
  <si>
    <t>Tengo acá en la tarjeta, en la mano, así que si necesita algún dato se lo doy.</t>
  </si>
  <si>
    <t>167.89</t>
  </si>
  <si>
    <t>¿Eh? No, no, no, no.</t>
  </si>
  <si>
    <t>173.59</t>
  </si>
  <si>
    <t>Es la primera vez que lo hago por eso que tengo este problema.</t>
  </si>
  <si>
    <t>178.8</t>
  </si>
  <si>
    <t>181.28</t>
  </si>
  <si>
    <t>¿Claro, Ana María Reynolds, cierto?</t>
  </si>
  <si>
    <t>185.26</t>
  </si>
  <si>
    <t>186.6</t>
  </si>
  <si>
    <t>Sí, por eso debe ser que le aparece entonces el número de cuit de ya, pero después todos los datos están más que correctos. No me parece bien.</t>
  </si>
  <si>
    <t>196.44</t>
  </si>
  <si>
    <t>Los demás datos, todo el cbu, todo está perfecto.</t>
  </si>
  <si>
    <t>201.33</t>
  </si>
  <si>
    <t>Sí, Ah, OK, perfecto. Bueno, igual. Si eso lo corroboramos y si están los dos en nombre de esta.</t>
  </si>
  <si>
    <t>209.69</t>
  </si>
  <si>
    <t>Cuenta, espera un segundito, el alias.</t>
  </si>
  <si>
    <t>215.28</t>
  </si>
  <si>
    <t>Yo acá, que estoy haciendo, estoy haciendo un nuevo destinatario, o sea, yo estoy poniendo aquí los datos del Banco, donde va a ir el dinero.</t>
  </si>
  <si>
    <t>No el del Banco Santander.</t>
  </si>
  <si>
    <t>224.7</t>
  </si>
  <si>
    <t>226.5</t>
  </si>
  <si>
    <t>11.69</t>
  </si>
  <si>
    <t>Claro, exactamente está bien, pero agenda nuevo destinatario si está ingresando los datos de cuenta y de cbu o de alias de la otra persona de la otra entidad.</t>
  </si>
  <si>
    <t>238.34</t>
  </si>
  <si>
    <t>Y yo mismo el otro Banco.</t>
  </si>
  <si>
    <t>242.43</t>
  </si>
  <si>
    <t>¿A es usted mismo, OK? ¿Perfecto entonces?</t>
  </si>
  <si>
    <t>246.54</t>
  </si>
  <si>
    <t>Lo que.</t>
  </si>
  <si>
    <t>246.96</t>
  </si>
  <si>
    <t>Pasa, si nada más que de otra entidad de la cuenta.</t>
  </si>
  <si>
    <t>249.98</t>
  </si>
  <si>
    <t>Y lo que vaya mi cuenta con mi cuit, no con el de mi mujer.</t>
  </si>
  <si>
    <t>13.65</t>
  </si>
  <si>
    <t>Bueno, por eso, ante este inconveniente le realizó la gestión, así lo modifican, sí, para que usted se quede tranquilo de que la transferencia va a llegar a su cuenta sin ningún tipo de.</t>
  </si>
  <si>
    <t>269.47</t>
  </si>
  <si>
    <t>Inconvenientes y ahí está, creo que.</t>
  </si>
  <si>
    <t>272.0</t>
  </si>
  <si>
    <t>Exista en línea, por favor.</t>
  </si>
  <si>
    <t>274.61</t>
  </si>
  <si>
    <t>2.88</t>
  </si>
  <si>
    <t>No, claro que no se corte por favor.</t>
  </si>
  <si>
    <t>279.19</t>
  </si>
  <si>
    <t>13.68</t>
  </si>
  <si>
    <t>Ah, no, no, quédese tranquilo que nosotros, claro. Los asesores estamos de manera remota. Igualmente, si se llegase a cortar igual la gestión no demora mucho, pero gracias por acortar los llamo al teléfono que tengo asignado en pantalla.</t>
  </si>
  <si>
    <t>292.88</t>
  </si>
  <si>
    <t>¿Sí, perfecto el celular no?</t>
  </si>
  <si>
    <t>296.23</t>
  </si>
  <si>
    <t>Sí, aunque finaliza en 87.</t>
  </si>
  <si>
    <t>298.44</t>
  </si>
  <si>
    <t>13.</t>
  </si>
  <si>
    <t>301.15</t>
  </si>
  <si>
    <t>Bien perfecto.</t>
  </si>
  <si>
    <t>303.37</t>
  </si>
  <si>
    <t>Un momentito por.</t>
  </si>
  <si>
    <t>304.43</t>
  </si>
  <si>
    <t>334.53</t>
  </si>
  <si>
    <t>12.17</t>
  </si>
  <si>
    <t>Bueno señor, lo único que le voy a pedir que confirmemos para dejar detallada en la gestión es el número de cbu destino de su cuenta, a la cual va a estar emitiendo esta transferencia.</t>
  </si>
  <si>
    <t>346.71</t>
  </si>
  <si>
    <t>Así, si quiere que es más fácil.</t>
  </si>
  <si>
    <t>350.3</t>
  </si>
  <si>
    <t>350.6</t>
  </si>
  <si>
    <t>Los dos, bueno.</t>
  </si>
  <si>
    <t>351.64</t>
  </si>
  <si>
    <t>Por fin alias.</t>
  </si>
  <si>
    <t>352.82</t>
  </si>
  <si>
    <t>El alias entonces.</t>
  </si>
  <si>
    <t>354.26</t>
  </si>
  <si>
    <t>La letra a minúscula.</t>
  </si>
  <si>
    <t>357.87</t>
  </si>
  <si>
    <t>¿Ah sí?</t>
  </si>
  <si>
    <t>359.57</t>
  </si>
  <si>
    <t>744.</t>
  </si>
  <si>
    <t>363.92</t>
  </si>
  <si>
    <t>9992.</t>
  </si>
  <si>
    <t>369.68</t>
  </si>
  <si>
    <t>A 7449992.</t>
  </si>
  <si>
    <t>373.66</t>
  </si>
  <si>
    <t>A minúscula.</t>
  </si>
  <si>
    <t>376.49</t>
  </si>
  <si>
    <t>¿Perfecto y la entidad cuál sería?</t>
  </si>
  <si>
    <t>380.11</t>
  </si>
  <si>
    <t>Banco Itaú.</t>
  </si>
  <si>
    <t>383.09</t>
  </si>
  <si>
    <t>Banco Itaú perfecto.</t>
  </si>
  <si>
    <t>388.6</t>
  </si>
  <si>
    <t>Yo ahora ya lo voy a simplificar porque voy a pasar todo al Banco Santander. ¿El problema?</t>
  </si>
  <si>
    <t>393.92</t>
  </si>
  <si>
    <t>Que cuando.</t>
  </si>
  <si>
    <t>394.96</t>
  </si>
  <si>
    <t>Yo pedí una unas cuotas para pagar en la AFIP.</t>
  </si>
  <si>
    <t>399.01</t>
  </si>
  <si>
    <t>16.62</t>
  </si>
  <si>
    <t>¿Y de impuestos? Y entonces me pidieron Cbu para donde me debitan entonces tengo que transferir el dinero para que me lo debiliten. ¿Dónde va? Para evitarme lolas y si no lo dejaría en el Banco acá y listo, ya lo voy a hacer a partir del nuevo da nuevos impuestos.</t>
  </si>
  <si>
    <t>417.33</t>
  </si>
  <si>
    <t>419.36</t>
  </si>
  <si>
    <t>425.56</t>
  </si>
  <si>
    <t>10.33</t>
  </si>
  <si>
    <t>Bueno, listo. Entonces, ahí ya lo dejé asignado y le consulto algo más. Ya finalizó, no con el alta del destinatario de esta cuenta de.</t>
  </si>
  <si>
    <t>435.9</t>
  </si>
  <si>
    <t>Su cuenta.</t>
  </si>
  <si>
    <t>436.7</t>
  </si>
  <si>
    <t>Y eso ya lo.</t>
  </si>
  <si>
    <t>437.32</t>
  </si>
  <si>
    <t>Finalizó hasta ahora.</t>
  </si>
  <si>
    <t>440.85</t>
  </si>
  <si>
    <t>6.68</t>
  </si>
  <si>
    <t>Ah, bueno, bueno, bueno, sí, igualmente esto funciona. Así lo haya confirmado o si lo va a confirmar.</t>
  </si>
  <si>
    <t>447.54</t>
  </si>
  <si>
    <t>Después.</t>
  </si>
  <si>
    <t>Un.</t>
  </si>
  <si>
    <t>448.81</t>
  </si>
  <si>
    <t>Problema.</t>
  </si>
  <si>
    <t>451.53</t>
  </si>
  <si>
    <t>¿Eh? Sí, sí, sí, leen. Tendría que dejar dar de alta y dejarlos ya registrado para que usted luego pueda es su transferencia.</t>
  </si>
  <si>
    <t>459.23</t>
  </si>
  <si>
    <t>Y Ingres.</t>
  </si>
  <si>
    <t>461.31</t>
  </si>
  <si>
    <t>A tus datos para operar, me dice después.</t>
  </si>
  <si>
    <t>468.56</t>
  </si>
  <si>
    <t>Eso es lo que me pone y me aparece de nuevo el una pantalla donde dice, ingresa desde acá para operar, está mi número de documento, tu clave, tu usuario, etcétera, etcétera.</t>
  </si>
  <si>
    <t>482.74</t>
  </si>
  <si>
    <t>4.99</t>
  </si>
  <si>
    <t>Bien perfecto, pero ya finalizó entonces con el alta del beneficiario.</t>
  </si>
  <si>
    <t>489.3</t>
  </si>
  <si>
    <t>7.74</t>
  </si>
  <si>
    <t>Ay puso confirmar, listo, está bien, porque una vez que usted confirme y da de alta el sistema es como que vuelve nuevamente al inicio.</t>
  </si>
  <si>
    <t>497.12</t>
  </si>
  <si>
    <t>497.76</t>
  </si>
  <si>
    <t>Para poder hacer la transferencia después.</t>
  </si>
  <si>
    <t>500.6</t>
  </si>
  <si>
    <t>Perfecto ya después, cuando quiera transferir, ingresa de nuevo por transferencias, va la bandeja de destinatarios y ahí selecciona su dato. Sí, y luego hacer la.</t>
  </si>
  <si>
    <t>512.53</t>
  </si>
  <si>
    <t>Transferencia.</t>
  </si>
  <si>
    <t>514.94</t>
  </si>
  <si>
    <t>En lugar de nuevo destinatario ya está hecho nueva transferencia.</t>
  </si>
  <si>
    <t>519.87</t>
  </si>
  <si>
    <t>Correcto exactamente.</t>
  </si>
  <si>
    <t>521.83</t>
  </si>
  <si>
    <t>Así es compañero suyo.</t>
  </si>
  <si>
    <t>524.87</t>
  </si>
  <si>
    <t>526.53</t>
  </si>
  <si>
    <t>Bueno, señorita.</t>
  </si>
  <si>
    <t>528.0</t>
  </si>
  <si>
    <t>Bien, bueno, señor, por.</t>
  </si>
  <si>
    <t>530.48</t>
  </si>
  <si>
    <t>Último quiero.</t>
  </si>
  <si>
    <t>533.45</t>
  </si>
  <si>
    <t>13.49</t>
  </si>
  <si>
    <t>Sí, sí, sí, corroboró el mail y yo le dejo el número de operación, porque además el Banco está enviando este caso. Él lo que son encuestas al mail para que usted pueda informar cómo ha sido la atención, si el día del.</t>
  </si>
  <si>
    <t>546.95</t>
  </si>
  <si>
    <t>Día de hoy.</t>
  </si>
  <si>
    <t>Ah, bueno, muchísimas gracias, nos ayuda un montón eso.</t>
  </si>
  <si>
    <t>553.23</t>
  </si>
  <si>
    <t>Señor, le dan bolilla al tema bárbaro, bárbaro.</t>
  </si>
  <si>
    <t>557.91</t>
  </si>
  <si>
    <t>16.14</t>
  </si>
  <si>
    <t>Sí, sí, sí, sí. De ante este último tiempo, desde antes ya de que comience la pandemia, el Banco se está encargando de verificar todos estos números porque obviamente quiere brindar una mayor excelencia día a día en lo que es la atención para los.</t>
  </si>
  <si>
    <t>574.06</t>
  </si>
  <si>
    <t>Clientes logran.</t>
  </si>
  <si>
    <t>576.04</t>
  </si>
  <si>
    <t>Se fijan mucho.</t>
  </si>
  <si>
    <t>577.26</t>
  </si>
  <si>
    <t>La verdad, estoy re conforme con el Banco.</t>
  </si>
  <si>
    <t>580.15</t>
  </si>
  <si>
    <t>Cosa que antes no estaba. Yo soy un ex Citibank.</t>
  </si>
  <si>
    <t>583.7</t>
  </si>
  <si>
    <t>Y la verdad que extrañaba mucho al sitio porque había muchos problemas al principio, cuando se pasó, bueno, pero todos los, los otros reorganizaciones son difíciles. Ahora la verdad que estoy realmente muy contento.</t>
  </si>
  <si>
    <t>597.62</t>
  </si>
  <si>
    <t>Bueno, yo soy una de las empleadas que anteriormente era de Citibank, no me.</t>
  </si>
  <si>
    <t>602.28</t>
  </si>
  <si>
    <t>¿Cabe en todos lo?</t>
  </si>
  <si>
    <t>603.76</t>
  </si>
  <si>
    <t>Que fue.</t>
  </si>
  <si>
    <t>605.2</t>
  </si>
  <si>
    <t>Si bien todo lo que fue el transcurso del traspaso que vivimos con los clientes que eran City, cuando fueron después Santander, también lo vivimos.</t>
  </si>
  <si>
    <t>616.24</t>
  </si>
  <si>
    <t>Nosotros imagino.</t>
  </si>
  <si>
    <t>617.75</t>
  </si>
  <si>
    <t>Lo entiendo.</t>
  </si>
  <si>
    <t>618.38</t>
  </si>
  <si>
    <t>Los problemas que tuve con la tarjeta de crédito, que con el City.</t>
  </si>
  <si>
    <t>622.98</t>
  </si>
  <si>
    <t>Digo tener 40 años con el City fue toda mi.</t>
  </si>
  <si>
    <t>626.3</t>
  </si>
  <si>
    <t>Vida, me imagino.</t>
  </si>
  <si>
    <t>627.63</t>
  </si>
  <si>
    <t>9.46</t>
  </si>
  <si>
    <t>Si nunca tuve problemas y cuando se presentaba alguna dificultad lógica se solucionaba en el Banco, ahora hay que llamar a Visa que es un suplicio.</t>
  </si>
  <si>
    <t>638.02</t>
  </si>
  <si>
    <t>638.82</t>
  </si>
  <si>
    <t>Belio son.</t>
  </si>
  <si>
    <t>641.68</t>
  </si>
  <si>
    <t>11.81</t>
  </si>
  <si>
    <t>Tan, tan fríos en el en en Visa que la verdad no, no dan ganas de hablar cada vez que yo tengo que hablar, avisa. Es como terrible, pero en el City la verdad que.</t>
  </si>
  <si>
    <t>653.5</t>
  </si>
  <si>
    <t>Fue.</t>
  </si>
  <si>
    <t>654.92</t>
  </si>
  <si>
    <t>Qué lástima, qué lástima. Pero bueno, ya está.</t>
  </si>
  <si>
    <t>659.46</t>
  </si>
  <si>
    <t>11.89</t>
  </si>
  <si>
    <t>Bueno, señor, señor, Bueno, un placer haber recordado con ustedes. Yo les voy a dejar el número de operación. Así finalizó con el llamado es el 5451.</t>
  </si>
  <si>
    <t>672.17</t>
  </si>
  <si>
    <t>672.85</t>
  </si>
  <si>
    <t>48553.</t>
  </si>
  <si>
    <t>676.31</t>
  </si>
  <si>
    <t>Le repito 545 14, 85, 53.</t>
  </si>
  <si>
    <t>681.94</t>
  </si>
  <si>
    <t>¿Es correcto?</t>
  </si>
  <si>
    <t>682.78</t>
  </si>
  <si>
    <t>Bueno, la encuesta me viene por Mail.</t>
  </si>
  <si>
    <t>686.41</t>
  </si>
  <si>
    <t>¿La encuesta le llega al Mail, puede que le llegan el día de hoy o que le lleguen los próximos días?</t>
  </si>
  <si>
    <t>691.5</t>
  </si>
  <si>
    <t>¿Ningún problema o puede?</t>
  </si>
  <si>
    <t>692.64</t>
  </si>
  <si>
    <t>Tal vez que quizás no le llegue, pero ante la duda, sí, como le comentaba, yo sé, lo sé. Lo informó que puede que le llegue la encuesta.</t>
  </si>
  <si>
    <t>700.44</t>
  </si>
  <si>
    <t>¿Si bárbaro, le agradezco muchísimo, Eh?</t>
  </si>
  <si>
    <t>703.28</t>
  </si>
  <si>
    <t>704.2</t>
  </si>
  <si>
    <t>Le mando una.</t>
  </si>
  <si>
    <t>705.06</t>
  </si>
  <si>
    <t>Porfavor, gracias a usted igualmente, que tengas un buen fin de semana.</t>
  </si>
  <si>
    <t>708.94</t>
  </si>
  <si>
    <t>Igualmente, para usted, señorita adiós.</t>
  </si>
  <si>
    <t>711.26</t>
  </si>
  <si>
    <t>_1_1_545156533 Masiva.wav</t>
  </si>
  <si>
    <t>402.0</t>
  </si>
  <si>
    <t>12.18</t>
  </si>
  <si>
    <t>Santander, Buenos días. ¿Mi nombre es Lucas hotel, con quién tengo el gusto de hablar?</t>
  </si>
  <si>
    <t>15.87</t>
  </si>
  <si>
    <t>20.52</t>
  </si>
  <si>
    <t>Hola, Buenos días, mi nombre es Nancy y que quería comentar que recibí un aviso de que estaba en enviando la renovación en en breve de mi tarjeta que se vence en diciembre de este año a una dirección que ya no existe y no vive nadie, entonces yo ya hice.</t>
  </si>
  <si>
    <t>37.37</t>
  </si>
  <si>
    <t>En 3 oportunidades el cambio de domicilio y nunca me lo tomaron.</t>
  </si>
  <si>
    <t>44.08</t>
  </si>
  <si>
    <t>3.47</t>
  </si>
  <si>
    <t>Bien aguarden que voy a verificar, si veo esa tarjeta del sistema.</t>
  </si>
  <si>
    <t>51.63</t>
  </si>
  <si>
    <t>Aguarde por favor no lo corte.</t>
  </si>
  <si>
    <t>53.51</t>
  </si>
  <si>
    <t>54.58</t>
  </si>
  <si>
    <t>¿Es una tarjeta Visa o Mastercard?</t>
  </si>
  <si>
    <t>6.31</t>
  </si>
  <si>
    <t>Estimó que es más cerca porque las visas las estoy financiando y no ya están cómodas de baja.</t>
  </si>
  <si>
    <t>65.3</t>
  </si>
  <si>
    <t>¿Si está afectado al mes?</t>
  </si>
  <si>
    <t>78.12</t>
  </si>
  <si>
    <t>Guárdeme corte.</t>
  </si>
  <si>
    <t>127.25</t>
  </si>
  <si>
    <t>Bien, estoy verificando el sistema en el sistema, solamente tenemos registro de una represión que se le hizo en el año 2019 y esta tarjeta la recibió porque figura que terminó en custodia del correo, pero esto desde el año pasado.</t>
  </si>
  <si>
    <t>145.7</t>
  </si>
  <si>
    <t>146.26</t>
  </si>
  <si>
    <t>Nunca de hoy si la escucho.</t>
  </si>
  <si>
    <t>148.95</t>
  </si>
  <si>
    <t>De hecho, nunca la recibí porque las mandaron a ese domicilio que no existe nadie.</t>
  </si>
  <si>
    <t>155.15</t>
  </si>
  <si>
    <t>Cerrar bien esta tarjeta, la que no figura debido al tiempo que pasó ya fue destruida, luego otra tarjeta, no nos figuras y si quieres le tomamos una nueva represión ahora, pero otra.</t>
  </si>
  <si>
    <t>168.56</t>
  </si>
  <si>
    <t>10.38</t>
  </si>
  <si>
    <t>Cosa no quiero represión, a mí me llegó un aviso automático diciendo que en breve me están enviando.</t>
  </si>
  <si>
    <t>179.69</t>
  </si>
  <si>
    <t>11.31</t>
  </si>
  <si>
    <t>¿Eh? Nah, tarjeta que la que termina en 7185, que es la Master, que es la que tengo, son uso, porque te digo, vence en diciembre y estamos en octubre.</t>
  </si>
  <si>
    <t>193.66</t>
  </si>
  <si>
    <t>¿Entendés? Me la estaba mandando a la dirección, está que ya no, no existe nada y nadie la va a recibir, por eso la otra la la destruyeron. ¿Por qué no va a llegar? Y temo que con esta vaya a suceder lo mismo, entonces lo que yo quiero hacer es que vos me tomes el cambio de domicilio.</t>
  </si>
  <si>
    <t>209.65</t>
  </si>
  <si>
    <t>O bien que quede asentado que la tarjeta de crédito yo la quiero retirar en sucursal.</t>
  </si>
  <si>
    <t>218.23</t>
  </si>
  <si>
    <t>14.32</t>
  </si>
  <si>
    <t>Pero no a la seguridad que me corresponde eso porque va a ser en provincia y yo no vivo en provincia. Hace años hace 6 años que no vivo en provincia. Además, 10 años que no vivo en provincia y no sé por qué me siguen tomando. Lo hice cuatro veces al cambio de domicilio.</t>
  </si>
  <si>
    <t>236.54</t>
  </si>
  <si>
    <t>Bien si la entiendo pasa que en nuestro sistema todavía no figura que.</t>
  </si>
  <si>
    <t>242.93</t>
  </si>
  <si>
    <t>Que estén enviando una tarjeta Mastercard, si eso es correos, a veces se mandan de forma automática, a lo mejor recién entre una tarjeta en la represión porque otra tarjeta Mastercard, que estoy siendo enviada, no nos figuras y la última que no figura, la del 2019 sí. Y con respecto al cambio de dirección, le puedo decir cuál es el qué me figura ahora, pero el cambio solamente lo puede hacer usted. Desde el home banking.</t>
  </si>
  <si>
    <t>268.61</t>
  </si>
  <si>
    <t>Bueno, a ver qué dirección te figura.</t>
  </si>
  <si>
    <t>273.95</t>
  </si>
  <si>
    <t>Bueno, verifico.</t>
  </si>
  <si>
    <t>276.35</t>
  </si>
  <si>
    <t>Seguramente Donovan 1015.</t>
  </si>
  <si>
    <t>283.32</t>
  </si>
  <si>
    <t>El domicilio, el principal me figura que Vidal, 1532.</t>
  </si>
  <si>
    <t>289.44</t>
  </si>
  <si>
    <t>Tampoco vivo más ahí.</t>
  </si>
  <si>
    <t>295.18</t>
  </si>
  <si>
    <t>El cambio solamente lo puede hacer ingresando al home banking y donde dice datos personales, ahí lo puedes cambiar. Temas desde esa parte.</t>
  </si>
  <si>
    <t>304.15</t>
  </si>
  <si>
    <t>Bueno, ahora voy a entrar a ver si lo puedo hacer el cambio.</t>
  </si>
  <si>
    <t>307.87</t>
  </si>
  <si>
    <t>Porque te digo, a mi me me llegó un correo automático que la iban a enviar a esta dirección de Donovan 1015, que está en provincia y yo no vivo ahí.</t>
  </si>
  <si>
    <t>316.76</t>
  </si>
  <si>
    <t>8.77</t>
  </si>
  <si>
    <t>Que es donde fue esa reimpresión de Visa y que después la tuvieron que destruir porque obviamente nadie los sigo atender porque no hay, no existe nadie ahí en esta dirección.</t>
  </si>
  <si>
    <t>328.64</t>
  </si>
  <si>
    <t>¿Busca en la tienda una pregunta, de casualidad usted no tiene otras tarjetas con otro Banco?</t>
  </si>
  <si>
    <t>336.34</t>
  </si>
  <si>
    <t>¿Con otros bancos?</t>
  </si>
  <si>
    <t>338.59</t>
  </si>
  <si>
    <t>La de otros bancos no tienen esa dirección.</t>
  </si>
  <si>
    <t>342.65</t>
  </si>
  <si>
    <t>Como si.</t>
  </si>
  <si>
    <t>344.53</t>
  </si>
  <si>
    <t>13.93</t>
  </si>
  <si>
    <t>Bien sea así porque le pregunto por las dudas, porque como en nuestro sistema no nos figura que le estén enviando una tarjeta por eso del fruto por las dudas, pero a lo mejor pasa que la tarjeta entró en proceso de emisión si la escucho.</t>
  </si>
  <si>
    <t>359.31</t>
  </si>
  <si>
    <t>Perdóname, me avisó, era de Santander.</t>
  </si>
  <si>
    <t>369.7</t>
  </si>
  <si>
    <t>18.67</t>
  </si>
  <si>
    <t>Bien, perfecto, sí, sí, la entiendo, si se habra mandado de forma automática porque la tarjeta anterior, proceso de emisión, pero todavía no está la tarjeta, no figura como para poder hacer el cambio. Le tiene que hacer el cambio desde el home banking y ahí se va a enviar a esa dirección. Sí, porque todo bien emitida.</t>
  </si>
  <si>
    <t>389.35</t>
  </si>
  <si>
    <t>O sea, ya lo hago al cambio.</t>
  </si>
  <si>
    <t>391.91</t>
  </si>
  <si>
    <t>Sí, sí, perfecto.</t>
  </si>
  <si>
    <t>392.95</t>
  </si>
  <si>
    <t>Bueno, listo, muchísimas gracias.</t>
  </si>
  <si>
    <t>394.52</t>
  </si>
  <si>
    <t>Que lo hagas va a ser enviada a esa dirección si.</t>
  </si>
  <si>
    <t>397.29</t>
  </si>
  <si>
    <t>Bárbaro, gracias.</t>
  </si>
  <si>
    <t>401.44</t>
  </si>
  <si>
    <t>6.</t>
  </si>
  <si>
    <t>_1_1_545162420 Select.wav</t>
  </si>
  <si>
    <t>66.32</t>
  </si>
  <si>
    <t>Santander, buen día. Hola. Valeria Ezequiel Q Python que lo puedas usar. Decir que el.</t>
  </si>
  <si>
    <t>¿Hola, cómo estás?</t>
  </si>
  <si>
    <t>12.46</t>
  </si>
  <si>
    <t>¿Necesito una consulta?</t>
  </si>
  <si>
    <t>13.89</t>
  </si>
  <si>
    <t>Estoy tratando de hacer un pago de pagar Spotify y no estoy pudiendo.</t>
  </si>
  <si>
    <t>¿Una restricción?</t>
  </si>
  <si>
    <t>No, pero te dice autorización.</t>
  </si>
  <si>
    <t>23.14</t>
  </si>
  <si>
    <t>No escuche perdón.</t>
  </si>
  <si>
    <t>24.74</t>
  </si>
  <si>
    <t>Le pide autorización.</t>
  </si>
  <si>
    <t>26.62</t>
  </si>
  <si>
    <t>27.89</t>
  </si>
  <si>
    <t>Porq no podes, que error te sale la tarjeta.</t>
  </si>
  <si>
    <t>30.81</t>
  </si>
  <si>
    <t>Me dice de transacción válida.</t>
  </si>
  <si>
    <t>34.69</t>
  </si>
  <si>
    <t>En la página web y que intente con.</t>
  </si>
  <si>
    <t>38.16</t>
  </si>
  <si>
    <t>Reintentar o con otro medio de pago.</t>
  </si>
  <si>
    <t>41.19</t>
  </si>
  <si>
    <t>¿A ver, dame un segundo es con Visa de crédito, no?</t>
  </si>
  <si>
    <t>44.05</t>
  </si>
  <si>
    <t>Si Visa crédito.</t>
  </si>
  <si>
    <t>45.31</t>
  </si>
  <si>
    <t>A ver, dame un minuto.</t>
  </si>
  <si>
    <t>_1_1_545184516 Select.wav</t>
  </si>
  <si>
    <t>856.64</t>
  </si>
  <si>
    <t>9.76</t>
  </si>
  <si>
    <t>¿Santander, buen día mi nombre es lencería y Claudia Marcus, en qué puedo ayudarle?</t>
  </si>
  <si>
    <t>4.62</t>
  </si>
  <si>
    <t>Sí, buen día. Mira, estoy viendo los movimientos.</t>
  </si>
  <si>
    <t>19.34</t>
  </si>
  <si>
    <t>Dn este de mi cuenta caja de ahorro y veo que dice una extracción banelco en otros bancos por 15000 MXN$ y yo no hice ninguna extracción.</t>
  </si>
  <si>
    <t>Bueno, ahora lo vamos a chequear. ¿Claudia su fecha de nacimiento, cuál es?</t>
  </si>
  <si>
    <t>38.51</t>
  </si>
  <si>
    <t>9 de agosto del 60.</t>
  </si>
  <si>
    <t>41.24</t>
  </si>
  <si>
    <t>Perfecto elección, instante.</t>
  </si>
  <si>
    <t>69.08</t>
  </si>
  <si>
    <t>Retiro, banelco en otros bancos 15000 MXN$.</t>
  </si>
  <si>
    <t>73.59</t>
  </si>
  <si>
    <t>De su tarjeta de débito.</t>
  </si>
  <si>
    <t>76.03</t>
  </si>
  <si>
    <t>No recuerda el fin de semana haber hecho una extracción de 15000 MXN$ que quizás no no sé ese día, pero en el transcurso del fin de semana.</t>
  </si>
  <si>
    <t>85.66</t>
  </si>
  <si>
    <t>De ninguna manera.</t>
  </si>
  <si>
    <t>87.1</t>
  </si>
  <si>
    <t>92.48</t>
  </si>
  <si>
    <t>El 7 que hubo un retiro de 4000 MXN$. ¿Sí lo hizo usted?</t>
  </si>
  <si>
    <t>96.16</t>
  </si>
  <si>
    <t>13.59</t>
  </si>
  <si>
    <t>Si lo hice yo o la compra, por ejemplo, el pago o pago electrónico, si la compra dice compra tarjeta de débito 287, sí.</t>
  </si>
  <si>
    <t>110.79</t>
  </si>
  <si>
    <t>112.31</t>
  </si>
  <si>
    <t>Qué raro. Bueno, vamos a ver.</t>
  </si>
  <si>
    <t>121.26</t>
  </si>
  <si>
    <t>Pero esto no, 15000 no.</t>
  </si>
  <si>
    <t>125.22</t>
  </si>
  <si>
    <t>7.25</t>
  </si>
  <si>
    <t>¿Eh? Sí, estoy tratando a ver si me da otro dato, pero no me dicen el dirección como para ver un poco más.</t>
  </si>
  <si>
    <t>133.78</t>
  </si>
  <si>
    <t>Por favor, no hay datos.</t>
  </si>
  <si>
    <t>137.98</t>
  </si>
  <si>
    <t>Le preguntaré que quiero ver qué tipo de reclamo hacemos, porque si está absolutamente segura, que no hay que denunciar porque es un fraude.</t>
  </si>
  <si>
    <t>153.24</t>
  </si>
  <si>
    <t>184.13</t>
  </si>
  <si>
    <t>10.46</t>
  </si>
  <si>
    <t>Mira ahí, había entrado, hola. ¿Llega, EH? ¿No, que había entrado para ver si me habían debitado este viste? Tengo el débito de American Express.</t>
  </si>
  <si>
    <t>195.66</t>
  </si>
  <si>
    <t>Y revisa este de Santander y dije.</t>
  </si>
  <si>
    <t>200.44</t>
  </si>
  <si>
    <t>¿Vence, oyó, viste? No me acordaba, entre por.</t>
  </si>
  <si>
    <t>203.58</t>
  </si>
  <si>
    <t>¿Eso así?</t>
  </si>
  <si>
    <t>205.06</t>
  </si>
  <si>
    <t>Que mira que suerte menos mal.</t>
  </si>
  <si>
    <t>210.47</t>
  </si>
  <si>
    <t>Es la primera vez, nunca me pasó.</t>
  </si>
  <si>
    <t>213.59</t>
  </si>
  <si>
    <t>No, sí, y sabes que no a.</t>
  </si>
  <si>
    <t>215.84</t>
  </si>
  <si>
    <t>9.97</t>
  </si>
  <si>
    <t>Los sistemas que yo puedo checar información, pero no, no veo nada sea nada que podamos llegar a entender. ¿Qué es eso? ¿Se tiene que haber sido un fraude entonces que él eso que le copiaron los datos?</t>
  </si>
  <si>
    <t>226.49</t>
  </si>
  <si>
    <t>Sí, sí, pero te digo.</t>
  </si>
  <si>
    <t>228.11</t>
  </si>
  <si>
    <t>Lo hayan hecho 15000 porque sé que pueden extraer más o que haya necesitado hacer compras, no, como que eso me llama la atención.</t>
  </si>
  <si>
    <t>235.97</t>
  </si>
  <si>
    <t>Y recién acabo de confirmar de que mi la tarjeta la tengo mhm.</t>
  </si>
  <si>
    <t>242.51</t>
  </si>
  <si>
    <t>242.99</t>
  </si>
  <si>
    <t>¿Porque la tarjeta?</t>
  </si>
  <si>
    <t>244.71</t>
  </si>
  <si>
    <t>¿De débito? No, no tengo adicionales posibilidad.</t>
  </si>
  <si>
    <t>247.91</t>
  </si>
  <si>
    <t>11.23</t>
  </si>
  <si>
    <t>¿De que nadie, no veo un negocio y le hayan EPA comprar 15000 MXN$, yo tampoco le suena? La importe novedosa se pueden hacer como retiros desde el.</t>
  </si>
  <si>
    <t>259.15</t>
  </si>
  <si>
    <t>Pozo no, no, no, OK, no, y te digo yo por.</t>
  </si>
  <si>
    <t>262.75</t>
  </si>
  <si>
    <t>12.71</t>
  </si>
  <si>
    <t>Ejemplo una vez que denunciamos, le bloquean todo la tarjeta de débito. ¿El online banking? ¿Entonces? Por eso le pregunto tanto no porque desconfíe, sino porque sé que eso, una vez que denunció lo que Antonio va a poder hacer movimientos hasta que no.</t>
  </si>
  <si>
    <t>Se resuelva la situación.</t>
  </si>
  <si>
    <t>277.92</t>
  </si>
  <si>
    <t>Pero espera entonces, déjame, que retiró plata por si no me quedo sin nada.</t>
  </si>
  <si>
    <t>282.69</t>
  </si>
  <si>
    <t>Por eso te lo digo, porque yo cuando conocemos un desconocimiento se bloquea la tarjeta de débito.</t>
  </si>
  <si>
    <t>289.54</t>
  </si>
  <si>
    <t>En el momento, sí, pero déjenme ver.</t>
  </si>
  <si>
    <t>293.69</t>
  </si>
  <si>
    <t>Sui tengo alguna gestión que pueda dar aviso sin el bloqueo de la tarjeta como para que ya se vaya manifestando el reclamo.</t>
  </si>
  <si>
    <t>302.91</t>
  </si>
  <si>
    <t>Espérate.</t>
  </si>
  <si>
    <t>304.21</t>
  </si>
  <si>
    <t>Pero sí, sí tenemos la duda de que denunciar la tarjeta no hay duda porque alguien en los datos.</t>
  </si>
  <si>
    <t>311.2</t>
  </si>
  <si>
    <t>A ver 8 cuatro.</t>
  </si>
  <si>
    <t>316.29</t>
  </si>
  <si>
    <t>Le pide que una hora la Claudia, por favor no corte.</t>
  </si>
  <si>
    <t>319.25</t>
  </si>
  <si>
    <t>368.17</t>
  </si>
  <si>
    <t>24.62</t>
  </si>
  <si>
    <t>Sí, yo digamos la gestión para hacerle el reclamo, que es un desconocimiento de extracción, la tengo acá y lo podemos hacer. Estaba leyendo porque a nosotros nos dicen una leyenda cuando se bloquea la tarjeta en el momento y no lo dice, pero si me guarda lo consultó. Si por suerte puedo hacer es que usted extraiga si lo necesite, por las dudas que lo que en unos días la cuenta por un tema de seguridad.</t>
  </si>
  <si>
    <t>392.86</t>
  </si>
  <si>
    <t>Pues no sé quién, o sea, va a poder sacar por la ventanilla en este caso, pero con la situación de la pandemia, sé que es más difícil sí, así que espéreme un instante a ver si podemos confirmar eso y no la perjudicó. Si lo hacen ahora.</t>
  </si>
  <si>
    <t>404.06</t>
  </si>
  <si>
    <t>537.74</t>
  </si>
  <si>
    <t>Estoy haciendo la consulta online, a ver si me confirman.</t>
  </si>
  <si>
    <t>541.06</t>
  </si>
  <si>
    <t>541.91</t>
  </si>
  <si>
    <t>9.96</t>
  </si>
  <si>
    <t>Se bloquea instantáneamente o no asilo. ¿La puedo ayudar con eso? Sí, porque el reclamo no me lo aclara. Lo lógico sería decir que si estamos haciendo una denuncia se bloquee.</t>
  </si>
  <si>
    <t>551.88</t>
  </si>
  <si>
    <t>Sí, sí, yo entiendo que si te digo lo que si te pregunto, por ejemplo la tarjeta de crédito no, no.</t>
  </si>
  <si>
    <t>559.96</t>
  </si>
  <si>
    <t>26.94</t>
  </si>
  <si>
    <t>No, no estamos hablando de solamente débito, lo que pasa es que cuando 1 hace un desconocimiento de tarjeta de crédito es fácil porque se bloquea solo esa tarjeta, pero cuando estamos hablando de la de débito no sabemos qué puede pasar. Está asociada a la cuenta por eso, y además, la débito está asociada a la clave Santander. Porque si alguien tuviera los datos puede llegar a cambiar la clave. O sea que hay que bloquear, bloquear en general todo por un tema de seguridad hasta que esté todo.</t>
  </si>
  <si>
    <t>587.58</t>
  </si>
  <si>
    <t>He aclarado si o que por lo menos le llegue la nueva tarjeta de débito.</t>
  </si>
  <si>
    <t>591.76</t>
  </si>
  <si>
    <t>Bueno, bueno, escúchame, yo te diría, hace el desconocimiento porque me preocupa, viste este me arreglo con otra tarjeta de crédito. ¿Viste? Y bueno.</t>
  </si>
  <si>
    <t>605.78</t>
  </si>
  <si>
    <t>Porque si no te tengo que volver a llamar.</t>
  </si>
  <si>
    <t>608.52</t>
  </si>
  <si>
    <t>Claro, si no lo que vamos a hacer es que yo lo hago y hoy puede llegar a intentar, si quiere ir al cajero de última. Le decir que la tarjeta está entregada por.</t>
  </si>
  <si>
    <t>617.6</t>
  </si>
  <si>
    <t>¿Ejemplo yo?</t>
  </si>
  <si>
    <t>619.26</t>
  </si>
  <si>
    <t>Yo, yo en su lugar lo haría ahora para.</t>
  </si>
  <si>
    <t>621.98</t>
  </si>
  <si>
    <t>Ya.</t>
  </si>
  <si>
    <t>623.79</t>
  </si>
  <si>
    <t>Sí, porque te digo hace 5 minutos que tengo unos nervios.</t>
  </si>
  <si>
    <t>627.93</t>
  </si>
  <si>
    <t>Menos yo lo que estoy haciendo es justamente esto, el reclamo de desconocimiento de extracciones en cajeros automáticos, porque estamos conociendo una extracción y no una compra sí, solo eso. Lo único que digo que le llama la atención el resto es todo suyo.</t>
  </si>
  <si>
    <t>642.09</t>
  </si>
  <si>
    <t>Por ahora.</t>
  </si>
  <si>
    <t>643.61</t>
  </si>
  <si>
    <t>Escúchame, EH. ¿Y el tema del débito, de la tarjeta de crédito?</t>
  </si>
  <si>
    <t>650.75</t>
  </si>
  <si>
    <t>¿Lo pueden hacer igual, no?</t>
  </si>
  <si>
    <t>653.36</t>
  </si>
  <si>
    <t>A qué se refiere a los débitos automáticos de la tarjeta si debería, porque a lo que se suele bloquear son los movimientos externos, digamos que usted.</t>
  </si>
  <si>
    <t>661.38</t>
  </si>
  <si>
    <t>Puede, bueno.</t>
  </si>
  <si>
    <t>663.25</t>
  </si>
  <si>
    <t>La imagen y demás vale 28. La tarjeta que estoy denunciado. O sea que estoy diciendo que tiene una extracción incorrecta. Terminen 8498, que es la que usted 19.</t>
  </si>
  <si>
    <t>673.97</t>
  </si>
  <si>
    <t>¿Correcto, débito?</t>
  </si>
  <si>
    <t>676.12</t>
  </si>
  <si>
    <t>Exelente le pido que terminó de grabar los datos y ya le doy el número de reclamo.</t>
  </si>
  <si>
    <t>680.46</t>
  </si>
  <si>
    <t>A ver, espera que lo voy a confirmar, el número.</t>
  </si>
  <si>
    <t>684.56</t>
  </si>
  <si>
    <t>No hay problema, no hay problema.</t>
  </si>
  <si>
    <t>695.0</t>
  </si>
  <si>
    <t>Si 8498.</t>
  </si>
  <si>
    <t>699.2</t>
  </si>
  <si>
    <t>Perfectísimo grabando los datos.</t>
  </si>
  <si>
    <t>702.73</t>
  </si>
  <si>
    <t>Ay que bronca.</t>
  </si>
  <si>
    <t>705.68</t>
  </si>
  <si>
    <t>Muchos um expertos.</t>
  </si>
  <si>
    <t>709.67</t>
  </si>
  <si>
    <t>Se meten en todos lados, está.</t>
  </si>
  <si>
    <t>714.29</t>
  </si>
  <si>
    <t>Si no sé qué está pasando ahí muchos, muchos. Es que es genial para.</t>
  </si>
  <si>
    <t>719.19</t>
  </si>
  <si>
    <t>No, no es que esté eso es eso.</t>
  </si>
  <si>
    <t>722.34</t>
  </si>
  <si>
    <t>Es el tema de los humos, yo vivo este en su.</t>
  </si>
  <si>
    <t>727.54</t>
  </si>
  <si>
    <t>Que lo pone datos de la tarjeta en las um.</t>
  </si>
  <si>
    <t>729.75</t>
  </si>
  <si>
    <t>No, no, pero se puede meter en tu en.</t>
  </si>
  <si>
    <t>734.07</t>
  </si>
  <si>
    <t>¿En la máquina y su usted?</t>
  </si>
  <si>
    <t>735.99</t>
  </si>
  <si>
    <t>Y para mí si.</t>
  </si>
  <si>
    <t>737.58</t>
  </si>
  <si>
    <t>738.45</t>
  </si>
  <si>
    <t>Y 3 raro.</t>
  </si>
  <si>
    <t>739.37</t>
  </si>
  <si>
    <t>Que no está con el online máquina abierto en el.</t>
  </si>
  <si>
    <t>741.65</t>
  </si>
  <si>
    <t>Momento jamás.</t>
  </si>
  <si>
    <t>743.35</t>
  </si>
  <si>
    <t>No imposible.</t>
  </si>
  <si>
    <t>745.75</t>
  </si>
  <si>
    <t>No, no, sí tienes razón, no estoy diciendo cualquiera.</t>
  </si>
  <si>
    <t>749.23</t>
  </si>
  <si>
    <t>13.61</t>
  </si>
  <si>
    <t>Para mí fue un fishing que está hecho en el cajero sí que ponen una camarita, se lo hacen tan bien que 1 no se da cuenta, o sea, parece que estás en el cajero normal, pero es más común eso. ¿O que cuando fue un comercio?</t>
  </si>
  <si>
    <t>763.19</t>
  </si>
  <si>
    <t>764.54</t>
  </si>
  <si>
    <t>30.42</t>
  </si>
  <si>
    <t>¿Se detuvieron los datos de la tarjeta, pero es más para mi tema cajero porque es una extracción, tiene que haber tenido la clave de eso es lo raro, es más fácil en este caso clonar o hacer una compra con fraude? Porque aunque yo tenga los datos de la tarjeta, si fue un comercio no y se anotaron el número y la el Código de seguridad en cualquier lado, puedo comprar, pero en cambio la extracción hay que ingresar. La clave, eso es lo más raro, por eso en estos casos se suelen dar por porque en ese cajero había algo que le le le saco.</t>
  </si>
  <si>
    <t>795.07</t>
  </si>
  <si>
    <t>La filmó con la clave, algo pasó.</t>
  </si>
  <si>
    <t>799.41</t>
  </si>
  <si>
    <t>Bien le pido un minutito más que estoy terminando de anotar los datos correctamente y ya terminó el reclamo.</t>
  </si>
  <si>
    <t>804.7</t>
  </si>
  <si>
    <t>_1_1_545192265 Select.wav</t>
  </si>
  <si>
    <t>682.31</t>
  </si>
  <si>
    <t>¿Se puede ayudar Santander? Buenos días, buenas tardes. ¿Mi nombre, Elisa Elena, cómo está en que la puedo asesorar?</t>
  </si>
  <si>
    <t>¿Eh? Buenos días.</t>
  </si>
  <si>
    <t>13.55</t>
  </si>
  <si>
    <t>¿Eh, estoy?</t>
  </si>
  <si>
    <t>Tratando de hacer un envío de dinero desde mi mi aplicación del celular, un envío de efectivo, una persona que no tiene cuenta me informaron que lo puedo hacer con un límite de 10000 MXN$ por día desde.</t>
  </si>
  <si>
    <t>30.19</t>
  </si>
  <si>
    <t>La aplicación.</t>
  </si>
  <si>
    <t>31.61</t>
  </si>
  <si>
    <t>¿Pero que tengo que asociar?</t>
  </si>
  <si>
    <t>33.15</t>
  </si>
  <si>
    <t>¿El toque?</t>
  </si>
  <si>
    <t>34.13</t>
  </si>
  <si>
    <t>7.93</t>
  </si>
  <si>
    <t>De mi, que tengo lo tengo que asociar a elegir de alta a la persona, pero no está habilitada digamos la confirmación.</t>
  </si>
  <si>
    <t>42.24</t>
  </si>
  <si>
    <t>Y no sé cómo hacerlo. Si me pudieran guiar.</t>
  </si>
  <si>
    <t>46.02</t>
  </si>
  <si>
    <t>Pero pues ya hizo lo que es la clave token ya la cargó.</t>
  </si>
  <si>
    <t>49.99</t>
  </si>
  <si>
    <t>51.57</t>
  </si>
  <si>
    <t>Gabi milito la cara, la cara. La clave token se la tiene generada.</t>
  </si>
  <si>
    <t>56.25</t>
  </si>
  <si>
    <t>57.4</t>
  </si>
  <si>
    <t>12.34</t>
  </si>
  <si>
    <t>No me está pidiendo una clave, pero directamente la parte de confirmar, digamos, pongo el monto, pongo el destinatario, que lo lo incorpore a la agenda y cuando hice confirmar no está.</t>
  </si>
  <si>
    <t>69.75</t>
  </si>
  <si>
    <t>Habilitado.</t>
  </si>
  <si>
    <t>71.11</t>
  </si>
  <si>
    <t>¿Eh? Y entiendo por lo que.</t>
  </si>
  <si>
    <t>73.43</t>
  </si>
  <si>
    <t>Mencionaron. Después tienes que ingresar desde Hola Inventing.</t>
  </si>
  <si>
    <t>79.4</t>
  </si>
  <si>
    <t>Déjalo antes de clave y deja la sociedad.</t>
  </si>
  <si>
    <t>83.84</t>
  </si>
  <si>
    <t>Desde.</t>
  </si>
  <si>
    <t>84.44</t>
  </si>
  <si>
    <t>A verlo, lo boy a sin aguarda.</t>
  </si>
  <si>
    <t>87.86</t>
  </si>
  <si>
    <t>¿Desde desde dónde tengo que ingresar?</t>
  </si>
  <si>
    <t>92.64</t>
  </si>
  <si>
    <t>16.89</t>
  </si>
  <si>
    <t>Desde la en la computadora a su cuenta de hotmail banking, porque cuando seas genera la clave token hay que asociarla en la computadora para que le quede asociado desde la computadora. Tiene que hacer su primer transferencia, que necesita realizar para que la habilites sí.</t>
  </si>
  <si>
    <t>111.26</t>
  </si>
  <si>
    <t>Claro, pero desde la computadora no puedo hacer una transferencia de este estilo, no tiene la opción de envío de efectivo.</t>
  </si>
  <si>
    <t>124.26</t>
  </si>
  <si>
    <t>17.24</t>
  </si>
  <si>
    <t>Digamos, lee el el home banking de la computadora no tiene la opción de envío de efectivo. Una persona que no tenga cuenta me dijeron que lo tenía que hacer desde la A Pepe del celular y también me mencionaron que tenía que asociar el token desde la aplicación.</t>
  </si>
  <si>
    <t>144.08</t>
  </si>
  <si>
    <t>La clave del token usted ya la generó, me dice.</t>
  </si>
  <si>
    <t>147.46</t>
  </si>
  <si>
    <t>La clave token la puedo generar en cualquier momento en el celular, pero no hay.</t>
  </si>
  <si>
    <t>151.92</t>
  </si>
  <si>
    <t>Ningún lugar.</t>
  </si>
  <si>
    <t>155.4</t>
  </si>
  <si>
    <t>Claro, primero tiene que empezar por generar la clave token. Sabe cómo generar la clave token.</t>
  </si>
  <si>
    <t>161.82</t>
  </si>
  <si>
    <t>Sí, digamos consultar token.</t>
  </si>
  <si>
    <t>166.21</t>
  </si>
  <si>
    <t>Aquí.</t>
  </si>
  <si>
    <t>166.59</t>
  </si>
  <si>
    <t>Me tiene que ir hasta la parte de abajo, donde me dice asociar token.</t>
  </si>
  <si>
    <t>Esta es la parte que no encuentro acá, solamente yo.</t>
  </si>
  <si>
    <t>176.82</t>
  </si>
  <si>
    <t>En el margen, en el en la, en el celular, en el celular, en el margen izquierdo, hay 3. Así se le dice el menú, está bien.</t>
  </si>
  <si>
    <t>184.85</t>
  </si>
  <si>
    <t>185.33</t>
  </si>
  <si>
    <t>Ahí figura.</t>
  </si>
  <si>
    <t>188.3</t>
  </si>
  <si>
    <t>Vas hasta abajo de todo, hay un candadito abajo y dice asociar token.</t>
  </si>
  <si>
    <t>Dice consultar token, solamente tengo que apretar el candadito.</t>
  </si>
  <si>
    <t>199.14</t>
  </si>
  <si>
    <t>Granito y ahí le das la opción generar nuevo token. ¿Obtengo un código del cajero?</t>
  </si>
  <si>
    <t>206.3</t>
  </si>
  <si>
    <t>No, lo cual es la opción que usted.</t>
  </si>
  <si>
    <t>208.67</t>
  </si>
  <si>
    <t>La que estoy visualizando es sincronizar con el dispositivo o generar nuevo token.</t>
  </si>
  <si>
    <t>214.72</t>
  </si>
  <si>
    <t>¿Ok, usted ya? Ya generó el toque, ya generó la clave token en algún momento o nunca lo hizo.</t>
  </si>
  <si>
    <t>221.08</t>
  </si>
  <si>
    <t>Sí, sí utilizó la clave.</t>
  </si>
  <si>
    <t>222.82</t>
  </si>
  <si>
    <t>Token para para.</t>
  </si>
  <si>
    <t>224.14</t>
  </si>
  <si>
    <t>Transacciones sí.</t>
  </si>
  <si>
    <t>225.62</t>
  </si>
  <si>
    <t>Digamos su.</t>
  </si>
  <si>
    <t>226.34</t>
  </si>
  <si>
    <t>Conocimiento en general, la clave token.</t>
  </si>
  <si>
    <t>230.64</t>
  </si>
  <si>
    <t>La.</t>
  </si>
  <si>
    <t>231.51</t>
  </si>
  <si>
    <t>Para esta transacción en.</t>
  </si>
  <si>
    <t>232.98</t>
  </si>
  <si>
    <t>Particular.</t>
  </si>
  <si>
    <t>234.88</t>
  </si>
  <si>
    <t>Pero no, no se ustedes tenido la clave de todo, que no es que cada vez que va a necesitar tiene que generar las claves, toquen, se genera una vez y ya le queda para cualquier transferencia que necesite realizar, entonces claro.</t>
  </si>
  <si>
    <t>246.72</t>
  </si>
  <si>
    <t>Que va cambiando exactamente esto es.</t>
  </si>
  <si>
    <t>248.87</t>
  </si>
  <si>
    <t>Lo que ando.</t>
  </si>
  <si>
    <t>250.2</t>
  </si>
  <si>
    <t>Estoy mirándolo y dando un número, que es el que muchas veces utilizo.</t>
  </si>
  <si>
    <t>255.08</t>
  </si>
  <si>
    <t>10.35</t>
  </si>
  <si>
    <t>¿Entonces a usted le parece distinto? Ahí le aparece asociar, toquen o generar una nueva clave token, por ejemplo, tiene generado entonces haga social token para que le pueda.</t>
  </si>
  <si>
    <t>265.85</t>
  </si>
  <si>
    <t>Cabe una tele HD, me dijo.</t>
  </si>
  <si>
    <t>268.22</t>
  </si>
  <si>
    <t>No tengo la adopción de asociar, tengo la opción de sincronizar con el dispositivo.</t>
  </si>
  <si>
    <t>273.52</t>
  </si>
  <si>
    <t>23.99</t>
  </si>
  <si>
    <t>Open. Eso es lo que tiene que hacer sincronizar con el dispositivo lo que le está diciendo es esta clave, lo vamos a seguir organizar con su celular para que usted pueda hacer las operaciones que le permite la aplicación, hacerlo como transferencia o transferir efectivo y demás tiene que estar sincronizado. ¿Tiene que estar informado con el celular, con su aparato para que se pueda avanzar, eso es lo es lo que le está diciendo en otras palabras, Eh?</t>
  </si>
  <si>
    <t>298.36</t>
  </si>
  <si>
    <t>9.62</t>
  </si>
  <si>
    <t>¿De acuerdo? ¿Yo ahora quiero sincronice, en teoría pongo el el monto que digamos los 10000 que me permite eso estoy haciendo en este momento, Eh?</t>
  </si>
  <si>
    <t>308.1</t>
  </si>
  <si>
    <t>¿Si me tiene que permitir?</t>
  </si>
  <si>
    <t>310.15</t>
  </si>
  <si>
    <t>13.22</t>
  </si>
  <si>
    <t>Le asignó el el destinatario, que también lo tengo agendado, lo cual es correcto, enviar efectivo y sin embargo la parte de confirmar aquí ya está, pero a confirmar no lo habilita, no se mantiene en gris.</t>
  </si>
  <si>
    <t>327.47</t>
  </si>
  <si>
    <t>¿Y esa parte Ingrid no tiene como un algo para que usted sirve? Para que avance, digamos.</t>
  </si>
  <si>
    <t>332.89</t>
  </si>
  <si>
    <t>No, no, no es como que aquí dice. Confirmación de envío en efectivo por favor. Verifica que todos los datos sean correctos antes de confirmarlo. Operación los Leo. Los datos son correctos y en la parte de abajo, donde habría hay un botón que en general me imagino se pone en rojo, que dice confirmar que no me lo permite clicar que está inhabilitado.</t>
  </si>
  <si>
    <t>355.32</t>
  </si>
  <si>
    <t>358.28</t>
  </si>
  <si>
    <t>11.96</t>
  </si>
  <si>
    <t>Ok, y si usted va al ala, inventing en la parte de de la computadora ingresa como para hacer transferencia, vuelva a salir y después vuelva a ingresar. ¿Hizo eso en algún momento?</t>
  </si>
  <si>
    <t>371.94</t>
  </si>
  <si>
    <t>No digamos que no le sincroniza, es como que no le no, no lo actualiza, digamos para hacer las transferencias, De hecho nunca hizo una transferencia desde ahí, digamos usted.</t>
  </si>
  <si>
    <t>381.89</t>
  </si>
  <si>
    <t>Yo yo hago transferencias desde la computadora.</t>
  </si>
  <si>
    <t>385.99</t>
  </si>
  <si>
    <t>386.47</t>
  </si>
  <si>
    <t>Utilizando el token.</t>
  </si>
  <si>
    <t>387.65</t>
  </si>
  <si>
    <t>Del celular.</t>
  </si>
  <si>
    <t>389.65</t>
  </si>
  <si>
    <t>Claro, YY no le no le deja asociado, digamos, para que avance ahora.</t>
  </si>
  <si>
    <t>395.82</t>
  </si>
  <si>
    <t>Claro, digamos.</t>
  </si>
  <si>
    <t>397.06</t>
  </si>
  <si>
    <t>No, no, no me está habilitando. Puedo entrar en la aplicación de Santander, lo que sucede es que no, no tengo la opción.</t>
  </si>
  <si>
    <t>407.28</t>
  </si>
  <si>
    <t>Para OK.</t>
  </si>
  <si>
    <t>410.15</t>
  </si>
  <si>
    <t>Igualmente estoy haciendo lectura acá y nada de transacciones.</t>
  </si>
  <si>
    <t>416.83</t>
  </si>
  <si>
    <t>Envío defensivo en esta opción. Está usted digamos, no exactamente enviar.</t>
  </si>
  <si>
    <t>423.72</t>
  </si>
  <si>
    <t>425.68</t>
  </si>
  <si>
    <t>Con el visto.</t>
  </si>
  <si>
    <t>428.56</t>
  </si>
  <si>
    <t>Continuar y allí se puede realizar esta operación necesita activar tu clave de seguridad, hacerlo ahora.</t>
  </si>
  <si>
    <t>436.38</t>
  </si>
  <si>
    <t>7.15</t>
  </si>
  <si>
    <t>Y esto que ahora no acabó. Yo no tengo activo, lo que es un viaje en la consulta y desde él en la imagen. ¿Esta opción no la tenemos, verdad?</t>
  </si>
  <si>
    <t>444.16</t>
  </si>
  <si>
    <t>Exactamente desde desde la computadora. No, no esta opción.</t>
  </si>
  <si>
    <t>455.72</t>
  </si>
  <si>
    <t>Igual estoy entrando, sí.</t>
  </si>
  <si>
    <t>8.87</t>
  </si>
  <si>
    <t>Me dice, yo también estoy enterando porque es como que para mí, que no, no se lo no le deja asociar, digamos las claves a la al, al celular.</t>
  </si>
  <si>
    <t>467.94</t>
  </si>
  <si>
    <t>Para eso que dices entronizar.</t>
  </si>
  <si>
    <t>469.77</t>
  </si>
  <si>
    <t>470.13</t>
  </si>
  <si>
    <t>Está sincronizado.</t>
  </si>
  <si>
    <t>471.17</t>
  </si>
  <si>
    <t>15.88</t>
  </si>
  <si>
    <t>No, no le deja sincronizar como que tiene que sincronizar, entrar, salir a la aplicación o cierra la aplicación y vuelve a ingresar y ahí se lo tiene que sincronizar. Si sincronizar y cómo activarlo, si es como cuando tenemos muchos mensajes y lo enviaron y a nosotros no nos llego a 1, sí.</t>
  </si>
  <si>
    <t>487.71</t>
  </si>
  <si>
    <t>488.11</t>
  </si>
  <si>
    <t>Sí, sí es.</t>
  </si>
  <si>
    <t>490.93</t>
  </si>
  <si>
    <t>494.16</t>
  </si>
  <si>
    <t>495.24</t>
  </si>
  <si>
    <t>Bien, estoy viendo desde acá, déjeme que vamos a intentar acá y si no va a tener que hacerlo de esta manera, como le mencionó.</t>
  </si>
  <si>
    <t>504.2</t>
  </si>
  <si>
    <t>Demás, por favor.</t>
  </si>
  <si>
    <t>505.84</t>
  </si>
  <si>
    <t>543.35</t>
  </si>
  <si>
    <t>Hay, me parece que saliendo y entrando lo estoy logrando porque me.</t>
  </si>
  <si>
    <t>547.55</t>
  </si>
  <si>
    <t>¿Dice, porque nosotros?</t>
  </si>
  <si>
    <t>549.39</t>
  </si>
  <si>
    <t>O con exito.</t>
  </si>
  <si>
    <t>551.5</t>
  </si>
  <si>
    <t>Y ahora está.</t>
  </si>
  <si>
    <t>553.63</t>
  </si>
  <si>
    <t>Ay, me da una cantidad de segundos.</t>
  </si>
  <si>
    <t>557.93</t>
  </si>
  <si>
    <t>¿Claro, y ahí donde tiene que ingresar su token?</t>
  </si>
  <si>
    <t>563.07</t>
  </si>
  <si>
    <t>12.53</t>
  </si>
  <si>
    <t>Ahí se lo va sin Chrome izando por eso le digo a veces es es, son como sistema al sincronizarlo y enseguida querer hacer la transferencia, por ahí no, todavía no estaba el OK, entonces te sale un rato.</t>
  </si>
  <si>
    <t>576.18</t>
  </si>
  <si>
    <t>Han tierra de lo que es la aplicación vuelve a ingresar y es como que se lo tiene que tomar, sí.</t>
  </si>
  <si>
    <t>582.1</t>
  </si>
  <si>
    <t>583.09</t>
  </si>
  <si>
    <t>¿Claro, bueno, voy a seguir entonces de alguna manera?</t>
  </si>
  <si>
    <t>586.65</t>
  </si>
  <si>
    <t>Ahora ahora hago una cosa, salga de la aplicación. ¿Usted recuerda su clave y usuario para volver a ingresar? Seguramente verdad. Cierre la aplicación, Espere un rato vuelva a ingresar y ahí se le tiene que tiene que sincronizar y al hacer este está llevan unos minutos, no se carga y lo envía, sí.</t>
  </si>
  <si>
    <t>604.87</t>
  </si>
  <si>
    <t>¿De acuerdo? Bueno, voy a ver si.</t>
  </si>
  <si>
    <t>606.53</t>
  </si>
  <si>
    <t>Tengo suerte.</t>
  </si>
  <si>
    <t>607.47</t>
  </si>
  <si>
    <t>Muchísimas.</t>
  </si>
  <si>
    <t>608.35</t>
  </si>
  <si>
    <t>Gracias salir, quédese tranquila, por favor, de verdad. Le voy a dejar un número llamado que se ha registrado. Elisa, mi nombre es Dora Saucedo le va a llegar un email de mi parte en 72 horas para evaluarme por la calidad de atención, está bien.</t>
  </si>
  <si>
    <t>622.12</t>
  </si>
  <si>
    <t>¿De acuerdo?</t>
  </si>
  <si>
    <t>622.94</t>
  </si>
  <si>
    <t>Como.</t>
  </si>
  <si>
    <t>623.2</t>
  </si>
  <si>
    <t>No, no es o que tenga un excelente fin de semana señora, ya le dejó registrado, permite un minuto más.</t>
  </si>
  <si>
    <t>629.6</t>
  </si>
  <si>
    <t>¿Usted también?</t>
  </si>
  <si>
    <t>630.78</t>
  </si>
  <si>
    <t>Bye. Gracias que siga muy bien, le dejo el número de registro de llamado 54519226.</t>
  </si>
  <si>
    <t>639.21</t>
  </si>
  <si>
    <t>Silva. Sta luego, gracias 545. Perdón 1925.</t>
  </si>
  <si>
    <t>647.93</t>
  </si>
  <si>
    <t>5.75</t>
  </si>
  <si>
    <t>Pero si quiero contestar correctamente a este porque me cortaron dos veces las personas que me atendieron.</t>
  </si>
  <si>
    <t>653.69</t>
  </si>
  <si>
    <t>20.41</t>
  </si>
  <si>
    <t>Anteriormente, así que lo que sucedía es que en la actualidad trabajamos en forma remoto y a veces el sistema nos saca, pero por eso siempre corroboro los niños van para volver a llamar al cliente y ahora este caso no la iba a esperar hasta solucionar el problema o buscarle la enfermedad. Y así, claro, bueno.</t>
  </si>
  <si>
    <t>674.11</t>
  </si>
  <si>
    <t>Muchísimas gracias.</t>
  </si>
  <si>
    <t>676.03</t>
  </si>
  <si>
    <t>Gracias señora, buen día.</t>
  </si>
  <si>
    <t>677.91</t>
  </si>
  <si>
    <t>Buen día, te veo.</t>
  </si>
  <si>
    <t>679.99</t>
  </si>
  <si>
    <t>_1_1_545207841 Masiva.wav</t>
  </si>
  <si>
    <t>126.65</t>
  </si>
  <si>
    <t>¿Banco Santander, Buenos días, mi nombre es Ramiro Barbie, en qué le puedo ayudar? ¿Modificar Kevin?</t>
  </si>
  <si>
    <t>Recién hice una transferencia a un fondo común a otro fondo común de inversión, o sea, 30000 MXN$ y no me aparece reflejado en ningún lado. Es normal eso de tarde o.</t>
  </si>
  <si>
    <t>19.33</t>
  </si>
  <si>
    <t>Mira, esto lo tiene que consultar con el área de inversiones. Si quiere le facilitó el número, tendrá para tomar nota.</t>
  </si>
  <si>
    <t>25.15</t>
  </si>
  <si>
    <t>No me puede transferir directo.</t>
  </si>
  <si>
    <t>27.25</t>
  </si>
  <si>
    <t>No, porque se están cortando las transferencias. Kevin por eso no le ofrezco transferirlo. Le doy un número directo, no tiene que colocar ninguna opción extra.</t>
  </si>
  <si>
    <t>35.23</t>
  </si>
  <si>
    <t>Dale bueno.</t>
  </si>
  <si>
    <t>36.99</t>
  </si>
  <si>
    <t>Mm. Un instante que facilitó, sí.</t>
  </si>
  <si>
    <t>42.46</t>
  </si>
  <si>
    <t>Un instante, por favor.</t>
  </si>
  <si>
    <t>49.39</t>
  </si>
  <si>
    <t>Mientras tanto, Kevin le comento si en caso que se pegara a interferir el audio lo voy a contactar a este número con el que se llama así para que se quede tranquilo, que tiene sentido cero, 8 estamos con bastantes incidencias en el sistema, básicamente por eso se lo comentó.</t>
  </si>
  <si>
    <t>63.31</t>
  </si>
  <si>
    <t>76.3</t>
  </si>
  <si>
    <t>Un Infante.</t>
  </si>
  <si>
    <t>82.5</t>
  </si>
  <si>
    <t>011, Kevin.</t>
  </si>
  <si>
    <t>86.08</t>
  </si>
  <si>
    <t>Cero.</t>
  </si>
  <si>
    <t>86.42</t>
  </si>
  <si>
    <t>114341.</t>
  </si>
  <si>
    <t>90.42</t>
  </si>
  <si>
    <t>91.96</t>
  </si>
  <si>
    <t>3050 y están atendiendo de 8 hasta las 18:00 H.</t>
  </si>
  <si>
    <t>97.44</t>
  </si>
  <si>
    <t>¿Si es una consulta?</t>
  </si>
  <si>
    <t>99.18</t>
  </si>
  <si>
    <t>Pre inversión.</t>
  </si>
  <si>
    <t>100.54</t>
  </si>
  <si>
    <t>1143413050.</t>
  </si>
  <si>
    <t>105.08</t>
  </si>
  <si>
    <t>106.67</t>
  </si>
  <si>
    <t>Inversiones.</t>
  </si>
  <si>
    <t>109.34</t>
  </si>
  <si>
    <t>¿Bueno, muchísimas gracias, EH?</t>
  </si>
  <si>
    <t>111.36</t>
  </si>
  <si>
    <t>No, gracias a usted, muy amable, que tenga Buenos días, le brindó el número de grabación. Y finalizamos, sí.</t>
  </si>
  <si>
    <t>116.45</t>
  </si>
  <si>
    <t>Ándele.</t>
  </si>
  <si>
    <t>117.63</t>
  </si>
  <si>
    <t>8.99</t>
  </si>
  <si>
    <t>El número de grabación es 545207841, recuerda siempre seguir sus cuentas por un aplicación le valdrá una breve encuesta para evaluar la calidad de atención de llamada. Creemos que.</t>
  </si>
  <si>
    <t>_1_1_545271622 Select.wav</t>
  </si>
  <si>
    <t>79.99</t>
  </si>
  <si>
    <t>Santander, buenas tardes. Mi nombre es delfina. Habló con Leandro Rubio.</t>
  </si>
  <si>
    <t>¿Si me da buenas?</t>
  </si>
  <si>
    <t>Tardes pero.</t>
  </si>
  <si>
    <t>¿Bien sabes que necesitaba activar la tarjeta de crédito la Visa?</t>
  </si>
  <si>
    <t>16.22</t>
  </si>
  <si>
    <t>Ponme la lista nueva y no lo use.</t>
  </si>
  <si>
    <t>Perfecto Leandro. Para eso suelo tener que comunicar con Visa, tiene el número, si no se lo pasó.</t>
  </si>
  <si>
    <t>23.71</t>
  </si>
  <si>
    <t>Ahora te saludo.</t>
  </si>
  <si>
    <t>Bien el teléfono de Visa es 080010.</t>
  </si>
  <si>
    <t>35.97</t>
  </si>
  <si>
    <t>Triple 6.</t>
  </si>
  <si>
    <t>38.46</t>
  </si>
  <si>
    <t>39.45</t>
  </si>
  <si>
    <t>3400 y le pasó también a un fijo, Leandro, que es 011.</t>
  </si>
  <si>
    <t>48.28</t>
  </si>
  <si>
    <t>49.23</t>
  </si>
  <si>
    <t>2639.</t>
  </si>
  <si>
    <t>51.29</t>
  </si>
  <si>
    <t>Bueno, el primero le va a ayudar. El primero da 030010 triple 6.</t>
  </si>
  <si>
    <t>57.92</t>
  </si>
  <si>
    <t>E 3600 me dijiste.</t>
  </si>
  <si>
    <t>61.27</t>
  </si>
  <si>
    <t>20. Si yo le digo a ver por las dudas.</t>
  </si>
  <si>
    <t>65.64</t>
  </si>
  <si>
    <t>340.</t>
  </si>
  <si>
    <t>66.8</t>
  </si>
  <si>
    <t>Cero listo. Te agradezco.</t>
  </si>
  <si>
    <t>69.2</t>
  </si>
  <si>
    <t>8.57</t>
  </si>
  <si>
    <t>No, por favor le informó que va a recibir en su correo una breve encuesta para poder calificar mi atención y el número de grabación de llamadas. 545271622. Muchas gracias.</t>
  </si>
  <si>
    <t>_1_1_545290630 Select.wav</t>
  </si>
  <si>
    <t>133.87</t>
  </si>
  <si>
    <t>0.08</t>
  </si>
  <si>
    <t>4.82</t>
  </si>
  <si>
    <t>Buenas tardes. Banco Santander, mi nombre es Rosa Luna, me comunico con roca Sebastián.</t>
  </si>
  <si>
    <t>¿Hola, qué tal si mira?</t>
  </si>
  <si>
    <t>10.96</t>
  </si>
  <si>
    <t>5.67</t>
  </si>
  <si>
    <t>Yo hace unos días me aparecieron los gastos que no eran míos a la tarjeta de crédito. Crédito.</t>
  </si>
  <si>
    <t>Bien, entiendo.</t>
  </si>
  <si>
    <t>21.17</t>
  </si>
  <si>
    <t>22.31</t>
  </si>
  <si>
    <t>Llamé porque estaba el saldo pendiente y no sabía de qué era. Me comunicaron con American Express American Express, me dijo que eran los gastos de Frávega y otras cosas, no cuenta que no eran míos y los recuerdos. Y ahora que ya tengo el resumen generado de la tarjeta de crédito, me doy cuenta otros gastos de mercadopago que no son míos tampoco tampoco.</t>
  </si>
  <si>
    <t>45.45</t>
  </si>
  <si>
    <t>16.0</t>
  </si>
  <si>
    <t>Claro, entiendo, señor, le comentó previamente, preciso se la cortó la comunicación. No se preocupe, que yo lo vuelva a contactar desde aquí. Vamos a corroborar su número de teléfono, por favor, el que se indica el sistema es el siguiente.</t>
  </si>
  <si>
    <t>63.04</t>
  </si>
  <si>
    <t>1133436610.</t>
  </si>
  <si>
    <t>10.47</t>
  </si>
  <si>
    <t>Perfecto señor, muchas gracias. Usted me comenta de que está visualizando movimientos en su tarjeta de crédito American Express, consumos que no conoce correcto.</t>
  </si>
  <si>
    <t>81.21</t>
  </si>
  <si>
    <t>Claro, pendientes de pendientes.</t>
  </si>
  <si>
    <t>86.33</t>
  </si>
  <si>
    <t>87.56</t>
  </si>
  <si>
    <t>Todavía están en pendiente de confirmación. Eso fue probaron con el Banco, señor.</t>
  </si>
  <si>
    <t>97.86</t>
  </si>
  <si>
    <t>104.09</t>
  </si>
  <si>
    <t>108.24</t>
  </si>
  <si>
    <t>114.37</t>
  </si>
  <si>
    <t>120.58</t>
  </si>
  <si>
    <t>127.12</t>
  </si>
  <si>
    <t>132.79</t>
  </si>
  <si>
    <t>_1_1_545292295 Select.wav</t>
  </si>
  <si>
    <t>1253.0</t>
  </si>
  <si>
    <t>¿Qué quieres bajar?</t>
  </si>
  <si>
    <t>13.56</t>
  </si>
  <si>
    <t>Hola, muy buen día, cielo libremente. Mi nombre es hola, buen día, me escuchas.</t>
  </si>
  <si>
    <t>Solo escucha bien, usted me escucha bien. Saludos y sigue siendo mi nombre es Diego González. Yo le quería hacer una.</t>
  </si>
  <si>
    <t>28.94</t>
  </si>
  <si>
    <t>Tarjetas, 3 tarjetas de.</t>
  </si>
  <si>
    <t>32.06</t>
  </si>
  <si>
    <t>Adicionales que trabajar un límite a una puede ser.</t>
  </si>
  <si>
    <t>36.77</t>
  </si>
  <si>
    <t>Si querías como perdóname quería hacer el límite de.</t>
  </si>
  <si>
    <t>41.49</t>
  </si>
  <si>
    <t>¿Si la tarjeta selección es correcto?</t>
  </si>
  <si>
    <t>59.02</t>
  </si>
  <si>
    <t>Carro, dormir.</t>
  </si>
  <si>
    <t>62.75</t>
  </si>
  <si>
    <t>Y eso.</t>
  </si>
  <si>
    <t>117.6</t>
  </si>
  <si>
    <t>Yo me escucha.</t>
  </si>
  <si>
    <t>119.85</t>
  </si>
  <si>
    <t>Si la final del mes.</t>
  </si>
  <si>
    <t>122.28</t>
  </si>
  <si>
    <t>Que menciona lo que me gusta el sistema, como dice usted, sería Karina Carranza, justamente.</t>
  </si>
  <si>
    <t>132.42</t>
  </si>
  <si>
    <t>Ah perfecto. La primera caída en la radio.</t>
  </si>
  <si>
    <t>138.83</t>
  </si>
  <si>
    <t>En todo caso, por favor, le pido que sea paciente. Lamentablemente el sistema está muy lento, hoy no tengo ninguna y justamente.</t>
  </si>
  <si>
    <t>147.85</t>
  </si>
  <si>
    <t>282.39</t>
  </si>
  <si>
    <t>Bien, ahí están todos los sistemas de apoyo, por favor que no me consta si hacemos.</t>
  </si>
  <si>
    <t>287.15</t>
  </si>
  <si>
    <t>Trabaja el límite en todo caso, que para actualmente.</t>
  </si>
  <si>
    <t>294.55</t>
  </si>
  <si>
    <t>539.82</t>
  </si>
  <si>
    <t>542.35</t>
  </si>
  <si>
    <t>Sí, perfectamente.</t>
  </si>
  <si>
    <t>545.48</t>
  </si>
  <si>
    <t>Ah, perfecto, perfecto, no me pude, por favor, ingrese al sistema así, gracias. Lo único que falta ahora a comprar, obviamente lo que va a hacer el límite nuevo porque no me cortes que son sistemas que yo.</t>
  </si>
  <si>
    <t>558.45</t>
  </si>
  <si>
    <t>Habilite para que usted escriba lo que se limite nuevo que vaya a poner la tarjeta adicional. Ahí me comunico con usted, pero no me acordé que va a faltar un minuto. Literal. ¿Programas? Ok.</t>
  </si>
  <si>
    <t>796.61</t>
  </si>
  <si>
    <t>Bien, perfecto, me escucha.</t>
  </si>
  <si>
    <t>799.29</t>
  </si>
  <si>
    <t>Sí, perfecto.</t>
  </si>
  <si>
    <t>804.17</t>
  </si>
  <si>
    <t>Si se tiene que parar.</t>
  </si>
  <si>
    <t>808.67</t>
  </si>
  <si>
    <t>Le mencionaba.</t>
  </si>
  <si>
    <t>812.56</t>
  </si>
  <si>
    <t>Escúchame, he cortado pero se hablaba lento. D.</t>
  </si>
  <si>
    <t>818.84</t>
  </si>
  <si>
    <t>819.76</t>
  </si>
  <si>
    <t>Este es un límite de compra con receta bendición.</t>
  </si>
  <si>
    <t>825.44</t>
  </si>
  <si>
    <t>De hasta.</t>
  </si>
  <si>
    <t>827.91</t>
  </si>
  <si>
    <t>205000 MXN$.</t>
  </si>
  <si>
    <t>831.02</t>
  </si>
  <si>
    <t>Mundial.</t>
  </si>
  <si>
    <t>834.5</t>
  </si>
  <si>
    <t>¿Para la isla, cuál sería? Yo quiero llevarlo a 20000 MXN$.</t>
  </si>
  <si>
    <t>840.56</t>
  </si>
  <si>
    <t>¿Todo este porcentaje o te puedo decir monto?</t>
  </si>
  <si>
    <t>845.78</t>
  </si>
  <si>
    <t>7. Me dice que el límite que le interesa hasta 20000 MXN$ 20000 MXN$.</t>
  </si>
  <si>
    <t>852.99</t>
  </si>
  <si>
    <t>967.24</t>
  </si>
  <si>
    <t>Bien, perdóneme nuevamente la demora, tu caso, sistema por hoy con Remote por demás del área donde estoy yo, me habilita solamente por voz en tages y sería múltiplo de 10, bueno, un 10%.</t>
  </si>
  <si>
    <t>984.78</t>
  </si>
  <si>
    <t>Claro sería hasta 24000 MXN$ está bien perfecto, solo déjalo ahí pues.</t>
  </si>
  <si>
    <t>992.15</t>
  </si>
  <si>
    <t>Para la piel, como corresponde, por favor, no me acordé que se le brinda el número de gestión de que se haya comunicado tiene el día de mañana ese número era servir por si hay algún inconveniente, o sea que me pasó, pero por las dudas que está bueno que lo tiene guardado en línea, bien.</t>
  </si>
  <si>
    <t>1158.35</t>
  </si>
  <si>
    <t>¿No sé si te llaman un papel, tomar nota? Hola, sí.</t>
  </si>
  <si>
    <t>1165.64</t>
  </si>
  <si>
    <t>Voy a brindar un número, pero un número que el día de mañana va a ser justamente comprobante la gestión, buenísimo, simplemente el límite número serial 632.</t>
  </si>
  <si>
    <t>1183.48</t>
  </si>
  <si>
    <t>791.</t>
  </si>
  <si>
    <t>1186.49</t>
  </si>
  <si>
    <t>1189.44</t>
  </si>
  <si>
    <t>1191.3</t>
  </si>
  <si>
    <t>6 Perfect 32.</t>
  </si>
  <si>
    <t>1193.65</t>
  </si>
  <si>
    <t>7913529179.</t>
  </si>
  <si>
    <t>1197.71</t>
  </si>
  <si>
    <t>Perfecto para realizar con respecto.</t>
  </si>
  <si>
    <t>1204.65</t>
  </si>
  <si>
    <t>Con respecto al llamado no me acuerdo, por favor.</t>
  </si>
  <si>
    <t>1209.88</t>
  </si>
  <si>
    <t>6.14</t>
  </si>
  <si>
    <t>Y el número que le brindan a finalizemos. No sé si tiene alguna duda, no, no solamente eso necesitamos.</t>
  </si>
  <si>
    <t>1219.72</t>
  </si>
  <si>
    <t>De paso número ya si ya el cuatro, 52.</t>
  </si>
  <si>
    <t>1228.63</t>
  </si>
  <si>
    <t>1231.99</t>
  </si>
  <si>
    <t>Perfecto encontrar más rápido. Bueno, muchísimas gracias, muy amable.</t>
  </si>
  <si>
    <t>1239.54</t>
  </si>
  <si>
    <t>Pues gracias a un correo electrónico con una encuesta en donde va a estar calificando mi atención y no al Banco, se escuchan muchas gracias a usted, pero que tenga un excelente día, gracias igualmente hasta luego. ¿Disculpe la demora?</t>
  </si>
  <si>
    <t>_1_1_545308705 Select.wav</t>
  </si>
  <si>
    <t>41.0</t>
  </si>
  <si>
    <t>17.91</t>
  </si>
  <si>
    <t>29.38</t>
  </si>
  <si>
    <t>_1_1_545318482 Select.wav</t>
  </si>
  <si>
    <t>252.87</t>
  </si>
  <si>
    <t>Banco Santander buen día, mi nombre es Mila coronel, señora Rosa, Oficina con quien puedo asistirle.</t>
  </si>
  <si>
    <t>6.82</t>
  </si>
  <si>
    <t>¿Ah, qué tal? ¿Qué tal? ¿Buenos días, ya te quiero hacer una consultita quedaron en llamarme porque para ver si me hacían un beneficio de la renovación de la tarjeta esa no me la iban a cobrar, EH? Así que no sé si sabes algo.</t>
  </si>
  <si>
    <t>Porque dijeron que me iban a llamar, pero.</t>
  </si>
  <si>
    <t>29.21</t>
  </si>
  <si>
    <t>Las tarjetas de crédito que vos tenés están incorporadas dentro del paquete Platinum, entonces las.</t>
  </si>
  <si>
    <t>35.36</t>
  </si>
  <si>
    <t>Tarjetas, no.</t>
  </si>
  <si>
    <t>6.24</t>
  </si>
  <si>
    <t>Tienen costo de renovación anual. ¿Vos me estás preguntando un poco de mantenimiento mensual de la cuenta Platinum?</t>
  </si>
  <si>
    <t>¿Eh? ¿Hay la verdad que puede ser, vos decís que la renovación, esa que vale como 5000 MXN$ anuales, no me la van a cobrar?</t>
  </si>
  <si>
    <t>54.59</t>
  </si>
  <si>
    <t>¿La renovación?</t>
  </si>
  <si>
    <t>58.34</t>
  </si>
  <si>
    <t>Me.</t>
  </si>
  <si>
    <t>58.48</t>
  </si>
  <si>
    <t>6.57</t>
  </si>
  <si>
    <t>Escuchó a porque me dijeron, me dijeron Cuando yo me anoté que la tenía bonificada. Hasta el 30 de septiembre.</t>
  </si>
  <si>
    <t>67.17</t>
  </si>
  <si>
    <t>¿Será la cuenta?</t>
  </si>
  <si>
    <t>69.19</t>
  </si>
  <si>
    <t>Y es muy probable que ya se han hablado sobre la cuenta porque las tarjetas de crédito están incluidas dentro del paquete Platinum que vos tenés.</t>
  </si>
  <si>
    <t>76.32</t>
  </si>
  <si>
    <t>¿Ah, entonces no tiene uso de renovación anual, EH? Lo que tiene costo es el mantenimiento de la cuenta que.</t>
  </si>
  <si>
    <t>84.06</t>
  </si>
  <si>
    <t>En muchos.</t>
  </si>
  <si>
    <t>85.09</t>
  </si>
  <si>
    <t>Puntos.</t>
  </si>
  <si>
    <t>86.46</t>
  </si>
  <si>
    <t>En septiembre de 2020, efectivamente.</t>
  </si>
  <si>
    <t>89.17</t>
  </si>
  <si>
    <t>¿Entonces, eso es esto?</t>
  </si>
  <si>
    <t>91.38</t>
  </si>
  <si>
    <t>Quedaron.</t>
  </si>
  <si>
    <t>92.88</t>
  </si>
  <si>
    <t>2.62</t>
  </si>
  <si>
    <t>¿Vos no tenés débitos automáticos en las tarjetas?</t>
  </si>
  <si>
    <t>95.51</t>
  </si>
  <si>
    <t>Porque no yo la indicación.</t>
  </si>
  <si>
    <t>97.47</t>
  </si>
  <si>
    <t>Yo se actualiza.</t>
  </si>
  <si>
    <t>99.05</t>
  </si>
  <si>
    <t>23.59</t>
  </si>
  <si>
    <t>Bueno, sí, sí, ahora te digo, lo que pasa es que yo estoy separada y la tarjeta me la paga mi marido y yo no tengo trabajo y todo lo que las cuentas yo quise poner cuatro servicios en la tarjeta, pero bueno, mi marido se la se las arregla el con los servicios de la casa, dice. Yo ahí no no pude acceder para que él haga eso.</t>
  </si>
  <si>
    <t>124.69</t>
  </si>
  <si>
    <t>¿No, no tengo acceso, me entendés?</t>
  </si>
  <si>
    <t>127.83</t>
  </si>
  <si>
    <t>Sí, sí, acá veo que te generaron una bonificación nueva. ¿Ahora, el 9 de octubre vos hablaste con una asesora del Banco?</t>
  </si>
  <si>
    <t>134.47</t>
  </si>
  <si>
    <t>136.45</t>
  </si>
  <si>
    <t>Y para que dijo que te iba a llamar entonces recordad.</t>
  </si>
  <si>
    <t>139.27</t>
  </si>
  <si>
    <t>12.24</t>
  </si>
  <si>
    <t>Esto para para decirme si por ahí me llamó y yo no pude atender este porque bueno, no puedo atender porque Eh, cuido a mi suegra y este.</t>
  </si>
  <si>
    <t>152.94</t>
  </si>
  <si>
    <t>¿Eh? Por ahí me quiso, me me llamaron para avisarme, si si me lo iban a acceder él.</t>
  </si>
  <si>
    <t>159.72</t>
  </si>
  <si>
    <t>El creel, la bonificación y no por eso te llamé porque no sé.</t>
  </si>
  <si>
    <t>165.32</t>
  </si>
  <si>
    <t>¿Claro, pasa que como no hablaste conmigo, si veo que hablaste con otra asesora? Sí, sí, sí, sí, me.</t>
  </si>
  <si>
    <t>170.58</t>
  </si>
  <si>
    <t>Dijo.</t>
  </si>
  <si>
    <t>171.69</t>
  </si>
  <si>
    <t>Sí, sí, el viernes.</t>
  </si>
  <si>
    <t>175.73</t>
  </si>
  <si>
    <t>Bueno, y quién fue lo último que te dijo que te iba a volver a llamar, oí.</t>
  </si>
  <si>
    <t>179.3</t>
  </si>
  <si>
    <t>Que me iban a volver a llamar para para decirme si me iban a hacer esa bonificación.</t>
  </si>
  <si>
    <t>189.18</t>
  </si>
  <si>
    <t>Buenas tardes. Los automáticos, sino que es una bonificación nueva.</t>
  </si>
  <si>
    <t>193.95</t>
  </si>
  <si>
    <t>7.55</t>
  </si>
  <si>
    <t>Claro, me la iban a renovar. Ahora, si vos me decís que ya me lo hacen, está bien así, yo ya le digo a mi marido también.</t>
  </si>
  <si>
    <t>203.03</t>
  </si>
  <si>
    <t>Gala bonificación.</t>
  </si>
  <si>
    <t>204.69</t>
  </si>
  <si>
    <t>10.24</t>
  </si>
  <si>
    <t>¿Bueno, está bien, EH? ¿Al quiero hacer una pregunta, quieres? Eso sí, comprando de aula hago ahora 12, empiezas a pagar dentro de 3 meses.</t>
  </si>
  <si>
    <t>216.12</t>
  </si>
  <si>
    <t>216.78</t>
  </si>
  <si>
    <t>Sí salió salió una normativa del Banco Central que indica eso, que las compras que se hagan en 12 cuotas la primer cuota recién las abonará los 90 días.</t>
  </si>
  <si>
    <t>227.49</t>
  </si>
  <si>
    <t>A mira.</t>
  </si>
  <si>
    <t>228.9</t>
  </si>
  <si>
    <t>Bueno, bueno, te agradezco por tu información.</t>
  </si>
  <si>
    <t>233.4</t>
  </si>
  <si>
    <t>13.21</t>
  </si>
  <si>
    <t>Te brindo el número, es muy atenta, no hace falta que lo anotes, está muy información, simplemente está bien de comunicación, de que tuvimos el día de hoy, es el 545318482 que tengas.</t>
  </si>
  <si>
    <t>246.62</t>
  </si>
  <si>
    <t>Muy Buenos días. Gracias a vos, muy amable.</t>
  </si>
  <si>
    <t>_1_1_545323643 Select.wav</t>
  </si>
  <si>
    <t>785.0</t>
  </si>
  <si>
    <t>Bienvenido al centro de atención socio. ¿Mi nombre es María Álvarez, con quién tengo el gusto?</t>
  </si>
  <si>
    <t>23.21</t>
  </si>
  <si>
    <t>Sí, María estoy y María mancilla, y no se queda patente. Tengo que dar porque me trasladaron porque yo tengo, te cuento, tengo la cuenta Black, pero cuando la acépteme con la condición de que yo, aveces habiendo servicios cuatro no me cobra mantenimiento de cuenta y esta vez me lo cobraron cm.</t>
  </si>
  <si>
    <t>44.13</t>
  </si>
  <si>
    <t>Entonces me derivaron a este sector para que tome nota.</t>
  </si>
  <si>
    <t>Bueno, confío, me indiques. Un por favor.</t>
  </si>
  <si>
    <t>Sí pues, el 5786198.</t>
  </si>
  <si>
    <t>71.24</t>
  </si>
  <si>
    <t>María Aurelia Mancilla.</t>
  </si>
  <si>
    <t>73.97</t>
  </si>
  <si>
    <t>76.76</t>
  </si>
  <si>
    <t>Herido un momento.</t>
  </si>
  <si>
    <t>78.88</t>
  </si>
  <si>
    <t>Si yo ya te espero.</t>
  </si>
  <si>
    <t>126.86</t>
  </si>
  <si>
    <t>Me dijo, gracias por Esperarme. Dijo que por débitos automáticos de mantenían la cuenta bonificada.</t>
  </si>
  <si>
    <t>133.04</t>
  </si>
  <si>
    <t>Sí, sí, eso fue la opción que me di.</t>
  </si>
  <si>
    <t>136.68</t>
  </si>
  <si>
    <t>¿Si tengo cuatro débito yo?</t>
  </si>
  <si>
    <t>141.02</t>
  </si>
  <si>
    <t>¿En la tarjeta Visa o American Express?</t>
  </si>
  <si>
    <t>143.38</t>
  </si>
  <si>
    <t>En las dos tengo el dinero y Telecom en American Express y en la Visa tengo metrogas y cablevisión y no sé si no, a ver y también este personal.</t>
  </si>
  <si>
    <t>158.89</t>
  </si>
  <si>
    <t>Aguarde un momento. ¿Está verificó que se estén cobrando ahí los débitos automáticos? ¿Un momento?</t>
  </si>
  <si>
    <t>165.16</t>
  </si>
  <si>
    <t>260.35</t>
  </si>
  <si>
    <t>En vista tiene.</t>
  </si>
  <si>
    <t>261.13</t>
  </si>
  <si>
    <t>6.19</t>
  </si>
  <si>
    <t>Metrogas, telefónica visión ahora es del tipo la de American Express. Así lo pasó también.</t>
  </si>
  <si>
    <t>270.55</t>
  </si>
  <si>
    <t>272.66</t>
  </si>
  <si>
    <t>¿En dicho que no me dogas cablevisión y cuál más?</t>
  </si>
  <si>
    <t>279.27</t>
  </si>
  <si>
    <t>M.</t>
  </si>
  <si>
    <t>280.11</t>
  </si>
  <si>
    <t>Visión y.</t>
  </si>
  <si>
    <t>286.06</t>
  </si>
  <si>
    <t>Teléfono.</t>
  </si>
  <si>
    <t>288.9</t>
  </si>
  <si>
    <t>No Telecom, me dijo la otra chica que tenía en American Express.</t>
  </si>
  <si>
    <t>294.16</t>
  </si>
  <si>
    <t>Que no ameritan tengo edenor y Telecom.</t>
  </si>
  <si>
    <t>298.99</t>
  </si>
  <si>
    <t>Ah, claro, sí.</t>
  </si>
  <si>
    <t>330.02</t>
  </si>
  <si>
    <t>En American Express tiene Edenor.</t>
  </si>
  <si>
    <t>335.69</t>
  </si>
  <si>
    <t>Limitándose, AY aguardando un momento y Telecom personal.</t>
  </si>
  <si>
    <t>339.59</t>
  </si>
  <si>
    <t>344.2</t>
  </si>
  <si>
    <t>434.19</t>
  </si>
  <si>
    <t>Bueno, gracias por esperar, ahí ya mande su reclamo de mantenimiento de cuenta. Varios familia le aviso que.</t>
  </si>
  <si>
    <t>441.99</t>
  </si>
  <si>
    <t>Esta promoción tiene.</t>
  </si>
  <si>
    <t>444.21</t>
  </si>
  <si>
    <t>Vigencia hasta diciembre.</t>
  </si>
  <si>
    <t>446.96</t>
  </si>
  <si>
    <t>De hasta el 30 de diciembre del 2020.</t>
  </si>
  <si>
    <t>450.73</t>
  </si>
  <si>
    <t>Así que bueno, hasta esa fecha se lo tienen que respetar. Son 72 o 5 días como mucho en que tratan a Credit. ¿Are lo cobrado? Sí.</t>
  </si>
  <si>
    <t>461.24</t>
  </si>
  <si>
    <t>¿Hay que escucho re mal, querida, entonces vos me decís que me van a reintegrar los 2000, que me sacaron de la cuenta, cuánto tarda?</t>
  </si>
  <si>
    <t>470.56</t>
  </si>
  <si>
    <t>72 horas aproximadamente.</t>
  </si>
  <si>
    <t>473.44</t>
  </si>
  <si>
    <t>Ajá porque te comento capaz que tengo que llamar de vuelta al otro lado, porque yo tengo un crédito personal.</t>
  </si>
  <si>
    <t>480.79</t>
  </si>
  <si>
    <t>Pero tengo que pagar que son 9000 y pico de pesos.</t>
  </si>
  <si>
    <t>484.35</t>
  </si>
  <si>
    <t>Y yo por eso tenía depositado esos 10000 que ahora me faltan 2000 cuando porque me lo sacaron de la manga para el mantenimiento de cuenta.</t>
  </si>
  <si>
    <t>492.69</t>
  </si>
  <si>
    <t>494.38</t>
  </si>
  <si>
    <t>Claro, igualmente tiene descubierto para que se pueda pasar pagar el crédito y eso sí sucede.</t>
  </si>
  <si>
    <t>503.55</t>
  </si>
  <si>
    <t>Claro, pero me dijeron que tenía que que me faltaba dinero, que no tenía para pagar.</t>
  </si>
  <si>
    <t>510.26</t>
  </si>
  <si>
    <t>¿Pero tiene descubierto María Aurelia?</t>
  </si>
  <si>
    <t>513.68</t>
  </si>
  <si>
    <t>Claro que puedo girar.</t>
  </si>
  <si>
    <t>516.74</t>
  </si>
  <si>
    <t>Sí y no sé por qué mejor.</t>
  </si>
  <si>
    <t>520.67</t>
  </si>
  <si>
    <t>Mira, de eso se le devuelve.</t>
  </si>
  <si>
    <t>524.0</t>
  </si>
  <si>
    <t>Ajá, ahora sí que en 72 horas se me devuelve los 2000.</t>
  </si>
  <si>
    <t>533.59</t>
  </si>
  <si>
    <t>Bueno, que mal te escucho por Dios, no te escucho nada, casi.</t>
  </si>
  <si>
    <t>538.38</t>
  </si>
  <si>
    <t>A ver, entonces recapitulemos, puedo decir que ahora tengo de vuelta el arreglo es que había pasado con el Banco.</t>
  </si>
  <si>
    <t>545.12</t>
  </si>
  <si>
    <t>18.37</t>
  </si>
  <si>
    <t>Escuchen momento, un momento, debe ser el sistema remoto que no nos podemos escuchar bien. Le pido disculpas, le decía que 72 horas, demora en que le puedan acreditar lo que le cobraron, si tiene que pagar algo como un crédito, se debita directamente de su descubiertos. Sí.</t>
  </si>
  <si>
    <t>564.37</t>
  </si>
  <si>
    <t>565.86</t>
  </si>
  <si>
    <t>567.59</t>
  </si>
  <si>
    <t>Está bien porque ahí te dice cuanto me vence, no vamos a esa, esa parte no te sale el el crédito personal.</t>
  </si>
  <si>
    <t>577.65</t>
  </si>
  <si>
    <t>¿Si lo puedo consultar?</t>
  </si>
  <si>
    <t>579.83</t>
  </si>
  <si>
    <t>Bueno, con.</t>
  </si>
  <si>
    <t>580.73</t>
  </si>
  <si>
    <t>Vencimiento, el 17.</t>
  </si>
  <si>
    <t>588.59</t>
  </si>
  <si>
    <t>5.59</t>
  </si>
  <si>
    <t>De haber, esta es la que es más próxima a vencer, la del 17.</t>
  </si>
  <si>
    <t>595.3</t>
  </si>
  <si>
    <t>Tengo un solo crédito e.</t>
  </si>
  <si>
    <t>599.34</t>
  </si>
  <si>
    <t>Sí, 17 del 10 figura.</t>
  </si>
  <si>
    <t>602.68</t>
  </si>
  <si>
    <t>¿Es crédito de qie valores de 9000 cuánto?</t>
  </si>
  <si>
    <t>608.26</t>
  </si>
  <si>
    <t>De 17 del día en que sería un sábado, así que recién se va a dedicar el día lunes.</t>
  </si>
  <si>
    <t>614.24</t>
  </si>
  <si>
    <t>Si el 9576,52.</t>
  </si>
  <si>
    <t>619.36</t>
  </si>
  <si>
    <t>Bueno, así que se me acreditaría con lo que.</t>
  </si>
  <si>
    <t>624.05</t>
  </si>
  <si>
    <t>¿En ese ínterin, vos decís que ya se me devolverán los 2000? Y si no, igual se me se me acredita por el descubierto que tengo, por si ya han descubierto.</t>
  </si>
  <si>
    <t>633.91</t>
  </si>
  <si>
    <t>Claro, sí, sí, sí, porque eso la la el reclamo son 72 horas, sí.</t>
  </si>
  <si>
    <t>641.5</t>
  </si>
  <si>
    <t>643.48</t>
  </si>
  <si>
    <t>644.82</t>
  </si>
  <si>
    <t>9.79</t>
  </si>
  <si>
    <t>Entonces este tengo ya cubierto con los débitos y tengo que de vuelta para usarlo en diciembre. ¿O me decís, tengo que volver a llamar?</t>
  </si>
  <si>
    <t>658.61</t>
  </si>
  <si>
    <t>Este bonito.</t>
  </si>
  <si>
    <t>661.18</t>
  </si>
  <si>
    <t>662.41</t>
  </si>
  <si>
    <t>Se entrecorta, no escuché nada.</t>
  </si>
  <si>
    <t>670.79</t>
  </si>
  <si>
    <t>¿Tenía bonificado?</t>
  </si>
  <si>
    <t>673.84</t>
  </si>
  <si>
    <t>Sí, te escuché solo bonificado, discúlpame, hoy se entrecorta que no escucho nada. Entonces bonificado lo tengo hasta diciembre de este año me dijiste.</t>
  </si>
  <si>
    <t>682.62</t>
  </si>
  <si>
    <t>7.85</t>
  </si>
  <si>
    <t>Diciembre, diciembre, diciembre, diciembre. Tiene bonificado, recién he empezado a cobrar.</t>
  </si>
  <si>
    <t>691.78</t>
  </si>
  <si>
    <t>Está bien, entonces yo puedo para volver a pautar esto, tengo que llamar en diciembre.</t>
  </si>
  <si>
    <t>698.68</t>
  </si>
  <si>
    <t>En enero.</t>
  </si>
  <si>
    <t>701.71</t>
  </si>
  <si>
    <t>Ah, bueno, bueno.</t>
  </si>
  <si>
    <t>704.01</t>
  </si>
  <si>
    <t>Está bien, yo después me veo a volver a comer.</t>
  </si>
  <si>
    <t>707.42</t>
  </si>
  <si>
    <t>709.13</t>
  </si>
  <si>
    <t>¿Bueno, entonces qué?</t>
  </si>
  <si>
    <t>711.5</t>
  </si>
  <si>
    <t>Día en enero, por favor.</t>
  </si>
  <si>
    <t>713.89</t>
  </si>
  <si>
    <t>Sí, sí, sí, discúlpame, lo que pasa es que se entrecorta y no te escucho bien, pero si es hasta diciembre voy a decir que tengo tiempo para llamar en enero para que no me cobren la el mantenimiento.</t>
  </si>
  <si>
    <t>725.84</t>
  </si>
  <si>
    <t>9.63</t>
  </si>
  <si>
    <t>Sino el disculpe que sea reiterativa. Sé que no sale bien, no tiene que llamar en diciembre, tiene que llamar recién en enero estimada.</t>
  </si>
  <si>
    <t>736.32</t>
  </si>
  <si>
    <t>Bueno, bueno lo voy a hacer así.</t>
  </si>
  <si>
    <t>741.07</t>
  </si>
  <si>
    <t>Para volver a pautar lo mismo no es cierto, porque esa fue la condición, porque ellos me ofrecían hablar que yo no, realmente no.</t>
  </si>
  <si>
    <t>748.99</t>
  </si>
  <si>
    <t>¿Como Nobel?</t>
  </si>
  <si>
    <t>752.5</t>
  </si>
  <si>
    <t>Gente en ese momento.</t>
  </si>
  <si>
    <t>754.4</t>
  </si>
  <si>
    <t>Claro, bueno, bueno, veremos. Esperemos que Dios me ayude entonces.</t>
  </si>
  <si>
    <t>759.95</t>
  </si>
  <si>
    <t>9.48</t>
  </si>
  <si>
    <t>Bueno, querida, entonces con vos ya está hecho ese trámite, se me va a reintegrar y bueno, y me quedo tranquila, que la cuota del préstamo personal se va a debilitar.</t>
  </si>
  <si>
    <t>771.59</t>
  </si>
  <si>
    <t>Si dejo número de llama al Banco, es necesario que.</t>
  </si>
  <si>
    <t>774.73</t>
  </si>
  <si>
    <t>Tome nota.</t>
  </si>
  <si>
    <t>775.83</t>
  </si>
  <si>
    <t>¿De 545327?</t>
  </si>
  <si>
    <t>779.29</t>
  </si>
  <si>
    <t>779.75</t>
  </si>
  <si>
    <t>98. Muy Buenos días.</t>
  </si>
  <si>
    <t>781.83</t>
  </si>
  <si>
    <t>_1_1_545346525 Select.wav</t>
  </si>
  <si>
    <t>307.0</t>
  </si>
  <si>
    <t>Bienvenido al centro de atención exclusivo Flavia Capriles. ¿Mi nombre en qué podemos ayudar, señor Carlos González?</t>
  </si>
  <si>
    <t>15.58</t>
  </si>
  <si>
    <t>¿Claudia, buen día cómo te va? ¿Mira, estoy tratando de hacer una compra en Samsung directo por la página de Samsung de un horno chiquito y me rechaza permanentemente la compra Pan American Express, vos sabes por quién?</t>
  </si>
  <si>
    <t>25.86</t>
  </si>
  <si>
    <t>No puede ser por un tema de seguridad, que es tranquilo. Compras online a veces bueno.</t>
  </si>
  <si>
    <t>31.87</t>
  </si>
  <si>
    <t>La administradora de la tarjeta, en este caso amex, necesita tener esa información de pedido autorización nada más por seguridad.</t>
  </si>
  <si>
    <t>42.87</t>
  </si>
  <si>
    <t>Black importa, es la compra.</t>
  </si>
  <si>
    <t>45.8</t>
  </si>
  <si>
    <t>41999.</t>
  </si>
  <si>
    <t>49.83</t>
  </si>
  <si>
    <t>¿Cariño, no?</t>
  </si>
  <si>
    <t>56.0</t>
  </si>
  <si>
    <t>56.7</t>
  </si>
  <si>
    <t>La fila 97 tarjeta.</t>
  </si>
  <si>
    <t>60.69</t>
  </si>
  <si>
    <t>Si 974.</t>
  </si>
  <si>
    <t>63.92</t>
  </si>
  <si>
    <t>Y 1 repítamelo, importe aproximado, perdón, por favor.</t>
  </si>
  <si>
    <t>68.36</t>
  </si>
  <si>
    <t>42000.</t>
  </si>
  <si>
    <t>72.42</t>
  </si>
  <si>
    <t>Es en 12 cuotas.</t>
  </si>
  <si>
    <t>76.23</t>
  </si>
  <si>
    <t>Oferta de la página de Samsung.</t>
  </si>
  <si>
    <t>94.78</t>
  </si>
  <si>
    <t>7.42</t>
  </si>
  <si>
    <t>Mire, la tarjeta está en Estado normal de disponibilidad de dinero. Tiene, o sea que lo único que tendríamos que ver la posibilidad de solicitar una.</t>
  </si>
  <si>
    <t>102.8</t>
  </si>
  <si>
    <t>Una autorización y por parte del agente de la administradora de la tarjeta pasa los siguientes, Este es tan amable, yo lo voy a dejar en la línea.</t>
  </si>
  <si>
    <t>113.56</t>
  </si>
  <si>
    <t>Si escuchame una una pregunta por ahí, por ahí lo sabes, vos. Estas 12 cuotas deben ser por el sistema. Este de ahora 12 tendrá algo que ver que que yo no tengo la mínima o algo por el estilo, o sea.</t>
  </si>
  <si>
    <t>127.33</t>
  </si>
  <si>
    <t>Que que para tienen el tope para determinada gente o algo por el estilo.</t>
  </si>
  <si>
    <t>132.95</t>
  </si>
  <si>
    <t>4.78</t>
  </si>
  <si>
    <t>A ver cuándo me pregunto, algo se corto, se corto. ¿Si tiene algo que ver, de quién perdón?</t>
  </si>
  <si>
    <t>138.6</t>
  </si>
  <si>
    <t>Si esa hora 12.</t>
  </si>
  <si>
    <t>141.66</t>
  </si>
  <si>
    <t>143.66</t>
  </si>
  <si>
    <t>145.12</t>
  </si>
  <si>
    <t>146.5</t>
  </si>
  <si>
    <t>148.53</t>
  </si>
  <si>
    <t>Hola, no te escucho, se corta.</t>
  </si>
  <si>
    <t>150.99</t>
  </si>
  <si>
    <t>152.78</t>
  </si>
  <si>
    <t>153.59</t>
  </si>
  <si>
    <t>Ahora sí se escucha, ahora te.</t>
  </si>
  <si>
    <t>154.8</t>
  </si>
  <si>
    <t>Escucho nada más, sí.</t>
  </si>
  <si>
    <t>157.35</t>
  </si>
  <si>
    <t>Bueno, bueno, si dale, dale, no hay problema.</t>
  </si>
  <si>
    <t>160.85</t>
  </si>
  <si>
    <t>7.91</t>
  </si>
  <si>
    <t>¿Para mí tiene que ser eso, no? No he por temas de seguridad, si nada más que eso, porque no veo ninguna otra complicación.</t>
  </si>
  <si>
    <t>169.58</t>
  </si>
  <si>
    <t>¿Sí, y qué a quién llamo?</t>
  </si>
  <si>
    <t>173.5</t>
  </si>
  <si>
    <t>16.47</t>
  </si>
  <si>
    <t>Me aguarda en Linea, no tiene que llamar a nadie, es lo que estoy queriendo, pedirle por favor, justo me estaba queriendo consultar algo y estábamos con problemas en la comunicación. Yo lo que les solicitó que tenga la amabilidad de guardar cuando vuelva a estar hablando va a ser con la gente de la administradora de la tarjeta. Si es tan amable.</t>
  </si>
  <si>
    <t>190.62</t>
  </si>
  <si>
    <t>Muy amable, gracias.</t>
  </si>
  <si>
    <t>193.37</t>
  </si>
  <si>
    <t>7.31</t>
  </si>
  <si>
    <t>No señora, usted le agradezco su tiempo y por el momento dejó la llamada 545 34 65, 25.</t>
  </si>
  <si>
    <t>211.48</t>
  </si>
  <si>
    <t>Buenos días, hola Gabriela.</t>
  </si>
  <si>
    <t>219.47</t>
  </si>
  <si>
    <t>Sí, indicame el documento.</t>
  </si>
  <si>
    <t>224.17</t>
  </si>
  <si>
    <t>897886.</t>
  </si>
  <si>
    <t>228.03</t>
  </si>
  <si>
    <t>¿Cuál es la tarjeta?</t>
  </si>
  <si>
    <t>237.39</t>
  </si>
  <si>
    <t>46.</t>
  </si>
  <si>
    <t>240.57</t>
  </si>
  <si>
    <t>Bien tengo que transferirse al área correspondiente a platino.</t>
  </si>
  <si>
    <t>247.29</t>
  </si>
  <si>
    <t>254.77</t>
  </si>
  <si>
    <t>Buen día mi nombre es Erika.</t>
  </si>
  <si>
    <t>258.19</t>
  </si>
  <si>
    <t>Erika. Buen día, te molesto de Santander por una autorización de una compra, por favor.</t>
  </si>
  <si>
    <t>263.71</t>
  </si>
  <si>
    <t>¿La compra es por Internet o por teléfono?</t>
  </si>
  <si>
    <t>267.39</t>
  </si>
  <si>
    <t>Si es compra de Internet Samsung y te paso el DNI al cliente, por favor.</t>
  </si>
  <si>
    <t>274.53</t>
  </si>
  <si>
    <t>Sí, dígame, por favor.</t>
  </si>
  <si>
    <t>277.78</t>
  </si>
  <si>
    <t>Gracias 10897.</t>
  </si>
  <si>
    <t>281.92</t>
  </si>
  <si>
    <t>284.83</t>
  </si>
  <si>
    <t>Aqui.</t>
  </si>
  <si>
    <t>285.83</t>
  </si>
  <si>
    <t>886 compran Samsung con la amp.</t>
  </si>
  <si>
    <t>La tarjeta finaliza en.</t>
  </si>
  <si>
    <t>295.95</t>
  </si>
  <si>
    <t>3 nw 3 e perdoname 3974.</t>
  </si>
  <si>
    <t>302.74</t>
  </si>
  <si>
    <t>¿Ok, puedo hablar con el socio, por favor?</t>
  </si>
  <si>
    <t>306.39</t>
  </si>
  <si>
    <t>Gracias, buen.</t>
  </si>
  <si>
    <t>_1_1_545372676 Masiva.wav</t>
  </si>
  <si>
    <t>355.3</t>
  </si>
  <si>
    <t>Banco Santander Waves mi nombre es Claudia Ortiz. Habló con Elba Beatriz Alegre.</t>
  </si>
  <si>
    <t>15.75</t>
  </si>
  <si>
    <t>¿Cómo le va, señora, en que la puedo ayudar?</t>
  </si>
  <si>
    <t>20.73</t>
  </si>
  <si>
    <t>Una consulta para sacar un préstamo.</t>
  </si>
  <si>
    <t>23.37</t>
  </si>
  <si>
    <t>¿Perdón, no alcanzo a distinguir lo que me dice, me puede repetir, por favor?</t>
  </si>
  <si>
    <t>30.83</t>
  </si>
  <si>
    <t>34.47</t>
  </si>
  <si>
    <t>Mírame, escucha.</t>
  </si>
  <si>
    <t>Unas buenas noches si es para hacer, para internacional, para averiguar.</t>
  </si>
  <si>
    <t>Estoy tratando de dilucidar lo que me está diciendo, no alcanzo a distinguir lo que me dice, señora.</t>
  </si>
  <si>
    <t>50.32</t>
  </si>
  <si>
    <t>Si por alguna para preguntar para saber si puede sacar un préstamo.</t>
  </si>
  <si>
    <t>58.94</t>
  </si>
  <si>
    <t>62.18</t>
  </si>
  <si>
    <t>Hola, te estoy hablando en exceso.</t>
  </si>
  <si>
    <t>65.25</t>
  </si>
  <si>
    <t>Señora, la escucho con mucha dificultad, no sé si tiene la posibilidad de estar con un celular, si se puede correr hacia otro lugar, porque no escucho absolutamente nada de lo que me dice.</t>
  </si>
  <si>
    <t>76.64</t>
  </si>
  <si>
    <t>Bueno, nada para saber por el tema de un préstamo para hola.</t>
  </si>
  <si>
    <t>82.61</t>
  </si>
  <si>
    <t>Señora, me escucha.</t>
  </si>
  <si>
    <t>84.86</t>
  </si>
  <si>
    <t>86.5</t>
  </si>
  <si>
    <t>¿Hay algún teléfono donde me pueda contactar con usted? ¿Señora? No le alcanzo a distinguir lo que me dice.</t>
  </si>
  <si>
    <t>91.52</t>
  </si>
  <si>
    <t>A este número, este número 28, estoy hablando.</t>
  </si>
  <si>
    <t>95.7</t>
  </si>
  <si>
    <t>Perdón, no, no la escucho, señora.</t>
  </si>
  <si>
    <t>Al número del que te estoy hablando.</t>
  </si>
  <si>
    <t>Ahora sí la escucho perfecto.</t>
  </si>
  <si>
    <t>102.38</t>
  </si>
  <si>
    <t>Bueno, y el tema era para averiguar por el tema de un préstamo.</t>
  </si>
  <si>
    <t>107.28</t>
  </si>
  <si>
    <t>Para poder bien sacar un préstamo.</t>
  </si>
  <si>
    <t>110.26</t>
  </si>
  <si>
    <t>Perfecto me figura un teléfono de contacto, finaliza en 0741, correcto.</t>
  </si>
  <si>
    <t>115.78</t>
  </si>
  <si>
    <t>No, no es esa noticia.</t>
  </si>
  <si>
    <t>118.66</t>
  </si>
  <si>
    <t>¿Tienen teléfono de contacto, por favor?</t>
  </si>
  <si>
    <t>121.48</t>
  </si>
  <si>
    <t>5945.</t>
  </si>
  <si>
    <t>40 días es lo que te estoy hablando.</t>
  </si>
  <si>
    <t>130.17</t>
  </si>
  <si>
    <t>¿Es un celular?</t>
  </si>
  <si>
    <t>131.82</t>
  </si>
  <si>
    <t>133.65</t>
  </si>
  <si>
    <t>Perfecto y el correo electrónico Elba.</t>
  </si>
  <si>
    <t>136.84</t>
  </si>
  <si>
    <t>Vea alegre, @hotmail punto.</t>
  </si>
  <si>
    <t>139.16</t>
  </si>
  <si>
    <t>14.46</t>
  </si>
  <si>
    <t>Alegre@hotmail.com perfecto por si la comunicación se lleva a interrumpir. Me voy a estar comunicando con usted, realmente le estoy escuchando con mucha dificultad, pero por lo que estoy tratando de dilucidar, usted me está informando sobre la consulta en préstamo.</t>
  </si>
  <si>
    <t>154.21</t>
  </si>
  <si>
    <t>158.66</t>
  </si>
  <si>
    <t>Actualmente, usted se está manejando con lo que es solo la caja de ahorro del Banco.</t>
  </si>
  <si>
    <t>164.21</t>
  </si>
  <si>
    <t>25.29</t>
  </si>
  <si>
    <t>Sin para acceder a lo que son los préstamos personales, los pre acordados. Es necesario contar con una cuenta para que sí que es la cuota que tiene actual, que es la caja de ahorro, más una cuenta corriente, tarjeta de crédito y la posibilidad ahí de solicitar algún préstamo. Usted en su momento me figura que lo tenía generado, De hecho me figura que tiene hoy por hoy un préstamo activo.</t>
  </si>
  <si>
    <t>Sí, sí que estoy pagando que termine ahora, en dos meses tengo que está bola 16, me falta una.</t>
  </si>
  <si>
    <t>198.19</t>
  </si>
  <si>
    <t>Vamos a verificar si permite generar.</t>
  </si>
  <si>
    <t>203.1</t>
  </si>
  <si>
    <t>Claro, no, actualmente no lo tiene como disponible al no tener, como le decíamos, calificación de cuenta, paquete no lo tiene como disponible. ¿Entonces, EH?</t>
  </si>
  <si>
    <t>215.31</t>
  </si>
  <si>
    <t>15.34</t>
  </si>
  <si>
    <t>En realidad, habría que verificar si el Banco la habilita a nivel crediticio como para generar una re categorización en su cuenta y en base a eso ver si existe la posibilidad en el futuro de solicitar algún préstamo. Hoy por hoy no lo tiene habilitado.</t>
  </si>
  <si>
    <t>231.52</t>
  </si>
  <si>
    <t>Mhm bueno, una consulta el tema yo estoy pagando el tema de la tarjeta de que esté.</t>
  </si>
  <si>
    <t>237.97</t>
  </si>
  <si>
    <t>Y a la refinanciación de una tarjeta.</t>
  </si>
  <si>
    <t>240.61</t>
  </si>
  <si>
    <t>O sea, son caminar y pagar nada. ¿La cuota puedo obtener otra vez la tarjeta o no?</t>
  </si>
  <si>
    <t>18.73</t>
  </si>
  <si>
    <t>Al terminar del de pagar la cuota de refinanciación habría que justamente hacer este trámite que le mencionaba por la posibilidad, si se puede categorizar el tipo de cuenta y si el Banco autoriza para que vuelva a tener una categoría de cliente paquete y que pueda tener todo a su disposición nuevamente.</t>
  </si>
  <si>
    <t>266.02</t>
  </si>
  <si>
    <t>268.29</t>
  </si>
  <si>
    <t>Bueno, me estaría acercando al Banco entonces.</t>
  </si>
  <si>
    <t>272.44</t>
  </si>
  <si>
    <t>12.37</t>
  </si>
  <si>
    <t>Si igual ni bien. Usted termina de abonar las cuotas que tiene de refinanciación, se puede volver a contactar telefónicamente y se puede hacer esta consulta haciendo la simulación en forma telefónica.</t>
  </si>
  <si>
    <t>285.38</t>
  </si>
  <si>
    <t>A bueno.</t>
  </si>
  <si>
    <t>286.74</t>
  </si>
  <si>
    <t>Bueno, bueno, te agradezco. Entonces sí, sí.</t>
  </si>
  <si>
    <t>288.73</t>
  </si>
  <si>
    <t>3.96</t>
  </si>
  <si>
    <t>No, por favor. ¿Algún otro tipo de duda o consulta en que la pueda ayudar?</t>
  </si>
  <si>
    <t>293.33</t>
  </si>
  <si>
    <t>No era esto nada más.</t>
  </si>
  <si>
    <t>3.44</t>
  </si>
  <si>
    <t>Bien le brindó el número de llamado algo así queda registrado.</t>
  </si>
  <si>
    <t>301.94</t>
  </si>
  <si>
    <t>Un instante.</t>
  </si>
  <si>
    <t>304.85</t>
  </si>
  <si>
    <t>¿Cómo perdón?</t>
  </si>
  <si>
    <t>306.16</t>
  </si>
  <si>
    <t>Si te agarra una lapicera para anotar.</t>
  </si>
  <si>
    <t>309.37</t>
  </si>
  <si>
    <t>316.49</t>
  </si>
  <si>
    <t>Sí, de cine.</t>
  </si>
  <si>
    <t>319.33</t>
  </si>
  <si>
    <t>Es 5453.</t>
  </si>
  <si>
    <t>322.49</t>
  </si>
  <si>
    <t>5453.</t>
  </si>
  <si>
    <t>325.0</t>
  </si>
  <si>
    <t>72.</t>
  </si>
  <si>
    <t>327.04</t>
  </si>
  <si>
    <t>328.32</t>
  </si>
  <si>
    <t>676.</t>
  </si>
  <si>
    <t>330.98</t>
  </si>
  <si>
    <t>7.</t>
  </si>
  <si>
    <t>332.2</t>
  </si>
  <si>
    <t>Ay, bueno.</t>
  </si>
  <si>
    <t>334.54</t>
  </si>
  <si>
    <t>335.58</t>
  </si>
  <si>
    <t>336.42</t>
  </si>
  <si>
    <t>No, por favor, lee lo dejó ya todo esto como usted, consultado e informado. Sí, y bueno, probablemente había más le pueda llegar.</t>
  </si>
  <si>
    <t>346.81</t>
  </si>
  <si>
    <t>Una encuesta para que pueda evaluar mi atención.</t>
  </si>
  <si>
    <t>349.83</t>
  </si>
  <si>
    <t>354.95</t>
  </si>
  <si>
    <t>Que te.</t>
  </si>
  <si>
    <t>_1_1_545388239 Select.wav</t>
  </si>
  <si>
    <t>442.92</t>
  </si>
  <si>
    <t>¿Bienvenido al centro de atención exclusiva a habla Natalia Muñiz, Ariel Enrique Álvarez, en qué le puedo ayudar?</t>
  </si>
  <si>
    <t>¿Hola sí, qué tal? Mira, tengo para hacerte dos consultas.</t>
  </si>
  <si>
    <t>14.54</t>
  </si>
  <si>
    <t>Sí, sí, lo estoy escuchando.</t>
  </si>
  <si>
    <t>¿Lo primero es Eh? ¿No entiendo por qie o no me aparece en el resumen si se me conto la tarjeta?</t>
  </si>
  <si>
    <t>26.38</t>
  </si>
  <si>
    <t>Que el vencimiento es el 13.</t>
  </si>
  <si>
    <t>Del 10, o sea la Visa.</t>
  </si>
  <si>
    <t>32.05</t>
  </si>
  <si>
    <t>Y el día.</t>
  </si>
  <si>
    <t>33.31</t>
  </si>
  <si>
    <t>De hoy sí.</t>
  </si>
  <si>
    <t>35.66</t>
  </si>
  <si>
    <t>Y no sé.</t>
  </si>
  <si>
    <t>38.08</t>
  </si>
  <si>
    <t>¿Ah OK, PA que hicieron? Me estoy dando cuenta y me es, me contó, no sé, bien viste.</t>
  </si>
  <si>
    <t>46.98</t>
  </si>
  <si>
    <t>Yo sé que hoy es la hija y el día 14 és la American Express.</t>
  </si>
  <si>
    <t>54.32</t>
  </si>
  <si>
    <t>No se evita el día de hoy, pero es a partir de las 20:00 H de la noche que se empieza a evitar las.</t>
  </si>
  <si>
    <t>58.67</t>
  </si>
  <si>
    <t>Tarjetas listo.</t>
  </si>
  <si>
    <t>61.79</t>
  </si>
  <si>
    <t>¿Listo, bueno, y la segunda consulta?</t>
  </si>
  <si>
    <t>63.47</t>
  </si>
  <si>
    <t>Es es.</t>
  </si>
  <si>
    <t>67.5</t>
  </si>
  <si>
    <t>Fuiste para VIS a partir de las 20:00 H de la noche del día de hoy.</t>
  </si>
  <si>
    <t>72.91</t>
  </si>
  <si>
    <t>74.04</t>
  </si>
  <si>
    <t>Y lo que te quería preguntar es en porque yo soy el Black.</t>
  </si>
  <si>
    <t>79.88</t>
  </si>
  <si>
    <t>¿Eh? Creo, sí, y nunca me llegaron las tarjetas, ni la de ni la de débito ni las dos de crédito.</t>
  </si>
  <si>
    <t>90.0</t>
  </si>
  <si>
    <t>Este y quería saber cómo puedo hacer para que me las manden, o sea, tengo que entrar a la página y que y pedirle a reimpresión.</t>
  </si>
  <si>
    <t>98.44</t>
  </si>
  <si>
    <t>¿O me las puedes gestionar vos?</t>
  </si>
  <si>
    <t>100.34</t>
  </si>
  <si>
    <t>La vida desde acá.</t>
  </si>
  <si>
    <t>102.59</t>
  </si>
  <si>
    <t>Ah, supuestamente.</t>
  </si>
  <si>
    <t>106.58</t>
  </si>
  <si>
    <t>¿Su cómo?</t>
  </si>
  <si>
    <t>108.46</t>
  </si>
  <si>
    <t>110.14</t>
  </si>
  <si>
    <t>Que habían sido entregadas en su curso.</t>
  </si>
  <si>
    <t>115.21</t>
  </si>
  <si>
    <t>Ah, no, porque.</t>
  </si>
  <si>
    <t>116.57</t>
  </si>
  <si>
    <t>En julio.</t>
  </si>
  <si>
    <t>117.97</t>
  </si>
  <si>
    <t>Yo llamé y supuestamente eran sucursal, después hablé con otra persona que le había mandado a mi domicilio. Bueno, sé que tiene un tiempo y después tarjetas y me la retiran, sé.</t>
  </si>
  <si>
    <t>130.99</t>
  </si>
  <si>
    <t>132.94</t>
  </si>
  <si>
    <t>¿Claro, y lo que quería era bueno que me lleguen los plásticos a de la Visa del American Express y del área de débito y hacerte una consulta por viste que ahora, EH? Mastercard, Mastercard creo que es.</t>
  </si>
  <si>
    <t>152.15</t>
  </si>
  <si>
    <t>153.75</t>
  </si>
  <si>
    <t>Quería.</t>
  </si>
  <si>
    <t>155.2</t>
  </si>
  <si>
    <t>Mastercard usted.</t>
  </si>
  <si>
    <t>157.94</t>
  </si>
  <si>
    <t>161.05</t>
  </si>
  <si>
    <t>164.06</t>
  </si>
  <si>
    <t>Quiero ver Mastercard amén.</t>
  </si>
  <si>
    <t>166.7</t>
  </si>
  <si>
    <t>Quiero puedo empezar, quiero las administraciones a las la bisagra, American y la y la de débito, pero a mí me llamaron.</t>
  </si>
  <si>
    <t>Para hacerme la Mastercard, etc. Como nuevo producto de Santander y me dieron todo como que si como que quería.</t>
  </si>
  <si>
    <t>183.25</t>
  </si>
  <si>
    <t>¿Pero bueno, que el capaz, que si ahora aprovechen, me mandan todas juntas, entendés?</t>
  </si>
  <si>
    <t>190.63</t>
  </si>
  <si>
    <t>Es el trámite para.</t>
  </si>
  <si>
    <t>193.49</t>
  </si>
  <si>
    <t>197.35</t>
  </si>
  <si>
    <t>Escucho re mal.</t>
  </si>
  <si>
    <t>200.13</t>
  </si>
  <si>
    <t>203.09</t>
  </si>
  <si>
    <t>CHA, bastante mal, como me decís.</t>
  </si>
  <si>
    <t>206.75</t>
  </si>
  <si>
    <t>Ahora me ahora me escucha mejor.</t>
  </si>
  <si>
    <t>210.48</t>
  </si>
  <si>
    <t>Ahora sí.</t>
  </si>
  <si>
    <t>212.36</t>
  </si>
  <si>
    <t>8.73</t>
  </si>
  <si>
    <t>Bueno, le decía que el trámite para poder operar con Mastercard se hace únicamente por las sucursales de hace telefónicamente.</t>
  </si>
  <si>
    <t>221.1</t>
  </si>
  <si>
    <t>Lamentablemente, por lo cual.</t>
  </si>
  <si>
    <t>223.24</t>
  </si>
  <si>
    <t>11.91</t>
  </si>
  <si>
    <t>Si usted quiere operar con Mastercard sí o sí va a tener que acercarse a sucursal con turno previo, por supuesto, y hablar con un Ejecutivo y hacer la solicitud para la tarjeta de crédito.</t>
  </si>
  <si>
    <t>235.74</t>
  </si>
  <si>
    <t>No, pero lo que pasa es que a mí me llamaron, me lo ofrecieron directamente por teléfono. Entender.</t>
  </si>
  <si>
    <t>241.65</t>
  </si>
  <si>
    <t>242.37</t>
  </si>
  <si>
    <t>¿Claro, pero esos trámites, Eh? No, no, no prosperaban y se se decidió desde el área comercial, que se hiciera solamente por sucursal, por eso mismo no, no.</t>
  </si>
  <si>
    <t>254.29</t>
  </si>
  <si>
    <t>Sé.</t>
  </si>
  <si>
    <t>258.34</t>
  </si>
  <si>
    <t>259.68</t>
  </si>
  <si>
    <t>Bueno, entonces el.</t>
  </si>
  <si>
    <t>262.31</t>
  </si>
  <si>
    <t>Pido la represión de los.</t>
  </si>
  <si>
    <t>265.43</t>
  </si>
  <si>
    <t>Dale, dale. Pueden mandar a mi domicilio.</t>
  </si>
  <si>
    <t>269.8</t>
  </si>
  <si>
    <t>Si le confirmó el domicilio es ameghino 710 en Zárate.</t>
  </si>
  <si>
    <t>274.31</t>
  </si>
  <si>
    <t>Sí, cuarto de.</t>
  </si>
  <si>
    <t>277.73</t>
  </si>
  <si>
    <t>285.1</t>
  </si>
  <si>
    <t>¿Con la guárdeme que le pido de Visa?</t>
  </si>
  <si>
    <t>¿O Mientras tanto, te hago una?</t>
  </si>
  <si>
    <t>291.62</t>
  </si>
  <si>
    <t>Última también pedimos, no, no, María. También pedimos reimpresión.</t>
  </si>
  <si>
    <t>296.02</t>
  </si>
  <si>
    <t>¿No, no solamente las mías, no?</t>
  </si>
  <si>
    <t>298.06</t>
  </si>
  <si>
    <t>Quiero.</t>
  </si>
  <si>
    <t>299.46</t>
  </si>
  <si>
    <t>Si no quiero esposo tenía extensiones, no quiero.</t>
  </si>
  <si>
    <t>¿Tengo una consulta?</t>
  </si>
  <si>
    <t>305.48</t>
  </si>
  <si>
    <t>¿Mientras tanto?</t>
  </si>
  <si>
    <t>307.74</t>
  </si>
  <si>
    <t>308.76</t>
  </si>
  <si>
    <t>310.08</t>
  </si>
  <si>
    <t>Cuando me siguen ya las tengo que activar o directamente se las puedo usar.</t>
  </si>
  <si>
    <t>315.62</t>
  </si>
  <si>
    <t>No las tiene que activar.</t>
  </si>
  <si>
    <t>319.29</t>
  </si>
  <si>
    <t>¿Ok, cómo se procesan por teléfono otra vez, como?</t>
  </si>
  <si>
    <t>323.27</t>
  </si>
  <si>
    <t>11.61</t>
  </si>
  <si>
    <t>Si nos llama por teléfono y hacer la activación solamente sobre Visa American Express generalmente sea habilitada, igual le va a quedar una leyenda atrás del plástico informándole.</t>
  </si>
  <si>
    <t>335.63</t>
  </si>
  <si>
    <t>A mí me lo tienen claro y citación y demás.</t>
  </si>
  <si>
    <t>338.63</t>
  </si>
  <si>
    <t>340.33</t>
  </si>
  <si>
    <t>Bueno, yo quiero.</t>
  </si>
  <si>
    <t>342.15</t>
  </si>
  <si>
    <t>Sobre Visa American.</t>
  </si>
  <si>
    <t>346.89</t>
  </si>
  <si>
    <t>347.77</t>
  </si>
  <si>
    <t>¿Mi Visa débito?</t>
  </si>
  <si>
    <t>351.22</t>
  </si>
  <si>
    <t>Si la de débito también vale.</t>
  </si>
  <si>
    <t>354.83</t>
  </si>
  <si>
    <t>Listo, muchas gracias.</t>
  </si>
  <si>
    <t>356.19</t>
  </si>
  <si>
    <t>Bueno, algo más que la.</t>
  </si>
  <si>
    <t>357.29</t>
  </si>
  <si>
    <t>Pueda ayudar, no, no era eso. Gracias. Gracias.</t>
  </si>
  <si>
    <t>361.57</t>
  </si>
  <si>
    <t>Hasta luego que le brindó el numerito de llamada para que quede grabado. No hace falta que lo anote.</t>
  </si>
  <si>
    <t>367.15</t>
  </si>
  <si>
    <t>381.18</t>
  </si>
  <si>
    <t>Le hago una consulta porque al tener plata se le está ofreciendo a los clientes.</t>
  </si>
  <si>
    <t>390.54</t>
  </si>
  <si>
    <t>391.63</t>
  </si>
  <si>
    <t>394.47</t>
  </si>
  <si>
    <t>Sobre.</t>
  </si>
  <si>
    <t>394.98</t>
  </si>
  <si>
    <t>Se escucha re mal no te escuche nada como.</t>
  </si>
  <si>
    <t>399.59</t>
  </si>
  <si>
    <t>Seguro que para su.</t>
  </si>
  <si>
    <t>404.32</t>
  </si>
  <si>
    <t>Ay, no te escucho nada, no sé, es corta.</t>
  </si>
  <si>
    <t>408.03</t>
  </si>
  <si>
    <t>Ah, no se preocupe, no deja, me brinda el numerito de llamado para que quede grabado.</t>
  </si>
  <si>
    <t>414.8</t>
  </si>
  <si>
    <t>416.82</t>
  </si>
  <si>
    <t>0.15</t>
  </si>
  <si>
    <t>424.25</t>
  </si>
  <si>
    <t>Es 545388.</t>
  </si>
  <si>
    <t>428.35</t>
  </si>
  <si>
    <t>239.</t>
  </si>
  <si>
    <t>430.89</t>
  </si>
  <si>
    <t>¿Ok? Un placer que tenga buenas tardes.</t>
  </si>
  <si>
    <t>433.77</t>
  </si>
  <si>
    <t>436.66</t>
  </si>
  <si>
    <t>Adiós.</t>
  </si>
  <si>
    <t>_1_1_545400646 Select.wav</t>
  </si>
  <si>
    <t>285.0</t>
  </si>
  <si>
    <t>Banco Santander, muy buenas noches, mi nombre es Fernando Ojeda hablando con Lorena Martínez.</t>
  </si>
  <si>
    <t>12.49</t>
  </si>
  <si>
    <t>Quítalos mucho gusto el teléfono, le voy a corroborar para poder comunicarme con usted, en caso que se corte la llamada.</t>
  </si>
  <si>
    <t>18.81</t>
  </si>
  <si>
    <t>Sí, bueno.</t>
  </si>
  <si>
    <t>20.38</t>
  </si>
  <si>
    <t>3.14</t>
  </si>
  <si>
    <t>Es el 1128506015.</t>
  </si>
  <si>
    <t>24.91</t>
  </si>
  <si>
    <t>Em.</t>
  </si>
  <si>
    <t>26.69</t>
  </si>
  <si>
    <t>Digo, el teléfono del que me estás llamando, no sé si tiene otro.</t>
  </si>
  <si>
    <t>30.02</t>
  </si>
  <si>
    <t>A tengo el mío personal es 15 cuatro.</t>
  </si>
  <si>
    <t>33.85</t>
  </si>
  <si>
    <t>Sero 977224.</t>
  </si>
  <si>
    <t>Si igual me puedes llamar a este, si se corta la comunicación.</t>
  </si>
  <si>
    <t>39.89</t>
  </si>
  <si>
    <t>Ok, perfecto.</t>
  </si>
  <si>
    <t>41.08</t>
  </si>
  <si>
    <t>8.23</t>
  </si>
  <si>
    <t>Se va a cortar, me comunicó entonces cualquiera de los dos y le corroboró el la dirección de Mail es perlalore2006@hotmail.com.</t>
  </si>
  <si>
    <t>50.94</t>
  </si>
  <si>
    <t>8.93</t>
  </si>
  <si>
    <t>¿Muy bien por ella, le comentó que nosotros estamos trabajando desde nuestras casas, les pido disculpas si hay alguna interrupción alguna, alguna interferencia en el llamado? Sí.</t>
  </si>
  <si>
    <t>60.67</t>
  </si>
  <si>
    <t>0.34</t>
  </si>
  <si>
    <t>61.94</t>
  </si>
  <si>
    <t>¿Dígame, en qué le puedo ayudar?</t>
  </si>
  <si>
    <t>65.01</t>
  </si>
  <si>
    <t>En sabes que necesitaba porque vi en él.</t>
  </si>
  <si>
    <t>70.31</t>
  </si>
  <si>
    <t>En el resumen de la tarjeta.</t>
  </si>
  <si>
    <t>74.25</t>
  </si>
  <si>
    <t>Eh, porque yo cuando hice la compra, por ejemplo, compre algo. ¿Un un abono, viste de plus de de Internet, por ejemplo, de la PlayStation, viste?</t>
  </si>
  <si>
    <t>84.95</t>
  </si>
  <si>
    <t>Y cuando lo compré todavía no había. No estaban todos esos impuestos que se pusieron.</t>
  </si>
  <si>
    <t>90.48</t>
  </si>
  <si>
    <t>91.71</t>
  </si>
  <si>
    <t>Entonces, ahora yo lo quería.</t>
  </si>
  <si>
    <t>94.13</t>
  </si>
  <si>
    <t>5.98</t>
  </si>
  <si>
    <t>¿Eh? Pagar en dólares, pero lo que no quiero es que me lo vuelvan a descontar después.</t>
  </si>
  <si>
    <t>104.15</t>
  </si>
  <si>
    <t>Para ver si ahora podíamos hacer el pago para que no me lo devuelvan, a descontar después otra vez. Viste que lo pasan a peso y te lo descuentan.</t>
  </si>
  <si>
    <t>111.91</t>
  </si>
  <si>
    <t>Claro, efectivamente.</t>
  </si>
  <si>
    <t>115.1</t>
  </si>
  <si>
    <t>Bueno, a ver ahora el Ministrante Lorena.</t>
  </si>
  <si>
    <t>Porque yo lo estaba por hacer, pero después viste. Es que después, si no lo vuelven a descontar como estoy adherida a débito automático.</t>
  </si>
  <si>
    <t>130.63</t>
  </si>
  <si>
    <t>¿Sí está está usando la tarjeta de crédito Visa, verdad?</t>
  </si>
  <si>
    <t>133.89</t>
  </si>
  <si>
    <t>Sí, sí, sí, porque no le tengo un consumo de 43,98.</t>
  </si>
  <si>
    <t>¿Entonces eso lo quiero pagar en la misma moneda para así viste, no tengo que pagar todo esos impuestos?</t>
  </si>
  <si>
    <t>148.88</t>
  </si>
  <si>
    <t>Bien, perfecto, no hay problema.</t>
  </si>
  <si>
    <t>158.71</t>
  </si>
  <si>
    <t>¿Y después, cómo es él? Lo que hay que restar para de lo que me están cobrando de más en el en el resumen que sería todo eso, los impuestos país.</t>
  </si>
  <si>
    <t>169.48</t>
  </si>
  <si>
    <t>A este viendo justamente la liquidación.</t>
  </si>
  <si>
    <t>172.98</t>
  </si>
  <si>
    <t>174.17</t>
  </si>
  <si>
    <t>¿El resumen?</t>
  </si>
  <si>
    <t>175.55</t>
  </si>
  <si>
    <t>Creo que es 45, puede ser.</t>
  </si>
  <si>
    <t>179.07</t>
  </si>
  <si>
    <t>A ver si me acuerdo recién abajo.</t>
  </si>
  <si>
    <t>182.28</t>
  </si>
  <si>
    <t>¿45 qué?</t>
  </si>
  <si>
    <t>E 45000 y pico sin él, sin los impuestos del de la compra en dólares.</t>
  </si>
  <si>
    <t>Claro, lo que había, lo que habría que descontar si son los 900.</t>
  </si>
  <si>
    <t>199.11</t>
  </si>
  <si>
    <t>13 MXN$ más todo el resto de los ítems que son.</t>
  </si>
  <si>
    <t>207.91</t>
  </si>
  <si>
    <t>Un 35%.</t>
  </si>
  <si>
    <t>¿Bien, ahora me enteré que ahí lado de la cuenta y ya le digo cómo le quedaría?</t>
  </si>
  <si>
    <t>217.38</t>
  </si>
  <si>
    <t>Dale, por favor.</t>
  </si>
  <si>
    <t>218.89</t>
  </si>
  <si>
    <t>Total en pesos para pagar sí.</t>
  </si>
  <si>
    <t>221.34</t>
  </si>
  <si>
    <t>Claro 1, pago en en dólares, lo que es en dólares y lo demás en pesos.</t>
  </si>
  <si>
    <t>226.12</t>
  </si>
  <si>
    <t>Claro, si en teoría debería ser 45266,71.</t>
  </si>
  <si>
    <t>Claro, sí.</t>
  </si>
  <si>
    <t>234.48</t>
  </si>
  <si>
    <t>Si la estoy viendo en el resumen.</t>
  </si>
  <si>
    <t>236.94</t>
  </si>
  <si>
    <t>13.15</t>
  </si>
  <si>
    <t>Claro, eso sería el total que debería pagar. Sí, porque después si sumamos el resto del de los ítems, si éste nos debería dar el saldo en dólares.</t>
  </si>
  <si>
    <t>251.78</t>
  </si>
  <si>
    <t>253.61</t>
  </si>
  <si>
    <t>¿Eh, vos lo podes hacer ya para me lo puedes evitar? ¿O todavía o lo puedo hacer yo?</t>
  </si>
  <si>
    <t>260.98</t>
  </si>
  <si>
    <t>Son más para que no me lo vuelvan a decir a debitar más tarde.</t>
  </si>
  <si>
    <t>264.88</t>
  </si>
  <si>
    <t>265.98</t>
  </si>
  <si>
    <t>¿Yo, para qué viste después? No me lo vuelvan a debitar porque ya me pasó una vez que no avise y me lo descontaron dos veces.</t>
  </si>
  <si>
    <t>274.81</t>
  </si>
  <si>
    <t>Sí, claro, lo que tenemos que hacer es un STOP débit para que no se le evite dos veces.</t>
  </si>
  <si>
    <t>278.93</t>
  </si>
  <si>
    <t>279.29</t>
  </si>
  <si>
    <t>Está bien automáticamente si así que lo hacemos el pago.</t>
  </si>
  <si>
    <t>_1_1_545452951 Select.wav</t>
  </si>
  <si>
    <t>126.51</t>
  </si>
  <si>
    <t>Santander, Buenos días. Cristina Bianchini, me hablan que lo puedo ayudar, señor Daniel, de minutos.</t>
  </si>
  <si>
    <t>14.44</t>
  </si>
  <si>
    <t>Sí, qué tal buen día, mira, en el día de ayer me venció la tarjeta visa de débito automático y había poco fondo, sino me evito el total. Quería que hoy ya tengo fondo, si me pueden evitar todo el total de la tarjeta.</t>
  </si>
  <si>
    <t>34.22</t>
  </si>
  <si>
    <t>1.</t>
  </si>
  <si>
    <t>58.43</t>
  </si>
  <si>
    <t>Señor. En total, para morir en total o cubrir el pago mínimo.</t>
  </si>
  <si>
    <t>62.03</t>
  </si>
  <si>
    <t>No, no, el total, el total creo que son 141000 y no sé cuánto me habrán dicho.</t>
  </si>
  <si>
    <t>66.77</t>
  </si>
  <si>
    <t>1566.</t>
  </si>
  <si>
    <t>69.17</t>
  </si>
  <si>
    <t>¿Bien necesitamos entonces en la cuenta, señor? ¿El importe de 141567,06 para completar el pago de tarjeta Visa?</t>
  </si>
  <si>
    <t>102.87</t>
  </si>
  <si>
    <t>104.66</t>
  </si>
  <si>
    <t>Le doy el número de pago, señor.</t>
  </si>
  <si>
    <t>108.68</t>
  </si>
  <si>
    <t>Ese número 8064701.</t>
  </si>
  <si>
    <t>113.38</t>
  </si>
  <si>
    <t>¿Buenísimo, muchísimas gracias, EH?</t>
  </si>
  <si>
    <t>117.38</t>
  </si>
  <si>
    <t>Por último, número de llamada no hace falta que lo anotes el 545452951. Me tenga muy buen día.</t>
  </si>
  <si>
    <t>124.5</t>
  </si>
  <si>
    <t>Bye. Buen día.</t>
  </si>
  <si>
    <t>_1_1_545453884 Select.wav</t>
  </si>
  <si>
    <t>65.35</t>
  </si>
  <si>
    <t>Bueno, basta cuelguen algo bien.</t>
  </si>
  <si>
    <t>12.98</t>
  </si>
  <si>
    <t>17.74</t>
  </si>
  <si>
    <t>28.17</t>
  </si>
  <si>
    <t>_1_1_545476079 Select.wav</t>
  </si>
  <si>
    <t>63.79</t>
  </si>
  <si>
    <t>Buenos días. ¿Mi nombre es Lorena, en qué puedo ayudarlo, señor?</t>
  </si>
  <si>
    <t>Lorena, buen día, mira quería consultar porque ayer hice el pago de una partida inmobiliaria de Arba.</t>
  </si>
  <si>
    <t>16.76</t>
  </si>
  <si>
    <t>Bien por por vía electrónica a través del del Banco y hay una partida que la pague dos veces.</t>
  </si>
  <si>
    <t>23.55</t>
  </si>
  <si>
    <t>No sé si tengo opción de recuperar este.</t>
  </si>
  <si>
    <t>Pago hecho a donde falta.</t>
  </si>
  <si>
    <t>30.97</t>
  </si>
  <si>
    <t>Nada va a tener que ir con Alba.</t>
  </si>
  <si>
    <t>34.86</t>
  </si>
  <si>
    <t>¿Perfecto bien entonces?</t>
  </si>
  <si>
    <t>39.9</t>
  </si>
  <si>
    <t>40.7</t>
  </si>
  <si>
    <t>Muy, sí, sí, sí, sí.</t>
  </si>
  <si>
    <t>44.58</t>
  </si>
  <si>
    <t>No, no nada más, solo eso.</t>
  </si>
  <si>
    <t>47.12</t>
  </si>
  <si>
    <t>Bueno, el número de llamadas 116545.</t>
  </si>
  <si>
    <t>52.93</t>
  </si>
  <si>
    <t>Exacto, 76079.</t>
  </si>
  <si>
    <t>56.92</t>
  </si>
  <si>
    <t>Muy amable, muchísimas gracias.</t>
  </si>
  <si>
    <t>59.34</t>
  </si>
  <si>
    <t>No, por favor, que tenga buen día.</t>
  </si>
  <si>
    <t>61.31</t>
  </si>
  <si>
    <t>_1_1_545481898 Select.wav</t>
  </si>
  <si>
    <t>34.0</t>
  </si>
  <si>
    <t>Santander, Buenos días, mi nombre es Daniela Galán, quien puedo ayudarle, señor Mario Gastón.</t>
  </si>
  <si>
    <t>Buenos días. Mira necesitaría hablar con violeta, te doy el número de interno.</t>
  </si>
  <si>
    <t>Viene.</t>
  </si>
  <si>
    <t>15.86</t>
  </si>
  <si>
    <t>62455.</t>
  </si>
  <si>
    <t>20.51</t>
  </si>
  <si>
    <t>Bueno, como nos lo comunicó, sino me corte, por favor.</t>
  </si>
  <si>
    <t>25.69</t>
  </si>
  <si>
    <t>¿Me dijo, 62455?</t>
  </si>
  <si>
    <t>29.19</t>
  </si>
  <si>
    <t>30.69</t>
  </si>
  <si>
    <t>Muy bien, le pido un momento nada más.</t>
  </si>
  <si>
    <t>33.05</t>
  </si>
  <si>
    <t>_1_1_545485958 Select.wav</t>
  </si>
  <si>
    <t>255.59</t>
  </si>
  <si>
    <t>Buenos días. ¿Mi nombre es Camila gracia, en qué le puedo ayudar? Soy Rubén.</t>
  </si>
  <si>
    <t>Buenos días mi amiga.</t>
  </si>
  <si>
    <t>11.71</t>
  </si>
  <si>
    <t>Eh, Camila, yo tengo una tarjeta de débito.</t>
  </si>
  <si>
    <t>14.95</t>
  </si>
  <si>
    <t>Tengo tarjeta de débito Visa, yo soy de San Martín Mendoza.</t>
  </si>
  <si>
    <t>18.62</t>
  </si>
  <si>
    <t>Y cuando la ingresó para sacar dinero me dice que no está habilitada.</t>
  </si>
  <si>
    <t>22.95</t>
  </si>
  <si>
    <t>Creo que tengo que hacer para habilitarlo.</t>
  </si>
  <si>
    <t>27.44</t>
  </si>
  <si>
    <t>¿Lo que está utilizando para gastar dinero es una tarjeta de crédito o de débito?</t>
  </si>
  <si>
    <t>31.0</t>
  </si>
  <si>
    <t>¿Rubén débito o débito?</t>
  </si>
  <si>
    <t>34.75</t>
  </si>
  <si>
    <t>Ok, la había utilizado previamente a esta tarjeta de débito.</t>
  </si>
  <si>
    <t>38.64</t>
  </si>
  <si>
    <t>¿Si pasa que ya tengo otra tarjeta de débito Platinum que no llegó?</t>
  </si>
  <si>
    <t>43.66</t>
  </si>
  <si>
    <t>Y esta, esta esta es.</t>
  </si>
  <si>
    <t>44.72</t>
  </si>
  <si>
    <t>La gran intentando utilizar una dorada.</t>
  </si>
  <si>
    <t>48.08</t>
  </si>
  <si>
    <t>Claro, la verdad está habilitada pero la amarilla qlae, en fin.</t>
  </si>
  <si>
    <t>53.96</t>
  </si>
  <si>
    <t>¿Eh? No, no, no está habilitada por ahí la uso. Las dos usó una y otra por si se me pierde una o la rompo.</t>
  </si>
  <si>
    <t>61.6</t>
  </si>
  <si>
    <t>63.36</t>
  </si>
  <si>
    <t>Y está está.</t>
  </si>
  <si>
    <t>64.1</t>
  </si>
  <si>
    <t>¿Que tengo cuando usted se recibe la Platinum destruirla?</t>
  </si>
  <si>
    <t>68.38</t>
  </si>
  <si>
    <t>Ah, perfecto, no, no anda más.</t>
  </si>
  <si>
    <t>74.09</t>
  </si>
  <si>
    <t>76.2</t>
  </si>
  <si>
    <t>Con la tarjeta de débito.</t>
  </si>
  <si>
    <t>77.82</t>
  </si>
  <si>
    <t>¿A perfecto que tengo otra preguntita, tú sabes que yo pedí la Tarjeta American Express?</t>
  </si>
  <si>
    <t>83.05</t>
  </si>
  <si>
    <t>84.1</t>
  </si>
  <si>
    <t>Y resulta ser que andreani me dijo ayer, ya voy a ir al domicilio, pero estoy viendo que el domicilio que están dando no es no es de a mi casa ponen barrio una segunda etapa, casa 5.</t>
  </si>
  <si>
    <t>96.14</t>
  </si>
  <si>
    <t>Pero no es así, es manzana que casados para que no haiga segunda etapa.</t>
  </si>
  <si>
    <t>100.4</t>
  </si>
  <si>
    <t>103.03</t>
  </si>
  <si>
    <t>Que no sea kilo Rubén, que lo puede.</t>
  </si>
  <si>
    <t>Al principio puede ingresar allí y arriba de todo a la derecha, donde tiene su nombre hacer clic ahí. Y ahí están sus datos personales para que los puedan modificar cuando precise.</t>
  </si>
  <si>
    <t>115.4</t>
  </si>
  <si>
    <t>Eh, perdón, no escuché bien.</t>
  </si>
  <si>
    <t>120.0</t>
  </si>
  <si>
    <t>120.74</t>
  </si>
  <si>
    <t>7.35</t>
  </si>
  <si>
    <t>Que quédese tranquilo, que puede modificar sus datos personales cuando precise desde home banking, sí.</t>
  </si>
  <si>
    <t>129.48</t>
  </si>
  <si>
    <t>Qué opción.</t>
  </si>
  <si>
    <t>133.3</t>
  </si>
  <si>
    <t>Arriba de todo a la derecha, donde hay un círculo con su nombre, hace Click ahí y ahí lo puede estar corrigiendo.</t>
  </si>
  <si>
    <t>141.36</t>
  </si>
  <si>
    <t>Perfecto, bueno, bueno, sí, creo que el domingo no lo tengo bien, pero no sé, esta gente de andreani lo tiene mal, el domicilio, no sé por qué.</t>
  </si>
  <si>
    <t>148.71</t>
  </si>
  <si>
    <t>Pero trato de hablar con ella y no me no me atiende.</t>
  </si>
  <si>
    <t>155.41</t>
  </si>
  <si>
    <t>Claro, a ver, déjeme checar el estado de envío, la tarjeta, en tal caso lo podremos enviar a.</t>
  </si>
  <si>
    <t>161.15</t>
  </si>
  <si>
    <t>¿A una sucursal que usted le quede más cómoda?</t>
  </si>
  <si>
    <t>Y si fuera a mi casa mejor, pero bueno.</t>
  </si>
  <si>
    <t>Porque la sucursal hay que pedir todo.</t>
  </si>
  <si>
    <t>172.3</t>
  </si>
  <si>
    <t>¿Cuál es la dirección que le aparece que le va a estar enviando? ¿A andreani la tarjeta?</t>
  </si>
  <si>
    <t>176.89</t>
  </si>
  <si>
    <t>Sí, la la dirección propia. Mí es manzana che. Casados, barrio Medina, segunda etapa.</t>
  </si>
  <si>
    <t>185.03</t>
  </si>
  <si>
    <t>Y la que le estoy viendo a ellos es escasa, sin.</t>
  </si>
  <si>
    <t>187.9</t>
  </si>
  <si>
    <t>Nada que ver.</t>
  </si>
  <si>
    <t>189.86</t>
  </si>
  <si>
    <t>Casa 5 aparece.</t>
  </si>
  <si>
    <t>191.92</t>
  </si>
  <si>
    <t>Varios meses.</t>
  </si>
  <si>
    <t>192.93</t>
  </si>
  <si>
    <t>Tapa, debería debería corregirlo en home banking.</t>
  </si>
  <si>
    <t>196.49</t>
  </si>
  <si>
    <t>¿Ajá, usted tiene la misma micro 5?</t>
  </si>
  <si>
    <t>201.95</t>
  </si>
  <si>
    <t>Claro, Rubén.</t>
  </si>
  <si>
    <t>203.77</t>
  </si>
  <si>
    <t>Ah, mire, entonces voy a un Banco y me voy a cambiar.</t>
  </si>
  <si>
    <t>209.34</t>
  </si>
  <si>
    <t>9.31</t>
  </si>
  <si>
    <t>Exactamente, recuerde desde la página web. Arriba de todo a la derecha hay un círculo con su nombre. Es ahí donde debe hacer Click y luego va a poder editar su domicilio.</t>
  </si>
  <si>
    <t>219.27</t>
  </si>
  <si>
    <t>Perfecto porque yo en el teléfono mío tengo la aplicación de Santander arriba, de ahí no, no. ¿O sí?</t>
  </si>
  <si>
    <t>224.78</t>
  </si>
  <si>
    <t>Claro, desde la aplicación no va a poder realizarlo, tiene que ingresar.</t>
  </si>
  <si>
    <t>228.61</t>
  </si>
  <si>
    <t>A la Google.</t>
  </si>
  <si>
    <t>229.89</t>
  </si>
  <si>
    <t>¿Puede ser, es una computadora o desde el mismo celular?</t>
  </si>
  <si>
    <t>233.19</t>
  </si>
  <si>
    <t>Perfecto. ¿Ah, tengo que entrar a Google? ¿No es cierto? ¿Directamente?</t>
  </si>
  <si>
    <t>238.39</t>
  </si>
  <si>
    <t>240.86</t>
  </si>
  <si>
    <t>Bueno, señorita, gracias entonces.</t>
  </si>
  <si>
    <t>245.91</t>
  </si>
  <si>
    <t>247.05</t>
  </si>
  <si>
    <t>O el número de llamado SEPA va a recibir un mail consultando por mi atención, es decir, desea calificarlo de forma.</t>
  </si>
  <si>
    <t>253.36</t>
  </si>
  <si>
    <t>_1_1_545488385 Select.wav</t>
  </si>
  <si>
    <t>232.87</t>
  </si>
  <si>
    <t>¿Buenos días Nicole es el señor del Banco Santander, señor González, en qué lo podemos ayudar?</t>
  </si>
  <si>
    <t>13.13</t>
  </si>
  <si>
    <t>¿Hola, qué tal? ¿Te puedo hacer una pregunta?</t>
  </si>
  <si>
    <t>15.62</t>
  </si>
  <si>
    <t>Sí, claro, diablo.</t>
  </si>
  <si>
    <t>Gracias. Tengo montón de reclamo. Con respecto al crédito uva, es que no lo puedo seguir pagando.</t>
  </si>
  <si>
    <t>23.46</t>
  </si>
  <si>
    <t>Observa cuando miro Morillo, recién me llegó un mail.</t>
  </si>
  <si>
    <t>26.71</t>
  </si>
  <si>
    <t>Diciendo que van a mejorar la calidad del servicio, ya no sé más que hacer sol en diciembre. Me quedo sin trabajo.</t>
  </si>
  <si>
    <t>32.37</t>
  </si>
  <si>
    <t>3 se puede refinar.</t>
  </si>
  <si>
    <t>34.39</t>
  </si>
  <si>
    <t>¿De qué está? Hablando con el área de seguros de acá no lo podríamos ayudar, todo lo derivó al centro correspondiente.</t>
  </si>
  <si>
    <t>40.19</t>
  </si>
  <si>
    <t>De su novela Tengo una pregunta, el área de seguros.</t>
  </si>
  <si>
    <t>43.39</t>
  </si>
  <si>
    <t>45.59</t>
  </si>
  <si>
    <t>¿Discúlpame, sabes que voy a asegurar la Cámara? ¿Viste? Y como es un supone que es un tiempo.</t>
  </si>
  <si>
    <t>53.82</t>
  </si>
  <si>
    <t>Yo a mí se me debitar de la cuenta que es un tiempo de.</t>
  </si>
  <si>
    <t>¿De a cuál le parece en cualquier momento le puedo dar de baja, me explico?</t>
  </si>
  <si>
    <t>62.38</t>
  </si>
  <si>
    <t>¿Sí, sí, sí, le puedo dar de baja cuando usted quiera, lo puede contratar? ¿Olvidarlo? Baja mañana por darle un ejemplo gráfico y no hay problema.</t>
  </si>
  <si>
    <t>69.82</t>
  </si>
  <si>
    <t>11.87</t>
  </si>
  <si>
    <t>Está bien querida, si él supongo que yo soy fotógrafo y Dios no quiera a mi Cámara como 70000 MXN$, ahora no. A mi me dan hasta 40. ¿Bueno, no importa, igual no decirle, yo no quiero que me la roban, no?</t>
  </si>
  <si>
    <t>82.33</t>
  </si>
  <si>
    <t>9.87</t>
  </si>
  <si>
    <t>Eh, le iba a decir. Solo, contrata, seguro. ¿Automáticamente me me me me lo pagan, cómo? Cómo es eso, como como como sería, no entiendo.</t>
  </si>
  <si>
    <t>92.33</t>
  </si>
  <si>
    <t>En principio simple, o sea, lo que es la cobertura. Estoy bien. Pudo haber chequeado de cobertura en todo.</t>
  </si>
  <si>
    <t>99.23</t>
  </si>
  <si>
    <t>30.95</t>
  </si>
  <si>
    <t>¿Van a robar el producto, lo que va a suceder le van a pedir documentación referida más que nada el hecho que sería la denuncia policial por un robo, en este caso del producto, cuando usted hace la contratación, le hace sacar una foto del artículo y lo mató en la aplicación del celular y le hace sacar una foto del articulo, le va guiando a la aplicación o para tener un comprobante de que usted realmente ese producto lo tiene? ¿Hoy por ejemplo no, y yo le recomendaría que?</t>
  </si>
  <si>
    <t>130.92</t>
  </si>
  <si>
    <t>Saca una foto o algo, guarde si tiene el manual o de algo en un mail por si lo piden algún comprobante de pre existencia, pero por lo general este tipo de producto, este tipo de seguros, perdón, no le pido ningún plan de preexistencia por el tema de que ahora se hace. Se obliga a sacar la foto del articulo al momento de la contratación, así que así es la denuncia policial.</t>
  </si>
  <si>
    <t>150.16</t>
  </si>
  <si>
    <t>Javier, escúchame, señor, y le dejo tranquilo, supongo hacer yo quiero arreglar mi mi hermana, me regaló una, una computadora. No importa que sea nombre de esta.</t>
  </si>
  <si>
    <t>160.62</t>
  </si>
  <si>
    <t>No, no, no importa, no, no, eso no hay ningún problema.</t>
  </si>
  <si>
    <t>164.18</t>
  </si>
  <si>
    <t>A eso no varía el.</t>
  </si>
  <si>
    <t>165.03</t>
  </si>
  <si>
    <t>15.44</t>
  </si>
  <si>
    <t>Nombre, cualquier persona, no, no mismo si es un regalo lo que fuera, pues muchas veces 1 le pueden regalar algo que obviamente no va a pedir la factura, en este caso. Por eso el sistema le hace sacar una fotografía al artículo. Yo recomiendo a los clientes que también saquen una foto de ellos.</t>
  </si>
  <si>
    <t>180.65</t>
  </si>
  <si>
    <t>No se agarra un diario de hoy, donde se vea la fecha del día, les haga una foto del artículo y se lo guardan en un mail para poder demostrar que usted, al momento de haberlo contratado, tenía ese producto en.</t>
  </si>
  <si>
    <t>190.91</t>
  </si>
  <si>
    <t>Ah, bueno estará libre, tiene razones.</t>
  </si>
  <si>
    <t>194.64</t>
  </si>
  <si>
    <t>Tiene razón, señor.</t>
  </si>
  <si>
    <t>195.43</t>
  </si>
  <si>
    <t>De esa manera, de esa manera, ya usted si la compañía no pasa igual, yo le digo, no, pero si llegara a decir lo bueno estamos comprando existencia que usted tenía el artículo para igualmente se lo piden, si lo hacen sacar la puerta, el momento de la contratación, por lo menos. Con eso, este ya lo demuestra ilegalmente. No hay forma que le.</t>
  </si>
  <si>
    <t>212.34</t>
  </si>
  <si>
    <t>Digan que está bien suave los contratos, seguro mañana y me la roban la próxima semana me pagan el total del asegurado.</t>
  </si>
  <si>
    <t>221.4</t>
  </si>
  <si>
    <t>2.82</t>
  </si>
  <si>
    <t>¿A partir del momento que usted lo contrata, tiene cobertura?</t>
  </si>
  <si>
    <t>224.92</t>
  </si>
  <si>
    <t>¿Buena Vista, buenas, buenas buenas señor, muchas, muchas gracias, EH? ¿Me pasa con la otra parte, por favor? Sí pues.</t>
  </si>
  <si>
    <t>231.89</t>
  </si>
  <si>
    <t>Hágame la usted.</t>
  </si>
  <si>
    <t>_1_1_545518476 Select.wav</t>
  </si>
  <si>
    <t>189.45</t>
  </si>
  <si>
    <t>Banco Santander, buenas tardes. ¿Mi nombre es Andrea Martínez, en qué le puedo ayudar, señor Cristian Ludueña?</t>
  </si>
  <si>
    <t>¿Sí, qué tal, Andrea, buenas tardes, Buenos días, Eh?</t>
  </si>
  <si>
    <t>Buenas tardes para mí, porque yo ya almorcé, no sé, usted se.</t>
  </si>
  <si>
    <t>17.55</t>
  </si>
  <si>
    <t>15.89</t>
  </si>
  <si>
    <t>¿Ha está bien entonces? Entonces, buenas tardes, Andrea está bien, eso por las dudas te digo. Buenos días, buenas tardes. ¿No sé si vos has almorzado Andrea, que hago una consultita e para dar de de baja un débito, cómo tengo que hacer?</t>
  </si>
  <si>
    <t>35.01</t>
  </si>
  <si>
    <t>¿Ustedes lo pueden hacer?</t>
  </si>
  <si>
    <t>38.14</t>
  </si>
  <si>
    <t>¿Tiene adherido en cuenta los tiene en cuenta o en tarjeta?</t>
  </si>
  <si>
    <t>42.83</t>
  </si>
  <si>
    <t>No, en la tarjeta me parece sin la tarjeta de crédito, sí.</t>
  </si>
  <si>
    <t>Envisat.</t>
  </si>
  <si>
    <t>50.02</t>
  </si>
  <si>
    <t>En Visa sí.</t>
  </si>
  <si>
    <t>51.4</t>
  </si>
  <si>
    <t>8.41</t>
  </si>
  <si>
    <t>Bueno, yo le paso el teléfono directo, que es el de débito automático. Si aquí se puede hacer esto, permití baja de cualquier servicio.</t>
  </si>
  <si>
    <t>60.97</t>
  </si>
  <si>
    <t>¿Eh? Ah, bueno, tengo que ir, o sea, me pasa el número. Yo tengo que llamar a este número.</t>
  </si>
  <si>
    <t>66.42</t>
  </si>
  <si>
    <t>Pero no lo puedo derivar yo solamente lo puedo derivar al centro de atención Visa y no es directo de débito automático.</t>
  </si>
  <si>
    <t>A bueno a ver un segundito que agarró la lapicera entonces.</t>
  </si>
  <si>
    <t>84.91</t>
  </si>
  <si>
    <t>Decime Andrea.</t>
  </si>
  <si>
    <t>87.53</t>
  </si>
  <si>
    <t>Es es 080010.</t>
  </si>
  <si>
    <t>91.11</t>
  </si>
  <si>
    <t>Sero 810.</t>
  </si>
  <si>
    <t>93.91</t>
  </si>
  <si>
    <t>Triple 6, sí.</t>
  </si>
  <si>
    <t>98.39</t>
  </si>
  <si>
    <t>7700.</t>
  </si>
  <si>
    <t>101.2</t>
  </si>
  <si>
    <t>103.96</t>
  </si>
  <si>
    <t>104.81</t>
  </si>
  <si>
    <t>Bien llamó entonces Andrea ese número y tengo que tener algún interno, apretar algún interno.</t>
  </si>
  <si>
    <t>110.88</t>
  </si>
  <si>
    <t>Algo porque es directo de débitos automáticos. ¿Usted está identificado con los números de tarjeta?</t>
  </si>
  <si>
    <t>117.88</t>
  </si>
  <si>
    <t>21.27</t>
  </si>
  <si>
    <t>Y ahí de le dice si quiere hacer STOP Débit que STOP Débit lo que hace es frenar por por un mes el débito automático y la baja. Si usted no quiere que se debilite más este mes tampoco. O tiene que hacer STOP débit y baja porque la baja le dice Visa que este proceso, después del cierre de la tarjeta, por lo cual si usted lo quiere dar de baja ahora.</t>
  </si>
  <si>
    <t>142.33</t>
  </si>
  <si>
    <t>Si la tarjeta cierra el 2230022 se da de baja el servicio.</t>
  </si>
  <si>
    <t>Ah, ya ya o sea, entonces yo llamo, AY, vos me decís que tengo que.</t>
  </si>
  <si>
    <t>156.95</t>
  </si>
  <si>
    <t>3.97</t>
  </si>
  <si>
    <t>¿Decir que que débito tengo que dar de baja, lo cierto?</t>
  </si>
  <si>
    <t>161.65</t>
  </si>
  <si>
    <t>Le van a pedir el nombre del servicio y quizá le pidan el número de identificador número de clientes.</t>
  </si>
  <si>
    <t>168.41</t>
  </si>
  <si>
    <t>¿O cómo identificar?</t>
  </si>
  <si>
    <t>169.65</t>
  </si>
  <si>
    <t>171.59</t>
  </si>
  <si>
    <t>6.53</t>
  </si>
  <si>
    <t>El el débito, digamos, ajá, bueno, bueno, bueno, listo, Andrea, solamente eso, nada más quería saber.</t>
  </si>
  <si>
    <t>179.29</t>
  </si>
  <si>
    <t>Por favor, señorita. Muchas gracias por comunicarse con el Banco, que tenga una linda semana.</t>
  </si>
  <si>
    <t>Gracias igualmente para vos, hasta luego hasta.</t>
  </si>
  <si>
    <t>186.46</t>
  </si>
  <si>
    <t>_1_1_545545938 Select.wav</t>
  </si>
  <si>
    <t>210.94</t>
  </si>
  <si>
    <t>4.92</t>
  </si>
  <si>
    <t>Banco Santander, buenas tardes. Mi nombre es Mónica, dicen que lo puedo ayudar Rodríguez, Carmen.</t>
  </si>
  <si>
    <t>12.89</t>
  </si>
  <si>
    <t>20.21</t>
  </si>
  <si>
    <t>Si quiere averiguar, pues, si recibe una transferencia es la primera vez que hago transferencia esta persona y cuando EH lo va a terminar, digamos. Video los datos de tarjeta y me me daba la opción de Agendar si no, no voy a seguir.</t>
  </si>
  <si>
    <t>34.16</t>
  </si>
  <si>
    <t>Porque agendar a la persona por cada vez que la hace.</t>
  </si>
  <si>
    <t>38.25</t>
  </si>
  <si>
    <t>39.58</t>
  </si>
  <si>
    <t>Siempre destinatarios.</t>
  </si>
  <si>
    <t>41.57</t>
  </si>
  <si>
    <t>La agendado entra a la agenda de destinatarios, busca a la persona y solo lo único que tiene que poner es el monto.</t>
  </si>
  <si>
    <t>49.78</t>
  </si>
  <si>
    <t>19.17</t>
  </si>
  <si>
    <t>No, por eso EH, me pasó, me puso así y ahora me aparece. Cuando miro transferencias agendadas, me aparece el nombre dice tipo transferencia automática. Importe para fecha 16 de octubre. Pero yo quería hacer una transferencia inmediata.</t>
  </si>
  <si>
    <t>69.7</t>
  </si>
  <si>
    <t>6.15</t>
  </si>
  <si>
    <t>¿Claro, pero le explicó cómo es la primera vez que usted le va a hacer la transferencia a esa persona? No se hace inmediata.</t>
  </si>
  <si>
    <t>77.3</t>
  </si>
  <si>
    <t>Sola persona está agendada en la agenda de destinatarios que usted habitualmente le hace transferencias, como es la primera vez se le hace le lay 8.</t>
  </si>
  <si>
    <t>89.81</t>
  </si>
  <si>
    <t>93.95</t>
  </si>
  <si>
    <t>94.45</t>
  </si>
  <si>
    <t>Hola, si me escucha.</t>
  </si>
  <si>
    <t>96.37</t>
  </si>
  <si>
    <t>¿Si me dices qué programa y qué pasa?</t>
  </si>
  <si>
    <t>100.27</t>
  </si>
  <si>
    <t>6.51</t>
  </si>
  <si>
    <t>Claro, sí, pero a 48 decir que la persona lo va a hacer de 48 horas.</t>
  </si>
  <si>
    <t>107.57</t>
  </si>
  <si>
    <t>Lo va a recibir dentro de 48 horas.</t>
  </si>
  <si>
    <t>112.79</t>
  </si>
  <si>
    <t>114.19</t>
  </si>
  <si>
    <t>Si la estoy escuchando Carmen, estoy acá, la estoy escuchando.</t>
  </si>
  <si>
    <t>117.74</t>
  </si>
  <si>
    <t>¿Escuche la última parte, esta persona va a recibir entonces esto?</t>
  </si>
  <si>
    <t>122.19</t>
  </si>
  <si>
    <t>Le vuelvo, le vuelvo a explicar cómo es la primera que a usted le va a transferir a esa persona. La transferencia no se hace inmediata porque es la primera vez.</t>
  </si>
  <si>
    <t>19.56</t>
  </si>
  <si>
    <t>La próxima vez que se le se va a hacer inmediata porque ya está agendada, entiende, pero es la primera vez que usted va ya agenda esta persona y es la primera vez que le va a hacer la transferencia. Entonces automáticamente se programa a 48 horas, el dinero lo va a recibir dentro de 48 horas.</t>
  </si>
  <si>
    <t>154.31</t>
  </si>
  <si>
    <t>Claro, por eso a mí tampoco me deducen eso hoy, digamos, me lo van a deducir el en 48.</t>
  </si>
  <si>
    <t>Horas exactamente.</t>
  </si>
  <si>
    <t>162.15</t>
  </si>
  <si>
    <t>Bueno, bueno, no para quedarme tranquila porque no, no voy a volver. ¿AA enviarle, pero bueno, esta persona me por las duras, qué me reclamará? Yo digo que paso, no, no sé, no sé, efectuó la transferencia.</t>
  </si>
  <si>
    <t>9.56</t>
  </si>
  <si>
    <t>Claro no, porque es un destinatario nuevo. Sea la próxima vez que usted le quiera hacer una transferencia, automáticamente se le hace inmediata buen hacer.</t>
  </si>
  <si>
    <t>184.34</t>
  </si>
  <si>
    <t>Nuevo destinatario. Se demora 48 horas.</t>
  </si>
  <si>
    <t>188.24</t>
  </si>
  <si>
    <t>189.92</t>
  </si>
  <si>
    <t>No, por favor, le dejo el número de llamado para que quede grabada la atención. Sra, Carmen. Un minuto.</t>
  </si>
  <si>
    <t>199.28</t>
  </si>
  <si>
    <t>201.24</t>
  </si>
  <si>
    <t>7.26</t>
  </si>
  <si>
    <t>El número de llamado es el 545545938, que tenga muy buenas tardes.</t>
  </si>
  <si>
    <t>208.56</t>
  </si>
  <si>
    <t>209.62</t>
  </si>
  <si>
    <t>_1_1_545650905 Select.wav</t>
  </si>
  <si>
    <t>844.83</t>
  </si>
  <si>
    <t>Bienvenido al centro exclusivo, buenas tardes, Mariana. Florencia es mi nombre y puedo ayudarte. ¿Cómo?</t>
  </si>
  <si>
    <t>6.98</t>
  </si>
  <si>
    <t>¿Estás buenas?</t>
  </si>
  <si>
    <t>Tardes buenas tardes, señora María Laura manzanas.</t>
  </si>
  <si>
    <t>Correcto, mira te llamo porque ayer fui a la farmacia y veo en mi resumen de cuenta qe me debitaron dos veces.</t>
  </si>
  <si>
    <t>18.71</t>
  </si>
  <si>
    <t>¿Eh? ¿La compra? Yo me me di cuenta el chico la pasó dos veces porque pensó que la primera vez no le tomó.</t>
  </si>
  <si>
    <t>25.83</t>
  </si>
  <si>
    <t>7.61</t>
  </si>
  <si>
    <t>Y bueno, yo trabajo en el Banco, viste, pero no estoy en sucursal, es decir, no tengo cosmos, ni tampoco quiero molestar a alguno de los chicos.</t>
  </si>
  <si>
    <t>33.45</t>
  </si>
  <si>
    <t>12.35</t>
  </si>
  <si>
    <t>¿Viste? Si no, no hay problema. Lo reclamamos desde acá, lo que vamos a ver es si ya nos lo permite, porque así es de ayer, puede que todavía no esté para reclamar un momento y ya le confirmo de que monto es María Laura Lago.</t>
  </si>
  <si>
    <t>45.81</t>
  </si>
  <si>
    <t>1611,14.</t>
  </si>
  <si>
    <t>50.61</t>
  </si>
  <si>
    <t>No, perdón, 2458,64.</t>
  </si>
  <si>
    <t>55.01</t>
  </si>
  <si>
    <t>56.14</t>
  </si>
  <si>
    <t>En la cuenta, no en la.</t>
  </si>
  <si>
    <t>57.48</t>
  </si>
  <si>
    <t>Cuenta.</t>
  </si>
  <si>
    <t>59.03</t>
  </si>
  <si>
    <t>98.34</t>
  </si>
  <si>
    <t>Sí, efectivamente, no nos aparece todavía. Sí, porque están los últimos movimientos del día. Si tenemos que esperar por lo menos 48 horas hábiles para que se confirme y ya aparezcan las justamente en cosmos para reclamarlo.</t>
  </si>
  <si>
    <t>111.24</t>
  </si>
  <si>
    <t>Si bueno entonces llamó.</t>
  </si>
  <si>
    <t>114.98</t>
  </si>
  <si>
    <t>El lunes, exacto.</t>
  </si>
  <si>
    <t>117.31</t>
  </si>
  <si>
    <t>Que bronca me dejó el negativo, esto tuve que.</t>
  </si>
  <si>
    <t>120.84</t>
  </si>
  <si>
    <t>Bueno, no importa, pero que bronca. Bueno, claro llamo, llamó el lunes entonces.</t>
  </si>
  <si>
    <t>126.72</t>
  </si>
  <si>
    <t>Exacto, también si no lo puede hacer por hoy en día por los canales de autogestión. No sé si sabes, pero si no que nos.</t>
  </si>
  <si>
    <t>132.63</t>
  </si>
  <si>
    <t>Llaman a ver, decime por donde lo hago porque tengo la página abierta.</t>
  </si>
  <si>
    <t>139.13</t>
  </si>
  <si>
    <t>¿Dónde voy?</t>
  </si>
  <si>
    <t>140.29</t>
  </si>
  <si>
    <t>En consumo, o sea, en lo que es consumo cuestionados, le digo la ruta lo que pasa igual no le va a aparecer la compra.</t>
  </si>
  <si>
    <t>145.98</t>
  </si>
  <si>
    <t>Ahora dime la ruta sílabo el lunes.</t>
  </si>
  <si>
    <t>148.25</t>
  </si>
  <si>
    <t>Bueno, perfecto, ya se.</t>
  </si>
  <si>
    <t>149.67</t>
  </si>
  <si>
    <t>¿Lo tarjeta no?</t>
  </si>
  <si>
    <t>156.45</t>
  </si>
  <si>
    <t>Un momento más.</t>
  </si>
  <si>
    <t>180.42</t>
  </si>
  <si>
    <t>En solicitudes y trámites le aparece.</t>
  </si>
  <si>
    <t>183.71</t>
  </si>
  <si>
    <t>Parece la opción en.</t>
  </si>
  <si>
    <t>185.12</t>
  </si>
  <si>
    <t>Tarjeta, se me venció la sesión.</t>
  </si>
  <si>
    <t>Pero bueno.</t>
  </si>
  <si>
    <t>189.11</t>
  </si>
  <si>
    <t>Eh, voy a poner un lado de nuevo.</t>
  </si>
  <si>
    <t>193.11</t>
  </si>
  <si>
    <t>20 108.</t>
  </si>
  <si>
    <t>214.58</t>
  </si>
  <si>
    <t>Ahí estoy ingresando saber.</t>
  </si>
  <si>
    <t>216.7</t>
  </si>
  <si>
    <t>Si, si no hay problema.</t>
  </si>
  <si>
    <t>219.38</t>
  </si>
  <si>
    <t>Menu.</t>
  </si>
  <si>
    <t>232.6</t>
  </si>
  <si>
    <t>Cuenta tarjeta préstamo seguro, comprobante, resumen impositivo.</t>
  </si>
  <si>
    <t>237.3</t>
  </si>
  <si>
    <t>Solicitudes y trámites más está más al final de la columna.</t>
  </si>
  <si>
    <t>244.34</t>
  </si>
  <si>
    <t>H, no lo tengo.</t>
  </si>
  <si>
    <t>247.66</t>
  </si>
  <si>
    <t>Seguimiento de reclamos, no.</t>
  </si>
  <si>
    <t>250.41</t>
  </si>
  <si>
    <t>Dentro del menú si en la lista desplegable de menú no le aparece.</t>
  </si>
  <si>
    <t>255.99</t>
  </si>
  <si>
    <t>Tengo cuentas, tarjetas, préstamos, seguros, comprobantes, resumen impositivos y check. Seguimiento de reclamos.</t>
  </si>
  <si>
    <t>8.94</t>
  </si>
  <si>
    <t>Pagos, extracción sin tarjeta, transferencia, transferencias al exterior, órdenes de pago, pago de tarjeta, compra venta de dólares de descuento de cheques.</t>
  </si>
  <si>
    <t>274.95</t>
  </si>
  <si>
    <t>Pago de haberes de Bin Ich EK. No, no tengo solicitudes y trámites.</t>
  </si>
  <si>
    <t>279.32</t>
  </si>
  <si>
    <t>Está dentro de la aplicación online banking.</t>
  </si>
  <si>
    <t>281.85</t>
  </si>
  <si>
    <t>¿De online banking?</t>
  </si>
  <si>
    <t>287.84</t>
  </si>
  <si>
    <t>Bueno, si le tendré que aparecer. La opción de solicitudes y trámites acuérdeme que vemos que sí.</t>
  </si>
  <si>
    <t>294.71</t>
  </si>
  <si>
    <t>¿Sin tratar algún error, Eh, digamos usted cuando ingresa hacia la izquierda en el listado de las opciones no le aparece, esto lo está viendo en la columna izquierda, no? Sí.</t>
  </si>
  <si>
    <t>305.92</t>
  </si>
  <si>
    <t>Sinte te estoy, te digo lo lo que me aparece.</t>
  </si>
  <si>
    <t>309.64</t>
  </si>
  <si>
    <t>Claro, sí, sí.</t>
  </si>
  <si>
    <t>310.72</t>
  </si>
  <si>
    <t>314.5</t>
  </si>
  <si>
    <t>Sí me aguarda un momentito, ya le confirmó a 6, ya después tiene que que usar el tiempo para llamarnos.</t>
  </si>
  <si>
    <t>319.72</t>
  </si>
  <si>
    <t>Cuentas, tarjetas, préstamos, seguros, comprobantes, resúmenes impositivos y check, seguimiento de reclamos.</t>
  </si>
  <si>
    <t>326.15</t>
  </si>
  <si>
    <t>Después vienen transacciones.</t>
  </si>
  <si>
    <t>328.96</t>
  </si>
  <si>
    <t>Que ninguna está.</t>
  </si>
  <si>
    <t>Después viene de solicitudes y trámites.</t>
  </si>
  <si>
    <t>335.52</t>
  </si>
  <si>
    <t>Seguimiento al envío de tu tarjeta no beneficios super club, no.</t>
  </si>
  <si>
    <t>343.75</t>
  </si>
  <si>
    <t>A ver, dentro de cuenta.</t>
  </si>
  <si>
    <t>346.73</t>
  </si>
  <si>
    <t>A ver usted, dentro de lo que dentro del menú le aparece en un gris, más claro la opción de solicitudes y trámites.</t>
  </si>
  <si>
    <t>354.48</t>
  </si>
  <si>
    <t>Y después le va a decir, cada superó cada producto. Si cuentas y paquetes, préstamos, tarjetas, seguros.</t>
  </si>
  <si>
    <t>362.63</t>
  </si>
  <si>
    <t>Esto es, en la columna que dice menú con las 3 rayitas en rojo.</t>
  </si>
  <si>
    <t>Si iba a tener diferentes apartados, si 1 que es consultas, transacciones.</t>
  </si>
  <si>
    <t>373.3</t>
  </si>
  <si>
    <t>Inversiones, solicitudes y trámites.</t>
  </si>
  <si>
    <t>376.6</t>
  </si>
  <si>
    <t>Ahí está, perfecto. Dentro de solicitudes y trámites, ahí es donde tiene que ir. Justamente ahí va a ir a buscar el el, digamos el producto que esté vinculado con el.</t>
  </si>
  <si>
    <t>385.84</t>
  </si>
  <si>
    <t>Reclamo.</t>
  </si>
  <si>
    <t>391.97</t>
  </si>
  <si>
    <t>¿O cuentas en el caso de que sea?</t>
  </si>
  <si>
    <t>394.5</t>
  </si>
  <si>
    <t>¿Cuentas entonces?</t>
  </si>
  <si>
    <t>399.03</t>
  </si>
  <si>
    <t>Cuentas y paquetes.</t>
  </si>
  <si>
    <t>408.2</t>
  </si>
  <si>
    <t>No, no me sale caja de ahorro, cambio de límites. ¿Solicitud de impresión?</t>
  </si>
  <si>
    <t>413.93</t>
  </si>
  <si>
    <t>Solicitud de cuenta en títulos, aumento del límite para la transferencia, cambio de cuentas para operar en el exterior y solicitud de chequera.</t>
  </si>
  <si>
    <t>420.47</t>
  </si>
  <si>
    <t>Está apareciendo la opción.</t>
  </si>
  <si>
    <t>423.3</t>
  </si>
  <si>
    <t>Bueno, a ver, un momentito más porfa.</t>
  </si>
  <si>
    <t>779.73</t>
  </si>
  <si>
    <t>Muchísimas gracias por aguardar y 1000 disculpas. María Laura por la demora, le comentó el Estado averiguando por qué no está disponible actualmente, o sea, no, no está la opción para gestionarlo a través de solicitudes y trámites, sino que lo que tienen que ingresar es en la web pública, o sea ingresando en la página.</t>
  </si>
  <si>
    <t>801.24</t>
  </si>
  <si>
    <t>Chamo por teléfono.</t>
  </si>
  <si>
    <t>802.68</t>
  </si>
  <si>
    <t>¿Te agradezco quieres llamarlo, podemos hacer cuando esté disponible? Sí, pero.</t>
  </si>
  <si>
    <t>808.09</t>
  </si>
  <si>
    <t>Si no ingresa por allí directamente en canales de atención, ayuda y hay consultas y reclamos.</t>
  </si>
  <si>
    <t>815.3</t>
  </si>
  <si>
    <t>Me parece que voy a llamar por teléfono porque ya entró un zoom ahí y me va a resultar más práctico. Te digo la verdad porque trabajando desde casa también es tantas cosas juntas que no te puedo explicar.</t>
  </si>
  <si>
    <t>827.0</t>
  </si>
  <si>
    <t>Totalmente.</t>
  </si>
  <si>
    <t>827.82</t>
  </si>
  <si>
    <t>828.6</t>
  </si>
  <si>
    <t>Te agradezco, nos llama directamente y lo hacemos. ¿O el lunes, martes, o sea, cuando cuando tenga el tiempo hasta las 21:00 H, lo podemos canalizar?</t>
  </si>
  <si>
    <t>836.5</t>
  </si>
  <si>
    <t>Te agradezco mucho tu.</t>
  </si>
  <si>
    <t>837.48</t>
  </si>
  <si>
    <t>Atención. Gracias por su tiempo. Mañana una buena tarde, luego, Chao Chao.</t>
  </si>
  <si>
    <t>_1_1_545652497 Select.wav</t>
  </si>
  <si>
    <t>40.72</t>
  </si>
  <si>
    <t>Buen día mi nombre es Sandra San Miguel. ¿Sector seguros?</t>
  </si>
  <si>
    <t>9.98</t>
  </si>
  <si>
    <t>Sí te puedo ayudar Herman Melville.</t>
  </si>
  <si>
    <t>7.37</t>
  </si>
  <si>
    <t>Hola, muy Buenos días, el sector seguro, yo quería hablar con por un tema de que tengo inconvenientes con la tarjeta de débito, con de crédito.</t>
  </si>
  <si>
    <t>22.47</t>
  </si>
  <si>
    <t>No opción 55 de seguro.</t>
  </si>
  <si>
    <t>25.59</t>
  </si>
  <si>
    <t>Marque 52.</t>
  </si>
  <si>
    <t>26.59</t>
  </si>
  <si>
    <t>27.43</t>
  </si>
  <si>
    <t>Ok, por favor. 52 sería.</t>
  </si>
  <si>
    <t>30.45</t>
  </si>
  <si>
    <t>No en la dos.</t>
  </si>
  <si>
    <t>32.66</t>
  </si>
  <si>
    <t>Los.</t>
  </si>
  <si>
    <t>33.24</t>
  </si>
  <si>
    <t>Escarpines.</t>
  </si>
  <si>
    <t>34.52</t>
  </si>
  <si>
    <t>Si vos marcaron solo.</t>
  </si>
  <si>
    <t>36.86</t>
  </si>
  <si>
    <t>37.44</t>
  </si>
  <si>
    <t>Gracias, agregó.</t>
  </si>
  <si>
    <t>_1_1_545667608 Select.wav</t>
  </si>
  <si>
    <t>2330.66</t>
  </si>
  <si>
    <t>Banco Santander, buenas tardes. ¿Mi nombre es Nicolás Miguel, en qué puedo ayudar?</t>
  </si>
  <si>
    <t>¿Hola, buenas tardes, cómo anda?</t>
  </si>
  <si>
    <t>9.72</t>
  </si>
  <si>
    <t>Para hacerte una consulta.</t>
  </si>
  <si>
    <t>14.93</t>
  </si>
  <si>
    <t>Yo tengo ahí en la tarjeta de crédito. Tengo dos financiaciones.</t>
  </si>
  <si>
    <t>21.25</t>
  </si>
  <si>
    <t>¿Cómo puedo decir para pagar una para pagarla? Hay una que tengo.</t>
  </si>
  <si>
    <t>27.75</t>
  </si>
  <si>
    <t>No sé si me quedan 6 cuotas de 28000 MXN$.</t>
  </si>
  <si>
    <t>33.38</t>
  </si>
  <si>
    <t>A ver si ahí le consultamos esto. ¿En qué tarjeta SD?</t>
  </si>
  <si>
    <t>37.98</t>
  </si>
  <si>
    <t>Tarjeta la tarjeta de crédito la tarjeta de crédito Visa Santander.</t>
  </si>
  <si>
    <t>¿La Visa perfecto?</t>
  </si>
  <si>
    <t>47.22</t>
  </si>
  <si>
    <t>Se lo chequeó.</t>
  </si>
  <si>
    <t>51.04</t>
  </si>
  <si>
    <t>¿Le pido Mientras tanto, si no es mucha molestia, ya que estamos con un poco de intermitencia en el sistema, que está tardando en responder, puedo pedirle un número de teléfono por si se corta? ¿Si lo vuelvo a llamar?</t>
  </si>
  <si>
    <t>61.63</t>
  </si>
  <si>
    <t>Bueno, sí, 1128390053.</t>
  </si>
  <si>
    <t>72.47</t>
  </si>
  <si>
    <t>5.91</t>
  </si>
  <si>
    <t>Perfecto. Ahora consulto las dos financiaciones que tiene y me indica cuál es la que quiere.</t>
  </si>
  <si>
    <t>79.3</t>
  </si>
  <si>
    <t>223.05</t>
  </si>
  <si>
    <t>Si te están saliendo eso.</t>
  </si>
  <si>
    <t>230.33</t>
  </si>
  <si>
    <t>Ah.</t>
  </si>
  <si>
    <t>233.18</t>
  </si>
  <si>
    <t>No salen aquí duro como los churros, ellos no.</t>
  </si>
  <si>
    <t>371.74</t>
  </si>
  <si>
    <t>Como parece que pase corto. Hola. Hola, hola.</t>
  </si>
  <si>
    <t>378.4</t>
  </si>
  <si>
    <t>379.4</t>
  </si>
  <si>
    <t>Ana, no, pues sí que se había cortado.</t>
  </si>
  <si>
    <t>383.52</t>
  </si>
  <si>
    <t>No, 1000 disculpas estoy todavía cargando la gestión, más que nada porque me figura en su tarjeta como que estaba cerrada.</t>
  </si>
  <si>
    <t>391.76</t>
  </si>
  <si>
    <t>395.12</t>
  </si>
  <si>
    <t>Por eso estoy aguardando que me envíe la información así, más que nada porque me piden el el número del comprobante.</t>
  </si>
  <si>
    <t>¿El el número correspondiente al que usted necesita que le hagamos la caída de cuotas?</t>
  </si>
  <si>
    <t>408.0</t>
  </si>
  <si>
    <t>Y el monto de la cuota para identificarlo.</t>
  </si>
  <si>
    <t>411.82</t>
  </si>
  <si>
    <t>La avena.</t>
  </si>
  <si>
    <t>799.68</t>
  </si>
  <si>
    <t>Como Mary.</t>
  </si>
  <si>
    <t>912.79</t>
  </si>
  <si>
    <t>No tengo yo.</t>
  </si>
  <si>
    <t>1001.7</t>
  </si>
  <si>
    <t>Estoy esperando.</t>
  </si>
  <si>
    <t>1046.11</t>
  </si>
  <si>
    <t>Si Miguel Ángel.</t>
  </si>
  <si>
    <t>1047.76</t>
  </si>
  <si>
    <t>1049.25</t>
  </si>
  <si>
    <t>Si 1000 disculpas por la demora porque lo tuve que consultar en Visa.</t>
  </si>
  <si>
    <t>1054.2</t>
  </si>
  <si>
    <t>¿Ahí ya me pasaron la información, si me siguieran aquí es correcto? E dos plan B, que en este caso son dos refinanciaciones.</t>
  </si>
  <si>
    <t>1062.56</t>
  </si>
  <si>
    <t>¿Eh? ¿Cuál es la que quiere cancelar?</t>
  </si>
  <si>
    <t>1065.84</t>
  </si>
  <si>
    <t>Nada hay una que me quedan 6 cuotas de 28000. Pues bien.</t>
  </si>
  <si>
    <t>1071.49</t>
  </si>
  <si>
    <t>Sí, correcto.</t>
  </si>
  <si>
    <t>1073.15</t>
  </si>
  <si>
    <t>Sí puedo cancelar esa.</t>
  </si>
  <si>
    <t>1077.43</t>
  </si>
  <si>
    <t>Perfecto. Si no hay problema.</t>
  </si>
  <si>
    <t>1079.67</t>
  </si>
  <si>
    <t>Y como comentó ya.</t>
  </si>
  <si>
    <t>1081.88</t>
  </si>
  <si>
    <t>1082.64</t>
  </si>
  <si>
    <t>¿Cómo sería que me das una fecha algo?</t>
  </si>
  <si>
    <t>1087.53</t>
  </si>
  <si>
    <t>Día de pago.</t>
  </si>
  <si>
    <t>1088.36</t>
  </si>
  <si>
    <t>No visto.</t>
  </si>
  <si>
    <t>1089.73</t>
  </si>
  <si>
    <t>Si le llegaría para lo que era el cierre de la tarjeta ya le confirmó.</t>
  </si>
  <si>
    <t>1097.99</t>
  </si>
  <si>
    <t>Para el 9 del 11 le llegue la fecha de pago. ¿Estaría bien para usted?</t>
  </si>
  <si>
    <t>1102.19</t>
  </si>
  <si>
    <t>9 del 11.</t>
  </si>
  <si>
    <t>1104.01</t>
  </si>
  <si>
    <t>1104.92</t>
  </si>
  <si>
    <t>Claro, porque yo quería ver si lo podía pasar antes.</t>
  </si>
  <si>
    <t>1109.51</t>
  </si>
  <si>
    <t>Sí lo puede hacer esto.</t>
  </si>
  <si>
    <t>1112.23</t>
  </si>
  <si>
    <t>A partir de ahora es el 29.</t>
  </si>
  <si>
    <t>1115.28</t>
  </si>
  <si>
    <t>Porque se rige por las fechas de cierre que le correspondían a la tarjeta, por eso.</t>
  </si>
  <si>
    <t>1121.54</t>
  </si>
  <si>
    <t>Ah, porque eso quería ver si lo podía pagar más o menos. La fecha 26, más o menos de este mes.</t>
  </si>
  <si>
    <t>1129.32</t>
  </si>
  <si>
    <t>Claro, si ya para el 29 lo puede estar pagando, no hay problema.</t>
  </si>
  <si>
    <t>1133.35</t>
  </si>
  <si>
    <t>Para el 29.</t>
  </si>
  <si>
    <t>1135.14</t>
  </si>
  <si>
    <t>1136.27</t>
  </si>
  <si>
    <t>Cuando cuando cierra la tarjeta me quita el 29.</t>
  </si>
  <si>
    <t>1139.44</t>
  </si>
  <si>
    <t>El 21, mismo correcto.</t>
  </si>
  <si>
    <t>1142.0</t>
  </si>
  <si>
    <t>Y la fecha de pago tenía tendría hasta el 13.</t>
  </si>
  <si>
    <t>1146.42</t>
  </si>
  <si>
    <t>Está bien, está bien.</t>
  </si>
  <si>
    <t>1148.19</t>
  </si>
  <si>
    <t>39.</t>
  </si>
  <si>
    <t>1149.37</t>
  </si>
  <si>
    <t>Y vos, me podes decir el total de lo que tengo que abonar.</t>
  </si>
  <si>
    <t>1154.97</t>
  </si>
  <si>
    <t>Sí, ahí lo consultó.</t>
  </si>
  <si>
    <t>1200.54</t>
  </si>
  <si>
    <t>¿Ahora con el teléfono vale?</t>
  </si>
  <si>
    <t>1244.33</t>
  </si>
  <si>
    <t>14.21</t>
  </si>
  <si>
    <t>Para ese en particular, sería unos 170416 MXN$ con 26 centavos. Posiblemente le pueda ayudar menos, ya que no estaría también pagando los intereses. Luego, en la entrada cuota.</t>
  </si>
  <si>
    <t>1259.67</t>
  </si>
  <si>
    <t>Claro que yo llamé a la semana pasada, llamé.</t>
  </si>
  <si>
    <t>1263.08</t>
  </si>
  <si>
    <t>¿Me dijeron 132000?</t>
  </si>
  <si>
    <t>1270.18</t>
  </si>
  <si>
    <t>6.84</t>
  </si>
  <si>
    <t>Sí, es posible que se le cobre mucho menos, ya que aquí eso estoy incluyendo.</t>
  </si>
  <si>
    <t>1277.05</t>
  </si>
  <si>
    <t>17.76</t>
  </si>
  <si>
    <t>¿La chica me dijo 132000? E vendría a ser lo lo que me queda y me dijo que es menos por el impuesto que te cobran, que te cobran impuestos, bueno, que eso te lo van a sacar claro, 120 más o menos, no sé.</t>
  </si>
  <si>
    <t>1297.17</t>
  </si>
  <si>
    <t>¿Claro, no? En ese caso es los 130, sería del total.</t>
  </si>
  <si>
    <t>1303.28</t>
  </si>
  <si>
    <t>Ya descontado lo que es el impuesto por eso.</t>
  </si>
  <si>
    <t>1308.42</t>
  </si>
  <si>
    <t>Ah, claro, porque.</t>
  </si>
  <si>
    <t>1311.13</t>
  </si>
  <si>
    <t>Pavos, mi equipo de 170 dólares y.</t>
  </si>
  <si>
    <t>1314.9</t>
  </si>
  <si>
    <t>230.</t>
  </si>
  <si>
    <t>1317.1</t>
  </si>
  <si>
    <t>Claro, esto de aquí es por porque yo todavía no hice la caída, no hice la caída de cuotas.</t>
  </si>
  <si>
    <t>1323.3</t>
  </si>
  <si>
    <t>Esto sería el total de lo que falta, también por las cuotas si se va abonando cada cuota mes a mes.</t>
  </si>
  <si>
    <t>1330.32</t>
  </si>
  <si>
    <t>1332.73</t>
  </si>
  <si>
    <t>Pero lo que estoy consultando.</t>
  </si>
  <si>
    <t>1335.43</t>
  </si>
  <si>
    <t>En cuanto le descontarían.</t>
  </si>
  <si>
    <t>1339.71</t>
  </si>
  <si>
    <t>Sí, yo para estar seguro de que me digan bien el monto, cuánto, esas y ya cuento con esa plata.</t>
  </si>
  <si>
    <t>1346.11</t>
  </si>
  <si>
    <t>Claro, si deme un momento que yo lo consultó.</t>
  </si>
  <si>
    <t>1828.34</t>
  </si>
  <si>
    <t>Sí, mira sí.</t>
  </si>
  <si>
    <t>1830.22</t>
  </si>
  <si>
    <t>1831.48</t>
  </si>
  <si>
    <t>8.47</t>
  </si>
  <si>
    <t>Sí, perdón, la demora ahí ya me confirmaron el número. Sería 137128 MXN$ con 21 centavos.</t>
  </si>
  <si>
    <t>1840.65</t>
  </si>
  <si>
    <t>Está bien de verte.</t>
  </si>
  <si>
    <t>1842.77</t>
  </si>
  <si>
    <t>Ese es el monto para que se quede tranquilo, eso todos esos sí, lo bueno, todos juntos, que si nos intereses luego haciendo cuota por cuota, si se va a esos 170416.</t>
  </si>
  <si>
    <t>1855.38</t>
  </si>
  <si>
    <t>Está bien, todo está bien. Sí, sí, sí, igual me viene. Eso tendría 6, 137000 + 8000 de la otra cuota.</t>
  </si>
  <si>
    <t>1864.9</t>
  </si>
  <si>
    <t>1865.86</t>
  </si>
  <si>
    <t>¿La otra financiación?</t>
  </si>
  <si>
    <t>1868.25</t>
  </si>
  <si>
    <t>1869.74</t>
  </si>
  <si>
    <t>Está bien y una la última consulta.</t>
  </si>
  <si>
    <t>1873.87</t>
  </si>
  <si>
    <t>Sí está.</t>
  </si>
  <si>
    <t>1874.69</t>
  </si>
  <si>
    <t>¿Favor abonando eso, EH? ¿Cuando puedo usar la tarjeta?</t>
  </si>
  <si>
    <t>1887.93</t>
  </si>
  <si>
    <t>12.57</t>
  </si>
  <si>
    <t>A ver, ahí lo estoy consultando. Sí, sí, más que nada porque figuraba como cerrada una vez que ya al menos ya bueno, eso ya puedes ir a la sucursal y solicitar la apertura nuevamente.</t>
  </si>
  <si>
    <t>1901.66</t>
  </si>
  <si>
    <t>Acho, tengo que ir a la sucursal.</t>
  </si>
  <si>
    <t>1904.39</t>
  </si>
  <si>
    <t>1905.86</t>
  </si>
  <si>
    <t>Pero eso no tendría ningún tipo de inconveniente, más que nada porque ya se hizo la refinanciación.</t>
  </si>
  <si>
    <t>1912.62</t>
  </si>
  <si>
    <t>Está bien entonces y bueno, así que yo más o menos acuerdo, porque también quiero pagar la otra financiación, pero.</t>
  </si>
  <si>
    <t>1919.97</t>
  </si>
  <si>
    <t>¿Correo, si lo puedo pagar el otro mes?</t>
  </si>
  <si>
    <t>Claro, a ver. Ahí le consulto cuánto le quedaría. La otra que me pasaron, si ya toda la información.</t>
  </si>
  <si>
    <t>1928.52</t>
  </si>
  <si>
    <t>¿A bueno? Bueno, sí, sí.</t>
  </si>
  <si>
    <t>Con la otra, la de que son las cuotas de 7923.</t>
  </si>
  <si>
    <t>1944.26</t>
  </si>
  <si>
    <t>¿Eh? ¿Haciendo la caída de cuotas quedaría en 56330,21 centavos pagando las cuotas mes a mes, se iría a 79239?</t>
  </si>
  <si>
    <t>Está bien que bien, eso me ayuda a sacar, a ver si el mes que viene lo puedo pagar todo, contexto y Chao así ya me olvido.</t>
  </si>
  <si>
    <t>1965.61</t>
  </si>
  <si>
    <t>1966.99</t>
  </si>
  <si>
    <t>Sí, de eso mismo parece que tranquilo pone en la segunda y hay una diferencia arriba de unos 20000 MXN$.</t>
  </si>
  <si>
    <t>1975.41</t>
  </si>
  <si>
    <t>1979.36</t>
  </si>
  <si>
    <t>1981.22</t>
  </si>
  <si>
    <t>Era era para eso.</t>
  </si>
  <si>
    <t>1983.48</t>
  </si>
  <si>
    <t>¿Consulta entonces, por qué no? No hice todavía la gestión, la que haya cuotas, la hacemos igual si lo la buena para.</t>
  </si>
  <si>
    <t>1993.61</t>
  </si>
  <si>
    <t>Sí, pero firmes.</t>
  </si>
  <si>
    <t>1996.22</t>
  </si>
  <si>
    <t>1997.16</t>
  </si>
  <si>
    <t>Perfecto. Ahora deme un momento que ahí sale pasos y el número de gestión.</t>
  </si>
  <si>
    <t>2002.88</t>
  </si>
  <si>
    <t>Así a todo realizado y se queda tranquilo.</t>
  </si>
  <si>
    <t>2210.42</t>
  </si>
  <si>
    <t>Perfecto ya está hecho, le pido si tiene por favor para tomar nota.</t>
  </si>
  <si>
    <t>Hace.</t>
  </si>
  <si>
    <t>2227.99</t>
  </si>
  <si>
    <t>Sí define.</t>
  </si>
  <si>
    <t>2230.49</t>
  </si>
  <si>
    <t>Así es 63.</t>
  </si>
  <si>
    <t>2233.28</t>
  </si>
  <si>
    <t>2235.63</t>
  </si>
  <si>
    <t>29.</t>
  </si>
  <si>
    <t>2237.34</t>
  </si>
  <si>
    <t>2238.88</t>
  </si>
  <si>
    <t>7 cuatro.</t>
  </si>
  <si>
    <t>2240.85</t>
  </si>
  <si>
    <t>2243.72</t>
  </si>
  <si>
    <t>38.</t>
  </si>
  <si>
    <t>2250.37</t>
  </si>
  <si>
    <t>Perfecto. Ese es el número de gestión, sí quisimos ahora por la caída de cuotas.</t>
  </si>
  <si>
    <t>2255.83</t>
  </si>
  <si>
    <t>2259.63</t>
  </si>
  <si>
    <t>Perfecto y ahora ya con eso, ya estaría todo.</t>
  </si>
  <si>
    <t>2262.86</t>
  </si>
  <si>
    <t>2263.56</t>
  </si>
  <si>
    <t>Ahora ya para fin de mes, 3 solicitaré junto.</t>
  </si>
  <si>
    <t>2267.71</t>
  </si>
  <si>
    <t>Con únicamente si el consumo.</t>
  </si>
  <si>
    <t>2270.91</t>
  </si>
  <si>
    <t>La cuota de la otra refinanciación nada más.</t>
  </si>
  <si>
    <t>2274.81</t>
  </si>
  <si>
    <t>9.34</t>
  </si>
  <si>
    <t>¿Está bien, está bien? Sí, sí, eso voy a ver si según cómo, cómo anda a fin de mes y lo puedo pagar. Llamó de vuelta y así lo pago.</t>
  </si>
  <si>
    <t>Sí, de eso no hay problema, lo podemos hacer sin inconvenientes.</t>
  </si>
  <si>
    <t>2290.22</t>
  </si>
  <si>
    <t>2292.98</t>
  </si>
  <si>
    <t>Perfecto, algo más que eso, sino que puedas jugarlo.</t>
  </si>
  <si>
    <t>No, no, no, no está bien. También era era para eso.</t>
  </si>
  <si>
    <t>2300.36</t>
  </si>
  <si>
    <t>Perfecto z si por cuestión de calidad le puede llegar el próximo un correo electrónico indicándole para que evalúe cómo fue la calidad de atención recibida, si a día de hoy.</t>
  </si>
  <si>
    <t>2310.59</t>
  </si>
  <si>
    <t>2312.75</t>
  </si>
  <si>
    <t>2313.19</t>
  </si>
  <si>
    <t>2314.89</t>
  </si>
  <si>
    <t>Le agradezco muchísimo. Si por habernos contactado.</t>
  </si>
  <si>
    <t>2317.51</t>
  </si>
  <si>
    <t>Bueno, bueno, listo. Nos estamos viendo.</t>
  </si>
  <si>
    <t>2320.91</t>
  </si>
  <si>
    <t>Muchas gracias cualquier consulta, si no me vuelve a llamar.</t>
  </si>
  <si>
    <t>2324.29</t>
  </si>
  <si>
    <t>Bueno Chao Chao Chao.</t>
  </si>
  <si>
    <t>2326.66</t>
  </si>
  <si>
    <t>_1_1_545722738 Select.wav</t>
  </si>
  <si>
    <t>279.39</t>
  </si>
  <si>
    <t>Santander, buen día Florencia Ferreyra es mi nombre. Habla con Miguel Ángel Shannon.</t>
  </si>
  <si>
    <t>Sí, hola Florencia. ¿Qué tal? Buenos días. Mira simplemente yo quisiera, EH, vos estoy intentando hacer una compra por mercadolibre.</t>
  </si>
  <si>
    <t>16.92</t>
  </si>
  <si>
    <t>Y me dice que tengo que Visa la tarjeta y bueno que no, o sea, no, no es la palabra justa, si no me habilita porque no estoy autorizado, me.</t>
  </si>
  <si>
    <t>26.98</t>
  </si>
  <si>
    <t>10.45</t>
  </si>
  <si>
    <t>Bueno, como no el pedido de autorización, en realidad no lo solicita el Banco, sino la administradora de la tarjeta que usted está tratando de usar. ¿Cuál es la tarjeta que está tratando de usar Visa?</t>
  </si>
  <si>
    <t>38.31</t>
  </si>
  <si>
    <t>39.95</t>
  </si>
  <si>
    <t>Visa la Visa terminada en 6772.</t>
  </si>
  <si>
    <t>Sí, creo que si viene cuando tengo aquí el nombre aymara, bueno, a que lo busco y lo tengo que traer, vale que digas.</t>
  </si>
  <si>
    <t>50.77</t>
  </si>
  <si>
    <t>¿Números, ahora lo voy a pasar con Visa, iba a tener que tener la tarjeta a mano? Sí.</t>
  </si>
  <si>
    <t>56.13</t>
  </si>
  <si>
    <t>Bueno, ya.</t>
  </si>
  <si>
    <t>59.05</t>
  </si>
  <si>
    <t>Sí, búsquelo tranquilo, yo igual estoy mirando a ver si está todo OK, si no será otra cosa.</t>
  </si>
  <si>
    <t>64.47</t>
  </si>
  <si>
    <t>Señor.</t>
  </si>
  <si>
    <t>67.42</t>
  </si>
  <si>
    <t>A ver, está bien, tiene 214800 MXN$ de disponible.</t>
  </si>
  <si>
    <t>72.96</t>
  </si>
  <si>
    <t>Me llegó el otro día, no sé si habría que habilitar la.</t>
  </si>
  <si>
    <t>76.28</t>
  </si>
  <si>
    <t>Ahora me voy a fijar también por las dudas.</t>
  </si>
  <si>
    <t>78.45</t>
  </si>
  <si>
    <t>Ah, bueno.</t>
  </si>
  <si>
    <t>Si no tenía un sticker pegado la tarjeta igual que ya viene activa, pero ahora me voy a fijar por las dudas.</t>
  </si>
  <si>
    <t>91.76</t>
  </si>
  <si>
    <t>93.09</t>
  </si>
  <si>
    <t>Gratis que te diga.</t>
  </si>
  <si>
    <t>Ah, bueno, sí, pues me cambiaron de plan, por eso me viene otra tarjeta.</t>
  </si>
  <si>
    <t>106.85</t>
  </si>
  <si>
    <t>Sí, hay que activar, la señora está inhabilitada, ya que la habilita.</t>
  </si>
  <si>
    <t>111.03</t>
  </si>
  <si>
    <t>Bueno, menos.</t>
  </si>
  <si>
    <t>111.75</t>
  </si>
  <si>
    <t>5.54</t>
  </si>
  <si>
    <t>Mal por eso. Por ahí ni siquiera le pide autorización. Simplemente es que no está activa la tarjeta que está tratando de usar.</t>
  </si>
  <si>
    <t>118.0</t>
  </si>
  <si>
    <t>118.62</t>
  </si>
  <si>
    <t>124.88</t>
  </si>
  <si>
    <t>Les llevó algún adicional también a mí.</t>
  </si>
  <si>
    <t>127.06</t>
  </si>
  <si>
    <t>¿Me esposa?</t>
  </si>
  <si>
    <t>128.88</t>
  </si>
  <si>
    <t>Ah, bueno, ahora me fijo, eso también por las dudas.</t>
  </si>
  <si>
    <t>131.88</t>
  </si>
  <si>
    <t>Sí, sí, por favor.</t>
  </si>
  <si>
    <t>145.18</t>
  </si>
  <si>
    <t>Listo, lazos a titular terminada en 6772 ya está activado. Si ahora me voy a fijar la de María del Carmen.</t>
  </si>
  <si>
    <t>154.39</t>
  </si>
  <si>
    <t>No es mi mamá.</t>
  </si>
  <si>
    <t>156.03</t>
  </si>
  <si>
    <t>Mi naila.</t>
  </si>
  <si>
    <t>157.85</t>
  </si>
  <si>
    <t>Si mi esposa sí.</t>
  </si>
  <si>
    <t>161.53</t>
  </si>
  <si>
    <t>¿La de su mamá, la activo o no?</t>
  </si>
  <si>
    <t>164.15</t>
  </si>
  <si>
    <t>No, eso no.</t>
  </si>
  <si>
    <t>165.88</t>
  </si>
  <si>
    <t>167.18</t>
  </si>
  <si>
    <t>Es la de mi señora.</t>
  </si>
  <si>
    <t>169.46</t>
  </si>
  <si>
    <t>171.56</t>
  </si>
  <si>
    <t>180.91</t>
  </si>
  <si>
    <t>También ahí se le activó.</t>
  </si>
  <si>
    <t>198.75</t>
  </si>
  <si>
    <t>Últimos segundos, señores.</t>
  </si>
  <si>
    <t>200.99</t>
  </si>
  <si>
    <t>213.51</t>
  </si>
  <si>
    <t>¿Listo, ya están habilitadas entonces la de la señora Quintero y la suya?</t>
  </si>
  <si>
    <t>218.65</t>
  </si>
  <si>
    <t>Bueno, traté de hacer la compra de nuevo.</t>
  </si>
  <si>
    <t>221.63</t>
  </si>
  <si>
    <t>Ahora.</t>
  </si>
  <si>
    <t>222.23</t>
  </si>
  <si>
    <t>Con la nueva tarjeta, sí, a ver si paso puede suponer que le solicité una autorización si yo le voy a dar De todos modos a anote el teléfono de Visa.</t>
  </si>
  <si>
    <t>232.38</t>
  </si>
  <si>
    <t>Llegado el caso que en alguna oportunidad lo necesite para actualización, sí.</t>
  </si>
  <si>
    <t>238.19</t>
  </si>
  <si>
    <t>239.51</t>
  </si>
  <si>
    <t>Esther 080010.</t>
  </si>
  <si>
    <t>242.87</t>
  </si>
  <si>
    <t>244.27</t>
  </si>
  <si>
    <t>246.44</t>
  </si>
  <si>
    <t>247.82</t>
  </si>
  <si>
    <t>Si 3400.</t>
  </si>
  <si>
    <t>251.88</t>
  </si>
  <si>
    <t>Bueno, bastante.</t>
  </si>
  <si>
    <t>254.06</t>
  </si>
  <si>
    <t>255.24</t>
  </si>
  <si>
    <t>255.6</t>
  </si>
  <si>
    <t>15.94</t>
  </si>
  <si>
    <t>El voy a dejar registrado si no tiene otra consulta el número de llamadas para que quede en la grabación bárbaro, el número es 545722738 y probablemente les llegue a su mail una encuesta para calificar mi atención si la puede contestar hoy así le voy a agradecer.</t>
  </si>
  <si>
    <t>271.96</t>
  </si>
  <si>
    <t>Así que muy amable.</t>
  </si>
  <si>
    <t>275.02</t>
  </si>
  <si>
    <t>276.56</t>
  </si>
  <si>
    <t>_1_1_545722999 Select.wav</t>
  </si>
  <si>
    <t>323.44</t>
  </si>
  <si>
    <t>¿Banco Santander buen día mi nombre es Natalia Heredia, en qué le puedo ayudar, señor Juan?</t>
  </si>
  <si>
    <t>11.75</t>
  </si>
  <si>
    <t>Buenas tardes, buenas tardes. ¿Buen día, perdona? Escúchame, tengo una consulta. Yo estoy viendo el resumen de la tarjeta que lo pague.</t>
  </si>
  <si>
    <t>19.88</t>
  </si>
  <si>
    <t>13.48</t>
  </si>
  <si>
    <t>Tengo una duda acá que me sube un concepto de un pago de 6180,78 que yo me imagino que yo me imagino que debe ser una cancelación anticipada, de que por un error.</t>
  </si>
  <si>
    <t>35.63</t>
  </si>
  <si>
    <t>10.56</t>
  </si>
  <si>
    <t>¿Eh? Yo pagué fue en término en fecha en abril o en algún período de esos, cuando el Gobierno había cambiado, que se pasaban a acreditó los montos que no se habían cancelado.</t>
  </si>
  <si>
    <t>46.82</t>
  </si>
  <si>
    <t>48.87</t>
  </si>
  <si>
    <t>Yo llamé y hablé en hace un tiempo atrás y pedí o una noche mande un mensaje, pero me di cuenta que algo pasaba ahí.</t>
  </si>
  <si>
    <t>56.04</t>
  </si>
  <si>
    <t>Pues me han cobrado una cuota de algo.</t>
  </si>
  <si>
    <t>Y me tomaron un reclamo como para a ver si podían cancelarme eso, y ahora me estoy en el resumen.</t>
  </si>
  <si>
    <t>65.05</t>
  </si>
  <si>
    <t>¿Eh? ¿Una canción anticipada con punto 646964?</t>
  </si>
  <si>
    <t>70.33</t>
  </si>
  <si>
    <t>Me imagino que debe ser eso.</t>
  </si>
  <si>
    <t>72.8</t>
  </si>
  <si>
    <t>A ese 6964 fue la de abril.</t>
  </si>
  <si>
    <t>77.44</t>
  </si>
  <si>
    <t>¿Está bien, o sea eso eso?</t>
  </si>
  <si>
    <t>80.23</t>
  </si>
  <si>
    <t>¿Es una cancelación entonces la cancelación de eso de abril?</t>
  </si>
  <si>
    <t>84.84</t>
  </si>
  <si>
    <t>8.58</t>
  </si>
  <si>
    <t>Exactamente, sí, sí. Es una cancelación de abril porque la Resolución 6964 es la financiación que se pidió por Banco Central para los resúmenes de abril.</t>
  </si>
  <si>
    <t>94.81</t>
  </si>
  <si>
    <t>Está bien, me quedo tranquilo, entonces yo ya estaría al día y no digo a ver solamente las cuotas que me quedaron, no estoy viendo más nada.</t>
  </si>
  <si>
    <t>103.29</t>
  </si>
  <si>
    <t>104.42</t>
  </si>
  <si>
    <t>O sea, de eso.</t>
  </si>
  <si>
    <t>105.69</t>
  </si>
  <si>
    <t>De claro.</t>
  </si>
  <si>
    <t>107.62</t>
  </si>
  <si>
    <t>O sea, yo no debo nada, nada, o sea, lo único que debo es los consumos que estoy teniendo con cuotas quedan por que se van a ir venciendo en el tiempo, pero de anterior un vencimiento de la tarjeta no tengo nada.</t>
  </si>
  <si>
    <t>119.71</t>
  </si>
  <si>
    <t>¿Entonces sí fue claro, fue un reto, me entendiste?</t>
  </si>
  <si>
    <t>122.52</t>
  </si>
  <si>
    <t>No, no, sí, sí, lo entendí. Ahora ya dime la financiación cancelada y, por lo tanto, no le va a llegar otra cuota.</t>
  </si>
  <si>
    <t>128.93</t>
  </si>
  <si>
    <t>Perfecto, no quiero tranquilos eso. Bueno era, era eso. En realidad, la duda. Y tengo una consulta, ponele que yo quisiese comprar algo.</t>
  </si>
  <si>
    <t>137.47</t>
  </si>
  <si>
    <t>Eh por Internet, que estoy viendo que es una computadora y la quiero pagar. Están 18 cuotas, pero el monto es de arriba de 100000 MXN$ yo debería pedir autorización. O me lo tomaron directamente.</t>
  </si>
  <si>
    <t>148.82</t>
  </si>
  <si>
    <t>Y eso no lo podemos saber en realidad hasta el momento de hacer la compra, pero si quieres yo ahora lo derivo con Visa para que pueda dar un aviso de compra. Si usted ya sabe el importe, la página y todo si quiere dar el aviso de compras te lo autorizan como para que después no le pida autorización.</t>
  </si>
  <si>
    <t>163.25</t>
  </si>
  <si>
    <t>¿A, bueno, perfecto, vale?</t>
  </si>
  <si>
    <t>Bien lo que le quería comentar era lo siguiente, a mí me figura que usted tiene una adicional a nombre de Claudia Repetto. ¿Puede estar? Sí.</t>
  </si>
  <si>
    <t>171.88</t>
  </si>
  <si>
    <t>18.25</t>
  </si>
  <si>
    <t>Bien mental de la alerta de que no estaba adherida a ella. Al programa de Women que está en este mes de vigencia por el mes de la madre, está con la versión gratuita hasta diciembre de 2021. La porque por este mes tiene descuentos en farmacias, en cafeterías, el shopping y demás.</t>
  </si>
  <si>
    <t>191.65</t>
  </si>
  <si>
    <t>Las dos segundos volvieran a Woman. ¿Quieres que te dieran a Woman tu tarjeta?</t>
  </si>
  <si>
    <t>198.15</t>
  </si>
  <si>
    <t>Sí, Adri, la.</t>
  </si>
  <si>
    <t>199.83</t>
  </si>
  <si>
    <t>¿Puedes hacerlo?</t>
  </si>
  <si>
    <t>200.51</t>
  </si>
  <si>
    <t>Bely.</t>
  </si>
  <si>
    <t>202.47</t>
  </si>
  <si>
    <t>¿Las lecciones gratuitas se la puedo adherir a ella o también lo pueden tener los dos como usted prefiera?</t>
  </si>
  <si>
    <t>208.71</t>
  </si>
  <si>
    <t>Pero para mí no, no creo que no hay ningún beneficio ahí.</t>
  </si>
  <si>
    <t>211.84</t>
  </si>
  <si>
    <t>Ay, mira eso.</t>
  </si>
  <si>
    <t>213.67</t>
  </si>
  <si>
    <t>A Lagrimosa, bueno, perfecto, tiene descuento, recuerda igualmente lo puedes chequear a traves de la pagina, pero por el mes de octubre tiene todos los miércoles descuento del 20% en farmacias.</t>
  </si>
  <si>
    <t>226.45</t>
  </si>
  <si>
    <t>Parte.</t>
  </si>
  <si>
    <t>De todos los beneficios que ya hay en shopping, cafeterías y demás.</t>
  </si>
  <si>
    <t>231.5</t>
  </si>
  <si>
    <t>Osea todos los miércoles en farmacias del 20% con la tarjeta esa.</t>
  </si>
  <si>
    <t>234.86</t>
  </si>
  <si>
    <t>En los miércoles de octubre por el mes de la madre. Sí, sí.</t>
  </si>
  <si>
    <t>237.54</t>
  </si>
  <si>
    <t>Perfecto, bueno.</t>
  </si>
  <si>
    <t>240.06</t>
  </si>
  <si>
    <t>Sí, muy.</t>
  </si>
  <si>
    <t>240.5</t>
  </si>
  <si>
    <t>Amable y ahora lo voy a transferir con autorizaciones de Visa, le pido que me dé un momento en línea norte.</t>
  </si>
  <si>
    <t>247.92</t>
  </si>
  <si>
    <t>Gracias, hermano.</t>
  </si>
  <si>
    <t>249.06</t>
  </si>
  <si>
    <t>Correcto la mano.</t>
  </si>
  <si>
    <t>251.1</t>
  </si>
  <si>
    <t>Perfecto guárdeme.</t>
  </si>
  <si>
    <t>264.7</t>
  </si>
  <si>
    <t>Buenos días, habla Laura.</t>
  </si>
  <si>
    <t>266.84</t>
  </si>
  <si>
    <t>Hola Laura. Buen día Natalia Heredia habla de Santander por un cliente que necesita autorizar una compra por Internet.</t>
  </si>
  <si>
    <t>274.92</t>
  </si>
  <si>
    <t>275.4</t>
  </si>
  <si>
    <t>De crédito.</t>
  </si>
  <si>
    <t>275.96</t>
  </si>
  <si>
    <t>¿O débito?</t>
  </si>
  <si>
    <t>277.44</t>
  </si>
  <si>
    <t>Si Visa crédito terminada en 9605.</t>
  </si>
  <si>
    <t>282.76</t>
  </si>
  <si>
    <t>Número de documento, por favor.</t>
  </si>
  <si>
    <t>285.21</t>
  </si>
  <si>
    <t>Ay, perdón, 2505.</t>
  </si>
  <si>
    <t>288.43</t>
  </si>
  <si>
    <t>289.63</t>
  </si>
  <si>
    <t>5665.</t>
  </si>
  <si>
    <t>293.48</t>
  </si>
  <si>
    <t>Diego Hoffman.</t>
  </si>
  <si>
    <t>296.69</t>
  </si>
  <si>
    <t>298.31</t>
  </si>
  <si>
    <t>Aguardo en línea.</t>
  </si>
  <si>
    <t>299.96</t>
  </si>
  <si>
    <t>300.82</t>
  </si>
  <si>
    <t>302.71</t>
  </si>
  <si>
    <t>Gracias por aguardar su transfiero entonces con una ejecutiva de vista para darle el aviso de la compra, sí.</t>
  </si>
  <si>
    <t>¿Muy amable, muchas gracias, EH?</t>
  </si>
  <si>
    <t>309.73</t>
  </si>
  <si>
    <t>9.38</t>
  </si>
  <si>
    <t>No, por favor, agradezco el número del llamado Este, no hace falta anotarlo. 545722 triples 9, que tenga buen día, hasta luego.</t>
  </si>
  <si>
    <t>Adiós, hasta luego.</t>
  </si>
  <si>
    <t>_1_1_545726206 Select.wav</t>
  </si>
  <si>
    <t>313.0</t>
  </si>
  <si>
    <t>5.32</t>
  </si>
  <si>
    <t>¿Banco Santander, Buenos días, mi nombre es Carolina, arruine la señora Suárez, en qué puedo ayudar?</t>
  </si>
  <si>
    <t>Hola, Buenos días, yo llamaba para autorizar una compra que hice el día 13.</t>
  </si>
  <si>
    <t>¿Con qué tarjeta señora?</t>
  </si>
  <si>
    <t>Évisa.</t>
  </si>
  <si>
    <t>Demon, instante, por favor.</t>
  </si>
  <si>
    <t>57.44</t>
  </si>
  <si>
    <t>¿A dónde está la compra?</t>
  </si>
  <si>
    <t>60.6</t>
  </si>
  <si>
    <t>Donde hizo la compra.</t>
  </si>
  <si>
    <t>67.82</t>
  </si>
  <si>
    <t>En un local de computación compra gamer.</t>
  </si>
  <si>
    <t>80.32</t>
  </si>
  <si>
    <t>Y el comercio le dijo que está rechazada.</t>
  </si>
  <si>
    <t>83.28</t>
  </si>
  <si>
    <t>No, no me dijo que está rechazada, pero me figuras. O me meto a la consulta.</t>
  </si>
  <si>
    <t>88.62</t>
  </si>
  <si>
    <t>De la compra y me figura como que.</t>
  </si>
  <si>
    <t>92.71</t>
  </si>
  <si>
    <t>Para pagar de nuevo.</t>
  </si>
  <si>
    <t>99.02</t>
  </si>
  <si>
    <t>Acá en la tarjeta Visa no veo que haya ingresado nada el día 13.</t>
  </si>
  <si>
    <t>105.12</t>
  </si>
  <si>
    <t>¿Cómo que no?</t>
  </si>
  <si>
    <t>No en la tarjeta Visa no ingreso nada. El día 13 de octubre.</t>
  </si>
  <si>
    <t>110.46</t>
  </si>
  <si>
    <t>Si tengo una compra pendiente de confirmación, la estoy viendo con Bankia.</t>
  </si>
  <si>
    <t>114.97</t>
  </si>
  <si>
    <t>Y tener más tengo como dos 3 compras el día 3.</t>
  </si>
  <si>
    <t>125.83</t>
  </si>
  <si>
    <t>¿De quien parte señora?</t>
  </si>
  <si>
    <t>128.51</t>
  </si>
  <si>
    <t>129.73</t>
  </si>
  <si>
    <t>¿De qué importa?</t>
  </si>
  <si>
    <t>131.37</t>
  </si>
  <si>
    <t>4800 y monedas.</t>
  </si>
  <si>
    <t>134.4</t>
  </si>
  <si>
    <t>Es un es un cuota. Son nenes en 12 cuotas, es un gasto de 58500 y lo hice en cuotas de 4800 y pico.</t>
  </si>
  <si>
    <t>147.34</t>
  </si>
  <si>
    <t>La verde manifestantes.</t>
  </si>
  <si>
    <t>247.78</t>
  </si>
  <si>
    <t>Sí, ahora sí, la gala. Estoy visualizando en Visa, está como un consumo pendiente de autorización, pero está, o sea, el consumo no está rechazado, ya está.</t>
  </si>
  <si>
    <t>258.6</t>
  </si>
  <si>
    <t>Ya está pasado, nada más. Es un tema de actualización de Visa.</t>
  </si>
  <si>
    <t>262.27</t>
  </si>
  <si>
    <t>No hay que autorizar los de consumo, ya está autorizado, señora.</t>
  </si>
  <si>
    <t>266.25</t>
  </si>
  <si>
    <t>Listo entonces, pero en el transcurso del día y aviso después, al lugar donde compre.</t>
  </si>
  <si>
    <t>271.89</t>
  </si>
  <si>
    <t>¿Sí, sí, EH? La compra está realizada.</t>
  </si>
  <si>
    <t>276.29</t>
  </si>
  <si>
    <t>Y sin debe de ser rechazado, no nos debería en el Estado que se vea ahora es un tema de actualización de Visa, nada más.</t>
  </si>
  <si>
    <t>283.01</t>
  </si>
  <si>
    <t>¿Puedo?</t>
  </si>
  <si>
    <t>284.72</t>
  </si>
  <si>
    <t>¿Listo, muchísimas gracias, EH?</t>
  </si>
  <si>
    <t>286.62</t>
  </si>
  <si>
    <t>6.94</t>
  </si>
  <si>
    <t>No, por favor dejamos grabado el llamado con el número 545726206.</t>
  </si>
  <si>
    <t>294.8</t>
  </si>
  <si>
    <t>Muchísimas gracias que buen.</t>
  </si>
  <si>
    <t>295.98</t>
  </si>
  <si>
    <t>Día Buenos días.</t>
  </si>
  <si>
    <t>_1_1_545726207 Select.wav</t>
  </si>
  <si>
    <t>255.48</t>
  </si>
  <si>
    <t>¿Santander, Buenos días, mi nombre es Daniel Alan, qué puedo ayudarle, señor Ángel Armando?</t>
  </si>
  <si>
    <t>13.99</t>
  </si>
  <si>
    <t>¿Daniela, cómo te va? Tengo dos temitas para consultarte si el el primero el día 30 del 9, que fue un miércoles, y realicen una compra en una farmacia porque decía que tenía una bonificación ahí pagando con la tarjeta de débito.</t>
  </si>
  <si>
    <t>22.63</t>
  </si>
  <si>
    <t>9.78</t>
  </si>
  <si>
    <t>Y que en 10 días hábiles sé lo sé, lo acreditaban el importe y bueno, hoy estamos en el día ya 12 o 13 creo y no, no pasó nada.</t>
  </si>
  <si>
    <t>32.86</t>
  </si>
  <si>
    <t>Pero le quiero preguntar. Las promociones en farmacia y usted vio que tenía que con débito, tenía 50.</t>
  </si>
  <si>
    <t>47.51</t>
  </si>
  <si>
    <t>Un máximo de 300 MXN$ y creo que él va bonificación era un 15%.</t>
  </si>
  <si>
    <t>53.13</t>
  </si>
  <si>
    <t>A ver, permítame un momento, primero vamos a buscar la promoción. Aguarde en línea, por favor.</t>
  </si>
  <si>
    <t>144.0</t>
  </si>
  <si>
    <t>Gracias por aguardar. Le pido disculpas por la demora. Bueno está indicado que el ahorro se ha efectuado vía reintegro dentro de los 15 días hábiles posteriores a realizada la compra. Si usted dijo el 30, claro ya 10.</t>
  </si>
  <si>
    <t>160.14</t>
  </si>
  <si>
    <t>10.</t>
  </si>
  <si>
    <t>160.96</t>
  </si>
  <si>
    <t>Entonces, claro.</t>
  </si>
  <si>
    <t>163.36</t>
  </si>
  <si>
    <t>Está la promoción, no es cierto, no estoy equivocado.</t>
  </si>
  <si>
    <t>165.49</t>
  </si>
  <si>
    <t>Bell, sí, sí.</t>
  </si>
  <si>
    <t>167.48</t>
  </si>
  <si>
    <t>Tranquilo, cuando creo que era por septiembre, justo el 30 del 9 era miércoles y era y era septiembre.</t>
  </si>
  <si>
    <t>172.52</t>
  </si>
  <si>
    <t>173.18</t>
  </si>
  <si>
    <t>Te hago otra consultita, yo hice una un reclamo hace unos días atrás para ver si me podían aumentar el límite de la tarjeta de crédito y me dieron los números de gestión. ¿Queres que te lo cante?</t>
  </si>
  <si>
    <t>184.66</t>
  </si>
  <si>
    <t>Lo que pasa es que esto es algo que se ve en sucursal, señor Armando.</t>
  </si>
  <si>
    <t>188.55</t>
  </si>
  <si>
    <t>¿No? Sí, sí. Yo me atendió un muchacho y me dijo que tenía que iba a haber. Primero me dijo que iba a ver si lo podía modificar. ¿El me dijo que no pudo, me entendés? Tenía hola.</t>
  </si>
  <si>
    <t>198.83</t>
  </si>
  <si>
    <t>199.99</t>
  </si>
  <si>
    <t>¿A bueno no escuche un ruidito este entonces igual me dio un número de gestión y me dijo que saque un turno en la sucursal de hasta qué turno? Tengo turno para el día 22, pero no sé por qué me dio un número de gestión el entonces.</t>
  </si>
  <si>
    <t>213.57</t>
  </si>
  <si>
    <t>No, no, lo que le dio es el número de llamados señor Armando, no el número de gestión.</t>
  </si>
  <si>
    <t>217.64</t>
  </si>
  <si>
    <t>A Hanoi no hacemos nada bueno, tenemos posibilidades de hacer algo respecto a ellos en sucursal.</t>
  </si>
  <si>
    <t>224.27</t>
  </si>
  <si>
    <t>Ah, bueno, listo, listo, listo. Macanudo bueno, si el 22 ya tengo turno.</t>
  </si>
  <si>
    <t>229.62</t>
  </si>
  <si>
    <t>230.6</t>
  </si>
  <si>
    <t>Bueno, gracias, EH.</t>
  </si>
  <si>
    <t>232.44</t>
  </si>
  <si>
    <t>Al contrario, señor. El número de llamado es 545, 72, 62, 07.</t>
  </si>
  <si>
    <t>241.76</t>
  </si>
  <si>
    <t>Que me dio el otro día el muchacho.</t>
  </si>
  <si>
    <t>243.36</t>
  </si>
  <si>
    <t>Entonces empezaba con.</t>
  </si>
  <si>
    <t>244.25</t>
  </si>
  <si>
    <t>54 el número de llamado, nada más.</t>
  </si>
  <si>
    <t>246.38</t>
  </si>
  <si>
    <t>247.48</t>
  </si>
  <si>
    <t>247.75</t>
  </si>
  <si>
    <t>Gracias, muy Buenos días, hasta luego hasta.</t>
  </si>
  <si>
    <t>250.54</t>
  </si>
  <si>
    <t>_1_1_545728635 Select.wav</t>
  </si>
  <si>
    <t>312.22</t>
  </si>
  <si>
    <t>Hola, hola, sí, Buenos días Santander. ¿Mi nombre es Luján forma nueva y en qué le puedo ayudar? Griselda Díaz.</t>
  </si>
  <si>
    <t>20.43</t>
  </si>
  <si>
    <t>Luján mira, lamentablemente yo llamo para dar de baja el paquete porque por lo de la pandemia y todo lo demás, yo no la puedo utilizar lo suficiente y no pedís. Yo diría si me daban un año más como para ver si las cosas cambian, las podía seguir utilizando o si no, si yo tengo que pagar la renovación, la verdad que no. ¿Entonces, EH?</t>
  </si>
  <si>
    <t>Déjeme ver, a ver si tiene posibilidades de hacerle una bonificación, se la hago una nueva, no se preocupe.</t>
  </si>
  <si>
    <t>33.12</t>
  </si>
  <si>
    <t>Ok, recién le otra chica que me atendió en otro rubro me dijo, No, yo le expliqué por cuestiones de pandemia. ¿Yo no he no he salido, no he ido a Chopin, no viste como cobro en otro Banco? Bueno, tengo una extensión con otra persona en otro Banco, viste acá, no pude hacer más, no es mala voluntad, pero fíjate que no quiero, creo que se vence, me dijo la otra chica el día 30.</t>
  </si>
  <si>
    <t>55.51</t>
  </si>
  <si>
    <t>De octubre bueno, el 30 de octubre se le vence usted si quiere cargar una nueva bonificación lo podemos hacer, pero a partir recién de lo que es el día 31, déjeme ver perdón a partir del primero de noviembre en adelante, ahora no nos va a dejar porque todavía está pendiente. Déjeme ver qie es lo que le puedo ofrecer, a ver si no le puedo ofrecer nada, le digo, mire, la realidad es que no le indicó. ¿Cómo dar de baja?</t>
  </si>
  <si>
    <t>77.63</t>
  </si>
  <si>
    <t>78.41</t>
  </si>
  <si>
    <t>Mire, tiene 6 meses más bonificado y lo hacemos, pero lo va a poder hacer recién a partir de noviembre o sea del primero, un segundito que quiero ver su cuenta a ver en qué.</t>
  </si>
  <si>
    <t>87.24</t>
  </si>
  <si>
    <t>¿Me estado está y le indicó, no me corto, en qué sirve? No me.</t>
  </si>
  <si>
    <t>166.52</t>
  </si>
  <si>
    <t>Gracias por esperar a ver lo que veo que tiene. Es que en realidad tienen una bonificación que efectivamente le venció el 30 de junio, ya está vencido. Esto no es. ¿Qué vence ahora? El 31 de octubre no ya está vencido.</t>
  </si>
  <si>
    <t>181.66</t>
  </si>
  <si>
    <t>Por un año.</t>
  </si>
  <si>
    <t>183.06</t>
  </si>
  <si>
    <t>Con seguridad.</t>
  </si>
  <si>
    <t>185.07</t>
  </si>
  <si>
    <t>A mí me figura que.</t>
  </si>
  <si>
    <t>186.75</t>
  </si>
  <si>
    <t>189.88</t>
  </si>
  <si>
    <t>No, mira que soy tan prolija en todo eso.</t>
  </si>
  <si>
    <t>193.33</t>
  </si>
  <si>
    <t>Por favor, Fíjate porque si no ya me hubieran mandado algo.</t>
  </si>
  <si>
    <t>200.74</t>
  </si>
  <si>
    <t>Recién la otra chica me dijo que vencía fitness el 30 de octubre 31.</t>
  </si>
  <si>
    <t>205.81</t>
  </si>
  <si>
    <t>¿Sobre esta cuenta estamos hablando, no?</t>
  </si>
  <si>
    <t>Sí, sí, mira, tengo un paquete, te explico que yo quería la Wilmer, tengo una que es de Visa y tengo una American Express y una de débito, y tenía un monto de 200 en cada una porque estudiaron mi currículum. Yo lo que tengo es el Banco francés y en el Banco francés tengo creo que 115 en cada una una cosa así.</t>
  </si>
  <si>
    <t>Te puedo dar todos los datos que vos quieras.</t>
  </si>
  <si>
    <t>230.95</t>
  </si>
  <si>
    <t>No, no, acá lo veo.</t>
  </si>
  <si>
    <t>234.54</t>
  </si>
  <si>
    <t>16.95</t>
  </si>
  <si>
    <t>Imagínate que si no sea el Banco, si hubiera sido 6 meses ya me hubieran mandado algo, que es lo que no quiero que me llegue a pasar ahora, porque no es fácil entrar a un Banco, tiene que sacar un turno. Es dificilísimo y yo no quiero, viste. Soy una persona que estoy muy bien calificada y no me quiero manchar en ninguna parte.</t>
  </si>
  <si>
    <t>253.35</t>
  </si>
  <si>
    <t>Claro, déjeme ver.</t>
  </si>
  <si>
    <t>256.4</t>
  </si>
  <si>
    <t>Para que yo cobro en el francés viste que hacer trámites en lances hoy es imposible entenderlo.</t>
  </si>
  <si>
    <t>266.43</t>
  </si>
  <si>
    <t>Es que estoy viendo, señor.</t>
  </si>
  <si>
    <t>268.02</t>
  </si>
  <si>
    <t>Ay, no te escucho nada encima, mira.</t>
  </si>
  <si>
    <t>270.78</t>
  </si>
  <si>
    <t>Escúchame.</t>
  </si>
  <si>
    <t>271.92</t>
  </si>
  <si>
    <t>No, no, eso, José, ahí estamos en obra acá en este edificio y hay un torno, no sé quién te pido. Disculpas, decime.</t>
  </si>
  <si>
    <t>279.71</t>
  </si>
  <si>
    <t>¿Justo como me?</t>
  </si>
  <si>
    <t>283.66</t>
  </si>
  <si>
    <t>286.8</t>
  </si>
  <si>
    <t>Ay, Dios.</t>
  </si>
  <si>
    <t>291.78</t>
  </si>
  <si>
    <t>306.57</t>
  </si>
  <si>
    <t>Elda.</t>
  </si>
  <si>
    <t>307.25</t>
  </si>
  <si>
    <t>Si hay, dale.</t>
  </si>
  <si>
    <t>_1_1_545732866 Masiva.wav</t>
  </si>
  <si>
    <t>322.24</t>
  </si>
  <si>
    <t>24.93</t>
  </si>
  <si>
    <t>Santander, Buenos días. ¿Mi nombre es Lucas Actualizacón, quién tengo el gusto de hablar?</t>
  </si>
  <si>
    <t>28.43</t>
  </si>
  <si>
    <t>¿Qué tal? Buenos días Lucas María Eugenia Vallejos, mi nombre.</t>
  </si>
  <si>
    <t>31.45</t>
  </si>
  <si>
    <t>Está muy bien que la pueda ayudar.</t>
  </si>
  <si>
    <t>33.25</t>
  </si>
  <si>
    <t>Mira, el conozco el siguiente. ¿Recién me comuniqué con el tema de mi tarjeta American Express, Eh? Me dicen que como por disposición del Gobierno media un fin refinanciar un saldo que qué bueno que no, que ya no había solicitado que así fuera.</t>
  </si>
  <si>
    <t>¿Eh? Me hicieron la baja de El la cantidad de dinero que puedo usar para la compra de esta tarjeta del American Express.</t>
  </si>
  <si>
    <t>63.66</t>
  </si>
  <si>
    <t>25.91</t>
  </si>
  <si>
    <t>El tema es el siguiente, estoy recién cuando hable con la otra chica que me atendió, me dio un número de operación por el cual se desistía de rechazaba. ¿Esto del la refinanciación de ese saldo que había quedado pendiente me dio el número de operación y el tema es el siguiente, ver a través de ustedes, en qué momento puedo elevar de vuelta ese límite de compra de con tarjeta con la médica?</t>
  </si>
  <si>
    <t>91.04</t>
  </si>
  <si>
    <t>Bien, ahora un momento que verificó por favor.</t>
  </si>
  <si>
    <t>Aguardé, no me cortes.</t>
  </si>
  <si>
    <t>201.96</t>
  </si>
  <si>
    <t>¿Perdón, me dijo, tarjeta American, verdad?</t>
  </si>
  <si>
    <t>204.5</t>
  </si>
  <si>
    <t>Por la American, sí.</t>
  </si>
  <si>
    <t>207.92</t>
  </si>
  <si>
    <t>Después te pregunto por la Visa, pero por la American en principio.</t>
  </si>
  <si>
    <t>213.87</t>
  </si>
  <si>
    <t>Perfecto orden.</t>
  </si>
  <si>
    <t>_1_1_545740987 Select.wav</t>
  </si>
  <si>
    <t>288.98</t>
  </si>
  <si>
    <t>4.32</t>
  </si>
  <si>
    <t>Santander, buen día mi nombre es Gisela Iparraguirre, señor Albornoz. ¿En qué le puedo ayudar?</t>
  </si>
  <si>
    <t>6.47</t>
  </si>
  <si>
    <t>Hola, buen día, Eh. Mira, te llamaba por una consulta. E respecto a la compra de dólares.</t>
  </si>
  <si>
    <t>15.67</t>
  </si>
  <si>
    <t>Sí, en mi caso en el mes no he podido realizar la compra por.</t>
  </si>
  <si>
    <t>23.17</t>
  </si>
  <si>
    <t>Por un tema me dice que no estoy autorizado por disposiciones, a ver, te digo.</t>
  </si>
  <si>
    <t>Que del Banco Central.</t>
  </si>
  <si>
    <t>33.07</t>
  </si>
  <si>
    <t>A 7105 y a 7000.</t>
  </si>
  <si>
    <t>35.83</t>
  </si>
  <si>
    <t>28.42</t>
  </si>
  <si>
    <t>106. Ese es el la, digamos, la resolución, ese es el número de la resolución que se supone que sí recibió el, digamos, estamos en pandemia. Alguna ayuda del Gobierno no va a estar habilitado, la anula automáticamente a poder realizar la compra de dólares y eso esos ítems en realidad lo sabe, digamos AFIP, puntualmente, usted lo puede averiguar por AFIP, y sino simplemente bueno.</t>
  </si>
  <si>
    <t>64.46</t>
  </si>
  <si>
    <t>18.33</t>
  </si>
  <si>
    <t>¿Detectar si usted percibió algún beneficio, por ejemplo, su sueldo cobrado por la TP, alguna ayuda a conocer de cómo ser el IFE, alguna asignación, alguna financiación de las tarjetas de las dos que salieron por el Gobierno, la de abril, la de septiembre?</t>
  </si>
  <si>
    <t>83.35</t>
  </si>
  <si>
    <t>O algún préstamo uva que haya sido alcanzado por la el congelamiento de cuota.</t>
  </si>
  <si>
    <t>89.13</t>
  </si>
  <si>
    <t>¿Son varios ítems, EH?</t>
  </si>
  <si>
    <t>Te comento.</t>
  </si>
  <si>
    <t>92.61</t>
  </si>
  <si>
    <t>1 de ellos debe tener por eso no le están dejando comprar dólares. No es algo que dispone el Banco, digamos.</t>
  </si>
  <si>
    <t>No, no, claro, seguro, pero ahorita quería tener un una panorama, una claridad como me lo dijiste.</t>
  </si>
  <si>
    <t>103.71</t>
  </si>
  <si>
    <t>¿Vos de?</t>
  </si>
  <si>
    <t>105.23</t>
  </si>
  <si>
    <t>Todos los ítems que me nombraste, ninguno sí.</t>
  </si>
  <si>
    <t>109.39</t>
  </si>
  <si>
    <t>No tengo, por suerte, tengo un trabajo en el que, bueno, estoy esencial seguir trabajando. No recibí préstamo ni ni a TP, creo que es ni lo que sería el IFE ninguno. Si ahora que recuerdo el único que hicieron.</t>
  </si>
  <si>
    <t>126.92</t>
  </si>
  <si>
    <t>Con otra tarjeta que yo soy titular también, que no lo pedí. Ese la refinanciación de las deudas. ¿Recuerdas que en abril por ahí?</t>
  </si>
  <si>
    <t>137.84</t>
  </si>
  <si>
    <t>15.63</t>
  </si>
  <si>
    <t>Sí, bueno, lamentablemente Ramón se fue bueno, ese es 1 de los impedimentos y eso lo única manera, y que lo tiene que hacer con su Banco es cancelar esa financiación, sea pedir que se cancele pagarla toda Junta.</t>
  </si>
  <si>
    <t>154.04</t>
  </si>
  <si>
    <t>La de verdad.</t>
  </si>
  <si>
    <t>155.32</t>
  </si>
  <si>
    <t>Y ahí y ahí lo habilitaría. ¿Se supone que lo habilitaría? No le quiero dar tampoco una certeza. Eso ni siquiera el mismo Banco que le financió la tarjeta lo sabe porque es una disposición del Gobierno en conjunto con el Banco Central, lo bloquea AFIP, o sea, tendría que averiguarlo por fuera antes de hacerlo.</t>
  </si>
  <si>
    <t>174.2</t>
  </si>
  <si>
    <t>Pero no es ese el motivo, o sea, si tuvo la refinanciación, así sea voluntaria o automática, listo lo bloqueo para la compra de dólares.</t>
  </si>
  <si>
    <t>185.54</t>
  </si>
  <si>
    <t>186.44</t>
  </si>
  <si>
    <t>Eso tenía de antes de la de la pandemia, un préstamo a tasa uva.</t>
  </si>
  <si>
    <t>193.04</t>
  </si>
  <si>
    <t>Si te late lo tiene, pero de antes igual también.</t>
  </si>
  <si>
    <t>196.84</t>
  </si>
  <si>
    <t>¿Por ejemplo?</t>
  </si>
  <si>
    <t>198.29</t>
  </si>
  <si>
    <t>6.86</t>
  </si>
  <si>
    <t>Buscar, sí, sí, sí, no, no tengo el préstamo, no, no, no tengo 1. Con amortización francesa, puede ser.</t>
  </si>
  <si>
    <t>205.54</t>
  </si>
  <si>
    <t>¿Entonces estoy segura que es esto la financiación que usted tiene lo inhabilita?</t>
  </si>
  <si>
    <t>212.35</t>
  </si>
  <si>
    <t>7.27</t>
  </si>
  <si>
    <t>Consulte que no es como que tiene la tarjeta financiada de hacer la cancelación, obviamente primero sí vale, va a servir, iba a poder hacer el pago.</t>
  </si>
  <si>
    <t>220.17</t>
  </si>
  <si>
    <t>220.93</t>
  </si>
  <si>
    <t>Después averiguar con AFIP entiendo que con su clave fiscal o si tiene algún contador, alguien que le que lo asesore saber si.</t>
  </si>
  <si>
    <t>230.52</t>
  </si>
  <si>
    <t>5.92</t>
  </si>
  <si>
    <t>¿Con certeza al cancelar esto, usted puede ahí quedar habilitado para la compra?</t>
  </si>
  <si>
    <t>238.13</t>
  </si>
  <si>
    <t>Ok, bueno.</t>
  </si>
  <si>
    <t>239.77</t>
  </si>
  <si>
    <t>Lo sabemos, pero la habilitación posterior no, no, la verdad que no.</t>
  </si>
  <si>
    <t>245.79</t>
  </si>
  <si>
    <t>Sí, sí, sí, sería mirar el único punto en el cual entre vice.</t>
  </si>
  <si>
    <t>252.08</t>
  </si>
  <si>
    <t>4.0</t>
  </si>
  <si>
    <t>Alcanza con una y sobra para que bloqueen la posibilidad de comprar la realidad es.</t>
  </si>
  <si>
    <t>256.09</t>
  </si>
  <si>
    <t>¿Eso solamente pusieron tantas trabas que hoy en día viste, ya no sabes?</t>
  </si>
  <si>
    <t>260.81</t>
  </si>
  <si>
    <t>262.46</t>
  </si>
  <si>
    <t>Son 1, vivo bárbaro.</t>
  </si>
  <si>
    <t>263.75</t>
  </si>
  <si>
    <t>10.69</t>
  </si>
  <si>
    <t>Igual que la gente no sabe porq no puede comprar y empezando a indagar, llegamos a la conclusión de alguna de estos items, pero cada vez son más impedimentos. Esa es la triste realidad.</t>
  </si>
  <si>
    <t>276.32</t>
  </si>
  <si>
    <t>¿Bueno, bien, bien, bien? Ok, listo, entonces ya me voy viendo, voy descartando.</t>
  </si>
  <si>
    <t>281.26</t>
  </si>
  <si>
    <t>281.86</t>
  </si>
  <si>
    <t>Posibilidades muchas.</t>
  </si>
  <si>
    <t>283.14</t>
  </si>
  <si>
    <t>Gracias, no, por favor, estoy por comunicarse. Buen fin de.</t>
  </si>
  <si>
    <t>286.32</t>
  </si>
  <si>
    <t>Semana hasta luego, gracias igualmente.</t>
  </si>
  <si>
    <t>_1_1_545749695 Select.wav</t>
  </si>
  <si>
    <t>286.6</t>
  </si>
  <si>
    <t>Buenos días. Mi nombre es soledad Holguín en que la puedo ayudar. Sra Chiesa.</t>
  </si>
  <si>
    <t>Hola, buen día. Pedí una reimpresión de tarjetas para que lo mandasen a la sucursal de Banfield. Pero me llegó el Mail que también llegó.</t>
  </si>
  <si>
    <t>17.87</t>
  </si>
  <si>
    <t>A mi otra dirección las tarjetas, y quería saber si esas tarjetas, por el pedido del envío, avance el quedaron anuladas o existe la posibilidad que alguien las agarré y me robe.</t>
  </si>
  <si>
    <t>29.22</t>
  </si>
  <si>
    <t>Aguarde un momento por favor.</t>
  </si>
  <si>
    <t>31.02</t>
  </si>
  <si>
    <t>Ok, gracias.</t>
  </si>
  <si>
    <t>72.08</t>
  </si>
  <si>
    <t>Cuál es la tarjeta que se había pedido, la reimpresión.</t>
  </si>
  <si>
    <t>75.72</t>
  </si>
  <si>
    <t>Entiendo que es la de débito que mandado pues la apertura de la cuenta fue hace menos de 2 semanas.</t>
  </si>
  <si>
    <t>No sé, tío.</t>
  </si>
  <si>
    <t>90.28</t>
  </si>
  <si>
    <t>Deme un segundito, por favor.</t>
  </si>
  <si>
    <t>91.7</t>
  </si>
  <si>
    <t>93.03</t>
  </si>
  <si>
    <t>La vuelta mamá.</t>
  </si>
  <si>
    <t>101.33</t>
  </si>
  <si>
    <t>10.31</t>
  </si>
  <si>
    <t>Bien si está pedida la reimpresión de la nueva De todos modos un segundito le vamos a hacer el reclamo para que se cancele, entiendo que está cancelada, pero la gente es un reclamo por las dudas.</t>
  </si>
  <si>
    <t>112.61</t>
  </si>
  <si>
    <t>No entiendo qué me estás diciendo.</t>
  </si>
  <si>
    <t>115.57</t>
  </si>
  <si>
    <t>8.85</t>
  </si>
  <si>
    <t>La tarjeta que se entregó si se me dice que les llegó, que se entregó en otro lado, aunque le hayan pedido la reimpresión, le vamos a hacer la cancelación de la otra tarjeta.</t>
  </si>
  <si>
    <t>124.97</t>
  </si>
  <si>
    <t>Excelente, por favor, sí.</t>
  </si>
  <si>
    <t>127.09</t>
  </si>
  <si>
    <t>195.79</t>
  </si>
  <si>
    <t>Gracias por haber aguardado en línea, le pido disculpas por la demora, le va a llegar el mail entonces con la gestión de pedimos la cancelación de la tarjeta anterior, que él no fue que fue entregada, pero no la recibió. ¿A usted? Si.</t>
  </si>
  <si>
    <t>206.49</t>
  </si>
  <si>
    <t>Tengo una pregunta para retirar eso porque a mí me también me llegó el Mail que cerraron el reclamo, entonces yo supuse que era que no era un reclamo en realidad yo pedí un cambio.</t>
  </si>
  <si>
    <t>217.93</t>
  </si>
  <si>
    <t>De domicilio de entrega.</t>
  </si>
  <si>
    <t>219.57</t>
  </si>
  <si>
    <t>Pero todavía no está entregada en la sucursal. Sí, seguramente para la semana que viene recién.</t>
  </si>
  <si>
    <t>225.14</t>
  </si>
  <si>
    <t>Ah, bueno, perfecto.</t>
  </si>
  <si>
    <t>226.6</t>
  </si>
  <si>
    <t>228.24</t>
  </si>
  <si>
    <t>¿Me va a llegar algún número de esta gestión como para confirmar que se va a anular esa tarjeta que se entregó?</t>
  </si>
  <si>
    <t>234.85</t>
  </si>
  <si>
    <t>Quiere que le dé el número de sección, igual le va a llegar por mail, pero se lo doy si quiere es el 6330.</t>
  </si>
  <si>
    <t>240.95</t>
  </si>
  <si>
    <t>241.35</t>
  </si>
  <si>
    <t>242.74</t>
  </si>
  <si>
    <t>No 637330.</t>
  </si>
  <si>
    <t>248.13</t>
  </si>
  <si>
    <t>08, sí.</t>
  </si>
  <si>
    <t>250.71</t>
  </si>
  <si>
    <t>44.</t>
  </si>
  <si>
    <t>252.21</t>
  </si>
  <si>
    <t>44, perfecto anulación entonces.</t>
  </si>
  <si>
    <t>256.91</t>
  </si>
  <si>
    <t>Buenísimo, bueno, muchas gracias.</t>
  </si>
  <si>
    <t>260.04</t>
  </si>
  <si>
    <t>18.35</t>
  </si>
  <si>
    <t>No, por favor. Antes de cortar, si me permite le doy un número de llamado que no es necesario que anote, le pido que tenga en cuenta que quizás por mail recibir una encuesta para Ay Dios, perdón, para calificar mi atención si la recibe y tiene un momento elegido que le responda y que tenga presente que únicamente las calificaciones de 9 y 10 y las 5 estrellas serán válidas para una buena atención si.</t>
  </si>
  <si>
    <t>279.18</t>
  </si>
  <si>
    <t>280.12</t>
  </si>
  <si>
    <t>El numerito es el 545 74 96 95, que tenga un buen fin de semana, igualmente hasta.</t>
  </si>
  <si>
    <t>285.7</t>
  </si>
  <si>
    <t>_1_1_545786580 Select.wav</t>
  </si>
  <si>
    <t>151.47</t>
  </si>
  <si>
    <t>Banco Santander, buenas tardes. ¿Mi nombre es Camila luna, en qué le puedo ayudar, señor Iván?</t>
  </si>
  <si>
    <t>8.37</t>
  </si>
  <si>
    <t>20.32</t>
  </si>
  <si>
    <t>¿Hola qué tal? Buenas tardes, discúlpame, recién intente hacer una transacción con la Visa de Santander y me dice por mercado es para pagarla por mercado pago. Y me negó la autorización, así que seguramente debe ser que tengo que pedir autorización.</t>
  </si>
  <si>
    <t>Si es lo más probable, pero deme un instante que ya que se comunicó, me fijo que por.</t>
  </si>
  <si>
    <t>El lado del Banco esté todo bien, así ya lo derivo y autorizamos el pago.</t>
  </si>
  <si>
    <t>39.37</t>
  </si>
  <si>
    <t>Que con la Visa que finaliza en 7641.</t>
  </si>
  <si>
    <t>44.97</t>
  </si>
  <si>
    <t>A ver, dame un segundo.</t>
  </si>
  <si>
    <t>53.87</t>
  </si>
  <si>
    <t>Fíjate cómo termina.</t>
  </si>
  <si>
    <t>CLA exacto, 7641 sí.</t>
  </si>
  <si>
    <t>65.59</t>
  </si>
  <si>
    <t>Estabilidad tiene límite. Así que ya lo ayudó por acá.</t>
  </si>
  <si>
    <t>69.59</t>
  </si>
  <si>
    <t>70.65</t>
  </si>
  <si>
    <t>Tenga la tarjeta igual en su poder porque le van a hacer consultas al respecto.</t>
  </si>
  <si>
    <t>77.77</t>
  </si>
  <si>
    <t>Lo derivó y que tenga un buen fin de semana.</t>
  </si>
  <si>
    <t>80.25</t>
  </si>
  <si>
    <t>Muchas gracias igualmente.</t>
  </si>
  <si>
    <t>94.33</t>
  </si>
  <si>
    <t>Buenas tardes. Habla Ezequiel, sí. ¿Qué tal está el mi? Mi nombre es Iván Canary, tengo una tarjeta de Banco Santander, hice una compra y no me paga por mercado de pago y me da un error en la transacción por me imagino falta de autorización.</t>
  </si>
  <si>
    <t>114.03</t>
  </si>
  <si>
    <t>12.99</t>
  </si>
  <si>
    <t>¿Permítame señor, disculpe, le solicitó un número de teléfono de contacto para llamar la atención necesario? Bárbaro 3513424488.</t>
  </si>
  <si>
    <t>130.52</t>
  </si>
  <si>
    <t>Bien, permítame su número de documento, por favor.</t>
  </si>
  <si>
    <t>134.16</t>
  </si>
  <si>
    <t>21000400 3347.</t>
  </si>
  <si>
    <t>140.96</t>
  </si>
  <si>
    <t>Los últimos cuatro dígitos de la tarjeta.</t>
  </si>
  <si>
    <t>7641.</t>
  </si>
  <si>
    <t>_1_1_545790340 Select.wav</t>
  </si>
  <si>
    <t>97.48</t>
  </si>
  <si>
    <t>¿Banco Santander, buenas tardes, en qué le puedo?</t>
  </si>
  <si>
    <t>Ayudar.</t>
  </si>
  <si>
    <t>7.84</t>
  </si>
  <si>
    <t>¿Hola qué tal? Buenas tardes. Te quería consultar si ha sido todavía quede bajo ya la cuenta, por eso me banking, pero si os puedo seguir entrando.</t>
  </si>
  <si>
    <t>18.91</t>
  </si>
  <si>
    <t>Y veo que tengo, o sea, sigo teniendo las tarjetas habilitadas.</t>
  </si>
  <si>
    <t>28.98</t>
  </si>
  <si>
    <t>Bien ahí ahora Deme un momentito, Manuela.</t>
  </si>
  <si>
    <t>32.26</t>
  </si>
  <si>
    <t>94.4</t>
  </si>
  <si>
    <t>Bien, a usted le sigue figurando como que la tarjeta se encuentra.</t>
  </si>
  <si>
    <t>_1_1_545794842 Masiva.wav</t>
  </si>
  <si>
    <t>426.76</t>
  </si>
  <si>
    <t>Santander, buenas tardes. ¿Mi nombre es coronel, Noelia, con quién tengo el gusto de hablar?</t>
  </si>
  <si>
    <t>Qué tal, buenas tardes, Claudio Villasuso, es mi nombre. ¿Cómo le va? Le quiero hacer una consulta.</t>
  </si>
  <si>
    <t>15.36</t>
  </si>
  <si>
    <t>Antes que nada le pido por favor, si me puede corroborar su número de teléfono.</t>
  </si>
  <si>
    <t>Si que cualquier el celular 1155657800. O que estoy hablando 20691482.</t>
  </si>
  <si>
    <t>Bien, señor llamado CC acortarlo, vuelvo a comunicar.</t>
  </si>
  <si>
    <t>34.29</t>
  </si>
  <si>
    <t>Sí, sí, está bien.</t>
  </si>
  <si>
    <t>35.58</t>
  </si>
  <si>
    <t>¿Cómo le va?</t>
  </si>
  <si>
    <t>37.09</t>
  </si>
  <si>
    <t>Bien, no, no quería saber, porque recién entré a Jhonny. In home descontaron la tarjeta que debo la tarjeta.</t>
  </si>
  <si>
    <t>45.91</t>
  </si>
  <si>
    <t>Y tengo plata, digamos este adentro y bueno, no me lo descontaron. Quisiera abonarla.</t>
  </si>
  <si>
    <t>52.05</t>
  </si>
  <si>
    <t>Nose porq nos.</t>
  </si>
  <si>
    <t>54.08</t>
  </si>
  <si>
    <t>Nose porq.</t>
  </si>
  <si>
    <t>54.79</t>
  </si>
  <si>
    <t>No corroboramos.</t>
  </si>
  <si>
    <t>Sí, sí, gracias, cómo no que sea bueno el total.</t>
  </si>
  <si>
    <t>60.26</t>
  </si>
  <si>
    <t>Um.</t>
  </si>
  <si>
    <t>78.85</t>
  </si>
  <si>
    <t>Bien, vamos a hacer entonces el pago total, que es de 2462, MXN$ con 10 centavos.</t>
  </si>
  <si>
    <t>85.99</t>
  </si>
  <si>
    <t>Está bien, está bien porq no me lo descontaron directamente. ¿Pregunta, por qué no?</t>
  </si>
  <si>
    <t>91.13</t>
  </si>
  <si>
    <t>No lo sé, por eso le pregunto.</t>
  </si>
  <si>
    <t>93.27</t>
  </si>
  <si>
    <t>Sí, así veo que tenía dinero en lo que era su cuenta y no, no se registró el pago, veo que a partir del 9 ya había hecho un depósito.</t>
  </si>
  <si>
    <t>102.37</t>
  </si>
  <si>
    <t>103.25</t>
  </si>
  <si>
    <t>Condiciones para no evitarse vamos a hacer el pago desde acá y vamos a dejar el reclamo para que bueno los próximos meses se siga debilitando normalmente.</t>
  </si>
  <si>
    <t>114.5</t>
  </si>
  <si>
    <t>Muchas gracias, sí, sí, por favor.</t>
  </si>
  <si>
    <t>¿Que puedo hacer el pago manual para que no le quede un pago y después lo lo dejamos haciendo, que no se débito?</t>
  </si>
  <si>
    <t>124.04</t>
  </si>
  <si>
    <t>124.72</t>
  </si>
  <si>
    <t>14.86</t>
  </si>
  <si>
    <t>Perfecto el pago de tarjeta de crédito Visa al día de hoy se va a debilitar de su cuenta que terminan 19 barra dos. El importe a debilitarse va a hacer 2462 MXN$ con 10 centavos, confirmamos el.</t>
  </si>
  <si>
    <t>139.59</t>
  </si>
  <si>
    <t>Pago, por favor.</t>
  </si>
  <si>
    <t>144.31</t>
  </si>
  <si>
    <t>Tiene para tomar nota del número de operación.</t>
  </si>
  <si>
    <t>147.26</t>
  </si>
  <si>
    <t>A ver si Espere un minuto ya.</t>
  </si>
  <si>
    <t>149.8</t>
  </si>
  <si>
    <t>151.0</t>
  </si>
  <si>
    <t>Ya he.</t>
  </si>
  <si>
    <t>154.19</t>
  </si>
  <si>
    <t>Se lo tomó.</t>
  </si>
  <si>
    <t>158.77</t>
  </si>
  <si>
    <t>¿Es sí, dígame?</t>
  </si>
  <si>
    <t>160.53</t>
  </si>
  <si>
    <t>E 19.</t>
  </si>
  <si>
    <t>163.47</t>
  </si>
  <si>
    <t>52.</t>
  </si>
  <si>
    <t>166.06</t>
  </si>
  <si>
    <t>09.</t>
  </si>
  <si>
    <t>172.0</t>
  </si>
  <si>
    <t>09 esto es el número de operación.</t>
  </si>
  <si>
    <t>174.48</t>
  </si>
  <si>
    <t>Ese es el número de operación donde abonamos la tarjeta de crédito Visa.</t>
  </si>
  <si>
    <t>178.94</t>
  </si>
  <si>
    <t>180.9</t>
  </si>
  <si>
    <t>181.9</t>
  </si>
  <si>
    <t>Deme un momento y cargamos el reclamo sobre el débito.</t>
  </si>
  <si>
    <t>185.16</t>
  </si>
  <si>
    <t>Sí, por favor, no hay problema.</t>
  </si>
  <si>
    <t>257.35</t>
  </si>
  <si>
    <t>Bien me dejó. Este es el número, me estamos dejando sentado para que el futuro se haga el débito.</t>
  </si>
  <si>
    <t>263.52</t>
  </si>
  <si>
    <t>263.98</t>
  </si>
  <si>
    <t>La tarjeta sobre su cuenta es 19.</t>
  </si>
  <si>
    <t>269.23</t>
  </si>
  <si>
    <t>47.</t>
  </si>
  <si>
    <t>273.03</t>
  </si>
  <si>
    <t>Sí, 68.</t>
  </si>
  <si>
    <t>276.94</t>
  </si>
  <si>
    <t>16.</t>
  </si>
  <si>
    <t>279.22</t>
  </si>
  <si>
    <t>280.86</t>
  </si>
  <si>
    <t>¿Bien, alguna otra duda, o consulta? No, no puedo ayudar.</t>
  </si>
  <si>
    <t>285.66</t>
  </si>
  <si>
    <t>21.67</t>
  </si>
  <si>
    <t>No, no, no, porque yo la otra vez, cuando cuando llame bueno sabía que se iba a evitar solo y bueno, pero por suerte me metí. Hoy te digo digo teniendo la plata y bueno, por eso llamé, para que me lo descuenten directamente porque los días retrasados no sé si me me cobran un porcentaje más o por el estilo como 3 días retrasado, me estaba diciendo.</t>
  </si>
  <si>
    <t>307.91</t>
  </si>
  <si>
    <t>308.13</t>
  </si>
  <si>
    <t>¿Tenía por puedo usar a generar un pequeño interés?</t>
  </si>
  <si>
    <t>313.11</t>
  </si>
  <si>
    <t>13.97</t>
  </si>
  <si>
    <t>Claro, claro, por eso, por eso, bueno, bueno está bien, no hay problema, pero bueno, se ve que no sé. No estaba editado, no, no se ha evitado automáticamente, no sé, pero bueno, listo. ¿Entonces eso quería saber y ya estas, entonces ya ya me lo descontaron, no?</t>
  </si>
  <si>
    <t>328.01</t>
  </si>
  <si>
    <t>Sí, sí, sí. Ahí está. El pago manualmente está retirar el dinero de su.</t>
  </si>
  <si>
    <t>331.52</t>
  </si>
  <si>
    <t>Cuenta, está bien, no debo mas nada, tengo todo el día.</t>
  </si>
  <si>
    <t>335.18</t>
  </si>
  <si>
    <t>Solo digo que ya tiene al día la tarjeta Visa American Express no tiene, no, no tiene otra deuda que esté generando algún gasto.</t>
  </si>
  <si>
    <t>344.03</t>
  </si>
  <si>
    <t>¿Está bien, el otro día fui, me llegó la tarjeta de débito, la nueva, después fui al Banco y la vall bancos y al cajero, y le puse una clave nueva, EH? Bueno, calculo que me está todo bien, eso sería muchacha. Puede usarla.</t>
  </si>
  <si>
    <t>363.38</t>
  </si>
  <si>
    <t>Lo dejó de poner, lo que sería la clave nueva, ya está habilitada, no hace falta que haga algún otro procedimiento, nada más.</t>
  </si>
  <si>
    <t>370.7</t>
  </si>
  <si>
    <t>Está bien, está bien. Entonces está bien la vieja ya la tiro porque ya no sirve. Tengo la nueva ahora.</t>
  </si>
  <si>
    <t>375.64</t>
  </si>
  <si>
    <t>Sí, ahora ya debe utilizar la nueva, porque una vez que habilitó la nueva la anterior deja de tener vigencia.</t>
  </si>
  <si>
    <t>381.37</t>
  </si>
  <si>
    <t>Bueno, bueno, muchas gracias. Entonces señorita que tenga buenas noches.</t>
  </si>
  <si>
    <t>384.26</t>
  </si>
  <si>
    <t>Por favor, muchas gracias igualmente para usted.</t>
  </si>
  <si>
    <t>387.81</t>
  </si>
  <si>
    <t>Muy amable por su atención, hasta luego.</t>
  </si>
  <si>
    <t>390.17</t>
  </si>
  <si>
    <t>Le corroboró su es.</t>
  </si>
  <si>
    <t>391.9</t>
  </si>
  <si>
    <t>Elegido.</t>
  </si>
  <si>
    <t>393.09</t>
  </si>
  <si>
    <t>Arriba.</t>
  </si>
  <si>
    <t>395.02</t>
  </si>
  <si>
    <t>76 @</t>
  </si>
  <si>
    <t>396.28</t>
  </si>
  <si>
    <t>hotmail.com.</t>
  </si>
  <si>
    <t>397.54</t>
  </si>
  <si>
    <t>Sí, si bien.</t>
  </si>
  <si>
    <t>399.52</t>
  </si>
  <si>
    <t>Dejó entonces lo que sería el número de llamado es 545794842. Le recuerdo que desde el Banco nunca le vamos a pedir ninguna de sus claves personales y que le van a enviarlo, que es una encuesta vía mail para que pueda calificar lo que fue mi atención.</t>
  </si>
  <si>
    <t>420.45</t>
  </si>
  <si>
    <t>Mucho que tenga muy buen fin de semana.</t>
  </si>
  <si>
    <t>423.17</t>
  </si>
  <si>
    <t>Igualmente, hasta luego.</t>
  </si>
  <si>
    <t>_1_1_545799897 Select.wav</t>
  </si>
  <si>
    <t>141.78</t>
  </si>
  <si>
    <t>20.97</t>
  </si>
  <si>
    <t>Santander, buenas noches le habla Jessica Piñeros habló con Verónica, Valeria Fabiano.</t>
  </si>
  <si>
    <t>25.54</t>
  </si>
  <si>
    <t>¿Hola, sí, qué tal, Jessica? Correcto, habla ella.</t>
  </si>
  <si>
    <t>28.84</t>
  </si>
  <si>
    <t>¿En qué le puedo colaborar?</t>
  </si>
  <si>
    <t>21.99</t>
  </si>
  <si>
    <t>Sí, mira, te comento, yo tengo una cuenta con mi marido que él es el titular, yo soy la cotitular y a su vez me abrieron otra cuenta paralela en la misma cuenta con otro número, entonces yo recién realice una transferencia o sea de la nuestra, del a mi marido y la mía a la mía independiente y a él le absorbió la plata, pero a mí no se me acredito.</t>
  </si>
  <si>
    <t>54.15</t>
  </si>
  <si>
    <t>Si puede ser por el horario.</t>
  </si>
  <si>
    <t>57.32</t>
  </si>
  <si>
    <t>Abre el por el horario será.</t>
  </si>
  <si>
    <t>60.84</t>
  </si>
  <si>
    <t>Después de las 23:00 H de la noche, los movimientos se registraron recién hasta el siguiente día. Sí.</t>
  </si>
  <si>
    <t>68.26</t>
  </si>
  <si>
    <t>27.49</t>
  </si>
  <si>
    <t>Es independiente de eso, porque normalmente llega de forma instantánea. Sí, sí, EH. Tenga en cuenta que las transferencias, cuando esa mismo bueno en este caso fue de cuenta del del cotitular AAA. Su cuenta personal puede llegar a tardar hasta 3 días cuando hay algún inconveniente como máximo, pero seguro ya mañana lo voy a ver porque lo hicieron muy tarde la transferencia y en los movimientos no se registraron después de las 23:00 H de la noche, porque ahora el Banco está en mantenimiento.</t>
  </si>
  <si>
    <t>97.03</t>
  </si>
  <si>
    <t>Ah, OK, OK, bueno, pero me quedo tranquilo, digo. A ver si le mande a otro lado la plaza, me escribís un susto.</t>
  </si>
  <si>
    <t>104.27</t>
  </si>
  <si>
    <t>13.28</t>
  </si>
  <si>
    <t>No, no es por eso, es por lo que le digo, de evitarse si se le va a evitar enseguida, por lo que, pues porque usted está haciendo la transferencia en el momento, pero impactarle al al al otro cliente no necesariamente es inmediatamente.</t>
  </si>
  <si>
    <t>118.11</t>
  </si>
  <si>
    <t>Y sobre todo.</t>
  </si>
  <si>
    <t>119.55</t>
  </si>
  <si>
    <t>Después de las 23:00 H de la noche, no registra los movimientos en ese día, sino hasta el siguiente.</t>
  </si>
  <si>
    <t>125.61</t>
  </si>
  <si>
    <t>Ah, perfecto, listo. No lo sabía eso. Bueno, entonces me quedo tranquila, bueno, era eso nada más para sacarme esa duda cualquier cosa, vuelvo a llamar mañana.</t>
  </si>
  <si>
    <t>133.91</t>
  </si>
  <si>
    <t>Sí, sí, no se preocupe.</t>
  </si>
  <si>
    <t>135.53</t>
  </si>
  <si>
    <t>Bueno, gracias, muy amable.</t>
  </si>
  <si>
    <t>137.96</t>
  </si>
  <si>
    <t>Con gusto que pase buena noche, hasta luego.</t>
  </si>
  <si>
    <t>139.86</t>
  </si>
  <si>
    <t>_1_1_545988620 Select.wav</t>
  </si>
  <si>
    <t>133.74</t>
  </si>
  <si>
    <t>Banco Santander, Buenos días. Mi nombre es Mariana, me comunico con Sergio Javier Páez.</t>
  </si>
  <si>
    <t>Así es, Buenos días, escuché que tengo un problema, yo yo tengo dos tarjetas de Visa Black y la American Express Visa Black. Quiero sacar dinero.</t>
  </si>
  <si>
    <t>23.83</t>
  </si>
  <si>
    <t>Si no, no me dejas saca del cajero. Tengo todo el, digámoslo, la clave todo, pero no, no me deja sacar el dinero porque será.</t>
  </si>
  <si>
    <t>33.06</t>
  </si>
  <si>
    <t>No hay desde aquí con las tarjetas en contactarte con las ministradoras Condice con American Express, porque no, nosotros, no, no, no tenemos nada que ver con las extracciones de dinero de las tarjetas.</t>
  </si>
  <si>
    <t>46.64</t>
  </si>
  <si>
    <t>47.9</t>
  </si>
  <si>
    <t>Tiene para anotar, le brindó el número.</t>
  </si>
  <si>
    <t>52.01</t>
  </si>
  <si>
    <t>Al.</t>
  </si>
  <si>
    <t>59.5</t>
  </si>
  <si>
    <t>Dígamelo.</t>
  </si>
  <si>
    <t>61.37</t>
  </si>
  <si>
    <t>En la entrevista de 011.</t>
  </si>
  <si>
    <t>67.94</t>
  </si>
  <si>
    <t>70.99</t>
  </si>
  <si>
    <t>479.</t>
  </si>
  <si>
    <t>73.2</t>
  </si>
  <si>
    <t>75.76</t>
  </si>
  <si>
    <t>Ah, pero mágica cuatro.</t>
  </si>
  <si>
    <t>83.25</t>
  </si>
  <si>
    <t>Sí, 3400.</t>
  </si>
  <si>
    <t>87.35</t>
  </si>
  <si>
    <t>89.4</t>
  </si>
  <si>
    <t>El American Express es 011.</t>
  </si>
  <si>
    <t>92.97</t>
  </si>
  <si>
    <t>94.9</t>
  </si>
  <si>
    <t>98.59</t>
  </si>
  <si>
    <t>3639.</t>
  </si>
  <si>
    <t>102.68</t>
  </si>
  <si>
    <t>A bueno a su número que llama.</t>
  </si>
  <si>
    <t>105.49</t>
  </si>
  <si>
    <t>A esos números para ver cuál es el motivo de no poder realizar extracción de dinero en una tarjeta.</t>
  </si>
  <si>
    <t>111.4</t>
  </si>
  <si>
    <t>Bueno, muy bien, muchas gracias.</t>
  </si>
  <si>
    <t>114.26</t>
  </si>
  <si>
    <t>14.53</t>
  </si>
  <si>
    <t>No, de nada le brindó. Por último, el número de grabación de la llamada, que es 545988620, iba a recibir al correo, que es Sergio Páez, cero75@hotmail.com Whatsapp para evaluar la experiencia con mi atención.</t>
  </si>
  <si>
    <t>129.32</t>
  </si>
  <si>
    <t>Que tenga buen.</t>
  </si>
  <si>
    <t>130.28</t>
  </si>
  <si>
    <t>Día.</t>
  </si>
  <si>
    <t>131.24</t>
  </si>
  <si>
    <t>Nota luego.</t>
  </si>
  <si>
    <t>_1_1_545990738 Select.wav</t>
  </si>
  <si>
    <t>179.71</t>
  </si>
  <si>
    <t>Banco Santander, buenas tardes. ¿Mi nombre es Paula, con quién tengo el gusto?</t>
  </si>
  <si>
    <t>Con Irene evitaron.</t>
  </si>
  <si>
    <t>¿Cómo está en que la puedo ayudar?</t>
  </si>
  <si>
    <t>10.78</t>
  </si>
  <si>
    <t>Mira la compra en con la tarjeta visa en contamine y me hicieron la devolución porque la hice en una errónea cantidad de pago y ahora la quiero hacer de vuelta y no puedo.</t>
  </si>
  <si>
    <t>24.13</t>
  </si>
  <si>
    <t>¿Por qué no puedes que te solicita que te?</t>
  </si>
  <si>
    <t>26.19</t>
  </si>
  <si>
    <t>Informan al Banco.</t>
  </si>
  <si>
    <t>30.22</t>
  </si>
  <si>
    <t>30.46</t>
  </si>
  <si>
    <t>No te informas.</t>
  </si>
  <si>
    <t>31.35</t>
  </si>
  <si>
    <t>0.16</t>
  </si>
  <si>
    <t>Todo.</t>
  </si>
  <si>
    <t>31.52</t>
  </si>
  <si>
    <t>Pago.</t>
  </si>
  <si>
    <t>Te pide, no te pide autorización, nada por.</t>
  </si>
  <si>
    <t>34.56</t>
  </si>
  <si>
    <t>Decir ya te digo.</t>
  </si>
  <si>
    <t>37.19</t>
  </si>
  <si>
    <t>38.1</t>
  </si>
  <si>
    <t>Para poder ver la transacción ahí.</t>
  </si>
  <si>
    <t>41.78</t>
  </si>
  <si>
    <t>Pilas que estás intentando hacernos. Por eso te consulto.</t>
  </si>
  <si>
    <t>45.64</t>
  </si>
  <si>
    <t>A la de una.</t>
  </si>
  <si>
    <t>48.95</t>
  </si>
  <si>
    <t>55.48</t>
  </si>
  <si>
    <t>¿O sea, las las pendientes, o sea, hay una que dice, me hicieron la devolución?</t>
  </si>
  <si>
    <t>60.34</t>
  </si>
  <si>
    <t>Esta es capaz de tomar límite, no van a poder liberarme al límite o como es el tema.</t>
  </si>
  <si>
    <t>65.02</t>
  </si>
  <si>
    <t>No, en ese caso tenés que llamar a Visa.</t>
  </si>
  <si>
    <t>68.57</t>
  </si>
  <si>
    <t>No dice al Banco, mi vida, dice al Banco.</t>
  </si>
  <si>
    <t>71.9</t>
  </si>
  <si>
    <t>11.57</t>
  </si>
  <si>
    <t>Pero es Visa quien se encarga de cosecha, ya está en la anulación, por lo menos en el Banco y la devolución, pero después para autorizar y poder realizar otra compra. Eso ya es Visa, quien hace la autorización.</t>
  </si>
  <si>
    <t>84.41</t>
  </si>
  <si>
    <t>Yo tengo.</t>
  </si>
  <si>
    <t>85.2</t>
  </si>
  <si>
    <t>Número puntualmente de Visa que si están en el día de hoy.</t>
  </si>
  <si>
    <t>A ver, espera un poquito, a ver qué me dices, yo te digo.</t>
  </si>
  <si>
    <t>93.1</t>
  </si>
  <si>
    <t>94.65</t>
  </si>
  <si>
    <t>Espérame, porque no, no me aparece a ver si puedo verlo ahí ahora y me dice.</t>
  </si>
  <si>
    <t>99.17</t>
  </si>
  <si>
    <t>Está cargando.</t>
  </si>
  <si>
    <t>102.15</t>
  </si>
  <si>
    <t>Eh, mira.</t>
  </si>
  <si>
    <t>104.88</t>
  </si>
  <si>
    <t>Estoy acá intentando en el momento.</t>
  </si>
  <si>
    <t>107.92</t>
  </si>
  <si>
    <t>Y cuando trato, me dice.</t>
  </si>
  <si>
    <t>116.77</t>
  </si>
  <si>
    <t>¿Me dice, tu Banco? Santander río rechaza el pago.</t>
  </si>
  <si>
    <t>122.07</t>
  </si>
  <si>
    <t>O sea, yo se la había pagado y me devolvieron, y ahora estoy de vuelta, pero cambiando la cantidad de cuotas.</t>
  </si>
  <si>
    <t>129.56</t>
  </si>
  <si>
    <t>138.44</t>
  </si>
  <si>
    <t>Bien si para poder autorizar el pago lo hace Visa, sí.</t>
  </si>
  <si>
    <t>143.6</t>
  </si>
  <si>
    <t>Bueno, déjeme el teléfono a.</t>
  </si>
  <si>
    <t>144.9</t>
  </si>
  <si>
    <t>Ver te doy el número de Visa que es el que está ahora en este momento es 080010.</t>
  </si>
  <si>
    <t>152.26</t>
  </si>
  <si>
    <t>154.14</t>
  </si>
  <si>
    <t>666.</t>
  </si>
  <si>
    <t>158.2</t>
  </si>
  <si>
    <t>161.06</t>
  </si>
  <si>
    <t>6663400.</t>
  </si>
  <si>
    <t>163.86</t>
  </si>
  <si>
    <t>165.91</t>
  </si>
  <si>
    <t>Ese es Visa que está ahora en este momento.</t>
  </si>
  <si>
    <t>170.18</t>
  </si>
  <si>
    <t>¿Perfecto llamo entonces?</t>
  </si>
  <si>
    <t>171.72</t>
  </si>
  <si>
    <t>Ya mitad.</t>
  </si>
  <si>
    <t>173.22</t>
  </si>
  <si>
    <t>¿De verano? Algo no sé, bueno, gracias.</t>
  </si>
  <si>
    <t>176.04</t>
  </si>
  <si>
    <t>No de nada que tengas una muy buena tarde.</t>
  </si>
  <si>
    <t>178.4</t>
  </si>
  <si>
    <t>_1_1_546039842 Select.wav</t>
  </si>
  <si>
    <t>125.87</t>
  </si>
  <si>
    <t>Bienvenido al centro. ¿Atención, es el siguiente paso en Carlos Girón, Qué puedo ayudarle?</t>
  </si>
  <si>
    <t>Si de una compra con la Visa y me están pidiendo autorización.</t>
  </si>
  <si>
    <t>12.96</t>
  </si>
  <si>
    <t>Dime qué hacer.</t>
  </si>
  <si>
    <t>15.17</t>
  </si>
  <si>
    <t>Es ISIS en onlay sí.</t>
  </si>
  <si>
    <t>17.97</t>
  </si>
  <si>
    <t>Comprendo cuáles son los últimos.</t>
  </si>
  <si>
    <t>En realidad online no por teléfono, pero me quiso generar un botón de pago y tampoco estoy bien.</t>
  </si>
  <si>
    <t>26.41</t>
  </si>
  <si>
    <t>No hay problema. ¿Cuáles son los últimos cuatro dígitos?</t>
  </si>
  <si>
    <t>29.67</t>
  </si>
  <si>
    <t>300202.</t>
  </si>
  <si>
    <t>Siempre intento hacer.</t>
  </si>
  <si>
    <t>33.73</t>
  </si>
  <si>
    <t>Cuales siempre digo, justo 150 9, 34,67.</t>
  </si>
  <si>
    <t>39.2</t>
  </si>
  <si>
    <t>7.68</t>
  </si>
  <si>
    <t>Bueno, le pido un instante, solo un representante de Visa, explicar un poco lo ocurrido para que no tenga que hacerlo, y ahí lo van a chequear para que lo puedan validar ahora mismo sí.</t>
  </si>
  <si>
    <t>46.95</t>
  </si>
  <si>
    <t>48.63</t>
  </si>
  <si>
    <t>Amable que tenga un excelente día, está muy.</t>
  </si>
  <si>
    <t>50.49</t>
  </si>
  <si>
    <t>Bien, gracias.</t>
  </si>
  <si>
    <t>97.51</t>
  </si>
  <si>
    <t>Buenos días. Habla Pablo.</t>
  </si>
  <si>
    <t>100.44</t>
  </si>
  <si>
    <t>¿Pablo, buen día Ezequiel, te habla, tengo un cliente está tratando de hacer un pago telefónico, está pidiendo autorización con Visa? Te digo el número de documento.</t>
  </si>
  <si>
    <t>107.12</t>
  </si>
  <si>
    <t>Número de documento.</t>
  </si>
  <si>
    <t>109.47</t>
  </si>
  <si>
    <t>17586555.</t>
  </si>
  <si>
    <t>114.78</t>
  </si>
  <si>
    <t>Fabricarlos y la tarjeta también es 0202.</t>
  </si>
  <si>
    <t>121.52</t>
  </si>
  <si>
    <t>Si lo derivas y verificamos.</t>
  </si>
  <si>
    <t>124.32</t>
  </si>
  <si>
    <t>Dale. Ahí te comunico gracias hasta luego.</t>
  </si>
  <si>
    <t>_1_1_546048540 Select.wav</t>
  </si>
  <si>
    <t>157.44</t>
  </si>
  <si>
    <t>¿Santander, buen día mi nombre es herminia y señor Martínez, en qué puedo ayudarlo?</t>
  </si>
  <si>
    <t>Si herminia mira quería hacer una consulta, vos sabés que estaba tratando de simular un crédito y me dice que no me deja.</t>
  </si>
  <si>
    <t>17.56</t>
  </si>
  <si>
    <t>Ah, sí, yo hablé con usted, lo intenté llamar al celular, pero no me daba, me daba el contestador.</t>
  </si>
  <si>
    <t>A se quedó sin batería el otro teléfono.</t>
  </si>
  <si>
    <t>A perfecto porque lo atendí, no lo escuchaba, entonces llamé al celular bien un préstamo. ¿Y qué le pasa al sale? Error cuando lo intentó solicitar.</t>
  </si>
  <si>
    <t>32.97</t>
  </si>
  <si>
    <t>No me deja simularlo, ni siquiera.</t>
  </si>
  <si>
    <t>35.47</t>
  </si>
  <si>
    <t>Puede ser que no lo tenga disponible entonces, ahora lo chequeamos.</t>
  </si>
  <si>
    <t>38.86</t>
  </si>
  <si>
    <t>Ah, bueno, dale.</t>
  </si>
  <si>
    <t>44.66</t>
  </si>
  <si>
    <t>Sí, exacto. No tiene el producto disponible ahí lo que podemos cargar es un requerimiento a la sucursal.</t>
  </si>
  <si>
    <t>50.65</t>
  </si>
  <si>
    <t>Para que verifiquen a ver si se le puede otorgar un crédito y se pongan en contacto con usted para, si es necesario, hacer alguna actualización ya se pueda realizar.</t>
  </si>
  <si>
    <t>59.84</t>
  </si>
  <si>
    <t>Ah, OK, y la razón por la que no se puede.</t>
  </si>
  <si>
    <t>64.11</t>
  </si>
  <si>
    <t>No la tengo yo directamente, no se puede ser, quizás si tiene obligaciones de pago pendientes o de acuerdo, algo que ya tenga financiado, o sea, siempre lo que es la calificación sería el disponible que usted tiene para préstamos. ¿Tiene que ver con las tarjetas? Tiene que ver con el descubierto y tiene que ver con los préstamos personales. Si por ahí ya llegó a ese tope que estaba disponible, queda sin efecto y sin disponible para préstamos, o bien puede deberse a otra situación que habría que analizarlo desde la sucursal.</t>
  </si>
  <si>
    <t>94.73</t>
  </si>
  <si>
    <t>Y ver si justamente le pueden brindar un disponible o no.</t>
  </si>
  <si>
    <t>98.88</t>
  </si>
  <si>
    <t>Pero no es algo que veamos desde acá, eso lo analiza la sucursal.</t>
  </si>
  <si>
    <t>103.33</t>
  </si>
  <si>
    <t>Oh, OK, OK, OK, OK.</t>
  </si>
  <si>
    <t>Bueno, Eh, está me que me fijo entonces.</t>
  </si>
  <si>
    <t>110.75</t>
  </si>
  <si>
    <t>Mi hijo no le cargo. Por ahora el requerimiento entonces.</t>
  </si>
  <si>
    <t>114.23</t>
  </si>
  <si>
    <t>Cárgalo por las dudas.</t>
  </si>
  <si>
    <t>117.07</t>
  </si>
  <si>
    <t>El requerimiento es para solicitar que lo contacten y que vean la posibilidad de si se puede activar el disponible para préstamos.</t>
  </si>
  <si>
    <t>125.08</t>
  </si>
  <si>
    <t>126.39</t>
  </si>
  <si>
    <t>Tarda más o menos desde que lo pedimos hasta que la sucursal le contesta, Holoholo contacta sería entre 24 y 72 horas hábiles.</t>
  </si>
  <si>
    <t>135.32</t>
  </si>
  <si>
    <t>Ah, no, cuando más rápido, bueno, no cualquier cosa no vuelvo a comunicar.</t>
  </si>
  <si>
    <t>140.65</t>
  </si>
  <si>
    <t>Bueno, y volvería ir directamente a sucursal y verlo en persona en la sucursal.</t>
  </si>
  <si>
    <t>147.03</t>
  </si>
  <si>
    <t>El audio está el audio.</t>
  </si>
  <si>
    <t>148.66</t>
  </si>
  <si>
    <t>Está bárbaro.</t>
  </si>
  <si>
    <t>150.29</t>
  </si>
  <si>
    <t>Bueno, te agradezco.</t>
  </si>
  <si>
    <t>152.16</t>
  </si>
  <si>
    <t>No, señor, por favor.</t>
  </si>
  <si>
    <t>154.09</t>
  </si>
  <si>
    <t>Hasta luego, buen día.</t>
  </si>
  <si>
    <t>155.86</t>
  </si>
  <si>
    <t>_1_1_546051734 Select.wav</t>
  </si>
  <si>
    <t>574.72</t>
  </si>
  <si>
    <t>Santander. Buenos días, señora Tarzy Vacc María Rodríguez hablando en que la puedo ayudar.</t>
  </si>
  <si>
    <t>Buenos días. Mira tengo dos consultas. Por un lado recibí el 8 de octubre recibiendo estoy.</t>
  </si>
  <si>
    <t>31.57</t>
  </si>
  <si>
    <t>Se me pasó, pero el recibí un mail que dice, retira tus tarjetas antes de que las descartemos.</t>
  </si>
  <si>
    <t>11.72</t>
  </si>
  <si>
    <t>¿Eh? ¿La verdad que no tengo ni idea y dice, y me sorprende porque dices acerca del producto Visa están esperando la sucursal? Casa central ubicada en Bartolomé Mitre 480.</t>
  </si>
  <si>
    <t>52.62</t>
  </si>
  <si>
    <t>La verdad es que no tengo la cuenta radicada. Ya no trabajo en el centro, por lo tanto no fui, pero necesitaría saber qie tarjetas son.</t>
  </si>
  <si>
    <t>61.23</t>
  </si>
  <si>
    <t>Y qué raro que no me lo mandaron por porque hace.</t>
  </si>
  <si>
    <t>64.03</t>
  </si>
  <si>
    <t>7.32</t>
  </si>
  <si>
    <t>Poco estuvo alguna algunos errores, o sea, se dispararon en meis erróneos. la Guardia que había chequear si.</t>
  </si>
  <si>
    <t>71.85</t>
  </si>
  <si>
    <t>72.31</t>
  </si>
  <si>
    <t>¿Es el caso, Eh? ¿Usted? ¿Las tarjetas no le vencen? ¿Esta todo OK, verdad?</t>
  </si>
  <si>
    <t>77.97</t>
  </si>
  <si>
    <t>Ya recibí tarjeta.</t>
  </si>
  <si>
    <t>81.03</t>
  </si>
  <si>
    <t>A ver, aguarda, sí, justamente estamos.</t>
  </si>
  <si>
    <t>84.59</t>
  </si>
  <si>
    <t>Habrá vamos a chequear.</t>
  </si>
  <si>
    <t>110.93</t>
  </si>
  <si>
    <t>Me pido un momentito, que estoy revisando unas últimas cositas, no por nada.</t>
  </si>
  <si>
    <t>140.7</t>
  </si>
  <si>
    <t>No hasta sarron el mail es ya vi todas las entregas que usted tuvo, que ya sucedieron, digamos.</t>
  </si>
  <si>
    <t>6.88</t>
  </si>
  <si>
    <t>La intro de esos de esos erróneos, así que nada le pedimos disculpas, pero no, no, no es correcta esa información.</t>
  </si>
  <si>
    <t>157.6</t>
  </si>
  <si>
    <t>Ah perfecto y, Por otro lado, necesitaría saber en quién sucursal.</t>
  </si>
  <si>
    <t>162.97</t>
  </si>
  <si>
    <t>Tienen caja de seguridad disponible.</t>
  </si>
  <si>
    <t>167.28</t>
  </si>
  <si>
    <t>Porque le escribo a mi, a mi oficial supuestamente, que hace poco me había dicho, él me había mandado un mail diciendo que eran el nuevo Ejecutivo de cuenta y la verdad que no me contesta un mail.</t>
  </si>
  <si>
    <t>180.35</t>
  </si>
  <si>
    <t>12.32</t>
  </si>
  <si>
    <t>¿Eh? En realidad, por temas de seguridad de información, no debería viajar por mail ni por teléfono, De hecho, nosotros no vemos esa información. ¿Usted quiere en una sucursal distinta a la de origen?</t>
  </si>
  <si>
    <t>194.14</t>
  </si>
  <si>
    <t>No donde sea, simplemente que me digan que me que me informen eso.</t>
  </si>
  <si>
    <t>198.9</t>
  </si>
  <si>
    <t>E igual.</t>
  </si>
  <si>
    <t>199.48</t>
  </si>
  <si>
    <t>No me contesta ningún mail, no solamente por la caja.</t>
  </si>
  <si>
    <t>203.97</t>
  </si>
  <si>
    <t>Le mandamos un mail a la sucursal para que tengan un contacto con con usted.</t>
  </si>
  <si>
    <t>210.56</t>
  </si>
  <si>
    <t>¿Es posible, pueden pasar esa?</t>
  </si>
  <si>
    <t>213.16</t>
  </si>
  <si>
    <t>Esa respuesta, no sé si por mail lo podrán brindar, le pido un momentito.</t>
  </si>
  <si>
    <t>218.44</t>
  </si>
  <si>
    <t>¿Gracias por sal sur de Panamericana Martínez, verdad?</t>
  </si>
  <si>
    <t>239.69</t>
  </si>
  <si>
    <t>280.8</t>
  </si>
  <si>
    <t>Ha sido un momentito más en línea, por favor.</t>
  </si>
  <si>
    <t>283.19</t>
  </si>
  <si>
    <t>Mientras, gracias.</t>
  </si>
  <si>
    <t>357.67</t>
  </si>
  <si>
    <t>400.0</t>
  </si>
  <si>
    <t>Gracias por aguardar en línea. Le pido disculpa. ¿La demora? Le hago una consulta, me dice quién es su Ejecutivo de paz y además de copiar a la sucursal, copiamos al Ejecutivo.</t>
  </si>
  <si>
    <t>412.62</t>
  </si>
  <si>
    <t>434.69</t>
  </si>
  <si>
    <t>Juan Larrosa LARROSA, Juan Larrosa.</t>
  </si>
  <si>
    <t>441.74</t>
  </si>
  <si>
    <t>Juan largo.</t>
  </si>
  <si>
    <t>446.4</t>
  </si>
  <si>
    <t>A no ser que se haya ido en unos analizado, pero me mandó, mira, te voy a decir el 6 de julio, un mail que dice soy tu nuevo Ejecutivo select.</t>
  </si>
  <si>
    <t>457.29</t>
  </si>
  <si>
    <t>A partir de ahí le escribí 25 veces, pero no responde. 1.</t>
  </si>
  <si>
    <t>462.93</t>
  </si>
  <si>
    <t>A ver, ahí me fijo si está todavía en la sucursal.</t>
  </si>
  <si>
    <t>485.11</t>
  </si>
  <si>
    <t>Sí me figuran la sucursal todavía así que bueno, no me figura así, así estaba con licencia y eso me debería figurar, una alerta.</t>
  </si>
  <si>
    <t>496.2</t>
  </si>
  <si>
    <t>Pero no me figura, así que lo que voy a hacer es voy a mandar un mail a la sucursal con copia a él, solicitando el contacto, indicando que el motivo de la consulta es chequear la disponibilidad de cajas de seguridad, sí.</t>
  </si>
  <si>
    <t>511.62</t>
  </si>
  <si>
    <t>Vía chequear con usted un dato más, que es que tengamos bien su celular, me figura 1141429536, está bien.</t>
  </si>
  <si>
    <t>524.61</t>
  </si>
  <si>
    <t>Perfecto, bueno, entonces le envió el el mail y aguarde el contacto por parte de las sucursales o le van a si le pueden dar la información, se la van a brindar y si no le van a decir que desea hacer que para chequearlo personalmente.</t>
  </si>
  <si>
    <t>538.31</t>
  </si>
  <si>
    <t>Exelente.</t>
  </si>
  <si>
    <t>540.46</t>
  </si>
  <si>
    <t>Bárbaro entonces, pero.</t>
  </si>
  <si>
    <t>542.71</t>
  </si>
  <si>
    <t>Se la pueda ayudar.</t>
  </si>
  <si>
    <t>544.49</t>
  </si>
  <si>
    <t>No, nada más.</t>
  </si>
  <si>
    <t>546.27</t>
  </si>
  <si>
    <t>547.85</t>
  </si>
  <si>
    <t>18.34</t>
  </si>
  <si>
    <t>No. Gracias a usted por la espera, le mencionó si el número del llamado, que es un dato obligatorio para mí, es 546 05, 17, 34. Y también le comento que va a estar recibiendo una encuesta para evaluar mi atención si tiene un minuto le quiero agradecer a si la puede responder.</t>
  </si>
  <si>
    <t>566.74</t>
  </si>
  <si>
    <t>Perfecto, gracias.</t>
  </si>
  <si>
    <t>568.63</t>
  </si>
  <si>
    <t>No por nada Celia. Buen día hasta luego buen.</t>
  </si>
  <si>
    <t>571.21</t>
  </si>
  <si>
    <t>_1_1_546066944 Masiva.wav</t>
  </si>
  <si>
    <t>68.0</t>
  </si>
  <si>
    <t>30.0</t>
  </si>
  <si>
    <t>Banco Santander, centro exclusivo de seguros mi nombre es Brenda Bucky, señor, Arraigo en que la puedo ayudar.</t>
  </si>
  <si>
    <t>36.61</t>
  </si>
  <si>
    <t>Hola qué tal, buenas tardes. ¿Justo el teléfono llamado el novio, Eh? Perdón, esta es la parte de seguros hijo.</t>
  </si>
  <si>
    <t>44.28</t>
  </si>
  <si>
    <t>Si es la opción de seguros.</t>
  </si>
  <si>
    <t>Ah, porque tengo que ir la opción de de consultas. An con con problemas en la aplicación.</t>
  </si>
  <si>
    <t>Y en el online banking por si me kieres derivar a no sé si.</t>
  </si>
  <si>
    <t>4.54</t>
  </si>
  <si>
    <t>Sí, de los derivados de estos llamados, no se preocupe igual ahí ya lo comunicó, no hay problema.</t>
  </si>
  <si>
    <t>64.62</t>
  </si>
  <si>
    <t>66.12</t>
  </si>
  <si>
    <t>No, nada.</t>
  </si>
  <si>
    <t>_1_1_546081450 Select.wav</t>
  </si>
  <si>
    <t>392.0</t>
  </si>
  <si>
    <t>Santander, buenas tardes. ¿Mi nombre es Florencia largo, en qué puedo ayudarlo, señor Gonzalo Firpo?</t>
  </si>
  <si>
    <t>29.69</t>
  </si>
  <si>
    <t>¿Te llamaba para hacerte una consulta, EH? Quería saber si ustedes tienen cajas de seguridad en.</t>
  </si>
  <si>
    <t>39.31</t>
  </si>
  <si>
    <t>En el Banco, Digamos.</t>
  </si>
  <si>
    <t>42.69</t>
  </si>
  <si>
    <t>En realidad, tendría que enviar una.</t>
  </si>
  <si>
    <t>45.23</t>
  </si>
  <si>
    <t>10.61</t>
  </si>
  <si>
    <t>En la consulta por por mail algunas sucursales específica o zona que a usted le interese en su sucursal de cabecera ya consultó con su Ejecutivo.</t>
  </si>
  <si>
    <t>55.99</t>
  </si>
  <si>
    <t>14.55</t>
  </si>
  <si>
    <t>No, no, no llama directamente primero para ver si no tengo que sacar el tema de turno y todo eso, pero bueno, llamaba primero me tiré el lance, digamos acá por el teléfono y después si no hacía eso que me comentabas vos.</t>
  </si>
  <si>
    <t>71.84</t>
  </si>
  <si>
    <t>Podemos hacer es consultarlo con la sucursal y luego le puedo confirmar si es que.</t>
  </si>
  <si>
    <t>76.93</t>
  </si>
  <si>
    <t>¿Sies que hay disponibilidad de cajas de seguridad porque están muy requeridas estos tiempos?</t>
  </si>
  <si>
    <t>Pero dígame más o menos en qué zona le queda cómodo.</t>
  </si>
  <si>
    <t>86.39</t>
  </si>
  <si>
    <t>Yo tengo la sucursal de paternal, la que está ahí en San Martín y Juan B justo.</t>
  </si>
  <si>
    <t>93.19</t>
  </si>
  <si>
    <t>8.69</t>
  </si>
  <si>
    <t>Sí consultó primero en su sucursal YY luego vemos o prefiere solamente en su sucursal o en otras sucursales cercanas o que le quede cómodo.</t>
  </si>
  <si>
    <t>102.04</t>
  </si>
  <si>
    <t>8.66</t>
  </si>
  <si>
    <t>Belio a ver si si está en esa sería buenísimo, sino en otra sucursal que me quede más cómodo. No es que no tengo problema.</t>
  </si>
  <si>
    <t>111.56</t>
  </si>
  <si>
    <t>112.3</t>
  </si>
  <si>
    <t>A ver, aguarde un instante que voy a enviar la consulta a la sucursal.</t>
  </si>
  <si>
    <t>117.11</t>
  </si>
  <si>
    <t>309.72</t>
  </si>
  <si>
    <t>15.49</t>
  </si>
  <si>
    <t>Gracias por aguantarme en línea. Bien envié el mail justamente con con la consulta. Debemos aguardar que nos respondan. Una vez que me respondan, quiero ponerme en contacto con usted. El teléfono es el con el cual se está comunicando.</t>
  </si>
  <si>
    <t>326.72</t>
  </si>
  <si>
    <t>¿De línea del mío es el celular que generalmente me llaman, lo tienes ahí o te lo te lo digo?</t>
  </si>
  <si>
    <t>334.24</t>
  </si>
  <si>
    <t>Finalizan 8950 y.</t>
  </si>
  <si>
    <t>335.92</t>
  </si>
  <si>
    <t>5 si se.</t>
  </si>
  <si>
    <t>337.79</t>
  </si>
  <si>
    <t>Perfecto ahí lo ajeno.</t>
  </si>
  <si>
    <t>340.83</t>
  </si>
  <si>
    <t>Y apenas como le digo, me respondan, quedó en ponerme en contacto con usted.</t>
  </si>
  <si>
    <t>344.85</t>
  </si>
  <si>
    <t>¿Buenísimo, el costo de El costo de eso del del servicio, digamos cuánto sale en esa idea o?</t>
  </si>
  <si>
    <t>354.44</t>
  </si>
  <si>
    <t>Sí, ahí sale, le confirmó a guárdeme, porque está en la página toda esa.</t>
  </si>
  <si>
    <t>358.5</t>
  </si>
  <si>
    <t>Información me fijo si están en página.</t>
  </si>
  <si>
    <t>361.88</t>
  </si>
  <si>
    <t>Está en la página, pone en la Lupita, caja de seguridad y le das la opción desde el tipo de caja, si es mediana.</t>
  </si>
  <si>
    <t>368.18</t>
  </si>
  <si>
    <t>Buenísimo, bueno, me fijo ahí directamente, así te ahorras 3 o paso, por lo menos, dale.</t>
  </si>
  <si>
    <t>373.77</t>
  </si>
  <si>
    <t>Como usted prefiera. ¿Bueno, entonces el número de D llamado para que quede registrado en el audio entonces 546081450?</t>
  </si>
  <si>
    <t>384.25</t>
  </si>
  <si>
    <t>385.7</t>
  </si>
  <si>
    <t>386.54</t>
  </si>
  <si>
    <t>Chao Chao, te espero.</t>
  </si>
  <si>
    <t>_1_1_546090701 Select.wav</t>
  </si>
  <si>
    <t>860.44</t>
  </si>
  <si>
    <t>6.17</t>
  </si>
  <si>
    <t>Banco Santander mi nombre es Emilia Arequipa. ¿En qué le puedo ayudar? Vanina China.</t>
  </si>
  <si>
    <t>12.15</t>
  </si>
  <si>
    <t>¿Sí, qué tal, señorita, una consulta? ¿Yo quiero saber, por favor, cuánto estoy pagando por tener la tarjeta de crédito Visa?</t>
  </si>
  <si>
    <t>27.67</t>
  </si>
  <si>
    <t>No sé si esto está incluido.</t>
  </si>
  <si>
    <t>28.97</t>
  </si>
  <si>
    <t>En el mantenimiento de.</t>
  </si>
  <si>
    <t>30.13</t>
  </si>
  <si>
    <t>31.49</t>
  </si>
  <si>
    <t>32.65</t>
  </si>
  <si>
    <t>¿La tiene aparte la tarjeta? No, no, no entró. El mantenimiento de cuenta.</t>
  </si>
  <si>
    <t>37.79</t>
  </si>
  <si>
    <t>¿A cuánto estoy pagando? ¿El mantenimiento de cuenta?</t>
  </si>
  <si>
    <t>49.59</t>
  </si>
  <si>
    <t>¿Un segundo, EH?</t>
  </si>
  <si>
    <t>51.07</t>
  </si>
  <si>
    <t>1006 43,80 más IVA.</t>
  </si>
  <si>
    <t>63.2</t>
  </si>
  <si>
    <t>22.83</t>
  </si>
  <si>
    <t>¿Una pregunta que hago porque en su momento, cuando se podía ir al Banco y todo eso, siempre me ofrecían, viste? ¿De hecho me ofrecieron un seguro que solo saque y, bueno, me hacían bonificaciones y así, Eh? Quiero saber si bueno, si me puedes ofrecer algo como para ayudarme un poco a con alguna bonificación.</t>
  </si>
  <si>
    <t>87.34</t>
  </si>
  <si>
    <t>118.87</t>
  </si>
  <si>
    <t>A ver, para que no dé de baja la cuenta, bien, no le puedo asignar los 6 meses sin cargo y, a partir del séptimo mes, es de mantenimiento mensual de tu cuenta. ¿Va a estar bonificada? Sí.</t>
  </si>
  <si>
    <t>136.19</t>
  </si>
  <si>
    <t>Tiene un promedio mensual en la cuenta de 70000 MXN$ bien un apósito.</t>
  </si>
  <si>
    <t>143.4</t>
  </si>
  <si>
    <t>Ok siempre.</t>
  </si>
  <si>
    <t>145.04</t>
  </si>
  <si>
    <t>¿Ok? En todo caso, si no o una inversión mensual de 175000.</t>
  </si>
  <si>
    <t>151.13</t>
  </si>
  <si>
    <t>Sí, sí, todo bien, salvo.</t>
  </si>
  <si>
    <t>152.53</t>
  </si>
  <si>
    <t>Los títulos.</t>
  </si>
  <si>
    <t>154.03</t>
  </si>
  <si>
    <t>10.16</t>
  </si>
  <si>
    <t>No se preocupe, siempre tengo y voy a seguir teniendo por qué ser de otro Banco para quedarme con ustedes, pero bueno, quiero que me ayuden también un poco.</t>
  </si>
  <si>
    <t>164.39</t>
  </si>
  <si>
    <t>No lo entiendo. Los primeros 6 meses van a ser sin cargo.</t>
  </si>
  <si>
    <t>168.21</t>
  </si>
  <si>
    <t>¿Un plazo no? Estos requisitos se los Leo por las dudas para que queden el audio más que nada.</t>
  </si>
  <si>
    <t>173.86</t>
  </si>
  <si>
    <t>Son.</t>
  </si>
  <si>
    <t>175.07</t>
  </si>
  <si>
    <t>Un saldo de cuenta de 70000 o una inversión de 175 o un mínimo de tarjeta de gasto, 170000 MXN$ mensuales o si tiene seguros contratados por una cuota mínima de 4000. MXN$ también. Cómo funciona esto serían los primeros 6 meses bonificados y a partir del séptimo mes puede cumplir 1 de estos.</t>
  </si>
  <si>
    <t>198.88</t>
  </si>
  <si>
    <t>Requisitos y ya lo va a poder este caso, tener sin inconvenientes, bien por tiempo indeterminado que se le bonifica.</t>
  </si>
  <si>
    <t>206.98</t>
  </si>
  <si>
    <t>Siempre.</t>
  </si>
  <si>
    <t>207.45</t>
  </si>
  <si>
    <t>¿Y cuando cumpla con alguno de estos bien?</t>
  </si>
  <si>
    <t>210.59</t>
  </si>
  <si>
    <t>Momento.</t>
  </si>
  <si>
    <t>211.22</t>
  </si>
  <si>
    <t>¿Una cosa que quiero decir, Eh? ¿Se tengo, viste las dos cuentas?</t>
  </si>
  <si>
    <t>218.1</t>
  </si>
  <si>
    <t>Solo que le puedo bonificar es.</t>
  </si>
  <si>
    <t>Por la titular, después leí.</t>
  </si>
  <si>
    <t>222.2</t>
  </si>
  <si>
    <t>Un titular se tiene que comunicar el titular.</t>
  </si>
  <si>
    <t>224.86</t>
  </si>
  <si>
    <t>A bueno está bien, perfecto.</t>
  </si>
  <si>
    <t>228.34</t>
  </si>
  <si>
    <t>Ya sí, sí, claro. Momento me confirma su mail.</t>
  </si>
  <si>
    <t>234.3</t>
  </si>
  <si>
    <t>Si recorta a.</t>
  </si>
  <si>
    <t>237.42</t>
  </si>
  <si>
    <t>5.66</t>
  </si>
  <si>
    <t>Fvanzi71@hotmail.com perfecto.</t>
  </si>
  <si>
    <t>252.8</t>
  </si>
  <si>
    <t>Le voy a dar el numerito de gestión, es el 1821.</t>
  </si>
  <si>
    <t>259.12</t>
  </si>
  <si>
    <t>259.79</t>
  </si>
  <si>
    <t>8146.</t>
  </si>
  <si>
    <t>Perfect dio un.</t>
  </si>
  <si>
    <t>263.62</t>
  </si>
  <si>
    <t>Minuto más como novelarlo.</t>
  </si>
  <si>
    <t>267.52</t>
  </si>
  <si>
    <t>Si no hay problema.</t>
  </si>
  <si>
    <t>364.43</t>
  </si>
  <si>
    <t>¿Un segundo más, fecha final?</t>
  </si>
  <si>
    <t>377.47</t>
  </si>
  <si>
    <t>Están aquí.</t>
  </si>
  <si>
    <t>381.16</t>
  </si>
  <si>
    <t>418.5</t>
  </si>
  <si>
    <t>¿Perfecto, lo puedo ayudar en algo más? ¿Hay algún?</t>
  </si>
  <si>
    <t>421.88</t>
  </si>
  <si>
    <t>Sí, te quiero consultar algo, yo tengo una mesa y dice, con todo esto que ahora son la in.</t>
  </si>
  <si>
    <t>428.9</t>
  </si>
  <si>
    <t>No sé cuál es la dirección de mi resumen, porque cuando quiero hacer una compra onlay te piden la dirección del resumen, la habilidad de.</t>
  </si>
  <si>
    <t>438.82</t>
  </si>
  <si>
    <t>¿Eh? ¿A ver, puede ingresar al online banking? ¿Dónde está su nombre? Y ahí le aparece el domicilio de.</t>
  </si>
  <si>
    <t>447.62</t>
  </si>
  <si>
    <t>Si yo lo cambie, hoy lo cambie hoy porque tenía el show, me mudé hace unos meses, me había olvidado y hoy lo cambie.</t>
  </si>
  <si>
    <t>456.19</t>
  </si>
  <si>
    <t>Entonces, pero ese ese es el de mi resumen de cuenta de las tarjetas es ese.</t>
  </si>
  <si>
    <t>462.16</t>
  </si>
  <si>
    <t>Sí, igualmente yo le diría de que Eh para que lo tenga en cuenta.</t>
  </si>
  <si>
    <t>468.18</t>
  </si>
  <si>
    <t>¿Eh? Al momento de decirle infórmele de que el anterior que usted tenía era y le indica.</t>
  </si>
  <si>
    <t>474.92</t>
  </si>
  <si>
    <t>16.36</t>
  </si>
  <si>
    <t>¿Cuál era? ¿Y por escrito? No sé, voy a hablar con alguien, yo tengo que escribir el vinagre es entender y yo no sé. No sabía si es el mismo que el Banco que lo acabo de actualizar o si las tarjetas tenían otro.</t>
  </si>
  <si>
    <t>491.98</t>
  </si>
  <si>
    <t>No siempre es el.</t>
  </si>
  <si>
    <t>493.01</t>
  </si>
  <si>
    <t>¿Mismo OK y otra cosa se puede pedir el envío del último re?</t>
  </si>
  <si>
    <t>498.31</t>
  </si>
  <si>
    <t>Resumen e por correo impreso, porfa.</t>
  </si>
  <si>
    <t>503.27</t>
  </si>
  <si>
    <t>En verdad, si usted ingresa en la in King, lo puede realizar por.</t>
  </si>
  <si>
    <t>507.73</t>
  </si>
  <si>
    <t>Allí, pero necesito 1 para una gestión que me viene el domicilio y necesito, con el membrete 1, necesito que me manden, me podes mandar.</t>
  </si>
  <si>
    <t>517.61</t>
  </si>
  <si>
    <t>Pero lo puedes descargar. E pasa es que nosotros no los.</t>
  </si>
  <si>
    <t>521.21</t>
  </si>
  <si>
    <t>¿Mandamos?</t>
  </si>
  <si>
    <t>522.47</t>
  </si>
  <si>
    <t>Ese es el tema, si están con nombre y con.</t>
  </si>
  <si>
    <t>525.27</t>
  </si>
  <si>
    <t>Todo cuando usted los descarga, pero es una fotocopia mía. No es lo mismo tener necesito el.</t>
  </si>
  <si>
    <t>533.32</t>
  </si>
  <si>
    <t>Necesito, como solía venir antes, digamos. O sea, que están mandando más ustedes.</t>
  </si>
  <si>
    <t>539.22</t>
  </si>
  <si>
    <t>539.94</t>
  </si>
  <si>
    <t>Desde que.</t>
  </si>
  <si>
    <t>540.88</t>
  </si>
  <si>
    <t>Sale pueden realizar por laing.</t>
  </si>
  <si>
    <t>543.8</t>
  </si>
  <si>
    <t>544.16</t>
  </si>
  <si>
    <t>Se.</t>
  </si>
  <si>
    <t>544.76</t>
  </si>
  <si>
    <t>Descontinúe, bueno.</t>
  </si>
  <si>
    <t>547.28</t>
  </si>
  <si>
    <t>Claro, no, no es mala.</t>
  </si>
  <si>
    <t>549.24</t>
  </si>
  <si>
    <t>Intención.</t>
  </si>
  <si>
    <t>550.6</t>
  </si>
  <si>
    <t>Y mala prestación. No quiero, pensé.</t>
  </si>
  <si>
    <t>552.58</t>
  </si>
  <si>
    <t>Que dice que te piden una factura, entonces nada solo les iba a pedir por una única vez, entonces.</t>
  </si>
  <si>
    <t>560.08</t>
  </si>
  <si>
    <t>561.96</t>
  </si>
  <si>
    <t>De que lo que nos informan es, o sea, lo que van a hacer es verificar a ver si usted está entrando su cuenta en cuanto usted se nota de que tiene una un ingreso a su cuenta, ya no, no se lo envían, la verdad es.</t>
  </si>
  <si>
    <t>578.58</t>
  </si>
  <si>
    <t>Que son muy.</t>
  </si>
  <si>
    <t>579.74</t>
  </si>
  <si>
    <t>Poca gente a las cuales le envían el resumen.</t>
  </si>
  <si>
    <t>584.38</t>
  </si>
  <si>
    <t>585.45</t>
  </si>
  <si>
    <t>Descarga, vienen con membrete. ¿Con todo, EH?</t>
  </si>
  <si>
    <t>588.26</t>
  </si>
  <si>
    <t>588.96</t>
  </si>
  <si>
    <t>¿Estuviera por mail, sabe cómo hacerlo?</t>
  </si>
  <si>
    <t>592.35</t>
  </si>
  <si>
    <t>Le indicó su novio.</t>
  </si>
  <si>
    <t>593.95</t>
  </si>
  <si>
    <t>Acá bien, bien, se manejó bien. Onlay no se preocupan.</t>
  </si>
  <si>
    <t>597.77</t>
  </si>
  <si>
    <t>Buenísimo.</t>
  </si>
  <si>
    <t>598.61</t>
  </si>
  <si>
    <t>Bueno, bueno, dale te super.</t>
  </si>
  <si>
    <t>600.79</t>
  </si>
  <si>
    <t>Agradezco, agrega.</t>
  </si>
  <si>
    <t>602.83</t>
  </si>
  <si>
    <t>La última pregunta es, o sea, yo no la use nunca la amex hay que habilitarla, algoo directo, agarro y hago un gasto, no, no, ya.</t>
  </si>
  <si>
    <t>612.59</t>
  </si>
  <si>
    <t>Vienen.</t>
  </si>
  <si>
    <t>613.05</t>
  </si>
  <si>
    <t>Guitarras, pero deme un segundo que chequeo.</t>
  </si>
  <si>
    <t>616.45</t>
  </si>
  <si>
    <t>Sí, con las dudas, pues siempre me manejé con la Visa, pero ahora quiero usarla.</t>
  </si>
  <si>
    <t>653.2</t>
  </si>
  <si>
    <t>Es un segundo e.</t>
  </si>
  <si>
    <t>736.59</t>
  </si>
  <si>
    <t>Débilmente tiene 312.</t>
  </si>
  <si>
    <t>739.36</t>
  </si>
  <si>
    <t>900. Sobre todo, solo decime yo la estoy cargando.</t>
  </si>
  <si>
    <t>744.92</t>
  </si>
  <si>
    <t>Ahorita.</t>
  </si>
  <si>
    <t>746.27</t>
  </si>
  <si>
    <t>¿O sea, le doy para adelante, hola, estoy poniendo en Paypal, Entendés? A ver si ya para no perder días, que no me venga de vuelta esos listos. Ya está habilitada fenómeno.</t>
  </si>
  <si>
    <t>756.03</t>
  </si>
  <si>
    <t>Ya no se preocupe que ya está generada.</t>
  </si>
  <si>
    <t>759.61</t>
  </si>
  <si>
    <t>6.62</t>
  </si>
  <si>
    <t>Bueno, y lo que sí es me pone, me pone. Seleccionar una dirección de la tarjeta vez.</t>
  </si>
  <si>
    <t>766.87</t>
  </si>
  <si>
    <t>Sí, bueno, ahí dice 3 de febrero, que es donde yo vivía antes entonces.</t>
  </si>
  <si>
    <t>772.13</t>
  </si>
  <si>
    <t>Ya va a tener que ingresar.</t>
  </si>
  <si>
    <t>774.92</t>
  </si>
  <si>
    <t>La que tenía antes, porque si lo está haciendo hoy, hoy no está procesada la información.</t>
  </si>
  <si>
    <t>780.68</t>
  </si>
  <si>
    <t>A porque mira que llame y la chica antes me dijo sin pacto, me dijo Esa pero acá no me figura la opción de.</t>
  </si>
  <si>
    <t>789.14</t>
  </si>
  <si>
    <t>9.29</t>
  </si>
  <si>
    <t>Poder cambiar sistema. A ver, yo tengo entendido que en el sistema tarda 24 o 48 horas, pero si usted ya llamó y le dijo que ya.</t>
  </si>
  <si>
    <t>798.44</t>
  </si>
  <si>
    <t>Impactó, me dijo que vaya.</t>
  </si>
  <si>
    <t>801.21</t>
  </si>
  <si>
    <t>Ok, entonces realícelo, como se le está indicando ella.</t>
  </si>
  <si>
    <t>805.05</t>
  </si>
  <si>
    <t>805.51</t>
  </si>
  <si>
    <t>Nosotros obtenemos.</t>
  </si>
  <si>
    <t>807.64</t>
  </si>
  <si>
    <t>808.79</t>
  </si>
  <si>
    <t>Bueno, bueno, espero que no. Bueno, dale.</t>
  </si>
  <si>
    <t>811.69</t>
  </si>
  <si>
    <t>Cualquier cosa le sumo, le va a decir que no coinciden los datos y ponen la nueva o la anterior. Eso lo lo verifica. No, no va a ser más grave que eso.</t>
  </si>
  <si>
    <t>820.47</t>
  </si>
  <si>
    <t>Dale, dale excelente. Bueno, muchísimas gracias.</t>
  </si>
  <si>
    <t>823.83</t>
  </si>
  <si>
    <t>Entonces, le agradezco a usted que tenga muy buen día, le voy a dejar el número de llamado Este, no hace falta que lo anotes informativo es el 546090701, SEPA.</t>
  </si>
  <si>
    <t>836.73</t>
  </si>
  <si>
    <t>De que al.</t>
  </si>
  <si>
    <t>837.79</t>
  </si>
  <si>
    <t>Mail le llegó una.</t>
  </si>
  <si>
    <t>839.33</t>
  </si>
  <si>
    <t>Cuesta, pero creo que igualmente el tipo de trato que obtuvo por mi parte Barinas.</t>
  </si>
  <si>
    <t>845.01</t>
  </si>
  <si>
    <t>Lo puede responder y el trato excelente.</t>
  </si>
  <si>
    <t>849.56</t>
  </si>
  <si>
    <t>10.85</t>
  </si>
  <si>
    <t>Me alegro por haberla podido ayudar. Le voy a dejar a sele, dice el numerito de llamado EH, que disfrute su semana. Buen día, hasta luego.</t>
  </si>
  <si>
    <t>_1_1_546091552 Select.wav</t>
  </si>
  <si>
    <t>216.57</t>
  </si>
  <si>
    <t>Santander, buenas tardes. ¿Elisa Alonso es mi nombre, en qué puedo ayudarlo?</t>
  </si>
  <si>
    <t>12.23</t>
  </si>
  <si>
    <t>Auron.</t>
  </si>
  <si>
    <t>14.14</t>
  </si>
  <si>
    <t>13.53</t>
  </si>
  <si>
    <t>¿Qué tal, buenas tardes? Cómo te va bien, mira lo que quería. Estuve con con una representante de la sucursal donde yo tengo una caja de ahorro, acá en la localidad de Funes Santa Fe.</t>
  </si>
  <si>
    <t>28.33</t>
  </si>
  <si>
    <t>Eh, porque bueno, yo tenía siempre una caja de ahorro de hace muchos años.</t>
  </si>
  <si>
    <t>34.26</t>
  </si>
  <si>
    <t>¿Eh? Échame me ofreció una promoción, supuestamente una promoción que me pasaba una cuenta.</t>
  </si>
  <si>
    <t>42.18</t>
  </si>
  <si>
    <t>¿Con más, Eh facilidades o más créditos? No sé qué cosa.</t>
  </si>
  <si>
    <t>48.07</t>
  </si>
  <si>
    <t>Este cual llamó se totalmente bonificada.</t>
  </si>
  <si>
    <t>52.39</t>
  </si>
  <si>
    <t>Son la realidad que nunca tuve ningún inconveniente con la cuenta que tenía era una caja de oro que yo tenía desde el momento de un crédito hipotecario que tenía que había sacado. Las mantuve.</t>
  </si>
  <si>
    <t>61.77</t>
  </si>
  <si>
    <t>E dos C. Tiempo accedí únicamente al ASAA, lo que ella me ofreció yo tampoco se lo pedí.</t>
  </si>
  <si>
    <t>Eh, porque era gratuito, habíamos tenido a tener costo, lo consulté, me dijo, no, no tiene costo. Decisión, resulta que al tiempo empezaron a cobrar una un mantenimiento de cuenta.</t>
  </si>
  <si>
    <t>82.8</t>
  </si>
  <si>
    <t>Que era bastante más o menos oneroso que el lo que yo venía pagando por la caja de ahorros.</t>
  </si>
  <si>
    <t>89.32</t>
  </si>
  <si>
    <t>No sé cómo hice el reclamo. Bueno, la primera vez me lo.</t>
  </si>
  <si>
    <t>93.44</t>
  </si>
  <si>
    <t>El bonificaron.</t>
  </si>
  <si>
    <t>95.22</t>
  </si>
  <si>
    <t>No sé si fueron cuatro o 5 o 6 meses.</t>
  </si>
  <si>
    <t>98.32</t>
  </si>
  <si>
    <t>Resulta que ahora, bueno, me volvieron a cobrar, volví a hacerle el reclamo a la misma operadora que la queme.</t>
  </si>
  <si>
    <t>Me indujo al al tema de dejar de pasar a una cuenta más.</t>
  </si>
  <si>
    <t>110.77</t>
  </si>
  <si>
    <t>Premium para decirlo.</t>
  </si>
  <si>
    <t>112.51</t>
  </si>
  <si>
    <t>¿Está bien ahora sin un paquete?</t>
  </si>
  <si>
    <t>Clari no está bien, veo que le cobraron el costo por el mantenimiento en septiembre.</t>
  </si>
  <si>
    <t>121.15</t>
  </si>
  <si>
    <t>¿II y se le habían ya le habían modificado ese costo o no?</t>
  </si>
  <si>
    <t>125.47</t>
  </si>
  <si>
    <t>Hablo con alguien del Sibelius.</t>
  </si>
  <si>
    <t>129.69</t>
  </si>
  <si>
    <t>Espera, venía hablando con él, con la misma persona por mail, con la misma persona que le atendió en sucursal. En este momento. Es más, yo fui por otro tema y ella cuando ve la venice no quieres tener un Pack. ¿Se prevé platino, qué sé yo, está bonificado? ¿Yo siempre le dije digo gracias, yo no quiero pagar más, o sea, Eh, y es mas, me acuerdo, vale? Preguntado si yo te en algún momento voy tuviera un inconveniente, si yo podía bajar a la cuenta que yo estaba antes con la cual estaba conforme.</t>
  </si>
  <si>
    <t>160.34</t>
  </si>
  <si>
    <t>Estamos hablando de que yo no fui a generar una cuenta nueva.</t>
  </si>
  <si>
    <t>163.49</t>
  </si>
  <si>
    <t>163.84</t>
  </si>
  <si>
    <t>Bien, pero no sé.</t>
  </si>
  <si>
    <t>165.34</t>
  </si>
  <si>
    <t>Está bien, permítame indicarle lo siguiente, sí, sí, sí, le han dicho que no le iban a cobrar el costo por mantenimiento, si le han ofrecido una bonificación y esa bonificación no, no, no se dio en curso y se le ingresó el costo, yo lo tengo que transferir al sector de gestiones especiales de aquí del Banco, que es el sector que se encarga de ver el tema, de las bonificaciones. Sí, sí me aguarda un instante, lo transfiero y ya le van a hacer la gestión, entonces, en todo caso, si corresponde, no sé si además de esta consulta usted tiene alguna otra con el Banco.</t>
  </si>
  <si>
    <t>194.63</t>
  </si>
  <si>
    <t>No, no era simplemente esa que la trate de canalizar con el mismo representante que me atendió, pero bueno, al la única.</t>
  </si>
  <si>
    <t>201.31</t>
  </si>
  <si>
    <t>¿Concesión o no se preocupe, no va a ser necesario que lo vuelva a hablar con el mismo representante del sector de gestiones especiales se encarga de estos temas? Si le pido que se quede en línea y lo transfiero por favor.</t>
  </si>
  <si>
    <t>211.96</t>
  </si>
  <si>
    <t>212.77</t>
  </si>
  <si>
    <t>Bueno, usted que tenga buenas tardes, hasta.</t>
  </si>
  <si>
    <t>214.66</t>
  </si>
  <si>
    <t>_1_1_546102225 Select.wav</t>
  </si>
  <si>
    <t>1638.88</t>
  </si>
  <si>
    <t>Hola buenas tardes. Bienvenido a Santander. Mi nombre es eliana, en quien le puedo ayudar. El día de hoy.</t>
  </si>
  <si>
    <t>17.18</t>
  </si>
  <si>
    <t>6.64</t>
  </si>
  <si>
    <t>Hola, buenas tardes. Sí, Eh, me llega este número, que llamé por Estado. Conocer qué cosas.</t>
  </si>
  <si>
    <t>24.83</t>
  </si>
  <si>
    <t>¿Cómo es que estoy teniendo un problema en la cuenta? Dos problemas, teniendo ahora ahora 3.</t>
  </si>
  <si>
    <t>35.31</t>
  </si>
  <si>
    <t>38.13</t>
  </si>
  <si>
    <t>42.88</t>
  </si>
  <si>
    <t>44.75</t>
  </si>
  <si>
    <t>¿Hola, me escuchas?</t>
  </si>
  <si>
    <t>Megusto sonido.</t>
  </si>
  <si>
    <t>48.83</t>
  </si>
  <si>
    <t>Sí, sí la escucho.</t>
  </si>
  <si>
    <t>50.13</t>
  </si>
  <si>
    <t>Dígame, por favor.</t>
  </si>
  <si>
    <t>53.73</t>
  </si>
  <si>
    <t>Resulta que me dieron un préstamo de 100000 MXN$.</t>
  </si>
  <si>
    <t>59.32</t>
  </si>
  <si>
    <t>60.04</t>
  </si>
  <si>
    <t>62.69</t>
  </si>
  <si>
    <t>Que yo nunca la genere ese préstamo.</t>
  </si>
  <si>
    <t>68.23</t>
  </si>
  <si>
    <t>71.72</t>
  </si>
  <si>
    <t>Y ahora a ti mirando, y se me estaba plazo fijo, que yo tampoco puse eso a plazo fijo.</t>
  </si>
  <si>
    <t>80.37</t>
  </si>
  <si>
    <t>¿Muy bien, le voy a pedir por favor su número de teléfono, señor?</t>
  </si>
  <si>
    <t>86.67</t>
  </si>
  <si>
    <t>15.</t>
  </si>
  <si>
    <t>89.41</t>
  </si>
  <si>
    <t>3235.</t>
  </si>
  <si>
    <t>91.82</t>
  </si>
  <si>
    <t>6 dos.</t>
  </si>
  <si>
    <t>92.41</t>
  </si>
  <si>
    <t>94.54</t>
  </si>
  <si>
    <t>96.68</t>
  </si>
  <si>
    <t>Da 27.</t>
  </si>
  <si>
    <t>98.37</t>
  </si>
  <si>
    <t>173.</t>
  </si>
  <si>
    <t>103.81</t>
  </si>
  <si>
    <t>Favor en un segundo, por favor.</t>
  </si>
  <si>
    <t>106.6</t>
  </si>
  <si>
    <t>Esteban José Ruiz.</t>
  </si>
  <si>
    <t>108.5</t>
  </si>
  <si>
    <t>112.53</t>
  </si>
  <si>
    <t>8.17</t>
  </si>
  <si>
    <t>¿Gracias unas preguntas de seguridad, me podría decir su número de teléfono y su móvil en caso de que se corte la comunicación yo me pueda volver a comunicar con usted?</t>
  </si>
  <si>
    <t>121.41</t>
  </si>
  <si>
    <t>9.71</t>
  </si>
  <si>
    <t>Pero me van a llamar porque de esto vengo tirando hace 3 semanas lo mismo. El mismo problema se corta y nunca más me llaman, me dicen lo mismo que usted me está diciendo.</t>
  </si>
  <si>
    <t>134.3</t>
  </si>
  <si>
    <t>Me podría decir, por favor, su número de teléfono y su mail en caso de que se corte la comunicación es un vuelvo a comunicar con usted, señor.</t>
  </si>
  <si>
    <t>141.34</t>
  </si>
  <si>
    <t>Número de teléfono, 15.</t>
  </si>
  <si>
    <t>143.78</t>
  </si>
  <si>
    <t>32356215.</t>
  </si>
  <si>
    <t>149.2</t>
  </si>
  <si>
    <t>Perfecto, suma. Y por favor, señor.</t>
  </si>
  <si>
    <t>152.82</t>
  </si>
  <si>
    <t>Jorgeestebanruiz@hotmail.com.</t>
  </si>
  <si>
    <t>159.49</t>
  </si>
  <si>
    <t>161.04</t>
  </si>
  <si>
    <t>¿Le hago una consulta de adicionales de tarjeta de crédito, usted, señor?</t>
  </si>
  <si>
    <t>165.07</t>
  </si>
  <si>
    <t>167.0</t>
  </si>
  <si>
    <t>Dos Visa.</t>
  </si>
  <si>
    <t>168.59</t>
  </si>
  <si>
    <t>Y 1 sénior.</t>
  </si>
  <si>
    <t>171.62</t>
  </si>
  <si>
    <t>1 Ruiz prudencia y el otro destilar leguis.</t>
  </si>
  <si>
    <t>176.96</t>
  </si>
  <si>
    <t>Perfecto fecha de nacimiento suya, señor.</t>
  </si>
  <si>
    <t>180.94</t>
  </si>
  <si>
    <t>14 9081.</t>
  </si>
  <si>
    <t>185.61</t>
  </si>
  <si>
    <t>Muy bien aguárdeme un segundo.</t>
  </si>
  <si>
    <t>190.58</t>
  </si>
  <si>
    <t>¿Usted me dice que hace 3 semanas le pidieron un préstamo, es correcto?</t>
  </si>
  <si>
    <t>196.39</t>
  </si>
  <si>
    <t>El tema viene así.</t>
  </si>
  <si>
    <t>198.55</t>
  </si>
  <si>
    <t>Yo tengo una, tenía una tarjeta recargable, la que me estaba trayendo problemas.</t>
  </si>
  <si>
    <t>203.56</t>
  </si>
  <si>
    <t>205.59</t>
  </si>
  <si>
    <t>207.08</t>
  </si>
  <si>
    <t>E que estaba a nombre de mi hija.</t>
  </si>
  <si>
    <t>209.83</t>
  </si>
  <si>
    <t>Y de la cuenta cm se me debilitaba, digamos no se debilitaba, sino que se encargaba sola la tarjeta. No sé por qie.</t>
  </si>
  <si>
    <t>219.55</t>
  </si>
  <si>
    <t>Pues esa, esa plata que tenía ahí.</t>
  </si>
  <si>
    <t>222.39</t>
  </si>
  <si>
    <t>¿Eh? Siempre dejo para que se eviten las cuentas y ahora tengo todo un quilombo por el tema de de esa tarjeta, porque se recargo, no, no me no me devolvieron el importe, no sé dónde está la guita, esa que no me quieren devolver tampoco.</t>
  </si>
  <si>
    <t>10000 MXN$ me figura el 13 del 10 se hizo una carga a la tarjeta prepaga.</t>
  </si>
  <si>
    <t>245.22</t>
  </si>
  <si>
    <t>No, no, esto viene arrastrando del de septiembre. La primer recarga se hizo 1000, después de 10000.</t>
  </si>
  <si>
    <t>252.54</t>
  </si>
  <si>
    <t>Pero fue él creó el 29 o el 23 de septiembre, el 29 de septiembre. La primer recarga que se dice.</t>
  </si>
  <si>
    <t>260.13</t>
  </si>
  <si>
    <t>Que yo no le genere esa carga.</t>
  </si>
  <si>
    <t>262.29</t>
  </si>
  <si>
    <t>264.32</t>
  </si>
  <si>
    <t>En total de la prepaga.</t>
  </si>
  <si>
    <t>268.39</t>
  </si>
  <si>
    <t>En este caso.</t>
  </si>
  <si>
    <t>270.26</t>
  </si>
  <si>
    <t>La última recarga que se hizo en este caso.</t>
  </si>
  <si>
    <t>273.09</t>
  </si>
  <si>
    <t>¿Fue de 10000 MXN$ es correcto?</t>
  </si>
  <si>
    <t>276.02</t>
  </si>
  <si>
    <t>Mhm para BRA.</t>
  </si>
  <si>
    <t>278.67</t>
  </si>
  <si>
    <t>Hay varias recargas. En total son 36000 MXN$.</t>
  </si>
  <si>
    <t>283.8</t>
  </si>
  <si>
    <t>La última que se hizo en este mes fue la de 10000. ¿MXN$ es correcto, señor?</t>
  </si>
  <si>
    <t>290.05</t>
  </si>
  <si>
    <t>A ver, ahí te digo, se le van a pagar.</t>
  </si>
  <si>
    <t>296.37</t>
  </si>
  <si>
    <t>La última si 23 de 9.</t>
  </si>
  <si>
    <t>299.24</t>
  </si>
  <si>
    <t>¿A ver, no? 10000 de 12 del 10 de la fecha, 10000 MXN$ sí.</t>
  </si>
  <si>
    <t>313.15</t>
  </si>
  <si>
    <t>Algo más que desconozca, señor, además está este plazo fijo.</t>
  </si>
  <si>
    <t>317.64</t>
  </si>
  <si>
    <t>El plazo fijo y el préstamo el préstamo de 100000 MXN$ yo no, nunca lo pedí.</t>
  </si>
  <si>
    <t>326.81</t>
  </si>
  <si>
    <t>O sea, que se pidieron un plazo fijo.</t>
  </si>
  <si>
    <t>329.95</t>
  </si>
  <si>
    <t>¿Y ahora?</t>
  </si>
  <si>
    <t>331.09</t>
  </si>
  <si>
    <t>Tengo un préstamo y después la pasaron a plazo fijo.</t>
  </si>
  <si>
    <t>333.66</t>
  </si>
  <si>
    <t>Exactamente si lo lo que lo que había quedado porque.</t>
  </si>
  <si>
    <t>338.16</t>
  </si>
  <si>
    <t>¿En realidad se se divirtieron la cuenta, no?</t>
  </si>
  <si>
    <t>342.43</t>
  </si>
  <si>
    <t>Y consumieron el el descubierto.</t>
  </si>
  <si>
    <t>347.61</t>
  </si>
  <si>
    <t>De que de 30000 MXN$ me habían explicado hoy en el Banco que yo fui, me dijeron que tenía que llamar este número.</t>
  </si>
  <si>
    <t>361.97</t>
  </si>
  <si>
    <t>Único con nosotros el día 8 del 10 señora en este caso.</t>
  </si>
  <si>
    <t>367.1</t>
  </si>
  <si>
    <t>8 D.</t>
  </si>
  <si>
    <t>368.44</t>
  </si>
  <si>
    <t>8 del 10.</t>
  </si>
  <si>
    <t>372.6</t>
  </si>
  <si>
    <t>No, primera vez que llamó al cero 800 s.</t>
  </si>
  <si>
    <t>376.53</t>
  </si>
  <si>
    <t>A la baja de la tarjeta recargable Ruiz Julieta Esmeralda.</t>
  </si>
  <si>
    <t>381.82</t>
  </si>
  <si>
    <t>Sí, está bien, me la dieron de baja la tarjeta.</t>
  </si>
  <si>
    <t>385.86</t>
  </si>
  <si>
    <t>Perono me reintegraron El Mundo que tenía.</t>
  </si>
  <si>
    <t>392.08</t>
  </si>
  <si>
    <t>Esto no sabría decirle a ver, aguarden un segundo.</t>
  </si>
  <si>
    <t>397.81</t>
  </si>
  <si>
    <t>El monto total de 36000 MXN$ 37000 MXN$ me dijo la chica que.</t>
  </si>
  <si>
    <t>404.83</t>
  </si>
  <si>
    <t>Perfecto, muy bien, señor.</t>
  </si>
  <si>
    <t>410.51</t>
  </si>
  <si>
    <t>Un plazo fijo.</t>
  </si>
  <si>
    <t>412.99</t>
  </si>
  <si>
    <t>Yo no lo puse, nunca pongo un.</t>
  </si>
  <si>
    <t>414.87</t>
  </si>
  <si>
    <t>Plazo fijo fijo.</t>
  </si>
  <si>
    <t>417.84</t>
  </si>
  <si>
    <t>De 65000 griegos, no, no sé, recién estaba mirando.</t>
  </si>
  <si>
    <t>425.6</t>
  </si>
  <si>
    <t>Y el préstamo, que era de 100000.</t>
  </si>
  <si>
    <t>428.12</t>
  </si>
  <si>
    <t>100000, que yo no lo pedí.</t>
  </si>
  <si>
    <t>431.29</t>
  </si>
  <si>
    <t>Nunca más ofrecieron, no sé, me lo me lo pusieron solo ahí, no sé.</t>
  </si>
  <si>
    <t>436.84</t>
  </si>
  <si>
    <t>No sé qué está pasando.</t>
  </si>
  <si>
    <t>443.46</t>
  </si>
  <si>
    <t>Me imagino, señora, situaciones terribles.</t>
  </si>
  <si>
    <t>448.42</t>
  </si>
  <si>
    <t>Señaló que es un bloqueo de cuentas. ¿Tenía usted?</t>
  </si>
  <si>
    <t>453.22</t>
  </si>
  <si>
    <t>Sui tengo bloqueada, cuenta, no.</t>
  </si>
  <si>
    <t>457.88</t>
  </si>
  <si>
    <t>Y accede a lo que es un bloqueo de cuenta, aunque genial.</t>
  </si>
  <si>
    <t>462.41</t>
  </si>
  <si>
    <t>Oye, no, no le entiendo, y perdón.</t>
  </si>
  <si>
    <t>467.59</t>
  </si>
  <si>
    <t>En caso de que usted sea lo que es un bloqueo de cuenta así, su cuenta va a quedar bloqueada en el 2006 póngase va a tener que dirigirse a la sucursal, sí con una declaración jurada sin que usted hace que la descarga de Google redactando todo esto en la sucursal le van a hacer lo que es un desbloqueo de la cuenta si lo van a ayudar en sus combates, no se puede entrar ingresar normalmente.</t>
  </si>
  <si>
    <t>492.73</t>
  </si>
  <si>
    <t>Si algo mal y sí.</t>
  </si>
  <si>
    <t>495.14</t>
  </si>
  <si>
    <t>Pero hay movimiento extraño que yo no lo hago.</t>
  </si>
  <si>
    <t>499.19</t>
  </si>
  <si>
    <t>Eso es lo que más.</t>
  </si>
  <si>
    <t>501.51</t>
  </si>
  <si>
    <t>Por eso mismo, señor.</t>
  </si>
  <si>
    <t>503.54</t>
  </si>
  <si>
    <t>Por eso mismo, en este caso lo que deberíamos hacer si usted accede es un bloqueo de seguridad.</t>
  </si>
  <si>
    <t>510.11</t>
  </si>
  <si>
    <t>510.64</t>
  </si>
  <si>
    <t>En caso de que usted acceda el día de mañana, se debe dirigir a la sucursal para que se haga el desbloqueo del mismo. Le van a hacer lo que es la validación de identidad y le van a tomar la documentación, en este caso de la denuncia policial, en la de la declaración jurada, en la cual usted redacta que desconoce estos movimientos, el Banco le va a informar cómo va a continuar su gestión, sí señor.</t>
  </si>
  <si>
    <t>536.96</t>
  </si>
  <si>
    <t>Y ahora quedó.</t>
  </si>
  <si>
    <t>537.89</t>
  </si>
  <si>
    <t>De cuenta Esteban.</t>
  </si>
  <si>
    <t>¿Accedo a bloqueado cuenta de pongo entonces que?</t>
  </si>
  <si>
    <t>545.47</t>
  </si>
  <si>
    <t>Es una pregunta, usted accede al bloqueo de cuenta Esteban.</t>
  </si>
  <si>
    <t>549.73</t>
  </si>
  <si>
    <t>Si queremos bloquear, no, no le entiendo, por eso le pregunto, no, no le.</t>
  </si>
  <si>
    <t>553.67</t>
  </si>
  <si>
    <t>¿Entiendo qué me quiere, usted quiere?</t>
  </si>
  <si>
    <t>557.26</t>
  </si>
  <si>
    <t>¿Usted quiere bloquear la cuenta, quiere que se le bloquee la cuenta Esteban?</t>
  </si>
  <si>
    <t>561.92</t>
  </si>
  <si>
    <t>¿Para que se termine esto si yo quiero solucionar el tema?</t>
  </si>
  <si>
    <t>569.05</t>
  </si>
  <si>
    <t>Ustedes dicen que bloqueando la cuenta es lo mejor que se puede hacer, lo hacemos.</t>
  </si>
  <si>
    <t>574.7</t>
  </si>
  <si>
    <t>20.83</t>
  </si>
  <si>
    <t>¿Este fue un tema de seguridad, ya que usted dice que no conoce estos movimientos como la transferencia a pago de la tarjeta recargable por 10000 MXN$ lo que es el la solicitud del plazo fijo por 65000 MXN$ y lo que es el pedido del préstamo por 6000 MXN$ si usted me está diciendo que estos movimientos no los está realizando usted es correcto, señor?</t>
  </si>
  <si>
    <t>596.0</t>
  </si>
  <si>
    <t>Sí, señor, así es correcto.</t>
  </si>
  <si>
    <t>599.19</t>
  </si>
  <si>
    <t>Perfecto, muy bien. Entonces lo que se hace por un tema de seguridad. Si usted Esteban quiere, si se hace lo que es un bloqueo de cuenta, se le va a bloquear para que nadie más pueda tocar su cuenta ni hacer ningún tipo de movimiento sin su autorización. ¿Se entiende Esteban?</t>
  </si>
  <si>
    <t>618.68</t>
  </si>
  <si>
    <t>Está bien, ahora sí la entiendo.</t>
  </si>
  <si>
    <t>621.74</t>
  </si>
  <si>
    <t>¿Perfecto el día de mañana usted se va a dirigir a la sucursal o cuando usted disponga, para hacer lo que es la validación de identidad, para que vean que es usted la persona? ¿Se entiende Esteban?</t>
  </si>
  <si>
    <t>636.59</t>
  </si>
  <si>
    <t>Perfecto tiene que ir por la página de Google. La conoce Esteban, lo que es la página de Google.</t>
  </si>
  <si>
    <t>645.8</t>
  </si>
  <si>
    <t>21.87</t>
  </si>
  <si>
    <t>Muy bien busca declaración jurada, así, en el cual usted mismo redacta lo sucedido, si informa y escribe con su puño y letra que desconoce lo que es el pedido al plazo fijo, desconoce lo que es el pedido al préstamo, desconoce lo que son los envíos de plata a la tarjeta recargable. Si Esteban.</t>
  </si>
  <si>
    <t>668.67</t>
  </si>
  <si>
    <t>Sí, sí, sí, estoy.</t>
  </si>
  <si>
    <t>670.07</t>
  </si>
  <si>
    <t>Siguiendo en sucursal, lo que van a hacer va a ser un desbloqueo, sí, y le van a comentar cómo va a continuar esta gestión.</t>
  </si>
  <si>
    <t>679.01</t>
  </si>
  <si>
    <t>681.24</t>
  </si>
  <si>
    <t>7.97</t>
  </si>
  <si>
    <t>Bueno, y el y el reintegro de la tarjeta recargable, eso me van a dar los los pasos ahí porque ellos me dicen que ellos no lo pueden solucionar ese.</t>
  </si>
  <si>
    <t>689.22</t>
  </si>
  <si>
    <t>691.08</t>
  </si>
  <si>
    <t>Por lo que se va a hacer yo desde acá lo que voy a hacer va a ser hacerlo, lo que es la gestión. Sí, informando eso mismo que usted me dice.</t>
  </si>
  <si>
    <t>700.43</t>
  </si>
  <si>
    <t>¿Decir cómo van a proseguir con esto? Sí, cómo seguiría su análisis en este caso, lo que está pasando, si su gestión en este caso.</t>
  </si>
  <si>
    <t>709.0</t>
  </si>
  <si>
    <t>711.11</t>
  </si>
  <si>
    <t>Como es y esto busco en Google Declaración jurada y después.</t>
  </si>
  <si>
    <t>721.99</t>
  </si>
  <si>
    <t>Después la imprime, sí.</t>
  </si>
  <si>
    <t>724.7</t>
  </si>
  <si>
    <t>Y en esa forma usted escribe.</t>
  </si>
  <si>
    <t>730.49</t>
  </si>
  <si>
    <t>Completa sus datos los.</t>
  </si>
  <si>
    <t>737.91</t>
  </si>
  <si>
    <t>Pero yo no uso computadora.</t>
  </si>
  <si>
    <t>745.22</t>
  </si>
  <si>
    <t>750.92</t>
  </si>
  <si>
    <t>754.74</t>
  </si>
  <si>
    <t>756.22</t>
  </si>
  <si>
    <t>757.64</t>
  </si>
  <si>
    <t>Sí, sí la escucho ahora.</t>
  </si>
  <si>
    <t>759.93</t>
  </si>
  <si>
    <t>Como me decía.</t>
  </si>
  <si>
    <t>761.66</t>
  </si>
  <si>
    <t>764.01</t>
  </si>
  <si>
    <t>Favor deme un segundo, por favor.</t>
  </si>
  <si>
    <t>772.27</t>
  </si>
  <si>
    <t>Hace lo que es la impresión por Google.</t>
  </si>
  <si>
    <t>775.07</t>
  </si>
  <si>
    <t>Si la imprime.</t>
  </si>
  <si>
    <t>776.69</t>
  </si>
  <si>
    <t>Y escribe lo que ustedes conocen, lo sucedido y se van.</t>
  </si>
  <si>
    <t>780.94</t>
  </si>
  <si>
    <t>786.5</t>
  </si>
  <si>
    <t>Lo puedo hacer con el teléfono sueldo nomas o de computadora, ya no tengo.</t>
  </si>
  <si>
    <t>795.85</t>
  </si>
  <si>
    <t>Tendría que llevarla a empresas que van.</t>
  </si>
  <si>
    <t>800.21</t>
  </si>
  <si>
    <t>Una una consulta su tarjeta de débito finaliza en 5719, en el cual ustedes conocen estos movimientos.</t>
  </si>
  <si>
    <t>809.18</t>
  </si>
  <si>
    <t>Espere, voy a mirar, no, no me acuerdo. El número de la tarjeta.</t>
  </si>
  <si>
    <t>813.78</t>
  </si>
  <si>
    <t>Y Óscar.</t>
  </si>
  <si>
    <t>819.25</t>
  </si>
  <si>
    <t>838.33</t>
  </si>
  <si>
    <t>Tarjeta de débito, me dijo.</t>
  </si>
  <si>
    <t>842.54</t>
  </si>
  <si>
    <t>843.95</t>
  </si>
  <si>
    <t>Y aparte y adelante, finaliza.</t>
  </si>
  <si>
    <t>847.79</t>
  </si>
  <si>
    <t>En 5719 sénior.</t>
  </si>
  <si>
    <t>851.16</t>
  </si>
  <si>
    <t>852.75</t>
  </si>
  <si>
    <t>La que yo tengo es 5944.</t>
  </si>
  <si>
    <t>856.45</t>
  </si>
  <si>
    <t>857.55</t>
  </si>
  <si>
    <t>858.81</t>
  </si>
  <si>
    <t>899.65</t>
  </si>
  <si>
    <t>Le voy a hacer una pregunta.</t>
  </si>
  <si>
    <t>901.44</t>
  </si>
  <si>
    <t>905.04</t>
  </si>
  <si>
    <t>¿Me escuchaste? ¿Van?</t>
  </si>
  <si>
    <t>906.34</t>
  </si>
  <si>
    <t>910.15</t>
  </si>
  <si>
    <t>921.28</t>
  </si>
  <si>
    <t>En los últimos días, si algún llamado en el cual le le indicaban que iba a ser acreedor de un subsidio del Estado.</t>
  </si>
  <si>
    <t>929.17</t>
  </si>
  <si>
    <t>Y festivo.</t>
  </si>
  <si>
    <t>930.65</t>
  </si>
  <si>
    <t>Jubilación.</t>
  </si>
  <si>
    <t>932.42</t>
  </si>
  <si>
    <t>No, no, nada de eso.</t>
  </si>
  <si>
    <t>935.83</t>
  </si>
  <si>
    <t>Perfecto cuidado.</t>
  </si>
  <si>
    <t>938.69</t>
  </si>
  <si>
    <t>Oí algo por alguien en forma telefónica para operar en un.</t>
  </si>
  <si>
    <t>944.92</t>
  </si>
  <si>
    <t>No, no, tampoco.</t>
  </si>
  <si>
    <t>951.28</t>
  </si>
  <si>
    <t>953.14</t>
  </si>
  <si>
    <t>Telefónica datos que le lleguen por mensaje o al mail.</t>
  </si>
  <si>
    <t>958.88</t>
  </si>
  <si>
    <t>No, no, yo trato de no darle. Yo lo único manejo, yo solo el home banking y.</t>
  </si>
  <si>
    <t>965.26</t>
  </si>
  <si>
    <t>Y como es de.</t>
  </si>
  <si>
    <t>967.87</t>
  </si>
  <si>
    <t>No, nada, nada, nada, non oyó.</t>
  </si>
  <si>
    <t>974.15</t>
  </si>
  <si>
    <t>Lo han contactado por alguna red social, indicando que un asesor del Banco.</t>
  </si>
  <si>
    <t>978.98</t>
  </si>
  <si>
    <t>¿Y desea usarlo?</t>
  </si>
  <si>
    <t>Con su inconveniente.</t>
  </si>
  <si>
    <t>984.17</t>
  </si>
  <si>
    <t>No, tampoco.</t>
  </si>
  <si>
    <t>988.62</t>
  </si>
  <si>
    <t>Únicamente mail.</t>
  </si>
  <si>
    <t>991.49</t>
  </si>
  <si>
    <t>Todo por un asesor del Banco.</t>
  </si>
  <si>
    <t>993.53</t>
  </si>
  <si>
    <t>No, no, tampoco. Únicamente mail me dice, pero no contestes e mail. O que me mande al Banco Nomas.</t>
  </si>
  <si>
    <t>1004.8</t>
  </si>
  <si>
    <t>¿Ha completado alguna información de sus cuentas personales o sus tarjetas de crédito a raíz de un mes recibido?</t>
  </si>
  <si>
    <t>1012.22</t>
  </si>
  <si>
    <t>No, no, nunca, nunca lo haría tampoco.</t>
  </si>
  <si>
    <t>1018.31</t>
  </si>
  <si>
    <t>Recibido algún mail por el cual informaban que algunas de sus cuentas o servicios serán interrumpidos sino completo. Si no completaba los siguientes datos.</t>
  </si>
  <si>
    <t>1029.4</t>
  </si>
  <si>
    <t>No, lo único que me están avisando que estoy, estoy deudor no más en el Banco por todo el problema que estoy teniendo.</t>
  </si>
  <si>
    <t>1041.7</t>
  </si>
  <si>
    <t>1047.31</t>
  </si>
  <si>
    <t>1094.98</t>
  </si>
  <si>
    <t>Aguardo.</t>
  </si>
  <si>
    <t>1097.22</t>
  </si>
  <si>
    <t>1193.81</t>
  </si>
  <si>
    <t>Ah, bueno, un segundo, por favor, Esteban.</t>
  </si>
  <si>
    <t>1196.56</t>
  </si>
  <si>
    <t>1353.54</t>
  </si>
  <si>
    <t>1359.7</t>
  </si>
  <si>
    <t>Un segundo por favor, que ya terminamos.</t>
  </si>
  <si>
    <t>1362.12</t>
  </si>
  <si>
    <t>1363.94</t>
  </si>
  <si>
    <t>¿Cómo me dice?</t>
  </si>
  <si>
    <t>1367.54</t>
  </si>
  <si>
    <t>Tiene para anotar.</t>
  </si>
  <si>
    <t>1369.71</t>
  </si>
  <si>
    <t>Sí, sí tengo, tengo.</t>
  </si>
  <si>
    <t>1375.48</t>
  </si>
  <si>
    <t>73, numerito de gestión 6330.</t>
  </si>
  <si>
    <t>1380.47</t>
  </si>
  <si>
    <t>6330.</t>
  </si>
  <si>
    <t>1382.63</t>
  </si>
  <si>
    <t>9160 y 66.</t>
  </si>
  <si>
    <t>1386.14</t>
  </si>
  <si>
    <t>9166.</t>
  </si>
  <si>
    <t>1390.32</t>
  </si>
  <si>
    <t>66.</t>
  </si>
  <si>
    <t>1392.11</t>
  </si>
  <si>
    <t>¿Este número de reclamo, número de llamada?</t>
  </si>
  <si>
    <t>1396.2</t>
  </si>
  <si>
    <t>El día de.</t>
  </si>
  <si>
    <t>1398.76</t>
  </si>
  <si>
    <t>Número de.</t>
  </si>
  <si>
    <t>1400.08</t>
  </si>
  <si>
    <t>¿Número de reclamo en el día de mañana, en qué horario se puede dirigir a la sucursal sénior?</t>
  </si>
  <si>
    <t>1407.22</t>
  </si>
  <si>
    <t>OA no sé a la hora que habrá, yo puedo estar ahí.</t>
  </si>
  <si>
    <t>1411.4</t>
  </si>
  <si>
    <t>¿Tengo que sacar turno?</t>
  </si>
  <si>
    <t>1415.09</t>
  </si>
  <si>
    <t>¿Me podría decir un horario genial?</t>
  </si>
  <si>
    <t>1418.16</t>
  </si>
  <si>
    <t>¿O las 11?</t>
  </si>
  <si>
    <t>1420.73</t>
  </si>
  <si>
    <t>El sur no.</t>
  </si>
  <si>
    <t>1422.12</t>
  </si>
  <si>
    <t>De las 10 de las 10 en adelante. Yo puedo estar ahí.</t>
  </si>
  <si>
    <t>1430.2</t>
  </si>
  <si>
    <t>¿Me podría decir un horario, por favor, señor?</t>
  </si>
  <si>
    <t>1433.21</t>
  </si>
  <si>
    <t>1442.35</t>
  </si>
  <si>
    <t>¿Me podría repetir su número de teléfono, señor?</t>
  </si>
  <si>
    <t>1446.07</t>
  </si>
  <si>
    <t>1447.8</t>
  </si>
  <si>
    <t>1467.99</t>
  </si>
  <si>
    <t>Su mail es José Esteban Ruiz @Hotmail.</t>
  </si>
  <si>
    <t>1471.81</t>
  </si>
  <si>
    <t>1478.39</t>
  </si>
  <si>
    <t>1480.08</t>
  </si>
  <si>
    <t>1484.22</t>
  </si>
  <si>
    <t>Esteban me escucha.</t>
  </si>
  <si>
    <t>1485.44</t>
  </si>
  <si>
    <t>Muy bien, sí, sí, la escucho, me estoy escuchando.</t>
  </si>
  <si>
    <t>1489.28</t>
  </si>
  <si>
    <t>El día de mañana se tiene que dirigir, dirigir a su sucursal.</t>
  </si>
  <si>
    <t>1493.68</t>
  </si>
  <si>
    <t>208.</t>
  </si>
  <si>
    <t>1495.22</t>
  </si>
  <si>
    <t>Sí a las 11:00, h de la mañana, en la cual se va a dirigir con lo que es la declaración jurada y genial.</t>
  </si>
  <si>
    <t>1503.19</t>
  </si>
  <si>
    <t>1508.69</t>
  </si>
  <si>
    <t>Se le hizo un bloqueo de cuenta.</t>
  </si>
  <si>
    <t>1512.29</t>
  </si>
  <si>
    <t>Conoce hacer estos movimientos.</t>
  </si>
  <si>
    <t>1514.75</t>
  </si>
  <si>
    <t>Si el.</t>
  </si>
  <si>
    <t>1515.43</t>
  </si>
  <si>
    <t>Día de mañana lo que se va a hacer.</t>
  </si>
  <si>
    <t>1520.6</t>
  </si>
  <si>
    <t>1522.86</t>
  </si>
  <si>
    <t>1524.06</t>
  </si>
  <si>
    <t>¿Si el cómo, cómo queda el tema del préstamo? Estas cosas que que yo no lo hice.</t>
  </si>
  <si>
    <t>1530.13</t>
  </si>
  <si>
    <t>Me lo van a sacar desde que me van a hacer, quiero saber.</t>
  </si>
  <si>
    <t>1537.27</t>
  </si>
  <si>
    <t>A la cúpula.</t>
  </si>
  <si>
    <t>1539.03</t>
  </si>
  <si>
    <t>1540.45</t>
  </si>
  <si>
    <t>Es también el reintegro de la tarjeta recargable, que me dieron de baja y no me devolvieron la la el dinero.</t>
  </si>
  <si>
    <t>1554.49</t>
  </si>
  <si>
    <t>Se lo van a decir.</t>
  </si>
  <si>
    <t>1561.62</t>
  </si>
  <si>
    <t>Bueno, está bien.</t>
  </si>
  <si>
    <t>1568.84</t>
  </si>
  <si>
    <t>Declaración jurada, Esteban.</t>
  </si>
  <si>
    <t>1571.13</t>
  </si>
  <si>
    <t>Si tengo que entrar, pero yo no tengo computadora, lo puedo hacer en el teléfono igual.</t>
  </si>
  <si>
    <t>1583.15</t>
  </si>
  <si>
    <t>Caso usted debería imprimir las terrenas y recrea la sucursal registrada su pedido.</t>
  </si>
  <si>
    <t>1590.46</t>
  </si>
  <si>
    <t>¿Bueno, voy a ver cómo puedo hacer entonces?</t>
  </si>
  <si>
    <t>1600.05</t>
  </si>
  <si>
    <t>1602.42</t>
  </si>
  <si>
    <t>1605.19</t>
  </si>
  <si>
    <t>Sucursal a las 11 AM.</t>
  </si>
  <si>
    <t>1608.13</t>
  </si>
  <si>
    <t>1611.48</t>
  </si>
  <si>
    <t>A las 11.</t>
  </si>
  <si>
    <t>1612.28</t>
  </si>
  <si>
    <t>0.22</t>
  </si>
  <si>
    <t>1614.04</t>
  </si>
  <si>
    <t>Los de tarjetas y códigos de tarjetas son totalmente personales.</t>
  </si>
  <si>
    <t>1618.51</t>
  </si>
  <si>
    <t>7, sí.</t>
  </si>
  <si>
    <t>1624.52</t>
  </si>
  <si>
    <t>Cualquier duda que tenga estamos totalmente disponible hasta las 21:00 H de la noche que tenga un buen día. Bye, bye.</t>
  </si>
  <si>
    <t>1630.21</t>
  </si>
  <si>
    <t>Ok, muchas gracias.</t>
  </si>
  <si>
    <t>1637.28</t>
  </si>
  <si>
    <t>_1_1_546105511 Select.wav</t>
  </si>
  <si>
    <t>1674.44</t>
  </si>
  <si>
    <t>Santander, buenas tardes. Mi nombre es diana manzana. Estoy hablando con Graciela Torres.</t>
  </si>
  <si>
    <t>Sí, EH, como me dijiste.</t>
  </si>
  <si>
    <t>11.17</t>
  </si>
  <si>
    <t>Diana cuanto a Ana Diana manzana.</t>
  </si>
  <si>
    <t>Bueno, mira, yo te llamo porque quería pagar el la tarjeta. ¿El resumen de la tarjeta?</t>
  </si>
  <si>
    <t>23.51</t>
  </si>
  <si>
    <t>Con el depósito que tengo en la cuenta de anses.</t>
  </si>
  <si>
    <t>30.2</t>
  </si>
  <si>
    <t>¿Eh? Bien aguarde un segundito.</t>
  </si>
  <si>
    <t>63.65</t>
  </si>
  <si>
    <t>Bien la Visa a Graciela.</t>
  </si>
  <si>
    <t>10.91</t>
  </si>
  <si>
    <t>Si la Visa Black, como yo, como lo puedo hacer desde acá desde el token, digamos desde celular desde la aplicación.</t>
  </si>
  <si>
    <t>77.98</t>
  </si>
  <si>
    <t>Ingresó en la parte de las tarjetas, selecciona la Visa y le dice pagar.</t>
  </si>
  <si>
    <t>83.38</t>
  </si>
  <si>
    <t>A ver, a ver.</t>
  </si>
  <si>
    <t>86.77</t>
  </si>
  <si>
    <t>¿Pongo cuentas o tarjetas?</t>
  </si>
  <si>
    <t>89.38</t>
  </si>
  <si>
    <t>Tarjeta tarjeta tarjeta.</t>
  </si>
  <si>
    <t>93.39</t>
  </si>
  <si>
    <t>Entonces me aparece, vos podes ver el gasto que yo tengo que pagar con la tarjeta.</t>
  </si>
  <si>
    <t>100.61</t>
  </si>
  <si>
    <t>18265,52.</t>
  </si>
  <si>
    <t>104.8</t>
  </si>
  <si>
    <t>18000.</t>
  </si>
  <si>
    <t>107.7</t>
  </si>
  <si>
    <t>109.62</t>
  </si>
  <si>
    <t>18.48</t>
  </si>
  <si>
    <t>YY me puedes decir, a ver, yo, por ejemplo acá tengo aparece la tarjeta blanca negra y dice ver datos, ver código de seguridad límite disponible y después consumo en pesos, dice 8800.</t>
  </si>
  <si>
    <t>128.11</t>
  </si>
  <si>
    <t>¿Sí, está bien, tendré que ir al último resumen, no? Los últimos consumos.</t>
  </si>
  <si>
    <t>132.87</t>
  </si>
  <si>
    <t>¿Entonces, cómo voy al último?</t>
  </si>
  <si>
    <t>135.09</t>
  </si>
  <si>
    <t>5.72</t>
  </si>
  <si>
    <t>Pagar último resolución en pagar tarjeta también la asegurar lo que tiene que pagar.</t>
  </si>
  <si>
    <t>141.13</t>
  </si>
  <si>
    <t>Claro, y yo no le puedo ver estos gastos este.</t>
  </si>
  <si>
    <t>145.1</t>
  </si>
  <si>
    <t>En donde dice último resumen.</t>
  </si>
  <si>
    <t>148.77</t>
  </si>
  <si>
    <t>Donde dice, dónde puedo ver último resumen voy a menudo.</t>
  </si>
  <si>
    <t>Al lado de último consumo, le tiene que decir último resumen.</t>
  </si>
  <si>
    <t>158.63</t>
  </si>
  <si>
    <t>162.45</t>
  </si>
  <si>
    <t>Ver datos, ver datos únicamente.</t>
  </si>
  <si>
    <t>166.56</t>
  </si>
  <si>
    <t>¿Pagar tarjeta?</t>
  </si>
  <si>
    <t>167.87</t>
  </si>
  <si>
    <t>Últimos consumos no ahora caen los 3 puntitos.</t>
  </si>
  <si>
    <t>173.26</t>
  </si>
  <si>
    <t>Límites, último consumo, saber.</t>
  </si>
  <si>
    <t>178.45</t>
  </si>
  <si>
    <t>¿Y acá?</t>
  </si>
  <si>
    <t>182.13</t>
  </si>
  <si>
    <t>6.48</t>
  </si>
  <si>
    <t>Sí, pero estos son todos los gastos D pero estos son gastos a ver a la bella.</t>
  </si>
  <si>
    <t>189.94</t>
  </si>
  <si>
    <t>22 de febrero acá de falabella que es.</t>
  </si>
  <si>
    <t>194.85</t>
  </si>
  <si>
    <t>1000 OK 100 como en 18 cuotas.</t>
  </si>
  <si>
    <t>199.4</t>
  </si>
  <si>
    <t>Va por la cuota de mercado.</t>
  </si>
  <si>
    <t>200.54</t>
  </si>
  <si>
    <t>A es el celu debe ser el C.</t>
  </si>
  <si>
    <t>204.0</t>
  </si>
  <si>
    <t>¿Eh? Que claro, Eh 1610.</t>
  </si>
  <si>
    <t>209.78</t>
  </si>
  <si>
    <t>Ancha.</t>
  </si>
  <si>
    <t>211.46</t>
  </si>
  <si>
    <t>Este es el lo que tengo que pagar, no, estos son, no ves, este es el gasto que.</t>
  </si>
  <si>
    <t>219.84</t>
  </si>
  <si>
    <t>Cuando me cerró la tarjeta de la de 18000.</t>
  </si>
  <si>
    <t>226.03</t>
  </si>
  <si>
    <t>De 18000 y pico de pesos.</t>
  </si>
  <si>
    <t>228.74</t>
  </si>
  <si>
    <t>Me los olvide.</t>
  </si>
  <si>
    <t>230.92</t>
  </si>
  <si>
    <t>El 8 del 10 y esta es posterior. Estos estos resúmenes, pues, son posteriores estos gastos.</t>
  </si>
  <si>
    <t>240.41</t>
  </si>
  <si>
    <t>¿Entonces, cómo voy al resumen que tengo que pagar?</t>
  </si>
  <si>
    <t>244.68</t>
  </si>
  <si>
    <t>Al lado de últimos consumos le tiene que figurar el último razonar los consumos que tiene ahora es el de Falabella la cuota número 7. Después tiene telecentro, 1463 MXN$ las Lomas.</t>
  </si>
  <si>
    <t>390 morras 207 pigmento, 490. Caja de seguridad.</t>
  </si>
  <si>
    <t>268.82</t>
  </si>
  <si>
    <t>Semen 478. Farmacia Woods.</t>
  </si>
  <si>
    <t>273.59</t>
  </si>
  <si>
    <t>Caja de seguridad que es.</t>
  </si>
  <si>
    <t>277.77</t>
  </si>
  <si>
    <t>No tiene.</t>
  </si>
  <si>
    <t>278.27</t>
  </si>
  <si>
    <t>Ninguna caja dentro de la caja del auto, claro.</t>
  </si>
  <si>
    <t>282.41</t>
  </si>
  <si>
    <t>¿Cuánto me dijiste? 3004 78.</t>
  </si>
  <si>
    <t>287.25</t>
  </si>
  <si>
    <t>289.04</t>
  </si>
  <si>
    <t>16.91</t>
  </si>
  <si>
    <t>Después, farmacia Wom 1006, 60, mods, 614 librería cuatro, 50 después, otro de la librería la francesa, 108, otro de librería 120.</t>
  </si>
  <si>
    <t>306.75</t>
  </si>
  <si>
    <t>Vía natural 83.</t>
  </si>
  <si>
    <t>311.01</t>
  </si>
  <si>
    <t>16.38</t>
  </si>
  <si>
    <t>La veneciana 240. Sanitarios Roma 2007 80. Librería Belgrano 150. la Argentina de Lomas 110 vía natural cuatro, 16, la veneciana 420.</t>
  </si>
  <si>
    <t>331.64</t>
  </si>
  <si>
    <t>Sí aguarda.</t>
  </si>
  <si>
    <t>337.19</t>
  </si>
  <si>
    <t>Caja de seguro 3004 78 y la Argentina de Loma 252.</t>
  </si>
  <si>
    <t>342.97</t>
  </si>
  <si>
    <t>¿Caja de seguro cuánto?</t>
  </si>
  <si>
    <t>345.96</t>
  </si>
  <si>
    <t>3004 78 ósea.</t>
  </si>
  <si>
    <t>347.73</t>
  </si>
  <si>
    <t>Dos cajas de seguro hay.</t>
  </si>
  <si>
    <t>350.13</t>
  </si>
  <si>
    <t>C una figura con fecha del 8 de septiembre y el otro con fecha del 6 de octubre.</t>
  </si>
  <si>
    <t>358.95</t>
  </si>
  <si>
    <t>Osea ke me entraron las dos en un mes.</t>
  </si>
  <si>
    <t>363.04</t>
  </si>
  <si>
    <t>En un mismo resumen.</t>
  </si>
  <si>
    <t>364.52</t>
  </si>
  <si>
    <t>Un resumen exactamente.</t>
  </si>
  <si>
    <t>366.56</t>
  </si>
  <si>
    <t>Qué barbaridad, pero así, bueno.</t>
  </si>
  <si>
    <t>370.17</t>
  </si>
  <si>
    <t>¿Bueno, yo voy a reclamar por enésima vez qué me yo? Quiero que me reservé el resumen de la tarjeta a domicilio.</t>
  </si>
  <si>
    <t>379.37</t>
  </si>
  <si>
    <t>Porque está por papel, no se envían Graciela.</t>
  </si>
  <si>
    <t>383.02</t>
  </si>
  <si>
    <t>E iOS es.</t>
  </si>
  <si>
    <t>383.92</t>
  </si>
  <si>
    <t>Mejor enviar hace mucho tiempo en papel.</t>
  </si>
  <si>
    <t>386.22</t>
  </si>
  <si>
    <t>¿Pero EH? Yo ya me recibí hace dos meses y el mes pasado no lo recibí.</t>
  </si>
  <si>
    <t>393.45</t>
  </si>
  <si>
    <t>¿Y ese tampoco?</t>
  </si>
  <si>
    <t>395.88</t>
  </si>
  <si>
    <t>Y yo tengo derecho a recibirlo en en mi domicilio. Es lo que corresponde.</t>
  </si>
  <si>
    <t>402.13</t>
  </si>
  <si>
    <t>Y encima, si yo lo quiero ver por él, la aplicación tampoco puedo. Yo quiero tener todos mis resúmenes porque hoy puedo ver.</t>
  </si>
  <si>
    <t>410.39</t>
  </si>
  <si>
    <t>En la aplicación la tiene que figurar, último resumen y con el el último detalle que le acabo de decir.</t>
  </si>
  <si>
    <t>417.73</t>
  </si>
  <si>
    <t>El último resumen es el que te acabo de dar, que lo busque, así como vos me dijiste después, me voy a fijar si encuentro alguna otra forma, porque acá en en los puntitos.</t>
  </si>
  <si>
    <t>432.51</t>
  </si>
  <si>
    <t>Fui a último resumen, como dice últimos consumos.</t>
  </si>
  <si>
    <t>437.99</t>
  </si>
  <si>
    <t>¿Eh? A ver, último resumen acá únicamente sí.</t>
  </si>
  <si>
    <t>443.11</t>
  </si>
  <si>
    <t>En las últimos consumos son los que va a ingresar en el otro resumen lo que tiene que ver es su último resumen, se.</t>
  </si>
  <si>
    <t>448.33</t>
  </si>
  <si>
    <t>7.21</t>
  </si>
  <si>
    <t>Presumen, bueno, este bueno está bien, yo ahora quiero que pagar.</t>
  </si>
  <si>
    <t>456.3</t>
  </si>
  <si>
    <t>De la cuenta de anses a la cuenta del resumen de la tarjeta SD. ¿O cómo, cómo sería? ¿Qué pasos tengo que hacer?</t>
  </si>
  <si>
    <t>469.44</t>
  </si>
  <si>
    <t>Voy a primero por acá.</t>
  </si>
  <si>
    <t>471.92</t>
  </si>
  <si>
    <t>Igualmente Graciela.</t>
  </si>
  <si>
    <t>474.13</t>
  </si>
  <si>
    <t>Bueno, pero más o menos decime, porque así ya me quedo tranquila, pagar tarjeta.</t>
  </si>
  <si>
    <t>479.16</t>
  </si>
  <si>
    <t>Pago de tarjeta, exacto.</t>
  </si>
  <si>
    <t>482.32</t>
  </si>
  <si>
    <t>9.26</t>
  </si>
  <si>
    <t>¿Entonces voy a cómo hago para pagar tarjeta? ¿Importe 18000, bueno, cómo?</t>
  </si>
  <si>
    <t>491.59</t>
  </si>
  <si>
    <t>Voy a continuar.</t>
  </si>
  <si>
    <t>495.16</t>
  </si>
  <si>
    <t>Claro, acá no dice continuar.</t>
  </si>
  <si>
    <t>498.56</t>
  </si>
  <si>
    <t>Dice American Express.</t>
  </si>
  <si>
    <t>501.17</t>
  </si>
  <si>
    <t>¿Pero tampoco EH?</t>
  </si>
  <si>
    <t>505.33</t>
  </si>
  <si>
    <t>Ni tiene los 3 puntitos.</t>
  </si>
  <si>
    <t>510.58</t>
  </si>
  <si>
    <t>Selecciona la Visa.</t>
  </si>
  <si>
    <t>514.93</t>
  </si>
  <si>
    <t>Sí, seleccione la Visa Black. Pago de tarjeta.</t>
  </si>
  <si>
    <t>520.36</t>
  </si>
  <si>
    <t>Vencimiento de la tarjeta.</t>
  </si>
  <si>
    <t>522.79</t>
  </si>
  <si>
    <t>Le figura para seleccionar de la cuenta en la cual quiera que se evita.</t>
  </si>
  <si>
    <t>527.29</t>
  </si>
  <si>
    <t>Acá no agarramos a ver tarjeta otra vez.</t>
  </si>
  <si>
    <t>531.42</t>
  </si>
  <si>
    <t>Hoy el mismo lugar EA ver código de seguridad ver datos únicamente ingresa tu clave Santander para completar la operación.</t>
  </si>
  <si>
    <t>541.29</t>
  </si>
  <si>
    <t>¿Eso sí, es por si me pide el toque, no te aparece el token?</t>
  </si>
  <si>
    <t>546.69</t>
  </si>
  <si>
    <t>Ver código de seguridad no tiene nada que ver.</t>
  </si>
  <si>
    <t>551.14</t>
  </si>
  <si>
    <t>¿A ver, no?</t>
  </si>
  <si>
    <t>554.63</t>
  </si>
  <si>
    <t>555.86</t>
  </si>
  <si>
    <t>557.06</t>
  </si>
  <si>
    <t>A ver, dime.</t>
  </si>
  <si>
    <t>559.38</t>
  </si>
  <si>
    <t>Consumo de resumen, no sé, a través de resumen.</t>
  </si>
  <si>
    <t>563.28</t>
  </si>
  <si>
    <t>Pagar a través del resumen.</t>
  </si>
  <si>
    <t>566.1</t>
  </si>
  <si>
    <t>Total. Ver términos y condiciones próximo cierre.</t>
  </si>
  <si>
    <t>572.66</t>
  </si>
  <si>
    <t>Claro, yo no, no lo puedo hacer acá, bueno, a ver.</t>
  </si>
  <si>
    <t>577.79</t>
  </si>
  <si>
    <t>¿Entonces yo tengo 192 MXN$, si yo quiero ver porque?</t>
  </si>
  <si>
    <t>586.12</t>
  </si>
  <si>
    <t>El Banco me debía como 400 MXN$ que tampoco puedo.</t>
  </si>
  <si>
    <t>592.29</t>
  </si>
  <si>
    <t>Ver si me los pago o no. ¿400, 400 y pico de una devolución de intereses qué me cobro que?</t>
  </si>
  <si>
    <t>602.2</t>
  </si>
  <si>
    <t>Que no correspondía.</t>
  </si>
  <si>
    <t>604.37</t>
  </si>
  <si>
    <t>Quiero saber.</t>
  </si>
  <si>
    <t>606.09</t>
  </si>
  <si>
    <t>¿Sii el mes pasado o el otro? ¿Eso me lo devolvió y en donde figuraría de devolvérmelo, dónde lo tengo que encontrar yo?</t>
  </si>
  <si>
    <t>620.7</t>
  </si>
  <si>
    <t>Aguardame.</t>
  </si>
  <si>
    <t>621.76</t>
  </si>
  <si>
    <t>650.02</t>
  </si>
  <si>
    <t>No visuales la evolución de que eran los intereses, Graciela.</t>
  </si>
  <si>
    <t>656.01</t>
  </si>
  <si>
    <t>Ed. De pagos que por ahí se.</t>
  </si>
  <si>
    <t>661.33</t>
  </si>
  <si>
    <t>¿Ósea? Yo había pedido el paso de de.</t>
  </si>
  <si>
    <t>667.42</t>
  </si>
  <si>
    <t>Del depósito de Anses a la cuenta.</t>
  </si>
  <si>
    <t>672.21</t>
  </si>
  <si>
    <t>16.46</t>
  </si>
  <si>
    <t>Especial negra no esté, cómo se llama select para que directamente de ahí se me descontará y yo me quedaba tranquilo. Un débito automático mensual de la tarjeta.</t>
  </si>
  <si>
    <t>690.0</t>
  </si>
  <si>
    <t>Y solo pedí varias veces eso.</t>
  </si>
  <si>
    <t>692.97</t>
  </si>
  <si>
    <t>Y me decían que si me me decían que sí, que para el próximo mes el próxima vez.</t>
  </si>
  <si>
    <t>699.3</t>
  </si>
  <si>
    <t>Y me estaban cobrando los intereses cuando yo había pedido el débito automático y me decían que si lo habían tomado.</t>
  </si>
  <si>
    <t>708.88</t>
  </si>
  <si>
    <t>Hasta eso.</t>
  </si>
  <si>
    <t>712.51</t>
  </si>
  <si>
    <t>Porque si no tengo que llamar cada mes para para hacer el pago. Yo ya no sé más cómo hacer.</t>
  </si>
  <si>
    <t>722.43</t>
  </si>
  <si>
    <t>7.63</t>
  </si>
  <si>
    <t>No me mandan el resumen, no puedo seguir las cosas si me tienen que devolver esa plata o lo que sea.</t>
  </si>
  <si>
    <t>730.81</t>
  </si>
  <si>
    <t>Si se débito, si no se débito, yo no, no sé cómo manejarme desde que empecé, que tengo problemas con esta cuenta.</t>
  </si>
  <si>
    <t>739.12</t>
  </si>
  <si>
    <t>Y no me gusta estar en falta de pagar las cosas.</t>
  </si>
  <si>
    <t>757.81</t>
  </si>
  <si>
    <t>13.25</t>
  </si>
  <si>
    <t>Está bien porque lo que es la tarjeta Visa figura que usted la abona por caja, digamos por otro medio si quiere lo que hacemos es pedir el alta para que se esté debilitando de forma automática de la cuenta de anses Graciela.</t>
  </si>
  <si>
    <t>771.37</t>
  </si>
  <si>
    <t>Y sí, sí, yo lo pedí. No sé más cómo pedirlo.</t>
  </si>
  <si>
    <t>775.52</t>
  </si>
  <si>
    <t>¿Te puedo dar la lista de los días que pedí eso?</t>
  </si>
  <si>
    <t>779.63</t>
  </si>
  <si>
    <t>De las veces que lo pedí y sigo y de casualidad.</t>
  </si>
  <si>
    <t>783.92</t>
  </si>
  <si>
    <t>Que donde lo gestionaron no está bien gestionado.</t>
  </si>
  <si>
    <t>788.08</t>
  </si>
  <si>
    <t>¿Y si todo?</t>
  </si>
  <si>
    <t>788.83</t>
  </si>
  <si>
    <t>¿Vuelve más que ahora, nos lo hacemos bien?</t>
  </si>
  <si>
    <t>803.68</t>
  </si>
  <si>
    <t>Bien, ahora hacemos lo que es el cambio, entonces primero hacemos el pago de la tarjeta Graciela.</t>
  </si>
  <si>
    <t>808.66</t>
  </si>
  <si>
    <t>Hacemos el pago primero, así ya me quedo tranquila, aunque me quede un pequeño.</t>
  </si>
  <si>
    <t>815.93</t>
  </si>
  <si>
    <t>¿Cuánto abonamos el total?</t>
  </si>
  <si>
    <t>818.61</t>
  </si>
  <si>
    <t>Y si o sea yo tengo los 15700 y pico de Anses.</t>
  </si>
  <si>
    <t>825.82</t>
  </si>
  <si>
    <t>Más 192.</t>
  </si>
  <si>
    <t>829.94</t>
  </si>
  <si>
    <t>Este asique me quedarían algo de 2000 y pico de pesos.</t>
  </si>
  <si>
    <t>837.99</t>
  </si>
  <si>
    <t>Que después yo tengo, en otra cuenta y de ahí.</t>
  </si>
  <si>
    <t>840.97</t>
  </si>
  <si>
    <t>¿Hacemos el pago?</t>
  </si>
  <si>
    <t>842.28</t>
  </si>
  <si>
    <t>847.63</t>
  </si>
  <si>
    <t>A de ser con la anses abonamos 15007 83 de lo que hay en la cuenta.</t>
  </si>
  <si>
    <t>856.29</t>
  </si>
  <si>
    <t>858.25</t>
  </si>
  <si>
    <t>Y el remanente que tengo de 192.</t>
  </si>
  <si>
    <t>864.96</t>
  </si>
  <si>
    <t>Que se sume.</t>
  </si>
  <si>
    <t>865.8</t>
  </si>
  <si>
    <t>También.</t>
  </si>
  <si>
    <t>867.44</t>
  </si>
  <si>
    <t>Eso en la cuenta.</t>
  </si>
  <si>
    <t>870.77</t>
  </si>
  <si>
    <t>Cambiar.</t>
  </si>
  <si>
    <t>873.77</t>
  </si>
  <si>
    <t>Aguarden ahí, le brindó el número del pago que hacemos con la cuenta de anses que sean los 15000, sí.</t>
  </si>
  <si>
    <t>879.65</t>
  </si>
  <si>
    <t>885.14</t>
  </si>
  <si>
    <t>IA le digo el número de pago es 1933.</t>
  </si>
  <si>
    <t>890.13</t>
  </si>
  <si>
    <t>893.0</t>
  </si>
  <si>
    <t>1933.</t>
  </si>
  <si>
    <t>898.9</t>
  </si>
  <si>
    <t>900.73</t>
  </si>
  <si>
    <t>902.35</t>
  </si>
  <si>
    <t>150915.</t>
  </si>
  <si>
    <t>909.19</t>
  </si>
  <si>
    <t>Exacto y aguárdeme, así es otra cuenta.</t>
  </si>
  <si>
    <t>916.7</t>
  </si>
  <si>
    <t>Le quedaría 2482,25 centavos.</t>
  </si>
  <si>
    <t>922.33</t>
  </si>
  <si>
    <t>Queso.</t>
  </si>
  <si>
    <t>926.64</t>
  </si>
  <si>
    <t>Lo podemos salir a otra cuenta, pero le estaría quedando en descubierto.</t>
  </si>
  <si>
    <t>932.65</t>
  </si>
  <si>
    <t>¿Claro, Eh? Y yo cómo puedo hacer para pagar de la otra cuenta a mi me cobran si yo de la otra cuenta pago depósito ahí.</t>
  </si>
  <si>
    <t>945.19</t>
  </si>
  <si>
    <t>En no sé cómo tendría que hacer depositar en la cuenta select.</t>
  </si>
  <si>
    <t>951.91</t>
  </si>
  <si>
    <t>Esos 2000 MXN$, ponele.</t>
  </si>
  <si>
    <t>957.07</t>
  </si>
  <si>
    <t>Y cubriría el pago.</t>
  </si>
  <si>
    <t>958.99</t>
  </si>
  <si>
    <t>O que le hagan alguna transferencia o si le deposita anses en la cuenta es se puede comunicar y hacemos una transferencia nosotros internamente de una cuenta a otra para que cancele la parte del descubierto.</t>
  </si>
  <si>
    <t>974.17</t>
  </si>
  <si>
    <t>Yo la otra cuenta es del Banco Provincia.</t>
  </si>
  <si>
    <t>978.93</t>
  </si>
  <si>
    <t>9.68</t>
  </si>
  <si>
    <t>¿Eh? ¿Yo que tendría que poner los datos del Banco de ustedes? ¿No sé cómo hago para pagar esos 2000, cuanto me dijiste? 2000.</t>
  </si>
  <si>
    <t>990.15</t>
  </si>
  <si>
    <t>Ahora no lo voy a poder hacer porque no, no trabaja.</t>
  </si>
  <si>
    <t>994.0</t>
  </si>
  <si>
    <t>Suena mérito, un órgano 2482,25.</t>
  </si>
  <si>
    <t>1001.97</t>
  </si>
  <si>
    <t>¿Bueno, Eh?</t>
  </si>
  <si>
    <t>1004.52</t>
  </si>
  <si>
    <t>La voy a tener que ir mañana porque hoy ya no lo voy a poder hacer.</t>
  </si>
  <si>
    <t>1010.52</t>
  </si>
  <si>
    <t>¿Ni siquiera así virtualmente, bueno, entonces hacemos esto por empezar ya esta saldado esa parte?</t>
  </si>
  <si>
    <t>1021.34</t>
  </si>
  <si>
    <t>El voy a tratar mañana de de pagar esos 2400 casi 2500 MXN$.</t>
  </si>
  <si>
    <t>1029.53</t>
  </si>
  <si>
    <t>1031.05</t>
  </si>
  <si>
    <t>Es los 192.</t>
  </si>
  <si>
    <t>1033.31</t>
  </si>
  <si>
    <t>¿Y entonces hacemos el pago de esa cuenta?</t>
  </si>
  <si>
    <t>1036.71</t>
  </si>
  <si>
    <t>Si los 192 que tenía en la cuenta select, eso también. ¿Con eso puedo pagar?</t>
  </si>
  <si>
    <t>1050.56</t>
  </si>
  <si>
    <t>Sí, pero igual le va a quedar en descubierto. ¿Será será?</t>
  </si>
  <si>
    <t>1054.16</t>
  </si>
  <si>
    <t>¿Porque sí, pero decirme?</t>
  </si>
  <si>
    <t>1055.66</t>
  </si>
  <si>
    <t>Cuenta solamente y eso.</t>
  </si>
  <si>
    <t>1057.88</t>
  </si>
  <si>
    <t>¿Bueno, pero respetando eso, el descubierto es lo que vos me pasaste o no?</t>
  </si>
  <si>
    <t>1064.56</t>
  </si>
  <si>
    <t>Pues un poco menos.</t>
  </si>
  <si>
    <t>1066.8</t>
  </si>
  <si>
    <t>2200 y pico.</t>
  </si>
  <si>
    <t>1071.81</t>
  </si>
  <si>
    <t>Es lo que acabo de decirle, no lo lo siento 92 MXN$ no estaba en positivo.</t>
  </si>
  <si>
    <t>1078.96</t>
  </si>
  <si>
    <t>¿Están en negativo en la cuenta?</t>
  </si>
  <si>
    <t>1081.66</t>
  </si>
  <si>
    <t>Ay por qie, por Dios.</t>
  </si>
  <si>
    <t>1083.54</t>
  </si>
  <si>
    <t>¿Entonces, sería bueno en la tarjeta, le va a quedar?</t>
  </si>
  <si>
    <t>1089.18</t>
  </si>
  <si>
    <t>No, no, no, no.</t>
  </si>
  <si>
    <t>1092.13</t>
  </si>
  <si>
    <t>1094.9</t>
  </si>
  <si>
    <t>Porque acá no me figura en negativo en el en la aplicación.</t>
  </si>
  <si>
    <t>1099.77</t>
  </si>
  <si>
    <t>Le quedaría.</t>
  </si>
  <si>
    <t>1103.19</t>
  </si>
  <si>
    <t>En rojo le va a asegurar.</t>
  </si>
  <si>
    <t>1105.9</t>
  </si>
  <si>
    <t>1108.02</t>
  </si>
  <si>
    <t>¿Sí, o entre paréntesis?</t>
  </si>
  <si>
    <t>1109.36</t>
  </si>
  <si>
    <t>¿Porque novela negativo?</t>
  </si>
  <si>
    <t>1112.42</t>
  </si>
  <si>
    <t>Le va a quedar en descubierto 2675,16 centavos.</t>
  </si>
  <si>
    <t>1118.88</t>
  </si>
  <si>
    <t>O sea, 2600. Me queda más todavía por a por el negativo s.</t>
  </si>
  <si>
    <t>1127.51</t>
  </si>
  <si>
    <t>Ra 1002 1001 2700 en total, si abonamos la tarjeta.</t>
  </si>
  <si>
    <t>1134.14</t>
  </si>
  <si>
    <t>Claro, bueno, no, por ahora es estos 2600 los voy a pagar con.</t>
  </si>
  <si>
    <t>1143.25</t>
  </si>
  <si>
    <t>Con lo otro. Ya te dije así que solamente.</t>
  </si>
  <si>
    <t>1147.52</t>
  </si>
  <si>
    <t>Lo que da el.</t>
  </si>
  <si>
    <t>1151.81</t>
  </si>
  <si>
    <t>¿Lo de Anses la cuenta de anses y yo quiero saber esos 192 a qué se deben?</t>
  </si>
  <si>
    <t>1166.43</t>
  </si>
  <si>
    <t>7.87</t>
  </si>
  <si>
    <t>¿Eh? ¿Bien, ahora ya lo visualizamos esos movimientos, Eh? Hacemos el pago que sea entonces de la tarjeta Graciela.</t>
  </si>
  <si>
    <t>1175.19</t>
  </si>
  <si>
    <t>¿Sí, ya me habías dado el número de pago o qué faltó?</t>
  </si>
  <si>
    <t>1182.44</t>
  </si>
  <si>
    <t>¿O me vas ahora a realizar?</t>
  </si>
  <si>
    <t>1184.67</t>
  </si>
  <si>
    <t>El pago automático 1000 quisimos con la cuenta de anses.</t>
  </si>
  <si>
    <t>1189.37</t>
  </si>
  <si>
    <t>Con el de la de Anses sí.</t>
  </si>
  <si>
    <t>1197.19</t>
  </si>
  <si>
    <t>La diferencia que falta buena de la tarjeta son los 2000 que acabo de decirle.</t>
  </si>
  <si>
    <t>1202.38</t>
  </si>
  <si>
    <t>Me lo repetís.</t>
  </si>
  <si>
    <t>1203.46</t>
  </si>
  <si>
    <t>Correctamente dijimos que lo hacíamos con la cuenta select correcto.</t>
  </si>
  <si>
    <t>1209.93</t>
  </si>
  <si>
    <t>2482,25.</t>
  </si>
  <si>
    <t>1213.89</t>
  </si>
  <si>
    <t>Bueno, eso es lo que queda pagar, pero más el negativo.</t>
  </si>
  <si>
    <t>1220.23</t>
  </si>
  <si>
    <t>Que quería saber de dónde es el negativo, de dónde viene.</t>
  </si>
  <si>
    <t>1224.6</t>
  </si>
  <si>
    <t>1225.69</t>
  </si>
  <si>
    <t>Porque siempre tengo negativo.</t>
  </si>
  <si>
    <t>1229.02</t>
  </si>
  <si>
    <t>Está bien, gracias, pero vamos por partes. ¿Abracemos el pago de la tarjeta?</t>
  </si>
  <si>
    <t>1233.81</t>
  </si>
  <si>
    <t>1235.37</t>
  </si>
  <si>
    <t>1236.46</t>
  </si>
  <si>
    <t>1243.13</t>
  </si>
  <si>
    <t>Ver.</t>
  </si>
  <si>
    <t>1246.54</t>
  </si>
  <si>
    <t>Le brindó entonces el número del pago.</t>
  </si>
  <si>
    <t>1250.54</t>
  </si>
  <si>
    <t>1250.76</t>
  </si>
  <si>
    <t>Número es de 9366371.</t>
  </si>
  <si>
    <t>1255.51</t>
  </si>
  <si>
    <t>36.</t>
  </si>
  <si>
    <t>1257.7</t>
  </si>
  <si>
    <t>63.</t>
  </si>
  <si>
    <t>1260.38</t>
  </si>
  <si>
    <t>31.</t>
  </si>
  <si>
    <t>1262.64</t>
  </si>
  <si>
    <t>19367133.</t>
  </si>
  <si>
    <t>1267.01</t>
  </si>
  <si>
    <t>71.</t>
  </si>
  <si>
    <t>1268.63</t>
  </si>
  <si>
    <t>1270.56</t>
  </si>
  <si>
    <t>¿7 o 1?</t>
  </si>
  <si>
    <t>1272.56</t>
  </si>
  <si>
    <t>Termina en 71. Bueno, el pago anterior, que fue lo que.</t>
  </si>
  <si>
    <t>1277.18</t>
  </si>
  <si>
    <t>¿Sería la tarjeta habría?</t>
  </si>
  <si>
    <t>1280.8</t>
  </si>
  <si>
    <t>No te entendí que me.</t>
  </si>
  <si>
    <t>1281.82</t>
  </si>
  <si>
    <t>Dijiste el pago con la cuenta de anses.</t>
  </si>
  <si>
    <t>1286.48</t>
  </si>
  <si>
    <t>Sí, y este otro que me distes ahora.</t>
  </si>
  <si>
    <t>1292.85</t>
  </si>
  <si>
    <t>¿Que pago es?</t>
  </si>
  <si>
    <t>1294.73</t>
  </si>
  <si>
    <t>El pago con las elec.</t>
  </si>
  <si>
    <t>1297.13</t>
  </si>
  <si>
    <t>14.26</t>
  </si>
  <si>
    <t>No, no, bueno no, pero con la select yo no quiero pagar porque te dije que la los 2482 que faltan lo voy a pagar de la cuenta del Banco provincia mañana.</t>
  </si>
  <si>
    <t>1314.33</t>
  </si>
  <si>
    <t>¿Entendés? Así que eso no.</t>
  </si>
  <si>
    <t>1318.35</t>
  </si>
  <si>
    <t>No sé, bueno.</t>
  </si>
  <si>
    <t>1319.35</t>
  </si>
  <si>
    <t>¿Para atrás directamente el pago a la tarjeta o va a ser la transferencia a la cuenta?</t>
  </si>
  <si>
    <t>1325.74</t>
  </si>
  <si>
    <t>8.29</t>
  </si>
  <si>
    <t>Vamos a poner en limpio todo, primero me dijiste, vamos a pagar el resumen de la tarjeta con la cuenta.</t>
  </si>
  <si>
    <t>1334.77</t>
  </si>
  <si>
    <t>De Anses.</t>
  </si>
  <si>
    <t>1336.66</t>
  </si>
  <si>
    <t>Con lo que tenía de Anses y restaban pagar 2482 el número de pago que me dijiste primero corresponde a esa transacción.</t>
  </si>
  <si>
    <t>1347.91</t>
  </si>
  <si>
    <t>3.72</t>
  </si>
  <si>
    <t>Al pago del resumen, con lo que tenía de Anses.</t>
  </si>
  <si>
    <t>1352.26</t>
  </si>
  <si>
    <t>1352.84</t>
  </si>
  <si>
    <t>Me faltó.</t>
  </si>
  <si>
    <t>1354.14</t>
  </si>
  <si>
    <t>Bueno, hasta ahí llegamos.</t>
  </si>
  <si>
    <t>1358.69</t>
  </si>
  <si>
    <t>Esto otro, te dije bien, claro, lo que queda lo voy a pagar con otra cuenta del Banco provincia mañana.</t>
  </si>
  <si>
    <t>1367.07</t>
  </si>
  <si>
    <t>¿Osea los 2482,25 los pago mañana con la cuenta del Banco Provincia?</t>
  </si>
  <si>
    <t>1375.84</t>
  </si>
  <si>
    <t>Este número que me hiciste ahora volvelo para atrás.</t>
  </si>
  <si>
    <t>1381.16</t>
  </si>
  <si>
    <t>Mira, ahí está, hizo la devolución Graciela.</t>
  </si>
  <si>
    <t>1389.35</t>
  </si>
  <si>
    <t>Porque si no quedó.</t>
  </si>
  <si>
    <t>1392.58</t>
  </si>
  <si>
    <t>Quedó en en falta también.</t>
  </si>
  <si>
    <t>1398.03</t>
  </si>
  <si>
    <t>Y entonces hacemos el alta para que se empiece a hacer lo que es el débito automático de la cuenta de anses. ¿Correcto?</t>
  </si>
  <si>
    <t>1405.19</t>
  </si>
  <si>
    <t>1406.45</t>
  </si>
  <si>
    <t>¿El número para anular esta transacción última que hicimos, cuál es?</t>
  </si>
  <si>
    <t>1416.74</t>
  </si>
  <si>
    <t>El número de anulación de esta transacción.</t>
  </si>
  <si>
    <t>1429.05</t>
  </si>
  <si>
    <t>¿Relación es el 188988?</t>
  </si>
  <si>
    <t>1435.15</t>
  </si>
  <si>
    <t>1445.49</t>
  </si>
  <si>
    <t>218988.</t>
  </si>
  <si>
    <t>1448.73</t>
  </si>
  <si>
    <t>21.</t>
  </si>
  <si>
    <t>1453.0</t>
  </si>
  <si>
    <t>89.</t>
  </si>
  <si>
    <t>1458.86</t>
  </si>
  <si>
    <t>8988.</t>
  </si>
  <si>
    <t>1462.96</t>
  </si>
  <si>
    <t>1464.12</t>
  </si>
  <si>
    <t>Ese es el número de anulación ahora para que se debilite automáticamente. El resumen de la tarjeta.</t>
  </si>
  <si>
    <t>1473.32</t>
  </si>
  <si>
    <t>1474.71</t>
  </si>
  <si>
    <t>Select the.</t>
  </si>
  <si>
    <t>1478.93</t>
  </si>
  <si>
    <t>De la cuenta anses es otro trámite.</t>
  </si>
  <si>
    <t>1524.45</t>
  </si>
  <si>
    <t>Dejamos a Santa Fe bit el monto mínimo o el total.</t>
  </si>
  <si>
    <t>1529.89</t>
  </si>
  <si>
    <t>8.44</t>
  </si>
  <si>
    <t>¿Eh? El monto mínimo no sería el total dentro de lo que tengo de Anses, o sea.</t>
  </si>
  <si>
    <t>1541.34</t>
  </si>
  <si>
    <t>6.54</t>
  </si>
  <si>
    <t>Porque, como en este caso que falta un pucho, digamos lo que de la cuenta de anses.</t>
  </si>
  <si>
    <t>1549.24</t>
  </si>
  <si>
    <t>Sería sino el total.</t>
  </si>
  <si>
    <t>1558.87</t>
  </si>
  <si>
    <t>Voy a.</t>
  </si>
  <si>
    <t>1560.18</t>
  </si>
  <si>
    <t>Le brindó entonces el número de la solicitud.</t>
  </si>
  <si>
    <t>1567.42</t>
  </si>
  <si>
    <t>Es el 2216.</t>
  </si>
  <si>
    <t>1572.0</t>
  </si>
  <si>
    <t>22.</t>
  </si>
  <si>
    <t>1572.73</t>
  </si>
  <si>
    <t>19323.</t>
  </si>
  <si>
    <t>1575.04</t>
  </si>
  <si>
    <t>2323.</t>
  </si>
  <si>
    <t>1581.28</t>
  </si>
  <si>
    <t>1583.3</t>
  </si>
  <si>
    <t>9323.</t>
  </si>
  <si>
    <t>1585.22</t>
  </si>
  <si>
    <t>1589.41</t>
  </si>
  <si>
    <t>Bueno, entonces ahora quedaría a ver repetímelo de nuevo.</t>
  </si>
  <si>
    <t>1595.75</t>
  </si>
  <si>
    <t>Dos.</t>
  </si>
  <si>
    <t>1599.12</t>
  </si>
  <si>
    <t>¿Decir?</t>
  </si>
  <si>
    <t>1605.12</t>
  </si>
  <si>
    <t>1606.9</t>
  </si>
  <si>
    <t>Era 9323.</t>
  </si>
  <si>
    <t>1612.09</t>
  </si>
  <si>
    <t>¿Vos me dijiste 2216?</t>
  </si>
  <si>
    <t>1617.43</t>
  </si>
  <si>
    <t>10.97</t>
  </si>
  <si>
    <t>¿Cómo está ahora Graciela? Por favor, Diana Decímelo, otra vez clarito número por número. No me lo digas cuando yo.</t>
  </si>
  <si>
    <t>1628.41</t>
  </si>
  <si>
    <t>Te estoy hablando.</t>
  </si>
  <si>
    <t>1630.86</t>
  </si>
  <si>
    <t>Bueno, decímelo de nuevo.</t>
  </si>
  <si>
    <t>1641.61</t>
  </si>
  <si>
    <t>Me lo repetís por favor.</t>
  </si>
  <si>
    <t>1643.8</t>
  </si>
  <si>
    <t>19229312.</t>
  </si>
  <si>
    <t>1648.82</t>
  </si>
  <si>
    <t>93.</t>
  </si>
  <si>
    <t>1650.95</t>
  </si>
  <si>
    <t>12.</t>
  </si>
  <si>
    <t>1654.24</t>
  </si>
  <si>
    <t>Me estás dando cualquier número porque antes me dijiste 9323.</t>
  </si>
  <si>
    <t>_1_1_546162500 Select.wav</t>
  </si>
  <si>
    <t>158.31</t>
  </si>
  <si>
    <t>Buenos días. ¿Mi nombre es Natalia Álvarez, en qué le puedo ayudar?</t>
  </si>
  <si>
    <t>20.33</t>
  </si>
  <si>
    <t>20.63</t>
  </si>
  <si>
    <t>Se escucha muy bajito, Perdóname.</t>
  </si>
  <si>
    <t>¿Eh? Por ahí un poco mejor. No te preocupes, voy a ver si subo el volumen de acá.</t>
  </si>
  <si>
    <t>30.67</t>
  </si>
  <si>
    <t>32.7</t>
  </si>
  <si>
    <t>En sí ya te consulto nada más. Quería saber. Las transferencias de lugares están limitadas.</t>
  </si>
  <si>
    <t>39.88</t>
  </si>
  <si>
    <t>Para generar transferencia, no no de limitada por vida.</t>
  </si>
  <si>
    <t>44.8</t>
  </si>
  <si>
    <t>¿Y te pregunto, cuál es el costo? Yo quiero mandar a un broker.</t>
  </si>
  <si>
    <t>50.37</t>
  </si>
  <si>
    <t>E menos de 1000, así que es poquito, pero quiero saber el costo, a ver si realmente me conviene.</t>
  </si>
  <si>
    <t>56.78</t>
  </si>
  <si>
    <t>¿Pero que es internacional la transferencia o es nacional?</t>
  </si>
  <si>
    <t>61.43</t>
  </si>
  <si>
    <t>No internacional.</t>
  </si>
  <si>
    <t>64.12</t>
  </si>
  <si>
    <t>De Comercio Exterior. Ahí ya hay que contactar al área. ¿Yo le puedo dar el mail de Comercio Exterior para que se ponga en contacto con ellos y ahí la van a asistir con los costos y cómo es el trámite?</t>
  </si>
  <si>
    <t>75.06</t>
  </si>
  <si>
    <t>Eh, dale bueno.</t>
  </si>
  <si>
    <t>79.55</t>
  </si>
  <si>
    <t>Tipo de operación que tiene que hacer con sus datos nombre y DNI, y esos tenemos uso las 24 horas y la cuenta.</t>
  </si>
  <si>
    <t>87.15</t>
  </si>
  <si>
    <t>90.77</t>
  </si>
  <si>
    <t>Sí, mira que te escucho muy mal, pero está muy intentarlo.</t>
  </si>
  <si>
    <t>94.66</t>
  </si>
  <si>
    <t>A ver el mail es mesa.</t>
  </si>
  <si>
    <t>Bajo ayuda.</t>
  </si>
  <si>
    <t>101.31</t>
  </si>
  <si>
    <t>102.67</t>
  </si>
  <si>
    <t>_ COMEX.</t>
  </si>
  <si>
    <t>106.1</t>
  </si>
  <si>
    <t>110.82</t>
  </si>
  <si>
    <t>Sí com punto AR.</t>
  </si>
  <si>
    <t>115.84</t>
  </si>
  <si>
    <t>Dilian tenemos, mesa_ ayuda_ COMEX COMX.</t>
  </si>
  <si>
    <t>123.85</t>
  </si>
  <si>
    <t>Comex@santander.com punto AR.</t>
  </si>
  <si>
    <t>127.68</t>
  </si>
  <si>
    <t>129.52</t>
  </si>
  <si>
    <t>Bien buenísimo, entonces tengo que escribir ahí preguntando cómo, cómo poder realizar la transferencia, digamos.</t>
  </si>
  <si>
    <t>135.47</t>
  </si>
  <si>
    <t>Para este tipo de operación, sí.</t>
  </si>
  <si>
    <t>137.89</t>
  </si>
  <si>
    <t>Bien, bien, creo que nada más.</t>
  </si>
  <si>
    <t>142.55</t>
  </si>
  <si>
    <t>Y no estamos, muchísimas gracias a.</t>
  </si>
  <si>
    <t>146.39</t>
  </si>
  <si>
    <t>¿Usted por contactarte, es posible que le sigue una encuesta a su mail para que pueda evaluar mi atención?</t>
  </si>
  <si>
    <t>152.43</t>
  </si>
  <si>
    <t>153.46</t>
  </si>
  <si>
    <t>Cómo de muchas gracias.</t>
  </si>
  <si>
    <t>155.7</t>
  </si>
  <si>
    <t>156.77</t>
  </si>
  <si>
    <t>_1_1_546170512 Select.wav</t>
  </si>
  <si>
    <t>131.0</t>
  </si>
  <si>
    <t>Horrible el día.</t>
  </si>
  <si>
    <t>Santander, Buenos días. ¿Mi nombre es Lorena, en qué le puedo ayudar?</t>
  </si>
  <si>
    <t>Señorita, Buenos días. ¿Necesitamos pagar un préstamo? Ubá, un prendario y no me deja la máquina.</t>
  </si>
  <si>
    <t>Tengo saldo, pero no me deja.</t>
  </si>
  <si>
    <t>17.99</t>
  </si>
  <si>
    <t>¿Cuál sería? Porque hay 3 en áreas.</t>
  </si>
  <si>
    <t>20.91</t>
  </si>
  <si>
    <t>Hay 1 de 33000.</t>
  </si>
  <si>
    <t>¿33009 45 y los otros?</t>
  </si>
  <si>
    <t>EFE bueno.</t>
  </si>
  <si>
    <t>27.81</t>
  </si>
  <si>
    <t>Así nos dejas de acá sería 33009 45,10 centavos.</t>
  </si>
  <si>
    <t>34.7</t>
  </si>
  <si>
    <t>Si así es, así es.</t>
  </si>
  <si>
    <t>41.23</t>
  </si>
  <si>
    <t>Porque no se permite cuotas anticipadas, esto cuando.</t>
  </si>
  <si>
    <t>44.99</t>
  </si>
  <si>
    <t>¿Ves esto?</t>
  </si>
  <si>
    <t>46.01</t>
  </si>
  <si>
    <t>El 15 de noviembre.</t>
  </si>
  <si>
    <t>48.41</t>
  </si>
  <si>
    <t>¿AY el del 15 de octubre, qué?</t>
  </si>
  <si>
    <t>56.3</t>
  </si>
  <si>
    <t>Otras pada estaba en el mismo 15.</t>
  </si>
  <si>
    <t>Ah, bueno, bueno, no, está bien, estoy confundido. Yo entonces está bien.</t>
  </si>
  <si>
    <t>64.71</t>
  </si>
  <si>
    <t>Sí recuerda que esto se dedica solo a veces.</t>
  </si>
  <si>
    <t>66.99</t>
  </si>
  <si>
    <t>67.39</t>
  </si>
  <si>
    <t>Lo.</t>
  </si>
  <si>
    <t>67.57</t>
  </si>
  <si>
    <t>0.07</t>
  </si>
  <si>
    <t>¿Ustedes?</t>
  </si>
  <si>
    <t>69.05</t>
  </si>
  <si>
    <t>Me pareció raro, claro, como yo entré y vi esto que faltaba pagar, pero.</t>
  </si>
  <si>
    <t>72.23</t>
  </si>
  <si>
    <t>Claro, tiene el 15 de noviembre, por eso no lo dejaba abonando.</t>
  </si>
  <si>
    <t>76.33</t>
  </si>
  <si>
    <t>Bueno, le hago una preguntita esa que hacer.</t>
  </si>
  <si>
    <t>79.62</t>
  </si>
  <si>
    <t>Mire, nosotros necesitamos cancelar este este este crédito que tenemos.</t>
  </si>
  <si>
    <t>85.1</t>
  </si>
  <si>
    <t>¿Cómo tenemos que tramitar la?</t>
  </si>
  <si>
    <t>Cancelación.</t>
  </si>
  <si>
    <t>88.99</t>
  </si>
  <si>
    <t>Por sucursal que.</t>
  </si>
  <si>
    <t>90.24</t>
  </si>
  <si>
    <t>Las tiene que sacar un turno y directamente por sucursal.</t>
  </si>
  <si>
    <t>94.75</t>
  </si>
  <si>
    <t>¿Bueno, y con quién tengo que hablar, con el gerente, con?</t>
  </si>
  <si>
    <t>97.99</t>
  </si>
  <si>
    <t>El Ejecutivo de cuenta.</t>
  </si>
  <si>
    <t>100.6</t>
  </si>
  <si>
    <t>Ejecutivo de cuenta.</t>
  </si>
  <si>
    <t>102.2</t>
  </si>
  <si>
    <t>103.7</t>
  </si>
  <si>
    <t>Bueno, bueno, muy.</t>
  </si>
  <si>
    <t>Bien de su página online banking y saca el turno y ahí directamente, desde ahí lo puede cancelar.</t>
  </si>
  <si>
    <t>110.86</t>
  </si>
  <si>
    <t>111.31</t>
  </si>
  <si>
    <t>Espero que es prendarios y desde allá, nosotros solamente manejamos préstamos personales de acá nada más para hacer cancelaciones.</t>
  </si>
  <si>
    <t>119.62</t>
  </si>
  <si>
    <t>Muy bien, señorita, le agradezco mucho, muchísimas.</t>
  </si>
  <si>
    <t>Gracias por el número de llamado de 546176502 que tenga lindo día.</t>
  </si>
  <si>
    <t>129.38</t>
  </si>
  <si>
    <t>Gracias, hasta luego hasta.</t>
  </si>
  <si>
    <t>130.65</t>
  </si>
  <si>
    <t>_1_1_546238034 Masiva.wav</t>
  </si>
  <si>
    <t>394.36</t>
  </si>
  <si>
    <t>Santander, buenas tardes. ¿Mi nombre es Milka Castro, en qué puedo ayudarlo, señor Jorge Cabrera?</t>
  </si>
  <si>
    <t>Hola, buenas tardes, recién.</t>
  </si>
  <si>
    <t>12.61</t>
  </si>
  <si>
    <t>¿Se escucha re mal realmente si se corta la llamada, me puedes llamar a este número?</t>
  </si>
  <si>
    <t>Jorge, lo puedo llamar a ver a guárdeme un segundo a ver cuál es el número que tengo, tengo 1533874861.</t>
  </si>
  <si>
    <t>Está bien, bueno, pero déjame entrar tantos, la escucho más o menos, pero bueno.</t>
  </si>
  <si>
    <t>Tengo Jorge correo electrónico JC 63 veintiseis230@hotmail.com.</t>
  </si>
  <si>
    <t>43.6</t>
  </si>
  <si>
    <t>Sí, exactamente le quería hacer dos consultas, primero quiero quería saber si hay un seguro para rotura de celulares.</t>
  </si>
  <si>
    <t>54.31</t>
  </si>
  <si>
    <t>Está el seguro de celulares, pero es para robos, creo, no sé si le cubre la parte de roturas de celulares.</t>
  </si>
  <si>
    <t>¿Y cuánto vale eso?</t>
  </si>
  <si>
    <t>67.56</t>
  </si>
  <si>
    <t>La decir verdad tendría que pasarlo al sector de seguros para que puedan decirle si le cubre, o sea, las rupturas. Sí. ¿Y cuánto es el costo que tiene mensual? A ver, aguarden un segundo, sino a ver si puedo ver información.</t>
  </si>
  <si>
    <t>82.29</t>
  </si>
  <si>
    <t>Bueno, después yo le quiero hacer otra consulta más.</t>
  </si>
  <si>
    <t>85.78</t>
  </si>
  <si>
    <t>Dígame si quiere mientras o busco tu información.</t>
  </si>
  <si>
    <t>88.78</t>
  </si>
  <si>
    <t>Eh, porque me están cobrando la cuenta y realmente.</t>
  </si>
  <si>
    <t>93.93</t>
  </si>
  <si>
    <t>7.66</t>
  </si>
  <si>
    <t>Realmente él es una vergüenza, que me cuen me cobren la cuenta. Cuando yo tengo una tarjeta de 10000 MXN$ que.</t>
  </si>
  <si>
    <t>102.29</t>
  </si>
  <si>
    <t>No compro ni un caramelo hoy en día.</t>
  </si>
  <si>
    <t>¿Y realmente?</t>
  </si>
  <si>
    <t>107.42</t>
  </si>
  <si>
    <t>8.61</t>
  </si>
  <si>
    <t>Si no, no me dan un beneficio. Realmente doy de baja la cuenta y doy de baja la tarjeta porque no me sirve de nada.</t>
  </si>
  <si>
    <t>117.84</t>
  </si>
  <si>
    <t>Para generar gasto prefiero no tenerlo.</t>
  </si>
  <si>
    <t>122.17</t>
  </si>
  <si>
    <t>15.21</t>
  </si>
  <si>
    <t>Bien, ahora es verdad, la parte de la bonificación de cuentas o de tarjetas también no es mi sector. Sí, por lo general, cuando se hace modificaciones se bonifica el paquete. Si el mantenimiento de la cuenta, lo de lo que sería.</t>
  </si>
  <si>
    <t>140.9</t>
  </si>
  <si>
    <t>Ahí se cortó.</t>
  </si>
  <si>
    <t>142.96</t>
  </si>
  <si>
    <t>Distintas cosas pueden dar por seguro.</t>
  </si>
  <si>
    <t>146.41</t>
  </si>
  <si>
    <t>¿Hola, me está escuchando?</t>
  </si>
  <si>
    <t>148.29</t>
  </si>
  <si>
    <t>Si entrecortado le escucho entrecortado, le escucho.</t>
  </si>
  <si>
    <t>152.76</t>
  </si>
  <si>
    <t>155.14</t>
  </si>
  <si>
    <t>Ahí me escucha, mejor si estamos teniendo interferencias, les pido disculpas.</t>
  </si>
  <si>
    <t>160.01</t>
  </si>
  <si>
    <t>Sí, ahí.</t>
  </si>
  <si>
    <t>162.14</t>
  </si>
  <si>
    <t>166.33</t>
  </si>
  <si>
    <t>Bien, le decía, se pueden tener bonificaciones donde no se hace el cobro de mantenimiento de cuenta, sí, pero no es mi sector. Debería comunicarse con el sector de bonificaciones para dar si hay alguna posibilidad de que bonifican la cuenta.</t>
  </si>
  <si>
    <t>182.36</t>
  </si>
  <si>
    <t>Caso en el área de reclamo de pasar no sé cuál fue la opción que seleccionó.</t>
  </si>
  <si>
    <t>187.82</t>
  </si>
  <si>
    <t>191.24</t>
  </si>
  <si>
    <t>Bueno, por ejemplo, el seguro de protección, el seguro de protección móvil, si quiere, también lo puede consultar y hacer la transacción desde la aplicación o desde el home banking. ¿La parte de menú?</t>
  </si>
  <si>
    <t>206.35</t>
  </si>
  <si>
    <t>En la parte de seguros.</t>
  </si>
  <si>
    <t>208.61</t>
  </si>
  <si>
    <t>Si hace nuevo, seguro.</t>
  </si>
  <si>
    <t>212.13</t>
  </si>
  <si>
    <t>Y está el seguro de protección móvil, ese es el seguro que tiene el Zúrich a través del Banco, sin Seguridad para los celulares.</t>
  </si>
  <si>
    <t>222.1</t>
  </si>
  <si>
    <t>¿Sí, pero aquí cubre, usted sabe?</t>
  </si>
  <si>
    <t>227.37</t>
  </si>
  <si>
    <t>No, pero desde ahí desde la aplicación puede consultar qué es lo que cubre, si puedes leer como la **** que es lo que le cubre y cuál es el costo.</t>
  </si>
  <si>
    <t>239.3</t>
  </si>
  <si>
    <t>Sí, igualmente yo no.</t>
  </si>
  <si>
    <t>240.46</t>
  </si>
  <si>
    <t>Uso.</t>
  </si>
  <si>
    <t>244.24</t>
  </si>
  <si>
    <t>Bien a guárdeme un segundo entonces.</t>
  </si>
  <si>
    <t>247.13</t>
  </si>
  <si>
    <t>Lo transfiero al sector de seguros, me parece.</t>
  </si>
  <si>
    <t>249.34</t>
  </si>
  <si>
    <t>No pásenme primero con el sector de cosas que me.</t>
  </si>
  <si>
    <t>254.92</t>
  </si>
  <si>
    <t>¿Que que?</t>
  </si>
  <si>
    <t>256.31</t>
  </si>
  <si>
    <t>257.54</t>
  </si>
  <si>
    <t>262.6</t>
  </si>
  <si>
    <t>Solo voy a transferir sector de bonificaciones para ver si existe la posibilidad de que le hagan una bonificación en esta cuenta.</t>
  </si>
  <si>
    <t>269.46</t>
  </si>
  <si>
    <t>No voy a dar de baja de todo. Porquerealmente 10000 MXN$ en una tarjeta y tener gastos realmente no. No es nada lindo.</t>
  </si>
  <si>
    <t>282.32</t>
  </si>
  <si>
    <t>Porque desde cuenta voy al supermercado y está todo 8000 MXN$ y no traigo nada y más de eso no puedo gastar porque no, no me da el cupo de la tarjeta.</t>
  </si>
  <si>
    <t>296.22</t>
  </si>
  <si>
    <t>Encima pago adelantado.</t>
  </si>
  <si>
    <t>301.22</t>
  </si>
  <si>
    <t>303.04</t>
  </si>
  <si>
    <t>Tan.</t>
  </si>
  <si>
    <t>306.38</t>
  </si>
  <si>
    <t>¿Sabes qué?</t>
  </si>
  <si>
    <t>308.72</t>
  </si>
  <si>
    <t>Se corta.</t>
  </si>
  <si>
    <t>311.86</t>
  </si>
  <si>
    <t>A las.</t>
  </si>
  <si>
    <t>312.78</t>
  </si>
  <si>
    <t>¿7 te corta?</t>
  </si>
  <si>
    <t>315.64</t>
  </si>
  <si>
    <t>10.21</t>
  </si>
  <si>
    <t>Que con menos ahora viene lo transfiero Jorge el número de teléfono es el 546238034, lo transfiero que tenga buenas.</t>
  </si>
  <si>
    <t>326.4</t>
  </si>
  <si>
    <t>Bueno, igualmente se escucha todo mal.</t>
  </si>
  <si>
    <t>333.34</t>
  </si>
  <si>
    <t>Disculpas estamos trabajando de forma remota a ver si tenemos este tipo de interferencias. Espero que tenga mejor comunicación y que lo pueda, EH, recibir mejor que a mí en caso de que tenga que seleccionar opción la opción que va a seleccionar es la 6 baja de productos.</t>
  </si>
  <si>
    <t>352.72</t>
  </si>
  <si>
    <t>De ahí ya están las bonificaciones, sí.</t>
  </si>
  <si>
    <t>355.38</t>
  </si>
  <si>
    <t>356.14</t>
  </si>
  <si>
    <t>Bien que tenga buenas.</t>
  </si>
  <si>
    <t>357.22</t>
  </si>
  <si>
    <t>Tardes, Eh cortado, pero algo más o menos, le entendí. Lástima que no, no, no solucionar el problema en la comunicación.</t>
  </si>
  <si>
    <t>369.27</t>
  </si>
  <si>
    <t>Bien, estamos trabajando de forma remota, hay veces que tenemos muy buena comunicación y otras veces, como en este caso que tengo interferencias, pido disculpas.</t>
  </si>
  <si>
    <t>378.1</t>
  </si>
  <si>
    <t>Aparte, yo estoy hablando con usted y hace eco.</t>
  </si>
  <si>
    <t>384.95</t>
  </si>
  <si>
    <t>Bien Jorge, espero que con el próximo asesor tenga mejor comunicación.</t>
  </si>
  <si>
    <t>388.62</t>
  </si>
  <si>
    <t>Gracias, muchas gracias que tenga buenas tardes.</t>
  </si>
  <si>
    <t>_1_1_546241529 Select.wav</t>
  </si>
  <si>
    <t>210.53</t>
  </si>
  <si>
    <t>Banco Santander, muy buenas tardes, mi nombre es Walter sin que lo puedo ayudar.</t>
  </si>
  <si>
    <t>Hola, buenas tardes, señor.</t>
  </si>
  <si>
    <t>¿Hugo Kotts verdad?</t>
  </si>
  <si>
    <t>10.99</t>
  </si>
  <si>
    <t>Que onda Hugo, buenas tardes.</t>
  </si>
  <si>
    <t>Acá, convaleciente, pero bueno, escúchame estaba, estaba haciendo una compra telefónica y cuando pasan la tarjeta no la rechaza. ¿O sea que tengo que pedirles la autoridad, avisarles de la compra? Sí.</t>
  </si>
  <si>
    <t>Sí, sí, correcto. Así la autorizamos con la tarjeta Visa. Hola QA.</t>
  </si>
  <si>
    <t>¿Sheyla Santander, Black, sí?</t>
  </si>
  <si>
    <t>47.78</t>
  </si>
  <si>
    <t>¿De qué importe es de operación?</t>
  </si>
  <si>
    <t>49.76</t>
  </si>
  <si>
    <t>¿Eh? A ver, 27830.</t>
  </si>
  <si>
    <t>54.69</t>
  </si>
  <si>
    <t>En cuatro.</t>
  </si>
  <si>
    <t>55.98</t>
  </si>
  <si>
    <t>Si en 18.</t>
  </si>
  <si>
    <t>60.73</t>
  </si>
  <si>
    <t>Y me dijo Movistar.</t>
  </si>
  <si>
    <t>63.23</t>
  </si>
  <si>
    <t>64.05</t>
  </si>
  <si>
    <t>¿En qué página me dijo que está haciendo?</t>
  </si>
  <si>
    <t>0.09</t>
  </si>
  <si>
    <t>65.75</t>
  </si>
  <si>
    <t>Operación.</t>
  </si>
  <si>
    <t>66.59</t>
  </si>
  <si>
    <t>No, no lo estoy haciendo por teléfono.</t>
  </si>
  <si>
    <t>8.25</t>
  </si>
  <si>
    <t>¿A forma telefónica, con quién, con qué empresa o para dejarlo sentado al momento de que la autoricen?</t>
  </si>
  <si>
    <t>77.51</t>
  </si>
  <si>
    <t>Bueno, a ver el nombre de fantasía secure pulse secure PULL.</t>
  </si>
  <si>
    <t>82.97</t>
  </si>
  <si>
    <t>84.09</t>
  </si>
  <si>
    <t>¿El nombre de de porque ya me mandaron la factura, que tiene otro nombre, se me hace reír después de que datos necesitas de los dos?</t>
  </si>
  <si>
    <t>91.73</t>
  </si>
  <si>
    <t>No solo el el nombre de la empresa, si se quiere PULL, entonces está.</t>
  </si>
  <si>
    <t>95.74</t>
  </si>
  <si>
    <t>Bien, está bien, sí, sí, sí, sí, sí. Conseguir un debería estar.</t>
  </si>
  <si>
    <t>99.68</t>
  </si>
  <si>
    <t>Bueno, en un momento en línea hubo que voy a contactarme con alguien en el área de autorizaciones para darle los detalles. Y luego lo digo con usted para que confirme la autorización si.</t>
  </si>
  <si>
    <t>108.28</t>
  </si>
  <si>
    <t>Ahora perdón, perdón, 27000 MXN$ requiere autorización. Nunca me pasó una cosa así.</t>
  </si>
  <si>
    <t>113.98</t>
  </si>
  <si>
    <t>13.31</t>
  </si>
  <si>
    <t>Sí, la verdad. Concuerdo con usted que el monto es un tanto bajo para que pidan autorización, pero hay veces que es de forma aleatoria y bueno, suelen pedir sies en algún lugar que no frecuenta y demás bien.</t>
  </si>
  <si>
    <t>129.1</t>
  </si>
  <si>
    <t>Pero bueno, la verdad nosotros eso no lo manejamos igual. Quédese tranquilo que ahora lo autorizamos y lo va a poder hacer si.</t>
  </si>
  <si>
    <t>135.4</t>
  </si>
  <si>
    <t>137.0</t>
  </si>
  <si>
    <t>De momento en línea nada más subo, disculpe la mole.</t>
  </si>
  <si>
    <t>200.22</t>
  </si>
  <si>
    <t>Que no voy a derivar con Mayra para que continúe la autorización.</t>
  </si>
  <si>
    <t>203.86</t>
  </si>
  <si>
    <t>¿Con quién?</t>
  </si>
  <si>
    <t>205.11</t>
  </si>
  <si>
    <t>Con Mayra, la del área de autorizaciones aborde el.</t>
  </si>
  <si>
    <t>207.59</t>
  </si>
  <si>
    <t>Tema de acuerdo, gracias.</t>
  </si>
  <si>
    <t>209.09</t>
  </si>
  <si>
    <t>Que tenga buenas tardes hasta.</t>
  </si>
  <si>
    <t>_1_1_546253042 Select.wav</t>
  </si>
  <si>
    <t>Banco Santander mi nombre es rica, en qué le puedo ayudar Jorge Patane.</t>
  </si>
  <si>
    <t>5.58</t>
  </si>
  <si>
    <t>La carne.</t>
  </si>
  <si>
    <t>¿Patán? ¿Y qué tal, señor?</t>
  </si>
  <si>
    <t>20.19</t>
  </si>
  <si>
    <t>Buenas tardes, Jessica, Necesito consultas dos consultas, le comentó el día viernes. Hoy es martes este viernes 23 yo viajo desde Uruguay para realizar un trámite. Me voy a quedar hasta el 17 de noviembre y voy a usar la tarjeta Visa este a veces solicitan que 1 avise.</t>
  </si>
  <si>
    <t>29.25</t>
  </si>
  <si>
    <t>Porque está este tarjeteando en el exterior, quería. Exacto, se quedará sentado. Puede ser.</t>
  </si>
  <si>
    <t>Quería avisarlo.</t>
  </si>
  <si>
    <t>37.15</t>
  </si>
  <si>
    <t>Pero bueno, es necesario, pero ya se lo registró. Igual si para que lo tengan en cuenta.</t>
  </si>
  <si>
    <t>40.87</t>
  </si>
  <si>
    <t>Esa es la primera, la segunda este, yo tengo un seguro de viaje por seguro de viaje por Visa creo y quería avisarte. También se salvó esta fecha y quería saber si esto eventualmente cubre todo lo que es COVID y demás. No pienso tenerlo, pero bueno.</t>
  </si>
  <si>
    <t>59.37</t>
  </si>
  <si>
    <t>8.72</t>
  </si>
  <si>
    <t>Lógico si para las cuentas Black está cubierto con vida, guárdeme un segundito nada me corte justo cuando la información hoy de eso.</t>
  </si>
  <si>
    <t>166.73</t>
  </si>
  <si>
    <t>13.98</t>
  </si>
  <si>
    <t>Bien, señor perdón, COVID no está cubierto, es universal assistance y no está cubierto, pero informa el seguro. Para eso lo más probable es que tenga que comunicarse con universal para sí que lo digo yo y si puede extender la cobertura para ese tipo de.</t>
  </si>
  <si>
    <t>182.67</t>
  </si>
  <si>
    <t>De bueno de.</t>
  </si>
  <si>
    <t>184.24</t>
  </si>
  <si>
    <t>Mañana, claro, yo tengo que voy a llamar a vos y a ver si ellos descubren.</t>
  </si>
  <si>
    <t>Eso, Ah, bueno.</t>
  </si>
  <si>
    <t>190.45</t>
  </si>
  <si>
    <t>Este después y después llamó a este mismo número para que ustedes me comuniquen.</t>
  </si>
  <si>
    <t>195.96</t>
  </si>
  <si>
    <t>¿Este y cómo?</t>
  </si>
  <si>
    <t>Puede comunicarse universal assistance.</t>
  </si>
  <si>
    <t>201.1</t>
  </si>
  <si>
    <t>Sí, pero.</t>
  </si>
  <si>
    <t>202.32</t>
  </si>
  <si>
    <t>¿Será?</t>
  </si>
  <si>
    <t>203.38</t>
  </si>
  <si>
    <t>Gracias Jessica.</t>
  </si>
  <si>
    <t>205.46</t>
  </si>
  <si>
    <t>¿Son bueno?</t>
  </si>
  <si>
    <t>207.9</t>
  </si>
  <si>
    <t>Perfecto Jorge le mando un saludo a Dios.</t>
  </si>
  <si>
    <t>210.26</t>
  </si>
  <si>
    <t>_1_1_546254814 Select.wav</t>
  </si>
  <si>
    <t>¿Andrés Arce le doy la bienvenida al Banco Santander río, dígame, en qué lo puedo ayudar? Mi nombre es Natalia Márquez.</t>
  </si>
  <si>
    <t>9.19</t>
  </si>
  <si>
    <t>Hola Natalia quería hacer una compra en dafiti y me dice que pide autorización.</t>
  </si>
  <si>
    <t>Perfecto con tarjeta Visa o American Express.</t>
  </si>
  <si>
    <t>16.43</t>
  </si>
  <si>
    <t>17.78</t>
  </si>
  <si>
    <t>Bien lo derivó, no corte.</t>
  </si>
  <si>
    <t>_1_1_546463004 Select.wav</t>
  </si>
  <si>
    <t>220.0</t>
  </si>
  <si>
    <t>8.34</t>
  </si>
  <si>
    <t>El centro de atención exclusivo mi nombre he sido Travis en la calle, lo buen día en que lo puedo.</t>
  </si>
  <si>
    <t>12.25</t>
  </si>
  <si>
    <t>¿Ayudar qué tal Guido? ¿Buen día, una pregunta, necesito hacer?</t>
  </si>
  <si>
    <t>Para compraré el esos dólares. Ahorro que hay.</t>
  </si>
  <si>
    <t>22.93</t>
  </si>
  <si>
    <t>Con él.</t>
  </si>
  <si>
    <t>24.46</t>
  </si>
  <si>
    <t>30. Más del 35 buenos los 200 dólares.</t>
  </si>
  <si>
    <t>28.55</t>
  </si>
  <si>
    <t>Sí pues, yo lo he comprado todos los meses sin problemas.</t>
  </si>
  <si>
    <t>¿La pregunta es EH?</t>
  </si>
  <si>
    <t>No te descuentan si vos tenés algún gasto en tarjeta de crédito por en dólares.</t>
  </si>
  <si>
    <t>44.89</t>
  </si>
  <si>
    <t>46.12</t>
  </si>
  <si>
    <t>Es, sí, sí, sí. Yo compré los 200 dólares ahora.</t>
  </si>
  <si>
    <t>50.59</t>
  </si>
  <si>
    <t>Este y me los autoriza y después mi tarjeta de crédito entra un cargo de.</t>
  </si>
  <si>
    <t>56.43</t>
  </si>
  <si>
    <t>De 50 dólares, ponele.</t>
  </si>
  <si>
    <t>59.66</t>
  </si>
  <si>
    <t>Nada, el mes que viene, cuando quiera volver a comprar los 200 dólares no va a poder comprar, tener que esperar va a tener que comprar e 150.</t>
  </si>
  <si>
    <t>71.5</t>
  </si>
  <si>
    <t>12.76</t>
  </si>
  <si>
    <t>Es decir, que yo este mes compró 200 sin problemas y en los cargos que yo tengan las distintas tarjetas de crédito en dólares, Este el mes que viene me los van a descontar.</t>
  </si>
  <si>
    <t>87.12</t>
  </si>
  <si>
    <t>89.35</t>
  </si>
  <si>
    <t>Para para nos escuche hola.</t>
  </si>
  <si>
    <t>92.06</t>
  </si>
  <si>
    <t>92.94</t>
  </si>
  <si>
    <t>95.17</t>
  </si>
  <si>
    <t>95.89</t>
  </si>
  <si>
    <t>Si te escucho, te escucho ahora.</t>
  </si>
  <si>
    <t>98.84</t>
  </si>
  <si>
    <t>7.29</t>
  </si>
  <si>
    <t>¿A ver, Espere, deme un minutito que estoy mirando el tema de la normativa bien como punto, cómo hace la puntuación?</t>
  </si>
  <si>
    <t>111.44</t>
  </si>
  <si>
    <t>Acá está, dice, el límite de compra dólares que se mantiene 200 dólares mensuales, se verá reducido por los consumos que realicé en el exterior con sus tarjetas de crédito o débito o recargables en el caso de exceder el límite mensual, se computará para los meses subsiguientes.</t>
  </si>
  <si>
    <t>126.71</t>
  </si>
  <si>
    <t>Permite.</t>
  </si>
  <si>
    <t>127.84</t>
  </si>
  <si>
    <t>¿Perfecto este mes, yo cumplo 200 is why? ¿Los cargos en dólares qué me bueno? ¿Intentó comprar?</t>
  </si>
  <si>
    <t>134.86</t>
  </si>
  <si>
    <t>Ese automáticamente me lo limitaría.</t>
  </si>
  <si>
    <t>139.03</t>
  </si>
  <si>
    <t>140.31</t>
  </si>
  <si>
    <t>Suponiendo que yo IA ya he tenido algún cargo en dólares que computable, y cuando cargue los 200 me me diga el Banco, no, usted puede comprar.</t>
  </si>
  <si>
    <t>151.73</t>
  </si>
  <si>
    <t>100 o ninguno.</t>
  </si>
  <si>
    <t>Claro, exactamente si eso es seguir ir bajando, porque la realidad es que todos tenemos cargos en dólares. ¿Lamentablemente, EH? No, todavía no le digo la verdad. Desde que arrancó octubre todavía no conocía a nadie que pueda comprar los 200 dólares mensuales.</t>
  </si>
  <si>
    <t>169.7</t>
  </si>
  <si>
    <t>Ni siquiera compró 150 ayer.</t>
  </si>
  <si>
    <t>173.79</t>
  </si>
  <si>
    <t>¿Cuánto?</t>
  </si>
  <si>
    <t>174.52</t>
  </si>
  <si>
    <t>150, pero porque puso ella 150 no porque se lo haya limitado el Banco.</t>
  </si>
  <si>
    <t>180.17</t>
  </si>
  <si>
    <t>18.95</t>
  </si>
  <si>
    <t>Este y de otra cuenta, no, no, no, de Santander, pero bueno, yo voy a bueno. Voy a intentar, entonces voy a ver cómo me va. Bueno, queda claro que si me da los 200 mes que viene, me descontaran los que los que os yo haya gastado en los en en las tarjetas.</t>
  </si>
  <si>
    <t>200.33</t>
  </si>
  <si>
    <t>204.04</t>
  </si>
  <si>
    <t>206.14</t>
  </si>
  <si>
    <t>206.61</t>
  </si>
  <si>
    <t>207.34</t>
  </si>
  <si>
    <t>Contrario yo lo que sí dejó asentado es el numerito de nuestra comunicación, que él mismo es el 546463004 que tenga buen día.</t>
  </si>
  <si>
    <t>216.71</t>
  </si>
  <si>
    <t>Señora, bueno, muchas gracias, Chao Chao.</t>
  </si>
  <si>
    <t>219.62</t>
  </si>
  <si>
    <t>_1_1_546467338 Select.wav</t>
  </si>
  <si>
    <t>287.0</t>
  </si>
  <si>
    <t>Santander, Buenos días, a Rodríguez Gabriela, mi nombre es natural que la puedo ayudar.</t>
  </si>
  <si>
    <t>Hola, buen día.</t>
  </si>
  <si>
    <t>13.62</t>
  </si>
  <si>
    <t>16.57</t>
  </si>
  <si>
    <t>Mira en mi marido está en este momento, fue a hacer un depósito en el Banco, le tuve que dar los datos de mi cuenta para que pueda hacer deporte. Tenemos una cuenta compartida. Esta cuenta que yo tengo, bueno. Cuestión que cuando ponen su tarjeta para hacer el depósito en cuenta propia.</t>
  </si>
  <si>
    <t>El dice que su tarjeta no funciona, su tarjeta de débito.</t>
  </si>
  <si>
    <t>35.86</t>
  </si>
  <si>
    <t>37.64</t>
  </si>
  <si>
    <t>N.</t>
  </si>
  <si>
    <t>38.96</t>
  </si>
  <si>
    <t>¿U inhabilitada?</t>
  </si>
  <si>
    <t>40.41</t>
  </si>
  <si>
    <t>Le pide que contactes la el.</t>
  </si>
  <si>
    <t>44.52</t>
  </si>
  <si>
    <t>El cajero le dice que contacte a su Banco, digamos.</t>
  </si>
  <si>
    <t>49.51</t>
  </si>
  <si>
    <t>Mhm tarjeta que tienes que saber cuál es por casualidad.</t>
  </si>
  <si>
    <t>53.42</t>
  </si>
  <si>
    <t>La de débito.</t>
  </si>
  <si>
    <t>54.62</t>
  </si>
  <si>
    <t>56.53</t>
  </si>
  <si>
    <t>Finalizo.</t>
  </si>
  <si>
    <t>58.17</t>
  </si>
  <si>
    <t>Ya te digo, espérame un segundito.</t>
  </si>
  <si>
    <t>65.99</t>
  </si>
  <si>
    <t>Cántame. Dice que me pregunto.</t>
  </si>
  <si>
    <t>70.06</t>
  </si>
  <si>
    <t>71.86</t>
  </si>
  <si>
    <t>Dentro del rock del.</t>
  </si>
  <si>
    <t>77.37</t>
  </si>
  <si>
    <t>No le deja hacer depósito, es tremendo.</t>
  </si>
  <si>
    <t>99.47</t>
  </si>
  <si>
    <t>Ahí ya te digo porque me pasa una foto de la tarjeta porque.</t>
  </si>
  <si>
    <t>Y el depósito sin tarjeta no intento hacer como está.</t>
  </si>
  <si>
    <t>108.92</t>
  </si>
  <si>
    <t>Tratando, le dice, esto le cancela la operación.</t>
  </si>
  <si>
    <t>112.49</t>
  </si>
  <si>
    <t>Y necesito depositar porque tengo un descubierto.</t>
  </si>
  <si>
    <t>115.42</t>
  </si>
  <si>
    <t>Depósito sin tarjeta tampoco.</t>
  </si>
  <si>
    <t>117.29</t>
  </si>
  <si>
    <t>Le deja tarjeta, le pide los datos, le pide el número de sucursal, le pido un montón de cosas, se lo acabo de mandar la tarjeta del termina en 7061.</t>
  </si>
  <si>
    <t>127.34</t>
  </si>
  <si>
    <t>Le envío un minuto en línea. Si le verifico por</t>
  </si>
  <si>
    <t>129.3</t>
  </si>
  <si>
    <t>sistema, vale.</t>
  </si>
  <si>
    <t>130.64</t>
  </si>
  <si>
    <t>211.91</t>
  </si>
  <si>
    <t>Señora.</t>
  </si>
  <si>
    <t>Sí, acá estoy.</t>
  </si>
  <si>
    <t>213.97</t>
  </si>
  <si>
    <t>Gracias por la tarjeta esta activa asique no es un problema del plástico, el tema puede estar en la clave.</t>
  </si>
  <si>
    <t>223.03</t>
  </si>
  <si>
    <t>Y la clave la utiliza frecuentemente.</t>
  </si>
  <si>
    <t>227.08</t>
  </si>
  <si>
    <t>228.15</t>
  </si>
  <si>
    <t>La UD, él es el entra a al Banco, por ejemplo, y pagas como no tributos a lo que él hace. De hecho, lo pago a hacer antes de hacer perdón. O sea que la clave está activa.</t>
  </si>
  <si>
    <t>239.17</t>
  </si>
  <si>
    <t>240.22</t>
  </si>
  <si>
    <t>Puede que la tarjeta el tema en estos que vencido tendría que probarla primero en el Banco, a ver si le pide cambiar clave por virus por fin vencido.</t>
  </si>
  <si>
    <t>250.13</t>
  </si>
  <si>
    <t>La verdad que no sé, es nueva la tarjeta nos mandaron nueva.</t>
  </si>
  <si>
    <t>254.44</t>
  </si>
  <si>
    <t>Ahí hay algún tema con la clave, si no hay que hacer un blanqueo de la clave directamente, pues.</t>
  </si>
  <si>
    <t>259.25</t>
  </si>
  <si>
    <t>No, yo voy a ir esta tarde al Banco a ver si puedo hacer el depósito y que última, sino.</t>
  </si>
  <si>
    <t>266.39</t>
  </si>
  <si>
    <t>Pido respeto de clave.</t>
  </si>
  <si>
    <t>268.33</t>
  </si>
  <si>
    <t>Sí, sí, porque no es un problema del plástico el plástico.</t>
  </si>
  <si>
    <t>270.89</t>
  </si>
  <si>
    <t>Cultivo.</t>
  </si>
  <si>
    <t>271.43</t>
  </si>
  <si>
    <t>Y clave.</t>
  </si>
  <si>
    <t>Perfecto, bueno, gracias.</t>
  </si>
  <si>
    <t>275.28</t>
  </si>
  <si>
    <t>No por.</t>
  </si>
  <si>
    <t>275.77</t>
  </si>
  <si>
    <t>Favor Héctor, buen día hasta luego.</t>
  </si>
  <si>
    <t>277.87</t>
  </si>
  <si>
    <t>280.24</t>
  </si>
  <si>
    <t>Una encuesta a tu mail.</t>
  </si>
  <si>
    <t>281.52</t>
  </si>
  <si>
    <t>283.71</t>
  </si>
  <si>
    <t>Gracias, buen día.</t>
  </si>
  <si>
    <t>_1_1_546473696 Select.wav</t>
  </si>
  <si>
    <t>472.9</t>
  </si>
  <si>
    <t>Santander, buen día. Florencia Ferreyra. Mi nombre habló con Maximiliano guapa.</t>
  </si>
  <si>
    <t>19.72</t>
  </si>
  <si>
    <t>Sí, la verdad.</t>
  </si>
  <si>
    <t>20.82</t>
  </si>
  <si>
    <t>¿Qué tal, qué tal, encantada, en qué lo puedo ayudar?</t>
  </si>
  <si>
    <t>23.95</t>
  </si>
  <si>
    <t>Mira, así que viendo hablar con mi figura de cuenta que necesito que me tramiten. La baja del crédito este plan BCRA del Gobierno en una de las tarjetas.</t>
  </si>
  <si>
    <t>¿Se la puedo tomar yo?</t>
  </si>
  <si>
    <t>37.17</t>
  </si>
  <si>
    <t>Ame la puesta buenísimo.</t>
  </si>
  <si>
    <t>39.61</t>
  </si>
  <si>
    <t>Sí, deme un segundo a ver el plan donde están Visa.</t>
  </si>
  <si>
    <t>44.25</t>
  </si>
  <si>
    <t>¿Están Visa en la que finalizan 5747, que es una gold?</t>
  </si>
  <si>
    <t>51.37</t>
  </si>
  <si>
    <t>Perfecto, aguárdeme un instante por.</t>
  </si>
  <si>
    <t>54.27</t>
  </si>
  <si>
    <t>4.56</t>
  </si>
  <si>
    <t>Favor hay dos planes, 1, que se hizo reciente y otro que.</t>
  </si>
  <si>
    <t>58.88</t>
  </si>
  <si>
    <t>Aún no tiene fecha, 20 de octubre, otro 20 de mayo.</t>
  </si>
  <si>
    <t>62.59</t>
  </si>
  <si>
    <t>¿Está bien, usted, cual quiere dar de baja?</t>
  </si>
  <si>
    <t>64.87</t>
  </si>
  <si>
    <t>Por dos.</t>
  </si>
  <si>
    <t>65.93</t>
  </si>
  <si>
    <t>Los dos OK.</t>
  </si>
  <si>
    <t>90.84</t>
  </si>
  <si>
    <t>Un minuto más.</t>
  </si>
  <si>
    <t>93.4</t>
  </si>
  <si>
    <t>124.79</t>
  </si>
  <si>
    <t>Consulta en su casillademailtengoqueregistradoeldemarceladuarte2002@hotmail.com a esa fecha va a llegar el aviso.</t>
  </si>
  <si>
    <t>136.54</t>
  </si>
  <si>
    <t>Muy bien el comprobante de la solicitud y también la confirmación por parte de Visa de la caída de la refinanciación.</t>
  </si>
  <si>
    <t>143.98</t>
  </si>
  <si>
    <t>Sí, ahora sí, estoy viendo en el próximo resumen.</t>
  </si>
  <si>
    <t>148.11</t>
  </si>
  <si>
    <t>En el siguiente ciclo. Ahora me voy a fijar bien porque depende de en qué fecha estemos.</t>
  </si>
  <si>
    <t>154.36</t>
  </si>
  <si>
    <t>157.49</t>
  </si>
  <si>
    <t>EY, pues la realidad es que por lo general es en el siguiente ciclo si es decir esto, en realidad tendría que estar para el vencimiento de diciembre.</t>
  </si>
  <si>
    <t>169.23</t>
  </si>
  <si>
    <t>¿Eh? A ver, tenemos 12.</t>
  </si>
  <si>
    <t>171.17</t>
  </si>
  <si>
    <t>3. Sí, porque en realidad es.</t>
  </si>
  <si>
    <t>173.88</t>
  </si>
  <si>
    <t>Correos recientemente creó y.</t>
  </si>
  <si>
    <t>177.03</t>
  </si>
  <si>
    <t>Sería para el próximo mes.</t>
  </si>
  <si>
    <t>179.22</t>
  </si>
  <si>
    <t>Sí, pero bueno, esté atento le va a llegar este mail si 1 busca financiación.</t>
  </si>
  <si>
    <t>186.64</t>
  </si>
  <si>
    <t>16.83</t>
  </si>
  <si>
    <t>Ok, y bueno, usted lo va a ver cuando haga la consulta de últimos movimientos le va a aparecer. Plan Becerreá 6964 y el 7095, todo dado de baja. Y recién ahí hago unas un liquidación, lo más probable es que para el vencimiento de diciembre sí.</t>
  </si>
  <si>
    <t>203.78</t>
  </si>
  <si>
    <t>O sea, lo corroboró con el Código este 7095 y el de 6960 y.</t>
  </si>
  <si>
    <t>208.5</t>
  </si>
  <si>
    <t>Cuatro el 6964 es el de abril.</t>
  </si>
  <si>
    <t>212.21</t>
  </si>
  <si>
    <t>212.66</t>
  </si>
  <si>
    <t>Está bien devolviendo, y el último, el que se hizo en septiembre, se llama es 7095.</t>
  </si>
  <si>
    <t>219.75</t>
  </si>
  <si>
    <t>220.36</t>
  </si>
  <si>
    <t>10.19</t>
  </si>
  <si>
    <t>Me hundo más. Quiero verificar su teléfono, a ver, tengo acá el sistema, un Movistar 1559608756.</t>
  </si>
  <si>
    <t>231.28</t>
  </si>
  <si>
    <t>Sí, sí. Son los dos datos que son del mismo, mujeres que ellas ocupan, más que nada tema, bancos. Así que bueno.</t>
  </si>
  <si>
    <t>238.5</t>
  </si>
  <si>
    <t>Perfecto un minuto más, por favor, no me cobren.</t>
  </si>
  <si>
    <t>355.52</t>
  </si>
  <si>
    <t>18.22</t>
  </si>
  <si>
    <t>Me corrijo, es una sola gestión. Sí, es un único número en donde se pide la baja de los dos planes bien el de abril. El capital original eran 25361,28. ¿Eso es lo que quedó en pago en abril y ahora en septiembre 59719,25 son los dos? Sí.</t>
  </si>
  <si>
    <t>374.44</t>
  </si>
  <si>
    <t>Le paso el número de trámites, igual les llega por mail.</t>
  </si>
  <si>
    <t>378.61</t>
  </si>
  <si>
    <t>Estos verificaron.</t>
  </si>
  <si>
    <t>380.47</t>
  </si>
  <si>
    <t>El número es.</t>
  </si>
  <si>
    <t>381.98</t>
  </si>
  <si>
    <t>6331.</t>
  </si>
  <si>
    <t>Son recordá todo.</t>
  </si>
  <si>
    <t>387.4</t>
  </si>
  <si>
    <t>388.95</t>
  </si>
  <si>
    <t>Hola, ahora sí me escucha mejor.</t>
  </si>
  <si>
    <t>392.81</t>
  </si>
  <si>
    <t>395.27</t>
  </si>
  <si>
    <t>11.97</t>
  </si>
  <si>
    <t>Le llega vía mail, igual sí al correo al correo electrónico, pero bueno, a ver si me logra entender el número 63316849.</t>
  </si>
  <si>
    <t>409.5</t>
  </si>
  <si>
    <t>63316849.</t>
  </si>
  <si>
    <t>412.56</t>
  </si>
  <si>
    <t>Exacto, esta gestión tiene un plazo de resolución de 7 días hábiles máximo. Por eso es que le digo que lo más probable es que esté para el resumen. Vencimiento, abril, AVE abril, perdón, diciembre sí.</t>
  </si>
  <si>
    <t>423.65</t>
  </si>
  <si>
    <t>Perfecto. ¿EE alguna otra consulta? ¿Algo más, tal vez en que lo pueda?</t>
  </si>
  <si>
    <t>430.68</t>
  </si>
  <si>
    <t>1 dos. ¿O sea que yo quiero agregar como titular a mi mujer, tengo que venir a sucursal, no?</t>
  </si>
  <si>
    <t>437.13</t>
  </si>
  <si>
    <t>Si tiene que sacar turno.</t>
  </si>
  <si>
    <t>438.85</t>
  </si>
  <si>
    <t>¿Con Ejecutivo?</t>
  </si>
  <si>
    <t>440.49</t>
  </si>
  <si>
    <t>Claro, tienen que ir ambos con DNIY firmar.</t>
  </si>
  <si>
    <t>444.45</t>
  </si>
  <si>
    <t>445.24</t>
  </si>
  <si>
    <t>El trámite es presencial.</t>
  </si>
  <si>
    <t>447.93</t>
  </si>
  <si>
    <t>Está bien, está bien, perfecto, no, nada más.</t>
  </si>
  <si>
    <t>450.99</t>
  </si>
  <si>
    <t>¿Bueno, bárbaro, entonces Maximiliano, voy a dejar registro? Por último, el número de llamado es 546 47, 36, 96 y puede ser que también le llegue al mail una encuesta para calificar mi atención si la puede contestar, se lo voy a agradecer, así que bueno, que tenga lindo.</t>
  </si>
  <si>
    <t>467.19</t>
  </si>
  <si>
    <t>Día buen miércoles hasta luego gracias igualmente.</t>
  </si>
  <si>
    <t>_1_1_546476264 Masiva.wav</t>
  </si>
  <si>
    <t>337.81</t>
  </si>
  <si>
    <t>¿Banco Santander Buenos días 10 niña le habla, en qué le puedo ayudar?</t>
  </si>
  <si>
    <t>¿Hola, qué tal? Buenos días.</t>
  </si>
  <si>
    <t>11.28</t>
  </si>
  <si>
    <t>Hasta la Sandra sí.</t>
  </si>
  <si>
    <t>¿Qué tal? ¿Cómo estás? Mira yo.</t>
  </si>
  <si>
    <t>El mes pasado creo que fue, fui a abrir la cuenta.</t>
  </si>
  <si>
    <t>E quedaron en mandarme a la semana siguiente la tarjeta.</t>
  </si>
  <si>
    <t>26.72</t>
  </si>
  <si>
    <t>Ay la tarjeta para los cajeros, pero no, no me mandaron, no me llegó nada, yo necesito que mi ex me deposite la plata ahí desde mis nenas para poder retirarla, pero no al no tener la tarjeta no puedo.</t>
  </si>
  <si>
    <t>40.27</t>
  </si>
  <si>
    <t>Claro que el mando, la tarjeta de débito.</t>
  </si>
  <si>
    <t>42.4</t>
  </si>
  <si>
    <t>43.09</t>
  </si>
  <si>
    <t>¿Haber aguárdeme que?</t>
  </si>
  <si>
    <t>45.73</t>
  </si>
  <si>
    <t>¿Quiero ver el texto, está así?</t>
  </si>
  <si>
    <t>64.59</t>
  </si>
  <si>
    <t>La una consulta, usted ya se descargó la aplicación.</t>
  </si>
  <si>
    <t>68.21</t>
  </si>
  <si>
    <t>Clueless.</t>
  </si>
  <si>
    <t>71.09</t>
  </si>
  <si>
    <t>¿Por qué?</t>
  </si>
  <si>
    <t>En la aplicación usted tiene la posibilidad de crear dinero del cajero sin la necesidad de la tarjeta hasta que reciba la tarjeta. Eso es una opción.</t>
  </si>
  <si>
    <t>81.05</t>
  </si>
  <si>
    <t>Ajá, se lo comento para que usted lo tenga presente así de un momento que estoy viendo el estado de su tarjeta Mientras tanto.</t>
  </si>
  <si>
    <t>120.07</t>
  </si>
  <si>
    <t>Bien me figura.</t>
  </si>
  <si>
    <t>122.94</t>
  </si>
  <si>
    <t>Que está en el correo Presidente Perón cuatro, 7.</t>
  </si>
  <si>
    <t>127.16</t>
  </si>
  <si>
    <t>Cuatro 9.</t>
  </si>
  <si>
    <t>129.05</t>
  </si>
  <si>
    <t>Cm Navidades.</t>
  </si>
  <si>
    <t>130.93</t>
  </si>
  <si>
    <t>Benavídez.</t>
  </si>
  <si>
    <t>132.44</t>
  </si>
  <si>
    <t>134.88</t>
  </si>
  <si>
    <t>La verdad, no sé por qué le han enviado el correo y nos la enviaron a su domicilio.</t>
  </si>
  <si>
    <t>138.79</t>
  </si>
  <si>
    <t>No, no tengo idea.</t>
  </si>
  <si>
    <t>140.18</t>
  </si>
  <si>
    <t>¿El domicilio qué me figuré acá?</t>
  </si>
  <si>
    <t>143.54</t>
  </si>
  <si>
    <t>Hay dos domicilios.</t>
  </si>
  <si>
    <t>145.25</t>
  </si>
  <si>
    <t>Alexis Carvel.</t>
  </si>
  <si>
    <t>148.09</t>
  </si>
  <si>
    <t>1090.</t>
  </si>
  <si>
    <t>148.79</t>
  </si>
  <si>
    <t>Y 3.</t>
  </si>
  <si>
    <t>150.79</t>
  </si>
  <si>
    <t>1093, esquina de todos los troncos del talar.</t>
  </si>
  <si>
    <t>154.27</t>
  </si>
  <si>
    <t>156.34</t>
  </si>
  <si>
    <t>Es su domicilio.</t>
  </si>
  <si>
    <t>157.7</t>
  </si>
  <si>
    <t>Si algo me estoy viendo ahora.</t>
  </si>
  <si>
    <t>160.56</t>
  </si>
  <si>
    <t>16.25</t>
  </si>
  <si>
    <t>Ok, mire, tiene dos opciones, una, le pido una reimpresión para que le llegue a su domicilio o la otra, eso va a demorar 7 días hábiles más o menos o la otra es que usted se acerque al correo en la dirección que le mencioné recién y que retire el plástico, condene.</t>
  </si>
  <si>
    <t>179.05</t>
  </si>
  <si>
    <t>No, pero no tengo como ir hasta allá. La verdad que no tengo como ir hasta allá.</t>
  </si>
  <si>
    <t>183.5</t>
  </si>
  <si>
    <t>Bueno, le pido la reimpresión, sí.</t>
  </si>
  <si>
    <t>Vale, sí, sí.</t>
  </si>
  <si>
    <t>191.32</t>
  </si>
  <si>
    <t>No, no me deja ver porque lo mandaron el correo directamente.</t>
  </si>
  <si>
    <t>197.07</t>
  </si>
  <si>
    <t>Bueno, yo ya le solicité la reinversión para su domicilio, el que corroboramos recién le va a estar llegando más o menos en 7 días hábiles por correo andreani. Sí a veces no llegan a los 7 días y llegó antes, es depende del correo eso.</t>
  </si>
  <si>
    <t>210.65</t>
  </si>
  <si>
    <t>213.17</t>
  </si>
  <si>
    <t>Sí, porque ya hace casi dos meses, ya que la creo que fue el 17 de septiembre que la pedí.</t>
  </si>
  <si>
    <t>219.79</t>
  </si>
  <si>
    <t>De septiembre.</t>
  </si>
  <si>
    <t>220.81</t>
  </si>
  <si>
    <t>Sí, sí, sí, por eso.</t>
  </si>
  <si>
    <t>223.4</t>
  </si>
  <si>
    <t>¿Bueno, señora Ayala, sino también si quiere conmigo en línea ahora, Eh?</t>
  </si>
  <si>
    <t>228.36</t>
  </si>
  <si>
    <t>Mientras tanto, ingresar a la aplicación y le voy.</t>
  </si>
  <si>
    <t>232.35</t>
  </si>
  <si>
    <t>La violentando para la extracción en cajeros sin tarjeta de débito como tiene que hacer.</t>
  </si>
  <si>
    <t>238.0</t>
  </si>
  <si>
    <t>No, no iguales, pero porque hasta ahora, hasta el principio de este mes que viene no me depositan, entonces espero la tarjeta cualquier cosa, vuelvo a llamar, pero espero.</t>
  </si>
  <si>
    <t>248.31</t>
  </si>
  <si>
    <t>13.96</t>
  </si>
  <si>
    <t>Sí, igual si no es súper sencillo. Después se mete en la aplicación y donde le dice extracción sin tarjeta, extracción de efectivo, extracción sin tarjeta de débito desde arriba, siguiendo el paso a paso que le va indicando la misma aplicación y luego se acerca a un cajero y ya está.</t>
  </si>
  <si>
    <t>263.27</t>
  </si>
  <si>
    <t>Y tengo que estar haciendo eso, tengo que estar al lado del cajero.</t>
  </si>
  <si>
    <t>268.98</t>
  </si>
  <si>
    <t>No es así, usted lo puede hacer en la casa, en su casa y después va al cajero y lo retira, o sea, lo tiene que hacer para emitir un un código que le va a llegar a su mail, el mail que tenemos registrado acá es sandrauno2011@hotmail.com.</t>
  </si>
  <si>
    <t>283.46</t>
  </si>
  <si>
    <t>UM.</t>
  </si>
  <si>
    <t>285.05</t>
  </si>
  <si>
    <t>Un sí, dos.</t>
  </si>
  <si>
    <t>287.68</t>
  </si>
  <si>
    <t>2011 @Hotmail punto.</t>
  </si>
  <si>
    <t>Com sí.</t>
  </si>
  <si>
    <t>291.49</t>
  </si>
  <si>
    <t>Ahí se le envía un código y ese es el código que tiene que ingresar en el cajero en el cajero. ¿Usted va a donde dice orden de extracción?</t>
  </si>
  <si>
    <t>302.95</t>
  </si>
  <si>
    <t>Ahí le pide su ósea opción seleccionar la opción de ni ingresa su DNIY, después ingresa la clave.</t>
  </si>
  <si>
    <t>310.19</t>
  </si>
  <si>
    <t>Que recibe en este.</t>
  </si>
  <si>
    <t>311.98</t>
  </si>
  <si>
    <t>Sencillo, la verdad.</t>
  </si>
  <si>
    <t>313.45</t>
  </si>
  <si>
    <t>¿Bueno, dale, Eh, cualquier cosa apruebo, Ah sí?</t>
  </si>
  <si>
    <t>318.03</t>
  </si>
  <si>
    <t>Sí, sí, sí, sí, no. Cualquier inconveniente, si no lo puede resolverse. Contacta, sí.</t>
  </si>
  <si>
    <t>322.11</t>
  </si>
  <si>
    <t>Vale, listo, muchísimas gracias.</t>
  </si>
  <si>
    <t>324.29</t>
  </si>
  <si>
    <t>No de nada, por favor. Le dejó el numerito de llamada.</t>
  </si>
  <si>
    <t>327.69</t>
  </si>
  <si>
    <t>328.23</t>
  </si>
  <si>
    <t>329.89</t>
  </si>
  <si>
    <t>546 47 62, 64 que tenga un excelente día.</t>
  </si>
  <si>
    <t>335.49</t>
  </si>
  <si>
    <t>336.23</t>
  </si>
  <si>
    <t>Hasta luego, hasta luego, Chao.</t>
  </si>
  <si>
    <t>_1_1_546491874 Masiva.wav</t>
  </si>
  <si>
    <t>671.22</t>
  </si>
  <si>
    <t>Porque Carmen figura, el de allá, no el de acá.</t>
  </si>
  <si>
    <t>26.24</t>
  </si>
  <si>
    <t>28.53</t>
  </si>
  <si>
    <t>Hola, Buenos días.</t>
  </si>
  <si>
    <t>31.09</t>
  </si>
  <si>
    <t>Es un corto.</t>
  </si>
  <si>
    <t>36.37</t>
  </si>
  <si>
    <t>Hola, no se escucha muy bien. Hola hola.</t>
  </si>
  <si>
    <t>42.15</t>
  </si>
  <si>
    <t>43.01</t>
  </si>
  <si>
    <t>Ay.</t>
  </si>
  <si>
    <t>44.3</t>
  </si>
  <si>
    <t>¿Es yo quería, Eh? ¿Avisar sobre el tema de la dirección de donde me tienen que enviar el plástico?</t>
  </si>
  <si>
    <t>53.56</t>
  </si>
  <si>
    <t>Me figura.</t>
  </si>
  <si>
    <t>54.68</t>
  </si>
  <si>
    <t>La dirección.</t>
  </si>
  <si>
    <t>56.96</t>
  </si>
  <si>
    <t>58.84</t>
  </si>
  <si>
    <t>24.51</t>
  </si>
  <si>
    <t>Así le decía que las tarjetas que son enviadas, es decir las represiones que se solicitan una vez que se marca una dirección, no se puede cambiar. El sistema no permite cambiarlo. En todo caso, si la dirección se roña, lo único que se puede hacer es solicitar un rescate y que sea directamente enviada a una sucursal del Banco que le quede cercana.</t>
  </si>
  <si>
    <t>84.01</t>
  </si>
  <si>
    <t>¿Ah, bueno, puede hacer eso?</t>
  </si>
  <si>
    <t>86.79</t>
  </si>
  <si>
    <t>Enviármelo al Banco directamente.</t>
  </si>
  <si>
    <t>89.8</t>
  </si>
  <si>
    <t>Si le podemos hacer un rescate bueno, verificar que se encuentra la tarjeta a ver si ya se puede hacer.</t>
  </si>
  <si>
    <t>96.08</t>
  </si>
  <si>
    <t>97.95</t>
  </si>
  <si>
    <t>Aguarden, por favor, sí.</t>
  </si>
  <si>
    <t>120.37</t>
  </si>
  <si>
    <t>Por favor, no me cortes.</t>
  </si>
  <si>
    <t>121.71</t>
  </si>
  <si>
    <t>Sí, no, no sigo acá esperando.</t>
  </si>
  <si>
    <t>125.33</t>
  </si>
  <si>
    <t>¿La una pregunta por las dudas, me figura en el sistema o número de teléfono suyo, que termina en 4051? Saber si es correcto.</t>
  </si>
  <si>
    <t>132.97</t>
  </si>
  <si>
    <t>134.72</t>
  </si>
  <si>
    <t>No termina en dos 9.</t>
  </si>
  <si>
    <t>140.35</t>
  </si>
  <si>
    <t>Sí le voy dando el sistema. Este número de teléfono, que termina en dos. 9 Suisse, los llegará a cortar. El llamado si me puedo comunicar con ese número, si.</t>
  </si>
  <si>
    <t>153.41</t>
  </si>
  <si>
    <t>Para que una disculpa si se nos interrumpa el llamado, o sea, hay mucha interferencia en la comunicación.</t>
  </si>
  <si>
    <t>158.4</t>
  </si>
  <si>
    <t>Si no pasa nada.</t>
  </si>
  <si>
    <t>Ahora, en un momento.</t>
  </si>
  <si>
    <t>162.84</t>
  </si>
  <si>
    <t>201.76</t>
  </si>
  <si>
    <t>Amor, fíjate la comida.</t>
  </si>
  <si>
    <t>204.45</t>
  </si>
  <si>
    <t>Amor.</t>
  </si>
  <si>
    <t>Apaga la olla.</t>
  </si>
  <si>
    <t>212.62</t>
  </si>
  <si>
    <t>¿Siempre está tarjeta de débito si actualmente se encuentra en una sucursal del correo, si en 2000 es Inocencio Arias, 1486 conoce ese domicilio o quiere que la enviemos a una sucursal del Banco?</t>
  </si>
  <si>
    <t>229.34</t>
  </si>
  <si>
    <t>No, ese no es mi domicilio, mejor envíele, una sucursal del Banco, el de Adrogué me quedaría más cerca a mí.</t>
  </si>
  <si>
    <t>236.59</t>
  </si>
  <si>
    <t>Se acabaron.</t>
  </si>
  <si>
    <t>288.5</t>
  </si>
  <si>
    <t>Aguardame recorrerá sucursal, me dijo.</t>
  </si>
  <si>
    <t>292.49</t>
  </si>
  <si>
    <t>Adrogué, verdad sí.</t>
  </si>
  <si>
    <t>309.8</t>
  </si>
  <si>
    <t>De figura, una sucursal que se llama sucursal Adrogué. ¿Esto queda en Esteban Adrogué 1212 Sabes qué es esta gran Buenos Aires?</t>
  </si>
  <si>
    <t>320.42</t>
  </si>
  <si>
    <t>Es la que está justo en pleno centro.</t>
  </si>
  <si>
    <t>325.52</t>
  </si>
  <si>
    <t>Igual me.</t>
  </si>
  <si>
    <t>394.16</t>
  </si>
  <si>
    <t>Aguardame está terminando.</t>
  </si>
  <si>
    <t>395.66</t>
  </si>
  <si>
    <t>524.02</t>
  </si>
  <si>
    <t>Bien, ya realizamos el rescate de la tarjeta, si va a estar llegando AA la sucursal de la sucursal que no tiene que usted, pero más o menos 1 período de 3, cuatro días hábiles.</t>
  </si>
  <si>
    <t>535.9</t>
  </si>
  <si>
    <t>Queda.</t>
  </si>
  <si>
    <t>536.38</t>
  </si>
  <si>
    <t>Notar el número de operación.</t>
  </si>
  <si>
    <t>539.06</t>
  </si>
  <si>
    <t>¿Sí, cuál es ese?</t>
  </si>
  <si>
    <t>543.26</t>
  </si>
  <si>
    <t>543.46</t>
  </si>
  <si>
    <t>Ver, es que es el número para constancia de que hicimos este pedido.</t>
  </si>
  <si>
    <t>549.68</t>
  </si>
  <si>
    <t>A bueno, me guardo un segundito.</t>
  </si>
  <si>
    <t>552.92</t>
  </si>
  <si>
    <t>Una lapicera.</t>
  </si>
  <si>
    <t>555.37</t>
  </si>
  <si>
    <t>Le voy a pedir algo para poder anotar el número.</t>
  </si>
  <si>
    <t>559.99</t>
  </si>
  <si>
    <t>566.77</t>
  </si>
  <si>
    <t>Ay, ta dígame, por favor.</t>
  </si>
  <si>
    <t>574.63</t>
  </si>
  <si>
    <t>577.93</t>
  </si>
  <si>
    <t>579.08</t>
  </si>
  <si>
    <t>582.05</t>
  </si>
  <si>
    <t>583.27</t>
  </si>
  <si>
    <t>585.81</t>
  </si>
  <si>
    <t>587.15</t>
  </si>
  <si>
    <t>69.</t>
  </si>
  <si>
    <t>590.09</t>
  </si>
  <si>
    <t>No 79.</t>
  </si>
  <si>
    <t>593.03</t>
  </si>
  <si>
    <t>Esta.</t>
  </si>
  <si>
    <t>596.47</t>
  </si>
  <si>
    <t>Cuatro cuatro.</t>
  </si>
  <si>
    <t>599.37</t>
  </si>
  <si>
    <t>Bueno, le repito 3317944.</t>
  </si>
  <si>
    <t>607.01</t>
  </si>
  <si>
    <t>Al principio es 63.</t>
  </si>
  <si>
    <t>610.51</t>
  </si>
  <si>
    <t>Arista.</t>
  </si>
  <si>
    <t>613.23</t>
  </si>
  <si>
    <t>En lugar de 3363.</t>
  </si>
  <si>
    <t>617.09</t>
  </si>
  <si>
    <t>620.0</t>
  </si>
  <si>
    <t>7944.</t>
  </si>
  <si>
    <t>623.7</t>
  </si>
  <si>
    <t>Sí así.</t>
  </si>
  <si>
    <t>624.25</t>
  </si>
  <si>
    <t>Es 8 números.</t>
  </si>
  <si>
    <t>627.67</t>
  </si>
  <si>
    <t>628.11</t>
  </si>
  <si>
    <t>Así es, Ah, buenísimo.</t>
  </si>
  <si>
    <t>629.23</t>
  </si>
  <si>
    <t>28.51</t>
  </si>
  <si>
    <t>Grabar el número de 3 o cuatro días hábiles e igualmente le va a llegar un correo electrónico y tarjetas ya esté disponible. Sí pues, recomiendo que si puedes sacar un turno ahora, porque cuando le llegue la tarjeta turno recién va a encontrar, seguramente para una semana, después puedes hasta que ahora turno para la semana que viene, si así apenas le informa que la tarjeta se la puede ir a retirar.</t>
  </si>
  <si>
    <t>658.21</t>
  </si>
  <si>
    <t>¿Ah, señor, bueno, muchas gracias, EH?</t>
  </si>
  <si>
    <t>661.67</t>
  </si>
  <si>
    <t>661.99</t>
  </si>
  <si>
    <t>Luego recuerde que los tumbos se sacan por el home banking. Sí, sí.</t>
  </si>
  <si>
    <t>666.81</t>
  </si>
  <si>
    <t>Hasta luego, gracias.</t>
  </si>
  <si>
    <t>668.74</t>
  </si>
  <si>
    <t>669.7</t>
  </si>
  <si>
    <t>Nada, por favor, señorita, muchísimo.</t>
  </si>
  <si>
    <t>_1_1_546507031 Select.wav</t>
  </si>
  <si>
    <t>76.95</t>
  </si>
  <si>
    <t>Santander, buenas tardes. Mi nombre es Carolina Tejada, habló con Ezequiel Expósito.</t>
  </si>
  <si>
    <t>¿Tal Carolina cómo te va? Buenos días, buenas tardes.</t>
  </si>
  <si>
    <t>¿En qué le puedo ayudar?</t>
  </si>
  <si>
    <t>12.56</t>
  </si>
  <si>
    <t>Con una consulta, me estoy yendo a vivir a Perú en los próximos dos meses y quiero saber sii. Si hay alguna limitante nueva para hacer como transferencias de mi cuenta de Santander a una cuenta en Perú, por ejemplo.</t>
  </si>
  <si>
    <t>27.37</t>
  </si>
  <si>
    <t>A nivel.</t>
  </si>
  <si>
    <t>28.74</t>
  </si>
  <si>
    <t>A ver con respecto a los que son transferencias al exterior, yo lo que le sugiero que se contacte con el área de COMEX.</t>
  </si>
  <si>
    <t>34.49</t>
  </si>
  <si>
    <t>Si por.</t>
  </si>
  <si>
    <t>Correo electrónico pero para que le indiquen si hubo alguna modificación, si de todas formas se sigue realizando desde online banking como era antes sí.</t>
  </si>
  <si>
    <t>44.03</t>
  </si>
  <si>
    <t>Por eso me acuerdo de haber recibido transferencia, pero nunca envie eso. ¿Entonces supongo que soy de poder hacer no? ¿Bueno, y vos me puedes comunicar conmigo, no?</t>
  </si>
  <si>
    <t>Le comento que es por correo electrónico.</t>
  </si>
  <si>
    <t>54.01</t>
  </si>
  <si>
    <t>Yo le doy abrir el correo y.</t>
  </si>
  <si>
    <t>55.88</t>
  </si>
  <si>
    <t>Mañana ya le responden con los pasos a seguir.</t>
  </si>
  <si>
    <t>58.58</t>
  </si>
  <si>
    <t>Dale buenísimo. ¿Entonces me decís dirección?</t>
  </si>
  <si>
    <t>61.53</t>
  </si>
  <si>
    <t>Si le indicó es mesa.</t>
  </si>
  <si>
    <t>64.84</t>
  </si>
  <si>
    <t>¿A mesa de ayuda comics no acá mememes altos o memoria?</t>
  </si>
  <si>
    <t>_ ayuda_ COMEX.</t>
  </si>
  <si>
    <t>69.99</t>
  </si>
  <si>
    <t>@Santander, perfecto, bueno, gracias entonces nos.</t>
  </si>
  <si>
    <t>74.49</t>
  </si>
  <si>
    <t>Vemos que tenga buenas tardes.</t>
  </si>
  <si>
    <t>_1_1_546510628 Select.wav</t>
  </si>
  <si>
    <t>125.0</t>
  </si>
  <si>
    <t>Andan bárbaro estos sí.</t>
  </si>
  <si>
    <t>8.98</t>
  </si>
  <si>
    <t>Buenos días, Santa María Alejandra.</t>
  </si>
  <si>
    <t>Sí. ¿Qué tal, cómo estás?</t>
  </si>
  <si>
    <t>Mira, yo tengo ingresa.</t>
  </si>
  <si>
    <t>Chao, un pedido al servicio técnico.</t>
  </si>
  <si>
    <t>Por una webs que no aparecían.</t>
  </si>
  <si>
    <t>27.32</t>
  </si>
  <si>
    <t>Bueno, problema está solucionado.</t>
  </si>
  <si>
    <t>¿Eh? No era que no aparecieran los bebés, sino que los bebés estaban pagados.</t>
  </si>
  <si>
    <t>39.76</t>
  </si>
  <si>
    <t>¿Eh? Y por eso no aparecerá en ningún lado, no se encontraban el coco ni nos encontrábamos nosotros.</t>
  </si>
  <si>
    <t>47.57</t>
  </si>
  <si>
    <t>¿Eh? Un desfasaje entre que a mí me mandaron la información, yo pagué antes los bugs de que a mí me mandaron la información.</t>
  </si>
  <si>
    <t>56.91</t>
  </si>
  <si>
    <t>Pues yo buscaba lo que yo había pagado.</t>
  </si>
  <si>
    <t>59.25</t>
  </si>
  <si>
    <t>59.89</t>
  </si>
  <si>
    <t>Así que puedes anular ese pedido de servicio técnico.</t>
  </si>
  <si>
    <t>66.95</t>
  </si>
  <si>
    <t>67.97</t>
  </si>
  <si>
    <t>Decirle que ya que el error fuera usuaria.</t>
  </si>
  <si>
    <t>71.91</t>
  </si>
  <si>
    <t>Nuestra solicitar la anulación del tíquet. Entonces, si quería saludarte, clima.</t>
  </si>
  <si>
    <t>75.53</t>
  </si>
  <si>
    <t>19.97</t>
  </si>
  <si>
    <t>Perfecto, sí, porque no, no tiene sentido que no hay yo, yo, yo cubriré para decir eso. Me costó, me costó recuento aquí lo que había pasado, pero finalmente puede analizar un montón de cosas, dije, Ah, es que yo pague antes de que me invitaran, que estaban los webs, porque yo veo web de la AFIP y lo pagó.</t>
  </si>
  <si>
    <t>96.94</t>
  </si>
  <si>
    <t>Entonces bueno.</t>
  </si>
  <si>
    <t>¿Bueno, acaso sea informe al área que lo desestiman al reclamo si se lo dan de baja y no?</t>
  </si>
  <si>
    <t>103.21</t>
  </si>
  <si>
    <t>Exacto, perfecto. Muchísimas gracias. Y perdón por haber vuelto loco. Pensé que había vuelto loco y espero no haber vuelto loco a nadie.</t>
  </si>
  <si>
    <t>114.35</t>
  </si>
  <si>
    <t>Listo gracias por todo.</t>
  </si>
  <si>
    <t>117.82</t>
  </si>
  <si>
    <t>46510628 buen día.</t>
  </si>
  <si>
    <t>121.08</t>
  </si>
  <si>
    <t>Perfecto, buen día.</t>
  </si>
  <si>
    <t>122.31</t>
  </si>
  <si>
    <t>Gracias igual.</t>
  </si>
  <si>
    <t>_1_1_546534382 Select.wav</t>
  </si>
  <si>
    <t>659.41</t>
  </si>
  <si>
    <t>3.84</t>
  </si>
  <si>
    <t>Santander, buenas tardes. ¿Soy Mariana mouro, en qué le puedo ayudar? Claudia José.</t>
  </si>
  <si>
    <t>Hola, mira, yo tengo tenía una tarjeta American Express y no puedo ver el resumen, no me lo mandan con Lync, no sé cómo podría hacer para verlo o para.</t>
  </si>
  <si>
    <t>20.56</t>
  </si>
  <si>
    <t>¿Atender? Yo hablé con yo, hablé con usted, creo que fue antes de ayer por 1 por 1, por 1. Refinanciación yo mandé el mail, me contestaron de la parte de, digamos de departamento de Cobranzas. Era no.</t>
  </si>
  <si>
    <t>35.76</t>
  </si>
  <si>
    <t>36.79</t>
  </si>
  <si>
    <t>Claro, le explicó lo lo lo.</t>
  </si>
  <si>
    <t>38.98</t>
  </si>
  <si>
    <t>Todavía estaba en trámite porque, De hecho, no contestó el chico de la sucursal.</t>
  </si>
  <si>
    <t>44.45</t>
  </si>
  <si>
    <t>Si la tarjeta American Express, usted no la puede ver porque la tarjeta está cerrada, sí que es cierto que en el caso de la American Express, porque yo estuve analizando su caso. De hecho, le volví a contestar al chico de Cobranzas todo.</t>
  </si>
  <si>
    <t>58.54</t>
  </si>
  <si>
    <t>EE la tarjeta American Express, usted pagó 500000 MXN$ me parece recordar.</t>
  </si>
  <si>
    <t>66.02</t>
  </si>
  <si>
    <t>Sí, correcto. Usted pagó 500000 MXN$ y si en ese caso la diferencia que no era muy alta eran unos algo así como 50000, ahí sí se le hizo la refinanciación con el 36% e con el 36% de.</t>
  </si>
  <si>
    <t>82.7</t>
  </si>
  <si>
    <t>De tasa de interés.</t>
  </si>
  <si>
    <t>84.45</t>
  </si>
  <si>
    <t>¿Que a usted le quedó?</t>
  </si>
  <si>
    <t>87.26</t>
  </si>
  <si>
    <t>¿A ver si lo puedo ver un segundito porque?</t>
  </si>
  <si>
    <t>91.37</t>
  </si>
  <si>
    <t>Eso, como no, usted no la va a poder ver. ¿Y fíjese por casualidad entrando si usted va a la A la parte donde lo pasa, que no le aparecen, entiendo la parte de las tarjetas, no?</t>
  </si>
  <si>
    <t>102.99</t>
  </si>
  <si>
    <t>No, no, no me aparece nada.</t>
  </si>
  <si>
    <t>105.35</t>
  </si>
  <si>
    <t>¿No, no es que no la va a poder ver porque está cerrada, no?</t>
  </si>
  <si>
    <t>110.35</t>
  </si>
  <si>
    <t>Eso no lo va a poder ver lamentablemente.</t>
  </si>
  <si>
    <t>112.76</t>
  </si>
  <si>
    <t>American Express.</t>
  </si>
  <si>
    <t>119.63</t>
  </si>
  <si>
    <t>¿Mire, en el último resumen, se les generó el plan de financiación de 40910 MXN$?</t>
  </si>
  <si>
    <t>128.18</t>
  </si>
  <si>
    <t>129.18</t>
  </si>
  <si>
    <t>Fue el total que se le generó.</t>
  </si>
  <si>
    <t>131.51</t>
  </si>
  <si>
    <t>Y según lo que veo a ver si puedo entrar en el resumen.</t>
  </si>
  <si>
    <t>Claro, la Prim, perdón. La primer cuota que se le generó son 4785,96, pero eso le tiene que sumar el IVA.</t>
  </si>
  <si>
    <t>150.91</t>
  </si>
  <si>
    <t>¿Eso?</t>
  </si>
  <si>
    <t>151.43</t>
  </si>
  <si>
    <t>Ya cuando le cierre, cuando le cierre el resumen que el resumen cierra el 5 de noviembre recién.</t>
  </si>
  <si>
    <t>158.42</t>
  </si>
  <si>
    <t>Y se le genere la nueva de Sierra. Mire, le cierra el 5.</t>
  </si>
  <si>
    <t>163.72</t>
  </si>
  <si>
    <t>164.02</t>
  </si>
  <si>
    <t>13.75</t>
  </si>
  <si>
    <t>Y el lunes e 7, perdón. El lunes 9 de noviembre en la parte de pago de servicios impuestos le tendría que aparecer la el resumen para pagar del American Express, por más que esté cerrada.</t>
  </si>
  <si>
    <t>178.66</t>
  </si>
  <si>
    <t>Si se tendría el 9 de noviembre, tendría que aparecer los 4385 más IVA que calculé, que serán 5500 MXN$.</t>
  </si>
  <si>
    <t>186.72</t>
  </si>
  <si>
    <t>Como mucho, alguna creciera, la cuota que la.</t>
  </si>
  <si>
    <t>189.76</t>
  </si>
  <si>
    <t>Bueno, en la cuota que le dijeron correcto, sí.</t>
  </si>
  <si>
    <t>194.31</t>
  </si>
  <si>
    <t>O sea, que yo este mes no tendría que abonar nada del American Express.</t>
  </si>
  <si>
    <t>199.13</t>
  </si>
  <si>
    <t>Ya nada, nada. ¿El American Express? Nada.</t>
  </si>
  <si>
    <t>202.69</t>
  </si>
  <si>
    <t>21.94</t>
  </si>
  <si>
    <t>Solo el el resumen últimos consumos veo que tiene los 4785,96 más bueno, más el IVA. ¿Qué es lo que más o menos le había dicho usted? La tarjeta cierra el 5 el jueves 5 de noviembre, a partir del lunes 9. Usted la tendría que visualizar en pago de servicios de impuestos.</t>
  </si>
  <si>
    <t>225.31</t>
  </si>
  <si>
    <t>El total de pagar y estaría venciendo a la semana siguiente, que en este caso es el martes 17.</t>
  </si>
  <si>
    <t>232.37</t>
  </si>
  <si>
    <t>O sea que la tengo que buscar ahí.</t>
  </si>
  <si>
    <t>235.47</t>
  </si>
  <si>
    <t>Ahí la tiene que buscar y ahí le tendría que aparecer Claudia.</t>
  </si>
  <si>
    <t>238.93</t>
  </si>
  <si>
    <t>Pero esto, esto ya está.</t>
  </si>
  <si>
    <t>240.59</t>
  </si>
  <si>
    <t>¿Definitivo?</t>
  </si>
  <si>
    <t>242.47</t>
  </si>
  <si>
    <t>13.24</t>
  </si>
  <si>
    <t>Esto está definitivo esto con respecto al American. Acá el problema que se generó fue con la Visa, porque porque lo que hablamos el otro día que hablé con usted sí, sí, sí, lo que pasaba con la Visa.</t>
  </si>
  <si>
    <t>256.83</t>
  </si>
  <si>
    <t>Era que a ver, Espere que voy a entrar era que al no haberse generado el plan de financiación De hecho hoy mire, hoy mismo recibí.</t>
  </si>
  <si>
    <t>265.6</t>
  </si>
  <si>
    <t>16.13</t>
  </si>
  <si>
    <t>Um el de Sebastián. Acá está Sebastián Fernández, que nos copian los dos, nos copió a Sergio y a mí, no, a Mariana Mauro, que soy yo, y nos dijo, buen día Sergio. El cliente estaba en la campaña de early, que es esta de 36% que usted me había.</t>
  </si>
  <si>
    <t>281.74</t>
  </si>
  <si>
    <t>Comentado.</t>
  </si>
  <si>
    <t>283.33</t>
  </si>
  <si>
    <t>Por eso llamó para refinanciación. Además, conserva los plásticos. Mira, al final se le dieron de baja a los plástico.</t>
  </si>
  <si>
    <t>289.73</t>
  </si>
  <si>
    <t>27.47</t>
  </si>
  <si>
    <t>¿Eh? ¿Cuáles la sujerencia? Yo estaba viendo, a ver si me contestaba Sebastián para Sebastián no, perdón, Sergio, para ver qie información darle a usted. Entonces lo que le lo que le decía Sebastián a Sergio era, si pedimos la baja de ese plan porque al no haberse generado el plan de financiación usted la deuda que tenía en la Visa, se le lo tomo el plan de financiación del del bis RA de la del Banco.</t>
  </si>
  <si>
    <t>317.21</t>
  </si>
  <si>
    <t>Central, claro.</t>
  </si>
  <si>
    <t>318.95</t>
  </si>
  <si>
    <t>De 9 cuotas.</t>
  </si>
  <si>
    <t>320.08</t>
  </si>
  <si>
    <t>A partir de enero, pero son solo 9 cuotas, claro. La cuota es muy alta.</t>
  </si>
  <si>
    <t>324.26</t>
  </si>
  <si>
    <t>Pero es.</t>
  </si>
  <si>
    <t>324.76</t>
  </si>
  <si>
    <t>Valeria.</t>
  </si>
  <si>
    <t>325.22</t>
  </si>
  <si>
    <t>Le digo eso, eso era lo que pasó, ya me pasaba. No es una barbaridad esa cuota.</t>
  </si>
  <si>
    <t>331.42</t>
  </si>
  <si>
    <t>¿A ver, Espere y porq?</t>
  </si>
  <si>
    <t>334.22</t>
  </si>
  <si>
    <t>Me tomaron el de.</t>
  </si>
  <si>
    <t>335.74</t>
  </si>
  <si>
    <t>Ziehl mismo día hizo es que eso es lo que me pasa a mí. Claudia, yo no soy la parte de Cobranzas, entonces por eso todo se lo estamos derivando a la persona de cobranza que sería este tal Sergio que yo fui el primero que le que le escribí.</t>
  </si>
  <si>
    <t>350.81</t>
  </si>
  <si>
    <t>12.73</t>
  </si>
  <si>
    <t>A ella y al chico, la sucursal. El tema que la verdad, la verdad, el chico, la sucursal, la verdad, no, no puede hacer nada, no depende de él. Por eso justamente estamos todos preguntándole al chico de cobranza, no de.</t>
  </si>
  <si>
    <t>364.13</t>
  </si>
  <si>
    <t>12.65</t>
  </si>
  <si>
    <t>Claro, porque imagínate la American Express, suponte que no hubiera entrado en el plan, no había problema porque 9 cuotas no era mucho, pero esta es una barbaridad. Por eso justamente son.</t>
  </si>
  <si>
    <t>376.79</t>
  </si>
  <si>
    <t>Cuotas, cuotas de 106000 MXN$.</t>
  </si>
  <si>
    <t>379.82</t>
  </si>
  <si>
    <t>Claro, una barbaridad.</t>
  </si>
  <si>
    <t>382.01</t>
  </si>
  <si>
    <t>15.15</t>
  </si>
  <si>
    <t>Justamente por eso, yo de la Visa era la que más quería y por la cual le pedí que no a la refinanciación del central y todo y me había quedado tranquila porque Fíjate que entró la American Express y no me hicieron entrar eso.</t>
  </si>
  <si>
    <t>398.96</t>
  </si>
  <si>
    <t>30.23</t>
  </si>
  <si>
    <t>Sí, a ver, yo en realidad yo tomé, animaba todavía a hacer la baja de la del plan de financiación, porque acá, le dijo el chico le, y si pedimos la baja del plan del BCRAY hacemos la refinanciación normal a esa tasa se puede o sea, le preguntó por la tasa del 36. Pero claro, todavía no tuve respuesta de por eso tampoco la llamé y tampoco obviamente hice, me animé a tomarle la baja del plan, no vaya a ser que después fuera diciendo.</t>
  </si>
  <si>
    <t>Tío, no por decir.</t>
  </si>
  <si>
    <t>430.2</t>
  </si>
  <si>
    <t>¿Alguna, no?</t>
  </si>
  <si>
    <t>431.92</t>
  </si>
  <si>
    <t>Estaba pendiente un poquito de eso, pero lo tenían agenda el tema Claudia, mire que pasaría, justo me tocó quedaría.</t>
  </si>
  <si>
    <t>440.72</t>
  </si>
  <si>
    <t>19.51</t>
  </si>
  <si>
    <t>Pendiente entonces que le contesten, porque si yo quiero que me den de baja aquella otra vez me van a sumar intereses al darme de baja, pero bueno, por lo menos hagamos lo antes posible y la posibilidad de la casa porque, o sea, fíjate qué me tomaron en el mismo pedido lo.</t>
  </si>
  <si>
    <t>461.07</t>
  </si>
  <si>
    <t>Esta y no justo la otra, que era tan alta.</t>
  </si>
  <si>
    <t>465.28</t>
  </si>
  <si>
    <t>No sé, la verdad que no sé qué fue lo que pasó este con la con el tema de cobranzas. No. No sé qué fue lo que pasó.</t>
  </si>
  <si>
    <t>473.01</t>
  </si>
  <si>
    <t>Bueno, como usted no tenía el amor, a como no estaba en mora, porque cuando usted fue gracioso, porque cuando usted me llamó, que creo que fue anteayer.</t>
  </si>
  <si>
    <t>481.42</t>
  </si>
  <si>
    <t>20.27</t>
  </si>
  <si>
    <t>El chico, al ratito no. No tardó mucho en contestarme a las 18:00. H de la tarde me contestó Y me dice, Hola, Mariana, dice, Te cuento que según verificó en sistemas el cliente al día de la fecha está sin atrasos y según verifiqué, el plan de financiación ofrecido estado de alta y claro, me copia lo de la American Express.</t>
  </si>
  <si>
    <t>502.32</t>
  </si>
  <si>
    <t>Pero el American Express no había problema, el tema era.</t>
  </si>
  <si>
    <t>504.64</t>
  </si>
  <si>
    <t>La entonces.</t>
  </si>
  <si>
    <t>507.04</t>
  </si>
  <si>
    <t>A partir de eso yo le respondí, estos debates, que haber sido el lunes a ver el lunes me ponía a cantar.</t>
  </si>
  <si>
    <t>513.9</t>
  </si>
  <si>
    <t>514.12</t>
  </si>
  <si>
    <t>Dije el lunes Sergio por contestar también lo le comunicó a Sebastián porque lo copié a Sebastián, no. Y les comento, Eh, bueno, que ya tenía el llamado, que no soy de cobranzas. Bueno, Eh. Que cobranzas no la tenía justamente porque no tiene deuda, lo que me informan Sergio es con respecto a la ame.</t>
  </si>
  <si>
    <t>533.71</t>
  </si>
  <si>
    <t>15.96</t>
  </si>
  <si>
    <t>Eso está bien. De hecho, el cliente había adelantado 500000 MXN$. El problema es que al haberse trazado un mes y medio la aprobación del crédito en Visa se le dio de alta. El crédito del Banco Central, que aplicó en septiembre a todas las tarjetas deudoras que eran por 751000.</t>
  </si>
  <si>
    <t>Pesos.</t>
  </si>
  <si>
    <t>551.0</t>
  </si>
  <si>
    <t>¿Y entonces le puse que son 9 cuotas entonces, Eh? Y entonces fue eso y lo copié a Sebastián y al final este chico, Sergio, que es el que nos podía dar aclarar un poco el tema. No me contestó.</t>
  </si>
  <si>
    <t>564.2</t>
  </si>
  <si>
    <t>Sí que me contestó recién fue, hoy se Sebastian, pero Sebastián Azul, claro, le está preguntando esto a Sergio, así que tan pronto tenga novedades yo la vuelvo a llamar.</t>
  </si>
  <si>
    <t>574.04</t>
  </si>
  <si>
    <t>574.48</t>
  </si>
  <si>
    <t>Con ellos estoy con su caso, Claudia, porque sé que claro, la parte de Cobranzas no lo está atendiendo entonces.</t>
  </si>
  <si>
    <t>581.58</t>
  </si>
  <si>
    <t>584.75</t>
  </si>
  <si>
    <t>Claro, por favor. Sí, sí, sí. A ver yo, pero esto esto lo recibí este de Sebastián, lo recibí hoy y lo tiene que haber recibido Sergio a las.</t>
  </si>
  <si>
    <t>597.03</t>
  </si>
  <si>
    <t>Mira, primera hora las 7:26. H lo mandó Sebastián.</t>
  </si>
  <si>
    <t>601.04</t>
  </si>
  <si>
    <t>¿Eh? Y Sergio todavía no, contestó. Si veo que no me contesta. ¿D espero un rato mas se lo vuelvo a insistir, le vuelvo a mandar un mail a este chico a Sergio para que para que me contestes y si?</t>
  </si>
  <si>
    <t>614.44</t>
  </si>
  <si>
    <t>Estoy bien el.</t>
  </si>
  <si>
    <t>615.88</t>
  </si>
  <si>
    <t>Tema en esta semana le porque esta semana tendríamos que hacer la baja del plan.</t>
  </si>
  <si>
    <t>620.43</t>
  </si>
  <si>
    <t>De trabajo.</t>
  </si>
  <si>
    <t>621.8</t>
  </si>
  <si>
    <t>Central.</t>
  </si>
  <si>
    <t>622.96</t>
  </si>
  <si>
    <t>Si eso es lo.</t>
  </si>
  <si>
    <t>624.72</t>
  </si>
  <si>
    <t>625.88</t>
  </si>
  <si>
    <t>¿Lo que quiero viste ya definir?</t>
  </si>
  <si>
    <t>628.91</t>
  </si>
  <si>
    <t>Por supuesto que sí podemos hacer a la tasa del 36% sería lo ideal. Supuestamente ya estaba bueno lo que puedas hacer te agradecería.</t>
  </si>
  <si>
    <t>639.85</t>
  </si>
  <si>
    <t>9.47</t>
  </si>
  <si>
    <t>Si si estoy estoy en el tema, De hecho la tengo, la tengo en la agenda yo y iba tengo en el mail también, así que tan pronto tenga novedades les aviso.</t>
  </si>
  <si>
    <t>650.2</t>
  </si>
  <si>
    <t>652.38</t>
  </si>
  <si>
    <t>Muy amable, usted encantada. Muchas gracias a usted, buenas tardes, dando dedo. Hasta luego hasta luego.</t>
  </si>
  <si>
    <t>_1_1_546545632 Select.wav</t>
  </si>
  <si>
    <t>187.21</t>
  </si>
  <si>
    <t>41.54</t>
  </si>
  <si>
    <t>Buenas noches, mi nombre es Julieta Martínez, de Santander. Habla con Víctor Martín asko. ETA, sí. ¿Qué tal? Buenas noches.</t>
  </si>
  <si>
    <t>50.85</t>
  </si>
  <si>
    <t>¿Qué tal, Víctor? ¿Ven que te puedo ayudar?</t>
  </si>
  <si>
    <t>54.48</t>
  </si>
  <si>
    <t>63.48</t>
  </si>
  <si>
    <t>Fue con mi tarjeta de débito.</t>
  </si>
  <si>
    <t>65.9</t>
  </si>
  <si>
    <t>Que no realicé si quería.</t>
  </si>
  <si>
    <t>70.63</t>
  </si>
  <si>
    <t>Chequeando por Internet. ¿De cuánto fue la compra?</t>
  </si>
  <si>
    <t>80.46</t>
  </si>
  <si>
    <t>¿De cuánto fue el hombro?</t>
  </si>
  <si>
    <t>82.45</t>
  </si>
  <si>
    <t>1350 MXN$.</t>
  </si>
  <si>
    <t>91.22</t>
  </si>
  <si>
    <t>Osterreich.</t>
  </si>
  <si>
    <t>93.58</t>
  </si>
  <si>
    <t>O esta fue hecha el 17, me dice abajo.</t>
  </si>
  <si>
    <t>98.0</t>
  </si>
  <si>
    <t>Fecha del sábado fue sábado a las 21:41 H.</t>
  </si>
  <si>
    <t>107.06</t>
  </si>
  <si>
    <t>Belgio fue hecha el sábado, pero impactó el día lunes.</t>
  </si>
  <si>
    <t>113.25</t>
  </si>
  <si>
    <t>6.29</t>
  </si>
  <si>
    <t>Claro, porque fue hecha, fue hecha el sábado, que es día no hábil e impacta el día que es el primer día hábil.</t>
  </si>
  <si>
    <t>120.19</t>
  </si>
  <si>
    <t>Sí está está la de la DO gris y también la de.</t>
  </si>
  <si>
    <t>128.25</t>
  </si>
  <si>
    <t>129.64</t>
  </si>
  <si>
    <t>3 5000 también estoy viendo que la D la pinocha chocolate todas estas compras, que son del 19, también la de café Martínez, todas esas compras que están hechas son todas semanas entre sábado y domingo, la lias sábado y domingo no tengo ninguna, pero usted tiene que siempre calcular que cuando usted hace una compra un sábado y un domingo impacta el lunes el primer día hábil sería.</t>
  </si>
  <si>
    <t>159.68</t>
  </si>
  <si>
    <t>¿Bien? Ah, bueno, ahora el sábado.</t>
  </si>
  <si>
    <t>164.33</t>
  </si>
  <si>
    <t>¿Se entiende?</t>
  </si>
  <si>
    <t>Perfecto, perfecto.</t>
  </si>
  <si>
    <t>177.86</t>
  </si>
  <si>
    <t>Bueno, perfecto, Víctor, bueno, muchas gracias, bueno, no, por favor.</t>
  </si>
  <si>
    <t>_1_1_546740124 Select.wav</t>
  </si>
  <si>
    <t>282.21</t>
  </si>
  <si>
    <t>Santander, Buenos días. ¿Mi nombre es Sabrina, le dices en qué puedo servirle, señora Medina Conde?</t>
  </si>
  <si>
    <t>¿Que tal?</t>
  </si>
  <si>
    <t>9.15</t>
  </si>
  <si>
    <t>¿Sabrina, cómo estás? Te molesto porque te molesto porque soy.</t>
  </si>
  <si>
    <t>20.48</t>
  </si>
  <si>
    <t>Fem perdón. Hice un cambio de tarjeta, me van unas nuevas a la sucursal, a mi sucursal que es la de Pacheco, pero yo he hablado con una chica que llamó para avisarme del cambio de tarjetas y todo que ella me las iba a enviar a la sucursal de Pacheco. ¿Qué es mi sucursal y cuándo llegarán ahí?</t>
  </si>
  <si>
    <t>34.34</t>
  </si>
  <si>
    <t>Iba a pedir el que me las envíen a la sucursal de Avenida Córdoba 3400, que es la que queda más cerca de mi casa, porque yo no estoy yendo a trabajar a Pacheco, que es la sucursal que tengo por el trabajo, entonces no las puedo ir a retirar, entonces ahora me llegó el mail que tengo 20 días para retirarlas de Pacheco y la realidad es que no, no voy a poder ir si.</t>
  </si>
  <si>
    <t>58.5</t>
  </si>
  <si>
    <t>Bueno, perfecto. Permítame entonces primero mirar.</t>
  </si>
  <si>
    <t>62.17</t>
  </si>
  <si>
    <t>¿En dónde está el paquete?</t>
  </si>
  <si>
    <t>Y lo cargamos.</t>
  </si>
  <si>
    <t>65.57</t>
  </si>
  <si>
    <t>Vale, gracias.</t>
  </si>
  <si>
    <t>77.93</t>
  </si>
  <si>
    <t>No tengas nada bueno.</t>
  </si>
  <si>
    <t>98.9</t>
  </si>
  <si>
    <t>Bueno, y me dijo que quiere que la mandemos a la sucursal de Avenida Córdoba. Me repite la altura.</t>
  </si>
  <si>
    <t>104.06</t>
  </si>
  <si>
    <t>104.38</t>
  </si>
  <si>
    <t>1000.</t>
  </si>
  <si>
    <t>104.76</t>
  </si>
  <si>
    <t>445. Creo que ese es Córdoba y.</t>
  </si>
  <si>
    <t>111.57</t>
  </si>
  <si>
    <t>Me parece.</t>
  </si>
  <si>
    <t>113.14</t>
  </si>
  <si>
    <t>Déjeme que busco el número de sucursal, así ya le cargo la gestión.</t>
  </si>
  <si>
    <t>Avenida Córdoba 3411.</t>
  </si>
  <si>
    <t>133.79</t>
  </si>
  <si>
    <t>Exacto, sí, sí, sí está.</t>
  </si>
  <si>
    <t>149.12</t>
  </si>
  <si>
    <t>Preséntate para comer.</t>
  </si>
  <si>
    <t>205.68</t>
  </si>
  <si>
    <t>¿Asi?</t>
  </si>
  <si>
    <t>216.53</t>
  </si>
  <si>
    <t>Bueno solicitado entonces Melina. Al traslado del paquete Black hacia la sucursal 511 Avenida Córdoba el número.</t>
  </si>
  <si>
    <t>222.34</t>
  </si>
  <si>
    <t>222.86</t>
  </si>
  <si>
    <t>Pedido es 633.</t>
  </si>
  <si>
    <t>225.75</t>
  </si>
  <si>
    <t>633 para que estoy anotando si.</t>
  </si>
  <si>
    <t>229.19</t>
  </si>
  <si>
    <t>21319.</t>
  </si>
  <si>
    <t>234.65</t>
  </si>
  <si>
    <t>9.41</t>
  </si>
  <si>
    <t>Más o menos el plazo que demora son 7 días hábiles más o menos en llegar si cuando el paquete llegue a destino, o sea, la nueva sucursal. Usted debería de ser notificada por el Banco.</t>
  </si>
  <si>
    <t>244.61</t>
  </si>
  <si>
    <t>Cuando.</t>
  </si>
  <si>
    <t>245.05</t>
  </si>
  <si>
    <t>18.69</t>
  </si>
  <si>
    <t>Lentifican que el paquete llegó. Acuérdese que hoy por hoy para ir a sucursal hay que sacar turno y eso lo hace por su perfil de online banking y tiene que solicitar turno con Ejecutivo. Y si usted ve que pasa en estos 7 días y no recibe ninguna notificación, recuerde que puedes llamar a casa super línea a CHEQUEAR si ya esta recepción a dos y.</t>
  </si>
  <si>
    <t>264.26</t>
  </si>
  <si>
    <t>Perfecto, perfecto, bueno.</t>
  </si>
  <si>
    <t>266.48</t>
  </si>
  <si>
    <t>Muchas gracias, te agradezco.</t>
  </si>
  <si>
    <t>Muchísimo tu tiempo.</t>
  </si>
  <si>
    <t>268.95</t>
  </si>
  <si>
    <t>11.16</t>
  </si>
  <si>
    <t>Y por favor, Melina. Gracias por llamarnos, le doy el número de contacto que no es necesario que tome nota solo para que quede en el audio el número de llamado fue 546740124, gracias por llamarnos.</t>
  </si>
  <si>
    <t>280.64</t>
  </si>
  <si>
    <t>Gracias hasta.</t>
  </si>
  <si>
    <t>Luego, Buenos días a.</t>
  </si>
  <si>
    <t>_1_1_546774328 Select.wav</t>
  </si>
  <si>
    <t>289.68</t>
  </si>
  <si>
    <t>Santander, Buenos días. Mi nombre es Jorgelina Arévalo. ¿En qué le puedo ayudar?</t>
  </si>
  <si>
    <t>Buenos días. Recién me llamaron del Banco Santander y me dijeron que no pueden tomar el débito automático. No sé por qie pues me dijo que ahora hay otro sistema, no sé quién.</t>
  </si>
  <si>
    <t>22.59</t>
  </si>
  <si>
    <t>Habló con Ramón Rivero.</t>
  </si>
  <si>
    <t>24.25</t>
  </si>
  <si>
    <t>26.83</t>
  </si>
  <si>
    <t>Bien un momentito. Por favor, disculpe que demoró la información así, chequeamos el débito de que servicio.</t>
  </si>
  <si>
    <t>33.43</t>
  </si>
  <si>
    <t>¿O de qué producto de la Visa?</t>
  </si>
  <si>
    <t>Que no se podía evitar la Visa vamos a chequear si un instante.</t>
  </si>
  <si>
    <t>40.44</t>
  </si>
  <si>
    <t>Sí, creo que algo de 2400 MXN$ no sé qué me dijiste.</t>
  </si>
  <si>
    <t>46.07</t>
  </si>
  <si>
    <t>Bien un instante.</t>
  </si>
  <si>
    <t>101.05</t>
  </si>
  <si>
    <t>Claro, no, lo que pasa es que usted tiene el débito de la tarjeta del total. Entonces lo que el sistema busca de evitarle el total de la tarjeta.</t>
  </si>
  <si>
    <t>110.9</t>
  </si>
  <si>
    <t>Lo que podemos hacer esto ya está ya vencido, el 13 es.</t>
  </si>
  <si>
    <t>116.79</t>
  </si>
  <si>
    <t>Realizar el pago de la diferencia del pago mínimo sí.</t>
  </si>
  <si>
    <t>120.15</t>
  </si>
  <si>
    <t>122.92</t>
  </si>
  <si>
    <t>¿Se le va a tomar el descubrir descubierto? Usted ya está en sobregiros y no se quede igualmente del límite que tiene asignado, pero más que nada para que éste.</t>
  </si>
  <si>
    <t>130.9</t>
  </si>
  <si>
    <t>Al tanto si.</t>
  </si>
  <si>
    <t>132.3</t>
  </si>
  <si>
    <t>174.74</t>
  </si>
  <si>
    <t>Vamos a tomar el stop de igualmente hacia el sistema, ya no le sigue solicitando el débito.</t>
  </si>
  <si>
    <t>195.53</t>
  </si>
  <si>
    <t>Perfecto el número de gestión es 12.</t>
  </si>
  <si>
    <t>200.18</t>
  </si>
  <si>
    <t>202.76</t>
  </si>
  <si>
    <t>1093.</t>
  </si>
  <si>
    <t>206.6</t>
  </si>
  <si>
    <t>33.</t>
  </si>
  <si>
    <t>208.17</t>
  </si>
  <si>
    <t>209.73</t>
  </si>
  <si>
    <t>210.78</t>
  </si>
  <si>
    <t>Ya quedo cubierto el pago mínimo entonces de la Visa, si le quedó en la cuenta un descubierto de 24 años. 105,05 sí.</t>
  </si>
  <si>
    <t>220.67</t>
  </si>
  <si>
    <t>Muy bien, gracias.</t>
  </si>
  <si>
    <t>No, por favor, señor. Desde ya le agradezco a usted por haberse comunicado antes de finalizar le hago una consulta breve. Usted tiene familiares entre 13 y 17 años. Adolecentes.</t>
  </si>
  <si>
    <t>233.34</t>
  </si>
  <si>
    <t>235.09</t>
  </si>
  <si>
    <t>No perfecto y le comentaron acerca del programa Wind que se puede adicionar a la tarjeta de crédito y está totalmente bonificado hasta diciembre del 2021. Es un programa de descuentos que puede aprovechar.</t>
  </si>
  <si>
    <t>248.62</t>
  </si>
  <si>
    <t>No, no te agradezco, por ahora no.</t>
  </si>
  <si>
    <t>251.06</t>
  </si>
  <si>
    <t>252.63</t>
  </si>
  <si>
    <t>Perfecto, señor, le agradezco a usted de ella por haberse comunicado, le voy a dejar el número de llamado para que quede registrado también en la comunicación y le comento que puede que reciba una encuesta por Mail para calificar mi atención si la recibe, también lo voy a agradecer si se toma unos minutos para responderla, se califica del 1 al 10, donde 9 y 10 nos cuenta cómo atención satisfactoria, sí.</t>
  </si>
  <si>
    <t>272.13</t>
  </si>
  <si>
    <t>Muchas gracias, hasta luego.</t>
  </si>
  <si>
    <t>274.67</t>
  </si>
  <si>
    <t>¿A usted, señor? El número de llamados 546, 77, 43, 28.</t>
  </si>
  <si>
    <t>280.57</t>
  </si>
  <si>
    <t>281.47</t>
  </si>
  <si>
    <t>Que tenga un exelente día.</t>
  </si>
  <si>
    <t>283.11</t>
  </si>
  <si>
    <t>Hasta luego igualmente.</t>
  </si>
  <si>
    <t>Gracias, adiós.</t>
  </si>
  <si>
    <t>287.04</t>
  </si>
  <si>
    <t>_1_1_546800638 Select.wav</t>
  </si>
  <si>
    <t>285.69</t>
  </si>
  <si>
    <t>Banco Santander, una estrella hablar de calidad dicen que la puedo ayudar.</t>
  </si>
  <si>
    <t>20.65</t>
  </si>
  <si>
    <t>Hola, buenas tardes, mira, no quiero consultar el saldo que tengo para gastar en una tarjeta de crédito en en la cual me dieron el crédito a tasa cero este y no sé bien cuánto dinero me queda disponible para gastar. No encuentro cómo verlo online.</t>
  </si>
  <si>
    <t>30.35</t>
  </si>
  <si>
    <t>Por eso, para consulta por teléfono.</t>
  </si>
  <si>
    <t>Bien Karina Guárdame, por favor, ya le digo.</t>
  </si>
  <si>
    <t>36.29</t>
  </si>
  <si>
    <t>188.52</t>
  </si>
  <si>
    <t>246.1</t>
  </si>
  <si>
    <t>248.69</t>
  </si>
  <si>
    <t>Gracias por llamar a Karina, le comento no tiene más saldo para para comprar.</t>
  </si>
  <si>
    <t>254.32</t>
  </si>
  <si>
    <t>255.72</t>
  </si>
  <si>
    <t>Perfecto. ¿Eso era lo que querías saber? Porque no estaba segura si había saldo y la verdad que no. No sabía cómo verlo en.</t>
  </si>
  <si>
    <t>262.41</t>
  </si>
  <si>
    <t>En la web así que ya no tienes saldo de tarjeta.</t>
  </si>
  <si>
    <t>266.88</t>
  </si>
  <si>
    <t>267.92</t>
  </si>
  <si>
    <t>Perfecto. Bueno, esa era mi duda.</t>
  </si>
  <si>
    <t>270.49</t>
  </si>
  <si>
    <t>Bueno, cariño, le mencionó número de conversación. Esto no hace falta anotar, es el número 54 aguárdeme.</t>
  </si>
  <si>
    <t>277.58</t>
  </si>
  <si>
    <t>546800638, que tenga una buena tarde.</t>
  </si>
  <si>
    <t>Bueno, gracias hasta luego hasta.</t>
  </si>
  <si>
    <t>283.76</t>
  </si>
  <si>
    <t>_1_1_546824708 Masiva.wav</t>
  </si>
  <si>
    <t>1213.66</t>
  </si>
  <si>
    <t>6.16</t>
  </si>
  <si>
    <t>Plan de refinanciación Fíjate 9 meses para qie boludo por ciento %50 pesos.</t>
  </si>
  <si>
    <t>Banco Santander, buenas tardes. Mi nombre es Marjorie Guevara.</t>
  </si>
  <si>
    <t>22.14</t>
  </si>
  <si>
    <t>Hola, buenas tardes, sí mira, tengo. ¿Me dejaron 20 minutos esperando casi media hora, su compañera me me iba a transferir con nosequien porque el sistema no le funcionaba y me cortaron directamente, te quería decir? Pues tengo un problema, me han metido en un en un plan de refinanciación por un tema de que me quedó un saldo pendiente de septiembre desde 150 MXN$.</t>
  </si>
  <si>
    <t>33.67</t>
  </si>
  <si>
    <t>Me quedaron y me han metido en un plan de 9 meses y no puedo comprar dólares.</t>
  </si>
  <si>
    <t>37.4</t>
  </si>
  <si>
    <t>Lo que quiero sacar ese plan, por favor.</t>
  </si>
  <si>
    <t>40.29</t>
  </si>
  <si>
    <t>50.08</t>
  </si>
  <si>
    <t>Le dije al Depa Sácame esa tarjeta de ****** sácame del Banco. ¿Quiero tener problemas, boludo?</t>
  </si>
  <si>
    <t>En una silla guinda.</t>
  </si>
  <si>
    <t>69.53</t>
  </si>
  <si>
    <t>Agua. De momento vamos a revisar.</t>
  </si>
  <si>
    <t>71.53</t>
  </si>
  <si>
    <t>71.77</t>
  </si>
  <si>
    <t>¿Falta de referencia o la Visa?</t>
  </si>
  <si>
    <t>76.27</t>
  </si>
  <si>
    <t>Cual tarjeta se refinanció la Visa.</t>
  </si>
  <si>
    <t>79.86</t>
  </si>
  <si>
    <t>Creo que sí, si la Visa sí.</t>
  </si>
  <si>
    <t>La tarjeta de crédito Visa tiene dos refinanciaciones, tiene la refinanciación de abril y tiene una refinanciación de septiembre tiene las dos refinanciaciones.</t>
  </si>
  <si>
    <t>117.96</t>
  </si>
  <si>
    <t>La financiación de abril, pues, fue por 1839 MXN$ y la refinanciación de septiembre fue por 157 MXN$ tiene las dos refinanciaciones de la primera. Ya usted ha ido cancelando una cuota ahorita, pagando la tercera cuota.</t>
  </si>
  <si>
    <t>133.38</t>
  </si>
  <si>
    <t>Pero como porque yo refinanciación no entiendo, yo nunca me metí en ningún plan, yo pagué todo, yo pagué todo al al el total de la deuda era 1800 MXN$ porque me voy a meter en una refinanciación. No es nada.</t>
  </si>
  <si>
    <t>147.39</t>
  </si>
  <si>
    <t>17.15</t>
  </si>
  <si>
    <t>El dinero no ingresó en ese mes y si lo pago lo pago luego del cierre. Entonces no ingresó el mes, esto fue por una disposición del Ejecutivo Nacional. Esta notificación salió en radio empresa en televisor Gu, Instagram por todos lados salió la información #que tuvieran saldos impagos.</t>
  </si>
  <si>
    <t>164.59</t>
  </si>
  <si>
    <t>13.63</t>
  </si>
  <si>
    <t>En abril y en septiembre se ayudan a refinanciar automáticamente. Y este fue el caso de usted, tenía un saldo pendiente de pago y el sistema automáticamente lo toma porque fue una decisión del Ejecutivo Nacional, el Banco Central de Argentina le solicitó a todos los bancos y allí se tomó.</t>
  </si>
  <si>
    <t>Pero como no me avisa a mi Banco, tanto que llaman para que pague, que pague las deudas, que pague, no sé qué.</t>
  </si>
  <si>
    <t>185.19</t>
  </si>
  <si>
    <t>Automática no se le avisó a ningún cliente, sino que se hizo de manera automática. Para eso, el Ejecutivo nacional lo público por televisión, por radio, por precio.</t>
  </si>
  <si>
    <t>193.05</t>
  </si>
  <si>
    <t>Necesito que me lo cancele, por favor, necesito que me lo cancele, necesito que me lo cancelé y yo pago el total de esa de ese saldo que queda pendiente. Necesito que me saques ese plan para que yo pueda comprar 1000 dólares.</t>
  </si>
  <si>
    <t>204.28</t>
  </si>
  <si>
    <t>Como ciudadano y mi soy derecho tengo.</t>
  </si>
  <si>
    <t>¿Para el próxima facturación usted lo puede estar pagando? Esto se le hace la bajada y en la próxima facturación le aparecen los dos importes para que usted los pueda, cancelarlo.</t>
  </si>
  <si>
    <t>217.34</t>
  </si>
  <si>
    <t>Pero ya cancelé un importe de abril. Yo hice un un importe, yo lo cancelé.</t>
  </si>
  <si>
    <t>Yo cancelé un.</t>
  </si>
  <si>
    <t>223.56</t>
  </si>
  <si>
    <t>¿Importe que aún están allí, Eh? No, es que puede cancelar los importes de una sola vez para hacer la cancelación. Usted se tiene que comunicar con nosotros, como lo está haciendo en este momento, hacernos la solicitud que quiere la baja. Nosotros la procesamos y le llega para la próxima facturación. Si usted hace el depósito sin que le suministremos la baja, el monto queda para su próximo pago. No entra. ¿Qué fue lo que habría pasado para que entre nosotros tenemos que procesar una baja? Qué es lo que estoy haciendo yo en este momento para que le llegue para su próxima facturación, pero.</t>
  </si>
  <si>
    <t>252.78</t>
  </si>
  <si>
    <t>Como no entiendo y esa plata que yo ya ya deposite.</t>
  </si>
  <si>
    <t>255.55</t>
  </si>
  <si>
    <t>¿Qué va a pasar con esa plata?</t>
  </si>
  <si>
    <t>256.93</t>
  </si>
  <si>
    <t>8.46</t>
  </si>
  <si>
    <t>Para el pago de alguna tarjeta el importe es que tiene que pagar para la próxima facturación. 1824 MXN$ 25 MXN$, esto es en la Visa.</t>
  </si>
  <si>
    <t>266.37</t>
  </si>
  <si>
    <t>Pero yo yo sea plata, yo la pagué, yo ya lo cancele a los 1800 y lo deposite en mi cuenta y desaparecieron. ¿Cómo puede ser eso? ¿Dónde están esos 1800?</t>
  </si>
  <si>
    <t>277.48</t>
  </si>
  <si>
    <t>12.51</t>
  </si>
  <si>
    <t>La fecha de cierre de la Visa es el 2910, hoy es 22, no le puedo asegurar que ingrese para el próximo mes porque estamos muy cercanos del cierre, tiene que llamar como 15 días de anticipación, estamos muy cerca del cierre.</t>
  </si>
  <si>
    <t>291.06</t>
  </si>
  <si>
    <t>Es posible que entre cómo es posible que no entre.</t>
  </si>
  <si>
    <t>295.17</t>
  </si>
  <si>
    <t>Chuqui.</t>
  </si>
  <si>
    <t>296.9</t>
  </si>
  <si>
    <t>Mire, yo tengo 1800, que yo lo yo, los transferí, hice un pago, eso tiene que estar en algún lado, o sea, yo ya pague eso. No me voy a pagarlo de.</t>
  </si>
  <si>
    <t>304.52</t>
  </si>
  <si>
    <t>Vuelta.</t>
  </si>
  <si>
    <t>311.49</t>
  </si>
  <si>
    <t>Vamos a tomar la baja primero.</t>
  </si>
  <si>
    <t>314.61</t>
  </si>
  <si>
    <t>Resignan.</t>
  </si>
  <si>
    <t>336.8</t>
  </si>
  <si>
    <t>Era para que tome nota de esta gestión de la baja de la vista de los dos planes de refinanciación.</t>
  </si>
  <si>
    <t>342.38</t>
  </si>
  <si>
    <t>Sí, a ver.</t>
  </si>
  <si>
    <t>347.3</t>
  </si>
  <si>
    <t>6332.</t>
  </si>
  <si>
    <t>349.94</t>
  </si>
  <si>
    <t>1003 32.</t>
  </si>
  <si>
    <t>352.05</t>
  </si>
  <si>
    <t>No 63.</t>
  </si>
  <si>
    <t>354.33</t>
  </si>
  <si>
    <t>355.49</t>
  </si>
  <si>
    <t>326013.</t>
  </si>
  <si>
    <t>359.27</t>
  </si>
  <si>
    <t>6013 bien.</t>
  </si>
  <si>
    <t>361.56</t>
  </si>
  <si>
    <t>Esa es la baja de los dos planes refinanciación de Visa, voy a ingresar para ver si la American Express tiene alguna refinanciación aguárdeme en línea.</t>
  </si>
  <si>
    <t>371.42</t>
  </si>
  <si>
    <t>No, porque no la he usado. ¿La ala American express?</t>
  </si>
  <si>
    <t>375.57</t>
  </si>
  <si>
    <t>Nunca la he usado.</t>
  </si>
  <si>
    <t>377.11</t>
  </si>
  <si>
    <t>Claro, nunca la E nunca la he usado.</t>
  </si>
  <si>
    <t>380.4</t>
  </si>
  <si>
    <t>Numeral, momento.</t>
  </si>
  <si>
    <t>383.39</t>
  </si>
  <si>
    <t>Pero por las dudas, Fíjate, pues por ahí me metieron ahí también.</t>
  </si>
  <si>
    <t>405.43</t>
  </si>
  <si>
    <t>No la tarjeta American Express está bien, no tiene ninguna refinanciación ni nada, está el día, digamos.</t>
  </si>
  <si>
    <t>415.75</t>
  </si>
  <si>
    <t>¿Bien la tarjeta American Express está bien entonces vamos a revisar para qie fecha dice usted que pudo haber hecho el pago de Del 2800?</t>
  </si>
  <si>
    <t>427.56</t>
  </si>
  <si>
    <t>¿Dónde me puedo fijar? ¿Últimos movimientos donde me puedo fijar?</t>
  </si>
  <si>
    <t>431.7</t>
  </si>
  <si>
    <t>En los resúmenes anteriores lo voy a revisar también en los resúmenes anteriores.</t>
  </si>
  <si>
    <t>436.45</t>
  </si>
  <si>
    <t>¿Y dónde me puedo fijar en resúmenes anteriores?</t>
  </si>
  <si>
    <t>440.06</t>
  </si>
  <si>
    <t>Estoy acá porque no me deja, o sea, yo me pongo, me voy ala tarjetas.</t>
  </si>
  <si>
    <t>445.26</t>
  </si>
  <si>
    <t>Y pongo último resúmenes y no me deja porque yo justamente me lo quiere la tarjeta este mes porque me ha salido una compra en dólares que yo nunca hice. También, además de todo este problema.</t>
  </si>
  <si>
    <t>458.02</t>
  </si>
  <si>
    <t>Ahora, en un momento me siento 027.</t>
  </si>
  <si>
    <t>492.03</t>
  </si>
  <si>
    <t>Vamos a ver en esta facturación.</t>
  </si>
  <si>
    <t>527.59</t>
  </si>
  <si>
    <t>Voy a revisar desde la financiación.</t>
  </si>
  <si>
    <t>532.46</t>
  </si>
  <si>
    <t>A ver en qué fecha se procesó.</t>
  </si>
  <si>
    <t>535.56</t>
  </si>
  <si>
    <t>A ver a financiación fuera del mes cuatro.</t>
  </si>
  <si>
    <t>542.23</t>
  </si>
  <si>
    <t>Pero qué raro, porque yo he estado comprando dólares.</t>
  </si>
  <si>
    <t>546.37</t>
  </si>
  <si>
    <t>Sí, porque esto no puso el Ejecutivo nacional. A partir de este mes, eso apareció ahora en septiembre, que pusieron estos bloqueos.</t>
  </si>
  <si>
    <t>552.28</t>
  </si>
  <si>
    <t>Antes no había ningún problema, en septiembre fue que colocaron este a partir de septiembre que estamos con este problema porque me parece que en abril se refinanció, en abril se tenía que pagar 4706 de la tarjeta de crédito y solamente abono 3000 griega se.</t>
  </si>
  <si>
    <t>571.38</t>
  </si>
  <si>
    <t>Y en septiembre yo pagué 1800.</t>
  </si>
  <si>
    <t>573.6</t>
  </si>
  <si>
    <t>¿3836 esto fue en abril, vamos a seguir bajando ahora?</t>
  </si>
  <si>
    <t>580.03</t>
  </si>
  <si>
    <t>La de junio.</t>
  </si>
  <si>
    <t>585.17</t>
  </si>
  <si>
    <t>El monto de junio era de 932 MXN$ en junio no pago la tarjeta de crédito.</t>
  </si>
  <si>
    <t>593.48</t>
  </si>
  <si>
    <t>El Mundo de junio quedó sin pagos. Queda para el próximo mes de julio, entonces.</t>
  </si>
  <si>
    <t>599.81</t>
  </si>
  <si>
    <t>En julio le importa bienes, sumado de 2000 de 2068 porque no pagó junio.</t>
  </si>
  <si>
    <t>605.31</t>
  </si>
  <si>
    <t>Y hizo un pago de 1000 después hizo de una transferencia de deuda 143 y después hizo un pago de 1213.</t>
  </si>
  <si>
    <t>616.05</t>
  </si>
  <si>
    <t>En julio, pago bien.</t>
  </si>
  <si>
    <t>619.06</t>
  </si>
  <si>
    <t>En agosto.</t>
  </si>
  <si>
    <t>622.83</t>
  </si>
  <si>
    <t>6.28</t>
  </si>
  <si>
    <t>En agosto, el pago de la tarjeta de crédito era de 252 MXN$ y usted en agosto pagó los 252 MXN$.</t>
  </si>
  <si>
    <t>629.93</t>
  </si>
  <si>
    <t>Pago completo.</t>
  </si>
  <si>
    <t>632.42</t>
  </si>
  <si>
    <t>En septiembre.</t>
  </si>
  <si>
    <t>634.41</t>
  </si>
  <si>
    <t>El importe de la tarjeta de crédito.</t>
  </si>
  <si>
    <t>639.53</t>
  </si>
  <si>
    <t>640.31</t>
  </si>
  <si>
    <t>Sí, sí me escuchas.</t>
  </si>
  <si>
    <t>641.25</t>
  </si>
  <si>
    <t>Y hola.</t>
  </si>
  <si>
    <t>642.07</t>
  </si>
  <si>
    <t>Sí, hola.</t>
  </si>
  <si>
    <t>644.12</t>
  </si>
  <si>
    <t>Sí, estoy en línea.</t>
  </si>
  <si>
    <t>645.86</t>
  </si>
  <si>
    <t>Hay aguarden.</t>
  </si>
  <si>
    <t>650.24</t>
  </si>
  <si>
    <t>Que se me cerró por acá.</t>
  </si>
  <si>
    <t>661.14</t>
  </si>
  <si>
    <t>131 el monto completo, los 573.</t>
  </si>
  <si>
    <t>666.43</t>
  </si>
  <si>
    <t>O sea, los 1800. No lo estoy viendo, vamos a ver si porque entraron en este mes, pero lo que estaba revisando es que no habían ingresado ese importe.</t>
  </si>
  <si>
    <t>676.04</t>
  </si>
  <si>
    <t>Claro, yo no sé cómo puedo ver movimiento, la verdad, no, no me deja a mí, pero yo yo me acuerdo que.</t>
  </si>
  <si>
    <t>681.89</t>
  </si>
  <si>
    <t>No, no soy pendejo el mes pasado, dice en septiembre.</t>
  </si>
  <si>
    <t>686.88</t>
  </si>
  <si>
    <t>En septiembre vamos a revisar septiembre en septiembre me dice que el pago era de 541 y se pagó el monto completo 541.</t>
  </si>
  <si>
    <t>696.74</t>
  </si>
  <si>
    <t>Bien octubre, que es este mes.</t>
  </si>
  <si>
    <t>699.58</t>
  </si>
  <si>
    <t>El pago es de 1959 y usted pagó 1959.</t>
  </si>
  <si>
    <t>706.16</t>
  </si>
  <si>
    <t>Y el monto que queda sin pago 157 fue lo que tomó este plan de este becerreá.</t>
  </si>
  <si>
    <t>711.25</t>
  </si>
  <si>
    <t>Entonces, estamos muy cercanos a las fechas de cierre porque la fecha de cierre son los 29 y hoy es 22 y nos queda el fin de semana en el medio.</t>
  </si>
  <si>
    <t>720.55</t>
  </si>
  <si>
    <t>Es probable que no le entre esta esta baja de estos planes de cuota para este mes de.</t>
  </si>
  <si>
    <t>727.16</t>
  </si>
  <si>
    <t>E octubre si no que estén entrando para el próximo mes. De todas maneras el 29 comuníquese con nosotros nuevamente para que verifiquemos si ingresaron estos pagos, que sería 1802 MXN$ 1830 para que los pueda pagar de manera total.</t>
  </si>
  <si>
    <t>742.84</t>
  </si>
  <si>
    <t>O sea, que este mes no voy a poder comprar ahora.</t>
  </si>
  <si>
    <t>746.77</t>
  </si>
  <si>
    <t>Este mes no va a poder comprar.</t>
  </si>
  <si>
    <t>749.68</t>
  </si>
  <si>
    <t>21.92</t>
  </si>
  <si>
    <t>Y si hace el pago, si entra el pago para el próximo mes, si, si no, tampoco va a poder entrar luego de eso, de que supongamos que ya pasamos la primera barrera, que son la financiación, entonces si cobro, hice, uh algún convenio del Gobierno o por lo menos la tarjeta de que el sueldo se lo pagó la mitad de la empresa y la mitad del Estado tampoco va a poder comprar dólares. O sea, hay un montón de restricciones.</t>
  </si>
  <si>
    <t>772.41</t>
  </si>
  <si>
    <t>Mira, acá tengo yo, la la fecha, el 16 del 9 del mes pasado, la pague.</t>
  </si>
  <si>
    <t>781.26</t>
  </si>
  <si>
    <t>785.13</t>
  </si>
  <si>
    <t>Dedito.</t>
  </si>
  <si>
    <t>787.37</t>
  </si>
  <si>
    <t>**** vez.</t>
  </si>
  <si>
    <t>789.1</t>
  </si>
  <si>
    <t>¿No, no, perdón, cómo se cómo sería, de cómo se llamaría la tele el concepto de?</t>
  </si>
  <si>
    <t>796.72</t>
  </si>
  <si>
    <t>Dice Visa.</t>
  </si>
  <si>
    <t>798.5</t>
  </si>
  <si>
    <t>16 del 9, vaya a revisar, yo también.</t>
  </si>
  <si>
    <t>812.66</t>
  </si>
  <si>
    <t>Recaudaciones electrónicas de tarjeta. ¿Puede ser eso?</t>
  </si>
  <si>
    <t>817.91</t>
  </si>
  <si>
    <t>Pero no dice recaudación electrónica, pero no dice, vamos a ver, no dice que es para la tarjeta.</t>
  </si>
  <si>
    <t>824.38</t>
  </si>
  <si>
    <t>Acabo de hacer electrónica.</t>
  </si>
  <si>
    <t>826.53</t>
  </si>
  <si>
    <t>830.72</t>
  </si>
  <si>
    <t>1959 que estoy viendo eso fue el 19, el 169.</t>
  </si>
  <si>
    <t>838.43</t>
  </si>
  <si>
    <t>Pero acá microcomm, claro, porque.</t>
  </si>
  <si>
    <t>841.56</t>
  </si>
  <si>
    <t>Eso es eso porque mi papá me transfirió de mi papá, el que tiene esta cuenta, o sea, yo yo la verdad no uso, o sea yo uso para no uso la tarjeta él, él me la tienen porque no sé que yo sé la verdad, no sé para qué me hace, no genera problemas nomas y él me transferido 2000. MXN$ a la cuenta, mía está.</t>
  </si>
  <si>
    <t>858.67</t>
  </si>
  <si>
    <t>Y supuestamente esa eso. Eso 1000 MXN$ eran para pagar estos 1800 y 2800 me transferí a la cuenta que tengo en una tenía negativo con la tarjeta y ahí se, o sea la pagar tarjeta, no se qie.</t>
  </si>
  <si>
    <t>873.89</t>
  </si>
  <si>
    <t>Y ahí se se supuestamente se paga.</t>
  </si>
  <si>
    <t>882.94</t>
  </si>
  <si>
    <t>Sí, aguarde un momento.</t>
  </si>
  <si>
    <t>892.44</t>
  </si>
  <si>
    <t>Porque ese monto no me aparece reflejado, fue el 16 del 9, vamos a volver a ingresar.</t>
  </si>
  <si>
    <t>899.21</t>
  </si>
  <si>
    <t>O sea, dame, aparecerá las opciones electrónicas. Tarjetas, el 16, que fue el mismo.</t>
  </si>
  <si>
    <t>905.11</t>
  </si>
  <si>
    <t>Fue el mismo día que mi papá me transfirió los 2000.</t>
  </si>
  <si>
    <t>908.89</t>
  </si>
  <si>
    <t>Para ello, su simple me transfiere y yo directamente ahí pago, o sea no, no, lo primero que hago cuando se transfiere.</t>
  </si>
  <si>
    <t>924.2</t>
  </si>
  <si>
    <t>Este pago ingreso aquí.</t>
  </si>
  <si>
    <t>928.78</t>
  </si>
  <si>
    <t>Bueno, si aparece reflejado, pero EH, entró como el pago de la tarjeta. El pago de la tarjeta de crédito era de 1959 y usted hizo un pago el 16 de septiembre de 1959, o sea, pago el mes de septiembre de la tarjeta de crédito Nobel que tenía pendiente, sino el mes de septiembre.</t>
  </si>
  <si>
    <t>946.72</t>
  </si>
  <si>
    <t>Claro, o sea para el septiembre, eso lo que.</t>
  </si>
  <si>
    <t>949.19</t>
  </si>
  <si>
    <t>950.19</t>
  </si>
  <si>
    <t>Aclarar.</t>
  </si>
  <si>
    <t>952.52</t>
  </si>
  <si>
    <t>Pagos hetero hay algo que viene trayendo que dice, transferencia de deuda 1500.</t>
  </si>
  <si>
    <t>958.01</t>
  </si>
  <si>
    <t>157,21 todos los meses trae esta transferencia de deuda 157,21, que eso es lo que ha estado pagando. Ah también tenía un dólar, 99, es esta es este importe, un dólar, 99.</t>
  </si>
  <si>
    <t>972.77</t>
  </si>
  <si>
    <t>Claro, esa es la deuda.</t>
  </si>
  <si>
    <t>975.42</t>
  </si>
  <si>
    <t>Esa es la deuda es de un dólar.</t>
  </si>
  <si>
    <t>977.79</t>
  </si>
  <si>
    <t>Chat claro, se ha pasado.</t>
  </si>
  <si>
    <t>980.08</t>
  </si>
  <si>
    <t>Un dólar, eso sí que dice.</t>
  </si>
  <si>
    <t>984.36</t>
  </si>
  <si>
    <t>Es QA mí algo así.</t>
  </si>
  <si>
    <t>986.52</t>
  </si>
  <si>
    <t>Si es de Google de Google.</t>
  </si>
  <si>
    <t>989.37</t>
  </si>
  <si>
    <t>De Google 1,99 es de Google, sí.</t>
  </si>
  <si>
    <t>992.77</t>
  </si>
  <si>
    <t>Y me parece para el próximo mes, para que lo puedan estar abonando los dos importes, comuníquese de todas maneras con nosotros pues el 29 para esa fecha para ver si ella se proceso mientras no va a estar pudiendo hacer la compra de los dólares.</t>
  </si>
  <si>
    <t>1008.11</t>
  </si>
  <si>
    <t>No sé, pero el 29 puede ser que la pueda hacer.</t>
  </si>
  <si>
    <t>1011.77</t>
  </si>
  <si>
    <t>¿Puede ser así?</t>
  </si>
  <si>
    <t>1014.17</t>
  </si>
  <si>
    <t>¿Ah, bien, y?</t>
  </si>
  <si>
    <t>1016.27</t>
  </si>
  <si>
    <t>22.69</t>
  </si>
  <si>
    <t>¿Después también es posible que se le mande una notificación para que no, para que informe al Banco, que también fue una disposición del Ejecutivo Nacional que los ingresos cuántos son sus ingresos mensuales? Si pasan el límite que el Banco Central puso para las compras de dólares, lo puede comprar si tampoco tiene la declaración de ingreso, que es un recibo de sueldo de trabajo monotributo, no puede, son un montón de restricciones.</t>
  </si>
  <si>
    <t>1040.24</t>
  </si>
  <si>
    <t>Claro, o sea, sí, sí entiendo y.</t>
  </si>
  <si>
    <t>1043.48</t>
  </si>
  <si>
    <t>1044.86</t>
  </si>
  <si>
    <t>¿En qué iba a hacer, en qué iba a preguntarte el tema de sobre los dólares? Eso decíais horas y eso de las cancelaciones o en trámite no sabes si está ahí, sí se ve.</t>
  </si>
  <si>
    <t>1057.72</t>
  </si>
  <si>
    <t>10.23</t>
  </si>
  <si>
    <t>No, no se ve todavía porque lo acabamos de tomar después que lo tomamos por esta parte pasa otro sector, que es el los que se encargan de hacer esta gestión. La bajada, digamos.</t>
  </si>
  <si>
    <t>1068.63</t>
  </si>
  <si>
    <t>De DS en borde que no es mío, o sea.</t>
  </si>
  <si>
    <t>1074.77</t>
  </si>
  <si>
    <t>Si tiene que esperar para el próximo para el cierre, a ver si le entra. Estamos en 22 y cierres el 29. Es posible que entre.</t>
  </si>
  <si>
    <t>1082.23</t>
  </si>
  <si>
    <t>Claro, bien, bueno, entonces eso sería. Así que tengo que esperar al 29 y ver sii. Eso me cancelaron el Este, pero está subido, no el reclamo porque me apareció una una notificación que lo tenía que hacer por la aplicación. Falta.</t>
  </si>
  <si>
    <t>1100.36</t>
  </si>
  <si>
    <t>7.78</t>
  </si>
  <si>
    <t>Ya sí, ya lo ya lo procese. De todas maneras, usted también puede estar monitoreando a través del joven que lo puede estar monitoreando. Se comunica con nosotros.</t>
  </si>
  <si>
    <t>1108.91</t>
  </si>
  <si>
    <t>¿Tienes un? Hay una sección de reclamo de solicitudes y reclamos. Algo así y allí puede ver si ya cómo va el trámite.</t>
  </si>
  <si>
    <t>1116.9</t>
  </si>
  <si>
    <t>1117.76</t>
  </si>
  <si>
    <t>En su correo electrónico me dice Aguza.</t>
  </si>
  <si>
    <t>1121.17</t>
  </si>
  <si>
    <t>Agusaguilar@hotmail.com.</t>
  </si>
  <si>
    <t>1124.65</t>
  </si>
  <si>
    <t>Aún se Aguilar 95.</t>
  </si>
  <si>
    <t>1129.4</t>
  </si>
  <si>
    <t>Ah, tiene que meterse por eso un Banco y también, y hacer el cambio del correo electrónico en el álbum King en mi perfil lo banking en mi perfil. Ahí aparece su dato personal, correo electrónico, números de teléfono de dirección de su vivienda y tiene que actualizar los.</t>
  </si>
  <si>
    <t>1143.66</t>
  </si>
  <si>
    <t>Porque la información de esto también se lo vamos a estar mandando, pero como no tiene un correo no le va a llegar el correo actualizado, digamos.</t>
  </si>
  <si>
    <t>1151.34</t>
  </si>
  <si>
    <t>La o sea, lo no, pero, o sea, siempre fue 95, no se lo lo han anotado mal.</t>
  </si>
  <si>
    <t>1157.48</t>
  </si>
  <si>
    <t>Porque la anotaron porque ahí, dice Agus Aguilar @Jim ALE, no aparece 95, a lo mejor allí le mandaron la información de la refinanciación, pero como el correo está mal, pues no le están llegando.</t>
  </si>
  <si>
    <t>1168.25</t>
  </si>
  <si>
    <t>Y como lo cambio eso.</t>
  </si>
  <si>
    <t>1171.06</t>
  </si>
  <si>
    <t>21.28</t>
  </si>
  <si>
    <t>Te dejo banking en Google va a escribir Banco Santander. En el banquillo se ingresa con su perfil, con su usuario y su clave, y debajo de su nombre aparece una expresión que es mi perfil y ahí va a cambiar sus datos personales, número de teléfono y dirección correcta de su vivienda, correo electrónico. ¿Va a hacer la modificación de sus datos personales? Lo que usted ve allí que no sea el actual, este lo cambia.</t>
  </si>
  <si>
    <t>1193.03</t>
  </si>
  <si>
    <t>Ahí por la APP no se puede.</t>
  </si>
  <si>
    <t>1195.73</t>
  </si>
  <si>
    <t>Por la aplicación.</t>
  </si>
  <si>
    <t>1196.87</t>
  </si>
  <si>
    <t>Por no, por la otra le tiene más opciones.</t>
  </si>
  <si>
    <t>1200.02</t>
  </si>
  <si>
    <t>Ah, bueno, claro, bueno.</t>
  </si>
  <si>
    <t>1201.94</t>
  </si>
  <si>
    <t>No sé si este tiene más opciones.</t>
  </si>
  <si>
    <t>1204.55</t>
  </si>
  <si>
    <t>1206.76</t>
  </si>
  <si>
    <t>¿Eh? Bueno, que tengas feliz tarde, señor Agustín, hasta luego.</t>
  </si>
  <si>
    <t>1209.95</t>
  </si>
  <si>
    <t>_1_1_547054232 Select.wav</t>
  </si>
  <si>
    <t>No huye a lo más.</t>
  </si>
  <si>
    <t>¿Mira, Buenos días, mi nombre es Camila gas, señora Valderrama, en qué puedo ayudarla?</t>
  </si>
  <si>
    <t>15.52</t>
  </si>
  <si>
    <t>¿Tal cómo estás?</t>
  </si>
  <si>
    <t>19.59</t>
  </si>
  <si>
    <t>Sí, Buenos días.</t>
  </si>
  <si>
    <t>21.47</t>
  </si>
  <si>
    <t>¿Cómo estás? Mira quería hacerte una consulta porque a mí desde el Banco no me, no puedo ver los últimos consumos en dólares, o sea, los últimos movimientos en dólares. Solo puedo ver lo de los últimos 30 días.</t>
  </si>
  <si>
    <t>33.65</t>
  </si>
  <si>
    <t>¿Y quería saber cuándo fue la última compra de dólares que hice de viste los 200 dólares?</t>
  </si>
  <si>
    <t>39.68</t>
  </si>
  <si>
    <t>Si para ver resúmenes anteriores tienen que ir por la opción que aparece arriba a la derecha, consultas y operaciones.</t>
  </si>
  <si>
    <t>45.56</t>
  </si>
  <si>
    <t>Resúmenes de cuenta y.</t>
  </si>
  <si>
    <t>47.18</t>
  </si>
  <si>
    <t>Ahí se me salió.</t>
  </si>
  <si>
    <t>48.29</t>
  </si>
  <si>
    <t>El último salió.</t>
  </si>
  <si>
    <t>49.28</t>
  </si>
  <si>
    <t>Como error, por eso te estoy llamando a ver si te puedes fijar por favor.</t>
  </si>
  <si>
    <t>54.52</t>
  </si>
  <si>
    <t>Bien de quienes quiere que chequee los movimientos.</t>
  </si>
  <si>
    <t>57.24</t>
  </si>
  <si>
    <t>No. ¿Cuando fue el último movimiento en cuándo fue la última compra de dólares? Quiero saber.</t>
  </si>
  <si>
    <t>62.85</t>
  </si>
  <si>
    <t>La única forma que tengo de ver eso es revisar los movimientos en su resumen de cuenta. No es que lo puedo discriminar de otra forma.</t>
  </si>
  <si>
    <t>Necesitaría, me indique de qué mes quiere que chequee porque tengo que entrar al documento y ver hoja por hoja.</t>
  </si>
  <si>
    <t>78.3</t>
  </si>
  <si>
    <t>Es que no sé, yo me intente fijar y no me salta, me dice que no hay movimientos y yo sé que sí compre.</t>
  </si>
  <si>
    <t>84.12</t>
  </si>
  <si>
    <t>Dólares. Pido que ingrese a online banking, que yo la espero y la voy guiando.</t>
  </si>
  <si>
    <t>88.94</t>
  </si>
  <si>
    <t>Es que no tengo.</t>
  </si>
  <si>
    <t>Para eso lo hago yo. ¿O sea, quería que ustedes me pueden dar el dato?</t>
  </si>
  <si>
    <t>95.19</t>
  </si>
  <si>
    <t>Y lo que pasa que yo si no tiene el mes, yo lo que tengo que hacer es lo mismo que ustedes.</t>
  </si>
  <si>
    <t>99.41</t>
  </si>
  <si>
    <t>No se metan.</t>
  </si>
  <si>
    <t>100.25</t>
  </si>
  <si>
    <t>Con lo cual daría por mes.</t>
  </si>
  <si>
    <t>102.57</t>
  </si>
  <si>
    <t>No sé en qué me está reposo.</t>
  </si>
  <si>
    <t>105.55</t>
  </si>
  <si>
    <t>No tienen.</t>
  </si>
  <si>
    <t>105.97</t>
  </si>
  <si>
    <t>Forma de darnos modelo así no hay otro.</t>
  </si>
  <si>
    <t>108.54</t>
  </si>
  <si>
    <t>Ver movimientos en dólares solo me permite ver los últimos 30 días. Es ridículo que me tenga que meter en cada resumen para ver los movimientos en dólares.</t>
  </si>
  <si>
    <t>116.59</t>
  </si>
  <si>
    <t>Es la única forma, señora, no bueno.</t>
  </si>
  <si>
    <t>118.6</t>
  </si>
  <si>
    <t>La verdad.</t>
  </si>
  <si>
    <t>119.05</t>
  </si>
  <si>
    <t>No puede ser que sí sea incómodo, pero lamentablemente es como lo.</t>
  </si>
  <si>
    <t>Agradezco, te agradezco, pero no me ayudas, te muchas gracias.</t>
  </si>
  <si>
    <t>125.11</t>
  </si>
  <si>
    <t>_1_1_547064469 Select.wav</t>
  </si>
  <si>
    <t>692.38</t>
  </si>
  <si>
    <t>17.35</t>
  </si>
  <si>
    <t>¿Será cosa buen día, mi nombre es Ana Belén, que puedo asistirla?</t>
  </si>
  <si>
    <t>Hola, buen día, mira, te quería hacer una consulta, yo hice una compra por mercadolibre.</t>
  </si>
  <si>
    <t>27.42</t>
  </si>
  <si>
    <t>El día 12 de agosto sí.</t>
  </si>
  <si>
    <t>31.06</t>
  </si>
  <si>
    <t>Y resulta que el producto no me llegó a mi domicilio y me anularon la transacción.</t>
  </si>
  <si>
    <t>37.87</t>
  </si>
  <si>
    <t>Resulta que el día 13 nos volvimos a comunicar y me dicen que sí, que tienen el producto que se Checa y me lo van a mandar se vuelve a realizar la misma compra que el día 12.</t>
  </si>
  <si>
    <t>47.94</t>
  </si>
  <si>
    <t>Esto lo hice con la tarjeta de crédito American Express, que pasó el producto nunca llegó, no tenían stock, no sé, era una computadora, nunca vino a mí, me quedo en el resumen de cuenta de la Tarjeta American Express, las 12 cuotas.</t>
  </si>
  <si>
    <t>63.89</t>
  </si>
  <si>
    <t>De las dos compras. Es decir, yo tengo ahora me bonificaron. El total de las compras. ¿Qué me anularon? Pero no me estaban cobrando las cuotas, yo lo que quería hacer es la baja de esas cuotas.</t>
  </si>
  <si>
    <t>75.23</t>
  </si>
  <si>
    <t>Porque ese plan de cuotas perfecto.</t>
  </si>
  <si>
    <t>77.55</t>
  </si>
  <si>
    <t>Claro, tengo dale. Gracias.</t>
  </si>
  <si>
    <t>81.99</t>
  </si>
  <si>
    <t>Por favor, un instante.</t>
  </si>
  <si>
    <t>83.06</t>
  </si>
  <si>
    <t>137.55</t>
  </si>
  <si>
    <t>Gracias por aguardar en línea, se corta bien. Si aquí veo el resumen me reparo mercadopago xq sociedad anónima.</t>
  </si>
  <si>
    <t>Sí, exactamente sí.</t>
  </si>
  <si>
    <t>147.09</t>
  </si>
  <si>
    <t>Tengo dos cuotas de 2999.</t>
  </si>
  <si>
    <t>151.22</t>
  </si>
  <si>
    <t>Correcto, correcto. Bueno, vamos a solicitar la caída del plan de cuotas.</t>
  </si>
  <si>
    <t>155.76</t>
  </si>
  <si>
    <t>De estas dos bien, si bien.</t>
  </si>
  <si>
    <t>158.86</t>
  </si>
  <si>
    <t>Agua. Entonces, qué hecho de dejar el hacendado, un reclamo y le voy a brindar el número de operación sin.</t>
  </si>
  <si>
    <t>163.65</t>
  </si>
  <si>
    <t>Bien y el mes que viene pago la tarjeta de crédito, normalmente ya como todos los meses, porque ahora tengo un saldo positivo que.</t>
  </si>
  <si>
    <t>171.15</t>
  </si>
  <si>
    <t>Está bien, efectivamente.</t>
  </si>
  <si>
    <t>Bueno, dale.</t>
  </si>
  <si>
    <t>175.18</t>
  </si>
  <si>
    <t>Aguardame, por favor únicamente.</t>
  </si>
  <si>
    <t>177.51</t>
  </si>
  <si>
    <t>354.51</t>
  </si>
  <si>
    <t>Además, en la costa, por favor.</t>
  </si>
  <si>
    <t>356.65</t>
  </si>
  <si>
    <t>552.72</t>
  </si>
  <si>
    <t>Gracias por aguardar en línea, señor Acosta, le brindó el número de gestión.</t>
  </si>
  <si>
    <t>556.76</t>
  </si>
  <si>
    <t>Sí, dale.</t>
  </si>
  <si>
    <t>559.0</t>
  </si>
  <si>
    <t>565.03</t>
  </si>
  <si>
    <t>8297.</t>
  </si>
  <si>
    <t>567.25</t>
  </si>
  <si>
    <t>Bueno, más o menos en cuanto me llegaría una respuesta o.</t>
  </si>
  <si>
    <t>572.01</t>
  </si>
  <si>
    <t>O no, directamente ya se realiza y ya esta.</t>
  </si>
  <si>
    <t>574.59</t>
  </si>
  <si>
    <t>18.23</t>
  </si>
  <si>
    <t>Resolución se la costa, sí, sí. A ver, se va a realizar. ¿Quédese tranquila, no? Estos reclamos no, no sale nunca, se rechaza, es decir, la caída de las va a ingresar el plazo de resolución máximo 72 horas hábiles. Usted igualmente ahora va a recibir un mail con el alta del reclamo y luego un segundo mail cuando se cierra.</t>
  </si>
  <si>
    <t>593.35</t>
  </si>
  <si>
    <t>Si, buenísimo.</t>
  </si>
  <si>
    <t>594.93</t>
  </si>
  <si>
    <t>Espectacular. No se preocupe.</t>
  </si>
  <si>
    <t>596.77</t>
  </si>
  <si>
    <t>¿Ah, bueno, y después te hago otra consulta que estás muy amable, EH? Yo tengo como cabecera la sucursal de Ángel Gallardo.</t>
  </si>
  <si>
    <t>605.34</t>
  </si>
  <si>
    <t>Sí que es donde fue, donde segundo estaba trabajando y cerca me hicieron el alta. Ahora yo trabajo en Caballito. ¿Se podrá cambiar la cabecera?</t>
  </si>
  <si>
    <t>614.64</t>
  </si>
  <si>
    <t>616.1</t>
  </si>
  <si>
    <t>¿Cómo, cómo tengo que?</t>
  </si>
  <si>
    <t>617.3</t>
  </si>
  <si>
    <t>Proceder, se modifica la la sucursal de la educación lo gestionamos ahora, si usted quiere.</t>
  </si>
  <si>
    <t>623.12</t>
  </si>
  <si>
    <t>Lo que bueno.</t>
  </si>
  <si>
    <t>624.19</t>
  </si>
  <si>
    <t>8.54</t>
  </si>
  <si>
    <t>Señor Acosta, es que se le va a modificar el número de cuenta y el número de cbu, si esto porque en acreditaciones o transferencias es lo único.</t>
  </si>
  <si>
    <t>632.74</t>
  </si>
  <si>
    <t>Que cae.</t>
  </si>
  <si>
    <t>633.68</t>
  </si>
  <si>
    <t>Número de cuenta y número de cbu.</t>
  </si>
  <si>
    <t>636.61</t>
  </si>
  <si>
    <t>¿Ah, entonces ya tendría que informar en el trabajo?</t>
  </si>
  <si>
    <t>640.82</t>
  </si>
  <si>
    <t>¿Que me cambió el número de cuenta, no?</t>
  </si>
  <si>
    <t>643.0</t>
  </si>
  <si>
    <t>Claro, correcto.</t>
  </si>
  <si>
    <t>644.29</t>
  </si>
  <si>
    <t>Para el para el depósito.</t>
  </si>
  <si>
    <t>645.96</t>
  </si>
  <si>
    <t>Correcto así.</t>
  </si>
  <si>
    <t>646.88</t>
  </si>
  <si>
    <t>Es y esto sí solo generó hoy, cuando entraría en vigencia.</t>
  </si>
  <si>
    <t>653.1</t>
  </si>
  <si>
    <t>Porque tengo.</t>
  </si>
  <si>
    <t>653.64</t>
  </si>
  <si>
    <t>Que notificar muchas veces ingresa en 24 horas. Hoy estamos a viernes, puede que ingrese lunes, martes, el plazo máximo estipulado en la gestión son 9 días dentro de ese lapso se cierran cualquier momento.</t>
  </si>
  <si>
    <t>666.69</t>
  </si>
  <si>
    <t>Ah, no. ¿Entonces sabes que abusamos?</t>
  </si>
  <si>
    <t>669.6</t>
  </si>
  <si>
    <t>Claro, nos llamó la semana que viene, que ya ha cerrado el.</t>
  </si>
  <si>
    <t>672.33</t>
  </si>
  <si>
    <t>Mes, aguarde a cobrar.</t>
  </si>
  <si>
    <t>674.5</t>
  </si>
  <si>
    <t>Claro YY despues hago todo el trámite. ¿Bueno te agradezco muchísimo, Eh? Muy.</t>
  </si>
  <si>
    <t>680.09</t>
  </si>
  <si>
    <t>Amable, muchas gracias ahora espectacular. Gracias a ustedes en la costa que tenga un hasta luego buen fin de semana.</t>
  </si>
  <si>
    <t>689.17</t>
  </si>
  <si>
    <t>691.31</t>
  </si>
  <si>
    <t>María.</t>
  </si>
  <si>
    <t>_1_1_547073455 Select.wav</t>
  </si>
  <si>
    <t>379.58</t>
  </si>
  <si>
    <t>Bueno, no mujer más tengan por favor.</t>
  </si>
  <si>
    <t>¿Santander, buen día mi nombre es Marina Serrano, en qué le puedo ayudar?</t>
  </si>
  <si>
    <t>20.98</t>
  </si>
  <si>
    <t>Ahora si que tal buen día mira vos, ahorita quería tengo tengo dos consultas. ¿E una EH, dame, pues como no me sale en la página con banking, quiero saber cuánto le queda de saldo, viste que yo tuve 111 crédito, qué me depositaron 50050, 1000 y 50000?</t>
  </si>
  <si>
    <t>13.94</t>
  </si>
  <si>
    <t>¿Ahora tuve la última acreditación, donde tuve un gasto de 48600 creo, Eh? Quería saber cuál es el saldo que me queda, cómo, por qué no me sale en el Bank.</t>
  </si>
  <si>
    <t>46.05</t>
  </si>
  <si>
    <t>Por favor, le doy toda la información.</t>
  </si>
  <si>
    <t>49.21</t>
  </si>
  <si>
    <t>Espere.</t>
  </si>
  <si>
    <t>50.29</t>
  </si>
  <si>
    <t>58.28</t>
  </si>
  <si>
    <t>Ah, bueno, déjalo ahí, nomas del juegos 1 que no se moje, está todo bien, no se mojen.</t>
  </si>
  <si>
    <t>91.61</t>
  </si>
  <si>
    <t>23.47</t>
  </si>
  <si>
    <t>Mira, yo, por lo que puedo verificar arrastraba, digamos, de lo que fue la facturación, que le quedó a favor todavía 1290,65 sí, también contemple aparte, digamos eso que le hicieron, la acreditación de 54002 40,84. ¿Pero bueno, tuvo un consumo grande, así que le quiero ver cuanto le queda, no? Lo del mes anterior y ese.</t>
  </si>
  <si>
    <t>115.94</t>
  </si>
  <si>
    <t>Ah, porque también me descuentan los 4000 chips de los de así.</t>
  </si>
  <si>
    <t>120.44</t>
  </si>
  <si>
    <t>También, claro, para darle.</t>
  </si>
  <si>
    <t>122.62</t>
  </si>
  <si>
    <t>Más que nada, eso.</t>
  </si>
  <si>
    <t>124.61</t>
  </si>
  <si>
    <t>¿Real, no?</t>
  </si>
  <si>
    <t>125.99</t>
  </si>
  <si>
    <t>Si me dio Dios.</t>
  </si>
  <si>
    <t>128.19</t>
  </si>
  <si>
    <t>Sí, sí, espérame.</t>
  </si>
  <si>
    <t>131.52</t>
  </si>
  <si>
    <t>El sistema va lento pero va, es importante.</t>
  </si>
  <si>
    <t>134.98</t>
  </si>
  <si>
    <t>136.25</t>
  </si>
  <si>
    <t>Ahí estamos, acá sí.</t>
  </si>
  <si>
    <t>149.1</t>
  </si>
  <si>
    <t>Le quedan exactamente 932 MXN$.</t>
  </si>
  <si>
    <t>153.36</t>
  </si>
  <si>
    <t>970 MXN$ de los 50000.</t>
  </si>
  <si>
    <t>Centavos por.</t>
  </si>
  <si>
    <t>157.25</t>
  </si>
  <si>
    <t>Fuera de los.</t>
  </si>
  <si>
    <t>158.18</t>
  </si>
  <si>
    <t>De los demás.</t>
  </si>
  <si>
    <t>159.83</t>
  </si>
  <si>
    <t>De todo fuera del límite que tengo un es un límite bajo de que te dan para que te aprueben la tarjeta, que son 862 MXN$, pero.</t>
  </si>
  <si>
    <t>168.38</t>
  </si>
  <si>
    <t>Claro, si hasta eso puede utilizar más o menos 2 1000 MXN$ puede utilizarlos exactamente.</t>
  </si>
  <si>
    <t>174.82</t>
  </si>
  <si>
    <t>Novela para saber por llegó a usar justo y bueno, muy amable con el tema, eso yo te hago una pregunta, no sé si justo estoy en el sector, pues sabes que tengo un crédito.</t>
  </si>
  <si>
    <t>Le hice una refinanciación de con la tarjeta y un y un crédito. ¿Como viste que los bonos, la pandemia después de marzo se fue, alguien se fue, se fueron pasando todas las cuotas para atrás?</t>
  </si>
  <si>
    <t>204.37</t>
  </si>
  <si>
    <t>Todas las cuotas y después no sé, y después necesito verlo desde mi OMC no le muestra nada.</t>
  </si>
  <si>
    <t>212.94</t>
  </si>
  <si>
    <t>Eh, es como que no, no no sé dónde estoy parado, la verdad y bueno de por si tengo que sacar un turno en el Banco e ir a ver, pero.</t>
  </si>
  <si>
    <t>220.78</t>
  </si>
  <si>
    <t>E lo consulta por por teléfono como para.</t>
  </si>
  <si>
    <t>225.72</t>
  </si>
  <si>
    <t>A ver si se puede ver.</t>
  </si>
  <si>
    <t>227.05</t>
  </si>
  <si>
    <t>¿Algo? Perdóneme que le hago repetir Mario porque se escucha como muy saturado.</t>
  </si>
  <si>
    <t>230.87</t>
  </si>
  <si>
    <t>¿Y como con saturados y?</t>
  </si>
  <si>
    <t>232.49</t>
  </si>
  <si>
    <t>Se corta la comunicación, era, era, me está hablando de esa misma tarjeta o de un préstamo que llegue a entenderlo, estamos hablando de otra cosa, eso.</t>
  </si>
  <si>
    <t>240.65</t>
  </si>
  <si>
    <t>Es otra cosa. Yo tenía un crédito que era una refinanciación sobre una tarjeta de crédito más crédito que era.</t>
  </si>
  <si>
    <t>248.37</t>
  </si>
  <si>
    <t>Es que se apagaba cuotas de 26000 y algo por mes, y después se fueron pasando todas las cuotas, yo me había atrasado en una cuota con dos, pero después se pasaron todas para.</t>
  </si>
  <si>
    <t>El final del del préstamo.</t>
  </si>
  <si>
    <t>265.13</t>
  </si>
  <si>
    <t>Se fueron pasados todos, o sea, por lo que yo pude.</t>
  </si>
  <si>
    <t>267.28</t>
  </si>
  <si>
    <t>Leer.</t>
  </si>
  <si>
    <t>268.46</t>
  </si>
  <si>
    <t>269.68</t>
  </si>
  <si>
    <t>Si lo que lo que aquí veo es que fue derivado a estudio jurídico, este préstamo.</t>
  </si>
  <si>
    <t>276.54</t>
  </si>
  <si>
    <t>Aparte, no lo sabía.</t>
  </si>
  <si>
    <t>278.4</t>
  </si>
  <si>
    <t>279.76</t>
  </si>
  <si>
    <t>280.94</t>
  </si>
  <si>
    <t>Sí, sí, ya ahora sigo.</t>
  </si>
  <si>
    <t>283.18</t>
  </si>
  <si>
    <t>Aquí, por lo que veo, dice oficinas Navarro.</t>
  </si>
  <si>
    <t>288.64</t>
  </si>
  <si>
    <t>¿Eh? A ver si tengo mayor detalle. Lo raro es que no lo haya llamado.</t>
  </si>
  <si>
    <t>293.17</t>
  </si>
  <si>
    <t>No, todavía, hoy no nadie me llamó.</t>
  </si>
  <si>
    <t>298.35</t>
  </si>
  <si>
    <t>Esta mire es raro porque aparece como pendiente de derivación.</t>
  </si>
  <si>
    <t>304.42</t>
  </si>
  <si>
    <t>O sea, como que se va a derivar, pero está todavía pendiente de derivación.</t>
  </si>
  <si>
    <t>310.62</t>
  </si>
  <si>
    <t>10.15</t>
  </si>
  <si>
    <t>¿Eh? Así que bueno, yo le diría que Espere, o sea, ya el préstamo, el Banco no lo tiene más, digamos, ya se derivó a ese estudio jurídico o está en proceso de.</t>
  </si>
  <si>
    <t>321.67</t>
  </si>
  <si>
    <t>El estudio.</t>
  </si>
  <si>
    <t>323.81</t>
  </si>
  <si>
    <t>Navarro.</t>
  </si>
  <si>
    <t>326.42</t>
  </si>
  <si>
    <t>Para describir la agarro Ahorita pues.</t>
  </si>
  <si>
    <t>327.98</t>
  </si>
  <si>
    <t>Así será ese.</t>
  </si>
  <si>
    <t>3.78</t>
  </si>
  <si>
    <t>Sí, sí, bueno, esperaré a que me llamen ahí.</t>
  </si>
  <si>
    <t>333.5</t>
  </si>
  <si>
    <t>Arregle.</t>
  </si>
  <si>
    <t>335.85</t>
  </si>
  <si>
    <t>Bueno, sí, yo para que no sea así.</t>
  </si>
  <si>
    <t>338.91</t>
  </si>
  <si>
    <t>¿Arreglo? Bueno, ahí cómo sería el tema de los pagos y así lo puedo hacer.</t>
  </si>
  <si>
    <t>344.86</t>
  </si>
  <si>
    <t>¿Exacto, ahí le van a dar todo el detalle, pero espera que lo llamen, porque quizás bueno no? Entre que se les pase la deuda, ellos lo organizan, los contactas y se las pasa un tiempito más. Pero bueno, Por lo pronto Espere.</t>
  </si>
  <si>
    <t>Bueno, dale la verdad que fue muy amable y muy agradable. Bueno, dale.</t>
  </si>
  <si>
    <t>365.1</t>
  </si>
  <si>
    <t>9.99</t>
  </si>
  <si>
    <t>Que tenga un exelente día, bye. Igualmente, el número de la comunicación, por favor, no hace falta tomar nota. 547076455.</t>
  </si>
  <si>
    <t>375.21</t>
  </si>
  <si>
    <t>Cuídese mucho señor, un.</t>
  </si>
  <si>
    <t>376.61</t>
  </si>
  <si>
    <t>Gusto, gracias, hasta luego.</t>
  </si>
  <si>
    <t>377.87</t>
  </si>
  <si>
    <t>Chao.</t>
  </si>
  <si>
    <t>_1_1_547075644 Select.wav</t>
  </si>
  <si>
    <t>536.0</t>
  </si>
  <si>
    <t>Santander, Buenos días, mi nombre es Fernando y no solo con el señor Mariano kotts.</t>
  </si>
  <si>
    <t>Perfecto, sí, buenas tardes, cómo te va.</t>
  </si>
  <si>
    <t>13.69</t>
  </si>
  <si>
    <t>¿Muy bien, en qué lo puedo ayudar, señor?</t>
  </si>
  <si>
    <t>15.47</t>
  </si>
  <si>
    <t>Mira, tengo un problema con la tarjeta de débito e.</t>
  </si>
  <si>
    <t>Y no he podido demandar una tarjeta selectiva.</t>
  </si>
  <si>
    <t>Y no he podido usarla ni c tarjeta. ¿Ayer volví a ir al cajero y cuando quiero estar dinero me dice tarjeta inhabilitada?</t>
  </si>
  <si>
    <t>35.32</t>
  </si>
  <si>
    <t>Verificación de datos.</t>
  </si>
  <si>
    <t>36.62</t>
  </si>
  <si>
    <t>Erróneos.</t>
  </si>
  <si>
    <t>¿De débito, me dice usted? Ola de crédito la de.</t>
  </si>
  <si>
    <t>40.48</t>
  </si>
  <si>
    <t>¿Débito ajá?</t>
  </si>
  <si>
    <t>¿Me pueden confirmar los últimos cuatro dígitos de la tarjeta? ¿Señor que está intentando usar?</t>
  </si>
  <si>
    <t>50.86</t>
  </si>
  <si>
    <t>Te digo 1689.</t>
  </si>
  <si>
    <t>69.76</t>
  </si>
  <si>
    <t>¿Usted cuando ingresó la tarjeta le pidió el cambio de clave?</t>
  </si>
  <si>
    <t>74.71</t>
  </si>
  <si>
    <t>No, no recuerdo. Ahora cuando ahora, cuando quise poner, no, no me pide nada. Me dice que ingrese la clave, pero.</t>
  </si>
  <si>
    <t>83.26</t>
  </si>
  <si>
    <t>Hasta mañana.</t>
  </si>
  <si>
    <t>84.87</t>
  </si>
  <si>
    <t>Me sale automáticamente como a mi tarjeta y me pone tarjeta inhabilitada.</t>
  </si>
  <si>
    <t>92.13</t>
  </si>
  <si>
    <t>93.85</t>
  </si>
  <si>
    <t>Tendríamos que probar primero si no hubo un bloqueo de claves.</t>
  </si>
  <si>
    <t>99.5</t>
  </si>
  <si>
    <t>Exactamente lo que está pidiendo.</t>
  </si>
  <si>
    <t>102.61</t>
  </si>
  <si>
    <t>Ayer.</t>
  </si>
  <si>
    <t>105.01</t>
  </si>
  <si>
    <t>106.45</t>
  </si>
  <si>
    <t>O sea, la en la primera vez que yo la pongo, no automáticamente pongo una tarjeta y me pide el ticket.</t>
  </si>
  <si>
    <t>No me deja, no me.</t>
  </si>
  <si>
    <t>115.33</t>
  </si>
  <si>
    <t>¿Deja en la tarjeta oficina habilitó, puede ser?</t>
  </si>
  <si>
    <t>118.63</t>
  </si>
  <si>
    <t>Yo no sé cuál es la historia anterior de la tarjeta que tenía, si usted me dice que tenía una tarjeta y le llegó otra correcto.</t>
  </si>
  <si>
    <t>125.5</t>
  </si>
  <si>
    <t>Claro, me las cambiaron. Exacto.</t>
  </si>
  <si>
    <t>Perfecto cuando ingresó esa tarjeta por primera vez, eso que hizo con la tarjeta que colocó.</t>
  </si>
  <si>
    <t>135.37</t>
  </si>
  <si>
    <t>¿Qué número? ¿Pero no me acuerdo, no la pude usar, no me me parece que cambia la clave y le puse que no porque tanto el cajero te pide si quieres cambiar tu clave, cómo renovar?</t>
  </si>
  <si>
    <t>145.59</t>
  </si>
  <si>
    <t>Labores una tarjeta nueva tiene que cambiar la clave, por eso le pregunto.</t>
  </si>
  <si>
    <t>150.43</t>
  </si>
  <si>
    <t>Claro, no, no.</t>
  </si>
  <si>
    <t>151.24</t>
  </si>
  <si>
    <t>7.86</t>
  </si>
  <si>
    <t>En primera instancia, señor, lo que debe lo que debiera hacer es un blanqueo de clave. Si para justamente cargar una clave nueva.</t>
  </si>
  <si>
    <t>160.37</t>
  </si>
  <si>
    <t>22.85</t>
  </si>
  <si>
    <t>El blanqueo de clave es que lo puedo hacer desde desde la página del Banco o la aplicación y después terminar el trámite en un cajero automático o puede hacer todo en una sucursal dirigiéndose primero a la terminal autoservicio y después a el cajero automático propiamente dicho. No sé cómo prefiere a.</t>
  </si>
  <si>
    <t>183.23</t>
  </si>
  <si>
    <t>¿Científico se puede hacer, no?</t>
  </si>
  <si>
    <t>187.68</t>
  </si>
  <si>
    <t>Forjan van 15 para hacer una parte.</t>
  </si>
  <si>
    <t>190.64</t>
  </si>
  <si>
    <t>Por eso le digo, se puede hacer una parte y la.</t>
  </si>
  <si>
    <t>193.5</t>
  </si>
  <si>
    <t>¿Otra parte, el asesor me haga todo de una no?</t>
  </si>
  <si>
    <t>198.95</t>
  </si>
  <si>
    <t>Es que nosotros solos sin ningún asesor, esto lo tiene que hacer usted.</t>
  </si>
  <si>
    <t>202.61</t>
  </si>
  <si>
    <t>203.67</t>
  </si>
  <si>
    <t>Por eso yo le tengo que explicar cuáles son los pasos para que usted lo pueda realizar.</t>
  </si>
  <si>
    <t>210.03</t>
  </si>
  <si>
    <t>No sé si quiere hacerlo todo en.</t>
  </si>
  <si>
    <t>212.75</t>
  </si>
  <si>
    <t>¿Un terminal?</t>
  </si>
  <si>
    <t>214.49</t>
  </si>
  <si>
    <t>Punto para.</t>
  </si>
  <si>
    <t>216.68</t>
  </si>
  <si>
    <t>Bueno, no tener como mandarme el la explicación, nooo. ¿Cómo tengo que hacer el orden de las cosas, sola página? No lo puedo.</t>
  </si>
  <si>
    <t>224.41</t>
  </si>
  <si>
    <t>Verlo.</t>
  </si>
  <si>
    <t>227.34</t>
  </si>
  <si>
    <t>Si quiere tener algo a mano.</t>
  </si>
  <si>
    <t>229.76</t>
  </si>
  <si>
    <t>230.5</t>
  </si>
  <si>
    <t>Por eso, si quiere tenerlo a mano, tiene que ingresar a la página del Banco. Triple doble b.santander.com punto AR.</t>
  </si>
  <si>
    <t>239.75</t>
  </si>
  <si>
    <t>En la parte de abajo de la página, sin ingresar ningún dato, le aparece un cuadradito color bordó violeta que dice, estamos para ayudarlo y cuando toca ahí pone clave cajero automático o bloqueo de clave cajero automático y ahí le va a dar. ¿Cuáles son los pasos que tiene que hacer para él?</t>
  </si>
  <si>
    <t>266.51</t>
  </si>
  <si>
    <t>Habilitar la tarjeta otra vez, eso es la opción que tienes y lo quiere ver en el momento o seguirlo desde.</t>
  </si>
  <si>
    <t>273.35</t>
  </si>
  <si>
    <t>Allí exactamente como para seguirlo.</t>
  </si>
  <si>
    <t>278.05</t>
  </si>
  <si>
    <t>8 como para tenerlo, me dijiste al abajo de todo a mano.</t>
  </si>
  <si>
    <t>283.39</t>
  </si>
  <si>
    <t>Decide ingresar sus datos en la página principal. Abajo tiene un cuadradito gordo y dice, estamos para ayudarlo. ¿O cuál es su?</t>
  </si>
  <si>
    <t>290.81</t>
  </si>
  <si>
    <t>Consola.</t>
  </si>
  <si>
    <t>293.54</t>
  </si>
  <si>
    <t>Exacto, usted cuando se coloque ahí, bajo cualquier instancia que necesite preguntar, coloca una palabra clave como por ejemplo clave banelco sí o blanqueo de clave OO lo que fuera. Si fuera otra consulta y el sistema le va a dar las opciones a ver qué es lo que usted quiere hacer después, elige y ya después le va a decir, ingrese a tal parte o haga tal cosa. Le va a dar.</t>
  </si>
  <si>
    <t>323.69</t>
  </si>
  <si>
    <t>¿Las indicaciones como para que usted puede resolviendo en el momento?</t>
  </si>
  <si>
    <t>328.5</t>
  </si>
  <si>
    <t>Y si no, obviamente.</t>
  </si>
  <si>
    <t>330.14</t>
  </si>
  <si>
    <t>¿No voy a la sucursal que me que me pidió la tarjeta talvez algún asesor también por las dudas me puede me puede asesorar? Digo.</t>
  </si>
  <si>
    <t>338.31</t>
  </si>
  <si>
    <t>Lo que pasa es que las sucursales están trabajando con turno.</t>
  </si>
  <si>
    <t>342.37</t>
  </si>
  <si>
    <t>343.21</t>
  </si>
  <si>
    <t>Bien todo el cual se va a la sucursal sin turno, ningún Ejecutivo va a salir a asistirlo porque.</t>
  </si>
  <si>
    <t>348.47</t>
  </si>
  <si>
    <t>9.45</t>
  </si>
  <si>
    <t>No, no, pero en la los que están en la entrada no, lo que no los los que están adentro, los que están en la entrada deberían poder ayudarnos o no puedes con tu.</t>
  </si>
  <si>
    <t>357.93</t>
  </si>
  <si>
    <t>También habitualmente las sucursales lo reciben. La persona de seguridad únicamente.</t>
  </si>
  <si>
    <t>364.9</t>
  </si>
  <si>
    <t>Bueno, yo voy a seguir por acá, Por lo pronto, y si no, si no.</t>
  </si>
  <si>
    <t>368.41</t>
  </si>
  <si>
    <t>¿Si me voy a ver si puedo sacar un turno para ir?</t>
  </si>
  <si>
    <t>372.17</t>
  </si>
  <si>
    <t>Porque de todas maneras tengo que ir al Banco, o sea.</t>
  </si>
  <si>
    <t>377.61</t>
  </si>
  <si>
    <t>De todas maneras tengo que ir.</t>
  </si>
  <si>
    <t>378.89</t>
  </si>
  <si>
    <t>¿Porque?</t>
  </si>
  <si>
    <t>381.0</t>
  </si>
  <si>
    <t>Halo vino a sucursal en el lobby, no necesita turno.</t>
  </si>
  <si>
    <t>386.21</t>
  </si>
  <si>
    <t>En el novio, que es la parte de adelante extranjeros no necesita turno.</t>
  </si>
  <si>
    <t>389.85</t>
  </si>
  <si>
    <t>Pero sí, pero está cerrada.</t>
  </si>
  <si>
    <t>391.55</t>
  </si>
  <si>
    <t>Propiamente la luz.</t>
  </si>
  <si>
    <t>394.72</t>
  </si>
  <si>
    <t>395.91</t>
  </si>
  <si>
    <t>Yo ayer fui y solo estaban listos, ya está disponible siempre la la para extraer o hacer depósito, pero la otra parte de la de la de los aparatos están están cerrados con el Banco.</t>
  </si>
  <si>
    <t>408.44</t>
  </si>
  <si>
    <t>410.88</t>
  </si>
  <si>
    <t>Los cajeros automáticos y las enfermedades autoservicios están en un lobby que es una antesala a la sucursal.</t>
  </si>
  <si>
    <t>418.44</t>
  </si>
  <si>
    <t>Allí le toca a los automáticos. Usted puede operar las 24 horas siempre que la sucursal no esté cerrada, que nos cierren por alguna cuestión de seguridad especial, puede operar las 24 horas en el lobby del Banco y encuentra en cualquier momento para esa parte. No necesita, tú no, porque justamente no lo asesoran ninguna persona física, sino es todo de manera automática.</t>
  </si>
  <si>
    <t>441.62</t>
  </si>
  <si>
    <t>Usted necesita entrar a la sucursal propiamente dicho, donde están los ejecutivos y hay si necesita un turno para acercarse.</t>
  </si>
  <si>
    <t>450.87</t>
  </si>
  <si>
    <t>Porque sino no lo dejan entrar.</t>
  </si>
  <si>
    <t>455.33</t>
  </si>
  <si>
    <t>20.84</t>
  </si>
  <si>
    <t>¿Esto lo puede resolver ustedes? De la parte automática, desde el lobby lo puede hacer sin necesidad Ejecutivo y no puede, se le dificulta. O hay aparte otra consulta que usted necesita hacer va a tener que tomar un turno para acercarse a la sucursal en horario bancario y que lo atienda un Ejecutivo.</t>
  </si>
  <si>
    <t>477.73</t>
  </si>
  <si>
    <t>Muy bien, bueno.</t>
  </si>
  <si>
    <t>479.83</t>
  </si>
  <si>
    <t>Bueno, yo yo voy a probar acá por por, por, por EH, por lo que estoy viendo acá que me está explicando sino cualquier cosa te vuelvo a llamar.</t>
  </si>
  <si>
    <t>491.58</t>
  </si>
  <si>
    <t>Sí, claro, no es un inconveniente al señor.</t>
  </si>
  <si>
    <t>493.96</t>
  </si>
  <si>
    <t>Muchas gracias número de llamados, ya que queda asentada la conversación. Le pido un instante, por favor.</t>
  </si>
  <si>
    <t>500.95</t>
  </si>
  <si>
    <t>504.02</t>
  </si>
  <si>
    <t>0.18</t>
  </si>
  <si>
    <t>511.46</t>
  </si>
  <si>
    <t>El número es 54707.</t>
  </si>
  <si>
    <t>515.68</t>
  </si>
  <si>
    <t>5644.</t>
  </si>
  <si>
    <t>518.77</t>
  </si>
  <si>
    <t>521.15</t>
  </si>
  <si>
    <t>Señor Kotts, que tenga usted buenas tardes, cualquier cosa se va a complicar y recuerde que aparte de todo esto va a recibir una encuesta en su casilla de correo en los próximos días para evaluar este llamado que tenga usted buen fin de semana.</t>
  </si>
  <si>
    <t>532.59</t>
  </si>
  <si>
    <t>_1_1_547087938 Select.wav</t>
  </si>
  <si>
    <t>96.82</t>
  </si>
  <si>
    <t>11.79</t>
  </si>
  <si>
    <t>Banco Santander, Centro de Inversiones, buenas tardes. ¿Mónica Carabetta mi nombre es Diego Olivera, en qué puedo ayudarla?</t>
  </si>
  <si>
    <t>17.32</t>
  </si>
  <si>
    <t>19.89</t>
  </si>
  <si>
    <t>¿Hola, buenas tardes, cómo estás? Mira, no sé por qué. El tercer llamado que estoy haciendo y me están diciendo que marque distintas opciones y ahora me dijeron que tengo que apretar este plazo. Fijo, te explico cuál es mi motivo, a mí me tienen una bonificación porque tengo un plazo fijo y no me cobran el cuenta corriente.</t>
  </si>
  <si>
    <t>Si el mantenimiento en octubre se vence y me dijeron que tengo que llamar para renovarlo, para que no me descuenten el mantenimiento de la cuenta.</t>
  </si>
  <si>
    <t>49.09</t>
  </si>
  <si>
    <t>Bueno, esto nosotros manejamos puntualmente lo que es plazo fijo, lo que es la parte de bonificaciones, yo ahí la transfiero con el área de gestiones especiales, así que maneja las bonificaciones.</t>
  </si>
  <si>
    <t>59.31</t>
  </si>
  <si>
    <t>Estaba una consulta porque es la tercera vez que estoy llamando, que me dice que me pasan y me cortan. ¿Si se vuelve a cortar como tengo que para llamar a?</t>
  </si>
  <si>
    <t>68.2</t>
  </si>
  <si>
    <t>71.97</t>
  </si>
  <si>
    <t>Ya no hay en en en el.</t>
  </si>
  <si>
    <t>75.22</t>
  </si>
  <si>
    <t>En la cinta no hay un número que me diga baja.</t>
  </si>
  <si>
    <t>79.07</t>
  </si>
  <si>
    <t>En la opción 6 si es baja.</t>
  </si>
  <si>
    <t>81.19</t>
  </si>
  <si>
    <t>En 6.</t>
  </si>
  <si>
    <t>82.47</t>
  </si>
  <si>
    <t>83.67</t>
  </si>
  <si>
    <t>Bueno trata de que no se me corte por favor, porque es la otra.</t>
  </si>
  <si>
    <t>86.99</t>
  </si>
  <si>
    <t>Directamente con el área.</t>
  </si>
  <si>
    <t>88.65</t>
  </si>
  <si>
    <t>Te agradezco la atención.</t>
  </si>
  <si>
    <t>90.21</t>
  </si>
  <si>
    <t>No, por favor, un placer.</t>
  </si>
  <si>
    <t>92.52</t>
  </si>
  <si>
    <t>No sé, Danny.</t>
  </si>
  <si>
    <t>_1_1_547101802 Select.wav</t>
  </si>
  <si>
    <t>118.89</t>
  </si>
  <si>
    <t>14.43</t>
  </si>
  <si>
    <t>Bienvenido al centro de atención exclusivo. Seres. Mi nombre es Lorena Coria, en qué le puedo ayudar, señor Alejandro Tranqui.</t>
  </si>
  <si>
    <t>21.63</t>
  </si>
  <si>
    <t>13.79</t>
  </si>
  <si>
    <t>¿Lorena, mira, yo te quería hacer la siguiente, muy bien, gracias, yo te quería hacer la siguiente consulta, Eh? Yo tengo que ir a tengo mi cuenta en casa central y tengo una caja de seguridad en casa central.</t>
  </si>
  <si>
    <t>36.38</t>
  </si>
  <si>
    <t>Hello, quiero ir a casa central a retirar fondos de mi cuenta y llevarlos a la caja de seguridad.</t>
  </si>
  <si>
    <t>44.04</t>
  </si>
  <si>
    <t>12.27</t>
  </si>
  <si>
    <t>Veo el tema de los turnos. Entró por por mobile a los turnos y los turnos me ofrecen dos opciones, una un turno con un oficial y otro un turno para las ventanillas y para la caja.</t>
  </si>
  <si>
    <t>56.54</t>
  </si>
  <si>
    <t>57.08</t>
  </si>
  <si>
    <t>¿La pregunta es, y cómo hago con la caja de seguridad?</t>
  </si>
  <si>
    <t>61.04</t>
  </si>
  <si>
    <t>30.85</t>
  </si>
  <si>
    <t>No, no pasa nada. Puede con 1,1 turno porque si usted se fija, usted puede sacar un turno y después intenta sacar un turno para el mismo día y no lo va a dejar el sistema sí. O sea, que con ese turno usted se maneja la sucursal y hace las operaciones que tenga que hacer. Se hace con el Ejecutivo oír por la caja de seguridad. Eso lo por ejemplo. Usted va por caja, hace el retiro de de lo que usted quería retirar. Bueno, le indica el asesor que lo atiende en caja, que necesita pasar por la caja de seguridad.</t>
  </si>
  <si>
    <t>92.07</t>
  </si>
  <si>
    <t>Y eso ya lo van ubicando a usted dentro de la sucursal, si se marcan con un solo turno.</t>
  </si>
  <si>
    <t>98.4</t>
  </si>
  <si>
    <t>Perfecto, bueno, ya agradezco muchísimo.</t>
  </si>
  <si>
    <t>101.91</t>
  </si>
  <si>
    <t>9.0</t>
  </si>
  <si>
    <t>No, por favor, no hay problema. Alejandro dejó entonces asentado el número de nuestros llamado, que es el 547101802 que tenga un buen fin de semana, hasta luego.</t>
  </si>
  <si>
    <t>110.96</t>
  </si>
  <si>
    <t>_1_1_547116299 Select.wav</t>
  </si>
  <si>
    <t>1141.0</t>
  </si>
  <si>
    <t>Santander, buenas tardes. Elisa Alonso es mi nombre. En qué puedo ayudarla, señora de Marchi.</t>
  </si>
  <si>
    <t>6.78</t>
  </si>
  <si>
    <t>Sí, hola, mira, necesitaría hacer una transferencia entre cuentas porque todavía no me solucionaron. El problema del token.</t>
  </si>
  <si>
    <t>Bueno, entre sus propias cuentas, necesita hacer una transferencia.</t>
  </si>
  <si>
    <t>Sí, sí son entre mis mismas cuentas.</t>
  </si>
  <si>
    <t>19.85</t>
  </si>
  <si>
    <t>Perfecto de cuanto es la transferencia, señora, mira.</t>
  </si>
  <si>
    <t>23.25</t>
  </si>
  <si>
    <t>Creo que no me permite más de 200 y vamos a intentar.</t>
  </si>
  <si>
    <t>26.85</t>
  </si>
  <si>
    <t>¿Bueno, entonces, desde que cuenta a que cuenta?</t>
  </si>
  <si>
    <t>Hay una cuenta que está de las 119 termina en cero.</t>
  </si>
  <si>
    <t>34.23</t>
  </si>
  <si>
    <t>Sí, bien.</t>
  </si>
  <si>
    <t>35.87</t>
  </si>
  <si>
    <t>A la cuenta que termina el en 2819.</t>
  </si>
  <si>
    <t>40.71</t>
  </si>
  <si>
    <t>En 2819, perfecto cuánto tráfico.</t>
  </si>
  <si>
    <t>43.88</t>
  </si>
  <si>
    <t>Sí, Fíjate, si puede ser 200. Cuando me funcionaba el token, creo que no, no me lo permitía, Fíjate, vamos a probar.</t>
  </si>
  <si>
    <t>78.66</t>
  </si>
  <si>
    <t>Me dice que no me permite la transferencia porque excedemos el límite.</t>
  </si>
  <si>
    <t>84.93</t>
  </si>
  <si>
    <t>Etc. ¿Cuál será el límite? ¿150? ¿Pero veo bien entonces, cuál es el límite?</t>
  </si>
  <si>
    <t>90.65</t>
  </si>
  <si>
    <t>Si no, no me está diciendo exactamente.</t>
  </si>
  <si>
    <t>92.39</t>
  </si>
  <si>
    <t>¿Cuál es el no lo dice?</t>
  </si>
  <si>
    <t>94.69</t>
  </si>
  <si>
    <t>Aguarden e</t>
  </si>
  <si>
    <t>112.56</t>
  </si>
  <si>
    <t>bueno, intentamos %50 1000 MXN$.</t>
  </si>
  <si>
    <t>115.79</t>
  </si>
  <si>
    <t>Ahora, si me permitió hacer la transferencia, le brindó el número de referencia.</t>
  </si>
  <si>
    <t>120.41</t>
  </si>
  <si>
    <t>Si el número es 1923.</t>
  </si>
  <si>
    <t>123.3</t>
  </si>
  <si>
    <t>1923 después 7716.</t>
  </si>
  <si>
    <t>126.97</t>
  </si>
  <si>
    <t>7716.</t>
  </si>
  <si>
    <t>129.09</t>
  </si>
  <si>
    <t>Bien, entonces suyo, porque la verdad que no entiendo cuál sería, porque es la es en mi plata.</t>
  </si>
  <si>
    <t>136.05</t>
  </si>
  <si>
    <t>Si en realidad entiendo muchas veces los son los límites por canales y nosotros desde aquí desde súper línea, evidentemente tenemos un límite también para realizar estas operaciones, más allá de que sea su dinero. Es lo que nosotros podemos realizarle en la operación. Esto es por el token, si esto es por el token, cuando usted genere el token de seguridad va a poder transferir lo que quiera, por supuesto.</t>
  </si>
  <si>
    <t>Porque es la respuesta que estoy esperando yo hace dos años que no puedo.</t>
  </si>
  <si>
    <t>164.95</t>
  </si>
  <si>
    <t>Es un tema que está en proceso de solución.</t>
  </si>
  <si>
    <t>167.45</t>
  </si>
  <si>
    <t>Ya le ya había levantado un reclamo con nosotros por este tema, es.</t>
  </si>
  <si>
    <t>172.09</t>
  </si>
  <si>
    <t>Cerca de 14 reclamos.</t>
  </si>
  <si>
    <t>175.2</t>
  </si>
  <si>
    <t>Pero a donde hizo los reclamos, porque yo no veo desde aquí a alguno levantado formalmente.</t>
  </si>
  <si>
    <t>180.4</t>
  </si>
  <si>
    <t>La semana pasada.</t>
  </si>
  <si>
    <t>¿Cómo no vas a ver lo de Quinceminutos?</t>
  </si>
  <si>
    <t>184.88</t>
  </si>
  <si>
    <t>Bell.</t>
  </si>
  <si>
    <t>186.09</t>
  </si>
  <si>
    <t>No, no lo hice en ese 800 del siguiendo el canal que.</t>
  </si>
  <si>
    <t>191.6</t>
  </si>
  <si>
    <t>14.36</t>
  </si>
  <si>
    <t>Opción sin cola cuatro. Me atiende una persona como vos le digo, le dije cuál era el problema y demás porque porque yo, pero con el Banco Santander río únicamente por teléfono. Yo a la sucursal de Altagracia, que donde lamentablemente tengo que.</t>
  </si>
  <si>
    <t>No, no me dirijo por ningún problema. Alguna de las. Es un desastre de atención y nunca te solucionan los problemas. Entonces yo fui durante un año a la sucursal, no me solucionan el problema. Ahora estoy tratando de hacerlo online.</t>
  </si>
  <si>
    <t>220.7</t>
  </si>
  <si>
    <t>¿Bueno, le quiero comentar lo siguiente, Eh? Yo le podría levantar un reclamo formal si nosotros.</t>
  </si>
  <si>
    <t>226.79</t>
  </si>
  <si>
    <t>Podemos tener dos, me dice tu compañero de semana pasada.</t>
  </si>
  <si>
    <t>231.2</t>
  </si>
  <si>
    <t>Y tiene un número de reclamo porque no lo estoy visualizando en el sistema, señora del mar, Chile ha llegado algún mail.</t>
  </si>
  <si>
    <t>No, no tampoco, EH. Mira, sabes que yo se lo pedí como siempre, me me me me piden lo mismo. Yo le dije, me dijo, No, no te preocupes, dice, porque yo te envío por mail y me actualizó el mail. Jaqueline, de Marchi, 14 email.com.</t>
  </si>
  <si>
    <t>Y me dijo que me lo enviaba por mail.</t>
  </si>
  <si>
    <t>257.13</t>
  </si>
  <si>
    <t>¿Al reclamo?</t>
  </si>
  <si>
    <t>258.87</t>
  </si>
  <si>
    <t>Y les llegó.</t>
  </si>
  <si>
    <t>260.23</t>
  </si>
  <si>
    <t>No, no tengo ningún pero, yo no estoy acostumbrada. No es que o sea.</t>
  </si>
  <si>
    <t>264.51</t>
  </si>
  <si>
    <t>26.61</t>
  </si>
  <si>
    <t>La idea señora de Marchi es que se lo podamos solucionar este problema si yo le puedo explicar cuál es el procedimiento para poder generar el token y que usted pueda hacer las operaciones que necesite a través de dónde hay banking y si eso no es posible, vemos nosotros desde aquí, desde los canales. Hay un sector de tecnología que se encarga de resolverlo y para eso levantado un reclamo formal. Sí, porque si no es como que va a quedar en la nada y no se lo van a estar solucionando.</t>
  </si>
  <si>
    <t>291.18</t>
  </si>
  <si>
    <t>¿Sí, entonces le hago una pregunta, usted tiene en su celular la aplicación de Santander descargada?</t>
  </si>
  <si>
    <t>297.3</t>
  </si>
  <si>
    <t>297.98</t>
  </si>
  <si>
    <t>Sí, y ya fue a la parte de asociación de token. ¿Y cuál es el error que le dice?</t>
  </si>
  <si>
    <t>303.48</t>
  </si>
  <si>
    <t>¿Eh? Me da el token, voy a la cuenta, pongo a ponerle, quede 2244 voy cargo el token vaya a su cajero automático.</t>
  </si>
  <si>
    <t>312.32</t>
  </si>
  <si>
    <t>Y le dice que vaya al cajero.</t>
  </si>
  <si>
    <t>314.0</t>
  </si>
  <si>
    <t>Exactamente, y no, y por eso no quiero ahondar sobre el mismo tema, porque hasta me compré un cel o cambie el celular.</t>
  </si>
  <si>
    <t>320.1</t>
  </si>
  <si>
    <t>Porque le dijeron, la aplicación la pupi. Todo, hasta que fui, me dijeron, no es un problema que debe resolver después que me compré el celular, que baje la aplicación que Tata Tata, hice todo lo que me dijeron, porque yo no puedo ir al Banco.</t>
  </si>
  <si>
    <t>336.14</t>
  </si>
  <si>
    <t>No puede ir al Banco, que en estos casos no le pedimos que vaya al Banco en sí, sino a un cajero automático. Tampoco lo puede hacer.</t>
  </si>
  <si>
    <t>344.29</t>
  </si>
  <si>
    <t>345.7</t>
  </si>
  <si>
    <t>Clavel.</t>
  </si>
  <si>
    <t>347.63</t>
  </si>
  <si>
    <t>Para decir al cajero porque puede.</t>
  </si>
  <si>
    <t>349.27</t>
  </si>
  <si>
    <t>¿Ir a comprar algo? No, no, caja no, pero la caja no, porque acá está acá no atienden el.</t>
  </si>
  <si>
    <t>354.13</t>
  </si>
  <si>
    <t>Público porque la.</t>
  </si>
  <si>
    <t>355.15</t>
  </si>
  <si>
    <t>Canco. ¿Los bancos no atienden si el día que abran los bancos vamos, sacamos todo el dinero de como no está el dinero, pues no abren los bancos, pero ese es otro tema, Eh? Volviendo al a lo que yo no tengo, ningún problema da gestiona de eso, pero todo El Mundo cada vez cada operador me pregunta por qie y porque por esto yo no lo sé más que hacer, no depende de mí esto. Yo me compré el celular, baje la aplicación.</t>
  </si>
  <si>
    <t>379.94</t>
  </si>
  <si>
    <t>14.92</t>
  </si>
  <si>
    <t>Ahora me los pasos que ustedes me dicen, yo los hago, es más, no, no, ya ya no sé más que haya. Demás ya estoy acostumbrada, el problema es que yo voy por ejemplo, esta noche me tengo que poner pagar impuestos, quédate en casa y para pagar tus impuestos no labures.</t>
  </si>
  <si>
    <t>395.47</t>
  </si>
  <si>
    <t>¿Pero hizo más de 150000 MXN$ me entiendes? ¿Entonces? Bueno, tendré que ir el pagar el, o sea hacer el lunes otra transferencia.</t>
  </si>
  <si>
    <t>403.19</t>
  </si>
  <si>
    <t>Bueno, vamos a salir con algo, yo entiendo y yo tengo que traer estos y.</t>
  </si>
  <si>
    <t>408.59</t>
  </si>
  <si>
    <t>Yo, perdón, te explico todo y después hablá vos, yo hago todas mis transferencias. Por ejemplo, pago a renta, pago AFIP, ago Telecom, pago todo todo, todo, todo las preferencias, perfecto, no hay ningún problema.</t>
  </si>
  <si>
    <t>422.38</t>
  </si>
  <si>
    <t>No me pide el toque nada, cuando yo hago una transferencia de mi cuenta a la otra no hay ningún problema, pero cuando tengo que hacer una transferencia de la cuenta que te pedí ahora.</t>
  </si>
  <si>
    <t>435.27</t>
  </si>
  <si>
    <t>El acero a la UE ya no me acuerdo, no estoy acá, si no me lo permite de una cuenta a la otra si.</t>
  </si>
  <si>
    <t>442.59</t>
  </si>
  <si>
    <t>Pero de la otra, la otra.</t>
  </si>
  <si>
    <t>444.13</t>
  </si>
  <si>
    <t>¿No, y viceversa o novela viceversa, no?</t>
  </si>
  <si>
    <t>447.29</t>
  </si>
  <si>
    <t>Bueno, vamos a hacer lo siguiente, no sé si usted tiene unos minutos más. Yo le levantó un reclamo formal porque mi idea es realmente que se levanta un reclamo y que lo vean desde el sector que corresponde. Sí para que se lo puedan solucionar porque realmente no estoy viendo un reclamo por este tema. Si.</t>
  </si>
  <si>
    <t>461.35</t>
  </si>
  <si>
    <t>Formal quinceminutos el teléfono.</t>
  </si>
  <si>
    <t>464.65</t>
  </si>
  <si>
    <t>Y le preguntaron.</t>
  </si>
  <si>
    <t>465.6</t>
  </si>
  <si>
    <t>En compañía de celular, tenía que celular tiene todo.</t>
  </si>
  <si>
    <t>469.65</t>
  </si>
  <si>
    <t>12.14</t>
  </si>
  <si>
    <t>Y la anterior que los que bajaba por una aplicación happy y la anterior. Bueno, no tenía la APP y ahora tengo lap y la pila. ¿Lo tengo todo ya en una aplicación? No, no tenía ganas de.</t>
  </si>
  <si>
    <t>481.8</t>
  </si>
  <si>
    <t>Comprar mucho dinero con sus propios datos o porque veo que es cotitular de una cuenta, puede ser que nos haya llamado en algún momento con los datos del titular de la otra, cuenta.</t>
  </si>
  <si>
    <t>490.78</t>
  </si>
  <si>
    <t>No, nunca jamás, porque mi papá novela.</t>
  </si>
  <si>
    <t>Su su mail es jacquelineoseayaquelínedemarchi14@hotmail.com.</t>
  </si>
  <si>
    <t>502.08</t>
  </si>
  <si>
    <t>Sii. ¿Yo le levantó el reclamo, usted tiene algún problema de sui? La contactan desde aquellas del Banco, desde el sector de tecnología de enviara alguna captura de pantalla del error que le está dando.</t>
  </si>
  <si>
    <t>515.46</t>
  </si>
  <si>
    <t>No, yo no tengo problema de nada, yo ya estoy, me dicen que lo que.</t>
  </si>
  <si>
    <t>519.5</t>
  </si>
  <si>
    <t>¿Tengo que hacer, o sea, diganme entonces el modelo de celular que tiene? Así vamos levantando el reclamo, sí.</t>
  </si>
  <si>
    <t>525.87</t>
  </si>
  <si>
    <t>535.37</t>
  </si>
  <si>
    <t>Samsung.</t>
  </si>
  <si>
    <t>536.77</t>
  </si>
  <si>
    <t>540.96</t>
  </si>
  <si>
    <t>A mi hijo, a ver si Samsung.</t>
  </si>
  <si>
    <t>543.89</t>
  </si>
  <si>
    <t>¿A dónde estará el?</t>
  </si>
  <si>
    <t>547.15</t>
  </si>
  <si>
    <t>¿Puede ser Samsung, pues?</t>
  </si>
  <si>
    <t>Si 7 G.</t>
  </si>
  <si>
    <t>551.05</t>
  </si>
  <si>
    <t>551.92</t>
  </si>
  <si>
    <t>G.</t>
  </si>
  <si>
    <t>552.51</t>
  </si>
  <si>
    <t>7 perfecto y la compañía telefónica que tiene que Movistar. Claro personal, claro.</t>
  </si>
  <si>
    <t>559.67</t>
  </si>
  <si>
    <t>El sistema operativo del teléfono es Android.</t>
  </si>
  <si>
    <t>563.08</t>
  </si>
  <si>
    <t>Que es el más común, calculo que sí y que tiene toda la Samsung.</t>
  </si>
  <si>
    <t>567.58</t>
  </si>
  <si>
    <t>Sí, a ver a que la explicación está, le baje la aplicación hace.</t>
  </si>
  <si>
    <t>572.9</t>
  </si>
  <si>
    <t>Está todo listo.</t>
  </si>
  <si>
    <t>576.72</t>
  </si>
  <si>
    <t>Acá esta aplicación Santander.</t>
  </si>
  <si>
    <t>581.14</t>
  </si>
  <si>
    <t>Puede ver la versión de la aplicación Santander.</t>
  </si>
  <si>
    <t>584.27</t>
  </si>
  <si>
    <t>Suisse.</t>
  </si>
  <si>
    <t>586.5</t>
  </si>
  <si>
    <t>Cero Santander Banco Río es necesidad de aplicación, no porque en figure figure el icono.</t>
  </si>
  <si>
    <t>594.3</t>
  </si>
  <si>
    <t>¿Eh? Hay una actualización.</t>
  </si>
  <si>
    <t>597.0</t>
  </si>
  <si>
    <t>¿Le digo dónde dónde va a haber la la versión de la PP? Sí. Dentro del celular, usted dentro de sus aplicaciones hay una que dice ajustes.</t>
  </si>
  <si>
    <t>606.9</t>
  </si>
  <si>
    <t>607.95</t>
  </si>
  <si>
    <t>Ahí donde dice ajustes después adentro, dice aplicaciones.</t>
  </si>
  <si>
    <t>612.98</t>
  </si>
  <si>
    <t>Ahí selecciona la de Santander.</t>
  </si>
  <si>
    <t>615.74</t>
  </si>
  <si>
    <t>No me pone así, Santander se detuvo.</t>
  </si>
  <si>
    <t>619.77</t>
  </si>
  <si>
    <t>Pero ahora que está dentro de la aplicación, adentro del teléfono del sistema de teléfono.</t>
  </si>
  <si>
    <t>623.29</t>
  </si>
  <si>
    <t>Y del teléfono e hice click en la aplicación.</t>
  </si>
  <si>
    <t>626.81</t>
  </si>
  <si>
    <t>628.52</t>
  </si>
  <si>
    <t>5.16</t>
  </si>
  <si>
    <t>Y ahí le tiene que dar información de la aplicación y le tiene que decir la versión, que son varios puntitos.</t>
  </si>
  <si>
    <t>634.54</t>
  </si>
  <si>
    <t>Me dice.</t>
  </si>
  <si>
    <t>635.65</t>
  </si>
  <si>
    <t>Los numeritos.</t>
  </si>
  <si>
    <t>640.32</t>
  </si>
  <si>
    <t>¿Y pero acá ya me da directamente para ingresar con el DNY la clave?</t>
  </si>
  <si>
    <t>644.63</t>
  </si>
  <si>
    <t>Y todo, pero por eso le estoy diciendo, salga.</t>
  </si>
  <si>
    <t>647.9</t>
  </si>
  <si>
    <t>Salga de Toluca.</t>
  </si>
  <si>
    <t>649.59</t>
  </si>
  <si>
    <t>Yo salgo YY ya, y ya tengo la aplicación.</t>
  </si>
  <si>
    <t>653.79</t>
  </si>
  <si>
    <t>Otra cosa y cuando pongo la aplicación me sale. Santander río está bien. Santander río S.</t>
  </si>
  <si>
    <t>Por eso le pregunto, Eh, salga de la aplicación y dentro de todas las aplicaciones que tiene el teléfono, hay una que dice ajustes. Sí que es el teléfono mismo.</t>
  </si>
  <si>
    <t>670.05</t>
  </si>
  <si>
    <t>A Luis, yo yo estoy ingresando a.</t>
  </si>
  <si>
    <t>672.48</t>
  </si>
  <si>
    <t>Por eso le digo, salga de la aplicación de Santander y vaya lo que es el teléfono.</t>
  </si>
  <si>
    <t>677.71</t>
  </si>
  <si>
    <t>Ajustes ajustes.</t>
  </si>
  <si>
    <t>680.23</t>
  </si>
  <si>
    <t>Dentro de ajustes hay otra opción que dice aplicaciones.</t>
  </si>
  <si>
    <t>692.56</t>
  </si>
  <si>
    <t>La pudo ver.</t>
  </si>
  <si>
    <t>694.72</t>
  </si>
  <si>
    <t>Microsoft Microsoft, Microsoft APP, tengo nada más.</t>
  </si>
  <si>
    <t>699.37</t>
  </si>
  <si>
    <t>Pero ahí entonces, esa opción, que dice ajustes aplicaciones.</t>
  </si>
  <si>
    <t>703.8</t>
  </si>
  <si>
    <t>¿Un teléfono de club tengo muy pocas, no?</t>
  </si>
  <si>
    <t>707.54</t>
  </si>
  <si>
    <t>Mensajes está bien, puedo en algún lugar la versión del sistema operativo de Android que tiene o.</t>
  </si>
  <si>
    <t>712.98</t>
  </si>
  <si>
    <t>715.6</t>
  </si>
  <si>
    <t>Marido y servicio, claro. Música no.</t>
  </si>
  <si>
    <t>718.7</t>
  </si>
  <si>
    <t>No, no, no sabe donde buscarlo en realidad, porque bueno, a veces hay que entrar a varias opciones para poder ver esos datos bien. El teléfono es nuevo, lo acaba de comprar. ¿Me dijo, Bueno, entonces, y qué tipo de conexión Usa Wifi?</t>
  </si>
  <si>
    <t>731.82</t>
  </si>
  <si>
    <t>No, pero a ver, a ver, yo te explico, yo ya he hecho tu compañero, yo entiendo tu predisposición, pero ya tu compañera.</t>
  </si>
  <si>
    <t>739.58</t>
  </si>
  <si>
    <t>Porque siempre me atendieron.</t>
  </si>
  <si>
    <t>741.33</t>
  </si>
  <si>
    <t>¿Ahora no tengo el número, ya me ya me aclararon que es un problema, no, yo te entiendo cómo está hablando del celular? Se me aclaró por qué hasta del teléfono. Mi marido pasa lo mismo, ya me aclararon que hay un problema que tiene que ser como sé que tiene que ser derivado al sistema, al área informática de Santander.</t>
  </si>
  <si>
    <t>760.43</t>
  </si>
  <si>
    <t>Vía es lo que estoy haciendo.</t>
  </si>
  <si>
    <t>762.21</t>
  </si>
  <si>
    <t>Justamente ya está verificado, o sea, yo te entiendo lo que vos queres.</t>
  </si>
  <si>
    <t>766.46</t>
  </si>
  <si>
    <t>Porque esto ya lo fui al Banco, me.</t>
  </si>
  <si>
    <t>769.0</t>
  </si>
  <si>
    <t>¿Entendés? Pero le comento, yo le mi mi idea es levantarle un reclamo para que le puedan solucionar este problema. Vale y sabe porque le digo esto porque realmente no estoy viendo que estén cargados estos datos en el sistema como para que la llame un especialista del sector de tecnología del Banco y le resuelva el problema. ¿Es así? Sí, entonces yo ahora voy a aclarar que a usted le está dando el token, pero cuando lo va a ingresar no se lo toma.</t>
  </si>
  <si>
    <t>793.3</t>
  </si>
  <si>
    <t>Ese es muy simple porque porque.</t>
  </si>
  <si>
    <t>796.55</t>
  </si>
  <si>
    <t>Cuando yo.</t>
  </si>
  <si>
    <t>798.26</t>
  </si>
  <si>
    <t>En este único caso, porque yo cuando utilizó el token para otras cosas, por ejemplo, las transferencias, me pide el token.</t>
  </si>
  <si>
    <t>805.97</t>
  </si>
  <si>
    <t>Pongo el token y listo, no tengo problema, es en el único caso en donde yo ingreso el token y es con mis propias cuentas que no lo puedo hacer.</t>
  </si>
  <si>
    <t>815.66</t>
  </si>
  <si>
    <t>¿Me entendés?</t>
  </si>
  <si>
    <t>816.96</t>
  </si>
  <si>
    <t>Ah perfecto entre sus.</t>
  </si>
  <si>
    <t>818.55</t>
  </si>
  <si>
    <t>¿Cuentas? Por qué haber pago para hacer vos transferencias este ecogas ponerle y que otro me pide a que a que de.</t>
  </si>
  <si>
    <t>830.59</t>
  </si>
  <si>
    <t>10 segundos para hacer transferencias a eso yo tengo que poner sí o sí el token claro, cuando yo pongo el token de mi aplicación, mi teléfono y toda la historia, yo no tengo ningún problema de cualquier celular. No, no, no, no hay problema.</t>
  </si>
  <si>
    <t>843.68</t>
  </si>
  <si>
    <t>Y no tiene que ver con el celular porque.</t>
  </si>
  <si>
    <t>846.34</t>
  </si>
  <si>
    <t>No, no ve lo que tenga que ver con la, pero nosotros necesitamos estos datos para poder chequear cuál es el error si.</t>
  </si>
  <si>
    <t>852.15</t>
  </si>
  <si>
    <t>Yo cuando el toque, bien, cuando yo quiero hacer la transferencia de la cuenta, si quieres ir escribiendo.</t>
  </si>
  <si>
    <t>859.56</t>
  </si>
  <si>
    <t>Redactando perfecto.</t>
  </si>
  <si>
    <t>861.24</t>
  </si>
  <si>
    <t>¿Cuando usted quiera hacer una transferencia?</t>
  </si>
  <si>
    <t>864.27</t>
  </si>
  <si>
    <t>De la cuenta que terminan de 9 a las cero.</t>
  </si>
  <si>
    <t>868.47</t>
  </si>
  <si>
    <t>869.39</t>
  </si>
  <si>
    <t>No hay ningún inconveniente.</t>
  </si>
  <si>
    <t>873.78</t>
  </si>
  <si>
    <t>874.98</t>
  </si>
  <si>
    <t>Cuando yo tengo que.</t>
  </si>
  <si>
    <t>878.26</t>
  </si>
  <si>
    <t>Hacer una transferencia como la que hiciste vos recién desde la forma en que lo hiciste, me pide que ingrese el token.</t>
  </si>
  <si>
    <t>886.79</t>
  </si>
  <si>
    <t>Mhm antes de referencia busco el toque, me voy a la aplicación, busco el token perfecto bien, busco el token cargo, me da el token ponerle 2244, pongo 2244 ponerle una vez te puedo equivocar, pero no.</t>
  </si>
  <si>
    <t>902.94</t>
  </si>
  <si>
    <t>904.49</t>
  </si>
  <si>
    <t>22244.</t>
  </si>
  <si>
    <t>906.91</t>
  </si>
  <si>
    <t>Y me contesta, dirige, como me dice Este diríjase. Habla para blanca y habló a su cajero automático más próximo.</t>
  </si>
  <si>
    <t>919.35</t>
  </si>
  <si>
    <t>920.58</t>
  </si>
  <si>
    <t>Y ahí me trae el.</t>
  </si>
  <si>
    <t>922.66</t>
  </si>
  <si>
    <t>925.62</t>
  </si>
  <si>
    <t>Por eso tus compañeras creo que fue Cecilia, así quiero que yo amaba usted, Cecilia, pero yo sé que no, no te no, vas a alguien espera.</t>
  </si>
  <si>
    <t>932.59</t>
  </si>
  <si>
    <t>Cecilia, del cero 8 del cero 200. Incluso, tal vez estar está grabada la conversación.</t>
  </si>
  <si>
    <t>937.88</t>
  </si>
  <si>
    <t>938.15</t>
  </si>
  <si>
    <t>Solución de 24 grabada.</t>
  </si>
  <si>
    <t>940.44</t>
  </si>
  <si>
    <t>Comprendo, comprendo que usted me dice, pero no estaba viendo ese reclamo. Sí, por eso te lo escuchase, lo genere. Sí para que lo tengan en cuenta y se lo puedan solucionar si quiere tomar nota, le doy el número de reclamo.</t>
  </si>
  <si>
    <t>950.84</t>
  </si>
  <si>
    <t>Bueno, entonces pongo me llamen eso ya haber.</t>
  </si>
  <si>
    <t>954.42</t>
  </si>
  <si>
    <t>Contactar seguramente por mail, sí, y le van a pedir alguna captura de pantalla de eso que le.</t>
  </si>
  <si>
    <t>959.5</t>
  </si>
  <si>
    <t>Pide que la.</t>
  </si>
  <si>
    <t>960.8</t>
  </si>
  <si>
    <t>Aplicación si bien el número de reclamo es.</t>
  </si>
  <si>
    <t>963.98</t>
  </si>
  <si>
    <t>1948.</t>
  </si>
  <si>
    <t>967.62</t>
  </si>
  <si>
    <t>Y después 4831.</t>
  </si>
  <si>
    <t>974.67</t>
  </si>
  <si>
    <t>Así.</t>
  </si>
  <si>
    <t>975.09</t>
  </si>
  <si>
    <t>Que usted lo único que me interesa que ni siquiera es reclamó, porque yo no lo único que yo les dije es.</t>
  </si>
  <si>
    <t>982.07</t>
  </si>
  <si>
    <t>Que la sucursal 268.</t>
  </si>
  <si>
    <t>986.06</t>
  </si>
  <si>
    <t>24.92</t>
  </si>
  <si>
    <t>Mira, vos la perdiste tu predisposición la este, o sea, estás ahí ahí tratando de solucionar mi problema. Bso sus compañeras todo siempre estuvieron predispuestos a solucionar mi problema. Cero 800, todo bárbaro. Si yo no fuera, porque Santander hace 30 años con ese cuento que tengo la cuenta y fuera por los sucursal de altagracia, yo lo vi suceder. Cerrado la cuenta la mano a cualquier Banco.</t>
  </si>
  <si>
    <t>1011.62</t>
  </si>
  <si>
    <t>Vender porque será solución, o sea, no me quisieron hacer esa transferencia de un cajero, no me quiso hacer una transferencia en el mismo Banco.</t>
  </si>
  <si>
    <t>1021.43</t>
  </si>
  <si>
    <t>Antes de las pandemias.</t>
  </si>
  <si>
    <t>1023.13</t>
  </si>
  <si>
    <t>Entiendo si.</t>
  </si>
  <si>
    <t>1024.42</t>
  </si>
  <si>
    <t>Es eso, por ejemplo, esto directamente no, no, no se la cierren. La sucursal 268 por no sirve, no funciona.</t>
  </si>
  <si>
    <t>1031.62</t>
  </si>
  <si>
    <t>En eso, por eso quiero todo online en buena.</t>
  </si>
  <si>
    <t>1035.91</t>
  </si>
  <si>
    <t>Idea solucionárselo para que usted no tenga que dirigirse a la sucursal. Porquerealmente estos temas los resolvemos de forma online.</t>
  </si>
  <si>
    <t>1042.14</t>
  </si>
  <si>
    <t>1043.29</t>
  </si>
  <si>
    <t>Belén sucursal.</t>
  </si>
  <si>
    <t>1045.02</t>
  </si>
  <si>
    <t>17.41</t>
  </si>
  <si>
    <t>Porque soy joven, pero el resto de la gente, como les gritan a la gente ahí, diríjanse a sus casas para no, no quieren atender al personal, pero si no quieren atender el personal, el día que la gente se avive y atiendan todo onlay no lo vendan. ¿Y qué van a hacer ahí en el Banco?</t>
  </si>
  <si>
    <t>1062.51</t>
  </si>
  <si>
    <t>La verdad le pido disculpas si sucedido de esa forma no corresponde, por supuesto, no corresponde yo no monitoreado igualmente, y se tiene en cuenta.</t>
  </si>
  <si>
    <t>1069.45</t>
  </si>
  <si>
    <t>No, yo no vuelvo a la sucursal, 2222262 ya ni me acuerdo, no voy ahora por ejemplo, con mi marido a sacar a extraer dinero, ni pisos, no me sirve a mi sucursal.</t>
  </si>
  <si>
    <t>1081.89</t>
  </si>
  <si>
    <t>7.76</t>
  </si>
  <si>
    <t>Para, esperemos entonces ya poderle resolver esto de forma online, si no sé si tiene alguna otra consulta, alguna otra duda, señora de Marchi.</t>
  </si>
  <si>
    <t>1089.96</t>
  </si>
  <si>
    <t>Bueno, Belice, mi vida.</t>
  </si>
  <si>
    <t>1093.49</t>
  </si>
  <si>
    <t>13.37</t>
  </si>
  <si>
    <t>Pero esto no es una queja, la única queja que me revise mi vida, la pésima atención de la sucursal, ni una que jamás he hecho yo, y si no lo y no me lo soluciona y lo tengo que hacer de esta forma, bueno lo seguiré haciendo de.</t>
  </si>
  <si>
    <t>1106.87</t>
  </si>
  <si>
    <t>1108.76</t>
  </si>
  <si>
    <t>30.33</t>
  </si>
  <si>
    <t>Está por teléfono, si yo por eso yo lo dejé registrado. Con este número, que le brinde, así que qué es tranquila, que ya lo van a tener en cuenta del sector de tecnología. Por último le voy a mencionar señora de Marchi, el número de llamado que queda monitoreado 547 11, 62, 99 y bueno, seguramente por mail también va a recibir una encuesta de calidad, pero solamente para calificar mi atención en este llamado, si es tan amable, la puede responder, se lo agradezco mucho y nos ayuda a mejorar la calidad de atención en general, buenas, gracias, muchas gracias a usted que tenga buenas tardes.</t>
  </si>
  <si>
    <t>1139.17</t>
  </si>
  <si>
    <t>_1_1_547117810 Select.wav</t>
  </si>
  <si>
    <t>470.21</t>
  </si>
  <si>
    <t>Entenderemos mi nombre. ¿En qué puedo ayudarlo?</t>
  </si>
  <si>
    <t>¿Hola qué tal? ¿Buenas tardes, EH? Cómo le va bien, le puedo ayudar.</t>
  </si>
  <si>
    <t>17.13</t>
  </si>
  <si>
    <t>Eh, bien te llamo, voy a llame ayer viste, y llamé de la mañana y me dijeron que probara de llamar después de las 24 horas. Yo ayer hice fui al cajero y hice una extracción de 5000 MXN$, pero el cajero me marco como que me dio la plata y el cajero en ningún momento me dio la plata.</t>
  </si>
  <si>
    <t>46.72</t>
  </si>
  <si>
    <t>48.85</t>
  </si>
  <si>
    <t>50.4</t>
  </si>
  <si>
    <t>¿No es así, me pueden devolver la plata? Eso sí, hola.</t>
  </si>
  <si>
    <t>55.13</t>
  </si>
  <si>
    <t>Hola, ahí vamos a verificarlo.</t>
  </si>
  <si>
    <t>78.53</t>
  </si>
  <si>
    <t>Esta extracción de 5000 MXN$, que se hallaba del día de ayer.</t>
  </si>
  <si>
    <t>Sí, sí, sí. Ayer cerca de las 8.</t>
  </si>
  <si>
    <t>86.32</t>
  </si>
  <si>
    <t>15.45</t>
  </si>
  <si>
    <t>Le dio el efectivo al cajero directamente, claro, me puse la tarjeta, hice todo para la extracción y el cajero me decía, Aguarde un momento por favor, por favor. Se como que contaba la plata para darme like y no, no me la dio en ningún momento. Saqué la tarjeta y nunca me dio la plata.</t>
  </si>
  <si>
    <t>104.08</t>
  </si>
  <si>
    <t>Bueno, ahora que vamos a hacer reclamo.</t>
  </si>
  <si>
    <t>165.98</t>
  </si>
  <si>
    <t>Bueno, favor de que vamos a hacer reclamo completo directamente desde un momento bueno.</t>
  </si>
  <si>
    <t>177.54</t>
  </si>
  <si>
    <t>Gracias por comunicarse con el centro de servicios Banelco si desea denunciar su tarjeta de débito por robo o extravío, marque 1 si su consulta es por IFE ingreso familiar de emergencia, marque dos.</t>
  </si>
  <si>
    <t>191.73</t>
  </si>
  <si>
    <t>Para consultas por la tarjeta asignación universal por hijo, marque 3.</t>
  </si>
  <si>
    <t>196.62</t>
  </si>
  <si>
    <t>Para realizar reclamos por transacciones efectuadas en cajeros automáticos, marque cuatro.</t>
  </si>
  <si>
    <t>202.49</t>
  </si>
  <si>
    <t>Por transacciones con su tarjeta de débito en comercios o Internet marque 5.</t>
  </si>
  <si>
    <t>208.46</t>
  </si>
  <si>
    <t>Si su tarjeta fue retenida por un cajero automático, marque 6.</t>
  </si>
  <si>
    <t>Por consultas de pagos de servicios marque 7.</t>
  </si>
  <si>
    <t>218.49</t>
  </si>
  <si>
    <t>Para consultar el número de atención telefónica de su Banco emisor, marque 8 por otras consultas. Marque 9 para escuchar nuevamente el menú de opciones, marque cero.</t>
  </si>
  <si>
    <t>232.24</t>
  </si>
  <si>
    <t>246.42</t>
  </si>
  <si>
    <t>251.31</t>
  </si>
  <si>
    <t>258.96</t>
  </si>
  <si>
    <t>Si ya tiene número de reclamo, marque 1 para realizar un reclamo, marque dos.</t>
  </si>
  <si>
    <t>271.91</t>
  </si>
  <si>
    <t>14.49</t>
  </si>
  <si>
    <t>¿Le informamos que con el objeto de mejorar nuestra calidad de atención, esta llamada podría estar siendo grabada al finalizar la llamada, usted podrá realizar una breve encuesta sobre la calidad de nuestro servicio? Muchas gracias.</t>
  </si>
  <si>
    <t>317.48</t>
  </si>
  <si>
    <t>6.72</t>
  </si>
  <si>
    <t>Gracias por comunicarse con el centro de servicios Banelco si desea denunciar su tarjeta de débito por robo o extra.</t>
  </si>
  <si>
    <t>326.06</t>
  </si>
  <si>
    <t>Si ya tiene número de reclamo, marque 1.</t>
  </si>
  <si>
    <t>331.94</t>
  </si>
  <si>
    <t>14.48</t>
  </si>
  <si>
    <t>353.66</t>
  </si>
  <si>
    <t>Buenas noches. ¿Mi nombre es Malena, dígame en qué le puedo ayudar?</t>
  </si>
  <si>
    <t>358.09</t>
  </si>
  <si>
    <t>359.29</t>
  </si>
  <si>
    <t>¿Qué tal dígame? ¿En qué le puedo ayudar?</t>
  </si>
  <si>
    <t>361.35</t>
  </si>
  <si>
    <t>¿Qué tal? ¿Cómo te va? Si yo hice una extracción de 5000 MXN$ en un cajero y no, no, no me largo nunca del efectivo.</t>
  </si>
  <si>
    <t>372.23</t>
  </si>
  <si>
    <t>¿Dígame? El número de documento.</t>
  </si>
  <si>
    <t>374.17</t>
  </si>
  <si>
    <t>31074938.</t>
  </si>
  <si>
    <t>377.64</t>
  </si>
  <si>
    <t>¿Cuál es su nombre completo?</t>
  </si>
  <si>
    <t>379.65</t>
  </si>
  <si>
    <t>Óscar, Albino, Tomás y.</t>
  </si>
  <si>
    <t>Tarjeta de débito de que Banco.</t>
  </si>
  <si>
    <t>383.98</t>
  </si>
  <si>
    <t>De Santander, muy.</t>
  </si>
  <si>
    <t>385.44</t>
  </si>
  <si>
    <t>Bien le voy a pedir un email en caso de que lo tenga.</t>
  </si>
  <si>
    <t>388.93</t>
  </si>
  <si>
    <t>Oscartomasi84@hotmail.com.</t>
  </si>
  <si>
    <t>Tomás y con dos s.</t>
  </si>
  <si>
    <t>398.46</t>
  </si>
  <si>
    <t>Muy bien, perfecto. Lo último que le pido es la fecha de nacimiento suyo.</t>
  </si>
  <si>
    <t>402.5</t>
  </si>
  <si>
    <t>28 del 10 del 84.</t>
  </si>
  <si>
    <t>404.56</t>
  </si>
  <si>
    <t>¿Perfecto la extracción de qué monto era?</t>
  </si>
  <si>
    <t>407.84</t>
  </si>
  <si>
    <t>5000 MXN$.</t>
  </si>
  <si>
    <t>408.94</t>
  </si>
  <si>
    <t>De 5000 MXN$.</t>
  </si>
  <si>
    <t>412.5</t>
  </si>
  <si>
    <t>421.14</t>
  </si>
  <si>
    <t>Cuando fue esto hoy.</t>
  </si>
  <si>
    <t>423.12</t>
  </si>
  <si>
    <t>Anoche fue a las cerca de las 20:00 H de la noche, por ahí sí.</t>
  </si>
  <si>
    <t>427.54</t>
  </si>
  <si>
    <t>Perfecto hasta lo veo de vuelta. Fue un cajero de la red Link, sí.</t>
  </si>
  <si>
    <t>431.95</t>
  </si>
  <si>
    <t>Sí, creo que sí, no me fijé que relata.</t>
  </si>
  <si>
    <t>435.23</t>
  </si>
  <si>
    <t>La extracción de figura reversada, que está de vuelta directamente si.</t>
  </si>
  <si>
    <t>439.93</t>
  </si>
  <si>
    <t>¿Todavía?</t>
  </si>
  <si>
    <t>440.53</t>
  </si>
  <si>
    <t>Sigue sin dar la plata, lo que le recomiendo es que llame directamente a la gente del Banco para que le pueda utilizar el saldo y lo pueda ver.</t>
  </si>
  <si>
    <t>449.71</t>
  </si>
  <si>
    <t>Ajá, bueno, si no, no me. No me Fijé York, pero ahora lo lo miro.</t>
  </si>
  <si>
    <t>454.54</t>
  </si>
  <si>
    <t>Tendría que estar directamente depositado en la cuenta, pero si se llega no estar con la gente del hongo corrobora el tema del saldo, sí.</t>
  </si>
  <si>
    <t>460.93</t>
  </si>
  <si>
    <t>462.53</t>
  </si>
  <si>
    <t>Muy bien, nada más que tenga buen día.</t>
  </si>
  <si>
    <t>464.85</t>
  </si>
  <si>
    <t>Gracias igualmente Chao.</t>
  </si>
  <si>
    <t>_1_1_547154310 Select.wav</t>
  </si>
  <si>
    <t>221.36</t>
  </si>
  <si>
    <t>7.48</t>
  </si>
  <si>
    <t>Banco Santander, Buenos días, mi nombre es Cecilia Podestá, señor. Buscar dicen que lo ayudó.</t>
  </si>
  <si>
    <t>Buen día, mira que le he puesto una consulta con respecto a mí. Me llegaron dos tarjetas recargables.</t>
  </si>
  <si>
    <t>20.29</t>
  </si>
  <si>
    <t>Si una la pude, le pude hacerla. La clave, la contraseña, todo y la otra me.</t>
  </si>
  <si>
    <t>¿No me dejo, no sé qué qué hice mal o qué? Qué pasó no, no está bien que no pude.</t>
  </si>
  <si>
    <t>35.42</t>
  </si>
  <si>
    <t>Apoyo y las tarjetas no le permitió hacer la clave, tiene los últimos números para decirme.</t>
  </si>
  <si>
    <t>Archivo.</t>
  </si>
  <si>
    <t>46.37</t>
  </si>
  <si>
    <t>Veinti 192.</t>
  </si>
  <si>
    <t>Aguardame que estoy verificando si hay algún inconveniente o menos del Banco.</t>
  </si>
  <si>
    <t>164.94</t>
  </si>
  <si>
    <t>13.73</t>
  </si>
  <si>
    <t>Disculpas por la demora la realidad es que desde el Banco está correcto como para que la puedan empezar a utilizar la tarjeta esa. Usted quiere por las dudas, le puedo contactar directamente con Visa, a ver si ellos le pueden generar la.</t>
  </si>
  <si>
    <t>178.68</t>
  </si>
  <si>
    <t>Clave, claro, porque la contraseña viste que te pide ingrese la clave.</t>
  </si>
  <si>
    <t>185.21</t>
  </si>
  <si>
    <t>Y bueno, no comer la primera vez que que poníamos la tarjeta y puse cualquier número y después me pidió clave inválida y.</t>
  </si>
  <si>
    <t>199.57</t>
  </si>
  <si>
    <t>Puse generar clave y no me dio la opción.</t>
  </si>
  <si>
    <t>203.32</t>
  </si>
  <si>
    <t>Claro, puede ser que se la puedan generar directamente por teléfono, pero sí directamente con Visa. Si usted quiere. Yo lo comunicó desde acá.</t>
  </si>
  <si>
    <t>210.8</t>
  </si>
  <si>
    <t>Dale por favor, por favor.</t>
  </si>
  <si>
    <t>214.43</t>
  </si>
  <si>
    <t>Así lo pongo en contacto que tengan muy buen día.</t>
  </si>
  <si>
    <t>217.09</t>
  </si>
  <si>
    <t>Gracias, muy amable, muchas gracias.</t>
  </si>
  <si>
    <t>_1_1_547155623 Select.wav</t>
  </si>
  <si>
    <t>228.96</t>
  </si>
  <si>
    <t>¿Banco Santander muy buenas tardes, habla John Major dan hernán Ibáñez, en qué lo puedo ayudar?</t>
  </si>
  <si>
    <t>Buenas tardes, Jonathan, mira necesito. Tengo el trámite la la la tarjeta Visa que todavía no la tengo en mi poder.</t>
  </si>
  <si>
    <t>18.83</t>
  </si>
  <si>
    <t>Federico, quiero hacer un reclamo requiera hacer un reclamo, avisa. Pero para entrar a la aplicación me pide el número de la tarjeta y no los ellos. ¿Yo lo único que veo en la aplicación es el último cuatro números, vos me lo podrías decir?</t>
  </si>
  <si>
    <t>32.62</t>
  </si>
  <si>
    <t>¿De acuerdo, antes que nada, le pido por favor, don Hernán, me confirmes su mail y número telefónico, de esta forma le garantizó en caso tal de que se cheque a cortar el llamado que usted no se preocupe, lo volvemos a llamar de acuerdo?</t>
  </si>
  <si>
    <t>45.19</t>
  </si>
  <si>
    <t>Bueno, vale el número de teléfono es 1135765545.</t>
  </si>
  <si>
    <t>53.84</t>
  </si>
  <si>
    <t>El mail libanés con doble zisaías1@hotmail.com.</t>
  </si>
  <si>
    <t>60.9</t>
  </si>
  <si>
    <t>Perfecto, procedemos a verificar. Agradezco por favor mantenerse en línea, no finalizar el llamado, estamos trabajando de forma remota, discúlpenos si se interrumpe o hay alguna interferencia en la llamada, bien me confirma por favor, las últimas cuatro cifras del plástico de su tarjeta.</t>
  </si>
  <si>
    <t>77.42</t>
  </si>
  <si>
    <t>E los últimos números.</t>
  </si>
  <si>
    <t>79.96</t>
  </si>
  <si>
    <t>Sí, señor.</t>
  </si>
  <si>
    <t>81.04</t>
  </si>
  <si>
    <t>Lo qué me figura en la aplicación, porque por eso necesito saber los otros 4441.</t>
  </si>
  <si>
    <t>87.64</t>
  </si>
  <si>
    <t>Bien aguárdeme, por favor, procedemos a verificar, gracias.</t>
  </si>
  <si>
    <t>91.32</t>
  </si>
  <si>
    <t>99.07</t>
  </si>
  <si>
    <t>109.77</t>
  </si>
  <si>
    <t>8.39</t>
  </si>
  <si>
    <t>Agradezco su amable espera en línea, bien en este caso el número de plástico terminado 4441 inicia.</t>
  </si>
  <si>
    <t>119.41</t>
  </si>
  <si>
    <t>Con 40.</t>
  </si>
  <si>
    <t>121.63</t>
  </si>
  <si>
    <t>123.73</t>
  </si>
  <si>
    <t>124.23</t>
  </si>
  <si>
    <t>31801294.</t>
  </si>
  <si>
    <t>131.05</t>
  </si>
  <si>
    <t>4441 correcto.</t>
  </si>
  <si>
    <t>136.94</t>
  </si>
  <si>
    <t>A ver, déjame regresar en cuenta si 4050.</t>
  </si>
  <si>
    <t>142.06</t>
  </si>
  <si>
    <t>61.</t>
  </si>
  <si>
    <t>143.46</t>
  </si>
  <si>
    <t>80.</t>
  </si>
  <si>
    <t>146.44</t>
  </si>
  <si>
    <t>A 71, fuera correcto.</t>
  </si>
  <si>
    <t>149.97</t>
  </si>
  <si>
    <t>Mira, estoy loco. E 401140507180.</t>
  </si>
  <si>
    <t>156.42</t>
  </si>
  <si>
    <t>1294441.</t>
  </si>
  <si>
    <t>160.06</t>
  </si>
  <si>
    <t>Correcto algo más en lo que lo pueda ayudar con hernán.</t>
  </si>
  <si>
    <t>No, eso solo nomas quería saber.</t>
  </si>
  <si>
    <t>166.86</t>
  </si>
  <si>
    <t>16.39</t>
  </si>
  <si>
    <t>Bien de acuerdo, permítame informarle que también tiene a su disposición la decisión de tarjetas adicionales en el caso de que usted desee solicitar una extensión tanto de vista como de American Express, tiene la posibilidad y sin ningún costo, estaría checando su domicilio en un plazo no superior a 10 días hábiles.</t>
  </si>
  <si>
    <t>184.37</t>
  </si>
  <si>
    <t>¿El plástico adicional correcto?</t>
  </si>
  <si>
    <t>188.04</t>
  </si>
  <si>
    <t>No por ahora.</t>
  </si>
  <si>
    <t>188.86</t>
  </si>
  <si>
    <t>No ve lo que sería como una extensión para alguna persona, descendiera confianza, bien.</t>
  </si>
  <si>
    <t>195.12</t>
  </si>
  <si>
    <t>No, no, por ahora no. Ya me lo habían.</t>
  </si>
  <si>
    <t>197.46</t>
  </si>
  <si>
    <t>Ofrecido dejó a su disposición el número de consultas. Si desea tomar nota, corresponde.</t>
  </si>
  <si>
    <t>204.61</t>
  </si>
  <si>
    <t>Al 547155623 correcto.</t>
  </si>
  <si>
    <t>211.04</t>
  </si>
  <si>
    <t>212.95</t>
  </si>
  <si>
    <t>Don Hernán, gracias por comunicarse con Banco Santander y le informó que a su mail estará viniendo una encuesta para evaluar la experiencia en este contacto con mi atención, que tenga muy buenas tardes y feliz fin de semana.</t>
  </si>
  <si>
    <t>225.69</t>
  </si>
  <si>
    <t>_1_1_547238237 Select.wav</t>
  </si>
  <si>
    <t>141.72</t>
  </si>
  <si>
    <t>¿Santander, buen día mi nombre es Marcos Aguirre, qué puedo ayudarle, señor? Matias borda.</t>
  </si>
  <si>
    <t>Hola, buen día, señor borra.</t>
  </si>
  <si>
    <t>17.62</t>
  </si>
  <si>
    <t>Si que tal buen día.</t>
  </si>
  <si>
    <t>19.74</t>
  </si>
  <si>
    <t>Eh llamaba para hacer una consulta por algo que vienen en mi cuenta recién.</t>
  </si>
  <si>
    <t>27.48</t>
  </si>
  <si>
    <t>28.67</t>
  </si>
  <si>
    <t>Eh, estaba mirando y vi que me aparece ahora un nuevo préstamo hipotecario y quería saber de qué se trata eso. Gracias a tengo 1 y me figura me apareció 1 nuevo.</t>
  </si>
  <si>
    <t>41.47</t>
  </si>
  <si>
    <t>¿En realidad recuento tiene que consultarlo en préstamos hipotecarios, pero como yo tengo un préstamo hipotecario y me pasa lo mismo, le digo que de qué se trata? No sé si usted ha recibido un comunicado, pero vio que nos congelaron la cuota de marzo a septiembre.</t>
  </si>
  <si>
    <t>59.43</t>
  </si>
  <si>
    <t>Entonces, lo que ya le digo yo le estoy hablando a nivel personal porque estoy en la misma situación, pero no hable de él con parece muy posterior. ¿Entonces, qué sucede? La cuota sigue congelada hasta enero, la cuota real, pero la otra cuota que ve una de 3 es porque le están cobrando lo que no se cobró en su momento por estar congelado.</t>
  </si>
  <si>
    <t>Ok, es como que me empiecen ahora a descontar eso, eso es saldo, digamos.</t>
  </si>
  <si>
    <t>87.05</t>
  </si>
  <si>
    <t>Exactamente entonces ahora tendría que seguir Chao fruta congelada porque, por ejemplo, a mí me medicaban siempre 20000 pero al estar congelada pago 15, entonces me va a venir la cuota, me van a venir los 15000, pero voy a tener que pagar, en mi caso los 4000 y algo primero cuota, y hay que ver qué van a hacer en enero porque hay que ver si se sigue congelando o no.</t>
  </si>
  <si>
    <t>112.09</t>
  </si>
  <si>
    <t>Pero se trata de de eso, por eso le viene desglosado de esa manera.</t>
  </si>
  <si>
    <t>116.62</t>
  </si>
  <si>
    <t>Está bien, bueno, está bien visto desde entonces que.</t>
  </si>
  <si>
    <t>120.91</t>
  </si>
  <si>
    <t>¿Qué novedades tengo?</t>
  </si>
  <si>
    <t>122.54</t>
  </si>
  <si>
    <t>12.38</t>
  </si>
  <si>
    <t>Bueno, señor Matías, yo le dejo destacadas, no, a usted le doy el número de llamado, no hace falta que lo anote, en este caso es 547238237.</t>
  </si>
  <si>
    <t>135.64</t>
  </si>
  <si>
    <t>Cualquier cosita. Mi nombre es Vanesa que tenga buen día.</t>
  </si>
  <si>
    <t>Hasta luego, muchas gracias.</t>
  </si>
  <si>
    <t>140.76</t>
  </si>
  <si>
    <t>_1_1_547250445 Select.wav</t>
  </si>
  <si>
    <t>Bien el centro de atención estos días para mis línea mandado nada. T puedo ayudar.</t>
  </si>
  <si>
    <t>¿Sí, quién habla?</t>
  </si>
  <si>
    <t>¿Cómo es tu nombre?</t>
  </si>
  <si>
    <t>13.46</t>
  </si>
  <si>
    <t>Natalia Muñiz, A.</t>
  </si>
  <si>
    <t>¿Natalia, cómo está? ¿Buenas tardes? Mira, no. Yo quería averiguar sobre el seguro que tengo sobre la casa. Viste que ha llegado al teléfono de mi hija porque yo no uso. Es un informe del.</t>
  </si>
  <si>
    <t>27.69</t>
  </si>
  <si>
    <t>11.13</t>
  </si>
  <si>
    <t>¿Del sobre el seguro a quien me puedes comunicar, por qué? Bueno, me puedes dar información. Yo le llamé 1 de los chicos y me dijo que tenía que hablar en la semana.</t>
  </si>
  <si>
    <t>39.42</t>
  </si>
  <si>
    <t>Te necesita.</t>
  </si>
  <si>
    <t>41.1</t>
  </si>
  <si>
    <t>¿Mira, quiero saber por qué me ha llegado y como no lo veía bien, ella me lo mandó a mi teléfono, que yo casi no lo uso, viste? Y no, no sé lo que, lo que sí hay que agradecerlo iban a aumentar. Eso es lo que quiero saber, porque como yo no voy a calar sucursal a Mendoza, casi viste.</t>
  </si>
  <si>
    <t>Para este problema que hay.</t>
  </si>
  <si>
    <t>61.2</t>
  </si>
  <si>
    <t>Más el seguro, como si me imagino, lo vemos un segundito.</t>
  </si>
  <si>
    <t>¿M confirma un teléfono de contacto por las dudas porque?</t>
  </si>
  <si>
    <t>72.75</t>
  </si>
  <si>
    <t>¿El mío también? Bueno, yo te confirmo este 40261.</t>
  </si>
  <si>
    <t>77.86</t>
  </si>
  <si>
    <t>4245580 no es celular.</t>
  </si>
  <si>
    <t>82.77</t>
  </si>
  <si>
    <t>El celular es el.</t>
  </si>
  <si>
    <t>83.83</t>
  </si>
  <si>
    <t>Otro haga lo tengo acá, lo tengo fijo, prefiero el fijo.</t>
  </si>
  <si>
    <t>89.49</t>
  </si>
  <si>
    <t>Que el celular es el que te hablan ustedes, a mi hija le mandan mail cosa.</t>
  </si>
  <si>
    <t>95.13</t>
  </si>
  <si>
    <t>Perfecto, buena guárdeme.</t>
  </si>
  <si>
    <t>105.02</t>
  </si>
  <si>
    <t>Claro que tiene contratado con el Banco Eje Sur y Santander.</t>
  </si>
  <si>
    <t>Creo que sí, sí es.</t>
  </si>
  <si>
    <t>111.04</t>
  </si>
  <si>
    <t>Una suma asegurada si tiene una suma asegurada de 3 3838516 MXN$.</t>
  </si>
  <si>
    <t>121.51</t>
  </si>
  <si>
    <t>De los cuales abona 1007,58 con la cobertura.</t>
  </si>
  <si>
    <t>¿Cuanto a bonos 1300 y pico no?</t>
  </si>
  <si>
    <t>130.88</t>
  </si>
  <si>
    <t>De 107,58 desde su tercera de crédito Visa.</t>
  </si>
  <si>
    <t>135.05</t>
  </si>
  <si>
    <t>Si 1350 y pico sigue más o menos, no me acuerdo, no la tengo.</t>
  </si>
  <si>
    <t>140.32</t>
  </si>
  <si>
    <t>Bueno, es que yo no sé lo que mandan.</t>
  </si>
  <si>
    <t>142.07</t>
  </si>
  <si>
    <t>Por el lado.</t>
  </si>
  <si>
    <t>144.17</t>
  </si>
  <si>
    <t>145.65</t>
  </si>
  <si>
    <t>8.97</t>
  </si>
  <si>
    <t>E domicilio de riesgo me figura que es la calle Fray Beltrán Norte 1604, piso planta baja.</t>
  </si>
  <si>
    <t>157.28</t>
  </si>
  <si>
    <t>158.84</t>
  </si>
  <si>
    <t>Bueno, para consultar que quiere hacer sobre la tienda un segundo.</t>
  </si>
  <si>
    <t>174.67</t>
  </si>
  <si>
    <t>¿Sillón, odio, si no podía leer las letritas chiquitas, viste?</t>
  </si>
  <si>
    <t>179.47</t>
  </si>
  <si>
    <t>Entonces yo le voy a preguntar a las chicas.</t>
  </si>
  <si>
    <t>183.64</t>
  </si>
  <si>
    <t>¿Ok? ¿Cuál era el?</t>
  </si>
  <si>
    <t>184.44</t>
  </si>
  <si>
    <t>¿Problema cuál es la cobertura que tiene?</t>
  </si>
  <si>
    <t>187.28</t>
  </si>
  <si>
    <t>No, yo no sé si me dijeron que iban a subir looks, ello como el del.</t>
  </si>
  <si>
    <t>192.73</t>
  </si>
  <si>
    <t>El trámite, eso es lo que te pregunto por eso. No sé lo que.</t>
  </si>
  <si>
    <t>198.22</t>
  </si>
  <si>
    <t>Mire por lo que veo en pantalla. Usted tiene asegurada que está dentro de los rangos bajos y de suma asegurada, por ejemplo, lo que se ve. Audio dividido.</t>
  </si>
  <si>
    <t>209.46</t>
  </si>
  <si>
    <t>Riesgo si.</t>
  </si>
  <si>
    <t>211.14</t>
  </si>
  <si>
    <t>Tiene una suma asegurada más de 6 6716 MXN$.</t>
  </si>
  <si>
    <t>216.06</t>
  </si>
  <si>
    <t>En cuanto con lo cual está.</t>
  </si>
  <si>
    <t>Por debajo 6716 MXN$.</t>
  </si>
  <si>
    <t>222.32</t>
  </si>
  <si>
    <t>Eso es lo que tengo asegurado por televisor.</t>
  </si>
  <si>
    <t>226.11</t>
  </si>
  <si>
    <t>226.89</t>
  </si>
  <si>
    <t>Claro, por eso mismo le estaban informando para que pueda subir lo que es la cobertura.</t>
  </si>
  <si>
    <t>233.33</t>
  </si>
  <si>
    <t>¿Y entonces, lo otro es por incendio que lo que me ahorro?</t>
  </si>
  <si>
    <t>239.35</t>
  </si>
  <si>
    <t>En novela, lo que le menos 3838516 se incendió el edificio.</t>
  </si>
  <si>
    <t>248.47</t>
  </si>
  <si>
    <t>249.51</t>
  </si>
  <si>
    <t>Después tiene incendio el condón, tengo 1105489 MXN$.</t>
  </si>
  <si>
    <t>256.02</t>
  </si>
  <si>
    <t>Mhm remoción de escombros son 67174 gastos de hospedaje en caso de que se tenga que estar de su casa son 94044 MXN$.</t>
  </si>
  <si>
    <t>269.03</t>
  </si>
  <si>
    <t>Claro, o sea que por los.</t>
  </si>
  <si>
    <t>270.27</t>
  </si>
  <si>
    <t>4.64</t>
  </si>
  <si>
    <t>Vestidos son 197408 MXN$, pero.</t>
  </si>
  <si>
    <t>274.94</t>
  </si>
  <si>
    <t>10.48</t>
  </si>
  <si>
    <t>Claro 1. ¿Cuando le llega la póliza ya viste a Gabriela guardo? O sea que por los artículos del hogar de electrónica son, es un chiste lo que.</t>
  </si>
  <si>
    <t>286.21</t>
  </si>
  <si>
    <t>Seguro, claro, por eso mismo le decía sí, ahora ahora vemos igualmente yo le hago una nueva cotización. ¿Así lo tiene en cuenta? Sí.</t>
  </si>
  <si>
    <t>295.26</t>
  </si>
  <si>
    <t>Subimos un poquito lo que es la suma asegurada.</t>
  </si>
  <si>
    <t>297.52</t>
  </si>
  <si>
    <t>Claro, no, no te digo la verdad ni de mirado mhm.</t>
  </si>
  <si>
    <t>302.78</t>
  </si>
  <si>
    <t>¿Te imaginas 6000? MXN$ no compras ni.</t>
  </si>
  <si>
    <t>306.77</t>
  </si>
  <si>
    <t>No por algo raro con lo que se es.</t>
  </si>
  <si>
    <t>311.28</t>
  </si>
  <si>
    <t>Los televisores, que es lo.</t>
  </si>
  <si>
    <t>315.16</t>
  </si>
  <si>
    <t>¿La principal?</t>
  </si>
  <si>
    <t>317.42</t>
  </si>
  <si>
    <t>Si vale una fortuna que no es un desastre, lo que está pasando bueno, pero va a haber.</t>
  </si>
  <si>
    <t>323.88</t>
  </si>
  <si>
    <t>O sea, que la verdad que estoy pagando demasiado por él por lo por lo que está asegurado.</t>
  </si>
  <si>
    <t>331.14</t>
  </si>
  <si>
    <t>Después tiene, por ejemplo, he perdido alimentos refrigerados, 5000 1484 MXN$.</t>
  </si>
  <si>
    <t>339.72</t>
  </si>
  <si>
    <t>Eso es que se apaga la luz, se corta la luz con que.</t>
  </si>
  <si>
    <t>344.09</t>
  </si>
  <si>
    <t>Claro, sí, sí, los alimentos refrigerados, este al Corte de luz por más de 24 horas.</t>
  </si>
  <si>
    <t>354.15</t>
  </si>
  <si>
    <t>355.4</t>
  </si>
  <si>
    <t>De brindar cobertura.</t>
  </si>
  <si>
    <t>357.94</t>
  </si>
  <si>
    <t>359.59</t>
  </si>
  <si>
    <t>A ver, dame un.</t>
  </si>
  <si>
    <t>360.41</t>
  </si>
  <si>
    <t>Segundito mas que salga una nueva cotización.</t>
  </si>
  <si>
    <t>364.07</t>
  </si>
  <si>
    <t>Mejorando ahora.</t>
  </si>
  <si>
    <t>365.24</t>
  </si>
  <si>
    <t>Sí, porque también había eso que si te rompía la un vidrio o que sello de la placa o.</t>
  </si>
  <si>
    <t>374.09</t>
  </si>
  <si>
    <t>En este momento no tiene esa de cristal.</t>
  </si>
  <si>
    <t>378.96</t>
  </si>
  <si>
    <t>Como IDE, tampoco yo te rompía la puerta, nada de eso.</t>
  </si>
  <si>
    <t>382.81</t>
  </si>
  <si>
    <t>La de la llave, que no puedes entrar.</t>
  </si>
  <si>
    <t>385.8</t>
  </si>
  <si>
    <t>Sí, eso sí.</t>
  </si>
  <si>
    <t>389.93</t>
  </si>
  <si>
    <t>Si es así la tiene, por supuesto, de que sí. Lamentablemente sufre algún tipo de daño la cerradura, prometió.</t>
  </si>
  <si>
    <t>399.42</t>
  </si>
  <si>
    <t>¿Ah, es venezolano?</t>
  </si>
  <si>
    <t>402.3</t>
  </si>
  <si>
    <t>403.53</t>
  </si>
  <si>
    <t>Hay una algo que se escucha manera en la grabación en el teléfono.</t>
  </si>
  <si>
    <t>408.88</t>
  </si>
  <si>
    <t>Sí hizo, la escucho, también me escuchó mi voz, se escuchó mucho de.</t>
  </si>
  <si>
    <t>413.36</t>
  </si>
  <si>
    <t>¿Que dice DECO, DECO?</t>
  </si>
  <si>
    <t>417.45</t>
  </si>
  <si>
    <t>Diego Eco sí parece.</t>
  </si>
  <si>
    <t>420.43</t>
  </si>
  <si>
    <t>Porque en el caso de que se corte yo la voy a llamar.</t>
  </si>
  <si>
    <t>425.47</t>
  </si>
  <si>
    <t>Un segundito más.</t>
  </si>
  <si>
    <t>426.64</t>
  </si>
  <si>
    <t>Sí, sí, sí.</t>
  </si>
  <si>
    <t>431.64</t>
  </si>
  <si>
    <t>El domicilio está en el Mendoza.</t>
  </si>
  <si>
    <t>436.12</t>
  </si>
  <si>
    <t>Quiero ayudar. Si Beltrán 1604, dos departamento dos.</t>
  </si>
  <si>
    <t>442.25</t>
  </si>
  <si>
    <t>Ay Cruz Mendoza.</t>
  </si>
  <si>
    <t>445.93</t>
  </si>
  <si>
    <t>446.49</t>
  </si>
  <si>
    <t>Dios perfecto.</t>
  </si>
  <si>
    <t>457.07</t>
  </si>
  <si>
    <t>Porque de última acá, también en el edificio, hay también hay seguro.</t>
  </si>
  <si>
    <t>461.43</t>
  </si>
  <si>
    <t>Sí, así que.</t>
  </si>
  <si>
    <t>463.51</t>
  </si>
  <si>
    <t>Sí, igualmente le di el el lo que es cobertura en el edificio siempre es general. Si por ejemplo, si usted la roba no lo van a cubrir por.</t>
  </si>
  <si>
    <t>472.89</t>
  </si>
  <si>
    <t>Robo.</t>
  </si>
  <si>
    <t>475.37</t>
  </si>
  <si>
    <t>Y entonces para qie tengo el seguro te digo, no entiendo.</t>
  </si>
  <si>
    <t>480.38</t>
  </si>
  <si>
    <t>¿No, no, este es esta cobertura así de Suri? Sí.</t>
  </si>
  <si>
    <t>485.2</t>
  </si>
  <si>
    <t>486.97</t>
  </si>
  <si>
    <t>Pero supone tenido, permita, entran y se roban los aparatos de televisión, computadora y todo eso mandan. 6000 MXN$.</t>
  </si>
  <si>
    <t>No, no, eso Ford ha sí por cobertura de derr.</t>
  </si>
  <si>
    <t>500.47</t>
  </si>
  <si>
    <t>¿Como tiene una asistencia?</t>
  </si>
  <si>
    <t>504.63</t>
  </si>
  <si>
    <t>De 190 y 408 MXN$.</t>
  </si>
  <si>
    <t>510.82</t>
  </si>
  <si>
    <t>El otro que asistencia si se rompen.</t>
  </si>
  <si>
    <t>513.93</t>
  </si>
  <si>
    <t>Que se rompen.</t>
  </si>
  <si>
    <t>515.55</t>
  </si>
  <si>
    <t>Claro, se rompe exactamente.</t>
  </si>
  <si>
    <t>518.48</t>
  </si>
  <si>
    <t>Pero si se rompen, de qué manera, Natalia.</t>
  </si>
  <si>
    <t>522.95</t>
  </si>
  <si>
    <t>Espera.</t>
  </si>
  <si>
    <t>524.81</t>
  </si>
  <si>
    <t>Aunque usted venda el televisor y no, no, no, no, no tenga.</t>
  </si>
  <si>
    <t>529.99</t>
  </si>
  <si>
    <t>No, amigo.</t>
  </si>
  <si>
    <t>530.59</t>
  </si>
  <si>
    <t>Yo no tenga ningún tipo de claro no funcione.</t>
  </si>
  <si>
    <t>534.11</t>
  </si>
  <si>
    <t>Claro, eso no quiere que te diga, no, no lo sabía, es hoyo.</t>
  </si>
  <si>
    <t>539.53</t>
  </si>
  <si>
    <t>Lo que sabía es lo de los creía.</t>
  </si>
  <si>
    <t>542.27</t>
  </si>
  <si>
    <t>Que eran los mismos.</t>
  </si>
  <si>
    <t>546.07</t>
  </si>
  <si>
    <t>Como seguridad a si ponemos la misma suma asegurada que se 3800000 MXN$.</t>
  </si>
  <si>
    <t>Bueno, no sé qué qué es lo.</t>
  </si>
  <si>
    <t>558.56</t>
  </si>
  <si>
    <t>Que dijo Dtb.</t>
  </si>
  <si>
    <t>563.03</t>
  </si>
  <si>
    <t>Seguridad que tiene por incendio del contenido.</t>
  </si>
  <si>
    <t>566.57</t>
  </si>
  <si>
    <t>Y no sé que para qie me han escrito entonces ese mail.</t>
  </si>
  <si>
    <t>572.67</t>
  </si>
  <si>
    <t>Por eso mismo, si yo le hago una nueva cotización, le lo que es todo riesgo de TB. El CD audio DVD a 38000 MXN$.</t>
  </si>
  <si>
    <t>583.11</t>
  </si>
  <si>
    <t>¿Mhm y pero y cuánto cuesta eso por mes?</t>
  </si>
  <si>
    <t>585.71</t>
  </si>
  <si>
    <t>588.11</t>
  </si>
  <si>
    <t>Ya le digo la diferencia, por ejemplo, le va a cubrir cristales que no tiene por 9500 MXN$.</t>
  </si>
  <si>
    <t>594.4</t>
  </si>
  <si>
    <t>La pérdida de alimentos refrigerados por 4940 MXN$.</t>
  </si>
  <si>
    <t>600.63</t>
  </si>
  <si>
    <t>No, yo uso el contenido son 190000 MXN$.</t>
  </si>
  <si>
    <t>605.24</t>
  </si>
  <si>
    <t>Incendio el contenido de su rescientos 30000 MXN$ si tenga en cuenta que.</t>
  </si>
  <si>
    <t>610.08</t>
  </si>
  <si>
    <t>Estuve un montón.</t>
  </si>
  <si>
    <t>611.26</t>
  </si>
  <si>
    <t>Lo que es todo riesgo dtb de CD, audio y DVD.</t>
  </si>
  <si>
    <t>617.27</t>
  </si>
  <si>
    <t>Sí, eso sabe.</t>
  </si>
  <si>
    <t>618.01</t>
  </si>
  <si>
    <t>Que no 38000 MXN$.</t>
  </si>
  <si>
    <t>619.59</t>
  </si>
  <si>
    <t>¿Sino eso yo no lo sabía, no? Gracias a Dios no me ha pasado, pero no.</t>
  </si>
  <si>
    <t>625.17</t>
  </si>
  <si>
    <t>626.71</t>
  </si>
  <si>
    <t>No sé, no lo sabía y después el asunto, ese de la de.</t>
  </si>
  <si>
    <t>631.21</t>
  </si>
  <si>
    <t>Esa de las cañerías tampoco están en ahí.</t>
  </si>
  <si>
    <t>635.48</t>
  </si>
  <si>
    <t>Sí, por supuesto. La asistencia tiene este tipo de asistencia de plomería.</t>
  </si>
  <si>
    <t>640.58</t>
  </si>
  <si>
    <t>No sé lo que pregunté la otra vez me dijeron que en eso no sé. ¿A ver, cuál es el servicio del asunto de las cañerías, cloacas?</t>
  </si>
  <si>
    <t>648.73</t>
  </si>
  <si>
    <t>Si se le tapa, se le tapan lo que es las cañerías, tiene asistencia de lo que es domiciliaria hasta 3 eventos al año.</t>
  </si>
  <si>
    <t>657.48</t>
  </si>
  <si>
    <t>Sí, pero creo que la otra vez cuando yo pregunté para un problema de que tenía no sé qué cosa y me dijeron que no, que el solo hecho de venir. La persona ya era 900 MXN$. ¿Cómo es eso, Natalia?</t>
  </si>
  <si>
    <t>672.62</t>
  </si>
  <si>
    <t>Em, cuando se comunicó usted.</t>
  </si>
  <si>
    <t>675.7</t>
  </si>
  <si>
    <t>Y hace unos.</t>
  </si>
  <si>
    <t>676.46</t>
  </si>
  <si>
    <t>Meses porque quizás tenía otra cobertura.</t>
  </si>
  <si>
    <t>679.66</t>
  </si>
  <si>
    <t>Capaz que tenía oiga cobertura esperando tiene la cobertura.</t>
  </si>
  <si>
    <t>684.63</t>
  </si>
  <si>
    <t>No hace unos meses, ahora 5.</t>
  </si>
  <si>
    <t>686.61</t>
  </si>
  <si>
    <t>Vel. Domicilio.</t>
  </si>
  <si>
    <t>689.93</t>
  </si>
  <si>
    <t>Esa cuando me la han puesto.</t>
  </si>
  <si>
    <t>691.54</t>
  </si>
  <si>
    <t>¿Ya le digo cuántos?</t>
  </si>
  <si>
    <t>694.34</t>
  </si>
  <si>
    <t>No, yo la tienen que tiene.</t>
  </si>
  <si>
    <t>704.31</t>
  </si>
  <si>
    <t>¿Cuando cuando está?</t>
  </si>
  <si>
    <t>708.35</t>
  </si>
  <si>
    <t>La tiene incluida dentro de la protección.</t>
  </si>
  <si>
    <t>711.39</t>
  </si>
  <si>
    <t>¿Bueno, pero cómo cómo trabajan con ese asunto que yo creo que pregunte porque tenía un problema en en las cañerías del bidet, cierto?</t>
  </si>
  <si>
    <t>721.52</t>
  </si>
  <si>
    <t>722.31</t>
  </si>
  <si>
    <t>¿Bueno, no sé lo que me dijeron, no me acuerdo que no, no?</t>
  </si>
  <si>
    <t>727.66</t>
  </si>
  <si>
    <t>Claro, lo que pasa es que si no se acuerdo, no puedo.</t>
  </si>
  <si>
    <t>730.07</t>
  </si>
  <si>
    <t>Bueno, pero como ese.</t>
  </si>
  <si>
    <t>731.34</t>
  </si>
  <si>
    <t>Lazo. Seguramente que usted tiene la asistencia.</t>
  </si>
  <si>
    <t>735.13</t>
  </si>
  <si>
    <t>A usted se le tapa un caño, nos tiene que informar, hacemos la denuncia del siniestro y se pone en contacto con usted Zúrich.</t>
  </si>
  <si>
    <t>743.75</t>
  </si>
  <si>
    <t>¿Escúchame en el caso del Bidet?</t>
  </si>
  <si>
    <t>745.79</t>
  </si>
  <si>
    <t>Pero la tiene.</t>
  </si>
  <si>
    <t>747.8</t>
  </si>
  <si>
    <t>749.71</t>
  </si>
  <si>
    <t>Sal a la asistencia la tengo.</t>
  </si>
  <si>
    <t>751.79</t>
  </si>
  <si>
    <t>La tiene la asistencia, la tiene, sí.</t>
  </si>
  <si>
    <t>754.29</t>
  </si>
  <si>
    <t>¿Pero por ejemplo, xq caso ellos por ejemplo, se ha tapado, olvide no cierto?</t>
  </si>
  <si>
    <t>760.05</t>
  </si>
  <si>
    <t>Es un ejemplo, le bueno viene un técnico, un bueno.</t>
  </si>
  <si>
    <t>765.97</t>
  </si>
  <si>
    <t>YY Qie cubre ahí, eso es lo que te quiero preguntar a ver.</t>
  </si>
  <si>
    <t>772.43</t>
  </si>
  <si>
    <t>¿Usted llama a una persona, digamos por fuera de la asistencia?</t>
  </si>
  <si>
    <t>777.8</t>
  </si>
  <si>
    <t>Usted nos tiene que llamar informar que tiene un caño tapado y nosotros le enviamos lo que es.</t>
  </si>
  <si>
    <t>782.96</t>
  </si>
  <si>
    <t>1 no ya sé, pero me.</t>
  </si>
  <si>
    <t>784.51</t>
  </si>
  <si>
    <t>Pareció medio la.</t>
  </si>
  <si>
    <t>785.51</t>
  </si>
  <si>
    <t>Otra vez me dijeron que no. Creo que si venía el técnico por ese caso era no sé cuánto.</t>
  </si>
  <si>
    <t>791.79</t>
  </si>
  <si>
    <t>Por eso te quiero preguntar bien a vos ahora, ya que.</t>
  </si>
  <si>
    <t>797.02</t>
  </si>
  <si>
    <t>No tiene la asistencia, no tiene son 3 eventos salario.</t>
  </si>
  <si>
    <t>802.2</t>
  </si>
  <si>
    <t>Ajá, cuando.</t>
  </si>
  <si>
    <t>803.46</t>
  </si>
  <si>
    <t>Se pasa de eso, de esa.</t>
  </si>
  <si>
    <t>806.64</t>
  </si>
  <si>
    <t>¿Si Natalia, pero, cuánto? ¿Cuánto cubre la asistencia por vez?</t>
  </si>
  <si>
    <t>811.85</t>
  </si>
  <si>
    <t>Sí o alegro un segundito.</t>
  </si>
  <si>
    <t>840.86</t>
  </si>
  <si>
    <t>842.81</t>
  </si>
  <si>
    <t>Yo le digo, instalación de electrodomésticos e org oh Dios.</t>
  </si>
  <si>
    <t>848.98</t>
  </si>
  <si>
    <t>849.55</t>
  </si>
  <si>
    <t>Sí tiene un evento al año hasta 2000 MXN$.</t>
  </si>
  <si>
    <t>853.87</t>
  </si>
  <si>
    <t>Por ejemplo, si usted.</t>
  </si>
  <si>
    <t>854.97</t>
  </si>
  <si>
    <t>Rompe de cañerías.</t>
  </si>
  <si>
    <t>857.67</t>
  </si>
  <si>
    <t>Qué es lo que usted me está preguntando, destape cañerías e instalación de grifo tiene 3 eventos al año, 1200 MXN$ cada 1.</t>
  </si>
  <si>
    <t>867.55</t>
  </si>
  <si>
    <t>Claro, no es nada, eso ha sido lo que me han dicho.</t>
  </si>
  <si>
    <t>871.19</t>
  </si>
  <si>
    <t>872.27</t>
  </si>
  <si>
    <t>Instalación de cortina 3 eventos por año.</t>
  </si>
  <si>
    <t>876.47</t>
  </si>
  <si>
    <t>Por 1200 MXN$, instalación de Luminarias y lámparas Apliques en yo accesorios de baño, 3 eventos al año por 1200 MXN$ cada 1 la reparación de filtraciones y humedad también 3 eventos al año por 1200.</t>
  </si>
  <si>
    <t>895.75</t>
  </si>
  <si>
    <t>Pesos, eso es lo que no, que no sé alcanza para nada.</t>
  </si>
  <si>
    <t>900.82</t>
  </si>
  <si>
    <t>13 eventos al año por 1200.</t>
  </si>
  <si>
    <t>903.04</t>
  </si>
  <si>
    <t>Pesos, claro, no, no ha sido por eso que me pasó a mí con el.</t>
  </si>
  <si>
    <t>907.15</t>
  </si>
  <si>
    <t>Servicio de asistencia administrados María Cristalería, cerrajería, electricidad y gas.</t>
  </si>
  <si>
    <t>913.77</t>
  </si>
  <si>
    <t>Claro, pero te dan 1200 MXN$ acá la cuenta ahora me acaba de contar un foco que se me salió acá de la.</t>
  </si>
  <si>
    <t>921.0</t>
  </si>
  <si>
    <t>Ciento y pico de peso por eso.</t>
  </si>
  <si>
    <t>923.75</t>
  </si>
  <si>
    <t>Por eso te digo, bueno, y es que cuanto ahora quiero que me hagas reformado vos, nada.</t>
  </si>
  <si>
    <t>931.55</t>
  </si>
  <si>
    <t>Sí, si hacemos alguna modificación subiendo lo que es la suma asegurada de lo que es, por ejemplo.</t>
  </si>
  <si>
    <t>940.72</t>
  </si>
  <si>
    <t>La asistencia de los de televisor, audio, DVD a todo riesgo que tenía 6716 MXN$ de 38000 MXN$ y la diferencia de cobertura serían 682 MXN$ con 87 centavos.</t>
  </si>
  <si>
    <t>960.08</t>
  </si>
  <si>
    <t>O sea, que va, se me va a ir como a 2000.</t>
  </si>
  <si>
    <t>962.07</t>
  </si>
  <si>
    <t>Pesos, que es la misma suma asegurada.</t>
  </si>
  <si>
    <t>965.73</t>
  </si>
  <si>
    <t>No le baja para nada.</t>
  </si>
  <si>
    <t>969.46</t>
  </si>
  <si>
    <t>Espérate un momentito.</t>
  </si>
  <si>
    <t>970.59</t>
  </si>
  <si>
    <t>Que Mestalla también sí.</t>
  </si>
  <si>
    <t>975.8</t>
  </si>
  <si>
    <t>Espérate un momentito, mira.</t>
  </si>
  <si>
    <t>978.36</t>
  </si>
  <si>
    <t>Sí, estoy hablando con la chica del Banco, el seguro.</t>
  </si>
  <si>
    <t>986.35</t>
  </si>
  <si>
    <t>Sí, hola no, que me estaba.</t>
  </si>
  <si>
    <t>988.26</t>
  </si>
  <si>
    <t>¿Escúchame, entonces no entiendo Natalia, cómo es la historia?</t>
  </si>
  <si>
    <t>995.22</t>
  </si>
  <si>
    <t>997.21</t>
  </si>
  <si>
    <t>¿Eh, perdón, mantiene la misma suma asegurada que millones 800000 MXN$?</t>
  </si>
  <si>
    <t>1004.31</t>
  </si>
  <si>
    <t>Se sube en lo que son las asistencias, por ejemplo, Dtb.</t>
  </si>
  <si>
    <t>1008.29</t>
  </si>
  <si>
    <t>Audio Sony.</t>
  </si>
  <si>
    <t>1011.01</t>
  </si>
  <si>
    <t>Tenía 6700, le va a subir a 38000 MXN$.</t>
  </si>
  <si>
    <t>1015.58</t>
  </si>
  <si>
    <t>Va a tener que en este momento no tiene esa cobertura.</t>
  </si>
  <si>
    <t>1021.83</t>
  </si>
  <si>
    <t>Y le va a adaptar la protección con una diferencia, es 600.</t>
  </si>
  <si>
    <t>1029.21</t>
  </si>
  <si>
    <t>Ya le digo cuanto un segundito más.</t>
  </si>
  <si>
    <t>1036.67</t>
  </si>
  <si>
    <t>682 MXN$ con 87 centavos.</t>
  </si>
  <si>
    <t>1043.86</t>
  </si>
  <si>
    <t>¿O sea, que cuánto sería el de lo que hay que pagar?</t>
  </si>
  <si>
    <t>1049.53</t>
  </si>
  <si>
    <t>Momento, nada por la cobertura.</t>
  </si>
  <si>
    <t>1052.56</t>
  </si>
  <si>
    <t>1052.93</t>
  </si>
  <si>
    <t>3 horas, 7 MXN$. Si como se le va, le va a quedar a un costo final de 1989,87.</t>
  </si>
  <si>
    <t>1062.77</t>
  </si>
  <si>
    <t>Grande shur.</t>
  </si>
  <si>
    <t>1065.54</t>
  </si>
  <si>
    <t>Aló la diferencia son 680 MXN$.</t>
  </si>
  <si>
    <t>1068.82</t>
  </si>
  <si>
    <t>¿Si estoy pagando 1000?</t>
  </si>
  <si>
    <t>1069.92</t>
  </si>
  <si>
    <t>300, pero sube.</t>
  </si>
  <si>
    <t>1072.67</t>
  </si>
  <si>
    <t>Claro, sube lo que es la asistencia.</t>
  </si>
  <si>
    <t>1075.45</t>
  </si>
  <si>
    <t>No lo sube, lo que es robo, que pues me estaba diciendo bosque por robo, no sé cuánto es que me hagan robo.</t>
  </si>
  <si>
    <t>1081.95</t>
  </si>
  <si>
    <t>No sé cuánto me dijiste. Vos quedaban por robo.</t>
  </si>
  <si>
    <t>1086.12</t>
  </si>
  <si>
    <t>197000 MXN$. Eso se mantiene igual.</t>
  </si>
  <si>
    <t>1090.47</t>
  </si>
  <si>
    <t>1092.02</t>
  </si>
  <si>
    <t>¿Entonces, cuál es lo que habría subido?</t>
  </si>
  <si>
    <t>1096.59</t>
  </si>
  <si>
    <t>Le sube, lo que es es, le vuelvo a repetir.</t>
  </si>
  <si>
    <t>1100.27</t>
  </si>
  <si>
    <t>Si lo de los vidrios lo único que no tenía. Pero escúchame, con 1200.</t>
  </si>
  <si>
    <t>1104.38</t>
  </si>
  <si>
    <t>Vídeos.</t>
  </si>
  <si>
    <t>1105.43</t>
  </si>
  <si>
    <t>1106.23</t>
  </si>
  <si>
    <t>Te ve audio, DVD, todo riesgo a 38000 MXN$.</t>
  </si>
  <si>
    <t>1111.49</t>
  </si>
  <si>
    <t>Que en caso de que se la rompa a cualquiera de sus televisores.</t>
  </si>
  <si>
    <t>1117.42</t>
  </si>
  <si>
    <t>Si va a tener Atlas tendencia de.</t>
  </si>
  <si>
    <t>1122.67</t>
  </si>
  <si>
    <t>¿De cristales la tarde, alimentos refrigerados la mantiene también?</t>
  </si>
  <si>
    <t>1127.63</t>
  </si>
  <si>
    <t>1128.98</t>
  </si>
  <si>
    <t>O sea que a subido 600 tendría que pagar 600 y pico de pesos más. Yo lo que no sé lo que te digo la verdad no he averiguado en otro lado.</t>
  </si>
  <si>
    <t>1138.27</t>
  </si>
  <si>
    <t>Y me va llegando la policía y por ahí estoy apurada.</t>
  </si>
  <si>
    <t>1143.24</t>
  </si>
  <si>
    <t>Haciendo la modificación.</t>
  </si>
  <si>
    <t>1147.27</t>
  </si>
  <si>
    <t>En el mes de octubre va a tener un 30% de descuento en sobre la póliza. Si durante dos liquidaciones de ahorro.</t>
  </si>
  <si>
    <t>1156.94</t>
  </si>
  <si>
    <t>Mhm desde ahora y el año que viene, bueno que está, vemos lo que va a pasar.</t>
  </si>
  <si>
    <t>1161.04</t>
  </si>
  <si>
    <t>1162.37</t>
  </si>
  <si>
    <t>Claro, no son dos liquidaciones, o sea, dos meses, no hasta el año que viene.</t>
  </si>
  <si>
    <t>1168.3</t>
  </si>
  <si>
    <t>¿Octubre y qué más?</t>
  </si>
  <si>
    <t>1172.01</t>
  </si>
  <si>
    <t>Haciendo la contratación ahora en octubre. ¿Sí, por qué hacemos esta modificación? Le queda con un 30% de ahorro en lo que es noviembre y diciembre.</t>
  </si>
  <si>
    <t>1184.19</t>
  </si>
  <si>
    <t>Claro, y el año que viene ya empiezo con los 1900 y pico.</t>
  </si>
  <si>
    <t>1188.16</t>
  </si>
  <si>
    <t>1009 89,87 igual tenga en cuenta que estamos hablando de una diferencia.</t>
  </si>
  <si>
    <t>1195.8</t>
  </si>
  <si>
    <t>¿De 600 o 600?</t>
  </si>
  <si>
    <t>1197.75</t>
  </si>
  <si>
    <t>Pesos, sí, sí.</t>
  </si>
  <si>
    <t>1199.24</t>
  </si>
  <si>
    <t>Sí, pero lo sube muchísimo más. ¿Hacia usted se le rompe un televisor?</t>
  </si>
  <si>
    <t>1204.82</t>
  </si>
  <si>
    <t>Va a tener una cobertura nada más de 6000 MXN$.</t>
  </si>
  <si>
    <t>1208.19</t>
  </si>
  <si>
    <t>Pero no a mi lo.</t>
  </si>
  <si>
    <t>1209.11</t>
  </si>
  <si>
    <t>Que ni siquiera lo va a tener.</t>
  </si>
  <si>
    <t>1210.97</t>
  </si>
  <si>
    <t>¿Lo que cómo se llama? Lo que no me no me convence, la historia de los Caños o yo llamé por el vide y no sé cuánto sale un arreglo, no un arreglo sea tapado y que ello.</t>
  </si>
  <si>
    <t>1225.29</t>
  </si>
  <si>
    <t>Le dije.</t>
  </si>
  <si>
    <t>1226.99</t>
  </si>
  <si>
    <t>FIL 200 MXN$ solamente.</t>
  </si>
  <si>
    <t>1230.49</t>
  </si>
  <si>
    <t>Cuando el servicio asistencia domiciliaria es 2000 MXN$ por cada 1.</t>
  </si>
  <si>
    <t>1238.83</t>
  </si>
  <si>
    <t>Si eso es a partir de que si tiene que una asistencia aparte.</t>
  </si>
  <si>
    <t>1246.4</t>
  </si>
  <si>
    <t>Pero le cubre hasta 2000 MXN$.</t>
  </si>
  <si>
    <t>1249.52</t>
  </si>
  <si>
    <t>12.22</t>
  </si>
  <si>
    <t>Yo sé que ya la otra vez cuando yo llamé en abril mayo no me acuerdo y usted no me dice el hombre que vale son 900 800 que selló idea y ponerle lo que el arreglo.</t>
  </si>
  <si>
    <t>1262.88</t>
  </si>
  <si>
    <t>Destapar el caño que selló, a mí me dijeron eso no era.</t>
  </si>
  <si>
    <t>1266.46</t>
  </si>
  <si>
    <t>Mira, yo estoy viendo ahora lo que es la asistencia que me está brindando del sistema. Yo no sabría decirle qué es lo que la consulta que surgió en el mes de abril.</t>
  </si>
  <si>
    <t>1277.11</t>
  </si>
  <si>
    <t>1278.61</t>
  </si>
  <si>
    <t>Porq ello el departamento te digo, están es chico che para para.</t>
  </si>
  <si>
    <t>1283.42</t>
  </si>
  <si>
    <t>¿Este pagar 2000?</t>
  </si>
  <si>
    <t>1285.02</t>
  </si>
  <si>
    <t>¿Igualmente, lo que podemos hacer si usted me dice que es 111 seguridad alta es bajamos un poquito lo que es la suma y le digo cuánto le quedaría a diferencia, pero le va a subir?</t>
  </si>
  <si>
    <t>1298.86</t>
  </si>
  <si>
    <t>No la bajamos mucho, la bajamos e.</t>
  </si>
  <si>
    <t>1303.31</t>
  </si>
  <si>
    <t>De 1003 1000 3800000 MXN$ a 3500000 MXN$.</t>
  </si>
  <si>
    <t>1309.49</t>
  </si>
  <si>
    <t>¿Le queda a 1816 MXN$ con 81 centavos y ya le digo, cuánto sería exactamente la diferencia?</t>
  </si>
  <si>
    <t>1324.9</t>
  </si>
  <si>
    <t>569,23.</t>
  </si>
  <si>
    <t>1327.28</t>
  </si>
  <si>
    <t>Claro, realmente la.</t>
  </si>
  <si>
    <t>1330.41</t>
  </si>
  <si>
    <t>CB.</t>
  </si>
  <si>
    <t>1331.61</t>
  </si>
  <si>
    <t>Si no, no era asunto del asunto de los televisores, esos arreglos, pero a mí me interesaba más por el asunto.</t>
  </si>
  <si>
    <t>1340.71</t>
  </si>
  <si>
    <t>De los Caños y de los.</t>
  </si>
  <si>
    <t>1343.15</t>
  </si>
  <si>
    <t>SS. Rompo un televisor.</t>
  </si>
  <si>
    <t>1349.05</t>
  </si>
  <si>
    <t>1352.15</t>
  </si>
  <si>
    <t>Son 500 MXN$ más, así que no es tanto el problema es que ahora se viene todo este despelote que no sabemos qué es lo que va a.</t>
  </si>
  <si>
    <t>1357.55</t>
  </si>
  <si>
    <t>¿Pasar con 69?</t>
  </si>
  <si>
    <t>1359.48</t>
  </si>
  <si>
    <t>Y si hace como a baja, porque usted me está diciendo que el departamento es más, es más chico, lo ponemos en 3 millones de pesos.</t>
  </si>
  <si>
    <t>1370.79</t>
  </si>
  <si>
    <t>¿Yo le digo cuánto le quedaría?</t>
  </si>
  <si>
    <t>1373.23</t>
  </si>
  <si>
    <t>Yo no le he preguntado a mi hija en cuanto lo tiene ella ahí en materia de seguridad, pero yo tengo una casa grande.</t>
  </si>
  <si>
    <t>1381.73</t>
  </si>
  <si>
    <t>Le da 1620.</t>
  </si>
  <si>
    <t>1389.3</t>
  </si>
  <si>
    <t>Siempre con el aumento es que me dijiste a 38000 por el caso de.</t>
  </si>
  <si>
    <t>1394.66</t>
  </si>
  <si>
    <t>De electrónica que se te rompa.</t>
  </si>
  <si>
    <t>1398.79</t>
  </si>
  <si>
    <t>Son 312,42.</t>
  </si>
  <si>
    <t>1403.22</t>
  </si>
  <si>
    <t>Y la suma asegurada de TV.</t>
  </si>
  <si>
    <t>1408.64</t>
  </si>
  <si>
    <t>El jefe de audio y DVD es de 30000 MXN$.</t>
  </si>
  <si>
    <t>1412.52</t>
  </si>
  <si>
    <t>En cualquiera de los casos de su bastante lo que es la la, la cobertura de todo riesgo de tener el CD, porque en este momento usted solamente cuenta con una protección de 6000.</t>
  </si>
  <si>
    <t>1424.14</t>
  </si>
  <si>
    <t>Pesos, no sé cómo escuchamos las.</t>
  </si>
  <si>
    <t>1427.1</t>
  </si>
  <si>
    <t>Cosas y de robo 6 MXN$.</t>
  </si>
  <si>
    <t>1428.98</t>
  </si>
  <si>
    <t>Y de robo. Cuando miro permita, te roban.</t>
  </si>
  <si>
    <t>1432.31</t>
  </si>
  <si>
    <t>¿La robo cuánto?</t>
  </si>
  <si>
    <t>1433.28</t>
  </si>
  <si>
    <t>¿Le quedaría, no? ¿Cuanto me por ejemplo en los artículos que te roben de los televisor o la compu hola? ¿Qué sello no?</t>
  </si>
  <si>
    <t>1441.75</t>
  </si>
  <si>
    <t>Robo YO hurto. El contenido le va a quedar en una cobertura de 150000.</t>
  </si>
  <si>
    <t>1450.28</t>
  </si>
  <si>
    <t>Vale vacate 40.</t>
  </si>
  <si>
    <t>1454.93</t>
  </si>
  <si>
    <t>Claro, porque estamos bajando lo que es la suma asegurada. Si quiere lo podemos personalizar y dejar lo mismo que tenía antes. Antes tenía, yo sé.</t>
  </si>
  <si>
    <t>1462.68</t>
  </si>
  <si>
    <t>1464.65</t>
  </si>
  <si>
    <t>Es 197000 MXN$ un segundito.</t>
  </si>
  <si>
    <t>1468.11</t>
  </si>
  <si>
    <t>Aló, aló tranquila. ¿Yo le digo cuánto le va a quedar?</t>
  </si>
  <si>
    <t>1480.87</t>
  </si>
  <si>
    <t>Buena suma asegurada. Son 3 millones. Incendio del contenido, le cubre 1500000 incendio y remoción de escombros son 75000 gastos de hospedaje son 60000.</t>
  </si>
  <si>
    <t>1495.59</t>
  </si>
  <si>
    <t>Robo. Yo uso el contenido si lo subimos a lo que tenía actualmente, que son 197000.</t>
  </si>
  <si>
    <t>1504.63</t>
  </si>
  <si>
    <t>¿Ya le digo, cuánto le queda?</t>
  </si>
  <si>
    <t>1507.37</t>
  </si>
  <si>
    <t>¿Eh, Eh? Perdón, daños al edificio, entiendo ocasión de robo, le cubre 20400 MXN$.</t>
  </si>
  <si>
    <t>1515.94</t>
  </si>
  <si>
    <t>Responsabilidad civil privada de sumisión, 500000 MXN$ 1105000 MXN$ perdón.</t>
  </si>
  <si>
    <t>1522.33</t>
  </si>
  <si>
    <t>O envía centro la República Argentina son 15000 MXN$ la pérdida de alimentos, dijera dos.</t>
  </si>
  <si>
    <t>1530.71</t>
  </si>
  <si>
    <t>De que a 5000 MXN$.</t>
  </si>
  <si>
    <t>1533.62</t>
  </si>
  <si>
    <t>Cristales 7500.</t>
  </si>
  <si>
    <t>1537.05</t>
  </si>
  <si>
    <t>Lo podemos bajar sí. O se le parece mucho.</t>
  </si>
  <si>
    <t>1540.94</t>
  </si>
  <si>
    <t>Y el CD audio y DVD.</t>
  </si>
  <si>
    <t>1546.53</t>
  </si>
  <si>
    <t>De que a 30000 MXN$.</t>
  </si>
  <si>
    <t>1549.18</t>
  </si>
  <si>
    <t>10.63</t>
  </si>
  <si>
    <t>En este caso, subiendo lo que es la suma asegurada, lo mismo que tiene ahora, si es le queda a 1795,06.</t>
  </si>
  <si>
    <t>1560.62</t>
  </si>
  <si>
    <t>¿Mhm, o sea, que lo el robo de 100 traen amigos para invitar a robar al al al departamento?</t>
  </si>
  <si>
    <t>1569.17</t>
  </si>
  <si>
    <t>La los, los artículos electrónicos los ponen distinto del de los demás que te roben.</t>
  </si>
  <si>
    <t>1575.86</t>
  </si>
  <si>
    <t>Supone.</t>
  </si>
  <si>
    <t>1576.33</t>
  </si>
  <si>
    <t>Que no le va a quedar por la cobertura que corresponde, si en este caso a usted le entran a robar a la casa no le roban todo, pero le roban algunas cosas lo máximo que le van a brindar de protección es 197000 MXN$.</t>
  </si>
  <si>
    <t>1593.11</t>
  </si>
  <si>
    <t>Si no, lo como todo riesgo desde el CD, porque no es que se le rompió el televisor, sino que entraron, me la robaron.</t>
  </si>
  <si>
    <t>1601.59</t>
  </si>
  <si>
    <t>En el caso de que.</t>
  </si>
  <si>
    <t>1602.65</t>
  </si>
  <si>
    <t>Llamaron directamente.</t>
  </si>
  <si>
    <t>1603.95</t>
  </si>
  <si>
    <t>O sea, que si se si se rompe el televisor por XX que no sea por la luz que selló, quisiera saber si es cierto que van a mandar al técnico y lo cubre.</t>
  </si>
  <si>
    <t>1616.97</t>
  </si>
  <si>
    <t>Mire, por ejemplo, no sé si usted tiene mascota la mascota.</t>
  </si>
  <si>
    <t>1620.89</t>
  </si>
  <si>
    <t>Pasa, no tengo, no podemos.</t>
  </si>
  <si>
    <t>1623.45</t>
  </si>
  <si>
    <t>21.29</t>
  </si>
  <si>
    <t>Si es bueno, bueno, supongamos que se le está limpiando y se le cae el televisor y eso es un un daño que sufre el televisor. No es un accidente. Perdón no es un robo. Ahí le van a brindar hasta 30000 MXN$ de cobertura, lo primero que tiene que hacer siempre es llamarnos por teléfono para poder denunciar el siniestro.</t>
  </si>
  <si>
    <t>1644.97</t>
  </si>
  <si>
    <t>Si sigue así.</t>
  </si>
  <si>
    <t>1646.98</t>
  </si>
  <si>
    <t>O sea que en vez de 1300 y pico me.</t>
  </si>
  <si>
    <t>1649.33</t>
  </si>
  <si>
    <t>Tienta cobertura.</t>
  </si>
  <si>
    <t>1651.56</t>
  </si>
  <si>
    <t>1795,06 a diferencia de lo que paga hoy por hoy, que son 1307 MXN$ con 58 va a pagar 487 MXN$ con 48 centavos finales.</t>
  </si>
  <si>
    <t>1665.67</t>
  </si>
  <si>
    <t>Mhm, bueno, déjalo entonces hacerlo así porque yo no sabía que tenía esos 6000 MXN$ D.</t>
  </si>
  <si>
    <t>1671.78</t>
  </si>
  <si>
    <t>Sii entraban, así me robaban.</t>
  </si>
  <si>
    <t>1673.65</t>
  </si>
  <si>
    <t>Hacemos la modificación.</t>
  </si>
  <si>
    <t>1676.72</t>
  </si>
  <si>
    <t>Si no sé cuál.</t>
  </si>
  <si>
    <t>1677.54</t>
  </si>
  <si>
    <t>Es la suma asegurada, sí.</t>
  </si>
  <si>
    <t>1680.2</t>
  </si>
  <si>
    <t>Sí, no sé cuál.</t>
  </si>
  <si>
    <t>1681.1</t>
  </si>
  <si>
    <t>1682.66</t>
  </si>
  <si>
    <t>El mail que me mandaron.</t>
  </si>
  <si>
    <t>1686.29</t>
  </si>
  <si>
    <t>Viste que a partir del primero de diciembre no sé quién no puedo mirarlo.</t>
  </si>
  <si>
    <t>1690.97</t>
  </si>
  <si>
    <t>1691.27</t>
  </si>
  <si>
    <t>¿Seguramente lo que le están informando porque las pólizas se renuevan, tienen renovación anual? Sí.</t>
  </si>
  <si>
    <t>1698.47</t>
  </si>
  <si>
    <t>1699.27</t>
  </si>
  <si>
    <t>Su póliza está seguramente a vencer y se la van a renovar informando de que le van a subir un poco la suma asegurada. ¿Pero y el costo? Por supuesto. Pero la asistencia que tiene al domicilio está, digamos, desfasada, de los beneficios que se le brinda hoy por hoy a los clientes. La sí.</t>
  </si>
  <si>
    <t>1717.47</t>
  </si>
  <si>
    <t>Eso me dijo.</t>
  </si>
  <si>
    <t>1718.59</t>
  </si>
  <si>
    <t>No tiene y hoy por hoy es una asistencia que todos los clientes del Apolo tienen, sí.</t>
  </si>
  <si>
    <t>1724.91</t>
  </si>
  <si>
    <t>Claro, por eso te digo, eso me dijo esta chica la otra vez, cuando fui era un mes y medio que por ser cliente Black.</t>
  </si>
  <si>
    <t>1731.19</t>
  </si>
  <si>
    <t>11.73</t>
  </si>
  <si>
    <t>Claro, porque cuando usted contrató, cuando usted contrató la cobertura, seguramente lo que pasó es que tenía otra cuenta el la cobertura.</t>
  </si>
  <si>
    <t>1742.97</t>
  </si>
  <si>
    <t>Y un año y claro, en las elec tenía.</t>
  </si>
  <si>
    <t>1746.98</t>
  </si>
  <si>
    <t>La tele que como es que se llama la otra, la bueno no era la Black.</t>
  </si>
  <si>
    <t>1752.3</t>
  </si>
  <si>
    <t>Patiño, la Platinum Mhm.</t>
  </si>
  <si>
    <t>1756.34</t>
  </si>
  <si>
    <t>Bueno, lo que pasa Vivian es que la asistencia que se le brinda a los clientes Platinum no es la misma que le brinda a los clientes la.</t>
  </si>
  <si>
    <t>1766.32</t>
  </si>
  <si>
    <t>Me explico.</t>
  </si>
  <si>
    <t>1767.36</t>
  </si>
  <si>
    <t>Sí, sí, sí, entonces, bueno, pone dos.</t>
  </si>
  <si>
    <t>1769.7</t>
  </si>
  <si>
    <t>Tallas le brindaron distintas coberturas, digamos con beneficios exclusivos por celular.</t>
  </si>
  <si>
    <t>1776.58</t>
  </si>
  <si>
    <t>1778.54</t>
  </si>
  <si>
    <t>Bueno, bueno entonces.</t>
  </si>
  <si>
    <t>1779.46</t>
  </si>
  <si>
    <t>Bueno, tiene que hacemos la modificación.</t>
  </si>
  <si>
    <t>1781.52</t>
  </si>
  <si>
    <t>Bueno, guárdeme.</t>
  </si>
  <si>
    <t>1786.81</t>
  </si>
  <si>
    <t>Se va a seguir quitando de la tarjeta de crédito Visa correcto.</t>
  </si>
  <si>
    <t>1794.01</t>
  </si>
  <si>
    <t>1818.51</t>
  </si>
  <si>
    <t>Y acá en Mendoza tratan en broma del asunto del coronavirus que.</t>
  </si>
  <si>
    <t>1823.58</t>
  </si>
  <si>
    <t>¿Me tiene masada y ahora?</t>
  </si>
  <si>
    <t>1825.21</t>
  </si>
  <si>
    <t>Estuve escuchando algo, yo estoy en capital, espero.</t>
  </si>
  <si>
    <t>1830.6</t>
  </si>
  <si>
    <t>Había escuchado de que se habían abierto lo que es.</t>
  </si>
  <si>
    <t>1835.17</t>
  </si>
  <si>
    <t>Si han abierto muchas actividades, pero resulta.</t>
  </si>
  <si>
    <t>1837.73</t>
  </si>
  <si>
    <t>1838.74</t>
  </si>
  <si>
    <t>1840.08</t>
  </si>
  <si>
    <t>Sí, pero está está muy ****** acá. Yo ya tengo más de 70, así que me tengo. Tenía un turno, enseguida lo oculista.</t>
  </si>
  <si>
    <t>1847.34</t>
  </si>
  <si>
    <t>Y no voy a ir nada. Voy a esperar a ver si.</t>
  </si>
  <si>
    <t>1849.27</t>
  </si>
  <si>
    <t>¿Pasan o si tiene que cuidar?</t>
  </si>
  <si>
    <t>1851.29</t>
  </si>
  <si>
    <t>Claro, por eso te digo.</t>
  </si>
  <si>
    <t>1855.18</t>
  </si>
  <si>
    <t>Y hay casos de comunitarios, digamos.</t>
  </si>
  <si>
    <t>1858.86</t>
  </si>
  <si>
    <t>Sí, y lo que no sabemos, igual que en Buenos Aires. Y ayer, anoche habló 1 de la de la Feria de la Salada que selló que le hicieron un reportaje porque le dijo el periodista que porq no usaba que barbijo dice sí con la bala que tengo adentro hace 5 años me asusta del coronavirus dice, todos tenemos coronavirus está muy ****** nena K, todo. Hay mucha gente que está andando por la calle con coronavirus.</t>
  </si>
  <si>
    <t>1885.96</t>
  </si>
  <si>
    <t>La gente tiene que trabajar.</t>
  </si>
  <si>
    <t>1887.8</t>
  </si>
  <si>
    <t>Que son asintomáticos.</t>
  </si>
  <si>
    <t>1890.06</t>
  </si>
  <si>
    <t>Claro y aparte, se está contagiando gente que se cuida como.</t>
  </si>
  <si>
    <t>1896.43</t>
  </si>
  <si>
    <t>¿Muchísimo, viste?</t>
  </si>
  <si>
    <t>1899.69</t>
  </si>
  <si>
    <t>Correo electrónico.</t>
  </si>
  <si>
    <t>1900.93</t>
  </si>
  <si>
    <t>Marceladonato@yahoo.com.</t>
  </si>
  <si>
    <t>1903.66</t>
  </si>
  <si>
    <t>¿AR #Marcela Donato Reyes de mi hija, porque yo te yo tengo un teléfono, pero lo único que lo uso porque tengo a mi hija que me llama de Canadá, tengo el Internet acá dentro y no ando con porque a veces que lo he usado en la calle y todo me lo han robado, qué sé yo, no estoy muy ducha todavía viste con él? ¿Entonces me habló por el Whatsapp o por el Facebook que selló, viste?</t>
  </si>
  <si>
    <t>1927.96</t>
  </si>
  <si>
    <t>11.18</t>
  </si>
  <si>
    <t>¿Por eso me mandas ahí, me lo mandan, no mandan al de la miel, la que vive acá yo le voy a preguntar a ella, cuánto? Claro, lo que pasa es que ella tiene un caserón grande. No sé cuánto estará pagando por el voto, es que no pagaba.</t>
  </si>
  <si>
    <t>¿Eh? Bueno, también un poquito la zona un poquito más arriba no pagaba casi como yo, pagaba.</t>
  </si>
  <si>
    <t>1946.79</t>
  </si>
  <si>
    <t>Y las dos somos Black.</t>
  </si>
  <si>
    <t>1949.86</t>
  </si>
  <si>
    <t>Claro, lo que pasa que siempre.</t>
  </si>
  <si>
    <t>1954.48</t>
  </si>
  <si>
    <t>Seguro si la letra chica.</t>
  </si>
  <si>
    <t>1957.95</t>
  </si>
  <si>
    <t>¿Es muy impor que lo pueda leer, prefiero cuando otra chica es aquien riesgo le pagan a qie riesgo absoluto le van a pagar? ¿Primero le van a pagar? ¿Sí, porque algunos no pagan en riesgo absoluto y hace que usted EH?</t>
  </si>
  <si>
    <t>1975.82</t>
  </si>
  <si>
    <t>No tenga la misma cobertura.</t>
  </si>
  <si>
    <t>1977.44</t>
  </si>
  <si>
    <t>Si no te pregunto por el de ella, porque ella lo tiene con Mapfre.</t>
  </si>
  <si>
    <t>1981.55</t>
  </si>
  <si>
    <t>¿En la casa también acaso tengo auto?</t>
  </si>
  <si>
    <t>1984.62</t>
  </si>
  <si>
    <t>Se tiene por Mapfre.</t>
  </si>
  <si>
    <t>1986.71</t>
  </si>
  <si>
    <t>Mira, yo, cala que no lo llegué a mí me permite, yo me tuviera que ponerle que me tuviera que cambiar de casa y nada más. Tengo que avisarle a usted.</t>
  </si>
  <si>
    <t>1995.33</t>
  </si>
  <si>
    <t>Si nos tiene que avisar para que nosotros hagamos el cambio de.</t>
  </si>
  <si>
    <t>1998.14</t>
  </si>
  <si>
    <t>Domicilio, bueno, mi hijita, yo te agradezco.</t>
  </si>
  <si>
    <t>2000.68</t>
  </si>
  <si>
    <t>La pregunta de seguridad.</t>
  </si>
  <si>
    <t>2003.69</t>
  </si>
  <si>
    <t>2004.23</t>
  </si>
  <si>
    <t>Notación. La casa me dijo que es un departamento está construida íntegramente de material incómodo.</t>
  </si>
  <si>
    <t>2010.89</t>
  </si>
  <si>
    <t>Sólido.</t>
  </si>
  <si>
    <t>2011.47</t>
  </si>
  <si>
    <t>Correcto sí, tiene rejas, todo.</t>
  </si>
  <si>
    <t>2016.97</t>
  </si>
  <si>
    <t>Se va a seguir debilitando de la tarjeta de crédito Visa.</t>
  </si>
  <si>
    <t>2022.23</t>
  </si>
  <si>
    <t>O sea, que me dijiste que en en.</t>
  </si>
  <si>
    <t>2024.56</t>
  </si>
  <si>
    <t>Octubre, entonces.</t>
  </si>
  <si>
    <t>2027.54</t>
  </si>
  <si>
    <t>Sí, octubre, noviembre y.</t>
  </si>
  <si>
    <t>2029.21</t>
  </si>
  <si>
    <t>Planta baja departamento dos.</t>
  </si>
  <si>
    <t>2031.27</t>
  </si>
  <si>
    <t>Si escúchame, tú no vienes 10.</t>
  </si>
  <si>
    <t>2033.29</t>
  </si>
  <si>
    <t>Por ciento de descuento.</t>
  </si>
  <si>
    <t>2034.75</t>
  </si>
  <si>
    <t>Pero bueno, ya octubre ha estado facturado.</t>
  </si>
  <si>
    <t>2037.55</t>
  </si>
  <si>
    <t>Porque está.</t>
  </si>
  <si>
    <t>2038.17</t>
  </si>
  <si>
    <t>Claro, no, claro, no. Noviembre y diciembre.</t>
  </si>
  <si>
    <t>2041.57</t>
  </si>
  <si>
    <t>2042.73</t>
  </si>
  <si>
    <t>Bueno, bueno, yo, cualquier cosita que usted.</t>
  </si>
  <si>
    <t>2044.84</t>
  </si>
  <si>
    <t>¿Consultar las entregas es cuál sería?</t>
  </si>
  <si>
    <t>2048.64</t>
  </si>
  <si>
    <t>Tucuman.</t>
  </si>
  <si>
    <t>2051.27</t>
  </si>
  <si>
    <t>El edificio.</t>
  </si>
  <si>
    <t>2053.82</t>
  </si>
  <si>
    <t>De esquina Tucumán.</t>
  </si>
  <si>
    <t>2055.13</t>
  </si>
  <si>
    <t>Entre.</t>
  </si>
  <si>
    <t>2056.19</t>
  </si>
  <si>
    <t>Sí de esquina. Tucumán no es cierto, esa calle es.</t>
  </si>
  <si>
    <t>2059.75</t>
  </si>
  <si>
    <t>Desemboca en el edificio y Juan B justo la otra.</t>
  </si>
  <si>
    <t>Tucumán hizo mejor.</t>
  </si>
  <si>
    <t>2067.85</t>
  </si>
  <si>
    <t>2069.13</t>
  </si>
  <si>
    <t>Barrio Bombal Sur, Godoy Cruz.</t>
  </si>
  <si>
    <t>Todos tal es.</t>
  </si>
  <si>
    <t>2076.25</t>
  </si>
  <si>
    <t>5501 creo.</t>
  </si>
  <si>
    <t>2080.0</t>
  </si>
  <si>
    <t>A ver un segundo si 5501, bueno y su fecha de nacimiento es el 23 de noviembre de 1009 44.</t>
  </si>
  <si>
    <t>2086.0</t>
  </si>
  <si>
    <t>Correcto, 4978.</t>
  </si>
  <si>
    <t>2089.66</t>
  </si>
  <si>
    <t>105.</t>
  </si>
  <si>
    <t>2092.93</t>
  </si>
  <si>
    <t>Con amor demente, le hago un cierre legal para que quede en la grabación.</t>
  </si>
  <si>
    <t>Ahora, escúchame, Natalia.</t>
  </si>
  <si>
    <t>2098.88</t>
  </si>
  <si>
    <t>Si bajo juramento, que no es una persona políticamente expuesta.</t>
  </si>
  <si>
    <t>2103.77</t>
  </si>
  <si>
    <t>No, no, no sea por el edificio así.</t>
  </si>
  <si>
    <t>2106.57</t>
  </si>
  <si>
    <t>Fuera.</t>
  </si>
  <si>
    <t>2107.51</t>
  </si>
  <si>
    <t>No siento, está todo.</t>
  </si>
  <si>
    <t>2108.67</t>
  </si>
  <si>
    <t>Cerrado no trabaja para el.</t>
  </si>
  <si>
    <t>¿Gobierno? No, no estoy jubilada.</t>
  </si>
  <si>
    <t>Perfecto y declara bajo juramento que los datos.</t>
  </si>
  <si>
    <t>Declarados son.</t>
  </si>
  <si>
    <t>2116.83</t>
  </si>
  <si>
    <t>Correctos y verdaderos. Simplemente informar cualquier tipo de modificación dentro de los 30 días.</t>
  </si>
  <si>
    <t>2122.41</t>
  </si>
  <si>
    <t>Por eso te pregunto.</t>
  </si>
  <si>
    <t>2123.73</t>
  </si>
  <si>
    <t>Yo, como me decía.</t>
  </si>
  <si>
    <t>2125.77</t>
  </si>
  <si>
    <t>Claro, eso, pero con este día que hay ahora, ahora escúchame, yo lo que tengo interés porque al final el video todavía no lo pude arreglar.</t>
  </si>
  <si>
    <t>2135.83</t>
  </si>
  <si>
    <t>Pero como ves, no.</t>
  </si>
  <si>
    <t>2137.64</t>
  </si>
  <si>
    <t>Tomamos un par de meses que hacemos el primero, el alta de la póliza.</t>
  </si>
  <si>
    <t>Un centro, sí.</t>
  </si>
  <si>
    <t>2146.13</t>
  </si>
  <si>
    <t>Bueno, guarde menos.</t>
  </si>
  <si>
    <t>2147.44</t>
  </si>
  <si>
    <t>Si no llamo mañana, lo que pasa es que no lo he arreglado. Una parte por este lío que no se puede llamar a nadie. ¿Meterán adentro de la casa?</t>
  </si>
  <si>
    <t>2157.72</t>
  </si>
  <si>
    <t>Y por dijiste.</t>
  </si>
  <si>
    <t>2158.84</t>
  </si>
  <si>
    <t>Son 2000 MXN$, pero ahora QA mí ese día me dijo la Chica, Mira, Mira y dice por solamente por ir el, el, el, el plomero que selló 900 MXN$.</t>
  </si>
  <si>
    <t>Da cuenta y yo sé que toda la la, la.</t>
  </si>
  <si>
    <t>¿Cómo se llama la Escarola? Asunto, no te estoy diciendo que me costó un foco esta mañana común.</t>
  </si>
  <si>
    <t>2181.26</t>
  </si>
  <si>
    <t>Bueno, entonces yo me bañe cualquier cosa, cuando ya me decía por.</t>
  </si>
  <si>
    <t>2183.92</t>
  </si>
  <si>
    <t>El que no me no me sale la el domicilio es del Spray Luis Beltrán, correcto.</t>
  </si>
  <si>
    <t>1604.</t>
  </si>
  <si>
    <t>2196.85</t>
  </si>
  <si>
    <t>2197.41</t>
  </si>
  <si>
    <t>Departamento dos, planta baja.</t>
  </si>
  <si>
    <t>2202.77</t>
  </si>
  <si>
    <t>21.62</t>
  </si>
  <si>
    <t>Bueno, le hago un cierre legal para que quede en la grabación. Lidia a partir del día de hoy 26 del 10 del 2020 se va a encontrar vigente la cobertura del seguro de vivienda con un costo mensual de 1795,06. Ad evitarse la tarjeta de crédito Visa 4660570101199854.</t>
  </si>
  <si>
    <t>2236.34</t>
  </si>
  <si>
    <t>Le informó además que cuenta con los canales de Holanda ni con la web del Banco para poder ingresar a lo que es la solicitud de baja del seguro.</t>
  </si>
  <si>
    <t>2244.62</t>
  </si>
  <si>
    <t>Bueno firma la operación.</t>
  </si>
  <si>
    <t>2247.22</t>
  </si>
  <si>
    <t>Sí, sí, sí, lo confirmó.</t>
  </si>
  <si>
    <t>2250.19</t>
  </si>
  <si>
    <t>Perfecto el numerito de operación, yo se lo digo.</t>
  </si>
  <si>
    <t>¿Y si lo que no tendría lo que no tendría que haber dicho por teléfono, el número de la tarjeta?</t>
  </si>
  <si>
    <t>2260.28</t>
  </si>
  <si>
    <t>No, no, no, no, no, no. Igualmente tenga, quédese tranquila, porque las conversaciones de abajo se preocupe.</t>
  </si>
  <si>
    <t>2266.74</t>
  </si>
  <si>
    <t>Si no, no, lo que pasa es por por todo el asunto de robo y cosas que hay ahora.</t>
  </si>
  <si>
    <t>Por eso te decía.</t>
  </si>
  <si>
    <t>2273.59</t>
  </si>
  <si>
    <t>Si entiendo bueno, recuerde que va a tener el 30% de devolución en las primeras dos cuotas si la policia cuatro chambelán.</t>
  </si>
  <si>
    <t>2284.73</t>
  </si>
  <si>
    <t>No se podría haber hecho retroactivo y que me lo descuenten en la que viene el octubre.</t>
  </si>
  <si>
    <t>2289.93</t>
  </si>
  <si>
    <t>No porque me la arroja el sistema automáticamente. No es que yo elijo.</t>
  </si>
  <si>
    <t>2294.87</t>
  </si>
  <si>
    <t>AYO no eran 3 cuotas. Hijo, no podría haber sido noviembre, diciembre y enero.</t>
  </si>
  <si>
    <t>2300.77</t>
  </si>
  <si>
    <t>Son dos primeras cuotas, no recuerde que le dijera noviembre y diciembre.</t>
  </si>
  <si>
    <t>2306.33</t>
  </si>
  <si>
    <t>Bueno, quedamos así. Entonces le agradezco mucho a Natalia.</t>
  </si>
  <si>
    <t>2311.91</t>
  </si>
  <si>
    <t>Que le brinda el numerito de llamadas finalizado.</t>
  </si>
  <si>
    <t>2315.56</t>
  </si>
  <si>
    <t>¿Eh? ¿Dar también una encuesta de calidad con respecto a la atención si la puede completar, nos ayuda a mejorar?</t>
  </si>
  <si>
    <t>2322.75</t>
  </si>
  <si>
    <t>Esa se la se la mandan en mail.</t>
  </si>
  <si>
    <t>2326.47</t>
  </si>
  <si>
    <t>Si le queda de por medio, si no, no es la Mia número de contacto es 547250445.</t>
  </si>
  <si>
    <t>2336.47</t>
  </si>
  <si>
    <t>Ay, no, tengo justo acá, ninguna lapicera hecho para notarlo.</t>
  </si>
  <si>
    <t>2339.49</t>
  </si>
  <si>
    <t>¿Hace falta que lo anote? No se preocupe.</t>
  </si>
  <si>
    <t>2341.64</t>
  </si>
  <si>
    <t>Bueno, bueno, de todas maneras.</t>
  </si>
  <si>
    <t>2342.99</t>
  </si>
  <si>
    <t>Muy buenas tardes.</t>
  </si>
  <si>
    <t>2343.77</t>
  </si>
  <si>
    <t>_1_1_547264639 Select.wav</t>
  </si>
  <si>
    <t>598.82</t>
  </si>
  <si>
    <t>Santander, buenas tardes. Mi nombre es Drago Paul enclosure, señor cubano.</t>
  </si>
  <si>
    <t>¿Cómo estás, buenas?</t>
  </si>
  <si>
    <t>Tardes, buenas tardes.</t>
  </si>
  <si>
    <t>Escúchame, tengo una consulta, recién estaba hablando con otro flaco que para mí no me entendió.</t>
  </si>
  <si>
    <t>Estoy tratando de hacer una transferencia y.</t>
  </si>
  <si>
    <t>19.48</t>
  </si>
  <si>
    <t>Y me está tirando un error medio extraño.</t>
  </si>
  <si>
    <t>23.42</t>
  </si>
  <si>
    <t>Me dice que por razones de seguridad la operación no puede realizarse, me quisieron transferir. Te resumo, estoy tratando de comprar cripto.</t>
  </si>
  <si>
    <t>33.46</t>
  </si>
  <si>
    <t>Si se lo quería transferir a una change y me quisieron transferir a la parte de inversiones de acá, la verdad que no tiene nada que ver una cosa con la otra, se me entiende.</t>
  </si>
  <si>
    <t>45.67</t>
  </si>
  <si>
    <t>La transferencia que usted quiera realizar es en pesos.</t>
  </si>
  <si>
    <t>Si es en pesos y ya transferí ASBU.</t>
  </si>
  <si>
    <t>No es la máquina o desde la APP.</t>
  </si>
  <si>
    <t>55.05</t>
  </si>
  <si>
    <t>Desde la APP, desde el con banking, acabo de entrar para porque era más fácil copiar y pegar el CB u para ver si era el mismo, pero si lo acabo de ver en mi libreta de.</t>
  </si>
  <si>
    <t>66.34</t>
  </si>
  <si>
    <t>5.47</t>
  </si>
  <si>
    <t>De direcciones. ¿No sé cómo se dice, me entendiste? ¿Si era el mismo Seúl si es el mismo que yo había transferido?</t>
  </si>
  <si>
    <t>72.51</t>
  </si>
  <si>
    <t>Bien y lo puede realizar desde ahí.</t>
  </si>
  <si>
    <t>Y a ver, dame un segundo que pruebo pero dame un segundo.</t>
  </si>
  <si>
    <t>82.25</t>
  </si>
  <si>
    <t>Tema seguramente esta ****** me va a pedir el Toucan.</t>
  </si>
  <si>
    <t>85.95</t>
  </si>
  <si>
    <t>86.43</t>
  </si>
  <si>
    <t>Claro, y lo consulta en la aplicación al tocar.</t>
  </si>
  <si>
    <t>88.61</t>
  </si>
  <si>
    <t>Aquí me tiene transferir, no, no, no me pregunten qué desastre que es.</t>
  </si>
  <si>
    <t>97.41</t>
  </si>
  <si>
    <t>No, que no querencio.</t>
  </si>
  <si>
    <t>100.8</t>
  </si>
  <si>
    <t>¿A quién debe ser transferido? Y no me aparece vacío. Me gustaría poder mostrarte esto.</t>
  </si>
  <si>
    <t>No me deja seleccionar a quien sea, el le puedo transferir.</t>
  </si>
  <si>
    <t>Bien y ahí vaya donde dice agenda.</t>
  </si>
  <si>
    <t>116.67</t>
  </si>
  <si>
    <t>117.33</t>
  </si>
  <si>
    <t>Vamos, vamos.</t>
  </si>
  <si>
    <t>118.97</t>
  </si>
  <si>
    <t>Agenda destinatarios como en tiempos.</t>
  </si>
  <si>
    <t>121.95</t>
  </si>
  <si>
    <t>Ajá, que ahí gracias, no, no me está cargando.</t>
  </si>
  <si>
    <t>126.15</t>
  </si>
  <si>
    <t>Cuando está, en inicio, haga clic donde dice Santander. Y ahí vuelve al inicio.</t>
  </si>
  <si>
    <t>131.55</t>
  </si>
  <si>
    <t>Del segundo 50.</t>
  </si>
  <si>
    <t>144.64</t>
  </si>
  <si>
    <t>Vamos de vuelta.</t>
  </si>
  <si>
    <t>Ahí está, cargando, sí.</t>
  </si>
  <si>
    <t>152.97</t>
  </si>
  <si>
    <t>IA.</t>
  </si>
  <si>
    <t>154.2</t>
  </si>
  <si>
    <t>E damos a transferencias.</t>
  </si>
  <si>
    <t>157.08</t>
  </si>
  <si>
    <t>Sí, fíjese, que cuando ingresó a transferencias arriba a la derecha hay un botón que dice consultas y operaciones.</t>
  </si>
  <si>
    <t>162.62</t>
  </si>
  <si>
    <t>163.78</t>
  </si>
  <si>
    <t>Agenda. ¿Ah, no, no quería OK?</t>
  </si>
  <si>
    <t>167.33</t>
  </si>
  <si>
    <t>Ahora sí, ahí cargo vamos a transferir a este, si digo que yo lo tenía, vamos a poner.</t>
  </si>
  <si>
    <t>Pesos transferida.</t>
  </si>
  <si>
    <t>178.74</t>
  </si>
  <si>
    <t>Continuare.</t>
  </si>
  <si>
    <t>182.08</t>
  </si>
  <si>
    <t>Mhm continuar. No lo sentimos en este momento, no podemos realizar la operación por favor. Intenta nuevamente en unos minutos el mensaje es distinto, pero no me está dejando transferir.</t>
  </si>
  <si>
    <t>192.21</t>
  </si>
  <si>
    <t>192.89</t>
  </si>
  <si>
    <t>Bien, yo estoy intentando hacer una transferencia y todavía no me arrojes error, así que no es algo general.</t>
  </si>
  <si>
    <t>199.84</t>
  </si>
  <si>
    <t>201.98</t>
  </si>
  <si>
    <t>Está activa.</t>
  </si>
  <si>
    <t>203.37</t>
  </si>
  <si>
    <t>Y acabo de hablar con ellos y me dicen que sí, dime mismo. Me dijeron que vienen teniendo problemas desde la semana pasada con ustedes.</t>
  </si>
  <si>
    <t>211.0</t>
  </si>
  <si>
    <t>Con el Santander.</t>
  </si>
  <si>
    <t>212.74</t>
  </si>
  <si>
    <t>Aguarden entonces que realice un reclamo.</t>
  </si>
  <si>
    <t>216.31</t>
  </si>
  <si>
    <t>Voy a intentar transferirme a mí mismo.</t>
  </si>
  <si>
    <t>Porque la verdad que esto es no poder disponer de mi plata nos molesta.</t>
  </si>
  <si>
    <t>226.77</t>
  </si>
  <si>
    <t>229.37</t>
  </si>
  <si>
    <t>¿Dónde estás este?</t>
  </si>
  <si>
    <t>231.96</t>
  </si>
  <si>
    <t>Esto se hizo.</t>
  </si>
  <si>
    <t>234.46</t>
  </si>
  <si>
    <t>¿Si esto soy yo?</t>
  </si>
  <si>
    <t>239.41</t>
  </si>
  <si>
    <t>240.81</t>
  </si>
  <si>
    <t>Le voy a poder pedir que me instale su destino, por favor.</t>
  </si>
  <si>
    <t>Dale, dame un segundito, por favor término hacerme la otra. Mientras continuar. Sí, sí, me dijo que canto el saludo de destino que decidas.</t>
  </si>
  <si>
    <t>En CDB.</t>
  </si>
  <si>
    <t>260.25</t>
  </si>
  <si>
    <t>Que quilombo dejan estos números es 32.</t>
  </si>
  <si>
    <t>265.94</t>
  </si>
  <si>
    <t>200.</t>
  </si>
  <si>
    <t>268.85</t>
  </si>
  <si>
    <t>271.66</t>
  </si>
  <si>
    <t>Sí, 905006.</t>
  </si>
  <si>
    <t>277.12</t>
  </si>
  <si>
    <t>277.82</t>
  </si>
  <si>
    <t>4946.</t>
  </si>
  <si>
    <t>282.38</t>
  </si>
  <si>
    <t>40017.</t>
  </si>
  <si>
    <t>290.62</t>
  </si>
  <si>
    <t>Bien, se lo repito, de 2 en dos, a ver si lo.</t>
  </si>
  <si>
    <t>293.42</t>
  </si>
  <si>
    <t>Típico.</t>
  </si>
  <si>
    <t>3220.</t>
  </si>
  <si>
    <t>297.4</t>
  </si>
  <si>
    <t>299.48</t>
  </si>
  <si>
    <t>0339.</t>
  </si>
  <si>
    <t>300.94</t>
  </si>
  <si>
    <t>303.11</t>
  </si>
  <si>
    <t>0500.</t>
  </si>
  <si>
    <t>306.85</t>
  </si>
  <si>
    <t>6494.</t>
  </si>
  <si>
    <t>309.96</t>
  </si>
  <si>
    <t>312.26</t>
  </si>
  <si>
    <t>6400.</t>
  </si>
  <si>
    <t>316.04</t>
  </si>
  <si>
    <t>Y finaliza en 17.</t>
  </si>
  <si>
    <t>317.76</t>
  </si>
  <si>
    <t>320.25</t>
  </si>
  <si>
    <t>¿Bien de qué Banco es esa cuenta?</t>
  </si>
  <si>
    <t>322.07</t>
  </si>
  <si>
    <t>Bing, Big Data.</t>
  </si>
  <si>
    <t>325.59</t>
  </si>
  <si>
    <t>326.47</t>
  </si>
  <si>
    <t>Del Bing Bang astral.</t>
  </si>
  <si>
    <t>356.63</t>
  </si>
  <si>
    <t>El importe que quiso transferir.</t>
  </si>
  <si>
    <t>358.31</t>
  </si>
  <si>
    <t>20000.</t>
  </si>
  <si>
    <t>371.18</t>
  </si>
  <si>
    <t>En el navegador que utilizó.</t>
  </si>
  <si>
    <t>374.06</t>
  </si>
  <si>
    <t>¿Celular, me tiro el error al principio o iPhone con la aplicación de ustedes? Y después Firefox.</t>
  </si>
  <si>
    <t>382.09</t>
  </si>
  <si>
    <t>Pero esto vamos de vuelta.</t>
  </si>
  <si>
    <t>384.13</t>
  </si>
  <si>
    <t>Es otro tema.</t>
  </si>
  <si>
    <t>426.74</t>
  </si>
  <si>
    <t>Tiene posibilidad de usar otro navegador, a ver si le arroja el mismo inconveniente.</t>
  </si>
  <si>
    <t>431.32</t>
  </si>
  <si>
    <t>Le acabo de sacar la guita a la cuenta de banca, sigue.</t>
  </si>
  <si>
    <t>436.19</t>
  </si>
  <si>
    <t>No, bueno, no, más que nada era para ver si.</t>
  </si>
  <si>
    <t>440.22</t>
  </si>
  <si>
    <t>Si le daba la opción diferente o le daba el mismo error.</t>
  </si>
  <si>
    <t>443.53</t>
  </si>
  <si>
    <t>Mismo transferí transferí usando el navegador, aunque funcionó.</t>
  </si>
  <si>
    <t>448.87</t>
  </si>
  <si>
    <t>Por eso te digo, no es una cuestión del navegador.</t>
  </si>
  <si>
    <t>454.46</t>
  </si>
  <si>
    <t>¿Su correo electrónico de contacto cuales?</t>
  </si>
  <si>
    <t>456.8</t>
  </si>
  <si>
    <t>Ciento8@hotmail.com.</t>
  </si>
  <si>
    <t>471.99</t>
  </si>
  <si>
    <t>503.2</t>
  </si>
  <si>
    <t>Bien y su teléfono celular finaliza en 5028.</t>
  </si>
  <si>
    <t>512.23</t>
  </si>
  <si>
    <t>Le voy a indicar el número del reclamo si quiere tomar nota.</t>
  </si>
  <si>
    <t>515.34</t>
  </si>
  <si>
    <t>516.33</t>
  </si>
  <si>
    <t>Verifican desde el sector de soporte a ver cuál es el inconveniente.</t>
  </si>
  <si>
    <t>520.28</t>
  </si>
  <si>
    <t>Es el 1948.</t>
  </si>
  <si>
    <t>526.31</t>
  </si>
  <si>
    <t>6584.</t>
  </si>
  <si>
    <t>529.41</t>
  </si>
  <si>
    <t>531.35</t>
  </si>
  <si>
    <t>Ese número igualmente le va a llegar el correo electrónico informándole a este reclamo y.</t>
  </si>
  <si>
    <t>535.05</t>
  </si>
  <si>
    <t>536.28</t>
  </si>
  <si>
    <t>¿De soporte tienen, tienen que preguntarle alguna información si lo hacen también a través de ese de ese número de reclamo? Sí.</t>
  </si>
  <si>
    <t>544.27</t>
  </si>
  <si>
    <t>Por encima.</t>
  </si>
  <si>
    <t>545.03</t>
  </si>
  <si>
    <t>¿Lo puedo ayudar en algo más?</t>
  </si>
  <si>
    <t>546.63</t>
  </si>
  <si>
    <t>E consulta para el tema de los turnos de sucursal. La verdad que lo intentes agarrar de él desde el celu y me dirección a otra página está bien eso, pues la verdad no me gusta.</t>
  </si>
  <si>
    <t>558.51</t>
  </si>
  <si>
    <t>¿Ok? Explica no, entonces lo hago desde la web.</t>
  </si>
  <si>
    <t>560.35</t>
  </si>
  <si>
    <t>Directamente.</t>
  </si>
  <si>
    <t>Claro, en la aplicación lo direcciona al fon banking para que.</t>
  </si>
  <si>
    <t>565.73</t>
  </si>
  <si>
    <t>¿Los asesinó una ****** está poniendo la clave, ahora estoy logueado acá, lo voy a darme en otro lado, pero bueno, Eh?</t>
  </si>
  <si>
    <t>572.28</t>
  </si>
  <si>
    <t>Listo no le pide nada, no le pide loguear nuevamente directamente lo direcciona a la disponibilidad de turnos.</t>
  </si>
  <si>
    <t>580.55</t>
  </si>
  <si>
    <t>9.13</t>
  </si>
  <si>
    <t>Me pidió la clave, te digo, por eso me llamó la atención por eso, sino espejo, Laburo. El sistema solar. Entiendo cómo funciona esto. Bueno, después pruebo el comandante.</t>
  </si>
  <si>
    <t>590.72</t>
  </si>
  <si>
    <t>Bueno, te agradezco Paula, te dejo que tengo una colaboración.</t>
  </si>
  <si>
    <t>594.28</t>
  </si>
  <si>
    <t>595.22</t>
  </si>
  <si>
    <t>_1_1_547339861 Select.wav</t>
  </si>
  <si>
    <t>212.38</t>
  </si>
  <si>
    <t>Banco Santander, Buenos días ya es niña, le habla señor García Osvaldo, cómo le va mucho gusto.</t>
  </si>
  <si>
    <t>Hola, buen día y mira bien, ando dando vueltas por todos los operadores. Éste necesitaba hablar con la gente de cobranza los chicos de cobranza recién me atendieron y me dijeron Tipazo y no sé con quién me tenían que pasar.</t>
  </si>
  <si>
    <t>28.72</t>
  </si>
  <si>
    <t>¿Y por el tema de una tarjeta de una Visa?</t>
  </si>
  <si>
    <t>¿Bueno, Eh, pero qué le pasó con la tarjeta Visa? A ver si lo puedo ayudar en algo, yo desde acá.</t>
  </si>
  <si>
    <t>39.74</t>
  </si>
  <si>
    <t>No y por allá por el mes de agosto me llamaron este no sé de qué es actor y este y me ofrecieron una refinanciación total del resumen en 36 cuotas de alrededor de 20000 MXN$.</t>
  </si>
  <si>
    <t>YY en teoría entraban todos los plan B que yo tenía, que tenía 3 o cuatro plan BY.</t>
  </si>
  <si>
    <t>63.85</t>
  </si>
  <si>
    <t>Y bueno eso, la verdad que nunca, nunca, impacto en ósea nunca se dieron de baja los planes. Los plan by viejos.</t>
  </si>
  <si>
    <t>73.47</t>
  </si>
  <si>
    <t>23.67</t>
  </si>
  <si>
    <t>El agosto en septiembre quise pagar el el resumen y cuando voy a ver tenía 140000 MXN$ en negativo y me me dijeron que no, que no tiene que pagar nada porque tenía eso eso negativo que se había generado no sé por qie este y que los plan B se van a dar de baja cuando impactar el el cierre de la tarjeta.</t>
  </si>
  <si>
    <t>97.92</t>
  </si>
  <si>
    <t>¿Y que ya estaban pedidos las bajas de los plan B?</t>
  </si>
  <si>
    <t>102.06</t>
  </si>
  <si>
    <t>102.96</t>
  </si>
  <si>
    <t>Ahí no pasa.</t>
  </si>
  <si>
    <t>105.06</t>
  </si>
  <si>
    <t>Está bien, bueno, vamos a hacer una cosa, le voy a pasar el teléfono del sector que se está encargando de manejar estos asuntos. Sí.</t>
  </si>
  <si>
    <t>111.7</t>
  </si>
  <si>
    <t>Dime.</t>
  </si>
  <si>
    <t>114.51</t>
  </si>
  <si>
    <t>Es el cero 800.</t>
  </si>
  <si>
    <t>117.27</t>
  </si>
  <si>
    <t>118.33</t>
  </si>
  <si>
    <t>Siento 22.</t>
  </si>
  <si>
    <t>120.78</t>
  </si>
  <si>
    <t>Cero cuatro.</t>
  </si>
  <si>
    <t>125.89</t>
  </si>
  <si>
    <t>Sero sero.</t>
  </si>
  <si>
    <t>128.04</t>
  </si>
  <si>
    <t>129.47</t>
  </si>
  <si>
    <t>Y el mail es.</t>
  </si>
  <si>
    <t>131.41</t>
  </si>
  <si>
    <t>Queremos ayudarte todo si un medicamento.</t>
  </si>
  <si>
    <t>137.09</t>
  </si>
  <si>
    <t>139.1</t>
  </si>
  <si>
    <t>Queremos ayudarte todo en mayúscula.</t>
  </si>
  <si>
    <t>142.28</t>
  </si>
  <si>
    <t>143.48</t>
  </si>
  <si>
    <t>149.11</t>
  </si>
  <si>
    <t>150.33</t>
  </si>
  <si>
    <t>154.18</t>
  </si>
  <si>
    <t>155.65</t>
  </si>
  <si>
    <t>¿Esto me dijo que a usted lo llamaron el mes de agosto, no?</t>
  </si>
  <si>
    <t>El sí, no sé si el 13, 14 de agosto por ahí más o menos.</t>
  </si>
  <si>
    <t>El 18, el.</t>
  </si>
  <si>
    <t>165.55</t>
  </si>
  <si>
    <t>13 o el 18 puede ser por.</t>
  </si>
  <si>
    <t>167.59</t>
  </si>
  <si>
    <t>¿Ahí equivale y llame a ese teléfono? Sí.</t>
  </si>
  <si>
    <t>Que son los encargados de poder, asesorarlo y brindan una solución para este caso.</t>
  </si>
  <si>
    <t>177.01</t>
  </si>
  <si>
    <t>Dale buenísimo, muchísimas gracias.</t>
  </si>
  <si>
    <t>180.25</t>
  </si>
  <si>
    <t>Bueno, atienden hasta las hasta las 21, sí.</t>
  </si>
  <si>
    <t>184.52</t>
  </si>
  <si>
    <t>Bien, no, ya, ya, ya, ya no quiero resolver esto, pues la verdad me tiene muy preocupado.</t>
  </si>
  <si>
    <t>189.54</t>
  </si>
  <si>
    <t>Porque se me está haciendo una boda enorme que no la voy a poder pagar y no quiero terminar un quilombo con con esto.</t>
  </si>
  <si>
    <t>198.34</t>
  </si>
  <si>
    <t>Bueno, señor García.</t>
  </si>
  <si>
    <t>200.46</t>
  </si>
  <si>
    <t>Te agradezco muchísimo que tengas lindo.</t>
  </si>
  <si>
    <t>202.87</t>
  </si>
  <si>
    <t>Día no es nada. Gracias igualmente para usted. Le dejó el numerito de llamadas el 547 33, 98 61, que tenga una linda semana hasta luego.</t>
  </si>
  <si>
    <t>210.83</t>
  </si>
  <si>
    <t>Chao, gracias hasta luego.</t>
  </si>
  <si>
    <t>_1_1_547354829 Select AUDIO CORTADO.wav</t>
  </si>
  <si>
    <t>Santander, Buenos días.</t>
  </si>
  <si>
    <t>Soy Fabián.</t>
  </si>
  <si>
    <t>_1_1_547368498 Select.wav</t>
  </si>
  <si>
    <t>592.0</t>
  </si>
  <si>
    <t>Santander, Buenos días. ¿Mi nombre es Gisela esclava en qué puedo ayudarla, señora Ibarra? Hola.</t>
  </si>
  <si>
    <t>¿Qué tal? Mira, yo quería hacer el pago del yo tengo un crédito hipotecario, uva, y quería hacer el pago de la en las cuotas congeladas. Creo que me dijeron levantamiento de las cuotas.</t>
  </si>
  <si>
    <t>20.68</t>
  </si>
  <si>
    <t>Congeladas no sé.</t>
  </si>
  <si>
    <t>21.39</t>
  </si>
  <si>
    <t>¿Cómo es?</t>
  </si>
  <si>
    <t>Ya le entendí la entendí ya octubre.</t>
  </si>
  <si>
    <t>26.33</t>
  </si>
  <si>
    <t>¿Eh? Sí, sí, no sé. Ah, sí, sí, sí, sí.</t>
  </si>
  <si>
    <t>31.69</t>
  </si>
  <si>
    <t>A ver, ahí lo vemos porque no sé.</t>
  </si>
  <si>
    <t>35.08</t>
  </si>
  <si>
    <t>En realidad quiero hacer un adelanto.</t>
  </si>
  <si>
    <t>38.17</t>
  </si>
  <si>
    <t>Y primero tengo que hacer esto, me dijeron, puede ser.</t>
  </si>
  <si>
    <t>¿Puede ser porque estas nuevo? Claro, se informó que la diferencia que lo que había quedado claro la del 16 de noviembre, Eh 4899,08 la primer cuota e.</t>
  </si>
  <si>
    <t>57.46</t>
  </si>
  <si>
    <t>¿Hago de Del del, de las de las 3, no sé así mejores de las 3 no?</t>
  </si>
  <si>
    <t>65.08</t>
  </si>
  <si>
    <t>16.78</t>
  </si>
  <si>
    <t>Sí, pero lo que pasa que no puedo hacer las 3 juntas, tengo que ir haciéndole a una ahora que vuelva a ser la próxima me va a apagar el celular dos y después la 3 =, 3 cuotas fijas que tiene que ver con lo que se congeló desde abril hasta hasta ahora septiembre. Claro sí, y en este caso sí hicieron 3 cuotas.</t>
  </si>
  <si>
    <t>82.03</t>
  </si>
  <si>
    <t>¿Tengo una pregunta porque digo, De hecho necesito hacer eso para poder hacer cancelación de de la del capital de parte del capital, cierto?</t>
  </si>
  <si>
    <t>92.09</t>
  </si>
  <si>
    <t>El tiempo es así, lo que es el préstamo hipotecario, el tema de la cancelación lo tiene que hacer en sucursal.</t>
  </si>
  <si>
    <t>97.83</t>
  </si>
  <si>
    <t>Sí, sí estoy en la sucursal.</t>
  </si>
  <si>
    <t>99.73</t>
  </si>
  <si>
    <t>¿Claro, por eso entonces ellos son los que van a saber decirle exactamente como tiene que hacer para hacer esta operación y si estamos hablando que le dijeron que tenía que cancelar? Seguramente porque tiene que ver con abril y septiembre. Entonces, de alguna manera cancelar eso, a ellos les estarían permitiendo poder hacer esa.</t>
  </si>
  <si>
    <t>116.36</t>
  </si>
  <si>
    <t>Operación en ese con ese digo, siguiendo la línea, tengo que cancelar las 3.</t>
  </si>
  <si>
    <t>121.61</t>
  </si>
  <si>
    <t>¿Cierto?</t>
  </si>
  <si>
    <t>123.38</t>
  </si>
  <si>
    <t>Claro, si en este caso estamos hablando de que son.</t>
  </si>
  <si>
    <t>¿Estamos hablando?</t>
  </si>
  <si>
    <t>127.8</t>
  </si>
  <si>
    <t>De si.</t>
  </si>
  <si>
    <t>129.04</t>
  </si>
  <si>
    <t>129.85</t>
  </si>
  <si>
    <t>22.86</t>
  </si>
  <si>
    <t>No le podría confirmar, claro, yo no le puedo confirmar porque como no hago esta operación desde acá se complica. ¿En este caso lo que quizás le sugiero es si quiere, yo aguardo en línea, consulta a ver si estamos hablando de la cancelación de las 3, pero básicamente lo que a mí me figura son 4008 99,08 la primer cuota que vencimiento el 16 de noviembre?</t>
  </si>
  <si>
    <t>153.8</t>
  </si>
  <si>
    <t>¿Eh? Y bueno, Ah. Y es que lo que pasa, que no sé si me van a atender ahora, porque si subo devuelta y bajo.</t>
  </si>
  <si>
    <t>161.16</t>
  </si>
  <si>
    <t>161.98</t>
  </si>
  <si>
    <t>Sí, a ver pagar se pueden pagar anticipadamente y pagarse en algún momento se tienen que pagar. O sea, que eso es una decisión.</t>
  </si>
  <si>
    <t>168.8</t>
  </si>
  <si>
    <t>Marcelo, a las 3 y listo. Y bueno.</t>
  </si>
  <si>
    <t>172.83</t>
  </si>
  <si>
    <t>Y ahí veo después, porque pues peores, si vos canceló una, voy a la caja, intentó hacer la cancelación y me dice no, no se puede, entonces.</t>
  </si>
  <si>
    <t>180.73</t>
  </si>
  <si>
    <t>Cancelar eso le digo, pero bueno, es su dinero, no quiero decir.</t>
  </si>
  <si>
    <t>184.03</t>
  </si>
  <si>
    <t>No, no está bien, está bien, está bien, asumo, asumo la la decisión.</t>
  </si>
  <si>
    <t>188.83</t>
  </si>
  <si>
    <t>17.75</t>
  </si>
  <si>
    <t>Bueno, muy bien. Entonces vamos a proceder, vamos a adivinar de la cuenta. Termina en 3447 el importe de la primer cuota figura como un préstamo terminado en 083 el importe de 4899,08 a nombre de la Sra. Ibarra, norma Beatriz, perfecto.</t>
  </si>
  <si>
    <t>208.85</t>
  </si>
  <si>
    <t>Bien, 4008 99,08.</t>
  </si>
  <si>
    <t>212.63</t>
  </si>
  <si>
    <t>¿Confirmamos la primer cuota? Vamos con la segunda.</t>
  </si>
  <si>
    <t>217.04</t>
  </si>
  <si>
    <t>Acaba.</t>
  </si>
  <si>
    <t>218.93</t>
  </si>
  <si>
    <t>10.67</t>
  </si>
  <si>
    <t>La segunda, 4000 bueno 8 99,08, pues son 3. Evitamos la cuenta termina. En 3447 la cuota 12 entonces a nombre del señor Ibarra, norma Beatriz.</t>
  </si>
  <si>
    <t>¿Confirmamos entonces con el número 11444996?</t>
  </si>
  <si>
    <t>238.02</t>
  </si>
  <si>
    <t>Y vamos con la tercera.</t>
  </si>
  <si>
    <t>241.62</t>
  </si>
  <si>
    <t>19 16 de enero, 4008 99,11 dedica más de la cuenta termina en 3447 para el préstamo. Bueno, termina en 083 Ibarra, norma Beatriz es su nombre. Ahí confirmamos y ya con esto terminamos con el número 11449923.</t>
  </si>
  <si>
    <t>260.59</t>
  </si>
  <si>
    <t>10.53</t>
  </si>
  <si>
    <t>Siento que estoy ahí esta entonces sí, todo así para ingreso y ya no aparece nada, así que estaría todo perfecto como para que usted pueda hacer la operación que le dijeron.</t>
  </si>
  <si>
    <t>Buenísimo. Entonces ahora me voy para acá. Y ahí avanzó con eso.</t>
  </si>
  <si>
    <t>275.93</t>
  </si>
  <si>
    <t>¿Porque le hago una consulta?</t>
  </si>
  <si>
    <t>277.49</t>
  </si>
  <si>
    <t>Si no.</t>
  </si>
  <si>
    <t>279.15</t>
  </si>
  <si>
    <t>7.98</t>
  </si>
  <si>
    <t>Y en realidad no me da la opción a mí, desde agar intentemos como digo yo, no lo tenemos, busquemos así, permítame no, claro, me da.</t>
  </si>
  <si>
    <t>287.14</t>
  </si>
  <si>
    <t>Como está bien, voy a la casa. ¿La opción consulta, me quieres? ¿Así?</t>
  </si>
  <si>
    <t>30.29</t>
  </si>
  <si>
    <t>No le quería comentar porque yo veo que acá usted no, no sé si escuchó hablar del programa Wind, descuentos para la mujer que que tiene descuentos en farmacia los días miércoles con un 20% y un tope de 300. Tiene en peluquerías que eso es más importante para mí, por lo menos los martes y viernes, un 50% de descuento y al tener la tarjeta Black usted tiene 900 MXN$ de tope, tiene bueno todo el tiempo, van surgiendo distintos beneficios.</t>
  </si>
  <si>
    <t>321.29</t>
  </si>
  <si>
    <t>Esto tiene costo de 179 MXN$ con el IVA incluido por.</t>
  </si>
  <si>
    <t>325.73</t>
  </si>
  <si>
    <t>Meses.</t>
  </si>
  <si>
    <t>327.19</t>
  </si>
  <si>
    <t>16.41</t>
  </si>
  <si>
    <t>Pero en su caso, al ser clientes select Black está bonificado hasta diciembre de 2021, = 14 meses de beneficios que está teniendo para poder aprovechar. Y justo yo ingresé recién para ver y veo que usted no lo tiene entonces, pero siempre tendría que ser.</t>
  </si>
  <si>
    <t>343.93</t>
  </si>
  <si>
    <t>Si no, yo en realidad creo que me lo mandan ahí. en Hong banking me.</t>
  </si>
  <si>
    <t>348.92</t>
  </si>
  <si>
    <t>Aparece, pero.</t>
  </si>
  <si>
    <t>350.19</t>
  </si>
  <si>
    <t>Como yo tengo sorpresa, no es lo mismo.</t>
  </si>
  <si>
    <t>353.15</t>
  </si>
  <si>
    <t>No, por eso se lo aclaraba, porque mucha gente mire le llega por mail.</t>
  </si>
  <si>
    <t>357.96</t>
  </si>
  <si>
    <t>Le manda mensajes el Ejecutivo de cuenta, pero en este caso, como que no quedan.</t>
  </si>
  <si>
    <t>363.71</t>
  </si>
  <si>
    <t>Como que no queda tan claro en lo que es, sorpresa super puntuales y toda la historieta de todos los beneficios que hay superfluo, es una cosa sí, claro, esa es otra.</t>
  </si>
  <si>
    <t>374.2</t>
  </si>
  <si>
    <t>¿Witness otra claro claro, lo que tiene que saber es que el día que va a usar Windows no va a usar Windows sorpresa, verdad? No sería comunicar.</t>
  </si>
  <si>
    <t>382.91</t>
  </si>
  <si>
    <t>¿Pero yo puedo decir, el digo, puedo elegir cualquier?</t>
  </si>
  <si>
    <t>385.59</t>
  </si>
  <si>
    <t>Daño, obvio, obvio, puede elegir de acuerdo a lo que usted necesita en ese momento.</t>
  </si>
  <si>
    <t>391.29</t>
  </si>
  <si>
    <t>392.09</t>
  </si>
  <si>
    <t>Este, pero bueno.</t>
  </si>
  <si>
    <t>394.2</t>
  </si>
  <si>
    <t>19.37</t>
  </si>
  <si>
    <t>A lo que voy es que es la misma tarjeta todo igual, solo que se genera un plástico nuevo, que en este caso les llega al domicilio con el lobito de Wyman y directamente con eso arranca inclusive, aunque no tenga el plástico. Por ejemplo, si yo lo generó ahora a las 72 horas hábiles arranca con los beneficios.</t>
  </si>
  <si>
    <t>414.54</t>
  </si>
  <si>
    <t>¿Y de esto 1 se puede retirar después suno novio?</t>
  </si>
  <si>
    <t>417.8</t>
  </si>
  <si>
    <t>Cuando quiera.</t>
  </si>
  <si>
    <t>418.72</t>
  </si>
  <si>
    <t>419.66</t>
  </si>
  <si>
    <t>420.12</t>
  </si>
  <si>
    <t>Sí, cuando quiera y tengo que.</t>
  </si>
  <si>
    <t>422.32</t>
  </si>
  <si>
    <t>Decir la verdad, tarjeta.</t>
  </si>
  <si>
    <t>Si digo me va a llegar una nueva y tengo que cambiarla o es una no sé, es de es de crédito en.</t>
  </si>
  <si>
    <t>430.97</t>
  </si>
  <si>
    <t>Realidad van a convivir séptima decreto para empezar es la tarjeta de crédito Visa la misma tarjeta que usted tiene todo igual con el vencimiento no cambia nada, lo que casi que le llega una tarjeta con el lobito de Windows, nada más, y obviamente cuando le llega la tarjeta nueva si tiro la otra y empiezo a usar la nueva, pero sino de lo contrario puede utilizar la anterior. Por eso le digo.</t>
  </si>
  <si>
    <t>Tiene inclusive si yo la pido a las 72 horas arranca con los beneficios, aunque no tenga el plástico.</t>
  </si>
  <si>
    <t>460.82</t>
  </si>
  <si>
    <t>Ajá, entonces, en este momento esto no me genera ningún costo.</t>
  </si>
  <si>
    <t>No, claro, son 14 meses de beneficio. Después cualquier cosa se comunica, yo no lo quiero. Bueno, listo, se saca, ya está, no tiene que pagar nada.</t>
  </si>
  <si>
    <t>473.45</t>
  </si>
  <si>
    <t>Ok, bueno, está bien.</t>
  </si>
  <si>
    <t>475.53</t>
  </si>
  <si>
    <t>¿Si yo lo aclaro, porque la gente a veces 1 con tantas cosas dice no, pero que me están dando no novio y no, y usted es cliente? Celebra, aquí lo tiene bonificado. Entonces nada, la verdad se lo tengo que informar.</t>
  </si>
  <si>
    <t>487.03</t>
  </si>
  <si>
    <t>No está entonces, lo que pasa es que nunca terminaba de entender esa lógica. Sí, sí, tenía el otro. Tengo ya mi marido con los dos los dos, otros, los otros dos superfluo, y esto.</t>
  </si>
  <si>
    <t>499.7</t>
  </si>
  <si>
    <t>Es verdad, tienes razón, es confuso ya porque estoy todo el día con esto.</t>
  </si>
  <si>
    <t>503.98</t>
  </si>
  <si>
    <t>Claro, claro, es confuso. Bueno, en este caso lo pedimos.</t>
  </si>
  <si>
    <t>507.87</t>
  </si>
  <si>
    <t>Que sirve como vos decís que es efectivo, que sirve con los recuerdos y todo eso bien.</t>
  </si>
  <si>
    <t>512.94</t>
  </si>
  <si>
    <t>La tengo, olvídense, vale. ¿Está bien empleado del Banco?</t>
  </si>
  <si>
    <t>518.74</t>
  </si>
  <si>
    <t>Listo, está bien, está bien, bueno.</t>
  </si>
  <si>
    <t>521.8</t>
  </si>
  <si>
    <t>La solicitamos entonces.</t>
  </si>
  <si>
    <t>523.37</t>
  </si>
  <si>
    <t>¿Está bien, eso es para mí, no me van a hacer de mis cosas, digo, no?</t>
  </si>
  <si>
    <t>528.89</t>
  </si>
  <si>
    <t>De mí. ¿Usted quiere para adicionales? También podemos pedir, es muy raro.</t>
  </si>
  <si>
    <t>534.57</t>
  </si>
  <si>
    <t>No está bien, se la pedimos. Para usted no hay.</t>
  </si>
  <si>
    <t>537.87</t>
  </si>
  <si>
    <t>Ay, no, por favor, Ah, y la pedimos, y en este caso ya le brindó el número del llamado donde dejamos asentado este pedido.</t>
  </si>
  <si>
    <t>544.41</t>
  </si>
  <si>
    <t>¿Si tiene cuál es la dirección?</t>
  </si>
  <si>
    <t>547.63</t>
  </si>
  <si>
    <t>¿Uff, porque me voy hace un año o patata?</t>
  </si>
  <si>
    <t>551.35</t>
  </si>
  <si>
    <t>Alabemos.</t>
  </si>
  <si>
    <t>555.01</t>
  </si>
  <si>
    <t>Pues a 470.</t>
  </si>
  <si>
    <t>556.49</t>
  </si>
  <si>
    <t>Perfecto, está bien, bien, bien, bueno.</t>
  </si>
  <si>
    <t>559.27</t>
  </si>
  <si>
    <t>25.16</t>
  </si>
  <si>
    <t>Ahí está, yo le voy a dar un número de llamada para finalizar, bueno recordarle que seguramente en estos días estará recibiendo alguna encuesta que tiene que ver con mi atención, así que espero que se sienta conforme. Gracias II el número de llamadas, el 547368498. Siempre lo que recomiendo es que ingresan en la página la opción de menú vayan a descuentos y ahí le aparece absolutamente todo esto que yo le estaba.</t>
  </si>
  <si>
    <t>584.44</t>
  </si>
  <si>
    <t>Comentando.</t>
  </si>
  <si>
    <t>585.3</t>
  </si>
  <si>
    <t>586.81</t>
  </si>
  <si>
    <t>No de nada, que lo disfrutes, que tengas buen día.</t>
  </si>
  <si>
    <t>590.34</t>
  </si>
  <si>
    <t>_1_1_547377338 Select.wav</t>
  </si>
  <si>
    <t>730.75</t>
  </si>
  <si>
    <t>¿Santander, buen día mi asistencia Vázquez, en qué le ayudo, señor Griñán?</t>
  </si>
  <si>
    <t>10.57</t>
  </si>
  <si>
    <t>Buen día, no sabe qué pasa este.</t>
  </si>
  <si>
    <t>13.84</t>
  </si>
  <si>
    <t>Es necesario que veas cómo la consulta es necesario que yo tenga el pago seguro de vida.</t>
  </si>
  <si>
    <t>19.78</t>
  </si>
  <si>
    <t>Por el Banco.</t>
  </si>
  <si>
    <t>23.31</t>
  </si>
  <si>
    <t>¿Ahora a ordenar, yo tengo envíen? ¿Actualmente el seguro virus de vida que saber?</t>
  </si>
  <si>
    <t>No, sí tengo, lo que pasa es.</t>
  </si>
  <si>
    <t>31.89</t>
  </si>
  <si>
    <t>Que si.</t>
  </si>
  <si>
    <t>11.39</t>
  </si>
  <si>
    <t>¿Eh? Practicamente las chicas, que es la ciencia que cuenta acá en salta ella cada vez que voy me dice que tengo que tengo que tener un seguro de vida y nunca vas a un seguro de vida.</t>
  </si>
  <si>
    <t>46.38</t>
  </si>
  <si>
    <t>Hmm, no sé si realmente obligación que que tenga un seguro de vida o no, porque.</t>
  </si>
  <si>
    <t>52.55</t>
  </si>
  <si>
    <t>En realidad, digamos, no es necesario, a menos que a usted le haya dado de alta un seguro para tener un seguro, una cobertura.</t>
  </si>
  <si>
    <t>61.29</t>
  </si>
  <si>
    <t>Para poder mantener la bonificación de cuenta, siesta se manifestó así, bien, podría tratar de tomarla ahora si.</t>
  </si>
  <si>
    <t>70.07</t>
  </si>
  <si>
    <t>No belio.</t>
  </si>
  <si>
    <t>74.06</t>
  </si>
  <si>
    <t>Cuenta todo, pero no me mandó nunca más mensajes. Dice que hermano papeles.</t>
  </si>
  <si>
    <t>Y me dijo que quería estar comunicándose con intención de mando. ¿Mensaje, no me responde, pues cómo está todo? ¿Tan lerdo? Yo no sé si mismo ni conmigo ni Cooper. S nombre bonifico nada, yo no quiero verdad. Ajá y.</t>
  </si>
  <si>
    <t>El seguro de.</t>
  </si>
  <si>
    <t>Bueno, a ver a guárdeme un momento, por favor.</t>
  </si>
  <si>
    <t>99.28</t>
  </si>
  <si>
    <t>Le pido un momento más, señor Guinness, por favor.</t>
  </si>
  <si>
    <t>223.98</t>
  </si>
  <si>
    <t>317.97</t>
  </si>
  <si>
    <t>¿Banco Rato me va a hacer más?</t>
  </si>
  <si>
    <t>392.48</t>
  </si>
  <si>
    <t>¿Contar cómo?</t>
  </si>
  <si>
    <t>394.39</t>
  </si>
  <si>
    <t>¿Podría novela?</t>
  </si>
  <si>
    <t>399.62</t>
  </si>
  <si>
    <t>Cancélalo.</t>
  </si>
  <si>
    <t>402.07</t>
  </si>
  <si>
    <t>408.72</t>
  </si>
  <si>
    <t>412.37</t>
  </si>
  <si>
    <t>Google.</t>
  </si>
  <si>
    <t>421.29</t>
  </si>
  <si>
    <t>Bien, gracias por hablar en línea, señor.</t>
  </si>
  <si>
    <t>423.97</t>
  </si>
  <si>
    <t>Lo que eso verificó, si es que bien con la señora de la fuente Roxana, usted consultó simplemente en la sucursal si esto fue en los primeros días de octubre que ha estado con ella y emitieron la póliza de vida, si lo cual, si usted disculpe.</t>
  </si>
  <si>
    <t>444.29</t>
  </si>
  <si>
    <t>No, sí está.</t>
  </si>
  <si>
    <t>445.94</t>
  </si>
  <si>
    <t>22.54</t>
  </si>
  <si>
    <t>Bien, eso yo lo que voy a hacer es pedirle a ella que los llame. Si para verificarlo la póliza usted la puede dar de baja mientras no se le hace ofrecido como digamos, opción si de bonificación de cuenta y para mantener la bonificación de cuenta su cuenta usted lo pueda, se baja, si no lo desea es optativo.</t>
  </si>
  <si>
    <t>469.7</t>
  </si>
  <si>
    <t>¿Es que todos los que vuelven?</t>
  </si>
  <si>
    <t>473.08</t>
  </si>
  <si>
    <t>Sevilla CP de transferida. No se ve, tengo seguro de vida. Por todo ello, no quiero hacer una vida.</t>
  </si>
  <si>
    <t>480.3</t>
  </si>
  <si>
    <t>Perfecto el seguro lo puede dar de baja, señor 500 si lo desea, solo puedo derivar y hacer la baja. Si hay un sector justamente que es para baja, si yo lo puedo transferir, usted lo desea. De igual forma, le pido a la señora que lo llame y al ejecutiva.</t>
  </si>
  <si>
    <t>No, no soy nada, una buena chica. ¿La cuenta? Nada.</t>
  </si>
  <si>
    <t>503.29</t>
  </si>
  <si>
    <t>Quiero ir al Banco, pero la verdad no tendrá ni el Banco.</t>
  </si>
  <si>
    <t>506.24</t>
  </si>
  <si>
    <t>No, no, perfecto, sí.</t>
  </si>
  <si>
    <t>510.24</t>
  </si>
  <si>
    <t>Tengo tan seguro de la caja que también le quiero dar de baja este momento, no, no me contesta nada. Le puedo dar de baja la camarita mente.</t>
  </si>
  <si>
    <t>518.76</t>
  </si>
  <si>
    <t>Le dedican.</t>
  </si>
  <si>
    <t>521.18</t>
  </si>
  <si>
    <t>No, yo también le quiero dar baja porque mi mando 10800 no tiene nadie y nadie me va a dar cuando quiero hablar con humedad, yo no voy a pagar nada.</t>
  </si>
  <si>
    <t>532.54</t>
  </si>
  <si>
    <t>Para esta seguro, porque ya estoy harto tan seguro.</t>
  </si>
  <si>
    <t>538.1</t>
  </si>
  <si>
    <t>540.05</t>
  </si>
  <si>
    <t>Bueno, yo quisiera amigas, no te digo te digo la verdad, no quisiera quedar más con la chica esta.</t>
  </si>
  <si>
    <t>545.17</t>
  </si>
  <si>
    <t>¿Porque ella si se va por qué? Porque la verdad.</t>
  </si>
  <si>
    <t>551.54</t>
  </si>
  <si>
    <t>¿Un poco no te gusta? No me gusta gastando 1000 MXN$ que tengo que bancar Internet. Mando otro imán de otro.</t>
  </si>
  <si>
    <t>560.97</t>
  </si>
  <si>
    <t>Estoy como no, no sé nada si no dijo nada, por eso te digo, yo no sé si.</t>
  </si>
  <si>
    <t>566.36</t>
  </si>
  <si>
    <t>Ya sea hora de baja.</t>
  </si>
  <si>
    <t>569.84</t>
  </si>
  <si>
    <t>Y OK, espero que ella me llame bueno.</t>
  </si>
  <si>
    <t>575.99</t>
  </si>
  <si>
    <t>¿500 enero me han dado 5 varos y me mentalmente puede llevar bajo el seguro, no?</t>
  </si>
  <si>
    <t>583.5</t>
  </si>
  <si>
    <t>584.77</t>
  </si>
  <si>
    <t>Yo estoy pidiendo que los llames y.</t>
  </si>
  <si>
    <t>586.71</t>
  </si>
  <si>
    <t>589.53</t>
  </si>
  <si>
    <t>Ahora, en un momento más.</t>
  </si>
  <si>
    <t>591.98</t>
  </si>
  <si>
    <t>605.75</t>
  </si>
  <si>
    <t>¿Me podría indicar por favor, su teléfono, señor?</t>
  </si>
  <si>
    <t>610.16</t>
  </si>
  <si>
    <t>38433874.</t>
  </si>
  <si>
    <t>614.5</t>
  </si>
  <si>
    <t>50085177.</t>
  </si>
  <si>
    <t>624.98</t>
  </si>
  <si>
    <t>700.01</t>
  </si>
  <si>
    <t>9.28</t>
  </si>
  <si>
    <t>Bien, señor viñas, se usted decía. Además ser notificado la sucursal, tal como le comunique lo puedo transferir al sector civil de baja, sí.</t>
  </si>
  <si>
    <t>710.14</t>
  </si>
  <si>
    <t>Bueno, bueno, te agradezco.</t>
  </si>
  <si>
    <t>712.3</t>
  </si>
  <si>
    <t>Por favor a usted y que tenga buenas tardes la llamada que tenga 547, 37, 73, 38, hasta luego señor.</t>
  </si>
  <si>
    <t>721.17</t>
  </si>
  <si>
    <t>Activa.</t>
  </si>
  <si>
    <t>_1_1_547377548 Select.wav</t>
  </si>
  <si>
    <t>927.65</t>
  </si>
  <si>
    <t>17.31</t>
  </si>
  <si>
    <t>Santander, Buenos días, mi nombre es Viviana Green habló con Víctor Escalona, Víctor le comento que estamos trabajando desde casa en forma remota por sí tenga. ¿Tenemos algún inconveniente con el sanado? Engl ubicó en el celular que terminen 4222.</t>
  </si>
  <si>
    <t>Sí, buen día.</t>
  </si>
  <si>
    <t>Buen día Víctor Juan llegó a Sudarle.</t>
  </si>
  <si>
    <t>27.22</t>
  </si>
  <si>
    <t>Sí, mira el teléfono, si es puede ser, si no tengo otro, no sé si te lo puedo pasar.</t>
  </si>
  <si>
    <t>33.17</t>
  </si>
  <si>
    <t>Sí, dígamelo.</t>
  </si>
  <si>
    <t>35.44</t>
  </si>
  <si>
    <t>Es 012 y 15046186.</t>
  </si>
  <si>
    <t>41.85</t>
  </si>
  <si>
    <t>180, perfecto.</t>
  </si>
  <si>
    <t>44.55</t>
  </si>
  <si>
    <t>44.95</t>
  </si>
  <si>
    <t>¿Por ser aportar eso no vuelvo a llamar en qué puedo ayudarle? Dictado.</t>
  </si>
  <si>
    <t>50.17</t>
  </si>
  <si>
    <t>Sí, EH, mire llamo porque me llegó un correo diciendo que tenía la tarjeta bloqueada por falta de pago de un producto, sí.</t>
  </si>
  <si>
    <t>Si es entonces, bueno, yo quería ver qué producto porque me imagino que es una de las cuotas del préstamo.</t>
  </si>
  <si>
    <t>66.33</t>
  </si>
  <si>
    <t>Digo por el monto, porque me llega un mail y no me aclara qué producto es, solamente me pone un monto de dinero ahí entonces bueno, quería ver corroborar cuál es el tema y porque yo.</t>
  </si>
  <si>
    <t>77.41</t>
  </si>
  <si>
    <t>79.48</t>
  </si>
  <si>
    <t>Hay una cuota gerencia del préstamo el 9 del 10 del 21534,53 por ser este.</t>
  </si>
  <si>
    <t>89.36</t>
  </si>
  <si>
    <t>¿Y el tema a ver si tengo un préstamo?</t>
  </si>
  <si>
    <t>93.65</t>
  </si>
  <si>
    <t>30.16</t>
  </si>
  <si>
    <t>Dioh el día, por ejemplo, 15 de octubre recibo un mail el 15 de octubre recibe un mail del Banco donde me dicen que por las disposiciones que hay por pandemia y demás me refinanciaron la cuota impaga al final del préstamo. Es mi me lo mandaron el 15 de octubre. Sí, soy yo. Entro al sector de préstamo dentro del del del del online banking tengo un cartel que me dice que de acuerdo voy a estar. Recordamos que de acuerdo a la Comunicación 7107, todas las cuotas.</t>
  </si>
  <si>
    <t>123.88</t>
  </si>
  <si>
    <t>Está motivada entre el 1 y el cuatro, el 31 del 12, que se encuentran impagas, serán incorporados como cuota adicional al final de la vida del préstamo. Sí.</t>
  </si>
  <si>
    <t>133.08</t>
  </si>
  <si>
    <t>Entonces, bueno, eso es lo que yo tengo acá y Leo, y después el el mail es que me mandaron el 15 octubre.</t>
  </si>
  <si>
    <t>141.28</t>
  </si>
  <si>
    <t>Ahora, hoy me mandan ese otro mail diciendo que tengo las tarjetas bloqueadas por falta de pago, YY bueno, quiero ver cómo es el tema.</t>
  </si>
  <si>
    <t>151.04</t>
  </si>
  <si>
    <t>Agarrad, voy a voy a mirar todo, voy a verificar todo guárdeme.</t>
  </si>
  <si>
    <t>154.88</t>
  </si>
  <si>
    <t>171.34</t>
  </si>
  <si>
    <t>Va la tarjeta.</t>
  </si>
  <si>
    <t>Si la sanción a los pagos mínimos están realizados, sí serían 12 por el tema de préstamo.</t>
  </si>
  <si>
    <t>15.38</t>
  </si>
  <si>
    <t>Sí, sí, por eso digo, si así sí las posiciones la inclusive las prorrogaron hasta el 31 de diciembre, según la las resoluciones del Banco Central, eso la la discusión hasta fin de año, inclusive yo acá el mismo Banco me está informando en.</t>
  </si>
  <si>
    <t>226.19</t>
  </si>
  <si>
    <t>Préstamo.</t>
  </si>
  <si>
    <t>229.42</t>
  </si>
  <si>
    <t>Paga las.</t>
  </si>
  <si>
    <t>229.95</t>
  </si>
  <si>
    <t>11 manda.</t>
  </si>
  <si>
    <t>231.05</t>
  </si>
  <si>
    <t>Una.</t>
  </si>
  <si>
    <t>Gran parte recibe un mail el 15 octubre diciéndome que me re financiaron la cuota, entonces no entiendo por qie está eso, o sea, no, no, no, no.</t>
  </si>
  <si>
    <t>241.97</t>
  </si>
  <si>
    <t>No entiendo, bueno.</t>
  </si>
  <si>
    <t>243.64</t>
  </si>
  <si>
    <t>Pasó lo que voy a hacer en un día, un día, en la sucursal se aguarda en un segundo.</t>
  </si>
  <si>
    <t>248.93</t>
  </si>
  <si>
    <t>Sin duda.</t>
  </si>
  <si>
    <t>Novela cuatro 40 órdenes.</t>
  </si>
  <si>
    <t>275.71</t>
  </si>
  <si>
    <t>Primero voy a verificar el bloqueo, si déjeme ver esto.</t>
  </si>
  <si>
    <t>280.26</t>
  </si>
  <si>
    <t>281.45</t>
  </si>
  <si>
    <t>Para que aparece bloqueas de acuerdo como este, se bloquea solo en 96 en 48 horas lo tendría desbloqueado, pero quiero verificar.</t>
  </si>
  <si>
    <t>370.57</t>
  </si>
  <si>
    <t>Bueno, vamos a mandar un mail al portal si ahora en un segundo.</t>
  </si>
  <si>
    <t>377.35</t>
  </si>
  <si>
    <t>442.7</t>
  </si>
  <si>
    <t>Letra es lo que nos hablas ahora en 48 horas sí, pero yo igualmente voy a mandar con la in.</t>
  </si>
  <si>
    <t>450.24</t>
  </si>
  <si>
    <t>Mi aliento.</t>
  </si>
  <si>
    <t>451.5</t>
  </si>
  <si>
    <t>Manejo préstamos refinanciados.</t>
  </si>
  <si>
    <t>455.77</t>
  </si>
  <si>
    <t>¿Usted maneja la sucursal de acá de Mendoza o lo manejan ende?</t>
  </si>
  <si>
    <t>460.53</t>
  </si>
  <si>
    <t>De ahí, de novela, la soportado, las opciones de los bloques Mendoza, si la 4:40. H Sí.</t>
  </si>
  <si>
    <t>467.57</t>
  </si>
  <si>
    <t>468.19</t>
  </si>
  <si>
    <t>Ahora ya estoy enviando un mail.</t>
  </si>
  <si>
    <t>471.51</t>
  </si>
  <si>
    <t>Oh, OK, sí, bueno, habría a ver yo.</t>
  </si>
  <si>
    <t>474.96</t>
  </si>
  <si>
    <t>Justamente necesitado. Utilizar las tarjetas todo y me encuentro con esta novedad esta mañana temprano y no entiendo como si está en el mismo Banco en el en su página indicándome que está hecha la refinanciación, me mandan correos. Como toman esas medidas arbitrarias, no entiendo.</t>
  </si>
  <si>
    <t>491.44</t>
  </si>
  <si>
    <t>494.52</t>
  </si>
  <si>
    <t>15.28</t>
  </si>
  <si>
    <t>La otra vez también me mandaron un producto que yo no pedí, me mandaron tarjeta de productos que yo no pedí, también me la bloquearon la tarjeta porque dice que que te había que esperar a que llegaran a mi domicilio o dar de baja el servicio, dar de baja ese producto y esperar que me lleguen tarjetas nuevas.</t>
  </si>
  <si>
    <t>510.43</t>
  </si>
  <si>
    <t>Etc. La verdad que estamos aparte de los momentos que estamos viviendo la la operatoria con el Banco realmente.</t>
  </si>
  <si>
    <t>516.89</t>
  </si>
  <si>
    <t>Muchísimo gente le mandaron claras las. El tema de las tarjetas y lo que pasó fue director del Banco, dejó de trabajar con advantage.</t>
  </si>
  <si>
    <t>526.72</t>
  </si>
  <si>
    <t>7.18</t>
  </si>
  <si>
    <t>Y pasaron toda super glue, por eso fue el cambio de tarjeta. Sí, ahora eso es otra cosa distinta.</t>
  </si>
  <si>
    <t>534.04</t>
  </si>
  <si>
    <t>Recomiento Viviana, yo llamé un día por un problema que me habían llegado.</t>
  </si>
  <si>
    <t>538.62</t>
  </si>
  <si>
    <t>3 Tarjetas American Express para mi hijo, por ejemplo, 3 tenía.</t>
  </si>
  <si>
    <t>543.04</t>
  </si>
  <si>
    <t>544.24</t>
  </si>
  <si>
    <t>Y entonces mi.</t>
  </si>
  <si>
    <t>545.21</t>
  </si>
  <si>
    <t>¿Camino, no?</t>
  </si>
  <si>
    <t>545.69</t>
  </si>
  <si>
    <t>Puedo hacerlo, dice, a ver Espere y me dijeron, Mire, le va a llegar una nueva de Walmart y estoy demás, pero nunca me preguntaron si yo quería el producto, nada, o sea, ese es otro tema.</t>
  </si>
  <si>
    <t>555.63</t>
  </si>
  <si>
    <t>Nada está.</t>
  </si>
  <si>
    <t>556.17</t>
  </si>
  <si>
    <t>Resuelto el tema ya ya está resuelto lo que quiero decir de que ahora me preocupa esto de que estando en la en la página del Banco, bien claro, estando resolución a nivel del Banco Central OA fin de año, me mandan un mail YY toman la medida de bloquearme. La tarjeta, la cual yo sí o sí las necesito.</t>
  </si>
  <si>
    <t>573.96</t>
  </si>
  <si>
    <t>574.46</t>
  </si>
  <si>
    <t>Loco por eso. Por eso, para para poder ayudarlo, Víctor, como eso lo hace la sucursal. ¿Por eso voy a enviar ahora un mail o van a estar llamando ahora en un ratito? Si estoy mandando un mail y voy a dejar todo explicado, si aguarden y yo le voy.</t>
  </si>
  <si>
    <t>590.42</t>
  </si>
  <si>
    <t>A mandar a ver nada.</t>
  </si>
  <si>
    <t>593.23</t>
  </si>
  <si>
    <t>¿Sí, sí, dígame?</t>
  </si>
  <si>
    <t>594.79</t>
  </si>
  <si>
    <t>Sí, y se va a contratar un oficial de cuenta con usted porque los leen todos los oficiales de cuenta aguarden y que está ahí, lo estoy redactando. Si un minutito.</t>
  </si>
  <si>
    <t>605.41</t>
  </si>
  <si>
    <t>¿Acá estoy informada que necesito usarla con usted? Sí.</t>
  </si>
  <si>
    <t>629.09</t>
  </si>
  <si>
    <t>Verifico.</t>
  </si>
  <si>
    <t>631.36</t>
  </si>
  <si>
    <t>¿El pago?</t>
  </si>
  <si>
    <t>633.58</t>
  </si>
  <si>
    <t>Minimo.</t>
  </si>
  <si>
    <t>638.66</t>
  </si>
  <si>
    <t>A ver cuándo acabó el mínimo.</t>
  </si>
  <si>
    <t>642.51</t>
  </si>
  <si>
    <t>El tren y esto yo lo pagué, la.</t>
  </si>
  <si>
    <t>645.23</t>
  </si>
  <si>
    <t>Del 3 el año.</t>
  </si>
  <si>
    <t>647.66</t>
  </si>
  <si>
    <t>El mismo día o el día anterior, el 12 del día, estuve pagando.</t>
  </si>
  <si>
    <t>651.4</t>
  </si>
  <si>
    <t>El 10 del dos, el día, el día, el día que vencía.</t>
  </si>
  <si>
    <t>655.27</t>
  </si>
  <si>
    <t>El 13 AM.</t>
  </si>
  <si>
    <t>658.26</t>
  </si>
  <si>
    <t>658.54</t>
  </si>
  <si>
    <t>Sí, sí, tengo suerte.</t>
  </si>
  <si>
    <t>661.11</t>
  </si>
  <si>
    <t>Sí, tengo los comprobantes, todos los.</t>
  </si>
  <si>
    <t>663.17</t>
  </si>
  <si>
    <t>Miércoles estamos porque lo vemos nosotros.</t>
  </si>
  <si>
    <t>667.83</t>
  </si>
  <si>
    <t>El trenza.</t>
  </si>
  <si>
    <t>718.07</t>
  </si>
  <si>
    <t>27.38</t>
  </si>
  <si>
    <t>Buenas, me dice el celular que dije es el que me paso, 5046186026150. Sí ahí lo van a llamar. Sí bueno, lo van a estar llamando ahora en un ratito, seguramente sí, y es por eso lo ven todos los oficiales de cuenta a Clarín que están los pagos de las tarjetas realizados en forma fechas bien 13 del 10 en el vencimiento y que el préstamo.</t>
  </si>
  <si>
    <t>745.53</t>
  </si>
  <si>
    <t>Refinancia, ya lo vi, que era el que le decía ahora 9 del sí bueno, así que se van a poner en contacto con usted Víctor trans de dejar esa esa línea libre.</t>
  </si>
  <si>
    <t>758.11</t>
  </si>
  <si>
    <t>Ok, pero EH, hasta que ellos no me llame lo.</t>
  </si>
  <si>
    <t>763.95</t>
  </si>
  <si>
    <t>O sea, hasta que ellos no me llamen, digo no, no, no, eso sí de todo bloqueado. O sea.</t>
  </si>
  <si>
    <t>767.91</t>
  </si>
  <si>
    <t>¿No vuelve la tarjeta para no las puedo utilizar? Vamos a esperar que ellos lo llamen y sabes que en el mail explicaba la situación. ¿Si las sucursales son las que bloquean las los productos de Santander, el mail a la sucursal como él, y eso lo están viendo todos los oficiales de cuenta, entonces nos van a llamar 1 de ellos para niños es, ocupen primero que se desocupe, le va a estar llamando?</t>
  </si>
  <si>
    <t>796.04</t>
  </si>
  <si>
    <t>¿Para poder sí solucionar el 7000 bar qué es lo que está pasando ahí? Sabes que todo verificado lo de las tarjetas y lo del préstamo sí.</t>
  </si>
  <si>
    <t>805.78</t>
  </si>
  <si>
    <t>Está bien, OK, pero por eso digo hasta que ellos puedan o quieran. O se quiere llamar, no, no hay solución.</t>
  </si>
  <si>
    <t>811.76</t>
  </si>
  <si>
    <t>Pero hay que esperar, y Víctor cuando mandamos este tipo de 6 se contratan en el día conocer si lo antes posible se contactan. Ya le dije que usted necesita para tarjetas en forma urgente. Sí.</t>
  </si>
  <si>
    <t>824.18</t>
  </si>
  <si>
    <t>Exacto, Fíjate.</t>
  </si>
  <si>
    <t>825.19</t>
  </si>
  <si>
    <t>¿Tú has explicado como para que se comuniquen enseguida?</t>
  </si>
  <si>
    <t>828.81</t>
  </si>
  <si>
    <t>Bueno, listo, espero entonces.</t>
  </si>
  <si>
    <t>831.8</t>
  </si>
  <si>
    <t>14.35</t>
  </si>
  <si>
    <t>Bárbaro Víctor, o sea, lamentablemente, los desbloqueos, nosotras no los manejamos desde acá, sí, sino solo podía ayudar. Lo hace la sucursal, se cuidamos para que lo puedan ayudar. Si la idea es poder ayudarnos, que tenga su tarjeta.</t>
  </si>
  <si>
    <t>847.04</t>
  </si>
  <si>
    <t>Ok, no está bien la gestión, no digo lo que también voy a estar un turno, voy a tratar de ir a hablar con el oficial de cuenta que tengo signado acá a ver.</t>
  </si>
  <si>
    <t>854.09</t>
  </si>
  <si>
    <t>¿Sí, qué pasa? Si habla personalmente con esta gente, también para ver que que fuera de las llamadas que voy a esperar voy a ver que turno tiene lo más pronto para ir a hablar con el oficial y bueno.</t>
  </si>
  <si>
    <t>864.68</t>
  </si>
  <si>
    <t>10.34</t>
  </si>
  <si>
    <t>¿Pues por supuesto, si quiere puede sacar un turno con el obstetra le cuentas? ¿No hay ningún problema, pero lo van a se van a contactar con usted? Víctor, de esos es tranquilo.</t>
  </si>
  <si>
    <t>875.07</t>
  </si>
  <si>
    <t>875.84</t>
  </si>
  <si>
    <t>876.45</t>
  </si>
  <si>
    <t>¿Vienes? Pero las llamadas que usted me dice, espero la llamada todos, pero fuera de eso hago lo otro bien.</t>
  </si>
  <si>
    <t>884.69</t>
  </si>
  <si>
    <t>Bárbaro, Víctor, yo le voy a pasar, entonces necesitaba algo más.</t>
  </si>
  <si>
    <t>889.9</t>
  </si>
  <si>
    <t>No, no solamente eso.</t>
  </si>
  <si>
    <t>891.4</t>
  </si>
  <si>
    <t>Era por este tema Lidia pasar un número de llamado aguarde un teléfono, pero no está seleccionar.</t>
  </si>
  <si>
    <t>899.78</t>
  </si>
  <si>
    <t>22.43</t>
  </si>
  <si>
    <t>Y vamos a dejar libre para que pueda contactarse con usted. El número de llamado es 547 37 75, 48. De todas maneras tal vez pueda recibir una encuesta en un entre 9 y 10 significa que estuvo de acuerdo con un solo atentado y bueno, que tenga un lindo día y gracias por esta más hasta.</t>
  </si>
  <si>
    <t>922.22</t>
  </si>
  <si>
    <t>_1_1_547410785 Select.wav</t>
  </si>
  <si>
    <t>526.0</t>
  </si>
  <si>
    <t>Bienvenido al Centro Integral de Inversiones. Mi nombre es Jonathan Mathieu, sin que lo puedo ayudar, señor Santiago.</t>
  </si>
  <si>
    <t>14.25</t>
  </si>
  <si>
    <t>Hola, soy Jonathan, buenas tardes. ¿Si quiere vender unos bonos que tengo al 30?</t>
  </si>
  <si>
    <t>20.78</t>
  </si>
  <si>
    <t>21.82</t>
  </si>
  <si>
    <t>Y lo intenté hacer por él, por OMC y me dice que no pase el plazo.</t>
  </si>
  <si>
    <t>27.63</t>
  </si>
  <si>
    <t>Pero los compré el 15 de octubre. Me dan 8 días hábiles a hoy.</t>
  </si>
  <si>
    <t>Vamos a ver.</t>
  </si>
  <si>
    <t>34.67</t>
  </si>
  <si>
    <t>15 de octubre. Me dijo que compró.</t>
  </si>
  <si>
    <t>94.56</t>
  </si>
  <si>
    <t>Una parte pudo vender hoy.</t>
  </si>
  <si>
    <t>96.46</t>
  </si>
  <si>
    <t>Una parte pudo vender al sí.</t>
  </si>
  <si>
    <t>99.14</t>
  </si>
  <si>
    <t>Pude vender una parte que había comprado el 15 de octubre y algo que había comprado el viernes.</t>
  </si>
  <si>
    <t>107.17</t>
  </si>
  <si>
    <t>El día el viernes, que ya creo que el parking de 3 días no.</t>
  </si>
  <si>
    <t>111.16</t>
  </si>
  <si>
    <t>Si son 5 días en total.</t>
  </si>
  <si>
    <t>112.94</t>
  </si>
  <si>
    <t>114.3</t>
  </si>
  <si>
    <t>Claro, antes era de 7.</t>
  </si>
  <si>
    <t>117.51</t>
  </si>
  <si>
    <t>153.32</t>
  </si>
  <si>
    <t>¿Cuántos quería vender?</t>
  </si>
  <si>
    <t>Quería vender, te digo.</t>
  </si>
  <si>
    <t>1582, o sea, el 100% que tengo.</t>
  </si>
  <si>
    <t>167.8</t>
  </si>
  <si>
    <t>¿Vos? Podrías indicarme igual el precio del que tiene la venta, o sea, como la tendencia 1 logró ver en ningún lado. ¿O sea, qué tendencia tiene eso?</t>
  </si>
  <si>
    <t>178.58</t>
  </si>
  <si>
    <t>Ya le, ya le digo eso deme un segundito, estoy viendo.</t>
  </si>
  <si>
    <t>182.44</t>
  </si>
  <si>
    <t>El tema de la tenencia, bien porque hay unos que compró el veinti 1.</t>
  </si>
  <si>
    <t>187.93</t>
  </si>
  <si>
    <t>Hay 1 que compre el 21 sí, pero el 21 sí unos poquitos, pero el 21 no era ya no estaban los 3 días del parking.</t>
  </si>
  <si>
    <t>196.55</t>
  </si>
  <si>
    <t>Claro, son 5 en total. Ahí se estaría cumpliendo exactamente. E sería viernes, ya es tenedor en caja de valores mañana.</t>
  </si>
  <si>
    <t>207.0</t>
  </si>
  <si>
    <t>208.33</t>
  </si>
  <si>
    <t>Son 3.</t>
  </si>
  <si>
    <t>210.31</t>
  </si>
  <si>
    <t>De Parkings y 248 de de tenencia en caja de valores. Comprar el 21 es tenedor, el 23 en caja de valores y a partir de ahí son 3 días hábiles. Cumple mañana 28.</t>
  </si>
  <si>
    <t>225.36</t>
  </si>
  <si>
    <t>Ah, OK, o sea, pero hay unas 48 horas.</t>
  </si>
  <si>
    <t>229.36</t>
  </si>
  <si>
    <t>Como extras, antes no hay más de 3 días que me decís.</t>
  </si>
  <si>
    <t>Claro, son 48, aparte de los 3 días.</t>
  </si>
  <si>
    <t>235.66</t>
  </si>
  <si>
    <t>Hay.</t>
  </si>
  <si>
    <t>19.25</t>
  </si>
  <si>
    <t>Que son, si no me equivoco, son 296 los que compró el 21, por lo cual tendría que ser la venta si quería hacer son 1582, que tiene menos estos 296 que los podría vender mañana 1286.</t>
  </si>
  <si>
    <t>255.78</t>
  </si>
  <si>
    <t>Claro, OK, está bien, perfecto.</t>
  </si>
  <si>
    <t>258.1</t>
  </si>
  <si>
    <t>Y cuenta en dólares, era lo que quería hacer.</t>
  </si>
  <si>
    <t>263.33</t>
  </si>
  <si>
    <t>Al 30 en este momento está subiendo 2,5.</t>
  </si>
  <si>
    <t>268.47</t>
  </si>
  <si>
    <t>Está subiendo el precio de venta.</t>
  </si>
  <si>
    <t>271.04</t>
  </si>
  <si>
    <t>DVD, claro, el precio de la cotización del bono al día de hoy está subiendo hoy.</t>
  </si>
  <si>
    <t>277.26</t>
  </si>
  <si>
    <t>¿Ok? ¿Cuántas 030?</t>
  </si>
  <si>
    <t>280.08</t>
  </si>
  <si>
    <t>Ya le confirmó actualizado.</t>
  </si>
  <si>
    <t>284.05</t>
  </si>
  <si>
    <t>En este momento me figura.</t>
  </si>
  <si>
    <t>289.71</t>
  </si>
  <si>
    <t>Cerocoma 3920.</t>
  </si>
  <si>
    <t>293.4</t>
  </si>
  <si>
    <t>Está bien, subió un 2%. A ver si ayer me dijiste.</t>
  </si>
  <si>
    <t>297.01</t>
  </si>
  <si>
    <t>298.23</t>
  </si>
  <si>
    <t>2,5.</t>
  </si>
  <si>
    <t>300.33</t>
  </si>
  <si>
    <t>La tendencia que esté subiendo por esta mañana tan tirando.</t>
  </si>
  <si>
    <t>304.97</t>
  </si>
  <si>
    <t>Y a ver ayer bajo.</t>
  </si>
  <si>
    <t>307.68</t>
  </si>
  <si>
    <t>Ayer terminó bien en los últimos días le iría a los últimos.</t>
  </si>
  <si>
    <t>314.05</t>
  </si>
  <si>
    <t>Los últimos 7 días en baja.</t>
  </si>
  <si>
    <t>316.6</t>
  </si>
  <si>
    <t>319.04</t>
  </si>
  <si>
    <t>Y hoy está recuperando un poco de terreno exacto.</t>
  </si>
  <si>
    <t>322.89</t>
  </si>
  <si>
    <t>Y el precio de venta también, o sea, para lo que sería pesos estaba bajando.</t>
  </si>
  <si>
    <t>328.03</t>
  </si>
  <si>
    <t>Y empezó, exacto. Empezó a dar la cotización. En este momento figura.</t>
  </si>
  <si>
    <t>335.46</t>
  </si>
  <si>
    <t>6015.</t>
  </si>
  <si>
    <t>338.47</t>
  </si>
  <si>
    <t>Y viene de ese casi 70 que llegó a estar.</t>
  </si>
  <si>
    <t>341.55</t>
  </si>
  <si>
    <t>La cuando.</t>
  </si>
  <si>
    <t>342.29</t>
  </si>
  <si>
    <t>Compre semana pasada.</t>
  </si>
  <si>
    <t>344.59</t>
  </si>
  <si>
    <t>¿Compre algo yo a 6950?</t>
  </si>
  <si>
    <t>347.55</t>
  </si>
  <si>
    <t>348.48</t>
  </si>
  <si>
    <t>Ok, está bien la tendencia que se manejan. Así, las: 1, está bajando, está subiendo.</t>
  </si>
  <si>
    <t>353.71</t>
  </si>
  <si>
    <t>¿Y eso es la el resultado, que las haya más dólares, no? El tipo de cambio será mejor. Avión de comprar.</t>
  </si>
  <si>
    <t>360.91</t>
  </si>
  <si>
    <t>Una claro, una vez que ya compró al al tipo de dólares que figurará ese día, que esto fue la semana pasada, más o menos era.</t>
  </si>
  <si>
    <t>160 y pico.</t>
  </si>
  <si>
    <t>372.34</t>
  </si>
  <si>
    <t>Seguramente lo</t>
  </si>
  <si>
    <t>373.94</t>
  </si>
  <si>
    <t>que le conviene a partir de ahí es que el bono en dólares suba.</t>
  </si>
  <si>
    <t>378.27</t>
  </si>
  <si>
    <t>Desde ese momento.</t>
  </si>
  <si>
    <t>379.43</t>
  </si>
  <si>
    <t>380.43</t>
  </si>
  <si>
    <t>En este caso la baja fue, digamos, en las dos, tanto en pesos como en dólares. Si miramos los últimos 7 días.</t>
  </si>
  <si>
    <t>387.71</t>
  </si>
  <si>
    <t>388.27</t>
  </si>
  <si>
    <t>Por lo cual ahí después lo que importa ver que su término.</t>
  </si>
  <si>
    <t>391.49</t>
  </si>
  <si>
    <t>¿Cual?</t>
  </si>
  <si>
    <t>392.05</t>
  </si>
  <si>
    <t>Pasando más claro.</t>
  </si>
  <si>
    <t>394.25</t>
  </si>
  <si>
    <t>395.95</t>
  </si>
  <si>
    <t>¿La zona de temas cual varía más?</t>
  </si>
  <si>
    <t>398.44</t>
  </si>
  <si>
    <t>Exacto, exacto. ¿Pero si compro me dijo a 69, cuánto?</t>
  </si>
  <si>
    <t>403.5</t>
  </si>
  <si>
    <t>69,80 compre el 21, OK, dije más caro.</t>
  </si>
  <si>
    <t>408.78</t>
  </si>
  <si>
    <t>Y ahora está 0,3920 y el tipo de cambio que termina más o menos pagando 178.</t>
  </si>
  <si>
    <t>419.44</t>
  </si>
  <si>
    <t>Vendiendo al precio en dólares de hoy.</t>
  </si>
  <si>
    <t>422.12</t>
  </si>
  <si>
    <t>Si vendo hoy.</t>
  </si>
  <si>
    <t>423.73</t>
  </si>
  <si>
    <t>Sí, bueno. 181 reculando, sí, sí, más o menos. Para nada. Sí, sí está bien, pero si hubiese comprado hoy me dijiste que estabas 60. Estabas hablando de otros valores, ciento.</t>
  </si>
  <si>
    <t>433.26</t>
  </si>
  <si>
    <t>60. Hoy el mes está más o menos 153.</t>
  </si>
  <si>
    <t>436.53</t>
  </si>
  <si>
    <t>Más o menos, eso te hace espectacular.</t>
  </si>
  <si>
    <t>¿Ok, bueno, con lo cual voy a tener que esperar a mañana por lo menos por una parte, no?</t>
  </si>
  <si>
    <t>444.11</t>
  </si>
  <si>
    <t>14.56</t>
  </si>
  <si>
    <t>¿Eh? ¿Sisisi hace por alemán King e restando estos 296 nominales, le va a permitir hacer la la orden de venta, no tendría que tener ningún problema y mañana venderlos? 296, que.</t>
  </si>
  <si>
    <t>459.44</t>
  </si>
  <si>
    <t>Que se cumple el el parking.</t>
  </si>
  <si>
    <t>461.42</t>
  </si>
  <si>
    <t>Está bien, entonces debería seguir currando 5 días hábiles.</t>
  </si>
  <si>
    <t>465.17</t>
  </si>
  <si>
    <t>5 días hábiles el 5 día hábil, ahí ya le le permite vender.</t>
  </si>
  <si>
    <t>471.56</t>
  </si>
  <si>
    <t>Eh, listo y mañana si puedo hacerlo 296.</t>
  </si>
  <si>
    <t>474.28</t>
  </si>
  <si>
    <t>Mañana puedo hacer los 296 correcto.</t>
  </si>
  <si>
    <t>477.58</t>
  </si>
  <si>
    <t>Listo, perfecto, espectacular, bueno, listo, Eh. Ahora lo uso problema, hable mal que no te preocupes.</t>
  </si>
  <si>
    <t>484.08</t>
  </si>
  <si>
    <t>Entonces, bueno, muchas.</t>
  </si>
  <si>
    <t>486.06</t>
  </si>
  <si>
    <t>Gracias, nos llama.</t>
  </si>
  <si>
    <t>487.59</t>
  </si>
  <si>
    <t>¿Podrías decirme sui? ¿Fueron aprobadas las transacciones que hice?</t>
  </si>
  <si>
    <t>492.83</t>
  </si>
  <si>
    <t>494.14</t>
  </si>
  <si>
    <t>¿Yo le puse 039 precio límite, verdad?</t>
  </si>
  <si>
    <t>497.57</t>
  </si>
  <si>
    <t>¿Si están ejecutadas?</t>
  </si>
  <si>
    <t>499.1</t>
  </si>
  <si>
    <t>Están ejecutadas las dos.</t>
  </si>
  <si>
    <t>500.76</t>
  </si>
  <si>
    <t>501.42</t>
  </si>
  <si>
    <t>Listo, perfecto. Bueno, si hago 039 entiendo que va a pasar la siguiente, no sé.</t>
  </si>
  <si>
    <t>506.78</t>
  </si>
  <si>
    <t>Si una se ejecutó a 03912 y la otra 03917.</t>
  </si>
  <si>
    <t>513.02</t>
  </si>
  <si>
    <t>7.33</t>
  </si>
  <si>
    <t>Perfecto 03912 y la otra 03917. Listo, espectacular. Bueno, muchas gracias.</t>
  </si>
  <si>
    <t>520.42</t>
  </si>
  <si>
    <t>Muy amable, muchísimas gracias. Buena tarde, hasta.</t>
  </si>
  <si>
    <t>522.8</t>
  </si>
  <si>
    <t>_1_1_547643718 Select.wav</t>
  </si>
  <si>
    <t>723.73</t>
  </si>
  <si>
    <t>¿Soñe y esta gente le pregunta lo mismo de quien me están cobrando esto?</t>
  </si>
  <si>
    <t>Esto es una que me acuerdo.</t>
  </si>
  <si>
    <t>84.16</t>
  </si>
  <si>
    <t>Nosotros la camioneta, cuando hicimos este 7 de agosto.</t>
  </si>
  <si>
    <t>90.17</t>
  </si>
  <si>
    <t>Define cultura.</t>
  </si>
  <si>
    <t>94.43</t>
  </si>
  <si>
    <t>Muy bien en 3 meses gratis.</t>
  </si>
  <si>
    <t>96.44</t>
  </si>
  <si>
    <t>Santander, Buenos días señor Alejandro.</t>
  </si>
  <si>
    <t>99.58</t>
  </si>
  <si>
    <t>¿Pablo, y si se me escucha?</t>
  </si>
  <si>
    <t>101.4</t>
  </si>
  <si>
    <t>¿Si le escuchó, cómo le va? Buenos días.</t>
  </si>
  <si>
    <t>103.9</t>
  </si>
  <si>
    <t>Hola a Quiet. Al señor Alejandro le habla Romina Banco Santander, recién no no lo escuchaba y no me.</t>
  </si>
  <si>
    <t>109.22</t>
  </si>
  <si>
    <t>¿Escuchaba, me?</t>
  </si>
  <si>
    <t>110.44</t>
  </si>
  <si>
    <t>Pudo ayudar.</t>
  </si>
  <si>
    <t>Ahora me escuchas.</t>
  </si>
  <si>
    <t>112.72</t>
  </si>
  <si>
    <t>Ahora perfecto.</t>
  </si>
  <si>
    <t>113.9</t>
  </si>
  <si>
    <t>15.29</t>
  </si>
  <si>
    <t>Bueno, muchas veces tengo un inconveniente con la tarjeta en garantía. Plus es para mí. Me estafaron porque yo acordé, yo tenía 3 meses gratis que cuando.</t>
  </si>
  <si>
    <t>129.24</t>
  </si>
  <si>
    <t>Lo hicieron la promoción y me tenían que empezar a cobrarlo en diciembre y bueno, ya me lo, ya me apareció en este mes 1209. ¿Yo cómo hago para dar de baja esa garantía? Plus.</t>
  </si>
  <si>
    <t>144.16</t>
  </si>
  <si>
    <t>A ver Garantía Plus que es.</t>
  </si>
  <si>
    <t>146.72</t>
  </si>
  <si>
    <t>Porque sobre una canción sobre.</t>
  </si>
  <si>
    <t>148.59</t>
  </si>
  <si>
    <t>149.92</t>
  </si>
  <si>
    <t>Si es sobre un vehículo.</t>
  </si>
  <si>
    <t>153.86</t>
  </si>
  <si>
    <t>El seguro a mí se me terminó la garantía de la camioneta e.</t>
  </si>
  <si>
    <t>162.55</t>
  </si>
  <si>
    <t>163.35</t>
  </si>
  <si>
    <t>Sí, sí, lógico, medio entrecortado. Pero a usted se le terminó la garantía del vehículo y le había dado de baja con la compañía. Así fue como paso.</t>
  </si>
  <si>
    <t>172.04</t>
  </si>
  <si>
    <t>Previo a los 3 años de garantía. Y me llamaron directamente eso un mes antes de garantía. Plus que si el que la podía extender. Bueno, acordamos que si todos me daban 3 meses gratis de promoción, que yo tenía que recién empezar a pagar en diciembre y bueno, ahora ya me están cobrando los 1209 MXN$, así que yo para ver debajo esas.</t>
  </si>
  <si>
    <t>192.12</t>
  </si>
  <si>
    <t>Garantías.</t>
  </si>
  <si>
    <t>192.74</t>
  </si>
  <si>
    <t>Tarjeta de crédito.</t>
  </si>
  <si>
    <t>194.16</t>
  </si>
  <si>
    <t>197.31</t>
  </si>
  <si>
    <t>Ah, OK, bueno.</t>
  </si>
  <si>
    <t>204.49</t>
  </si>
  <si>
    <t>Decirle que eso no te atienden, por eso se me hace raro, bueno, en principio señor Alejandro, déjeme ver el estado de la tarjeta, a ver si es un es un débito automático.</t>
  </si>
  <si>
    <t>216.24</t>
  </si>
  <si>
    <t>¿Cuánto estamos hablando que contiene cobraron?</t>
  </si>
  <si>
    <t>218.84</t>
  </si>
  <si>
    <t>1209 MXN$.</t>
  </si>
  <si>
    <t>224.42</t>
  </si>
  <si>
    <t>¿Esto lo ve en los últimos consumos?</t>
  </si>
  <si>
    <t>226.9</t>
  </si>
  <si>
    <t>Entonces, mire, mire la. El resumen de la tarjeta que me va a venir ahora y ya lo tengo.</t>
  </si>
  <si>
    <t>234.82</t>
  </si>
  <si>
    <t>Sí, acá está bueno en principio mire esto.</t>
  </si>
  <si>
    <t>239.66</t>
  </si>
  <si>
    <t>Hablar primero con la compañía.</t>
  </si>
  <si>
    <t>242.1</t>
  </si>
  <si>
    <t>¿Pues sabes que me?</t>
  </si>
  <si>
    <t>243.12</t>
  </si>
  <si>
    <t>¿Dijeron algo?</t>
  </si>
  <si>
    <t>244.42</t>
  </si>
  <si>
    <t>245.32</t>
  </si>
  <si>
    <t>246.36</t>
  </si>
  <si>
    <t>Yo usábamos, llamo y no, nadie me atiende, nadie me atiende. Hace dos horas que estoy intentando y no, no me atiende nadie.</t>
  </si>
  <si>
    <t>253.0</t>
  </si>
  <si>
    <t>No me contestan los mail tampoco.</t>
  </si>
  <si>
    <t>254.7</t>
  </si>
  <si>
    <t>Bueno, la realidad.</t>
  </si>
  <si>
    <t>257.01</t>
  </si>
  <si>
    <t>26.96</t>
  </si>
  <si>
    <t>¿Es como, Eh, como es un débito automático y usted va a actuar algo con la empresa? La empresa, en todo caso, le tiene que hacer la devolución de lo que le están cobrando en la tarjeta de crédito. Ahora, si usted quiere dar de baja el débito para que no le vuelva a ingresar en la tarjeta, tiene que hablar con Visa. Banco no da de baja. Débitos automáticos lo hace la administradora en este caso Visa.</t>
  </si>
  <si>
    <t>285.5</t>
  </si>
  <si>
    <t>Darlo y baja se le brindó el teléfono directo para que lo pueda solicitar y si no, la opción es hablar con la compañía, tratar de contactarse con ellos para que le hagan la devolución y cumplan lo que le indicaron.</t>
  </si>
  <si>
    <t>297.36</t>
  </si>
  <si>
    <t>Exacto, dame el número pásamelo al número. Entonces yo voy a tratar y si no, dale.</t>
  </si>
  <si>
    <t>305.57</t>
  </si>
  <si>
    <t>Características, 011.</t>
  </si>
  <si>
    <t>310.36</t>
  </si>
  <si>
    <t>313.48</t>
  </si>
  <si>
    <t>316.41</t>
  </si>
  <si>
    <t>319.15</t>
  </si>
  <si>
    <t>322.53</t>
  </si>
  <si>
    <t>323.23</t>
  </si>
  <si>
    <t>323.67</t>
  </si>
  <si>
    <t>Ahí puedes solicitar la baja del débito.</t>
  </si>
  <si>
    <t>326.07</t>
  </si>
  <si>
    <t>Ajá otra cosita.</t>
  </si>
  <si>
    <t>330.1</t>
  </si>
  <si>
    <t>¿Muchas veces en el en el resumen en el resumen que me viene, Eh? Hay hay dos cositas que no entiendo lo que es, por ejemplo, una me pone e unidad ejecutora.</t>
  </si>
  <si>
    <t>343.07</t>
  </si>
  <si>
    <t>782 MXN$, que es lo que es eso.</t>
  </si>
  <si>
    <t>348.85</t>
  </si>
  <si>
    <t>350.99</t>
  </si>
  <si>
    <t>10.14</t>
  </si>
  <si>
    <t>La otra, decir debe a conseguir, mire, unidad ejecutora, por lo que veo es un débito automático porque tiene los números de una partida.</t>
  </si>
  <si>
    <t>361.81</t>
  </si>
  <si>
    <t>Que yes.</t>
  </si>
  <si>
    <t>363.19</t>
  </si>
  <si>
    <t>No lo sé, usted trato de buscarlo por el Google, por ejemplo, por Internet. A ver quién le que le parecía que era esta empresa.</t>
  </si>
  <si>
    <t>370.69</t>
  </si>
  <si>
    <t>Novio.</t>
  </si>
  <si>
    <t>374.18</t>
  </si>
  <si>
    <t>No, no, la verdad que no, muy.</t>
  </si>
  <si>
    <t>375.96</t>
  </si>
  <si>
    <t>Caro por Internet, a ver, quien esté unidad ejecutora, haber qie sale el Internet al parecer es un débito automático por el número de partida que tiene.</t>
  </si>
  <si>
    <t>389.06</t>
  </si>
  <si>
    <t>¿Ajá, y eso por lo que veo es, se lo cobraron el 14 de octubre en la tarjeta de crédito?</t>
  </si>
  <si>
    <t>396.85</t>
  </si>
  <si>
    <t>Todos los meses me vienen yo.</t>
  </si>
  <si>
    <t>398.37</t>
  </si>
  <si>
    <t>Busco unidad.</t>
  </si>
  <si>
    <t>400.97</t>
  </si>
  <si>
    <t>Todos los meses le está viniendo.</t>
  </si>
  <si>
    <t>402.71</t>
  </si>
  <si>
    <t>406.27</t>
  </si>
  <si>
    <t>Si yo busco acá en el bule es este, a ver.</t>
  </si>
  <si>
    <t>413.34</t>
  </si>
  <si>
    <t>Asistir técnicamente al Ministro de Economía en lo referente a en distintas ejecuciones, a ver qué dice, unidad, Ejecutora central.</t>
  </si>
  <si>
    <t>425.23</t>
  </si>
  <si>
    <t>Usted no adhirió ningún tipo de impuesto, nada por el estilo.</t>
  </si>
  <si>
    <t>429.51</t>
  </si>
  <si>
    <t>438.88</t>
  </si>
  <si>
    <t>440.24</t>
  </si>
  <si>
    <t>Qué bueno tributo, y viene de débito, no en esto.</t>
  </si>
  <si>
    <t>461.98</t>
  </si>
  <si>
    <t>No, la verdad que estoy tratando de buscarlo por el buscador de Internet y no, no me sale exactamente qie es.</t>
  </si>
  <si>
    <t>Hola, si usted lo desconoce y me dice que no contrató nada o tal vez contrato algún servicio y no, y a veces las compañías.</t>
  </si>
  <si>
    <t>478.05</t>
  </si>
  <si>
    <t>¿Le ponen algún cargo sin que usted sepa, por ejemplo, Eh?</t>
  </si>
  <si>
    <t>484.86</t>
  </si>
  <si>
    <t>¿YYY le ingreso o débito?</t>
  </si>
  <si>
    <t>487.87</t>
  </si>
  <si>
    <t>¿Si usted me dice que no lo reconoce, no sabe qué es?</t>
  </si>
  <si>
    <t>492.66</t>
  </si>
  <si>
    <t>Pura.</t>
  </si>
  <si>
    <t>493.18</t>
  </si>
  <si>
    <t>Intentar hacer el reclamo.</t>
  </si>
  <si>
    <t>495.02</t>
  </si>
  <si>
    <t>Escúchame a vos no te figura desde el momento que me lo empezaron a cobrar, porque yo nunca presté atención, la verdad en los resúmenes y ahora empecé.</t>
  </si>
  <si>
    <t>Mirando.</t>
  </si>
  <si>
    <t>504.35</t>
  </si>
  <si>
    <t>Para atrás lo buscamos.</t>
  </si>
  <si>
    <t>506.77</t>
  </si>
  <si>
    <t>Ajá, bueno, entonces voy a ver cómo lo solucionó. Otra cosita.</t>
  </si>
  <si>
    <t>513.18</t>
  </si>
  <si>
    <t>514.8</t>
  </si>
  <si>
    <t>26.93</t>
  </si>
  <si>
    <t>Si a eso le hago una aclaración así, se queda tranquilo. Si usted es un consumo que no conoce, se puede reclamar a través de un reclamo que se hace desde el Banco y como una transacción cuestionada, es decir, un un consumo que el cliente no hizo sí y que puede ser un posible fraude. Miriam, en ese caso, si usted considera que no lo no, sabe qie es este no, no recuerda, no, no es suyo y.</t>
  </si>
  <si>
    <t>541.74</t>
  </si>
  <si>
    <t>Claro, lo que pasa, lo que pasa.</t>
  </si>
  <si>
    <t>543.18</t>
  </si>
  <si>
    <t>Reclamó, pero.</t>
  </si>
  <si>
    <t>545.78</t>
  </si>
  <si>
    <t>¿Claro, sabes lo que pasa? ¿Que 1, Eh? Como no te figura nada, me pone unidad ejecutora, no te talla nada. ¿1, no sé, no sé si 1 la verdad lo hizo o no, y no sé cómo no, no sabes lo que es, por eso, dice, te preocupa?</t>
  </si>
  <si>
    <t>562.35</t>
  </si>
  <si>
    <t>Escúchame, otra.</t>
  </si>
  <si>
    <t>563.78</t>
  </si>
  <si>
    <t>Cosita bueno en el caso de hacer el reclamo, tengan sí, dígame.</t>
  </si>
  <si>
    <t>567.54</t>
  </si>
  <si>
    <t>Bueno, sí, sí, dale en casa hacer el reclamo.</t>
  </si>
  <si>
    <t>570.66</t>
  </si>
  <si>
    <t>21.71</t>
  </si>
  <si>
    <t>Como termino con esto, en caso de hacer el reclamo, recuerde que hay un bloqueo de la tarjeta de crédito y pues más que nada, por un tema de seguridad, si por el consumo se bloquea la tarjeta y le envían un plástico nuevo, después el Banco tiene hasta 3 meses para verificar qué fue lo que pasó. Es decir, hace una averiguación para ver qué pasó realmente con ese consumo.</t>
  </si>
  <si>
    <t>592.56</t>
  </si>
  <si>
    <t>Si determina que sí lo hizo el cliente o que no, sí entiende puede salir rechazado o no, pero esa sería la gestión. Igualmente se pueden reclamar el los últimos dos, porque usted en el resumen no sé desde cuándo se lo vienen cobrando, pero en el resumen mismo dice que usted tiene 30 días para poder reclamar algún consumo que no sea suyo.</t>
  </si>
  <si>
    <t>615.73</t>
  </si>
  <si>
    <t>Perfecto y otra cosita Exo, Luis BBB corta.</t>
  </si>
  <si>
    <t>623.54</t>
  </si>
  <si>
    <t>¿De consolidado que sería eso?</t>
  </si>
  <si>
    <t>625.5</t>
  </si>
  <si>
    <t>También te cobran todos los meses.</t>
  </si>
  <si>
    <t>627.09</t>
  </si>
  <si>
    <t>Dos 293,50.</t>
  </si>
  <si>
    <t>629.43</t>
  </si>
  <si>
    <t>Veces que.</t>
  </si>
  <si>
    <t>632.31</t>
  </si>
  <si>
    <t>A mí me parece que esta breve acción.</t>
  </si>
  <si>
    <t>635.84</t>
  </si>
  <si>
    <t>9.32</t>
  </si>
  <si>
    <t>¿Eh? ¿Algún tipo de seguro o con él? A ver, déjeme ver si me brinda más información.</t>
  </si>
  <si>
    <t>646.08</t>
  </si>
  <si>
    <t>¿Usted se maneja con otros bancos?</t>
  </si>
  <si>
    <t>654.67</t>
  </si>
  <si>
    <t>656.11</t>
  </si>
  <si>
    <t>Un seguro me parece que es.</t>
  </si>
  <si>
    <t>663.21</t>
  </si>
  <si>
    <t>Me parece que es un seguro.</t>
  </si>
  <si>
    <t>666.31</t>
  </si>
  <si>
    <t>Buscándolo en Internet.</t>
  </si>
  <si>
    <t>668.68</t>
  </si>
  <si>
    <t>Figura como un seguro si figura bebé ya seguro, si usted lo busca, le va a salir lo mismo.</t>
  </si>
  <si>
    <t>677.18</t>
  </si>
  <si>
    <t>Web para poder este ingresar a esa página, desde ese seguro también.</t>
  </si>
  <si>
    <t>682.75</t>
  </si>
  <si>
    <t>Pero al parecer, es su seguro.</t>
  </si>
  <si>
    <t>685.08</t>
  </si>
  <si>
    <t>689.0</t>
  </si>
  <si>
    <t>También lo mismo que usted no recuerda, no lo conoce y demás. ¿Se puede hacer el reclamo?</t>
  </si>
  <si>
    <t>695.16</t>
  </si>
  <si>
    <t>Si dale muchísimas gracias e.</t>
  </si>
  <si>
    <t>698.42</t>
  </si>
  <si>
    <t>Igual que la anterior, sí.</t>
  </si>
  <si>
    <t>700.92</t>
  </si>
  <si>
    <t>No, por favor, que tenga un lindísimo día señor Alejandro, le brindó el numerito de llamado que es para guardar sus datos, nada más.</t>
  </si>
  <si>
    <t>707.56</t>
  </si>
  <si>
    <t>708.12</t>
  </si>
  <si>
    <t>Eso es el 5476.</t>
  </si>
  <si>
    <t>711.34</t>
  </si>
  <si>
    <t>43718, cuídese mucho.</t>
  </si>
  <si>
    <t>714.67</t>
  </si>
  <si>
    <t>Vos también, gracias.</t>
  </si>
  <si>
    <t>717.03</t>
  </si>
  <si>
    <t>Hasta luego gracias hasta luego.</t>
  </si>
  <si>
    <t>_1_1_547663697 Masiva.wav</t>
  </si>
  <si>
    <t>301.92</t>
  </si>
  <si>
    <t>Lisandro, Buenos días. ¿Carlos Romero, mi nombre es Juan Manuel, En qué puedo ayudarlo?</t>
  </si>
  <si>
    <t>¿Qué tal buen día, cómo te va? Mira, le voy a decir, quisiera hacer el trámite para pagar la tarjeta de crédito.</t>
  </si>
  <si>
    <t>Si hay ahora un segundito.</t>
  </si>
  <si>
    <t>Vamos hasta lo que es la solicitud, a ver si está correcto Carlos para que podamos entregarle la tarjeta de crédito ahora.</t>
  </si>
  <si>
    <t>87.43</t>
  </si>
  <si>
    <t>Perfecto, pero entre Carlos, en este caso, para poder corroborar sea siesta de manera correcta y lo que serían los límites de la tarjeta. El ingreso mensual que estuvo teniendo en estos últimos 3 meses, de cuanto fue lo que serían los ingresos, es decir, usted, acreditación de haberes o monotributo.</t>
  </si>
  <si>
    <t>Y pues ahí culparle 4045. No me acuerdo bien.</t>
  </si>
  <si>
    <t>En este momento, lo que puede puede variar porque a veces a veces trabajo hora extra OA veces más.</t>
  </si>
  <si>
    <t>119.33</t>
  </si>
  <si>
    <t>Exacto, si esto, más que nada, es un promedio para que podamos ver el tema del límite también.</t>
  </si>
  <si>
    <t>124.81</t>
  </si>
  <si>
    <t>¿Vale entre 4550?</t>
  </si>
  <si>
    <t>128.75</t>
  </si>
  <si>
    <t>168.63</t>
  </si>
  <si>
    <t>Pero señor, si terminamos un segundito más.</t>
  </si>
  <si>
    <t>209.67</t>
  </si>
  <si>
    <t>24.49</t>
  </si>
  <si>
    <t>Sí, correcto respecto de lo que es la obtención de tarjetas. Carlos, por el momento no tenemos lo que es la posibilidad de otorgarle lo que es la tarjeta telefónicamente, porque para poder dar de alta lo que es la tarjeta, en este caso lo que se necesita es poder hacerse un análisis crediticio en base a los ingresos y egresos con respecto a lo que es presentando directamente lo que son los recibos de sueldo.</t>
  </si>
  <si>
    <t>234.93</t>
  </si>
  <si>
    <t>Sucursal.</t>
  </si>
  <si>
    <t>237.2</t>
  </si>
  <si>
    <t>22.18</t>
  </si>
  <si>
    <t>Sí se lo pueden estar haciendo por sucursal, con respecto a lo que es el límite, si está dentro de los límites de categoría, de lo que sería infinity, como para tener una tarjeta de crédito. Tanto Visa como American Express, más lo que serían los préstamos pre acordados y los de uso descubierto. Eso sí, en este caso para poder darlo de alta ya tiene que cursar lo directamente a través de sucursal.</t>
  </si>
  <si>
    <t>Ok, Dame una consulta, el el turno me lo puede dar boro. Tengo que sacar.</t>
  </si>
  <si>
    <t>265.84</t>
  </si>
  <si>
    <t>Turno es directamente por.</t>
  </si>
  <si>
    <t>267.26</t>
  </si>
  <si>
    <t>Con banking porque corresponde más que nada a lo que es la disponibilidad que tenga sucursal.</t>
  </si>
  <si>
    <t>271.97</t>
  </si>
  <si>
    <t>Al día de hoy.</t>
  </si>
  <si>
    <t>274.03</t>
  </si>
  <si>
    <t>14.42</t>
  </si>
  <si>
    <t>En Bangui Turnos Online, selecciona la sucursal ahí que va a decir el día y la hora que tienen disponible y ahí se tiene que presentar con lo que serían los últimos 3 acreditaciones de AVE. Para que le hagas lo que es este análisis crediticio.</t>
  </si>
  <si>
    <t>289.03</t>
  </si>
  <si>
    <t>Ok, OK, OK, Vale, bueno, vale, ahí corto, con vos ya me dentro.</t>
  </si>
  <si>
    <t>294.94</t>
  </si>
  <si>
    <t>Exacto. Carlos. Exacto. Mucho por haberse comunicado que tenga un exelente día.</t>
  </si>
  <si>
    <t>300.24</t>
  </si>
  <si>
    <t>Gracias lo mismo, hasta luego.</t>
  </si>
  <si>
    <t>_1_1_547664861 Masiva.wav</t>
  </si>
  <si>
    <t>199.0</t>
  </si>
  <si>
    <t>¿Cómo dice todo?</t>
  </si>
  <si>
    <t>¿Banco Santander, Buenos días, mi nombre es Daniel, en qué lo puedo ayudar? Ricardo Pérez.</t>
  </si>
  <si>
    <t>Hola, Buenos días. Necesito darle la baja, algo que no sé por qué están en mi tarjeta, dice salud.</t>
  </si>
  <si>
    <t>20.64</t>
  </si>
  <si>
    <t>21.79</t>
  </si>
  <si>
    <t>IA una.</t>
  </si>
  <si>
    <t>23.48</t>
  </si>
  <si>
    <t>¿La tarjeta débito?</t>
  </si>
  <si>
    <t>Santander río.</t>
  </si>
  <si>
    <t>Débito Visa.</t>
  </si>
  <si>
    <t>32.11</t>
  </si>
  <si>
    <t>Guárdame.</t>
  </si>
  <si>
    <t>44.63</t>
  </si>
  <si>
    <t>Aguardé me corté.</t>
  </si>
  <si>
    <t>46.41</t>
  </si>
  <si>
    <t>75.21</t>
  </si>
  <si>
    <t>129.8</t>
  </si>
  <si>
    <t>132.85</t>
  </si>
  <si>
    <t>Pero pulso.</t>
  </si>
  <si>
    <t>136.96</t>
  </si>
  <si>
    <t>Con el altavoz porque tiene 1.</t>
  </si>
  <si>
    <t>164.86</t>
  </si>
  <si>
    <t>¿Sí, aguarde me Ricardo porque estoy con un error y no me deja entrar en la cuenta, EH? Es.</t>
  </si>
  <si>
    <t>¿Un error?</t>
  </si>
  <si>
    <t>170.11</t>
  </si>
  <si>
    <t>Que lo acaba de arrojar a guárdeme. Si no le voy a pedir, si se puede volver a contactar en un ratito.</t>
  </si>
  <si>
    <t>176.47</t>
  </si>
  <si>
    <t>Bueno, pues muchas gracias.</t>
  </si>
  <si>
    <t>178.14</t>
  </si>
  <si>
    <t>Sí, porque no está arrancando, sí porque estamos hablando de hace 3 minutos y no, no me deja entrar a la cuenta.</t>
  </si>
  <si>
    <t>184.15</t>
  </si>
  <si>
    <t>Bueno es para no hacerlo, esperar si se puede comunicar en un ratito y vemos ahí que es.</t>
  </si>
  <si>
    <t>189.6</t>
  </si>
  <si>
    <t>Bueno, solo me tengo que volver a llamar.</t>
  </si>
  <si>
    <t>192.14</t>
  </si>
  <si>
    <t>Exacto, sí, sí, por favor.</t>
  </si>
  <si>
    <t>194.28</t>
  </si>
  <si>
    <t>195.73</t>
  </si>
  <si>
    <t>Bueno, disculpe, hasta luego.</t>
  </si>
  <si>
    <t>_1_1_547675649 Select.wav</t>
  </si>
  <si>
    <t>Santander, Buenos días, mira electricidad y su Sra. Díez en que la puedo ayudar.</t>
  </si>
  <si>
    <t>¿Qué tal Priscila? ¿Cómo estás? Mira, yo solía hacer por hacer un reclamo de que me habían descontado 20000 MXN$ de como si hubiese pagado algo por un botón de pago y me acaba de llegar un mail de que fue resuelto y dice que la operación fue.</t>
  </si>
  <si>
    <t>24.94</t>
  </si>
  <si>
    <t>¿Rehecha correctamente? ¿Eso implica, o sea, eso significa que yo la hice, o sea, como que ustedes tienen en su registro que yo la hice?</t>
  </si>
  <si>
    <t>33.39</t>
  </si>
  <si>
    <t>A ver, vamos a verificar.</t>
  </si>
  <si>
    <t>36.85</t>
  </si>
  <si>
    <t>Ok, por favor. Hoy verificó que diga que no haya hecho ningún pago de ningún comercio, ningún nada.</t>
  </si>
  <si>
    <t>¿Discúlpame, por qué se corta?</t>
  </si>
  <si>
    <t>45.11</t>
  </si>
  <si>
    <t>Que le preguntabas en ese día si usted recuerda haber verificado que no haya hecho ninguna compra ni nada de lo que es como dice, cómo pago fácil si usted pagó alguno negocio o.</t>
  </si>
  <si>
    <t>55.0</t>
  </si>
  <si>
    <t>Algo no, no. O sea, me descontaron dos veces. 20000 MXN$ me devolvieron 20000 y yo no pagué nada de ese monto. Nunca use un botón de pago de pago fácil.</t>
  </si>
  <si>
    <t>64.5</t>
  </si>
  <si>
    <t>Y no hay que esa compra y aparte, la compra está como si yo lo hubiese hecho el sábado a las 5:00 H de la mañana y yo ahora estaba durmiendo. Entonces me preocupa. Me preocupa un poco.</t>
  </si>
  <si>
    <t>75.32</t>
  </si>
  <si>
    <t>No, no está bien, está bien.</t>
  </si>
  <si>
    <t>110.74</t>
  </si>
  <si>
    <t>Deme un minuto aquí, no existe más si.</t>
  </si>
  <si>
    <t>113.36</t>
  </si>
  <si>
    <t>Dale. No hay problema en realidad, capaz que yo estoy entendiendo mal el mail, solo que no entiendo que significa al respecto, le informamos que de acuerdo al análisis realizado, la operación fue correctamente desarrollada, o sea, no, no sé qué operación, no sé qué operación se refiere.</t>
  </si>
  <si>
    <t>153.12</t>
  </si>
  <si>
    <t>A figura como que fue un pago aún se bu.</t>
  </si>
  <si>
    <t>157.48</t>
  </si>
  <si>
    <t>No sé, a mí en la.</t>
  </si>
  <si>
    <t>159.29</t>
  </si>
  <si>
    <t>Transacción pago electrónico.</t>
  </si>
  <si>
    <t>161.75</t>
  </si>
  <si>
    <t>Si en la en la transacción me figura como que como que.</t>
  </si>
  <si>
    <t>¿Hola, hola, me escuchas?</t>
  </si>
  <si>
    <t>174.92</t>
  </si>
  <si>
    <t>176.08</t>
  </si>
  <si>
    <t>Me escuchas, si no, a mí.</t>
  </si>
  <si>
    <t>178.69</t>
  </si>
  <si>
    <t>Me escucha perdido.</t>
  </si>
  <si>
    <t>181.5</t>
  </si>
  <si>
    <t>¿Ahí está, EH? ¿No sé si fuera un CD, hubo que yo, o sea, no sé, no? No, dice la canción que tema es que me preocupa que figure como que yo soy. La hice porque es como demasiado fácil de vulnerar, de vulnerar, o sea, no. No sé de dónde están mis datos como para sacarme 20000 MXN$ así.</t>
  </si>
  <si>
    <t>201.22</t>
  </si>
  <si>
    <t>Ok, bien. En este caso informan que si como que la transacción fue.</t>
  </si>
  <si>
    <t>204.86</t>
  </si>
  <si>
    <t>Efectuada.</t>
  </si>
  <si>
    <t>Sí, como que.</t>
  </si>
  <si>
    <t>207.84</t>
  </si>
  <si>
    <t>Correctas.</t>
  </si>
  <si>
    <t>208.88</t>
  </si>
  <si>
    <t>En el caso de que no disculpeme color dorado, no entiendo que me decís.</t>
  </si>
  <si>
    <t>215.08</t>
  </si>
  <si>
    <t>A ver aquí escuchando.</t>
  </si>
  <si>
    <t>Sí, pero como que se recorta bastante.</t>
  </si>
  <si>
    <t>_1_1_547677176 Select.wav</t>
  </si>
  <si>
    <t>92.54</t>
  </si>
  <si>
    <t>Banco Santander, Buenos días, mi nombre es Cecilia Podestá, señor correo que no pudo.</t>
  </si>
  <si>
    <t>¿Hola Cecilia, qué tal? Buen día tengo una consulta cuando saque el paquete que tengo con Santander, me entregaron una tarjeta priority Pass.</t>
  </si>
  <si>
    <t>Para el uso en en aeropuertos este día, saber en qué consiste el servicio o como si eso tiene una membresía ya.</t>
  </si>
  <si>
    <t>33.02</t>
  </si>
  <si>
    <t>Estipulada hasta la fecha de vigencia de esta tendencial.</t>
  </si>
  <si>
    <t>46.84</t>
  </si>
  <si>
    <t>59.97</t>
  </si>
  <si>
    <t>_1_1_547680546 Masiva.wav</t>
  </si>
  <si>
    <t>136.92</t>
  </si>
  <si>
    <t>10.81</t>
  </si>
  <si>
    <t>¿Hola gracias por llamar a Santander hablar con qué puedo ayudarle, señor Juan?</t>
  </si>
  <si>
    <t>Hola, buenas tardes, mire, te quería preguntar. Quería felicitarte en el día de tarjeta de crédito.</t>
  </si>
  <si>
    <t>24.44</t>
  </si>
  <si>
    <t>Para hacer la solicitud de una tarjeta de.</t>
  </si>
  <si>
    <t>Crédito, te escucho muy bajo.</t>
  </si>
  <si>
    <t>31.21</t>
  </si>
  <si>
    <t>Al hacer la solicitud de una tarjeta de.</t>
  </si>
  <si>
    <t>Crédito.</t>
  </si>
  <si>
    <t>36.04</t>
  </si>
  <si>
    <t>37.82</t>
  </si>
  <si>
    <t>Te escucho muy trabado.</t>
  </si>
  <si>
    <t>43.15</t>
  </si>
  <si>
    <t>A ver, dame un momento. Trató de arreglar el audio.</t>
  </si>
  <si>
    <t>46.34</t>
  </si>
  <si>
    <t>50.62</t>
  </si>
  <si>
    <t>Ahora me escucha un poco mejor.</t>
  </si>
  <si>
    <t>52.54</t>
  </si>
  <si>
    <t>Si ahora sí.</t>
  </si>
  <si>
    <t>55.53</t>
  </si>
  <si>
    <t>¿Ok, me dice que quiere hacer la solicitud para una tarjeta de crédito, verdad?</t>
  </si>
  <si>
    <t>60.64</t>
  </si>
  <si>
    <t>Así es correcto de crédito.</t>
  </si>
  <si>
    <t>73.48</t>
  </si>
  <si>
    <t>¿Dígame algo, señor Juan, cuánto es su ingreso aproximadamente en mano?</t>
  </si>
  <si>
    <t>78.49</t>
  </si>
  <si>
    <t>A ver, aproximadamente la media.</t>
  </si>
  <si>
    <t>82.53</t>
  </si>
  <si>
    <t>83.55</t>
  </si>
  <si>
    <t>31000 MXN$.</t>
  </si>
  <si>
    <t>86.74</t>
  </si>
  <si>
    <t>¿O qué?</t>
  </si>
  <si>
    <t>87.87</t>
  </si>
  <si>
    <t>Aguarde un momento. Colocamos los datos y ya le digo si puede.</t>
  </si>
  <si>
    <t>91.49</t>
  </si>
  <si>
    <t>Hacerlo.</t>
  </si>
  <si>
    <t>91.84</t>
  </si>
  <si>
    <t>Solicitó.</t>
  </si>
  <si>
    <t>_1_1_547712464 Select.wav</t>
  </si>
  <si>
    <t>369.0</t>
  </si>
  <si>
    <t>Santander, buenas tardes. Mi nombre es Nancy. Liebre, señor José Julián, que lo puedo ayudar.</t>
  </si>
  <si>
    <t>¿Cómo te va? Buenas tardes. Mira, no sé si acá la verdad, una consulta. Yo tengo mi hija, tiene una una visa recargable.</t>
  </si>
  <si>
    <t>El tema es la otra vuelta, llámame si puedes, me podrían.</t>
  </si>
  <si>
    <t>19.99</t>
  </si>
  <si>
    <t>Aumentar el límite creo que hasta 5000 MXN$ el tema, ahora el siguiente que no tiene, ha sacado 2900 MXN$ y no le permite ningún cajero retirar más dinero.</t>
  </si>
  <si>
    <t>No sé cuál será la causa.</t>
  </si>
  <si>
    <t>33.94</t>
  </si>
  <si>
    <t>Por eso no sé si contigo.</t>
  </si>
  <si>
    <t>35.8</t>
  </si>
  <si>
    <t>El tema es que acá no me figura. Cuál es el límite que tiene disponible en la tarjeta aguárdeme un momento, a ver si.</t>
  </si>
  <si>
    <t>45.78</t>
  </si>
  <si>
    <t>Por sistema podemos chequear.</t>
  </si>
  <si>
    <t>48.44</t>
  </si>
  <si>
    <t>Sino en todo caso.</t>
  </si>
  <si>
    <t>51.89</t>
  </si>
  <si>
    <t>De contactarse con Visa directamente para chequearlo en él. Cuando se envió la tarjeta tenía una opción con un teléfono al cual había que contactarse.</t>
  </si>
  <si>
    <t>63.14</t>
  </si>
  <si>
    <t>Para la recargable.</t>
  </si>
  <si>
    <t>66.31</t>
  </si>
  <si>
    <t>¿Sí, sí hay un teléfono, se puede consultar el saldo, Eh? Pueden efectuarse próximamente puedes hacer dos puntuales.</t>
  </si>
  <si>
    <t>77.71</t>
  </si>
  <si>
    <t>No es mini recargable, es la es la no va, no la tradicional.</t>
  </si>
  <si>
    <t>83.21</t>
  </si>
  <si>
    <t>Y se recargable.</t>
  </si>
  <si>
    <t>Verificar el saldo.</t>
  </si>
  <si>
    <t>Las caras pueden efectuarse en los sitios habilitados.</t>
  </si>
  <si>
    <t>97.13</t>
  </si>
  <si>
    <t>Hace poco puntuales retirar efectivo a través de redes, cajeros y de Antonio sucursales bancarias.</t>
  </si>
  <si>
    <t>105.22</t>
  </si>
  <si>
    <t>106.19</t>
  </si>
  <si>
    <t>108.21</t>
  </si>
  <si>
    <t>¿Los cajeros automáticos?</t>
  </si>
  <si>
    <t>114.31</t>
  </si>
  <si>
    <t>Saldo.</t>
  </si>
  <si>
    <t>Clave personal.</t>
  </si>
  <si>
    <t>125.44</t>
  </si>
  <si>
    <t>Sácame figura que.</t>
  </si>
  <si>
    <t>Cualquier modificación se tiene que hacer directamente al teléfono de Visa, al 43793333, yo igual voy a chequear acá no sé si usted se contactó a ese número.</t>
  </si>
  <si>
    <t>139.98</t>
  </si>
  <si>
    <t>142.22</t>
  </si>
  <si>
    <t>43793333.</t>
  </si>
  <si>
    <t>150.08</t>
  </si>
  <si>
    <t>7.16</t>
  </si>
  <si>
    <t>¿Ellos manejan todo lo que es Eh límites y disponibles usted en capital? ¿Buenos Aires?</t>
  </si>
  <si>
    <t>158.16</t>
  </si>
  <si>
    <t>No, no estoy de Córdoba capital.</t>
  </si>
  <si>
    <t>160.65</t>
  </si>
  <si>
    <t>Ah, perdón, entonces déjeme de dar que si le doy 10800810.</t>
  </si>
  <si>
    <t>Así pues, llama sin costo es el 080010.</t>
  </si>
  <si>
    <t>175.06</t>
  </si>
  <si>
    <t>Triple 6 si.</t>
  </si>
  <si>
    <t>176.76</t>
  </si>
  <si>
    <t>3368.</t>
  </si>
  <si>
    <t>179.31</t>
  </si>
  <si>
    <t>181.11</t>
  </si>
  <si>
    <t>3668.</t>
  </si>
  <si>
    <t>183.21</t>
  </si>
  <si>
    <t>8, perfecto.</t>
  </si>
  <si>
    <t>187.3</t>
  </si>
  <si>
    <t>Eso es Visa para lo que es el.</t>
  </si>
  <si>
    <t>192.28</t>
  </si>
  <si>
    <t>Consumos y límites en cajeros hay también adelantos en efectivo.</t>
  </si>
  <si>
    <t>Mhm o cambio de PIN o lo que sea, ahí directamente se contacta a ese número para que ellos le indiquen cuál es el límite que tiene actualmente disponible.</t>
  </si>
  <si>
    <t>206.26</t>
  </si>
  <si>
    <t>207.47</t>
  </si>
  <si>
    <t>Este y si es necesario ampliarlo, es bueno, igual que la mayoría, tiene no 5000, ella en el día de ayer no hizo ningún retiro.</t>
  </si>
  <si>
    <t>216.0</t>
  </si>
  <si>
    <t>Eh, no, hyo tengo acá, por ejemplo, los movimientos de ella en la tarjeta. Tiene el día 23000, el día Veinti 1.</t>
  </si>
  <si>
    <t>225.63</t>
  </si>
  <si>
    <t>50019500 y después pasa.</t>
  </si>
  <si>
    <t>231.21</t>
  </si>
  <si>
    <t>El día 14 del 10 500 y el día dos.</t>
  </si>
  <si>
    <t>236.47</t>
  </si>
  <si>
    <t>400. Después tiene movimientos de compra, no pequeños movimientos.</t>
  </si>
  <si>
    <t>240.49</t>
  </si>
  <si>
    <t>¿Igual sí, sí, sí, pero no llegamos a los 5000 que puede retirar, no?</t>
  </si>
  <si>
    <t>2900 MXN$. ¿Por eso te digo, y el cajero? Todos los cajeros que he ido, por ejemplo, tanto a Santander como a otro cajero, me dice su tarjeta no está disponible en este cajero. Algo así me dice.</t>
  </si>
  <si>
    <t>258.67</t>
  </si>
  <si>
    <t>Bien y esa fue siempre cajeros banelco los había utilizado.</t>
  </si>
  <si>
    <t>262.53</t>
  </si>
  <si>
    <t>Antes, si ella ya sabe, siempre cajeros banelco donde he utilizado y no es más, yo mismo he agarrado hoy la tarjeta de ella, he ido a los Santander, a dos Santander y me ha dicho exactamente lo mismo, he puesto esta tarjeta.</t>
  </si>
  <si>
    <t>281.17</t>
  </si>
  <si>
    <t>281.43</t>
  </si>
  <si>
    <t>Ver si alguna.</t>
  </si>
  <si>
    <t>283.51</t>
  </si>
  <si>
    <t>Hay una recarga del 14. Sí, acá está extracción en pesos me figura el 2 de octubre 400 extracción.</t>
  </si>
  <si>
    <t>292.79</t>
  </si>
  <si>
    <t>El 14 500.</t>
  </si>
  <si>
    <t>295.25</t>
  </si>
  <si>
    <t>Viole hice una.</t>
  </si>
  <si>
    <t>295.84</t>
  </si>
  <si>
    <t>Requerimientos el 21 500 si el 14 me figura, si aquí tenemos 1000 1900.</t>
  </si>
  <si>
    <t>305.52</t>
  </si>
  <si>
    <t>2900, claro, con los 1000 que retiró el día 23.</t>
  </si>
  <si>
    <t>309.7</t>
  </si>
  <si>
    <t>311.18</t>
  </si>
  <si>
    <t>Y eso no tiene no, pero.</t>
  </si>
  <si>
    <t>312.94</t>
  </si>
  <si>
    <t>Figura, no figura límite disponible para extracción.</t>
  </si>
  <si>
    <t>318.22</t>
  </si>
  <si>
    <t>Y el crédito es otorgado.</t>
  </si>
  <si>
    <t>320.81</t>
  </si>
  <si>
    <t>Y tiene saldo disponible.</t>
  </si>
  <si>
    <t>323.09</t>
  </si>
  <si>
    <t>Sí, sí, tiene 3553 MXN$.</t>
  </si>
  <si>
    <t>325.56</t>
  </si>
  <si>
    <t>12.88</t>
  </si>
  <si>
    <t>¿Sí, por eso exactamente mhm el tema está esto OK? Tendría que consultar con Visa si no tiene por alguna razón, no se ha bajado el límite de extracción o si no está habilitado completamente.</t>
  </si>
  <si>
    <t>340.12</t>
  </si>
  <si>
    <t>Este como para verificar qué es lo que sucede, es el número que yo le envié, sí.</t>
  </si>
  <si>
    <t>345.16</t>
  </si>
  <si>
    <t>347.17</t>
  </si>
  <si>
    <t>Demoraremos avisa, a ver si me dice perfecto.</t>
  </si>
  <si>
    <t>350.75</t>
  </si>
  <si>
    <t>Muy bien, lo dejamos.</t>
  </si>
  <si>
    <t>351.61</t>
  </si>
  <si>
    <t>Resultado, entonces es muy amable.</t>
  </si>
  <si>
    <t>354.01</t>
  </si>
  <si>
    <t>Por favor, un gusto le dejo aquí el número llamado, no es necesario que lo registre solo es para la grabación. Es el 547 71, 24 64. Le deseo que tenga muy buena semana.</t>
  </si>
  <si>
    <t>364.61</t>
  </si>
  <si>
    <t>Gracias igualmente muy amable, hasta luego.</t>
  </si>
  <si>
    <t>_1_1_547723875 Select.wav</t>
  </si>
  <si>
    <t>157.43</t>
  </si>
  <si>
    <t>Son donde buenas noches, mi nombre es Gisela Fernández. Habló con Andrea kids.</t>
  </si>
  <si>
    <t>Harutyunyan si no.</t>
  </si>
  <si>
    <t>14.47</t>
  </si>
  <si>
    <t>Hay problema, lo puedo ayudar.</t>
  </si>
  <si>
    <t>16.21</t>
  </si>
  <si>
    <t>¿Sí estaba por realizar una compra por Internet, EH? Por mercado libre y me rechaza la tarjeta de débito capaz, que es una un tema de autorización o límites.</t>
  </si>
  <si>
    <t>26.77</t>
  </si>
  <si>
    <t>Bueno, bueno, bueno, ahora lo verificamos, si quiero corroborarlo primero su teléfono porque mire, le informó que estamos trabajando de nuestras casas y a veces la conexión no es muy buena. Si se llega a cortar yo me re contacto con usted. Sí, bueno, el número que tengo acá es 1568288952, es.</t>
  </si>
  <si>
    <t>45.37</t>
  </si>
  <si>
    <t>46.18</t>
  </si>
  <si>
    <t>Correcto, dígame con la tarjeta de débito. Estoy intentando realizar la compra.</t>
  </si>
  <si>
    <t>50.05</t>
  </si>
  <si>
    <t>No débito tal cual.</t>
  </si>
  <si>
    <t>13.23</t>
  </si>
  <si>
    <t>Bueno, bueno, a ver, vamos a verificar cuánto es el límite de compra a diario. Sí que tiene usted con la tarjeta, a ver si no se accede. Sí, bueno, a ver su límite de compra es de 15000 MXN$, usted se excede de este monto.</t>
  </si>
  <si>
    <t>65.8</t>
  </si>
  <si>
    <t>Muchísimo más.</t>
  </si>
  <si>
    <t>Muchísimo más bueno.</t>
  </si>
  <si>
    <t>69.95</t>
  </si>
  <si>
    <t>ED 62900.</t>
  </si>
  <si>
    <t>75.79</t>
  </si>
  <si>
    <t>Bueno, bueno, bueno. ¿En este caso entonces va a tener que solicitar autorización de con banelco? Sí, porque es un monto más elevado del límite que usted tiene disponible. Yo le voy a brindar el número al cual se tiene que comunicar este para que usted solicite la autorización si tiene para anotar.</t>
  </si>
  <si>
    <t>96.45</t>
  </si>
  <si>
    <t>Bueno, es 011.</t>
  </si>
  <si>
    <t>99.4</t>
  </si>
  <si>
    <t>101.18</t>
  </si>
  <si>
    <t>4320.</t>
  </si>
  <si>
    <t>107.0</t>
  </si>
  <si>
    <t>2500.</t>
  </si>
  <si>
    <t>110.98</t>
  </si>
  <si>
    <t>113.11</t>
  </si>
  <si>
    <t>Si se comunica a ese número, tiene la atención las 24 horas, si se puede comunicar ahora y solicita la autorización, si corroborar por bueno, le corroboró. Por último su mail. Si es ando art_ Jan @Hotmail punto.</t>
  </si>
  <si>
    <t>129.19</t>
  </si>
  <si>
    <t>131.86</t>
  </si>
  <si>
    <t>15.71</t>
  </si>
  <si>
    <t>Bueno le informó que va a recibir una encuesta para evaluar la experiencia en este contacto con mi atención, si le va a llegar ahí al mail, desde ya le agradezco, le brindó. Por último, el número de grabación de la llamada 547723875. Muchas gracias.</t>
  </si>
  <si>
    <t>147.58</t>
  </si>
  <si>
    <t>149.74</t>
  </si>
  <si>
    <t>151.27</t>
  </si>
  <si>
    <t>_1_1_547726104 Select.wav</t>
  </si>
  <si>
    <t>430.63</t>
  </si>
  <si>
    <t>6.44</t>
  </si>
  <si>
    <t>Buenas noches. ¿Se ha comunicado con Santander mi nombre es Jorge Murcia, tengo el gusto de hablar con Carlos Emilio Reynoso, es correcto?</t>
  </si>
  <si>
    <t>15.26</t>
  </si>
  <si>
    <t>¿Qué tal? Muy buenas noches. Antes que nada recuerde si se llegara a cortar el llamado, no se preocupe que lo vuelva a llamar, si acá me figura en pantalla un número que sería 45522 1900 está bien.</t>
  </si>
  <si>
    <t>28.92</t>
  </si>
  <si>
    <t>Exelente por último, le recuerdo que estamos trabajando desde nuestras casas. ¿Disculpe si se interrumpe o hay interferencia en el llamado, sí, ahora sí, dígame, qué lo puedo ayudar?</t>
  </si>
  <si>
    <t>Digo.</t>
  </si>
  <si>
    <t>Hice una compra.</t>
  </si>
  <si>
    <t>43.79</t>
  </si>
  <si>
    <t>¿La comida rápida?</t>
  </si>
  <si>
    <t>Nunca le llegó.</t>
  </si>
  <si>
    <t>52.11</t>
  </si>
  <si>
    <t>55.43</t>
  </si>
  <si>
    <t>Bien, vamos a.</t>
  </si>
  <si>
    <t>58.83</t>
  </si>
  <si>
    <t>Apagado, iba a pasar el teléfono de la persona que compre lentamente que los traía, no existe.</t>
  </si>
  <si>
    <t>65.39</t>
  </si>
  <si>
    <t>Tampoco.</t>
  </si>
  <si>
    <t>Novelas 8:30 h, hasta esta hora ya pasó demasiado.</t>
  </si>
  <si>
    <t>73.9</t>
  </si>
  <si>
    <t>75.19</t>
  </si>
  <si>
    <t>Bien, vamos a checar el sistema o un instante.</t>
  </si>
  <si>
    <t>79.23</t>
  </si>
  <si>
    <t>Quédese tranquilo, yo lo voy a ayudar.</t>
  </si>
  <si>
    <t>86.18</t>
  </si>
  <si>
    <t>¿Es una compra de 1059, no es cierto?</t>
  </si>
  <si>
    <t>91.45</t>
  </si>
  <si>
    <t>Bien exelente. Ahora me está entendiendo, me corte, por favor.</t>
  </si>
  <si>
    <t>153.82</t>
  </si>
  <si>
    <t>Gracias por aguardar. Le pido otro instante, por favor, no corte.</t>
  </si>
  <si>
    <t>159.87</t>
  </si>
  <si>
    <t>162.66</t>
  </si>
  <si>
    <t>Si bien le pido por favor, instante la Corte.</t>
  </si>
  <si>
    <t>225.6</t>
  </si>
  <si>
    <t>Bien, gracias por aguardar. Le hago una consulta en la aplicación, le sigue apareciendo que está cocinándole más o menos el el, digamos, la la distancia del local de su casa es bastante larga.</t>
  </si>
  <si>
    <t>239.13</t>
  </si>
  <si>
    <t>No le mandaron ningún mensaje.</t>
  </si>
  <si>
    <t>244.46</t>
  </si>
  <si>
    <t>El mensaje antes del partido.</t>
  </si>
  <si>
    <t>250.35</t>
  </si>
  <si>
    <t>Llamamos a.</t>
  </si>
  <si>
    <t>Requerido.</t>
  </si>
  <si>
    <t>254.6</t>
  </si>
  <si>
    <t>Menos por la situación.</t>
  </si>
  <si>
    <t>257.85</t>
  </si>
  <si>
    <t>Claro, como si no estuviera básicamente.</t>
  </si>
  <si>
    <t>262.63</t>
  </si>
  <si>
    <t>265.32</t>
  </si>
  <si>
    <t>Sí, del pedido.</t>
  </si>
  <si>
    <t>272.71</t>
  </si>
  <si>
    <t>Claro, claro, claro, bien ahora un estante siaka un sistema ya me aparece la compra directamente. ¿Está bien? Le comento, sí.</t>
  </si>
  <si>
    <t>30.89</t>
  </si>
  <si>
    <t>Al ser el pedido muy reciente, si le pido por favor que traten de cancelarlo desde la aplicación primero si le pido por favor que primero chequen desde la aplicación, si cancelarlo desde ahí y también tratar de comunicarse, obviamente ya mañana, si con lo con los la gente de rap y para que le hagan esta evolución sí, sí, ya que por ejemplo para mañana no sé, no hay respuesta de parte de rap y si se vuelve a comunicar con nosotros si pero sí o sí, primero hay que hacerlo desde parte de ellos, sí de su empresa, de rápido.</t>
  </si>
  <si>
    <t>316.18</t>
  </si>
  <si>
    <t>317.56</t>
  </si>
  <si>
    <t>¿Yo digamos, acá tengo un tiempo de espera, mínimo de 24 horas para poder cargar este reclamo? ¿Sí, porque es muy reciente el pedido? Sí.</t>
  </si>
  <si>
    <t>327.41</t>
  </si>
  <si>
    <t>28.23</t>
  </si>
  <si>
    <t>Le pido por favor que chequee la aplicación, lo que puedo hacer es cerrar sesión y volver a abrir, a ver si se actualiza la información del pedido, si no, bueno, directamente ya se comunica con el sector de reclamos con ellos y lo soluciona por ahí. Por eso quédese tranquilo que se va a solucionar si si por ejemplo ellos lo lo que yo les recomiendo hacer, si es hacerla el pedido con ellos, solamente le den un número de reclamo, si cibey que no cumplen ese número de reclamo, lo trae acá con nosotros y se carga gestión por acá sí, pero primero sigue así con ellos sí.</t>
  </si>
  <si>
    <t>358.46</t>
  </si>
  <si>
    <t>Claro, directamente se comunica con ellos, traté de hacerlo por la aplicación, ahora a ver si ya lo podemos solucionar si y cuanto antes mejor.</t>
  </si>
  <si>
    <t>367.95</t>
  </si>
  <si>
    <t>Para luego.</t>
  </si>
  <si>
    <t>Claro, bueno.</t>
  </si>
  <si>
    <t>370.64</t>
  </si>
  <si>
    <t>Bueno, dale cualquier cosa. Mire, le voy a dar mi número de operador, si quiere, yo estoy de 20:00. H de la noche hasta las 12:00 H de la noche, si, si quiere, se comunica de más tarde conmigo, si no ya mañana, y bueno, lo solucionamos juntos, le parece.</t>
  </si>
  <si>
    <t>383.44</t>
  </si>
  <si>
    <t>Respuesta.</t>
  </si>
  <si>
    <t>384.81</t>
  </si>
  <si>
    <t>Dale sería el número sería 6041 sí, o sea, se comunica primero con un operador cualquiera de Santander le pide que lo ven conmigo y listo. Si 6041 sería mi nombre es Jorge Bosch, si no por favor le doy por último el número de llamado de, digamos, la conversación, no hace falta alguna, no te previo, esto lo corroboro, él me fuera que Emilio nr_treintay2@hotmail.com está bien.</t>
  </si>
  <si>
    <t>412.54</t>
  </si>
  <si>
    <t>Exelente le informó que va a recibir una encuesta para evaluar las primeras en este contacto con atención si el nombre del llamado sería 547726104, sí.</t>
  </si>
  <si>
    <t>424.62</t>
  </si>
  <si>
    <t>Exelente, le agradezco muchísimo, le deseo muy buenas noches, hasta luego.</t>
  </si>
  <si>
    <t>428.04</t>
  </si>
  <si>
    <t>429.94</t>
  </si>
  <si>
    <t>_1_1_547948769 Masiva.wav</t>
  </si>
  <si>
    <t>333.98</t>
  </si>
  <si>
    <t>¿Banco Santander muy Buenos días Valeria favorito es mi nombre, Gabriel Raúl Gandarilla, en qué puedo ayudarle?</t>
  </si>
  <si>
    <t>Hola, buen día. Mira, ya llamaba porque hace bastante que no. No usaba lo que sería.</t>
  </si>
  <si>
    <t>Esta cuenta de Santander.</t>
  </si>
  <si>
    <t>19.67</t>
  </si>
  <si>
    <t>5.82</t>
  </si>
  <si>
    <t>Y mañana, ofrecido una tarjeta de crédito hace bastante y nunca más.</t>
  </si>
  <si>
    <t>26.27</t>
  </si>
  <si>
    <t>Nada me comunique ni nada por el estilo, quería saber si podías sacar a luna.</t>
  </si>
  <si>
    <t>Deme un momento. ¿Actualmente no acredita sueldo aquí, verdad?</t>
  </si>
  <si>
    <t>36.32</t>
  </si>
  <si>
    <t>37.49</t>
  </si>
  <si>
    <t>38.37</t>
  </si>
  <si>
    <t>Y otro.</t>
  </si>
  <si>
    <t>¿Tendencia es autónomo?</t>
  </si>
  <si>
    <t>42.17</t>
  </si>
  <si>
    <t>Trabajo en relación de.</t>
  </si>
  <si>
    <t>43.43</t>
  </si>
  <si>
    <t>Dependencia, relación.</t>
  </si>
  <si>
    <t>57.72</t>
  </si>
  <si>
    <t>Vamos a corroborar si tenemos posibilidad de ofrecerle alguna re categorización, bueno.</t>
  </si>
  <si>
    <t>68.07</t>
  </si>
  <si>
    <t>Nivel de ingreso mensual promedio Gabriel.</t>
  </si>
  <si>
    <t>71.74</t>
  </si>
  <si>
    <t>Entre 25 y 30000 MXN$.</t>
  </si>
  <si>
    <t>Vamos a ver si vamos a ofrecer algo desde la central o si hay que hacerlo desde la sucursal con documentación.</t>
  </si>
  <si>
    <t>89.95</t>
  </si>
  <si>
    <t>98.1</t>
  </si>
  <si>
    <t>Fecha de nacimiento, el 5 del 8 del 95.</t>
  </si>
  <si>
    <t>101.76</t>
  </si>
  <si>
    <t>135.33</t>
  </si>
  <si>
    <t>Instante más.</t>
  </si>
  <si>
    <t>137.07</t>
  </si>
  <si>
    <t>153.16</t>
  </si>
  <si>
    <t>¿Tiene algún otro producto financiero en algún otro Banco?</t>
  </si>
  <si>
    <t>159.22</t>
  </si>
  <si>
    <t>En BBVA.</t>
  </si>
  <si>
    <t>160.52</t>
  </si>
  <si>
    <t>Francés, sí.</t>
  </si>
  <si>
    <t>Y después me depositan mi sueldo en Banco provincia.</t>
  </si>
  <si>
    <t>167.58</t>
  </si>
  <si>
    <t>¿Bien y como tiene los Estados de cuenta allí, tiene algún alguna deuda o algo, préstamo tomado?</t>
  </si>
  <si>
    <t>177.72</t>
  </si>
  <si>
    <t>¿Eh? Sí salió un préstamo, pero lo termino de pagar ahora en diciembre.</t>
  </si>
  <si>
    <t>183.22</t>
  </si>
  <si>
    <t>23.92</t>
  </si>
  <si>
    <t>Exelente bueno, lamentablemente desde aquí no puedo ofrecer re categorizar por línea telefónica, pero usted cuenta con 3 últimos recibos de sueldo de los últimos 3 meses, puede solicitar desde la aplicación del celu o desde la plataforma online banking de la computadora un turno en la sucursal. Sí, con un Ejecutivo.</t>
  </si>
  <si>
    <t>207.88</t>
  </si>
  <si>
    <t>24.21</t>
  </si>
  <si>
    <t>¿Y justamente en el motivo, a usted le va a colocar solicitud de tarjeta? Presenta la documentación. ¿el Ejecutivo va a hacer la carga correspondiente del trámite, le va a hacer firmar la documentación por solicitud de alta de tarjeta? Sí, y en 8 días aproximadamente se baterista. El sector de riesgo de crédito, porque por supuesto, se corrobora el Estado financiero del cliente.</t>
  </si>
  <si>
    <t>¿Si está?</t>
  </si>
  <si>
    <t>233.3</t>
  </si>
  <si>
    <t>Todo en orden. El me está indicando que está todo en orden, no va a haber ningún problema, va a salir de alta la tarjeta y se la van a enviar a casa.</t>
  </si>
  <si>
    <t>242.33</t>
  </si>
  <si>
    <t>Corroboró Gabriel elemailgad_gandarilla@outlook.com.</t>
  </si>
  <si>
    <t>250.77</t>
  </si>
  <si>
    <t>Perfecto. Bien. ¿Sabe usted cómo tomar el turno desde la aplicación?</t>
  </si>
  <si>
    <t>256.73</t>
  </si>
  <si>
    <t>¿Eh? ¿Mira, la verdad es que todavía no la descargue, pero ahora la descargo y supongo que muy difícil, no?</t>
  </si>
  <si>
    <t>261.94</t>
  </si>
  <si>
    <t>Es muy fácil, ingresa, al igual que en la pantalla de la compu, condene igual usuario.</t>
  </si>
  <si>
    <t>268.69</t>
  </si>
  <si>
    <t>Apenas ingresé a la izquierda, va a tener 3 rayitas horizontales que son el menú cuando aprieta el menú va a encontrar una opción que dice turno Alain.</t>
  </si>
  <si>
    <t>277.36</t>
  </si>
  <si>
    <t>Sí, usual.</t>
  </si>
  <si>
    <t>278.76</t>
  </si>
  <si>
    <t>17.53</t>
  </si>
  <si>
    <t>E sus sucursales, la 067 sí, por si tiene que colocar el turno, pero la mayoría de las veces sale por default, se fija en el almanaque la fecha más próxima, toma el turno del diario de Seattle. Gabriel iba con esa documento.</t>
  </si>
  <si>
    <t>297.31</t>
  </si>
  <si>
    <t>Bueno, genial, muchas gracias.</t>
  </si>
  <si>
    <t>299.23</t>
  </si>
  <si>
    <t>Por favor, un placer sí, para que es muy probable que por haberse comunicado a este canal telefónico, hoy reciba una encuesta por la calidad de atención que le ofrecí en la comunicación. Allí va a tener usted todos mis datos y por supuesto también el número de auditoría interna de este llamado que es grabado bajo el número 547 94, 87, 69, que tenga muy linda jornada Gabriel.</t>
  </si>
  <si>
    <t>326.05</t>
  </si>
  <si>
    <t>328.83</t>
  </si>
  <si>
    <t>_1_1_547950019 Masiva.wav</t>
  </si>
  <si>
    <t>122.0</t>
  </si>
  <si>
    <t>Banco Santander, Buenos días, mi nombre es Aldana, Sebastián, hablando con Juana.</t>
  </si>
  <si>
    <t>Galperin.</t>
  </si>
  <si>
    <t>¿Sí, hola, Buenos días, cómo está?</t>
  </si>
  <si>
    <t>15.19</t>
  </si>
  <si>
    <t>¿Buenos días, Juana, bien, y usted cómo le va?</t>
  </si>
  <si>
    <t>Bien te llamaba para consultar te las distintas tipos de casas de las tn a que tienen para distintos.</t>
  </si>
  <si>
    <t>Grupos.</t>
  </si>
  <si>
    <t>25.67</t>
  </si>
  <si>
    <t>10.58</t>
  </si>
  <si>
    <t>En la página de Internet aparecía que solo aparecía las tasas de resto, pero me faltaban las tasas de clientes prime un huevo y los clientes Black podría tener su información.</t>
  </si>
  <si>
    <t>39.64</t>
  </si>
  <si>
    <t>Bien las tasas sobre qie me repite, por favor.</t>
  </si>
  <si>
    <t>Si tenés la tn a la TAY, la CFTA de estos grupos que te mencioné.</t>
  </si>
  <si>
    <t>52.25</t>
  </si>
  <si>
    <t>Me comentó, no, desde aquí no contamos con ese tipo de información.</t>
  </si>
  <si>
    <t>56.97</t>
  </si>
  <si>
    <t>Va a tener que solicitarlo en todo caso, sino en sucursal si no le figuran en la página.</t>
  </si>
  <si>
    <t>62.22</t>
  </si>
  <si>
    <t>Ok, perfecto. Bueno, muchas gracias.</t>
  </si>
  <si>
    <t>66.29</t>
  </si>
  <si>
    <t>¿Alguna otra duda? Consulta más en la cual la pueda ayudar, además de no nada.</t>
  </si>
  <si>
    <t>71.26</t>
  </si>
  <si>
    <t>Más.</t>
  </si>
  <si>
    <t>73.74</t>
  </si>
  <si>
    <t>Bien perfecto. Entonces le dejó registrado el número de llamada, no hace falta que lo anotes para que quede asentado, que se comunicó.</t>
  </si>
  <si>
    <t>80.16</t>
  </si>
  <si>
    <t>81.09</t>
  </si>
  <si>
    <t>Muchas gracias mientras lo solicitó, es Juanita.</t>
  </si>
  <si>
    <t>Galperiny@hotmail.com.</t>
  </si>
  <si>
    <t>91.25</t>
  </si>
  <si>
    <t>¿Bien perfecto, el va a llevar una breve encuesta para que pueda ver la experiencia con la atención brindada por minestro Comunicación Juana, y además de eso, le consultó, le gustaría agregar algún servicio automático sin costo alguno?</t>
  </si>
  <si>
    <t>101.95</t>
  </si>
  <si>
    <t>No, no, muchas gracias.</t>
  </si>
  <si>
    <t>105.66</t>
  </si>
  <si>
    <t>Muy bien Juana.</t>
  </si>
  <si>
    <t>107.76</t>
  </si>
  <si>
    <t>¿Registrado entonces el número de llamado no hace falta que lo anote?</t>
  </si>
  <si>
    <t>112.22</t>
  </si>
  <si>
    <t>Es 5479.</t>
  </si>
  <si>
    <t>116.29</t>
  </si>
  <si>
    <t>500191, bueno.</t>
  </si>
  <si>
    <t>119.79</t>
  </si>
  <si>
    <t>Dale Chao. Buenos días.</t>
  </si>
  <si>
    <t>_1_1_547954050 Select.wav</t>
  </si>
  <si>
    <t>386.0</t>
  </si>
  <si>
    <t>Santander, Buenos días. ¿Mi nombre es Lorena, cuñada, en qué puedo ayudarlo, señor Luque?</t>
  </si>
  <si>
    <t>Buenos días, sabes que estoy intentando hacer una transferencia desde online banking y me dice que la cuenta está bloqueada o como cerraba, perdóname un segundito que te digo enseguida, como me dice.</t>
  </si>
  <si>
    <t>Dice la cuenta, dijimos 50 habilitada para la operación. La cuenta de origen no se encuentra habilitada para la operación, me dice.</t>
  </si>
  <si>
    <t>Sin embargo, no está bloqueada. Que usted está queriendo transferir de su cuenta a otra o de otra, cuenta a esta cuenta del Banco.</t>
  </si>
  <si>
    <t>38.38</t>
  </si>
  <si>
    <t>De mi cuenta a otra.</t>
  </si>
  <si>
    <t>40.8</t>
  </si>
  <si>
    <t>Yo lo que ayer justo perdí la la tarjeta de débito.</t>
  </si>
  <si>
    <t>45.44</t>
  </si>
  <si>
    <t>¿Puede tener que ver con eso?</t>
  </si>
  <si>
    <t>47.1</t>
  </si>
  <si>
    <t>Sí, sí, sí, sí, sí, porque al perder la tarjeta de débito se inhabilita la clave. Todo que nos la haga que coordenada.</t>
  </si>
  <si>
    <t>55.67</t>
  </si>
  <si>
    <t>Es el tema.</t>
  </si>
  <si>
    <t>58.46</t>
  </si>
  <si>
    <t>59.1</t>
  </si>
  <si>
    <t>Si es por eso.</t>
  </si>
  <si>
    <t>¿Cómo hago para hacer la transferencia entonces?</t>
  </si>
  <si>
    <t>Y es que no va a poder porque necesita la clave token y están inhabilitada hasta que no tenga la.</t>
  </si>
  <si>
    <t>73.05</t>
  </si>
  <si>
    <t>La tarjeta de débito nueva no va a poder hacerla.</t>
  </si>
  <si>
    <t>77.13</t>
  </si>
  <si>
    <t>Hágame un favor por las dudas. Usted, la página la está abriendo desde la desde Google Chrome.</t>
  </si>
  <si>
    <t>Bueno, tiene Explorer como para abrirla, desde ahí a ver si tenemos suerte.</t>
  </si>
  <si>
    <t>89.33</t>
  </si>
  <si>
    <t>Bueno, probemos, yo lo espero en línea.</t>
  </si>
  <si>
    <t>92.78</t>
  </si>
  <si>
    <t>Perfecto a ver lo.</t>
  </si>
  <si>
    <t>93.84</t>
  </si>
  <si>
    <t>Intenté, tiene tarjeta de coordenadas.</t>
  </si>
  <si>
    <t>96.32</t>
  </si>
  <si>
    <t>Y tengo tarjeta de coordenadas.</t>
  </si>
  <si>
    <t>99.16</t>
  </si>
  <si>
    <t>¿Vamos a ver si funciona, Eh?</t>
  </si>
  <si>
    <t>101.66</t>
  </si>
  <si>
    <t>Pero bueno, cuando la denunció la tarjeta de débito.</t>
  </si>
  <si>
    <t>104.54</t>
  </si>
  <si>
    <t>Ayer ayer a la.</t>
  </si>
  <si>
    <t>105.54</t>
  </si>
  <si>
    <t>¿Tarde? Bueno, vamos a ver si tenemos suerte. Todavía no le habilitaron. Vamos.</t>
  </si>
  <si>
    <t>110.78</t>
  </si>
  <si>
    <t>0.2</t>
  </si>
  <si>
    <t>112.63</t>
  </si>
  <si>
    <t>Tengo que aprender la compra, si vendré que aún.</t>
  </si>
  <si>
    <t>114.84</t>
  </si>
  <si>
    <t>Segundito, no pasa nada. Usted me va avisando eso no lo no, tengo apuro.</t>
  </si>
  <si>
    <t>338.14</t>
  </si>
  <si>
    <t>339.88</t>
  </si>
  <si>
    <t>¿Hola cara, si lo puede hacer desde ahí?</t>
  </si>
  <si>
    <t>342.9</t>
  </si>
  <si>
    <t>Buenísimo. Téngalo en cuenta, porque a veces abriendo la página por kram algunas cosas no se pueden hacer. No sé de quién.</t>
  </si>
  <si>
    <t>349.78</t>
  </si>
  <si>
    <t>Vende.</t>
  </si>
  <si>
    <t>350.86</t>
  </si>
  <si>
    <t>352.78</t>
  </si>
  <si>
    <t>Bueno, por.</t>
  </si>
  <si>
    <t>Las dudas, última vez intento por un lado y por el otro si tengo algún tipo inconveniente.</t>
  </si>
  <si>
    <t>Como esta mente.</t>
  </si>
  <si>
    <t>360.2</t>
  </si>
  <si>
    <t>Perfecto, parezco muchísimo.</t>
  </si>
  <si>
    <t>362.61</t>
  </si>
  <si>
    <t>No, por favor, le doy la última que está el número de llamada, recuerde que va a recibir una encuesta para calificarme en su mail y el número es.</t>
  </si>
  <si>
    <t>370.89</t>
  </si>
  <si>
    <t>547.</t>
  </si>
  <si>
    <t>372.85</t>
  </si>
  <si>
    <t>95.</t>
  </si>
  <si>
    <t>374.61</t>
  </si>
  <si>
    <t>375.17</t>
  </si>
  <si>
    <t>4050.</t>
  </si>
  <si>
    <t>377.72</t>
  </si>
  <si>
    <t>Perfecto, bueno, muchísimas gracias.</t>
  </si>
  <si>
    <t>380.79</t>
  </si>
  <si>
    <t>A usted que tenga buen día, hasta luego.</t>
  </si>
  <si>
    <t>382.6</t>
  </si>
  <si>
    <t>_1_1_547956181 Select.wav</t>
  </si>
  <si>
    <t>593.0</t>
  </si>
  <si>
    <t>Santander, buen día mi nombre es María, Marta. ¿Medición, señora Quevedo, En qué puedo ayudarle?</t>
  </si>
  <si>
    <t>¿Buen día, qué tal? Mira, yo tengo la.</t>
  </si>
  <si>
    <t>16.55</t>
  </si>
  <si>
    <t>El servicio de Netflix.</t>
  </si>
  <si>
    <t>18.86</t>
  </si>
  <si>
    <t>Afectado a la Visa terminada en 0270.</t>
  </si>
  <si>
    <t>23.65</t>
  </si>
  <si>
    <t>Se me venía saliendo, consumo pendiente de confirmación.</t>
  </si>
  <si>
    <t>29.14</t>
  </si>
  <si>
    <t>Y Netflix me mandó una nota que no habían podido cobrar el servicio.</t>
  </si>
  <si>
    <t>¿Sabes si hay algún problema?</t>
  </si>
  <si>
    <t>37.91</t>
  </si>
  <si>
    <t>39.92</t>
  </si>
  <si>
    <t>Honestamente, por favor.</t>
  </si>
  <si>
    <t>60.15</t>
  </si>
  <si>
    <t>Bien Claudia. Gracias por guardar en línea, usted tiene un plástico posterior que termina en 7771.</t>
  </si>
  <si>
    <t>82.05</t>
  </si>
  <si>
    <t>84.13</t>
  </si>
  <si>
    <t>Anterior tiene que ser.</t>
  </si>
  <si>
    <t>86.23</t>
  </si>
  <si>
    <t>87.77</t>
  </si>
  <si>
    <t>Es posterior, no es posterior. Usted tenía las 0:02 H 70.</t>
  </si>
  <si>
    <t>92.08</t>
  </si>
  <si>
    <t>Si por las 7771.</t>
  </si>
  <si>
    <t>96.4</t>
  </si>
  <si>
    <t>A ver, esperad, las tengo acá.</t>
  </si>
  <si>
    <t>99.74</t>
  </si>
  <si>
    <t>Las 0:02 H 70.</t>
  </si>
  <si>
    <t>106.69</t>
  </si>
  <si>
    <t>Espéreme un minuto.</t>
  </si>
  <si>
    <t>113.24</t>
  </si>
  <si>
    <t>A es la.</t>
  </si>
  <si>
    <t>115.69</t>
  </si>
  <si>
    <t>La humanes. A que le dicen, Women.</t>
  </si>
  <si>
    <t>118.55</t>
  </si>
  <si>
    <t>Claro, tienes, claro, tiene que reemplazar la tiene que registrar ese plus.</t>
  </si>
  <si>
    <t>125.31</t>
  </si>
  <si>
    <t>Porque es el que está activo ahora.</t>
  </si>
  <si>
    <t>127.97</t>
  </si>
  <si>
    <t>Es tener todas las compras con la 270.</t>
  </si>
  <si>
    <t>131.89</t>
  </si>
  <si>
    <t>Sí, pero para Netflix permítame que quiero ver algo para Netflix.</t>
  </si>
  <si>
    <t>137.29</t>
  </si>
  <si>
    <t>138.54</t>
  </si>
  <si>
    <t>¿Ya justamente ese es el tema, lo estoy no? Pero para Netflix. E ellos tratan de cobrar, avisa.</t>
  </si>
  <si>
    <t>145.89</t>
  </si>
  <si>
    <t>Sí, y el plástico que ellos tienen que tiene Visa no es el último. Si el 7771 pero igual déjeme chequear algo más.</t>
  </si>
  <si>
    <t>155.33</t>
  </si>
  <si>
    <t>158.14</t>
  </si>
  <si>
    <t>¿Porque esta novela, la goma de esta que me mandan, use la común, viste?</t>
  </si>
  <si>
    <t>163.07</t>
  </si>
  <si>
    <t>Porque no se espera dicho que era después.</t>
  </si>
  <si>
    <t>166.2</t>
  </si>
  <si>
    <t>Le permite usarla por un tiempo. Después, ya después, ya le pide que.</t>
  </si>
  <si>
    <t>172.22</t>
  </si>
  <si>
    <t>O sea, que las 0:02 H 70. La tengo que.</t>
  </si>
  <si>
    <t>176.62</t>
  </si>
  <si>
    <t>Como que archivar y usar la Visa está como.</t>
  </si>
  <si>
    <t>180.85</t>
  </si>
  <si>
    <t>Las la terminan 7771.</t>
  </si>
  <si>
    <t>184.39</t>
  </si>
  <si>
    <t>Si empiezo a usar esa exactamente Picard, Netflix esta tarjeta.</t>
  </si>
  <si>
    <t>189.16</t>
  </si>
  <si>
    <t>Las 7:07 H 71.</t>
  </si>
  <si>
    <t>191.48</t>
  </si>
  <si>
    <t>Ah, bueno, sí.</t>
  </si>
  <si>
    <t>193.54</t>
  </si>
  <si>
    <t>Por eso es que no me no me pudieron cobrar y como ser telecentro, telecentro, también lo tengo afectado a la 270 y me lo cobraron bien.</t>
  </si>
  <si>
    <t>204.75</t>
  </si>
  <si>
    <t>¿Distinto así, pero es distinto? Sí, porque en general todos los servicios han adquieren por número de cuenta.</t>
  </si>
  <si>
    <t>213.19</t>
  </si>
  <si>
    <t>Una cuenta madre que tiene de Visa, usted y que se operó, se va operando con distintos plásticos a lo largo de la existencia de la cuenta.</t>
  </si>
  <si>
    <t>222.9</t>
  </si>
  <si>
    <t>17.93</t>
  </si>
  <si>
    <t>Va cambiando porque lo renuevo, lo cambio porque tiene una reimpresión y demás, pero Netflix es por plástico Netflix, Spotify es por plástico, entonces si hay algún inconveniente con el plástico cambia de plástico, lo renuevo lo que fuere. O se emite nuevo, ellos necesitan el último.</t>
  </si>
  <si>
    <t>241.72</t>
  </si>
  <si>
    <t>242.28</t>
  </si>
  <si>
    <t>El último plástico usted lo tiene perfecto, así que directamente lo que tienen que hacer es.</t>
  </si>
  <si>
    <t>247.73</t>
  </si>
  <si>
    <t>Que cambiar el número de tarjeta en Netflix.</t>
  </si>
  <si>
    <t>252.52</t>
  </si>
  <si>
    <t>¿Listo y pero entonces, con este criterio, puedo seguir usando la otra en vez de estar?</t>
  </si>
  <si>
    <t>Para hacer compras.</t>
  </si>
  <si>
    <t>260.17</t>
  </si>
  <si>
    <t>Comunes.</t>
  </si>
  <si>
    <t>262.07</t>
  </si>
  <si>
    <t>Voy a decir que me pasé a las 7:07 H 71.</t>
  </si>
  <si>
    <t>266.15</t>
  </si>
  <si>
    <t>266.41</t>
  </si>
  <si>
    <t>¿La de lo que hay que hacer y para que mire, fíjese que la tarjeta que usted tiene 771 en realidad tiene la misma vigencia que el acero, 270 sí, Eh?</t>
  </si>
  <si>
    <t>278.16</t>
  </si>
  <si>
    <t>¿Y para qué cambiarla, para decir por qué seguir usando la vieja? Fíjese que nos iba a hacer una compra muchas veces le pide.</t>
  </si>
  <si>
    <t>285.31</t>
  </si>
  <si>
    <t>Avisa cuando autoriza o no le rechaza la compra porque ellos tienen siempre.</t>
  </si>
  <si>
    <t>290.6</t>
  </si>
  <si>
    <t>Registrado el último número de plástico.</t>
  </si>
  <si>
    <t>294.81</t>
  </si>
  <si>
    <t>¿Se acostumbra usar la anterior y en algún momento va a haber?</t>
  </si>
  <si>
    <t>299.2</t>
  </si>
  <si>
    <t>¿Le va a dificultar en algo usted y aparte, si es necesario, tener dos plásticos? ¿Mismo vencimiento?</t>
  </si>
  <si>
    <t>304.84</t>
  </si>
  <si>
    <t>Yo creo que no le daba bolilla y a la otra porque creí que era de descuentos. Viste cuando me la mandaron la Visa o no sé cómo se dice que tenía descuentos y todo eso, entonces pensé que era para usar con.</t>
  </si>
  <si>
    <t>319.52</t>
  </si>
  <si>
    <t>En algunos comercios que.</t>
  </si>
  <si>
    <t>322.19</t>
  </si>
  <si>
    <t>Los descuentos que usted tiene con la web en realidad ya los tiene que tener con la 0:12 H 30.</t>
  </si>
  <si>
    <t>327.91</t>
  </si>
  <si>
    <t>328.31</t>
  </si>
  <si>
    <t>Porque es sobre claro, es sobre su tarjeta. ¿Ahora, EH, es lo mismo usted la sigue usando como su tarjeta?</t>
  </si>
  <si>
    <t>336.17</t>
  </si>
  <si>
    <t>¿Normal, EH?</t>
  </si>
  <si>
    <t>338.36</t>
  </si>
  <si>
    <t>Claro, se lo que tiene el logo de Win y nada más, pero tienen algo, así que por favor reemplace una por otra a 10 Netflix a las 7771.</t>
  </si>
  <si>
    <t>347.86</t>
  </si>
  <si>
    <t>Bueno, bárbaro y todos los otros servicios me decís que no hace falta cambiarlos.</t>
  </si>
  <si>
    <t>Sería una.</t>
  </si>
  <si>
    <t>353.45</t>
  </si>
  <si>
    <t>Relación solamente Netflix y Spotify después agua, luz Tel es además están adheridos por número de cuenta de un cambio de plástico. No pasa nada.</t>
  </si>
  <si>
    <t>363.82</t>
  </si>
  <si>
    <t>Ah buenísimo.</t>
  </si>
  <si>
    <t>365.5</t>
  </si>
  <si>
    <t>¿Y si te tengo que hacer una consulta sobre el American Express, tengo que llamar a otro número o también?</t>
  </si>
  <si>
    <t>371.6</t>
  </si>
  <si>
    <t>Depende de la consulta Claudia.</t>
  </si>
  <si>
    <t>374.4</t>
  </si>
  <si>
    <t>La consulta es.</t>
  </si>
  <si>
    <t>377.1</t>
  </si>
  <si>
    <t>Que yo compré es una compra en Morón.</t>
  </si>
  <si>
    <t>382.85</t>
  </si>
  <si>
    <t>La chica cuando me pasó la tarjeta me salió denegada. ¿Medio el cuponcito viste? Después intentó de nuevo y salió bien la compra.</t>
  </si>
  <si>
    <t>392.01</t>
  </si>
  <si>
    <t>Y ahora me sale un consumo pendiente de confirmación.</t>
  </si>
  <si>
    <t>398.15</t>
  </si>
  <si>
    <t>Que para mí es la es lo mismo.</t>
  </si>
  <si>
    <t>400.79</t>
  </si>
  <si>
    <t>Y la primer cuota bien me sale.</t>
  </si>
  <si>
    <t>406.23</t>
  </si>
  <si>
    <t>Entonces tengo miedo que me lo quieran como cobrar dos veces.</t>
  </si>
  <si>
    <t>436.03</t>
  </si>
  <si>
    <t>443.43</t>
  </si>
  <si>
    <t>Bien, gracias por abordar bien cuál sería el consumo de qie fecha.</t>
  </si>
  <si>
    <t>448.59</t>
  </si>
  <si>
    <t>Del 22 del 10. Yo tengo el velvet.</t>
  </si>
  <si>
    <t>456.13</t>
  </si>
  <si>
    <t>Una de 6 por 2004 98,35 s está aprobado.</t>
  </si>
  <si>
    <t>463.38</t>
  </si>
  <si>
    <t>Y arriba vuelve a salir 22 del 10. Consumo en pesos, pendiente de confirmación 2004 98,35 el mismo importe.</t>
  </si>
  <si>
    <t>474.79</t>
  </si>
  <si>
    <t>31.33</t>
  </si>
  <si>
    <t>Claro, bueno, esto está pendiente si es probable que haya sido por este primer error que hubo, que no se lo tomo igual que da como impactado pendiente y después debería. Debería no no impactar en la tarjeta, tiene que estar atentas, que no le ingrese una segunda otra vez la compra y en ese caso nos llama y tomamos una, un reclamo por consumo duplicado no se puede mientras esté en último y mientras esté pendiente.</t>
  </si>
  <si>
    <t>506.2</t>
  </si>
  <si>
    <t>Tiene que haber pasado últimos consumos están en el resumen, pero pendiente no, porque justamente no está definitivamente lavado. Hay que ver si lo.</t>
  </si>
  <si>
    <t>514.58</t>
  </si>
  <si>
    <t>Logran borrar.</t>
  </si>
  <si>
    <t>515.49</t>
  </si>
  <si>
    <t>En todo caso, la tarjeta, usted vaya siguiéndolo. Exacto, no es necesario que hable con amex. ¿Ahora, qué es esto? No déjeme.</t>
  </si>
  <si>
    <t>523.23</t>
  </si>
  <si>
    <t>Ahora creo que sí, por lo que usted me menciona, pero.</t>
  </si>
  <si>
    <t>526.69</t>
  </si>
  <si>
    <t>Sí pues, la misma fecha, el mismo importe, todo igual está.</t>
  </si>
  <si>
    <t>531.92</t>
  </si>
  <si>
    <t>Claro, pareciera así exactamente.</t>
  </si>
  <si>
    <t>534.72</t>
  </si>
  <si>
    <t>Sí, sí, sí, a ver.</t>
  </si>
  <si>
    <t>537.15</t>
  </si>
  <si>
    <t>Pareciera que sí. Mhm entiendo que si si quiere consultar con América la verdad que es muy al centavo idéntico, pero.</t>
  </si>
  <si>
    <t>543.77</t>
  </si>
  <si>
    <t>Yo le no, aparte de la en esa fecha compre eso solo.</t>
  </si>
  <si>
    <t>548.47</t>
  </si>
  <si>
    <t>Así que no.</t>
  </si>
  <si>
    <t>549.95</t>
  </si>
  <si>
    <t>Vivimos usted, me dice que una compra no se la aprobó y lo intentó nuevamente.</t>
  </si>
  <si>
    <t>554.57</t>
  </si>
  <si>
    <t>Bueno, fíjese que no lo ingresé. También. La cuota 1 de estos no creo, pero usted siempre revíselo y si lo llegará a ver, nos llama que hay una gestión de consumo duplicado que.</t>
  </si>
  <si>
    <t>566.31</t>
  </si>
  <si>
    <t>No se preocupe porque lo voy a poder resolver de esa manera.</t>
  </si>
  <si>
    <t>569.15</t>
  </si>
  <si>
    <t>Bueno, bárbaro.</t>
  </si>
  <si>
    <t>572.91</t>
  </si>
  <si>
    <t>573.47</t>
  </si>
  <si>
    <t>Claudia.</t>
  </si>
  <si>
    <t>574.19</t>
  </si>
  <si>
    <t>576.32</t>
  </si>
  <si>
    <t>Por favor, a usted le voy a dar el número del llamado si quieres.</t>
  </si>
  <si>
    <t>581.01</t>
  </si>
  <si>
    <t>547956181.</t>
  </si>
  <si>
    <t>587.46</t>
  </si>
  <si>
    <t>589.84</t>
  </si>
  <si>
    <t>A usted, muy buen día, señora.</t>
  </si>
  <si>
    <t>591.24</t>
  </si>
  <si>
    <t>Hasta luego, adiós.</t>
  </si>
  <si>
    <t>_1_1_547963599 Masiva.wav</t>
  </si>
  <si>
    <t>340.25</t>
  </si>
  <si>
    <t>¿Santander, Buenos días, mi nombre es Romina Pereyra, en qué lo puedo ayudar? ¿Pablo Solano, verdad?</t>
  </si>
  <si>
    <t>¿Si puedo hacer una consulta?</t>
  </si>
  <si>
    <t>Mira, necesito solicitar un levantamiento de un préstamo.</t>
  </si>
  <si>
    <t>¿Cómo se llama de una hipoteca?</t>
  </si>
  <si>
    <t>Sobre un préstamo que cancele.</t>
  </si>
  <si>
    <t>22.13</t>
  </si>
  <si>
    <t>¿Cómo es el procedimiento?</t>
  </si>
  <si>
    <t>Como levantamiento sobre un canceló un crédito hipotecario y que pertenece cita.</t>
  </si>
  <si>
    <t>30.27</t>
  </si>
  <si>
    <t>Y que libere, me libere la hipoteca.</t>
  </si>
  <si>
    <t>32.84</t>
  </si>
  <si>
    <t>¿Ok? Sacar turno en sucursal.</t>
  </si>
  <si>
    <t>36.44</t>
  </si>
  <si>
    <t>Pero en la sucursal.</t>
  </si>
  <si>
    <t>37.32</t>
  </si>
  <si>
    <t>Sucursal, no.</t>
  </si>
  <si>
    <t>39.03</t>
  </si>
  <si>
    <t>No, perdóname, yo fui a la sucursal, yo fui a la sucursal, me lo dijeron, que lo haga por acá en forma telefónica.</t>
  </si>
  <si>
    <t>44.92</t>
  </si>
  <si>
    <t>No, no tiene usted. Necesita una documentación directamente.</t>
  </si>
  <si>
    <t>50.18</t>
  </si>
  <si>
    <t>No, yo tenía un crédito hipotecario. Si ese crédito hipotecario, yo cancelé mi crédito y necesito que la haya, el Banco me Levante la hipoteca.</t>
  </si>
  <si>
    <t>60.62</t>
  </si>
  <si>
    <t>Sobre ese crédito, pero la escritura no me la dan en momento.</t>
  </si>
  <si>
    <t>Entonces Jordi con la gente así.</t>
  </si>
  <si>
    <t>67.77</t>
  </si>
  <si>
    <t>E para empezar, ya no me figura activo ningún producto acá con el Banco.</t>
  </si>
  <si>
    <t>73.15</t>
  </si>
  <si>
    <t>Con nosotros si está hablando con super línea, yo solamente puedo dar asesoramiento de los productos activos que tiene el cliente y después lo que es hipoteca, lo que es crédito hipotecario y documentación y demás es todo en sucursal. Nosotros telefónicamente no. A no gestionamos nada sobre eso.</t>
  </si>
  <si>
    <t>91.31</t>
  </si>
  <si>
    <t>11.15</t>
  </si>
  <si>
    <t>No te entiendo, pero yo fui a la sucursal física y la sucursal, la oficial que me atendió en la sucursal me dijo que la gestión de la solicitud de levantamiento de la hipoteca la tenía que hacer en forma telefónica.</t>
  </si>
  <si>
    <t>La guarde, me voy a ver qie departamento de acá el Banco lo lo puede llegar a hacer porque desde acá yo no lo puedo hacer. Sí aguarde, me voy a consultar, no me cortes por favor, Pablo.</t>
  </si>
  <si>
    <t>291.86</t>
  </si>
  <si>
    <t>Pablo aguárdenme figura acá un teléfono que finaliza en 6128. Ese es su teléfono.</t>
  </si>
  <si>
    <t>298.24</t>
  </si>
  <si>
    <t>299.87</t>
  </si>
  <si>
    <t>E 1540236128.</t>
  </si>
  <si>
    <t>303.87</t>
  </si>
  <si>
    <t>305.53</t>
  </si>
  <si>
    <t>Muy bien ahora, en cuanto yo tenga una contestación me vuelvo a contactar con usted porque no, no me están contestando. Sí, bueno, porque tengo que enviar unos mail y en cuanto tenga una resolución yo me voy a volver AA comunicar y si no le dejó un mensaje en el contestador, si es que no me puedo comunicar, sí con informarle como tiene que seguir con este tema.</t>
  </si>
  <si>
    <t>325.79</t>
  </si>
  <si>
    <t>326.71</t>
  </si>
  <si>
    <t>11.46</t>
  </si>
  <si>
    <t>Le dejo el número de este llamado Pablo para que quede grabado en la comunicación, si es 547963599, muchísimas gracias, hasta luego hasta.</t>
  </si>
  <si>
    <t>338.18</t>
  </si>
  <si>
    <t>_1_1_547972603 Select.wav</t>
  </si>
  <si>
    <t>Santander, Buenos días. ¿Mi nombre es Lorena Acuña, qué puedo?</t>
  </si>
  <si>
    <t>¿Ayudarlo, señor, Buenos días, cómo estás? ¿Quieres a mí como último D para tener un seguro en mi comercio?</t>
  </si>
  <si>
    <t>Bueno la comunicó con el área de seguros.</t>
  </si>
  <si>
    <t>¿Ok? Pues sí que había puesto el seguro, gracias.</t>
  </si>
  <si>
    <t>20.14</t>
  </si>
  <si>
    <t>No una cárcel, gracias.</t>
  </si>
  <si>
    <t>_1_1_547974450 Masiva.wav</t>
  </si>
  <si>
    <t>Santander, Buenos días a la Casa de Ignacio, que puede ser Presidencia Montoya.</t>
  </si>
  <si>
    <t>¿Hola, qué tal? Buen día. Mira, llamaba para Hacerte una consulta.</t>
  </si>
  <si>
    <t>Yo desde que empecé la pandemia se me venció la tarjeta de débito.</t>
  </si>
  <si>
    <t>18.68</t>
  </si>
  <si>
    <t>¿Y quería saber cómo estaría el tema de que me dijeron que iba a llegar al Banco, que iba a llegar a mi domicilio 3 veces y todavía no tengo novedades, quería saber en qué situación está esa tarjeta?</t>
  </si>
  <si>
    <t>30.41</t>
  </si>
  <si>
    <t>Perfecto guárdeme que lo verificamos.</t>
  </si>
  <si>
    <t>32.61</t>
  </si>
  <si>
    <t>Buenísimo, gracias.</t>
  </si>
  <si>
    <t>62.97</t>
  </si>
  <si>
    <t>A Guárdeme.</t>
  </si>
  <si>
    <t>64.83</t>
  </si>
  <si>
    <t>La verdura que está en la sucursal del correo desde el 30 del cuatro.</t>
  </si>
  <si>
    <t>73.53</t>
  </si>
  <si>
    <t>Ah buenísimo. ¿Y como tengo que?</t>
  </si>
  <si>
    <t>75.54</t>
  </si>
  <si>
    <t>¿Hacer ahora?</t>
  </si>
  <si>
    <t>Cómo están desde hace mucho tiempo, si las tarjetas de débito están 30 días en la sucursal. Por lo tanto, esta se destruyó.</t>
  </si>
  <si>
    <t>85.55</t>
  </si>
  <si>
    <t>Lo que voy a hacer en este caso es hacerle una revisión de la misma. Así para que le lleguen 7 a 10 días hábiles al domicilio.</t>
  </si>
  <si>
    <t>91.85</t>
  </si>
  <si>
    <t>Buenísimo. Te repito, el domicilio o lo tenemos.</t>
  </si>
  <si>
    <t>95.24</t>
  </si>
  <si>
    <t>Ahí que tengo sistema de Gaspar Campos 940.</t>
  </si>
  <si>
    <t>Claro, así es, así es.</t>
  </si>
  <si>
    <t>Viene a estar llegando en el plazo de 7 a 10 días hábiles si.</t>
  </si>
  <si>
    <t>105.75</t>
  </si>
  <si>
    <t>¿Ah, buenísimo, te re agradezco, EH?</t>
  </si>
  <si>
    <t>No por nada que tenga que tengas.</t>
  </si>
  <si>
    <t>110.59</t>
  </si>
  <si>
    <t>No era este tema porque ya la tengo vencida y quise comprar cosas y ya no me la aceptan, entonces tengo un problema con ese.</t>
  </si>
  <si>
    <t>117.15</t>
  </si>
  <si>
    <t>El sistema de compras para usarla entonces quería ya ya la había pedido desde mayo, se me venció, el empezó a pedir y bueno.</t>
  </si>
  <si>
    <t>Nada, no tuve más novedades, así que te agradezco por la atención.</t>
  </si>
  <si>
    <t>128.03</t>
  </si>
  <si>
    <t>No, por nada le dejo el número de llamado que no es necesario que lo anote, esto es para que quede grabado en la.</t>
  </si>
  <si>
    <t>132.81</t>
  </si>
  <si>
    <t>Convención.</t>
  </si>
  <si>
    <t>Gracias 547974450 le va a llegar al correo electrónico una pequeña encuesta para calificar mi atención brindada recién sílaba. Poder contárselo agradecería mucho.</t>
  </si>
  <si>
    <t>144.81</t>
  </si>
  <si>
    <t>Muchas gracias, entonces te agradezco que tenga buen día, Chao Chao.</t>
  </si>
  <si>
    <t>148.24</t>
  </si>
  <si>
    <t>_1_1_547980996 Select.wav</t>
  </si>
  <si>
    <t>272.78</t>
  </si>
  <si>
    <t>¿Banco Santander muy buenas tardes en ritmo de María habla Galán y Luis, en qué le puedo asistir?</t>
  </si>
  <si>
    <t>Sí, buenas tardes, señorita.</t>
  </si>
  <si>
    <t>Mire, yo quería saber.</t>
  </si>
  <si>
    <t>¿Cómo funciona el ahora dos? El plan es estatal o no sé de quién es, pero para una compra que yo quiero hacer importante fuera de lo normal, digamos un vehículo.</t>
  </si>
  <si>
    <t>Yo quisiera saber los topes que tengo pies.</t>
  </si>
  <si>
    <t>En fin.</t>
  </si>
  <si>
    <t>30.77</t>
  </si>
  <si>
    <t>Si ya le digo a la tarjeta de crédito los topes que tiene, eso lo maneja comercio, lo que sí quiero que tenga en cuenta que si compras en ese ahora dos igual 18, que son los que están dando el Gobierno después, si le inhabilita para poder comprar dólares.</t>
  </si>
  <si>
    <t>Ajá. Bueno, eso no sería problema.</t>
  </si>
  <si>
    <t>49.62</t>
  </si>
  <si>
    <t>Bien, ya le digo los límites que usted tiene en su tarjeta de crédito. Visa está disponible, tiene 413000 MXN$.</t>
  </si>
  <si>
    <t>59.92</t>
  </si>
  <si>
    <t>O sea, eso suyo sería cada cuota.</t>
  </si>
  <si>
    <t>64.38</t>
  </si>
  <si>
    <t>O sea, no 413000, dividido 18 o dividido 12. Eso es hasta los puedes sacar.</t>
  </si>
  <si>
    <t>72.02</t>
  </si>
  <si>
    <t>Claro, o sea que no.</t>
  </si>
  <si>
    <t>74.48</t>
  </si>
  <si>
    <t>AK Tl bueno.</t>
  </si>
  <si>
    <t>76.89</t>
  </si>
  <si>
    <t>Sí, yo pensé que podía.</t>
  </si>
  <si>
    <t>78.11</t>
  </si>
  <si>
    <t>Hacer nada. No sé, sui en el aumento lo hace por sucursal, si necesita más, porque en un pago tiene 629000, pero en cuotas le queda 413000 y ya le digo a American Express, cuando se limite que tiene así.</t>
  </si>
  <si>
    <t>94.17</t>
  </si>
  <si>
    <t>96.67</t>
  </si>
  <si>
    <t>Aguardame, por favor.</t>
  </si>
  <si>
    <t>105.04</t>
  </si>
  <si>
    <t>American Express tiene 574000 MXN$ en cuotas y.</t>
  </si>
  <si>
    <t>Tengo mas hay 574000.</t>
  </si>
  <si>
    <t>113.1</t>
  </si>
  <si>
    <t>Sí, sí, sí, porque como se usa menos que la Visa, por eso le quedo más límite en esta.</t>
  </si>
  <si>
    <t>Tarjeta claro. ¿Y entonces, cómo sería? ¿El se puede usar las dos tarjetas, no?</t>
  </si>
  <si>
    <t>127.08</t>
  </si>
  <si>
    <t>Sí, sí, totalmente. Usted puede utilizar las dos tarjetas por separado, por ejemplo, no Visa 413000 y han en cuotas.</t>
  </si>
  <si>
    <t>Y América pasa 700, perdón, 574000 en cuotas puedo utilizar las dos tarjetas porque son de diferentes sí, así que eso no tendría que tener.</t>
  </si>
  <si>
    <t>144.93</t>
  </si>
  <si>
    <t>Y eventualmente para una ampliación, tendría que ir AA la sucursal que dicen.</t>
  </si>
  <si>
    <t>23.93</t>
  </si>
  <si>
    <t>Sí a la sucursal y tiene que presentar documentación en el caso si quieren más límites y porque van a verificar que todo bueno verifican todo, pero sí o sí con turno con el Ejecutivo y el caso es que necesite ir o algo. Mandamos un mail para que se pueda comunicar el Ejecutivo con ustedes, sí y no sean pérdida de tiempo para usted o si le queda lejos, como me dice.</t>
  </si>
  <si>
    <t>175.35</t>
  </si>
  <si>
    <t>A ver si lo pueden solucionar de otra manera.</t>
  </si>
  <si>
    <t>178.93</t>
  </si>
  <si>
    <t>181.19</t>
  </si>
  <si>
    <t>182.5</t>
  </si>
  <si>
    <t>184.46</t>
  </si>
  <si>
    <t>Vamos a ver si mayo estoy trabajando afuera, en la afuera de mi ciudad, de Rosario.</t>
  </si>
  <si>
    <t>191.17</t>
  </si>
  <si>
    <t>Bueno, pero si usted quiere, yo le mando un mail al Ejecutivo para que se pueda poner en contacto con usted.</t>
  </si>
  <si>
    <t>Si yo le mando un sí y se pone en contacto al número de teléfono, que es el 03416927 triple cuatro.</t>
  </si>
  <si>
    <t>Así es ahora señorita, volviendo a los ahora 12, estos yo puedo.</t>
  </si>
  <si>
    <t>213.11</t>
  </si>
  <si>
    <t>Ese es el importe de la cuota, independientemente de mis otros gastos en la tarjeta.</t>
  </si>
  <si>
    <t>Sí, totalmente. Lo que me queda disponible.</t>
  </si>
  <si>
    <t>221.14</t>
  </si>
  <si>
    <t>Es la cuota.</t>
  </si>
  <si>
    <t>Está bien, bueno, bye bye, usted.</t>
  </si>
  <si>
    <t>226.94</t>
  </si>
  <si>
    <t>227.74</t>
  </si>
  <si>
    <t>Muy bien, muy amable.</t>
  </si>
  <si>
    <t>229.52</t>
  </si>
  <si>
    <t>Gracias, gracias a usted.</t>
  </si>
  <si>
    <t>231.68</t>
  </si>
  <si>
    <t>248.79</t>
  </si>
  <si>
    <t>_1_1_547982479 Masiva.wav</t>
  </si>
  <si>
    <t>701.29</t>
  </si>
  <si>
    <t>Santander, Buenos días. ¿Mi nombre es Gastón Ayala, con quién tengo el gusto de hablar?</t>
  </si>
  <si>
    <t>8.16</t>
  </si>
  <si>
    <t>¿Mi nombre es Analía Brizuela, me esperas un segundito, por favor?</t>
  </si>
  <si>
    <t>11.56</t>
  </si>
  <si>
    <t>Hola, sí, me escuchas si bueno es para hacer un reclamo.</t>
  </si>
  <si>
    <t>Pedido el número de documento.</t>
  </si>
  <si>
    <t>28.78</t>
  </si>
  <si>
    <t>Bueno, me siguieran aquí los datos suyos recién han llegado analía.</t>
  </si>
  <si>
    <t>33.2</t>
  </si>
  <si>
    <t>34.3</t>
  </si>
  <si>
    <t>¿Me figuran los datos suyos aquí en pantalla, dígame cual?</t>
  </si>
  <si>
    <t>37.16</t>
  </si>
  <si>
    <t>Estoy hablando con vos, ya estoy atendiendo dos cosas, me complica. ¿Gracias, EH? Bueno, intentemos así ya hace dos semanas, el 16 de octubre, hice un reclamo correspondiente por un tema que fui a depositar en un cajero, acá en San Justo 3503 1600. No sé me acuerdo ya porque ya pasó casi dos semanas y nunca me efectuaron el reintegro del depósito a mi tarjeta de débito.</t>
  </si>
  <si>
    <t>64.95</t>
  </si>
  <si>
    <t>31.4</t>
  </si>
  <si>
    <t>Bueno, llamé el día 24, que fue un sábado, me tomo un nuevo pedido porque dice que fue mal hecho. El trámite efectuado para la chica anterior y me dio un número de reclamo, 19484983 Espere 3 días hábiles que voy a tener la información de que me iban a reintegrar la plata, que es mía, que correr porque depósito cuando le hice el deposito a la máquina, Eh, pues se la plata, dice que la máquina te diste, me me rechazó un billete de 100 MXN$.</t>
  </si>
  <si>
    <t>97.04</t>
  </si>
  <si>
    <t>YY la fui a buscar porque justo estaba con mi hija cuando volví cuando volví cuando volvió mi hija decía en la máquina que tiene más tiempo cuando apretó. Quiero más tiempo, se me puso la pantalla en blanco y se fuera a dispositivo.</t>
  </si>
  <si>
    <t>110.73</t>
  </si>
  <si>
    <t>No me dio comprobante y no sé y nada entender.</t>
  </si>
  <si>
    <t>115.66</t>
  </si>
  <si>
    <t>Y la plata nunca más la vi porque no. No me dio ningún comprobante. No leyó la plata que había que había ingresado, pero nome.</t>
  </si>
  <si>
    <t>124.52</t>
  </si>
  <si>
    <t>Bueno, Eh. Hoy usted abrió su cuenta, Ana.</t>
  </si>
  <si>
    <t>128.6</t>
  </si>
  <si>
    <t>Si abrí mi cuenta.</t>
  </si>
  <si>
    <t>130.14</t>
  </si>
  <si>
    <t>Bien cuando quiera le abrió su cuenta.</t>
  </si>
  <si>
    <t>133.24</t>
  </si>
  <si>
    <t>Hoy tiene la tiene la posibilidad de ahora, mientras habla conmigo, abrir su cuenta.</t>
  </si>
  <si>
    <t>Usted sí, sí, sí, sí, porque lo abrí.</t>
  </si>
  <si>
    <t>Ahora lo abro.</t>
  </si>
  <si>
    <t>146.25</t>
  </si>
  <si>
    <t>Porque la cuando la abrí me decía.</t>
  </si>
  <si>
    <t>-1400.</t>
  </si>
  <si>
    <t>153.22</t>
  </si>
  <si>
    <t>156.08</t>
  </si>
  <si>
    <t>Ahora no sé.</t>
  </si>
  <si>
    <t>158.04</t>
  </si>
  <si>
    <t>159.17</t>
  </si>
  <si>
    <t>Sí, sí, tranquila. Ábrela con tiempo.</t>
  </si>
  <si>
    <t>Por lo menos 1 buena quiero tener porque estoy todo.</t>
  </si>
  <si>
    <t>167.31</t>
  </si>
  <si>
    <t>169.63</t>
  </si>
  <si>
    <t>Xk.</t>
  </si>
  <si>
    <t>172.72</t>
  </si>
  <si>
    <t>Ya me descontó ahí todo lo que corresponde en lo que le estaba debiendo al Banco, que era 600 + 600, eran 1000, poco más, no espera que todavía no digan movimientos de cuanto era.</t>
  </si>
  <si>
    <t>183.84</t>
  </si>
  <si>
    <t>Ya tiene los 3600 MXN$ acreditados.</t>
  </si>
  <si>
    <t>187.66</t>
  </si>
  <si>
    <t>188.69</t>
  </si>
  <si>
    <t>Ahora le han quedado en la cuenta 2162,70.</t>
  </si>
  <si>
    <t>191.94</t>
  </si>
  <si>
    <t>Si tengo que agregar un poco más porque tengo que pagar una cuenta, qué es el monotributo que era de 2000, y algo tengo que poner. Voy a fijarme bien y voy a hacerlo bien. No voy a hacer más que nada.</t>
  </si>
  <si>
    <t>202.11</t>
  </si>
  <si>
    <t>24.86</t>
  </si>
  <si>
    <t>Igualmente acá puede haber pasado analía sinceramente de que de que el la terminal se ha quedado fuera de línea y demás, y eso a usted le le digamos, le complicó la la la gestión, pero en cierta forma cuando se le se quedó fuera de línea el el cajero no le depositó el dinero. Pero bueno, ahora de acá ya está resuelto ya.</t>
  </si>
  <si>
    <t>226.98</t>
  </si>
  <si>
    <t>Tiene, pero me tardo dos semanas, no pude pagar la cuenta.</t>
  </si>
  <si>
    <t>232.21</t>
  </si>
  <si>
    <t>10.95</t>
  </si>
  <si>
    <t>Habría que ver, claro, habría que ver cómo le han hecho la gestión porque tal vez se han confundido y demás, pero bueno, acá ya está resuelto favorablemente y eso es una es.</t>
  </si>
  <si>
    <t>243.17</t>
  </si>
  <si>
    <t>Una no no, porque lo vi hoy. Sinceramente lo habré visto, creo que entré a la página a la que es ahora la 1:30 H.</t>
  </si>
  <si>
    <t>252.03</t>
  </si>
  <si>
    <t>A las 14:00 H de la tarde.</t>
  </si>
  <si>
    <t>253.49</t>
  </si>
  <si>
    <t>Bueno, yo le abría las 12 y todavía estaba menos menos, digo bueno, clima. Hoy tuve el tema legal con otro tema, con un problema familiar.</t>
  </si>
  <si>
    <t>262.48</t>
  </si>
  <si>
    <t>Empezaba con los cables cruzados por lo menos 1 buena.</t>
  </si>
  <si>
    <t>265.5</t>
  </si>
  <si>
    <t>Una buena bueno y por ahí te puedo dar una otra buena noticia. Ana, que por ahí no sé si está al tanto o no, tiene que ver con el tema de la tarjeta de crédito Visa. A usted le comentaron Ana, que tiene ya disponible lo que es la actualización de la tarjeta Visa Woman para bueno gozar de sus beneficios.</t>
  </si>
  <si>
    <t>284.47</t>
  </si>
  <si>
    <t>¿Que consiste?</t>
  </si>
  <si>
    <t>286.08</t>
  </si>
  <si>
    <t>Bueno, lo que hace el Banco, el Banco está brindándole a todos los clientes la nueva tarjeta de crédito Visa Woman.</t>
  </si>
  <si>
    <t>292.99</t>
  </si>
  <si>
    <t>Es el remplazo es la actualización de su tarjeta. No se le suma una nueva. ¿Si usted hoy la que tiene en mano vean que que termina en 3015 va a ser reemplazada? Le vamos a estar enviando en una semana un plástico nuevo, que es lo único que va a tener de distinto. ¿O Ana va a ser una estética nueva, va a ser mas linda, va a decir Woman, va a tener unos corazones y demás, te dice bien, cuál es el beneficio? Bien es muy importante porque con esta nueva tarjeta usted va a tener descuentos que van desde el 20% hasta el 50%.</t>
  </si>
  <si>
    <t>324.16</t>
  </si>
  <si>
    <t>29.35</t>
  </si>
  <si>
    <t>¿En locales de ropa locales de calzados en restaurantes en peluquerías oí que, lamentablemente está muy de moda el tema de farmacias también va a tener descuento, cómo opera? ¿Muy fácil usted ejemplo el día de mañana va y se corta el pelo en una peluquería bien le cobran 1000 MXN$ en el resumen de la tarjeta Visa OA decir peluquería x 1000 MXN$ y abajo seguido, va a decir, bonificación woman menos 500 MXN$ por qué? Porque tiene el 50% bonificado, lo mismo pasa en un Restaurant y lo que sea.</t>
  </si>
  <si>
    <t>354.11</t>
  </si>
  <si>
    <t>Espera espérame, explícame si no tengo una tarjeta, tengo la roja, la clásica la acumulación de ustedes, que soy clienta fija y a su vez dice que soy puntual. No soy una mina que debo plata, entonces te diste cuenta.</t>
  </si>
  <si>
    <t>366.23</t>
  </si>
  <si>
    <t>Lo veo si.</t>
  </si>
  <si>
    <t>368.09</t>
  </si>
  <si>
    <t>16.66</t>
  </si>
  <si>
    <t>¿Tengo la de crédito y tengo la de Debito, la débito lo uso solamente para pagarlos monotributo porque ni directamente ni la uso, porque para que no me dejen ir más gastos por decirle pongo más plata, seguro que gasto más, entender tengo esa, eso quiere decir que me van a dar?</t>
  </si>
  <si>
    <t>384.8</t>
  </si>
  <si>
    <t>Mire, me van a dar otra que suplanta o va a servir la misma que está que tengo usando la roja.</t>
  </si>
  <si>
    <t>390.46</t>
  </si>
  <si>
    <t>Reemplaza, reemplaza la roja que usted tiene hoy le van a enviar una roja también, pero más más linda, digamos, es un reemplazo como una tarjeta nueva. Supongo que se le venció, digámoslo así, y le mandan una nueva.</t>
  </si>
  <si>
    <t>400.67</t>
  </si>
  <si>
    <t>Por así decir, vean el 202121.</t>
  </si>
  <si>
    <t>404.3</t>
  </si>
  <si>
    <t>406.58</t>
  </si>
  <si>
    <t>¿Es lo mismo Ana, Eh, por?</t>
  </si>
  <si>
    <t>407.93</t>
  </si>
  <si>
    <t>Ejemplo no para mantenimiento. Cuánto es igual lo mismo.</t>
  </si>
  <si>
    <t>411.26</t>
  </si>
  <si>
    <t>Todo eso lo iba, eso lo iba a comentar algo importante durante todo el 2020 y durante todo el 2021 no va a poner absolutamente nada. Cero.</t>
  </si>
  <si>
    <t>421.0</t>
  </si>
  <si>
    <t>Nada de nada, cero. Y en enero del 2022 solamente va a mandar a 158 MXN$, los cuales con cualquier consumo que haga que tenga un descuento lo cubre ampliamente.</t>
  </si>
  <si>
    <t>433.1</t>
  </si>
  <si>
    <t>Si el rey no exactamente todo igual.</t>
  </si>
  <si>
    <t>436.3</t>
  </si>
  <si>
    <t>Escúchame igualmente, si yo hubiera dicho que no, igual me lo iban a mandar o no.</t>
  </si>
  <si>
    <t>A ver, es un servicio que todos los clientes están aprovechando para atender, porque si lo usan todos los días y todos los días le dan un beneficio fantástico. Ahora, si lo usan una vez por mes, bueno se ahorró 100200300, lo que sea siempre va a tener un un beneficio que va a ser, digamos un dinero para usted bien grande, fantástico. Sí es pequeño, bueno almenos.</t>
  </si>
  <si>
    <t>461.94</t>
  </si>
  <si>
    <t>Perdóname, Discúlpame.</t>
  </si>
  <si>
    <t>463.35</t>
  </si>
  <si>
    <t>Quiere decir que son dos tarjetas, tengo esta y después cuando me traen la otra ya tengo otras dos, otras dos otra mas.</t>
  </si>
  <si>
    <t>468.53</t>
  </si>
  <si>
    <t>15.69</t>
  </si>
  <si>
    <t>No, no, no, cuando las olas es una sola, cuando les llega la nueva que le llega a la puerta de su casa, ustedes su billetera, saca esta que tiene usando hoy iPhone. La nueva tiene todos los mismos límites, los mismos vencimientos. ¿Todo es exactamente igual, no?</t>
  </si>
  <si>
    <t>484.23</t>
  </si>
  <si>
    <t>¿Me lo van a agregar más en invitas? ¿Serían buenos? No, porque el límite me están poniendo 27000 MXN$ y que.</t>
  </si>
  <si>
    <t>489.7</t>
  </si>
  <si>
    <t>Pues.</t>
  </si>
  <si>
    <t>490.29</t>
  </si>
  <si>
    <t>Ya será abuela, voy a ser abuela en enero.</t>
  </si>
  <si>
    <t>493.36</t>
  </si>
  <si>
    <t>Mire que bien.</t>
  </si>
  <si>
    <t>Y quiero, por lo menos a veces usa la tarjeta, pero usted me limita muchas cosas, usted diga la empresa.</t>
  </si>
  <si>
    <t>500.0</t>
  </si>
  <si>
    <t>Bueno, bueno, sí, claramente yo, ojalá por mí, estaría en mis manos saber quién le brindó a todos los clientes. Pero bueno, yo lo voy a hacer.</t>
  </si>
  <si>
    <t>509.43</t>
  </si>
  <si>
    <t>Claro, y encima lo que valen hoy es un.</t>
  </si>
  <si>
    <t>511.5</t>
  </si>
  <si>
    <t>Montón de.</t>
  </si>
  <si>
    <t>511.99</t>
  </si>
  <si>
    <t>¿Plata pero bueno, Eh, Ana, yo lo que voy a hacer ahora es le voy a actualizar el servicio de Woman bien le voy a estar enviando al domicilio France 2945, es correcto?</t>
  </si>
  <si>
    <t>521.99</t>
  </si>
  <si>
    <t>Sí, lo que pasa escúchate.</t>
  </si>
  <si>
    <t>524.33</t>
  </si>
  <si>
    <t>No van.</t>
  </si>
  <si>
    <t>525.61</t>
  </si>
  <si>
    <t>No, no, mejor mándamelo a brandsen, porque yo tengo un.</t>
  </si>
  <si>
    <t>529.11</t>
  </si>
  <si>
    <t>Truquito víctimas.</t>
  </si>
  <si>
    <t>530.75</t>
  </si>
  <si>
    <t>Todo el día en el kiosco que mi casa, porque si van a ir a casa me lo van a rechazar y yo no quiero estar yendo pérdida de tiempo, ir a buscarlo a no sé dónde era.</t>
  </si>
  <si>
    <t>539.96</t>
  </si>
  <si>
    <t>Siempre donde la tuve que buscar en la tarjeta, está en.</t>
  </si>
  <si>
    <t>542.26</t>
  </si>
  <si>
    <t>San Andrés.</t>
  </si>
  <si>
    <t>544.05</t>
  </si>
  <si>
    <t>Y no estar perdida tiempo me la traje yo firmo los papeles que se yo ya está y listo el pollo.</t>
  </si>
  <si>
    <t>549.76</t>
  </si>
  <si>
    <t>Perfecto, bueno, le vendemos.</t>
  </si>
  <si>
    <t>551.69</t>
  </si>
  <si>
    <t>Sintetice los problemas, no me lo.</t>
  </si>
  <si>
    <t>553.22</t>
  </si>
  <si>
    <t>Agrande cómo tiene que ser la idea mía es, en este caso para con el cliente. ¿Así, tal cual indica usted Eh? ¿Dan 4922, verdad?</t>
  </si>
  <si>
    <t>561.38</t>
  </si>
  <si>
    <t>¿Brandsen ponerle un horario? Si ellos quieren a ponerle a partir de las 10, las contrario. Cómo exponer las 10:00 h de la mañana hasta las 22:00 H de la noche, que a partir de las 10:00 H de la mañana hay gente, entonces eso lo recibo yo y firmó el comprobante de que lo recibí.</t>
  </si>
  <si>
    <t>575.42</t>
  </si>
  <si>
    <t>575.71</t>
  </si>
  <si>
    <t>18.84</t>
  </si>
  <si>
    <t>Gente lo recibió genial, bueno, aguarde un minutito bien, bueno, ahí lo que estamos haciendo entonces Ana es activar lo que es el servicio de Visa. Walmart sí recuerde que aproximadamente en una semana le va a estar llegando el nuevo plástico a su domicilio. Si al domicilio comercial en.</t>
  </si>
  <si>
    <t>594.56</t>
  </si>
  <si>
    <t>Este caso, bueno.</t>
  </si>
  <si>
    <t>596.78</t>
  </si>
  <si>
    <t>Ana, muy bien.</t>
  </si>
  <si>
    <t>597.71</t>
  </si>
  <si>
    <t>¿Gran excedente o me deja de 27 igual? O sea, que la salida luego.</t>
  </si>
  <si>
    <t>602.32</t>
  </si>
  <si>
    <t>Eso lo iba a decir el tema del límite de la de la tarjeta.</t>
  </si>
  <si>
    <t>Sí, seguramente sí a la brevedad, el Banco se contacte con usted para informarle la posibilidad en caso de que exista de ampliarle el límite, o de re categorizar la cuenta para tener aún más límite que tiene hoy en día.</t>
  </si>
  <si>
    <t>618.99</t>
  </si>
  <si>
    <t>¿Pero en eso que se fijan es que sea puntual pagar la de la tarjeta o en qué se fijan? Eso es lo que estoy haciendo.</t>
  </si>
  <si>
    <t>627.5</t>
  </si>
  <si>
    <t>¿Actualidad en el tema de los ingresos y demás, son varios los puntos que que digamos estudiar, pero por lo que?</t>
  </si>
  <si>
    <t>634.52</t>
  </si>
  <si>
    <t>Veo ustedes, voy a quedarme con lo básico entonces.</t>
  </si>
  <si>
    <t>637.07</t>
  </si>
  <si>
    <t>No, no, pero quédese tranquila que muchas veces se dan también chequean el tema de los gastos, chequean el tema de los pagos y los cumplimientos y demás. No solamente el tema de Del ingreso es es siento por siento.</t>
  </si>
  <si>
    <t>650.8</t>
  </si>
  <si>
    <t>Necesito, yo soy puntual y yo soy una niña que perdón, expresión que diga, pero me organizo bien y se lo pegaste.</t>
  </si>
  <si>
    <t>659.29</t>
  </si>
  <si>
    <t>¿De lo que como lo manejo me gusta ser así, porque más con una tarjeta más ahora quizás antes no, pero ahora es malo menos viste 1, ya lo va aprendiendo con el tiempo, no?</t>
  </si>
  <si>
    <t>669.42</t>
  </si>
  <si>
    <t>Perfecto, muy bien, bueno, le dejo un número llamado a Ana que no hace falta agendar 547, 98, 24, 79. Ha sido usted muy amable que ande muy bien.</t>
  </si>
  <si>
    <t>681.15</t>
  </si>
  <si>
    <t>¿Bueno, cuál es su nombre?</t>
  </si>
  <si>
    <t>682.65</t>
  </si>
  <si>
    <t>Gastón es mi nombre.</t>
  </si>
  <si>
    <t>683.91</t>
  </si>
  <si>
    <t>Gastón SOS, un genio, me encantó, me levantas el ánimo.</t>
  </si>
  <si>
    <t>687.29</t>
  </si>
  <si>
    <t>E igualmente y felicitaciones.</t>
  </si>
  <si>
    <t>689.9</t>
  </si>
  <si>
    <t>Por la futura nieta o.</t>
  </si>
  <si>
    <t>691.84</t>
  </si>
  <si>
    <t>Nieto, nietito, valentinito.</t>
  </si>
  <si>
    <t>694.59</t>
  </si>
  <si>
    <t>Mire que bien, muchas gracias, muy bien. Gracias a usted que ande muy bien.</t>
  </si>
  <si>
    <t>699.36</t>
  </si>
  <si>
    <t>_1_1_547996115 Masiva.wav</t>
  </si>
  <si>
    <t>416.81</t>
  </si>
  <si>
    <t>Hola, buenas tardes, mi nombre es Simoné García. Banco Santander habló con la señora Pilar Valera.</t>
  </si>
  <si>
    <t>16.73</t>
  </si>
  <si>
    <t>¿Hola, qué tal? Buen día.</t>
  </si>
  <si>
    <t>¿Sí, qué?</t>
  </si>
  <si>
    <t>¿Tal puedo ayudar?</t>
  </si>
  <si>
    <t>Tengo mi tarjeta de débito que se vence.</t>
  </si>
  <si>
    <t>26.52</t>
  </si>
  <si>
    <t>En los últimos.</t>
  </si>
  <si>
    <t>27.84</t>
  </si>
  <si>
    <t>Días de octubre.</t>
  </si>
  <si>
    <t>29.64</t>
  </si>
  <si>
    <t>Y no me han traído una nueva. Quería saber si la tengo que ir a retirar a algún lado o como me manejo.</t>
  </si>
  <si>
    <t>36.07</t>
  </si>
  <si>
    <t>24.17</t>
  </si>
  <si>
    <t>Para saber esto, aguarda Messi para ingresar entonces en el sistema de copiar de Santander para ver dónde se encuentra el proceso de impresión. La tarjeta, antes que eso, le corroboró el teléfono, porque como estamos trabajando desde casa, si hay algún error de audio, si se corta, yo la estoy llamando de vuelta, si vale acá me figura el 02214227104.</t>
  </si>
  <si>
    <t>61.36</t>
  </si>
  <si>
    <t>Sí, yo ese no lo uso más. Tengo solamente mi teléfono celular.</t>
  </si>
  <si>
    <t>66.58</t>
  </si>
  <si>
    <t>Perfecto que es el 6704331.</t>
  </si>
  <si>
    <t>71.12</t>
  </si>
  <si>
    <t>72.37</t>
  </si>
  <si>
    <t>Perfecto, bueno, si se corta, no se preocupe. Yo me estoy comunicando desde guárdeme en línea bien el estado de que está la tarjeta en el pie.</t>
  </si>
  <si>
    <t>81.02</t>
  </si>
  <si>
    <t>125.26</t>
  </si>
  <si>
    <t>A darle consulta previa me figura que éste se supone que se emitió una tarjeta. Sí, y tendría que haber llegado para el día 25 del mes pasado.</t>
  </si>
  <si>
    <t>136.69</t>
  </si>
  <si>
    <t>Yo recibió una tarjeta pero de crédito.</t>
  </si>
  <si>
    <t>140.77</t>
  </si>
  <si>
    <t>Claro, la de débito no, esta es la Visa, crédito, solo que le iba a corroborar, claro, eso sí.</t>
  </si>
  <si>
    <t>146.71</t>
  </si>
  <si>
    <t>Me ha llegado perfecto, yo igual. Igualmente ya tengo una de crédito, pero no me ha llegado la de débito.</t>
  </si>
  <si>
    <t>155.83</t>
  </si>
  <si>
    <t>Mensual lo que quería corroborar, pero ya me figuraba Visa, pero no me estaba explicando cuál de las dos.</t>
  </si>
  <si>
    <t>161.45</t>
  </si>
  <si>
    <t>Era Clio crédito.</t>
  </si>
  <si>
    <t>183.0</t>
  </si>
  <si>
    <t>A ver, ya conseguí la edito, le comentó la débito, según lo que me dejó el correo, acá hubieron 3 visitas, este no exitosas, luego se pasó. A sucursal del Banco.</t>
  </si>
  <si>
    <t>195.19</t>
  </si>
  <si>
    <t>Si el obviamente la pasaron 15 días más este y directamente hoy la tarjeta instruyó porque pasaron 30 días por cuestiones de seguridad, lo que eso indica que hoy ya empieza lo que es la reina. Presión de vuelta de la tarjeta.</t>
  </si>
  <si>
    <t>16.31</t>
  </si>
  <si>
    <t>¿Entonces yo lo que recomendaría, Sra Pilar, es que la semana que viene se comunique con nosotros y para nosotros ubicarle ya directamente por el sistema, en qué sector se encuentra para que no le pase lo mismo que ya pasó con esta tarjeta que le debería haber llegado el mes pasado?</t>
  </si>
  <si>
    <t>227.22</t>
  </si>
  <si>
    <t>Ahí deben haber venido. ¿Qué ha pasado en mi casa? Son todo el día, no estoy por temas de trabajo.</t>
  </si>
  <si>
    <t>232.88</t>
  </si>
  <si>
    <t>Capaz qe me resultaría más cómodo ir a buscarlo a un Banco directamente.</t>
  </si>
  <si>
    <t>237.25</t>
  </si>
  <si>
    <t>20.18</t>
  </si>
  <si>
    <t>Si la semana que viene, si ya está mi tía de nuevo porque como está se destruyó, obviamente no me sale ni siquiera el número de tarjeta para poderle enviar a lo que sería una sucursal la semana que viene se comunica con nosotros. Si ya nosotros nos figura ese número de tarjeta, simplemente se la enviamos. Una sucursal que a usted le quede cerca para que la pueda pasar buscando.</t>
  </si>
  <si>
    <t>258.15</t>
  </si>
  <si>
    <t>Perfecto, genial y te hago una consulta hasta la semana que viene. Yo mi tarjeta la puedo seguir usando o no. En teoría es hasta el 31 de octubre. ¿O no?</t>
  </si>
  <si>
    <t>12.21</t>
  </si>
  <si>
    <t>La va a poder seguir usando porque eso lo habilitaron. Sí directamente por la pandemia, porque es la pandemia lo que es el envío de tarjetas. Se ha trazado mucho. Si la seguir utilizando hasta que le llegue la nueva.</t>
  </si>
  <si>
    <t>281.25</t>
  </si>
  <si>
    <t>Ah, listo, perfecto, una maravilla. Entonces me me llamo el martes o miércoles de la semana que viene, me vuelvo a comunicar.</t>
  </si>
  <si>
    <t>288.35</t>
  </si>
  <si>
    <t>Perfecto y yéndonos a un extremo malo, simplemente por darle todas las opciones, si usted quisiera retirar dinero luego del 30 y no le permitiera por el orden banking, usted tiene la opción de hacer retiro sin tarjeta.</t>
  </si>
  <si>
    <t>303.88</t>
  </si>
  <si>
    <t>306.03</t>
  </si>
  <si>
    <t>¿Y cómo sería eso?</t>
  </si>
  <si>
    <t>308.25</t>
  </si>
  <si>
    <t>Sí, a ver, lo único que le va a pedir es obviamente usted entra a la aplicación si tiene configurada la clave token, es la clave token que ponga lo que es El Mundo que usted quiere retirar y en el cajero le va a estar dando un código, que ese código se introduce en el cajero automático. Él lo lee obviamente como si fuera la tarjeta y le estaría dispensando el dinero.</t>
  </si>
  <si>
    <t>330.07</t>
  </si>
  <si>
    <t>Ah, mira.</t>
  </si>
  <si>
    <t>330.95</t>
  </si>
  <si>
    <t>Perfecto, listo. ¿Entonces? Bueno, bueno saberlo. Te agradezco muchísimo.</t>
  </si>
  <si>
    <t>337.15</t>
  </si>
  <si>
    <t>Bueno, señora Pilar, alguna otra duda, o consulta en que le pueda ayudar hoy, mira.</t>
  </si>
  <si>
    <t>343.01</t>
  </si>
  <si>
    <t>Eso simplemente.</t>
  </si>
  <si>
    <t>346.33</t>
  </si>
  <si>
    <t>Bueno, como le comenté, la tarjeta está otra vez en el proceso de envío. Si comuníquese con nosotros la semana que viene para ver si la podemos ubicar, es decir, ya el número de tarjeta está generado y así se lo enviamos a alguna sucursal que usted le quede cerca.</t>
  </si>
  <si>
    <t>361.03</t>
  </si>
  <si>
    <t>Visto perfecto. ¿Sos muy amable, EH? Te agradezco muchísimo.</t>
  </si>
  <si>
    <t>365.61</t>
  </si>
  <si>
    <t>15.25</t>
  </si>
  <si>
    <t>Bueno, un gusto le comento que asume el que es lic.pilarvarela@hotmail.com le va a estar llegando una encuesta para que me pueda evaluar a mí lo que fue la atención que yo le brindé la tarde de hoy, si no puede darle, agradecería.</t>
  </si>
  <si>
    <t>380.87</t>
  </si>
  <si>
    <t>Mucho si, por favor ahora ya multó.</t>
  </si>
  <si>
    <t>384.14</t>
  </si>
  <si>
    <t>Si coménteme.</t>
  </si>
  <si>
    <t>385.66</t>
  </si>
  <si>
    <t>No, no, ahora llámeme. Ingresó al mail y la y la contesto.</t>
  </si>
  <si>
    <t>390.35</t>
  </si>
  <si>
    <t>7.36</t>
  </si>
  <si>
    <t>Perfecto, lo que le iba a comentar era que bueno, aprovechando el llamado, quisiera añadir algún débito automático a la cuenta OA la tarjeta.</t>
  </si>
  <si>
    <t>398.9</t>
  </si>
  <si>
    <t>¿Eh? No, por el momento no te agradezco.</t>
  </si>
  <si>
    <t>402.14</t>
  </si>
  <si>
    <t>Perfecto, bueno, un gusto haber hablado con usted. El número de llamada es el 547.</t>
  </si>
  <si>
    <t>409.19</t>
  </si>
  <si>
    <t>Listo, 99615115 hasta luego.</t>
  </si>
  <si>
    <t>413.95</t>
  </si>
  <si>
    <t>Chao, gracias Chao.</t>
  </si>
  <si>
    <t>_1_1_548009528 Select.wav</t>
  </si>
  <si>
    <t>373.99</t>
  </si>
  <si>
    <t>14.52</t>
  </si>
  <si>
    <t>Buenas tardes, le habla Ingrid Castellanos, del Banco Santander.</t>
  </si>
  <si>
    <t>18.98</t>
  </si>
  <si>
    <t>Fernán Fabricio. ¿En qué le podemos ayudar? ¿El día de hoy?</t>
  </si>
  <si>
    <t>21.69</t>
  </si>
  <si>
    <t>20.45</t>
  </si>
  <si>
    <t>¿Hola, buenas tardes, mira al sobre las tarjetas de las pensiones y hoy salí a hacer un mandado y se me cayeron las tarjetas, viste? ¿Y una vecina de ahí me las devolvió al rato viste, las encontró? Yo lo que quería saber para sacarme las dudas y en el día de hoy no han efectuado ninguna compra, algo para quedarme tranquilo.</t>
  </si>
  <si>
    <t>42.96</t>
  </si>
  <si>
    <t>Fue con su tarjeta Visa.</t>
  </si>
  <si>
    <t>¿Eh? Si la Visa, la débito y Visa y la American Express de la extensión la la de débito, la mía y las dos tarjetas de crédito son la la American Express y la Visa, pero de la extensión.</t>
  </si>
  <si>
    <t>61.09</t>
  </si>
  <si>
    <t>¿Ok, EY, cuál fue la que consiguieron en la calle?</t>
  </si>
  <si>
    <t>66.04</t>
  </si>
  <si>
    <t>El American Express y la de débito.</t>
  </si>
  <si>
    <t>69.85</t>
  </si>
  <si>
    <t>La American Express y la de débito. Las minuto para verificar.</t>
  </si>
  <si>
    <t>73.69</t>
  </si>
  <si>
    <t>La de débito, está mi nombre y la extensión del American Express sería.</t>
  </si>
  <si>
    <t>78.34</t>
  </si>
  <si>
    <t>Ok, OK, me permite un minuto para verificar la información.</t>
  </si>
  <si>
    <t>¿Fernando abril, disculpe el tiempo en espera?</t>
  </si>
  <si>
    <t>132.82</t>
  </si>
  <si>
    <t>No está bien.</t>
  </si>
  <si>
    <t>Xk por aquello, la cuenta novela tiene movimientos para el día de hoy.</t>
  </si>
  <si>
    <t>142.04</t>
  </si>
  <si>
    <t>¿Sí, igualmente le recuerdo que por home banking usted puede realizar todos esos movimientos, Eh? Para saber si.</t>
  </si>
  <si>
    <t>150.03</t>
  </si>
  <si>
    <t>Se reveló lo que yo no sé poner, quería averiguar, por eso entré al Banco, instala la aplicación, es incio, realizó alguna compra acá al aquie tiempo me sitúan en la aplicación enseguida cuando tarda.</t>
  </si>
  <si>
    <t>¿Si la compra acá hoy mismo, por decir si usted compra, hoy la compra se visualiza hoy mismo?</t>
  </si>
  <si>
    <t>170.57</t>
  </si>
  <si>
    <t>Ajá. Claro, pues yo lo revise.</t>
  </si>
  <si>
    <t>172.86</t>
  </si>
  <si>
    <t>Pues sí, puede ser que no.</t>
  </si>
  <si>
    <t>174.54</t>
  </si>
  <si>
    <t>O sino al otro día.</t>
  </si>
  <si>
    <t>176.68</t>
  </si>
  <si>
    <t>Exacto, ajá. Exacto.</t>
  </si>
  <si>
    <t>178.38</t>
  </si>
  <si>
    <t>179.67</t>
  </si>
  <si>
    <t>¿Sé cómo convenio encuentro un desconocido, Eh? No, es que dude, no, pero viste hoy en.</t>
  </si>
  <si>
    <t>184.95</t>
  </si>
  <si>
    <t>185.74</t>
  </si>
  <si>
    <t>Por eso llamaba por ahí, va hacer una compra y.</t>
  </si>
  <si>
    <t>189.63</t>
  </si>
  <si>
    <t>¿Y si no me avisa?</t>
  </si>
  <si>
    <t>191.51</t>
  </si>
  <si>
    <t>Mhm con su tarjeta de débito tampoco.</t>
  </si>
  <si>
    <t>194.25</t>
  </si>
  <si>
    <t>¿Sé porque no quiero dar baja, viste? Porque si por ahí tuvo la la bondad que me la dio. ¿Y no, no todas las personas son así, pero viste? ¿Hay que dudar cómo está hoy la situación?</t>
  </si>
  <si>
    <t>204.67</t>
  </si>
  <si>
    <t>¿Claro, lo entiendo, lo entiendo, no? Por aquí no, no se visualiza todavía nada.</t>
  </si>
  <si>
    <t>210.05</t>
  </si>
  <si>
    <t>211.78</t>
  </si>
  <si>
    <t>213.24</t>
  </si>
  <si>
    <t>272.22</t>
  </si>
  <si>
    <t>Hernán Fabricio.</t>
  </si>
  <si>
    <t>275.25</t>
  </si>
  <si>
    <t>Disculpe el tiempo en demora, e por American Express, no me aparece nada.</t>
  </si>
  <si>
    <t>No presentan movimientos tampoco.</t>
  </si>
  <si>
    <t>283.57</t>
  </si>
  <si>
    <t>Igualmente, le recuerdo que para verla utilizado debían utilizar su DNIY, su DNI no lo tenían.</t>
  </si>
  <si>
    <t>289.7</t>
  </si>
  <si>
    <t>No, no solo las tarjetas, pero hoy acá, seguramente.</t>
  </si>
  <si>
    <t>295.01</t>
  </si>
  <si>
    <t>Por eso, porque no, no, no, no.</t>
  </si>
  <si>
    <t>298.17</t>
  </si>
  <si>
    <t>Seguramente por la lista que perdiste, que hay negocios que está sepan igual y no te piden nada, así que.</t>
  </si>
  <si>
    <t>303.62</t>
  </si>
  <si>
    <t>No, no se preocupe. ¿Igualmente, el Banco lo respalda, alguna compra? No que no esté autorizada y que usted no reconozca, nosotros la podemos.</t>
  </si>
  <si>
    <t>313.67</t>
  </si>
  <si>
    <t>Cancelar, reclamar después así que por ese lado puede estar tranquilo.</t>
  </si>
  <si>
    <t>Bueno, bueno, listo. Entonces igual la semana que asentada yo mañana voy a fijar con cosas.</t>
  </si>
  <si>
    <t>323.63</t>
  </si>
  <si>
    <t>¿Sanas?</t>
  </si>
  <si>
    <t>324.99</t>
  </si>
  <si>
    <t>¿Sí, EH?</t>
  </si>
  <si>
    <t>328.0</t>
  </si>
  <si>
    <t>¿Me permite un segundo?</t>
  </si>
  <si>
    <t>329.33</t>
  </si>
  <si>
    <t>Hernán vicio.</t>
  </si>
  <si>
    <t>343.38</t>
  </si>
  <si>
    <t>¿Su número de llamado?</t>
  </si>
  <si>
    <t>345.65</t>
  </si>
  <si>
    <t>Es el 548 00. 95 28.</t>
  </si>
  <si>
    <t>352.58</t>
  </si>
  <si>
    <t>Le recuerdo que va a recibir un correo donde va a estar.</t>
  </si>
  <si>
    <t>357.65</t>
  </si>
  <si>
    <t>Valorando la atención de esta llamado.</t>
  </si>
  <si>
    <t>362.53</t>
  </si>
  <si>
    <t>364.76</t>
  </si>
  <si>
    <t>Que tenga una feliz tarde.</t>
  </si>
  <si>
    <t>366.61</t>
  </si>
  <si>
    <t>Bueno, igualmente, muchas gracias, muy amable.</t>
  </si>
  <si>
    <t>369.65</t>
  </si>
  <si>
    <t>Tranquilo, que esté.</t>
  </si>
  <si>
    <t>370.45</t>
  </si>
  <si>
    <t>Muy bien, hasta luego.</t>
  </si>
  <si>
    <t>372.53</t>
  </si>
  <si>
    <t>_1_1_548016839 Masiva.wav</t>
  </si>
  <si>
    <t>177.28</t>
  </si>
  <si>
    <t>Santander, verificado brillo me comunico con José Pulsera.</t>
  </si>
  <si>
    <t>10.89</t>
  </si>
  <si>
    <t>¿Cómo está? Muy buenas noches en que podríamos ayudarle.</t>
  </si>
  <si>
    <t>Pero respira, escuchado también a ver, para consultar. A mí me abrieron una cuenta sueldo en Santander en esta semana.</t>
  </si>
  <si>
    <t>Y yo quería saber si estaba la, o sea, si ya venía con una tarjeta de crédito para la posibilidad de obtener una.</t>
  </si>
  <si>
    <t>28.44</t>
  </si>
  <si>
    <t>Bien acá, en este caso figura que tiene una tarjeta de crédito bien.</t>
  </si>
  <si>
    <t>Aquí está, está en en jazz, entonces está por entregar.</t>
  </si>
  <si>
    <t>38.11</t>
  </si>
  <si>
    <t>Me figura como a ver.</t>
  </si>
  <si>
    <t>41.34</t>
  </si>
  <si>
    <t>Claro, usted estuvo con nosotros antes.</t>
  </si>
  <si>
    <t>45.74</t>
  </si>
  <si>
    <t>Claro, porque tienen tarjeta de crédito, pero me figura de fecha, ya le digo.</t>
  </si>
  <si>
    <t>51.65</t>
  </si>
  <si>
    <t>Del septiembre del 2016.</t>
  </si>
  <si>
    <t>54.89</t>
  </si>
  <si>
    <t>El Albacete ni se le venció el en septiembre del 2019.</t>
  </si>
  <si>
    <t>59.26</t>
  </si>
  <si>
    <t>61.0</t>
  </si>
  <si>
    <t>Bien, pero es la única tarjeta que existe.</t>
  </si>
  <si>
    <t>Y te consultó, a ver, no sé si si hay posibilidades a dar una nueva.</t>
  </si>
  <si>
    <t>70.78</t>
  </si>
  <si>
    <t>O sea, con con esta nueva cuenta, o sea, a ver la cuenta vuelve a ser la misma, pero yo de baja todo. Cuando me fui del lugar donde estaba trabajando y lo volvi.</t>
  </si>
  <si>
    <t>80.07</t>
  </si>
  <si>
    <t>Si quieres lo paso al sector correspondiente, que es el área de ventas que se encarga de toda esa área para.</t>
  </si>
  <si>
    <t>84.56</t>
  </si>
  <si>
    <t>85.42</t>
  </si>
  <si>
    <t>¿Ahora, cómo trabajan hasta el tiempo para aprovecharse? En este caso existe la posibilidad de que ahora le hagan las gestiones parecer.</t>
  </si>
  <si>
    <t>Vale perfecto.</t>
  </si>
  <si>
    <t>94.12</t>
  </si>
  <si>
    <t>Buenísimo. Algo más que lo pueda ayudar. Adicional a esto.</t>
  </si>
  <si>
    <t>No, no está bien, gracias.</t>
  </si>
  <si>
    <t>99.51</t>
  </si>
  <si>
    <t>100.59</t>
  </si>
  <si>
    <t>Sea.</t>
  </si>
  <si>
    <t>¿Eh? A ver, yo sé que me tienen que mandar la tarjeta de débito y que me iba a llegar un código de seguimiento. ¿Tenés idea? Si eso sí está por a 03. Forma de averiguarlo.</t>
  </si>
  <si>
    <t>113.31</t>
  </si>
  <si>
    <t>¿La tarjeta de débito dónde está ahora un segundo? Y le verifico.</t>
  </si>
  <si>
    <t>119.77</t>
  </si>
  <si>
    <t>Recién el 26, está en proceso de impresión bien.</t>
  </si>
  <si>
    <t>124.16</t>
  </si>
  <si>
    <t>Bien, sí, sí.</t>
  </si>
  <si>
    <t>130.13</t>
  </si>
  <si>
    <t>Sí, recién para la próxima final de la próxima semana. Tal vez este está la tarjeta.</t>
  </si>
  <si>
    <t>135.18</t>
  </si>
  <si>
    <t>135.73</t>
  </si>
  <si>
    <t>Le comuníquese por aquí el día entre miércoles y jueves más o menos y miramos a ver dónde se encuentra la tarjeta. Es un caso que no la haya llegado.</t>
  </si>
  <si>
    <t>145.56</t>
  </si>
  <si>
    <t>Dale muy amable.</t>
  </si>
  <si>
    <t>147.57</t>
  </si>
  <si>
    <t>No con gusto, le dejó el número de audio para finalizar 5480.</t>
  </si>
  <si>
    <t>152.17</t>
  </si>
  <si>
    <t>153.13</t>
  </si>
  <si>
    <t>839. Le pido que me guarde un momento mientras lo transfiero bien.</t>
  </si>
  <si>
    <t>156.89</t>
  </si>
  <si>
    <t>Que tenga buenas noches.</t>
  </si>
  <si>
    <t>158.48</t>
  </si>
  <si>
    <t>171.18</t>
  </si>
  <si>
    <t>Para un minuto.</t>
  </si>
  <si>
    <t>_1_1_548231227 Select.wav</t>
  </si>
  <si>
    <t>313.76</t>
  </si>
  <si>
    <t>¿Sí, señor Gallardón, escucha?</t>
  </si>
  <si>
    <t>Sí. Cómo no, fue elegido.</t>
  </si>
  <si>
    <t>5.77</t>
  </si>
  <si>
    <t>Como bien bien bien, bueno, lo pasó así, se identifica rápido y ya me fijo. Esto que me pregunto.</t>
  </si>
  <si>
    <t>Ahí va nome cortee.</t>
  </si>
  <si>
    <t>48.12</t>
  </si>
  <si>
    <t>Bueno, perfecto. Ahí ya lo tengo bien de minutito.</t>
  </si>
  <si>
    <t>53.72</t>
  </si>
  <si>
    <t>57.59</t>
  </si>
  <si>
    <t>Sí, acá estoy acá tengo un minuto.</t>
  </si>
  <si>
    <t>Estoy dictando escribiendo el numerito de la cuenta de la tarjeta. Acá está, era el tema de la compra en cuotas, tiene disponible 253000 MXN$ para comprar en cuotas.</t>
  </si>
  <si>
    <t>71.55</t>
  </si>
  <si>
    <t>Ah, bueno, ya ya está desbloqueado.</t>
  </si>
  <si>
    <t>74.56</t>
  </si>
  <si>
    <t>75.8</t>
  </si>
  <si>
    <t>Ya sabes lo que ha habido.</t>
  </si>
  <si>
    <t>78.56</t>
  </si>
  <si>
    <t>¿Sigue todo? No, no, sí, sí está desbloqueada.</t>
  </si>
  <si>
    <t>No, sí, sí, acá me figura que directamente hoy ya se pidió la baja, así que hoy tiene que funcionar esa tarjeta.</t>
  </si>
  <si>
    <t>90.54</t>
  </si>
  <si>
    <t>92.5</t>
  </si>
  <si>
    <t>Lo único ojo, ahora entiendo porque le dijeron que llame hoy, en realidad no tenía que llamar. ¿Hoy tenía que llamar el lunes porque qué?</t>
  </si>
  <si>
    <t>100.0</t>
  </si>
  <si>
    <t>Pasa.</t>
  </si>
  <si>
    <t>100.84</t>
  </si>
  <si>
    <t>Cerro de vuelta la tarjeta.</t>
  </si>
  <si>
    <t>103.4</t>
  </si>
  <si>
    <t>104.2</t>
  </si>
  <si>
    <t>Va a haber un nuevo resumen que le va a vencer, ya le digo.</t>
  </si>
  <si>
    <t>108.06</t>
  </si>
  <si>
    <t>El 9 de noviembre así que la semana que viene, cuando tenga un minuto, llámenos. O mismo mírelo usted por home banking, el tema del nuevo pago mínimo que va a tener que pagar el 9 de noviembre.</t>
  </si>
  <si>
    <t>121.49</t>
  </si>
  <si>
    <t>123.72</t>
  </si>
  <si>
    <t>Ya está desbloqueada, igual también.</t>
  </si>
  <si>
    <t>126.37</t>
  </si>
  <si>
    <t>14.15</t>
  </si>
  <si>
    <t>No. Si está desbloqueada la tarjeta, está bloqueada, pero le aviso porque es comida para hoy y hambre para mañana. Se vuelve a vencer y no se paga de vuelta, se va a quedar bloqueado, así que por eso le digo cualquier cosa, como para ir ya viendo como como.</t>
  </si>
  <si>
    <t>140.53</t>
  </si>
  <si>
    <t>Bien, la verdad.</t>
  </si>
  <si>
    <t>144.33</t>
  </si>
  <si>
    <t>¿Bueno, bueno ya eah quiere decir que que mañana se me puede bloquear, sigo?</t>
  </si>
  <si>
    <t>150.37</t>
  </si>
  <si>
    <t>No, mañana no. Después del 9 de noviembre.</t>
  </si>
  <si>
    <t>154.25</t>
  </si>
  <si>
    <t>A me puede bloquear si no pagas mínimo.</t>
  </si>
  <si>
    <t>156.92</t>
  </si>
  <si>
    <t>158.81</t>
  </si>
  <si>
    <t>159.79</t>
  </si>
  <si>
    <t>10.42</t>
  </si>
  <si>
    <t>Bueno, que viene porque todavía no tengo ni siquiera el resumen para verlo así. Claro, por eso le digo semana que viene lo vemos y más o menos si quieres, llámenos lunes, martes como para allá ir preparándose.</t>
  </si>
  <si>
    <t>170.52</t>
  </si>
  <si>
    <t>Buenas, el lunes le llamo porque porque quiero también hacer un plan de pago hoy.</t>
  </si>
  <si>
    <t>178.02</t>
  </si>
  <si>
    <t>¿Por qué meterse con la deuda ahí? ¿Y quería hacer un plan de pago como usted?</t>
  </si>
  <si>
    <t>182.68</t>
  </si>
  <si>
    <t>¿Me hacen un plan de pagos?</t>
  </si>
  <si>
    <t>185.02</t>
  </si>
  <si>
    <t>Aprovecho, mire que si quiere hacer un plan de pago, usted qie es lo que quiere hacer un plan de pago de todos los productos del Banco, solamente de la tarjeta.</t>
  </si>
  <si>
    <t>193.79</t>
  </si>
  <si>
    <t>No de si total pongámosle.</t>
  </si>
  <si>
    <t>197.53</t>
  </si>
  <si>
    <t>Dice que te dan financiación para que lo pueda.</t>
  </si>
  <si>
    <t>199.39</t>
  </si>
  <si>
    <t>Pagar sí, pero sí, pero Espere porque son dos funciones distintas. Una es la que le da la tarjeta y otra a la que le da al Banco el Banco lo que le hace toda la deuda que usted tiene con el Banco se la refinancia. Eso se lo hace al Ejecutivo, ya sea las tarjetas lo que le queda pendiente en la cuenta los préstamos. Todo usted me dice, no, yo quiero refinanciar la deuda de la tarjeta, eso se lo hace solamente la tarjeta.</t>
  </si>
  <si>
    <t>224.32</t>
  </si>
  <si>
    <t>Ah, bueno, y recomendado.</t>
  </si>
  <si>
    <t>228.53</t>
  </si>
  <si>
    <t>No es que no, no es que eso lo tiene que ver usted. ¿Yo no le puedo recomendar 1 por el otro, si me dice no haber yo el problema lo tengo con la tarjeta, fíjese usted dónde tiene ahí el inconveniente para abonar? ¿Sigues con la tarjeta o directamente está atrasado? Con todos los pagos del Banco.</t>
  </si>
  <si>
    <t>244.63</t>
  </si>
  <si>
    <t>10.51</t>
  </si>
  <si>
    <t>El tema siempre la financiación que le hace el Banco siempre se ve como última alternativa que cuando ya directamente tiene todos los productos retrasados y bueno ahí si se hace el plan de pago.</t>
  </si>
  <si>
    <t>255.49</t>
  </si>
  <si>
    <t>Pero si a lo mejor la.</t>
  </si>
  <si>
    <t>256.43</t>
  </si>
  <si>
    <t>Tarjeta claro si es solamente la tarjeta tiene hable con la tarjeta y que la enellos un plan de pago.</t>
  </si>
  <si>
    <t>263.12</t>
  </si>
  <si>
    <t>Ajá y tengo que ir con la tarjeta, ustedes no hacen Guido, no sé.</t>
  </si>
  <si>
    <t>267.21</t>
  </si>
  <si>
    <t>No, no, claro, lo hace. La tarjeta se llama plan B eso.</t>
  </si>
  <si>
    <t>271.82</t>
  </si>
  <si>
    <t>Ajá. Plan B de Visa.</t>
  </si>
  <si>
    <t>273.99</t>
  </si>
  <si>
    <t>Exactamente y plana de American Express.</t>
  </si>
  <si>
    <t>¿Aún?</t>
  </si>
  <si>
    <t>278.77</t>
  </si>
  <si>
    <t>¿Bueno, bueno, muchas gracias, EH?</t>
  </si>
  <si>
    <t>281.44</t>
  </si>
  <si>
    <t>Semana que viene, olvídese de esto la semana que viene hablamos cuando vemos bien cuánto es lo que le vino, todo lo que hay que pagar listo. Ahí vemos lo que hacemos, pero por.</t>
  </si>
  <si>
    <t>288.83</t>
  </si>
  <si>
    <t>Ahora me llamó, me llamó 1.</t>
  </si>
  <si>
    <t>291.85</t>
  </si>
  <si>
    <t>¿No nos tiene que llamar usted? Nosotros solamente le hacemos llamar, recibimos llamadas cuando son casos puntuales, como lo que pasó, recién que esté, que se cortaba la comunicación. Ahí si hacemos una llamada saliente, pero le pido que nos llame.</t>
  </si>
  <si>
    <t>305.32</t>
  </si>
  <si>
    <t>307.48</t>
  </si>
  <si>
    <t>Por favor, al contrario, dejo el número del llamado que 548231227 que tenga buen día hasta luego.</t>
  </si>
  <si>
    <t>_1_1_548234593 Select.wav</t>
  </si>
  <si>
    <t>763.78</t>
  </si>
  <si>
    <t>Santander, Buenos días. ¿Mi nombre es violeta el que haga una Ramón en qué puedo ayudarla?</t>
  </si>
  <si>
    <t>Buenos días, mira, yo hace.</t>
  </si>
  <si>
    <t>15.48</t>
  </si>
  <si>
    <t>3 días para ir recibí en una nueva Tarjeta Visa.</t>
  </si>
  <si>
    <t>Sí me había surgido de la raíz de que un objeto, una compra, no es cierto si.</t>
  </si>
  <si>
    <t>Me la.</t>
  </si>
  <si>
    <t>Cambiaron el tema de que.</t>
  </si>
  <si>
    <t>32.24</t>
  </si>
  <si>
    <t>Vino con andreani y estaba en andreani durmiendo la tarjeta. Yo pensé que no había venido hasta que me fui a la A la casa y estaba ahí. Por suerte nos lo habían devuelto.</t>
  </si>
  <si>
    <t>47.58</t>
  </si>
  <si>
    <t>El tema es que nunca lo hayas recibido porque ustedes tienen mal ni dirección.</t>
  </si>
  <si>
    <t>53.93</t>
  </si>
  <si>
    <t>Ok, bueno, le comento sii. Usted tiene que modificar el domicilio porque por ejemplo, yo sí tengo que ver el domicilio que usted tiene registrado. Ramón do le dice Almirante Brown.</t>
  </si>
  <si>
    <t>67.24</t>
  </si>
  <si>
    <t>¿Eh, puede ser que es casa 23 Posadas?</t>
  </si>
  <si>
    <t>70.61</t>
  </si>
  <si>
    <t>13.32</t>
  </si>
  <si>
    <t>Claro está, hecha la dirección antigua es el mismo domicilio del cual vivo, no cierto, pero tan mal está incompleto. E yo te voy, te quiero hacer más fácil y más sencillo para.</t>
  </si>
  <si>
    <t>Él, el tema es así, nosotros desde la lo que es la plataforma de Super línea.</t>
  </si>
  <si>
    <t>90.3</t>
  </si>
  <si>
    <t>29.34</t>
  </si>
  <si>
    <t>Ajá habilitados por una cuestión de normativa, hacer cambios y actualizaciones de domicilio. Ajá hacer cambios y actualizar domicilio. ¿El cliente lo puede hacer el cliente mismo por la página de Lola en banking? O sea, que la página de Internet no está de Santander o por medio de su Ejecutivo de cuentas presencial. Sí, porque tiene que tener un formulario para la actualización. Haga una pregunta, usted utiliza la página de nuestra.</t>
  </si>
  <si>
    <t>120.73</t>
  </si>
  <si>
    <t>El Combat.</t>
  </si>
  <si>
    <t>122.64</t>
  </si>
  <si>
    <t>123.84</t>
  </si>
  <si>
    <t>25.34</t>
  </si>
  <si>
    <t>¿Entonces, sabe cómo mirarlo? ¿Mire usted, cuando ingresa a la página del Santander realizar clave documento y usuario, sabes que ingresa estos 3 datos? Va a ir justo arriba a la derecha de su pantalla, le dice su nombre, puede decir que le diga a Ramón o que le diga a Alberto si el nombre de pila suyo, usted ingresa ahí y tiene varios cuadraditos con información, 1 de ellos dice datos personales.</t>
  </si>
  <si>
    <t>150.76</t>
  </si>
  <si>
    <t>Usted va a ingresar, va a haber este domicilio, iba a actualizarlo si va a cambiar, va a agregar lo que usted necesite.</t>
  </si>
  <si>
    <t>157.58</t>
  </si>
  <si>
    <t>158.47</t>
  </si>
  <si>
    <t>Una vez que lo confirmas, automáticamente queda prefijado ese domicilio, sí.</t>
  </si>
  <si>
    <t>164.89</t>
  </si>
  <si>
    <t>Ajá, ahí se modifica todo.</t>
  </si>
  <si>
    <t>168.22</t>
  </si>
  <si>
    <t>Se modifica, pero en el acto se modifica. Queda grande ese domicilio, tenga presente igual Ramón sea que lo tengo en línea, que tiene el beneficio para Viviana y Lilian, y Gabriela, el tema de lo que es Wilman ellas no están adheridas a Wilman, por lo que veo en sistema y tienen el formato web de la mujer para peluquerías y descuentos y demás gratuito hasta diciembre de 2021 y téngalo presente que lo tienen gratis. No sé si ellas usan las tarjetas.</t>
  </si>
  <si>
    <t>197.69</t>
  </si>
  <si>
    <t>Una causando una de ellas.</t>
  </si>
  <si>
    <t>202.09</t>
  </si>
  <si>
    <t>Gabriela Lilia o Viviana.</t>
  </si>
  <si>
    <t>205.28</t>
  </si>
  <si>
    <t>Gabriela Gabriela.</t>
  </si>
  <si>
    <t>207.35</t>
  </si>
  <si>
    <t>Bien, esa es de ir a la peluquería o hacer consumos de indumentaria, farmacia.</t>
  </si>
  <si>
    <t>215.9</t>
  </si>
  <si>
    <t>16.86</t>
  </si>
  <si>
    <t>No sé, la verdad que no, no está conmigo, no está conmigo, pero Eh tiene su adicional, así que no, la verdad que no. No, no tengo nada para decirle de su movimiento, de su.</t>
  </si>
  <si>
    <t>233.15</t>
  </si>
  <si>
    <t>Bueno, tenga presente que lo tiene gratuito, que lo puede pedir si está interesado, se lo puedo cursar.</t>
  </si>
  <si>
    <t>239.47</t>
  </si>
  <si>
    <t>14.33</t>
  </si>
  <si>
    <t>Si tienen gratuito, lo que es una vez que se toma el alta a las 48 horas, aunque no haya llegado el plástico, cuentan con el beneficio de lo que se amen. El programa de la mujer y lo tiene adherido, o sea, todo el beneficio, lo tienen en la página de Internet si.</t>
  </si>
  <si>
    <t>254.01</t>
  </si>
  <si>
    <t>Wy.</t>
  </si>
  <si>
    <t>255.17</t>
  </si>
  <si>
    <t>Y tienen un montón de beneficios y está gratuito. ¿Cómo estás ahora? En lanzamiento hasta diciembre del año que viene.</t>
  </si>
  <si>
    <t>260.92</t>
  </si>
  <si>
    <t>Y ese ese es otra tarjeta señor.</t>
  </si>
  <si>
    <t>265.46</t>
  </si>
  <si>
    <t>Si en realidad es una tarjeta que se emite nueva, no bloquea la actual, o sea, por.</t>
  </si>
  <si>
    <t>269.34</t>
  </si>
  <si>
    <t>¿Ejemplo, no?</t>
  </si>
  <si>
    <t>271.25</t>
  </si>
  <si>
    <t>Bloquea, no bloquea tarjetas, o sea, por ejemplo, Gabriela USA la tarjeta que tiene ahora y usted me dice, Bueno, es interesante, la verdad que no tiene costo y es un servicio que va a tener descuento perfecto. Bueno, entonces Gabriela, a las 48 horas, que sería el martes que viene, ya puede usar el servicio de Wimax con la tarjeta actual, con la que tiene ella.</t>
  </si>
  <si>
    <t>292.07</t>
  </si>
  <si>
    <t>Sin límite una tarjeta negra, igual que la que tiene ella que él habla, pero con corazón. Ese plazo, si limitado con todo, con unos corazones de la tarjeta esa tarjeta, la recive ella, o sea, en el domicilio suyo Ramón, y ya ingresa. A habilitada está activa.</t>
  </si>
  <si>
    <t>311.27</t>
  </si>
  <si>
    <t>Buenísimo, este.</t>
  </si>
  <si>
    <t>314.55</t>
  </si>
  <si>
    <t>Que si está interesado, quiere que se la genere a Gabriela. La tarjeta online con corazones para los.</t>
  </si>
  <si>
    <t>Beneficios vamos a hacer lo siguiente, Vamos a ver los siguientes, yo tengo en mi esposa Lilia.</t>
  </si>
  <si>
    <t>326.97</t>
  </si>
  <si>
    <t>Sí, Lilia.</t>
  </si>
  <si>
    <t>328.61</t>
  </si>
  <si>
    <t>El Gabriela y Liliana tiene tarjeta.</t>
  </si>
  <si>
    <t>333.55</t>
  </si>
  <si>
    <t>Gabriela, si tengo alinea Viviana y Gabriela, exacto, les debían podrían ser sin costo.</t>
  </si>
  <si>
    <t>340.47</t>
  </si>
  <si>
    <t>¿Hagámoslo, pero quiero hacer una salida, EH? Es la tarjeta de mi señora de mi señora.</t>
  </si>
  <si>
    <t>348.58</t>
  </si>
  <si>
    <t>23.32</t>
  </si>
  <si>
    <t>Si no las recibí no las recibí nunca. Este yo no sé dónde estaba. Yo me fui al Banco acá en la localidad y que me entregaron a mi la la tarjeta mía y la adicional de mi hija, pero no el de mi esposa, de mi empresa no la encontramos, no sé si vino.</t>
  </si>
  <si>
    <t>371.91</t>
  </si>
  <si>
    <t>Nos ahí, me fijo, sabe lo que prefiero hacer. Yo les generó el alta de las 3 tarjetas de las mujeres.</t>
  </si>
  <si>
    <t>379.42</t>
  </si>
  <si>
    <t>Gabriela, Viviana y Lilian, y las voy a seguir en el transcurso de emisión y las voy a rescatar a las 3 tarjetas para que vayan juntas a la sucursal 181, que es la.</t>
  </si>
  <si>
    <t>391.66</t>
  </si>
  <si>
    <t>14.91</t>
  </si>
  <si>
    <t>¿Hora, eso, eso, eso sí, no hay problema, no? Yo creo que por ahí, por ahí se se mezcló con entre tantas, seguramente, pero como con la pandemia no, no se puede ir seguido, así que estamos por ahí.</t>
  </si>
  <si>
    <t>407.49</t>
  </si>
  <si>
    <t>Bueno, entonces se lo voy a seguir. A guárdenme, que generó el alta, recuerde que esto no bloquea productos. Si es así, usando las que tienen hasta que lleguen las sucursales.</t>
  </si>
  <si>
    <t>415.43</t>
  </si>
  <si>
    <t>Yo igualmente.</t>
  </si>
  <si>
    <t>417.28</t>
  </si>
  <si>
    <t>Le hago el seguimiento y le rescató a las tarjetas las 3 juntas para que vayan a la sucursal cercana, que es la 181, y una.</t>
  </si>
  <si>
    <t>425.58</t>
  </si>
  <si>
    <t>Vez lo ponen en un sobre mejor.</t>
  </si>
  <si>
    <t>428.14</t>
  </si>
  <si>
    <t>Exacto, exactamente.</t>
  </si>
  <si>
    <t>430.4</t>
  </si>
  <si>
    <t>Otra cosita, otra cosita. Yo esta tarjeta que recibí ahora en el paso del ala, otra esa.</t>
  </si>
  <si>
    <t>437.73</t>
  </si>
  <si>
    <t>¿La tengo que autorizar o ya está autorizando?</t>
  </si>
  <si>
    <t>440.61</t>
  </si>
  <si>
    <t>Ahora lo vamos AA hora, yo lo voy a ayudar.</t>
  </si>
  <si>
    <t>445.06</t>
  </si>
  <si>
    <t>Y vamos a revisar, a ver si están activos.</t>
  </si>
  <si>
    <t>447.67</t>
  </si>
  <si>
    <t>¿Y esto?</t>
  </si>
  <si>
    <t>458.07</t>
  </si>
  <si>
    <t>Aguarde que cargue el alta y me voy a guardar sus datos para luego hacer el rescate de tarjetas y.</t>
  </si>
  <si>
    <t>464.12</t>
  </si>
  <si>
    <t>Aquí recibe todo junto.</t>
  </si>
  <si>
    <t>496.99</t>
  </si>
  <si>
    <t>Un instante más, Ramón si.</t>
  </si>
  <si>
    <t>499.53</t>
  </si>
  <si>
    <t>No hay, pero.</t>
  </si>
  <si>
    <t>535.46</t>
  </si>
  <si>
    <t>Bueno, en general. Tan entonces, las tarjetas Wyman.</t>
  </si>
  <si>
    <t>538.69</t>
  </si>
  <si>
    <t>Vamos a revisar si tu tarjeta actual, dígame, termina en 9004.</t>
  </si>
  <si>
    <t>545.16</t>
  </si>
  <si>
    <t>A ver, a ver, a ver.</t>
  </si>
  <si>
    <t>548.42</t>
  </si>
  <si>
    <t>Mira si con eso 9004.</t>
  </si>
  <si>
    <t>552.86</t>
  </si>
  <si>
    <t>9004.</t>
  </si>
  <si>
    <t>567.31</t>
  </si>
  <si>
    <t>Bueno está procesando la información, yo le confirmo a ver si ya la puede usar ese plástico.</t>
  </si>
  <si>
    <t>585.28</t>
  </si>
  <si>
    <t>No está inactivo, así que vamos a habilitar lo, o sea, que lo tengo en línea, sí.</t>
  </si>
  <si>
    <t>589.44</t>
  </si>
  <si>
    <t>593.53</t>
  </si>
  <si>
    <t>Perfecto, ahí está Ramón, habilitamos la tarjeta, calculé unos 10 minutitos, nada más. Así Visa ya toma esa información y Sandra puede usar sí, sin problema.</t>
  </si>
  <si>
    <t>604.15</t>
  </si>
  <si>
    <t>No hay problema, la otra, sin efecto.</t>
  </si>
  <si>
    <t>607.39</t>
  </si>
  <si>
    <t>609.87</t>
  </si>
  <si>
    <t>13.72</t>
  </si>
  <si>
    <t>Claro, la que se reemplazó. Mire la verdad. Convive en un tiempo juntas. Lo ideal es que si usted ya tiene las 9004, use la noche y cuatro sí y la otra la rompe en muchos pedacitos para que no se vea la información.</t>
  </si>
  <si>
    <t>624.18</t>
  </si>
  <si>
    <t>Y ya directamente úsala esta tarjeta. Esta última tarjeta sí.</t>
  </si>
  <si>
    <t>627.68</t>
  </si>
  <si>
    <t>Buenísimo, sí está.</t>
  </si>
  <si>
    <t>629.79</t>
  </si>
  <si>
    <t>Bueno, me quedo con sus datos para hacerle el rescate de las tarjetas de lastres adicionales wyndham a la sucursal 181 y recuerde que hacer la actualización de domicilio por la página de Internet sí.</t>
  </si>
  <si>
    <t>642.62</t>
  </si>
  <si>
    <t>643.64</t>
  </si>
  <si>
    <t>Ramón.</t>
  </si>
  <si>
    <t>644.8</t>
  </si>
  <si>
    <t>Ni cualquier consulta. Yo estoy todos los días a partir de 8:30 H de la mañana, mi nombre es violeta.</t>
  </si>
  <si>
    <t>650.3</t>
  </si>
  <si>
    <t>Salió.</t>
  </si>
  <si>
    <t>652.2</t>
  </si>
  <si>
    <t>Muy bien, señor, le dijo el número de Llamaditos. Si quiere tomar nota.</t>
  </si>
  <si>
    <t>656.4</t>
  </si>
  <si>
    <t>¿Esta vez no tengo ninguna porque Eh?</t>
  </si>
  <si>
    <t>660.4</t>
  </si>
  <si>
    <t>Bueno, y lo dejó grabado. Si no, no hay problema. Esque 548.</t>
  </si>
  <si>
    <t>666.94</t>
  </si>
  <si>
    <t>Si 548.</t>
  </si>
  <si>
    <t>670.86</t>
  </si>
  <si>
    <t>234 es un número largo e dos, 3.</t>
  </si>
  <si>
    <t>673.6</t>
  </si>
  <si>
    <t>4234.</t>
  </si>
  <si>
    <t>677.23</t>
  </si>
  <si>
    <t>593.</t>
  </si>
  <si>
    <t>679.67</t>
  </si>
  <si>
    <t>593 se extendió el trámite de la habilitación.</t>
  </si>
  <si>
    <t>684.26</t>
  </si>
  <si>
    <t>E la tarjeta y de la empresa adicionales con programa Wilmer y luego le hago el rescate de las tarjetas a las 181, no se preocupe.</t>
  </si>
  <si>
    <t>695.23</t>
  </si>
  <si>
    <t>697.58</t>
  </si>
  <si>
    <t>Hubiese mucho, sí.</t>
  </si>
  <si>
    <t>699.54</t>
  </si>
  <si>
    <t>701.61</t>
  </si>
  <si>
    <t>703.89</t>
  </si>
  <si>
    <t>No, no, no, pero no, no, no, para nada.</t>
  </si>
  <si>
    <t>706.09</t>
  </si>
  <si>
    <t>707.77</t>
  </si>
  <si>
    <t>¿La otra, si tanto a tanto habilitada la la, la la adicionales de diseñadores o Todono, cierto? Bueno, eso va a tener que llegar. Va a tener que ligar, señor.</t>
  </si>
  <si>
    <t>718.95</t>
  </si>
  <si>
    <t>Los adicionales, que las venían usando sí, sola únicamente recibió la suya a la 9004.</t>
  </si>
  <si>
    <t>726.83</t>
  </si>
  <si>
    <t>Novela la pregunta ella por la de mi señor Es que no la tengo, esa va a ser habilitada cuando venga.</t>
  </si>
  <si>
    <t>733.1</t>
  </si>
  <si>
    <t>Claro, no. Obviamente, la tarjeta que ella no recibió no puede usar ninguna. Si ella va a estar habilitada cuando reciba el nuevo.</t>
  </si>
  <si>
    <t>739.56</t>
  </si>
  <si>
    <t>Producto correcto.</t>
  </si>
  <si>
    <t>742.53</t>
  </si>
  <si>
    <t>Que es la que vamos a elegir ya con los corazones y la la van a retirar en sucursal, sí.</t>
  </si>
  <si>
    <t>748.07</t>
  </si>
  <si>
    <t>Bueno, entonces muy.</t>
  </si>
  <si>
    <t>750.29</t>
  </si>
  <si>
    <t>Amable para transmitirle tranquilidad. Le hago el seguimiento, no se preocupe.</t>
  </si>
  <si>
    <t>754.66</t>
  </si>
  <si>
    <t>756.26</t>
  </si>
  <si>
    <t>Bueno, cuídese mucho, saludos a su esposa.</t>
  </si>
  <si>
    <t>758.48</t>
  </si>
  <si>
    <t>Igualmente, gracias.</t>
  </si>
  <si>
    <t>760.3</t>
  </si>
  <si>
    <t>Hasta luego, señora adiós.</t>
  </si>
  <si>
    <t>762.42</t>
  </si>
  <si>
    <t>_1_1_548234671 Masiva.wav</t>
  </si>
  <si>
    <t>79.0</t>
  </si>
  <si>
    <t>Santander, Buenos días, mi nombre es Daniela Galán. ¿Qué puedo ayudarle, señor Carlos Tovar Carrasco?</t>
  </si>
  <si>
    <t>12.66</t>
  </si>
  <si>
    <t>¿Olas y Buenos días, en qué le puedo ayudar?</t>
  </si>
  <si>
    <t>Muy Buenos días, amigo. Una consulta para.</t>
  </si>
  <si>
    <t>20.89</t>
  </si>
  <si>
    <t>Quisiera poner mi mi cuenta, a mí me depositan los haberes.</t>
  </si>
  <si>
    <t>27.16</t>
  </si>
  <si>
    <t>Y quisiera ponerla está.</t>
  </si>
  <si>
    <t>32.08</t>
  </si>
  <si>
    <t>Cuenta sueldo disculpe.</t>
  </si>
  <si>
    <t>¿Pero, perdón, señor, es una cuenta sueldo? ¿Y usted qué es lo que necesita ahora?</t>
  </si>
  <si>
    <t>Lo que pasa es que.</t>
  </si>
  <si>
    <t>44.14</t>
  </si>
  <si>
    <t>¿Eh? No sabía si era México, es la cuenta sueldo.</t>
  </si>
  <si>
    <t>48.32</t>
  </si>
  <si>
    <t>Y por lo menos hay compañeros de trabajo que ellos pueden sacar, como le dan como créditos. Así.</t>
  </si>
  <si>
    <t>57.6</t>
  </si>
  <si>
    <t>Ed. ¿Beneficio de la cuenta B?</t>
  </si>
  <si>
    <t>60.58</t>
  </si>
  <si>
    <t>Bueno, si me permite lo voy a derivar con el sector de gestiones especiales para que vea qué condiciones tiene su cuenta. Permítame un momento y le pido cuando lo atienda el contestador, que marque la opción 1.</t>
  </si>
  <si>
    <t>72.88</t>
  </si>
  <si>
    <t>1, perfecto.</t>
  </si>
  <si>
    <t>74.16</t>
  </si>
  <si>
    <t>Le agradezco mucho, señor, que tenga buen día, hasta luego.</t>
  </si>
  <si>
    <t>78.02</t>
  </si>
  <si>
    <t>_1_1_548243055 Masiva.wav</t>
  </si>
  <si>
    <t>1157.75</t>
  </si>
  <si>
    <t>21.75</t>
  </si>
  <si>
    <t>31.91</t>
  </si>
  <si>
    <t>Vieja de Banco.</t>
  </si>
  <si>
    <t>35.06</t>
  </si>
  <si>
    <t>Hola, sí, me escuchas.</t>
  </si>
  <si>
    <t>40.77</t>
  </si>
  <si>
    <t>Más o menos se.</t>
  </si>
  <si>
    <t>42.14</t>
  </si>
  <si>
    <t>Cortó.</t>
  </si>
  <si>
    <t>Bien le habla Brian DD.</t>
  </si>
  <si>
    <t>47.42</t>
  </si>
  <si>
    <t>Si bien le escuchó.</t>
  </si>
  <si>
    <t>50.1</t>
  </si>
  <si>
    <t>Ed mira como le una duda, en realidad estuve intentando llamar a Visa, pero me cuesta mucho que me da tiempo. ¿Un operador me da, tiene siempre una máquina, así que bueno, directamente con el Banco Santander hecho hace 3, no? ¿Cuánto fue en julio?</t>
  </si>
  <si>
    <t>Hace cuatro 3 meses atras compre unas zapatillas por dafiti que fue me cogieron 5300 y pico de pesos.</t>
  </si>
  <si>
    <t>78.93</t>
  </si>
  <si>
    <t>Y cuando me los mandaron me las mandaron ética.</t>
  </si>
  <si>
    <t>82.86</t>
  </si>
  <si>
    <t>¿La compra con la tarjeta de débito o Santander?</t>
  </si>
  <si>
    <t>86.02</t>
  </si>
  <si>
    <t>20.66</t>
  </si>
  <si>
    <t>Con Alejandro encinas para la devolución del dinero y eso se les tuve que llevar las patitas que se hicieron cuando vieron que estaban bien me hicieron la devolución del dinero. El tema que se puede hacer dos meses y todavía el dinero no se, no se refleja. El des cuenta, me dijeron que me lo iban a devolver, la misma cuenta que la.</t>
  </si>
  <si>
    <t>Espero me haya comprado y me re para reclamar que todavía no me ha llegado el dinero y me dijeron entonces que hablen con Visa porque nosotros ya hicimos la devolución.</t>
  </si>
  <si>
    <t>117.91</t>
  </si>
  <si>
    <t>Bueno, 50 anos amarillas. No, no, no, porque no tienes ningún operador, así que está muy lentamente al Banco.</t>
  </si>
  <si>
    <t>125.35</t>
  </si>
  <si>
    <t>Bien, Florence me dice entonces que la compre esta. La gestión hace dos meses atrás.</t>
  </si>
  <si>
    <t>131.14</t>
  </si>
  <si>
    <t>En Julia con la tarjeta de débito que tengo.</t>
  </si>
  <si>
    <t>136.53</t>
  </si>
  <si>
    <t>Con la de débito o con la de crédito, hizo la.</t>
  </si>
  <si>
    <t>138.56</t>
  </si>
  <si>
    <t>Compra.</t>
  </si>
  <si>
    <t>140.48</t>
  </si>
  <si>
    <t>144.91</t>
  </si>
  <si>
    <t>¿Y de cuánto era el monto?</t>
  </si>
  <si>
    <t>¿1305 5400 por ahí?</t>
  </si>
  <si>
    <t>18.19</t>
  </si>
  <si>
    <t>Bien le voy a pedir que me guarde unos minutos en línea, así puedo corroborar en el sistema de la información que me está brindando y ya le retomó nuevamente para informarle bien al respecto. ¿Si en caso de que se llegue a cortar la comunicación estaría retomando nuevamente el número que figura en el sistema, sería el terminado de 5502?</t>
  </si>
  <si>
    <t>173.24</t>
  </si>
  <si>
    <t>Ajá, si.</t>
  </si>
  <si>
    <t>Bien, Ah, bueno, por favor, entonces yo le reto.</t>
  </si>
  <si>
    <t>178.26</t>
  </si>
  <si>
    <t>329.12</t>
  </si>
  <si>
    <t>569.42</t>
  </si>
  <si>
    <t>¿Su carencia?</t>
  </si>
  <si>
    <t>570.85</t>
  </si>
  <si>
    <t>572.6</t>
  </si>
  <si>
    <t>Sí, gracias por aguardar en línea. Estaba corroborando en la cuenta sobre lo que son los movimientos gestionados y en lo que es el mes de julio no me figura el.</t>
  </si>
  <si>
    <t>583.55</t>
  </si>
  <si>
    <t>El movimiento informada.</t>
  </si>
  <si>
    <t>586.61</t>
  </si>
  <si>
    <t>587.66</t>
  </si>
  <si>
    <t>Dame 1:00:01 H.</t>
  </si>
  <si>
    <t>589.46</t>
  </si>
  <si>
    <t>591.42</t>
  </si>
  <si>
    <t>592.77</t>
  </si>
  <si>
    <t>E inició.</t>
  </si>
  <si>
    <t>599.86</t>
  </si>
  <si>
    <t>E ver movimiento.</t>
  </si>
  <si>
    <t>605.63</t>
  </si>
  <si>
    <t>Los movimientos que figuran son hasta el 1 del 9, antes del 1 del 9. Ya no tengo acceso por una cuestión de que se cumplen los 180 días.</t>
  </si>
  <si>
    <t>614.39</t>
  </si>
  <si>
    <t>616.42</t>
  </si>
  <si>
    <t>618.26</t>
  </si>
  <si>
    <t>Dame un segundo que se vea yo.</t>
  </si>
  <si>
    <t>622.08</t>
  </si>
  <si>
    <t>627.51</t>
  </si>
  <si>
    <t>642.85</t>
  </si>
  <si>
    <t>¿Me dice, usted puede realizar consultas con periodo menos de 60 días? No me deja ver a mi tampoco.</t>
  </si>
  <si>
    <t>648.23</t>
  </si>
  <si>
    <t>Claro, por eso.</t>
  </si>
  <si>
    <t>649.85</t>
  </si>
  <si>
    <t>Claro, pero bueno.</t>
  </si>
  <si>
    <t>653.27</t>
  </si>
  <si>
    <t>Y que, o sea, como.</t>
  </si>
  <si>
    <t>655.85</t>
  </si>
  <si>
    <t>8.33</t>
  </si>
  <si>
    <t>Cómo sigo, porque eso me facilita la la devolución. ¿Digamos que se acaba todo el tiempo, no es culpa mía, De hecho es culpa de dafiti es culpa de vista?</t>
  </si>
  <si>
    <t>666.18</t>
  </si>
  <si>
    <t>Claro, en todo caso, para poder ver los resúmenes de la cuenta, si le consultó estar a través de la aplicación de Santander.</t>
  </si>
  <si>
    <t>674.28</t>
  </si>
  <si>
    <t>675.96</t>
  </si>
  <si>
    <t>Claro, tiene que ingresar directamente desde online banking cuando ingresaron. Banking es una plataforma un poco más completa, es decir, trae más información que lo que el la aplicación de Santander.</t>
  </si>
  <si>
    <t>688.18</t>
  </si>
  <si>
    <t>Socorro, Socorro.</t>
  </si>
  <si>
    <t>691.47</t>
  </si>
  <si>
    <t>32.88</t>
  </si>
  <si>
    <t>Claro, desde en la imagen tiene la opción del menú principal desde el menú principal. Tiene consultas, después tiene cuentas y desde cuentas tiene consultas y operaciones. Cuando entra en consultas y operaciones tiene la opción de resúmenes de la cuenta. Desde ahí viene el periodo que quiere que quiere gestionar para poder verificar sobre estos movimientos. Si en todo caso en los movimientos esos le llega a figurar sería porque se le hizo el reintegro, pero si no le figura ningún movimiento se tendría que comunicarse nuevamente con.</t>
  </si>
  <si>
    <t>725.33</t>
  </si>
  <si>
    <t>E con la entidad de la de la compra que realizó para informarles que ese movimiento no está gestionado.</t>
  </si>
  <si>
    <t>731.68</t>
  </si>
  <si>
    <t>Ellos me mandaron un comprobante de que el movimiento estaba hecho, solamente gritarle que comunicarme con Visa para que me digan cuándo se iba a reflejar en la cuenta.</t>
  </si>
  <si>
    <t>741.74</t>
  </si>
  <si>
    <t>Claro, por eso, perdón. Por eso, le le consultó si la compra la hizo con la tarjeta de crédito. En el resumen de la tarjeta de crédito se vería, pero si la hizo.</t>
  </si>
  <si>
    <t>754.44</t>
  </si>
  <si>
    <t>¿Claro, y si le dice que sí lo hizo con la sí, perdón?</t>
  </si>
  <si>
    <t>759.86</t>
  </si>
  <si>
    <t>Si así no.</t>
  </si>
  <si>
    <t>760.96</t>
  </si>
  <si>
    <t>¿Eh? Sí lo hizo con la tarjeta de débito, con la banelco. En todo caso ya tendría que comunicarse con banelco directamente.</t>
  </si>
  <si>
    <t>Para que por medio de banelco le puedan informar.</t>
  </si>
  <si>
    <t>774.14</t>
  </si>
  <si>
    <t>La de débito, sí.</t>
  </si>
  <si>
    <t>778.65</t>
  </si>
  <si>
    <t>781.67</t>
  </si>
  <si>
    <t>Eh, porque.</t>
  </si>
  <si>
    <t>783.9</t>
  </si>
  <si>
    <t>Si no sé si me escucha bien por las dudas.</t>
  </si>
  <si>
    <t>787.01</t>
  </si>
  <si>
    <t>788.75</t>
  </si>
  <si>
    <t>Bien, como le comentaba en este caso, lo que es la lo que es banelco emite las tarjetas de débito. Esa sería la entidad que se encarga de la tarjeta. Por eso, si el movimiento es lo realizó hace unos hace unos meses atrás tendría que comunicarse con ellos directamente para poder hacer el reclamo por este medio. No se puede gestionar por una cuestión de que se cumplieron los 60 días y no nos figura en el sistema movimiento para poder hacerla.</t>
  </si>
  <si>
    <t>No tengo transferencia para ese sector, pero sí tiene para tomar nota. Le puedo brindar el número de banelco.</t>
  </si>
  <si>
    <t>821.76</t>
  </si>
  <si>
    <t>Sí, por favor. Dame entender en la pintura.</t>
  </si>
  <si>
    <t>825.57</t>
  </si>
  <si>
    <t>826.83</t>
  </si>
  <si>
    <t>La China.</t>
  </si>
  <si>
    <t>829.27</t>
  </si>
  <si>
    <t>Abre un segundo.</t>
  </si>
  <si>
    <t>848.58</t>
  </si>
  <si>
    <t>Bien el de Atención al Cliente de Banelco es 1143.</t>
  </si>
  <si>
    <t>854.87</t>
  </si>
  <si>
    <t>855.88</t>
  </si>
  <si>
    <t>2025.</t>
  </si>
  <si>
    <t>859.06</t>
  </si>
  <si>
    <t>859.98</t>
  </si>
  <si>
    <t>Cero cero.</t>
  </si>
  <si>
    <t>862.48</t>
  </si>
  <si>
    <t>Bueno, entonces me comunico, ahí hago lo mismo, el mismo reclamo, digámoslo un manejo.</t>
  </si>
  <si>
    <t>870.3</t>
  </si>
  <si>
    <t>¿Claro, como le comento al ser un movimiento gestionado a través de la cuenta, no, no tenemos acceso porque son movimientos que se hacen después de los 20 de los 60 días, así que tiene que informarles a ellos sobre el desconocimiento de esta compra y con el número de comprobante se le le van a informar bien al respecto?</t>
  </si>
  <si>
    <t>889.07</t>
  </si>
  <si>
    <t>¿Bueno que otro pregunta, tenés algún número de Visa haciendo un operador y no una máquina?</t>
  </si>
  <si>
    <t>896.2</t>
  </si>
  <si>
    <t>Y tiene lo que es, Atención al Cliente de Visa.</t>
  </si>
  <si>
    <t>899.06</t>
  </si>
  <si>
    <t>Atención al Cliente es 1143.</t>
  </si>
  <si>
    <t>903.29</t>
  </si>
  <si>
    <t>905.69</t>
  </si>
  <si>
    <t>7934.</t>
  </si>
  <si>
    <t>909.16</t>
  </si>
  <si>
    <t>910.8</t>
  </si>
  <si>
    <t>912.73</t>
  </si>
  <si>
    <t>Bueno, sé.</t>
  </si>
  <si>
    <t>914.09</t>
  </si>
  <si>
    <t>Que son ellos.</t>
  </si>
  <si>
    <t>916.88</t>
  </si>
  <si>
    <t>918.38</t>
  </si>
  <si>
    <t>¿No? Bueno digo que muchas gracias por los números.</t>
  </si>
  <si>
    <t>921.3</t>
  </si>
  <si>
    <t>Bien le comento también en cuanto a lo que es la información de la cuenta Florencia, que hay una cobertura que sería para compras protegidas, esto le permite poder asegurar las compras que va gestionando con las tarjetas, más que nada por si llega a sufrir de algún incidente, por ejemplo en lo que es la entrega del producto, en lo que son los daños del producto, si llega a sufrir de un robo, por ejemplo, el momento de entregarse o cosas por el estilo al estar contando con esta cobertura.</t>
  </si>
  <si>
    <t>948.67</t>
  </si>
  <si>
    <t>Puede asegurarse de que no no sufra ningún incidente en cuanto a lo que es la entrega de la mercadería, no solo le ofrecen.</t>
  </si>
  <si>
    <t>957.37</t>
  </si>
  <si>
    <t>Con la.</t>
  </si>
  <si>
    <t>959.2</t>
  </si>
  <si>
    <t>Ahora bien.</t>
  </si>
  <si>
    <t>961.19</t>
  </si>
  <si>
    <t>Pero tengo una consulta más por las dudas, si Santander por tener.</t>
  </si>
  <si>
    <t>968.37</t>
  </si>
  <si>
    <t>Fue cuenta en el Banco, ya nos ofrezca algún algún servicio pago de asistencia al viajero en el exterior o algo por el estilo que tiene instalado Visa lo hace y no, entonces quiero pagar sin que haya algún alguna especie de plan también acá.</t>
  </si>
  <si>
    <t>987.62</t>
  </si>
  <si>
    <t>Para lo que son compras en el exterior, tiene también como usted comenta. Asistencia.</t>
  </si>
  <si>
    <t>993.81</t>
  </si>
  <si>
    <t>O sea, compre. No es porque si viajo digamos y asistencia al viajero, digamos cobertura médica, etcétera, etcétera.</t>
  </si>
  <si>
    <t>1002.85</t>
  </si>
  <si>
    <t>Si tiene las asistencias de viaje, eso se gestiona a ver ahora en un segundo.</t>
  </si>
  <si>
    <t>1009.26</t>
  </si>
  <si>
    <t>Ahí le informó bien.</t>
  </si>
  <si>
    <t>1023.04</t>
  </si>
  <si>
    <t>En este caso si tiene para tomar nota, le voy a brindar el número de lo que es la central operativa de servicios para el exterior e.</t>
  </si>
  <si>
    <t>1032.34</t>
  </si>
  <si>
    <t>El número es 1143.</t>
  </si>
  <si>
    <t>1035.65</t>
  </si>
  <si>
    <t>1037.35</t>
  </si>
  <si>
    <t>7910.</t>
  </si>
  <si>
    <t>1040.52</t>
  </si>
  <si>
    <t>30.</t>
  </si>
  <si>
    <t>1044.11</t>
  </si>
  <si>
    <t>Bueno, pues tocaría Santander para salir.</t>
  </si>
  <si>
    <t>1048.24</t>
  </si>
  <si>
    <t>Claro, eso es en realidad para lo que es el la central operativa del servicio. Así que una vez que se comunique con ellos, les informa sobre lo que es la protección para los viajes en el exterior y por ese medio le van a poder comentar bien al respecto.</t>
  </si>
  <si>
    <t>1064.26</t>
  </si>
  <si>
    <t>¿Ok? Bueno, entonces, muchas gracias, mucho, muy amable.</t>
  </si>
  <si>
    <t>1068.75</t>
  </si>
  <si>
    <t>Bien el otro que le comento, Florencia en cuanto a lo que son las tarjetas, es que si tiene algún servicio que quiera decir para que se le cobren mensualmente, o en todo caso si tiene algún familiar que quiera adherir, como a una extensión de la tarjeta, los adicionales no tienen costo de mantenimiento ni costo de envío ni nada por el estilo y lo que tiene de bueno es generar adicionales. Es que los consumos que generan esas tarjetas le brindan puntos para el super cloud. Después esos puntos los puede utilizar en canjes de premios, bonificaciones y otras cosas por el estilo también.</t>
  </si>
  <si>
    <t>No sé si tendrá algún familiar que quiera adherir.</t>
  </si>
  <si>
    <t>1103.77</t>
  </si>
  <si>
    <t>No, ya todos tienen con ellas, son más grandes que yo, aquí todos tienen sus cuentas.</t>
  </si>
  <si>
    <t>1108.81</t>
  </si>
  <si>
    <t>1109.86</t>
  </si>
  <si>
    <t>Muchas gracias, señor bueno, lo último que le corroboro sobre la información de la cuenta acá me figura un correo que sería.</t>
  </si>
  <si>
    <t>1118.49</t>
  </si>
  <si>
    <t>Verdinelliflor@hotmail. ¿om es correcto?</t>
  </si>
  <si>
    <t>1123.22</t>
  </si>
  <si>
    <t>Si es Elsa.</t>
  </si>
  <si>
    <t>1125.18</t>
  </si>
  <si>
    <t>Bien, TEN en cuenta que a través del correo le va a hacer una pequeña encuesta, más que nada referida a la atención recibida. Si viene la posibilidad de responder le agradecería. Y en cuanto a la información que le brinde, le voy a pasar el número de llamada. También aguarden un segundo.</t>
  </si>
  <si>
    <t>1142.92</t>
  </si>
  <si>
    <t>Bien el número sería 548243055.</t>
  </si>
  <si>
    <t>1151.65</t>
  </si>
  <si>
    <t>Sta.</t>
  </si>
  <si>
    <t>1152.51</t>
  </si>
  <si>
    <t>Bien, muchas gracias por su tiempo, que tenga un buen finde, hasta luego.</t>
  </si>
  <si>
    <t>_1_1_548249659 Select.wav</t>
  </si>
  <si>
    <t>Banco Santander. ¿Buenos días, señor Claudia Castro le habla, en qué puedo ayudarlo?</t>
  </si>
  <si>
    <t>Buen día. Mire, yo quise acceder a un préstamo, esos que acordados de la cuenta y me dijeron que tenía que llamar a este número. No sé por qué no es más automático.</t>
  </si>
  <si>
    <t>11.78</t>
  </si>
  <si>
    <t>Los préstamos si tiene algún préstamo, pero claro que está solicitar por la paz, también lo lo tiene que tener disponible. Vamos a verificar su pre acordado. Le pido un momento.</t>
  </si>
  <si>
    <t>49.43</t>
  </si>
  <si>
    <t>Bien señorita, mire, le comento el ex. Esto que tiene de descubierto la cuenta no nos permite avanzar con la consulta.</t>
  </si>
  <si>
    <t>58.0</t>
  </si>
  <si>
    <t>24.95</t>
  </si>
  <si>
    <t>Ajá, o sea, hoy tienen la cuenta un saldo de 9919, cuando con 91 y su acuerdo de sobregiro es de 8000 MXN$, con lo cual excedido aproximadamente 2000 MXN$ en el monto del acuerdo. Eso, una vez que estén los productos regularizados recién allí, nos permite ver si tiene algún monto fi de préstamo pre acordado.</t>
  </si>
  <si>
    <t>83.78</t>
  </si>
  <si>
    <t>Automático yo cubro la cuenta y es automático que se libera.</t>
  </si>
  <si>
    <t>88.14</t>
  </si>
  <si>
    <t>Por lo general po demorar la actualización de 48 horas hábiles, o sea, si cubre hoy. El martes nos llama optimismo usted de lo puede ver por la página sí o si no lo deja ajustadamente acceder por el mismo motivo.</t>
  </si>
  <si>
    <t>103.86</t>
  </si>
  <si>
    <t>Bueno, pues gracias, EH.</t>
  </si>
  <si>
    <t>105.86</t>
  </si>
  <si>
    <t>No favor.</t>
  </si>
  <si>
    <t>_1_1_548253025 Select.wav</t>
  </si>
  <si>
    <t>657.39</t>
  </si>
  <si>
    <t>¿Santander, Buenos días, mi nombre es Patricia Franco, ayudar? Alicia abrió.</t>
  </si>
  <si>
    <t>Hoy en día es porque voy a abonar la tarjeta que vence el día dos.</t>
  </si>
  <si>
    <t>¿La quiere pagar ahora?</t>
  </si>
  <si>
    <t>15.53</t>
  </si>
  <si>
    <t>¿Eh? Si voy a ir a abonarla ahora, entonces como tengo ahí 7 dólares con 7 centavos.</t>
  </si>
  <si>
    <t>Si para él quería saber cuánto está el precio dólar tarjeta.</t>
  </si>
  <si>
    <t>84 MXN$ el total entre los dólares y los pesos, usted tiene 19, 17991 MXN$ con 43 centavos, ese es el total que tendría que pagar.</t>
  </si>
  <si>
    <t>17010 y me lo de.</t>
  </si>
  <si>
    <t>43.41</t>
  </si>
  <si>
    <t>997991 MXN$ con 43 centavos.</t>
  </si>
  <si>
    <t>51.16</t>
  </si>
  <si>
    <t>Digamos, 18000 MXN$.</t>
  </si>
  <si>
    <t>53.97</t>
  </si>
  <si>
    <t>Sí, 18000 MXN$ y lo va a quitar en la cuenta, sí.</t>
  </si>
  <si>
    <t>57.77</t>
  </si>
  <si>
    <t>Sí, porque voy acá al Ritz, hay, hago de la tarjeta del Banco nación pago ahí.</t>
  </si>
  <si>
    <t>65.6</t>
  </si>
  <si>
    <t>Transferencia, está bien.</t>
  </si>
  <si>
    <t>66.73</t>
  </si>
  <si>
    <t>Claro, hago eso en un tema, quería a ver, yo no sé cómo se llama.</t>
  </si>
  <si>
    <t>La operación que para que no me descuenten el mínimo.</t>
  </si>
  <si>
    <t>79.74</t>
  </si>
  <si>
    <t>Stop Débit.</t>
  </si>
  <si>
    <t>80.9</t>
  </si>
  <si>
    <t>El top débil es el top de vit.</t>
  </si>
  <si>
    <t>84.47</t>
  </si>
  <si>
    <t>Bueno, nos vemos el stock débil entonces, instante si los generamos ahora para que no se lo cobren, si en.</t>
  </si>
  <si>
    <t>91.65</t>
  </si>
  <si>
    <t>92.73</t>
  </si>
  <si>
    <t>Entonces lo paga el mismo.</t>
  </si>
  <si>
    <t>96.07</t>
  </si>
  <si>
    <t>¿Día? ¿O bueno cuando realicé el operatoria?</t>
  </si>
  <si>
    <t>98.08</t>
  </si>
  <si>
    <t>Claro, yo yo hoy lo voy a abonar, esto no me salía la palabrita, el top.</t>
  </si>
  <si>
    <t>Del problema está le actúa por este mes, el mes, el mes siguiente es actualmente sigue el curso normal si.</t>
  </si>
  <si>
    <t>110.68</t>
  </si>
  <si>
    <t>Claro, no, no, sí, sí que lo tengo que hacer y no me salía, no me salía la.</t>
  </si>
  <si>
    <t>115.85</t>
  </si>
  <si>
    <t>Palabra.</t>
  </si>
  <si>
    <t>116.89</t>
  </si>
  <si>
    <t>La palabrita.</t>
  </si>
  <si>
    <t>118.3</t>
  </si>
  <si>
    <t>118.73</t>
  </si>
  <si>
    <t>Ya está generado y entonces ahora voy y entonces dólares, y todo es esto.</t>
  </si>
  <si>
    <t>125.63</t>
  </si>
  <si>
    <t>Ese monto.</t>
  </si>
  <si>
    <t>Ese monto y hago otra consultita más si no se sies con con ustedes o para saber que sí es lo que está en vigencia, tengo la tarjeta Woman.</t>
  </si>
  <si>
    <t>Juan Juan Woman Woman se llama sic.</t>
  </si>
  <si>
    <t>141.93</t>
  </si>
  <si>
    <t>Woman, sí, sí.</t>
  </si>
  <si>
    <t>143.17</t>
  </si>
  <si>
    <t>Sí es.</t>
  </si>
  <si>
    <t>143.55</t>
  </si>
  <si>
    <t>Lo que quiere saber, que es cuando no.</t>
  </si>
  <si>
    <t>146.67</t>
  </si>
  <si>
    <t>No. Si está habilitada esa, tengo que pasar el número de tarjeta o.</t>
  </si>
  <si>
    <t>152.31</t>
  </si>
  <si>
    <t>¿Pasarle?</t>
  </si>
  <si>
    <t>153.03</t>
  </si>
  <si>
    <t>153.77</t>
  </si>
  <si>
    <t>¿Una tarjeta?</t>
  </si>
  <si>
    <t>154.59</t>
  </si>
  <si>
    <t>¿Que actualmente usted está utilizando la que está en emergencia esla Platinum? La 1:06 H 12 es la que tiene el programa The Woman.</t>
  </si>
  <si>
    <t>164.61</t>
  </si>
  <si>
    <t>165.19</t>
  </si>
  <si>
    <t>No, no, entonces no lo hicieron. El otro día llamé, me dijeron que había quedado habilitada. Ahora le digo cual.</t>
  </si>
  <si>
    <t>173.85</t>
  </si>
  <si>
    <t>14.75</t>
  </si>
  <si>
    <t>Pasa que lo la única que tiene usted habilitada, la que estaría utilizando porque cuando llega el programa lo que le llegan es la tarjeta de crédito, que es la misma que utiliza con el logo de The Wall Mart nada más. ¿No cambias eso la diferencia, que es una una sola que va a usar usted?</t>
  </si>
  <si>
    <t>188.81</t>
  </si>
  <si>
    <t>Una terminación 1612 y la otra, que terminación tenía.</t>
  </si>
  <si>
    <t>193.7</t>
  </si>
  <si>
    <t>2075.</t>
  </si>
  <si>
    <t>195.34</t>
  </si>
  <si>
    <t>2075 si es esta la 1:06 H 1 dos es la primera bomba a está está ahora entonces sí.</t>
  </si>
  <si>
    <t>204.71</t>
  </si>
  <si>
    <t>205.62</t>
  </si>
  <si>
    <t>Claro, con.</t>
  </si>
  <si>
    <t>206.39</t>
  </si>
  <si>
    <t>Una sola tarjeta hace actualmente todas sus compras porque sigue manteniendo la tarjeta.</t>
  </si>
  <si>
    <t>211.05</t>
  </si>
  <si>
    <t>No, no ve la intérprete porque antes tenía las 2075 que termines la platino.</t>
  </si>
  <si>
    <t>219.76</t>
  </si>
  <si>
    <t>Claro, clavito.</t>
  </si>
  <si>
    <t>223.09</t>
  </si>
  <si>
    <t>Es lógico.</t>
  </si>
  <si>
    <t>224.53</t>
  </si>
  <si>
    <t>Entonces, esta es la que está 1612.</t>
  </si>
  <si>
    <t>227.54</t>
  </si>
  <si>
    <t>Bueno, no.</t>
  </si>
  <si>
    <t>229.38</t>
  </si>
  <si>
    <t>Sí, ahora está bien, ahora está bien porque tengo acá una carpeta donde antes me iba retiraba, resumen del Banco. Ahora no puedo. Entonces ahora miro mi este y ahora voy anotando, voy mirando por el celular y voy anotando todo, entonces este.</t>
  </si>
  <si>
    <t>254.25</t>
  </si>
  <si>
    <t>Hay a veces hasta hace dos meses me mandaban En resumen.</t>
  </si>
  <si>
    <t>259.05</t>
  </si>
  <si>
    <t>11.36</t>
  </si>
  <si>
    <t>¿El resto de lo que pasa, que actualmente usted lo puede bajarlo? Puede chequear a través de la página de home banking Clean Tarjeta la tarjeta de crédito.</t>
  </si>
  <si>
    <t>En cuanto al.</t>
  </si>
  <si>
    <t>Resto de usuarios no hay margen, dice, consulte las operaciones. El primer resúmenes de tarjeta y ahí le aparecen todos los.</t>
  </si>
  <si>
    <t>7.56</t>
  </si>
  <si>
    <t>Residentes yo voy viendo, pero me está costando, porque yo soy de las que era del papelito entonces.</t>
  </si>
  <si>
    <t>285.39</t>
  </si>
  <si>
    <t>Claro, pero ahora es lo mismo lo que le envían.</t>
  </si>
  <si>
    <t>288.05</t>
  </si>
  <si>
    <t>En vez de enviarlo y esperar.</t>
  </si>
  <si>
    <t>289.39</t>
  </si>
  <si>
    <t>Ya está, no hay.</t>
  </si>
  <si>
    <t>Problema que por la paz.</t>
  </si>
  <si>
    <t>292.3</t>
  </si>
  <si>
    <t>27.0</t>
  </si>
  <si>
    <t>Si lo chequeo por la página y voy y lo voy lo voy viendo, lo voy viendo todo, si voy chequeando. Y así que bueno. Entonces el top de vida ya está, ya está hecha general y la tarjeta que tengo es la que está en vigencia la terminación 1612. Correcto, no, porque los nietos se me hicieron, hay hay cosas que a veces 1 tiene que callarse.</t>
  </si>
  <si>
    <t>319.87</t>
  </si>
  <si>
    <t>Eso sí, éste le quedó en la play. La otra anterior hicieron una compra de de la play.</t>
  </si>
  <si>
    <t>9.89</t>
  </si>
  <si>
    <t>Ahora yo digo, bueno, me llegó esta tarjeta para no armar tema de familia, porque si hablo con SIA hablo con mi hijo, bueno, va a ser un tema con mi número y los nietos.</t>
  </si>
  <si>
    <t>346.17</t>
  </si>
  <si>
    <t>Entonces me fijo ahora, como hizo quedó registrado en la play.</t>
  </si>
  <si>
    <t>352.17</t>
  </si>
  <si>
    <t>Sí, lo que pasa es que actualmente lo que le queda, el número de cuenta es el mismo, el número de que lo que le cambia el número de tarjeta, porque el número de cuenta sigue siendo el mismo número de cuenta que el anterior. No le modifican el número de cuenta de la tarjeta, creo que la tarjeta cada tarjeta de crédito tiene un número de cuenta.</t>
  </si>
  <si>
    <t>367.91</t>
  </si>
  <si>
    <t>No, porque yo lo había hecho con esta con la otra anterior.</t>
  </si>
  <si>
    <t>372.57</t>
  </si>
  <si>
    <t>Claro, pero lo que registra es el número de cuenta, seguramente.</t>
  </si>
  <si>
    <t>377.42</t>
  </si>
  <si>
    <t>No es que, o sea usted quien es lo que quiere actualmente dejarle a ellos hoy.</t>
  </si>
  <si>
    <t>382.33</t>
  </si>
  <si>
    <t>384.39</t>
  </si>
  <si>
    <t>Que informa nada.</t>
  </si>
  <si>
    <t>385.93</t>
  </si>
  <si>
    <t>Bueno, no le quiero informar nada, no porque me apareció. Me apareció este en de la play el día 13 de octubre, el que compró el consumo.</t>
  </si>
  <si>
    <t>400.91</t>
  </si>
  <si>
    <t>¿Y usted qué quiere hacer con eso? Quiere desconocerlo. O quiere dejarlo y después no.</t>
  </si>
  <si>
    <t>405.33</t>
  </si>
  <si>
    <t>Quiero sacarlo, quiero.</t>
  </si>
  <si>
    <t>406.53</t>
  </si>
  <si>
    <t>Sacarlo quiere desconocer.</t>
  </si>
  <si>
    <t>408.13</t>
  </si>
  <si>
    <t>Y desconocer eso se puede hacer.</t>
  </si>
  <si>
    <t>411.58</t>
  </si>
  <si>
    <t>A ver, vamos a chequear si entra ahora. En resumen, si no comenten y que se tiene que.</t>
  </si>
  <si>
    <t>416.4</t>
  </si>
  <si>
    <t>¿Hacer? No, no, yo esté ahora este resumen pago que son estos 7 dólares, que es esto lo pago, pero para que no.</t>
  </si>
  <si>
    <t>423.09</t>
  </si>
  <si>
    <t>Dejes que lo que le vino para que no vuelva a ingresar.</t>
  </si>
  <si>
    <t>425.18</t>
  </si>
  <si>
    <t>El claro para que no vuelva a ingresar.</t>
  </si>
  <si>
    <t>428.18</t>
  </si>
  <si>
    <t>Claro, bueno, esto ya esta, pero en el próximo resumen no tengo todavía un saldo porque la tarjeta no cerró, eso sí, recién el 19 de noviembre, claro, no hay un concepto de 7 dólares. ¿No, no debería de ingresar porque la otra tarjeta en la que tenía la 2075?</t>
  </si>
  <si>
    <t>445.84</t>
  </si>
  <si>
    <t>Sí, actualmente sin uso, sin.</t>
  </si>
  <si>
    <t>449.14</t>
  </si>
  <si>
    <t>449.8</t>
  </si>
  <si>
    <t>Claro, claro, eso le vino este mes. Sería el último mes que estaría pagando estos 7 dólares con cero.</t>
  </si>
  <si>
    <t>455.54</t>
  </si>
  <si>
    <t>7. Claro que ellos no puedan comprar porque si quieren.</t>
  </si>
  <si>
    <t>458.52</t>
  </si>
  <si>
    <t>Comprar actualmente que no le venga ningún consumo con la otra.</t>
  </si>
  <si>
    <t>463.0</t>
  </si>
  <si>
    <t>Claro, lo que pasa es que si yo hablo es se va a armar un dormitorio.</t>
  </si>
  <si>
    <t>¿Entonces, Eh, entonces?</t>
  </si>
  <si>
    <t>474.08</t>
  </si>
  <si>
    <t>¿Qué hago? ¿Tendría que ser?</t>
  </si>
  <si>
    <t>Así, claro.</t>
  </si>
  <si>
    <t>476.79</t>
  </si>
  <si>
    <t>¿Pero actualmente ahora tiene un nuevo plástico y quién va a darle actualmente el otro? El otro platico, va a quedar inactivo, no va a quedar.</t>
  </si>
  <si>
    <t>485.05</t>
  </si>
  <si>
    <t>Eso que quede inactivo, pero lo que pasa es.</t>
  </si>
  <si>
    <t>487.97</t>
  </si>
  <si>
    <t>Que no va a seguir pagando, digamos los 7.</t>
  </si>
  <si>
    <t>490.89</t>
  </si>
  <si>
    <t>¿Dólares, porque claro, por eso, porque yo lo cambie su tarjeta el otro mes, este hablé con mi nuera y digo, ay, vos sabes? Le digo yo así haciéndome ay, no, pero los chicos no.</t>
  </si>
  <si>
    <t>503.09</t>
  </si>
  <si>
    <t>Pero se quedó muda, ahora compraron e bike, vinieron entonces, yo dije a esto porque quedó registrada la tarjeta en la play.</t>
  </si>
  <si>
    <t>515.62</t>
  </si>
  <si>
    <t>516.58</t>
  </si>
  <si>
    <t>A ver, seguramente todo.</t>
  </si>
  <si>
    <t>517.8</t>
  </si>
  <si>
    <t>Color claro, entonces bueno.</t>
  </si>
  <si>
    <t>520.68</t>
  </si>
  <si>
    <t>Quédese tranquila.</t>
  </si>
  <si>
    <t>521.64</t>
  </si>
  <si>
    <t>¿Porque Nobel?</t>
  </si>
  <si>
    <t>523.35</t>
  </si>
  <si>
    <t>No es por hacerlo, pero lo lo bueno es que me lo pidan.</t>
  </si>
  <si>
    <t>528.7</t>
  </si>
  <si>
    <t>No hacerlo así, Eh, a.</t>
  </si>
  <si>
    <t>532.16</t>
  </si>
  <si>
    <t>533.55</t>
  </si>
  <si>
    <t>Claro, entonces.</t>
  </si>
  <si>
    <t>534.58</t>
  </si>
  <si>
    <t>Sigo, no le puedo, Alicia, no puedo dar.</t>
  </si>
  <si>
    <t>536.92</t>
  </si>
  <si>
    <t>No, no, no, no. Lo que entre nosotras esto es.</t>
  </si>
  <si>
    <t>543.48</t>
  </si>
  <si>
    <t>Y porque este es si yo hablo con mi hijo, sé que las cosas se van a aclarar.</t>
  </si>
  <si>
    <t>552.01</t>
  </si>
  <si>
    <t>Mhm pero después no, no quiero, entonces yo digo.</t>
  </si>
  <si>
    <t>556.54</t>
  </si>
  <si>
    <t>Que justo me llegó a la tarjeta esta nueva.</t>
  </si>
  <si>
    <t>560.27</t>
  </si>
  <si>
    <t>Sí, yo le di para que compraran quisieron comprar un celular, mi nuera se quiso comprar el celular y le di el la tarjeta y lo compró.</t>
  </si>
  <si>
    <t>572.13</t>
  </si>
  <si>
    <t>Bueno, en todo caso igualmente, sino después. Si llega a entrar algún consumo, dígale que se lo abonen.</t>
  </si>
  <si>
    <t>577.67</t>
  </si>
  <si>
    <t>25.22</t>
  </si>
  <si>
    <t>¿No, por eso no, por eso que yo digo, pero no, si yo lo he comprado y yo misma Bones como claro, pero no puedo no? Claro, porque yo digo una cosa es que me lo pidan. Yo conociendo, pero que me aparezca. Entonces hay que hacer esto calladito. ¿No? Entonces, ahora cambie la tarjeta. Entonces, si quieren comprar con la anterior no van a poder.</t>
  </si>
  <si>
    <t>602.95</t>
  </si>
  <si>
    <t>Porque está nublada.</t>
  </si>
  <si>
    <t>603.91</t>
  </si>
  <si>
    <t>Claro, claro, no, no deberían de poder hacer ningún tipo de consumo con lo.</t>
  </si>
  <si>
    <t>607.78</t>
  </si>
  <si>
    <t>Anterior, claro, no lo pueden hacer, así que, bueno, si esto es para no generar, porque por ahí hacen a veces 1 se me pasa y 1 en haber. No es por negar, pero una cosa que yo voy y lo hago de que qué otra cosa que lo hagan a espaldas de 1, eso es feo, entonces hay que tratar estas cosas de familia, estas cosas de.</t>
  </si>
  <si>
    <t>634.87</t>
  </si>
  <si>
    <t>Dios.</t>
  </si>
  <si>
    <t>635.59</t>
  </si>
  <si>
    <t>Qué bueno pasa pasa si pasa, pero hay que hay, son temas de familia, un tema de familia, entonces hay que tratar de estar bien bueno, entonces gracias, muy amable por su atención.</t>
  </si>
  <si>
    <t>649.55</t>
  </si>
  <si>
    <t>Hasta luego hasta luego. Buen fin de semana hasta.</t>
  </si>
  <si>
    <t>652.29</t>
  </si>
  <si>
    <t>Gracias igualmente, gracias, gracias.</t>
  </si>
  <si>
    <t>_1_1_548254307 Select.wav</t>
  </si>
  <si>
    <t>1368.94</t>
  </si>
  <si>
    <t>¿Santander, Buenos días, señor Carlos Velasco, mi nombre es María Ángela Vidal, en qué puedo ayudarlo?</t>
  </si>
  <si>
    <t>17.64</t>
  </si>
  <si>
    <t>María, buen día.</t>
  </si>
  <si>
    <t>19.36</t>
  </si>
  <si>
    <t>¿Mire que es una consulta éxito hacer una compra de dólares?</t>
  </si>
  <si>
    <t>Y no puedo realizarla.</t>
  </si>
  <si>
    <t>¿Eh, pero qie error le da?</t>
  </si>
  <si>
    <t>35.11</t>
  </si>
  <si>
    <t>Me sale un error.</t>
  </si>
  <si>
    <t>37.56</t>
  </si>
  <si>
    <t>Rechazado por becerreá.</t>
  </si>
  <si>
    <t>40.24</t>
  </si>
  <si>
    <t>Con a 6106 a 7105.</t>
  </si>
  <si>
    <t>46.8</t>
  </si>
  <si>
    <t>¿Bien le hago una consulta a Carlos, tiene alguna financiación en alguna tarjeta de crédito o que haya que haya adquirido?</t>
  </si>
  <si>
    <t>57.58</t>
  </si>
  <si>
    <t>No, no ninguno.</t>
  </si>
  <si>
    <t>61.72</t>
  </si>
  <si>
    <t>Nada de eso.</t>
  </si>
  <si>
    <t>63.56</t>
  </si>
  <si>
    <t>66.7</t>
  </si>
  <si>
    <t>Con ningún otro Banco, o sea, no solo con Santander.</t>
  </si>
  <si>
    <t>71.14</t>
  </si>
  <si>
    <t>No solamente cuento, tengo mi cuenta en el Santander.</t>
  </si>
  <si>
    <t>93.79</t>
  </si>
  <si>
    <t>Severa guárdeme.</t>
  </si>
  <si>
    <t>98.15</t>
  </si>
  <si>
    <t>400.08</t>
  </si>
  <si>
    <t>Carlos Disculpame la demora, gracias por aguardar. Estaba chequeando las tarjetas, a ver si tenía algo, pero la verdad es que no amix está en serio y visa no tiene ninguna refinanciación. Carlos, la buena consulta no ha recibido ninguno, tampoco algún pago, no sé si se trabaja en relación de dependencia.</t>
  </si>
  <si>
    <t>416.18</t>
  </si>
  <si>
    <t>¿Eh? ¿Si usted ha cobrado?</t>
  </si>
  <si>
    <t>417.71</t>
  </si>
  <si>
    <t>¿En algún momento el suelo?</t>
  </si>
  <si>
    <t>419.84</t>
  </si>
  <si>
    <t>Sí. Si su empleador en algún momento le ha pagado por medio de anses.</t>
  </si>
  <si>
    <t>428.31</t>
  </si>
  <si>
    <t>7.46</t>
  </si>
  <si>
    <t>No, no, no. Desde que inicia el año no he tenido ningún movimiento inusual de lo normal mente.</t>
  </si>
  <si>
    <t>436.58</t>
  </si>
  <si>
    <t>De lo normal.</t>
  </si>
  <si>
    <t>440.11</t>
  </si>
  <si>
    <t>No ha recibido, no, no le han pagado el sueldo por medio de anses.</t>
  </si>
  <si>
    <t>444.58</t>
  </si>
  <si>
    <t>449.41</t>
  </si>
  <si>
    <t>451.89</t>
  </si>
  <si>
    <t>Sí, y me dijo con ningún otro Banco. Tiene tarjetas de crédito que le haya le haya ingresado la financiación sin querer.</t>
  </si>
  <si>
    <t>461.18</t>
  </si>
  <si>
    <t>No son años que no tengo, que solamente trabajó con el Santander del 2004, si no me equivoco.</t>
  </si>
  <si>
    <t>470.98</t>
  </si>
  <si>
    <t>No tengo otro Banco.</t>
  </si>
  <si>
    <t>494.65</t>
  </si>
  <si>
    <t>A ver, aguárdeme.</t>
  </si>
  <si>
    <t>497.39</t>
  </si>
  <si>
    <t>790.69</t>
  </si>
  <si>
    <t>Un momento más le pido Carlos, sí, discúlpenme la demora.</t>
  </si>
  <si>
    <t>794.42</t>
  </si>
  <si>
    <t>965.51</t>
  </si>
  <si>
    <t>Carlos, gracias por aguardar, me disculpe la demora, no mire la verdad. Esque verificamos también que tiene cuentas con nosotros solamente. No sé por qie le da ese error. D.</t>
  </si>
  <si>
    <t>975.94</t>
  </si>
  <si>
    <t>Como que si tuviera EH algo financiado con nosotros porque no lo tiene.</t>
  </si>
  <si>
    <t>983.29</t>
  </si>
  <si>
    <t>984.44</t>
  </si>
  <si>
    <t>Vamos a consultar con el área de cambios de acá del Banco, a ver qué es lo que pasa.</t>
  </si>
  <si>
    <t>990.25</t>
  </si>
  <si>
    <t>22.39</t>
  </si>
  <si>
    <t>¿Sí que yo ya consulte por varios lugares, me metía a Internet a buscar qué pasa con esa información que significa y bueno, del Banco le han tenido que dar alguna información AA estas entidades para que yo no pueda comprar? Y me extraña porque yo no tengo ninguna deuda, no, no tengo ningún beneficio del Gobierno.</t>
  </si>
  <si>
    <t>1013.36</t>
  </si>
  <si>
    <t>1015.23</t>
  </si>
  <si>
    <t>No tengo otra entidad bancaria entonces. Obviamente si yo tuviera algo quedaría registrado en la base de datos, seguramente de ustedes.</t>
  </si>
  <si>
    <t>1023.99</t>
  </si>
  <si>
    <t>Bueno, María me dijo.</t>
  </si>
  <si>
    <t>1025.32</t>
  </si>
  <si>
    <t>No, no, por eso esto, María Ángela Videla, esto es algo que es seguramente de algún Banco o nosotros le informó a veces real con nosotros no tiene refinanciación. Eso es lo raro.</t>
  </si>
  <si>
    <t>1037.48</t>
  </si>
  <si>
    <t>¿Eh? Bueno, vamos a consultarlo.</t>
  </si>
  <si>
    <t>1041.24</t>
  </si>
  <si>
    <t>Sí, y vamos llamando.</t>
  </si>
  <si>
    <t>1044.22</t>
  </si>
  <si>
    <t>Bueno, bueno, por favor, porque estoy dos meses y no puedo. Intenté con 200, no puedo, intenté con 150, no puedo, intenté con sien, no puedo, intenté por 50 tampoco.</t>
  </si>
  <si>
    <t>1058.08</t>
  </si>
  <si>
    <t>Me llama la atención que me siga dando este este código.</t>
  </si>
  <si>
    <t>1065.63</t>
  </si>
  <si>
    <t>Sí, es raro.</t>
  </si>
  <si>
    <t>1067.47</t>
  </si>
  <si>
    <t>¿Eh? No, igual si sería por monto que no puede, les diría que excede el Inter, pero por comunicación 71057106 es financiación específica de Reah, por eso yo busqué por todos lados donde podía ser, pero bueno, es raro, la verdad.</t>
  </si>
  <si>
    <t>1084.44</t>
  </si>
  <si>
    <t>Este consultó en.</t>
  </si>
  <si>
    <t>1088.62</t>
  </si>
  <si>
    <t>¿El número de cuil que tengo con ustedes qué número es a propósito?</t>
  </si>
  <si>
    <t>El número de cuil a ver a Guárdeme.</t>
  </si>
  <si>
    <t>1099.42</t>
  </si>
  <si>
    <t>Ahí tiene que subir a ver que figura en su sistema.</t>
  </si>
  <si>
    <t>1104.59</t>
  </si>
  <si>
    <t>Sal, indicó.</t>
  </si>
  <si>
    <t>1106.68</t>
  </si>
  <si>
    <t>1111.8</t>
  </si>
  <si>
    <t>Novel. A ver, puede ser a ver a guárdeme puede ser que no, no tengamos el número de cuit registrado.</t>
  </si>
  <si>
    <t>1119.99</t>
  </si>
  <si>
    <t>No quiero ver si es el correcto.</t>
  </si>
  <si>
    <t>1124.38</t>
  </si>
  <si>
    <t>A ver, aguárdeme, no.</t>
  </si>
  <si>
    <t>1148.1</t>
  </si>
  <si>
    <t>Vamos a ir reduciendo las posibilidades.</t>
  </si>
  <si>
    <t>1153.02</t>
  </si>
  <si>
    <t>Si vamos a ver, pero no haber aguardado.</t>
  </si>
  <si>
    <t>1251.34</t>
  </si>
  <si>
    <t>Carlos, gracias por aguardar. ¿Disculpe la demora? No tenemos al menos de nuestro acá en este sistema. No está informado del número de cuil, hay que cargarlo.</t>
  </si>
  <si>
    <t>1260.15</t>
  </si>
  <si>
    <t>26.42</t>
  </si>
  <si>
    <t>Por eso puede ser un a ver alguno de los errores. No creo que le de ser ese error, si no le dedicaría a cuidar e inválido, inhabilitado. Pero por las dudas yo le indicaría que hable con su Ejecutivo de la sucursal de la 553, le indique esto que no está el quid registrado si lo pueden registrar el sistema, porque esas modificaciones la hace el Ejecutivo y a ver si con eso se soluciona.</t>
  </si>
  <si>
    <t>1288.47</t>
  </si>
  <si>
    <t>Y como yo no he contacto con él, con como serpiente cultivo.</t>
  </si>
  <si>
    <t>1292.39</t>
  </si>
  <si>
    <t>¿Yo le le puedo dar el Ejecutivo el el email de su Ejecutivo, la sucursal para que usted le escriba?</t>
  </si>
  <si>
    <t>1299.57</t>
  </si>
  <si>
    <t>Ah, bueno, está bien, por favor.</t>
  </si>
  <si>
    <t>1305.27</t>
  </si>
  <si>
    <t>Es Carolina Andrea Cano.</t>
  </si>
  <si>
    <t>1310.1</t>
  </si>
  <si>
    <t>Todo sale. Brindó el el Mail, esa sí.</t>
  </si>
  <si>
    <t>1313.84</t>
  </si>
  <si>
    <t>¿Eh? ¿Andrea Carolina Cano se llama Eh? No. El email es AN.</t>
  </si>
  <si>
    <t>1319.73</t>
  </si>
  <si>
    <t>Todo junto ANK, no con CANK no.</t>
  </si>
  <si>
    <t>1324.89</t>
  </si>
  <si>
    <t>1327.48</t>
  </si>
  <si>
    <t>@santander.com punto AR.</t>
  </si>
  <si>
    <t>1333.68</t>
  </si>
  <si>
    <t>Santander, nada más.</t>
  </si>
  <si>
    <t>1337.25</t>
  </si>
  <si>
    <t>Santander, solo Santander, solosisisi.com punto AR.</t>
  </si>
  <si>
    <t>1342.31</t>
  </si>
  <si>
    <t>1344.92</t>
  </si>
  <si>
    <t>1347.02</t>
  </si>
  <si>
    <t>Bueno, ahí le escribo entonces también.</t>
  </si>
  <si>
    <t>1351.14</t>
  </si>
  <si>
    <t>¿Bien, Carlos, alguna duda o consulta más que lo puedo ayudar aparte de esto?</t>
  </si>
  <si>
    <t>1356.19</t>
  </si>
  <si>
    <t>No, no creo que con eso ya dudo reduciendo las posibilidades. Bueno, María, muchísimas gracias que tenga.</t>
  </si>
  <si>
    <t>1364.13</t>
  </si>
  <si>
    <t>Un buen día por comunicarse que tenga un lindo fin de semana igualmente adiós hasta luego.</t>
  </si>
  <si>
    <t>1368.45</t>
  </si>
  <si>
    <t>_1_1_548260893 Select.wav</t>
  </si>
  <si>
    <t>378.66</t>
  </si>
  <si>
    <t>Nuestra línea.</t>
  </si>
  <si>
    <t>Santander, buenas tardes. ¿Mi nombre es débora villano, julio miseria, en que le ayudo?</t>
  </si>
  <si>
    <t>Pero me hice una exploración en tanto.</t>
  </si>
  <si>
    <t>14.13</t>
  </si>
  <si>
    <t>El Banco Córdoba de Polonia y Carroll.</t>
  </si>
  <si>
    <t>17.71</t>
  </si>
  <si>
    <t>Y una de las extracciones no me entregó el dinero.</t>
  </si>
  <si>
    <t>El día de hoy.</t>
  </si>
  <si>
    <t>9:30 H 9.</t>
  </si>
  <si>
    <t>27.14</t>
  </si>
  <si>
    <t>¿Era no era un cajero banelco verdad, o sí?</t>
  </si>
  <si>
    <t>31.54</t>
  </si>
  <si>
    <t>Cajero de la red.</t>
  </si>
  <si>
    <t>Link bien aguardame.</t>
  </si>
  <si>
    <t>37.14</t>
  </si>
  <si>
    <t>Restricciones eran de 4000 MXN$ y se dos y la trasera si luego que hacer y no me entregó el dinero, pero el dedito me lo hizo.</t>
  </si>
  <si>
    <t>46.03</t>
  </si>
  <si>
    <t>Bien, o sea, hizo 3 de los cuales las dos primeras sí obtuvo el dinero, le extendió el dinero y la última, de 4000, no.</t>
  </si>
  <si>
    <t>54.56</t>
  </si>
  <si>
    <t>56.67</t>
  </si>
  <si>
    <t>58.89</t>
  </si>
  <si>
    <t>Bien, te pido el momento, más sí.</t>
  </si>
  <si>
    <t>64.57</t>
  </si>
  <si>
    <t>Me ha abierto 33 débitos de descuento, pero.</t>
  </si>
  <si>
    <t>70.21</t>
  </si>
  <si>
    <t>Bien, si veo acá en el sistema que figuran las 13 fracciones de 4000, bien le pido un momento más.</t>
  </si>
  <si>
    <t>77.66</t>
  </si>
  <si>
    <t>Llegaba nada más que esa cantidad de dinero.</t>
  </si>
  <si>
    <t>80.62</t>
  </si>
  <si>
    <t>173.76</t>
  </si>
  <si>
    <t>su correo electrónico es julio miceli con doble l@hotmail.com.</t>
  </si>
  <si>
    <t>180.07</t>
  </si>
  <si>
    <t>Señor Manuel.</t>
  </si>
  <si>
    <t>184.32</t>
  </si>
  <si>
    <t>Le pido un momento más.</t>
  </si>
  <si>
    <t>293.34</t>
  </si>
  <si>
    <t>22.35</t>
  </si>
  <si>
    <t>Gracias por aguardar. Julio bien. Estoy corroborando aquí, que sigue los movimientos este veo acá que impactaron, pero lamentablemente el día de hoy no vamos a poder hacer el reclamo porque justamente es un movimiento del día, por lo tanto el sistema todavía no toma el reclamo. ¿Si el día lunes, si se comunica y pide hace el mismo reclamo que me pidió a mí de acuerdo?</t>
  </si>
  <si>
    <t>317.85</t>
  </si>
  <si>
    <t>Cuando vuelva acá.</t>
  </si>
  <si>
    <t>Exacto, nuevamente telefónicamente.</t>
  </si>
  <si>
    <t>325.17</t>
  </si>
  <si>
    <t>326.66</t>
  </si>
  <si>
    <t>Bueno, el lunes te llamo de nuevo.</t>
  </si>
  <si>
    <t>329.86</t>
  </si>
  <si>
    <t>Exacto, se comunica el lunes nuevamente aquí a súper línea, al mismo número y solicita esto. Si el reclamo por extracción no dispensada bien, no se preocupe que acá sí figuran los 3 los 3 movimientos reclame el último que es el que no ve, lo operó, sí.</t>
  </si>
  <si>
    <t>347.34</t>
  </si>
  <si>
    <t>Bien, julio, lo puedo ayudar con algo más.</t>
  </si>
  <si>
    <t>Que estaba haciendo el SET vamos para.</t>
  </si>
  <si>
    <t>355.9</t>
  </si>
  <si>
    <t>Bueno, el día lunes se comunica y se lo van a poder hacer sin problemas.</t>
  </si>
  <si>
    <t>363.26</t>
  </si>
  <si>
    <t>363.95</t>
  </si>
  <si>
    <t>Igualmente a usted finalizó el llamado 548260893 que tenga muy buen día.</t>
  </si>
  <si>
    <t>371.86</t>
  </si>
  <si>
    <t>376.3</t>
  </si>
  <si>
    <t>Lunes.</t>
  </si>
  <si>
    <t>_1_1_548263958 Masiva.wav</t>
  </si>
  <si>
    <t>851.0</t>
  </si>
  <si>
    <t>Esperan a escuchar a pero bueno, escuchar a Amy.</t>
  </si>
  <si>
    <t>9.85</t>
  </si>
  <si>
    <t>¿Santander, Buenos días, mi nombre es Florencia Lombardo, en qué le puedo ayudar con mi obra de la que tal Florencia? Mi nombre es Marcelo, soy el hijo de Adela.</t>
  </si>
  <si>
    <t>¿A un gusto, qué tal? ¿Cómo le va un gusto? Le quiero hacer una consulta ayer por primera vez. Entramos a home banking desde la computadora de Adela.</t>
  </si>
  <si>
    <t>Y nos encontramos que nos están aplicando un plan de pago de 9 cuotas.</t>
  </si>
  <si>
    <t>38.6</t>
  </si>
  <si>
    <t>Para el pago de la tarjeta Visa.</t>
  </si>
  <si>
    <t>42.19</t>
  </si>
  <si>
    <t>Visa plan 5 o plan B corta no sé.</t>
  </si>
  <si>
    <t>46.33</t>
  </si>
  <si>
    <t>Son 9 cuotas y ella tiene todo el día, tiene todo pago.</t>
  </si>
  <si>
    <t>52.84</t>
  </si>
  <si>
    <t>Entiendo, ahora le vamos a verificar cuando le voy a pedir antes de que sigamos. Este se encuentra de la porque nos tiene que autorizar con usted.</t>
  </si>
  <si>
    <t>Quiere hablar con ella, ella esta en altavoz. Si así nos autoriza y después seguimos hablando, si hay de paso a paso, gracias.</t>
  </si>
  <si>
    <t>74.11</t>
  </si>
  <si>
    <t>¿Hola, Buenos días, hay loco la madre? Gracias sí, yo soy la mamá de Marcelo que tengo 64 años. Me dijiste que lo tecnología difícil para nosotros.</t>
  </si>
  <si>
    <t>De hecho, nunca, pero bueno, como sí.</t>
  </si>
  <si>
    <t>92.45</t>
  </si>
  <si>
    <t>Entonces, ayer este es cuando vimos esto.</t>
  </si>
  <si>
    <t>Y hablando con mi hijo le digo que yo jamás he pagado mínimo.</t>
  </si>
  <si>
    <t>100.86</t>
  </si>
  <si>
    <t>Siempre he pagado el total y es más, siempre pasándome un poco.</t>
  </si>
  <si>
    <t>106.73</t>
  </si>
  <si>
    <t>Y el tema es que si esto me están cobrando algo que yo no pagué, quisiera saber que me digan qué es y cuándo fue.</t>
  </si>
  <si>
    <t>116.06</t>
  </si>
  <si>
    <t>117.79</t>
  </si>
  <si>
    <t>30.28</t>
  </si>
  <si>
    <t>¿Como 1 de los vamos a revisar, de pedir, simplemente me pase con usted, porque si le vamos a dar la información a su hijo, usted nos tiene que autorizar solo por eso? Sí, sí, estamos acá en mi casa y bueno, y yo estoy juntando todo el papelito para ver que tengo todo en órden pago, claro, mañana lo vamos AA revisar, por favor dígame el nombre completo de su hijo de mi hijo Marcelo Eduardo.</t>
  </si>
  <si>
    <t>148.22</t>
  </si>
  <si>
    <t>Zoom Vic de un d í, C.</t>
  </si>
  <si>
    <t>Perfecto. ¿Bueno, este nos autoriza? Entonces a brindarle la información a él en este llamado de hoy le pasó a mi hijo.</t>
  </si>
  <si>
    <t>Muy bien, muchas gracias. Adela. Si Marcelo habla, hola Marcela bueno, vamos a seguir, yo también soy cliente, estamos por eso.</t>
  </si>
  <si>
    <t>174.87</t>
  </si>
  <si>
    <t>Ah perfecto. ¿Esto igualmente, no hay problema, puede hablar otra persona, solo que cuando llaman?</t>
  </si>
  <si>
    <t>180.88</t>
  </si>
  <si>
    <t>Un familiar, necesitamos que el titular no sé si no hay problema, estoy tratando de ayudar adelante con su problema.</t>
  </si>
  <si>
    <t>188.68</t>
  </si>
  <si>
    <t>El cual vamos a hacer todo lo posible, también nos vamos a ver que paso por esta refinanciación en las refinanciaciones automáticas del Gobierno, por lo que no sí sí, sí, automático el Gobierno, pero si 1 está al día y no debe dar, no, no debe nada. En mi caso distinto. Yo soy deudor de este Santander, entonces yo lo llamo por mí, porque yo sé que yo soy deudor y pero en el caso de Ano porque Adela es es capaz de dejar de comer, pero tener las cosas pagas.</t>
  </si>
  <si>
    <t>218.98</t>
  </si>
  <si>
    <t>Para pagar todo el día si es bueno como esta refinanciación.</t>
  </si>
  <si>
    <t>225.74</t>
  </si>
  <si>
    <t>Es de los meses anteriores, los voy a dejar un momento en línea porque tengo que revisar todos los resúmenes anterior. Sí, sí, sí, no hay problema, yo espero y se llega a cortar. ¿Dígame a quién teléfono les gustaría que los llame?</t>
  </si>
  <si>
    <t>1. Sero 2304.</t>
  </si>
  <si>
    <t>243.31</t>
  </si>
  <si>
    <t>245.36</t>
  </si>
  <si>
    <t>48748712602304.</t>
  </si>
  <si>
    <t>251.79</t>
  </si>
  <si>
    <t>487.</t>
  </si>
  <si>
    <t>253.93</t>
  </si>
  <si>
    <t>124487126126 da de vuelta.</t>
  </si>
  <si>
    <t>Sero 2304.</t>
  </si>
  <si>
    <t>263.57</t>
  </si>
  <si>
    <t>487126.</t>
  </si>
  <si>
    <t>Hola, bien, perfecto, sí, sí, sabiendo le falta un número.</t>
  </si>
  <si>
    <t>279.02</t>
  </si>
  <si>
    <t>¿02304487 es un teléfono de línea?</t>
  </si>
  <si>
    <t>286.23</t>
  </si>
  <si>
    <t>21.33</t>
  </si>
  <si>
    <t>02304 el código de área y después 487126. ¿Eso teléfono la línea, EH? Perfecto, ahí está el celular, ya viene el código de área, no, no hay problema, si se colocan los llamo ahí, bueno, voy a dejar un momentito en línea perfecta, si verifico muy bien gracias.</t>
  </si>
  <si>
    <t>308.64</t>
  </si>
  <si>
    <t>Bueno, van a verificar todo lo.</t>
  </si>
  <si>
    <t>Lo que ellos tienen.</t>
  </si>
  <si>
    <t>313.36</t>
  </si>
  <si>
    <t>Yo quiero poner esto en orden, cosas y me dicen que no pagó el mezcal.</t>
  </si>
  <si>
    <t>336.24</t>
  </si>
  <si>
    <t>Cuántas pagando 4449.</t>
  </si>
  <si>
    <t>341.78</t>
  </si>
  <si>
    <t>Por mes por 1000. ¿No, no? Ah claro, si cuatro 49.</t>
  </si>
  <si>
    <t>347.01</t>
  </si>
  <si>
    <t>Estoy listo, listo.</t>
  </si>
  <si>
    <t>350.35</t>
  </si>
  <si>
    <t>La carga cuatro y 9,38.</t>
  </si>
  <si>
    <t>No, no creo. Bueno, sí, sí, sí, sí. Está bien. Sí, sí, sí.</t>
  </si>
  <si>
    <t>372.08</t>
  </si>
  <si>
    <t>Acá acá se van a decir este sí si en algún sien algún momento no pagan, no pagaste una o algo por eso.</t>
  </si>
  <si>
    <t>386.17</t>
  </si>
  <si>
    <t>Porque podría ser un mes, hubo, Fíjate que 450 por 9 habíamos dicho que son como 4000 MXN$. IVA está pagando los 6004 1000, así que podría ser podría ser un mes que no sé.</t>
  </si>
  <si>
    <t>400.21</t>
  </si>
  <si>
    <t>Que no pagaste, bueno.</t>
  </si>
  <si>
    <t>407.68</t>
  </si>
  <si>
    <t>Así se llega a cortar.</t>
  </si>
  <si>
    <t>409.82</t>
  </si>
  <si>
    <t>Porque otra cosa pasan, te van a llamar acá.</t>
  </si>
  <si>
    <t>445.62</t>
  </si>
  <si>
    <t>Pagos del mes 8 del 20.</t>
  </si>
  <si>
    <t>454.24</t>
  </si>
  <si>
    <t>¿O de qué?</t>
  </si>
  <si>
    <t>472.85</t>
  </si>
  <si>
    <t>Ay la chica.</t>
  </si>
  <si>
    <t>475.88</t>
  </si>
  <si>
    <t>Cuando le cobró a no se quedó con la copia por eso.</t>
  </si>
  <si>
    <t>481.76</t>
  </si>
  <si>
    <t>Y bueno, así es como ves y 1.</t>
  </si>
  <si>
    <t>484.54</t>
  </si>
  <si>
    <t>Tachalo para tenerlo, pero hacerlo 5.</t>
  </si>
  <si>
    <t>489.18</t>
  </si>
  <si>
    <t>De este año 2020 5.</t>
  </si>
  <si>
    <t>492.75</t>
  </si>
  <si>
    <t>No tengo el 6, pero mejor está en el que habrá caído al cajón 7.</t>
  </si>
  <si>
    <t>498.13</t>
  </si>
  <si>
    <t>8.</t>
  </si>
  <si>
    <t>500.33</t>
  </si>
  <si>
    <t>502.01</t>
  </si>
  <si>
    <t>509.75</t>
  </si>
  <si>
    <t>Y 10 de 10.</t>
  </si>
  <si>
    <t>516.79</t>
  </si>
  <si>
    <t>No tengo manchas.</t>
  </si>
  <si>
    <t>522.72</t>
  </si>
  <si>
    <t>¿Ahora sí que la misma clave, mamá, sabes para Internet y para él?</t>
  </si>
  <si>
    <t>534.8</t>
  </si>
  <si>
    <t>Enero.</t>
  </si>
  <si>
    <t>536.68</t>
  </si>
  <si>
    <t>539.03</t>
  </si>
  <si>
    <t>No tengo más abril.</t>
  </si>
  <si>
    <t>No tengo cuñas, se debe haber caído, sí, pero igual cuando empezó a pagar esto, vas ahora por la fecha cuatro más por la.</t>
  </si>
  <si>
    <t>553.7</t>
  </si>
  <si>
    <t>Por la cuota cuatro, así que quiere decir que el cuatro para atrás, marzo, abril, mayo, junio, julio, no.</t>
  </si>
  <si>
    <t>561.06</t>
  </si>
  <si>
    <t>¿10 de junio, más o menos empezar a ganar?</t>
  </si>
  <si>
    <t>567.99</t>
  </si>
  <si>
    <t>Desde junio este es el último, 6200 junio julio, agosto septiembre y estamos en octubre.</t>
  </si>
  <si>
    <t>575.16</t>
  </si>
  <si>
    <t>El último 6200 el anterior fue de 4000 MXN$ este si quieres tenerlo, pero solo una. Hacerlo así, mira, pero tenerlo.</t>
  </si>
  <si>
    <t>583.95</t>
  </si>
  <si>
    <t>Ya está, pues sabe que este no va, que está marcado.</t>
  </si>
  <si>
    <t>592.93</t>
  </si>
  <si>
    <t>1450.</t>
  </si>
  <si>
    <t>598.02</t>
  </si>
  <si>
    <t>Sí, sí, sí, sí, sí, sí.</t>
  </si>
  <si>
    <t>602.92</t>
  </si>
  <si>
    <t>¿Qué voy a hacer?</t>
  </si>
  <si>
    <t>605.47</t>
  </si>
  <si>
    <t>607.18</t>
  </si>
  <si>
    <t>Para todavía no, porque si tiene alguno caído en el cajón.</t>
  </si>
  <si>
    <t>610.77</t>
  </si>
  <si>
    <t>¿De los que te faltan?</t>
  </si>
  <si>
    <t>613.31</t>
  </si>
  <si>
    <t>Claro, claro, por ahora no.</t>
  </si>
  <si>
    <t>616.52</t>
  </si>
  <si>
    <t>Si no los tenéis, sí, pero si están por ahí.</t>
  </si>
  <si>
    <t>637.61</t>
  </si>
  <si>
    <t>Militares como por haber aguardado el mismo por favor, aquí estamos, le comento bien lo que figura en el sistema es lo siguiente, el resumen del mes de abril, el que tenía vencimiento para abril, mamá Veni.</t>
  </si>
  <si>
    <t>654.0</t>
  </si>
  <si>
    <t>E vencimiento del mes de mayo o de abril, 9 de marzo o de abril.</t>
  </si>
  <si>
    <t>660.65</t>
  </si>
  <si>
    <t>Miento de abril, el que tenía 12004 vencimiento 2004.</t>
  </si>
  <si>
    <t>667.14</t>
  </si>
  <si>
    <t>De abril.</t>
  </si>
  <si>
    <t>669.54</t>
  </si>
  <si>
    <t>Sí, exacto sí.</t>
  </si>
  <si>
    <t>672.08</t>
  </si>
  <si>
    <t>Que se pagan más.</t>
  </si>
  <si>
    <t>675.29</t>
  </si>
  <si>
    <t>676.57</t>
  </si>
  <si>
    <t>Vencimiento para pagar 20 de abril el vencimiento del resumen directamente digo, no los consumos ni abrigo. ¿Entonces el resumen, sí, qué pasó? Exacto, este reto no entendía mucho. Saldo total.</t>
  </si>
  <si>
    <t>692.45</t>
  </si>
  <si>
    <t>Como de 6007 1000 cuanto el total 7 55,15 6055,15 sí.</t>
  </si>
  <si>
    <t>704.18</t>
  </si>
  <si>
    <t>Y el pago que ingresó y el pago que ingresó.</t>
  </si>
  <si>
    <t>708.17</t>
  </si>
  <si>
    <t>En el 3006 70 3070.</t>
  </si>
  <si>
    <t>712.83</t>
  </si>
  <si>
    <t>Existe, claro, no pagaste el total mamá mira, 6007 55.</t>
  </si>
  <si>
    <t>720.12</t>
  </si>
  <si>
    <t>Entonces, el problema puede estar ahí.</t>
  </si>
  <si>
    <t>723.44</t>
  </si>
  <si>
    <t>Es eso porque la diferencia quedan 3085 consultas que raro pago, o sea, evidentemente no se dio cuenta porque ya paga todo. No llamo por teléfono para preguntar el monto y mamá llama por teléfono, inclusive para preguntar cuánto tiene que pagar.</t>
  </si>
  <si>
    <t>740.56</t>
  </si>
  <si>
    <t>Bueno, nosotros vamos a revisar lo que tenemos y si llegamos a encontrar, sé si usted tiene razón, ya está ligazón.</t>
  </si>
  <si>
    <t>748.53</t>
  </si>
  <si>
    <t>Pero si llego a encontrar que está apago.</t>
  </si>
  <si>
    <t>752.33</t>
  </si>
  <si>
    <t>Desde ya nos llaman claro, ya bueno.</t>
  </si>
  <si>
    <t>756.83</t>
  </si>
  <si>
    <t>¿Sí, seguridad o algún pago que no se imputó, anuncio algún pago? Bueno, eso es lo que vamos a revisar si ella pagó y no sé.</t>
  </si>
  <si>
    <t>766.69</t>
  </si>
  <si>
    <t>Estaba en ese resumen. Usted puede ver en ese resumen que que era máximo, más o menos para pagar, sí.</t>
  </si>
  <si>
    <t>776.48</t>
  </si>
  <si>
    <t>777.34</t>
  </si>
  <si>
    <t>¿Qué qué? ¿Cosas que cosas que pararon ahí, porque mi hija, pero buscalo mal de 3600?</t>
  </si>
  <si>
    <t>786.08</t>
  </si>
  <si>
    <t>Ah, porque la atención.</t>
  </si>
  <si>
    <t>789.73</t>
  </si>
  <si>
    <t>Bueno, cualquier cosa nosotros volvemos a llamar, está bien.</t>
  </si>
  <si>
    <t>793.91</t>
  </si>
  <si>
    <t>Bueno, como sí, por supuesto, el problema. Bueno, bueno, gracias, EH, muy amable.</t>
  </si>
  <si>
    <t>799.86</t>
  </si>
  <si>
    <t>6.91</t>
  </si>
  <si>
    <t>A usted le voy a dar el número de llamado, lleva a llegar el mail día de la posible mente. La encuesta para evaluar la atención.</t>
  </si>
  <si>
    <t>808.62</t>
  </si>
  <si>
    <t>810.58</t>
  </si>
  <si>
    <t>El número es llamado es 5482.</t>
  </si>
  <si>
    <t>815.82</t>
  </si>
  <si>
    <t>Sí, 63.</t>
  </si>
  <si>
    <t>818.24</t>
  </si>
  <si>
    <t>958.</t>
  </si>
  <si>
    <t>820.44</t>
  </si>
  <si>
    <t>822.65</t>
  </si>
  <si>
    <t>Bueno, igual nosotros podemos ver los resúmenes del home banking, es cierto, todas las.</t>
  </si>
  <si>
    <t>829.49</t>
  </si>
  <si>
    <t>19.75</t>
  </si>
  <si>
    <t>¿Exacto, no? Desde la aplicación del celular si no tienen que ingresar al home, traslapan todos los todos los resúmenes de cuenta, así que los últimos 18 meses los tienen los últimos 18 meses. Bueno, gracias, muy amable, muy amable. Gracias a Dios que tenga buen día. Gracias a Dios, gracias a Dios.</t>
  </si>
  <si>
    <t>_1_1_548276921 Masiva.wav</t>
  </si>
  <si>
    <t>236.0</t>
  </si>
  <si>
    <t>Santander, buenas tardes. ¿Mi nombre es Daniel Contreras, en qué te puedo ayudar, Carlos?</t>
  </si>
  <si>
    <t>24.88</t>
  </si>
  <si>
    <t>18.43</t>
  </si>
  <si>
    <t>Dejala, sí, buenas tardes, mira, yo, a mí me pusieron un seguro o yo no lo solicité y ahora me mandaron un correo de que voy a tener un aumento que me va a sacar como 800 MXN$ por mes, lo que yo quiero es dar de baja, eso seguro que yo no solicité.</t>
  </si>
  <si>
    <t>44.81</t>
  </si>
  <si>
    <t>El mail que te mandaron, dice, si el seguro de accidentes personales.</t>
  </si>
  <si>
    <t>73.54</t>
  </si>
  <si>
    <t>135.59</t>
  </si>
  <si>
    <t>Un momento más, por favor.</t>
  </si>
  <si>
    <t>137.63</t>
  </si>
  <si>
    <t>151.29</t>
  </si>
  <si>
    <t>Gracias por haber aguardado. Carlos te brindó el número de baja del seguro de que tienes para anotar.</t>
  </si>
  <si>
    <t>Dame un segundo.</t>
  </si>
  <si>
    <t>167.98</t>
  </si>
  <si>
    <t>Sí, decime.</t>
  </si>
  <si>
    <t>169.6</t>
  </si>
  <si>
    <t>173.41</t>
  </si>
  <si>
    <t>174.32</t>
  </si>
  <si>
    <t>1 z 1.</t>
  </si>
  <si>
    <t>177.89</t>
  </si>
  <si>
    <t>Perfecto. Ahora yo el ahora que empieza el mes de noviembre voy a recibir un descuento del queme, especificaba en el mail que me decía que a partir del mes de noviembre me iban a empezar a contar como 800 MXN$.</t>
  </si>
  <si>
    <t>190.97</t>
  </si>
  <si>
    <t>¿No acá lo último que te cobraron, por favor?</t>
  </si>
  <si>
    <t>199.92</t>
  </si>
  <si>
    <t>Tenéis pago hasta el 4 de noviembre.</t>
  </si>
  <si>
    <t>203.04</t>
  </si>
  <si>
    <t>¿Sí, y cómo lo estamos dando de baja el 30 del 10? Posiblemente veas un reembolso por esos 5 días.</t>
  </si>
  <si>
    <t>211.13</t>
  </si>
  <si>
    <t>Vete tranquilo, que cobrar no te van a cobrar más nada.</t>
  </si>
  <si>
    <t>Ah, bueno, dale buenísimo, muy amable. Eso era.</t>
  </si>
  <si>
    <t>217.35</t>
  </si>
  <si>
    <t>¿Todo puedo ayudar con alguna otra consulta o algo más?</t>
  </si>
  <si>
    <t>No, eso era todo, muchas.</t>
  </si>
  <si>
    <t>224.37</t>
  </si>
  <si>
    <t>Con todo, el número de llamado no hace falta que lo anotes.</t>
  </si>
  <si>
    <t>227.89</t>
  </si>
  <si>
    <t>228.75</t>
  </si>
  <si>
    <t>548 27 69, 21 que tengas buenas tardes, hasta luego.</t>
  </si>
  <si>
    <t>233.01</t>
  </si>
  <si>
    <t>Dale, hasta luego. Gracias, hasta luego.</t>
  </si>
  <si>
    <t>_1_1_548282908 Select.wav</t>
  </si>
  <si>
    <t>828.44</t>
  </si>
  <si>
    <t>26.65</t>
  </si>
  <si>
    <t>Santander, Buenos días. ¿Mi nombre es Diego, le doy dos, en qué le puedo ayudar, señores?</t>
  </si>
  <si>
    <t>31.63</t>
  </si>
  <si>
    <t>Sí, Buenos días. Mire, quiero ver un, tengo un problema, una duda, un problema y una duda, no digamos dos cosas son no.</t>
  </si>
  <si>
    <t>Sí, dígame.</t>
  </si>
  <si>
    <t>40.76</t>
  </si>
  <si>
    <t>Porque son esta vaca y le dejé la tarjeta a mi mujer, bueno, quiero ver cómo le fue con la tarjeta, quería ver, pues yo tenía unos préstamos con ustedes acá.</t>
  </si>
  <si>
    <t>51.86</t>
  </si>
  <si>
    <t>Y quiero ver qué cómo va, porque.</t>
  </si>
  <si>
    <t>54.78</t>
  </si>
  <si>
    <t>¿O está todo en la cuenta mía?</t>
  </si>
  <si>
    <t>59.42</t>
  </si>
  <si>
    <t>Bueno, o sea.</t>
  </si>
  <si>
    <t>61.52</t>
  </si>
  <si>
    <t>No entiendo la consulta que quiere.</t>
  </si>
  <si>
    <t>63.46</t>
  </si>
  <si>
    <t>Verla, quiero ver cómo está la tarjeta porque yo quiero. Necesito sacar un préstamo y quiero verte si me puedo o no puedo, eso el tema.</t>
  </si>
  <si>
    <t>A ver si puede acceder a un préstamo.</t>
  </si>
  <si>
    <t>76.86</t>
  </si>
  <si>
    <t>79.05</t>
  </si>
  <si>
    <t>81.63</t>
  </si>
  <si>
    <t>Aguarden instante.</t>
  </si>
  <si>
    <t>100.97</t>
  </si>
  <si>
    <t>Bueno, si un ofrecimiento hay de.</t>
  </si>
  <si>
    <t>105.76</t>
  </si>
  <si>
    <t>¿De, digamos, de un préstamo, usted que un préstamo, de qué monto aproximadamente quiere o necesita tomar?</t>
  </si>
  <si>
    <t>113.7</t>
  </si>
  <si>
    <t>Y por eso quería saber si este sí se podía sacar en, no sé de cuánto sería el monto, porque entonces podía refinanciar la tarjeta. Lo que me quedo y a ver que el monto que daban, no que me daban.</t>
  </si>
  <si>
    <t>129.35</t>
  </si>
  <si>
    <t>Mira, OK sin digamos, porque yo necesitaría este en el tema que yo que necesito la plata son unos 30000 MXN$.</t>
  </si>
  <si>
    <t>139.37</t>
  </si>
  <si>
    <t>30000.</t>
  </si>
  <si>
    <t>139.93</t>
  </si>
  <si>
    <t>Pesos, sí.</t>
  </si>
  <si>
    <t>142.27</t>
  </si>
  <si>
    <t>Por eso quería ver si se.</t>
  </si>
  <si>
    <t>146.08</t>
  </si>
  <si>
    <t>¿Sí, seguramente que sí, en que en que en cuantas cuotas la quiere devolver?</t>
  </si>
  <si>
    <t>150.83</t>
  </si>
  <si>
    <t>Es el tema, por ello quería ver que en cuanto cuotas se podía hacer.</t>
  </si>
  <si>
    <t>156.86</t>
  </si>
  <si>
    <t>¿Eh? No se se puede hacer desde 3 cuotas en adelante, lo que usted desee entonces vamos probando a ver si pues sí se puede simular.</t>
  </si>
  <si>
    <t>166.17</t>
  </si>
  <si>
    <t>Usted me dice, en un año en 6 meses, en dos años lo que usted me diga.</t>
  </si>
  <si>
    <t>171.43</t>
  </si>
  <si>
    <t>Sí, bueno, digo en 24 cuatro. ¿Cuánto es? ¿Cuánto es lo que sería?</t>
  </si>
  <si>
    <t>176.86</t>
  </si>
  <si>
    <t>24 30000 MXN$ en 24 cuotas.</t>
  </si>
  <si>
    <t>201.53</t>
  </si>
  <si>
    <t>Bueno, en 24 cuotas la cuota sería de 2000, la primera cuota, 2209 MXN$ con 52.</t>
  </si>
  <si>
    <t>210.33</t>
  </si>
  <si>
    <t>2209 MXN$.</t>
  </si>
  <si>
    <t>212.82</t>
  </si>
  <si>
    <t>La tasa es del 45% anual.</t>
  </si>
  <si>
    <t>215.8</t>
  </si>
  <si>
    <t>217.19</t>
  </si>
  <si>
    <t>Hyo bueno, eso, eso es una, vamos a decir una, esté de vuelta a veces no es el monto que se puede sacar así porque yo quería saber qué es lo que estoy debiendo bueno.</t>
  </si>
  <si>
    <t>230.14</t>
  </si>
  <si>
    <t>Ahora le digo.</t>
  </si>
  <si>
    <t>230.71</t>
  </si>
  <si>
    <t>7.59</t>
  </si>
  <si>
    <t>Porque tenía un yo quería hacer un solo monto, digamos poner pagar una cuota, digamos de.</t>
  </si>
  <si>
    <t>7000 MXN$ 8000 MXN$ la cuota. Vamos a decir así, una cosa decir.</t>
  </si>
  <si>
    <t>244.33</t>
  </si>
  <si>
    <t>YY como este, y ahí pagar, financiar lo que me quedo.</t>
  </si>
  <si>
    <t>249.29</t>
  </si>
  <si>
    <t>Del lado del otro préstamo y que me queden digamos ese monto más o menos así, 30000 MXN$.</t>
  </si>
  <si>
    <t>256.74</t>
  </si>
  <si>
    <t>¿Bueno, entonces usted quiere?</t>
  </si>
  <si>
    <t>259.18</t>
  </si>
  <si>
    <t>¿Eh? ¿Cancelar todos los otros préstamos que tienen? ¿Quieres saber cuánta deuda tiene en cada?</t>
  </si>
  <si>
    <t>Precio, claro, exacto. Entonces sacaría.</t>
  </si>
  <si>
    <t>268.65</t>
  </si>
  <si>
    <t>Para sacar un préstamo, digamos, para pagar lo que me quede, financiarlas otro préstamo más, los 30. A mí que me queda entonces y hacer una cuenta así, más o menos.</t>
  </si>
  <si>
    <t>279.81</t>
  </si>
  <si>
    <t>¿Me entiende?</t>
  </si>
  <si>
    <t>280.46</t>
  </si>
  <si>
    <t>¿O sí? Si quiere tomar nota, dice así, yo le voy diciendo.</t>
  </si>
  <si>
    <t>285.64</t>
  </si>
  <si>
    <t>¿Eh? ¿Los montos de los préstamos e cuánto? ¿Cuánto es al día de hoy la deuda para poder cancelarlo?</t>
  </si>
  <si>
    <t>294.36</t>
  </si>
  <si>
    <t>Si un momentito un momentito absoluto.</t>
  </si>
  <si>
    <t>303.92</t>
  </si>
  <si>
    <t>Bueno, diga a diciéndome que ya tengo.</t>
  </si>
  <si>
    <t>307.22</t>
  </si>
  <si>
    <t>8724.</t>
  </si>
  <si>
    <t>309.84</t>
  </si>
  <si>
    <t>312.61</t>
  </si>
  <si>
    <t>24.</t>
  </si>
  <si>
    <t>314.73</t>
  </si>
  <si>
    <t>¿Eh? Ahora le digo otro.</t>
  </si>
  <si>
    <t>324.51</t>
  </si>
  <si>
    <t>14640.</t>
  </si>
  <si>
    <t>327.54</t>
  </si>
  <si>
    <t>14600.</t>
  </si>
  <si>
    <t>331.06</t>
  </si>
  <si>
    <t>40.</t>
  </si>
  <si>
    <t>334.2</t>
  </si>
  <si>
    <t>Tante.</t>
  </si>
  <si>
    <t>344.1</t>
  </si>
  <si>
    <t>19396.</t>
  </si>
  <si>
    <t>348.12</t>
  </si>
  <si>
    <t>9000.</t>
  </si>
  <si>
    <t>350.04</t>
  </si>
  <si>
    <t>390.</t>
  </si>
  <si>
    <t>Y 6.</t>
  </si>
  <si>
    <t>354.04</t>
  </si>
  <si>
    <t>Eso es para cancelar los 3 préstamos a sumando, esos serían cancela los 3 préstamos.</t>
  </si>
  <si>
    <t>Y las.</t>
  </si>
  <si>
    <t>361.68</t>
  </si>
  <si>
    <t>Tarjetas de crédito, me decía usted.</t>
  </si>
  <si>
    <t>364.71</t>
  </si>
  <si>
    <t>366.11</t>
  </si>
  <si>
    <t>No, la tarjetas, en realidad la tarjeta está, o sea, la Visa está pagada en su totalidad, o sea, no hay ninguna deuda en el resumen.</t>
  </si>
  <si>
    <t>375.31</t>
  </si>
  <si>
    <t>De la tarjeta Visa y.</t>
  </si>
  <si>
    <t>379.47</t>
  </si>
  <si>
    <t>El American Express no la está usando, o sea, que no. Ahí no va a haber, no habría deuda, o sea, puede haber cuotas, pero no, no deuda digamos al al día de hoy.</t>
  </si>
  <si>
    <t>390.59</t>
  </si>
  <si>
    <t>Ajá. ¿Entonces sería más o menos 1 préstamo de 60 pongámosle si son 32760, loque ajá?</t>
  </si>
  <si>
    <t>400.75</t>
  </si>
  <si>
    <t>¿Más 30 que me tiene que ver son 35, digamos una, una, vamos a hacer un un redondeo?</t>
  </si>
  <si>
    <t>Sí. Saludos 65.</t>
  </si>
  <si>
    <t>409.21</t>
  </si>
  <si>
    <t>35.</t>
  </si>
  <si>
    <t>410.03</t>
  </si>
  <si>
    <t>1000 MXN$.</t>
  </si>
  <si>
    <t>411.97</t>
  </si>
  <si>
    <t>Claro, exacto. Sí, más o menos son 32, casi 33 son acá.</t>
  </si>
  <si>
    <t>417.32</t>
  </si>
  <si>
    <t>Pongámosle los 32 que me quedan está bien, estaba hagamos así para no poner 62, vamos los 65 y.</t>
  </si>
  <si>
    <t>426.96</t>
  </si>
  <si>
    <t>428.4</t>
  </si>
  <si>
    <t>428.92</t>
  </si>
  <si>
    <t>Y ahí y ahí simulamos 65. Quiere que le haga.</t>
  </si>
  <si>
    <t>432.56</t>
  </si>
  <si>
    <t>Exacto, en 24 cuatro.</t>
  </si>
  <si>
    <t>435.21</t>
  </si>
  <si>
    <t>24, bueno.</t>
  </si>
  <si>
    <t>437.8</t>
  </si>
  <si>
    <t>Saber de cuánto es la cuota que me queda.</t>
  </si>
  <si>
    <t>440.62</t>
  </si>
  <si>
    <t>465.65</t>
  </si>
  <si>
    <t>Bueno, entonces ahí la cuota quedaría de 65000. El el préstamo en 24 cuotas, la cuota primer cuota.</t>
  </si>
  <si>
    <t>476.66</t>
  </si>
  <si>
    <t>Es de 4787.</t>
  </si>
  <si>
    <t>480.99</t>
  </si>
  <si>
    <t>482.09</t>
  </si>
  <si>
    <t>Y ahí empieza a bajar después.</t>
  </si>
  <si>
    <t>484.99</t>
  </si>
  <si>
    <t>¿Bueno, está bien, no? Eso hasta ahí estaría bien así y entonces pago una sola cosa.</t>
  </si>
  <si>
    <t>491.43</t>
  </si>
  <si>
    <t>Claro, cancela todos los préstamos y.</t>
  </si>
  <si>
    <t>495.31</t>
  </si>
  <si>
    <t>Ajá, que yo hago después me queda, la me queda para darle un solo préstamo y la tarjeta.</t>
  </si>
  <si>
    <t>501.15</t>
  </si>
  <si>
    <t>502.53</t>
  </si>
  <si>
    <t>Ajá. Así se podría hacer eso.</t>
  </si>
  <si>
    <t>505.4</t>
  </si>
  <si>
    <t>Sí, sí, bueno, que hacer ahora.</t>
  </si>
  <si>
    <t>508.19</t>
  </si>
  <si>
    <t>Sí, sí, sí, se.</t>
  </si>
  <si>
    <t>509.29</t>
  </si>
  <si>
    <t>¿Puede perfecto? ¿Sí, sí, cómo no?</t>
  </si>
  <si>
    <t>512.03</t>
  </si>
  <si>
    <t>¿Bueno, entonces, Eh? Tomamos el préstamo de 65000 MXN$ en 24 cuotas, 45% la.</t>
  </si>
  <si>
    <t>521.65</t>
  </si>
  <si>
    <t>La taza.</t>
  </si>
  <si>
    <t>523.47</t>
  </si>
  <si>
    <t>Y la cuota la primera cuota va a vencer.</t>
  </si>
  <si>
    <t>529.79</t>
  </si>
  <si>
    <t>En noviembre va a pagar 4700.</t>
  </si>
  <si>
    <t>533.19</t>
  </si>
  <si>
    <t>¿87,28 BA a fines de noviembre, no?</t>
  </si>
  <si>
    <t>536.69</t>
  </si>
  <si>
    <t>¿Belio noviembre fue el primero de diciembre, no?</t>
  </si>
  <si>
    <t>Si no, si lo cerramos hoy, seguramente la primera cuota le va a venir en.</t>
  </si>
  <si>
    <t>547.96</t>
  </si>
  <si>
    <t>E más o menos el 30 de noviembre.</t>
  </si>
  <si>
    <t>553.08</t>
  </si>
  <si>
    <t>Ajá, ajá, está bien, está bien, está bien.</t>
  </si>
  <si>
    <t>556.64</t>
  </si>
  <si>
    <t>Bueno, confirmamos entonces.</t>
  </si>
  <si>
    <t>558.82</t>
  </si>
  <si>
    <t>Confirmamos.</t>
  </si>
  <si>
    <t>563.64</t>
  </si>
  <si>
    <t>Bueno, entonces ahora vamos a ver.</t>
  </si>
  <si>
    <t>568.22</t>
  </si>
  <si>
    <t>Que lo tenga acreditado en la cuenta.</t>
  </si>
  <si>
    <t>574.14</t>
  </si>
  <si>
    <t>Bueno, ya lo acreditó.</t>
  </si>
  <si>
    <t>578.05</t>
  </si>
  <si>
    <t>Y entonces, ahí empiezo a evitarlos. Los otros 3 préstamos que yo le había dado los montos.</t>
  </si>
  <si>
    <t>584.41</t>
  </si>
  <si>
    <t>585.84</t>
  </si>
  <si>
    <t>Le voy pasando.</t>
  </si>
  <si>
    <t>587.93</t>
  </si>
  <si>
    <t>No, no, no, no, no, eso.</t>
  </si>
  <si>
    <t>589.33</t>
  </si>
  <si>
    <t>No, bien, bien, bien, bien.</t>
  </si>
  <si>
    <t>591.29</t>
  </si>
  <si>
    <t>Ya lo hago yo, lo canceló de acá directamente.</t>
  </si>
  <si>
    <t>594.35</t>
  </si>
  <si>
    <t>Bien, bien, no hay problema, si mejor así.</t>
  </si>
  <si>
    <t>599.71</t>
  </si>
  <si>
    <t>Igual si yo le voy, le voy cantando entonces para cancelar el préstamo. 89 barra 5.</t>
  </si>
  <si>
    <t>607.22</t>
  </si>
  <si>
    <t>Estamos debitando 8723,24.</t>
  </si>
  <si>
    <t>611.71</t>
  </si>
  <si>
    <t>Se le había redondeado, pero bueno, es.</t>
  </si>
  <si>
    <t>613.4</t>
  </si>
  <si>
    <t>Concentrado, bien, no hay problema, no está todo bien.</t>
  </si>
  <si>
    <t>617.7</t>
  </si>
  <si>
    <t>Bueno, ahí confirmamos la cancelación con el número 14273581.</t>
  </si>
  <si>
    <t>626.0</t>
  </si>
  <si>
    <t>627.0</t>
  </si>
  <si>
    <t>Ya cancelamos un préstamo.</t>
  </si>
  <si>
    <t>638.15</t>
  </si>
  <si>
    <t>Bueno, el segundo préstamo, que es el 81. Barra 7 lo cancelamos con 14639,98.</t>
  </si>
  <si>
    <t>648.26</t>
  </si>
  <si>
    <t>¿Confirmamos la cancelación con el número 14279010?</t>
  </si>
  <si>
    <t>653.18</t>
  </si>
  <si>
    <t>14279010.</t>
  </si>
  <si>
    <t>664.26</t>
  </si>
  <si>
    <t>Y el último préstamo que es el.</t>
  </si>
  <si>
    <t>666.91</t>
  </si>
  <si>
    <t>78 barra 9. Lo cancelamos con 9395.</t>
  </si>
  <si>
    <t>672.82</t>
  </si>
  <si>
    <t>Con 63.</t>
  </si>
  <si>
    <t>675.38</t>
  </si>
  <si>
    <t>677.2</t>
  </si>
  <si>
    <t>Bueno, 1428.</t>
  </si>
  <si>
    <t>680.54</t>
  </si>
  <si>
    <t>4967.</t>
  </si>
  <si>
    <t>687.01</t>
  </si>
  <si>
    <t>Listo entonces, ya ya los préstamos tanto cancelados.</t>
  </si>
  <si>
    <t>704.29</t>
  </si>
  <si>
    <t>708.1</t>
  </si>
  <si>
    <t>Bueno, no sé si necesita algo más.</t>
  </si>
  <si>
    <t>710.54</t>
  </si>
  <si>
    <t>No, no es todo, entonces él, él ahí ya me quedaría para retirar cuando se podría retirar la plata.</t>
  </si>
  <si>
    <t>720.27</t>
  </si>
  <si>
    <t>A retirar cuando usted quiera, ya la tiene acreditada en la cuenta.</t>
  </si>
  <si>
    <t>724.14</t>
  </si>
  <si>
    <t>No está crédito por eso, por eso no, no, porque yo necesito para mañana ya entregar.</t>
  </si>
  <si>
    <t>728.18</t>
  </si>
  <si>
    <t>Sí, sí, ya está acreditada. Por eso pudimos y pudimos cancelar los préstamos.</t>
  </si>
  <si>
    <t>733.12</t>
  </si>
  <si>
    <t>733.83</t>
  </si>
  <si>
    <t>Cuando quiera retirar el dinero lo hace en cualquier momento.</t>
  </si>
  <si>
    <t>738.04</t>
  </si>
  <si>
    <t>No, eso es todo. No quería saber hacer ese, ese pedir eso, lo que necesito, porque mañana tengo sí o sí entre pagar el la cosa que se me fundió el auto y estoy pagando su dice entonces.</t>
  </si>
  <si>
    <t>753.91</t>
  </si>
  <si>
    <t>10.25</t>
  </si>
  <si>
    <t>¿Saludos, muy bien, lo vengo diciendo Digamos al mecánico, porque, digo yo no considera conseguir, por un lado una plata? Me faltaba otra plata. El otro resto.</t>
  </si>
  <si>
    <t>765.15</t>
  </si>
  <si>
    <t>Porque si la agarro se soplo la Junta se dobló una, una biela.</t>
  </si>
  <si>
    <t>770.45</t>
  </si>
  <si>
    <t>Y ubicación del motor así que.</t>
  </si>
  <si>
    <t>774.18</t>
  </si>
  <si>
    <t>Bueno, y así que una desgracia con suerte, digamos, pero bueno que pude conseguir la plata hoy.</t>
  </si>
  <si>
    <t>779.81</t>
  </si>
  <si>
    <t>780.52</t>
  </si>
  <si>
    <t>Bueno, señor.</t>
  </si>
  <si>
    <t>Bueno, le agradezco muchas gracias por.</t>
  </si>
  <si>
    <t>783.75</t>
  </si>
  <si>
    <t>Todo gracias a usted le doy el número de llamado queda registrado también un instante.</t>
  </si>
  <si>
    <t>791.5</t>
  </si>
  <si>
    <t>No, pero eso no lo tengo. Toma nota al.</t>
  </si>
  <si>
    <t>793.16</t>
  </si>
  <si>
    <t>Número no, no.</t>
  </si>
  <si>
    <t>794.87</t>
  </si>
  <si>
    <t>¿No esto para usted? La grabación de ustedes.</t>
  </si>
  <si>
    <t>797.22</t>
  </si>
  <si>
    <t>Exactamente de un instante que sea luego.</t>
  </si>
  <si>
    <t>800.06</t>
  </si>
  <si>
    <t>801.9</t>
  </si>
  <si>
    <t>Si hace lo cerramos.</t>
  </si>
  <si>
    <t>807.25</t>
  </si>
  <si>
    <t>Allá no me quedo abierto porque no me lo deja cerrar.</t>
  </si>
  <si>
    <t>812.38</t>
  </si>
  <si>
    <t>Bueno, eso hicimos el llamado para el número 548282908.</t>
  </si>
  <si>
    <t>818.25</t>
  </si>
  <si>
    <t>Bien ahí.</t>
  </si>
  <si>
    <t>819.49</t>
  </si>
  <si>
    <t>Bueno, muchas gracias, EH, que tenga buenas tardes.</t>
  </si>
  <si>
    <t>822.43</t>
  </si>
  <si>
    <t>Gracias igualmente gracias por.</t>
  </si>
  <si>
    <t>823.91</t>
  </si>
  <si>
    <t>Todo igualmente hasta luego.</t>
  </si>
  <si>
    <t>825.83</t>
  </si>
  <si>
    <t>_1_1_548285235 Masiva.wav</t>
  </si>
  <si>
    <t>304.98</t>
  </si>
  <si>
    <t>Canta.</t>
  </si>
  <si>
    <t>13.44</t>
  </si>
  <si>
    <t>Hola buenas, buena tarde.</t>
  </si>
  <si>
    <t>16.48</t>
  </si>
  <si>
    <t>¿Buenas tardes, en qué puedo ayudarle?</t>
  </si>
  <si>
    <t>18.42</t>
  </si>
  <si>
    <t>¿Te quería hacer una consulta? E es sobre el tema de una tarjeta de crédito que me sale que está en trámite solicitar.</t>
  </si>
  <si>
    <t>28.83</t>
  </si>
  <si>
    <t>Quería saber si sea la tarjeta, si esta.</t>
  </si>
  <si>
    <t>32.53</t>
  </si>
  <si>
    <t>Solicitud a través de.</t>
  </si>
  <si>
    <t>No, en realidad no, sino que yo ayer llamé porque quería averiguar directamente y me dijeron que yo ya tenía una tarjeta en trámite. Entonces quería saber.</t>
  </si>
  <si>
    <t>¿Eh? Sí, sí, es así o.</t>
  </si>
  <si>
    <t>48.88</t>
  </si>
  <si>
    <t>Bueno, si hay que hacer el trámite como tal, porque las llamadas justo se me cortaba cuando.</t>
  </si>
  <si>
    <t>54.39</t>
  </si>
  <si>
    <t>E IA en el momento ya estaba hablando con el representante y se cortaba.</t>
  </si>
  <si>
    <t>65.68</t>
  </si>
  <si>
    <t>67.99</t>
  </si>
  <si>
    <t>Ese es 1.</t>
  </si>
  <si>
    <t>73.84</t>
  </si>
  <si>
    <t>77.01</t>
  </si>
  <si>
    <t>Nuestro domicilio.</t>
  </si>
  <si>
    <t>78.97</t>
  </si>
  <si>
    <t>¿Puedo escuchar malo? ¿Se puede dar la comunicación?</t>
  </si>
  <si>
    <t>82.0</t>
  </si>
  <si>
    <t>85.23</t>
  </si>
  <si>
    <t>La hoguera.</t>
  </si>
  <si>
    <t>87.5</t>
  </si>
  <si>
    <t>Pero la solicitud para tener una tarjeta le dijeron que podría si no podía.</t>
  </si>
  <si>
    <t>92.49</t>
  </si>
  <si>
    <t>10.92</t>
  </si>
  <si>
    <t>No, en realidad llamé ayer para preguntar si podía etcétera y todos los beneficios, o sea que podía tener con la tarjeta y me dijeron que ya tenía una tarjeta en trámite.</t>
  </si>
  <si>
    <t>Que me preguntaron que si ya me ha llegado un correo y yo dije que no, que en ningún momento no ha llegado ningún correo ni nada.</t>
  </si>
  <si>
    <t>112.7</t>
  </si>
  <si>
    <t>Entonces ahí ya estamos hablando y se cortó la llamada y.</t>
  </si>
  <si>
    <t>117.43</t>
  </si>
  <si>
    <t>Y ya luego no pude volver a comunicarme porque no me contestaba.</t>
  </si>
  <si>
    <t>124.58</t>
  </si>
  <si>
    <t>129.15</t>
  </si>
  <si>
    <t>Y en realidad aclaró que no figura es que le querían enviar una tarjeta, pero esto fue en el 2019, esa tarjeta.</t>
  </si>
  <si>
    <t>136.65</t>
  </si>
  <si>
    <t>Eso a veces se envía la tarjeta.</t>
  </si>
  <si>
    <t>139.0</t>
  </si>
  <si>
    <t>Luego se ve si la aprueba o no, en realidad no le pueden ofrecer tarjeta porque tienes un trámite y ya pasó.</t>
  </si>
  <si>
    <t>147.89</t>
  </si>
  <si>
    <t>148.76</t>
  </si>
  <si>
    <t>Tarjeta o no lo tiene que ver directamente en sucursal porque no se puede reemplazar una por otra porque directamente no han salido del sistema.</t>
  </si>
  <si>
    <t>Ok, entiendo.</t>
  </si>
  <si>
    <t>¿O sea, que ya sería suyo eso de adquirir una tarjeta?</t>
  </si>
  <si>
    <t>166.63</t>
  </si>
  <si>
    <t>167.65</t>
  </si>
  <si>
    <t>Este caso porque en este caso para adquirirlo lo va a tener que ver el Ejecutivo con el Ejecutivo porque.</t>
  </si>
  <si>
    <t>174.63</t>
  </si>
  <si>
    <t>Ahora entiendo.</t>
  </si>
  <si>
    <t>178.65</t>
  </si>
  <si>
    <t>¿Ah OK, entiendo?</t>
  </si>
  <si>
    <t>¿Para que no vaya, pero como usted?</t>
  </si>
  <si>
    <t>183.57</t>
  </si>
  <si>
    <t>Nuestra Liga de distribución.</t>
  </si>
  <si>
    <t>187.74</t>
  </si>
  <si>
    <t>Activar o no, y demás, porque eso fue lanzando diferentes campañas.</t>
  </si>
  <si>
    <t>192.18</t>
  </si>
  <si>
    <t>Esta sí.</t>
  </si>
  <si>
    <t>Pero además quiero la solicitud, entonces ya tiene una solicitud.</t>
  </si>
  <si>
    <t>200.75</t>
  </si>
  <si>
    <t>Es por ese tema.</t>
  </si>
  <si>
    <t>202.35</t>
  </si>
  <si>
    <t>Ah, OK. ¿Entonces sería ya ir al?</t>
  </si>
  <si>
    <t>205.67</t>
  </si>
  <si>
    <t>Tendría que sacar un turno en el como tal en el.</t>
  </si>
  <si>
    <t>¿Sigue el trámite o le gestiona lo que es la baja?</t>
  </si>
  <si>
    <t>213.66</t>
  </si>
  <si>
    <t>Ya sí, ya sería hacer una nueva a OK.</t>
  </si>
  <si>
    <t>221.23</t>
  </si>
  <si>
    <t>222.91</t>
  </si>
  <si>
    <t>Ah, OK, bueno, dale. Pues entonces así ya me sacaste la duda porque en ningún momento había solicitado. Entonces ayer estaba hablando con la chica y me dijo que yo tenía una tarjeta en trámite, pero yo nunca había solicitado ninguna tarjeta.</t>
  </si>
  <si>
    <t>236.71</t>
  </si>
  <si>
    <t>Así que, Ah, bueno, dale, entonces ya me sacaste. La anterior sería sacar un turno.</t>
  </si>
  <si>
    <t>245.19</t>
  </si>
  <si>
    <t>Ya sería sacar un turno con el representante y.</t>
  </si>
  <si>
    <t>249.28</t>
  </si>
  <si>
    <t>Ah, OK, bueno, dale, muchas gracias.</t>
  </si>
  <si>
    <t>254.73</t>
  </si>
  <si>
    <t>257.14</t>
  </si>
  <si>
    <t>Por otro lado, no puedo hacer algo más.</t>
  </si>
  <si>
    <t>260.11</t>
  </si>
  <si>
    <t>No solo era esa duda.</t>
  </si>
  <si>
    <t>Antes de final.</t>
  </si>
  <si>
    <t>No, por el momento no.</t>
  </si>
  <si>
    <t>285.3</t>
  </si>
  <si>
    <t>El número de.</t>
  </si>
  <si>
    <t>289.25</t>
  </si>
  <si>
    <t>54828523.</t>
  </si>
  <si>
    <t>293.64</t>
  </si>
  <si>
    <t>Ok, dale.</t>
  </si>
  <si>
    <t>298.29</t>
  </si>
  <si>
    <t>Eso sería todo.</t>
  </si>
  <si>
    <t>299.9</t>
  </si>
  <si>
    <t>Sí, igualmente hasta luego.</t>
  </si>
  <si>
    <t>_1_1_548286787 Masiva.wav</t>
  </si>
  <si>
    <t>69.26</t>
  </si>
  <si>
    <t>Santander, buenas tardes. ¿Mi nombre es Agustín y Jiménez, con quién puedo ayudarlo, señor?</t>
  </si>
  <si>
    <t>Duque, tal como lo hace un segundito.</t>
  </si>
  <si>
    <t>¿Pero que sea con la la llamada del altavoz?</t>
  </si>
  <si>
    <t>18.76</t>
  </si>
  <si>
    <t>Ahí está, me escucha.</t>
  </si>
  <si>
    <t>20.34</t>
  </si>
  <si>
    <t>Si la escucha.</t>
  </si>
  <si>
    <t>12.41</t>
  </si>
  <si>
    <t>¿Qué tal? ¿Cómo te va? Mira, no, él no te dijeron que que vaya a la opción 6, pero vos no sabían cuál parte porque, o sea que se me está terminando la promoción a mi la bonificación de la cuenta.</t>
  </si>
  <si>
    <t>34.98</t>
  </si>
  <si>
    <t>Y quiere volver a solicitarla.</t>
  </si>
  <si>
    <t>37.06</t>
  </si>
  <si>
    <t>Sí, a ver si es factible, porque la verdad que está medio complicado para estar pagando mantenimiento.</t>
  </si>
  <si>
    <t>42.31</t>
  </si>
  <si>
    <t>¿Perfecto lo voy a derivar, señor, al sector correspondiente? ¿Sí, porque a pesar de que tocó las opciones correctas, qué me figuran? Acaba. Recayó en el sector de reclamos.</t>
  </si>
  <si>
    <t>50.75</t>
  </si>
  <si>
    <t>Esa opción número 6, que es baja de productos y luego opción número 1, que es cuenta.</t>
  </si>
  <si>
    <t>56.31</t>
  </si>
  <si>
    <t>Sta, bueno dale vos, me podes ayudar. ¿O estamos de vuelta?</t>
  </si>
  <si>
    <t>60.17</t>
  </si>
  <si>
    <t>Sí, sí, sí, yo lo averiguo igual por si se llegara a cortar, ya sabe las opciones correctas.</t>
  </si>
  <si>
    <t>64.54</t>
  </si>
  <si>
    <t>Listo, dale gracias.</t>
  </si>
  <si>
    <t>No, por favor, que tenga buenas tardes hasta.</t>
  </si>
  <si>
    <t>_1_1_548301026 Select.wav</t>
  </si>
  <si>
    <t>271.0</t>
  </si>
  <si>
    <t>Bienvenido al centro de atención exclusivo. ¿Mi nombre es Luciana Medina, en qué lo puedo ayudar, señor Oscar Devoto?</t>
  </si>
  <si>
    <t>Sí, Luciana, un gusto saludarla. Usted, mire, yo este quería consultarle este por el, digamos, tengo que viajar a Uruguay la semana que viene.</t>
  </si>
  <si>
    <t>22.55</t>
  </si>
  <si>
    <t>Sí, yo tengo, digamos. Éste le dice que la tarjeta este está vinculada con Asís Card y bueno, quería ver.</t>
  </si>
  <si>
    <t>32.12</t>
  </si>
  <si>
    <t>Me piden como que llegue una un comprobante del del seguro que tengo.</t>
  </si>
  <si>
    <t>38.65</t>
  </si>
  <si>
    <t>Si este no.</t>
  </si>
  <si>
    <t>41.97</t>
  </si>
  <si>
    <t>43.19</t>
  </si>
  <si>
    <t>Y digamos.</t>
  </si>
  <si>
    <t>¿Y yo no tengo así, no sé si hay una, digamos hay asistencia por conducta en la cobertura? La verdad que no lo sé.</t>
  </si>
  <si>
    <t>54.49</t>
  </si>
  <si>
    <t>Ah, mire, desde lo que es a Ciscar, que es la empresa con la que usted tiene, digamos, la cobertura por las tarjetas de crédito. Tengo entendido por lo que nos han informado otros clientes que la cobertura específica para lo que es COVID la contratan. La tuvieron que contratar aparte porque no estaba incluida.</t>
  </si>
  <si>
    <t>72.99</t>
  </si>
  <si>
    <t>74.6</t>
  </si>
  <si>
    <t>20.35</t>
  </si>
  <si>
    <t>¿Así que si quiere lo que podemos hacer es la comunicación con un representante de Assis Card para que, en todo caso, le informé cuánto sería el costo de sería un adicional, digamos lo que se incorpora, porque tú tienes una cobertura de 150000 dólares que es gratuita, a ver cuánto es la diferencia que tendría que pagar para que también tenga la cobertura por COVID?</t>
  </si>
  <si>
    <t>95.5</t>
  </si>
  <si>
    <t>96.78</t>
  </si>
  <si>
    <t>Perfecto llevarse el comprobante, sí.</t>
  </si>
  <si>
    <t>100.38</t>
  </si>
  <si>
    <t>Claro, por eso, porque digamos YY también.</t>
  </si>
  <si>
    <t>106.05</t>
  </si>
  <si>
    <t>Digamos, está protegido, pues yo viajo con mi hijo, solo él y yo, nada más. Él está protegido también.</t>
  </si>
  <si>
    <t>113.13</t>
  </si>
  <si>
    <t>Claro, él tiene tarjeta adicional.</t>
  </si>
  <si>
    <t>117.58</t>
  </si>
  <si>
    <t>No, no, pues menores que tiene que decir 6 años.</t>
  </si>
  <si>
    <t>121.69</t>
  </si>
  <si>
    <t>¿Entonces, si está cubierto? Sí, porque los clientes Black tienen la cobertura para sus hijos hasta que tengan 25 años de edad inclusive, así que él está dentro de la cobertura.</t>
  </si>
  <si>
    <t>Perfecto. ¿Entonces este usted me puede pasar con un representante de Ciscar desde ahí?</t>
  </si>
  <si>
    <t>137.43</t>
  </si>
  <si>
    <t>Sí, como no ahí le pido un momentito, nada más, así ya buscamos el teléfono y nos comunicamos.</t>
  </si>
  <si>
    <t>143.91</t>
  </si>
  <si>
    <t>Sí, por favor.</t>
  </si>
  <si>
    <t>163.38</t>
  </si>
  <si>
    <t>178.86</t>
  </si>
  <si>
    <t>Por las dudas, también le brindó el teléfono para que usted lo tenga, tiene para anotar.</t>
  </si>
  <si>
    <t>183.49</t>
  </si>
  <si>
    <t>A ver un segundo en mi canal, sí.</t>
  </si>
  <si>
    <t>187.34</t>
  </si>
  <si>
    <t>Esta quesería de azúcar.</t>
  </si>
  <si>
    <t>189.77</t>
  </si>
  <si>
    <t>191.1</t>
  </si>
  <si>
    <t>197.9</t>
  </si>
  <si>
    <t>199.45</t>
  </si>
  <si>
    <t>Es el número cero 800.</t>
  </si>
  <si>
    <t>Triple 7.</t>
  </si>
  <si>
    <t>205.75</t>
  </si>
  <si>
    <t>208.09</t>
  </si>
  <si>
    <t>0088.</t>
  </si>
  <si>
    <t>210.66</t>
  </si>
  <si>
    <t>0088, perfecto.</t>
  </si>
  <si>
    <t>214.86</t>
  </si>
  <si>
    <t>216.33</t>
  </si>
  <si>
    <t>Bien. Ahí intentó establecer comunicación Mientras tanto, si.</t>
  </si>
  <si>
    <t>219.42</t>
  </si>
  <si>
    <t>Como no.</t>
  </si>
  <si>
    <t>221.02</t>
  </si>
  <si>
    <t>Perdón, no hay problema. Muchas gracias.</t>
  </si>
  <si>
    <t>227.88</t>
  </si>
  <si>
    <t>Bienvenido. Gracias por comunicarse con Santander río. Asistencia en viaje.</t>
  </si>
  <si>
    <t>233.35</t>
  </si>
  <si>
    <t>Fiesta de viaje y necesita ayuda urgente. Marque 1 ahora para realizar consultas o contratar el servicio de asistencia en viaje marque dos para cancelaciones o reclamos sobre el servicio, marque 3 para realizar otras consultas relacionadas con su tarjeta de crédito. Marque cuatro.</t>
  </si>
  <si>
    <t>259.48</t>
  </si>
  <si>
    <t>¿Esta llamada puede ser grabada o monitoreada yo?</t>
  </si>
  <si>
    <t>263.28</t>
  </si>
  <si>
    <t>Cometí.</t>
  </si>
  <si>
    <t>263.82</t>
  </si>
  <si>
    <t>Monitor.</t>
  </si>
  <si>
    <t>Del récord.</t>
  </si>
  <si>
    <t>270.3</t>
  </si>
  <si>
    <t>_1_1_548306054 Select.wav</t>
  </si>
  <si>
    <t>618.24</t>
  </si>
  <si>
    <t>¿Vamos a dónde lo vas a recibir? ¿Nombre, es Julián Carrillo, puedo ayudarle al de Segovia?</t>
  </si>
  <si>
    <t>¿Julián, cómo le va?</t>
  </si>
  <si>
    <t>Tengo un problemita. Saque plata de un cajero y no me dio todo lo que tenía que darme.</t>
  </si>
  <si>
    <t>Y a dormir. Y me dieron 2500.</t>
  </si>
  <si>
    <t>Hablé con el Guardia, que estaba ahí, ya era tarde, eran las 17:00 H de la tarde.</t>
  </si>
  <si>
    <t>35.52</t>
  </si>
  <si>
    <t>Y me dijo, No, en la tarjeta tenés el número de teléfono de la tarjeta y bueno, llame.</t>
  </si>
  <si>
    <t>42.0</t>
  </si>
  <si>
    <t>No hay manera.</t>
  </si>
  <si>
    <t>43.99</t>
  </si>
  <si>
    <t>45.92</t>
  </si>
  <si>
    <t>52.61</t>
  </si>
  <si>
    <t>Tengo el papelito.</t>
  </si>
  <si>
    <t>Hostias, mira, cabe la extracción bien de un segundo, sí. A ver cómo lo podemos solucionar.</t>
  </si>
  <si>
    <t>202.57</t>
  </si>
  <si>
    <t>Un segundo de línea.</t>
  </si>
  <si>
    <t>203.69</t>
  </si>
  <si>
    <t>364.88</t>
  </si>
  <si>
    <t>Sí, a.</t>
  </si>
  <si>
    <t>368.16</t>
  </si>
  <si>
    <t>423.89</t>
  </si>
  <si>
    <t>Eh, no.</t>
  </si>
  <si>
    <t>427.77</t>
  </si>
  <si>
    <t>El concéntrico claro que lleva.</t>
  </si>
  <si>
    <t>431.94</t>
  </si>
  <si>
    <t>¿El neutro por afuera?</t>
  </si>
  <si>
    <t>_1_1_548307412 Masiva.wav</t>
  </si>
  <si>
    <t>881.86</t>
  </si>
  <si>
    <t>¿Tienes la tarjeta a mano?</t>
  </si>
  <si>
    <t>Por las dudas me envió número de tarjeta.</t>
  </si>
  <si>
    <t>11.64</t>
  </si>
  <si>
    <t>Buenas tardes. Mi nombre es David Jiménez. ¿Habló con Alicia Martín?</t>
  </si>
  <si>
    <t>16.33</t>
  </si>
  <si>
    <t>¿Cómo estás a ver, EH? Mira, te comento, a ver México.</t>
  </si>
  <si>
    <t>21.84</t>
  </si>
  <si>
    <t>23.54</t>
  </si>
  <si>
    <t>Que comentó lo siguiente, tengo en la cuenta.</t>
  </si>
  <si>
    <t>27.72</t>
  </si>
  <si>
    <t>¿Eh? Varios consumos compras. Pero yo fui al me acerqué al Banco a pedir un resumen de cuenta porque tenía mucha fuga de dinero de mi cuenta que yo no realizaba movimientos ni compras. Cuando pierdo, sumen, hoy me entero de que tenía un montón de compras y consumos que no son míos, que no les dije yo.</t>
  </si>
  <si>
    <t>Y me dijeron que para poder dar de baja o hacer alguna solución a este problema tienen que llamar por teléfono.</t>
  </si>
  <si>
    <t>53.67</t>
  </si>
  <si>
    <t>11.93</t>
  </si>
  <si>
    <t>Correcto, aquí hacemos el desconocimiento Alicia para que se le devuelva el importe de todas estas compras. ¿Si me dice entonces las compras hechas que ustedes conocen con su tarjeta de débito? Sí.</t>
  </si>
  <si>
    <t>65.89</t>
  </si>
  <si>
    <t>Claro, tarjeta de débito si.</t>
  </si>
  <si>
    <t>67.61</t>
  </si>
  <si>
    <t>¿Bien un momento, por favor, ahí verificamos entonces, usted tiene el resumen o algo a la mano? Así me va diciendo.</t>
  </si>
  <si>
    <t>73.5</t>
  </si>
  <si>
    <t>Que en este momento tengo sí, sí, sí, porque hoy me enseña tu, me acerqué a buscar el porque no tenía cuentas con bancos. Recién ayer la pude hacer.</t>
  </si>
  <si>
    <t>82.57</t>
  </si>
  <si>
    <t>Y ahora que tengo el papel impreso, tengo un montón de compras y consumo que yo no hice, incluso tengo un débito de, no sé si es un débito. OO, una compra en claro hace como 3 meses que tampoco. O sea, que me vienen descontando todos los meses.</t>
  </si>
  <si>
    <t>97.27</t>
  </si>
  <si>
    <t>Claro, claro, aquí yo voy a ver, no se preocupe, a partir de si le parece.</t>
  </si>
  <si>
    <t>102.5</t>
  </si>
  <si>
    <t>103.76</t>
  </si>
  <si>
    <t>A partir de.</t>
  </si>
  <si>
    <t>107.4</t>
  </si>
  <si>
    <t>Del 12 de mayo si que esto, que pues hay algunas compras, entonces.</t>
  </si>
  <si>
    <t>113.75</t>
  </si>
  <si>
    <t>Vamos viendo 1 por 1 YY usted me dice que desconocer, no se preocupe hasta llegar a la fecha, no hay apuro, recuerde hecho el desconocimiento se va a bloquear la tarjeta y se le enviará una nueva, esto por razones de seguridad bien.</t>
  </si>
  <si>
    <t>126.67</t>
  </si>
  <si>
    <t>127.15</t>
  </si>
  <si>
    <t>Que no sigan usando su tarjeta de mano bueno.</t>
  </si>
  <si>
    <t>129.61</t>
  </si>
  <si>
    <t>¿Usted suele hacer compras de aplicaciones Google Arena o algo en particular?</t>
  </si>
  <si>
    <t>135.27</t>
  </si>
  <si>
    <t>No, jamás olvídate, porque no. No sé usarla irónico que hago es, o sea, es.</t>
  </si>
  <si>
    <t>140.45</t>
  </si>
  <si>
    <t>No menos.</t>
  </si>
  <si>
    <t>Claro o.</t>
  </si>
  <si>
    <t>143.12</t>
  </si>
  <si>
    <t>13.54</t>
  </si>
  <si>
    <t>Sea, lo único que extracción por cajera, estación por cajero o compra en supermercado, pero acá yo te digo, me figuran compras de Apple de Google, de de haber, hay 1 que se llamaba compra.</t>
  </si>
  <si>
    <t>158.44</t>
  </si>
  <si>
    <t>Sí, hay bastantes, he visto, hay bastantes como le.</t>
  </si>
  <si>
    <t>162.46</t>
  </si>
  <si>
    <t>Decía, hay un montón que te digo, no, no, no, no, bueno. Igualmente resumen, acá lo tengo de junio, pero yo te digo de junio hasta la fecha.</t>
  </si>
  <si>
    <t>172.48</t>
  </si>
  <si>
    <t>Es incontable el consumo que sea.</t>
  </si>
  <si>
    <t>178.82</t>
  </si>
  <si>
    <t>Yo te digo encerio, porque la verdad que no.</t>
  </si>
  <si>
    <t>182.65</t>
  </si>
  <si>
    <t>Sí, sí entiendo. No se preocupe, aquí yo hago el desconocimiento y ya le indico más o menos cuando se le devuelve y demás. Sí. ¿Bueno, entonces Google Arena no? ¿Bueno, me figuran entonces los defienda y de costo, esos si se hicieron no, EH? Los de Apple también imagino, y los debo. A compra nunca los hizo cierto.</t>
  </si>
  <si>
    <t>202.95</t>
  </si>
  <si>
    <t>¿No, yo te digo, lo único que sí está que sí está hecho, obviamente, es la relación por cajero que si la hice yo y si después lo que sería compra en día y en coto?</t>
  </si>
  <si>
    <t>214.94</t>
  </si>
  <si>
    <t>¿Pero después, EH? ¿Lo de compras online no realizó, y menos con débito, no?</t>
  </si>
  <si>
    <t>220.42</t>
  </si>
  <si>
    <t>Bien, bien aquí hasta julio. Por ejemplo, llevo casi unas 20 compras. Sí que estoy desconociendo, aguarden, me voy mirando y si hay alguna en particular que necesite consultarle, le informó. Sí.</t>
  </si>
  <si>
    <t>Sí, yo lo que hice hoy durante este durante el día fue marcar todas las que me parecían que no eran, que no corresponden. la A mi consumo, o sea, ya te digo todo lo que es jugar compras. No sé ni siquiera lo que es.</t>
  </si>
  <si>
    <t>Después. ¿Ah, pues supongo que es algo de no sé, verdad? Pero es compra en extranjero. No entiendo, claro, por eso te digo, por eso cuando me acerco.</t>
  </si>
  <si>
    <t>256.39</t>
  </si>
  <si>
    <t>257.75</t>
  </si>
  <si>
    <t>Sí, tranquila. No se preocupe, yo lo soluciono los de hay 1 del 5 de agosto. Claro.com de 300 MXN$.</t>
  </si>
  <si>
    <t>Imagino, eso no sé si es si es un débito una recarga, que es.</t>
  </si>
  <si>
    <t>270.12</t>
  </si>
  <si>
    <t>Una recarga, Así pues, figura.</t>
  </si>
  <si>
    <t>Claro, porque yo tengo claro, pero yo tengo claro con con un plan, o sea no, no le hago recargas.</t>
  </si>
  <si>
    <t>277.13</t>
  </si>
  <si>
    <t>Claro, tengo un abono y los pago aparte.</t>
  </si>
  <si>
    <t>280.23</t>
  </si>
  <si>
    <t>Lo desconocemos, no se preocupe, vamos con los, debo a comprar también.</t>
  </si>
  <si>
    <t>285.89</t>
  </si>
  <si>
    <t>287.94</t>
  </si>
  <si>
    <t>Hay bastantes de agua compra y de Apple sí, no te preocupes.</t>
  </si>
  <si>
    <t>292.18</t>
  </si>
  <si>
    <t>Claro, eso te digo la cantidad que faltaba era inmensa, pero viste cuando no te das cuenta porque tienes varias cuentas y cuando decís bueno, como no tenía forma de acceder a saber mi cuenta hasta hoy.</t>
  </si>
  <si>
    <t>305.71</t>
  </si>
  <si>
    <t>307.12</t>
  </si>
  <si>
    <t>Comprendo, comprendo.</t>
  </si>
  <si>
    <t>310.94</t>
  </si>
  <si>
    <t>Sí, aquí estoy, haciendo el desconocimiento de todos, la mayoría en realidad son compras en dólares, pues sino las de Apple y las de Google no las debo. A compra y claro, si son en pesos, no.</t>
  </si>
  <si>
    <t>322.14</t>
  </si>
  <si>
    <t>Son de Argentina, o sea, son complejos acá, digamos.</t>
  </si>
  <si>
    <t>327.34</t>
  </si>
  <si>
    <t>Claro, son compras tipo War como si.</t>
  </si>
  <si>
    <t>330.16</t>
  </si>
  <si>
    <t>16.37</t>
  </si>
  <si>
    <t>Claro boa compra YY claro, se viene facturando en pesos, si ahora lo que es el, en este caso, Apple y Google, bueno eso si se facturó en dólares no, pero ahí ya estoy realizando la gestión, sí un momento, por favor.</t>
  </si>
  <si>
    <t>352.08</t>
  </si>
  <si>
    <t>Batería.</t>
  </si>
  <si>
    <t>355.53</t>
  </si>
  <si>
    <t>No se preocupe si se queda sin batería, si yo termino la gestión sí.</t>
  </si>
  <si>
    <t>359.95</t>
  </si>
  <si>
    <t>Voy a desconectar el cargador porque creo que es 5.</t>
  </si>
  <si>
    <t>362.91</t>
  </si>
  <si>
    <t>Por terminando. No se preocupe.</t>
  </si>
  <si>
    <t>366.83</t>
  </si>
  <si>
    <t>Un minuto para parar por las dudas la conecta.</t>
  </si>
  <si>
    <t>Hay más, esta fecha no me entra para un cargador que no me entra.</t>
  </si>
  <si>
    <t>382.98</t>
  </si>
  <si>
    <t>Está, ahora sí.</t>
  </si>
  <si>
    <t>395.08</t>
  </si>
  <si>
    <t>¿Tenés idea? ¿Cuánto tiempo demora la reposición?</t>
  </si>
  <si>
    <t>401.46</t>
  </si>
  <si>
    <t>402.76</t>
  </si>
  <si>
    <t>Más que nada yo digo de Del plástico por el tema de los.</t>
  </si>
  <si>
    <t>410.6</t>
  </si>
  <si>
    <t>426.08</t>
  </si>
  <si>
    <t>Mire, casi 60 compras si.</t>
  </si>
  <si>
    <t>429.44</t>
  </si>
  <si>
    <t>430.12</t>
  </si>
  <si>
    <t>Listo, hayáis ahí ya hice el desconocimiento.</t>
  </si>
  <si>
    <t>434.82</t>
  </si>
  <si>
    <t>De casi 60 compras, 58 en total.</t>
  </si>
  <si>
    <t>439.13</t>
  </si>
  <si>
    <t>Sino no una locura, yo TES.</t>
  </si>
  <si>
    <t>444.49</t>
  </si>
  <si>
    <t>Es que incluso pensó que no me estaba, o sea, yo yo recibo un sueldo por ahí, pensé que no me lo estaban pagando entender y resulta que me dicen que si me lo estuvieron pagando.</t>
  </si>
  <si>
    <t>452.98</t>
  </si>
  <si>
    <t>Y yo pensaba que no me lo estaban pagando. Resulta que mi sueldo lo estaba usando alguien.</t>
  </si>
  <si>
    <t>459.05</t>
  </si>
  <si>
    <t>460.79</t>
  </si>
  <si>
    <t>Que en estos se desde mayo hasta ahora.</t>
  </si>
  <si>
    <t>464.17</t>
  </si>
  <si>
    <t>Sí, claro.</t>
  </si>
  <si>
    <t>465.0</t>
  </si>
  <si>
    <t>Entonces sí han usado en pesos 8780 MXN$ y 86 dólares con 46 centavos. Sí, eso fue lo que les conocí y Así mismo.</t>
  </si>
  <si>
    <t>477.16</t>
  </si>
  <si>
    <t>25.51</t>
  </si>
  <si>
    <t>Recuerde que en los próximos 3 días hábiles ya sería para el miércoles de la próxima semana a mas tardar. Si a usted se le va a informar a su correo electrónico que en efecto se hace el ajuste provisional o Provisorio de este importe total, tanto en pesos como en dólares a su cuenta, sí a su tarjeta de débito y se bloquea la tarjeta actual y se la envía una nueva a su domicilio, que era lo que usted me consultaba, es.</t>
  </si>
  <si>
    <t>502.68</t>
  </si>
  <si>
    <t>Totalmente vacía, pregunta.</t>
  </si>
  <si>
    <t>504.09</t>
  </si>
  <si>
    <t>7 días hábiles si tarda un poco más entre 5 a 7 días.</t>
  </si>
  <si>
    <t>508.35</t>
  </si>
  <si>
    <t>Hábiles a más tardar para el lunes no siguiente, sino de la otra semana, ya estará llegando a su domicilio.</t>
  </si>
  <si>
    <t>516.31</t>
  </si>
  <si>
    <t>Yo tengo una consulta, más que nada por el tema de la zona, nosotros vivimos en una zona que por lo general lo que es.</t>
  </si>
  <si>
    <t>522.55</t>
  </si>
  <si>
    <t>13.92</t>
  </si>
  <si>
    <t>¿Eh? ¿Recibieron una carta o una con ese domicilio? Es muy complejo, es porque es una Visa, digamos, es un es un sea el Visa 20, o sea, es un pasaje, no sé si hay posibilidad de que lo pueda retirar en la sucursal.</t>
  </si>
  <si>
    <t>537.3</t>
  </si>
  <si>
    <t>¿O vos me aseguras de que llegue a la vivienda?</t>
  </si>
  <si>
    <t>541.25</t>
  </si>
  <si>
    <t>542.96</t>
  </si>
  <si>
    <t>Porque no sé si no sé si estaba siesta.</t>
  </si>
  <si>
    <t>546.99</t>
  </si>
  <si>
    <t>Sopa que no sé si sea completa de la dirección, porque la la dirección es larrazábal 4370 y tiene un número de casa.</t>
  </si>
  <si>
    <t>554.74</t>
  </si>
  <si>
    <t>Es de.</t>
  </si>
  <si>
    <t>555.13</t>
  </si>
  <si>
    <t>Porque por ahí, por la misma numeración, hay varias casas. Por eso voy a eso voy.</t>
  </si>
  <si>
    <t>560.62</t>
  </si>
  <si>
    <t>12.63</t>
  </si>
  <si>
    <t>En línea voy a terminar de hacer el desconocimiento porque son bastantes contras, con lo cual el sistema está tardando. Aguardemos. Ya confirmamos el domicilio y si no hay alternativas, no se preocupe a guárdemelo por favor dos.</t>
  </si>
  <si>
    <t>573.26</t>
  </si>
  <si>
    <t>Minutos no hay problema.</t>
  </si>
  <si>
    <t>594.33</t>
  </si>
  <si>
    <t>Re bien, encima la tenía.</t>
  </si>
  <si>
    <t>596.85</t>
  </si>
  <si>
    <t>El mismo día que fui a buscar al otro día, viste que fui a buscar el zapato, estaba la.</t>
  </si>
  <si>
    <t>Las mochilas, las venas y que reviente.</t>
  </si>
  <si>
    <t>610.05</t>
  </si>
  <si>
    <t>Y lo único bueno que pase por un lugar y conseguir un maple a 200 MXN$ lo borré Grandote, así que hasta tu beso.</t>
  </si>
  <si>
    <t>626.09</t>
  </si>
  <si>
    <t>649.89</t>
  </si>
  <si>
    <t>No, no, no, sí.</t>
  </si>
  <si>
    <t>666.17</t>
  </si>
  <si>
    <t>Bien, disculpe la tardanza, Alicia.</t>
  </si>
  <si>
    <t>670.59</t>
  </si>
  <si>
    <t>Pues aquí solamente tengo un domicilio registrado que es coronel Mariano. Ra savall 4370 departamentos, 27.</t>
  </si>
  <si>
    <t>682.55</t>
  </si>
  <si>
    <t>683.36</t>
  </si>
  <si>
    <t>Yo preferiría ser posible, que claro, yo preferiría que es posible que lo pueda. Rastrearnos en la sucursal. No sé cuál es mi sucursal, pero si hay forma de que lo pueda retirar en la sucursal.</t>
  </si>
  <si>
    <t>695.21</t>
  </si>
  <si>
    <t>O forma, pero le.</t>
  </si>
  <si>
    <t>697.63</t>
  </si>
  <si>
    <t>Comenta.</t>
  </si>
  <si>
    <t>700.14</t>
  </si>
  <si>
    <t>Si tarda más, tarda más tiempo puede tardar hasta 11 o 12 días antes.</t>
  </si>
  <si>
    <t>705.9</t>
  </si>
  <si>
    <t>Igual le comentó entonces.</t>
  </si>
  <si>
    <t>707.23</t>
  </si>
  <si>
    <t>Mire, déjeme le explico a Alicia para que pueda entender si, por favor, mire, yo aquí hago el envío de la tarjeta, pero nosotros aquí no la podemos enviar en primera instancia a la sucursal, solamente la podemos enviar al domicilio. Sí, entonces, en ese caso habría que hacer un rescate de la tarjeta para que se envíe a la sucursal.</t>
  </si>
  <si>
    <t>727.69</t>
  </si>
  <si>
    <t>Esto se realiza.</t>
  </si>
  <si>
    <t>729.55</t>
  </si>
  <si>
    <t>Cuando Andrea.</t>
  </si>
  <si>
    <t>730.66</t>
  </si>
  <si>
    <t>¿Tenga la tarjeta en su poder, entonces yo lo que le recomiendo para que se haga el rescate y usted lo puede retirar en cualquier sucursal? La idea es la que más cerca te quede a su casa, con eso no tiene que trasladarse tanto. Vuelva y nos llama Alicia. La próxima semana, cuando el sábado le recomiendo, sepa que atendemos todos los días las 24.</t>
  </si>
  <si>
    <t>750.77</t>
  </si>
  <si>
    <t>Horas del próximo sábado, o sea, mañana no el.</t>
  </si>
  <si>
    <t>753.84</t>
  </si>
  <si>
    <t>¿Próximo ok, próximo?</t>
  </si>
  <si>
    <t>756.46</t>
  </si>
  <si>
    <t>Estamos el sábado que viene para ver si por dónde está.</t>
  </si>
  <si>
    <t>760.24</t>
  </si>
  <si>
    <t>761.62</t>
  </si>
  <si>
    <t>Ya cuando saldría ni tenga la tarjeta en su poder el próximo sábado.</t>
  </si>
  <si>
    <t>765.56</t>
  </si>
  <si>
    <t>Contra OK, Dale.</t>
  </si>
  <si>
    <t>767.48</t>
  </si>
  <si>
    <t>Nos llama y dice, Mire, necesito hacer un rescate de mi tarjeta de débito para tal sucursal y ahí nosotros hacemos la gestión, pero tiene que volver a llamar si.</t>
  </si>
  <si>
    <t>776.64</t>
  </si>
  <si>
    <t>Ok, listo, revele. Tengo que llamar y decir que tengo que hacer un rescate de mi tarjeta, digamos.</t>
  </si>
  <si>
    <t>783.38</t>
  </si>
  <si>
    <t>De su tarjeta de débito correcto, ya que pues la actual se le bloquea, recuerde que se bloqueó en este momento automáticamente para que la sigan usa.</t>
  </si>
  <si>
    <t>792.08</t>
  </si>
  <si>
    <t>Ok, dale, buenísimo.</t>
  </si>
  <si>
    <t>794.15</t>
  </si>
  <si>
    <t>Bueno, entonces yo te vuelvo a contactar el sábado.</t>
  </si>
  <si>
    <t>797.05</t>
  </si>
  <si>
    <t>A su correo, Vanessa. Salaverry @</t>
  </si>
  <si>
    <t>800.59</t>
  </si>
  <si>
    <t>Hotmail sí, sí, es de mi hija, Vanesa. Puntos, pero de risa si.</t>
  </si>
  <si>
    <t>807.03</t>
  </si>
  <si>
    <t>19.71</t>
  </si>
  <si>
    <t>¿En los próximos cuatro días hábiles a más tardar para el jueves, a más tardar se le va a informar de la evolución, le dije 3 días hábiles, pero el sistema me acaba de informar que pueden ser hasta cuatro por la cantidad de consumo, OK? El jueves se le va a informar de que pues se hace la devolución de todos los importes.</t>
  </si>
  <si>
    <t>826.8</t>
  </si>
  <si>
    <t>827.3</t>
  </si>
  <si>
    <t>Ok, dale y yo vuelvo a contactar entonces con ustedes el sábado para hacer lo de la tarjeta nueva.</t>
  </si>
  <si>
    <t>834.36</t>
  </si>
  <si>
    <t>Correcto, usted dice, mire, ya me procesaron la nueva tarjeta, necesito el rescate, es la palabra, la palabra clave y ahí realizan el rescate para que usted lo pueda retirar en sucursal sin.</t>
  </si>
  <si>
    <t>843.78</t>
  </si>
  <si>
    <t>Problema, buenísimo. Tengo una última pregunta que me olvide el el horario, porque yo llamé ahora, pero no sabía hasta qué hora se podía llamar.</t>
  </si>
  <si>
    <t>851.72</t>
  </si>
  <si>
    <t>Estamos a la detención.</t>
  </si>
  <si>
    <t>853.88</t>
  </si>
  <si>
    <t>Ha visto visto visto, no pensé que tenía tipo un horario.</t>
  </si>
  <si>
    <t>857.37</t>
  </si>
  <si>
    <t>Listo, bueno, tu.</t>
  </si>
  <si>
    <t>858.29</t>
  </si>
  <si>
    <t>Nombre de 9 de la mañana a 21 horas. Pero en realidad hay 24 horas y más en la situación actual. Mi nombre es David Jiménez.</t>
  </si>
  <si>
    <t>867.54</t>
  </si>
  <si>
    <t>Recuerde que va a recibir una encuesta al correo de su hija para calificar mi atención, valoraremos que se tome.</t>
  </si>
  <si>
    <t>872.96</t>
  </si>
  <si>
    <t>Su tiempo buenísimo. Bueno, 1000 gracias, EH.</t>
  </si>
  <si>
    <t>876.59</t>
  </si>
  <si>
    <t>¿A usted que tenga muy buena tarde?</t>
  </si>
  <si>
    <t>878.79</t>
  </si>
  <si>
    <t>_1_1_548307578 Masiva.wav</t>
  </si>
  <si>
    <t>Hola, buenas tardes, se comunicó con Banco Santander. Mi nombre es Antonella, estoy hablando con Elena Medina.</t>
  </si>
  <si>
    <t>¿Qué tal? ¿Cómo les va? Buenas tardes, se comunica el hijo. Yo me comunico porque bueno, yo lo ayudo a mi mamá porque ella está haciendo, entiende.</t>
  </si>
  <si>
    <t>19.54</t>
  </si>
  <si>
    <t>El coment sola mismo la tenga a ella, aquí al lado, por si las dudas.</t>
  </si>
  <si>
    <t>25.23</t>
  </si>
  <si>
    <t>Ella quiere.</t>
  </si>
  <si>
    <t>Activar la tarjeta Santander la tarjeta de crédito.</t>
  </si>
  <si>
    <t>¿Y quieres saber cómo podría ser?</t>
  </si>
  <si>
    <t>35.39</t>
  </si>
  <si>
    <t>Bien acá lo que me está figurando de la tarjeta de crédito de la señora Elena es que se encuentra activa, es la que finaliza en 541, la que tienen mano.</t>
  </si>
  <si>
    <t>46.93</t>
  </si>
  <si>
    <t>Así es, sí.</t>
  </si>
  <si>
    <t>48.89</t>
  </si>
  <si>
    <t>20.0</t>
  </si>
  <si>
    <t>Bien me figura que esa tarjeta se encuentra completamente activa, eso sí, mire que tiene un monto para pagar en el día 13 de octubre le venció la tarjeta por un monto de 2553, MXN$ con 25 centavos y le quedaron impagos 1463,25.</t>
  </si>
  <si>
    <t>70.3</t>
  </si>
  <si>
    <t>Mhm perfecto. ¿Eso tiene que pagar en eso lo puede pagar durante este mes, verdad?</t>
  </si>
  <si>
    <t>78.37</t>
  </si>
  <si>
    <t>30.96</t>
  </si>
  <si>
    <t>En realidad ya se venció la tarjeta y el tiempo para pagar el idóneo es hasta la fecha del cierre, o sea ayer, si en este caso, si usted quiere lo que puedo hacer es pagárselo, Ahora bien, no sé si tendrá dinero en la cuenta. No, mire, tienes 4,50 en la cuenta, así que lo que voy a tener que hacer es tratar de hacer una transferencia a su madre o ir al cajero y hacer un depósito en la cuenta de la señora Elena, como para que usted pueda hacer el pago de la tarjeta, tanto por teléfono con nosotros.</t>
  </si>
  <si>
    <t>109.65</t>
  </si>
  <si>
    <t>Medio del combate.</t>
  </si>
  <si>
    <t>111.72</t>
  </si>
  <si>
    <t>Pero claro, si ella no tiene fondant, el bueno perfecto.</t>
  </si>
  <si>
    <t>119.18</t>
  </si>
  <si>
    <t>20.39</t>
  </si>
  <si>
    <t>¿Eh? Bueno, dame un momento. E si sucede que ella ella cobra, digamos los primeros días y digamos ahí podría ser, nosotros también estamos en un dilema que con la tarjeta de débito que bueno. ¿A ver le comento, Eh? Primero si ella la dio de baja la anterior.</t>
  </si>
  <si>
    <t>140.2</t>
  </si>
  <si>
    <t>Ahora la quiere activar para poder cobrar porque ya la necesita.</t>
  </si>
  <si>
    <t>144.47</t>
  </si>
  <si>
    <t>Y no nos permite, porque por fin ya no sabe la clave anterior, digamos, a que ella no manejaba esa, digamos, tuve un pequeño problema personal con la pareja y bueno.</t>
  </si>
  <si>
    <t>154.48</t>
  </si>
  <si>
    <t>Entonces decidió, digamos, dar de baja a todo y.</t>
  </si>
  <si>
    <t>158.53</t>
  </si>
  <si>
    <t>Anteriormente, la otra persona manejaba todo eso, entonces ella ahora lo que desea hacer es activar la tarjeta y cambiar todo, ya sea hasta la, digamos, la clave anterior.</t>
  </si>
  <si>
    <t>170.31</t>
  </si>
  <si>
    <t>Eh, y diga. ¿Y la clave? Santander, que bueno.</t>
  </si>
  <si>
    <t>176.52</t>
  </si>
  <si>
    <t>En este caso lo que va a tener que señor, porque esto conlleva un blanqueo de clave si.</t>
  </si>
  <si>
    <t>182.18</t>
  </si>
  <si>
    <t>Tiene dos.</t>
  </si>
  <si>
    <t>182.93</t>
  </si>
  <si>
    <t>Condiciones para hacerlo en caso de que sea un blanqueo de clave banelco, la clave del cajero no la va a poder hacer por el cajero porque para hacer un blanqueo de clave desde el cajero tiene que tener la tarjeta de débito y saber la clave, entonces tiene.</t>
  </si>
  <si>
    <t>197.76</t>
  </si>
  <si>
    <t>¿Que ser la clave anterior, verdad?</t>
  </si>
  <si>
    <t>201.48</t>
  </si>
  <si>
    <t>Claro, bueno, a eso quería llegar.</t>
  </si>
  <si>
    <t>205.51</t>
  </si>
  <si>
    <t>No va a tener otra opción que crearle usted el home banking a la Sra. Elena, como para poder hacer el blanqueo desde ahí.</t>
  </si>
  <si>
    <t>213.92</t>
  </si>
  <si>
    <t>Bueno paso a comentarles que esto digamos es lo que durante los días anteriores yo me comunicaba y bueno intentaba hacerlo de alguna otra forma, pero bueno no se podía para hacerlo realidad.</t>
  </si>
  <si>
    <t>226.47</t>
  </si>
  <si>
    <t>Solé descargue la aplicación.</t>
  </si>
  <si>
    <t>228.98</t>
  </si>
  <si>
    <t>Yo intenté hacer unos pasos y luego digamos, me faltaba que no se podía. No permitía la aplicación.</t>
  </si>
  <si>
    <t>240.76</t>
  </si>
  <si>
    <t>29.97</t>
  </si>
  <si>
    <t>Perfecto. E pongo como que olvidó la clave o el usuario para poder generar. Leo volver a recuperar, lo hice desde Chrome, también, como me dijeron a través de una computadora y nada, la última opción viable que también me habían dicho era sacarle un turno cuando solicité un turno, digamos en el caso de que sea cliente, como es el caso de ella, me pide el usuario la clave y documento y ella no tiene por lo.</t>
  </si>
  <si>
    <t>270.94</t>
  </si>
  <si>
    <t>Digamos, no nos permite ni siquiera sacar un turno.</t>
  </si>
  <si>
    <t>274.64</t>
  </si>
  <si>
    <t>Sin dudo que la quieran atender en el Banco y menos si es el turno, entonces la verdad que estamos, digamos, a la expectativa de cómo solucionarlo, porque no tenemos una solución, digamos.</t>
  </si>
  <si>
    <t>287.21</t>
  </si>
  <si>
    <t>Más que nada por.</t>
  </si>
  <si>
    <t>Ello, entonces en este caso es sacar turno, como no clientes, si se tiene que ingresar a triple doble b.santanderrio.com punto AR iba a desplegar el menú principal de la página de Santander y buscar la opción turnos online.</t>
  </si>
  <si>
    <t>311.0</t>
  </si>
  <si>
    <t>23.74</t>
  </si>
  <si>
    <t>Una vez que usted presiona en turnos online, se le va a abrir una pantalla en donde va a tener la opción para sacar turno como cliente, que ahí es en donde le piden home banking, etcétera, o como no clientes. Entonces, usted como no tiene clave y usuario, va en realidad clave, si tiene, porque tiene la clave de Santander, si le faltaría el usuario a la señora lo que tiene, que.</t>
  </si>
  <si>
    <t>334.75</t>
  </si>
  <si>
    <t>Hacer entonces es apretar esa.</t>
  </si>
  <si>
    <t>336.88</t>
  </si>
  <si>
    <t>Captur, no como no clientes.</t>
  </si>
  <si>
    <t>340.1</t>
  </si>
  <si>
    <t>¿Entonces, la clave? Santander, y con esa misma clave, yo puedo ingresar, digamos en en la parte de fondant y todo eso faltaría el usuario, digamos, para ingresar.</t>
  </si>
  <si>
    <t>351.99</t>
  </si>
  <si>
    <t>Exactamente. Sí. Me parece que entonces por ahí lo lo estaban creando mal. Lo que usted tiene que hacer para poder crearle el home banking es ingresar a la página de santanderrio. ¿om punto AR iba a haber que en el margen superior derecho hay una solapa gris que dice online banking, eso lo tiene que tener una computadora? Sí, para presionar esa solapa y se le va a abrir de costado una pantallita, donde dice que tiene que llenar su DNI y su clave y su usuario, como la señora no tiene.</t>
  </si>
  <si>
    <t>382.55</t>
  </si>
  <si>
    <t>25.85</t>
  </si>
  <si>
    <t>Todo esto se saltea esa parte y se desplazará parte de abajo de todo es donde dice crear clave y usuario aprieta ahí y lo único que le falta crear a la señora sería el usuario, porque la clave de Santander es la misma que usted puso para hablar por teléfono conmigo y es la misma que se utiliza para ingresar al home banking, así que lo único que le estaría faltando a la Sra. Elena sería crear el usuario.</t>
  </si>
  <si>
    <t>409.68</t>
  </si>
  <si>
    <t>¿Es perfecto? Bueno, a ver, yo.</t>
  </si>
  <si>
    <t>412.24</t>
  </si>
  <si>
    <t>412.53</t>
  </si>
  <si>
    <t>10.36</t>
  </si>
  <si>
    <t>Intentar porque como bien dices, ven intentando varias veces y quizá me puede pasar, digamos yo. La verdad. Desconocía que digamos la clave, Santander servía para poder ingresar.</t>
  </si>
  <si>
    <t>423.48</t>
  </si>
  <si>
    <t>Pero voy a intentar, así como un.</t>
  </si>
  <si>
    <t>27.91</t>
  </si>
  <si>
    <t>Señor, la clave de Santander es exactamente la misma. Igualmente. ¿No es que usted tiene que ingresar porque usted va a poner el DNI de la señora? La clave, Santander, pero no va a tener usuario, entonces no va a poder ingresar, por eso le digo que esa parte de llenar los datos se la tiene que saltar si no tiene que llenar los datos, tiene que ir a la parte de abajo de todo directamente en donde dice crear clave y usuario y apretar ahí sí.</t>
  </si>
  <si>
    <t>453.89</t>
  </si>
  <si>
    <t>Perfecto, muy bien, buenísimo. Entonces le hago una consulta ella para poder usar la tarjeta de crédito, primero debe de abonar lo que se venció.</t>
  </si>
  <si>
    <t>466.71</t>
  </si>
  <si>
    <t>22.27</t>
  </si>
  <si>
    <t>Claro, tiene que abonar lo que se venció, más que nada porque sino no se le libera el cupo, sí tiene un cupo muy bajito, que es de compra en un solo pago, 9000 y en cuotas 8100. ¿Entonces tiene que pagar este saldito de 1463,25 como para que pueda utilizar el saldo completo? Sí.</t>
  </si>
  <si>
    <t>489.61</t>
  </si>
  <si>
    <t>Sí, en realidad sería la idea que pueda pagarlo todo, digamos lo que usted me dice al principio y el restante.</t>
  </si>
  <si>
    <t>497.0</t>
  </si>
  <si>
    <t>¿Eh? Bueno, eso yo le puedo pagar a prepago.</t>
  </si>
  <si>
    <t>501.34</t>
  </si>
  <si>
    <t>502.52</t>
  </si>
  <si>
    <t>De 2015 del 13 se le venció la tarjeta por 2553,25 y el día 13, como la tarjeta, está adherida al débito automático, el Banco le débito el pago mínimo sí.</t>
  </si>
  <si>
    <t>518.05</t>
  </si>
  <si>
    <t>Entonces le.</t>
  </si>
  <si>
    <t>518.84</t>
  </si>
  <si>
    <t>¿Quedarían para pagar 1463,25?</t>
  </si>
  <si>
    <t>524.4</t>
  </si>
  <si>
    <t>Ah, perfecto, listo, listo, listo. Ahora sí, muy bien, entonces yo digamos ese dinero que usted me acaba de nombrar. Eso yo no puedo pagar un rato y pago, pago fácil. ¿O es a través de transferencia, nada más que yo me tengo que acercar al cajero?</t>
  </si>
  <si>
    <t>539.87</t>
  </si>
  <si>
    <t>17.77</t>
  </si>
  <si>
    <t>No, por supuesto. Usted puede utilizar otros medios de pago, si puede ir al rapipago o pago fácil con los últimos cuatro números de la tarjeta, o puede llevar el plástico como para mostrarle al empleado. El empleado de rapipago y el DNI de la señora Elena. ¿Con eso le toman el pago? Sí.</t>
  </si>
  <si>
    <t>558.47</t>
  </si>
  <si>
    <t>Perfecto, muy bien. Entonces, desde ya muchísimas gracias. Y bueno cualquier cosa. Comentario, comunicado de ultima, si no puedo hacer esto, lo del usuario y la intentaré sacar un todo. Sí.</t>
  </si>
  <si>
    <t>571.64</t>
  </si>
  <si>
    <t>16.99</t>
  </si>
  <si>
    <t>Era justamente lo que le iba a decir en caso de que con estos pasos que le indique recién tampoco pueda sacar lo que es el usuario. Ahí sí, ya le estaría conviniendo sacarle un turno a la señora como para que se acerquen a la sucursal y que le hagan un blanqueo general. Desde ahí sí.</t>
  </si>
  <si>
    <t>590.2</t>
  </si>
  <si>
    <t>Muy bien, muchísimas gracias. ¿Muy amable, no?</t>
  </si>
  <si>
    <t>594.08</t>
  </si>
  <si>
    <t>595.06</t>
  </si>
  <si>
    <t>Por favor, no hay ningún problema. Le voy a dar el número de grabación de este llamada, que es el 50048307.</t>
  </si>
  <si>
    <t>605.84</t>
  </si>
  <si>
    <t>16.18</t>
  </si>
  <si>
    <t>578 y levaaestarllegandoalmailsiga@fibertel.com una muy breve encuesta para que usted pueda calificar mi atención telefónica si tiene un minutito para hacerlo, sí, ahora sí que tenga muy buen fin de semana, señor.</t>
  </si>
  <si>
    <t>622.24</t>
  </si>
  <si>
    <t>625.68</t>
  </si>
  <si>
    <t>Rebelión.</t>
  </si>
  <si>
    <t>_1_1_548360882 Select.wav</t>
  </si>
  <si>
    <t>198.65</t>
  </si>
  <si>
    <t>68.34</t>
  </si>
  <si>
    <t>Banco Santander, buenas tardes. ¿Estoy hablando con Javier Gustavo Gutiérrez, Rosa Silva, su nombre, en qué lo puedo ayudar?</t>
  </si>
  <si>
    <t>74.84</t>
  </si>
  <si>
    <t>Hola habla de Gutiérrez. Javier sabe que te quería decir.</t>
  </si>
  <si>
    <t>79.51</t>
  </si>
  <si>
    <t>¿Hola, te quería hacer una consulta?</t>
  </si>
  <si>
    <t>83.01</t>
  </si>
  <si>
    <t>No sé, te quería ver si me podía. ¿Podía hacer un préstamo del Banco?</t>
  </si>
  <si>
    <t>88.11</t>
  </si>
  <si>
    <t>Préstamos averiguarme, por favor.</t>
  </si>
  <si>
    <t>Vamos a ver si lo tiene habilitado el pre acordado.</t>
  </si>
  <si>
    <t>97.74</t>
  </si>
  <si>
    <t>Que lo conoce porque tengo veo que.</t>
  </si>
  <si>
    <t>100.67</t>
  </si>
  <si>
    <t>Ha tomado créditos pre acordados con nosotros. Si ahora un segundito.</t>
  </si>
  <si>
    <t>107.39</t>
  </si>
  <si>
    <t>¿Eh? No, lamentablemente, por teléfono, porque no, no está habilitado para tramitar el crédito acordado. Me me indica el sistema, no tengo más detalles. Esto lo tiene que hablar con su Ejecutivo de cuentas que dicen precedentes favorables al Banco.</t>
  </si>
  <si>
    <t>122.91</t>
  </si>
  <si>
    <t>Pueden ser pagos retrasados, espetas de préstamos e.</t>
  </si>
  <si>
    <t>128.23</t>
  </si>
  <si>
    <t>Pues de varios motivos, lamentablemente, nosotros nosotros no nos informan por teléfono, tiene que hablarlo con su objetivo de cuentas, tiene la posibilidad de hablarlo vía mail.</t>
  </si>
  <si>
    <t>137.25</t>
  </si>
  <si>
    <t>¿En un momento está comunicado con alguien en la sucursal, no?</t>
  </si>
  <si>
    <t>141.94</t>
  </si>
  <si>
    <t>142.73</t>
  </si>
  <si>
    <t>143.22</t>
  </si>
  <si>
    <t>146.54</t>
  </si>
  <si>
    <t>147.7</t>
  </si>
  <si>
    <t>A vos no te deja ver por qie o no me deja o no te deja ver que te haya habilitado.</t>
  </si>
  <si>
    <t>153.3</t>
  </si>
  <si>
    <t>25.31</t>
  </si>
  <si>
    <t>No, no está habilitado, eso se lo confirmo, no puede tomar un crédito para acordado por teléfono, tampoco vía online. Se tiene que hablar de manera presencial en la sucursal de origen, que es la 313. Ahí le van a estar informando el motivo por el cual la tienda inhabilitada y en el caso de obviamente si se puede o no, les van a estar informando, ahí lo dan de alta y el informe de importa que va a tener disponible, pero lamentablemente para hoy no va a poder ser.</t>
  </si>
  <si>
    <t>180.27</t>
  </si>
  <si>
    <t>182.0</t>
  </si>
  <si>
    <t>Bien le puedo ayudar en algo más.</t>
  </si>
  <si>
    <t>185.43</t>
  </si>
  <si>
    <t>188.59</t>
  </si>
  <si>
    <t>Bueno, cuando gustes Javier necesito el número del llamado es el 548360882 que tenga buena semana. Gracias Chao Chao.</t>
  </si>
  <si>
    <t>_1_1_548455425 Select.wav</t>
  </si>
  <si>
    <t>574.0</t>
  </si>
  <si>
    <t>Son donde buenas noches, mi nombre es Gisela Fernández habló con Claudia Marcela muro.</t>
  </si>
  <si>
    <t>Buenas noches, mira, yo soy el esposo. ¿Queres que te pase con ella?</t>
  </si>
  <si>
    <t>Que la sí, por favor, sí para poder corroborar la identidad y después, si ella lo autoriza, holo con usted. No hay problema si.</t>
  </si>
  <si>
    <t>Muchísimas gracias, ya te pasó.</t>
  </si>
  <si>
    <t>20.58</t>
  </si>
  <si>
    <t>Aguardar Claudia.</t>
  </si>
  <si>
    <t>24.68</t>
  </si>
  <si>
    <t>Ahí viene mi señora, Vos podes.</t>
  </si>
  <si>
    <t>26.64</t>
  </si>
  <si>
    <t>¿Esperar?</t>
  </si>
  <si>
    <t>Sí, sí, no hay problema, la espero. No hay.</t>
  </si>
  <si>
    <t>29.47</t>
  </si>
  <si>
    <t>Problema, gracias querida, porque llamé todo.</t>
  </si>
  <si>
    <t>El día y.</t>
  </si>
  <si>
    <t>32.94</t>
  </si>
  <si>
    <t>Y no me atendió nadie sabe, se los problemas que están teniendo.</t>
  </si>
  <si>
    <t>37.66</t>
  </si>
  <si>
    <t>Menos ahora.</t>
  </si>
  <si>
    <t>38.48</t>
  </si>
  <si>
    <t>Nos atendieron.</t>
  </si>
  <si>
    <t>41.93</t>
  </si>
  <si>
    <t>Lo buenas, tardes buenas.</t>
  </si>
  <si>
    <t>43.84</t>
  </si>
  <si>
    <t>Noches, señorita, buenas noches. Si hablo con clau, parcela muro.</t>
  </si>
  <si>
    <t>Si correcto.</t>
  </si>
  <si>
    <t>48.91</t>
  </si>
  <si>
    <t>Bueno, le pido su número de ni por favor para corroborar la identidad.</t>
  </si>
  <si>
    <t>10000009 24751.</t>
  </si>
  <si>
    <t>57.69</t>
  </si>
  <si>
    <t>Bueno autorizó a su esposo para que hable conmigo.</t>
  </si>
  <si>
    <t>60.37</t>
  </si>
  <si>
    <t>¿O hable y te lo digo yo, EH? Porque ya deje de hacer lo que estaba haciendo. Tenemos un débito en un. Si un débito confirmar en la tarjeta de crédito.</t>
  </si>
  <si>
    <t>73.75</t>
  </si>
  <si>
    <t>¿Del adicional? Mi esposo Jorge Héctor Serveto, realizado el 30 de octubre por 3350. MXN$.</t>
  </si>
  <si>
    <t>83.0</t>
  </si>
  <si>
    <t>Ya quería dejar AD sentado que este débito no es nuestro.</t>
  </si>
  <si>
    <t>88.27</t>
  </si>
  <si>
    <t>89.37</t>
  </si>
  <si>
    <t>Bueno, bueno, ustedes.</t>
  </si>
  <si>
    <t>90.34</t>
  </si>
  <si>
    <t>Quieren verlo por pantalla.</t>
  </si>
  <si>
    <t>92.7</t>
  </si>
  <si>
    <t>Sí, sí, sí. Ahora lo corroboramos. Quiero verificarle primero su teléfono porque mire, le informo que estamos trabajando de nuestras casas y a veces la conexión no es muy buena. Si se llega a cortar yo me re contacto con usted, si.</t>
  </si>
  <si>
    <t>102.82</t>
  </si>
  <si>
    <t>Mi número de teléfono, mi número de teléfono como.</t>
  </si>
  <si>
    <t>Le digo, le digo que tengo registrado acá, si el celular es 1544982635.</t>
  </si>
  <si>
    <t>116.73</t>
  </si>
  <si>
    <t>¿Bueno, dígame esto, en qué tarjeta es Visa o American?</t>
  </si>
  <si>
    <t>119.93</t>
  </si>
  <si>
    <t>Express en American Express.</t>
  </si>
  <si>
    <t>122.27</t>
  </si>
  <si>
    <t>En American es.</t>
  </si>
  <si>
    <t>123.9</t>
  </si>
  <si>
    <t>Bueno, guardame que voy a ingresar los datos entonces de la tarjeta sí para poder ver el resumen, a ver quién me aparece a mí sí.</t>
  </si>
  <si>
    <t>132.28</t>
  </si>
  <si>
    <t>Quiere el número de la tarjeta.</t>
  </si>
  <si>
    <t>134.48</t>
  </si>
  <si>
    <t>No, no es necesario, cada que lo tengo, sí, bueno, tengo que ingresar al sistema para poder ver el resumen guárdeme EE.</t>
  </si>
  <si>
    <t>Bueno, gracias para guardarme. ¿Ahora sí, ya estoy dentro del resumen así vamos a poder ver a usted de figura como pendiente de autorización, no?</t>
  </si>
  <si>
    <t>171.64</t>
  </si>
  <si>
    <t>A confirmar, dice.</t>
  </si>
  <si>
    <t>173.46</t>
  </si>
  <si>
    <t>¿Exactamente de cuánto es el monto dígame?</t>
  </si>
  <si>
    <t>176.0</t>
  </si>
  <si>
    <t>3003 50.</t>
  </si>
  <si>
    <t>178.56</t>
  </si>
  <si>
    <t>3003 50. Sí, acá está. Es un consumo del día 30 del 10 a las 12:40 H y 19:00 h del mediodía, como que verificó acá.</t>
  </si>
  <si>
    <t>187.02</t>
  </si>
  <si>
    <t>No lo hicimos nosotros.</t>
  </si>
  <si>
    <t>189.14</t>
  </si>
  <si>
    <t>17.33</t>
  </si>
  <si>
    <t>Bueno, bueno, mire lo que usted puede hacer es porque mientras esté pendiente de confirmación o pendiente de autorización, no se lo están cobrando todavía. Sí entonces, quédese tranquila que lo que tiene que hacer es comunicarse con American Express para solicitar no autorizar este consumo. Si yo ahora le voy a brindar.</t>
  </si>
  <si>
    <t>206.48</t>
  </si>
  <si>
    <t>El número, ya estuve un problema.</t>
  </si>
  <si>
    <t>209.85</t>
  </si>
  <si>
    <t>Con un débito del 8 de octubre en la tarjeta de mi hija por 69998.</t>
  </si>
  <si>
    <t>218.18</t>
  </si>
  <si>
    <t>Pesos, todo en estos últimos meses, antes no había tenido problemas, desde que me mandaron las nuevas tarjetas.</t>
  </si>
  <si>
    <t>226.68</t>
  </si>
  <si>
    <t>227.83</t>
  </si>
  <si>
    <t>15.46</t>
  </si>
  <si>
    <t>Eso se está resuelto, por lo que veo en los reclamos tiene un número de referencia, 19469474 y eso aparentemente ya está resuelto cuando por el.</t>
  </si>
  <si>
    <t>243.98</t>
  </si>
  <si>
    <t>Cuando se American Express por los 69998 que les estoy comentando que le estoy comentando, me dijeron que el tema era del Banco Santander.</t>
  </si>
  <si>
    <t>254.82</t>
  </si>
  <si>
    <t>Porque es el Banco Santander el que emite las tarjetas.</t>
  </si>
  <si>
    <t>¿Correcto eso?</t>
  </si>
  <si>
    <t>261.65</t>
  </si>
  <si>
    <t>28.95</t>
  </si>
  <si>
    <t>Sí, sí, mire, le explico. Le explico. Eso cuando el consumo ya está acreditado, si el consumo ya entró en el resumen, o sea, ya está acreditado en el resumen, ahí sigues con nosotros, sí, pero cuando está pendiente de confirmación o pendiente de autorización. En ese caso, usted tiene que comunicarse con American Express para no autorizarlo, porque las autorizaciones se hacen con ellos. En el caso de que usted quisiera autorizarlo para que se haga realmente efectivo el débito de este consumo.</t>
  </si>
  <si>
    <t>290.89</t>
  </si>
  <si>
    <t>También lo tendría que hacer con ellos, si con nosotros no hacemos las autorizaciones. Por eso es que yo le digo que usted se tiene que comunicar con ellos. No es para hacer un reclamo, digamos de desconocimiento, sino que es para hacer sol.</t>
  </si>
  <si>
    <t>303.29</t>
  </si>
  <si>
    <t>Visitar, no autorizar ese consumo, sí que está pendiente.</t>
  </si>
  <si>
    <t>306.63</t>
  </si>
  <si>
    <t>Bueno, yo le digo.</t>
  </si>
  <si>
    <t>308.97</t>
  </si>
  <si>
    <t>La vez pasada llamé y no me dieron bolilla y me remitieron al Banco.</t>
  </si>
  <si>
    <t>314.54</t>
  </si>
  <si>
    <t>17.19</t>
  </si>
  <si>
    <t>Claro, porque la diferencia es una vez la diferencia es que 1 está pendiente de autorización y el otro ya está efectivos y entonces cuando están pendientes tiene que hacerlo con la administradora de la tarjeta. Yo le voy a brindar el número, el cual se tiene que comunicar. Sí, a ver si si lo tiene le digo, es 011.</t>
  </si>
  <si>
    <t>332.43</t>
  </si>
  <si>
    <t>333.72</t>
  </si>
  <si>
    <t>337.09</t>
  </si>
  <si>
    <t>263.</t>
  </si>
  <si>
    <t>338.0</t>
  </si>
  <si>
    <t>92639.</t>
  </si>
  <si>
    <t>340.64</t>
  </si>
  <si>
    <t>¿Exactamente se comunica, tiene la atención las 24 horas? ¿Usted se puede comunicar YY no autorizar este consumo?</t>
  </si>
  <si>
    <t>346.58</t>
  </si>
  <si>
    <t>Si atienden las 24 horas también en este número.</t>
  </si>
  <si>
    <t>350.23</t>
  </si>
  <si>
    <t>351.3</t>
  </si>
  <si>
    <t>Bueno, ahora mi marido que tiene ganas de trabajar, lo pongo a quemar. ¿Que American Express?</t>
  </si>
  <si>
    <t>357.18</t>
  </si>
  <si>
    <t>Le corroboró, le corroboró. Por último su dirección de Mail, si es claudiamarcelamuro@hotmail. ¿om es correcto?</t>
  </si>
  <si>
    <t>364.46</t>
  </si>
  <si>
    <t>365.84</t>
  </si>
  <si>
    <t>Bueno, la información va a recibir una encuesta para evaluar la experiencia en este contacto con mi atención.</t>
  </si>
  <si>
    <t>¿Le hago una pregunta para averiguar quién es lo que pasó con su quién había hecho ese consumo de 69009 98, qué me habían puesto que me habían debitado a mí de la tarjeta?</t>
  </si>
  <si>
    <t>384.01</t>
  </si>
  <si>
    <t>El que figuraba como Samsung.</t>
  </si>
  <si>
    <t>387.89</t>
  </si>
  <si>
    <t>Bueno, a ver.</t>
  </si>
  <si>
    <t>388.76</t>
  </si>
  <si>
    <t>¿Voy a eso en la investigación que dio?</t>
  </si>
  <si>
    <t>392.85</t>
  </si>
  <si>
    <t>Bueno, a ver, vamos a ver.</t>
  </si>
  <si>
    <t>A ver si tiene usted algo registrados y.</t>
  </si>
  <si>
    <t>397.72</t>
  </si>
  <si>
    <t>398.63</t>
  </si>
  <si>
    <t>Porque me da miedo. Yo tengo ganas de romper todas las tarjetas ya.</t>
  </si>
  <si>
    <t>403.35</t>
  </si>
  <si>
    <t>6, sí.</t>
  </si>
  <si>
    <t>407.25</t>
  </si>
  <si>
    <t>423.13</t>
  </si>
  <si>
    <t>Bueno, mire a mí como resolución, bueno, me salió que fue favorable a usted. Si la respuesta no sé, a usted no le llegó la respuesta de vía mail.</t>
  </si>
  <si>
    <t>431.09</t>
  </si>
  <si>
    <t>De los solamente me dijo que me me llegó por mail que era favorable, como que daban lugar a mi reclamo.</t>
  </si>
  <si>
    <t>439.4</t>
  </si>
  <si>
    <t>¿Sí, sí acá lo que dice dice la resolución que figura a mí, dice el crédito organizado en tu tarjeta no será descontado, a excepción que el comercio acredite la existencia genuina del consumo, eh, o sea, como ellos no tienen un comprobante de que usted realizó este consumo, es por eso que a usted le quedó favorable y digamos no hay un comprobante que acredite que usted realizó esta compra, si eso es lo que nos figura a nosotros acá en el sistema o?</t>
  </si>
  <si>
    <t>465.82</t>
  </si>
  <si>
    <t>Sea que el comercio no pudo acreditar que nosotros habíamos hecho esta compra.</t>
  </si>
  <si>
    <t>471.41</t>
  </si>
  <si>
    <t>Exactamente exactamente esto es lo qué me figura como resolución si no tiene ellos, no tienen un comprobante que si en el cual figure que ustedes realizaron este consumo, sí.</t>
  </si>
  <si>
    <t>482.34</t>
  </si>
  <si>
    <t>Perfecto. ¿Dígame una cosa y qie comercio era? Sí.</t>
  </si>
  <si>
    <t>487.91</t>
  </si>
  <si>
    <t>Ese Samsung, por lo que puedo verificar acá a ver, le voy a ver nuevamente.</t>
  </si>
  <si>
    <t>Eh, pero evidentemente es como una compra en Samsung, así como un.</t>
  </si>
  <si>
    <t>499.06</t>
  </si>
  <si>
    <t>Equipo Samsung.</t>
  </si>
  <si>
    <t>501.68</t>
  </si>
  <si>
    <t>Sí, sí dice Samsung, Garmin, GAM.</t>
  </si>
  <si>
    <t>505.62</t>
  </si>
  <si>
    <t>Sí, ya sé, eso es lo que me aparece a mí en la tarjeta.</t>
  </si>
  <si>
    <t>510.0</t>
  </si>
  <si>
    <t>511.3</t>
  </si>
  <si>
    <t>Es un consumo acá local.</t>
  </si>
  <si>
    <t>513.84</t>
  </si>
  <si>
    <t>En Argentina.</t>
  </si>
  <si>
    <t>516.44</t>
  </si>
  <si>
    <t>Si por lo que se ve acá no, no figura ni que sea en el exterior ni nada así, porque si no le cobrarían también un impuesto.</t>
  </si>
  <si>
    <t>522.63</t>
  </si>
  <si>
    <t>Bueno anterior.</t>
  </si>
  <si>
    <t>524.74</t>
  </si>
  <si>
    <t>525.45</t>
  </si>
  <si>
    <t>526.55</t>
  </si>
  <si>
    <t>Listo, voy a averiguar con American Express entonces para que no, con no autorice s 3350.</t>
  </si>
  <si>
    <t>532.41</t>
  </si>
  <si>
    <t>533.7</t>
  </si>
  <si>
    <t>Bueno, muchas gracias, señorita Páseme la encuesta si quiere.</t>
  </si>
  <si>
    <t>538.9</t>
  </si>
  <si>
    <t>No, no, la encuesta le va a llegar al mail. Lo que le voy a brindar ahora es el número de grabación de las llamadas y 548455400.</t>
  </si>
  <si>
    <t>548.3</t>
  </si>
  <si>
    <t>25.</t>
  </si>
  <si>
    <t>549.8</t>
  </si>
  <si>
    <t>551.16</t>
  </si>
  <si>
    <t>551.96</t>
  </si>
  <si>
    <t>84.</t>
  </si>
  <si>
    <t>553.14</t>
  </si>
  <si>
    <t>554.81</t>
  </si>
  <si>
    <t>5540025.</t>
  </si>
  <si>
    <t>559.13</t>
  </si>
  <si>
    <t>425 este es el número de llamada.</t>
  </si>
  <si>
    <t>563.82</t>
  </si>
  <si>
    <t>¿De la llamada? Exactamente bueno, muchas.</t>
  </si>
  <si>
    <t>566.51</t>
  </si>
  <si>
    <t>Gracias, gracias, buenas noches, Chao Chao.</t>
  </si>
  <si>
    <t>569.47</t>
  </si>
  <si>
    <t>Gracias a Dios.</t>
  </si>
  <si>
    <t>571.82</t>
  </si>
  <si>
    <t>¿Nada que el comercio no?</t>
  </si>
  <si>
    <t>_1_1_548807338 Select.wav</t>
  </si>
  <si>
    <t>825.31</t>
  </si>
  <si>
    <t>¿Santander río Buenos días, mi nombre es Romina Díaz, señor Esposito, Fernando, en qué lo puedo asistir?</t>
  </si>
  <si>
    <t>22.17</t>
  </si>
  <si>
    <t>Hola, buen día, si mira te te llamo por lo siguiente, a mí me iban. A enviaré una tarjeta.</t>
  </si>
  <si>
    <t>30.82</t>
  </si>
  <si>
    <t>Eh a mi domicilio.</t>
  </si>
  <si>
    <t>Y bueno, cuando fueron no estaba y volvió a. Creo que el correo.</t>
  </si>
  <si>
    <t>Quería consultar a ver dónde está, digamos esa nueva tarjeta y si me la enviaron a otra sucursal, que es más cercana. Yo había llamado anteriormente para pedir que la manden AA otra sucursal.</t>
  </si>
  <si>
    <t>52.71</t>
  </si>
  <si>
    <t>Bueno, vamos a verificar esta que tarjeta es, señora. Tarjeta de crédito.</t>
  </si>
  <si>
    <t>¿O de débito? Crédito, la visa de crédito.</t>
  </si>
  <si>
    <t>60.87</t>
  </si>
  <si>
    <t>Que me guarden instantánea, no me corten, por favor que vamos a ver dónde se encuentra.</t>
  </si>
  <si>
    <t>65.21</t>
  </si>
  <si>
    <t>Espero.</t>
  </si>
  <si>
    <t>456.78</t>
  </si>
  <si>
    <t>¿Le pido disculpas por la demora, señor, le hago una consulta? ¿A usted le iba a llegar un plástico nuevo, pero porque usted lo había solicitado?</t>
  </si>
  <si>
    <t>464.52</t>
  </si>
  <si>
    <t>17.85</t>
  </si>
  <si>
    <t>¿Mira, esto fue así, Eh? Pasa que esto ya pasó un montón de tiempo. ¿Te estoy hablando más o menos de marzo, febrero o marzo, EH? A mí lo que tiene es que me habían imputado un gasto de mercadopago que yo no había realizado. Entonces llamé y para desconocer el consumo.</t>
  </si>
  <si>
    <t>483.0</t>
  </si>
  <si>
    <t>Bueno, eso no anduvo bien, después me volvió a entrar otro consumo que yo no había realizado. Volvió a llamar, entonces me dijeron, Bueno, vamos a Eh. Dar de baja la tarjeta y reimprimir los plásticos.</t>
  </si>
  <si>
    <t>497.06</t>
  </si>
  <si>
    <t>Bueno, ahí me lo enviaron, pero más o menos estoy hablando de febrero o marzo a mi domicilio, que es su en Balcarce, digamos, OK, es el que tengo puesto, no había, no había nadie en mi domicilio.</t>
  </si>
  <si>
    <t>510.2</t>
  </si>
  <si>
    <t>Y lo que no sé si la tarjeta volvió al correo OA la sucursal del Banco, allá en Balcarce.</t>
  </si>
  <si>
    <t>515.14</t>
  </si>
  <si>
    <t>Claro, no, lo que sucede es que a mí me asegura que ese plástico, según lo que estoy verificando en sistema, me dice entregado al cliente el día 17 del dos.</t>
  </si>
  <si>
    <t>524.78</t>
  </si>
  <si>
    <t>En la calle 1280096 balcarce.</t>
  </si>
  <si>
    <t>529.5</t>
  </si>
  <si>
    <t>530.6</t>
  </si>
  <si>
    <t>Plástico que me ha figura, que fue entregado ahora en octubre, pero es del adicional.</t>
  </si>
  <si>
    <t>Bueno, otro plástico suyo.</t>
  </si>
  <si>
    <t>540.67</t>
  </si>
  <si>
    <t>Bueno, es que figura como entregado, en verdad el no no, no fue entregado o por no fue.</t>
  </si>
  <si>
    <t>549.19</t>
  </si>
  <si>
    <t>Entregado, o sea, nunca usted lo recibía.</t>
  </si>
  <si>
    <t>551.59</t>
  </si>
  <si>
    <t>552.97</t>
  </si>
  <si>
    <t>EOI no tiene plástico.</t>
  </si>
  <si>
    <t>555.1</t>
  </si>
  <si>
    <t>¿No, no, ya hace un montón que no tengo plástico, Eh? Después, bueno, vino lo de la pandemia y yo la verdad que la tarjeta no la uso mucho y más ahora que no viajó. Tampoco es que me interesa, pero bueno, digo para hacer las cosas por el hijo, me gustaría echar, tenerla y listo, después sé cómo perdón se comunicarán conmigo de la sucursal. Balcarce del Banco, Haya 152.</t>
  </si>
  <si>
    <t>576.7</t>
  </si>
  <si>
    <t>Y yo le entendí que el plástico estaba en ese sucursal.</t>
  </si>
  <si>
    <t>580.22</t>
  </si>
  <si>
    <t>Pero capaz que entendí mal.</t>
  </si>
  <si>
    <t>582.12</t>
  </si>
  <si>
    <t>Entonces lo que me dijeron es, si no la quería, enviar a otra sucursal.</t>
  </si>
  <si>
    <t>586.51</t>
  </si>
  <si>
    <t>Entonces ahí. E pedí que me la envíen a otra sucursal.</t>
  </si>
  <si>
    <t>591.08</t>
  </si>
  <si>
    <t>Y después volví a llamar y me ofrecieron la tarjeta Wilmer para el adicional, que es para mi esposa.</t>
  </si>
  <si>
    <t>601.33</t>
  </si>
  <si>
    <t>¿Woman, Eh? Bueno, la acepte. Bueno, la adicional me llegó, pero la la mía. Digamos que yo soy, nunca me llegó.</t>
  </si>
  <si>
    <t>609.57</t>
  </si>
  <si>
    <t>Claro, lo que vamos a hacer es una reimpresión de plástico, porque el último o sea lo último que tengo es de esa fecha y no tengo al menos en sistema que hayan remitido un plástico nuevo, ni a su domicilio ni a sucursal.</t>
  </si>
  <si>
    <t>622.47</t>
  </si>
  <si>
    <t>623.45</t>
  </si>
  <si>
    <t>Pasado igualmente pasado este tiempo, se ha quedado en sucursal, ya fue destruida. ¿Por qué no puede quedar más en caso de pandemia, más de 2 o 3 meses?</t>
  </si>
  <si>
    <t>631.82</t>
  </si>
  <si>
    <t>Y estamos hablando que esto fue en febrero y ya estamos en noviembre, está bien, así que de un modo u otro no va a estar en ninguna sucursal. Vamos a solicitar la reimpresión del plástico.</t>
  </si>
  <si>
    <t>642.8</t>
  </si>
  <si>
    <t>La dirección que vamos a solicitar la corrección, ya le digo para confirmar con usted que esté correcta.</t>
  </si>
  <si>
    <t>655.05</t>
  </si>
  <si>
    <t>Es casi 12 hs y 8. La altura es 896. Valcárcel correcto entonces.</t>
  </si>
  <si>
    <t>661.23</t>
  </si>
  <si>
    <t>Mira, ese puede ser, y si no, pues yo ahora no estoy, digamos, viviendo en balcarce, tengo que sucursal, pero estoy viviendo acá en capital e la que me anda bien es que me la envíen el mismo domicilio, que es la sucursal, que es esa de la papelera 229.</t>
  </si>
  <si>
    <t>676.47</t>
  </si>
  <si>
    <t>Está bien, lo que sucede es que el plástico no, o sea, para solicitar un que le reenviamos primero, tenés que aceptar la represión dentro de 4872 horas, que el plástico ya está impreso. Vi con usted en línea, solicitamos lo que es el rescate a una sucursal, a cualquier sucursal, pero sigo sin primero, necesitamos que el plástico está impreso ahora a mí me figura que hay un plástico que no está en ningún lugar.</t>
  </si>
  <si>
    <t>¿Ok, te entiendo, Eh? Bueno, sí, sí, eso digamos la reimpresión, EH.</t>
  </si>
  <si>
    <t>707.75</t>
  </si>
  <si>
    <t>Entiendo que hay que solicitarla y no hay problema. Si la vuelven a mandar a ese domicilio a 128 y 96, tampoco hay problema. La tarjeta la pueden recibir. No sé, ahí tengo familiares, la reciben y listo, no hay problema.</t>
  </si>
  <si>
    <t>718.98</t>
  </si>
  <si>
    <t>Para perfecto. Nosotros ahora resolvemos AA esa dirección si usted se quiere comunicar hoy. Esta mañana es feriado, sí o sea, feriado bancario, se quiere comunicar el día martes.</t>
  </si>
  <si>
    <t>729.12</t>
  </si>
  <si>
    <t>Si se comunica y solicitamos ayuda a cualquier sucursal que usted le quede cerca, no hay inconveniente.</t>
  </si>
  <si>
    <t>735.3</t>
  </si>
  <si>
    <t>Cuando el niño necesitamos a la sucursal, si no, usted no puede llamar por algún tipo, algún razón en particular, va directamente al domicilio que acabamos de hablar. Calle 12, altura 896.</t>
  </si>
  <si>
    <t>746.62</t>
  </si>
  <si>
    <t>¿Entonces, digo, podría darme un poco de lío a lo que hacemos ahora? Pedimos la impresión de la tarjeta. Iba a domicilio calle 12, número 8 del 6.</t>
  </si>
  <si>
    <t>754.58</t>
  </si>
  <si>
    <t>Claro, llama el martes.</t>
  </si>
  <si>
    <t>757.78</t>
  </si>
  <si>
    <t>Si el el martes porque lo tengo que hacer con usted en línea, ahora no puedo solicitar el rescate porque el plástico no está impreso.</t>
  </si>
  <si>
    <t>763.98</t>
  </si>
  <si>
    <t>Cuando está en línea el día, a partir del día martes se comunica y dice, yo no quiero que ese plástico vaya a mi domicilio, lo quiero que se remita una sucursal y el oficial, como el plástico ya va a estar emitido, no va a estar impreso físicamente, pero sí emitido. Puede solicitar reenviarlo a cualquier otra sucursal.</t>
  </si>
  <si>
    <t>782.1</t>
  </si>
  <si>
    <t>783.98</t>
  </si>
  <si>
    <t>Está bien YY si no que vaya.</t>
  </si>
  <si>
    <t>787.27</t>
  </si>
  <si>
    <t>Nos llama claro, vale directamente a ese domicilio.</t>
  </si>
  <si>
    <t>790.43</t>
  </si>
  <si>
    <t>Si, listo, listo, no, no hay problema, yo soy domicilio, digamos frecuente. No, no tengo problema.</t>
  </si>
  <si>
    <t>795.58</t>
  </si>
  <si>
    <t>Ah perfecto. Entonces, por ahora yo solicitamos la recuperación, así que en el transcurso sí de de 5 a 7 días hábiles, el plástico le iba a llegar, señor.</t>
  </si>
  <si>
    <t>803.84</t>
  </si>
  <si>
    <t>Cortando decir.</t>
  </si>
  <si>
    <t>804.54</t>
  </si>
  <si>
    <t>Del día lunes.</t>
  </si>
  <si>
    <t>806.17</t>
  </si>
  <si>
    <t>Dale listo.</t>
  </si>
  <si>
    <t>807.79</t>
  </si>
  <si>
    <t>No sé si le puedo ayudar o asistir en algo más desde acá.</t>
  </si>
  <si>
    <t>811.15</t>
  </si>
  <si>
    <t>No, no, no es solamente eso, listo, perfecto.</t>
  </si>
  <si>
    <t>814.69</t>
  </si>
  <si>
    <t>Por último, antes al número del llamado, que es el 548807338 que tengo buen día señor.</t>
  </si>
  <si>
    <t>822.91</t>
  </si>
  <si>
    <t>Muy amable, hasta luego, Chao.</t>
  </si>
  <si>
    <t>824.09</t>
  </si>
  <si>
    <t>_1_1_548824576 Select.wav</t>
  </si>
  <si>
    <t>538.87</t>
  </si>
  <si>
    <t>¿Santander, buen día mi nombre es Vanessa Aguirre, qué puedo ayudarle?</t>
  </si>
  <si>
    <t>Hola, Vanessa, buen día, mira, tengo una consulta, hace unos días me ha llegado un mail, yo me pedí un paquete de me pasara de Platinum, me llegaba a casa estos días y me llegó al Mail el lunes diciendo que estaba en camino.</t>
  </si>
  <si>
    <t>Isabel no es para porque la dirección es juraban mail, la dirección donde se vivía antes y yo la había modificado ya en la en la página en mi Hotmail, pero me dijo la chica que llame el lunes, que no, que no pasaba nada porque a ustedes figuraba la dirección que ya modifique.</t>
  </si>
  <si>
    <t>El tema es que ayer me llegó un mail.</t>
  </si>
  <si>
    <t>37.95</t>
  </si>
  <si>
    <t>Diciendo que el anal iba a llevar trajeras a la dirección vieja.</t>
  </si>
  <si>
    <t>42.53</t>
  </si>
  <si>
    <t>Dice mi mamá que dice que las las quiso entrar y no pudo, pero según la chica del lunes que me atendió dijo que le figuraba a ella, que estaba, que estaba todavía en preparación. ¿Las tarjetas hace como que no se sienta mal el mail o está mal el sistema ustedes?</t>
  </si>
  <si>
    <t>Bien, ahora me que ingresó al sistema y lo lo chequeo un.</t>
  </si>
  <si>
    <t>Segundo.</t>
  </si>
  <si>
    <t>A favor, no de nada.</t>
  </si>
  <si>
    <t>128.79</t>
  </si>
  <si>
    <t>Ubican demás, señor urbano, por favor.</t>
  </si>
  <si>
    <t>131.33</t>
  </si>
  <si>
    <t>Sí, sí, sí, no hay nada más.</t>
  </si>
  <si>
    <t>183.2</t>
  </si>
  <si>
    <t>El domicilio acusó desde ciudad evita no.</t>
  </si>
  <si>
    <t>186.47</t>
  </si>
  <si>
    <t>¿Ve?</t>
  </si>
  <si>
    <t>188.08</t>
  </si>
  <si>
    <t>Lo siento. 1 sí, porque De hecho figuran en armado las tarjetas todavía y que recibió un mail que dice que pasaron por la sucursal, pasaron por su domicilio.</t>
  </si>
  <si>
    <t>198.3</t>
  </si>
  <si>
    <t>Que él me llegó estaba en camino.</t>
  </si>
  <si>
    <t>Preparado, estaba en camino.</t>
  </si>
  <si>
    <t>204.87</t>
  </si>
  <si>
    <t>Y después a la A las a las horas, el miembro, ayer a mañana y la tarde tipo 7, creo, es un mes que habían intercambiado domicilio, no encuentro a nadie, no pudo dejar así que bueno, que no se pudo hacer la entrega del pedido.</t>
  </si>
  <si>
    <t>218.79</t>
  </si>
  <si>
    <t>Pero no se va a cerrar o.</t>
  </si>
  <si>
    <t>221.67</t>
  </si>
  <si>
    <t>Si, si, no no, a ver a guárdeme porque estoy entrando por otro sector, porque yo cuando yo me figuran en armado todavía tengo como que no.</t>
  </si>
  <si>
    <t>230.22</t>
  </si>
  <si>
    <t>Salieron paquete entero, que son los escritos de débito y aparte, las tradicionales que yo pedí.</t>
  </si>
  <si>
    <t>236.11</t>
  </si>
  <si>
    <t>Sí que la pobreza ahora no sé.</t>
  </si>
  <si>
    <t>239.64</t>
  </si>
  <si>
    <t>Un segundito que estoy chequeando, porta.</t>
  </si>
  <si>
    <t>277.25</t>
  </si>
  <si>
    <t>Son, digamos que estoy consultando con el área de entrega, si lo dejo al señor un instante.</t>
  </si>
  <si>
    <t>282.13</t>
  </si>
  <si>
    <t>397.03</t>
  </si>
  <si>
    <t>18.52</t>
  </si>
  <si>
    <t>Señor, gracias por aguardar, poquito por borrar con usted el teléfono, porque en un ratito lo voy a llamar porque le le cuento en una parte del sistema me figura como que las tarjetas están en armado y está el domicilio correcto y además. Sin embargo, cuando entró a otro sector.</t>
  </si>
  <si>
    <t>415.6</t>
  </si>
  <si>
    <t>Es la parte del correo, me está figurando lo que me comenta, entonces tengo que chequear porque hay algo que no está funcionando bien porque su domicilio anterior era domingo Faustino Sarmiento.</t>
  </si>
  <si>
    <t>427.4</t>
  </si>
  <si>
    <t>Claro, claro, yo lo modifique.</t>
  </si>
  <si>
    <t>430.24</t>
  </si>
  <si>
    <t>Si por eso, porque evidentemente nosotros tenemos el domicilio bien, lo que quiero averiguar es si las tarjetas salieron antes de ese cambio al otro domicilio. Le hago una pregunta.</t>
  </si>
  <si>
    <t>De los molestamente con la resolución.</t>
  </si>
  <si>
    <t>446.38</t>
  </si>
  <si>
    <t>447.18</t>
  </si>
  <si>
    <t>¿Eh? Una pregunta.</t>
  </si>
  <si>
    <t>449.56</t>
  </si>
  <si>
    <t>Tengo, voy a tener dos opciones, supongamos que estoy yendo a ese domicilio incorrecto. La opción que tengo es o pedir el rescate y enviárselas a una sucursal de Santander.</t>
  </si>
  <si>
    <t>460.16</t>
  </si>
  <si>
    <t>Eso me dijo una vez. La chica disculpa, te interrumpí las.</t>
  </si>
  <si>
    <t>463.92</t>
  </si>
  <si>
    <t>Investiga usted.</t>
  </si>
  <si>
    <t>465.86</t>
  </si>
  <si>
    <t>467.04</t>
  </si>
  <si>
    <t>Eso le es cómodo.</t>
  </si>
  <si>
    <t>468.48</t>
  </si>
  <si>
    <t>Sí, porque mi me queda a dos cuadras del trabajo, la sucursal.</t>
  </si>
  <si>
    <t>472.07</t>
  </si>
  <si>
    <t>Perfecto, entonces aguárdeme que me lo voy a anotar así, ya cuando lo llamo cualquier cosita lo pido. ¿Es la sucursal donde tiene radicada la cuenta, que es la 3:06 H 9 no?</t>
  </si>
  <si>
    <t>481.58</t>
  </si>
  <si>
    <t>Vela.</t>
  </si>
  <si>
    <t>483.99</t>
  </si>
  <si>
    <t>Perfecto son un ratito. Llame en contacto con usted su mail por las dudas smath y conygriegaurbano.mu@hotmail.com.</t>
  </si>
  <si>
    <t>495.67</t>
  </si>
  <si>
    <t>498.23</t>
  </si>
  <si>
    <t>Gatito, lo estoy contactando.</t>
  </si>
  <si>
    <t>500.29</t>
  </si>
  <si>
    <t>Pero me llama, me puede llamar al número de celular, no a este llamando ahora.</t>
  </si>
  <si>
    <t>506.43</t>
  </si>
  <si>
    <t>El teléfono que tiene es el 1165583488.</t>
  </si>
  <si>
    <t>514.45</t>
  </si>
  <si>
    <t>Si a ese.</t>
  </si>
  <si>
    <t>514.89</t>
  </si>
  <si>
    <t>Por favor, entonces te dejo listo de esta comunicación. Dale 54882.</t>
  </si>
  <si>
    <t>523.21</t>
  </si>
  <si>
    <t>1866.</t>
  </si>
  <si>
    <t>525.93</t>
  </si>
  <si>
    <t>Perfecto, listo. Entonces pues su.</t>
  </si>
  <si>
    <t>527.74</t>
  </si>
  <si>
    <t>Llamado, estamos hablando de muchísimo.</t>
  </si>
  <si>
    <t>530.47</t>
  </si>
  <si>
    <t>Te.</t>
  </si>
  <si>
    <t>530.79</t>
  </si>
  <si>
    <t>Agradezco muchas gracias a usted.</t>
  </si>
  <si>
    <t>533.17</t>
  </si>
  <si>
    <t>Hasta luego. Tún bendiga.</t>
  </si>
  <si>
    <t>_1_1_548867058 Select.wav</t>
  </si>
  <si>
    <t>263.0</t>
  </si>
  <si>
    <t>Bienvenido al centro de atención exclusivo de Daniel Capó. Mi nombre es victoria bonafina en que lo puedo asistir.</t>
  </si>
  <si>
    <t>Que también cadenas, tardes. Mira, vos sabes que tengo un problema inmenso, un problema grande en el que yo no me puedo comunicar con la parte de cobranza, Santander río.</t>
  </si>
  <si>
    <t>23.58</t>
  </si>
  <si>
    <t>Es por una cuestión de los préstamos que yo tengo.</t>
  </si>
  <si>
    <t>24.99</t>
  </si>
  <si>
    <t>A la cual yo necesito hacer alguna, a ver cómo te explico que me den alguna posibilidad de pago, porque no puedo afrontar los dos, pero estamos juntos por una cuestión de la pandemia. Me dejaron con la mitad del trabajo. En fin, este y yo fui a una sucursal acá de la provincia de Rioja y me dijeron que me comunique al de cobranza, no me puedo comunicar, intento, intento informe de comunicarme.</t>
  </si>
  <si>
    <t>11.88</t>
  </si>
  <si>
    <t>¿Entiendes? Porque lo que yo necesito hacer es que me veo si me puede hacer alguna posibilidad de pago. Con los préstamos únicamente porque con la tarjeta yo la puedo ir pagando. ¿De apoco puedo ir haciendo entregas parciales?</t>
  </si>
  <si>
    <t>66.54</t>
  </si>
  <si>
    <t>Entendí lo que te digo.</t>
  </si>
  <si>
    <t>69.13</t>
  </si>
  <si>
    <t>Sí, señor bueno, mire, primeramente le vamos a vamos a corroborar el teléfono. Sí, porque yo lo que voy a hacer vamos a hacer dos cosas, vamos a.</t>
  </si>
  <si>
    <t>77.27</t>
  </si>
  <si>
    <t>Para comunicarnos y si no, directamente voy a pedir que los llamen ellos directamente a usted, porque ya habrá un fallo en la comunicación.</t>
  </si>
  <si>
    <t>85.85</t>
  </si>
  <si>
    <t>Por favor, alguna solución con relación a que me quiero comunicar con cobranza porque me dijeron que ellos son los únicos que me pueden llegar a hacer alguna forma de pago con los préstamos o algo, pues no hay forma que me pone que no hay forma. Me he comunicado con ustedes, ustedes me pasan con ellos y me cortan, llamó al que termina en cero 400 quien le cobranza cero.</t>
  </si>
  <si>
    <t>800.</t>
  </si>
  <si>
    <t>106.44</t>
  </si>
  <si>
    <t>10122008001220400, no me puedo comunicar.</t>
  </si>
  <si>
    <t>114.17</t>
  </si>
  <si>
    <t>Bueno, señor, no se preocupe, vamos a robar el teléfono de usted.</t>
  </si>
  <si>
    <t>119.96</t>
  </si>
  <si>
    <t>¿Planeado en cuatro, 9 está correcto?</t>
  </si>
  <si>
    <t>123.18</t>
  </si>
  <si>
    <t>124.53</t>
  </si>
  <si>
    <t>Sí, sí, sí. Terminal cuatro, dos.</t>
  </si>
  <si>
    <t>126.22</t>
  </si>
  <si>
    <t>Le voy a pasar cosas. En todo caso, si usted me llegue otra vez la comunicación no. No resulta. ¿Qué es lo que ya hemos pedido directo para que se comuniquen cuanto antes?</t>
  </si>
  <si>
    <t>138.77</t>
  </si>
  <si>
    <t>140.4</t>
  </si>
  <si>
    <t>Un instante, nada más. A ver si ya lo puedo poner en contacto, señor, sí.</t>
  </si>
  <si>
    <t>147.67</t>
  </si>
  <si>
    <t>150.21</t>
  </si>
  <si>
    <t>159.14</t>
  </si>
  <si>
    <t>Usted se ha comunicado con Santander, por favor, ingrese su número de documento oculto si es empresa, y presione numeral.</t>
  </si>
  <si>
    <t>175.15</t>
  </si>
  <si>
    <t>Disculpe.</t>
  </si>
  <si>
    <t>192.86</t>
  </si>
  <si>
    <t>Usted se ha comunicado con Santander, por favor, ingrese su número de documento o cuit si esa empresa y presione numeral.</t>
  </si>
  <si>
    <t>212.01</t>
  </si>
  <si>
    <t>Por favor, ingrese su clave personal de cuatro dígitos o aguarde y será atendido.</t>
  </si>
  <si>
    <t>227.51</t>
  </si>
  <si>
    <t>242.96</t>
  </si>
  <si>
    <t>Gracias por comunicarte con Banco Santander.</t>
  </si>
  <si>
    <t>_1_1_548870759 Select.wav</t>
  </si>
  <si>
    <t>136.28</t>
  </si>
  <si>
    <t>Banco Santander, buenas tardes.</t>
  </si>
  <si>
    <t>10.13</t>
  </si>
  <si>
    <t>¿Ahí lo escucho mal, EH?</t>
  </si>
  <si>
    <t>Estamos trabajando desde el hogar, que puede ser.</t>
  </si>
  <si>
    <t>¿A este, escucho muy bajito, mira, quiero hacer una consulta porque quise pagar una cosa con la Visa y no me lo tomaron por qué?</t>
  </si>
  <si>
    <t>5.74</t>
  </si>
  <si>
    <t>¿Cuánto es el monto Nicolás 110 110000 en cuotas? Era es.</t>
  </si>
  <si>
    <t>38.0</t>
  </si>
  <si>
    <t>¿Le pide autorización entonces para hacer esa compra?</t>
  </si>
  <si>
    <t>Ir y bueno, se la pido.</t>
  </si>
  <si>
    <t>44.59</t>
  </si>
  <si>
    <t>Ok, le comento, yo le voy a dar un número para que pueda autorizar esta compra.</t>
  </si>
  <si>
    <t>49.01</t>
  </si>
  <si>
    <t>¿Un número anotado?</t>
  </si>
  <si>
    <t>52.0</t>
  </si>
  <si>
    <t>Espera, dame un segundito, pero yo tengo un monto superior porque me lo piden.</t>
  </si>
  <si>
    <t>Las tarjetas, cuando superan las compras.</t>
  </si>
  <si>
    <t>66.0</t>
  </si>
  <si>
    <t>Para asegurarse que la persona que está haciendo la compra es usted.</t>
  </si>
  <si>
    <t>70.45</t>
  </si>
  <si>
    <t>Bueno, decírmelo, querido.</t>
  </si>
  <si>
    <t>74.13</t>
  </si>
  <si>
    <t>75.82</t>
  </si>
  <si>
    <t>Sí, 11.</t>
  </si>
  <si>
    <t>80.27</t>
  </si>
  <si>
    <t>Cuatro, perdón.</t>
  </si>
  <si>
    <t>82.52</t>
  </si>
  <si>
    <t>89.34</t>
  </si>
  <si>
    <t>3400, que es el número que trae la tarjeta.</t>
  </si>
  <si>
    <t>Una es Visa bueno.</t>
  </si>
  <si>
    <t>97.73</t>
  </si>
  <si>
    <t>Opción si no se escucha nada opción 5.</t>
  </si>
  <si>
    <t>102.91</t>
  </si>
  <si>
    <t>Vos me escuchas bien a mí porque yo.</t>
  </si>
  <si>
    <t>106.78</t>
  </si>
  <si>
    <t>Mucho, te escucho como si estuvieras en en Ushuaia, peor, perdone.</t>
  </si>
  <si>
    <t>118.13</t>
  </si>
  <si>
    <t>No, querido no te preocupes, decime entonces marcó ese número opción 5.</t>
  </si>
  <si>
    <t>123.82</t>
  </si>
  <si>
    <t>Claro que en 5 años se autoriza la compra y se la puede hacer en este momento.</t>
  </si>
  <si>
    <t>127.52</t>
  </si>
  <si>
    <t>No hay. Bueno, perfecto. Querido, muy gentile.</t>
  </si>
  <si>
    <t>135.15</t>
  </si>
  <si>
    <t>_1_1_548879805 Masiva.wav</t>
  </si>
  <si>
    <t>342.66</t>
  </si>
  <si>
    <t>Buenas tardes. Mi nombre es estela, yo le puedo ayudar.</t>
  </si>
  <si>
    <t>12.86</t>
  </si>
  <si>
    <t>Hola, buenas tardes.</t>
  </si>
  <si>
    <t>¿Eh? Yo quería hacer una consulta, pero tenía problemas en común. King.</t>
  </si>
  <si>
    <t>Ok, bien, su nombre es Gisela Cepeda. Sudden 35000400 57445, si bien un email se pegamaly66@hotmail.com.</t>
  </si>
  <si>
    <t>¿Ok, bien, Gisela, dígame, cuál es el problema que usted tiene de lo que es el franking?</t>
  </si>
  <si>
    <t>Porque quería comprar dólares y no me deja.</t>
  </si>
  <si>
    <t>45.22</t>
  </si>
  <si>
    <t>Ok, bien, primeramente le voy a hacer unas consultas. Si usted ha cobrado a TP dentro de todo lo que son los meses que venimos a cuarentena.</t>
  </si>
  <si>
    <t>56.21</t>
  </si>
  <si>
    <t>57.93</t>
  </si>
  <si>
    <t>¿Ok, dígame?</t>
  </si>
  <si>
    <t>60.32</t>
  </si>
  <si>
    <t>¿En percibe alguna asignación familiar?</t>
  </si>
  <si>
    <t>63.84</t>
  </si>
  <si>
    <t>65.73</t>
  </si>
  <si>
    <t>72.79</t>
  </si>
  <si>
    <t>¿Bien, bien le comento cómo es el el nuevo?</t>
  </si>
  <si>
    <t>79.22</t>
  </si>
  <si>
    <t>¿Los nuevos requisitos para lo que son la compra de dólares? Sí, si bien antes usted tenía la opción de comprar hasta 200 dólares mensuales, hoy en día, con la última resolución que sacó el Gobierno de un cien por cien que podía comprar dólares, la verdad que el 25% solo está pudiendo comprar dólares, que son las personas que no han recibido ninguna ayuda del Gobierno, si, es decir, no perciben asignaciones, no han percibido de la TP, no, pero no tienen una.</t>
  </si>
  <si>
    <t>111.54</t>
  </si>
  <si>
    <t>Una asignación por desempleo nada que provenga del Gobierno si todas las personas que tienen una ayuda del Gobierno automáticamente pierden la posibilidad de comprar el dólar ahorro.</t>
  </si>
  <si>
    <t>126.03</t>
  </si>
  <si>
    <t>127.65</t>
  </si>
  <si>
    <t>O sea, que no puedo.</t>
  </si>
  <si>
    <t>128.74</t>
  </si>
  <si>
    <t>Hasta que.</t>
  </si>
  <si>
    <t>132.76</t>
  </si>
  <si>
    <t>Hasta que la realidad se hasta cuando estamos a la espera de una nueva resolución. Sí, porque la realidad es que hoy en día, como ya le comentaba anteriormente, de 1100125 solo puede comprar dólar ahorro.</t>
  </si>
  <si>
    <t>149.25</t>
  </si>
  <si>
    <t>150.0</t>
  </si>
  <si>
    <t>Una pregunta, mi mamá no pertenece al Banco este, pero tiene Galicia, pero no, no tiene ninguna ayuda del Gobierno, si bien no más esa cobra una pensión, ella puede cobrar para comprar dólares.</t>
  </si>
  <si>
    <t>162.53</t>
  </si>
  <si>
    <t>No porque cobra una pensión.</t>
  </si>
  <si>
    <t>165.36</t>
  </si>
  <si>
    <t>Ah, no, tampoco porque es pensionada, digamos. Exacto.</t>
  </si>
  <si>
    <t>171.04</t>
  </si>
  <si>
    <t>Ninguna persona. El sueldo debe ser integro o de.</t>
  </si>
  <si>
    <t>176.41</t>
  </si>
  <si>
    <t>Un empleador si el cual puede ser privado o estatal, pero debe ser, no tiene que recibir ningún tipo de sería salario.</t>
  </si>
  <si>
    <t>186.66</t>
  </si>
  <si>
    <t>187.15</t>
  </si>
  <si>
    <t>Ya no, no tiene que estar inscripto en en anses tampoco.</t>
  </si>
  <si>
    <t>192.0</t>
  </si>
  <si>
    <t>Ah, ahora.</t>
  </si>
  <si>
    <t>193.59</t>
  </si>
  <si>
    <t>Es el problema con lo que son.</t>
  </si>
  <si>
    <t>195.76</t>
  </si>
  <si>
    <t>Con lo que son hoy en día la compra de dólares.</t>
  </si>
  <si>
    <t>198.68</t>
  </si>
  <si>
    <t>Ahora era esa mi consulta entonces.</t>
  </si>
  <si>
    <t>202.45</t>
  </si>
  <si>
    <t>Bien si se la necesita, que la ayude en algo más.</t>
  </si>
  <si>
    <t>207.71</t>
  </si>
  <si>
    <t>Bien si se los quiere acceder a lo que son las tarjetas de crédito del Banco Santander, las.</t>
  </si>
  <si>
    <t>Atendido.</t>
  </si>
  <si>
    <t>215.1</t>
  </si>
  <si>
    <t>Sí, estoy interesado, pero después como nunca me pude.</t>
  </si>
  <si>
    <t>219.88</t>
  </si>
  <si>
    <t>Puede obtener las nunca mas llamé porque no, no tengo tarjetas.</t>
  </si>
  <si>
    <t>226.37</t>
  </si>
  <si>
    <t>Claro, también tiene la opción de tener las tarjetas recargables.</t>
  </si>
  <si>
    <t>13.38</t>
  </si>
  <si>
    <t>Las notas tiene la posibilidad de bueno recargarla a través de lo que es su su Juan banking y tiene el dinero en esa tarjeta y lo puedo utilizar como cualquier tarjeta de crédito. Si quieres, te la puedo gestionar.</t>
  </si>
  <si>
    <t>245.15</t>
  </si>
  <si>
    <t>¿Cómo sería eso? O sea, con mi saldo, yo puedo comprar.</t>
  </si>
  <si>
    <t>249.2</t>
  </si>
  <si>
    <t>250.39</t>
  </si>
  <si>
    <t>Si lo pone a su la recarga, sí, y tiene los beneficios de ser una como tarjeta de crédito y no de débito. Si, por ejemplo, puede acceder a descuentos, puede tener la posibilidad de tener en algún.</t>
  </si>
  <si>
    <t>269.55</t>
  </si>
  <si>
    <t>Al determinado cantidad de descuentos y la verdad es que tiene varios beneficios.</t>
  </si>
  <si>
    <t>276.59</t>
  </si>
  <si>
    <t>No, pero eso no, porque me pareció lo mismo, igual.</t>
  </si>
  <si>
    <t>282.66</t>
  </si>
  <si>
    <t>Cielo.</t>
  </si>
  <si>
    <t>283.02</t>
  </si>
  <si>
    <t>Debe bien.</t>
  </si>
  <si>
    <t>285.47</t>
  </si>
  <si>
    <t>Claro, más o menos, no más, que tiene beneficios de tarjeta de crédito.</t>
  </si>
  <si>
    <t>290.85</t>
  </si>
  <si>
    <t>No, pero no, gracias.</t>
  </si>
  <si>
    <t>293.24</t>
  </si>
  <si>
    <t>Bueno, bueno, si será muchísimas gracias por su tiempo, lo que le voy a dejar es el numerito del llamado.</t>
  </si>
  <si>
    <t>299.01</t>
  </si>
  <si>
    <t>20.75</t>
  </si>
  <si>
    <t>Cómo le dejo el número del llamado mi nombre es estela Benítez y al finalizar lo que es la encuesta e la llamada perdón, le llega a su dirección de Mail que le que corroboramos anteriormente una encuesta. Usted va a poder valorar lo que es la atención que ha recibido de mi parte. Sí espero que haya sido favorable.</t>
  </si>
  <si>
    <t>321.39</t>
  </si>
  <si>
    <t>Le invito a que se tome unos minutitos para poder responderla. El número de llamado es 548879805.</t>
  </si>
  <si>
    <t>333.51</t>
  </si>
  <si>
    <t>335.75</t>
  </si>
  <si>
    <t>Bueno, muchísimas gracias por su tiempo. Si se la diste, tenga buena tarde.</t>
  </si>
  <si>
    <t>339.99</t>
  </si>
  <si>
    <t>Probablemente.</t>
  </si>
  <si>
    <t>_1_1_549143401 Select.wav</t>
  </si>
  <si>
    <t>Santander, Buenos días. ¿Mi nombre es Marcelo Soto, señor Federico Vicente, en qué le puedo ayudar?</t>
  </si>
  <si>
    <t>¿Qué tal? Buenos días, es.</t>
  </si>
  <si>
    <t>La consulta no sé si es el canal apropiado, pero igual te consulto, quisiera hacer un pago con la tarjeta, esté al exterior y Nobel no pude realizar el pago y seguramente porque tengo que habilitar el pago o la tarjeta o algo de eso. Quiero saber si vamos a verificarlo. Si confirme por favor los últimos cuatro dígitos del plástico utilizó.</t>
  </si>
  <si>
    <t>38.18</t>
  </si>
  <si>
    <t>E 5873.</t>
  </si>
  <si>
    <t>42.03</t>
  </si>
  <si>
    <t>¿Es un pago por Internet al exterior, de qué importe aproximadamente?</t>
  </si>
  <si>
    <t>45.96</t>
  </si>
  <si>
    <t>E €93.</t>
  </si>
  <si>
    <t>48.61</t>
  </si>
  <si>
    <t>50.54</t>
  </si>
  <si>
    <t>122.5</t>
  </si>
  <si>
    <t>¿La para guardar, disculpe la demora y teme, por favor del?</t>
  </si>
  <si>
    <t>126.11</t>
  </si>
  <si>
    <t>La terminación los últimos cuatro dígitos de plasti.</t>
  </si>
  <si>
    <t>129.39</t>
  </si>
  <si>
    <t>Ganzuando.</t>
  </si>
  <si>
    <t>5873.</t>
  </si>
  <si>
    <t>Me vale.</t>
  </si>
  <si>
    <t>189.37</t>
  </si>
  <si>
    <t>9.58</t>
  </si>
  <si>
    <t>Gracias por aguardar. Disculpe la demora, no la tarjeta esta activa operativa. Si lo voy a contactar con Visa, autorizaciones porque probablemente sea por algún motivo de seguridad que necesitan hacer algunas consultas, sí.</t>
  </si>
  <si>
    <t>199.79</t>
  </si>
  <si>
    <t>Ok, bueno, perdón para que tenga el plástico a mano.</t>
  </si>
  <si>
    <t>204.24</t>
  </si>
  <si>
    <t>Sí, porque le van a pedir el número completo, sí.</t>
  </si>
  <si>
    <t>207.28</t>
  </si>
  <si>
    <t>Bueno, antes de Derivarlo le brindó el número de llamado, que es el número.</t>
  </si>
  <si>
    <t>214.0</t>
  </si>
  <si>
    <t>549143401 si tenga en cuenta que puede recibir una encuesta para evaluar la calidad de atención en el llamado no corte, por favor se los comunico, que tenga muchísimas gracias igualmente.</t>
  </si>
  <si>
    <t>281.32</t>
  </si>
  <si>
    <t>Si usted se está dando desde Argentina, presione 1. Si usted se está comunicando desde el exterior, presione dos.</t>
  </si>
  <si>
    <t>_1_1_549148750 Masiva.wav</t>
  </si>
  <si>
    <t>270.0</t>
  </si>
  <si>
    <t>¿Banco Santander día mi nombre es Nicolás, en qué puedo ayudarle, señor Juan?</t>
  </si>
  <si>
    <t>¿Hola qué tal? ¿Buenas tardes, EH? Quería consultarles sobre para pedir un préstamo.</t>
  </si>
  <si>
    <t>14.29</t>
  </si>
  <si>
    <t>Claro, sí señor, permítame, por favor.</t>
  </si>
  <si>
    <t>Claro que si vamos a mirar el sistema, si nos permite te.</t>
  </si>
  <si>
    <t>21.77</t>
  </si>
  <si>
    <t>Parece bueno.</t>
  </si>
  <si>
    <t>34.24</t>
  </si>
  <si>
    <t>En estos momentos por este medio, no le permite generar ningún préstamo.</t>
  </si>
  <si>
    <t>39.93</t>
  </si>
  <si>
    <t>Sistema no está habilitado por el tipo de cuenta que tiene.</t>
  </si>
  <si>
    <t>44.11</t>
  </si>
  <si>
    <t>A dos cosas.</t>
  </si>
  <si>
    <t>46.09</t>
  </si>
  <si>
    <t>Retirar la posibilidad de que usted tenga una re categorización.</t>
  </si>
  <si>
    <t>50.19</t>
  </si>
  <si>
    <t>Esto indica que puede tener acceso a un paquete mayor dependiendo del escote que le dé.</t>
  </si>
  <si>
    <t>58.63</t>
  </si>
  <si>
    <t>Pero esto le demoraría 20 días aproximadamente.</t>
  </si>
  <si>
    <t>¿Y entonces qué tendríamos que hacer?</t>
  </si>
  <si>
    <t>67.26</t>
  </si>
  <si>
    <t>Quiere, hacemos una excursión y miramos a ver si podemos tener acceso a un paquete mayor y mirar a ver qué condiciones tendría el paquete.</t>
  </si>
  <si>
    <t>74.26</t>
  </si>
  <si>
    <t>75.09</t>
  </si>
  <si>
    <t>76.58</t>
  </si>
  <si>
    <t>124.02</t>
  </si>
  <si>
    <t>Perfecto, le pido el favor que me indique un promedio.</t>
  </si>
  <si>
    <t>128.4</t>
  </si>
  <si>
    <t>En los últimos 3 sueldos en manos si están amable.</t>
  </si>
  <si>
    <t>132.03</t>
  </si>
  <si>
    <t>Un promedio de cuanto cobro al mes.</t>
  </si>
  <si>
    <t>135.2</t>
  </si>
  <si>
    <t>Sí señor, en marzo más o menos.</t>
  </si>
  <si>
    <t>Eh, no alrededorde.</t>
  </si>
  <si>
    <t>140.99</t>
  </si>
  <si>
    <t>Bueno, pues bueno, por eso de lo de lo de la pandemia. Me han reducido el sueldo, pero a principio de a principio de año estaba cobrando alrededor de 45.</t>
  </si>
  <si>
    <t>151.66</t>
  </si>
  <si>
    <t>Y ahora estos últimos meses, estos últimos cuatro meses estoy cobrando 25.</t>
  </si>
  <si>
    <t>207.15</t>
  </si>
  <si>
    <t>65 en promedio.</t>
  </si>
  <si>
    <t>209.44</t>
  </si>
  <si>
    <t>Con lo anterior y con lo de ahora.</t>
  </si>
  <si>
    <t>214.02</t>
  </si>
  <si>
    <t>Sí, 35 por 1, momento por favor.</t>
  </si>
  <si>
    <t>En estos momentos, este medio no le permite hacer la categorización y al principio sistema no nos deja.</t>
  </si>
  <si>
    <t>229.96</t>
  </si>
  <si>
    <t>Lo que podría hacer usted es solicitar un cambio en la sucursal bancaria y acercarse a la sucursal para hablar con la gente, cuenta. A ver si le puede.</t>
  </si>
  <si>
    <t>240.14</t>
  </si>
  <si>
    <t>E hacer una ampliación. O puede solicitar el préstamo.</t>
  </si>
  <si>
    <t>243.71</t>
  </si>
  <si>
    <t>A mejor ahí en la sucursal, entonces.</t>
  </si>
  <si>
    <t>Por este medio no se permite.</t>
  </si>
  <si>
    <t>250.97</t>
  </si>
  <si>
    <t>Buenísimo, entonces.</t>
  </si>
  <si>
    <t>253.37</t>
  </si>
  <si>
    <t>Nos toca intentar por ese otro medio para mirar la posibilidad.</t>
  </si>
  <si>
    <t>Ah, buenísimo, muchas gracias.</t>
  </si>
  <si>
    <t>262.59</t>
  </si>
  <si>
    <t>Mucho gusto.</t>
  </si>
  <si>
    <t>265.11</t>
  </si>
  <si>
    <t>Algo más que va a ayudar.</t>
  </si>
  <si>
    <t>_1_1_549148946 Masiva.wav</t>
  </si>
  <si>
    <t>147.0</t>
  </si>
  <si>
    <t>12.19</t>
  </si>
  <si>
    <t>Buen día Daniel. Áreas del Banco Santander, con Pamela Alejandra Ponce.</t>
  </si>
  <si>
    <t>Sí, hola, Buenos días.</t>
  </si>
  <si>
    <t>¿Quería hacérmela, dígame, en que la puedo ayudar?</t>
  </si>
  <si>
    <t>Sí, sí, eso es una pregunta. En algunas semanitas todavía no tengo la fecha porque no saque el pasaje, pero me voy a ir a México por cuestiones de trabajo.</t>
  </si>
  <si>
    <t>37.02</t>
  </si>
  <si>
    <t>Y quería saber, Eh, porque me dijo, me comentó mi mamá que tenía que solicitar como un permiso para poder utilizar la tarjeta, o sea, seguir utilizando esta cuenta con mi tarjeta de débito allá, o por lo menos sí para usarla allá.</t>
  </si>
  <si>
    <t>51.74</t>
  </si>
  <si>
    <t>Ok, si eso lo tiene que hacer directamente con Visa.</t>
  </si>
  <si>
    <t>56.17</t>
  </si>
  <si>
    <t>El permiso.</t>
  </si>
  <si>
    <t>¿Bueno, ósea llamo, tengo que llamar a Visa?</t>
  </si>
  <si>
    <t>63.18</t>
  </si>
  <si>
    <t>Me pide la autorización, ellos le van a solicitar las fechas de viaje.</t>
  </si>
  <si>
    <t>67.55</t>
  </si>
  <si>
    <t>Claro, y todo sí.</t>
  </si>
  <si>
    <t>69.72</t>
  </si>
  <si>
    <t>Bueno, el número de tiene el número de Visa.</t>
  </si>
  <si>
    <t>73.39</t>
  </si>
  <si>
    <t>No, la verdad que me parece que no, o sea, tengo la tarjetita acá, pero.</t>
  </si>
  <si>
    <t>77.65</t>
  </si>
  <si>
    <t>Ah, bueno, bueno, yo se lo doy a Note, por favor.</t>
  </si>
  <si>
    <t>Deme un punto.</t>
  </si>
  <si>
    <t>89.58</t>
  </si>
  <si>
    <t>Bueno, vale, sí.</t>
  </si>
  <si>
    <t>Sí es 080010.</t>
  </si>
  <si>
    <t>95.58</t>
  </si>
  <si>
    <t>97.2</t>
  </si>
  <si>
    <t>101.04</t>
  </si>
  <si>
    <t>102.23</t>
  </si>
  <si>
    <t>106.77</t>
  </si>
  <si>
    <t>109.4</t>
  </si>
  <si>
    <t>Ai, pide digamos, ahí puede habilitar tanto la la visa de débito como la de crédito, sí.</t>
  </si>
  <si>
    <t>Bueno, dale, muchísimas gracias.</t>
  </si>
  <si>
    <t>121.07</t>
  </si>
  <si>
    <t>No, por favor, mira lo último su correo electrónico es págame_ap_noventa@hotmail.com.</t>
  </si>
  <si>
    <t>131.1</t>
  </si>
  <si>
    <t>Le van a llevar seguramente una encuesta para evaluar mi atención por este llamado. Si tiene por favor, un momento para contestarlo, sí.</t>
  </si>
  <si>
    <t>138.46</t>
  </si>
  <si>
    <t>Dale, dale, dale.</t>
  </si>
  <si>
    <t>140.04</t>
  </si>
  <si>
    <t>Muy bien, bueno, muchísimas gracias por comunicarse. Un buen.</t>
  </si>
  <si>
    <t>Día igualmente, hasta luego.</t>
  </si>
  <si>
    <t>_1_1_549150779 Masiva.wav</t>
  </si>
  <si>
    <t>401.83</t>
  </si>
  <si>
    <t>Buenos días. Mi nombre, clave. ¿Tún del señor Rubén Gil, en qué podemos ayudarlo?</t>
  </si>
  <si>
    <t>7.28</t>
  </si>
  <si>
    <t>Sí, buenas tardes, mire, yo ayer.</t>
  </si>
  <si>
    <t>Hasta ahora, más o menos, hice una transferencia a mi mercadopago de 2000 MXN$ y hasta ahora no fue habilitada.</t>
  </si>
  <si>
    <t>Yo siempre hago esas transferencias, ya la tenía agendada en la APP de Santander.</t>
  </si>
  <si>
    <t>28.58</t>
  </si>
  <si>
    <t>No, no llego.</t>
  </si>
  <si>
    <t>36.83</t>
  </si>
  <si>
    <t>Hola de 2000 MXN$ me dice.</t>
  </si>
  <si>
    <t>40.11</t>
  </si>
  <si>
    <t>Si es el mediodía.</t>
  </si>
  <si>
    <t>45.1</t>
  </si>
  <si>
    <t>A mí, mercadopago.</t>
  </si>
  <si>
    <t>65.46</t>
  </si>
  <si>
    <t>Y me fue.</t>
  </si>
  <si>
    <t>70.0</t>
  </si>
  <si>
    <t>Claro, no le hizo las 14 14:00 h de la tarde un.</t>
  </si>
  <si>
    <t>72.45</t>
  </si>
  <si>
    <t>Minuto es una hora falta.</t>
  </si>
  <si>
    <t>97.96</t>
  </si>
  <si>
    <t>Ya le hiciste a ese mercado pago desde acá.</t>
  </si>
  <si>
    <t>102.12</t>
  </si>
  <si>
    <t>Desde la aplicación si ya he mandado dinero.</t>
  </si>
  <si>
    <t>107.37</t>
  </si>
  <si>
    <t>Lo que pasó después es mandado sin problema, lo que paso después.</t>
  </si>
  <si>
    <t>Es que me pide desde mercadopago me pide validar el cbu.</t>
  </si>
  <si>
    <t>120.86</t>
  </si>
  <si>
    <t>Cortana no ósea sácale una foto a mi DNI.</t>
  </si>
  <si>
    <t>124.47</t>
  </si>
  <si>
    <t>De los dos lados. Lo hice y me parece que cambió el cbu.</t>
  </si>
  <si>
    <t>Pero yo ya había hecho transferencia, o sea, que su seguía siempre lo mismo. No sé porque porq no lo recibí todavía.</t>
  </si>
  <si>
    <t>140.08</t>
  </si>
  <si>
    <t>Juan.</t>
  </si>
  <si>
    <t>144.41</t>
  </si>
  <si>
    <t>¿Cuándo fue la última vez que le hiciste a Mercadopago una transferencia?</t>
  </si>
  <si>
    <t>147.59</t>
  </si>
  <si>
    <t>No me acuerdo tendría que entrar a la aplicación y rastrear.</t>
  </si>
  <si>
    <t>153.02</t>
  </si>
  <si>
    <t>¿Pero te comento hace cuánto?</t>
  </si>
  <si>
    <t>156.56</t>
  </si>
  <si>
    <t>Será dos meses, no tengo.</t>
  </si>
  <si>
    <t>158.64</t>
  </si>
  <si>
    <t>Idea 31, el 8 no tengo que hayas hecho.</t>
  </si>
  <si>
    <t>163.02</t>
  </si>
  <si>
    <t>Pues ser anterior, pero yo lo tengo agendado, ósea entrega la agenda estaba ahí. ¿Mercadopago round pick 2000, MXN$ la mande?</t>
  </si>
  <si>
    <t>172.2</t>
  </si>
  <si>
    <t>Controle nada.</t>
  </si>
  <si>
    <t>175.04</t>
  </si>
  <si>
    <t>No recibí, me fijé en la.</t>
  </si>
  <si>
    <t>177.38</t>
  </si>
  <si>
    <t>Espera, te fijaste si está pendiente de la aprobación a mercadopago porque acá la tengo.</t>
  </si>
  <si>
    <t>182.55</t>
  </si>
  <si>
    <t>Me salió.</t>
  </si>
  <si>
    <t>184.64</t>
  </si>
  <si>
    <t>12.92</t>
  </si>
  <si>
    <t>No, no, vos lo tenés evitado en tu cuenta. Puede ser que en cuánto tiempo se te va a acreditar en Mercadopago te comento, acá lo tengo debilitado, pero puede tardar 48 horas bien, a veces en forma inmediata y a veces no.</t>
  </si>
  <si>
    <t>197.81</t>
  </si>
  <si>
    <t>198.41</t>
  </si>
  <si>
    <t>Yo lo que veo acá si quieres, repasamos el cbu que vos pusiste.</t>
  </si>
  <si>
    <t>203.82</t>
  </si>
  <si>
    <t>¿A ver, EH?</t>
  </si>
  <si>
    <t>206.73</t>
  </si>
  <si>
    <t>Porque creo que entró la aplicación.</t>
  </si>
  <si>
    <t>217.12</t>
  </si>
  <si>
    <t>225.01</t>
  </si>
  <si>
    <t>Bueno termina 9412.</t>
  </si>
  <si>
    <t>229.81</t>
  </si>
  <si>
    <t>231.32</t>
  </si>
  <si>
    <t>Hay que ver si están sí que son los todos los números que yo acá tengo acá.</t>
  </si>
  <si>
    <t>235.16</t>
  </si>
  <si>
    <t>Sí y es, bates alero, Banco el alias.</t>
  </si>
  <si>
    <t>240.56</t>
  </si>
  <si>
    <t>Claro, no lo tengo, digamos, hagamos una cosa, llama. Ingresa a mercado pago, si bien.</t>
  </si>
  <si>
    <t>Y asesorate con ellos cualquier cosa. Estos 2000 MXN$ y está todo correcto a los datos que pusiste y no ingresaron al mercado pago, se tendría que volver é a tu cuenta.</t>
  </si>
  <si>
    <t>260.1</t>
  </si>
  <si>
    <t>¿Y eso cuándo será?</t>
  </si>
  <si>
    <t>261.88</t>
  </si>
  <si>
    <t>Y aproximadamente en 48 horas si no cuenta, este se vuelve a tu cuenta estos 2000 MXN$. Si los números son correctos, los que pusiste confirma con mercadopago.</t>
  </si>
  <si>
    <t>100, que es lo que pasó por mercadopago con estos 2000 MXN$.</t>
  </si>
  <si>
    <t>276.63</t>
  </si>
  <si>
    <t>277.81</t>
  </si>
  <si>
    <t>¿Mira, yo ya entré a Mercadopago, no te atiende nadie, EH? Esto es todo a través de una de una ayuda. Y ahí dice que puede tardar un día hábil.</t>
  </si>
  <si>
    <t>289.57</t>
  </si>
  <si>
    <t>Y sí, claro, y si no se acredita en un día hábil, bueno, llamar a Santander.</t>
  </si>
  <si>
    <t>297.7</t>
  </si>
  <si>
    <t>Ya que y que se va a rechazar como me dijiste vos, pero no te atiende nadie ahí.</t>
  </si>
  <si>
    <t>302.62</t>
  </si>
  <si>
    <t>Comenzó el día hábil, sería hoy, después de las 17:00 H de la tarde.</t>
  </si>
  <si>
    <t>307.06</t>
  </si>
  <si>
    <t>Después de las 5.</t>
  </si>
  <si>
    <t>Exactamente, tienes que esperar 24 horas diarios, pero.</t>
  </si>
  <si>
    <t>313.57</t>
  </si>
  <si>
    <t>Hasta mañana a la tarde, Chao.</t>
  </si>
  <si>
    <t>316.02</t>
  </si>
  <si>
    <t>316.58</t>
  </si>
  <si>
    <t>Es un lío, mañana a ver qué novedades tienes.</t>
  </si>
  <si>
    <t>319.48</t>
  </si>
  <si>
    <t>Bueno, está bien, porque a veces me cambiaron el cbu.</t>
  </si>
  <si>
    <t>324.47</t>
  </si>
  <si>
    <t>Claro, hay que ver, te comento, hay que ver, tendrías que corroborarse el cbu que tenéis hoy es el mismo que me dijiste a mí en la aplicación de Mercadopago.</t>
  </si>
  <si>
    <t>334.68</t>
  </si>
  <si>
    <t>Bueno, está bien, voy a esperar hasta mañana, voy ahora me voy a fijar seguro porque me parece que cambiaron el cbu, pero como yo la tenía agendado, ellos me tendrían que haber avisado antes de hacerla.</t>
  </si>
  <si>
    <t>344.73</t>
  </si>
  <si>
    <t>En realidad eso sabes si no existe, si no es de nadie tendría que devolverte la plata. ¿Hace una cosa, hacer una transferencia es veu que vos me decís que cambiaron de un peso?</t>
  </si>
  <si>
    <t>355.94</t>
  </si>
  <si>
    <t>Y veo que.</t>
  </si>
  <si>
    <t>356.7</t>
  </si>
  <si>
    <t>Pasa a ver si.</t>
  </si>
  <si>
    <t>357.76</t>
  </si>
  <si>
    <t>Llega sino me eso. Mañana tengo, me tiene que volver a mi cuenta de Santander.</t>
  </si>
  <si>
    <t>364.67</t>
  </si>
  <si>
    <t>2000 MXN$. Pero igual para saber si es el problema del CEU transferirte un peso 10 MXN$ a esa cuenta te dejo el número Rubén del llamado 54915077.</t>
  </si>
  <si>
    <t>375.51</t>
  </si>
  <si>
    <t>378.57</t>
  </si>
  <si>
    <t>No hace falta que tomes nota.</t>
  </si>
  <si>
    <t>Ah, bueno, no tomo nota listo.</t>
  </si>
  <si>
    <t>382.26</t>
  </si>
  <si>
    <t>Bueno encuentro 490549150779.</t>
  </si>
  <si>
    <t>388.38</t>
  </si>
  <si>
    <t>Si vos me decís que no lo escriba, que no tome nota.</t>
  </si>
  <si>
    <t>391.93</t>
  </si>
  <si>
    <t>No, no hace falta.</t>
  </si>
  <si>
    <t>393.16</t>
  </si>
  <si>
    <t>Ah, bueno, bueno, gracias, EH.</t>
  </si>
  <si>
    <t>395.14</t>
  </si>
  <si>
    <t>No, usted gracias por llamar a luego.</t>
  </si>
  <si>
    <t>_1_1_549156724 Select.wav</t>
  </si>
  <si>
    <t>228.42</t>
  </si>
  <si>
    <t>Láser por online nuestro más fácil.</t>
  </si>
  <si>
    <t>23.57</t>
  </si>
  <si>
    <t>Hola, no escucho.</t>
  </si>
  <si>
    <t>27.61</t>
  </si>
  <si>
    <t>¿Podría hablar un poquito más fuerte?</t>
  </si>
  <si>
    <t>36.94</t>
  </si>
  <si>
    <t>39.51</t>
  </si>
  <si>
    <t>Ah, ahora sí, hola Buenos días. Mire, me han llegado las Tarjetas American Express del Santander, que las denunciamos como robadas y necesitaba, quería saber cómo se hace para habilitarlas.</t>
  </si>
  <si>
    <t>59.83</t>
  </si>
  <si>
    <t>63.61</t>
  </si>
  <si>
    <t>66.98</t>
  </si>
  <si>
    <t>¿A ver, ahora sí, sí, sí, no me guarda y me cambio un teléfono fijo?</t>
  </si>
  <si>
    <t>Aguárdeme.</t>
  </si>
  <si>
    <t>Puede ser a ver a guárdeme.</t>
  </si>
  <si>
    <t>76.99</t>
  </si>
  <si>
    <t>¿Menú, quieres ir arriba?</t>
  </si>
  <si>
    <t>79.94</t>
  </si>
  <si>
    <t>Sacate el guante.</t>
  </si>
  <si>
    <t>81.36</t>
  </si>
  <si>
    <t>Agarra el mío, el de mi pieza, porque se me parece que está por.</t>
  </si>
  <si>
    <t>Fijo, yo ahí subo.</t>
  </si>
  <si>
    <t>88.75</t>
  </si>
  <si>
    <t>Precisó, subo se va a cortar.</t>
  </si>
  <si>
    <t>Anda arriba.</t>
  </si>
  <si>
    <t>94.79</t>
  </si>
  <si>
    <t>¿Si sacate un guante no saca tu no?</t>
  </si>
  <si>
    <t>98.42</t>
  </si>
  <si>
    <t>Descolgar yo subo rápido, dale.</t>
  </si>
  <si>
    <t>100.04</t>
  </si>
  <si>
    <t>Menú.</t>
  </si>
  <si>
    <t>115.8</t>
  </si>
  <si>
    <t>122.09</t>
  </si>
  <si>
    <t>124.24</t>
  </si>
  <si>
    <t>129.7</t>
  </si>
  <si>
    <t>Sí. A ver, Melanie.</t>
  </si>
  <si>
    <t>¿Guetta son de débito o de crédito?</t>
  </si>
  <si>
    <t>133.28</t>
  </si>
  <si>
    <t>Habla de Denme, un segundo habla, vos me Luque ahí, subo porque se corta.</t>
  </si>
  <si>
    <t>139.44</t>
  </si>
  <si>
    <t>141.44</t>
  </si>
  <si>
    <t>143.27</t>
  </si>
  <si>
    <t>146.05</t>
  </si>
  <si>
    <t>148.96</t>
  </si>
  <si>
    <t>Me cortaron.</t>
  </si>
  <si>
    <t>151.58</t>
  </si>
  <si>
    <t>No hay habla.</t>
  </si>
  <si>
    <t>153.05</t>
  </si>
  <si>
    <t>154.26</t>
  </si>
  <si>
    <t>Hola aroncina.</t>
  </si>
  <si>
    <t>159.24</t>
  </si>
  <si>
    <t>162.38</t>
  </si>
  <si>
    <t>167.56</t>
  </si>
  <si>
    <t>169.57</t>
  </si>
  <si>
    <t>Yo, yo me porte, le corroboró el número s.</t>
  </si>
  <si>
    <t>176.9</t>
  </si>
  <si>
    <t>Así es 8.</t>
  </si>
  <si>
    <t>177.8</t>
  </si>
  <si>
    <t>3707.</t>
  </si>
  <si>
    <t>180.3</t>
  </si>
  <si>
    <t>Se entrecorta a ver, me lo repite mucha.</t>
  </si>
  <si>
    <t>187.17</t>
  </si>
  <si>
    <t>Ya le cambie el 463807.</t>
  </si>
  <si>
    <t>192.4</t>
  </si>
  <si>
    <t>No, no, no se xq me está diciendo el número de la tarjeta.</t>
  </si>
  <si>
    <t>200.97</t>
  </si>
  <si>
    <t>Buenos oficios.</t>
  </si>
  <si>
    <t>Sabe que yo me cambié un teléfono fijo, pero se entre corta la llamada.</t>
  </si>
  <si>
    <t>210.58</t>
  </si>
  <si>
    <t>El número de teléfono suyo para que yo me comunique con usted.</t>
  </si>
  <si>
    <t>214.05</t>
  </si>
  <si>
    <t>A 47884707.</t>
  </si>
  <si>
    <t>222.45</t>
  </si>
  <si>
    <t>Bien, voy a tratar de comunicarme.</t>
  </si>
  <si>
    <t>224.65</t>
  </si>
  <si>
    <t>_1_1_549179964 Masiva.wav</t>
  </si>
  <si>
    <t>139.71</t>
  </si>
  <si>
    <t>Banco Santander, buenas tardes. ¿Mi nombre es Florencia Correa, en qué puedo ayudarte? En Miriam Romero.</t>
  </si>
  <si>
    <t>¿Si hola, qué tal, Francia, cómo estás? Tengo una consulta, estoy viendo hacer una compra. E por un monto supuestamente va consulte el saldo que tenía y tenía, no sé según la aplicación tengo 72000 MXN$ y quiero hacer la compra y me sale que no puedo, no sé si tengo que llamar a usted eso tengo que llamar a Visa, no sé.</t>
  </si>
  <si>
    <t>31.17</t>
  </si>
  <si>
    <t>A ver, espérame.</t>
  </si>
  <si>
    <t>Del monto que tengo que comprar eran cuotas, era 58000, pero en un pago el 51 y quería saber porq no me deja hacerlo.</t>
  </si>
  <si>
    <t>44.73</t>
  </si>
  <si>
    <t>¿Sii, el consumo lo quieres hacer? ¿Un pago? Te tiene que dejar porque en consumo en en un solo pago tenés el comité de 82000.</t>
  </si>
  <si>
    <t>55.63</t>
  </si>
  <si>
    <t>Si lo quieres hacer en cuotas, no te va a dejar.</t>
  </si>
  <si>
    <t>57.91</t>
  </si>
  <si>
    <t>Novela entendido que no, pero bueno, intentamos con dos tarjetas, bueno, y tampoco me dejo poner, o sea, tiene que ver la otra, pero eso tampoco. No sabía cuánto tenían cuota.</t>
  </si>
  <si>
    <t>Claro, 433 1000 MXN$.</t>
  </si>
  <si>
    <t>69.92</t>
  </si>
  <si>
    <t>Dice de nada.</t>
  </si>
  <si>
    <t>71.13</t>
  </si>
  <si>
    <t>Y en una sí en una.</t>
  </si>
  <si>
    <t>74.33</t>
  </si>
  <si>
    <t>Si en una foto, si los 82 tienes que llamar a Visa te avisa para anotar si.</t>
  </si>
  <si>
    <t>79.15</t>
  </si>
  <si>
    <t>Es que.</t>
  </si>
  <si>
    <t>80.87</t>
  </si>
  <si>
    <t>Es 01143.</t>
  </si>
  <si>
    <t>83.36</t>
  </si>
  <si>
    <t>84.62</t>
  </si>
  <si>
    <t>90.27</t>
  </si>
  <si>
    <t>011 bromas Segundito 43.</t>
  </si>
  <si>
    <t>95.44</t>
  </si>
  <si>
    <t>34.</t>
  </si>
  <si>
    <t>96.54</t>
  </si>
  <si>
    <t>400.</t>
  </si>
  <si>
    <t>Cero cero no, bueno, pero molido nos faltan.</t>
  </si>
  <si>
    <t>101.07</t>
  </si>
  <si>
    <t>3. Sí, sí, sí, 43793400.</t>
  </si>
  <si>
    <t>107.81</t>
  </si>
  <si>
    <t>110.84</t>
  </si>
  <si>
    <t>Tiene un pago, me lo tiene que dejar comprar.</t>
  </si>
  <si>
    <t>113.42</t>
  </si>
  <si>
    <t>¿Claro, y tienes que ingresar por la opción número dos, que es autorizaciones de compra, porque seguramente es un consumo por una página web, verdad?</t>
  </si>
  <si>
    <t>122.9</t>
  </si>
  <si>
    <t>¿Sí, entonces, si ella se hace 3 preguntas y seguridad y el autoriza?</t>
  </si>
  <si>
    <t>Listo, perfecto, bien. Gracias por atención que tengas.</t>
  </si>
  <si>
    <t>130.16</t>
  </si>
  <si>
    <t>Buenas tardes, buenas tardes. Miriam dejo el número de llamadas, el 549 17, 99 54.</t>
  </si>
  <si>
    <t>137.24</t>
  </si>
  <si>
    <t>Gracias Chao.</t>
  </si>
  <si>
    <t>_1_1_549186843 Masiva.wav</t>
  </si>
  <si>
    <t>203.27</t>
  </si>
  <si>
    <t>Banco Santander, buenas tardes. Rocío. ¿El Jazmín, hombre en qué lo puedo ayudar?</t>
  </si>
  <si>
    <t>Estefanía, Hola, Mira tío.</t>
  </si>
  <si>
    <t>¿Sí soy yo, te quería hacer una consulta, Eh? ¿Me pasa algo con mi hermana, que también tiene Santander, que nos hacemos transferencias? Pues no se le pasa a ella. No tengo problema, pero cada vez que usted me quiere transferir dinero me dice, Este es el el mensaje de error que le aparece la cuenta de destino no está habilitada para transferencias inmediatas. Puedes continuar con la transferencia, es Credit, hará entre 24 y 48 horas hábiles.</t>
  </si>
  <si>
    <t>Si es porque se está haciendo por primera vez.</t>
  </si>
  <si>
    <t>41.77</t>
  </si>
  <si>
    <t>¿Eh, cómo te digo? Nos hacemos transferencias constantemente.</t>
  </si>
  <si>
    <t>47.33</t>
  </si>
  <si>
    <t>Entonces, estallido, transferencia con el la misma demora.</t>
  </si>
  <si>
    <t>51.67</t>
  </si>
  <si>
    <t>21.38</t>
  </si>
  <si>
    <t>Claro, o sea, si EH, un montón de veces, lista de transferencia inmediata por esto es que no entiendo por qué me aparece este error y aparece eso porque otras personas me transfieren a mí y en el momento estamos hablando. Ya no existe una transferencia a las 21:00 h de la noche, o sea, no tiene nada que ver con el horario y a las 21:00 h de la noche se me acreditó, me llamo, entonces no sé cuál puede ser el error.</t>
  </si>
  <si>
    <t>¿Su hermana Estefanía cuánto le transfirió a usted?</t>
  </si>
  <si>
    <t>78.78</t>
  </si>
  <si>
    <t>No, usted durante.</t>
  </si>
  <si>
    <t>80.64</t>
  </si>
  <si>
    <t>Esa usted.</t>
  </si>
  <si>
    <t>82.02</t>
  </si>
  <si>
    <t>No es a mí si por lo menos durante todo este año.</t>
  </si>
  <si>
    <t>85.46</t>
  </si>
  <si>
    <t>No te podría decir de cuando, pero hace bastante tiempo que lo viene haciendo. Eso tiene una cuenta Santander también.</t>
  </si>
  <si>
    <t>94.05</t>
  </si>
  <si>
    <t>Por eso, pero en estos últimos 90 días, por ejemplo, recibió alguna transferencia de ella.</t>
  </si>
  <si>
    <t>102.25</t>
  </si>
  <si>
    <t>102.75</t>
  </si>
  <si>
    <t>Ando y conocer a mi por el llamado. Si en el hipotético caso usted me tiene que transferir a mí, yo también tengo una cuenta en Santander, es un ejemplo.</t>
  </si>
  <si>
    <t>¿Como usted?</t>
  </si>
  <si>
    <t>113.67</t>
  </si>
  <si>
    <t>No me tenía agendada el sistema, le va a permitir a gendarme y le va a permitir hacer la transferencia así.</t>
  </si>
  <si>
    <t>120.17</t>
  </si>
  <si>
    <t>Si es una tienda mhm.</t>
  </si>
  <si>
    <t>122.59</t>
  </si>
  <si>
    <t>Decir que el día de hoy no se me va a querer editar.</t>
  </si>
  <si>
    <t>126.38</t>
  </si>
  <si>
    <t>126.74</t>
  </si>
  <si>
    <t>Esto ocurre cuando a la persona que sea haciendo se intenta transmitir por primera vez por un Banco. O se dio de alta nuevamente.</t>
  </si>
  <si>
    <t>136.23</t>
  </si>
  <si>
    <t>Sie.</t>
  </si>
  <si>
    <t>Salió a.</t>
  </si>
  <si>
    <t>137.91</t>
  </si>
  <si>
    <t>Tener que transferir aunque sea un peso para que ya quede un sistema.</t>
  </si>
  <si>
    <t>142.0</t>
  </si>
  <si>
    <t>Y todas.</t>
  </si>
  <si>
    <t>¿Las transferencias que haga después esta van a ser inmediata, OK, usted lo recibe plata?</t>
  </si>
  <si>
    <t>149.48</t>
  </si>
  <si>
    <t>Ah, bueno, bueno, ahí le digo entonces, entonces me tienen que hacer porque la última vez que directamente me lo tuve que hacer por otro medio era bastante plata y se.</t>
  </si>
  <si>
    <t>Eh, no me llegaba, no me llegaba y se le figuraba descontó de su cuenta y a los 3 días le hicieron la devolución. Se canceló la transferencia.</t>
  </si>
  <si>
    <t>172.15</t>
  </si>
  <si>
    <t>¿Ah, OK, bueno ya eso?</t>
  </si>
  <si>
    <t>174.9</t>
  </si>
  <si>
    <t>175.59</t>
  </si>
  <si>
    <t>Hoy hago una transferencia, si se dan 10 MXN$.</t>
  </si>
  <si>
    <t>178.27</t>
  </si>
  <si>
    <t>Que creo lo mismo, hija.</t>
  </si>
  <si>
    <t>180.23</t>
  </si>
  <si>
    <t>Y de esa manera yo le voy a permitir hacer en otro momento, por cualquier importe.</t>
  </si>
  <si>
    <t>185.25</t>
  </si>
  <si>
    <t>Bueno, bueno, listo, entonces a intentarlo. Si sigue el problema.</t>
  </si>
  <si>
    <t>189.03</t>
  </si>
  <si>
    <t>Nos llama.</t>
  </si>
  <si>
    <t>190.61</t>
  </si>
  <si>
    <t>Bueno, bueno, gracias hasta luego.</t>
  </si>
  <si>
    <t>192.75</t>
  </si>
  <si>
    <t>Bien el registro del contacto, entonces con el 54918843 que tenga muy buenas.</t>
  </si>
  <si>
    <t>200.49</t>
  </si>
  <si>
    <t>Noches, hasta luego, gracias.</t>
  </si>
  <si>
    <t>_1_1_549187246 Masiva.wav</t>
  </si>
  <si>
    <t>174.51</t>
  </si>
  <si>
    <t>Anda, buenas tardes, mi nombre es Claudia Cabrera en que lo puedo ayudar, señor Sampietro Tobias.</t>
  </si>
  <si>
    <t>Hola, buen día, si el otro día es hoy, intente comprar dólares y me pidió una autorización que no sabía cual era cómo presentarla. Quería saber que tenía que presentar para poder comprarla.</t>
  </si>
  <si>
    <t>32.51</t>
  </si>
  <si>
    <t>Pero que decía en la nota.</t>
  </si>
  <si>
    <t>Demostración.</t>
  </si>
  <si>
    <t>36.75</t>
  </si>
  <si>
    <t>De ingreso, algo que algo que me tengo que pensarlo e información a mi Ejecutivo o algo así me presentaba.</t>
  </si>
  <si>
    <t>46.5</t>
  </si>
  <si>
    <t>No tengo el mensaje.</t>
  </si>
  <si>
    <t>49.15</t>
  </si>
  <si>
    <t>Pues hacer pagar bien. Usted tiene cuenta sueldo es acercar los recibos de sueldo, los últimos 3 recibos de sueldo a la sucursal.</t>
  </si>
  <si>
    <t>Sí, ya ahí me meto, avisan para comprar.</t>
  </si>
  <si>
    <t>65.1</t>
  </si>
  <si>
    <t>¿A esto que estar tú?</t>
  </si>
  <si>
    <t>67.16</t>
  </si>
  <si>
    <t>Claro, tiene que sacar turno.</t>
  </si>
  <si>
    <t>69.79</t>
  </si>
  <si>
    <t>76.67</t>
  </si>
  <si>
    <t>¿Esa es una cuenta sueldo, cuánto hace que tiene antigüedad?</t>
  </si>
  <si>
    <t>81.11</t>
  </si>
  <si>
    <t>E por casi dos años.</t>
  </si>
  <si>
    <t>Le están pidiendo la documentación porque.</t>
  </si>
  <si>
    <t>92.75</t>
  </si>
  <si>
    <t>O Credit ación de haberes es de 21500 MXN$.</t>
  </si>
  <si>
    <t>98.96</t>
  </si>
  <si>
    <t>101.32</t>
  </si>
  <si>
    <t>102.78</t>
  </si>
  <si>
    <t>Bueno, sí, decime.</t>
  </si>
  <si>
    <t>106.7</t>
  </si>
  <si>
    <t>Hay que ver también el importe que usted puso para poder comprar.</t>
  </si>
  <si>
    <t>110.89</t>
  </si>
  <si>
    <t>Los que comprar los 200, lo que pensé que era el máximo.</t>
  </si>
  <si>
    <t>Es que 200 mensual es el máximo.</t>
  </si>
  <si>
    <t>120.46</t>
  </si>
  <si>
    <t>Lo que pasa que tiene que demostrar de dónde vienen los otros 20000 MXN$.</t>
  </si>
  <si>
    <t>127.17</t>
  </si>
  <si>
    <t>¿Que porq no lo guarda?</t>
  </si>
  <si>
    <t>130.31</t>
  </si>
  <si>
    <t>132.13</t>
  </si>
  <si>
    <t>Está en.</t>
  </si>
  <si>
    <t>135.52</t>
  </si>
  <si>
    <t>Eso tiene que sacar turno, tiene que sacar turno por Juan banking y acercarse hasta la sucursal con los 3 últimos recibos de sueldo.</t>
  </si>
  <si>
    <t>145.41</t>
  </si>
  <si>
    <t>Que inicia así las 3 últimas.</t>
  </si>
  <si>
    <t>148.45</t>
  </si>
  <si>
    <t>149.89</t>
  </si>
  <si>
    <t>A ver, eso lo hago desde la aplicación, lo de.</t>
  </si>
  <si>
    <t>153.11</t>
  </si>
  <si>
    <t>154.74</t>
  </si>
  <si>
    <t>Usted entra a la aplicación y fíjese que dice turnos online.</t>
  </si>
  <si>
    <t>160.11</t>
  </si>
  <si>
    <t>Primero le va a dar su sucursal. La cuatro 89 iba a poder elegir el día y el horario.</t>
  </si>
  <si>
    <t>167.36</t>
  </si>
  <si>
    <t>¿Está bueno, vale?</t>
  </si>
  <si>
    <t>169.51</t>
  </si>
  <si>
    <t>Que tenga buenas tardes hasta luego.</t>
  </si>
  <si>
    <t>172.94</t>
  </si>
  <si>
    <t>_1_1_549187798 Masiva.wav</t>
  </si>
  <si>
    <t>102.6</t>
  </si>
  <si>
    <t>_1_1_549190280 Masiva.wav</t>
  </si>
  <si>
    <t>267.72</t>
  </si>
  <si>
    <t>Buenas tardes. Mi nombre es Armando Mauro, lo con María Mendoza.</t>
  </si>
  <si>
    <t>Hola, sí, buenas tardes, quería hacer.</t>
  </si>
  <si>
    <t>Por un préstamo.</t>
  </si>
  <si>
    <t>Sí, para ver si este si tenía, si podía sacar.</t>
  </si>
  <si>
    <t>Porque no.</t>
  </si>
  <si>
    <t>Sé si no se los requisito, el loco nosotros.</t>
  </si>
  <si>
    <t>Muy bien, haber aguardado desde mes.</t>
  </si>
  <si>
    <t>50.28</t>
  </si>
  <si>
    <t>Bueno, podemos hacer una simulación en línea para ver si hay alguna oferta con respecto a paquetes, nosotros lo que ofrecemos de acá es una e.</t>
  </si>
  <si>
    <t>58.65</t>
  </si>
  <si>
    <t>60.99</t>
  </si>
  <si>
    <t>Una pirámide cuenta si se le sube su cuenta, donde incluye tarjeta, crédito y demás. Sí, y de aquí no me dice nada. Es entonces en sucursal donde lo tendría que consultar si.</t>
  </si>
  <si>
    <t>105.95</t>
  </si>
  <si>
    <t>Que tiempo de antigüedad tiene con su empleador.</t>
  </si>
  <si>
    <t>110.92</t>
  </si>
  <si>
    <t>115.34</t>
  </si>
  <si>
    <t>117.08</t>
  </si>
  <si>
    <t>5 meses.</t>
  </si>
  <si>
    <t>119.06</t>
  </si>
  <si>
    <t>120.67</t>
  </si>
  <si>
    <t>¿Y un promedio neto de sus ingresos, de cuánto serían en estos últimos meses el mejor?</t>
  </si>
  <si>
    <t>144.39</t>
  </si>
  <si>
    <t>De 45.</t>
  </si>
  <si>
    <t>Bueno, guárdeme déjeme ver qué es lo qué me figura desde aquí sí.</t>
  </si>
  <si>
    <t>215.83</t>
  </si>
  <si>
    <t>30.75</t>
  </si>
  <si>
    <t>¿Bueno, me arroja ninguna ninguna oferta de la simulación, esto es así cuando de aquí no me dice nada, es entonces sucursal? Si le queda esa opción no es que porque me diga no puede, OK, tiene que presentarse con los últimos 5 o 6 recibos. ¿Los que tenga, sí, pues son 6 meses de antigüedad en verdad, EH? Pero si tiene 5 o si tiene 6 preséntese con eso, con turno previo a cualquier sucursal y ahí puede preguntar o por lo mismo que le comenté yo que es un paquete completo o solo por el crédito, porque allí también tiene la opción de crédito.</t>
  </si>
  <si>
    <t>246.63</t>
  </si>
  <si>
    <t>¿Nosotros créditos no otorgamos de acá, Eh?</t>
  </si>
  <si>
    <t>250.58</t>
  </si>
  <si>
    <t>Cita.</t>
  </si>
  <si>
    <t>251.49</t>
  </si>
  <si>
    <t>En cuanto pueda hacer que sí.</t>
  </si>
  <si>
    <t>253.97</t>
  </si>
  <si>
    <t>Bueno, listo, gracias.</t>
  </si>
  <si>
    <t>256.15</t>
  </si>
  <si>
    <t>No igual tiene siempre el email con la encuesta de mi atención y valoramos el tiempo que se tome en responderle así lo quisiera hacer.</t>
  </si>
  <si>
    <t>262.93</t>
  </si>
  <si>
    <t>Si muchas.</t>
  </si>
  <si>
    <t>264.28</t>
  </si>
  <si>
    <t>Gracias María que tenga buena tarde.</t>
  </si>
  <si>
    <t>_1_1_549231569 Masiva.wav</t>
  </si>
  <si>
    <t>234.25</t>
  </si>
  <si>
    <t>Santander, buen día, mi nombre es Macarena González, me comunico con María celeste lagos.</t>
  </si>
  <si>
    <t>Consulta, me saca plata de mi cuenta.</t>
  </si>
  <si>
    <t>Ah, OK, bueno, ahora lo checamos a ver qué pasó.</t>
  </si>
  <si>
    <t>18.31</t>
  </si>
  <si>
    <t>Antes, pues, el sueldo.</t>
  </si>
  <si>
    <t>20.85</t>
  </si>
  <si>
    <t>Quiéreme, figura que no tengo plata.</t>
  </si>
  <si>
    <t>15.91</t>
  </si>
  <si>
    <t>Bueno, ahora lo vemos, si antes de comenzarla informó que si se corta la llamo yo directamente, si estamos trabajando de manera remota y puede haber interferencias en el llamado Suisse, corta la llamo al teléfono, que termina el 7877.</t>
  </si>
  <si>
    <t>39.35</t>
  </si>
  <si>
    <t>40.79</t>
  </si>
  <si>
    <t>¿Ok? Bueno, vamos a ver qué pasó acá entonces.</t>
  </si>
  <si>
    <t>44.39</t>
  </si>
  <si>
    <t>Bien le pagaron ayer hoy bien débito directo, estudio Palmero.</t>
  </si>
  <si>
    <t>51.5</t>
  </si>
  <si>
    <t>Y una extracción de 4000 MXN$ esa extracción la hice a usted.</t>
  </si>
  <si>
    <t>56.74</t>
  </si>
  <si>
    <t>Es el mes del 10.</t>
  </si>
  <si>
    <t>Sí, eso estoy viendo ahora, pero en movimientos del día de hoy no tengo lo último es eso. Cuando Fran depositado el sueldo.</t>
  </si>
  <si>
    <t>66.41</t>
  </si>
  <si>
    <t>Se lo quisieron.</t>
  </si>
  <si>
    <t>70.48</t>
  </si>
  <si>
    <t>Así como ellos cobraron todos y yo no cobré.</t>
  </si>
  <si>
    <t>75.02</t>
  </si>
  <si>
    <t>Pero nunca le depositaron.</t>
  </si>
  <si>
    <t>77.43</t>
  </si>
  <si>
    <t>Ni siquiera entró dinero a su cuenta. El último movimiento que tenemos es el 3 del 10.</t>
  </si>
  <si>
    <t>Tiene que llamar a su empresa, María.</t>
  </si>
  <si>
    <t>¿Si usted pasa una consulta con la cuenta de mi mamá?</t>
  </si>
  <si>
    <t>90.79</t>
  </si>
  <si>
    <t>¿The hole porque deja que nos saquearon, este lo saquearon el teléfono, a mi me robaron, me sacaron el teléfono, me entiendes? Una persona conocida, que pues vino, me inscrito en la tarjeta SDY me la puso en la tablita y después se tomaron la computadora mía.</t>
  </si>
  <si>
    <t>Claro, bueno, mire.</t>
  </si>
  <si>
    <t>Para que se quede tranquila.</t>
  </si>
  <si>
    <t>115.16</t>
  </si>
  <si>
    <t>14.17</t>
  </si>
  <si>
    <t>Dinero en su cuenta nunca entró que a usted lo hubieran depositado y está este delincuente le hubiera sacado dinero, yo lo vería. Lo último que veo son movimientos del 3 del 10, que es una es.</t>
  </si>
  <si>
    <t>129.34</t>
  </si>
  <si>
    <t>¿Una voy a hacer para sacarle la plata? Sí, sí, lo</t>
  </si>
  <si>
    <t>133.23</t>
  </si>
  <si>
    <t>entiendo, nunca entró María a su cuenta, nunca recibió dinero.</t>
  </si>
  <si>
    <t>139.65</t>
  </si>
  <si>
    <t>Tiene los 2 MXN$ con 56 centavos que dejó del mes pasado.</t>
  </si>
  <si>
    <t>148.01</t>
  </si>
  <si>
    <t>Tranquila, nos angusties, yo le recomiendo que une a su empresa para ver porq no le depositaron, pero nunca.</t>
  </si>
  <si>
    <t>155.44</t>
  </si>
  <si>
    <t>Llegó también, me dijeron que le sacaron mi mamá.</t>
  </si>
  <si>
    <t>160.19</t>
  </si>
  <si>
    <t>163.17</t>
  </si>
  <si>
    <t>Entiendo la OK.</t>
  </si>
  <si>
    <t>166.11</t>
  </si>
  <si>
    <t>No sé, no se anuncie por favor lo lo que.</t>
  </si>
  <si>
    <t>168.97</t>
  </si>
  <si>
    <t>Se usó en mi bronca.</t>
  </si>
  <si>
    <t>173.32</t>
  </si>
  <si>
    <t>La sí me me imagino, la entiendo totalmente.</t>
  </si>
  <si>
    <t>177.21</t>
  </si>
  <si>
    <t>¿No entiendo, pero no puedo entrar a la cuenta de su madre, su madre está con usted ahora?</t>
  </si>
  <si>
    <t>184.87</t>
  </si>
  <si>
    <t>Está en mi casa.</t>
  </si>
  <si>
    <t>186.02</t>
  </si>
  <si>
    <t>Si usted me llama con ella al lado, yo sí puedo atenderla, pero no le puedo revisar la cuenta a ellas y si no está ella presente en el llamado.</t>
  </si>
  <si>
    <t>197.03</t>
  </si>
  <si>
    <t>Pero que sea si le sacaron la plata yo lo único que quiero saber es porque me dijeron que también le sacaron la plata a mi mamá.</t>
  </si>
  <si>
    <t>11.98</t>
  </si>
  <si>
    <t>No, no, eso no, no puedo hacer. No me da autorización. El Banco la tengo que tener a ella en línea, aunque sea con un mínimo de contacto. Por eso le digo sui puede estar con ella y yo le pido.</t>
  </si>
  <si>
    <t>215.26</t>
  </si>
  <si>
    <t>La entiendo, pero no, no la puedo ayudar en este caso.</t>
  </si>
  <si>
    <t>223.34</t>
  </si>
  <si>
    <t>¿Con eso que me pide?</t>
  </si>
  <si>
    <t>228.54</t>
  </si>
  <si>
    <t>Está bien, gracias.</t>
  </si>
  <si>
    <t>230.41</t>
  </si>
  <si>
    <t>No hay de que envía, lo que sí le dejó es el número de llamado.</t>
  </si>
  <si>
    <t>_1_1_549233931 Select.wav</t>
  </si>
  <si>
    <t>195.35</t>
  </si>
  <si>
    <t>Banco Santander, Buenos días. ¿Mi nombre es German Wolf, señora María Cristina Malvestiti, en qué le puedo ayudar?</t>
  </si>
  <si>
    <t>12.64</t>
  </si>
  <si>
    <t>¿Qué tal Cristina? Buen día, buen día buena.</t>
  </si>
  <si>
    <t>Consulta, es en realidad es por un tema que tiene que ver con impuestos.</t>
  </si>
  <si>
    <t>20.77</t>
  </si>
  <si>
    <t>Te explico cómo es la situación.</t>
  </si>
  <si>
    <t>No tengo mi cuenta personal y soy cotitular de la cuenta de mi marido.</t>
  </si>
  <si>
    <t>Mi marido es un riesgo que está, solo podían ser una pregunta si a partir de ayer empezaron a hacer desde la cuenta de mi marido débitos de Alba por ingresos brutos.</t>
  </si>
  <si>
    <t>45.93</t>
  </si>
  <si>
    <t>46.11</t>
  </si>
  <si>
    <t>En realidad, la que está inscripta en ingresos brutos suyo por mi facturación nómina, dice.</t>
  </si>
  <si>
    <t>53.58</t>
  </si>
  <si>
    <t>El la nada. La consulta es esta para ver cómo se puede hacer por la realidad. Siempre está centrado en la formación nuestra.</t>
  </si>
  <si>
    <t>62.12</t>
  </si>
  <si>
    <t>63.09</t>
  </si>
  <si>
    <t>Osea mi marido no corresponde porque el les profesional independiente, este es abogado y no corresponde que tienen algo.</t>
  </si>
  <si>
    <t>72.32</t>
  </si>
  <si>
    <t>Bien, en este caso habría que ingresar a la página de Arba porque eso lo hacen ellos directo. No es que los generamos nosotros, Cristina ya nos ha pasado casos y hay que comunicarse con Arba para informarles. ¿Con respecto a la documentación, a quién correspondería que le cobren sus impuestos? Sí, porque lo que hace Alba es ingresar a las cuentas de los clientes para los descontarles dichos impuestos, que los generamos, nosotros sí.</t>
  </si>
  <si>
    <t>95.08</t>
  </si>
  <si>
    <t>Bien entonces qie sugerir, o sea, que yo tengo que ingresar, tiene que ingresar en su cuenta y.</t>
  </si>
  <si>
    <t>102.81</t>
  </si>
  <si>
    <t>13.82</t>
  </si>
  <si>
    <t>No a la página ingresar a la página de Arba. Claro buscar, digamos, la parte de lo que es impuestos. Y ahí lógicamente aclarar que el que lo que él le está descontando no le corresponde sino que le correspondería a usted. En este caso sí.</t>
  </si>
  <si>
    <t>118.03</t>
  </si>
  <si>
    <t>Es que tampoco me correspondería a mí porque no.</t>
  </si>
  <si>
    <t>120.03</t>
  </si>
  <si>
    <t>Sé bueno entonces.</t>
  </si>
  <si>
    <t>121.23</t>
  </si>
  <si>
    <t>Entender eso que tuvo en la vida por facturación de cuenta que no, que no corresponde.</t>
  </si>
  <si>
    <t>128.85</t>
  </si>
  <si>
    <t>¿Ok, entonces en ese caso, Eh? Por eso, ingresar a la página de Arba e informarles de que le están descontando la de reintegro por que no les corresponde que estén evitando esos importes. Sí, sí, sí, sí, sí, no. En esos casos.</t>
  </si>
  <si>
    <t>142.99</t>
  </si>
  <si>
    <t>Puntualmente con.</t>
  </si>
  <si>
    <t>144.1</t>
  </si>
  <si>
    <t>Claro, claro, porque en realidad le digo, no, es que nosotros le damos la plata a ellos, ellos ingresan de forma a través del sistema, a las cuentas de los clientes y les y les extrae ese dinero.</t>
  </si>
  <si>
    <t>156.12</t>
  </si>
  <si>
    <t>Porque supuestamente deben tener su información, en este caso errónea. Entonces usted tanto usted como su esposa tiene que ingresar para informar que no corresponde.</t>
  </si>
  <si>
    <t>166.41</t>
  </si>
  <si>
    <t>Claro, cuéntame un ingreso a esa cuenta y lo relacionó con cualquier ruido contra de los dos.</t>
  </si>
  <si>
    <t>172.68</t>
  </si>
  <si>
    <t>¿Por eso le digo, claro, entonces de esa manera, por eso es directamente con la página de esos y contactarse con ellos para informarle que le reintegren el dinero y que no corresponde que ustedes le están descontando ese impuesto? Sí.</t>
  </si>
  <si>
    <t>185.63</t>
  </si>
  <si>
    <t>Perfecto, perfecto. Bueno, bueno, muchísimas gracias, te agradezco.</t>
  </si>
  <si>
    <t>Y no por favor, le pido, le agradezco a usted muchas gracias por contactar la oficina que tenga buen día, hasta luego.</t>
  </si>
  <si>
    <t>_1_1_549235731 Select.wav</t>
  </si>
  <si>
    <t>534.3</t>
  </si>
  <si>
    <t>Buenos días, Ángel López. ¿El Banco Santander, en qué puedo ayudarle, señor Juan Rubas?</t>
  </si>
  <si>
    <t>Sí, exacto, mira, quería ver porque tengo un plazo fijo y no me aparecen con banking.</t>
  </si>
  <si>
    <t>El plazo fijo mío. A vence el día 9.</t>
  </si>
  <si>
    <t>Y acá me figura en home banking, que hasta hacía 3 días estaba e.</t>
  </si>
  <si>
    <t>33.84</t>
  </si>
  <si>
    <t>¿Cómo se llama la fecha de vencimiento? Y voy a cotejar ahora y no aparece como que tengo un plazo fijo.</t>
  </si>
  <si>
    <t>42.49</t>
  </si>
  <si>
    <t>Claro, porque el plazo fijo ya estamos en un día y nadie sí, porque hoy es un día inhábil para el Banco porque hoy es el día feriado bancario, entonces.</t>
  </si>
  <si>
    <t>52.63</t>
  </si>
  <si>
    <t>22.78</t>
  </si>
  <si>
    <t>No, no, por eso no es calidad, es porque el día lunes usted lee el buzo fijo y ya es de hoy, se está preparando el venciendo, eso fijo para que caiga el lunes, por eso es que hoy no lo voy a ver, el dinero que le he dado en cuenta, lo que pasa es que hoy porque como es feriado ya se toma como todo el fin de semana y el día lunes que lo voy a poder verificar.</t>
  </si>
  <si>
    <t>76.45</t>
  </si>
  <si>
    <t>17.57</t>
  </si>
  <si>
    <t>Perfecto y otra cosita el día lunes justamente se me vence la tarjeta, viste y yo necesito sacar el dinero del plazo fijo para complementar el pago de la tarjeta, eso se hace automático.</t>
  </si>
  <si>
    <t>O sea.</t>
  </si>
  <si>
    <t>94.61</t>
  </si>
  <si>
    <t>Cuando el a primer hora del día lunes.</t>
  </si>
  <si>
    <t>99.12</t>
  </si>
  <si>
    <t>Se acredita el plazo fijo, también se descuenta porque como tengo débito automático.</t>
  </si>
  <si>
    <t>107.93</t>
  </si>
  <si>
    <t>Mire lo mejor que puedo hacer en este caso es si puedo esperar el débito automático que se ha efectuado a las 20:00 H de la noche.</t>
  </si>
  <si>
    <t>A del día lunes.</t>
  </si>
  <si>
    <t>Claro, el día lunes.</t>
  </si>
  <si>
    <t>121.53</t>
  </si>
  <si>
    <t>A bueno, si es así, no, porque sino hacia un lector de vit.</t>
  </si>
  <si>
    <t>127.05</t>
  </si>
  <si>
    <t>127.41</t>
  </si>
  <si>
    <t>Pagaba el lunes.</t>
  </si>
  <si>
    <t>129.86</t>
  </si>
  <si>
    <t>Bueno, también esto creo que sería lo más efectivo, hacer un estudio y lo paga el lunes.</t>
  </si>
  <si>
    <t>Porque, en definitiva le va a caer el lunes el dinero puede ser que el débito automático no lo verifique, porque el dinero tiene que estar desde el domingo.</t>
  </si>
  <si>
    <t>145.33</t>
  </si>
  <si>
    <t>Ah, claro, son 48 horas. ¿El STOP Débit, no?</t>
  </si>
  <si>
    <t>152.21</t>
  </si>
  <si>
    <t>¿Eh? Tendría claro lo que pasa es que ya hoy es un día inhábil.</t>
  </si>
  <si>
    <t>157.72</t>
  </si>
  <si>
    <t>Tendría que hacerlo todo el lunes, no haga hoy el STOP de por qué no va a surtir efecto ahora todo el lunes.</t>
  </si>
  <si>
    <t>163.85</t>
  </si>
  <si>
    <t>Estaba perfecto, perfecto.</t>
  </si>
  <si>
    <t>166.08</t>
  </si>
  <si>
    <t>166.76</t>
  </si>
  <si>
    <t>168.71</t>
  </si>
  <si>
    <t>No hay de qué, señor esposo, trabajo permita.</t>
  </si>
  <si>
    <t>174.18</t>
  </si>
  <si>
    <t>¿Tenga en cuenta que al llegarle la encuesta de satisfacción a su correo electrónico para ver el desempeño amiga como operador OK, esto le va a ayudar al correo al email D, usted del de hoy y mañana o el lunes y martes por ahí le pido que por favor lo puede contestar, me ayudaría?</t>
  </si>
  <si>
    <t>189.96</t>
  </si>
  <si>
    <t>Y ya que está, te hago una pregunta. Yo necesitaría reposición de tarjeta porque están hechas pelota, las tarjetas mías, tanto sea de Visa como la de cómo se llama.</t>
  </si>
  <si>
    <t>204.19</t>
  </si>
  <si>
    <t>La la otra D.</t>
  </si>
  <si>
    <t>207.18</t>
  </si>
  <si>
    <t>De retiro de dinero.</t>
  </si>
  <si>
    <t>211.15</t>
  </si>
  <si>
    <t>Tanto la de débito como la de crédito.</t>
  </si>
  <si>
    <t>213.91</t>
  </si>
  <si>
    <t>Exacto, débito y crédito. Las dos necesito.</t>
  </si>
  <si>
    <t>219.9</t>
  </si>
  <si>
    <t>Oh OK, un segundito.</t>
  </si>
  <si>
    <t>Tengo un domicilio en Calle 62201, piso 1, departamento de la plata, está bien.</t>
  </si>
  <si>
    <t>231.63</t>
  </si>
  <si>
    <t>No novel en la en la dirección nueva, que no sé porq no la tengo sentada porque la he dicho un montón de veces, casi 522.</t>
  </si>
  <si>
    <t>243.97</t>
  </si>
  <si>
    <t>Número 1004, 36 departamento 6.</t>
  </si>
  <si>
    <t>250.66</t>
  </si>
  <si>
    <t>Claro, bueno, esto usted lo tiene que actualizar desde su señor. Una vez que lo actualice, nosotros lo vamos a verificar desde acá.</t>
  </si>
  <si>
    <t>258.2</t>
  </si>
  <si>
    <t>Actualícelo.</t>
  </si>
  <si>
    <t>261.32</t>
  </si>
  <si>
    <t>Ok, y luego que lo actualice pide la reimpresión o, si usted quiere, lo puede actualizar en estos momentos que lo prefiera y yo lo guardo.</t>
  </si>
  <si>
    <t>¿Sí, espérame un segundito, Eh, dónde tengo para actualizar yo la dirección esa?</t>
  </si>
  <si>
    <t>277.94</t>
  </si>
  <si>
    <t>Tiene que ingresar a su hijo Martín arriba a la derecha, donde sale su nombre.</t>
  </si>
  <si>
    <t>283.48</t>
  </si>
  <si>
    <t>Ajá y tiene que.</t>
  </si>
  <si>
    <t>285.88</t>
  </si>
  <si>
    <t>¿A la derecha, Dónde está mi nombre allá?</t>
  </si>
  <si>
    <t>Perfil.</t>
  </si>
  <si>
    <t>290.97</t>
  </si>
  <si>
    <t>Datos personales.</t>
  </si>
  <si>
    <t>294.06</t>
  </si>
  <si>
    <t>Correcto ya hiciera domicilio y cambie todos los domicilios.</t>
  </si>
  <si>
    <t>298.62</t>
  </si>
  <si>
    <t>¿Raro lo había hecho, pero bueno, Eh? ¿Modificar?</t>
  </si>
  <si>
    <t>305.75</t>
  </si>
  <si>
    <t>Calle.</t>
  </si>
  <si>
    <t>313.49</t>
  </si>
  <si>
    <t>522.</t>
  </si>
  <si>
    <t>Número.</t>
  </si>
  <si>
    <t>320.22</t>
  </si>
  <si>
    <t>1004 36.</t>
  </si>
  <si>
    <t>323.8</t>
  </si>
  <si>
    <t>Departamento.</t>
  </si>
  <si>
    <t>327.05</t>
  </si>
  <si>
    <t>332.06</t>
  </si>
  <si>
    <t>B.</t>
  </si>
  <si>
    <t>334.08</t>
  </si>
  <si>
    <t>La plata.</t>
  </si>
  <si>
    <t>339.39</t>
  </si>
  <si>
    <t>344.4</t>
  </si>
  <si>
    <t>347.6</t>
  </si>
  <si>
    <t>Continúa.</t>
  </si>
  <si>
    <t>352.19</t>
  </si>
  <si>
    <t>353.7</t>
  </si>
  <si>
    <t>1004 36 planta baja departamento 6.</t>
  </si>
  <si>
    <t>¿Eh, pero que?</t>
  </si>
  <si>
    <t>362.46</t>
  </si>
  <si>
    <t>No tengo la tarjeta.</t>
  </si>
  <si>
    <t>365.16</t>
  </si>
  <si>
    <t>El coordinadas por aquí.</t>
  </si>
  <si>
    <t>374.13</t>
  </si>
  <si>
    <t>Naranjitas coordenadas 6.</t>
  </si>
  <si>
    <t>397.98</t>
  </si>
  <si>
    <t>La modificación de los datos de contacto se realizó con éxito.</t>
  </si>
  <si>
    <t>405.52</t>
  </si>
  <si>
    <t>Ya hizo la sí, sí, el cambio señor.</t>
  </si>
  <si>
    <t>411.64</t>
  </si>
  <si>
    <t>413.09</t>
  </si>
  <si>
    <t>Ok, Deme un segundito.</t>
  </si>
  <si>
    <t>417.65</t>
  </si>
  <si>
    <t>Pero sigue apareciendo la otra dirección.</t>
  </si>
  <si>
    <t>424.21</t>
  </si>
  <si>
    <t>Calle 500 22 14, 36 así, planta baja departamento 6.</t>
  </si>
  <si>
    <t>430.13</t>
  </si>
  <si>
    <t>431.53</t>
  </si>
  <si>
    <t>Sí, bien, TEN en cuenta que, bueno, esa ese cambio que usted está haciendo ahora, hágalo en todos los domicilios que le que le figuran allí en home banking son varios cambios en todos.</t>
  </si>
  <si>
    <t>441.85</t>
  </si>
  <si>
    <t>Ajá, bueno.</t>
  </si>
  <si>
    <t>447.37</t>
  </si>
  <si>
    <t>Y en.</t>
  </si>
  <si>
    <t>447.73</t>
  </si>
  <si>
    <t>Que yo estoy haciendo el envío a todas las tarjetas, así que 522 carpeta y 6.</t>
  </si>
  <si>
    <t>453.99</t>
  </si>
  <si>
    <t>455.96</t>
  </si>
  <si>
    <t>¿Le va a llegar dentro de 7 a 10 días hábiles, OK?</t>
  </si>
  <si>
    <t>459.59</t>
  </si>
  <si>
    <t>461.79</t>
  </si>
  <si>
    <t>¿Bien en algo más que yo lo puedo hacer de útil, Juan?</t>
  </si>
  <si>
    <t>No, dígame nada más en qie otro en qie otra cosa me aparece. Ame puede aparecer en.</t>
  </si>
  <si>
    <t>476.21</t>
  </si>
  <si>
    <t>¿En cómo se llama? ¿Eh? Transferencias, no.</t>
  </si>
  <si>
    <t>483.76</t>
  </si>
  <si>
    <t>El domicilio, digo.</t>
  </si>
  <si>
    <t>485.86</t>
  </si>
  <si>
    <t>No sé ya en este sector donde usted lo cambio no tiene más para cambiar y todo figura el que usted tiene está perfecto.</t>
  </si>
  <si>
    <t>492.33</t>
  </si>
  <si>
    <t>493.05</t>
  </si>
  <si>
    <t>Perfecto entonces, muy amable, señores.</t>
  </si>
  <si>
    <t>9, que le dejó nuestro número del llamado para que quede registrado.</t>
  </si>
  <si>
    <t>500.96</t>
  </si>
  <si>
    <t>503.61</t>
  </si>
  <si>
    <t>Ten en cuenta que, bueno, le va a recibir el correo electrónico con la encuesta, llegarle al centro de Vall lunes o martes o hoy o mañana, una vez.</t>
  </si>
  <si>
    <t>513.45</t>
  </si>
  <si>
    <t>513.79</t>
  </si>
  <si>
    <t>Vuestro número de la llamada es 5492355935.</t>
  </si>
  <si>
    <t>521.35</t>
  </si>
  <si>
    <t>525.73</t>
  </si>
  <si>
    <t>Que tenga muy buen día, señora, hasta luego.</t>
  </si>
  <si>
    <t>528.37</t>
  </si>
  <si>
    <t>_1_1_549239845 Select.wav</t>
  </si>
  <si>
    <t>Buen día. Soy contacto con el Banco Santander, a las minorías. Mi nombre. Hablé con Darío.</t>
  </si>
  <si>
    <t>Buendía, yo llamé, recién me atendió otra chica.</t>
  </si>
  <si>
    <t>Por un problema que tuve que a principios del mes pasado.</t>
  </si>
  <si>
    <t>22.33</t>
  </si>
  <si>
    <t>Eh, compré un celular por la tienda Movistar y se puso solo en un pago y yo lo quería hacer en 6.</t>
  </si>
  <si>
    <t>Su amiga visas amiga Movistar.</t>
  </si>
  <si>
    <t>31.81</t>
  </si>
  <si>
    <t>Y la cosa que hacer me llame, me pusieron, ya tiene. Tenía puesto en un pago en la tarjeta 30000 MXN$.</t>
  </si>
  <si>
    <t>¿Eh? Ayer ya me me confirmaron de que me puse, me cambiaron lo que yo pedí y me pusieron en 6 cuotas.</t>
  </si>
  <si>
    <t>44.48</t>
  </si>
  <si>
    <t>Pero acá mi sigue figurando como que tengo que pagar el total que están en los 30000 mangos en la tarjeta Visa.</t>
  </si>
  <si>
    <t>Pero también me pusieron las cuotas.</t>
  </si>
  <si>
    <t>52.74</t>
  </si>
  <si>
    <t>Y la verdad con la chica hace un ratito, me dijo que ya se había acomodado, pero quiero pagar la tarjeta y me figura como 30000 MXN$ eso.</t>
  </si>
  <si>
    <t>65.61</t>
  </si>
  <si>
    <t>Recordar el monto.</t>
  </si>
  <si>
    <t>67.81</t>
  </si>
  <si>
    <t>70.8</t>
  </si>
  <si>
    <t>¿Disculpe, se escucha cortado?</t>
  </si>
  <si>
    <t>73.72</t>
  </si>
  <si>
    <t>Próximo mes.</t>
  </si>
  <si>
    <t>77.38</t>
  </si>
  <si>
    <t>Bueno, pues.</t>
  </si>
  <si>
    <t>79.65</t>
  </si>
  <si>
    <t>Esos 30000 MXN$ y no lo voy a pagar.</t>
  </si>
  <si>
    <t>85.29</t>
  </si>
  <si>
    <t>¿Casualidad?</t>
  </si>
  <si>
    <t>86.71</t>
  </si>
  <si>
    <t>No disculpe, se escucha cortado, no salen las últimas, las últimas palabras.</t>
  </si>
  <si>
    <t>90.93</t>
  </si>
  <si>
    <t>Opción.</t>
  </si>
  <si>
    <t>92.59</t>
  </si>
  <si>
    <t>AR tiene que descontar.</t>
  </si>
  <si>
    <t>Va a haber el acomodo de Chotas.</t>
  </si>
  <si>
    <t>100.1</t>
  </si>
  <si>
    <t>No, no se escucha cortado, no entiendo, lo escuché a como dé cuenta, pero nada más.</t>
  </si>
  <si>
    <t>111.49</t>
  </si>
  <si>
    <t>116.42</t>
  </si>
  <si>
    <t>118.69</t>
  </si>
  <si>
    <t>122.61</t>
  </si>
  <si>
    <t>125.76</t>
  </si>
  <si>
    <t>No, no se escucha.</t>
  </si>
  <si>
    <t>129.77</t>
  </si>
  <si>
    <t>Diome logra huir.</t>
  </si>
  <si>
    <t>132.53</t>
  </si>
  <si>
    <t>138.93</t>
  </si>
  <si>
    <t>145.71</t>
  </si>
  <si>
    <t>Hola, hola, hola, hola.</t>
  </si>
  <si>
    <t>153.56</t>
  </si>
  <si>
    <t>156.49</t>
  </si>
  <si>
    <t>No se corta, no, no se escucha nada.</t>
  </si>
  <si>
    <t>160.58</t>
  </si>
  <si>
    <t>Hola Darío, me escucha.</t>
  </si>
  <si>
    <t>162.6</t>
  </si>
  <si>
    <t>165.46</t>
  </si>
  <si>
    <t>166.68</t>
  </si>
  <si>
    <t>No, no se corta.</t>
  </si>
  <si>
    <t>176.65</t>
  </si>
  <si>
    <t>181.75</t>
  </si>
  <si>
    <t>188.42</t>
  </si>
  <si>
    <t>205.87</t>
  </si>
  <si>
    <t>_1_1_549249682 Select.wav</t>
  </si>
  <si>
    <t>196.46</t>
  </si>
  <si>
    <t>Banco Santander, buenas tardes Rocío. ¿El que es mi nombre, en qué le puedo ayudar? Edgar José barrios.</t>
  </si>
  <si>
    <t>Buenas tardes, Rocío. Tengo recibir las tarjetas que me cambió el Banco Qie tengo que hacer para que pueda usarlas.</t>
  </si>
  <si>
    <t>18.44</t>
  </si>
  <si>
    <t>¿Eh, usted tiene las Platinum sería?</t>
  </si>
  <si>
    <t>21.14</t>
  </si>
  <si>
    <t>Sí, a ver qué dice, no sé, no sé qué select ríos, el que me pone, no sé si es así platino es débito, es Visa, Perdón, América, dice Platinum, Visa dice Platinum y la de débito dice select.</t>
  </si>
  <si>
    <t>38.2</t>
  </si>
  <si>
    <t>Pero eso es la tarjeta nueva de débito, lo activo a través del cajero va a ir con la nueva y ver la clave de la tarjeta anterior. En el momento pueden pasar dos cosas y es aleatorio.</t>
  </si>
  <si>
    <t>52.48</t>
  </si>
  <si>
    <t>10.52</t>
  </si>
  <si>
    <t>En el momento le puede pedir una clave nueva que va a sustituir a la que usted tenía o le puede permitir seguir manejando este con la misma clave.</t>
  </si>
  <si>
    <t>64.92</t>
  </si>
  <si>
    <t>¿En el caso de las recreativas se activan de 2 maneras, 1 a través de una compra o llamando una, pero tiene una emisión del 10, verdad?</t>
  </si>
  <si>
    <t>74.59</t>
  </si>
  <si>
    <t>75.48</t>
  </si>
  <si>
    <t>El 10 del 2020 le dejo el número para que llame y el sistema automático lo habilita.</t>
  </si>
  <si>
    <t>82.15</t>
  </si>
  <si>
    <t>De Qie.</t>
  </si>
  <si>
    <t>83.93</t>
  </si>
  <si>
    <t>85.11</t>
  </si>
  <si>
    <t>Sí, de que tarjeta.</t>
  </si>
  <si>
    <t>Le digo el de Visa.</t>
  </si>
  <si>
    <t>88.23</t>
  </si>
  <si>
    <t>¿E bis bis A qué?</t>
  </si>
  <si>
    <t>92.27</t>
  </si>
  <si>
    <t>Dinero.</t>
  </si>
  <si>
    <t>Visa crédito.</t>
  </si>
  <si>
    <t>95.25</t>
  </si>
  <si>
    <t>¿Si la de débito usted lo hace por el cajero?</t>
  </si>
  <si>
    <t>98.97</t>
  </si>
  <si>
    <t>Si bien decime.</t>
  </si>
  <si>
    <t>100.57</t>
  </si>
  <si>
    <t>La vela de crédito es el 11.</t>
  </si>
  <si>
    <t>105.61</t>
  </si>
  <si>
    <t>108.6</t>
  </si>
  <si>
    <t>110.43</t>
  </si>
  <si>
    <t>112.33</t>
  </si>
  <si>
    <t>113.68</t>
  </si>
  <si>
    <t>120.69</t>
  </si>
  <si>
    <t>Y para American, es parecido tela.</t>
  </si>
  <si>
    <t>127.56</t>
  </si>
  <si>
    <t>10º.</t>
  </si>
  <si>
    <t>128.35</t>
  </si>
  <si>
    <t>130.41</t>
  </si>
  <si>
    <t>131.76</t>
  </si>
  <si>
    <t>135.29</t>
  </si>
  <si>
    <t>141.12</t>
  </si>
  <si>
    <t>142.41</t>
  </si>
  <si>
    <t>En ambas va a colocar los 16 dígitos de la tarjeta.</t>
  </si>
  <si>
    <t>147.63</t>
  </si>
  <si>
    <t>Código de seguridad en cimiento y por sus activa.</t>
  </si>
  <si>
    <t>Código de Seguridad Qie.</t>
  </si>
  <si>
    <t>155.72</t>
  </si>
  <si>
    <t>El Código de Seguridad, el vencimiento de la tarjeta y los 16.</t>
  </si>
  <si>
    <t>160.0</t>
  </si>
  <si>
    <t>Dígitos el código de son los 3 números de atrás.</t>
  </si>
  <si>
    <t>163.0</t>
  </si>
  <si>
    <t>165.7</t>
  </si>
  <si>
    <t>Sero 64 mía.</t>
  </si>
  <si>
    <t>169.12</t>
  </si>
  <si>
    <t>Todos terminamos bien.</t>
  </si>
  <si>
    <t>171.73</t>
  </si>
  <si>
    <t>Parecia, sale completo y lo activa directamente.</t>
  </si>
  <si>
    <t>175.36</t>
  </si>
  <si>
    <t>Exelente muchas gracias.</t>
  </si>
  <si>
    <t>177.42</t>
  </si>
  <si>
    <t>Por favor, dejamos el registro del llamado con la grabación 5494.</t>
  </si>
  <si>
    <t>183.12</t>
  </si>
  <si>
    <t>682 al Mail Edgar recordarle que es posible que reciba la encuesta de calidad con el objetivo de mejorar la atención hasta luego.</t>
  </si>
  <si>
    <t>190.71</t>
  </si>
  <si>
    <t>_1_1_549250393 Select.wav</t>
  </si>
  <si>
    <t>94.0</t>
  </si>
  <si>
    <t>Buenas tardes. ¿Banco Santander Natalia Rojas es mi nombre, Láudano Darío Martín, En qué lo puedo ayudar?</t>
  </si>
  <si>
    <t>Sí, Darío.</t>
  </si>
  <si>
    <t>26.66</t>
  </si>
  <si>
    <t>Sí. ¿Qué tal, cómo estás? No te escuchaba perdoname, mira.</t>
  </si>
  <si>
    <t>29.86</t>
  </si>
  <si>
    <t>¿No? ¿Pues ahora en qué lo puedo ayudar?</t>
  </si>
  <si>
    <t>31.98</t>
  </si>
  <si>
    <t>Mira, tengo la siguiente consulta e.</t>
  </si>
  <si>
    <t>36.24</t>
  </si>
  <si>
    <t>Estoy tratando de realizar una compra con la tarjeta Platinum que me entregaron hace unos días, yo llamé a Visa, me dice que ya está habilitada, que no, que tengo saldo y digamos todo lo que tendría que hacer, pero cuando quiero realizar la compra me dice que el Código de seguridad es incorrecto.</t>
  </si>
  <si>
    <t>54.45</t>
  </si>
  <si>
    <t>Instaló corroboró con Visa porque ellos son los únicos que pueden ver su código de seguridad en la tarjeta de crédito.</t>
  </si>
  <si>
    <t>63.11</t>
  </si>
  <si>
    <t>Señor de na K el número de la tarjeta, le puedo checar la fecha de vencimiento, pero los únicos que pueden acceder al código de seguridad es Visa.</t>
  </si>
  <si>
    <t>72.69</t>
  </si>
  <si>
    <t>Bueno, acabo de hablar con ellos, acabo de hablar con ellos, me dieron tu número y justamente ellos lo que me dijeron que hable con el Banco porque la tarjeta está todo perfecto, ustedes no pueden hacer nada tampoco.</t>
  </si>
  <si>
    <t>82.91</t>
  </si>
  <si>
    <t>¿Con quién habló la pregunta?</t>
  </si>
  <si>
    <t>85.51</t>
  </si>
  <si>
    <t>87.06</t>
  </si>
  <si>
    <t>Inicialmente, Darío hoy es feriado bancario.</t>
  </si>
  <si>
    <t>89.83</t>
  </si>
  <si>
    <t>Sí, vale, gracias hasta.</t>
  </si>
  <si>
    <t>92.8</t>
  </si>
  <si>
    <t>¿Luego que le cuen?</t>
  </si>
  <si>
    <t>_1_1_549254018 Select.wav</t>
  </si>
  <si>
    <t>308.0</t>
  </si>
  <si>
    <t>Santander, Buenos días. ¿Mi nombre es Marina Maldonado, en qué lo puedo ayudar, Leonardo?</t>
  </si>
  <si>
    <t>¿Qué tal? ¿Buenos días, Marina, mira esto del tema de una compra, qué me figura que no realice?</t>
  </si>
  <si>
    <t>12.29</t>
  </si>
  <si>
    <t>Quisiera saber en qué estado se encuentra eso.</t>
  </si>
  <si>
    <t>15.82</t>
  </si>
  <si>
    <t>¿Bien una compra, con qué producto del Banco?</t>
  </si>
  <si>
    <t>Es, aparentemente Microsoft.</t>
  </si>
  <si>
    <t>¿Con quién? ¿Con qué tarjeta del Banco realizó a?</t>
  </si>
  <si>
    <t>Con la Visa. Crédito, sí, sí, cuando.</t>
  </si>
  <si>
    <t>30.34</t>
  </si>
  <si>
    <t>El día cero cuatro.</t>
  </si>
  <si>
    <t>33.08</t>
  </si>
  <si>
    <t>Bien la terminación de la tarjeta la tiene a mano.</t>
  </si>
  <si>
    <t>36.22</t>
  </si>
  <si>
    <t>Sí, 3610.</t>
  </si>
  <si>
    <t>38.55</t>
  </si>
  <si>
    <t>3610 es el número.</t>
  </si>
  <si>
    <t>40.47</t>
  </si>
  <si>
    <t>Del nombre da.</t>
  </si>
  <si>
    <t>41.31</t>
  </si>
  <si>
    <t>Gusto a es una tarjeta.</t>
  </si>
  <si>
    <t>43.74</t>
  </si>
  <si>
    <t>Adicional al.</t>
  </si>
  <si>
    <t>Bien, esperemos segundito que vamos a chequear.</t>
  </si>
  <si>
    <t>49.42</t>
  </si>
  <si>
    <t>52.69</t>
  </si>
  <si>
    <t>¿Te te pregunto, tú tengo que hacer una una denuncia? ¿Algo así por el estilo Visa, o ustedes nomas con dar eso, se da de baja esa tarjeta y se gestiona una nueva?</t>
  </si>
  <si>
    <t>Pero no le entiendo, denuncia, porque usted me estaba diciendo que hizo una compra y no aparece en el sistema porque es denunciaría.</t>
  </si>
  <si>
    <t>72.16</t>
  </si>
  <si>
    <t>La atención, no, no, no, por una compra que yo no hice y me aparece.</t>
  </si>
  <si>
    <t>79.32</t>
  </si>
  <si>
    <t>En dólares sí.</t>
  </si>
  <si>
    <t>Bien, necesito ver primeramente dónde está ese movimiento.</t>
  </si>
  <si>
    <t>88.31</t>
  </si>
  <si>
    <t>¿El último?</t>
  </si>
  <si>
    <t>89.02</t>
  </si>
  <si>
    <t>91.19</t>
  </si>
  <si>
    <t>Y 6 días deme un segundito.</t>
  </si>
  <si>
    <t>No, lo que le conviene es ella, no hizo esa tarjeta, es darle la baja con Visa de la tarjeta por fraude y después tratar el desconocimiento del movimiento.</t>
  </si>
  <si>
    <t>107.59</t>
  </si>
  <si>
    <t>Sí, sí, yo lo puedo.</t>
  </si>
  <si>
    <t>109.94</t>
  </si>
  <si>
    <t>¿Cómo hago el desconocimiento del del movimiento?</t>
  </si>
  <si>
    <t>113.0</t>
  </si>
  <si>
    <t>Lo primero es la baja de la tarjeta por fraude, porque si hicieron un movimiento pueden hacer más. Entonces ya mismo habría que denunciarla por fraude.</t>
  </si>
  <si>
    <t>122.3</t>
  </si>
  <si>
    <t>Sí, sí, bueno.</t>
  </si>
  <si>
    <t>123.96</t>
  </si>
  <si>
    <t>29.13</t>
  </si>
  <si>
    <t>¿Y se puede denunciarla, por favor? Tenemos 3 meses para hacer el desconocimiento, así que no hay problema, pero aprovecha amado discúlpeme que le terminó de indicara si queda claro, yo ahora lo paso con Visa, le paso la parte de fraudes directamente. A usted le dice la tarjeta de me adicional terminada en tanto a nombre de Tantoo tiene un movimiento que es fraudulento, que no es nuestro. Inmediatamente ellos le dan de baja la tarjeta por fraude y le emiten una nueva que recibe de 5 a 10 días hábiles que le dice, bueno, ahora quiero desconocer el cargo.</t>
  </si>
  <si>
    <t>153.21</t>
  </si>
  <si>
    <t>Le van a dar un número por la denuncia y después, con el desconocimiento, le dan otro número y antes de que vuelva a cerrar el resumen en la semana que viene la otra va al Banco Ibiza a darle su bolsillo la plata que desconoce para después por 3 meses, verificar con el comercio que haya fraude, iniciado acciones legales, no usted la tarjeta, esa que denuncia no la tiene que tirar. La tiene que guardar.</t>
  </si>
  <si>
    <t>177.78</t>
  </si>
  <si>
    <t>¿Precisamente por estas acciones legales, que va a proceder Visa y Santander, no?</t>
  </si>
  <si>
    <t>184.12</t>
  </si>
  <si>
    <t>Está está, pero yo no entiendo ahora el siguiente paso. Yo ahora estoy haciendo un desconocimiento de lo que me acredita nami.</t>
  </si>
  <si>
    <t>193.75</t>
  </si>
  <si>
    <t>Por una compra que no hice.</t>
  </si>
  <si>
    <t>196.01</t>
  </si>
  <si>
    <t>Si lo que le debitan.</t>
  </si>
  <si>
    <t>198.78</t>
  </si>
  <si>
    <t>No, todavía no, no he pagado la.</t>
  </si>
  <si>
    <t>201.68</t>
  </si>
  <si>
    <t>Porque estén últimos movimientos está conformado ya dice que lo lo tiene un tema para pasárselo al resumen.</t>
  </si>
  <si>
    <t>209.71</t>
  </si>
  <si>
    <t>Qie bueno esto.</t>
  </si>
  <si>
    <t>211.93</t>
  </si>
  <si>
    <t>Pro.</t>
  </si>
  <si>
    <t>¿Tengo que pagar?</t>
  </si>
  <si>
    <t>214.71</t>
  </si>
  <si>
    <t>No, por eso el resumen ahora va a volver a cerrar, pero que me fijo en el cierre de la tarjeta.</t>
  </si>
  <si>
    <t>El 20 y pico hace rato.</t>
  </si>
  <si>
    <t>225.25</t>
  </si>
  <si>
    <t>28.37</t>
  </si>
  <si>
    <t>En el el 19 del 11. O sea que si ahora usted ya yo ahora lo contactó con Visa, hacer la baja de la tarjeta por fraude y el desconocimiento antes del 19 va a impactar el desconocimiento. ¿Entonces usted va a ver que le cobran? En este caso son 92,40 dólares y va a haber que abajo de ese cargo va a decir desconocimiento -92,40.</t>
  </si>
  <si>
    <t>254.31</t>
  </si>
  <si>
    <t>Usted va a ver reflejado el.</t>
  </si>
  <si>
    <t>257.72</t>
  </si>
  <si>
    <t>Esto va a estar reflejado y el desconocimiento también.</t>
  </si>
  <si>
    <t>261.06</t>
  </si>
  <si>
    <t>261.95</t>
  </si>
  <si>
    <t>¿Sí, te entiendo, pero usted no va a tener que pagar nada que no corresponda?</t>
  </si>
  <si>
    <t>265.62</t>
  </si>
  <si>
    <t>266.12</t>
  </si>
  <si>
    <t>Está está, sí, pero vale, repito, es sa dar de baja con ellos la tarjeta, que de que tiene fraude y hacer el desconocimiento para que impacte antes del 19.</t>
  </si>
  <si>
    <t>277.3</t>
  </si>
  <si>
    <t>Está perfecto, entonces, vos me haces un numerito, los llamo.</t>
  </si>
  <si>
    <t>282.05</t>
  </si>
  <si>
    <t>Solo lo pasó directamente con el aire. ¿Fraudes de Visa? Lo paso internamente con el teléfono de ellos sí.</t>
  </si>
  <si>
    <t>288.37</t>
  </si>
  <si>
    <t>Está perfecto.</t>
  </si>
  <si>
    <t>289.79</t>
  </si>
  <si>
    <t>Perfecto recuerde mencionar que es por fraude, que es la tarjeta del adicional con nombre y apellido, y la terminación.</t>
  </si>
  <si>
    <t>296.44</t>
  </si>
  <si>
    <t>Primero la baja y después el desconocimiento.</t>
  </si>
  <si>
    <t>300.09</t>
  </si>
  <si>
    <t>301.83</t>
  </si>
  <si>
    <t>Muy bien, gracias muy.</t>
  </si>
  <si>
    <t>303.06</t>
  </si>
  <si>
    <t>Amable con ellos, no por favor que tenga buen día hasta.</t>
  </si>
  <si>
    <t>305.83</t>
  </si>
  <si>
    <t>Luego listo, Chao.</t>
  </si>
  <si>
    <t>_1_1_549256543 Masiva.wav</t>
  </si>
  <si>
    <t>217.0</t>
  </si>
  <si>
    <t>Esperando.</t>
  </si>
  <si>
    <t>Cobra.</t>
  </si>
  <si>
    <t>Por eso no puedo comprar más, nada, porque el tránsito 20, la fecha 20, = 40.</t>
  </si>
  <si>
    <t>12.79</t>
  </si>
  <si>
    <t>Buenas tardes. Banco Santander habla Juan Ignacio Salinas, estoy hablando con Claudia Lorena, Donato.</t>
  </si>
  <si>
    <t>Hola, qué tal, Juan Ignacio, Mira, mi hijo te molesto porque mi hijo con la tarjeta adicional de él estaba haciendo una operación con mercado libre comprando una silla de 21000 MXN$ y le pedían autorización y que yo bueno, me comunique con el Banco para autorizar la compra.</t>
  </si>
  <si>
    <t>35.03</t>
  </si>
  <si>
    <t>¿De acuerdo? Perdóneme mi hijo con quiet. Tarjeta el aviso.</t>
  </si>
  <si>
    <t>38.05</t>
  </si>
  <si>
    <t>Adicional adicional que tiene a nombre de él.</t>
  </si>
  <si>
    <t>De acuerdo, voy a verificar, por si acaso la Visa y le indicó cómo se procede con la autorización.</t>
  </si>
  <si>
    <t>47.35</t>
  </si>
  <si>
    <t>Bueno, como.</t>
  </si>
  <si>
    <t>55.91</t>
  </si>
  <si>
    <t>57.18</t>
  </si>
  <si>
    <t>Nada claro.</t>
  </si>
  <si>
    <t>61.13</t>
  </si>
  <si>
    <t>Débito, no tengo débito.</t>
  </si>
  <si>
    <t>64.19</t>
  </si>
  <si>
    <t>Mira.</t>
  </si>
  <si>
    <t>66.1</t>
  </si>
  <si>
    <t>Y como cobra no me cobran comienzan a pagar Estado.</t>
  </si>
  <si>
    <t>83.49</t>
  </si>
  <si>
    <t>19.38</t>
  </si>
  <si>
    <t>¿Muchas gracias por guardarme en línea, veo que la tarjeta está habilitada, que tiene el monto para utilizar, en este caso para hacer la autorización de compra tiene que comunicarse directamente con la administradora, con el centro de autorizaciones de Visa? Lo que puedo hacer yo es darle el número del centro de autorizaciones de Visa para que llame directamente y le autoricen el consumo.</t>
  </si>
  <si>
    <t>104.1</t>
  </si>
  <si>
    <t>Dame un segundito porque no tengo para anotar, anotar el número que me van a decir, anota, tengo un.</t>
  </si>
  <si>
    <t>113.91</t>
  </si>
  <si>
    <t>115.82</t>
  </si>
  <si>
    <t>122.01</t>
  </si>
  <si>
    <t>De cine.</t>
  </si>
  <si>
    <t>El número es el 080010.</t>
  </si>
  <si>
    <t>128.76</t>
  </si>
  <si>
    <t>130.79</t>
  </si>
  <si>
    <t>132.26</t>
  </si>
  <si>
    <t>8472.</t>
  </si>
  <si>
    <t>135.01</t>
  </si>
  <si>
    <t>Bueno, cero 800.</t>
  </si>
  <si>
    <t>1000 al mes.</t>
  </si>
  <si>
    <t>138.4</t>
  </si>
  <si>
    <t>139.28</t>
  </si>
  <si>
    <t>16.27</t>
  </si>
  <si>
    <t>Le comento antes de que se comunique, le van a pedir alguna serie de datos de su tarjeta Visa y el último dato que le van a pedir es el número de establecimiento. Cuando usted le pida el número de establecimiento no marque nada, se lo van a pedir 5 o 6 veces. Usted no marque nada, tiene que esperar a que la atienda un operador porque no tiene número de establecimiento.</t>
  </si>
  <si>
    <t>156.0</t>
  </si>
  <si>
    <t>8.71</t>
  </si>
  <si>
    <t>Está bien, lo que te iba a decir que no tengo la tarjeta de mi hijo acá, porque él está en otro lado, justamente tengo la mía tradicional de él, no tengo acá.</t>
  </si>
  <si>
    <t>165.83</t>
  </si>
  <si>
    <t>167.04</t>
  </si>
  <si>
    <t>Me pide un mando una cosa.</t>
  </si>
  <si>
    <t>169.74</t>
  </si>
  <si>
    <t>¿Pido?</t>
  </si>
  <si>
    <t>170.87</t>
  </si>
  <si>
    <t>Una foto, entiendo que no le deberían pedir los los, pues entiendo que debería entrar con su tarjeta titular en el centro de autorizaciones, EH. Pero por si acaso, pídale que le manden una foto por si el operador le pide algún dato de la tarjeta.</t>
  </si>
  <si>
    <t>185.47</t>
  </si>
  <si>
    <t>¿Bueno, te agradezco mucho, Eh?</t>
  </si>
  <si>
    <t>No hay ningún problema antes de finalizar le tengo que confirmar su mail esclavo, gaitán2009@hotmail.com.</t>
  </si>
  <si>
    <t>195.72</t>
  </si>
  <si>
    <t>Si recibo siempre, todos los demandan ustedes.</t>
  </si>
  <si>
    <t>199.07</t>
  </si>
  <si>
    <t>De acuerdo, le tengo que informar que va a recibir una encuesta para hablar. La experiencia en este contacto con mención y le dejó el número de llamadas, que es 549, 25, 65, 43 que tenga buenas tardes y buen fin de semana.</t>
  </si>
  <si>
    <t>211.97</t>
  </si>
  <si>
    <t>Igualmente, para vos, gracias, EH, hasta luego.</t>
  </si>
  <si>
    <t>215.29</t>
  </si>
  <si>
    <t>_1_1_549310722 Masiva.wav</t>
  </si>
  <si>
    <t>241.5</t>
  </si>
  <si>
    <t>Santander, buenas tardes. Mi nombre es Claudio Luna. Me estoy comunicando con Ortiz, José.</t>
  </si>
  <si>
    <t>¿Sí, qué tal?</t>
  </si>
  <si>
    <t>Pero la mujer habla.</t>
  </si>
  <si>
    <t>Usted es cotitular de la cuenta. Si en realidad si quería, me dice su número de DNI, por favor para verificar.</t>
  </si>
  <si>
    <t>355.</t>
  </si>
  <si>
    <t>Siento 88.</t>
  </si>
  <si>
    <t>33.22</t>
  </si>
  <si>
    <t>77070. No me aseguró usted como cotitular de la cuenta tenga en cuenta los siguientes.</t>
  </si>
  <si>
    <t>42.8</t>
  </si>
  <si>
    <t>Lado mío, el lado mío.</t>
  </si>
  <si>
    <t>Si yo voy a hablar con usted antes, el titular la tiene que autorizar con nombre, quede grabado en la llamada y recién entonces puedo confirmar información de su cuenta.</t>
  </si>
  <si>
    <t>56.39</t>
  </si>
  <si>
    <t>¿Hola, qué tal, hola, qué tal estás? Buen día, usted es el titular Ortiz, sí, sí, sí, me indicas tu DNI, por favor 3485324.</t>
  </si>
  <si>
    <t>70.75</t>
  </si>
  <si>
    <t>¿Bien le pido por favor que autorice la señorita con mi nombre para que quede grabado, vale?</t>
  </si>
  <si>
    <t>77.89</t>
  </si>
  <si>
    <t>135 millones.</t>
  </si>
  <si>
    <t>82.95</t>
  </si>
  <si>
    <t>Siento 8770 es mi mujer. Buenas tardes, hasta luego. Buenas tardes.</t>
  </si>
  <si>
    <t>90.57</t>
  </si>
  <si>
    <t>Hola, hola, sí. ¿Cuál es la consulta? Nosotros no veli.</t>
  </si>
  <si>
    <t>Mira la la tarjeta y la banca de la tarjeta de débito, pero.</t>
  </si>
  <si>
    <t>108.07</t>
  </si>
  <si>
    <t>22.61</t>
  </si>
  <si>
    <t>¿En realidad, él la sigue, que me atendió, me dijo que como que automáticamente estaba habilitada la solicitud de la nueva tarjeta, pero cuando ingreso a ver si en qué Estado está y eso él no, no, no me parece, me parece como que no hay solicitud, me entiendes cuando la tarjeta?</t>
  </si>
  <si>
    <t>131.44</t>
  </si>
  <si>
    <t>¿Como como cuando denunció la tarjeta?</t>
  </si>
  <si>
    <t>135.24</t>
  </si>
  <si>
    <t>El viernes, viernes.</t>
  </si>
  <si>
    <t>138.52</t>
  </si>
  <si>
    <t>Este viernes el viernes pues poseo el el jueves, disculpa el jueves bueno, tenga en cuenta que el jueves de la semana pasada fue el último día hábil, si viernes fue feriado bancario el sistema no operan los días feriados y tampoco estaba de domingo. Si mañana día, lunes, recien esa denuncia va a estar terminando de impactar en el sistema. Igualmente, la reinfección del plástico son.</t>
  </si>
  <si>
    <t>168.69</t>
  </si>
  <si>
    <t>7 días hábiles ese periodo de plaza que tiene que esperar iba a estar recibiendo la nueva tarjeta de débito a través del correo de Andreani en su domicilio cuando el correo esté por pasar por su domicilio le va a llegar una notificación dándole aviso que la entrega de la tarjeta muy bien.</t>
  </si>
  <si>
    <t>189.25</t>
  </si>
  <si>
    <t>19.63</t>
  </si>
  <si>
    <t>Sí, sí, eso fue lo que me dijo. Eso simplemente que él me dijo que podía consultar en qie en qué estado estaba. Hasta los seguimiento y hoy día intentamos y bueno, no hay nada registrado. Pensé que a lo mejor no va a hacer ni feriado ni sábado ni domingo. El sistema no ópera, sí.</t>
  </si>
  <si>
    <t>210.01</t>
  </si>
  <si>
    <t>¿Bien, bien, buena idea, otra consulta, Eh? ¿Nosotros recuperamos los plásticos, no? Una vez que ya lo dimos de baja postal, no, no se puede deshabilitar. No, no, bueno, vale, gracias, gracias, que pases buenas. Finalizar entonces el número de comunicación sería el número 549310722, bien tenga buenas tardes, muchas gracias, hasta luego, hasta luego.</t>
  </si>
  <si>
    <t>_1_1_549317058 Select.wav</t>
  </si>
  <si>
    <t>258.45</t>
  </si>
  <si>
    <t>Santander, Buenos días. Mi nombre es Cecilia últimos un instante, por favor.</t>
  </si>
  <si>
    <t>No contestó.</t>
  </si>
  <si>
    <t>Aún no visualiza sus datos.</t>
  </si>
  <si>
    <t>¿Claudio Molina, en qué puedo ayudarlo? Buenos días.</t>
  </si>
  <si>
    <t>Buenos días, mira, yo tengo un curso, un crédito personal que pagando.</t>
  </si>
  <si>
    <t>¿Quiero saber cómo puedo hacer para estimar si yo lo quisiera cancelar antes, a partir de cuándo lo puedo hacer?</t>
  </si>
  <si>
    <t>¿Cómo fue militante? ¿Que vemos si tengo desde acá la información o es en la sucursal agua administraste que yo ingreso y vemos qué información me arroja el sistema?</t>
  </si>
  <si>
    <t>42.76</t>
  </si>
  <si>
    <t>43.42</t>
  </si>
  <si>
    <t>No corte, por favor.</t>
  </si>
  <si>
    <t>51.7</t>
  </si>
  <si>
    <t>Únicamente le pidió viajar en silencio un instante para poder acceder bien a toda su cuenta y ver el tema del préstamo.</t>
  </si>
  <si>
    <t>Taxis.</t>
  </si>
  <si>
    <t>136.59</t>
  </si>
  <si>
    <t>Aguarde un instante que aquí accedí al préstamo así.</t>
  </si>
  <si>
    <t>Bueno arroja el monto para la cancelación total.</t>
  </si>
  <si>
    <t>16.87</t>
  </si>
  <si>
    <t>Necesitaría, o sea, un monto para cancelar totalmente. Son 326013 63,67 de capital, le toman 295004 53,63 y el resto es el IVA, el impuesto y las comisiones por cancelación.</t>
  </si>
  <si>
    <t>163.31</t>
  </si>
  <si>
    <t>A ver si te puedo seguir porque no sé si lo voy a hacer ahora lo que quiero saber es cómo calcular 8 para poder.</t>
  </si>
  <si>
    <t>170.24</t>
  </si>
  <si>
    <t>Tomar la decisión.</t>
  </si>
  <si>
    <t>172.73</t>
  </si>
  <si>
    <t>173.23</t>
  </si>
  <si>
    <t>¿Eh? A ver, claro. Espéreme un. Esperemos que se una tablita a ver si lo puedo calcular de ahí. Yo le cada 1.</t>
  </si>
  <si>
    <t>181.56</t>
  </si>
  <si>
    <t>Dos meses.</t>
  </si>
  <si>
    <t>183.31</t>
  </si>
  <si>
    <t>185.65</t>
  </si>
  <si>
    <t>Sí, si no nos vuelve a llamar, porque en realidad lo que es lo que le están cobrando a como demás o para que usted entienda, serían las comisiones de 11008 18,15 y porque las comisiones se cobran dependiendo del momento en que se encuentra el préstamo o dependiendo de la cantidad de capital que usted ya haya abonado les va a tener o no comisiones. Ahí, si en su caso que la cuenta es Black, entiendo que es un 4% aproximadamente de capital están tomando 295000.</t>
  </si>
  <si>
    <t>Cuatro 53,63, si usted lo cancelaría, hoy no, obviamente, pues sí, si lo quiere hacer en unos meses nos vuelve a llamar y lo volvemos a calcular. Yo le indico, también veo el día de hoy.</t>
  </si>
  <si>
    <t>226.2</t>
  </si>
  <si>
    <t>Si yo tendría que pagar 295000 MXN$ más o menos.</t>
  </si>
  <si>
    <t>230.34</t>
  </si>
  <si>
    <t>231.56</t>
  </si>
  <si>
    <t>Bien, bueno, bueno, bueno, está bien. Espero entonces bueno.</t>
  </si>
  <si>
    <t>235.14</t>
  </si>
  <si>
    <t>236.24</t>
  </si>
  <si>
    <t>Espera consulta muchas.</t>
  </si>
  <si>
    <t>238.15</t>
  </si>
  <si>
    <t>¿Gracias, EH? No, por favor, le indicó el número de llamadas no hace falta.</t>
  </si>
  <si>
    <t>242.55</t>
  </si>
  <si>
    <t>Toma nota a guárdeme un instante, nada más, recuerde que va a estar recibiendo, quizás también una encuesta, que es para calificar mi atención.</t>
  </si>
  <si>
    <t>249.52</t>
  </si>
  <si>
    <t>250.32</t>
  </si>
  <si>
    <t>Y el número de llamadas 549 31 70, 58. Que tenga un lindo día hasta luego, gracias.</t>
  </si>
  <si>
    <t>256.2</t>
  </si>
  <si>
    <t>Igualmente, hasta.</t>
  </si>
  <si>
    <t>256.89</t>
  </si>
  <si>
    <t>_1_1_549338950 Masiva.wav</t>
  </si>
  <si>
    <t>215.86</t>
  </si>
  <si>
    <t>No es que lo quiero saber.</t>
  </si>
  <si>
    <t>1070 me derivaba para eso.</t>
  </si>
  <si>
    <t>Porq no lo podía ver.</t>
  </si>
  <si>
    <t>Tanto en el Buenos días, Ana le hablaba del camino en que la puedo ayudar.</t>
  </si>
  <si>
    <t>¿Hola, Buenos días, cómo estás? Mira. Yo he estado hablando hace unos minutos con un tal Diego.</t>
  </si>
  <si>
    <t>26.86</t>
  </si>
  <si>
    <t>Solo estaba comentando de entrar con banking, a mí con banking y vi una compra. La semana pasada he realizado, en teoría con tarjeta de débito de 8300 MXN$ que yo no hice. Bueno es fijo, me dijo que solo he consultado a que quería ver.</t>
  </si>
  <si>
    <t>15.43</t>
  </si>
  <si>
    <t>Saber si ustedes me podrían decir en qué comercios e hizo la compra, porque yo no compré nada por ese monto, mucho menos el día que está indicado que es el jueves pasado y bueno él me dijo que ustedes de su sistema no lo podían ver, qué me derivaba y la conversación se cortó el llamado.</t>
  </si>
  <si>
    <t>63.28</t>
  </si>
  <si>
    <t>Ay, la voy a ver.</t>
  </si>
  <si>
    <t>Porque montón me podría repetir.</t>
  </si>
  <si>
    <t>77.0</t>
  </si>
  <si>
    <t>Si 8370, MXN$ el jueves de la semana pasada.</t>
  </si>
  <si>
    <t>82.31</t>
  </si>
  <si>
    <t>85.25</t>
  </si>
  <si>
    <t>88.42</t>
  </si>
  <si>
    <t>Me figura colour.</t>
  </si>
  <si>
    <t>94.63</t>
  </si>
  <si>
    <t>98.71</t>
  </si>
  <si>
    <t>Colour.</t>
  </si>
  <si>
    <t>Colón.</t>
  </si>
  <si>
    <t>104.86</t>
  </si>
  <si>
    <t>Oh loud como color, pero con una guantes de la R.</t>
  </si>
  <si>
    <t>¿A color, no?</t>
  </si>
  <si>
    <t>113.72</t>
  </si>
  <si>
    <t>No, no conozco ese momento. ¿No tenéis más datos del local? A ver, sui no haber voy a yo.</t>
  </si>
  <si>
    <t>No, lo único que no figura nosotros a nosotros no figura el mismo movimiento que.</t>
  </si>
  <si>
    <t>126.3</t>
  </si>
  <si>
    <t>126.82</t>
  </si>
  <si>
    <t>Den.</t>
  </si>
  <si>
    <t>128.57</t>
  </si>
  <si>
    <t>¿Claro, y yo cómo hago para desconocer esta compra? Porque no la hice.</t>
  </si>
  <si>
    <t>137.01</t>
  </si>
  <si>
    <t>Lo hacemos por este medio, le voy a corroborar primero que nada el celular por si se corta la comunicación a ver a Guárdense.</t>
  </si>
  <si>
    <t>Destacó, se se entrecorta.</t>
  </si>
  <si>
    <t>149.0</t>
  </si>
  <si>
    <t>Ah, no, no, no, no, ahí está, ahí lo huye, si no, no despreocupate.</t>
  </si>
  <si>
    <t>Si se y se pagó eso.</t>
  </si>
  <si>
    <t>164.17</t>
  </si>
  <si>
    <t>A corazones.</t>
  </si>
  <si>
    <t>166.32</t>
  </si>
  <si>
    <t>8.56</t>
  </si>
  <si>
    <t>Sí, sí, sí, sí, sí. Ahí lo bulle y si no, no es una compra. ¿Es 1111 el pago de un servicio? ¿Es verdad? No, no, perdón.</t>
  </si>
  <si>
    <t>180.02</t>
  </si>
  <si>
    <t>No hay problema, Ana, le voy a colgar igual el Mail me figura en este caso.</t>
  </si>
  <si>
    <t>185.5</t>
  </si>
  <si>
    <t>Anacl87@hotmail. ¿om, esto es correcto?</t>
  </si>
  <si>
    <t>191.43</t>
  </si>
  <si>
    <t>Si ese es 1 de mis correos.</t>
  </si>
  <si>
    <t>Bueno, vas a recibir un área encuesta con el fin de calificar la atención recibida.</t>
  </si>
  <si>
    <t>201.77</t>
  </si>
  <si>
    <t>Sí, bueno, vale.</t>
  </si>
  <si>
    <t>Perfecto. Vaya, muchas gracias.</t>
  </si>
  <si>
    <t>211.56</t>
  </si>
  <si>
    <t>Que tengas buen día, hasta luego.</t>
  </si>
  <si>
    <t>_1_1_549340148 Select.wav</t>
  </si>
  <si>
    <t>60 días.</t>
  </si>
  <si>
    <t>El 34.</t>
  </si>
  <si>
    <t>Centro de inversiones mi nombre es Sebastián maletín, que lo puedo ayudar.</t>
  </si>
  <si>
    <t>Buenos días Sebastián. Tengo un plazo fijo que se me venció el viernes.</t>
  </si>
  <si>
    <t>¿Sí irás a la renovación?</t>
  </si>
  <si>
    <t>Bueno, un instante.</t>
  </si>
  <si>
    <t>La, la señorita que me atendió antes le pedí comprar 200 dólares desde ahí me dijo que no, no se podía.</t>
  </si>
  <si>
    <t>34.21</t>
  </si>
  <si>
    <t>¿Eh? A ver si lo chequeamos.</t>
  </si>
  <si>
    <t>64.69</t>
  </si>
  <si>
    <t>No, no la está dejando comprar dólares lo voy a tener que hablar con el oficial de cuenta. Seguramente le tenga que presentar alguna documentación en sucursal.</t>
  </si>
  <si>
    <t>73.41</t>
  </si>
  <si>
    <t>Ah, y eso donde tengo que ir o me tengo que comunicar telefónicamente.</t>
  </si>
  <si>
    <t>79.5</t>
  </si>
  <si>
    <t>No tiene que sacar directamente un turno por online banking para ir a la sucursal.</t>
  </si>
  <si>
    <t>85.94</t>
  </si>
  <si>
    <t>A la sucursal de Santander.</t>
  </si>
  <si>
    <t>Claro, la sucursal del Banco, sí.</t>
  </si>
  <si>
    <t>91.08</t>
  </si>
  <si>
    <t>¿Ah, bueno, listo, listo, entonces renovamos esto?</t>
  </si>
  <si>
    <t>94.7</t>
  </si>
  <si>
    <t>¿Bueno que importa, renovamos?</t>
  </si>
  <si>
    <t>96.62</t>
  </si>
  <si>
    <t>Es renovamos. ¿Creo que me dijo la chica? 353 y monedita.</t>
  </si>
  <si>
    <t>102.42</t>
  </si>
  <si>
    <t>Y 3 71,24.</t>
  </si>
  <si>
    <t>107.83</t>
  </si>
  <si>
    <t>3 71,24.</t>
  </si>
  <si>
    <t>110.95</t>
  </si>
  <si>
    <t>Si todo lo voy a renovar por 60 días, ella me dijo que tal 34 las tazas.</t>
  </si>
  <si>
    <t>122.11</t>
  </si>
  <si>
    <t>126.04</t>
  </si>
  <si>
    <t>Esta 34% si a 60 me dijo.</t>
  </si>
  <si>
    <t>146.12</t>
  </si>
  <si>
    <t>¿Ah, bien, no? En realidad sí.</t>
  </si>
  <si>
    <t>149.55</t>
  </si>
  <si>
    <t>Hasta el millón de pesos 334, pero veo que ya tienen tendencia, 1000002 61.</t>
  </si>
  <si>
    <t>No, no, pero yo tengo mi cuenta está yo nada que ver con la otra, cuenta.</t>
  </si>
  <si>
    <t>161.72</t>
  </si>
  <si>
    <t>Claro, lo que pasa que le está tomando el proporcional de plazo fijo que tiene un cotitular en la cuenta, pero.</t>
  </si>
  <si>
    <t>Si mi marido es el titular, yo este esta es mi cuentita.</t>
  </si>
  <si>
    <t>176.78</t>
  </si>
  <si>
    <t>Está bien, pero le está tomando el otro plazo fijo que tienen.</t>
  </si>
  <si>
    <t>180.86</t>
  </si>
  <si>
    <t>¿Lo de él?</t>
  </si>
  <si>
    <t>182.58</t>
  </si>
  <si>
    <t>Claro, como la cuenta está a nombre de los dos, en realidad le está contando un límite para los dos.</t>
  </si>
  <si>
    <t>189.56</t>
  </si>
  <si>
    <t>Ah, entonces no me va a dar nada.</t>
  </si>
  <si>
    <t>192.19</t>
  </si>
  <si>
    <t>No en vez de 34, la tasa es 30.</t>
  </si>
  <si>
    <t>195.81</t>
  </si>
  <si>
    <t>Hoy no se escucha.</t>
  </si>
  <si>
    <t>198.73</t>
  </si>
  <si>
    <t>Le decía, en vez de 34 si la taza es 32.</t>
  </si>
  <si>
    <t>204.35</t>
  </si>
  <si>
    <t>Ay, pero yo nada que ver con lo del dice que porque soy cotitular tuyo me tomo lo tuyo.</t>
  </si>
  <si>
    <t>214.73</t>
  </si>
  <si>
    <t>Que son nuevas disposiciones.</t>
  </si>
  <si>
    <t>Es una normativa del Banco Central, en realidad hasta un millón de pesos en tenencia le da 34. Después del millón, la tasa pasa a ser de 32.</t>
  </si>
  <si>
    <t>228.39</t>
  </si>
  <si>
    <t>Después tengo 353.</t>
  </si>
  <si>
    <t>231.86</t>
  </si>
  <si>
    <t>Sí, pero le está tomando lo del Cotitular. También se le toma los dos.</t>
  </si>
  <si>
    <t>238.21</t>
  </si>
  <si>
    <t>Otro día leve.</t>
  </si>
  <si>
    <t>241.05</t>
  </si>
  <si>
    <t>La vez pasada le quisieron tomar lo mío y le quisieron bajar a él y le dijeron que no tenía nada que ver.</t>
  </si>
  <si>
    <t>251.19</t>
  </si>
  <si>
    <t>Sí, sí, sí, sí, sí, lo toman los dos realidad, como los dos son con titulares de la cuenta. El límite es el mismo para la cuenta en general.</t>
  </si>
  <si>
    <t>260.02</t>
  </si>
  <si>
    <t>Hasta un millón le va a pagar 34. Después del millón le va a pagar 32.</t>
  </si>
  <si>
    <t>267.08</t>
  </si>
  <si>
    <t>Después del 1000016. Sí de que a mí me tomaron así porque yo tengo 3 juegos.</t>
  </si>
  <si>
    <t>275.52</t>
  </si>
  <si>
    <t>Claro, pero ahora dice que no, que ahora te toman todo.</t>
  </si>
  <si>
    <t>284.38</t>
  </si>
  <si>
    <t>A él le toman porque tiene 3 plazos fijos.</t>
  </si>
  <si>
    <t>No, igual no, no es por cantidad sino por monto.</t>
  </si>
  <si>
    <t>292.91</t>
  </si>
  <si>
    <t>Claro, si.</t>
  </si>
  <si>
    <t>293.93</t>
  </si>
  <si>
    <t>¿Usted quiere hacer otro? Le van a dar taza de 32 porque ya tiene más de un millón en tenencia.</t>
  </si>
  <si>
    <t>300.39</t>
  </si>
  <si>
    <t>Bueno, Escúchenme la lo hagamos así, después que.</t>
  </si>
  <si>
    <t>307.9</t>
  </si>
  <si>
    <t>La verdad que.</t>
  </si>
  <si>
    <t>Nada que ver yo con él, pero esto es mío, no sé, porque yo lo.</t>
  </si>
  <si>
    <t>313.66</t>
  </si>
  <si>
    <t>Conozco los dos, son partícipes de la cuenta, por eso le toman el mismo límite para los dos.</t>
  </si>
  <si>
    <t>319.11</t>
  </si>
  <si>
    <t>Claro, bueno, ahora hágalo.</t>
  </si>
  <si>
    <t>321.51</t>
  </si>
  <si>
    <t>Así hacemos.</t>
  </si>
  <si>
    <t>323.39</t>
  </si>
  <si>
    <t>¿Si después voy a ver qué hago capaz que me cambio de Banco?</t>
  </si>
  <si>
    <t>15.79</t>
  </si>
  <si>
    <t>Bueno, confirmamos el plazo fijo para la cuenta, 3674886 = 353003 71,24 a 60 días, plazo efectivo 60 días vence el 8 de enero.</t>
  </si>
  <si>
    <t>Del 2021.</t>
  </si>
  <si>
    <t>347.75</t>
  </si>
  <si>
    <t>348.87</t>
  </si>
  <si>
    <t>350.89</t>
  </si>
  <si>
    <t>Si la tasa es 32%.</t>
  </si>
  <si>
    <t>Intereses 18588,30.</t>
  </si>
  <si>
    <t>361.18</t>
  </si>
  <si>
    <t>18500.</t>
  </si>
  <si>
    <t>363.88</t>
  </si>
  <si>
    <t>88,30.</t>
  </si>
  <si>
    <t>367.38</t>
  </si>
  <si>
    <t>Es el interés.</t>
  </si>
  <si>
    <t>371.06</t>
  </si>
  <si>
    <t>Ese es el interés.</t>
  </si>
  <si>
    <t>374.12</t>
  </si>
  <si>
    <t>Que se vence el 8 del 1 del 21.</t>
  </si>
  <si>
    <t>378.22</t>
  </si>
  <si>
    <t>Se vence el 8 de enero del 2021.</t>
  </si>
  <si>
    <t>383.82</t>
  </si>
  <si>
    <t>Y Leo los términos y condiciones para confirmar el plazo fijo declara bajo juramento, que no tiene pendiente la casa de financiaciones otorgadas en los términos de la Comunicación 6937 créditos a tasa de interés nominal anual de hasta 24% y complementarios del BCRA. Ni es beneficiario de financiaciones acordadas conforme a los puntos dos y 3 de la Comunicación 7006.</t>
  </si>
  <si>
    <t>406.62</t>
  </si>
  <si>
    <t>Le recuerdo que el plazo fijo no es transferible por endoso y manifiesta que el origen de los fondos con los que realiza la operación es lícito y proviene de la actividad declarada.</t>
  </si>
  <si>
    <t>415.52</t>
  </si>
  <si>
    <t>Por supuesto.</t>
  </si>
  <si>
    <t>417.23</t>
  </si>
  <si>
    <t>Bueno, le doy el número de operación.</t>
  </si>
  <si>
    <t>419.45</t>
  </si>
  <si>
    <t>423.33</t>
  </si>
  <si>
    <t>Es el 2218.</t>
  </si>
  <si>
    <t>425.49</t>
  </si>
  <si>
    <t>2218.</t>
  </si>
  <si>
    <t>428.13</t>
  </si>
  <si>
    <t>8896.</t>
  </si>
  <si>
    <t>430.37</t>
  </si>
  <si>
    <t>8896, ahí está.</t>
  </si>
  <si>
    <t>434.31</t>
  </si>
  <si>
    <t>437.02</t>
  </si>
  <si>
    <t>Eso sería todo alguna consulta más que la pueda ayudar.</t>
  </si>
  <si>
    <t>440.38</t>
  </si>
  <si>
    <t>No, porque ya le pregunté a la chica de una tarjeta que me llegó sin anularla, que estaba usando para usarla. Women, que me mandaron ahora, así que nada más que eso.</t>
  </si>
  <si>
    <t>450.23</t>
  </si>
  <si>
    <t>Bueno, le dejo el número de la comunicación que es por control del Banco, se lo digo.</t>
  </si>
  <si>
    <t>456.81</t>
  </si>
  <si>
    <t>La anotó.</t>
  </si>
  <si>
    <t>458.96</t>
  </si>
  <si>
    <t>Si quiere, no, no es necesario, pero si quiere anotarlo no hay.</t>
  </si>
  <si>
    <t>Problema el.</t>
  </si>
  <si>
    <t>463.44</t>
  </si>
  <si>
    <t>54934.</t>
  </si>
  <si>
    <t>465.99</t>
  </si>
  <si>
    <t>050.</t>
  </si>
  <si>
    <t>468.89</t>
  </si>
  <si>
    <t>5493.</t>
  </si>
  <si>
    <t>471.38</t>
  </si>
  <si>
    <t>Sí, discúlpeme, pero se corta.</t>
  </si>
  <si>
    <t>474.34</t>
  </si>
  <si>
    <t>476.84</t>
  </si>
  <si>
    <t>Cuatro cero.</t>
  </si>
  <si>
    <t>478.22</t>
  </si>
  <si>
    <t>148.</t>
  </si>
  <si>
    <t>480.11</t>
  </si>
  <si>
    <t>40148. Bueno, Sebastián, muchísimas gracias.</t>
  </si>
  <si>
    <t>485.94</t>
  </si>
  <si>
    <t>No, por favor, que tenga un buen día.</t>
  </si>
  <si>
    <t>488.15</t>
  </si>
  <si>
    <t>Gracias igualmente luego.</t>
  </si>
  <si>
    <t>490.43</t>
  </si>
  <si>
    <t>_1_1_549347282 Select.wav</t>
  </si>
  <si>
    <t>¿Santander, Buenos días, mi nombre es Patricia espada, en qué lo puedo ayudar?</t>
  </si>
  <si>
    <t>Sí, Buenos días. Señorita, que habla Norman, no, si yo hablo con mi póliza de suris y que yo he hecho este hace una semana.</t>
  </si>
  <si>
    <t>¿Eh? Sí, estaba probado.</t>
  </si>
  <si>
    <t>24.42</t>
  </si>
  <si>
    <t>¿Cómo tengo que aceptar ahora?</t>
  </si>
  <si>
    <t>E la polis actualmente usted la gestión hace una semana. O había tenido algún incidente. O está esperando que le envíen a un.</t>
  </si>
  <si>
    <t>39.47</t>
  </si>
  <si>
    <t>1:30 H que tuvo en la póliza de suris que desde vivienda.</t>
  </si>
  <si>
    <t>45.2</t>
  </si>
  <si>
    <t>Bien, aguarde. Me porquerealmente. Nosotros somos súper línea, no estamos en el área de seguros, no sé cuál es la incidencia que tuvo y cuál es el reclamo que ustedes género en un lavarropa que se quemó con.</t>
  </si>
  <si>
    <t>63.59</t>
  </si>
  <si>
    <t>Con un Rayo.</t>
  </si>
  <si>
    <t>29.59</t>
  </si>
  <si>
    <t>Ahí ella se lo dieron para probado la tengo que derivar. El sector del seguro, porque la verdad es que yo desde acá no tengo información, o sea, tiene que ser con el sector de seguro porque no tengo información y no, no puedo chequear ninguna, me manda el sector de seguro usted sí, sí, sí. Desde acá el sector de seguros porque no tengo información adjunta como para poder explicarlo o de informarle que sin visiones, eso siniestro, eso, eso siniestro, seguramente han venido.</t>
  </si>
  <si>
    <t>96.55</t>
  </si>
  <si>
    <t>Tipo de cargo del dogo información. EO documentación así, que esos, eso directamente con el sector de seguros para que chequee la respuesta que le van a brindar OO cuando le van a estar adjuntando, digamos el tipo de acreditación, sin que se lo evalúan, si pide algún presupuesto algo y aguarden instante que ya.</t>
  </si>
  <si>
    <t>119.07</t>
  </si>
  <si>
    <t>¿Un instante que yo desde acá ya le digo, no tiene que pagar nada, EH? Simplemente guárdenme en línea, por favor, no como no.</t>
  </si>
  <si>
    <t>130.26</t>
  </si>
  <si>
    <t>Dame corte que tenga un buen día, hasta luego norma.</t>
  </si>
  <si>
    <t>143.64</t>
  </si>
  <si>
    <t>Banco Santander, centro exclusivo de seguros mi nombre es Brenda.</t>
  </si>
  <si>
    <t>147.99</t>
  </si>
  <si>
    <t>¿Quién tengo el gusto de hablar?</t>
  </si>
  <si>
    <t>_1_1_549377226 Select.wav</t>
  </si>
  <si>
    <t>232.71</t>
  </si>
  <si>
    <t>Santander, buenas tardes. ¿Mi nombre es Luciana Azaren y en que la puedo ayudar? Sra. Nancy Lugo.</t>
  </si>
  <si>
    <t>¿Buenas tardes, Luciana, como estas?</t>
  </si>
  <si>
    <t>¿Hola Nancy, buenas tardes, en qué le ayudo?</t>
  </si>
  <si>
    <t>Mira, yo quería darla la baja de mi cuenta que abrí hace menos de una semana y la verdad es que no, no me sirve para lo que necesito. Entonces la verdad es que no me arrepentí, no la quiero, digamos, no sé cómo se puede hacer.</t>
  </si>
  <si>
    <t>28.96</t>
  </si>
  <si>
    <t>Entiendo, Nancy. Permítame un instante que vamos a verificarlo.</t>
  </si>
  <si>
    <t>34.02</t>
  </si>
  <si>
    <t>37.46</t>
  </si>
  <si>
    <t>Nancy, usted tiene la cuenta saldo cero cero en pesos cero en dólares, sí.</t>
  </si>
  <si>
    <t>43.16</t>
  </si>
  <si>
    <t>Por lo tanto.</t>
  </si>
  <si>
    <t>Puede solicitar la baja de esta cuenta a través de una in banking en la parte de solicitudes y trámites. Si no puedo solicitárselas yo también demora 48 días hábiles 48 horas hábiles. ¿Perdón?</t>
  </si>
  <si>
    <t>59.15</t>
  </si>
  <si>
    <t>Dale, si me la puedes hacer, sería genial. No, no tengo problema o no le voy a usar a la cuenta. Entonces la realidad es que no me sirve.</t>
  </si>
  <si>
    <t>¿Eh? Si me la puedes hacer y tarda 48 horas, no tengo problema.</t>
  </si>
  <si>
    <t>71.16</t>
  </si>
  <si>
    <t>Sí como no aguarde un instante, por favor que sale, solicitó la baja, sí.</t>
  </si>
  <si>
    <t>76.51</t>
  </si>
  <si>
    <t>Le consultó la dirección de email. Es nanlugo@hotmail.com.</t>
  </si>
  <si>
    <t>109.43</t>
  </si>
  <si>
    <t>111.13</t>
  </si>
  <si>
    <t>¿Bien un instante más, si se le brindó el número de gestión? Sí.</t>
  </si>
  <si>
    <t>115.01</t>
  </si>
  <si>
    <t>Nancy tome nota, por favor, el número de trámite por el cual pedimos la el cierre de la cuenta es el 633.</t>
  </si>
  <si>
    <t>166.19</t>
  </si>
  <si>
    <t>167.81</t>
  </si>
  <si>
    <t>877.</t>
  </si>
  <si>
    <t>171.09</t>
  </si>
  <si>
    <t>172.29</t>
  </si>
  <si>
    <t>175.29</t>
  </si>
  <si>
    <t>176.57</t>
  </si>
  <si>
    <t>Entonces, con.</t>
  </si>
  <si>
    <t>177.57</t>
  </si>
  <si>
    <t>¿Esto?</t>
  </si>
  <si>
    <t>179.25</t>
  </si>
  <si>
    <t>Sí, digamos, esto es el número de trámite para el cual se pide el cierre de la cuenta, si en 48 horas hábiles como plazo máximo usted debe recibir un mail del Banco.</t>
  </si>
  <si>
    <t>192.59</t>
  </si>
  <si>
    <t>Informándole que la cuenta fue dada de baja, sí.</t>
  </si>
  <si>
    <t>196.31</t>
  </si>
  <si>
    <t>¿Muy bien, te agradezco, te hago una consulta, yo la verdad es que solo abrí el jueves pasado, si no me equivoco, no le hice ningún movimiento porque la verdad es que al final me arrepentí, Eh? No me va a generar ningún monto de nada, ningún.</t>
  </si>
  <si>
    <t>211.52</t>
  </si>
  <si>
    <t>212.0</t>
  </si>
  <si>
    <t>Pagará nada, ningún tipo.</t>
  </si>
  <si>
    <t>214.34</t>
  </si>
  <si>
    <t>214.45</t>
  </si>
  <si>
    <t>¿Convicción, no? Nancy, para nada.</t>
  </si>
  <si>
    <t>216.98</t>
  </si>
  <si>
    <t>Te agradezco nosotros, pero el email entonces, la confirmación de la baja y ya estaríamos listo entonces.</t>
  </si>
  <si>
    <t>222.48</t>
  </si>
  <si>
    <t>Con eso finaliza el trámite. Así es.</t>
  </si>
  <si>
    <t>224.82</t>
  </si>
  <si>
    <t>Te agradezco un montón, entonces por.</t>
  </si>
  <si>
    <t>227.0</t>
  </si>
  <si>
    <t>Favor que tenga linda tarde hasta.</t>
  </si>
  <si>
    <t>Luego, buena tarde hasta.</t>
  </si>
  <si>
    <t>230.05</t>
  </si>
  <si>
    <t>_1_1_549386588 Masiva.wav</t>
  </si>
  <si>
    <t>222.24</t>
  </si>
  <si>
    <t>Santander, buenas tardes. Señor Ramírez, mi nombre es Gisela Ramos, saldo en que le puedo ayudar.</t>
  </si>
  <si>
    <t>Hola, buenas tardes, este quisiera hacer una consulta iop di e crédito a tasa cero por la AFIP.</t>
  </si>
  <si>
    <t>Sí me llegó la tarjeta el día viernes.</t>
  </si>
  <si>
    <t>Este el monto que lloví en la fic de aprobación era de 52000 MXN$.</t>
  </si>
  <si>
    <t>Ahora recién revisó la cuenta y tengo en.</t>
  </si>
  <si>
    <t>34.2</t>
  </si>
  <si>
    <t>Este por crédito menos 17, 1000 MXN$ y el restante el monto no, no lo da, entonces quisiera saber nada puede orientar más o menos que.</t>
  </si>
  <si>
    <t>43.86</t>
  </si>
  <si>
    <t>¿Está pasando, que puede pasar y qué puedo hacer?</t>
  </si>
  <si>
    <t>47.83</t>
  </si>
  <si>
    <t>Ahí lo ahí, lo vemos, deme un minuto, recuerde, igual Aldo que el total del crédito en la AFIP se lo van a dar en 3 cuotas.</t>
  </si>
  <si>
    <t>56.05</t>
  </si>
  <si>
    <t>¿Es usted, sabe lo que ve? Son 17394,66. Eso es lo que la primer cuota que le están ingresando y a eso.</t>
  </si>
  <si>
    <t>Director, me sale negativo la primera cuota menos 17.</t>
  </si>
  <si>
    <t>71.52</t>
  </si>
  <si>
    <t>Claro, pero que eso quiere decir que solo a favor.</t>
  </si>
  <si>
    <t>76.83</t>
  </si>
  <si>
    <t>A menos 17 sobre.</t>
  </si>
  <si>
    <t>78.2</t>
  </si>
  <si>
    <t>Todo claro, exactamente.</t>
  </si>
  <si>
    <t>81.34</t>
  </si>
  <si>
    <t>Ese dinero que está entrando a la tarjeta, por eso lo ve de esa forma.</t>
  </si>
  <si>
    <t>87.27</t>
  </si>
  <si>
    <t>Ok, como si ya lo hubiera actualizado algo así.</t>
  </si>
  <si>
    <t>90.41</t>
  </si>
  <si>
    <t>8.64</t>
  </si>
  <si>
    <t>¿No, no, no es eso es porque lo ven negativo o porque se refleja así un crédito dentro de la tarjeta? ¿Ahora, EH?</t>
  </si>
  <si>
    <t>100.42</t>
  </si>
  <si>
    <t>17.88</t>
  </si>
  <si>
    <t>Vayan va por ahí ver qué dentro de los límites sí disponibles, va a tener 862 MXN$. Eso es porque no es que se lo dé de límite la tarjeta, sino que se lo dan saldo, le cargan esa plata la tarjeta como si fuese una sube la recarga en esa cantidad de dinero, entonces eso es lo que va a poder utilizar.</t>
  </si>
  <si>
    <t>119.14</t>
  </si>
  <si>
    <t>Ah, OK, o sea, que cada vez que yo use 800 es lo que cada va a estar disponible, cada giro, algo así o cada.</t>
  </si>
  <si>
    <t>23.78</t>
  </si>
  <si>
    <t>Caso no, no, no, no, no. La tarjeta tiene que salir con un límite, siempre no puede salir con límite, será porque es una tarjeta de crédito en el Banco le pone un límite simbólico a esa tarjeta que es de 862 MXN$. Ahora, si usted quisiese ir, por ejemplo, no se odia hacer una compra de materiales y gastarlo 17000 MXN$ en una cuota. ¿Lo puede hacer?</t>
  </si>
  <si>
    <t>150.07</t>
  </si>
  <si>
    <t>151.38</t>
  </si>
  <si>
    <t>Entiendo, sí entiendo.</t>
  </si>
  <si>
    <t>155.5</t>
  </si>
  <si>
    <t>Sí, de lo que no comprendía si obvio, con negativo y rayos.</t>
  </si>
  <si>
    <t>160.23</t>
  </si>
  <si>
    <t>Bien quedó algo más común que me quiera consultar. Acuérdese que siempre es en un pago, no en la parte de cuota, eso también. Acuérdese que es importante.</t>
  </si>
  <si>
    <t>173.1</t>
  </si>
  <si>
    <t>Ok, yo puedo igual, este sea yo. Leí por la página de la AFIP que eran algo así como 6 meses o eso ya no corresponde a la fecha. O sigue siendo así cada 6 meses sin pago, o sea, sin reembolso.</t>
  </si>
  <si>
    <t>189.1</t>
  </si>
  <si>
    <t>¿No, usted lo va a pagar el crédito desde que se le acreditó la primera cuota, es decir, desde el 5 de noviembre, va a contar 6 meses, iba a pagar la primera cuota ahí para devolver estos 51000 MXN$ que usted sacó?</t>
  </si>
  <si>
    <t>203.63</t>
  </si>
  <si>
    <t>Ok, perfecto entiendo.</t>
  </si>
  <si>
    <t>206.13</t>
  </si>
  <si>
    <t>¿Qué? Bueno, sí, sí quedó horas y más largo. No sabía. Yo pensé que pasaba algo extraño.</t>
  </si>
  <si>
    <t>No, no, que se tranquilo, que no.</t>
  </si>
  <si>
    <t>214.63</t>
  </si>
  <si>
    <t>Bueno, eso era todo y quiere consultar.</t>
  </si>
  <si>
    <t>Bien que tenga muy buenas tardes, hasta.</t>
  </si>
  <si>
    <t>Luego, hasta luego, muchas gracias.</t>
  </si>
  <si>
    <t>_1_1_549404227 Masiva.wav</t>
  </si>
  <si>
    <t>1230.25</t>
  </si>
  <si>
    <t>¿Todo bien?</t>
  </si>
  <si>
    <t>Banco Santander, buenas tardes colegiales. ¿Mi nombre?</t>
  </si>
  <si>
    <t>No te escucho muy bien el disco dioos.</t>
  </si>
  <si>
    <t>A ver, ahí usted, dígame, si me escucha un poco mejor.</t>
  </si>
  <si>
    <t>Un poco mejor, un poco mejor.</t>
  </si>
  <si>
    <t>21.86</t>
  </si>
  <si>
    <t>Ella hecho, tengo una tarjeta de crédito y me sale obscuro. La decisión por parte de pagarla, un excelente sobre una sugerencia, dice. Transferencia.</t>
  </si>
  <si>
    <t>37.71</t>
  </si>
  <si>
    <t>Discúlpeme, señora, no sé si usted me escucha bien, su voz me sale como un robot, no sé cómo me escucha usted.</t>
  </si>
  <si>
    <t>44.86</t>
  </si>
  <si>
    <t>Haber hola. Hola. Ahora me escuchas mejor.</t>
  </si>
  <si>
    <t>47.67</t>
  </si>
  <si>
    <t>49.3</t>
  </si>
  <si>
    <t>¿Usted escucha bien?</t>
  </si>
  <si>
    <t>Yo te escucho muy bien portado.</t>
  </si>
  <si>
    <t>53.53</t>
  </si>
  <si>
    <t>Sí, su voz me sale como un robot, ahora volveme.</t>
  </si>
  <si>
    <t>57.78</t>
  </si>
  <si>
    <t>Hola, hola, hola, mejor.</t>
  </si>
  <si>
    <t>60.12</t>
  </si>
  <si>
    <t>8.28</t>
  </si>
  <si>
    <t>Águila escuchó un poco mejor si le pido disculpas por el audio, seguramente es porque como estamos trabajando de nuestros hogares por ahí hay un poco de interferencia.</t>
  </si>
  <si>
    <t>69.74</t>
  </si>
  <si>
    <t>¿Eh, me cuesta bien entonces?</t>
  </si>
  <si>
    <t>73.32</t>
  </si>
  <si>
    <t>¿Eh? Yo lo que te escucho es mágico naranja.</t>
  </si>
  <si>
    <t>Sí, a ver usted ahí.</t>
  </si>
  <si>
    <t>79.58</t>
  </si>
  <si>
    <t>Ahí mejor.</t>
  </si>
  <si>
    <t>El mejor perfecto es tengo.</t>
  </si>
  <si>
    <t>Sale, ahora voy a pagar la tarjeta y así hasta el 10.</t>
  </si>
  <si>
    <t>90.22</t>
  </si>
  <si>
    <t>En guardar silencio dos.</t>
  </si>
  <si>
    <t>De 180 MXN$ o dos dólares con 17 dice abajo y no sé de quién. Por eso no tengo comprado nada, yo solo lo ocupó contar contigo.</t>
  </si>
  <si>
    <t>103.82</t>
  </si>
  <si>
    <t>Bien, perfecto. Vamos a ingresar a la tarjeta y vamos a ver ese detalle, sí.</t>
  </si>
  <si>
    <t>111.76</t>
  </si>
  <si>
    <t>En caso que se cortara la comunicación la contactó nuevamente Daniela a su teléfono. Es el 3874329040.</t>
  </si>
  <si>
    <t>119.51</t>
  </si>
  <si>
    <t>122.7</t>
  </si>
  <si>
    <t>Hay un celular 387 15 46, 70 a 734.</t>
  </si>
  <si>
    <t>128.29</t>
  </si>
  <si>
    <t>Sí, sí, pero lo que pasa es que el celular es no lo podemos comunicar porque no tengo anda mal el parlante.</t>
  </si>
  <si>
    <t>136.75</t>
  </si>
  <si>
    <t>Ah perfecto la.</t>
  </si>
  <si>
    <t>137.83</t>
  </si>
  <si>
    <t>Prefiero comenzar.</t>
  </si>
  <si>
    <t>138.66</t>
  </si>
  <si>
    <t>Mejorcito sí, bueno, y tu mail es Daniela paz 350 y uno@hotmail.com.</t>
  </si>
  <si>
    <t>145.95</t>
  </si>
  <si>
    <t>148.4</t>
  </si>
  <si>
    <t>Bueno, aguárdeme.</t>
  </si>
  <si>
    <t>160.95</t>
  </si>
  <si>
    <t>Estoy habilitando la tarjeta para ver los detalles.</t>
  </si>
  <si>
    <t>163.92</t>
  </si>
  <si>
    <t>200.66</t>
  </si>
  <si>
    <t>Si 180,11.</t>
  </si>
  <si>
    <t>203.89</t>
  </si>
  <si>
    <t>E 2,17 dólares perfecto.</t>
  </si>
  <si>
    <t>207.64</t>
  </si>
  <si>
    <t>Vamos a verificar.</t>
  </si>
  <si>
    <t>234.49</t>
  </si>
  <si>
    <t>Sí que pasó el mes anterior, pues ya vamos a habilitar el otro resumen, me pidiera que el mes anterior hubo una consumición de 2,17 dólares, lo cual.</t>
  </si>
  <si>
    <t>246.48</t>
  </si>
  <si>
    <t>¿No, no lo hago, no?</t>
  </si>
  <si>
    <t>248.77</t>
  </si>
  <si>
    <t>Sí, porque el total, En resumen, era 455,59 centavos en pesos.</t>
  </si>
  <si>
    <t>256.26</t>
  </si>
  <si>
    <t>Y era 2,17 dólares.</t>
  </si>
  <si>
    <t>258.72</t>
  </si>
  <si>
    <t>Está claro, pero no sé por qie los dólares eso yo nunca compre nada en dólares.</t>
  </si>
  <si>
    <t>Voy a abrir el anterior.</t>
  </si>
  <si>
    <t>En este.</t>
  </si>
  <si>
    <t>269.38</t>
  </si>
  <si>
    <t>Claro, la verdad es que no me di cuenta. Recién, ahora veo y me Leo eso.</t>
  </si>
  <si>
    <t>275.2</t>
  </si>
  <si>
    <t>22.46</t>
  </si>
  <si>
    <t>Claro entonces que paso el total dice que los dólares lo pasamos a pesos. El total del resumen eran 6, 135 MXN$ con 70 centavos y usted pagó 500 MXN$ y entonces como pago una parte en pesos y no termino de pagar el total, lo que le dólares en este resumen Love, transferido en peso.</t>
  </si>
  <si>
    <t>298.03</t>
  </si>
  <si>
    <t>299.81</t>
  </si>
  <si>
    <t>Es un saldo vencido del mes anterior. Voy a ver el resumen anterior, a ver quién tiene, es lo que es, figura que compró en dólares, sí.</t>
  </si>
  <si>
    <t>310.39</t>
  </si>
  <si>
    <t>Claro, claro, no, no compramos nada, Men dólares.</t>
  </si>
  <si>
    <t>314.3</t>
  </si>
  <si>
    <t>315.34</t>
  </si>
  <si>
    <t>¿Ya lo cheque o un instante?</t>
  </si>
  <si>
    <t>335.4</t>
  </si>
  <si>
    <t>Aguarde Messi que estamos buscando todos los resúmenes anteriores.</t>
  </si>
  <si>
    <t>339.53</t>
  </si>
  <si>
    <t>359.68</t>
  </si>
  <si>
    <t>La dejó en línea, pero le pido que no cortes.</t>
  </si>
  <si>
    <t>362.43</t>
  </si>
  <si>
    <t>531.55</t>
  </si>
  <si>
    <t>Gracias por guardarme en línea, le pido disculpas por las demoras.</t>
  </si>
  <si>
    <t>534.68</t>
  </si>
  <si>
    <t>536.31</t>
  </si>
  <si>
    <t>Estoy teniendo un inconveniente con el sistema, le pido que me guarde, que ya lo sé, solución ahí checamos lo del resumen, sí.</t>
  </si>
  <si>
    <t>543.83</t>
  </si>
  <si>
    <t>¿Cómo, cómo?</t>
  </si>
  <si>
    <t>546.66</t>
  </si>
  <si>
    <t>Está teniendo un inconveniente con el sistema que no me habilita los resúmenes anteriores vídeos me aguarde por favor, así sea. No puedo terminar de solucionar.</t>
  </si>
  <si>
    <t>555.42</t>
  </si>
  <si>
    <t>558.32</t>
  </si>
  <si>
    <t>Le agradezco.</t>
  </si>
  <si>
    <t>559.78</t>
  </si>
  <si>
    <t>630.95</t>
  </si>
  <si>
    <t>Muchas gracias por haberme guardado. ¿Disculpe la demora?</t>
  </si>
  <si>
    <t>634.15</t>
  </si>
  <si>
    <t>636.48</t>
  </si>
  <si>
    <t>Tengo el resumen en el cual se le cobró 2,17 en dólares, sí.</t>
  </si>
  <si>
    <t>643.14</t>
  </si>
  <si>
    <t>Verificó que El Liceo es.</t>
  </si>
  <si>
    <t>647.84</t>
  </si>
  <si>
    <t>Simplyar.com. En agosto lo consumió.</t>
  </si>
  <si>
    <t>655.14</t>
  </si>
  <si>
    <t>No, no compre nada en dólares, por eso te digo.</t>
  </si>
  <si>
    <t>659.44</t>
  </si>
  <si>
    <t>Maquina.</t>
  </si>
  <si>
    <t>667.11</t>
  </si>
  <si>
    <t>¿La tarjeta la utiliza usted sola algún familiar?</t>
  </si>
  <si>
    <t>681.66</t>
  </si>
  <si>
    <t>Oh.</t>
  </si>
  <si>
    <t>689.06</t>
  </si>
  <si>
    <t>697.19</t>
  </si>
  <si>
    <t>701.49</t>
  </si>
  <si>
    <t>701.85</t>
  </si>
  <si>
    <t>Te escucho bien.</t>
  </si>
  <si>
    <t>704.89</t>
  </si>
  <si>
    <t>A ver usted ahí.</t>
  </si>
  <si>
    <t>706.95</t>
  </si>
  <si>
    <t>12.97</t>
  </si>
  <si>
    <t>Hola, hola, no te escucho muy lejos, pero como te digo la verdad, yo no consumí nada en dólares, o sea, lo único para lo único que ocupó, como podrás ver, es este para la para cargar combustible.</t>
  </si>
  <si>
    <t>722.76</t>
  </si>
  <si>
    <t>¿Una que otra vez se puede comprar algo?</t>
  </si>
  <si>
    <t>726.98</t>
  </si>
  <si>
    <t>¿La tarjeta la utiliza usted sola? ¿Usted tiene hijos?</t>
  </si>
  <si>
    <t>730.7</t>
  </si>
  <si>
    <t>No, no, yo sola.</t>
  </si>
  <si>
    <t>732.53</t>
  </si>
  <si>
    <t>¿Que le puedan haber utilizado?</t>
  </si>
  <si>
    <t>734.32</t>
  </si>
  <si>
    <t>No tengo hijos.</t>
  </si>
  <si>
    <t>738.25</t>
  </si>
  <si>
    <t>740.19</t>
  </si>
  <si>
    <t>761.09</t>
  </si>
  <si>
    <t>¿Bien, perfecto, deja dudas de conocimiento? Sí, sí.</t>
  </si>
  <si>
    <t>766.61</t>
  </si>
  <si>
    <t>Lo único que se le bloquea la tarjeta automáticamente.</t>
  </si>
  <si>
    <t>771.41</t>
  </si>
  <si>
    <t>773.06</t>
  </si>
  <si>
    <t>Luego de 7 a 10 días les llegaría la nueva tarjeta.</t>
  </si>
  <si>
    <t>776.52</t>
  </si>
  <si>
    <t>¿Tiene costo la nueva tarjeta?</t>
  </si>
  <si>
    <t>778.58</t>
  </si>
  <si>
    <t>779.79</t>
  </si>
  <si>
    <t>¿Cuánto es el costo?</t>
  </si>
  <si>
    <t>780.99</t>
  </si>
  <si>
    <t>Es sin costo.</t>
  </si>
  <si>
    <t>783.36</t>
  </si>
  <si>
    <t>Bien costó.</t>
  </si>
  <si>
    <t>786.16</t>
  </si>
  <si>
    <t>Bien, bien.</t>
  </si>
  <si>
    <t>787.18</t>
  </si>
  <si>
    <t>Me figura que se me figura que es un una pagina, una aplicación, una que ya tiene alguna aplicación nueva en él, una aplicación simple.com, no sé si la tiene en el celular.</t>
  </si>
  <si>
    <t>800.14</t>
  </si>
  <si>
    <t>Una obligación que está descargado.</t>
  </si>
  <si>
    <t>802.7</t>
  </si>
  <si>
    <t>¿Eh? No, no, porque encima ni tengo un buen celular tampoco.</t>
  </si>
  <si>
    <t>809.43</t>
  </si>
  <si>
    <t>Bien, bueno, perfecto.</t>
  </si>
  <si>
    <t>814.08</t>
  </si>
  <si>
    <t>A guárdeme que le hacemos el desconocimiento.</t>
  </si>
  <si>
    <t>817.38</t>
  </si>
  <si>
    <t>846.8</t>
  </si>
  <si>
    <t>Una vez que confirmemos el desconocimiento de este ítem, automáticamente se le bloquea la tarjeta, más que nada por si hay alguien utilizando sus datos para que no lo pueda seguir utilizando.</t>
  </si>
  <si>
    <t>857.48</t>
  </si>
  <si>
    <t>860.09</t>
  </si>
  <si>
    <t>De 7 a 10 días hábiles les llega la nueva tarjeta al domicilio a través del correo Andreani.</t>
  </si>
  <si>
    <t>865.84</t>
  </si>
  <si>
    <t>866.92</t>
  </si>
  <si>
    <t>885.84</t>
  </si>
  <si>
    <t>¿Nissan de que hacemos el trámite?</t>
  </si>
  <si>
    <t>901.16</t>
  </si>
  <si>
    <t>Bien es un desconocimiento de un consumo del 28 de agosto a través de la tarjeta de crédito Visa, consumos en dólares de 2,17 sí.</t>
  </si>
  <si>
    <t>920.59</t>
  </si>
  <si>
    <t>Levantarlo, que es el comprobante por correo electrónico.</t>
  </si>
  <si>
    <t>938.47</t>
  </si>
  <si>
    <t>Le voy a dar el número de trámite a.</t>
  </si>
  <si>
    <t>940.41</t>
  </si>
  <si>
    <t>Guárdeme, bueno.</t>
  </si>
  <si>
    <t>955.98</t>
  </si>
  <si>
    <t>Bien este desconocimiento en la tarjeta de crédito se registró con el número 1950.</t>
  </si>
  <si>
    <t>967.63</t>
  </si>
  <si>
    <t>969.22</t>
  </si>
  <si>
    <t>970.86</t>
  </si>
  <si>
    <t>973.91</t>
  </si>
  <si>
    <t>975.19</t>
  </si>
  <si>
    <t>488.</t>
  </si>
  <si>
    <t>977.05</t>
  </si>
  <si>
    <t>980.12</t>
  </si>
  <si>
    <t>1950.</t>
  </si>
  <si>
    <t>982.62</t>
  </si>
  <si>
    <t>¿3488 sí, ya fue derivado para el análisis y resolución dentro de los próximos 3 días hábiles va a recibir una tarjeta de crédito, una acreditación provisoria del consumo, bien en caso de que salga favorable esa acreditación, le queda total, si salió desfavorable porque se comprobó de que usted se hizo esa consumición, ese crédito Provisorio se le quita de esa manera, es cómo se maneja esta situación?</t>
  </si>
  <si>
    <t>1011.96</t>
  </si>
  <si>
    <t>1015.38</t>
  </si>
  <si>
    <t>1015.8</t>
  </si>
  <si>
    <t>Pero de todas maneras la tarjeta está bloqueada.</t>
  </si>
  <si>
    <t>1020.34</t>
  </si>
  <si>
    <t>Si la tarjeta está bloqueada.</t>
  </si>
  <si>
    <t>1023.32</t>
  </si>
  <si>
    <t>Bien habló desfavorable. La tarjeta está bloqueada.</t>
  </si>
  <si>
    <t>1025.83</t>
  </si>
  <si>
    <t>1028.54</t>
  </si>
  <si>
    <t>Si en el correo electrónico de usted le llegó el comprobante de lo que yo le acabo de informar y de lo que acabamos de hacer el trámite.</t>
  </si>
  <si>
    <t>1035.78</t>
  </si>
  <si>
    <t>1036.2</t>
  </si>
  <si>
    <t>Luego la resolución, cuando tengamos una respuesta, también le va a llegar por mail.</t>
  </si>
  <si>
    <t>1041.76</t>
  </si>
  <si>
    <t>Sí, igualmente la puedo pagar este mes.</t>
  </si>
  <si>
    <t>1046.94</t>
  </si>
  <si>
    <t>Obviamente, en la tarjeta le va a seguir llegando.</t>
  </si>
  <si>
    <t>1049.84</t>
  </si>
  <si>
    <t>1051.0</t>
  </si>
  <si>
    <t>El resumen el resumen si lo único que no puede es usarla como.</t>
  </si>
  <si>
    <t>1058.21</t>
  </si>
  <si>
    <t>Lo que no puedes usarla porque no lo quiera, pero.</t>
  </si>
  <si>
    <t>1061.52</t>
  </si>
  <si>
    <t>No, yo lo pago.</t>
  </si>
  <si>
    <t>1062.18</t>
  </si>
  <si>
    <t>Por pago.</t>
  </si>
  <si>
    <t>1063.36</t>
  </si>
  <si>
    <t>A mi cuenta, pero ahora, como la pago por número de tarjeta, no más.</t>
  </si>
  <si>
    <t>1068.53</t>
  </si>
  <si>
    <t>1073.78</t>
  </si>
  <si>
    <t>Por el número de trajese como siempre sin problema.</t>
  </si>
  <si>
    <t>1076.24</t>
  </si>
  <si>
    <t>1079.32</t>
  </si>
  <si>
    <t>Bien quiere consultar algo más Daniela.</t>
  </si>
  <si>
    <t>1082.4</t>
  </si>
  <si>
    <t>Bueno, eso es todo.</t>
  </si>
  <si>
    <t>1084.24</t>
  </si>
  <si>
    <t>1086.23</t>
  </si>
  <si>
    <t>Vi.</t>
  </si>
  <si>
    <t>1087.11</t>
  </si>
  <si>
    <t>Bien antes de finalizar, así como ustedes utilizan la tarjeta de crédito, ficha que le vamos a enviar un plástico nuevo, tiene la posibilidad de adherirse al programa Woman, el primer descuentos en perfumerías farmacias locales de ropa y peluquería.</t>
  </si>
  <si>
    <t>1102.54</t>
  </si>
  <si>
    <t>En caso de tener vehículos, descuentos en y PF, descuentos en y si hay un montón de comercios adheridos, inclusive es una suscripción que puede aprovechar a partir del día de hoy.</t>
  </si>
  <si>
    <t>1114.14</t>
  </si>
  <si>
    <t>5. Sacar a diciembre del 2021.</t>
  </si>
  <si>
    <t>1117.44</t>
  </si>
  <si>
    <t>Con un breve chequeo. Eso se lo podemos activar.</t>
  </si>
  <si>
    <t>1121.81</t>
  </si>
  <si>
    <t>Sin costo me decís.</t>
  </si>
  <si>
    <t>1125.26</t>
  </si>
  <si>
    <t>Claro, usted se aviene y no paga nada por adherirse hasta diciembre del 2021 y puede disfrutar de los descuentos.</t>
  </si>
  <si>
    <t>1134.69</t>
  </si>
  <si>
    <t>O sea, por un año más o menos.</t>
  </si>
  <si>
    <t>1137.92</t>
  </si>
  <si>
    <t>Por un año, sí, para que tengas una idea hoy en día.</t>
  </si>
  <si>
    <t>1141.4</t>
  </si>
  <si>
    <t>En se pueden adherir, pero con 178 MXN$ con 75 centavos con IVA incluido. La suscripción pero sin la posibilidad de irse sin cargo hasta diciembre 2021 no paga.</t>
  </si>
  <si>
    <t>1154.62</t>
  </si>
  <si>
    <t>Le enviamos la nueva tarjeta.</t>
  </si>
  <si>
    <t>1157.66</t>
  </si>
  <si>
    <t>Pon el logo de Women inclusive para que pueda disfrutar de los descuentos.</t>
  </si>
  <si>
    <t>1163.45</t>
  </si>
  <si>
    <t>Claro, pero no, no, por ahora no.</t>
  </si>
  <si>
    <t>1168.44</t>
  </si>
  <si>
    <t>¿Alguna duda en particular?</t>
  </si>
  <si>
    <t>1171.33</t>
  </si>
  <si>
    <t>No, eso es todo, muchas gracias.</t>
  </si>
  <si>
    <t>1175.16</t>
  </si>
  <si>
    <t>Bien, más que nada para que pueda aprovechar los descuentos. Si por eso le damos la posibilidad a usted para que no no pague nada por esto.</t>
  </si>
  <si>
    <t>1182.37</t>
  </si>
  <si>
    <t>¿Lo que pasa que no te estoy escuchando bien y EH? Bueno, si vos me decís que no tiene costo.</t>
  </si>
  <si>
    <t>1191.48</t>
  </si>
  <si>
    <t>¿Es esto?</t>
  </si>
  <si>
    <t>1194.49</t>
  </si>
  <si>
    <t>No paga nada hasta diciembre del 2021.</t>
  </si>
  <si>
    <t>1201.12</t>
  </si>
  <si>
    <t>Bien la operación del alta.</t>
  </si>
  <si>
    <t>1204.81</t>
  </si>
  <si>
    <t>¿Eh? No. Por ahora no, gracias.</t>
  </si>
  <si>
    <t>1209.76</t>
  </si>
  <si>
    <t>Bueno, perfecto. Le agradezco por su tiempo. Seguramente reciba una encuesta donde puede calificar la atención recibida por llamado.</t>
  </si>
  <si>
    <t>1218.81</t>
  </si>
  <si>
    <t>Y para que tenga otro comprobante, le dejo el número de grabación para que tenga todo lo que hablamos.</t>
  </si>
  <si>
    <t>1224.13</t>
  </si>
  <si>
    <t>Sí, bueno, bueno, gracias.</t>
  </si>
  <si>
    <t>1228.29</t>
  </si>
  <si>
    <t>Bien el número de trámite 5.</t>
  </si>
  <si>
    <t>_1_1_549418176 Masiva.wav</t>
  </si>
  <si>
    <t>506.71</t>
  </si>
  <si>
    <t>Banco Santander, buenas noches. Estoy hablando con abril Benavides, Juan David, Rosanna Silva es mi nombre en que lo puedo ayudar.</t>
  </si>
  <si>
    <t>¿Buenas noches, cómo estás yo? Quiero hacerte una consulta. Es que estoy intentando por el home banking y por la aplicación habilitar mi tarjeta porque tengo un viaje al exterior.</t>
  </si>
  <si>
    <t>De última hora. Entonces no sé si tu me puedas ayudar desde ahí. ¿O me puedes decir cómo hago para porque voy a hacer una compra?</t>
  </si>
  <si>
    <t>Quiere habilitar la tarjeta para utilizarla en el exterior o para comprar acá desde acá.</t>
  </si>
  <si>
    <t>No voy a viajar, necesito usar la tarjeta en el exterior.</t>
  </si>
  <si>
    <t>46.52</t>
  </si>
  <si>
    <t>¿Ah, tiene que hacer autorizar la tarjeta perfecto?</t>
  </si>
  <si>
    <t>49.38</t>
  </si>
  <si>
    <t>Exactamente, sí, sí.</t>
  </si>
  <si>
    <t>50.55</t>
  </si>
  <si>
    <t>Guárdeme un segundito, ya le confirmo si lo podemos gestionar desde acá un segundito, ahora me por favor.</t>
  </si>
  <si>
    <t>56.84</t>
  </si>
  <si>
    <t>Tranquilo, no te preocupes.</t>
  </si>
  <si>
    <t>498.59</t>
  </si>
  <si>
    <t>_1_1_549517300 Select.wav</t>
  </si>
  <si>
    <t>106.37</t>
  </si>
  <si>
    <t>Bienvenido al centro de atención exclusivo. ¿Mi nombre es Samir Amor, en qué lo puedo ayudar, señor Carrizo?</t>
  </si>
  <si>
    <t>¿Que tal buen día, cómo? ¿Escúchame, quiero hacer una consulta? Parece una idiotez, pero bueno, Eh, recién cargue dos tarjetas. Sube, sí, con con con el celular sí y mis hicimos todos los pasos de 10 puntos, la verdad, 300 MXN$ cada una de 2 tarjetas. Sí, y ahora me dice mi hija que no, que no ve lo que.</t>
  </si>
  <si>
    <t>¿El saldo? No, no, no se acreditó una tarjeta.</t>
  </si>
  <si>
    <t>36.17</t>
  </si>
  <si>
    <t>En realidad, una vez que se hace la recarga, después para validar el saldo hay que validarlo en alguna de las terminales. No es que sea automática, hay que hacer la recarga y después la tarjeta hay que pasarla por la terminal 3 de validación para acreditar la carga.</t>
  </si>
  <si>
    <t>51.01</t>
  </si>
  <si>
    <t>¿Ah, eso es?</t>
  </si>
  <si>
    <t>52.47</t>
  </si>
  <si>
    <t>Un tanto ese paso.</t>
  </si>
  <si>
    <t>Claro, por eso llamaba mejor, me estoy equivocando. Entonces es una terminal e.</t>
  </si>
  <si>
    <t>62.56</t>
  </si>
  <si>
    <t>Picardías tiene que acreditar la la carga, fíjese, dígale a ella que se fije en la pagina de su bebé, que tiene el mapa de acuerdo donde ella este te va a indicar, donde tiene las terminales de validación suelen estar en no sé por qué suena, porque son hasta ella, pero suelen estar en.</t>
  </si>
  <si>
    <t>81.79</t>
  </si>
  <si>
    <t>¿En las terminales de tren o de colectivos?</t>
  </si>
  <si>
    <t>87.42</t>
  </si>
  <si>
    <t>Añadir un apoyando la tarjeta ya está secreta.</t>
  </si>
  <si>
    <t>90.7</t>
  </si>
  <si>
    <t>Solo eso, apuesto tarjeta, le va a decir. Recarga pendiente ese crédito, la carga y ahí se va a poder hacer uso.</t>
  </si>
  <si>
    <t>98.35</t>
  </si>
  <si>
    <t>Se pido 1000 disculpas. Espero que no haya funcionado. Dale, te agradezco muchísimo.</t>
  </si>
  <si>
    <t>Muy buena semana igualmente, hasta luego.</t>
  </si>
  <si>
    <t>105.89</t>
  </si>
  <si>
    <t>_1_1_549536176 Select.wav</t>
  </si>
  <si>
    <t>¿Buen día, mi nombre es César, ahora se comunica Banco Santander, en qué podemos ayudar? ¿Marisol?</t>
  </si>
  <si>
    <t>10.22</t>
  </si>
  <si>
    <t>Hola, Espérate, te escucho muy, muy bajito.</t>
  </si>
  <si>
    <t>Sí hay, te escucho las menos. Mira, Eh, yo no sé si el señor recibió una tarjeta de débito nueva.</t>
  </si>
  <si>
    <t>25.64</t>
  </si>
  <si>
    <t>Sí, sí quiero saber qué tengo que hacer cuando voy al cajero, ayer hablé con alguien.</t>
  </si>
  <si>
    <t>33.69</t>
  </si>
  <si>
    <t>Del general, toquen.</t>
  </si>
  <si>
    <t>36.64</t>
  </si>
  <si>
    <t>Pero después se corta la construcción. No me volvió a llamar y no sé qué es lo que me falta.</t>
  </si>
  <si>
    <t>43.52</t>
  </si>
  <si>
    <t>En fin, para poder ir a.</t>
  </si>
  <si>
    <t>47.03</t>
  </si>
  <si>
    <t>Habilitar la tarjeta en el cajero.</t>
  </si>
  <si>
    <t>49.72</t>
  </si>
  <si>
    <t>50.36</t>
  </si>
  <si>
    <t>Tiene que generar lo que es la nueva clave si la nueva clave.</t>
  </si>
  <si>
    <t>¿Eso lo puede hacer por home banking? Sí.</t>
  </si>
  <si>
    <t>59.29</t>
  </si>
  <si>
    <t>Si esto lo que es lan que o de la tarjeta.</t>
  </si>
  <si>
    <t>62.63</t>
  </si>
  <si>
    <t>¿O en la máquina de autoservicio?</t>
  </si>
  <si>
    <t>66.82</t>
  </si>
  <si>
    <t>Ese era el.</t>
  </si>
  <si>
    <t>68.1</t>
  </si>
  <si>
    <t>Código.</t>
  </si>
  <si>
    <t>Y yo la.</t>
  </si>
  <si>
    <t>¿Hago?</t>
  </si>
  <si>
    <t>72.03</t>
  </si>
  <si>
    <t>¿Y lo hago por la APP que tengo que hacer igual después tengo que ir a hacer o no?</t>
  </si>
  <si>
    <t>77.49</t>
  </si>
  <si>
    <t>Sí, sí, después tiene que ir al cajero.</t>
  </si>
  <si>
    <t>Tengo que hacer un blanqueo de clave.</t>
  </si>
  <si>
    <t>83.65</t>
  </si>
  <si>
    <t>Claro, así es.</t>
  </si>
  <si>
    <t>Por la aplicación es muy sencillo, usted tiene que ingresar a la aplicación.</t>
  </si>
  <si>
    <t>Donde figura los pies usuario si su perfil.</t>
  </si>
  <si>
    <t>Ahí va a figurar su nombre. Iba a figurar una opción que dice blanqueo del pingback bien, ahí usted tiene para elegir justamente.</t>
  </si>
  <si>
    <t>107.99</t>
  </si>
  <si>
    <t>Las dos claves, la de letras y de números, está bien, tiene que seleccionar esa opción ambas.</t>
  </si>
  <si>
    <t>115.67</t>
  </si>
  <si>
    <t>¿Pueden?</t>
  </si>
  <si>
    <t>116.9</t>
  </si>
  <si>
    <t>Después, después.</t>
  </si>
  <si>
    <t>121.46</t>
  </si>
  <si>
    <t>Tiene un plazo, si en este cual no puede superar las 24 horas para ir.</t>
  </si>
  <si>
    <t>128.22</t>
  </si>
  <si>
    <t>Al cajero banelco y ahí generar lo que es.</t>
  </si>
  <si>
    <t>133.93</t>
  </si>
  <si>
    <t>¿Justamente la nueva clave?</t>
  </si>
  <si>
    <t>136.74</t>
  </si>
  <si>
    <t>Ok Osea, voy, pero tiene que ser un cajero, no un autoservicio, sino un cajero. Banelco sí.</t>
  </si>
  <si>
    <t>143.37</t>
  </si>
  <si>
    <t>Así es.</t>
  </si>
  <si>
    <t>144.22</t>
  </si>
  <si>
    <t>Una vez, cuando el blanqueo sí, pero mi duda es cuando ingresó la tarjeta que hace me pide, sea el PIN que ingresas a Quedao. ¿Después me lo va a pedir cambiar o qué?</t>
  </si>
  <si>
    <t>157.77</t>
  </si>
  <si>
    <t>El pinche usted ponga, se va a ser el que va a quedar.</t>
  </si>
  <si>
    <t>161.37</t>
  </si>
  <si>
    <t>Lo va a tomar a bueno. Bueno, pues quería saber, porque el otro día intenté y me podía cambiarlo y me funcionaba, pero ahora estoy en la.</t>
  </si>
  <si>
    <t>170.53</t>
  </si>
  <si>
    <t>Y eso que quiera, agradezco.</t>
  </si>
  <si>
    <t>172.05</t>
  </si>
  <si>
    <t>Mucho porque le falta hacer el blanqueo, por eso le pide cambiar.</t>
  </si>
  <si>
    <t>176.55</t>
  </si>
  <si>
    <t>Claro, claro, fui con tarjeta viendo que la metían, iba a tomar ese número, el fondo sería cambiarlo YY bueno fui porque no quería que me inhabiliten, pero.</t>
  </si>
  <si>
    <t>189.65</t>
  </si>
  <si>
    <t>Y el toque de música para que me quieran generar los.</t>
  </si>
  <si>
    <t>12.95</t>
  </si>
  <si>
    <t>El token es para poder hacer transferencias, pago de servicios sin todo por la aplicación, agregar nuevo y destinatario para la transferencia agregar nuevos servicios.</t>
  </si>
  <si>
    <t>209.7</t>
  </si>
  <si>
    <t>Yo hasta ahora lo hacía y me pidió tarjeta de coordenadas. Dice que ahora me va a empezar a pedir todo lo que necesita. Tarjeta de coordenadas.</t>
  </si>
  <si>
    <t>217.81</t>
  </si>
  <si>
    <t>Así, a mí nunca me ha bueno. Una vez que está generado el token y él no te toquen en vez de la tarjeta.</t>
  </si>
  <si>
    <t>Ya le va a empezar a pedir lo que es el Código de seguridad token.</t>
  </si>
  <si>
    <t>230.74</t>
  </si>
  <si>
    <t>Bueno, vale, perfecto.</t>
  </si>
  <si>
    <t>233.74</t>
  </si>
  <si>
    <t>Es con mucho buen día, saludos.</t>
  </si>
  <si>
    <t>236.26</t>
  </si>
  <si>
    <t>¿Marisol antes de finalizar el llamado Llevo una consulta resuelto todas sus inquietudes, preguntas que puedo llegar a tener?</t>
  </si>
  <si>
    <t>245.63</t>
  </si>
  <si>
    <t>Ya quedó claro.</t>
  </si>
  <si>
    <t>Bueno, perfecto, seguramente le va a estar llegando una breve encuesta con el fin de poder evaluar la atención brindada por mí en este llamado telefónico buen hombre, con el cual se grabó la comunicación, es 549536.</t>
  </si>
  <si>
    <t>263.88</t>
  </si>
  <si>
    <t>176.</t>
  </si>
  <si>
    <t>Perfecto, muchas gracias.</t>
  </si>
  <si>
    <t>270.42</t>
  </si>
  <si>
    <t>Buen día que tenga buen día, hasta luego, gracias, hasta luego.</t>
  </si>
  <si>
    <t>_1_1_549561269 Masiva.wav</t>
  </si>
  <si>
    <t>91.42</t>
  </si>
  <si>
    <t>¿Santander, Buenos días, mi nombre es Fernando Risso Carolina Argüello, esto es el área de seguros, en qué puedo ayudarte?</t>
  </si>
  <si>
    <t>Ah, no me equivoqué de número quería hacer un reclamo.</t>
  </si>
  <si>
    <t>Tarjetas de cuentas.</t>
  </si>
  <si>
    <t>No, porque yo el yo llamé hoy a la mañana, me dijeron que llame a esta hora.</t>
  </si>
  <si>
    <t>21.49</t>
  </si>
  <si>
    <t>Porque no se quiebra qué problema tenían. Yo el viernes 6 y quise hacer una estación en el Banco Santander que está en avenida constituyentes.</t>
  </si>
  <si>
    <t>Y no me dio la plata de la estación.</t>
  </si>
  <si>
    <t>36.21</t>
  </si>
  <si>
    <t>¿Ok? Sí tuvo problemas super línea con para poder generar reclamos. Hagamos una cosa, Karina permitirme que te voy a derivar ingresar por la opción 1 de cuentas y ahí te va a entender un operador así podemos generar esa, reclamó. Sí.</t>
  </si>
  <si>
    <t>48.57</t>
  </si>
  <si>
    <t>Vale, por favor, gracias.</t>
  </si>
  <si>
    <t>63.41</t>
  </si>
  <si>
    <t>Seleccione una cuenta.</t>
  </si>
  <si>
    <t>68.35</t>
  </si>
  <si>
    <t>Un momento, por favor. Su llamado será transferido a nuestros representantes y Atención al Cliente. Este llamado está siendo grabado para una mejor calidad de servicio.</t>
  </si>
  <si>
    <t>77.91</t>
  </si>
  <si>
    <t>Gracias por.</t>
  </si>
  <si>
    <t>78.61</t>
  </si>
  <si>
    <t>Comunicarte con Banco Santander.</t>
  </si>
  <si>
    <t>_1_1_549634703 Select.wav</t>
  </si>
  <si>
    <t>150.89</t>
  </si>
  <si>
    <t>Santander, Buenos días. ¿Mi nombre es Ariel González, en qué le puedo ayudar, señor Rodríguez Jorge?</t>
  </si>
  <si>
    <t>¿Hola, qué tal? Buenos días para cenar.</t>
  </si>
  <si>
    <t>10.76</t>
  </si>
  <si>
    <t>¿Qué tal para hacerte una consulta y para retirar efectivo con la tarjeta de crédito o con la American Express? Puedo, viste y tenía la misma que la misma clave.</t>
  </si>
  <si>
    <t>23.33</t>
  </si>
  <si>
    <t>Y me dice que es errónea con la Visa.</t>
  </si>
  <si>
    <t>Si la de crédito la tiene que generar o telefónicamente la tarjeta. O te disculpe telefónicamente sí o desde la desde.</t>
  </si>
  <si>
    <t>La página de Visa.</t>
  </si>
  <si>
    <t>¿A de Visa no shui, no tengo que llamar a Visa, no?</t>
  </si>
  <si>
    <t>Sin cualquiera de las dos, o sea por e telefónicamente, los que están a través del.</t>
  </si>
  <si>
    <t>49.4</t>
  </si>
  <si>
    <t>Del sistema automático, sí, o si no desde la página.</t>
  </si>
  <si>
    <t>Bueno, dale dale ya para eso.</t>
  </si>
  <si>
    <t>No me lo pasa, por favor.</t>
  </si>
  <si>
    <t>Si es cero 800.</t>
  </si>
  <si>
    <t>60.66</t>
  </si>
  <si>
    <t>61.66</t>
  </si>
  <si>
    <t>Triple 3.</t>
  </si>
  <si>
    <t>65.55</t>
  </si>
  <si>
    <t>66.66</t>
  </si>
  <si>
    <t>Un segundo, sí.</t>
  </si>
  <si>
    <t>Cero 800 días.</t>
  </si>
  <si>
    <t>86.11</t>
  </si>
  <si>
    <t>89.22</t>
  </si>
  <si>
    <t>Triple 8.</t>
  </si>
  <si>
    <t>91.21</t>
  </si>
  <si>
    <t>92.77</t>
  </si>
  <si>
    <t>2747.</t>
  </si>
  <si>
    <t>95.04</t>
  </si>
  <si>
    <t>27 y 47. Bueno.</t>
  </si>
  <si>
    <t>97.9</t>
  </si>
  <si>
    <t>98.78</t>
  </si>
  <si>
    <t>100.41</t>
  </si>
  <si>
    <t>101.93</t>
  </si>
  <si>
    <t>No, no, muchas gracias. Hola.</t>
  </si>
  <si>
    <t>103.53</t>
  </si>
  <si>
    <t>Bueno, entonces, por último, número de llamada.</t>
  </si>
  <si>
    <t>Es el siguiente.</t>
  </si>
  <si>
    <t>115.22</t>
  </si>
  <si>
    <t>Número es 54.</t>
  </si>
  <si>
    <t>124.7</t>
  </si>
  <si>
    <t>5496.</t>
  </si>
  <si>
    <t>127.26</t>
  </si>
  <si>
    <t>347003. Muy Buenos días.</t>
  </si>
  <si>
    <t>_1_1_549638221 Masiva.wav</t>
  </si>
  <si>
    <t>126.64</t>
  </si>
  <si>
    <t>7.24</t>
  </si>
  <si>
    <t>Santander día. Hola Maximiliano Guiñazú.</t>
  </si>
  <si>
    <t>11.59</t>
  </si>
  <si>
    <t>¿El mismo cómo te va? Buen día.</t>
  </si>
  <si>
    <t>Celia, no, mi nombre es mas repompa en que le puedo ayudar.</t>
  </si>
  <si>
    <t>17.68</t>
  </si>
  <si>
    <t>Un gusto. Mira, te comento la situación, solo tengo el la cuenta con ustedes, si tengo el débito por el que cobró muy bueno mi sueldo, yo quería solicitar la tarjeta Visa.</t>
  </si>
  <si>
    <t>28.66</t>
  </si>
  <si>
    <t>Pero tenía un inconveniente. Te explico el porque, Eh, a mí me hicieron, no sé cómo se llamará a la cabecera. Hola, central mía. Yo al vivir en Merlo me la hicieron en Moreno sí y yo. Para solicitar la tarjeta tendría que ir a firmar a Moreno y no tengo manera de decir Mari, volver al trabajo porque no tengo permiso para circular.</t>
  </si>
  <si>
    <t>Yo quería ver si podría cambiar la cabecera a esta capital para yo poder solicitar la tarjeta, porque creo que tengo que firmar para poder hacerlo.</t>
  </si>
  <si>
    <t>61.05</t>
  </si>
  <si>
    <t>Sí, aguarde, hagamos algo. Solo voy a averiguar Maximiliano, con el sector que se encarga del test para obtener la nueva tarjeta.</t>
  </si>
  <si>
    <t>69.14</t>
  </si>
  <si>
    <t>69.6</t>
  </si>
  <si>
    <t>De ahí ellos lo van a poder asesorar.</t>
  </si>
  <si>
    <t>73.13</t>
  </si>
  <si>
    <t>Claro, pero pues.</t>
  </si>
  <si>
    <t>74.0</t>
  </si>
  <si>
    <t>Es bien, se puede hacer traspaso de de cuenta entre sucursales. ¿Pero bueno, que ahí le digan ellos cómo? ¿Cómo hacer para que pueda tener todo en algunas?</t>
  </si>
  <si>
    <t>83.58</t>
  </si>
  <si>
    <t>Dale por favor si.</t>
  </si>
  <si>
    <t>84.88</t>
  </si>
  <si>
    <t>De alguna manera más cómoda si a ver a guárdeme yo.</t>
  </si>
  <si>
    <t>Yo le.</t>
  </si>
  <si>
    <t>90.75</t>
  </si>
  <si>
    <t>Pido un minuto gracias, verificó su mail, me figura en pantalla Maxie 1009 80 y siete0504@hotmail.com.</t>
  </si>
  <si>
    <t>100.94</t>
  </si>
  <si>
    <t>Es el mismo.</t>
  </si>
  <si>
    <t>103.34</t>
  </si>
  <si>
    <t>Perfecto hasta esa dirección de Mail le va a estar checando una encuesta que es más que nada para evaluar la experiencia con mi atención en este llamado.</t>
  </si>
  <si>
    <t>La buenísimo.</t>
  </si>
  <si>
    <t>Agradezco, le dejó ante Federico el número del llamado que es 549, 63, 82, 21.</t>
  </si>
  <si>
    <t>123.21</t>
  </si>
  <si>
    <t>Muchas gracias por.</t>
  </si>
  <si>
    <t>124.03</t>
  </si>
  <si>
    <t>Comunicarse.</t>
  </si>
  <si>
    <t>125.01</t>
  </si>
  <si>
    <t>_1_1_549644172 Masiva.wav</t>
  </si>
  <si>
    <t>482.77</t>
  </si>
  <si>
    <t>Santander, Buenos días. ¿Mi nombre es Sandra Rosa, con quién tengo el gusto de hablar?</t>
  </si>
  <si>
    <t>Hola Chiquita, buen día con Joffrey, Linda Lilian.</t>
  </si>
  <si>
    <t>¿Qué tal Buenos días?</t>
  </si>
  <si>
    <t>Buen día, sabe que quiero hacer una consulta porque yo ayer pague el American Express desde mi home banking, o sea, esta tarjeta que yo tengo es una extensión de mi papá.</t>
  </si>
  <si>
    <t>Yo hacer de mi hijo un banking pague lo creo que era el monto mínimo que tenía que pagar de la tarjeta y hoy en la mañana le descontaron todo lo que yo tenía que pagar de la tarjeta a mi papá.</t>
  </si>
  <si>
    <t>39.72</t>
  </si>
  <si>
    <t>De su home banking.</t>
  </si>
  <si>
    <t>Desde la cuenta de.</t>
  </si>
  <si>
    <t>Claro, desde la cuenta de.</t>
  </si>
  <si>
    <t>45.62</t>
  </si>
  <si>
    <t>Desde acá no vamos a poder ver el movimiento que se realizó desde la cuenta Dell.</t>
  </si>
  <si>
    <t>53.29</t>
  </si>
  <si>
    <t>Si el que tiene desde su cuenta ahí verificó, me dijo que fue Pan American Express, señora Jofré, el.</t>
  </si>
  <si>
    <t>59.55</t>
  </si>
  <si>
    <t>Pago, sí, sí, sí.</t>
  </si>
  <si>
    <t>¿Guarda mi verificó la tarjeta un instante, por favor?</t>
  </si>
  <si>
    <t>64.13</t>
  </si>
  <si>
    <t>141.01</t>
  </si>
  <si>
    <t>Muchas gracias por aguardar en línea lo que estoy verificando desde aquí es que la tarjeta tiene en este mes de noviembre dos pagos, 1 que se hizo por la cuenta de 1020 MXN$ y otro pago.</t>
  </si>
  <si>
    <t>156.91</t>
  </si>
  <si>
    <t>De 24660 MXN$ con 53 centavos.</t>
  </si>
  <si>
    <t>161.87</t>
  </si>
  <si>
    <t>Eso es lo que le dedicaron hoy en la mañana a mi papá desde su cuenta.</t>
  </si>
  <si>
    <t>165.9</t>
  </si>
  <si>
    <t>Claro, sumando los dos pagos, le da el total de la tarjeta.</t>
  </si>
  <si>
    <t>171.27</t>
  </si>
  <si>
    <t>171.92</t>
  </si>
  <si>
    <t>1680, MXN$ con 53 centavos.</t>
  </si>
  <si>
    <t>177.18</t>
  </si>
  <si>
    <t>No, porque no, porque tenía EH.</t>
  </si>
  <si>
    <t>Puede ser lo que lo hayan descontado a mi papá, pero no lo otros. Le entro dos pavos tiene un pago de más eso.</t>
  </si>
  <si>
    <t>No puedo ver los pagos de la otra, cuenta, yo lo que puedo ver fueron los pagos que ingresaron en la tarjeta en la tarjeta hasta el momento tiene dos pagos.</t>
  </si>
  <si>
    <t>1 de 1020 MXN$.</t>
  </si>
  <si>
    <t>201.54</t>
  </si>
  <si>
    <t>Y otro de 24660, MXN$ con 53 centavos.</t>
  </si>
  <si>
    <t>207.79</t>
  </si>
  <si>
    <t>Y eso hace el total de la tarjeta esté menos puede ser porque me.</t>
  </si>
  <si>
    <t>211.12</t>
  </si>
  <si>
    <t>Pagó le da 25680 MXN$ con 53.</t>
  </si>
  <si>
    <t>215.89</t>
  </si>
  <si>
    <t>Centavos, claro, a mí me decía otro monto, por eso te digo que.</t>
  </si>
  <si>
    <t>221.87</t>
  </si>
  <si>
    <t>¿Cómo puede ser que le hayan descontado de sus ya había apagado la tele, no?</t>
  </si>
  <si>
    <t>225.79</t>
  </si>
  <si>
    <t>Tendría que comunicarse a él para que podamos dar la cuenta. ¿Usted quiere pedir una devolución de pago? Se puede pedir solo que le indicó fueron los pagos que ingresaron otra cosa en la cuenta.</t>
  </si>
  <si>
    <t>¿Y a dónde tengo que llamar yo? ¿Para la devolución del pago y eso cuánto tarda más o menos?</t>
  </si>
  <si>
    <t>¿Para la A usted se le puede pedir solamente la devolución de lo que le debitaron de la cuenta 1020 MXN$?</t>
  </si>
  <si>
    <t>248.83</t>
  </si>
  <si>
    <t>Y introducción del.</t>
  </si>
  <si>
    <t>250.61</t>
  </si>
  <si>
    <t>19.18</t>
  </si>
  <si>
    <t>¿Pago desde la cuenta de su padre tiene que comunicarse? ELA esta misma línea, ingresar su identificación con su documento y su clave, Santander o lo puede pedir a través de online banking también hay una opción nueva dentro de la opción de tarjetas en consultas y operaciones que se pueden pedir. Las devoluciones de pago.</t>
  </si>
  <si>
    <t>270.39</t>
  </si>
  <si>
    <t>Claro, y yo desde mi cuenta.</t>
  </si>
  <si>
    <t>272.7</t>
  </si>
  <si>
    <t>Fue el mínimo, eso se lo toma la tarjeta como para que vea que se pagó algo.</t>
  </si>
  <si>
    <t>280.67</t>
  </si>
  <si>
    <t>Ese pavo está ingresado al 2020. MXN$ los tiene.</t>
  </si>
  <si>
    <t>283.83</t>
  </si>
  <si>
    <t>284.51</t>
  </si>
  <si>
    <t>Sí, sí, sí, los tiene ingresado con fecha de ayer 10.</t>
  </si>
  <si>
    <t>288.11</t>
  </si>
  <si>
    <t>Claro, yo tengo comprobantes y mi papá pide la devolución, no pasa nada, solo el mes que viene tengo que seguir pagando sería.</t>
  </si>
  <si>
    <t>296.15</t>
  </si>
  <si>
    <t>Claro, si pide la devolución. Por eso ahí hay que ver.</t>
  </si>
  <si>
    <t>300.18</t>
  </si>
  <si>
    <t>¿Sui tiene otro pago, un segundo pago que usted me indica?</t>
  </si>
  <si>
    <t>303.75</t>
  </si>
  <si>
    <t>14.58</t>
  </si>
  <si>
    <t>Que no vemos nosotros hasta el momento vemos esos dos pagos que hacen el total, pero en el caso de que él no quiera abonar el total de la tarjeta y quiera abonar un pago parcial, lo puede hacer y puede pedir la devolución de la diferencia.</t>
  </si>
  <si>
    <t>318.53</t>
  </si>
  <si>
    <t>Claro que eso es lo que hice yo, ayer yo hice un pago parcial de lo que desde mi hijo banking.</t>
  </si>
  <si>
    <t>324.82</t>
  </si>
  <si>
    <t>Para el pago mínimo, claro.</t>
  </si>
  <si>
    <t>327.67</t>
  </si>
  <si>
    <t>329.13</t>
  </si>
  <si>
    <t>¿Ahí puede pedir entonces la devolución?</t>
  </si>
  <si>
    <t>332.99</t>
  </si>
  <si>
    <t>Bueno, acá solamente veo ese pago ingresado, pero ahí tendría que comunicárselo por online banking, ingresar el con su identificación, que ahí se van a ver los movimientos de la cuenta de y puede pedir un ajuste para que le devuelvan el pago. El mes que viene se le va a sumar a los consumos esa diferencia que queda en paga, pero se.</t>
  </si>
  <si>
    <t>352.55</t>
  </si>
  <si>
    <t>¿Puede pedir, a mi se me va a sumar si si tengo otra consulta se puede hacer para que no le debiten más al la plata porque?</t>
  </si>
  <si>
    <t>362.47</t>
  </si>
  <si>
    <t>Como alguna extensión, o sea, le debita nada de él, pero mire que lo último yo que me lo debitan a mí desde muy joven que no yo pagarlo desde mi hijo en Bankia, porque ya es la segunda vez.</t>
  </si>
  <si>
    <t>373.38</t>
  </si>
  <si>
    <t>Que pedir, claro como el titular es el señor José Daniel.</t>
  </si>
  <si>
    <t>377.19</t>
  </si>
  <si>
    <t>Las.</t>
  </si>
  <si>
    <t>377.79</t>
  </si>
  <si>
    <t>Tarjetas, se adhiere a la cuenta del titular, pero el si no quiere tener las débito automático también puede pedir la baja del débito. ¿Y usted me entiende?</t>
  </si>
  <si>
    <t>390.01</t>
  </si>
  <si>
    <t>¿Cómo se cortó persona?</t>
  </si>
  <si>
    <t>392.83</t>
  </si>
  <si>
    <t>Eh, que él puede pedir, si eso lo tiene que pedir el titular. Por eso ahí la identificación tiene que estar con los datos de él, tanto para pedir la devolución de ese pago como para dar de baja el débito automático, que también lo puede pedir.</t>
  </si>
  <si>
    <t>406.41</t>
  </si>
  <si>
    <t>Claro, OK, entonces hay.</t>
  </si>
  <si>
    <t>Que abonar puntualmente sin que se le de Vita.</t>
  </si>
  <si>
    <t>413.45</t>
  </si>
  <si>
    <t>Ok y se lo podemos hacer a través del del del chat.</t>
  </si>
  <si>
    <t>419.62</t>
  </si>
  <si>
    <t>Él, a través de usted dice comunicándose por chat también siempre recuerde que tiene que estar el identificado el señor.</t>
  </si>
  <si>
    <t>428.67</t>
  </si>
  <si>
    <t>Daniel para.</t>
  </si>
  <si>
    <t>430.35</t>
  </si>
  <si>
    <t>Que puedan dar la cuenta.</t>
  </si>
  <si>
    <t>432.58</t>
  </si>
  <si>
    <t>Bueno, vale, entonces yo voy a escribir, le voy a decir a mi papá que escriba.</t>
  </si>
  <si>
    <t>435.58</t>
  </si>
  <si>
    <t>¿Por ahí?</t>
  </si>
  <si>
    <t>436.21</t>
  </si>
  <si>
    <t>Y que pida la devolución del dinero. Y esto que que desactiven.</t>
  </si>
  <si>
    <t>443.81</t>
  </si>
  <si>
    <t>444.82</t>
  </si>
  <si>
    <t>La baja del débito automático y yo hago una consulta en cuánto tiempo le regresan el dinero.</t>
  </si>
  <si>
    <t>451.09</t>
  </si>
  <si>
    <t>Generalmente impacto en el momento cuando se hace el pedido. Dentro de esas 24 horas lo va a haber acreditado en la cuenta.</t>
  </si>
  <si>
    <t>457.9</t>
  </si>
  <si>
    <t>A buenísimo. ¿Bueno, ahora nos comunicamos por ahí, entonces?</t>
  </si>
  <si>
    <t>462.08</t>
  </si>
  <si>
    <t>Como no, como no.</t>
  </si>
  <si>
    <t>463.62</t>
  </si>
  <si>
    <t>466.16</t>
  </si>
  <si>
    <t>Aposté por un delito hasta luego 59644172.</t>
  </si>
  <si>
    <t>476.72</t>
  </si>
  <si>
    <t>478.68</t>
  </si>
  <si>
    <t>Muchas gracias que tenga Buenos días.</t>
  </si>
  <si>
    <t>_1_1_549644576 Select.wav</t>
  </si>
  <si>
    <t>414.86</t>
  </si>
  <si>
    <t>Santander, Buenos días. Mi nombre es Gassman Dayana. ¿Dígame, en qué puedo ayudarle, señor chino Javier?</t>
  </si>
  <si>
    <t>¿Qué tal dayana? Me dijiste mucho gusto. Mira, gracias, tengo una consulta con respecto a la tarjeta Visa.</t>
  </si>
  <si>
    <t>21.76</t>
  </si>
  <si>
    <t>¿Eh? Yo estoy en este momento en Home Banking Santander select. EA punto de pagar la tarjeta Visa.</t>
  </si>
  <si>
    <t>30.84</t>
  </si>
  <si>
    <t>En el en el botón de opciones de acá de de la página de.</t>
  </si>
  <si>
    <t>36.18</t>
  </si>
  <si>
    <t>De Santander Home banking cuando entró a la Visa me aparece último Consumer, una ventana con los últimos consumos y otra con el último resumen.</t>
  </si>
  <si>
    <t>Y hay una diferencia que te quiero consumir 111. Digamos que no coinciden algo o yo no lo interpreto bien, pero bueno, te quiero consultar. Está bien cuando estamos en los últimos resumen.</t>
  </si>
  <si>
    <t>Aparece en segundo renglón, Eh, perdón, en el tercer renglón. ¿Qué es lo que no encuentro después? En último resumen un débito automático de un de un plan de Fiat, dice, cuota 76 Barra 01, como que como que esto ingreso o se pagó el 9 de noviembre.</t>
  </si>
  <si>
    <t>82.94</t>
  </si>
  <si>
    <t>¿Es es correcto? Yo tengo un plan Fiat, que son las últimas cuotas que que me toca pagar del plan.</t>
  </si>
  <si>
    <t>90.19</t>
  </si>
  <si>
    <t>Y yo había hecho un cambio de de tarjeta Visa, o sea, antes se pagaba con una Visa macro que la R.</t>
  </si>
  <si>
    <t>96.85</t>
  </si>
  <si>
    <t>Que tenía una tarjeta vieja que tenía el Banco macro y lo hace meses, lo pasé AA la tarjeta Visa Santander.</t>
  </si>
  <si>
    <t>104.74</t>
  </si>
  <si>
    <t>¿Porque quería dar de baja la del Banco macro entonces, Eh? Pero bueno, justo por un tiempo justo. Coincidió que cuando yo di s pedí ese cambio, que era todo un trámite administrativo ante la fábrica de Fiat. Tuve que cambiar todo, todos los datos, todos los comprobantes, todo online.</t>
  </si>
  <si>
    <t>123.41</t>
  </si>
  <si>
    <t>Por Interpol, correo electrónico ya hasta que, pero después pasaron varios meses para que complete el trámite ante Fiat. En que no me dejaban nada en esta tarjeta ni en la otra, que VI de baja, obviamente, porque la justicia intervino con una orden de amparo porque los precios de las cuotas están.</t>
  </si>
  <si>
    <t>Aumentado no mucho.</t>
  </si>
  <si>
    <t>145.96</t>
  </si>
  <si>
    <t>A mí no me gustó mucho. Entonces un la asociación de yo no participé en la demanda, pero mucho.</t>
  </si>
  <si>
    <t>Muchos participaron y la justicia dictaminó e un amparo a favor de los de los ahorristas.</t>
  </si>
  <si>
    <t>161.61</t>
  </si>
  <si>
    <t>Sí, y entonces nos tenían que devolver todo lo cobrado de más. Entonces, mira, yo creo que han pasado como 5 o 6 meses en que no me cobraron nada.</t>
  </si>
  <si>
    <t>170.23</t>
  </si>
  <si>
    <t>¿Eh, Eh? Como que las cuotas hacían, pero se iban cancelando, EH, con lo que me habían cobrado de.</t>
  </si>
  <si>
    <t>177.41</t>
  </si>
  <si>
    <t>¿Más con esa diferencia?</t>
  </si>
  <si>
    <t>178.71</t>
  </si>
  <si>
    <t>Claro diferencia, no, en realidad, no sé, no sé si no es un problema para adelante porque todavía el juicio, la sentencia final, no sé, no, no está igual. Lo mejor de unos 10 años.</t>
  </si>
  <si>
    <t>190.66</t>
  </si>
  <si>
    <t>Gabelas la atención, esto es un amparo, no más, y si dentro de 10 años cuando se resuelva el juicio o 5 años, cuatro años, lo que dure sale para desviar toda la diferencia, le vamos a tener que pagar igual, igual forma no le.</t>
  </si>
  <si>
    <t>204.52</t>
  </si>
  <si>
    <t>Valió.</t>
  </si>
  <si>
    <t>205.74</t>
  </si>
  <si>
    <t>Si sale a favor de los Richard Chau, no hay problema.</t>
  </si>
  <si>
    <t>208.55</t>
  </si>
  <si>
    <t>Claro, ahí sí.</t>
  </si>
  <si>
    <t>209.68</t>
  </si>
  <si>
    <t>11.45</t>
  </si>
  <si>
    <t>Pero bueno, en el medio no sé qué va a pasar y la duda que tengo es lo siguiente, esta es la primera vez que veo yo venía controlando por las dudas cada tanto por Juan banking y.</t>
  </si>
  <si>
    <t>221.3</t>
  </si>
  <si>
    <t>9.94</t>
  </si>
  <si>
    <t>Que parecía un débito de Fiat y es la primera vez que aparece 1 de 5925, yo la última cuota que había pagado era de 20000. Para que una idea era diferente.</t>
  </si>
  <si>
    <t>Mira, EH.</t>
  </si>
  <si>
    <t>233.04</t>
  </si>
  <si>
    <t>Ahora, cuando voy esto me aparecen últimos consumos, último consumo, quería decir que se debe y todo hace poco.</t>
  </si>
  <si>
    <t>241.06</t>
  </si>
  <si>
    <t>Exacto, todavía no se emitió en el en el cierre todavía no está facturado en el.</t>
  </si>
  <si>
    <t>245.72</t>
  </si>
  <si>
    <t>Cierre.</t>
  </si>
  <si>
    <t>247.4</t>
  </si>
  <si>
    <t>Ah, ósea, pero está apagado.</t>
  </si>
  <si>
    <t>250.65</t>
  </si>
  <si>
    <t>Si la tarjeta lo pago.</t>
  </si>
  <si>
    <t>252.92</t>
  </si>
  <si>
    <t>Exactamente está apagado, pero todavía, digamos, no se emitió dentro del cierre de su resumen.</t>
  </si>
  <si>
    <t>260.16</t>
  </si>
  <si>
    <t>Pero ya fue aprobado, digamos, si.</t>
  </si>
  <si>
    <t>Fue aprobado.</t>
  </si>
  <si>
    <t>263.78</t>
  </si>
  <si>
    <t>Claro, porque cuando voy al.</t>
  </si>
  <si>
    <t>265.14</t>
  </si>
  <si>
    <t>¿Último, Eh consumo, sino a ver si ellos lo hubiesen presentado, pero todavía digamos Nobel, no se hubiese autorizado a usted, lo vería como pendiente de autorización? Es un paso antes de pasar a estar en los últimos consumos y finalmente, cuando ya luego esto se factura dentro de su cierre y ya lo ve dentro del último resumen de la tarjeta.</t>
  </si>
  <si>
    <t>288.57</t>
  </si>
  <si>
    <t>290.61</t>
  </si>
  <si>
    <t>Claro, entonces me queda en claro dos cosas que no lo veo reflejado en el último resumen, porque va a aparecer en el próximo.</t>
  </si>
  <si>
    <t>297.67</t>
  </si>
  <si>
    <t>No, ni la porque.</t>
  </si>
  <si>
    <t>298.74</t>
  </si>
  <si>
    <t>Es el último cierre de su resumen. Si cuando se corto como para poder facturar todo lo consumido fue el 29 de octubre y esto se presenta el día 9 de noviembre.</t>
  </si>
  <si>
    <t>309.74</t>
  </si>
  <si>
    <t>19.14</t>
  </si>
  <si>
    <t>Sí, claro, entiendo, entiendo ahí. Ahí me aclaraste una duda y ahora me me aclaraste otra más porque ahí en en último consumo veo también un también que entró el 9 del 11, pero hice consumo pendiente de confirmación de pago y Netflix, que no se qie es porque yo tengo Netflix.</t>
  </si>
  <si>
    <t>329.96</t>
  </si>
  <si>
    <t>El mes debilitado creo en esta tarjeta también.</t>
  </si>
  <si>
    <t>335.26</t>
  </si>
  <si>
    <t>No, no estoy seguro, pero PA yo no sé qué significa la verdad, no tengo idea de si hay siempre 5 MXN$.</t>
  </si>
  <si>
    <t>343.44</t>
  </si>
  <si>
    <t>Bien, a ver, así ingresa. El es un como una plataforma de pagos de Netflix, si si usted va a la última liquidación les va como Netflix Inc. Sí, presentado el 9 de octubre y ahora lo están presentando con esa otra. Eso es una plataforma de pago, digamos de es lo mismo exactamente.</t>
  </si>
  <si>
    <t>363.41</t>
  </si>
  <si>
    <t>Pero se son dos, claro, la del la última fue pagado, claro, y siempre se va a ver reflejado en el resumen del mes siguiente. Entonces por la.</t>
  </si>
  <si>
    <t>371.19</t>
  </si>
  <si>
    <t>Fecha exactamente correcto.</t>
  </si>
  <si>
    <t>373.27</t>
  </si>
  <si>
    <t>Entiendo, entiendo, bueno, listo, ya me sabes que todos los días.</t>
  </si>
  <si>
    <t>377.39</t>
  </si>
  <si>
    <t>378.55</t>
  </si>
  <si>
    <t>379.68</t>
  </si>
  <si>
    <t>Aquí para para ayudarle, no por.</t>
  </si>
  <si>
    <t>381.49</t>
  </si>
  <si>
    <t>382.22</t>
  </si>
  <si>
    <t>Agradezco a usted por haberse comunicado con nosotros, brindó por último, entonces el número de nuestro llamado es el número 549644.</t>
  </si>
  <si>
    <t>576 y le informó que puede ser que en los próximos días esté recibiendo una encuesta en su mail para que pueda evaluar la calidad de la atención recibida. De mi parte sí.</t>
  </si>
  <si>
    <t>404.46</t>
  </si>
  <si>
    <t>Bueno, muchísimas gracias, muy amable.</t>
  </si>
  <si>
    <t>406.56</t>
  </si>
  <si>
    <t>Por favor, que tenga.</t>
  </si>
  <si>
    <t>407.99</t>
  </si>
  <si>
    <t>Buen día gracias, hasta luego.</t>
  </si>
  <si>
    <t>410.18</t>
  </si>
  <si>
    <t>_1_1_549652096 Masiva.wav</t>
  </si>
  <si>
    <t>164.0</t>
  </si>
  <si>
    <t>Banco Santander, Buenos días, Stella maris Word online para llevar la tienda.</t>
  </si>
  <si>
    <t>Hola hijo, Buenos días, Mira te llamo porque le quiero dar de baja a una una adicional.</t>
  </si>
  <si>
    <t>¿Sí, a nombre de quién?</t>
  </si>
  <si>
    <t>Lucas Gamer.</t>
  </si>
  <si>
    <t>21.23</t>
  </si>
  <si>
    <t>Bueno aguantame, que ya solicitó.</t>
  </si>
  <si>
    <t>Pero chiquito.</t>
  </si>
  <si>
    <t>48.38</t>
  </si>
  <si>
    <t>Ante un sobre transparente.</t>
  </si>
  <si>
    <t>86.66</t>
  </si>
  <si>
    <t>Si, como no.</t>
  </si>
  <si>
    <t>120.81</t>
  </si>
  <si>
    <t>Bueno, dentro de las próximas 78 horas hábiles el adicional se da de baja. ¿Alguna otra cuestión que necesite?</t>
  </si>
  <si>
    <t>No, hijo, era eso. Solamente así que dentro de 62 horas.</t>
  </si>
  <si>
    <t>Bueno, querido, muchas gracias.</t>
  </si>
  <si>
    <t>137.1</t>
  </si>
  <si>
    <t>Le dejo el número de operación.</t>
  </si>
  <si>
    <t>138.98</t>
  </si>
  <si>
    <t>549.</t>
  </si>
  <si>
    <t>143.02</t>
  </si>
  <si>
    <t>145.14</t>
  </si>
  <si>
    <t>652.</t>
  </si>
  <si>
    <t>147.1</t>
  </si>
  <si>
    <t>149.02</t>
  </si>
  <si>
    <t>096.</t>
  </si>
  <si>
    <t>150.78</t>
  </si>
  <si>
    <t>152.14</t>
  </si>
  <si>
    <t>Bueno, muy amable. Gracias que tenga buen.</t>
  </si>
  <si>
    <t>159.08</t>
  </si>
  <si>
    <t>161.46</t>
  </si>
  <si>
    <t>Tiene que llegar hasta él.</t>
  </si>
  <si>
    <t>_1_1_549657700 Select.wav</t>
  </si>
  <si>
    <t>Hola, muy Buenos días. Mi nombre es Camila Fernández, del Banco Santander, hablo con el señor Claudio Emiliano Arroyo.</t>
  </si>
  <si>
    <t>12.36</t>
  </si>
  <si>
    <t>¿Exactamente buen día, cómo andas?</t>
  </si>
  <si>
    <t>¿Qué tal, Claudio? Una conciencia me deja indicarle ante cualquier inconveniente en el llamado me voy a comunicar con usted al 336 43, 10, 49. Sí.</t>
  </si>
  <si>
    <t>24.61</t>
  </si>
  <si>
    <t>No, no, y no lo tengo mas este número.</t>
  </si>
  <si>
    <t>26.95</t>
  </si>
  <si>
    <t>No, si está bien, perdóname.</t>
  </si>
  <si>
    <t>¿Está bien? Sí, perdóname. Perdóname, novela Bueno.</t>
  </si>
  <si>
    <t>34.07</t>
  </si>
  <si>
    <t>¿Dígame, en qué cosa dudar Claudia?</t>
  </si>
  <si>
    <t>Me llegaron las nuevas tarjetas de crédito Platinum y necesitarías a visitarla.</t>
  </si>
  <si>
    <t>42.9</t>
  </si>
  <si>
    <t>Creo que la Visa ya la habilite, me faltaría el American Express.</t>
  </si>
  <si>
    <t>46.77</t>
  </si>
  <si>
    <t>14.27</t>
  </si>
  <si>
    <t>Si en ese caso tenga en cuenta que realizando la primera compra ya va a estar habilitadas y igual de todas formas se puede contactar directamente de tanto con Visa como con American Express como para pedir la autorización, pero ya vienen habilitadas a realizar la primera compra si.</t>
  </si>
  <si>
    <t>Porque yo ayer intente comprar con la con la Visa y no me dejo.</t>
  </si>
  <si>
    <t>66.15</t>
  </si>
  <si>
    <t>Pero bueno, ahora llame al 011 y supuestamente quedó habilitada, pero la la American Express, no sé dónde llamar.</t>
  </si>
  <si>
    <t>74.27</t>
  </si>
  <si>
    <t>Le brindó el número al cual debe comunicarse. Le pido como orden instante.</t>
  </si>
  <si>
    <t>79.98</t>
  </si>
  <si>
    <t>Eh, es.</t>
  </si>
  <si>
    <t>98.13</t>
  </si>
  <si>
    <t>Los guardias ya se lo brindó si.</t>
  </si>
  <si>
    <t>¿El problema?</t>
  </si>
  <si>
    <t>112.36</t>
  </si>
  <si>
    <t>¿Platinum, verdad sería?</t>
  </si>
  <si>
    <t>114.32</t>
  </si>
  <si>
    <t>Platinum.</t>
  </si>
  <si>
    <t>115.6</t>
  </si>
  <si>
    <t>Si tiene centro exclusivo.</t>
  </si>
  <si>
    <t>117.9</t>
  </si>
  <si>
    <t>Serial cero 800 triple 3.</t>
  </si>
  <si>
    <t>122.18</t>
  </si>
  <si>
    <t>123.61</t>
  </si>
  <si>
    <t>¿Cero 700 o también puede 700?</t>
  </si>
  <si>
    <t>700.</t>
  </si>
  <si>
    <t>130.51</t>
  </si>
  <si>
    <t>¿O también se puede comunicar al 0114379?</t>
  </si>
  <si>
    <t>136.88</t>
  </si>
  <si>
    <t>138.25</t>
  </si>
  <si>
    <t>2700.</t>
  </si>
  <si>
    <t>141.16</t>
  </si>
  <si>
    <t>Excelente.</t>
  </si>
  <si>
    <t>¿Alguna consulta o duda más Claudia en que lo pueda ayudar?</t>
  </si>
  <si>
    <t>146.18</t>
  </si>
  <si>
    <t>No puede ser muy bien.</t>
  </si>
  <si>
    <t>148.46</t>
  </si>
  <si>
    <t>Perfecto, le consultó por último, antes de cortar su correo electrónico, Kay Ao arroyo9@hotmail.com.</t>
  </si>
  <si>
    <t>158.93</t>
  </si>
  <si>
    <t>89, ruedasemail.com.</t>
  </si>
  <si>
    <t>161.41</t>
  </si>
  <si>
    <t>24.45</t>
  </si>
  <si>
    <t>Perfecto en este caso, le informó Claudio que va a estar recibiendo una encuesta para que pueda usted evaluar la experiencia recibida en ese contacto conmigo recuerde que es de suma ayuda que la pueda contestar y hablamos por exclusivamente de mi atención. Si por último le brindó el número del llamado es el 549657700, Claudio le agradezco su tiempo y que tengan muy Buenos días.</t>
  </si>
  <si>
    <t>Muchísimas gracias por vencido.</t>
  </si>
  <si>
    <t>_1_1_549668593 Select.wav</t>
  </si>
  <si>
    <t>847.0</t>
  </si>
  <si>
    <t>¿Santander, Buenos días, mi nombre es Florencia largo, en qué puedo ayudarlo, señor?</t>
  </si>
  <si>
    <t>¿Tomás, y qué tal? Buen día. Bueno, mira, te comento y.</t>
  </si>
  <si>
    <t>Yo tengo en mi cuenta los tarjetas de crédito, una visa y una American Express.</t>
  </si>
  <si>
    <t>¿En por una devolución de de una compra? En llegué a tener hace, digamos, hasta que se dedicaron estas tarjetas, unos 75000 redondo, digamos unos 75000 MXN$ a favor.</t>
  </si>
  <si>
    <t>43.04</t>
  </si>
  <si>
    <t>33.71</t>
  </si>
  <si>
    <t>Entonces ello quizá lo que debía haber hecho era pedirle directamente eso. Se agregar a mis cuentas en caja ahorro idea y después ir debilitando cada tarjeta y hubiera sido más fácil. No lo hice y entonces fueron debilitando de esos 75000 a primero la villa y después de Dictarla y digamos como tengo además una cuenta de ahorro y otras de Black dime, hice un poco más de dinero, entonces quiero tener a los siguientes.</t>
  </si>
  <si>
    <t>77.52</t>
  </si>
  <si>
    <t>No encuentro en la tarjeta Visa. ¿Cuál es el consumo total de Del periodo? ¿Encuentro que tiene lo veo que tiene un saldo d menos 33, 1713, pero no encuentro que no encuentro cuál es en caso de no haber tenido ese saldo, cuál era el consumo total que yo debía pagar?</t>
  </si>
  <si>
    <t>Bien haber agua remon instante.</t>
  </si>
  <si>
    <t>104.71</t>
  </si>
  <si>
    <t>105.4</t>
  </si>
  <si>
    <t>Te lo digo.</t>
  </si>
  <si>
    <t>106.91</t>
  </si>
  <si>
    <t>108.11</t>
  </si>
  <si>
    <t>¿Tengo que hacer la sumatoria, porque qué pasa? Bueno, si usted tiene un saldo a favor en la tarjeta que le va a sumar, digamos le va a restar, digamos a ese saldo a favor de ir directamente, pero sobre cada tarjeta le va a indicar los montos.</t>
  </si>
  <si>
    <t>Etc.</t>
  </si>
  <si>
    <t>122.96</t>
  </si>
  <si>
    <t>Si eso es lo que no encuentro, porque siempre hay un consumo total.</t>
  </si>
  <si>
    <t>Y yo sé que de de, digamos. De los 75 resultaron, pero en medio menos 33 713. Pero como hay un pago anterior de 26000.</t>
  </si>
  <si>
    <t>140.72</t>
  </si>
  <si>
    <t>Se me hizo un poco confuso eso que yo trabajo con números, porque trabajo en el mercado financiero, pero.</t>
  </si>
  <si>
    <t>No, no, no lo tengo muy claro, esa yo tengo los dos consumo los se va a quedar enseguida.</t>
  </si>
  <si>
    <t>160.9</t>
  </si>
  <si>
    <t>Ahí le confirmó.</t>
  </si>
  <si>
    <t>161.89</t>
  </si>
  <si>
    <t>16.26</t>
  </si>
  <si>
    <t>Sí, sí, sí, porque bien dividido. Además, tenía primero una Platinum, después una placa que encima viene con con cuatro tarjetas, o sea, con dos números de tarjetas, y además los adicionales y se complica.</t>
  </si>
  <si>
    <t>179.54</t>
  </si>
  <si>
    <t>Mesura que la totalidad de los consumos es de 41476 MXN$.</t>
  </si>
  <si>
    <t>De de cuando, perdón 40.</t>
  </si>
  <si>
    <t>257.05</t>
  </si>
  <si>
    <t>41476.</t>
  </si>
  <si>
    <t>41 700.</t>
  </si>
  <si>
    <t>262.82</t>
  </si>
  <si>
    <t>476.</t>
  </si>
  <si>
    <t>265.04</t>
  </si>
  <si>
    <t>A ver si de podemos escucha bien a.</t>
  </si>
  <si>
    <t>270.09</t>
  </si>
  <si>
    <t>Ver hay.</t>
  </si>
  <si>
    <t>270.41</t>
  </si>
  <si>
    <t>41.700.</t>
  </si>
  <si>
    <t>275.58</t>
  </si>
  <si>
    <t>No, no 41476.</t>
  </si>
  <si>
    <t>279.34</t>
  </si>
  <si>
    <t>Ah, ahora sí, ahora escucho bien, 41476 bien, y en American Express Express a ver si está bien e IU he tenido 45000 064.</t>
  </si>
  <si>
    <t>295.36</t>
  </si>
  <si>
    <t>A ver, ya le confirmó.</t>
  </si>
  <si>
    <t>Si en la tarjeta American Express 45661,37.</t>
  </si>
  <si>
    <t>303.25</t>
  </si>
  <si>
    <t>45000 061, que serían 062, digamos redondeado.</t>
  </si>
  <si>
    <t>309.65</t>
  </si>
  <si>
    <t>45006 61.</t>
  </si>
  <si>
    <t>312.42</t>
  </si>
  <si>
    <t>6616 sí, 61, bueno, entonces dame un minutito.</t>
  </si>
  <si>
    <t>324.2</t>
  </si>
  <si>
    <t>Que no sea así, sino 41476.</t>
  </si>
  <si>
    <t>331.36</t>
  </si>
  <si>
    <t>334.3</t>
  </si>
  <si>
    <t>339.51</t>
  </si>
  <si>
    <t>16.29</t>
  </si>
  <si>
    <t>661661 más o menos la 87 137 es willo. Esto le restó los 75000 redondos y los hago redondos, digamos.</t>
  </si>
  <si>
    <t>357.09</t>
  </si>
  <si>
    <t>Me da unos 12137.</t>
  </si>
  <si>
    <t>364.4</t>
  </si>
  <si>
    <t>¿Yo tenía 148000 en la cuenta, será un poquitito?</t>
  </si>
  <si>
    <t>372.64</t>
  </si>
  <si>
    <t>2137.</t>
  </si>
  <si>
    <t>379.36</t>
  </si>
  <si>
    <t>11.22</t>
  </si>
  <si>
    <t>Bueno, yo tenía 148013 menos, 12 1137.</t>
  </si>
  <si>
    <t>391.34</t>
  </si>
  <si>
    <t>¿Me tiene que quedar un saldo de perdón? ¿135 136000?</t>
  </si>
  <si>
    <t>399.18</t>
  </si>
  <si>
    <t>Que es el que tengo en estos momentos, porque yo hice pasar.</t>
  </si>
  <si>
    <t>403.38</t>
  </si>
  <si>
    <t>Por Tomás, Perdón. Pero no estoy entendiendo la suma, lo que está haciendo. No sé si yo lo puedo, la puedo ayudar en algo más porque no, no entiendo, digamos los números que estaba contando si.</t>
  </si>
  <si>
    <t>414.36</t>
  </si>
  <si>
    <t>Lo los números que yo estoy contando es lo siguiente, si yo hubiera pasado ese saldo te a digamos a toda cuenta.</t>
  </si>
  <si>
    <t>425.13</t>
  </si>
  <si>
    <t>O sea, 33.</t>
  </si>
  <si>
    <t>425.94</t>
  </si>
  <si>
    <t>1000, pagado con ese saldo, las tarjetas que eran plumas.</t>
  </si>
  <si>
    <t>429.62</t>
  </si>
  <si>
    <t>Fácil. Entonces simplemente yaw decía, tengo tanto. Me restaron tanto. Me queda tanto, entonces puedo chequear bien. Después me di cuenta que si yo dejo la plata en la en las tarjetas pierdo 30 días de uso de esa plata, si es correcto.</t>
  </si>
  <si>
    <t>448.12</t>
  </si>
  <si>
    <t>Bien, bueno, entonces, como no quiero perder el uso de eso, estoy simplemente haciendo en este cálculo.</t>
  </si>
  <si>
    <t>458.11</t>
  </si>
  <si>
    <t>Es lo que.</t>
  </si>
  <si>
    <t>458.89</t>
  </si>
  <si>
    <t>¿Puedo hacer, señor Tomás? Iguales, reversar listo 33713 MXN$ que tiene a favor en la tarjeta Visa. ¿Lo puedo hacer ahora?</t>
  </si>
  <si>
    <t>466.83</t>
  </si>
  <si>
    <t>467.17</t>
  </si>
  <si>
    <t>Puerta, no, no la la. Lo de la villa en no debe votar, ya me lo hicieron.</t>
  </si>
  <si>
    <t>473.34</t>
  </si>
  <si>
    <t>Hace media.</t>
  </si>
  <si>
    <t>474.36</t>
  </si>
  <si>
    <t>Hora, a favor 33000 MXN$, igual de todas formas.</t>
  </si>
  <si>
    <t>479.37</t>
  </si>
  <si>
    <t>Todavía tengo 33.</t>
  </si>
  <si>
    <t>480.93</t>
  </si>
  <si>
    <t>1000, sí, a favor suyo.</t>
  </si>
  <si>
    <t>483.49</t>
  </si>
  <si>
    <t>Sí, perfecto. Bueno, porque en la que me aparece saldo a favor es el América 1 de por eso quería ingresar. ¿Espera? No te pude estar tocando un minuto, te creo que tenía 22000, que decía 22000, lo que pasa que la tarjeta aparece con los últimos movimientos y cosas que a mí me parece que está mal. ¿Tienes que estar actualizados y esto se pagó ayer, tendría que decir la tarjeta?</t>
  </si>
  <si>
    <t>511.14</t>
  </si>
  <si>
    <t>Lisa cero deuda cero tarjeta de 3. Esas la favor de El saldo que corresponde, que son 22000 y pico entonces es más fácil, pero dices últimos movimientos y a mí los últimos movimientos realmente no me interesan, pero bueno, espera, entonces ya viene así y no se puede hacer nada. Un segundito, un segundito.</t>
  </si>
  <si>
    <t>536.94</t>
  </si>
  <si>
    <t>Un segundito.</t>
  </si>
  <si>
    <t>539.97</t>
  </si>
  <si>
    <t>542.21</t>
  </si>
  <si>
    <t>En la misma después no veo que tenga ningún saldo a favor, digamos, no tiene ningún saldo acreedor, sería en este caso en solo en Visa, tiene un saldo acreedor de.</t>
  </si>
  <si>
    <t>551.83</t>
  </si>
  <si>
    <t>33 millones de un saldo a favor, perfecto.</t>
  </si>
  <si>
    <t>557.15</t>
  </si>
  <si>
    <t>Para porque no me deja entrar el Banco en esas son correctos.</t>
  </si>
  <si>
    <t>563.5</t>
  </si>
  <si>
    <t>Ay, Dios mío, de gente, sí.</t>
  </si>
  <si>
    <t>566.34</t>
  </si>
  <si>
    <t>572.8</t>
  </si>
  <si>
    <t>¿Ah, también tengo un problema, verdad?</t>
  </si>
  <si>
    <t>575.95</t>
  </si>
  <si>
    <t>58 usuarios.</t>
  </si>
  <si>
    <t>586.53</t>
  </si>
  <si>
    <t>587.84</t>
  </si>
  <si>
    <t>Ya está, estén tengo en la cuenta 136000 cero 67,55.</t>
  </si>
  <si>
    <t>598.03</t>
  </si>
  <si>
    <t>Entre a dos cuentas.</t>
  </si>
  <si>
    <t>600.82</t>
  </si>
  <si>
    <t>603.27</t>
  </si>
  <si>
    <t>604.98</t>
  </si>
  <si>
    <t>605.51</t>
  </si>
  <si>
    <t>Estoy escuchando a hola.</t>
  </si>
  <si>
    <t>607.6</t>
  </si>
  <si>
    <t>Siri, tengo 136 cero 67,55.</t>
  </si>
  <si>
    <t>613.82</t>
  </si>
  <si>
    <t>En la Visa.</t>
  </si>
  <si>
    <t>615.58</t>
  </si>
  <si>
    <t>Tengo 15000 MXN$ son los últimos movimientos y la amex dice menos 20 1770.</t>
  </si>
  <si>
    <t>628.39</t>
  </si>
  <si>
    <t>633.87</t>
  </si>
  <si>
    <t>No en la tarjeta American Express no tiene saldos a favor, es sí.</t>
  </si>
  <si>
    <t>638.91</t>
  </si>
  <si>
    <t>Pero si vos te fijas, dice menos 20 1000.</t>
  </si>
  <si>
    <t>642.76</t>
  </si>
  <si>
    <t>Sueño de hogar tiene una devolución, digamos, por mi sueño de hogar, dice.</t>
  </si>
  <si>
    <t>649.02</t>
  </si>
  <si>
    <t>¿Perfecto, bueno, lo que yo quiero saber es esto, esos 20770 los puedo porq no quiero dejar nada de las tarjetas porque decirnos todo, una complicación de hacer? Pues el cálculo, si yo eso menos 20 1770,31 los puedo pasar a tener AA mi cuenta de Banco.</t>
  </si>
  <si>
    <t>675.4</t>
  </si>
  <si>
    <t>¿En este caso, no en la Tarjeta American Express, no puedo hacer la devolución, por qué aún no figura? No está cerrado el resumen una vez que está cerrado, como.</t>
  </si>
  <si>
    <t>683.97</t>
  </si>
  <si>
    <t>Por genuina en Visa en Visa está cerrado y cerró con el saldo a favor del 33000. ¿MXN$ en ese caso, si puedo hacer la devolución, pero en América no puedo hacer la devolución? Debo aguardar a que la tarjeta cierre para recién ahí poder hacer una devolución de saldo acreedor, si es que queda.</t>
  </si>
  <si>
    <t>701.07</t>
  </si>
  <si>
    <t>Pero que cierre el mes que viene.</t>
  </si>
  <si>
    <t>704.07</t>
  </si>
  <si>
    <t>704.8</t>
  </si>
  <si>
    <t>Cuando 45662 que vos me pasaste a claro esto es algo para el próximo periodo.</t>
  </si>
  <si>
    <t>715.22</t>
  </si>
  <si>
    <t>Claro, para el próximo periodo, porque son los últimos movimientos en los consumos que va la fecha para el próximo cierre.</t>
  </si>
  <si>
    <t>721.8</t>
  </si>
  <si>
    <t>Bueno, ahora sí, ahora me voy a abrirlo, voy a abrir y lo voy a ver. Seguramente que es la revolución, porque yo pensé que era esa devolución de 75000 que tenía y yo le restaba a la al consumo de las dos tarjetas el 75000 y no me cerraba entonces.</t>
  </si>
  <si>
    <t>745.7</t>
  </si>
  <si>
    <t>Oh, OK, yo tengo que decir que hoy cuento con 136000 cero 67,55 en mis cuentas y después lo otro lo menos 20, 1007, 70 están en la medida que es como saldo a favor mío hasta que cierre la tarjeta.</t>
  </si>
  <si>
    <t>766.35</t>
  </si>
  <si>
    <t>Claro, tal cual cuando cierre la tarjeta, lo más probable es que no figure el saldo acreedor.</t>
  </si>
  <si>
    <t>771.31</t>
  </si>
  <si>
    <t>¿Porque estás para aparecer, consumo superior y a los pobres se les va a restar estos 20007 70?</t>
  </si>
  <si>
    <t>779.77</t>
  </si>
  <si>
    <t>780.49</t>
  </si>
  <si>
    <t>Bien está bien, bueno, ahora entiendo porque si no, yo te decía, bueno, pásamelo, no, no se puede pasar por último consumo, pero por eso digo que a veces el tema de últimos consumos confunde con él como saldo actual.</t>
  </si>
  <si>
    <t>La tarjeta, si está bien, es el actual, en base a los consumos que tengo, bueno, listo. Esto era lo que yo quería aclarar, porque la otra también tuve saldo, digamos a favor y se pudo pasar.</t>
  </si>
  <si>
    <t>811.45</t>
  </si>
  <si>
    <t>¿Entonces digo, porque no se puede pasar esto? Bueno, listo, ya está, lleva la próxima vez que tengan un saldo a favor directamente lo paso a la cuenta mía y después que ahí que como es débito automático, que eviten lo que corresponde y me facilita toda la operación, te agradezco mucho y este está.</t>
  </si>
  <si>
    <t>833.39</t>
  </si>
  <si>
    <t>Todo muy bien para que quede registrado en el audio el número 49668593.</t>
  </si>
  <si>
    <t>841.09</t>
  </si>
  <si>
    <t>Buenos días. Buen día. Gracias, EH.</t>
  </si>
  <si>
    <t>843.8</t>
  </si>
  <si>
    <t>844.56</t>
  </si>
  <si>
    <t>Hasta luego hasta luego.</t>
  </si>
  <si>
    <t>_1_1_549682509 Select.wav</t>
  </si>
  <si>
    <t>Santander, Buenos días, mi nombre es Fernando Sucre.</t>
  </si>
  <si>
    <t>Ayudarle, señor, a ver que no me aparece el nombre, #Untersteinach.</t>
  </si>
  <si>
    <t>Sí. ¿Qué tal me escucha? Sí, lo escucho lejos, pero lo escucho bueno.</t>
  </si>
  <si>
    <t>_1_1_549684868 Masiva.wav</t>
  </si>
  <si>
    <t>668.99</t>
  </si>
  <si>
    <t>Santander días, Abraham. ¿Jorge Alejandra Sánchez es mi nombre, en qué te puedo ayudar?</t>
  </si>
  <si>
    <t>¿Hola Alex, Cómo estás? ¿Buenas tardes, mira, te quería hacer una consulta?</t>
  </si>
  <si>
    <t>14.28</t>
  </si>
  <si>
    <t>25.87</t>
  </si>
  <si>
    <t>¿Sabes que yo entré a trabajar a un lugar donde me piden que tenga la sucursal cerca de mi domicilio? Tiene que ser en Capital Federal y yo tengo fijada la sucursal de San Rafael Mendoza, acá en el helio no me sé bien el número de la calle y quería ver si me podían hacer el cambio de sucursal, me dijeron que llamara a través del teléfono, que no, no hacía falta que vayan personas.</t>
  </si>
  <si>
    <t>16.69</t>
  </si>
  <si>
    <t>¿Si te lo podemos modificar por acá, Eh? Cuando te modificamos te informo, Abraham, el la sucursal se modifica el número de cuenta y el número es beu. O sea que cuando el viernes a la página del Banco y tienes dos cuentas con nosotros, perdóname.</t>
  </si>
  <si>
    <t>Dos cuentas tengo.</t>
  </si>
  <si>
    <t>60.42</t>
  </si>
  <si>
    <t>Dos cuentas, una abierta en el 2015.</t>
  </si>
  <si>
    <t>64.37</t>
  </si>
  <si>
    <t>No, no, la no, no, no, no, no.</t>
  </si>
  <si>
    <t>66.21</t>
  </si>
  <si>
    <t>No la otra. Espérame un momento.</t>
  </si>
  <si>
    <t>Abierta el 5 de noviembre del 2011. Pero no te podemos cambiar nosotros la sucursal que abriste nueva.</t>
  </si>
  <si>
    <t>78.08</t>
  </si>
  <si>
    <t>Eh, porque tiene que tener 6 meses de antigüedad para hacer un cambio de sucursal.</t>
  </si>
  <si>
    <t>81.93</t>
  </si>
  <si>
    <t>A la fila que había en el 2000, ahí está.</t>
  </si>
  <si>
    <t>La exacta sí, si quieres, simplemente te cargó te cargo por las dudas. Con las dos, a ver si el sistema lo permite. Lo hacemos, sí.</t>
  </si>
  <si>
    <t>94.85</t>
  </si>
  <si>
    <t>Porque vos sabes, cuando me fijé en la aplicación, me salía la de San Rafael, que la del 2015. Cálculo las.</t>
  </si>
  <si>
    <t>Dos son de San Rafael.</t>
  </si>
  <si>
    <t>103.64</t>
  </si>
  <si>
    <t>Pues en la misma sucursal.</t>
  </si>
  <si>
    <t>112.59</t>
  </si>
  <si>
    <t>¿Bueno, Eh? Cuando impones usuario y contraseña de la página del Banco.</t>
  </si>
  <si>
    <t>119.02</t>
  </si>
  <si>
    <t>Perfecto cuando 3. E vas a ver, por ejemplo, ya el viernes vas a ver los nuevos datos de Cbu y de cuenta.</t>
  </si>
  <si>
    <t>126.08</t>
  </si>
  <si>
    <t>¿Para que?</t>
  </si>
  <si>
    <t>126.68</t>
  </si>
  <si>
    <t>Pases a tu a tu empleador.</t>
  </si>
  <si>
    <t>Ahora ingreso y te pido el cambio, sí.</t>
  </si>
  <si>
    <t>132.71</t>
  </si>
  <si>
    <t>135.28</t>
  </si>
  <si>
    <t>Pues también.</t>
  </si>
  <si>
    <t>143.43</t>
  </si>
  <si>
    <t>Coma y leshabloconm.leon1@outlook.com.</t>
  </si>
  <si>
    <t>150.74</t>
  </si>
  <si>
    <t>161.33</t>
  </si>
  <si>
    <t>Todavía no aparece.</t>
  </si>
  <si>
    <t>¿Adónde quieres que cambie la sucursal? ¿Cuál es la que te queda cómoda? Décima.</t>
  </si>
  <si>
    <t>Mira, yo vivo en ciudad de la Paz 3257, en el barrio de Núñez, Capital Federal, y yo sé que a la vuelta de mi casa por Avenida Cabildo.</t>
  </si>
  <si>
    <t>214.2</t>
  </si>
  <si>
    <t>Creo que es.</t>
  </si>
  <si>
    <t>216.21</t>
  </si>
  <si>
    <t>¿Eh? ¿Hay una ahí?</t>
  </si>
  <si>
    <t>218.77</t>
  </si>
  <si>
    <t>Bueno, espérame entonces un instante en Núñez, me dijiste.</t>
  </si>
  <si>
    <t>225.5</t>
  </si>
  <si>
    <t>Ajá, yo estoy viviendo en Núñez.</t>
  </si>
  <si>
    <t>Y soy de muchas sucursales, Santander, por ahí.</t>
  </si>
  <si>
    <t>231.57</t>
  </si>
  <si>
    <t>Por eso, pero eso no voy a no veo cuál es tu, o sea, por más que vos me digas cuál es tu domicilio, yo no voy a encontrar más cercano. Yo te puedo decir todas las que tengo en Cabildo. ¿Las alturas, si vos me indicas, cuál es la que está más cerca de tu casa?</t>
  </si>
  <si>
    <t>242.83</t>
  </si>
  <si>
    <t>O bueno, perfecto, soy yo.</t>
  </si>
  <si>
    <t>244.78</t>
  </si>
  <si>
    <t>Mira, tengo una pero me segura como Belgrano si es en Cabildo al 2491.</t>
  </si>
  <si>
    <t>251.5</t>
  </si>
  <si>
    <t>254.56</t>
  </si>
  <si>
    <t>Al y por el 3000 me salgo.</t>
  </si>
  <si>
    <t>257.89</t>
  </si>
  <si>
    <t>Sí, sí. Es la primera que encontré. Por eso te te dije esa, continuó.</t>
  </si>
  <si>
    <t>265.18</t>
  </si>
  <si>
    <t>¿Tenés después? ¿Bueno, no me figura al 4600, pero como Saavedra?</t>
  </si>
  <si>
    <t>270.14</t>
  </si>
  <si>
    <t>No al al la que me dijiste del 2300.</t>
  </si>
  <si>
    <t>273.94</t>
  </si>
  <si>
    <t>¿Novela que sigo buscando, Eh? Yo te voy a indicar si me si quieres. Cabildos 1700.</t>
  </si>
  <si>
    <t>282.3</t>
  </si>
  <si>
    <t>E Cabildo 1003. A nueva Núñez, me figura Cabildo 3349.</t>
  </si>
  <si>
    <t>289.14</t>
  </si>
  <si>
    <t>Ta Vindo 3149 me dijiste.</t>
  </si>
  <si>
    <t>292.38</t>
  </si>
  <si>
    <t>Y por eso.</t>
  </si>
  <si>
    <t>293.9</t>
  </si>
  <si>
    <t>Está está bien, está la del 3149, está bien.</t>
  </si>
  <si>
    <t>297.75</t>
  </si>
  <si>
    <t>Creo que otras OOO, sabes más o menos al cuántas.</t>
  </si>
  <si>
    <t>304.16</t>
  </si>
  <si>
    <t>O sea, que si chorro de trabajo creo que sí.</t>
  </si>
  <si>
    <t>¿Si quieres que busque alguna más, si necesitas alguna dentro de 3000 que sea 3000 cuánto?</t>
  </si>
  <si>
    <t>312.45</t>
  </si>
  <si>
    <t>No, no, no. 3 la D 3149 me queda perfecto. Escasee la.</t>
  </si>
  <si>
    <t>316.47</t>
  </si>
  <si>
    <t>Vuelta de 49.</t>
  </si>
  <si>
    <t>318.36</t>
  </si>
  <si>
    <t>3003 49. Está bien, sí, sí.</t>
  </si>
  <si>
    <t>321.02</t>
  </si>
  <si>
    <t>345.28</t>
  </si>
  <si>
    <t>Tarjeta de débito mhm.</t>
  </si>
  <si>
    <t>354.62</t>
  </si>
  <si>
    <t>Para que termines preso.</t>
  </si>
  <si>
    <t>401.07</t>
  </si>
  <si>
    <t>A mí me han pasado 5 minutos andando.</t>
  </si>
  <si>
    <t>431.22</t>
  </si>
  <si>
    <t>Te va a llegar en un mail. De igual forma, cuando se produce el cambio, sí.</t>
  </si>
  <si>
    <t>436.78</t>
  </si>
  <si>
    <t>Yo te doy y tenés para tomar nota.</t>
  </si>
  <si>
    <t>439.85</t>
  </si>
  <si>
    <t>Es tomar Nota Si decime.</t>
  </si>
  <si>
    <t>443.62</t>
  </si>
  <si>
    <t>Te doy el número de transacción, el número de cambio perdoname con el cual estoy, citando el cambio de sucursal, es 633.</t>
  </si>
  <si>
    <t>453.2</t>
  </si>
  <si>
    <t>98.</t>
  </si>
  <si>
    <t>455.52</t>
  </si>
  <si>
    <t>Dame un segundito a ver.</t>
  </si>
  <si>
    <t>459.1</t>
  </si>
  <si>
    <t>Lapicero segunda mano.</t>
  </si>
  <si>
    <t>462.51</t>
  </si>
  <si>
    <t>Gracias. Cómo es, me repetí.</t>
  </si>
  <si>
    <t>465.03</t>
  </si>
  <si>
    <t>467.06</t>
  </si>
  <si>
    <t>471.03</t>
  </si>
  <si>
    <t>474.46</t>
  </si>
  <si>
    <t>475.44</t>
  </si>
  <si>
    <t>Sí, sí, sí, sí, sí.</t>
  </si>
  <si>
    <t>478.91</t>
  </si>
  <si>
    <t>479.73</t>
  </si>
  <si>
    <t>480.89</t>
  </si>
  <si>
    <t>482.41</t>
  </si>
  <si>
    <t>7 días.</t>
  </si>
  <si>
    <t>484.38</t>
  </si>
  <si>
    <t>488.19</t>
  </si>
  <si>
    <t>490.45</t>
  </si>
  <si>
    <t>Sí, cuando el viernes ingreses ya vas a ver directamente el nuevo número de cuenta y ese bu.</t>
  </si>
  <si>
    <t>500.46</t>
  </si>
  <si>
    <t>Visto.</t>
  </si>
  <si>
    <t>503.04</t>
  </si>
  <si>
    <t>Etc. ¿Otra consulta, vos sabes que? Gracias compadre en la.</t>
  </si>
  <si>
    <t>509.99</t>
  </si>
  <si>
    <t>Yo tenía una tarjeta en camino para no saber si me lo iban a mandar a San Rafael OA Capital Federal.</t>
  </si>
  <si>
    <t>517.1</t>
  </si>
  <si>
    <t>Una una tarjeta de para mí, no sé, débito crédito, no tengo ni idea de que.</t>
  </si>
  <si>
    <t>522.0</t>
  </si>
  <si>
    <t>9.59</t>
  </si>
  <si>
    <t>Novela, tarjeta de débito. No, primero no hay ninguna para poder otorgarte dice que cuando vos me pediste el cambio de sucursal, yo te dije que tenías dos cuentas.</t>
  </si>
  <si>
    <t>532.19</t>
  </si>
  <si>
    <t>¿La cuenta que abriste hace poquito que esa no te la puedo modificar, por qué tenés que tener 6 meses de antigüedad?</t>
  </si>
  <si>
    <t>539.44</t>
  </si>
  <si>
    <t>¿O?</t>
  </si>
  <si>
    <t>540.07</t>
  </si>
  <si>
    <t>La otra, entonces yo te tomé sobre la otra la otra tarjeta, que era la que yo te indique, que estaba abierta del 2015 en la sucursal de San Rafael, en como cuenta Universidad tenía una tarjeta de débito.</t>
  </si>
  <si>
    <t>553.72</t>
  </si>
  <si>
    <t>554.4</t>
  </si>
  <si>
    <t>Por más que vos sabrás, dos cuentas más, la tarjeta de débito, siempre vas a manejar con una todas las cuentas que vos tengas con el Banco.</t>
  </si>
  <si>
    <t>561.49</t>
  </si>
  <si>
    <t>Bárbaro.</t>
  </si>
  <si>
    <t>563.19</t>
  </si>
  <si>
    <t>Si vos conservas todavía esa tarjeta de débito.</t>
  </si>
  <si>
    <t>566.38</t>
  </si>
  <si>
    <t>No, no es el adecuado para el partido, no me acuerdo, hace mucho.</t>
  </si>
  <si>
    <t>570.51</t>
  </si>
  <si>
    <t>¿Tiempo entonces porque no había entonces?</t>
  </si>
  <si>
    <t>573.89</t>
  </si>
  <si>
    <t>Vamos, yo te re imprimo la tarjeta a ver a donde sale, pero va a salir al domicilio que vos dejaste declarado. En este caso es el de San Rafael.</t>
  </si>
  <si>
    <t>583.16</t>
  </si>
  <si>
    <t>Bueno, entonces, en 8 días la recibiría a San Rafael.</t>
  </si>
  <si>
    <t>586.63</t>
  </si>
  <si>
    <t>Sí, pero también con Rafael. Bolso en Buenos Aires.</t>
  </si>
  <si>
    <t>590.5</t>
  </si>
  <si>
    <t>Ahora me vine a San Rafael porque estaba haciendo montón de trabajo y que monotributo, todo ese tipo de cosas.</t>
  </si>
  <si>
    <t>596.54</t>
  </si>
  <si>
    <t>¿Entonces, permanecer por más tiempo entonces?</t>
  </si>
  <si>
    <t>600.0</t>
  </si>
  <si>
    <t>Si un vaso menos 1 mes, así que mandara tranquilo.</t>
  </si>
  <si>
    <t>603.72</t>
  </si>
  <si>
    <t>Si quieres está bien, entonces, bueno, entonces ahí.</t>
  </si>
  <si>
    <t>609.41</t>
  </si>
  <si>
    <t>17.37</t>
  </si>
  <si>
    <t>¿Plástico de débito si iba a estar vinculada De igual forma tener instintos, no sé qué es la otra contra el cáncer hace poquito hacerlo con las fuerzas que les da bien ahí sí y que te den de baja esa cuenta, porque si no son dos cuentas que tienes y sobre una vas a empezar a tener eso?</t>
  </si>
  <si>
    <t>627.83</t>
  </si>
  <si>
    <t>¿Todo bien, vos me puede dar de baja la cuenta vieja entonces?</t>
  </si>
  <si>
    <t>631.13</t>
  </si>
  <si>
    <t>No, no lo hacemos nosotros, lo hace sucursal, por eso te indicó que usar estás en San Rafael que ahí lo pides.</t>
  </si>
  <si>
    <t>637.32</t>
  </si>
  <si>
    <t>637.85</t>
  </si>
  <si>
    <t>Sobre la más nueva.</t>
  </si>
  <si>
    <t>641.16</t>
  </si>
  <si>
    <t>Sobre la que vos tenés del 2015. Sobre eso dice el cambio directamente a Núñez.</t>
  </si>
  <si>
    <t>645.66</t>
  </si>
  <si>
    <t>647.04</t>
  </si>
  <si>
    <t>Listo, listo, perfecto.</t>
  </si>
  <si>
    <t>649.72</t>
  </si>
  <si>
    <t>Bueno, no consulta más que quieras hacer.</t>
  </si>
  <si>
    <t>652.04</t>
  </si>
  <si>
    <t>No nada. Entonces la tarjeta me llevaría al domicilio San Rafael, unos.</t>
  </si>
  <si>
    <t>655.82</t>
  </si>
  <si>
    <t>Días.</t>
  </si>
  <si>
    <t>656.88</t>
  </si>
  <si>
    <t>Entonces, pero no más.</t>
  </si>
  <si>
    <t>658.81</t>
  </si>
  <si>
    <t>¿Listo la espero entonces?</t>
  </si>
  <si>
    <t>660.73</t>
  </si>
  <si>
    <t>Perfecto cualquier duda nos llamas.</t>
  </si>
  <si>
    <t>662.83</t>
  </si>
  <si>
    <t>Listo, muchísimas gracias, hasta luego.</t>
  </si>
  <si>
    <t>665.03</t>
  </si>
  <si>
    <t>Que tengas lindo día hasta luego.</t>
  </si>
  <si>
    <t>666.71</t>
  </si>
  <si>
    <t>_1_1_549697666 Select.wav</t>
  </si>
  <si>
    <t>111.52</t>
  </si>
  <si>
    <t>Bien que bolsa, porque a mí me atendió la chica de Atención al Cliente en el correo en Villa María Córdoba.</t>
  </si>
  <si>
    <t>¿Claro, a mí me dice, y el número de envío? Con el número de envío tampoco lo pueden. A mí me figura que está en distribución en la sucursal de andreani.</t>
  </si>
  <si>
    <t>16.98</t>
  </si>
  <si>
    <t>No fui.</t>
  </si>
  <si>
    <t>¿Y me dice de ahora en mas esto llegó el 6 de noviembre acá y le digo, pero vos no me la puedes entregar? No, porque no, no sé dónde está, me dice, tal vez la tengan las personas que reparten a domicilio y tienen que ir 3 veces a tu casa. Si no te encuentro, la dejan acá, pero no sé a dónde está.</t>
  </si>
  <si>
    <t>38.54</t>
  </si>
  <si>
    <t>En tu bolsa, me dice la chica.</t>
  </si>
  <si>
    <t>40.46</t>
  </si>
  <si>
    <t>Te doy el número de envío, a mí me figura que la tiene andreani desde el 6 de noviembre. Si quieres te doy el número de Adrian y porque si no es hacer otra nueva y si yo te generó otra nueva, la que a vos te llegue no te va a servir.</t>
  </si>
  <si>
    <t>53.52</t>
  </si>
  <si>
    <t>Claro, no, no, no, no quiero que me des una, creo que me la entreguen y eso es lo que me hace yo. No tengo el número de seguimiento al 602313450.</t>
  </si>
  <si>
    <t>63.52</t>
  </si>
  <si>
    <t>¿Mhm eso que te digo?</t>
  </si>
  <si>
    <t>Sí, sí, y con eso no lo pueden localizar.</t>
  </si>
  <si>
    <t>Las chicas acá, pero no sé dónde está, me dice, no sé si la tendrá algún distribuidor o en qué bolso está la chica de atención al público, digamos en la sucursal de Villa María Córdoba, no sé qué decirte, me dice.</t>
  </si>
  <si>
    <t>Mhm qie hago eso que que si te sale que está acá, quiero que me la busques y me la entregues y me dice, pero no sé en qué bolsa está.</t>
  </si>
  <si>
    <t>Llama al Banco y decile dice que le diga a la gente de Andreani que te la busque y que te la entreguen.</t>
  </si>
  <si>
    <t>Me dijo así.</t>
  </si>
  <si>
    <t>102.65</t>
  </si>
  <si>
    <t>Así que no sé que.</t>
  </si>
  <si>
    <t>Hiso tros.</t>
  </si>
  <si>
    <t>108.53</t>
  </si>
  <si>
    <t>Sí, sí, porque ella me dijo, me figura que llegó el 6 de Nov.</t>
  </si>
  <si>
    <t>_1_1_549698688 Select.wav</t>
  </si>
  <si>
    <t>448.97</t>
  </si>
  <si>
    <t>Banco Santander mi nombre es Andrea Gaona en que la puedo ayudar. Ernesto Fernández, buenas tardes.</t>
  </si>
  <si>
    <t>Buenas tardes. ¿Quería preguntar una es, si yo tengo por qué?</t>
  </si>
  <si>
    <t>Me mandaron al mail de mi hijo, yo no tengo mail que no me iban a cobrar este la cuenta resumen de cuenta.</t>
  </si>
  <si>
    <t>27.15</t>
  </si>
  <si>
    <t>¿Puede ser que ya que sea así?</t>
  </si>
  <si>
    <t>32.17</t>
  </si>
  <si>
    <t>¿Usted tiene la el mantenimiento de la cuenta o?</t>
  </si>
  <si>
    <t>34.51</t>
  </si>
  <si>
    <t>El estado de cuenta exactamente.</t>
  </si>
  <si>
    <t>37.73</t>
  </si>
  <si>
    <t>¿Ajá y le cobraron ya?</t>
  </si>
  <si>
    <t>39.7</t>
  </si>
  <si>
    <t>No, no, no, bueno, me vendieron el precio de la tarjeta, pero no me llegó el resumen de casa.</t>
  </si>
  <si>
    <t>46.46</t>
  </si>
  <si>
    <t>Todavía así que no sé el resumen, porque me habían prometido que me lo iban a mandar. Este en papel a domicilio.</t>
  </si>
  <si>
    <t>55.68</t>
  </si>
  <si>
    <t>¿Y el mes pasado no lo recibí y este método?</t>
  </si>
  <si>
    <t>58.24</t>
  </si>
  <si>
    <t>También está hablando de él, nomás el resumen de los movimientos de su cuenta. ¿O me está hablando en la tarjeta de?</t>
  </si>
  <si>
    <t>65.7</t>
  </si>
  <si>
    <t>Crédito el resumen de tarjeta.</t>
  </si>
  <si>
    <t>69.28</t>
  </si>
  <si>
    <t>En resumen, de la tarjeta Ah.</t>
  </si>
  <si>
    <t>Claro, y ahí está, si me cobran el.</t>
  </si>
  <si>
    <t>75.39</t>
  </si>
  <si>
    <t>¿Mantenimiento de cuenta o no?</t>
  </si>
  <si>
    <t>No. El mantenimiento de la cuenta infinity Platinum se lo cobran si le pertenecen, si pertenece, que le cobren, se lo van a cobrar desde la cuenta los movimientos de su cuenta, no de la tarjeta de crédito Visa.</t>
  </si>
  <si>
    <t>92.23</t>
  </si>
  <si>
    <t>Y no sabe. Puede decirme si me lo cobran o no, porque me mandaron a decir, porque como yo cobro la jubilación mía y de mi señora en el Banco no me iban a cobrar. El resumen de cuenta.</t>
  </si>
  <si>
    <t>105.85</t>
  </si>
  <si>
    <t>No, entonces no se lo van a cobrar. Quédese tranquilo. Igualmente vamos a chequear.</t>
  </si>
  <si>
    <t>109.45</t>
  </si>
  <si>
    <t>Si me lo chequeo, por favor.</t>
  </si>
  <si>
    <t>126.79</t>
  </si>
  <si>
    <t>¿Usted cobra la jubilación a través de esta cuenta?</t>
  </si>
  <si>
    <t>130.18</t>
  </si>
  <si>
    <t>Si señorita en mi caja de ahorro.</t>
  </si>
  <si>
    <t>7.62</t>
  </si>
  <si>
    <t>El AA bueno una cosa es la caja de ahorro porque usted tiene dos cuentas, una es la caja de ahorro y la otra es la cuenta Platinum.</t>
  </si>
  <si>
    <t>142.05</t>
  </si>
  <si>
    <t>Sí, bueno, todo lo mismo me parece.</t>
  </si>
  <si>
    <t>No son dos cuentas distintas.</t>
  </si>
  <si>
    <t>148.15</t>
  </si>
  <si>
    <t>¿Y cómo cómo es entonces?</t>
  </si>
  <si>
    <t>151.11</t>
  </si>
  <si>
    <t>Usted lo que tiene gratuito en la caja de ahorro, no me cobran la jubilación, ahora lo que es la cuenta el paquete bancario que usted tiene Platinum, ese sí se lo cobran.</t>
  </si>
  <si>
    <t>163.81</t>
  </si>
  <si>
    <t>Ah, bueno, pues me habían dicho. Me había mandado que no me cobraron. El resumen de cuenta por eso.</t>
  </si>
  <si>
    <t>169.59</t>
  </si>
  <si>
    <t>¿No? El resumen de cuenta no se cobra, lo que se cobra es el mantenimiento de la cuenta.</t>
  </si>
  <si>
    <t>175.56</t>
  </si>
  <si>
    <t>Voy a demandar o hacer acordar este si me pueden mandar el resumen en papel a domicilio.</t>
  </si>
  <si>
    <t>185.08</t>
  </si>
  <si>
    <t>Como siempre, yo voy a dejar registrado en Internet. O le hago una consulta a usted y suele ingresar a la página y.</t>
  </si>
  <si>
    <t>195.02</t>
  </si>
  <si>
    <t>No, no puedo. No es reciente. Mandé a mi hijo a ver si le habían llegado a ellos y no lo pudo sacar tampoco.</t>
  </si>
  <si>
    <t>208.31</t>
  </si>
  <si>
    <t>Pudo.</t>
  </si>
  <si>
    <t>209.98</t>
  </si>
  <si>
    <t>Eh, mi hijo, que tiene el el Mac, el que le mandan a ustedes a él.</t>
  </si>
  <si>
    <t>Claro, no, yo en mi pregunta era si usted ingresa a la página de Santander, si.</t>
  </si>
  <si>
    <t>221.71</t>
  </si>
  <si>
    <t>No, no, yo.</t>
  </si>
  <si>
    <t>222.33</t>
  </si>
  <si>
    <t>No iba a poder chequear todos los movimientos de la tarjeta de crédito y todos los movimientos de la cuenta va a tener.</t>
  </si>
  <si>
    <t>228.79</t>
  </si>
  <si>
    <t>Por ejemplo, con.</t>
  </si>
  <si>
    <t>232.9</t>
  </si>
  <si>
    <t>¿El celular, cómo tengo que entrar?</t>
  </si>
  <si>
    <t>238.33</t>
  </si>
  <si>
    <t>¿Cómo tiene que entrar a la página?</t>
  </si>
  <si>
    <t>240.31</t>
  </si>
  <si>
    <t>242.11</t>
  </si>
  <si>
    <t>Con el celular y vaya al buscador.</t>
  </si>
  <si>
    <t>245.88</t>
  </si>
  <si>
    <t>De Internet.</t>
  </si>
  <si>
    <t>248.14</t>
  </si>
  <si>
    <t>Con edad.</t>
  </si>
  <si>
    <t>250.0</t>
  </si>
  <si>
    <t>Google es.</t>
  </si>
  <si>
    <t>252.13</t>
  </si>
  <si>
    <t>Google exactamente pone Banco Santander.</t>
  </si>
  <si>
    <t>256.6</t>
  </si>
  <si>
    <t>¿Sí selecciona abre la página de Santander ahí y ahí va a haber en chiquito, que dice online banking o Hong banking? Si online banking ingresa ahí, pones un I la clave de cuatro dígitos que recién ingreso para comunicarse con nosotros iba a ingresar un usuario, no sé si alguna vez lo hizo.</t>
  </si>
  <si>
    <t>282.6</t>
  </si>
  <si>
    <t>Nobel, nunca.</t>
  </si>
  <si>
    <t>284.34</t>
  </si>
  <si>
    <t>Gracias papeles que general el usuario que abajo dice sí.</t>
  </si>
  <si>
    <t>288.14</t>
  </si>
  <si>
    <t>No tiene usuario, ingrese desde aquí.</t>
  </si>
  <si>
    <t>290.98</t>
  </si>
  <si>
    <t>¿Ah, y ya, y?</t>
  </si>
  <si>
    <t>292.74</t>
  </si>
  <si>
    <t>¿Hay general usuario?</t>
  </si>
  <si>
    <t>294.25</t>
  </si>
  <si>
    <t>¿Ahí?</t>
  </si>
  <si>
    <t>295.29</t>
  </si>
  <si>
    <t>Que puede ingresar a la página, ahí los puedes chequear todo.</t>
  </si>
  <si>
    <t>¿Bueno, voy a ver si me sale, por qué? ¿Pero lo mismo no me puedes mandar sui porque?</t>
  </si>
  <si>
    <t>304.53</t>
  </si>
  <si>
    <t>¿Va a ir a recordar para que te lo envíen? Sí, porque ahí se lo deje registrado.</t>
  </si>
  <si>
    <t>309.94</t>
  </si>
  <si>
    <t>Dale, porque creo que ya estaba registrado, pero no, no sabe qué pasó, que no me lo mandaron.</t>
  </si>
  <si>
    <t>Ya perfecto.</t>
  </si>
  <si>
    <t>318.02</t>
  </si>
  <si>
    <t>Bueno, gracias por ahora entonces, a.</t>
  </si>
  <si>
    <t>320.2</t>
  </si>
  <si>
    <t>Telenovela.</t>
  </si>
  <si>
    <t>321.7</t>
  </si>
  <si>
    <t>Tenerlo, vencimiento, cierre, vencimiento de diciembre, la tarjeta.</t>
  </si>
  <si>
    <t>330.34</t>
  </si>
  <si>
    <t>De tarjeta Visa. A ver.</t>
  </si>
  <si>
    <t>333.2</t>
  </si>
  <si>
    <t>El vencimiento el 16 de noviembre.</t>
  </si>
  <si>
    <t>335.98</t>
  </si>
  <si>
    <t>Si no, no de diciembre.</t>
  </si>
  <si>
    <t>338.38</t>
  </si>
  <si>
    <t>No de diciembre no, porque todavía no cerró.</t>
  </si>
  <si>
    <t>341.6</t>
  </si>
  <si>
    <t>¿Ah, sí? Cerró ya cerró el 5.</t>
  </si>
  <si>
    <t>345.03</t>
  </si>
  <si>
    <t>No disculpeme.</t>
  </si>
  <si>
    <t>347.39</t>
  </si>
  <si>
    <t>Bueno, ese es un vencimiento de su tarjeta 16 de noviembre.</t>
  </si>
  <si>
    <t>351.77</t>
  </si>
  <si>
    <t>353.56</t>
  </si>
  <si>
    <t>Que refuerza 5 de noviembre.</t>
  </si>
  <si>
    <t>356.09</t>
  </si>
  <si>
    <t>¿Eh? Pues el cierre, por ejemplo, noviembre, pero vence el 16 de noviembre que todavía no cerró.</t>
  </si>
  <si>
    <t>360.87</t>
  </si>
  <si>
    <t>No, no tiene.</t>
  </si>
  <si>
    <t>362.24</t>
  </si>
  <si>
    <t>No tengo decir lo que va a pagar en diciembre.</t>
  </si>
  <si>
    <t>365.07</t>
  </si>
  <si>
    <t>No, no, lo que voy a pagar no, no, no. El vencimiento de diciembre y el cierre de diciembre.</t>
  </si>
  <si>
    <t>371.52</t>
  </si>
  <si>
    <t>Ah perfecto. El cierre es el 10 de diciembre.</t>
  </si>
  <si>
    <t>377.04</t>
  </si>
  <si>
    <t>10 del 12.</t>
  </si>
  <si>
    <t>379.9</t>
  </si>
  <si>
    <t>Id a vencer.</t>
  </si>
  <si>
    <t>382.73</t>
  </si>
  <si>
    <t>Aproximadamente el 20 de diciembre.</t>
  </si>
  <si>
    <t>385.39</t>
  </si>
  <si>
    <t>El 20 del 12.</t>
  </si>
  <si>
    <t>387.61</t>
  </si>
  <si>
    <t>Bueno, muchísimas gracias por ahora.</t>
  </si>
  <si>
    <t>389.83</t>
  </si>
  <si>
    <t>No por favor aguante Ernesto, si me permite vamos a corroborar.</t>
  </si>
  <si>
    <t>396.26</t>
  </si>
  <si>
    <t>Su correo electrónico, que creo que es el de su hijo, es verdad.</t>
  </si>
  <si>
    <t>399.51</t>
  </si>
  <si>
    <t>Sí, por eso.</t>
  </si>
  <si>
    <t>Claudio Fernández puntos es 70 @Hotmail punto.</t>
  </si>
  <si>
    <t>Com correcto muy.</t>
  </si>
  <si>
    <t>408.57</t>
  </si>
  <si>
    <t>Amable correo electrónico. ¿Usted va a estar recibiendo?</t>
  </si>
  <si>
    <t>412.85</t>
  </si>
  <si>
    <t>Una encuesta donde tendrá que evaluar la atención telefónica originada por mí en esta llamada.</t>
  </si>
  <si>
    <t>419.05</t>
  </si>
  <si>
    <t>Perfecto, otra cosita, no me podes mandar. El resumen de cuenta ahí, el de la tarjeta.</t>
  </si>
  <si>
    <t>425.44</t>
  </si>
  <si>
    <t>No lo dejé registrado allá, sí para que se lo envíen.</t>
  </si>
  <si>
    <t>429.37</t>
  </si>
  <si>
    <t>Bueno, a ver si me lo envían por correo o ahí a la cuenta al mail.</t>
  </si>
  <si>
    <t>435.36</t>
  </si>
  <si>
    <t>436.49</t>
  </si>
  <si>
    <t>Gracias querida.</t>
  </si>
  <si>
    <t>438.2</t>
  </si>
  <si>
    <t>No, por favor. Aguarde y que le brindó el número de registro de las llamadas. Sí, aguarde por favor.</t>
  </si>
  <si>
    <t>_1_1_549704586 Select.wav</t>
  </si>
  <si>
    <t>524.7</t>
  </si>
  <si>
    <t>Hola, buenas tardes. Banco Santander, mi nombre es Fernando Saldaña.</t>
  </si>
  <si>
    <t>Hablé con muy buenas tardes.</t>
  </si>
  <si>
    <t>14.76</t>
  </si>
  <si>
    <t>Habló con Marcelo, Claudio.</t>
  </si>
  <si>
    <t>16.68</t>
  </si>
  <si>
    <t>Federico, sí, sí es correcto. ¿Cómo te va Fernando?</t>
  </si>
  <si>
    <t>23.98</t>
  </si>
  <si>
    <t>Mira, tengo aquí un problemita, a veces porque no entiendo, o sea, yo tengo la la tarjeta de crédito de crédito Visa e débito automático y me olvide de colocar dinero, entonces yo no, yo no sé si la tarjeta la pague totalmente o no, porque tengo aquí un montón de más menos créditos.</t>
  </si>
  <si>
    <t>Este traspaso de cuentas yo no sé si en qué estado está.</t>
  </si>
  <si>
    <t>50.57</t>
  </si>
  <si>
    <t>En la.</t>
  </si>
  <si>
    <t>50.87</t>
  </si>
  <si>
    <t>Cuenta claro, pues tiene que pagar, claro, tiene que pagar 26000.</t>
  </si>
  <si>
    <t>Y pico de pesos y.</t>
  </si>
  <si>
    <t>56.65</t>
  </si>
  <si>
    <t>Aquí este yo solamente creo que contado con 17 o algo así y.</t>
  </si>
  <si>
    <t>Caballero.</t>
  </si>
  <si>
    <t>El correo algunos datos, si se llega a cortar el llamado para yo comunicarme con usted a la brevedad, su número de teléfono termina en 9561.</t>
  </si>
  <si>
    <t>71.98</t>
  </si>
  <si>
    <t>Su correo electrónico es una claufijo@hotmail.com.</t>
  </si>
  <si>
    <t>77.29</t>
  </si>
  <si>
    <t>78.99</t>
  </si>
  <si>
    <t>¿Muy bien, bueno, vamos a revisar la cuenta, a ver en qué estado se encuentra de acuerdo?</t>
  </si>
  <si>
    <t>En su cuenta no está con saldo negativo, tampoco tienes cubierto, De hecho tiene un saldo a su favor de 4095. Vamos a ver la tarjeta de crédito, si quedó paga.</t>
  </si>
  <si>
    <t>99.35</t>
  </si>
  <si>
    <t>103.18</t>
  </si>
  <si>
    <t>Bien la tarjeta de crédito Visa de tomó solamente un poco más del mínimo pago 10927 MXN$ con 74 centavos, le queda un saldo impago de 25743, MXN$ con 24 centavos, eso con la Visa.</t>
  </si>
  <si>
    <t>119.89</t>
  </si>
  <si>
    <t>25000 no puede ser, no sé por qué.</t>
  </si>
  <si>
    <t>124.6</t>
  </si>
  <si>
    <t>Sí, porque tenía un saldo total de 36670, MXN$ con 98 centavos, ese era el saldo total.</t>
  </si>
  <si>
    <t>132.18</t>
  </si>
  <si>
    <t>A la pelota este.</t>
  </si>
  <si>
    <t>134.82</t>
  </si>
  <si>
    <t>Y solo le tomó pagó 10927 MXN$.</t>
  </si>
  <si>
    <t>140.95</t>
  </si>
  <si>
    <t>¿Pero eso no sé porque a ver porque tengo 22000, sí, está bien, tienes razón porque tengo arregle el auto y este tengo 22000 MXN$ fenómeno ahora cómo hago yo para pagar esto?</t>
  </si>
  <si>
    <t>154.87</t>
  </si>
  <si>
    <t>Bien, podemos hacerlo. Es a usted gusta, te puede hacerlo a través de su home banking para terminar de pagar el total o.</t>
  </si>
  <si>
    <t>162.0</t>
  </si>
  <si>
    <t>Cuando tenga el dinero en la cuenta, se comunica con nosotros y le hacemos el pago por este medio. No hay problema como el que es más fácil caballero.</t>
  </si>
  <si>
    <t>169.09</t>
  </si>
  <si>
    <t>¿EY por bueno, pero por homecoming la tengo yo, por ejemplo, tengo que cuánto sería el saldo?</t>
  </si>
  <si>
    <t>176.83</t>
  </si>
  <si>
    <t>¿Eh? Que que por que no se pague 10000 eran 36, 26000 MXN$.</t>
  </si>
  <si>
    <t>182.3</t>
  </si>
  <si>
    <t>Tiene que le faltan 25744 MXN$.</t>
  </si>
  <si>
    <t>¿A ver, te digo, Eh? Tanto no puede ser, porque viste. Yo hice una transferencia, si te fijas abajo en el movimiento de cuentas.</t>
  </si>
  <si>
    <t>De 15000 MXN$. Después me y me han tomado y me han tomado 7000 MXN$.</t>
  </si>
  <si>
    <t>205.12</t>
  </si>
  <si>
    <t>Y después pague, obviamente la otra tarjeta.</t>
  </si>
  <si>
    <t>208.0</t>
  </si>
  <si>
    <t>Eh, entonces, pues por eso yo no entiendo el iusa, la transferencia.</t>
  </si>
  <si>
    <t>215.96</t>
  </si>
  <si>
    <t>De 15000 tendría que tener menos en para pagar la tarjeta.</t>
  </si>
  <si>
    <t>220.96</t>
  </si>
  <si>
    <t>Porque aparte me lo tomo con el descubierto.</t>
  </si>
  <si>
    <t>224.95</t>
  </si>
  <si>
    <t>¿Sea, entendés?</t>
  </si>
  <si>
    <t>226.93</t>
  </si>
  <si>
    <t>Sí, lo entiendo. El tema caballero es que el el.</t>
  </si>
  <si>
    <t>231.12</t>
  </si>
  <si>
    <t>La transferencia que usted hizo la hizo el día 10.</t>
  </si>
  <si>
    <t>233.98</t>
  </si>
  <si>
    <t>236.02</t>
  </si>
  <si>
    <t>Y Visa le vencía el 9 el día anterior.</t>
  </si>
  <si>
    <t>238.38</t>
  </si>
  <si>
    <t>¿Ok, pero ósea?</t>
  </si>
  <si>
    <t>241.11</t>
  </si>
  <si>
    <t>¿Eh? Parte de de, o sea, de los de los de, o sea, pagué 10000 + 7000 de Disco duro total. 17000 pague.</t>
  </si>
  <si>
    <t>No sé si me entendés.</t>
  </si>
  <si>
    <t>252.68</t>
  </si>
  <si>
    <t>¿Porque no se puede decir a 10000?</t>
  </si>
  <si>
    <t>255.04</t>
  </si>
  <si>
    <t>¿Usted tenía a ver donde usted tenía 10010 1000, cierto?</t>
  </si>
  <si>
    <t>261.77</t>
  </si>
  <si>
    <t>¿Que tenía que usted tenía el día?</t>
  </si>
  <si>
    <t>265.9</t>
  </si>
  <si>
    <t>Dame un segundo el día.</t>
  </si>
  <si>
    <t>267.97</t>
  </si>
  <si>
    <t>97 tenía su cuenta de otro monto antes de que le quitaran Visa 3427. ¿MXN$, luego visualizo el débito por 10927, MXN$ con 74 centavos y le queda un saldo descubierto de menos 7 1500 MXN$ de acuerdo?</t>
  </si>
  <si>
    <t>284.53</t>
  </si>
  <si>
    <t>Pero a ver, discúlpame, no, pero yo lo yo lo que tengo aquí es e IU. Yo tenía al día 5 de noviembre, sí.</t>
  </si>
  <si>
    <t>296.27</t>
  </si>
  <si>
    <t>5 de noviembre yo tenía e 33000 MXN$ 32009 99,44.</t>
  </si>
  <si>
    <t>305.37</t>
  </si>
  <si>
    <t>Pues hay una transferencia de de 10000.</t>
  </si>
  <si>
    <t>309.09</t>
  </si>
  <si>
    <t>¿Si me quedo 22?</t>
  </si>
  <si>
    <t>312.07</t>
  </si>
  <si>
    <t>313.08</t>
  </si>
  <si>
    <t>Después 11000 y me quedo, unos 11000 y pico de pesos.</t>
  </si>
  <si>
    <t>317.98</t>
  </si>
  <si>
    <t>Ajá 11743.</t>
  </si>
  <si>
    <t>320.77</t>
  </si>
  <si>
    <t>Ok, y después se hizo la extracción en efectivo 3000 y pico de pesos.</t>
  </si>
  <si>
    <t>327.09</t>
  </si>
  <si>
    <t>3743, sí, señor.</t>
  </si>
  <si>
    <t>329.47</t>
  </si>
  <si>
    <t>Sí, señor, después bueno, y entonces yo llegué a cuando me descontaron los.</t>
  </si>
  <si>
    <t>337.16</t>
  </si>
  <si>
    <t>Los 10000 entonces tengo 7000 a favor. Listo. ¿Ahí entendí OK? Ok, entonces si yo a Horacio inmediato, si espera que si abro otra cuenta que tengo y te paso te paso el saldo, vos me lo puedes imputar.</t>
  </si>
  <si>
    <t>¿No? ¿Bueno, en ese caso tendría que usted hacer la transferencia a esta cuenta y una semi acredite, podemos realizar el pago? No hay ningún problema.</t>
  </si>
  <si>
    <t>Ya, pues yo yo directamente, si esa yo te lo trasladó a la en este mismo mundo YY en este momento impacta.</t>
  </si>
  <si>
    <t>371.01</t>
  </si>
  <si>
    <t>Sí, sí podríamos esperar un momento a ver a que impacte, a ver si tardan otros. Feliz tarde, 2472 horas. Pero si tenemos suerte sin para enfermos intentémoslo.</t>
  </si>
  <si>
    <t>382.08</t>
  </si>
  <si>
    <t>Sí, señor, intentemos no hay problema.</t>
  </si>
  <si>
    <t>Porque así me quedo tranquilo, porque este mes se me se me desfaso este.</t>
  </si>
  <si>
    <t>390.61</t>
  </si>
  <si>
    <t>392.87</t>
  </si>
  <si>
    <t>Las cuentas preferencia.</t>
  </si>
  <si>
    <t>¿Y cuánto se tendría que?</t>
  </si>
  <si>
    <t>406.21</t>
  </si>
  <si>
    <t>Pasar a transferir.</t>
  </si>
  <si>
    <t>407.53</t>
  </si>
  <si>
    <t>409.27</t>
  </si>
  <si>
    <t>25744 MXN$.</t>
  </si>
  <si>
    <t>413.21</t>
  </si>
  <si>
    <t>26 traslado, 26.</t>
  </si>
  <si>
    <t>431.28</t>
  </si>
  <si>
    <t>¿Inclusive hasta un poco menos caballero, porque usted tiene ya dinero en la cuenta? La cuenta tiene ya se pasó, pasó, ya está, ya está, ya está, ya está, ya es de crédito.</t>
  </si>
  <si>
    <t>443.61</t>
  </si>
  <si>
    <t>Perfecto, bueno, un segundo. Vamos a tener entonces el pago total al día de hoy por un monto total de 25743, MXN$ con 24 centavos, confirma operación.</t>
  </si>
  <si>
    <t>452.71</t>
  </si>
  <si>
    <t>Correcto, sí, confirmó.</t>
  </si>
  <si>
    <t>457.82</t>
  </si>
  <si>
    <t>Tome nota del número de operación.</t>
  </si>
  <si>
    <t>463.07</t>
  </si>
  <si>
    <t>Silvina.</t>
  </si>
  <si>
    <t>465.01</t>
  </si>
  <si>
    <t>Es 151.</t>
  </si>
  <si>
    <t>468.63</t>
  </si>
  <si>
    <t>866.</t>
  </si>
  <si>
    <t>470.52</t>
  </si>
  <si>
    <t>472.06</t>
  </si>
  <si>
    <t>474.05</t>
  </si>
  <si>
    <t>475.62</t>
  </si>
  <si>
    <t>Ok, ya con eso la tarjeta de crédito quedaría el día.</t>
  </si>
  <si>
    <t>Al día.</t>
  </si>
  <si>
    <t>481.66</t>
  </si>
  <si>
    <t>Exactamente, sí, señor.</t>
  </si>
  <si>
    <t>483.48</t>
  </si>
  <si>
    <t>¿Bueno, te agradezco muchísimo, Eh?</t>
  </si>
  <si>
    <t>486.84</t>
  </si>
  <si>
    <t>No, por favor, con mucho gusto, algo más en lo que yo pueda ayudarlo.</t>
  </si>
  <si>
    <t>489.68</t>
  </si>
  <si>
    <t>Listo. Fuiste muy amable, Fernando.</t>
  </si>
  <si>
    <t>491.92</t>
  </si>
  <si>
    <t>Bien al finalizar el llamado le informó que va a recibir una encuesta para evaluar la experiencia en este contacto con mi atención, le brindó el número de grabación de llamado, que es 549704586, que tenga muy buenas tardes caballeros.</t>
  </si>
  <si>
    <t>504.12</t>
  </si>
  <si>
    <t>Luego adiós. Gracias Fernando, muy amable.</t>
  </si>
  <si>
    <t>513.96</t>
  </si>
  <si>
    <t>Hasta con el primer ser humano.</t>
  </si>
  <si>
    <t>517.51</t>
  </si>
  <si>
    <t>Me olvide, claro me olvide.</t>
  </si>
  <si>
    <t>519.6</t>
  </si>
  <si>
    <t>Mire como se llama D.</t>
  </si>
  <si>
    <t>_1_1_549714064 Masiva.wav</t>
  </si>
  <si>
    <t>376.52</t>
  </si>
  <si>
    <t>Banco Santander, buenas tardes. Mi nombre es Vanessa Querian. Me comunico con Matías niño.</t>
  </si>
  <si>
    <t>23.18</t>
  </si>
  <si>
    <t>¿Sí, hola, Vanessa cómo estás? Buenas tardes.</t>
  </si>
  <si>
    <t>Lugar.</t>
  </si>
  <si>
    <t>¿Eh, tengo la consulta, me gustaría, Eh? Tener la tarjeta de crédito de Santander sí puede ser.</t>
  </si>
  <si>
    <t>37.22</t>
  </si>
  <si>
    <t>Bien Matías, nosotros lo que vamos a hacer entonces es una simulación para ver si lo podemos gestionar telefónicamente, si.</t>
  </si>
  <si>
    <t>44.5</t>
  </si>
  <si>
    <t>Guía antes de empezar cualquier gestión porque a veces tenemos problemas con los llamados y te cortará. Lo puedo llamar al 1525232117.</t>
  </si>
  <si>
    <t>No, no. Ahí te paso un numerito. Si quieres para montar.</t>
  </si>
  <si>
    <t>¿Y se lo cambio o no lo tiene mas OO no llamar ahora perdón?</t>
  </si>
  <si>
    <t>66.07</t>
  </si>
  <si>
    <t>Este o sea, estoy el número que te estoy llamando ahora, por Dios mío, se lo manda arreglar y se rompió.</t>
  </si>
  <si>
    <t>74.18</t>
  </si>
  <si>
    <t>Hasta que lo traigan.</t>
  </si>
  <si>
    <t>77.09</t>
  </si>
  <si>
    <t>¿Te aparece otro número o te lo dicto?</t>
  </si>
  <si>
    <t>A ver, ahí le confirmó a ver, a ver, dígame si es ese mismo 1557411682 está.</t>
  </si>
  <si>
    <t>87.55</t>
  </si>
  <si>
    <t>Perfecto, aguárdeme entonces se cortan los llamo a este número, pero bueno, por las dudas le consulto. ¿Es el otro igual el original de usted, verdad?</t>
  </si>
  <si>
    <t>97.43</t>
  </si>
  <si>
    <t>Dale sisisi, obvio.</t>
  </si>
  <si>
    <t>99.65</t>
  </si>
  <si>
    <t>Perfecto y su correo es matutermino33@hotmail.com está bien.</t>
  </si>
  <si>
    <t>107.95</t>
  </si>
  <si>
    <t>Perfecto. Entonces le robó unos Minutitos Matías, así hago la simulación y no confirmamos. Bien, no me cortes por favor.</t>
  </si>
  <si>
    <t>147.86</t>
  </si>
  <si>
    <t>Pásamelo para anotar igual.</t>
  </si>
  <si>
    <t>150.15</t>
  </si>
  <si>
    <t>¿Un papel, una lapicera las dudas?</t>
  </si>
  <si>
    <t>162.07</t>
  </si>
  <si>
    <t>Tranquilo.</t>
  </si>
  <si>
    <t>171.45</t>
  </si>
  <si>
    <t>La cita de mayo.</t>
  </si>
  <si>
    <t>214.07</t>
  </si>
  <si>
    <t>272.63</t>
  </si>
  <si>
    <t>¿Gracias, muchas gracias por aguardar en línea y le pido disculpas por la demora, no?</t>
  </si>
  <si>
    <t>277.29</t>
  </si>
  <si>
    <t>Estoy bien.</t>
  </si>
  <si>
    <t>278.88</t>
  </si>
  <si>
    <t>Muchas gracias lo que estaba viendo yo, porque lo que hacemos telefónicamente para poder solicitar tarjeta es hacer una re categorización de cuenta que ello, por ejemplo un paquete de cuentas llevaría lo que es una tarjeta de crédito. Si en el momento todavía el sistema no nos habilita a hacer esta gestión porque nos rechaza las.</t>
  </si>
  <si>
    <t>296.36</t>
  </si>
  <si>
    <t>Acumulación, lo que le puedo recomendar si estuviera interesado todavía es tratar de acercarse a la sucursal, porque ellos desde ahí, si hacen lo que es solicitud de tarjetas de crédito, únicamente si ellos desde ahí si pueden realizarlo, lo único que le recomiendo obviamente es llevarlo que sería acreditación de sueldo, no sé si es monotorizar o trabajan relación de dependencia, tendría que llevar por ejemplo en el caso de ser un atributo estalló que es el pago del monotributo, y en caso obviamente de trabajar en relación de dependencia, los recibos de sueldo.</t>
  </si>
  <si>
    <t>326.79</t>
  </si>
  <si>
    <t>327.63</t>
  </si>
  <si>
    <t>329.37</t>
  </si>
  <si>
    <t>Buenísimo, listo.</t>
  </si>
  <si>
    <t>331.56</t>
  </si>
  <si>
    <t>333.18</t>
  </si>
  <si>
    <t>Consulta.</t>
  </si>
  <si>
    <t>334.56</t>
  </si>
  <si>
    <t>No, no, pero ahora está todo bien con la tarjeta, así que.</t>
  </si>
  <si>
    <t>338.95</t>
  </si>
  <si>
    <t>¿Me sigue cuenta de ahorro para ahora?</t>
  </si>
  <si>
    <t>342.19</t>
  </si>
  <si>
    <t>Bueno, entonces Matías, yo último, siento, sé que le voy a informar. Es que a su correo electrónico le va a poder estar dando una pequeña encuesta para valorar mi atención. ¿En este llamado? Sí.</t>
  </si>
  <si>
    <t>352.63</t>
  </si>
  <si>
    <t>353.97</t>
  </si>
  <si>
    <t>También el número de la grabación es 549714064, sí.</t>
  </si>
  <si>
    <t>362.18</t>
  </si>
  <si>
    <t>Mira, soy cuatro.</t>
  </si>
  <si>
    <t>363.73</t>
  </si>
  <si>
    <t>365.23</t>
  </si>
  <si>
    <t>Buenísimo, bueno, que tengas un buen día y gracias por comunicarse.</t>
  </si>
  <si>
    <t>369.15</t>
  </si>
  <si>
    <t>No, gracias a vos sigas bien.</t>
  </si>
  <si>
    <t>371.11</t>
  </si>
  <si>
    <t>_1_1_549767694 Select.wav</t>
  </si>
  <si>
    <t>373.32</t>
  </si>
  <si>
    <t>Santander, Buenos días. Mi nombre es Marcelo Santos, señora Viviana ruso en que la puedo ayudar.</t>
  </si>
  <si>
    <t>10.88</t>
  </si>
  <si>
    <t>¿Qué tal? ¿Buen día, María, cómo estás? Mira, te llamaba por los siguientes Youtube.</t>
  </si>
  <si>
    <t>16.77</t>
  </si>
  <si>
    <t>18.89</t>
  </si>
  <si>
    <t>Si quiere un turno para ir al Banco, pero llamo al Banco de acá, del lugar donde vivo y directamente no obtengo la comunicación. ¿Entonces quería saber cómo hago para que quedara un turno para ir al Banco durante toda la pandemia? Nunca.</t>
  </si>
  <si>
    <t>35.67</t>
  </si>
  <si>
    <t>Fui página del Banco.</t>
  </si>
  <si>
    <t>A partir del banking Xbox.</t>
  </si>
  <si>
    <t>42.44</t>
  </si>
  <si>
    <t>Claro, ingresa a la página en la opción solicitudes y trámites y una opción que dice turnos online y ahi solicita el turno.</t>
  </si>
  <si>
    <t>50.82</t>
  </si>
  <si>
    <t>21.89</t>
  </si>
  <si>
    <t>A perfecto a ver, discúlpame, porque yo con esto entonces primera vez que he tenido voy a solicitar un turno 1 nunca fui todos estos meses, dos hoy de 3. Soy un fragmento este de población que no sabe usar demasiado la tecnología va demasiado nada. Entonces vos me decís que yo entré al home Banking de Santander, bueno.</t>
  </si>
  <si>
    <t>72.77</t>
  </si>
  <si>
    <t>¿Dónde están la la, las opciones extras, a la izquierda OA la derecha de la pantalla?</t>
  </si>
  <si>
    <t>A la izq, a la izquierda, arriba tiene el menú que son 3 rayitas si.</t>
  </si>
  <si>
    <t>83.53</t>
  </si>
  <si>
    <t>Ustedes ya está bien, dame un minuto, porque yo anoto Disculpame disculpame que demore en el menú prin rayitas y voy al menú.</t>
  </si>
  <si>
    <t>Si se van a abrir unas opciones, una de las opciones es solicitudes y trámites.</t>
  </si>
  <si>
    <t>102.26</t>
  </si>
  <si>
    <t>104.0</t>
  </si>
  <si>
    <t>Perfecto, turnos online.</t>
  </si>
  <si>
    <t>108.34</t>
  </si>
  <si>
    <t>110.36</t>
  </si>
  <si>
    <t>Ahí donde estará.</t>
  </si>
  <si>
    <t>Trabajando para un oficial de cuenta depende de lo que necesite.</t>
  </si>
  <si>
    <t>Necesito hacer algunas averiguaciones en relación el caja, no necesito algunas averiguaciones para realizar en el sentido de cómo van a empezar a operar a partir de diciembre, que ya las bonificaciones no son las mismas, se necesita información. Vos me dirás aquí tengo que recurrir a caja, no calculo que será otra otra otra es que.</t>
  </si>
  <si>
    <t>140.05</t>
  </si>
  <si>
    <t>¿Usted tenía que averiguar por las bonificaciones de la cuenta bancaria?</t>
  </si>
  <si>
    <t>144.88</t>
  </si>
  <si>
    <t>¿Por ejemplo, cuáles son los requisitos?</t>
  </si>
  <si>
    <t>Para que esas cuentas bancarias, la que yo tengo, continúe operando con las bonificaciones.</t>
  </si>
  <si>
    <t>154.1</t>
  </si>
  <si>
    <t>¿A ver, vamos a ver hasta cuando tiene la bonificación? Aguarde un instante, por favor.</t>
  </si>
  <si>
    <t>157.8</t>
  </si>
  <si>
    <t>Cuando vaya.</t>
  </si>
  <si>
    <t>210.97</t>
  </si>
  <si>
    <t>Allá para pagarle la demora.</t>
  </si>
  <si>
    <t>212.44</t>
  </si>
  <si>
    <t>Bueno, pues a ver, decime.</t>
  </si>
  <si>
    <t>214.31</t>
  </si>
  <si>
    <t>Pactar con el área de gestiones especiales y ahí le van a indicar cuáles son los requisitos para continuar con la bonificación. Igualmente, si usted quiere ir a la sucursal, solicita el turno.</t>
  </si>
  <si>
    <t>224.84</t>
  </si>
  <si>
    <t>Y directamente sí, sí, porque soy clienta de hace 35.</t>
  </si>
  <si>
    <t>229.55</t>
  </si>
  <si>
    <t>Años.</t>
  </si>
  <si>
    <t>231.87</t>
  </si>
  <si>
    <t>E para un Ejecutivo, pero los ejecutivos tengo entendido que no escale.</t>
  </si>
  <si>
    <t>237.95</t>
  </si>
  <si>
    <t>Pero tengo entendido que los viejos.</t>
  </si>
  <si>
    <t>240.43</t>
  </si>
  <si>
    <t>¿Querías ejecutivos? ¿Están atendiendo?</t>
  </si>
  <si>
    <t>Sí atienden con turnos. Por eso tiene que solicitar turno. Cuando usted ingresé para solicitar el turno le va a dar dos opciones, caja o ejecutivos, elecciones ejecutivas.</t>
  </si>
  <si>
    <t>251.94</t>
  </si>
  <si>
    <t>¿Seleccione Ejecutivo muy bien, porque yo te quiero, yo quiero averiguar, EH? ¿Creo que esto está hasta el primero de diciembre, no?</t>
  </si>
  <si>
    <t>261.91</t>
  </si>
  <si>
    <t>¿La bonificación?</t>
  </si>
  <si>
    <t>265.1</t>
  </si>
  <si>
    <t>Por eso.</t>
  </si>
  <si>
    <t>266.86</t>
  </si>
  <si>
    <t>¿Perfecto entonces que DAS cuenta, vos que necesito urgentemente un turno para averiguar bien cuáles son los requisitos que Banco pide para seguir estando en ese segmento de cliente y eventualmente, bueno que otras operaciones tengo que hacer, si a mí no me conviene y quiero bajar de categoría, me entiendes?</t>
  </si>
  <si>
    <t>286.19</t>
  </si>
  <si>
    <t>¿Claro, entonces seleccionas? Impide un turno con un Ejecutivo de cuenta.</t>
  </si>
  <si>
    <t>290.03</t>
  </si>
  <si>
    <t>Bien, así que se lo pido todo por la web.</t>
  </si>
  <si>
    <t>La página eso la pagina bien, yo vivo con banking, perdóname, no, pero.</t>
  </si>
  <si>
    <t>Sí, sí, está bien. Con banking, exactamente.</t>
  </si>
  <si>
    <t>301.58</t>
  </si>
  <si>
    <t>Muy bien que agradezco.</t>
  </si>
  <si>
    <t>No, por favor. Quería hacer una consulta porque veo que mis a usted no tiene adherido al programa humano. No es el programa. Guzmán es un programa, no.</t>
  </si>
  <si>
    <t>311.58</t>
  </si>
  <si>
    <t>No, pero yo no quería hacer nada hasta que no venga el Banco y averigüe bien las cosas.</t>
  </si>
  <si>
    <t>315.96</t>
  </si>
  <si>
    <t>No voy a hacer nada por allá.</t>
  </si>
  <si>
    <t>318.17</t>
  </si>
  <si>
    <t>Bueno, perfecto, le brindó entonces el número de llamado tenga en cuenta que puede recibir un email a una encuesta a su email para evaluar mi calidad. Atención, el.</t>
  </si>
  <si>
    <t>¿Número? Siempre respondo, sí.</t>
  </si>
  <si>
    <t>328.53</t>
  </si>
  <si>
    <t>Bueno, muy amable el número 500497.</t>
  </si>
  <si>
    <t>332.03</t>
  </si>
  <si>
    <t>60 y.</t>
  </si>
  <si>
    <t>336.95</t>
  </si>
  <si>
    <t>767.</t>
  </si>
  <si>
    <t>339.95</t>
  </si>
  <si>
    <t>342.22</t>
  </si>
  <si>
    <t>64694.</t>
  </si>
  <si>
    <t>549 76 76, 94.</t>
  </si>
  <si>
    <t>350.59</t>
  </si>
  <si>
    <t>351.93</t>
  </si>
  <si>
    <t>Tenía nombre, es.</t>
  </si>
  <si>
    <t>353.85</t>
  </si>
  <si>
    <t>Marcelo Sato.</t>
  </si>
  <si>
    <t>356.08</t>
  </si>
  <si>
    <t>¿Marcelo, muy bien, bueno Marcelo, vamos a hacer así ya mismo la estoy vaya mismo no? Pero ahora la mañana la estoy solicitando, muy amable, que tengas un buen día.</t>
  </si>
  <si>
    <t>367.24</t>
  </si>
  <si>
    <t>Igualmente gracias por.</t>
  </si>
  <si>
    <t>368.43</t>
  </si>
  <si>
    <t>Comunicarse, hasta luego.</t>
  </si>
  <si>
    <t>_1_1_549770865 Select.wav</t>
  </si>
  <si>
    <t>499.86</t>
  </si>
  <si>
    <t>33.51</t>
  </si>
  <si>
    <t>Andar buen día le voy a pedir el documento, por favor.</t>
  </si>
  <si>
    <t>37.88</t>
  </si>
  <si>
    <t>12041977.</t>
  </si>
  <si>
    <t>42.04</t>
  </si>
  <si>
    <t>La derivaron en el llamado o recién acaba de.</t>
  </si>
  <si>
    <t>Llamarme derivar.</t>
  </si>
  <si>
    <t>48.0</t>
  </si>
  <si>
    <t>Bueno, porque entro sin datos, si no sé bien qué es lo.</t>
  </si>
  <si>
    <t>Que hacía bien.</t>
  </si>
  <si>
    <t>Todavía no, no me.</t>
  </si>
  <si>
    <t>56.72</t>
  </si>
  <si>
    <t>¿Ve lo que tuvo o cuál es la?</t>
  </si>
  <si>
    <t>58.93</t>
  </si>
  <si>
    <t>Consulta no joda, consulta que yo hice y me dijeron que me pasaban Atención al Cliente, nada más.</t>
  </si>
  <si>
    <t>64.24</t>
  </si>
  <si>
    <t>Este bueno la consulta, se la.</t>
  </si>
  <si>
    <t>65.72</t>
  </si>
  <si>
    <t>Trasladó la clave, ahora la derivó ponga la clave, que estoy del otro lado, esperando sí.</t>
  </si>
  <si>
    <t>71.62</t>
  </si>
  <si>
    <t>129.93</t>
  </si>
  <si>
    <t>Es Juana Orquera.</t>
  </si>
  <si>
    <t>132.55</t>
  </si>
  <si>
    <t>134.09</t>
  </si>
  <si>
    <t>¿Qué tal, Estefanía bolivianas? Mi nombre es Juan Angelo ayuda.</t>
  </si>
  <si>
    <t>137.97</t>
  </si>
  <si>
    <t>¿Eh? No la consulta era EH, lo que pasa es que yo me jubile este año.</t>
  </si>
  <si>
    <t>143.04</t>
  </si>
  <si>
    <t>Y tengo la caja de horror con ustedes. Ahora el tema está en que nunca recibí la tarjeta porque tampoco la reclame.</t>
  </si>
  <si>
    <t>151.75</t>
  </si>
  <si>
    <t>No la fui a reclamar porque por la por la pandemia, la cuarentena y todo eso. Este yo me jugué febrero y marzo, se armó todo el lío de de que no.</t>
  </si>
  <si>
    <t>162.06</t>
  </si>
  <si>
    <t>De no ir a los bancos, de no salir y eso yo no salí.</t>
  </si>
  <si>
    <t>¿Mi edad?</t>
  </si>
  <si>
    <t>167.84</t>
  </si>
  <si>
    <t>¿Entonces yo quería saber si esa tarjeta quedó en el Banco como para ir a retirarla o instalar, tengo que tramitar de nuevo, qué tengo que hacer?</t>
  </si>
  <si>
    <t>177.29</t>
  </si>
  <si>
    <t>¿Y usted no tiene ninguna tarjeta de débito con el Banco?</t>
  </si>
  <si>
    <t>181.96</t>
  </si>
  <si>
    <t>Si yo tengo la de la de la que uso, generalmente tengo cuenta corriente, pero lo que pasa es que yo con la del.</t>
  </si>
  <si>
    <t>193.43</t>
  </si>
  <si>
    <t>Este, digamos, la de jubilado que yo tengo muchos beneficios acá en.</t>
  </si>
  <si>
    <t>201.67</t>
  </si>
  <si>
    <t>Es mi ciudad por el tema de descuento.</t>
  </si>
  <si>
    <t>Y eso por el tema de de ser jubilado.</t>
  </si>
  <si>
    <t>209.06</t>
  </si>
  <si>
    <t>Y bueno, estoy perdiendo porque no la tengo a la tarjeta.</t>
  </si>
  <si>
    <t>212.68</t>
  </si>
  <si>
    <t>Y usted cuando compra, no le da la opción de elegir la cuenta donde quiere que se evite porque la tarjeta de débito que tiene está vinculada a las dos cuentas.</t>
  </si>
  <si>
    <t>225.24</t>
  </si>
  <si>
    <t>227.36</t>
  </si>
  <si>
    <t>Ah, no, no es así. Si eso es cierto, está vinculada a las dos cuentas, es si este, cuando yo voy al cajero, sí puedo.</t>
  </si>
  <si>
    <t>236.14</t>
  </si>
  <si>
    <t>Decir que caja de ahorros quiere que se debite como para elegir la otra.</t>
  </si>
  <si>
    <t>241.38</t>
  </si>
  <si>
    <t>En el negocio los negocios nunca me dijeron.</t>
  </si>
  <si>
    <t>245.02</t>
  </si>
  <si>
    <t>¿No se lo dijeron, quizás?</t>
  </si>
  <si>
    <t>246.92</t>
  </si>
  <si>
    <t>Y nunca lo dijeron.</t>
  </si>
  <si>
    <t>249.02</t>
  </si>
  <si>
    <t>Haber yo lo que puedo hacer ahora, eso es John.</t>
  </si>
  <si>
    <t>253.07</t>
  </si>
  <si>
    <t>26.21</t>
  </si>
  <si>
    <t>Si tarda 48 horas entre 48 y 72 horas, es vincular que la cuenta principal que aparezca es la otra, digamos la de anses, la otra que tiene jubilatoria y que la hace la de Santander Platinum, quede como cuenta secundaria, pero en realidad para comercio que va, ellos ven las dos cuentas, yo lo que puedo hacer ahora es vincular que la primero que aparezca es la de anses y todo.</t>
  </si>
  <si>
    <t>Se debita.</t>
  </si>
  <si>
    <t>280.51</t>
  </si>
  <si>
    <t>Pero si algún día particular usted tiene que se debilite de otra.</t>
  </si>
  <si>
    <t>283.86</t>
  </si>
  <si>
    <t>Cuenta porque no quiere usar la danza, eso porque no tiene plata, lo que sea, dígale, vas a ver dos cajas de ahorro de bitam en la que termina en 8.</t>
  </si>
  <si>
    <t>Por ejemplo, claro está bien.</t>
  </si>
  <si>
    <t>Ellos pueden ser las dos.</t>
  </si>
  <si>
    <t>296.08</t>
  </si>
  <si>
    <t>Evidentemente, porque no sabía ni te lo dicen.</t>
  </si>
  <si>
    <t>No, no, pero avisa.</t>
  </si>
  <si>
    <t>302.44</t>
  </si>
  <si>
    <t>No, bueno, bueno.</t>
  </si>
  <si>
    <t>304.22</t>
  </si>
  <si>
    <t>Quiere que.</t>
  </si>
  <si>
    <t>Haga esto, no sabía que era podía ser así. Bueno, perfecto, entonces.</t>
  </si>
  <si>
    <t>308.84</t>
  </si>
  <si>
    <t>¿Bueno, entonces?</t>
  </si>
  <si>
    <t>309.99</t>
  </si>
  <si>
    <t>Le primero a la cuenta, entonces.</t>
  </si>
  <si>
    <t>312.4</t>
  </si>
  <si>
    <t>Bueno, por favor.</t>
  </si>
  <si>
    <t>314.31</t>
  </si>
  <si>
    <t>¿Eh? Por favor, si puede ser así.</t>
  </si>
  <si>
    <t>316.84</t>
  </si>
  <si>
    <t>Vuelva a verlas.</t>
  </si>
  <si>
    <t>317.57</t>
  </si>
  <si>
    <t>Claro, claro, sí, sí, sí, sí, sí. Bárbaro sería genial.</t>
  </si>
  <si>
    <t>323.42</t>
  </si>
  <si>
    <t>Bueno guárdeme que le tengo que tomar una gestión, sí.</t>
  </si>
  <si>
    <t>327.23</t>
  </si>
  <si>
    <t>442.97</t>
  </si>
  <si>
    <t>Bien le brindó el número de gestión Juana.</t>
  </si>
  <si>
    <t>446.25</t>
  </si>
  <si>
    <t>448.78</t>
  </si>
  <si>
    <t>Es el 6340.</t>
  </si>
  <si>
    <t>452.01</t>
  </si>
  <si>
    <t>454.22</t>
  </si>
  <si>
    <t>1880.</t>
  </si>
  <si>
    <t>456.9</t>
  </si>
  <si>
    <t>Si esto tarda 72 horas.</t>
  </si>
  <si>
    <t>463.31</t>
  </si>
  <si>
    <t>464.87</t>
  </si>
  <si>
    <t>Para que se modifique si tiene que ir a comprar, recuerde cuando paga con debito que.</t>
  </si>
  <si>
    <t>470.38</t>
  </si>
  <si>
    <t>El comercio tiene la opción de leer las dos cuentas si.</t>
  </si>
  <si>
    <t>473.56</t>
  </si>
  <si>
    <t>475.5</t>
  </si>
  <si>
    <t>Correcto, bueno, muchas gracias, muy amable.</t>
  </si>
  <si>
    <t>478.11</t>
  </si>
  <si>
    <t>¿Alguna duda más?</t>
  </si>
  <si>
    <t>479.87</t>
  </si>
  <si>
    <t>No, no, no, no, no, no, no, muy bien, perfecto todo, todo bien.</t>
  </si>
  <si>
    <t>484.13</t>
  </si>
  <si>
    <t>¿Muchas gracias, EH? Bueno le dejo el número de llamado.</t>
  </si>
  <si>
    <t>488.35</t>
  </si>
  <si>
    <t>Es el 549 77. 08 65 pase un buen día.</t>
  </si>
  <si>
    <t>494.23</t>
  </si>
  <si>
    <t>_1_1_549771932 Select.wav</t>
  </si>
  <si>
    <t>¿Bienvenido al centro de atención edificio mi nombre es Camila Moreno, en qué lo puedo ayudar, señor abuela?</t>
  </si>
  <si>
    <t>Estoy tratando de comprar 100 dólares y me dice que tengo una aplicación del anses. Entró al anses y me dice que eso no tengo ninguna aplicación, no tengo nada con ello.</t>
  </si>
  <si>
    <t>29.02</t>
  </si>
  <si>
    <t>A vos te trae el detalle, lo que ellos suponen que yo tengo y no tengo.</t>
  </si>
  <si>
    <t>20.31</t>
  </si>
  <si>
    <t>No, en realidad nosotros lo que vemos es el mensaje de error. ¿Que qué es lo que informa el Banco Central? ¿Ahora, qué tipo de asignación le pueden llegar a estar otorgando? ¿Puede llegar a tener registradas? No, no figura, puede ser que ustedes hayan cobrado derechos y la empresa haya solicitado algún tipo de ayuda para poder hacer el pago de haberes.</t>
  </si>
  <si>
    <t>55.93</t>
  </si>
  <si>
    <t>57.35</t>
  </si>
  <si>
    <t>No, porque es de alimentos y bebidas.</t>
  </si>
  <si>
    <t>60.44</t>
  </si>
  <si>
    <t>Así que no está metida dentro del subsidio.</t>
  </si>
  <si>
    <t>Y puntualmente, el mensaje que le dice cuando se intenta hacer la compra.</t>
  </si>
  <si>
    <t>72.21</t>
  </si>
  <si>
    <t>¿Tener un subsidio?</t>
  </si>
  <si>
    <t>73.24</t>
  </si>
  <si>
    <t>¿Usted?</t>
  </si>
  <si>
    <t>75.14</t>
  </si>
  <si>
    <t>Mientras recibas alguno de los subsidios otorgados por anses, comprar en h 18.</t>
  </si>
  <si>
    <t>81.38</t>
  </si>
  <si>
    <t>Computa como subsidio de lance si es lo único.</t>
  </si>
  <si>
    <t>Y porque tienen los 3 meses de gracia.</t>
  </si>
  <si>
    <t>88.64</t>
  </si>
  <si>
    <t>A entonces.</t>
  </si>
  <si>
    <t>90.81</t>
  </si>
  <si>
    <t>Entonces, eso con el H 18 ya lo sabía, que venía por el lado del anses, no tiene nada que ver.</t>
  </si>
  <si>
    <t>Y pero es como la ayuda del Gobierno, sí, pero si entonces está vinculado a eso.</t>
  </si>
  <si>
    <t>Así es bien, bien.</t>
  </si>
  <si>
    <t>Bueno, muy bien, entonces quedaremos así hasta que se termine las 18 cuotas de verdad más los 3.</t>
  </si>
  <si>
    <t>¿Estrellas verdad? ¿Es que?</t>
  </si>
  <si>
    <t>113.6</t>
  </si>
  <si>
    <t>No sé hasta dentro de 3.</t>
  </si>
  <si>
    <t>115.04</t>
  </si>
  <si>
    <t>Años si es de los las 3 cuotas de meses de gracia, o sea, que a principios del año que viene ya podría o sigues hasta que se finaliza la compra. Entiendo que será por los 3 meses de gracia.</t>
  </si>
  <si>
    <t>130.03</t>
  </si>
  <si>
    <t>No está hecho el Convenio.</t>
  </si>
  <si>
    <t>132.08</t>
  </si>
  <si>
    <t>Pero en la realidad sí que no está especificado en la normativa del Banco Central.</t>
  </si>
  <si>
    <t>138.13</t>
  </si>
  <si>
    <t>140.23</t>
  </si>
  <si>
    <t>140.54</t>
  </si>
  <si>
    <t>Entonces, bueno, no, por favor. Buen día, Adriana, hasta luego bye.</t>
  </si>
  <si>
    <t>_1_1_549782097 Select.wav</t>
  </si>
  <si>
    <t>495.51</t>
  </si>
  <si>
    <t>Santander, Buenos días. Mi nombre es Marcelo Santos. Sra. Mirta Balerdi. ¿En qué le puedo ayudar?</t>
  </si>
  <si>
    <t>12.59</t>
  </si>
  <si>
    <t>Buenos días Marcelo. Es que quería este autorización para viajar con la tarjeta que me voy el martes a España. No sé cómo, porque lo quise hacer por la página y no, no pude.</t>
  </si>
  <si>
    <t>25.81</t>
  </si>
  <si>
    <t>No pude a la opción tarjetas habilitar tarjetas por viaje.</t>
  </si>
  <si>
    <t>No, y el otro día llamé, me dijo la señorita que tenía que llamar porque era por la pandemia. No sé qué problema.</t>
  </si>
  <si>
    <t>35.64</t>
  </si>
  <si>
    <t>¿Bueno efecto, entonces viaja a España, desde qué fecha?</t>
  </si>
  <si>
    <t>Desde el 17 de noviembre y la fecha de vuelta, no sé.</t>
  </si>
  <si>
    <t>46.28</t>
  </si>
  <si>
    <t>Ya hasta el momento es el 30 de enero, pero no sé cómo viene la mano con la pandemia, así que sí.</t>
  </si>
  <si>
    <t>52.08</t>
  </si>
  <si>
    <t>Si no te puedo decir si me voy a quedar más tiempo.</t>
  </si>
  <si>
    <t>Lo registramos entonces momentáneamente hasta el 30 de enero.</t>
  </si>
  <si>
    <t>60.4</t>
  </si>
  <si>
    <t>¿Eh? No ponémela entonces hasta hasta junio.</t>
  </si>
  <si>
    <t>64.82</t>
  </si>
  <si>
    <t>Total.</t>
  </si>
  <si>
    <t>65.63</t>
  </si>
  <si>
    <t>Si vuelvo antes te aviso.</t>
  </si>
  <si>
    <t>68.74</t>
  </si>
  <si>
    <t>Hasta el 30 de junio.</t>
  </si>
  <si>
    <t>Sí, de de junio junio.</t>
  </si>
  <si>
    <t>73.27</t>
  </si>
  <si>
    <t>Del 6.</t>
  </si>
  <si>
    <t>Del 6 y.</t>
  </si>
  <si>
    <t>78.07</t>
  </si>
  <si>
    <t>Perfect.</t>
  </si>
  <si>
    <t>80.54</t>
  </si>
  <si>
    <t>O bien me su email de contacto, por favor.</t>
  </si>
  <si>
    <t>85.92</t>
  </si>
  <si>
    <t>Mmmm, todo con minúscula. Perdón.</t>
  </si>
  <si>
    <t>89.84</t>
  </si>
  <si>
    <t>MMB larga.</t>
  </si>
  <si>
    <t>ERE.</t>
  </si>
  <si>
    <t>94.32</t>
  </si>
  <si>
    <t>Cincuenta@hotmail.com.</t>
  </si>
  <si>
    <t>Y un teléfono de contacto, por favor.</t>
  </si>
  <si>
    <t>106.49</t>
  </si>
  <si>
    <t>155.</t>
  </si>
  <si>
    <t>109.0</t>
  </si>
  <si>
    <t>318997 Mar del Plata.</t>
  </si>
  <si>
    <t>116.35</t>
  </si>
  <si>
    <t>¿0223, verdad?</t>
  </si>
  <si>
    <t>118.29</t>
  </si>
  <si>
    <t>119.31</t>
  </si>
  <si>
    <t>El código de.</t>
  </si>
  <si>
    <t>122.8</t>
  </si>
  <si>
    <t>El código si 0223.</t>
  </si>
  <si>
    <t>125.57</t>
  </si>
  <si>
    <t>¿Necesitamos entonces las tarjetas Black y la tarjeta de débito?</t>
  </si>
  <si>
    <t>Si las dos.</t>
  </si>
  <si>
    <t>132.69</t>
  </si>
  <si>
    <t>212.79</t>
  </si>
  <si>
    <t>Muy instante más, por favor.</t>
  </si>
  <si>
    <t>214.78</t>
  </si>
  <si>
    <t>348.3</t>
  </si>
  <si>
    <t>Un instante, por favor, que este poquito demorado y ya finalizamos.</t>
  </si>
  <si>
    <t>351.43</t>
  </si>
  <si>
    <t>456.97</t>
  </si>
  <si>
    <t>Gracias por aguardar y pido disculpas por la demora. ¿Señora Valeria, ya está entonces avisado del viaje? Si en sus.</t>
  </si>
  <si>
    <t>462.17</t>
  </si>
  <si>
    <t>463.5</t>
  </si>
  <si>
    <t>Ahora tengo una consulta estos días que todavía me falta, la puedo utilizar yo acá.</t>
  </si>
  <si>
    <t>468.86</t>
  </si>
  <si>
    <t>Bueno, si la puedo utilizar sin ningún inconveniente.</t>
  </si>
  <si>
    <t>¿A bueno, bueno, muy amable, Eh? Gracias.</t>
  </si>
  <si>
    <t>474.12</t>
  </si>
  <si>
    <t>No, por favor, le brindó el número de referencia del registro tarjeta que puede recibir a su email una encuesta para evaluar mi calidad de atención. ¿Lo estoy nuevamente disculpas por la demora, la referencia de 549782097?</t>
  </si>
  <si>
    <t>488.07</t>
  </si>
  <si>
    <t>Bueno, muy amable, Marcelo.</t>
  </si>
  <si>
    <t>Que tenga buen día. Gracias por comunicarse con Santander.</t>
  </si>
  <si>
    <t>_1_1_549783955 Masiva.wav</t>
  </si>
  <si>
    <t>122.86</t>
  </si>
  <si>
    <t>Santander, buen día Fernanda Isabel aguarda.</t>
  </si>
  <si>
    <t>María Isabel.</t>
  </si>
  <si>
    <t>¿Sí, María María Florencia Batista, dígame en que la puedo ayudar?</t>
  </si>
  <si>
    <t>Aquí ando con el área de nodo.</t>
  </si>
  <si>
    <t>19.65</t>
  </si>
  <si>
    <t>¿Eh? No, no, puntualmente. ¿Cuál es? ¿Cuál es la la consulta Florencia?</t>
  </si>
  <si>
    <t>Por el tema.</t>
  </si>
  <si>
    <t>25.92</t>
  </si>
  <si>
    <t>Del grande.</t>
  </si>
  <si>
    <t>28.38</t>
  </si>
  <si>
    <t>13.76</t>
  </si>
  <si>
    <t>Es por el tema que yo refinancie toda mi tarjeta de crédito supuestamente sin habilitada, y tenía un plan total de 5 cuotas de 1000 MXN$ y ahora veo que se necesita hoy en la mañana y mínimo el resumen de este mes.</t>
  </si>
  <si>
    <t>43.48</t>
  </si>
  <si>
    <t>Bien, dámela. Guárdenme, por favor.</t>
  </si>
  <si>
    <t>46.75</t>
  </si>
  <si>
    <t>55.09</t>
  </si>
  <si>
    <t>Mire siella, están derivando, posiblemente porque están con mucho caudal de llamadas y es por eso que.</t>
  </si>
  <si>
    <t>62.23</t>
  </si>
  <si>
    <t>¿Que terminó hablando conmigo si quiere lo que yo puedo hacer es brindarle una dirección de email para que usted consulte directamente con ellos? Sí.</t>
  </si>
  <si>
    <t>Es que ya me dijeron que no sé soldar con alguien, porque la misma me la contestan y me costó mucho comunicarme para hacer la repetición buena. ¿Me pongas como derivada, no?</t>
  </si>
  <si>
    <t>84.48</t>
  </si>
  <si>
    <t>Sí, yo la la vuelvo a derivar a Cobranzas y no hay ningún problema guárdenme por.</t>
  </si>
  <si>
    <t>87.94</t>
  </si>
  <si>
    <t>Favor a Novo no cobran comisión Novo.</t>
  </si>
  <si>
    <t>Sí, sí, sí, este no lo cobranza.</t>
  </si>
  <si>
    <t>94.53</t>
  </si>
  <si>
    <t>Gracias, por favor, no, no.</t>
  </si>
  <si>
    <t>104.62</t>
  </si>
  <si>
    <t>Háblame por.</t>
  </si>
  <si>
    <t>105.29</t>
  </si>
  <si>
    <t>105.53</t>
  </si>
  <si>
    <t>105.63</t>
  </si>
  <si>
    <t>Me cortes.</t>
  </si>
  <si>
    <t>107.05</t>
  </si>
  <si>
    <t>_1_1_549794628 Masiva.wav</t>
  </si>
  <si>
    <t>1147.46</t>
  </si>
  <si>
    <t>Santander, Buenos días, mi nombre es Rodolfo Valentín, que te puedo ayudar Victoriano.</t>
  </si>
  <si>
    <t>¿Señor, qué tal Rodolfo? ¿Cómo te va, que quiere hacer una consulta? Tengo un crédito prendario recién sacado.</t>
  </si>
  <si>
    <t>21.42</t>
  </si>
  <si>
    <t>Y quería ver la.</t>
  </si>
  <si>
    <t>22.51</t>
  </si>
  <si>
    <t>Posibilidad de mejorar el seguro que me otorgaron.</t>
  </si>
  <si>
    <t>¿La risa vale?</t>
  </si>
  <si>
    <t>51.36</t>
  </si>
  <si>
    <t>¿No te dieron un seguro de meridional?</t>
  </si>
  <si>
    <t>54.04</t>
  </si>
  <si>
    <t>55.24</t>
  </si>
  <si>
    <t>¿Y qué es lo que tenías en mente o qué es lo que querías?</t>
  </si>
  <si>
    <t>57.21</t>
  </si>
  <si>
    <t>Mejor no haber, no sé si hay otra opciones de compañía como federación patronal, por ejemplo.</t>
  </si>
  <si>
    <t>64.22</t>
  </si>
  <si>
    <t>Federación no, pero tenemos, por ejemplo, Mapfre.</t>
  </si>
  <si>
    <t>69.4</t>
  </si>
  <si>
    <t>¿La sancor sura Eh?</t>
  </si>
  <si>
    <t>72.26</t>
  </si>
  <si>
    <t>No, no es un tono de primera línea, digamos sobre la misma, sobre la misma meridional, que no me parece que se llama la compañía. ¿Qué opciones puedo llegar a tener en todo riesgo?</t>
  </si>
  <si>
    <t>Y bueno, dame un instante que lo.</t>
  </si>
  <si>
    <t>83.1</t>
  </si>
  <si>
    <t>Cotizamos, dale, que ya me.</t>
  </si>
  <si>
    <t>Fijé.</t>
  </si>
  <si>
    <t>91.75</t>
  </si>
  <si>
    <t>Y hoy en día, una óptica de su auto que vale como la casa.</t>
  </si>
  <si>
    <t>98.52</t>
  </si>
  <si>
    <t>¿Proporcional, así que ahí lo vemos al seguro va a variar?</t>
  </si>
  <si>
    <t>¿Va a ser más caro o más barato? Depende de la franquicia.</t>
  </si>
  <si>
    <t>106.56</t>
  </si>
  <si>
    <t>Claro, sí, sí, sí, entiendo. Entiendo el tema.</t>
  </si>
  <si>
    <t>113.93</t>
  </si>
  <si>
    <t>Porque tengo que abrir una sesión paralela porque si no me sale que el auto se está asegurado.</t>
  </si>
  <si>
    <t>118.23</t>
  </si>
  <si>
    <t>Claro, está bien, vale.</t>
  </si>
  <si>
    <t>126.2</t>
  </si>
  <si>
    <t>Mientras igual te voy contando, igual le cambias a otro seguro dentro de la misma compañía, que es meridional, si lo puedes hacer en cualquier momento.</t>
  </si>
  <si>
    <t>135.22</t>
  </si>
  <si>
    <t>Y ahora, si vos queres cambiar de compañía por algunas otras que te mencione.</t>
  </si>
  <si>
    <t>140.46</t>
  </si>
  <si>
    <t>El trámite se puede hacer únicamente el día que vence la cuota del prendario.</t>
  </si>
  <si>
    <t>145.43</t>
  </si>
  <si>
    <t>No mira, la compañía, no me desagrada, digamos, no tengo malas referencias. Por ejemplo, si me decís la caja, si la odio todas las malas experiencias por.</t>
  </si>
  <si>
    <t>153.48</t>
  </si>
  <si>
    <t>¿Haber en la más barata?</t>
  </si>
  <si>
    <t>La caja es comercial al momento de responder.</t>
  </si>
  <si>
    <t>160.26</t>
  </si>
  <si>
    <t>Que cada 1 tiene su experiencia.</t>
  </si>
  <si>
    <t>161.58</t>
  </si>
  <si>
    <t>Pero, claro, están personalizadas.</t>
  </si>
  <si>
    <t>163.87</t>
  </si>
  <si>
    <t>Como las otra.</t>
  </si>
  <si>
    <t>165.0</t>
  </si>
  <si>
    <t>166.72</t>
  </si>
  <si>
    <t>Espera que ya me fijo a ver que te.</t>
  </si>
  <si>
    <t>168.13</t>
  </si>
  <si>
    <t>Ofrece la caja, tiene mucho marketing y mucha promoción y demás.</t>
  </si>
  <si>
    <t>Y más claro.</t>
  </si>
  <si>
    <t>177.23</t>
  </si>
  <si>
    <t>Dar.</t>
  </si>
  <si>
    <t>236.72</t>
  </si>
  <si>
    <t>¿No, cierto?</t>
  </si>
  <si>
    <t>239.06</t>
  </si>
  <si>
    <t>¿Estás, no?</t>
  </si>
  <si>
    <t>241.41</t>
  </si>
  <si>
    <t>Postal 8316.</t>
  </si>
  <si>
    <t>8316.</t>
  </si>
  <si>
    <t>244.75</t>
  </si>
  <si>
    <t>Marca Honda.</t>
  </si>
  <si>
    <t>246.4</t>
  </si>
  <si>
    <t>Administrarte que copie el modelo.</t>
  </si>
  <si>
    <t>250.78</t>
  </si>
  <si>
    <t>Ex.</t>
  </si>
  <si>
    <t>251.9</t>
  </si>
  <si>
    <t>2017.</t>
  </si>
  <si>
    <t>253.82</t>
  </si>
  <si>
    <t>Pate.</t>
  </si>
  <si>
    <t>258.02</t>
  </si>
  <si>
    <t>Un modelo de administración.</t>
  </si>
  <si>
    <t>266.14</t>
  </si>
  <si>
    <t>Es hb 1. ¿, no?</t>
  </si>
  <si>
    <t>268.45</t>
  </si>
  <si>
    <t>Sí, señor Caja Automática.</t>
  </si>
  <si>
    <t>271.75</t>
  </si>
  <si>
    <t>301.84</t>
  </si>
  <si>
    <t>¿Bueno, gente no posee Nobel?</t>
  </si>
  <si>
    <t>306.6</t>
  </si>
  <si>
    <t>Si un caso.</t>
  </si>
  <si>
    <t>Rastreador satelital tiene.</t>
  </si>
  <si>
    <t>310.02</t>
  </si>
  <si>
    <t>310.84</t>
  </si>
  <si>
    <t>¿Bueno y de uso particular, no cierto?</t>
  </si>
  <si>
    <t>312.7</t>
  </si>
  <si>
    <t>De uso particular.</t>
  </si>
  <si>
    <t>315.06</t>
  </si>
  <si>
    <t>Distante más.</t>
  </si>
  <si>
    <t>325.07</t>
  </si>
  <si>
    <t>¿Decime A qué te dedicas tu ocupación?</t>
  </si>
  <si>
    <t>326.9</t>
  </si>
  <si>
    <t>Que solo yo soy empleado de empresa privada.</t>
  </si>
  <si>
    <t>330.64</t>
  </si>
  <si>
    <t>Ejemplo administrativo.</t>
  </si>
  <si>
    <t>332.51</t>
  </si>
  <si>
    <t>Sí, sí. Soy supervisor jerárquico de empresa petrolera.</t>
  </si>
  <si>
    <t>337.67</t>
  </si>
  <si>
    <t>Si no es para más, más que nada para utilizar un trabajo así de riesgo. ¿Algo de eso lo pide el seguro, no? En este caso no aplica igual.</t>
  </si>
  <si>
    <t>344.49</t>
  </si>
  <si>
    <t>Pero está bien.</t>
  </si>
  <si>
    <t>345.55</t>
  </si>
  <si>
    <t>Hay que completarlo.</t>
  </si>
  <si>
    <t>347.12</t>
  </si>
  <si>
    <t>349.45</t>
  </si>
  <si>
    <t>Entonces, coberturas le vamos a poner todo el riesgo.</t>
  </si>
  <si>
    <t>352.91</t>
  </si>
  <si>
    <t>Franquicia.</t>
  </si>
  <si>
    <t>354.94</t>
  </si>
  <si>
    <t>¿Y compañía le vamos a poner meridional?</t>
  </si>
  <si>
    <t>357.52</t>
  </si>
  <si>
    <t>Sí, sí. Es la misma meridional.</t>
  </si>
  <si>
    <t>359.33</t>
  </si>
  <si>
    <t>Un instante. ¿Hay que ver si te lo ofrece, por qué? Algunas como son prendarios a las compañías, no te lo ofrecen.</t>
  </si>
  <si>
    <t>365.9</t>
  </si>
  <si>
    <t>Este el caso.</t>
  </si>
  <si>
    <t>367.16</t>
  </si>
  <si>
    <t>Depende del año, por ejemplo, la caja, si tiene más de 6 meses no te lo ofrece.</t>
  </si>
  <si>
    <t>372.26</t>
  </si>
  <si>
    <t>Acá, si mira acá me trajo 1 meridional clientes prendarios es todo riesgo con franquicia del 3%.</t>
  </si>
  <si>
    <t>381.86</t>
  </si>
  <si>
    <t>El 3% del valor asegurado dice que está en dos.</t>
  </si>
  <si>
    <t>384.73</t>
  </si>
  <si>
    <t>Millones y el.</t>
  </si>
  <si>
    <t>385.74</t>
  </si>
  <si>
    <t>2000002 25 creo que era.</t>
  </si>
  <si>
    <t>388.56</t>
  </si>
  <si>
    <t>Dice, 2275 2000002 75.</t>
  </si>
  <si>
    <t>393.46</t>
  </si>
  <si>
    <t>Y del 3% de la franquicia.</t>
  </si>
  <si>
    <t>395.37</t>
  </si>
  <si>
    <t>Y es como 70000 o más, sí.</t>
  </si>
  <si>
    <t>397.75</t>
  </si>
  <si>
    <t>Sí, 68000.</t>
  </si>
  <si>
    <t>399.45</t>
  </si>
  <si>
    <t>68000 más porque son 2000002 75 EY bueno, la cuota te saldría.</t>
  </si>
  <si>
    <t>406.66</t>
  </si>
  <si>
    <t>11231 la cuota del seguro solo.</t>
  </si>
  <si>
    <t>412.49</t>
  </si>
  <si>
    <t>11231 MXN$.</t>
  </si>
  <si>
    <t>415.45</t>
  </si>
  <si>
    <t>¿Que diferencia con el resto?</t>
  </si>
  <si>
    <t>418.37</t>
  </si>
  <si>
    <t>419.96</t>
  </si>
  <si>
    <t>Déjame ver.</t>
  </si>
  <si>
    <t>425.07</t>
  </si>
  <si>
    <t>Sí, sí, sí. Es el todo. Es todo riesgo con franquicia de 3% si.</t>
  </si>
  <si>
    <t>430.47</t>
  </si>
  <si>
    <t>No de la franquicia, o sea, con las otras cotizaciones que estoy viendo la franquicia es alta y el costo también.</t>
  </si>
  <si>
    <t>436.79</t>
  </si>
  <si>
    <t>¿Estuviste viendo tu cuenta? ¿Me decís?</t>
  </si>
  <si>
    <t>438.62</t>
  </si>
  <si>
    <t>Si, si no, no ve las cotizaciones que se había hecho.</t>
  </si>
  <si>
    <t>441.59</t>
  </si>
  <si>
    <t>Y en comenta siempre.</t>
  </si>
  <si>
    <t>444.39</t>
  </si>
  <si>
    <t>¿Qué es prendario?</t>
  </si>
  <si>
    <t>445.46</t>
  </si>
  <si>
    <t>Claro, sí, sí, sí, sí, sí, perfecto.</t>
  </si>
  <si>
    <t>447.84</t>
  </si>
  <si>
    <t>En la pagina del Banco también la puede cotizar y a veces no te da lo mismo porque vos no puedes tener formas, puede que prendario.</t>
  </si>
  <si>
    <t>453.55</t>
  </si>
  <si>
    <t>Exilio.</t>
  </si>
  <si>
    <t>455.09</t>
  </si>
  <si>
    <t>Si hay algunas compañías, hay mucha diferencia entre unas y otras.</t>
  </si>
  <si>
    <t>458.27</t>
  </si>
  <si>
    <t>Y a ver, podemos hacer cotización alguna otra que tengas ahí, a ver.</t>
  </si>
  <si>
    <t>463.39</t>
  </si>
  <si>
    <t>Vale la más barata, se va a dar una franquicia por ahí del 10%.</t>
  </si>
  <si>
    <t>468.17</t>
  </si>
  <si>
    <t>Claro, déjame.</t>
  </si>
  <si>
    <t>469.67</t>
  </si>
  <si>
    <t>¿Que me fije?</t>
  </si>
  <si>
    <t>470.72</t>
  </si>
  <si>
    <t>Sale.</t>
  </si>
  <si>
    <t>472.53</t>
  </si>
  <si>
    <t>Y si no lo puedes contratar por tu cuenta, pero ahí te cuenta cómo se hace.</t>
  </si>
  <si>
    <t>476.29</t>
  </si>
  <si>
    <t>La Ah. Mira, no sabía eso, puede.</t>
  </si>
  <si>
    <t>477.67</t>
  </si>
  <si>
    <t>Ser.</t>
  </si>
  <si>
    <t>479.06</t>
  </si>
  <si>
    <t>Déjame que que primero te ofrezco desde acá.</t>
  </si>
  <si>
    <t>495.83</t>
  </si>
  <si>
    <t>Todo riesgo con franquicia y le voy a poner de todas las compañías a ver cuál me.</t>
  </si>
  <si>
    <t>499.23</t>
  </si>
  <si>
    <t>Ofrece.</t>
  </si>
  <si>
    <t>513.24</t>
  </si>
  <si>
    <t>Me trajo meridional, que la que te dije y la otra opción es Mapfre.</t>
  </si>
  <si>
    <t>517.47</t>
  </si>
  <si>
    <t>¿Ajá, pero Mapfre?</t>
  </si>
  <si>
    <t>519.31</t>
  </si>
  <si>
    <t>¿Eh, te sale 15000 o 337,48?</t>
  </si>
  <si>
    <t>¿Y qué franquicia tiene?</t>
  </si>
  <si>
    <t>528.63</t>
  </si>
  <si>
    <t>Específica.</t>
  </si>
  <si>
    <t>536.12</t>
  </si>
  <si>
    <t>Franquicia por.</t>
  </si>
  <si>
    <t>540.87</t>
  </si>
  <si>
    <t>Hola, hola, hola, hola, me escuchas, ahí está.</t>
  </si>
  <si>
    <t>Sí, sí, ahí sí, yo también.</t>
  </si>
  <si>
    <t>549.86</t>
  </si>
  <si>
    <t>Tiene prácticamente, no tiene franquicia, mira lo que dice daño por accidente parcial franquicia por accidentes parciales para vehículos nacionales, 2000 MXN$ y para ver los importados 18000.</t>
  </si>
  <si>
    <t>561.46</t>
  </si>
  <si>
    <t>Kms. Rebajita la franquicia.</t>
  </si>
  <si>
    <t>563.43</t>
  </si>
  <si>
    <t>564.38</t>
  </si>
  <si>
    <t>Da bueno, eso podría ser una buena opción.</t>
  </si>
  <si>
    <t>568.12</t>
  </si>
  <si>
    <t>Pero 15336.</t>
  </si>
  <si>
    <t>Entre bien entre 11 y 15. ¿Y cómo es la opción de por mi cuenta, como me dijiste?</t>
  </si>
  <si>
    <t>¿Vos lo que podes hacer, tenéis que hacer varios trámites, pero se hacen Eh? El cambio.</t>
  </si>
  <si>
    <t>580.87</t>
  </si>
  <si>
    <t>17.38</t>
  </si>
  <si>
    <t>O sea, el trámite se hace justo el día que vence la cuota del prendario no se puede hacer ni un día antes, ni un día después, tiene que ser ese día, a no ser que caiga sábado domingo el lunes. No, eso es cuando lo contratas, pero antes que eso lo puedes hacer ahora, si querés, tenés que buscar la compañía que vos quieras.</t>
  </si>
  <si>
    <t>598.77</t>
  </si>
  <si>
    <t>599.42</t>
  </si>
  <si>
    <t>Pedirle que te hagan una cotización, no contratarlo, Eh, que te hagan como una, como una simulación e presupuesto.</t>
  </si>
  <si>
    <t>606.57</t>
  </si>
  <si>
    <t>¿Vos le decís que te hagan un presupuesto con vigencia? ¿Vos sabés cuándo vence tu cuota de prendario creo?</t>
  </si>
  <si>
    <t>611.83</t>
  </si>
  <si>
    <t>Que el 15 todavía no pagué ni la primer cuota.</t>
  </si>
  <si>
    <t>614.01</t>
  </si>
  <si>
    <t>¿No, por eso, después verificarlo, porque acá, cómo es ese, debe ser uva o algo? No me.</t>
  </si>
  <si>
    <t>617.85</t>
  </si>
  <si>
    <t>Sale 1515 de cada mes.</t>
  </si>
  <si>
    <t>620.67</t>
  </si>
  <si>
    <t>Bueno, fijar, déjame ver qué cae el 15 de noviembre, lo puedes hacer, pero ya estamos sobre la fecha, no vas a.</t>
  </si>
  <si>
    <t>627.11</t>
  </si>
  <si>
    <t>Llegar las 15 nov el 15 de diciembre va a ser primer cuota.</t>
  </si>
  <si>
    <t>Por eso, el 15 de diciembre, entonces déjame ver qué cae. 15 de diciembre, se cae justo día hábil.</t>
  </si>
  <si>
    <t>637.3</t>
  </si>
  <si>
    <t>¿Así que vos vas a buscar la compañía que quieras? Sí, sí es una compañía de primer nivel.</t>
  </si>
  <si>
    <t>644.5</t>
  </si>
  <si>
    <t>No hagas nada directamente no se nos llama hace unos días, antes para que te demos ser OK y lo contratas con vigencia 15 de diciembre seguro.</t>
  </si>
  <si>
    <t>654.87</t>
  </si>
  <si>
    <t>¿Eh? ¿Ajá, YY el que yo tengo que se da de baja el que tengo ahora?</t>
  </si>
  <si>
    <t>660.59</t>
  </si>
  <si>
    <t>663.49</t>
  </si>
  <si>
    <t>¿Vos sabes más o menos qué compañía es?</t>
  </si>
  <si>
    <t>666.4</t>
  </si>
  <si>
    <t>No, pues la tendría que terminar, averiguar porque estoy estoy.</t>
  </si>
  <si>
    <t>669.59</t>
  </si>
  <si>
    <t>Viendo yo te lo voy a explicar para cualquier compañía después, si llega a ser la caja Mapfre.</t>
  </si>
  <si>
    <t>675.88</t>
  </si>
  <si>
    <t>Lo más probable es que busques federación, lo más probable, que busquen federación, pero tengo otros 3 de 2 vehículos y un tráiler, y la casa y todo Federación, Víctor.</t>
  </si>
  <si>
    <t>683.23</t>
  </si>
  <si>
    <t>Si usas usa federación, el primer paso lo obvias, pero yo te lo voy a explicar para todo lo demás si.</t>
  </si>
  <si>
    <t>689.79</t>
  </si>
  <si>
    <t>Bien, voy a.</t>
  </si>
  <si>
    <t>690.8</t>
  </si>
  <si>
    <t>¿Buscar la compañía que a vos te guste, no? Sí, supongamos que no sea de las grandes, una compañía que vos conoces, que es buena, pero no es.</t>
  </si>
  <si>
    <t>697.14</t>
  </si>
  <si>
    <t>698.38</t>
  </si>
  <si>
    <t>Entonces lo que tienes que hacer, que eso lo puedes hacer hoy, mañana la semana que viene, antes de 15 de diciembre 3, un mes, es pedirle un presupuesto.</t>
  </si>
  <si>
    <t>708.31</t>
  </si>
  <si>
    <t>708.84</t>
  </si>
  <si>
    <t>Con que te presupuesten la la cotización que vos quieras a partir del 15 de diciembre, como que la contrata y 15 de diciembre.</t>
  </si>
  <si>
    <t>715.72</t>
  </si>
  <si>
    <t>716.08</t>
  </si>
  <si>
    <t>Bien y tiene que estar endosado a Santander Banco Santander.</t>
  </si>
  <si>
    <t>721.49</t>
  </si>
  <si>
    <t>¿Ajá, o sea?</t>
  </si>
  <si>
    <t>722.73</t>
  </si>
  <si>
    <t>¿Con el Banco Santander Río puede explicar que comprenda bien? ¿Entonces, una vez que tenés ese presupuesto, nos llamas?</t>
  </si>
  <si>
    <t>730.11</t>
  </si>
  <si>
    <t>Que cargamos un trámite si te damos una casilla de mail para que nos.</t>
  </si>
  <si>
    <t>734.11</t>
  </si>
  <si>
    <t>La envíes bien.</t>
  </si>
  <si>
    <t>735.54</t>
  </si>
  <si>
    <t>Entonces nosotros lo adjuntamos al reclamo ese y a los dos 3 días te llaman y te dicen si contratas lo que es una buena compañía que el Banco te autoriza.</t>
  </si>
  <si>
    <t>744.16</t>
  </si>
  <si>
    <t>Bien y todo, todo eso.</t>
  </si>
  <si>
    <t>747.65</t>
  </si>
  <si>
    <t>Antes del 15.</t>
  </si>
  <si>
    <t>749.45</t>
  </si>
  <si>
    <t>Esto lo puede hacer ahora mismo, porque esto es una simulación Ah, bien.</t>
  </si>
  <si>
    <t>752.95</t>
  </si>
  <si>
    <t>Bien, bien, bien, bien, bien, bien, bien, bien, bien, bien, perfecto.</t>
  </si>
  <si>
    <t>755.99</t>
  </si>
  <si>
    <t>Ahora supone que es federación patronal, no sin federación patronal directamente va si lo contratas.</t>
  </si>
  <si>
    <t>762.49</t>
  </si>
  <si>
    <t>762.87</t>
  </si>
  <si>
    <t>Te digo hoy porque falta mucho, pero va a ser el 8, el 10, el 12 de diciembre. ¿Y le decís que queres hacer un seguro para tu agua, para tu auto, para tu casita? Onda, endosado a Banco Santander río con vigencia 15 de diciembre.</t>
  </si>
  <si>
    <t>780.33</t>
  </si>
  <si>
    <t>781.23</t>
  </si>
  <si>
    <t>Y el mismo 15 de diciembre, que ahí es donde no puedes llamar ni antes ni después, nos tenéis que llamar temprano. Así, a las 9.</t>
  </si>
  <si>
    <t>789.98</t>
  </si>
  <si>
    <t>¿Y nos pedís el cambio de compañía?</t>
  </si>
  <si>
    <t>792.89</t>
  </si>
  <si>
    <t>Perfecto van a cargar la gestión que van a dar el mail, te van a decir envíame, envíame la póliza endosada al Banco. Pon la envías adjunta y al mes siguiente a la primera cuota la vas a pagar. El seguro, pues hoy está cubierto, por ejemplo, ya sí, sí, sí.</t>
  </si>
  <si>
    <t>809.95</t>
  </si>
  <si>
    <t>811.03</t>
  </si>
  <si>
    <t>¿Pero bueno, cuando haces el trámite es el 15 de diciembre, no te llega la próxima cuota, ya te viene sin el seguro, me vas a pagar un?</t>
  </si>
  <si>
    <t>819.81</t>
  </si>
  <si>
    <t>Encargo del seguro por mi cuenta.</t>
  </si>
  <si>
    <t>821.59</t>
  </si>
  <si>
    <t>¿Si vas a tener un tema al principio?</t>
  </si>
  <si>
    <t>824.26</t>
  </si>
  <si>
    <t>Mhm porque al no estar en seguro incluido en la cuota.</t>
  </si>
  <si>
    <t>828.4</t>
  </si>
  <si>
    <t>828.98</t>
  </si>
  <si>
    <t>¿Vas a tener que acercarte a alguna sucursal y mostrar que lo pagaste, Eh?</t>
  </si>
  <si>
    <t>834.0</t>
  </si>
  <si>
    <t>Todo es para, una vez más está bien.</t>
  </si>
  <si>
    <t>837.11</t>
  </si>
  <si>
    <t>¿Tienes que ir todos los meses, pero vos vas la primera vez y te pones de acuerdo con el oficial para enviárselo todos los meses por mail o algo vale? Tienes que mostrar al Banco que estás pagando.</t>
  </si>
  <si>
    <t>846.89</t>
  </si>
  <si>
    <t>Que estoy pagando, claro, está bien está.</t>
  </si>
  <si>
    <t>849.27</t>
  </si>
  <si>
    <t>Bien está bien, envías el comprobante demostrás que se está debilitando de algún lado y listo.</t>
  </si>
  <si>
    <t>857.25</t>
  </si>
  <si>
    <t>Exacto, perfecta la.</t>
  </si>
  <si>
    <t>859.97</t>
  </si>
  <si>
    <t>Cuota del PRENDARIO la empiezas a pagar sin el seguro, inseguro por tu cuenta.</t>
  </si>
  <si>
    <t>863.64</t>
  </si>
  <si>
    <t>Esta me gustó bastante esa idea, así que voy a ver si la puedo. La puedo implementar entonces.</t>
  </si>
  <si>
    <t>868.06</t>
  </si>
  <si>
    <t>Y si queréis hacer las dos cosas, si no tenés, si no tenés molestia, ahí primero el presupuesto.</t>
  </si>
  <si>
    <t>874.61</t>
  </si>
  <si>
    <t>¿Claro, lo cargamos en el sistema, te llaman, te dan el OK y ahí voy, ya sabes que antes del 15 de diciembre lo contratas, siempre tienes que respetar lo que yo te decía, Eh? Tiene que tener vigencia el día que vence la cuota.</t>
  </si>
  <si>
    <t>887.37</t>
  </si>
  <si>
    <t>A partir del 15 de diciembre y el y todo el llamado sobre todo que hacer el 14 el día antes del mismo 15.</t>
  </si>
  <si>
    <t>894.15</t>
  </si>
  <si>
    <t>Hoy mismo 15, pero hacerlo temprano así, cuando no igual no.</t>
  </si>
  <si>
    <t>898.27</t>
  </si>
  <si>
    <t>Escucho a mi hermano hablar, hablar con ustedes. ¿Un quilombo, no?</t>
  </si>
  <si>
    <t>903.77</t>
  </si>
  <si>
    <t>904.34</t>
  </si>
  <si>
    <t>Hace 3 días llamando.</t>
  </si>
  <si>
    <t>907.67</t>
  </si>
  <si>
    <t>¿Como a ver puedes llamar, no llamas a la misma línea?</t>
  </si>
  <si>
    <t>912.3</t>
  </si>
  <si>
    <t>Cuando te da las opciones tienes que elegir, la de reclamos que suele estar en el lugar número 5.</t>
  </si>
  <si>
    <t>918.5</t>
  </si>
  <si>
    <t>919.88</t>
  </si>
  <si>
    <t>Y una vez que tocas reclamos, volvés a tocar el 5, que es seguros nosotros.</t>
  </si>
  <si>
    <t>924.07</t>
  </si>
  <si>
    <t>No tenemos.</t>
  </si>
  <si>
    <t>924.84</t>
  </si>
  <si>
    <t>Prácticamente.</t>
  </si>
  <si>
    <t>926.82</t>
  </si>
  <si>
    <t>¿Osea reclamos?</t>
  </si>
  <si>
    <t>928.65</t>
  </si>
  <si>
    <t>Reclamó inseguro.</t>
  </si>
  <si>
    <t>930.01</t>
  </si>
  <si>
    <t>Y seguro. E suele ser el 5 y el 5, pero depende de los productos que tener, cambia hay.</t>
  </si>
  <si>
    <t>935.6</t>
  </si>
  <si>
    <t>Clientes número.</t>
  </si>
  <si>
    <t>937.15</t>
  </si>
  <si>
    <t>Así que vos respetas.</t>
  </si>
  <si>
    <t>938.55</t>
  </si>
  <si>
    <t>Los reclamos que hace 3 días que estoy llamando y recién hoy logre contactar.</t>
  </si>
  <si>
    <t>945.67</t>
  </si>
  <si>
    <t>Class 9 que no hay llamados.</t>
  </si>
  <si>
    <t>947.51</t>
  </si>
  <si>
    <t>Desperfecto.</t>
  </si>
  <si>
    <t>948.59</t>
  </si>
  <si>
    <t>Día es más complicado, pero ya.</t>
  </si>
  <si>
    <t>950.47</t>
  </si>
  <si>
    <t>¿Tendrá Pérez?</t>
  </si>
  <si>
    <t>952.22</t>
  </si>
  <si>
    <t>Tomarte la molestia, pedirle primero el presupuesto.</t>
  </si>
  <si>
    <t>955.73</t>
  </si>
  <si>
    <t>Sí, sí, sí, voy a hacer eso.</t>
  </si>
  <si>
    <t>957.41</t>
  </si>
  <si>
    <t>No, no me lo enviases como un simulacro. Eso te damos el pasado 3 días te llamo y te dan el OK.</t>
  </si>
  <si>
    <t>963.05</t>
  </si>
  <si>
    <t>Una vez que.</t>
  </si>
  <si>
    <t>963.49</t>
  </si>
  <si>
    <t>Tu ya sabes que ahí te van a decir, mira La razón social donde tiene que estar, endosado que es Santander río.</t>
  </si>
  <si>
    <t>971.05</t>
  </si>
  <si>
    <t>Cuando me decís que este endosado a Santander significa que venga la cotización a nombre del Banco.</t>
  </si>
  <si>
    <t>977.28</t>
  </si>
  <si>
    <t>978.32</t>
  </si>
  <si>
    <t>Cotizaciones tuya.</t>
  </si>
  <si>
    <t>979.71</t>
  </si>
  <si>
    <t>¿O dirigida al Banco?</t>
  </si>
  <si>
    <t>981.73</t>
  </si>
  <si>
    <t>Si no tienes un All Star endosados lo cobra al Banco.</t>
  </si>
  <si>
    <t>985.44</t>
  </si>
  <si>
    <t>¿Claro, de pagar la camioneta, entendés?</t>
  </si>
  <si>
    <t>988.68</t>
  </si>
  <si>
    <t>Esta bien, o sea, yo solo te voy a decir una cotización endosada al Banco Santander.</t>
  </si>
  <si>
    <t>992.59</t>
  </si>
  <si>
    <t>Para decirle que es un prendario, ya saben eso.</t>
  </si>
  <si>
    <t>994.4</t>
  </si>
  <si>
    <t>995.79</t>
  </si>
  <si>
    <t>¿Lo que pasa que no es nada más que a Banco Santander es endosado a Banco Santander OA Santander río Juan de Garay 250 y el quid del Banco? Todo eso después con la pobreza. Si vos pues esa fecha que haga los dos pasos, si vos primero enviarlas el presupuesto, cuando te dan el OK, te dan bien todos los datos que tiene que decir la póliza.</t>
  </si>
  <si>
    <t>1016.92</t>
  </si>
  <si>
    <t>Ah, perfecto, perfecto.</t>
  </si>
  <si>
    <t>1018.98</t>
  </si>
  <si>
    <t>¿Vamos a hablar con él, con la compañía y le decís, bueno, lo voy a esa, ese presupuesto que me hiciste lo voy a contratar tal cual, con vigencia 15 de diciembre, no? Santander, de la calle Garay tanto tanto.</t>
  </si>
  <si>
    <t>1031.28</t>
  </si>
  <si>
    <t>1032.28</t>
  </si>
  <si>
    <t>Impecable. Entonces te la pueden emitir el 5, el cuatro y el 8, pero no se activa hasta el 15 de diciembre que me.</t>
  </si>
  <si>
    <t>1040.5</t>
  </si>
  <si>
    <t>¿Pediste, perdón?</t>
  </si>
  <si>
    <t>1043.19</t>
  </si>
  <si>
    <t>El día 15 llamaste cargamos la gestión, nos enviaste esa póliza.</t>
  </si>
  <si>
    <t>1046.93</t>
  </si>
  <si>
    <t>Sí, ya el otro mes ya te viene sin el seguro.</t>
  </si>
  <si>
    <t>1049.41</t>
  </si>
  <si>
    <t>La cuenta de cable, impecable entonces buenísimo.</t>
  </si>
  <si>
    <t>1053.85</t>
  </si>
  <si>
    <t>No. Las otras opciones que yo te di lo hacemos nosotros, todo el trámite.</t>
  </si>
  <si>
    <t>1056.75</t>
  </si>
  <si>
    <t>Sí, sí, sí, solo voy a evaluar las opciones, tranqui, y después, ahí organizó, fíjate.</t>
  </si>
  <si>
    <t>1061.63</t>
  </si>
  <si>
    <t>Que si te cobran lo mismo que meridional, llamas cualquier.</t>
  </si>
  <si>
    <t>1063.97</t>
  </si>
  <si>
    <t>Día. Exacto, exacto. Voy a terminar bien.</t>
  </si>
  <si>
    <t>1067.73</t>
  </si>
  <si>
    <t>La opción cobra lo mismo y la franquicia es igual y no.</t>
  </si>
  <si>
    <t>1072.44</t>
  </si>
  <si>
    <t>Hay diferencias más menos, más o menos 1000 MXN$ no vale ni la pena todo el quilombo.</t>
  </si>
  <si>
    <t>1077.06</t>
  </si>
  <si>
    <t>Y eso, bueno, depende de la necesidad de cada 1, pero si vos consideras así, cual no quieras, ahora aceptas por el otro, el de Mapfre, que te ofrecí way, tienes que llamar justo. Es lo mismo que el otro, tienes que llamarlo.</t>
  </si>
  <si>
    <t>1088.31</t>
  </si>
  <si>
    <t>Lo hacemos nosotros.</t>
  </si>
  <si>
    <t>1089.57</t>
  </si>
  <si>
    <t>Justo 15 de diciembre.</t>
  </si>
  <si>
    <t>1091.34</t>
  </si>
  <si>
    <t>Impecable, impecable, bueno.</t>
  </si>
  <si>
    <t>1094.55</t>
  </si>
  <si>
    <t>Tienes que esperar a enero.</t>
  </si>
  <si>
    <t>1096.02</t>
  </si>
  <si>
    <t>Claro, está bien, está bien, no está bien, está bien. Te agradezco muchísimo toda la información recontra claro, así que ahí me organizo y me volveré a contactar cuando decida algo.</t>
  </si>
  <si>
    <t>1105.58</t>
  </si>
  <si>
    <t>El presupuesto, cuando quieras.</t>
  </si>
  <si>
    <t>1107.28</t>
  </si>
  <si>
    <t>Bien, perfecto, perfecto, perfecto. ¿Bueno, te agradezco mucho, Eh?</t>
  </si>
  <si>
    <t>1111.72</t>
  </si>
  <si>
    <t>¿Te brindó el número de llamado?</t>
  </si>
  <si>
    <t>1113.63</t>
  </si>
  <si>
    <t>1115.82</t>
  </si>
  <si>
    <t>¿Atencion, viste que después te llega la encuesta para que me?</t>
  </si>
  <si>
    <t>1117.82</t>
  </si>
  <si>
    <t>Califiquen o vale sí, sí, sí, perfecto.</t>
  </si>
  <si>
    <t>1119.57</t>
  </si>
  <si>
    <t>Ya te digo el número enseguida.</t>
  </si>
  <si>
    <t>1128.61</t>
  </si>
  <si>
    <t>Número de llamado.</t>
  </si>
  <si>
    <t>1130.4</t>
  </si>
  <si>
    <t>S 549.</t>
  </si>
  <si>
    <t>1133.21</t>
  </si>
  <si>
    <t>Sí, 94628.</t>
  </si>
  <si>
    <t>1136.97</t>
  </si>
  <si>
    <t>14628, perfecto. Ahí estamos. Bueno, muchísimas gracias, que Andes bien.</t>
  </si>
  <si>
    <t>1145.02</t>
  </si>
  <si>
    <t>Este top.</t>
  </si>
  <si>
    <t>1146.21</t>
  </si>
  <si>
    <t>_1_1_549797323 Masiva.wav</t>
  </si>
  <si>
    <t>14.83</t>
  </si>
  <si>
    <t>1145.</t>
  </si>
  <si>
    <t>_1_1_549797800 Masiva.wav</t>
  </si>
  <si>
    <t>259.0</t>
  </si>
  <si>
    <t>Buen día Rodrigo sale a Sergio Pérez en que lo puedo ayudar.</t>
  </si>
  <si>
    <t>¿Si hola qué tal? Buen día, mira, recién estaba hablando con un chico que me atendió, pero se cortó la comunicación, yo estaba hablando por un reclamo que hice por el pago de una tarjeta.</t>
  </si>
  <si>
    <t>23.88</t>
  </si>
  <si>
    <t>Envían el reclamo ya estaba hecho.</t>
  </si>
  <si>
    <t>26.48</t>
  </si>
  <si>
    <t>Sí, solo ya había hablado con una chica que me dijo que que bueno, que tenía que ver en estos días y yo que llame hoy.</t>
  </si>
  <si>
    <t>38.01</t>
  </si>
  <si>
    <t>A ver, a guarda.</t>
  </si>
  <si>
    <t>¿Para qué? ¿Por qué motivo De hecho?</t>
  </si>
  <si>
    <t>44.51</t>
  </si>
  <si>
    <t>El reclamo era porque a mí me está viniendo la tarjeta con el saldo del mes anterior.</t>
  </si>
  <si>
    <t>50.38</t>
  </si>
  <si>
    <t>¿Eh? ¿Y yo? El saldo del mes anterior lo pagué en la sucursal de avenida la plata, en Almagro.</t>
  </si>
  <si>
    <t>57.55</t>
  </si>
  <si>
    <t>28.21</t>
  </si>
  <si>
    <t>Y a mí me me me dio un cupón que que yo suelo adosar al al comprobante de la tarjeta para tener un para los tonos guardados y cuando me vino este mes la tarjeta me viene por el saldo total. Yo no había mirado el el cupón y el cupón. Después cuando lo miro me dice que la transacción no se pudo completar, pero el tema es que yo salí confiado porque a mí los billetes me lo tomo la máquina, no me los devolvió.</t>
  </si>
  <si>
    <t>¿Si me hubiese devuelto los billetes, no hubiese hecho todo eso?</t>
  </si>
  <si>
    <t>91.83</t>
  </si>
  <si>
    <t>93.64</t>
  </si>
  <si>
    <t>¿Hace cuánto era el vago?</t>
  </si>
  <si>
    <t>95.67</t>
  </si>
  <si>
    <t>El pago era de 3724,26.</t>
  </si>
  <si>
    <t>101.17</t>
  </si>
  <si>
    <t>Ahora me está viniendo alrededor de 6000, no se 6000 y pico.</t>
  </si>
  <si>
    <t>Esto es del resumen anterior, entonces, claro.</t>
  </si>
  <si>
    <t>107.04</t>
  </si>
  <si>
    <t>Es el resumen anterior que yolo yolo lo pago el día 19 del 10 del 2020 a las 16:59 H.</t>
  </si>
  <si>
    <t>En avenida la plata, 1031.</t>
  </si>
  <si>
    <t>120.89</t>
  </si>
  <si>
    <t>126.43</t>
  </si>
  <si>
    <t>Escucha.</t>
  </si>
  <si>
    <t>127.23</t>
  </si>
  <si>
    <t>Sí, sí, sí. Ahí te escucho más. ¿O me?</t>
  </si>
  <si>
    <t>129.42</t>
  </si>
  <si>
    <t>El reclamo se tomó está hecho el día noviembre, tiene 72 horas hábiles de resolución. Entiendo que tuvo tiene que tener resolución para el día de hoy cual todavía no la tenemos en abierto el reclamo.</t>
  </si>
  <si>
    <t>142.31</t>
  </si>
  <si>
    <t>¿Y Qie tengo cecco que hacer?</t>
  </si>
  <si>
    <t>145.78</t>
  </si>
  <si>
    <t>No, no, usted no tiene que hacer nada, tiene que guardar para que le respondamos las gestiones al correo electrónico que figura acá, que es cien@hotmail.com.</t>
  </si>
  <si>
    <t>154.44</t>
  </si>
  <si>
    <t>No, no está bien, pues yo te pregunto porque el el lunes a mí me estaría venciendo la tarjeta y no quiero otra vez que me genere más.</t>
  </si>
  <si>
    <t>161.85</t>
  </si>
  <si>
    <t>O sea, yo a más tardar mañana tendría que tener una respuesta.</t>
  </si>
  <si>
    <t>167.22</t>
  </si>
  <si>
    <t>¿Igualmente, con respecto a lo del tema del pago, porque al va a haber un reclamo tomado por qué?</t>
  </si>
  <si>
    <t>173.56</t>
  </si>
  <si>
    <t>No te, no, no, no te escucho. ¿Cómo se te corta como?</t>
  </si>
  <si>
    <t>180.08</t>
  </si>
  <si>
    <t>Ay, sí.</t>
  </si>
  <si>
    <t>182.12</t>
  </si>
  <si>
    <t>Le decía que se quede tranquilo con respecto a lo que es el pago de la tarjeta, porque si bien no, no impactó en el momento que usted quería que impacte, impactar con la fecha en la cual usted hizo el pago, sí cuando se resuelva, así que por esa parte quédese tranquilo.</t>
  </si>
  <si>
    <t>¿Está bien, está bien y tengo una pregunta, es es común que suceda algo así?</t>
  </si>
  <si>
    <t>204.11</t>
  </si>
  <si>
    <t>¿El sistema es automático y son máquinas puede fallar?</t>
  </si>
  <si>
    <t>208.66</t>
  </si>
  <si>
    <t>¿Eh? Por eso es que tenemos este tipo de reclamos también para poder tomar.</t>
  </si>
  <si>
    <t>213.68</t>
  </si>
  <si>
    <t>214.1</t>
  </si>
  <si>
    <t>Así que puede puede suceder.</t>
  </si>
  <si>
    <t>216.43</t>
  </si>
  <si>
    <t>¿Está bien, está bien, no? No, yo te digo, me fui confiado porque puede. Yo pensaba, digo, si no hubiese hecho todos estos pasos que hice, o sea, si me hubiese devuelto el dinero lo hubiese intentado pagar en otro lado y yo me fui confiado porque lo pague.</t>
  </si>
  <si>
    <t>229.26</t>
  </si>
  <si>
    <t>Entender este.</t>
  </si>
  <si>
    <t>231.14</t>
  </si>
  <si>
    <t>Por eso comprendo.</t>
  </si>
  <si>
    <t>232.56</t>
  </si>
  <si>
    <t>Así que bueno, listo. Entonces espero que recibir el mail, sí.</t>
  </si>
  <si>
    <t>238.57</t>
  </si>
  <si>
    <t>Bueno, te agradezco entonces la atención.</t>
  </si>
  <si>
    <t>241.31</t>
  </si>
  <si>
    <t>13.19</t>
  </si>
  <si>
    <t>A usted por el tiempo me despido con el número de llamadas, no hace falta que tome nota como de comunicaciones me despido con el número de llamado, no hace falta que anote el número 549797800 tenga muy buen día Sergio, hasta.</t>
  </si>
  <si>
    <t>254.51</t>
  </si>
  <si>
    <t>_1_1_549798764 Select.wav</t>
  </si>
  <si>
    <t>Santander, Buenos días. ¿Mi nombre es Evelyn, en qué le puedo ayudar, señor Hernández?</t>
  </si>
  <si>
    <t>Mira, soledad es, llevo 6 horas. EA un acumulado de 6 horas renegando con todos los diferentes departamentos en Santander, Eh, por el reclamo 63363606.</t>
  </si>
  <si>
    <t>20.79</t>
  </si>
  <si>
    <t>¿Por un impuesto qué me aplicaron incorrectamente? Ahora solicité qué me derivaran con comercio exterior y termine en el sector de bajas.</t>
  </si>
  <si>
    <t>El sector de bajas de productos.</t>
  </si>
  <si>
    <t>54.65</t>
  </si>
  <si>
    <t>Bien con lo que se me dijo que pidió la derivación a comercio exterior, en realidad, comercio exterior no tiene una línea de teléfono directa con comercio exterior, solo se puede comunicar vía mail y eso le.</t>
  </si>
  <si>
    <t>64.98</t>
  </si>
  <si>
    <t>Devuelve que todas las direcciones de correo que me dan es todo, me llega inmediatamente un mensaje de error, entonces no tengo quien esté dando soporte a mis problemas.</t>
  </si>
  <si>
    <t>75.68</t>
  </si>
  <si>
    <t>Me dieron la.</t>
  </si>
  <si>
    <t>76.31</t>
  </si>
  <si>
    <t>Dirección de 1000 que le brindaron.</t>
  </si>
  <si>
    <t>78.39</t>
  </si>
  <si>
    <t>A verunmomentocomesindividuos@santanderrio.com punto AR.</t>
  </si>
  <si>
    <t>84.22</t>
  </si>
  <si>
    <t>85.5</t>
  </si>
  <si>
    <t>¿Cual otra letra?</t>
  </si>
  <si>
    <t>Lo mismo, pero sin el río.</t>
  </si>
  <si>
    <t>90.06</t>
  </si>
  <si>
    <t>Ok, no, si quiere le paso en el mail de COMEX. Se cambió hace un tiempito, no se le pasó si quiere el actualizado.</t>
  </si>
  <si>
    <t>98.54</t>
  </si>
  <si>
    <t>O sea, en este momento estoy se agarró con pongo este post en Twitter y aparteelcorreolomandoaasterisco@santander.santanderrio.com punto AR porque para que le llegue a todos a ver si alguien se pueda personar de este problema, porque ya llevo 6 horas acumuladas de mi tiempo en todos los diferentes llamados y nadie me da una solución.</t>
  </si>
  <si>
    <t>121.47</t>
  </si>
  <si>
    <t>Como le dije, si quieres decir es algo porque no me comentó. ¿Cuál es el problema? Si es algo que se tiene.</t>
  </si>
  <si>
    <t>127.53</t>
  </si>
  <si>
    <t>Que ver registrado en el número 63363606.</t>
  </si>
  <si>
    <t>Para guárdeme.</t>
  </si>
  <si>
    <t>215.2</t>
  </si>
  <si>
    <t>Sí, aguárdeme, por favor.</t>
  </si>
  <si>
    <t>354.96</t>
  </si>
  <si>
    <t>¿Gracias por haber aguardado en línea, le pido disculpas por la demora, le hago una consulta, usted tiene la facturación de la compra? La figura que la hizo el día 15.</t>
  </si>
  <si>
    <t>362.78</t>
  </si>
  <si>
    <t>Sí, eso es lo que he estado tratando de enviar en las últimas dos semanas. En las últimas semanas.</t>
  </si>
  <si>
    <t>370.09</t>
  </si>
  <si>
    <t>Bien, a usted le enviara. ¿Usted recibió el Mail donde le pedían esa documentación? ¿Es correcto?</t>
  </si>
  <si>
    <t>376.57</t>
  </si>
  <si>
    <t>Bien, y laa que casilla de mail es informar lo que haga el envío.</t>
  </si>
  <si>
    <t>383.12</t>
  </si>
  <si>
    <t>Villa email. Ese es el problema.</t>
  </si>
  <si>
    <t>385.0</t>
  </si>
  <si>
    <t>387.05</t>
  </si>
  <si>
    <t>Ok, bien.</t>
  </si>
  <si>
    <t>389.21</t>
  </si>
  <si>
    <t>Ese momento en que lo estoy consultando, sí.</t>
  </si>
  <si>
    <t>392.14</t>
  </si>
  <si>
    <t>Por favor, Deme.</t>
  </si>
  <si>
    <t>661.03</t>
  </si>
  <si>
    <t>662.94</t>
  </si>
  <si>
    <t>Sí, sí, estoy aquí. Aguárdeme, por favor, estoy verificando haber sociedad. Lo hace como puede hacer para enviar la documentación más rápida.</t>
  </si>
  <si>
    <t>669.56</t>
  </si>
  <si>
    <t>Si apartamento.</t>
  </si>
  <si>
    <t>671.52</t>
  </si>
  <si>
    <t>O como si, o si lo tiene que hacer para, más que nada, para no no pasarle un mail y incorrecto o algo por el estilo y que después tenga que volver a llamar.</t>
  </si>
  <si>
    <t>680.47</t>
  </si>
  <si>
    <t>683.34</t>
  </si>
  <si>
    <t>698.19</t>
  </si>
  <si>
    <t>Bien, vamos a hacer lo siguiente, ahí me pude comunicar con supervisor, pido disculpas este mensaje, yo estoy en mi domicilio y en el suyo, entonces quizás la comunicación sea más larga. Nos vamos a comunicar nosotros directamente de halló en este caso con mi superior, con lo que es meta de ayuda al comercio exterior, enviándole su caso y lo que le sucedió.</t>
  </si>
  <si>
    <t>716.78</t>
  </si>
  <si>
    <t>15.64</t>
  </si>
  <si>
    <t>¿Si interpreté bien el reclamo que habían cargado, usted tiene una compra realizada en una página del exterior y lo que le voy a pedir esque Corroboremos asistida mente? ¿Cuál es el consumo? ¿Así? Yo puedo enviar toda la información detallada, es un consumo en Paypal por 694.</t>
  </si>
  <si>
    <t>733.15</t>
  </si>
  <si>
    <t>733.39</t>
  </si>
  <si>
    <t>Correcto, correcto.</t>
  </si>
  <si>
    <t>735.82</t>
  </si>
  <si>
    <t>737.17</t>
  </si>
  <si>
    <t>Bien, entonces esta compra usted la hizo el 15.</t>
  </si>
  <si>
    <t>740.74</t>
  </si>
  <si>
    <t>Y se le cobró el impuesto del 35% porque en el resumen figura con la fecha del 16.</t>
  </si>
  <si>
    <t>746.58</t>
  </si>
  <si>
    <t>748.06</t>
  </si>
  <si>
    <t>Sí, OK bien, entonces yo le voy a mandar entonces directamente la consulta, lo que es comercio exterior. EA ver qie es la respuesta que nos dan. Eso sí le voy a pedir que me de un teléfono de contacto. Entiendo que tuvo que esperar mucho tiempo, pero también le pido que me entiendan que quizás la respuesta no la tenga ni hoy ni mañana.</t>
  </si>
  <si>
    <t>25.75</t>
  </si>
  <si>
    <t>Eh, porque también depende de que el sector que lo tiene que ver me responda si no es que voy a evaluar yo entonces, si bien entiendo todo el problema que tuvo hasta aquí, yo le voy a pedir que también me entienda que quizás no tengo una respuesta mañana tampoco en cuanto yo tenga una respuesta, sea el lunes, sea martes, o sea mañana mismo, ojalá sea mañana. Los llamo y te aviso a ver qué es lo que nos dice el comercio exterior, sí, pero bueno, eso se lo mencionó más que nada para que.</t>
  </si>
  <si>
    <t>792.98</t>
  </si>
  <si>
    <t>Se quede tranquilo, que se pasan dos o 3 días más de lo que usted esperaba. Quizás está dentro del tiempo que lamentablemente hay que esperar este tipo de situaciones.</t>
  </si>
  <si>
    <t>800.88</t>
  </si>
  <si>
    <t>803.81</t>
  </si>
  <si>
    <t>10 segundos, por favor. Así, retomó sus datos.</t>
  </si>
  <si>
    <t>811.02</t>
  </si>
  <si>
    <t>Hernández, Ariana Pérez, Miguel.</t>
  </si>
  <si>
    <t>812.4</t>
  </si>
  <si>
    <t>Correcto, correcto, sí.</t>
  </si>
  <si>
    <t>816.63</t>
  </si>
  <si>
    <t>Le pido que me brinden un teléfono de contacto.</t>
  </si>
  <si>
    <t>819.27</t>
  </si>
  <si>
    <t>351.</t>
  </si>
  <si>
    <t>821.78</t>
  </si>
  <si>
    <t>822.83</t>
  </si>
  <si>
    <t>770.</t>
  </si>
  <si>
    <t>825.32</t>
  </si>
  <si>
    <t>826.22</t>
  </si>
  <si>
    <t>4655.</t>
  </si>
  <si>
    <t>831.07</t>
  </si>
  <si>
    <t>838.31</t>
  </si>
  <si>
    <t>Perfecto, entonces yo en cuanto tenga una respuesta me comunicando con usted a ver cómo seguimos.</t>
  </si>
  <si>
    <t>844.35</t>
  </si>
  <si>
    <t>845.56</t>
  </si>
  <si>
    <t>847.77</t>
  </si>
  <si>
    <t>No sé si tiene alguna otra consulta, alguna otra cosa en lo que pueda ayudarlo.</t>
  </si>
  <si>
    <t>851.83</t>
  </si>
  <si>
    <t>Sí. ¿Cuál es el número de este llamado?</t>
  </si>
  <si>
    <t>854.89</t>
  </si>
  <si>
    <t>Ya se lo vino de un momentito.</t>
  </si>
  <si>
    <t>893.35</t>
  </si>
  <si>
    <t>El número de llamada es el 5497.</t>
  </si>
  <si>
    <t>896.63</t>
  </si>
  <si>
    <t>898.03</t>
  </si>
  <si>
    <t>899.94</t>
  </si>
  <si>
    <t>901.5</t>
  </si>
  <si>
    <t>764.</t>
  </si>
  <si>
    <t>903.39</t>
  </si>
  <si>
    <t>905.54</t>
  </si>
  <si>
    <t>907.63</t>
  </si>
  <si>
    <t>Sale perfecto.</t>
  </si>
  <si>
    <t>908.63</t>
  </si>
  <si>
    <t>49798764.</t>
  </si>
  <si>
    <t>911.92</t>
  </si>
  <si>
    <t>913.98</t>
  </si>
  <si>
    <t>No, por favor, que tenga una buena semana.</t>
  </si>
  <si>
    <t>916.44</t>
  </si>
  <si>
    <t>_1_1_549798985 Select.wav</t>
  </si>
  <si>
    <t>759.51</t>
  </si>
  <si>
    <t>¿Banco Santander buen día mi nombre es Lucila Coronel, señora Marta, vivo, en qué puedo asistirle?</t>
  </si>
  <si>
    <t>Recién he estado hablando como una hora y me han dicho que vuelve a entrar al sistema porque me han robado los datos de mi débito de Visa y quiero darle el desconocimiento de 2 montos del día 10 de noviembre, ahí te lo hago más corto porque ya me he cansado de explicarle a todos.</t>
  </si>
  <si>
    <t>No me imagino del día 10 de noviembre a acá los veo.</t>
  </si>
  <si>
    <t>35.09</t>
  </si>
  <si>
    <t>Los de pago fácil.</t>
  </si>
  <si>
    <t>37.01</t>
  </si>
  <si>
    <t>Yo ya he hecho las reclamo de la I, denunciado mi tarjeta, todo ahí en banelco todo, pero ahora sí, desconociendo dos, montó 1 D 6600 llave y otro de 14000.</t>
  </si>
  <si>
    <t>51.46</t>
  </si>
  <si>
    <t>Y algo que no he hecho las compras y desconociendo eso no es mío.</t>
  </si>
  <si>
    <t>56.56</t>
  </si>
  <si>
    <t>Por eso, pero mira, me tienen de un lado para otro, ya no, ya no tengo ganas ni de explicar, mira.</t>
  </si>
  <si>
    <t>63.73</t>
  </si>
  <si>
    <t>64.79</t>
  </si>
  <si>
    <t>Que estoy haciendo ese tema a cada rato y me hacen pasar. Me tienen dos horas en el teléfono esperando.</t>
  </si>
  <si>
    <t>75.43</t>
  </si>
  <si>
    <t>Bien, deme un segundo por favor, porque como es el pago fácil demora un poco más en que lo reclamemos. Deme un momento por favor.</t>
  </si>
  <si>
    <t>82.13</t>
  </si>
  <si>
    <t>Todo listo, todo y el monto, el día todo es como que no tienen sincronizo nada, tiene que volver con todos los.</t>
  </si>
  <si>
    <t>Los números y todo eso.</t>
  </si>
  <si>
    <t>Por favor, Fíjate, hija.</t>
  </si>
  <si>
    <t>94.97</t>
  </si>
  <si>
    <t>La entiendo, deme un segundo.</t>
  </si>
  <si>
    <t>99.25</t>
  </si>
  <si>
    <t>¿Que vengas antes de explicarle a todos lo mismo historia, Eh?</t>
  </si>
  <si>
    <t>107.56</t>
  </si>
  <si>
    <t>¿Oh, qué uso?</t>
  </si>
  <si>
    <t>110.41</t>
  </si>
  <si>
    <t>Y como que ya no tengo ganas de explicar.</t>
  </si>
  <si>
    <t>114.83</t>
  </si>
  <si>
    <t>Sí, sí. Mal momento 1. Casi se infarta todo listo y después vienen a comer, así como el Espere y Espere.</t>
  </si>
  <si>
    <t>124.71</t>
  </si>
  <si>
    <t>Ya luego acordás, listo Carlos, ya no sé, ya no tengo ganas ni de hablar.</t>
  </si>
  <si>
    <t>5. Y dice claro que con su número cuenta.</t>
  </si>
  <si>
    <t>146.55</t>
  </si>
  <si>
    <t>Sigue hablando.</t>
  </si>
  <si>
    <t>170.46</t>
  </si>
  <si>
    <t>172.6</t>
  </si>
  <si>
    <t>Si estoy acá, denme un segundo que estoy esperando a que me tomen el reclamo de un momento, por favor.</t>
  </si>
  <si>
    <t>188.73</t>
  </si>
  <si>
    <t>No vaya a ser que me lo quiere encontrar mucho, que me muero acá por favor, es decir, el máximo de mi vida.</t>
  </si>
  <si>
    <t>195.7</t>
  </si>
  <si>
    <t>Ya veo.</t>
  </si>
  <si>
    <t>197.2</t>
  </si>
  <si>
    <t>Ni a la esquina con el sistema.</t>
  </si>
  <si>
    <t>206.03</t>
  </si>
  <si>
    <t>Muchísimo. Otro juzgado de faltas.</t>
  </si>
  <si>
    <t>¿Y aquí que falta cierto y lo que merece la policía?</t>
  </si>
  <si>
    <t>225.12</t>
  </si>
  <si>
    <t>Ahorita de los vehículos detenidos tienen que venir para aquí, mantequita cuando es la policía cuando.</t>
  </si>
  <si>
    <t>230.32</t>
  </si>
  <si>
    <t>230.48</t>
  </si>
  <si>
    <t>Municipalidad del otro lado.</t>
  </si>
  <si>
    <t>239.28</t>
  </si>
  <si>
    <t>Pero aquí no entran los autos.</t>
  </si>
  <si>
    <t>242.04</t>
  </si>
  <si>
    <t>Si se retiran.</t>
  </si>
  <si>
    <t>245.41</t>
  </si>
  <si>
    <t>¿O 8?</t>
  </si>
  <si>
    <t>263.83</t>
  </si>
  <si>
    <t>Bueno, Prendes hija.</t>
  </si>
  <si>
    <t>266.9</t>
  </si>
  <si>
    <t>Sí que diga, por favor.</t>
  </si>
  <si>
    <t>269.17</t>
  </si>
  <si>
    <t>278.83</t>
  </si>
  <si>
    <t>313.14</t>
  </si>
  <si>
    <t>5 años, época de mi casa y cuando estaba trabajando en el español, en el Banco cada 1 era mejor todo.</t>
  </si>
  <si>
    <t>320.19</t>
  </si>
  <si>
    <t>Que no, la otra cosa. No salí de aquí.</t>
  </si>
  <si>
    <t>350.22</t>
  </si>
  <si>
    <t>Un café después, con aquí ya veo.</t>
  </si>
  <si>
    <t>354.73</t>
  </si>
  <si>
    <t>¿La una consulta para para poder hacer el reclamo, EH? Yo veo que la tarjeta nueva ya está emitida, que es una que termina en 66, es 9 porque la denuncio. Ahora bien, recuerda, si la tarjeta anterior de débito es la que finalizaba en 4302.</t>
  </si>
  <si>
    <t>370.92</t>
  </si>
  <si>
    <t>¿Cómo querido? No te entiendo como.</t>
  </si>
  <si>
    <t>373.0</t>
  </si>
  <si>
    <t>Si recuerda.</t>
  </si>
  <si>
    <t>375.1</t>
  </si>
  <si>
    <t>Claro, la tarjeta de débito ya ya ahora me figura una tarjeta de débito nueva activa.</t>
  </si>
  <si>
    <t>Señor, ya lo.</t>
  </si>
  <si>
    <t>383.49</t>
  </si>
  <si>
    <t>Sé, señora, pero para poder reclamarlo necesito saber si la tarjeta de débito a la que corresponde en estos movimientos es efectivamente la que tenía usted antes y es la 4302. Recuerda. Si la tarjeta que denunció es la que termina 430.</t>
  </si>
  <si>
    <t>397.59</t>
  </si>
  <si>
    <t>243.</t>
  </si>
  <si>
    <t>399.13</t>
  </si>
  <si>
    <t>Perfecto bien, deme un perfecto bien.</t>
  </si>
  <si>
    <t>404.0</t>
  </si>
  <si>
    <t>Perdón, da la.</t>
  </si>
  <si>
    <t>404.86</t>
  </si>
  <si>
    <t>Vuelta un momento más, nada más. Entonces ya terminamos un segundo.</t>
  </si>
  <si>
    <t>410.01</t>
  </si>
  <si>
    <t>Favor porque te juro que ya no doy más de hablar a cada rato.</t>
  </si>
  <si>
    <t>427.47</t>
  </si>
  <si>
    <t>Y para mi carrito, que terminó de hablar dos segundos.</t>
  </si>
  <si>
    <t>No, no lo hubiera belio.</t>
  </si>
  <si>
    <t>439.32</t>
  </si>
  <si>
    <t>Teléfono, mira encima.</t>
  </si>
  <si>
    <t>446.92</t>
  </si>
  <si>
    <t>En verdad se siente los 200 espérame.</t>
  </si>
  <si>
    <t>450.39</t>
  </si>
  <si>
    <t>452.72</t>
  </si>
  <si>
    <t>455.71</t>
  </si>
  <si>
    <t>Mira lo que te digo es igual que Gabriel.</t>
  </si>
  <si>
    <t>488.59</t>
  </si>
  <si>
    <t>Mañana decile que me debes 200 más fácil.</t>
  </si>
  <si>
    <t>500.26</t>
  </si>
  <si>
    <t>Encima he visto que tu teléfono como que chicha, no se escucha bien.</t>
  </si>
  <si>
    <t>508.67</t>
  </si>
  <si>
    <t>Se le consigue un cambio claro, bueno.</t>
  </si>
  <si>
    <t>513.19</t>
  </si>
  <si>
    <t>Si fuese con mucho gasto, es así.</t>
  </si>
  <si>
    <t>524.01</t>
  </si>
  <si>
    <t>528.07</t>
  </si>
  <si>
    <t>No, no me baja con teléfono aquí en el bar.</t>
  </si>
  <si>
    <t>531.99</t>
  </si>
  <si>
    <t>Aguanta.</t>
  </si>
  <si>
    <t>535.55</t>
  </si>
  <si>
    <t>¿Te parece?</t>
  </si>
  <si>
    <t>537.64</t>
  </si>
  <si>
    <t>No me dice que me arranquen mi teléfono.</t>
  </si>
  <si>
    <t>No sirve.</t>
  </si>
  <si>
    <t>542.39</t>
  </si>
  <si>
    <t>No, pero tengo todos los datos aquí.</t>
  </si>
  <si>
    <t>546.55</t>
  </si>
  <si>
    <t>Hola un.</t>
  </si>
  <si>
    <t>547.05</t>
  </si>
  <si>
    <t>Solo estos dos movimientos, no los de 6600 y 14144.</t>
  </si>
  <si>
    <t>552.15</t>
  </si>
  <si>
    <t>Sí, exactamente y otro de 6000. No sé por qué justo vengo en el auto.</t>
  </si>
  <si>
    <t>557.13</t>
  </si>
  <si>
    <t>No, no 6626.</t>
  </si>
  <si>
    <t>560.09</t>
  </si>
  <si>
    <t>Ajá, exactamente, con 26. No sé qué centavos.</t>
  </si>
  <si>
    <t>563.57</t>
  </si>
  <si>
    <t>Son dos movimientos entonces.</t>
  </si>
  <si>
    <t>566.0</t>
  </si>
  <si>
    <t>Dos, mi amor, el de 45, no, porque yo he pagado, eran unos reactivos de laboratorio, así que eso sí, eso es.</t>
  </si>
  <si>
    <t>571.92</t>
  </si>
  <si>
    <t>Mi estaba.</t>
  </si>
  <si>
    <t>En Bombay.</t>
  </si>
  <si>
    <t>591.95</t>
  </si>
  <si>
    <t>Recortes.</t>
  </si>
  <si>
    <t>594.05</t>
  </si>
  <si>
    <t>Un segundo más.</t>
  </si>
  <si>
    <t>596.04</t>
  </si>
  <si>
    <t>597.49</t>
  </si>
  <si>
    <t>Que me guarde un momentito mas, nada más, ya estoy terminando.</t>
  </si>
  <si>
    <t>600.36</t>
  </si>
  <si>
    <t>No, esos son los dos month 1 6000 hippiosa de 14000 y pico como.</t>
  </si>
  <si>
    <t>605.38</t>
  </si>
  <si>
    <t>Ven si solo se pasa que me está escuchando mal y por eso no lo que le decía es que ya ya estoy terminando eso, simplemente que me robó un momento más, nada más.</t>
  </si>
  <si>
    <t>616.0</t>
  </si>
  <si>
    <t>Esto no lo traigo a mi amigo en el auto y lo tengo encerrado junto a los policías, por eso hablaba así.</t>
  </si>
  <si>
    <t>624.34</t>
  </si>
  <si>
    <t>Claro que sí, escuchando mal el cable está terminando.</t>
  </si>
  <si>
    <t>627.75</t>
  </si>
  <si>
    <t>Bueno, me bajo aquí que no.</t>
  </si>
  <si>
    <t>631.18</t>
  </si>
  <si>
    <t>Guay, ojalá que se ojalá que se escuche bien meta mañana te doy los asientos, gracias.</t>
  </si>
  <si>
    <t>639.51</t>
  </si>
  <si>
    <t>Me escuchas y.</t>
  </si>
  <si>
    <t>640.34</t>
  </si>
  <si>
    <t>Tomar tai chi.</t>
  </si>
  <si>
    <t>642.46</t>
  </si>
  <si>
    <t>Bueno, ya está, ya hicimos el reclamo correspondiente de esos dos cargos. Si le voy a brindar el número de llamado perdón de llamado, no de reclamo, pero también le va a llegarasucorreoelectronicoquefiguraliliaines_habido@hotmail.com el número de reclamo.</t>
  </si>
  <si>
    <t>661.71</t>
  </si>
  <si>
    <t>661.97</t>
  </si>
  <si>
    <t>Sí, sí. El número de reclamo es el 19508538.</t>
  </si>
  <si>
    <t>668.7</t>
  </si>
  <si>
    <t>670.95</t>
  </si>
  <si>
    <t>Y en el margen de estos próximos días, primero se le va a estar haciendo el reintegro a usted de estos cargos y después la investigación correspondiente a ver cómo fue que le robaron esos datos.</t>
  </si>
  <si>
    <t>681.67</t>
  </si>
  <si>
    <t>¿O sea, ya me lo has tomado? El reclamo, querida, que no.</t>
  </si>
  <si>
    <t>684.34</t>
  </si>
  <si>
    <t>685.41</t>
  </si>
  <si>
    <t>Sí, exacto. Por si eso disculpa y en qué tiempo se demoran, en devolverte el dinero, es.</t>
  </si>
  <si>
    <t>692.34</t>
  </si>
  <si>
    <t>En el margen de estos próximos 10 días, tiene la devolución.</t>
  </si>
  <si>
    <t>696.16</t>
  </si>
  <si>
    <t>Cómo, querida, no te entiendo.</t>
  </si>
  <si>
    <t>697.62</t>
  </si>
  <si>
    <t>Nada de este teléfono en el margen de estos próximos 10 días tiene la devolución.</t>
  </si>
  <si>
    <t>702.46</t>
  </si>
  <si>
    <t>¿Ay, bueno, muchas gracias, querida por TI, pues sabes que no y yo soy o química no? ¿Si vos sabés que yo estaba haciendo de mí con banking, estaba haciendo la transferencia de los 45000 MXN$ de los reactivos no? Y de antes, pero si esos 6600 no solo es mío.</t>
  </si>
  <si>
    <t>722.01</t>
  </si>
  <si>
    <t>Y De hecho, estaba terminando de los 45 y me entra 1 de de 14000. Digo, Dios mío, deforme de cuento, no tenía la tarjeta, me la habían robado.</t>
  </si>
  <si>
    <t>732.82</t>
  </si>
  <si>
    <t>733.94</t>
  </si>
  <si>
    <t>734.85</t>
  </si>
  <si>
    <t>¿Ya está reclamado entonces?</t>
  </si>
  <si>
    <t>736.9</t>
  </si>
  <si>
    <t>¿Muy amable entonces este ya ya quedó tranquila, me va a llegar algo al mail entonces?</t>
  </si>
  <si>
    <t>742.26</t>
  </si>
  <si>
    <t>Si el número de reclamo que le dije recién.</t>
  </si>
  <si>
    <t>745.33</t>
  </si>
  <si>
    <t>Dale querido bueno mándamelo por mail un, EH tomado el número porque estoy justo porque.</t>
  </si>
  <si>
    <t>750.57</t>
  </si>
  <si>
    <t>Estaba en la casa, ya entendí.</t>
  </si>
  <si>
    <t>752.21</t>
  </si>
  <si>
    <t>753.32</t>
  </si>
  <si>
    <t>Le llega por mail que tenga muy Buenos días.</t>
  </si>
  <si>
    <t>756.99</t>
  </si>
  <si>
    <t>Un beso.</t>
  </si>
  <si>
    <t>758.03</t>
  </si>
  <si>
    <t>_1_1_549803009 Masiva.wav</t>
  </si>
  <si>
    <t>291.0</t>
  </si>
  <si>
    <t>Santander, Buenos días. Mi nombre es Noelia. El mando con García Adrián.</t>
  </si>
  <si>
    <t>¿Hola, qué tal? Buenos días, discúlpame, se escucha medio bajo. No sé si.</t>
  </si>
  <si>
    <t>18.26</t>
  </si>
  <si>
    <t>A ver, ahí me escucha mejor.</t>
  </si>
  <si>
    <t>Si ahí se mejora un poco, sí.</t>
  </si>
  <si>
    <t>22.75</t>
  </si>
  <si>
    <t>Eh, no, mire llamaba para por dos, dos motivos, 1 para pedir una tarjeta de crédito y que me cuentes más o menos los beneficios.</t>
  </si>
  <si>
    <t>33.19</t>
  </si>
  <si>
    <t>Y después habló por el tema de la documentación requerida para la compra de dólares.</t>
  </si>
  <si>
    <t>38.34</t>
  </si>
  <si>
    <t>Eso también. No sé si lo hablo por acá porque me intenté comunicar por otra vía y no, no pude.</t>
  </si>
  <si>
    <t>Bien e intento hacer la compra y le salió rechazado. ¿Le salió algún mensaje?</t>
  </si>
  <si>
    <t>50.63</t>
  </si>
  <si>
    <t>¿Eh? ¿Cuando intento hacer la compra me salta que necesito acreditar documentación que verifique ingreso, la cual la tengo toda la documentación, pero no sé qie proceso va a hacer, no?</t>
  </si>
  <si>
    <t>62.66</t>
  </si>
  <si>
    <t>Bien lo tiene que presentar directamente desde este sucursal, tiene que solicitar un turno.</t>
  </si>
  <si>
    <t>Y acercarse a sucursal.</t>
  </si>
  <si>
    <t>71.4</t>
  </si>
  <si>
    <t>E con recibo de sueldo si trabaja en relación de dependencia monotributo, está el monotributo y la categoría.</t>
  </si>
  <si>
    <t>79.02</t>
  </si>
  <si>
    <t>¿Bien el turno lo sacó directamente de la web, no?</t>
  </si>
  <si>
    <t>¿Belki o desde la aplicación?</t>
  </si>
  <si>
    <t>87.75</t>
  </si>
  <si>
    <t>Abrir.</t>
  </si>
  <si>
    <t>89.57</t>
  </si>
  <si>
    <t>Es decir, bueno para solicitar la tarjeta necesitamos hacer una simulación, a ver si la podemos solicitar desde aquí que le ofrecen, sí.</t>
  </si>
  <si>
    <t>Le voy a transferir consultas, en este caso me dijo que la otra.</t>
  </si>
  <si>
    <t>101.22</t>
  </si>
  <si>
    <t>Muy, muy mal. ¿No sé si es rojo, no?</t>
  </si>
  <si>
    <t>105.32</t>
  </si>
  <si>
    <t>Se escucha como que está soplando en el micrófono.</t>
  </si>
  <si>
    <t>111.2</t>
  </si>
  <si>
    <t>Se puede ser la línea a ver, ahí me escucha mejor.</t>
  </si>
  <si>
    <t>Ahí te escucho así, mejor.</t>
  </si>
  <si>
    <t>116.04</t>
  </si>
  <si>
    <t>Perfecto, le decía que teníamos que hacer una simulación.</t>
  </si>
  <si>
    <t>¿Para finalizar, obviamente, qué es lo que le ofrece el Banco?</t>
  </si>
  <si>
    <t>126.19</t>
  </si>
  <si>
    <t>Bueno, sí.</t>
  </si>
  <si>
    <t>128.12</t>
  </si>
  <si>
    <t>Necesito que me indique en esta cuenta, me dijo que le depositan el sueldo.</t>
  </si>
  <si>
    <t>133.5</t>
  </si>
  <si>
    <t>Claro, es una cuenta sueldo.</t>
  </si>
  <si>
    <t>137.16</t>
  </si>
  <si>
    <t>¿Puede indicarme un aproximado de sus ingresos mensuales?</t>
  </si>
  <si>
    <t>143.07</t>
  </si>
  <si>
    <t>Y aproximadamente entre 20 y 25000 al mes.</t>
  </si>
  <si>
    <t>153.06</t>
  </si>
  <si>
    <t>220.13</t>
  </si>
  <si>
    <t>Bien, gracias por a guardarme en este caso, Adrián le está pidiendo documentación, no lo podemos solicitar desde aquí cuando se acerque a sucursal.</t>
  </si>
  <si>
    <t>231.35</t>
  </si>
  <si>
    <t>Sí, para justificar los ingresos lleve además lo que es DNI.</t>
  </si>
  <si>
    <t>237.49</t>
  </si>
  <si>
    <t>El cuil actualizado.</t>
  </si>
  <si>
    <t>241.55</t>
  </si>
  <si>
    <t>Que una factura a su nombre de cualquier servicio puede ser sí.</t>
  </si>
  <si>
    <t>249.97</t>
  </si>
  <si>
    <t>Con eso, obviamente, y con las crisis justificaría, ingresan la documentación y le comentan de las tarjetas de crédito.</t>
  </si>
  <si>
    <t>¿Bien y bueno, me podrías comentar así por arriba, más o menos los beneficios tiene algún beneficio especial o algo?</t>
  </si>
  <si>
    <t>265.03</t>
  </si>
  <si>
    <t>266.55</t>
  </si>
  <si>
    <t>Ya habría que ver qué categoría le dan en la tarjeta.</t>
  </si>
  <si>
    <t>269.9</t>
  </si>
  <si>
    <t>A exactamente lo hablo cuando vaya al Banco.</t>
  </si>
  <si>
    <t>272.88</t>
  </si>
  <si>
    <t>Claro, eso los está ahí. Dependiendo de la categoría que le den.</t>
  </si>
  <si>
    <t>278.28</t>
  </si>
  <si>
    <t>Allí son los beneficios que tiene, es diferente cada por cada 1 sí.</t>
  </si>
  <si>
    <t>284.15</t>
  </si>
  <si>
    <t>285.23</t>
  </si>
  <si>
    <t>286.91</t>
  </si>
  <si>
    <t>No, por favor, usted que tenga buen.</t>
  </si>
  <si>
    <t>288.72</t>
  </si>
  <si>
    <t>289.61</t>
  </si>
  <si>
    <t>_1_1_549805065 Masiva.wav</t>
  </si>
  <si>
    <t>Banco Santander buen día mi nombre es Jenny Buitrago con el señor Leopoldo Agustín Toyos mucho gusto. ¿En qué le puedo ayudar?</t>
  </si>
  <si>
    <t>¿Hice una transferencia en el home banking a la cuenta de un amigo, pero no les llega, la hice, ayer tenés idea porque no les llega, Eh? O algo te puedes fijar.</t>
  </si>
  <si>
    <t>22.81</t>
  </si>
  <si>
    <t>Le salió el comprobante y todo lo demás.</t>
  </si>
  <si>
    <t>27.98</t>
  </si>
  <si>
    <t>Para dentro.</t>
  </si>
  <si>
    <t>39.84</t>
  </si>
  <si>
    <t>Es por el valor de 54000 MXN$.</t>
  </si>
  <si>
    <t>43.2</t>
  </si>
  <si>
    <t>Anderson blanco.</t>
  </si>
  <si>
    <t>53.7</t>
  </si>
  <si>
    <t>54000 MXN$ y bueno, este de 1 de la cuenta casi entran diferencia tanto, pero no le llega.</t>
  </si>
  <si>
    <t>63.6</t>
  </si>
  <si>
    <t>No le lleva todavía y es del Banco Santander, no es de otro Banco.</t>
  </si>
  <si>
    <t>71.38</t>
  </si>
  <si>
    <t>27.24</t>
  </si>
  <si>
    <t>Bien, yo la voy a cargar acá el el reclamo sí para que puedan chequear a ver cuál es el motivo por el cual no se acreditó si el importe, pues según lo que pudo ver por lo menos desde el Banco Santander el importe fue emitido correctamente, con lo cual de ser posible también que el destinatario se contacte con el Galicia para que le puedan tomar un reclamo de que la operación no fue acreditada. Cuando desde acá ya se envió el dinero de igualmente le toma el reclamo de acá.</t>
  </si>
  <si>
    <t>98.67</t>
  </si>
  <si>
    <t>Leopoldo le vio un momentito, sí.</t>
  </si>
  <si>
    <t>102.07</t>
  </si>
  <si>
    <t>103.98</t>
  </si>
  <si>
    <t>La una, te hago otra consulta.</t>
  </si>
  <si>
    <t>106.32</t>
  </si>
  <si>
    <t>107.61</t>
  </si>
  <si>
    <t>Y ponerle la decepcionamos. ¿Ahora la transferencia me llega en el momento en La Plata o va a tardar?</t>
  </si>
  <si>
    <t>25.72</t>
  </si>
  <si>
    <t>Si, por ejemplo, hubiera algún problema, supongamos que hay algún problema con la con la con la otra cuenta si de que nos cuenta cerro o la cuenta es otro número de cuenta o es un número de cuenta que no existe, por decirlo de una manera, entonces la operación es rechazada por el Galicia y lo que se hace es más o menos en 48 horas. Si atlet el importe, vuelve a su cuenta sería para el día de mañana, en ese caso.</t>
  </si>
  <si>
    <t>Osea los datos de la cuenta estaban bien, me salieron los datos de él, salió todo.</t>
  </si>
  <si>
    <t>150.82</t>
  </si>
  <si>
    <t>Pero todo en orden.</t>
  </si>
  <si>
    <t>Capaz que cuenta nueva y.</t>
  </si>
  <si>
    <t>158.39</t>
  </si>
  <si>
    <t>Un monto alto cuya capacidad y todo todavía.</t>
  </si>
  <si>
    <t>162.29</t>
  </si>
  <si>
    <t>Claro, bueno, cualquier cualquier inconveniente que tuviera con la cuenta de Galicia, por ejemplo, operar un error o lo que sea, el importe se vuelve a su cuenta más o menos en 48 horas. Pero de todas maneras, que también eliminatorio pueda lo pueda reclamar con el Galicia un momentito más y ya le confirmo el número de gestión.</t>
  </si>
  <si>
    <t>184.18</t>
  </si>
  <si>
    <t>¿Me tengo que pasar para que está mal Galicia?</t>
  </si>
  <si>
    <t>188.66</t>
  </si>
  <si>
    <t>Eh, no, él le pedirán datos de le van a preguntar probablemente desde qué cuenta se realizó la transferencia desde el Banco Santander. ¿Cuál era el importe y la fecha? En algunos casos le piden el horario y demás, pero no, no ningún dato personal.</t>
  </si>
  <si>
    <t>211.2</t>
  </si>
  <si>
    <t>¿Tarda 24 horas poner una transferencia o tendré que sale en un momento?</t>
  </si>
  <si>
    <t>216.07</t>
  </si>
  <si>
    <t>Na cuando inmediata es en el momento.</t>
  </si>
  <si>
    <t>262.11</t>
  </si>
  <si>
    <t>De una consulta electrónico es.</t>
  </si>
  <si>
    <t>265.4</t>
  </si>
  <si>
    <t>Agustin2@hotmail.com.</t>
  </si>
  <si>
    <t>268.64</t>
  </si>
  <si>
    <t>270.93</t>
  </si>
  <si>
    <t>Celulosa termina en 31 a 28.</t>
  </si>
  <si>
    <t>274.47</t>
  </si>
  <si>
    <t>3820.</t>
  </si>
  <si>
    <t>277.34</t>
  </si>
  <si>
    <t>Muy bien el número de reclamo sería el 1950.</t>
  </si>
  <si>
    <t>286.77</t>
  </si>
  <si>
    <t>289.35</t>
  </si>
  <si>
    <t>8637.</t>
  </si>
  <si>
    <t>292.58</t>
  </si>
  <si>
    <t>294.2</t>
  </si>
  <si>
    <t>Bien le llega a formar igualmente el número de reclamo para que puedan hacer el sector chequear qué es lo que sucedió. Bueno, seguramente estarán viendo tantas cuesta por Mike, también Leopoldo. ¿Alguna otra cosa en que lo pueda ayudar?</t>
  </si>
  <si>
    <t>306.0</t>
  </si>
  <si>
    <t>Nada más. Eso, solo. 1000 gracias.</t>
  </si>
  <si>
    <t>308.92</t>
  </si>
  <si>
    <t>Por favor, hasta presentarse. Finalizamos con el número de llamado, no hace falta que tome nota 5498055 y comentarle también que puede llegar a recibir una encuesta por mail para calificar mi atención, que tenga muy buena tarde hasta luego.</t>
  </si>
  <si>
    <t>_1_1_549813233 Select.wav</t>
  </si>
  <si>
    <t>354.69</t>
  </si>
  <si>
    <t>Santander, Buenos días. Cristina Bianchini le habla que la puedo ayudar, Sra. ¿Griselda Pérez Qué?</t>
  </si>
  <si>
    <t>¿Tal buenas tardes? ¿Cristina, Mira te quería hacer una consulta?</t>
  </si>
  <si>
    <t>Que yo tengo de Del débito automático de la tarjeta el la cuota del seguro de Banco Provincial del auto.</t>
  </si>
  <si>
    <t>¿Si y mes pasado no se débito y ahora me dicen que es porque no había fondo en la tarjeta?</t>
  </si>
  <si>
    <t>37.53</t>
  </si>
  <si>
    <t>¿Pero no creo que no puede ser, no? No sabes si hubo algún otro problema, no.</t>
  </si>
  <si>
    <t>43.4</t>
  </si>
  <si>
    <t>Es problema general con levitz no hubo lo que podemos hacer porque explicó el rechazo de débito automático. A ver, mira, lo voy a intentar porque generalmente no lo vemos, pero lo voy a tratar de visualizar. ¿Sabe más o menos de corte? Es el.</t>
  </si>
  <si>
    <t>58.33</t>
  </si>
  <si>
    <t>Seguro, 7800 ya te digo, justo 7804, 7800 y algo como.</t>
  </si>
  <si>
    <t>68.06</t>
  </si>
  <si>
    <t>Para tener una idea.</t>
  </si>
  <si>
    <t>No, no lo veo, señora, en rechazo, lo que podemos hacer la puedo comunicar con Visa.</t>
  </si>
  <si>
    <t>Sí, para que.</t>
  </si>
  <si>
    <t>118.82</t>
  </si>
  <si>
    <t>Ellos le pueden firmen si el rechazo, o sea, si hubo una presentación de parte de ellos y se rechazó, ellos lo van a ver porque.</t>
  </si>
  <si>
    <t>126.49</t>
  </si>
  <si>
    <t>128.26</t>
  </si>
  <si>
    <t>Es el motivo, puede ser otro o puede que directamente le digan, mire, no hay nada presentado de parte del del seguro.</t>
  </si>
  <si>
    <t>135.31</t>
  </si>
  <si>
    <t>Perfecto, yo ahora es como para poder pagar esa cuota, que la tengo vencida como tendría que hacer.</t>
  </si>
  <si>
    <t>142.82</t>
  </si>
  <si>
    <t>Y no puede hacer, seguramente el seguro tiene algún otro medio de pago, no sé si por pago mis cuentas. Calculo que sí, que por pago mis cuentas le va a permitir, o sea, lo que es pago del servicio.</t>
  </si>
  <si>
    <t>154.16</t>
  </si>
  <si>
    <t>154.68</t>
  </si>
  <si>
    <t>Página.</t>
  </si>
  <si>
    <t>157.02</t>
  </si>
  <si>
    <t>¿No sé con qué nombre facturan ellos y como Banco Provincia o seguros, Banco Provincia? No, no, no.</t>
  </si>
  <si>
    <t>163.28</t>
  </si>
  <si>
    <t>Médico provincia, no, perdón.</t>
  </si>
  <si>
    <t>164.6</t>
  </si>
  <si>
    <t>Si provincia sí, sí, sí.</t>
  </si>
  <si>
    <t>166.46</t>
  </si>
  <si>
    <t>Sí, el tema quiera que mire usted no tiene ningún método de validación, ni tarjeta de coordenadas.</t>
  </si>
  <si>
    <t>171.99</t>
  </si>
  <si>
    <t>Ni nada.</t>
  </si>
  <si>
    <t>173.06</t>
  </si>
  <si>
    <t>Si le permite que ver con los últimos cuatro dígitos, perdón u 8 dígitos de la tarjeta le permite hacer el pago y muchas veces tienen esas empresas la posibilidad de abonar los llamando con la tarjeta de crédito, pero es un pago telefónico.</t>
  </si>
  <si>
    <t>190.67</t>
  </si>
  <si>
    <t>Mucho, no me gusta eso, pero.</t>
  </si>
  <si>
    <t>193.23</t>
  </si>
  <si>
    <t>Me da miedo.</t>
  </si>
  <si>
    <t>194.11</t>
  </si>
  <si>
    <t>Y en realidad, si lo hace claro, si lo hace con el automático lo hace con una persona, no, yo tampoco lo recomiendo.</t>
  </si>
  <si>
    <t>201.27</t>
  </si>
  <si>
    <t>¿Forma la bola? No, no es de mala, pero lo sistema telefónico no, no. Con una persona al que le tenía que dar los datos de la tarjeta.</t>
  </si>
  <si>
    <t>210.62</t>
  </si>
  <si>
    <t>Sí, sí, sí, sí, sí. Bueno, entonces este para ver qué pasó. ¿Vos me pasas con Visa ahora?</t>
  </si>
  <si>
    <t>218.16</t>
  </si>
  <si>
    <t>Yo la comunicó con misa, le.</t>
  </si>
  <si>
    <t>219.54</t>
  </si>
  <si>
    <t>Pide, agradezco mucho.</t>
  </si>
  <si>
    <t>221.0</t>
  </si>
  <si>
    <t>222.07</t>
  </si>
  <si>
    <t>No, por favor, señor usted tiene su tarjeta en mano.</t>
  </si>
  <si>
    <t>225.05</t>
  </si>
  <si>
    <t>Si la tengo en la mano, sí.</t>
  </si>
  <si>
    <t>227.66</t>
  </si>
  <si>
    <t>Perfecto, entonces yo ya la comunicó, le doy igualmente el número de llamado, no hace falta que lo anote, el número es el 549813230 y.</t>
  </si>
  <si>
    <t>237.24</t>
  </si>
  <si>
    <t>3, perfecto.</t>
  </si>
  <si>
    <t>240.4</t>
  </si>
  <si>
    <t>Un instante que ya la comunicó.</t>
  </si>
  <si>
    <t>241.79</t>
  </si>
  <si>
    <t>265.89</t>
  </si>
  <si>
    <t>Buenas tardes, amiga.</t>
  </si>
  <si>
    <t>273.53</t>
  </si>
  <si>
    <t>275.04</t>
  </si>
  <si>
    <t>276.31</t>
  </si>
  <si>
    <t>276.67</t>
  </si>
  <si>
    <t>Tardes señora.</t>
  </si>
  <si>
    <t>277.59</t>
  </si>
  <si>
    <t>Buenas tardes. Sí, sí. Mi nombre es Griselda Pérez.</t>
  </si>
  <si>
    <t>281.59</t>
  </si>
  <si>
    <t>20.81</t>
  </si>
  <si>
    <t>Sí, sí. De hecho tuve el mes pasado. Es un problema que no se me débito. El seguro de la empresa que es este Banco provincia me dicen que es porque yo no tenía fondo en la tarjeta, quería saber si verdaderamente fue así. ¿Qué fue lo que pasó?</t>
  </si>
  <si>
    <t>¿Si lo podemos verificar, me quiere detallar, señora, entonces su número de documento primero?</t>
  </si>
  <si>
    <t>308.38</t>
  </si>
  <si>
    <t>11 millones.</t>
  </si>
  <si>
    <t>Si 924000.</t>
  </si>
  <si>
    <t>Si 105 ciento.</t>
  </si>
  <si>
    <t>315.59</t>
  </si>
  <si>
    <t>316.35</t>
  </si>
  <si>
    <t>321.6</t>
  </si>
  <si>
    <t>Muchas gracias por ayudarme.</t>
  </si>
  <si>
    <t>323.1</t>
  </si>
  <si>
    <t>Y me detalla los últimos cuatro dígitos de su.</t>
  </si>
  <si>
    <t>325.68</t>
  </si>
  <si>
    <t>Tarjeta de crédito, 2113.</t>
  </si>
  <si>
    <t>344.27</t>
  </si>
  <si>
    <t>Muchas gracias por aguardar. Me me informé. ¿Entonces, cómo se llamaba el seguro?</t>
  </si>
  <si>
    <t>347.95</t>
  </si>
  <si>
    <t>348.63</t>
  </si>
  <si>
    <t>Provincia aparecen.</t>
  </si>
  <si>
    <t>350.03</t>
  </si>
  <si>
    <t>Provincia seguros y es del autor.</t>
  </si>
  <si>
    <t>352.37</t>
  </si>
  <si>
    <t>Del auto.</t>
  </si>
  <si>
    <t>352.95</t>
  </si>
  <si>
    <t>_1_1_549818630 Masiva.wav</t>
  </si>
  <si>
    <t>254.0</t>
  </si>
  <si>
    <t>Buenos días. Ángel López, del Banco Santander. ¿En qué puedo ayudar a Mariana Fernández?</t>
  </si>
  <si>
    <t>Sí, hola, buen día. Mire, es para solicitarle una nueva tarjeta de crédito, un nuevo plástico porque se le está saliendo a las filminas transparente de arriba. Entonces voy a pedir una reposición.</t>
  </si>
  <si>
    <t>26.47</t>
  </si>
  <si>
    <t>Ok, bien, perfecto. ¿Le hago entonces la reimpresión, me dijo Delito no?</t>
  </si>
  <si>
    <t>31.31</t>
  </si>
  <si>
    <t>Me dijo de débito, correcto.</t>
  </si>
  <si>
    <t>No, crédito crédito.</t>
  </si>
  <si>
    <t>36.92</t>
  </si>
  <si>
    <t>38.06</t>
  </si>
  <si>
    <t>14.71</t>
  </si>
  <si>
    <t>Crédito igualmente, si igualmente yo le puedo solicitar también la de débito, no la uso, o sea uso la de crédito, la de débito, no la uso, pero la la podría solicitar por si en algún momento la tengo que utilizar.</t>
  </si>
  <si>
    <t>53.69</t>
  </si>
  <si>
    <t>Si la puedes solicitar, no hay problema.</t>
  </si>
  <si>
    <t>55.75</t>
  </si>
  <si>
    <t>Perfecto. Entonces yo le solicitó a las dos, por favor.</t>
  </si>
  <si>
    <t>Guardame, por favor.</t>
  </si>
  <si>
    <t>67.34</t>
  </si>
  <si>
    <t>118.81</t>
  </si>
  <si>
    <t>Bien el domicilio queme figura está en crisol, crisólogo Larralde, 3720 está.</t>
  </si>
  <si>
    <t>128.41</t>
  </si>
  <si>
    <t>Esa tercera.</t>
  </si>
  <si>
    <t>133.12</t>
  </si>
  <si>
    <t>Me confirma la operación señorita.</t>
  </si>
  <si>
    <t>137.02</t>
  </si>
  <si>
    <t>Sí, por favor y.</t>
  </si>
  <si>
    <t>139.22</t>
  </si>
  <si>
    <t>Las tarjetas le van a llegar dentro de 7 a 10 días hábiles. Ok, me voy aproximado.</t>
  </si>
  <si>
    <t>146.14</t>
  </si>
  <si>
    <t>148.84</t>
  </si>
  <si>
    <t>Bueno, un segundito.</t>
  </si>
  <si>
    <t>152.35</t>
  </si>
  <si>
    <t>¿Yo le hago una consulta, o sea, la que yo tengo, todavía la puedo seguir usando, no queda inhabilitada, no?</t>
  </si>
  <si>
    <t>Claro, la puedes seguir utilizando sin problemas.</t>
  </si>
  <si>
    <t>162.49</t>
  </si>
  <si>
    <t>Claro, perfecto.</t>
  </si>
  <si>
    <t>167.14</t>
  </si>
  <si>
    <t>Bien, venga lo más que le pueda ayudar, señorita.</t>
  </si>
  <si>
    <t>169.86</t>
  </si>
  <si>
    <t>No, no es esto. ¿Puedo registrar yo algún número de trámite?</t>
  </si>
  <si>
    <t>174.33</t>
  </si>
  <si>
    <t>Sí, sí le voy a dar el numerito de la llamada. Tenga en cuenta también que a su correo electrónico le va a llegar la encuesta de satisfacción para evaluar el desempeño mío como operador del cero al 10, donde será normal y es muy bueno.</t>
  </si>
  <si>
    <t>Y él esperaría entre hoy y mañana.</t>
  </si>
  <si>
    <t>192.3</t>
  </si>
  <si>
    <t>A por las dudas. Quiere que actualice el correo porque no sé si ustedes tienen el viejo. Yo tengo, quiere que se lo dé por las dudas.</t>
  </si>
  <si>
    <t>200.32</t>
  </si>
  <si>
    <t>Tengo un maryse.</t>
  </si>
  <si>
    <t>203.12</t>
  </si>
  <si>
    <t>Perdón ya.</t>
  </si>
  <si>
    <t>205.86</t>
  </si>
  <si>
    <t>207.44</t>
  </si>
  <si>
    <t>RINCH.</t>
  </si>
  <si>
    <t>210.08</t>
  </si>
  <si>
    <t>Sí, @hotmail.</t>
  </si>
  <si>
    <t>@hotmail.com es el que.</t>
  </si>
  <si>
    <t>Tengo es ese sí.</t>
  </si>
  <si>
    <t>217.56</t>
  </si>
  <si>
    <t>Bueno, eah el número llamado le doy, se lo voy a dar. Le he dado. Sí, sí, es 549818.</t>
  </si>
  <si>
    <t>232.89</t>
  </si>
  <si>
    <t>233.37</t>
  </si>
  <si>
    <t>630.</t>
  </si>
  <si>
    <t>235.37</t>
  </si>
  <si>
    <t>630 y me dijo entre 7 y 10 días hábiles.</t>
  </si>
  <si>
    <t>241.46</t>
  </si>
  <si>
    <t>¿Ambas tarjetas, no? Sí.</t>
  </si>
  <si>
    <t>245.37</t>
  </si>
  <si>
    <t>¿Bueno, muy bien, muchas gracias, EH?</t>
  </si>
  <si>
    <t>248.97</t>
  </si>
  <si>
    <t>A su orden, señorita está.</t>
  </si>
  <si>
    <t>Todo gracias hasta luego.</t>
  </si>
  <si>
    <t>_1_1_549827934 Masiva.wav</t>
  </si>
  <si>
    <t>527.0</t>
  </si>
  <si>
    <t>Santander, muy buenas tardes, mi nombre es ISA Salazar. Sra. Luzmila Abraham.</t>
  </si>
  <si>
    <t>¿Hola, cómo estás? ¿Mira, te quería hacer una consulta, yo le voy a para mañana porque yo tenía aprobado un plan Infinity, vista el tema fácil yo llamé porque de repente, durante la pandemia, eso tiene una tarjeta American Express y con un límite, y de repente, durante la pandemia, sin que nadie me consulte nada se me bajó el límite, Eh? Llamo para ver qué pasaba, si había una posibilidad de aumentar el límite, me dicen.</t>
  </si>
  <si>
    <t>42.35</t>
  </si>
  <si>
    <t>No. Si hay una posibilidad, tiene un plan aprobado por el Banco, un plan Infiniti.</t>
  </si>
  <si>
    <t>48.3</t>
  </si>
  <si>
    <t>31.22</t>
  </si>
  <si>
    <t>Con una cuenta, además, una cuenta corriente, dos tarjetas Visa que me interesa mucho más rico. ¿Yo y me dicen que yo lo tenía aprobado con una bonificación de 12 meses, EH? Pero se venció el código y a mí nadie me llamó del Banco para comentarme eso, ni tampoco se me escribió por por mail. ¿Entonces me dicen que ahora yo si lo saco, tengo que pagar esa bonificación que supuestamente tenía establecida, pero a mí me informó entender es que te quería preguntar cómo tengo que hacer si yo saco el Infiniti? Ahora lo tengo que pagar.</t>
  </si>
  <si>
    <t>81.45</t>
  </si>
  <si>
    <t>Espéreme que le digo a ver, yo hago las reglas, dale a ver qie es lo que le da, porque si hay veces que es lo que pasa una cosa, compré aprobado un precio. Elección a.</t>
  </si>
  <si>
    <t>90.09</t>
  </si>
  <si>
    <t>90.83</t>
  </si>
  <si>
    <t>Entonces, quizás en ese momento la llaman quizás a veces no dan con los teléfonos, dependiendo cuál sea que tenga registrado y por lo general la campaña dura de 2 a 3 meses, entonces lo.</t>
  </si>
  <si>
    <t>99.53</t>
  </si>
  <si>
    <t>Bajaron y por un mes ni me llamaron porque mira que si no bueno por ningún canal que lo registrado que se comunicaron conmigo y la verdad me daría mucha lástima porque es un producto que se me han llamado, yo lo hubiera aprovechado por encima, yo soy cliente del Banco, no es que cuando terminaba el producto me iba a borrar.</t>
  </si>
  <si>
    <t>Pero igual, o sea, si hay una bonificación, imagínate que es mucho mejor. ¿Y si la tenía establecida no veo porq no la puedo utilizar ahora, entendés? Porque me dicen que es un código.</t>
  </si>
  <si>
    <t>Estas tienen claro, porque las campañas.</t>
  </si>
  <si>
    <t>127.42</t>
  </si>
  <si>
    <t>Claro, pero no me enteré de las, pero no me enteré de la campaña, es una cosa interna del Banco, yo no, a mí conmigo nunca me llamaron para decirme que tenía ninguna campaña ni me mandaron un mail porque tienen mi correo.</t>
  </si>
  <si>
    <t>136.67</t>
  </si>
  <si>
    <t>Igual ni me llamaron del 2016, se lo que yo digo cuando estuvo en La 1 de agosto, yo Nobel 2016 por eso, pero cuando.</t>
  </si>
  <si>
    <t>145.87</t>
  </si>
  <si>
    <t>Me dijeron que ahora se venció el Código.</t>
  </si>
  <si>
    <t>148.08</t>
  </si>
  <si>
    <t>¿No me dijeron que censora no? Hoy hablé yo con una chica de super línea que se fijó todo y me dijo que no, yo desde agosto de 2016 tengo la cuenta.</t>
  </si>
  <si>
    <t>156.24</t>
  </si>
  <si>
    <t>¿Y en qué quedaron con la chica?</t>
  </si>
  <si>
    <t>159.38</t>
  </si>
  <si>
    <t>Que tenía que llamar a bajas y preguntar.</t>
  </si>
  <si>
    <t>162.18</t>
  </si>
  <si>
    <t>Entonces sí sé lo que ella me dijo.</t>
  </si>
  <si>
    <t>166.04</t>
  </si>
  <si>
    <t>Igual en baja nosotros acá.</t>
  </si>
  <si>
    <t>Cosas yo de baja productos.</t>
  </si>
  <si>
    <t>170.77</t>
  </si>
  <si>
    <t>No, claro.</t>
  </si>
  <si>
    <t>171.95</t>
  </si>
  <si>
    <t>Usted no entra por esa consulta, yo no tengo problema, la estimula. A ver si se puede.</t>
  </si>
  <si>
    <t>175.91</t>
  </si>
  <si>
    <t>Pero no, no, yo no quiero saber.</t>
  </si>
  <si>
    <t>178.73</t>
  </si>
  <si>
    <t>¿Quiero saber lo que voy en realidad porq no la llamaron o qué pasó con el sector de cancelación?</t>
  </si>
  <si>
    <t>No es que si no, no no, es que si no voy a dar de baja mi tarjeta, eso es lo que te decía, porque la verdad que tener una tarjeta que cuento yo la tengo otro Banco, claro, yo ya tengo otro Banco. Yo tengo una cuenta solo en Santander.</t>
  </si>
  <si>
    <t>197.06</t>
  </si>
  <si>
    <t>Esa cuenta cuando tenía una tarjeta con un límite de 50 en 54000. MXN$ es la pandemia. No sé por qie de repente la la tarjeta bajo tener un límite de 12000 MXN$ nunca me llamaron y tampoco me consultaron nada.</t>
  </si>
  <si>
    <t>Entonces, lo que llamé hoy preguntándole si podía aumentar el límite, claro que mandar una tarjeta cuando llega, tengo América, metro Banco, entender creo la verdad, que mantener una tarjeta por 12000 MXN$ no me.</t>
  </si>
  <si>
    <t>222.52</t>
  </si>
  <si>
    <t>No me resulta nada atractivo, entonces ahí la chica me dijo que yo tenía un plan infinity aprobado.</t>
  </si>
  <si>
    <t>229.24</t>
  </si>
  <si>
    <t>Me comentó de qué se trataba el plan infinito, pero me dijo que el Plan Inside tenía una bonificación de un año y dije perfecto, lo tomó.</t>
  </si>
  <si>
    <t>237.66</t>
  </si>
  <si>
    <t>Y cuando se fue a fijar mi código, estaba vencido.</t>
  </si>
  <si>
    <t>241.0</t>
  </si>
  <si>
    <t>Y ahí yo.</t>
  </si>
  <si>
    <t>241.37</t>
  </si>
  <si>
    <t>243.04</t>
  </si>
  <si>
    <t>Que estoy diciendo que tenemos mucho tiempo.</t>
  </si>
  <si>
    <t>249.09</t>
  </si>
  <si>
    <t>En el Banco.</t>
  </si>
  <si>
    <t>253.21</t>
  </si>
  <si>
    <t>¿Como perdóname espera que te gusta escuchar, pero que empecé a escuchar mal, ahí te escucho mejor, me escuchas vos?</t>
  </si>
  <si>
    <t>Yo lo escucho.</t>
  </si>
  <si>
    <t>261.53</t>
  </si>
  <si>
    <t>Perfecto. Ahora me escucho, ahora te, ahora te escucho perfecto a lo.</t>
  </si>
  <si>
    <t>265.01</t>
  </si>
  <si>
    <t>21.19</t>
  </si>
  <si>
    <t>Que se indicaba era que mis compañeros y yo usamos el mismo sistema para ver eso nos habrá fijado arriba, pero este aprobado de 12 meses bonificado al 100% de Infinity era el del 2016 en agosto, pero aguarda. ¿Mmmm qué van a hacer los siguientes habitación? A ver si en este caso, claro, lo que se puede hacer es que tome la cuenta paquete para ver si en este caso me.</t>
  </si>
  <si>
    <t>Llama mucho la atención que igual me llama mucho la atención que en el 2016 me dieran 100000 MXN$ de crédito.</t>
  </si>
  <si>
    <t>292.05</t>
  </si>
  <si>
    <t>Por eso te llamé. ¿Nos ingresos en el 2016 que ahora por eso te digo, me llama mucho la atención, sea un plan de 6000 MXN$ de crédito, una tarjeta en el 2016?</t>
  </si>
  <si>
    <t>Que era una inflación mucho menor, entendés lo que te digo y yo ganaba mucho menos, por eso te pregunto lo que me dijo tu compañera. No es que la del 2016, que el plan venció hace hace un mes.</t>
  </si>
  <si>
    <t>313.56</t>
  </si>
  <si>
    <t>Que se aprobó el Código, yo tenía hasta un código.</t>
  </si>
  <si>
    <t>316.0</t>
  </si>
  <si>
    <t>Pero ha probado que en este caso, claro, Eh, sí, aguárdeme que yo lo hago una y en este caso sí se puede o no, porque lo que yo hablo con la otra persona yo no lo puedo confirmar. Yo le puedo, me entiende, o sea, yo le explico que es lo que soy del sistema.</t>
  </si>
  <si>
    <t>330.56</t>
  </si>
  <si>
    <t>Aguarden, le digo, si se puede hacer agua de mina, me cortó.</t>
  </si>
  <si>
    <t>333.46</t>
  </si>
  <si>
    <t>Julio y querer sacar un rato.</t>
  </si>
  <si>
    <t>427.97</t>
  </si>
  <si>
    <t>Sí, sí, porque tiene un tiempo hasta inglés. Yo voy a ponerle a cloud y sacar a dar una vuelta un poco por Honduras, que hay árboles, alfombras, 3:30. H, tenemos el zoom, razón 2:45 h ratito.</t>
  </si>
  <si>
    <t>446.91</t>
  </si>
  <si>
    <t>Espera Sony 41, espérame un segundo.</t>
  </si>
  <si>
    <t>453.63</t>
  </si>
  <si>
    <t>15 minutos.</t>
  </si>
  <si>
    <t>469.83</t>
  </si>
  <si>
    <t>Ficha, buenas tarde en dos minutos.</t>
  </si>
  <si>
    <t>476.38</t>
  </si>
  <si>
    <t>482.56</t>
  </si>
  <si>
    <t>¿Ah, no?</t>
  </si>
  <si>
    <t>485.54</t>
  </si>
  <si>
    <t>Ay, dale. Vamos a esperar que dale, dale, juani, espera espérame.</t>
  </si>
  <si>
    <t>497.28</t>
  </si>
  <si>
    <t>Está bien, pero si bueno, lo que él mismo abrazo.</t>
  </si>
  <si>
    <t>503.53</t>
  </si>
  <si>
    <t>Que vamos, papi, sí, sí, sí, vamos a dar una vueltita.</t>
  </si>
  <si>
    <t>510.66</t>
  </si>
  <si>
    <t>1. Tiene nada de tener que cortar porque.</t>
  </si>
  <si>
    <t>518.98</t>
  </si>
  <si>
    <t>525.22</t>
  </si>
  <si>
    <t>_1_1_549848440 Select.wav</t>
  </si>
  <si>
    <t>855.91</t>
  </si>
  <si>
    <t>Bienvenido al centro de atención exclusivo. Mi nombre es familia pucón. Con todo, Daniel Eduardo Domínguez.</t>
  </si>
  <si>
    <t>Sí, buenas tardes, mira, estoy alejando porque me llamaron del área de no sé cómo le dejaron la seguridad o auditoría. Bueno que para que habían visto unos consumos extraño en una de las tarjetas de un adicional mío, y efectivamente se entrega a ver y no, no, no corresponden, son compras, si no si no realizo es una tarjeta que tenía antes de que tuviera cuénteles, que quedó activa, por lo que veo por unos bebitos que tiene de la nación.</t>
  </si>
  <si>
    <t>38.92</t>
  </si>
  <si>
    <t>Con el planning.</t>
  </si>
  <si>
    <t>40.85</t>
  </si>
  <si>
    <t>YY se ve que no sé de qué forma la han han hecho unas compras en Frávega este y en otras firmas se probar.</t>
  </si>
  <si>
    <t>49.92</t>
  </si>
  <si>
    <t>28. Bueno, sería denunciar eso, digamos esa compra. Me dijeron que lo haga por Visa Home, no hay forma que ayer todo el día planeando llegar al final y cuando le pone enviar la página o vuelve a hacer en algo, pasan los días y son consumos importantes, por eso quería darle algo que me ponen.</t>
  </si>
  <si>
    <t>69.48</t>
  </si>
  <si>
    <t>Los clanes.</t>
  </si>
  <si>
    <t>Como lisa.</t>
  </si>
  <si>
    <t>Lisa.</t>
  </si>
  <si>
    <t>El cedro bar que usted.</t>
  </si>
  <si>
    <t>¿Sabe?</t>
  </si>
  <si>
    <t>79.67</t>
  </si>
  <si>
    <t>A sí.</t>
  </si>
  <si>
    <t>84.35</t>
  </si>
  <si>
    <t>No sé por qie, digamos el olor.</t>
  </si>
  <si>
    <t>88.71</t>
  </si>
  <si>
    <t>Ingresar y por ese motivo se anuló que lo anularon.</t>
  </si>
  <si>
    <t>94.18</t>
  </si>
  <si>
    <t>A puede ser que la segunda cuota nunca aparezca o que aparezca y le vuelvan a hacer el mismo movimiento de reintegro.</t>
  </si>
  <si>
    <t>100.16</t>
  </si>
  <si>
    <t>A Dios, pero va a ser el mismo, digamos.</t>
  </si>
  <si>
    <t>103.36</t>
  </si>
  <si>
    <t>106.31</t>
  </si>
  <si>
    <t>Los de frávega.</t>
  </si>
  <si>
    <t>107.97</t>
  </si>
  <si>
    <t>¿Eh? La cuota hay 1 de 9003, 30 o 43, el 365 D 9030 s está llamativo y el otro, que 3 cuatro también de 14900 MXN$ cada cuatro mhm correcto.</t>
  </si>
  <si>
    <t>126.54</t>
  </si>
  <si>
    <t>Bueno, perfecto. Entonces le digo, me aguarda un segundo en línea, lo que tiene que saber es que esta tarjeta se le va a bloquear.</t>
  </si>
  <si>
    <t>133.0</t>
  </si>
  <si>
    <t>Es mejor, incluso no hay problema porque lo esos débitos no les pide nada, si no hay problema de que la eliminen la tarjeta.</t>
  </si>
  <si>
    <t>139.68</t>
  </si>
  <si>
    <t>Los débitos igual forma.</t>
  </si>
  <si>
    <t>141.14</t>
  </si>
  <si>
    <t>Están los automáticos, porque si era lo que tenía que pagar es conocer lo que a, pero bueno.</t>
  </si>
  <si>
    <t>145.42</t>
  </si>
  <si>
    <t>¿Quiero saber dónde dónde ingresan, digamos?</t>
  </si>
  <si>
    <t>De la misma.</t>
  </si>
  <si>
    <t>150.69</t>
  </si>
  <si>
    <t>Tarjeta. Sí, sí, sí.</t>
  </si>
  <si>
    <t>151.76</t>
  </si>
  <si>
    <t>Pero ya no hay sistema de Plácido novelas, ninguna compra, digamos.</t>
  </si>
  <si>
    <t>157.89</t>
  </si>
  <si>
    <t>159.92</t>
  </si>
  <si>
    <t>¿Bueno, estos días, despedida, pedir entonces qué me? También que me lo que es otra tarjeta vieja mía. También creo que tengo una créditos, son las tarjetas de que teníamos antes habían quedado.</t>
  </si>
  <si>
    <t>171.4</t>
  </si>
  <si>
    <t>Se decían activa hasta que yo pensé que se anulaban cuando quedaban en nuevo.</t>
  </si>
  <si>
    <t>176.37</t>
  </si>
  <si>
    <t>Es que en realidad se anulan, pero ahora guarda en un segundo.</t>
  </si>
  <si>
    <t>190.74</t>
  </si>
  <si>
    <t>Esa está a nombre de la administración regional, los niños, una tarjeta de mañana.</t>
  </si>
  <si>
    <t>197.95</t>
  </si>
  <si>
    <t>Terminada en 20.</t>
  </si>
  <si>
    <t>200.26</t>
  </si>
  <si>
    <t>2737.</t>
  </si>
  <si>
    <t>203.01</t>
  </si>
  <si>
    <t>¿Ok? Si no es la del.</t>
  </si>
  <si>
    <t>204.57</t>
  </si>
  <si>
    <t>2000 es de.</t>
  </si>
  <si>
    <t>206.72</t>
  </si>
  <si>
    <t>Así está bien.</t>
  </si>
  <si>
    <t>210.22</t>
  </si>
  <si>
    <t>Todo eso hay otra. Mira, hay otra que es la que termina en 68.</t>
  </si>
  <si>
    <t>218.42</t>
  </si>
  <si>
    <t>222.13</t>
  </si>
  <si>
    <t>A está bien si es el de tarjeta, que era mía.</t>
  </si>
  <si>
    <t>A ver si se puede pedir el envío por las dudas, porque esa tarjeta ya no la usa.</t>
  </si>
  <si>
    <t>229.83</t>
  </si>
  <si>
    <t>Tendría que estar bloqueada la suya. Esta tarjeta, que a bloqueada, lo único que deberían ingresar son los débitos automáticos que haya tenido una tarjeta.</t>
  </si>
  <si>
    <t>Y eso no había pasado. Esto puede ser un error porque el mismo que usted se da cuenta que entregar devuelve el dinero, así que esto pueda ser un error. Vamos a tomar el reconocimiento.</t>
  </si>
  <si>
    <t>255.41</t>
  </si>
  <si>
    <t>Lo que sí tiene que saber que esto cómo van con nosotros se lo vamos AA reintegrar y.</t>
  </si>
  <si>
    <t>260.63</t>
  </si>
  <si>
    <t>Después, lo que va a pasar es que él dice, van iniciar una investigación que puede ser a durar como máximo 3 meses.</t>
  </si>
  <si>
    <t>272.31</t>
  </si>
  <si>
    <t>No es que ya te digo, no hay ni siquiera forma de hacerlo, porque no, no existe ni el plástico. No sé cómo han hecho para sacar el plástico.</t>
  </si>
  <si>
    <t>287.07</t>
  </si>
  <si>
    <t>Porque tampoco me están apareciendo como para estarlo.</t>
  </si>
  <si>
    <t>294.05</t>
  </si>
  <si>
    <t>Y esto puede deberse a que le estén haciendo la devolución.</t>
  </si>
  <si>
    <t>299.16</t>
  </si>
  <si>
    <t>340.88</t>
  </si>
  <si>
    <t>Están apareciendo suconsumo, me aparecen todos los demás y eso justamente no.</t>
  </si>
  <si>
    <t>346.35</t>
  </si>
  <si>
    <t>Bien, yo lo voy a decir en la página llamada y le.</t>
  </si>
  <si>
    <t>348.83</t>
  </si>
  <si>
    <t>351.73</t>
  </si>
  <si>
    <t>Gente.</t>
  </si>
  <si>
    <t>352.85</t>
  </si>
  <si>
    <t>¿En le pido que me aguarda un segundo, que yo me voy a contactar con mi hija, le voy a consultar esto y en todo caso lo vivo con ellos para que emita el desconocimiento con ellos? Sí.</t>
  </si>
  <si>
    <t>361.23</t>
  </si>
  <si>
    <t>Bueno, lo que pasa que bueno te digo por la duda, pues ya me derivaron a hacer frío y este me dijeron, Andá a la página de nada.</t>
  </si>
  <si>
    <t>372.33</t>
  </si>
  <si>
    <t>Si no hay forma de hacerlo.</t>
  </si>
  <si>
    <t>¿Le digo a usted que no lo puede hacer, perfecto?</t>
  </si>
  <si>
    <t>379.45</t>
  </si>
  <si>
    <t>La red.</t>
  </si>
  <si>
    <t>Buenas tardes. Habla Claudia.</t>
  </si>
  <si>
    <t>419.46</t>
  </si>
  <si>
    <t>Que había muy buenas tardes. Tengo un cliente en línea que tiene que hacer unos reconocimientos de unos consumos que le aparecen en la tarjeta de un adicional de Visa y yo estoy tratando de ser de mi sistema y no me aparecen esos consumos. Es como que yo no sé si es porque se están cancelando, porque hay 1 que ya se canceló como que lo hicieron el reintegro y que por eso los demás no aparecen, pues es un problema de mi sistema. Quería consultar si los puedes tomar dos porque le dijeron que lo haga por Visa Home y el Visa Home no lo puede hacer.</t>
  </si>
  <si>
    <t>450.42</t>
  </si>
  <si>
    <t>Efectivamente, ahí para ver la tarjeta por la que consulta, por favor si el DNI es 26.</t>
  </si>
  <si>
    <t>456.56</t>
  </si>
  <si>
    <t>457.65</t>
  </si>
  <si>
    <t>369.</t>
  </si>
  <si>
    <t>460.35</t>
  </si>
  <si>
    <t>872.</t>
  </si>
  <si>
    <t>464.69</t>
  </si>
  <si>
    <t>No finaliza tarjeta.</t>
  </si>
  <si>
    <t>467.26</t>
  </si>
  <si>
    <t>Peter mina en las que él tiene el actual, es la que termina en 4644.</t>
  </si>
  <si>
    <t>474.74</t>
  </si>
  <si>
    <t>¿Y dónde están los consumos? ¿En realidad? Es una tarjeta que terminan 2737.</t>
  </si>
  <si>
    <t>502.64</t>
  </si>
  <si>
    <t>¿Cuál es el cargo que está bien, desconociendo?</t>
  </si>
  <si>
    <t>505.59</t>
  </si>
  <si>
    <t>9.86</t>
  </si>
  <si>
    <t>Son dos de Frávega, 1 de frávega de son los del 5 del 111 que es en 3 cuotas de 14974,29.</t>
  </si>
  <si>
    <t>516.71</t>
  </si>
  <si>
    <t>Y hay otro también de frávega, que está en la página de 3 cuotas cada cuota de 9330.</t>
  </si>
  <si>
    <t>525.92</t>
  </si>
  <si>
    <t>Y usted no lo puede tomar porque me dijo.</t>
  </si>
  <si>
    <t>528.56</t>
  </si>
  <si>
    <t>Porq no nos aparecen en mi sistema mismo también les otorgar que se devolvió, tampoco me aparece solo, me aparecen de esta tarjeta y los de la suscripción de la nación.</t>
  </si>
  <si>
    <t>539.28</t>
  </si>
  <si>
    <t>Bien la línea es de autorizaciones pero comuníqueme con el socio lo verificó.</t>
  </si>
  <si>
    <t>550.14</t>
  </si>
  <si>
    <t>552.36</t>
  </si>
  <si>
    <t>Sí, buenas tardes, Buenos días.</t>
  </si>
  <si>
    <t>555.83</t>
  </si>
  <si>
    <t>Hola gusto.</t>
  </si>
  <si>
    <t>556.69</t>
  </si>
  <si>
    <t>Va a continuar conmigo la comunicación le pido por favor, antes de avanzar me indique algún teléfono de contacto para llamarlos y poder.</t>
  </si>
  <si>
    <t>563.75</t>
  </si>
  <si>
    <t>Usarlo.</t>
  </si>
  <si>
    <t>566.03</t>
  </si>
  <si>
    <t>3385.</t>
  </si>
  <si>
    <t>15680221.</t>
  </si>
  <si>
    <t>578.49</t>
  </si>
  <si>
    <t>Bien, señor. En este caso mencionaba que estaría queriendo verificar el desconocimiento de consumo en una tarjeta adicional.</t>
  </si>
  <si>
    <t>587.59</t>
  </si>
  <si>
    <t>6 llamarlos.</t>
  </si>
  <si>
    <t>589.94</t>
  </si>
  <si>
    <t>Deberían de la tarjeta con la que se habría ocupado.</t>
  </si>
  <si>
    <t>592.62</t>
  </si>
  <si>
    <t>596.99</t>
  </si>
  <si>
    <t>601.19</t>
  </si>
  <si>
    <t>Tengo tarjeta que no sé que supuestamente debería estar bloqueada porque no se llegó el reemplazo cuando yo saqué la cuenta las.</t>
  </si>
  <si>
    <t>609.52</t>
  </si>
  <si>
    <t>Se hace como un año.</t>
  </si>
  <si>
    <t>611.97</t>
  </si>
  <si>
    <t>Y es una tarjeta que solamente si va unida a mi ingreso en dos débitos automáticos y tenía antes no debería nada estar habilitada para compras, pero bueno, no sé cómo se maneja.</t>
  </si>
  <si>
    <t>626.8</t>
  </si>
  <si>
    <t>Desde mi papá es un adicional.</t>
  </si>
  <si>
    <t>631.16</t>
  </si>
  <si>
    <t>Si veo que la tarjeta se habría bloqueado recientemente, en realidad me seguirá también yo.</t>
  </si>
  <si>
    <t>637.69</t>
  </si>
  <si>
    <t>17.14</t>
  </si>
  <si>
    <t>Quiero que me han llamado, pues me llamaron este de un área de auditoría. Nos ello al principio, cuando me llamaron pensé que era un mensaje o alguna cosa de esas, pero me dijeron que habían detectado consumo y vamos fuera de lo normal en una tarjeta y entonces entre a ver. ¿Y los vidente?</t>
  </si>
  <si>
    <t>657.16</t>
  </si>
  <si>
    <t>Bien los cargos que mencionaron, señor.</t>
  </si>
  <si>
    <t>661.41</t>
  </si>
  <si>
    <t>Que novel.</t>
  </si>
  <si>
    <t>663.58</t>
  </si>
  <si>
    <t>Si dos compensar el 5 de noviembre y 1 de este probar está anulada la sala primera.</t>
  </si>
  <si>
    <t>676.42</t>
  </si>
  <si>
    <t>Últimos en compras en 3 cuotas.</t>
  </si>
  <si>
    <t>679.79</t>
  </si>
  <si>
    <t>La tarjeta no la tienen más en su poder correcto.</t>
  </si>
  <si>
    <t>682.89</t>
  </si>
  <si>
    <t>No es la que te hace un año que no se hizo más velocidad del rotor, seguramente retirado.</t>
  </si>
  <si>
    <t>695.88</t>
  </si>
  <si>
    <t>703.36</t>
  </si>
  <si>
    <t>Bien, me confirmó, señor, que la tarjeta está bloqueada. De igual modo, voy a respetar los datos respecto a estos cargos que menciona que no corresponderían sí.</t>
  </si>
  <si>
    <t>712.15</t>
  </si>
  <si>
    <t>776.93</t>
  </si>
  <si>
    <t>Un momento, por favor, ya finalizó.</t>
  </si>
  <si>
    <t>_1_1_549849718 Masiva.wav</t>
  </si>
  <si>
    <t>Andone río. Buenas tardes. Mi nombre es Florencia Urbano. Órdenes al 25.</t>
  </si>
  <si>
    <t>Sí, un momento, por favor.</t>
  </si>
  <si>
    <t>Bien habló con Daniel Arias.</t>
  </si>
  <si>
    <t>¿Cómo está, en qué lo puedo ayudar?</t>
  </si>
  <si>
    <t>Bueno, Eh, te explico. Cortito es recibido el la renovación de una tarjeta con una extensión que nunca he solicitado y araiz de eso me di cuenta de que me venían descontando ustedes un monto por mantenimiento de tarjeta que nunca utilicé.</t>
  </si>
  <si>
    <t>41.63</t>
  </si>
  <si>
    <t>¿Cómo perdón por este entrecortó?</t>
  </si>
  <si>
    <t>44.27</t>
  </si>
  <si>
    <t>19.73</t>
  </si>
  <si>
    <t>Sí, está bien, me sale entrecortado a mí, te decía de que he recibido la renovación de la tarjeta con una extensión a nombre de mi señora que nunca he solicitado, y a raíz de eso me doy cuenta de que ustedes me venían descontando estos años, he un monto por por el mantenimiento de una tarjeta que nunca utilice y nunca solicité.</t>
  </si>
  <si>
    <t>65.84</t>
  </si>
  <si>
    <t>Claro, bien a ver a guárdenme, por favor.</t>
  </si>
  <si>
    <t>Momento gracias.</t>
  </si>
  <si>
    <t>123.33</t>
  </si>
  <si>
    <t>¿Sorprendido?</t>
  </si>
  <si>
    <t>157.46</t>
  </si>
  <si>
    <t>160.89</t>
  </si>
  <si>
    <t>167.02</t>
  </si>
  <si>
    <t>Un momento, por favor, muchas gracias.</t>
  </si>
  <si>
    <t>169.89</t>
  </si>
  <si>
    <t>Sí. ¿Aguárdeme, que está un poquito demorado el sistema?</t>
  </si>
  <si>
    <t>178.81</t>
  </si>
  <si>
    <t>199.78</t>
  </si>
  <si>
    <t>¿Usted se refiere a la tarjeta de crédito Visa?</t>
  </si>
  <si>
    <t>203.93</t>
  </si>
  <si>
    <t>Sí, eso estoy hablando.</t>
  </si>
  <si>
    <t>208.06</t>
  </si>
  <si>
    <t>Bien un momento.</t>
  </si>
  <si>
    <t>316.03</t>
  </si>
  <si>
    <t>¿Que tengo?</t>
  </si>
  <si>
    <t>317.87</t>
  </si>
  <si>
    <t>No estoy viendo.</t>
  </si>
  <si>
    <t>319.93</t>
  </si>
  <si>
    <t>326.88</t>
  </si>
  <si>
    <t>Dios estás tanto.</t>
  </si>
  <si>
    <t>331.08</t>
  </si>
  <si>
    <t>334.01</t>
  </si>
  <si>
    <t>336.05</t>
  </si>
  <si>
    <t>Sí, un momento, Daniel, por favor, muchas gracias.</t>
  </si>
  <si>
    <t>339.21</t>
  </si>
  <si>
    <t>343.61</t>
  </si>
  <si>
    <t>Y por lo que veo, se le está cobrando el carro que es renovación. ¿Usted entonces quiere dar de baja la tarjeta?</t>
  </si>
  <si>
    <t>349.6</t>
  </si>
  <si>
    <t>350.68</t>
  </si>
  <si>
    <t>351.14</t>
  </si>
  <si>
    <t>Exactamente me están cobrando eso y tengo y vi que tengo algunos descuentos de 200 y moneda de peso desde hace un año atrás.</t>
  </si>
  <si>
    <t>362.66</t>
  </si>
  <si>
    <t>Que creería yo, que por el mantenimiento de la tarjeta si me mandaron a renovación.</t>
  </si>
  <si>
    <t>367.85</t>
  </si>
  <si>
    <t>Quiere decir que a mí me mandaron una tarjeta que nunca utilicé.</t>
  </si>
  <si>
    <t>372.63</t>
  </si>
  <si>
    <t>Usted me temo que este recorte no logro entender. Me dice que del año pasado.</t>
  </si>
  <si>
    <t>380.3</t>
  </si>
  <si>
    <t>¿Claro, si ustedes me mandan una renovación quiere decir que anteriormente me enviaron a otra tarjeta?</t>
  </si>
  <si>
    <t>386.12</t>
  </si>
  <si>
    <t>Que yo tampoco nunca solicité y que nunca utilice y me estuvieron descontando.</t>
  </si>
  <si>
    <t>392.27</t>
  </si>
  <si>
    <t>Pero quiero que se anule todo eso.</t>
  </si>
  <si>
    <t>En este caso, lo que se hace por o se le devolvió, por lo que estoy viendo, el de la primer cuota.</t>
  </si>
  <si>
    <t>402.41</t>
  </si>
  <si>
    <t>404.49</t>
  </si>
  <si>
    <t>Bueno, si ustedes lo dicen, bueno, pero este.</t>
  </si>
  <si>
    <t>408.32</t>
  </si>
  <si>
    <t>Que damos la baja, sí.</t>
  </si>
  <si>
    <t>410.49</t>
  </si>
  <si>
    <t>Sí, sí, porque yo nunca la solicité. Y por favor no me envíen cosas que yo no solicité.</t>
  </si>
  <si>
    <t>417.12</t>
  </si>
  <si>
    <t>Si son tan amables.</t>
  </si>
  <si>
    <t>420.21</t>
  </si>
  <si>
    <t>Bien en un momento.</t>
  </si>
  <si>
    <t>471.65</t>
  </si>
  <si>
    <t>Bueno, entonces la tarjeta será de baja, como mucho, 72 horas hábiles y ahora le voy a dejar el número de la baja.</t>
  </si>
  <si>
    <t>478.83</t>
  </si>
  <si>
    <t>494.07</t>
  </si>
  <si>
    <t>Bueno, entonces el número sería 54.</t>
  </si>
  <si>
    <t>497.67</t>
  </si>
  <si>
    <t>498.15</t>
  </si>
  <si>
    <t>No 28.</t>
  </si>
  <si>
    <t>501.01</t>
  </si>
  <si>
    <t>502.83</t>
  </si>
  <si>
    <t>49.</t>
  </si>
  <si>
    <t>718.</t>
  </si>
  <si>
    <t>508.63</t>
  </si>
  <si>
    <t>516.13</t>
  </si>
  <si>
    <t>Bueno, eso sería todo.</t>
  </si>
  <si>
    <t>518.94</t>
  </si>
  <si>
    <t>Eso sería todo, si no sé si me quiere hacer alguna compra, consultá la cuenta.</t>
  </si>
  <si>
    <t>522.96</t>
  </si>
  <si>
    <t>Estamos todos.</t>
  </si>
  <si>
    <t>524.11</t>
  </si>
  <si>
    <t>¿Verdad, no?</t>
  </si>
  <si>
    <t>525.29</t>
  </si>
  <si>
    <t>No, no quería darle baja algo a un producto que yo nunca pedí.</t>
  </si>
  <si>
    <t>532.11</t>
  </si>
  <si>
    <t>Bueno, la la cuenta, entonces dejamos todo. Cómo está la Super cuenta 3 incluso en la caja o romper esos la caja de ahorro en dólares, la cuenta corriente.</t>
  </si>
  <si>
    <t>541.45</t>
  </si>
  <si>
    <t>543.74</t>
  </si>
  <si>
    <t>545.38</t>
  </si>
  <si>
    <t>Que tenga muy buenas tardes, muchísimas gracias.</t>
  </si>
  <si>
    <t>548.07</t>
  </si>
  <si>
    <t>549.3</t>
  </si>
  <si>
    <t>_1_1_549902676 Masiva.wav</t>
  </si>
  <si>
    <t>125.9</t>
  </si>
  <si>
    <t>No es una la música, nada.</t>
  </si>
  <si>
    <t>73.89</t>
  </si>
  <si>
    <t>Graba.</t>
  </si>
  <si>
    <t>74.58</t>
  </si>
  <si>
    <t>Con la vereda.</t>
  </si>
  <si>
    <t>Santander. ¿Buenos días Jessica Montenegro es mi nombre, bienvenido al sector del seguro, señor Ruiz, en qué lo puedo ayudar?</t>
  </si>
  <si>
    <t>85.64</t>
  </si>
  <si>
    <t>¿Tengo una pregunta, mira yo ayer tenía 1200 en la cuenta, viste?</t>
  </si>
  <si>
    <t>93.82</t>
  </si>
  <si>
    <t>94.6</t>
  </si>
  <si>
    <t>Y me descontaron 2200 y encima debo 127 MXN$.</t>
  </si>
  <si>
    <t>102.43</t>
  </si>
  <si>
    <t>Desnudo y el el perdón. Su su consulta es sobre los perdón. ¿Su consulta sobre los saldos de cuenta, señor?</t>
  </si>
  <si>
    <t>111.88</t>
  </si>
  <si>
    <t>Sí que me contaron todo y no sé por qie.</t>
  </si>
  <si>
    <t>Bueno, bueno, en un momento que le tenemos que ver con cuentas, entonces ahora está hablando con seguros nome, corte que lo comunicó.</t>
  </si>
  <si>
    <t>121.0</t>
  </si>
  <si>
    <t>_1_1_549903870 Select.wav</t>
  </si>
  <si>
    <t>124.89</t>
  </si>
  <si>
    <t>Granero, buen día mi nombre es Natalia Heredia y le puedo ayudar.</t>
  </si>
  <si>
    <t>Señorita, buen día.</t>
  </si>
  <si>
    <t>Mira, estoy haciendo unas compras con la tarjeta de crédito y me me aparece un mensaje que esta operación requiere autorización llama al número que figura al dorso de la tarjeta.</t>
  </si>
  <si>
    <t>28.31</t>
  </si>
  <si>
    <t>Para utilizar el pago.</t>
  </si>
  <si>
    <t>30.71</t>
  </si>
  <si>
    <t>Intente nuevamente.</t>
  </si>
  <si>
    <t>Me dijo en tarjeta Visa.</t>
  </si>
  <si>
    <t>38.03</t>
  </si>
  <si>
    <t>¿Dígame? Los últimos cuatro números de la tarjeta.</t>
  </si>
  <si>
    <t>41.8</t>
  </si>
  <si>
    <t>3405.</t>
  </si>
  <si>
    <t>44.42</t>
  </si>
  <si>
    <t>Perfecto. Aguarde un momento en línea. Por favor, no me cortes que me voy a contactar con alguien de vista para pedir la autorización.</t>
  </si>
  <si>
    <t>Buenos días, habla Luján.</t>
  </si>
  <si>
    <t>Hola Luján. Buen día Natalia. ¿Ser habla de Santander es por un cliente que necesita autorizar una compra con Visa?</t>
  </si>
  <si>
    <t>72.87</t>
  </si>
  <si>
    <t>Si el documento.</t>
  </si>
  <si>
    <t>26.</t>
  </si>
  <si>
    <t>457.</t>
  </si>
  <si>
    <t>80.96</t>
  </si>
  <si>
    <t>856.</t>
  </si>
  <si>
    <t>83.27</t>
  </si>
  <si>
    <t>Tarjeta los cuatro últimos.</t>
  </si>
  <si>
    <t>86.94</t>
  </si>
  <si>
    <t>¿Bien la compra?</t>
  </si>
  <si>
    <t>EA través de Internet, me dijo.</t>
  </si>
  <si>
    <t>Fin.</t>
  </si>
  <si>
    <t>104.59</t>
  </si>
  <si>
    <t>Gracias por aguardar comuníqueme al socio, por favor.</t>
  </si>
  <si>
    <t>108.73</t>
  </si>
  <si>
    <t>Gracias, muy amable, ahí te la pasas que tengas buen día.</t>
  </si>
  <si>
    <t>113.88</t>
  </si>
  <si>
    <t>Gracias por aguardar en línea la paso con un Ejecutivo de Visa, Juan, que le va a brindar la la autorización, sí.</t>
  </si>
  <si>
    <t>121.14</t>
  </si>
  <si>
    <t>Que tenga muy buen día, hasta luego.</t>
  </si>
  <si>
    <t>_1_1_549918657 Masiva.wav</t>
  </si>
  <si>
    <t>192.52</t>
  </si>
  <si>
    <t>Banco Santander buen día mi nombre es Gabriela Lozano habló con María Maldonado.</t>
  </si>
  <si>
    <t>¿Sí, qué tal, Andrea, Cómo estás? ¿Quería hacerte una consulta? ¿Qué tal? Buenos días. Quería hacerte una consulta, me acabaron de dar un turno para las 13:00. H para el Banco Santander Rio sucursal Casanova, donde yo cobro mi beneficio de pensión y me iba a presentar ahora para a los fines de solicitar una tarjeta de crédito, quería saber.</t>
  </si>
  <si>
    <t>30.63</t>
  </si>
  <si>
    <t>¿Cuál era el monto que 1 tenía que tener de cobro para poder, para que se le pueda asignar una tarjeta de crédito?</t>
  </si>
  <si>
    <t>37.62</t>
  </si>
  <si>
    <t>Desde acá no le puedo responder hasta los balones sucursal, no me encargo yo acá se encarga la sucursal.</t>
  </si>
  <si>
    <t>AAA perfecto porque me habían dicho que eran a razón de 31000 MXN$ puede ser.</t>
  </si>
  <si>
    <t>No le puedo contar porque no hacemos el trámite de acá. Se encarga de la sucursal a sucursal.</t>
  </si>
  <si>
    <t>57.29</t>
  </si>
  <si>
    <t>A bueno, bueno, bueno, como hoy me habían contestado eso a la mañana y no recordaba bien porque acabo de hacer este la deducción de la obra del descuento que me hacen por obra social y me quedaba ese monte y como no recordaba me lo habían dicho. Era la mañana cuando me atendió una señora estela muy temprano, este por eso hacía la consulta.</t>
  </si>
  <si>
    <t>No, eso le va a dar sucursales, reiteró.</t>
  </si>
  <si>
    <t>80.71</t>
  </si>
  <si>
    <t>Bueno, es otra consulta, estoy en condiciones de que se me otorgue una tarjeta de crédito.</t>
  </si>
  <si>
    <t>87.65</t>
  </si>
  <si>
    <t>O sea, en cuanto a que no haya.</t>
  </si>
  <si>
    <t>88.96</t>
  </si>
  <si>
    <t>Deudas que ir a hacer las cosas, pero no las manejamos. No, no le puedo confirmar.</t>
  </si>
  <si>
    <t>Bueno, bueno, bueno, mi vida. Bueno, bueno, te agradezco muchísimo. ¿Entonces, EH?</t>
  </si>
  <si>
    <t>99.27</t>
  </si>
  <si>
    <t>No, no tiene por qué le pido su número de teléfono y mail de contacto. Si es tan amable.</t>
  </si>
  <si>
    <t>103.78</t>
  </si>
  <si>
    <t>Dale mi número de celular es 15.</t>
  </si>
  <si>
    <t>5111.</t>
  </si>
  <si>
    <t>114.82</t>
  </si>
  <si>
    <t>8188.</t>
  </si>
  <si>
    <t>119.8</t>
  </si>
  <si>
    <t>120.63</t>
  </si>
  <si>
    <t>Y mi mail es Maldonado María de las Mercedes.</t>
  </si>
  <si>
    <t>125.52</t>
  </si>
  <si>
    <t>126.36</t>
  </si>
  <si>
    <t>Bueno, le agradezco por la información, puede ser que le hiciera una encuesta, que es para evaluarla experiencia. En este contacto con la atención, sí.</t>
  </si>
  <si>
    <t>Como lo tengas.</t>
  </si>
  <si>
    <t>139.01</t>
  </si>
  <si>
    <t>En cuenta.</t>
  </si>
  <si>
    <t>Deba ser tal vez una encuesta para evaluar las llamadas. Es la experiencia de contacto.</t>
  </si>
  <si>
    <t>144.87</t>
  </si>
  <si>
    <t>Perfecto me va a llegar mi.</t>
  </si>
  <si>
    <t>150.45</t>
  </si>
  <si>
    <t>¿Me escuchan?</t>
  </si>
  <si>
    <t>153.08</t>
  </si>
  <si>
    <t>Lo pegare una encuesta para valorar la experiencia en este contacto con atención. El número, esta llamada 5499.</t>
  </si>
  <si>
    <t>161.44</t>
  </si>
  <si>
    <t>86.</t>
  </si>
  <si>
    <t>57.</t>
  </si>
  <si>
    <t>163.24</t>
  </si>
  <si>
    <t>5499 lo que pasa que suena con fritura por eso 5499.</t>
  </si>
  <si>
    <t>170.08</t>
  </si>
  <si>
    <t>Escucha bien.</t>
  </si>
  <si>
    <t>171.98</t>
  </si>
  <si>
    <t>549918657.</t>
  </si>
  <si>
    <t>177.52</t>
  </si>
  <si>
    <t>Listo mi ciela la encuesta me va a llegar vía mail.</t>
  </si>
  <si>
    <t>182.61</t>
  </si>
  <si>
    <t>Por Mail puede ser de licencia.</t>
  </si>
  <si>
    <t>184.47</t>
  </si>
  <si>
    <t>¿Bueno, muchísimas gracias, EH? Que tengas un buen.</t>
  </si>
  <si>
    <t>¿Finde buen?</t>
  </si>
  <si>
    <t>187.89</t>
  </si>
  <si>
    <t>Día hasta.</t>
  </si>
  <si>
    <t>188.57</t>
  </si>
  <si>
    <t>_1_1_549919782 Select.wav</t>
  </si>
  <si>
    <t>Santander, Buenos días Paula. Chayanne es mi nombre. ¿En qué le puedo ayudar?</t>
  </si>
  <si>
    <t>Hola, hola, Buenos días, mira te quiero hacer una consulta, sabes que se me bloqueo la tarjeta de débito y no sé por qué motivo.</t>
  </si>
  <si>
    <t>La quisiera blanquear.</t>
  </si>
  <si>
    <t>20.96</t>
  </si>
  <si>
    <t>Claro, el cajero puse la clave como corresponde y me dice su su tarjeta ha sido bloqueada, no leído otra otra, otra palabra que no me acuerdo ni se dirige su Banco, fiesta de Santander, que tengo acá, cerquita, la quise blanquear en el autoservicio y me dice que está inhabilitada y que llame al que llamé a mi Ejecutivo de cuenta.</t>
  </si>
  <si>
    <t>50.79</t>
  </si>
  <si>
    <t>A ver, le voy a pedir que ingresen lo que es la página, la página web.</t>
  </si>
  <si>
    <t>55.54</t>
  </si>
  <si>
    <t>C.</t>
  </si>
  <si>
    <t>57.49</t>
  </si>
  <si>
    <t>59.59</t>
  </si>
  <si>
    <t>EA, no sé qué le queda más cómodo.</t>
  </si>
  <si>
    <t>63.32</t>
  </si>
  <si>
    <t>¿Eh? A la aplicación OA la página no es lo mismo.</t>
  </si>
  <si>
    <t>67.74</t>
  </si>
  <si>
    <t>¿Que tienes ingresa alguna de las?</t>
  </si>
  <si>
    <t>Dos. Si quiere ingresar en la aplicación en la aplicación.</t>
  </si>
  <si>
    <t>72.95</t>
  </si>
  <si>
    <t>Dale, ahora empiezo ahora.</t>
  </si>
  <si>
    <t>76.15</t>
  </si>
  <si>
    <t>Si así se lo indicó, como blanquear la.</t>
  </si>
  <si>
    <t>78.35</t>
  </si>
  <si>
    <t>Ah, dale buenísimo, dame un segundito.</t>
  </si>
  <si>
    <t>Si ya está, ya ingrese.</t>
  </si>
  <si>
    <t>119.67</t>
  </si>
  <si>
    <t>¿Bien perfecto a una vez que usted está dentro?</t>
  </si>
  <si>
    <t>123.09</t>
  </si>
  <si>
    <t>Lo que va a hacer.</t>
  </si>
  <si>
    <t>123.97</t>
  </si>
  <si>
    <t>Es en la parte superior izquierda.</t>
  </si>
  <si>
    <t>Que va a tener.</t>
  </si>
  <si>
    <t>127.22</t>
  </si>
  <si>
    <t>3 Rayitas Rojas.</t>
  </si>
  <si>
    <t>131.54</t>
  </si>
  <si>
    <t>¿Bien fea, lo que va a tener que hacer es ir, va a aparecer cuentas?</t>
  </si>
  <si>
    <t>136.41</t>
  </si>
  <si>
    <t>Y un montón de opciones.</t>
  </si>
  <si>
    <t>139.63</t>
  </si>
  <si>
    <t>Y abajo, el avioncito, va a haber como una llave, cita que dice clave de Vane.</t>
  </si>
  <si>
    <t>144.74</t>
  </si>
  <si>
    <t>¿Ava, verdad?</t>
  </si>
  <si>
    <t>147.19</t>
  </si>
  <si>
    <t>Tiene k dar click así.</t>
  </si>
  <si>
    <t>149.15</t>
  </si>
  <si>
    <t>Sí, sí, acá está acá la.</t>
  </si>
  <si>
    <t>150.19</t>
  </si>
  <si>
    <t>Tengo su número de tarjeta. Blanqueo de clave numérica. Afecta sobre el finde gris que tiene el lado derecho.</t>
  </si>
  <si>
    <t>Osea, que no un segundito no me coinciden.</t>
  </si>
  <si>
    <t>162.25</t>
  </si>
  <si>
    <t>Me coincide el número de tarjeta.</t>
  </si>
  <si>
    <t>166.3</t>
  </si>
  <si>
    <t>No, yo no pedí cambio.</t>
  </si>
  <si>
    <t>Hacia abajo.</t>
  </si>
  <si>
    <t>170.27</t>
  </si>
  <si>
    <t>174.22</t>
  </si>
  <si>
    <t>No me no me coincide, la de débito está con la de débito que aparece en la página.</t>
  </si>
  <si>
    <t>179.75</t>
  </si>
  <si>
    <t>El número de la página.</t>
  </si>
  <si>
    <t>184.29</t>
  </si>
  <si>
    <t>Me aparece el número y 1462.</t>
  </si>
  <si>
    <t>188.92</t>
  </si>
  <si>
    <t>Los últimos cuatro.</t>
  </si>
  <si>
    <t>190.28</t>
  </si>
  <si>
    <t>¿Finaliza en 3699, no?</t>
  </si>
  <si>
    <t>192.5</t>
  </si>
  <si>
    <t>199.29</t>
  </si>
  <si>
    <t>¿Cuánto sucedió ahora? No sé, por no sé por qué motivo. Ha sido hasta ayer la estoy usando este.</t>
  </si>
  <si>
    <t>203.66</t>
  </si>
  <si>
    <t>¿Ayer con la tarjeta EH? Usted, ningún desconocimiento, ni nada, pero no noto ningún movimiento sospechoso en la cuenta.</t>
  </si>
  <si>
    <t>213.56</t>
  </si>
  <si>
    <t>214.38</t>
  </si>
  <si>
    <t>Porque en realidad esto se la dieron de baja, de banelco por un por seguridad.</t>
  </si>
  <si>
    <t>A ver, deme un momento, quiero ver.</t>
  </si>
  <si>
    <t>222.69</t>
  </si>
  <si>
    <t>Hay una tarjeta en distribución en este momento una nueva.</t>
  </si>
  <si>
    <t>226.23</t>
  </si>
  <si>
    <t>¿Tarjeta, me estaría haciendo una tarjeta de mi casa?</t>
  </si>
  <si>
    <t>229.92</t>
  </si>
  <si>
    <t>Exacto, a mira.</t>
  </si>
  <si>
    <t>Que están llegando entre hoy y mañana.</t>
  </si>
  <si>
    <t>233.28</t>
  </si>
  <si>
    <t>¿Qué es lo que pasa?</t>
  </si>
  <si>
    <t>234.44</t>
  </si>
  <si>
    <t>Van a ir con detectó que la tarjeta se usó en una terminal en un cajero, en una terminal o en un comercio.</t>
  </si>
  <si>
    <t>Si hace mucho fraudes reportados.</t>
  </si>
  <si>
    <t>243.61</t>
  </si>
  <si>
    <t>Todo mirado.</t>
  </si>
  <si>
    <t>Por seguridad, la bloquea imprime un plástico nuevo automáticamente por las dudas de que hayan tomado los datos.</t>
  </si>
  <si>
    <t>251.44</t>
  </si>
  <si>
    <t>A miró.</t>
  </si>
  <si>
    <t>253.41</t>
  </si>
  <si>
    <t>256.06</t>
  </si>
  <si>
    <t>Me quedé sin débito, pero buenísimo, igual.</t>
  </si>
  <si>
    <t>260.53</t>
  </si>
  <si>
    <t>Distribución ya está en el correo, así que entre hoy y mañana tiene que estar.</t>
  </si>
  <si>
    <t>263.35</t>
  </si>
  <si>
    <t>¿Yendo, yendo? Sí, sí, porque está bien.</t>
  </si>
  <si>
    <t>268.05</t>
  </si>
  <si>
    <t>A mí ese porque es el paquete, se lo debo tener hace un mes y medio, un mes, y me enviaron todas las tarjetas y después me volvieron a Reenviar el la. La extensión con el Grupo, con el sistema está de Women. Pero de Mia particularmente no pedí ninguna presión ni nada, por eso me parecía raro, pero bueno, ya está. La aplicación ya está.</t>
  </si>
  <si>
    <t>292.59</t>
  </si>
  <si>
    <t>Dale, dale, dale. No hay problema. Entonces esta tarjeta, por el momento no me sirve.</t>
  </si>
  <si>
    <t>298.87</t>
  </si>
  <si>
    <t>Por el momento, no porque la bloquearon.</t>
  </si>
  <si>
    <t>301.49</t>
  </si>
  <si>
    <t>Dale bárbaro. Entonces esperaré la otra y listo, vale.</t>
  </si>
  <si>
    <t>306.68</t>
  </si>
  <si>
    <t>Bueno, muy bien, perfecto.</t>
  </si>
  <si>
    <t>308.99</t>
  </si>
  <si>
    <t>Vale muchísimo, tengo una consulta. Una vez que dale, una vez que me llegue la tarjeta, no hay que habilitarla ni nada, directamente la empiezo a usar comúnmente.</t>
  </si>
  <si>
    <t>317.03</t>
  </si>
  <si>
    <t>Empieza a utilizar exactamente.</t>
  </si>
  <si>
    <t>319.14</t>
  </si>
  <si>
    <t>¿Bueno, bárbaro, bueno, muchísimas gracias, EH?</t>
  </si>
  <si>
    <t>322.73</t>
  </si>
  <si>
    <t>_1_1_549928280 Select.wav</t>
  </si>
  <si>
    <t>172.79</t>
  </si>
  <si>
    <t>Santander, Buenos días. ¿Mi nombre es Victoria Fernández, en qué puedo ayudar, Elías?</t>
  </si>
  <si>
    <t>Mi creer, mire, señorita, Buenos días, yo esta mañana estuve hablando para que me autorizaran dos compras con la con la hora 18 con la Tarjeta American Express, que yo tengo con el Banco Santander río de San Martín, Mendoza, le di todos los datos, pero se cuando me iban a dar el número de autorización. Se corto es una compra por 226455 y la otra compra es por 200.</t>
  </si>
  <si>
    <t>41.9</t>
  </si>
  <si>
    <t>256672.</t>
  </si>
  <si>
    <t>En casa tiene aberturas.</t>
  </si>
  <si>
    <t>51.23</t>
  </si>
  <si>
    <t>¿Bien y le hago una consulta, esto era en el comercio o estaba hablando con la parte de de lo que respecta, digamos a Visa o American Express?</t>
  </si>
  <si>
    <t>62.31</t>
  </si>
  <si>
    <t>Ay, la verdad que no me acuerdo quien marque tantos números que no me acuerdo. Ahora este me pidieron todos los los datos y se los di y cuando me iban a dar el número de autorización Nobel se cortó la comunicación.</t>
  </si>
  <si>
    <t>79.97</t>
  </si>
  <si>
    <t>Claro, pero eso era en el comercio, donde en la casa de altura.</t>
  </si>
  <si>
    <t>83.03</t>
  </si>
  <si>
    <t>Solo yo hablé desde mi casa para ir y cuando fui a hacer la la la compra, dice. Tarjeta rechazada, pero yo le di todos mis datos y tengo y tengo margen para comprar.</t>
  </si>
  <si>
    <t>97.45</t>
  </si>
  <si>
    <t>Claro, no es una autorización de compras. ¿Muy bien, EH? Le brindó el teléfono donde debería llamar para poder hacer la autorización.</t>
  </si>
  <si>
    <t>105.83</t>
  </si>
  <si>
    <t>Si, dígame, por favor.</t>
  </si>
  <si>
    <t>108.48</t>
  </si>
  <si>
    <t>111.73</t>
  </si>
  <si>
    <t>114.1</t>
  </si>
  <si>
    <t>121.6</t>
  </si>
  <si>
    <t>122.78</t>
  </si>
  <si>
    <t>125.2</t>
  </si>
  <si>
    <t>125.78</t>
  </si>
  <si>
    <t>01143797765.</t>
  </si>
  <si>
    <t>131.09</t>
  </si>
  <si>
    <t>131.94</t>
  </si>
  <si>
    <t>¿Hay algún otro número 087?</t>
  </si>
  <si>
    <t>134.2</t>
  </si>
  <si>
    <t>Como es el teléfono para autorizaciones ahí cuando llama le va a pedir que ingrese el número de plástico por el cual quiere hacer la autorización.</t>
  </si>
  <si>
    <t>142.6</t>
  </si>
  <si>
    <t>Ingresa todo el número de la tarjeta del frente y le va a dar varias opciones. La opción que usted tiene que poner es la opción dos, que es autorizaciones para compras y la va a tener una persona.</t>
  </si>
  <si>
    <t>Luchando para si la opción dos para confirmar, digamos lo que es la la autorización.</t>
  </si>
  <si>
    <t>A bueno, correcto, muy amable, señorita.</t>
  </si>
  <si>
    <t>164.92</t>
  </si>
  <si>
    <t>Si no por nada que tenga lindo fin de semana, cuídese.</t>
  </si>
  <si>
    <t>168.53</t>
  </si>
  <si>
    <t>_1_1_549955390 Masiva.wav</t>
  </si>
  <si>
    <t>Santander, buenas tardes. Mi nombre es Miguel y Dafne en que la puedo ayudar. Vázquez García.</t>
  </si>
  <si>
    <t>¿Hola, qué tal? Mira, tengo una consulta, yo VI de baja la cuenta en el Banco Santander y ahora quiero solicitar la baja de la Visa.</t>
  </si>
  <si>
    <t>Bueno, cuando dio de baja la cuenta.</t>
  </si>
  <si>
    <t>Hace unos minutos.</t>
  </si>
  <si>
    <t>¿Ah, OK, mi problema?</t>
  </si>
  <si>
    <t>Usted la tarjeta de crédito que tiene, que es la tarjeta de crédito Visa asociada a la cuenta. Si usted quiere igualmente la puede mantener. Es una tarjeta internacional y tiene un límite bajo de 3000 MXN$.</t>
  </si>
  <si>
    <t>No, no, igual está bien. ¿Por el momento no?</t>
  </si>
  <si>
    <t>46.19</t>
  </si>
  <si>
    <t>47.61</t>
  </si>
  <si>
    <t>49.34</t>
  </si>
  <si>
    <t>sí.</t>
  </si>
  <si>
    <t>68.13</t>
  </si>
  <si>
    <t>74.68</t>
  </si>
  <si>
    <t>Finaliza.</t>
  </si>
  <si>
    <t>76.63</t>
  </si>
  <si>
    <t>Le recuerdo igualmente, para que lo tenga en cuenta. La baja de la tarjeta tiene una resolución. ¿El sistema de 72 horas, si esto quiere decir que va a permanecer activa no sirve el plástico, el plástico lo tiene, verdad?</t>
  </si>
  <si>
    <t>92.91</t>
  </si>
  <si>
    <t>Sí, lo tengo acá.</t>
  </si>
  <si>
    <t>Bueno, no lo tire el recién. A partir del día martes de la próxima semana estaría inactivo en sistemas y.</t>
  </si>
  <si>
    <t>102.71</t>
  </si>
  <si>
    <t>Aguarden ella, finalizó.</t>
  </si>
  <si>
    <t>105.33</t>
  </si>
  <si>
    <t>112.5</t>
  </si>
  <si>
    <t>No sé qué interesada la baja en sistema, entonces desde acá le brindó un número de operación en algo más antes que la pueda ayudar Lucía.</t>
  </si>
  <si>
    <t>120.68</t>
  </si>
  <si>
    <t>No, por el momento no me puedes pasar el número de operación que lo anoto.</t>
  </si>
  <si>
    <t>Si le brindó el número de operación entonces y le recuerdo siempre que a su correo electrónico puede llegar a recibir la encuesta de calidad con esa encuesta anual buena, nosotros si la puede responder se lo agradecería. El tema, gracias 5499.</t>
  </si>
  <si>
    <t>141.91</t>
  </si>
  <si>
    <t>142.9</t>
  </si>
  <si>
    <t>5530090.</t>
  </si>
  <si>
    <t>147.27</t>
  </si>
  <si>
    <t>Bueno, perfecto. Hasta que ella quedaría con el la baja y a.</t>
  </si>
  <si>
    <t>151.81</t>
  </si>
  <si>
    <t>Partir del martes ya estaría.</t>
  </si>
  <si>
    <t>153.47</t>
  </si>
  <si>
    <t>Sin funcionamiento aproximadamente.</t>
  </si>
  <si>
    <t>155.39</t>
  </si>
  <si>
    <t>Exactamente ahí es cuando queda inactiva en el sistema.</t>
  </si>
  <si>
    <t>158.32</t>
  </si>
  <si>
    <t>Financiero totalmente perfecto.</t>
  </si>
  <si>
    <t>160.75</t>
  </si>
  <si>
    <t>¿Bueno, no tengo que pagar nada, verdad? Exactamente, de la cuenta tiene que recibir al correo electrónico la resolución SIE solo finaliza sucursal.</t>
  </si>
  <si>
    <t>170.79</t>
  </si>
  <si>
    <t>Ah, bien, o sea, no tengo que hacer más nada.</t>
  </si>
  <si>
    <t>175.71</t>
  </si>
  <si>
    <t>Si no tiene sucursal y me dijeron que lo tenía que hacer por Internet, así que yo lo hice por el online banking y bueno, y me dijeron que además llame al cero 800, sí.</t>
  </si>
  <si>
    <t>187.4</t>
  </si>
  <si>
    <t>Bueno de la cuenta, entonces, una vez que finaliza, lo finaliza sucursal recibe el correo electrónico con la resolución final si.</t>
  </si>
  <si>
    <t>194.72</t>
  </si>
  <si>
    <t>Bien cuando ya está todo terminado el trámite.</t>
  </si>
  <si>
    <t>199.26</t>
  </si>
  <si>
    <t>Bueno, que tenga muy buenas tardes fin de semana.</t>
  </si>
  <si>
    <t>Gracias igualmente hasta.</t>
  </si>
  <si>
    <t>203.88</t>
  </si>
  <si>
    <t>204.82</t>
  </si>
  <si>
    <t>_1_1_549980760 Masiva.wav</t>
  </si>
  <si>
    <t>331.9</t>
  </si>
  <si>
    <t>Grandal. Buenas tardes. Mi nombre es Milka Castro. ¿En qué puedo ayudarla, señora Amelia? Puede ser.</t>
  </si>
  <si>
    <t>¿Hola qué tal? Buenas tardes, mira, yo me comunique recién.</t>
  </si>
  <si>
    <t>Y en la siguiente semana, otra vez más, porque no me estaría llegando la tarjeta de.</t>
  </si>
  <si>
    <t>Entre débito y la chica con la que hablé me dijo que no le cargaba para ver el lo que es el número de seguimiento de la tarjeta. Me dijo que tenía que comunicar con andreani cuando llamo Andrea ni me piden el número de seguimiento de la tarjeta, entonces es como que estoy acá para allá.</t>
  </si>
  <si>
    <t>Y vamos a ver si la podemos, si la podemos buscar. Entonces bien Noelia, bien. En caso de que se me cortara la comunicación, porque estamos trabajando de forma remota y para que no tengas que pasar devuelta por todo esto, te puedo llamar.</t>
  </si>
  <si>
    <t>49.67</t>
  </si>
  <si>
    <t>No te termine de brindar la información al 01169823423, sí.</t>
  </si>
  <si>
    <t>Sí, obvio, singular.</t>
  </si>
  <si>
    <t>58.41</t>
  </si>
  <si>
    <t>Si el correo electrónico tengo nombre y apellidopuntos@hotmail.com.</t>
  </si>
  <si>
    <t>66.5</t>
  </si>
  <si>
    <t>¿Bien tarjeta de débito, me dijiste, verdad?</t>
  </si>
  <si>
    <t>69.64</t>
  </si>
  <si>
    <t>Si no sé si es la tarjeta de débito o crédito, porque me abrieron la cuenta con el Banco a fines de octubre con el Banco del trabajo que empezando trabajo y creo por lo que me dice Santander, que tengo las dos, pero la verdad es que no sé.</t>
  </si>
  <si>
    <t>85.06</t>
  </si>
  <si>
    <t>¿Si viene de crédito y de débito, pero no ha recibido ninguna, no?</t>
  </si>
  <si>
    <t>91.0</t>
  </si>
  <si>
    <t>Ninguno, ninguno. Recibí lo que es la clave de banelco, pero la tarjeta.</t>
  </si>
  <si>
    <t>94.96</t>
  </si>
  <si>
    <t>Nobel no llegan por lo general, por separado, la clave va en el Cole. Llegó a su domicilio.</t>
  </si>
  <si>
    <t>101.43</t>
  </si>
  <si>
    <t>Sí, sí, la clave en el codo me llegó la semana pasada.</t>
  </si>
  <si>
    <t>104.67</t>
  </si>
  <si>
    <t>106.89</t>
  </si>
  <si>
    <t>Un segundo entonces.</t>
  </si>
  <si>
    <t>169.75</t>
  </si>
  <si>
    <t>El código de envío es la letra g.</t>
  </si>
  <si>
    <t>173.6</t>
  </si>
  <si>
    <t>Sí, ahora vanamente que anotó G.</t>
  </si>
  <si>
    <t>5 veces el número cero.</t>
  </si>
  <si>
    <t>180.38</t>
  </si>
  <si>
    <t>6 cero.</t>
  </si>
  <si>
    <t>186.94</t>
  </si>
  <si>
    <t>Cypher 11.</t>
  </si>
  <si>
    <t>188.22</t>
  </si>
  <si>
    <t>190.79</t>
  </si>
  <si>
    <t>19960.</t>
  </si>
  <si>
    <t>197.96</t>
  </si>
  <si>
    <t>Bien, le repito la letra G 00000609319960.</t>
  </si>
  <si>
    <t>Perfecto, genial.</t>
  </si>
  <si>
    <t>208.51</t>
  </si>
  <si>
    <t>Bien, entonces con eso me fijo en el.</t>
  </si>
  <si>
    <t>Correo, podemos corroborar el domicilio que.</t>
  </si>
  <si>
    <t>En el que tendría que estar tengo maipú 4123.</t>
  </si>
  <si>
    <t>220.06</t>
  </si>
  <si>
    <t>Sí, sí, sí. Es su código.</t>
  </si>
  <si>
    <t>221.57</t>
  </si>
  <si>
    <t>Primero 1637.</t>
  </si>
  <si>
    <t>223.87</t>
  </si>
  <si>
    <t>Sí, primero ve.</t>
  </si>
  <si>
    <t>225.51</t>
  </si>
  <si>
    <t>Perfecto, perfecto. ¿Bien ahí, con el número de seguimiento entonces, Eh puede comunicarse con?</t>
  </si>
  <si>
    <t>237.48</t>
  </si>
  <si>
    <t>Para tejer y ahora desde con banking Noelia. Así, en solicitud.</t>
  </si>
  <si>
    <t>243.43</t>
  </si>
  <si>
    <t>Perdón, se me cortó la cabeza con el número de.</t>
  </si>
  <si>
    <t>245.49</t>
  </si>
  <si>
    <t>Cel.</t>
  </si>
  <si>
    <t>248.34</t>
  </si>
  <si>
    <t>¿Con el número de solicitud se puede comunicar con Andrea ni el número de Miani supongo que ya lo tenía porque me había dicho sí, EH? Que había estado comunicándose bien y lo otro es en estos casos. Si ahora desde home banking en la parte del menú.</t>
  </si>
  <si>
    <t>266.24</t>
  </si>
  <si>
    <t>266.96</t>
  </si>
  <si>
    <t>Le puede hacer el seguimiento a las tarjetas si va a ir al menú, solicitud y trámites y después seguimiento de Del envío de mis tarjetas. Sí, sí, ahí es como que puede hacerle un seguimiento también donde le va a aparecer el número de envío y.</t>
  </si>
  <si>
    <t>281.04</t>
  </si>
  <si>
    <t>¿Más o menos en qué día o en qué fecha estarías llegando las tarjetas a su casa?</t>
  </si>
  <si>
    <t>286.78</t>
  </si>
  <si>
    <t>Perfecto, perfecto. Muchas gracias.</t>
  </si>
  <si>
    <t>Bien, perfecto. ¿Entonces, alguna otra consulta? No.</t>
  </si>
  <si>
    <t>294.5</t>
  </si>
  <si>
    <t>No era eso.</t>
  </si>
  <si>
    <t>297.48</t>
  </si>
  <si>
    <t>Bien, vamos a finalizar, entonces la llamada con un número que no hace falta que tome nota, aprovechó Noelia para recordarle que deje el Banco, nunca se le van a pedir clases personales o contraseñas y si es posible que al mail esté recibiendo una encuesta de calidad donde va a tener que calificar la atención que le brinde durante el llamado, desde ya le agradezco, si pueda responderla el número de llamado es 549980760 que tenga buenas tardes y un lindo fin de semana.</t>
  </si>
  <si>
    <t>326.1</t>
  </si>
  <si>
    <t>Perfecto, muchas gracias igualmente para vos.</t>
  </si>
  <si>
    <t>329.3</t>
  </si>
  <si>
    <t>330.96</t>
  </si>
  <si>
    <t>_1_1_549981465 Select.wav</t>
  </si>
  <si>
    <t>688.8</t>
  </si>
  <si>
    <t>Banco Santander, buenas tardes. Mi nombre es Laura Merino, en qué puedo ayudarla, señora Zampini estela maris.</t>
  </si>
  <si>
    <t>Que tal Laura buenas tardes, este mire, no sé si es con usted que tengo que hablar, pero tuve tantas opciones de que volví al al original que marcar 9, que 1, que cuatro.</t>
  </si>
  <si>
    <t>24.71</t>
  </si>
  <si>
    <t>Este recibí un mensaje de Del Banco diciendo que este puedo hacer canjes de puntos para supermercado.</t>
  </si>
  <si>
    <t>34.25</t>
  </si>
  <si>
    <t>Sí, yo nunca use eso. No tengo ni idea que es la verdad. Este generalmente lo que hago yo es pasar este los los puntos a pago de tarjeta Visa.</t>
  </si>
  <si>
    <t>¿Eh, usted lo puede hacer con usted esto?</t>
  </si>
  <si>
    <t>51.12</t>
  </si>
  <si>
    <t>Porque mire que me me incorporé para ver, no, no tengo manera de hacer canje.</t>
  </si>
  <si>
    <t>56.9</t>
  </si>
  <si>
    <t>No, no, no pongo, seleccionó para hacer baucher yo de Visa y no, no, no me carga como que no. No sé, estoy haciendo algo mal, evidentemente.</t>
  </si>
  <si>
    <t>67.58</t>
  </si>
  <si>
    <t>Y bueno, y ahora está en lo de, pero si están todo el lío con el supermercado total, yo voy ahora con el día, que es el miércoles que viene. Tengo un descuento importante, me daría lo mismo, lo paso a Visa y está bien. Así que si con usted puedo hacer este el pase de puntos a avisa, lo hacemos.</t>
  </si>
  <si>
    <t>89.53</t>
  </si>
  <si>
    <t>¿Bueno quiere el descuento de super Envisat entonces, verdad?</t>
  </si>
  <si>
    <t>94.82</t>
  </si>
  <si>
    <t>100 Visa en vez de de supermercado lo hacemos con Visa porque 1 no sé cómo es, explíqueme entonces poco de lo del supermercado.</t>
  </si>
  <si>
    <t>103.09</t>
  </si>
  <si>
    <t>Mire, son comodines de descuento. Usted puntos que tiene puede canjear descuentos por el 10% por el 20% o por el 30% de descuento en la compra de súper. Sí, siempre y cuando le alcance con la cantidad de puntos que tiene bien. Esa es una opción. Son comodines. Usted lo canjea hoy, va mañana al supermercado y en el resumen de la tarjeta le va a venir el reintegro correspondiente a esa compra.</t>
  </si>
  <si>
    <t>133.4</t>
  </si>
  <si>
    <t>Ah, perfecto, perfecto, porque sabe que cuando yo.</t>
  </si>
  <si>
    <t>137.36</t>
  </si>
  <si>
    <t>Voy.</t>
  </si>
  <si>
    <t>139.05</t>
  </si>
  <si>
    <t>Claro, por ejemplo, yo el el miércoles próximo es el día de descuento que que hacen súper miércoles en casa.</t>
  </si>
  <si>
    <t>150.2</t>
  </si>
  <si>
    <t>Ford.</t>
  </si>
  <si>
    <t>151.5</t>
  </si>
  <si>
    <t>En Carrefour hacen el descuento, si yo pago con Visa pero es débito, no visa crédito.</t>
  </si>
  <si>
    <t>158.73</t>
  </si>
  <si>
    <t>No me sirve.</t>
  </si>
  <si>
    <t>Lo puede hacer si en realidad lo puede hacer.</t>
  </si>
  <si>
    <t>165.63</t>
  </si>
  <si>
    <t>Mire, tiene el miércoles que viene. Es un 25% de ahorro en el apto con tarjeta de débito.</t>
  </si>
  <si>
    <t>Con un tope con débito, sí, está bien, pero los comodines de super club también los puede canjear con la tarjeta de débito. Entonces, si usted canjea el comodín, es acumulable, si paga con la tarjeta de débito le hacen el reintegro del 25% en el súper y aparte le van a hacer el reintegro de El comodín de super club.</t>
  </si>
  <si>
    <t>195.3</t>
  </si>
  <si>
    <t>Dijeron lo así, lo hacemos, tengo que ir a buscar el el cupón a algún lugar OO no, o sea, quede incorporado.</t>
  </si>
  <si>
    <t>205.03</t>
  </si>
  <si>
    <t>¿No, ya tiene incorporado, lo hacemos ahora, por ejemplo, y usted? El miércoles que viene, cuando va compra con la tarjeta de débito.</t>
  </si>
  <si>
    <t>212.97</t>
  </si>
  <si>
    <t>Y va a ver que a veces se demoran, se pueden demorar hasta 10 días en hacerle los reintegros. Iba a tener dos reintegros, 1 que es el del súper miércoles del 25% y otro va a ser el de super club.</t>
  </si>
  <si>
    <t>226.57</t>
  </si>
  <si>
    <t>Sí, el de él, que es en el del 25, es en el momento.</t>
  </si>
  <si>
    <t>234.79</t>
  </si>
  <si>
    <t>Bueno, perfecto a veces.</t>
  </si>
  <si>
    <t>236.07</t>
  </si>
  <si>
    <t>Sí, solo hecho y la verdad que en el momento me di cuenta.</t>
  </si>
  <si>
    <t>239.99</t>
  </si>
  <si>
    <t>Bueno, a ver, vamos a probar.</t>
  </si>
  <si>
    <t>242.03</t>
  </si>
  <si>
    <t>243.86</t>
  </si>
  <si>
    <t>Escúcheme y cuanto me demora soy yo.</t>
  </si>
  <si>
    <t>246.0</t>
  </si>
  <si>
    <t>No hablar más o menos 10 días.</t>
  </si>
  <si>
    <t>247.95</t>
  </si>
  <si>
    <t>O sea, que no lo voy a tener para el próximo miércoles.</t>
  </si>
  <si>
    <t>No está, osea el que le van a hacer automáticamente va a ser el de super miércoles.</t>
  </si>
  <si>
    <t>257.36</t>
  </si>
  <si>
    <t>Si unos.</t>
  </si>
  <si>
    <t>258.12</t>
  </si>
  <si>
    <t>Días después le van a hacer el reintegro del de super club. Sí que correspondería a esa misma compra.</t>
  </si>
  <si>
    <t>265.51</t>
  </si>
  <si>
    <t>Bueno, este.</t>
  </si>
  <si>
    <t>268.08</t>
  </si>
  <si>
    <t>Y bueno, vamos a probarlo, porque bien, la verdad que no este, yo creo que tengo posibilidad de hacer canje de 2 e cupones.</t>
  </si>
  <si>
    <t>278.71</t>
  </si>
  <si>
    <t>¿Usted lo puede ver?</t>
  </si>
  <si>
    <t>282.34</t>
  </si>
  <si>
    <t>¿Yo me voy a fijar si desde acá puedo hacérselo yo, si tengo stock para ser celos y no yo, le indicó, cómo lo podemos hacer desde?</t>
  </si>
  <si>
    <t>291.76</t>
  </si>
  <si>
    <t>Desde la página.</t>
  </si>
  <si>
    <t>De home.</t>
  </si>
  <si>
    <t>298.52</t>
  </si>
  <si>
    <t>¿Y si y si no hago la lago de lo del pago de tarjeta y ya está? Da lo mismo, pero yo no, no pude, la verdad que no, no pude.</t>
  </si>
  <si>
    <t>308.24</t>
  </si>
  <si>
    <t>310.56</t>
  </si>
  <si>
    <t>Parece que estoy teniendo un.</t>
  </si>
  <si>
    <t>311.6</t>
  </si>
  <si>
    <t>Mensaje de todos lados.</t>
  </si>
  <si>
    <t>Un momentito, ahí le estoy buscando a ver.</t>
  </si>
  <si>
    <t>397.35</t>
  </si>
  <si>
    <t>477.69</t>
  </si>
  <si>
    <t>Sí, acá está.</t>
  </si>
  <si>
    <t>488.89</t>
  </si>
  <si>
    <t>Preparé una tarta de mamá.</t>
  </si>
  <si>
    <t>Trabajo.</t>
  </si>
  <si>
    <t>500.81</t>
  </si>
  <si>
    <t>Choclo, jamón cocido.</t>
  </si>
  <si>
    <t>511.13</t>
  </si>
  <si>
    <t>**** madre.</t>
  </si>
  <si>
    <t>Dale un besito.</t>
  </si>
  <si>
    <t>539.68</t>
  </si>
  <si>
    <t>Está medio lento, señor Levy, un minutito.</t>
  </si>
  <si>
    <t>541.62</t>
  </si>
  <si>
    <t>Esa salud lo hacemos, bueno, que no tengo.</t>
  </si>
  <si>
    <t>548.49</t>
  </si>
  <si>
    <t>580.89</t>
  </si>
  <si>
    <t>Mire, señora, no desde acá no me permite hacerle.</t>
  </si>
  <si>
    <t>585.25</t>
  </si>
  <si>
    <t>No tengo disponible para hacerle.</t>
  </si>
  <si>
    <t>588.75</t>
  </si>
  <si>
    <t>589.1</t>
  </si>
  <si>
    <t>Cupones canjeen, el comodín claro.</t>
  </si>
  <si>
    <t>592.57</t>
  </si>
  <si>
    <t>Escúchenme y el el canje en el voucher en en Visa.</t>
  </si>
  <si>
    <t>598.64</t>
  </si>
  <si>
    <t>Si le puedo canjear por 500 MXN$ en.</t>
  </si>
  <si>
    <t>601.85</t>
  </si>
  <si>
    <t>Perfecto si hacemos eso sí, está perfecto, hacemos si son.</t>
  </si>
  <si>
    <t>607.07</t>
  </si>
  <si>
    <t>Le sale, le sale 31100 MXN$ 100.</t>
  </si>
  <si>
    <t>611.58</t>
  </si>
  <si>
    <t>Puntos, 32100. Sí, sí, perfecto.</t>
  </si>
  <si>
    <t>615.52</t>
  </si>
  <si>
    <t>616.6</t>
  </si>
  <si>
    <t>Yo te lo canjeó tenga presente que lo va a ver en el próximo resumen. Este es ahora el 19 de noviembre, ahí va a haber 500 pesitos de, digamos.</t>
  </si>
  <si>
    <t>627.61</t>
  </si>
  <si>
    <t>Está bien eso del Baucher va del descuento que hacen ahora el súper miércoles está buenísimo, así que yo lo estoy usando. Es muy importante el descuento, así que este es más que contenta. ¿Bueno, espero algo o ya usted lo hace esto?</t>
  </si>
  <si>
    <t>643.15</t>
  </si>
  <si>
    <t>No son hijas que lo confirmó.</t>
  </si>
  <si>
    <t>645.42</t>
  </si>
  <si>
    <t>Perfecto, hacemos el cambio.</t>
  </si>
  <si>
    <t>650.04</t>
  </si>
  <si>
    <t>651.16</t>
  </si>
  <si>
    <t>Ahí le confirmó. Entonces le doy siquiera el numerito de El número del canje para que le queden registrados.</t>
  </si>
  <si>
    <t>661.92</t>
  </si>
  <si>
    <t>Es 4162.</t>
  </si>
  <si>
    <t>3648.</t>
  </si>
  <si>
    <t>672.04</t>
  </si>
  <si>
    <t>22 cuatro.</t>
  </si>
  <si>
    <t>675.8</t>
  </si>
  <si>
    <t>Perfecto, bueno, señorita, muchísimas.</t>
  </si>
  <si>
    <t>678.69</t>
  </si>
  <si>
    <t>Gracias entonces registrado.</t>
  </si>
  <si>
    <t>680.62</t>
  </si>
  <si>
    <t>682.08</t>
  </si>
  <si>
    <t>Gracias a usted, señor. Gracias leído finde.</t>
  </si>
  <si>
    <t>684.92</t>
  </si>
  <si>
    <t>Encantada igualmente gracias.</t>
  </si>
  <si>
    <t>688.27</t>
  </si>
  <si>
    <t>_1_1_549981611 Select.wav</t>
  </si>
  <si>
    <t>Buenas Antonio, Buenas tardes. ¿Mi nombre es Melanie Vázquez, en qué te puedo ayudar el telegram?</t>
  </si>
  <si>
    <t>Sí, buenas tardes. Quiero completar el pago de mi tarjeta Visa por favor.</t>
  </si>
  <si>
    <t>Bueno, un momento, por favor.</t>
  </si>
  <si>
    <t>Vamos a gritar entonces de la cuenta en importe de 36880,40, sí.</t>
  </si>
  <si>
    <t>Sí confirmó.</t>
  </si>
  <si>
    <t>26.88</t>
  </si>
  <si>
    <t>El momento.</t>
  </si>
  <si>
    <t>33.5</t>
  </si>
  <si>
    <t>El número del pago se lo brindó, es el 18.</t>
  </si>
  <si>
    <t>TSI.</t>
  </si>
  <si>
    <t>40.4</t>
  </si>
  <si>
    <t>4880.</t>
  </si>
  <si>
    <t>43.93</t>
  </si>
  <si>
    <t>¿Bien con eso queda saldado ya no?</t>
  </si>
  <si>
    <t>Claro, correcto. Ya una, la seguridad de la facturación.</t>
  </si>
  <si>
    <t>49.75</t>
  </si>
  <si>
    <t>Perfecto, bueno, eso era todo entonces.</t>
  </si>
  <si>
    <t>53.1</t>
  </si>
  <si>
    <t>Bueno, le dijo número de comunicación para finalizar, no es necesario que tome nota, si es el 5 cuatro.</t>
  </si>
  <si>
    <t>Sí, un.</t>
  </si>
  <si>
    <t>60.08</t>
  </si>
  <si>
    <t>Momento es el 549 98 16 11, muy linda tarde alrededor Chao.</t>
  </si>
  <si>
    <t>_1_1_549982192 Masiva.wav</t>
  </si>
  <si>
    <t>295.34</t>
  </si>
  <si>
    <t>Hola, buenas tardes, mi nombre es Francisco Víctor hermoso grupo.</t>
  </si>
  <si>
    <t>65.56</t>
  </si>
  <si>
    <t>¿Hola, buenas tardes, tengo una consulta en donde puedo dar el alta a la tarjeta de débito, no lo puedo activar la tarjeta de débito, cómo se hace para activarla?</t>
  </si>
  <si>
    <t>81.4</t>
  </si>
  <si>
    <t>¿Bien, usted es familiar del?</t>
  </si>
  <si>
    <t>85.24</t>
  </si>
  <si>
    <t>¿Soy la mujer? Sí, sí.</t>
  </si>
  <si>
    <t>91.91</t>
  </si>
  <si>
    <t>Bien, lo que le pediría es simplemente la autorización del autor para poder.</t>
  </si>
  <si>
    <t>Realizar la parte sí, es cierto.</t>
  </si>
  <si>
    <t>103.13</t>
  </si>
  <si>
    <t>¿Puedes sacarte la mano un ratito?</t>
  </si>
  <si>
    <t>Bien y si quiere, igual sigo.</t>
  </si>
  <si>
    <t>120.4</t>
  </si>
  <si>
    <t>122.93</t>
  </si>
  <si>
    <t>Hola buenas tardes Víctor Hermosillo.</t>
  </si>
  <si>
    <t>126.58</t>
  </si>
  <si>
    <t>Hola, buenas tardes. Víctor Hermosilla.</t>
  </si>
  <si>
    <t>129.31</t>
  </si>
  <si>
    <t>Sí, sí, soy yo.</t>
  </si>
  <si>
    <t>Como usted, buenas tardes. Bueno, recién estoy hablando con su esposa y simplemente le pediría la autorización para poder continuar la gestión con ella.</t>
  </si>
  <si>
    <t>142.79</t>
  </si>
  <si>
    <t>¿Que qué información debe dar?</t>
  </si>
  <si>
    <t>150.09</t>
  </si>
  <si>
    <t>¿Me escuchaste?</t>
  </si>
  <si>
    <t>150.88</t>
  </si>
  <si>
    <t>La autorización.</t>
  </si>
  <si>
    <t>153.65</t>
  </si>
  <si>
    <t>Así se hace autorizada.</t>
  </si>
  <si>
    <t>Sí, sí, lo escucho.</t>
  </si>
  <si>
    <t>Está con ella y realizó la fecha con ella.</t>
  </si>
  <si>
    <t>166.91</t>
  </si>
  <si>
    <t>169.67</t>
  </si>
  <si>
    <t>¿Me escuchas vos?</t>
  </si>
  <si>
    <t>175.75</t>
  </si>
  <si>
    <t>Sí, sí. La escucho bien, bien. Usted me comenta que cómo podía habilitar la tarjeta.</t>
  </si>
  <si>
    <t>181.97</t>
  </si>
  <si>
    <t>Sí, sí, no, y.</t>
  </si>
  <si>
    <t>183.97</t>
  </si>
  <si>
    <t>Fui al cajero, pero pensé que era con un número de documento que habilitaba el la tarjeta, pero no, no me la tomo y se me bloqueo e IU. Yo tengo la aplicación en el celular y también no sé si tiene que ver con eso, pero cuando quiso entrar a la aplicación del celular se me había bloqueado, ya genere el usuario y la nueva clave y ya está, pero el la tarjeta no la puedo habilitar.</t>
  </si>
  <si>
    <t>216.15</t>
  </si>
  <si>
    <t>Bien en ese caso lo que te comento es que tendría que ingresar al online banking.</t>
  </si>
  <si>
    <t>220.82</t>
  </si>
  <si>
    <t>225.64</t>
  </si>
  <si>
    <t>Y tendría que ir a lo que sería a la parte de Blanco.</t>
  </si>
  <si>
    <t>A la parte de Kiev.</t>
  </si>
  <si>
    <t>233.43</t>
  </si>
  <si>
    <t>Lo que sería blanqueo por ahí.</t>
  </si>
  <si>
    <t>239.4</t>
  </si>
  <si>
    <t>Blanqueo banelco banking.</t>
  </si>
  <si>
    <t>242.48</t>
  </si>
  <si>
    <t>243.6</t>
  </si>
  <si>
    <t>244.21</t>
  </si>
  <si>
    <t>Home banking Banelco.</t>
  </si>
  <si>
    <t>250.6</t>
  </si>
  <si>
    <t>251.05</t>
  </si>
  <si>
    <t>Exactamente lo está utilizando el tema mente.</t>
  </si>
  <si>
    <t>254.11</t>
  </si>
  <si>
    <t>Sí, sí es como no, no puedo usar la tarjeta, yo hago transferencia desde la cuenta, hago transferencia como no me anda la tarjeta, pero ahora mi marido necesita la tarjeta y se la tengo que habilitar.</t>
  </si>
  <si>
    <t>273.47</t>
  </si>
  <si>
    <t>Pero si lo que tendría que hacer es ir a un Banco en la parte de blanqueo, analco.</t>
  </si>
  <si>
    <t>279.07</t>
  </si>
  <si>
    <t>281.64</t>
  </si>
  <si>
    <t>Dentro del de la aplicación que tengo.</t>
  </si>
  <si>
    <t>285.22</t>
  </si>
  <si>
    <t>¿Y ahí blanquea la tarjeta?</t>
  </si>
  <si>
    <t>288.46</t>
  </si>
  <si>
    <t>A bueno, vale, vale, ahora voy a probar.</t>
  </si>
  <si>
    <t>292.11</t>
  </si>
  <si>
    <t>Listo gracias.</t>
  </si>
  <si>
    <t>_1_1_549988060 Select.wav</t>
  </si>
  <si>
    <t>247.26</t>
  </si>
  <si>
    <t>Muy bien, sí.</t>
  </si>
  <si>
    <t>Sui podemos hablar y yo le explico.</t>
  </si>
  <si>
    <t>Bella Agencia.</t>
  </si>
  <si>
    <t>Ya mándale, vos tenes Whatsapp si mandale.</t>
  </si>
  <si>
    <t>Ahora, buenas noches le habla Jessica Piñero con Mario Leonel Olazar.</t>
  </si>
  <si>
    <t>¿Hola qué tal? Buenas noches, mucho gusto. Gracias por atenderme. Bueno, yo soy cliente de ustedes, pero en realidad sabes que te llamaba por otro tema, tengo un compañero de trabajo recién salimos del cajero los dos, él tiene también Santander río, pero bueno, él no, no llego a ser la clave, home banking y todo, y él quería hacer una consulta, no sé si por ahí yo te lo puedo pasar y con el número de documentos capaz que lo podes ayudar.</t>
  </si>
  <si>
    <t>47.75</t>
  </si>
  <si>
    <t>48.82</t>
  </si>
  <si>
    <t>¿Dígame, cuál es la consulta? Porque pasa que no puedo ingresar los datos de otro cliente.</t>
  </si>
  <si>
    <t>53.39</t>
  </si>
  <si>
    <t>¿A bueno, Eh? Pero que hay que explica el.</t>
  </si>
  <si>
    <t>58.12</t>
  </si>
  <si>
    <t>60.79</t>
  </si>
  <si>
    <t>¿Eh? ¿Viste hoy? ¿Cuando entré al a mi cuenta me aparecía la plata, qué me depositaron hoy?</t>
  </si>
  <si>
    <t>69.1</t>
  </si>
  <si>
    <t>Y ahora cuando me quise, cuando quise entrar, devuelta como que se me se me fue toda la plata y me aparece como pago de haberes al sistema de de mi agencia.</t>
  </si>
  <si>
    <t>A ver, bueno, eso sí, se lo puedo aguárdeme en segundos.</t>
  </si>
  <si>
    <t>85.26</t>
  </si>
  <si>
    <t>85.6</t>
  </si>
  <si>
    <t>¿Solo eso cierto?</t>
  </si>
  <si>
    <t>87.0</t>
  </si>
  <si>
    <t>90.05</t>
  </si>
  <si>
    <t>¿Hacer algo?</t>
  </si>
  <si>
    <t>En el momento que.</t>
  </si>
  <si>
    <t>98.26</t>
  </si>
  <si>
    <t>Hago algo acá y ya le preguntó su documento.</t>
  </si>
  <si>
    <t>101.02</t>
  </si>
  <si>
    <t>Indíqueme su número de documento, por favor.</t>
  </si>
  <si>
    <t>112.87</t>
  </si>
  <si>
    <t>115.24</t>
  </si>
  <si>
    <t>116.1</t>
  </si>
  <si>
    <t>399.</t>
  </si>
  <si>
    <t>118.35</t>
  </si>
  <si>
    <t>119.34</t>
  </si>
  <si>
    <t>831.</t>
  </si>
  <si>
    <t>Gabriel Andrés González.</t>
  </si>
  <si>
    <t>128.94</t>
  </si>
  <si>
    <t>Mis momento, por favor que me carguen sus datos.</t>
  </si>
  <si>
    <t>147.51</t>
  </si>
  <si>
    <t>Sí, aquí veo una acreditación de haberes del día 13 de 9700, MXN$ correcto.</t>
  </si>
  <si>
    <t>174.25</t>
  </si>
  <si>
    <t>Sí, por eso sí, sí.</t>
  </si>
  <si>
    <t>176.94</t>
  </si>
  <si>
    <t>¿Está ahí, el dinero, lo que sucede es lo siguiente, le explico?</t>
  </si>
  <si>
    <t>181.59</t>
  </si>
  <si>
    <t>181.85</t>
  </si>
  <si>
    <t>Partir de las 23:00 H de la noche hasta las 4:00 H de la mañana, el Banco entra en mantenimiento. ¿Esto pasa para todos los clientes? Sí.</t>
  </si>
  <si>
    <t>Ingresan, pueden, ingresan y ven que están en 0 MXN$ o que están en negativo.</t>
  </si>
  <si>
    <t>194.71</t>
  </si>
  <si>
    <t>195.78</t>
  </si>
  <si>
    <t>Que seguramente lo que le sucedió a usted.</t>
  </si>
  <si>
    <t>198.37</t>
  </si>
  <si>
    <t>Si la cuenta tiene 9707 MXN$ con cuatro centavos.</t>
  </si>
  <si>
    <t>202.93</t>
  </si>
  <si>
    <t>Sí, por eso, porque como que me parecía que yo hice un pago de haberes.</t>
  </si>
  <si>
    <t>209.17</t>
  </si>
  <si>
    <t>No el la. La acreditación de haberes la descripción significa que le están pagando a usted ese sueldo.</t>
  </si>
  <si>
    <t>Sí, sí, sí, pero yo pensaba que como que yo había devuelto.</t>
  </si>
  <si>
    <t>219.43</t>
  </si>
  <si>
    <t>Había transferido a otra cuenta.</t>
  </si>
  <si>
    <t>221.47</t>
  </si>
  <si>
    <t>No, no, ese saldo estaba a favor.</t>
  </si>
  <si>
    <t>223.79</t>
  </si>
  <si>
    <t>Suyo.</t>
  </si>
  <si>
    <t>226.08</t>
  </si>
  <si>
    <t>¿Entonces será eso?</t>
  </si>
  <si>
    <t>227.95</t>
  </si>
  <si>
    <t>Si es eso, quédese tranquilo, porque acá estoy viendo el el monto de la cuenta ya Espere hasta mañana o después.</t>
  </si>
  <si>
    <t>De la.</t>
  </si>
  <si>
    <t>Mañana, como le indico y luego a ver.</t>
  </si>
  <si>
    <t>237.57</t>
  </si>
  <si>
    <t>239.67</t>
  </si>
  <si>
    <t>Muchísimas gracias entonces.</t>
  </si>
  <si>
    <t>Con gusto que pasen buena noche.</t>
  </si>
  <si>
    <t>243.38</t>
  </si>
  <si>
    <t>_1_1_550022081 Masiva.wav</t>
  </si>
  <si>
    <t>558.49</t>
  </si>
  <si>
    <t>Santander, Buenos días, mi nombre es Daniela. ¿Escalas, en qué le puedo ayudar?</t>
  </si>
  <si>
    <t>¿Sí, hola, Buenos días Daniela, cómo está? Mira Daniela, Tengo una consulta, resulta que yo tenía una plata en el cajero, en la caja de ahorro de la cuenta de cobro.</t>
  </si>
  <si>
    <t>Y bueno, me figura compras que yo no le hecho. De 5003, compras de o cuatro compras de 2000 MXN$.</t>
  </si>
  <si>
    <t>En el.</t>
  </si>
  <si>
    <t>31.79</t>
  </si>
  <si>
    <t>En el mercado norte y si vos te fijas en el historial, yo nunca he hecho compra en mercado norte, menos de esa suma de dinero.</t>
  </si>
  <si>
    <t>41.37</t>
  </si>
  <si>
    <t>Lo que yo hice fue comprar un paquete de yerba en un supermercado.</t>
  </si>
  <si>
    <t>47.71</t>
  </si>
  <si>
    <t>¿Y una carga de gas oil en en una estación de servicio, pero el resto de las cómo se llama? No quiero hacer ese reclamo porque no, no lo he hecho.</t>
  </si>
  <si>
    <t>No hay problema, ahora ingresamos en esta cuenta a nombre de Mario Albornoz.</t>
  </si>
  <si>
    <t>63.93</t>
  </si>
  <si>
    <t>14.19</t>
  </si>
  <si>
    <t>Bien perfecto, ahí voy a los movimientos María OA lo menos instante, así hacemos reclamo por las dudas, tengo el número con el que me llama María, terminado en 44, si se llega a caer la llamada no use la línea así, yo la puedo contactar. ¿En qué fecha?</t>
  </si>
  <si>
    <t>78.21</t>
  </si>
  <si>
    <t>Fueron las compras que fecha le aparece el movimiento.</t>
  </si>
  <si>
    <t>81.51</t>
  </si>
  <si>
    <t>EY ahora 3 cuatro días.</t>
  </si>
  <si>
    <t>¿Que yo hice la compra esa de la hierba y bueno, YY cómo se llama? ¿Y la carga de gas como?</t>
  </si>
  <si>
    <t>Aparece el mercado pago, ese que dice mercadopago sella.</t>
  </si>
  <si>
    <t>Esas son las compras.</t>
  </si>
  <si>
    <t>97.88</t>
  </si>
  <si>
    <t>¿Eh? Sí, de 2000 MXN$.</t>
  </si>
  <si>
    <t>101.35</t>
  </si>
  <si>
    <t>Y ajá.</t>
  </si>
  <si>
    <t>Claro, una vez tiene el día 9 me dice 9 de noviembre que esto caso el día sale, confirmó el lunes de esta semana. Me dice Mercadopago sella con la tarjeta de débito 5000. Esa es una de las redes con desconocimiento.</t>
  </si>
  <si>
    <t>121.43</t>
  </si>
  <si>
    <t>122.89</t>
  </si>
  <si>
    <t>Bien y después tiene por el mismo proveedor del día 10, hay una de 2000.</t>
  </si>
  <si>
    <t>128.91</t>
  </si>
  <si>
    <t>El día 11.</t>
  </si>
  <si>
    <t>129.97</t>
  </si>
  <si>
    <t>Hay otra de 2000 y el día 13 otra de 2000.</t>
  </si>
  <si>
    <t>132.8</t>
  </si>
  <si>
    <t>Son esas cuatro compras.</t>
  </si>
  <si>
    <t>135.12</t>
  </si>
  <si>
    <t>Perfecto entonces sobre esos consumos, ahí hacemos el desconocimiento.</t>
  </si>
  <si>
    <t>143.51</t>
  </si>
  <si>
    <t>Chaleco firma ahora.</t>
  </si>
  <si>
    <t>Ingreso.</t>
  </si>
  <si>
    <t>159.4</t>
  </si>
  <si>
    <t>El número de plástico termina en 4657, todavía está en poder suyo esa tarjeta de débito o.</t>
  </si>
  <si>
    <t>Laviada está bien, poder mío.</t>
  </si>
  <si>
    <t>170.37</t>
  </si>
  <si>
    <t>Bien lo que vamos a hacer es hacer el desconocimiento de la compra y eso es lo que hace automáticamente bloquear el número de plástico y le van a enviar 1 nuevo si para evitarle que se pueda seguir usando sí.</t>
  </si>
  <si>
    <t>183.19</t>
  </si>
  <si>
    <t>No toca, y quedábamos todas las gestiones.</t>
  </si>
  <si>
    <t>188.07</t>
  </si>
  <si>
    <t>Un instante sale con fernán.</t>
  </si>
  <si>
    <t>Bien, entonces son una de 5000 y 3 de 2000 MXN$.</t>
  </si>
  <si>
    <t>201.32</t>
  </si>
  <si>
    <t>Exactamente, señor.</t>
  </si>
  <si>
    <t>202.68</t>
  </si>
  <si>
    <t>Son 11000 MXN$ para que sea devolución.</t>
  </si>
  <si>
    <t>Aire confirmó el instante más.</t>
  </si>
  <si>
    <t>233.08</t>
  </si>
  <si>
    <t>254.55</t>
  </si>
  <si>
    <t>Bien tiene algo para tomar nota porque no tengo grabado ningún correo electrónico, así que le voy a brindar el número de acción por este medio si.</t>
  </si>
  <si>
    <t>262.45</t>
  </si>
  <si>
    <t>Me da un minutito que un lapicero si es tan amable.</t>
  </si>
  <si>
    <t>265.97</t>
  </si>
  <si>
    <t>Sí, sí busqué tranquilo, se está cargando la gestión, no hay problema.</t>
  </si>
  <si>
    <t>269.51</t>
  </si>
  <si>
    <t>288.34</t>
  </si>
  <si>
    <t>Yo tenía.</t>
  </si>
  <si>
    <t>292.51</t>
  </si>
  <si>
    <t>El chico, te bajan todo.</t>
  </si>
  <si>
    <t>295.31</t>
  </si>
  <si>
    <t>No hay problema. Bosque tranquilo, solo espero.</t>
  </si>
  <si>
    <t>302.38</t>
  </si>
  <si>
    <t>¿La tarjeta esa no se va a poder usar, no?</t>
  </si>
  <si>
    <t>305.55</t>
  </si>
  <si>
    <t>No va a quedar porque moda y aproximadamente dentro de los próximos 7 días hábiles le va a llegar un plástico nuevo, así que estén en Londres banking, bueno, si tiene algún mail para ingresar sería bueno, puede ingresar algún correo electrónico por la web de Santander y grabado un mail porque no tiene ningún mail grabado.</t>
  </si>
  <si>
    <t>326.78</t>
  </si>
  <si>
    <t>327.58</t>
  </si>
  <si>
    <t>Cuando me dice no usa Mail, entonces si tiene algún mail.</t>
  </si>
  <si>
    <t>331.51</t>
  </si>
  <si>
    <t>Porque le van a enviar por mes si llegara a tener alguno el seguimiento del plástico y si no, en la misma página de Santander. Usted ahí puede ir viendo porque le va a aparecer en notificaciones o si tiene la aplicación las notificaciones le va a ir diciendo eso, salió el plástico. Este proceso de distribución sí, y le muestra un número de seguimiento.</t>
  </si>
  <si>
    <t>353.33</t>
  </si>
  <si>
    <t>Si también lo puede.</t>
  </si>
  <si>
    <t>354.61</t>
  </si>
  <si>
    <t>Ver por la web.</t>
  </si>
  <si>
    <t>364.06</t>
  </si>
  <si>
    <t>No lapicero no tengo, no te digo yo.</t>
  </si>
  <si>
    <t>367.18</t>
  </si>
  <si>
    <t>Sola, espero, quiere ver si tiene para notarlo, por ejemplo en el cel, un bloc de notas como si fuera a hacer.</t>
  </si>
  <si>
    <t>Una llamada a mi compañero.</t>
  </si>
  <si>
    <t>376.56</t>
  </si>
  <si>
    <t>Pero bello.</t>
  </si>
  <si>
    <t>379.85</t>
  </si>
  <si>
    <t>De alto, ahí le llamo a mi compañero que me.</t>
  </si>
  <si>
    <t>382.12</t>
  </si>
  <si>
    <t>¿Alcance mentira no hay problema, si lo puedo anotar y este número de seguimiento tiene acceso a online banking, normalmente suele acceder a la web, verdad? Donde ven los movimientos como ahora.</t>
  </si>
  <si>
    <t>394.19</t>
  </si>
  <si>
    <t>394.85</t>
  </si>
  <si>
    <t>Sí, tengo bien cuando Batman y menú izquierda tiene la opción.</t>
  </si>
  <si>
    <t>407.37</t>
  </si>
  <si>
    <t>Préstame una lapicera.</t>
  </si>
  <si>
    <t>411.23</t>
  </si>
  <si>
    <t>¿Eh? Ahí lo la.</t>
  </si>
  <si>
    <t>413.9</t>
  </si>
  <si>
    <t>Me compañero, lo anoté y me lo pasé.</t>
  </si>
  <si>
    <t>418.0</t>
  </si>
  <si>
    <t>Quiere que le dicte.</t>
  </si>
  <si>
    <t>419.92</t>
  </si>
  <si>
    <t>420.54</t>
  </si>
  <si>
    <t>Dígame el número 19.</t>
  </si>
  <si>
    <t>424.19</t>
  </si>
  <si>
    <t>426.13</t>
  </si>
  <si>
    <t>Dame un minutito, si 19.</t>
  </si>
  <si>
    <t>430.01</t>
  </si>
  <si>
    <t>Sí, 51.</t>
  </si>
  <si>
    <t>432.4</t>
  </si>
  <si>
    <t>511010.</t>
  </si>
  <si>
    <t>436.9</t>
  </si>
  <si>
    <t>74.</t>
  </si>
  <si>
    <t>438.72</t>
  </si>
  <si>
    <t>440.75</t>
  </si>
  <si>
    <t>441.49</t>
  </si>
  <si>
    <t>443.07</t>
  </si>
  <si>
    <t>21.81</t>
  </si>
  <si>
    <t>Estado después, cuando usted va a la web de Santander, si se abre online banking de mano izquierda en el menú hay 1 que dice seguimiento de gestión con el número iba a haber que en cuatro días hábiles en la cuenta. ¿Sé que esto va a ser el jueves, va a recibir la acreditación de esos consumos de 5000 y los 3 de 2000? Sí.</t>
  </si>
  <si>
    <t>Bueno, perfecto entonces.</t>
  </si>
  <si>
    <t>467.68</t>
  </si>
  <si>
    <t>¿Y después? ¿Bueno, también ahí puede ver el seguimiento del envío del plástico? Sí.</t>
  </si>
  <si>
    <t>473.41</t>
  </si>
  <si>
    <t>Bueno, o sea que estoy platicando, no me sirve más.</t>
  </si>
  <si>
    <t>No, en.</t>
  </si>
  <si>
    <t>476.94</t>
  </si>
  <si>
    <t>Este momento queda preventivamente bloqueado.</t>
  </si>
  <si>
    <t>479.77</t>
  </si>
  <si>
    <t>¿Sí, perfecto, perfecto, bueno, escúcheme, EH? Al no ser que porque no hay nadie en casa, lo puede retirar cualquier mi vecina.</t>
  </si>
  <si>
    <t>490.88</t>
  </si>
  <si>
    <t>Siempre que sea en su domicilio va a estar en ese domicilio cualquier persona. Más solidez y 8, si no todo a domicilio, no, lo que va a hacer el sistema es avisarle que lo pase a retirar si no se encuentra entre las visitas por directamente la sucursal de andreani de Mazatlán a su domicilio y si no puede pues la sucursal de Dani nos puede llamar y pedir rescate de tarjeta a las portal para que se la envíen a alguna sucursal. Santander, que no hace falta que sea la misma que usted tiene.</t>
  </si>
  <si>
    <t>522.69</t>
  </si>
  <si>
    <t>Si no me dice, bueno, me queda más cerca. ¿Natal sucursal y se la enviamos ahí la pasa ratita de usted? Sí.</t>
  </si>
  <si>
    <t>528.8</t>
  </si>
  <si>
    <t>531.31</t>
  </si>
  <si>
    <t>Bueno, muy bien. Entonces si le queda alguna duda.</t>
  </si>
  <si>
    <t>534.73</t>
  </si>
  <si>
    <t>No, no, señorita, muchísimas gracias. Y disculpe la molestia, que tenga buen.</t>
  </si>
  <si>
    <t>539.35</t>
  </si>
  <si>
    <t>Le dejo el número de la llamada Mario quede registrada con él. No hace falta que lo anote, pero lo tengo que decir. 550022081 que tenga lindo fin de semana, gracias.</t>
  </si>
  <si>
    <t>550.41</t>
  </si>
  <si>
    <t>¿Igualmente, señorita, disculpe las?</t>
  </si>
  <si>
    <t>552.13</t>
  </si>
  <si>
    <t>Molestias hasta luego hasta luego, adiós.</t>
  </si>
  <si>
    <t>_1_1_550022709 Select.wav</t>
  </si>
  <si>
    <t>927.75</t>
  </si>
  <si>
    <t>Buenas tardes. Banco Santander. Mi nombre es Laura Ramos y me comunico con Silvia Paola.</t>
  </si>
  <si>
    <t>Si la autora muchas gracias por atenderme, sobre todo hoy, el sábado.</t>
  </si>
  <si>
    <t>Granada.</t>
  </si>
  <si>
    <t>Cuídate mucho, te quería preguntar. Yo tengo ingresé hace 3 meses en el gas que se llama para débito automático naturgy.</t>
  </si>
  <si>
    <t>28.49</t>
  </si>
  <si>
    <t>Fija como no me llega la factura, o sea, yo estos dos primeros meses, hasta el mes pasado, lo pague con pago mis cuentas, pero por Internet si quería saber si ya está aceptado para evitar, porque si no los sigo pagando.</t>
  </si>
  <si>
    <t>Porque como estamos en en esto tan difícil, eso es una empresa y si lo pago tal vez no me devuelven el dinero.</t>
  </si>
  <si>
    <t>58.71</t>
  </si>
  <si>
    <t>Claro, o sea, si lo paga y a la vez se debita.</t>
  </si>
  <si>
    <t>61.49</t>
  </si>
  <si>
    <t>¿Claro, y a la vez me debía un momento, viste? Sí.</t>
  </si>
  <si>
    <t>64.42</t>
  </si>
  <si>
    <t>Sí, sí, déjeme preguntarle antes, Silvia, el número al que me llama es el 45146262.</t>
  </si>
  <si>
    <t>73.03</t>
  </si>
  <si>
    <t>Perfecto. Le pregunto porque estamos trabajando desde casa y la comunicación se puede cortar, pero si esto pasa, yo las llamo vueltas.</t>
  </si>
  <si>
    <t>Y, bueno, está bien.</t>
  </si>
  <si>
    <t>¿Bien, entonces vamos a ver, el débito lo tiene en cuenta, cierto?</t>
  </si>
  <si>
    <t>86.26</t>
  </si>
  <si>
    <t>En cuenta, sí.</t>
  </si>
  <si>
    <t>87.9</t>
  </si>
  <si>
    <t>¿En cuenta, OK?</t>
  </si>
  <si>
    <t>89.94</t>
  </si>
  <si>
    <t>¿Pero que?</t>
  </si>
  <si>
    <t>90.46</t>
  </si>
  <si>
    <t>Lo pusieron en cuenta, creo que lo pusieron en cuenta, creo que sí.</t>
  </si>
  <si>
    <t>A ver, vamos a ver si o sea sui.</t>
  </si>
  <si>
    <t>98.24</t>
  </si>
  <si>
    <t>Sí, acá, Eh, a mí me figura gas natural puede ser.</t>
  </si>
  <si>
    <t>103.39</t>
  </si>
  <si>
    <t>103.85</t>
  </si>
  <si>
    <t>¿Gas natural? No, no sé.</t>
  </si>
  <si>
    <t>Naturgy.</t>
  </si>
  <si>
    <t>108.16</t>
  </si>
  <si>
    <t>¿Eh? A mí me dura gas natural, pero me o sea, me figura de hace poco, así que debe ser.</t>
  </si>
  <si>
    <t>114.64</t>
  </si>
  <si>
    <t>Este entonces.</t>
  </si>
  <si>
    <t>La habrán pasado con el nombre gas.</t>
  </si>
  <si>
    <t>¿Natural que te digo, tengo acá el número es cuando se hace, viste por banelco y después dice el número de cuenta, vos necesitas algo?</t>
  </si>
  <si>
    <t>No, eso, eso que estoy viendo en la cuenta. A ver si.</t>
  </si>
  <si>
    <t>135.74</t>
  </si>
  <si>
    <t>Si esto se va a cobrar, sí.</t>
  </si>
  <si>
    <t>137.56</t>
  </si>
  <si>
    <t>138.51</t>
  </si>
  <si>
    <t>Yo de momento no necesito nada. ¿Esto sería en la cuenta las 7151, cierto?</t>
  </si>
  <si>
    <t>147.76</t>
  </si>
  <si>
    <t>Bien, perfecto, bueno a guárdeme un momentito y se vuelvo con usted.</t>
  </si>
  <si>
    <t>Sigo en línea, Silvia, ahora, por favor, sí, muchas gracias.</t>
  </si>
  <si>
    <t>282.92</t>
  </si>
  <si>
    <t>Sigo en línea Silvia Guardia por.</t>
  </si>
  <si>
    <t>284.54</t>
  </si>
  <si>
    <t>¿Favor sabéis que?</t>
  </si>
  <si>
    <t>285.62</t>
  </si>
  <si>
    <t>¿Hola sí, dígame?</t>
  </si>
  <si>
    <t>286.66</t>
  </si>
  <si>
    <t>Si yo entré en la y mi figura que va a merecer el 30.</t>
  </si>
  <si>
    <t>292.01</t>
  </si>
  <si>
    <t>Y me está dando el importe, si yo lo pago ahora y ustedes me lo debitan como es un como es un asunto de empresa tipo e.</t>
  </si>
  <si>
    <t>¿Y cómo se llama financiera capaz que viste? ¿No hacen las cuentas bien?</t>
  </si>
  <si>
    <t>308.22</t>
  </si>
  <si>
    <t>Claro, devuelven el importe que.</t>
  </si>
  <si>
    <t>310.93</t>
  </si>
  <si>
    <t>¿Haga el a usted le figura esa?</t>
  </si>
  <si>
    <t>315.86</t>
  </si>
  <si>
    <t>Esa cuenta.</t>
  </si>
  <si>
    <t>317.44</t>
  </si>
  <si>
    <t>Ese eso para pagar sin mi figura fui a pago de servicios por la APP.</t>
  </si>
  <si>
    <t>323.73</t>
  </si>
  <si>
    <t>324.73</t>
  </si>
  <si>
    <t>Y me figura para pagar.</t>
  </si>
  <si>
    <t>327.48</t>
  </si>
  <si>
    <t>¿Pero eso, como lo hice? Débito automático, no sé si me dijeron dos o 3 meses, pero ya estamos justo en el en los 3 meses.</t>
  </si>
  <si>
    <t>336.6</t>
  </si>
  <si>
    <t>A lo mejor no lo tenéis. ¿Por qué no impacta, tal vez el último día?</t>
  </si>
  <si>
    <t>346.38</t>
  </si>
  <si>
    <t>¿Eh? Ok, claro. O sea, dijeron que puede tardar de hasta dos meses en aceptarse eso.</t>
  </si>
  <si>
    <t>352.26</t>
  </si>
  <si>
    <t>354.09</t>
  </si>
  <si>
    <t>Ok, bien, entonces voy, voy a checar del bien y ya le digo que podemos hacer si.</t>
  </si>
  <si>
    <t>359.6</t>
  </si>
  <si>
    <t>Ah, bueno, bueno, bueno.</t>
  </si>
  <si>
    <t>Aguárdeme muchas gracias.</t>
  </si>
  <si>
    <t>Gracias por Aguantarme, Silvia, mire, a mi no, no me apareció eso como que como que se vaya de evitar el 30. Igualmente si me me figuro como.</t>
  </si>
  <si>
    <t>437.09</t>
  </si>
  <si>
    <t>El débito me figuro como activo, pero lo que podemos hacer que le sugiero es esto, solicitar en todo caso, si usted lo preferiría pagar manual para asegurarse de que no se le cobre dos veces, sería lo que podríamos hacer sería solicitar un STOP débil, o sea que no se debilite este mes. Si a este vencimiento que no se debilite y luego sí que sea normalmente. Pero aunque sea este mes, solicitamos el STOP Débit para que usted haga el pago y no se debilite.</t>
  </si>
  <si>
    <t>465.04</t>
  </si>
  <si>
    <t>Si no me atrevo, lo hago el 29.</t>
  </si>
  <si>
    <t>468.41</t>
  </si>
  <si>
    <t>Y si se se debita, tal vez a lo.</t>
  </si>
  <si>
    <t>471.88</t>
  </si>
  <si>
    <t>Mejor es reclamar acá con nosotros.</t>
  </si>
  <si>
    <t>474.93</t>
  </si>
  <si>
    <t>A ustedes, no a.</t>
  </si>
  <si>
    <t>478.14</t>
  </si>
  <si>
    <t>¿Claro, usted podría llamar para reclamar el pago duplicado?</t>
  </si>
  <si>
    <t>484.75</t>
  </si>
  <si>
    <t>¿Y cómo se hace?</t>
  </si>
  <si>
    <t>486.4</t>
  </si>
  <si>
    <t>Esa maestra línea que estamos ahora.</t>
  </si>
  <si>
    <t>489.97</t>
  </si>
  <si>
    <t>Eh, pero.</t>
  </si>
  <si>
    <t>491.85</t>
  </si>
  <si>
    <t>Pero bueno, por eso le digo lo que convendría hacer para quedarse tranquilos este mes es solicitar un STOP débit y que este mes no se debilite y pagar.</t>
  </si>
  <si>
    <t>503.07</t>
  </si>
  <si>
    <t>504.89</t>
  </si>
  <si>
    <t>505.73</t>
  </si>
  <si>
    <t>Besito.</t>
  </si>
  <si>
    <t>506.85</t>
  </si>
  <si>
    <t>Lo de Melo podría solicitar, ahora yo me fijo a ver si lo lo puedo hacer y le aviso.</t>
  </si>
  <si>
    <t>512.14</t>
  </si>
  <si>
    <t>Pero prefiero hacerlo más adelante por las dudas, porque a lo mejor en una de esas me porque te cuento últimamente tanto lo de lo de otras otros débitos me están impactando antes del vencimiento.</t>
  </si>
  <si>
    <t>528.82</t>
  </si>
  <si>
    <t>530.18</t>
  </si>
  <si>
    <t>Entonces me doy cuenta por los movimientos.</t>
  </si>
  <si>
    <t>536.18</t>
  </si>
  <si>
    <t>¿Lo puedo pedir la última semana, así que no, no?</t>
  </si>
  <si>
    <t>539.43</t>
  </si>
  <si>
    <t>Claro, claro, entiendo.</t>
  </si>
  <si>
    <t>542.2</t>
  </si>
  <si>
    <t>¿O sea, usted sabe los movimientos antes de que venzan de los?</t>
  </si>
  <si>
    <t>547.92</t>
  </si>
  <si>
    <t>Débitos osea.</t>
  </si>
  <si>
    <t>Como algo capaz vence un 28. ¿Usted ya?</t>
  </si>
  <si>
    <t>551.66</t>
  </si>
  <si>
    <t>25 dólares. 15, ponele.</t>
  </si>
  <si>
    <t>555.78</t>
  </si>
  <si>
    <t>557.3</t>
  </si>
  <si>
    <t>Bueno, miedo. ¿Otra preguntita, EH? Yo tengo caja de seguridad, pero no me acuerdo. Si vence en diciembre o en enero.</t>
  </si>
  <si>
    <t>565.27</t>
  </si>
  <si>
    <t>Para renovar.</t>
  </si>
  <si>
    <t>567.43</t>
  </si>
  <si>
    <t>Caja de seguridad.</t>
  </si>
  <si>
    <t>568.77</t>
  </si>
  <si>
    <t>570.28</t>
  </si>
  <si>
    <t>571.45</t>
  </si>
  <si>
    <t>¿Eh? ¿Ok, Aguarden, Eh?</t>
  </si>
  <si>
    <t>574.8</t>
  </si>
  <si>
    <t>578.41</t>
  </si>
  <si>
    <t>Y se vence en diciembre. ¿Me dijo, cierto?</t>
  </si>
  <si>
    <t>581.12</t>
  </si>
  <si>
    <t>Creo que sí, que no sé si diciembre o enero.</t>
  </si>
  <si>
    <t>584.09</t>
  </si>
  <si>
    <t>587.97</t>
  </si>
  <si>
    <t>¿Entonces usted es solo?</t>
  </si>
  <si>
    <t>591.35</t>
  </si>
  <si>
    <t>Lo que querría hacer es renovarla en ese caso, o sea saber el.</t>
  </si>
  <si>
    <t>595.92</t>
  </si>
  <si>
    <t>Probarla, pero siempre me dan una bonificación.</t>
  </si>
  <si>
    <t>600.29</t>
  </si>
  <si>
    <t>602.01</t>
  </si>
  <si>
    <t>¿Para renovar, OK? ¿Eso entonces, si a usted le dan bonificación, se tiene que comunicar en la semana también con gestiones especiales? Llama esta línea y la van a derivar a gestiones especiales.</t>
  </si>
  <si>
    <t>615.92</t>
  </si>
  <si>
    <t>617.13</t>
  </si>
  <si>
    <t>¿Especial y cuando vence?</t>
  </si>
  <si>
    <t>619.85</t>
  </si>
  <si>
    <t>No, eso no, no, no tengo la información.</t>
  </si>
  <si>
    <t>624.97</t>
  </si>
  <si>
    <t>Hicieron especiales, entonces ellos me van a decir cuando vence.</t>
  </si>
  <si>
    <t>628.9</t>
  </si>
  <si>
    <t>630.02</t>
  </si>
  <si>
    <t>631.0</t>
  </si>
  <si>
    <t>Esas le van a poder dar una respuesta del caso. Si D en todo caso, como es el tema de la renovación, la bonificación.</t>
  </si>
  <si>
    <t>639.54</t>
  </si>
  <si>
    <t>Está bien, está bien. Bueno, bueno está.</t>
  </si>
  <si>
    <t>642.58</t>
  </si>
  <si>
    <t>644.33</t>
  </si>
  <si>
    <t>No, no, eso está, está bien, eso sí.</t>
  </si>
  <si>
    <t>650.19</t>
  </si>
  <si>
    <t>En un momento tengo que ir al Banco, te cuento, yo tengo certificado de discapacidad y me dijeron que no había que sacar turno, que vaya así, pero esa no saco turno.</t>
  </si>
  <si>
    <t>660.75</t>
  </si>
  <si>
    <t>¿Eh, cómo es?</t>
  </si>
  <si>
    <t>664.49</t>
  </si>
  <si>
    <t>¿Eh, tengo que llevar monedas extranjeras para depositar en la cuenta? ¿Se puede, no?</t>
  </si>
  <si>
    <t>672.44</t>
  </si>
  <si>
    <t>673.29</t>
  </si>
  <si>
    <t>A, bueno está bien.</t>
  </si>
  <si>
    <t>675.02</t>
  </si>
  <si>
    <t>¿Porque tengo cuentas solares?</t>
  </si>
  <si>
    <t>¿Eh? Ah OK, si él o lo tendría que hacer ahí presencialmente, sino.</t>
  </si>
  <si>
    <t>684.13</t>
  </si>
  <si>
    <t>Así, si quieres te lo averiguo ahora para.</t>
  </si>
  <si>
    <t>688.0</t>
  </si>
  <si>
    <t>Para que no queden dudas, sí.</t>
  </si>
  <si>
    <t>689.82</t>
  </si>
  <si>
    <t>691.38</t>
  </si>
  <si>
    <t>Ahí, ahora, en un momentito, y se lo confirmo.</t>
  </si>
  <si>
    <t>693.68</t>
  </si>
  <si>
    <t>763.47</t>
  </si>
  <si>
    <t>¿Gracias por Aguantarme, Silvia, sí, sí, usted puede hacer el depósito de dólares? También lo puede hacer, o sea, ahí en sucursal, le van a decir bien, igual si solicitas 1 y todo esto se puede hacer también por los autoservicios.</t>
  </si>
  <si>
    <t>777.86</t>
  </si>
  <si>
    <t>¿Si no sabía y cómo se hace?</t>
  </si>
  <si>
    <t>782.01</t>
  </si>
  <si>
    <t>Eh, bien, usted se acerca.</t>
  </si>
  <si>
    <t>785.64</t>
  </si>
  <si>
    <t>786.04</t>
  </si>
  <si>
    <t>Los autoservicios.</t>
  </si>
  <si>
    <t>788.04</t>
  </si>
  <si>
    <t>De autoservicios. Si no de débito, de banelco.</t>
  </si>
  <si>
    <t>793.62</t>
  </si>
  <si>
    <t>Claro, o sea, en el cajero me dice usted.</t>
  </si>
  <si>
    <t>796.74</t>
  </si>
  <si>
    <t>798.74</t>
  </si>
  <si>
    <t>¿Eh? O sea, creo que se pueden ambos. Yo le digo en autoservicio, sí, sé que usted selecciona.</t>
  </si>
  <si>
    <t>805.72</t>
  </si>
  <si>
    <t>La cuenta.</t>
  </si>
  <si>
    <t>806.58</t>
  </si>
  <si>
    <t>Para ingresar si pones un y su clave, Santander, o bueno, con su tarjeta de crédito de débito, perdón, no de crédito, sí.</t>
  </si>
  <si>
    <t>817.97</t>
  </si>
  <si>
    <t>¿Eh, Eh? ¿Ileva le va a poner, le va a pedir que coloque los billetes en el lector y que confirme si el importe es correcto? Si.</t>
  </si>
  <si>
    <t>827.17</t>
  </si>
  <si>
    <t>¿Se ponen con la carita para arriba, verdad?</t>
  </si>
  <si>
    <t>830.16</t>
  </si>
  <si>
    <t>Sí, sí, igual ahí en la en la máquina le pone una imagen, cita.</t>
  </si>
  <si>
    <t>835.22</t>
  </si>
  <si>
    <t>836.3</t>
  </si>
  <si>
    <t>Sí, y bueno, esto en.</t>
  </si>
  <si>
    <t>839.07</t>
  </si>
  <si>
    <t>En los cajeros automáticos, ingresando también con.</t>
  </si>
  <si>
    <t>843.29</t>
  </si>
  <si>
    <t>Con la tarjeta de débito y la clave banelco hay una opción que dice transferencias y depósitos y ahí adentro dice depósitos tipo depósito en efectivo y.</t>
  </si>
  <si>
    <t>853.28</t>
  </si>
  <si>
    <t>Y bueno, igualmente hay.</t>
  </si>
  <si>
    <t>856.92</t>
  </si>
  <si>
    <t>O sea, hay un un listado de.</t>
  </si>
  <si>
    <t>860.82</t>
  </si>
  <si>
    <t>De cajeros que aceptan dólares.</t>
  </si>
  <si>
    <t>863.6</t>
  </si>
  <si>
    <t>A tengo que ir si eso me habían dicho que no todos los cajeros aceptan dólares.</t>
  </si>
  <si>
    <t>869.88</t>
  </si>
  <si>
    <t>¿Si eso en la página de Santander usted encuentra la la información de los cajeros que aceptan?</t>
  </si>
  <si>
    <t>877.54</t>
  </si>
  <si>
    <t>878.14</t>
  </si>
  <si>
    <t>Pero bueno, si usted quiere ir a acercarse a sucursal directamente.</t>
  </si>
  <si>
    <t>883.85</t>
  </si>
  <si>
    <t>Bueno, el turno lo pide desde desde el online banking.</t>
  </si>
  <si>
    <t>886.64</t>
  </si>
  <si>
    <t>Sí, sí pide el turno. AY listo.</t>
  </si>
  <si>
    <t>889.58</t>
  </si>
  <si>
    <t>¿Está bien, bueno, bueno, está bien, muchas gracias, y gracias por atenderme y darme todas las informaciones muy, muy bueno, bendiciones?</t>
  </si>
  <si>
    <t>901.74</t>
  </si>
  <si>
    <t>Silviaperez552@hotmail.com.</t>
  </si>
  <si>
    <t>906.05</t>
  </si>
  <si>
    <t>Bueno le informó que va a recibir una encuesta para evaluar la experiencia en este contacto con mi atención y ahora digo el número llamado, así que ha grabado y podemos cortar si es 550, 02, 27, 09.</t>
  </si>
  <si>
    <t>917.93</t>
  </si>
  <si>
    <t>7 igual me lo mandas por correo.</t>
  </si>
  <si>
    <t>920.69</t>
  </si>
  <si>
    <t>Sí, gracias por correo. Si cuídese mucho.</t>
  </si>
  <si>
    <t>923.17</t>
  </si>
  <si>
    <t>¿Nos vemos?</t>
  </si>
  <si>
    <t>925.07</t>
  </si>
  <si>
    <t>_1_1_550023657 Masiva.wav</t>
  </si>
  <si>
    <t>Santander, buenas tardes. ¿María José Sánchez es mi nombre, hablo con podio y pon y Ponseti, Florencia Salinas así?</t>
  </si>
  <si>
    <t>¿Cómo te va, soy yo, mira, sabes que te escucho muy, muy bajo, te digo, te cuento, estoy haciendo una compra? Dale, estoy haciendo. Estoy tratando de hacer una compra de unas zapatillas por un valor.</t>
  </si>
  <si>
    <t>14 500 aprox. Me figura en la aplicación que tengo 22000.</t>
  </si>
  <si>
    <t>Siento 25 en la Santander Visa que termina en 8735 y me da fondos insuficientes.</t>
  </si>
  <si>
    <t>38.69</t>
  </si>
  <si>
    <t>A ver, vamos a verificarlo.</t>
  </si>
  <si>
    <t>Firmarlo.</t>
  </si>
  <si>
    <t>41.61</t>
  </si>
  <si>
    <t>¿Que ahora lo vemos? No te preocupes, Florencia, antes de venirte, continuar voy a corroborar un teléfono de contacto para que nos quedemos tranquilas porque te cuento que estamos realizando trabajo remoto y algunas veces las llamadas se pueden caer. Si eso ocurre, no te preocupes, que yo te vuelvo a contactar.</t>
  </si>
  <si>
    <t>56.85</t>
  </si>
  <si>
    <t>Si por eso.</t>
  </si>
  <si>
    <t>57.45</t>
  </si>
  <si>
    <t>Vamos a chequear un número, tengo registrado en la ficha a ver si es el mismo un número que finaliza en 280211301832802 perfecto.</t>
  </si>
  <si>
    <t>69.07</t>
  </si>
  <si>
    <t>Zapatea y por cualquier eventualidad correcto, vamos a ver la tarjeta que finaliza, me dijiste en 8735.</t>
  </si>
  <si>
    <t>78.51</t>
  </si>
  <si>
    <t>Sí, perfecto. ¿Voy a corroborar entonces, qué es lo que ocurre? La tarjeta esta activa está todo perfecto, vamos a ver cuál es el disponible. Vos me dijiste que corroboraste ya el saldo disponible, lo hiciste a través de online banking desde la APP.</t>
  </si>
  <si>
    <t>91.79</t>
  </si>
  <si>
    <t>Desde la aplicación.</t>
  </si>
  <si>
    <t>Desde la aplicación bien.</t>
  </si>
  <si>
    <t>Vamos a ver entonces el motivo, en ningún momento te pidió autorización, simplemente te dijo que estabas con con saldo insuficiente.</t>
  </si>
  <si>
    <t>105.45</t>
  </si>
  <si>
    <t>Si mira el error, dice error. 51 fondos insuficientes.</t>
  </si>
  <si>
    <t>109.71</t>
  </si>
  <si>
    <t>Ahora te digo.</t>
  </si>
  <si>
    <t>124.19</t>
  </si>
  <si>
    <t>19.68</t>
  </si>
  <si>
    <t>Ya tenéis disponible en este caso, pero no tenéis el margen que te indicaba en la aplicación en cuotas tienes muy poquito, son 2433 MXN$ lo que tenés disponible. Bueno, quiero saber si si quieres hacer compras en un consumo en un pago, ahí si tienes 22125 MXN$.</t>
  </si>
  <si>
    <t>Pero para financiar es muy poquito límite. 2400.</t>
  </si>
  <si>
    <t>149.7</t>
  </si>
  <si>
    <t>Sí, la verdad que para una tarjeta gold y que me cobran 6 Lucas de mantenimiento me parece una vergüenza.</t>
  </si>
  <si>
    <t>154.94</t>
  </si>
  <si>
    <t>Si es muy poquito lo que está disponible.</t>
  </si>
  <si>
    <t>Eso es lo que tenéis en el día de hoy que he visto seguramente bueno, y en este caso recuerda que después se va como cuando cierra la tarjeta, es como que habilita un poquito más de margen.</t>
  </si>
  <si>
    <t>167.07</t>
  </si>
  <si>
    <t>No, pero igual no. Yo mira la cuarentena me bajaron de de 80, me bajaron a esto, que es una miseria y esto no te preocupes, pago con otra tarjeta te.</t>
  </si>
  <si>
    <t>175.7</t>
  </si>
  <si>
    <t>Agradezco.</t>
  </si>
  <si>
    <t>177.24</t>
  </si>
  <si>
    <t>No, nada, no imposible.</t>
  </si>
  <si>
    <t>180.06</t>
  </si>
  <si>
    <t>¿Gracias, puedo verificar, por favor, puedo verificar tus plantas?</t>
  </si>
  <si>
    <t>_1_1_550023794 Masiva.wav</t>
  </si>
  <si>
    <t>261.42</t>
  </si>
  <si>
    <t>¿Banco Santander, buenas tardes en que la puedo ayudar?</t>
  </si>
  <si>
    <t>¿Hola, qué tal, cómo estás? ¿Cómo está el nombre?</t>
  </si>
  <si>
    <t>¿Gael es mi nombre, cómo le va?</t>
  </si>
  <si>
    <t>14.89</t>
  </si>
  <si>
    <t>¿Valenzuela, cómo estás hablar con Valentina?</t>
  </si>
  <si>
    <t>Y quería hacer una.</t>
  </si>
  <si>
    <t>Consulta, sí, dígame.</t>
  </si>
  <si>
    <t>¿Estoy viendo acá mis últimos consumos, En resumen, en mi tarjeta de llamadas y me figura con una descripción, un pago en dólares de Facebook, quería preguntarte, qué onda eso? Porque me gustaría desconocerlo, no haber realizado ningún pago, -100 dólares nada, así que nada se quería consultar.</t>
  </si>
  <si>
    <t>40.26</t>
  </si>
  <si>
    <t>42.59</t>
  </si>
  <si>
    <t>A ver, hay, aguarden un momentito.</t>
  </si>
  <si>
    <t>Esto es, a través de la tarjeta de crédito o Valentina.</t>
  </si>
  <si>
    <t>63.26</t>
  </si>
  <si>
    <t>89.27</t>
  </si>
  <si>
    <t>Si Facebook y un código de un dólar, 28. E veo exactamente lo mismo que usted, no sabría informarle a que refiere.</t>
  </si>
  <si>
    <t>Ni donde se hizo. Sí está como Facebook y un código solamente.</t>
  </si>
  <si>
    <t>102.58</t>
  </si>
  <si>
    <t>Qué raro eso parte por el sistema. Es yo puedo desconocer eso.</t>
  </si>
  <si>
    <t>106.59</t>
  </si>
  <si>
    <t>25.58</t>
  </si>
  <si>
    <t>Ese pago, si podemos hacer el desconocimiento, lo que si se va a bloquear la tarjeta de crédito. E más que nada por motivos de seguridad para que no ingrese igual también parece que es un débito, se tiene que comunicar con Visa, después obviamente de de hablar contigo para que pueda dar de baja ese débito, más allá de que usted no lo haya solicitado, e anularlo directamente y obviamente de negar de que otros futuros.</t>
  </si>
  <si>
    <t>E consumos o pagos que sea de esto, no ingresen sus datos, no se autoricen.</t>
  </si>
  <si>
    <t>138.78</t>
  </si>
  <si>
    <t>En la tarjeta.</t>
  </si>
  <si>
    <t>140.06</t>
  </si>
  <si>
    <t>¿Perfecto si me dices que con eso me comunico a dónde?</t>
  </si>
  <si>
    <t>Avisa, ahora usted se le pasó el teléfono buenísimo.</t>
  </si>
  <si>
    <t>148.64</t>
  </si>
  <si>
    <t>Bien el correo electrónico es valevale@hotmail.com.</t>
  </si>
  <si>
    <t>Bien mi amor, deme un momentito.</t>
  </si>
  <si>
    <t>189.73</t>
  </si>
  <si>
    <t>Perfecto si tiene para anotar. Valentina suele paso el número primero de gestión. Sí, sobre este desconocimiento.</t>
  </si>
  <si>
    <t>197.39</t>
  </si>
  <si>
    <t>201.28</t>
  </si>
  <si>
    <t>Muy bien el número sería 1951.</t>
  </si>
  <si>
    <t>205.29</t>
  </si>
  <si>
    <t>209.22</t>
  </si>
  <si>
    <t>Sí, 19511144.</t>
  </si>
  <si>
    <t>215.82</t>
  </si>
  <si>
    <t>Si esto, más que nada se va a hacer una acreditación provisoria en el transcurso de 5 días hábiles, igual también la notificación va a llegarle por correo y si tiene para tomar nota, yo le paso el teléfono de Visa.</t>
  </si>
  <si>
    <t>228.72</t>
  </si>
  <si>
    <t>231.95</t>
  </si>
  <si>
    <t>¿Vienes el 080010?</t>
  </si>
  <si>
    <t>237.01</t>
  </si>
  <si>
    <t>239.37</t>
  </si>
  <si>
    <t>240.88</t>
  </si>
  <si>
    <t>Buenisimo.</t>
  </si>
  <si>
    <t>245.64</t>
  </si>
  <si>
    <t>247.55</t>
  </si>
  <si>
    <t>248.61</t>
  </si>
  <si>
    <t>Bueno, perfecto Valentín, alguna.</t>
  </si>
  <si>
    <t>250.51</t>
  </si>
  <si>
    <t>¿Duda o consulta más?</t>
  </si>
  <si>
    <t>252.29</t>
  </si>
  <si>
    <t>No, no, no impecable.</t>
  </si>
  <si>
    <t>Vale, muchísimas gracias.</t>
  </si>
  <si>
    <t>256.88</t>
  </si>
  <si>
    <t>Gracias a usted, muy buenas tardes.</t>
  </si>
  <si>
    <t>258.91</t>
  </si>
  <si>
    <t>_1_1_550023949 Masiva.wav</t>
  </si>
  <si>
    <t>¿Santander, muy buenas tardes, mi nombre es Cynthia Pérez, me comunico con Casimiro, José, Quiero puedo ayudar?</t>
  </si>
  <si>
    <t>¿Sí, mi vida, Eh? Estoy intentando comprar mi pasaje.</t>
  </si>
  <si>
    <t>17.95</t>
  </si>
  <si>
    <t>Para Colombia de regreso y no me está dejando.</t>
  </si>
  <si>
    <t>22.58</t>
  </si>
  <si>
    <t>¿Hacer la compra?</t>
  </si>
  <si>
    <t>23.66</t>
  </si>
  <si>
    <t>El pago es de 30 y ya te digo.</t>
  </si>
  <si>
    <t>Ya que el monto exacto.</t>
  </si>
  <si>
    <t>34.61</t>
  </si>
  <si>
    <t>El pago es de 33600 MXN$.</t>
  </si>
  <si>
    <t>38.79</t>
  </si>
  <si>
    <t>Si tiene que llamar a banelco para.</t>
  </si>
  <si>
    <t>40.92</t>
  </si>
  <si>
    <t>Pedir ya llamé ya llamé, ya llamé y me dijeron que llamara al Banco, que el problema es con ustedes.</t>
  </si>
  <si>
    <t>48.23</t>
  </si>
  <si>
    <t>Ingresé al</t>
  </si>
  <si>
    <t>mira.</t>
  </si>
  <si>
    <t>50.43</t>
  </si>
  <si>
    <t>Mira, Escúchame.</t>
  </si>
  <si>
    <t>51.93</t>
  </si>
  <si>
    <t>Llamé anteriormente aquí al Banco y me dijeron que revisará.</t>
  </si>
  <si>
    <t>60.14</t>
  </si>
  <si>
    <t>Por online banking.</t>
  </si>
  <si>
    <t>63.15</t>
  </si>
  <si>
    <t>¿El monto de que puedo hacer la compra lo tengo bien, puedo hacer compra de 50000 MXN$?</t>
  </si>
  <si>
    <t>Y no me está dejando.</t>
  </si>
  <si>
    <t>71.99</t>
  </si>
  <si>
    <t>Luego me dijo que llamara.</t>
  </si>
  <si>
    <t>74.32</t>
  </si>
  <si>
    <t>Avisa a la tarjeta banelco y llamé y me dijeron que estoy autorizado, que no hay problema que me comunicara de nuevo con ustedes que el problema es del Banco. ¿Entonces qie hago yo necesito comprar a mi?</t>
  </si>
  <si>
    <t>Papá.</t>
  </si>
  <si>
    <t>Desde acá Casimiro, no autorizamos compras. Sí sí, en el online banking, le dice 50000 está perfecto. Nosotros podemos extender el límite acá hasta 20000, así que si usted tiene el de 50000 en el banquillo, es el que es el que te va a tener que usar.</t>
  </si>
  <si>
    <t>104.39</t>
  </si>
  <si>
    <t>Que comprar y.</t>
  </si>
  <si>
    <t>105.13</t>
  </si>
  <si>
    <t>Con respecto a la compra de ellos, hacen las autorizaciones, no nosotros.</t>
  </si>
  <si>
    <t>112.14</t>
  </si>
  <si>
    <t>Pero entonces, porque se tiran la pelota, ellos dicen que ustedes y ustedes, que ellos, entonces en fin, no compra el.</t>
  </si>
  <si>
    <t>117.52</t>
  </si>
  <si>
    <t>Pasaje, no, desde acá no, nuevamente voy a tener que llamar a banelco desde acá, no, no somos.</t>
  </si>
  <si>
    <t>124.94</t>
  </si>
  <si>
    <t>El número dos.</t>
  </si>
  <si>
    <t>125.64</t>
  </si>
  <si>
    <t>Un tema de El número es 4320.</t>
  </si>
  <si>
    <t>131.67</t>
  </si>
  <si>
    <t>133.09</t>
  </si>
  <si>
    <t>136.37</t>
  </si>
  <si>
    <t>Ya solamente así.</t>
  </si>
  <si>
    <t>138.64</t>
  </si>
  <si>
    <t>Sí, 011 delante si está en Buenos Aires es 011. Adelante, si está en capital es directo.</t>
  </si>
  <si>
    <t>145.2</t>
  </si>
  <si>
    <t>Pero no estoy en capital, estoy en capital.</t>
  </si>
  <si>
    <t>147.75</t>
  </si>
  <si>
    <t>No directo, marque directo 4320 2500 marque directo.</t>
  </si>
  <si>
    <t>158.28</t>
  </si>
  <si>
    <t>Algo más en que lo pueda ayudar.</t>
  </si>
  <si>
    <t>Hola, hola Casimiro.</t>
  </si>
  <si>
    <t>181.87</t>
  </si>
  <si>
    <t>Hola, hola, hola, me escucha Casimiro.</t>
  </si>
  <si>
    <t>186.17</t>
  </si>
  <si>
    <t>188.23</t>
  </si>
  <si>
    <t>Casimiro, voy a colgar, no lo escucho, sí.</t>
  </si>
  <si>
    <t>_1_1_550024420 Masiva.wav</t>
  </si>
  <si>
    <t>922.7</t>
  </si>
  <si>
    <t>Buenas noches. Banco Santander habla Juan Ignacio Salinas habló con Casimiro Estrada fuentes.</t>
  </si>
  <si>
    <t>16.23</t>
  </si>
  <si>
    <t>Quedan Casimiro en que antes de comenzar puedo confirmar el celular, por cierto, puedo reclamarlo.</t>
  </si>
  <si>
    <t>Se 1173641478.</t>
  </si>
  <si>
    <t>De acuerdo, dígame en qué puedo ayudarlo.</t>
  </si>
  <si>
    <t>30.51</t>
  </si>
  <si>
    <t>32.19</t>
  </si>
  <si>
    <t>Tengo desde las 16:00 H de la tarde intentando pagar.</t>
  </si>
  <si>
    <t>36.88</t>
  </si>
  <si>
    <t>Un pasaje de.</t>
  </si>
  <si>
    <t>38.81</t>
  </si>
  <si>
    <t>39.73</t>
  </si>
  <si>
    <t>¿Y no me dejan, Eh? Antes de que me vayas a mandar.</t>
  </si>
  <si>
    <t>El que me dejó un número para allí para llamar a Visa Banelco ya lo he hecho un montón de veces.</t>
  </si>
  <si>
    <t>52.29</t>
  </si>
  <si>
    <t>¿Y está habilitado, me estás escuchando, verdad?</t>
  </si>
  <si>
    <t>56.4</t>
  </si>
  <si>
    <t>¿Bueno, ya está habilitado, ya puedo comprar con Visa? Dio la orden.</t>
  </si>
  <si>
    <t>62.76</t>
  </si>
  <si>
    <t>63.64</t>
  </si>
  <si>
    <t>Vida, no sé por qué me tienen restringidas, ni tarjeta de débito, ni siquiera es de crédito, es mi tarjeta de débito.</t>
  </si>
  <si>
    <t>72.05</t>
  </si>
  <si>
    <t>23.75</t>
  </si>
  <si>
    <t>No puedo, tengo otra cuenta en Galicia y ni siquiera puedo transferirme el monto para pagar el boleto. Necesito que me desbloqueen mi cuenta, intento pagarla y sale bloqueada. El Banco me tiene bloqueada la tarjeta, no es Visa. Escúchame, no es Visa, ni Vane, me la he pasado llamando y me dicen que ellos no son que ellos no son quienes van.</t>
  </si>
  <si>
    <t>96.75</t>
  </si>
  <si>
    <t>Correcto, él le le comentó sola, cuenta, no sé, la veo bloqueada, Casimiro.</t>
  </si>
  <si>
    <t>106.42</t>
  </si>
  <si>
    <t>Agua créemelo porque estoy intentando pagarla y no me voy.</t>
  </si>
  <si>
    <t>¿Claro, Eh?</t>
  </si>
  <si>
    <t>113.85</t>
  </si>
  <si>
    <t>Sí, perdóneme, pero yo, al menos en el sistema. No veo bloqueada la cuenta y.</t>
  </si>
  <si>
    <t>121.96</t>
  </si>
  <si>
    <t>Otra cuenta de Galicia.</t>
  </si>
  <si>
    <t>124.0</t>
  </si>
  <si>
    <t>¿Correcto, EH? ¿Quién le dice cuando ya entiendo hacer la transferencia?</t>
  </si>
  <si>
    <t>¿Qué le dice cuando intenta hacer la transferencia?</t>
  </si>
  <si>
    <t>133.66</t>
  </si>
  <si>
    <t>Lo voy a hacer aquí, en la llamada te lo voy a hacer para que te des cuenta, si siquiera me deja pasarlo a la Galicia para ver si con la Galicia lo puedo pagar.</t>
  </si>
  <si>
    <t>No sé por qie está río Santander, así, Dios mío.</t>
  </si>
  <si>
    <t>147.96</t>
  </si>
  <si>
    <t>Aguarde lo aguardó.</t>
  </si>
  <si>
    <t>151.03</t>
  </si>
  <si>
    <t>Sisis espera un momento, espera un momento, le voy a transferir 34000 MXN$.</t>
  </si>
  <si>
    <t>158.65</t>
  </si>
  <si>
    <t>De mi cuenta.</t>
  </si>
  <si>
    <t>Si ya no se preocupe.</t>
  </si>
  <si>
    <t>Voy a anotar en el CD de Galicia, Dame un segundo.</t>
  </si>
  <si>
    <t>189.28</t>
  </si>
  <si>
    <t>No un segundo.</t>
  </si>
  <si>
    <t>191.5</t>
  </si>
  <si>
    <t>Sí, sí, no, yo la guardo, no se preocupe.</t>
  </si>
  <si>
    <t>228.27</t>
  </si>
  <si>
    <t>16.51</t>
  </si>
  <si>
    <t>Bueno, listo, verificar ahí hay aceptar la cuenta, casi me voy con mi cole al Banco Galicia. Doy continuar, le doy continuar dos veces, transferir sí y me dice, no es posible realizar esa transferencia si lo desea, puede programar la del online.</t>
  </si>
  <si>
    <t>257.83</t>
  </si>
  <si>
    <t>¿Cómo perdón? Salió todo cortado y me podría repetir.</t>
  </si>
  <si>
    <t>263.85</t>
  </si>
  <si>
    <t>¿Frijol confirmada para la transferencia en nuestra cuenta de Alicia y me dice, No?</t>
  </si>
  <si>
    <t>Es si.</t>
  </si>
  <si>
    <t>269.45</t>
  </si>
  <si>
    <t>Esa transferencia, si lo deseas, puedes programarla.</t>
  </si>
  <si>
    <t>275.3</t>
  </si>
  <si>
    <t>Es la de poder hacerlo.</t>
  </si>
  <si>
    <t>281.6</t>
  </si>
  <si>
    <t>¿De acuerdo? Aguarde un minuto en línea. Le voy a dejar un minuto con la música, estoy consultando con mi supervisor así.</t>
  </si>
  <si>
    <t>290.11</t>
  </si>
  <si>
    <t>344.8</t>
  </si>
  <si>
    <t>Muchas gracias por guardarme Casimiro guardame un minuto más sí.</t>
  </si>
  <si>
    <t>349.23</t>
  </si>
  <si>
    <t>Yo te estoy.</t>
  </si>
  <si>
    <t>351.33</t>
  </si>
  <si>
    <t>395.2</t>
  </si>
  <si>
    <t>Muchas gracias por aguardar. Le hago una consulta Casimiro e por esta haciendo el la transferencia por alemán. King intentó haciéndola por la aplicación.</t>
  </si>
  <si>
    <t>Por la aplicación estoy en la aplicación.</t>
  </si>
  <si>
    <t>409.4</t>
  </si>
  <si>
    <t>Claro, porque hay una aplicación de Santander por la cual puede realizar el.</t>
  </si>
  <si>
    <t>416.64</t>
  </si>
  <si>
    <t>Transferencias y otras operaciones en la aplicación tiene que tener el token, que es el principal principal código para para poder realizar una conferencias que no le puede realizar, problema que puede intentar por la aplicación para realizarla.</t>
  </si>
  <si>
    <t>432.8</t>
  </si>
  <si>
    <t>Es que estoy en la aplicación, yo tengo la aplicación.</t>
  </si>
  <si>
    <t>435.18</t>
  </si>
  <si>
    <t>Recargada.</t>
  </si>
  <si>
    <t>437.75</t>
  </si>
  <si>
    <t>Ah, perdóneme, no, no lo había entendido. Pensé que lo había intentado. ¿Fue problema de acuerdo, EH? Le le comento. Le consulté a mi supervisora sobre todo de problema, tanto sobre lo de la autorización de compra para la compra de Porq no le permitía hilo de la transferencia. En cuanto a la autorización de compra, lo qué me indicó mi supervisora es que si soy yo no veo ningún problema.</t>
  </si>
  <si>
    <t>Lo tendría que derivar con el administrador de nuevamente e para autorizar el consumo.</t>
  </si>
  <si>
    <t>Entiendo que si yo llamo varias veces, Eh, pero no son al menos problemas con con la cuenta, no veo.</t>
  </si>
  <si>
    <t>485.41</t>
  </si>
  <si>
    <t>Y ellos me dicen que ellos están habilitados, el problema lo tienen, son ustedes el problema mío, de mi tarjeta de débito, lo tiene en el Banco Río Santander me la tienen bloqueada.</t>
  </si>
  <si>
    <t>¿Claro, yo bloqueo la tarjeta y en la cuenta no le veo en el sistema, le indica eso mi supervisora? En cuanto a la transferencia, lo que me indica.</t>
  </si>
  <si>
    <t>508.32</t>
  </si>
  <si>
    <t>25.27</t>
  </si>
  <si>
    <t>¿Claro esque autorización de compras no las realizamos nosotros, eso le realizan la administradora? En cuanto a la transferencia, lo que me indica mi supervisora es que si no se lo está permitiendo, tendría que probarla. Programarla y para que le llegue la transferencia, porque puede ser porque hoy estuvimos con algunos inconvenientes con las transferencias. ¿Estás pidiendo al sistema que la programe tendría que programarla?</t>
  </si>
  <si>
    <t>537.13</t>
  </si>
  <si>
    <t>Programarla como así.</t>
  </si>
  <si>
    <t>538.88</t>
  </si>
  <si>
    <t>Imagínate el.</t>
  </si>
  <si>
    <t>540.28</t>
  </si>
  <si>
    <t>541.1</t>
  </si>
  <si>
    <t>Que hoy, porque se puede subir el precio, imagínese, mira hace daño.</t>
  </si>
  <si>
    <t>547.27</t>
  </si>
  <si>
    <t>Dios mío.</t>
  </si>
  <si>
    <t>Perdóneme si no lo entiendo perfectamente pasa ke es lo ke me indicó. Mi supervisor ha ido 1000 disculpas.</t>
  </si>
  <si>
    <t>556.11</t>
  </si>
  <si>
    <t>¿Qie hago yo entonces me están haciendo un prejuicio?</t>
  </si>
  <si>
    <t>562.58</t>
  </si>
  <si>
    <t>Lo que puedo hacer es cargarlo, una queja o reclamo por esto, pero no más que lo que me indica mi supervisora, no y cargarlo un rato una queja por esto, no, no puedo hacer, le pido 1000 disculpas.</t>
  </si>
  <si>
    <t>578.44</t>
  </si>
  <si>
    <t>¿Me voy a poder hacer la compra entonces?</t>
  </si>
  <si>
    <t>584.98</t>
  </si>
  <si>
    <t>Pie le pido 1000 disculpas. Casimiro es la información que me dieron que para darle.</t>
  </si>
  <si>
    <t>593.76</t>
  </si>
  <si>
    <t>¿Sí, y yo qué hago con la disculpa? ¿Cuando mañana el pasaje me cueste más a quien le digo yo que que me disculpe?</t>
  </si>
  <si>
    <t>603.07</t>
  </si>
  <si>
    <t>¿Puedes pasarme la supervisora?</t>
  </si>
  <si>
    <t>606.02</t>
  </si>
  <si>
    <t>10.64</t>
  </si>
  <si>
    <t>¿No, a mi supervisor no está atendiendo a nosotros, trabajamos en forma remota, no estamos en la oficina, Eh? Mi supervisora no, no está haciendo y no, no puede. No estamos en el mismo lugar.</t>
  </si>
  <si>
    <t>618.18</t>
  </si>
  <si>
    <t>Tan grande vecino.</t>
  </si>
  <si>
    <t>623.62</t>
  </si>
  <si>
    <t>Ni si quiere le cargo La Caixa Casimiro.</t>
  </si>
  <si>
    <t>627.14</t>
  </si>
  <si>
    <t>Salga la carga la que desde las 15:00 H de la tarde estoy intentando pagar algo con mi tarjeta de débito y no me dejaron.</t>
  </si>
  <si>
    <t>633.59</t>
  </si>
  <si>
    <t>Qie van a hacer no me.</t>
  </si>
  <si>
    <t>634.81</t>
  </si>
  <si>
    <t>Acuerdo.</t>
  </si>
  <si>
    <t>640.41</t>
  </si>
  <si>
    <t>A guárdeme un minuto en línea.</t>
  </si>
  <si>
    <t>657.61</t>
  </si>
  <si>
    <t>Desde las 16:00 H de la tarde llame, llame, llame, llame, llame nada, no me soluciona.</t>
  </si>
  <si>
    <t>663.38</t>
  </si>
  <si>
    <t>Pasaje en espera.</t>
  </si>
  <si>
    <t>681.07</t>
  </si>
  <si>
    <t>Muchas gracias por guardarme en línea guardame un minuto más.</t>
  </si>
  <si>
    <t>711.46</t>
  </si>
  <si>
    <t>Muchas gracias por aguardar. Me guardé minuto más.</t>
  </si>
  <si>
    <t>792.62</t>
  </si>
  <si>
    <t>Muchas gracias por devolverme sale.</t>
  </si>
  <si>
    <t>796.23</t>
  </si>
  <si>
    <t>La queja es la A ver a guárdeme.</t>
  </si>
  <si>
    <t>801.89</t>
  </si>
  <si>
    <t>Bueno, aguanta el tiempo. Un inconveniente guarda un minuto.</t>
  </si>
  <si>
    <t>838.18</t>
  </si>
  <si>
    <t>Muchas gracias por el borde. Guarda minuto más.</t>
  </si>
  <si>
    <t>854.94</t>
  </si>
  <si>
    <t>Muchas gracias por la guardarme, le comentó. Ella le cargue la queja es las 19:51 H P 72 es.</t>
  </si>
  <si>
    <t>867.23</t>
  </si>
  <si>
    <t>En este caso, perdóneme, pero va a tener que intentar hacer la transferencia el día de mañana o el pago el día de mañana, porque yo problemas con la tarjeta, no le veo y si la autorización, el consumo otra cosa no le faltaría.</t>
  </si>
  <si>
    <t>884.5</t>
  </si>
  <si>
    <t>887.6</t>
  </si>
  <si>
    <t>890.15</t>
  </si>
  <si>
    <t>903.18</t>
  </si>
  <si>
    <t>910.21</t>
  </si>
  <si>
    <t>_1_1_550064556 Masiva.wav</t>
  </si>
  <si>
    <t>401.27</t>
  </si>
  <si>
    <t>Santander, Buenos días, mi nombre es Natalia. Sra. ¿Lina Aguirre, en qué puedo ayudarle?</t>
  </si>
  <si>
    <t>¿Hola, sí, qué tal? Buenos días. ¿Mira, sabes que mi abuela quería saber, Eh? Sile otorgan un préstamo.</t>
  </si>
  <si>
    <t>Ok, la señora Lina se encuentra con usted como para que me autorice así, si usted está conmigo, sí, sí, está conmigo. Ahí te doy.</t>
  </si>
  <si>
    <t>34.48</t>
  </si>
  <si>
    <t>Buenos días, me encanta de saludar. Hola. Buenos días. Quería saber si e.</t>
  </si>
  <si>
    <t>40.2</t>
  </si>
  <si>
    <t>Eso sí, la señora Lina no era para para averiguar en un crédito.</t>
  </si>
  <si>
    <t>46.08</t>
  </si>
  <si>
    <t>Sí, para que yo pueda sacar un crédito.</t>
  </si>
  <si>
    <t>49.85</t>
  </si>
  <si>
    <t>51.6</t>
  </si>
  <si>
    <t>¿E con quien me autoriza a hablar?</t>
  </si>
  <si>
    <t>¿Eh? Bueno, con mi nieta que tengo acá lado.</t>
  </si>
  <si>
    <t>60.06</t>
  </si>
  <si>
    <t>Sí páseme con eso.</t>
  </si>
  <si>
    <t>62.7</t>
  </si>
  <si>
    <t>Bueno, muy bien, gracias.</t>
  </si>
  <si>
    <t>66.24</t>
  </si>
  <si>
    <t>67.67</t>
  </si>
  <si>
    <t>¿Qué tal encantada de saludarle? Disculpas pero por normativas de seguridad. Está bien, sí, sí, sí, está bien. Es su trabajo.</t>
  </si>
  <si>
    <t>Debe un momento, voy a hacer una simulación, digamos. Actualmente no tiene una línea de crédito pre acordado.</t>
  </si>
  <si>
    <t>84.03</t>
  </si>
  <si>
    <t>¿O créditos que se sacan por teléfono?</t>
  </si>
  <si>
    <t>Sí, sí puedo revisarle algún tipo de propuesta comercial.</t>
  </si>
  <si>
    <t>95.69</t>
  </si>
  <si>
    <t>Sí incluya una línea de crédito.</t>
  </si>
  <si>
    <t>98.58</t>
  </si>
  <si>
    <t>109.73</t>
  </si>
  <si>
    <t>Momento aquí es cuando los datos en este.</t>
  </si>
  <si>
    <t>¿Le hago una consulta? ¿Los ingresos de la señora Dina, mensuales, cuánto? ¿Cuánto sería?</t>
  </si>
  <si>
    <t>124.56</t>
  </si>
  <si>
    <t>125.75</t>
  </si>
  <si>
    <t>878.</t>
  </si>
  <si>
    <t>132.19</t>
  </si>
  <si>
    <t>Sí, sí. Tiene algún otro ingreso a parte de la jubilación, o sea, cualquier otra cosa que sume.</t>
  </si>
  <si>
    <t>141.06</t>
  </si>
  <si>
    <t>Si tiene eh pensión ahí con ustedes, ella cobra la jubilación, pero ella tiene una pensión.</t>
  </si>
  <si>
    <t>151.64</t>
  </si>
  <si>
    <t>¿Con que cobra? ¿Cuánto cobra, no?</t>
  </si>
  <si>
    <t>160.57</t>
  </si>
  <si>
    <t>25000 cobrársela.</t>
  </si>
  <si>
    <t>163.67</t>
  </si>
  <si>
    <t>La pensión.</t>
  </si>
  <si>
    <t>166.01</t>
  </si>
  <si>
    <t>Está cerca de los 45 entonces más o menos sumando 545, sí.</t>
  </si>
  <si>
    <t>223.6</t>
  </si>
  <si>
    <t>Aguardé me.</t>
  </si>
  <si>
    <t>225.02</t>
  </si>
  <si>
    <t>315.13</t>
  </si>
  <si>
    <t>Ok Gravel.</t>
  </si>
  <si>
    <t>325.14</t>
  </si>
  <si>
    <t>Hola altavoz.</t>
  </si>
  <si>
    <t>Sí que te escucho porque escuchó como mi mi voz, repitiéndose como un eco.</t>
  </si>
  <si>
    <t>335.81</t>
  </si>
  <si>
    <t>338.64</t>
  </si>
  <si>
    <t>340.34</t>
  </si>
  <si>
    <t>M figura en este momento que no, no le puedo realizar alguna oferta que incluye una línea de crédito pre acordado.</t>
  </si>
  <si>
    <t>347.67</t>
  </si>
  <si>
    <t>En caso si la señora Lina necesita un.</t>
  </si>
  <si>
    <t>353.03</t>
  </si>
  <si>
    <t>Una línea de crédito si va a tener que sacar turno en la sucursal, a ver si desde ahí ellos le pueden hacer algún tipo de propuesta.</t>
  </si>
  <si>
    <t>362.55</t>
  </si>
  <si>
    <t>364.79</t>
  </si>
  <si>
    <t>366.49</t>
  </si>
  <si>
    <t>Pero por teléfono no me deja.</t>
  </si>
  <si>
    <t>369.33</t>
  </si>
  <si>
    <t>Ah, bueno, entonces tendría que ir AA para saber.</t>
  </si>
  <si>
    <t>375.3</t>
  </si>
  <si>
    <t>En su sucursal, claro.</t>
  </si>
  <si>
    <t>377.65</t>
  </si>
  <si>
    <t>379.18</t>
  </si>
  <si>
    <t>¿Exactamente las puedo asistir en algo más, algún otro, otro? No, no.</t>
  </si>
  <si>
    <t>No solamente eso, muy bien entonces.</t>
  </si>
  <si>
    <t>387.13</t>
  </si>
  <si>
    <t>¿Vale 80, dónde queda registrado lo que hablamos en el audio 550 06 45, 56?</t>
  </si>
  <si>
    <t>395.42</t>
  </si>
  <si>
    <t>Vale, no, gracias a vos.</t>
  </si>
  <si>
    <t>398.07</t>
  </si>
  <si>
    <t>_1_1_550064998 Select.wav</t>
  </si>
  <si>
    <t>240.77</t>
  </si>
  <si>
    <t>Banco Santander buen día, mi nombre es migdalia con la señora Laura Roxana Rivera, mucho gusto en que la puedo ayudar.</t>
  </si>
  <si>
    <t>¿Buen día, qué tal? ¿Mira el 5 de noviembre mi esposo en una tarjeta?</t>
  </si>
  <si>
    <t>Por medio del celular del incierto.</t>
  </si>
  <si>
    <t>23.61</t>
  </si>
  <si>
    <t>Sí, ahora.</t>
  </si>
  <si>
    <t>Me llegó un mail diciéndome que la tarjeta estaba deuda.</t>
  </si>
  <si>
    <t>¿Agradezco las abono, pero con el celular hizo como una transferencia por el con banking?</t>
  </si>
  <si>
    <t>Y dándome diciéndome que tengo las dos tarjetas deudoras, pero él sabe, depositó el dinero yyo. Creo que es porque él no pudo llegar a hacer el STOP Débit.</t>
  </si>
  <si>
    <t>49.6</t>
  </si>
  <si>
    <t>51.52</t>
  </si>
  <si>
    <t>31.73</t>
  </si>
  <si>
    <t>Puede estar Laura, pero descuida, en realidad que yo veo las dos tarjetas tanto Visa como American Express las veo activas y abonadas. Sí, lo que sí les va a llegar en mail igualmente es si, por ejemplo, realizan el pago y piden un STOP débit o realizan el pago y no piden STOP débit y la cuenta no tiene saldo. Igualmente le llega el mail de que no se pudo realizar el débito de la tarjeta, si solamente a modo informativo que no se realice el débito de la tarjeta. No quiere decir que la tarjeta no esté abonada.</t>
  </si>
  <si>
    <t>83.33</t>
  </si>
  <si>
    <t>Como es este caso, que sí están abonadas las dos tarjetas, sí, claro.</t>
  </si>
  <si>
    <t>88.26</t>
  </si>
  <si>
    <t>Anguila, entonces.</t>
  </si>
  <si>
    <t>Sí, sí descuida que están que están ambas abonadas y seguramente les llegó el mail de que el débito no se pudo realizar simplemente, pero es solo a modo informativo.</t>
  </si>
  <si>
    <t>99.57</t>
  </si>
  <si>
    <t>¿Perfecto, te hago otra consultita, yo tengo que ir a retirar? Necesitaría un turno para ir a retirar una tarjeta de débito. Calidad dos con la mía y la del.</t>
  </si>
  <si>
    <t>Fundadora, y no tengo como pedir el turno.</t>
  </si>
  <si>
    <t>Desde puede ingresar desde la página del Banco Santander por Internet desde el celular.</t>
  </si>
  <si>
    <t>122.14</t>
  </si>
  <si>
    <t>Por Google.</t>
  </si>
  <si>
    <t>123.59</t>
  </si>
  <si>
    <t>¿Pones Santander en el buscador y debe aparecer la página del Banco Santander y dentro de la página arriba, a la derecha, va a haber una opción que dice online banking?</t>
  </si>
  <si>
    <t>134.9</t>
  </si>
  <si>
    <t>Ingresa, ingresa por allí con su DNI y su clave y su usuario y desde allí puedes sacar el turno.</t>
  </si>
  <si>
    <t>Perfecto. ¿Vos me podrías informar si la de mi esposo también está?</t>
  </si>
  <si>
    <t>146.62</t>
  </si>
  <si>
    <t>Así sea que hoy pido por retirar las dos.</t>
  </si>
  <si>
    <t>151.26</t>
  </si>
  <si>
    <t>Nada permítame, porque como se identificó con su DNI, yo sí quiero a ver si me figura o no un momentito.</t>
  </si>
  <si>
    <t>188.34</t>
  </si>
  <si>
    <t>12.45</t>
  </si>
  <si>
    <t>¿No me va a permitir e chequear Laura solamente sus tarjeta, la la que está a nombre suyo gracias esposo, no, no me permite desde acá, quizás igualmente desde online banking ingresando a su esposo puede hacer la consulta?</t>
  </si>
  <si>
    <t>Ah, bueno, perfecto, gracias.</t>
  </si>
  <si>
    <t>204.76</t>
  </si>
  <si>
    <t>¿Por favor, alguna otra cosa en que la pueda ayudar?</t>
  </si>
  <si>
    <t>208.29</t>
  </si>
  <si>
    <t>¿El cotitular de la cuenta se llega a la tarjeta de la puedo retirar?</t>
  </si>
  <si>
    <t>214.09</t>
  </si>
  <si>
    <t>Si es cotitular entiendo que sí, que no habría problema.</t>
  </si>
  <si>
    <t>217.95</t>
  </si>
  <si>
    <t>219.32</t>
  </si>
  <si>
    <t>Liz, bien muy bien.</t>
  </si>
  <si>
    <t>222.09</t>
  </si>
  <si>
    <t>15.97</t>
  </si>
  <si>
    <t>Finalizamos la obra con el número de llamado, no hace falta que tome nota. Bueno, es el 550, 06, 49, 98 y comentarle también que puede llegar a recibir una encuesta por mail para calificar mi atención, que tenga muy buena tarde hasta.</t>
  </si>
  <si>
    <t>238.07</t>
  </si>
  <si>
    <t>_1_1_550066429 Select.wav</t>
  </si>
  <si>
    <t>127.93</t>
  </si>
  <si>
    <t>Banco Santander mi nombre es Diego Martínez.</t>
  </si>
  <si>
    <t>Eh, señora Gargantilla, en que la puedo ayudar.</t>
  </si>
  <si>
    <t>Si mira, yo se me venció. Buenos días. ¿Elmer me vence un plazo fijo hoy y quería hacerlo por 30 días, pero quería unificarlo porque creo que son dos, no?</t>
  </si>
  <si>
    <t>23.29</t>
  </si>
  <si>
    <t>Que quiere unificar lo que con lo que le van a vencer, dice usted.</t>
  </si>
  <si>
    <t>No, no, con los que dos que vencen hoy hago 1 solo.</t>
  </si>
  <si>
    <t>Sí, sí, sí, no hay problema.</t>
  </si>
  <si>
    <t>42.48</t>
  </si>
  <si>
    <t>¿Vale nada, EH?</t>
  </si>
  <si>
    <t>De vencen 18, los que vencen.</t>
  </si>
  <si>
    <t>48.34</t>
  </si>
  <si>
    <t>El 18.</t>
  </si>
  <si>
    <t>Ah, yo he anotado el 16 y resulta que acá tenemos Internet por enlace y la mayoría de los días no hay. ¿Y cuánto es lo que dicen? 18. A ver.</t>
  </si>
  <si>
    <t>63.42</t>
  </si>
  <si>
    <t>E tiene dos vencimientos, 1 de 360000 MXN$ y otro de 140000.</t>
  </si>
  <si>
    <t>69.84</t>
  </si>
  <si>
    <t>70.54</t>
  </si>
  <si>
    <t>2000 MXN$.</t>
  </si>
  <si>
    <t>71.68</t>
  </si>
  <si>
    <t>¿Y de cuánto es el interés? Se están pagando.</t>
  </si>
  <si>
    <t>77.15</t>
  </si>
  <si>
    <t>El interés que le va a liquidar y son 10060 por 1 lado y 3912 por otro.</t>
  </si>
  <si>
    <t>82.75</t>
  </si>
  <si>
    <t>Equipo porcentaje.</t>
  </si>
  <si>
    <t>En ese momento fue el 34.</t>
  </si>
  <si>
    <t>87.41</t>
  </si>
  <si>
    <t>64 está.</t>
  </si>
  <si>
    <t>89.72</t>
  </si>
  <si>
    <t>Ahora sería el 37.</t>
  </si>
  <si>
    <t>Hoy el 37.</t>
  </si>
  <si>
    <t>93.96</t>
  </si>
  <si>
    <t>Bueno, así que yo, eh, bueno, Eh, veo que saldo tengo y sería Iago. 1 el miércoles llamo.</t>
  </si>
  <si>
    <t>104.53</t>
  </si>
  <si>
    <t>18, claro miércoles.</t>
  </si>
  <si>
    <t>106.24</t>
  </si>
  <si>
    <t>¿Bueno, muchísimas gracias y discúlpeme?</t>
  </si>
  <si>
    <t>109.87</t>
  </si>
  <si>
    <t>No, por favor, que esté muy bien, le dejo el número de llamadas.</t>
  </si>
  <si>
    <t>113.21</t>
  </si>
  <si>
    <t>No necesita anotar algo.</t>
  </si>
  <si>
    <t>117.04</t>
  </si>
  <si>
    <t>Se lo Leo, nada +550066429, sí.</t>
  </si>
  <si>
    <t>122.76</t>
  </si>
  <si>
    <t>Que esté bien María, hasta.</t>
  </si>
  <si>
    <t>123.78</t>
  </si>
  <si>
    <t>Luego igualmente usted adiós.</t>
  </si>
  <si>
    <t>_1_1_550086300 Masiva.wav</t>
  </si>
  <si>
    <t>1399.65</t>
  </si>
  <si>
    <t>Banco Santander, Buenos días, mi nombre es Paola Atmosfera, hablo con Silvana Zárate.</t>
  </si>
  <si>
    <t>¿Sí, qué tal? ¿Buen día estábamos para hacerte una consulta hace como dos semanas, Eh? Yo solicité mi tarjeta de crédito Visa del Banco y me dijeron que me iba a llegar un mail.</t>
  </si>
  <si>
    <t>23.96</t>
  </si>
  <si>
    <t>En donde tenía que mandar una una selfie con mi DNI. Algo así puede ser.</t>
  </si>
  <si>
    <t>Y nunca me llegó el Mail.</t>
  </si>
  <si>
    <t>36.5</t>
  </si>
  <si>
    <t>Y bueno, quería saber cuánto demora e en qué Estado está mi pedido de la tarjeta.</t>
  </si>
  <si>
    <t>46.63</t>
  </si>
  <si>
    <t>Eso porque, sabe, está felicitado. No sé si esta es la opción correcta, pero recién marque otra opción y me cortaron, así que.</t>
  </si>
  <si>
    <t>53.85</t>
  </si>
  <si>
    <t>54.84</t>
  </si>
  <si>
    <t>A ver, déjeme ver algo. E un minuto.</t>
  </si>
  <si>
    <t>61.7</t>
  </si>
  <si>
    <t>62.77</t>
  </si>
  <si>
    <t>Cuando fue esto, Silvana me dice.</t>
  </si>
  <si>
    <t>66.45</t>
  </si>
  <si>
    <t>Y hace dos semanas, más o menos.</t>
  </si>
  <si>
    <t>70.88</t>
  </si>
  <si>
    <t>No me acuerdo cuando fue, pero de esta semana anterior a la anterior.</t>
  </si>
  <si>
    <t>78.23</t>
  </si>
  <si>
    <t>No sé si.</t>
  </si>
  <si>
    <t>Creo que fue.</t>
  </si>
  <si>
    <t>El lunes.</t>
  </si>
  <si>
    <t>Me figuras el 6 el 6 de noviembre. El tema es que no hay nada cargado.</t>
  </si>
  <si>
    <t>¿Viernes 6 puede ser?</t>
  </si>
  <si>
    <t>93.37</t>
  </si>
  <si>
    <t>Sí puede ser.</t>
  </si>
  <si>
    <t>95.12</t>
  </si>
  <si>
    <t>Pero no está cargado, digamos, el el trámite, que es lo que le habían ofrecido a usted, una re categorización de la cuenta.</t>
  </si>
  <si>
    <t>103.26</t>
  </si>
  <si>
    <t>¿Eso, EH? Porque yo había solicitado la tarjeta, claro.</t>
  </si>
  <si>
    <t>107.36</t>
  </si>
  <si>
    <t>109.97</t>
  </si>
  <si>
    <t>Nose porq no no aparece el trámite.</t>
  </si>
  <si>
    <t>116.41</t>
  </si>
  <si>
    <t>No me dijo la chica a esta me acuerdo, mira, la chica me dijo que estaba muy lento el sistema.</t>
  </si>
  <si>
    <t>124.27</t>
  </si>
  <si>
    <t>Y me dijo que me iba a llamar cuando ya esté cuando ya.</t>
  </si>
  <si>
    <t>128.02</t>
  </si>
  <si>
    <t>Esté.</t>
  </si>
  <si>
    <t>128.86</t>
  </si>
  <si>
    <t>Recién me acuerdo y no me.</t>
  </si>
  <si>
    <t>Llamó.</t>
  </si>
  <si>
    <t>131.66</t>
  </si>
  <si>
    <t>Pero me iba a llamar en este día.</t>
  </si>
  <si>
    <t>133.85</t>
  </si>
  <si>
    <t>134.71</t>
  </si>
  <si>
    <t>Nos llevó a.</t>
  </si>
  <si>
    <t>136.21</t>
  </si>
  <si>
    <t>¿No llegó a cargarlo, vamos a hacer una cosa, si lo Ana solo voy a volver a simular haber que es usted, recuerda que le habían dicho que sé que a que se podía re categorizar qué tipo de cuenta?</t>
  </si>
  <si>
    <t>149.93</t>
  </si>
  <si>
    <t>Eso no me acuerdo. ¿A qué tipo de cuenta era? Pero lo que yo había solicitado era una tarjeta del Banco Bisa.</t>
  </si>
  <si>
    <t>23.49</t>
  </si>
  <si>
    <t>De crédito que YY bueno, le consulté si tenía gasto de mantenimiento o después novación. Eso me dijo que no, porque yo el sueldo lo cobro por Santander, entonces lo tenía bonificado todo eso así que solamente se me iba a evitar todos los meses lo de las compras que tengo con la tarjeta se me iba a debitar automáticamente del sueldo, digamos.</t>
  </si>
  <si>
    <t>183.36</t>
  </si>
  <si>
    <t>Entonces eso era todo y ahí eso me dijo que había que hacer una re categorización de la cuenta e pero que no tenía ningún costo ni nada, solamente que me iba a llegar el mail y bueno, y nunca me llegó nada, eso es lo que hablamos ya.</t>
  </si>
  <si>
    <t>201.01</t>
  </si>
  <si>
    <t>Más que nada debe tarda.</t>
  </si>
  <si>
    <t>202.29</t>
  </si>
  <si>
    <t>Mucho debido a los problemas que había de la comunicación y después esa no se puso en contacto sin su consentimiento. Obviamente no se puede cargar el trámite, sí.</t>
  </si>
  <si>
    <t>216.03</t>
  </si>
  <si>
    <t>Ahora yo vuelvo a voy a hacer nuevamente la simulación para.</t>
  </si>
  <si>
    <t>220.89</t>
  </si>
  <si>
    <t>E para ver qué es lo que le habían, lo que le habían ofrecido y si lo podemos lo podemos cargar ahora.</t>
  </si>
  <si>
    <t>229.08</t>
  </si>
  <si>
    <t>¿Eh? Lo otro que le dijo es todo correcto, el la la cuenta. Al ser una cuenta sueldo, no tiene absolutamente ningún tipo de gastos y la tarjeta, digamos, conformaría un paquete, bien con lo cual tampoco va a registrar gastos aparte, sí, mientras que siga trabajando y acreditando el sueldo a través del Banco.</t>
  </si>
  <si>
    <t>252.95</t>
  </si>
  <si>
    <t>No, no tiene costos de mantenimiento en nada, exactamente.</t>
  </si>
  <si>
    <t>259.09</t>
  </si>
  <si>
    <t>Deme un minuto igualmente.</t>
  </si>
  <si>
    <t>265.25</t>
  </si>
  <si>
    <t>272.89</t>
  </si>
  <si>
    <t>Silvana, sus ingresos promedios netos en los últimos 6 meses mensuales. ¿Cuáles serían?</t>
  </si>
  <si>
    <t>280.77</t>
  </si>
  <si>
    <t>Y he estado entre.</t>
  </si>
  <si>
    <t>Entre 16 y 20. Ahora me aumentaron el sueldo porque hago más horas.</t>
  </si>
  <si>
    <t>289.81</t>
  </si>
  <si>
    <t>290.9</t>
  </si>
  <si>
    <t>Estoy cobrando el último cobra 28.</t>
  </si>
  <si>
    <t>295.65</t>
  </si>
  <si>
    <t>305.23</t>
  </si>
  <si>
    <t>Un minuto.</t>
  </si>
  <si>
    <t>306.99</t>
  </si>
  <si>
    <t>322.61</t>
  </si>
  <si>
    <t>Bien a lo que se puede, está re categorizando es la A lo que llamamos la Super cuenta 3 si.</t>
  </si>
  <si>
    <t>329.15</t>
  </si>
  <si>
    <t>329.57</t>
  </si>
  <si>
    <t>Lo que le va a dar es, Ah, perfecto. Caja de ahorro si, como tiene ahora de pesos y dólares, le suma lo que es la cuenta corriente con un descubierto autorizado de 2860, MXN$ bien se sumaría la tarjeta Visa, como le decía antes incluido en este paquete con un límite de compra de 72000 MXN$.</t>
  </si>
  <si>
    <t>354.32</t>
  </si>
  <si>
    <t>Y este tipo de cuento también sale, permite el acceso a lo que es la línea de créditos pre acordados, esto es un dinero que usted va a tener disponible en caso de que lo quiera retirar, si se a modo de préstamo de 3 a 72 cuotas, iba a tener un límite disponible de 157443 MXN$ bien bien.</t>
  </si>
  <si>
    <t>379.08</t>
  </si>
  <si>
    <t>379.91</t>
  </si>
  <si>
    <t>Es como hablábamos anteriormente, esto no genera ningún tipo de gastos, mientras usted siga manteniendo el.</t>
  </si>
  <si>
    <t>388.83</t>
  </si>
  <si>
    <t>Así como una cuenta sueldo. Exactamente exactamente bien. Si usted me da un minuto, ya vamos a.</t>
  </si>
  <si>
    <t>400.15</t>
  </si>
  <si>
    <t>Hacer ahora sí, toda la la carga y corroboración de datos.</t>
  </si>
  <si>
    <t>405.05</t>
  </si>
  <si>
    <t>27.79</t>
  </si>
  <si>
    <t>Efectivamente, también cómo le habían comentado, le va a llegar un mail. Calcule aproximadamente unas 48 horas si les llega su email, tiene que mandar una selfie. Sí, de usted con su DNI bien y en el cuerpo del Mail, si estás muy importante, necesitamos que ustedes confirme que acepta la re categorización, bien sería ese mail.</t>
  </si>
  <si>
    <t>432.85</t>
  </si>
  <si>
    <t>Contándolo.</t>
  </si>
  <si>
    <t>17.82</t>
  </si>
  <si>
    <t>Si le va a aparecer ahí, ahí le van a explicar. Bueno, todas las condiciones. Esto mismo que ahora hablamos si solamente tiene que aceptar bien y adjuntar la foto que le decías usa con el DNI. Esto inmediatamente que usted reciba el Mail.</t>
  </si>
  <si>
    <t>454.05</t>
  </si>
  <si>
    <t>¿Responda lo sí, que eso es lo que va a hacer que se pueda terminar de hacer las evaluaciones, si bien está aprobado esto, pero para que se dé el alta y nos volvemos a comunicar con usted bien, EH? Telefónicamente y le informamos que ya está dado de alta y la fecha en que va a establecer una la tarjeta exactamente.</t>
  </si>
  <si>
    <t>478.54</t>
  </si>
  <si>
    <t>¿A entonces, Eh? Después de que me llegue el mail y solo contesto con la foto y que aceptó la rica teorización, ustedes les aman y me confirman si ya está todo OK y cuando recibe la tarjeta.</t>
  </si>
  <si>
    <t>490.92</t>
  </si>
  <si>
    <t>Exacto, exacto. La llamamos. ¿Una vez que la cuenta se da, se da de alta? Sí.</t>
  </si>
  <si>
    <t>497.14</t>
  </si>
  <si>
    <t>Entonces, no hace falta que yo me comuniqué, nuevamente espero su llamada, digamos.</t>
  </si>
  <si>
    <t>501.94</t>
  </si>
  <si>
    <t>Exacto, exacto. Sí, sí, sí, sí, sí.</t>
  </si>
  <si>
    <t>507.21</t>
  </si>
  <si>
    <t>Sí es importante el tema del del mail, si me.</t>
  </si>
  <si>
    <t>512.06</t>
  </si>
  <si>
    <t>Todo te lo.</t>
  </si>
  <si>
    <t>512.95</t>
  </si>
  <si>
    <t>10.59</t>
  </si>
  <si>
    <t>Conteste, como si por algún problema, no sé porque le entró en spam o lo que sea, lo revisa. No le llegó, por favor, comuníquese que solicitamos que se lo envíen bien.</t>
  </si>
  <si>
    <t>524.32</t>
  </si>
  <si>
    <t>525.64</t>
  </si>
  <si>
    <t>Entonces 48 horas hábiles, más o menos, tarda hecho el.</t>
  </si>
  <si>
    <t>528.97</t>
  </si>
  <si>
    <t>Mes o menos es lo que tarda. Sí, sí, te dicho nada.</t>
  </si>
  <si>
    <t>532.47</t>
  </si>
  <si>
    <t>Déjame en paz y no nos nada.</t>
  </si>
  <si>
    <t>535.65</t>
  </si>
  <si>
    <t>Claro, no en este caso, porque directamente no, no, no fue cargado. ¿Sí, claro, eso fue por fue, por eso nada, nada más un minuto, EH?</t>
  </si>
  <si>
    <t>547.47</t>
  </si>
  <si>
    <t>560.04</t>
  </si>
  <si>
    <t>Aegis, Argentina Sociedad anónima, la empresa donde usted trabaja.</t>
  </si>
  <si>
    <t>564.7</t>
  </si>
  <si>
    <t>565.71</t>
  </si>
  <si>
    <t>574.33</t>
  </si>
  <si>
    <t>¿Un minuto, verdad?</t>
  </si>
  <si>
    <t>576.35</t>
  </si>
  <si>
    <t>627.36</t>
  </si>
  <si>
    <t>Bien, vamos a hacer entonces un cierre formal. Así podemos ir corroborando su sus datos y ya nos queda esto cargado bien, le corroboró Silvana por las dudas. Si se llega a cortar la comunicación, su teléfono, así nos ponemos en contacto. Es 0381154143440.</t>
  </si>
  <si>
    <t>653.02</t>
  </si>
  <si>
    <t>¿Eh? A ver, te lo digo porque no le entendí, es 381430 y.</t>
  </si>
  <si>
    <t>660.1</t>
  </si>
  <si>
    <t>661.28</t>
  </si>
  <si>
    <t>¿Eh para 381?</t>
  </si>
  <si>
    <t>414.</t>
  </si>
  <si>
    <t>664.5</t>
  </si>
  <si>
    <t>3440.</t>
  </si>
  <si>
    <t>666.28</t>
  </si>
  <si>
    <t>Perfectoperfectocil.zárate07@hotmail.com su correo.</t>
  </si>
  <si>
    <t>672.47</t>
  </si>
  <si>
    <t>673.56</t>
  </si>
  <si>
    <t>676.79</t>
  </si>
  <si>
    <t>Bien, deme un instante más.</t>
  </si>
  <si>
    <t>691.12</t>
  </si>
  <si>
    <t>Bien, entonces Silvana. En este momento iniciamos el trámite para el alta de la cuenta súper cuenta 3 para la sucursal número.</t>
  </si>
  <si>
    <t>703.06</t>
  </si>
  <si>
    <t>069, ubicada en San Martín 586 de San Juan, San Miguel de Tucumán.</t>
  </si>
  <si>
    <t>709.55</t>
  </si>
  <si>
    <t>710.43</t>
  </si>
  <si>
    <t>La misma tiene un costo mensual fijo de 845 y cuenta con una bonificación a cero costo por ser cuenta sueldo mientras usted permanezca trabajando en la empresa sí a cero costos, le informamos que todas nuestras cuentas tienen el aval del Banco Santander río sociedad anónima y parte del análisis que realiza el Banco para otorgarla cuentas un informe de veraz, el alta del trámite en su curso normal tiene un plazo estimado de 20 días corridos.</t>
  </si>
  <si>
    <t>739.54</t>
  </si>
  <si>
    <t>En caso de alto rechazo del trámite, nos estaremos comunicando con usted. Una vez aprobado dado de alta, será efectiva la entrega del paquete en la sucursal correspondiente, a partir de los 7 días hábiles. ¿Confirma usted la operación Silvana?</t>
  </si>
  <si>
    <t>754.25</t>
  </si>
  <si>
    <t>¿Sí, me dijeron que me la enviaban, puede ser?</t>
  </si>
  <si>
    <t>756.95</t>
  </si>
  <si>
    <t>La tengo que.</t>
  </si>
  <si>
    <t>757.49</t>
  </si>
  <si>
    <t>Buscar a alguien sin.</t>
  </si>
  <si>
    <t>758.6</t>
  </si>
  <si>
    <t>15.72</t>
  </si>
  <si>
    <t>Perdón, se lo no le no, no le aclaro. Esto es algo que quedó de antes de la cuarentena. Claro, exactamente exactamente si no se modificó el procedimiento, como le decía antes, es vía mail y la entrega de la tarjeta en su domicilio.</t>
  </si>
  <si>
    <t>775.97</t>
  </si>
  <si>
    <t>Sí lo confirmó.</t>
  </si>
  <si>
    <t>777.42</t>
  </si>
  <si>
    <t>Perfecto un minuto entonces, por favor.</t>
  </si>
  <si>
    <t>798.25</t>
  </si>
  <si>
    <t>Le pidió un instante.</t>
  </si>
  <si>
    <t>836.44</t>
  </si>
  <si>
    <t>881.31</t>
  </si>
  <si>
    <t>Bien le voy a consultar qie fecha de cierre y vencimiento para la tarjeta prefiere, si cierran el día 7, se debitan entre el 14 y el 30. Cierra el día 22, se debitan del primero al 7 y el día 30 de cierre se dedicaría del 7 al 14.</t>
  </si>
  <si>
    <t>900.56</t>
  </si>
  <si>
    <t>Que están de que se dedique del 7 al 14, porque a mí me depositan en el cuarto día hábil.</t>
  </si>
  <si>
    <t>907.26</t>
  </si>
  <si>
    <t>Osea, que cerraría el 30.</t>
  </si>
  <si>
    <t>909.94</t>
  </si>
  <si>
    <t>Los cierres serían los 30. Estos siempre tiene un parámetro de modificación, de acuerdo como caigan los días, si puede ser el 29, el 28 del cierre o el 31 bien.</t>
  </si>
  <si>
    <t>922.19</t>
  </si>
  <si>
    <t>923.13</t>
  </si>
  <si>
    <t>Pero es dentro de esos de esos días, si se mantiene la fecha de vencimiento para que se debite el mínimo o el total que prefiere.</t>
  </si>
  <si>
    <t>932.33</t>
  </si>
  <si>
    <t>933.58</t>
  </si>
  <si>
    <t>Para que se descuente, para que se debita el monto mínimo o el monto total.</t>
  </si>
  <si>
    <t>938.53</t>
  </si>
  <si>
    <t>Eso tiene interés.</t>
  </si>
  <si>
    <t>942.38</t>
  </si>
  <si>
    <t>No, a ver si usted paga, paga el mínimo, si él y lo deja para el próximo resumen OO transcurren los días xq después sobre eso se va a cobrar interés.</t>
  </si>
  <si>
    <t>954.71</t>
  </si>
  <si>
    <t>Sobre eso en total no.</t>
  </si>
  <si>
    <t>957.08</t>
  </si>
  <si>
    <t>959.05</t>
  </si>
  <si>
    <t>De todas formas, el esto lo puede modificar si si después quiere no no hay ningún.</t>
  </si>
  <si>
    <t>965.68</t>
  </si>
  <si>
    <t>Problema con mankind por él.</t>
  </si>
  <si>
    <t>969.77</t>
  </si>
  <si>
    <t>La la modificación.</t>
  </si>
  <si>
    <t>972.5</t>
  </si>
  <si>
    <t>No, en realidad la modificación la nos tiene que llamar. Se puede cambiar a pago mínimo o sacarla directamente del débito automático para que lo pague usted manualmente. Si una vez que esté dado de alta, si quieres después se comunica o cuando nosotros las llamamos y si lo quiere modificar a ella, se puede hacer. Si no hay problema.</t>
  </si>
  <si>
    <t>994.36</t>
  </si>
  <si>
    <t>996.15</t>
  </si>
  <si>
    <t>Silvana.</t>
  </si>
  <si>
    <t>996.81</t>
  </si>
  <si>
    <t>Los resúmenes me mandan por mail.</t>
  </si>
  <si>
    <t>999.68</t>
  </si>
  <si>
    <t>Los resúmenes los va a poder por los va a poder ver por home banking.</t>
  </si>
  <si>
    <t>1004.14</t>
  </si>
  <si>
    <t>Aia.</t>
  </si>
  <si>
    <t>1005.32</t>
  </si>
  <si>
    <t>1006.83</t>
  </si>
  <si>
    <t>E sui.</t>
  </si>
  <si>
    <t>1008.08</t>
  </si>
  <si>
    <t>Lo Anabel.</t>
  </si>
  <si>
    <t>1009.49</t>
  </si>
  <si>
    <t>Noelia Zárate perfecto. 33824540 el DNI.</t>
  </si>
  <si>
    <t>1016.06</t>
  </si>
  <si>
    <t>Sí, con fecha de nacimiento, el 17 del 1 de 1009. 89. Correcto.</t>
  </si>
  <si>
    <t>1021.09</t>
  </si>
  <si>
    <t>1022.35</t>
  </si>
  <si>
    <t>1035.46</t>
  </si>
  <si>
    <t>Guárdeme.</t>
  </si>
  <si>
    <t>1044.55</t>
  </si>
  <si>
    <t>El domicilio es case principal, 218 de San Pablo Tucumán.</t>
  </si>
  <si>
    <t>1052.62</t>
  </si>
  <si>
    <t>1053.75</t>
  </si>
  <si>
    <t>Perfecto. El Código Postal es 4000.</t>
  </si>
  <si>
    <t>1057.25</t>
  </si>
  <si>
    <t>E 4129.</t>
  </si>
  <si>
    <t>1060.45</t>
  </si>
  <si>
    <t>¿Ah, bueno, vamos a modificar entonces?</t>
  </si>
  <si>
    <t>1086.62</t>
  </si>
  <si>
    <t>Un momento, por favor.</t>
  </si>
  <si>
    <t>1089.11</t>
  </si>
  <si>
    <t>1136.28</t>
  </si>
  <si>
    <t>Un domicilio comercial el el domicilio laboral.</t>
  </si>
  <si>
    <t>1143.77</t>
  </si>
  <si>
    <t>1145.11</t>
  </si>
  <si>
    <t>El domicilio laboral.</t>
  </si>
  <si>
    <t>1147.3</t>
  </si>
  <si>
    <t>Es Alberdi 165, en San Miguel de Tucumán.</t>
  </si>
  <si>
    <t>1156.48</t>
  </si>
  <si>
    <t>165.</t>
  </si>
  <si>
    <t>1158.67</t>
  </si>
  <si>
    <t>1165.09</t>
  </si>
  <si>
    <t>1178.75</t>
  </si>
  <si>
    <t>¿Un minuto, EH?</t>
  </si>
  <si>
    <t>1186.16</t>
  </si>
  <si>
    <t>Que el Código Postal.</t>
  </si>
  <si>
    <t>1188.18</t>
  </si>
  <si>
    <t>4000.</t>
  </si>
  <si>
    <t>1228.04</t>
  </si>
  <si>
    <t>¿Desde qué año trabaja en la empresa Silvana?</t>
  </si>
  <si>
    <t>1232.02</t>
  </si>
  <si>
    <t>Desde el diciembre de 2011.</t>
  </si>
  <si>
    <t>1235.59</t>
  </si>
  <si>
    <t>1249.26</t>
  </si>
  <si>
    <t>Y su cuela empiezan 27 y terminan 3.</t>
  </si>
  <si>
    <t>1252.85</t>
  </si>
  <si>
    <t>1254.05</t>
  </si>
  <si>
    <t>1261.65</t>
  </si>
  <si>
    <t>1295.0</t>
  </si>
  <si>
    <t>Un minuto, por favor.</t>
  </si>
  <si>
    <t>1297.55</t>
  </si>
  <si>
    <t>1319.02</t>
  </si>
  <si>
    <t>Perfecto, tome nota, por favor, que le voy a dejar el número de la solicitud.</t>
  </si>
  <si>
    <t>1324.79</t>
  </si>
  <si>
    <t>Así, ahora mismo el segundo.</t>
  </si>
  <si>
    <t>1327.09</t>
  </si>
  <si>
    <t>¿Sí, cómo no? Sí, sí, la espero.</t>
  </si>
  <si>
    <t>1340.23</t>
  </si>
  <si>
    <t>Si decido.</t>
  </si>
  <si>
    <t>1341.9</t>
  </si>
  <si>
    <t>Es 13.</t>
  </si>
  <si>
    <t>1344.2</t>
  </si>
  <si>
    <t>1347.12</t>
  </si>
  <si>
    <t>75.</t>
  </si>
  <si>
    <t>1350.0</t>
  </si>
  <si>
    <t>139875.</t>
  </si>
  <si>
    <t>1352.56</t>
  </si>
  <si>
    <t>1355.42</t>
  </si>
  <si>
    <t>1358.59</t>
  </si>
  <si>
    <t>1360.16</t>
  </si>
  <si>
    <t>Que estaban a.</t>
  </si>
  <si>
    <t>1361.73</t>
  </si>
  <si>
    <t>Esto sería sería todo. A Guardia ahora que le que le llegue el mail o contesta, y bueno, seguramente nos estamos poniendo en contacto la próxima semana seguramente.</t>
  </si>
  <si>
    <t>1374.1</t>
  </si>
  <si>
    <t>1375.68</t>
  </si>
  <si>
    <t>1376.33</t>
  </si>
  <si>
    <t>1377.42</t>
  </si>
  <si>
    <t>De nada, Silvana, muchísimas gracias. A usted le informó también que le va a llegar a su mail una encuesta valorando la atención en este llamado, si la puede contestar, muchas gracias.</t>
  </si>
  <si>
    <t>1388.54</t>
  </si>
  <si>
    <t>1388.98</t>
  </si>
  <si>
    <t>Por supuesto, bueno.</t>
  </si>
  <si>
    <t>1390.91</t>
  </si>
  <si>
    <t>Gracias por tu gestión que tengas buen día.</t>
  </si>
  <si>
    <t>1393.84</t>
  </si>
  <si>
    <t>Por favor, muchísimas. Gracias a usted. Muy Buenos días.</t>
  </si>
  <si>
    <t>1397.27</t>
  </si>
  <si>
    <t>_1_1_550088757 Select.wav</t>
  </si>
  <si>
    <t>810.0</t>
  </si>
  <si>
    <t>Santander, buen día, mi nombre es Claudia Barco, señora Daniela Coronel en que la puedo ayudar.</t>
  </si>
  <si>
    <t>Buenos días. Si éste estaba con un problema que mi figura en el resumen en los últimos días en los últimos movimientos.</t>
  </si>
  <si>
    <t>¿Qué le sucedió a ver?</t>
  </si>
  <si>
    <t>27.58</t>
  </si>
  <si>
    <t>16.56</t>
  </si>
  <si>
    <t>Si este, desde el 9 del 11 tengo como una compra de tarjeta de débito de 445 MXN$ el mismo día tengo otra compra que dice Visa por débito también de 670 MXN$.</t>
  </si>
  <si>
    <t>45.21</t>
  </si>
  <si>
    <t>Con 68. Creo que algo así dice.</t>
  </si>
  <si>
    <t>Y después tengo el día 1012 centavos, pago de intereses y todo eso, digamos, desconozco el del mismo día 10 del 11, tengo 0,09 interés por descuentos.</t>
  </si>
  <si>
    <t>Después dice IVA tasa general sí, por favor. Esa es una duda que tengo. No sé de quién.</t>
  </si>
  <si>
    <t>Bien, vamos a chequearlo, por favor, me aguarda.</t>
  </si>
  <si>
    <t>161.36</t>
  </si>
  <si>
    <t>162.51</t>
  </si>
  <si>
    <t>Un instante más, y Daniela por favor, que estoy tratando de ingresar en los movimientos un momentito más, le pido.</t>
  </si>
  <si>
    <t>168.61</t>
  </si>
  <si>
    <t>¿Por descubierto, tasa y demás a esos movimientos se refiere a usted? Seguramente.</t>
  </si>
  <si>
    <t>180.48</t>
  </si>
  <si>
    <t>Si eso no hay mi figura del 9 del 11 una compra de tarjeta de débito 445 MXN$ y después el mismo día 670 Visa por débito.</t>
  </si>
  <si>
    <t>194.55</t>
  </si>
  <si>
    <t>670,66 es el pago con la tarjeta ahí.</t>
  </si>
  <si>
    <t>199.72</t>
  </si>
  <si>
    <t>¿Y 445 es de ahí, de la empresa hay lo que se está cobrando?</t>
  </si>
  <si>
    <t>206.69</t>
  </si>
  <si>
    <t>Si esto que que sería.</t>
  </si>
  <si>
    <t>210.27</t>
  </si>
  <si>
    <t>Una empresa de seguros.</t>
  </si>
  <si>
    <t>216.85</t>
  </si>
  <si>
    <t>La empresa de seguro.</t>
  </si>
  <si>
    <t>218.45</t>
  </si>
  <si>
    <t>219.93</t>
  </si>
  <si>
    <t>Sí, a ver si es la primera vez que descuenta hay aguárdeme.</t>
  </si>
  <si>
    <t>223.52</t>
  </si>
  <si>
    <t>352.67</t>
  </si>
  <si>
    <t>Es la primera vez que factura esto.</t>
  </si>
  <si>
    <t>362.03</t>
  </si>
  <si>
    <t>En contacto con este lugar con Nike.</t>
  </si>
  <si>
    <t>368.28</t>
  </si>
  <si>
    <t>Porque acá veo también el el 7 del mes pasado, también descontó. ¿Hay esto mismo?</t>
  </si>
  <si>
    <t>376.17</t>
  </si>
  <si>
    <t>Que ahora.</t>
  </si>
  <si>
    <t>377.54</t>
  </si>
  <si>
    <t>Claro, si habéis visto nunca me podía comunicar. Quería saber por qie se desconectaba eso.</t>
  </si>
  <si>
    <t>384.63</t>
  </si>
  <si>
    <t>Lo voy a hacer, es comunicarlo directamente con él. Además de esto.</t>
  </si>
  <si>
    <t>389.09</t>
  </si>
  <si>
    <t>Bueno, el otro es el pago de la tarjeta de crédito Visa, si el otro que sea descontado.</t>
  </si>
  <si>
    <t>396.54</t>
  </si>
  <si>
    <t>397.45</t>
  </si>
  <si>
    <t>Por lo tanto, ahora yo le voy a estar comunicando con Nike para ver que le puedan dar más información con respecto a esto que se está descontando. Además, está necesita hacer alguna otra consulta que yo la pueda ayudar.</t>
  </si>
  <si>
    <t>409.04</t>
  </si>
  <si>
    <t>¿Y de esos intereses, qué me descuentan?</t>
  </si>
  <si>
    <t>412.6</t>
  </si>
  <si>
    <t>Porque en algún momento quedó sobre girada en la cuenta.</t>
  </si>
  <si>
    <t>416.6</t>
  </si>
  <si>
    <t>Vamos a buscar.</t>
  </si>
  <si>
    <t>418.46</t>
  </si>
  <si>
    <t>10.82</t>
  </si>
  <si>
    <t>Porque dice, bueno, son, si no es mucho, digamos, son centavos, intereses por descuento, IVA por tasa general. Después de ese traspaso de saldo.</t>
  </si>
  <si>
    <t>430.07</t>
  </si>
  <si>
    <t>Alberto.</t>
  </si>
  <si>
    <t>431.83</t>
  </si>
  <si>
    <t>A ver la cuenta queda sobregirada con el pago de tarjeta Visa del día 13 del 10. Si cuando se pago Visa por 1007 94.</t>
  </si>
  <si>
    <t>442.37</t>
  </si>
  <si>
    <t>446.12</t>
  </si>
  <si>
    <t>IVA generado por cuatro.</t>
  </si>
  <si>
    <t>45 y 43 MXN$. Y eso hace que la cuenta fue sobre.</t>
  </si>
  <si>
    <t>461.7</t>
  </si>
  <si>
    <t>Usted es responsable eclipta monotributo.</t>
  </si>
  <si>
    <t>466.01</t>
  </si>
  <si>
    <t>490.9</t>
  </si>
  <si>
    <t>Hay movimientos que pasa así.</t>
  </si>
  <si>
    <t>493.86</t>
  </si>
  <si>
    <t>Por la, por el mismo motivo, anteriormente, ya en otro, en otras oportunidades había quedado sobregirada la cuenta. Usted que trabaja bajo relación de dependencia, Daniela.</t>
  </si>
  <si>
    <t>504.82</t>
  </si>
  <si>
    <t>505.9</t>
  </si>
  <si>
    <t>¿Se trabaja bajo relación de dependencia, a qué se dedica?</t>
  </si>
  <si>
    <t>511.28</t>
  </si>
  <si>
    <t>No la escucho bien o si se corta.</t>
  </si>
  <si>
    <t>513.98</t>
  </si>
  <si>
    <t>¿Le preguntaba si usted trabaja bajo relación de dependencia, a qué se dedica?</t>
  </si>
  <si>
    <t>519.23</t>
  </si>
  <si>
    <t>Sí, soy docente.</t>
  </si>
  <si>
    <t>521.76</t>
  </si>
  <si>
    <t>554.95</t>
  </si>
  <si>
    <t>A ver, a ver, a ver, a ver, a guárdeme ahí. Ahí me estoy dando a ver si es esto.</t>
  </si>
  <si>
    <t>572.09</t>
  </si>
  <si>
    <t>574.13</t>
  </si>
  <si>
    <t>¿Sí, acá está acá, estoy tratando como deber de quién puede ser que se haya movido esto y por quién la dejó en descubierta? Sí.</t>
  </si>
  <si>
    <t>585.65</t>
  </si>
  <si>
    <t>Hay una compra en el exterior.</t>
  </si>
  <si>
    <t>588.31</t>
  </si>
  <si>
    <t>¿Por lo menos deja el 13 del 10 de 415 si en realidad compra el exterior porque se paga algo en Facebook?</t>
  </si>
  <si>
    <t>596.81</t>
  </si>
  <si>
    <t>Que se paga con la tarjeta claro, se paga 415. Pero además se cobran los dos impuestos.</t>
  </si>
  <si>
    <t>604.32</t>
  </si>
  <si>
    <t>El impuesto país y el impuesto 4815. ¿Entonces, cuando se cobran los impuestos que vienen?</t>
  </si>
  <si>
    <t>612.35</t>
  </si>
  <si>
    <t>31.86</t>
  </si>
  <si>
    <t>Por esta compra o pago que se efectúa para Facebook, hace que la cuenta quede en descubierto, porque si el dinero estaba para pagar ese monto de dinero, pero no estaba para pagar el interés de él, los impuestos sí, y eso hizo que usted quede en descubierto y es por eso que luego se cobra el interés por descubierto del 0,09 y del 0,02 y el 0,11 centavos por ese pequeño descubierto que tuvo en la cuenta.</t>
  </si>
  <si>
    <t>646.48</t>
  </si>
  <si>
    <t>648.29</t>
  </si>
  <si>
    <t>¿Y ahora que se tiene, que?</t>
  </si>
  <si>
    <t>649.31</t>
  </si>
  <si>
    <t>¿Usar Facebook o para cualquier empresa que no sea nacional?</t>
  </si>
  <si>
    <t>655.44</t>
  </si>
  <si>
    <t>Tiene los dos impuestos, el del 30 y el 35. Por lo tanto, además de lo que esté abonando, considere que luego van a caer los dos impuestos.</t>
  </si>
  <si>
    <t>664.88</t>
  </si>
  <si>
    <t>Relacionados al pago en pesos que está efectuando, sí.</t>
  </si>
  <si>
    <t>669.47</t>
  </si>
  <si>
    <t>671.37</t>
  </si>
  <si>
    <t>672.57</t>
  </si>
  <si>
    <t>¿Y ustedes descubierto?</t>
  </si>
  <si>
    <t>676.36</t>
  </si>
  <si>
    <t>Bien y ahora que se tiene que hacer.</t>
  </si>
  <si>
    <t>679.06</t>
  </si>
  <si>
    <t>No, no, no, nada, nada. Ya está, ya está cobrado y ya está. La cuenta ya está estabilizada nuevamente. Por lo tanto, no tiene que hacer nada, sí.</t>
  </si>
  <si>
    <t>689.43</t>
  </si>
  <si>
    <t>Y ya no se va a volver a descontar, digamos.</t>
  </si>
  <si>
    <t>692.51</t>
  </si>
  <si>
    <t>No se va a volver a descontar siempre y cuando cuando usted efectúe esos pagos tenga en consideración que, además de lo que se le está descontando en este momento.</t>
  </si>
  <si>
    <t>702.5</t>
  </si>
  <si>
    <t>28.29</t>
  </si>
  <si>
    <t>O sea, supongamos en este caso fueron 445 MXN$, pero tenga en presente que además de eso se le va a estar cobrando los dos impuestos, el impuesto del 30 y del 35. Entonces, fíjese que en la cuenta para que no queden sobregiro este el dinero para pagar esos dos impuestos, sino la cuenta se mueve la sequedad en descubierto y es cuando se genera este saldo deudor para que se abone. Sí.</t>
  </si>
  <si>
    <t>732.21</t>
  </si>
  <si>
    <t>733.75</t>
  </si>
  <si>
    <t>Y ahora la cuenta sigue, digamos, como ese descubierto o no.</t>
  </si>
  <si>
    <t>738.21</t>
  </si>
  <si>
    <t>740.35</t>
  </si>
  <si>
    <t>Está bien, no tiene ningún saldo en contra, sí.</t>
  </si>
  <si>
    <t>745.55</t>
  </si>
  <si>
    <t>750.51</t>
  </si>
  <si>
    <t>Bien y no sé si la puedo yo ayudar en algo más Daniela.</t>
  </si>
  <si>
    <t>755.02</t>
  </si>
  <si>
    <t>Y ese de Del.</t>
  </si>
  <si>
    <t>757.41</t>
  </si>
  <si>
    <t>760.25</t>
  </si>
  <si>
    <t>Del descuento ese de la compra sería por eso por lo de.</t>
  </si>
  <si>
    <t>765.12</t>
  </si>
  <si>
    <t>1 de los 1 de los descuentos.</t>
  </si>
  <si>
    <t>767.47</t>
  </si>
  <si>
    <t>Del seguro que me decía.</t>
  </si>
  <si>
    <t>769.42</t>
  </si>
  <si>
    <t>A diay si eso lo había estar poniendo en contacto con él.</t>
  </si>
  <si>
    <t>774.68</t>
  </si>
  <si>
    <t>Si estás Por otro lado, ahora yo ya la pongo en contacto, pero yo desde aquí la puedo ayudar en algo más.</t>
  </si>
  <si>
    <t>780.37</t>
  </si>
  <si>
    <t>No, esa era la duda, digamos.</t>
  </si>
  <si>
    <t>782.45</t>
  </si>
  <si>
    <t>Bueno, si quieren conmigo, que la voy a estar comunicando con ella, por favor.</t>
  </si>
  <si>
    <t>786.27</t>
  </si>
  <si>
    <t>Bueno, muchas gracias, muy.</t>
  </si>
  <si>
    <t>789.4</t>
  </si>
  <si>
    <t>Amable por comunicarse a guárdeme no, cortes, sí.</t>
  </si>
  <si>
    <t>_1_1_550113306 Masiva.wav</t>
  </si>
  <si>
    <t>Magda. Buenas tardes. Mi nombre es Henry y puedo ayudarle.</t>
  </si>
  <si>
    <t>Mi nombre es Elba. A ver. Quería saber los limites de compra que tengo.</t>
  </si>
  <si>
    <t>14.57</t>
  </si>
  <si>
    <t>16.44</t>
  </si>
  <si>
    <t>No una cuota y en cuotas.</t>
  </si>
  <si>
    <t>Si ya le digo.</t>
  </si>
  <si>
    <t>61.44</t>
  </si>
  <si>
    <t>Bien en un pago tiene 54000 MXN$ y un cuota 4800.</t>
  </si>
  <si>
    <t>¿Por qué motivo tengo 4850? ¿Si antes tenía mayor cantidad?</t>
  </si>
  <si>
    <t>73.88</t>
  </si>
  <si>
    <t>Si hay una decisión comercial por parte del Banco de aumentar el límite en un vago y reducir el límite en cuatro.</t>
  </si>
  <si>
    <t>¿Un problema de ustedes entonces lo mío? Bueno, era eso lo que quería saber, porque recién acabo de llamar a Visa y me pasaron ese importe, yo digo, pero yo nunca tuve 4000. Siempre tenía mayor volumen.</t>
  </si>
  <si>
    <t>98.65</t>
  </si>
  <si>
    <t>¿Bueno veré, qué hago con la tarjeta? Gracias señor, muy amable por su.</t>
  </si>
  <si>
    <t>103.44</t>
  </si>
  <si>
    <t>¿Por favor, él va usted por comunicarse? Recibo con el número de llamada, es el 55011336, voy a hacer.</t>
  </si>
  <si>
    <t>_1_1_550115340 Select.wav</t>
  </si>
  <si>
    <t>Hola, buenas tardes, se comunicó con Banco Santander. Mi nombre es Sandra, estoy hablando con María Cristina Davin.</t>
  </si>
  <si>
    <t>Bueno, lo cuenta, es la parte que corresponde a personas, no a individuos, no a empresas.</t>
  </si>
  <si>
    <t>19.35</t>
  </si>
  <si>
    <t>20.47</t>
  </si>
  <si>
    <t>20.87</t>
  </si>
  <si>
    <t>Sí, bueno, no para no explicar otra vez todo de nuevo. Y bueno, la cuestión es así, yo tengo 3 empleadas. Una de las empleadas no aparecía en el sistema. Ayer, cuando quise pagar el resto del sueldo la Agregué como empleada. Hice la transferencia pero no está descontado en mi cuenta.</t>
  </si>
  <si>
    <t>41.46</t>
  </si>
  <si>
    <t>18.75</t>
  </si>
  <si>
    <t>Ni está recibido por la empleada. Entonces llamé por teléfono aquí al Santander, donde estoy hablando, me atendieron, estaban investigando a ver qué pasaba, pero me pidieron el Cvv. Esa empleada no lo tenía, por eso se tuvo que cortar y ahora estoy volviendo a hablar de nuevo.</t>
  </si>
  <si>
    <t>61.76</t>
  </si>
  <si>
    <t>Se trata de una transferencia que yo hice en el día de ayer a las 12:47 H.</t>
  </si>
  <si>
    <t>69.15</t>
  </si>
  <si>
    <t>Bien perfecto si puede ser que como vayas y domingo no haya infectado, pero voy a verificar desde qué cuenta la hizo porque mi figura, que tiene dos cuentas, la que.</t>
  </si>
  <si>
    <t>78.55</t>
  </si>
  <si>
    <t>Finaliza cero.</t>
  </si>
  <si>
    <t>81.67</t>
  </si>
  <si>
    <t>Nola 023120126 Barra 6 de ahí.</t>
  </si>
  <si>
    <t>87.63</t>
  </si>
  <si>
    <t>Perfecto. Déjeme verificar. Entonces los movimientos de la cuenta, a ver si se actualizaron en el día de hoy.</t>
  </si>
  <si>
    <t>96.72</t>
  </si>
  <si>
    <t>A ver acá del día de hoy, me está figurando una transferencia de 890 MXN$.</t>
  </si>
  <si>
    <t>Si no es alguien ke me transfiere a mí.</t>
  </si>
  <si>
    <t>110.47</t>
  </si>
  <si>
    <t>No me figura transferencia inmediata como que la transferencia salió de su cuenta. Después me figura un pago electrónico por 29950 MXN$ con.</t>
  </si>
  <si>
    <t>18 over.</t>
  </si>
  <si>
    <t>125.07</t>
  </si>
  <si>
    <t>20040 y.</t>
  </si>
  <si>
    <t>126.75</t>
  </si>
  <si>
    <t>8, claro, después me.</t>
  </si>
  <si>
    <t>Figura una retención de Arba de 4370.</t>
  </si>
  <si>
    <t>133.01</t>
  </si>
  <si>
    <t>Pesos, pero esta es de 29198.</t>
  </si>
  <si>
    <t>Hecha el día 15 del 11 a las 12:47 H.</t>
  </si>
  <si>
    <t>145.13</t>
  </si>
  <si>
    <t>145.67</t>
  </si>
  <si>
    <t>¿Exacto, no?</t>
  </si>
  <si>
    <t>146.32</t>
  </si>
  <si>
    <t>¿Está entonces en los otros movimientos?</t>
  </si>
  <si>
    <t>154.38</t>
  </si>
  <si>
    <t>Yo tengo el comprobante aquí a la vista.</t>
  </si>
  <si>
    <t>Del día 15 del día 15 en esta cuenta no me está figurando ninguna transferencia, voy a revisar por las dudas si se realizó de la otra cuenta de la que comienza con 739.</t>
  </si>
  <si>
    <t>171.35</t>
  </si>
  <si>
    <t>Nov, porque acá tengo el comprobante dice, origen 023120126 Barra 6 destino.</t>
  </si>
  <si>
    <t>179.5</t>
  </si>
  <si>
    <t>Que es el de mi empleada, 023361365 Barra 8.</t>
  </si>
  <si>
    <t>El quid de la empleada está bien y el monto 29198 tipo de pago, sueldo, concepto sueldo, número de comprobante me pone 2020 triple 158285779 hecho el 15 noviembre 1247.</t>
  </si>
  <si>
    <t>208.14</t>
  </si>
  <si>
    <t>209.3</t>
  </si>
  <si>
    <t>¿Bien María, solo que puedo hacer desde acá? ¿Ese generar un reclamo por inconvenientes, con transferencias y se va a estar comunicando con usted de los dentro de los próximos 3 días hábiles aproximadamente, a alguien de soporte parte del Banco por medio de correo Fidel Mail como para que pedirle capturas de pantalla de lo que es el comprobante y la transferencia realizada y ver qué es lo que pasó con esta transferencia? Sí.</t>
  </si>
  <si>
    <t>238.59</t>
  </si>
  <si>
    <t>Bueno, para eso necesita el cbu de esa persona.</t>
  </si>
  <si>
    <t>243.46</t>
  </si>
  <si>
    <t>A guárdeme un minutito que yo ahora, cuando le cargue el reclamo, le pido los datos correspondientes, sí.</t>
  </si>
  <si>
    <t>249.76</t>
  </si>
  <si>
    <t>251.99</t>
  </si>
  <si>
    <t>253.39</t>
  </si>
  <si>
    <t>No puedo hacer nada.</t>
  </si>
  <si>
    <t>256.81</t>
  </si>
  <si>
    <t>Solo en soporte técnico me va a hablar dentro de los 3 días.</t>
  </si>
  <si>
    <t>261.93</t>
  </si>
  <si>
    <t>Para que le mande captura de pantalla.</t>
  </si>
  <si>
    <t>269.82</t>
  </si>
  <si>
    <t>Bien su correo es dradavid@yahoo.com, punto, AR y monica.adin@hotmail.com.</t>
  </si>
  <si>
    <t>Bien y me figura un celular que es 1554100358.</t>
  </si>
  <si>
    <t>288.96</t>
  </si>
  <si>
    <t>Perfecto o guárdeme un momento.</t>
  </si>
  <si>
    <t>303.17</t>
  </si>
  <si>
    <t>Esta transferencia obtenla realizó por la aplicación de Santander o por online banking desde la PC.</t>
  </si>
  <si>
    <t>310.81</t>
  </si>
  <si>
    <t>15.78</t>
  </si>
  <si>
    <t>Desde el ápice, como hago siempre, boy a pago de haberes. Ahí me surgen las 3 empleadas, la identificó, después pongo pagar y ahí ella no estaba. Esta empleada no figuraba como borrada.</t>
  </si>
  <si>
    <t>327.42</t>
  </si>
  <si>
    <t>24.78</t>
  </si>
  <si>
    <t>Lo que es lo que pasa, no sé, bueno, entonces voy a un costadito de la misma, puede haber es donde dice agregar empleado y ahí le agregué, me salió ni bien puse el número de cuenta de ella. Salió lescano Natalia Beatriz, con el número de Cuit. Con todo, entonces me di cuenta que estaba todo bien, dice, empleado agendado, y ahí le hice la transferencia y tengo la constancia.</t>
  </si>
  <si>
    <t>353.67</t>
  </si>
  <si>
    <t>Y después, si salió en la.</t>
  </si>
  <si>
    <t>354.93</t>
  </si>
  <si>
    <t>Pantalla.</t>
  </si>
  <si>
    <t>357.23</t>
  </si>
  <si>
    <t>¿Le hago una consulta a la cuenta que tiene su empleada, es de Banco Santander o es de otro Banco?</t>
  </si>
  <si>
    <t>362.89</t>
  </si>
  <si>
    <t>No de Banco Santander también.</t>
  </si>
  <si>
    <t>366.42</t>
  </si>
  <si>
    <t>367.54</t>
  </si>
  <si>
    <t>Todas las empleadas tienen la en Santander.</t>
  </si>
  <si>
    <t>371.5</t>
  </si>
  <si>
    <t>Cuenta Santander perfecto.</t>
  </si>
  <si>
    <t>373.7</t>
  </si>
  <si>
    <t>¿No sé si a lo mejor cuando me preguntan, caja de ahorro, cuenta corriente o cuenta única? ¿Se opuso y caja de ahorro, que a lo mejor?</t>
  </si>
  <si>
    <t>388.54</t>
  </si>
  <si>
    <t>Me pudo haber un error. Esto en la caja de.</t>
  </si>
  <si>
    <t>391.0</t>
  </si>
  <si>
    <t>¿Oro? No, no, esa es la opción, si así la empleadas tienen una caja de ahorro es para caja de ahorro. ¿Ahora si tienen un paquete Santander sería cuenta única, pero tienen solo caja de ahorro, no?</t>
  </si>
  <si>
    <t>405.56</t>
  </si>
  <si>
    <t>Sí, yo pienso que sí. Le voy a preguntar a ver si a lo mejor ella tiene otra cuenta y.</t>
  </si>
  <si>
    <t>413.24</t>
  </si>
  <si>
    <t>Bien ahora si le pido el cbu de destino son las 22:00 h posiciones.</t>
  </si>
  <si>
    <t>419.6</t>
  </si>
  <si>
    <t>Si el o el número los números son 07200236884 veces cero.</t>
  </si>
  <si>
    <t>433.29</t>
  </si>
  <si>
    <t>Después 36136586.</t>
  </si>
  <si>
    <t>441.77</t>
  </si>
  <si>
    <t>Perfecto, muy bien. La fecha de la operación me dijo que fue el 15 de noviembre.</t>
  </si>
  <si>
    <t>447.13</t>
  </si>
  <si>
    <t>447.96</t>
  </si>
  <si>
    <t>¿Precio aproximado de la?</t>
  </si>
  <si>
    <t>449.27</t>
  </si>
  <si>
    <t>Operación o acá me sale 1247.</t>
  </si>
  <si>
    <t>453.76</t>
  </si>
  <si>
    <t>1247, perfecto.</t>
  </si>
  <si>
    <t>457.13</t>
  </si>
  <si>
    <t>El importe me dijo que eran.</t>
  </si>
  <si>
    <t>459.49</t>
  </si>
  <si>
    <t>29 198.</t>
  </si>
  <si>
    <t>465.74</t>
  </si>
  <si>
    <t>489.0</t>
  </si>
  <si>
    <t>El navegador que utilizó es Chrome Explorer, Firefox Safari.</t>
  </si>
  <si>
    <t>495.23</t>
  </si>
  <si>
    <t>Si es Chrome, es si Google Chrome.</t>
  </si>
  <si>
    <t>Perfecto y el tipo de validación que le pide para hacer la transferencia es tarjeta de coordenadas o clave token.</t>
  </si>
  <si>
    <t>508.69</t>
  </si>
  <si>
    <t>Parque, tarjeta de coordenadas.</t>
  </si>
  <si>
    <t>512.56</t>
  </si>
  <si>
    <t>563.7</t>
  </si>
  <si>
    <t>Bien tiene para tomar nota del número de registro de este reclamo.</t>
  </si>
  <si>
    <t>568.59</t>
  </si>
  <si>
    <t>569.76</t>
  </si>
  <si>
    <t>El número es 19512226.</t>
  </si>
  <si>
    <t>578.25</t>
  </si>
  <si>
    <t>¿Un hombre?</t>
  </si>
  <si>
    <t>582.11</t>
  </si>
  <si>
    <t>Por sistema, que mi nombre es Antonella y mi apellido fabro.</t>
  </si>
  <si>
    <t>588.99</t>
  </si>
  <si>
    <t>Bien y me decía que le figuraba.</t>
  </si>
  <si>
    <t>592.82</t>
  </si>
  <si>
    <t>29.57</t>
  </si>
  <si>
    <t>Sí por sistema me figura que dentro de los próximos 3 días hábiles esto de los 3 días igual es un estimativo, va a haber que se van a comunicar en menos tiempo dentro de los próximos 3 días hábiles se comunican con usted de parte de soporte de transferencias como para poder solucionarle este inconveniente. Si por lo que me está contando lo más probable es que como la transferencia se realizó en Nova Bill, todavía no se actualizó en los movimientos de cuenta, por eso es que usted.</t>
  </si>
  <si>
    <t>28.27</t>
  </si>
  <si>
    <t>Tiene lo que es el comprobante de transferencia. Sí, de Santander a Santander, los tiempos de transferencia son que se puede acreditar en el momento o puede llegar a tardar hasta 48 horas hábiles. Y de Santander a otros bancos lo mismo en el momento, pero puede llegar a tardar hasta 72 horas hábiles si igualmente de todas maneras, perfecto que se comunicó para hacer el reclamo porque todavía se están, estamos dentro de los días para poder reclamar así.</t>
  </si>
  <si>
    <t>Que espero que lo desee y además.</t>
  </si>
  <si>
    <t>653.25</t>
  </si>
  <si>
    <t>29.89</t>
  </si>
  <si>
    <t>A la otra empleada que si aparecías lo hice el sábado inmediatamente surgió y pasó. Está como nos urgía. Bueno dije, voy a esperar a mañana a ver si fue un problema del sistema en ese momento, como el domingo tampoco surgía, hice todo esto, ahora le hago una pregunta porque cuando yo me comunico con el Santander me sale una grabación diciéndome que mi sucursal se mudó, que ya no es más 23 que es 29, ya que.</t>
  </si>
  <si>
    <t>683.26</t>
  </si>
  <si>
    <t>Hasta que mi cbu cambió.</t>
  </si>
  <si>
    <t>685.81</t>
  </si>
  <si>
    <t>¿Eso es cierto, y dónde puedo buscar entonces esos datos?</t>
  </si>
  <si>
    <t>691.21</t>
  </si>
  <si>
    <t>Bueno, vamos a verificar si es cierto o guárdeme que lo buscó en información de cuenta.</t>
  </si>
  <si>
    <t>701.73</t>
  </si>
  <si>
    <t>Sí, correcto. Acá me está figurando que su sucursal cambio, igualmente como osea, todo lo que es día no hábil, si en estos casos un día no hábil no se bloquea, lo que es la cuenta sigue la cuenta se bloquea, digamos en días hábiles por un tema de que justamente si usted tiene que llegue no sé algún depósito, alguna transferencia para que ese dinero no vaya a una cuenta desactivada o errónea, lo que se hace es bloquear la unos días sí.</t>
  </si>
  <si>
    <t>730.0</t>
  </si>
  <si>
    <t>29.84</t>
  </si>
  <si>
    <t>Hasta que aparezca lo que es el número de cuenta nuevo, como el número de cuenta, ahora comienza con 023 OA comenzar con 029 y el número de Cbu le va a cambiar por completo esa información, ustedes la va a poder verificar en su home banking que le va a estar llegando en la parte de la campanita que es a donde llegan las notificaciones, ahí va a estar notificada cuando tenga el número de cuenta nuevo y el número nuevo de su también y también se la va a estar notificando por mail sí.</t>
  </si>
  <si>
    <t>760.08</t>
  </si>
  <si>
    <t>¿Ah, quiere decir que por ahora no?</t>
  </si>
  <si>
    <t>763.82</t>
  </si>
  <si>
    <t>¿No, pero por ahora lo que es la cuenta no está bloqueada por un tema de migración, porque porque a mí todavía me sigue figurando acá con el 023, Eh? ¿Así que si no la notificaron en que el del día tal al día tal va a tener la cuenta bloqueada por migración significa que todavía no, no le han mudado la cuenta? Sí.</t>
  </si>
  <si>
    <t>784.08</t>
  </si>
  <si>
    <t>Perfecto, bueno, bueno. Gracias entonces, hasta luego.</t>
  </si>
  <si>
    <t>790.09</t>
  </si>
  <si>
    <t>No, por favor, María, le voy a dar el número de grabación de su amada, que hace constancia de que usted se comunicó por este tema.</t>
  </si>
  <si>
    <t>797.01</t>
  </si>
  <si>
    <t>797.91</t>
  </si>
  <si>
    <t>¿550115140 y le va a estar llegando a alguno de los correos que le confirme anteriormente también una muy breve encuesta para que califique mi atención telefónica? A mí me sumaría muchísimo, sí.</t>
  </si>
  <si>
    <t>814.12</t>
  </si>
  <si>
    <t>Bueno, este número que usted me pasó es un una grabación, me dice.</t>
  </si>
  <si>
    <t>820.53</t>
  </si>
  <si>
    <t>Este número es el número de grabación de llamada que hace constante que usted llamó y de que todas las llamadas son grabadas y el.</t>
  </si>
  <si>
    <t>827.95</t>
  </si>
  <si>
    <t>Día 20.</t>
  </si>
  <si>
    <t>828.83</t>
  </si>
  <si>
    <t>Quiera por alguna duda o alguna consulta que le haya quedado sobre este audio, puede hacer el pedido de escuchad el audio, sí.</t>
  </si>
  <si>
    <t>836.16</t>
  </si>
  <si>
    <t>Perfecto, muy bien, bueno, le agradezco entonces muy bien.</t>
  </si>
  <si>
    <t>841.37</t>
  </si>
  <si>
    <t>No, gracias, muy buena semana igualmente convenientes hasta.</t>
  </si>
  <si>
    <t>845.83</t>
  </si>
  <si>
    <t>_1_1_550132482 Masiva.wav</t>
  </si>
  <si>
    <t>Santander, buenas tardes. Jorge Martínez en que lo puedo ayudar Rodríguez.</t>
  </si>
  <si>
    <t>¿Hola qué tal, buenas tardes, ya quería hacer un pedir una tarjeta de crédito?</t>
  </si>
  <si>
    <t>Bien la tarjeta de crédito sean de alta únicamente, sino por las sucursales, presentándose con los últimos comprobantes de ingreso y su DNI.</t>
  </si>
  <si>
    <t>Tiene que sacar un turno previamente con un Ejecutivo de cuenta.</t>
  </si>
  <si>
    <t>24.52</t>
  </si>
  <si>
    <t>Ok, buenísimo. Gracias, hablaré con ellos entonces, gracias.</t>
  </si>
  <si>
    <t>No, por favor, buenas tardes, hasta luego señor.</t>
  </si>
  <si>
    <t>_1_1_550134378 Select.wav</t>
  </si>
  <si>
    <t>455.61</t>
  </si>
  <si>
    <t>Banco Santander, buenas tardes. ¿Mi nombre es Mariana Bernal Méndez, María en que la puedo ayudar?</t>
  </si>
  <si>
    <t>Hola, buenas tardes, mira yo me comunicaba por una de las extensiones que tengo a nombre de Pablo Martín Soto, el tiene una una suscripción anual con la firma APL.</t>
  </si>
  <si>
    <t>Emm no para el mes este un curso tenía informado una un coste de la suscripción de 20 dólares.</t>
  </si>
  <si>
    <t>39.6</t>
  </si>
  <si>
    <t>Que se acordó con la empresa que le da a discontinuar, le van a hacer el reembolso porque la empresa le pidió a piles que habló con el Banco emisor para hacer lo que se llama el spot Ball.</t>
  </si>
  <si>
    <t>Bien, Ah, bueno, bueno, y la benéfico.</t>
  </si>
  <si>
    <t>57.85</t>
  </si>
  <si>
    <t>73.93</t>
  </si>
  <si>
    <t>Bien, ahora puede ser que sea la 13 débito, por ejemplo, en el último resumen por 0,99 dólares.</t>
  </si>
  <si>
    <t>No, no es una que está ahora en vigencia que los 20 dólares 19,119 99, todo está.</t>
  </si>
  <si>
    <t>88.77</t>
  </si>
  <si>
    <t>106.38</t>
  </si>
  <si>
    <t>25.76</t>
  </si>
  <si>
    <t>Bueno, perfecto, María, claro, porque en este caso lo que sucede con este tipo de suscripciones, que justamente sí al ser una suscripción el Banco no está como intermediario, como es en el caso de los débitos automáticos, si es una aplicación en la cual está suscripta a la tarjeta de crédito, lo que sí podemos solicitar en este caso a ver si podemos tomar un reclamo, usted me indica justamente que él en este caso esta suscripción no se la puede dar de baja, sino que no corresponde que abone este monto.</t>
  </si>
  <si>
    <t>Etc. Claro, porque él es es por una APP.</t>
  </si>
  <si>
    <t>137.19</t>
  </si>
  <si>
    <t>Que así le año es el descargo era, había una versión gratuita de 2 meses y bueno, lo que le explicaron es que se renovaba automáticamente lo tomaron el, digamos, el reclamo, le dijeron que se le va a hacer una especie de reintegro, pero que se comunique con la entidad.</t>
  </si>
  <si>
    <t>156.88</t>
  </si>
  <si>
    <t>Para Eh digamos que quiere como anulada me pasó parecido con el nombre, no, no te quiero mentir. Con todo centro o con con una empresa de carne de vaca nacional, está como en el exterior, por ahí no sé si es más engorrosa o por ahí. Yo no entiendo bien lo que vos me estas explicando.</t>
  </si>
  <si>
    <t>178.83</t>
  </si>
  <si>
    <t>31.47</t>
  </si>
  <si>
    <t>Claro, no, porque el tema con este movimiento, la tarjeta de crédito es que por ejemplo lo que son aplicativos como Netflix, Spotify, Apple, son dos aplicaciones. Entonces la tarjeta en esas aplicaciones está suscripta si eso quiere decir que se ingresa los números de la tarjeta y quedan registrados en la aplicación para que ellos hagan el cobro, lo que pasa con las suscripciones es que el Banco no está como intermediario para poder pedir un STOP the Devil porque no es un débito automático. Si es una suscripción, entonces si os podemos tomar un reclamo pero no va a ser un STOP débit, si podemos tomar reclamo.</t>
  </si>
  <si>
    <t>210.4</t>
  </si>
  <si>
    <t>Un servicio no prestado por defecto. Un desconocimiento. Eso genera un bloqueo de tarjeta, digamos, pero si.</t>
  </si>
  <si>
    <t>Es velado, claro, está bien porque es un reclamo claro está.</t>
  </si>
  <si>
    <t>223.76</t>
  </si>
  <si>
    <t>Bueno, perfecto, entonces sí, eso sí, lo podemos tomar, pero si le tendría que consultar é porque circuito. Así que usted considera que se adecúe más justamente o por servicio no prestado, o por justamente ellos, no sé si le hicieron alguna devolución, pero.</t>
  </si>
  <si>
    <t>240.24</t>
  </si>
  <si>
    <t>No le motivo específico.</t>
  </si>
  <si>
    <t>241.54</t>
  </si>
  <si>
    <t>11.66</t>
  </si>
  <si>
    <t>¿Claro, Eh? Es lo que me explica mi sobrino es que Eh la la aplicación la uso esos dos meses y no la uso más, digamos, sería un servicio no prestado en.</t>
  </si>
  <si>
    <t>Realidad sí, perfecto, bueno, entonces ahora me caí, lo vamos a tomar.</t>
  </si>
  <si>
    <t>258.36</t>
  </si>
  <si>
    <t>260.43</t>
  </si>
  <si>
    <t>301.3</t>
  </si>
  <si>
    <t>380.29</t>
  </si>
  <si>
    <t>Bien su correo electrónico ark_mariaméndez@hotmail.com.</t>
  </si>
  <si>
    <t>389.12</t>
  </si>
  <si>
    <t>Bien, ahí se le brindó el número de reclamo.</t>
  </si>
  <si>
    <t>391.71</t>
  </si>
  <si>
    <t>401.75</t>
  </si>
  <si>
    <t>Bueno, perfecto María se lo brindó igualmente. También le va a llegar por correo electrónico al seguimiento si gran número es el 1951.</t>
  </si>
  <si>
    <t>409.97</t>
  </si>
  <si>
    <t>1951.</t>
  </si>
  <si>
    <t>412.47</t>
  </si>
  <si>
    <t>2608.</t>
  </si>
  <si>
    <t>414.69</t>
  </si>
  <si>
    <t>2608. Bueno, perdón.</t>
  </si>
  <si>
    <t>418.67</t>
  </si>
  <si>
    <t>Perfecto pero en la tarjeta de crédito va a estar viendo dentro de los 3 días hábiles una acreditación provisoria le va a figurar un asiento que dice crédito provisorios y que se integró que hace justamente el Banco, después la resolución del reclamo que eso ya lo canaliza al Banco con la empresa, le llega por correo electrónico, sí, pero previamente ya le hacen el reintegro de los 3 días.</t>
  </si>
  <si>
    <t>438.38</t>
  </si>
  <si>
    <t>Ah, buenísimo, bye Baro. Bueno, te agradezco mucho.</t>
  </si>
  <si>
    <t>442.74</t>
  </si>
  <si>
    <t>Al contrario, usted, por favor, me grabó. Si llamada 550134378 Buenas tardes.</t>
  </si>
  <si>
    <t>449.43</t>
  </si>
  <si>
    <t>Tardes gracias.</t>
  </si>
  <si>
    <t>_1_1_550141513 Masiva.wav</t>
  </si>
  <si>
    <t>753.82</t>
  </si>
  <si>
    <t>19.22</t>
  </si>
  <si>
    <t>21.31</t>
  </si>
  <si>
    <t>Me escucha, señor.</t>
  </si>
  <si>
    <t>D. Te escucho bajo, pero algo te escucho.</t>
  </si>
  <si>
    <t>Cristo también te escuchaba, por eso me parecía que no sabía hablar.</t>
  </si>
  <si>
    <t>31.29</t>
  </si>
  <si>
    <t>¿No disculpe, pero míralo disolver descuento ante este señor Cañete Rosales, verdad?</t>
  </si>
  <si>
    <t>39.1</t>
  </si>
  <si>
    <t>Et como te te te vuelvo a repetir, te escucho muy bajo.</t>
  </si>
  <si>
    <t>44.53</t>
  </si>
  <si>
    <t>A ver, señor González.</t>
  </si>
  <si>
    <t>49.64</t>
  </si>
  <si>
    <t>Ahí está bien.</t>
  </si>
  <si>
    <t>51.98</t>
  </si>
  <si>
    <t>Sigue bajo, pero hasta la parte González, te entendí.</t>
  </si>
  <si>
    <t>Y ahí nos cuesta mejor.</t>
  </si>
  <si>
    <t>No, para nada.</t>
  </si>
  <si>
    <t>65.33</t>
  </si>
  <si>
    <t>66.76</t>
  </si>
  <si>
    <t>Voy a seguir a ver si hay posibilidad.</t>
  </si>
  <si>
    <t>71.46</t>
  </si>
  <si>
    <t>¿Si vamos a bailar eso?</t>
  </si>
  <si>
    <t>75.57</t>
  </si>
  <si>
    <t>Te escucho rebaje, hicimos mal.</t>
  </si>
  <si>
    <t>79.87</t>
  </si>
  <si>
    <t>Asistiendo a mejorar el sonido.</t>
  </si>
  <si>
    <t>91.2</t>
  </si>
  <si>
    <t>92.84</t>
  </si>
  <si>
    <t>Qué mal que se escuchó.</t>
  </si>
  <si>
    <t>Quiere que vuelva a llamar e intentar de vuelta.</t>
  </si>
  <si>
    <t>Deme un segundo, vamos a hacer una cosa, le confirmó su dígame su número de teléfono por si yo le puedo llamar.</t>
  </si>
  <si>
    <t>107.96</t>
  </si>
  <si>
    <t>1167137297.</t>
  </si>
  <si>
    <t>1167137297 puede ser.</t>
  </si>
  <si>
    <t>118.19</t>
  </si>
  <si>
    <t>Si tal cual, igualmente yo llamo porque es para la renovación de la tarjeta, que nunca me la enviaron, me la cobraron en marzo y nunca me enviaron. Quisiera saber si está disponible o no está disponible la la tarjeta.</t>
  </si>
  <si>
    <t>135.0</t>
  </si>
  <si>
    <t>A ver, vamos a chequear, si usted me escucha ahí.</t>
  </si>
  <si>
    <t>138.18</t>
  </si>
  <si>
    <t>Ahí te escucho bajo, pero no, no tanto como principio, algo, algo, te escucho.</t>
  </si>
  <si>
    <t>145.34</t>
  </si>
  <si>
    <t>Bien, bien, bien, bien.</t>
  </si>
  <si>
    <t>147.31</t>
  </si>
  <si>
    <t>Cualquier cosa, si no, yo trato de llamarlo para ver si podemos continuar con la gestión.</t>
  </si>
  <si>
    <t>Bueno, ahí ahí te estoy escuchando bajo, pero te escucho.</t>
  </si>
  <si>
    <t>157.3</t>
  </si>
  <si>
    <t>A ver si podemos ver. No se preocupe, ahí vamos a seguir.</t>
  </si>
  <si>
    <t>169.53</t>
  </si>
  <si>
    <t>Los sistemas están un poquito lentos esta noche, así que le pido disculpas por la tardanza.</t>
  </si>
  <si>
    <t>177.12</t>
  </si>
  <si>
    <t>En abril veamos, estamos hablando en este caso de una Visa.</t>
  </si>
  <si>
    <t>182.01</t>
  </si>
  <si>
    <t>Un aviso, si.</t>
  </si>
  <si>
    <t>198.47</t>
  </si>
  <si>
    <t>202.26</t>
  </si>
  <si>
    <t>12.31</t>
  </si>
  <si>
    <t>No es, decía que acá me parece una una tarjeta visa, que es la que estamos hablando y me dice que esta vigencia desde el cuatro de 2020 acá marzo 2026.</t>
  </si>
  <si>
    <t>215.04</t>
  </si>
  <si>
    <t>Sí, pero no me llegó el plástico. Ese es el tema.</t>
  </si>
  <si>
    <t>Nunca me llegó.</t>
  </si>
  <si>
    <t>220.8</t>
  </si>
  <si>
    <t>Bien, a ver, vamos a seguir.</t>
  </si>
  <si>
    <t>226.02</t>
  </si>
  <si>
    <t>Vamos a ver quién nos aparece.</t>
  </si>
  <si>
    <t>243.78</t>
  </si>
  <si>
    <t>Bueno, en este caso no habría nada del tema. Estaba revisando a ver si podría estar. É que estuviera en stock o algo que hacer y fijar eso, pero hasta ahora, por lo que veo no se encuentra en ello.</t>
  </si>
  <si>
    <t>No se encuentra en qie me decís.</t>
  </si>
  <si>
    <t>264.63</t>
  </si>
  <si>
    <t>En eso estaba verificando. Si por casualidad podría ser les encontrara en stock y por eso no le hubiera estado llegando, como usted me dice que le hicieron una renovación, pero nunca les llegó.</t>
  </si>
  <si>
    <t>276.03</t>
  </si>
  <si>
    <t>Sí, tal cual.</t>
  </si>
  <si>
    <t>281.3</t>
  </si>
  <si>
    <t>Señor González.</t>
  </si>
  <si>
    <t>283.79</t>
  </si>
  <si>
    <t>289.69</t>
  </si>
  <si>
    <t>Déjeme checar algo más y.</t>
  </si>
  <si>
    <t>292.64</t>
  </si>
  <si>
    <t>Lo que podemos llegar a hacer es pedir una reimpresión.</t>
  </si>
  <si>
    <t>296.3</t>
  </si>
  <si>
    <t>299.95</t>
  </si>
  <si>
    <t>¿Demora de cuánto?</t>
  </si>
  <si>
    <t>301.73</t>
  </si>
  <si>
    <t>¿Me dijo que desde cuándo no?</t>
  </si>
  <si>
    <t>304.72</t>
  </si>
  <si>
    <t>En las las tarjetas tardan en llegar entre de 7 a 10 días hábiles.</t>
  </si>
  <si>
    <t>313.86</t>
  </si>
  <si>
    <t>¿Eh, señor González? Me dijo cuando me dijo que tenía que haberle llegado la renovación y nunca le llegó.</t>
  </si>
  <si>
    <t>319.42</t>
  </si>
  <si>
    <t>Y en marzo me cobraron la renovación anual.</t>
  </si>
  <si>
    <t>Y en ese momento se vencía la mía y la que tenía total y después nunca, nunca más llegó nada.</t>
  </si>
  <si>
    <t>334.96</t>
  </si>
  <si>
    <t>Yo he ido al Eh ido al hasta el Banco a la sucursal de 2 o 3 calchaquí y me dijeron varias veces que llame a este número, intenté llamar varias veces, pero nunca me he podido comunicar. Es la primera vez que me puedo comunicar.</t>
  </si>
  <si>
    <t>353.19</t>
  </si>
  <si>
    <t>Bueno, no se preocupe, señor González, vamos a por la mañana de solución de este tranquila.</t>
  </si>
  <si>
    <t>366.06</t>
  </si>
  <si>
    <t>Miren esta sala, vamos a hacer es pedir una reina impresión.</t>
  </si>
  <si>
    <t>370.23</t>
  </si>
  <si>
    <t>371.71</t>
  </si>
  <si>
    <t>¿Pero vamos a ver si hay posibilidad de que puede ser verdad? OO directamente pedir una depresión.</t>
  </si>
  <si>
    <t>Cómo, cómo no te entendí.</t>
  </si>
  <si>
    <t>No le estaba diciendo que vamos a verificar si hay algo más y si no les la última opción que tenemos es pedir una represión.</t>
  </si>
  <si>
    <t>392.1</t>
  </si>
  <si>
    <t>412.01</t>
  </si>
  <si>
    <t>Deportes señor.</t>
  </si>
  <si>
    <t>413.81</t>
  </si>
  <si>
    <t>415.7</t>
  </si>
  <si>
    <t>Señor, disculpe si se está escuchando un poquito abajo hoy.</t>
  </si>
  <si>
    <t>478.24</t>
  </si>
  <si>
    <t>480.21</t>
  </si>
  <si>
    <t>Ahí. Ahí, cuando moves el cable, se se escucha muy entrecortado.</t>
  </si>
  <si>
    <t>488.32</t>
  </si>
  <si>
    <t>Claro, porque es las interferencias, estamos.</t>
  </si>
  <si>
    <t>490.32</t>
  </si>
  <si>
    <t>Trabajando, ahí te voy escuchando un poquito más fuerte pero muy entrecortado.</t>
  </si>
  <si>
    <t>494.36</t>
  </si>
  <si>
    <t>¿Si se corta?</t>
  </si>
  <si>
    <t>495.4</t>
  </si>
  <si>
    <t>Ahora, ahí se escucha.</t>
  </si>
  <si>
    <t>498.41</t>
  </si>
  <si>
    <t>Mejor.</t>
  </si>
  <si>
    <t>499.55</t>
  </si>
  <si>
    <t>Ahí un poco mejor si.</t>
  </si>
  <si>
    <t>501.63</t>
  </si>
  <si>
    <t>504.71</t>
  </si>
  <si>
    <t>Bien, quisiera continuar antes que nada su domicilio para verificar que tengamos bien el domicilio de entrega.</t>
  </si>
  <si>
    <t>512.33</t>
  </si>
  <si>
    <t>Calle 897 número 6004 51 como.</t>
  </si>
  <si>
    <t>520.22</t>
  </si>
  <si>
    <t>A eso quería. ¿Quería confirmar casi 897 6451 San Francisco Fernando, verdad?</t>
  </si>
  <si>
    <t>528.6</t>
  </si>
  <si>
    <t>Tal cual.</t>
  </si>
  <si>
    <t>532.24</t>
  </si>
  <si>
    <t>Bien, eso quería confirmar porque después tenía dirección. Gracias Ana Martín, 1250 capital por eso quería confirmar primero la dirección.</t>
  </si>
  <si>
    <t>540.0</t>
  </si>
  <si>
    <t>No, nada que ver.</t>
  </si>
  <si>
    <t>544.18</t>
  </si>
  <si>
    <t>Expresó la que usted me dice que así parezca. Se 897 6451 San Francisco Solano.</t>
  </si>
  <si>
    <t>552.1</t>
  </si>
  <si>
    <t>Tal cual Código Postal 1881.</t>
  </si>
  <si>
    <t>558.4</t>
  </si>
  <si>
    <t>Muy bien, señor, señor González.</t>
  </si>
  <si>
    <t>561.99</t>
  </si>
  <si>
    <t>Entonces estamos de acuerdo en este caso, pedir la impresión de la tarjeta Visa. E terminada en 8438.</t>
  </si>
  <si>
    <t>571.15</t>
  </si>
  <si>
    <t>De la cuenta 184 terminada en 184 barra 8. ¿Estamos de acuerdo? Calle 8976451, San Francisco Solano.</t>
  </si>
  <si>
    <t>584.43</t>
  </si>
  <si>
    <t>585.27</t>
  </si>
  <si>
    <t>588.22</t>
  </si>
  <si>
    <t>Muy bien, señor González.</t>
  </si>
  <si>
    <t>598.87</t>
  </si>
  <si>
    <t>Muy bien, señor González, ya va a estar el día. La recepción de su tarjeta de crédito Visa, no se preocupe, es total, entre 10 a de 7 a 10 días hábiles.</t>
  </si>
  <si>
    <t>611.08</t>
  </si>
  <si>
    <t>Así que deseen, tranquilo que se le tendría que estar llegando el nuevo plástico.</t>
  </si>
  <si>
    <t>614.83</t>
  </si>
  <si>
    <t>Dale, te agradezco entonces.</t>
  </si>
  <si>
    <t>620.12</t>
  </si>
  <si>
    <t>621.99</t>
  </si>
  <si>
    <t>De operación que hicimos.</t>
  </si>
  <si>
    <t>624.23</t>
  </si>
  <si>
    <t>625.92</t>
  </si>
  <si>
    <t>Ahí lo tiene guardado y cualquier cosa puede comunicarse por este número de operación iba a salir con nosotros, hablamos y pedimos agua.</t>
  </si>
  <si>
    <t>633.27</t>
  </si>
  <si>
    <t>658.99</t>
  </si>
  <si>
    <t>Tiene para anotar, señor González.</t>
  </si>
  <si>
    <t>664.13</t>
  </si>
  <si>
    <t>Sí, déjeme.</t>
  </si>
  <si>
    <t>668.28</t>
  </si>
  <si>
    <t>669.64</t>
  </si>
  <si>
    <t>El número de operaciones, el 5501.</t>
  </si>
  <si>
    <t>673.68</t>
  </si>
  <si>
    <t>5501.</t>
  </si>
  <si>
    <t>678.42</t>
  </si>
  <si>
    <t>Cuatro 1.</t>
  </si>
  <si>
    <t>680.1</t>
  </si>
  <si>
    <t>683.95</t>
  </si>
  <si>
    <t>513.</t>
  </si>
  <si>
    <t>685.55</t>
  </si>
  <si>
    <t>503, perfecto.</t>
  </si>
  <si>
    <t>690.97</t>
  </si>
  <si>
    <t>Quiere que se lo repita.</t>
  </si>
  <si>
    <t>692.73</t>
  </si>
  <si>
    <t>696.19</t>
  </si>
  <si>
    <t>Quiere que repita el número de operación.</t>
  </si>
  <si>
    <t>699.02</t>
  </si>
  <si>
    <t>¿A ver si es el correcto 550141?</t>
  </si>
  <si>
    <t>704.24</t>
  </si>
  <si>
    <t>51.</t>
  </si>
  <si>
    <t>706.08</t>
  </si>
  <si>
    <t>710.29</t>
  </si>
  <si>
    <t>Muy bien, señor González, señor González, antes de comprar, me gustaría verificar su correo electrónico porque le va a estar llegando. Encuesta para verificar la en mi atención que recibió en este en este entramado, entonces me gustaría verificar si su correo es Daniel González.</t>
  </si>
  <si>
    <t>729.65</t>
  </si>
  <si>
    <t>Guión_ 40 y dos@hotmail.com.</t>
  </si>
  <si>
    <t>733.79</t>
  </si>
  <si>
    <t>Si tal cual.</t>
  </si>
  <si>
    <t>734.77</t>
  </si>
  <si>
    <t>735.75</t>
  </si>
  <si>
    <t>737.69</t>
  </si>
  <si>
    <t>739.84</t>
  </si>
  <si>
    <t>Espero que tenga buenas noches, preocupa que pronto le va a estar llegando su tarjeta, quédese tranquilo.</t>
  </si>
  <si>
    <t>745.02</t>
  </si>
  <si>
    <t>Dale, deja muchas gracias.</t>
  </si>
  <si>
    <t>749.86</t>
  </si>
  <si>
    <t>No de nada. Muchísimas gracias, señor, buenas noches.</t>
  </si>
  <si>
    <t>_1_1_550195907 Select.wav</t>
  </si>
  <si>
    <t>Santander, Buenos días. Mi nombre es Marcelo Soto. Sra. María Sol mendiguren en que la puedo ayudar.</t>
  </si>
  <si>
    <t>¿Quería saber qué hizo usted recién mi tarjeta de la cuestión adicional, la que termina el 7448 y me dice, dónde está rechazada?</t>
  </si>
  <si>
    <t>¿Una compra presencial o por Internet?</t>
  </si>
  <si>
    <t>No por por Internet.</t>
  </si>
  <si>
    <t>¿Qué importa aproximadamente?</t>
  </si>
  <si>
    <t>2700 MXN$.</t>
  </si>
  <si>
    <t>88.76</t>
  </si>
  <si>
    <t>¿Casas para guardar, disculpe la demora? Le pido un instante, por favor que voy a contactarme con el área de autorizaciones para ver qué ocurre, si no corto, por favor.</t>
  </si>
  <si>
    <t>113.8</t>
  </si>
  <si>
    <t>¿Hola lujan, qué tal? Marcelo de Santander, por una autorización en Visa, por favor.</t>
  </si>
  <si>
    <t>Si índiqueme el DNI, por favor.</t>
  </si>
  <si>
    <t>28061251.</t>
  </si>
  <si>
    <t>129.45</t>
  </si>
  <si>
    <t>131.65</t>
  </si>
  <si>
    <t>Termina en 7448.</t>
  </si>
  <si>
    <t>136.1</t>
  </si>
  <si>
    <t>Intentó una compra por Internet.</t>
  </si>
  <si>
    <t>138.26</t>
  </si>
  <si>
    <t>De 2700 MXN$ aproximadamente.</t>
  </si>
  <si>
    <t>141.77</t>
  </si>
  <si>
    <t>Bueno, comuníquemelo gracias.</t>
  </si>
  <si>
    <t>145.64</t>
  </si>
  <si>
    <t>No te escucho, perdón.</t>
  </si>
  <si>
    <t>147.25</t>
  </si>
  <si>
    <t>Comuníquemelo, gracias.</t>
  </si>
  <si>
    <t>149.98</t>
  </si>
  <si>
    <t>Aparece una variación.</t>
  </si>
  <si>
    <t>153.44</t>
  </si>
  <si>
    <t>¿Voy a verificar, me contacta al socio por favor?</t>
  </si>
  <si>
    <t>157.33</t>
  </si>
  <si>
    <t>Bueno, ábreme por favor que lo aviso gracias.</t>
  </si>
  <si>
    <t>159.9</t>
  </si>
  <si>
    <t>Gracias por aguardar. Disculpe la demora. Mendiguren le va a tener la señora Luján del área de autorizaciones si le pido por favor que no corte, ahora la comunicó antes de Derivarla, le brindó el número de llamado, que es 550195907, no corte que tenga buen día, gracias por comunicarse.</t>
  </si>
  <si>
    <t>182.7</t>
  </si>
  <si>
    <t>185.04</t>
  </si>
  <si>
    <t>187.12</t>
  </si>
  <si>
    <t>Señora, me indica su nombre.</t>
  </si>
  <si>
    <t>María Sol mendiguren.</t>
  </si>
  <si>
    <t>192.06</t>
  </si>
  <si>
    <t>Teléfono para contacto 153581.</t>
  </si>
  <si>
    <t>198.09</t>
  </si>
  <si>
    <t>2007.</t>
  </si>
  <si>
    <t>200.78</t>
  </si>
  <si>
    <t>¿La compra que intenta hacer es telefónico por Internet?</t>
  </si>
  <si>
    <t>204.14</t>
  </si>
  <si>
    <t>Telefonica.</t>
  </si>
  <si>
    <t>206.23</t>
  </si>
  <si>
    <t>¿En qué? ¿En qué empresa?</t>
  </si>
  <si>
    <t>208.76</t>
  </si>
  <si>
    <t>Es el pago de la matrícula de abogados, el colegio público de abogados.</t>
  </si>
  <si>
    <t>213.62</t>
  </si>
  <si>
    <t>¿Bueno, y cuál es el monto 2700 MXN$?</t>
  </si>
  <si>
    <t>219.18</t>
  </si>
  <si>
    <t>¿Va a intentar el pago hoy nuevamente o mañana?</t>
  </si>
  <si>
    <t>222.72</t>
  </si>
  <si>
    <t>¿Eh? ¿Una barrera clave con la American Express lo quería saber, qué había pasado? El unico conveniente con mi tarjeta no, señora, está todo normal. Es un proceso aleatorio en el que la empresa requiere una validación de datos para autenticar el pago.</t>
  </si>
  <si>
    <t>238.8</t>
  </si>
  <si>
    <t>Bueno, llevo una contrata, bueno.</t>
  </si>
  <si>
    <t>_1_1_550200823 Masiva.wav</t>
  </si>
  <si>
    <t>136.7</t>
  </si>
  <si>
    <t>Buenos días, Ángel López. ¿El Banco Santander, en qué puedo ayudar el señor Juan Gigena?</t>
  </si>
  <si>
    <t>Cómo te va, si mira, pues aquí esta mañana me enviaron un mensaje de la tarjeta naranja que no me sé, no me aceptaron el pago que yo realicé el día 7.</t>
  </si>
  <si>
    <t>20.94</t>
  </si>
  <si>
    <t>No le aceptaron el pago de la tarde.</t>
  </si>
  <si>
    <t>¿Exacto ya, o sea usted de la Santander pagó la tarjeta naranja, es así?</t>
  </si>
  <si>
    <t>30.88</t>
  </si>
  <si>
    <t>32.3</t>
  </si>
  <si>
    <t>El día 7.</t>
  </si>
  <si>
    <t>Pero recién esta mañana me envían un mail que no no fue aceptado el pago.</t>
  </si>
  <si>
    <t>42.85</t>
  </si>
  <si>
    <t>¿De cuánto hizo el pago, cuál era?</t>
  </si>
  <si>
    <t>49.65</t>
  </si>
  <si>
    <t>¿Qué día hizo el pago perdoname?</t>
  </si>
  <si>
    <t>51.59</t>
  </si>
  <si>
    <t>53.9</t>
  </si>
  <si>
    <t>Porq medio lo pago.</t>
  </si>
  <si>
    <t>55.81</t>
  </si>
  <si>
    <t>E por Internet por el home Banking.</t>
  </si>
  <si>
    <t>62.98</t>
  </si>
  <si>
    <t>Pero acá no me asegura que vaya a pagar ese monto a ningún lado, señor.</t>
  </si>
  <si>
    <t>70.16</t>
  </si>
  <si>
    <t>En ningún momento veo un un descuento de 10 militantes el día 5 o 6 o 7.</t>
  </si>
  <si>
    <t>76.09</t>
  </si>
  <si>
    <t>Del día 7. Sí, porque a mí me descontaron el monto.</t>
  </si>
  <si>
    <t>81.52</t>
  </si>
  <si>
    <t>El 7 de.</t>
  </si>
  <si>
    <t>Noviembre.</t>
  </si>
  <si>
    <t>¿No, usted pagó el último pago que usted hizo? La tarjeta naranja fue el 13100.</t>
  </si>
  <si>
    <t>90.78</t>
  </si>
  <si>
    <t>El día 6 de octubre.</t>
  </si>
  <si>
    <t>No noviembre.</t>
  </si>
  <si>
    <t>99.19</t>
  </si>
  <si>
    <t>Noviembre, no.</t>
  </si>
  <si>
    <t>100.89</t>
  </si>
  <si>
    <t>No lo abonado, señora. Desde el Banco Santander no, no ha salido el el pago.</t>
  </si>
  <si>
    <t>105.68</t>
  </si>
  <si>
    <t>Pero me han descontado.</t>
  </si>
  <si>
    <t>No, señor Morales contado, no le descontaron.</t>
  </si>
  <si>
    <t>112.23</t>
  </si>
  <si>
    <t>Y bueno desde el fin de los movimientos que te que tengo entonces.</t>
  </si>
  <si>
    <t>117.32</t>
  </si>
  <si>
    <t>Mírelo por su señor, son los mismos movimientos en noviembre. No, no le hago.</t>
  </si>
  <si>
    <t>122.32</t>
  </si>
  <si>
    <t>123.22</t>
  </si>
  <si>
    <t>125.98</t>
  </si>
  <si>
    <t>De movimientos, señor, Ingrese su banking, que usted va a regresar a su banquillo a ver los movimientos, señor.</t>
  </si>
  <si>
    <t>Y los movimientos no figuran.</t>
  </si>
  <si>
    <t>_1_1_550206791 Select.wav</t>
  </si>
  <si>
    <t>Santander, Buenos días, mi nombre es Ariana, que le puedo ayudar.</t>
  </si>
  <si>
    <t>Hola, sí, buen día tienes una. Si quieres una consulta o sabes que canjee unos puntos.</t>
  </si>
  <si>
    <t>17.22</t>
  </si>
  <si>
    <t>¿Es por una compra supermercado, viste?</t>
  </si>
  <si>
    <t>Y no lo veo reflejado en en la página. ¿Eso después se refleja el descuento, me explico?</t>
  </si>
  <si>
    <t>Si cuando hice la compra.</t>
  </si>
  <si>
    <t>La compra la hicimos el jueves viernes.</t>
  </si>
  <si>
    <t>36.76</t>
  </si>
  <si>
    <t>El viernes.</t>
  </si>
  <si>
    <t>37.76</t>
  </si>
  <si>
    <t>No, si está bien ahí se tarda el hecho con débito o crédito.</t>
  </si>
  <si>
    <t>E crédito.</t>
  </si>
  <si>
    <t>44.1</t>
  </si>
  <si>
    <t>Claro, a veces tarda hasta la otra liquidación para que se haga, para tener que esperar. Si estuve, que vuelva a charlar en la liquidación y ahí no le figura ahí nos llama y hace una gestión, pero a veces no es en el momento en que se lo hacen.</t>
  </si>
  <si>
    <t>55.94</t>
  </si>
  <si>
    <t>Ah, listo, listo, porque Eh, como ese sí, hice dos compras y no lo veía reflejado. Viste una él, él una el viernes y el otro fue bueno, listo. Espero entonces.</t>
  </si>
  <si>
    <t>Es, como le dije, vuelve a llamar Abel momento.</t>
  </si>
  <si>
    <t>72.67</t>
  </si>
  <si>
    <t>Claro, lo que pasa es que la primera vez que compro así por.</t>
  </si>
  <si>
    <t>76.08</t>
  </si>
  <si>
    <t>No entiendo.</t>
  </si>
  <si>
    <t>78.91</t>
  </si>
  <si>
    <t>¿Te agradezco que tengas buen día, no?</t>
  </si>
  <si>
    <t>80.61</t>
  </si>
  <si>
    <t>Por favor, dime el número de llamada vale 55020791, que tengas muy lindo.</t>
  </si>
  <si>
    <t>87.66</t>
  </si>
  <si>
    <t>Día e igualmente hasta luego.</t>
  </si>
  <si>
    <t>_1_1_550212388 Masiva.wav</t>
  </si>
  <si>
    <t>324.69</t>
  </si>
  <si>
    <t>¿Banco Santander buen día, mi nombre es Diana Soto, en qué lo puedo ayudar?</t>
  </si>
  <si>
    <t>Buen día, yo llamé hace un ratito porque estoy queriendo extender el límite de mi tarjeta de crédito, pero cuando me pasaron a otra área me quede dando vueltas en el menú. Este dónde tengo que apretar un montón de números, pero no me dijeron que tenía que apretar.</t>
  </si>
  <si>
    <t>Habló con la señora Pilar, sí.</t>
  </si>
  <si>
    <t>32.28</t>
  </si>
  <si>
    <t>Pilar, mi nombre es Diana Soto. En este caso, lo que es todo ampliación en cuanto al límite de su tarjeta de crédito si o si lo tiene que tramitar desde la sucursal presentando los últimos 6 recibos de sueldo según su actividad laboral. Obviamente muy bien, y en este caso solicitando el turno obviamente a través de la página del Banco Santander, con un Ejecutivo de cuentas directamente si lo que es ampliar el límite de la tarjeta de crédito a los solicitantes sí o sí, siempre de manera personal.</t>
  </si>
  <si>
    <t>61.03</t>
  </si>
  <si>
    <t>Presentando, presentando.</t>
  </si>
  <si>
    <t>63.96</t>
  </si>
  <si>
    <t>La documentación de ingresos disculpe correspondientes para que le puedan ampliar el límite que usted desea en este caso.</t>
  </si>
  <si>
    <t>75.18</t>
  </si>
  <si>
    <t>Sinceramente, eso es la cuarta persona con la cual hablo, es la única que me lo dijo, te agradezco.</t>
  </si>
  <si>
    <t>Si no por favor, pilares así. ¿Porque nosotros EH? Si hacemos una solicitud siempre nos va a venir rechazado, porque directamente piden que vayan a la sucursal y presentando la documentación que le dije o los últimos 6 recibos de sueldo. Obviamente, según su actividad como no tributa el pago del monotributo que corresponda y ahí va a solicitar directamente lo que es la ampliación en base a lo que sería después por teléfono. Lo que nosotros podemos hacer solamente es re categorizar al cliente en base a su cuenta.</t>
  </si>
  <si>
    <t>113.33</t>
  </si>
  <si>
    <t>Si usted tiene una super cuenta 3, que está súper cuenta 3, si es que tiene una promoción vigente. Si de una promoción, si si le toca dentro un programa que nosotros hacemos un simulacro, si tiene una promoción de vigente de hacerlo una re categorización o sea pasarla a una mejor categoría de cuenta que sería, no sé de sus súper cuenta 3 al pasar a una cuenta infinity 1.</t>
  </si>
  <si>
    <t>Sí, ahí en todo caso, nosotros, si lo podemos gestionar por teléfono, pero es todo el paquete, o sea, tanto la de débito, tanto la de crédito Visa, la de Crédito, American Express, que corresponde ya a lo que es una infinity 1 donde en ese caso se le amplía obviamente también los límites de la tarjeta, porque es como que sube de nivel, en este caso en cuanto a lo que es la re categorización de la cuenta. Claro, eso nosotros hacemos, obviamente lo ponemos en el programa, hacemos el simulacro y si aparece la promoción se lo podemos brindar y tiene un proceso mínimo de 20 días.</t>
  </si>
  <si>
    <t>Para que se apruebe y se de de alta es la única manera que nosotros tenemos digamos como por decirlo de una manera, ampliar el límite, pero que es de todo un paquete, no es de un solo producto, esa es la diferencia, está bien.</t>
  </si>
  <si>
    <t>Está bien, te hago una consulta porque es una tarjeta que yo tengo hace muchos años, era una tarjeta universitaria con un límite muy bajo y cada día está más bajo. Entonces ya, sinceramente no me sirve.</t>
  </si>
  <si>
    <t>202.16</t>
  </si>
  <si>
    <t>Sí, sí, sí, sí. Te entiendo. Justamente lo mismo y con más razón, si vos tenés actualmente no sé, vos estás trabajando. ¿Estás en relación de dependencia?</t>
  </si>
  <si>
    <t>212.22</t>
  </si>
  <si>
    <t>No soy monotributo. Esta categoría a.</t>
  </si>
  <si>
    <t>216.47</t>
  </si>
  <si>
    <t>Muy bien en este caso, presentar los pagos correspondientes. Sí, y directamente, como te dije, puedes solicitar sin ningún inconveniente lo que es la ampliación directamente en la sucursal, en este caso, sino como vos quieras, podemos hacer un simulacro sobre acá cuanto si hay alguna promoción vigente te digo, mira, tenés esta promoción, a ver si te sirve o no.</t>
  </si>
  <si>
    <t>239.27</t>
  </si>
  <si>
    <t>Sin ningún inconveniente, sino como barbaras directamente sucursal.</t>
  </si>
  <si>
    <t>244.85</t>
  </si>
  <si>
    <t>Bien y a la sucursal.</t>
  </si>
  <si>
    <t>246.28</t>
  </si>
  <si>
    <t>Correspondiente.</t>
  </si>
  <si>
    <t>247.63</t>
  </si>
  <si>
    <t>Y a la sucursal voy entonces con los últimos pagos del Monotributo.</t>
  </si>
  <si>
    <t>252.22</t>
  </si>
  <si>
    <t>Exactamente directamente. Ahí, con los últimos pagos de tu monotributo. Exacto.</t>
  </si>
  <si>
    <t>258.97</t>
  </si>
  <si>
    <t>¿Y para tener una idea, hasta cuánto se puede extender el límite?</t>
  </si>
  <si>
    <t>Es que sinceramente te iba a pillar. Depende de los ingresos que tenga el cliente, sí.</t>
  </si>
  <si>
    <t>Es la realidad, o sea nosotros desde acá no sabemos, porque la verdad nosotros no damos de alta a eso, pero en base a los ingresos que tenga directamente al cliente sí.</t>
  </si>
  <si>
    <t>281.31</t>
  </si>
  <si>
    <t>284.0</t>
  </si>
  <si>
    <t>No Pilar, por favor, a vos por Comunicarte te corroboro tu correo electrónico. Pilar. Roldán.</t>
  </si>
  <si>
    <t>290.24</t>
  </si>
  <si>
    <t>Sisidiceb@hotmail.com está bien.</t>
  </si>
  <si>
    <t>295.21</t>
  </si>
  <si>
    <t>297.27</t>
  </si>
  <si>
    <t>Perfecto la información. Clemente, que puedo estar haciendo lo que es es una encuesta para, obviamente evaluar la experiencia en este contexto y valoramos que nos brindan su tiempo. En todo caso para responderlas y alguna otra consulta necesita hacer alguna adición de algún débito automático, alguna adicional. Consulta más.</t>
  </si>
  <si>
    <t>315.31</t>
  </si>
  <si>
    <t>No está bien, está todo bien, diana, gracias.</t>
  </si>
  <si>
    <t>318.89</t>
  </si>
  <si>
    <t>Rana, usted puede comunicarse que tenga muy buen día.</t>
  </si>
  <si>
    <t>321.87</t>
  </si>
  <si>
    <t>324.12</t>
  </si>
  <si>
    <t>_1_1_550232840 Select.wav</t>
  </si>
  <si>
    <t>330.0</t>
  </si>
  <si>
    <t>Santander, Buenos días. Mi nombre es Mariana Marcos, yo puedo ayudarle a Mariana Fernández.</t>
  </si>
  <si>
    <t>25.93</t>
  </si>
  <si>
    <t>¿Buen día Mariana, SOS, vos también, ajá, qué tal mucho gusto me pareció que había escuchado, pero escuche medio lejos, cómo estás? Mira, tenemos un problema con la cuenta porque yo tengo una cuenta que es una cuenta única y tengo una cuenta sueldo que en realidad la tengo que cerrar porque yo ya ahora no cobro más el sueldo, pero bueno, eso no es el problema y hay un traspaso.</t>
  </si>
  <si>
    <t>22.29</t>
  </si>
  <si>
    <t>Automático activado en los saldos. ¿Viste de esas cuentas? Y hoy por algún motivo eso no funcionó y entonces mi marido nos tenían que dedicar una tarjeta, él transfirió, me entró en la cuenta sueldo y no se hizo el traspaso a la otra. Cuenta única de donde se paga la tarjeta. No sé si soy clara lo que estoy diciendo.</t>
  </si>
  <si>
    <t>Bien le comento que el traspaso único es entre el mismo número de cuenta bancaria, si además es una transferencia.</t>
  </si>
  <si>
    <t>62.11</t>
  </si>
  <si>
    <t>Si el traspaso, si él hizo una transferencia desde una cuenta externa del Santander.</t>
  </si>
  <si>
    <t>Transfirió 40000 MXN$ para poder tener saldo para la tarjeta. Entro en mi cuenta sueldo y la tarjeta se débito de la cuenta única que que tienen el mismo número y no funcionó el traspaso automático de saldo que está activado de siempre y que siempre funciona. Eso es lo que quiero ver. Qué pasó porq no funcionó eso y porque yo justo que no creo que tenga nada que ver, yo tengo mi cuenta de jubilación, que es otro número.</t>
  </si>
  <si>
    <t>99.86</t>
  </si>
  <si>
    <t>La tenía en otra sucursal y como esa sucursal estaba cerrando la pase acá al Santander, pero es otro número de cuenta, no tiene nada que ver con esto.</t>
  </si>
  <si>
    <t>110.34</t>
  </si>
  <si>
    <t>A ver, vamos de.</t>
  </si>
  <si>
    <t>112.13</t>
  </si>
  <si>
    <t>112.32</t>
  </si>
  <si>
    <t>Poco viendo la información que usted me brinda, si por un lado tenemos la cuenta única, hablan de la cual usted.</t>
  </si>
  <si>
    <t>118.8</t>
  </si>
  <si>
    <t>Consular, exacto.</t>
  </si>
  <si>
    <t>121.76</t>
  </si>
  <si>
    <t>Esa cuenta se pago la tarjeta de crédito Visa en el día de ayer. 3695,51. ¿Qué es lo que se pudo pagar?</t>
  </si>
  <si>
    <t>Claro, al justo me están tocando el timbre. ¿Me aguantas un segundito?</t>
  </si>
  <si>
    <t>134.5</t>
  </si>
  <si>
    <t>158.41</t>
  </si>
  <si>
    <t>Justo tengo que bajar a abrir, a ver golf, a ver si en 5 minutos te lo podemos decir que hay que llamar de vuelta.</t>
  </si>
  <si>
    <t>165.18</t>
  </si>
  <si>
    <t>A dar la cuenta, se debita la tarjeta Visa, se debita de la cuenta de la cabra, cuenta corriente. Digamos, no es cierto.</t>
  </si>
  <si>
    <t>175.27</t>
  </si>
  <si>
    <t>Por eso mi marido transfirió de otro Banco para que hubiera saldo. 40, 40000 MXN$.</t>
  </si>
  <si>
    <t>Y la Entro en mi cuenta sueldo y no hubo traspaso automático, por eso no le dio un.</t>
  </si>
  <si>
    <t>189.75</t>
  </si>
  <si>
    <t>¿Sueldo de la cual usted es?</t>
  </si>
  <si>
    <t>190.95</t>
  </si>
  <si>
    <t>¿Titular si también somos?</t>
  </si>
  <si>
    <t>193.82</t>
  </si>
  <si>
    <t>Si la transferencia.</t>
  </si>
  <si>
    <t>196.07</t>
  </si>
  <si>
    <t>No, él hizo la transferencia y él entró. La transferencia. Ya está, ella figura ya figura la.</t>
  </si>
  <si>
    <t>203.7</t>
  </si>
  <si>
    <t>Transferencia, transferencia Mariana.</t>
  </si>
  <si>
    <t>206.57</t>
  </si>
  <si>
    <t>Ay, no sé, porque eso lo hizo el amor, yo tengo yo tendría que entrar a la.</t>
  </si>
  <si>
    <t>210.64</t>
  </si>
  <si>
    <t>Única transferencia que veo desde el 5 de noviembre por 45580,93. No sé si habla de esa.</t>
  </si>
  <si>
    <t>218.81</t>
  </si>
  <si>
    <t>No hay nada, por 40000 MXN$.</t>
  </si>
  <si>
    <t>222.65</t>
  </si>
  <si>
    <t>¿Déjame ver un minutito, me van a matar así porque?</t>
  </si>
  <si>
    <t>Puntualmente. 40 acá está. Hoy entró recién recién. Entro hasta un ratito me.</t>
  </si>
  <si>
    <t>230.97</t>
  </si>
  <si>
    <t>Pero yo la yo la vi ya antes, mucho antes llamarte.</t>
  </si>
  <si>
    <t>235.99</t>
  </si>
  <si>
    <t>La acabo de ver, cuéntame Mariana si 40000 MXN$ acá la veo, entonces en la cuenta única hablar este lo transfirió José Quintero.</t>
  </si>
  <si>
    <t>243.21</t>
  </si>
  <si>
    <t>244.77</t>
  </si>
  <si>
    <t>Bueno, el problema es que no se hizo el traspaso automático, o sea, le entró a la cuenta sueldo y no entró en la cuenta corriente, que es de donde se.</t>
  </si>
  <si>
    <t>256.77</t>
  </si>
  <si>
    <t>Debía.</t>
  </si>
  <si>
    <t>258.89</t>
  </si>
  <si>
    <t>La plata ya se compensa automáticamente si el Banco ya recibe una acreditación en la cuenta bancaria, automáticamente ya tiene fondos suficientes para pagar la tarjeta. Pasa que el próximo débito probablemente se haga hoy en la noche, por eso es que todavía no.</t>
  </si>
  <si>
    <t>274.63</t>
  </si>
  <si>
    <t>Sé por qué no, porque te digo que figura no sé, o sea figura. ¿40000 y figuran e 25000 en rojo, en una, entendés? ¿Osea, cuenta sueldo me figura los 40000 y la cuenta corriente no hizo el traspaso? Me figuran los 25000.</t>
  </si>
  <si>
    <t>En rojo, entender.</t>
  </si>
  <si>
    <t>295.13</t>
  </si>
  <si>
    <t>Bien, pero aún así, si aún aunque le figure todavía diferenciado entre caja de cuenta corriente, aún así, al tener una acreditación de 40000 MXN$ mas hay que todavía esté en la caja de.</t>
  </si>
  <si>
    <t>Ahorro o sea compensado con la que se va con. ¿Discúlpame se va con seba? ¿Compensar en el día de hoy? Bueno, listo.</t>
  </si>
  <si>
    <t>318.59</t>
  </si>
  <si>
    <t>Más tarde y se tiene que realizar el débito, bueno, por lo que falta.</t>
  </si>
  <si>
    <t>322.41</t>
  </si>
  <si>
    <t>Perfecto, discúlpame, pero tengo la gente en la puerta y me van a matar, por favor.</t>
  </si>
  <si>
    <t>¿Dale, 1000 gracias, EH? Chao Chao, por.</t>
  </si>
  <si>
    <t>328.89</t>
  </si>
  <si>
    <t>Favor igualmente.</t>
  </si>
  <si>
    <t>_1_1_550233775 Select.wav</t>
  </si>
  <si>
    <t>Santander, Buenos días. ¿Mi nombre es Luciana, CIF, Hola señor López, en qué le puedo ayudar?</t>
  </si>
  <si>
    <t>¿Luciana, qué tal? Mira, me acaba de ingresar. Me ingresó ya hace unos días una devolución en dólares que tengo a favor en la Tarjeta American Express y quisiera rescatarla para mi cuenta en dólares.</t>
  </si>
  <si>
    <t>Bien para poder hacer el reintegro hacia su cuenta. Tienen que pasar dos cosas. Primero, que la nota de crédito esté incluida en el resumen cerrado.</t>
  </si>
  <si>
    <t>39.43</t>
  </si>
  <si>
    <t>40.15</t>
  </si>
  <si>
    <t>Entiendo, no podemos pedir.</t>
  </si>
  <si>
    <t>¿Y en segunda instancia, que usted anteriormente ha pagado esa deuda con dólares propios?</t>
  </si>
  <si>
    <t>50.56</t>
  </si>
  <si>
    <t>Le podemos devolver peso, pero no dólares.</t>
  </si>
  <si>
    <t>53.86</t>
  </si>
  <si>
    <t>Pero en otro Banco en otro Banco lo que vengo, lo que he hecho, me devuelven directamente en dólares, como no me van a dejar de pagar dólar decisión sumamente, acceder a comprar dólares y pague los impuestos.</t>
  </si>
  <si>
    <t>Si usted pagó con pesos, le vamos a devolver pesos y pagó.</t>
  </si>
  <si>
    <t>71.37</t>
  </si>
  <si>
    <t>Con eso, porque.</t>
  </si>
  <si>
    <t>Porque le devolvemos la moneda en la cual usted lo pagó.</t>
  </si>
  <si>
    <t>79.38</t>
  </si>
  <si>
    <t>Si quisiera transferir los saldos que tengo de una tarjeta amex a otra tarjeta amex, eso se puede hacer, no en rubro interno.</t>
  </si>
  <si>
    <t>87.83</t>
  </si>
  <si>
    <t>No, señor, únicamente puede dejar el saldo a favor para futuros consumos o devolverlo la cuenta en la misma moneda en la cual usted había pagado esa deuda.</t>
  </si>
  <si>
    <t>101.16</t>
  </si>
  <si>
    <t>Bueno, en otros bancos lo hacen diferente.</t>
  </si>
  <si>
    <t>Desconozco el procedimiento de otros bancos así.</t>
  </si>
  <si>
    <t>108.22</t>
  </si>
  <si>
    <t>No le comento yo, yo trabajo, yo trabajo en un Banco en Banco Galicia, en un Banco Galicia volvemos a todos nuestros clientes.</t>
  </si>
  <si>
    <t>115.61</t>
  </si>
  <si>
    <t>No importa la moneda que se haya pagado, si es saldo a favor, está en dólares, se devuelve en dólares y saldo a favor, está en pesos, se devuelven pesos, es anti, no es legal lo que están haciendo es justamente va contra bueno. Iré a la parte de legales.</t>
  </si>
  <si>
    <t>Para nosotros es lógico devolver la misma moneda que el sistema depósito.</t>
  </si>
  <si>
    <t>En su momento lo que pasó a pagar con pesos la deuda en dólares, la deuda.</t>
  </si>
  <si>
    <t>146.52</t>
  </si>
  <si>
    <t>En este caso no se le van a devolver dólares.</t>
  </si>
  <si>
    <t>150.27</t>
  </si>
  <si>
    <t>Aquí es una operación de canje para comprar esos dólares, se compra dólar para pagarla. Cancelar la deuda, pero.</t>
  </si>
  <si>
    <t>155.93</t>
  </si>
  <si>
    <t>La deuda la paga con pesos.</t>
  </si>
  <si>
    <t>160.83</t>
  </si>
  <si>
    <t>7.52</t>
  </si>
  <si>
    <t>Seco, pero se utiliza el tipo de canje del día, es una operación de canje, eso señorita se hace que compran dólares, pero bueno, no se preocupe.</t>
  </si>
  <si>
    <t>169.61</t>
  </si>
  <si>
    <t>Digo, Por otro lado, muchas gracias.</t>
  </si>
  <si>
    <t>_1_1_550236691 Masiva.wav</t>
  </si>
  <si>
    <t>1253.98</t>
  </si>
  <si>
    <t>Banco Santander, Buenos días, mi nombre es.</t>
  </si>
  <si>
    <t>Ay qué Buenos días, pero te escucho muy lejos.</t>
  </si>
  <si>
    <t>A ver si podemos.</t>
  </si>
  <si>
    <t>Estamos con inconvenientes, con el audio, ahí me escuchas mejor.</t>
  </si>
  <si>
    <t>Ahí un poquito. Sí, sí, mira si es reclamar.</t>
  </si>
  <si>
    <t>29.94</t>
  </si>
  <si>
    <t>Porque vengo reclamando y me pasan al interno 6 y resulta que me cortana, me dicen que gracias por comunicarme yo adherí un nuevo servicio para que me fuera a la bonificación en forma indefinida, digamos, y seguir con todo esto de la pandemia. Deben haber suspendido las bonificaciones, pero me están descontando en la mantención de la cuenta y el arreglo. Había sido que al tener los cuatro.</t>
  </si>
  <si>
    <t>51.11</t>
  </si>
  <si>
    <t>Productos e cuatro débitos y va a ser el abono gratis, digamos no. ¿Hola Mantención, me puedes averiguar qué? ¿Qué pasa con eso? ¿Porque me tienen de un lado para otro y no puedo solucionar el problema y cómo puedo hacer para dar de baja todo el producto que tengo con ustedes?</t>
  </si>
  <si>
    <t>76.85</t>
  </si>
  <si>
    <t>80.1</t>
  </si>
  <si>
    <t>50 a la.</t>
  </si>
  <si>
    <t>82.28</t>
  </si>
  <si>
    <t>Espera, no te escucho muy bien.</t>
  </si>
  <si>
    <t>84.77</t>
  </si>
  <si>
    <t>Cortana.</t>
  </si>
  <si>
    <t>89.98</t>
  </si>
  <si>
    <t>91.3</t>
  </si>
  <si>
    <t>Te escucho muy lejos a ver hola.</t>
  </si>
  <si>
    <t>95.26</t>
  </si>
  <si>
    <t>97.39</t>
  </si>
  <si>
    <t>98.64</t>
  </si>
  <si>
    <t>Te escucho re mal, a ver si puedes modificar ahí algo para escucharte mejor.</t>
  </si>
  <si>
    <t>104.46</t>
  </si>
  <si>
    <t>106.74</t>
  </si>
  <si>
    <t>109.7</t>
  </si>
  <si>
    <t>112.64</t>
  </si>
  <si>
    <t>114.85</t>
  </si>
  <si>
    <t>Hola, si me escucha ahí.</t>
  </si>
  <si>
    <t>116.03</t>
  </si>
  <si>
    <t>Sí, ahí te escucho.</t>
  </si>
  <si>
    <t>118.78</t>
  </si>
  <si>
    <t>119.57</t>
  </si>
  <si>
    <t>Como le indicaba en este caso, tendríamos que verificar puntualmente con lo que es el sistema, teniendo en cuenta que en realidad la la bonificación siempre actúa, siempre y cuando, digamos el sistema detecte que estén los cuatro servicios cobrados en las tarjetas de crédito.</t>
  </si>
  <si>
    <t>131.81</t>
  </si>
  <si>
    <t>Si están cobrados por que.</t>
  </si>
  <si>
    <t>Detecta automáticamente continúan la bonificación.</t>
  </si>
  <si>
    <t>136.39</t>
  </si>
  <si>
    <t>Pero Ricardo tengo adherido dos seguros de vida, un seguro de vivienda y el servicio de Aiza.</t>
  </si>
  <si>
    <t>149.91</t>
  </si>
  <si>
    <t>Desde abril que creo que finalizaba en mayo, la mayo junio, finalizaba la.</t>
  </si>
  <si>
    <t>La bonificación que me habían dado por creo que eran 3 meses o 6 meses y el muchacho me me dijo, Bueno, porque no a diere teniendo cuatro ya se hace y no me hacen el la bonificación, te podes fijar por favor.</t>
  </si>
  <si>
    <t>173.36</t>
  </si>
  <si>
    <t>Y vamos a controlar, le pidió un momento, por favor.</t>
  </si>
  <si>
    <t>175.86</t>
  </si>
  <si>
    <t>Sí, cómo no.</t>
  </si>
  <si>
    <t>178.19</t>
  </si>
  <si>
    <t>Y de la tarjeta Visa, porque la América no la usamos.</t>
  </si>
  <si>
    <t>252.57</t>
  </si>
  <si>
    <t>330.35</t>
  </si>
  <si>
    <t>Si le pido un momento más, por favor.</t>
  </si>
  <si>
    <t>337.38</t>
  </si>
  <si>
    <t>Así no, no pensé que se había cortado.</t>
  </si>
  <si>
    <t>422.57</t>
  </si>
  <si>
    <t>Bien, gracias por.</t>
  </si>
  <si>
    <t>Guardarme, señor.</t>
  </si>
  <si>
    <t>424.28</t>
  </si>
  <si>
    <t>Mire puntualmente por loque verificó, aquí en sistema sigue actualmente lo que es el cuestión de digamos de débito automático, recién veo que se empezó a cumplir, digamos a partir de lo que es el vencimiento de octubre, si el tema de los cuatro servicios, ya que lo que son los servicios que se contemplan son los que por menos 1, o sea como máximo de lo que son seguros de vida, lo mismo para lo que es seguro de vivienda y después lo que veo que tiene a ISA y a partir de octubre recién empezó a ingresar lo que es en las autopistas que.</t>
  </si>
  <si>
    <t>Es el servicio es 1. Solo en este caso, recién a partir de octubre veo que empezaron a cumplir los cuatro servicios, lo que yo puedo hacer desde aquí es reclamar lo que es octubre, pero ya noviembre no debería cobrarse porque veo que en este resumen también ingresaron cuatro servicios, así que ya ahora.</t>
  </si>
  <si>
    <t>469.0</t>
  </si>
  <si>
    <t>Los cuatro servicios los tengo desde abril.</t>
  </si>
  <si>
    <t>476.0</t>
  </si>
  <si>
    <t>Si la bonificación a hotel estuvo vigente hasta lo que es el 30 de junio inclusive, el plazo de los 6 meses sin que se consideren los débitos automáticos, es decir, que a partir de julio ya tenía que tener los cuatro servicios cobrándose en la tarjeta para que el la bonificación continúe el tema puntualmente fue el siguiente, que como a partir de o sea el mes de agosto el mes de julio.</t>
  </si>
  <si>
    <t>497.49</t>
  </si>
  <si>
    <t>¿Pero despacito no te escucho bien como como despacito, pero así te escucho, si si vos me decís que a partir de julio qué pasó?</t>
  </si>
  <si>
    <t>Y a partir de julio usted ya tenía que tener los cuatro servicios cobrados en las tarjetas de crédito para que la bonificación continúe.</t>
  </si>
  <si>
    <t>513.88</t>
  </si>
  <si>
    <t>Y yo los tenía cobrado corazón.</t>
  </si>
  <si>
    <t>517.89</t>
  </si>
  <si>
    <t>14.79</t>
  </si>
  <si>
    <t>No, lamentablemente no verificamos el sistema que tenga los cuatro servicios para que se cobren señora, los únicos que estaban contemplando eran lo que es, 1 de los seguros de vida, el seguro de vivienda y lo que es ISA, que estuvo entrando después el resto no. No veo que haya tenido el cuarto, por eso le digo.</t>
  </si>
  <si>
    <t>533.87</t>
  </si>
  <si>
    <t>535.53</t>
  </si>
  <si>
    <t>¿Y bueno, y ahora qué va a?</t>
  </si>
  <si>
    <t>536.82</t>
  </si>
  <si>
    <t>¿Pasar, puedo reclamar? Es lo yo lo que puedo reclamar es lo de octubre. Sí que justamente en octubre, ahí sí cumplió con los cuatro. Sí, y aún así se le cobró la mantención y también reclamar para que en lo que es el mes de noviembre sí directamente empiece a tener la bonificación nuevamente, o sea que en noviembre veo que también tiene los cuatro, sin que sería lo que es la autopista, así que no veo que tenga problemas por ese lado.</t>
  </si>
  <si>
    <t>559.64</t>
  </si>
  <si>
    <t>28.35</t>
  </si>
  <si>
    <t>Es que los tuve siempre los cuatro, yo no sé porque, o sea que bueno, yo nunca había tenerla, no, no es con vos, pero yo nunca había tener la razón porque en la las autopistas la tengo desde el año pasado mira la adhesión porque fue cuando fui a hacer la verificación técnica. Hay, solo le di no pase en abril y los seguros hace 20 años que los tengo. El seguro de la Casa hace 20 años que los tengo.</t>
  </si>
  <si>
    <t>588.61</t>
  </si>
  <si>
    <t>O sea, que nunca hay nada a favor del cliente.</t>
  </si>
  <si>
    <t>15.39</t>
  </si>
  <si>
    <t>No es con vos, porque vos SOS un empleado, pero se lo no es lo correcto. Me están engañando porque yo tengo la adhesión de la tarjeta de los servicios de la Bety de las autopistas desde el año pasado.</t>
  </si>
  <si>
    <t>609.42</t>
  </si>
  <si>
    <t>Edel de Aysa. Desde abril, y ya te digo, los dos seguros de vida, más el seguro de vivienda desde el año 2000, cuando me dice clienta de ustedes que me ofrecieron el paquete.</t>
  </si>
  <si>
    <t>624.01</t>
  </si>
  <si>
    <t>Bueno, solución a lo.</t>
  </si>
  <si>
    <t>625.35</t>
  </si>
  <si>
    <t>17.0</t>
  </si>
  <si>
    <t>Que puedan hacer suficiente para para la bonificación lo que lo que hace el sistema para verificar si bonifica ese mes o no, si es directamente, verificar si usted tiene los cuatro servicios cobrados en el resumen, si están cobrados en el resumen cuatro servicios como mínimo, ahí bonifica.</t>
  </si>
  <si>
    <t>Claro, lo que pasa es que con esta pandemia, claro, yo te explico, con esta pandemia. Desde marzo desde el 13 de marzo, que no salgo de mi casa, mira lo que estoy.</t>
  </si>
  <si>
    <t>654.26</t>
  </si>
  <si>
    <t>¿Porque esa persona es súper riesgo, entonces por eso no estoy usándola mucho, la de cómo se llama de la autopista Eh? La autopista la usamos con la uso mi hija, porque ella tiene también la tengo agregada. ¿La uso dos o 3 veces, creo que nada más porque tampoco se podía salir, o sea que bueno está bien, mira, hace lo que puedas y llame, decidme cómo tengo que hacer para darle de baja a todos los servicios?</t>
  </si>
  <si>
    <t>685.66</t>
  </si>
  <si>
    <t>Y darle de baja a la cuenta.</t>
  </si>
  <si>
    <t>690.01</t>
  </si>
  <si>
    <t>Y para hacer lo que es el cierre de la cuenta, lo que se requiere es que la cuenta esté en cero y ahí ya podría iniciar lo que es la la baja directamente sin problema alguno. Si la puedo hacer tanto el.</t>
  </si>
  <si>
    <t>698.56</t>
  </si>
  <si>
    <t>Titular y yo puedo cancelarlo que deba, porque lo que tengo, lo único que tengo en cuotas es el lo de Mastercard, que es el la, la 3:06 H 5 el diario después, lo demás es todo el pago de tarjeta y eso de.</t>
  </si>
  <si>
    <t>719.24</t>
  </si>
  <si>
    <t>De los servicios sí, porque no tengo ninguna otra cosa, sino no use para nada la tarjeta que no salí.</t>
  </si>
  <si>
    <t>726.64</t>
  </si>
  <si>
    <t>¿Eh? ¿Bueno, entonces tengo que tener en cero, pero puedo cancelar, le doy de baja al CA, lo de a los servicios solo o como hago?</t>
  </si>
  <si>
    <t>737.55</t>
  </si>
  <si>
    <t>Y en este caso, si quiere iniciar lo que es el trámite de la baja, lo único que, como le mencionaba, se requiere, es que la cuenta esté en cero. Acá yo lo estoy haciendo, el ajuste por lo que sea una reclamo por lo para el ajuste de lo cobrado de esto último de octubre, ya que en el mes de octubre usted cumplió con los cuatro servicios cobrados, así que en octubre digamos no sé, tendría que haber cobrado, es lo que estoy reclamando y lo que podemos reclamar, por lo que veo no vi en el resumen de noviembre si tampoco deberían cobrarse porque también tienen los cuatro servicios ya cobrados, así que lo que es el mes de noviembre tampoco debería cobrarse por la bonificación.</t>
  </si>
  <si>
    <t>768.49</t>
  </si>
  <si>
    <t>¿Pero bueno, como usted prefiera señora?</t>
  </si>
  <si>
    <t>770.15</t>
  </si>
  <si>
    <t>Sí, por ahora haceme la bonificación y voy a ver cómo puedo hacer para cancelar y te puedo pedir reclamar por favor que me manden el el resumen por con papel, porque me llega, a veces me llega.</t>
  </si>
  <si>
    <t>784.8</t>
  </si>
  <si>
    <t>¿No sé si es por el correo sies, porque ustedes no lo mandan novio, vos SOS un empleado, te vuelvo a reclamar y lamento que vos tengas que recibir las quejas, pero me da mucha bronca, sabes? Porque también reclamó que me manden el resumen y detiene cuando se les da la gana. Al resumen en papel, porque yo tengo todo ahí.</t>
  </si>
  <si>
    <t>809.93</t>
  </si>
  <si>
    <t>Y me cuesta con la tecnología y yo no nos llevamos bien.</t>
  </si>
  <si>
    <t>814.85</t>
  </si>
  <si>
    <t>Bueno, tu nombre.</t>
  </si>
  <si>
    <t>815.96</t>
  </si>
  <si>
    <t>Es y veo que tiene lo que es el el resumen ya por papel, así que debería llegarle. Puede ser que haya demoras con el correo con.</t>
  </si>
  <si>
    <t>821.69</t>
  </si>
  <si>
    <t>El tema, que no sé ya no sé cómo reclamar, porque por ejemplo el último que tengo es el de mayo, mira.</t>
  </si>
  <si>
    <t>830.89</t>
  </si>
  <si>
    <t>Estamos en noviembre.</t>
  </si>
  <si>
    <t>834.14</t>
  </si>
  <si>
    <t>Es tremendo, la verdad que.</t>
  </si>
  <si>
    <t>837.5</t>
  </si>
  <si>
    <t>Antisubversiva y lo pedía e iba hasta la la sucursal y me los sacaba la chica por la por la computadora.</t>
  </si>
  <si>
    <t>848.14</t>
  </si>
  <si>
    <t>El duplicado pero ahora como no salgo no, no, no puedo. No puedo controlar las cosas buenas y las modificaciones. AY.</t>
  </si>
  <si>
    <t>857.92</t>
  </si>
  <si>
    <t>¿Y qué tengo que hacer para ir al Banco? O puedo hacerlo por teléfono a la baja.</t>
  </si>
  <si>
    <t>866.52</t>
  </si>
  <si>
    <t>868.12</t>
  </si>
  <si>
    <t>Esto no la puede hacer si quiere dar sucursal.</t>
  </si>
  <si>
    <t>871.91</t>
  </si>
  <si>
    <t>¿Tengo que llevar algo, que qué es lo que tengo que presentar?</t>
  </si>
  <si>
    <t>876.36</t>
  </si>
  <si>
    <t>Aparte de cancelar lo que deba.</t>
  </si>
  <si>
    <t>880.42</t>
  </si>
  <si>
    <t>Ya la baja en la.</t>
  </si>
  <si>
    <t>884.51</t>
  </si>
  <si>
    <t>886.82</t>
  </si>
  <si>
    <t>890.14</t>
  </si>
  <si>
    <t>892.5</t>
  </si>
  <si>
    <t>895.03</t>
  </si>
  <si>
    <t>897.94</t>
  </si>
  <si>
    <t>898.74</t>
  </si>
  <si>
    <t>Si ahora te escucho mejor.</t>
  </si>
  <si>
    <t>900.71</t>
  </si>
  <si>
    <t>902.45</t>
  </si>
  <si>
    <t>¿Tengo que llevar aparte del documento las tarjetas que tengo que llevar?</t>
  </si>
  <si>
    <t>909.67</t>
  </si>
  <si>
    <t>No solamente su documento.</t>
  </si>
  <si>
    <t>911.25</t>
  </si>
  <si>
    <t>A bueno, bueno.</t>
  </si>
  <si>
    <t>913.44</t>
  </si>
  <si>
    <t>¿Y qué hago? Sacó un turno.</t>
  </si>
  <si>
    <t>923.38</t>
  </si>
  <si>
    <t>927.39</t>
  </si>
  <si>
    <t>929.41</t>
  </si>
  <si>
    <t>929.77</t>
  </si>
  <si>
    <t>931.7</t>
  </si>
  <si>
    <t>¿Tengo que sacar un turno?</t>
  </si>
  <si>
    <t>938.05</t>
  </si>
  <si>
    <t>941.44</t>
  </si>
  <si>
    <t>944.04</t>
  </si>
  <si>
    <t>947.05</t>
  </si>
  <si>
    <t>950.55</t>
  </si>
  <si>
    <t>Ay, qué cosa, hola.</t>
  </si>
  <si>
    <t>955.15</t>
  </si>
  <si>
    <t>957.76</t>
  </si>
  <si>
    <t>960.78</t>
  </si>
  <si>
    <t>962.63</t>
  </si>
  <si>
    <t>Bueno, mira, yo no te estoy escuchando bien, no sé si vos me escuchas.</t>
  </si>
  <si>
    <t>967.03</t>
  </si>
  <si>
    <t>11.42</t>
  </si>
  <si>
    <t>¿Eso en prácticamente no te escucho, EH? Ahora vos me solucionas esto y yo tengo que sacar un turno para ir a la sucursal. ¿As y cierro la cuenta, EH?</t>
  </si>
  <si>
    <t>980.98</t>
  </si>
  <si>
    <t>¿Del turno se sacan atrás?</t>
  </si>
  <si>
    <t>983.86</t>
  </si>
  <si>
    <t>A través.</t>
  </si>
  <si>
    <t>984.42</t>
  </si>
  <si>
    <t>De una computadora.</t>
  </si>
  <si>
    <t>986.61</t>
  </si>
  <si>
    <t>989.75</t>
  </si>
  <si>
    <t>¿Me quieres llamar vos? ¿A ver si se escucha mejor?</t>
  </si>
  <si>
    <t>994.61</t>
  </si>
  <si>
    <t>995.38</t>
  </si>
  <si>
    <t>Que podríamos intentar, pero lamentablemente estamos con inconvenientes con la que el audio no, no creo que se solucione.</t>
  </si>
  <si>
    <t>1000.73</t>
  </si>
  <si>
    <t>Ah, bueno, bueno, entonces.</t>
  </si>
  <si>
    <t>1002.5</t>
  </si>
  <si>
    <t>Lo mismo.</t>
  </si>
  <si>
    <t>1003.18</t>
  </si>
  <si>
    <t>Si es lo mismo, entonces ahora vos solucionas eso de la bonificación y que que tengo que sacarlo con vos el turno.</t>
  </si>
  <si>
    <t>1011.18</t>
  </si>
  <si>
    <t>Para que evalúen justamente el el tema de los.</t>
  </si>
  <si>
    <t>1015.46</t>
  </si>
  <si>
    <t>1017.29</t>
  </si>
  <si>
    <t>1018.24</t>
  </si>
  <si>
    <t>1020.76</t>
  </si>
  <si>
    <t>1022.03</t>
  </si>
  <si>
    <t>¿Me querías dar el número de operación?</t>
  </si>
  <si>
    <t>1027.14</t>
  </si>
  <si>
    <t>1031.03</t>
  </si>
  <si>
    <t>Es el 1830.</t>
  </si>
  <si>
    <t>1033.24</t>
  </si>
  <si>
    <t>1830.</t>
  </si>
  <si>
    <t>1038.3</t>
  </si>
  <si>
    <t>1041.79</t>
  </si>
  <si>
    <t>1047.03</t>
  </si>
  <si>
    <t>6843.</t>
  </si>
  <si>
    <t>1049.44</t>
  </si>
  <si>
    <t>18306843.</t>
  </si>
  <si>
    <t>1053.57</t>
  </si>
  <si>
    <t>¿Esto es para reclamo?</t>
  </si>
  <si>
    <t>1056.99</t>
  </si>
  <si>
    <t>¿E reclamó bonificación sería no?</t>
  </si>
  <si>
    <t>1060.96</t>
  </si>
  <si>
    <t>Claro que octubre.</t>
  </si>
  <si>
    <t>1063.68</t>
  </si>
  <si>
    <t>1066.18</t>
  </si>
  <si>
    <t>1069.48</t>
  </si>
  <si>
    <t>¿Bueno, Eh, lo de tu nombre era?</t>
  </si>
  <si>
    <t>1077.37</t>
  </si>
  <si>
    <t>1078.59</t>
  </si>
  <si>
    <t>Nicolás Ramos en mi nombre.</t>
  </si>
  <si>
    <t>1080.25</t>
  </si>
  <si>
    <t>Nicolás.</t>
  </si>
  <si>
    <t>1082.53</t>
  </si>
  <si>
    <t>1084.18</t>
  </si>
  <si>
    <t>No para saber Ramos.</t>
  </si>
  <si>
    <t>1086.81</t>
  </si>
  <si>
    <t>Bueno, y después me voy a.</t>
  </si>
  <si>
    <t>1089.98</t>
  </si>
  <si>
    <t>14.41</t>
  </si>
  <si>
    <t>Sí, claro, está loco el contralor del autopista, que este que porque fue que me vino, nos vino a buscar mi hija y fuimos a la casa de mi otra hija en La Plata, que ahí se usó la tarjeta la el telepase.</t>
  </si>
  <si>
    <t>1106.09</t>
  </si>
  <si>
    <t>Bueno, Nicolás et te. Agradezco la verdad que muy mal a.</t>
  </si>
  <si>
    <t>1110.65</t>
  </si>
  <si>
    <t>Los cuatro.</t>
  </si>
  <si>
    <t>1113.38</t>
  </si>
  <si>
    <t>1115.46</t>
  </si>
  <si>
    <t>1117.18</t>
  </si>
  <si>
    <t>No, la verdad que.</t>
  </si>
  <si>
    <t>1119.62</t>
  </si>
  <si>
    <t>Te escucho re mal, Nicolás.</t>
  </si>
  <si>
    <t>Bueno, Eh, sí.</t>
  </si>
  <si>
    <t>1126.46</t>
  </si>
  <si>
    <t>¿Sí, es tremendo, la verdad, no?</t>
  </si>
  <si>
    <t>1128.1</t>
  </si>
  <si>
    <t>¿Sabemos?</t>
  </si>
  <si>
    <t>1130.25</t>
  </si>
  <si>
    <t>Bueno, bueno, discúlpame, pero no, no podemos seguir hablando porque apenas te escucho.</t>
  </si>
  <si>
    <t>1136.51</t>
  </si>
  <si>
    <t>Vos me escuchas bien a mí.</t>
  </si>
  <si>
    <t>1139.36</t>
  </si>
  <si>
    <t>Ahora sí la escucho mejor sí.</t>
  </si>
  <si>
    <t>1141.11</t>
  </si>
  <si>
    <t>Sí, sí, bueno, entonces es así. 18306843 reclamo de la bonificación de octubre y noviembre.</t>
  </si>
  <si>
    <t>1152.43</t>
  </si>
  <si>
    <t>Claro, solamente arreglamos octubre, esto ya debería impactar para lo que es el mes de noviembre y en ahora, a fines de noviembre, no debería cobrarse, en caso de se cobre nos llama y elevamos el reclamo, no hay.</t>
  </si>
  <si>
    <t>1162.62</t>
  </si>
  <si>
    <t>Problema, claro. Pero al no llegarme el resumen, no puedo controlar. ¿Por eso es que vengo a reclamar, no? ¿Y me pasan, me pasan y después me dice, gracias por comunicarse con Banco Río y lo que no, te entendí corazón para darle de baja todo lo hago faco el turno por teléfono, vos me lo DAS?</t>
  </si>
  <si>
    <t>1182.59</t>
  </si>
  <si>
    <t>¿O tengo que llamar a otro?</t>
  </si>
  <si>
    <t>1184.06</t>
  </si>
  <si>
    <t>Número no otorgamos.</t>
  </si>
  <si>
    <t>1186.02</t>
  </si>
  <si>
    <t>¿A no?</t>
  </si>
  <si>
    <t>1186.6</t>
  </si>
  <si>
    <t>Es que hacerlo a través de la computadora, por eso le decía.</t>
  </si>
  <si>
    <t>1189.46</t>
  </si>
  <si>
    <t>A bueno, no lo.</t>
  </si>
  <si>
    <t>1190.63</t>
  </si>
  <si>
    <t>Escuché una computadora cerca.</t>
  </si>
  <si>
    <t>1193.04</t>
  </si>
  <si>
    <t>Claro está la mano cuando tenga una computadora cerca, si podemos ayudarla a sacar el turno.</t>
  </si>
  <si>
    <t>1197.49</t>
  </si>
  <si>
    <t>A, bueno, bueno, bueno, bueno, Nicolás, espero que se solucione, pero realmente estoy muy desconforme. Yo sé que.</t>
  </si>
  <si>
    <t>1206.4</t>
  </si>
  <si>
    <t>Ya te digo, vos SOS un empleado, pero como clienta estoy muy muy desconforme con el servicio que me están prestando muy mal. No soy una clienta de ahora ni soy gafe. Ya te digo más de 20 años prácticamente.</t>
  </si>
  <si>
    <t>1222.56</t>
  </si>
  <si>
    <t>Así que, bueno lamento, pero voy a tener que que darle de baja porque no estoy conforme con el servicio. Bueno, Nicolás, que tengas un buen día me tienes que dar el número de nada más, nada, ya no.</t>
  </si>
  <si>
    <t>1236.31</t>
  </si>
  <si>
    <t>1237.0</t>
  </si>
  <si>
    <t>No, no, ya sería. Es el número del reclamo.</t>
  </si>
  <si>
    <t>1239.66</t>
  </si>
  <si>
    <t>¿Bueno, disculpa menos la cosa no es con vos, pero vos SOS el que me me me recibe las quejas, EH? Que tengas un buen día.</t>
  </si>
  <si>
    <t>1250.56</t>
  </si>
  <si>
    <t>1251.7</t>
  </si>
  <si>
    <t>_1_1_550241967 Select.wav</t>
  </si>
  <si>
    <t>371.64</t>
  </si>
  <si>
    <t>Banco Santander, Buenos días. Natalia Leguizamón es mi nombre, señor Aquino, Fernando bienvenido.</t>
  </si>
  <si>
    <t>¿Qué tal? Buenas tardes, muchas gracias.</t>
  </si>
  <si>
    <t>¿Qué tal, cómo le va?</t>
  </si>
  <si>
    <t>Miras, realidad, llamo para hablar.</t>
  </si>
  <si>
    <t>Seguro de vivienda que tengo.</t>
  </si>
  <si>
    <t>Eh pasa que intente que la otra opción 3 veces y ahora el caso corta.</t>
  </si>
  <si>
    <t>¿A ver, y usted? Utiliza online banking Fernando.</t>
  </si>
  <si>
    <t>27.13</t>
  </si>
  <si>
    <t>Bien, si quieres lo puedo asesorar como para que podamos dar de baja por online banking.</t>
  </si>
  <si>
    <t>33.47</t>
  </si>
  <si>
    <t>¿Intenta solo por la por la aplicación, no?</t>
  </si>
  <si>
    <t>36.26</t>
  </si>
  <si>
    <t>36.72</t>
  </si>
  <si>
    <t>¿De ahora?</t>
  </si>
  <si>
    <t>38.9</t>
  </si>
  <si>
    <t>No, no lo intenté por la aplicación, pero.</t>
  </si>
  <si>
    <t>No me dejaba, te hago una consulta, a mí no me figura que tenga póliza de vivienda, puede ser que su nombre de otra persona.</t>
  </si>
  <si>
    <t>49.9</t>
  </si>
  <si>
    <t>La saque me pasado.</t>
  </si>
  <si>
    <t>52.58</t>
  </si>
  <si>
    <t>O sea, que bueno, me voy del departamento.</t>
  </si>
  <si>
    <t>Estoy ahora.</t>
  </si>
  <si>
    <t>Con Zurich.</t>
  </si>
  <si>
    <t>Sí, pero no me figura que tenga vigente, seguro saber aguárdeme.</t>
  </si>
  <si>
    <t>65.26</t>
  </si>
  <si>
    <t>66.53</t>
  </si>
  <si>
    <t>Vuelvo a ingresar el sistema.</t>
  </si>
  <si>
    <t>72.68</t>
  </si>
  <si>
    <t>Ahora me queda un error en la página. ¿Puede ser que por eso no pueda verlo un momento?</t>
  </si>
  <si>
    <t>97.93</t>
  </si>
  <si>
    <t>No estoy centro y pude ingresar.</t>
  </si>
  <si>
    <t>100.71</t>
  </si>
  <si>
    <t>¿Puedo ingresar shui? Puede ingresar porque estoy con un problema en el sistema, puede que se corte si se llega a cortar, lo llamó al 40939512, que es el que me está llamando, está bien.</t>
  </si>
  <si>
    <t>112.19</t>
  </si>
  <si>
    <t>113.55</t>
  </si>
  <si>
    <t>Buenos.</t>
  </si>
  <si>
    <t>114.89</t>
  </si>
  <si>
    <t>Equipo de trámite.</t>
  </si>
  <si>
    <t>No vas a primero, a la parte de seguros.</t>
  </si>
  <si>
    <t>121.62</t>
  </si>
  <si>
    <t>Se dice, seguros multi asistencias.</t>
  </si>
  <si>
    <t>Ahi.</t>
  </si>
  <si>
    <t>127.27</t>
  </si>
  <si>
    <t>Cuando abra cuando haga clic sobre seguros multi asistencia, se va a abrir una pantallita donde le va a aparecer cotizar un nuevo seguro en el medio del aparecen mis seguros.</t>
  </si>
  <si>
    <t>Y luego le aparece multi seguros si en multi asistencias perdón, ingrese a mí seguros.</t>
  </si>
  <si>
    <t>147.41</t>
  </si>
  <si>
    <t>149.73</t>
  </si>
  <si>
    <t>Desde ahí, en mis seguros le van a aparecer las pólizas que usted tiene vigente con el Banco.</t>
  </si>
  <si>
    <t>Sí, a mí lo único que me aparece es la del cajero, no me figura que tenga de vivienda.</t>
  </si>
  <si>
    <t>161.71</t>
  </si>
  <si>
    <t>Bien, a ver si me figura a ver, las opciones son cambiarme de pago. Descarga pues modificar pólizas, persistencia denunciados, mientras que modificar policía.</t>
  </si>
  <si>
    <t>171.51</t>
  </si>
  <si>
    <t>No tiene que ingresar a de haber detalle de póliza.</t>
  </si>
  <si>
    <t>178.41</t>
  </si>
  <si>
    <t>Estado Vicente. Saludos. Policía militar.</t>
  </si>
  <si>
    <t>186.2</t>
  </si>
  <si>
    <t>Enviar detrás de la póliza arriba a la derecha.</t>
  </si>
  <si>
    <t>188.46</t>
  </si>
  <si>
    <t>Tiene 3.</t>
  </si>
  <si>
    <t>Puntos y ahí tiene que solicitar baja de cobertura.</t>
  </si>
  <si>
    <t>193.39</t>
  </si>
  <si>
    <t>194.69</t>
  </si>
  <si>
    <t>Sí, porque a mí no me aparece, no sé por qie OO debe ser para el problema que tengo aquí en sistema.</t>
  </si>
  <si>
    <t>201.29</t>
  </si>
  <si>
    <t>203.17</t>
  </si>
  <si>
    <t>Bien pudo generarlo, le da un número de baja.</t>
  </si>
  <si>
    <t>206.19</t>
  </si>
  <si>
    <t>Incluso.</t>
  </si>
  <si>
    <t>213.21</t>
  </si>
  <si>
    <t>Si vuelvo.</t>
  </si>
  <si>
    <t>215.02</t>
  </si>
  <si>
    <t>Fecha de baja chocha lo tengo, pongo la fecha del 30 de noviembre es la fecha que me voy.</t>
  </si>
  <si>
    <t>Si puede poner a, si quiere la fecha de noviembre o ciudad de baja, hoy se le va a procesar la baja para partir de hoy.</t>
  </si>
  <si>
    <t>228.49</t>
  </si>
  <si>
    <t>Este finde como corresponde, porque bueno.</t>
  </si>
  <si>
    <t>232.31</t>
  </si>
  <si>
    <t>¿Condición del contrato?</t>
  </si>
  <si>
    <t>235.36</t>
  </si>
  <si>
    <t>240.78</t>
  </si>
  <si>
    <t>248.85</t>
  </si>
  <si>
    <t>¿Pensando todavía?</t>
  </si>
  <si>
    <t>¿Digamos, se quedó en blanco así, pero como que que había un POP?</t>
  </si>
  <si>
    <t>271.24</t>
  </si>
  <si>
    <t>Y a atrás sobre lo que dice listo la solicitud de baja de tu seguro de vivienda, Posada conectó, sea me.</t>
  </si>
  <si>
    <t>277.0</t>
  </si>
  <si>
    <t>¿Gustaría género entonces? Bueno, vuelvo a chequearlo por las dudas. ¿Fernando que le haya tomado porque nosotros desde acá podemos dar de baja para el mismo día? Sí, pero ahora evidentemente tenemos un problema con el con el sector de seguros, quizás que por eso también no se podía comunicar porque ahora ya me desapareció hasta el seguro de cajero, que es algo que sí o sí lo tiene que tener, evidentemente es por un error del sistema.</t>
  </si>
  <si>
    <t>301.89</t>
  </si>
  <si>
    <t>Sí, verifique nuevamente si le tomó la baja en el transcurso del día, ingresando nuevamente salga si quiere de la de online banking y vuelva a hacer la consulta más tarde.</t>
  </si>
  <si>
    <t>313.93</t>
  </si>
  <si>
    <t>Nadie me saco, me saco directamente del hombre.</t>
  </si>
  <si>
    <t>318.48</t>
  </si>
  <si>
    <t>Claro, claro, evidentemente estamos teniendo algún problema, porque a mí me desapareció el video que le dije que me parecía el de cajeros, pero ya no me aparece ninguno. Evidentemente hay algún error en el sistema.</t>
  </si>
  <si>
    <t>331.82</t>
  </si>
  <si>
    <t>Sí, por eso vuelvo a chequearlo, y si no lo vuelve a procesar desde ahí, por si usted quiere que se dé de baja a partir del 30 si.</t>
  </si>
  <si>
    <t>339.6</t>
  </si>
  <si>
    <t>Yo he intentado por la aplicación y vi que no. ¿No se puede ir entonces?</t>
  </si>
  <si>
    <t>343.58</t>
  </si>
  <si>
    <t>346.28</t>
  </si>
  <si>
    <t>Te agradezco mucho, entonces eso.</t>
  </si>
  <si>
    <t>348.98</t>
  </si>
  <si>
    <t>Muy bien, perfecto Fernando. Le agradezco a usted el tiempo y le pido disculpas por convenientes y le brindó el numerito de llamado. No es necesario que tome nota, es 550, 24, 19, 67, seguramente reciba una encuesta en su mail para que pueda calificar la atención recibida. Sí.</t>
  </si>
  <si>
    <t>366.25</t>
  </si>
  <si>
    <t>Exelente Exelente.</t>
  </si>
  <si>
    <t>367.23</t>
  </si>
  <si>
    <t>Que tenga un buen día gracias igualmente, muchas gracias, hasta luego.</t>
  </si>
  <si>
    <t>_1_1_550260478 Masiva.wav</t>
  </si>
  <si>
    <t>36.36</t>
  </si>
  <si>
    <t>Banco Santander, buenas tardes. ¿Mi nombre es María Gerard, en qué puedo ayudarle, señor Rocío? A Janet.</t>
  </si>
  <si>
    <t>Hola sí, mira, yo llamaba por el tema de mi cuenta porque yo dejé de parte como cuatro o 5 meses la tarjeta y quiero saber cuánto debo. ¿Cómo puedo hacer para pagarlo?</t>
  </si>
  <si>
    <t>24.32</t>
  </si>
  <si>
    <t>Lo derivó con cobranzas y.</t>
  </si>
  <si>
    <t>_1_1_550270368 Masiva.wav</t>
  </si>
  <si>
    <t>¿Banco Santander, muy buenas tardes, mi nombre es Albert, inaugura en qué puedo ayudarla a Sabrina Escarpín cómo le va Sabrina?</t>
  </si>
  <si>
    <t>31.48</t>
  </si>
  <si>
    <t>Qué tal, buenas tardes albertina. Quisiera hacer una consulta con respecto a al último resumen porque te comento, me llegó al Mail bueno que tenía que pagar un importe de 4000 y algo y en la aplicación también, pero en la aplicación de Santander. Pero como los últimos consumos me figuraban que eran de 3300, algo así, por eso quería saber por qie porque 4 mm 1300 como figuraba en los últimos consumo.</t>
  </si>
  <si>
    <t>¿A ver, vamos a ingresar a los movimientos de su Tarjeta American Express, verdad? ¿Es la que tiene usted?</t>
  </si>
  <si>
    <t>49.96</t>
  </si>
  <si>
    <t>Perfecto. A ver, vamos a ver.</t>
  </si>
  <si>
    <t>56.93</t>
  </si>
  <si>
    <t>A ver en principio en su.</t>
  </si>
  <si>
    <t>_1_1_550356347 Select.wav</t>
  </si>
  <si>
    <t>678.75</t>
  </si>
  <si>
    <t>Santander, Buenos días. ¿Mi nombre es Mariana Martos, en qué puedo ayudarlo a Hernán Hoffman?</t>
  </si>
  <si>
    <t>¿Qué tal? ¿Buenos días? Mira, me llegó un mail que iba a recibir unas tarjetas Black a mi domicilio.</t>
  </si>
  <si>
    <t>Tienda.</t>
  </si>
  <si>
    <t>Porque esas se envían a cuando son Black se envían a sucursal.</t>
  </si>
  <si>
    <t>22.21</t>
  </si>
  <si>
    <t>Ya no hace aproximadamente 2030 días se dispuso que lleguen directamente al domicilio del cliente las tarjetas Black.</t>
  </si>
  <si>
    <t>Ajá. ¿Podéis controlar si ya la ejecutiva me voy 56 meses?</t>
  </si>
  <si>
    <t>Porque es lo que habíamos, la arreglo que había llegado con ella, pues yo digamos la última comunicación por Mail es que ya me la estaba haciendo, pero no, no la volví a llamar, ya que tengo en línea.</t>
  </si>
  <si>
    <t>Bien ahora.</t>
  </si>
  <si>
    <t>55.77</t>
  </si>
  <si>
    <t>Esto se le otorgó la ejecutiva de la sucursal cuando hizo el trámite.</t>
  </si>
  <si>
    <t>60.82</t>
  </si>
  <si>
    <t>Sí, por supuesto.</t>
  </si>
  <si>
    <t>¿La la APP, Eh? ¿Cómo se llama?</t>
  </si>
  <si>
    <t>67.25</t>
  </si>
  <si>
    <t>Uff, no me apure.</t>
  </si>
  <si>
    <t>76.29</t>
  </si>
  <si>
    <t>Sí, una gran.</t>
  </si>
  <si>
    <t>80.78</t>
  </si>
  <si>
    <t>Si dos.</t>
  </si>
  <si>
    <t>86.51</t>
  </si>
  <si>
    <t>En la ejecutiva se llamaba.</t>
  </si>
  <si>
    <t>98.89</t>
  </si>
  <si>
    <t>Se lo.</t>
  </si>
  <si>
    <t>Buscó.</t>
  </si>
  <si>
    <t>No, no se preocupe.</t>
  </si>
  <si>
    <t>106.71</t>
  </si>
  <si>
    <t>No soy bueno en recordar nombres.</t>
  </si>
  <si>
    <t>122.36</t>
  </si>
  <si>
    <t>Acá me figura que tiene una bonificación por 6 meses.</t>
  </si>
  <si>
    <t>127.92</t>
  </si>
  <si>
    <t>Qué impacto, desde el 31 no, perdón. Desde el 16 de noviembre del 2020 hasta el 31 de mayo del 2021.</t>
  </si>
  <si>
    <t>136.86</t>
  </si>
  <si>
    <t>Me lo hizo, me lo hizo, usted lo hizo, me lo hizo perfecto, perfecto. Esta es una chica responsable, la gente.</t>
  </si>
  <si>
    <t>144.76</t>
  </si>
  <si>
    <t>¿No, porque había había mostrado, digo que es una chica responsable, viste este no? Pues fue todo por mail. Sí, sí, sí, sí.</t>
  </si>
  <si>
    <t>153.17</t>
  </si>
  <si>
    <t>Sí, sí, sí. Se carga lo que se promete en este caso hermano.</t>
  </si>
  <si>
    <t>156.66</t>
  </si>
  <si>
    <t>Siempre. Sí, sí, escúchame, EH, a mi hermana, bueno, mi sobrino va al aborto ahora, yo sé que por ahí vos no sabes, porque ahí dice clientes, porque este es un paquete que.</t>
  </si>
  <si>
    <t>170.97</t>
  </si>
  <si>
    <t>Que hace como hombre yoque Chapo es como un paquete nuevo que se inicia como un nuevo, no porque yo te explico.</t>
  </si>
  <si>
    <t>178.11</t>
  </si>
  <si>
    <t>179.66</t>
  </si>
  <si>
    <t>Vez, pero mejorado.</t>
  </si>
  <si>
    <t>A Verte, puedo leer el mail de mi hermana.</t>
  </si>
  <si>
    <t>¿Vos sabes ustedes? el Santander tiene 111, hay como es un convenio con la ORT, con el Colegio ORT.</t>
  </si>
  <si>
    <t>¿Qué tipo de convenio para qie para pagar la cuota?</t>
  </si>
  <si>
    <t>¿Para que me deje el Mail que te llego el mes del aborto, que te llevo, que dices?</t>
  </si>
  <si>
    <t>Bueno, te llegó un ventilador con Santander.</t>
  </si>
  <si>
    <t>209.14</t>
  </si>
  <si>
    <t>A 3 minutos.</t>
  </si>
  <si>
    <t>213.61</t>
  </si>
  <si>
    <t>¿Qué dice?</t>
  </si>
  <si>
    <t>Dice del hablar.</t>
  </si>
  <si>
    <t>220.24</t>
  </si>
  <si>
    <t>¿A cómo se llama la gente de la orden?</t>
  </si>
  <si>
    <t>Si te interesa escribir el teléfono sale de la sede Almagro.</t>
  </si>
  <si>
    <t>Hay que llamar al coso claro, porque no se entiende muy bien porque les llegó bueno mi sobrino a la hora.</t>
  </si>
  <si>
    <t>237.56</t>
  </si>
  <si>
    <t>Y según mail de la ORT, que que pagando con Santander Black, Tenéis 4000 MXN$ de descuento por por 6 meses.</t>
  </si>
  <si>
    <t>247.34</t>
  </si>
  <si>
    <t>Sí totalizando 24000 semestre, pero, claro, les llegó un mail donde, bueno, tenés que me.</t>
  </si>
  <si>
    <t>255.02</t>
  </si>
  <si>
    <t>Tienes que llamarla ahora se ve que ellos te darán una tarjeta del no sé, es medio.</t>
  </si>
  <si>
    <t>259.3</t>
  </si>
  <si>
    <t>Con nosotros en este caso, tiene que hablar con con el Colegio y averiguar con ellos cómo es la promoción.</t>
  </si>
  <si>
    <t>267.01</t>
  </si>
  <si>
    <t>267.58</t>
  </si>
  <si>
    <t>6 meses.</t>
  </si>
  <si>
    <t>269.69</t>
  </si>
  <si>
    <t>Ah, qué pena sabe lo bueno que son 4000 mangos estas 8 horas tengo debilitada. Ahora la voy a pasar al Santander porque por eso es que pedí, pero sedes con otro Banco, pero porque en ese momento tenían un convenio que el primer año de Secundaria escolar.</t>
  </si>
  <si>
    <t>287.36</t>
  </si>
  <si>
    <t>Había un postre, mi nene de Galicia había un pito por ciento de la cuota. Eso se terminó y ahora este año pagamos bueno, pero ahora apareció esto del del del del ahora y dice del Colegio y dice, Oh, Wow 4000, MXN$ bueno.</t>
  </si>
  <si>
    <t>303.53</t>
  </si>
  <si>
    <t>¿No se puede despreciar nada, pero claro, se ve que es el, pues yo le dije, donde terminó hace cosa organización? Pensé que venias vino del del del Santander también la perdona mi hermana, pero no pasa nada. Pensé que que el Mail le vino del Santander, no del del Colegio.</t>
  </si>
  <si>
    <t>320.01</t>
  </si>
  <si>
    <t>No, pero igual deben tener un.</t>
  </si>
  <si>
    <t>321.33</t>
  </si>
  <si>
    <t>¿Convenio cómo es una promoción?</t>
  </si>
  <si>
    <t>¿Es la Convención, pero la la promoción la ofrece la orden no la ofrece el Banco, así que la tiene que verificar con ellos cómo es?</t>
  </si>
  <si>
    <t>331.85</t>
  </si>
  <si>
    <t>13.17</t>
  </si>
  <si>
    <t>Que ahora ahora ahora vamos. Lo que pasa es que he visto cómo están los colegios no tienen tan cerrado, no tienen nada, no hay que mandar por por, por, por por mi sonido todo el año con bueno, como todo.</t>
  </si>
  <si>
    <t>¿Eh, Eh? Bueno que la la otra.</t>
  </si>
  <si>
    <t>Eh, sabes que mi figura los límites, cosas raras porque estamos en Argentina, estamos en Estados Unidos y los límites de figura Nintendo large.</t>
  </si>
  <si>
    <t>359.34</t>
  </si>
  <si>
    <t>¿No te entendí, Nobel?</t>
  </si>
  <si>
    <t>360.73</t>
  </si>
  <si>
    <t>Dólares, porque en la cuenta Black, por lo general están en dólares y tiene en pesos en límites según la cotización del dólar del día.</t>
  </si>
  <si>
    <t>370.14</t>
  </si>
  <si>
    <t>Como que están dolarizados, pero, según cuánto está el dólar puede tener más o menos límites.</t>
  </si>
  <si>
    <t>378.11</t>
  </si>
  <si>
    <t>Venga, eso es.</t>
  </si>
  <si>
    <t>379.73</t>
  </si>
  <si>
    <t>Normal en los blogs.</t>
  </si>
  <si>
    <t>382.44</t>
  </si>
  <si>
    <t>¿Ah, pero si?</t>
  </si>
  <si>
    <t>383.56</t>
  </si>
  <si>
    <t>Como que los límites están dolarizados.</t>
  </si>
  <si>
    <t>387.62</t>
  </si>
  <si>
    <t>Si no, no es algo que yo le pida normal.</t>
  </si>
  <si>
    <t>391.81</t>
  </si>
  <si>
    <t>Este, no debo ser el único que debió haber preguntado.</t>
  </si>
  <si>
    <t>398.66</t>
  </si>
  <si>
    <t>Los que pasan el.</t>
  </si>
  <si>
    <t>399.6</t>
  </si>
  <si>
    <t>Banco Santander otorga límites en dólares a los clientes blancos.</t>
  </si>
  <si>
    <t>403.57</t>
  </si>
  <si>
    <t>403.99</t>
  </si>
  <si>
    <t>No, yo formal en el Banco Santander.</t>
  </si>
  <si>
    <t>406.59</t>
  </si>
  <si>
    <t>11.95</t>
  </si>
  <si>
    <t>Ahí, pero los que venimos, pues yo tengo Black del Galicia y cosas no están dolarizados. Por eso pregunto. ¿A 1 le llaman porque no tienes idea de cuál es tu? ¿Cuál es el límite?</t>
  </si>
  <si>
    <t>419.49</t>
  </si>
  <si>
    <t>¿No tienes idea? Lo malo me figura como.</t>
  </si>
  <si>
    <t>423.15</t>
  </si>
  <si>
    <t>¿Usted tiene un límite de 5363 dólares, que eso depende de cuánto está el dólar le representa determinado límite, me entiendes?</t>
  </si>
  <si>
    <t>432.3</t>
  </si>
  <si>
    <t>433.44</t>
  </si>
  <si>
    <t>Cuanto.</t>
  </si>
  <si>
    <t>434.37</t>
  </si>
  <si>
    <t>Al al dólar de los 30 y.</t>
  </si>
  <si>
    <t>436.48</t>
  </si>
  <si>
    <t>48550, por ejemplo.</t>
  </si>
  <si>
    <t>442.73</t>
  </si>
  <si>
    <t>Ajá, y ahí se tengo que sacar la cuenta la cosa y encuentra cómo es.</t>
  </si>
  <si>
    <t>448.01</t>
  </si>
  <si>
    <t>Claro, el el lo mismo es el mismo límite en dólares.</t>
  </si>
  <si>
    <t>453.54</t>
  </si>
  <si>
    <t>454.0</t>
  </si>
  <si>
    <t>¿Con Bankia? N figura en la solapa de tarjeta le figura el límite.</t>
  </si>
  <si>
    <t>458.58</t>
  </si>
  <si>
    <t>Nobel texto.</t>
  </si>
  <si>
    <t>461.08</t>
  </si>
  <si>
    <t>¿No? Sí, en por ejemplo, en el como en home.</t>
  </si>
  <si>
    <t>465.92</t>
  </si>
  <si>
    <t>Ah, porque Visa home viste cuando vas Visa home, dice Ay bueno, unos límites en Cosos y después, límites del otro lado, que está todo bien, con precoz de Costa en dólares cuando está límite disponible y límites, entonces en Visa home no se entiende menos porque está todo como mezclado, como que hay peso.</t>
  </si>
  <si>
    <t>484.43</t>
  </si>
  <si>
    <t>Su más la página.</t>
  </si>
  <si>
    <t>487.99</t>
  </si>
  <si>
    <t>¿Cuál es la que le tengo que dar bola?</t>
  </si>
  <si>
    <t>490.44</t>
  </si>
  <si>
    <t>Del Banco.</t>
  </si>
  <si>
    <t>492.44</t>
  </si>
  <si>
    <t>En la APP ojo Bankia.</t>
  </si>
  <si>
    <t>493.98</t>
  </si>
  <si>
    <t>El Banco Santander.</t>
  </si>
  <si>
    <t>496.05</t>
  </si>
  <si>
    <t>¿Me escuchas mal?</t>
  </si>
  <si>
    <t>497.9</t>
  </si>
  <si>
    <t>Sí, sí, sí. Te escucho como si estuvieras al lado mío.</t>
  </si>
  <si>
    <t>500.22</t>
  </si>
  <si>
    <t>Sí, sí, sí, nadie más.</t>
  </si>
  <si>
    <t>502.09</t>
  </si>
  <si>
    <t>¿Ah, OK, perfecto bien, EH? ¿Lo que le comentaba es que se ingresa tanto desde online banking al Banco Santander, cómo se ingresa desde la APP Santander? Los límites son, por supuesto, lo mismo, porque la tarjeta es una sola. Usted tiene 5363 para consumir en un pago y 8044 para consumir en cuotas, eso depende cuanto esté el dólar, el día que quieras por la compra es que el límite va a tener aquí más o menos, 545600 MXN$ para consumir en un pago y en cuatro.</t>
  </si>
  <si>
    <t>534.64</t>
  </si>
  <si>
    <t>No en cuotas, son 8000 y pico de dólares. No sé esa parte no la entendí. 8000 y pico 84 Damas.</t>
  </si>
  <si>
    <t>540.24</t>
  </si>
  <si>
    <t>Porque está en el límite, el límite está unificado significa que tiene el mismo límite en un pago y en cuotas por más que figuren distintos límites se unifica todas las compras que hagan un pago y en cuotas descuentan del mismo límite.</t>
  </si>
  <si>
    <t>556.52</t>
  </si>
  <si>
    <t>A entonces, lo de lo de lo de los 8000 no es verdad. Lo de cuota 8000 y pico de dólares 8000 y pico de dólares por favor 5 dólares.</t>
  </si>
  <si>
    <t>565.01</t>
  </si>
  <si>
    <t>11.62</t>
  </si>
  <si>
    <t>Lo tiene disponible, pero si llega a consumir demasiado en un pago, por ejemplo en cuotas, no voy a tener los 8000 dólares disponibles, va a tener menos, pero porque consumió un pago.</t>
  </si>
  <si>
    <t>577.63</t>
  </si>
  <si>
    <t>Claro, pero hay una cierta posibilidad de llegar a igual, estamos hablando de números que nunca se olvida. De esto estoy hablando tal dos. P pero este ya estoy por curiosidad, porque no, no. Nunca vi una cosa así. Nunca pensé que había un error o una cosa así.</t>
  </si>
  <si>
    <t>593.04</t>
  </si>
  <si>
    <t>Porque cuando a mí me vino, se actualizó, cuando a mí me vino, Hola hernán, ya tenemos el nuevo paquete, tu paquete, se me informan, el descubrí.</t>
  </si>
  <si>
    <t>604.77</t>
  </si>
  <si>
    <t>Alberto el préstamo y los límites y el límite, decía cuatro, 426300. ¿No sé una cosa rara, #concentrado buenos, Eh? Una cosa así, lo mismo que América, y no coincidía con los límites, que era un poquito más en el en la OMC. Entonces no estoy medio perdido. ¿No sé cuál es mi, me dejo decir que limita, pero es para saber nomas parecer informativos saber más o menos no se entendía bien cuál era el verdadero límite? Se entiende.</t>
  </si>
  <si>
    <t>632.27</t>
  </si>
  <si>
    <t>Bueno, va te dejo, y bueno, y.</t>
  </si>
  <si>
    <t>635.03</t>
  </si>
  <si>
    <t>En lo que le dice a Juan ginés el límite disponible.</t>
  </si>
  <si>
    <t>638.19</t>
  </si>
  <si>
    <t>10.27</t>
  </si>
  <si>
    <t>Ese es el verdadero, es el verdadero. A ver que sigo. Tocaron timbre, pero se hicieron todo el calor que se compra cada cosa. Bueno, te dejo muy amable.</t>
  </si>
  <si>
    <t>648.87</t>
  </si>
  <si>
    <t>Grave lio.</t>
  </si>
  <si>
    <t>650.77</t>
  </si>
  <si>
    <t>Messi, gol, costó.</t>
  </si>
  <si>
    <t>652.78</t>
  </si>
  <si>
    <t>550 35 63 47. Muchas gracias, sí.</t>
  </si>
  <si>
    <t>656.56</t>
  </si>
  <si>
    <t>Dígame que me acaba de llegar lo que vos me decías, lo que la la, las tarjetas me trabó.</t>
  </si>
  <si>
    <t>663.12</t>
  </si>
  <si>
    <t>Y todo, todos hablando en el siglo, volvió.</t>
  </si>
  <si>
    <t>666.52</t>
  </si>
  <si>
    <t>Muy bien, bueno, genial.</t>
  </si>
  <si>
    <t>668.87</t>
  </si>
  <si>
    <t>Este, pues estamos esperando.</t>
  </si>
  <si>
    <t>671.3</t>
  </si>
  <si>
    <t>Ropa.</t>
  </si>
  <si>
    <t>671.87</t>
  </si>
  <si>
    <t>Ropa. ¿Bueno, te agradezco mucho, Eh? Hasta.</t>
  </si>
  <si>
    <t>674.72</t>
  </si>
  <si>
    <t>Luego, por favor, gracias que tenga un buen día, hasta luego.</t>
  </si>
  <si>
    <t>678.2</t>
  </si>
  <si>
    <t>_1_1_550365467 Select.wav</t>
  </si>
  <si>
    <t>¿Señor Zamora, buen día, mi nombre es anabella en que puedo asistirla?</t>
  </si>
  <si>
    <t>14.22</t>
  </si>
  <si>
    <t>Escúchame, necesito por favor que me indiques.</t>
  </si>
  <si>
    <t>¿Cuánto es el dinero que yo puedo extraer?</t>
  </si>
  <si>
    <t>De la cuenta acuerdo.</t>
  </si>
  <si>
    <t>El límite para para girar en descubierto bien es de hasta 6000 MXN$ señora Zamora.</t>
  </si>
  <si>
    <t>31.95</t>
  </si>
  <si>
    <t>A 6000 MXN$, nada más.</t>
  </si>
  <si>
    <t>¿Escúchame, y eso tengo que ir por cajero?</t>
  </si>
  <si>
    <t>40.52</t>
  </si>
  <si>
    <t>Por cajero como cualquier otra fracción sí, sí, de la misma forma.</t>
  </si>
  <si>
    <t>43.71</t>
  </si>
  <si>
    <t>¿Con quién número no?</t>
  </si>
  <si>
    <t>No con la clave la clave para extraer dinero.</t>
  </si>
  <si>
    <t>49.16</t>
  </si>
  <si>
    <t>¿Ahí está clave, no la tengo, oyó?</t>
  </si>
  <si>
    <t>52.28</t>
  </si>
  <si>
    <t>Y no tiene la clave banelco lo primero que debe hacer es solicitar un blanqueo de la clave banelco.</t>
  </si>
  <si>
    <t>57.47</t>
  </si>
  <si>
    <t>El blanqueo puede pedirlo desde la aplicación del celular si la tienes descargada o ingresando a online banking a la página del Banco.</t>
  </si>
  <si>
    <t>65.15</t>
  </si>
  <si>
    <t>66.71</t>
  </si>
  <si>
    <t>Bueno, escúchame y otra cosa que te quiero preguntar.</t>
  </si>
  <si>
    <t>71.83</t>
  </si>
  <si>
    <t>E DIOOS.</t>
  </si>
  <si>
    <t>Este resumen del hacer de la tarjeta de crédito está cubierto, está cancelado, porque yo me equivoqué, hice una.</t>
  </si>
  <si>
    <t>84.76</t>
  </si>
  <si>
    <t>Un débil, un no sé cómo se llama.</t>
  </si>
  <si>
    <t>88.46</t>
  </si>
  <si>
    <t>91.09</t>
  </si>
  <si>
    <t>Como un débito automático de esto de de un STOP débit una cosa así.</t>
  </si>
  <si>
    <t>96.93</t>
  </si>
  <si>
    <t>¿YY quiero saber si está cancelada la tarjeta?</t>
  </si>
  <si>
    <t>102.01</t>
  </si>
  <si>
    <t>¿El resumen de este mes?</t>
  </si>
  <si>
    <t>104.07</t>
  </si>
  <si>
    <t>El resumen de Visa que mencionó noviembre.</t>
  </si>
  <si>
    <t>108.55</t>
  </si>
  <si>
    <t>Sí, de Visa y de ID.</t>
  </si>
  <si>
    <t>112.37</t>
  </si>
  <si>
    <t>América.</t>
  </si>
  <si>
    <t>Videla, claro, de las dos tarjetas que tengo.</t>
  </si>
  <si>
    <t>117.01</t>
  </si>
  <si>
    <t>Sara indicó únicamente por favor.</t>
  </si>
  <si>
    <t>119.21</t>
  </si>
  <si>
    <t>Si hay algo, escúchame. Si hay algo que no quedó cubierto con el pago de este mes, no quiero estar bebiendo nada.</t>
  </si>
  <si>
    <t>126.95</t>
  </si>
  <si>
    <t>128.05</t>
  </si>
  <si>
    <t>Dale, pero.</t>
  </si>
  <si>
    <t>¿Es necesario el nivel 1?</t>
  </si>
  <si>
    <t>¿Gracias por aguardar, señora Zamora, quién quizá no tiene ninguna deuda en las tarjetas?</t>
  </si>
  <si>
    <t>262.99</t>
  </si>
  <si>
    <t>No tengo ninguna de él.</t>
  </si>
  <si>
    <t>265.34</t>
  </si>
  <si>
    <t>No escucho.</t>
  </si>
  <si>
    <t>267.14</t>
  </si>
  <si>
    <t>Escúchame y yo necesito.</t>
  </si>
  <si>
    <t>270.54</t>
  </si>
  <si>
    <t>30000 50000 MXN$.</t>
  </si>
  <si>
    <t>274.51</t>
  </si>
  <si>
    <t>Pero en un o 30, pero para devolverlo el día 10 de diciembre, nada más. Por pocos días.</t>
  </si>
  <si>
    <t>Eso se puede hacer.</t>
  </si>
  <si>
    <t>287.5</t>
  </si>
  <si>
    <t>¿Pero usted se refiere a un préstamo?</t>
  </si>
  <si>
    <t>289.95</t>
  </si>
  <si>
    <t>En una sola.</t>
  </si>
  <si>
    <t>292.61</t>
  </si>
  <si>
    <t>Cuota no.</t>
  </si>
  <si>
    <t>293.73</t>
  </si>
  <si>
    <t>294.57</t>
  </si>
  <si>
    <t>Actualmente no tiene línea de crédito, la puede gestionar en la sucursal, señora Zamora tiene que pedir turno a la página y acercarse a la sucursal.</t>
  </si>
  <si>
    <t>303.16</t>
  </si>
  <si>
    <t>305.29</t>
  </si>
  <si>
    <t>306.73</t>
  </si>
  <si>
    <t>La posibilidad de préstamo existe, pero tiene que iniciar la gestión con sucursal.</t>
  </si>
  <si>
    <t>312.89</t>
  </si>
  <si>
    <t>¿Bueno, dale, EH?</t>
  </si>
  <si>
    <t>317.28</t>
  </si>
  <si>
    <t>Por cuando yo entro a la página que te dice si quiere préstamos en esa opción tampoco.</t>
  </si>
  <si>
    <t>324.05</t>
  </si>
  <si>
    <t>Claro, no. Ahí puede verificar que no tiene la línea de crédito. Una vez que se le otorga la sucursal. Ahí es donde la pide y se acreditan a cuenta.</t>
  </si>
  <si>
    <t>332.7</t>
  </si>
  <si>
    <t>334.48</t>
  </si>
  <si>
    <t>Bueno, bueno, dale, muchísimas gracias.</t>
  </si>
  <si>
    <t>337.72</t>
  </si>
  <si>
    <t>A usted, señora Zamora, que.</t>
  </si>
  <si>
    <t>339.19</t>
  </si>
  <si>
    <t>Tenga buen día igualmente.</t>
  </si>
  <si>
    <t>342.12</t>
  </si>
  <si>
    <t>Gracias, muy.</t>
  </si>
  <si>
    <t>_1_1_550371525 Masiva.wav</t>
  </si>
  <si>
    <t>Santander, muy Buenos días. Mi nombre es Flavia Medina en que la puedo ayudar. Habló con la señora Daniela Soledad Correa.</t>
  </si>
  <si>
    <t>Sí, hola, buen día. Quería de baja el seguro.</t>
  </si>
  <si>
    <t>Mire que seguro estamos hablando.</t>
  </si>
  <si>
    <t>El seguro de la tarjeta creo que hay seguro de póliza, no sé cómo se llama.</t>
  </si>
  <si>
    <t>A ver, permítame un momento que vamos a ingresar a sus productos. Actualmente tiene una caja de ahorro en pesos y una caja de ahorro en dólares y está teniendo un seguro de robo en cajero.</t>
  </si>
  <si>
    <t>32.16</t>
  </si>
  <si>
    <t>Si se lo lo contrató, cierto, pero.</t>
  </si>
  <si>
    <t>35.72</t>
  </si>
  <si>
    <t>No, no le.</t>
  </si>
  <si>
    <t>37.34</t>
  </si>
  <si>
    <t>Vale, permítame un momento en línea, señora Daniela, que estoy ingresando sus productos para ver lo que me hace referencia.</t>
  </si>
  <si>
    <t>46.3</t>
  </si>
  <si>
    <t>15.27</t>
  </si>
  <si>
    <t>Tiene un seguro de accidentes personales que se tomó en el día de ayer, 17 de noviembre, 560 MXN$ con cero, 3 centavos y una suma asegurada de 1500000, eso fue en el caso de muerte accidental y directamente esta suma es derivada a sus herederos legales.</t>
  </si>
  <si>
    <t>62.24</t>
  </si>
  <si>
    <t>63.39</t>
  </si>
  <si>
    <t>Esa ciudad esté.</t>
  </si>
  <si>
    <t>65.53</t>
  </si>
  <si>
    <t>Seguro de accidentes personales es el que quiere cancelar.</t>
  </si>
  <si>
    <t>69.88</t>
  </si>
  <si>
    <t>No tendría intención alguna poder conservarlo y poder estar evaluando alguna posibilidad en una reducción en la póliza que pueda estar abonando menos para no tener que darlo de baja.</t>
  </si>
  <si>
    <t>No, pero le quiero dar de baja.</t>
  </si>
  <si>
    <t>83.6</t>
  </si>
  <si>
    <t>Entonces, a partir del día de la fecha 18 de noviembre del 2020, se procede a la cancelación del seguro de accidentes personales de la compañía Zurich Santander. Le voy a dar el número de anulación por el seguro que estamos dando de baja en el día de hoy, tendría para tomar nota.</t>
  </si>
  <si>
    <t>100.33</t>
  </si>
  <si>
    <t>¿Eh? Espérame un segundo.</t>
  </si>
  <si>
    <t>117.41</t>
  </si>
  <si>
    <t>El número de El número de anulaciones 6219387.</t>
  </si>
  <si>
    <t>122.66</t>
  </si>
  <si>
    <t>Como 60 y.</t>
  </si>
  <si>
    <t>23919387.</t>
  </si>
  <si>
    <t>¿Listo y eso?</t>
  </si>
  <si>
    <t>130.19</t>
  </si>
  <si>
    <t>Está cancelado a partir del día de hoy es el número de anulación que cancelamos en el día de la fecha.</t>
  </si>
  <si>
    <t>136.29</t>
  </si>
  <si>
    <t>138.01</t>
  </si>
  <si>
    <t>Sí. O sea, que porque yo tengo que pagar el mes que viene, pero que.</t>
  </si>
  <si>
    <t>144.21</t>
  </si>
  <si>
    <t>No le va a debitar porque lo estaba dando de baja dentro de los 10 días.</t>
  </si>
  <si>
    <t>148.67</t>
  </si>
  <si>
    <t>Ah, OK, bueno, gracias.</t>
  </si>
  <si>
    <t>151.2</t>
  </si>
  <si>
    <t>Señora Daniela, recuerde que tiene en vigencia el seguro de robo en cajero. ¿También es el otro, seguro que le queda a usted? ¿Pero bueno, es seguro, es mucho más económico porque está teniendo una, EH? El otro era 500 MXN$ y este seguro de robo en cajeros de 54,10 centavos ya ha dado de alta en el mes de agosto. Se lo conservaría.</t>
  </si>
  <si>
    <t>¿Ah, OK, perfecto entonces?</t>
  </si>
  <si>
    <t>Lo que le voy a manifestar en esta oportunidad va a ser el número de llamadas, pero el registro de nuestra comunicación en base a lo que venimos hablando y tenga presente que a su casilla de correo electrónico posiblemente le esté llegando una encuesta en la cual me califique si tuviera la amabilidad de responder la estaría muy agradecida.</t>
  </si>
  <si>
    <t>191.83</t>
  </si>
  <si>
    <t>193.15</t>
  </si>
  <si>
    <t>El número de llamado en esta ocasión tiene como número de referencia el número 550371.</t>
  </si>
  <si>
    <t>201.5</t>
  </si>
  <si>
    <t>Mhm 525. Ese es el número de llamado por nuestra conversación en el día de.</t>
  </si>
  <si>
    <t>205.94</t>
  </si>
  <si>
    <t>Hoy bueno.</t>
  </si>
  <si>
    <t>207.57</t>
  </si>
  <si>
    <t>Señora Daniela, ha sido un placer haberla atendido y que tenga.</t>
  </si>
  <si>
    <t>210.82</t>
  </si>
  <si>
    <t>211.94</t>
  </si>
  <si>
    <t>Bye, gracias, hasta luego.</t>
  </si>
  <si>
    <t>_1_1_550388546 Masiva.wav</t>
  </si>
  <si>
    <t>189.7</t>
  </si>
  <si>
    <t>Santander, buenas tardes. Mi nombre es Débora Riveros. ¿En qué puedo ayudar, señora Camila Méndez?</t>
  </si>
  <si>
    <t>15.16</t>
  </si>
  <si>
    <t>Hola, buenas tardes, señora Camila, en que la puedo ayudar.</t>
  </si>
  <si>
    <t>¿Sabes que tengo un problema para hacer el pago de la suscripción de Disney Plus? Y llamé y me dijeron que tengo que pedir la autorización del Banco para que lo pueda hacer.</t>
  </si>
  <si>
    <t>Bien, dígame, señor. ¿A su número telefónico por si se corta el llamado, me puedo volver a comunicar con usted?</t>
  </si>
  <si>
    <t>42.3</t>
  </si>
  <si>
    <t>Si 297.</t>
  </si>
  <si>
    <t>46.1</t>
  </si>
  <si>
    <t>48.5</t>
  </si>
  <si>
    <t>49.45</t>
  </si>
  <si>
    <t>255370.</t>
  </si>
  <si>
    <t>53.33</t>
  </si>
  <si>
    <t>¿Bien y su correo electrónico?</t>
  </si>
  <si>
    <t>Cami.</t>
  </si>
  <si>
    <t>57.9</t>
  </si>
  <si>
    <t>Menéndez con Z.</t>
  </si>
  <si>
    <t>63.34</t>
  </si>
  <si>
    <t>64.3</t>
  </si>
  <si>
    <t>Ae@hotmail.com.</t>
  </si>
  <si>
    <t>66.84</t>
  </si>
  <si>
    <t>Bien una consulta, señora, la compra es por Internet.</t>
  </si>
  <si>
    <t>73.11</t>
  </si>
  <si>
    <t>¿Eh? Sí, sí, porque por la aplicación no se puede.</t>
  </si>
  <si>
    <t>Bien y la plataforma es de qie es.</t>
  </si>
  <si>
    <t>81.69</t>
  </si>
  <si>
    <t>¿El juegos, Eh? ¿Por qué motivo es?</t>
  </si>
  <si>
    <t>No es de Disney Plus, es como si fuera en Netflix.</t>
  </si>
  <si>
    <t>90.18</t>
  </si>
  <si>
    <t>Bien el tema es el siguiente, señor, a nosotros no brindamos autorización. Si para realizar compras con pagos con tarjeta de débito sí, porque usted el dinero lo tiene disponible en su.</t>
  </si>
  <si>
    <t>Cuenta si.</t>
  </si>
  <si>
    <t>105.84</t>
  </si>
  <si>
    <t>Es por eso, un solo motivo, que nosotros no brindamos autorización. No es como una tarjeta de crédito.</t>
  </si>
  <si>
    <t>111.79</t>
  </si>
  <si>
    <t>De crédito, claro, si.</t>
  </si>
  <si>
    <t>113.08</t>
  </si>
  <si>
    <t>¿En ese caso, Eh solamente es por plataforma que usted puede realizar ese pago o tiene algún número?</t>
  </si>
  <si>
    <t>120.95</t>
  </si>
  <si>
    <t>¿Telefónico donde se pueda comunicar y brindar no?</t>
  </si>
  <si>
    <t>124.05</t>
  </si>
  <si>
    <t>No por es por Internet, porque ayer llamé y no me he, pensé que me iban a hacer la compra así por teléfono, pero no.</t>
  </si>
  <si>
    <t>134.36</t>
  </si>
  <si>
    <t>Bien, el tema es es este señor, Asique no brindamos autorización porque usted cuenta.</t>
  </si>
  <si>
    <t>141.33</t>
  </si>
  <si>
    <t>Con el dedito si eso le expliqué al chico, pero me dijo que llame al Banco igual, así que igual llame por las dudas.</t>
  </si>
  <si>
    <t>148.03</t>
  </si>
  <si>
    <t>No, en este caso no, si iban él, no creo que le autorice la compra porque le va a decir las las mismas situación.</t>
  </si>
  <si>
    <t>156.26</t>
  </si>
  <si>
    <t>157.16</t>
  </si>
  <si>
    <t>¿Alguna otra consulta que tenga?</t>
  </si>
  <si>
    <t>No solo eso, muchas.</t>
  </si>
  <si>
    <t>25.47</t>
  </si>
  <si>
    <t>Gracias, señora. Antes de finalizar este llamado le dejó mencionado que de parte del Banco nunca le vamos a pedir ninguna de sus claves personales y también le van a estar enviando una breve encuesta a través de su correo para que pueda calificar la calidad de la atención brindada por mí desde ya. Le agradezco mucho, cierro este llamado con el número 550388546, que tenga un exelente tarde.</t>
  </si>
  <si>
    <t>187.49</t>
  </si>
  <si>
    <t>Igualmente, hasta luego hasta.</t>
  </si>
  <si>
    <t>188.89</t>
  </si>
  <si>
    <t>_1_1_550389010 Select.wav</t>
  </si>
  <si>
    <t>200.0</t>
  </si>
  <si>
    <t>Santander, buenas tardes. ¿María José Rodríguez es mi nombre, es señor Ferrer Ferrer, en qué le puedo ayudar?</t>
  </si>
  <si>
    <t>Qué tal, buenas tardes, María José. Yo tengo una consulta.</t>
  </si>
  <si>
    <t>Porque a mí me interesaba comprar volarme.</t>
  </si>
  <si>
    <t>Mira a ver si lo podía hacer directamente con banking o tenía que hacerlo a través de ustedes.</t>
  </si>
  <si>
    <t>¿Como usted lo puede hacer tanto por Hoffman como con nosotros, EH? Tenga en cuenta que usted carga una orden y tiene que seguirla para ver si ese orden se ejecuta en base al precio que tenga en el mercado el momento. El precio va cambiando constantemente. No sé si en algún momento usted ya, pero.</t>
  </si>
  <si>
    <t>38.44</t>
  </si>
  <si>
    <t>¿No, nunca he perdido la mente y ello, pero acciones y bonos, EH? Quería saber si la operatoria la tenía que hacer con algún bono en particular, eso porque dice que hay diferentes.</t>
  </si>
  <si>
    <t>48.15</t>
  </si>
  <si>
    <t>Hay muchos buenos, empezó a decir. Está trabajando muy bien el aire 30 tiene bastante volumen en el mercado para este tipo de operaciones.</t>
  </si>
  <si>
    <t>55.37</t>
  </si>
  <si>
    <t>El que yo compro por él, pero él con Banco y después tiene la opción de venderlo en pesos o dólares.</t>
  </si>
  <si>
    <t>Claro, usted compre bueno y se tiene que esperar 5 días hábiles para volver a venderlo en.</t>
  </si>
  <si>
    <t>64.9</t>
  </si>
  <si>
    <t>Dólares y me aparece la opción de venderlo en pesos o en dólares.</t>
  </si>
  <si>
    <t>69.04</t>
  </si>
  <si>
    <t>69.94</t>
  </si>
  <si>
    <t>72.3</t>
  </si>
  <si>
    <t>Perfecto, sí, sí, sí. O sea, si Dios quiere vender en pesos, eso no tiene parking para cuando lo quiere vender en dólares son 5 días.</t>
  </si>
  <si>
    <t>79.89</t>
  </si>
  <si>
    <t>¿Política, qué especie de Bono estás comprando? ¿Entonces quería saber si se yo compraba por con banking, se podía hacer eso?</t>
  </si>
  <si>
    <t>O el 35, el 41 son todas formas nuevas que tienen pesos y dólares. Usted cuando pone el nombre del bono y lo elige, le aparece automáticamente la cotización en pesos y ahí tiene la opción de cambio.</t>
  </si>
  <si>
    <t>97.49</t>
  </si>
  <si>
    <t>¿Cuando se lo pongo para vender?</t>
  </si>
  <si>
    <t>100.02</t>
  </si>
  <si>
    <t>Cuando la ponen para comprar o para vender, siempre aparece la opción de poder modificar la moneda.</t>
  </si>
  <si>
    <t>105.42</t>
  </si>
  <si>
    <t>¿Ah OK, está bien? Sí, sí, cuando cuando iba a comprar me aparecía la opción de comprarlo en pesos, dólares.</t>
  </si>
  <si>
    <t>110.06</t>
  </si>
  <si>
    <t>¿Claro, y cuando lo mismo?</t>
  </si>
  <si>
    <t>111.47</t>
  </si>
  <si>
    <t>Cuando lo venden me pasa.</t>
  </si>
  <si>
    <t>112.98</t>
  </si>
  <si>
    <t>Siempre cuando 1 tiene la modalidad de pesos o dólares cuando compra lo mismo para la venta.</t>
  </si>
  <si>
    <t>118.56</t>
  </si>
  <si>
    <t>Así que cualquier duda igual sabe que puede contactarse también hacerlo telefónicamente. El mercado abre a las 11:00 h de la mañana para que tenga oficializado cierre a las 17:00 h de la tarde, sí.</t>
  </si>
  <si>
    <t>131.5</t>
  </si>
  <si>
    <t>Bien, no, por favor. Estoy de acuerdo que la Comisión del 0,5 más IVA por la compra y por la venta.</t>
  </si>
  <si>
    <t>139.42</t>
  </si>
  <si>
    <t>No, no es el 0,5 del de la de lo que usted tenga en cuenta, lo siguiente, para poder vender el volumen dólares no tiene que haber superado los 200 dólares y tercera, miento los últimos 90 días no puede tener ninguna ayuda de anses ni de Banco Central, ninguna cuota, crédito congelado tampoco puede tener ninguna tarjeta financiera de 9 cuotas en los meses de abril y septiembre.</t>
  </si>
  <si>
    <t>162.61</t>
  </si>
  <si>
    <t>165.57</t>
  </si>
  <si>
    <t>166.74</t>
  </si>
  <si>
    <t>Perfecto con estas condiciones, pues las restricciones son simplemente cuando quiere vender el bono. Cuando usted compra un bono en dólares en pesos, no tiene restricciones.</t>
  </si>
  <si>
    <t>175.83</t>
  </si>
  <si>
    <t>Perfecto, listo.</t>
  </si>
  <si>
    <t>Si no por favor a usted por contactarse. Dejó informado de numerito de llamado para finalizar.</t>
  </si>
  <si>
    <t>185.9</t>
  </si>
  <si>
    <t>Ya se lo confirmó.</t>
  </si>
  <si>
    <t>Guardame.</t>
  </si>
  <si>
    <t>192.82</t>
  </si>
  <si>
    <t>550 38 90, 10.</t>
  </si>
  <si>
    <t>196.09</t>
  </si>
  <si>
    <t>198.43</t>
  </si>
  <si>
    <t>199.01</t>
  </si>
  <si>
    <t>_1_1_550389584 Masiva.wav</t>
  </si>
  <si>
    <t>226.56</t>
  </si>
  <si>
    <t>Santander, buenas tardes. Mi nombre es Tomás frías me contactó con Micaela Servin.</t>
  </si>
  <si>
    <t>22.84</t>
  </si>
  <si>
    <t>¿Qué tal en qué le puedo asesorar, Micaela?</t>
  </si>
  <si>
    <t>¿Hola, sabes que yo quería averiguar qué posibilidades tengo de solicitar un préstamo personal? Puede ser.</t>
  </si>
  <si>
    <t>31.04</t>
  </si>
  <si>
    <t>Bueno, como no lo verificamos.</t>
  </si>
  <si>
    <t>Mire, le indicó Micaela. ¿No es posible actualmente brindarle un préstamo aquí el sistema, porque lo que pide el Banco es que para poder brindar préstamos de acá telefónicamente, los clientes tengan una super cuenta, digamos con una pared de cuenta, porque las que son básicas como las suyas, que son súper cuenta normal, no se le puede brindar desde aquí, sino que para que?</t>
  </si>
  <si>
    <t>65.74</t>
  </si>
  <si>
    <t>Que digan si es posible o no debería solicitar un turno a sucursal con un Ejecutivo de cuenta.</t>
  </si>
  <si>
    <t>71.17</t>
  </si>
  <si>
    <t>73.52</t>
  </si>
  <si>
    <t>¿Bueno, hay alguna otra duda o consulta que la pueda asesorar?</t>
  </si>
  <si>
    <t>77.11</t>
  </si>
  <si>
    <t>¿Eh? No calculó que lo de yo había estado averiguando también por la tarde para una tarjeta de crédito y si iba ya.</t>
  </si>
  <si>
    <t>84.8</t>
  </si>
  <si>
    <t>Hasta a la sucursal.</t>
  </si>
  <si>
    <t>86.58</t>
  </si>
  <si>
    <t>Desde acá, por mi parte, lo que puedo hacer con ese tema es hacerte una simulación, a ver si te puedo ofrecer un acre de cuenta, una cuenta superior o brindarte las tarjetas de aquí el sistema, si queréis, las simulamos y lo verificamos.</t>
  </si>
  <si>
    <t>De consulta lo que sí necesito, tus ingresos mensuales netos declarados.</t>
  </si>
  <si>
    <t>34000.</t>
  </si>
  <si>
    <t>107.38</t>
  </si>
  <si>
    <t>Bueno, un momento en línea, yo estoy con vos.</t>
  </si>
  <si>
    <t>183.33</t>
  </si>
  <si>
    <t>Bueno, mira, te comento, Micaela, te acabo de terminar de hacer la simulación.</t>
  </si>
  <si>
    <t>187.5</t>
  </si>
  <si>
    <t>Me salió rechazada la misma debido a que ingresos insuficientes. ¿El motivo principal? Eso significa que cuando desde acá tampoco se te estaría pudiendo brindar esto, sino que directamente tendrías que ya solicitar el turno para que lo hagas en sucursal.</t>
  </si>
  <si>
    <t>202.9</t>
  </si>
  <si>
    <t>¿Así que bueno, hay alguna otra duda o consulta que te pueda asesorar?</t>
  </si>
  <si>
    <t>206.0</t>
  </si>
  <si>
    <t>No está bien, gracias.</t>
  </si>
  <si>
    <t>207.56</t>
  </si>
  <si>
    <t>¿Te brindó el número del llamado brevemente? Así queda sentado en el sistema.</t>
  </si>
  <si>
    <t>211.4</t>
  </si>
  <si>
    <t>212.18</t>
  </si>
  <si>
    <t>Que es 550 38, 95, 84 y que tengas un buen día.</t>
  </si>
  <si>
    <t>218.69</t>
  </si>
  <si>
    <t>Hasta luego de nada.</t>
  </si>
  <si>
    <t>221.39</t>
  </si>
  <si>
    <t>_1_1_550408561 Masiva.wav</t>
  </si>
  <si>
    <t>500.93</t>
  </si>
  <si>
    <t>¿Banco Santander, buenas tardes, caminar hasta mi nombre es Víctor López, en qué le ayudo?</t>
  </si>
  <si>
    <t>11.47</t>
  </si>
  <si>
    <t>Sí, buenas tardes. Estaba hablando con una de tus compañeras, pero me corto.</t>
  </si>
  <si>
    <t>Si se algo del llamado dígame está hablando con el área de bajas ahora.</t>
  </si>
  <si>
    <t>¿Quería dar de baja algún producto o cuál era la consulta si me puede?</t>
  </si>
  <si>
    <t>Comentar que quería hacer era.</t>
  </si>
  <si>
    <t>27.26</t>
  </si>
  <si>
    <t>Sobre una plata que se me levitó hoy de la cuenta.</t>
  </si>
  <si>
    <t>32.81</t>
  </si>
  <si>
    <t>¿Quería saber por aquien se debe eso?</t>
  </si>
  <si>
    <t>¿Estamos?</t>
  </si>
  <si>
    <t>Sal indicó un momento.</t>
  </si>
  <si>
    <t>104.51</t>
  </si>
  <si>
    <t>Si se debita para el pago de las tarjetas y en este caso usted tiene el débito automático y se pago el pago mínimo de las tarjetas. ¿Usted ya había pagado?</t>
  </si>
  <si>
    <t>Bueno, el americano, pero la Visa así ya la había pagado, si quiere el saldo de la Visa se puede reintegrar.</t>
  </si>
  <si>
    <t>Y no le queda claro que resumen.</t>
  </si>
  <si>
    <t>122.35</t>
  </si>
  <si>
    <t>Yo la tarjeta Visa pague.</t>
  </si>
  <si>
    <t>125.54</t>
  </si>
  <si>
    <t>3500, que creo que era 3400 y pico, porque como yo la y de baja, se supone que cuando vos DAS de baja la tarjeta no te tiene que que volver a cobrar la renovación.</t>
  </si>
  <si>
    <t>138.45</t>
  </si>
  <si>
    <t>19.96</t>
  </si>
  <si>
    <t>Claro, eso lo hicieron. El ajuste ahora le iba a llegar en el siguiente resumen. ¿Pero como usted tiene el débito automático de las tarjetas? Sí, más allá que se trabaja, hay que dar aparte la baja, la automáticos y usted no hizo STOP débit se va a debitar para cubrir el mínimo si over que falta para cubrir el mínimo. Ahora le hago el STOP de para que el próximo mes siga pagando.</t>
  </si>
  <si>
    <t>Usted, vos me estás, vos me estas diciendo que todos los meses me van a descontar.</t>
  </si>
  <si>
    <t>164.87</t>
  </si>
  <si>
    <t>¿Osea, me van a estar descontando la plata de la de la renovación de la tarjeta sin que sin que la tarjeta esté activa?</t>
  </si>
  <si>
    <t>No, no le dije eso. Víctor, le dije, el débito automático de la tarjeta porque usted tiene cuota si el.</t>
  </si>
  <si>
    <t>177.43</t>
  </si>
  <si>
    <t>De la renovación son las cuotas y yo las sigo pagando porque.</t>
  </si>
  <si>
    <t>184.08</t>
  </si>
  <si>
    <t>¿Porque me entendió mal, no es lo que le dije, si la renovación olvídese, no la tiene que pagar porque usted dio de baja la tarjeta, si le dieron la devolución de la primer cuota que le ingrese la cuota dos y 3, no le va a entrar directamente? Si eso olvídese de ella estaba de baja. ¿Usted tiene cuotas pendientes?</t>
  </si>
  <si>
    <t>Va a seguir llegando un pago mínimo y un pago total. Usted tiene el débito automático del pago de la tarjeta, si en este caso.</t>
  </si>
  <si>
    <t>Si usted quiere, por ejemplo, el mes que viene, ahora, cuando venza el resumen, si tiene depositado en la cuenta el total de su resumen de sus consumos.</t>
  </si>
  <si>
    <t>216.38</t>
  </si>
  <si>
    <t>Ahora, el 9 de diciembre, cuando venza, si usted no hace STOP, Débit sí o no, lo pago Por otro lado y haz STOP débit se le va a cobrar el total de su resumen de tarjeta, sí, pero si usted quiere pagarlo de manera manual, si los meses que le faltan en un rapipago o desde la aplicación sí.</t>
  </si>
  <si>
    <t>232.07</t>
  </si>
  <si>
    <t>O de otra forma hacemos el la baja el débito automático, así el pago automático de la tarjeta de sus consumos que le quedan pendientes. Lo hace usted de manera manual y no se hace automático. ¿Si por eso se le débito, usted tiene activo el débito automático del pago de la tarjeta? Sí, y por lo que veo no se dice STOP débit.</t>
  </si>
  <si>
    <t>Quiere que le dé la baja el dato automático y lo paga todos los meses que falten por algún otro lado. O quiere dejarlo activo.</t>
  </si>
  <si>
    <t>256.38</t>
  </si>
  <si>
    <t>No, no dalo de baja y yo lo pago directamente por autoservicio.</t>
  </si>
  <si>
    <t>262.42</t>
  </si>
  <si>
    <t>Baja el dedito de las dos.</t>
  </si>
  <si>
    <t>286.09</t>
  </si>
  <si>
    <t>Este saldo de vista, que se debilitó hoy, lo quiere dejar ahí a favor para el siguiente resumen. No quiere que le tome la devolución de.</t>
  </si>
  <si>
    <t>292.1</t>
  </si>
  <si>
    <t>16, MXN$ que se dedicaron hoy.</t>
  </si>
  <si>
    <t>294.98</t>
  </si>
  <si>
    <t>No, no, tómame la devolución y que me la vuelvan a reintegrar.</t>
  </si>
  <si>
    <t>298.77</t>
  </si>
  <si>
    <t>Ahí le tomó la decisión, aguarden.</t>
  </si>
  <si>
    <t>354.7</t>
  </si>
  <si>
    <t>Se finaliza un momento.</t>
  </si>
  <si>
    <t>356.72</t>
  </si>
  <si>
    <t>396.14</t>
  </si>
  <si>
    <t>Bueno, ella está pedido entonces. ¿Ahora, después de las 18, ya va a ver la devolución en la cuenta? Sí.</t>
  </si>
  <si>
    <t>401.38</t>
  </si>
  <si>
    <t>Que se actualiza la información. ¿Acuérdate que ya estaba de baja el débito todos los meses, hasta que bueno abone lo último que adeude lo tiene que pagar usted en el autoservicio? Sí, o por</t>
  </si>
  <si>
    <t>411.77</t>
  </si>
  <si>
    <t>¿en la aplicación directo manual o por pago mis cuentas y como usted quiera?</t>
  </si>
  <si>
    <t>416.27</t>
  </si>
  <si>
    <t>Sí, ahora tengo otra consulta.</t>
  </si>
  <si>
    <t>418.59</t>
  </si>
  <si>
    <t>421.08</t>
  </si>
  <si>
    <t>¿Ok, me puede mandar el resumen por este tiempo que queda con con lo que yo tengo que pagar?</t>
  </si>
  <si>
    <t>429.02</t>
  </si>
  <si>
    <t>429.58</t>
  </si>
  <si>
    <t>Porque como.</t>
  </si>
  <si>
    <t>435.71</t>
  </si>
  <si>
    <t>Podría ser, no sé si están enviando por papel impreso, porque en el Mail me piden una clave y no puedo acceder si no tengo esa clave.</t>
  </si>
  <si>
    <t>444.07</t>
  </si>
  <si>
    <t>La clave de su DNI, sí.</t>
  </si>
  <si>
    <t>446.28</t>
  </si>
  <si>
    <t>¿Mire con ella y con eso para que se descargue el resumen?</t>
  </si>
  <si>
    <t>450.09</t>
  </si>
  <si>
    <t>Ah, bueno, con el DNI.</t>
  </si>
  <si>
    <t>451.79</t>
  </si>
  <si>
    <t>Y con el DNI. La clave es eldnielmailestabienheightysi@hotmail.com.</t>
  </si>
  <si>
    <t>459.42</t>
  </si>
  <si>
    <t>Luciano, perfecto, sí, porque.</t>
  </si>
  <si>
    <t>461.8</t>
  </si>
  <si>
    <t>Mi.</t>
  </si>
  <si>
    <t>462.3</t>
  </si>
  <si>
    <t>Registrado no lo podemos, se nos envía así, yo si le llega al mes, cuando le pida clave, ingresas un y ahí le permite descargar el PDF el celular o en la computadora.</t>
  </si>
  <si>
    <t>473.95</t>
  </si>
  <si>
    <t>Abriendo.</t>
  </si>
  <si>
    <t>Ah, bueno, bueno, listo.</t>
  </si>
  <si>
    <t>477.17</t>
  </si>
  <si>
    <t>Es tranquilo, que ya está todo cancelados y está todo anulado. ¿Las dos tarjetas, le digo el número de llamado dónde quedó el reverso del débito que se hizo hoy de la Visa 55040?</t>
  </si>
  <si>
    <t>488.6</t>
  </si>
  <si>
    <t>8561.</t>
  </si>
  <si>
    <t>493.31</t>
  </si>
  <si>
    <t>495.77</t>
  </si>
  <si>
    <t>_1_1_550464645 Masiva.wav</t>
  </si>
  <si>
    <t>143.0</t>
  </si>
  <si>
    <t>Santander, muy Buenos días. Señora Rosa María Mecina, soy adicto, Salazar, qie, tal como la puedo ayudar.</t>
  </si>
  <si>
    <t>13.64</t>
  </si>
  <si>
    <t>Bueno, sí, comentó yo hoy en las curvas de la calle sabio 804 caballito, tengo un a las 12:00. H, lo saqué hace 15 días pero la chica me dijo que me iba a mandar una confirmación por mail, pero no me la mandó.</t>
  </si>
  <si>
    <t>34.92</t>
  </si>
  <si>
    <t>¿Y a ver a usted que que email es figura, señora, el registro del email cual?</t>
  </si>
  <si>
    <t>Rosa Rosa Messina con doble s@hotmail.com punto, AR.</t>
  </si>
  <si>
    <t>50.15</t>
  </si>
  <si>
    <t>A ver, ya le digo.</t>
  </si>
  <si>
    <t>104.95</t>
  </si>
  <si>
    <t>Sí, señor, el tema es que mi compañera se lo habrá sacado de acá y se lo brindó.</t>
  </si>
  <si>
    <t>110.05</t>
  </si>
  <si>
    <t>Pero si si no le llegó el email y bueno, de todas formas, si lo saco por cuando hablo por teléfono, vaya en ese horario que le indicaron.</t>
  </si>
  <si>
    <t>119.66</t>
  </si>
  <si>
    <t>¿Si dejado acá?</t>
  </si>
  <si>
    <t>125.58</t>
  </si>
  <si>
    <t>125.97</t>
  </si>
  <si>
    <t>¿Cómo lo había hecho? ¿La semana pasada, no el 6 del 11? Yo no le había dado el turno. Si está bien señora, dejó asentado que le había dado el turno, así que en ese caso, no importa si no les llegó el email se puede, se puede acercar igual.</t>
  </si>
  <si>
    <t>¿Muchas gracias, EH?</t>
  </si>
  <si>
    <t>No, por favor, señor a usted que tenga Buenos días.</t>
  </si>
  <si>
    <t>_1_1_550481132 Masiva.wav</t>
  </si>
  <si>
    <t>17.49</t>
  </si>
  <si>
    <t>Sonó una vez y queda mudo ahora.</t>
  </si>
  <si>
    <t>Muy Buenos días. ¿Alicia, Fabiana, Natalia, mi nombre es Moraleja, casa del Banco Santander, en qué puedo ayudarla?</t>
  </si>
  <si>
    <t>Sí, Buenos días. Señorita por fin vos sabes que quiero comunicarme con con algún número, era imposible que alguien me contestara. Este están trabajando, están atendiendo Atención al Cliente personalmente.</t>
  </si>
  <si>
    <t>49.11</t>
  </si>
  <si>
    <t>Personalmente, tiene que solicitarlo usted a través de la página web al turno con la sucursal donde radica su cuenta.</t>
  </si>
  <si>
    <t>Escúchame, no. Simplemente es una pregunta. Yo tengo una caja de ahorro con ustedes, que no la estoy usando. Mi pregunta es la siguiente, yo cobro por el Banco Provincia porque soy de la salud y quiero transferir cada vez que cobre del Banco Provincia. Quiero pasar todo el sueldo a la caja de ahorro del Banco Río, porque a mí me gusta trabajar con él.</t>
  </si>
  <si>
    <t>79.43</t>
  </si>
  <si>
    <t>32.92</t>
  </si>
  <si>
    <t>En una época he trabajado con el 18 años, estuve con el Banco Río, pero cuando dejé ese trabajo este cerré la cuenta. Después volví a abrir una cuenta bancorreos. ¿El Banco provincia es un desastre, no lo quiere usar más, pero no me queda otra porque cobro por la provincia, entendés? Entonces lo que quiero hacer es pasar toda desde el transferir el sueldo al Banco Río. ¿Ahora mi pregunta es la siguiente, es, se paga por mes el mantenimiento o algo? Porque yo a su montón de tiempo que no la uso.</t>
  </si>
  <si>
    <t>112.74</t>
  </si>
  <si>
    <t>Y digo a ver si paso todo el sueldo y me sacan un montón de plata.</t>
  </si>
  <si>
    <t>118.16</t>
  </si>
  <si>
    <t>9.42</t>
  </si>
  <si>
    <t>Si en realidad lo que respecta a la cuenta que usted posee, el gasto mensual por la mantención de las mismas de 350 MXN$.</t>
  </si>
  <si>
    <t>129.71</t>
  </si>
  <si>
    <t>¿Y hasta el día de hoy no me puedes decir una cifra que soy yo, deposito el sueldo que me saquen cuánto sería?</t>
  </si>
  <si>
    <t>138.99</t>
  </si>
  <si>
    <t>En realidad vamos a verificar, a ver si tienen o nos aparece esta información aquí, en este sistema, eso lo tendría que consultar.</t>
  </si>
  <si>
    <t>147.28</t>
  </si>
  <si>
    <t>¿A través de la sucursal o al momento?</t>
  </si>
  <si>
    <t>150.52</t>
  </si>
  <si>
    <t>Si no podéis bueno, pero yo para no ir a la sucursal viste que me queda re trasmano y bueno.</t>
  </si>
  <si>
    <t>Bien, no figura que la última campaña vigente fue de promoción, en la que usted no no tenía costo, pero el mantenimiento de su cuenta.</t>
  </si>
  <si>
    <t>172.93</t>
  </si>
  <si>
    <t>Fue en el 2019 y finalizó en septiembre del 2019, lo que se aproximadamente un año.</t>
  </si>
  <si>
    <t>180.76</t>
  </si>
  <si>
    <t>182.71</t>
  </si>
  <si>
    <t>Presta en ese caso si va a tener que consultarlo en la sucursal.</t>
  </si>
  <si>
    <t>188.82</t>
  </si>
  <si>
    <t>En la sucursal. Yo sé que he usado.</t>
  </si>
  <si>
    <t>E solicitar porque sé que me han depositado, o sea, cuando he vendido algo, vi esa cuenta y cuando fui a buscar la plata no tenía nada, entonces me di cuenta, ahí me caí, caí, dije, no me están sacando dinero por el mantenimiento, por no usarla.</t>
  </si>
  <si>
    <t>211.63</t>
  </si>
  <si>
    <t>Bueno, a lo sumo lo que puede llegar a pasar que de que año de de de septiembre del año pasado hace un año.</t>
  </si>
  <si>
    <t>219.37</t>
  </si>
  <si>
    <t>Desde septiembre del año pasado.</t>
  </si>
  <si>
    <t>222.64</t>
  </si>
  <si>
    <t>¿Bueno, bueno, bueno, entonces lo único que me queda, cómo hago para buscar el turno? Entonces me decís por donde entró.</t>
  </si>
  <si>
    <t>232.13</t>
  </si>
  <si>
    <t>A través de triple doble b.santander.com punto AR se dirige a su online banking, que va a haber el botón de la esquina superior derecha.</t>
  </si>
  <si>
    <t>241.93</t>
  </si>
  <si>
    <t>Sí dice hola. Imaginen, cuadradito usted así ingresa con la misma clave. Es entender que utilizo ahora para comunicarse. Y produjo momento y le va a permitir revisar todos los lo que respecta a su cuenta es su perfil en el Banco de allí. Usted va al sector de turnos, al menú principal solicita un turno, elige la sucursal, le va a dar las opciones de horarios, le van a estar enviando una, confirmar el turno, un correo electrónico.</t>
  </si>
  <si>
    <t>272.72</t>
  </si>
  <si>
    <t>Con este correo electrónico es importante que usted se presente, sea que le va a servir tanto como para circular como para EH, se lo van a solicitar en la entrada de la sucursal para poder ingresar.</t>
  </si>
  <si>
    <t>286.14</t>
  </si>
  <si>
    <t>¿Perfecto otra pregunta más puedo? ¿En no hace falta que vaya a mi sucursal, puedo ir a la sucursal más cercana?</t>
  </si>
  <si>
    <t>No. ¿Lo ideal sería que falla a su sucursal porque es la que lleva el seguimiento de su cuenta, verdad?</t>
  </si>
  <si>
    <t>301.68</t>
  </si>
  <si>
    <t>301.93</t>
  </si>
  <si>
    <t>Ahí esta información se va a ver limitadas. Usted se dirige a otra sucursal.</t>
  </si>
  <si>
    <t>306.97</t>
  </si>
  <si>
    <t>Bueno, perfecto, bueno, te agradezco mucho. Gracias por la atención e.</t>
  </si>
  <si>
    <t>312.71</t>
  </si>
  <si>
    <t>31.18</t>
  </si>
  <si>
    <t>¿Por favor Alicia, me alegra mucho su utilidad permite brindarle igualmente, antes de que se retiren el número de cuenta llamada disculpe, este no es necesario que lo anote por un control interno y acuerdo que por el tipo de cuenta que usted posee, el Banco le brinda de manera totalmente gratuita, la dirección de débitos automáticos 60, para que usted pueda aguantar servicios sin la necesidad de moverse de casa, que se entiende en estos momentos de pandemia puede estar complicado verdad? ¿Ser por las limitaciones?</t>
  </si>
  <si>
    <t>344.52</t>
  </si>
  <si>
    <t>Ir al bar concurridos y nada más quisiera usted aprovechar, desarmado e ir agregando algún servicio al débito automático de su cuenta.</t>
  </si>
  <si>
    <t>353.76</t>
  </si>
  <si>
    <t>Pero ahora no porque me ha venido 11000 MXN$ de luz, imagínate así de golpe que digo de dónde se me ha venido. 8000 MXN$ de gas y impuestos muy caros. Y digo yo, esto es una locura. Así no lo poco que ganamos en la provincia de Nun, no, no. Por ahora los servicios los estoy pagando. ¿Cómo?</t>
  </si>
  <si>
    <t>372.66</t>
  </si>
  <si>
    <t>376.74</t>
  </si>
  <si>
    <t>No se preocupe el dinero entonces el número de 055 04, 81, 32 y su correo es 550 48, 11, 32.</t>
  </si>
  <si>
    <t>390.19</t>
  </si>
  <si>
    <t>392.79</t>
  </si>
  <si>
    <t>Es el número que me estás diciendo que es el número de llamada.</t>
  </si>
  <si>
    <t>397.48</t>
  </si>
  <si>
    <t>Es el número de llamados por un control interno, como le había mencionado este. No es necesario que lo anote.</t>
  </si>
  <si>
    <t>403.32</t>
  </si>
  <si>
    <t>A bueno no lo anotó. Mi email es Alicia. Fabiana. Natale.</t>
  </si>
  <si>
    <t>412.22</t>
  </si>
  <si>
    <t>@si lo tenés, no es cierto, sí.</t>
  </si>
  <si>
    <t>417.03</t>
  </si>
  <si>
    <t>Sí, lo tengo aquí registrado, le informo que va a estar paralizada, recibiendo una breve encuesta para evaluar la experiencia durante estás llamado hasta la va a recibir allí, por lo que valoraría mucho si usted brinda su tiempo para responderlas.</t>
  </si>
  <si>
    <t>431.04</t>
  </si>
  <si>
    <t>Agradezco y espero que tenga un muy lindo día.</t>
  </si>
  <si>
    <t>433.37</t>
  </si>
  <si>
    <t>Igualmente, para vos, cuídate mucho y si voy a contestar las preguntas gracias por tu atención e.</t>
  </si>
  <si>
    <t>439.28</t>
  </si>
  <si>
    <t>Chao, hasta luego, Chao y Chao Chao.</t>
  </si>
  <si>
    <t>_1_1_550509733 Masiva.wav</t>
  </si>
  <si>
    <t>841.0</t>
  </si>
  <si>
    <t>Santander almirón Marcela, señalando con claridad Verónica, sí, hola.</t>
  </si>
  <si>
    <t>¿Buenas tardes, Marcela, cómo te va? ¿Qué?</t>
  </si>
  <si>
    <t>Tal buenas tardes, cómo le va mucho gusto le pido primero si me confirma un número telefónico, porque como estamos de forma remota, sin.</t>
  </si>
  <si>
    <t>19.41</t>
  </si>
  <si>
    <t>10.44</t>
  </si>
  <si>
    <t>Con la chica que estaba hablando recién se me cortó la llamada y que de ahí a la mitad de la conversación, 351546.</t>
  </si>
  <si>
    <t>7877.</t>
  </si>
  <si>
    <t>33.8</t>
  </si>
  <si>
    <t>¿Bien, dígame en que la puedo ayudar?</t>
  </si>
  <si>
    <t>36.9</t>
  </si>
  <si>
    <t>Te cuento, soy, le hice un trámite con el Ejecutivo de cuenta el día 28 del 9, 28 de septiembre por una tarjeta de crédito. Le doy el número de trámite.</t>
  </si>
  <si>
    <t>No, en realidad.</t>
  </si>
  <si>
    <t>52.1</t>
  </si>
  <si>
    <t>Son los trámites que hacen sucursal, no los pudo ver que es una una cuenta, paquete era.</t>
  </si>
  <si>
    <t>57.38</t>
  </si>
  <si>
    <t>Claro, exactamente creo que sí.</t>
  </si>
  <si>
    <t>Sí salió rechazada, claro.</t>
  </si>
  <si>
    <t>63.57</t>
  </si>
  <si>
    <t>Bueno, el tema es que hace dos meses nadie más se comunicó.</t>
  </si>
  <si>
    <t>Conmigo hace 15 días me.</t>
  </si>
  <si>
    <t>68.67</t>
  </si>
  <si>
    <t>Solicitaron por correo la foto del DNI, la selfie y los.</t>
  </si>
  <si>
    <t>72.83</t>
  </si>
  <si>
    <t>Todos.</t>
  </si>
  <si>
    <t>Los cómo se llaman los recibos de.</t>
  </si>
  <si>
    <t>76.82</t>
  </si>
  <si>
    <t>Sueldo de sueldos y.</t>
  </si>
  <si>
    <t>Y me harté.</t>
  </si>
  <si>
    <t>79.84</t>
  </si>
  <si>
    <t>De preguntar por.</t>
  </si>
  <si>
    <t>80.7</t>
  </si>
  <si>
    <t>El chat de la APP y nadie me supo contestar ahora.</t>
  </si>
  <si>
    <t>84.4</t>
  </si>
  <si>
    <t>La chica.</t>
  </si>
  <si>
    <t>Me estaba diciendo que estaba rechazado y me estaba por informando el por qué y ahí se cortó la comunicación. ¿Vos me podes informar el motivo?</t>
  </si>
  <si>
    <t>95.21</t>
  </si>
  <si>
    <t>Vamos a hacer lo siguiente, si yo ahora lo veo, si lo puedo ver, y si no, lo que hacemos es.</t>
  </si>
  <si>
    <t>99.97</t>
  </si>
  <si>
    <t>Simular nuevamente.</t>
  </si>
  <si>
    <t>102.09</t>
  </si>
  <si>
    <t>Que en él, cuando los simulamos.</t>
  </si>
  <si>
    <t>105.27</t>
  </si>
  <si>
    <t>Me va a decir el claro, porque no envió la documentación.</t>
  </si>
  <si>
    <t>110.52</t>
  </si>
  <si>
    <t>Porque está faltando el recibo de ingresos.</t>
  </si>
  <si>
    <t>Claro que lo mande.</t>
  </si>
  <si>
    <t>Claro, bueno, pero ya se dio de baja, entonces esto no hay que volverlo a gestionar, sí.</t>
  </si>
  <si>
    <t>124.38</t>
  </si>
  <si>
    <t>Encima del tema, explicó, si te explico por qué, si es cuenta sueldo.</t>
  </si>
  <si>
    <t>Vie.</t>
  </si>
  <si>
    <t>131.12</t>
  </si>
  <si>
    <t>Que me iba a decir, explicó el motivo por el cual primero mande un recibo de sueldo que sí, que la verdad se veía mal, porque como ese trabajo de manera remota no, no están dando los recibos de sueldo, el del gremio me consiguió de casualidad. Los últimos dos recibos de sueldo. ¿Y qué fue lo que te mande último en un PDF?</t>
  </si>
  <si>
    <t>152.38</t>
  </si>
  <si>
    <t>Pero como no se comunicaban conmigo, nadie me manda información. De verdad que ya tenía, de no tenía pensado si no era un fraude porque me ha pasado con el Banco de Córdoba.</t>
  </si>
  <si>
    <t>164.11</t>
  </si>
  <si>
    <t>164.97</t>
  </si>
  <si>
    <t>Se trabaja para Market line sociedad.</t>
  </si>
  <si>
    <t>167.09</t>
  </si>
  <si>
    <t>169.72</t>
  </si>
  <si>
    <t>172.65</t>
  </si>
  <si>
    <t>Marquez.</t>
  </si>
  <si>
    <t>174.42</t>
  </si>
  <si>
    <t>176.39</t>
  </si>
  <si>
    <t>Deme un segundito.</t>
  </si>
  <si>
    <t>187.45</t>
  </si>
  <si>
    <t>Que ahora ya le digo, si lo podemos cargar lo cargamos ahora y si se rechaza le digo el motivo.</t>
  </si>
  <si>
    <t>195.0</t>
  </si>
  <si>
    <t>Si bárbaro.</t>
  </si>
  <si>
    <t>196.02</t>
  </si>
  <si>
    <t>Desmarque era.</t>
  </si>
  <si>
    <t>201.43</t>
  </si>
  <si>
    <t>SA 100 dígame su apellido, por favor.</t>
  </si>
  <si>
    <t>204.96</t>
  </si>
  <si>
    <t>Gracias gla Heredia.</t>
  </si>
  <si>
    <t>209.27</t>
  </si>
  <si>
    <t>Nombre completo.</t>
  </si>
  <si>
    <t>210.73</t>
  </si>
  <si>
    <t>Verónica.</t>
  </si>
  <si>
    <t>220.11</t>
  </si>
  <si>
    <t>Esto es de ni dígame ni su show.</t>
  </si>
  <si>
    <t>222.85</t>
  </si>
  <si>
    <t>224.61</t>
  </si>
  <si>
    <t>395.</t>
  </si>
  <si>
    <t>226.59</t>
  </si>
  <si>
    <t>372.</t>
  </si>
  <si>
    <t>229.23</t>
  </si>
  <si>
    <t>395372.</t>
  </si>
  <si>
    <t>233.23</t>
  </si>
  <si>
    <t>Fecha de nacimiento, dígamela año primero.</t>
  </si>
  <si>
    <t>7970.</t>
  </si>
  <si>
    <t>240.63</t>
  </si>
  <si>
    <t>Meg M 3.</t>
  </si>
  <si>
    <t>244.57</t>
  </si>
  <si>
    <t>Mes marzo.</t>
  </si>
  <si>
    <t>246.03</t>
  </si>
  <si>
    <t>Día 11, con el.</t>
  </si>
  <si>
    <t>Mismo día que mi hija, dígame, esos ingresos netos, sí.</t>
  </si>
  <si>
    <t>254.2</t>
  </si>
  <si>
    <t>En el régimen de sueldos figura 27. ¿Ahora no sé con la paritaria y qué sé yo, cuándo vendrá el mes que viene?</t>
  </si>
  <si>
    <t>Bueno, pero ponemos un promedio de 27 de parece bien.</t>
  </si>
  <si>
    <t>Guárdenme.</t>
  </si>
  <si>
    <t>289.02</t>
  </si>
  <si>
    <t>8.38</t>
  </si>
  <si>
    <t>Bien califica para la Super cuenta 3,1 asistencia crediticia por toda la cuenta de 54000 MXN$ y.</t>
  </si>
  <si>
    <t>298.65</t>
  </si>
  <si>
    <t>¿Está todo OK? No debería haber inconveniente. No es que se rechazó bien. Aguarde.</t>
  </si>
  <si>
    <t>303.85</t>
  </si>
  <si>
    <t>Me mínimamente, o sea, comuníquense para informarse está rechazado en realidad.</t>
  </si>
  <si>
    <t>310.58</t>
  </si>
  <si>
    <t>17.42</t>
  </si>
  <si>
    <t>En realidad siempre se llama cuando se rechaza, cuando se da de alta, se le avisa. Si al cliente para que sepa igual todo le tiene que llegar por mail cuando está de alta, usted ha recibido un mail, en realidad esto se rechazó. Ya le digo cuando porque faltaba la el el.</t>
  </si>
  <si>
    <t>328.62</t>
  </si>
  <si>
    <t>24.96</t>
  </si>
  <si>
    <t>Claro, pero si no me informan nada y no me puedo comunicar, no tengo forma de comunicarme con las sucursales, más me dieron el nombre del Ejecutivo. ¿No tengo forma de comunicarme con la sucursal y encima cuento con poco tiempo, porque ahora ya entró en línea y antes de eso tengo trabajo, me entiendes? Entonces, cuento con poco tiempo, me parece que la responsabilidad es de ustedes, por lo menos comunicarme el rechazo para que lo.</t>
  </si>
  <si>
    <t>353.59</t>
  </si>
  <si>
    <t>Pueda solucionar, porque en realidad lo hicimos.</t>
  </si>
  <si>
    <t>Por teléfono a.</t>
  </si>
  <si>
    <t>358.84</t>
  </si>
  <si>
    <t>359.88</t>
  </si>
  <si>
    <t>Bien, bien, bien por eso me quedó la duda de si era un fraude, entender porque me estaba molestita en todo lo demás. Me piden documentación, las selfies me pareció ridícula, pero me dio vergüenza sacarme la foto y me pareció que.</t>
  </si>
  <si>
    <t>375.0</t>
  </si>
  <si>
    <t>Me pareció, digo, eso es trucho. No, no sé.</t>
  </si>
  <si>
    <t>378.06</t>
  </si>
  <si>
    <t>¿No, porque en realidad yo le comento, no sé cuando le dieron la cuenta nueva, a usted le tuvieron que hacer un cierre legal? Sí, entonces, en el cierre legal se explica porque se hace de esa forma.</t>
  </si>
  <si>
    <t>390.62</t>
  </si>
  <si>
    <t>Porque por.</t>
  </si>
  <si>
    <t>392.68</t>
  </si>
  <si>
    <t>El COVID-19 no hay otra. Otra cosa me.</t>
  </si>
  <si>
    <t>396.02</t>
  </si>
  <si>
    <t>Explico, sí, sí que mande todos los formularios, sino porque yo tuve que cerrar otra cuenta que tenía en el Santander.</t>
  </si>
  <si>
    <t>403.18</t>
  </si>
  <si>
    <t>Lo que pasa que si no.</t>
  </si>
  <si>
    <t>405.25</t>
  </si>
  <si>
    <t>Lo que se hace es.</t>
  </si>
  <si>
    <t>Es ir a la sucursal y como hoy por hoy no se puede, por eso hay que enviarla selfie para saber lo que se tiene que decir, legibles los datos del Asia guárdeme.</t>
  </si>
  <si>
    <t>420.74</t>
  </si>
  <si>
    <t>Le pido disculpas.</t>
  </si>
  <si>
    <t>422.63</t>
  </si>
  <si>
    <t>No te preocupes que estoy igual que hoy.</t>
  </si>
  <si>
    <t>426.29</t>
  </si>
  <si>
    <t>441.46</t>
  </si>
  <si>
    <t>¿Dígame xq día quiere que le cierre la tarjeta? La fecha de cierre siempre son 10 días aproximadamente desde desde las desde el cierre son 3 fechas, 722 h 30.</t>
  </si>
  <si>
    <t>455.85</t>
  </si>
  <si>
    <t>456.39</t>
  </si>
  <si>
    <t>Ver esa fecha siempre son 10 días, si usted cobra cuanto débil, siempre le comía el 30.</t>
  </si>
  <si>
    <t>462.48</t>
  </si>
  <si>
    <t>Eso, ponérmelo, eso así.</t>
  </si>
  <si>
    <t>464.55</t>
  </si>
  <si>
    <t>Perfecto y que abonaría al mínimo el total.</t>
  </si>
  <si>
    <t>469.35</t>
  </si>
  <si>
    <t>No, no, no, no. O sea, hoy por hoy, no sé decirte que que ponerte, ponerme el total.</t>
  </si>
  <si>
    <t>474.81</t>
  </si>
  <si>
    <t>O sea, hoy por hoy no puede cambiar. Quédese tranquila.</t>
  </si>
  <si>
    <t>477.27</t>
  </si>
  <si>
    <t>Si ponen el total, no, no hay problema. Idea es que no la quiero ni siquiera usar, pero la quiero tener.</t>
  </si>
  <si>
    <t>484.45</t>
  </si>
  <si>
    <t>No por eso. Por eso ordené que vamos, voy a corroborar el domicilio.</t>
  </si>
  <si>
    <t>490.42</t>
  </si>
  <si>
    <t>Puerta dos, Zárate 2356, Córdoba capital para 5008.</t>
  </si>
  <si>
    <t>496.48</t>
  </si>
  <si>
    <t>¿Si se te esta 70 Entrecortando, Eh?</t>
  </si>
  <si>
    <t>500.24</t>
  </si>
  <si>
    <t>¿Escucha mejor?</t>
  </si>
  <si>
    <t>Si te aviso hoy me pasa lo mismo, son las BPN.</t>
  </si>
  <si>
    <t>506.61</t>
  </si>
  <si>
    <t>¿Esta pregunta cuánto salió? Y en laboral me sigo en la calle Colón, 445 1450.</t>
  </si>
  <si>
    <t>515.83</t>
  </si>
  <si>
    <t>Si es lo que me estoy segura. ¿K en el altar?</t>
  </si>
  <si>
    <t>519.97</t>
  </si>
  <si>
    <t>Bien, perfecto. Guárdeme entonces.</t>
  </si>
  <si>
    <t>522.77</t>
  </si>
  <si>
    <t>Le voy a hacer unas preguntas que me pide el Banco Central, es nacionalidad y residencia Argentina, sí.</t>
  </si>
  <si>
    <t>530.1</t>
  </si>
  <si>
    <t>¿Usted trabaja bueno, trabaja, no lo hacen dependencias? Sí.</t>
  </si>
  <si>
    <t>532.89</t>
  </si>
  <si>
    <t>534.81</t>
  </si>
  <si>
    <t>¿Y el depósito de productos personales para usted?</t>
  </si>
  <si>
    <t>538.05</t>
  </si>
  <si>
    <t>¿Exactamente, y usted?</t>
  </si>
  <si>
    <t>Solo recibe y tributa fiscalmente en la Argentina, no paga impuestos en ningún otro país.</t>
  </si>
  <si>
    <t>545.09</t>
  </si>
  <si>
    <t>Perfecto, me encantaría, pero no bien entonces.</t>
  </si>
  <si>
    <t>550.36</t>
  </si>
  <si>
    <t>En este momento iniciamos el alta de lo que es la Super cuenta 3. ¿El área de la cuenta súper cuenta 3 para la sucursal 390, la misma tiene un costo mensual de El día de hoy de 8 45 MXN$, pero como usted tiene cuenta sueldo para usted?</t>
  </si>
  <si>
    <t>564.9</t>
  </si>
  <si>
    <t>Es bonificada al 100% bien.</t>
  </si>
  <si>
    <t>567.68</t>
  </si>
  <si>
    <t>Quédese.</t>
  </si>
  <si>
    <t>568.14</t>
  </si>
  <si>
    <t>¿Tranquila y ahora le voy a explicar cómo sería todo bien, usted va a recibir un mail, sí, donde va a dejar por escrito su conformidad que acepta el alta de la cuenta?</t>
  </si>
  <si>
    <t>579.2</t>
  </si>
  <si>
    <t>Dejar hay que alzar todo de vuelta.</t>
  </si>
  <si>
    <t>581.85</t>
  </si>
  <si>
    <t>Exacto. Si después la foto del DNI frente y dorso las está teniendo el DNIY, el recibo de sueldo. Si cualquier cosa nos puede llamar a ver si llego correctamente la documentación. Este proceso se realiza de esta manera como método excepcional en virtud de la situación relacionada con el COVID-19, contamos con su compromiso de recomendación firmada y en original dentro de los 60 días del envío de la aceptación del producto por correo electrónico.</t>
  </si>
  <si>
    <t>612.1</t>
  </si>
  <si>
    <t>En caso de no hacerlo, el Banco podrá considerar tal omisión como supuesto de incumplimiento contractual y quedará facultado a proceder en la baja de los productos, aplicando lo previsto en la documentación enviada. Confirma la operación Verónica.</t>
  </si>
  <si>
    <t>627.27</t>
  </si>
  <si>
    <t>Sí confirmó la operación perfecto.</t>
  </si>
  <si>
    <t>Yo cualquier cosa, si no llega al mail, se la voy a volver a contar. Esto hacemos un seguimiento, yo hago el seguimiento si me exigen seguir.</t>
  </si>
  <si>
    <t>637.96</t>
  </si>
  <si>
    <t>Me piden mi nombre y en el nombre y no lo sé.</t>
  </si>
  <si>
    <t>D, no hay problema, mi nombre es Almirall Marcela.</t>
  </si>
  <si>
    <t>648.63</t>
  </si>
  <si>
    <t>Si almirón Marcela.</t>
  </si>
  <si>
    <t>651.25</t>
  </si>
  <si>
    <t>652.35</t>
  </si>
  <si>
    <t>¿Bien, hoy es 18, qué día es hoy?</t>
  </si>
  <si>
    <t>655.37</t>
  </si>
  <si>
    <t>656.51</t>
  </si>
  <si>
    <t>19 del 11.</t>
  </si>
  <si>
    <t>658.91</t>
  </si>
  <si>
    <t>Usted va a recibir en el.</t>
  </si>
  <si>
    <t>662.74</t>
  </si>
  <si>
    <t>Marcelo, te voy a hacer una pregunta, sé que estaba. ¿Me estabas leyendo toda una parte legal, por eso no te quise interrumpir cuando me dices, cuando vos me pedís ni aceptación, conforme yo en el mes te pongo, acepto que me envíen tarjeta de crédito?</t>
  </si>
  <si>
    <t>678.54</t>
  </si>
  <si>
    <t>Acepto el alta de la cuenta, acepto, acepto el alta de las del paquete súper cuenta 3.</t>
  </si>
  <si>
    <t>684.7</t>
  </si>
  <si>
    <t>685.68</t>
  </si>
  <si>
    <t>Es bien, no aceptó el alta de la cuenta.</t>
  </si>
  <si>
    <t>688.38</t>
  </si>
  <si>
    <t>Nada más.</t>
  </si>
  <si>
    <t>690.03</t>
  </si>
  <si>
    <t>¿Bien, otra cosa, vos me pedís que en 60 días?</t>
  </si>
  <si>
    <t>694.5</t>
  </si>
  <si>
    <t>Eh, no tengo vas a la sucursal porque yo no, o sea, me han puesto la sucursal, manzana jesuítica.</t>
  </si>
  <si>
    <t>701.5</t>
  </si>
  <si>
    <t>Yo vivo en la otra punta de Córdoba.</t>
  </si>
  <si>
    <t>704.72</t>
  </si>
  <si>
    <t>¿Eh? Sinceramente, no se decida hacerse 8 meses que 9 meses creo que va a quedarse, que no salgo de mi casa, salgo a la esquina para hacer las compras.</t>
  </si>
  <si>
    <t>712.84</t>
  </si>
  <si>
    <t>Lo que puede hacer también es esperar que se dé de alta la cuenta. Sí, y después la cuenta se va a dar de alta antes de los 60 días. Sí, calculé si usted manda todo en la semana que viene. Ya está dado de alta la cuenta. Eso todo depende. Cuando estén bien la documentación, lo que puede hacer después es hacer un.</t>
  </si>
  <si>
    <t>731.73</t>
  </si>
  <si>
    <t>Un un cambio de sucursal.</t>
  </si>
  <si>
    <t>734.89</t>
  </si>
  <si>
    <t>El cambio de sucursal puede hacer hasta dos foráneos.</t>
  </si>
  <si>
    <t>737.51</t>
  </si>
  <si>
    <t>Le cambia solamente el número de cuenta y el número de cbu, pero lo.</t>
  </si>
  <si>
    <t>740.45</t>
  </si>
  <si>
    <t>Puede hacer cualquiera de las dos me quedan lejos. ¿La de dice Cabrera también me queda lejos, no te gusta un taxi para ir?</t>
  </si>
  <si>
    <t>747.16</t>
  </si>
  <si>
    <t>748.0</t>
  </si>
  <si>
    <t>¿La prisa empleador por eso?</t>
  </si>
  <si>
    <t>749.8</t>
  </si>
  <si>
    <t>O sea, tenían esa me la abrió mi empleador y la otra que tenía en Villa Cabrera, que la tenía anteriormente la VI de baja ahora porque yo la estuve usando, pero al tener esa cuenta no tenía sentido mantener dos cuentas, claro, la Ley de baja ahora.</t>
  </si>
  <si>
    <t>764.24</t>
  </si>
  <si>
    <t>Pero o sea.</t>
  </si>
  <si>
    <t>764.98</t>
  </si>
  <si>
    <t>Si la abro sobre la que.</t>
  </si>
  <si>
    <t>765.92</t>
  </si>
  <si>
    <t>¿Usted tiene?</t>
  </si>
  <si>
    <t>767.0</t>
  </si>
  <si>
    <t>¿Porque si yo le doy una cuenta con en otra sucursal, no?</t>
  </si>
  <si>
    <t>770.25</t>
  </si>
  <si>
    <t>No está perfecta, no hay problema. Yo lo que quiero saber es si si es si tengo que ir en persona al Banco a firmar esos papeles si.</t>
  </si>
  <si>
    <t>¿Afirmar nada más?</t>
  </si>
  <si>
    <t>Pero de 60 días si eso solo y después, si quieres, haga el cambio de.</t>
  </si>
  <si>
    <t>783.99</t>
  </si>
  <si>
    <t>Sucursal que en otras bárbaro.</t>
  </si>
  <si>
    <t>786.03</t>
  </si>
  <si>
    <t>Acercar bien.</t>
  </si>
  <si>
    <t>788.11</t>
  </si>
  <si>
    <t>790.73</t>
  </si>
  <si>
    <t>Pasar el número del llamado para que sepa conmigo.</t>
  </si>
  <si>
    <t>802.61</t>
  </si>
  <si>
    <t>Que sería 55.</t>
  </si>
  <si>
    <t>806.86</t>
  </si>
  <si>
    <t>05.</t>
  </si>
  <si>
    <t>809.15</t>
  </si>
  <si>
    <t>810.24</t>
  </si>
  <si>
    <t>0933.</t>
  </si>
  <si>
    <t>813.17</t>
  </si>
  <si>
    <t>Eso que llamado la gestión.</t>
  </si>
  <si>
    <t>816.12</t>
  </si>
  <si>
    <t>El trámite.</t>
  </si>
  <si>
    <t>817.18</t>
  </si>
  <si>
    <t>Es toda la grabación, el número de la grabación.</t>
  </si>
  <si>
    <t>819.37</t>
  </si>
  <si>
    <t>Del audio.</t>
  </si>
  <si>
    <t>820.46</t>
  </si>
  <si>
    <t>Sí, y mire, pues almirón, Marcela.</t>
  </si>
  <si>
    <t>823.01</t>
  </si>
  <si>
    <t>Tarzán.</t>
  </si>
  <si>
    <t>824.83</t>
  </si>
  <si>
    <t>Bárbaro también.</t>
  </si>
  <si>
    <t>826.15</t>
  </si>
  <si>
    <t>Que puede llegar a recibir un mail donde va a poder evaluar su satisfacción en este contacto.</t>
  </si>
  <si>
    <t>831.25</t>
  </si>
  <si>
    <t>Conmigo, muchas gracias. Verónica. Bárbaro Marcela, muchas gracias. Adiós que tengas buenas tardes.</t>
  </si>
  <si>
    <t>836.87</t>
  </si>
  <si>
    <t>No, por favor, hasta luego.</t>
  </si>
  <si>
    <t>839.31</t>
  </si>
  <si>
    <t>_1_1_550537165 Masiva.wav</t>
  </si>
  <si>
    <t>503.56</t>
  </si>
  <si>
    <t>Buenas tardes, señora María Verónica, mi nombre es victoria Reynosa en que la puedo ayudar.</t>
  </si>
  <si>
    <t>Muy buenas tardes, mira, te quería consultar por qué recibí mi tarjeta de débito por primera vez este yo recién llamé a Banelco, me dicen que son ustedes los que me tienen que informar. La clave con la que voy a ingresar.</t>
  </si>
  <si>
    <t>18.99</t>
  </si>
  <si>
    <t>Bien si le llega por mail la nueva clave, o miren o si no le va a llegar en dos días por correo. Pero mire si era, necesita utilizar ahora la tarjeta y ya olvidarse de este tema de la clave y todo. ¿Usted tiene un usuario y contraseña, no la imagen, verdad? Se lo dieron.</t>
  </si>
  <si>
    <t>51.78</t>
  </si>
  <si>
    <t>Anote, por favor, va a ingresar desde el la, el la compu o el celu en el buscador.</t>
  </si>
  <si>
    <t>58.53</t>
  </si>
  <si>
    <t>En la parte de Santander.</t>
  </si>
  <si>
    <t>62.54</t>
  </si>
  <si>
    <t>Iba a abrir online banking en la web sí.</t>
  </si>
  <si>
    <t>65.94</t>
  </si>
  <si>
    <t>¿Una vez que hace eso?</t>
  </si>
  <si>
    <t>70.36</t>
  </si>
  <si>
    <t>¿Habrá, estoy con la compu, te molesta que lo vas haciendo con vos?</t>
  </si>
  <si>
    <t>74.41</t>
  </si>
  <si>
    <t>Porque no, verdad, no mejor.</t>
  </si>
  <si>
    <t>76.43</t>
  </si>
  <si>
    <t>Eh, porque sabes que si estaba con algunos problemitas, este.</t>
  </si>
  <si>
    <t>E para, por ejemplo, para como no me llegaba y necesitaba hacer una transferencia este y no, nunca pude generar el token.</t>
  </si>
  <si>
    <t>93.26</t>
  </si>
  <si>
    <t>Incluso fui a un a un, a un Banco Santander con turno y todo. Y aún así no pude.</t>
  </si>
  <si>
    <t>G, dice.</t>
  </si>
  <si>
    <t>Es el pelo.</t>
  </si>
  <si>
    <t>No me escuchas bien ahí.</t>
  </si>
  <si>
    <t>¿Hola, yo sí la escuchó, usted me escucha bien? Sí, sí.</t>
  </si>
  <si>
    <t>Hola, a mí me escucha, me escucha bien.</t>
  </si>
  <si>
    <t>124.48</t>
  </si>
  <si>
    <t>Igual cualquier cosa si se corta, si yo le devuelvo el llamado al teléfono que termina en 0333, no se comunique Soraya.</t>
  </si>
  <si>
    <t>136.52</t>
  </si>
  <si>
    <t>Se entrando.</t>
  </si>
  <si>
    <t>137.45</t>
  </si>
  <si>
    <t>Desde la.</t>
  </si>
  <si>
    <t>138.76</t>
  </si>
  <si>
    <t>Por favor, ingresa.</t>
  </si>
  <si>
    <t>141.18</t>
  </si>
  <si>
    <t>Si no, no, pero no desde la aplicación, no desde la la web.</t>
  </si>
  <si>
    <t>Ah, tiene que ser en la compu.</t>
  </si>
  <si>
    <t>150.59</t>
  </si>
  <si>
    <t>Sí, desde la web, digamos.</t>
  </si>
  <si>
    <t>151.65</t>
  </si>
  <si>
    <t>Sí mismo, celu pero.</t>
  </si>
  <si>
    <t>155.16</t>
  </si>
  <si>
    <t>Sí, sí, sí, dela desde la web.</t>
  </si>
  <si>
    <t>Sí, sí, lo que pasa es que hace lento el Internet.</t>
  </si>
  <si>
    <t>163.09</t>
  </si>
  <si>
    <t>Dame dos minutitos. Está muy.</t>
  </si>
  <si>
    <t>164.71</t>
  </si>
  <si>
    <t>Lento a ver si la deja desde la aplicación.</t>
  </si>
  <si>
    <t>168.95</t>
  </si>
  <si>
    <t>A ver si la deja en la aplicación.</t>
  </si>
  <si>
    <t>170.91</t>
  </si>
  <si>
    <t>171.28</t>
  </si>
  <si>
    <t>El menú principal.</t>
  </si>
  <si>
    <t>175.89</t>
  </si>
  <si>
    <t>178.79</t>
  </si>
  <si>
    <t>Y selecciona el blanqueo de clave numérica.</t>
  </si>
  <si>
    <t>183.8</t>
  </si>
  <si>
    <t>¿Ahí está, cómo continuar?</t>
  </si>
  <si>
    <t>189.27</t>
  </si>
  <si>
    <t>Si pongo continuar.</t>
  </si>
  <si>
    <t>191.39</t>
  </si>
  <si>
    <t>193.32</t>
  </si>
  <si>
    <t>197.54</t>
  </si>
  <si>
    <t>Una vez realizado el blanqueo deberás acercarte dentro de 24 horas en cajeros banelco bien confirmar.</t>
  </si>
  <si>
    <t>205.07</t>
  </si>
  <si>
    <t>207.04</t>
  </si>
  <si>
    <t>209.32</t>
  </si>
  <si>
    <t>Y pongo yo la clave que me parezca, digamos.</t>
  </si>
  <si>
    <t>214.69</t>
  </si>
  <si>
    <t>Bueno, ahora le explico, yo.</t>
  </si>
  <si>
    <t>217.1</t>
  </si>
  <si>
    <t>Ahora la tarjeta quedó sin ninguna clave de nada, quien hasta mañana hasta las 18:00 H de la tarde 18:30 H de la tarde no se va a acercar a un cajero automático. ¿Se va a acercar a un autoservicio donde depositamos plata?</t>
  </si>
  <si>
    <t>11.84</t>
  </si>
  <si>
    <t>Si va a decir autoservicio, va a ingresar su tarjeta, iba a poner una clave x la que usted quiera de cuatro dígitos y ahí se va a tomar la clave.</t>
  </si>
  <si>
    <t>245.89</t>
  </si>
  <si>
    <t>Cada vez que usted vaya al cajero, va a volver a poner esa misma clave en cajero en cualquier cajero automático solamente en autoservicios. Por la primera vez.</t>
  </si>
  <si>
    <t>254.15</t>
  </si>
  <si>
    <t>Ah, bien, no tiene clave. Si les llega a llegar una clave o algo, no le da importancia, porque eso ya es la la clave que venía con la tarjeta. Ahora arranco la tarjeta desde cero, esta sin clave.</t>
  </si>
  <si>
    <t>267.35</t>
  </si>
  <si>
    <t>Entonces, hasta mañana a las 18:00 H de la tarde. ¿Tiene tiempo para ir a un autoservicio? Ingreso mi tarjeta, pongo una.</t>
  </si>
  <si>
    <t>275.18</t>
  </si>
  <si>
    <t>Clave el autoservicio.</t>
  </si>
  <si>
    <t>276.53</t>
  </si>
  <si>
    <t>Que sea de perdón.</t>
  </si>
  <si>
    <t>279.44</t>
  </si>
  <si>
    <t>El autoservicio siempre tiene que ser.</t>
  </si>
  <si>
    <t>280.97</t>
  </si>
  <si>
    <t>Santander, Santander.</t>
  </si>
  <si>
    <t>284.45</t>
  </si>
  <si>
    <t>285.81</t>
  </si>
  <si>
    <t>Sí, porque por esta vez es autoservicio, Eh, porque estamos poniendo la activándolo, que es la tarjeta me.</t>
  </si>
  <si>
    <t>294.19</t>
  </si>
  <si>
    <t>Explico si.</t>
  </si>
  <si>
    <t>296.41</t>
  </si>
  <si>
    <t>Automático para sacar plata.</t>
  </si>
  <si>
    <t>Bien clave token.</t>
  </si>
  <si>
    <t>300.8</t>
  </si>
  <si>
    <t>Una vez que tiene la clave que le deja todo y demás, va al menú principal del cajero con el clave.</t>
  </si>
  <si>
    <t>308.82</t>
  </si>
  <si>
    <t>Clave token el menú prin molaba llevando en clara clave token.</t>
  </si>
  <si>
    <t>314.62</t>
  </si>
  <si>
    <t>314.86</t>
  </si>
  <si>
    <t>Das la clave token, y ahí ya tiene por lo general.</t>
  </si>
  <si>
    <t>15.81</t>
  </si>
  <si>
    <t>Mire, hay dos opciones, o que la clave token solamente dure un día o que cuando usted asocie el token a cuando quiera hacer la transferencia, cuando eso sí, el token le cambia cada 6 segundos. Es una clave. Ponga siempre la última clave.</t>
  </si>
  <si>
    <t>335.78</t>
  </si>
  <si>
    <t>Yo pongo para hacer una transferencia, si tengo mi clave token, que son letras y números, ahí es mi clave token, que eso se le dan. El ticket del cajero.</t>
  </si>
  <si>
    <t>347.19</t>
  </si>
  <si>
    <t>25.89</t>
  </si>
  <si>
    <t>Sí, claro que lo asocio, voy a hacer una transferencia y me va a estar brindando cada 610 segundos. Una nueva clave es esa nueva clave que, o sea 1, puso el alias, el cbu, el destinatario. Todono entonces, una vez que lee el último cambio de clave, usted ya dispone la nueva clave y le da a aceptar porque duran 10 segundos. Las claves no duran mucho y tiene todo tu mes.</t>
  </si>
  <si>
    <t>374.37</t>
  </si>
  <si>
    <t>Sí, cada mes se van modificando. Fui clara, perdón, perdón.</t>
  </si>
  <si>
    <t>379.01</t>
  </si>
  <si>
    <t>Clarísima. ¿El tema es de que sabes que no, no? El tema es de que no lo podía generar directamente, así que por eso espero que ahora que ya tengo la tarjeta de débito pueda generarlo desde un cajero. Este un Santander.</t>
  </si>
  <si>
    <t>Cajero automático si mire no la podía generar porque no tenía la.</t>
  </si>
  <si>
    <t>400.17</t>
  </si>
  <si>
    <t>Tarjeta la.</t>
  </si>
  <si>
    <t>Tarjeta, la clave token va a asociada a la tarjeta. Exacto, sí, por eso es que no me podía, pero ya va a poder.</t>
  </si>
  <si>
    <t>408.24</t>
  </si>
  <si>
    <t>409.74</t>
  </si>
  <si>
    <t>Bien en algo vale para ayudar.</t>
  </si>
  <si>
    <t>411.66</t>
  </si>
  <si>
    <t>No nada más, muchas gracias, muy amable.</t>
  </si>
  <si>
    <t>414.24</t>
  </si>
  <si>
    <t>¿Qué le doy? El numerito de grabación y ya terminé. Yo hablo con terrenos o haciendo una breve encuesta para calificar la atención y todo se graba bajo el número que.</t>
  </si>
  <si>
    <t>424.98</t>
  </si>
  <si>
    <t>Pase, quiero hacer una preguntita para que quede más claro todavía.</t>
  </si>
  <si>
    <t>430.22</t>
  </si>
  <si>
    <t>El la clave que yo.</t>
  </si>
  <si>
    <t>431.62</t>
  </si>
  <si>
    <t>Acabo de.</t>
  </si>
  <si>
    <t>432.14</t>
  </si>
  <si>
    <t>Poner enla, cuando hice blanqueo no, no es la.</t>
  </si>
  <si>
    <t>435.88</t>
  </si>
  <si>
    <t>Misma.</t>
  </si>
  <si>
    <t>436.18</t>
  </si>
  <si>
    <t>¿Que tengo que poner ahora en el cajero?</t>
  </si>
  <si>
    <t>440.45</t>
  </si>
  <si>
    <t>440.74</t>
  </si>
  <si>
    <t>Ser cualquier.</t>
  </si>
  <si>
    <t>441.22</t>
  </si>
  <si>
    <t>¿Otra no, no?</t>
  </si>
  <si>
    <t>444.51</t>
  </si>
  <si>
    <t>Claro, usted va a tener una clave telefónica, una clave de online banking y una clave del cajero automático.</t>
  </si>
  <si>
    <t>453.06</t>
  </si>
  <si>
    <t>Sí, claro, iba a tener.</t>
  </si>
  <si>
    <t>454.89</t>
  </si>
  <si>
    <t>456.62</t>
  </si>
  <si>
    <t>Bien, aclaró.</t>
  </si>
  <si>
    <t>457.95</t>
  </si>
  <si>
    <t>Se puede usar la telefónica hola en banking pero por lo general son distintas, si.</t>
  </si>
  <si>
    <t>463.98</t>
  </si>
  <si>
    <t>465.56</t>
  </si>
  <si>
    <t>Son 3 buenas ideas.</t>
  </si>
  <si>
    <t>468.22</t>
  </si>
  <si>
    <t>Dan.</t>
  </si>
  <si>
    <t>469.33</t>
  </si>
  <si>
    <t>Después le va a pedir una de letras.</t>
  </si>
  <si>
    <t>472.47</t>
  </si>
  <si>
    <t>Bien, perfecto, ahora sí, perfecto. Sí, sí, es como la otra tarjeta que tengo.</t>
  </si>
  <si>
    <t>480.26</t>
  </si>
  <si>
    <t>Exacto, si todo casi todos los bancos se manejan de la misma manera.</t>
  </si>
  <si>
    <t>483.77</t>
  </si>
  <si>
    <t>Bien cualquier duda o consulta.</t>
  </si>
  <si>
    <t>486.94</t>
  </si>
  <si>
    <t>488.08</t>
  </si>
  <si>
    <t>Bueno, muy amable, muchas gracias.</t>
  </si>
  <si>
    <t>Bien, no, por favor, señora María, hasta luego.</t>
  </si>
  <si>
    <t>494.56</t>
  </si>
  <si>
    <t>498.05</t>
  </si>
  <si>
    <t>Chucho.</t>
  </si>
  <si>
    <t>_1_1_550595280 Masiva.wav</t>
  </si>
  <si>
    <t>847.33</t>
  </si>
  <si>
    <t>Banco Santander, Buenos días. Mi nombre es Facundo bien, que le puedo ayudar Laura Valdez.</t>
  </si>
  <si>
    <t>24.19</t>
  </si>
  <si>
    <t>Sí, buen día, mira, te hablo porque hace un rato me llamó una chica de Santander río. Me dijo que yo debía 340 y pico de pesos, lo que yo le quería decir, o sea hacerlo entender era que a mí en los últimos 3 resúmenes me llega a 0 MXN$, yo me meto a la aplicación, veo el resumen, lo descargo y me sale que debo 0 MXN$ porque la tarjeta la tengo inhabilitada, porque como yo siempre pago pagaba tarde.</t>
  </si>
  <si>
    <t>Me dijeron que me hicieron un plan de pago sin autorización, hablé, me dijeron Yo agarre deposite el total de lo que era, me dijo la chica que ahí lo iba a dar de baja toda la cuestión y hace varios meses que yo no uso la tarjeta, pero la tarjeta está inhabilitada. Además es un monto muy chiquito porque como yo trabajo en negro, no me dan mucho en lo que es el aumento de las tarjetas.</t>
  </si>
  <si>
    <t>53.25</t>
  </si>
  <si>
    <t>Y bueno, me llama hoy la mujer, una señora no me no me recuerdo el nombre. Me dice que debo 343 MXN$ lo que yo le decía es que yo me meto a la aplicación. A mí me llegan al correo los resúmenes y el resumen me dice, 0 MXN$.</t>
  </si>
  <si>
    <t>Exacto. A ver a un amigo que voy a mirarlo por acá. A ver si encontramos algo.</t>
  </si>
  <si>
    <t>Porque claramente, entrando así a la tarjeta, vemos 0 MXN$ si voy a ver por qie le comunicó eso, a ver si lo si lo encontramos sí.</t>
  </si>
  <si>
    <t>80.19</t>
  </si>
  <si>
    <t>Aguánteme, por favor.</t>
  </si>
  <si>
    <t>¿No le comento más nada, simplemente le dijo que debía eso y lo llamado fue por ahí, no?</t>
  </si>
  <si>
    <t>90.74</t>
  </si>
  <si>
    <t>Claro que si iba a dar que me convenía pagarlo y dar de baja la tarjeta por el monto chico, no se qie bla bla bla porque hace unos días atrás me llegó un como una una encuesta.</t>
  </si>
  <si>
    <t>27.73</t>
  </si>
  <si>
    <t>Y de cuántos recomendabas bola tarjeta no se qie huevada. Bueno, la cuestión que yo puse poco, porque hace rato que vengo con este problema y a veces llamo y me dicen una cosa, después me llaman y me dicen otra, y ahí la realidad es que a mí me aparece 0 MXN$. Entonces lo que yo le decía ella, bueno, dígame cuánto es lo que yo tengo que pagar y listo. ¿Y me dice Noise, pues mañana 340 y pico, pero después vas a seguir pagando un financiamiento por la deuda, pero de qué deuda me habla? Porque no me aparece a mí.</t>
  </si>
  <si>
    <t>266.64</t>
  </si>
  <si>
    <t>Que cuando le informó recuerda 304.</t>
  </si>
  <si>
    <t>269.81</t>
  </si>
  <si>
    <t>347. Con algo me dijo y que todos los meses tuvieron un financiamiento de 3 EP, eso no sé.</t>
  </si>
  <si>
    <t>278.23</t>
  </si>
  <si>
    <t>Como que se venía arrastrando, pero lo que yo le quería hacer entender es que yo la cancele. La tarjeta hace unos meses atrás.</t>
  </si>
  <si>
    <t>284.14</t>
  </si>
  <si>
    <t>Porque, como ya la ha pagado fuera y terminó, me hicieron como un plan de financiamiento. Yo nunca me enteré.</t>
  </si>
  <si>
    <t>17.81</t>
  </si>
  <si>
    <t>¿Cuando yo pague, después me aparecía que tenía un monto a favor y aparte que debía, entonces llamé a mi, me lo solucionaron, yo cancelé y me dijeron la tarjeta va a quedar en revisión, no? Se qie hasta octubre por el tema de que vos le estamos pagando fuera de tiempo, o sea, fuera, fuera de la fecha de vencimiento.</t>
  </si>
  <si>
    <t>¿Eh? De ahí que después de octubre.</t>
  </si>
  <si>
    <t>311.05</t>
  </si>
  <si>
    <t>Se evaluado y veían suele volver a habilitar o no, pero ella la cancele la tarjeta. Yo no tengo deuda, a mí me parece que.</t>
  </si>
  <si>
    <t>317.19</t>
  </si>
  <si>
    <t>Novel, déjeme ver los pagos que hizo porque acá creo que estoy encontrando esto que me está diciendo. Sí, pero déjeme analizarlo. Pago bien, aquí le puedo dar una una respuesta concreta.</t>
  </si>
  <si>
    <t>331.66</t>
  </si>
  <si>
    <t>Claramente a usted en la tarjeta de figuras 0 MXN$.</t>
  </si>
  <si>
    <t>334.66</t>
  </si>
  <si>
    <t>Sí quiero.</t>
  </si>
  <si>
    <t>335.48</t>
  </si>
  <si>
    <t>¿Ver, más que nada cuál es, cuál es el motivo? Porque los 300, eso que estoy formando ya los encontré, pero déjeme analizar esto. Estos pagos que fue realizando.</t>
  </si>
  <si>
    <t>397.41</t>
  </si>
  <si>
    <t>Bien usted el 5 del 5 realice un pago de 5610 para hacer la cancelación total.</t>
  </si>
  <si>
    <t>406.35</t>
  </si>
  <si>
    <t>De lo que era la deuda de la tarjeta de tarjeta, cancelación anticipada en lo que es el hecho de la refinanciación si.</t>
  </si>
  <si>
    <t>414.12</t>
  </si>
  <si>
    <t>414.68</t>
  </si>
  <si>
    <t>Ahora, cuando le vino para abonar esta esta cancelación, sí.</t>
  </si>
  <si>
    <t>421.81</t>
  </si>
  <si>
    <t>Le vino para abonar 5604.</t>
  </si>
  <si>
    <t>426.09</t>
  </si>
  <si>
    <t>Con 08. Eso era la cancelación.</t>
  </si>
  <si>
    <t>430.84</t>
  </si>
  <si>
    <t>Más los intereses por la cancelación anticipada.</t>
  </si>
  <si>
    <t>435.39</t>
  </si>
  <si>
    <t>Bien ese día.</t>
  </si>
  <si>
    <t>437.61</t>
  </si>
  <si>
    <t>Crema 297,69.</t>
  </si>
  <si>
    <t>442.33</t>
  </si>
  <si>
    <t>443.36</t>
  </si>
  <si>
    <t>¿Más 62,38?</t>
  </si>
  <si>
    <t>Más 41 cuatro.</t>
  </si>
  <si>
    <t>451.27</t>
  </si>
  <si>
    <t>451.75</t>
  </si>
  <si>
    <t>Para hacer la cancelación total de la tarjeta que tenía que abonar.</t>
  </si>
  <si>
    <t>456.26</t>
  </si>
  <si>
    <t>Sí, 26029.</t>
  </si>
  <si>
    <t>460.56</t>
  </si>
  <si>
    <t>461.56</t>
  </si>
  <si>
    <t>10 horas. Ago DE 5610.</t>
  </si>
  <si>
    <t>466.17</t>
  </si>
  <si>
    <t>466.65</t>
  </si>
  <si>
    <t>Así que hay que dar un pago 395,29, ahora déjeme analizar 395,29 bien, leer porque veo que también si no me equivoco, y otro pago es lo que quiero mirar.</t>
  </si>
  <si>
    <t>482.55</t>
  </si>
  <si>
    <t>506.27</t>
  </si>
  <si>
    <t>Bien esos 395,29, como después le vino en el otro resumen también que no fueron pagados en el mes 6 el otro pago con EM 7. Sí como en el mes 6 no fue abonado eso.</t>
  </si>
  <si>
    <t>520.03</t>
  </si>
  <si>
    <t>Los 395,29 se les cobró unos intereses de 0,12.</t>
  </si>
  <si>
    <t>526.81</t>
  </si>
  <si>
    <t>528.26</t>
  </si>
  <si>
    <t>Más un peso con 38 centavos.</t>
  </si>
  <si>
    <t>532.95</t>
  </si>
  <si>
    <t>Jas.</t>
  </si>
  <si>
    <t>534.23</t>
  </si>
  <si>
    <t>535.61</t>
  </si>
  <si>
    <t>Con cero cuatro.</t>
  </si>
  <si>
    <t>537.8</t>
  </si>
  <si>
    <t>538.95</t>
  </si>
  <si>
    <t>Más 2 MXN$ con 74.</t>
  </si>
  <si>
    <t>543.2</t>
  </si>
  <si>
    <t>Por lo tanto, la deuda se puede decir, entre comillas, pasó a ser 412,57.</t>
  </si>
  <si>
    <t>552.84</t>
  </si>
  <si>
    <t>554.08</t>
  </si>
  <si>
    <t>El otro mes debería.</t>
  </si>
  <si>
    <t>557.34</t>
  </si>
  <si>
    <t>Ahora sí. A ver acá lo mandé.</t>
  </si>
  <si>
    <t>565.42</t>
  </si>
  <si>
    <t>Al siguiente mes.</t>
  </si>
  <si>
    <t>567.97</t>
  </si>
  <si>
    <t>¿Usted pagó?</t>
  </si>
  <si>
    <t>570.12</t>
  </si>
  <si>
    <t>400 MXN$.</t>
  </si>
  <si>
    <t>573.86</t>
  </si>
  <si>
    <t>¿A la hora de esos 400 MXN$?</t>
  </si>
  <si>
    <t>577.05</t>
  </si>
  <si>
    <t>A los 412,57 le restamos los 400.</t>
  </si>
  <si>
    <t>582.39</t>
  </si>
  <si>
    <t>Bien y quedan los 12 y pico.</t>
  </si>
  <si>
    <t>585.19</t>
  </si>
  <si>
    <t>Quedan 12,57.</t>
  </si>
  <si>
    <t>587.47</t>
  </si>
  <si>
    <t>588.53</t>
  </si>
  <si>
    <t>¿Que bueno más el impuesto de cesado pasa a ser 13, con ya les digo cuánto?</t>
  </si>
  <si>
    <t>Pasa a ser 13,13.</t>
  </si>
  <si>
    <t>600.33</t>
  </si>
  <si>
    <t>601.25</t>
  </si>
  <si>
    <t>Este es el monto que realmente le quedó en pago.</t>
  </si>
  <si>
    <t>604.91</t>
  </si>
  <si>
    <t>13 pisos con 13 centavos no los 300 porque los 300 usted lo pagó por los.</t>
  </si>
  <si>
    <t>610.19</t>
  </si>
  <si>
    <t>400 bien.</t>
  </si>
  <si>
    <t>611.78</t>
  </si>
  <si>
    <t>Ahora ya.</t>
  </si>
  <si>
    <t>614.8</t>
  </si>
  <si>
    <t>616.97</t>
  </si>
  <si>
    <t>¿Eh? Quiero explicarte, es que he estado pagando lo que a mí me parecía en la aplicación, porque yo me he ido por la aplicación.</t>
  </si>
  <si>
    <t>623.55</t>
  </si>
  <si>
    <t>Dice que voy a meter, dice último resumen tanto.</t>
  </si>
  <si>
    <t>627.16</t>
  </si>
  <si>
    <t>Si bien yo pago fuera de término porque yo trabajo en miles de me pagan cuando se acuerdan es la realidad, entonces yo voy pagando, mira que voy cobrando.</t>
  </si>
  <si>
    <t>634.91</t>
  </si>
  <si>
    <t>¿Eh? Pero yo siempre me he guiado por la aplicación.</t>
  </si>
  <si>
    <t>638.5</t>
  </si>
  <si>
    <t>Entonces mi amigo me aparecía, no, no me acuerdo o bien, pero lo que me ha ido diciendo es más o menos lo que he ido viendo. Ido pagando lo que me lo que me iba pareciendo.</t>
  </si>
  <si>
    <t>648.06</t>
  </si>
  <si>
    <t>Por eso no entiendo a qué se debe ese. Ella me dice que yo veo que no, no sé.</t>
  </si>
  <si>
    <t>654.17</t>
  </si>
  <si>
    <t>Comentó, si hace lo que puede hacer es lo siguiente, cuando hizo esto viene todo acumulado por la cancelación. Ahora cuando hice la cancelación miro que yo le dije que le quedaron esos 395 MXN$, 10 pavos porque faltaron los intereses.</t>
  </si>
  <si>
    <t>669.87</t>
  </si>
  <si>
    <t>Que preguntó a este número cuánto era cuando tiene una jarra.</t>
  </si>
  <si>
    <t>¿Y saber, exacto, es malo eso de los intereses de adelantado? M, enterando.</t>
  </si>
  <si>
    <t>682.54</t>
  </si>
  <si>
    <t>Perfecto, perfecto qie pasa. Todo viene por esta cancelación. Por eso después que tuvo que abonar los 400 MXN$. ¿Pero qué pasa? Seguramente se enteró que tenía que abonar los 400 MXN$ a los dos meses entonces.</t>
  </si>
  <si>
    <t>697.8</t>
  </si>
  <si>
    <t>El primer mes.</t>
  </si>
  <si>
    <t>699.34</t>
  </si>
  <si>
    <t>Claro, claro, entonces explícame que pasa pasó de ser 395 a 412 porque me cobraron los intereses que no se abonó este mes cuando usted pagó los 400.</t>
  </si>
  <si>
    <t>712.53</t>
  </si>
  <si>
    <t>Esos 12 MXN$ quedaron impagos y es lo que ahora estaría debiendo. ¿Sí, qué pasa lo que voy a recomendar que hagas los interés, Eh?</t>
  </si>
  <si>
    <t>722.66</t>
  </si>
  <si>
    <t>18.32</t>
  </si>
  <si>
    <t>Hago y más este pago. Nosotros tenemos que tomar una gestión. Sí, sí, le parece lo que puedo hacer antes de eso es volver a comunicarse a este número, presionar la opción de baja de productos, sí, para ver si desde ahí le pueden tomar algún reclamo de más para anular esto.</t>
  </si>
  <si>
    <t>743.11</t>
  </si>
  <si>
    <t>Si no, bueno, nosotros le tenemos que tomar el pasa. Estos 3 se refinanciaron es financiado por el Banco Central por una información del Banco Central que septiembre.</t>
  </si>
  <si>
    <t>752.73</t>
  </si>
  <si>
    <t>Sí, todo es algo que queda bien. Pagos de la tarjeta SIM para financiar por eso que a ustedes les parece 0 MXN$ en la tarjeta.</t>
  </si>
  <si>
    <t>760.46</t>
  </si>
  <si>
    <t>¿Y por eso que nosotros tenemos que tomar una gestión que en el caso de que lo tenga que abonar estos 13, aquí damos de baja esta financiación, no te lo paga todo de una?</t>
  </si>
  <si>
    <t>769.65</t>
  </si>
  <si>
    <t>771.77</t>
  </si>
  <si>
    <t>¿Pero bueno, como usted lo prefiera, Laura, si usted primero prefiere hablar con el sector de baja para ver si estos 13 MXN$ me lo puedes solucionar por este problema que tuvo de la refinanciación?</t>
  </si>
  <si>
    <t>782.84</t>
  </si>
  <si>
    <t>Si no puede hablar antes de tomar la gestión, sí. En todo caso, como última instancia, vuelve a hablar a este número y le tomaremos las que tengo que corresponda para que pueda abonar estos 13 MXN$. Si no son 13, no son 300.</t>
  </si>
  <si>
    <t>795.7</t>
  </si>
  <si>
    <t>797.58</t>
  </si>
  <si>
    <t>¿Bien, entonces me dijo la opción de baja, cuál sería?</t>
  </si>
  <si>
    <t>801.4</t>
  </si>
  <si>
    <t>Baja del producto, le aparece en el Estado, le aparece baja del producto, baja de servicios, bien.</t>
  </si>
  <si>
    <t>807.92</t>
  </si>
  <si>
    <t>Bueno, entonces me voy a preguntar primero, a ver que me dice.</t>
  </si>
  <si>
    <t>811.56</t>
  </si>
  <si>
    <t>Trato y hablar primero y bueno, cualquier cosa ya sabe que todo caso se volverán a comunicar con nosotros y bueno, le tomaremos una gestión para la baja de este plan. Ahora los 13 MXN$ y ya se olvida de la tarjeta. ¿Y qué decir?</t>
  </si>
  <si>
    <t>826.12</t>
  </si>
  <si>
    <t>Bien, vale, muchísimas gracias.</t>
  </si>
  <si>
    <t>828.53</t>
  </si>
  <si>
    <t>No hay por qué Laura, le voy a dejar el número del llamado que no hace falta que nos nota simplemente para que en la grabación.</t>
  </si>
  <si>
    <t>834.41</t>
  </si>
  <si>
    <t>834.91</t>
  </si>
  <si>
    <t>El número del llamado sería.</t>
  </si>
  <si>
    <t>837.09</t>
  </si>
  <si>
    <t>150595280 que tengan buen día.</t>
  </si>
  <si>
    <t>842.07</t>
  </si>
  <si>
    <t>843.49</t>
  </si>
  <si>
    <t>_1_1_550611562 Select.wav</t>
  </si>
  <si>
    <t>1414.71</t>
  </si>
  <si>
    <t>Santander, Buenos días. ¿Mi nombre es Gisela esclava en qué puedo ayudarla, señora su hijo Loky?</t>
  </si>
  <si>
    <t>Sí, mira, quería.</t>
  </si>
  <si>
    <t>Levantar otro un reclamo.</t>
  </si>
  <si>
    <t>Sí, por.</t>
  </si>
  <si>
    <t>Eso si, no por una promoción que no aplicaron. Este mi que me vuelven a.</t>
  </si>
  <si>
    <t>24.23</t>
  </si>
  <si>
    <t>Ya lo reclame.</t>
  </si>
  <si>
    <t>Dos veces a esto y no lo vuelven a aplicármela vienen rebotando. Es una compra que yo hice, sí.</t>
  </si>
  <si>
    <t>32.95</t>
  </si>
  <si>
    <t>Que soy en 15 o el 17 de octubre con motivo del Día de la Madre, había una promoción.</t>
  </si>
  <si>
    <t>40.31</t>
  </si>
  <si>
    <t>Este con American Express del 35% de descuento.</t>
  </si>
  <si>
    <t>47.27</t>
  </si>
  <si>
    <t>48.25</t>
  </si>
  <si>
    <t>50.72</t>
  </si>
  <si>
    <t>¿Cómo es? Qué aplicaba este a que aplicaba prum.</t>
  </si>
  <si>
    <t>11.32</t>
  </si>
  <si>
    <t>El negocio este y bueno nada lo gestione con otro de los chicos que efectivamente se dio cuenta que la promoción era el día de la madre. Yo no me acordaba.</t>
  </si>
  <si>
    <t>68.61</t>
  </si>
  <si>
    <t>Que era porque justamente el día dos días antes.</t>
  </si>
  <si>
    <t>Había así junto.</t>
  </si>
  <si>
    <t>73.09</t>
  </si>
  <si>
    <t>A prácticamente hubo una promoción con amex del 30% que yo justamente había comprado un par de zapatos y el 17 había salido esta del 35 con motivo del Día de la Madre, que fue cuando compré el segundo paro y me lo me lo están rechazando, me dicen que no corresponde. Me acaba de llegar el mail que no corresponde. La promoción no corresponde, así que lo quiero volver a chequear.</t>
  </si>
  <si>
    <t>100.31</t>
  </si>
  <si>
    <t>Porque yo estoy segura.</t>
  </si>
  <si>
    <t>103.04</t>
  </si>
  <si>
    <t>De que lo compré con la.</t>
  </si>
  <si>
    <t>104.35</t>
  </si>
  <si>
    <t>Promoción. Claro, yo quiero ver en este caso, porq motivo es bastante rechazando qué es lo qué detallan que dicen que no corresponde. Ahora lo vamos a ver desde acá, permítanme un instante.</t>
  </si>
  <si>
    <t>116.47</t>
  </si>
  <si>
    <t>Así siguamos.</t>
  </si>
  <si>
    <t>Y, obviamente, si él corresponde, hay que reclamar, pero guárdenme eres un instante, nada más. Así chequeamos que pasa.</t>
  </si>
  <si>
    <t>135.69</t>
  </si>
  <si>
    <t>Rechazo, rechazo.</t>
  </si>
  <si>
    <t>136.85</t>
  </si>
  <si>
    <t>Rechazo.</t>
  </si>
  <si>
    <t>¿Qué nos dice?</t>
  </si>
  <si>
    <t>145.4</t>
  </si>
  <si>
    <t>Porque aparte era el 35 con cualquier tarjeta de AMD con con. Con motivo del día de la Madre, el descuento.</t>
  </si>
  <si>
    <t>Y tampoco del que discriminaron acá. El rechazo por por, por, por el medio de por el medio de pago, no acá dice. ¿Inconvenientes con promociones el motivo?</t>
  </si>
  <si>
    <t>167.69</t>
  </si>
  <si>
    <t>No, ahora voy a verificar qué es lo que dicen. Aguarden, EH, claro, por lo menos sabemos de qué estamos hablando y ahí.</t>
  </si>
  <si>
    <t>174.37</t>
  </si>
  <si>
    <t>Sí, perfecto no. Yo pensé que no.</t>
  </si>
  <si>
    <t>192.38</t>
  </si>
  <si>
    <t>A ver, que no es como si no es.</t>
  </si>
  <si>
    <t>195.4</t>
  </si>
  <si>
    <t>¿Como no, EH?</t>
  </si>
  <si>
    <t>198.12</t>
  </si>
  <si>
    <t>¿Porque esto?</t>
  </si>
  <si>
    <t>Quiero ver por qie se están.</t>
  </si>
  <si>
    <t>206.27</t>
  </si>
  <si>
    <t>Ahí está bueno, las 3 veces se la están rechazando.</t>
  </si>
  <si>
    <t>210.15</t>
  </si>
  <si>
    <t>Porque lo que.</t>
  </si>
  <si>
    <t>Informa, es que.</t>
  </si>
  <si>
    <t>212.99</t>
  </si>
  <si>
    <t>Ese descuento de ese momento correspondía a un descuento de Wyman con Wyman y la tarjeta no es web de American Express porque esto es con Visa.</t>
  </si>
  <si>
    <t>223.99</t>
  </si>
  <si>
    <t>Entonces, el reclamo que se lo vienen rechazando una.</t>
  </si>
  <si>
    <t>Tiene que ver con eso, por eso no se lo van a acreditar porque dice que esto era solo para Wilmer.</t>
  </si>
  <si>
    <t>Ay, sí, por favor, con American Express.</t>
  </si>
  <si>
    <t>240.91</t>
  </si>
  <si>
    <t>Novela.</t>
  </si>
  <si>
    <t>243.53</t>
  </si>
  <si>
    <t>¿Claro, o por lo menos por qué no hacer 5 veces el rechazo? O sea, sí, sí, en este caso podemos ver cuál es el reclamo principal y el.</t>
  </si>
  <si>
    <t>251.0</t>
  </si>
  <si>
    <t>Método que se.</t>
  </si>
  <si>
    <t>251.81</t>
  </si>
  <si>
    <t>Trata.</t>
  </si>
  <si>
    <t>252.97</t>
  </si>
  <si>
    <t>253.81</t>
  </si>
  <si>
    <t>Pero es por eso hay que *****.</t>
  </si>
  <si>
    <t>258.43</t>
  </si>
  <si>
    <t>Sí puede ser que con el apuro pensé que podía ser cualquiera de las dos.</t>
  </si>
  <si>
    <t>No, ahora siempre manéjese con Windows con Visa sí siempre visa.</t>
  </si>
  <si>
    <t>270.47</t>
  </si>
  <si>
    <t>10.54</t>
  </si>
  <si>
    <t>Claro, entonces lo tuve que, pero el tema es que yo lo compré un sábado, no lo compre, no lo compré un viernes porque en realidad bissau imágenes es esos viernes.</t>
  </si>
  <si>
    <t>281.67</t>
  </si>
  <si>
    <t>No, no, porque en realidad no es solo los viernes, hay distintas promociones exclusivas. Ahora tiene que entrar en la página web, verificar todos los meses. Ponen una cierta, unos ciertos días de descuentos por.</t>
  </si>
  <si>
    <t>295.66</t>
  </si>
  <si>
    <t>Ejemplo, ver.</t>
  </si>
  <si>
    <t>296.89</t>
  </si>
  <si>
    <t>Yo le digo, ahora hay algo que yo vi que no sé si oyes y, de paso, cañazo aprovechamos y le informó.</t>
  </si>
  <si>
    <t>303.97</t>
  </si>
  <si>
    <t>Aguarde me.</t>
  </si>
  <si>
    <t>306.1</t>
  </si>
  <si>
    <t>Que no sé si era hoy.</t>
  </si>
  <si>
    <t>308.19</t>
  </si>
  <si>
    <t>Cher.</t>
  </si>
  <si>
    <t>310.2</t>
  </si>
  <si>
    <t>311.8</t>
  </si>
  <si>
    <t>¿Yo le digo lo guárdeme, por favor?</t>
  </si>
  <si>
    <t>316.07</t>
  </si>
  <si>
    <t>Me escucha y no.</t>
  </si>
  <si>
    <t>317.25</t>
  </si>
  <si>
    <t>317.93</t>
  </si>
  <si>
    <t>Estoy acá, vale ver si hoy hoy justamente el beneficio windu mentaría viernes 20 de noviembre, beneficio del 35%, + 3 cuotas sin interés sin.</t>
  </si>
  <si>
    <t>328.49</t>
  </si>
  <si>
    <t>Tope en Perú.</t>
  </si>
  <si>
    <t>329.71</t>
  </si>
  <si>
    <t>Ejemplo, los e 30.</t>
  </si>
  <si>
    <t>332.65</t>
  </si>
  <si>
    <t>Es con Visa y es es un día determinado, ese.</t>
  </si>
  <si>
    <t>338.29</t>
  </si>
  <si>
    <t>Es el claro ay, con razón, que ******.</t>
  </si>
  <si>
    <t>341.94</t>
  </si>
  <si>
    <t>Pero bueno, ahí por lo menos ya sabemos cuál es el error y que para que no se porque, sino nadie le dice nada y.</t>
  </si>
  <si>
    <t>347.0</t>
  </si>
  <si>
    <t>Se lo siguen claro, no, no, yo la verdad es que no. No entendía por qué, por haber sido yo pensé que era como 1 de los chicos, me dijo, me dice, No se les cuento que fue por el día de la madre.</t>
  </si>
  <si>
    <t>19.39</t>
  </si>
  <si>
    <t>****** no detectaron lo de Win. Bueno, a veces pasa porque 1 cuando reclama el cliente hay que hacer el reclamo, entonces después se verá qué es lo que pasa, pero como usted dice ya acercarse al reclamo que rechazan y lo digo, no vamos a investigar a ver qué es lo que pasa. Yo siempre trato de buscarle una vuelta más para quedarnos tranquilos, que se va a hacer efectivo el reclamo que estamos.</t>
  </si>
  <si>
    <t>377.36</t>
  </si>
  <si>
    <t>Haciendo entonces Eh, o sea, me queda una cuota más, más la segunda y en diciembre pagaría la tercera.</t>
  </si>
  <si>
    <t>386.56</t>
  </si>
  <si>
    <t>¿Y en este caso, usted lo ve en la facturación del resumen? Sí.</t>
  </si>
  <si>
    <t>390.41</t>
  </si>
  <si>
    <t>Claro, hay que ****** eso, pensé que porque ya contaba con ese descuento porque quería aprovechar de por una promoción.</t>
  </si>
  <si>
    <t>398.0</t>
  </si>
  <si>
    <t>399.08</t>
  </si>
  <si>
    <t>Siempre realmente otra cosa, otra cosa importante para que lo tenga en cuenta. No sé si lo hace, pero yo siempre lo detalló por las dudas, ya que estamos lo que lo que suma no resta, como digo.</t>
  </si>
  <si>
    <t>409.18</t>
  </si>
  <si>
    <t>Siempre si decime.</t>
  </si>
  <si>
    <t>411.48</t>
  </si>
  <si>
    <t>Si no porque 1 a veces no lo sabe. Siempre, fíjese cuando ingresan. ¿La opción de Windy, los descuentos que le dice al día y demás términos y condiciones, términos y condiciones siempre porque ahí le aclara específicamente si hay un tope, no hay un tope, dónde va a dónde, no? Vacc tarjeta que no tarjeta.</t>
  </si>
  <si>
    <t>428.75</t>
  </si>
  <si>
    <t>¿Siempre fíjese en términos y condiciones, YY si puede cumplir lapantalla guárdese esa promoción entonces cuando de repente tiene que hacer un reclamo? Si en este caso por algún motivo se lo están rechazando, hay un PIN de pantalla para justificarlo.</t>
  </si>
  <si>
    <t>444.19</t>
  </si>
  <si>
    <t>Claro, se lo digo, pero si no, no es necesario que lo haga. Obviamente lo reclamamos YYY, lo derivamos a quien corresponda, pero nada, era un comentario extra que le quería hacer.</t>
  </si>
  <si>
    <t>455.15</t>
  </si>
  <si>
    <t>Ah, bueno, perfecto. Entonces quiero decirle que si quiero comprar la cosa está con Visa, claro, pero me vence el 8 de diciembre.</t>
  </si>
  <si>
    <t>465.7</t>
  </si>
  <si>
    <t>Y estamos a.</t>
  </si>
  <si>
    <t>468.79</t>
  </si>
  <si>
    <t>Ciudad 26 de noviembre que es 12.</t>
  </si>
  <si>
    <t>472.35</t>
  </si>
  <si>
    <t>A, obviamente.</t>
  </si>
  <si>
    <t>474.47</t>
  </si>
  <si>
    <t>¿Hoy es hoy es 20 claro, y la del?</t>
  </si>
  <si>
    <t>481.31</t>
  </si>
  <si>
    <t>Padre amix claro, hoy no me favorece ningún ningún astro porque lo quería patear para diciembre, que entrar a la primera cuota, pero no.</t>
  </si>
  <si>
    <t>491.93</t>
  </si>
  <si>
    <t>Claro, entrar ahora.</t>
  </si>
  <si>
    <t>Si es que, claro y aparte, no sé cuán de cuánto va a ser, porque nunca sabes cuando te va a impactar el descuento. Si en la primera, la segunda o en la tercera cuota.</t>
  </si>
  <si>
    <t>505.61</t>
  </si>
  <si>
    <t>506.66</t>
  </si>
  <si>
    <t>No, eso, en principio, lo que tiene, no lo que tiene que tener en cuenta es lo siguiente, claramente algo importante también a tener en cuenta. Es usted hace el consumo, ingresa el resumen, se factura la primer cuota en la primer cuota sin términos y condiciones no aclara que tarda 60 días lo que fuera tiene que venir el descuento, sien ese momento que se fracturó la primer cuota, no vino el descuento, puede iniciar el reclamo y ahí se deriva para que lo puedan analizar.</t>
  </si>
  <si>
    <t>531.66</t>
  </si>
  <si>
    <t>Porque tiene que aparecer el descuento.</t>
  </si>
  <si>
    <t>534.6</t>
  </si>
  <si>
    <t>Y bueno, porque me pasó con American, la otra compra que yo hice con el 30 de descuento.</t>
  </si>
  <si>
    <t>540.35</t>
  </si>
  <si>
    <t>Se apague hace dos meses que estoy pagando la cuota, con lo cual se supone que el mes que viene ya está, porque por el costo de Del producto ya se amortizó con con las dos cuotas que pague.</t>
  </si>
  <si>
    <t>553.68</t>
  </si>
  <si>
    <t>554.36</t>
  </si>
  <si>
    <t>¿Fíjese en todo caso, y si no se inicia el reclamo?</t>
  </si>
  <si>
    <t>558.18</t>
  </si>
  <si>
    <t>Eva bueno, eso más que obvio. Yo, la verdad que con los reclamos son muy cuidadosas y después te quería hacer otra preguntita con el tema este de los puntos super club.</t>
  </si>
  <si>
    <t>569.46</t>
  </si>
  <si>
    <t>Sí, yo quiero esa yo. ¿Quiero hacer un canje, EH?</t>
  </si>
  <si>
    <t>575.39</t>
  </si>
  <si>
    <t>¿Dónde lo tengo que ir a retirar? ¿Al al al al premio, Cómo? ¿Cómo es el asunto?</t>
  </si>
  <si>
    <t>582.46</t>
  </si>
  <si>
    <t>¿Jeje, OK, vamos por partes, vale? Canje.</t>
  </si>
  <si>
    <t>585.91</t>
  </si>
  <si>
    <t>587.17</t>
  </si>
  <si>
    <t>¿No hay un lugar donde usted tenga que ir a buscar nada, sino que si bien al domicilio si se lo envían al domicilio y es un producto, tiene costo que cuando usted hace el canje le dice cuál es el costo?</t>
  </si>
  <si>
    <t>598.39</t>
  </si>
  <si>
    <t>Sí, por un lado.</t>
  </si>
  <si>
    <t>599.87</t>
  </si>
  <si>
    <t>Sies un producto que tiene que respirar en el domicilio si sies un canje de comodín que quiere decir que.</t>
  </si>
  <si>
    <t>606.42</t>
  </si>
  <si>
    <t>No, como dicen 20 kg. Si no, no pasa nada, si no hay problema.</t>
  </si>
  <si>
    <t>610.85</t>
  </si>
  <si>
    <t>¿Ya que no tiene costo, pero no, no hay un centro de canje? No, no ya hace bastante tiempo años que no ya lo sacaron en el.</t>
  </si>
  <si>
    <t>617.63</t>
  </si>
  <si>
    <t>Centro lo mandan todo a casa.</t>
  </si>
  <si>
    <t>620.29</t>
  </si>
  <si>
    <t>A domicilio, sí.</t>
  </si>
  <si>
    <t>Ah, bueno, ojo, y ahí mismo tiene la posibilidad de modificar ese domicilio que quiere la entrega, si eso también está bueno saberlo.</t>
  </si>
  <si>
    <t>Ah, bueno, sí, porque muchas veces para regalo alguna cosa.</t>
  </si>
  <si>
    <t>¿Se puede modificar?</t>
  </si>
  <si>
    <t>636.12</t>
  </si>
  <si>
    <t>Claro, perfecto. Bueno, a ver si se me ocurre algo más así noto que no se débito. Es una transferencia que yo hice el día.</t>
  </si>
  <si>
    <t>647.4</t>
  </si>
  <si>
    <t>A para.</t>
  </si>
  <si>
    <t>648.4</t>
  </si>
  <si>
    <t>No la hice hacer, quiero decirte que me lo debitan mañana.</t>
  </si>
  <si>
    <t>¿Ok? Si 2448 horas.</t>
  </si>
  <si>
    <t>655.23</t>
  </si>
  <si>
    <t>Ah, OK, bueno, si no, bueno porque me estoy quedando sin.</t>
  </si>
  <si>
    <t>659.91</t>
  </si>
  <si>
    <t>¿Sí, sí, sin plata, OK?</t>
  </si>
  <si>
    <t>666.09</t>
  </si>
  <si>
    <t>Dos igual y así sea. Lalala. ¿Estoy sudando, o sea, cada vez viste ya el 20? Ya suena como el 25.</t>
  </si>
  <si>
    <t>675.49</t>
  </si>
  <si>
    <t>Pues sí, como una semana antes. Aparte, nada, yo vengo juntando la plata para que me llegue a cubrir el pago de la primera fecha de vencimiento de la primera tarjeta, porque la verdad es que la primera semana por ahí ni cobraste y usted y que cierra el el 9, con la cual nada con nadie te quedas en bolas.</t>
  </si>
  <si>
    <t>695.02</t>
  </si>
  <si>
    <t>¿Eh? ¿Bueno, está bien, EH?</t>
  </si>
  <si>
    <t>698.82</t>
  </si>
  <si>
    <t>Brindar en este caso ya no tiene ninguna consulta para hacer, yo le voy a brindar el número de.</t>
  </si>
  <si>
    <t>704.83</t>
  </si>
  <si>
    <t>No tengo una consulta por eso, si era, si no, no por eso era la siguiente.</t>
  </si>
  <si>
    <t>715.82</t>
  </si>
  <si>
    <t>Grado.</t>
  </si>
  <si>
    <t>717.97</t>
  </si>
  <si>
    <t>No es que quería dar la baja, bueno, igualmente nada. Yo iba a viajar en ahora en noviembre y había pedido que me me duplicarán de crédito. ¿La tarjeta entre diciembre, qué es eso? Pero bueno, me fui, así que no. Bueno, no se puso, no se activó eso, tengo entendido, es una moderada avisado y después lo otro era el así.</t>
  </si>
  <si>
    <t>747.54</t>
  </si>
  <si>
    <t>Escúchame si por el otro día tuve que ir a un bso, tuve quilombo con la con la clave de mi tarjeta banelco para hacer un depósito, una extracción con como la cosa esta de porq no están mal las máquinas para para hacer extracciones sin sin tarjeta.</t>
  </si>
  <si>
    <t>768.04</t>
  </si>
  <si>
    <t>El autoservicio.</t>
  </si>
  <si>
    <t>770.23</t>
  </si>
  <si>
    <t>Sí, o sea, a menos que esté yo yo voy, o sea, yo voy al grosero, pero no ser o no en los dos. En las dos máquinas que hay, las dos son con tarjeta.</t>
  </si>
  <si>
    <t>783.72</t>
  </si>
  <si>
    <t>No, porque en realidad se tiene que hacer la gestión, le tiene que llegar un código y ese es el código que usted tiene que ingresar en el cajero. Cuando vas a la operación sin tarjeta de débito.</t>
  </si>
  <si>
    <t>793.5</t>
  </si>
  <si>
    <t>Para lo que vaya alguien a retirar dinero.</t>
  </si>
  <si>
    <t>796.4</t>
  </si>
  <si>
    <t>¿Qué código?</t>
  </si>
  <si>
    <t>798.11</t>
  </si>
  <si>
    <t>Claro, necesita recibir un código por un tema de seguridad que tiene que ingresar en la en la en cajero.</t>
  </si>
  <si>
    <t>No puede ir sin tarjeta o sin nada a sacar plata.</t>
  </si>
  <si>
    <t>808.74</t>
  </si>
  <si>
    <t>Porque sí, pero el código ese es el código de mi tarjeta de débito al que yo tengo para.</t>
  </si>
  <si>
    <t>815.74</t>
  </si>
  <si>
    <t>No. Una cosa es que usted va al cajero y con su clave para extraer dinero saca dinero como hace siempre y otra cosa es la opción que usted puede sacar dinero.</t>
  </si>
  <si>
    <t>824.41</t>
  </si>
  <si>
    <t>Por ejemplo 5 digo que lo puede hacer en Farmacity, lo puede hacer en distintos comercios que estén habilitados, estaciones de servicio. O había algunos sectores que.</t>
  </si>
  <si>
    <t>832.25</t>
  </si>
  <si>
    <t>Que sí que fui algunas veces bueno.</t>
  </si>
  <si>
    <t>835.15</t>
  </si>
  <si>
    <t>17.45</t>
  </si>
  <si>
    <t>Eso es otra opción y después hay otra opción que dice para que usted pueda sacar dinero aunque no tenga el plástico del débito, de la tarjeta de débito, lo gestiona por la aplicación o lo gestiona por la página y le tiene que llegar un código a su dirección de Mail o algun al celular o lo que fuera un.</t>
  </si>
  <si>
    <t>852.61</t>
  </si>
  <si>
    <t>Código donde usted conozca y en la página dos.</t>
  </si>
  <si>
    <t>856.03</t>
  </si>
  <si>
    <t>857.34</t>
  </si>
  <si>
    <t>A ahí.</t>
  </si>
  <si>
    <t>859.04</t>
  </si>
  <si>
    <t>Pongo, anotó el Código.</t>
  </si>
  <si>
    <t>861.14</t>
  </si>
  <si>
    <t>¿Exactamente, y dónde?</t>
  </si>
  <si>
    <t>863.18</t>
  </si>
  <si>
    <t>Está en la página esa opción.</t>
  </si>
  <si>
    <t>865.16</t>
  </si>
  <si>
    <t>Cuando ingresa en la opción de su nombre, que es su perfil, ahí tiene la opción de ver todo eso.</t>
  </si>
  <si>
    <t>871.59</t>
  </si>
  <si>
    <t>Hay aplica en Laura y ahí está.</t>
  </si>
  <si>
    <t>875.24</t>
  </si>
  <si>
    <t>Y ahí apareció exactamente a.</t>
  </si>
  <si>
    <t>876.9</t>
  </si>
  <si>
    <t>Datos personales, clave y usuario.</t>
  </si>
  <si>
    <t>880.68</t>
  </si>
  <si>
    <t>Si quieres.</t>
  </si>
  <si>
    <t>Sacar la verdad esto.</t>
  </si>
  <si>
    <t>885.89</t>
  </si>
  <si>
    <t>Quaver.</t>
  </si>
  <si>
    <t>890.21</t>
  </si>
  <si>
    <t>¿Qué es la clave y usuario por qué?</t>
  </si>
  <si>
    <t>894.12</t>
  </si>
  <si>
    <t>¿No, no, claro, eso es de la página, EH?</t>
  </si>
  <si>
    <t>897.78</t>
  </si>
  <si>
    <t>899.15</t>
  </si>
  <si>
    <t>Clave y usuarios de la página no es para que modifique ahí.</t>
  </si>
  <si>
    <t>902.84</t>
  </si>
  <si>
    <t>Claro, y.</t>
  </si>
  <si>
    <t>Tramites.</t>
  </si>
  <si>
    <t>909.98</t>
  </si>
  <si>
    <t>No, porque acá hay avisos. Santander. Datos personales, sorpresa, usuarios Santander, clave banelco.</t>
  </si>
  <si>
    <t>918.18</t>
  </si>
  <si>
    <t>¿En en el nombre no es cierto? A ver si lo cambiaron Award. Me para no decir lo que no corresponda.</t>
  </si>
  <si>
    <t>925.24</t>
  </si>
  <si>
    <t>Me lo chequeamos.</t>
  </si>
  <si>
    <t>932.67</t>
  </si>
  <si>
    <t>Escucha y no habla.</t>
  </si>
  <si>
    <t>934.11</t>
  </si>
  <si>
    <t>Pues sí, sí, yo.</t>
  </si>
  <si>
    <t>935.08</t>
  </si>
  <si>
    <t>¿Puedo? A pensé que se había cortado, pero lo.</t>
  </si>
  <si>
    <t>937.01</t>
  </si>
  <si>
    <t>Julio, cortar.</t>
  </si>
  <si>
    <t>940.38</t>
  </si>
  <si>
    <t>No, no, no que usted haya cortado con se corta, digo.</t>
  </si>
  <si>
    <t>944.99</t>
  </si>
  <si>
    <t>Gracias, se corta el suelo, Estas son más.</t>
  </si>
  <si>
    <t>948.5</t>
  </si>
  <si>
    <t>Hoy estamos complicados.</t>
  </si>
  <si>
    <t>951.42</t>
  </si>
  <si>
    <t>Parece que sí.</t>
  </si>
  <si>
    <t>954.19</t>
  </si>
  <si>
    <t>¿Y por qué no se pasa que en este caso se?</t>
  </si>
  <si>
    <t>956.71</t>
  </si>
  <si>
    <t>Corta a veces.</t>
  </si>
  <si>
    <t>959.49</t>
  </si>
  <si>
    <t>Sí se lo decía a ludovica, aquí rudo este año hubo quilombo con las comunicaciones que a todo El Mundo se le corta el celular.</t>
  </si>
  <si>
    <t>968.15</t>
  </si>
  <si>
    <t>Muy ribble.</t>
  </si>
  <si>
    <t>970.23</t>
  </si>
  <si>
    <t>972.14</t>
  </si>
  <si>
    <t>Ahí vamos.</t>
  </si>
  <si>
    <t>973.0</t>
  </si>
  <si>
    <t>Ahorita no voy al menú trámites.</t>
  </si>
  <si>
    <t>978.05</t>
  </si>
  <si>
    <t>No, porque lo había puesto.</t>
  </si>
  <si>
    <t>982.21</t>
  </si>
  <si>
    <t>No sabía hasta lograrlas modificado, pero nos informaron que lo modificaron.</t>
  </si>
  <si>
    <t>987.65</t>
  </si>
  <si>
    <t>No tarjeta comprobante.</t>
  </si>
  <si>
    <t>991.33</t>
  </si>
  <si>
    <t>Sergio.</t>
  </si>
  <si>
    <t>996.47</t>
  </si>
  <si>
    <t>No, no lo pusieron en la cuenta ahora acá.</t>
  </si>
  <si>
    <t>1004.0</t>
  </si>
  <si>
    <t>Acá está menú transacciones extra transacciones.</t>
  </si>
  <si>
    <t>1009.86</t>
  </si>
  <si>
    <t>Caro.</t>
  </si>
  <si>
    <t>E menú transacciones en transacciones.</t>
  </si>
  <si>
    <t>1015.07</t>
  </si>
  <si>
    <t>En tracción sin tarjeta.</t>
  </si>
  <si>
    <t>1017.06</t>
  </si>
  <si>
    <t>Acá tarjeta, ahí va si.</t>
  </si>
  <si>
    <t>1021.04</t>
  </si>
  <si>
    <t>La atención por lo había puesto la otra vez en perfil y ahora lo cambiaron.</t>
  </si>
  <si>
    <t>1024.19</t>
  </si>
  <si>
    <t>1025.89</t>
  </si>
  <si>
    <t>25.53</t>
  </si>
  <si>
    <t>Es que ya acá pongo lo que tengo que sacar y después sigue a perfecto, si no nada, porque este nada la pifie dos veces y no quise arriesgarme, 1/3 porque me había olvidado la clave, bueno, perfecto. Bueno, ahora sí me parece que ya estamos que cagarlo de Ay yo cancelo sabe que va.</t>
  </si>
  <si>
    <t>1051.63</t>
  </si>
  <si>
    <t>Bueno, pero por lo menos no va a seguir haciendo reclamos, esperando algo que no sabe qué pasó ya con esto, sabemos que es así.</t>
  </si>
  <si>
    <t>1057.52</t>
  </si>
  <si>
    <t>¿Y ya en este caso, sabe la respuesta? Hey, hola. Número del llamado.</t>
  </si>
  <si>
    <t>1062.69</t>
  </si>
  <si>
    <t>Entonces espero un cosito él, él, cuando impactaría el descuento en la primera cuota. Si yo supone te hago la compra hoy con el 35.</t>
  </si>
  <si>
    <t>1075.55</t>
  </si>
  <si>
    <t>8.76</t>
  </si>
  <si>
    <t>Tiene que sacarse el resumen y tiene que estar en el resumen cerrado cuando le aparece en el resumen cerrado la primer cuota. Ahí tiene que aparecer lo del descuento.</t>
  </si>
  <si>
    <t>1086.48</t>
  </si>
  <si>
    <t>¿Eh? ¿Cuál es el resumen cerrado?</t>
  </si>
  <si>
    <t>1089.49</t>
  </si>
  <si>
    <t>Algunos borradores, por ejemplo, cierra no sé por decirle. ¿Hoy, 20 en 48 horas, le aparece el resumen, por qué después tiene los 13 días para el vencimiento?</t>
  </si>
  <si>
    <t>1099.87</t>
  </si>
  <si>
    <t>Tiene una fecha de cierre y una fecha de vencimiento. Tiene que estar dentro de esa fecha de cierre.</t>
  </si>
  <si>
    <t>1104.77</t>
  </si>
  <si>
    <t>Cuando pasan las 48 horas de esa fecha de cierre, ahí es donde tiene que estar en el resumen.</t>
  </si>
  <si>
    <t>1110.8</t>
  </si>
  <si>
    <t>Serrado es los últimos movimientos en últimos movimientos que están para el próximo resumen cuando se vence, cuando se cierra el resumen y hay un vencimiento ahí se genera el resumen.</t>
  </si>
  <si>
    <t>1121.45</t>
  </si>
  <si>
    <t>Hay donde busco últimos movimientos con la tarjeta.</t>
  </si>
  <si>
    <t>1126.73</t>
  </si>
  <si>
    <t>E ingresa en menú tarjetas.</t>
  </si>
  <si>
    <t>1129.51</t>
  </si>
  <si>
    <t>Si tarjetas selecciona la tarjeta, va a haber la primera pantalla. Va a ser los movimientos y hay como una pantallita o una especie de ventanita que le aparece resumen, y si no se va a otras operaciones YAYB todos los últimos 18 resumen es más fácil.</t>
  </si>
  <si>
    <t>1146.61</t>
  </si>
  <si>
    <t>No, no, porque está el último resumen y está últimos consumos.</t>
  </si>
  <si>
    <t>1151.64</t>
  </si>
  <si>
    <t>Por eso último.</t>
  </si>
  <si>
    <t>Consumo entonces los últimos consumos centran en el pago e.</t>
  </si>
  <si>
    <t>1157.31</t>
  </si>
  <si>
    <t>Del.</t>
  </si>
  <si>
    <t>1157.57</t>
  </si>
  <si>
    <t>¿Próximo que viene?</t>
  </si>
  <si>
    <t>1159.83</t>
  </si>
  <si>
    <t>1161.59</t>
  </si>
  <si>
    <t>Ah, OK, o sea que recién e.</t>
  </si>
  <si>
    <t>1166.42</t>
  </si>
  <si>
    <t>Recién en diciembre voy a pagarla. Su. La última cuota de o sea.</t>
  </si>
  <si>
    <t>1174.08</t>
  </si>
  <si>
    <t>O sea, todo, todo, todo, todo los costos que tengo acá pendiente son este son los que se van a son los que voy a tener que pagarla el mes que viene.</t>
  </si>
  <si>
    <t>1185.92</t>
  </si>
  <si>
    <t>Exactamente todo lo que está en los últimos movimientos es lo que va a pasar en el mes que viene.</t>
  </si>
  <si>
    <t>1190.65</t>
  </si>
  <si>
    <t>Ah, entonces quiero decirle que claro se sea, si yo hago esta compra me entra, o sea, la pago de la primera cuota en diciembre, aunque sea, aunque sea con él, aunque sea cuento cuando vuelva.</t>
  </si>
  <si>
    <t>1206.37</t>
  </si>
  <si>
    <t>La tarjeta cuando vuelve a cerrar la tarjeta.</t>
  </si>
  <si>
    <t>1210.11</t>
  </si>
  <si>
    <t>¿Eh? IA te digo.</t>
  </si>
  <si>
    <t>1217.91</t>
  </si>
  <si>
    <t>Mm cierra el 26 y vence el 9.</t>
  </si>
  <si>
    <t>1222.35</t>
  </si>
  <si>
    <t>Ok, entonces el 26 Sierra de noviembre. Por lo tanto, son 48 horas hábiles. Por lo tanto, estamos hablando del día dos.</t>
  </si>
  <si>
    <t>1230.15</t>
  </si>
  <si>
    <t>1231.1</t>
  </si>
  <si>
    <t>1232.36</t>
  </si>
  <si>
    <t>Claro, debería verlo.</t>
  </si>
  <si>
    <t>1235.05</t>
  </si>
  <si>
    <t>1236.89</t>
  </si>
  <si>
    <t>No, el 26 cierra el 48 horas hábiles. Son viernes, lunes el martes. Primero, por ejemplo, ya está viendo el resumen.</t>
  </si>
  <si>
    <t>1246.32</t>
  </si>
  <si>
    <t>Si en ese resumen, si seco, si se hace.</t>
  </si>
  <si>
    <t>1251.57</t>
  </si>
  <si>
    <t>1253.26</t>
  </si>
  <si>
    <t>En estos días antes del 26.</t>
  </si>
  <si>
    <t>1257.38</t>
  </si>
  <si>
    <t>Le va a aparecer en el próximo resumen que estaría.</t>
  </si>
  <si>
    <t>1261.03</t>
  </si>
  <si>
    <t>Cerrando el.</t>
  </si>
  <si>
    <t>1262.68</t>
  </si>
  <si>
    <t>Hilo visualizaría el primero de diciembre. De ahí son 13 días más o menos.</t>
  </si>
  <si>
    <t>1267.43</t>
  </si>
  <si>
    <t>¿Y en el vencimiento, donde tiene que ver ese ese pago?</t>
  </si>
  <si>
    <t>1272.0</t>
  </si>
  <si>
    <t>29.91</t>
  </si>
  <si>
    <t>O sea, que claro, lo que pasa, lo que tiene que tener en cuenta es lo siguiente, usted hace una compra, eso no quiere decir que automáticamente esa compra ingrese para el próximo resumen. ¿Eso quiere decir que hay una compra realizada cuando usted lo ve? Los últimos movimientos, esa es la compra, que si usted ya sabe que va a ingresar para el próximo resumen porque esas queda pendiente de autorización, el el comercio no lo presentó y puede quedar ahí. No suele suceder eso, pero tenga en cuenta siempre que lo que usted tiene que saber que si o si va a ingresar para el próximo resumen.</t>
  </si>
  <si>
    <t>1302.09</t>
  </si>
  <si>
    <t>¿En lo que usted ve en los últimos movimientos porque eso quiere decir que el Banco ya le pagó el comercio y el comercio ya se lo está cobrando a usted?</t>
  </si>
  <si>
    <t>1310.97</t>
  </si>
  <si>
    <t>A través del Banco.</t>
  </si>
  <si>
    <t>1312.53</t>
  </si>
  <si>
    <t>1314.19</t>
  </si>
  <si>
    <t>Está bien, entonces me voy a ir al último resumen que jamás, fácil de ver.</t>
  </si>
  <si>
    <t>1320.79</t>
  </si>
  <si>
    <t>A último movimiento. Exacto, OK, bueno, perfecto. Quedamos así.</t>
  </si>
  <si>
    <t>1328.48</t>
  </si>
  <si>
    <t>Ok, bueno, vale, vale.</t>
  </si>
  <si>
    <t>1331.15</t>
  </si>
  <si>
    <t>Un placer.</t>
  </si>
  <si>
    <t>1331.96</t>
  </si>
  <si>
    <t>Sentido conforme con mi atención, seguramente en estos días recibirá alguna encuesta y tiene que ver qué bueno 1 está poniéndole todo en este momento de pandemia.</t>
  </si>
  <si>
    <t>1340.53</t>
  </si>
  <si>
    <t>¿Totalmente bella, yo?</t>
  </si>
  <si>
    <t>1343.59</t>
  </si>
  <si>
    <t>1344.47</t>
  </si>
  <si>
    <t>Cierro las encuestas.</t>
  </si>
  <si>
    <t>1347.06</t>
  </si>
  <si>
    <t>1347.92</t>
  </si>
  <si>
    <t>Simplemente.</t>
  </si>
  <si>
    <t>1348.4</t>
  </si>
  <si>
    <t>Laboral mi trabajo.</t>
  </si>
  <si>
    <t>1350.32</t>
  </si>
  <si>
    <t>Totalmente, te lo mereces.</t>
  </si>
  <si>
    <t>1353.08</t>
  </si>
  <si>
    <t>Muchas gracias, le.</t>
  </si>
  <si>
    <t>1354.54</t>
  </si>
  <si>
    <t>Gusta.</t>
  </si>
  <si>
    <t>1354.9</t>
  </si>
  <si>
    <t>Gracias y para.</t>
  </si>
  <si>
    <t>1356.44</t>
  </si>
  <si>
    <t>¿Y eso que no me dices noticia, Eh?</t>
  </si>
  <si>
    <t>1360.37</t>
  </si>
  <si>
    <t>¿Una buena noticia?</t>
  </si>
  <si>
    <t>1361.47</t>
  </si>
  <si>
    <t>1362.73</t>
  </si>
  <si>
    <t>Pero por lo menos hice que no vuelva a llamar una y otra vez por el mismo tema, porque ya sabe cuál es la resolución, así que en este caso.</t>
  </si>
  <si>
    <t>1370.63</t>
  </si>
  <si>
    <t>Lamentable.</t>
  </si>
  <si>
    <t>1373.36</t>
  </si>
  <si>
    <t>¿Sí, sí, sí, me hubiese gustado decirle, señora, Eh? No hay un error, se lo van a devolver.</t>
  </si>
  <si>
    <t>1378.66</t>
  </si>
  <si>
    <t>Hay, si no, yo estaba esperando, lo que pasa es que no me cerraba el 35% con American Express porque ellos hacen las promociones son del 30.</t>
  </si>
  <si>
    <t>1388.38</t>
  </si>
  <si>
    <t>Pero no, pero tampoco había sido. Santander Woman era otra historia. ¿Entonces me me tilde?</t>
  </si>
  <si>
    <t>1395.64</t>
  </si>
  <si>
    <t>1396.8</t>
  </si>
  <si>
    <t>Bueno, que tengas.</t>
  </si>
  <si>
    <t>1398.1</t>
  </si>
  <si>
    <t>Muy lindo. Fin de semana sí, y un placer haberle atendido el número del llamado del 655061562.</t>
  </si>
  <si>
    <t>1407.75</t>
  </si>
  <si>
    <t>Perfecto macanudo muchas gracias, nada. Gracias a vos, Chao, hasta luego, Chao Chao.</t>
  </si>
  <si>
    <t>_1_1_550619313 Masiva.wav</t>
  </si>
  <si>
    <t>322.52</t>
  </si>
  <si>
    <t>¿Santander, buen día Mariana guiñazú le habla, en qué puedo ayudarlo, señor Rodrigo? Daniel Guerra.</t>
  </si>
  <si>
    <t>¿Hola, sí, qué tal? Buen día, mira, te llamaba ustedes porque me apareció cobro de comisión en los, digamos, en los consumos y yo tengo alguna cuenta sueldo, digamos cuando la contraté le dijeron que no me iban a cobrar ninguna comisión.</t>
  </si>
  <si>
    <t>26.89</t>
  </si>
  <si>
    <t>Su cuenta actualmente sigue siendo sueldo, señora. Le siguen acreditando haberes en el.</t>
  </si>
  <si>
    <t>31.25</t>
  </si>
  <si>
    <t>Banco, sí.</t>
  </si>
  <si>
    <t>33.97</t>
  </si>
  <si>
    <t>Aguarde un momento, permítame ingresar y verificar los movimientos. Rodrigo, Mientras tanto, le comento que trabajamos actualmente de manera remota, si la llamada se llegara a cortar, no me vuelvo a comunicar con usted al 01122847945, sí.</t>
  </si>
  <si>
    <t>¿Eh? Sí, es un programa.</t>
  </si>
  <si>
    <t>51.21</t>
  </si>
  <si>
    <t>Está correcto el teléfono si 22847945.</t>
  </si>
  <si>
    <t>58.87</t>
  </si>
  <si>
    <t>Bien, permítame verificar si la empresa tiene convenio, si es una cuenta sueldo, tendría que ser una bonificación al 100, no le tendría que ingresar.</t>
  </si>
  <si>
    <t>70.91</t>
  </si>
  <si>
    <t>350 MXN$ le ingreso de comisión de servicio de cuenta el día de hoy.</t>
  </si>
  <si>
    <t>77.54</t>
  </si>
  <si>
    <t>Bien igual mes.</t>
  </si>
  <si>
    <t>Pasado también.</t>
  </si>
  <si>
    <t>80.06</t>
  </si>
  <si>
    <t>El mes pasado, también la 165, que no llame porque no, no tuve tiempo, pero no también no sé qué será.</t>
  </si>
  <si>
    <t>No verificó acreditación de haberes en la cuenta qie empresa le acredita haber señor.</t>
  </si>
  <si>
    <t>106.75</t>
  </si>
  <si>
    <t>Con su propietario blanco encalada. 5551.</t>
  </si>
  <si>
    <t>Consorcio de propietarios blanco encalada. Pero no le acreditan como no le acreditan sueldo, lo que hace es su empleador, en este caso es hacer transferencias a la cuenta.</t>
  </si>
  <si>
    <t>138.3</t>
  </si>
  <si>
    <t>Sí entonces, si en la cuenta no se verifican ingresos bajo el concepto de acreditación de haberes o sueldo.</t>
  </si>
  <si>
    <t>¿Nos identifica su cuenta cómo una cuenta sueldo me comprende? ¿Por eso le ingresa a usted lo que es el cobro de la Comisión?</t>
  </si>
  <si>
    <t>Ah OK. Eso es mínima porque es una super cuenta la que tiene activa son solo 350 MXN$ bien, pero se verifican solo acreditaciones de transferencias originadas por consorcio de propietarios, Banco Central, no acreditación de haberes me comprende.</t>
  </si>
  <si>
    <t>170.29</t>
  </si>
  <si>
    <t>¿Bien y eso cómo va a tener que hacer?</t>
  </si>
  <si>
    <t>Porque tendría que hacer el reclamo con su empleador. ¿Usted le emite un recibo de cobro? ¿Está en blanco Rodrigo?</t>
  </si>
  <si>
    <t>179.27</t>
  </si>
  <si>
    <t>Si está en blanco, sí.</t>
  </si>
  <si>
    <t>181.35</t>
  </si>
  <si>
    <t>Bien tendría que hacer un reclamo con su empleador, que en este caso le acrediten el importe de su sueldo bajo el concepto acreditación de abril o sueldo dentro de la cuenta.</t>
  </si>
  <si>
    <t>191.61</t>
  </si>
  <si>
    <t>OO. Sea ellos tienen cuenta en el Banco Ciudad, cuando ellos hacen la transferencia en contacto tienen que poner e sueldos por.</t>
  </si>
  <si>
    <t>El sueldo o haberes acreditación de abrigo sueldo usted cuando le ingresa, si usted verifica sus banking online banking, utiliza las aplicaciones.</t>
  </si>
  <si>
    <t>Ya sí, sí, sí.</t>
  </si>
  <si>
    <t>208.94</t>
  </si>
  <si>
    <t>Bueno, el movimiento lo tiene que verificar concretización de haberes o pago de sueldo. Si usted verifica lo que le ingresa es una transferencia de parte del consorcio de propietarios.</t>
  </si>
  <si>
    <t>220.49</t>
  </si>
  <si>
    <t>¿Ok, entonces no se identifica un ingreso de sueldo sino una transferencia? La transferencia pueden ser personales.</t>
  </si>
  <si>
    <t>227.87</t>
  </si>
  <si>
    <t>¿Ajá? Entiendo, entiendo, sí, sí.</t>
  </si>
  <si>
    <t>Perfecto solamente en la parte de conceptos se tienen que poner acreditación de sueldo o haberes.</t>
  </si>
  <si>
    <t>236.45</t>
  </si>
  <si>
    <t>Acreditación de sueldo o habitación de sueldo va a haber. ¿Es correcto el concepto de que a usted le ingrese la cuenta? Tiene que ser este.</t>
  </si>
  <si>
    <t>244.41</t>
  </si>
  <si>
    <t>Perfecto, vale, listo, salió.</t>
  </si>
  <si>
    <t>247.21</t>
  </si>
  <si>
    <t>¿Una buena persona y le va a seguir comenzando, le va a seguir ingresando a la comisión, me comprende?</t>
  </si>
  <si>
    <t>253.69</t>
  </si>
  <si>
    <t>Entiendo, sí, sí, entiendo, entiendo.</t>
  </si>
  <si>
    <t>¿Buenísima, listo, Eh? Ahora entonces le aviso a mi lado.</t>
  </si>
  <si>
    <t>260.89</t>
  </si>
  <si>
    <t>Muy bien, algo más Rodrigo, en la que lo pueda ayudar.</t>
  </si>
  <si>
    <t>264.21</t>
  </si>
  <si>
    <t>No, no, no, eso es todo.</t>
  </si>
  <si>
    <t>Bien el correo electrónico Rodrigo Danielguerra@hotmail. ¿om es correcto?</t>
  </si>
  <si>
    <t>273.93</t>
  </si>
  <si>
    <t>19.16</t>
  </si>
  <si>
    <t>¿Bien el Banco le vendió una breve encuesta a Rodrigo para que usted califique la atención brindada en este caso por mí? Por supuesto. Lo que usted califica es mi atención. Le voy a agradecer que me brinde el tiempo y la responda. Le recuerdo que haga seguimiento de la cuenta de online banking o la aplicación móvil. Y por último, le brindó el número de llamado es 5506.</t>
  </si>
  <si>
    <t>293.79</t>
  </si>
  <si>
    <t>1930013.</t>
  </si>
  <si>
    <t>296.93</t>
  </si>
  <si>
    <t>298.26</t>
  </si>
  <si>
    <t>Que tenga un muy buen día, señor.</t>
  </si>
  <si>
    <t>300.4</t>
  </si>
  <si>
    <t>317.77</t>
  </si>
  <si>
    <t>319.8</t>
  </si>
  <si>
    <t>_1_1_550625201 Masiva.wav</t>
  </si>
  <si>
    <t>879.31</t>
  </si>
  <si>
    <t>Están dando buenas tardes habla Agustina Rodas González y harán que la puedo ayudar.</t>
  </si>
  <si>
    <t>Hola Agustina.</t>
  </si>
  <si>
    <t>Mira, yo llamaba para.</t>
  </si>
  <si>
    <t>¿Hacer una consulta?</t>
  </si>
  <si>
    <t>¿Eh? Yo tengo una tarjeta Visa y quería darle de baja.</t>
  </si>
  <si>
    <t>Bueno, no hay problema. ¿El motivo de baja? ¿Cuál sería si lo dejamos asentado?</t>
  </si>
  <si>
    <t>Dale, no, que no. La realidad es que no la uso y.</t>
  </si>
  <si>
    <t>26.82</t>
  </si>
  <si>
    <t>Bueno, nada le quería dar de baja, tengo otras que no no tienen coste y bueno quería darle de baja.</t>
  </si>
  <si>
    <t>Bueno, no hay problema un minutito, por favor.</t>
  </si>
  <si>
    <t>141.11</t>
  </si>
  <si>
    <t>Hola una consulta.</t>
  </si>
  <si>
    <t>168.16</t>
  </si>
  <si>
    <t>Minutito, por favor.</t>
  </si>
  <si>
    <t>170.04</t>
  </si>
  <si>
    <t>¿Te puedo hacer una consulta?</t>
  </si>
  <si>
    <t>172.21</t>
  </si>
  <si>
    <t>173.82</t>
  </si>
  <si>
    <t>¿Eh? ¿Con los puntos super club, que qué pasaría?</t>
  </si>
  <si>
    <t>Los puntos.</t>
  </si>
  <si>
    <t>179.06</t>
  </si>
  <si>
    <t>Estarían perdiendo si debería ser algún tipo de canje para que no se pierdan estos puntos.</t>
  </si>
  <si>
    <t>185.92</t>
  </si>
  <si>
    <t>¿Ah, bueno, y cómo cómo hago el canje? Lo tengo que hacer ahí dentro.</t>
  </si>
  <si>
    <t>La base.</t>
  </si>
  <si>
    <t>190.94</t>
  </si>
  <si>
    <t>Sí debería hacerlo por la web del Banco siguen una in banking ingresaba. Superior y ahí hace lo que es el canje. De todos modos, yo estaba viendo el tema del costo de la tarjeta de crédito, pero a ver si podíamos modificar algo así. Y dijo que la tarjeta de crédito no está generando costos ni siquiera de mandamiento, lo que está cobrando es la financiación del plan B, que eso porque lo de de baja se va a seguir abonando, por supuesto, pero después mantenimiento y renovación la tarjeta no tiene, es decir, que costos bancarios no hay.</t>
  </si>
  <si>
    <t>221.44</t>
  </si>
  <si>
    <t>223.17</t>
  </si>
  <si>
    <t>Si esos.</t>
  </si>
  <si>
    <t>223.81</t>
  </si>
  <si>
    <t>Hasta hasta.</t>
  </si>
  <si>
    <t>224.6</t>
  </si>
  <si>
    <t>Ahora, por lo general todos los años me lo venían bonificando.</t>
  </si>
  <si>
    <t>Siempre yo me tenía que.</t>
  </si>
  <si>
    <t>229.91</t>
  </si>
  <si>
    <t>Comunicar.</t>
  </si>
  <si>
    <t>231.73</t>
  </si>
  <si>
    <t>Claro, claro, me tenía que comunicar en noviembre más o menos para pedir lo que es la renovación sin costo. ¿Lo que pasa es que la realidad yo este año iba a ser lo mismo, iba a llamar a ver si se podía hacer lo mismo, pero como no la uso la tarjeta EH? De hecho, la las pocas veces que la he usado la USA mi mamá, que tiene una extensión. ¿Yo ya hablé con ella, viste? Y la realidad es que ella también tiene sus tarjetas.</t>
  </si>
  <si>
    <t>260.37</t>
  </si>
  <si>
    <t>Entonces por eso le iba a rebajar, porque no, no las usamos.</t>
  </si>
  <si>
    <t>264.42</t>
  </si>
  <si>
    <t>¿Eh? Y bueno, quizás el año que están o más sacado, más salir afuera. Y bueno, también quería ir como viste, cerrando.</t>
  </si>
  <si>
    <t>274.43</t>
  </si>
  <si>
    <t>Nada, dejando todo.</t>
  </si>
  <si>
    <t>276.17</t>
  </si>
  <si>
    <t>¿Se puede, se puede, sí se puede, no hay, no hay ningún problema, pero bueno, Eh? Con respecto a los puntos superior, yo le diría que primero ingresó a la web del Banco.</t>
  </si>
  <si>
    <t>284.43</t>
  </si>
  <si>
    <t>Realiza el.</t>
  </si>
  <si>
    <t>284.99</t>
  </si>
  <si>
    <t>Canje y después se contacta con nosotros hasta las 18:00 H de la tarde estamos atendiendo.</t>
  </si>
  <si>
    <t>289.83</t>
  </si>
  <si>
    <t>Ah OK, porque una vez que vas a hacer la baja ya, después no, no puedo cambiarlo.</t>
  </si>
  <si>
    <t>295.37</t>
  </si>
  <si>
    <t>No, porque se eliminan los puntos del sistema.</t>
  </si>
  <si>
    <t>298.41</t>
  </si>
  <si>
    <t>Dale perfecto y te hago una consulta, pues yo tenía un montón de puntos y nada, me me me demore en pagar una tarjeta de crédito. La realidad es que como no me venía la boleta y qué sé, yo ya me olvide de pasar 3 meses entre como en un dice, en este sistema de cobro va no sé qué me llaman de otro lado, bueno, y yo perdí todos los puntos supuestamente por lo que leí ahí en la página cuando me había metido era que porque como no había abonado mi tarjeta de American Express ya después le lleva acá, se me habían como quitado.</t>
  </si>
  <si>
    <t>330.24</t>
  </si>
  <si>
    <t>Eso me forma de recuperarlos porque eran como 30000 más, no sé como 50000 puntos eran un montón los que perdí, que me pasaron.</t>
  </si>
  <si>
    <t>337.95</t>
  </si>
  <si>
    <t>Páramo hecho sí, sí, sí hay un reclamo hecho a ver. Ahí lo vemos un.</t>
  </si>
  <si>
    <t>342.78</t>
  </si>
  <si>
    <t>Segundito yo nunca, nunca llame, mira que nunca ha dicho el reclamo. No, nunca hice ningún.</t>
  </si>
  <si>
    <t>Reclamo no fue.</t>
  </si>
  <si>
    <t>350.83</t>
  </si>
  <si>
    <t>No hace un montón, va un montón, sí, meses. No sé si hasta un año quizás, pero tenía yo la realidad es que nada estoy juntando. Nunca, no me avive.</t>
  </si>
  <si>
    <t>360.64</t>
  </si>
  <si>
    <t>Cambiarlo cuando pasas toda la tarjeta, si hará un año, por lo menos cuando pasas todo la tarjeta nada sé cómo se llama, me me sacaron todos y empecé de nuevo con las puntas. Ahora tengo 8000 poquito, tenía un montón de puntos en ese entonces.</t>
  </si>
  <si>
    <t>378.19</t>
  </si>
  <si>
    <t>Claro, nosotros desde acá podemos hacer reclamos, ya sea de movimientos de cuenta o de puntos y demás si pasan, eh, hasta los 6 meses si si pasan más de 6 meses ya no podemos reclamarlo si.</t>
  </si>
  <si>
    <t>388.63</t>
  </si>
  <si>
    <t>Paso más.</t>
  </si>
  <si>
    <t>389.19</t>
  </si>
  <si>
    <t>Allá y lamentablemente ya no se puede.</t>
  </si>
  <si>
    <t>391.72</t>
  </si>
  <si>
    <t>¿Claro, sí, yo creo que sí hay que pasar más de 6 vos ahí no te puedo decir no?</t>
  </si>
  <si>
    <t>399.27</t>
  </si>
  <si>
    <t>¿A ver, esto fue por un cambio de tarjeta, me dijo, y ahora?</t>
  </si>
  <si>
    <t>403.49</t>
  </si>
  <si>
    <t>No, no, no belio yo. La realidad es que me olvide de pagarlo. Al mes siguiente la misma o como que como era muy poquito el monto como que me olvide y lo deje. Y se fue la pava, pues lo pago y claro, se ve que llega a los 3 meses, dice que te dan 3 meses para pagar, si no es como que vas a no sé, te pasan a otro.</t>
  </si>
  <si>
    <t>422.66</t>
  </si>
  <si>
    <t>A otro lugar de cobro.</t>
  </si>
  <si>
    <t>424.03</t>
  </si>
  <si>
    <t>¿Una cosa así?</t>
  </si>
  <si>
    <t>425.22</t>
  </si>
  <si>
    <t>¿No sé por qué me acuerdo que me llamaban de, no sé si hay un estudio buena noche, no? La hora no me acuerdo. Fue hace bastante.</t>
  </si>
  <si>
    <t>431.21</t>
  </si>
  <si>
    <t>Y bueno abuelo que tiene que abonar. Tira nada, realmente era poca plaga, un montón no muy grande YY bueno. Y aproveche y salir de baja la tarjeta, porque también no lo ha usado y dice para que la voy a tener YY bueno, y ahí cuando me metí una vez salvo lo de.</t>
  </si>
  <si>
    <t>445.95</t>
  </si>
  <si>
    <t>446.45</t>
  </si>
  <si>
    <t>Decía eso como que se me los habían sacado por el tema de que no había pagado la tarjeta, que había tenido problemas con la tarjeta.</t>
  </si>
  <si>
    <t>453.68</t>
  </si>
  <si>
    <t>¿Que encima?</t>
  </si>
  <si>
    <t>455.43</t>
  </si>
  <si>
    <t>456.12</t>
  </si>
  <si>
    <t>Creo que la mayoría de los puntos siempre lo asumo con la con la Visa para que me lo sacaron por la Mastercard, pero bueno.</t>
  </si>
  <si>
    <t>462.79</t>
  </si>
  <si>
    <t>¿Supongo que?</t>
  </si>
  <si>
    <t>463.61</t>
  </si>
  <si>
    <t>Será lo.</t>
  </si>
  <si>
    <t>464.01</t>
  </si>
  <si>
    <t>Mismo para la hora de contabilizar los puntos.</t>
  </si>
  <si>
    <t>467.54</t>
  </si>
  <si>
    <t>Sí, sí, sí, es lo mismo. Yo acá veo que estoy viendo el tema de las comunicaciones, que mencionó que esto fue el área de cobranzas.</t>
  </si>
  <si>
    <t>475.09</t>
  </si>
  <si>
    <t>Y veo.</t>
  </si>
  <si>
    <t>Que ese fue el 10 de enero que hice, que se saldaron con ustedes y que indica que el cliente bueno fue una imagen de otro Banco eah cero antes de ayer. Después tengo otra complicación que está guarda, el pago del 14 de abril, sí, a ver, déjeme ver si puedo en sui puedo encontrar algo para hacer el reclamo y ahora un minuto, por favor.</t>
  </si>
  <si>
    <t>497.74</t>
  </si>
  <si>
    <t>Si no hay problema, gracias.</t>
  </si>
  <si>
    <t>635.43</t>
  </si>
  <si>
    <t>Bueno, ahora le agradezco por aguardar, le comentó.</t>
  </si>
  <si>
    <t>637.94</t>
  </si>
  <si>
    <t>De esta.</t>
  </si>
  <si>
    <t>638.38</t>
  </si>
  <si>
    <t>¿Parte, no?</t>
  </si>
  <si>
    <t>638.98</t>
  </si>
  <si>
    <t>Tengo información.</t>
  </si>
  <si>
    <t>639.92</t>
  </si>
  <si>
    <t>Sobre esos puntos si voy.</t>
  </si>
  <si>
    <t>A ver si puedo e.</t>
  </si>
  <si>
    <t>643.37</t>
  </si>
  <si>
    <t>Averiguar algo con ayuda de mi, de mi supervisora y les yo estaría contactando a su correo electrónico y árabe.</t>
  </si>
  <si>
    <t>650.42</t>
  </si>
  <si>
    <t>Gonzalez@hotmail.com pero no le confirmo nada, justamente por esto del tiempo.</t>
  </si>
  <si>
    <t>654.88</t>
  </si>
  <si>
    <t>Si toda.</t>
  </si>
  <si>
    <t>656.42</t>
  </si>
  <si>
    <t>Los llamados, pero el tema de los puntos, no veo registro de puntos vencidos o algo similar, pero bueno, voy a ver si la puedo ayudar.</t>
  </si>
  <si>
    <t>663.04</t>
  </si>
  <si>
    <t>¿Si, dale perfecto estado otra consulta en el caso de que de que me demore OO decía no darle de baja a la tarjeta, EH? ¿Voy a tener algún costo de renovación y mantenimiento vos? ¿Eso me lo podéis confirmar?</t>
  </si>
  <si>
    <t>679.3</t>
  </si>
  <si>
    <t>680.7</t>
  </si>
  <si>
    <t>Ahí le.</t>
  </si>
  <si>
    <t>681.11</t>
  </si>
  <si>
    <t>Digo bueno.</t>
  </si>
  <si>
    <t>719.62</t>
  </si>
  <si>
    <t>La cuota a una renovación anual va a estar en el mes de enero. Sí, sí, en enero. ¿Usted sigue con la tarjeta de crédito y segura? La renovación anual se puede bonificar por los consumos anuales que tiene, si el Banco probabilidad lo está haciendo de manera automática, estoes la bonificación. ¿Por qué está viendo que los clientes llegan a los consumos que lo han compi? De hilo, bonifica directamente. Ni siquiera aparece en el resumen, sí, pero si llegara a aparecer nosotros desde acá y lo devolvemos de forma manual.</t>
  </si>
  <si>
    <t>749.34</t>
  </si>
  <si>
    <t>Itá una consulta, pero yo entraría dentro de esa bonificación. ¿O no tengo que hacer un consumo para entrar?</t>
  </si>
  <si>
    <t>757.06</t>
  </si>
  <si>
    <t>No, no me figura que con los consumos que tiene ya ingresa.</t>
  </si>
  <si>
    <t>760.55</t>
  </si>
  <si>
    <t>760.92</t>
  </si>
  <si>
    <t>761.9</t>
  </si>
  <si>
    <t>Por ejemplo, digo, bueno, no le doy de baja, sigo esperando, capaz que le doy baja, el que viene, yo no tendría que abonar ningún tipo de renovación ni.</t>
  </si>
  <si>
    <t>769.8</t>
  </si>
  <si>
    <t>Mantención exactamente.</t>
  </si>
  <si>
    <t>772.8</t>
  </si>
  <si>
    <t>¿Ok? Ok, osea que podría esperar, digamos, no, es que tengo que llamar dentro de 3 días porque si no me cobran renovación y eso.</t>
  </si>
  <si>
    <t>779.56</t>
  </si>
  <si>
    <t>No, no hace falta, no, no porque tiene lo oscuro. ¿Bonifica al Banco o se contacta? Y lo verificamos desde acá.</t>
  </si>
  <si>
    <t>786.78</t>
  </si>
  <si>
    <t>¿Ok, perfecto, y está una consulta más en el caso de querer darle de baja en cualquier otro momento, lo puedo hacer sin problema, no?</t>
  </si>
  <si>
    <t>794.92</t>
  </si>
  <si>
    <t>Sin ningún problema por teléfono, se va a seguir la tarde, tenemos.</t>
  </si>
  <si>
    <t>798.81</t>
  </si>
  <si>
    <t>Dale perfecto. Entonces. Bueno, bueno, pero entonces el mail que me comunique saber si tenes alguna alguna novedad o algo y sino bueno, veo a ver qué hago con el tema de la tarjeta. Igual de todas formas voy a cambiar los puntos por las dudas.</t>
  </si>
  <si>
    <t>814.42</t>
  </si>
  <si>
    <t>815.2</t>
  </si>
  <si>
    <t>Si, si.</t>
  </si>
  <si>
    <t>815.5</t>
  </si>
  <si>
    <t>¿Esto lo puede hacer? No, ahí no hay ningún problema. Yo lo acabo de dejar asentado toda esta información. Dejó el numerito del llamado para que quede todo grabado con respecto a los puntos, el número es 55.</t>
  </si>
  <si>
    <t>827.46</t>
  </si>
  <si>
    <t>Espera, dame un segundo. Ya lo han hecho.</t>
  </si>
  <si>
    <t>830.67</t>
  </si>
  <si>
    <t>¿Espera, EH?</t>
  </si>
  <si>
    <t>843.69</t>
  </si>
  <si>
    <t>Sí, 55.</t>
  </si>
  <si>
    <t>846.62</t>
  </si>
  <si>
    <t>32.</t>
  </si>
  <si>
    <t>848.19</t>
  </si>
  <si>
    <t>072.</t>
  </si>
  <si>
    <t>850.27</t>
  </si>
  <si>
    <t>No 62.</t>
  </si>
  <si>
    <t>851.79</t>
  </si>
  <si>
    <t>A 062, sí.</t>
  </si>
  <si>
    <t>854.85</t>
  </si>
  <si>
    <t>856.89</t>
  </si>
  <si>
    <t>858.49</t>
  </si>
  <si>
    <t>01.</t>
  </si>
  <si>
    <t>860.05</t>
  </si>
  <si>
    <t>¿Pero una vale y con respecto a lo de la bonificación, tengo que anotar algún número o?</t>
  </si>
  <si>
    <t>866.05</t>
  </si>
  <si>
    <t>866.45</t>
  </si>
  <si>
    <t>Automático, eso es automático, es automático.</t>
  </si>
  <si>
    <t>869.95</t>
  </si>
  <si>
    <t>A listo, listo, perfecto. Entonces bueno, dale listo, muchísimas gracias.</t>
  </si>
  <si>
    <t>874.47</t>
  </si>
  <si>
    <t>De nada que tenga un buen día, hasta luego.</t>
  </si>
  <si>
    <t>876.83</t>
  </si>
  <si>
    <t>_1_1_550639242 Select.wav</t>
  </si>
  <si>
    <t>454.57</t>
  </si>
  <si>
    <t>Bienvenido al centro de atención exclusivo Flavia Capriles. ¿Mi nombre en qué podemos ayudar? Sra. Andrea Traverso.</t>
  </si>
  <si>
    <t>23.63</t>
  </si>
  <si>
    <t>¿Qué tal, buenas tardes? Y mira llamo porque recién estuve mirando la pagina. Los consumos, las tarjetas y me aparece un consumo pendiente de confirmación del American Express, que tiene mi hija de una extensión mía y nada, y me dice que ella no compro nada hoy.</t>
  </si>
  <si>
    <t>32.59</t>
  </si>
  <si>
    <t>No lo resolvió.</t>
  </si>
  <si>
    <t>35.49</t>
  </si>
  <si>
    <t>Eso no lo hizo señora.</t>
  </si>
  <si>
    <t>38.84</t>
  </si>
  <si>
    <t>Que no, no, esa no lo hizo, no, no.</t>
  </si>
  <si>
    <t>Mire, por el momento, hablo desde la la. La situación operativa, si ese consumo no está dentro de los consumos procesados, no se puede hacer el reclamo.</t>
  </si>
  <si>
    <t>53.08</t>
  </si>
  <si>
    <t>Si usted quiere con anterioridad por cualquier eventualidad, lo que yo puedo ofrecerles, darle el teléfono de Visa Black y que llamen y que puedan asistir de alguna manera.</t>
  </si>
  <si>
    <t>65.5</t>
  </si>
  <si>
    <t>Con Visa es American.</t>
  </si>
  <si>
    <t>Sí, con American. Perdóneme, por favor, mi equivocación. ¿Yo le estaba tomando lo que usted me decía, me confundí yo con la administradora de la tarjeta?</t>
  </si>
  <si>
    <t>77.35</t>
  </si>
  <si>
    <t>Repite.</t>
  </si>
  <si>
    <t>Como acá lo que tiene validez y yo estaba queriendo ver también los ciclos de los vencimientos de perdón del cierre, esto no es ahora, porque ayer hubo un cierre de tarjetas, el suyo cierra el 26.</t>
  </si>
  <si>
    <t>92.35</t>
  </si>
  <si>
    <t>El consumo está pendiente y eso es lo que quiero explicar nosotros no tenemos incidencia.</t>
  </si>
  <si>
    <t>99.52</t>
  </si>
  <si>
    <t>32.0</t>
  </si>
  <si>
    <t>No podemos reclamar nada, pero por un tema de seguridad, si ustedes quieren, yo les voy a brindar el teléfono de American Express Black para que ellos puedan dejar alguna a alerta si se consumó usted mañana ingresa al sistema y está dentro de los consumos, ahí si mañana hay atención telefónica por parte nuestra y con gusto enseguida tomamos el reclamo y se bloquea la tarjeta, pero cómo está de esa manera no lo podemos hacer nosotros, eso quiere marcar diferencias.</t>
  </si>
  <si>
    <t>Bueno, OK, y bueno, pasame igual. El teléfono de American.</t>
  </si>
  <si>
    <t>¿Cuál es el consumo? ¿Perdón, por favor?</t>
  </si>
  <si>
    <t>Es 1 el único que aparece como pendiente de confirmación de 7 19,97.</t>
  </si>
  <si>
    <t>147.15</t>
  </si>
  <si>
    <t>¿Pero no desde su hija, es suya, verdad? Está con su tarjeta.</t>
  </si>
  <si>
    <t>151.68</t>
  </si>
  <si>
    <t>No, pero la mía no termina en 87 días.</t>
  </si>
  <si>
    <t>161.08</t>
  </si>
  <si>
    <t>Eso es la extensión.</t>
  </si>
  <si>
    <t>162.3</t>
  </si>
  <si>
    <t>Mucha.</t>
  </si>
  <si>
    <t>No, no usted, cual tiene en su poder la 4:24 H.</t>
  </si>
  <si>
    <t>168.51</t>
  </si>
  <si>
    <t>Y espérate, que me fijo porque ahora no me.</t>
  </si>
  <si>
    <t>171.8</t>
  </si>
  <si>
    <t>173.31</t>
  </si>
  <si>
    <t>Espérame, un.</t>
  </si>
  <si>
    <t>¿Segundito, María Belén o Rocío usted?</t>
  </si>
  <si>
    <t>176.58</t>
  </si>
  <si>
    <t>María Belén.</t>
  </si>
  <si>
    <t>179.17</t>
  </si>
  <si>
    <t>¿De María Belén no, pero espérame, que ya te digo la la mía en qué termina?</t>
  </si>
  <si>
    <t>186.29</t>
  </si>
  <si>
    <t>Emm no. De hecho, lo cheque, eso antes de preguntarle a ella, la mía termina en 4871.</t>
  </si>
  <si>
    <t>Y Fíjate él.</t>
  </si>
  <si>
    <t>¿La misma señora, por eso le digo, la tarjeta va yo, perdón por favor, me remito a decirle lo que veo en el sistema, EH? ¿Yo tengo la tarjeta justamente 84871, que tiene pendiente de autorizar un consumo de 7 a 19,97, pero me figura que es la suya, no? Si hay alguna distorsión, ahí sí que no puedo ayudar. Por favor discúlpeme.</t>
  </si>
  <si>
    <t>Pero mira vos que si EH, si vos te fijas en los consumos.</t>
  </si>
  <si>
    <t>237.09</t>
  </si>
  <si>
    <t>Es la que termina en 8710, que sería la de mi hija. Tiene, por ejemplo, un consumo de Samsung de 8500 y pico de pesos de una cuota.</t>
  </si>
  <si>
    <t>251.09</t>
  </si>
  <si>
    <t>Bueno, compras y esa la tiene su.</t>
  </si>
  <si>
    <t>Hija, eso es de ella.</t>
  </si>
  <si>
    <t>255.19</t>
  </si>
  <si>
    <t>Medio complicado acá.</t>
  </si>
  <si>
    <t>256.8</t>
  </si>
  <si>
    <t>¿Y la mía, Eh? Yo tengo una anterior que tiene el débito de cablevisión.</t>
  </si>
  <si>
    <t>266.63</t>
  </si>
  <si>
    <t>La 4:24 h exacto que tiene débito de cablevisión y unas cuantas de prestigio.</t>
  </si>
  <si>
    <t>272.83</t>
  </si>
  <si>
    <t>Esa era mía. Y este consumo. Bueno, este consumo de 7 y 19,97 aparece como hecho con la 87 días, que es la misma que tiene las cuotas de Samsung.</t>
  </si>
  <si>
    <t>287.54</t>
  </si>
  <si>
    <t>287.78</t>
  </si>
  <si>
    <t>Eso te digo que aparentemente es la de mi hija.</t>
  </si>
  <si>
    <t>292.0</t>
  </si>
  <si>
    <t>De todas maneras, ni esa ni yo gastamos.</t>
  </si>
  <si>
    <t>294.79</t>
  </si>
  <si>
    <t>Novio pero por eso vamos a la realidad, yo no quiero decir nada, opinó. Haber por sistema tengo que decirle absolutamente distinto a mí, me figura Rocío tiene una mex terminada en 897 y Belén la 8:08 H 9, si no, a ver, no le desmiento nada. Simplemente vuelvo a ver cosas en el sistema y me figura que esas que está con ese consumo, que igualmente yo ahora le paso el teléfono de amex.</t>
  </si>
  <si>
    <t>321.96</t>
  </si>
  <si>
    <t>24.82</t>
  </si>
  <si>
    <t>Para para que usted lo pueda, reclamar a mí me figuran distintas informaciones. Por eso le decía, si usted anteriormente tenía esta 424 que esa 424 se cambió por esta 4871, qué es lo que usted me explica de la compra de Samsung, que la tiene una de las chicas, pero bueno, más allá de esto, acá vamos a hacer foco en la realidad. ¿Hay un consumo pendiente de autorizar que no han hecho ustedes?</t>
  </si>
  <si>
    <t>346.85</t>
  </si>
  <si>
    <t>Fácil de entender.</t>
  </si>
  <si>
    <t>349.38</t>
  </si>
  <si>
    <t>Yo lo que le doy con gusto, si usted quiere tomar.</t>
  </si>
  <si>
    <t>352.73</t>
  </si>
  <si>
    <t>Sin fono de Amex Black.</t>
  </si>
  <si>
    <t>354.9</t>
  </si>
  <si>
    <t>¿Vale, y?</t>
  </si>
  <si>
    <t>21.26</t>
  </si>
  <si>
    <t>Le digo, usted haga el seguimiento de los movimientos, más allá de que ellos puedan asistirlo en cualquier situación, si en él ojalá no suceda, no. Pero si usted ve que ese cargo ya está dentro de los consumos, realmente como recién hablábamos de un plan de cuotas de Samsung o los consumos del cable y demás, o sea, nos llama a nosotros y ahí cargamos desde acá.</t>
  </si>
  <si>
    <t>378.69</t>
  </si>
  <si>
    <t>379.79</t>
  </si>
  <si>
    <t>Y el teléfono de amex sí.</t>
  </si>
  <si>
    <t>385.26</t>
  </si>
  <si>
    <t>389.54</t>
  </si>
  <si>
    <t>2700 y llame con la tarjeta en mano, por favor con la suya titular.</t>
  </si>
  <si>
    <t>Perfecto así, eso es la asistenta.</t>
  </si>
  <si>
    <t>398.04</t>
  </si>
  <si>
    <t>Bueno, bueno, perfecto. Bueno fenómeno.</t>
  </si>
  <si>
    <t>Consulta, no.</t>
  </si>
  <si>
    <t>403.78</t>
  </si>
  <si>
    <t>No, no voy a intentar llamar y bueno, y después de última veo mañana a ver qué pasa.</t>
  </si>
  <si>
    <t>410.25</t>
  </si>
  <si>
    <t>410.57</t>
  </si>
  <si>
    <t>Aparecen igualmente falta, mire, porque vuelvo a, explicó desde situaciones de reclamo. Y hablando de un cierre que fue allá como la tarjeta cierra el 26 y el lunes es feriado. ¿Si hay alguna situación va a haber guardias y usted tiene que hacer algún descargo con nosotros? No se preocupe, pero bueno, Eh, estese atenta. Discúlpeme, repito, por fin entra ese consumo y lo tomamos como reclamo sin problema.</t>
  </si>
  <si>
    <t>438.5</t>
  </si>
  <si>
    <t>440.48</t>
  </si>
  <si>
    <t>440.82</t>
  </si>
  <si>
    <t>Señora, hasta.</t>
  </si>
  <si>
    <t>442.0</t>
  </si>
  <si>
    <t>Luego, gracias.</t>
  </si>
  <si>
    <t>Hasta la noche estamos en línea. Si hay algún inconveniente hoy y yo dejo la comunicación. 550 63, 92, 42 que tengas buen fin de semana.</t>
  </si>
  <si>
    <t>451.72</t>
  </si>
  <si>
    <t>_1_1_550655568 Select.wav</t>
  </si>
  <si>
    <t>536.3</t>
  </si>
  <si>
    <t>¿Sí, Banco Santander a la Juliana Pérez León, Con qué lo puedo?</t>
  </si>
  <si>
    <t>Ayudar, borras.</t>
  </si>
  <si>
    <t>Amelia.</t>
  </si>
  <si>
    <t>¿Tarde una se quería hacer una pregunta, yo necesito pagar un curso que esté en México?</t>
  </si>
  <si>
    <t>Es si el Instituto tiene cuenta Santander en México me pasó los datos, pero no sé.</t>
  </si>
  <si>
    <t>No tengo que estar.</t>
  </si>
  <si>
    <t>27.18</t>
  </si>
  <si>
    <t>Pero no la escuche. ¿Por qué salió entrecortado como?</t>
  </si>
  <si>
    <t>31.38</t>
  </si>
  <si>
    <t>Eso necesito pagar un curso de un instituto que se está en México.</t>
  </si>
  <si>
    <t>37.21</t>
  </si>
  <si>
    <t>Está bien, es por cuentas a transferencias bancarias el pago que tiene que hacer.</t>
  </si>
  <si>
    <t>42.7</t>
  </si>
  <si>
    <t>Eh, que no encuentro sí, porque si lo hago, luego compré una tarjeta de crédito.</t>
  </si>
  <si>
    <t>48.93</t>
  </si>
  <si>
    <t>¿Eh, me van a cobrar el impuesto para ahí?</t>
  </si>
  <si>
    <t>Ioan dólares directamente desde mi cuenta en dólares entiendo que no.</t>
  </si>
  <si>
    <t>57.52</t>
  </si>
  <si>
    <t>No igual todo lo que habéis hecho por todo lo que he referido. A educación no le cobran el impuesto al país, por lo menos en el 30. No sé en el 35 si lo cobran.</t>
  </si>
  <si>
    <t>68.32</t>
  </si>
  <si>
    <t>Pero si yo prepago, tengo mi cuenta mi cuenta, tengo dólares y hago una transferencia en dólares.</t>
  </si>
  <si>
    <t>Eso no va a tener impuesto, no tiene impuestos. Si usted se lo transfiere en dólares.</t>
  </si>
  <si>
    <t>83.13</t>
  </si>
  <si>
    <t>Claro, y pero cómo hago porque yo entro la otra, estoy haciéndolo y no encuentro la forma de pasar. El número de cuenta.</t>
  </si>
  <si>
    <t>94.36</t>
  </si>
  <si>
    <t>A ver, ahí. Ingresó mío la imagen y la guía.</t>
  </si>
  <si>
    <t>100.9</t>
  </si>
  <si>
    <t>A ver si está.</t>
  </si>
  <si>
    <t>110.17</t>
  </si>
  <si>
    <t>Ahí ya le pasó al instructivo.</t>
  </si>
  <si>
    <t>124.07</t>
  </si>
  <si>
    <t>¿Quiero enviar dinero exterior?</t>
  </si>
  <si>
    <t>¿Y luego otra pregunta?</t>
  </si>
  <si>
    <t>157.32</t>
  </si>
  <si>
    <t>Yo tengo a mi hija que que stickers y contrataron de una empresa de Brasil.</t>
  </si>
  <si>
    <t>165.21</t>
  </si>
  <si>
    <t>¿Me va a pagar en dólares?</t>
  </si>
  <si>
    <t>Pero yo puedo recibir en una cuenta en dólares pago el pago de ella, por ejemplo.</t>
  </si>
  <si>
    <t>177.85</t>
  </si>
  <si>
    <t>¿O me lo transforman en el medio?</t>
  </si>
  <si>
    <t>No haber usted puede recibir una la orden de pago, obviamente ya no va a tener cuenta en dólares por ser menor, así que deduzco que le guste a usted al ser la madre va a tener que presentar la cuenta con el Banco para que ellos le hagan la acreditación no va a tener problema con eso.</t>
  </si>
  <si>
    <t>197.78</t>
  </si>
  <si>
    <t>No, no me van a cobrar nada extra, digamos.</t>
  </si>
  <si>
    <t>Habría que ver porque dependiendo el monto puede ser que le cobren, le cobren alguna comisión lo mismo cuando usted envía dinero, tiene una comisión que se le cobra.</t>
  </si>
  <si>
    <t>213.5</t>
  </si>
  <si>
    <t>Porque, en todo caso, lo que le puedo llegar a sugerir es esto, porque según el motivo de la transferencia y el importe, hay que presentar algún tipo de formulario.</t>
  </si>
  <si>
    <t>223.84</t>
  </si>
  <si>
    <t>No sé si esto lo tiene que hacer.</t>
  </si>
  <si>
    <t>225.28</t>
  </si>
  <si>
    <t>¿Por qué le pudo sino dar el mail de Comercio Exterior? Pues yo le puedo leer desde acá desde la página, cómo hacer la transferencia que usted quiere enviar y lo que tiene que hacer para recibir que es la información que está en la página. Bueno, está mejor, con respeto por ellos y demás. Un mail que comercio exterior solamente contesta por mail, no tiene línea de atención telefónica.</t>
  </si>
  <si>
    <t>252.19</t>
  </si>
  <si>
    <t>#asesora para los que saben el tema.</t>
  </si>
  <si>
    <t>255.45</t>
  </si>
  <si>
    <t>Claro, yo le puedo, le puedo decir donde que ahora le digo si quiere dónde ver el instructivo para que lo vea tranquila, tanto para enviar como para recibir dinero y le voy a dar el Mail para que consulte con los chicos de Comercio Exterior, porque dependiendo del monto de la transferencia, si es ayuda económica.</t>
  </si>
  <si>
    <t>275.22</t>
  </si>
  <si>
    <t>Los mataría por un cupo mensual de transferencia, pero ahí se lo van a saber decir mejor. Por ejemplo, sabía que era para lo que era tipo ayuda familiar. Eran 200 dólares que se podían mensuales transferir.</t>
  </si>
  <si>
    <t>290.93</t>
  </si>
  <si>
    <t>24.57</t>
  </si>
  <si>
    <t>Claro, debajo ese ítem no cierto, esto para para enviar para respaldar plata fuera. Por eso le digo mejor, pero yo le voy a dar el Click y le voy a decir dónde puede chequear todo sobre las transferencias para enviar y recibir, para que lo lea tranquila y consulte con comercio exterior porque es el sector especializado. El mail es Meza.</t>
  </si>
  <si>
    <t>317.71</t>
  </si>
  <si>
    <t>_ ayuda.</t>
  </si>
  <si>
    <t>_ COMEX COMEX.</t>
  </si>
  <si>
    <t>328.06</t>
  </si>
  <si>
    <t>@Santander río.</t>
  </si>
  <si>
    <t>333.82</t>
  </si>
  <si>
    <t>338.28</t>
  </si>
  <si>
    <t>Se lorepitomesa_ayuda_comex@santanderrio.com punto AR si ahora.</t>
  </si>
  <si>
    <t>Está ahora en el home banking. ¿Usted no?</t>
  </si>
  <si>
    <t>352.48</t>
  </si>
  <si>
    <t>Porta, esto puede puede entrar a la página del Banco a Santander personas.</t>
  </si>
  <si>
    <t>358.6</t>
  </si>
  <si>
    <t>No estoy desde la aplicación porque tengo que resetear la clave de la.</t>
  </si>
  <si>
    <t>364.68</t>
  </si>
  <si>
    <t>El usuario tengo que generar, me parece una evaluación como siempre lo uso por la por la huella digital.</t>
  </si>
  <si>
    <t>Me olvide.</t>
  </si>
  <si>
    <t>375.54</t>
  </si>
  <si>
    <t>Está bien, bueno.</t>
  </si>
  <si>
    <t>377.71</t>
  </si>
  <si>
    <t>Haga esto después, cuando esto igual para que lo lea, nada más tranquila. Así no gasto ya la página del Banco, que es la que tienen acceso todas las personas. Quesantander.com punto AR.</t>
  </si>
  <si>
    <t>390.2</t>
  </si>
  <si>
    <t>¿En la página principal, abajo tiene un signo de pregunta con una carita que dice, necesitas azúcar? Usted tiene ahí y es como el asistente virtual o hay un teléfono que es de Whatsapp, que si quieren déselo mejor anótese este número 15.</t>
  </si>
  <si>
    <t>412.3</t>
  </si>
  <si>
    <t>Entra.</t>
  </si>
  <si>
    <t>413.22</t>
  </si>
  <si>
    <t>¿En ese 1125 creo que será lo mismo, 112206?</t>
  </si>
  <si>
    <t>420.02</t>
  </si>
  <si>
    <t>422.03</t>
  </si>
  <si>
    <t>2212.</t>
  </si>
  <si>
    <t>424.17</t>
  </si>
  <si>
    <t>426.99</t>
  </si>
  <si>
    <t>No One, vamos a ver, ya 11226820082.</t>
  </si>
  <si>
    <t>438.23</t>
  </si>
  <si>
    <t>13 cuatro del asistente virtual de Trump clave.</t>
  </si>
  <si>
    <t>444.96</t>
  </si>
  <si>
    <t>No se le va a decir si usted quiere enviar o recibir dinero, si es recibirle a decir, que ponga 1, si es enviar ponga dos y ahí le va a dar todo en instructivo de cómo hacer la operatoria.</t>
  </si>
  <si>
    <t>458.17</t>
  </si>
  <si>
    <t>Plástico, ahí anda.</t>
  </si>
  <si>
    <t>458.99</t>
  </si>
  <si>
    <t>Más que nada para que seguía ahí y si le queda alguna duda respecto a lo que vea, ahí que lo hablé con comercio exterior al mail siempre en el asunto, pone su nombre completo, su número de cuil y después pone algún teléfono. Sí y escribe ahí. Resulta que usted tenga, sé que los chicos de Comercio Exterior van también un archivo de cómo tiene que hacer el paso a paso, pero ahí algo con las dos oraciones que tiene que hacer.</t>
  </si>
  <si>
    <t>487.89</t>
  </si>
  <si>
    <t>¿Bueno, igualmente vaya, me van a cobrar sobre este el envío?</t>
  </si>
  <si>
    <t>494.32</t>
  </si>
  <si>
    <t>Para ver si se van a cobrar. ¿Sé que hay un, hay una retención que se cobra, le van a cobrar algo?</t>
  </si>
  <si>
    <t>501.96</t>
  </si>
  <si>
    <t>Y tengo que ver lo que me sale menos. Tiene 35730.</t>
  </si>
  <si>
    <t>La comisi.</t>
  </si>
  <si>
    <t>511.44</t>
  </si>
  <si>
    <t>Va a tener que evaluarlo, a ver qué es lo que se conviene.</t>
  </si>
  <si>
    <t>Y tal cual, tal cual. Bueno, muchas gracias.</t>
  </si>
  <si>
    <t>519.37</t>
  </si>
  <si>
    <t>No, por favor, Amelia, le doy el número de llamada y que tenga un excelente fin de semana esa 30394.</t>
  </si>
  <si>
    <t>527.58</t>
  </si>
  <si>
    <t>Bueno, perfecto, muchísimas gracias por.</t>
  </si>
  <si>
    <t>529.82</t>
  </si>
  <si>
    <t>Tu apoyo hasta.</t>
  </si>
  <si>
    <t>530.69</t>
  </si>
  <si>
    <t>532.23</t>
  </si>
  <si>
    <t>No, usted que tenga un excelente fin de semana.</t>
  </si>
  <si>
    <t>_1_1_550656046 Select.wav</t>
  </si>
  <si>
    <t>169.77</t>
  </si>
  <si>
    <t>¿Banco Santander o buenas tardes? Habla Don José José Alén, Matías. Esta bien mi nombre. Qué tal suceden que lo ayudó.</t>
  </si>
  <si>
    <t>9.44</t>
  </si>
  <si>
    <t>¿Tal cómo te va? Mira este dioos recién autorice una.</t>
  </si>
  <si>
    <t>15.77</t>
  </si>
  <si>
    <t>E una tarjeta que no estaba autorizada todavía para usar.</t>
  </si>
  <si>
    <t>22.96</t>
  </si>
  <si>
    <t>Y me dijeron que me la autorizaron y tengo la tengo la American Express, también tengo la Visa y la American Express ya queda autorizada esa también para usarla.</t>
  </si>
  <si>
    <t>33.16</t>
  </si>
  <si>
    <t>La American Express, directamente con una compra presencial ya se habilita automáticamente.</t>
  </si>
  <si>
    <t>Ahí sí, por algunos, por monto más o.</t>
  </si>
  <si>
    <t>43.13</t>
  </si>
  <si>
    <t>Menos grande también la puedo, la va a poder usar por Internet porque son tan Express flaca, así que la voy a poder usar.</t>
  </si>
  <si>
    <t>Claro, porque no usaba las dos. Estas son las nuevas que me mandaron.</t>
  </si>
  <si>
    <t>54.36</t>
  </si>
  <si>
    <t>Resulta que hice una compra.</t>
  </si>
  <si>
    <t>57.39</t>
  </si>
  <si>
    <t>Y no estaba autorizada todavía la la me la me la rechazaba.</t>
  </si>
  <si>
    <t>¿La aviso, si la tiene, que ahí te llamo al número que estaba pegado el plástico, no?</t>
  </si>
  <si>
    <t>67.71</t>
  </si>
  <si>
    <t>Sí, sí, las 7072, autorice. Me dijeron que en día 15 minutos ya estaba.</t>
  </si>
  <si>
    <t>76.75</t>
  </si>
  <si>
    <t>¿Bueno, saber si ya está me puede decir si ya está autorizada la 7070?</t>
  </si>
  <si>
    <t>0.05</t>
  </si>
  <si>
    <t>81.75</t>
  </si>
  <si>
    <t>82.55</t>
  </si>
  <si>
    <t>No veo eso por acá José, no veo eso acá por sistema, pero Espere los 15 minutos de que realizó la autorización, que la va a poder hacer la compra después de esos 15.</t>
  </si>
  <si>
    <t>Minutos dicho todo, todo.</t>
  </si>
  <si>
    <t>96.0</t>
  </si>
  <si>
    <t>Y me lo vais a.</t>
  </si>
  <si>
    <t>97.28</t>
  </si>
  <si>
    <t>Caballo puede hacerla en caso de que no pueda hacer la compra, solo voy a dejar el número de Visa Black para que autorice el consumo, porque si se le rechaza de vuelta porque tiene que autorizar el consumo, pedir una autorización de consumo.</t>
  </si>
  <si>
    <t>Siempre buena compra, dame el número del celular, el número de Visa Black es *847 dos.</t>
  </si>
  <si>
    <t>120.7</t>
  </si>
  <si>
    <t>8 cuatro.</t>
  </si>
  <si>
    <t>122.72</t>
  </si>
  <si>
    <t>125.82</t>
  </si>
  <si>
    <t>A ese número llamo.</t>
  </si>
  <si>
    <t>127.55</t>
  </si>
  <si>
    <t>¿Si eso es visible en caso de que no pase la compra dentro de 1015 minutos, llama a ese no?</t>
  </si>
  <si>
    <t>134.41</t>
  </si>
  <si>
    <t>¿Porque no sé cuál es el monto, qué me autorizan a mí, cuál es el monto de la tarjeta?</t>
  </si>
  <si>
    <t>140.74</t>
  </si>
  <si>
    <t>El monto que tiene para comprar clave, 1507 1500 dólares.</t>
  </si>
  <si>
    <t>146.03</t>
  </si>
  <si>
    <t>Sí, bueno, no, por eso compré el chip, compré dos albillo, ahora 12.</t>
  </si>
  <si>
    <t>152.3</t>
  </si>
  <si>
    <t>Era porque no estaba la tarjeta que había autorizadas.</t>
  </si>
  <si>
    <t>157.09</t>
  </si>
  <si>
    <t>Por eso no estaba, no estaba problema.</t>
  </si>
  <si>
    <t>Bueno, muy bien, muchísimas gracias.</t>
  </si>
  <si>
    <t>163.93</t>
  </si>
  <si>
    <t>_1_1_550657809 Select.wav</t>
  </si>
  <si>
    <t>178.0</t>
  </si>
  <si>
    <t>Banco Santander, muy buenas tardes, mi nombre es Walter, alguien que le puedo ayudar, Rodrigo Fernández.</t>
  </si>
  <si>
    <t>¿Hola Walter, cómo estás? Buenas tardes, bueno.</t>
  </si>
  <si>
    <t>¿Consulta, sabes?</t>
  </si>
  <si>
    <t>¿Sabes que hice varias compras en la página de despegar con tarjeta de crédito American Express y ya hace 5 días dice esto? Fueron momentos bueno, bastantes, y no los veo reflejado ni en el resumen ni en mi últimos consumos y bueno, me preocupa haber si entraron los pagos o no.</t>
  </si>
  <si>
    <t>¿Con que tarjeta Visa?</t>
  </si>
  <si>
    <t>32.96</t>
  </si>
  <si>
    <t>Ah, bueno, ahora vamos a chequear un segundo.</t>
  </si>
  <si>
    <t>Son consumos que se hicieron de 12 cuotas de 472 MXN$.</t>
  </si>
  <si>
    <t>66.96</t>
  </si>
  <si>
    <t>1720 534 MXN$.</t>
  </si>
  <si>
    <t>70.39</t>
  </si>
  <si>
    <t>15.61</t>
  </si>
  <si>
    <t>Esos los vi, pero son más consumo, o sea esos los vi y no sé a qué corresponde porque no me especifica, digamos el detalle. Pero por ejemplo, hice una compra de cientos 1000 MXN$ y otra de 133 en 12 cuotas que se importe claramente. No lo veo reflejado.</t>
  </si>
  <si>
    <t>87.01</t>
  </si>
  <si>
    <t>88.47</t>
  </si>
  <si>
    <t>Después dice otra de 24 en 12 cuotas, otra de 14 en 12.</t>
  </si>
  <si>
    <t>93.15</t>
  </si>
  <si>
    <t>Cuotas los productos se los enviaron, fueron presenciales. On laine.</t>
  </si>
  <si>
    <t>98.46</t>
  </si>
  <si>
    <t>¿Fueron la in y me llego hasta la factura la reserva porque fueron a hoteles que veíamos en compré, no?</t>
  </si>
  <si>
    <t>105.17</t>
  </si>
  <si>
    <t>Y me llegó, me llegó la factura. El Código de reserva, el mail de confirmación, está todo en orden. Por eso me comunique con despegar y me dicen que está todo bien, pero yo no lo veo reflejado en la tarjeta y eso me da miedo.</t>
  </si>
  <si>
    <t>118.54</t>
  </si>
  <si>
    <t>¿La verdad, un momento en línea porque en realidad no estoy, no? No, no me está figurando nada, dame un segundo, no.</t>
  </si>
  <si>
    <t>143.21</t>
  </si>
  <si>
    <t>Óigame.</t>
  </si>
  <si>
    <t>150.96</t>
  </si>
  <si>
    <t>Bien, miren lo que podemos hacer si quieres, lo digo con un Ejecutivo de American Express, porque acá no me figura en las operaciones, por lo menos ni pendiente de autorización. En los últimos consumos lo que deberíamos chequear es saber si por parte de la tarjeta hubo algo que no se terminó de procesar o solo en cuestión de tiempo de que figuren sí.</t>
  </si>
  <si>
    <t>172.89</t>
  </si>
  <si>
    <t>De segunda línea del AVE.</t>
  </si>
  <si>
    <t>174.55</t>
  </si>
  <si>
    <t>Por favor, muchas.</t>
  </si>
  <si>
    <t>_1_1_550661443 Masiva.wav</t>
  </si>
  <si>
    <t>287.28</t>
  </si>
  <si>
    <t>Santander, buenas noches, mi nombre es Ana y Paulina. Habló con mango de Martina.</t>
  </si>
  <si>
    <t>¿Qué tal si?</t>
  </si>
  <si>
    <t>E Martina soy yo.</t>
  </si>
  <si>
    <t>18.66</t>
  </si>
  <si>
    <t>¿Tengo una consulta, si decime en qué te puedo ayudar?</t>
  </si>
  <si>
    <t>22.24</t>
  </si>
  <si>
    <t>Estaba justo entre al a la al home banking y me agarró un ataque de pánico.</t>
  </si>
  <si>
    <t>28.76</t>
  </si>
  <si>
    <t>No sé si me lo van a poder resolver.</t>
  </si>
  <si>
    <t>Me cambiaron el número de cuenta y tengo 0 MXN$.</t>
  </si>
  <si>
    <t>36.69</t>
  </si>
  <si>
    <t>52.23</t>
  </si>
  <si>
    <t>Había solicitado un traspaso de cuentas.</t>
  </si>
  <si>
    <t>55.11</t>
  </si>
  <si>
    <t>¿No velaron a ustedes?</t>
  </si>
  <si>
    <t>59.81</t>
  </si>
  <si>
    <t>A está bien.</t>
  </si>
  <si>
    <t>Cuando fue el traspaso yo estoy ingresando, pero más que nada para hoy un bien. Es por eso que no te estás figurando el saldo, porque en el momento en que se realiza el traspaso de sucursal tardan lo que son los sistemas operativos, aproximadamente 24 a 48 horas de que la cuenta pueda volver a operar viendo es que no tengas el dinero, no es que se haya esfumado ni nada por el estilo, sino de que por este sistema, por la operación del cambio de sucursales no puedes hacer ningún tipo de operación.</t>
  </si>
  <si>
    <t>Consulta de saldos, transferencia, extracción. Compras bien, pero.</t>
  </si>
  <si>
    <t>102.83</t>
  </si>
  <si>
    <t>Esto no puede más, el lunes, digamos martes.</t>
  </si>
  <si>
    <t>Y el claro y encima el lunes justo es feriado, así que dale hasta el mar el miércoles, seguramente.</t>
  </si>
  <si>
    <t>112.91</t>
  </si>
  <si>
    <t>Bien, pero bueno está.</t>
  </si>
  <si>
    <t>115.53</t>
  </si>
  <si>
    <t>Sí, sí, sí. Lamentablemente no se hizo en el día de hoy, porque si se esperaba para el día martes, seguramente para el día jueves ya se podría haber operado de forma normal, pero justo agarramos un fin de semana largo e.</t>
  </si>
  <si>
    <t>130.73</t>
  </si>
  <si>
    <t>Tenemos igual. Bueno esa cuenta si la que termina en 51 barra dos figura en cero y después la cuenta terminada en 67. Barra 1. Dispone de dinero, dispone de 846248,23.</t>
  </si>
  <si>
    <t>Perdón no te escuche.</t>
  </si>
  <si>
    <t>147.47</t>
  </si>
  <si>
    <t>La cuenta terminada en 67 barra 1.</t>
  </si>
  <si>
    <t>151.15</t>
  </si>
  <si>
    <t>No, pero eso.</t>
  </si>
  <si>
    <t>No, no está corriendo, pero eso tiene a está bien, pero bueno, te lo informo por las dudas, bien por si no lo podías visualizar tampoco.</t>
  </si>
  <si>
    <t>Sí, eso sí es sí, porque no me cambiaron de sucursal.</t>
  </si>
  <si>
    <t>163.33</t>
  </si>
  <si>
    <t>Claro, bien, bueno, te te vuelvo a indicar. No es que el dinero no o simplemente no te va a figurar como dinero operativo hasta que se concrete el cambio de sucursal que seguramente va a ser para el día miércoles.</t>
  </si>
  <si>
    <t>Puedes decir el saldo de mi cuenta, tengo 750 dólares y tengo pesos, pero no me acuerdo, pero si no reclamar.</t>
  </si>
  <si>
    <t>Después tampoco.</t>
  </si>
  <si>
    <t>190.21</t>
  </si>
  <si>
    <t>¿Como dicen?</t>
  </si>
  <si>
    <t>A nosotros no va a figurar nuevamente todo de forma normal el día miércoles.</t>
  </si>
  <si>
    <t>¿Ah, bueno, YY cómo hago si, si tengo que reclamar y no me dan la plata?</t>
  </si>
  <si>
    <t>206.36</t>
  </si>
  <si>
    <t>No, no te preocupes de que esto va a estar asentado en el momento en que se realizó el perdón que se realizó el cambio de la sucursal está asentado el dinero que tenía simplemente no figura como dinero operativo por el momento.</t>
  </si>
  <si>
    <t>222.06</t>
  </si>
  <si>
    <t>Ah, bueno, listo.</t>
  </si>
  <si>
    <t>223.42</t>
  </si>
  <si>
    <t>Perfecto de forma automática si no es que el dinero no va a estar. Si en el momento en que se termine de hacer la operación del cambio de la sucursal el dinero se traspasa de forma automática.</t>
  </si>
  <si>
    <t>234.76</t>
  </si>
  <si>
    <t>236.08</t>
  </si>
  <si>
    <t>Bien te brindo el número del llamado igual si quieres anótalo igual lo vas a recibir por correo junto a una encuesta para que califiques mi calidad de atención hacia vos sí vale.</t>
  </si>
  <si>
    <t>247.41</t>
  </si>
  <si>
    <t>E el número del llamado es el 5506.</t>
  </si>
  <si>
    <t>252.64</t>
  </si>
  <si>
    <t>Sí, 31.</t>
  </si>
  <si>
    <t>254.64</t>
  </si>
  <si>
    <t>443.</t>
  </si>
  <si>
    <t>256.7</t>
  </si>
  <si>
    <t>Bien, por favor su nombre, Anahí Paulina.</t>
  </si>
  <si>
    <t>260.82</t>
  </si>
  <si>
    <t>Anahí.</t>
  </si>
  <si>
    <t>261.98</t>
  </si>
  <si>
    <t>262.66</t>
  </si>
  <si>
    <t>El correo es martumangone93@hotmail.com.</t>
  </si>
  <si>
    <t>267.34</t>
  </si>
  <si>
    <t>Sí, perfecto, perfecto.</t>
  </si>
  <si>
    <t>269.0</t>
  </si>
  <si>
    <t>¿Vas a recibir entonces la encuesta? Si si la puedes responder te agradezco y bueno, o sea, te indico, quédate tranquila de que hasta que no se realice la operación del traspaso de la sucursal no va a figurar el dinero operativo.</t>
  </si>
  <si>
    <t>Bueno, perfecto, bueno, nada.</t>
  </si>
  <si>
    <t>282.2</t>
  </si>
  <si>
    <t>Integrado muchas veces igualmente.</t>
  </si>
  <si>
    <t>285.02</t>
  </si>
  <si>
    <t>_1_1_550695827 Masiva.wav</t>
  </si>
  <si>
    <t>171.24</t>
  </si>
  <si>
    <t>Santander, buen día le habla del Mendoza, me estoy comunicando con José Domingo Acosta.</t>
  </si>
  <si>
    <t>La señora de Acosta.</t>
  </si>
  <si>
    <t>Quería gusto.</t>
  </si>
  <si>
    <t>18.28</t>
  </si>
  <si>
    <t>Total, digamos de un dato sensible, no hay problema, puede generar los test si no se encuentra el titular y me autoriza por Protocolo de seguridad, estaría mejor.</t>
  </si>
  <si>
    <t>31.13</t>
  </si>
  <si>
    <t>Ah, bueno, no, él ahora no se encuentra, está trabajando, era para averiguar porque anoche se le bloqueo la tarjeta.</t>
  </si>
  <si>
    <t>40.54</t>
  </si>
  <si>
    <t>Va a tener que llamar el.</t>
  </si>
  <si>
    <t>43.59</t>
  </si>
  <si>
    <t>Cual se le bloqueó su tarjeta de débito.</t>
  </si>
  <si>
    <t>46.17</t>
  </si>
  <si>
    <t>48.92</t>
  </si>
  <si>
    <t>Si no va en este caso, se genera lo que es un blanqueo. De forma breve le puedo explicar si.</t>
  </si>
  <si>
    <t>55.87</t>
  </si>
  <si>
    <t>56.12</t>
  </si>
  <si>
    <t>Que de que tiene que entrar a su cuenta de Hotmail Ban Ki, que es la que tiene para poder seleccionar la clave banelco, selecciona blanqueo de clave numérica y pues.</t>
  </si>
  <si>
    <t>71.08</t>
  </si>
  <si>
    <t>De proceder los bloques y EH me abierto ahorita el sistema que si o por protocolo de seguridad mejor sería que me llamen, porque ya sería un dato sensible para acceder a lo que viene a ser no solo su información también, sino sus recursos económicos.</t>
  </si>
  <si>
    <t>89.78</t>
  </si>
  <si>
    <t>Ah, bueno, bueno, está bien, yo cuando él llega le digo que llame.</t>
  </si>
  <si>
    <t>94.26</t>
  </si>
  <si>
    <t>¿Eh? Muchas.</t>
  </si>
  <si>
    <t>94.87</t>
  </si>
  <si>
    <t>Gracias, gracias por entender si.</t>
  </si>
  <si>
    <t>97.53</t>
  </si>
  <si>
    <t>No, no está bien. Te hago una consulta, puede ser que se se bloqueó la tarjeta, porque nosotros siempre llamamos a este número para consultar el saldo cuando le depositan el sueldo, no, y me pidieron que me pidieron que cambie la clave porque había caducado.</t>
  </si>
  <si>
    <t>Bueno, yo cambié la clave, puse una clave nueva.</t>
  </si>
  <si>
    <t>120.09</t>
  </si>
  <si>
    <t>Y supuse que cuando iba al cajero tenía que utilizar esa clave. Utilice la clave nueva y eso es lo que bloqueó la tarjeta. Se ve que en el cajero tenía que seguir usando la clave que tenía.</t>
  </si>
  <si>
    <t>133.39</t>
  </si>
  <si>
    <t>El tema, que es un protocolo de seguridad, sí, exactamente. Por eso le pido por favor, que más tarde pueda llamar el señor José Domingo que sin ningún problema, vamos a poder ayudarlo.</t>
  </si>
  <si>
    <t>Bueno, bueno, está bien, muchísimas gracias.</t>
  </si>
  <si>
    <t>No. ¿Gracias a usted por comunicarse con nosotros? Igualmente, le brindó el número de grabación para que quede registrado, que es el 150 69, 58 27. Sí que.</t>
  </si>
  <si>
    <t>158.5</t>
  </si>
  <si>
    <t>Tengo 50.</t>
  </si>
  <si>
    <t>161.92</t>
  </si>
  <si>
    <t>695827.</t>
  </si>
  <si>
    <t>165.85</t>
  </si>
  <si>
    <t>Bueno, hasta luego, gracias.</t>
  </si>
  <si>
    <t>_1_1_550716595 Masiva.wav</t>
  </si>
  <si>
    <t>494.81</t>
  </si>
  <si>
    <t>Banco Santander, muy Buenos días habla John Mayorga, señora Deolinda Chamorro en que la puedo.</t>
  </si>
  <si>
    <t>19.81</t>
  </si>
  <si>
    <t>Ayudar buen día, cómo estás mucho gusto bonito, llame y me cortaron la comunicación y por 1 por 1 por 1 cobro que me hicieron. Yo hice una compra, pero bueno, lo utilicé después de casi de un año la tarjeta y casualidad me cobraron el costo de renovación del mismo.</t>
  </si>
  <si>
    <t>¿Que estuve haciendo creo que son como 4000 MXN$ final, vos me podrás informar? ¿El porq me lo cobraron eso?</t>
  </si>
  <si>
    <t>Bien con otros sectores.</t>
  </si>
  <si>
    <t>Le pido, por favor, me confirmes su mail y número telefónico. De esta forma garantizamos en caso tal de que se llegue a cortar el llamado que usted no se preocupe, vuelvo a llamar de acuerdo.</t>
  </si>
  <si>
    <t>Listo el teléfono es 1132033878.</t>
  </si>
  <si>
    <t>57.17</t>
  </si>
  <si>
    <t>Y ni es Estella con ese te doble. La_ se eh_ 33 seis@hotmail.com.</t>
  </si>
  <si>
    <t>69.91</t>
  </si>
  <si>
    <t>Perfecto, señora Olinda. Pero se va a verificar. Agradezco por favor mantenerse en línea, no finalizar la llamada.</t>
  </si>
  <si>
    <t>Estamos trabajando actualmente de forma remota, discúlpenos si se interrumpe o alguna interferencia en la.</t>
  </si>
  <si>
    <t>82.24</t>
  </si>
  <si>
    <t>Llamada.</t>
  </si>
  <si>
    <t>Bien, permítame verificaremos para su tarjeta visa terminada en 7002, de la cual es el titular correcto.</t>
  </si>
  <si>
    <t>94.25</t>
  </si>
  <si>
    <t>Bien, permítame unos instantes, gracias.</t>
  </si>
  <si>
    <t>161.52</t>
  </si>
  <si>
    <t>Agradezco su amable espera en línea. Continuamos trabajando en su consulta, permítame unos instantes más.</t>
  </si>
  <si>
    <t>166.88</t>
  </si>
  <si>
    <t>221.64</t>
  </si>
  <si>
    <t>10.49</t>
  </si>
  <si>
    <t>Agradezco su amable espera en línea. Bien verificó que efectivamente está en el último resumen se efectuó una comisión por renovación de tarjeta.</t>
  </si>
  <si>
    <t>234.34</t>
  </si>
  <si>
    <t>En este caso, me refleja que tag, cancelando en este último resumen la primera cuota de.</t>
  </si>
  <si>
    <t>3 por 730.</t>
  </si>
  <si>
    <t>241.19</t>
  </si>
  <si>
    <t>Y 4 MXN$.</t>
  </si>
  <si>
    <t>242.2</t>
  </si>
  <si>
    <t>246.94</t>
  </si>
  <si>
    <t>Masivas el importe son 800 y pico del importe del IVA de la organización.</t>
  </si>
  <si>
    <t>254.07</t>
  </si>
  <si>
    <t>Bien me registra impuesto a los hechos, en este caso es un impuesto provincial, puede ser.</t>
  </si>
  <si>
    <t>260.51</t>
  </si>
  <si>
    <t>Eh, tengo entendido que eso es por el importe de la compra, por la transacción, pero no ese tengo. Creo que no. No tiene nada que ver con el tema del costo de la renovación, pero me parece una locura. O sea vos, si te fijas, los movimientos yo su tarjeta no lo uso de hace un año creo o más también no recuerdo, no tiene, no tuvo movimiento esa tarjeta, o sea, creo que no, no, no está bueno que me cobran un costo de casi 4000 MXN$.</t>
  </si>
  <si>
    <t>291.13</t>
  </si>
  <si>
    <t>Final por 1 por 1 por 1. Plástico que ni siquiera la utilice.</t>
  </si>
  <si>
    <t>Comprendo, señora Deolinda. En este caso, le recomendaría directamente que se contacte en horario hábil.</t>
  </si>
  <si>
    <t>304.92</t>
  </si>
  <si>
    <t>Si el área de gestiones especiales correcto, esta área está disponible de 9 a 18. A través de esta misma súper línea.</t>
  </si>
  <si>
    <t>315.12</t>
  </si>
  <si>
    <t>Pero en la opción 6.</t>
  </si>
  <si>
    <t>316.56</t>
  </si>
  <si>
    <t>Correcto es que esos son de días hábiles, o sea que van a estar mañana.</t>
  </si>
  <si>
    <t>Por supuesto, si señor a partir del día de mañana a las 9, usted tendrá posibilidad de contactarse correcto y verificar que alguna bonificación o respecto a lo que haya contratado inicialmente con la tarjeta, claro.</t>
  </si>
  <si>
    <t>Porque yo vengo del Citibank, o sea yo nunca fui cliente del Santander río, o sea yo vengo, soy cliente del Citibank, imagínate esa tarjeta, lo tengo, no sé, prácticamente, hace 18 años aproximadamente un poco menos, no recuerdo.</t>
  </si>
  <si>
    <t>353.81</t>
  </si>
  <si>
    <t>Comprendo bien en este caso. Entonces le recomiendo directamente que se comunique el día de mañana así.</t>
  </si>
  <si>
    <t>361.55</t>
  </si>
  <si>
    <t>¿Podrá evaluar?</t>
  </si>
  <si>
    <t>363.07</t>
  </si>
  <si>
    <t>¿Directamente cuáles son las características que usted traía contratadas? Ese antes y poder verificar en ese caso si es necesario hacer.</t>
  </si>
  <si>
    <t>El reclamo o pedido de todas maneras, que deje el reclamo registrado puede ser yo mañana me voy a volver a comunicar.</t>
  </si>
  <si>
    <t>380.75</t>
  </si>
  <si>
    <t>Por supuesto, con todo gusto.</t>
  </si>
  <si>
    <t>383.51</t>
  </si>
  <si>
    <t>Bien, bueno guárdeme por favor a silencio. El número de la.</t>
  </si>
  <si>
    <t>387.25</t>
  </si>
  <si>
    <t>Gestión, gracias.</t>
  </si>
  <si>
    <t>388.87</t>
  </si>
  <si>
    <t>Algo más en lo que la pueda ayudar.</t>
  </si>
  <si>
    <t>390.7</t>
  </si>
  <si>
    <t>420.59</t>
  </si>
  <si>
    <t>Bien en este caso entonces, le indicó el número de gestión del llamado fue 550.</t>
  </si>
  <si>
    <t>427.33</t>
  </si>
  <si>
    <t>428.39</t>
  </si>
  <si>
    <t>716595.</t>
  </si>
  <si>
    <t>433.46</t>
  </si>
  <si>
    <t>12.62</t>
  </si>
  <si>
    <t>Está bien, ingresó con la del en la misma opción. No, o sea, yo tengo clave. Telefónica del Santander ingresó exactamente lo mismo, como ingrese ahora, con la diferencia que tengo que entrar en la opción 6.</t>
  </si>
  <si>
    <t>447.6</t>
  </si>
  <si>
    <t>Correcto que corre o la opción que le marque gestiones especiales gestiones.</t>
  </si>
  <si>
    <t>452.8</t>
  </si>
  <si>
    <t>Especiales, OK, bueno, listo.</t>
  </si>
  <si>
    <t>455.38</t>
  </si>
  <si>
    <t>Enorme se corresponde a la opción 6, pero está directamente relacionado también con los los productos que tenga contratados actualmente. ¿Entonces, puede hacer alguna variación? Le pido por favor este atenta a la opción de gestiones especiales.</t>
  </si>
  <si>
    <t>471.2</t>
  </si>
  <si>
    <t>Correcto, bueno, gracias.</t>
  </si>
  <si>
    <t>Bien, algo más en lo que pueda ayudarlas.</t>
  </si>
  <si>
    <t>476.5</t>
  </si>
  <si>
    <t>¿No, verdad? Te agradezco.</t>
  </si>
  <si>
    <t>478.62</t>
  </si>
  <si>
    <t>Gracias de acuerdo, le informó que buen recibirá una encuesta para evaluar la experiencia en este contacto con mi atención, gracias por haberse comunicado con Banco Santander que tenga un exelente tarde y feliz semana.</t>
  </si>
  <si>
    <t>491.08</t>
  </si>
  <si>
    <t>Gracias, nos vemos bravos, Chao Chao.</t>
  </si>
  <si>
    <t>_1_1_550716720 Masiva.wav</t>
  </si>
  <si>
    <t>228.71</t>
  </si>
  <si>
    <t>Banco Santander mi nombre es Santiago Álvarez. Estoy hablando con romualdo Quiñones bogado.</t>
  </si>
  <si>
    <t>¿Hola buenas, buen día, cómo te va? Si si yo soy romualdo.</t>
  </si>
  <si>
    <t>Un gusto, señor, continúa con la llamada, Vamos a verificar un número de contacto por las dudas que las llamadas se corte si.</t>
  </si>
  <si>
    <t>Muy bien, aquí tengo su número, que es 1131027 error mío 1131027232.</t>
  </si>
  <si>
    <t>Sí, está bien, gracias Mila.</t>
  </si>
  <si>
    <t>30.87</t>
  </si>
  <si>
    <t>Llamada se corta, nos volvemos a comunicar allí. ¿Dígame, en qué lo puedo asistir?</t>
  </si>
  <si>
    <t>Eso quería hacer una consulta, yo mandé a.</t>
  </si>
  <si>
    <t>38.24</t>
  </si>
  <si>
    <t>¿Eh? ¿Para renovar la tarjeta y ese meme habían sido hace rato, ya ahí, Eh? Fui acá en la el sucursal en general Rodríguez.</t>
  </si>
  <si>
    <t>47.11</t>
  </si>
  <si>
    <t>Como para.</t>
  </si>
  <si>
    <t>47.65</t>
  </si>
  <si>
    <t>Retirarse y me dijeron que ya lo había destruido de vuelta, no se me yo le dije para que me lo mandé a</t>
  </si>
  <si>
    <t>54.28</t>
  </si>
  <si>
    <t>ha de vuelta y a me dijeron que el 10 días hábiles estaban general Rodríguez y no, no sé si ya estaba ahí para ir a retirar mañana, dice. Si usted no me puede averiguar eso.</t>
  </si>
  <si>
    <t>Bueno, ahí lo verificamos, aguarda un momento en línea.</t>
  </si>
  <si>
    <t>68.76</t>
  </si>
  <si>
    <t>72.53</t>
  </si>
  <si>
    <t>Me decía que es una tarjeta que se le tenía que enviar y todavía no la recibió y se la había destruido.</t>
  </si>
  <si>
    <t>78.59</t>
  </si>
  <si>
    <t>Sí, sí, sí, eso sí es.</t>
  </si>
  <si>
    <t>80.05</t>
  </si>
  <si>
    <t>¿Muy Visa o American Express era la tarjeta?</t>
  </si>
  <si>
    <t>85.07</t>
  </si>
  <si>
    <t>Visa muy bien aquí la más reciente que tenemos.</t>
  </si>
  <si>
    <t>Ya le digo en qué estado se encuentra así, la más reciente tenemos, están iniciando ahora en noviembre, en este mes, por lo cual debe ser estar más nueva, vamos a ver en qué estado se encuentra.</t>
  </si>
  <si>
    <t>100.05</t>
  </si>
  <si>
    <t>Es decir, el 16 del 11 fue entregada a sucursal, por lo cual debería estar.</t>
  </si>
  <si>
    <t>He lista para que la retire, déjeme verificar a ver en qué sucursal se encuentra y se va a poder acercar sin problema alguno a.</t>
  </si>
  <si>
    <t>112.12</t>
  </si>
  <si>
    <t>Para retirarlas y, bueno, buen momento. ¿Ya se le informó, recuerde realmente que tiene que sacar turno para poder retirar la tarjeta?</t>
  </si>
  <si>
    <t>120.72</t>
  </si>
  <si>
    <t>122.21</t>
  </si>
  <si>
    <t>Muy bien, vamos a verificar a ver en qué estado se encuentra y ya volvemos con usted.</t>
  </si>
  <si>
    <t>127.07</t>
  </si>
  <si>
    <t>140.87</t>
  </si>
  <si>
    <t>Muy bien, sí. Aquí, dice, se encuentra en sucursal del Banco en puede ser intendente o vuelan 142 general Rodríguez.</t>
  </si>
  <si>
    <t>147.8</t>
  </si>
  <si>
    <t>Sí, sí, ahí fuiste la otra vez.</t>
  </si>
  <si>
    <t>150.26</t>
  </si>
  <si>
    <t>Acérquese allí si se acaba un turno con su, ni con información personal suya, iba a poder retirar la tarjeta sin problema alguno.</t>
  </si>
  <si>
    <t>159.96</t>
  </si>
  <si>
    <t>Bueno, muchísimas gracias, señora, Eh, por la información.</t>
  </si>
  <si>
    <t>163.66</t>
  </si>
  <si>
    <t>¿Muchísimas gracias, señor, si no hay nada más con lo que lo pueda ayudar, verificamos su correo electrónico y le doy el número de la llamada, vale?</t>
  </si>
  <si>
    <t>170.44</t>
  </si>
  <si>
    <t>Muy bien su correo electrónico, romualdo 9 puntos, 640 y cuatro@hotmail.com.</t>
  </si>
  <si>
    <t>175.46</t>
  </si>
  <si>
    <t>176.88</t>
  </si>
  <si>
    <t>Muy bien le informó que a recibir una encuesta al Mail con la finalidad de evaluar la atención brindada este llamado.</t>
  </si>
  <si>
    <t>181.72</t>
  </si>
  <si>
    <t>De hecho, el.</t>
  </si>
  <si>
    <t>182.72</t>
  </si>
  <si>
    <t>Agradecemos mucho su respuesta. El número de esta llamada queda grabado como 550716720 que tenga Buenos días.</t>
  </si>
  <si>
    <t>192.17</t>
  </si>
  <si>
    <t>_1_1_550717048 Masiva.wav</t>
  </si>
  <si>
    <t>509.44</t>
  </si>
  <si>
    <t>Banco Santander, buenas tardes señora Camila de justo que la puedo ayudar. Mi nombre es Elizabeth.</t>
  </si>
  <si>
    <t>17.98</t>
  </si>
  <si>
    <t>¿Hola qué tal? Buenas tardes. Mira tengo, te llamaba para consultarte viste por el tema de El mundo que tengo en la tarjeta, porque yo no la estoy usando últimamente, la uso poco y nada y hace un tiempo ya que no la uso y siempre tengo 2000 1000 MXN$ y ella tenía 15000 MXN$.</t>
  </si>
  <si>
    <t>34.94</t>
  </si>
  <si>
    <t>Porque puede ser.</t>
  </si>
  <si>
    <t>¿Eh? Claro, tiene, o sea, lo que son 15000 MXN$ unificado, en este caso a ver a guárdeme, que ya lo verifico, sí.</t>
  </si>
  <si>
    <t>45.47</t>
  </si>
  <si>
    <t>45.99</t>
  </si>
  <si>
    <t>Pues ya le digo exactamente.</t>
  </si>
  <si>
    <t>47.49</t>
  </si>
  <si>
    <t>219.74</t>
  </si>
  <si>
    <t>236.28</t>
  </si>
  <si>
    <t>Mhm, no.</t>
  </si>
  <si>
    <t>242.09</t>
  </si>
  <si>
    <t>Para eso se le da.</t>
  </si>
  <si>
    <t>246.88</t>
  </si>
  <si>
    <t>Así que.</t>
  </si>
  <si>
    <t>¿La señora, Gracias la voy a dar mi cuñado? Sí, sí.</t>
  </si>
  <si>
    <t>Le paso a comentar si mire lo que es la tarjeta, si en realidad tiene un límite unificado de 10500 MXN$.</t>
  </si>
  <si>
    <t>337.6</t>
  </si>
  <si>
    <t>338.81</t>
  </si>
  <si>
    <t>Sí, mire, por ejemplo, si nos basamos lo que son los consumos que tiene hasta la fecha del día de hoy sí que son consumo que tienen ingresado. Tiene lo que es un importe de 1972 AI 1009 72,10 centavos. Sí, sí.</t>
  </si>
  <si>
    <t>356.89</t>
  </si>
  <si>
    <t>Si a esto le sumamos directamente así, lo que son los los productos que ustedes realizan en cuotas, si directamente.</t>
  </si>
  <si>
    <t>365.93</t>
  </si>
  <si>
    <t>Tiene lo que es un límite ocupado de 1249,54 centavos si.</t>
  </si>
  <si>
    <t>373.49</t>
  </si>
  <si>
    <t>Parte de eso, verificó que usted tiene ingresados, lo que son, plan de Refinanciamiento en este caso son los planes los.</t>
  </si>
  <si>
    <t>382.14</t>
  </si>
  <si>
    <t>Consumen cuéntamelo en claro que te lo ponen directamente eso.</t>
  </si>
  <si>
    <t>386.97</t>
  </si>
  <si>
    <t>Claro, a través del disposición del Banco Central y a través de lo que es el Gobierno, si ahí se tiene ocupado lo que son 7859,36.</t>
  </si>
  <si>
    <t>398.58</t>
  </si>
  <si>
    <t>¿Ah, entonces es de algo anterior? Por eso no tengo.</t>
  </si>
  <si>
    <t>403.15</t>
  </si>
  <si>
    <t>Exactamente eso es lo que tiene pocos límites dentro de lo que es la tarjeta de crédito.</t>
  </si>
  <si>
    <t>408.25</t>
  </si>
  <si>
    <t>A mí, por ejemplo, si yo quiero, no, eso ya no se puede dar de baja, no lo del planeta.</t>
  </si>
  <si>
    <t>414.47</t>
  </si>
  <si>
    <t>Aquí estoy, aquí espero pueda rebaja is la de cuotas y viene todo junto para que elabore el próximo mes.</t>
  </si>
  <si>
    <t>421.67</t>
  </si>
  <si>
    <t>¿Y cómo y cómo sería eso?</t>
  </si>
  <si>
    <t>424.8</t>
  </si>
  <si>
    <t>Ea se le hace lo que es la gestión, sí.</t>
  </si>
  <si>
    <t>428.09</t>
  </si>
  <si>
    <t>102 planes de financiamiento los dos juntos y el próximo mes le viene todas las caídas, o sea, todas las cuotas juntas para una.</t>
  </si>
  <si>
    <t>435.62</t>
  </si>
  <si>
    <t>12.74</t>
  </si>
  <si>
    <t>Lámpara igual este sería en la tarjeta visa o de la American, porque el americano es un Ah de la Visa. A está bien también, o sea, viene todo lo que yo tengo que pagar en 9 meses me vendría en un solo mes.</t>
  </si>
  <si>
    <t>449.52</t>
  </si>
  <si>
    <t>451.23</t>
  </si>
  <si>
    <t>A ósea que serían como 8000 MXN$ que vendrían solamente.</t>
  </si>
  <si>
    <t>456.48</t>
  </si>
  <si>
    <t>Exactamente aproximadamente sí.</t>
  </si>
  <si>
    <t>459.45</t>
  </si>
  <si>
    <t>A bueno y eso YY sin ponerle que yo no lo hago y dentro de cuanto me empiezan a cobrar las cuotas, esas el refinanciamiento.</t>
  </si>
  <si>
    <t>468.43</t>
  </si>
  <si>
    <t>468.99</t>
  </si>
  <si>
    <t>La cuota de financiación.</t>
  </si>
  <si>
    <t>471.75</t>
  </si>
  <si>
    <t>El ajuste del pensamiento, sí. O sea, ya se le empezó a cobrar, ya va por la tercera.</t>
  </si>
  <si>
    <t>476.37</t>
  </si>
  <si>
    <t>Cuota a, bueno, bueno, entonces lo voy a dejar así.</t>
  </si>
  <si>
    <t>Entonces hasta que no se termine todo eso, yo no voy a volver a tener el monto una tarjeta, digamos.</t>
  </si>
  <si>
    <t>485.69</t>
  </si>
  <si>
    <t>Claro, claro, no tiene duda tener solamente un pequeño.</t>
  </si>
  <si>
    <t>491.0</t>
  </si>
  <si>
    <t>Ah, bueno, bueno, bueno, listo. Entonces quería saber más o menos cómo era.</t>
  </si>
  <si>
    <t>497.62</t>
  </si>
  <si>
    <t>Verbito, señora, una.</t>
  </si>
  <si>
    <t>¿Consulta, duda? No, gracias, está bien.</t>
  </si>
  <si>
    <t>503.37</t>
  </si>
  <si>
    <t>Está bien que tenga entonces Buenos días, hasta luego.</t>
  </si>
  <si>
    <t>_1_1_550738013 Select.wav</t>
  </si>
  <si>
    <t>¿Eh? Ahorro de combustible.</t>
  </si>
  <si>
    <t>Santander, Buenos días. ¿Mi nombre es violeta, el que Salinas Carlos, en qué puedo ayudarlo?</t>
  </si>
  <si>
    <t>Si buen día, buen día quiero hacer una consulta yo el día 17 de noviembre hice un canje de super club de puntos por un comodín combustible.</t>
  </si>
  <si>
    <t>De 18000 puntos para el 20%.</t>
  </si>
  <si>
    <t>24.38</t>
  </si>
  <si>
    <t>Después de eso, yo hice 3 consumos en estaciones de servicio y no veo, no veo reflejado el descuento.</t>
  </si>
  <si>
    <t>33.32</t>
  </si>
  <si>
    <t>Bien, te hago una pregunta.</t>
  </si>
  <si>
    <t>¿El caso ahora, mientras mientras escuchaba Carlos, estoy buscando el canje, no? E lo hizo el canje para que sea con tarjeta de crédito o con débito.</t>
  </si>
  <si>
    <t>44.93</t>
  </si>
  <si>
    <t>¿Y decía débito o crédito? ¿Cualquiera de las dos?</t>
  </si>
  <si>
    <t>47.91</t>
  </si>
  <si>
    <t>Yo las compras con débito.</t>
  </si>
  <si>
    <t>50.06</t>
  </si>
  <si>
    <t>Listo las.</t>
  </si>
  <si>
    <t>50.66</t>
  </si>
  <si>
    <t>Con débito a los 10 días hábiles se tiene que procesar, ahora vamos a chequear bien y si no lo reclamamos, sí.</t>
  </si>
  <si>
    <t>64.36</t>
  </si>
  <si>
    <t>Ahora va a escuchar mi voz, no se preocupe el canje, lo dije el 17 y cuando hice la compra el mismo día.</t>
  </si>
  <si>
    <t>Ehu, hice una el 20, hice otra y el anterior a.</t>
  </si>
  <si>
    <t>75.74</t>
  </si>
  <si>
    <t>Ahí, revisando.</t>
  </si>
  <si>
    <t>En los consumos está bien, no es en el momento les cuento, sino lo que se alcance. Perfecto. 18000.</t>
  </si>
  <si>
    <t>Emm, sino que es lo.</t>
  </si>
  <si>
    <t>86.84</t>
  </si>
  <si>
    <t>¿Que quiere?</t>
  </si>
  <si>
    <t>88.7</t>
  </si>
  <si>
    <t>En lo que es débito 10 días y en lo que es crédito al.</t>
  </si>
  <si>
    <t>Mes siguiente.</t>
  </si>
  <si>
    <t>92.56</t>
  </si>
  <si>
    <t>A veces tienen el mismo resumen o al cierre siguiente, siempre 30 días.</t>
  </si>
  <si>
    <t>97.23</t>
  </si>
  <si>
    <t>Perfecto entonces.</t>
  </si>
  <si>
    <t>98.76</t>
  </si>
  <si>
    <t>¿Muy bien, gracias controlarlo, Eh? Porque si alguna vez pasa esto, el sistema es automático. No es que haya un Ejecutivo a través de cada canje, entonces no hay mucha falta, pero bueno, si llega a pasar nos llama y lo reclamamos.</t>
  </si>
  <si>
    <t>109.6</t>
  </si>
  <si>
    <t>¿O bien les había hecho una compra por mí? Pf, pero como lo hice con la APP me figuraba como mercado de pago, no esté.</t>
  </si>
  <si>
    <t>118.72</t>
  </si>
  <si>
    <t>Esa no.</t>
  </si>
  <si>
    <t>119.2</t>
  </si>
  <si>
    <t>La toma.</t>
  </si>
  <si>
    <t>119.88</t>
  </si>
  <si>
    <t>¿Claro, la toma este y después hice el 20 y el 24 y no veían ósea y hoy fue directamente le di la de débito bien entonces?</t>
  </si>
  <si>
    <t>129.88</t>
  </si>
  <si>
    <t>Control.</t>
  </si>
  <si>
    <t>Que viene descuento.</t>
  </si>
  <si>
    <t>132.9</t>
  </si>
  <si>
    <t>¿Bárbaro por lo menos 10 días, no más de eso a veces se acreditan antes los descuentos por super club, o sea, no es que es tal cual 10 días, pero bueno, es la base legal, es cuando usted va que canjea, es la letra más Chiquita? Obviamente, pero sí mira, le dice en tarjeta de crédito cuando se acredita y en tarjeta de débito también, esto de 10 días.</t>
  </si>
  <si>
    <t>Eso le comentaba, sí, para que.</t>
  </si>
  <si>
    <t>152.95</t>
  </si>
  <si>
    <t>Una vez lo había hecho con la de ningún estaria y hoy ha sido en el momento breve, según.</t>
  </si>
  <si>
    <t>158.46</t>
  </si>
  <si>
    <t>El Ángeles que están en el apto o hay unas que son por baucher eah los días siguientes, pero en lo que es combustible le dice los días de 10 o tarjetas compactas, sabían.</t>
  </si>
  <si>
    <t>170.7</t>
  </si>
  <si>
    <t>Igualmente si valio.</t>
  </si>
  <si>
    <t>172.43</t>
  </si>
  <si>
    <t>Sí, sí, es bastante seguidas. E nos llama y lo reclamamos, no lo dudes, si estamos para eso.</t>
  </si>
  <si>
    <t>178.89</t>
  </si>
  <si>
    <t>Mijo.</t>
  </si>
  <si>
    <t>180.19</t>
  </si>
  <si>
    <t>A usted le dejó el número de llamado del cierre, que es 55.</t>
  </si>
  <si>
    <t>183.76</t>
  </si>
  <si>
    <t>8013. Carlos, mi nombre es violeta y estoy todos los días a partir de 8:30 H de la mañana, por si desea volver a hablar conmigo, pide por mi nombre y yo lo contacto, sí.</t>
  </si>
  <si>
    <t>196.22</t>
  </si>
  <si>
    <t>No a usted, cuídese, hasta luego.</t>
  </si>
  <si>
    <t>_1_1_550739814 Select.wav</t>
  </si>
  <si>
    <t>200.94</t>
  </si>
  <si>
    <t>Santander, Buenos días. ¿Mi nombre es Silvia Popovich, señor Leandro rey, en qué lo puedo ayudar?</t>
  </si>
  <si>
    <t>11.19</t>
  </si>
  <si>
    <t>No dejen la compró y hubo un error de las cuotas y se canceló y quiero hacer la compra de vuelta y me saca de negar la compra.</t>
  </si>
  <si>
    <t>22.44</t>
  </si>
  <si>
    <t>Me imagino todo de llamar.</t>
  </si>
  <si>
    <t>Me dijeron que iba a la persona, pero representante y me cortaron.</t>
  </si>
  <si>
    <t>29.79</t>
  </si>
  <si>
    <t>33.37</t>
  </si>
  <si>
    <t>Esto lo hizo con Visa o con amex. Leandro.</t>
  </si>
  <si>
    <t>36.65</t>
  </si>
  <si>
    <t>37.67</t>
  </si>
  <si>
    <t>Con American Express.</t>
  </si>
  <si>
    <t>40.51</t>
  </si>
  <si>
    <t>Yo lo voy a pasar al sector para que autoricen la compras y aguarde un instante.</t>
  </si>
  <si>
    <t>57.53</t>
  </si>
  <si>
    <t>Bueno, que no me cuelgue, por favor.</t>
  </si>
  <si>
    <t>59.4</t>
  </si>
  <si>
    <t>No, no, igual De todos modos, tiene para tomar nota el número directo de amex.</t>
  </si>
  <si>
    <t>Sí, es más que yo no estoy llamando a esta hora, actualmente con el.</t>
  </si>
  <si>
    <t>69.39</t>
  </si>
  <si>
    <t>Número es el Banco.</t>
  </si>
  <si>
    <t>72.62</t>
  </si>
  <si>
    <t>Muy posible que se corta cuando se yo lo quiero comunicar. Por eso, si tiene, no se le brindó otro número. Es el número 4379.</t>
  </si>
  <si>
    <t>84.36</t>
  </si>
  <si>
    <t>92.05</t>
  </si>
  <si>
    <t>¿Si es el tuyo?</t>
  </si>
  <si>
    <t>95.29</t>
  </si>
  <si>
    <t>Es el mismo número que tienen.</t>
  </si>
  <si>
    <t>97.98</t>
  </si>
  <si>
    <t>¿Hola, hola, cómo le va, señora, hay perdón? ¿Disculpame justamente había pasado con el cliente para que pueda hablar con vos, pero decime a bien, 43792639 qué era lo que le decía al al 43792639?</t>
  </si>
  <si>
    <t>27.55</t>
  </si>
  <si>
    <t>Ajá, porque eso llamé para pedir autorización, pero no es cuestión de local, tiene que autorizarlo. El es es distinto, pero bueno, ahora vamos a ese número. Ese no es número, se número de para el cliente, no de Comercio. E el CO Elcomercio tiene otro número y lo conveniente en estos casos como él hizo una anulación que se contacte directamente con la administradora. 43792639.</t>
  </si>
  <si>
    <t>144.96</t>
  </si>
  <si>
    <t>Por el cliente así cierro el llamado y queda perfecto grado. Muchas gracias, hasta luego. Gracias, hasta luego.</t>
  </si>
  <si>
    <t>153.15</t>
  </si>
  <si>
    <t>155.82</t>
  </si>
  <si>
    <t>Me escuchó.</t>
  </si>
  <si>
    <t>157.14</t>
  </si>
  <si>
    <t>29.85</t>
  </si>
  <si>
    <t>Ahí está ahí le le comenté a la señorita que el número hice cuando se comunica ese número, el que tiene que contactarse es usted porque usted desee el cliente. Para la administradora, el comercio tiene otro número. Entonces ahora, cuando se comuniquen con American directamente qué es lo más conveniente en este caso, porque hay una operación que fue anulada y hay una una compra que tienen que cargar, si ahí yo le di a la señorita al número de.</t>
  </si>
  <si>
    <t>187.2</t>
  </si>
  <si>
    <t>Amex para que se se comuniquen ahí y hable usted, señor Leandro, sí.</t>
  </si>
  <si>
    <t>192.41</t>
  </si>
  <si>
    <t>No, por favor. Un gusto le brindó el número de llamado cualquier consulta, quedamos a su disposición. El número es 500.</t>
  </si>
  <si>
    <t>_1_1_550757557 Masiva.wav</t>
  </si>
  <si>
    <t>391.74</t>
  </si>
  <si>
    <t>Banco Santander Gabriela Gómez le habla. ¿Buenos días, Candela Acosta, yo puedo ayudar?</t>
  </si>
  <si>
    <t>Hola, Buenos días, yo estoy consulta.</t>
  </si>
  <si>
    <t>17.27</t>
  </si>
  <si>
    <t>¿Qué hago con la tarjeta? No entiendo, no me queda muy claro el tema de qué me figura en el en el Bank in the online.</t>
  </si>
  <si>
    <t>Ser 5000 y pico de pesos de deuda.</t>
  </si>
  <si>
    <t>28.93</t>
  </si>
  <si>
    <t>Ahí somos juntas antes de de seguir, tengo que tomar un celo. ¿El que termina 4639 es correcto?</t>
  </si>
  <si>
    <t>Sí, sí, por las dudas de.</t>
  </si>
  <si>
    <t>¿Correcto, Varela, a ver tenemos, Eh?</t>
  </si>
  <si>
    <t>44.49</t>
  </si>
  <si>
    <t>A ver para entrar de diciembre de 1758,19.</t>
  </si>
  <si>
    <t>Para no, no te entiendo porque es corta, como.</t>
  </si>
  <si>
    <t>A vencer el.</t>
  </si>
  <si>
    <t>3 de diciembre, 5758,19.</t>
  </si>
  <si>
    <t>62.26</t>
  </si>
  <si>
    <t>¿Bien, eso es lo que debo entonces?</t>
  </si>
  <si>
    <t>65.29</t>
  </si>
  <si>
    <t>Claro, eso es el total del mes de diciembre.</t>
  </si>
  <si>
    <t>Vieja de diciembre.</t>
  </si>
  <si>
    <t>72.24</t>
  </si>
  <si>
    <t>Bueno, lo que consumió del cierre anterior que fue el 19 de noviembre, perdón, lo que consumió hasta el 19 de noviembre.</t>
  </si>
  <si>
    <t>Bien y debo 650 MXN$.</t>
  </si>
  <si>
    <t>90.95</t>
  </si>
  <si>
    <t>¿De qué debe? ¿650 MXN$? Redención no, perdón, me.</t>
  </si>
  <si>
    <t>Sigo una deuda de 650 MXN$ como que adeudo eso.</t>
  </si>
  <si>
    <t>99.81</t>
  </si>
  <si>
    <t>102.48</t>
  </si>
  <si>
    <t>Voy a entrar al resumen porque no se queme, no sea que esta refiere.</t>
  </si>
  <si>
    <t>108.15</t>
  </si>
  <si>
    <t>189.59</t>
  </si>
  <si>
    <t>Perfecto, guardias y se me había trabado todo.</t>
  </si>
  <si>
    <t>206.74</t>
  </si>
  <si>
    <t>No me aseguran 600 MXN$ en ningún lado.</t>
  </si>
  <si>
    <t>210.2</t>
  </si>
  <si>
    <t>No, porque mi figura.</t>
  </si>
  <si>
    <t>213.76</t>
  </si>
  <si>
    <t>¿No, acá tenemos, Eh?</t>
  </si>
  <si>
    <t>224.59</t>
  </si>
  <si>
    <t>No, no me figura eso.</t>
  </si>
  <si>
    <t>227.25</t>
  </si>
  <si>
    <t>A 1.</t>
  </si>
  <si>
    <t>229.32</t>
  </si>
  <si>
    <t>La guarda que voy a cerrar.</t>
  </si>
  <si>
    <t>245.13</t>
  </si>
  <si>
    <t>No, no me figura 600 MXN$, no tengo en ningún lado Candela.</t>
  </si>
  <si>
    <t>249.57</t>
  </si>
  <si>
    <t>Bueno, no hay problema, entonces pago los 5700.</t>
  </si>
  <si>
    <t>Perfecto. Eso es el total de cena, sí. O sea, de lo que debe ser el lunes en diciembre si.</t>
  </si>
  <si>
    <t>259.65</t>
  </si>
  <si>
    <t>259.95</t>
  </si>
  <si>
    <t>¿Cuánto tengo para gastar en total?</t>
  </si>
  <si>
    <t>¿En serio?</t>
  </si>
  <si>
    <t>272.49</t>
  </si>
  <si>
    <t>Tenemos un disponible en no tiene disponible en este momento igual.</t>
  </si>
  <si>
    <t>277.07</t>
  </si>
  <si>
    <t>Si lo.</t>
  </si>
  <si>
    <t>Tenemos.</t>
  </si>
  <si>
    <t>279.31</t>
  </si>
  <si>
    <t>Pero tenemos 9000 en un pago y 13500 en cuotas. Ese es el imponible, que el sitio no, amigo.</t>
  </si>
  <si>
    <t>286.51</t>
  </si>
  <si>
    <t>288.77</t>
  </si>
  <si>
    <t>291.2</t>
  </si>
  <si>
    <t>¿De acuerdo? Eso, eso, eso es loquetienedisponibleestandelantedecortartengocandelaacosta13@hotmail.com, eso es correcto.</t>
  </si>
  <si>
    <t>Perfecto porque va a estar recibiendo lo que es una encuesta en especial mail, donde va a poder calificar lo que fue mi atención telefónica, todos los que conteste ahí va dirigido directamente hacia mí, con nuestra historia, sí.</t>
  </si>
  <si>
    <t>321.84</t>
  </si>
  <si>
    <t>¿Algo más para servirle?</t>
  </si>
  <si>
    <t>327.83</t>
  </si>
  <si>
    <t>Hola, me escucha.</t>
  </si>
  <si>
    <t>_1_1_550792921 Select.wav</t>
  </si>
  <si>
    <t>1509.72</t>
  </si>
  <si>
    <t>Centro atención exclusiva. ¿Mi nombre es Gisela, en qué lo puedo ayudar?</t>
  </si>
  <si>
    <t>Sí, qué tal e como esta una consulta, mi nombre es Gabriela, del menú TI.</t>
  </si>
  <si>
    <t>23.13</t>
  </si>
  <si>
    <t>Sí, sí, y hoy hoy éste tenía que recibir una transferencia, pero pero no, no ingresa al Banco y no entiendo por qué motivo no puede recibir una transferencia de un Banco y se dice que está siendo rechazada. Y la necesito porque es para un plan de pagos de AFIP que tiene que entrar, y si yo no tengo los fondos de 94000 MXN$.</t>
  </si>
  <si>
    <t>¿Y cuál es el que le dice cuando la quiera hacer? ¿Cuáles? ¿No? Yo yo le hago devuelve 5 y se ve, se la hago hacia hacia Santander, nunca llega a Santander y me vuelve Alice BCYD la misma manera hice otras transferencias con montos similares, de 90 a 100 AA otras dos cuentas más, pues somos 3 personas, otras cuentas y sean perfectos la unidad, no sé, es la del Santander, o sea a la del Santander, desde hice hacia Santander. Hoy en la mañana y después la hice al mediodía.</t>
  </si>
  <si>
    <t>67.27</t>
  </si>
  <si>
    <t>Dos veces la traté de hacer rechazado.</t>
  </si>
  <si>
    <t>No es que ni siquiera es que a mí me da rechazado en Santander no me figura directamente en los 300000 MXN$.</t>
  </si>
  <si>
    <t>De un 64.</t>
  </si>
  <si>
    <t>79.82</t>
  </si>
  <si>
    <t>No lo entiendo, pero por eso, pues, las transferencias que sean inmediatas pueden ser que se depositen en el acto o puede ser que demore 5 horas, 10 el máximo de 24 horas pronto.</t>
  </si>
  <si>
    <t>94.58</t>
  </si>
  <si>
    <t>Hay también está la cinta.</t>
  </si>
  <si>
    <t>97.3</t>
  </si>
  <si>
    <t>Víctima y.</t>
  </si>
  <si>
    <t>100.48</t>
  </si>
  <si>
    <t>Y me volvió Alice. Desempleo, pero no volvió. Eso lo que yo quiero saber le dio un rechazo, se le volvió la plata a la cuenta qie paso, claro crédito la la, la plata, pero sin ningún motivo.</t>
  </si>
  <si>
    <t>113.22</t>
  </si>
  <si>
    <t>Se le acreditó el nuevo. Realice claro, entonces en ese momento la volví a realizar, que habrá sido a las 12:00 h del mediodía.</t>
  </si>
  <si>
    <t>123.39</t>
  </si>
  <si>
    <t>Y todavía está crédito.</t>
  </si>
  <si>
    <t>126.5</t>
  </si>
  <si>
    <t>En Santander volvió la plata Elizabeth.</t>
  </si>
  <si>
    <t>Ahora, por segunda vez, cuando le hizo ahora las al mediodía, no todavía todavía esa. Ah, no lo sé.</t>
  </si>
  <si>
    <t>140.82</t>
  </si>
  <si>
    <t>A ver si me hace un minuto. ¿Así lo confirmó, si me das un segundito, no me cortes, Eh?</t>
  </si>
  <si>
    <t>147.61</t>
  </si>
  <si>
    <t>172.36</t>
  </si>
  <si>
    <t>¿Dame un segundito, me estoy entrando, no me cortes y me recostó con comunicación, Eh?</t>
  </si>
  <si>
    <t>186.28</t>
  </si>
  <si>
    <t>Lo que lo que lo mirame.</t>
  </si>
  <si>
    <t>190.35</t>
  </si>
  <si>
    <t>20.</t>
  </si>
  <si>
    <t>232.69</t>
  </si>
  <si>
    <t>268.63</t>
  </si>
  <si>
    <t>Si se vuelve a acreditar.</t>
  </si>
  <si>
    <t>271.32</t>
  </si>
  <si>
    <t>Osea, se volvió de nuevo en la divisi.</t>
  </si>
  <si>
    <t>Si se volvió acreditar en usted y no me dice ningún tipo de motivo de nada.</t>
  </si>
  <si>
    <t>282.68</t>
  </si>
  <si>
    <t>Y como si no, que que hice otras transferencias.</t>
  </si>
  <si>
    <t>Y no.</t>
  </si>
  <si>
    <t>292.44</t>
  </si>
  <si>
    <t>No le pasó problema.</t>
  </si>
  <si>
    <t>295.07</t>
  </si>
  <si>
    <t>¿Ok? Bueno, bueno, espéreme un minuto al verlo con soporte técnico no me contesta, por favor, gracias.</t>
  </si>
  <si>
    <t>302.03</t>
  </si>
  <si>
    <t>391.67</t>
  </si>
  <si>
    <t>437.65</t>
  </si>
  <si>
    <t>512.93</t>
  </si>
  <si>
    <t>Sofi.</t>
  </si>
  <si>
    <t>516.39</t>
  </si>
  <si>
    <t>No es un problema.</t>
  </si>
  <si>
    <t>538.77</t>
  </si>
  <si>
    <t>Así, si no se respetuoso.</t>
  </si>
  <si>
    <t>543.58</t>
  </si>
  <si>
    <t>No faltes el respeto. Profesor.</t>
  </si>
  <si>
    <t>546.7</t>
  </si>
  <si>
    <t>Bueno, hace lo que te dice nada más eso.</t>
  </si>
  <si>
    <t>573.98</t>
  </si>
  <si>
    <t>Le pido por favor que me guarde unos minutos más en línea, sigue soporte técnico. Todavía no me respondió, no me cortes, bueno, por favor. Gracias, EH.</t>
  </si>
  <si>
    <t>599.56</t>
  </si>
  <si>
    <t>601.53</t>
  </si>
  <si>
    <t>Busca primero a matar, dale sofi.</t>
  </si>
  <si>
    <t>Tengo sed.</t>
  </si>
  <si>
    <t>624.88</t>
  </si>
  <si>
    <t>¿David, pero bueno, pero mami, yo te puedo dar el beso?</t>
  </si>
  <si>
    <t>648.65</t>
  </si>
  <si>
    <t>651.81</t>
  </si>
  <si>
    <t>Sofi hasta quedó una.</t>
  </si>
  <si>
    <t>703.88</t>
  </si>
  <si>
    <t>720.83</t>
  </si>
  <si>
    <t>Justo arreglaré.</t>
  </si>
  <si>
    <t>742.27</t>
  </si>
  <si>
    <t>060 empieza a poner.</t>
  </si>
  <si>
    <t>746.47</t>
  </si>
  <si>
    <t>748.78</t>
  </si>
  <si>
    <t>Polera.</t>
  </si>
  <si>
    <t>751.03</t>
  </si>
  <si>
    <t>Caliente, estamos mhm.</t>
  </si>
  <si>
    <t>800.09</t>
  </si>
  <si>
    <t>¿Mi mamá todavía no viene, podemos seguirla escuchando los de inglés?</t>
  </si>
  <si>
    <t>808.29</t>
  </si>
  <si>
    <t>David, Emm este después hacer creo que sea para lo de Lucas.</t>
  </si>
  <si>
    <t>815.02</t>
  </si>
  <si>
    <t>Si no, pues.</t>
  </si>
  <si>
    <t>817.22</t>
  </si>
  <si>
    <t>Bueno, ahora ahora vemos que siempre picar inglés.</t>
  </si>
  <si>
    <t>822.68</t>
  </si>
  <si>
    <t>¿Hay porno?</t>
  </si>
  <si>
    <t>824.84</t>
  </si>
  <si>
    <t>Practicar un poquito de inglés mejor, pero igual hay que verificar en vez de dar la casa de los.</t>
  </si>
  <si>
    <t>832.74</t>
  </si>
  <si>
    <t>Sí, totalmente. Como eso no tenía Internet y entonces podemos practicar sí.</t>
  </si>
  <si>
    <t>842.44</t>
  </si>
  <si>
    <t>Bueno, dale, hagamos prácticas compensarle.</t>
  </si>
  <si>
    <t>845.46</t>
  </si>
  <si>
    <t>Sí, porque así no practicamos mañana, no vamos a hacer, hay que hacer.</t>
  </si>
  <si>
    <t>880.21</t>
  </si>
  <si>
    <t>¿Donde las palabras no?</t>
  </si>
  <si>
    <t>966.96</t>
  </si>
  <si>
    <t>Al final sí.</t>
  </si>
  <si>
    <t>969.15</t>
  </si>
  <si>
    <t>Y se caiga de nuevo, mira.</t>
  </si>
  <si>
    <t>¿Y se quedaron a dormir o no?</t>
  </si>
  <si>
    <t>977.02</t>
  </si>
  <si>
    <t>979.3</t>
  </si>
  <si>
    <t>No, no estamos, pero hasta muy tarde.</t>
  </si>
  <si>
    <t>982.95</t>
  </si>
  <si>
    <t>Pero no estamos hasta muy tarde.</t>
  </si>
  <si>
    <t>985.5</t>
  </si>
  <si>
    <t>1050.02</t>
  </si>
  <si>
    <t>Amiga, mira si la cabeza. Buen día, si la cabecita de pollo.</t>
  </si>
  <si>
    <t>Cuando juntaban las.</t>
  </si>
  <si>
    <t>1060.68</t>
  </si>
  <si>
    <t>1063.63</t>
  </si>
  <si>
    <t>Las monedas, sí.</t>
  </si>
  <si>
    <t>1070.96</t>
  </si>
  <si>
    <t>Saltar juntos, repito.</t>
  </si>
  <si>
    <t>1073.92</t>
  </si>
  <si>
    <t>1075.9</t>
  </si>
  <si>
    <t>Taxi, le tengo miedo porque me escuchas gracias.</t>
  </si>
  <si>
    <t>1086.25</t>
  </si>
  <si>
    <t>¿Los pintan niños como el tono alguna vez? ¿Te picaron? Bel AMI tampoco.</t>
  </si>
  <si>
    <t>1096.11</t>
  </si>
  <si>
    <t>Mira Cortana.</t>
  </si>
  <si>
    <t>1098.06</t>
  </si>
  <si>
    <t>1100.67</t>
  </si>
  <si>
    <t>1102.6</t>
  </si>
  <si>
    <t>De 13, tan 3 D.</t>
  </si>
  <si>
    <t>1107.95</t>
  </si>
  <si>
    <t>Pero el otro tiene.</t>
  </si>
  <si>
    <t>1118.86</t>
  </si>
  <si>
    <t>Hola a tod abril siga.</t>
  </si>
  <si>
    <t>1121.52</t>
  </si>
  <si>
    <t>1123.79</t>
  </si>
  <si>
    <t>Eres salado muy fuerte.</t>
  </si>
  <si>
    <t>1126.16</t>
  </si>
  <si>
    <t>Guau.</t>
  </si>
  <si>
    <t>1128.49</t>
  </si>
  <si>
    <t>Es muy fuertes para mirarlo.</t>
  </si>
  <si>
    <t>1131.35</t>
  </si>
  <si>
    <t>¿Es muy fuerte, no? Sí.</t>
  </si>
  <si>
    <t>1134.72</t>
  </si>
  <si>
    <t>1142.86</t>
  </si>
  <si>
    <t>Siguiente calle.</t>
  </si>
  <si>
    <t>1156.44</t>
  </si>
  <si>
    <t>Charlar más fuerte.</t>
  </si>
  <si>
    <t>1245.14</t>
  </si>
  <si>
    <t>Sus pies.</t>
  </si>
  <si>
    <t>1249.55</t>
  </si>
  <si>
    <t>No, mi amor.</t>
  </si>
  <si>
    <t>1253.01</t>
  </si>
  <si>
    <t>Xavi.</t>
  </si>
  <si>
    <t>1254.99</t>
  </si>
  <si>
    <t>Cómo lo engancha a Melo enganchó mi cuñada.</t>
  </si>
  <si>
    <t>1262.52</t>
  </si>
  <si>
    <t>No, no puedo.</t>
  </si>
  <si>
    <t>1267.49</t>
  </si>
  <si>
    <t>Jueves 10.</t>
  </si>
  <si>
    <t>1273.44</t>
  </si>
  <si>
    <t>Elegancia, fin.</t>
  </si>
  <si>
    <t>1276.41</t>
  </si>
  <si>
    <t>¿Ok diario?</t>
  </si>
  <si>
    <t>1280.56</t>
  </si>
  <si>
    <t>¿Y si te gusta para que mi hijo no se te cae el teléfono tal cual, y si no se mañana?</t>
  </si>
  <si>
    <t>1289.47</t>
  </si>
  <si>
    <t>¿En donde a los demás?</t>
  </si>
  <si>
    <t>1292.08</t>
  </si>
  <si>
    <t>¿Configurar página me parece para algo vale, mami?</t>
  </si>
  <si>
    <t>1303.18</t>
  </si>
  <si>
    <t>¿La otra vez el sebas a las faltas a mamá casa, estábamos jugando al juegos de la ingle encanto, pero mamá no me deja descargarlo mi mamá porq dice que hay que **** no?</t>
  </si>
  <si>
    <t>1317.99</t>
  </si>
  <si>
    <t>Es gratis, yo no pago ni un juegos, puntos gratis.</t>
  </si>
  <si>
    <t>1324.88</t>
  </si>
  <si>
    <t>¿Todo fue un apagón, ningún juegos 10 pago no lo instalo?</t>
  </si>
  <si>
    <t>1331.67</t>
  </si>
  <si>
    <t>Papá, tampoco.</t>
  </si>
  <si>
    <t>1334.47</t>
  </si>
  <si>
    <t>Pero necesita una vuelta.</t>
  </si>
  <si>
    <t>1337.64</t>
  </si>
  <si>
    <t>Su vez, exita la huella es que es contados y no la necesito esta entrada.</t>
  </si>
  <si>
    <t>1344.82</t>
  </si>
  <si>
    <t>Y me gustaría 1 que es gratis.</t>
  </si>
  <si>
    <t>1348.3</t>
  </si>
  <si>
    <t>Y tengo muchas felicidades.</t>
  </si>
  <si>
    <t>1360.12</t>
  </si>
  <si>
    <t>Eli estaba despierta entonces.</t>
  </si>
  <si>
    <t>1365.01</t>
  </si>
  <si>
    <t>Despiértela, sí, sí.</t>
  </si>
  <si>
    <t>1376.22</t>
  </si>
  <si>
    <t>¿Y qué otros juegos tienes también?</t>
  </si>
  <si>
    <t>1379.22</t>
  </si>
  <si>
    <t>Tales sí.</t>
  </si>
  <si>
    <t>1381.57</t>
  </si>
  <si>
    <t>1382.65</t>
  </si>
  <si>
    <t>¿Eh? Ay, no se puede más que la chica que estoy con una chica.</t>
  </si>
  <si>
    <t>1387.63</t>
  </si>
  <si>
    <t>Madraza.</t>
  </si>
  <si>
    <t>1389.03</t>
  </si>
  <si>
    <t>Se me tiene que volver a hablar, por eso lo tengo acá.</t>
  </si>
  <si>
    <t>1394.27</t>
  </si>
  <si>
    <t>Ver, cuando me vuelven a hablar.</t>
  </si>
  <si>
    <t>1399.86</t>
  </si>
  <si>
    <t>Como que si mi abuela la cara.</t>
  </si>
  <si>
    <t>1411.05</t>
  </si>
  <si>
    <t>1412.31</t>
  </si>
  <si>
    <t>Una notaría vez estoy esperando.</t>
  </si>
  <si>
    <t>1415.4</t>
  </si>
  <si>
    <t>Sí, cuando me atiendo.</t>
  </si>
  <si>
    <t>1417.45</t>
  </si>
  <si>
    <t>Y te acordás las cosas que tenés, no, ahora te las mando.</t>
  </si>
  <si>
    <t>1423.15</t>
  </si>
  <si>
    <t>Esta semana porque tengo miedo que mire otra cosa. ¿Gracias por haberme guardado María disculpa la demora? No, no hay problema técnico, verificó por todos lados, no hay ningún bloqueo en la cuenta, no hay nada en su cuenta por el cual no pueda recibir las transferencias que dice que es la cuenta de crédito. Esta dice la cuenta de crédito o cuenta crédito es erróneo, no existe como si mi cuenta no existiera.</t>
  </si>
  <si>
    <t>1447.97</t>
  </si>
  <si>
    <t>La demanda está colocando, ya te digo.</t>
  </si>
  <si>
    <t>1453.88</t>
  </si>
  <si>
    <t>Dame un segundito.</t>
  </si>
  <si>
    <t>1455.84</t>
  </si>
  <si>
    <t>1457.17</t>
  </si>
  <si>
    <t>1462.33</t>
  </si>
  <si>
    <t>Se te digo, FD Huez 0720.</t>
  </si>
  <si>
    <t>1467.96</t>
  </si>
  <si>
    <t>1192.</t>
  </si>
  <si>
    <t>1470.59</t>
  </si>
  <si>
    <t>Sí, 88.</t>
  </si>
  <si>
    <t>1473.25</t>
  </si>
  <si>
    <t>9999.</t>
  </si>
  <si>
    <t>1476.34</t>
  </si>
  <si>
    <t>36268490.</t>
  </si>
  <si>
    <t>1481.84</t>
  </si>
  <si>
    <t>Está todo perfecto, menos la parte de los 9 = 0 00019999.</t>
  </si>
  <si>
    <t>1488.4</t>
  </si>
  <si>
    <t>A esos cuatro, 9 = 0.</t>
  </si>
  <si>
    <t>1491.22</t>
  </si>
  <si>
    <t>Son ceros, claro, ahí está el error, entonces ahí está el error, listo, porque ahí se cuenta con el tono válida, listo. Ay, 1000, gracias. Está en contacto, por favor, le encontramos el error. Gracias.</t>
  </si>
  <si>
    <t>1505.15</t>
  </si>
  <si>
    <t>Por favor, buenas tardes, hasta luego. Gracias Chao.</t>
  </si>
  <si>
    <t>_1_1_550794140 Masiva.wav</t>
  </si>
  <si>
    <t>178.88</t>
  </si>
  <si>
    <t>Gracias por comunicarse con Santander Bárbara cosas a mi nombre, Laura Agüero, en que la puedo ayudar.</t>
  </si>
  <si>
    <t>Mira, yo te llamaba porque tengo un inconveniente con el tema del pago.</t>
  </si>
  <si>
    <t>¿Eh? Una deuda que tengo hace bastante tiempo y quería saber.</t>
  </si>
  <si>
    <t>22.32</t>
  </si>
  <si>
    <t>¿Cómo puedes llegar a arreglar con el Banco? ¿Porque?</t>
  </si>
  <si>
    <t>No, no sé xq lugar de ustedes mandaron el.</t>
  </si>
  <si>
    <t>¿Eh? Estudio no.</t>
  </si>
  <si>
    <t>33.09</t>
  </si>
  <si>
    <t>¿O sea, podrías estudiar? Sí, sí, ya lo verificamos, ya está aquí. Informado, Laura, yo le informo mucha, fue su cuenta enviada.</t>
  </si>
  <si>
    <t>42.6</t>
  </si>
  <si>
    <t>¿A hacer con el Banco, no sé, la verdad que?</t>
  </si>
  <si>
    <t>45.35</t>
  </si>
  <si>
    <t>No soy el Banco, ya lo envió para lo que tiene que ver con un.</t>
  </si>
  <si>
    <t>49.91</t>
  </si>
  <si>
    <t>Rato sí.</t>
  </si>
  <si>
    <t>Claro, sí, por lo que veo aquí, si ustedes lo tiene con con un estudio, tiene que hablar con ellos. Sí, porque lo que hace el Banco, darle.</t>
  </si>
  <si>
    <t>61.46</t>
  </si>
  <si>
    <t>De su deuda un estudio. Usted conversa con el estudio ya con el Banco.</t>
  </si>
  <si>
    <t>¿Bueno, lo que usted tiene es Ramírez y Edgardo es el estudio jurídico y le doy el teléfono? Sí.</t>
  </si>
  <si>
    <t>75.52</t>
  </si>
  <si>
    <t>¿A ver, para qué voy a buscar una birome?</t>
  </si>
  <si>
    <t>78.33</t>
  </si>
  <si>
    <t>Si busca una birome y anota la información.</t>
  </si>
  <si>
    <t>97.42</t>
  </si>
  <si>
    <t>98.69</t>
  </si>
  <si>
    <t>Bueno, el teléfono es 11.</t>
  </si>
  <si>
    <t>101.5</t>
  </si>
  <si>
    <t>102.64</t>
  </si>
  <si>
    <t>104.83</t>
  </si>
  <si>
    <t>Perdón 4323, disculpe.</t>
  </si>
  <si>
    <t>4323.</t>
  </si>
  <si>
    <t>112.67</t>
  </si>
  <si>
    <t>114.43</t>
  </si>
  <si>
    <t>115.91</t>
  </si>
  <si>
    <t>06.</t>
  </si>
  <si>
    <t>0343232606 este estudio Ramírez.</t>
  </si>
  <si>
    <t>Exactamente estudio Ramírez es el que tiene el detalle de de bueno de su deuda, usted llame directamente con ellos y ellos le van a decir todo, toda la información.</t>
  </si>
  <si>
    <t>134.27</t>
  </si>
  <si>
    <t>11.14</t>
  </si>
  <si>
    <t>Ellos se manejan, o sea, si puede haber llegado a ver algún importe que yo pueda arreglar, porque en realidad estoy teniendo inconvenientes por empezar solo.</t>
  </si>
  <si>
    <t>Quiero hablar claro. Eso lo habla con el estudio.</t>
  </si>
  <si>
    <t>148.75</t>
  </si>
  <si>
    <t>Hecha la cuenta fue enviada a ese estudio jurídico.</t>
  </si>
  <si>
    <t>152.73</t>
  </si>
  <si>
    <t>Hay una que se llama Mark EU, GO. Así.</t>
  </si>
  <si>
    <t>Creo que.</t>
  </si>
  <si>
    <t>157.76</t>
  </si>
  <si>
    <t>0.12</t>
  </si>
  <si>
    <t>¿Sabría?</t>
  </si>
  <si>
    <t>Decir no es este.</t>
  </si>
  <si>
    <t>159.52</t>
  </si>
  <si>
    <t>162.32</t>
  </si>
  <si>
    <t>Exactamente Ramírez.</t>
  </si>
  <si>
    <t>163.96</t>
  </si>
  <si>
    <t>Ramírez, ahora están Ramírez está informado desde julio.</t>
  </si>
  <si>
    <t>168.46</t>
  </si>
  <si>
    <t>Dale listo entonces.</t>
  </si>
  <si>
    <t>¿Bueno, genial Laura, que tengas un excelente día, no? Por favor.</t>
  </si>
  <si>
    <t>174.64</t>
  </si>
  <si>
    <t>175.84</t>
  </si>
  <si>
    <t>_1_1_550884353 Masiva.wav</t>
  </si>
  <si>
    <t>394.0</t>
  </si>
  <si>
    <t>Usted buen día primate de su régimen, que le puedo ayudar.</t>
  </si>
  <si>
    <t>Hola, Buenos días, mira mi nombre es Ramírez filete, estoy llamando porque hace aproximadamente dos meses solicite una tarjeta de débito y todavía no, no lo he recibido.</t>
  </si>
  <si>
    <t>Sí, 22866701.</t>
  </si>
  <si>
    <t>26.43</t>
  </si>
  <si>
    <t>Ofelia, Noemí Ramírez.</t>
  </si>
  <si>
    <t>Un segundo e.</t>
  </si>
  <si>
    <t>32.85</t>
  </si>
  <si>
    <t>¿Y, cómo no?</t>
  </si>
  <si>
    <t>55.72</t>
  </si>
  <si>
    <t>Revise Ofelia que no llegue clave.</t>
  </si>
  <si>
    <t>59.12</t>
  </si>
  <si>
    <t>Si viera que no tiene clave.</t>
  </si>
  <si>
    <t>63.82</t>
  </si>
  <si>
    <t>¿Y eso qué significa?</t>
  </si>
  <si>
    <t>66.51</t>
  </si>
  <si>
    <t>Cuando usted se comunica por teléfono del Banco, si hay, si tiene que existir una manera, que nosotros podamos identificarlas y para poder determinar que usted efectivamente es el cliente, o sea que.</t>
  </si>
  <si>
    <t>76.98</t>
  </si>
  <si>
    <t>Usted la clave, telefónica, dice usted.</t>
  </si>
  <si>
    <t>79.03</t>
  </si>
  <si>
    <t>81.3</t>
  </si>
  <si>
    <t>83.12</t>
  </si>
  <si>
    <t>84.04</t>
  </si>
  <si>
    <t>Usted usted la necesita, porque yo tengo acá una clave, no sé si.</t>
  </si>
  <si>
    <t>Novela tiene nada, De hecho puedo pasarla para que la genere si quiere.</t>
  </si>
  <si>
    <t>92.58</t>
  </si>
  <si>
    <t>Digo, es una pregunta. ¿Si las contesta bien lo puedo hacer?</t>
  </si>
  <si>
    <t>96.57</t>
  </si>
  <si>
    <t>Tiene que entendemos.</t>
  </si>
  <si>
    <t>101.23</t>
  </si>
  <si>
    <t>110.65</t>
  </si>
  <si>
    <t>Muchas gracias por su.</t>
  </si>
  <si>
    <t>126.41</t>
  </si>
  <si>
    <t>No, no, no se puede generar la clave por este medio, porque no, no es mono. ¿Producto si no tiene una cuenta, EH?</t>
  </si>
  <si>
    <t>133.05</t>
  </si>
  <si>
    <t>Ophelia, Eh, básicamente va a tener que acercarse a la sucursal a la que le dan las claves, sí.</t>
  </si>
  <si>
    <t>137.94</t>
  </si>
  <si>
    <t>Para que se pueda dar la información respecto de la tarjeta y decirle dónde está y cómo se hace o pedir una nueva y demás.</t>
  </si>
  <si>
    <t>¿Si eso es todo un lío, digamos, porque esto en el Banco hay que sacar turno y todo, eso no es cierto para todo esto lo que usted me está hablando?</t>
  </si>
  <si>
    <t>154.15</t>
  </si>
  <si>
    <t>Hoy por hoy sí.</t>
  </si>
  <si>
    <t>156.48</t>
  </si>
  <si>
    <t>Es una normativa del Banco Central Ofelia.</t>
  </si>
  <si>
    <t>158.96</t>
  </si>
  <si>
    <t>Entiendo sí, sí, no, no, no. Yo entiendo. No entiendo perfectamente. ¿Por eso me pregunta, no me quiero dirigir al Banco y después al divino botón me entiende entonces por eso le estoy preguntando cómo son las normativas hoy por hoy?</t>
  </si>
  <si>
    <t>171.2</t>
  </si>
  <si>
    <t>¿Es usted quiere esa cultura? No tengo problema.</t>
  </si>
  <si>
    <t>Bueno, no sé si está bien.</t>
  </si>
  <si>
    <t>177.31</t>
  </si>
  <si>
    <t>Deme un segundo.</t>
  </si>
  <si>
    <t>198.59</t>
  </si>
  <si>
    <t>¿Tengo una pregunta, estás ahí?</t>
  </si>
  <si>
    <t>200.93</t>
  </si>
  <si>
    <t>202.24</t>
  </si>
  <si>
    <t>Yo tengo una clave, telefónica, esa sirve más en todo caso.</t>
  </si>
  <si>
    <t>206.9</t>
  </si>
  <si>
    <t>¿Eh? La verdad que no me figura que tenga una general.</t>
  </si>
  <si>
    <t>210.86</t>
  </si>
  <si>
    <t>Mhm, bueno está bien, alomejor cargo provecho hace bastante.</t>
  </si>
  <si>
    <t>¿Me puede decir su mail, por favor?</t>
  </si>
  <si>
    <t>236.34</t>
  </si>
  <si>
    <t>Si me recuerdo en.</t>
  </si>
  <si>
    <t>Ahora no segundita.</t>
  </si>
  <si>
    <t>246.37</t>
  </si>
  <si>
    <t>La seguridad en el Gobierno es la de Bernal, sí.</t>
  </si>
  <si>
    <t>258.79</t>
  </si>
  <si>
    <t>Sí, Ofelia, la escucho.</t>
  </si>
  <si>
    <t>261.49</t>
  </si>
  <si>
    <t>Siperoofelia_ramírez1@outlook.com.</t>
  </si>
  <si>
    <t>278.18</t>
  </si>
  <si>
    <t>Ofelia_ramírez1@outlook.com.</t>
  </si>
  <si>
    <t>283.28</t>
  </si>
  <si>
    <t>Número de teléfono.</t>
  </si>
  <si>
    <t>285.94</t>
  </si>
  <si>
    <t>E 1158813017.</t>
  </si>
  <si>
    <t>Muy bien, 1158813017. La sucursal de Bernal sería así.</t>
  </si>
  <si>
    <t>296.17</t>
  </si>
  <si>
    <t>E el día de hoy a ver si bien.</t>
  </si>
  <si>
    <t>301.07</t>
  </si>
  <si>
    <t>302.49</t>
  </si>
  <si>
    <t>¿A qué hora quiere ir?</t>
  </si>
  <si>
    <t>304.7</t>
  </si>
  <si>
    <t>Eh y dame un tiempito dame 1:01. H por lo menos 1 hora, hora y.</t>
  </si>
  <si>
    <t>Media entre las 10:36 H y las 14:48 H.</t>
  </si>
  <si>
    <t>O sea, 36 ya no llegó porque ahora están ahora.</t>
  </si>
  <si>
    <t>317.37</t>
  </si>
  <si>
    <t>6:30 H.</t>
  </si>
  <si>
    <t>319.5</t>
  </si>
  <si>
    <t>No 10 y 36 ya no llegó y bueno, entonces dame el de la tarde.</t>
  </si>
  <si>
    <t>¿El de más a la tarde que pueda OA qué hora de la tarde?</t>
  </si>
  <si>
    <t>No tipo 12, por ahí estaría bien si si de 11 si 12 estará perfecto.</t>
  </si>
  <si>
    <t>333.06</t>
  </si>
  <si>
    <t>Bueno, 12:12 H.</t>
  </si>
  <si>
    <t>337.96</t>
  </si>
  <si>
    <t>Muy bien ahí ya le.</t>
  </si>
  <si>
    <t>339.62</t>
  </si>
  <si>
    <t>12 y 12.</t>
  </si>
  <si>
    <t>341.85</t>
  </si>
  <si>
    <t>12 horas, 12 minutos, sí.</t>
  </si>
  <si>
    <t>344.19</t>
  </si>
  <si>
    <t>345.89</t>
  </si>
  <si>
    <t>¿Su turno? Quiero programar ahora mucho. Miércoles 25 del 11 a las 12:12 H a la sucursal 009, Bernal, Avenida San Martín, cuatro, 7 y cuatro. Sí.</t>
  </si>
  <si>
    <t>353.84</t>
  </si>
  <si>
    <t>Abogaron. Segundo. ¿Para qué, para qué día?</t>
  </si>
  <si>
    <t>356.66</t>
  </si>
  <si>
    <t>Para el día de hoy.</t>
  </si>
  <si>
    <t>357.42</t>
  </si>
  <si>
    <t>359.77</t>
  </si>
  <si>
    <t>Exactamente a las 12:12 H.</t>
  </si>
  <si>
    <t>362.49</t>
  </si>
  <si>
    <t>Miércoles para el día de hoy 1212. ¿Perfecto, EH? Me va a llegar un mail en el en mi correo para confirmar o no.</t>
  </si>
  <si>
    <t>371.25</t>
  </si>
  <si>
    <t>Mire, puede demorar. ¿Y cómo fue el turno para el día de hoy? Estaba en llegue, pero directamente un registro si esto.</t>
  </si>
  <si>
    <t>378.67</t>
  </si>
  <si>
    <t>381.11</t>
  </si>
  <si>
    <t>¿Bueno, muchas gracias, EH?</t>
  </si>
  <si>
    <t>384.16</t>
  </si>
  <si>
    <t>Le dejaré el número de llamadas que no hace falta que Note 550 88 43 53 que tenga muy buen día.</t>
  </si>
  <si>
    <t>391.26</t>
  </si>
  <si>
    <t>392.6</t>
  </si>
  <si>
    <t>Bye.</t>
  </si>
  <si>
    <t>_1_1_550892173 Select.wav</t>
  </si>
  <si>
    <t>1249.84</t>
  </si>
  <si>
    <t>¿Banco Santander, Buenos días, mi nombre es Giselle González, saber en qué puedo ayudarle, Laura Garzón?</t>
  </si>
  <si>
    <t>Sí sé, a ver si me puedes ayudar, dame una mano. Me dijeron que creo que mira tengo el problema, se me va a.</t>
  </si>
  <si>
    <t>Vencer, Fíjate.</t>
  </si>
  <si>
    <t>19.92</t>
  </si>
  <si>
    <t>En mi cuenta la bonificación ahora para el mes de diciembre creo que es el último mes que tengo con bonificación la cuenta y quería saber este en otras oportunidades me han hecho sumamente poner algún débito automático, me han sacado o me han dado un seguro o algo así. Siempre quise una una cosa para que yo siga.</t>
  </si>
  <si>
    <t>39.5</t>
  </si>
  <si>
    <t>¿A pesar de que tengo tarjeta de crédito, tengo inversiones, tengo movimiento en la cuenta, siempre puedes decirle Este con quien probabilidad tengo de que me vuelvan a contratar para futuro esta cuenta?</t>
  </si>
  <si>
    <t>A ver, aguardemos instante.</t>
  </si>
  <si>
    <t>56.03</t>
  </si>
  <si>
    <t>Hay, se entrenaban.</t>
  </si>
  <si>
    <t>58.38</t>
  </si>
  <si>
    <t>¿Que bonificación tiene ingresada?</t>
  </si>
  <si>
    <t>61.91</t>
  </si>
  <si>
    <t>Porque básicamente, si usted tiene ingresada e.</t>
  </si>
  <si>
    <t>Alguna bonificación tiene que cumplir con algún requisito y mientras cumpla con el requisito queda bonificada la cuenta.</t>
  </si>
  <si>
    <t>Mejor bueno la mañana, sí, con la noche.</t>
  </si>
  <si>
    <t>80.65</t>
  </si>
  <si>
    <t>81.85</t>
  </si>
  <si>
    <t>Cortado, se escucha muy.</t>
  </si>
  <si>
    <t>83.7</t>
  </si>
  <si>
    <t>Entrecortado, entrecortado.</t>
  </si>
  <si>
    <t>87.49</t>
  </si>
  <si>
    <t>La estudiando, bueno.</t>
  </si>
  <si>
    <t>89.15</t>
  </si>
  <si>
    <t>Usted no se preocupe que yo primero voy a ver qué bonificación tiene usted ingresado, vamos a ver.</t>
  </si>
  <si>
    <t>95.46</t>
  </si>
  <si>
    <t>Así, vemos de qué, de qué se trata esto, un segundo e.</t>
  </si>
  <si>
    <t>Sucio a vos te escucho perfecto.</t>
  </si>
  <si>
    <t>104.28</t>
  </si>
  <si>
    <t>A usted me escucha bien. Yo la escucho entrecortado, pero le voy entendiendo.</t>
  </si>
  <si>
    <t>109.58</t>
  </si>
  <si>
    <t>Si me habla despacito, ahí voy entendiendo.</t>
  </si>
  <si>
    <t>112.25</t>
  </si>
  <si>
    <t>Las fechas lo voy a empezar a hacer de ahora en adelante, hablar pausado.</t>
  </si>
  <si>
    <t>118.77</t>
  </si>
  <si>
    <t>Ahí perfecto, gracias.</t>
  </si>
  <si>
    <t>151.23</t>
  </si>
  <si>
    <t>Esta bonificación, Laura se la dieron en sucursal o telefónicamente.</t>
  </si>
  <si>
    <t>158.07</t>
  </si>
  <si>
    <t>Mira, me parece, me parece que me la dieron telefónicamente, te quiero decir una cosa. Sí sé a mí.</t>
  </si>
  <si>
    <t>167.46</t>
  </si>
  <si>
    <t>Este el Ejecutivo entre el Ejecutivo de cuenta y la atención telefónica.</t>
  </si>
  <si>
    <t>173.64</t>
  </si>
  <si>
    <t>26.46</t>
  </si>
  <si>
    <t>Me resuelve el Ejecutivo de cuenta y 1% y ustedes me me me resuelven el 99,99% de las de las reclamos míos. Estoy muy acostumbrada a hablar con ustedes. ¿Gustan mucho el home banking, pero ustedes se manejan de maravilla? Entonces intentó llamar a ustedes antes de hablar con el Ejecutivo de cuenta, pero si hace falta hablarle con el Ejecutivo de cuentas, me tire primero hablar con.</t>
  </si>
  <si>
    <t>201.09</t>
  </si>
  <si>
    <t>Está perfecta, está perfecto. Bueno, lo.</t>
  </si>
  <si>
    <t>203.39</t>
  </si>
  <si>
    <t>Que ustedes son para mí, para mí ustedes son maravillosos, porque la verdad que me han resuelto todo, todo, todo.</t>
  </si>
  <si>
    <t>210.93</t>
  </si>
  <si>
    <t>¿Bueno, me alegro, me alegro, Eh? ¿Laura? Acá estoy viendo que le ingresaron 12 meses al 100.</t>
  </si>
  <si>
    <t>Sí, es decir.</t>
  </si>
  <si>
    <t>221.13</t>
  </si>
  <si>
    <t>223.7</t>
  </si>
  <si>
    <t>Básicamente tenía directamente sin ningún en costos y sin tener que cumplir con ninguna condición esta bonificación.</t>
  </si>
  <si>
    <t>233.52</t>
  </si>
  <si>
    <t>Hay una bonificación nueva, así que si tiene que cumplir ciertas condiciones, ciertas condiciones sí.</t>
  </si>
  <si>
    <t>242.65</t>
  </si>
  <si>
    <t>243.75</t>
  </si>
  <si>
    <t>246.21</t>
  </si>
  <si>
    <t>Las condiciones para el tipo de cuenta que usted tiene para poder bonificar la son las siguientes, saldo vista.</t>
  </si>
  <si>
    <t>255.11</t>
  </si>
  <si>
    <t>70000 MXN$, es decir, saldo mensual en la cuenta hasta 70000 MXN$ sí.</t>
  </si>
  <si>
    <t>260.71</t>
  </si>
  <si>
    <t>Que la mayoría de las veces lo tengo nada más que ahora se me infla, creció porque compré unas cosas y este normalmente tengo tengo eso y más en la cuenta.</t>
  </si>
  <si>
    <t>271.81</t>
  </si>
  <si>
    <t>Perfecto, bueno o otra opción sería cumplir con consumos entre tarjeta de crédito y tarjeta de débito de 170000 MXN$ si.</t>
  </si>
  <si>
    <t>Ahí no llego, me parece.</t>
  </si>
  <si>
    <t>285.73</t>
  </si>
  <si>
    <t>¿O tener inversiones más? Un saldo vista hasta 175000 MXN$.</t>
  </si>
  <si>
    <t>292.09</t>
  </si>
  <si>
    <t>¿Eso inversiones mayores a 175000 MXN$ tengo?</t>
  </si>
  <si>
    <t>296.29</t>
  </si>
  <si>
    <t>Bueno, perfecto o algún seguro de cuatro, es decir, siempre que usted cumpla con alguna de estas condiciones la cuenta se bonifica automáticamente si.</t>
  </si>
  <si>
    <t>307.81</t>
  </si>
  <si>
    <t>¿Y cómo me entero si tomar?</t>
  </si>
  <si>
    <t>311.12</t>
  </si>
  <si>
    <t>¿Claro, bueno, yo le voy a tomar ahora la bonificación que le estoy indicando, sí cómo se llega, básicamente, Eh?</t>
  </si>
  <si>
    <t>320.36</t>
  </si>
  <si>
    <t>Sii. Usted un mes, ve que se dispara el costo de mantenimiento, va a tener que comunicarse y nosotros ahí tenemos que analizar si cualquiera de estas opciones.</t>
  </si>
  <si>
    <t>Para ver si por alguna razón no cumplió con alguna de ellas, si si no cumplió, hoy está OK. Bueno, por esa razón nosotros le confirmaremos que se cobró el costo de mantenimiento, si vemos que cumplió y que por error se disparó. ¿Podemos reclamarlo? Sí, pero esto.</t>
  </si>
  <si>
    <t>346.99</t>
  </si>
  <si>
    <t>¿Solamente se hace, se puede, digamos Eh? Verificar analizándolos y llegado el caso, que se cobre el mantenimiento.</t>
  </si>
  <si>
    <t>355.74</t>
  </si>
  <si>
    <t>Si no sé cuánto.</t>
  </si>
  <si>
    <t>357.12</t>
  </si>
  <si>
    <t>Sería.</t>
  </si>
  <si>
    <t>359.72</t>
  </si>
  <si>
    <t>Cuándo sería que tengo que pedir, porque yo me despreocupe de mirar la cuenta. Miro la cuenta con los gastos, con los movimientos, con las transferencias, con lo que pago.</t>
  </si>
  <si>
    <t>Y en este caso usted tendría 6 meses sin tener que cumplir ninguna ninguna de estas condiciones y a partir del séptimo mes ya tendría que estar cumpliendo alguna de estas condiciones, que el informe si.</t>
  </si>
  <si>
    <t>378.68</t>
  </si>
  <si>
    <t>¿Son, eso sería?</t>
  </si>
  <si>
    <t>381.69</t>
  </si>
  <si>
    <t>¿Y estamos en noviembre, esto va a empezar a impactar en el mes de diciembre, este día diciembre, enero, febrero, marzo, abril, mayo, sin tener que cumplir estas condiciones, junio ya tendría que estar cumpliendo, no?</t>
  </si>
  <si>
    <t>397.76</t>
  </si>
  <si>
    <t>Para ver si te entendí, gisel, yaw, lo que tengo que hacer es recién en julio, en junio julio, empezar a mirar, a ver si me están cobrando algún mantenimiento de cuenta.</t>
  </si>
  <si>
    <t>411.79</t>
  </si>
  <si>
    <t>415.2</t>
  </si>
  <si>
    <t>417.61</t>
  </si>
  <si>
    <t>Porque el depósito en cuenta lo cumplo ahora no, porque por una cuestión enflaqueció la cuenta por unos gastos que tuve imprevistos.</t>
  </si>
  <si>
    <t>428.45</t>
  </si>
  <si>
    <t>25.97</t>
  </si>
  <si>
    <t>Pero inversiones tengo por ese monto y más por el doble, este no tengo ese consumo en la tarjeta de crédito mensual, tengo consumo, pero no llegó a los 170000 este, así que por eso te bueno. Entonces me dijo mira, cambiando en el calendario que a partir de junio julio tengo que empezar a mirar, a ver si hay, se disparó y me empiezan a cobrar el mantenimiento de cuentas correcto, lo que te estoy diciendo.</t>
  </si>
  <si>
    <t>454.73</t>
  </si>
  <si>
    <t>Exactamente exactamente.</t>
  </si>
  <si>
    <t>459.5</t>
  </si>
  <si>
    <t>461.2</t>
  </si>
  <si>
    <t>Si vos me hay algún número.</t>
  </si>
  <si>
    <t>463.23</t>
  </si>
  <si>
    <t>Voy a tomar, si bien le tengo que hacer primero unas preguntas para tomarle.</t>
  </si>
  <si>
    <t>468.06</t>
  </si>
  <si>
    <t>¿Esto no señor, cómo no, cómo no?</t>
  </si>
  <si>
    <t>479.58</t>
  </si>
  <si>
    <t>Gisel, si ya llevaste mi jubilación.</t>
  </si>
  <si>
    <t>483.16</t>
  </si>
  <si>
    <t>Ahí al Banco Río.</t>
  </si>
  <si>
    <t>485.03</t>
  </si>
  <si>
    <t>¿Eso ayudaría?</t>
  </si>
  <si>
    <t>488.61</t>
  </si>
  <si>
    <t>Lo que ocurre, mire, le le voy a contar la verdad. En realidad, la cuenta que se bonifica es una caja de ahorro básicas y.</t>
  </si>
  <si>
    <t>497.54</t>
  </si>
  <si>
    <t>¿Es de sucursal, si usted ingresa en la jubilación pueden hacer como una excepción y?</t>
  </si>
  <si>
    <t>504.45</t>
  </si>
  <si>
    <t>Hacer una bonificación de la cuenta, pero esto lo hace la sucursal.</t>
  </si>
  <si>
    <t>508.9</t>
  </si>
  <si>
    <t>¿Tarzan, usted?</t>
  </si>
  <si>
    <t>510.37</t>
  </si>
  <si>
    <t>Informará de pronto su cuenta para que le acrediten la jubilación. Ahora lo que me comentó ayer un jubilado es que hablo con anses y anses. Le dijo que ellos no pueden, digamos utilizar una cuenta que ya está abierta en el Banco, sino que ellos directamente abren una caja de ahorro básica para que le empiecen a acreditar en esa caja.</t>
  </si>
  <si>
    <t>534.25</t>
  </si>
  <si>
    <t>La jubilación, la bueno la primera vez que lo escucho yo, porque siempre que nos que nos.</t>
  </si>
  <si>
    <t>542.14</t>
  </si>
  <si>
    <t>Que nos comentan.</t>
  </si>
  <si>
    <t>543.94</t>
  </si>
  <si>
    <t>Mi hija, gerente de una audaz de anses, así que yo voy a tener el dato.</t>
  </si>
  <si>
    <t>548.34</t>
  </si>
  <si>
    <t>¿Certero? Bueno, bueno, es algo importante. Yo después que me quedé con la duda, dije, voy a consultar porque es lo que estaría haciendo nuevo anses. Si iba a entrar página y después se me olvide, pero esa es un dato importante porque la verdad es que nosotros siempre lo que indicamos es esto. Usted informarse es la cuenta que tiene y directamente hacen los aportes en esa cuenta, y ahora parecería ser que cambió.</t>
  </si>
  <si>
    <t>574.9</t>
  </si>
  <si>
    <t>Sabes que yo es el MEDA, o sea, voy a opinar antes de tomar conocimiento certero y voy a hacer una opinión of the record. Es probable porque dice que la cuenta es una cuenta de seguridad, no es una cuenta como la que tenemos, como la que tengo sobre este monetaria y etcétera, etcétera. Es muy probable la cuenta que te abran, sea esa, pero yo he tenido compañeros que se han jubilado junto conmigo y han abierto la cuenta de angél. Ahí le han depositado en la plaza.</t>
  </si>
  <si>
    <t>605.5</t>
  </si>
  <si>
    <t>¿Tal vez? Ahora en el último tiempo esto ha cambiado, pero no lo puedo averiguar de primera mano después de después de la menta.</t>
  </si>
  <si>
    <t>615.11</t>
  </si>
  <si>
    <t>30.44</t>
  </si>
  <si>
    <t>Ay, me encantaría, me encantaría saberlo, porque yo estaba por entrar a la página y empezar a ver un poco. Quisiera esto real. ¿Si en algún lado está informado, porque la verdad es que me cayó como un balde agua fría y dije, cómo no le permiten? Si nosotros siempre sabemos que pueden acreditar en las cuentas, pero puede ser, hay todo un un cambio. Sí, Eh, enorme en un montón de cosas en cuanto antes y en cuanto a las cuentas bancarias y demás, así que puede ser que sea como me explico este.</t>
  </si>
  <si>
    <t>645.69</t>
  </si>
  <si>
    <t>Esta señora.</t>
  </si>
  <si>
    <t>647.25</t>
  </si>
  <si>
    <t>De cualquier manera, si es él él, yo creo que por ahí también nosotros, las personas que somos un poco mayores. A veces entendemos este entendemos no, no al de dicho lo que nos están diciendo y le ponemos una interpretación propia y tal vez no, ni la correcta. ¿A lo mejor esta señora no es eso lo que le dijeron y ella entendió eso? No en.</t>
  </si>
  <si>
    <t>674.89</t>
  </si>
  <si>
    <t>Esto también sí.</t>
  </si>
  <si>
    <t>Que todos cometemos errores.</t>
  </si>
  <si>
    <t>678.78</t>
  </si>
  <si>
    <t>679.76</t>
  </si>
  <si>
    <t>Todos cometemos errores y errores de interpretación este y cuando 1 se va poniendo más grande se va poniendo más dura.</t>
  </si>
  <si>
    <t>687.92</t>
  </si>
  <si>
    <t>Es verdad, es verdad, es verdad, y a veces sí presta, como nos pasa a nosotros mismos. Cuando le explicamos a alguien y por ahí, después tenemos un reclamo con una escucha.</t>
  </si>
  <si>
    <t>696.46</t>
  </si>
  <si>
    <t>¿Y cuando?</t>
  </si>
  <si>
    <t>697.52</t>
  </si>
  <si>
    <t>Hace, le escucha, dice, pero si usted está bien explicado, entendió todo al revés, nos pasa, pero.</t>
  </si>
  <si>
    <t>703.14</t>
  </si>
  <si>
    <t>Bueno, nada cambió una sola.</t>
  </si>
  <si>
    <t>705.32</t>
  </si>
  <si>
    <t>¿Vez en el que?</t>
  </si>
  <si>
    <t>706.94</t>
  </si>
  <si>
    <t>Una sola vez tuve que recurrir a la escucha, no con el Banco Río y con el Banco de yo soy de Rosario con el Banco de Santa Fe.</t>
  </si>
  <si>
    <t>715.21</t>
  </si>
  <si>
    <t>¿Eh? Se me había borrado los números de la tarjeta de débito y en y no me dijo en ningún momento que en la manera que cuando me iban a reponer la tarjeta me iba a quedar sin Home Banking, porque si no hubiese pagado todas las cosas y recurrir a la escucha, recurrir a la escucha y en la escucha fui este me dieron cien por cien de la razón. ¿A mí este hasta me la bonificaron en el Banco Santa Fe te cobran hasta la sonrisa, pero viste este? Hasta me bonificaron la tarjeta que me estaban dando en todo.</t>
  </si>
  <si>
    <t>747.15</t>
  </si>
  <si>
    <t>Ningún momento la estela que me atendieron, en el cual Center este me había especificado que me iba a quedar una semana sin Home banking y sin nada este y.</t>
  </si>
  <si>
    <t>758.19</t>
  </si>
  <si>
    <t>Nosotros también, si eso pasa con nosotros también y a veces es verdad que se que se omiten por ahí. ¿En la conversación, se omite indicar esto, EH? Bueno, nosotros tenemos bien en claro que hay que avisarlo y también cuando hacen denuncias de consumo en las tarjetas de crédito que se bloquee, entonces hay ciertas cosas que de antemano.</t>
  </si>
  <si>
    <t>779.25</t>
  </si>
  <si>
    <t>Tenemos obligación de avisar nosotros porque después le generamos un perjuicio al cliente que tiene que hacer o De hecho necesita por ahí, no tiene dinero y si 1 le bloquea la tarjeta y se queda.</t>
  </si>
  <si>
    <t>790.25</t>
  </si>
  <si>
    <t>Sin embargo, esto.</t>
  </si>
  <si>
    <t>792.11</t>
  </si>
  <si>
    <t>Entonces le avisamos, mire, usted va a tener bloqueado, va a poder sacar un centavo.</t>
  </si>
  <si>
    <t>796.63</t>
  </si>
  <si>
    <t>Quiere sacar.</t>
  </si>
  <si>
    <t>797.29</t>
  </si>
  <si>
    <t>60 y luego nos llama. Es, digámoslo.</t>
  </si>
  <si>
    <t>800.08</t>
  </si>
  <si>
    <t>Avísele, yo te digo una cosa entre ustedes y el call Center del Banco de Santa Fe, es como comparar un Fiat 600.</t>
  </si>
  <si>
    <t>809.66</t>
  </si>
  <si>
    <t>Con un BM doble b.</t>
  </si>
  <si>
    <t>812.44</t>
  </si>
  <si>
    <t>Ustedes serían el BMW ve y los otros serían el cel, yo no sé si les toman gente joven o que no le pagan mal, pero bueno, la verdad que la atención es horrible, horrible, por eso yo siempre les digo a todo El Mundo sin que Banco me abre una cuenta, yo sigo diciendo en el río o algo que solo hace muchos años en el río, sin duda en el río, en el río no tienes, no te solucionan todo, mira, voy a llamar al cero 800, cosa que te vengan a planchar la camisa.</t>
  </si>
  <si>
    <t>844.11</t>
  </si>
  <si>
    <t>Siempre digo lo mismo, me hizo excelente que ustedes atendiendo.</t>
  </si>
  <si>
    <t>848.02</t>
  </si>
  <si>
    <t>21.91</t>
  </si>
  <si>
    <t>Que suerte me alegro que tenga esa experiencia. A veces la realidad es que tenemos algunos casos en que algún cliente le toca pobre, todos los los problemas juntos. Igual. Lo bueno es que desde acá tratamos de resolver todo lo que esté a nuestro alcance y nos comprometemos en contactar al cliente y guiarlo para seguir resolviendo. Si hay cosas que no se resuelven me parece.</t>
  </si>
  <si>
    <t>869.94</t>
  </si>
  <si>
    <t>Que esto no quiere decir que.</t>
  </si>
  <si>
    <t>870.95</t>
  </si>
  <si>
    <t>Ustedes tienen todo.</t>
  </si>
  <si>
    <t>872.71</t>
  </si>
  <si>
    <t>Esto lo que te iba a decir esto no quiere decir que ustedes sean el cien por cien efectivo.</t>
  </si>
  <si>
    <t>879.22</t>
  </si>
  <si>
    <t>Pero tienen una predisposición.</t>
  </si>
  <si>
    <t>881.66</t>
  </si>
  <si>
    <t>882.27</t>
  </si>
  <si>
    <t>Exacto, espectacular. El otro día yo llamé por este tema y me dijo llamar de 10 a 18:00 H de la tarde, después de las 18:00 H de la tarde no te vamos a poder atender.</t>
  </si>
  <si>
    <t>892.34</t>
  </si>
  <si>
    <t>Y la verdad que bueno, entonces vístemelo a gente en mi calendario y hoy estaba de nuevo y ayer no pude llamar. Digo, bueno, voy a llamar hoy y me alegro que me hayas atendido.</t>
  </si>
  <si>
    <t>902.4</t>
  </si>
  <si>
    <t>Bueno, Laura bueno, me alegro a mí también conversar con usted, bueno, ya le cargue la bonificación. Le voy a dar un número ahora.</t>
  </si>
  <si>
    <t>910.73</t>
  </si>
  <si>
    <t>911.17</t>
  </si>
  <si>
    <t>Lugar que queda grabado si no tenía otra consulta, si se lo doy al final.</t>
  </si>
  <si>
    <t>915.86</t>
  </si>
  <si>
    <t>Si no, si mira dígame si bueno estoy siguiendo una situación porque me paso tengo la Woman, la Visa Woman.</t>
  </si>
  <si>
    <t>925.12</t>
  </si>
  <si>
    <t>926.08</t>
  </si>
  <si>
    <t>Sí, y tengo un consumo que es el sol, que no sé si la la hada peluquera que voy siempre es cambio DDDDDD.</t>
  </si>
  <si>
    <t>933.81</t>
  </si>
  <si>
    <t>Nombre de fantasía o nombre de quien y la vez anterior había tenido un aparatito, ahora tenía un póster, pero la vez anterior tenía un aparatito que era como mercado de pago o algo por el estilo y no me entero la bonificación del 50% de la peluquería porque no estaba inscripta como peluquería. Te estoy hablando muy rápido.</t>
  </si>
  <si>
    <t>952.25</t>
  </si>
  <si>
    <t>No está perfecto porque ahora tengo audio genial.</t>
  </si>
  <si>
    <t>955.39</t>
  </si>
  <si>
    <t>¿Está este entonces? ¿Eso te pregunto que son 660 MXN$ y el otro que te pregunto es un consumo que hice en una farmacia un miércoles?</t>
  </si>
  <si>
    <t>964.84</t>
  </si>
  <si>
    <t>¿Que yo sé que tenía bonificación con la Goma, me lo podéis confirmar? ¿Esas dos cosas y entraron, si van a entrar o cómo es el tema?</t>
  </si>
  <si>
    <t>971.47</t>
  </si>
  <si>
    <t>Perfecto, vamos a ver primero. E la tarjeta, esto fue en Visa, el consumo.</t>
  </si>
  <si>
    <t>977.9</t>
  </si>
  <si>
    <t>Si Visa a Woman.</t>
  </si>
  <si>
    <t>980.16</t>
  </si>
  <si>
    <t>982.04</t>
  </si>
  <si>
    <t>1000.35</t>
  </si>
  <si>
    <t>Mira, vamos a ver.</t>
  </si>
  <si>
    <t>1001.49</t>
  </si>
  <si>
    <t>1001.69</t>
  </si>
  <si>
    <t>Consumos un instante.</t>
  </si>
  <si>
    <t>1061.11</t>
  </si>
  <si>
    <t>Ya estoy entrando a ver el resumen en visao instante.</t>
  </si>
  <si>
    <t>1088.09</t>
  </si>
  <si>
    <t>Muy bien, veamos.</t>
  </si>
  <si>
    <t>Farmacia parque España de.</t>
  </si>
  <si>
    <t>1109.62</t>
  </si>
  <si>
    <t>Figuras si es un miércoles que consume.</t>
  </si>
  <si>
    <t>1114.24</t>
  </si>
  <si>
    <t>¿Perfecto este es el cuatro del 11, OK?</t>
  </si>
  <si>
    <t>1120.42</t>
  </si>
  <si>
    <t>A ver si hay claro todavía no cerró el resumen, así que todo está impactada.</t>
  </si>
  <si>
    <t>1125.45</t>
  </si>
  <si>
    <t>Bueno, no importa, déjala eso. Lo consultó más tarde.</t>
  </si>
  <si>
    <t>1128.74</t>
  </si>
  <si>
    <t>Y Fíjate que algo que dice.</t>
  </si>
  <si>
    <t>1131.39</t>
  </si>
  <si>
    <t>Él solo, Fíjate si es una.</t>
  </si>
  <si>
    <t>1133.42</t>
  </si>
  <si>
    <t>Figura el sol.</t>
  </si>
  <si>
    <t>1135.88</t>
  </si>
  <si>
    <t>Tenés el rubro.</t>
  </si>
  <si>
    <t>1138.92</t>
  </si>
  <si>
    <t>No dice nada, dice el sol. 660 MXN$ el 27 del 10.</t>
  </si>
  <si>
    <t>1144.62</t>
  </si>
  <si>
    <t>Si bueno, no importa, si se les esté.</t>
  </si>
  <si>
    <t>1148.12</t>
  </si>
  <si>
    <t>En que una peluquería.</t>
  </si>
  <si>
    <t>1150.54</t>
  </si>
  <si>
    <t>1151.06</t>
  </si>
  <si>
    <t>Es una siesta inscripta como peluquería. Nosotros, una vez que cierra el resumen, si no está impactada, las dos devoluciones de farmacia y al sol lo podemos reclamar. Cargamos un reclamo parte.</t>
  </si>
  <si>
    <t>1163.36</t>
  </si>
  <si>
    <t>Sí, sí, ya me lo han hecho a través de Tame los.</t>
  </si>
  <si>
    <t>1165.86</t>
  </si>
  <si>
    <t>¿Reclamar?</t>
  </si>
  <si>
    <t>1166.82</t>
  </si>
  <si>
    <t>Perfecto espero que esté siendo y vuelva a llamar.</t>
  </si>
  <si>
    <t>1169.9</t>
  </si>
  <si>
    <t>Dame el número y.</t>
  </si>
  <si>
    <t>1171.42</t>
  </si>
  <si>
    <t>No te molesto más y en todo no, por favor. En todo caso, cuando haga el reclamo sii el sol, por alguna razón, no lo pueden tomar, va a salir retrasado y le van a informar. ¿La razón? Sí, porque.</t>
  </si>
  <si>
    <t>1182.87</t>
  </si>
  <si>
    <t>No, no va, no va a haber velas.</t>
  </si>
  <si>
    <t>1186.7</t>
  </si>
  <si>
    <t>Devoluciones, bueno, perfecto, bueno Laura. ¿Entonces le doy ya el número de de grabación para, más que nada para que tenga EH, sobre todo los la retención? Sí.</t>
  </si>
  <si>
    <t>1197.11</t>
  </si>
  <si>
    <t>1198.41</t>
  </si>
  <si>
    <t>¿Está bonificación de la cuenta esa?</t>
  </si>
  <si>
    <t>1202.34</t>
  </si>
  <si>
    <t>Bueno, un instante que le doy el número.</t>
  </si>
  <si>
    <t>1210.55</t>
  </si>
  <si>
    <t>E 550.</t>
  </si>
  <si>
    <t>1215.15</t>
  </si>
  <si>
    <t>892.</t>
  </si>
  <si>
    <t>1217.59</t>
  </si>
  <si>
    <t>1219.63</t>
  </si>
  <si>
    <t>1223.05</t>
  </si>
  <si>
    <t>Bueno, un millón de gracias gisel, que tengas buen día.</t>
  </si>
  <si>
    <t>1226.56</t>
  </si>
  <si>
    <t>Por favor. ¿A usted por comunicarse? Adiós, Buenos días.</t>
  </si>
  <si>
    <t>1230.39</t>
  </si>
  <si>
    <t>Me deja mandarme la consulta si quieres este para que opine.</t>
  </si>
  <si>
    <t>1236.22</t>
  </si>
  <si>
    <t>Bueno, muchísimas gracias. ¿Sí le estará llegando entonces la encuesta vía mail? Sí.</t>
  </si>
  <si>
    <t>1241.42</t>
  </si>
  <si>
    <t>Gracias Chao, hasta luego.</t>
  </si>
  <si>
    <t>1243.29</t>
  </si>
  <si>
    <t>Buen día, adiós hasta luego. Adiós, buen día.</t>
  </si>
  <si>
    <t>_1_1_550910851 Masiva.wav</t>
  </si>
  <si>
    <t>292.45</t>
  </si>
  <si>
    <t>Banco Santander, Buenos días, mi nombre es Nancy cazenave, con quién tengo el gusto de hablar.</t>
  </si>
  <si>
    <t>Hola Buenos días disculpa la molestia realmente no es el área con la que quiero hablar, pero no me atiende en el cero 800. ¿Nadie, vos sabes que yo tengo una tarjeta de Santander?</t>
  </si>
  <si>
    <t>Este mes le pidió el sistema de ni clave Santander.</t>
  </si>
  <si>
    <t>29.82</t>
  </si>
  <si>
    <t>Sí, pero a mí no. Trato de comunicarme con alguien y no me me cortan, se corta.</t>
  </si>
  <si>
    <t>34.68</t>
  </si>
  <si>
    <t>A ver, dígame su DNY, Sra.</t>
  </si>
  <si>
    <t>35 millones.</t>
  </si>
  <si>
    <t>39.54</t>
  </si>
  <si>
    <t>515.</t>
  </si>
  <si>
    <t>42.43</t>
  </si>
  <si>
    <t>Bien, un segundito y su nombre completo, señora.</t>
  </si>
  <si>
    <t>48.81</t>
  </si>
  <si>
    <t>El mío es Alejandra del Rosario Hernández Soto.</t>
  </si>
  <si>
    <t>54.46</t>
  </si>
  <si>
    <t>Muchas gracias, señora Bernardi, y tiene clave Santander con nosotros.</t>
  </si>
  <si>
    <t>En la clave no sé si las generado, pero siempre he llamado a cero 800 y me he podido comunicar, ahora me he cansado desde ayer que estoy tratando de comunicarme y no puedo sin la clave no se puede comunicar 1.</t>
  </si>
  <si>
    <t>Y necesito que se identifique, pero la tiene la clave, si la tiene, yo la paso al contestador que se identifica y automáticamente viene conmigo. Sí.</t>
  </si>
  <si>
    <t>82.58</t>
  </si>
  <si>
    <t>¿Pues es que no sé, no sé si no, nunca he generado la clave, cómo se genera?</t>
  </si>
  <si>
    <t>86.48</t>
  </si>
  <si>
    <t>26.57</t>
  </si>
  <si>
    <t>Nunca generó la clave, bueno, no vamos a decir, la puedo ayudar sin que tenga la clave, señora Bernardi, para generar una clave nueva, tiene que entrar a nuestro Banco por Internet, que es este triple doble b.santander.com punto AR ahí va a poder generar una clave nueva donde dice online banking. La verdad que no es amigable, no porque no, no es muy claro que por ahí tiene que generar la clave nueva, pero bueno, se lo comento yo en la página principal, arriba a la derecha.</t>
  </si>
  <si>
    <t>113.27</t>
  </si>
  <si>
    <t>El botoncito que dice online banking toca ahí una vez y le va a pedir.</t>
  </si>
  <si>
    <t>119.59</t>
  </si>
  <si>
    <t>¿Eh? Su DNIY, dos claves que no tiene ninguna de las dos. Bueno, no, no, no sea problema. Fíjese abajo que le dice él. ¿No tenés tu clave o te la olvidaste? Entrar por acá y.</t>
  </si>
  <si>
    <t>130.77</t>
  </si>
  <si>
    <t>131.34</t>
  </si>
  <si>
    <t>Perfecto se genera.</t>
  </si>
  <si>
    <t>132.83</t>
  </si>
  <si>
    <t>Bien yolo.</t>
  </si>
  <si>
    <t>134.39</t>
  </si>
  <si>
    <t>¿Lo único que quiero saber resulta que a mí me llegó al correo una boleta que debo 35 MXN$, la cuestión es que voy al rapipago y se va ganar los 35 MXN$ y me dice que el sistema no se lo permitía, intente abonar 100, digo, bueno será por el monto y tampoco lo dejaron, entonces no la puedo utilizar a la tarjeta, por qué será?</t>
  </si>
  <si>
    <t>154.91</t>
  </si>
  <si>
    <t>¿Mhm bien porque no fíjese lo que le llegó, lo de los 35 MXN$, Eh? No está entre paréntesis o con el -</t>
  </si>
  <si>
    <t>165.01</t>
  </si>
  <si>
    <t>a ver.</t>
  </si>
  <si>
    <t>184.2</t>
  </si>
  <si>
    <t>¿Sola, espero tranquila, EH? No estoy acá. No, no me.</t>
  </si>
  <si>
    <t>196.76</t>
  </si>
  <si>
    <t>6 se importa pagar en pesos 37,81.</t>
  </si>
  <si>
    <t>¿Pero está entre paréntesis o con un simple?</t>
  </si>
  <si>
    <t>204.12</t>
  </si>
  <si>
    <t>Paréntesis perfecto.</t>
  </si>
  <si>
    <t>205.77</t>
  </si>
  <si>
    <t>Eso no no tiene que pagar, señor, al contrario, es dinero que pago de más.</t>
  </si>
  <si>
    <t>209.89</t>
  </si>
  <si>
    <t>Por eso no le toma nadie el pago, porque es dinero que tiene usted a su favor para usar en la tarjeta.</t>
  </si>
  <si>
    <t>Y la tarjeta entonces, porq no se puede utilizar.</t>
  </si>
  <si>
    <t>218.25</t>
  </si>
  <si>
    <t>Porq no se puede utilizar dígame los últimos cuatro dígitos de la tarjeta y vemos.</t>
  </si>
  <si>
    <t>222.81</t>
  </si>
  <si>
    <t>A ver, yo te digo, en realidad.</t>
  </si>
  <si>
    <t>Los 16 de adelante. Bueno, esos 16 adelante solo. Dígame los últimos cuatro.</t>
  </si>
  <si>
    <t>Mira, justo no tengo la la, la billetera.</t>
  </si>
  <si>
    <t>236.25</t>
  </si>
  <si>
    <t>Bueno, no importa si no ya mañana vuelvo a llamar.</t>
  </si>
  <si>
    <t>239.39</t>
  </si>
  <si>
    <t>Pero no me parecía raro, viste porque digo va que es raro porque el rapipago me decía que no tenía deuda. Yo digo, bueno, soy cierto.</t>
  </si>
  <si>
    <t>247.12</t>
  </si>
  <si>
    <t>No tiene deuda, al contrario, tiene 37 MXN$ a su favor, o sea, si compra algo de 100 MXN$ usted con la tarjeta, después le va a venir un resumen en lugar de tener que pagar 100 va a tener que pagar. S 63, adiós.</t>
  </si>
  <si>
    <t>259.7</t>
  </si>
  <si>
    <t>A bien perfecto.</t>
  </si>
  <si>
    <t>260.95</t>
  </si>
  <si>
    <t>262.01</t>
  </si>
  <si>
    <t>¿En bueno, voy a ver entonces que día puedo generar la el?</t>
  </si>
  <si>
    <t>268.14</t>
  </si>
  <si>
    <t>En la clave y mañana me la.</t>
  </si>
  <si>
    <t>271.3</t>
  </si>
  <si>
    <t>Tocó en puntual.</t>
  </si>
  <si>
    <t>272.6</t>
  </si>
  <si>
    <t>Y bien y ver si mañana me la ponen a gritar.</t>
  </si>
  <si>
    <t>276.99</t>
  </si>
  <si>
    <t>Tal cual, tal cual, a ver qué anda pasando, señor Alejandra, no hay problema. Lo dejó asentado en mi llamado número.</t>
  </si>
  <si>
    <t>283.43</t>
  </si>
  <si>
    <t>550 91 08 51. Muchas gracias por comunicarse. El que tenga lindo, muchas.</t>
  </si>
  <si>
    <t>288.65</t>
  </si>
  <si>
    <t>Gracias a vos por la ayuda.</t>
  </si>
  <si>
    <t>290.27</t>
  </si>
  <si>
    <t>No, no tiene, porque para eso estamos.</t>
  </si>
  <si>
    <t>_1_1_550920259 Select.wav</t>
  </si>
  <si>
    <t>408.74</t>
  </si>
  <si>
    <t>¿Bienvenido a Santander, mi nombre es Analía vallarto, en qué le puedo ayudar, señor Jorge C Pino?</t>
  </si>
  <si>
    <t>¿Y con quién hablo?</t>
  </si>
  <si>
    <t>Analía analía, te hago una preguntita.</t>
  </si>
  <si>
    <t>No, a mí me atendió una tarea la semana pasada me abrió. ¿Yo tengo una cuenta infinitivo, tener el número de cuenta y todo ahí, verdad?</t>
  </si>
  <si>
    <t>21.16</t>
  </si>
  <si>
    <t>Bueno, y yo siempre tuve cuenta bonificada allí con el Banco Santander.</t>
  </si>
  <si>
    <t>Y llamé el otro día una chica, Natalia, y me dijo que no, que no había nada, que tenía que abrir una cuenta nueva, que tenía costo o hacer seguro y demás. ¿Y bueno, los chicos, Juan de Atención al Cliente en la sucursal 066 siempre me hicieron la bonificación, no es cierto? Pues yo trabajé tantos años en esto y quise darle de baja hace años atrás y me dijeron que no, que me daban la cuenta bonificada pero que no le dieron de baja.</t>
  </si>
  <si>
    <t>53.61</t>
  </si>
  <si>
    <t>21.41</t>
  </si>
  <si>
    <t>Entonces, bueno, esta chica me dijo que viniera a la sucursal de 900, o sea, estoy acá y me dice, no, si las 2 = 066 tiene que verlos ahí, en la calle Rosario, Santa Fe. O sea que estoy hablando del shopping del nuevo centro, que es donde me había indicado este chica, que es la segunda, cuenta que me abrió, pero no se puede activar porque no sabe si falta una firma, nunca más se comunicó esta chica.</t>
  </si>
  <si>
    <t>16.81</t>
  </si>
  <si>
    <t>¿Entonces, no, no sé si vos me das un turno o algo, yo me llegó por la sucursal a ver cómo lo puedo solucionar, me entiende? Para activar la cuenta nueva y no sé, ella me dijo un costo de 300 MXN$, pero acá me dicen que no, no siento que es otro costo.</t>
  </si>
  <si>
    <t>Entonces está todo medio complicado, pero acá no me pueden atender porque soy de allá, me dice cuando esta chica me había dicho que la cuenta nueva me la había abierto acá en el shopping del nuevo centro, sí.</t>
  </si>
  <si>
    <t>105.07</t>
  </si>
  <si>
    <t>¿Se entiende Natalia se entiende analia no es cierto o no?</t>
  </si>
  <si>
    <t>110.12</t>
  </si>
  <si>
    <t>Bien le hago una consulta, usted se maneja con la página.</t>
  </si>
  <si>
    <t>No, no, no, no, mi hijo, mi hijo, porque yo no, no daba pena, dije que no me lo porque me lo dio la chica de acá, sino no viste. No vistes habido como.</t>
  </si>
  <si>
    <t>No hay problema, yo lo ayudo.</t>
  </si>
  <si>
    <t>¿Porque para pegarle un turno para pedir un turno?</t>
  </si>
  <si>
    <t>132.1</t>
  </si>
  <si>
    <t>Si ahora se lo digo yo, desde la página.</t>
  </si>
  <si>
    <t>136.62</t>
  </si>
  <si>
    <t>138.1</t>
  </si>
  <si>
    <t>140.5</t>
  </si>
  <si>
    <t>No, mejor.</t>
  </si>
  <si>
    <t>141.19</t>
  </si>
  <si>
    <t>Que mi hijo también.</t>
  </si>
  <si>
    <t>142.81</t>
  </si>
  <si>
    <t>Mi hijo también estaba en éste de alguien que hable con mi saque un turno.</t>
  </si>
  <si>
    <t>No hay problema, yo les hago un turno.</t>
  </si>
  <si>
    <t>149.87</t>
  </si>
  <si>
    <t>Ahí lo antes posible, porque esto se me termina el 30 del día y.</t>
  </si>
  <si>
    <t>Ahora vemos.</t>
  </si>
  <si>
    <t>¿Ahora vemos que es para qué se trae?</t>
  </si>
  <si>
    <t>157.64</t>
  </si>
  <si>
    <t>Le pido un momento que tengo que llenar unos datos suyos.</t>
  </si>
  <si>
    <t>184.57</t>
  </si>
  <si>
    <t>Me figura aquí, quesumaelpepinojorge@hotmail.com correcto.</t>
  </si>
  <si>
    <t>205.01</t>
  </si>
  <si>
    <t>217.76</t>
  </si>
  <si>
    <t>¿Un teléfono de contacto, por favor?</t>
  </si>
  <si>
    <t>220.63</t>
  </si>
  <si>
    <t>0351.</t>
  </si>
  <si>
    <t>156.</t>
  </si>
  <si>
    <t>226.44</t>
  </si>
  <si>
    <t>227.56</t>
  </si>
  <si>
    <t>Nuevamente 156.</t>
  </si>
  <si>
    <t>230.62</t>
  </si>
  <si>
    <t>231.72</t>
  </si>
  <si>
    <t>179, Jorge, soy yo.</t>
  </si>
  <si>
    <t>235.08</t>
  </si>
  <si>
    <t>237.52</t>
  </si>
  <si>
    <t>Sucursal, dijimos 066, que es la que tiene radicada las dos cuentas, que es Rosario de Santa fe, 177.</t>
  </si>
  <si>
    <t>Si usted está acá en Córdoba, están en otra planta, en otra sucursal.</t>
  </si>
  <si>
    <t>248.89</t>
  </si>
  <si>
    <t>No nosotros el call Center está en Buenos Aires.</t>
  </si>
  <si>
    <t>251.89</t>
  </si>
  <si>
    <t>A Buenos Aires.</t>
  </si>
  <si>
    <t>260.0</t>
  </si>
  <si>
    <t>Un momento, es más, nosotros estamos haciendo el trabajo, así que estamos desde casa.</t>
  </si>
  <si>
    <t>266.36</t>
  </si>
  <si>
    <t>A ver fecha.</t>
  </si>
  <si>
    <t>270.51</t>
  </si>
  <si>
    <t>Qie fecha.</t>
  </si>
  <si>
    <t>Me pregunta la fecha a mi perdón.</t>
  </si>
  <si>
    <t>274.8</t>
  </si>
  <si>
    <t>Para mañana tengo fecha.</t>
  </si>
  <si>
    <t>277.38</t>
  </si>
  <si>
    <t>Mañana, o sea, para mañana jueves.</t>
  </si>
  <si>
    <t>¿Mañana jueves 26 en qué horario no?</t>
  </si>
  <si>
    <t>284.1</t>
  </si>
  <si>
    <t>Quiere, no sé, 10 de la mañana.</t>
  </si>
  <si>
    <t>287.51</t>
  </si>
  <si>
    <t>1006 tengo.</t>
  </si>
  <si>
    <t>290.13</t>
  </si>
  <si>
    <t>1006, bueno.</t>
  </si>
  <si>
    <t>292.21</t>
  </si>
  <si>
    <t>Me parece bien, bueno.</t>
  </si>
  <si>
    <t>Bueno, 1006.</t>
  </si>
  <si>
    <t>296.03</t>
  </si>
  <si>
    <t>Un momento si ya lo solicitó.</t>
  </si>
  <si>
    <t>303.93</t>
  </si>
  <si>
    <t>De figura que ya tiene un turno asignado para las separa esta semana.</t>
  </si>
  <si>
    <t>308.65</t>
  </si>
  <si>
    <t>¿Ahí mismo, en qué horario? ¿Qué día?</t>
  </si>
  <si>
    <t>310.79</t>
  </si>
  <si>
    <t>No, no me dice como yo estoy.</t>
  </si>
  <si>
    <t>312.72</t>
  </si>
  <si>
    <t>Entrando a porque mi hijo, mi hijo, me está hijo, también me estaba pidiendo un turno.</t>
  </si>
  <si>
    <t>319.81</t>
  </si>
  <si>
    <t>Con su hijo, ya le debe haber sacado el turno.</t>
  </si>
  <si>
    <t>322.58</t>
  </si>
  <si>
    <t>Oh, no me.</t>
  </si>
  <si>
    <t>323.0</t>
  </si>
  <si>
    <t>Deja bueno.</t>
  </si>
  <si>
    <t>324.32</t>
  </si>
  <si>
    <t>¿Porq?</t>
  </si>
  <si>
    <t>324.77</t>
  </si>
  <si>
    <t>325.7</t>
  </si>
  <si>
    <t>¿Pedir?</t>
  </si>
  <si>
    <t>327.31</t>
  </si>
  <si>
    <t>328.79</t>
  </si>
  <si>
    <t>Bueno, bueno, la línea entonces le hablo a mi hijo para ver qué fecha tengo, si estarían dando así seguiría, podría seguir la cuenta bonificada o no, o realmente no.</t>
  </si>
  <si>
    <t>340.27</t>
  </si>
  <si>
    <t>343.24</t>
  </si>
  <si>
    <t>Eso con gestiones especiales que me dijo que ella habló y le dijeron que teniendo algún tipo de seguro solamente.</t>
  </si>
  <si>
    <t>350.1</t>
  </si>
  <si>
    <t>Si este eso es una Atención al Cliente de la sucursal 066 me lo van a aclarar, seguramente.</t>
  </si>
  <si>
    <t>356.6</t>
  </si>
  <si>
    <t>Eso, lo sí, sí, sí, le dijeron que hable con su oficial de cuenta. Si no lo puedo transferir con el área de gestiones especiales, a ver.</t>
  </si>
  <si>
    <t>364.05</t>
  </si>
  <si>
    <t>Si le pueden hacer la bonificación o no.</t>
  </si>
  <si>
    <t>366.79</t>
  </si>
  <si>
    <t>16.93</t>
  </si>
  <si>
    <t>Sí pues, yo pongo con los chicos porque son los mismos de aquellos tantos años que me dijeron, no, no sé de de baja porque le iba a modificar la cuenta. Eso no es lo mismo, osea, que es algo que estén por esto de la pandemia que hay, días que no asistan, cuando vaya yo no tengo idea, bueno, analía en muchísimas.</t>
  </si>
  <si>
    <t>383.73</t>
  </si>
  <si>
    <t>Gracias hasta luego que tenga muy buen día. Le dejo el número de llamado, no hace falta que tome notas para que quede grabado, es el 550920259.</t>
  </si>
  <si>
    <t>395.55</t>
  </si>
  <si>
    <t>Esa es la línea que que me llama ahora.</t>
  </si>
  <si>
    <t>398.23</t>
  </si>
  <si>
    <t>Es el número de llamado.</t>
  </si>
  <si>
    <t>400.13</t>
  </si>
  <si>
    <t>Ah, no, mira, bueno no, no tengo donde anotar. Bueno, muchísimas gracias, buen día, gracias igualmente hasta luego, bye.</t>
  </si>
  <si>
    <t>_1_1_550938461 Select.wav</t>
  </si>
  <si>
    <t>Santander, buenas tardes. ¿Mi nombre es Rita Romero, Rosa Ana María ni en qué te puedo ayudar?</t>
  </si>
  <si>
    <t>¿Hola, cómo te va?</t>
  </si>
  <si>
    <t>Mira, estoy intentando de hace.</t>
  </si>
  <si>
    <t>Un rato, ingresar al home banking, dice, y no me dice que.</t>
  </si>
  <si>
    <t>Hay un error.</t>
  </si>
  <si>
    <t>Intente más tarde. Necesito hacer un rescate con urgencia y no, no puedo ingresar.</t>
  </si>
  <si>
    <t>Probar estás ahí en la computadora Roxana.</t>
  </si>
  <si>
    <t>39.15</t>
  </si>
  <si>
    <t>Estoy en otro ambiente, pero necesita que vaya.</t>
  </si>
  <si>
    <t>44.35</t>
  </si>
  <si>
    <t>Sí, sino para probar, a ver si podéis ingresar o te funciona. Desde Internet Explorer, que es el otro navegador, el navegador determinado, digamos.</t>
  </si>
  <si>
    <t>Claro, eso estoy en Google Chrome. ¿Ahora que hago ingreso por Internet?</t>
  </si>
  <si>
    <t>56.86</t>
  </si>
  <si>
    <t>Explorer salí desde 6, Alicia Ingresaste, sino entradas, YE ingresa por el otro navegador, el otro icono.</t>
  </si>
  <si>
    <t>65.03</t>
  </si>
  <si>
    <t>Dale a guardar, a ver.</t>
  </si>
  <si>
    <t>Si no cargamos una.</t>
  </si>
  <si>
    <t>¿Vos que tenés que hacer el rescate de una tarjeta?</t>
  </si>
  <si>
    <t>De una cuenta que tengo.</t>
  </si>
  <si>
    <t>80.76</t>
  </si>
  <si>
    <t>¿Rescatar dinero?</t>
  </si>
  <si>
    <t>87.67</t>
  </si>
  <si>
    <t>¿Y acá entro en la página del Santander empresa, cómo? ¿Cómo es la página Santander?</t>
  </si>
  <si>
    <t>Empresas, no.</t>
  </si>
  <si>
    <t>94.37</t>
  </si>
  <si>
    <t>¿En la página es doble B doble B vos queres ir a empresas?</t>
  </si>
  <si>
    <t>Sí, empresa empresa.</t>
  </si>
  <si>
    <t>99.99</t>
  </si>
  <si>
    <t>Bueno, y en realidad no ingresa doble B doble b, doble b.santander.com punto AR.</t>
  </si>
  <si>
    <t>106.15</t>
  </si>
  <si>
    <t>Si después te queres ingresar empresas, vas a entrar ahí a lo que es este, el icono de fábrica que hay al lado de tu nombre. Después para entrar.</t>
  </si>
  <si>
    <t>120.35</t>
  </si>
  <si>
    <t>El icono de.</t>
  </si>
  <si>
    <t>Tiene como una fábrica está al lado de tu nombre, arriba de tu a la derecha.</t>
  </si>
  <si>
    <t>128.47</t>
  </si>
  <si>
    <t>A la derecha.</t>
  </si>
  <si>
    <t>130.69</t>
  </si>
  <si>
    <t>Arriba de todo una vez que se ingresa a la página si.</t>
  </si>
  <si>
    <t>Ingresa a la página usuario.</t>
  </si>
  <si>
    <t>137.46</t>
  </si>
  <si>
    <t>Aquí arriba, donde sí.</t>
  </si>
  <si>
    <t>140.09</t>
  </si>
  <si>
    <t>Si estás en la página principal arriba de todo Sta. Luego de Santander a la izquierda hasta el menú con los 3 rayitas después luego de Santander.</t>
  </si>
  <si>
    <t>Respecto a tu nombre y al lado, tenés un cuadro de dialogo y la fábrica.</t>
  </si>
  <si>
    <t>155.22</t>
  </si>
  <si>
    <t>Ay, sería la fábrica, me muero.</t>
  </si>
  <si>
    <t>Osea hasta el menú el buscador, el.</t>
  </si>
  <si>
    <t>164.76</t>
  </si>
  <si>
    <t>Cajeros y sucursales, signo de bueno ayuda.</t>
  </si>
  <si>
    <t>171.66</t>
  </si>
  <si>
    <t>El logo de Santander en el medio.</t>
  </si>
  <si>
    <t>175.08</t>
  </si>
  <si>
    <t>Sí, más a la derecha tiene que estar.</t>
  </si>
  <si>
    <t>177.64</t>
  </si>
  <si>
    <t>¿Dit hacete, cliente online banking ahí?</t>
  </si>
  <si>
    <t>No tienes que entrar a las, mantienes que entrar a la mansión con un.</t>
  </si>
  <si>
    <t>184.49</t>
  </si>
  <si>
    <t>Ingreso ahí.</t>
  </si>
  <si>
    <t>186.42</t>
  </si>
  <si>
    <t>200.38</t>
  </si>
  <si>
    <t>Dice ingresá tus datos para operar ahí directamente.</t>
  </si>
  <si>
    <t>203.68</t>
  </si>
  <si>
    <t>Si ingresa tus datos para operar.</t>
  </si>
  <si>
    <t>207.25</t>
  </si>
  <si>
    <t>Si puedes ingresar.</t>
  </si>
  <si>
    <t>212.5</t>
  </si>
  <si>
    <t>¿Hasta qué hora es para rescate?</t>
  </si>
  <si>
    <t>216.75</t>
  </si>
  <si>
    <t>La verdad que no soy de empresas no, no sabría indicarte esa esa pregunta.</t>
  </si>
  <si>
    <t>Ahí me dejó.</t>
  </si>
  <si>
    <t>236.87</t>
  </si>
  <si>
    <t>Aisha, me dice.</t>
  </si>
  <si>
    <t>238.9</t>
  </si>
  <si>
    <t>Claro está, toda la parte donde aparecen los datos, la cuenta todo.</t>
  </si>
  <si>
    <t>Ah, claro, ahora.</t>
  </si>
  <si>
    <t>245.21</t>
  </si>
  <si>
    <t>A veces errores son dos años con Chrome.</t>
  </si>
  <si>
    <t>247.45</t>
  </si>
  <si>
    <t>Sí, igual estaba con mi nombre y yo lo que necesito es de la empresa.</t>
  </si>
  <si>
    <t>252.98</t>
  </si>
  <si>
    <t>¿Y entonces, si ya ingresaste, entraría la chinito de fábrica que está?</t>
  </si>
  <si>
    <t>257.59</t>
  </si>
  <si>
    <t>258.42</t>
  </si>
  <si>
    <t>¿Mi nombre?</t>
  </si>
  <si>
    <t>261.48</t>
  </si>
  <si>
    <t>Sí, al lado hay un signito ayuda a entrar a la empresa, aparte tus empresa.</t>
  </si>
  <si>
    <t>Digamos, ahí está, perfecto, listo ahora entre gracias. ¿Por qué será que no pudimos haber otra manera?</t>
  </si>
  <si>
    <t>274.85</t>
  </si>
  <si>
    <t>Más tarde, capaz que después, más tarde o en otro momento. Si a veces hay errores con lo que es Trump.</t>
  </si>
  <si>
    <t>279.52</t>
  </si>
  <si>
    <t>Sí, está bien, gracias.</t>
  </si>
  <si>
    <t>No, mi nombre es Rita Rosana.</t>
  </si>
  <si>
    <t>285.28</t>
  </si>
  <si>
    <t>Ribales si dale gracias Rita.</t>
  </si>
  <si>
    <t>288.41</t>
  </si>
  <si>
    <t>No, gracias a vos te doy el número de llamado Rosana, que no hace falta.</t>
  </si>
  <si>
    <t>291.79</t>
  </si>
  <si>
    <t>¿Tienes nota?</t>
  </si>
  <si>
    <t>292.63</t>
  </si>
  <si>
    <t>Es el 550938461 si recibiste una encuesta por mail es para calificar la atención recibida más un buen día.</t>
  </si>
  <si>
    <t>301.88</t>
  </si>
  <si>
    <t>Gracias, buenas tardes, gracias.</t>
  </si>
  <si>
    <t>_1_1_550949679 Select.wav</t>
  </si>
  <si>
    <t>288.6</t>
  </si>
  <si>
    <t>Banco Santander mi nombre es Emilia Arequipa. En qué le puedo ayudar Díaz, Ricardo.</t>
  </si>
  <si>
    <t>Sí, mira, Eh, quise ir a sacar plata. Hace media hora de un cajero del Santander.</t>
  </si>
  <si>
    <t>¿Y están cerrados los cajeros automáticos?</t>
  </si>
  <si>
    <t>19.23</t>
  </si>
  <si>
    <t>Y fui a otro cajero, no del Santander este y me dice que no. No tengo plata disponible, tengo saldo, pero como saqué ayer a las 16:00 H de la tarde supuse que después de la estrecha hicieron el Clarín y podría sacar de nuevo, pero me dice que saldo disponible cero.</t>
  </si>
  <si>
    <t>39.8</t>
  </si>
  <si>
    <t>41.01</t>
  </si>
  <si>
    <t>A partir de las cuatro o cuatro, cuatro. ¿Pero usted se acercó antes, por lo que estimó, no?</t>
  </si>
  <si>
    <t>50.01</t>
  </si>
  <si>
    <t>El antes y a las 4:30 H.</t>
  </si>
  <si>
    <t>53.98</t>
  </si>
  <si>
    <t>¿Y todavía estaban cerrados los cajeros? No, no te.</t>
  </si>
  <si>
    <t>56.48</t>
  </si>
  <si>
    <t>Dejaban entrar si eso d cuatro D 3:30. ¿H, en verdad va de cuatro a 5? ¿A veces suele suceder eso, EH?</t>
  </si>
  <si>
    <t>Tienes igual, debería poder realizar, Eh, porque no, no tiene ningún bloqueo en el día de hoy, o sea, como hoy del 25 tiene que tener disponibles, tiene compras, transferencia, si compras ninguno para algo inhabilitado o determinado para.</t>
  </si>
  <si>
    <t>86.49</t>
  </si>
  <si>
    <t>Fui a una.</t>
  </si>
  <si>
    <t>87.59</t>
  </si>
  <si>
    <t>¿Sacar dinero?</t>
  </si>
  <si>
    <t>89.09</t>
  </si>
  <si>
    <t>A 1 del Banco macro.</t>
  </si>
  <si>
    <t>¿Y ayer donde saco?</t>
  </si>
  <si>
    <t>En río, donde saco.</t>
  </si>
  <si>
    <t>95.07</t>
  </si>
  <si>
    <t>¿También OK? No habrá sido un error del cajero porque le digo que no tiene.</t>
  </si>
  <si>
    <t>Osea. Las transacciones que hizo son de ayer y figuran de ayer.</t>
  </si>
  <si>
    <t>105.65</t>
  </si>
  <si>
    <t>O sea, nada.</t>
  </si>
  <si>
    <t>108.36</t>
  </si>
  <si>
    <t>La de 18 y la de 32, no.</t>
  </si>
  <si>
    <t>112.01</t>
  </si>
  <si>
    <t>No se las tomo como como hallaré.</t>
  </si>
  <si>
    <t>115.19</t>
  </si>
  <si>
    <t>No como fue después de las 15:00 H de la tarde 3 16:00 H de la tarde.</t>
  </si>
  <si>
    <t>121.94</t>
  </si>
  <si>
    <t>29.74</t>
  </si>
  <si>
    <t>Me estoy fijando y me aparece como 24, o sea, no movimientos del día, que es lo mismo que hace banelco el momento de sacarle el dinero en movimientos del día, aparecen lo que le acabo de mencionar, sino nosotros, lo que nosotros nos figura es la fecha de ingreso. El 24, por ejemplo, como la compra de 1214,71 tiene fecha de ingreso, sea que usted compró el 24 pero impactó el 25, no pasa así con las.</t>
  </si>
  <si>
    <t>151.78</t>
  </si>
  <si>
    <t>Con las extracciones.</t>
  </si>
  <si>
    <t>154.01</t>
  </si>
  <si>
    <t>Ahora sí, un error.</t>
  </si>
  <si>
    <t>Que del mando hoy a la mañana si yo hubiera ido hoy a la mañana iba a poder sacar.</t>
  </si>
  <si>
    <t>163.16</t>
  </si>
  <si>
    <t>163.6</t>
  </si>
  <si>
    <t>A veces tienen que ver con una cuestión de cuando hacen el cierre y demás, por ejemplo, por ejemplo, en los viernes, que son los días como más caóticos. Si usted saca antes del.</t>
  </si>
  <si>
    <t>Saca por por la mañana antes de las 3, por ejemplo, al mediodía. Ahí sí se lo toma y después de las 18:00 H de la tarde empieza a contar todo como un solo.</t>
  </si>
  <si>
    <t>187.95</t>
  </si>
  <si>
    <t>189.49</t>
  </si>
  <si>
    <t>¿Entonces a veces tienen que ver con los cortes? No, nunca son tan precisos, se supone que es de cuatro a cuatro, pero en el día de hoy debería tener. No debería tener inconveniente con sacar dinero. Tenga en cuenta de que cuando saca un macro.</t>
  </si>
  <si>
    <t>208.7</t>
  </si>
  <si>
    <t>15.13</t>
  </si>
  <si>
    <t>Galicia cualquier Banco sea banelco le deja un límite, a veces de hasta 10000 MXN$ 5000 o 10000, dependiendo de cuanto tenga disponible ese cajero, porque priorizan siempre a los clientes del.</t>
  </si>
  <si>
    <t>Bien, entonces quizás puso un monto que no correspondía con lo que ellos tenían disponible.</t>
  </si>
  <si>
    <t>231.02</t>
  </si>
  <si>
    <t>Pero igual cuando hice una no hice cuando hice una consulta, es halo. En el del macro me dijo, el saldo que tengo.</t>
  </si>
  <si>
    <t>240.29</t>
  </si>
  <si>
    <t>Y disponible cero.</t>
  </si>
  <si>
    <t>242.61</t>
  </si>
  <si>
    <t>244.72</t>
  </si>
  <si>
    <t>Después de.</t>
  </si>
  <si>
    <t>245.3</t>
  </si>
  <si>
    <t>Las cuatro.</t>
  </si>
  <si>
    <t>245.67</t>
  </si>
  <si>
    <t>De la tarde, hora, claro, la realidad de que, por lo que yo veo acá no tendría que tener inconvenientes.</t>
  </si>
  <si>
    <t>253.3</t>
  </si>
  <si>
    <t>Buenas tarde entonces.</t>
  </si>
  <si>
    <t>256.79</t>
  </si>
  <si>
    <t>No creo que se lo vuelvan a rechazar bien, igual, cualquier cosa se comunica y vemos a de hablar. Con Manel cocino y prueba. Ahora, antes de las 20:00 H de la noche, hablamos a ver qué es lo que está sucediendo con Manel.</t>
  </si>
  <si>
    <t>270.79</t>
  </si>
  <si>
    <t>Le agradezco a usted que tenga muy buen día. Le dejo el número de llamado es el 550 94 96 79. Sepa lo único recuerdo de que al mes puede que le llegue una encuesta que evalúa solamente el tipo de trato que obtuvo por mi parte bien.</t>
  </si>
  <si>
    <t>Muy buen día.</t>
  </si>
  <si>
    <t>_1_1_550955782 Select.wav</t>
  </si>
  <si>
    <t>443.78</t>
  </si>
  <si>
    <t>Santander, buenas tardes. Señor golpe. Mi nombre es Gisela Ramos en Qie lo puedo ayudar.</t>
  </si>
  <si>
    <t>¿Sí, qué tal? ¿Cómo te va? Buenas tardes. Mira, tengo una consulta. Yo he querido operar de distintas maneras con la American Express en Santander y no he tenido posibilidad. Yo quisiera saber qué está pasando, porque en el negocio como que me lo rechazó, no me lo tomaba en súper. Después yo estoy desde el viernes con este tema, después quise entrar al home banking and banking, digo este quise revisar.</t>
  </si>
  <si>
    <t>41.05</t>
  </si>
  <si>
    <t>Por momentos me figuraba 35000 MXN$ de consumo. Después 37. Después quise financiar el saldo porque no podía pagarlo y me sale que lo sentimos. Ha ocurrido un error y así me tiene desde el viernes.</t>
  </si>
  <si>
    <t>Y creo que n cierra ahora mañana la tarjeta y mi miedo es que no sé con quién me puedo esperar, la parte me cuesta muchísimo ahora comunicarme con usted.</t>
  </si>
  <si>
    <t>63.44</t>
  </si>
  <si>
    <t>Cuando antes podía, no sé si están teniendo algún inconveniente o algo.</t>
  </si>
  <si>
    <t>68.44</t>
  </si>
  <si>
    <t>Hecho para estar haciendo.</t>
  </si>
  <si>
    <t>69.9</t>
  </si>
  <si>
    <t>En realidad no, no como inconvenientes, si hay muchos llamados de select, por ejemplo, usted sabe que yo no soy ejecutiva select.</t>
  </si>
  <si>
    <t>Ajá. Parte de super línea, o sea, por lo cual.</t>
  </si>
  <si>
    <t>Cuando la.</t>
  </si>
  <si>
    <t>81.68</t>
  </si>
  <si>
    <t>Cantidad de llamados lnspector, entrabar, desborde, iba a otros lados para que no quede el llamado en línea.</t>
  </si>
  <si>
    <t>88.2</t>
  </si>
  <si>
    <t>Si esperamos, empero.</t>
  </si>
  <si>
    <t>90.52</t>
  </si>
  <si>
    <t>Pero más que eso, no, o sea, no. No hay ningún inconveniente.</t>
  </si>
  <si>
    <t>94.98</t>
  </si>
  <si>
    <t>Reportado.</t>
  </si>
  <si>
    <t>Si la tarjeta le cierra mañana.</t>
  </si>
  <si>
    <t>98.82</t>
  </si>
  <si>
    <t>Están estos 19002 68 para financiar que eso hay que hacerlo o lo hace con la tarjeta o lo hace a través de la página.</t>
  </si>
  <si>
    <t>109.18</t>
  </si>
  <si>
    <t>13.71</t>
  </si>
  <si>
    <t>¿Eh? Sí hubo modificaciones en la página. ¿De hecho no estuvo funcionando on banking el fin de semana por unas de actualizaciones y demás que estaban informados eso? ¿Su informó a través del Mail YY además?</t>
  </si>
  <si>
    <t>123.15</t>
  </si>
  <si>
    <t>124.31</t>
  </si>
  <si>
    <t>Con con respecto a la tarjeta, tiene 437000 MXN$ de límite. No, no.</t>
  </si>
  <si>
    <t>132.35</t>
  </si>
  <si>
    <t>No sé porq no me tomo el fin de semana, no me no me lo tomo al pago, bueno, obviamente lo descarte.</t>
  </si>
  <si>
    <t>22.15</t>
  </si>
  <si>
    <t>Pero después, bueno, probé con la Visa en otras cosas y anduvo perfecto. Aparte me hacen los débitos ahí también con la Visa, pero con la América. ¿Yo quería saber porque también de última dice bueno, financió el plan de nuevo, qué sé yo y no me tomaba, me me salía con error por el online banking, viste? Pero no sé si hay otro medio para hacerlo o probarlo así de esa manera.</t>
  </si>
  <si>
    <t>162.34</t>
  </si>
  <si>
    <t>Dar el número de teléfono de American Express.</t>
  </si>
  <si>
    <t>Chat.</t>
  </si>
  <si>
    <t>Por teléfono el que, De hecho el plan le queda.</t>
  </si>
  <si>
    <t>¿Hecho nada, sino no sé si ahora, pero para la próxima hay que tener en cuenta, ajá, me aguantaron un segundito estamos sin una?</t>
  </si>
  <si>
    <t>180.09</t>
  </si>
  <si>
    <t>¿Porque ahora ya es tarde, simplemente me asusté porque no me no me quiere encontrar con algo raro después viste?</t>
  </si>
  <si>
    <t>¿Decir, para ver eso qué? ¿Qué fue lo que pasó?</t>
  </si>
  <si>
    <t>189.19</t>
  </si>
  <si>
    <t>Pero no sé que.</t>
  </si>
  <si>
    <t>190.73</t>
  </si>
  <si>
    <t>Nada raro.</t>
  </si>
  <si>
    <t>191.96</t>
  </si>
  <si>
    <t>Claro, decime el número por favor.</t>
  </si>
  <si>
    <t>194.66</t>
  </si>
  <si>
    <t>Es 437.</t>
  </si>
  <si>
    <t>196.1</t>
  </si>
  <si>
    <t>9 cuatro.</t>
  </si>
  <si>
    <t>198.7</t>
  </si>
  <si>
    <t>199.8</t>
  </si>
  <si>
    <t>200.37</t>
  </si>
  <si>
    <t>202.96</t>
  </si>
  <si>
    <t>204.68</t>
  </si>
  <si>
    <t>205.8</t>
  </si>
  <si>
    <t>39. La característica de Buenos Aires.</t>
  </si>
  <si>
    <t>Es 011 exactamente.</t>
  </si>
  <si>
    <t>Buenas tardes. Si listo entonces, 01143792639. Sí, exactamente.</t>
  </si>
  <si>
    <t>Si la compra había salido denegada, Pablo fin de semana porque.</t>
  </si>
  <si>
    <t>225.03</t>
  </si>
  <si>
    <t>19.61</t>
  </si>
  <si>
    <t>No tiene, no me tomaba, no, no me tomaba la la compra, no me tomaba la tarjeta directamente, estaba como no sé cómo decirte muda, no sé cómo se dice. Fue en el supermercado Enun vea, que conoció como zumo o discos, pero vea son la misma empresa. Este fue rarísimo, por eso me asusté.</t>
  </si>
  <si>
    <t>246.12</t>
  </si>
  <si>
    <t>246.86</t>
  </si>
  <si>
    <t>Porque general con American Express el fin de semana, yo no sé si ellos tienen.</t>
  </si>
  <si>
    <t>253.46</t>
  </si>
  <si>
    <t>¿Mhm no promociones, pero como que algo pasa con la tarjeta es particularmente, me pasa lo mismo, Eh?</t>
  </si>
  <si>
    <t>261.79</t>
  </si>
  <si>
    <t>22.94</t>
  </si>
  <si>
    <t>Yo ya no, y después pues sabes que no me había pasado con pedidos ya también porque dije, Bueno, voy a empezar a probarla y porque me daba una oferta por Santander operando con la American D, No sé si un 30 o 40% no andaba y entra Internet, lo sentimos, ocurrió un error y dije después me cambio. Los montos de consumo en xela. ¿Pucha que miércoles está pasando por qué?</t>
  </si>
  <si>
    <t>285.09</t>
  </si>
  <si>
    <t>¿Este yo de ultima con la Visa no tengo tanto drama porque a veces se cuelga la máquina, no es cierto? ¿El London King y yo voy directamente a la página de Visa y me fijo a ver si si qué tipo de consumo, cómo está el monto? ¿Entonces? No, no tengo, pero con la América no tengo otra manera que entrara a la A la A la mesa de ustedes, diríamos al banking de ustedes, por eso quería saber nada más si había pasado algo.</t>
  </si>
  <si>
    <t>309.93</t>
  </si>
  <si>
    <t>Hoy vamos a hacer como pasar en realidad más que eso que le digo, que si es una actualización durante el fin de semana.</t>
  </si>
  <si>
    <t>316.66</t>
  </si>
  <si>
    <t>317.67</t>
  </si>
  <si>
    <t>Lunes si hay promoción todos los lunes de que fueron de noviembre.</t>
  </si>
  <si>
    <t>322.43</t>
  </si>
  <si>
    <t>Con.</t>
  </si>
  <si>
    <t>323.31</t>
  </si>
  <si>
    <t>Eso ya se este descuento, muchas veces pasa que también colapsa, pero voy a tomar un reclamo con respecto a esto como para que verifiquen que fue lo que.</t>
  </si>
  <si>
    <t>334.63</t>
  </si>
  <si>
    <t>Y yo fui el sábado y después el lunes no está bueno, o sea el sábado y el fin de semana quise probar el para entrar al home banking, diríamos no, no andubo después quise probarlo, de pedidosya porque habían tenido la notificación que se yo y no, no me andaba la tarjeta, no me la reconocía y bueno, me acordé hoy de llamar porque entre otras cosas viste, se me pasaba y bueno, chamo y bueno, me quería, sacarme la duda a ver si había pasado algo con mi tarjeta.</t>
  </si>
  <si>
    <t>364.91</t>
  </si>
  <si>
    <t>¿Ajá para que el sistema verifique?</t>
  </si>
  <si>
    <t>367.78</t>
  </si>
  <si>
    <t>368.54</t>
  </si>
  <si>
    <t>Después le van a estar mandando, mandando un mail.</t>
  </si>
  <si>
    <t>371.73</t>
  </si>
  <si>
    <t>Como no hay problema que bueno y yo por ejemplo, yo llamando a ese teléfono es de American Express, diríamos la la administradora, diríamos.</t>
  </si>
  <si>
    <t>381.7</t>
  </si>
  <si>
    <t>Claro, exactamente, Press Santander.</t>
  </si>
  <si>
    <t>385.88</t>
  </si>
  <si>
    <t>¿Ajá, yo tengo que tener algún dato o simplemente la tarjeta resumen o algo por el estilo si quiero?</t>
  </si>
  <si>
    <t>Porque puede ser que le hagan alguna pregunta, como no sé.</t>
  </si>
  <si>
    <t>El vencimiento, el.</t>
  </si>
  <si>
    <t>396.84</t>
  </si>
  <si>
    <t>Código de seguridad.</t>
  </si>
  <si>
    <t>398.35</t>
  </si>
  <si>
    <t>¿Algo?</t>
  </si>
  <si>
    <t>399.54</t>
  </si>
  <si>
    <t>¿De esto?</t>
  </si>
  <si>
    <t>400.18</t>
  </si>
  <si>
    <t>Pero es seguro diríamos la la el teléfono es seguro, diríamos, no novel.</t>
  </si>
  <si>
    <t>407.17</t>
  </si>
  <si>
    <t>¿Qué ha pasado que estoy teniendo? Tienen cuidado ahora con todo, oíste por eso nada más, simplemente.</t>
  </si>
  <si>
    <t>413.53</t>
  </si>
  <si>
    <t>American Express de Santander.</t>
  </si>
  <si>
    <t>415.61</t>
  </si>
  <si>
    <t>416.55</t>
  </si>
  <si>
    <t>418.61</t>
  </si>
  <si>
    <t>Revisa que es de Visa, pero si no.</t>
  </si>
  <si>
    <t>421.07</t>
  </si>
  <si>
    <t>¿Que será?</t>
  </si>
  <si>
    <t>421.46</t>
  </si>
  <si>
    <t>¿Institución que es un teléfono que está relacionado con el Banco? Sí, sí.</t>
  </si>
  <si>
    <t>424.81</t>
  </si>
  <si>
    <t>¿Sí, horarios no sabes si yo ponerle llamo? Mañana temprano atiende, no como él, no.</t>
  </si>
  <si>
    <t>431.13</t>
  </si>
  <si>
    <t>Sabe la mañana hasta las 21:00 H de la noche.</t>
  </si>
  <si>
    <t>434.49</t>
  </si>
  <si>
    <t>Ah, buenísimo, listo, entonces bueno, muchas gracias, EH.</t>
  </si>
  <si>
    <t>438.49</t>
  </si>
  <si>
    <t>Por favor, que tenga buenas tardes.</t>
  </si>
  <si>
    <t>440.65</t>
  </si>
  <si>
    <t>_1_1_551008640 Select.wav</t>
  </si>
  <si>
    <t>1127.33</t>
  </si>
  <si>
    <t>¿Santander, buen día Laura Gómez es mi nombre, es Débora Catania en qué te puedo ayudar?</t>
  </si>
  <si>
    <t>Mira, buen día te llamo porque el martes fui al Banco porque no me he debilitaron. El 16 que los planes de la Fed.</t>
  </si>
  <si>
    <t>Y hoy entro porque la segunda opción de débito es hoy.</t>
  </si>
  <si>
    <t>No veo que me dicen que nunca se pusieron, no pudieron realizar el el pago y yo tengo plata en la cuenta.</t>
  </si>
  <si>
    <t>35.29</t>
  </si>
  <si>
    <t>Entró y me salta como que tengo que se algunos planes, no todos, pero que tengo STOP débit y yo nunca le puse STOP débit.</t>
  </si>
  <si>
    <t>¿Eh? A ver, espérame, que quiero ver, mira el STOP, David lo coloca el cliente de Lync banking, pero.</t>
  </si>
  <si>
    <t>55.47</t>
  </si>
  <si>
    <t>No lo podemos quitar nosotros.</t>
  </si>
  <si>
    <t>59.09</t>
  </si>
  <si>
    <t>Mira, yo te digo esto, pues son planes nuevos y no son.</t>
  </si>
  <si>
    <t>65.54</t>
  </si>
  <si>
    <t>A esto pone, no, no estoy estos dos.</t>
  </si>
  <si>
    <t>68.12</t>
  </si>
  <si>
    <t>Clases, la estás en tu en banking.</t>
  </si>
  <si>
    <t>¿Ok, quieres ingresar? ¿Íbamos a pagos de servicio?</t>
  </si>
  <si>
    <t>79.91</t>
  </si>
  <si>
    <t>Te espero ingresar y lo que ves.</t>
  </si>
  <si>
    <t>83.45</t>
  </si>
  <si>
    <t>87.08</t>
  </si>
  <si>
    <t>Pero igual estos planes que yo estoy viendo me parece que.</t>
  </si>
  <si>
    <t>91.41</t>
  </si>
  <si>
    <t>Mhm especial término que dice, cancelación.</t>
  </si>
  <si>
    <t>97.4</t>
  </si>
  <si>
    <t>La verdad que nosotros, yo puedo ver los números de planes, pero cuando se debilitan y si te hacen dos presentaciones, como un débito automático, entra directamente. En este caso el AFIP. Nosotros solo vemos lo que vos tenés cargado, pero no es que hacemos la opción de editarlo.</t>
  </si>
  <si>
    <t>114.14</t>
  </si>
  <si>
    <t>O decime a ver cuál es el los planes que tengo cargados, porque yo acá ayer envie, o sea el martes, cuando fui le di al al operador de cuenta 7 planes que me tenía que cargar.</t>
  </si>
  <si>
    <t>128.15</t>
  </si>
  <si>
    <t>Porque estaban cargados por la contadora.</t>
  </si>
  <si>
    <t>Porque el tema fue así, yo tenía todos los planes cargados, pero me cambiaron de sucursal.</t>
  </si>
  <si>
    <t>137.49</t>
  </si>
  <si>
    <t>Igual te perdona que te hago, perdóname, perdóname que te interrumpa, te hago una aclaración si los planes fueron dados de alta recién esta semana.</t>
  </si>
  <si>
    <t>146.53</t>
  </si>
  <si>
    <t>Hay un dato importante, en ningún débito automático dentro, inmediatamente puede demorar hasta 60 días el débito automático en que se realice el primer débito recién, o sea que si estás esperando que esto que te dieron de alta el otro día la sucursal ahora no, no va a entrar.</t>
  </si>
  <si>
    <t>No es que ya estaban los planes, el problema fue que. Mira, yo te comento cómo fue.</t>
  </si>
  <si>
    <t>167.53</t>
  </si>
  <si>
    <t>La contadora mixto, los planes un mes atrás.</t>
  </si>
  <si>
    <t>171.23</t>
  </si>
  <si>
    <t>Se cargó porque el primer débito se tenía que hacer el 16.</t>
  </si>
  <si>
    <t>176.29</t>
  </si>
  <si>
    <t>Cargo todos los planes porque había planes anteriores que no se habían cobrado porque me habían cambiado el cbu. Al cambiar de sucursal, me cambiaron de cuenta y su.</t>
  </si>
  <si>
    <t>186.7</t>
  </si>
  <si>
    <t>187.85</t>
  </si>
  <si>
    <t>Bueno, yo estaba en la de Emilio Castro, me pasaron la de albergue.</t>
  </si>
  <si>
    <t>Obviamente, somáticos no, no cambian ahí. No, no iban a ser afectados por cambio de cuenta, De hecho, nunca se nunca son afectados por cambio de cuenta.</t>
  </si>
  <si>
    <t>¿Bueno, vos sabes que no se debilitaron los de la FIFA? Se ve que no. No sé qué habrá pasado, pero él se veu al estar cambiado.</t>
  </si>
  <si>
    <t>No entraron los planes porque yo tengo que cambiarlos por el AFIP.</t>
  </si>
  <si>
    <t>El cambio de segundo es que se pasan los planes directo en el tema de hacer.</t>
  </si>
  <si>
    <t>220.18</t>
  </si>
  <si>
    <t>9.18</t>
  </si>
  <si>
    <t>¿El tema bueno, por eso se cambiaron los cambios, los planes, EH? ¿Bueno, se cambió el CB 1, los planes? Se cambió el cbu en la página de la firma y le dice la contadora.</t>
  </si>
  <si>
    <t>Es más, te digo cuando fue el cambio que me hizo.</t>
  </si>
  <si>
    <t>234.81</t>
  </si>
  <si>
    <t>30.78</t>
  </si>
  <si>
    <t>Claro, pero ese es el tema, ahí está, es que no lo tendría que haber hecho. Por eso yo te decía, los débitos automáticos por cambio de sucursal, sacando en este momento que es justo cómo hay sucursales que cierran el cliente, no tenía que hacer eso nada. Levita automático pasa e internamente la sucursal de cobraba cualquier débito automático que tuviesen tu cuenta al ir tu contadora a darlo de alta en la AFIP como algo nuevo e ingresó en el circuito normal.</t>
  </si>
  <si>
    <t>265.65</t>
  </si>
  <si>
    <t>Y ahora demora 60 días el alta.</t>
  </si>
  <si>
    <t>270.45</t>
  </si>
  <si>
    <t>No había que.</t>
  </si>
  <si>
    <t>271.51</t>
  </si>
  <si>
    <t>Continuaba V.</t>
  </si>
  <si>
    <t>274.44</t>
  </si>
  <si>
    <t>Pues mira, no es la primera vez que tengo planes en el Santander, siempre hago porque lo tengo por por ahí y mi gestiona los planes ponerle y yo pago hoy y se me se anticipó, lo pago hoy y dentro de 15 días se tiene que evitar porque dice que son el 16, casi siempre son el 16 y el 26 se medita normalmente. Nunca tuvo inconveniente. En inconveniente vino a partir del cambio de sucursal.</t>
  </si>
  <si>
    <t>303.19</t>
  </si>
  <si>
    <t>Porque nunca tuve, y la pandemia nunca tuve inconvenientes. O con con ningún delito, sea siempre fueron regulares.</t>
  </si>
  <si>
    <t>312.14</t>
  </si>
  <si>
    <t>Claro, a nosotros le.</t>
  </si>
  <si>
    <t>313.51</t>
  </si>
  <si>
    <t>Comentó que hacer.</t>
  </si>
  <si>
    <t>315.71</t>
  </si>
  <si>
    <t>Solo nosotros, hacer como es un débito automático es algo que corre solo si lo dice la palabra es débito, automático. No es que yo tengo que dártelo de alta y De hecho veo muchos planes, obviamente que ya están dados de alta, pero por lo que vos me estas comentando en cambio de sucursal no había que darlo de alta de vuelta, no sé por qué tu contador al oído de alta iba a cursar igual lo automático, más allá de que no curso el 16 te escuche, me quedó claro hubiese cursado en el siguiente vencimiento que él sería el de hoy, pero al ingresar todo de vuelta.</t>
  </si>
  <si>
    <t>346.52</t>
  </si>
  <si>
    <t>De cero.</t>
  </si>
  <si>
    <t>347.72</t>
  </si>
  <si>
    <t>Y ahora hay que esperar como un curso normal, como un débito automático de alta, nuevamente.</t>
  </si>
  <si>
    <t>Por eso quería que vayas a tu online banking y vos me decís yo no aplique STOP bit está bien, pero los pagos ahora lo vas a tener que hacer manual porque quedó como dado de alta como nuevo.</t>
  </si>
  <si>
    <t>365.43</t>
  </si>
  <si>
    <t>A la salud.</t>
  </si>
  <si>
    <t>367.09</t>
  </si>
  <si>
    <t>No me salieron ni siquiera los planes sean los dos 3 planes que tengo acá son viejos.</t>
  </si>
  <si>
    <t>374.56</t>
  </si>
  <si>
    <t>Son viejos esto.</t>
  </si>
  <si>
    <t>377.56</t>
  </si>
  <si>
    <t>Claro, por eso, por eso devora, por eso yo te estoy comentando que para mí es como EH, por lo que te hizo tu contadora que fue y lo veo de alta, eso es, digamos bueno, ahora vas a tener el pulso, el circuito normal son esperar de alta, puede demorar hasta 30 a 60 días.</t>
  </si>
  <si>
    <t>396.04</t>
  </si>
  <si>
    <t>Bueno, a ver, yo te paso los planes a ver si son los que dais los que valen, así vemos.</t>
  </si>
  <si>
    <t>401.71</t>
  </si>
  <si>
    <t>Eh, no sé.</t>
  </si>
  <si>
    <t>403.66</t>
  </si>
  <si>
    <t>Porque así verifico y corroboró el tema de acá, los dos gestos que tengo desktop débil, que no sé porq me salieron como STOP débit y.</t>
  </si>
  <si>
    <t>412.42</t>
  </si>
  <si>
    <t>Es más.</t>
  </si>
  <si>
    <t>413.65</t>
  </si>
  <si>
    <t>No sé qué, pero ves que.</t>
  </si>
  <si>
    <t>Dice perdoname, pero si vos ves en realidad la palabra STOP débit no es porque está colocado, sino porque lo estás viendo porque te lo está ofreciendo por si quieres colocarlo. Eso no quiere decir que tenga el STOP débit.</t>
  </si>
  <si>
    <t>Sugus al final del renglón ves en el cuadradito la palabra STOP débit es porque yo te estoy diciendo, si quieres, le puedes colocar STOP débit, no te estoy diciendo que tiene puesto el STOP débit.</t>
  </si>
  <si>
    <t>440.4</t>
  </si>
  <si>
    <t>A bueno porque he visto, me hice un cartelito en amarillo. Atención recordó que hiciste, pero me hice atención. Recordé que hiciste un stop débit de este del débito automático de la AFIP. Plan, no sé cuánto.</t>
  </si>
  <si>
    <t>453.62</t>
  </si>
  <si>
    <t>¿Ah, bueno, no, entonces ahí sí es otra cosa, no? Ahí te está diciendo que colocaron por eso. No se ahí el STOP. ¿Débit, ahí lo colocaron, ahí te está diciendo que colocaste un stop débit alguna acción?</t>
  </si>
  <si>
    <t>464.92</t>
  </si>
  <si>
    <t>Le hiciste para que no se pague, le para le paraste el débito tal cual lo dice la frase.</t>
  </si>
  <si>
    <t>471.43</t>
  </si>
  <si>
    <t>Y Teresa ahí la opción de.</t>
  </si>
  <si>
    <t>474.26</t>
  </si>
  <si>
    <t>Por eso, por ahí vos lo hiciste, lo hizo tu contadora a al querer dar de actulamente el débito automático, pero contame los planes que tenés. Chequemos eso a ver por.</t>
  </si>
  <si>
    <t>483.69</t>
  </si>
  <si>
    <t>Favor tenido 10124.</t>
  </si>
  <si>
    <t>490.5</t>
  </si>
  <si>
    <t>3 no tiene.</t>
  </si>
  <si>
    <t>492.32</t>
  </si>
  <si>
    <t>Restos los.</t>
  </si>
  <si>
    <t>493.0</t>
  </si>
  <si>
    <t>Últimos cuatro, decime porque nosotros acabemos planes rege, por ejemplo o vamos al revés, te digo lo que yo veo.</t>
  </si>
  <si>
    <t>499.14</t>
  </si>
  <si>
    <t>Gran RG.</t>
  </si>
  <si>
    <t>El 4667.</t>
  </si>
  <si>
    <t>505.86</t>
  </si>
  <si>
    <t>507.63</t>
  </si>
  <si>
    <t>Después tenés el otro, que todos comienzan igual. Sí, plan RG 4557.</t>
  </si>
  <si>
    <t>517.29</t>
  </si>
  <si>
    <t>Después hay otro que dice 4268, te nombro todos los que veo y activos.</t>
  </si>
  <si>
    <t>523.67</t>
  </si>
  <si>
    <t>Sí, sí, sí, RGA ver, si yo los.</t>
  </si>
  <si>
    <t>Veo.</t>
  </si>
  <si>
    <t>526.87</t>
  </si>
  <si>
    <t>Dale 4268. Ya te indiqué. Después tengo el 4289.</t>
  </si>
  <si>
    <t>534.38</t>
  </si>
  <si>
    <t>536.06</t>
  </si>
  <si>
    <t>3827.</t>
  </si>
  <si>
    <t>541.76</t>
  </si>
  <si>
    <t>4099.</t>
  </si>
  <si>
    <t>547.68</t>
  </si>
  <si>
    <t>4057.</t>
  </si>
  <si>
    <t>553.65</t>
  </si>
  <si>
    <t>I 3920.</t>
  </si>
  <si>
    <t>563.26</t>
  </si>
  <si>
    <t>568.99</t>
  </si>
  <si>
    <t>Bueno, sabe lago, viajar, voy a llamar el.</t>
  </si>
  <si>
    <t>572.53</t>
  </si>
  <si>
    <t>Bueno, primero como sacó el STOP David, como para saber.</t>
  </si>
  <si>
    <t>576.91</t>
  </si>
  <si>
    <t>¿Ok, estás dale estás en el servicio, vale? Pero anda, anda al servicio que te dice, Eh, tenés que pararte sobre el servicio que te estoy diciendo, que tienes. Recordad que tenéis colocado un STOP débil en cual.</t>
  </si>
  <si>
    <t>594.5</t>
  </si>
  <si>
    <t>¿Con el este que dice?</t>
  </si>
  <si>
    <t>597.59</t>
  </si>
  <si>
    <t>601.3</t>
  </si>
  <si>
    <t>Em 4289.</t>
  </si>
  <si>
    <t>Bueno, párate sobre el renglón, tenés 3 puntitos al final.</t>
  </si>
  <si>
    <t>610.34</t>
  </si>
  <si>
    <t>612.2</t>
  </si>
  <si>
    <t>Verde de Piquitos, clarificación, adhesión y baja de adhesión.</t>
  </si>
  <si>
    <t>617.11</t>
  </si>
  <si>
    <t>AE, no.</t>
  </si>
  <si>
    <t>619.96</t>
  </si>
  <si>
    <t>¿Bonificación de decisión? ¿No porque sería quitar el débito automático, cual me dijiste? El 4289 de horas.</t>
  </si>
  <si>
    <t>628.19</t>
  </si>
  <si>
    <t>Sí, 4289 menos xq plan debe estar porque.</t>
  </si>
  <si>
    <t>633.13</t>
  </si>
  <si>
    <t>Pero como tengo tantos en esta pandemia y me dice todos los planes, salidas, separadas.</t>
  </si>
  <si>
    <t>638.63</t>
  </si>
  <si>
    <t>¿Claro, mira yo si quieres puedo quitarle el STOP, Débit, Quieres que lo haga yo desde acá?</t>
  </si>
  <si>
    <t>645.54</t>
  </si>
  <si>
    <t>¿Cancelar el desktop débil?</t>
  </si>
  <si>
    <t>647.42</t>
  </si>
  <si>
    <t>Si cancélale.</t>
  </si>
  <si>
    <t>655.58</t>
  </si>
  <si>
    <t>Ah, no me deja hacerlo.</t>
  </si>
  <si>
    <t>658.14</t>
  </si>
  <si>
    <t>Autorizado.</t>
  </si>
  <si>
    <t>659.7</t>
  </si>
  <si>
    <t>¿Bueno, sabes que voy a hacer, voy a agarrar, voy a llamar a la contadora, le voy a preguntar a ver lo que pasa es que si yo cancelo el débito después tengo que volver a gestionarlo?</t>
  </si>
  <si>
    <t>668.88</t>
  </si>
  <si>
    <t>18.78</t>
  </si>
  <si>
    <t>No, no, canceles, no, no, no, no, porque si lo cancelas exactamente tenés que volver a ingresarlo de cero y arrancar de cero. Y vas a demorar dos meses, puede demorar, no, no, no lo canceles, mira, solo que te confirmo que el débito automático, ahora bueno, están activos los que te indique para mí.</t>
  </si>
  <si>
    <t>688.43</t>
  </si>
  <si>
    <t>30.31</t>
  </si>
  <si>
    <t>Viéndolo desde el punto de vista y por lo que vos me estás planteando al haber hecho ella ido de vuelta y dar de alta el débito automático como quiso arrancar todo ese no por eso lamentablemente ya está, no había que ir y darlo de alta, porque por un traspaso de cuenta, los débitos automáticos siguen, sí, pero bueno, Eh, habría que pagarlo en forma manual si ya pasaron los vencimientos y no ingresaron, porque si el segundo vencimiento era hoy y ya no tenemos ningún movimiento.</t>
  </si>
  <si>
    <t>718.86</t>
  </si>
  <si>
    <t>Dudo que te lo vuelvan a pasar después.</t>
  </si>
  <si>
    <t>721.32</t>
  </si>
  <si>
    <t>Bueno, o sea, estos planes supuestamente todos los que vos me dijiste que son 12345678 planes.</t>
  </si>
  <si>
    <t>728.5</t>
  </si>
  <si>
    <t>729.9</t>
  </si>
  <si>
    <t>Estos están activos.</t>
  </si>
  <si>
    <t>732.04</t>
  </si>
  <si>
    <t>Todo, todo lo que tienes de AFIP activos si débora.</t>
  </si>
  <si>
    <t>735.94</t>
  </si>
  <si>
    <t>Bueno como para avisar al contador que exacta en cuenta, activos, tienen que.</t>
  </si>
  <si>
    <t>740.0</t>
  </si>
  <si>
    <t>Esperarse para dedicar.</t>
  </si>
  <si>
    <t>741.56</t>
  </si>
  <si>
    <t>¿Esta bien?</t>
  </si>
  <si>
    <t>742.02</t>
  </si>
  <si>
    <t>744.3</t>
  </si>
  <si>
    <t>¿Ahora yo voy a llamar a ver, EH? Porque igual ahora ya me dice que hasta que no finalicen el periodo no se pueden volver a generar los ver.</t>
  </si>
  <si>
    <t>753.08</t>
  </si>
  <si>
    <t>¿Así que voy a llamar a ver cuál cómo es el manejo que de estos planes que tengo acá no sé qué hacer con estos que tengo el top David, porque si los tengo STOP débit, cómo hago para?</t>
  </si>
  <si>
    <t>764.22</t>
  </si>
  <si>
    <t>Pero vos al final vos solita no podes quitar nada sobre cada 1, te dice.</t>
  </si>
  <si>
    <t>768.72</t>
  </si>
  <si>
    <t>¿Solamente solo me estresa, me voy, vistes al viste, que tenes la campanita?</t>
  </si>
  <si>
    <t>775.75</t>
  </si>
  <si>
    <t>777.57</t>
  </si>
  <si>
    <t>778.25</t>
  </si>
  <si>
    <t>Sí infórmale que puede evitar automático, no pudimos realizar el débito automático de la suite del 2008 y pico a 1800.</t>
  </si>
  <si>
    <t>786.29</t>
  </si>
  <si>
    <t>Euros el Banco, ya te estoy.</t>
  </si>
  <si>
    <t>787.84</t>
  </si>
  <si>
    <t>Diciendo.</t>
  </si>
  <si>
    <t>788.27</t>
  </si>
  <si>
    <t>Que no te lo pude pagar, yo ya te estoy avisando que no te lo puede pagar porque se aplicó esta prueba.</t>
  </si>
  <si>
    <t>793.65</t>
  </si>
  <si>
    <t>Entonces yo pongo el a ver acá.</t>
  </si>
  <si>
    <t>797.53</t>
  </si>
  <si>
    <t>Centro usted.</t>
  </si>
  <si>
    <t>799.59</t>
  </si>
  <si>
    <t>El por qué y me dice la FIL, número de plan 4268, el 26 del 11.</t>
  </si>
  <si>
    <t>806.91</t>
  </si>
  <si>
    <t>Ponele, y me dice STOP Baby.</t>
  </si>
  <si>
    <t>810.22</t>
  </si>
  <si>
    <t>¿En transparente digamos, y usted no me lo marca como pagar?</t>
  </si>
  <si>
    <t>815.0</t>
  </si>
  <si>
    <t>Si está grisáceo, pero no te deja, si.</t>
  </si>
  <si>
    <t>818.18</t>
  </si>
  <si>
    <t>No me deja sistema de pago, entonces pongo ver el detalle.</t>
  </si>
  <si>
    <t>823.36</t>
  </si>
  <si>
    <t>¿Para ver qie planes bueno, obviamente no me dice el plan si no me dice él cómo es?</t>
  </si>
  <si>
    <t>831.64</t>
  </si>
  <si>
    <t>6 el monto y que voy bajando a ver acá que me dice no fecha de vencimiento pero no me da la opción apagar.</t>
  </si>
  <si>
    <t>839.76</t>
  </si>
  <si>
    <t>Me dice basta de agresión o modificar la versión.</t>
  </si>
  <si>
    <t>844.47</t>
  </si>
  <si>
    <t>¿Y si le toca modificar la dirección que te ofrece?</t>
  </si>
  <si>
    <t>848.03</t>
  </si>
  <si>
    <t>¿Me dice, empresa de la AFIP la el número de la cuenta y no me importa, tengo que poner, pero no es el importe que supuestamente es el monto que tengo, por cuánto tendrías que poner?</t>
  </si>
  <si>
    <t>860.19</t>
  </si>
  <si>
    <t>Mira, yo lo que te sugiero es que lo consultes con la contadora, entrando, ingresando a la página de AFIP para ver EH.</t>
  </si>
  <si>
    <t>Para mí he estado de alta de nuevo, por lo que me me comentaste y conversamos al principio.</t>
  </si>
  <si>
    <t>874.79</t>
  </si>
  <si>
    <t>¿Está bien, entonces lo que hago? Voy a hablar la y en caso de que estos planes ponerle yo los pague con el importe que me da ella.</t>
  </si>
  <si>
    <t>Ya salgo de la de Del STOP Débit. O tengo que asistió Nara algo.</t>
  </si>
  <si>
    <t>890.68</t>
  </si>
  <si>
    <t>¿Al pagar que?</t>
  </si>
  <si>
    <t>892.92</t>
  </si>
  <si>
    <t>No, no vas a colocar directo, vas a cargar, ella te lo te lo cargaría, en el en el AFIP, viste como cargan una boleta de un Beth, mejor dicho, vos vendrías a tu online banking como un nuevo pago, vas a colocar nuevos servicios AFIP, Beth, y ahí te van a traer poniendo tu cuit contribuyente y tu cuil de la persona que los generó y ahí te va a traer el pago que te cargo la contadora en la AFIP.</t>
  </si>
  <si>
    <t>919.19</t>
  </si>
  <si>
    <t>¿Claro, no, pero como acá me dice, me da la opción a pagarlo, pero con el nuevo importe?</t>
  </si>
  <si>
    <t>926.79</t>
  </si>
  <si>
    <t>¿Ea bueno, pero, y si lo pagas?</t>
  </si>
  <si>
    <t>929.03</t>
  </si>
  <si>
    <t>Con él para.</t>
  </si>
  <si>
    <t>929.84</t>
  </si>
  <si>
    <t>Está mal.</t>
  </si>
  <si>
    <t>931.4</t>
  </si>
  <si>
    <t>No se.</t>
  </si>
  <si>
    <t>931.83</t>
  </si>
  <si>
    <t>Parece más al ir el débito automático.</t>
  </si>
  <si>
    <t>934.7</t>
  </si>
  <si>
    <t>Si se queda.</t>
  </si>
  <si>
    <t>936.96</t>
  </si>
  <si>
    <t>Para el próximo mes se debitará o si estando Estado debe a eso lo que.</t>
  </si>
  <si>
    <t>940.8</t>
  </si>
  <si>
    <t>Tengo por eso para no, no te entiendo, pero no, no sale el débito automático, salvo que me digas dame de baja o que vos adonde leíste digas modificar adhesión, o sea que lo des de baja.</t>
  </si>
  <si>
    <t>952.59</t>
  </si>
  <si>
    <t>953.23</t>
  </si>
  <si>
    <t>Te deja apagarlo para estar al día, pero después no, no se va a caer el débito automático si vos no lo pedís, no se cae el débito automático, claro.</t>
  </si>
  <si>
    <t>961.51</t>
  </si>
  <si>
    <t>Pero como está pedido supuestamente de este plan con el que no sé por qué, porque yo ni lo gestione.</t>
  </si>
  <si>
    <t>968.1</t>
  </si>
  <si>
    <t>Papá, lo que tiene la contadora en su momento no se sé yo al pagar, ahora con el monto nuevo.</t>
  </si>
  <si>
    <t>975.92</t>
  </si>
  <si>
    <t>¿Al mes siguiente se me debilitará o sigue estando el stock de o tengo que gestionar alguien te?</t>
  </si>
  <si>
    <t>981.74</t>
  </si>
  <si>
    <t>Acabo D Te acabo de responder que si el débito automático no se cae porque lo pague manualmente, salvo que vos digas cancelar el débito automático como leíste, o que nos llames a nosotros y nos diga dar de baja el débito automático.</t>
  </si>
  <si>
    <t>995.04</t>
  </si>
  <si>
    <t>Está bien, está bien, no está bien solo porque no interprete. Pensé que bueno, aunque pagaba, sería el Estado débil para el próximo mes.</t>
  </si>
  <si>
    <t>1004.3</t>
  </si>
  <si>
    <t>No, no es para la palabra STOP Débit tanto en cuenta como en tarjeta, solo sirve para el mes en curso si vos le aplicas STOP débit a la cuenta OA la tarjeta, solo le estás diciendo al sistema, este mes no me lo pagues, pero el mes que viene sigue el débito automático.</t>
  </si>
  <si>
    <t>1020.65</t>
  </si>
  <si>
    <t>1021.59</t>
  </si>
  <si>
    <t>Si no, sería cancelar el débito.</t>
  </si>
  <si>
    <t>1024.61</t>
  </si>
  <si>
    <t>El STOP.</t>
  </si>
  <si>
    <t>1025.21</t>
  </si>
  <si>
    <t>Es solo mensual, la cancelación es definitiva.</t>
  </si>
  <si>
    <t>1029.42</t>
  </si>
  <si>
    <t>¿Tienes razón?</t>
  </si>
  <si>
    <t>1030.81</t>
  </si>
  <si>
    <t>Malinterpretación.</t>
  </si>
  <si>
    <t>1034.34</t>
  </si>
  <si>
    <t>Te juro que estoy boleada con estos temas de.</t>
  </si>
  <si>
    <t>1037.18</t>
  </si>
  <si>
    <t>Tanto.</t>
  </si>
  <si>
    <t>1038.15</t>
  </si>
  <si>
    <t>Hay tantos quilombos con el tema de la de de los pagos, que no es caos, pero bueno.</t>
  </si>
  <si>
    <t>1045.59</t>
  </si>
  <si>
    <t>Volver locos a ustedes, los.</t>
  </si>
  <si>
    <t>1047.32</t>
  </si>
  <si>
    <t>Deben volver locos a parte de contar los cambios que hubo en este tiempo, que la financiación. 6964, el taza cero hélice, otra refinanciación, otra no. ¿No sabes lo que fue todo, no?</t>
  </si>
  <si>
    <t>1058.99</t>
  </si>
  <si>
    <t>12.43</t>
  </si>
  <si>
    <t>Te juro que en números, números, números que 1. Está acostumbrado va a poner la plata en el Banco, Alistarse para el pan y si no, bueno haces un ver listo, lo descuentan pagar si se termina el problema, porque sigue la rueda.</t>
  </si>
  <si>
    <t>1072.04</t>
  </si>
  <si>
    <t>16.97</t>
  </si>
  <si>
    <t>Pero esa que estuvo parado todo, super no vas a seguir la rueda, entonces son generar planes que se te caen planes que volver a poner plan es un quilombo, que la contadora también se hace en cada quilombo que te dice no. Uy, te puse este plantel, los ayudo a decir no, pero es todo, es todo entendible.</t>
  </si>
  <si>
    <t>1089.8</t>
  </si>
  <si>
    <t>Claro, estamos en un caos, te digo que eso nunca guay. Muchas gracias, ahora voy a llamar a la contadora, me voy a volver loca y bueno, espero solucionarlo.</t>
  </si>
  <si>
    <t>1100.08</t>
  </si>
  <si>
    <t>Bueno, seguramente que sí, igual quédate tranquila, que está todo dado de alta, lo que pasa está activo, pero bueno, en este mes se ve que algo no, no.</t>
  </si>
  <si>
    <t>1109.4</t>
  </si>
  <si>
    <t>¿No lo tomo, sabes?</t>
  </si>
  <si>
    <t>1111.1</t>
  </si>
  <si>
    <t>Si no hay problema, 1000 gracias, EH.</t>
  </si>
  <si>
    <t>1113.64</t>
  </si>
  <si>
    <t>Bueno, no tienes porque devora que tengas un buen fin de semana.</t>
  </si>
  <si>
    <t>1116.38</t>
  </si>
  <si>
    <t>Igualmente vos también cuídate.</t>
  </si>
  <si>
    <t>1118.6</t>
  </si>
  <si>
    <t>1120.24</t>
  </si>
  <si>
    <t>_1_1_551012967 Masiva.wav</t>
  </si>
  <si>
    <t>Santander. Buen día, Brenda Alvarado le habla de flamenca, que lo puedo ayudar.</t>
  </si>
  <si>
    <t>Buen día, mira, te quiero hacer una consulta, me ha llegado un mail supuestamente de visa legales que me van a suspender la tarjeta y que estoy en el veraz porque debo 4350 MXN$ y la verdad que mi tarjeta.</t>
  </si>
  <si>
    <t>14.24</t>
  </si>
  <si>
    <t>Es una extensión de la tarjeta de mi marido que entiendo la tiene el día y me dan un número para que yo vaya mercadopago se me ha pasado otras veces y es una cuestión trucha entonces, bueno, quería saber qué hay de cierto.</t>
  </si>
  <si>
    <t>42.02</t>
  </si>
  <si>
    <t>Ahora se está comunicando con el Banco, sí con Santander con respecto a su tarjeta adicional, la deuda va a ser con el titular, no con usted.</t>
  </si>
  <si>
    <t>52.18</t>
  </si>
  <si>
    <t>25.45</t>
  </si>
  <si>
    <t>O tiene que hablarlo con Visa, pero yo desestimaría lo que es ese mail. Sí, precisamente porque puede ser un posible fraude todo lo que es con respecto a la tarjeta de crédito. ¿No le puedo dar información porque ustedes adicional, pero si tiene los las tarjetas al día y demás no hagan ningún pago, comuníquese con Visa y verifica con ellos y el envío de ese email fue dirigido para ustedes o si fue fraude?</t>
  </si>
  <si>
    <t>77.7</t>
  </si>
  <si>
    <t>Solo para mí fue para mi marido, no por eso me llama la atención también.</t>
  </si>
  <si>
    <t>83.3</t>
  </si>
  <si>
    <t>Que su tarjeta están habitacionales, la deuda no la tiene, la tiene.</t>
  </si>
  <si>
    <t>¿Claro, no me podrías facilitar el número de Visa?</t>
  </si>
  <si>
    <t>Si el número es 4379011, la característica.</t>
  </si>
  <si>
    <t>96.22</t>
  </si>
  <si>
    <t>437.</t>
  </si>
  <si>
    <t>98.75</t>
  </si>
  <si>
    <t>9011.</t>
  </si>
  <si>
    <t>101.82</t>
  </si>
  <si>
    <t>103.74</t>
  </si>
  <si>
    <t>No sé el.</t>
  </si>
  <si>
    <t>104.61</t>
  </si>
  <si>
    <t>108.32</t>
  </si>
  <si>
    <t>José Marcos, cero.</t>
  </si>
  <si>
    <t>111.94</t>
  </si>
  <si>
    <t>Perdón marcó 011 y después marcó 4379.</t>
  </si>
  <si>
    <t>118.57</t>
  </si>
  <si>
    <t>7765. Exacto. Le digo todo.</t>
  </si>
  <si>
    <t>Lo malo porque no te escuché el primer paso y se me corto.</t>
  </si>
  <si>
    <t>Le digo el número 011. La característica si el número es 4379.</t>
  </si>
  <si>
    <t>135.08</t>
  </si>
  <si>
    <t>7765.</t>
  </si>
  <si>
    <t>138.08</t>
  </si>
  <si>
    <t>141.49</t>
  </si>
  <si>
    <t>Dale, bueno. Llamó entonces, muchísimas gracias.</t>
  </si>
  <si>
    <t>¿A usted por comunicarse que tenga?</t>
  </si>
  <si>
    <t>_1_1_551033232 Masiva.wav</t>
  </si>
  <si>
    <t>252.65</t>
  </si>
  <si>
    <t>Santander, muy buenas tardes, mi nombre es Juan Romero, estoy hablando con María Cristina sabia.</t>
  </si>
  <si>
    <t>Si, exacto.</t>
  </si>
  <si>
    <t>Sí, en que la puedo ayudar.</t>
  </si>
  <si>
    <t>19.15</t>
  </si>
  <si>
    <t>Mira, te voy a hacer una consulta, yo entré al Oland hace ratito y resulta que yo había tenido un problema de una compra con la tarjeta amex de American Express y me hicieron la devolución de la compra. El tema es que te explico, me la pusieron 3 veces más a la devolución.</t>
  </si>
  <si>
    <t>¿Osea figura Eh digamos tengo una o 234 importes, 1 me corresponde en los otros 3 no?</t>
  </si>
  <si>
    <t>¿Osea como qué me acreditaron 3 veces más el importe?</t>
  </si>
  <si>
    <t>Bien, a ver, aguárdeme, por favor, vamos a ingresar.</t>
  </si>
  <si>
    <t>La tarjeta, sí, sí, sí, sí.</t>
  </si>
  <si>
    <t>¿Como que le cobran 3 veces más o como?</t>
  </si>
  <si>
    <t>Que le devuelven, no, no, ellos me devolvieron el dinero.</t>
  </si>
  <si>
    <t>63.08</t>
  </si>
  <si>
    <t>¿O sea, digamos la compra me la devolvieron? Completa el importe que yo lo saqué a cuotas devolví el producto y ellos devolvieron el importe, pero resulta que ahora lo veo reflejado y hay 3 importes más reflejados.</t>
  </si>
  <si>
    <t>¿O sea, como de devolución, no?</t>
  </si>
  <si>
    <t>80.48</t>
  </si>
  <si>
    <t>85.48</t>
  </si>
  <si>
    <t>Es más Lola.</t>
  </si>
  <si>
    <t>86.56</t>
  </si>
  <si>
    <t>Exactamente Circus motos.</t>
  </si>
  <si>
    <t>88.36</t>
  </si>
  <si>
    <t>Sí, exacto. Exacto. Sí. Sí. Veo una del 19, otra del 19, una del 21, otra del 22 que no, no. O sea, nada que ver solamente es una nada más.</t>
  </si>
  <si>
    <t>Bien lo que voy a tener que hacer Cristina, porque esto ya corresponde directamente a la empresa, si va a tener que comunicarse con ellos y comentar el error que ha habido de por medio, si porque nosotros no podemos hacerle la devolución a la empresa, la empresa lo que va a hacer es lo siguiente, le va a cobrar 3 veces, o sea, usted tiene las 3, este demás si le tiene que cobrar 3 veces, nuevamente la que vuelva el dinero de por medio, porque sino para hacer todo el trámite tiene que comunicarse a usted con American Express y la empresa se tiene que comunicar con American Express.</t>
  </si>
  <si>
    <t>132.7</t>
  </si>
  <si>
    <t>Tienen que justamente hacer la denuncia entre las las dos partes y entre usted y la empresa es bastante complicado y engorroso. Lo más sencillo y lo más fácil es que usted se acerca a la empresa. Le comenté, le muestre justamente mediante el teléfono celular que se devolvieron 3 veces. Demás, y que le cobren 3 veces nuevamente, si sies que ellos no hicieron la denuncia ya, porque a veces paso de que ellos hacen la denuncia y después se lo van a cobrar nuevamente, solo sí.</t>
  </si>
  <si>
    <t>Pero, en todo caso tendría que comunicarse directamente con la empresa porque la devolución no la podemos este anular, digamos.</t>
  </si>
  <si>
    <t>166.92</t>
  </si>
  <si>
    <t>Desde aquí del Banco.</t>
  </si>
  <si>
    <t>167.92</t>
  </si>
  <si>
    <t>169.49</t>
  </si>
  <si>
    <t>Está bien entonces, llamó directamente porque en realidad la compra fue por por mercado libre, o sea, yo tengo que llamarlo, o sea, ellos nada más.</t>
  </si>
  <si>
    <t>178.57</t>
  </si>
  <si>
    <t>¿Exactamente llame a mercado libre entonces, porque mercado libre puede hacer esta justamente esta anulación de devolución si le va a comentar justamente lo mismo que me comentó a mí que hay 3? Demás sí, y ellos pueden hacer la la la anulación de la devolución porque ellos se encargan de hacer ese tipo de devoluciones, sí.</t>
  </si>
  <si>
    <t>195.86</t>
  </si>
  <si>
    <t>¿Sí, sí, no? El lo que tengo miedo que me saquen las cuatro después porque yo tendría que tener una de esas cuatro.</t>
  </si>
  <si>
    <t>203.05</t>
  </si>
  <si>
    <t>Claro, no igual, obviamente, y por eso le digo, comenté bien la situación, especifique bien que usted hizo una compra de la cual se tenía que devolver una sola vez, pero se devolvió cuatro sin de los cuales una está correctamente bien hecha y las otras 3 no, así que hay que reclamar las otras 3.</t>
  </si>
  <si>
    <t>220.29</t>
  </si>
  <si>
    <t>Ahora ahora le voy, ahora voy a llamar, entonces gracias.</t>
  </si>
  <si>
    <t>223.19</t>
  </si>
  <si>
    <t>Perfecto, perfecto. María le brindó el número de comunicación. La molesto con esto, nada más.</t>
  </si>
  <si>
    <t>227.67</t>
  </si>
  <si>
    <t>228.35</t>
  </si>
  <si>
    <t>Es el 551033.</t>
  </si>
  <si>
    <t>232.45</t>
  </si>
  <si>
    <t>234.06</t>
  </si>
  <si>
    <t>230 y.</t>
  </si>
  <si>
    <t>Dos perfecto y asume. Iba a llegar a una encuesta por la tensión que tuvo conmigo. Le pido por favor, si es tan amable de contestar la también.</t>
  </si>
  <si>
    <t>241.24</t>
  </si>
  <si>
    <t>Sí, bueno, tu nombre era.</t>
  </si>
  <si>
    <t>243.14</t>
  </si>
  <si>
    <t>Juan Romero.</t>
  </si>
  <si>
    <t>244.14</t>
  </si>
  <si>
    <t>Juan Romero bueno, Juan, listo, entonces voy.</t>
  </si>
  <si>
    <t>A hacer un excelente día.</t>
  </si>
  <si>
    <t>248.28</t>
  </si>
  <si>
    <t>249.24</t>
  </si>
  <si>
    <t>_1_1_551055197 Select.wav</t>
  </si>
  <si>
    <t>¿Centro de atención exclusiva mi nombre es Gisela, en qué lo puedo ayudar?</t>
  </si>
  <si>
    <t>Buenas tardes, señorita.</t>
  </si>
  <si>
    <t>Gabriel y Pablo Emilio.</t>
  </si>
  <si>
    <t>14.51</t>
  </si>
  <si>
    <t>Este tengo un problema de una transacción que hicimos el día martes a la mañana temprano y en la teoría sea extrajimos dinero de este.</t>
  </si>
  <si>
    <t>27.82</t>
  </si>
  <si>
    <t>E de la cuenta corriente a la cuenta bancaria de sueldo para poder hacer la transferencia, se hizo la transferencia. En la teoría se iba a adjudicar hoy hoy 26.</t>
  </si>
  <si>
    <t>41.91</t>
  </si>
  <si>
    <t>Y todavía aún no, no se adjudicó y quería saber cuál era el problema o si teníamos que hacer de nuevo la transferencia.</t>
  </si>
  <si>
    <t>51.0</t>
  </si>
  <si>
    <t>¿Usted va a hacer una transferencia desde su cuenta a otra?</t>
  </si>
  <si>
    <t>¿Lo de otro Banco o?</t>
  </si>
  <si>
    <t>58.36</t>
  </si>
  <si>
    <t>12.91</t>
  </si>
  <si>
    <t>No del mismo Banco al mismo Banco, es un cliente del Banco. Nosotros le compramos una camioneta, le transferimos el dinero el día martes en la teoría que dice que la fecha de ejecución sería el 26 del 11.</t>
  </si>
  <si>
    <t>72.04</t>
  </si>
  <si>
    <t>Hoy y aún todavía esta gente no recibe el dinero, pasó algo, no sé. O hay que hacer de nuevo la transferencia.</t>
  </si>
  <si>
    <t>80.12</t>
  </si>
  <si>
    <t>Yo no veo que se le haya descontado tampoco de la cuenta. ¿Cuál es el importe?</t>
  </si>
  <si>
    <t>85.83</t>
  </si>
  <si>
    <t>1530000 MXN$.</t>
  </si>
  <si>
    <t>89.85</t>
  </si>
  <si>
    <t>121.98</t>
  </si>
  <si>
    <t>¿Puede ingresar usted a la página de la invasión que impartió?</t>
  </si>
  <si>
    <t>127.79</t>
  </si>
  <si>
    <t>Me dediqué a llamarte porque.</t>
  </si>
  <si>
    <t>133.82</t>
  </si>
  <si>
    <t>A llamar al Banco directamente a opte por esta por esta vía porque es lo que más me pareció lógico. No, no tengo ni idea. La que hizo la.</t>
  </si>
  <si>
    <t>Fue mi esposa.</t>
  </si>
  <si>
    <t>¿No para poder ver si está programada para el día de hoy, porque a mí acá no me figura nada y la única forma de que lo podamos chequear es que en la página de online banking, cuando usted va el calendario de pago, hasta ahí le tiene que figurar la transferencia por todo lo que parece acá, por todo lo que no existe ma van a tener que volver a hacer la transferencia?</t>
  </si>
  <si>
    <t>165.35</t>
  </si>
  <si>
    <t>Porque no, no impactó la. Seguramente dejaron programada para el día de hoy y se cayó la transferencia a la programación. Si ustedes la vuelven a hacer, ahora sí.</t>
  </si>
  <si>
    <t>178.2</t>
  </si>
  <si>
    <t>Estoy yendo a mi hija, está entrando.</t>
  </si>
  <si>
    <t>181.78</t>
  </si>
  <si>
    <t>Está entrando a la A la cuenta online vamos.</t>
  </si>
  <si>
    <t>187.67</t>
  </si>
  <si>
    <t>188.94</t>
  </si>
  <si>
    <t>3680.</t>
  </si>
  <si>
    <t>203.06</t>
  </si>
  <si>
    <t>Te digo, me estás hablando a mi hija, porque yo de esto no entiendo un poco, así que.</t>
  </si>
  <si>
    <t>208.89</t>
  </si>
  <si>
    <t>Estamos en eso, de ahí entró.</t>
  </si>
  <si>
    <t>219.71</t>
  </si>
  <si>
    <t>¿Hola qué tal? Buenas tardes. Si yo soy la hija de Pablo, estoy acá en la. En la plataforma ingresan transferencias.</t>
  </si>
  <si>
    <t>229.73</t>
  </si>
  <si>
    <t>Y me figura transferencias agendada se saca donde debería aparecer si transferencias agendas le tendría que figurar la programada del día de hoy si no le figura es porque se cayó la programación para algún problema del sistema y lo van a tener que volver a hacer.</t>
  </si>
  <si>
    <t>245.12</t>
  </si>
  <si>
    <t>¿Entonces vamos a tener que volver a hacer? Sí, porque no figura nada.</t>
  </si>
  <si>
    <t>248.67</t>
  </si>
  <si>
    <t>Si la tienen, que volver a hacer porque no, no figura ni que se le vaya a descontar ni que se le haya descontado el dinero.</t>
  </si>
  <si>
    <t>17.89</t>
  </si>
  <si>
    <t>A eso se hace online, lo hacemos ahora vía teléfono. Hay que hacerlo presencialmente, como es. ¿Es únicamente vía online lo por la aplicación? No, porque el límite no les va a dar. Yo. Ahora espérame que voy a confirmar si se actualizó el límite para online banking espéreme un minuto.</t>
  </si>
  <si>
    <t>¿Porque otro de los motivos?</t>
  </si>
  <si>
    <t>280.49</t>
  </si>
  <si>
    <t>Puede ser que por el importe.</t>
  </si>
  <si>
    <t>285.84</t>
  </si>
  <si>
    <t>286.57</t>
  </si>
  <si>
    <t>De noviembre.</t>
  </si>
  <si>
    <t>291.44</t>
  </si>
  <si>
    <t>Que onda consulta por las dudas en caso de que le importe, no me permite, lo podemos hacer en dos partes.</t>
  </si>
  <si>
    <t>15.83</t>
  </si>
  <si>
    <t>Es un es un límite diario, no es por transacción, así que por más de que lo hagan en dos partes en el mismo día no va a funcionar. Si lo hace en un día, hoy y mañana la la otra parte. Si en ese caso sí, claro. Espéreme que les quiero confirmar el.</t>
  </si>
  <si>
    <t>315.37</t>
  </si>
  <si>
    <t>Dale, Sisi, te espero igual voy a confirmar, pero en caso de que no nos da el cupo podemos hacer que una parte de otra parte. Transferencia por online banking a Santander a cuentas de terceros el importe diario es 1200000 MXN$ merced en ese importe no les van a hacer la transferencia, sí, así que.</t>
  </si>
  <si>
    <t>337.42</t>
  </si>
  <si>
    <t>Galería entonces lo lo haríamos una parte. Hoy una parte mañana y como esto figura siempre acá, en online banking, o sea, vamos a tener chequeados de acá.</t>
  </si>
  <si>
    <t>347.69</t>
  </si>
  <si>
    <t>¿Si va a figurar en la página de online banking, si verdad que no le figura algo, no, no llama perfecto y tengo una pregunta más porque como nunca hicimos esto, si ya lo hacemos ahora, para iniciar la transferencia, entonces EH, adónde tengo que ir?</t>
  </si>
  <si>
    <t>¿Eh? ¿Para hacer la transferencia en el menú donde dice transferencia?</t>
  </si>
  <si>
    <t>370.04</t>
  </si>
  <si>
    <t>Ahí no la pueden hacer ahí mismo, donde yo había ingresado que sea transferencias, agendas, pongo nueva transferencia, aquí está ya la encontré. Perdón, no dije nada.</t>
  </si>
  <si>
    <t>380.22</t>
  </si>
  <si>
    <t>¿Listo ahí mismo? Bueno, muchísimas gracias.</t>
  </si>
  <si>
    <t>No, por favor, que tenga muy buenas tardes, hasta luego igualmente adiós.</t>
  </si>
  <si>
    <t>_1_1_551057857 Select.wav</t>
  </si>
  <si>
    <t>329.92</t>
  </si>
  <si>
    <t>Bienvenido al centro de atención exclusiva. ¿Mi nombre es Silvina Polastry en que lo puedo ayudar, señor María? Hola.</t>
  </si>
  <si>
    <t>¿Silvia, cómo estás? Llamaba porque quiero dar de baja la cuenta mía. Yo tenía una una promoción y la verdad que se me va muy muy arriba ahora que vence.</t>
  </si>
  <si>
    <t>Bueno, le damos de baja e mail, le comentaron, a ver si si podía llegar a cumplir alguno de los parámetros que están vigentes. ¿Le mencionaron algo para que pueda seguir teniendo?</t>
  </si>
  <si>
    <t>No, no. Recién estoy hablando con vos. D del tema No, no sé quién.</t>
  </si>
  <si>
    <t>35.61</t>
  </si>
  <si>
    <t>Porque lo que hay vigentes gente ante esta situación es que se puede bonificar, pero obviamente cumpliendo alguno de los parámetros que, por ejemplo, yo le nombró y si no cumple ninguno no hay posibilidades. Bueno, obviamente si lo damos de baja a.</t>
  </si>
  <si>
    <t>50.53</t>
  </si>
  <si>
    <t>16.45</t>
  </si>
  <si>
    <t>Como si la ayuda no hay ningún problema, pero para la cuenta blanca, por ejemplo, se tiene que tener consumo sin tarjeta de crédito y tarjeta de débito por 230000 MXN$ mensuales o inversiones por 250000 MXN$ o.</t>
  </si>
  <si>
    <t>67.87</t>
  </si>
  <si>
    <t>Seguros contratados con el Banco entre vivienda autores que pueda tener que poner 6000 MXN$ mensuales.</t>
  </si>
  <si>
    <t>75.73</t>
  </si>
  <si>
    <t>76.77</t>
  </si>
  <si>
    <t>Esos serían los que hay hoy para cumplir en caso de una buena imposible bonificación que se bonifica por 6 meses y a partir del séptimo mes, mientras que tenga alguna de sus parámetros y sigue bonificando, porque es muy determinado.</t>
  </si>
  <si>
    <t>90.31</t>
  </si>
  <si>
    <t>¿Ah, o sea yo, por ejemplo, qué podría decir? Serían bonos, por ejemplo, no podría comprar bonos.</t>
  </si>
  <si>
    <t>Mientras.</t>
  </si>
  <si>
    <t>Usted contrario como inversión, por ejemplo.</t>
  </si>
  <si>
    <t>¿Mientras que sea en peso o sí?</t>
  </si>
  <si>
    <t>105.19</t>
  </si>
  <si>
    <t>Sé cómo no manejo inversiones, no, pero con inversiones. ¿Novela mente, cómo se compone cada una? Pero si la inversión está en pesos no solo realizada, sino que la propia inversión, eso.</t>
  </si>
  <si>
    <t>¿Se puede?</t>
  </si>
  <si>
    <t>121.02</t>
  </si>
  <si>
    <t>Ah, bueno, Eh, pero no tendría que ser hoy, por ejemplo, yo tendría tiempo. Por ejemplo, el mes que viene, si lo pudiera hacer, si lo quisiera hacer.</t>
  </si>
  <si>
    <t>130.22</t>
  </si>
  <si>
    <t>Si el problema.</t>
  </si>
  <si>
    <t>132.06</t>
  </si>
  <si>
    <t>Bueno, sí, bueno, está bien.</t>
  </si>
  <si>
    <t>¿Entonces no hay problema mientras que usted sepa que tiene que cumplir eso?</t>
  </si>
  <si>
    <t>140.02</t>
  </si>
  <si>
    <t>Sí, o sea, son seguros por 6000 MXN$ la inversión por 250 o los gastos en tarjeta. ¿Alguna de las 3? No necesariamente las 3.</t>
  </si>
  <si>
    <t>148.98</t>
  </si>
  <si>
    <t>Novelas.</t>
  </si>
  <si>
    <t>150.17</t>
  </si>
  <si>
    <t>151.67</t>
  </si>
  <si>
    <t>Bueno, está bien si lo podés cargar este y no es inmediato que tengo que hacerlo si.</t>
  </si>
  <si>
    <t>No, no está bien, tiene esas mesas como para.</t>
  </si>
  <si>
    <t>161.18</t>
  </si>
  <si>
    <t>6 meses está bien bueno.</t>
  </si>
  <si>
    <t>Ay, perdón ahí Oswaldo verdugo.</t>
  </si>
  <si>
    <t>176.12</t>
  </si>
  <si>
    <t>Sí, para.</t>
  </si>
  <si>
    <t>Hablar no había tenido, por eso me quedé igual si.</t>
  </si>
  <si>
    <t>180.44</t>
  </si>
  <si>
    <t>No vio al príncipe porque cambian, cambian el sistema, no me di cuenta y cuando quiero abrir para cargarlo me lo envía a validar sus datos automáticamente. ¿Ahí cuando me di cuenta, volví, EH? Bueno, entonces le adelanto que ahora, cuando yo lo para, que lo pueda cargar se deriva de esta operadora que es a la que estaba yendo y le va a pedir que ingrese. ¿No sé si usted se maneja con toque, noo?</t>
  </si>
  <si>
    <t>206.62</t>
  </si>
  <si>
    <t>Tarjeta de coordenadas.</t>
  </si>
  <si>
    <t>¿Ah, sí? Tarjeta de coordenadas, no la tengo acá.</t>
  </si>
  <si>
    <t>No la tiene de mano.</t>
  </si>
  <si>
    <t>Cuando la tenga, así como ahora nos llama, porque sino veo que iba a apretar el botoncito para cargarlo y si no usted valida esos datos, no me deja hacerlo.</t>
  </si>
  <si>
    <t>225.76</t>
  </si>
  <si>
    <t>¿Ah, OK, y si no me bajo el token?</t>
  </si>
  <si>
    <t>231.19</t>
  </si>
  <si>
    <t>Sí, también, lo que la verdad, el celular.</t>
  </si>
  <si>
    <t>234.69</t>
  </si>
  <si>
    <t>Sí, sí qie la. La aplicación de Santander.</t>
  </si>
  <si>
    <t>238.49</t>
  </si>
  <si>
    <t>241.58</t>
  </si>
  <si>
    <t>Cuando va a la opción de generar token le van a enviar un código al mail y ese código vuelve ingresa a la aplicación y ahí se activa el doble.</t>
  </si>
  <si>
    <t>250.62</t>
  </si>
  <si>
    <t>Bueno, queres que lo haga y te vuelvo a llamar o me quieres esperar, no sé cómo.</t>
  </si>
  <si>
    <t>30.57</t>
  </si>
  <si>
    <t>Que como estaba pensando eso justamente, lo que pasa es como ese token, no. Usted se llamó y tengo la opción de que tiene tarjeta de coordenadas, seguramente si los genera ahora no me aparezca la opción automáticamente en el sistema. Muchas gracias llamado con la de coordenadas Ehmm va a tener que si quiere cortar igual el token lo puede hacer y nos vuelve a llamar así al sistema lo toma como que tiene toquen y cuando yo lo derive le pide el toque.</t>
  </si>
  <si>
    <t>Bueno, bueno está bien, es una.</t>
  </si>
  <si>
    <t>293.25</t>
  </si>
  <si>
    <t>Quería esperado, pero pensando en voz alta me di cuenta.</t>
  </si>
  <si>
    <t>297.29</t>
  </si>
  <si>
    <t>No hay problema, no hay problema. Llamo en un rato, necesito preguntar por vos o cualquier operador que me atienda.</t>
  </si>
  <si>
    <t>303.95</t>
  </si>
  <si>
    <t>Si quieres preguntar por mí, el problema, mi nombre es Silvina, por la estrella.</t>
  </si>
  <si>
    <t>309.25</t>
  </si>
  <si>
    <t>Por las familias.</t>
  </si>
  <si>
    <t>310.46</t>
  </si>
  <si>
    <t>Compra de Pablo.</t>
  </si>
  <si>
    <t>312.96</t>
  </si>
  <si>
    <t>Yo estoy hasta las 19:00 H.</t>
  </si>
  <si>
    <t>314.88</t>
  </si>
  <si>
    <t>El día bueno.</t>
  </si>
  <si>
    <t>315.9</t>
  </si>
  <si>
    <t>Y si no, igual. Usted tiene todo el día hasta las 21:00. H, para hablar con nosotros.</t>
  </si>
  <si>
    <t>319.76</t>
  </si>
  <si>
    <t>Ya sea bueno, perfecto.</t>
  </si>
  <si>
    <t>322.23</t>
  </si>
  <si>
    <t>Bueno, Silvina.</t>
  </si>
  <si>
    <t>323.83</t>
  </si>
  <si>
    <t>324.39</t>
  </si>
  <si>
    <t>Muchísimas gracias, muy amable.</t>
  </si>
  <si>
    <t>326.17</t>
  </si>
  <si>
    <t>No, por favor, que hasta luego hasta.</t>
  </si>
  <si>
    <t>328.18</t>
  </si>
  <si>
    <t>_1_1_551076192 Masiva.wav</t>
  </si>
  <si>
    <t>506.49</t>
  </si>
  <si>
    <t>Santander, buenas tardes. Mi nombre es Karla, eres y hablé con Nicolás Santiago.</t>
  </si>
  <si>
    <t>Llegue.</t>
  </si>
  <si>
    <t>14.34</t>
  </si>
  <si>
    <t>A Nicolás.</t>
  </si>
  <si>
    <t>16.16</t>
  </si>
  <si>
    <t>¿Hola, cómo va, sabes? ¿Tengo una consulta, vos sabes que yo otra vez la semana pasada con una chica viste y le dije que yo tengo un préstamo que voy pagando siempre? 5700 MXN$.</t>
  </si>
  <si>
    <t>Bueno, le comenté aquí en la aplicación en el home, ustedes me dan, aparece otros dos préstamos.</t>
  </si>
  <si>
    <t>Y me dijo que deje pasar una semana porque puede ser que haya haber seguro que había error y que se iba a ahorrar. Ahora me fijo y todavía sigue.</t>
  </si>
  <si>
    <t>Bien puede estar que se haya atrasado con algunas cosas.</t>
  </si>
  <si>
    <t>45.72</t>
  </si>
  <si>
    <t>No, no. A ver, yo la única cuenta que tengo con ustedes es la cuota que yo pago siempre. 5700 me aparece otro préstamo que la primera cuota es en el 2024 y es de 19000 MXN$.</t>
  </si>
  <si>
    <t>Claro, pero ya una consulta. ¿Usted puede ser que se haya atrasado en alguna cuota del préstamo?</t>
  </si>
  <si>
    <t>No, no, siempre para horario. Yo desde que tengo esto con ustedes pago siempre, nunca me atraen nada, o sea, hay un préstamo que no es mío, que no sé porq me aparece la aplicación.</t>
  </si>
  <si>
    <t>Bueno, vamos a verificar. Le pido por favor que no me cortes.</t>
  </si>
  <si>
    <t>76.48</t>
  </si>
  <si>
    <t>76.78</t>
  </si>
  <si>
    <t>Bien que sea cortar, igual yo me voy a comunicar con usted.</t>
  </si>
  <si>
    <t>80.29</t>
  </si>
  <si>
    <t>80.53</t>
  </si>
  <si>
    <t>Teléfono que terminan 6419.</t>
  </si>
  <si>
    <t>83.16</t>
  </si>
  <si>
    <t>85.76</t>
  </si>
  <si>
    <t>Viéndome corte, le pido disculpas si alguna interferencia desamado estamos trabajando desde nuestra.</t>
  </si>
  <si>
    <t>93.55</t>
  </si>
  <si>
    <t>No recorte por.</t>
  </si>
  <si>
    <t>94.29</t>
  </si>
  <si>
    <t>Favor, sí, sí.</t>
  </si>
  <si>
    <t>270.11</t>
  </si>
  <si>
    <t>Le pido un Infante más, por favor, Nicolás, me.</t>
  </si>
  <si>
    <t>272.39</t>
  </si>
  <si>
    <t>Porte no hay problema.</t>
  </si>
  <si>
    <t>275.83</t>
  </si>
  <si>
    <t>277.45</t>
  </si>
  <si>
    <t>No era.</t>
  </si>
  <si>
    <t>362.45</t>
  </si>
  <si>
    <t>A la Concha de su madre loco.</t>
  </si>
  <si>
    <t>437.89</t>
  </si>
  <si>
    <t>¿Disculpe la demora, Nicolás?</t>
  </si>
  <si>
    <t>439.92</t>
  </si>
  <si>
    <t>441.01</t>
  </si>
  <si>
    <t>Sector de precios el sector de préstamo le pido por favor que no me cortes y.</t>
  </si>
  <si>
    <t>445.71</t>
  </si>
  <si>
    <t>447.58</t>
  </si>
  <si>
    <t>Hasta luego visualizar remesa, reloj.</t>
  </si>
  <si>
    <t>484.31</t>
  </si>
  <si>
    <t>De todas maneras, le paso el número de este llamado, que es el 551076196.</t>
  </si>
  <si>
    <t>492.39</t>
  </si>
  <si>
    <t>No la escuche perdón.</t>
  </si>
  <si>
    <t>494.92</t>
  </si>
  <si>
    <t>Sí, de todas maneras le paso el número de este llamado, que es el 551076192.</t>
  </si>
  <si>
    <t>502.87</t>
  </si>
  <si>
    <t>Bueno, no mejor t.</t>
  </si>
  <si>
    <t>505.14</t>
  </si>
  <si>
    <t>¿Ya vale?</t>
  </si>
  <si>
    <t>_1_1_551076501 Masiva.wav</t>
  </si>
  <si>
    <t>Imágenes.</t>
  </si>
  <si>
    <t>Hasta el coche.</t>
  </si>
  <si>
    <t>Toda la tarde.</t>
  </si>
  <si>
    <t>Nicolás Gallo.</t>
  </si>
  <si>
    <t>Hola, buenas noches, si le habla para hacer una consulta, pues.</t>
  </si>
  <si>
    <t>34.78</t>
  </si>
  <si>
    <t>36.42</t>
  </si>
  <si>
    <t>Era para ver si podía solicitar la tarjeta de crédito.</t>
  </si>
  <si>
    <t>42.01</t>
  </si>
  <si>
    <t>Bien perfecto para comunicarse con tarjeta que tiene horario bancario y día hábil. Mañana por la mañana a las 10:00 H de la mañana y 15:00 H de la tarde.</t>
  </si>
  <si>
    <t>Ah, bueno, muy amable.</t>
  </si>
  <si>
    <t>53.68</t>
  </si>
  <si>
    <t>No, por favor, le doy el número.</t>
  </si>
  <si>
    <t>_1_1_551114302 Select.wav</t>
  </si>
  <si>
    <t>413.38</t>
  </si>
  <si>
    <t>Santander, Buenos días, mi nombre es Georgina Russo, con quien tengo el gusto de hablar.</t>
  </si>
  <si>
    <t>Buenos días. Mi nombre es Karina, vino Kurt.</t>
  </si>
  <si>
    <t>¿Cómo está Karina? Ahí me llevaron sus datos en que la puedo ayudar.</t>
  </si>
  <si>
    <t>Sí, mira, necesitaba una tarjeta de débito. Hace mucho, mucho, la perdí o me la robaron, no me acuerdo y nunca logré que me la enviaran. Nosotros tenemos cuenta premium.</t>
  </si>
  <si>
    <t>33.34</t>
  </si>
  <si>
    <t>Sí, por lo que veo es cotitular de la cuenta. Él no le llegó qie tarjeta.</t>
  </si>
  <si>
    <t>38.22</t>
  </si>
  <si>
    <t>La de débito es la que necesito.</t>
  </si>
  <si>
    <t>41.72</t>
  </si>
  <si>
    <t>Bueno, a ver, permítame un instante.</t>
  </si>
  <si>
    <t>51.09</t>
  </si>
  <si>
    <t>Está un poquito demorado, el sistema del permítame.</t>
  </si>
  <si>
    <t>53.65</t>
  </si>
  <si>
    <t>No te preocupes.</t>
  </si>
  <si>
    <t>55.33</t>
  </si>
  <si>
    <t>Nunca la recibió la tarjeta de.</t>
  </si>
  <si>
    <t>Débito la pedí un millón de veces.</t>
  </si>
  <si>
    <t>Creo que en su momento había un error con mi domicilio. Después lo ratificamos a esto.</t>
  </si>
  <si>
    <t>De todas maneras te confundas, se puede enviar envío a la sucursal o tiene que estar a domicilio.</t>
  </si>
  <si>
    <t>82.44</t>
  </si>
  <si>
    <t>En realidad, siempre se envían a domicilio por una cuestión del sistema. Lo que sí podemos hacer en el caso, obviamente que le va a estar llegando un mail de andreani informándole dentro de los 7 días estarían pasando con un número de envío.</t>
  </si>
  <si>
    <t>97.14</t>
  </si>
  <si>
    <t>Yo el domicilio que tengo Karina por las dudas. Sedes, calle 252832, departamento 212.</t>
  </si>
  <si>
    <t>107.84</t>
  </si>
  <si>
    <t>¿Si en vez de departamento te sugiero poner portero eléctrico?</t>
  </si>
  <si>
    <t>112.11</t>
  </si>
  <si>
    <t>112.46</t>
  </si>
  <si>
    <t>Carlos Privado.</t>
  </si>
  <si>
    <t>114.71</t>
  </si>
  <si>
    <t>Perfecto, vale, saludos. Estamos registrados entonces.</t>
  </si>
  <si>
    <t>118.84</t>
  </si>
  <si>
    <t>Y el barrio se llama San Jorge.</t>
  </si>
  <si>
    <t>122.29</t>
  </si>
  <si>
    <t>Si acá eso lo estaba viendo, sí, perfecto.</t>
  </si>
  <si>
    <t>125.72</t>
  </si>
  <si>
    <t>San Jorge. El Código Postal por las dudas.</t>
  </si>
  <si>
    <t>1008 97.</t>
  </si>
  <si>
    <t>132.65</t>
  </si>
  <si>
    <t>137.68</t>
  </si>
  <si>
    <t>Bueno, vamos a hacer lo siguiente, yo igual le tengo que enviar un número de llamado para dejar el registro que la hicimos el día de hoy. Si espérame un minutito.</t>
  </si>
  <si>
    <t>147.68</t>
  </si>
  <si>
    <t>199.35</t>
  </si>
  <si>
    <t>¿Muy bien, le mencionó el número de llamado por las dudas, tiene alguna otra consulta? Me tienes que insultar y mira a ver si lo tenemos bien.</t>
  </si>
  <si>
    <t>Por las dudas.</t>
  </si>
  <si>
    <t>209.11</t>
  </si>
  <si>
    <t>A ver, decime.</t>
  </si>
  <si>
    <t>214.74</t>
  </si>
  <si>
    <t>El Men qué me figura es vinokurt@yahoo.com punto AR.</t>
  </si>
  <si>
    <t>221.37</t>
  </si>
  <si>
    <t>Te doy otro.</t>
  </si>
  <si>
    <t>223.31</t>
  </si>
  <si>
    <t>¿Mejor no lo podemos modificar, Eh? ¿A ver, permítame un minutito, OK?</t>
  </si>
  <si>
    <t>Es viejo este mes.</t>
  </si>
  <si>
    <t>301.29</t>
  </si>
  <si>
    <t>305.69</t>
  </si>
  <si>
    <t>¿Disculpe, la?</t>
  </si>
  <si>
    <t>Escucha ahora.</t>
  </si>
  <si>
    <t>308.11</t>
  </si>
  <si>
    <t>Sí, decime, me escuchas, sí, bueno.</t>
  </si>
  <si>
    <t>311.19</t>
  </si>
  <si>
    <t>El cambio de domicilio nosotros no lo podemos realizar.</t>
  </si>
  <si>
    <t>315.73</t>
  </si>
  <si>
    <t>¿Directamente a través de online banking pero este Mail usted lo recibe si?</t>
  </si>
  <si>
    <t>321.8</t>
  </si>
  <si>
    <t>Si lo recibo es más viejo, no te preocupes.</t>
  </si>
  <si>
    <t>325.4</t>
  </si>
  <si>
    <t>Bueno, perfecto, le voy a indicar el número de llamado para dejar esto mismo atentado registrado que hicimos justamente la reimpresión, si me permite.</t>
  </si>
  <si>
    <t>334.5</t>
  </si>
  <si>
    <t>335.97</t>
  </si>
  <si>
    <t>336.65</t>
  </si>
  <si>
    <t>Es 5.</t>
  </si>
  <si>
    <t>337.35</t>
  </si>
  <si>
    <t>339.98</t>
  </si>
  <si>
    <t>341.45</t>
  </si>
  <si>
    <t>Una o 1.</t>
  </si>
  <si>
    <t>343.05</t>
  </si>
  <si>
    <t>345.27</t>
  </si>
  <si>
    <t>1 cuatro.</t>
  </si>
  <si>
    <t>350.39</t>
  </si>
  <si>
    <t>302.</t>
  </si>
  <si>
    <t>354.08</t>
  </si>
  <si>
    <t>¿Bien y cuando me va a llegar la tarjeta?</t>
  </si>
  <si>
    <t>358.39</t>
  </si>
  <si>
    <t>Dentro de estos 7 días hábiles.</t>
  </si>
  <si>
    <t>362.41</t>
  </si>
  <si>
    <t>¿Ok, bien, y el cambio de Mel, como lo hago?</t>
  </si>
  <si>
    <t>367.62</t>
  </si>
  <si>
    <t>El cambio de mente tiene que ingresar a su online banking.</t>
  </si>
  <si>
    <t>371.82</t>
  </si>
  <si>
    <t>373.19</t>
  </si>
  <si>
    <t>Del lado.</t>
  </si>
  <si>
    <t>373.89</t>
  </si>
  <si>
    <t>Derecho.</t>
  </si>
  <si>
    <t>375.35</t>
  </si>
  <si>
    <t>¿Le aparece su nombre, le va a figurar Karina como un botón?</t>
  </si>
  <si>
    <t>380.94</t>
  </si>
  <si>
    <t>Aprieta ahí mismo y le sale datos personales, modificación de datos personales.</t>
  </si>
  <si>
    <t>387.08</t>
  </si>
  <si>
    <t>389.11</t>
  </si>
  <si>
    <t>Escúchame, te digo de nuevo número de llamados 55411.</t>
  </si>
  <si>
    <t>395.62</t>
  </si>
  <si>
    <t>396.35</t>
  </si>
  <si>
    <t>Cero dos.</t>
  </si>
  <si>
    <t>398.47</t>
  </si>
  <si>
    <t>Sí, así es.</t>
  </si>
  <si>
    <t>400.49</t>
  </si>
  <si>
    <t>Es el numerito de llamado que cualquier persona lo puede dar, sí para que vean que hicimos la gestión en el día de hoy.</t>
  </si>
  <si>
    <t>406.85</t>
  </si>
  <si>
    <t>Bueno, muy amable, gracias.</t>
  </si>
  <si>
    <t>Por favor, que tenga muy buen día.</t>
  </si>
  <si>
    <t>_1_1_551153930 Masiva.wav</t>
  </si>
  <si>
    <t>391.59</t>
  </si>
  <si>
    <t>¿Banco Santander, bueno estaba nombre de Carlos cuadros, en qué le puedo ayudar? File.</t>
  </si>
  <si>
    <t>¿Hola, buenas tardes, cómo estás todo bien? Mira, tengo una consulta, vamos, estoy teniendo un problema, tiene un seguro de vivienda que me va a dar en un siniestro a través de un mundo. Yo estoy en Capital Federal y están todas las sucursales en un segundo cerradas que me quedan en la zona de mi apartamento a tomar el Mitre.</t>
  </si>
  <si>
    <t>25.77</t>
  </si>
  <si>
    <t>¿Y no entiendo, Marina, puedo canjear? Los llamé y me mandan a parque Brown, tengo que hacer dos horas de viaje en auto para cambiar algo, o sea, me parece una locura total.</t>
  </si>
  <si>
    <t>36.63</t>
  </si>
  <si>
    <t>Muy bien. A ver, aguarda un segundo que voy a verificar.</t>
  </si>
  <si>
    <t>39.41</t>
  </si>
  <si>
    <t>A la compañía a ver si hay alguna otra alternativa.</t>
  </si>
  <si>
    <t>42.23</t>
  </si>
  <si>
    <t>De dale aunque sea en serio, lo voy a usar con la in.</t>
  </si>
  <si>
    <t>46.78</t>
  </si>
  <si>
    <t>Y que me lo manden sería una sería una genialidad hacer eso.</t>
  </si>
  <si>
    <t>50.45</t>
  </si>
  <si>
    <t>Bien a ver un segundo, por favor.</t>
  </si>
  <si>
    <t>Ay, mire, perro.</t>
  </si>
  <si>
    <t>76.72</t>
  </si>
  <si>
    <t>Bien le pido, Mientras tanto, un teléfono y un mail, por favor.</t>
  </si>
  <si>
    <t>79.52</t>
  </si>
  <si>
    <t>Sí, pero 2395.</t>
  </si>
  <si>
    <t>1540.</t>
  </si>
  <si>
    <t>7234.</t>
  </si>
  <si>
    <t>92.72</t>
  </si>
  <si>
    <t>93.68</t>
  </si>
  <si>
    <t>Y elmaildeusoeldemihermanasolefiladelfia@hotmail.com punto, AR.</t>
  </si>
  <si>
    <t>99.88</t>
  </si>
  <si>
    <t>De hecho, ahí es a donde puedo si no hay.</t>
  </si>
  <si>
    <t>102.74</t>
  </si>
  <si>
    <t>113.28</t>
  </si>
  <si>
    <t>Mhm si se pudiera eso.</t>
  </si>
  <si>
    <t>214.23</t>
  </si>
  <si>
    <t>¿Mhm? No, no, no.</t>
  </si>
  <si>
    <t>224.06</t>
  </si>
  <si>
    <t>No entra, no, no entiendo.</t>
  </si>
  <si>
    <t>229.2</t>
  </si>
  <si>
    <t>Aquí tienen.</t>
  </si>
  <si>
    <t>246.11</t>
  </si>
  <si>
    <t>Gracias porq dice que tenemos los labiales.</t>
  </si>
  <si>
    <t>253.43</t>
  </si>
  <si>
    <t>Perosi comprar eso está bien.</t>
  </si>
  <si>
    <t>Las cosas de hombro.</t>
  </si>
  <si>
    <t>273.8</t>
  </si>
  <si>
    <t>Desde entonces, la Josefina.</t>
  </si>
  <si>
    <t>276.28</t>
  </si>
  <si>
    <t>¿Con qué quiere el futuro?</t>
  </si>
  <si>
    <t>282.37</t>
  </si>
  <si>
    <t>Sí, una fecha.</t>
  </si>
  <si>
    <t>286.3</t>
  </si>
  <si>
    <t>294.15</t>
  </si>
  <si>
    <t>Si no hay problema, no hay problema.</t>
  </si>
  <si>
    <t>297.93</t>
  </si>
  <si>
    <t>299.45</t>
  </si>
  <si>
    <t>Para acá.</t>
  </si>
  <si>
    <t>309.86</t>
  </si>
  <si>
    <t>Andy, sí, sí.</t>
  </si>
  <si>
    <t>316.79</t>
  </si>
  <si>
    <t>Explícame, creo que.</t>
  </si>
  <si>
    <t>326.35</t>
  </si>
  <si>
    <t>Y es un horrible, es verdad.</t>
  </si>
  <si>
    <t>331.26</t>
  </si>
  <si>
    <t>Para el cementerio.</t>
  </si>
  <si>
    <t>347.58</t>
  </si>
  <si>
    <t>Seguimiento alumno dejaron aburrido, no funciona.</t>
  </si>
  <si>
    <t>,</t>
  </si>
  <si>
    <t>355.6</t>
  </si>
  <si>
    <t>si vienes a villa.</t>
  </si>
  <si>
    <t>359.13</t>
  </si>
  <si>
    <t>No, por favor, dije Finalizemos.</t>
  </si>
  <si>
    <t>Sí, sí, no hay problema, yo te espero.</t>
  </si>
  <si>
    <t>365.03</t>
  </si>
  <si>
    <t>Oh, ya.</t>
  </si>
  <si>
    <t>369.53</t>
  </si>
  <si>
    <t>Sí pues, ahora.</t>
  </si>
  <si>
    <t>371.78</t>
  </si>
  <si>
    <t>372.45</t>
  </si>
  <si>
    <t>CD escucha.</t>
  </si>
  <si>
    <t>376.78</t>
  </si>
  <si>
    <t>383.81</t>
  </si>
  <si>
    <t>Sí te escucho.</t>
  </si>
  <si>
    <t>386.42</t>
  </si>
  <si>
    <t>Este la señorita.</t>
  </si>
  <si>
    <t>_1_1_551171998 Select.wav</t>
  </si>
  <si>
    <t>217.45</t>
  </si>
  <si>
    <t>Bienvenido al centro de atención exclusivo soledad olivar. Mi nombre es historia, una final en que la puedo asistir.</t>
  </si>
  <si>
    <t>Sí, buenas tardes. ¿Quería hacer una consulta, yo vengo usando la cuenta corriente y quería saber, EH? ¿Cuál es la tasa de interés por día o por mes semana? ¿Cómo se maneja la tasa de interés de la cuenta corriente?</t>
  </si>
  <si>
    <t>32.78</t>
  </si>
  <si>
    <t>Mhm, bueno, sería, ya le digo la taza aguarden un minutito.</t>
  </si>
  <si>
    <t>65.81</t>
  </si>
  <si>
    <t>Bien se le da gracias por aguardar.</t>
  </si>
  <si>
    <t>68.09</t>
  </si>
  <si>
    <t>69.31</t>
  </si>
  <si>
    <t>Bueno, mire, le comento la tasa si es un 80% nominal anual, si está contabilizando mente, el Banco la cobra por mes, la transfer, entonces hay que sacar el valor que sería por mes o no, sino por ejemplo el valor de 80 lo tendría que dividir para calcular mensual.</t>
  </si>
  <si>
    <t>Y por mes da más o menos 1 6,57% que cobra por mes el Banco del valor que 1 utilice la cuenta.</t>
  </si>
  <si>
    <t>101.34</t>
  </si>
  <si>
    <t>Esa pendiente todo y lo tiene todo el mes en rojo le van a cobrar sobre esos 20001 6,57% al mes siguiente.</t>
  </si>
  <si>
    <t>¿Bien y en qué fecha se descuenta ese importe? ¿Qué porcentaje?</t>
  </si>
  <si>
    <t>Y ese porcentaje se cobra a mes vencido. ¿Por general, ver, ya le digo exactamente el día es una, ahora en noviembre, no? ¿Por ahí le cobraron que estuvo en el mes de octubre, que avery los días 10 se está cobrando aproximadamente los intereses por descubierto?</t>
  </si>
  <si>
    <t>134.52</t>
  </si>
  <si>
    <t>¿Liliana sea por mes, a mes vencido, entonces una taza me dijiste del 6. Cuánto?</t>
  </si>
  <si>
    <t>142.85</t>
  </si>
  <si>
    <t>57 mensual.</t>
  </si>
  <si>
    <t>3.57 mensual, o sea, que no es por día.</t>
  </si>
  <si>
    <t>Es mensual.</t>
  </si>
  <si>
    <t>155.12</t>
  </si>
  <si>
    <t>¿Claro, de eso se calcula cuántos días estuvo utilizando el descubierto que a usted también, si quiere? Puede calcular mensual, haciendo hace 80 dividido 365 y es un 0,21 por día.</t>
  </si>
  <si>
    <t>168.99</t>
  </si>
  <si>
    <t>Bien y le hago una consulta, es indistinto lo que yo utilice el importe de 20030 1050.</t>
  </si>
  <si>
    <t>178.13</t>
  </si>
  <si>
    <t>¿O también incluye el importe?</t>
  </si>
  <si>
    <t>181.04</t>
  </si>
  <si>
    <t>No latosa, siempre la misma, así va a ser obviamente mayor al sacar el porcentaje de un valor mayor si va a.</t>
  </si>
  <si>
    <t>189.68</t>
  </si>
  <si>
    <t>Dar razón.</t>
  </si>
  <si>
    <t>191.4</t>
  </si>
  <si>
    <t>192.22</t>
  </si>
  <si>
    <t>192.96</t>
  </si>
  <si>
    <t>Hay siempre la misma.</t>
  </si>
  <si>
    <t>Perfecto, bueno, bueno, quería saber eso, no mas, muchísimas. Gracias.</t>
  </si>
  <si>
    <t>Por favor. Gracias por contactarse. Y dejó sentado por último el numerito de llamado para que quede aquí grabado.</t>
  </si>
  <si>
    <t>208.07</t>
  </si>
  <si>
    <t>Gracias sería 55117199.</t>
  </si>
  <si>
    <t>212.7</t>
  </si>
  <si>
    <t>Bueno, que tengas buenas tardes.</t>
  </si>
  <si>
    <t>214.96</t>
  </si>
  <si>
    <t>Muchas gracias que esté muy bien, hasta luego.</t>
  </si>
  <si>
    <t>_1_1_551177109 Select.wav</t>
  </si>
  <si>
    <t>Estando en el bienestar de mi nombre es Daniela Galán. Que conservar las ciudades que la vida es.</t>
  </si>
  <si>
    <t>Si este mira hace más de media hora que estoy en este, no es lo que el número que me corresponde, pero quiero, por favor, saber cuándo, porque por un año solicité un paquete con cuenta corriente, chequera, descubierto todo eso y al año vence. ¿No es cierto que era gratis?</t>
  </si>
  <si>
    <t>34.74</t>
  </si>
  <si>
    <t>Por un año yo lo quiero sacar, no lo quiero, entonces por favor.</t>
  </si>
  <si>
    <t>40.32</t>
  </si>
  <si>
    <t>42.34</t>
  </si>
  <si>
    <t>Tiene que hablar con otro sector que gestiones especiales.</t>
  </si>
  <si>
    <t>46.26</t>
  </si>
  <si>
    <t>Solas, igual me puedes comunicar yo hace más de media hora que estoy con esto. Sí te escucho.</t>
  </si>
  <si>
    <t>55.39</t>
  </si>
  <si>
    <t>Le pido cuando la atienda el contestador, que marque la opción 1. Y ahí, en esos sectores donde tiene que estar hablando.</t>
  </si>
  <si>
    <t>62.81</t>
  </si>
  <si>
    <t>Bueno, opción 1, opción gracias e 1 muchas.</t>
  </si>
  <si>
    <t>66.67</t>
  </si>
  <si>
    <t>67.69</t>
  </si>
  <si>
    <t>Bueno, muy amable, bueno.</t>
  </si>
  <si>
    <t>_1_1_551234327 Masiva.wav</t>
  </si>
  <si>
    <t>49.0</t>
  </si>
  <si>
    <t>22.56</t>
  </si>
  <si>
    <t>Santander, buenas tardes. Mi nombre es Claudia Mejía comunicando con María Capurro.</t>
  </si>
  <si>
    <t>¿Hola sí, qué tal? Mira, en realidad, no quiero obtener ningún producto. Quiero darle de baja a 1, pero llamo y cada vez que pongo darle de baja me cortan.</t>
  </si>
  <si>
    <t>Porque hoy es día no hábil, si tiene que comunicarse mañana a.</t>
  </si>
  <si>
    <t>40.36</t>
  </si>
  <si>
    <t>Partir de perfecto, buenísimo, muchísimas gracias.</t>
  </si>
  <si>
    <t>45.16</t>
  </si>
  <si>
    <t>A usted, tenga buenas tardes, muchas gracias, hasta.</t>
  </si>
  <si>
    <t>47.63</t>
  </si>
  <si>
    <t>_1_1_551254544 Masiva.wav</t>
  </si>
  <si>
    <t>243.9</t>
  </si>
  <si>
    <t>Banco Santander Buenos Aires, Camila Corvalán, diciembre, hablo con Ana Pucheta.</t>
  </si>
  <si>
    <t>Mira, yo quiero.</t>
  </si>
  <si>
    <t>Utilizar mi tarjeta de débito.</t>
  </si>
  <si>
    <t>28.15</t>
  </si>
  <si>
    <t>Para pagar por mercadopago y no me lo permite, me dice que ingrese.</t>
  </si>
  <si>
    <t>35.25</t>
  </si>
  <si>
    <t>Los 3 números de seguridad que está al dorso de la tarjeta, pero no me deja.</t>
  </si>
  <si>
    <t>¿Pero, por qué que él digamos que usted ingresa todos los datos, no?</t>
  </si>
  <si>
    <t>44.79</t>
  </si>
  <si>
    <t>Que decida me dice que tengo que autorizar la compra.</t>
  </si>
  <si>
    <t>Ah, sí, es normal que le pase eso. ¿Es la primera vez que quiere comprar por ahí, no?</t>
  </si>
  <si>
    <t>53.44</t>
  </si>
  <si>
    <t>No, ya vengo comprando, si ya hace bastante más hará como cuatro meses que la tengo.</t>
  </si>
  <si>
    <t>60.54</t>
  </si>
  <si>
    <t>Aquí esta casa comprada.</t>
  </si>
  <si>
    <t>Y por un monto superior a lo que lo hace normalmente o en un lugar en donde sea comprado antes.</t>
  </si>
  <si>
    <t>No, no siempre la utilizo y no tengo problema. ¿Desde el sábado viste que hubo mantenimiento en Santander?</t>
  </si>
  <si>
    <t>77.6</t>
  </si>
  <si>
    <t>29.54</t>
  </si>
  <si>
    <t>¿Que a ver le explicó la autorización de compra puede ser en cualquier momento si es una cuestión aleatoria, la verdad es que ya puede ser por montos, chicos, por monto alto, en lugares donde usted había comprado antes o no lugares físicos por Internet, la verdad que es completamente aleatoria, si esto a veces sucede, no es por el mantenimiento en nada más que no esté relacionado, es una autorización que pide evangélico, ni siquiera la pide Santander la pide abanico? Sí, sí, entonces lo que hacer.</t>
  </si>
  <si>
    <t>107.82</t>
  </si>
  <si>
    <t>Ahora, y en algún momento en si les llega a pasar porque esto se le puede volver a pasar, señor, lo explica hacer, básicamente es comunicarse con el número, ellos trabajan a partir de las 9:00 H de la mañana.</t>
  </si>
  <si>
    <t>122.16</t>
  </si>
  <si>
    <t>¿Entonces, a las 9 llama el número que le doy y tiene que estar haciendo la compra en ese momento sí, porque ellos le van a pedir algunos datos específicos y obviamente para que usted se registré en la que puede confirmar la compra con ellos en línea, Eh?</t>
  </si>
  <si>
    <t>137.21</t>
  </si>
  <si>
    <t>Pero es básicamente eso le doy el número para que lo tenga para ahora y ya obviamente lo tiene guardado por si le vuelve a pasar porque le puede volver a pasar.</t>
  </si>
  <si>
    <t>Mira vos.</t>
  </si>
  <si>
    <t>Si él lo mismo pasa con tarjetas de crédito, la verdad es que no es lo que lo pide el Banco, sino que lo pide la tarjeta. Por eso el Banco no autoriza.</t>
  </si>
  <si>
    <t>155.73</t>
  </si>
  <si>
    <t>158.85</t>
  </si>
  <si>
    <t>¿Si tiene usted para anotar?</t>
  </si>
  <si>
    <t>160.6</t>
  </si>
  <si>
    <t>Ya prepare.</t>
  </si>
  <si>
    <t>Qué bueno el número es el 011.</t>
  </si>
  <si>
    <t>169.05</t>
  </si>
  <si>
    <t>173.11</t>
  </si>
  <si>
    <t>174.81</t>
  </si>
  <si>
    <t>¿432025 ZZ?</t>
  </si>
  <si>
    <t>Exactamente de 9 a 18 trabajan esos.</t>
  </si>
  <si>
    <t>186.99</t>
  </si>
  <si>
    <t>Son 9 a 10 y todos los días.</t>
  </si>
  <si>
    <t>189.89</t>
  </si>
  <si>
    <t>¿No? De lunes a viernes y.</t>
  </si>
  <si>
    <t>191.45</t>
  </si>
  <si>
    <t>Solo bueno, lunes a viernes.</t>
  </si>
  <si>
    <t>196.32</t>
  </si>
  <si>
    <t>Bueno, te agradezco entonces.</t>
  </si>
  <si>
    <t>No, para nada. Aprovechando igualmente que se comunicó ahora permítame chequear rápidamente, si aquí yo tengo registrado un celular que termina en 8572.</t>
  </si>
  <si>
    <t>207.96</t>
  </si>
  <si>
    <t>¿Es correcto? Sí, es mío.</t>
  </si>
  <si>
    <t>210.95</t>
  </si>
  <si>
    <t>Y@hotmail.com también es correcto.</t>
  </si>
  <si>
    <t>217.36</t>
  </si>
  <si>
    <t>Le envío el número por la consulta, que es el 551 25, 45, 44 y es probable que aparte de este número le llegue también al mail una encuesta para evaluar la atención que recibió de mi parte, que tiene tiempo de responderlas, lo agradezco.</t>
  </si>
  <si>
    <t>233.51</t>
  </si>
  <si>
    <t>235.2</t>
  </si>
  <si>
    <t>Que tengas un muy buen día.</t>
  </si>
  <si>
    <t>236.74</t>
  </si>
  <si>
    <t>Igualmente Chao Chao Chao.</t>
  </si>
  <si>
    <t>_1_1_551254607 Masiva.wav</t>
  </si>
  <si>
    <t>88.59</t>
  </si>
  <si>
    <t>Se lo di.</t>
  </si>
  <si>
    <t>De hecho, cada vez que le pregunté.</t>
  </si>
  <si>
    <t>¿Que voy?</t>
  </si>
  <si>
    <t>Al 25 tenía que sale en el.</t>
  </si>
  <si>
    <t>Que tenía depositado, pero bueno.</t>
  </si>
  <si>
    <t>Habló con Juan Roca.</t>
  </si>
  <si>
    <t>Señor, le coloque un correo electrónico rojo, puede entrarpor4@hotmail. ¿om?</t>
  </si>
  <si>
    <t>24.16</t>
  </si>
  <si>
    <t>Número telefónico, 1245189900.</t>
  </si>
  <si>
    <t>29.45</t>
  </si>
  <si>
    <t>¿Si quería hacer una consulta?</t>
  </si>
  <si>
    <t>Sí, antes que nada, le comento que si se llegara a la A cortar la comunicación, no se preocupe, yo lo vuelvo a llamar, sí.</t>
  </si>
  <si>
    <t>45.07</t>
  </si>
  <si>
    <t>47.79</t>
  </si>
  <si>
    <t>Sí, sí, ahora.</t>
  </si>
  <si>
    <t>¿Bien, dígame, qué puedo ayudar?</t>
  </si>
  <si>
    <t>¿Quieres una consulta para saber sui?</t>
  </si>
  <si>
    <t>55.96</t>
  </si>
  <si>
    <t>Tenía depositado hay otras en la cuenta Santander porque tenía fecha de pago y preventiva. 25 bien.</t>
  </si>
  <si>
    <t>Antes que nada me recuerdo que esto también lo puede disfrutar del online.</t>
  </si>
  <si>
    <t>72.78</t>
  </si>
  <si>
    <t>Pero estoy checando en su cuenta y no veo que tenga.</t>
  </si>
  <si>
    <t>Dinero entero.</t>
  </si>
  <si>
    <t>84.83</t>
  </si>
  <si>
    <t>_1_1_551259965 Masiva.wav</t>
  </si>
  <si>
    <t>327.57</t>
  </si>
  <si>
    <t>Bienvenido a bancos.</t>
  </si>
  <si>
    <t>Consorte Grupo de los Hernández Mariana.</t>
  </si>
  <si>
    <t>Sí, hola cómo estás. Buen día mira, es para consultarte lo siguiente, ello, he ingresado a mi cuenta. He intentado comprar dólares, Eh, pero no me lo permite, 50 dólares. De hecho estoy dentro de los límites que.</t>
  </si>
  <si>
    <t>Qué bueno que está permitido. ¿Tenés idea que sería?</t>
  </si>
  <si>
    <t>Vamos a verificar a Walmart, por favor, un momento antes de continuar, le informó. Si se llega a cortar el llamado, no se preocupe, que me vuelvo a comunicar con usted. Su teléfono termina en 7497.</t>
  </si>
  <si>
    <t>42.77</t>
  </si>
  <si>
    <t>A ver, me podrías repetir que no sea escuchado muy bajito.</t>
  </si>
  <si>
    <t>No de contacto. También que corro, no haber 7.</t>
  </si>
  <si>
    <t>52.75</t>
  </si>
  <si>
    <t>No se escucha bien poder perdón, pero no lo no escucho.</t>
  </si>
  <si>
    <t>57.86</t>
  </si>
  <si>
    <t>Si el teléfono de contacto termina en 749.</t>
  </si>
  <si>
    <t>60.92</t>
  </si>
  <si>
    <t>63.97</t>
  </si>
  <si>
    <t>Bien, estamos trabajando desde el domicilio. ¿Disculpe si se interrumpe o interferencia?</t>
  </si>
  <si>
    <t>71.82</t>
  </si>
  <si>
    <t>Me dijo que quería comprar dos dólares.</t>
  </si>
  <si>
    <t>76.55</t>
  </si>
  <si>
    <t>Y que el sistema no se.</t>
  </si>
  <si>
    <t>Lo permite.</t>
  </si>
  <si>
    <t>78.57</t>
  </si>
  <si>
    <t>No me dice presentar documentación de ingreso para para verificarlo o algo así.</t>
  </si>
  <si>
    <t>87.46</t>
  </si>
  <si>
    <t>Bueno, yo le consultó trabajando en blanco.</t>
  </si>
  <si>
    <t>92.95</t>
  </si>
  <si>
    <t>93.23</t>
  </si>
  <si>
    <t>Trabajando en blanco.</t>
  </si>
  <si>
    <t>Bien perfecto. Tiene un sueldo más de 40000 MXN$ por mes.</t>
  </si>
  <si>
    <t>102.16</t>
  </si>
  <si>
    <t>104.41</t>
  </si>
  <si>
    <t>Diana en el caso no va a poder ser toda la compra de dólares, sí.</t>
  </si>
  <si>
    <t>¿Porque el Banco Central, actualmente?</t>
  </si>
  <si>
    <t>111.89</t>
  </si>
  <si>
    <t>Brindó una resolución.</t>
  </si>
  <si>
    <t>114.46</t>
  </si>
  <si>
    <t>Sí o sí tiene que sueldo conocidos más fuerte a cuenta Microsoft para poder comprar.</t>
  </si>
  <si>
    <t>123.08</t>
  </si>
  <si>
    <t>Dólares, sí.</t>
  </si>
  <si>
    <t>¿Eh? ¿Y eso a partir de cuándo?</t>
  </si>
  <si>
    <t>129.63</t>
  </si>
  <si>
    <t>Fecha, desde octubre.</t>
  </si>
  <si>
    <t>134.05</t>
  </si>
  <si>
    <t>¿Desde cuándo?</t>
  </si>
  <si>
    <t>135.86</t>
  </si>
  <si>
    <t>En Youtube.</t>
  </si>
  <si>
    <t>137.33</t>
  </si>
  <si>
    <t>Desde el mes de octubre, sin embargo, yo a principios de este mes OA fines del mes anterior compre.</t>
  </si>
  <si>
    <t>147.33</t>
  </si>
  <si>
    <t>Claro, según la información que tenemos nosotros.</t>
  </si>
  <si>
    <t>151.28</t>
  </si>
  <si>
    <t>Tienen que presentarse por sucursal, los últimos 3 recibos de sueldo.</t>
  </si>
  <si>
    <t>155.09</t>
  </si>
  <si>
    <t>O sea, directamente las personas, más allá de que yo conviva con mi marido y tenga la posibilidad de comprar de a poquito dólares, no, no me dan la chance, o sea, no, no entro dentro de las posibilidades de comprar dólares, ni siquiera llegó a los 200.</t>
  </si>
  <si>
    <t>170.61</t>
  </si>
  <si>
    <t>172.82</t>
  </si>
  <si>
    <t>Y por o sea, es una resolución del Banco nación.</t>
  </si>
  <si>
    <t>177.19</t>
  </si>
  <si>
    <t>El Banco Central.</t>
  </si>
  <si>
    <t>178.25</t>
  </si>
  <si>
    <t>179.91</t>
  </si>
  <si>
    <t>Por eso que los clientes actualmente no no están pudiendo comprar varios clientes no pueden comprar.</t>
  </si>
  <si>
    <t>185.23</t>
  </si>
  <si>
    <t>A bueno cada vez más trabajo.</t>
  </si>
  <si>
    <t>189.84</t>
  </si>
  <si>
    <t>¿Eh? ¿Bueno, y en ese caso, qué tendría que hacer?</t>
  </si>
  <si>
    <t>194.37</t>
  </si>
  <si>
    <t>Bien, en este caso, podría usted acercarse por los cursores si usted quiere también ingresos.</t>
  </si>
  <si>
    <t>199.5</t>
  </si>
  <si>
    <t>201.58</t>
  </si>
  <si>
    <t>¿Representar los ingresos familiares no es cierto?</t>
  </si>
  <si>
    <t>205.64</t>
  </si>
  <si>
    <t>Para solicitar para que la familia es mayor a 40 MXN$.</t>
  </si>
  <si>
    <t>Osea mis ingresos y los ingresos de la pared si mis ingresos y pueden ser los ingresos de la persona de mi marido, digamos.</t>
  </si>
  <si>
    <t>221.24</t>
  </si>
  <si>
    <t>222.71</t>
  </si>
  <si>
    <t>Mhm eso es el mar.</t>
  </si>
  <si>
    <t>Más de 40000 MXN$.</t>
  </si>
  <si>
    <t>228.29</t>
  </si>
  <si>
    <t>¿Claro, claro, claro, porque bueno, en mi caso, bueno, obviamente no nos ordenamos, de tal forma que 1 digamos para para poder hacer algo o ahorrar algo, aunque sea bueno, yo me iba encargando de ir haciendo eso, no me diga que pudiera, pero bueno, me encuentro con con esto ahora y otra consulta, Eh? Yo puedo ir y retirarlo que ya más o menos Eh, tengo comprado.</t>
  </si>
  <si>
    <t>254.79</t>
  </si>
  <si>
    <t>Sí, sí, sí, por supuesto, y.</t>
  </si>
  <si>
    <t>Si eso es en la sucursal más cercana a mi domicilio, por ejemplo, yo vivo en pocito y me queda la sucursal de Rawson en San Juan.</t>
  </si>
  <si>
    <t>268.62</t>
  </si>
  <si>
    <t>Tengo que ir ahí.</t>
  </si>
  <si>
    <t>269.94</t>
  </si>
  <si>
    <t>Tiene que ir a la sucursal donde tiene.</t>
  </si>
  <si>
    <t>272.3</t>
  </si>
  <si>
    <t>Radicada la.</t>
  </si>
  <si>
    <t>272.84</t>
  </si>
  <si>
    <t>273.82</t>
  </si>
  <si>
    <t>Bien y el turno como me lo dan otra vez, intentado sacar turno medico imposible.</t>
  </si>
  <si>
    <t>279.3</t>
  </si>
  <si>
    <t>¿Eh? ¿A quien número tengo que llamar?</t>
  </si>
  <si>
    <t>281.35</t>
  </si>
  <si>
    <t>Por Internet.</t>
  </si>
  <si>
    <t>282.59</t>
  </si>
  <si>
    <t>284.2</t>
  </si>
  <si>
    <t>¿Por Internet? Bien bueno, ya veo como como bueno, o sea que hay que ir y presentar los comprobantes de de recibo para que me den ese permiso.</t>
  </si>
  <si>
    <t>294.68</t>
  </si>
  <si>
    <t>295.7</t>
  </si>
  <si>
    <t>Bueno, bueno, muchísimas gracias, muy amable.</t>
  </si>
  <si>
    <t>299.94</t>
  </si>
  <si>
    <t>Bien agradezco por haberse comunicado, le brindó el número de llamadas. ¿Hace falta que tomar control?</t>
  </si>
  <si>
    <t>309.15</t>
  </si>
  <si>
    <t>551259965. Recuerde hacer seguimiento de cuenta pero en la imagen o por la aplicación que tenga buen día.</t>
  </si>
  <si>
    <t>319.1</t>
  </si>
  <si>
    <t>320.4</t>
  </si>
  <si>
    <t>_1_1_551267133 Select.wav</t>
  </si>
  <si>
    <t>270.35</t>
  </si>
  <si>
    <t>Santander días, mi nombre es Silvina Boliche. ¿En qué le puedo ayudar, señor Federico?</t>
  </si>
  <si>
    <t>Hola, sí, Buenos días. ¿Ahora guardame un segundito, Eh?</t>
  </si>
  <si>
    <t>20.17</t>
  </si>
  <si>
    <t>55.27</t>
  </si>
  <si>
    <t>¿Me escuchas ahí?</t>
  </si>
  <si>
    <t>¿Sí, Federico, en qué lo puedo llamar?</t>
  </si>
  <si>
    <t>Perdóname cómo andas, mira, estás llamando por dos temas, el primero. Yo había solicitado unas tarjetas de crédito para mi novia.</t>
  </si>
  <si>
    <t>70.83</t>
  </si>
  <si>
    <t>Unas extensiones necesitaría saber en dónde están porque fui a la sucursal el otro día y no habían llegado.</t>
  </si>
  <si>
    <t>79.68</t>
  </si>
  <si>
    <t>¿Bien a ver, las había solicitado por la banking Federico o por aquí? A través de un operador.</t>
  </si>
  <si>
    <t>95.14</t>
  </si>
  <si>
    <t>Permítame que las vamos a rastrear directamente.</t>
  </si>
  <si>
    <t>¿Pregunto, qué sale ahí?</t>
  </si>
  <si>
    <t>105.77</t>
  </si>
  <si>
    <t>126.16</t>
  </si>
  <si>
    <t>Bien por el momento, lo que es en vista.</t>
  </si>
  <si>
    <t>131.21</t>
  </si>
  <si>
    <t>La recepción Omar Figueroa, no tengo otra adicional aparte.</t>
  </si>
  <si>
    <t>136.48</t>
  </si>
  <si>
    <t>¿Eh? Bueno, día hará un mes.</t>
  </si>
  <si>
    <t>140.07</t>
  </si>
  <si>
    <t>¿Facil?</t>
  </si>
  <si>
    <t>146.19</t>
  </si>
  <si>
    <t>No. Si puedo rastrear, entonces, porque me sorprende que no.</t>
  </si>
  <si>
    <t>150.67</t>
  </si>
  <si>
    <t>Digamos que no, no, no verlas en sistema, como me está indicando usted.</t>
  </si>
  <si>
    <t>166.94</t>
  </si>
  <si>
    <t>Es que quiero rastrear el trámite solo.</t>
  </si>
  <si>
    <t>170.28</t>
  </si>
  <si>
    <t>Un segundito y ya, ya avanzamos.</t>
  </si>
  <si>
    <t>179.65</t>
  </si>
  <si>
    <t>Estaban a nombre de María Julieta Nadal.</t>
  </si>
  <si>
    <t>183.65</t>
  </si>
  <si>
    <t>186.85</t>
  </si>
  <si>
    <t>Perfecto si el trámite lo tengo.</t>
  </si>
  <si>
    <t>192.84</t>
  </si>
  <si>
    <t>25.42</t>
  </si>
  <si>
    <t>Quisieron para para María Julieta, entonces estamos conversando si lo que estoy haciendo es pedirle al área de delivery del Banco que lo avance lo más rápido posible, o sea el trámite está pedido. Eso por favor, no se haga problemas, pero voy a tener que pedir obviamente que verifiquen que paso por que está demorado el trámite para que lo avancen de manera directa, recuerde que no van a ir a la sucursal si van a llegar a su domicilio como titular Federico.</t>
  </si>
  <si>
    <t>Perfecto, mejor todavía.</t>
  </si>
  <si>
    <t>Y así que ya mismo me encargo. Ahí ya envié la insisto para para pedir la mayor celeridad posible. Esto ya lo lo avanzó.</t>
  </si>
  <si>
    <t>233.11</t>
  </si>
  <si>
    <t>¿Y hay otra consulta más que pueda estar, obviamente, ayudándolo?</t>
  </si>
  <si>
    <t>236.77</t>
  </si>
  <si>
    <t>Si después tengo para cotizar un seguro de un auto, el tema es que no me deja tomar la póliza a partir de mañana, que es cuando voy a tener el auto, eso lo tengo que tramitar mañana. ¿O ya puedo dejarlo todo asentado hoy para mañana?</t>
  </si>
  <si>
    <t>¿No permítame que ya lo vemos, Federico si me da un instante, lo consultó con un asesor de seguros? Así, ya podemos lo solucionamos y lo ayudamos nosotros desde aquí espérenme que ya lo lo consultó un instante.</t>
  </si>
  <si>
    <t>_1_1_551276160 Masiva.wav</t>
  </si>
  <si>
    <t>257.88</t>
  </si>
  <si>
    <t>¿Banco Santander buen día mi nombre es Patricia Portillo, en qué lo puedo ayudar, señora?</t>
  </si>
  <si>
    <t>Bridge, hola, Buenos días, recién estaba hablando con una compañera tuya.</t>
  </si>
  <si>
    <t>Y se cortó.</t>
  </si>
  <si>
    <t>La comunicación era porque me están cobrando un gasto en la tarjeta de crédito de Comisión de mantenimiento de cuenta y esta cuenta que tengo de Santander río es de una beca de la beca.</t>
  </si>
  <si>
    <t>Sarmiento.</t>
  </si>
  <si>
    <t>Y yo nunca pagué mantenimiento de cuenta ni de la tarjeta de crédito ni de la cuenta.</t>
  </si>
  <si>
    <t>32.87</t>
  </si>
  <si>
    <t>Normal.</t>
  </si>
  <si>
    <t>Muy bien. Aguardó un instante que voy a verificar.</t>
  </si>
  <si>
    <t>108.64</t>
  </si>
  <si>
    <t>Chica.</t>
  </si>
  <si>
    <t>16.17</t>
  </si>
  <si>
    <t>Sí, muy bien le voy a hacer la devolución de los 170,25 más IVA que se le ha cobrado por costo de mantenimiento en la tarjeta y vamos a dejar aceptado que no se tiene que cobrar para que no tenga que volver a llamar el próximo resumen si un.</t>
  </si>
  <si>
    <t>153.18</t>
  </si>
  <si>
    <t>Inicio.</t>
  </si>
  <si>
    <t>167.72</t>
  </si>
  <si>
    <t>Ya ahora lo que tendría que pagar de la tarjeta sería el total o descontado de esos 170.</t>
  </si>
  <si>
    <t>175.11</t>
  </si>
  <si>
    <t>No, lo que se va a hacer esto, usted tiene que abonar el total y al cierre la tarjeta se le va a devolver el dinero se.</t>
  </si>
  <si>
    <t>180.87</t>
  </si>
  <si>
    <t>Le va de.</t>
  </si>
  <si>
    <t>182.19</t>
  </si>
  <si>
    <t>El saldo que tenga posterior, sí.</t>
  </si>
  <si>
    <t>Buenísimo, genial.</t>
  </si>
  <si>
    <t>219.04</t>
  </si>
  <si>
    <t>Se le brinda el número de gestión.</t>
  </si>
  <si>
    <t>221.32</t>
  </si>
  <si>
    <t>Sino que tome nota.</t>
  </si>
  <si>
    <t>224.68</t>
  </si>
  <si>
    <t>El número 1952.</t>
  </si>
  <si>
    <t>229.56</t>
  </si>
  <si>
    <t>230.58</t>
  </si>
  <si>
    <t>4735.</t>
  </si>
  <si>
    <t>233.46</t>
  </si>
  <si>
    <t>¿Muy bien, señor, alguna otra consulta en la que la pueda ayudar?</t>
  </si>
  <si>
    <t>238.64</t>
  </si>
  <si>
    <t>No era solo eso.</t>
  </si>
  <si>
    <t>240.62</t>
  </si>
  <si>
    <t>Muy bien, le dejo. ¿Por último, el número de llamado es para que simplemente quede grabado, no hace falta que 551, 27, 61, 60 y la recuerdo que quizás reciba una encuesta, evalúa la calidad de mi atención? Sí.</t>
  </si>
  <si>
    <t>252.32</t>
  </si>
  <si>
    <t>Que tenga igualmente hasta.</t>
  </si>
  <si>
    <t>_1_1_551317576 Select.wav</t>
  </si>
  <si>
    <t>545.56</t>
  </si>
  <si>
    <t>Santander, buenas tardes. ¿Curuchet Martina es mi nombre en qué te puedo ayudar? Eduardo Pinto Martina, Buenas tardes.</t>
  </si>
  <si>
    <t>Latina esta es la tercera vez que llamo y ya no sé con quién hablar.</t>
  </si>
  <si>
    <t>Sí, solicitando una autorización de compra. Estoy en una concesionaria de motos, hablé a Visa, Visa me dijo que el Banco emisor es el que tiene que autorizar. Llamé hace un rato, me atendió una colega tuya, me dijo que no había problema, que el monto se estaba, se podía autorizar y me dio un número de teléfono. Cero 800 hablamos, avisa. Habló el comerciante, también porque tiene que pedir la autorización y me dicen que el Banco es el que está rechazando.</t>
  </si>
  <si>
    <t>47.72</t>
  </si>
  <si>
    <t>La operación por eso vuelvo a llamar.</t>
  </si>
  <si>
    <t>¿Programa que usted perdón, que ustedes lo pueden ver ese rechazo?</t>
  </si>
  <si>
    <t>¿No sé quién me quiso decir con eso, cuánto es lo que vos estas queriendo comprar?</t>
  </si>
  <si>
    <t>Yo estoy queriendo comprar.</t>
  </si>
  <si>
    <t>64.15</t>
  </si>
  <si>
    <t>273000, que es lo que falta 273586,50.</t>
  </si>
  <si>
    <t>72.14</t>
  </si>
  <si>
    <t>Simon, todo aire.</t>
  </si>
  <si>
    <t>74.24</t>
  </si>
  <si>
    <t>Por eso me llama tía. Y 300 y pico, porque yo ya pasé un cupón de 180000 para lo que no entiendo porq Visa este da el rechazo y dice que es el Banco y el Banco me dice que el monto hay y estoy acá hace una hora esperando.</t>
  </si>
  <si>
    <t>88.98</t>
  </si>
  <si>
    <t>¿Ajá, yo tampoco sé por qué hacen eso, hay a veces que volver para acá te van para allá, ya es todo un tema, Eh? Lo que yo te puedo llegar a ofrecer es al ser cliente Black. Nosotros tenemos contacto directo con el centro de autorizaciones, por ende no tenés que comunicarte vos, sino que me comunicó yo informe de la compra, sí, y después te incluyo en el llamado para que vos le des el ultimo, OK, yo igualmente le voy a corroborar al chico.</t>
  </si>
  <si>
    <t>119.29</t>
  </si>
  <si>
    <t>Liga de vista que nos atienda el importe y todo, a ver si está todo correcto, si Martina yo permanezco en línea, si vos vas no vas a escuchar nada porque yo voy, estoy en la pared, en otro llamado, sí, cuando le termine de dar todos los datos ahí yo te incorporo en nuestro llamado para que vos desees lo que hay como cliente, voy a quedar en, voy a quedar en silencio porque no sé si se corta o no, no, no vas a quedar en silencio, es unos minutos hasta que yo le dé toda la información.</t>
  </si>
  <si>
    <t>150.24</t>
  </si>
  <si>
    <t>Así que la repasamos antes de que yo haga el llamado que tarjeta estás usando.</t>
  </si>
  <si>
    <t>157.12</t>
  </si>
  <si>
    <t>Que tarjeta con que finaliza.</t>
  </si>
  <si>
    <t>¿Avisa de que medio Santander, la visa human perfecto me podría decir los últimos cuatro dígitos de la misma, 9851 perfecto habías dicho importe? El importe que resta es 273586,50 ya ingresó un cupón de 180000, es ingresó, ese fue el primero perfecto, esto lo hacías en un pago o en cuotas, no, esto es una hora 18.</t>
  </si>
  <si>
    <t>189.85</t>
  </si>
  <si>
    <t>192.43</t>
  </si>
  <si>
    <t>¿Y la casa de motos, cómo se llama? Esto es sauma motos acá en Avenida Santa Fe Martínez.</t>
  </si>
  <si>
    <t>203.13</t>
  </si>
  <si>
    <t>¿Y el pago es presencial, no? Sí, sí, estoy aquí perfecto. Guardame un instante que yo ya estoy llamado. Bueno, no sé si falta algún dato más, no creo que con eso estamos, espero que no se corte. Lo único por favor.</t>
  </si>
  <si>
    <t>No me vuelvo a comunicar con vos, si tenes mi teléfono ahí sí lo tengo acá.</t>
  </si>
  <si>
    <t>224.83</t>
  </si>
  <si>
    <t>Gracias Martina.</t>
  </si>
  <si>
    <t>247.01</t>
  </si>
  <si>
    <t>Bueno, ahí almorzamos y ya como.</t>
  </si>
  <si>
    <t>259.98</t>
  </si>
  <si>
    <t>Bienvenido a Logitech.</t>
  </si>
  <si>
    <t>Por cuestiones técnicas o problemas con su post, llame al cero 8.</t>
  </si>
  <si>
    <t>272.41</t>
  </si>
  <si>
    <t>350.46</t>
  </si>
  <si>
    <t>15.76</t>
  </si>
  <si>
    <t>Gracias por comunicarse con el centro de servicios de prisma medios de pago si su consulta es por servicio, la Post marque 1 para solicitar con el servicio de cobro anticipado pueden cobrar tus ventas en 48 horas, consulta al operador o solicitarlo en nuestro sitio web.</t>
  </si>
  <si>
    <t>369.16</t>
  </si>
  <si>
    <t>Gracias por comunicarse con el centro de servicios la post.</t>
  </si>
  <si>
    <t>375.25</t>
  </si>
  <si>
    <t>Recuerde que el número de terminal de captura es el dato que le permite acceder a nuestros servicios.</t>
  </si>
  <si>
    <t>381.55</t>
  </si>
  <si>
    <t>Por favor, ingrese su número de terminal de captura a la post si no lo encuentra, puede localizarlo en él. Sticker pegado en el lateral de su terminal y el mismo consta de 8 dígitos.</t>
  </si>
  <si>
    <t>398.19</t>
  </si>
  <si>
    <t>¿El número ingresado es incorrecto? Recuerde que el número de terminal de captura es el dato que le permite acceder a nuestros servicios.</t>
  </si>
  <si>
    <t>407.01</t>
  </si>
  <si>
    <t>Por favor, ingrese su número de terminal de captura a la post.</t>
  </si>
  <si>
    <t>411.08</t>
  </si>
  <si>
    <t>Si no lo encuentra, puede localizarlo en él. Sticker pegado en el lateral de su terminal y el mismo consta de 8 dígitos.</t>
  </si>
  <si>
    <t>432.63</t>
  </si>
  <si>
    <t>Eduardo.</t>
  </si>
  <si>
    <t>437.57</t>
  </si>
  <si>
    <t>Eduardo, sigo acá en línea, si ya estoy con vos.</t>
  </si>
  <si>
    <t>519.92</t>
  </si>
  <si>
    <t>11.74</t>
  </si>
  <si>
    <t>Eduardo, acá ya estamos con la operadora de Visa para que te tome la autorización, sí, perfecto ok, que tengas una linda tarde hasta luego, por favor, Chao Chao.</t>
  </si>
  <si>
    <t>532.26</t>
  </si>
  <si>
    <t>Igual, buenas tardes, señor, mucho gusto. Mi nombre es Samira. Vamos a reportar entonces el movimiento de compra, sea que se encuentra en el punto de venta, una consulta señor, no por favor. El teléfono que está.</t>
  </si>
  <si>
    <t>544.09</t>
  </si>
  <si>
    <t>Lo que 011408.</t>
  </si>
  <si>
    <t>_1_1_551336875 Masiva.wav</t>
  </si>
  <si>
    <t>307.3</t>
  </si>
  <si>
    <t>Vamos a andar buenas tardes, mi nombre es Paola Figueroa en que la puedo ayudar, María Laura bye.</t>
  </si>
  <si>
    <t>Hola, buenas tardes. Mira quería averiguar sobre el préstamo.</t>
  </si>
  <si>
    <t>Bien le pido que me aguarda en linea, que eso se lo corrobora.</t>
  </si>
  <si>
    <t>35.91</t>
  </si>
  <si>
    <t>Perfecto le comentó si al final la fecha tiene un disponible de 104100 MXN$ para poder utilizar y los puede cancelar de 3 a 72 cuotas. ¿Usted aproximadamente de cuanto era el importe que necesitaba?</t>
  </si>
  <si>
    <t>Y si más o.</t>
  </si>
  <si>
    <t>-100000.</t>
  </si>
  <si>
    <t>55.15</t>
  </si>
  <si>
    <t>Perfecto y aproximadamente las cuotas tenga en cuenta que usted al día de la fecha, ya que usted tiene digamos el crédito pero acordado y lo que es el crédito siempre viene con una cuota máxima que usted no debe superar. Esta otra máxima, por ejemplo, es de 7456 MXN$. Si hasta.</t>
  </si>
  <si>
    <t>Siguamos la cuota.</t>
  </si>
  <si>
    <t>Claro, si la cuota supera esos 7500 no podría tomarlo bien. Por eso le he consultado aproximadamente cuando.</t>
  </si>
  <si>
    <t>Importa, si no, ni idea era más o menos pagar cuotas de 4004 1500 MXN$.</t>
  </si>
  <si>
    <t>94.3</t>
  </si>
  <si>
    <t>No, porque yo.</t>
  </si>
  <si>
    <t>95.61</t>
  </si>
  <si>
    <t>96.28</t>
  </si>
  <si>
    <t>Desde la página visto desde la página no, perdón desde la aplicación, pero no me sale cuanto me quedaría la cuota o cuánto se devolvería de intereses y eso.</t>
  </si>
  <si>
    <t>Perfectamente aguardan a que.</t>
  </si>
  <si>
    <t>108.45</t>
  </si>
  <si>
    <t>Corrobora.</t>
  </si>
  <si>
    <t>109.07</t>
  </si>
  <si>
    <t>Esto sí.</t>
  </si>
  <si>
    <t>¿Bien le comento los siguientes, si haciendo los 100000 MXN$, aunque sea en 72 cuotas que digamos es lo máximo que puede sacar, no estaría llegando, se ve que supera la cuota máxima que le comenté que es de 7400 y eso hace que no pueda acceder al crédito? El Mundo es muy elevado en teoría.</t>
  </si>
  <si>
    <t>177.34</t>
  </si>
  <si>
    <t>De todas formas, igualmente este es el crédito fue acordado, sí que ya viene incluido con la cuota máxima y demás sucede todas formas. De todas formas necesitas tomar estos 100000 MXN$. Lo mejor son, le aconsejo que lo mejor que puede hacer es esperarte a su gusto y sacar un personal directamente ahí, si no le ponen, obviamente la **** madre y demás, como en este caso sí.</t>
  </si>
  <si>
    <t>200.81</t>
  </si>
  <si>
    <t>¿No sería por nosotros los 100000 MXN$?</t>
  </si>
  <si>
    <t>Claro, por teléfono sería solamente lo que sería pre acordado si buscas finalmente podría ser otro tipo.</t>
  </si>
  <si>
    <t>210.11</t>
  </si>
  <si>
    <t>18.65</t>
  </si>
  <si>
    <t>El personal que es libre ya claro, usted indica el monto, le indican las cuotas y si supera los 7400 o más y sus bueno lo elige usted, cómo ganarlo, acá está todo como está programado, básicamente está todo probado y no podemos poner otro monto, otras cuotas y demás.</t>
  </si>
  <si>
    <t>Claro, o sea, está bien, sería que si yo saco 100 Lucas, aunque lo hagas en 72 cuotas, superaría los 7000 y pico de pesos.</t>
  </si>
  <si>
    <t>239.2</t>
  </si>
  <si>
    <t>Claro, exacto, exacto. Había superado, pero eso no me deja contárselo.</t>
  </si>
  <si>
    <t>243.76</t>
  </si>
  <si>
    <t>¿Exacto, perfecto, EH? ¿Hay alguna diferencia? Si yo directamente lo porque yo en realidad quiero cambiar el auto. Yo vi que había una opción, que era por el tema de de auto.</t>
  </si>
  <si>
    <t>255.39</t>
  </si>
  <si>
    <t>Ah, claro, los sí, exacto.</t>
  </si>
  <si>
    <t>257.93</t>
  </si>
  <si>
    <t>Sí, eso es.</t>
  </si>
  <si>
    <t>258.83</t>
  </si>
  <si>
    <t>Votar, igual que si quiere lo.</t>
  </si>
  <si>
    <t>261.86</t>
  </si>
  <si>
    <t>Sí, es diferente, porque eso ya es un no es el crédito pre acordado que yo le estoy indicando, sino que directamente es el crédito, digamos para para los autos si quiere la puede derivar al área y lo consultó con ellos, que está la otra opción también etcétera, sino bueno, la tercera opción sería personalmente en la sucursal, Eh, pero quiere para el prendario lo puede hacer telefónicamente también.</t>
  </si>
  <si>
    <t>Bueno, a ver, vamos a intentar, si no después me voy personalmente a una sucursal.</t>
  </si>
  <si>
    <t>¿Bueno, perfecto, entonces, alguna otra duda o consulta, antes de transferirlo?</t>
  </si>
  <si>
    <t>298.6</t>
  </si>
  <si>
    <t>No, no está bien.</t>
  </si>
  <si>
    <t>Bueno, la tranquila entonces. Muchas gracias. Buen día, hasta luego.</t>
  </si>
  <si>
    <t>306.06</t>
  </si>
  <si>
    <t>_1_1_551346253 Select.wav</t>
  </si>
  <si>
    <t>70.35</t>
  </si>
  <si>
    <t>Hola, buenas tardes, me comunico con Banco Santander, mi nombre es Antonela, estoy hablando con Héctor salas.</t>
  </si>
  <si>
    <t>¿Sí, qué tal? Buenas tardes, cómo te va.</t>
  </si>
  <si>
    <t>¿En qué lo puedo ayudar, Héctor?</t>
  </si>
  <si>
    <t>14.37</t>
  </si>
  <si>
    <t>Bien, mira, te comento ese trabajo para entender tecnología y necesito. Necesito pedirte que que desde el Pat me transfieras a Tele Cobranzas. ¿Puede ser por favor?</t>
  </si>
  <si>
    <t>26.37</t>
  </si>
  <si>
    <t>Sí, mire, nosotros desde acá Héctor no podemos transferir directo a cobranzas. ¿Nosotros a los clientes desde acá les brindamos el número directamente que si quieres se lo puedo dar para que usted llame?</t>
  </si>
  <si>
    <t>37.85</t>
  </si>
  <si>
    <t>No está bien y desde el Pack no tienes esa opción o estás trabajando con él, seguida de solamente.</t>
  </si>
  <si>
    <t>No, no tengo la opción para poder derivarlo, cobranzas. Por eso le digo nosotros, señora, el número, que es 10800, que se lo damos al cliente para que llamen.</t>
  </si>
  <si>
    <t>52.73</t>
  </si>
  <si>
    <t>Nobel la.</t>
  </si>
  <si>
    <t>54.41</t>
  </si>
  <si>
    <t>Declaración directa, digamos.</t>
  </si>
  <si>
    <t>56.79</t>
  </si>
  <si>
    <t>No quería reproducir justamente eso que me derive en Atlet cobranza porque dice que ahí le está fallando, así que bueno, dale gracias y vale, gracias.</t>
  </si>
  <si>
    <t>66.28</t>
  </si>
  <si>
    <t>A Dios le pido 1000 disculpas.</t>
  </si>
  <si>
    <t>68.62</t>
  </si>
  <si>
    <t>_1_1_551353198 Masiva.wav</t>
  </si>
  <si>
    <t>1132.31</t>
  </si>
  <si>
    <t>Hola, buenas tardes, mi nombre es Camila Ponce se comunicó con el Banco Santander.</t>
  </si>
  <si>
    <t>¿Qué tal? Buenas tardes, yo la escucho, dime en qué te puedo ayudar.</t>
  </si>
  <si>
    <t>¿Qué tal, buenas tardes? Tengo una consulta acerca de.</t>
  </si>
  <si>
    <t>De los movimientos de mi home banking.</t>
  </si>
  <si>
    <t>41.13</t>
  </si>
  <si>
    <t>Si le comento que físicamente.</t>
  </si>
  <si>
    <t>Quería saber, porque yo me descargue los resúmenes de cuenta y no encuentro.</t>
  </si>
  <si>
    <t>50.88</t>
  </si>
  <si>
    <t>Los HP que me han depositado encuentro que.</t>
  </si>
  <si>
    <t>55.45</t>
  </si>
  <si>
    <t>Hay 1 solo.</t>
  </si>
  <si>
    <t>58.13</t>
  </si>
  <si>
    <t>Escucha de agosto y yo a lo largo de este tiempo este periodo fui viendo mi.</t>
  </si>
  <si>
    <t>66.52</t>
  </si>
  <si>
    <t>Con banking que iban apareciendo http sin embargo, cuando veo resúmenes de cuentas.</t>
  </si>
  <si>
    <t>¿Para poder hacer un poder anotarme a lo largo del año, cuáles fueron? Encuentro solo 1.</t>
  </si>
  <si>
    <t>80.47</t>
  </si>
  <si>
    <t>¿Los paquetes eran la escoba del Gobierno que le daban a las empresas, no?</t>
  </si>
  <si>
    <t>84.23</t>
  </si>
  <si>
    <t>88.1</t>
  </si>
  <si>
    <t>90.8</t>
  </si>
  <si>
    <t>Y esta partida, cuando dejó de visualizarlo en los últimos movimientos.</t>
  </si>
  <si>
    <t>¿Es que, bueno, viste que con banking se deja ver 60 días?</t>
  </si>
  <si>
    <t>100.79</t>
  </si>
  <si>
    <t>¿E con lo cual nada me fui, fui dejando de ver y ahora que me descargue el resumen de cuenta para poder?</t>
  </si>
  <si>
    <t>¿Eh? Anotarme todos los que tenía veo solo 1, que es el 13 del 8.</t>
  </si>
  <si>
    <t>117.16</t>
  </si>
  <si>
    <t>Ok les faltaría. Entonces el de septiembre, octubre y el de noviembre.</t>
  </si>
  <si>
    <t>Claro, no y anteriores también, en realidad, pues yo fui cobrándole a este noviembre, no, pero, pero en estos meses estoy cobrando y rarísimo porque vivo solo una.</t>
  </si>
  <si>
    <t>¿Cuál es su consulta principal?</t>
  </si>
  <si>
    <t>140.68</t>
  </si>
  <si>
    <t>Mi consulta principal es.</t>
  </si>
  <si>
    <t>143.31</t>
  </si>
  <si>
    <t>¿Cuál en qué fechas y cuántas veces recibía PP?</t>
  </si>
  <si>
    <t>150.57</t>
  </si>
  <si>
    <t>152.5</t>
  </si>
  <si>
    <t>Vamos a ver a partir de agosto sí que dice que fue el último que usted vio visualizado.</t>
  </si>
  <si>
    <t>176.24</t>
  </si>
  <si>
    <t>¿En qué fecha fue el último?</t>
  </si>
  <si>
    <t>¿Qué estadio de agosto?</t>
  </si>
  <si>
    <t>181.91</t>
  </si>
  <si>
    <t>En realidad, a ver, no es el último porque yo entro alas con Banco y tengo 1 de octubre.</t>
  </si>
  <si>
    <t>189.01</t>
  </si>
  <si>
    <t>Pero el último de los resúmenes de cuenta que me descargue, pero de los 60 días es el 13 del 8.</t>
  </si>
  <si>
    <t>196.71</t>
  </si>
  <si>
    <t>203.87</t>
  </si>
  <si>
    <t>No. TP, acá estamos.</t>
  </si>
  <si>
    <t>208.28</t>
  </si>
  <si>
    <t>El 16 y el 10.</t>
  </si>
  <si>
    <t>210.55</t>
  </si>
  <si>
    <t>Recibido por SUA.</t>
  </si>
  <si>
    <t>Víctor figura.</t>
  </si>
  <si>
    <t>216.45</t>
  </si>
  <si>
    <t>Sí es él, dice el dictamen. Lo pudo ver en combate.</t>
  </si>
  <si>
    <t>230.08</t>
  </si>
  <si>
    <t>Vienen los movimientos hasta el día de hoy, no tienen ningún otro. No saber si me permite visualizar de antes sí.</t>
  </si>
  <si>
    <t>241.12</t>
  </si>
  <si>
    <t>Hasta el momento del que visualicé, fue el del 16 del 10, si.</t>
  </si>
  <si>
    <t>245.35</t>
  </si>
  <si>
    <t>357.19</t>
  </si>
  <si>
    <t>Perdón, la demora. Discúlpeme un segundito que estoy viendo.</t>
  </si>
  <si>
    <t>399.85</t>
  </si>
  <si>
    <t>En aguas del domingo en línea por favor y tengo para hoy.</t>
  </si>
  <si>
    <t>404.18</t>
  </si>
  <si>
    <t>Menos.</t>
  </si>
  <si>
    <t>406.5</t>
  </si>
  <si>
    <t>Primer día hasta el día de hoy, pero denme un momento si puedo ver todos los movimientos juntos, sí aguarde en línea un segundo.</t>
  </si>
  <si>
    <t>625.34</t>
  </si>
  <si>
    <t>628.17</t>
  </si>
  <si>
    <t>Hola, sí, sí, sí.</t>
  </si>
  <si>
    <t>630.48</t>
  </si>
  <si>
    <t>632.07</t>
  </si>
  <si>
    <t>Si se escucha.</t>
  </si>
  <si>
    <t>632.95</t>
  </si>
  <si>
    <t>Bien, en este caso no pude visualizar más de los últimos 60 días.</t>
  </si>
  <si>
    <t>Y es decir, todo el desglose para poder ver los movimientos lo puede ver solamente usted a través de los banking. Si así que yo le puedo decir solamente de los últimos días de septiembre, hasta el día de la fecha.</t>
  </si>
  <si>
    <t>Ok, aquí ingreso.</t>
  </si>
  <si>
    <t>655.46</t>
  </si>
  <si>
    <t>El del.</t>
  </si>
  <si>
    <t>657.3</t>
  </si>
  <si>
    <t>Yo tengo un problema con porque en el resumen de cuentas.</t>
  </si>
  <si>
    <t>661.81</t>
  </si>
  <si>
    <t>¿Es decir, esos archivos que yo me descargo dónde podría llover eso?</t>
  </si>
  <si>
    <t>666.92</t>
  </si>
  <si>
    <t>669.11</t>
  </si>
  <si>
    <t>Mío solamente 1 y algo raro hay. Entonces no digo que algo, algo mal este, pero tal vez sucede que tenía el nombre de Pepe y después cambió de nombre a sueldo. Entonces, de alguna forma yo necesito saber como para poder visualizarlo, como deberías hacer como con quién debería contactarme.</t>
  </si>
  <si>
    <t>691.42</t>
  </si>
  <si>
    <t>Y en ese caso debería de contactarse con anses para ver si cambio de entidad para realizarla el depósito o si tiene algunas otras entidades que pueden depositar.</t>
  </si>
  <si>
    <t>706.06</t>
  </si>
  <si>
    <t>Pero en eso no sería manipulable por parte del Banco, si es que la última vez que usted recibió, por ejemplo, acá el 30 de septiembre también figuró como de Anses.</t>
  </si>
  <si>
    <t>719.02</t>
  </si>
  <si>
    <t>Y una una.</t>
  </si>
  <si>
    <t>720.29</t>
  </si>
  <si>
    <t>Excepto hombre después.</t>
  </si>
  <si>
    <t>723.54</t>
  </si>
  <si>
    <t>¿Sí, sí, sí, dígame?</t>
  </si>
  <si>
    <t>724.8</t>
  </si>
  <si>
    <t>¿Tengo una consulta detrás? Sí, sí, yo en no sé en julio vi a TP en mi cuenta de Banco en mi resumen de mi.</t>
  </si>
  <si>
    <t>733.04</t>
  </si>
  <si>
    <t>¿En el con banking vi, que decía Type puede después cambiar de nombre?</t>
  </si>
  <si>
    <t>738.36</t>
  </si>
  <si>
    <t>740.16</t>
  </si>
  <si>
    <t>741.12</t>
  </si>
  <si>
    <t>Puede ser de que cambie de nombre si la entidad e le doy un ejemplo con respecto a los prestamistas, el prestamista puede tener varias entidades que le hagan el débito de una del mismo préstamo. En este caso puede pasar. No digo que sea el caso, pero puede pasar que a veces tenga no solo identidad de misma de ellos para hacerle la acreditación, sino quizás están asociados con algún tercerizados para poder también hacer los pagos, pero la única forma de enterarse usted texto es ella, mandó antes.</t>
  </si>
  <si>
    <t>770.22</t>
  </si>
  <si>
    <t>¿Sigue haciendo la consulta y en caso de que no le hayan depositado en algún mes, eso usted lo tiene que reclamar? También conocer sí, porque deberían poner educación correspondiente si su empresa está asociado.</t>
  </si>
  <si>
    <t>782.56</t>
  </si>
  <si>
    <t>Si tengo una duda, tengo una duda más bien aclaratoria.</t>
  </si>
  <si>
    <t>787.96</t>
  </si>
  <si>
    <t>No sui, te decía si yo en agosto recibí entonces algo que decía pago a Tip y haces surf, como lo vimos, recién puede ser que en septiembre mi resumen de cuenta después, ya visto a Tip y un mes después, cambió el nombre.</t>
  </si>
  <si>
    <t>808.5</t>
  </si>
  <si>
    <t>Puede llegar a pasar, pero en septiembre.</t>
  </si>
  <si>
    <t>811.63</t>
  </si>
  <si>
    <t>Obstat lo tiene.</t>
  </si>
  <si>
    <t>813.68</t>
  </si>
  <si>
    <t>A ver, yo recién lo acabo de solicitar en septiembre, lo tiene como sexual también.</t>
  </si>
  <si>
    <t>819.89</t>
  </si>
  <si>
    <t>El 30 del 9.</t>
  </si>
  <si>
    <t>822.51</t>
  </si>
  <si>
    <t>Como para entender podría pasar que este pago de septiembre yo en noviembre lo vea con otro nombre.</t>
  </si>
  <si>
    <t>832.66</t>
  </si>
  <si>
    <t>24.97</t>
  </si>
  <si>
    <t>¿Puede llegar a pasar si antes tiene alguna terciarización, puede llegar a pasar si ellos tienen alguna entidad que acredite la tempe en caso de no tener ninguna otra entidad no le va a suceder si es decir simplemente no le va a figurar la acreditación de anses? Sí, pero eso ya depende de la del francés. ¿Tiene o no alguna tercerización para hacer depósito del de la tarde?</t>
  </si>
  <si>
    <t>858.55</t>
  </si>
  <si>
    <t>Sí, pero debería de seguir siendo lo mismo.</t>
  </si>
  <si>
    <t>862.77</t>
  </si>
  <si>
    <t>863.57</t>
  </si>
  <si>
    <t>No sé si me explico.</t>
  </si>
  <si>
    <t>Sino no me termina de quedar claro si hay algo que figura en home banking, la información que yo veo en la pantalla.</t>
  </si>
  <si>
    <t>872.4</t>
  </si>
  <si>
    <t>En el futuro puede cambiar más allá. Imaginemos, no que que me dejan de pagar, no importa.</t>
  </si>
  <si>
    <t>877.5</t>
  </si>
  <si>
    <t>Que me dejan de pagar, pero si puede pasar que en un futuro ese pago que figuró con un nombre después, aparezca con otro.</t>
  </si>
  <si>
    <t>887.49</t>
  </si>
  <si>
    <t>Perdón, se entrecortó el llamado, los segundos, si no lo escucho.</t>
  </si>
  <si>
    <t>892.55</t>
  </si>
  <si>
    <t>Contame si.</t>
  </si>
  <si>
    <t>895.27</t>
  </si>
  <si>
    <t>Sí, así tengo mala señal. ¿Hola, Eh, me escucha ahí?</t>
  </si>
  <si>
    <t>902.99</t>
  </si>
  <si>
    <t>Ahora sí lo estoy escuchando, dígame nuevamente, disculpe.</t>
  </si>
  <si>
    <t>906.69</t>
  </si>
  <si>
    <t>No, no está bien todo bien, bien. Mi duda era la siguiente, y puede suceder. Imagino que yo cobre este este HP de octubre y ya después no, no cobro más porque ya me ya no cobro. Masatepe puede llegar a suceder que esa información que yo veo en el home banking en nombre de at EP en noviembre cambie de nombre, algo que ya se hizo.</t>
  </si>
  <si>
    <t>934.42</t>
  </si>
  <si>
    <t>Los pasos de gestión noviembre no le van a pedir más, no lo va a reflejar. Es feo, como les digo, puede pasar de la vela.</t>
  </si>
  <si>
    <t>946.4</t>
  </si>
  <si>
    <t>Pero sigue siendo la misma.</t>
  </si>
  <si>
    <t>949.14</t>
  </si>
  <si>
    <t>949.78</t>
  </si>
  <si>
    <t>31.11</t>
  </si>
  <si>
    <t>Entonces una misma entidad depositándole de formas diferentes, con otros nombres, pero la única forma de saber, certeramente si es así de que puede llegar a pasar y que le digan realmente si es así, es con ansiedad. Si yo le puedo decir que sí, puede llegar a pasar, pero quizás antes no tiene ninguna tercerización y le depositaron de algún lado, algo que quizás desde que corresponde a otro motivo y no justamente la TP sí, pero si usted a lo largo del año.</t>
  </si>
  <si>
    <t>980.94</t>
  </si>
  <si>
    <t>Que vinieron depositando la misma entidad tiene que seguir siendo la misma entidad que le depositó a usted.</t>
  </si>
  <si>
    <t>986.75</t>
  </si>
  <si>
    <t>987.47</t>
  </si>
  <si>
    <t>Bien, entonces puede suceder que me haya depositado a type en los meses anteriores y que haya cambiado de nombre.</t>
  </si>
  <si>
    <t>995.09</t>
  </si>
  <si>
    <t>No, no en el futuro, sino en el pasado.</t>
  </si>
  <si>
    <t>1002.79</t>
  </si>
  <si>
    <t>Y ahí, ahí habría que darte poder pasar por él, pues claramente, pero como le digo, no debería de suceder.</t>
  </si>
  <si>
    <t>1010.86</t>
  </si>
  <si>
    <t>1012.98</t>
  </si>
  <si>
    <t>No, porque yo estoy visualizando. Es difícil también verlo porque tengo los últimos 60 días nada más para verlo y al menos los últimos dos meses, tanto septiembre octubre fue castamente lo mismo, lo que le depositaron.</t>
  </si>
  <si>
    <t>1026.27</t>
  </si>
  <si>
    <t>Lo que sucede es que ahora en noviembre, no le pagaron. Usted tenía hasta ahora en noviembre, Eh, adherido el ATP Hola empresa. ¿A partir de noviembre ya no le depositaron más?</t>
  </si>
  <si>
    <t>1037.06</t>
  </si>
  <si>
    <t>Nobel ya no depositan este y la cuestión con con la con el pedo es que.</t>
  </si>
  <si>
    <t>1047.58</t>
  </si>
  <si>
    <t>¿No decían que puede ser que haya a TP falta algún estados a sueldo del pasado que?</t>
  </si>
  <si>
    <t>1055.0</t>
  </si>
  <si>
    <t>Que que hacen, es decir, que haya habido a TP. Demás, entonces aquí se controlará a TP para ver si había habido algún ATP y demás y encontré que nome figuran los del pasado en mis resúmenes de cuenta.</t>
  </si>
  <si>
    <t>1071.56</t>
  </si>
  <si>
    <t>A usted le gustan las dos citado.</t>
  </si>
  <si>
    <t>1075.28</t>
  </si>
  <si>
    <t>1076.4</t>
  </si>
  <si>
    <t>¿Eso es lo que quiere decir?</t>
  </si>
  <si>
    <t>1078.84</t>
  </si>
  <si>
    <t>Que a usted directamente no le han depositado, o sea, no tiene ni el de más que le.</t>
  </si>
  <si>
    <t>1085.97</t>
  </si>
  <si>
    <t>No, no, no, en realidad.</t>
  </si>
  <si>
    <t>1088.23</t>
  </si>
  <si>
    <t>Anteriormente.</t>
  </si>
  <si>
    <t>1089.15</t>
  </si>
  <si>
    <t>No, no lo lo que lo que me sucede es que yo quiero controlar qie meses me depositaron a pipi. A lo largo del año y cuando voy al resumen de cuenta me figura solamente 1 en agosto y yo sé que me me he recibido otros a Pepe y no sé por.</t>
  </si>
  <si>
    <t>1107.97</t>
  </si>
  <si>
    <t>O sea, que usted lo que le falta, perdón, se volvió a recortar. No sé si está hablando en este momento y si se me escucha, pero no lo estoy escuchando.</t>
  </si>
  <si>
    <t>1119.93</t>
  </si>
  <si>
    <t>_1_1_551353972 Select.wav</t>
  </si>
  <si>
    <t>856.49</t>
  </si>
  <si>
    <t>No voy a decir al agua.</t>
  </si>
  <si>
    <t>Más tardes mi nombre es Claudio Ortiz, estoy hablando con Cristian Maximiliano Serrano.</t>
  </si>
  <si>
    <t>15.56</t>
  </si>
  <si>
    <t>Con el habla.</t>
  </si>
  <si>
    <t>¿Como le va, señor, en qué puedo ayudarle?</t>
  </si>
  <si>
    <t>Si es algo que te creas una consulta por un préstamo.</t>
  </si>
  <si>
    <t>¿Bien, vamos a verificar antes que nada, Christian quisiera corroborar algún teléfono de contacto, me figuraba un teléfono que finaliza en 4140, es correcto?</t>
  </si>
  <si>
    <t>33.96</t>
  </si>
  <si>
    <t>Bien y elmailmefiguranegrocerra_milnueve86@hotmail.com.</t>
  </si>
  <si>
    <t>Bárbaro. Este señor, por, más que nada por si se llega a cortar la comunicación, tenga en cuenta de que yo lo voy a estar llamando sí.</t>
  </si>
  <si>
    <t>50.71</t>
  </si>
  <si>
    <t>Bien, usted quiere consultar sobre los préstamos, los personales, para acordados.</t>
  </si>
  <si>
    <t>100.</t>
  </si>
  <si>
    <t>75.11</t>
  </si>
  <si>
    <t>100.21</t>
  </si>
  <si>
    <t>No, eso que me dijo que iba con eso cuando.</t>
  </si>
  <si>
    <t>Y genial, hola señor.</t>
  </si>
  <si>
    <t>109.72</t>
  </si>
  <si>
    <t>Se cortó, adivina lo que.</t>
  </si>
  <si>
    <t>111.21</t>
  </si>
  <si>
    <t>Estoy verificando.</t>
  </si>
  <si>
    <t>Dale, dale.</t>
  </si>
  <si>
    <t>Ya vamos todos carota, dulce.</t>
  </si>
  <si>
    <t>123.75</t>
  </si>
  <si>
    <t>Bien, actualmente me figura que no tiene disponible los créditos pre acordados.</t>
  </si>
  <si>
    <t>Ah, porque sería.</t>
  </si>
  <si>
    <t>134.11</t>
  </si>
  <si>
    <t>140.1</t>
  </si>
  <si>
    <t>¿Cuánto? ¿Hasta que tiene la cuenta Platinum?</t>
  </si>
  <si>
    <t>143.62</t>
  </si>
  <si>
    <t>Etc. Creo que un par de meses ya.</t>
  </si>
  <si>
    <t>149.51</t>
  </si>
  <si>
    <t>Que se le hizo la re categorización a Platinum.</t>
  </si>
  <si>
    <t>159.1</t>
  </si>
  <si>
    <t>Sí, generalmente tiene que pasar unos meses cuando se genera la re categorización.</t>
  </si>
  <si>
    <t>165.5</t>
  </si>
  <si>
    <t>Para ver, porque es él. Obviamente se le hace también una re categorización a nivel crediticio y se amplían los límites como para solicitar algún crédito personal, pero actualmente no lo tiene todavía generado. A ver, le pido que me guarde un instante, por favor no corte.</t>
  </si>
  <si>
    <t>188.45</t>
  </si>
  <si>
    <t>Un cambio de cuenta y para tal fin.</t>
  </si>
  <si>
    <t>195.77</t>
  </si>
  <si>
    <t>218.86</t>
  </si>
  <si>
    <t>255.63</t>
  </si>
  <si>
    <t>Compost.</t>
  </si>
  <si>
    <t>Con verduras.</t>
  </si>
  <si>
    <t>261.51</t>
  </si>
  <si>
    <t>De manera medida de las escuchas.</t>
  </si>
  <si>
    <t>273.54</t>
  </si>
  <si>
    <t>Claro, para que no pare.</t>
  </si>
  <si>
    <t>279.42</t>
  </si>
  <si>
    <t>Una cuenta más.</t>
  </si>
  <si>
    <t>Por teléfono pero como te paran la voz del parlante en altavoz, siempre.</t>
  </si>
  <si>
    <t>293.38</t>
  </si>
  <si>
    <t>Él tiene el volumen muy alto.</t>
  </si>
  <si>
    <t>299.26</t>
  </si>
  <si>
    <t>¿Sí, es verdad, verdad?</t>
  </si>
  <si>
    <t>332.09</t>
  </si>
  <si>
    <t>Aguarde un instante. Cristian, por favor, no cortes.</t>
  </si>
  <si>
    <t>334.79</t>
  </si>
  <si>
    <t>337.59</t>
  </si>
  <si>
    <t>No, pero se fueron para juez, se repita ahí.</t>
  </si>
  <si>
    <t>343.69</t>
  </si>
  <si>
    <t>347.32</t>
  </si>
  <si>
    <t>Viene otra cosa, misión.</t>
  </si>
  <si>
    <t>Uy, no, papá.</t>
  </si>
  <si>
    <t>¿Cuánto perfumes?</t>
  </si>
  <si>
    <t>392.21</t>
  </si>
  <si>
    <t>397.96</t>
  </si>
  <si>
    <t>Sí, porque espera que la bañen ustedes.</t>
  </si>
  <si>
    <t>404.21</t>
  </si>
  <si>
    <t>421.42</t>
  </si>
  <si>
    <t>Adiós. Háblame, hola.</t>
  </si>
  <si>
    <t>439.98</t>
  </si>
  <si>
    <t>Célio, buenas tardes.</t>
  </si>
  <si>
    <t>451.01</t>
  </si>
  <si>
    <t>Lo durito.</t>
  </si>
  <si>
    <t>465.39</t>
  </si>
  <si>
    <t>Para comer.</t>
  </si>
  <si>
    <t>465.77</t>
  </si>
  <si>
    <t>Tranquila.</t>
  </si>
  <si>
    <t>469.37</t>
  </si>
  <si>
    <t>Ahorita con el corazón ahorita parada que está comiendo.</t>
  </si>
  <si>
    <t>473.02</t>
  </si>
  <si>
    <t>Antonio Gómez.</t>
  </si>
  <si>
    <t>492.58</t>
  </si>
  <si>
    <t>Sorry, cuando bien mami, que también hija.</t>
  </si>
  <si>
    <t>509.81</t>
  </si>
  <si>
    <t>Vale, no le puse el primero azúcar de azúcar.</t>
  </si>
  <si>
    <t>524.37</t>
  </si>
  <si>
    <t>Emilio, mi hermano, mi hermano.</t>
  </si>
  <si>
    <t>530.98</t>
  </si>
  <si>
    <t>¿Vale la?</t>
  </si>
  <si>
    <t>535.36</t>
  </si>
  <si>
    <t>¿Pero Daniel?</t>
  </si>
  <si>
    <t>538.52</t>
  </si>
  <si>
    <t>Bely, sí.</t>
  </si>
  <si>
    <t>545.9</t>
  </si>
  <si>
    <t>Sí, gracias por aguardar en línea. ¿Disculpe la demora? ¿Le hago una consulta en este último tiempo, usted se sabe?</t>
  </si>
  <si>
    <t>¿Algún tipo de consulta con respecto a los préstamos?</t>
  </si>
  <si>
    <t>558.52</t>
  </si>
  <si>
    <t>559.08</t>
  </si>
  <si>
    <t>Belgio.</t>
  </si>
  <si>
    <t>562.29</t>
  </si>
  <si>
    <t>564.22</t>
  </si>
  <si>
    <t>Intenté varias veces por aplicaciones, pero en este mes recién y no, no me dejaba.</t>
  </si>
  <si>
    <t>588.9</t>
  </si>
  <si>
    <t>Porque quedó como algún tipo de gestión de consulta de préstamo, sí, pero quería verificar si había sido por sucursal directamente o no.</t>
  </si>
  <si>
    <t>600.6</t>
  </si>
  <si>
    <t>602.06</t>
  </si>
  <si>
    <t>No, no, intenté varias veces y te meto, digo, pero dice que apenas voy a solicitar su préstamo personal de acordado, me mandaba un mensaje que me decía que me comunique con ustedes de las 9:00 H de la mañana para 21.</t>
  </si>
  <si>
    <t>615.01</t>
  </si>
  <si>
    <t>Horas en.</t>
  </si>
  <si>
    <t>616.51</t>
  </si>
  <si>
    <t>Una viernes, pero no me decía, no me dejaban, no me dejaba en la casa nada. Lo que sí. Así como unos meses hice una denuncia porque me habían usado la tarjeta de crédito, pero no creo que tengas razón con eso.</t>
  </si>
  <si>
    <t>629.36</t>
  </si>
  <si>
    <t>632.86</t>
  </si>
  <si>
    <t>21.65</t>
  </si>
  <si>
    <t>No, no tiene relación con eso, pero sí puede tener relación esto que le mencionaba de que se generó hace un tiempito la re categorización de cuenta, entonces a veces se genera justamente una habilitación a nivel crediticio para superar el monto que tenía antes y lo que puede empezar a solicitar con la nueva cuenta.</t>
  </si>
  <si>
    <t>655.22</t>
  </si>
  <si>
    <t>655.98</t>
  </si>
  <si>
    <t>27.33</t>
  </si>
  <si>
    <t>¿Entonces, puede ser ese el motivo de que ahora esté frenando? Habría que volver a hacer esta consulta nuevamente, por eso quería corroborar bien esto, para chequear, quizás tendríamos que volver a hacer la consulta nuevamente, el de acá a dos meses o bien Christian le le diría que se acerque por Kursaal para verificarlo.</t>
  </si>
  <si>
    <t>686.65</t>
  </si>
  <si>
    <t>687.38</t>
  </si>
  <si>
    <t>Sí, sí, porque necesitaba ahora.</t>
  </si>
  <si>
    <t>689.98</t>
  </si>
  <si>
    <t>¿Entiendo, bueno, en ese caso, le sugeriría? Mediante un turno previo por la página que se acerque por su sucursal.</t>
  </si>
  <si>
    <t>698.74</t>
  </si>
  <si>
    <t>¿Vale, tengo una consulta para ir adelantando, me puede decir más o menos como están los valores, cómo serían?</t>
  </si>
  <si>
    <t>705.96</t>
  </si>
  <si>
    <t>Es que justamente no me deja visualizarlo, ese es el tema, no me lo deja verificar a mí porque obviamente, como cliente platino, usted tendría una tasa preferencial.</t>
  </si>
  <si>
    <t>719.14</t>
  </si>
  <si>
    <t>719.76</t>
  </si>
  <si>
    <t>Pero no me deja entrar a visualizarlo.</t>
  </si>
  <si>
    <t>723.86</t>
  </si>
  <si>
    <t>¿Ah, bueno, bueno, voy acá directamente al Banco acá y hay, le preguntó a los muchachos, a ver qué?</t>
  </si>
  <si>
    <t>732.0</t>
  </si>
  <si>
    <t>Yo estoy igualmente a ver, ya lo estoy dejando registrado ya la re categorización, como le había realizado belio.</t>
  </si>
  <si>
    <t>742.48</t>
  </si>
  <si>
    <t>¿Automáticamente? No, no, yo no solicité nada, me llamaron del Banco diciéndome que estaba disponible eso y quería ****. ¿Cuando me tuvo problema con la tarjeta de crédito y que estaba como frenado, eso viste? Yo tenía que dar el OK algo así y justo fue el momento que.</t>
  </si>
  <si>
    <t>759.36</t>
  </si>
  <si>
    <t>Envío envío el mail de aceptación.</t>
  </si>
  <si>
    <t>763.96</t>
  </si>
  <si>
    <t>Sí, 3 todos los datos.</t>
  </si>
  <si>
    <t>769.93</t>
  </si>
  <si>
    <t>Porque quizás eso también. A ver, vamos a chequear.</t>
  </si>
  <si>
    <t>795.18</t>
  </si>
  <si>
    <t>Algún tipo de información que no haya quedado registrada y eso también puede bajar el día de hoy, todavía no podamos corroborar.</t>
  </si>
  <si>
    <t>802.66</t>
  </si>
  <si>
    <t>¿Los precios?</t>
  </si>
  <si>
    <t>805.08</t>
  </si>
  <si>
    <t>Ah, bueno, en eso que lo tendrá, que venimos a hacer el Banco.</t>
  </si>
  <si>
    <t>810.03</t>
  </si>
  <si>
    <t>Lo que se acerque por usted lo pueda verificar.</t>
  </si>
  <si>
    <t>814.1</t>
  </si>
  <si>
    <t>Bueno, dale, dale, dale.</t>
  </si>
  <si>
    <t>817.71</t>
  </si>
  <si>
    <t>¿Lo puedes jugar con alguna otra consulta? Cristian no.</t>
  </si>
  <si>
    <t>821.56</t>
  </si>
  <si>
    <t>No está bien con eso.</t>
  </si>
  <si>
    <t>823.41</t>
  </si>
  <si>
    <t>Bien le brindó entonces el número de llamado. Así queda registrado y es probable que vía mail le pueda llegar a una encuesta para que pueda evaluar mi atención.</t>
  </si>
  <si>
    <t>833.8</t>
  </si>
  <si>
    <t>834.33</t>
  </si>
  <si>
    <t>Número de llamado en este caso.</t>
  </si>
  <si>
    <t>839.1</t>
  </si>
  <si>
    <t>840.92</t>
  </si>
  <si>
    <t>51353972.</t>
  </si>
  <si>
    <t>847.58</t>
  </si>
  <si>
    <t>849.53</t>
  </si>
  <si>
    <t>Bien, señor, que tenga buenas tardes.</t>
  </si>
  <si>
    <t>851.75</t>
  </si>
  <si>
    <t>Vale gracias igualmente.</t>
  </si>
  <si>
    <t>853.31</t>
  </si>
  <si>
    <t>_1_1_551355302 Masiva.wav</t>
  </si>
  <si>
    <t>Santander, buenas tardes. ¿Soy Mariana Mauro, en qué le puedo ayudar? Mario pavo, bajón.</t>
  </si>
  <si>
    <t>¿Hola, cómo estás? Si le hablas, tengo una consulta. Mary, yo le quería averiguar por el tema de los créditos. Eah ver si podía sacar un.</t>
  </si>
  <si>
    <t>¿Usted veo que tiene cuenta sueldo, cuánto hace que tiene la cuenta sueldo Mario?</t>
  </si>
  <si>
    <t>No hace una banda.</t>
  </si>
  <si>
    <t>¿Y nunca le ofrecieron la cuenta con las tarjetas?</t>
  </si>
  <si>
    <t>26.26</t>
  </si>
  <si>
    <t>No, jamás increíble, pero jamás otros.</t>
  </si>
  <si>
    <t>Claro, porque nosotros los únicos préstamos que tramitamos desde la línea son los créditos para acordados, pero están asociados a cuentas paquetes con tarjeta de crédito o crédito pre acordado, etcétera. ¿Ustedes en el veraz?</t>
  </si>
  <si>
    <t>No, no, para nada. Yo lo único que tengo, pero para nada tengo inclusive tengo más, tengo la débito dejando lo único que tengo.</t>
  </si>
  <si>
    <t>52.76</t>
  </si>
  <si>
    <t>Claro, pero no veo que le depositen haberes acá.</t>
  </si>
  <si>
    <t>No veo que le depositen haberes.</t>
  </si>
  <si>
    <t>59.14</t>
  </si>
  <si>
    <t>No, no te comento.</t>
  </si>
  <si>
    <t>Claro, no solo la cuenta la sigo usando si la sigue usando particular mío, porque ahora me están depositando la cuenta en perdonen el sol del Banco Provincia.</t>
  </si>
  <si>
    <t>71.36</t>
  </si>
  <si>
    <t>Porque también empresas están depositando provincia. Pero vuelvo a Repetirte, yo la cuenta, la sigo manteniendo fútbol que no, nunca tuve problema.</t>
  </si>
  <si>
    <t>78.42</t>
  </si>
  <si>
    <t>Pero, sabe cuál es la diferencia que si usted no cobra el sueldo a través nuestro, no le puedo generar nada, tiene que ir a sucursal y presentar recibos de sueldo por cuenta sueldo y vamos a una cuenta. Es una caja de ahorro.</t>
  </si>
  <si>
    <t>94.93</t>
  </si>
  <si>
    <t>Entonces, claro, ya para verificar el tema del sueldo y todo eso ya tiene que hacerlo de manera presencial.</t>
  </si>
  <si>
    <t>101.37</t>
  </si>
  <si>
    <t>¿Pero un turno y presenta los últimos, Eh? Por lo menos los últimos 3 recibos de sueldo.</t>
  </si>
  <si>
    <t>¿A OK, OK?</t>
  </si>
  <si>
    <t>109.32</t>
  </si>
  <si>
    <t>Gracias, como le comentaba, claro, nosotros tramitamos solo los créditos pre acordados, que justamente están en esas cuentas paquetes que le comentaba que.</t>
  </si>
  <si>
    <t>Tiene.</t>
  </si>
  <si>
    <t>119.37</t>
  </si>
  <si>
    <t>Tienen descubierto etcétera.</t>
  </si>
  <si>
    <t>121.59</t>
  </si>
  <si>
    <t>Te entiendo, te entiendo al 100%. Te pido disculpas entonces, mira no.</t>
  </si>
  <si>
    <t>125.65</t>
  </si>
  <si>
    <t>Ninguno parece, estamos al contrario, si no teníamos trabajo, Mario.</t>
  </si>
  <si>
    <t>131.16</t>
  </si>
  <si>
    <t>¿Quieres?</t>
  </si>
  <si>
    <t>131.84</t>
  </si>
  <si>
    <t>Usted, buenas tardes, señor, hasta luego.</t>
  </si>
  <si>
    <t>_1_1_551427361 Select.wav</t>
  </si>
  <si>
    <t>503.76</t>
  </si>
  <si>
    <t>Santander, muy buen día. ¿Sebastián Gavidia mi nombre es Matías cerrado, en qué puedo ayudarlo, señor?</t>
  </si>
  <si>
    <t>56.29</t>
  </si>
  <si>
    <t>59.13</t>
  </si>
  <si>
    <t>60.25</t>
  </si>
  <si>
    <t>Perdón, le escucho ahí te escucho.</t>
  </si>
  <si>
    <t>62.39</t>
  </si>
  <si>
    <t>A mí me escucha Sebastián.</t>
  </si>
  <si>
    <t>64.44</t>
  </si>
  <si>
    <t>Si ahí te escucha.</t>
  </si>
  <si>
    <t>¿Qué tal, señor, en qué le ayudo?</t>
  </si>
  <si>
    <t>Bien, mira, tengo inconveniente para hacer pagos internacionales con mi tarjeta Santander Visa.</t>
  </si>
  <si>
    <t>77.1</t>
  </si>
  <si>
    <t>¿Visa, crédito o débito?</t>
  </si>
  <si>
    <t>79.2</t>
  </si>
  <si>
    <t>Los problemas se refiere al pedido autorización, le pasan varias compras.</t>
  </si>
  <si>
    <t>No siempre en ningún nunca pude operar mistificar.</t>
  </si>
  <si>
    <t>91.8</t>
  </si>
  <si>
    <t>Ahí, en el en el historial, seguramente vea, por ejemplo, la semana pasada o la anterior. Quise hacer una adquisición, una compra. No me acuerdo de 30 a 40 dólares de un.</t>
  </si>
  <si>
    <t>103.48</t>
  </si>
  <si>
    <t>D un temple y digamos de una página software y me lo me lo rechaza. Y así con todo. Ahora ayer le contaba que acá mi ejecutiva, que también quiso hacer una compra en Amazon en el exterior y también me parece que no, no puedo.</t>
  </si>
  <si>
    <t>Como son los últimos cuatro dígitos de la Visa Sebastián.</t>
  </si>
  <si>
    <t>121.65</t>
  </si>
  <si>
    <t>¿Eh? Para muchas la busco.</t>
  </si>
  <si>
    <t>Y te digo.</t>
  </si>
  <si>
    <t>134.26</t>
  </si>
  <si>
    <t>5793.</t>
  </si>
  <si>
    <t>136.93</t>
  </si>
  <si>
    <t>Bueno, ordene, por favor.</t>
  </si>
  <si>
    <t>190.09</t>
  </si>
  <si>
    <t>Quedó pendiente una autorización, una compra en el extranjero que la tarjeta no se autorizó, no se han llamado ni el comercio ni se a autorizarla. Entiendo que por qué no lo sabía y quedó pendiente. ¿Le está haciendo un retroceso? Entonces todas las compras que quiera hacer con esta tarjeta hasta que no autorice la compra. La próxima compra que haga el extranjero no le va a dejar avanzar con una compra que no sea en pesos, así es en dólares no le deja, o sea, pueden autorizar. Usted tiene.</t>
  </si>
  <si>
    <t>¿Pensaba utilizar algún comercio ahora o puede hacerlo previo a la compra 24 horas antes?</t>
  </si>
  <si>
    <t>227.15</t>
  </si>
  <si>
    <t>Ah, bien, hasta yo tendría que llamar cuando quiero hacer una compra y pedirle que me habiliten.</t>
  </si>
  <si>
    <t>Para su compra, vamos, quiere comprar en Amazon.</t>
  </si>
  <si>
    <t>235.83</t>
  </si>
  <si>
    <t>¿Eh? Cuando sabe cuánto va a gastar, llama a la prestadora, avisas al edicto, un número o nos llama a solo hacemos atender y le hacemos preguntas de seguridad. Una vez que contesta eso.</t>
  </si>
  <si>
    <t>247.83</t>
  </si>
  <si>
    <t>Sale, procesa la compra y ya queda grabado para que no se le vuelva a pedir por un tiempo. Pueden ser 6 meses, un año y medio, dependiendo del valor de las compras que hagan en dólares. Sí es más que nada por temas de seguridad.</t>
  </si>
  <si>
    <t>Si no hay pregunta, usted ya sabe cuando va a comprar, le dejamos la autorización hecha si no sabe no hay problema, pero sepa que la próxima vez que comprendo la vez tenemos que hacer esta gestión, sino no le va a permitir Sebastián.</t>
  </si>
  <si>
    <t>Bueno, perfecto. Entonces decime el número. Así, yo estoy donde la llamarle.</t>
  </si>
  <si>
    <t>279.63</t>
  </si>
  <si>
    <t>Ya se lo configuremos segundo, por favor.</t>
  </si>
  <si>
    <t>312.44</t>
  </si>
  <si>
    <t>Número de teléfono de cero 800.</t>
  </si>
  <si>
    <t>Cero 800.</t>
  </si>
  <si>
    <t>318.52</t>
  </si>
  <si>
    <t>321.03</t>
  </si>
  <si>
    <t>322.48</t>
  </si>
  <si>
    <t>7446.</t>
  </si>
  <si>
    <t>325.49</t>
  </si>
  <si>
    <t>7446, sí.</t>
  </si>
  <si>
    <t>329.27</t>
  </si>
  <si>
    <t>¿Y si nos llama a Kayla Black? Nosotros lo hacemos atender, no hay problema, pero el día que haga la compra sí.</t>
  </si>
  <si>
    <t>336.61</t>
  </si>
  <si>
    <t>Bien, OK, perfecto, eso está y la otra también. Tengo la tarjeta American Express acá en Santander, que esa nunca la pude usar, digamos, como que me aparece inhabilitada.</t>
  </si>
  <si>
    <t>Eh, te digo también para dame un segundo.</t>
  </si>
  <si>
    <t>358.62</t>
  </si>
  <si>
    <t>Termina en 900252.</t>
  </si>
  <si>
    <t>Bueno, aguarde un segundo.</t>
  </si>
  <si>
    <t>Aguarde un segundito.</t>
  </si>
  <si>
    <t>369.18</t>
  </si>
  <si>
    <t>417.19</t>
  </si>
  <si>
    <t>En este caso, que le indica la tarjeta cuando quiere comprar.</t>
  </si>
  <si>
    <t>421.9</t>
  </si>
  <si>
    <t>Tiene oficinas que está inhabilitada, digamos.</t>
  </si>
  <si>
    <t>425.85</t>
  </si>
  <si>
    <t>Me dijo, terminado en 68056.</t>
  </si>
  <si>
    <t>430.32</t>
  </si>
  <si>
    <t>¿Eh? No te dije otro número para que lo busquen 1.</t>
  </si>
  <si>
    <t>433.13</t>
  </si>
  <si>
    <t>9025.</t>
  </si>
  <si>
    <t>436.41</t>
  </si>
  <si>
    <t>Termina 90252.</t>
  </si>
  <si>
    <t>448.85</t>
  </si>
  <si>
    <t>Están habilitadas, que tarjeta, tengo que habilitar.</t>
  </si>
  <si>
    <t>452.09</t>
  </si>
  <si>
    <t>479.62</t>
  </si>
  <si>
    <t>Listo Sebastián el margen de 20 minutos, media hora ya puede utilizar la tarjeta.</t>
  </si>
  <si>
    <t>484.93</t>
  </si>
  <si>
    <t>487.33</t>
  </si>
  <si>
    <t>Entonces, nada.</t>
  </si>
  <si>
    <t>Le agradezco mucho que tengas muy buen día, gracias por.</t>
  </si>
  <si>
    <t>Comunicarnos gracias Chao, hasta luego.</t>
  </si>
  <si>
    <t>500.19</t>
  </si>
  <si>
    <t>Y la otra sí y la otra tiene que mandar.</t>
  </si>
  <si>
    <t>_1_1_551430121 Select.wav</t>
  </si>
  <si>
    <t>743.9</t>
  </si>
  <si>
    <t>¿Banco Santander Buenos días mi nombre es Federico en qué puedo ayudarle?</t>
  </si>
  <si>
    <t>21.53</t>
  </si>
  <si>
    <t>Fabio, soy tal, Buenos días, mira el recibo, me llegó un mail respecto a un trámite, si quieres te doy el número de trámite.</t>
  </si>
  <si>
    <t>¿Qué, qué? ¿Qué inconveniente?</t>
  </si>
  <si>
    <t>34.76</t>
  </si>
  <si>
    <t>Tuvo, no es por el por la devolución de un importe de unas entradas que que había gestionado y bueno, en su momento yo le envio un mail AAAYA la persona del Banco no me acuerdo el nombre esté en el cual figuraba estela, la devolución del mismo y me llegó un mail pidiendo copia del cupón de tarjeta o comprobar si que acredite la devolución reclamada.</t>
  </si>
  <si>
    <t>70.64</t>
  </si>
  <si>
    <t>¿A usted le pidieron eso?</t>
  </si>
  <si>
    <t>Sí, sí, en el mail que me hicieron el día de hoy me pidieron esto, este.</t>
  </si>
  <si>
    <t>79.92</t>
  </si>
  <si>
    <t>Yo no, no, no tengo cupón porque está compras, ponla in y figura en el resumen.</t>
  </si>
  <si>
    <t>¿Y ustedes le comentó lo mismo que me comentó a mí?</t>
  </si>
  <si>
    <t>95.55</t>
  </si>
  <si>
    <t>Y que leí, que le dijeron.</t>
  </si>
  <si>
    <t>32.23</t>
  </si>
  <si>
    <t>Que teníamos confirmación. No, no, no me me dijeron que iban a procesar, qué sé yo, De hecho me esté reenvíe el mail que me habían dado la gente de hola. ¿Axel, que la la empresa que vende los tickets YY bueno, me respondieron que ya se estaba, digamos en proceso, me respondieron ahí de ustedes, no? de Del Banco, del Banco, del Santander, sí, y hoy me llegó esto y se le comunicamos que hemos sido el reclamo de referencia, relacionado al cuestionamiento del consumo de su tarjeta Santander río.</t>
  </si>
  <si>
    <t>130.3</t>
  </si>
  <si>
    <t>Asimismo, le informamos que para poder dar curso a su solicitud, es necesario que remita dentro de las próximas 48 horas está casilla correo electrónico la documentación que le detallamos a continuación le ponen copia de cupón de tarjeta o comprobante que acredite la devolución reclamada.</t>
  </si>
  <si>
    <t>146.96</t>
  </si>
  <si>
    <t>Este, pues me pone tenga en cuenta que en caso de no recibir la documentación solicitada, los ajustes provisores realizados en su cuenta serán revisados.</t>
  </si>
  <si>
    <t>Después dice, bueno, los canales de comunicación para evacuar consulta.</t>
  </si>
  <si>
    <t>164.23</t>
  </si>
  <si>
    <t>A ver, y usted mandó esa información en el mail.</t>
  </si>
  <si>
    <t>168.34</t>
  </si>
  <si>
    <t>Yo mandé la información en la cual consta este en lo que me envió la gente de hola Access.</t>
  </si>
  <si>
    <t>176.54</t>
  </si>
  <si>
    <t>En hilo. Envie ya te digo.</t>
  </si>
  <si>
    <t>180.81</t>
  </si>
  <si>
    <t>Dame un segundo bis HALO.</t>
  </si>
  <si>
    <t>182.86</t>
  </si>
  <si>
    <t>Lo chequeo cuando lo envie.</t>
  </si>
  <si>
    <t>186.4</t>
  </si>
  <si>
    <t>Claro, empleados.</t>
  </si>
  <si>
    <t>189.79</t>
  </si>
  <si>
    <t>Acá está soporte, recital de kiss reembolso. Se lo reenvíe e.</t>
  </si>
  <si>
    <t>199.68</t>
  </si>
  <si>
    <t>¿Dónde dice él?</t>
  </si>
  <si>
    <t>202.13</t>
  </si>
  <si>
    <t>24.24</t>
  </si>
  <si>
    <t>Él lo se lo envié a haceconacuminata@santander.com, punto AR, Eh, no sé el nombre de tu compañera, pero dónde está el reenvíe, el mail donde me dice, me informan que la solicitud de reembolso, ésa fue procesado ante la tarjeta. La misma fue aprobada con la siguiente información, número de autorización, número de lote y número de cupón.</t>
  </si>
  <si>
    <t>228.91</t>
  </si>
  <si>
    <t>233.64</t>
  </si>
  <si>
    <t>Son 10000 de 121.</t>
  </si>
  <si>
    <t>235.84</t>
  </si>
  <si>
    <t>237.81</t>
  </si>
  <si>
    <t>A ver si hago algún segundos, igual. Cualquier momento que tengamos, ya sea corte de llamadas. Yo me vuelvo a comunicar con ustedes un minuto.</t>
  </si>
  <si>
    <t>244.29</t>
  </si>
  <si>
    <t>325.77</t>
  </si>
  <si>
    <t>Bien, gracias para guardar lo que es el el mail de lo que es perdón, el envío de algún documento es docsantanderrio@santanderrio.com punto AR es Cortés. Mandó alguna documentación.</t>
  </si>
  <si>
    <t>No, porque nadie me informó que lo tengo que enviar ahí.</t>
  </si>
  <si>
    <t>345.12</t>
  </si>
  <si>
    <t>¿Bien EH? Si haga lo que es el envío a ese a ese correo, si quiere tiene para anotar.</t>
  </si>
  <si>
    <t>350.69</t>
  </si>
  <si>
    <t>Si repítemelo, por favor.</t>
  </si>
  <si>
    <t>Dale, es Doc DOC.</t>
  </si>
  <si>
    <t>357.62</t>
  </si>
  <si>
    <t>Dog, sí.</t>
  </si>
  <si>
    <t>Si estos tontos si Santander río ahí se hace como una doble ERE.</t>
  </si>
  <si>
    <t>365.52</t>
  </si>
  <si>
    <t>12 de OC Santander.</t>
  </si>
  <si>
    <t>370.39</t>
  </si>
  <si>
    <t>Exactamente. Santander río, todo junto.</t>
  </si>
  <si>
    <t>Se le hace como una doble RR en la misma, en la misma palabra, digamos.</t>
  </si>
  <si>
    <t>379.05</t>
  </si>
  <si>
    <t>Dos Santander río si.</t>
  </si>
  <si>
    <t>381.81</t>
  </si>
  <si>
    <t>@santanderrio.com punto AR lo mismo, el Santander río, también igual que el.</t>
  </si>
  <si>
    <t>386.18</t>
  </si>
  <si>
    <t>Anterior.com punto AR.</t>
  </si>
  <si>
    <t>389.63</t>
  </si>
  <si>
    <t>390.06</t>
  </si>
  <si>
    <t>Es el envío del de la dotación.</t>
  </si>
  <si>
    <t>393.41</t>
  </si>
  <si>
    <t>Hostal argumentación es esto que me envió este.</t>
  </si>
  <si>
    <t>¿Qué perdón?</t>
  </si>
  <si>
    <t>403.83</t>
  </si>
  <si>
    <t>¿Hola, sí, perdón, me escuchas?</t>
  </si>
  <si>
    <t>405.87</t>
  </si>
  <si>
    <t>No sé si la escucho la.</t>
  </si>
  <si>
    <t>407.67</t>
  </si>
  <si>
    <t>Escucho que no te decía que De hecho el me me me enviaron un mail el viernes diciendo Avises todo gestión tu pedido, bueno, mi nombre dice tu pedido, reclamo por consumo gestionado, tarjeta de crédito registrada. Bueno, el número Pi 18331163 fue derivado para su análisis y resolución dentro de los próximos 3 días hábiles recibirás.</t>
  </si>
  <si>
    <t>432.34</t>
  </si>
  <si>
    <t>En tu tarjeta una acreditación Provisorio los siguientes consumos cuestionados que se mantendrá hasta resolución final del caso 5 el 10 del 2019.</t>
  </si>
  <si>
    <t>¿341616 qué será ese número en 10900 MXN$?</t>
  </si>
  <si>
    <t>448.95</t>
  </si>
  <si>
    <t>Te pedimos disculpas por los inconvenientes Santander.</t>
  </si>
  <si>
    <t>452.2</t>
  </si>
  <si>
    <t>452.96</t>
  </si>
  <si>
    <t>O sea, como querrías, a ustedes ya lo recibieron. ¿Esto me están acusando un recibo de que mi reclamo fue?</t>
  </si>
  <si>
    <t>460.65</t>
  </si>
  <si>
    <t>Este recibido.</t>
  </si>
  <si>
    <t>462.37</t>
  </si>
  <si>
    <t>No es más que nada porque se deriva a un análisis, sí de lo que es lo que usted está gestionando, digamos a lo que usted está reclamando, se va un análisis.</t>
  </si>
  <si>
    <t>471.91</t>
  </si>
  <si>
    <t>Y de ahí deciden.</t>
  </si>
  <si>
    <t>474.45</t>
  </si>
  <si>
    <t>475.99</t>
  </si>
  <si>
    <t>Si le dejan, digamos, ese crédito a favor, digamos desde 1000 y algo que usted me dijo, Oh, sí, sí, es favorable, se lo se lo sí, o sea, hacen todo como un trabajo, digamos un peritaje y eso.</t>
  </si>
  <si>
    <t>488.04</t>
  </si>
  <si>
    <t>Ok, entonces lo que no entiendo es porq me digamos me están pidiendo que o sea que vuelva a enviar los datos que ustedes ya tienen, eso es lo que no me no me termina de cerrar.</t>
  </si>
  <si>
    <t>503.28</t>
  </si>
  <si>
    <t>Entender eso es lo lo maneja.</t>
  </si>
  <si>
    <t>506.79</t>
  </si>
  <si>
    <t>Otro otro, digamos otro sector. La verdad que sí, le sí le digo, le miento, no, no le sabría decir por qie le piden más datos todavía, cuando ya los tienen, eso sí que no, no, no le.</t>
  </si>
  <si>
    <t>¿Saben por qué me están pidiendo el el cupón? El acá, no, no digamos, es como fuerte, fue una compra onlay digamos este por eso no tengo el cupón de la tarjeta YYOO comprobante que la acredita la evolución reclamada.</t>
  </si>
  <si>
    <t>532.72</t>
  </si>
  <si>
    <t>¿Eh? Tengo el mail que nos me envía la gente de hola. Axel, no en la cual se hizo la compra de.</t>
  </si>
  <si>
    <t>538.23</t>
  </si>
  <si>
    <t>Cada usted envíe toda la documentación, todo lo que nos comenta, envía.</t>
  </si>
  <si>
    <t>543.6</t>
  </si>
  <si>
    <t>La documentación que tengo es es lo que me envio la gente de holandeses, que es lo que yo le le envie a tu compañera en su momento.</t>
  </si>
  <si>
    <t>552.62</t>
  </si>
  <si>
    <t>Pero mi mi compañera le respondió, me dijo.</t>
  </si>
  <si>
    <t>555.26</t>
  </si>
  <si>
    <t>Si no esa es, es más, estábamos hablando por teléfono, le envíe mi hijo. Mira con esto, yo hago el hacemos el reclamo nosotros, avisa.</t>
  </si>
  <si>
    <t>563.47</t>
  </si>
  <si>
    <t>Este y dentro de los creo que 8 días hábiles vas a tener una respuesta.</t>
  </si>
  <si>
    <t>568.58</t>
  </si>
  <si>
    <t>¿Eh? Bueno, listo, me quedo, me quedo con eso, digamos no este. ¿Y hoy cómo me aparece este Mail y sabéis importante el trámite de corta doble 02405376? ¿Me aparece esto que quieren el Cupón?</t>
  </si>
  <si>
    <t>584.04</t>
  </si>
  <si>
    <t>585.12</t>
  </si>
  <si>
    <t>¿Claro, no, si no lo que puedo hacer bueno es abordar lo que le dijo a mi cuñada y si ya día esos días?</t>
  </si>
  <si>
    <t>592.31</t>
  </si>
  <si>
    <t>Para acá pero Por otro lado, me está diciendo que entras por 42 a esta casilla, Fíjate acá me están pidiendo algo distinto, lo que vos me estas esté solicitando por vos me estas diciendo que mande el digamos como el documento que se yo a Doc Santander y acá me dice que le informamos que para correr.</t>
  </si>
  <si>
    <t>614.65</t>
  </si>
  <si>
    <t>616.54</t>
  </si>
  <si>
    <t>Le recomiendo recive que puede haber cursado a esta casilla de correo que dentro de 42 a esta casilla de correo y la casilla de correo.</t>
  </si>
  <si>
    <t>624.99</t>
  </si>
  <si>
    <t>Que me manda, estés conelcompracuestionada@santanderrio.com punto AR.</t>
  </si>
  <si>
    <t>Entonces, bueno, si le diré lo que es semen envíelo al mail que le dijeron.</t>
  </si>
  <si>
    <t>639.56</t>
  </si>
  <si>
    <t>9.14</t>
  </si>
  <si>
    <t>Bueno, está bien, la verdad es que estoy totalmente desorientado, pues porque tu compañera me dice una cosa, vos me decís otra y aquel mail me está diciendo otra.</t>
  </si>
  <si>
    <t>651.13</t>
  </si>
  <si>
    <t>655.69</t>
  </si>
  <si>
    <t>No. Si no es que si el el mail, ese es el de compras cuestionadas.</t>
  </si>
  <si>
    <t>659.88</t>
  </si>
  <si>
    <t>Ese es el mail que tiene que mandar.</t>
  </si>
  <si>
    <t>662.1</t>
  </si>
  <si>
    <t>Sí, sí, sí. K.</t>
  </si>
  <si>
    <t>663.5</t>
  </si>
  <si>
    <t>¿Es médula?</t>
  </si>
  <si>
    <t>665.06</t>
  </si>
  <si>
    <t>665.42</t>
  </si>
  <si>
    <t>Claro, sí, ese ese mismo el otro del documento fue un dicho es para otra cosa. Cambio de sucursal y eso.</t>
  </si>
  <si>
    <t>672.96</t>
  </si>
  <si>
    <t>Bueno, yo voy a voy a enviarlo, que me envió la gente del acceso YY bueno, a ver qué qué ocurre con esto, así que venga el dinero, bueno.</t>
  </si>
  <si>
    <t>Obviamente, si se lo devuelven.</t>
  </si>
  <si>
    <t>683.4</t>
  </si>
  <si>
    <t>¿Este bueno otra cosa, Eh? Fue ayer hice un pago, se había abonado la tarjeta del día de vencimiento y ayer hice otro pago que estaba registrado de 18000 y algo de pesos.</t>
  </si>
  <si>
    <t>18556.</t>
  </si>
  <si>
    <t>699.88</t>
  </si>
  <si>
    <t>Sí, sí, está perfecto.</t>
  </si>
  <si>
    <t>701.32</t>
  </si>
  <si>
    <t>Está perfecto, también, ok, listo, bueno, listo. Voy a voy a voy a responder este mail entonces.</t>
  </si>
  <si>
    <t>707.44</t>
  </si>
  <si>
    <t>Bueno, dale buenísimo. Un segundo, le doy el número de gestión y ya terminamos y el número de llamado un minutito.</t>
  </si>
  <si>
    <t>725.56</t>
  </si>
  <si>
    <t>Mirame de grabaciones, 5514.</t>
  </si>
  <si>
    <t>729.88</t>
  </si>
  <si>
    <t>731.35</t>
  </si>
  <si>
    <t>30 121. También le va a estar llegando al mail, lo que es una encuesta personal por la atención. Si Fabio.</t>
  </si>
  <si>
    <t>737.63</t>
  </si>
  <si>
    <t>739.24</t>
  </si>
  <si>
    <t>Que tengas muy buena, muy buena tarde, señor, hasta.</t>
  </si>
  <si>
    <t>741.27</t>
  </si>
  <si>
    <t>Luego, gracias igualmente.</t>
  </si>
  <si>
    <t>_1_1_551438927 Masiva.wav</t>
  </si>
  <si>
    <t>247.71</t>
  </si>
  <si>
    <t>Santander, buen día, Rodrigo Juárez es mi nombre, dedícale al tiempo, ayudar.</t>
  </si>
  <si>
    <t>26.79</t>
  </si>
  <si>
    <t>27.78</t>
  </si>
  <si>
    <t>¿Tal? Buenos días, mucho gusto. ¿Rodrigo, en qué le puedo ayudar?</t>
  </si>
  <si>
    <t>32.67</t>
  </si>
  <si>
    <t>Rodrigo Mira, estoy llamando porque tengo una situación con el cobro del seguro del seguro de accidentes.</t>
  </si>
  <si>
    <t>41.62</t>
  </si>
  <si>
    <t>E durante el mes de noviembre vi en mi cuenta que lo cobraron dos veces.</t>
  </si>
  <si>
    <t>47.48</t>
  </si>
  <si>
    <t>Lo cobraron el 3 de noviembre y luego el 27 de noviembre. Normalmente se cobra un es una sola vez. ¿Entonces tenía la duda, qué había pasado?</t>
  </si>
  <si>
    <t>58.99</t>
  </si>
  <si>
    <t>Perdón, pero se la escuchó muy entrecortado.</t>
  </si>
  <si>
    <t>62.64</t>
  </si>
  <si>
    <t>Ok, Escúchame, escucha mejor.</t>
  </si>
  <si>
    <t>64.88</t>
  </si>
  <si>
    <t>Ahora es mucho mejor.</t>
  </si>
  <si>
    <t>66.75</t>
  </si>
  <si>
    <t>Ok, te comento. Am durante el mes de noviembre cobraron el seguro de accidente en dos oportunidades y siempre me lo cobran una sola vez.</t>
  </si>
  <si>
    <t>Entonces, estaba llamando para poner el reclamo porque no sé por qie me lo debitaron en dos veces, pues.</t>
  </si>
  <si>
    <t>¿Ok comprendo, Eh? A ver, aguarden.</t>
  </si>
  <si>
    <t>¿Mientras era entrevistado en cuenta, verdad?</t>
  </si>
  <si>
    <t>96.2</t>
  </si>
  <si>
    <t>97.77</t>
  </si>
  <si>
    <t>¿En cuenta está debilitado, verdad?</t>
  </si>
  <si>
    <t>99.61</t>
  </si>
  <si>
    <t>Si en cuenta.</t>
  </si>
  <si>
    <t>184.59</t>
  </si>
  <si>
    <t>Gracias por haberme ayudado. Gracias por haber disculpa. La demora. Sí, sí.</t>
  </si>
  <si>
    <t>190.69</t>
  </si>
  <si>
    <t>Escuchar, sí, sí, te escucho.</t>
  </si>
  <si>
    <t>193.55</t>
  </si>
  <si>
    <t>¿Bien, EH? Por lo que estoy viendo, que siempre se evitó dos veces este mes.</t>
  </si>
  <si>
    <t>199.08</t>
  </si>
  <si>
    <t>Ya va, ya va. Dame un segundo disculpa, disculpa, dame un segundo para para agarrar el bebé que no me deja escuchar bien ya dame un segundito.</t>
  </si>
  <si>
    <t>207.19</t>
  </si>
  <si>
    <t>207.43</t>
  </si>
  <si>
    <t>Ya, ya sí, ya dime, dime.</t>
  </si>
  <si>
    <t>212.49</t>
  </si>
  <si>
    <t>Disculpa, halo sí, ahora sí, te escucho mejor, dime.</t>
  </si>
  <si>
    <t>216.13</t>
  </si>
  <si>
    <t>¿Bien le estaba diciendo, de qué me figura? Efectivamente que se descontó dos veces, primero a principio de mes y luego a fin de mes. El tema es de que no me permite ver si tiene alguna otra cobertura en sistema como para ver si está cobrando por ese motivo. Lo que voy a hacer es derivar la del sector de seguros para que lo puedan ver directamente ellos. Así, en caso de que esté mal, se lo puedan devolver.</t>
  </si>
  <si>
    <t>240.84</t>
  </si>
  <si>
    <t>242.39</t>
  </si>
  <si>
    <t>Ahí le digo, señora, que tenga un buen día.</t>
  </si>
  <si>
    <t>244.69</t>
  </si>
  <si>
    <t>_1_1_551452286 Masiva.wav</t>
  </si>
  <si>
    <t>1193.46</t>
  </si>
  <si>
    <t>Santander, muy Buenos días con Candela Díaz hola.</t>
  </si>
  <si>
    <t>Encantada Candela. Buen día Verónica, es mi nombre mucho.</t>
  </si>
  <si>
    <t>Gusto.</t>
  </si>
  <si>
    <t>Muy bien, dígame.</t>
  </si>
  <si>
    <t>Mira, Eh, quería, Eh. ¿Cerrar mi cuenta? Santander es igual. Tengo pagos en cuotas que todavía tengo pendiente y te quería consultar. Si no puedes hablar con Visa directamente.</t>
  </si>
  <si>
    <t>A ver, déjeme llegar a la cuenta y entender bien qué es.</t>
  </si>
  <si>
    <t>37.55</t>
  </si>
  <si>
    <t>39.14</t>
  </si>
  <si>
    <t>Cuando usted me habla de cerrar la cuenta, se refiere a la caja de ahorro, pesos, dólares se refiere a la tarjeta de crédito.</t>
  </si>
  <si>
    <t>47.01</t>
  </si>
  <si>
    <t>Ea todo, en realidad, porque no, no estoy usando el servicio este mes.</t>
  </si>
  <si>
    <t>54.92</t>
  </si>
  <si>
    <t>¿Bien la tarjeta, la puedo yo dar de baja ahora, por ejemplo, y la cuenta? El único requisito que se necesita para el cierre es que el saldo esté en cero.</t>
  </si>
  <si>
    <t>67.31</t>
  </si>
  <si>
    <t>17.36</t>
  </si>
  <si>
    <t>El cierre de cuenta lo puede hacer usted sacando un turno, ir por sucursal o si quiere que lo cursemos nosotros por intermedio para que no tenga que concurrir. Nos llama con el saldo en cero. ¿Hacemos la carga y a los días la sucursal le responde el requisito?</t>
  </si>
  <si>
    <t>En cua, non para la cuenta es que la cuenta esté literalmente en cero sin hola. El gerente de la sucursal no firma el cierre.</t>
  </si>
  <si>
    <t>92.43</t>
  </si>
  <si>
    <t>¿Ok, no?</t>
  </si>
  <si>
    <t>93.3</t>
  </si>
  <si>
    <t>Tiene que haber movimiento.</t>
  </si>
  <si>
    <t>95.33</t>
  </si>
  <si>
    <t>Perfecto con esta, Eh, porque yo tengo saldos en la en la tarjeta de crédito.</t>
  </si>
  <si>
    <t>101.67</t>
  </si>
  <si>
    <t>¿Eh? ¿Sí, cómo sería eso?</t>
  </si>
  <si>
    <t>106.02</t>
  </si>
  <si>
    <t>Falta.</t>
  </si>
  <si>
    <t>107.13</t>
  </si>
  <si>
    <t>Unas cuotas de.</t>
  </si>
  <si>
    <t>Una no, eso no sería una objeción, o sea, el cierre de la tarjeta, usted, yo se la puedo cursar ahora en 24 horas la tarjeta queda ya bloqueada para nuevos consumos. Sí, y usted, si le resta un saldo, lo completará cuando le llegue el resumen no hay problema, eso no es un obstáculo para poder avanzar con el la solicitud de anulación.</t>
  </si>
  <si>
    <t>Ok lo.</t>
  </si>
  <si>
    <t>¿Puedo seguir entonces?</t>
  </si>
  <si>
    <t>133.9</t>
  </si>
  <si>
    <t>¿Pagando estás estás?</t>
  </si>
  <si>
    <t>135.57</t>
  </si>
  <si>
    <t>Cuotas que me quedan de la tarjeta seguir pagando si la infantil.</t>
  </si>
  <si>
    <t>139.41</t>
  </si>
  <si>
    <t>34.55</t>
  </si>
  <si>
    <t>¿Si el motivo es por el costo de mantenimiento o algo así, porque digamos lo que si yo no le puedo garantizar que usted lo siga viendo por la banking, me explico, o sea yo, le sugiero que usted saque una clave de Visa home y si efectivamente se puede esperar hasta finalizar mejor para usted? Porque el departamento de sistemas llega un momento que saca la cuenta visa para que la siga viendo el detalle del resumen. Por eso se lo aclaró. O sea, no es un obstáculo el cierre, pero tampoco le puedo garantizar por mucho tiempo más.</t>
  </si>
  <si>
    <t>174.02</t>
  </si>
  <si>
    <t>¿Que si habiendo avisan el movimiento de los de los cosas a pagar?</t>
  </si>
  <si>
    <t>181.02</t>
  </si>
  <si>
    <t>Ok, Eh, está bien.</t>
  </si>
  <si>
    <t>184.27</t>
  </si>
  <si>
    <t>Y igual la cuenta entera tendría que.</t>
  </si>
  <si>
    <t>188.33</t>
  </si>
  <si>
    <t>Se entre corta su voz esta con el.</t>
  </si>
  <si>
    <t>190.31</t>
  </si>
  <si>
    <t>Altavoz, perdón.</t>
  </si>
  <si>
    <t>Saque el altavoz porque si a esta se distorsiona mucho, la la voz, ahí está.</t>
  </si>
  <si>
    <t>199.71</t>
  </si>
  <si>
    <t>¿Cuando me decís lo de la cuenta en serio tendría que pagar?</t>
  </si>
  <si>
    <t>203.76</t>
  </si>
  <si>
    <t>Caja de ahorros.</t>
  </si>
  <si>
    <t>205.2</t>
  </si>
  <si>
    <t>Claro, la cuenta.</t>
  </si>
  <si>
    <t>206.86</t>
  </si>
  <si>
    <t>La cuenta en.</t>
  </si>
  <si>
    <t>207.98</t>
  </si>
  <si>
    <t>¿Pesos y en y los nuevos?</t>
  </si>
  <si>
    <t>209.72</t>
  </si>
  <si>
    <t>Dólares sí. ¿O sea, esa cuenta usted porque la quiere cerrar por mantenimiento, por qué razón?</t>
  </si>
  <si>
    <t>217.4</t>
  </si>
  <si>
    <t>No, mira, te soy sincera, me dieron en realidad la tarjeta universitaria, eso ya me me gradué y me abrí una cuenta en otro Banco. La verdad que el límite de la tarjeta de crédito era muy poco, llame para para elevarlo, pero me dijeron que tenía que ir a una.</t>
  </si>
  <si>
    <t>235.24</t>
  </si>
  <si>
    <t>Sucursal en sucursal.</t>
  </si>
  <si>
    <t>237.67</t>
  </si>
  <si>
    <t>Y también era mi cuenta sueldo y por lo que vi, también me estaban cobrando mantenimiento. E nada decidí darme de baja directamente.</t>
  </si>
  <si>
    <t>247.87</t>
  </si>
  <si>
    <t>30.43</t>
  </si>
  <si>
    <t>¿Entiendo, entiendo, EH? Claramente eso sea lo que es cierre de cuenta. Usted puede perfectamente hacerlo. Nosotros como puente intermediario para que no vaya a sucursal. Sí siempre. Históricamente el cierre de cuenta le hizo el oficial. El cliente va firma y la cierra, sí, pero ahora intentamos que el cliente no concurra en la medida de lo posible si quiere ir. Por supuesto, saca un turno Ball firma y listo, entra a la sucursal y sale con la cuenta.</t>
  </si>
  <si>
    <t>278.35</t>
  </si>
  <si>
    <t>Rascamos. Pero si usted quieren oír y evitarse eso, lo que podemos hacer nosotros es intermediarios de ustedes. Elevar la solicitud hacia la sucursal y a los días la sucursal, le responde. Lo que si el gerente nos pide, siempre que la cuenta esté literalmente el cero. O sea que usted transfiera todo esto a otra cuenta que ya tenga o que retire todo el dinero, pero tiene que ser literal, cero cero, porque nos han causado baja por centavos.</t>
  </si>
  <si>
    <t>308.71</t>
  </si>
  <si>
    <t>Por esos elevado hincapié no es un detalle menor.</t>
  </si>
  <si>
    <t>311.66</t>
  </si>
  <si>
    <t>Ok, perfecto ya una consulta. ¿Yo en este momento, Eh? ¿Cuento con 2000 dólares en la cuenta, yo eso me lo puede transferir todo de una o me van a hacer?</t>
  </si>
  <si>
    <t>321.85</t>
  </si>
  <si>
    <t>1 para no hay problema.</t>
  </si>
  <si>
    <t>323.95</t>
  </si>
  <si>
    <t>De Gobierno.</t>
  </si>
  <si>
    <t>324.84</t>
  </si>
  <si>
    <t>¿No, no ve usted lo transfiere a una cuenta propia? Está pasando de un sitio a otro, no hay problema, si ni transfiere absolutamente todo, si quieren sacarlo por caja, saca un turno cuando va a ir firma, si lo quiere hacer todo por cajas.</t>
  </si>
  <si>
    <t>34.96</t>
  </si>
  <si>
    <t>Saca todo por caja. Si como usted considere lo que sí para poder yo cargar la baja después, a los días, la sucursal le confirma el cierre de la cuenta. Nunca va a ser una confirmación de cierre de tarjeta como lo puedo hacer ahora, porque eso tiene requiere la firma del gerente sí. ¿Así que, cómo se va a dar cuenta usted que la cuenta se cerró? Supongamos que nos llame ya con la cuenta en cero. Bueno, cuando el que el gerente lo confirme le envía un mail y usted va a entrar online banking y desaparece en el moma.</t>
  </si>
  <si>
    <t>377.13</t>
  </si>
  <si>
    <t>Tanto el número de cuenta de la cuenta si lo sigue viendo es porque algo que quedó pendiente a autorizar sí en la forma gráfica de que usted haga un seguimiento de algo que de rutina es presencial y que por esta cuestión cambio y lo podemos asistir telefónicamente. Sí, sí, sigue viéndola. Es una alerta como para que usted no siga llamando y, si es necesario volver a cargar nuevamente la solicitud, porque si dejas centavos el la rechaza y hay que volver a cargar de nuevo.</t>
  </si>
  <si>
    <t>408.83</t>
  </si>
  <si>
    <t>Esa parte es importante que usted la la le quede claro porque se hacen las cargas que fueran necesarias, sí, para evitar ir.</t>
  </si>
  <si>
    <t>418.28</t>
  </si>
  <si>
    <t>Y me va a pedir digamos, la.</t>
  </si>
  <si>
    <t>421.77</t>
  </si>
  <si>
    <t>La clave de online banking no directamente, ya no la voy a ver.</t>
  </si>
  <si>
    <t>426.98</t>
  </si>
  <si>
    <t>¿La clave de un linking?</t>
  </si>
  <si>
    <t>429.89</t>
  </si>
  <si>
    <t>28.99</t>
  </si>
  <si>
    <t>Claro, la no la no, no, no lo. El departamento del sistema la deja activa, sí, incluso la tarjeta un tiempito que en algunos casos es muy no siempre es igual, por eso le decía que no le podía estimar. En cuánto tiempo va a poder seguir viendo Visa, porque yo he visto cuentas que por ahí las deja un año y hay cuentas que al mes ya las saca. Si las tarjetas de crédito me refiero, eso es más volátil.</t>
  </si>
  <si>
    <t>459.51</t>
  </si>
  <si>
    <t>¿Me explico en la cuenta en el momento en el momento que la sucursal la cerró, usted va a dejar de visualizar el número de cuenta? Caja de ahorro las tarjetas duran un poco más.</t>
  </si>
  <si>
    <t>470.68</t>
  </si>
  <si>
    <t>¿Perfecto, EH? ¿Bueno, listo, Eh? Lo que no me quedó muy claro es esto de Visa con el tema de las tarjetas y las cuotas que que debo les debo a.</t>
  </si>
  <si>
    <t>481.06</t>
  </si>
  <si>
    <t>19.32</t>
  </si>
  <si>
    <t>¿Usted puede seguir pagando? No va a ser una exigencia cancelar por anticipado lo que yo le sugiero por si se llega a complicar de seguir viendo el resumen por online banking de Santander. Que usted se saque una clave de Visa home vio directamente la clave para ver Visa home para ver sus resúmenes por Visa Home.</t>
  </si>
  <si>
    <t>500.8</t>
  </si>
  <si>
    <t>No dependiendo solo del la. ¿La web de Santander, porque esa es la parte que yo no le puedo estimar cuánto tiempo se visualiza el resumen por a través de nuestra página?</t>
  </si>
  <si>
    <t>513.95</t>
  </si>
  <si>
    <t>Está bien hija, puedo pagarlo directamente por Visa Home en pago mis cuentas todo.</t>
  </si>
  <si>
    <t>519.49</t>
  </si>
  <si>
    <t>Si tiene otra entidad financiera que tiene trabaja con pago mis cuentas, si puede hacer usted por transferencias y por supuesto.</t>
  </si>
  <si>
    <t>528.16</t>
  </si>
  <si>
    <t>530.08</t>
  </si>
  <si>
    <t>¿Eh? Bueno, está bien, si se pueden dar de baja.</t>
  </si>
  <si>
    <t>534.82</t>
  </si>
  <si>
    <t>¿Si yo lo que doy de baja ahora entonces lo que está en condiciones de hacerse que es la tarjeta un minuto en 24 horas ya está el bloqueo de la tarjeta y usted sigue pagando por paralelo?</t>
  </si>
  <si>
    <t>548.22</t>
  </si>
  <si>
    <t>550.26</t>
  </si>
  <si>
    <t>¿Yo digamos Eh, perdón, que te que te insista con esto es el pago de estas cuotas, lo puedo, EH? Hacer en en home banking, #en mi cuenta, digamos.</t>
  </si>
  <si>
    <t>Esa sí exacto, hasta que no exista, puede seguir haciendo uso de eso. ¿El tema es cuando ya la cuenta no esté ahí, va a tener que buscar pagar a través de pago mis cuentas por transferencia con otra entidad financiera o como usted considere?</t>
  </si>
  <si>
    <t>580.35</t>
  </si>
  <si>
    <t>Si por los cajeros, bien.</t>
  </si>
  <si>
    <t>586.11</t>
  </si>
  <si>
    <t>Yo ya le estoy terminando de dar de baja Visa.</t>
  </si>
  <si>
    <t>613.46</t>
  </si>
  <si>
    <t>26.97</t>
  </si>
  <si>
    <t>¿Bien, ya se la curse, si usted quisiera pedir una cancelación anticipada de las cuotas también puede hacerlo, EH? El Banco no se lo va a exigir, pero por una cuestión de practicidad, si es su decisión, cuente con eso. Yo ahora le voy a dar el número de la llamada. Básicamente lo de Visa ya está tema terminado, lo único que queda a su criterio es con lo de la caja de ahorro, sí.</t>
  </si>
  <si>
    <t>640.52</t>
  </si>
  <si>
    <t>Perfecto quiere avanzar con la solicitud de anulación. Fenómeno nos llama con el saldo cero y no va a ser necesario que concurra la sucursal, estamos.</t>
  </si>
  <si>
    <t>649.77</t>
  </si>
  <si>
    <t>Dale genial.</t>
  </si>
  <si>
    <t>651.61</t>
  </si>
  <si>
    <t>Yo ahora terminó de colocar las últimas marcas de la tarjeta Visa y ya le doy el número.</t>
  </si>
  <si>
    <t>664.55</t>
  </si>
  <si>
    <t>Esa caja de ahorro actualmente no es cuenta sueldo no es solo una cuenta personal.</t>
  </si>
  <si>
    <t>671.03</t>
  </si>
  <si>
    <t>Hasta dejó de ser era, cuenta. Sueldo, ahora este mes me pase la cuenta sueldo.</t>
  </si>
  <si>
    <t>676.76</t>
  </si>
  <si>
    <t>¿Otro Banco? Ah, entiendo entiendo.</t>
  </si>
  <si>
    <t>681.43</t>
  </si>
  <si>
    <t>O sea, en diciembre. EE, cobre mi sueldo en otro en otro Banco.</t>
  </si>
  <si>
    <t>685.3</t>
  </si>
  <si>
    <t>Pero porque recién mire.</t>
  </si>
  <si>
    <t>687.98</t>
  </si>
  <si>
    <t>Y como usted me había dicho, vi que no era cuenta sueldo, por eso me quedé pensando.</t>
  </si>
  <si>
    <t>694.24</t>
  </si>
  <si>
    <t>¿Sí, a mí me llamó la atención los meses anteriores que me cobran mantenimiento, teniendo ahí la cuenta sueldo, EH? ¿No sé, no sé, porque hubiera sido yo te soy sincera, EH? Yo fui alumna de Wade y dice que cuando ingresaste en la tarjeta Santander no sé si fue por.</t>
  </si>
  <si>
    <t>710.41</t>
  </si>
  <si>
    <t>710.84</t>
  </si>
  <si>
    <t>Por el tema del egreso que cortaron algún contrato que tenía con el Banco, Eh, pero si seguía haciendo mi cuenta sueldo.</t>
  </si>
  <si>
    <t>721.24</t>
  </si>
  <si>
    <t>¿Ajá y usted, para qie institución para qie sitio trabajaba?</t>
  </si>
  <si>
    <t>726.69</t>
  </si>
  <si>
    <t>Nabel.</t>
  </si>
  <si>
    <t>730.98</t>
  </si>
  <si>
    <t>Claro no obsta, con formato a ver, un minuto, a ver.</t>
  </si>
  <si>
    <t>738.34</t>
  </si>
  <si>
    <t>¿Y usted dice que le facturó?</t>
  </si>
  <si>
    <t>741.7</t>
  </si>
  <si>
    <t>Es y es más, yo cuando voy AA cuentas me dice, cuenta sueldo.</t>
  </si>
  <si>
    <t>746.92</t>
  </si>
  <si>
    <t>Sí, pero por</t>
  </si>
  <si>
    <t>748.47</t>
  </si>
  <si>
    <t>¿eso, donde ve que le facturó mantenimiento la la cuenta? ¿Yo no veo que le haya facturado, Eh? Y pre factura el ante último día hábil del mes.</t>
  </si>
  <si>
    <t>760.2</t>
  </si>
  <si>
    <t>El anteúltimo día hábil del mes de noviembre.</t>
  </si>
  <si>
    <t>764.33</t>
  </si>
  <si>
    <t>¿No veo comisión mantenimiento facturada?</t>
  </si>
  <si>
    <t>769.38</t>
  </si>
  <si>
    <t>Déjame verlo y te y te digo, sé que lo vi en algún.</t>
  </si>
  <si>
    <t>773.22</t>
  </si>
  <si>
    <t>Sí, porque sí.</t>
  </si>
  <si>
    <t>774.91</t>
  </si>
  <si>
    <t>Si no lo reclamó, por eso le estaba preguntando, no novie.</t>
  </si>
  <si>
    <t>780.15</t>
  </si>
  <si>
    <t>Eso me lo hacen directa y sobre tengo que ver de los movimientos de la.</t>
  </si>
  <si>
    <t>785.86</t>
  </si>
  <si>
    <t>786.3</t>
  </si>
  <si>
    <t>Cuenta la forma de detectarlo, es el ante último día hábil del mes. En la cuenta le tiene que figurar. Comisión, mantenimiento de cuenta en este mes fue el 29 de noviembre. Sí y no está facturado tampoco está incluso en octubre.</t>
  </si>
  <si>
    <t>810.54</t>
  </si>
  <si>
    <t>Porque mire, un poquito para atrás.</t>
  </si>
  <si>
    <t>813.69</t>
  </si>
  <si>
    <t>Tampoco está en octubre, o sea, la cuenta esta. ¿Le puedo asegurar que no está como como con costo Eh? No quita que ya a partir de ahora que ya dejó de ser cuenta, sueldo si facturé ante último día hábil de diciembre estamos, pero no, octubre noviembre seguro que no. Tal vez lo que la está confundiendo habría que ver. Es Visa crédito no está adentro contemplado a una tarjeta gratuita.</t>
  </si>
  <si>
    <t>844.76</t>
  </si>
  <si>
    <t>Sí, o sea, esa tarjeta sí o sí es esperable que facture Comisión mantenimiento, cuenta.</t>
  </si>
  <si>
    <t>852.26</t>
  </si>
  <si>
    <t>Mensualmente, si hay consumos, me explico, entonces por ahí eso es lo que leyó y le dio a pensar que se lo estaban cobrando sobre el mantenimiento de la cuenta propiamente dicha y no.</t>
  </si>
  <si>
    <t>866.13</t>
  </si>
  <si>
    <t>Ok producto aislado como mono, producto porque su visa crédito es un mono, no es un paquete cuenta que incluya la tarjeta de crédito.</t>
  </si>
  <si>
    <t>876.89</t>
  </si>
  <si>
    <t>878.64</t>
  </si>
  <si>
    <t>Entonces me parece que si en algún momento usted leyó comisión mantenimiento, pero lo leyó desde Visa crédito, no desde la caja de ahorros.</t>
  </si>
  <si>
    <t>888.57</t>
  </si>
  <si>
    <t>Acá, mira justo estaba, estaba buscando, pero me la cobran en en.</t>
  </si>
  <si>
    <t>894.96</t>
  </si>
  <si>
    <t>¿En la de crédito, me dice, Comisión?</t>
  </si>
  <si>
    <t>897.27</t>
  </si>
  <si>
    <t>Mantenimiento de crédito.</t>
  </si>
  <si>
    <t>898.86</t>
  </si>
  <si>
    <t>Cuenta 170,25.</t>
  </si>
  <si>
    <t>902.36</t>
  </si>
  <si>
    <t>Exacto, esos el envío de resumen, lo que se llamase el monto que ponen y el concepto que ponen está directamente relacionado con el envío de resúmenes. Ese concepto factura los meses que hay consumos en la tarjeta, los meses que no hay consumo en la tarjeta no es un concepto que va a haber que le facture, pero ese suena que es mantenimiento de cuenta, pero no la cuenta que usted tiene de cuenta, a ver si no tuviera cuenta a ver es que es caja de ahorro, pesos dólares.</t>
  </si>
  <si>
    <t>932.28</t>
  </si>
  <si>
    <t>El 350 MXN$ más IVA lo que está viendo es el envío.</t>
  </si>
  <si>
    <t>940.73</t>
  </si>
  <si>
    <t>942.45</t>
  </si>
  <si>
    <t>Bueno, perfecto, bien.</t>
  </si>
  <si>
    <t>944.61</t>
  </si>
  <si>
    <t>946.26</t>
  </si>
  <si>
    <t>Esta cuenta si quiere, ya que dejó de ser cuenta, sueldo, yo le puedo ofrecer 6 meses bonificado.</t>
  </si>
  <si>
    <t>954.27</t>
  </si>
  <si>
    <t>La cuenta caja de ahorro.</t>
  </si>
  <si>
    <t>Porque esa se la puedo bonificar CO por decisión comercial por 6 meses.</t>
  </si>
  <si>
    <t>962.31</t>
  </si>
  <si>
    <t>963.35</t>
  </si>
  <si>
    <t>Y no el ante último día hábil de diciembre le va a facturar mantenimiento.</t>
  </si>
  <si>
    <t>969.59</t>
  </si>
  <si>
    <t>No vale bonifica mela por 6 meses.</t>
  </si>
  <si>
    <t>974.47</t>
  </si>
  <si>
    <t>976.0</t>
  </si>
  <si>
    <t>Un minuto que le estoy colocando una marca y ya lo hacemos.</t>
  </si>
  <si>
    <t>985.74</t>
  </si>
  <si>
    <t>25.94</t>
  </si>
  <si>
    <t>Lo que sería ideal para a futuro, tal vez tener una visa y una Visa con mayor margen es tener un paquete yo, vendedora no soy, pero por ejemplo súper cuenta 3 o un paquete infinity, etcétera. Esos paquetes incluyen una tarjeta o dos y ahí no tienen ni cargo de renovación ni cargo de envío de resumen. Si en la medida que el paquete este el paquete siempre.</t>
  </si>
  <si>
    <t>1011.74</t>
  </si>
  <si>
    <t>30.61</t>
  </si>
  <si>
    <t>Dale los primeros 6 meses bonificado a prueba y siempre siempre la tarjeta que está dentro de un paquete va a tener mejor. Mejor línea. Santander no es un Banco que priorice el las tarjetas de crédito mono producto, me explico, entonces es por eso que suele ser muy difícil que el mejor en él, disponible en un mono producto sí, siempre trata de que el cliente esté vinculado con un paquete.</t>
  </si>
  <si>
    <t>1042.46</t>
  </si>
  <si>
    <t>Y los beneficios de un cliente con paquetes siempre van a ser superiores que un cliente que tiene son los productos aislados, como por ahí lo tenía usted, si bien yo ya le terminó de colocar la marca.</t>
  </si>
  <si>
    <t>1059.69</t>
  </si>
  <si>
    <t>¿Más que nada le comento esto por si un aumento, usted desea hacer una breve sobre la cuenta y acceder a un paquete? Ese sería la forma de tener una tarjeta con mejor línea.</t>
  </si>
  <si>
    <t>1069.16</t>
  </si>
  <si>
    <t>1072.48</t>
  </si>
  <si>
    <t>Bien, ya está esto, mi nombre es Verónica Noceda.</t>
  </si>
  <si>
    <t>1078.76</t>
  </si>
  <si>
    <t>Yo soy del sector de gestiones especiales.</t>
  </si>
  <si>
    <t>1084.27</t>
  </si>
  <si>
    <t>Y sería hasta mayo la cuenta bonificada si.</t>
  </si>
  <si>
    <t>1088.53</t>
  </si>
  <si>
    <t>1089.97</t>
  </si>
  <si>
    <t>Esta campaña que yo le estoy poniendo, incluso tiene una característica que después de mayo, si usted tiene en esa en esa cuenta.</t>
  </si>
  <si>
    <t>1102.94</t>
  </si>
  <si>
    <t>¿Ah, si usted tuviera después de mayo OA partir de mayo? Un saldo vista en su cuenta de 15000 MXN$ todos los meses en la caja de ahorro pesos continúa sin costo. Esto se lo comento por si quiere prolongar el beneficio de la bonificación más allá de los 6 meses, si yo ahora le doy el número de la grabación de lo que hicimos.</t>
  </si>
  <si>
    <t>1129.71</t>
  </si>
  <si>
    <t>Con fecha primero de diciembre.</t>
  </si>
  <si>
    <t>1134.21</t>
  </si>
  <si>
    <t>1137.01</t>
  </si>
  <si>
    <t>1139.71</t>
  </si>
  <si>
    <t>Perdón 55.</t>
  </si>
  <si>
    <t>1140.97</t>
  </si>
  <si>
    <t>5 dos.</t>
  </si>
  <si>
    <t>1142.75</t>
  </si>
  <si>
    <t>1146.4</t>
  </si>
  <si>
    <t>1147.55</t>
  </si>
  <si>
    <t>1151.86</t>
  </si>
  <si>
    <t>286.</t>
  </si>
  <si>
    <t>1154.69</t>
  </si>
  <si>
    <t>28. Le repito todo de corrido.</t>
  </si>
  <si>
    <t>1157.62</t>
  </si>
  <si>
    <t>Sí, 551452.</t>
  </si>
  <si>
    <t>1162.18</t>
  </si>
  <si>
    <t>1163.64</t>
  </si>
  <si>
    <t>86 le va a llegar también una breve encuesta en su casilla de correo electrónico, calificando mi atención con usted en el día de hoy, primero de diciembre, si tiene un minuto para responderla. En eso califica la atención.</t>
  </si>
  <si>
    <t>1179.07</t>
  </si>
  <si>
    <t>1181.68</t>
  </si>
  <si>
    <t>Bueno, Verónica, muchas gracias.</t>
  </si>
  <si>
    <t>1184.11</t>
  </si>
  <si>
    <t>Muy claro todo.</t>
  </si>
  <si>
    <t>1185.01</t>
  </si>
  <si>
    <t>¿No, por favor, que tenga un lindo día, EH?</t>
  </si>
  <si>
    <t>1187.41</t>
  </si>
  <si>
    <t>1188.52</t>
  </si>
  <si>
    <t>A usted muy bien, gracias por llamar, hasta luego.</t>
  </si>
  <si>
    <t>1191.89</t>
  </si>
  <si>
    <t>De salud.</t>
  </si>
  <si>
    <t>_1_1_551460825 Masiva.wav</t>
  </si>
  <si>
    <t>450.0</t>
  </si>
  <si>
    <t>¿Santander, muy Buenos días, mi nombre es Claudia Medina, en qué lo puedo ayudar? Hablo con el señor Nicolás Lugo.</t>
  </si>
  <si>
    <t>¿Hola, qué tal si estás hablando con él?</t>
  </si>
  <si>
    <t>Te quería consultar.</t>
  </si>
  <si>
    <t>Hoy fui al Banco a depositar un cheque a mi cuenta.</t>
  </si>
  <si>
    <t>Y me dijeron que no podía depositarlo porque mi cuenta estaba en caja de ahorros, que tenía que hacer una cuenta comercial.</t>
  </si>
  <si>
    <t>22.45</t>
  </si>
  <si>
    <t>Que lo que tenía que hacer era hablar con la gente que imprima el cheque y que me hagan una transferencia directamente a mí.</t>
  </si>
  <si>
    <t>29.44</t>
  </si>
  <si>
    <t>Quería saber si podía cobrarlo por ventanilla o que me hagan un depósito.</t>
  </si>
  <si>
    <t>O si no está procesado, lo puede cobrar por ventanilla.</t>
  </si>
  <si>
    <t>36.11</t>
  </si>
  <si>
    <t>37.05</t>
  </si>
  <si>
    <t>Si no está cruzado, el cheque puede cobrarlo por ventanilla.</t>
  </si>
  <si>
    <t>42.12</t>
  </si>
  <si>
    <t>Cruzado es que la parte en la parte.</t>
  </si>
  <si>
    <t>47.88</t>
  </si>
  <si>
    <t>¿Cómo se cortó?</t>
  </si>
  <si>
    <t>50.67</t>
  </si>
  <si>
    <t>Resucitado.</t>
  </si>
  <si>
    <t>52.15</t>
  </si>
  <si>
    <t>Perdón se cortó como.</t>
  </si>
  <si>
    <t>54.29</t>
  </si>
  <si>
    <t>Que el cheque no tiene, que tiene que tener si tiene dos rayas en la parte superior del lado derecho y el lado izquierdo, perdón.</t>
  </si>
  <si>
    <t>A ver, ahí lo tengo que ver, me fijo.</t>
  </si>
  <si>
    <t>Tiene dos rayas. Es que sí o sí tiene que.</t>
  </si>
  <si>
    <t>Si no lo puedes.</t>
  </si>
  <si>
    <t>79.09</t>
  </si>
  <si>
    <t>¿Cómo perdón, se está cortando?</t>
  </si>
  <si>
    <t>Que sí.</t>
  </si>
  <si>
    <t>84.58</t>
  </si>
  <si>
    <t>Del lado izquierdo en la parte superior lo puede comprar. Tiene esas dos rayas, no va a poder porque necesariamente.</t>
  </si>
  <si>
    <t>98.22</t>
  </si>
  <si>
    <t>Hola los.</t>
  </si>
  <si>
    <t>98.94</t>
  </si>
  <si>
    <t>Cheques son, cuenta corriente.</t>
  </si>
  <si>
    <t>101.98</t>
  </si>
  <si>
    <t>¿Si me logra escuchar?</t>
  </si>
  <si>
    <t>104.05</t>
  </si>
  <si>
    <t>Sí, hay que escuchar repetir.</t>
  </si>
  <si>
    <t>105.82</t>
  </si>
  <si>
    <t>Por favor, los.</t>
  </si>
  <si>
    <t>El cheque que usted tiene en mano, tiene la parte superior las dos rayas.</t>
  </si>
  <si>
    <t>112.35</t>
  </si>
  <si>
    <t>¿Tiene dos rayas en dónde está el importe?</t>
  </si>
  <si>
    <t>117.0</t>
  </si>
  <si>
    <t>No en la parte superior del cheque, donde dice la emisión del Banco dos rayas como si fuese con birome.</t>
  </si>
  <si>
    <t>125.88</t>
  </si>
  <si>
    <t>¿Eh? No solo tiene dos rayas. ¿Dónde está el El Mundo?</t>
  </si>
  <si>
    <t>No, pero es por el concepto de que siempre van esas listas.</t>
  </si>
  <si>
    <t>135.81</t>
  </si>
  <si>
    <t>No, 12 no las tiene.</t>
  </si>
  <si>
    <t>137.05</t>
  </si>
  <si>
    <t>138.31</t>
  </si>
  <si>
    <t>Va a perforar loco.</t>
  </si>
  <si>
    <t>142.13</t>
  </si>
  <si>
    <t>No va a poder cobrarlo por.</t>
  </si>
  <si>
    <t>144.56</t>
  </si>
  <si>
    <t>Caja.</t>
  </si>
  <si>
    <t>146.06</t>
  </si>
  <si>
    <t>Sí, por eso fui a ósea, no, no lo puedo depositar, pero lo puedo cobrar.</t>
  </si>
  <si>
    <t>150.77</t>
  </si>
  <si>
    <t>154.55</t>
  </si>
  <si>
    <t>Ah, OK, está tengo que cobrarlo, o sea, si no puedo ponerlo en mi cuenta.</t>
  </si>
  <si>
    <t>No, porque usted no tiene cuenta corriente, tiene que tener cuenta corriente para poder estar gestionando.</t>
  </si>
  <si>
    <t>164.5</t>
  </si>
  <si>
    <t>El depósito del cheque.</t>
  </si>
  <si>
    <t>¿Alix, entonces puedo ir? ¿Puedo sacar turno ahora y ir a cobrarlo directamente?</t>
  </si>
  <si>
    <t>174.35</t>
  </si>
  <si>
    <t>¿Sí, como le comenté con anterioridad, puede tiene que sacar un turno? Sí.</t>
  </si>
  <si>
    <t>183.32</t>
  </si>
  <si>
    <t>Yo de todas maneras, ahora lo que voy a hacer voy a mandar un mail para ver si puede cheque por caja porque no están habilitado ese tipo de operaciones.</t>
  </si>
  <si>
    <t>194.82</t>
  </si>
  <si>
    <t>Para lo que es cobro de cheques, sí, para ver si de todas maneras.</t>
  </si>
  <si>
    <t>199.42</t>
  </si>
  <si>
    <t>¿Excepción?</t>
  </si>
  <si>
    <t>201.89</t>
  </si>
  <si>
    <t>Siempre hoy, cuando fui a.</t>
  </si>
  <si>
    <t>205.79</t>
  </si>
  <si>
    <t>A intentar depositar el cheque en mi cuenta me dijeron que antes habían hecho dos excepciones para depositarlo.</t>
  </si>
  <si>
    <t>212.33</t>
  </si>
  <si>
    <t>Y quizá hoy, cuando fui a depositar el cheque a mi cuenta, me había depositado dos anteriormente.</t>
  </si>
  <si>
    <t>219.36</t>
  </si>
  <si>
    <t>Y me habían dicho que habían hecho como dos excepciones, las dos anteriores, que ellas no podían hacer más.</t>
  </si>
  <si>
    <t>233.39</t>
  </si>
  <si>
    <t>242.06</t>
  </si>
  <si>
    <t>246.09</t>
  </si>
  <si>
    <t>¿Señor, me escuchas?</t>
  </si>
  <si>
    <t>247.43</t>
  </si>
  <si>
    <t>Hola ahora.</t>
  </si>
  <si>
    <t>249.03</t>
  </si>
  <si>
    <t>Sí me escuchas.</t>
  </si>
  <si>
    <t>252.17</t>
  </si>
  <si>
    <t>Quién me estaba diciendo perdón no se lo escucha.</t>
  </si>
  <si>
    <t>255.06</t>
  </si>
  <si>
    <t>Que hoy, cuando fui a depositar el cheque a intentar depositarlo en mi cuenta, si e IU ya había depositado dos anteriores y me habían dicho que en las dos anteriores habían hecho con un tipo de excepción que ya no podían hacer más.</t>
  </si>
  <si>
    <t>269.25</t>
  </si>
  <si>
    <t>Ok, no, yo lo que pido es la excepción para poder cobrarlo por ventanilla.</t>
  </si>
  <si>
    <t>276.22</t>
  </si>
  <si>
    <t>¿Ah, OK, y para cuándo podría ir a?</t>
  </si>
  <si>
    <t>278.08</t>
  </si>
  <si>
    <t>Cobrarlo.</t>
  </si>
  <si>
    <t>280.03</t>
  </si>
  <si>
    <t>Mar si se puede saque un turno, usted igualmente, independientemente de lo que yo haga sí.</t>
  </si>
  <si>
    <t>287.24</t>
  </si>
  <si>
    <t>Sahagún, turno para para, cuando para hoy y para mañana.</t>
  </si>
  <si>
    <t>290.01</t>
  </si>
  <si>
    <t>¿Para cuando haya disponibilidad para usted?</t>
  </si>
  <si>
    <t>293.21</t>
  </si>
  <si>
    <t>Si pasa, que si yo entro ahora me dice que puedo sacar para en 10 minutos el turno.</t>
  </si>
  <si>
    <t>298.33</t>
  </si>
  <si>
    <t>Si hay disponibles, sí.</t>
  </si>
  <si>
    <t>301.51</t>
  </si>
  <si>
    <t>Entonces hago un turno y voy. Intento correr el cheque por caja.</t>
  </si>
  <si>
    <t>305.02</t>
  </si>
  <si>
    <t>Exacto, sí, o sea, mande el mail para ver si esto es viable, mencionando de que usted no tiene cuenta corriente.</t>
  </si>
  <si>
    <t>Ok, y igual el cheque de otro Banco. ¿Eso tiene algo que ver?</t>
  </si>
  <si>
    <t>¿No, no, no, no va a poder, entonces tiene que tiene que cobrarlo en el otro Banco?</t>
  </si>
  <si>
    <t>324.13</t>
  </si>
  <si>
    <t>Ocultarlo en el Banco, del cual es.</t>
  </si>
  <si>
    <t>326.86</t>
  </si>
  <si>
    <t>330.78</t>
  </si>
  <si>
    <t>¿Ah, listo, listo entonces por?</t>
  </si>
  <si>
    <t>332.53</t>
  </si>
  <si>
    <t>Ejemplo si es del Banco Patagonia tiene que ir al Banco Patagonia.</t>
  </si>
  <si>
    <t>338.58</t>
  </si>
  <si>
    <t>Sí tiene que ir al Banco del cual es el cheque para poder cobrarlo por ventanilla. Sí, sí, va en el Santander. Solo va a poder depositarlo en este caso ya no se podrá hacer la excepción, dado de que no tiene cuenta corriente, habrá que tramitar la apertura de una cuenta corriente para que en próximas ocasiones, si lo pueda hacer, si eso por un lado y Por otra parte, consultar con el otro Banco. ¿Qué posibilidades hay de que lo cobre de forma presencial en ventanilla?</t>
  </si>
  <si>
    <t>367.53</t>
  </si>
  <si>
    <t>Ahora tengo que llamar al otro Banco para ver si puedo cobrarlo en ventanilla.</t>
  </si>
  <si>
    <t>371.45</t>
  </si>
  <si>
    <t>Claro, porque no sé cuáles. La operatoria del los de los otros bancos, si manejan el acceso a ventanilla para cobro de cheques.</t>
  </si>
  <si>
    <t>380.28</t>
  </si>
  <si>
    <t>384.88</t>
  </si>
  <si>
    <t>¿Lo puedo ayudar en algo más? Su consulta fue resuelta.</t>
  </si>
  <si>
    <t>388.18</t>
  </si>
  <si>
    <t>Si quería saber si si me abro una cuenta corriente, ahí sí podría depositar los los otros chicos que tengo.</t>
  </si>
  <si>
    <t>395.26</t>
  </si>
  <si>
    <t>21.0</t>
  </si>
  <si>
    <t>Sí, sí, sí, sí, sí, sí, tenga presente que para poder estar generando la apertura de una cuenta corriente tiene que tener mínimamente un ingreso declarado demostrativo de 30000 MXN$ mínimamente y a partir de ahí se genera la apertura de una cuenta corriente. Si quieres sacar turno, igualmente, para realizar este tipo de consulta y ver desde la sucursal si puedes gestionarlo, lo puede hacer también.</t>
  </si>
  <si>
    <t>417.9</t>
  </si>
  <si>
    <t>419.53</t>
  </si>
  <si>
    <t>422.08</t>
  </si>
  <si>
    <t>Perfecto, señor. Entonces, no sé si yo podría ayudarlo en algo más o con sido resuelta.</t>
  </si>
  <si>
    <t>427.46</t>
  </si>
  <si>
    <t>428.28</t>
  </si>
  <si>
    <t>Muy bien, señor, ha sido un placer haberlo atendido, que tenga buena semana. Le voy a dar el número de llamado por nuestra conversación en el día de hoy es el 5514.</t>
  </si>
  <si>
    <t>436.99</t>
  </si>
  <si>
    <t>6 z 825 ese es el número de llamado por nuestra conversación en el día de hoy.</t>
  </si>
  <si>
    <t>443.51</t>
  </si>
  <si>
    <t>444.62</t>
  </si>
  <si>
    <t>Chao, hasta luego, ha sido un placer haberlo atendido, que tenga buena semana.</t>
  </si>
  <si>
    <t>_1_1_551493098 Masiva.wav</t>
  </si>
  <si>
    <t>159.93</t>
  </si>
  <si>
    <t>Santander, buen día mi nombre es Micaela Imperatriz. Sé con quién tengo el gusto de hablar.</t>
  </si>
  <si>
    <t>Buenas tardes. Mi nombre es Jessica.</t>
  </si>
  <si>
    <t>¿Dígame en que la puedo ayudar?</t>
  </si>
  <si>
    <t>Mira, yo tengo un problema hace rato en la mañana VI de baja mi cuenta.</t>
  </si>
  <si>
    <t>17.25</t>
  </si>
  <si>
    <t>De envío tenía.</t>
  </si>
  <si>
    <t>¿Débito?</t>
  </si>
  <si>
    <t>19.93</t>
  </si>
  <si>
    <t>17.59</t>
  </si>
  <si>
    <t>Si de baja mi seguro y di de baja la cuenta e la baja, me lo dieron ya del seguro y de la cuenta me llegó un Jim ALE y ahora diciendo que fue un éxito, pero después abajo es como que me dice que tengo una deuda que no fue que no se pudo realizar el.</t>
  </si>
  <si>
    <t>39.09</t>
  </si>
  <si>
    <t>40.16</t>
  </si>
  <si>
    <t>El no no me sale como a ver si me permite un Cachito.</t>
  </si>
  <si>
    <t>46.48</t>
  </si>
  <si>
    <t>¿Eh, me sale que su pedido registrado bajo el siguiente detalle ha sido resuelto, pero abajo me hice la baja de El producto, no puede ser finalizada, ya que existen impedimentos para poder procesarlas, como que si tuviese alguna deuda?</t>
  </si>
  <si>
    <t>62.72</t>
  </si>
  <si>
    <t>Solicitó la baja de la cuenta.</t>
  </si>
  <si>
    <t>66.11</t>
  </si>
  <si>
    <t>68.85</t>
  </si>
  <si>
    <t>Piden que se tiene que ir a su acercarse a cualquier sucursal para poder firmar el trámite de la baja, eso es.</t>
  </si>
  <si>
    <t>76.8</t>
  </si>
  <si>
    <t>Ah, tengo que presentarme sí o sí. Tengo que sacar un.</t>
  </si>
  <si>
    <t>Turno, sacar turno y se salga cualquier sucursal. No hace falta que vayas al inicial.</t>
  </si>
  <si>
    <t>17.26</t>
  </si>
  <si>
    <t>¿Sí, otra consulta, Eh? Yo tenía que pagar el seguro de accidentes, personal, accidente, perdón, Eh, tengo que abonarlo. Todavía aprovecho entre ahorita al débito a Loli Bank y el seguro ya no hay directamente.</t>
  </si>
  <si>
    <t>Lo dio de baja también.</t>
  </si>
  <si>
    <t>106.84</t>
  </si>
  <si>
    <t>Si lo di de baja y eso ya directamente no hay seguro nada.</t>
  </si>
  <si>
    <t>111.27</t>
  </si>
  <si>
    <t>22.91</t>
  </si>
  <si>
    <t>Claro, bueno, porque lo dio de baja. Eso sí, se efectuó lo que es la baja, lo que le va a llegar es un proporcional al día que le dio la baja, pero eso se cobra bueno. Ahora no va a tener medio habilitado de pago porque va a cerrar la cuenta. Si eso tiene que comunicarlo en sucursal, a ver si puede pagar, es proporcional o tiene que comunicarse a Zúrich y lo paga por rapipago o pago fácil.</t>
  </si>
  <si>
    <t>134.84</t>
  </si>
  <si>
    <t>Ah, buenísimo, eso lo que quería consultar también. Bueno, le agradezco mucho, muy amable.</t>
  </si>
  <si>
    <t>139.74</t>
  </si>
  <si>
    <t>Bueno, que tenga un exelente día le doy el número de llamadas 551493098.</t>
  </si>
  <si>
    <t>146.78</t>
  </si>
  <si>
    <t>Gracias, muy amable, hasta.</t>
  </si>
  <si>
    <t>148.5</t>
  </si>
  <si>
    <t>_1_1_551494080 Masiva.wav</t>
  </si>
  <si>
    <t>318.88</t>
  </si>
  <si>
    <t>Mhm perfecto.</t>
  </si>
  <si>
    <t>Buenas tardes. Banco Santander. Mi nombre es Fernando Saldaña habló con la señora Liliana Méndez.</t>
  </si>
  <si>
    <t>Así es Fernando. Buenas tardes. ¿Eh? Te explico yo en este momento, desde el día 2 de noviembre estoy en el Estado de Georgia, en Estados Unidos.</t>
  </si>
  <si>
    <t>31.37</t>
  </si>
  <si>
    <t>Hace dos días quise comprar un producto por 3 dólares con mi tarjeta de débito que la he habilitado antes de viajar. Me parece que la habilite entre el 30 y el 31 de octubre y me sale, rechazó. Como era de la palabra clarín.</t>
  </si>
  <si>
    <t>He mirado la opción de pago en pesos argentinos y en dólares provee las dos opciones y igualmente me rechazó la tarjeta. Quiero saber qué hago ahora.</t>
  </si>
  <si>
    <t>Señor, Deme un segundo, le corroboro su número de teléfono termina en 2054.</t>
  </si>
  <si>
    <t>73.46</t>
  </si>
  <si>
    <t>Si 2054.</t>
  </si>
  <si>
    <t>75.93</t>
  </si>
  <si>
    <t>Bien le pido su correo electrónico, por favor.</t>
  </si>
  <si>
    <t>No te entendí, Fernando.</t>
  </si>
  <si>
    <t>84.33</t>
  </si>
  <si>
    <t>Es su correo, su correo electrónico. Se lo pido por favor.</t>
  </si>
  <si>
    <t>88.38</t>
  </si>
  <si>
    <t>A mi correo electrónico es lilymeredith@hotmail.com.</t>
  </si>
  <si>
    <t>95.63</t>
  </si>
  <si>
    <t>Y ahora un segundo, por favor.</t>
  </si>
  <si>
    <t>104.26</t>
  </si>
  <si>
    <t>Te hablo cuando me atienden.</t>
  </si>
  <si>
    <t>107.5</t>
  </si>
  <si>
    <t>117.56</t>
  </si>
  <si>
    <t>Los últimos cuatro dígitos de la tarjeta de débito.</t>
  </si>
  <si>
    <t>123.43</t>
  </si>
  <si>
    <t>Sea pelando.</t>
  </si>
  <si>
    <t>125.1</t>
  </si>
  <si>
    <t>Últimos cuatro dígitos, 8897.</t>
  </si>
  <si>
    <t>¿Te puedo agregar un detalle? Fernando, el mismo día que hice la habilitación, compre un seguro que me ofrecieron el seguro de robo en cajeros, de eso ya me vino la primera cuota, pero quiero comprobar que mi tarjeta sea habilitada o que me la habiliten en este momento, por favor.</t>
  </si>
  <si>
    <t>156.68</t>
  </si>
  <si>
    <t>Último segundo, por favor.</t>
  </si>
  <si>
    <t>160.47</t>
  </si>
  <si>
    <t>165.41</t>
  </si>
  <si>
    <t>Bien si en este caso la está contigo y habilitada.</t>
  </si>
  <si>
    <t>No, ya tengo. Yo tiene ningún momento para operar. Ahora bien, puede ser directamente inconvenientes con el comercio porque la tarjeta no tiene ningún tipo de bloqueo y restricción, tampoco su cuenta.</t>
  </si>
  <si>
    <t>182.32</t>
  </si>
  <si>
    <t>No tiene restricción, no, porque saldo tengo.</t>
  </si>
  <si>
    <t>185.83</t>
  </si>
  <si>
    <t>Claro, pero no sé si aquí en Estados Unidos me falta algo más.</t>
  </si>
  <si>
    <t>191.27</t>
  </si>
  <si>
    <t>Pero en este caso no.</t>
  </si>
  <si>
    <t>Tiene una visitación.</t>
  </si>
  <si>
    <t>¿No, en ese caso tenía que comunicarse directamente con banelco, señora Liliana?</t>
  </si>
  <si>
    <t>202.4</t>
  </si>
  <si>
    <t>¿Pongan el co y me darías el número por favor?</t>
  </si>
  <si>
    <t>210.49</t>
  </si>
  <si>
    <t>Tiene, como No obstante, buscó con que anotar.</t>
  </si>
  <si>
    <t>215.92</t>
  </si>
  <si>
    <t>Un dame un minuto.</t>
  </si>
  <si>
    <t>227.46</t>
  </si>
  <si>
    <t>Si de decirme Fernando el número.</t>
  </si>
  <si>
    <t>230.59</t>
  </si>
  <si>
    <t>Es 4320.</t>
  </si>
  <si>
    <t>240.33</t>
  </si>
  <si>
    <t>25. Sero sero.</t>
  </si>
  <si>
    <t>247.03</t>
  </si>
  <si>
    <t>432025. Sero sero.</t>
  </si>
  <si>
    <t>251.35</t>
  </si>
  <si>
    <t>Sero.</t>
  </si>
  <si>
    <t>252.41</t>
  </si>
  <si>
    <t>¿Es el número a qué país parte, a dónde, a qué país pertenece?</t>
  </si>
  <si>
    <t>257.52</t>
  </si>
  <si>
    <t>¿Tiene alguna clave antes?</t>
  </si>
  <si>
    <t>261.09</t>
  </si>
  <si>
    <t>Tal cual, julio tengo que barba.</t>
  </si>
  <si>
    <t>265.83</t>
  </si>
  <si>
    <t>¿Vas a ir a 5411911?</t>
  </si>
  <si>
    <t>271.93</t>
  </si>
  <si>
    <t>275.08</t>
  </si>
  <si>
    <t>Ajá. ¿Entonces esta habilitada mi tarjeta sí o sí?</t>
  </si>
  <si>
    <t>Si internacionalmente, porque yo alcé que me.</t>
  </si>
  <si>
    <t>284.36</t>
  </si>
  <si>
    <t>Que estaba viajando por el.</t>
  </si>
  <si>
    <t>Inconveniente directamente con banelco.</t>
  </si>
  <si>
    <t>291.94</t>
  </si>
  <si>
    <t>Bueno, bueno, eh, gracias, entonces vamos a llamar a Vane con muchas gracias, Fernando.</t>
  </si>
  <si>
    <t>299.18</t>
  </si>
  <si>
    <t>No, por favor, con mucho gusto le informo que va a recibir una encuesta para hablar. La experiencia de contacto con mi atención le brindó el número de grabación de llamada, que es 551494080 que tenga buenas tardes hasta luego.</t>
  </si>
  <si>
    <t>313.04</t>
  </si>
  <si>
    <t>Bueno, Chao, gracias.</t>
  </si>
  <si>
    <t>_1_1_551495560 Select.wav</t>
  </si>
  <si>
    <t>938.28</t>
  </si>
  <si>
    <t>Banco Santander, buenas tardes. ¿Mi nombre es Mariana Colmenar, en qué le puedo ayudar? Sra, Celia.</t>
  </si>
  <si>
    <t>¿Cómo le va? Buenas tardes.</t>
  </si>
  <si>
    <t>Mañana.</t>
  </si>
  <si>
    <t>Ellos.</t>
  </si>
  <si>
    <t>Trataron de dar de baja la tarjeta que tengo.</t>
  </si>
  <si>
    <t>Pero me dicen que no debo darme de baja porque tengo un saldo de 14337,19.</t>
  </si>
  <si>
    <t>Pero yo ese saldo yo no he consumido, simplemente que ahí este consumos que se han hecho sin mi consentimiento, que son seguro, o una prepaga que tengo ahí que figura salud, no sé cuánto que yo nunca he contratado ese servicio de ninguna de las dos cosas que se me cobran, pero aún así voy a tratar de financiar este saldo como para.</t>
  </si>
  <si>
    <t>E definitivamente darle de baja a la tarjeta.</t>
  </si>
  <si>
    <t>¿En plan de pagos como tendría que hacer?</t>
  </si>
  <si>
    <t>57.63</t>
  </si>
  <si>
    <t>Claro, igual le comento, nosotros no somos del sector.</t>
  </si>
  <si>
    <t>60.38</t>
  </si>
  <si>
    <t>Nosotros no somos del sector de.</t>
  </si>
  <si>
    <t>65.44</t>
  </si>
  <si>
    <t>Ed baja, pero si quiere manténgase en línea mientras la averigua, si ellos le pueden explicar mejor, si no vaya a.</t>
  </si>
  <si>
    <t>¿Cortar usted que me que me tiene, que me tendría que hacer usted en qué parte me ayudaría?</t>
  </si>
  <si>
    <t>77.45</t>
  </si>
  <si>
    <t>Yo la voy a averiguar con el sector de barro.</t>
  </si>
  <si>
    <t>¿Y bueno, y quién me va a dar el plan de refinanciación?</t>
  </si>
  <si>
    <t>84.17</t>
  </si>
  <si>
    <t>Ellos se lo van a explicar.</t>
  </si>
  <si>
    <t>86.57</t>
  </si>
  <si>
    <t>Que no me hagan esperar tanto rato, por favor estoy hace como media hora con el teléfono.</t>
  </si>
  <si>
    <t>Mantenga la línea.</t>
  </si>
  <si>
    <t>93.35</t>
  </si>
  <si>
    <t>Por favor, está bien, gracias.</t>
  </si>
  <si>
    <t>105.8</t>
  </si>
  <si>
    <t>Bienvenido.</t>
  </si>
  <si>
    <t>106.66</t>
  </si>
  <si>
    <t>Santander 1.</t>
  </si>
  <si>
    <t>109.03</t>
  </si>
  <si>
    <t>Si desea realizar la baja.</t>
  </si>
  <si>
    <t>Un momento, por favor. Su llamado será transferido a nuestros representantes de Atención al Cliente. Este llamado está siendo grabado para una mejor calidad de servicio.</t>
  </si>
  <si>
    <t>Elio bueno.</t>
  </si>
  <si>
    <t>400.44</t>
  </si>
  <si>
    <t>Ya bueno.</t>
  </si>
  <si>
    <t>470.81</t>
  </si>
  <si>
    <t>569.17</t>
  </si>
  <si>
    <t>Muy bueno.</t>
  </si>
  <si>
    <t>609.61</t>
  </si>
  <si>
    <t>640.57</t>
  </si>
  <si>
    <t>704.33</t>
  </si>
  <si>
    <t>769.68</t>
  </si>
  <si>
    <t>772.31</t>
  </si>
  <si>
    <t>819.82</t>
  </si>
  <si>
    <t>850.55</t>
  </si>
  <si>
    <t>937.08</t>
  </si>
  <si>
    <t>_1_1_551500337 Select.wav</t>
  </si>
  <si>
    <t>133.34</t>
  </si>
  <si>
    <t>Buenas tardes, señora Rodríguez. Mi nombre es Gisela Ramos, María Victoria en que la puedo ayudar.</t>
  </si>
  <si>
    <t>Mira, yo acabo de hacer una compra en rodo por aproximadamente.</t>
  </si>
  <si>
    <t>250000 MXN$.</t>
  </si>
  <si>
    <t>35.43</t>
  </si>
  <si>
    <t>Con mi tarjeta Visa de Santander.</t>
  </si>
  <si>
    <t>41.02</t>
  </si>
  <si>
    <t>42.22</t>
  </si>
  <si>
    <t>Sí necesito autorizar el gasto.</t>
  </si>
  <si>
    <t>45.34</t>
  </si>
  <si>
    <t>46.51</t>
  </si>
  <si>
    <t>No sé si necesito la autorización, pero ya me llamó que hice una compra.</t>
  </si>
  <si>
    <t>Del mismo producto en otro lado me dijeron que la autorizaban.</t>
  </si>
  <si>
    <t>Y al final hoy me entero que la habían rechazado, que la rechazaron. Ese mismo día siguiente había llamado para pedir la autorización.</t>
  </si>
  <si>
    <t>Este cómo se para asegurarme que lo autoricen básicamente.</t>
  </si>
  <si>
    <t>Bien le doy el número de Visa de autorizaciones como para que le puedan confirmar la autorización y que se quede tranquila con eso.</t>
  </si>
  <si>
    <t>76.71</t>
  </si>
  <si>
    <t>77.87</t>
  </si>
  <si>
    <t>Le digo, es cero 800.</t>
  </si>
  <si>
    <t>82.17</t>
  </si>
  <si>
    <t>Dos, 122, sí.</t>
  </si>
  <si>
    <t>85.62</t>
  </si>
  <si>
    <t>Ok la gestión.</t>
  </si>
  <si>
    <t>Igual ahora la.</t>
  </si>
  <si>
    <t>91.67</t>
  </si>
  <si>
    <t>¿Puedo hacer?</t>
  </si>
  <si>
    <t>Sí, sí, exacto, porque se consumó. Está pendiente lo que va a pedir es que lo aprueben entonces no tienen ningún tipo de problema.</t>
  </si>
  <si>
    <t>Sea la compra, le va a venir sin ningún inconveniente.</t>
  </si>
  <si>
    <t>103.57</t>
  </si>
  <si>
    <t>106.27</t>
  </si>
  <si>
    <t>Perfecto. ¿Entonces, necesitas algún otro dato más o algo?</t>
  </si>
  <si>
    <t>109.55</t>
  </si>
  <si>
    <t>No, no, no, no, desde acá no, porque no hacemos nada, o sea, simplemente se tiene que llamar, avisa al cero 800 para que le confirmen la compra.</t>
  </si>
  <si>
    <t>117.35</t>
  </si>
  <si>
    <t>Buen.</t>
  </si>
  <si>
    <t>Hacer las preguntas de seguridad y todo eso entonces ya va a quedar registrada la compra en sí.</t>
  </si>
  <si>
    <t>123.49</t>
  </si>
  <si>
    <t>¿Sabes que atienden a esta hora?</t>
  </si>
  <si>
    <t>Sí, sí están desde las 21:00 H de la noche hasta las 21.</t>
  </si>
  <si>
    <t>129.22</t>
  </si>
  <si>
    <t>130.61</t>
  </si>
  <si>
    <t>No hay nada, hasta luego. Buenas tardes, hasta luego.</t>
  </si>
  <si>
    <t>_1_1_551532900 Masiva.wav</t>
  </si>
  <si>
    <t>74.38</t>
  </si>
  <si>
    <t>12.58</t>
  </si>
  <si>
    <t>Buen día. Bienvenido a Santander. ¿Mi nombre es Leonel Lucero, dígame, en qué le puedo ayudar? Javier González sí.</t>
  </si>
  <si>
    <t>Como no estaba teniendo una bonificación especial sobre el servicio de mantenimiento de eso y me dijeron que le llaman acá para que me pasen al área de.</t>
  </si>
  <si>
    <t>De bonificaciones especiales.</t>
  </si>
  <si>
    <t>34.66</t>
  </si>
  <si>
    <t>Para poder reanudar otra vez porque no tengo trabajo ahora.</t>
  </si>
  <si>
    <t>39.97</t>
  </si>
  <si>
    <t>Bien Javier, pero el área de gestiones especiales de operaciones especiales atiende a partir de las 9:00 H de la mañana. Atiende de 9 de la mañana a 18, HA 18:00 h de la tarde tendría que comunicarse dentro de una hora, claro.</t>
  </si>
  <si>
    <t>55.95</t>
  </si>
  <si>
    <t>58.31</t>
  </si>
  <si>
    <t>Perfecto, le le queda alguna otra duda, consulte con la que le pueda ayudar.</t>
  </si>
  <si>
    <t>No, nada, gracias a usted.</t>
  </si>
  <si>
    <t>Perfecto. Le voy a brindar el número de llamado informó que le van a estar.</t>
  </si>
  <si>
    <t>Gracias, bonita.</t>
  </si>
  <si>
    <t>Una encuesta.</t>
  </si>
  <si>
    <t>_1_1_551535902 Select.wav</t>
  </si>
  <si>
    <t>184.43</t>
  </si>
  <si>
    <t>¿Santander río Buenos días, mi nombre es Romina Díaz, señor García, hayan Roberto, en qué le puedo asistir?</t>
  </si>
  <si>
    <t>Buenos días. Mire, quería hacer una consulta. Resulta de que yo le di al 17 del 11 a ver mi tarjeta totalmente por adelantado la 2846.</t>
  </si>
  <si>
    <t>32.52</t>
  </si>
  <si>
    <t>Y resulta que me hicieron el débito anoche y estoy en descubierto en la cuenta en este momento.</t>
  </si>
  <si>
    <t>38.58</t>
  </si>
  <si>
    <t>Y yo llamé hace un rato, me dijeron que me ponían el dinero, pero todavía sigo teniendo un descubierto la cuenta y me está poniendo otros pagos.</t>
  </si>
  <si>
    <t>63.35</t>
  </si>
  <si>
    <t>Le hicieron solicitaron lo que es el reverso del.</t>
  </si>
  <si>
    <t>71.05</t>
  </si>
  <si>
    <t>74.87</t>
  </si>
  <si>
    <t>Si en realidad se solicitaron al reverso, en el transcurso de la mañana, señor, se va a acreditar, no tengo un horario exacto para que devuelva, pero se va a acreditar en el transcurso de la mañana los 13905 MXN$ que solicitaron el día de hoy. Supongo solicitado que le devuelvan.</t>
  </si>
  <si>
    <t>91.88</t>
  </si>
  <si>
    <t>¿Y una pregunta, quiero hacerle? Y sí. O sea, si me entran pagos entran en el transcurso del día o puede ser durante la noche, o sea que esté acreditado antes.</t>
  </si>
  <si>
    <t>Qué cosas, los pagos hola acreditación.</t>
  </si>
  <si>
    <t>104.31</t>
  </si>
  <si>
    <t>No, no, la acreditación para que la cuenta vuelva a tener otra vez fondos para que cuando ingrese en esos bebitos se paguen.</t>
  </si>
  <si>
    <t>111.53</t>
  </si>
  <si>
    <t>Claro, lo que sucede es que al no tener 1 de ellos, no puedo decir sin mirar antes de las 13:00 H se va a acreditar porque eso no es un curso del día, puede ser que sea a las 13:00 H, que se vuelva a actualizar el sistema, como puede ser a las 17:00 h de la tarde, me sería responsable de mi parte, que yo le diga así que es tranquilo, que en media hora se le va a acreditar.</t>
  </si>
  <si>
    <t>128.17</t>
  </si>
  <si>
    <t>Sí, sí, sí, sí entiendo.</t>
  </si>
  <si>
    <t>Es en el transcurso del día.</t>
  </si>
  <si>
    <t>Que le va a acreditar porque esos.</t>
  </si>
  <si>
    <t>133.14</t>
  </si>
  <si>
    <t>¿Necesito?</t>
  </si>
  <si>
    <t>134.14</t>
  </si>
  <si>
    <t>Pero no tengo, como le dije, un horario específico para que le puedan le pueda indicar.</t>
  </si>
  <si>
    <t>140.42</t>
  </si>
  <si>
    <t>Entonces por prudencia, voy a depositar para cubrir la cuenta.</t>
  </si>
  <si>
    <t>145.54</t>
  </si>
  <si>
    <t>Que si tiene algún dato importante para que no se lo rechacen.</t>
  </si>
  <si>
    <t>148.87</t>
  </si>
  <si>
    <t>Claro, exacto, sí por no, no, por favor, porque es un problema después porque es una factura y después tengo que andar pidiendo. ¿Prefiero depositar y tener la cuenta en orden EH? Así que bueno, bueno bárbaro entonces, pero bueno, muchísimas gracias, muy amable, que tenga buen día, hasta luego y.</t>
  </si>
  <si>
    <t>171.78</t>
  </si>
  <si>
    <t>173.51</t>
  </si>
  <si>
    <t>173.84</t>
  </si>
  <si>
    <t>Jah.</t>
  </si>
  <si>
    <t>175.62</t>
  </si>
  <si>
    <t>35902.</t>
  </si>
  <si>
    <t>Perfecto hasta luego. Buen día, gracias.</t>
  </si>
  <si>
    <t>_1_1_551544341 Masiva.wav</t>
  </si>
  <si>
    <t>1139.93</t>
  </si>
  <si>
    <t>Santander, unos 10. ¿Mi nombre es Manuel Sánchez habló con Rosa?</t>
  </si>
  <si>
    <t>¿Sí, Buenos días, Eh? Mira, yo quería averiguar porque yo hace tiempo que la tarjeta la di de baja, pero me habían dicho que tenía que llamar también, no sé dónde, o sea la de baja en vista.</t>
  </si>
  <si>
    <t>Pero no en el Banco por el tema de la pandemia. ¿Ahora por curiosidad, me puse a averiguar, viste sobre la tarjeta y dice que tengo un pago de 87 MXN$ o algo así porque es eso?</t>
  </si>
  <si>
    <t>37.78</t>
  </si>
  <si>
    <t>¿Y en qué estado está la tarjeta?</t>
  </si>
  <si>
    <t>42.81</t>
  </si>
  <si>
    <t>Antes que nada, en caso de que se llegue a cortar la comunicación para que no se preocupe usted, vaya volverá a contactar.</t>
  </si>
  <si>
    <t>Le mencionó esto porque estamos trabajando de manera remota, así puede que algún momento la comunicación. Date un poquito de interferencia.</t>
  </si>
  <si>
    <t>Bueno, voy a validar para esto a su teléfono figura un teléfono fijo, puede ser de 1084 11.</t>
  </si>
  <si>
    <t>65.77</t>
  </si>
  <si>
    <t>67.95</t>
  </si>
  <si>
    <t>Correo electrónico terrible.</t>
  </si>
  <si>
    <t>No, ahora no, no.</t>
  </si>
  <si>
    <t>Unos minutitos, sí.</t>
  </si>
  <si>
    <t>135.99</t>
  </si>
  <si>
    <t>Si en realidad son 87 MXN$.</t>
  </si>
  <si>
    <t>145.26</t>
  </si>
  <si>
    <t>¿Se te ha ido bien?</t>
  </si>
  <si>
    <t>149.54</t>
  </si>
  <si>
    <t>87,33 pero esta en alto favor.</t>
  </si>
  <si>
    <t>Si no es un pago que tiene que hacer, era 1 por 1 pago de más.</t>
  </si>
  <si>
    <t>Que 6. ¿Bueno, en qué Estado está la tarjeta? Está como anulada ya.</t>
  </si>
  <si>
    <t>164.45</t>
  </si>
  <si>
    <t>Me figura habilitada.</t>
  </si>
  <si>
    <t>165.97</t>
  </si>
  <si>
    <t>¿O no me digas?</t>
  </si>
  <si>
    <t>168.72</t>
  </si>
  <si>
    <t>¿Y qué pasa con el tema ese de cuando no sé a partir de qué fecha 1 tiene que pagar como se llama?</t>
  </si>
  <si>
    <t>La renovación anual.</t>
  </si>
  <si>
    <t>¿Sí, qué pasa con eso?</t>
  </si>
  <si>
    <t>184.7</t>
  </si>
  <si>
    <t>185.64</t>
  </si>
  <si>
    <t>Misión, no lo puedo pagar por eso, vete, les estoy muy mala situación.</t>
  </si>
  <si>
    <t>Sí podría seguir usando la tarjeta en algún caso muy extremo, pero.</t>
  </si>
  <si>
    <t>Pero no, no, yo no puedo pagar eso.</t>
  </si>
  <si>
    <t>Porque sé que es mucho.</t>
  </si>
  <si>
    <t>203.8</t>
  </si>
  <si>
    <t>Por eso es que.</t>
  </si>
  <si>
    <t>205.69</t>
  </si>
  <si>
    <t>253.52</t>
  </si>
  <si>
    <t>Estoy chequeando. ¿Cuándo fue la última vez que se le cobra?</t>
  </si>
  <si>
    <t>260.26</t>
  </si>
  <si>
    <t>Imagina comprarle un.</t>
  </si>
  <si>
    <t>263.53</t>
  </si>
  <si>
    <t>Sí, sí, creo que fue en aproximadamente septiembre, creo.</t>
  </si>
  <si>
    <t>270.73</t>
  </si>
  <si>
    <t>¿De este año o del año pasado?</t>
  </si>
  <si>
    <t>273.86</t>
  </si>
  <si>
    <t>Nadie este año.</t>
  </si>
  <si>
    <t>275.44</t>
  </si>
  <si>
    <t>¿Septiembre o?</t>
  </si>
  <si>
    <t>279.53</t>
  </si>
  <si>
    <t>Septiembre, octubre. Pues la verdad, no estoy muy.</t>
  </si>
  <si>
    <t>Ahí lo vemos.</t>
  </si>
  <si>
    <t>No, en septiembre no, no lo veo en agosto.</t>
  </si>
  <si>
    <t>298.22</t>
  </si>
  <si>
    <t>¿Y cómo tengo que hacer para para que esta tarjeta ya definitivamente?</t>
  </si>
  <si>
    <t>320.91</t>
  </si>
  <si>
    <t>Por el momento, hasta que pueda volver a pedirla porque yo estoy operada y no, no.</t>
  </si>
  <si>
    <t>No, no, no estoy trabajando, no puedo mantenerla.</t>
  </si>
  <si>
    <t>332.76</t>
  </si>
  <si>
    <t>¿Y cómo es que tengo que hacer para que realmente la den de baja en todas partes? No envisat, yo sé que me han dicho que estaba ya dada de baja.</t>
  </si>
  <si>
    <t>Emm si estuviese dada de baja, nosotros nos aparecería en Visa.</t>
  </si>
  <si>
    <t>349.17</t>
  </si>
  <si>
    <t>Me parecieron ahora es lo que me dijeron a mí, nada más que me dijeron que tenía que hacerlo en el Banco también.</t>
  </si>
  <si>
    <t>358.29</t>
  </si>
  <si>
    <t>Esa feliz se hace en el Banco.</t>
  </si>
  <si>
    <t>360.35</t>
  </si>
  <si>
    <t>También, efectivamente.</t>
  </si>
  <si>
    <t>Claro, yo por mi problema de salud no pude y la pasé.</t>
  </si>
  <si>
    <t>Bien o no se hace de manera presencial, etcétera, no yo si se hace por teléfono, sí.</t>
  </si>
  <si>
    <t>373.86</t>
  </si>
  <si>
    <t>Me habían dicho, bueno.</t>
  </si>
  <si>
    <t>377.01</t>
  </si>
  <si>
    <t>Entendí mal entonces.</t>
  </si>
  <si>
    <t>Lo que tienes que hacer Rosa en este caso es.</t>
  </si>
  <si>
    <t>385.19</t>
  </si>
  <si>
    <t>Llamar a la opción dentro del menú, sí.</t>
  </si>
  <si>
    <t>388.65</t>
  </si>
  <si>
    <t>¿Sí, pero que?</t>
  </si>
  <si>
    <t>389.67</t>
  </si>
  <si>
    <t>Vale, y te vas a ir a la opción 6, que es la opción de bajas.</t>
  </si>
  <si>
    <t>393.93</t>
  </si>
  <si>
    <t>Sí, claro, pero creo que en algún momento, ahora que me lo recuerdas, lo he hecho.</t>
  </si>
  <si>
    <t>399.02</t>
  </si>
  <si>
    <t>Pero bueno, no. Después se me corta el teléfono. ¿Gracias por comunicarse con Santander y me cortan viste?</t>
  </si>
  <si>
    <t>405.55</t>
  </si>
  <si>
    <t>21.48</t>
  </si>
  <si>
    <t>Sí, pero eso depende, porque si esta fuera del horario, en eso trabajan de 9 a 18 horas. 7 llamadas fuera de ese horario o por ahí puede pasar. A veces que tengo lap sábado, que tenga mucha cantidad de llamados y bueno no logres comunicarte, pero claro, la opción sería a las 6 y después la opción dos.</t>
  </si>
  <si>
    <t>427.84</t>
  </si>
  <si>
    <t>428.66</t>
  </si>
  <si>
    <t>26 para tarjetas.</t>
  </si>
  <si>
    <t>430.39</t>
  </si>
  <si>
    <t>¿Bueno, y vos podés saber qué pasó con el tema ese de?</t>
  </si>
  <si>
    <t>435.4</t>
  </si>
  <si>
    <t>Ay, no me sale la palabra, la renovación, sí.</t>
  </si>
  <si>
    <t>440.21</t>
  </si>
  <si>
    <t>Sí, sí, sí, ahí te estoy averiguando porque no veo que este año se haya cobrado.</t>
  </si>
  <si>
    <t>445.8</t>
  </si>
  <si>
    <t>Estar.</t>
  </si>
  <si>
    <t>446.59</t>
  </si>
  <si>
    <t>¿Muy cerquita de xico, ver?</t>
  </si>
  <si>
    <t>449.93</t>
  </si>
  <si>
    <t>No me muero, me muero porque no tengo con qué pagarlo, te estoy tan sincera, mira.</t>
  </si>
  <si>
    <t>455.74</t>
  </si>
  <si>
    <t>No tengo con qué pagarlo por eso que deje de usar esta tarjeta.</t>
  </si>
  <si>
    <t>468.92</t>
  </si>
  <si>
    <t>Estoy buscando ver el mes. En años anteriores no fue la última vez que se le cobró.</t>
  </si>
  <si>
    <t>473.28</t>
  </si>
  <si>
    <t>475.59</t>
  </si>
  <si>
    <t>Y creo que fue hace dos años.</t>
  </si>
  <si>
    <t>481.77</t>
  </si>
  <si>
    <t>Aproximadamente un año y tanto atrás.</t>
  </si>
  <si>
    <t>487.34</t>
  </si>
  <si>
    <t>Puede ser, puede ser porque no, no estoy chequeando resúmenes.</t>
  </si>
  <si>
    <t>492.13</t>
  </si>
  <si>
    <t>Sí me dieron, me dieron a mí un año.</t>
  </si>
  <si>
    <t>De pasado.</t>
  </si>
  <si>
    <t>495.94</t>
  </si>
  <si>
    <t>Un año de un año de beneficio antes de de no cobrarme eso para que yo continuara, eso fue durante un año.</t>
  </si>
  <si>
    <t>507.74</t>
  </si>
  <si>
    <t>Y creo que se vencía en el mes de agosto.</t>
  </si>
  <si>
    <t>511.01</t>
  </si>
  <si>
    <t>7 cobro en el resumen de julio del año pasado y que lo bonificaron puede que tengas alguna bonificación y por eso no es que te haya cobrado a alguien los resúmenes de julio de este año.</t>
  </si>
  <si>
    <t>528.77</t>
  </si>
  <si>
    <t>Gasta el trámite.</t>
  </si>
  <si>
    <t>542.03</t>
  </si>
  <si>
    <t>Claro está la el trámite de la devolución, pero no me figura que te hayan aplicado una bonificación, pero bueno, puedo. Julio y el año pasado, así que tendré que estar en julio de este año.</t>
  </si>
  <si>
    <t>554.68</t>
  </si>
  <si>
    <t>Ojos Julián.</t>
  </si>
  <si>
    <t>558.36</t>
  </si>
  <si>
    <t>No, no sé, no sé, te cobro.</t>
  </si>
  <si>
    <t>560.86</t>
  </si>
  <si>
    <t>561.76</t>
  </si>
  <si>
    <t>Esto te lo van a poder informar en el área de bajas, ellos te van a poder decir si tienes alguna bonificación y por eso no se te cobra, si se te va a cobrar o no, si tal vez tienes una bonificación y no sé que va a cobrar más.</t>
  </si>
  <si>
    <t>574.88</t>
  </si>
  <si>
    <t>575.8</t>
  </si>
  <si>
    <t>O sea, que bueno marcó el mismo número telefónico con la opción 6.</t>
  </si>
  <si>
    <t>581.06</t>
  </si>
  <si>
    <t>Para para el fin formar informar que la quiero dar de baja OA ver qué pasa.</t>
  </si>
  <si>
    <t>588.74</t>
  </si>
  <si>
    <t>Claro, exactamente el área es de es el área de promociones y bajas, o sea que en realidad no, no necesariamente vas a tener que dar la baja para comunicarte ahí sui por ahí. Ellos te dicen que regresan, no hay alguna bonificación, no te pueden bonificar la la Comisión.</t>
  </si>
  <si>
    <t>607.83</t>
  </si>
  <si>
    <t>Sí, a mí lo que me interesa, lo que me interesa es que la tarjeta esté dada de baja en todos lados, cosa que empieza. Me habían dicho que si por el por el temor a este a que me cobren la.</t>
  </si>
  <si>
    <t>620.86</t>
  </si>
  <si>
    <t>La renovación, cosa que no voy a poder pagar momentáneamente por unos meses.</t>
  </si>
  <si>
    <t>628.61</t>
  </si>
  <si>
    <t>No voy a poder pagarla entonces no me quedó otra.</t>
  </si>
  <si>
    <t>634.83</t>
  </si>
  <si>
    <t>Y aparte esta tarjeta venció a la que tengo en mi mano.</t>
  </si>
  <si>
    <t>641.09</t>
  </si>
  <si>
    <t>El 8 del 20 no sirve más este plástico, pero ya tengo una que me habían mandado anteriormente hace rato.</t>
  </si>
  <si>
    <t>650.56</t>
  </si>
  <si>
    <t>Que vence el 8 del 25. ¿O sea, que la nueva la tengo yo, puedo continuar con esa directamente?</t>
  </si>
  <si>
    <t>657.46</t>
  </si>
  <si>
    <t>Sí, sí, sí, la la sel, 825 la determinen, 29. Esa es la tarjeta que está.</t>
  </si>
  <si>
    <t>662.7</t>
  </si>
  <si>
    <t>Habilitada que cada vez que yo quiero averiguar algo, ya me manejo, conecta.</t>
  </si>
  <si>
    <t>667.29</t>
  </si>
  <si>
    <t>Claro, con la que termina en 29.</t>
  </si>
  <si>
    <t>671.23</t>
  </si>
  <si>
    <t>¿En una de esas poniendo eso, saltar o no?</t>
  </si>
  <si>
    <t>677.28</t>
  </si>
  <si>
    <t>678.31</t>
  </si>
  <si>
    <t>¿Poniendo este nuevo número salta algo?</t>
  </si>
  <si>
    <t>682.6</t>
  </si>
  <si>
    <t>Si debo, no debo.</t>
  </si>
  <si>
    <t>685.91</t>
  </si>
  <si>
    <t>¿Y normalmente, discúlpame, no? Si normalmente, como te fijas vos tu resumen.</t>
  </si>
  <si>
    <t>691.75</t>
  </si>
  <si>
    <t>Eso no, no.</t>
  </si>
  <si>
    <t>695.19</t>
  </si>
  <si>
    <t>No me traen, o sea, no, no, no, antes me enviaban el resumen a casa, ahora no me quedé absolutamente con nada, hasta computadora, se me rompió. No, no, no tengo acceso a.</t>
  </si>
  <si>
    <t>708.32</t>
  </si>
  <si>
    <t>O solamente llamando así, averiguando, viste, no, no.</t>
  </si>
  <si>
    <t>712.35</t>
  </si>
  <si>
    <t>713.7</t>
  </si>
  <si>
    <t>Bueno, mira en este caso lo que lo que es el tema de.</t>
  </si>
  <si>
    <t>719.94</t>
  </si>
  <si>
    <t>Del resumen hoy en día se puede ver todo a través de online banking.</t>
  </si>
  <si>
    <t>724.92</t>
  </si>
  <si>
    <t>Con la clave.</t>
  </si>
  <si>
    <t>Que vos tenés.</t>
  </si>
  <si>
    <t>726.76</t>
  </si>
  <si>
    <t>729.58</t>
  </si>
  <si>
    <t>¿La clave, Santander que vos utilizas para identificar este llamado, por ejemplo, esa clave, vos vas a poder ver en online banking y tener su usuario para ingresar en el la página del Banco, o no?</t>
  </si>
  <si>
    <t>744.7</t>
  </si>
  <si>
    <t>¿Eh? Pues usuario que alguna otra persona me decía.</t>
  </si>
  <si>
    <t>750.02</t>
  </si>
  <si>
    <t>No, no, no me refiero. Si tienes usuario de para ingresar en la.</t>
  </si>
  <si>
    <t>755.3</t>
  </si>
  <si>
    <t>No la aplicación.</t>
  </si>
  <si>
    <t>756.5</t>
  </si>
  <si>
    <t>Del Banco, no.</t>
  </si>
  <si>
    <t>757.32</t>
  </si>
  <si>
    <t>No, yo personalmente no. Mi hijo puede ser porque él tiene cuenta también ahí, no sea a través de él. No sé si estoy entendiendo mal. Lo que me decís.</t>
  </si>
  <si>
    <t>768.31</t>
  </si>
  <si>
    <t>¿Vos?</t>
  </si>
  <si>
    <t>768.8</t>
  </si>
  <si>
    <t>Podés tener con tu teléfono tu clave si el producto es solamente de la tarjeta, puedes ingresar en online banking y ver todos los los resúmenes.</t>
  </si>
  <si>
    <t>778.56</t>
  </si>
  <si>
    <t>¿De las tarjetas exactamente, pero esos ingresa a través de un teléfono, verdad?</t>
  </si>
  <si>
    <t>783.91</t>
  </si>
  <si>
    <t>Puede ser a través de un teléfono a través de una computadora.</t>
  </si>
  <si>
    <t>786.53</t>
  </si>
  <si>
    <t>Sí, claro, y como yo me quedé sin nada.</t>
  </si>
  <si>
    <t>790.16</t>
  </si>
  <si>
    <t>¿Eh? Me quedé sin nada cuando se te rompe todo y no podes estar, dice que todos juntos te pasa encima de la operación, bueno por eso no, nunca pude averiguar.</t>
  </si>
  <si>
    <t>802.5</t>
  </si>
  <si>
    <t>Claro, bueno, en este caso, si, si no, no dispones de un de un producto, digamos electrónico, como un.</t>
  </si>
  <si>
    <t>809.62</t>
  </si>
  <si>
    <t>Celular ahora.</t>
  </si>
  <si>
    <t>811.32</t>
  </si>
  <si>
    <t>814.3</t>
  </si>
  <si>
    <t>De comunicar con nosotros y lo chequeamos si no se le iba a decir más o menos la fecha de cierre es más o menos los días 7 si no me equivoco, a ver.</t>
  </si>
  <si>
    <t>826.32</t>
  </si>
  <si>
    <t>Veinti 1.</t>
  </si>
  <si>
    <t>828.04</t>
  </si>
  <si>
    <t>Y 12 el próximo cierre es el 21 de este mes con vencimiento el 12.</t>
  </si>
  <si>
    <t>834.92</t>
  </si>
  <si>
    <t>O sea, que sigue vigente la tarjeta sigue como si nada hubiese claro.</t>
  </si>
  <si>
    <t>841.36</t>
  </si>
  <si>
    <t>Sí, sí, sí, nada más que tener saldo a favor, porque en algún momento pagaste un poquito de.</t>
  </si>
  <si>
    <t>845.28</t>
  </si>
  <si>
    <t>Más si puede ser porque yo iba a ir redondeaba así y ahora viste, no sé, bueno, quiero lo que más me interesa. Sinceramente es averiguar.</t>
  </si>
  <si>
    <t>857.99</t>
  </si>
  <si>
    <t>¿Sobre eso, sobre si me para de la renovación porque tengo cuánto está la renovación de este año?</t>
  </si>
  <si>
    <t>867.01</t>
  </si>
  <si>
    <t>Tío, lo quizás era un poquito de producto, es una.</t>
  </si>
  <si>
    <t>872.0</t>
  </si>
  <si>
    <t>Tarjeta gold.</t>
  </si>
  <si>
    <t>873.76</t>
  </si>
  <si>
    <t>Una oro.</t>
  </si>
  <si>
    <t>875.5</t>
  </si>
  <si>
    <t>Sí, ahora me parece que esta es bastante, ya te digo.</t>
  </si>
  <si>
    <t>880.76</t>
  </si>
  <si>
    <t>Si es alta, viste. Yo me enviaron esta yo no la pedí, pero bueno, me enviaron esta y con esta me quedé.</t>
  </si>
  <si>
    <t>896.32</t>
  </si>
  <si>
    <t>Ya te digo.</t>
  </si>
  <si>
    <t>898.2</t>
  </si>
  <si>
    <t>Te amo.</t>
  </si>
  <si>
    <t>900.25</t>
  </si>
  <si>
    <t>904.53</t>
  </si>
  <si>
    <t>Dile a oro.</t>
  </si>
  <si>
    <t>911.69</t>
  </si>
  <si>
    <t>¿Son 8 en total, por estas serían 3 cuatro, no? El total es 8500.</t>
  </si>
  <si>
    <t>916.73</t>
  </si>
  <si>
    <t>60, me Imagine Imagine la última vez que pague pague 6000.</t>
  </si>
  <si>
    <t>922.72</t>
  </si>
  <si>
    <t>Sí, claro, ahora son 2856 cada cuatro.</t>
  </si>
  <si>
    <t>927.72</t>
  </si>
  <si>
    <t>2000, claro está, no, no, si yo pudiera, pero la verdad que no puedo. ¿Bueno, voy a intentar entonces a ver con esas opciones, cómo puedo hacer para darla de baja? No me queda otra.</t>
  </si>
  <si>
    <t>941.96</t>
  </si>
  <si>
    <t>No me queda otra porque no, no voy a poder.</t>
  </si>
  <si>
    <t>945.84</t>
  </si>
  <si>
    <t>¿Pagar esa renovación, excepto que, o sea, me lo hayan bonificado nuevamente viste?</t>
  </si>
  <si>
    <t>951.67</t>
  </si>
  <si>
    <t>Mira, yo creo que sí, porque si no ellos tendría.</t>
  </si>
  <si>
    <t>954.38</t>
  </si>
  <si>
    <t>18.74</t>
  </si>
  <si>
    <t>Que haber ya tendría que haber cobrado exactamente gracias. Así me viene si es claro, y esto sería el vencimiento al próximo año. ¿Sería, o sea EH para pagar la renovación a partir del mes te lo cobrarían a partir de qué mes?</t>
  </si>
  <si>
    <t>974.35</t>
  </si>
  <si>
    <t>Sí, tengo bonificación este año, el año que viene me la cobran a partir de qué mes te lo comienzan a cobrar y.</t>
  </si>
  <si>
    <t>980.75</t>
  </si>
  <si>
    <t>Eso lo tienen que ver desde ahí, puntualmente en el área de baja.</t>
  </si>
  <si>
    <t>985.48</t>
  </si>
  <si>
    <t>988.32</t>
  </si>
  <si>
    <t>Claro, los cálculos me dan que para septiembre, octubre de este año se tendría que haber cobrado. Está bien que la primer cuota apareció en julio, la segunda en agosto, tercera en septiembre, si bien estuvo bonificada desde el momento cero.</t>
  </si>
  <si>
    <t>1002.52</t>
  </si>
  <si>
    <t>Sí, desde el desde julio entiendo que como muy tarde en septiembre octubre de este año, usted debe haber cobrado y no.</t>
  </si>
  <si>
    <t>1010.72</t>
  </si>
  <si>
    <t>Tendríamos que haber cobrado si yo no sé cuánto pagué la última vez, ya ni me acuerdo. ¿Viste? Pero como nunca me han llamado por por estar debiendo algo, viste hace rato que no me llaman así, me par de meses. Entonces yo dije, bueno, esto está realmente dado de baja, como me había dicho Visa, pero viste, siempre te queda esa duda.</t>
  </si>
  <si>
    <t>1033.28</t>
  </si>
  <si>
    <t>Y como me habían dicho que tenía que ir al Banco también, bueno, siempre me quedó esa duda y dije hoy, bueno, a ver, vamos a averiguar.</t>
  </si>
  <si>
    <t>1043.25</t>
  </si>
  <si>
    <t>¿Bueno, no te molesto más?</t>
  </si>
  <si>
    <t>1045.8</t>
  </si>
  <si>
    <t>Por favor, no es ninguna molestia.</t>
  </si>
  <si>
    <t>1047.89</t>
  </si>
  <si>
    <t>Agradezco tu atención en tu paciencia.</t>
  </si>
  <si>
    <t>1051.76</t>
  </si>
  <si>
    <t>Dejarlo por último, lo que es el numerito de grabación del llamado.</t>
  </si>
  <si>
    <t>1055.16</t>
  </si>
  <si>
    <t>1055.8</t>
  </si>
  <si>
    <t>Agregado a nuestra conversación.</t>
  </si>
  <si>
    <t>1058.0</t>
  </si>
  <si>
    <t>18.61</t>
  </si>
  <si>
    <t>Quería hacerle mención que digo que por su buen comportamiento y el Banco la posibilidad que pueda acceder hasta una suma de 9300 MXN$ en caso de que usted en la vía pública sufra robo de su cartera, mochila o bolso, sí cubre el contenido del.</t>
  </si>
  <si>
    <t>1076.62</t>
  </si>
  <si>
    <t>Bolso. Pero eso tiene un costo anual, un costo mensual.</t>
  </si>
  <si>
    <t>1081.5</t>
  </si>
  <si>
    <t>Mensual exactamente tiene un costo de unos 256 MXN$ mensuales.</t>
  </si>
  <si>
    <t>1086.38</t>
  </si>
  <si>
    <t>256.</t>
  </si>
  <si>
    <t>No, sí, no, no, no me lo habilites, vamos a ver qué pasa con la tarjeta.</t>
  </si>
  <si>
    <t>1095.17</t>
  </si>
  <si>
    <t>Por favor, sí, señorita, compromiso, bueno, voy a dejar el numerito de grabación sencillito.</t>
  </si>
  <si>
    <t>1102.44</t>
  </si>
  <si>
    <t>906551.</t>
  </si>
  <si>
    <t>1105.83</t>
  </si>
  <si>
    <t>551.</t>
  </si>
  <si>
    <t>1108.41</t>
  </si>
  <si>
    <t>544.</t>
  </si>
  <si>
    <t>1111.81</t>
  </si>
  <si>
    <t>1113.96</t>
  </si>
  <si>
    <t>341.</t>
  </si>
  <si>
    <t>1115.64</t>
  </si>
  <si>
    <t>1118.81</t>
  </si>
  <si>
    <t>¿Esto sería número de me habías dicho?</t>
  </si>
  <si>
    <t>1122.05</t>
  </si>
  <si>
    <t>El número de grabación del llamado abuela, grabada nuestra, nuestra conversación Rosa.</t>
  </si>
  <si>
    <t>1126.99</t>
  </si>
  <si>
    <t>Bueno, muchísimas gracias tu nombre.</t>
  </si>
  <si>
    <t>1130.06</t>
  </si>
  <si>
    <t>Emanuel.</t>
  </si>
  <si>
    <t>1130.6</t>
  </si>
  <si>
    <t>Emanuel bueno, gracias Emanuel, muy amable, gracias, hasta luego igualmente.</t>
  </si>
  <si>
    <t>_1_1_551546184 Select.wav</t>
  </si>
  <si>
    <t>152.0</t>
  </si>
  <si>
    <t>Buenos días. ¿Natalia Reyes, mi nombre es, señor Mauro, en qué le puedo ayudar?</t>
  </si>
  <si>
    <t>Hola Natalia, Vos sabes que recién estuve llamando por el por un instante me figura en mi movimiento de cuenta.</t>
  </si>
  <si>
    <t>De qué dice servicio de pago la meridional e.</t>
  </si>
  <si>
    <t>Ea ARG. ¿Si ARG necesitaría saber qie eso porque vos sabes qué? Me derivaron a los chicos de seguro, pero ellos dicen que no pueden ingresar a mi cuenta. Esos no no tienen ingresos ni.</t>
  </si>
  <si>
    <t>42.61</t>
  </si>
  <si>
    <t>¿Eh? Ayer el 1.</t>
  </si>
  <si>
    <t>El movimiento de la cuenta me dijo su cuenta bancaria.</t>
  </si>
  <si>
    <t>Y yo al seguro le di de baja.</t>
  </si>
  <si>
    <t>61.02</t>
  </si>
  <si>
    <t>Habla de 728 MXN$ con 15 centavos. ¿Es un ingreso de dinero?</t>
  </si>
  <si>
    <t>68.08</t>
  </si>
  <si>
    <t>Hay, no un débito.</t>
  </si>
  <si>
    <t>Fíjese que está sumado, no registrado.</t>
  </si>
  <si>
    <t>73.49</t>
  </si>
  <si>
    <t>Si no, lo que pasa es que veo traspaso de saldo y que se lo ha hecho. Me ha mareado un poco porque dice.</t>
  </si>
  <si>
    <t>Menos mal que sé que antes del movimiento de 728,15 su saldo era deudor le debe al Banco 18000 perdón, 17863 MXN$ ingresan los 728 MXN$ que dan saldo 17135.</t>
  </si>
  <si>
    <t>100.51</t>
  </si>
  <si>
    <t>El traspaso de saldo que está luego suma y resta por el mismo monto, pero hoy tiene 17139 y antes debía 17008 63.</t>
  </si>
  <si>
    <t>111.85</t>
  </si>
  <si>
    <t>Está bien igual, o sea, yo no voy, dijiste que no está debilitado, sino que está ingresado. Yo simplemente quería saber nada más. No estaba diciendo que porque se me había dedicado eso nada más quería saber qué era.</t>
  </si>
  <si>
    <t>Así que, en todo caso, sí dio de baja la póliza de la medición al debe estar haciendo una devolución, algo que le están devolviendo por quizás algún periodo no cobrado o que correspondía de devolverle, sí, pero es algo que está restituyendo la meridional.</t>
  </si>
  <si>
    <t>145.08</t>
  </si>
  <si>
    <t>Perfecto no tiene porq que tenga un lindo día, cuídese.</t>
  </si>
  <si>
    <t>148.54</t>
  </si>
  <si>
    <t>_1_1_551547027 Masiva.wav</t>
  </si>
  <si>
    <t>1821.44</t>
  </si>
  <si>
    <t>Santander, buen día, mi nombre es norma González habló con la señora Silvia María Expósito, sí.</t>
  </si>
  <si>
    <t>¿Qué tal buen día, cómo estás?</t>
  </si>
  <si>
    <t>¿En que la puedo ayudar?</t>
  </si>
  <si>
    <t>16.54</t>
  </si>
  <si>
    <t>30.99</t>
  </si>
  <si>
    <t>Mira, tengo dos consultas, una consulta y una decisión en más o menos para marzo. Mi hija se ya tengo la tarjeta y mi hija tiene una extensión y hizo una compra de una entrada a un recital, parece que se devolvió el dinero. Después con el tema de la pandemia parece que lo han devuelto y resulta que en mi resumen de cuenta aparece como que tengo a favor 5000 y pico, pero que que antes la cuenta era la la.</t>
  </si>
  <si>
    <t>47.85</t>
  </si>
  <si>
    <t>El gasto era de 6006 1000 y pico, pero que ese empleado en el plan para pagar el plan B de corta, que no tengo idea, que significa, ni no tengo ningún plancho. Este y además yo esta tarjeta no la uso la quiero dar de baja porque francamente no la uso.</t>
  </si>
  <si>
    <t>68.82</t>
  </si>
  <si>
    <t>Hace añares que la tengo y en este momento estoy usando otro tipo de tarjeta y esta no. Entonces me gustaría que me explicaras. ¿Qué es esto del plan B corta?</t>
  </si>
  <si>
    <t>Sin.</t>
  </si>
  <si>
    <t>Sin le puedo, si ya le puedo dar de baja a la tarjeta.</t>
  </si>
  <si>
    <t>84.02</t>
  </si>
  <si>
    <t>Aguarde. Me siento tan amable. Un instante que vamos a seguir viéndolos y efectivamente tiene un saldo a favor si lo que voy a ver ahora es el resumen de mayo.</t>
  </si>
  <si>
    <t>97.56</t>
  </si>
  <si>
    <t>Claro, porque no me metí en ningún plan, no sé yo automáticamente.</t>
  </si>
  <si>
    <t>101.86</t>
  </si>
  <si>
    <t>Claro, automáticamente por disposición del Banco Central.</t>
  </si>
  <si>
    <t>106.82</t>
  </si>
  <si>
    <t>Lo que no se pagaba en la tarjeta de crédito, lo que hacía el Banco Central era financiarlo 9 cuotas. Esto sucedió en plena pandemia, en el mes de mayo y la primer cuota le iba a estar llegando a los clientes en el mes de septiembre.</t>
  </si>
  <si>
    <t>¿Que yo pague siempre, no?</t>
  </si>
  <si>
    <t>Estoy donde no, no, no, yo no estoy diciendo eso. Por eso quiero aclararle, para que se quede tranquila. Aguárdeme que yo voy a ingresar al resumen de mayo para poder yo brindar la información.</t>
  </si>
  <si>
    <t>137.35</t>
  </si>
  <si>
    <t>15.55</t>
  </si>
  <si>
    <t>¿Usted por favor? Paralelamente a lo que yo voy a hacer, quiere ingresar también a la página del Banco y buscar el resumen de mayo conmigo sería de gran ayuda porque usted estaría viendo lo mismo que voy a ver yo.</t>
  </si>
  <si>
    <t>154.17</t>
  </si>
  <si>
    <t>Estoy justo en con trabajando desde la compu, pero vos hacelo, yo voy.</t>
  </si>
  <si>
    <t>A ver si puedo yo, mientras sí lo tengo que hacer porque tengo que ver qué fue lo que se financió para poder informarle sí.</t>
  </si>
  <si>
    <t>165.58</t>
  </si>
  <si>
    <t>Un instante, nada más.</t>
  </si>
  <si>
    <t>225.65</t>
  </si>
  <si>
    <t>AE es.</t>
  </si>
  <si>
    <t>Es la entrada más el cargo anual.</t>
  </si>
  <si>
    <t>235.86</t>
  </si>
  <si>
    <t>La entrada más el cargo anual ajá.</t>
  </si>
  <si>
    <t>Porque es tenía un saldo para pagar con vencimiento.</t>
  </si>
  <si>
    <t>247.18</t>
  </si>
  <si>
    <t>Con vencimiento 14 de abril.</t>
  </si>
  <si>
    <t>250.91</t>
  </si>
  <si>
    <t>20.46</t>
  </si>
  <si>
    <t>Esto están al resumen de El 11 de mayo, si dice saldo anterior 9773,44, entonces lo que se hace es, dice, plan Banco Central a 6964 y se toma eso que no se abonó.</t>
  </si>
  <si>
    <t>273.4</t>
  </si>
  <si>
    <t>Lo que no vagonero no entendí.</t>
  </si>
  <si>
    <t>276.18</t>
  </si>
  <si>
    <t>El saldo total de la tarjeta no abonó.</t>
  </si>
  <si>
    <t>Aún no hay.</t>
  </si>
  <si>
    <t>284.25</t>
  </si>
  <si>
    <t>No, no, no, no, no, no, no, no.</t>
  </si>
  <si>
    <t>No, pero yo estoy entrando en mi tarjeta, pero hace una.</t>
  </si>
  <si>
    <t>289.47</t>
  </si>
  <si>
    <t>291.23</t>
  </si>
  <si>
    <t>Estoy en el último resumen 1422.</t>
  </si>
  <si>
    <t>295.59</t>
  </si>
  <si>
    <t>No sé cómo llegar a amar a amar Gio marzo.</t>
  </si>
  <si>
    <t>299.67</t>
  </si>
  <si>
    <t>Últimos resúmenes.</t>
  </si>
  <si>
    <t>301.95</t>
  </si>
  <si>
    <t>Espera últimos consumos, último resumen, no me da.</t>
  </si>
  <si>
    <t>No me da para boy a último resumen.</t>
  </si>
  <si>
    <t>310.43</t>
  </si>
  <si>
    <t>311.92</t>
  </si>
  <si>
    <t>Último resumen 9 de diciembre.</t>
  </si>
  <si>
    <t>315.02</t>
  </si>
  <si>
    <t>Después te dice cuatro del 11000 - 1004. - 1210.</t>
  </si>
  <si>
    <t>321.22</t>
  </si>
  <si>
    <t>Del 11.</t>
  </si>
  <si>
    <t>323.47</t>
  </si>
  <si>
    <t>Ticket portal descripción, menos 7 1200.</t>
  </si>
  <si>
    <t>327.25</t>
  </si>
  <si>
    <t>Aguárdeme, por favor, que yo lo que estoy viendo es el resumen de mayo, sí. ¿Y cómo sigue su amor por eso? Por eso ahora vamos a darlo, para que usted lo pueda hacer y le haber guiando, sí, un instante, por favor.</t>
  </si>
  <si>
    <t>356.56</t>
  </si>
  <si>
    <t>¿Eh, Eh? ¿A ver, usted solo tiene tarjeta con el Banco, verdad?</t>
  </si>
  <si>
    <t>362.21</t>
  </si>
  <si>
    <t>¿Usted solo tiene tarjeta?</t>
  </si>
  <si>
    <t>365.28</t>
  </si>
  <si>
    <t>Perfecto le pregunto esto porque yo voy a estar ingresando a mí online banking para ver cómo puedo ayudarla y guiarla para que vea los resúmenes. Sí, por eso se lo consultó un instante, nada más que está está pensando.</t>
  </si>
  <si>
    <t>384.0</t>
  </si>
  <si>
    <t>Está pensando.</t>
  </si>
  <si>
    <t>385.6</t>
  </si>
  <si>
    <t>387.58</t>
  </si>
  <si>
    <t>Si supiera. Yo lo transmití que es esto y ya después le doy.</t>
  </si>
  <si>
    <t>392.03</t>
  </si>
  <si>
    <t>392.93</t>
  </si>
  <si>
    <t>¿Que la verdad que es un transtorno, viste? No, no.</t>
  </si>
  <si>
    <t>396.15</t>
  </si>
  <si>
    <t>Mientras tanto, yo le voy explicando, sí, pero sin que se lo tome a mal después. ¿Lo vemos con usted, pero yo le comento, cómo pasa esto?</t>
  </si>
  <si>
    <t>404.55</t>
  </si>
  <si>
    <t>405.65</t>
  </si>
  <si>
    <t>Es así, hay una factura que en el mes de abril no se abonó. Sí que es esa factura que figura que de 9000 MXN$ donde está incluida la entrada.</t>
  </si>
  <si>
    <t>418.54</t>
  </si>
  <si>
    <t>¿Y qué pasa saber dónde está incluida la entrada y el la primer cuota del cargo anual? Porque a usted le llegó la primera, la segunda y la tercer cuota, dividida en 3. La apli cargo anual, dividido en 3.</t>
  </si>
  <si>
    <t>433.03</t>
  </si>
  <si>
    <t>El Banco en ese momento, el Banco Central lo que hizo, como había mucha gente que no podía pagar la tarjeta, lo que hizo fue.</t>
  </si>
  <si>
    <t>442.51</t>
  </si>
  <si>
    <t>Financiar las tarjetas de crédito automáticamente. Todas las tarjetas que no se pagaban.</t>
  </si>
  <si>
    <t>451.02</t>
  </si>
  <si>
    <t>Y que quedaban impagas se refinanciaban en 9 cuotas. Entonces, después de Sd's resumen de mayo con vencimiento en mayo, que es el que yo le pido que mire le diga, asumen. Es claro, le vienen los resúmenes normales y la página no me abre bueno.</t>
  </si>
  <si>
    <t>471.04</t>
  </si>
  <si>
    <t>En segurar que pague.</t>
  </si>
  <si>
    <t>474.84</t>
  </si>
  <si>
    <t>Ese es el tema, si pago se tendría que yo lo tendría que estar viendo, acá sí y hay que.</t>
  </si>
  <si>
    <t>481.36</t>
  </si>
  <si>
    <t>Si se pagó por como como usted me indica, seguramente que lo tenemos que tener registrado nosotros, porque la financiación se provoca automáticamente.</t>
  </si>
  <si>
    <t>490.59</t>
  </si>
  <si>
    <t>Cuando se registra.</t>
  </si>
  <si>
    <t>491.68</t>
  </si>
  <si>
    <t>20.74</t>
  </si>
  <si>
    <t>El pacma registra el pago, entonces se refinancia y la primer cuota estaría. Apareció De hecho, por lo que yo veo en el resumen apareció en septiembre. Sí entonces que el aro, por eso dice 6 cuotas de 9, porque esto que está acá, 5 cuotas de 9 en el último resumen.</t>
  </si>
  <si>
    <t>Si es esa refinanciación de los 9000 MXN$ que nunca se registró el pago, después se le hace la devolución.</t>
  </si>
  <si>
    <t>521.68</t>
  </si>
  <si>
    <t>523.17</t>
  </si>
  <si>
    <t>Y se cobra como bien me dice usted, se está cobrando esa cuota que quedó ahí pendiente.</t>
  </si>
  <si>
    <t>531.43</t>
  </si>
  <si>
    <t>¿De dónde? ¿De las refinanciaciones?</t>
  </si>
  <si>
    <t>533.96</t>
  </si>
  <si>
    <t>Aclaró exactamente.</t>
  </si>
  <si>
    <t>535.3</t>
  </si>
  <si>
    <t>Me lo paguen, mira, eso lo tengo en otra computadora, pero yo no debo ninguna de mis tarjetas precisamente por los intereses que cobran.</t>
  </si>
  <si>
    <t>544.6</t>
  </si>
  <si>
    <t>Es lo que me extraña, que me pongan, que no imagínate. Un saldo de 9000 MXN$ eso es una locura.</t>
  </si>
  <si>
    <t>553.29</t>
  </si>
  <si>
    <t>554.43</t>
  </si>
  <si>
    <t>556.18</t>
  </si>
  <si>
    <t>A ver, vuelvo a entrar un instante nada más para ver qie pasa.</t>
  </si>
  <si>
    <t>559.68</t>
  </si>
  <si>
    <t>563.09</t>
  </si>
  <si>
    <t>Yo por eso estaba al tanto de que mi hija, que había sacado la entrada para el recital, que se suspendía momentáneamente cuando empezó la pandemia.</t>
  </si>
  <si>
    <t>570.53</t>
  </si>
  <si>
    <t>571.57</t>
  </si>
  <si>
    <t>Pero eso es todo, eso se pagó.</t>
  </si>
  <si>
    <t>578.72</t>
  </si>
  <si>
    <t>Y lo pagó mi hija con la tarjeta DS adicional.</t>
  </si>
  <si>
    <t>583.31</t>
  </si>
  <si>
    <t>Lo pagó su hija con la tarjeta nacional. Bueno, lo que hay que buscar es ese comprobante de pago, entonces.</t>
  </si>
  <si>
    <t>589.13</t>
  </si>
  <si>
    <t>¿Será un segundo, no que me vaya de línea, Eh? Porque para ubicarlos con la computadora entonces es interna.</t>
  </si>
  <si>
    <t>595.28</t>
  </si>
  <si>
    <t>595.77</t>
  </si>
  <si>
    <t>Que estamos trabajando en como si.</t>
  </si>
  <si>
    <t>598.13</t>
  </si>
  <si>
    <t>De todas maneras, para asegurarnos, esto le consultó su correo, su teléfono actual, donde yo pueda llamarla, es el 1536201902. Bueno, si se llega a cortar, yo me contacto con usted, no se preocupe.</t>
  </si>
  <si>
    <t>612.87</t>
  </si>
  <si>
    <t>613.42</t>
  </si>
  <si>
    <t>Bueno espera.</t>
  </si>
  <si>
    <t>614.58</t>
  </si>
  <si>
    <t>Espera un segundo.</t>
  </si>
  <si>
    <t>615.77</t>
  </si>
  <si>
    <t>616.83</t>
  </si>
  <si>
    <t>¿Vos pagaste con tu tarjeta de crédito la la el? ¿El costo del recital?</t>
  </si>
  <si>
    <t>Con la mía fue entonces. ¿Ah, entonces fue con la mía, pongo la mía, no? Con la extensión. Bueno porque dice que no se pagó.</t>
  </si>
  <si>
    <t>634.33</t>
  </si>
  <si>
    <t>Dice que no registra que no, no se pagó. Entonces estaba adeudada.</t>
  </si>
  <si>
    <t>638.93</t>
  </si>
  <si>
    <t>Pues si no, no entiendo.</t>
  </si>
  <si>
    <t>646.06</t>
  </si>
  <si>
    <t>¿Estoy bajando las escaleras?</t>
  </si>
  <si>
    <t>648.97</t>
  </si>
  <si>
    <t>Señala, bueno, no me están dando la página. Estoy consultando si hay una página, hay un problema con la página del Banco. ¿Usted pudo ingresar normalmente?</t>
  </si>
  <si>
    <t>657.35</t>
  </si>
  <si>
    <t>La tengo abierta.</t>
  </si>
  <si>
    <t>666.16</t>
  </si>
  <si>
    <t>Y tengo fecha, 10 del 11 del 2020 Kike Porta 000978.</t>
  </si>
  <si>
    <t>674.41</t>
  </si>
  <si>
    <t>675.06</t>
  </si>
  <si>
    <t>7200.</t>
  </si>
  <si>
    <t>677.34</t>
  </si>
  <si>
    <t>¿No, lo que yo necesito acá ver, EH? Voy a ver los resúmenes.</t>
  </si>
  <si>
    <t>682.38</t>
  </si>
  <si>
    <t>15.59</t>
  </si>
  <si>
    <t>Siguientes para ver si se registra posterior a la A esa fecha. Si en mayo me figura que el saldo anterior de 9000 MXN$ no, no está. Si por eso se financió, ahora voy a ir a junio.</t>
  </si>
  <si>
    <t>698.85</t>
  </si>
  <si>
    <t>Eh, le pido disculpas por no poder ayudarla, pero no estoy pudiendo acceder a mí online banking directamente me dice me cuando boy a tarjeta se queda pensando y no se destraba de ahí generalmente cuando 1 va últimos resúmenes no últimos consumos.</t>
  </si>
  <si>
    <t>716.07</t>
  </si>
  <si>
    <t>Aparece la opción de.</t>
  </si>
  <si>
    <t>720.02</t>
  </si>
  <si>
    <t>No me acuerdo con qué nombre, puntualmente aparece la opción de ver.</t>
  </si>
  <si>
    <t>724.6</t>
  </si>
  <si>
    <t>PDF de resúmenes anteriores.</t>
  </si>
  <si>
    <t>727.38</t>
  </si>
  <si>
    <t>Descripción para novia descripción.</t>
  </si>
  <si>
    <t>730.76</t>
  </si>
  <si>
    <t>Acá descripción a ver.</t>
  </si>
  <si>
    <t>732.93</t>
  </si>
  <si>
    <t>Su pago en pesos, la tarjeta 1740 1477.</t>
  </si>
  <si>
    <t>741.23</t>
  </si>
  <si>
    <t>Espacio de consumo fecha 10 del 11. Como es menos 7 1000. ¿Eso es a favor?</t>
  </si>
  <si>
    <t>747.27</t>
  </si>
  <si>
    <t>Mío, claro, pero eso estamos solo que lo que yo necesito que usted vea.</t>
  </si>
  <si>
    <t>753.35</t>
  </si>
  <si>
    <t>Sí, como que no se.</t>
  </si>
  <si>
    <t>754.48</t>
  </si>
  <si>
    <t>Pagó o que se pagó por.</t>
  </si>
  <si>
    <t>756.1</t>
  </si>
  <si>
    <t>¿Qué le pago el?</t>
  </si>
  <si>
    <t>756.62</t>
  </si>
  <si>
    <t>Banco una cosa así me quiere decir, no sé.</t>
  </si>
  <si>
    <t>759.17</t>
  </si>
  <si>
    <t>Claro, lo que yo necesito que usted vea es la tarjeta. El resumen de la tarjeta del mes de abril y del mes de mayo. Claro, porque ahí es donde vamos a ver que no se registra ningún pago por quesi se realizó el pago y no se imputó. Hay que hacer un reclamo, sí, pero tenemos que tener la fecha del pago, el comprobante del pago. Sí y no, yo no, porque yo acá no lo estoy teniendo. A ver, voy a ir a abril a marzo, enero, vamos a tomar enero.</t>
  </si>
  <si>
    <t>790.28</t>
  </si>
  <si>
    <t>Como fecha referente.</t>
  </si>
  <si>
    <t>804.26</t>
  </si>
  <si>
    <t>Y lo único que se consumió antes de la pandemia que se declaró la pandemia, yo no la uso esta tarjeta.</t>
  </si>
  <si>
    <t>811.42</t>
  </si>
  <si>
    <t>En en enero tenía un pago realizado de 3643 3644.</t>
  </si>
  <si>
    <t>820.19</t>
  </si>
  <si>
    <t>820.85</t>
  </si>
  <si>
    <t>822.93</t>
  </si>
  <si>
    <t>¿Esto se pagó?</t>
  </si>
  <si>
    <t>825.06</t>
  </si>
  <si>
    <t>Este es el resumen de enero. ¿Usted pagó el saldo anterior el 19 de diciembre? Sí.</t>
  </si>
  <si>
    <t>832.13</t>
  </si>
  <si>
    <t>¿Quieres la cuota que corresponde a al?</t>
  </si>
  <si>
    <t>836.39</t>
  </si>
  <si>
    <t>Access.</t>
  </si>
  <si>
    <t>839.08</t>
  </si>
  <si>
    <t>Bueno, no sé, no me.</t>
  </si>
  <si>
    <t>840.28</t>
  </si>
  <si>
    <t>29.51</t>
  </si>
  <si>
    <t>¿Acuerdo? Eso no, no hay problema. ¿Yo le voy indicando lo que voy leyendo en el resumen después es son 3 cuentas, si no estoy viendo yo estoy por mi aplicación, por mi trabajo, yo estoy viendo yo lo que quiero es entrar a Miami Online banking para poder guiarla a usted desde su online banking? Sí que es lo que no me está dejando hacer, pero yo los resúmenes los tengo acceso a todos, porque tengo la aplicación para poder hacerlo, pero me gustaría poder ayudarla para que usted lo pueda encontrar.</t>
  </si>
  <si>
    <t>869.85</t>
  </si>
  <si>
    <t>¿Fácil en la página, Eh? Y eso es lo que no me está permitiendo ahora para poder Eh guiar.</t>
  </si>
  <si>
    <t>877.11</t>
  </si>
  <si>
    <t>¿Ya vos te aparece, espera, a vos te aparece?</t>
  </si>
  <si>
    <t>881.03</t>
  </si>
  <si>
    <t>881.77</t>
  </si>
  <si>
    <t>¿Mismo tag de la entrada del recital en qué mes?</t>
  </si>
  <si>
    <t>887.55</t>
  </si>
  <si>
    <t>Marzo de haber sido.</t>
  </si>
  <si>
    <t>890.83</t>
  </si>
  <si>
    <t>Encuentro de la familia, claro. E dice ticket portal.</t>
  </si>
  <si>
    <t>898.24</t>
  </si>
  <si>
    <t>7200 MXN$ + 1000 MXN$ de triple DOBLE bticketportal.com sí.</t>
  </si>
  <si>
    <t>907.78</t>
  </si>
  <si>
    <t>Que estén muy 8000.</t>
  </si>
  <si>
    <t>909.31</t>
  </si>
  <si>
    <t>8200 sería, si bien en ese mismo resumen.</t>
  </si>
  <si>
    <t>915.87</t>
  </si>
  <si>
    <t>30.36</t>
  </si>
  <si>
    <t>En ese mismo resumen está el consumo de Sofía aldana, que 1200. Exacto, y Silvia Expósito, 1034,34. Esos 1034 corresponden a la primera cuota del cargo anual anterior anterior a este consumo no había nada, sí, exacto entonces pasamos al resumen del mes de mayo.</t>
  </si>
  <si>
    <t>946.48</t>
  </si>
  <si>
    <t>Y en el mes de mayo aparece que el pago anterior de 9000 es el pago de 9773,44. No se abonó entonces se hace la refinanciación automáticamente el monto que debería estar.</t>
  </si>
  <si>
    <t>964.6</t>
  </si>
  <si>
    <t>El comprobante de pago.</t>
  </si>
  <si>
    <t>967.81</t>
  </si>
  <si>
    <t>De esa liquidación es la que no se ve reflejada.</t>
  </si>
  <si>
    <t>973.35</t>
  </si>
  <si>
    <t>Bueno, es la que tenemos que buscar el pago si usted tiene el comprobante de ese pago que es de 9773,44, se tiene que hacer todo un reclamo para.</t>
  </si>
  <si>
    <t>985.49</t>
  </si>
  <si>
    <t>Informar que hay un ajuste un impute un pago no imputado.</t>
  </si>
  <si>
    <t>989.88</t>
  </si>
  <si>
    <t>¿Esto es, me estás hablando de que el mes de abril?</t>
  </si>
  <si>
    <t>993.52</t>
  </si>
  <si>
    <t>Para buscar sol.</t>
  </si>
  <si>
    <t>994.74</t>
  </si>
  <si>
    <t>Recibo mucho porque yo lo hago mayo, mayo, mayo.</t>
  </si>
  <si>
    <t>998.0</t>
  </si>
  <si>
    <t>Mayo, mayo bien.</t>
  </si>
  <si>
    <t>1000.28</t>
  </si>
  <si>
    <t>¿Eh? Yo lo que voy a hacer ahora cuando salga de esta pantalla, me meto en la otra computadora y donde tengo ahí los recibos, lo busco y te saco fotos, yo no, pero otra vez tengo que volver a llamar al cero 800. Dame un teléfono con él, puede hablar directamente con vos.</t>
  </si>
  <si>
    <t>1019.3</t>
  </si>
  <si>
    <t>Y decir no, no puedo, no, no tengo, no tengo, no tengo, no tengo. Pero de todas maneras le comento, a ver.</t>
  </si>
  <si>
    <t>1027.43</t>
  </si>
  <si>
    <t>¿Eh? Entiendo que cueste mucho comunicarse con nosotros si estamos el sector de súper línea está atendiendo hasta las 21:00 H de la noche.</t>
  </si>
  <si>
    <t>1038.34</t>
  </si>
  <si>
    <t>Sino la desde las 8:00 H de la mañana, generalmente a las 8:00 H de la mañana casi no hay llamados si quiere comunicarse a las 8:00 h de la mañana para que pueda ser más rápido y más más, más efectivo y no tenga que perder tanto tiempo. Siempre. Yo recomiendo que sea en ese horario si.</t>
  </si>
  <si>
    <t>1057.45</t>
  </si>
  <si>
    <t>Las 8:00, H de la mañana empiezo a trabajar, es donde más laburo tengo, porque me indica todo viste a las 8:00 H de la mañana esté bien, espera un poquito, yo ahora voy a buscar esto.</t>
  </si>
  <si>
    <t>1068.31</t>
  </si>
  <si>
    <t>Le voy a buscar en la otra computadora ahora EM.</t>
  </si>
  <si>
    <t>1074.16</t>
  </si>
  <si>
    <t>¿Quién está pasando en este momento, teóricamente para ustedes? Yo eso no lo pague.</t>
  </si>
  <si>
    <t>1079.42</t>
  </si>
  <si>
    <t>Y el Banco me lo está refinanciando, con lo cual es esa.</t>
  </si>
  <si>
    <t>1082.94</t>
  </si>
  <si>
    <t>Cuota de exacto que es una refinanciación que indica y en el resumen que es por disposición del Banco Central se ofrece una refinanciación porque en este momento los intereses eran muy altos. Eran del 80 y pico por ciento anual. Entonces se llegó a un acuerdo en ese momento por la pandemia que sea del 43% más IVA.</t>
  </si>
  <si>
    <t>1105.68</t>
  </si>
  <si>
    <t>¿Y no del 80 y pico por ciento entonces, Eh? ¿Se hizo esa refinanciación a todos los clientes que no se registran pagos?</t>
  </si>
  <si>
    <t>1116.99</t>
  </si>
  <si>
    <t>¿En la tarjeta de crédito y usted?</t>
  </si>
  <si>
    <t>1120.59</t>
  </si>
  <si>
    <t>Tenía esa situación, no se registró el pago.</t>
  </si>
  <si>
    <t>1125.51</t>
  </si>
  <si>
    <t>Sí entonces se refinanció y bueno, en septiembre le llegó la primer cuota y ahora ya va por la cuota 5.</t>
  </si>
  <si>
    <t>1133.69</t>
  </si>
  <si>
    <t>No entiendo por eso, yo decía, estoy pagando el mantenimiento de una tarjeta.</t>
  </si>
  <si>
    <t>1137.54</t>
  </si>
  <si>
    <t>1138.31</t>
  </si>
  <si>
    <t>Y no la estoy usando por eso ya decía basta, le doy de baja porque no está causando un gasto al divino cuete.</t>
  </si>
  <si>
    <t>1144.55</t>
  </si>
  <si>
    <t>1146.06</t>
  </si>
  <si>
    <t>Entonces, entonces yo, por más que me quiera dar de baja ahora.</t>
  </si>
  <si>
    <t>1152.04</t>
  </si>
  <si>
    <t>¿Tengo una deuda?</t>
  </si>
  <si>
    <t>1153.63</t>
  </si>
  <si>
    <t>¿O no? Si yo diría que no. A ver, Eh si esto.</t>
  </si>
  <si>
    <t>1158.39</t>
  </si>
  <si>
    <t>Es lo que lo que le aparece que va a estar teniendo hasta que termine de pagar las 9 cuotas por esos 9000 que no sé, no sé, no sé, registraron si la tarjeta se puede dar de baja, lo que pasa que si usted da de baja la tarjeta no va a poder ver los resúmenes.</t>
  </si>
  <si>
    <t>1174.27</t>
  </si>
  <si>
    <t>Sí, claro, pero hoy esta deuda.</t>
  </si>
  <si>
    <t>1176.47</t>
  </si>
  <si>
    <t>¿Por eso novela por más que usted dé de baja la deuda, va a quedar? Sí.</t>
  </si>
  <si>
    <t>1182.98</t>
  </si>
  <si>
    <t>Pero después a quien se la reclaman.</t>
  </si>
  <si>
    <t>1185.59</t>
  </si>
  <si>
    <t>No, no, no, esa deuda suya.</t>
  </si>
  <si>
    <t>1189.43</t>
  </si>
  <si>
    <t>Si la tarjeta la tarjeta se cierra y el saldo se puede seguir pagando.</t>
  </si>
  <si>
    <t>1198.75</t>
  </si>
  <si>
    <t>¿Cómo se sigue pagando? A ver cuando se cierra la tarjeta, no se cancela la deuda, se siente, se tiene que pagar, seguir pagando a no ser que quiera pedir una caída de cuotas y paga todo junto.</t>
  </si>
  <si>
    <t>1212.03</t>
  </si>
  <si>
    <t>1212.69</t>
  </si>
  <si>
    <t>Paga todo junto.</t>
  </si>
  <si>
    <t>1214.89</t>
  </si>
  <si>
    <t>Esto en sabiendo que usted tiene en este momento un saldo a favor. Si usted tiene un saldo a favor ahora de 5700 MXN$ que por su consulta debería ser más porque la devolución fue más alta, sí, pero de ahí se cobró ese cargo ese importe que no se pagó y por lo que aparece en el resumen, si es que no se pagó en el mes de mayo.</t>
  </si>
  <si>
    <t>1241.37</t>
  </si>
  <si>
    <t>1242.71</t>
  </si>
  <si>
    <t>Y se está cobrando. ¿O sea que usted me pregunta, yo puedo dar de baja la tarjeta? ¿Si puede bajar la tarjeta y le va a seguir llegando un resumen?</t>
  </si>
  <si>
    <t>1251.86</t>
  </si>
  <si>
    <t>¿Con esa cuota que no se pagó, que si usted no retira este saldo a favor, se va a cobrar de ahí?</t>
  </si>
  <si>
    <t>1259.62</t>
  </si>
  <si>
    <t>¿Ajá, y cómo hago para retirar ese saldo a favor? No entiendo.</t>
  </si>
  <si>
    <t>1264.11</t>
  </si>
  <si>
    <t>Nada. Le hago un ajuste yo a una cuenta interna y en 72 horas hábiles lo tiene disponible en la sucursal de origen de tarjeta.</t>
  </si>
  <si>
    <t>1273.33</t>
  </si>
  <si>
    <t>No debo nada a nadie.</t>
  </si>
  <si>
    <t>1275.6</t>
  </si>
  <si>
    <t>No si tiene que seguir pagando las cuotas del plan del Banco Central.</t>
  </si>
  <si>
    <t>1281.14</t>
  </si>
  <si>
    <t>Claro, no dice, discúlpame mi ignorancia.</t>
  </si>
  <si>
    <t>1283.67</t>
  </si>
  <si>
    <t>¿No, no le creo ni pero, EH?</t>
  </si>
  <si>
    <t>1286.15</t>
  </si>
  <si>
    <t>A mí me ponen en una deuda que para mí, que yo ahora le voy a buscar la pague, que eso sería otra historia.</t>
  </si>
  <si>
    <t>1293.67</t>
  </si>
  <si>
    <t>Porque ahí tengo que hacer.</t>
  </si>
  <si>
    <t>1294.61</t>
  </si>
  <si>
    <t>Un reclamo pero no es cierto en el en el hipotético caso de que yo no lo haya pagado, cosa que no es así, pero.</t>
  </si>
  <si>
    <t>1302.33</t>
  </si>
  <si>
    <t>¿Dijo, pocas personas lo vas a pagar? 8.</t>
  </si>
  <si>
    <t>1304.63</t>
  </si>
  <si>
    <t>Estoy en la cuota 6 del.</t>
  </si>
  <si>
    <t>1306.52</t>
  </si>
  <si>
    <t>9, Digamos.</t>
  </si>
  <si>
    <t>1309.56</t>
  </si>
  <si>
    <t>¿Me faltan pagar?</t>
  </si>
  <si>
    <t>1312.82</t>
  </si>
  <si>
    <t>3 cuotas, es decir.</t>
  </si>
  <si>
    <t>1315.18</t>
  </si>
  <si>
    <t>El ahora está teniendo en este resumen, está pagando la cuota 5.</t>
  </si>
  <si>
    <t>1322.06</t>
  </si>
  <si>
    <t>1323.4</t>
  </si>
  <si>
    <t>Le falta cuatro.</t>
  </si>
  <si>
    <t>1327.39</t>
  </si>
  <si>
    <t>Cuota 5.</t>
  </si>
  <si>
    <t>1329.32</t>
  </si>
  <si>
    <t>Luego me dice el 30 del cuatro de 2020, plan B 5 del 9422,30.</t>
  </si>
  <si>
    <t>1339.59</t>
  </si>
  <si>
    <t>Y me llega a mi correo, pero hay que buscó Santander.</t>
  </si>
  <si>
    <t>1357.18</t>
  </si>
  <si>
    <t>1375.1</t>
  </si>
  <si>
    <t>Porque yo lo tengo en mexicano, tengo la otra, esto fue el 29 del 11, me llegó un mail donde dice su saldo es menos 5 1706,15.</t>
  </si>
  <si>
    <t>1388.2</t>
  </si>
  <si>
    <t>Sí, señora de cimiento, 9 de diciembre.</t>
  </si>
  <si>
    <t>1390.74</t>
  </si>
  <si>
    <t>1391.8</t>
  </si>
  <si>
    <t>¿Y qué tengo que pagar?</t>
  </si>
  <si>
    <t>1392.82</t>
  </si>
  <si>
    <t>A Canadá nada. Yo, si usted quiere le hago un ajuste para que usted lo vaya a retirar en sucursal este dinero sí y en.</t>
  </si>
  <si>
    <t>1402.94</t>
  </si>
  <si>
    <t>Una hora, en realidad me están sacando de acá.</t>
  </si>
  <si>
    <t>1406.03</t>
  </si>
  <si>
    <t>Plata para pagar el eso que dicen que no parece.</t>
  </si>
  <si>
    <t>1410.67</t>
  </si>
  <si>
    <t>1416.0</t>
  </si>
  <si>
    <t>1417.79</t>
  </si>
  <si>
    <t>Está bien, pero yo la deuda la sigo teniendo. Ahora el Banco me lo está financiando porque si entonces yo lo pague.</t>
  </si>
  <si>
    <t>1425.16</t>
  </si>
  <si>
    <t>¿Si tengo a favor, menos no, no?</t>
  </si>
  <si>
    <t>1429.22</t>
  </si>
  <si>
    <t>Le vuelvo a explicar en el mes de mayo.</t>
  </si>
  <si>
    <t>1432.94</t>
  </si>
  <si>
    <t>¿Usted no pago nada, así que a ver que se entienda, no? Que no se malinterprete lo que yo le estoy diciendo, si si usted lo pagó y lo tiene, el comprobante es el reclamo. Yo le explico, como yo lo veo, acá sí.</t>
  </si>
  <si>
    <t>1445.43</t>
  </si>
  <si>
    <t>El Banco no recibió su plata 9770 9773,44.</t>
  </si>
  <si>
    <t>1453.41</t>
  </si>
  <si>
    <t>Sí, cuando el Banco ve que pasa el vencimiento, que pasa el segundo, el el mes completo y no se paga automáticamente por disposición del Banco Central.</t>
  </si>
  <si>
    <t>1466.48</t>
  </si>
  <si>
    <t>1467.7</t>
  </si>
  <si>
    <t>Sino el.</t>
  </si>
  <si>
    <t>1468.6</t>
  </si>
  <si>
    <t>Nombre cuando Santander, no del Banco Santander del Banco Central por disposición 6964.</t>
  </si>
  <si>
    <t>1476.33</t>
  </si>
  <si>
    <t>Dispone que todas las tarjetas que no se abonaron se financien en 9 cuotas con un interés de una tasa del 43.</t>
  </si>
  <si>
    <t>1484.74</t>
  </si>
  <si>
    <t>Por ciento y perfecto.</t>
  </si>
  <si>
    <t>1487.92</t>
  </si>
  <si>
    <t>Pero mi situación del parece eso desaparece y usted sigue pagando normalmente la tarjeta en el mes siguiente, que es el mes de junio, en el mes de septiembre le aparece la primer cuota de esa financiación del plan B.</t>
  </si>
  <si>
    <t>1504.37</t>
  </si>
  <si>
    <t>1505.9</t>
  </si>
  <si>
    <t>La primer cuota bien, ahora está pagando de esa deuda que se originó en mayo. Usted está abonando la cuarta, la quinta cuota.</t>
  </si>
  <si>
    <t>1518.29</t>
  </si>
  <si>
    <t>Mhm al día de hoy.</t>
  </si>
  <si>
    <t>1520.47</t>
  </si>
  <si>
    <t>Al día de hoy, entonces que tenemos ahora en concreto, tenemos un saldo a favor que si usted lo dejaba seguir pagando esa cuota que se adeuda de mayo.</t>
  </si>
  <si>
    <t>1531.94</t>
  </si>
  <si>
    <t>¿Sí, si usted encuentra el comprobante de pago y a dónde fue?</t>
  </si>
  <si>
    <t>1538.81</t>
  </si>
  <si>
    <t>¿Ese pago aquí?</t>
  </si>
  <si>
    <t>1540.85</t>
  </si>
  <si>
    <t>14.98</t>
  </si>
  <si>
    <t>¿Qué fue lo que pagó con ese importe? Porque quizás se equivocó, puso mal un número, fue a dar esa plata a otra tarjeta por diferentes motivos. No sabemos cuál, si no se imputó el pago por error.</t>
  </si>
  <si>
    <t>1556.73</t>
  </si>
  <si>
    <t>Se tiene que hacer un reclamo para que se dé vuelta todo esto si para eso tiene que volverse a comunicar con el comprobante y que se haga el trámite correspondiente. Nada más que eso.</t>
  </si>
  <si>
    <t>1570.96</t>
  </si>
  <si>
    <t>Está bien con la foto de regla.</t>
  </si>
  <si>
    <t>1575.9</t>
  </si>
  <si>
    <t>Perfecto. Yo en este momento estoy en la cuota 5 de 9 o en la cuota 6 del 9.</t>
  </si>
  <si>
    <t>1582.56</t>
  </si>
  <si>
    <t>1583.96</t>
  </si>
  <si>
    <t>1585.19</t>
  </si>
  <si>
    <t>En último resumen, usted va a ver que ingresa la cuota 6, pero no resumen de tarjeta. Perdonen últimos consumos de la cuota 6.</t>
  </si>
  <si>
    <t>1595.6</t>
  </si>
  <si>
    <t>En último resumen, b la cuota correspondiente a esta liquidación, que vence en el mes de diciembre.</t>
  </si>
  <si>
    <t>1603.53</t>
  </si>
  <si>
    <t>El último resumen fue un segundo.</t>
  </si>
  <si>
    <t>1608.33</t>
  </si>
  <si>
    <t>1609.43</t>
  </si>
  <si>
    <t>Último resumen que se quede acá, dice cuatro del 11000. - 1004 89,32.</t>
  </si>
  <si>
    <t>1619.54</t>
  </si>
  <si>
    <t>1621.33</t>
  </si>
  <si>
    <t>Dice fecha.</t>
  </si>
  <si>
    <t>1623.13</t>
  </si>
  <si>
    <t>Cuatro del 11. Su pago en pesos y ahí, como un dibujito de tarjetita.</t>
  </si>
  <si>
    <t>1628.9</t>
  </si>
  <si>
    <t>1004 89,32.</t>
  </si>
  <si>
    <t>1634.09</t>
  </si>
  <si>
    <t>¿Xq fecha tienes? ¿De Qie resumen está viendo usted ahora?</t>
  </si>
  <si>
    <t>1637.65</t>
  </si>
  <si>
    <t>Últimos resúmenes me sale.</t>
  </si>
  <si>
    <t>1641.03</t>
  </si>
  <si>
    <t>4 de marzo pago en pesos 1004 89 20 de noviembre. Eso se pagó el 20 de noviembre.</t>
  </si>
  <si>
    <t>1648.34</t>
  </si>
  <si>
    <t>Es un pago anterior que se hizo.</t>
  </si>
  <si>
    <t>1655.52</t>
  </si>
  <si>
    <t>Últimos consumos, me voy. Ah, último consumo y me dice, Ay, me fui de encerrado en la página.</t>
  </si>
  <si>
    <t>1664.77</t>
  </si>
  <si>
    <t>Nuevamente.</t>
  </si>
  <si>
    <t>1666.23</t>
  </si>
  <si>
    <t>¿Está bien, pero en este caso, cuál es la duda que tiene, señora Expósito?</t>
  </si>
  <si>
    <t>1669.94</t>
  </si>
  <si>
    <t>La duda que tengo es hasta cuando, teóricamente, si me sigue estos estoy en la cuota 5. Será estamos en diciembre entre.</t>
  </si>
  <si>
    <t>1680.38</t>
  </si>
  <si>
    <t>Cuatro cuotas más.</t>
  </si>
  <si>
    <t>1682.07</t>
  </si>
  <si>
    <t>Dinero febrero, marzo abril del año que viene si.</t>
  </si>
  <si>
    <t>1691.25</t>
  </si>
  <si>
    <t>1691.94</t>
  </si>
  <si>
    <t>Eso se lo confirmo señora Esposito, no hace falta que vea porque yo lo tengo, lo estoy teniendo acá.</t>
  </si>
  <si>
    <t>1697.19</t>
  </si>
  <si>
    <t>1698.29</t>
  </si>
  <si>
    <t>Sí, entonces, simplemente lo que resta es que usted se comunique con ese comprobante de pago para hacer el reclamo de pago no imputado.</t>
  </si>
  <si>
    <t>1706.89</t>
  </si>
  <si>
    <t>Bien perfecto, si bien si no, si no lo encuentro que sí, estoy segura de encontrarlo porque los guardo todos en la otra computadora, tengo que bancarme esto de hasta dijimos abril, no.</t>
  </si>
  <si>
    <t>1723.1</t>
  </si>
  <si>
    <t>¿Puede dar de baja igual la tarjeta?</t>
  </si>
  <si>
    <t>1726.67</t>
  </si>
  <si>
    <t>Si no está sujeta a mantener el plástico, si usted no quiere el plástico.</t>
  </si>
  <si>
    <t>1732.25</t>
  </si>
  <si>
    <t>¿Porque me está dando el mantenimiento de una tarjeta que no uso o no?</t>
  </si>
  <si>
    <t>1738.23</t>
  </si>
  <si>
    <t>La he ahí, me fijo el resumen un instante, por favor.</t>
  </si>
  <si>
    <t>1743.0</t>
  </si>
  <si>
    <t>1756.38</t>
  </si>
  <si>
    <t>No, no paga mantenimiento mensual de tarjeta.</t>
  </si>
  <si>
    <t>1760.06</t>
  </si>
  <si>
    <t>¿Y pero dijiste que me cobraban? El mantenimiento anual.</t>
  </si>
  <si>
    <t>1762.63</t>
  </si>
  <si>
    <t>O la manual y otra cosa a cargo mensual, el cargo anual ya está.</t>
  </si>
  <si>
    <t>1768.54</t>
  </si>
  <si>
    <t>1771.89</t>
  </si>
  <si>
    <t>1774.61</t>
  </si>
  <si>
    <t>Bien, yo le voy a estar dando el número de mi llamada para que quede registro de nuestra conversación.</t>
  </si>
  <si>
    <t>1779.25</t>
  </si>
  <si>
    <t>Por favor y tú nombre que me olvide.</t>
  </si>
  <si>
    <t>1781.75</t>
  </si>
  <si>
    <t>Norma González.</t>
  </si>
  <si>
    <t>1783.83</t>
  </si>
  <si>
    <t>Norma.</t>
  </si>
  <si>
    <t>1785.64</t>
  </si>
  <si>
    <t>González, sí.</t>
  </si>
  <si>
    <t>1788.63</t>
  </si>
  <si>
    <t>Sale, doy el número.</t>
  </si>
  <si>
    <t>1792.34</t>
  </si>
  <si>
    <t>Es 551.</t>
  </si>
  <si>
    <t>1795.13</t>
  </si>
  <si>
    <t>1795.68</t>
  </si>
  <si>
    <t>1798.21</t>
  </si>
  <si>
    <t>1798.88</t>
  </si>
  <si>
    <t>027.</t>
  </si>
  <si>
    <t>1801.02</t>
  </si>
  <si>
    <t>1803.6</t>
  </si>
  <si>
    <t>Muy bien, bueno, normal, yo ahora voy a buscar eso y estaré llamando ahora. Vuelvo a trabajar. Estaré llamando la verdad, muy amable.</t>
  </si>
  <si>
    <t>1812.35</t>
  </si>
  <si>
    <t>No, por favor, un placer, señora esposa, que tenga buen día y que encuentre rápido esto.</t>
  </si>
  <si>
    <t>1817.11</t>
  </si>
  <si>
    <t>1818.69</t>
  </si>
  <si>
    <t>A Dios que le vaya bien.</t>
  </si>
  <si>
    <t>_1_1_551569025 Select.wav</t>
  </si>
  <si>
    <t>593.24</t>
  </si>
  <si>
    <t>Santander, Buenos días. Mi nombre es Hugo Roberto en que lo puedo ayudar.</t>
  </si>
  <si>
    <t>Mira, Dioh, tengo un problema con mi cuenta del Banco Río.</t>
  </si>
  <si>
    <t>20.93</t>
  </si>
  <si>
    <t>Para prolongar mela.</t>
  </si>
  <si>
    <t>La promoción que había sin cargo le pidieron que transfiriera cuatro débitos automáticos a la cuenta.</t>
  </si>
  <si>
    <t>32.83</t>
  </si>
  <si>
    <t>Y de esa manera me iban a mantener la cuenta sin cargo.</t>
  </si>
  <si>
    <t>Yo lo hice, pero aparentemente por lo que me comentó una chica, ya estábamos terminando con el proceso practicamente hace 3 días atrás y se cortó la comunicación. No sé qué pasó hoy. Después me mandaron un correo diciendo que ya había ingresado el.</t>
  </si>
  <si>
    <t>El reclamo pero sigue estando la la cuenta en rojo, digamos porque.</t>
  </si>
  <si>
    <t>Mire, contaron como 2000 MXN$.</t>
  </si>
  <si>
    <t>62.34</t>
  </si>
  <si>
    <t>Bien a ver a guárdeme un momento, por favor, Roberto.</t>
  </si>
  <si>
    <t>19.62</t>
  </si>
  <si>
    <t>En realidad, lo que me dijeron es que los débitos automáticos deberían haber sido en la tarjeta de crédito y no en la de débito, para que más o menos te ubique, como es el problema, pero bueno, me asesoraron mal porque me dijeron que estaba todo OK, todo bárbaro, y por 6 meses no me cobraron las cuentas y ahora aparece el cobro y resulta que quiere que me han metido, no sé en una promoción de 6 meses, no más, no sé cómo es.</t>
  </si>
  <si>
    <t>92.24</t>
  </si>
  <si>
    <t>Bien perfecto. Aguarde un momento por favor.</t>
  </si>
  <si>
    <t>95.18</t>
  </si>
  <si>
    <t>¿Momento más por favor?</t>
  </si>
  <si>
    <t>167.2</t>
  </si>
  <si>
    <t>289.84</t>
  </si>
  <si>
    <t>Bien, señor, le pido disculpas por la demora.</t>
  </si>
  <si>
    <t>Le confirmó que pedimos la devolución del mantenimiento de cuenta que le cobraron si se la hace, esto se tiene que estar gritando en las próximas 72 horas.</t>
  </si>
  <si>
    <t>306.32</t>
  </si>
  <si>
    <t>308.21</t>
  </si>
  <si>
    <t>17.17</t>
  </si>
  <si>
    <t>¿Y cómo sigue la situación que debería hacer yo para pasarlo a la tarjeta de crédito? Porque a mí me da exactamente lo mismo que sea en él débito de la cuenta, porque evidentemente me dice que lo que está mal es que la promoción tiene validez para la tarjeta de crédito y no para la de.</t>
  </si>
  <si>
    <t>326.19</t>
  </si>
  <si>
    <t>La de débito, digamos que es ser el inconveniente que había para seguir manteniendo la cuenta sin cargo que debería hacer, yo digo.</t>
  </si>
  <si>
    <t>338.56</t>
  </si>
  <si>
    <t>Bien perfecto, señor.</t>
  </si>
  <si>
    <t>341.57</t>
  </si>
  <si>
    <t>En este caso, le comentó que los débitos automáticos efectivamente tienen que estar en la tarjeta de crédito, si usted los tiene adheridos en la cuenta, tenemos que darlos de baja y vamos a tener que gestionar el alta en la tarjeta de crédito posteriormente sí.</t>
  </si>
  <si>
    <t>356.22</t>
  </si>
  <si>
    <t>O sea, tengo que ir de nuevo. Yo a los clientes donde por ejemplo municipalidad y obras sanitarias y llevar mi tarjeta de crédito para que me lo imputen. AYA los.</t>
  </si>
  <si>
    <t>366.2</t>
  </si>
  <si>
    <t>A lo de cuento ese sería el trámite.</t>
  </si>
  <si>
    <t>371.21</t>
  </si>
  <si>
    <t>Si quiere que usted mismo lo pasé en.</t>
  </si>
  <si>
    <t>373.08</t>
  </si>
  <si>
    <t>La tarjeta SD en la cuenta y.</t>
  </si>
  <si>
    <t>376.09</t>
  </si>
  <si>
    <t>Hay algunos créditos que los podemos pasar nosotros desde acá, desde la alta, pero algunos hay que ver qué servicios son los otros, los puede tratar de dar de alta a directamente con Visa, con la tarjeta de crédito y sino a través de la empresa, proveerá el servicio.</t>
  </si>
  <si>
    <t>395.46</t>
  </si>
  <si>
    <t>¿Ah, está bien, por eso mismo razón entonces, Eh? ¿Y cómo podemos hacer ese trámite? Usted me lo puede dar de baja ahora y después el.</t>
  </si>
  <si>
    <t>15.68</t>
  </si>
  <si>
    <t>Bajas YY lo que lo que lo que hace es, pues posteriormente es gestionar el alta señor a través de los canales que le mencione directamente con la tarjeta de crédito, sino a través de la empresa proveedora del servicio, yo ahora los doy de baja de la cuenta, si me puede confirmar cuáles eran los delitos, las empresas.</t>
  </si>
  <si>
    <t>421.73</t>
  </si>
  <si>
    <t>Y son dos de hombres sanitarias de Villa Mercedes, San Luis.</t>
  </si>
  <si>
    <t>426.58</t>
  </si>
  <si>
    <t>Y dos de Municipalidad.</t>
  </si>
  <si>
    <t>428.55</t>
  </si>
  <si>
    <t>De 2 propiedades que tiene.</t>
  </si>
  <si>
    <t>431.54</t>
  </si>
  <si>
    <t>432.87</t>
  </si>
  <si>
    <t>El tema es que.</t>
  </si>
  <si>
    <t>433.91</t>
  </si>
  <si>
    <t>435.64</t>
  </si>
  <si>
    <t>No, lo que te quería decir yo como sello que que algunos se puede cambiar directamente. ¿Ustedes me avisan cómo hacen para saber yo cuál es el que tengo que ir a gestionar? Digo.</t>
  </si>
  <si>
    <t>449.07</t>
  </si>
  <si>
    <t>Yo le confirmo la baja de los cuatro, señor Débitos, que sí entonces efectúa, ahora directamente sí, sí, y usted ya mismo puede ir, porque el débito en la cuenta, o sea entre el mismo día que se hace el débito, entra el débito a la cuenta. Sí, o sea, me envían la orden de débito y ese mismo día entra, así que si no entraron hasta hoy ya no van a entrar mañana, así que simplemente tiene que dirigirse a través de los canales que le mencioné y gestionar el alta.</t>
  </si>
  <si>
    <t>474.9</t>
  </si>
  <si>
    <t>Ya sea con la tarjeta o vengo con la.</t>
  </si>
  <si>
    <t>477.54</t>
  </si>
  <si>
    <t>¿Empresa está ahí, o sea, yo tengo que ir ahora sanitaria y a la municipalidad con mi tarjeta de crédito y decirle, quiero que mediten a esta tarjeta de crédito, no es cierto? Ese sería el trámite.</t>
  </si>
  <si>
    <t>488.88</t>
  </si>
  <si>
    <t>490.08</t>
  </si>
  <si>
    <t>15.65</t>
  </si>
  <si>
    <t>Pero vos me dijiste que a lo mejor automáticamente lo podían cambiar ustedes de que hay algunos algunos débito que lo permite, por eso digo yo como sello sí lo pueden hacer ustedes mejor, así no tengo que ir al Oriente y esto que me decís Ahora bien, si ustedes pudieran cambiar directamente la tarjeta de crédito, pero más no.</t>
  </si>
  <si>
    <t>508.25</t>
  </si>
  <si>
    <t>Estas empresas en particular no están en el listado que manejamos nosotros, señor, así que se va a tener que tener que hacer a través de algunos de los canales alternativos.</t>
  </si>
  <si>
    <t>518.12</t>
  </si>
  <si>
    <t>Bueno, entonces hoy mismo puedo ir o mañana a la mañana yo ya puedo ir a obras sanitarias Mercedes y con la tarjeta de crédito. Quiero que me revienten en esta tarjeta de crédito y después yo les comunico a ustedes digan.</t>
  </si>
  <si>
    <t>532.51</t>
  </si>
  <si>
    <t>Hoy mismo lo pude hacer, señor.</t>
  </si>
  <si>
    <t>534.21</t>
  </si>
  <si>
    <t>535.72</t>
  </si>
  <si>
    <t>545.42</t>
  </si>
  <si>
    <t>Bien, señor, ya está efectuado a la baja desde acá, así que simplemente arresta que solicite el alta ahora nuevamente sin tarjeta de crédito.</t>
  </si>
  <si>
    <t>554.54</t>
  </si>
  <si>
    <t>555.61</t>
  </si>
  <si>
    <t>¿Bárbaro entonces y la devolución? Me decís que en 72 horas se debería de producir.</t>
  </si>
  <si>
    <t>562.2</t>
  </si>
  <si>
    <t>564.24</t>
  </si>
  <si>
    <t>566.21</t>
  </si>
  <si>
    <t>567.35</t>
  </si>
  <si>
    <t>Bien Roberto, número de llamadas 551569025 que tenga Buenos días, hasta luego.</t>
  </si>
  <si>
    <t>575.87</t>
  </si>
  <si>
    <t>Bueno para para que anote el número.</t>
  </si>
  <si>
    <t>579.11</t>
  </si>
  <si>
    <t>Discúlpame 55.</t>
  </si>
  <si>
    <t>583.83</t>
  </si>
  <si>
    <t>585.6</t>
  </si>
  <si>
    <t>589.8</t>
  </si>
  <si>
    <t>_1_1_551616329 Select.wav</t>
  </si>
  <si>
    <t>370.93</t>
  </si>
  <si>
    <t>Inversiones, buenas tardes. ¿Hola Candela Vidal en que la ayudo, Adriana?</t>
  </si>
  <si>
    <t>Sí, buenas tardes. Tengo una consulta, quiero comprar los bonos al al 30%, Eh. Yo tengo un la en la cuenta en la caja de ahorro efectivo.</t>
  </si>
  <si>
    <t>¿Eh? A mí me dijeron que suelo comprar en pesos y después dentro de 48 horas los vendo. ¿EY en dólares y eso se me acredita en la caja de ahorro de dólares es así?</t>
  </si>
  <si>
    <t>¿Sí? Exacto. Compré el bono al 30 con los pesos que tiene en la cuenta.</t>
  </si>
  <si>
    <t>A los cuatro días hábiles se hace la venta en dólares.</t>
  </si>
  <si>
    <t>49.26</t>
  </si>
  <si>
    <t>Y a las 48 horas de esa venta se hace la meditación en la cuenta de nuevo.</t>
  </si>
  <si>
    <t>Bien esa venta la tengo que gestionar de acá también del joven.</t>
  </si>
  <si>
    <t>Si la compra y la venta todo se puede hacer por máquina.</t>
  </si>
  <si>
    <t>¿Bien, EH? Yo estoy metida acá, yo tengo donde dice aceptación de ejecución por iniciativa propia, tengo que tildar todas esas opciones para poder seguir.</t>
  </si>
  <si>
    <t>73.68</t>
  </si>
  <si>
    <t>Si todos los legales que figuran abajo tienen que tú largos.</t>
  </si>
  <si>
    <t>Bien y otra consulta, los nominales sería la plata que yo tengo dividido el precio de referencia.</t>
  </si>
  <si>
    <t>85.19</t>
  </si>
  <si>
    <t>Claro, exacto, porque esta cantidad de bonos que quiere comprar.</t>
  </si>
  <si>
    <t>89.88</t>
  </si>
  <si>
    <t>¿Bueno entonces, Eh? Continuó con con el paso.</t>
  </si>
  <si>
    <t>95.98</t>
  </si>
  <si>
    <t>Bueno, Adriana.</t>
  </si>
  <si>
    <t>¿Quiere que la vaya viendo por home banking o ya vio?</t>
  </si>
  <si>
    <t>99.44</t>
  </si>
  <si>
    <t>A dale si lo quieres, lo hacemos por primera vez así no.</t>
  </si>
  <si>
    <t>104.33</t>
  </si>
  <si>
    <t>Espérame, que entró.</t>
  </si>
  <si>
    <t>106.34</t>
  </si>
  <si>
    <t>Que tienen que entrar acá almacenes.</t>
  </si>
  <si>
    <t>130.76</t>
  </si>
  <si>
    <t>Bye, versiones.</t>
  </si>
  <si>
    <t>133.02</t>
  </si>
  <si>
    <t>E entró que a título de valores o fondos comunes de inversión.</t>
  </si>
  <si>
    <t>Títulos, valores.</t>
  </si>
  <si>
    <t>144.89</t>
  </si>
  <si>
    <t>Ahí tiene que elegir.</t>
  </si>
  <si>
    <t>147.52</t>
  </si>
  <si>
    <t>¿La opción de este orden de compra en el menú, que dice consultas y operaciones?</t>
  </si>
  <si>
    <t>Genial orden de compra.</t>
  </si>
  <si>
    <t>Allá entre me pide el nombre o código de la especie.</t>
  </si>
  <si>
    <t>159.53</t>
  </si>
  <si>
    <t>Ahí llega poner al 30, que es el código de la especie.</t>
  </si>
  <si>
    <t>AL.</t>
  </si>
  <si>
    <t>174.68</t>
  </si>
  <si>
    <t>Bien las elecciones.</t>
  </si>
  <si>
    <t>181.25</t>
  </si>
  <si>
    <t>Acá es donde tengo que poner los nominales.</t>
  </si>
  <si>
    <t>185.86</t>
  </si>
  <si>
    <t>Claro, la plata que estoy tengo.</t>
  </si>
  <si>
    <t>190.75</t>
  </si>
  <si>
    <t>Peso.</t>
  </si>
  <si>
    <t>194.21</t>
  </si>
  <si>
    <t>Eh, vida 55.</t>
  </si>
  <si>
    <t>205.42</t>
  </si>
  <si>
    <t>El precio límite se lo pongo yo.</t>
  </si>
  <si>
    <t>208.49</t>
  </si>
  <si>
    <t>Sin dejar el mismo precio.</t>
  </si>
  <si>
    <t>De referencia.</t>
  </si>
  <si>
    <t>213.36</t>
  </si>
  <si>
    <t>215.14</t>
  </si>
  <si>
    <t>218.43</t>
  </si>
  <si>
    <t>No, ya.</t>
  </si>
  <si>
    <t>Me dice por poder de compra activar está en roja y tengo que hacer algo.</t>
  </si>
  <si>
    <t>226.28</t>
  </si>
  <si>
    <t>No, no es necesario para esto.</t>
  </si>
  <si>
    <t>Pues no. Las opciones esas de.</t>
  </si>
  <si>
    <t>231.7</t>
  </si>
  <si>
    <t>La aceptación la resolución.</t>
  </si>
  <si>
    <t>Compartirlo.</t>
  </si>
  <si>
    <t>248.42</t>
  </si>
  <si>
    <t>¿O no?</t>
  </si>
  <si>
    <t>252.7</t>
  </si>
  <si>
    <t>Ya estarían estar importe. Dedicar a me salió un poco más del importe que yo había, puesto que en este caso que tengo que depositarlo.</t>
  </si>
  <si>
    <t>262.34</t>
  </si>
  <si>
    <t>263.44</t>
  </si>
  <si>
    <t>Ponga menos cantidad de bonos como para llegar al importe.</t>
  </si>
  <si>
    <t>¿Ahí se puede cancelar entonces, verdad?</t>
  </si>
  <si>
    <t>269.59</t>
  </si>
  <si>
    <t>¿Cómo volver?</t>
  </si>
  <si>
    <t>271.49</t>
  </si>
  <si>
    <t>A esto.</t>
  </si>
  <si>
    <t>276.73</t>
  </si>
  <si>
    <t>Ahí estamos.</t>
  </si>
  <si>
    <t>291.93</t>
  </si>
  <si>
    <t>329.0</t>
  </si>
  <si>
    <t>330.97</t>
  </si>
  <si>
    <t>Que ponga confirmar.</t>
  </si>
  <si>
    <t>339.18</t>
  </si>
  <si>
    <t>Me dice la orden de compra abono se realizo con exito.</t>
  </si>
  <si>
    <t>345.4</t>
  </si>
  <si>
    <t>Una vez.</t>
  </si>
  <si>
    <t>347.56</t>
  </si>
  <si>
    <t>Esta orden está confirmada.</t>
  </si>
  <si>
    <t>349.91</t>
  </si>
  <si>
    <t>Que es el día hoy.</t>
  </si>
  <si>
    <t>Dejar pasar cuatro días hábiles.</t>
  </si>
  <si>
    <t>355.65</t>
  </si>
  <si>
    <t>Y en ese cuarto día hábil hace la venta.</t>
  </si>
  <si>
    <t>358.92</t>
  </si>
  <si>
    <t>Sí sería bueno.</t>
  </si>
  <si>
    <t>361.79</t>
  </si>
  <si>
    <t>Para el martes que viene, perfecto.</t>
  </si>
  <si>
    <t>364.86</t>
  </si>
  <si>
    <t>Listo entonces, muchísimas gracias.</t>
  </si>
  <si>
    <t>367.41</t>
  </si>
  <si>
    <t>Perfecto que tenga muy buenas tardes.</t>
  </si>
  <si>
    <t>369.83</t>
  </si>
  <si>
    <t>Buenas tardes hasta la.</t>
  </si>
  <si>
    <t>_1_1_551623281 Masiva.wav</t>
  </si>
  <si>
    <t>451.36</t>
  </si>
  <si>
    <t>Juan Carlos.</t>
  </si>
  <si>
    <t>Santander, buenas tardes. Mi nombre es Débora Riveros. ¿En qué puedo ayudar, señor José?</t>
  </si>
  <si>
    <t>¿Hola, si quieres una consulta?</t>
  </si>
  <si>
    <t>¿Sí, señora, en que la puedo ayudar?</t>
  </si>
  <si>
    <t>Este quiere ser que la ya tengo una tarjeta que está dada de baja, digamos como inhabilitada.</t>
  </si>
  <si>
    <t>Justo ahí, mi acrediten los haberes a mí y yo quiero saber si es que yo puedo seguir efectuando, digamos, haciendo extracciones sin tarjeta por cajero, sin tener la tarjeta o tener problemas.</t>
  </si>
  <si>
    <t>Bien una consulta se encuentra el señor José Quinteros, si bien si me puede pasar con el señor para corroborar unos datos y pedir autorización, a brindar la información.</t>
  </si>
  <si>
    <t>¿Buenas tardes, señor, me podría decir su nombre completo y su denny?</t>
  </si>
  <si>
    <t>Víctor José Delfín Quintero.</t>
  </si>
  <si>
    <t>62.57</t>
  </si>
  <si>
    <t>Sí, 30446874.</t>
  </si>
  <si>
    <t>68.04</t>
  </si>
  <si>
    <t>Bien su correo electrónico.</t>
  </si>
  <si>
    <t>71.23</t>
  </si>
  <si>
    <t>Tanque día.</t>
  </si>
  <si>
    <t>A lo Jim ALE.</t>
  </si>
  <si>
    <t>Bien su su número telefónico.</t>
  </si>
  <si>
    <t>663.</t>
  </si>
  <si>
    <t>83.68</t>
  </si>
  <si>
    <t>85.02</t>
  </si>
  <si>
    <t>87.14</t>
  </si>
  <si>
    <t>88.06</t>
  </si>
  <si>
    <t>90.89</t>
  </si>
  <si>
    <t>93.02</t>
  </si>
  <si>
    <t>Bien y por último, su fecha de nacimiento.</t>
  </si>
  <si>
    <t>97.07</t>
  </si>
  <si>
    <t>29 del 10 del 83.</t>
  </si>
  <si>
    <t>¿Bien, señor, me autoriza a pasar la información a la señora?</t>
  </si>
  <si>
    <t>104.5</t>
  </si>
  <si>
    <t>¿Si me estoy yendo?</t>
  </si>
  <si>
    <t>107.24</t>
  </si>
  <si>
    <t>Muy bien, señor, que tenga un exelente tarde.</t>
  </si>
  <si>
    <t>110.38</t>
  </si>
  <si>
    <t>111.81</t>
  </si>
  <si>
    <t>114.65</t>
  </si>
  <si>
    <t>Buenas tardes, señora, me escucha.</t>
  </si>
  <si>
    <t>¿Bien, EH? Dígame la consulta que quiere dejar.</t>
  </si>
  <si>
    <t>Así que la tarjeta que te que tiene él para cobrar está inhabilitada de baja.</t>
  </si>
  <si>
    <t>¿Y cómo se llama? ¿Y yo este quería saber, si yo puedo operar por a través de la aplicación, digamos para hacer 3 en sin tarjeta porque le depositan ahí digamos el sueldo?</t>
  </si>
  <si>
    <t>144.05</t>
  </si>
  <si>
    <t>Bien, a ver, quiero ver el estado de su cuenta.</t>
  </si>
  <si>
    <t>156.84</t>
  </si>
  <si>
    <t>¿Bien la tarjeta? ¿Sí, cuando yo estoy inhabilitada no va a poder hacer un blanco a usted? A través de la aplicación sí o sí va a tener que sacar un turno a través del home banking, yendo a menú el menú a turno online. Ahí elige el día el horario y su sucursal de origen.</t>
  </si>
  <si>
    <t>10.28</t>
  </si>
  <si>
    <t>El día el día elegido señora tiene que acercarse a la sucursal, el señor con su tarjeta de débito y su DNI.</t>
  </si>
  <si>
    <t>Para poder realizar el blanqueo total de la tarjeta.</t>
  </si>
  <si>
    <t>197.28</t>
  </si>
  <si>
    <t>Bien, después puede hacer extracción de dinero sin tarjeta.</t>
  </si>
  <si>
    <t>202.58</t>
  </si>
  <si>
    <t>Una consulta tiene el señor la clave token general.</t>
  </si>
  <si>
    <t>213.63</t>
  </si>
  <si>
    <t>Ya, como tiene la clave, token va a poder ingresar a menú y en menú va a ir a extracción de sin tarjeta. Va a poner el monto el monto que puede extraer el señor es hasta 10000 MXN$ por día.</t>
  </si>
  <si>
    <t>229.03</t>
  </si>
  <si>
    <t>Va a poner el monto, le va a dar confirmar si todos los datos que le va pidiendo el sistema.</t>
  </si>
  <si>
    <t>237.59</t>
  </si>
  <si>
    <t>Sí, y por último, le va a arrojar la orden de extracción si con esa orden de extracción se va a dirigir a un cajero automático, si no tiene que ser los cajeros donde usted deposita dinero, solamente que es efectivo.</t>
  </si>
  <si>
    <t>258.78</t>
  </si>
  <si>
    <t>BAE seleccionar la opción orden de extracción va a ir a menú y orden de extracción.</t>
  </si>
  <si>
    <t>Ahí va a tener que poner en su DNI.</t>
  </si>
  <si>
    <t>268.4</t>
  </si>
  <si>
    <t>En este caso el señor.</t>
  </si>
  <si>
    <t>Y después va a poner el importe que va a retirar en el cajero que puso en la aplicación.</t>
  </si>
  <si>
    <t>277.39</t>
  </si>
  <si>
    <t>Y por último, va a tener que poner el número de orden de extracción que le arrojó la aplicación, igual ese número de orden de extracción también se lo van a enviar al correo electrónico del señor.</t>
  </si>
  <si>
    <t>Si no tener problemas con ópera, digamos sin tarjeta, digamos si depositan el sueldo ahí me tarjeta SD.</t>
  </si>
  <si>
    <t>302.18</t>
  </si>
  <si>
    <t>Correcto, no va a tener ningún inconveniente, lo que tiene que recordar que tiene que ser sí o sí a través de un cajero Santander.</t>
  </si>
  <si>
    <t>313.17</t>
  </si>
  <si>
    <t>Vanel.</t>
  </si>
  <si>
    <t>315.05</t>
  </si>
  <si>
    <t>Correcto un cajero banelco del Banco Santander. Sí que ahí le va a dar la opción.</t>
  </si>
  <si>
    <t>321.73</t>
  </si>
  <si>
    <t>Ah, bueno, pues.</t>
  </si>
  <si>
    <t>¿Bien, alguna otra cosa?</t>
  </si>
  <si>
    <t>326.56</t>
  </si>
  <si>
    <t>¿Alguna otra consulta o esto sería todo?</t>
  </si>
  <si>
    <t>Este si eso conduce parace la ampliación come para extraer más más no se puede, digamos hacerla.</t>
  </si>
  <si>
    <t>Bien el límite sin tarjeta SD hasta 10000.</t>
  </si>
  <si>
    <t>343.83</t>
  </si>
  <si>
    <t>344.61</t>
  </si>
  <si>
    <t>Después, con la tarjeta va a poder retirar hasta 100000 por día.</t>
  </si>
  <si>
    <t>349.98</t>
  </si>
  <si>
    <t>Sí que la modificación la hace a través de la ley banking, desde el navegador, o una computadora, si tiene que posarse en la cuenta del señor ahí va. Consulta y operaciones y límites de extracción. Y ahí usted va a poder visualizar el límite actual y lo puede modificar.</t>
  </si>
  <si>
    <t>371.67</t>
  </si>
  <si>
    <t>Hay de 50.</t>
  </si>
  <si>
    <t>Perdón, un límite de extracción de E 50000 y otro de 100000.</t>
  </si>
  <si>
    <t>382.18</t>
  </si>
  <si>
    <t>Que viene acompañado con un límite de compra también.</t>
  </si>
  <si>
    <t>385.95</t>
  </si>
  <si>
    <t>Ah, bueno, bueno, este no es ser mi consulta, le pagan por depositar el sueldo a él y tiene miedo digamos de tener problemas para hacer eso sin tarjetas.</t>
  </si>
  <si>
    <t>396.69</t>
  </si>
  <si>
    <t>No, señora. Igualmente, trate de sacarle ya hoy la el turno para que está cerca del Banco. Si por qie le van a solucionar el inconveniente de la tarjeta en el momento estaba a poder operar para realizar extracciones del total o realizar compras en comercios.</t>
  </si>
  <si>
    <t>416.75</t>
  </si>
  <si>
    <t>Ah, bueno, bueno, bueno, muchas gracias.</t>
  </si>
  <si>
    <t>420.14</t>
  </si>
  <si>
    <t>Bien, señora, si no tiene otra consulta antes de finalizar este llamado, le dejó mencionado que de parte del Banco nunca le vamos a pedir ninguna de sus claves personales y también le van a enviar una breve encuesta a través de su correo para que pueda calificar la calidad de la atención brindada por mí.</t>
  </si>
  <si>
    <t>438.7</t>
  </si>
  <si>
    <t>Derecha le agradezco mucho. Cierra este llamado con el número 551623281, que tenga una exelente tarde.</t>
  </si>
  <si>
    <t>448.19</t>
  </si>
  <si>
    <t>Hasta luego, muchas gracia.</t>
  </si>
  <si>
    <t>449.76</t>
  </si>
  <si>
    <t>_1_1_551632632 Select.wav</t>
  </si>
  <si>
    <t>158.0</t>
  </si>
  <si>
    <t>Santander, buenas noches, mi nombre es Ana y Paulina. Hablo con canelón marco.</t>
  </si>
  <si>
    <t>Buenas noches, bye.</t>
  </si>
  <si>
    <t>¿Cómo estás? ¿En qué te puedo ayudar?</t>
  </si>
  <si>
    <t>25.28</t>
  </si>
  <si>
    <t>Bien, ahí te hago una consulta. Acabo de entrar en el home banking.</t>
  </si>
  <si>
    <t>YY vi que tengo el límite, adelantó. ¿Se dio más de lo normal, quería averiguar eso?</t>
  </si>
  <si>
    <t>40.08</t>
  </si>
  <si>
    <t>Bueno, un segundo.</t>
  </si>
  <si>
    <t>Minuto, por favor.</t>
  </si>
  <si>
    <t>50.24</t>
  </si>
  <si>
    <t>Sí, tranquila, no pasa nada.</t>
  </si>
  <si>
    <t>58.56</t>
  </si>
  <si>
    <t>¿Qué importe que está figurando en online banking?</t>
  </si>
  <si>
    <t>42000 MXN$ me figura.</t>
  </si>
  <si>
    <t>De te comento estamos en horario, actualización y mantención de la cuenta. Si por eso quizás estás está figurando algo en la plataforma que no te tendría que figurar y se va a normalizar a partir de las 7:00 H de la mañana en la cuenta figura que tenes menos 29, 1788 MXN$ y 150 dólares, con cero cuatro centavos. Es lo que tendrías que tener.</t>
  </si>
  <si>
    <t>24.37</t>
  </si>
  <si>
    <t>Claro, sí, porque anoche yo me metí y estaba justamente ese monto. Hoy revise por curiosidad y cuando vi los 42000 por eso estaba comunicándome, porque nunca pasó a los 30000. Sé que mi límite es mi estación de límite, que me dan es de 30000, es negativo, no es este tema y con los intereses llega como a Dean 33000 cuando hizo 42000 me me asusté.</t>
  </si>
  <si>
    <t>¿Claro, está bien, no? No te preocupes que esto se normaliza a partir de las 7:00 H de la mañana sí.</t>
  </si>
  <si>
    <t>122.82</t>
  </si>
  <si>
    <t>Vale, vale, entonces muy bien.</t>
  </si>
  <si>
    <t>125.19</t>
  </si>
  <si>
    <t>Que tengas buenas noches, te puedo ayudar en algo más.</t>
  </si>
  <si>
    <t>127.81</t>
  </si>
  <si>
    <t>No más nada. Además, yo estoy demasiado.</t>
  </si>
  <si>
    <t>130.54</t>
  </si>
  <si>
    <t>17.94</t>
  </si>
  <si>
    <t>Que tengas buenas noches te brindó el número del llamado y vasarecibiruncorreoamarcocanelón26@hotmail.com con una encuesta para que califiques mi calidad de atención hacia vos. ¿Si el número llamado es el 551632632, que tengas buenas noches?</t>
  </si>
  <si>
    <t>148.85</t>
  </si>
  <si>
    <t>Igual para ti que tengas buenas noches, linda jornada.</t>
  </si>
  <si>
    <t>Hasta luego igualmente, gracias.</t>
  </si>
  <si>
    <t>153.37</t>
  </si>
  <si>
    <t>_1_1_551682350 Masiva.wav</t>
  </si>
  <si>
    <t>517.32</t>
  </si>
  <si>
    <t>Santana ríos Buenos días. ¿Mi nombre es Marina española, en qué le puedo ayudar, señor Daniel Tordoya?</t>
  </si>
  <si>
    <t>Hola, Buenos días, si habla el.</t>
  </si>
  <si>
    <t>Este mira, te quería hacer una consulta, yo este hace 3 días fui a querer comprar dólares al Santander del de Lanús.</t>
  </si>
  <si>
    <t>23.84</t>
  </si>
  <si>
    <t>O sea, y no me dejo y me dice que tengo que presentar una documentación.</t>
  </si>
  <si>
    <t>28.65</t>
  </si>
  <si>
    <t>Presenté mi recibo de sueldo y.</t>
  </si>
  <si>
    <t>32.21</t>
  </si>
  <si>
    <t>Y, bueno, me dijeron que era de 2448 horas y ya hace ya 3 días ya.</t>
  </si>
  <si>
    <t>Cuando presentó la documentación.</t>
  </si>
  <si>
    <t>40.68</t>
  </si>
  <si>
    <t>Y hace 3 días.</t>
  </si>
  <si>
    <t>42.62</t>
  </si>
  <si>
    <t>43.81</t>
  </si>
  <si>
    <t>Bien, vamos a generar un requerimiento a la sucursal con nosotros no tenemos acceso a esa información, es algo que maneja sucursal.</t>
  </si>
  <si>
    <t>53.19</t>
  </si>
  <si>
    <t>Claro, me dijeron, sí.</t>
  </si>
  <si>
    <t>55.18</t>
  </si>
  <si>
    <t>Voy a generar un pedido de que se comuniquen a la Brigada de la sucursal con usted para recibir, informarle la resolución de la autorización eso.</t>
  </si>
  <si>
    <t>63.98</t>
  </si>
  <si>
    <t>Sí, porque recién llamé hace media hora yo y me atendió una chica me dice, no, pero tendría que tener una antigüedad de 6 meses para poder comprar, me dice.</t>
  </si>
  <si>
    <t>74.82</t>
  </si>
  <si>
    <t>Y resulta que mis compañeros pudieron comprar y están, o sea, la empresa toda la empresa nuestra cambio a Santander. Yo estaba en el Banco nación.</t>
  </si>
  <si>
    <t>83.87</t>
  </si>
  <si>
    <t>¿Por empleador si no es por DNI, usted puede tener compañeros que puedan comprar usted?</t>
  </si>
  <si>
    <t>89.07</t>
  </si>
  <si>
    <t>¿Puede salirle negativa a la autorización, eso lo autoriza al Banco Central? No es lo que disponga el Banco, de acuerdo a las normas vigentes el 16 de septiembre. Si usted, por ejemplo, no es el caso, supongamos que usted tuviera.</t>
  </si>
  <si>
    <t>Ahora la TP.</t>
  </si>
  <si>
    <t>El 50% del Gobierno del 50%.</t>
  </si>
  <si>
    <t>¿Ahí sí afectaría a todos, a todos sus compañeros, porque la misma empresa, pero supongamos que usted cobró el porque está casado legalmente y su esposa sacó el crédito tasa cero allí no podría comprar?</t>
  </si>
  <si>
    <t>121.9</t>
  </si>
  <si>
    <t>Ajá, no, nada que.</t>
  </si>
  <si>
    <t>Ver, no está bien, estoy dando un ejemplo, pero hay cuestiones que son particulares de cada de ni no tiene que ver con sus compañeros. El mismo trabajo pueden comprar o no. Salvo la cuestión, esa de la típica que sigues toda la empresa, pero después el resto depende de cada DNI.</t>
  </si>
  <si>
    <t>137.93</t>
  </si>
  <si>
    <t>141.67</t>
  </si>
  <si>
    <t>Puede que puedan y usted puede ser que esté autorizado.</t>
  </si>
  <si>
    <t>144.7</t>
  </si>
  <si>
    <t>Dicho te entiendo.</t>
  </si>
  <si>
    <t>Puedo yo, por ejemplo, cuando estaba en el Banco nación yo compraba todos los meses.</t>
  </si>
  <si>
    <t>152.25</t>
  </si>
  <si>
    <t>¿De qué fecha estamos hablando?</t>
  </si>
  <si>
    <t>154.3</t>
  </si>
  <si>
    <t>155.47</t>
  </si>
  <si>
    <t>¿De qué fecha estamos hablando? Recuerde que el 16 de septiembre el Gobierno está con el punto que Banco Central de la República Argentina, la situación de pandemia.</t>
  </si>
  <si>
    <t>162.17</t>
  </si>
  <si>
    <t>El mes pasado yo compre, o sea, el mes pasado, el anterior compresor.</t>
  </si>
  <si>
    <t>¿Eso no es algo que el Banco no quiere que usted compre el Banco, le conviene que usted compré, EH? En realidad son disposiciones que tenemos que aplicar, estemos de acuerdo o no.</t>
  </si>
  <si>
    <t>177.75</t>
  </si>
  <si>
    <t>179.64</t>
  </si>
  <si>
    <t>24.59</t>
  </si>
  <si>
    <t>De la República si luego dentro de la República Argentina me dice, hoy pediré documentación que acredite que cobra más de 35000 MXN$ para que se actualice a comprarlo. Tenemos que hacer y la autorización la alarma central. Por eso tuvo que ir a sucursal. No es algo que hagan con nosotros más fácil apretar un botón y que usted pueda comprar, claro, cumplir con una norma que se pidió lo de los jubilados, los jubilados tienen que empezar documentación.</t>
  </si>
  <si>
    <t>204.9</t>
  </si>
  <si>
    <t>5. Yo te entiendo, yo te entiendo.</t>
  </si>
  <si>
    <t>208.13</t>
  </si>
  <si>
    <t>60 años tengo que.</t>
  </si>
  <si>
    <t>¿Ir?</t>
  </si>
  <si>
    <t>Dale en plena pandemia una documentación.</t>
  </si>
  <si>
    <t>¿Bueno, mira, yo soy chofer de colectivo, mi sueldo de 55000 MXN$, o sea, no, no soy ningún plan héroe, entendés? ¿A eso voy, no soy ningún plan héroe y no puede ser que yo entendí, yo tengo que comprar los dólares para pagar la cuota del auto?</t>
  </si>
  <si>
    <t>227.35</t>
  </si>
  <si>
    <t>Entonces ese es mi problema.</t>
  </si>
  <si>
    <t>229.88</t>
  </si>
  <si>
    <t>No fue el plan o planes porque el Gobierno estipula que tiene que ser el 35000 para arriba demostrable, por eso le pidieron los recibos y seguramente le pidieron los recibos porque no tengo, no, no tiene una antigüedad mayor a 6 meses. Tuvieron antigüedad 6 meses, no hacía falta.</t>
  </si>
  <si>
    <t>243.77</t>
  </si>
  <si>
    <t>¿Sí, ahora, qué tendría que hacer yo, por ejemplo?</t>
  </si>
  <si>
    <t>247.56</t>
  </si>
  <si>
    <t>En realidad, nosotros no tenemos forma de ver si está autorizado o no por el Banco Central. Este trámite que se está hace 3 días. Entonces lo que yo voy a pedir es usar ahora voy a corroborar el teléfono y el mail se comunique con urgencia con usted para informarle si fue aceptado o no para sí fue aceptado. ¿Usted ya pueda, EH? Por las aplicaciones del Banco o por sucursal, comprarlo.</t>
  </si>
  <si>
    <t>268.2</t>
  </si>
  <si>
    <t>Claro, yo estoy probando por un Banco y me dice, lo sentimos. Tiene que presentar documentación.</t>
  </si>
  <si>
    <t>274.82</t>
  </si>
  <si>
    <t>Todavía no está entonces la autorización, pero vamos a ver solo. Igualmente lo lo derivó a sucursal para que los sabe ni para qué estado está el pedido igualmente.</t>
  </si>
  <si>
    <t>282.42</t>
  </si>
  <si>
    <t>Yo los papeles, lo presente ahí en el Banco de Lanús.</t>
  </si>
  <si>
    <t>285.71</t>
  </si>
  <si>
    <t>¿El lunes me dice, no?</t>
  </si>
  <si>
    <t>286.99</t>
  </si>
  <si>
    <t>¿El lunes si el el último recibo de sueldo yo justo había tenido vacaciones, viste? ¿Vos? No figuraba poco, pero es por eso.</t>
  </si>
  <si>
    <t>294.42</t>
  </si>
  <si>
    <t>Pero bueno, la chica mexicanos no está bien, no tenía vacaciones. Bueno, acá está la placa, está el descuento, bueno, listo, no hay problema, me dijo. Es ahí, en la estancia en Lanús.</t>
  </si>
  <si>
    <t>304.82</t>
  </si>
  <si>
    <t>¿La quieren?</t>
  </si>
  <si>
    <t>306.79</t>
  </si>
  <si>
    <t>Sí me dijo que yo soy de devoto igual. La sucursal mía me corresponden de votos.</t>
  </si>
  <si>
    <t>313.25</t>
  </si>
  <si>
    <t>Porque todo lo movimiento esto lo hizo. La empresa, entiende, sacaron a todo el personal del Banco nación y mandaron a Santander.</t>
  </si>
  <si>
    <t>322.05</t>
  </si>
  <si>
    <t>Se tiene empresa General, Tomás Guido.</t>
  </si>
  <si>
    <t>326.41</t>
  </si>
  <si>
    <t>Para documentación, para poder.</t>
  </si>
  <si>
    <t>Bien, voy a verificar los medios de contacto para que la parte pueda contactar, si el mail es antonellaportillofernandez@hotmail.com.</t>
  </si>
  <si>
    <t>394.18</t>
  </si>
  <si>
    <t>Es el de mi señora, sí, sí.</t>
  </si>
  <si>
    <t>397.89</t>
  </si>
  <si>
    <t>398.53</t>
  </si>
  <si>
    <t>No hay.</t>
  </si>
  <si>
    <t>400.84</t>
  </si>
  <si>
    <t>Se termina 7080.</t>
  </si>
  <si>
    <t>402.72</t>
  </si>
  <si>
    <t>Ese es mi celular, si me pueden comunicar a mejor.</t>
  </si>
  <si>
    <t>407.12</t>
  </si>
  <si>
    <t>La prioridad del teléfono.</t>
  </si>
  <si>
    <t>410.07</t>
  </si>
  <si>
    <t>Abrir el mail.</t>
  </si>
  <si>
    <t>411.11</t>
  </si>
  <si>
    <t>Bien en el transcurso de hoy, arrastrar mañana se está comunicando de la sucursal con usted para informarle el Estado del trámite. Sí, sí.</t>
  </si>
  <si>
    <t>416.58</t>
  </si>
  <si>
    <t>Está buenísimo.</t>
  </si>
  <si>
    <t>420.04</t>
  </si>
  <si>
    <t>En realidad, tendría que ir a sucursal, pero para no salir a dar sucursal hacemos esta gestión.</t>
  </si>
  <si>
    <t>424.84</t>
  </si>
  <si>
    <t>Sí, a mí el tema claro, viste mañana, mañana viernes ya se me vence a mí. ¿La cuota del auto, yo estoy pagando en dólares, entiendes?</t>
  </si>
  <si>
    <t>433.16</t>
  </si>
  <si>
    <t>Me está arruinando eso, me Mato igual por el tema del dólar, imagínate, y encima que no puedo comprarte loco estoy.</t>
  </si>
  <si>
    <t>441.12</t>
  </si>
  <si>
    <t>Por encima de los intereses, me matan en un día, no más, creo que son algo de 500 MXN$ de interés.</t>
  </si>
  <si>
    <t>446.84</t>
  </si>
  <si>
    <t>En dólares también.</t>
  </si>
  <si>
    <t>448.35</t>
  </si>
  <si>
    <t>449.68</t>
  </si>
  <si>
    <t>Intereses en dólares también.</t>
  </si>
  <si>
    <t>451.34</t>
  </si>
  <si>
    <t>Y claro.</t>
  </si>
  <si>
    <t>Sí, sí, todo.</t>
  </si>
  <si>
    <t>454.04</t>
  </si>
  <si>
    <t>454.31</t>
  </si>
  <si>
    <t>Sí que hipotecarios, esperan con uva.</t>
  </si>
  <si>
    <t>459.21</t>
  </si>
  <si>
    <t>Sí, me Mato, yo hice ****** pero bueno, ya está, ya me quedan 3 cuotas, me quedan, así que tranqui.</t>
  </si>
  <si>
    <t>465.55</t>
  </si>
  <si>
    <t>Claro 1 sabe que es inestable, pero a veces confía en que no va a estar tan inestable este país y lamentablemente después nos vamos.</t>
  </si>
  <si>
    <t>A otro el mes pasado, por ejemplo, partido fortuna pague pague. Hablar. Decir que bajo.</t>
  </si>
  <si>
    <t>478.55</t>
  </si>
  <si>
    <t>Sí que bajo el auto sale menos claro, claro.</t>
  </si>
  <si>
    <t>486.5</t>
  </si>
  <si>
    <t>487.62</t>
  </si>
  <si>
    <t>490.7</t>
  </si>
  <si>
    <t>492.67</t>
  </si>
  <si>
    <t>¿Eh? Así que, bueno, yo puse que desde ya se comunican con urgencia, así que entre hoy y mañana se tiene que estar comunicando. Le pido que tengo el celular, sí.</t>
  </si>
  <si>
    <t>Dale, dale, buenísimo.</t>
  </si>
  <si>
    <t>Dale 1000 gracias y muy amable Eugenio.</t>
  </si>
  <si>
    <t>505.08</t>
  </si>
  <si>
    <t>No, por favor, le dejo el número de llamado de 551682350.</t>
  </si>
  <si>
    <t>512.82</t>
  </si>
  <si>
    <t>Dale igualmente, dale Chao.</t>
  </si>
  <si>
    <t>515.22</t>
  </si>
  <si>
    <t>_1_1_551684528 Masiva.wav</t>
  </si>
  <si>
    <t>391.83</t>
  </si>
  <si>
    <t>Centro de atención exclusiva Buenos días. Mi nombre es Valeria Castro en que lo puedo ayudar. Sra. Colegas.</t>
  </si>
  <si>
    <t>¿Buenos días Valeria, cómo estás? Te hago una consulta, yo llamé el otro de la semana pasada y hablé con un compañero tuyo. José Luis come dijo que era el nombre y bueno, y yo necesitaba pedir un préstamo de 20000 MXN$ y él me hizo todo el trámite para me dijo para que yo pudiera sacarlo a través de la cuenta.</t>
  </si>
  <si>
    <t>Y que me iba a mandar la tarjeta de crédito.</t>
  </si>
  <si>
    <t>Él me dio el número de operación, pero todavía no me llegó el Mail. Yo quería saber si estaba todo bien o había pasado algo.</t>
  </si>
  <si>
    <t>46.23</t>
  </si>
  <si>
    <t>Bien Navarra las tarjetas de crédito me subieron que están en trámite sí. O sea, no, no me figura nada más, o sea, que están en trámite.</t>
  </si>
  <si>
    <t>57.41</t>
  </si>
  <si>
    <t>Y el préstamo lo pudo solicitar.</t>
  </si>
  <si>
    <t>60.35</t>
  </si>
  <si>
    <t>No, él me dijo, él me dio un número de operación, viste y me dijo que me iba a llegar un mail al mail de mi hija, que solo tenía que contestar con una foto de mi pene y todo, pero el mail nunca me llegó.</t>
  </si>
  <si>
    <t>Iker Garay, que yo contesté, eso ya me metí en la página y ponía lo que necesitaba porque tampoco vi, te necesito mucho, es lo que yo necesitaba y que arreglaba las cuotas, las los pagos, digamos.</t>
  </si>
  <si>
    <t>90.94</t>
  </si>
  <si>
    <t>Deme un instante no corto, por favor.</t>
  </si>
  <si>
    <t>Sí, corazoncito.</t>
  </si>
  <si>
    <t>100.08</t>
  </si>
  <si>
    <t>Por eso digo al medio un número de operación, no sé si lo necesitas.</t>
  </si>
  <si>
    <t>127.47</t>
  </si>
  <si>
    <t>¿Señora, disculpe la demora, no? Todavía no me figura disponible, lo que es el préstamo. Si usted quiere, le podemos enviar un mail a José para que se contacte con usted y vea en qué situación se encuentra el préstamo. Yo le digo las tarjetas me fuera, que están en trámite. No, no, no ve lazada, ni ni este ni entregadas ni nada están en.</t>
  </si>
  <si>
    <t>Internet perfecto.</t>
  </si>
  <si>
    <t>Pero el préstamo no figura que esté disponible, así que si usted quiere le enviamos un mail a José para que se contacte.</t>
  </si>
  <si>
    <t>Con usted, por favor, me avise, dale.</t>
  </si>
  <si>
    <t>157.75</t>
  </si>
  <si>
    <t>¿Bien, deme un instante, no corte, por favor, EH?</t>
  </si>
  <si>
    <t>161.27</t>
  </si>
  <si>
    <t>281.87</t>
  </si>
  <si>
    <t>Señor, disculpe la demora, dígame su dirección de Mail, por favor.</t>
  </si>
  <si>
    <t>285.11</t>
  </si>
  <si>
    <t>Janet.</t>
  </si>
  <si>
    <t>287.1</t>
  </si>
  <si>
    <t>Con y Janet Mateada.</t>
  </si>
  <si>
    <t>291.43</t>
  </si>
  <si>
    <t>292.55</t>
  </si>
  <si>
    <t>Matizada Janet Matias.</t>
  </si>
  <si>
    <t>297.43</t>
  </si>
  <si>
    <t>298.34</t>
  </si>
  <si>
    <t>@hotmail.com es el de mi hija.</t>
  </si>
  <si>
    <t>303.35</t>
  </si>
  <si>
    <t>Bien el número de teléfono donde se puedan contactar.</t>
  </si>
  <si>
    <t>307.47</t>
  </si>
  <si>
    <t>¿E si 15?</t>
  </si>
  <si>
    <t>310.06</t>
  </si>
  <si>
    <t>Sí, espérame, que te doy, este que te estoy llamando, si no, aunque sea de trabajo, no importa, lo tengo yo. 5858.</t>
  </si>
  <si>
    <t>Si 6499 no te di cualquier cosa para para para borrarlo.</t>
  </si>
  <si>
    <t>325.65</t>
  </si>
  <si>
    <t>Sería el de mi marido 15.</t>
  </si>
  <si>
    <t>329.52</t>
  </si>
  <si>
    <t>330.28</t>
  </si>
  <si>
    <t>56601138.</t>
  </si>
  <si>
    <t>336.39</t>
  </si>
  <si>
    <t>Perfecto 1556601130 y.</t>
  </si>
  <si>
    <t>340.03</t>
  </si>
  <si>
    <t>342.27</t>
  </si>
  <si>
    <t>¿Bueno, bárbaro se le enviamos entonces el mail a José para que se contacte con usted, verdad? ¿Este? ¿Para dar el tema del préstamo?</t>
  </si>
  <si>
    <t>348.33</t>
  </si>
  <si>
    <t>¿Si te agradezco muchísimo por la atención, Eh?</t>
  </si>
  <si>
    <t>No por favor. Hilo de registrador, llamado dígame.</t>
  </si>
  <si>
    <t>355.75</t>
  </si>
  <si>
    <t>¿Y lo de las tarjetas tengo que esperar a que las manden?</t>
  </si>
  <si>
    <t>359.06</t>
  </si>
  <si>
    <t>¿Sí, o sea, le va a estar dando un mail cuando esté todo terminado, digamos e informándose lo y ahí le van a decir cuando se le van a estar enviando?</t>
  </si>
  <si>
    <t>366.9</t>
  </si>
  <si>
    <t>368.7</t>
  </si>
  <si>
    <t>¿Bueno, dejamos registrado el número del llamado para que grabado tenga presente que va a recibir por mail una encuesta en donde podré evaluar mi atención?</t>
  </si>
  <si>
    <t>376.32</t>
  </si>
  <si>
    <t>377.4</t>
  </si>
  <si>
    <t>El número del llamado es.</t>
  </si>
  <si>
    <t>551684528.</t>
  </si>
  <si>
    <t>Que tenga buen día.</t>
  </si>
  <si>
    <t>386.82</t>
  </si>
  <si>
    <t>Gracias corazón, hasta luego.</t>
  </si>
  <si>
    <t>388.97</t>
  </si>
  <si>
    <t>Hasta luego, Chao Chao.</t>
  </si>
  <si>
    <t>_1_1_551698309 Masiva.wav</t>
  </si>
  <si>
    <t>277.4</t>
  </si>
  <si>
    <t>Santander, Buenos días. Mi nombre es Lucas oteiza en que la puedo ayudar dayana.</t>
  </si>
  <si>
    <t>¿Hola, qué tal? Mira, EH. Tendría tengo un problemita, yo voy a cobrar, voy a empezar a cobrar con ustedes la beca #pero yo ya de por sí tengo la cuenta, ya es universitaria.</t>
  </si>
  <si>
    <t>23.26</t>
  </si>
  <si>
    <t>Y hoy me mandaron un mail de parte de Santander de que mi cuenta también es universitaria, con la que voy a empezar a cobrar la beca, justo ahí de parte de mi facultad la uva sioya, llame y bueno, se me quedó colgado del teléfono, no sé por qué no me atendían, así que tuve que volver a llamar.</t>
  </si>
  <si>
    <t>38.71</t>
  </si>
  <si>
    <t>La cuestión es que me dijeron que tenía que hablar con este sector supuestamente para ver qie es lo que podía hacer, porque me dijeron que la tarjeta por suerte es la misma, así que no me van a mandar otra tarjeta. ¿El tema es cómo voy a cobrar ahora esto? Porque se me abrieron dos cuentas y la idea es que no tener más cuentas abiertas con ustedes, porque sino no sé cómo, no sé cómo cobrarlo, y la idea es también unificarlo si es que se puede.</t>
  </si>
  <si>
    <t>66.39</t>
  </si>
  <si>
    <t>Bien con. Es decir, usted ya tenía una cuenta universitaria y aparte de eso, la Universidad suya le abrió otra.</t>
  </si>
  <si>
    <t>75.65</t>
  </si>
  <si>
    <t>Claro, yo el año pasado abrí mi cuenta que mi cuenta es universitaria porque yo pertenezco a la ubá. La Facultad de Medicina y este año.</t>
  </si>
  <si>
    <t>83.61</t>
  </si>
  <si>
    <t>E por un problema que hubo con la facultad y el Banco Patagonia.</t>
  </si>
  <si>
    <t>¿Eh? Se decidió abrir por la la beca justa y que la beca, que era la Facultad de Medicina, decidieron abrirla con ustedes la la las cuentas para que nosotros nosotros pudiéramos cobrar la beca que nos dan ellos y 100, ayer nos avisaron que iban a hablar con ustedes y hoy nos avisa, hoy nos llegó el mail de que de confirmación, de que ya se habló con ustedes, el tema es yo, caí en cuenta de que ya tengo la cuenta universitaria con ustedes, tengo dos cuentas universitarias.</t>
  </si>
  <si>
    <t>Ahora abiertas.</t>
  </si>
  <si>
    <t>120.28</t>
  </si>
  <si>
    <t>21.51</t>
  </si>
  <si>
    <t>Mostrar sí, en este caso sí tiene la que tenía usted y a la que se le acaba de abrir. Igualmente le digo por las dudas, está cuentas, no tienen costos con su tarjeta de débito puede usar ambas para extracción ahora para hacer compras solamente le va a servir una sola. ¿En todo caso, lo que puede hacer es cerrar la cuenta que usted está tenía y usar, no?</t>
  </si>
  <si>
    <t>141.8</t>
  </si>
  <si>
    <t>No es que justamente no quiero cerrar esa cuenta porque esas cuentas es la mía. Te explico, soy muy, muy de cartón, para muy dura para las.</t>
  </si>
  <si>
    <t>150.48</t>
  </si>
  <si>
    <t>Las cosas del Banco y ya me acostumbre a usar esta la cuenta que yo tengo, no quiero la nueva, quiero simplemente la vieja y quería saber si ustedes pueden.</t>
  </si>
  <si>
    <t>Unificar o hacer que lo que los de la lo de la Universidad depositen directamente a mi cuenta vieja porque yo me manejo todo. ¿De hecho tengo un montón de cosas con trabajos freelance, qué me manejo con la vieja? No puedo andar cambiando un montón de cosas.</t>
  </si>
  <si>
    <t>177.76</t>
  </si>
  <si>
    <t>Este estoy a fin de año y cambiaron esas cosas. Ahora con todo este quilombo, no puedo, realmente se me haría muy difícil.</t>
  </si>
  <si>
    <t>¿Claro, el inconveniente es que al tener dos cuentas distintas y cada cuenta tiene su propio cbu, si ustedes cierran la cuenta que le abrió la Universidad y se queda con la vieja, la Universidad tiene los datos de la nueva, no tienen los datos de las que usted tenía? Entonces si le hacen una transferencia a un depósito, no le va a llegar al haber cerrado la que le abrieron ellos.</t>
  </si>
  <si>
    <t>207.86</t>
  </si>
  <si>
    <t>¿Pero claro, por eso te estoy preguntando si no pueden hacer ustedes, EH?</t>
  </si>
  <si>
    <t>212.9</t>
  </si>
  <si>
    <t>O sea de última. Tengo que mantener las dos.</t>
  </si>
  <si>
    <t>217.68</t>
  </si>
  <si>
    <t>En este caso, a ver, la voy a transferir con lo que es gestiones especiales para ver si le pueden, porque se puede hacer esto. ¿Qué quiere usted? Pero el inconveniente es que la Universidad va a tener los datos de la cuenta nueva. En cambio, si cerramos esa y le permite. Os isela unificamos, el cbu va a ser el de la cuenta anterior, no el de la, el de la de la vieja. Por eso, cuando le quieran hacer una transferencia a esa cuenta nueva.</t>
  </si>
  <si>
    <t>O sea, no va a existir al haber permanecido solamente con la vieja. Igualmente la transfiero, con lo que es sector de gestiones especiales para que la puedan asesorar mejor desde allí. Si eso trabaja, con los que son cierres y aperturas de cuenta.</t>
  </si>
  <si>
    <t>257.41</t>
  </si>
  <si>
    <t>Llamar a mi momento, sino me corte.</t>
  </si>
  <si>
    <t>¿Qué pasó? El número de llamada y la transfiero finalizemos llamado con el número 551698309 a transfiera que tenga muy Buenos días.</t>
  </si>
  <si>
    <t>276.45</t>
  </si>
  <si>
    <t>_1_1_551700688 Masiva.wav</t>
  </si>
  <si>
    <t>617.39</t>
  </si>
  <si>
    <t>Santander, muy Buenos días con Mariela Ramos.</t>
  </si>
  <si>
    <t>Sí. ¿Hola, buen día, cómo?</t>
  </si>
  <si>
    <t>Está mucho gusto, Verónica es mi nombre muy bien Mariela.</t>
  </si>
  <si>
    <t>¿Eh? ¿Mira, yo quiero, EH? A ver, tengo la tarjeta Santander, acabo de pagar la cuota de este mes que lance 1000 y algo 580, y quiero darle de baja a la tarjeta.</t>
  </si>
  <si>
    <t>33.95</t>
  </si>
  <si>
    <t>23.53</t>
  </si>
  <si>
    <t>Bien, bien, no la la baja de la tarjeta, incluso no hace falta, EH. ¿Digamos este que lo que esté el saldo en cero, EH? Yo le puedo confirmar la baja a usted ahora, cargando el aula, autoridad usted por la banquina y nada tiene que ver con los saldos si hay cuotas, usted puede seguir pagando, etcétera, etcétera. Sí.</t>
  </si>
  <si>
    <t>Muy bello.</t>
  </si>
  <si>
    <t>Todo completo para ya deshacerme digamos de la cuenta cuánto tendría que pagar.</t>
  </si>
  <si>
    <t>67.96</t>
  </si>
  <si>
    <t>Mire lo que le puedo dar yo es el saldo al del cimiento de diciembre, sí, porque la tarjeta ahora cierra el 10 de diciembre después del 10. Por ahí vamos a poder si nos llama alrededor del 12, 13 de diciembre vamos a poderle dar el saldo completo al momento para esta liquidación el, digamos el total, es 6579,91.</t>
  </si>
  <si>
    <t>94.71</t>
  </si>
  <si>
    <t>95.32</t>
  </si>
  <si>
    <t>Esto lo acabo de.</t>
  </si>
  <si>
    <t>Pagar a OK todavía no lo veo acreditado, es la.</t>
  </si>
  <si>
    <t>Primer momento.</t>
  </si>
  <si>
    <t>101.77</t>
  </si>
  <si>
    <t>¿Claro, y para el resto no tendría que llamar para esa fecha que le indiqué para decirle con precisión, porque la tarjeta no se apago? Sí.</t>
  </si>
  <si>
    <t>Nobel no quiera, viste que a ver, yo le doy de baja porque el mantenimiento, el costo de la tarjeta no ase a la renovación, en realidad es muy cara, viste y no está en una situación para pagar 7000 MXN$ para renovar no sé cuánto será este año, el año pasado eran 7000.</t>
  </si>
  <si>
    <t>131.8</t>
  </si>
  <si>
    <t>Entonces directamente dije, digo, bueno, pago todo y le doy de baja y listo.</t>
  </si>
  <si>
    <t>Claro, concretamente nosotros hasta hace poco hará un año podíamos bonificar lo que era las tarjetas mono producto. El gerente del área decidió hace un tiempo a esta parte solo bonificar lo que es lo que es paquete. Concretamente no lo que es cuenta no es lo que no, lo que es tarjeta, la única forma del cliente que tiene mono producto como su caso de poder.</t>
  </si>
  <si>
    <t>162.03</t>
  </si>
  <si>
    <t>Ganar bonificación es llegando a los puntos plus de Visa, que es por consumo, etc. Básicamente el producto que es gol o Platinum, este a ver.</t>
  </si>
  <si>
    <t>Es gol.</t>
  </si>
  <si>
    <t>176.02</t>
  </si>
  <si>
    <t>Bien el producto. Gol claro, tiene que tener una proyección de consumo determinada para que automatice el no cobro del mantenimiento. Sí, por lo que veo no está llegando a la proyección.</t>
  </si>
  <si>
    <t>192.23</t>
  </si>
  <si>
    <t>Belio hecho muchas compras con otras tarjetas porque no he querido. No sabía yo esto.</t>
  </si>
  <si>
    <t>198.8</t>
  </si>
  <si>
    <t>199.21</t>
  </si>
  <si>
    <t>He querido hacer compras con esto por el finde. ¿Viste que poder darle la baja?</t>
  </si>
  <si>
    <t>203.48</t>
  </si>
  <si>
    <t>¿Eh? Por ejemplo, el año pasado, durante años, y la ha venido usando. ¿Pero dije, bueno, quiero darle de baja porque es mucho, viste 7000 MXN$ una locura para pagar una renovación en la tarjeta?</t>
  </si>
  <si>
    <t>214.76</t>
  </si>
  <si>
    <t>¿Si fueran?</t>
  </si>
  <si>
    <t>215.33</t>
  </si>
  <si>
    <t>215.58</t>
  </si>
  <si>
    <t>¿Puedo decir?</t>
  </si>
  <si>
    <t>216.56</t>
  </si>
  <si>
    <t>218.26</t>
  </si>
  <si>
    <t>Pero ya lo que termine es una.</t>
  </si>
  <si>
    <t>219.68</t>
  </si>
  <si>
    <t>Locura.</t>
  </si>
  <si>
    <t>220.75</t>
  </si>
  <si>
    <t>Lo que hacen muchos clientes es Eh sacar el paquete de súper cuenta 3, que es el primer paquete más económico que tiene el Banco, donde los primeros 6 meses sale y bonificado este paquete y después, si por alguna razón se le dificulta, sí pagar mantenimiento. Por supuesto. Ahí si el sector de decisión comercial, que es este que usted está hablando, tiene la posibilidad de poder bonificar lo que es por decisión comercial el paquete.</t>
  </si>
  <si>
    <t>251.6</t>
  </si>
  <si>
    <t>Por eso le decía, si quiere y puede por ahí puede probar los 6 meses de esos personal. Yo se lo comento como una.</t>
  </si>
  <si>
    <t>260.2</t>
  </si>
  <si>
    <t>Opción manera.</t>
  </si>
  <si>
    <t>De tener incorporada a la tarjeta gratuita. Lo bueno del paquete es que no pagan ni cargo anual ni cargo mensual, no paga.</t>
  </si>
  <si>
    <t>Nada fueron.</t>
  </si>
  <si>
    <t>272.4</t>
  </si>
  <si>
    <t>6 meses te sale 600 MXN$ y algo, pero podría estar bonificado. Me explico por eso le decía que esa parte es negociable, lo que no es negociable.</t>
  </si>
  <si>
    <t>284.07</t>
  </si>
  <si>
    <t>Es el mono producto, el mono producto. El Banco no lo bonifica, pero si puede bonificarse el paquete. Por eso le cuento brevemente qué qué podemos hacer y qué no. Y tiene toda la libertad de decidir si quiere hacerlo. No quiere hacerlo, pero va a tener 6 meses a prueba donde usted perfectamente puede optar y ver vio.</t>
  </si>
  <si>
    <t>308.05</t>
  </si>
  <si>
    <t>Bien, bien, o sea, vos me decís que es will o optó por este paquete, no me va a ingresar los 7000 MXN$ el mes que viene para pagar la.</t>
  </si>
  <si>
    <t>316.15</t>
  </si>
  <si>
    <t>321.81</t>
  </si>
  <si>
    <t>Hablar con el oficial y, efectivamente, hablar directamente del paquete.</t>
  </si>
  <si>
    <t>326.63</t>
  </si>
  <si>
    <t>326.89</t>
  </si>
  <si>
    <t>Paquete este que le digo yo, súper cuenta 3 al mientras queda de trámite de alta se incorpora la tarjeta ahí y demás habría que charlarlo usted la tarjeta, la voy a trabajar, claro. La tarjeta la puede dar de baja a usted o por la página en cualquier momento o llamándonos a nosotros si es en el momento no es un trámite para nada complicado.</t>
  </si>
  <si>
    <t>Lo sé, lo sé.</t>
  </si>
  <si>
    <t>352.07</t>
  </si>
  <si>
    <t>Bien o no se hace mejor porque tengo otras tarjetas, dámelo de baja y así ya quiero, si no, bueno, si quieres, pues más adelante le puedo dar de alta de nuevo no hay problema.</t>
  </si>
  <si>
    <t>362.08</t>
  </si>
  <si>
    <t>Si, cómo no, sí se nota que es buena clienta. No hay ningún inconveniente. Yo ya le curso entonces la baja.</t>
  </si>
  <si>
    <t>368.07</t>
  </si>
  <si>
    <t>368.79</t>
  </si>
  <si>
    <t>370.35</t>
  </si>
  <si>
    <t>372.38</t>
  </si>
  <si>
    <t>Hasta hace poco podíamos hacerlo, pero den un momento ya nos dejaron de autorizar esa opción.</t>
  </si>
  <si>
    <t>379.03</t>
  </si>
  <si>
    <t>Por eso es que la tarjeta me bonificaron dos años.</t>
  </si>
  <si>
    <t>383.28</t>
  </si>
  <si>
    <t>Claro, por.</t>
  </si>
  <si>
    <t>384.32</t>
  </si>
  <si>
    <t>Dos años que no va a pagar la renovación. Sí, dije, Bueno, Eh, Lola acepte a la tarjeta, tengo otras tarjetas, pero el año pasado pagué 7000 de renovación y me parece una.</t>
  </si>
  <si>
    <t>395.3</t>
  </si>
  <si>
    <t>Locura si.</t>
  </si>
  <si>
    <t>397.64</t>
  </si>
  <si>
    <t>¿No sabía que era tan claro, no? ¿En realidad la imagen esta situación en la que estamos hoy, o sea, es una locura pagar 7000 MXN$ por 1 renovación de tarjeta?</t>
  </si>
  <si>
    <t>407.43</t>
  </si>
  <si>
    <t>¿Eh? Para.</t>
  </si>
  <si>
    <t>Tener el dinero.</t>
  </si>
  <si>
    <t>409.75</t>
  </si>
  <si>
    <t>Claro, si no consumiendo 192000 MXN$, que es lo que exige gol como para bonificar por consumos. También es la otra opción por puntos no. Pero como usted dice, es un año complicado, donde obviamente EH pasa Por otro lado, la.</t>
  </si>
  <si>
    <t>428.93</t>
  </si>
  <si>
    <t>Cuestión si.</t>
  </si>
  <si>
    <t>430.33</t>
  </si>
  <si>
    <t>Es entendible.</t>
  </si>
  <si>
    <t>431.86</t>
  </si>
  <si>
    <t>Muchas compras este año y quizás he superado ese monto, pero pasa que bueno.</t>
  </si>
  <si>
    <t>437.76</t>
  </si>
  <si>
    <t>Que como me pasó este año pasado, yo dije, no le voy a dar de baja, pero después.</t>
  </si>
  <si>
    <t>442.83</t>
  </si>
  <si>
    <t>Pero no sabía que podía darle de baja y seguir pagando vez que sino ya lo hubiese hecho.</t>
  </si>
  <si>
    <t>446.77</t>
  </si>
  <si>
    <t>Sí, sí, sí, sí, eso, él siempre es una opción, porque obviamente es algo que no le exigimos nunca al cliente. Como condición, incluso si hay cuota paga, sigue pagando mes por mes las cuotas, eso nunca se va a objetar y sin cargos de mantenimiento de ninguna índole, o sea, la tarjeta se le bloquea. Queda habilitada para los pagos, pero no belio genera.</t>
  </si>
  <si>
    <t>475.13</t>
  </si>
  <si>
    <t>Cargos administrativos solo para consumo los consumos generados, si bien yo le voy a dar ahora.</t>
  </si>
  <si>
    <t>482.78</t>
  </si>
  <si>
    <t>¿Al finalizar el número de la llamada, dónde queda el registro de lo que estamos conversando? Si mi nombre es Verónica, noceda, posiblemente también le llegue una breve encuesta. Si donde pueda este, digamos este.</t>
  </si>
  <si>
    <t>502.34</t>
  </si>
  <si>
    <t>Calificarme como recibió usted la atención el día de hoy conmigo, que es 3 de diciembre. Hoy mismo no creo que se bloquee, pero puede llegar a bloquearse la cuenta. Si por lo general siempre dentro de las 24 horas sí. Así que téngalo en cuenta.</t>
  </si>
  <si>
    <t>521.9</t>
  </si>
  <si>
    <t>Porfi.</t>
  </si>
  <si>
    <t>La la quiere usar en un rato, por ahí va a poder, pero después ya no.</t>
  </si>
  <si>
    <t>527.38</t>
  </si>
  <si>
    <t>Bueno, un minuto, por favor.</t>
  </si>
  <si>
    <t>563.11</t>
  </si>
  <si>
    <t>Bueno, ya le cursé la anulación del pedido de solicitud de anulación.</t>
  </si>
  <si>
    <t>572.55</t>
  </si>
  <si>
    <t>Y ahora le doy el número que me da el sistema.</t>
  </si>
  <si>
    <t>576.28</t>
  </si>
  <si>
    <t>579.44</t>
  </si>
  <si>
    <t>5517.</t>
  </si>
  <si>
    <t>583.94</t>
  </si>
  <si>
    <t>Si, 00688.</t>
  </si>
  <si>
    <t>589.08</t>
  </si>
  <si>
    <t>688955700688.</t>
  </si>
  <si>
    <t>593.49</t>
  </si>
  <si>
    <t>Exactamente sí, mi nombre es Verónica Noceda. Bueno, con eso ya está y lo si quiere mayor precisión del saldo nos llama después del cierre bien.</t>
  </si>
  <si>
    <t>603.0</t>
  </si>
  <si>
    <t>Perfecto después del cierre los llamo entonces, pues el.</t>
  </si>
  <si>
    <t>12. Exacto, exacto. Sí.</t>
  </si>
  <si>
    <t>608.09</t>
  </si>
  <si>
    <t>Bueno, te.</t>
  </si>
  <si>
    <t>610.15</t>
  </si>
  <si>
    <t>Agradezco mucho que tenga un lindo día, cuídese, hasta luego hasta luego.</t>
  </si>
  <si>
    <t>_1_1_551732527 Masiva.wav</t>
  </si>
  <si>
    <t>Bienvenido a Santander, mi nombre es Rubén, que le puedo ayudar.</t>
  </si>
  <si>
    <t>¿Hola, qué tal, Rubén, cómo estás? Habla Ramón, Romina.</t>
  </si>
  <si>
    <t>16.84</t>
  </si>
  <si>
    <t>¿Sabes que te llamo por lo siguiente? Quiero realizar una compra de un juegos por la PlayStation 4 y me pide.</t>
  </si>
  <si>
    <t>25.49</t>
  </si>
  <si>
    <t>Y pongo los datos de la tarjeta me la toma, pero después me dice que no lo puedo realizar.</t>
  </si>
  <si>
    <t>31.88</t>
  </si>
  <si>
    <t>Es Visa débito con lo que quiero comprar.</t>
  </si>
  <si>
    <t>35.13</t>
  </si>
  <si>
    <t>Sí, pero primero le pido que por favor me brinde su número de perdón. Su número de documento, porque el sistema no.</t>
  </si>
  <si>
    <t>43.65</t>
  </si>
  <si>
    <t>Dale 37.</t>
  </si>
  <si>
    <t>47.68</t>
  </si>
  <si>
    <t>48.72</t>
  </si>
  <si>
    <t>944.</t>
  </si>
  <si>
    <t>51.76</t>
  </si>
  <si>
    <t>8090.</t>
  </si>
  <si>
    <t>Romina Ramos.</t>
  </si>
  <si>
    <t>Perfecto aguárdeme un segundo.</t>
  </si>
  <si>
    <t>120.01</t>
  </si>
  <si>
    <t>Perfecto. Gracias por aguardar en línea. Sra. Romina, le hago una.</t>
  </si>
  <si>
    <t>122.71</t>
  </si>
  <si>
    <t>¿Usted, EH?</t>
  </si>
  <si>
    <t>¿Cuál es la leyenda que le figura exactamente cuando realiza la compra?</t>
  </si>
  <si>
    <t>131.58</t>
  </si>
  <si>
    <t>Ay, mira de no, no recuerdo, es más, no estoy ahora con la play, pero es como que me tomo los datos. Me dice que la Visa fue aceptada, pero este después no me deja seguir.</t>
  </si>
  <si>
    <t>145.05</t>
  </si>
  <si>
    <t>¿Eh? Yo lo que quiero comprar es algo que está en dólares, pero tenía entendido que por más que no tenga dólares igual me los se podía realizar el pago después.</t>
  </si>
  <si>
    <t>157.79</t>
  </si>
  <si>
    <t>159.63</t>
  </si>
  <si>
    <t>160.17</t>
  </si>
  <si>
    <t>238.95</t>
  </si>
  <si>
    <t>Vengo más.</t>
  </si>
  <si>
    <t>240.54</t>
  </si>
  <si>
    <t>247.38</t>
  </si>
  <si>
    <t>263.26</t>
  </si>
  <si>
    <t>264.68</t>
  </si>
  <si>
    <t>Deja Luca.</t>
  </si>
  <si>
    <t>346.47</t>
  </si>
  <si>
    <t>349.74</t>
  </si>
  <si>
    <t>399.76</t>
  </si>
  <si>
    <t>No quiero establecer.</t>
  </si>
  <si>
    <t>453.08</t>
  </si>
  <si>
    <t>462.5</t>
  </si>
  <si>
    <t>486.82</t>
  </si>
  <si>
    <t>¿Un novio PA?</t>
  </si>
  <si>
    <t>496.64</t>
  </si>
  <si>
    <t>Gracias por aguardar en línea, señora Romina bueno para Eh, para realizar digamos lo que es la autorización para evitar inconvenientes como es una compra, Eh, digamos que demonios extranjera, le voy a brindar lo que es el número de banelco para que se comunique, sí.</t>
  </si>
  <si>
    <t>514.99</t>
  </si>
  <si>
    <t>Vecina.</t>
  </si>
  <si>
    <t>516.95</t>
  </si>
  <si>
    <t>518.23</t>
  </si>
  <si>
    <t>El número para deban del 4320.</t>
  </si>
  <si>
    <t>40 y.</t>
  </si>
  <si>
    <t>522.35</t>
  </si>
  <si>
    <t>523.63</t>
  </si>
  <si>
    <t>2043202500. Anoto, así me va a dar.</t>
  </si>
  <si>
    <t>529.31</t>
  </si>
  <si>
    <t>Si 01143202500 es un teléfono fijo.</t>
  </si>
  <si>
    <t>534.13</t>
  </si>
  <si>
    <t>011 e 43202500.</t>
  </si>
  <si>
    <t>540.27</t>
  </si>
  <si>
    <t>Dale bueno, muchas gracias. Te agradezco tu atención.</t>
  </si>
  <si>
    <t>544.94</t>
  </si>
  <si>
    <t>Dale un par de datos nada más correo es.</t>
  </si>
  <si>
    <t>547.89</t>
  </si>
  <si>
    <t>Micapitulo20@hotmail.com.</t>
  </si>
  <si>
    <t>552.47</t>
  </si>
  <si>
    <t>Su número de teléfono es 02974250304.</t>
  </si>
  <si>
    <t>Le informo que va a recibir una encuesta el mail para evaluar la experiencia de contacto donde se implicaría su satisfacción con mi atención. Valoraremos que nos brinde su tiempo para responderle. Por último, le brindó el número de llamado.</t>
  </si>
  <si>
    <t>569.12</t>
  </si>
  <si>
    <t>570.54</t>
  </si>
  <si>
    <t>Muchas gracias, 51732410.</t>
  </si>
  <si>
    <t>579.15</t>
  </si>
  <si>
    <t>Ganga, muy buenas tardes hasta.</t>
  </si>
  <si>
    <t>580.93</t>
  </si>
  <si>
    <t>Luego igualmente, Chao.</t>
  </si>
  <si>
    <t>_1_1_551737725 Select.wav</t>
  </si>
  <si>
    <t>235.63</t>
  </si>
  <si>
    <t>Tango Santander muy buenas tardes entre Guillermo dan maleable a salvi julio en que le puedo asistir.</t>
  </si>
  <si>
    <t>¿Qué tal, buenas tardes? Mira, te digo, te quiero hacer una consulta.</t>
  </si>
  <si>
    <t>Este yo hace hace tiempo que tengo cuenta en el Banco.</t>
  </si>
  <si>
    <t>Es yo me jubilé hace dos años, va a ser y me dieron el Banco Ciudad para cobrar y ahora quiero pasar todo el Santander.</t>
  </si>
  <si>
    <t>Quiero pasar mis haberes, mis haberes jubilatorios, digamos.</t>
  </si>
  <si>
    <t>Sí, los saberes que usted en Santander, yo lo que tengo que hacer es enviarle un mail a la ejecutiva para que se pueda poner en contacto y que le realice una cuenta sueldo a usted.</t>
  </si>
  <si>
    <t>44.43</t>
  </si>
  <si>
    <t>Ah, no, no, no la pueden. Digamos depositar en mis cuentas en las que yo tengo cuenta caja de ahorro y cuenta corriente, tengo dos.</t>
  </si>
  <si>
    <t>Sí puedo verlo pueden depositar, pero la ejecutiva, que trabaja en sucursal, tiene que dejarle la marca registrada una vez que se acredite los haberes. ¿Usted con el Banco?</t>
  </si>
  <si>
    <t>62.14</t>
  </si>
  <si>
    <t>Bueno, a ver, a ver, si vos me puedes dar una ayuda.</t>
  </si>
  <si>
    <t>65.76</t>
  </si>
  <si>
    <t>¿Yo lo tengo que lo quiero cambiar ahora y lo cambio directamente de la página de la anses, no es cierto?</t>
  </si>
  <si>
    <t>Sí, sí, sí, lo que pasa es que a ver, vamos a enviarle igual, también un mail a la ejecutiva para que lo deje asentado y se pongan en contacto.</t>
  </si>
  <si>
    <t>126.13</t>
  </si>
  <si>
    <t>Dígame su número de teléfono, en el cual se pueden poner en contacto, por favor, a través de la sucursal.</t>
  </si>
  <si>
    <t>Eh, pero que sucursal de nuevo porque no, no te dije yo.</t>
  </si>
  <si>
    <t>134.59</t>
  </si>
  <si>
    <t>Todavía no, no, usted no me tiene que estar citar porque yo ya tengo los datos. Usted entonces, la sucursal de ustedes las cero cero que es la sucursal central, lo que hace ahí se tiene que poner en contacto una ejecutiva.</t>
  </si>
  <si>
    <t>¿Ah perfecto, porque yo vivo en mataderos y tengo una cuadra el el, la sucursal de Santander de mataderos, viste?</t>
  </si>
  <si>
    <t>155.87</t>
  </si>
  <si>
    <t>Lo quiero pasar, lo.</t>
  </si>
  <si>
    <t>157.57</t>
  </si>
  <si>
    <t>Primero que nada se va a tener que poner en contacto su ejecutiva de su sucursal de origen después.</t>
  </si>
  <si>
    <t>163.32</t>
  </si>
  <si>
    <t>Usted no especifica si.</t>
  </si>
  <si>
    <t>164.57</t>
  </si>
  <si>
    <t>165.77</t>
  </si>
  <si>
    <t>Después me lo paso al de.</t>
  </si>
  <si>
    <t>166.95</t>
  </si>
  <si>
    <t>¿Madera claro usted informe el usted tiene cerca la sucursal de matadero gratis online? Hace falta que vaya, sí, pero por las dudas.</t>
  </si>
  <si>
    <t>176.36</t>
  </si>
  <si>
    <t>Entendí perfectamente. Entonces se van a poner en contacto conmigo, te paso el celular.</t>
  </si>
  <si>
    <t>181.65</t>
  </si>
  <si>
    <t>1554992583.</t>
  </si>
  <si>
    <t>185.52</t>
  </si>
  <si>
    <t>186.8</t>
  </si>
  <si>
    <t>Le doy el de línea 4687.</t>
  </si>
  <si>
    <t>189.93</t>
  </si>
  <si>
    <t>191.98</t>
  </si>
  <si>
    <t>46874088.</t>
  </si>
  <si>
    <t>4088 perfecto entonces el celular y el 546 87, 40, 80 y.</t>
  </si>
  <si>
    <t>200.43</t>
  </si>
  <si>
    <t>8. Perfecto todavía no hago nada nances entonces espero que se comuniquen conmigo y me expliquen cómo seguir.</t>
  </si>
  <si>
    <t>207.33</t>
  </si>
  <si>
    <t>¿Sí, exactamente explíquele para que usted le explica su ejecutiva, cómo se dice lee los pasos? ¿Y en el caso recuerde que tal vez no haga falta que vaya a la sucursal? Sí.</t>
  </si>
  <si>
    <t>216.19</t>
  </si>
  <si>
    <t>Bárbaro, como en cuanto más o menos me estarían estarían contactando.</t>
  </si>
  <si>
    <t>223.55</t>
  </si>
  <si>
    <t>Soy OA más tardar en el transcurso de la mañana de mañana por la.</t>
  </si>
  <si>
    <t>227.68</t>
  </si>
  <si>
    <t>Mañana, muchas gracias.</t>
  </si>
  <si>
    <t>230.15</t>
  </si>
  <si>
    <t>Por favor. Gracias a usted, que termine muy bien su día.</t>
  </si>
  <si>
    <t>233.21</t>
  </si>
  <si>
    <t>234.83</t>
  </si>
  <si>
    <t>_1_1_551758843 Select.wav</t>
  </si>
  <si>
    <t>501.56</t>
  </si>
  <si>
    <t>¿Buenas tardes, mi nombre es lejos, en qué puedo ayudarte de José?</t>
  </si>
  <si>
    <t>Sí, pero dame un segundo, está ves que me llegó un correo de aviso que me habían dedicado 5900 y.</t>
  </si>
  <si>
    <t>2013 5900. MXN$ y monedas de la tarjeta visa de crédito.</t>
  </si>
  <si>
    <t>27.31</t>
  </si>
  <si>
    <t>Discúlpame, pero no te estoy pudiendo tener se corta todo.</t>
  </si>
  <si>
    <t>Ahora me escuchas mejor.</t>
  </si>
  <si>
    <t>33.18</t>
  </si>
  <si>
    <t>Hay un poquito mejor, sí.</t>
  </si>
  <si>
    <t>A vos, sabe que me llegó un correo del Banco que me habían dedicado 5900 MXN$ y monedas e de la tarjeta visa de crédito.</t>
  </si>
  <si>
    <t>45.79</t>
  </si>
  <si>
    <t>¿Y vos sabes que hace un par de días? Creo que hace dos días me habían dedicado el total, hayan quitado descubierto, yo pedí volver, eso para atrás me lo volvieron para atrás y me tomaron un pago mínimo. Eso le dije hasta el jueves, que cobre y haga el pago total por la diferencia.</t>
  </si>
  <si>
    <t>Y no se porq.</t>
  </si>
  <si>
    <t>Necesitas que te devolvamos este importe del pago mínimo, lo que pasa el pago mínimo tiene que quedar cubierto.</t>
  </si>
  <si>
    <t>No, no, el pago mínimo me lo hicieron hace dos días, que fue 1200 y pico de pesos, sí.</t>
  </si>
  <si>
    <t>78.62</t>
  </si>
  <si>
    <t>No hay, hoy me debitaron nose porq motivo causa razón circunstancias 5900 MXN$ de la tarjeta Visa cuando yo ya pague el mínimo.</t>
  </si>
  <si>
    <t>A mí el día de hoy no me figura debitado él no me figura el movimiento generado.</t>
  </si>
  <si>
    <t>A mí lo estoy viendo con banking.</t>
  </si>
  <si>
    <t>97.82</t>
  </si>
  <si>
    <t>No es del día de hoy o el día de hoy, no hay movimientos.</t>
  </si>
  <si>
    <t>101.28</t>
  </si>
  <si>
    <t>¿De qué fecha es?</t>
  </si>
  <si>
    <t>Fecha de hoy.</t>
  </si>
  <si>
    <t>A mí no me figura el día de hoy, lo único movimiento que figura generado por débito, por el importe del día dos es el día de ayer.</t>
  </si>
  <si>
    <t>114.24</t>
  </si>
  <si>
    <t>No, a mí me figura con fecha de hoy de 5900 y pico de pesos.</t>
  </si>
  <si>
    <t>Y ese no es el pago mínimo.</t>
  </si>
  <si>
    <t>124.39</t>
  </si>
  <si>
    <t>Bien, aguardemos la devolución.</t>
  </si>
  <si>
    <t>¿Sí, pero más allá de la devolución, eh? No sé qué está pasando con el Banco, pero últimamente pasan estas cosas que que yo tengo que andar perdiendo el tiempo para llamar al Banco.</t>
  </si>
  <si>
    <t>138.86</t>
  </si>
  <si>
    <t>Ahora lo dejamos asentado.</t>
  </si>
  <si>
    <t>18, apaga el mínimo. No sé porq me sacan 5900.</t>
  </si>
  <si>
    <t>Mira, por el momento no me aparece como impactado el pago, seguramente porque esto que a vos te aparece con la fecha del día de hoy, si bien yo lo veo con fecha de ayer, a mí todavía no me aparece impactado el pago por ende no lo podemos devolver cuando impacte, seguramente impactará el día de mañana.</t>
  </si>
  <si>
    <t>Espera, yo necesito ahora hacer una compra de 1000 MXN$, que es lo que tenía en mi cuenta hasta antes que me los acaban y no lo puedo hacer porque bueno, además de bello saco.</t>
  </si>
  <si>
    <t>Entiendo, José, te explico cómo hacer para hacerlo desde Home Banking, así nos llamas directamente.</t>
  </si>
  <si>
    <t>Si el día de hoy necesito hacer nada, yo necesito que me devuelvan la plata que por error me sacaron porque no estoy por eso.</t>
  </si>
  <si>
    <t>Mostrar, comprar.</t>
  </si>
  <si>
    <t>198.0</t>
  </si>
  <si>
    <t>Raíz de este.</t>
  </si>
  <si>
    <t>199.09</t>
  </si>
  <si>
    <t>Error que sucedió sí que es, de manera involuntaria, si no estamos pudiendo hacerte la devolución porque no figura impactado todavía el pago.</t>
  </si>
  <si>
    <t>207.7</t>
  </si>
  <si>
    <t>Bueno, tomamos, reclamó, tomamos reclamo, por favor.</t>
  </si>
  <si>
    <t>212.55</t>
  </si>
  <si>
    <t>Bien se toma una queja, no tengo nada que reclamarte.</t>
  </si>
  <si>
    <t>Como sacaron plata, que encima yo no puedo disponer de ella y no me las pueden imponer.</t>
  </si>
  <si>
    <t>220.01</t>
  </si>
  <si>
    <t>¿Esta mañana la única gestión que podemos hacer para poder validar esto se puede tomar el día de mañana que impacta el pago?</t>
  </si>
  <si>
    <t>O sea, que yo lo que tengo, que yo lo que tengo que pagar hoy tengo que esperar a que el Banco, por error involuntario, me lo devuelva mañana.</t>
  </si>
  <si>
    <t>236.18</t>
  </si>
  <si>
    <t>Por eso mismo te tomo una queja, José.</t>
  </si>
  <si>
    <t>238.67</t>
  </si>
  <si>
    <t>Roly es un problema del Banco, no el mío.</t>
  </si>
  <si>
    <t>Pienso que hace el Banco por error involuntario, me impacta a mí.</t>
  </si>
  <si>
    <t>253.99</t>
  </si>
  <si>
    <t>¿Yo tengo que comprar medicamentos para mi señora que discapacitada, como hago ahora?</t>
  </si>
  <si>
    <t>260.75</t>
  </si>
  <si>
    <t>Te tomo la devolución, lo que sucede es que a ver tener en cuenta lo siguiente, el pago todavía no impacto. Éste está la gestión tarda 3 días hábiles en impactar.</t>
  </si>
  <si>
    <t>268.97</t>
  </si>
  <si>
    <t>Está bien, voy a decirle.</t>
  </si>
  <si>
    <t>270.13</t>
  </si>
  <si>
    <t>Que mañana te va a impactar de impacto en el momento, por eso te digo.</t>
  </si>
  <si>
    <t>274.6</t>
  </si>
  <si>
    <t>No tiene, está bien, yo te entiendo que va a tardar 244872, pero yo no lo necesito, mañana lo necesito hoy y el Banco me lo saco por.</t>
  </si>
  <si>
    <t>284.28</t>
  </si>
  <si>
    <t>Error, yo te entiendo, te entiendo realmente te pido 1000 disculpas, pero el día de hoy.</t>
  </si>
  <si>
    <t>288.7</t>
  </si>
  <si>
    <t>290.02</t>
  </si>
  <si>
    <t>El pago está generado con fecha 10 del día de ayer, pero a las 20:30 H. ¿Se proceso para el día de hoy? Sí. Lamentablemente, el día de hoy no va a estar el dinero. Yo te puedo tomar una gestión que tarda 3 días o puedes abordar el día de mañana para tomar una decisión y que se te devuelva de manera inmediata.</t>
  </si>
  <si>
    <t>304.75</t>
  </si>
  <si>
    <t>Bueno, más allá de esto yo llamo mañana voy a poder tomar un reclamo porque el Banco me saca por error dinero de mi cuenta sin mi autorización.</t>
  </si>
  <si>
    <t>Por distante, gracias.</t>
  </si>
  <si>
    <t>440.13</t>
  </si>
  <si>
    <t>Toma nota, por favor, el número.</t>
  </si>
  <si>
    <t>445.5</t>
  </si>
  <si>
    <t>53 número de reclamado.</t>
  </si>
  <si>
    <t>449.44</t>
  </si>
  <si>
    <t>451.47</t>
  </si>
  <si>
    <t>¿No los reclamos y cómo es?</t>
  </si>
  <si>
    <t>455.62</t>
  </si>
  <si>
    <t>1953.</t>
  </si>
  <si>
    <t>457.6</t>
  </si>
  <si>
    <t>2953.</t>
  </si>
  <si>
    <t>459.62</t>
  </si>
  <si>
    <t>1953171953.</t>
  </si>
  <si>
    <t>464.28</t>
  </si>
  <si>
    <t>466.02</t>
  </si>
  <si>
    <t>1705.</t>
  </si>
  <si>
    <t>469.73</t>
  </si>
  <si>
    <t>Ok, Tengo una consulta, si yo mañana no llamó al Banco, eso va a quedar ahí sin que me lo devuelvan.</t>
  </si>
  <si>
    <t>477.11</t>
  </si>
  <si>
    <t>Queda en la tarjeta.</t>
  </si>
  <si>
    <t>479.3</t>
  </si>
  <si>
    <t>¿Que dan la tarjeta OK?</t>
  </si>
  <si>
    <t>483.97</t>
  </si>
  <si>
    <t>486.15</t>
  </si>
  <si>
    <t>Llamado para finalizar 55.</t>
  </si>
  <si>
    <t>488.69</t>
  </si>
  <si>
    <t>17.</t>
  </si>
  <si>
    <t>58843.</t>
  </si>
  <si>
    <t>496.62</t>
  </si>
  <si>
    <t>498.7</t>
  </si>
  <si>
    <t>Que tengas buenas tardes.</t>
  </si>
  <si>
    <t>500.36</t>
  </si>
  <si>
    <t>_1_1_551763342 Select.wav</t>
  </si>
  <si>
    <t>132.73</t>
  </si>
  <si>
    <t>Hola, buenas noches, le hablo, le hablo a la utilización Santander, hablaban, señor Nicolás, Sergio Rivas.</t>
  </si>
  <si>
    <t>El habla.</t>
  </si>
  <si>
    <t>¿Obra, señor Nicolás, como Levante lo puedo llevar?</t>
  </si>
  <si>
    <t>Sabe que necesita autorizar una una compra, llamé antes, pero después, cuando me contactó la gente de vista.</t>
  </si>
  <si>
    <t>25.32</t>
  </si>
  <si>
    <t>¿Me dijo que no sé que algún dato no coincidía, que algo se había ingresado mal, EH? Bueno, me dijeron que que tenía que volver a llamar una tarjeta, que nada siempre lo compras, siempre autorizó, pero no sé qué que pasó. ¿La única duda que tenía yo, Enron, el Código Postal de donde nació, el resumen, en realidad, como no recibo hace años, nada dije 1602, pero no sé si será eso, EH?</t>
  </si>
  <si>
    <t>47.09</t>
  </si>
  <si>
    <t>Que pero todo el resto no se han roto hasta el cielo que había estado en noviembre, no sé, pero.</t>
  </si>
  <si>
    <t>Pero bueno, nada volver a intentar.</t>
  </si>
  <si>
    <t>Bueno, señor Nicolás aguárdeme que ya lo voy a comunicar.</t>
  </si>
  <si>
    <t>61.96</t>
  </si>
  <si>
    <t>Si por las dudas te digo una cosa, no yo tengo dos tarjetas Visa y es con la que termina en 6876.</t>
  </si>
  <si>
    <t>Porque no sé sieso. Ustedes hacen algo ahí desde ustedes, pero es algo que haya fiesta. La confusión que haya sido con la otra, no sé, pues la que tengo, la que estoy usando es la que tiene mía 6876.</t>
  </si>
  <si>
    <t>Oh, OK, perfecto bien, acuérdame, que ya lo voy a comunicar mientras lo comunicó. ¿Eso me llega a escuchar con alguna referencia o se corta? No se preocupe que me comunicó de nuevo con usted su teléfono era 1160222317.</t>
  </si>
  <si>
    <t>96.29</t>
  </si>
  <si>
    <t>98.36</t>
  </si>
  <si>
    <t>Muy bien, señor Nicolás, ya la estoy comunicando, mientras me puede confirmar que su correo es Nicolás hecho, deriesgo.com.</t>
  </si>
  <si>
    <t>115.27</t>
  </si>
  <si>
    <t>Muy bien, ahí le va a llegar una encuesta para que usted pueda evaluar cómo fue la experiencia del contacto con atención. Su número fue grabado 551 76, 33, 42. Ya lo estoy dictando que tengas feliz noche, esté muy bien, hasta.</t>
  </si>
  <si>
    <t>130.66</t>
  </si>
  <si>
    <t>_1_1_551899188 Select.wav</t>
  </si>
  <si>
    <t>112.24</t>
  </si>
  <si>
    <t>Banco Santander, buenas tardes. ¿Mi nombre es Camila, razón que lo puedo ayudar, señora Morales?</t>
  </si>
  <si>
    <t>Hola qué tal, buenas tardes.</t>
  </si>
  <si>
    <t>Tiene una una consulta, mira, yo saque el crédito a tasa cero y ya me parece que este mes OO anterior yo tenía que pagar ya la primera cuota.</t>
  </si>
  <si>
    <t>Y la verdad que.</t>
  </si>
  <si>
    <t>Sí, pero no no me asegura el monto, pero no no para pagar.</t>
  </si>
  <si>
    <t>Bueno, supongo para.</t>
  </si>
  <si>
    <t>30.64</t>
  </si>
  <si>
    <t>Acá.</t>
  </si>
  <si>
    <t>32.07</t>
  </si>
  <si>
    <t>33.98</t>
  </si>
  <si>
    <t>¿Qué significa que todavía no vino la cuota? ¿Nada más?</t>
  </si>
  <si>
    <t>37.35</t>
  </si>
  <si>
    <t>¿Ah o sea cual?</t>
  </si>
  <si>
    <t>Y si no me acuerdo, si fue él en abril, puede serlo el primer mes, dice.</t>
  </si>
  <si>
    <t>Simplemente eres preciosa, que no sé si fue en abril ya pasaron los 6 meses.</t>
  </si>
  <si>
    <t>52.12</t>
  </si>
  <si>
    <t>Que era 6 meses, gracias sí.</t>
  </si>
  <si>
    <t>Semana, solo paso.</t>
  </si>
  <si>
    <t>Y bueno, si.</t>
  </si>
  <si>
    <t>58.15</t>
  </si>
  <si>
    <t>No viene para el mes, para para pagar el cuatro, 1.</t>
  </si>
  <si>
    <t>64.06</t>
  </si>
  <si>
    <t>En cuatro, DA OK.</t>
  </si>
  <si>
    <t>68.4</t>
  </si>
  <si>
    <t>69.78</t>
  </si>
  <si>
    <t>Sí, sí, porque me aparece que tengo 4300 y pico de pesos para pagar de nuevo, no me pone para.</t>
  </si>
  <si>
    <t>76.94</t>
  </si>
  <si>
    <t>Conoció, pongo para pagar 10 y cero, no, no.</t>
  </si>
  <si>
    <t>81.59</t>
  </si>
  <si>
    <t>Claro, no, que todavía no está, no se preocupe precio.</t>
  </si>
  <si>
    <t>¿Ok, listo entonces para él?</t>
  </si>
  <si>
    <t>El 4 de enero. Entonces, vivencia en su día, no sé.</t>
  </si>
  <si>
    <t>97.26</t>
  </si>
  <si>
    <t>Ok, Mira, eso nomas.</t>
  </si>
  <si>
    <t>100.5</t>
  </si>
  <si>
    <t>Bueno, perfecto. Entonces esto del llamado, que es el 551 97 08, 51, muchísimas gracias que tenga un buen fin de semana.</t>
  </si>
  <si>
    <t>110.01</t>
  </si>
  <si>
    <t>_1_1_551913404 Select.wav</t>
  </si>
  <si>
    <t>Están dando buen día. Mi nombre es Estefanía en que la puedo ayudar, señor. Amén. Hola, hola.</t>
  </si>
  <si>
    <t>14.81</t>
  </si>
  <si>
    <t>Hola, Estefanía, buen día, mira, te quería hacer una consulta, estoy viendo el resumen de la tarjeta de crédito que voy a pagar. Ahora estoy viendo que todavía me figura el seguro de vivienda y yo ya lo di de baja hace casi un mes al seguro de vivienda y no sé por qué sigue figurando.</t>
  </si>
  <si>
    <t>Claro, hay que ver ya hasta cuando se le cobraba, yo lo tengo claro, chicos de seguros y.</t>
  </si>
  <si>
    <t>31.78</t>
  </si>
  <si>
    <t>Ahí, ahí la derivó, no, no corte, por favor.</t>
  </si>
  <si>
    <t>_1_1_551915129 Masiva.wav</t>
  </si>
  <si>
    <t>1431.55</t>
  </si>
  <si>
    <t>Los Banco Santander, buen día mi nombre es Paula, por medio tengo el gusto de hablar sobre una consulta con María Pintos sí.</t>
  </si>
  <si>
    <t>Escucha súper Bajito.</t>
  </si>
  <si>
    <t>Ahora me siento mejor.</t>
  </si>
  <si>
    <t>¿Si lo escuchando debajo?</t>
  </si>
  <si>
    <t>21.97</t>
  </si>
  <si>
    <t>Momento trabajo, ahora está mejor, si esto no lo puedo modificar. El audio la escucha, ahí está, ahí está, sí, mira, yo me comuniqué hace un rato porque me hicieron un descuento de 350 MXN$ dicen que es el mantenimiento de la cuenta y mi cuenta es una cuenta sueldo me lo abrió mi cena abril para poder depositarme la TP.</t>
  </si>
  <si>
    <t>Y me están depositando ahí, bueno, y me dicen que no, que no es la cuenta.</t>
  </si>
  <si>
    <t>Bueno, ahora vemos que no salió.</t>
  </si>
  <si>
    <t>74.88</t>
  </si>
  <si>
    <t>De acuerdo, voy a decir, a guardar.</t>
  </si>
  <si>
    <t>168.35</t>
  </si>
  <si>
    <t>¿Hola, estás ahí todavía?</t>
  </si>
  <si>
    <t>172.49</t>
  </si>
  <si>
    <t>Ajá porque se escucha como sueldo, digamos.</t>
  </si>
  <si>
    <t>Se escucha todavía como entrecortado por eso.</t>
  </si>
  <si>
    <t>181.7</t>
  </si>
  <si>
    <t>Pido disculpas, trabajamos desde casa por ende, el orden del mundo no puedo modificarlo, es es parte del sistema. #bien deposito di el cobro de 350 MXN$ que le están cobrando y vi que está como cuenta sueldo. Yo voy a tomar un reclamo, ahora le pido no corta, guarda en línea.</t>
  </si>
  <si>
    <t>200.72</t>
  </si>
  <si>
    <t>En la devolución y que quede ya pactado para el mes de un.</t>
  </si>
  <si>
    <t>207.17</t>
  </si>
  <si>
    <t>211.25</t>
  </si>
  <si>
    <t>A mí.</t>
  </si>
  <si>
    <t>213.2</t>
  </si>
  <si>
    <t>¿Estoy hablando por teléfono?</t>
  </si>
  <si>
    <t>236.65</t>
  </si>
  <si>
    <t>¿Estás con frío?</t>
  </si>
  <si>
    <t>239.52</t>
  </si>
  <si>
    <t>¿Con esto en serio?</t>
  </si>
  <si>
    <t>242.89</t>
  </si>
  <si>
    <t>A lo largo.</t>
  </si>
  <si>
    <t>Tenemos gran corazón.</t>
  </si>
  <si>
    <t>249.96</t>
  </si>
  <si>
    <t>Prende la luz de tu habitación.</t>
  </si>
  <si>
    <t>268.31</t>
  </si>
  <si>
    <t>Ay, Dios mío.</t>
  </si>
  <si>
    <t>294.9</t>
  </si>
  <si>
    <t>9 de arriba en el ropero, en las puertas.</t>
  </si>
  <si>
    <t>¿Hola, por favor perdona?</t>
  </si>
  <si>
    <t>329.97</t>
  </si>
  <si>
    <t>Me asusté porque llamé hace un rato también y como que se corto y me asusté, pensé que me habían cortado.</t>
  </si>
  <si>
    <t>336.46</t>
  </si>
  <si>
    <t>Se había cortado.</t>
  </si>
  <si>
    <t>380.08</t>
  </si>
  <si>
    <t>Pero no tener frío.</t>
  </si>
  <si>
    <t>388.3</t>
  </si>
  <si>
    <t>Liga.</t>
  </si>
  <si>
    <t>466.42</t>
  </si>
  <si>
    <t>Ajá, un poquito el volumen León.</t>
  </si>
  <si>
    <t>493.55</t>
  </si>
  <si>
    <t>Mira, soy paradela.</t>
  </si>
  <si>
    <t>496.89</t>
  </si>
  <si>
    <t>497.81</t>
  </si>
  <si>
    <t>Estaba hasta muy veloz.</t>
  </si>
  <si>
    <t>500.97</t>
  </si>
  <si>
    <t>504.0</t>
  </si>
  <si>
    <t>País.</t>
  </si>
  <si>
    <t>513.92</t>
  </si>
  <si>
    <t>522.17</t>
  </si>
  <si>
    <t>527.98</t>
  </si>
  <si>
    <t>hola.</t>
  </si>
  <si>
    <t>535.8</t>
  </si>
  <si>
    <t>De forma que en realidad no es suelto.</t>
  </si>
  <si>
    <t>543.96</t>
  </si>
  <si>
    <t>Osito de antes.</t>
  </si>
  <si>
    <t>547.12</t>
  </si>
  <si>
    <t>¿Sí, pero me lo abrió mi empleador porque me deposita la del resto del sueldo, digamos hace varios meses que no me me deposita, pero es para eso la cuenta?</t>
  </si>
  <si>
    <t>557.99</t>
  </si>
  <si>
    <t>Pícaro.</t>
  </si>
  <si>
    <t>561.57</t>
  </si>
  <si>
    <t>Dinero como.</t>
  </si>
  <si>
    <t>565.65</t>
  </si>
  <si>
    <t>Suerte que deposita dinero.</t>
  </si>
  <si>
    <t>569.19</t>
  </si>
  <si>
    <t>¿Cuánto dinero?</t>
  </si>
  <si>
    <t>573.36</t>
  </si>
  <si>
    <t>Hace un tiempo.</t>
  </si>
  <si>
    <t>577.51</t>
  </si>
  <si>
    <t>Yo desde septiembre no veo ningún depósito en la cuenta.</t>
  </si>
  <si>
    <t>581.61</t>
  </si>
  <si>
    <t>Veo el pago de anses.</t>
  </si>
  <si>
    <t>583.75</t>
  </si>
  <si>
    <t>Pero eso no implica que sea en este caso una cuenta sueldo.</t>
  </si>
  <si>
    <t>588.32</t>
  </si>
  <si>
    <t>19.94</t>
  </si>
  <si>
    <t>Y perosi la anses estela TP es por el el sueldo es la mitad de la empresa, claro. En este caso no es un depósito de suelo para que sea una cuenta sueldo el empleador, o sea su empleador, tiene que tener un convenio con el Banco.</t>
  </si>
  <si>
    <t>609.15</t>
  </si>
  <si>
    <t>Para que sea una cuenta sueldo y mensualmente, él le tiene que hacer un depósito de este sueldo. A mí no me figura. Esposito lo queme figura es un depósito de anses.</t>
  </si>
  <si>
    <t>622.36</t>
  </si>
  <si>
    <t>624.2</t>
  </si>
  <si>
    <t>¿Y entonces cómo hago para porque es un beneficio que le otorga el Estado?</t>
  </si>
  <si>
    <t>630.97</t>
  </si>
  <si>
    <t>Claro, pero porque en parte del sueldo.</t>
  </si>
  <si>
    <t>635.53</t>
  </si>
  <si>
    <t>¿Cómo hago por porque, ponele, ahora yo me estoy por eso, claro, pero cómo hago para que no me descuenten? Porque yo la no la, en realidad, yo tampoco la abrí, la cuenta me la abrió mi empleador para depositarme el sueldo y que me depositen el HP.</t>
  </si>
  <si>
    <t>651.99</t>
  </si>
  <si>
    <t>O sea, él me está, me están depositando la TP.</t>
  </si>
  <si>
    <t>658.69</t>
  </si>
  <si>
    <t>¿Y corresponde la devolución o no? Y vemos.</t>
  </si>
  <si>
    <t>663.42</t>
  </si>
  <si>
    <t>Ni así sí, por favor, porque la verdad que la primera vez que me des cuenta en esta plata.</t>
  </si>
  <si>
    <t>670.53</t>
  </si>
  <si>
    <t>De todos los meses qe me depositan la primera vez qe me descuentan.</t>
  </si>
  <si>
    <t>737.73</t>
  </si>
  <si>
    <t>¿Vale, pues?</t>
  </si>
  <si>
    <t>748.48</t>
  </si>
  <si>
    <t>Órale, ya está cortana.</t>
  </si>
  <si>
    <t>757.69</t>
  </si>
  <si>
    <t>Pero no es inicio, no yo sepa.</t>
  </si>
  <si>
    <t>761.04</t>
  </si>
  <si>
    <t>Porque no la quiero yo a ti más.</t>
  </si>
  <si>
    <t>772.81</t>
  </si>
  <si>
    <t>Guardar.</t>
  </si>
  <si>
    <t>776.24</t>
  </si>
  <si>
    <t>Guardar esto, que ya no lo usamos más.</t>
  </si>
  <si>
    <t>875.31</t>
  </si>
  <si>
    <t>¿Estás todavía ahí?</t>
  </si>
  <si>
    <t>880.54</t>
  </si>
  <si>
    <t>894.82</t>
  </si>
  <si>
    <t>960.18</t>
  </si>
  <si>
    <t>Deme un instante, por favor, María.</t>
  </si>
  <si>
    <t>963.39</t>
  </si>
  <si>
    <t>Ah, bueno, bueno, sí, bueno, no te escuchaba. Pensé que me iba, que me habían cortado o se había cortado.</t>
  </si>
  <si>
    <t>970.22</t>
  </si>
  <si>
    <t>Venga chicos.</t>
  </si>
  <si>
    <t>1068.84</t>
  </si>
  <si>
    <t>Caty.</t>
  </si>
  <si>
    <t>1209.27</t>
  </si>
  <si>
    <t>1211.51</t>
  </si>
  <si>
    <t>Si hay, te escucha mejor.</t>
  </si>
  <si>
    <t>1217.89</t>
  </si>
  <si>
    <t>Es mandarle un mail a.</t>
  </si>
  <si>
    <t>1230.28</t>
  </si>
  <si>
    <t>Ahora espera, espera.</t>
  </si>
  <si>
    <t>1233.48</t>
  </si>
  <si>
    <t>Repetirme de nuevo, a ver porque recién hola, te estoy escuchando.</t>
  </si>
  <si>
    <t>1240.68</t>
  </si>
  <si>
    <t>Los medios de la sucursal, sí.</t>
  </si>
  <si>
    <t>1246.1</t>
  </si>
  <si>
    <t>¿Devolver o no su dinero? Y martes, de esos sectores reclamos.</t>
  </si>
  <si>
    <t>1250.64</t>
  </si>
  <si>
    <t>1254.83</t>
  </si>
  <si>
    <t>1259.64</t>
  </si>
  <si>
    <t>1262.59</t>
  </si>
  <si>
    <t>¿Claro, y cómo tengo que hacer para que me lo devuelvan?</t>
  </si>
  <si>
    <t>1273.08</t>
  </si>
  <si>
    <t>Es cuenta sueldo.</t>
  </si>
  <si>
    <t>1275.07</t>
  </si>
  <si>
    <t>1280.4</t>
  </si>
  <si>
    <t>Es lo que responden por ese canal.</t>
  </si>
  <si>
    <t>1283.65</t>
  </si>
  <si>
    <t>¿Ajá, y a dónde tengo que llamar? Es que te estoy escuchando muy cortado, disculpa.</t>
  </si>
  <si>
    <t>1289.87</t>
  </si>
  <si>
    <t>¿Como a dónde tengo que llamar?</t>
  </si>
  <si>
    <t>1308.29</t>
  </si>
  <si>
    <t>1310.22</t>
  </si>
  <si>
    <t>No te escucho nada, sé.</t>
  </si>
  <si>
    <t>1313.14</t>
  </si>
  <si>
    <t>Se corta, se corta absolutamente las llamadas, no te escucho.</t>
  </si>
  <si>
    <t>1319.05</t>
  </si>
  <si>
    <t>1321.11</t>
  </si>
  <si>
    <t>1322.74</t>
  </si>
  <si>
    <t>Suarez.</t>
  </si>
  <si>
    <t>1328.38</t>
  </si>
  <si>
    <t>1336.62</t>
  </si>
  <si>
    <t>¿Estoy no? Hola.</t>
  </si>
  <si>
    <t>1341.69</t>
  </si>
  <si>
    <t>Al rato, reclamó que fue a sucursal.</t>
  </si>
  <si>
    <t>1344.31</t>
  </si>
  <si>
    <t>El aislamiento se van a estar comunicando con usted, ahí está mejor ahí sí.</t>
  </si>
  <si>
    <t>1350.64</t>
  </si>
  <si>
    <t>Ahí te escucho mejor decime que se van a comunicar la semana que viene conmigo.</t>
  </si>
  <si>
    <t>1358.31</t>
  </si>
  <si>
    <t>El sucursal.</t>
  </si>
  <si>
    <t>1360.34</t>
  </si>
  <si>
    <t>Bueno, Eh, tengo que ir a la sucursal.</t>
  </si>
  <si>
    <t>1365.55</t>
  </si>
  <si>
    <t>No, María, vuelvo a repetirle, se van a comunicar telefónicamente con usted desde la sucursal. La semana que viene. A está bien, está bien, bueno.</t>
  </si>
  <si>
    <t>1375.92</t>
  </si>
  <si>
    <t>¿Eh? Bueno, nada tenés un número de reclamo para pasarme así, yo ya lo guardo.</t>
  </si>
  <si>
    <t>1383.49</t>
  </si>
  <si>
    <t>¿Pero por qué tenemos ningún reclamo para poder pasarle ahora? Porque a sucursal.</t>
  </si>
  <si>
    <t>1393.64</t>
  </si>
  <si>
    <t>Y un número de gestión, nada.</t>
  </si>
  <si>
    <t>1398.57</t>
  </si>
  <si>
    <t>Levantó el número de llamados y quiere, pero no tomamos ningún reclamo, ninguna gestión por este medio.</t>
  </si>
  <si>
    <t>1404.97</t>
  </si>
  <si>
    <t>A para que ellos analicen si se puede devolver o no. Bueno, si, yo me comunico con el Ejecutivo de ventas que me hizo este trámite, porque yo no fui al al Banco, no, no hice nada, sí.</t>
  </si>
  <si>
    <t>1420.81</t>
  </si>
  <si>
    <t>¿Bueno, por qué no? La verdad que no.</t>
  </si>
  <si>
    <t>1424.63</t>
  </si>
  <si>
    <t>1426.23</t>
  </si>
  <si>
    <t>1430.74</t>
  </si>
  <si>
    <t>Número de llamada.</t>
  </si>
  <si>
    <t>_1_1_551915433 Masiva.wav</t>
  </si>
  <si>
    <t>348.23</t>
  </si>
  <si>
    <t>Santander, Buenos días, mi nombre es Fernando Aguinaco. ¿Habló con la ciudad de Murcia? Camisa hola.</t>
  </si>
  <si>
    <t>Mira, te estamos porque me enviaron una tarjeta Women, puede ser.</t>
  </si>
  <si>
    <t>19.79</t>
  </si>
  <si>
    <t>Si estás.</t>
  </si>
  <si>
    <t>¿Y la verdad, no sé cómo es, es lo mismo que mi tarjeta o es una tarjeta?</t>
  </si>
  <si>
    <t>Aparte.</t>
  </si>
  <si>
    <t>O sea, con otro límite.</t>
  </si>
  <si>
    <t>30.14</t>
  </si>
  <si>
    <t>Reemplaza a la tarjeta que tiene.</t>
  </si>
  <si>
    <t>¿Ah, es?</t>
  </si>
  <si>
    <t>La misma es la misma, o sea usted ahora debería destruir una cuestión ya organización. ¿Las recepciones?</t>
  </si>
  <si>
    <t>45.68</t>
  </si>
  <si>
    <t>Que es igual las mismas condiciones, misma fecha de cierre del mismo límite.</t>
  </si>
  <si>
    <t>Servicio del programa.</t>
  </si>
  <si>
    <t>56.06</t>
  </si>
  <si>
    <t>Ah, bien, bueno, yo ahora tengo que un realidad, no puedo ver el resumen de mi tarjeta porque me pide una clave que no sé, no, no me la acuerdo o no lo puedo poner.</t>
  </si>
  <si>
    <t>Entonces no puedo ver el resumen.</t>
  </si>
  <si>
    <t>La clave es clave este me dice la página.</t>
  </si>
  <si>
    <t>73.36</t>
  </si>
  <si>
    <t>No me pide una clave para ver el resumen cada vez que me lo mandan por mail y no sé cuáles me.</t>
  </si>
  <si>
    <t>79.17</t>
  </si>
  <si>
    <t>Atiende.</t>
  </si>
  <si>
    <t>80.92</t>
  </si>
  <si>
    <t>Es el documento.</t>
  </si>
  <si>
    <t>Cámara ahora.</t>
  </si>
  <si>
    <t>Ah, entonces, bueno, eso debería haber porque ahora, por ejemplo, estoy por pagar.</t>
  </si>
  <si>
    <t>Y la.</t>
  </si>
  <si>
    <t>93.25</t>
  </si>
  <si>
    <t>Tarjeta, no tengo límite.</t>
  </si>
  <si>
    <t>96.84</t>
  </si>
  <si>
    <t>No, porque entré en una financiación, algo así, no sé.</t>
  </si>
  <si>
    <t>101.44</t>
  </si>
  <si>
    <t>A la financiación del Gobierno o las.</t>
  </si>
  <si>
    <t>¿La del Gobierno, bueno, y desde ahí que no puedo usar la tarjeta?</t>
  </si>
  <si>
    <t>No sé si ahora pagando podré o no o todavía no me da el límite, no sé.</t>
  </si>
  <si>
    <t>116.01</t>
  </si>
  <si>
    <t>Vemos.</t>
  </si>
  <si>
    <t>134.85</t>
  </si>
  <si>
    <t>Claro, exactamente no tiene ahora disponible.</t>
  </si>
  <si>
    <t>150.38</t>
  </si>
  <si>
    <t>No, y es probable que era cuando apague. Tampoco tenga disponibles que paga el total del resumen los 4048,79. Es probable que tampoco posible, dado que la financiación que usted dijo es una financiación a la cual todavía le están sacando ingresar aproximadamente las 24000 MXN$.</t>
  </si>
  <si>
    <t>169.85</t>
  </si>
  <si>
    <t>171.39</t>
  </si>
  <si>
    <t>El límite de.</t>
  </si>
  <si>
    <t>173.21</t>
  </si>
  <si>
    <t>Y pagando de más tampoco.</t>
  </si>
  <si>
    <t>175.92</t>
  </si>
  <si>
    <t>Sí, ahí sí puede ser que le libere un poco disponible. No le puedo decir cuánto y por sus.</t>
  </si>
  <si>
    <t>184.04</t>
  </si>
  <si>
    <t>Que paguen o 3000 o demás, pero ahí sí puede ser que usted va poniendo digamos, a cuenta.</t>
  </si>
  <si>
    <t>190.41</t>
  </si>
  <si>
    <t>190.52</t>
  </si>
  <si>
    <t>Sistema obviamente va a estar descontando.</t>
  </si>
  <si>
    <t>Hacer pagos y por ende, liberar algo del sonido.</t>
  </si>
  <si>
    <t>199.67</t>
  </si>
  <si>
    <t>Ah, bien, eso es lo que quería saber, porque como no sé, el resumen, no sé cuántas, no sabía cuánta era el lo que me habían financiado, tampoco porque yo te digo.</t>
  </si>
  <si>
    <t>Sí, claro, el total es 4000 kg de media hora. Es 4048,99, sí.</t>
  </si>
  <si>
    <t>Y todavía es en Madrid.</t>
  </si>
  <si>
    <t>221.89</t>
  </si>
  <si>
    <t>Y faltaría bastante para, aunque sea tener un poco de límite.</t>
  </si>
  <si>
    <t>Y según lo que tengo que hacer informado.</t>
  </si>
  <si>
    <t>Le estaría faltando el.</t>
  </si>
  <si>
    <t>234.58</t>
  </si>
  <si>
    <t>Ingresar todavía un capital pendiente si de unos.</t>
  </si>
  <si>
    <t>Por lo menos 20 1000 MXN$, o sea, el monto original que se financió era de 19156,23 crédito original con los intereses serian 24464,79.</t>
  </si>
  <si>
    <t>255.56</t>
  </si>
  <si>
    <t>Ahí es una versión en 9 cuatro.</t>
  </si>
  <si>
    <t>258.88</t>
  </si>
  <si>
    <t>¿Ah, bien, pero sí quiero pagar un poco de más, puedo?</t>
  </si>
  <si>
    <t>266.2</t>
  </si>
  <si>
    <t>Sí, sí, usted puede pagar de más si usted va quedando, digamos como saldo en la tarjeta y bueno, obviamente va a ir descontando y dice en algún momento quiere. Puede cancelar de manera, Eh.</t>
  </si>
  <si>
    <t>279.94</t>
  </si>
  <si>
    <t>Espacial, perdón me salía para hablar de manera parcial. El plan tenga algún momento. Dispone de un valor x 27. ¿Usted se puede cancelar de manera parcial? Por ejemplo, si quiero pagar 7000 MXN$ para darle un valor de mi idea del plan, entonces se financiación parcial por 7000 para que justamente vayan reduciéndose las cuotas y se les libere también disponible. ¿Qué vas a pedir?</t>
  </si>
  <si>
    <t>305.0</t>
  </si>
  <si>
    <t>Ahora, aunando cáncer.</t>
  </si>
  <si>
    <t>307.75</t>
  </si>
  <si>
    <t>Genial, bueno, ahora entendí.</t>
  </si>
  <si>
    <t>¿Todo entonces?</t>
  </si>
  <si>
    <t>312.62</t>
  </si>
  <si>
    <t>No, por favor, le dejó el número de llamado para finalizar.</t>
  </si>
  <si>
    <t>316.48</t>
  </si>
  <si>
    <t>317.65</t>
  </si>
  <si>
    <t>Es necesario que tome nota un instante, por favor.</t>
  </si>
  <si>
    <t>El número es 551 91 54 33.</t>
  </si>
  <si>
    <t>330.13</t>
  </si>
  <si>
    <t>333.9</t>
  </si>
  <si>
    <t>5433. Buenos días, señora Luisa. Y le recuerdo que puede recibir una encuesta para calificarme a mí como operador en la atención, si tiene tiempo en contestar, los próximos días te lo agradezco, sí.</t>
  </si>
  <si>
    <t>344.78</t>
  </si>
  <si>
    <t>Gracias, no hay problema.</t>
  </si>
  <si>
    <t>_1_1_551918047 Select.wav</t>
  </si>
  <si>
    <t>399.71</t>
  </si>
  <si>
    <t>Santander, Buenos días. Mi nombre es Mariana. Marzo 5. ¿Puedo ayudarlo?</t>
  </si>
  <si>
    <t>¿Razón misma?</t>
  </si>
  <si>
    <t>19.77</t>
  </si>
  <si>
    <t>Sí, de tal manera yo estoy gastando. ¿Escúchame, pues sabe que he venido acá de la sucursal de calle espejo a retirar unos dólares por el cajero automático y no me funciona el cajero, es que no está funcionando el cajero? Entonces ese día yo vivo lejos del Banco. ¿O qué posibilidad habrá? Que me atiendan por caja que me pueda solucionar este problema.</t>
  </si>
  <si>
    <t>¿Usted se encuentra en la sucursal en este momento?</t>
  </si>
  <si>
    <t>En su cursor con el muchacho historia no me deja pasar, no me deja pasar porque no, claro, y.</t>
  </si>
  <si>
    <t>37.5</t>
  </si>
  <si>
    <t>¿No tiene turno, no? Exacto, ese es el tema, tiene que sacar un turno. Puede ser que haya para hoy, pero si no va a tener que usar para la semana que viene.</t>
  </si>
  <si>
    <t>¿Eh? Bueno, y para ahora tenía turno.</t>
  </si>
  <si>
    <t>51.97</t>
  </si>
  <si>
    <t>Bueno, podría decir, porque no tengo como.</t>
  </si>
  <si>
    <t>56.64</t>
  </si>
  <si>
    <t>Tenga presente soy igual, ahora le busco, pero tenga presente que a través del celular.</t>
  </si>
  <si>
    <t>61.56</t>
  </si>
  <si>
    <t>Dentro.</t>
  </si>
  <si>
    <t>¿De la aplicación usted tiene la disponibilidad de turno que la que tengo yo desde acá?</t>
  </si>
  <si>
    <t>67.18</t>
  </si>
  <si>
    <t>Sí, sí, pero es lo que me pasa, que no vio lo que me pasa es que dejé el teléfono en que deje de venir al Banco, Ahorita como no te dejan usar nosotros al teléfono y es lo que me está pasando.</t>
  </si>
  <si>
    <t>Perfecto, no hay problema Gastón.</t>
  </si>
  <si>
    <t>81.71</t>
  </si>
  <si>
    <t>Por eso estoy llamando a este teléfono.</t>
  </si>
  <si>
    <t>Dame un segundito. Entonces vamos a ver si hay alguna disponibilidad.</t>
  </si>
  <si>
    <t>Lo que pasa es que probablemente le pidan presentar el comprobante que le llega al celular, porque para poder justificar que usted tiene un turno va a tener que mostrar el comprobante que le llega por mail, entonces por más que yo lo saque desde acá.</t>
  </si>
  <si>
    <t>106.93</t>
  </si>
  <si>
    <t>Pero no puedo entrar acá. Tengo una pantalla en el teléfono, tengo una pantalla en el Banco, no puedo entrar ahí y se la muestra, muchacha.</t>
  </si>
  <si>
    <t>116.44</t>
  </si>
  <si>
    <t>Acá, yo tengo un, tengo el el, el teléfono, lo tengo, lo lo tengo que ir a buscar nada más, o sea.</t>
  </si>
  <si>
    <t>Lo tendría que ir a buscar entonces.</t>
  </si>
  <si>
    <t>126.34</t>
  </si>
  <si>
    <t>Sí, exactamente va a tener que ir a buscarlo porque le llega por mail en la constancia de tu.</t>
  </si>
  <si>
    <t>131.35</t>
  </si>
  <si>
    <t>Y eso lo tiene que presentar en la sucursal.</t>
  </si>
  <si>
    <t>137.34</t>
  </si>
  <si>
    <t>Bueno, Deme un segundito, por favor.</t>
  </si>
  <si>
    <t>¿Que me hagas un favor porque sabe que pasa yo, donde vivo, como a 40 km del Banco o yo he venido exclusivamente al Banco a asacar el cajero automático, oíste?</t>
  </si>
  <si>
    <t>149.75</t>
  </si>
  <si>
    <t>Bien de una consulta sin fecha de nacimiento es 10 de noviembre del 73.</t>
  </si>
  <si>
    <t>162.93</t>
  </si>
  <si>
    <t>Su mail es gastón.ledesma@ipf.com.</t>
  </si>
  <si>
    <t>167.95</t>
  </si>
  <si>
    <t>Mira, yo tengo dos mail. S cuando el que usan con el trabajo, que es la con la cuenta del trabajo, pero tengo otro que usa el 1073 gastón.lemadiez73@hotmail.com, en ese me llega el teléfono.</t>
  </si>
  <si>
    <t>Habérmelo puede dictar de nuevo, por favor.</t>
  </si>
  <si>
    <t>184.55</t>
  </si>
  <si>
    <t>Gastón. Ledesma.</t>
  </si>
  <si>
    <t>187.88</t>
  </si>
  <si>
    <t>Yo cuando saco turno, cuando sacó tú no me llega el teléfono.</t>
  </si>
  <si>
    <t>190.98</t>
  </si>
  <si>
    <t>Gastón. Ledesma, 1073.</t>
  </si>
  <si>
    <t>194.02</t>
  </si>
  <si>
    <t>196.45</t>
  </si>
  <si>
    <t>El otro, él es el laboral, los dos diríamos, tengo.</t>
  </si>
  <si>
    <t>200.52</t>
  </si>
  <si>
    <t>Gastón.ledesmadiez73@hotmail.com.</t>
  </si>
  <si>
    <t>205.6</t>
  </si>
  <si>
    <t>Los tengo a los dos, asociados a los correos.</t>
  </si>
  <si>
    <t>Bueno, y un número de teléfono de contacto me podría brindar.</t>
  </si>
  <si>
    <t>218.29</t>
  </si>
  <si>
    <t>2616.</t>
  </si>
  <si>
    <t>134579.</t>
  </si>
  <si>
    <t>228.16</t>
  </si>
  <si>
    <t>¿Bueno, actualmente, en qué sucursal esta razón en donde tiene la cuenta?</t>
  </si>
  <si>
    <t>Si en aquel espejo sí.</t>
  </si>
  <si>
    <t>241.99</t>
  </si>
  <si>
    <t>Mira, quería atender el muchacho de la caja porque no, no puedo sacar acá por acá.</t>
  </si>
  <si>
    <t>Con el turno con el turno mira por él el muchacho de la caja mirada a dar la vuelta.</t>
  </si>
  <si>
    <t>255.12</t>
  </si>
  <si>
    <t>Si tienen disponibilidad.</t>
  </si>
  <si>
    <t>256.64</t>
  </si>
  <si>
    <t>260.83</t>
  </si>
  <si>
    <t>262.15</t>
  </si>
  <si>
    <t>Viernes cuatro tenemos 265521255, es el más tarde en el más pronto es 11 y 55 el turno para atención por caja.</t>
  </si>
  <si>
    <t>275.94</t>
  </si>
  <si>
    <t>Próximo turno.</t>
  </si>
  <si>
    <t>277.09</t>
  </si>
  <si>
    <t>No tengo, me puede decir la hora porque no sé qué hora es.</t>
  </si>
  <si>
    <t>1150.</t>
  </si>
  <si>
    <t>¿A esa hora entonces?</t>
  </si>
  <si>
    <t>286.13</t>
  </si>
  <si>
    <t>Bueno, bueno, bueno, entonces.</t>
  </si>
  <si>
    <t>11 y 55.</t>
  </si>
  <si>
    <t>291.98</t>
  </si>
  <si>
    <t>293.59</t>
  </si>
  <si>
    <t>Bueno, segundo.</t>
  </si>
  <si>
    <t>296.14</t>
  </si>
  <si>
    <t>31.99</t>
  </si>
  <si>
    <t>Bien le Leo la declaración jurada, sí declaró que no tengo fiebre, tos, dolor de garganta, dificultad respiratoria, ni ningún otro síntoma relacionado al COVID-19 coronavirus y que tampoco he viajado en el corto plazo a países con alta transmisión activa del mismo. Zonas afectadas asimismo, entiendo que en tales casos es necesario seguir las recomendaciones de las autoridades sanitarias, especialmente relacionadas a mantener la miento con miras a evitar el contagio de esta enfermedad.</t>
  </si>
  <si>
    <t>328.41</t>
  </si>
  <si>
    <t>Y proteger a las demás personas que pudieran asistir a la sucursal.</t>
  </si>
  <si>
    <t>332.47</t>
  </si>
  <si>
    <t>335.09</t>
  </si>
  <si>
    <t>Eh, bien.</t>
  </si>
  <si>
    <t>338.09</t>
  </si>
  <si>
    <t>Me está dando una fan, me están dando un favor.</t>
  </si>
  <si>
    <t>350.74</t>
  </si>
  <si>
    <t>Bueno su turno, pero programado.</t>
  </si>
  <si>
    <t>Para hoy viernes 4 de diciembre, a las 11:55 H, en la sucursal número 360, llamada Patricia Mendocinas, en Patricias Mendocinas 1155, Mendoza.</t>
  </si>
  <si>
    <t>368.89</t>
  </si>
  <si>
    <t>371.56</t>
  </si>
  <si>
    <t>Hablar con el personal de seguridad y esperar a que el asesor comercial lo llame lleve el DNI y el mail que recibe en su celular.</t>
  </si>
  <si>
    <t>379.46</t>
  </si>
  <si>
    <t>380.84</t>
  </si>
  <si>
    <t>Chocho.</t>
  </si>
  <si>
    <t>381.72</t>
  </si>
  <si>
    <t>Por favor, gracias a usted, le informó. Para finalizar Gaston, el número del llamado así quede grabado.</t>
  </si>
  <si>
    <t>389.4</t>
  </si>
  <si>
    <t>El número es el 55.</t>
  </si>
  <si>
    <t>393.2</t>
  </si>
  <si>
    <t>395.16</t>
  </si>
  <si>
    <t>18047 buenos.</t>
  </si>
  <si>
    <t>397.73</t>
  </si>
  <si>
    <t>398.12</t>
  </si>
  <si>
    <t>_1_1_551921313 Masiva.wav</t>
  </si>
  <si>
    <t>184.35</t>
  </si>
  <si>
    <t>Santander, Buenos días, mi nombre es Viviana diablo, con Thomas Brignolo. Tomás le comento que estamos trabajando desde casa en forma remota. Si por favor me puede pasar algún teléfono en caso de que se corte el llamado.</t>
  </si>
  <si>
    <t>18.0</t>
  </si>
  <si>
    <t>¿Eh, cómo estás? Buen día, muchas.</t>
  </si>
  <si>
    <t>Buen día quien necesitabas perdón, que te.</t>
  </si>
  <si>
    <t>Pasa si tenemos algún inconveniente con el llamado se cortó, no me escucha, yo lo llamo.</t>
  </si>
  <si>
    <t>31.97</t>
  </si>
  <si>
    <t>¿Vale, es este mismo número, 03447 es un celular?</t>
  </si>
  <si>
    <t>03447 y el celular que no nos figura, o sea, yo veo identificado a cada 1 que termina en 3574.</t>
  </si>
  <si>
    <t>Esta misma.</t>
  </si>
  <si>
    <t>¿Línea claro, en qué podemos ayudarle?</t>
  </si>
  <si>
    <t>¿Bien te comento, Eh? Las últimas 3 veces que fui al cajero me confundí en lugar de poner la clave de banelco, puse la dejó en banking.</t>
  </si>
  <si>
    <t>Y me advirtió por ser de notable la tarjeta, pero me advirtió que tenía que cambiarla. ¿Y cómo se opera por turnos? Yo estoy en el interior, en Entre Ríos.</t>
  </si>
  <si>
    <t>76.36</t>
  </si>
  <si>
    <t>Y la verdad que es un inconveniente tremendo tener que sacar un turno entonces sería. Quería ver si podía resolverlo.</t>
  </si>
  <si>
    <t>La tarjeta no tiene que ir a una sucursal, si desde.</t>
  </si>
  <si>
    <t>Online banking sí, o sea, ingresamos no desde sí desde la APP. Hay una llavecita que dice Banelco, sí, cuando la va a dar.</t>
  </si>
  <si>
    <t>¿La tengo, para qué voy a abrir la?</t>
  </si>
  <si>
    <t>Aplicación.</t>
  </si>
  <si>
    <t>Grande.</t>
  </si>
  <si>
    <t>107.86</t>
  </si>
  <si>
    <t>Sí, perfecto Santander.</t>
  </si>
  <si>
    <t>Hay una llave, cita que dice Banesto.</t>
  </si>
  <si>
    <t>113.05</t>
  </si>
  <si>
    <t>Estamos ahí.</t>
  </si>
  <si>
    <t>Ah, no lo había visto, se dice por si la olvidaste o bloqueaste.</t>
  </si>
  <si>
    <t>120.33</t>
  </si>
  <si>
    <t>Seguimos todos los pasos y nos va a dar un tilde. Ese mismo día tenemos que ir a un cajero, cualquier cajero Santander, donde ingresemos la tarjeta, ponemos una clave, la que teníamos o una nueva.</t>
  </si>
  <si>
    <t>133.73</t>
  </si>
  <si>
    <t>Ah, perfecto, o sea, me borra la clave, básicamente y.</t>
  </si>
  <si>
    <t>138.32</t>
  </si>
  <si>
    <t>Para crear una nueva. Lo que sí siempre hágalo esto, desde un cajero Santander.</t>
  </si>
  <si>
    <t>Sí, sí que lo que dicen uso exclusivo para clientes.</t>
  </si>
  <si>
    <t>Sí, eso no importa, pero tiene que estar con el Banco Santander, no se vaya a otro Banco, sí.</t>
  </si>
  <si>
    <t>Perfecto, perfecto, bueno, yo la paso de la aplicación. Muchas gracias, sinceramente, no la.</t>
  </si>
  <si>
    <t>Había oído, por favor, le paso el número de llamada, nada más que me pide el sistema, que se lo brindemos. Tal vez no llegue una encuesta entre 9 y 10 significa que estuvo de acuerdo como la atendí y el número de llamado es 551 92 13 13, que tenga un lindo día a todas.</t>
  </si>
  <si>
    <t>180.05</t>
  </si>
  <si>
    <t>Igualmente muchísimas.</t>
  </si>
  <si>
    <t>181.21</t>
  </si>
  <si>
    <t>_1_1_551929931 Select.wav</t>
  </si>
  <si>
    <t>Buenas tardes. Mi nombre es Andrés Lloret.</t>
  </si>
  <si>
    <t>Hola mi, no te escucho muy reciente, perdóname.</t>
  </si>
  <si>
    <t>A ver, ahora ahí se.</t>
  </si>
  <si>
    <t>Escucha ahora muy bien.</t>
  </si>
  <si>
    <t>14.16</t>
  </si>
  <si>
    <t>¿Bueno, cuál?</t>
  </si>
  <si>
    <t>Es tu nombre que me prestaste.</t>
  </si>
  <si>
    <t>Entendí.</t>
  </si>
  <si>
    <t>¿Natalia, cómo te va? Mira quisiera saber.</t>
  </si>
  <si>
    <t>25.55</t>
  </si>
  <si>
    <t>Que me corresponde por tengo un seguro.</t>
  </si>
  <si>
    <t>¿General, qué es eso?</t>
  </si>
  <si>
    <t>Y entonces, la otra vez me informó otra de las chicas, que son todas amorosas.</t>
  </si>
  <si>
    <t>38.07</t>
  </si>
  <si>
    <t>Eh, tengo que un vidrio roto, la computadora rota.</t>
  </si>
  <si>
    <t>44.17</t>
  </si>
  <si>
    <t>Y el celular roto.</t>
  </si>
  <si>
    <t>47.23</t>
  </si>
  <si>
    <t>Bueno, él.</t>
  </si>
  <si>
    <t>¿Es que nadie este televisor también roto?</t>
  </si>
  <si>
    <t>La tendría que derivar al sector seguro y ahí la van a asistir con esa.</t>
  </si>
  <si>
    <t>55.03</t>
  </si>
  <si>
    <t>Consulta. Bueno, entonces quería preguntar otra.</t>
  </si>
  <si>
    <t>Cosa si, dígame.</t>
  </si>
  <si>
    <t>58.27</t>
  </si>
  <si>
    <t>¿Eh? Yo tengo la cuenta ya hace como desde hace 50 años ya tengo la cuenta 40.</t>
  </si>
  <si>
    <t>65.04</t>
  </si>
  <si>
    <t>Que viejo soy bueno. ¿Entonces mi hijo quiere abrir una cuenta, la tengo que aplicar yo como como que tiene que hacer?</t>
  </si>
  <si>
    <t>75.51</t>
  </si>
  <si>
    <t>¿Eh? ¿Abrir una un paquete o cuenta bancaria con caja de?</t>
  </si>
  <si>
    <t>Frío y yo creo que es un paquete con 1,1 tarjeta de crédito, eso supongo que quiere.</t>
  </si>
  <si>
    <t>84.97</t>
  </si>
  <si>
    <t>No, y ahí hay que contactar en realidad para el alta del paquete directamente. A Ejecutivo de la sucursal. Yo le puedo dar el Mail para que le escriba directamente al Ejecutivo de la sucursal, que hay intereses.</t>
  </si>
  <si>
    <t>96.66</t>
  </si>
  <si>
    <t>¿Bueno, y este, pero no sabes que se necesita?</t>
  </si>
  <si>
    <t>101.06</t>
  </si>
  <si>
    <t>No, porque es lo que falta para que te lo hacer sucursal. Por eso hay que el Ejecutivo le va a indicar el trámite.</t>
  </si>
  <si>
    <t>107.47</t>
  </si>
  <si>
    <t>O sea, y no se deje quienes se necesita para vivir en una caja de ahorro.</t>
  </si>
  <si>
    <t>¿Anda por el Contact Center cuentas?</t>
  </si>
  <si>
    <t>115.48</t>
  </si>
  <si>
    <t>Y bueno, bueno, entonces tendría que pasar al tema de agente de seguros.</t>
  </si>
  <si>
    <t>122.23</t>
  </si>
  <si>
    <t>¿Eh? Sí, sí, por el tema del seguro, si la derivó al sector.</t>
  </si>
  <si>
    <t>125.36</t>
  </si>
  <si>
    <t>Bueno, pero agradezco muchísimas gracias.</t>
  </si>
  <si>
    <t>127.78</t>
  </si>
  <si>
    <t>No, por favor. Gracias a usted únicamente.</t>
  </si>
  <si>
    <t>_1_1_551931188 Select.wav</t>
  </si>
  <si>
    <t>634.0</t>
  </si>
  <si>
    <t>Santander, Buenos días. ¿Mi nombre es Alejandra BUD, con quién tengo el gusto de hablar?</t>
  </si>
  <si>
    <t>Alejandro, mi nombre es Luis Rossi.</t>
  </si>
  <si>
    <t>¿Que tal encantado de Luis, en qué le puedo ayudar?</t>
  </si>
  <si>
    <t>¿Me enloquecen dos cositas, Eh? Yo tengo dos tarjetas, la Visa y la Amex y.</t>
  </si>
  <si>
    <t>Y cerraron una del 10, las dos, el 10, iba a ser una 21 en el 22.</t>
  </si>
  <si>
    <t>Pero hay una deuda en dólares.</t>
  </si>
  <si>
    <t>Que quería hacer un STOP, débit y pagarlas en dólares.</t>
  </si>
  <si>
    <t>Con los dólares que tengo a la cuenta.</t>
  </si>
  <si>
    <t>37.03</t>
  </si>
  <si>
    <t>Bien, pero le comentó lo siguiente en la tarjeta Visa.</t>
  </si>
  <si>
    <t>Este error cierra recién el 10 de diciembre.</t>
  </si>
  <si>
    <t>46.45</t>
  </si>
  <si>
    <t>Si bien esta ronces no tengo forma de Chile, cobro no va a impactar para para este periodo todavía hasta que se genere el resumen.</t>
  </si>
  <si>
    <t>Sí que tendría que aguardar hasta el viernes 11, más o menos, que ya habíamos reflejado cuál es el importe final, y ahí si toma le tomamos el pago, si quiere dólares con dólares y pesos con pesos.</t>
  </si>
  <si>
    <t>70.5</t>
  </si>
  <si>
    <t>¿Ah, está bien, era yo le puedo hacer a las solo efecto de los dólares, no?</t>
  </si>
  <si>
    <t>75.85</t>
  </si>
  <si>
    <t>Tenga presente que si quiere que el pago de dólares que debe abonado en dólares también tiene que pagar los pesos de su totalidad, porque sino los dólares van a estar compensando en principio el saldo en pesos y después los dólares.</t>
  </si>
  <si>
    <t>89.24</t>
  </si>
  <si>
    <t>Lo yo tengo débito automático.</t>
  </si>
  <si>
    <t>Sí, ya sé, pero el débito automático solamente toma pago en pesos, no en dólares, entonces lo que tiene que hacer es realizar un STOP débit y hacer un pago manual de dólares con dólares y de peso con pesos.</t>
  </si>
  <si>
    <t>106.52</t>
  </si>
  <si>
    <t>¿Pero tendría que pagar adelantado, digamos?</t>
  </si>
  <si>
    <t>110.69</t>
  </si>
  <si>
    <t>Tendría que pagarlo después del cierre, antes del vencimiento, para que le aplique de esa manera.</t>
  </si>
  <si>
    <t>117.39</t>
  </si>
  <si>
    <t>O sea, no lo puedo hacer solo en dólares, pero estoy con las dos monedas.</t>
  </si>
  <si>
    <t>Exactamente si lo hace todo en dólares, tiene que ser el.</t>
  </si>
  <si>
    <t>Total, luego solo en dólares.</t>
  </si>
  <si>
    <t>Por eso, si lo hace solo en dólares, ese saldo en no es que vaya a pagar directamente los dólares porque va a tomarse primero el saldo en pesos, entonces.</t>
  </si>
  <si>
    <t>140.11</t>
  </si>
  <si>
    <t>Se va a Granada. El débito automático me va a transformar los dolares a pesos y me y me lo va a cobrar en pesos.</t>
  </si>
  <si>
    <t>146.79</t>
  </si>
  <si>
    <t>149.04</t>
  </si>
  <si>
    <t>Qué cosa.</t>
  </si>
  <si>
    <t>149.57</t>
  </si>
  <si>
    <t>Tiene esas dos opciones.</t>
  </si>
  <si>
    <t>No, no, bueno, no, no lo. ¿La opción mía era pagarlo en bueno, Eh? Está bien.</t>
  </si>
  <si>
    <t>159.18</t>
  </si>
  <si>
    <t>160.22</t>
  </si>
  <si>
    <t>Las reglas.</t>
  </si>
  <si>
    <t>161.68</t>
  </si>
  <si>
    <t>Son las reglas, yo también lo entendí. ¿Segunda pregunta, Eh? A mí me está apareciendo cada dos minutos que hay una. ¿Va a haber una aplicación?</t>
  </si>
  <si>
    <t>Que yo no tengo telefónica este para hacer las transferencias, pues yo estaba con la tabla con la tarjeta de, con las claves.</t>
  </si>
  <si>
    <t>Usted puede ayudar con eso, pero no tengo idea. ¿Cómo se hace?</t>
  </si>
  <si>
    <t>187.8</t>
  </si>
  <si>
    <t>Bueno, en realidad lo que tienen que hacer es mi cargarse. La pipi del Banco en el celular.</t>
  </si>
  <si>
    <t>193.35</t>
  </si>
  <si>
    <t>UU.</t>
  </si>
  <si>
    <t>194.41</t>
  </si>
  <si>
    <t>Sí, una vez que ingresa a la cuenta cómo lo hace desde la computadora, porque le permite acceder de la misma manera.</t>
  </si>
  <si>
    <t>18.56</t>
  </si>
  <si>
    <t>Cuando vaya a la opción transferencia tiene que habilitar la opción de transferencia por número de teléfono. ¿Le va a permitir agenda de la agenda que usted tiene que tilde o ingrese a lo a las personas que quieren que queden registradas para que después sus transferencias efectúe?</t>
  </si>
  <si>
    <t>El a la persona a la que se le va a transferir también lo tiene que tener habilitado.</t>
  </si>
  <si>
    <t>226.97</t>
  </si>
  <si>
    <t>Al servicio.</t>
  </si>
  <si>
    <t>228.47</t>
  </si>
  <si>
    <t>Si no, no le va a permitir la transferencia, o sea, que tienen que habilitar más las dos personas, las que ahora me tire la que vivir.</t>
  </si>
  <si>
    <t>Claro, pase bien, vale.</t>
  </si>
  <si>
    <t>239.63</t>
  </si>
  <si>
    <t>241.4</t>
  </si>
  <si>
    <t>¿Cómo lo empiezan a conocer? ¿Y después? Bueno, ya empiezan a implementar, se hace mucho más práctico, pero al principio hasta que todos los empiecen a habilitar, pues.</t>
  </si>
  <si>
    <t>251.66</t>
  </si>
  <si>
    <t>Quiero a otra otro Banco. También él tiene que habilitar.</t>
  </si>
  <si>
    <t>255.54</t>
  </si>
  <si>
    <t>Si lo tiene que tener habilitado el.</t>
  </si>
  <si>
    <t>Servicio sea que tendría que bajar también la.</t>
  </si>
  <si>
    <t>262.38</t>
  </si>
  <si>
    <t>Tiene que dar sin perder su Banco tiene esa opción porque es algo nuevo que está desde el Banco Santander. No le puedo confirmar en los otros bancos.</t>
  </si>
  <si>
    <t>270.6</t>
  </si>
  <si>
    <t>Zapatos no podía transferir, digamos.</t>
  </si>
  <si>
    <t>273.36</t>
  </si>
  <si>
    <t>Claro, yo creo que está habilitado para todos porque como recién nos llegó a nosotros la notificación y de que tienen que hacerlo a ambas personas tienen que tenerlo habilitado desde los dos lugares en ambos bancos.</t>
  </si>
  <si>
    <t>285.16</t>
  </si>
  <si>
    <t>Bueno, bueno, no lo voy a hacer ahora, espero digamos.</t>
  </si>
  <si>
    <t>288.66</t>
  </si>
  <si>
    <t>Espere un poquito hasta que yo tenga un poco más de visibilidad del beneficio, es lo puede hacer de esa forma, si tiene que descargarse. En principio la pipi.</t>
  </si>
  <si>
    <t>299.05</t>
  </si>
  <si>
    <t>300.11</t>
  </si>
  <si>
    <t>Tercera.</t>
  </si>
  <si>
    <t>300.77</t>
  </si>
  <si>
    <t>Permitirá agendar los beneficios, número de teléfono que ya.</t>
  </si>
  <si>
    <t>305.07</t>
  </si>
  <si>
    <t>307.29</t>
  </si>
  <si>
    <t>Que voy voy a salir de viaje el primero de enero.</t>
  </si>
  <si>
    <t>311.52</t>
  </si>
  <si>
    <t>EY tendría que con las tarjetas Black hay que dar aviso.</t>
  </si>
  <si>
    <t>318.2</t>
  </si>
  <si>
    <t>No, lo que falta, no sé para que dé aviso, igual si usted se quiere quedar tranquilo puede ingresar desde un Banco y en tarjeta ya tiene la opción de aviso de viaje.</t>
  </si>
  <si>
    <t>328.78</t>
  </si>
  <si>
    <t>En mente.</t>
  </si>
  <si>
    <t>¿Tiene que tenga más? Sí, sí.</t>
  </si>
  <si>
    <t>A ver, aquí estoy enfrente expresión, referencias.</t>
  </si>
  <si>
    <t>337.31</t>
  </si>
  <si>
    <t>Descuento de cheque.</t>
  </si>
  <si>
    <t>342.39</t>
  </si>
  <si>
    <t>¿Tienen chip las tarjetas que tiene usted, verdad?</t>
  </si>
  <si>
    <t>345.26</t>
  </si>
  <si>
    <t>¿Tienen chip?</t>
  </si>
  <si>
    <t>Sí no, no hace falta que las informe.</t>
  </si>
  <si>
    <t>349.65</t>
  </si>
  <si>
    <t>¿Se te cuenta, paquete transferencia?</t>
  </si>
  <si>
    <t>355.19</t>
  </si>
  <si>
    <t>Solicitud de cita, la mente, cuentas y paquetes tarjeta.</t>
  </si>
  <si>
    <t>Fíjese que se abre otra ventana, otra pestaña.</t>
  </si>
  <si>
    <t>365.15</t>
  </si>
  <si>
    <t>Visa recargable habilitar tarjetas por viaje.</t>
  </si>
  <si>
    <t>371.05</t>
  </si>
  <si>
    <t>¿Casa en este momento no es posible realizar esta operación, por favor intenta nuevamente? Bueno, pues vamos los.</t>
  </si>
  <si>
    <t>376.39</t>
  </si>
  <si>
    <t>Todavía tiene tiempo, también.</t>
  </si>
  <si>
    <t>Para esto igual no. Yo nunca he tenido problema, lo.</t>
  </si>
  <si>
    <t>383.75</t>
  </si>
  <si>
    <t>385.05</t>
  </si>
  <si>
    <t>385.53</t>
  </si>
  <si>
    <t>¿Y otra pregunta, Mateo, la la de débito?</t>
  </si>
  <si>
    <t>390.1</t>
  </si>
  <si>
    <t>Sin que ello pueda usar.</t>
  </si>
  <si>
    <t>392.72</t>
  </si>
  <si>
    <t>Etc. ¿Para pagar cosas afuera?</t>
  </si>
  <si>
    <t>¿Cuál es mi límite para pagar cosas afuera?</t>
  </si>
  <si>
    <t>400.98</t>
  </si>
  <si>
    <t>Por Dios es el mismo que tiene el en Argentina, pero traducido a dólares.</t>
  </si>
  <si>
    <t>Oficiales.</t>
  </si>
  <si>
    <t>409.38</t>
  </si>
  <si>
    <t>Modificar.</t>
  </si>
  <si>
    <t>411.02</t>
  </si>
  <si>
    <t>Usted lo puede modificar igualmente al máximo desde la página. También ahí, en solicitudes y trámites. Fíjense, tarjetas.</t>
  </si>
  <si>
    <t>419.88</t>
  </si>
  <si>
    <t>Tarjeta para me bancas, Alejandra.</t>
  </si>
  <si>
    <t>424.18</t>
  </si>
  <si>
    <t>444.34</t>
  </si>
  <si>
    <t>446.36</t>
  </si>
  <si>
    <t>448.41</t>
  </si>
  <si>
    <t>Sí, me parece solicitud de tarjeta adicional, Visa recargable Visa recargable. Solicitud de reimpresión, habilitar.</t>
  </si>
  <si>
    <t>454.07</t>
  </si>
  <si>
    <t>Cualquier cuenta paquetes.</t>
  </si>
  <si>
    <t>457.01</t>
  </si>
  <si>
    <t>¿Cuál es, cuál es?</t>
  </si>
  <si>
    <t>459.41</t>
  </si>
  <si>
    <t>Dudas y trámites.</t>
  </si>
  <si>
    <t>461.11</t>
  </si>
  <si>
    <t>Solicitudes y solicitudes, reimpresión, Visa recargable, cambio de límite de extracción de cajeros.</t>
  </si>
  <si>
    <t>Este límite de presión, 50000 MXN$.</t>
  </si>
  <si>
    <t>479.47</t>
  </si>
  <si>
    <t>480.6</t>
  </si>
  <si>
    <t>El límite de extracción en el exterior.</t>
  </si>
  <si>
    <t>484.36</t>
  </si>
  <si>
    <t>Es de 9999. MXN$ compartidos la cotización del dólar no es posible aumentarlo en el caso de que esté en el exterior si ya está acá, antes de viajar, lo modifica, ponga el máximo que tiene y ya lo tiene. Es el único disponible que hay.</t>
  </si>
  <si>
    <t>500.02</t>
  </si>
  <si>
    <t>Límite de compra actual, 100000 MXN$, dice.</t>
  </si>
  <si>
    <t>503.78</t>
  </si>
  <si>
    <t>504.52</t>
  </si>
  <si>
    <t>Dice, el límite de extracción 50000. Yo no lo voy a usar para sacar dinero, lo voy a usar para pagar cosas.</t>
  </si>
  <si>
    <t>511.05</t>
  </si>
  <si>
    <t>Dimite de compra actual 100000 MXN$.</t>
  </si>
  <si>
    <t>Bueno, eso va a ser convertido a la cotización del dólar.</t>
  </si>
  <si>
    <t>519.41</t>
  </si>
  <si>
    <t>Da unos 1000 y pico 1000.</t>
  </si>
  <si>
    <t>522.68</t>
  </si>
  <si>
    <t>1000 1200 dólares. Algo así sería.</t>
  </si>
  <si>
    <t>527.36</t>
  </si>
  <si>
    <t>¿Y la tengo que habilitar la de débito o no?</t>
  </si>
  <si>
    <t>La de débito, yo le pediría que lo haga, pero los fines de que quede registrado por el tema del viaje, pero ahora no le va a permitir porque estaba dando un error en la página inténtelo más adelante, pero si las tarjetas tienen chips, son Black. Normalmente no tienen que habilitar la.</t>
  </si>
  <si>
    <t>549.2</t>
  </si>
  <si>
    <t>Si tienen chip y son Black.</t>
  </si>
  <si>
    <t>551.43</t>
  </si>
  <si>
    <t>552.33</t>
  </si>
  <si>
    <t>¿No? Pues si no, pues yo viajo mucho, pero pero no por placer, sino por trabajo. ¿EY, entonces este?</t>
  </si>
  <si>
    <t>561.18</t>
  </si>
  <si>
    <t>Siempre me dicen lo mismo, lo que pasa es que como hay tanto el voto con el tema de Del mercado financiero.</t>
  </si>
  <si>
    <t>568.56</t>
  </si>
  <si>
    <t>Ion todos los días que quise todo este tiempo, digamos, hasta marzo del 2000 de este año.</t>
  </si>
  <si>
    <t>575.14</t>
  </si>
  <si>
    <t>Nunca, jamás bien, avisa de viaje.</t>
  </si>
  <si>
    <t>578.99</t>
  </si>
  <si>
    <t>Y pero ahora viste siempre como las reglas cambian todos los días en ese país.</t>
  </si>
  <si>
    <t>585.93</t>
  </si>
  <si>
    <t>En ese sentido, no cambia nada, así que es tranquilo.</t>
  </si>
  <si>
    <t>Los lentes originales de 12000 dólares en cada una de las tarjetas y no hay que dar aviso.</t>
  </si>
  <si>
    <t>595.21</t>
  </si>
  <si>
    <t>596.94</t>
  </si>
  <si>
    <t>Bueno, muy bien, Alejandra, muchas gracias.</t>
  </si>
  <si>
    <t>599.26</t>
  </si>
  <si>
    <t>Bueno, gracias José por comunicarse. Le voy a dar el número de la llamada, antes le pido validar sus datos, su teléfono finalizó en 59.</t>
  </si>
  <si>
    <t>607.88</t>
  </si>
  <si>
    <t>50 y.</t>
  </si>
  <si>
    <t>608.42</t>
  </si>
  <si>
    <t>610.3</t>
  </si>
  <si>
    <t>Sí, lo tengo completo, por eso le dije a los últimos números, la dirección es la Rosa y con doble dice@fibertel.com punto AR.</t>
  </si>
  <si>
    <t>618.11</t>
  </si>
  <si>
    <t>Sí, señora.</t>
  </si>
  <si>
    <t>Gracias le doy el número de llamadas, 551931188.</t>
  </si>
  <si>
    <t>627.23</t>
  </si>
  <si>
    <t>Muy buen fin de semana.</t>
  </si>
  <si>
    <t>628.33</t>
  </si>
  <si>
    <t>¿Igualmente para usted?</t>
  </si>
  <si>
    <t>_1_1_551947714 Masiva.wav</t>
  </si>
  <si>
    <t>Gozar.</t>
  </si>
  <si>
    <t>¿Cuántas?</t>
  </si>
  <si>
    <t>Hola, buenas tardes. Mi nombre es dayana plaza, en quien le puedo ayudar.</t>
  </si>
  <si>
    <t>Hola, sí, buenas tardes.</t>
  </si>
  <si>
    <t>El mucho sol en la llamada.</t>
  </si>
  <si>
    <t>32.69</t>
  </si>
  <si>
    <t>33.83</t>
  </si>
  <si>
    <t>Sí sola.</t>
  </si>
  <si>
    <t>Sí, señora Natalia.</t>
  </si>
  <si>
    <t>35.68</t>
  </si>
  <si>
    <t>¿A qué tal? ¿Bueno, mira, Eh, todo este primer mes que cobro, Eh? Quiero ver cómo hacer por el cajero, porque la tarjeta no me llegó.</t>
  </si>
  <si>
    <t>No recibo la tarjeta.</t>
  </si>
  <si>
    <t>48.18</t>
  </si>
  <si>
    <t>49.49</t>
  </si>
  <si>
    <t>¿Tiene usted gravee usuario perdón para ingresar a su con banking?</t>
  </si>
  <si>
    <t>55.5</t>
  </si>
  <si>
    <t>Eso sí.</t>
  </si>
  <si>
    <t>57.13</t>
  </si>
  <si>
    <t>Bueno, primero vamos a ver en qué estado está la tarjeta y luego solo puedo guiar, sí, para que usted pueda hacer esta acción sin tarjeta de débito a través del cajero.</t>
  </si>
  <si>
    <t>68.59</t>
  </si>
  <si>
    <t>Primero señora Natalia, le voy a comentar que estamos trabajando de manera remota y a veces tenemos inconvenientes con la comunicación si.</t>
  </si>
  <si>
    <t>En el caso de que se corte ese llamado, ya me voy a estar comunicando con usted, al número que acá tenemos registrado, que es el 116371.</t>
  </si>
  <si>
    <t>85.57</t>
  </si>
  <si>
    <t>¿4869 está bien este número?</t>
  </si>
  <si>
    <t>88.35</t>
  </si>
  <si>
    <t>91.36</t>
  </si>
  <si>
    <t>Ahí voy a ver en qué estado está la tarjeta aguardo.</t>
  </si>
  <si>
    <t>103.62</t>
  </si>
  <si>
    <t>Me figura que está en proceso de grabación desde el primero de diciembre y esto demora de 7 a 10 días hábiles.</t>
  </si>
  <si>
    <t>113.03</t>
  </si>
  <si>
    <t>456.</t>
  </si>
  <si>
    <t>116.99</t>
  </si>
  <si>
    <t>¿Cómo hago para sacarlo del cajero?</t>
  </si>
  <si>
    <t>119.7</t>
  </si>
  <si>
    <t>Si entre el lunes 14 y jueves 17 le va a estar llegando la tarjeta de débito a su domicilio, sí.</t>
  </si>
  <si>
    <t>125.79</t>
  </si>
  <si>
    <t>Sí, en qué horario, porque yo salgo de casa a ponerme a las 11:00 h de la mañana.</t>
  </si>
  <si>
    <t>Y no sabría decirle porque esto lo maneja Andrea, en todo caso, le puedo brindar el número de andreani para que usted pueda pactar con ellos un horario de entrega o que usted pueda acercarse a andreani para retirarlo, eso depende de usted.</t>
  </si>
  <si>
    <t>¿Ah, está bien?</t>
  </si>
  <si>
    <t>146.59</t>
  </si>
  <si>
    <t>Bueno, el número que no aceptó.</t>
  </si>
  <si>
    <t>150.36</t>
  </si>
  <si>
    <t>080010.</t>
  </si>
  <si>
    <t>152.68</t>
  </si>
  <si>
    <t>154.6</t>
  </si>
  <si>
    <t>122.</t>
  </si>
  <si>
    <t>157.29</t>
  </si>
  <si>
    <t>2676.</t>
  </si>
  <si>
    <t>159.61</t>
  </si>
  <si>
    <t>160.92</t>
  </si>
  <si>
    <t>2666.</t>
  </si>
  <si>
    <t>163.26</t>
  </si>
  <si>
    <t>1676.</t>
  </si>
  <si>
    <t>165.99</t>
  </si>
  <si>
    <t>No, no 26.</t>
  </si>
  <si>
    <t>168.76</t>
  </si>
  <si>
    <t>171.26</t>
  </si>
  <si>
    <t>174.88</t>
  </si>
  <si>
    <t>Déjeme ver si está el número de seguimiento para que yo se lo pueda brindar y en todo caso, consulte también esto con ellos.</t>
  </si>
  <si>
    <t>181.4</t>
  </si>
  <si>
    <t>Lo que le van a pedir el número de seguimiento.</t>
  </si>
  <si>
    <t>¿A le había consultado si usted tiene acceso al usuario, verdad?</t>
  </si>
  <si>
    <t>204.03</t>
  </si>
  <si>
    <t>Bien, usted va a ingresar no por la aplicación, sino través del home banking, si no tiene una computadora, ingresa a través del celular. Google Santander Online banking.</t>
  </si>
  <si>
    <t>217.3</t>
  </si>
  <si>
    <t>219.41</t>
  </si>
  <si>
    <t>Si no tiene una computadora, ingresa a través del celular por Google.</t>
  </si>
  <si>
    <t>225.2</t>
  </si>
  <si>
    <t>Luego ingresa a donde dice, Santander.</t>
  </si>
  <si>
    <t>230.8</t>
  </si>
  <si>
    <t>Me parece que tengo que poner el tótem, me decían.</t>
  </si>
  <si>
    <t>234.97</t>
  </si>
  <si>
    <t>Asociado no hay inconveniente, lo que va a hacer es asociar el token si corrobore esta bien el mail suyo y por qué vía mail le va a llegar un código de letras y números, que es eso lo que tiene que asociar. Una vez que asocie el token de seguridad.</t>
  </si>
  <si>
    <t>252.84</t>
  </si>
  <si>
    <t>No puedo entrar, pues intenté hacer, pero no pude entrar, pulse aceptar cuando me dicen que tengo que usar el totem.</t>
  </si>
  <si>
    <t>Usted aceptar y no, no entra.</t>
  </si>
  <si>
    <t>No les llegó el Mail.</t>
  </si>
  <si>
    <t>268.35</t>
  </si>
  <si>
    <t>Me llegó un mail que me dijo, me dice que.</t>
  </si>
  <si>
    <t>272.37</t>
  </si>
  <si>
    <t>Para que te te confirmo a ver lo que me dice.</t>
  </si>
  <si>
    <t>275.21</t>
  </si>
  <si>
    <t>282.09</t>
  </si>
  <si>
    <t>284.63</t>
  </si>
  <si>
    <t>En su cuenta acuerdo.</t>
  </si>
  <si>
    <t>Y me dice un código, ingresa ingresar, ahora sí me aparece todo de vuelta, EDNIY todo esto para entrar.</t>
  </si>
  <si>
    <t>299.04</t>
  </si>
  <si>
    <t>Claro, porque ahí es lo que usted tiene que hacer, es poner ese código.</t>
  </si>
  <si>
    <t>302.83</t>
  </si>
  <si>
    <t>Que le.</t>
  </si>
  <si>
    <t>Llega al.</t>
  </si>
  <si>
    <t>303.67</t>
  </si>
  <si>
    <t>Mail.</t>
  </si>
  <si>
    <t>306.12</t>
  </si>
  <si>
    <t>A de acá de Maine.</t>
  </si>
  <si>
    <t>308.06</t>
  </si>
  <si>
    <t>Claro, el código que usted siga vía mail es el que tiene que ingresar, pero ahora lo va a tener que hacer nuevamente. Sí, porque ese código ya está en válido.</t>
  </si>
  <si>
    <t>317.84</t>
  </si>
  <si>
    <t>318.9</t>
  </si>
  <si>
    <t>Nuevamente para asociar Soccer vía mail, le va a llevar un código nuevo.</t>
  </si>
  <si>
    <t>323.92</t>
  </si>
  <si>
    <t>324.48</t>
  </si>
  <si>
    <t>Ese código de letras y números es el que va a ingresar en la aplicación y se va a quedar asociado.</t>
  </si>
  <si>
    <t>331.34</t>
  </si>
  <si>
    <t>Una vez que asocie esto va a poder hacer la opción de extracción de dinero sin tarjeta de débito hasta que lo plástico.</t>
  </si>
  <si>
    <t>338.83</t>
  </si>
  <si>
    <t>Claro, yo entro por ejemplo, entrega. Es que del Código me aparece otra vez en esta mano el DNI, confirmó tu cuenta.</t>
  </si>
  <si>
    <t>348.04</t>
  </si>
  <si>
    <t>Pongo, comenzar, me aparece el tipo DNI.</t>
  </si>
  <si>
    <t>352.34</t>
  </si>
  <si>
    <t>Pongo ni el número.</t>
  </si>
  <si>
    <t>355.87</t>
  </si>
  <si>
    <t>El código verificador como este.</t>
  </si>
  <si>
    <t>359.05</t>
  </si>
  <si>
    <t>360.13</t>
  </si>
  <si>
    <t>El que me apareció ahí recién.</t>
  </si>
  <si>
    <t>364.58</t>
  </si>
  <si>
    <t>366.72</t>
  </si>
  <si>
    <t>Hay dos, pongo.</t>
  </si>
  <si>
    <t>372.99</t>
  </si>
  <si>
    <t>Entonces, puede ingresar, sea finalizó. Este proceso, dice, no hace falta que vuelvas a ingresar.</t>
  </si>
  <si>
    <t>380.0</t>
  </si>
  <si>
    <t>381.28</t>
  </si>
  <si>
    <t>Ya está.</t>
  </si>
  <si>
    <t>385.43</t>
  </si>
  <si>
    <t>¿Y ahora qué? Qué espero.</t>
  </si>
  <si>
    <t>388.09</t>
  </si>
  <si>
    <t>¿Ahora vaya, a la ya le llegó el mail, sea puso el código, verdad?</t>
  </si>
  <si>
    <t>394.12</t>
  </si>
  <si>
    <t>¿Bien vas ahora al menú?</t>
  </si>
  <si>
    <t>397.91</t>
  </si>
  <si>
    <t>De Maine.</t>
  </si>
  <si>
    <t>400.12</t>
  </si>
  <si>
    <t>No, no al menú del combate.</t>
  </si>
  <si>
    <t>403.1</t>
  </si>
  <si>
    <t>A ver, espera que pongo.</t>
  </si>
  <si>
    <t>406.71</t>
  </si>
  <si>
    <t>410.13</t>
  </si>
  <si>
    <t>¿Para que tengo que poner todo otra vez? Ingresará hombre, otra vez.</t>
  </si>
  <si>
    <t>414.14</t>
  </si>
  <si>
    <t>Sola, pero no hay problema.</t>
  </si>
  <si>
    <t>417.1</t>
  </si>
  <si>
    <t>Sí es todo un tema porque yo realmente tengo la cuenta.</t>
  </si>
  <si>
    <t>425.01</t>
  </si>
  <si>
    <t>Miren ahí.</t>
  </si>
  <si>
    <t>430.15</t>
  </si>
  <si>
    <t>Tengo cbu de la cuenta, miren.</t>
  </si>
  <si>
    <t>433.12</t>
  </si>
  <si>
    <t>435.38</t>
  </si>
  <si>
    <t>Pero yo quería ver si podía hacer la transferencia de un sueldo ahí, pero no, no puede.</t>
  </si>
  <si>
    <t>Ingresar claro, sin el token de seguridad no se la va a permitir.</t>
  </si>
  <si>
    <t>445.83</t>
  </si>
  <si>
    <t>Sí, pero es que tarda en.</t>
  </si>
  <si>
    <t>446.75</t>
  </si>
  <si>
    <t>Ingresar en el top TEN lo que va a tener que hacer es agendar el cbu de la otra cuenta iba a poder transferir sin problemas.</t>
  </si>
  <si>
    <t>455.51</t>
  </si>
  <si>
    <t>A ver qué tal va esto.</t>
  </si>
  <si>
    <t>458.03</t>
  </si>
  <si>
    <t>460.3</t>
  </si>
  <si>
    <t>Encima te escucho re lejos.</t>
  </si>
  <si>
    <t>465.06</t>
  </si>
  <si>
    <t>Si le pido disculpas es como le decía, porque estamos trabajando de manera remota.</t>
  </si>
  <si>
    <t>469.66</t>
  </si>
  <si>
    <t>Sí, sí, me imagino. Bueno, a ver online banking.</t>
  </si>
  <si>
    <t>488.87</t>
  </si>
  <si>
    <t>Bueno, a mí me aparece para ingresar mi clave.</t>
  </si>
  <si>
    <t>492.28</t>
  </si>
  <si>
    <t>Si pongo azúcar, dos usuarios una nariz.</t>
  </si>
  <si>
    <t>Sí, número de usuarios.</t>
  </si>
  <si>
    <t>500.72</t>
  </si>
  <si>
    <t>¿Otra vez la clave?</t>
  </si>
  <si>
    <t>527.66</t>
  </si>
  <si>
    <t>Es todo un proceso esto.</t>
  </si>
  <si>
    <t>533.63</t>
  </si>
  <si>
    <t>Es más fácil de lo que parece pensar, parece que son muchos pasos a seguir o que no lo va a realizar, pero una vez que lo hace era fácil.</t>
  </si>
  <si>
    <t>542.02</t>
  </si>
  <si>
    <t>Si pasa que al no hacerlo.</t>
  </si>
  <si>
    <t>549.08</t>
  </si>
  <si>
    <t>550.3</t>
  </si>
  <si>
    <t>Es más difícil decirlo que hacerlo.</t>
  </si>
  <si>
    <t>553.53</t>
  </si>
  <si>
    <t>Sí, bueno, ahí me aparece mi saldo, voy al costado.</t>
  </si>
  <si>
    <t>557.87</t>
  </si>
  <si>
    <t>559.18</t>
  </si>
  <si>
    <t>¿Dónde me dice?</t>
  </si>
  <si>
    <t>561.89</t>
  </si>
  <si>
    <t>Extracción de dinero que va a ser.</t>
  </si>
  <si>
    <t>563.88</t>
  </si>
  <si>
    <t>Asociación sin tarjeta.</t>
  </si>
  <si>
    <t>567.23</t>
  </si>
  <si>
    <t>567.67</t>
  </si>
  <si>
    <t>Está acción.</t>
  </si>
  <si>
    <t>568.2</t>
  </si>
  <si>
    <t>Situación sin tarjeta.</t>
  </si>
  <si>
    <t>571.35</t>
  </si>
  <si>
    <t>Aprieto ahí entonces tocó ahí.</t>
  </si>
  <si>
    <t>577.31</t>
  </si>
  <si>
    <t>UK.</t>
  </si>
  <si>
    <t>581.32</t>
  </si>
  <si>
    <t>Bueno, me aparece el importe.</t>
  </si>
  <si>
    <t>583.9</t>
  </si>
  <si>
    <t>Sí, ponga el importe que usted va a sacar.</t>
  </si>
  <si>
    <t>586.82</t>
  </si>
  <si>
    <t>Porque dice que más de 10000 no puedo sacar.</t>
  </si>
  <si>
    <t>590.12</t>
  </si>
  <si>
    <t>10000 MXN$ diarios, sí.</t>
  </si>
  <si>
    <t>592.73</t>
  </si>
  <si>
    <t>Bueno, pongo continuar.</t>
  </si>
  <si>
    <t>597.53</t>
  </si>
  <si>
    <t>Confirmar.</t>
  </si>
  <si>
    <t>600.04</t>
  </si>
  <si>
    <t>Y ahí me dice, para realizar transacciones, status top token de seguridad.</t>
  </si>
  <si>
    <t>605.05</t>
  </si>
  <si>
    <t>Hagamos una cosa, usted la está haciendo a través de Google, tiene la aplicación.</t>
  </si>
  <si>
    <t>610.25</t>
  </si>
  <si>
    <t>Que aplicación.</t>
  </si>
  <si>
    <t>611.75</t>
  </si>
  <si>
    <t>La aplicación del Banco.</t>
  </si>
  <si>
    <t>613.93</t>
  </si>
  <si>
    <t>618.51</t>
  </si>
  <si>
    <t>Y acá me dice aceptar, pero cuando apretó, aceptar.</t>
  </si>
  <si>
    <t>Se sale y no, no puedo ingresar más, tengo que volver otra vez de cero.</t>
  </si>
  <si>
    <t>626.77</t>
  </si>
  <si>
    <t>¿Claro, sabe por qué? Porque el token se asocia con la aplicación. ¿Yo pensé por eso le dije, cómo entrar a través de Google? La aplicación es lo que es sincronizado con el token.</t>
  </si>
  <si>
    <t>639.48</t>
  </si>
  <si>
    <t>Ahí, como en la aplicación.</t>
  </si>
  <si>
    <t>Es Santander, Argentina, que lo busca por el Play Store o Google Play.</t>
  </si>
  <si>
    <t>648.12</t>
  </si>
  <si>
    <t>649.81</t>
  </si>
  <si>
    <t>Pone Santander a Argentina y la descarga.</t>
  </si>
  <si>
    <t>653.24</t>
  </si>
  <si>
    <t>Y de ahí hago el shopping.</t>
  </si>
  <si>
    <t>657.64</t>
  </si>
  <si>
    <t>Exactamente, de la misma manera.</t>
  </si>
  <si>
    <t>660.69</t>
  </si>
  <si>
    <t>Am, bueno.</t>
  </si>
  <si>
    <t>662.73</t>
  </si>
  <si>
    <t>¿Y ahí queda, te genera la clave para entrar al cajero?</t>
  </si>
  <si>
    <t>666.46</t>
  </si>
  <si>
    <t>668.69</t>
  </si>
  <si>
    <t>Bueno, cualquier cosa te llamo de vuelta.</t>
  </si>
  <si>
    <t>671.16</t>
  </si>
  <si>
    <t>Si no hay problema, la vamos guiando.</t>
  </si>
  <si>
    <t>673.61</t>
  </si>
  <si>
    <t>675.76</t>
  </si>
  <si>
    <t>No, por favor, que tenga buen día. Sra. Natalia. Le voy a brindar el número de llamadas y queda grabado en la comunicación.</t>
  </si>
  <si>
    <t>683.35</t>
  </si>
  <si>
    <t>684.02</t>
  </si>
  <si>
    <t>Desde el Banco no le vamos a solicitar nunca ningún tipo de clave personal ni para mejorar la atención. Probablemente a usted le llega un paso en la cual va a poder calificarme la atención recibida, sí.</t>
  </si>
  <si>
    <t>694.35</t>
  </si>
  <si>
    <t>696.11</t>
  </si>
  <si>
    <t>No, por favor. El número de llamados 551947714 Cuídese y que tenga buen fin de semana.</t>
  </si>
  <si>
    <t>703.05</t>
  </si>
  <si>
    <t>710.7</t>
  </si>
  <si>
    <t>_1_1_551949031 Select.wav</t>
  </si>
  <si>
    <t>670.45</t>
  </si>
  <si>
    <t>Central exclusivamente Bárbara fuentes, bienvenido señor Rodrigo silvestre, en que lo puedo ayudar.</t>
  </si>
  <si>
    <t>¿Hola Bárbara, qué tal? Estoy llamando para hacer unas consultas sobre una bonificación que yo tengo en el servicio de la cuenta, o sea, si tengo una cuenta Platinum que me ofrecieron, creo que el año pasado me dieron la posibilidad de haber. A mí me me llamaron telefónicamente desde el Banco diciendo que.</t>
  </si>
  <si>
    <t>30.58</t>
  </si>
  <si>
    <t>Me ofrecían al activar cuatro servicios de débito automático en las tarjetas de crédito. E me ofrecían una cuenta gratuita de por vida. La cuenta Platinum, además, me dijeron que la cuenta Platinum tenía, eh, un límite en dólares tenía establecido entonces que se iba a ir actualizando en base a la legislación y lo que sea sea bueno. En ese momento yo accedí, me llamaron nuevamente, que no me acuerdo si han dicho a alguien del Banco para activar los cuatro débitos automáticos, activamos 3.</t>
  </si>
  <si>
    <t>61.59</t>
  </si>
  <si>
    <t>En una tarjeta American Express y un débito automático en la Visa.</t>
  </si>
  <si>
    <t>¿Eh? El servicio que tengo entendido que se mantuvo en bonificado durante todo el año, creo que fue hace un año. ¿Esto tal vez pase menos, Eh? Y ahora hace unos días, unas semanas me llegó una y de Lara. La ejecutiva de cuenta del Banco diciendo que me estaba ofreciendo que se estaba por vencer mi servicio y bonificación y que me ofrecía una cuenta de pasarme una cuenta Black. También tener una bonificación para tener una cuenta Black, Eh, entonces primero, yo le consultaba porque.</t>
  </si>
  <si>
    <t>97.37</t>
  </si>
  <si>
    <t>¿Eh? No, no se mantenía. O sea porque se estaba prudencia en mi servicio. Si a mí me habían ofrecido un servicio de por vida, ella me dijo que el el Banco no brinda el servicio de por vida.</t>
  </si>
  <si>
    <t>¿Eh? Recién.</t>
  </si>
  <si>
    <t>Fuimos indeterminados hasta que el Banco dispone que ya no se continúa de la misma forma. Rodrigo, sí.</t>
  </si>
  <si>
    <t>115.14</t>
  </si>
  <si>
    <t>¿Entonces ahí?</t>
  </si>
  <si>
    <t>116.18</t>
  </si>
  <si>
    <t>Viendo una cuenta personal, digamos cuando no es una cuenta sueldo una acreditación de haberes o una cuenta de jubilación, la realidad es que todas las cuentas tienen costo.</t>
  </si>
  <si>
    <t>A veces el Santander busca digamos tener una afiliación o brindar algunos ciertos beneficios, pero en definitiva, e.</t>
  </si>
  <si>
    <t>Había y hay una bonificación por el tema de los débitos tal cual, usted lo informó que era por tiempo indeterminado, en tanto el Banco no cambia con las políticas de bonificación. Rodrigo.</t>
  </si>
  <si>
    <t>146.97</t>
  </si>
  <si>
    <t>¿Y cómo es la situación? Cambiaron las políticas bonificación o esa, o sea que se.</t>
  </si>
  <si>
    <t>151.53</t>
  </si>
  <si>
    <t>Reactivaría finalizar si finalizará el 31 de diciembre. Rodrigo.</t>
  </si>
  <si>
    <t>157.96</t>
  </si>
  <si>
    <t>Sí, OK, finaliza el 31 de diciembre. Entonces, más allá de si yo o sea, no, esto no depende de mí, de mis consumos, sino que es algo que definió el Banco, que cambio que sea, no es más de la manera que era así.</t>
  </si>
  <si>
    <t>171.6</t>
  </si>
  <si>
    <t>Hasta el 31 de diciembre va a estar bonificado, es decir, enero en noviembre y lo que es diciembre va a estar bonificado si se empezará a cobrar va a ser recién para fin de enero porque se cobra el ante último día hábil de cada mes. Por eso sí que seguramente se ejecutiva se comunicó.</t>
  </si>
  <si>
    <t>188.26</t>
  </si>
  <si>
    <t>Para esta.</t>
  </si>
  <si>
    <t>188.8</t>
  </si>
  <si>
    <t>Cuestión para ir viendo claro, OK, OK entiendo. Entonces no es que el servicio la de por vida, sino que la por un tiempo indeterminado y ahora está determinado ese tiempo.</t>
  </si>
  <si>
    <t>196.68</t>
  </si>
  <si>
    <t>Te lo digo porque estoy del área justamente de bajas y verificamos este tema y la palabra que se utiliza es por tiempo indeterminado.</t>
  </si>
  <si>
    <t>205.65</t>
  </si>
  <si>
    <t>Por justamente no se puede venir Armada de por vida Rodrigo.</t>
  </si>
  <si>
    <t>208.69</t>
  </si>
  <si>
    <t>Bien, me imagino, pero quería entender qué había pasado con eso.</t>
  </si>
  <si>
    <t>Y un largo tiempo a ver estuvo.</t>
  </si>
  <si>
    <t>216.27</t>
  </si>
  <si>
    <t>¿Hace cuando vos tenés información, desde cuándo tengo activo este servicio, el Platinum?</t>
  </si>
  <si>
    <t>222.16</t>
  </si>
  <si>
    <t>Desde el año 2006 16. Rodrigo en el.</t>
  </si>
  <si>
    <t>Banco pero es latino, aunque tengo bonificado de 2016 sobre la otra cuenta.</t>
  </si>
  <si>
    <t>229.99</t>
  </si>
  <si>
    <t>De principios del 19, tiene bonificado con la.</t>
  </si>
  <si>
    <t>Anterior principios del 2019.</t>
  </si>
  <si>
    <t>236.04</t>
  </si>
  <si>
    <t>Porque es alguien más de un año. ¿Bien, EH? Bueno, OK, y a mí ahora me ofrecieron esta bonificación durante 6 meses de la cuenta Black.</t>
  </si>
  <si>
    <t>¿O sea, yo no tengo una opción de que me sigan modificando la cuenta Platinum no?</t>
  </si>
  <si>
    <t>251.17</t>
  </si>
  <si>
    <t>Sí, por supuesto, Rodrigo, sí, sí, sí, eso va a quedar a su consideración. ¿A ver hoy por hoy Eh? Pues tiene la posibilidad.</t>
  </si>
  <si>
    <t>¿De poder cuáles son las posibilidades? Porque a mí lo que me ofrecieron solamente es la cuenta.</t>
  </si>
  <si>
    <t>263.34</t>
  </si>
  <si>
    <t>En una.</t>
  </si>
  <si>
    <t>263.7</t>
  </si>
  <si>
    <t>24.33</t>
  </si>
  <si>
    <t>Bonificada. ¿Ver usted tiene la platico bien, si usted se quiere mantener en esta cuenta porque le parece que está cómodo y demás y no quiere subir a otra a otra categoría, lo puedo hacer? Y las bonificaciones van en función de ese, le dan 6 meses de bonificación, pero esto lo tenemos que hablar en enero, lo que pasa es que no le quiero anticipar nada. Rodrigo porque por ahí las cosas cambian bien, por ahí yo voy, le digo algo que en enero.</t>
  </si>
  <si>
    <t>288.68</t>
  </si>
  <si>
    <t>Está todo demasiado volátil, demasiado dinámico en las cosas. Cambian de un mes al otro. Usted lo que tiene que tener en certeza y seguro es que su cuenta la actual, como la tiene la tiene bonificada, está todo lo que es diciembre. Si se le empezará a cobrarse, le tuviera que empezar a cobrar. Va a ser para fin de enero.</t>
  </si>
  <si>
    <t>308.8</t>
  </si>
  <si>
    <t>Guión.</t>
  </si>
  <si>
    <t>Con lo cual, si usted lo desea.</t>
  </si>
  <si>
    <t>312.02</t>
  </si>
  <si>
    <t>O una vez vencido porque sí o sí tenemos que hablar de bonificaciones nuevas una vez que vence esto bien, una vez que pase el 31 de diciembre se comunica primeros días de enero y chequeamos lo puedo hacer vía telefónica y vamos directamente sobre la Platinum. Si usted quiere poder.</t>
  </si>
  <si>
    <t>328.63</t>
  </si>
  <si>
    <t>Digamos actualizar y pasar una cuenta nueva lo va a poder hacer, va a tener otras condiciones. Es una de las categorías más altas que tiene el.</t>
  </si>
  <si>
    <t>335.73</t>
  </si>
  <si>
    <t>¿Banco y otros una consulta tengo, EH? ¿La cuenta? O sea, si yo acepto esta bonificación de la cuenta, Black Eva, la tengo un año, Ponele o 6 meses y después me doy de baja de la seta. En realidad no es que me doy de baja, no se cumplen los requisitos para continuar con la bonificación. ¿Por qué dice que a mí me dijeron que claro se me cobra el costo?</t>
  </si>
  <si>
    <t>359.63</t>
  </si>
  <si>
    <t>Existe la posibilidad de que, de vuelta me ofrezca modificación de la cuenta Platinum en algún momento.</t>
  </si>
  <si>
    <t>364.21</t>
  </si>
  <si>
    <t>No se lo puedo hacer Rodrigo, a ver.</t>
  </si>
  <si>
    <t>366.64</t>
  </si>
  <si>
    <t>14.64</t>
  </si>
  <si>
    <t>No es que puede ir subir y bajar de cuentas a ver puntualmente, usted tiene una platica, una Black se queda como Black, si en algún momento usted quiere volver a Platinum, tienen que dar de baja la blanqui, verificar si recalifica su. Obviamente sus movimientos actuales para tener una cuenta platino.</t>
  </si>
  <si>
    <t>Pero la posibilidad de existir y así en ese momento, se dan las condiciones, porque a mí recién la chica del Banco me dijo, no, si vos te pasa Black, no podes volver a Platinum y la como OK, entiendo que no puedo volver.</t>
  </si>
  <si>
    <t>391.57</t>
  </si>
  <si>
    <t>Al no poder volver a la misma Platinum.</t>
  </si>
  <si>
    <t>394.94</t>
  </si>
  <si>
    <t>396.76</t>
  </si>
  <si>
    <t>No puede volver a la misma plata y no una, es decir, al mismo número de cuenta, mismo número de cbu, bien.</t>
  </si>
  <si>
    <t>402.88</t>
  </si>
  <si>
    <t>Pero a mí nunca me cambiaron su uso, lo tengo igual hace muchos años.</t>
  </si>
  <si>
    <t>406.94</t>
  </si>
  <si>
    <t>Exacto. Pero por eso a eso mismo no hay. No hay des categorización, hay re categorización para pasar más arriba si 1 quiere poniendo no que está en Black.</t>
  </si>
  <si>
    <t>417.56</t>
  </si>
  <si>
    <t>Y, lamentablemente no sé las condiciones hola o la que le que le solicitan para mantenerla son demasiado altas y no puede mantenerlas. Ocurrir a cualquier cuestión. Usted no quiere mantener para.</t>
  </si>
  <si>
    <t>430.08</t>
  </si>
  <si>
    <t>¿Poder puedo pagar por él? El costo de cuenta es realmente bajo en relación a mis ingresos, pero es más una decisión de saber si de repente, por haber estado en una cuenta Black, no voy a poder tener nunca mas bonificado con tablet y no porque por el momento a mí me me funciona bien la cuenta y no tengo.</t>
  </si>
  <si>
    <t>448.55</t>
  </si>
  <si>
    <t>A ver si ya para el Banco sería un cliente Black Rodrigo, sea en la platina un Pastor pasaría a la historia.</t>
  </si>
  <si>
    <t>454.35</t>
  </si>
  <si>
    <t>Claro, sí, me resulta raro eso, no poder subir y bajar de categoría, no, no entiendo el motivo, pero igual tampoco lo.</t>
  </si>
  <si>
    <t>460.13</t>
  </si>
  <si>
    <t>18.45</t>
  </si>
  <si>
    <t>Claro, claro que, pero en realidad no es que podemos hacer como ahora, bueno pasa hablar. Entonces se le mantiene el número de cuenta, cambia solo la categoría del de la cuenta. Y usted pasa a una categoría mayor. Ahora, si usted en un momento se arrepiente, quiere pasar la plata y no hay que dar de baja todo el paquete y volver el cero arrancar.</t>
  </si>
  <si>
    <t>478.59</t>
  </si>
  <si>
    <t>De cero complicaría.</t>
  </si>
  <si>
    <t>480.1</t>
  </si>
  <si>
    <t>Más trámites me imagino no en ese momento.</t>
  </si>
  <si>
    <t>482.16</t>
  </si>
  <si>
    <t>Y explicaría en que ya no tendría el mismo número de cuenta que no tendría el mismo número de cbu.</t>
  </si>
  <si>
    <t>489.14</t>
  </si>
  <si>
    <t>Eso son problemas bastantes simples de resolver. E.</t>
  </si>
  <si>
    <t>494.69</t>
  </si>
  <si>
    <t>¿Vaquera sucedió, pero en definitiva para todas las cuentas es lo mismo si usted quiere quedarse con Platinum?</t>
  </si>
  <si>
    <t>500.43</t>
  </si>
  <si>
    <t>¿Y ver, obviamente para enero, qué posibilidades hay de bonificación? ¿Lo puede hacer? No es que no.</t>
  </si>
  <si>
    <t>505.77</t>
  </si>
  <si>
    <t>507.03</t>
  </si>
  <si>
    <t>Yo para.</t>
  </si>
  <si>
    <t>507.99</t>
  </si>
  <si>
    <t>Ver lo puede hacer y las bonificaciones son las que le presenten hoy por hoy ejecutivas Rodrigo.</t>
  </si>
  <si>
    <t>¿Eso le voy a preguntar a la ejecutiva, hasta cuando tengo la posibilidad de decidir si quiere aceptarla? La bonificación de Black porque.</t>
  </si>
  <si>
    <t>523.98</t>
  </si>
  <si>
    <t>15.85</t>
  </si>
  <si>
    <t>¿Quiero más, no sé, estoy decidiendo, tampoco la verdad es que no me hace una gran diferencia si me haría una gran diferencia el año que viene sies que existiera la posibilidad de viajar en el momento del año, tener la cuenta de hablar porque tiene esas cuestiones de los seguros y todo eso, EH? Y en algún momento yo he tenido que sacar seguros.</t>
  </si>
  <si>
    <t>539.84</t>
  </si>
  <si>
    <t>Por separado.</t>
  </si>
  <si>
    <t>Y me salió más caro que lo que me están diciendo que me sale la cuenta, entonces creo que me conviene a la cuenta Black.</t>
  </si>
  <si>
    <t>547.43</t>
  </si>
  <si>
    <t>Int. Pre saber si entonces.</t>
  </si>
  <si>
    <t>550.68</t>
  </si>
  <si>
    <t>¿Friends with the American es solo para una persona?</t>
  </si>
  <si>
    <t>555.49</t>
  </si>
  <si>
    <t>Iba con acompañante.</t>
  </si>
  <si>
    <t>557.51</t>
  </si>
  <si>
    <t>No es para la la la el titular y si mal no recuerdo, habría que hablar con el conciert cuatro invitados.</t>
  </si>
  <si>
    <t>566.91</t>
  </si>
  <si>
    <t>568.13</t>
  </si>
  <si>
    <t>Y hasta cuatro invitados, señor.</t>
  </si>
  <si>
    <t>569.82</t>
  </si>
  <si>
    <t>A hasta cuando quiere, o sea, va a estar listo. ¿Bastante, EH? Bueno, perfecto, entonces voy a hablar con la chica que me ofreció la actualización a hablar y seguramente me va a.</t>
  </si>
  <si>
    <t>580.18</t>
  </si>
  <si>
    <t>Pasar ahí, clara con.</t>
  </si>
  <si>
    <t>582.56</t>
  </si>
  <si>
    <t>Ella.</t>
  </si>
  <si>
    <t>585.4</t>
  </si>
  <si>
    <t>22.66</t>
  </si>
  <si>
    <t>En realidad, esa no me atendió y cuando fui presencialmente al Banco, pero es la que me ofreció el servicio por Mail, justo estaba ocupada metiendo otra chica. Me paso los detalles en general y me dijo que no, que ella no el. El tema es que ella no sabía en ese momento me decía que no me podía decir cuáles eran las características de mi bonificación actual porque ya no tenía esa información y que solo podía averiguar por teléfono porque yo me fui del Banco.</t>
  </si>
  <si>
    <t>608.07</t>
  </si>
  <si>
    <t>Y estoy llamando la que la que actualmente vence ahora el 31 de diciembre. Es decir, usted que hasta diciembre la tiene bonificada.</t>
  </si>
  <si>
    <t>615.2</t>
  </si>
  <si>
    <t>Si quiere esperar y chequearlo más adelante lo puedo hacer si quiere cambiar de categoría lo puede hacer, pero bueno, tenga en cuenta que hay condiciones que cumplir con respecto a cada una de las posibilidades y el hecho de ser Black tiene mayores beneficios y eso es indiscutible. Rodrigo.</t>
  </si>
  <si>
    <t>630.64</t>
  </si>
  <si>
    <t>Claro, vos tendrías a mano el valor para para notarlo, porque me lo hicieron al Banco, pero no la anote. ¿Cuál es el costo de la cuenta hablar?</t>
  </si>
  <si>
    <t>639.11</t>
  </si>
  <si>
    <t>Es 2234 + 2234,80 más IVA.</t>
  </si>
  <si>
    <t>¿Perfecto, bueno, Eh? Muchas gracias entonces y nada. Me estaré comunicando con Lara.</t>
  </si>
  <si>
    <t>651.8</t>
  </si>
  <si>
    <t>Perfecto. Cualquier duda o consulta, obviamente no dude en volver a comunicarse, recuerde que asumen, le va a llegar una encuesta con respecto a este llamado reservar antes la idea es que la pueda completar, le dejo el número de comunicación 551 94, 90, 34 que tenga un exelente día Rodrigo hasta luego.</t>
  </si>
  <si>
    <t>668.5</t>
  </si>
  <si>
    <t>Chao, buen finde.</t>
  </si>
  <si>
    <t>_1_1_551950525 Masiva.wav</t>
  </si>
  <si>
    <t>346.94</t>
  </si>
  <si>
    <t>Buenas tardes. Bastian Livery, Alejandra Sánchez.</t>
  </si>
  <si>
    <t>14.88</t>
  </si>
  <si>
    <t>Hola, buenas tardes, te escucho.</t>
  </si>
  <si>
    <t>Sí, mira, te llamo.</t>
  </si>
  <si>
    <t>Porque mira, necesito usar la tarjeta para comprar en cuotas.</t>
  </si>
  <si>
    <t>28.41</t>
  </si>
  <si>
    <t>Y en este momento tengo el límite de cuotas.</t>
  </si>
  <si>
    <t>7200 me aparece en y bueno disponible tengo cero porque tengo 30000 supuestamente, hoy algo así me dijeron a la mañana cuando llame.</t>
  </si>
  <si>
    <t>44.56</t>
  </si>
  <si>
    <t>Pero no pudimos resolver nada porque al chico se le cortó y después no pude volver a llamar.</t>
  </si>
  <si>
    <t>50.9</t>
  </si>
  <si>
    <t>No hay problema. Guardame que ingresó y vemos, si te apuras, todo esto vas a poder usar la tarjeta.</t>
  </si>
  <si>
    <t>Pero guardame que ingrese y vamos a ver qué es lo que pasa.</t>
  </si>
  <si>
    <t>119.81</t>
  </si>
  <si>
    <t>No me cortes, por favor.</t>
  </si>
  <si>
    <t>122.1</t>
  </si>
  <si>
    <t>182.45</t>
  </si>
  <si>
    <t>No tenés solamente para compras en un pago Sebastián, no tenés para límite para poder comprar en cuotas.</t>
  </si>
  <si>
    <t>190.6</t>
  </si>
  <si>
    <t>¿Y qué era eso? No se puede fluir. Aumentar. A tengo 7200 MXN$ MC chiste entender lo que digo.</t>
  </si>
  <si>
    <t>199.38</t>
  </si>
  <si>
    <t>Si no, no te entiendo.</t>
  </si>
  <si>
    <t>202.23</t>
  </si>
  <si>
    <t>Perdón por las fuerzas de la tarjeta.</t>
  </si>
  <si>
    <t>En red con las tarjetas, pues eso te afecta. Si vos queres solicitar límite de crédito.</t>
  </si>
  <si>
    <t>214.67</t>
  </si>
  <si>
    <t>Para poder contar vos una amplia que es una de crédito, es pedir directamente en la sucursal con documentación.</t>
  </si>
  <si>
    <t>228.21</t>
  </si>
  <si>
    <t>De informaba que te venció la tarjeta el lunes si todavía no se registró ni.</t>
  </si>
  <si>
    <t>233.81</t>
  </si>
  <si>
    <t>¿No? Sí, pasa que todavía no cobré por eso, no fui a pagarlo.</t>
  </si>
  <si>
    <t>237.98</t>
  </si>
  <si>
    <t>Simplemente para que lo sepas y para que estés al tanto y sin.</t>
  </si>
  <si>
    <t>Necesidad vengo pagando, hace 5 meses vengo pagando casi 35000 MXN$ todos los meses, adelantando cuotas de todo para vacar toda la deuda que tenía con la tarjeta.</t>
  </si>
  <si>
    <t>256.76</t>
  </si>
  <si>
    <t>O sea, me parece que eso también. ¿Sí van a tener en consideración lo malo y en lo bueno también, no?</t>
  </si>
  <si>
    <t>270.03</t>
  </si>
  <si>
    <t>Acceso a un informó que se contempla si pagas un término no YY el le pago total, en realidad es el pago que te llega en tu tarjeta, no es que estás abonando. Xtra fuera de eso, contempla que tenés dos financiaciones, también dentro de la tarjeta, o sea, toda red del Banco, y por eso tienes un límite inferior en Word.</t>
  </si>
  <si>
    <t>Pero el de cuenta, pero a ver si te puede solicitar una ampliación del límite. Eso lo tienes que solicitar directamente en la sucursal.</t>
  </si>
  <si>
    <t>299.79</t>
  </si>
  <si>
    <t>¿Bueno, y qué documentación debo llevar?</t>
  </si>
  <si>
    <t>302.43</t>
  </si>
  <si>
    <t>Y depende, no sé si trabajas como descendiente independiente.</t>
  </si>
  <si>
    <t>307.73</t>
  </si>
  <si>
    <t>No independiente.</t>
  </si>
  <si>
    <t>309.35</t>
  </si>
  <si>
    <t>Si trabaja como independiente, depende si SOS autónomo o monotributo listas y sus autónomos. La última declaración jurada de ganancias, y si SOS Monotributo, los últimos 3 pagos del Monotributo.</t>
  </si>
  <si>
    <t>323.04</t>
  </si>
  <si>
    <t>323.86</t>
  </si>
  <si>
    <t>Está bien de esa forma, lo que hace el oficial es elevar la consulta directamente con lo que vos estás presentando, te ganas y al área de créditos del Banco para solicitar una ampliación de límites.</t>
  </si>
  <si>
    <t>Vale, genial, bueno, muchas gracias.</t>
  </si>
  <si>
    <t>339.73</t>
  </si>
  <si>
    <t>Que tengas lindo fin de semana.</t>
  </si>
  <si>
    <t>341.93</t>
  </si>
  <si>
    <t>342.91</t>
  </si>
  <si>
    <t>_1_1_551951397 Select.wav</t>
  </si>
  <si>
    <t>Santander, Buenos días. ¿Sí, señor Lucas Ramos, mi nombre es María Ángel Ávila, en qué puedo ayudarlo?</t>
  </si>
  <si>
    <t>Hola, buenas tardes, sí, mira, yo hace unas como una o dos semanas atrás llamé para hacer un un reclamo de de algo que me habían descontado en la tarjeta Visa, que yo desconocía.</t>
  </si>
  <si>
    <t>24.29</t>
  </si>
  <si>
    <t>Y automáticamente para hacer ese reclamo me me bloquearon la tarjeta y me dijeron que me iban a enviar otra, la cual me llegó hace unos días y yo hoy la quise usar y me daba como que no está habilitada. La quería saber si me la pueden habilitar usted o qué es lo que pasa.</t>
  </si>
  <si>
    <t>40.22</t>
  </si>
  <si>
    <t>¿Bueno, la habitamos, esto sería Visa?</t>
  </si>
  <si>
    <t>42.74</t>
  </si>
  <si>
    <t>44.06</t>
  </si>
  <si>
    <t>Bien termina en 6110.</t>
  </si>
  <si>
    <t>46.56</t>
  </si>
  <si>
    <t>82.09</t>
  </si>
  <si>
    <t>Exacto, hay que habilitarla, está deshabilitada.</t>
  </si>
  <si>
    <t>Bien, Lucas ya está activa, la tarjeta la puede empezar a utilizar a partir de este momento.</t>
  </si>
  <si>
    <t>Bueno, todo una consulta, a mí ya me llegaron las tarjetas.</t>
  </si>
  <si>
    <t>Que tengo que empezar a usar a partir de enero porque esta se me vencía, pero esta nueva que me vino dicho dice que se vence el 26 en 2026 cual voy a tener que usar después, a partir en el archivo, usando esta o la otra.</t>
  </si>
  <si>
    <t>Usarla, 6110. La otra también está deshabilitada.</t>
  </si>
  <si>
    <t>144.27</t>
  </si>
  <si>
    <t>¿Ah, sigo usando esta?</t>
  </si>
  <si>
    <t>145.94</t>
  </si>
  <si>
    <t>Si la única habilitada que le va a quedar ese.</t>
  </si>
  <si>
    <t>148.49</t>
  </si>
  <si>
    <t>¿Ah, listo, ahorita, Eh? ¿Otra consulta ya que estamos, EH? Yo tengo tenía en el vehículo que yo tenía el adherido el pase, que estaba por débito automático, con con la cuenta mía es con Visa, creo que era solo vendía el vehículo, no pude dar de baja el pase porque trato de comunicarme con la empresa, de de eso de los que se dedican al peaje y todo eso y no puedo comunicarme, quería saber si ustedes desde desde el Banco me lo pueden.</t>
  </si>
  <si>
    <t>E dar de baja como para que no para que quien compre el vehículo no lo siga usando.</t>
  </si>
  <si>
    <t>El pase del Tele, pase del tele peaje.</t>
  </si>
  <si>
    <t>¿El del tele peaje? Sí, sí.</t>
  </si>
  <si>
    <t>193.41</t>
  </si>
  <si>
    <t>¿Eh? ¿Si lo podemos dar de baja Eh, podemos pedirla la baja desde acá?</t>
  </si>
  <si>
    <t>199.3</t>
  </si>
  <si>
    <t>Claro, sí, sí, porque, sino el que compra el vehículo va a seguir usando. Me lo van a descontar a mí.</t>
  </si>
  <si>
    <t>207.75</t>
  </si>
  <si>
    <t>Bueno, aguarden si cargamos, para que dicha lo pueda bloquear y no le no le venga más si.</t>
  </si>
  <si>
    <t>¿Vale muchas?</t>
  </si>
  <si>
    <t>Gracias un instante, no, por favor, un momento.</t>
  </si>
  <si>
    <t>257.55</t>
  </si>
  <si>
    <t>258.57</t>
  </si>
  <si>
    <t>No porque voy a estar botas agotándose y coco está desarrollando el costo también.</t>
  </si>
  <si>
    <t>267.64</t>
  </si>
  <si>
    <t>No se terminó la broma.</t>
  </si>
  <si>
    <t>280.43</t>
  </si>
  <si>
    <t>A la Paloma.</t>
  </si>
  <si>
    <t>283.17</t>
  </si>
  <si>
    <t>Mhm lo había dicho.</t>
  </si>
  <si>
    <t>290.19</t>
  </si>
  <si>
    <t>Sí, basándola.</t>
  </si>
  <si>
    <t>Tenía.</t>
  </si>
  <si>
    <t>296.62</t>
  </si>
  <si>
    <t>Bueno, se patine cuando salta y se doble otra vez ahora.</t>
  </si>
  <si>
    <t>Voy a tener que.</t>
  </si>
  <si>
    <t>304.74</t>
  </si>
  <si>
    <t>De nuevo.</t>
  </si>
  <si>
    <t>355.1</t>
  </si>
  <si>
    <t>373.72</t>
  </si>
  <si>
    <t>Bien Lucas ya está pedida la baja ya le brindó el número.</t>
  </si>
  <si>
    <t>376.84</t>
  </si>
  <si>
    <t>377.22</t>
  </si>
  <si>
    <t>La solicitud de Visa.</t>
  </si>
  <si>
    <t>Vale, tengo anotar.</t>
  </si>
  <si>
    <t>383.0</t>
  </si>
  <si>
    <t>¿Eh? Si si quieren.</t>
  </si>
  <si>
    <t>385.64</t>
  </si>
  <si>
    <t>Bueno, aguarde un segundo entonces.</t>
  </si>
  <si>
    <t>388.17</t>
  </si>
  <si>
    <t>396.48</t>
  </si>
  <si>
    <t>398.09</t>
  </si>
  <si>
    <t>400.04</t>
  </si>
  <si>
    <t>4248.</t>
  </si>
  <si>
    <t>403.58</t>
  </si>
  <si>
    <t>407.3</t>
  </si>
  <si>
    <t>8833.</t>
  </si>
  <si>
    <t>411.22</t>
  </si>
  <si>
    <t>413.52</t>
  </si>
  <si>
    <t>Ya está pedida la baja avisa para que ya el mes que viene.</t>
  </si>
  <si>
    <t>417.07</t>
  </si>
  <si>
    <t>¿Eh? No le figure más el Tel el peaje.</t>
  </si>
  <si>
    <t>421.21</t>
  </si>
  <si>
    <t>Bueno, muchas gracias. Entonces por ahora solo eso.</t>
  </si>
  <si>
    <t>Bien recuerde que tiene 1 que presentaron en diciembre el primero de diciembre, se le va a venir en el resumen que se cierra ahora a fin de diciembre.</t>
  </si>
  <si>
    <t>Sí, Chao.</t>
  </si>
  <si>
    <t>433.9</t>
  </si>
  <si>
    <t>Género no tendría que tener ninguna presentado.</t>
  </si>
  <si>
    <t>436.07</t>
  </si>
  <si>
    <t>Si dale listo, buenísimo.</t>
  </si>
  <si>
    <t>440.43</t>
  </si>
  <si>
    <t>Bien le doy el número de este llamado para que quede grabado en 55191397, gracias.</t>
  </si>
  <si>
    <t>446.79</t>
  </si>
  <si>
    <t>447.55</t>
  </si>
  <si>
    <t>¿Chao, un fin de semana, EH?</t>
  </si>
  <si>
    <t>449.01</t>
  </si>
  <si>
    <t>Bye igualmente, hasta luego hasta luego.</t>
  </si>
  <si>
    <t>_1_1_551957881 Select.wav</t>
  </si>
  <si>
    <t>Banco Santander, buenas tardes. ¿Mi nombre es Lucía, en qué lo puedo ayudar, Maximiliano?</t>
  </si>
  <si>
    <t>¿Xq tal buenas tardes le llamaba para hacerte una consulta?</t>
  </si>
  <si>
    <t>Eh, porque tuve un problemita recientemente, en realidad.</t>
  </si>
  <si>
    <t>Me cambiaron, mis empleadores me cambiaron de Banco, digamos sin.</t>
  </si>
  <si>
    <t>Sin mi consentimiento de ambos me cambiaron por cambiar.</t>
  </si>
  <si>
    <t>¿Eh? Yo tenía hace 5 años que tengo Santander.</t>
  </si>
  <si>
    <t>33.56</t>
  </si>
  <si>
    <t>Ajá, a mí me llegaron ahora unas tarjetas nuevas, las las Platinum.</t>
  </si>
  <si>
    <t>39.39</t>
  </si>
  <si>
    <t>Son las actividades, nada todavía por ese problemita, digamos que no voy a, no voy a tener más.</t>
  </si>
  <si>
    <t>¿Y yo quería saber cómo, cómo tengo que hacer ahora con el tema de?</t>
  </si>
  <si>
    <t>Porque yo tengo deuda con la tarjeta, tengo algunos crédito también.</t>
  </si>
  <si>
    <t>57.27</t>
  </si>
  <si>
    <t>Con el tema del pago y todo eso para no atrasarme porque no quiero que me cobren intereses ni nada.</t>
  </si>
  <si>
    <t>62.43</t>
  </si>
  <si>
    <t>De eso y luego la consulta. Maximiliano no puede pedir a sus empleadores.</t>
  </si>
  <si>
    <t>¿Man, seguir manteniendo lo que es la cuenta usted puede elegir el Banco en el cual cobra el sueldo?</t>
  </si>
  <si>
    <t>No sabe que pasa, esque me cambiaron sin consultar, no tuve opción, digamos, me cambiaron.</t>
  </si>
  <si>
    <t>80.26</t>
  </si>
  <si>
    <t>Le preguntó a sus empleadores si puede mantenerlo en Santander.</t>
  </si>
  <si>
    <t>84.3</t>
  </si>
  <si>
    <t>Bueno, primero pregunta si puede, si.</t>
  </si>
  <si>
    <t>89.47</t>
  </si>
  <si>
    <t>Pasa que ya me cambiaron, ya tengo otro Banco, ya estoy cobrando en otro Banco.</t>
  </si>
  <si>
    <t>Buenos sueldos en otro Banco.</t>
  </si>
  <si>
    <t>97.1</t>
  </si>
  <si>
    <t>En ese caso, cuando el depósito en otro Banco transfiere ese dinero al Banco Santander y se sigue manejando como se venía manejando hasta ahora.</t>
  </si>
  <si>
    <t>105.48</t>
  </si>
  <si>
    <t>Claro, ahora hice una transferencia desde mi cuenta. Nueva, mi cuenta vieja con Santander.</t>
  </si>
  <si>
    <t>112.0</t>
  </si>
  <si>
    <t>¿Una transferencia para que se vayan cobrando todas las deudas que tengo, pero yo quería, te quería preguntar porque?</t>
  </si>
  <si>
    <t>121.32</t>
  </si>
  <si>
    <t>¿Eh? Ahora que que me que me sale, digamos seguir manteniendo mi cuenta abierta en Santander.</t>
  </si>
  <si>
    <t>Tiene un costo.</t>
  </si>
  <si>
    <t>Claro, tiene un costo en su caso porque ya dejó percibir los haberes.</t>
  </si>
  <si>
    <t>133.77</t>
  </si>
  <si>
    <t>135.8</t>
  </si>
  <si>
    <t>Y aparte tengo un seguro de vida que lo quería dar de baja porque ya se me va a hacer muy pesado.</t>
  </si>
  <si>
    <t>157.54</t>
  </si>
  <si>
    <t>Claro, la cuenta terminó. Dejó estar bonificada el día 13.</t>
  </si>
  <si>
    <t>163.76</t>
  </si>
  <si>
    <t>Ah, no, Espere, Espere, Espere, no acabe otra bonificación.</t>
  </si>
  <si>
    <t>169.55</t>
  </si>
  <si>
    <t>Desde el 17. Mire, entraría Mila, cuéntame figura, todavía bonificada.</t>
  </si>
  <si>
    <t>174.61</t>
  </si>
  <si>
    <t>¿Tendrá que acercarse a la sucursal Maximiliano para ver hasta qué momento está bonificada, me entiende?</t>
  </si>
  <si>
    <t>183.26</t>
  </si>
  <si>
    <t>Bonificada en qie sentido de amo en no pagar el mantenimiento de cuenta de la I manteniendo la cuenta abierta de 1.</t>
  </si>
  <si>
    <t>193.76</t>
  </si>
  <si>
    <t>196.38</t>
  </si>
  <si>
    <t>Por eso usted lo recomiendo que se acerque a la sucursal.</t>
  </si>
  <si>
    <t>Para ver hasta cuándo va a tener la cuenta bonificada.</t>
  </si>
  <si>
    <t>¿Y te pregunto, IA que estoy?</t>
  </si>
  <si>
    <t>Y a mí también, con ese tema de las tarjetas nuevas que me dieron, me habían dado una línea de crediticia, un crédito personal a casi casi medio millón de pesos.</t>
  </si>
  <si>
    <t>Mhm ya no puedo acceder más a eso.</t>
  </si>
  <si>
    <t>228.19</t>
  </si>
  <si>
    <t>¿A ver, usted sigue siendo el cliente?</t>
  </si>
  <si>
    <t>229.85</t>
  </si>
  <si>
    <t>231.43</t>
  </si>
  <si>
    <t>233.58</t>
  </si>
  <si>
    <t>Eso si, usted sigue siendo cliente, luego el tema es que no le cobran lo que es el mantenimiento de cuenta.</t>
  </si>
  <si>
    <t>Que para eso tiene que acercarse la sucursal.</t>
  </si>
  <si>
    <t>243.7</t>
  </si>
  <si>
    <t>246.07</t>
  </si>
  <si>
    <t>Y porque ellos llamé y me dijeron que me podían hacer tipo una bonificación digamos, digamos no.</t>
  </si>
  <si>
    <t>252.59</t>
  </si>
  <si>
    <t>Le puedo hacer, no le explico porq no se lo puedo hacer porque a mí me figura que la cuenta sigue bonificada. Entonces yo lo puedo hacer una bonificación cuando la cuenta me figura bonificada.</t>
  </si>
  <si>
    <t>262.71</t>
  </si>
  <si>
    <t>¿O sea, si usted no no me llama y no me comenta todo esto para mí la cuenta sigue bonificada, me entiende?</t>
  </si>
  <si>
    <t>269.01</t>
  </si>
  <si>
    <t>270.85</t>
  </si>
  <si>
    <t>Y te pregunto para darle de baja al seguro de vida.</t>
  </si>
  <si>
    <t>276.9</t>
  </si>
  <si>
    <t>¿Te puedo dar de baja desde acá?</t>
  </si>
  <si>
    <t>279.82</t>
  </si>
  <si>
    <t>Si lo puedo hacerlo por acá o por o por la página del Banco.</t>
  </si>
  <si>
    <t>Por el home banking, digamos.</t>
  </si>
  <si>
    <t>288.47</t>
  </si>
  <si>
    <t>291.61</t>
  </si>
  <si>
    <t>293.47</t>
  </si>
  <si>
    <t>295.78</t>
  </si>
  <si>
    <t>¿Y ahora no trabajan hasta el miércoles, no es cierto?</t>
  </si>
  <si>
    <t>299.32</t>
  </si>
  <si>
    <t>301.75</t>
  </si>
  <si>
    <t>303.69</t>
  </si>
  <si>
    <t>Bueno, y acá a donde estoy llamando desde acá.</t>
  </si>
  <si>
    <t>309.47</t>
  </si>
  <si>
    <t>Escuchando a qué parte del país.</t>
  </si>
  <si>
    <t>313.47</t>
  </si>
  <si>
    <t>Esto bueno está esto, yo te veo hablando desde Buenos Aires.</t>
  </si>
  <si>
    <t>316.99</t>
  </si>
  <si>
    <t>319.21</t>
  </si>
  <si>
    <t>Mhm, bueno.</t>
  </si>
  <si>
    <t>320.94</t>
  </si>
  <si>
    <t>¿Yo me voy a acercar entonces?</t>
  </si>
  <si>
    <t>Entró una misa en la sucursal más cercana y para comunicarle digamos que tiene.</t>
  </si>
  <si>
    <t>Perfecto, entonces, algo más en que lo puedo ayudar.</t>
  </si>
  <si>
    <t>333.27</t>
  </si>
  <si>
    <t>No, eso no más.</t>
  </si>
  <si>
    <t>335.29</t>
  </si>
  <si>
    <t>Perfecto entonces bueno, muchísimas gracias.</t>
  </si>
  <si>
    <t>337.9</t>
  </si>
  <si>
    <t>Chao también.</t>
  </si>
  <si>
    <t>_1_1_551962424 Masiva.wav</t>
  </si>
  <si>
    <t>801.35</t>
  </si>
  <si>
    <t>Buena tard.</t>
  </si>
  <si>
    <t>¿Hola, cómo estás, EH? ¿Te escucho muy bajito, Eh?</t>
  </si>
  <si>
    <t>13.0</t>
  </si>
  <si>
    <t>¿Que escuchaste?</t>
  </si>
  <si>
    <t>Un poco mejor.</t>
  </si>
  <si>
    <t>Ahí está, ahí está mejor, perfecto.</t>
  </si>
  <si>
    <t>¿Eh? Si te llamaba para hacerte una consulta yo tengo una cuenta abierta, nueva nueva de la empresa que estoy.</t>
  </si>
  <si>
    <t>Trabajando la abrió.</t>
  </si>
  <si>
    <t>La abrió el primero de diciembre, tengo.</t>
  </si>
  <si>
    <t>Que abrió.</t>
  </si>
  <si>
    <t>¿Mi consulta es la siguiente, yo para poder extraer el sueldo que me queme, depositaron?</t>
  </si>
  <si>
    <t>36.14</t>
  </si>
  <si>
    <t>¿Eh? Me dijeron que tengo que ir sí o sí a la sucursal. Me abrieron la cuenta. Sigo así por primera vez.</t>
  </si>
  <si>
    <t>43.96</t>
  </si>
  <si>
    <t>¿Eh, tenés tu tarjeta de?</t>
  </si>
  <si>
    <t>45.85</t>
  </si>
  <si>
    <t>¿Débito? No, no, todavía no me llegó.</t>
  </si>
  <si>
    <t>Ah, claro, por eso si es para hacer la extracción por la línea de cajas y eso sí así vas a tener que ir a tu sucursal de origen si.</t>
  </si>
  <si>
    <t>El tema es que o sea.</t>
  </si>
  <si>
    <t>58.03</t>
  </si>
  <si>
    <t>No sé bien cuál es la sucursal o cómo averiguar cuál es la sucursal para poder, porque yo ponerle, sacó un turno. Sacó un turno con la con la home banking manda, o sea, el turno que me mando una sucursal.</t>
  </si>
  <si>
    <t>71.69</t>
  </si>
  <si>
    <t>Bien, lo que no es.</t>
  </si>
  <si>
    <t>74.44</t>
  </si>
  <si>
    <t>No tendría que ser en torno a la sucursal que corresponde a tu cuenta. Si ahí la vamos a chequear, si es corroboramos primero al teléfono y al mes por cualquier inconveniente que tengamos en la comunicación, sí, sí, el número 1134492274 está.</t>
  </si>
  <si>
    <t>Correcto, está perfecto.</t>
  </si>
  <si>
    <t>Bien Elías, recordar su maíz.</t>
  </si>
  <si>
    <t>Sieldiagarcia_cablargajmilnueve88@hotmail.com.</t>
  </si>
  <si>
    <t>103.3</t>
  </si>
  <si>
    <t>De la guarda.</t>
  </si>
  <si>
    <t>Orígenes, la 502 si 512 lleva la dirección.</t>
  </si>
  <si>
    <t>113.61</t>
  </si>
  <si>
    <t>Esto sería en.</t>
  </si>
  <si>
    <t>116.08</t>
  </si>
  <si>
    <t>Parque Industrial Burzaco, como figura así.</t>
  </si>
  <si>
    <t>123.93</t>
  </si>
  <si>
    <t>Usaré 502 y esto será un saco.</t>
  </si>
  <si>
    <t>128.78</t>
  </si>
  <si>
    <t>Claro, la dirección es drago número 1951, sí.</t>
  </si>
  <si>
    <t>134.46</t>
  </si>
  <si>
    <t>No viví, el puede ser.</t>
  </si>
  <si>
    <t>137.03</t>
  </si>
  <si>
    <t>Cómo esquina, Carlos Vives puede ser, no soy de la zona, por eso no.</t>
  </si>
  <si>
    <t>Sí, sí, sí. Me dijeron que era por burzaco, así que ya.</t>
  </si>
  <si>
    <t>Me está.</t>
  </si>
  <si>
    <t>144.57</t>
  </si>
  <si>
    <t>Confirmando bosque, está ahí.</t>
  </si>
  <si>
    <t>146.16</t>
  </si>
  <si>
    <t>148.04</t>
  </si>
  <si>
    <t>Pero el para el turno al día te los.</t>
  </si>
  <si>
    <t>150.8</t>
  </si>
  <si>
    <t>Acabo de sacar.</t>
  </si>
  <si>
    <t>151.49</t>
  </si>
  <si>
    <t>Ahora en este.</t>
  </si>
  <si>
    <t>Momento, yo saque el turno, pero me mandó a una que una sucursal que está en Plaza de Mayo.</t>
  </si>
  <si>
    <t>158.6</t>
  </si>
  <si>
    <t>Claro, no, no entiende.</t>
  </si>
  <si>
    <t>160.74</t>
  </si>
  <si>
    <t>Iba a ir hoy, pero no fui.</t>
  </si>
  <si>
    <t>164.27</t>
  </si>
  <si>
    <t>Gracias y si tienes tu tarjeta de débito el día en cualquier sucursal Santander con tu tarjeta en los cajeros puedes sacar el dinero que vos necesites. Si hace caso, cuando ves por primera vez si no tenés el plástico, el plástico nada más tenés que ir a la línea de casa de reforzar, no más.</t>
  </si>
  <si>
    <t>Claro, sí, sí, sí, por eso.</t>
  </si>
  <si>
    <t>Abordada.</t>
  </si>
  <si>
    <t>187.05</t>
  </si>
  <si>
    <t>¿Eso de la bandera es el primero del 12, tu tarjeta de débito?</t>
  </si>
  <si>
    <t>No se escuche bien.</t>
  </si>
  <si>
    <t>¿Está en proceso de grabación tu tarjeta de débito o desde el primero de diciembre? ¿Sí, sí, claro, de de 7 a 10 días hábiles para que lleve a tu domicilio, verdad?</t>
  </si>
  <si>
    <t>Vamos a esperar entonces, para que vayas a la sucursal bien.</t>
  </si>
  <si>
    <t>207.67</t>
  </si>
  <si>
    <t>209.53</t>
  </si>
  <si>
    <t>Te pido que me guarde.</t>
  </si>
  <si>
    <t>217.06</t>
  </si>
  <si>
    <t>Tenés para anotar o tener la aplicación instalada ya de día.</t>
  </si>
  <si>
    <t>221.26</t>
  </si>
  <si>
    <t>Aplicación si la tengo instalada, sí.</t>
  </si>
  <si>
    <t>224.36</t>
  </si>
  <si>
    <t>Bien desde aquí también voy a poder ver tu número de cuenta, tu número de sucursal.</t>
  </si>
  <si>
    <t>229.1</t>
  </si>
  <si>
    <t>Siempre son los 3 números que que empiezan, sí.</t>
  </si>
  <si>
    <t>232.28</t>
  </si>
  <si>
    <t>234.37</t>
  </si>
  <si>
    <t>Para verificar vamos que tener 15002.</t>
  </si>
  <si>
    <t>238.56</t>
  </si>
  <si>
    <t>Júrame que vamos a hacer el turno.</t>
  </si>
  <si>
    <t>247.96</t>
  </si>
  <si>
    <t>¿Te iba a decir el día y los horarios que qué puedes hacer?</t>
  </si>
  <si>
    <t>276.88</t>
  </si>
  <si>
    <t>¿Me puedes informar sobre mí, por favor?</t>
  </si>
  <si>
    <t>279.26</t>
  </si>
  <si>
    <t>Si es la que escucho muy bajo, dijo acá, en la lado del tren, y no te escucho nada.</t>
  </si>
  <si>
    <t>¿Si me podrías informar tu ni?</t>
  </si>
  <si>
    <t>286.4</t>
  </si>
  <si>
    <t>Si 38.</t>
  </si>
  <si>
    <t>288.45</t>
  </si>
  <si>
    <t>124.</t>
  </si>
  <si>
    <t>293.02</t>
  </si>
  <si>
    <t>294.7</t>
  </si>
  <si>
    <t>E 838.</t>
  </si>
  <si>
    <t>301.4</t>
  </si>
  <si>
    <t>¿Tu fecha de nacimiento el día?</t>
  </si>
  <si>
    <t>303.64</t>
  </si>
  <si>
    <t>7 del 11.</t>
  </si>
  <si>
    <t>306.08</t>
  </si>
  <si>
    <t>De nuevo número 88.</t>
  </si>
  <si>
    <t>321.88</t>
  </si>
  <si>
    <t>Cumpleaños.</t>
  </si>
  <si>
    <t>323.32</t>
  </si>
  <si>
    <t>Si se.</t>
  </si>
  <si>
    <t>Vomita.</t>
  </si>
  <si>
    <t>327.3</t>
  </si>
  <si>
    <t>A Capricorniano.</t>
  </si>
  <si>
    <t>332.39</t>
  </si>
  <si>
    <t>No, no es.</t>
  </si>
  <si>
    <t>333.17</t>
  </si>
  <si>
    <t>Eso escorpión.</t>
  </si>
  <si>
    <t>334.71</t>
  </si>
  <si>
    <t>Perdón, escorpión.</t>
  </si>
  <si>
    <t>340.08</t>
  </si>
  <si>
    <t>Para entonces.</t>
  </si>
  <si>
    <t>También no sabría decir.</t>
  </si>
  <si>
    <t>Claro, esta vez iba a consultar justo ahora, saque día, porque creo que no sé si tú misma has de fer y ahora no sé si trabajan también.</t>
  </si>
  <si>
    <t>372.29</t>
  </si>
  <si>
    <t>Tengo entendido que no.</t>
  </si>
  <si>
    <t>374.89</t>
  </si>
  <si>
    <t>Salvarte. No ya tengo determinado que no.</t>
  </si>
  <si>
    <t>Claro, miércoles miércoles a partir del horario de las 10:00 H de la mañana hasta las 14:55 H me figura que dentro de horario podría ser el miércoles, el 9.</t>
  </si>
  <si>
    <t>387.51</t>
  </si>
  <si>
    <t>Y yo lo sea lo más temprano posible porque yo entro a las una, o sea.</t>
  </si>
  <si>
    <t>393.53</t>
  </si>
  <si>
    <t>De 101010 YY 16 sí.</t>
  </si>
  <si>
    <t>398.57</t>
  </si>
  <si>
    <t>Bendita si.</t>
  </si>
  <si>
    <t>400.73</t>
  </si>
  <si>
    <t>Bien está, perfecto 10.</t>
  </si>
  <si>
    <t>402.67</t>
  </si>
  <si>
    <t>Y 20.</t>
  </si>
  <si>
    <t>403.59</t>
  </si>
  <si>
    <t>405.82</t>
  </si>
  <si>
    <t>Ahorrando que seamos a finalizar me brindaste el número de Tel.</t>
  </si>
  <si>
    <t>410.06</t>
  </si>
  <si>
    <t>412.07</t>
  </si>
  <si>
    <t>414.77</t>
  </si>
  <si>
    <t>417.63</t>
  </si>
  <si>
    <t>2274.</t>
  </si>
  <si>
    <t>421.78</t>
  </si>
  <si>
    <t>7410.</t>
  </si>
  <si>
    <t>424.22</t>
  </si>
  <si>
    <t>Vamos a ingresar el Mail que se dio lo último.</t>
  </si>
  <si>
    <t>481.69</t>
  </si>
  <si>
    <t>Bien, no me deja finalizar la línea.</t>
  </si>
  <si>
    <t>485.52</t>
  </si>
  <si>
    <t>Nada. Si para la semana.</t>
  </si>
  <si>
    <t>Claro, se tenía un turno para hoy.</t>
  </si>
  <si>
    <t>491.33</t>
  </si>
  <si>
    <t>Claro, pero sucursal. Por eso no me deja finalizar.</t>
  </si>
  <si>
    <t>496.47</t>
  </si>
  <si>
    <t>Es la misma sucursal.</t>
  </si>
  <si>
    <t>498.87</t>
  </si>
  <si>
    <t>Y aparentemente sí, porque mi figura, que eso tiene un turno asignado para la semana, me figura.</t>
  </si>
  <si>
    <t>Sí, sí, sí, tenía para hoy un turno que no fui porque no, no, no me depositaron recién a las 1:30. H, donde yo ya empecé a trabajar.</t>
  </si>
  <si>
    <t>511.75</t>
  </si>
  <si>
    <t>Pero a sucursal que me asignaron en una sucursal que está Eh, Bartolomé Mitre 480 era.</t>
  </si>
  <si>
    <t>521.03</t>
  </si>
  <si>
    <t>Claro, vas a tener que guardar que pase hoy sí que pase las 24 horas que tiene el día de hoy recién comunicarse con nosotros para poder hacer nuevamente el el turno sí o vos solicitarlo por la imagen, pincha. ¿Sabes que ahora es más sucursal? 509.</t>
  </si>
  <si>
    <t>537.14</t>
  </si>
  <si>
    <t>¿Puedo elegir solo a sucursal?</t>
  </si>
  <si>
    <t>Sí, sí, la puede realizar.</t>
  </si>
  <si>
    <t>542.07</t>
  </si>
  <si>
    <t>Vos, vos tenés que ingresar a triple doble bsantander.com punto AR.</t>
  </si>
  <si>
    <t>546.23</t>
  </si>
  <si>
    <t>547.19</t>
  </si>
  <si>
    <t>¿Vas a ingresar a la opción de turnos online? Deslizar la pantalla.</t>
  </si>
  <si>
    <t>551.03</t>
  </si>
  <si>
    <t>Hacia arriba.</t>
  </si>
  <si>
    <t>551.49</t>
  </si>
  <si>
    <t>¿Hacia abajo y te va a aparecer 6 turnos al cliente o no soy cliente?</t>
  </si>
  <si>
    <t>557.25</t>
  </si>
  <si>
    <t>En este caso vamos a poner para no soy cliente bien.</t>
  </si>
  <si>
    <t>561.29</t>
  </si>
  <si>
    <t>Si completar.</t>
  </si>
  <si>
    <t>562.24</t>
  </si>
  <si>
    <t>Todo con tus datos, lo que es el.</t>
  </si>
  <si>
    <t>564.85</t>
  </si>
  <si>
    <t>Pilar.</t>
  </si>
  <si>
    <t>566.12</t>
  </si>
  <si>
    <t>¿Opción de?</t>
  </si>
  <si>
    <t>566.58</t>
  </si>
  <si>
    <t>Dice para tener atendido de forma comercial caja la opción de línea de cajas.</t>
  </si>
  <si>
    <t>578.01</t>
  </si>
  <si>
    <t>Y si quieres D ni teléfono, mail para seleccionar lo que es la sucursal 502 y después te aparecerá la opción que ingreses el día y el horario que quieres asistir. Si nos confirmas, si ya tendrías el turno para Chao.</t>
  </si>
  <si>
    <t>596.43</t>
  </si>
  <si>
    <t>¿Pero se lo hago recién mañana o?</t>
  </si>
  <si>
    <t>601.55</t>
  </si>
  <si>
    <t>¿O tendría que dar de baja el turno?</t>
  </si>
  <si>
    <t>605.55</t>
  </si>
  <si>
    <t>Voy a ver también, bueno, pero falta que el sistema sí.</t>
  </si>
  <si>
    <t>613.32</t>
  </si>
  <si>
    <t>613.78</t>
  </si>
  <si>
    <t>Hago otra consulta.</t>
  </si>
  <si>
    <t>619.45</t>
  </si>
  <si>
    <t>Y hago otra consulta más.</t>
  </si>
  <si>
    <t>624.89</t>
  </si>
  <si>
    <t>Me escucha, sí, ahora sí, ahora sí.</t>
  </si>
  <si>
    <t>629.53</t>
  </si>
  <si>
    <t>No tengo un compañero, también que el o sea que quiere saber si realmente cobra por Santander, dijeron que sí de la empresa, pero él no tiene, perdió los documentos, está en trámite, no tiene constancia porque recién me dan turno. El 18 de este de este mes.</t>
  </si>
  <si>
    <t>648.79</t>
  </si>
  <si>
    <t>Y no sabe que tampoco cómo sacar el turno, o sea, también tiene que ser de la misma manera.</t>
  </si>
  <si>
    <t>654.35</t>
  </si>
  <si>
    <t>Se tendría que comunicar exactamente ingresando aquí, así tengo cel, no sé si haz de puedo dar mi número de Internet y se comunica conmigo y directamente.</t>
  </si>
  <si>
    <t>665.67</t>
  </si>
  <si>
    <t>Tiene que tener su DNI en el numerito en ingresar en el sistema y su clave personal, que es la clave, Santander que vos ingresaste, me tiene que dar una nueva, sí.</t>
  </si>
  <si>
    <t>675.43</t>
  </si>
  <si>
    <t>675.87</t>
  </si>
  <si>
    <t>Que no bárbaro ingresa identificado si.</t>
  </si>
  <si>
    <t>679.5</t>
  </si>
  <si>
    <t>Claro, como es como el dio de baja la tarjeta.</t>
  </si>
  <si>
    <t>682.64</t>
  </si>
  <si>
    <t>¿Eh? No sé si si perdió esa clave que tenía el o cómo hacer para recuperarla la.</t>
  </si>
  <si>
    <t>687.83</t>
  </si>
  <si>
    <t>Puede generar la puede generar nuevamente desde la aplicación o desde la página si en la aplicación tenes la opción de ingresar de ni clave de.</t>
  </si>
  <si>
    <t>695.28</t>
  </si>
  <si>
    <t>Usuario abajo.</t>
  </si>
  <si>
    <t>696.44</t>
  </si>
  <si>
    <t>De esas 3 opciones quiero generar nueva clave y usuario y lo genera desde ahí vendiendo la clave es el generada y comunicándose con nosotros, con la y la clave nueva. Nosotros le podemos informar de acá que situación está con el Banco Santander.</t>
  </si>
  <si>
    <t>712.55</t>
  </si>
  <si>
    <t>Dale mi.</t>
  </si>
  <si>
    <t>713.11</t>
  </si>
  <si>
    <t>Número interno si quiere salir y así se lo brinda.</t>
  </si>
  <si>
    <t>715.66</t>
  </si>
  <si>
    <t>Yo estoy en una.</t>
  </si>
  <si>
    <t>716.29</t>
  </si>
  <si>
    <t>21 horas.</t>
  </si>
  <si>
    <t>718.77</t>
  </si>
  <si>
    <t>Decime el número es el 8230.</t>
  </si>
  <si>
    <t>823230 interno, sí.</t>
  </si>
  <si>
    <t>725.94</t>
  </si>
  <si>
    <t>727.17</t>
  </si>
  <si>
    <t>De lunes a viernes de 15 a 21. ¿Te puedes comunicar conmigo, deseas hacer una consulta también? Sí.</t>
  </si>
  <si>
    <t>733.45</t>
  </si>
  <si>
    <t>Que, o sea me comunico a ese 800 y pongo linterna 8230.</t>
  </si>
  <si>
    <t>738.28</t>
  </si>
  <si>
    <t>¿No te va a atender, seguramente un representante, ibas a marcar las opciones que vos queres, EH? ¿Querés comunicarte en este caso es la opción 5, que es la de consultas y reclamos, donde nosotros estamos y después si tiene otro asesor bueno, le decís que quieres que te transfiera? Con el interno 8230, sí.</t>
  </si>
  <si>
    <t>755.65</t>
  </si>
  <si>
    <t>Mi nombre es Leandro Acosta.</t>
  </si>
  <si>
    <t>757.77</t>
  </si>
  <si>
    <t>Ah, perfecto, sea él te puede llamar ahora no, o sea.</t>
  </si>
  <si>
    <t>762.4</t>
  </si>
  <si>
    <t>Sí, de 15 a 21 se encuentra señor, si.</t>
  </si>
  <si>
    <t>764.76</t>
  </si>
  <si>
    <t>A buenísimo, listo.</t>
  </si>
  <si>
    <t>Listo. Dale. Gracias, Leandro.</t>
  </si>
  <si>
    <t>769.81</t>
  </si>
  <si>
    <t>No, por favor alguna.</t>
  </si>
  <si>
    <t>770.8</t>
  </si>
  <si>
    <t>Pregunta, no, no solamente eso.</t>
  </si>
  <si>
    <t>776.71</t>
  </si>
  <si>
    <t>Con el número que te iba a brindar, que no es necesario que lo notes, de verdad que posiblemente vía mail tengas una encuesta para evaluar la atención que tú hacías vos en este sí sí.</t>
  </si>
  <si>
    <t>787.25</t>
  </si>
  <si>
    <t>Gracias 5562424, muy buenas tardes.</t>
  </si>
  <si>
    <t>797.79</t>
  </si>
  <si>
    <t>Astoria.</t>
  </si>
  <si>
    <t>_1_1_551970460 Select.wav</t>
  </si>
  <si>
    <t>.</t>
  </si>
  <si>
    <t>46.69</t>
  </si>
  <si>
    <t>Banco Santander, buenas tardes. Le habla Andrea Rifar, hablo con el señor Rubén Eduardo Ortiz.</t>
  </si>
  <si>
    <t>51.88</t>
  </si>
  <si>
    <t>Así es Andrés. Buenas tardes, buenas tardes. Mira a ver, déjeme consultar.</t>
  </si>
  <si>
    <t>Sí, mujer, si te vas a realizar un pago al exterior con la tarjeta Business de la empresa.</t>
  </si>
  <si>
    <t>66.22</t>
  </si>
  <si>
    <t>Escuché cortado.</t>
  </si>
  <si>
    <t>Me puede repetir nuevamente que no le entendí.</t>
  </si>
  <si>
    <t>Si necesito hacer un pago al exterior con la tarjeta Business gran empresa.</t>
  </si>
  <si>
    <t>79.69</t>
  </si>
  <si>
    <t>81.39</t>
  </si>
  <si>
    <t>¿Eh? Cuando lo hago a tener Paypal me dice que el emisor de la tarjeta de memoria del pago.</t>
  </si>
  <si>
    <t>90.6</t>
  </si>
  <si>
    <t>La tarjeta tiene saldo. Me dicen que ustedes me tienen que autorizar el pago para el exterior.</t>
  </si>
  <si>
    <t>98.47</t>
  </si>
  <si>
    <t>Claro, en este caso sí tendría que comunicarse por correo electrónico con comercio exterior. De todas formas, permítame y le transfiero el llamado con el área de empresas, si no se retire.</t>
  </si>
  <si>
    <t>¿Por favor, muchas gracias, EH?</t>
  </si>
  <si>
    <t>111.35</t>
  </si>
  <si>
    <t>_1_1_551970851 Masiva.wav</t>
  </si>
  <si>
    <t>_1_1_551974154 Masiva.wav</t>
  </si>
  <si>
    <t>2925.62</t>
  </si>
  <si>
    <t>Dale Banco Santander. Mi nombre es Ariel Peralta. ¿Habló con Marcelo Ambrosio?</t>
  </si>
  <si>
    <t>Buenas tardes, si hay semana.</t>
  </si>
  <si>
    <t>20.44</t>
  </si>
  <si>
    <t>Claro, por favor.</t>
  </si>
  <si>
    <t>¿En qué lo puedo ayudar?</t>
  </si>
  <si>
    <t>Sí, sí, momento, Eh, estoy, tengo este todo el año recién ahora un poco comunicado manejando llamar.</t>
  </si>
  <si>
    <t>35.14</t>
  </si>
  <si>
    <t>Enlace de 9 MXN$ todos los meses.</t>
  </si>
  <si>
    <t>38.97</t>
  </si>
  <si>
    <t>¿No hay tanta validez 7 con algo más 1 con algo del IVA? No sé si me puedes decir qué es.</t>
  </si>
  <si>
    <t>46.54</t>
  </si>
  <si>
    <t>Muy bien. Ahí lo verificó antes que todo Marcelo por las dos. Si me escucha bien usted.</t>
  </si>
  <si>
    <t>Sí, sí, se me corto, pero sí.</t>
  </si>
  <si>
    <t>55.66</t>
  </si>
  <si>
    <t>Perfecto si se corta el llamado, quédese tranquilo que voy a estar comunicando su teléfono, sé que termina en.</t>
  </si>
  <si>
    <t>60.72</t>
  </si>
  <si>
    <t>62.49</t>
  </si>
  <si>
    <t>65.88</t>
  </si>
  <si>
    <t>Perfecto aguárdeme un momento, por favor.</t>
  </si>
  <si>
    <t>69.54</t>
  </si>
  <si>
    <t>70.62</t>
  </si>
  <si>
    <t>Ya verifico sí.</t>
  </si>
  <si>
    <t>Agua.</t>
  </si>
  <si>
    <t>180.68</t>
  </si>
  <si>
    <t>181.63</t>
  </si>
  <si>
    <t>Agua, gracias.</t>
  </si>
  <si>
    <t>187.06</t>
  </si>
  <si>
    <t>241.56</t>
  </si>
  <si>
    <t>¿Barcelona quien le monto?</t>
  </si>
  <si>
    <t>245.29</t>
  </si>
  <si>
    <t>El 9 MXN$ en la suma.</t>
  </si>
  <si>
    <t>247.69</t>
  </si>
  <si>
    <t>¿Ajá, Oye, te voy a pedir?</t>
  </si>
  <si>
    <t>250.79</t>
  </si>
  <si>
    <t>Que recuerda la fecha.</t>
  </si>
  <si>
    <t>253.17</t>
  </si>
  <si>
    <t>Si hoy hoy justamente se hizo.</t>
  </si>
  <si>
    <t>257.77</t>
  </si>
  <si>
    <t>Hoy ha ido bien, a ver si te puedo decir en montón.</t>
  </si>
  <si>
    <t>262.14</t>
  </si>
  <si>
    <t>E 7,44 y 1,16.</t>
  </si>
  <si>
    <t>266.04</t>
  </si>
  <si>
    <t>Eso sí, lo veo.</t>
  </si>
  <si>
    <t>¿Ahora no distintos, OK?</t>
  </si>
  <si>
    <t>273.38</t>
  </si>
  <si>
    <t>Eso sí, lo sé.</t>
  </si>
  <si>
    <t>564.56</t>
  </si>
  <si>
    <t>Ahora, de momento, más, por favor. Marcelo, sí, ya terminé de verificar que le están cobrando.</t>
  </si>
  <si>
    <t>570.45</t>
  </si>
  <si>
    <t>1004.38</t>
  </si>
  <si>
    <t>Dijo Marcela Demora, sí.</t>
  </si>
  <si>
    <t>1007.76</t>
  </si>
  <si>
    <t>¿Entonces, están cobrando, me puede votar un?</t>
  </si>
  <si>
    <t>1012.38</t>
  </si>
  <si>
    <t>Dale, dale pajero.</t>
  </si>
  <si>
    <t>1015.47</t>
  </si>
  <si>
    <t>Sí, gracias, gracias.</t>
  </si>
  <si>
    <t>1134.34</t>
  </si>
  <si>
    <t>¿Ajá, tengo una consulta?</t>
  </si>
  <si>
    <t>1137.31</t>
  </si>
  <si>
    <t>1140.14</t>
  </si>
  <si>
    <t>¿En el día de hoy hice algún depósito a usted?</t>
  </si>
  <si>
    <t>1145.2</t>
  </si>
  <si>
    <t>Eh, sí, o sea, me transfirieron lo que cobre una factura.</t>
  </si>
  <si>
    <t>Le hice una transferencia a su cuenta.</t>
  </si>
  <si>
    <t>1157.34</t>
  </si>
  <si>
    <t>1157.72</t>
  </si>
  <si>
    <t>¿Pero fue a hacer algún depósito usted al cajero?</t>
  </si>
  <si>
    <t>1161.72</t>
  </si>
  <si>
    <t>1164.35</t>
  </si>
  <si>
    <t>No, no viene, por favor.</t>
  </si>
  <si>
    <t>1169.49</t>
  </si>
  <si>
    <t>Igual es que no es lo es de donde porq no sacan eso no de pesos todos los meses porque un o sea todos los meses negando eso.</t>
  </si>
  <si>
    <t>1181.75</t>
  </si>
  <si>
    <t>Claro, sí, sí, lo estoy viendo.</t>
  </si>
  <si>
    <t>Y quiero chequear.</t>
  </si>
  <si>
    <t>1186.87</t>
  </si>
  <si>
    <t>De por Qie, o sea, el impuesto peso con 50 centavos es lo mismo es el IVA por esos 9 por esos 7 MXN$.</t>
  </si>
  <si>
    <t>1196.95</t>
  </si>
  <si>
    <t>1197.29</t>
  </si>
  <si>
    <t>Es así, siguiendo de quién son esos 7 MXN$ si.</t>
  </si>
  <si>
    <t>1201.37</t>
  </si>
  <si>
    <t>Muy.</t>
  </si>
  <si>
    <t>1201.88</t>
  </si>
  <si>
    <t>Bella término.</t>
  </si>
  <si>
    <t>1204.48</t>
  </si>
  <si>
    <t>¿Bueno, eso es lo que hay o que me lo puedo explicar? Eso me parece salir una vez que se reprime la tarjeta.</t>
  </si>
  <si>
    <t>1214.63</t>
  </si>
  <si>
    <t>1215.9</t>
  </si>
  <si>
    <t>Imprimir.</t>
  </si>
  <si>
    <t>1219.41</t>
  </si>
  <si>
    <t>Claro, porque yo tengo la cancela, la cuenta la Tengo 6 novia y novio. Perdió la tarjeta entonces a mí me la reintegración y me cobraron la relación, pero fue todos los meses, empecé a salir este gasto, no sé si tiene algo que ver con eso, pero empezó ahí.</t>
  </si>
  <si>
    <t>1237.26</t>
  </si>
  <si>
    <t>Empezó desde ahí.</t>
  </si>
  <si>
    <t>1238.97</t>
  </si>
  <si>
    <t>A ver, a ver, dime que lo verifico.</t>
  </si>
  <si>
    <t>1243.77</t>
  </si>
  <si>
    <t>Recuerda cuando se reimpresión.</t>
  </si>
  <si>
    <t>1248.88</t>
  </si>
  <si>
    <t>Y se puede decir que le pagan en, así que de marzo en adelante, por lo menos.</t>
  </si>
  <si>
    <t>1254.49</t>
  </si>
  <si>
    <t>1257.1</t>
  </si>
  <si>
    <t>¿Más o menos? No, no sabría decir que está hecha, exacta, pero de marzo en adelante, seguro.</t>
  </si>
  <si>
    <t>1264.82</t>
  </si>
  <si>
    <t>1357.85</t>
  </si>
  <si>
    <t>Más cuando le rompió la tarjeta. Cualquier motivo fue.</t>
  </si>
  <si>
    <t>1362.67</t>
  </si>
  <si>
    <t>Eh, ahorita río.</t>
  </si>
  <si>
    <t>Perfecto Marcel.</t>
  </si>
  <si>
    <t>1919.43</t>
  </si>
  <si>
    <t>Sí, ya sabemos, todavía no.</t>
  </si>
  <si>
    <t>1928.99</t>
  </si>
  <si>
    <t>Permítame sí.</t>
  </si>
  <si>
    <t>1931.32</t>
  </si>
  <si>
    <t>¿Qué pasa si la represión de la tarjeta sí?</t>
  </si>
  <si>
    <t>1935.21</t>
  </si>
  <si>
    <t>1936.69</t>
  </si>
  <si>
    <t>¿Ok? La impresión de la tarjeta de débito, pero ahí estoy, chequeando por qie le cobraron por, precisamente se cobra solamente un solo mes. Estoy verificando porque le cobraron 3 meses. Estoy checando desde octubre que se está cobrando.</t>
  </si>
  <si>
    <t>1949.66</t>
  </si>
  <si>
    <t>Si usted tiene.</t>
  </si>
  <si>
    <t>1952.21</t>
  </si>
  <si>
    <t>Encontró otro monto de esto anterior actual, porque si no.</t>
  </si>
  <si>
    <t>1956.25</t>
  </si>
  <si>
    <t>Los vi sigue así. Yo les pedía marcado, pero.</t>
  </si>
  <si>
    <t>1959.61</t>
  </si>
  <si>
    <t>De día, o sea, cerrada que no estaba bien, voy a entrar y no sé si están detrás mío.</t>
  </si>
  <si>
    <t>Porque tú de noviembre y en el de hoy, que es el de diciembre.</t>
  </si>
  <si>
    <t>1972.32</t>
  </si>
  <si>
    <t>Perfecto sii. ¿Encuentro más, ya lo sé, lo verificó? Pero si es el costo de.</t>
  </si>
  <si>
    <t>1978.66</t>
  </si>
  <si>
    <t>¿Pero si checando porque está cobrando?</t>
  </si>
  <si>
    <t>1981.16</t>
  </si>
  <si>
    <t>Varios meses por eso se cobra solamente una vez.</t>
  </si>
  <si>
    <t>1983.91</t>
  </si>
  <si>
    <t>Claro, por eso lo que se llama la atención a mí.</t>
  </si>
  <si>
    <t>1988.53</t>
  </si>
  <si>
    <t>Claro, sí, sí espera. Una vez se tuvo que haber cobrado, pero si se cobran todos los meses, ya ves los reclamos. ¿Sí, amor de Dios, por favor, me puede dar un momento más? Sí, disculpe.</t>
  </si>
  <si>
    <t>1999.52</t>
  </si>
  <si>
    <t>2000.58</t>
  </si>
  <si>
    <t>Aquí ya terminamos, sí, gracias.</t>
  </si>
  <si>
    <t>2004.19</t>
  </si>
  <si>
    <t>2006.35</t>
  </si>
  <si>
    <t>Anunciada.</t>
  </si>
  <si>
    <t>2505.75</t>
  </si>
  <si>
    <t>Marcelo, me escucha.</t>
  </si>
  <si>
    <t>Bueno devuelto. ¿Un conocimiento así, de esos montos que le figuran?</t>
  </si>
  <si>
    <t>2514.93</t>
  </si>
  <si>
    <t>2516.21</t>
  </si>
  <si>
    <t>¿Bien, el tema es que yo solo había visto que viene hasta acá todo y ahora estaba viendo tele con alguien puedo ver esto? Octubre, no sé si ustedes pueden ver hasta más porque son sometidos, son varios meses que me vayan haciendo.</t>
  </si>
  <si>
    <t>Claro, eso le dije también que me quedaba solamente hasta octubre. Usted se.</t>
  </si>
  <si>
    <t>2537.78</t>
  </si>
  <si>
    <t>Es más, me sale nada está.</t>
  </si>
  <si>
    <t>2542.34</t>
  </si>
  <si>
    <t>Chequeado antes.</t>
  </si>
  <si>
    <t>2544.97</t>
  </si>
  <si>
    <t>¿Eh? Si te digo fácil, yo había querido hablar más o menos en junio porque ya me lo dañe hablando y no me pude comunicar. Recién ahora me puedo comunicar.</t>
  </si>
  <si>
    <t>2560.41</t>
  </si>
  <si>
    <t>No sé si pueden hacer algún.</t>
  </si>
  <si>
    <t>¿Levantar algún reclamo, algo como para que se pueda vender esa fecha?</t>
  </si>
  <si>
    <t>2567.51</t>
  </si>
  <si>
    <t>Porque él lo hace desde San Valentín, no se porq va a haber estado octubre, no más movimiento, o sea dos meses poder.</t>
  </si>
  <si>
    <t>2580.65</t>
  </si>
  <si>
    <t>¿Pasando mi padre puede ser un problema del sistema? Sí.</t>
  </si>
  <si>
    <t>2585.0</t>
  </si>
  <si>
    <t>¿Porque hoy?</t>
  </si>
  <si>
    <t>2586.71</t>
  </si>
  <si>
    <t>Tuve un par de incidencias en el día y.</t>
  </si>
  <si>
    <t>2590.78</t>
  </si>
  <si>
    <t>Que nos están poniendo varias apenas.</t>
  </si>
  <si>
    <t>Bien no sirve para entrar, para decirte bien. La fecha pasa que no. No, no poder ver más que esa fecha, no te puedo hacer más, pero es lo que te digo.</t>
  </si>
  <si>
    <t>2606.41</t>
  </si>
  <si>
    <t>Por lo menos de marzo del haber alguna.</t>
  </si>
  <si>
    <t>2610.29</t>
  </si>
  <si>
    <t>O sea, desde marzo de haber, si no es de mayo de junio, pero hay más.</t>
  </si>
  <si>
    <t>2662.42</t>
  </si>
  <si>
    <t>Bueno mirémoslo, como le digo, si si quiere, yo le puedo hacer.</t>
  </si>
  <si>
    <t>¿Segura sí o sí, no?</t>
  </si>
  <si>
    <t>2673.15</t>
  </si>
  <si>
    <t>Mañana y directamente intentar nuevamente si te aviso mañana funcionen mejor el sistema y ya figuren de todos los meses anteriores.</t>
  </si>
  <si>
    <t>2680.95</t>
  </si>
  <si>
    <t>Bien, sí. O sea, el tipo es hacerlo por lo menos, pero fecha exacta, pero lo que te quiero decir es si se puede hacer un reclamo, algo para que se vean todos los otros meses que me cobran para ver si también los pueden devolver, porque está bien. No es nada, no se sé, pero.</t>
  </si>
  <si>
    <t>2695.78</t>
  </si>
  <si>
    <t>No, pero tiene que cobrar.</t>
  </si>
  <si>
    <t>2701.39</t>
  </si>
  <si>
    <t>Pasar primero allá donde generó el reclamo.</t>
  </si>
  <si>
    <t>2704.85</t>
  </si>
  <si>
    <t>En su tarjeta a mano vamos a hacerlo.</t>
  </si>
  <si>
    <t>2732.0</t>
  </si>
  <si>
    <t>E igualmente tarjeta.</t>
  </si>
  <si>
    <t>2734.33</t>
  </si>
  <si>
    <t>2735.74</t>
  </si>
  <si>
    <t>2740.49</t>
  </si>
  <si>
    <t>2743.33</t>
  </si>
  <si>
    <t>¿Que necesita?</t>
  </si>
  <si>
    <t>Sus últimos cuatro dígitos, sus últimos cuatro dígitos.</t>
  </si>
  <si>
    <t>2748.79</t>
  </si>
  <si>
    <t>Vale cuatro 3.</t>
  </si>
  <si>
    <t>2750.99</t>
  </si>
  <si>
    <t>67.</t>
  </si>
  <si>
    <t>2752.45</t>
  </si>
  <si>
    <t>74367.</t>
  </si>
  <si>
    <t>_1_1_552011591 Select.wav</t>
  </si>
  <si>
    <t>270.44</t>
  </si>
  <si>
    <t>Buenos días. Hongo Santander, mi nombre es Jimena pisándolo con Sánchez Francisco.</t>
  </si>
  <si>
    <t>Estaban Cisco eran de decir, la comunicación. ¿Le hago una pregunta en caso de que se corte, me puedo volver a comunicar con usted al número 3514925804?</t>
  </si>
  <si>
    <t>26.29</t>
  </si>
  <si>
    <t>¿Dígame, en qué puedo ayudarlo?</t>
  </si>
  <si>
    <t>Bueno, mira, yo tengo un préstamo ahí.</t>
  </si>
  <si>
    <t>33.28</t>
  </si>
  <si>
    <t>¿Y cómo tengo?</t>
  </si>
  <si>
    <t>36.28</t>
  </si>
  <si>
    <t>Muy poco saldo.</t>
  </si>
  <si>
    <t>38.68</t>
  </si>
  <si>
    <t>Quiero pagarlo al.</t>
  </si>
  <si>
    <t>¿A crédito es la cuota, vamos, dónde estamos?</t>
  </si>
  <si>
    <t>46.06</t>
  </si>
  <si>
    <t>Son 10006 23.</t>
  </si>
  <si>
    <t>53.37</t>
  </si>
  <si>
    <t>Y quiero pagar esa cuota y tomando un poco del descubierto.</t>
  </si>
  <si>
    <t>Tenia.</t>
  </si>
  <si>
    <t>60.49</t>
  </si>
  <si>
    <t>Quiere que se la vamos a dar desde aquí.</t>
  </si>
  <si>
    <t>63.19</t>
  </si>
  <si>
    <t>Claro, desde ahí, porque acá no, no puedo hoyo.</t>
  </si>
  <si>
    <t>71.07</t>
  </si>
  <si>
    <t>Y a Vera.</t>
  </si>
  <si>
    <t>Aguarda un momento.</t>
  </si>
  <si>
    <t>90.36</t>
  </si>
  <si>
    <t>La que vence el 10 del 12.</t>
  </si>
  <si>
    <t>95.68</t>
  </si>
  <si>
    <t>¿Eh? Sí, sí.</t>
  </si>
  <si>
    <t>101.68</t>
  </si>
  <si>
    <t>En la cuota 11, me dice ahí.</t>
  </si>
  <si>
    <t>103.24</t>
  </si>
  <si>
    <t>Vamos.</t>
  </si>
  <si>
    <t>El pago de la cuota.</t>
  </si>
  <si>
    <t>De la cuota, 11 de 10623 MXN$.</t>
  </si>
  <si>
    <t>115.56</t>
  </si>
  <si>
    <t>Continuó.</t>
  </si>
  <si>
    <t>116.66</t>
  </si>
  <si>
    <t>Sí, sí confirmó, por favor.</t>
  </si>
  <si>
    <t>Perfecto ya se hizo lo que es el pago, le voy a pasar el número de operación, por favor, si tiene para allá.</t>
  </si>
  <si>
    <t>135.26</t>
  </si>
  <si>
    <t>Para no perdérmelo de espacio, que soy medio lento, pero sí.</t>
  </si>
  <si>
    <t>142.08</t>
  </si>
  <si>
    <t>149.86</t>
  </si>
  <si>
    <t>151.36</t>
  </si>
  <si>
    <t>152.87</t>
  </si>
  <si>
    <t>11, me dijiste.</t>
  </si>
  <si>
    <t>156.05</t>
  </si>
  <si>
    <t>158.03</t>
  </si>
  <si>
    <t>159.37</t>
  </si>
  <si>
    <t>71106.</t>
  </si>
  <si>
    <t>161.47</t>
  </si>
  <si>
    <t>166.05</t>
  </si>
  <si>
    <t>168.14</t>
  </si>
  <si>
    <t>169.94</t>
  </si>
  <si>
    <t>177.17</t>
  </si>
  <si>
    <t>184.05</t>
  </si>
  <si>
    <t>7975.</t>
  </si>
  <si>
    <t>187.65</t>
  </si>
  <si>
    <t>779.</t>
  </si>
  <si>
    <t>190.9</t>
  </si>
  <si>
    <t>799675.</t>
  </si>
  <si>
    <t>199.32</t>
  </si>
  <si>
    <t>El número es 11067975.</t>
  </si>
  <si>
    <t>206.29</t>
  </si>
  <si>
    <t>75, bueno, gracias.</t>
  </si>
  <si>
    <t>211.66</t>
  </si>
  <si>
    <t>A Guárdeme, por favor.</t>
  </si>
  <si>
    <t>217.52</t>
  </si>
  <si>
    <t>Una pregunta, su mail de franciscorsanchez58@hotmail.com.</t>
  </si>
  <si>
    <t>228.68</t>
  </si>
  <si>
    <t>Es para informarle que el Banco le ha enviado una breve encuesta para calificar mi atención. Por último, le brindó el número de grabación de la llamada por protocolo.</t>
  </si>
  <si>
    <t>Que es 5520.</t>
  </si>
  <si>
    <t>5520.</t>
  </si>
  <si>
    <t>250.53</t>
  </si>
  <si>
    <t>115.</t>
  </si>
  <si>
    <t>252.93</t>
  </si>
  <si>
    <t>257.5</t>
  </si>
  <si>
    <t>91.</t>
  </si>
  <si>
    <t>91, bueno.</t>
  </si>
  <si>
    <t>263.17</t>
  </si>
  <si>
    <t>264.83</t>
  </si>
  <si>
    <t>Que tenga buen día Francisco.</t>
  </si>
  <si>
    <t>266.45</t>
  </si>
  <si>
    <t>Chao, gracias.</t>
  </si>
  <si>
    <t>_1_1_552034208 Select.wav</t>
  </si>
  <si>
    <t>Buenas tardes, bancos en donde mi nombre es Natacha Flores.</t>
  </si>
  <si>
    <t>Habló con don Trini, Mauricio Adolfo.</t>
  </si>
  <si>
    <t>15.24</t>
  </si>
  <si>
    <t>Hola, Natacha, no soy la mujer, te quería hacer una consulta, yo necesitaba comunicarme con la parte de beneficios de Visa y no se porq me transfirió al Banco y cada vez qe me transfieren se me corta porque necesito un certificado de cobertura de asistencia para el viajero.</t>
  </si>
  <si>
    <t>Yo no, él no le puedo brindar ninguna información acerca de la cuenta ni de la tarjeta. Así de coordinar el número de teléfono de Visa para que usted se comunique con ellos.</t>
  </si>
  <si>
    <t>Y si yo acabo de llamar a bici, no se porq me transfirieron acá de nuevo.</t>
  </si>
  <si>
    <t>Bien, en todo caso, no se necesitaría hablar con el titular.</t>
  </si>
  <si>
    <t>57.2</t>
  </si>
  <si>
    <t>Bueno y otra consulta, pero vos me podes enviar, porque, mira. Mauricio llamó el viernes por teléfono.</t>
  </si>
  <si>
    <t>63.43</t>
  </si>
  <si>
    <t>Y me dijeron que me iban a mandar el certificado de cobertura por correo electrónico, nosotros viajamos mañana y nunca lo enviaron.</t>
  </si>
  <si>
    <t>71.59</t>
  </si>
  <si>
    <t>¿En el problema siguiente, llama, podríamos enviarles esa información o no?</t>
  </si>
  <si>
    <t>78.19</t>
  </si>
  <si>
    <t>¿Eh? Lo voy a consultar si le pido que me guarde un momento en línea. ¿En caso de que se corte la comunicación puedo volver a llamarla a este mismo número por el cual me está llamando?</t>
  </si>
  <si>
    <t>Muchas veces a guárdeme un momento en línea, por favor.</t>
  </si>
  <si>
    <t>146.92</t>
  </si>
  <si>
    <t>Hola, gracias por aguardar en línea.</t>
  </si>
  <si>
    <t>150.34</t>
  </si>
  <si>
    <t>Le consultó.</t>
  </si>
  <si>
    <t>151.97</t>
  </si>
  <si>
    <t>Aunque usted se comunicó con Visa para solicitar un sofisticado.</t>
  </si>
  <si>
    <t>Acerca del seguro de viaje.</t>
  </si>
  <si>
    <t>161.64</t>
  </si>
  <si>
    <t>En realidad, nosotros llevamos siempre este número porque tenemos la clave y eso es el único número que tenemos que está atrás de la tarjeta. ¿Después de ese, quién fue el que le prometió Mauricio enviarle eso?</t>
  </si>
  <si>
    <t>175.79</t>
  </si>
  <si>
    <t>Pero ahora estoy llamando vista y me derivó a este número.</t>
  </si>
  <si>
    <t>179.82</t>
  </si>
  <si>
    <t>¿Si es un certificado de?</t>
  </si>
  <si>
    <t>183.35</t>
  </si>
  <si>
    <t>El certificado de cobertura de la Fiscalía.</t>
  </si>
  <si>
    <t>187.04</t>
  </si>
  <si>
    <t>Significa cobertura del viajero, cobertura médica.</t>
  </si>
  <si>
    <t>195.09</t>
  </si>
  <si>
    <t>Bien le pido que me guarde un momento en línea, por favor y estoy con usted.</t>
  </si>
  <si>
    <t>201.42</t>
  </si>
  <si>
    <t>265.54</t>
  </si>
  <si>
    <t>Hola, gracias por aguardar en línea. Le pido que me guarde un momento más. ¿Por favor, disculpe la demora?</t>
  </si>
  <si>
    <t>272.07</t>
  </si>
  <si>
    <t>274.42</t>
  </si>
  <si>
    <t>275.78</t>
  </si>
  <si>
    <t>Igualmente, usted tiene para anotar.</t>
  </si>
  <si>
    <t>279.78</t>
  </si>
  <si>
    <t>280.82</t>
  </si>
  <si>
    <t>Por bien, por las dudas se le le pido que me guarde un momento en línea para brindarle el número de Astrid Cachi.</t>
  </si>
  <si>
    <t>Ah perfecto, porque yo tengo un par de números modificados, pero como que no se me hacía en el Banco comunicado, no sé, no puedo hablarle a nadie.</t>
  </si>
  <si>
    <t>299.17</t>
  </si>
  <si>
    <t>Tiene el 0802882222.</t>
  </si>
  <si>
    <t>305.27</t>
  </si>
  <si>
    <t>No como el 80288.</t>
  </si>
  <si>
    <t>308.61</t>
  </si>
  <si>
    <t>Dos, dos.</t>
  </si>
  <si>
    <t>309.41</t>
  </si>
  <si>
    <t>311.67</t>
  </si>
  <si>
    <t>Pues sí, sí. De hecho me guarde un momento, por favor, no corte y estoy con usted.</t>
  </si>
  <si>
    <t>318.71</t>
  </si>
  <si>
    <t>320.46</t>
  </si>
  <si>
    <t>361.33</t>
  </si>
  <si>
    <t>Hola, gracias por aguardar en línea, si bien va a tener que comunicarse, entonces el titular al número de casa, el 08028822.</t>
  </si>
  <si>
    <t>372.52</t>
  </si>
  <si>
    <t>373.98</t>
  </si>
  <si>
    <t>Sí, perfecto. ¿Si el viaje es en el exterior, también es titular, lo que debe hacer es realizar una marca de viajes, puedes llamar a súper línea, pero debe hacerlo el titular? Sí.</t>
  </si>
  <si>
    <t>385.73</t>
  </si>
  <si>
    <t>387.75</t>
  </si>
  <si>
    <t>Eso que me avisa que nos vamos de viaje como tú siempre.</t>
  </si>
  <si>
    <t>Claro, si para que pueda utilizar la tarjeta de crédito.</t>
  </si>
  <si>
    <t>395.94</t>
  </si>
  <si>
    <t>¿Ah, sí? Eso se puede hacer cualquier.</t>
  </si>
  <si>
    <t>398.16</t>
  </si>
  <si>
    <t>Día Nobel sí se puede hacer desde donde velar podría hacerlo desde.</t>
  </si>
  <si>
    <t>405.14</t>
  </si>
  <si>
    <t>Ah, bueno, dale buenísimo.</t>
  </si>
  <si>
    <t>407.34</t>
  </si>
  <si>
    <t>Bueno, chau gracias.</t>
  </si>
  <si>
    <t>409.58</t>
  </si>
  <si>
    <t>Gracias por comunicarse.</t>
  </si>
  <si>
    <t>410.54</t>
  </si>
  <si>
    <t>411.21</t>
  </si>
  <si>
    <t>Tenga buenas tardes.</t>
  </si>
  <si>
    <t>413.44</t>
  </si>
  <si>
    <t>_1_1_552034470 Select.wav</t>
  </si>
  <si>
    <t>150.93</t>
  </si>
  <si>
    <t>Qué tal, buenas tardes. Carlos Santiago, de Banco Santander, habló con Silvina Marcela.</t>
  </si>
  <si>
    <t>Sí, así es, buenas tardes.</t>
  </si>
  <si>
    <t>Mira, quería saber cuánto tengo de saldo de la tarjeta Visa para poder gastar.</t>
  </si>
  <si>
    <t>Perfecto, buen Mendoza. Es un segundito, por favor. Así verificamos los saldos de visas y no me cortes.</t>
  </si>
  <si>
    <t>84.31</t>
  </si>
  <si>
    <t>84.55</t>
  </si>
  <si>
    <t>Lina, gracias por hablar en línea. Disculpen las demoras, le comento en este caso el disponible para una sola cuota sería de 351800 perdón 351088 MXN$ con cuatro centavos y el límite de compra en cuotas sería de 340197,99.</t>
  </si>
  <si>
    <t>¿Eso de Visa?</t>
  </si>
  <si>
    <t>Estos serían Visa exactamente.</t>
  </si>
  <si>
    <t>106.87</t>
  </si>
  <si>
    <t>110.15</t>
  </si>
  <si>
    <t>Sí será de las que necesitabas a.</t>
  </si>
  <si>
    <t>115.73</t>
  </si>
  <si>
    <t>La puedo ayudar en algo más y mira.</t>
  </si>
  <si>
    <t>117.73</t>
  </si>
  <si>
    <t>No, no será esto es lo que me gusto mucho.</t>
  </si>
  <si>
    <t>121.91</t>
  </si>
  <si>
    <t>Gusto antes de cortarse, le voy a dar el numerito de la gestión del llamado que esto.</t>
  </si>
  <si>
    <t>125.68</t>
  </si>
  <si>
    <t>Nos afecte.</t>
  </si>
  <si>
    <t>126.59</t>
  </si>
  <si>
    <t>18.17</t>
  </si>
  <si>
    <t>Cuenta que es la grabación por una cuestión de calidad y le comento que va a estar recibiendo una encuesta a su correo electrónico acerca de la atención recibida en el llamado si el número en este caso el 552034470, cualquier duda o consulta que tengas Silvina recuerde que estamos las 24 horas del día y yo le agradezco muchísimo por comenzamos a mandar buena semana.</t>
  </si>
  <si>
    <t>Hasta luego. Gracias muy amable.</t>
  </si>
  <si>
    <t>_1_1_552034542 Masiva.wav</t>
  </si>
  <si>
    <t>416.42</t>
  </si>
  <si>
    <t>Santander, buenas tardes, soy Bobadilla, Lidia. Estoy hablando con EP. Deriva María, Raquel, señora Raquel, en que la puedo ayudar.</t>
  </si>
  <si>
    <t>Buenos días, mira eso. Se me hace un rato para hacer un reclamo, porque yo tengo varias extracciones que no he realizado y salas. Vengo notando hace mucho tiempo. Hoy particularmente es un débito de 150 MXN$ y automáticamente me aparece una extracción de 141 MXN$.</t>
  </si>
  <si>
    <t>34.72</t>
  </si>
  <si>
    <t>¿Eh? Yo he hecho, me he fijado que está la misma transacción.</t>
  </si>
  <si>
    <t>Y bueno, y me quedaba un saldo pendiente, o sea, mes un rato y me dijeron, Bueno, pues saque esa plata. Así la puedo bloquear, así me me vuelvan a mandar otra tarjeta.</t>
  </si>
  <si>
    <t>51.87</t>
  </si>
  <si>
    <t>54.85</t>
  </si>
  <si>
    <t>Bríndeme un celular o teléfono de línea que si se corta la conversación voy a hacer un llamado.</t>
  </si>
  <si>
    <t>60.53</t>
  </si>
  <si>
    <t>Perfecto 157.</t>
  </si>
  <si>
    <t>64.64</t>
  </si>
  <si>
    <t>66.79</t>
  </si>
  <si>
    <t>4086.</t>
  </si>
  <si>
    <t>69.43</t>
  </si>
  <si>
    <t>¿El importe de cuánto es el que le hicieron el débito?</t>
  </si>
  <si>
    <t>72.97</t>
  </si>
  <si>
    <t>No tengo así de 141, tengo varios, tengo de 96 MXN$, tengo una compra en dólares que es de 293 MXN$, o sea son varios.</t>
  </si>
  <si>
    <t>87.4</t>
  </si>
  <si>
    <t>Varios extracciones.</t>
  </si>
  <si>
    <t>91.5</t>
  </si>
  <si>
    <t>Aguarde un instante.</t>
  </si>
  <si>
    <t>102.22</t>
  </si>
  <si>
    <t>118.24</t>
  </si>
  <si>
    <t>Aguardando distante.</t>
  </si>
  <si>
    <t>127.63</t>
  </si>
  <si>
    <t>Si el reclamo ya está generado, o sea, él lo que tiene que hacer. Al al haberse hecho el reclamo, queda inhabilitada la tarjeta, en un plazo entre 7 y 10 días, le lleva la nueva.</t>
  </si>
  <si>
    <t>139.08</t>
  </si>
  <si>
    <t>Si la chica me dijo que no me la iba a bloquear porque yo le dije que bueno iba a sacar la plata porque me iba a quedar sin efectivo, me dijo que volviera a.</t>
  </si>
  <si>
    <t>146.8</t>
  </si>
  <si>
    <t>Masako.</t>
  </si>
  <si>
    <t>Si me dijo que volviera a llamar, así hacía el trámite de bloquearla.</t>
  </si>
  <si>
    <t>¿Él no la transfiero y la la la denuncia, esto es así? El gasto que hay ahora que se realizó ahora todavía no lo tengo en la cuenta.</t>
  </si>
  <si>
    <t>169.19</t>
  </si>
  <si>
    <t>¿Eh? Los ciento, o sea, lo tengo en los movimientos de la tarjeta de débito, no lo tengo en la cuenta suya en su caja de ahorro necesitamos que impacten los dos. Eso recién va a ser mañana.</t>
  </si>
  <si>
    <t>182.97</t>
  </si>
  <si>
    <t>183.89</t>
  </si>
  <si>
    <t>Bien, pero.</t>
  </si>
  <si>
    <t>184.58</t>
  </si>
  <si>
    <t>¿Esto eres?</t>
  </si>
  <si>
    <t>188.13</t>
  </si>
  <si>
    <t>¿Estas extracciones vienen ya hace días, no?</t>
  </si>
  <si>
    <t>Así parece.</t>
  </si>
  <si>
    <t>A ver, déjeme ver.</t>
  </si>
  <si>
    <t>199.63</t>
  </si>
  <si>
    <t>La en su caja de ahorro el último día que veo el movimiento es el cuatro d, dice.</t>
  </si>
  <si>
    <t>206.06</t>
  </si>
  <si>
    <t>Hombre.</t>
  </si>
  <si>
    <t>Claro, yo tengo la aplicación que me sale, hoy me figura como que hoy también se hizo esos débitos.</t>
  </si>
  <si>
    <t>217.63</t>
  </si>
  <si>
    <t>Le vuelvo a explicar una cosa es la los movimientos, la tarjeta de débito, yo también los veo.</t>
  </si>
  <si>
    <t>Pero tenemos que ver que impacte también en la caja de ahorro lo que pasa que impacta 24 horas después. Mañana vamos a poder hacer el reclamo.</t>
  </si>
  <si>
    <t>233.32</t>
  </si>
  <si>
    <t>Bien el.</t>
  </si>
  <si>
    <t>233.92</t>
  </si>
  <si>
    <t>Último movimiento que tengo en la caja de ahorro, que es donde había plata.</t>
  </si>
  <si>
    <t>238.69</t>
  </si>
  <si>
    <t>Es del 4 de diciembre. Ni siquiera veo la extracción que hizo hoy de 5700, lo veo en los movimientos de la tarjeta de débito, no en la caja de ahorro todavía.</t>
  </si>
  <si>
    <t>249.5</t>
  </si>
  <si>
    <t>250.52</t>
  </si>
  <si>
    <t>Siempre lo siento en la caja de ahorro, que es donde está la plata. De hecho, usted tiene su plata, pero la información se actualiza 24 horas después de los después empezamos a ver los movimientos en la caja de ahorro, que es lo más importante.</t>
  </si>
  <si>
    <t>265.38</t>
  </si>
  <si>
    <t>Bien y eso cuando solo podría.</t>
  </si>
  <si>
    <t>267.76</t>
  </si>
  <si>
    <t>¿Com cuando?</t>
  </si>
  <si>
    <t>268.54</t>
  </si>
  <si>
    <t>¿Podría hacer el reclamo cuatro cómo sigue los pasos?</t>
  </si>
  <si>
    <t>De la 11.</t>
  </si>
  <si>
    <t>276.13</t>
  </si>
  <si>
    <t>Perfecto, yo la chica lo que me decía que después se me va a acreditar todo esto saldo que bueno, se me han.</t>
  </si>
  <si>
    <t>283.21</t>
  </si>
  <si>
    <t>Dedicado.</t>
  </si>
  <si>
    <t>284.92</t>
  </si>
  <si>
    <t>Simultaneamente, sí.</t>
  </si>
  <si>
    <t>286.98</t>
  </si>
  <si>
    <t>Sí, eso sí, seguro.</t>
  </si>
  <si>
    <t>289.37</t>
  </si>
  <si>
    <t>¿Las opciones, bueno, tiene usted ya en la caja de ahorro no tiene más plata?</t>
  </si>
  <si>
    <t>295.24</t>
  </si>
  <si>
    <t>296.39</t>
  </si>
  <si>
    <t>¿Bueno, entonces inhabilitarla ahora, EH? O sea, la tengo que derivar para que haga la denuncia.</t>
  </si>
  <si>
    <t>303.21</t>
  </si>
  <si>
    <t>¿Es es, no lo haría porque ya no hay plata? Cuando se comunique mañana y empieza a hacer los reclamos, cuando ya tengamos los movimientos en la caja de ahorro, automáticamente queda inhabilitada.</t>
  </si>
  <si>
    <t>316.2</t>
  </si>
  <si>
    <t>Perfecto, bueno, entonces espero mañana.</t>
  </si>
  <si>
    <t>321.83</t>
  </si>
  <si>
    <t>Exacto, no van a poder hacer más nada.</t>
  </si>
  <si>
    <t>324.92</t>
  </si>
  <si>
    <t>¿Perfecto, bueno, bueno, mañana entonces?</t>
  </si>
  <si>
    <t>¿Su correo electrónico si es tan amable?</t>
  </si>
  <si>
    <t>330.69</t>
  </si>
  <si>
    <t>333.09</t>
  </si>
  <si>
    <t>Raquel Peribán.</t>
  </si>
  <si>
    <t>334.95</t>
  </si>
  <si>
    <t>336.47</t>
  </si>
  <si>
    <t>Conca.</t>
  </si>
  <si>
    <t>337.78</t>
  </si>
  <si>
    <t>339.56</t>
  </si>
  <si>
    <t>341.73</t>
  </si>
  <si>
    <t>Bueno le informó que va a recibir una encuesta para evaluar la experiencia en este contacto con mi atención desde ya le digo que no se preocupe, los movimientos en la tarjeta de débito están, pero tenemos que ver los dos movimientos en la caja de ahorros cuando están en ambos podemos hacer los reclamos igual el Banco, igual todo que fue como fue y demás y por mail les llega la resolución.</t>
  </si>
  <si>
    <t>363.89</t>
  </si>
  <si>
    <t>Perfecto, muy bueno.</t>
  </si>
  <si>
    <t>365.29</t>
  </si>
  <si>
    <t>Y mente se inhabilita la tarjeta.</t>
  </si>
  <si>
    <t>370.03</t>
  </si>
  <si>
    <t>Perfecto, bueno, bueno muchas.</t>
  </si>
  <si>
    <t>372.36</t>
  </si>
  <si>
    <t>Gracias tranquila, porque ya no hay plata, entonces no.</t>
  </si>
  <si>
    <t>No, por eso, bueno, por eso obviamente.</t>
  </si>
  <si>
    <t>378.2</t>
  </si>
  <si>
    <t>¿Hizo bien en dinero, no sabe dónde dejó la tarjeta? Nada que.</t>
  </si>
  <si>
    <t>382.43</t>
  </si>
  <si>
    <t>¿No, no, la verdad que he hecho varias compras con débito, pero bueno, Eh?</t>
  </si>
  <si>
    <t>Grandes comerciales, dos marca y no bueno 1. ¿Nunca va a pensar, no?</t>
  </si>
  <si>
    <t>392.67</t>
  </si>
  <si>
    <t>Sí, sí entiendo, bueno, le voy a dar el número de grabación, 552034542 mañana a esta hora o al mediodía ya se comunica, trabajamos los dos feriados.</t>
  </si>
  <si>
    <t>404.07</t>
  </si>
  <si>
    <t>Bien. Una vez que impactó en la caja de ahorros y hacemos directamente los reclamos por todas estos débitos que ustedes desconocen.</t>
  </si>
  <si>
    <t>411.76</t>
  </si>
  <si>
    <t>Bueno, perfecto, bueno, muchísimas gracias.</t>
  </si>
  <si>
    <t>414.56</t>
  </si>
  <si>
    <t>Hasta luego, señor María.</t>
  </si>
  <si>
    <t>_1_1_552035522 Select.wav</t>
  </si>
  <si>
    <t>302.0</t>
  </si>
  <si>
    <t>Santander Buenos días. ¿Marcela vivas, a que te ayudo?</t>
  </si>
  <si>
    <t>Santander, Buenos días, amor. Celeridad, tienen que te.</t>
  </si>
  <si>
    <t>Ayuda. Hola, hola, hola.</t>
  </si>
  <si>
    <t>15.84</t>
  </si>
  <si>
    <t>Buenos días, me escuchas bien.</t>
  </si>
  <si>
    <t>20.26</t>
  </si>
  <si>
    <t>Sí, a mí me escuchas mejor.</t>
  </si>
  <si>
    <t>25.82</t>
  </si>
  <si>
    <t>Si me escuchas mejor allí.</t>
  </si>
  <si>
    <t>29.37</t>
  </si>
  <si>
    <t>Mira, mal, mal.</t>
  </si>
  <si>
    <t>32.58</t>
  </si>
  <si>
    <t>A ver allí.</t>
  </si>
  <si>
    <t>49.53</t>
  </si>
  <si>
    <t>54.05</t>
  </si>
  <si>
    <t>57.74</t>
  </si>
  <si>
    <t>Sí, sí, vos estás bien a mí.</t>
  </si>
  <si>
    <t>Se escucha, pero se escucha, pero muy mal.</t>
  </si>
  <si>
    <t>68.01</t>
  </si>
  <si>
    <t>Muy cortado.</t>
  </si>
  <si>
    <t>A ver ahí.</t>
  </si>
  <si>
    <t>71.43</t>
  </si>
  <si>
    <t>A mí me escucha bien.</t>
  </si>
  <si>
    <t>73.34</t>
  </si>
  <si>
    <t>Sí, sí, yo te escucho bien.</t>
  </si>
  <si>
    <t>Es para que mediten de mi cuenta para pagar las tarjetas.</t>
  </si>
  <si>
    <t>81.87</t>
  </si>
  <si>
    <t>Vale bro Sergio, por las dudas voy a chequear tu teléfono por si se corta, como estamos escuchando mal, así tengo donde hablarte, sí.</t>
  </si>
  <si>
    <t>Como apellido Arce, su nombre es Sergio Gastón.</t>
  </si>
  <si>
    <t>95.1</t>
  </si>
  <si>
    <t>Teléfono es 15512161266195.</t>
  </si>
  <si>
    <t>Mailsergio.com.arc@hotmail.com.</t>
  </si>
  <si>
    <t>109.56</t>
  </si>
  <si>
    <t>110.87</t>
  </si>
  <si>
    <t>Genial.</t>
  </si>
  <si>
    <t>112.69</t>
  </si>
  <si>
    <t>¿Que te debiste de vista o de American Express?</t>
  </si>
  <si>
    <t>Los dos.</t>
  </si>
  <si>
    <t>117.99</t>
  </si>
  <si>
    <t>Genial el total o el mínimo.</t>
  </si>
  <si>
    <t>¿Eh? ¿Cuánto era el mínimo de divisa?</t>
  </si>
  <si>
    <t>125.37</t>
  </si>
  <si>
    <t>El mínimo de Visa me figura 9980.</t>
  </si>
  <si>
    <t>129.53</t>
  </si>
  <si>
    <t>25000.</t>
  </si>
  <si>
    <t>132.21</t>
  </si>
  <si>
    <t>No me.</t>
  </si>
  <si>
    <t>132.88</t>
  </si>
  <si>
    <t>Dice 4648,63.</t>
  </si>
  <si>
    <t>25000 habitantes.</t>
  </si>
  <si>
    <t>138.94</t>
  </si>
  <si>
    <t>Bárbara.</t>
  </si>
  <si>
    <t>148.7</t>
  </si>
  <si>
    <t>25000 confirmamos.</t>
  </si>
  <si>
    <t>151.32</t>
  </si>
  <si>
    <t>El número de operaciones 8228289.</t>
  </si>
  <si>
    <t>De América.</t>
  </si>
  <si>
    <t>Y American Express.</t>
  </si>
  <si>
    <t>Tengo el mínimo 4570 y el total 3233,69.</t>
  </si>
  <si>
    <t>174.01</t>
  </si>
  <si>
    <t>¿Cuántos máximo?</t>
  </si>
  <si>
    <t>175.81</t>
  </si>
  <si>
    <t>Total 30233,69.</t>
  </si>
  <si>
    <t>180.58</t>
  </si>
  <si>
    <t>On se debita me 15000.</t>
  </si>
  <si>
    <t>191.84</t>
  </si>
  <si>
    <t>Así nomás, el débito automático no punto débil.</t>
  </si>
  <si>
    <t>Ahora lo hacemos.</t>
  </si>
  <si>
    <t>Pero tiene.</t>
  </si>
  <si>
    <t>199.05</t>
  </si>
  <si>
    <t>Un firmamos 15000 el número de operaciones a 8231.</t>
  </si>
  <si>
    <t>204.02</t>
  </si>
  <si>
    <t>Triple cero.</t>
  </si>
  <si>
    <t>208.79</t>
  </si>
  <si>
    <t>209.45</t>
  </si>
  <si>
    <t>210.67</t>
  </si>
  <si>
    <t>Genial, dame un segundo que hacemos, el STOP débil.</t>
  </si>
  <si>
    <t>Para que no sea.</t>
  </si>
  <si>
    <t>216.08</t>
  </si>
  <si>
    <t>30 días.</t>
  </si>
  <si>
    <t>219.49</t>
  </si>
  <si>
    <t>Pero yo no me dedico, no sé.</t>
  </si>
  <si>
    <t>Si no 8230805 exactamente.</t>
  </si>
  <si>
    <t>225.85</t>
  </si>
  <si>
    <t>Muy bien la Visa.</t>
  </si>
  <si>
    <t>231.94</t>
  </si>
  <si>
    <t>También dura 30 días. Confirmamos la operación.</t>
  </si>
  <si>
    <t>237.12</t>
  </si>
  <si>
    <t>Al de la Visa no me deja hacerlo porque tiene que ser un día hábil, o sea, vas a tener que llamar el miércoles.</t>
  </si>
  <si>
    <t>244.47</t>
  </si>
  <si>
    <t>Pero el Estado debe.</t>
  </si>
  <si>
    <t>El primer miércoles me me gana.</t>
  </si>
  <si>
    <t>251.04</t>
  </si>
  <si>
    <t>El negro creo que vence.</t>
  </si>
  <si>
    <t>253.87</t>
  </si>
  <si>
    <t>Te entiendo, pero no puedo hacerlo porque no es día hábil.</t>
  </si>
  <si>
    <t>258.29</t>
  </si>
  <si>
    <t>A medida que igual.</t>
  </si>
  <si>
    <t>261.11</t>
  </si>
  <si>
    <t>Sí, sí, el cobro está, en todo caso, si te cobra se te hace la devolución. Vos no te preocupes por eso sí.</t>
  </si>
  <si>
    <t>267.15</t>
  </si>
  <si>
    <t>Bueno, bueno, ya hemos vuelto.</t>
  </si>
  <si>
    <t>269.79</t>
  </si>
  <si>
    <t>Sin falta.</t>
  </si>
  <si>
    <t>271.98</t>
  </si>
  <si>
    <t>La gestión.</t>
  </si>
  <si>
    <t>273.14</t>
  </si>
  <si>
    <t>Vale, muchas gracias.</t>
  </si>
  <si>
    <t>274.76</t>
  </si>
  <si>
    <t>Chao Gastón, Sergio, que en ese mail que chequemos reciente va a llegar un mensaje para que vos puedas calificar la calidad de atención recibida en mi parte.</t>
  </si>
  <si>
    <t>286.48</t>
  </si>
  <si>
    <t>Un momentito para poder hacerlo y el llamado es 552035522.</t>
  </si>
  <si>
    <t>294.34</t>
  </si>
  <si>
    <t>295.68</t>
  </si>
  <si>
    <t>Gracias que tengas buenas tardes.</t>
  </si>
  <si>
    <t>298.37</t>
  </si>
  <si>
    <t>_1_1_552038205 Masiva.wav</t>
  </si>
  <si>
    <t>286.88</t>
  </si>
  <si>
    <t>Buenas tardes. ¿Bienvenido a Banco Santander, mi nombre es Leonel Fernández, con quién tengo el gusto de hablar?</t>
  </si>
  <si>
    <t>Tardes, mira.</t>
  </si>
  <si>
    <t>Te doy con la titular de la línea.</t>
  </si>
  <si>
    <t>Buena.</t>
  </si>
  <si>
    <t>19.91</t>
  </si>
  <si>
    <t>Si corto.</t>
  </si>
  <si>
    <t>28.28</t>
  </si>
  <si>
    <t>Hola, señora, me escucha Hola, me.</t>
  </si>
  <si>
    <t>32.75</t>
  </si>
  <si>
    <t>36.0</t>
  </si>
  <si>
    <t>Buenas, disculpe, yo soy María, Virginia, Javier Coronel, yo quería ver el número de usuario para poder instalar el programa de Santander en el celular, la aplicación estándar en mi celular.</t>
  </si>
  <si>
    <t>50.46</t>
  </si>
  <si>
    <t>Hola a ver.</t>
  </si>
  <si>
    <t>52.95</t>
  </si>
  <si>
    <t>Si se escucha con interferencia, podría podría repetir, por favor.</t>
  </si>
  <si>
    <t>57.79</t>
  </si>
  <si>
    <t>14.68</t>
  </si>
  <si>
    <t>Sí, yo soy María Virginia Jalil Colomé. Yo hablo con él. Quiero saber mi contraseña, que no recuerdo el nombre de usuario, perdón, para poder instalar este aplicaciones. Banco Santander en mi celular.</t>
  </si>
  <si>
    <t>19.66</t>
  </si>
  <si>
    <t>Entiendo, le recuerdo que esta es una clave personal. El usuario y la clave Santander, son datos personales que nosotros no conocemos. Bueno, que en caso de que la haya olvidado yo le puedo indicar cómo recuperarla, pero en primer lugar me indica su número de DNY, si es tan amable.</t>
  </si>
  <si>
    <t>1806903.</t>
  </si>
  <si>
    <t>110.18</t>
  </si>
  <si>
    <t>Ok, la entendí. 18960.</t>
  </si>
  <si>
    <t>114.16</t>
  </si>
  <si>
    <t>18060.</t>
  </si>
  <si>
    <t>116.3</t>
  </si>
  <si>
    <t>0.02</t>
  </si>
  <si>
    <t>117.14</t>
  </si>
  <si>
    <t>9 cero.</t>
  </si>
  <si>
    <t>118.36</t>
  </si>
  <si>
    <t>903 sale un poco por favor.</t>
  </si>
  <si>
    <t>125.55</t>
  </si>
  <si>
    <t>146.83</t>
  </si>
  <si>
    <t>Muy bien, señora María Virginia.</t>
  </si>
  <si>
    <t>149.88</t>
  </si>
  <si>
    <t>A tener lugar corroboremos su número telefónico para poder contactarla en caso de que se corte el llamado sí.</t>
  </si>
  <si>
    <t>155.42</t>
  </si>
  <si>
    <t>156.64</t>
  </si>
  <si>
    <t>Es 383430 y.</t>
  </si>
  <si>
    <t>160.16</t>
  </si>
  <si>
    <t>7650.</t>
  </si>
  <si>
    <t>169.06</t>
  </si>
  <si>
    <t>Indíqueme que desea recuperar solamente el usuario.</t>
  </si>
  <si>
    <t>No solamente el usuario.</t>
  </si>
  <si>
    <t>178.49</t>
  </si>
  <si>
    <t>E puede hacerlo.</t>
  </si>
  <si>
    <t>Mediante la aplicación o mediante el home banking, es decir, en la página del Banco.</t>
  </si>
  <si>
    <t>191.79</t>
  </si>
  <si>
    <t>¿A través de Google en el buscador de Internet usted coloca Banco Santander?</t>
  </si>
  <si>
    <t>197.6</t>
  </si>
  <si>
    <t>198.07</t>
  </si>
  <si>
    <t>No, no hay.</t>
  </si>
  <si>
    <t>198.96</t>
  </si>
  <si>
    <t>Tiene la aplicación, deja, tiene la aplicación descargada.</t>
  </si>
  <si>
    <t>Tiene descargada.</t>
  </si>
  <si>
    <t>205.32</t>
  </si>
  <si>
    <t>211.54</t>
  </si>
  <si>
    <t>Allí, opción que le indique, necesita ayuda con su usuario. YO clave es una pregunta.</t>
  </si>
  <si>
    <t>218.47</t>
  </si>
  <si>
    <t>Si usuario.</t>
  </si>
  <si>
    <t>Exactamente en la parte inferior.</t>
  </si>
  <si>
    <t>222.38</t>
  </si>
  <si>
    <t>Allí, dice, necesitas, dice necesitas ayuda con tu usuario. YO clave.</t>
  </si>
  <si>
    <t>231.01</t>
  </si>
  <si>
    <t>Exacto, usted debe presionar allí al presionar, allí le aparece.</t>
  </si>
  <si>
    <t>237.14</t>
  </si>
  <si>
    <t>Clave.</t>
  </si>
  <si>
    <t>237.89</t>
  </si>
  <si>
    <t>Y usuario.</t>
  </si>
  <si>
    <t>241.82</t>
  </si>
  <si>
    <t>Ahí está perdón.</t>
  </si>
  <si>
    <t>243.93</t>
  </si>
  <si>
    <t>Ay, si ahí aparece clave y usuario.</t>
  </si>
  <si>
    <t>248.36</t>
  </si>
  <si>
    <t>Aparece correcto, si no tenés corrector, DAS tu clave y usuario. Santander, puedes crearlos ahora.</t>
  </si>
  <si>
    <t>257.3</t>
  </si>
  <si>
    <t>Y la opción en la parte de abajo, indica, no tengo usuario sí solo si tienes solo tu clave, Santander crea tu usuario ahora y empieza a operar, puede crear.</t>
  </si>
  <si>
    <t>268.21</t>
  </si>
  <si>
    <t>¿Eh? Por suerte.</t>
  </si>
  <si>
    <t>Pues vaya de usuarios sin crear clave de usuario y sigue los pasos.</t>
  </si>
  <si>
    <t>279.2</t>
  </si>
  <si>
    <t>Bien, bueno, sigo los.</t>
  </si>
  <si>
    <t>Paso entonces, sigue los pasos que le vayan pidiendo que consulta.</t>
  </si>
  <si>
    <t>_1_1_552040381 Select.wav</t>
  </si>
  <si>
    <t>Santander, muy buenas noches habló con José Luis.</t>
  </si>
  <si>
    <t>¿Señor, en qué puedo ayudarle? Bienvenido a Santander.</t>
  </si>
  <si>
    <t>¿Gracias, Eh, te hago una consulta porque hice un retiro de dinero en un cajero?</t>
  </si>
  <si>
    <t>¿Eh, usted montó y viste que la máquina empieza a seleccionar los?</t>
  </si>
  <si>
    <t>Billetes, los.</t>
  </si>
  <si>
    <t>Entregas.</t>
  </si>
  <si>
    <t>27.74</t>
  </si>
  <si>
    <t>Sí, sí, sí, bueno, hizo. ¿Él hizo el ruido del CONTEO, después me dijo, No puedo acceder? La operación en este momento la tapita no salió, no, no abrió, se puso naranja y no me atrevo el dinero, y tampoco sé.</t>
  </si>
  <si>
    <t>39.02</t>
  </si>
  <si>
    <t>41.09</t>
  </si>
  <si>
    <t>Igual después fui el caserito, que está al lado. Hice el retiro después del retiro, hice una consulta de saldo y no me figura ninguna de las dos atracciones.</t>
  </si>
  <si>
    <t>Entonces quiero ver si me tomo una infección o dos.</t>
  </si>
  <si>
    <t>Ok, vamos a ver.</t>
  </si>
  <si>
    <t>Claro, no hay un cajero que no lo tomo.</t>
  </si>
  <si>
    <t>Claro, me figura una sola extracción de 10000 MXN$, nada más después de los otros movimientos que hay en el día de hoy, no en el día de hoy, no el día 5 y el día, los días 5, perdón, son dos transferencias y un pago electrónico de servicio. Después hay una sola extracción, nada más.</t>
  </si>
  <si>
    <t>Tiene como el día.</t>
  </si>
  <si>
    <t>Del servicio del día cuatro de 3995 MXN$ después los dos transferencias.</t>
  </si>
  <si>
    <t>85.96</t>
  </si>
  <si>
    <t>1 de 6000 y otro de un cholito no me acuerdo en este momento y después la atracción de ahora, del número de casillero, si quiere, te lo digo, su no sé. R 1051.</t>
  </si>
  <si>
    <t>99.31</t>
  </si>
  <si>
    <t>Si es la única que está.</t>
  </si>
  <si>
    <t>101.87</t>
  </si>
  <si>
    <t>Es el que saca el dinero, pero después del otro cajero no me tomo, o sea en ese no me chupo la idea, no tengo 1, no está ahí, trabada yo porque no quiero van a echar eso.</t>
  </si>
  <si>
    <t>No, no. Quédese tranquilo que el cajero cuando realizó lo que es el conteo no pudo procesar la atracción, pero tampoco pudo. Tampoco realizó el descuento. Sí, ya que no se pudo procesar la lo que es la extracción, así que no se preocupe, que figure una sola extracción, así que es un solamente le hice un descuento.</t>
  </si>
  <si>
    <t>12.0</t>
  </si>
  <si>
    <t>Dale, dale. No eso no sea la primera vez que tengo que irme con café de que no soy de capaz, que quiso salir adelante. ¿Se trabó, no sé, ya que estoy para que no estés igual, está dentro de una empresa? Sí, sí, sí, para saber.</t>
  </si>
  <si>
    <t>142.89</t>
  </si>
  <si>
    <t>143.7</t>
  </si>
  <si>
    <t>Que acabar, nunca tuve problemas.</t>
  </si>
  <si>
    <t>145.61</t>
  </si>
  <si>
    <t>Cuando es en ese caso no se preocupe, lo único que sí verifique que suele haber este tipo de problemas con los cajeros. ¿Sí que en vez de hacer la extracción no, no le brinde el dinero por un error del sistema o error del lector de billetes? Sí, pero si se lo descuente sí, eso suele suceder en ocasiones en ese momento que usted D.</t>
  </si>
  <si>
    <t>30. Ese error con el cajero verifique sola imagen los movimientos y chequee que tenga su dinero actual actualizados y si está todo OK, no, no tiene porqué comunicarse. Ahora siempre algún descuento o que le falta dinero ahí, si se tiene que contactar y vemos los movimientos, revisamos verificamos si Eh, pero por el momento está bien la extracción, sí, así que no se.</t>
  </si>
  <si>
    <t>190.53</t>
  </si>
  <si>
    <t>Preocupe solamente una extracción de de Lucas bueno.</t>
  </si>
  <si>
    <t>194.75</t>
  </si>
  <si>
    <t>No, nada más directamente, es la única.</t>
  </si>
  <si>
    <t>Extracción.</t>
  </si>
  <si>
    <t>198.42</t>
  </si>
  <si>
    <t>¿Alguna duda, señor, algo más en qué puedo ayudarlo?</t>
  </si>
  <si>
    <t>201.66</t>
  </si>
  <si>
    <t>No, no te agradezco y.</t>
  </si>
  <si>
    <t>Antes de finalizar, señor José, me puede brindar su correo electrónico, me figura que es bjosebcortajose11@hotmail. ¿om, no?</t>
  </si>
  <si>
    <t>212.98</t>
  </si>
  <si>
    <t>214.39</t>
  </si>
  <si>
    <t>Perfecto, mas que nada le comento que vía mail sí le va a estar llegando una breve encuesta para poder calificar lo que es la atención o la experiencia, vivir en lo que es la comunicación del Banco Santander. Sí recuerde que es importante que la pueda responder, ya que de esa manera lo Banco sabe si cómo fue su experiencia, sí es la única manera de que podemos modificar o mejorar su atención, sí, así que qué más comentado, eso queremos agradecerle por la comunicación y que tenga muy buenas noches, sí.</t>
  </si>
  <si>
    <t>242.44</t>
  </si>
  <si>
    <t>243.1</t>
  </si>
  <si>
    <t>Igualmente, hasta luego, Chao.</t>
  </si>
  <si>
    <t>247.25</t>
  </si>
  <si>
    <t>_1_1_552041733 Masiva.wav</t>
  </si>
  <si>
    <t>793.0</t>
  </si>
  <si>
    <t>Santander, Buenos días. Mi nombre es Juan Romero, estoy hablando con Walter David Arias.</t>
  </si>
  <si>
    <t>10.74</t>
  </si>
  <si>
    <t>¿Cómo le va Walter? ¿En qué lo puedo ayudar?</t>
  </si>
  <si>
    <t>Si mire, tengo una consulta. E el plástico de la tarjeta de crédito se me está vencido.</t>
  </si>
  <si>
    <t>¿Y yo, EH? Quiero la reimpresión del plástico.</t>
  </si>
  <si>
    <t>Pero ayer me comunico de nuevo con ustedes porque quiero, no quiero que me llegue al domicilio en el cuál estoy ahora en La Plata, si no quiero que me llegue a Tucumán. La chica ayer, cuando me comuniqué con ella me dijo que tenía que hacer la modificación del domicilio.</t>
  </si>
  <si>
    <t>Lo lo intentó hacer, pero cuando pongo continuar y hacerlo efectivo al cambio.</t>
  </si>
  <si>
    <t>Me dice esperando autorización de token, o sea, como que no me deja, después me aparece error, o sea no me deja.</t>
  </si>
  <si>
    <t>51.49</t>
  </si>
  <si>
    <t>Usted tiene el toque de seguridad activo.</t>
  </si>
  <si>
    <t>54.98</t>
  </si>
  <si>
    <t>Supuestamente si lo active, pero no, no me deja.</t>
  </si>
  <si>
    <t>59.22</t>
  </si>
  <si>
    <t>¿A poner alguna clave o lo que fuera para que yo pueda hacer el cambio de domicilio?</t>
  </si>
  <si>
    <t>Claro, claro, claro, claro, entiendo perfectamente. Puede ser porque estamos a fin de semana y feriado que no esté permitiendo hacer.</t>
  </si>
  <si>
    <t>70.56</t>
  </si>
  <si>
    <t>Cuentas y la otra vez también hice las operaciones, por ejemplo, transferencia. También quise hacer para pagar las expensas y tampoco, no me dejo, me sale la misma leyenda.</t>
  </si>
  <si>
    <t>Bien le hago una.</t>
  </si>
  <si>
    <t>82.35</t>
  </si>
  <si>
    <t>Cosa si.</t>
  </si>
  <si>
    <t>Le hago una consulta en estos en estos días si cambio en algún momento usted el teléfono celular.</t>
  </si>
  <si>
    <t>92.34</t>
  </si>
  <si>
    <t>No, bien, perfecto él, lo que sería justamente el token de seguridad este, usted coloca siempre el mismo número, cambia el número que justamente le aparece en el momento. Cuando consulta el token coménteme eso.</t>
  </si>
  <si>
    <t>También, no, no, o sea, no me deja poner ninguna clave. ¿Por eso te digo, o sea, me viste que hace ese cambio de domicilio o, por ejemplo, quiero hacer una transferencia?</t>
  </si>
  <si>
    <t>111.82</t>
  </si>
  <si>
    <t>Supongo OK, o sea, para que se realice efectivamente la.</t>
  </si>
  <si>
    <t>¿La transferencia o el pago de algún servicio?</t>
  </si>
  <si>
    <t>Me me aparece la leyenda esperando autorización. Esto que me pasa como un minuto y después me aparece el error, o sea, no me deja pagar tampoco.</t>
  </si>
  <si>
    <t>129.01</t>
  </si>
  <si>
    <t>Claro, claro, claro, ya es un error de por medio, bien le hago la última consulta, la tarjeta de débito la tiene bien. No hay ningún problema con eso.</t>
  </si>
  <si>
    <t>No, no, con eso no lo lo único que tengo vencido es la tarjeta de crédito.</t>
  </si>
  <si>
    <t>142.42</t>
  </si>
  <si>
    <t>Bien, vamos, que mira, tenemos aquí dos opciones, la primera si es generar nuevamente el token, pero ya no generándolo directamente con el teléfono celular sino generar calor directamente por el cajero. Exactamente sería lo más conveniente si este va a eliminar la aplicación y después va a volver a instalarla y cuando la instale tenga a mano ya el ticket de la generación del token por el cajero. Y lo hace nuevamente. Sí, porque seguramente es un error del token que está activo.</t>
  </si>
  <si>
    <t>Puede ser que haya pasado algún error de por medio y que no se lo esté tomando. Por eso queda como confirmación de token y queda ahí. Sí, porque en realidad a ver, el sistema corrobora si tiene, toquen usted o no, sí, y en el momento en que corrobora que está todo ok, ahí le da justamente la opción para ingresar el token.</t>
  </si>
  <si>
    <t>187.86</t>
  </si>
  <si>
    <t>¿Sí, ya está correctamente el toquen directamente le va a aparecer, así como un relojito, Eh? Dando vueltas, pensando, digamos, exacta que le dice que hubo un error de por medio, porque creo que no fue consultado correctamente. Bien ahora para el tema de la tarjeta de crédito, si aquí tenemos este otra opción también, que sería creo lo más conveniente si usted lo necesita ya, porque encima se acercan las fiestas que es.</t>
  </si>
  <si>
    <t>209.8</t>
  </si>
  <si>
    <t>Justamente por eso.</t>
  </si>
  <si>
    <t>210.88</t>
  </si>
  <si>
    <t>¿Digo imagino, este sería lo más conveniente, mandar la tarjeta a una sucursal de Tucumán, sí, Tucumán, me dijo verdad?</t>
  </si>
  <si>
    <t>218.06</t>
  </si>
  <si>
    <t>Sí, sí, eso es lo que le dije yo a la chica, pero me dijo que no funcionaba, así que tenía que hacer el cambio de domicilio.</t>
  </si>
  <si>
    <t>224.0</t>
  </si>
  <si>
    <t>No necesariamente la podemos reimprimir directamente para las sucursales de Tucumán y la mandamos a la sucursal de Tucumán sin problemas.</t>
  </si>
  <si>
    <t>230.38</t>
  </si>
  <si>
    <t>231.58</t>
  </si>
  <si>
    <t>232.73</t>
  </si>
  <si>
    <t>¿Sí, cómo tendría que hacer?</t>
  </si>
  <si>
    <t>235.21</t>
  </si>
  <si>
    <t>Hacemos el trámite, ahora sí.</t>
  </si>
  <si>
    <t>237.13</t>
  </si>
  <si>
    <t>Dale, dale, dale por favor ahora.</t>
  </si>
  <si>
    <t>240.13</t>
  </si>
  <si>
    <t>Y estaría llegando antes de las fiestas, seguro. Va a llegar si para el día más o menos aproximadamente 18 de diciembre.</t>
  </si>
  <si>
    <t>246.46</t>
  </si>
  <si>
    <t>249.54</t>
  </si>
  <si>
    <t>Permítame, por favor, un momento.</t>
  </si>
  <si>
    <t>254.03</t>
  </si>
  <si>
    <t>¿Tengo una consulta al toque, lo puedo hacer en cualquier cajero banelco verdad? No hace falta que tengas.</t>
  </si>
  <si>
    <t>258.7</t>
  </si>
  <si>
    <t>Excusas.</t>
  </si>
  <si>
    <t>260.22</t>
  </si>
  <si>
    <t>Siempre que sean el problema tengo.</t>
  </si>
  <si>
    <t>¿Que ir a claves?</t>
  </si>
  <si>
    <t>Tiene que ir a claves y ahí ni bien ingresa. Claves le va aparecer justamente generar clave token.</t>
  </si>
  <si>
    <t>269.67</t>
  </si>
  <si>
    <t>Sí, y ahí la generó.</t>
  </si>
  <si>
    <t>272.15</t>
  </si>
  <si>
    <t>Y ahí la genera directamente.</t>
  </si>
  <si>
    <t>273.69</t>
  </si>
  <si>
    <t>Bien, bien, bien.</t>
  </si>
  <si>
    <t>281.06</t>
  </si>
  <si>
    <t>Vamos a casa para generar la clave, hasta perdón.</t>
  </si>
  <si>
    <t>307.04</t>
  </si>
  <si>
    <t>¿Qué sucursal de Tucumán le queda más cómoda?</t>
  </si>
  <si>
    <t>310.8</t>
  </si>
  <si>
    <t>El hay 1 que es por la Crisóstomo Álvarez, pero no, no sé quién número es.</t>
  </si>
  <si>
    <t>317.68</t>
  </si>
  <si>
    <t>Ya estoy viendo.</t>
  </si>
  <si>
    <t>324.96</t>
  </si>
  <si>
    <t>Crisóstomo Álvarez y la calle Buenos Aires. Correcto más o.</t>
  </si>
  <si>
    <t>328.14</t>
  </si>
  <si>
    <t>Menos Buenos Aires y.</t>
  </si>
  <si>
    <t>332.94</t>
  </si>
  <si>
    <t>Sí, creo que sí. Entre Buenos Aires y Maipú.</t>
  </si>
  <si>
    <t>335.59</t>
  </si>
  <si>
    <t>Está a 3 cuadras de la Plaza Independencia.</t>
  </si>
  <si>
    <t>Aproximadamente sí, sí, perfecto listo, ya la tengo aquí la cuatro, 62.</t>
  </si>
  <si>
    <t>343.33</t>
  </si>
  <si>
    <t>Ya estamos haciendo el trámite bien.</t>
  </si>
  <si>
    <t>345.39</t>
  </si>
  <si>
    <t>347.23</t>
  </si>
  <si>
    <t>A tenemos que.</t>
  </si>
  <si>
    <t>425.31</t>
  </si>
  <si>
    <t>Su mail sigue siendo doble. BDA guión.</t>
  </si>
  <si>
    <t>427.63</t>
  </si>
  <si>
    <t>Bajo @@Hotmail.</t>
  </si>
  <si>
    <t>Punto COM perfecto, ya se lo estoy enviando también a la copia del trámite.</t>
  </si>
  <si>
    <t>435.98</t>
  </si>
  <si>
    <t>437.3</t>
  </si>
  <si>
    <t>Igual le brindó el número del trámite, que es el 6348.</t>
  </si>
  <si>
    <t>441.91</t>
  </si>
  <si>
    <t>442.47</t>
  </si>
  <si>
    <t>7380, o sea, con esto, el trámite finalizó sí aproximadamente de 7 a 10 días hábiles. ¿Estaría llegando la la tarjeta? Sí a la sucursal de Tucumán Centro sí, lo que sí le comentó al en el mismo mail de usted, si ahora le va a llegar justamente el trámite con realizados y la gestión realizada este con este número de trámite que le brinde el segundo, después más adelante cuando la tarjeta ya está impresa y ya esté directamente en la sucursal, le van a mandar un mail avisándole que ya está para retirar.</t>
  </si>
  <si>
    <t>473.98</t>
  </si>
  <si>
    <t>Sí, y ahí le van a dar la opción de que pase directamente con el DNIA, retirarlo sin sacar el turno si no le van a decir saque turno y acérquese, porque a veces es justamente dependiendo la cantidad de gente que vaya a la sucursal este o le piden turno o directamente se acerca a la entrada y se la entregan en la entrada. No hay problema.</t>
  </si>
  <si>
    <t>490.67</t>
  </si>
  <si>
    <t>Por eso bien.</t>
  </si>
  <si>
    <t>493.02</t>
  </si>
  <si>
    <t>494.08</t>
  </si>
  <si>
    <t>Voy a decir que más o menos antes del 18 va a estar.</t>
  </si>
  <si>
    <t>496.94</t>
  </si>
  <si>
    <t>¿Y si aproximadamente para el 18, más tardar se tiene que estar la tarjeta? Si el viernes 18.</t>
  </si>
  <si>
    <t>Bien, si justamente antes de las fiestas, seguramente porque justamente como estamos en las fiestas obviamente van a acelerar el proceso para que pueda llegar a lo antes posible bien.</t>
  </si>
  <si>
    <t>514.03</t>
  </si>
  <si>
    <t>Bien, bien, bien, y tengo una consulta para el tema. Viste que está el plan B, el que de la red financiación que fue automática en el mes de abril.</t>
  </si>
  <si>
    <t>523.36</t>
  </si>
  <si>
    <t>523.8</t>
  </si>
  <si>
    <t>Yo quiero cancelar eso porque no quiero estar pagando para que no me cobren los intereses.</t>
  </si>
  <si>
    <t>530.33</t>
  </si>
  <si>
    <t>Fomento.</t>
  </si>
  <si>
    <t>531.27</t>
  </si>
  <si>
    <t>Si se poder cancelarlo lo podemos cancelar ahora de que no le cobren los intereses se lo van a cobrar igual si se lo van a cobrar igual, porque una vez que ingresaba eso, lo de abril empezará a cobrarse en el mes de agosto, por más que se cancelara el mismo mes de agosto los intereses verían igual si tenía 3 meses justamente.</t>
  </si>
  <si>
    <t>548.79</t>
  </si>
  <si>
    <t>Para poder cancelarlo antes de tiempo.</t>
  </si>
  <si>
    <t>551.29</t>
  </si>
  <si>
    <t>Ahí solo puede eso. Eso es una orden del Banco Central. Si yo entiendo perfectamente, pero esto es justamente es algo muy específico, fue algo digamos, de.</t>
  </si>
  <si>
    <t>560.28</t>
  </si>
  <si>
    <t>Momentáneo en el cual salió justamente para salir del apuro, pero lamentablemente si 1 lo cancela, si no es ya con el Banco en si no es con Santander, el tema es del Banco Central, aquí si 1 lo cancela, por más que lo cancela anticipadamente van a venir justamente igual los intereses.</t>
  </si>
  <si>
    <t>576.02</t>
  </si>
  <si>
    <t>Y te hago una consulta porque a mí me llegó un mail diciéndome que se iban a bonificar los intereses que se habían cobrado por impuesto al sello. Y es algo así, pues.</t>
  </si>
  <si>
    <t>584.86</t>
  </si>
  <si>
    <t>585.97</t>
  </si>
  <si>
    <t>Si, devolvía, se devolvía el mes pasado justamente fíjese que por ahí en el último mes habrá visto justamente una devolución de por medio, a ver si me.</t>
  </si>
  <si>
    <t>593.96</t>
  </si>
  <si>
    <t>Fijo, Clio.</t>
  </si>
  <si>
    <t>597.09</t>
  </si>
  <si>
    <t>Sí haceme fija el resumen y no estaba por tanto.</t>
  </si>
  <si>
    <t>600.89</t>
  </si>
  <si>
    <t>27.17</t>
  </si>
  <si>
    <t>Sea actualmente lo estoy viendo que son le descontaron 172 MXN$ con 69 si el IVA de esto 36 MXN$ con 26 4,11 interés este también le por anticipo a ver justamente que está está abonando correctamente bien todos los meses, sin, sin adeudar ningún saldo. Así le están devolviendo 19 MXN$ con 55, eso lo tendría que haber reflejado ahora para, digamos, para la próxima facturación.</t>
  </si>
  <si>
    <t>628.36</t>
  </si>
  <si>
    <t>Se va a devolver todo el transcurso del tiempo.</t>
  </si>
  <si>
    <t>631.5</t>
  </si>
  <si>
    <t>¿Eh? ¿No solamente eso se va a devolver cada 3 meses si no me equivoco, si cada 3 meses, si usted va correspondiendo justamente mes a mes, abonando como corresponde, por lo menos el pago mínimo para cubrir lo que sería este plan y este automáticamente cada 3 meses, le van a devolver algunos intereses e impuestos de sellos de por medio?</t>
  </si>
  <si>
    <t>649.56</t>
  </si>
  <si>
    <t>Tampoco le están cobrando doble. Hay una doble imposición. Por eso te digo.</t>
  </si>
  <si>
    <t>654.32</t>
  </si>
  <si>
    <t>Claro, claro, claro, sí, sí, sí, este tampoco digamos, es un un, digamos, es un monto muy grande.</t>
  </si>
  <si>
    <t>660.09</t>
  </si>
  <si>
    <t>Estoy viendo aquí más o menos aproximadamente. Le devolvieron 230 MXN$.</t>
  </si>
  <si>
    <t>664.23</t>
  </si>
  <si>
    <t>¿Más o?</t>
  </si>
  <si>
    <t>664.65</t>
  </si>
  <si>
    <t>Menos pero es justamente cada 3 meses, por lo que tengo entendido, sí, este, y obviamente, si lo cancelan, por eso le.</t>
  </si>
  <si>
    <t>673.59</t>
  </si>
  <si>
    <t>Quería que me parece ningún efecto, digamos, no cambia nada.</t>
  </si>
  <si>
    <t>Es lo mismo pagarlo en cuotas que pagarlo si lo único que diferencia justamente es que si usted lo paga en cuotas hasta que no termine las cuotas no se va a liberar. El monto original, es decir, le va a ocupar espacio en la tarjeta como si estuviera sacado un televisor, por ejemplo.</t>
  </si>
  <si>
    <t>691.39</t>
  </si>
  <si>
    <t>Si usted paga todo junto, ahí sí se va a liberar el monto iba a tener más disponible en la tarjeta para hacer compras más grandes.</t>
  </si>
  <si>
    <t>697.85</t>
  </si>
  <si>
    <t>¿Y hasta cuándo tengo para pagar?</t>
  </si>
  <si>
    <t>699.67</t>
  </si>
  <si>
    <t>Y hasta abril del año que viene.</t>
  </si>
  <si>
    <t>701.41</t>
  </si>
  <si>
    <t>No Nobel digamos el resumen de ahora.</t>
  </si>
  <si>
    <t>¿El resumen de ahora?</t>
  </si>
  <si>
    <t>706.84</t>
  </si>
  <si>
    <t>Déjeme revisar cuando cerraba y cuando vencía.</t>
  </si>
  <si>
    <t>715.63</t>
  </si>
  <si>
    <t>Creo que será el.</t>
  </si>
  <si>
    <t>716.39</t>
  </si>
  <si>
    <t>7 está abonado no cierra el 10 el 10 de diciembre y lo abonaría el 21 de diciembre.</t>
  </si>
  <si>
    <t>723.32</t>
  </si>
  <si>
    <t>AE, todavía tengo tiempo para pagar, digamos.</t>
  </si>
  <si>
    <t>725.68</t>
  </si>
  <si>
    <t>Si si hay tiempo, hay tiempo de sobra, si se va a cerrar recién este jueves y a partir del lunes que viene ya va a tener el resumen completo para poder abonarlo, sí.</t>
  </si>
  <si>
    <t>Bien, bien, bien. Bueno, volviendo al tema del token, o sea yo voy los géneros, la clave, doy de baja a la aplicación del celular y después la vuelvo a poner y.</t>
  </si>
  <si>
    <t>Exactamente, y ahí cuando baje a ingresar el token, si vaya directamente a dónde desea consultar, toquen antes, va a decir asociar, toquen.</t>
  </si>
  <si>
    <t>755.41</t>
  </si>
  <si>
    <t>Va a ingresar ahí y le va a dar dos opciones, generar nuevo token, ahora sí o ingresar el token realizado por el cajero ingresa por la segunda opción y le pone todos los datos que le pide directamente el ticket.</t>
  </si>
  <si>
    <t>766.81</t>
  </si>
  <si>
    <t>Bien, bien, señor, señor señor.</t>
  </si>
  <si>
    <t>769.45</t>
  </si>
  <si>
    <t>¿Perfecto, Walter alguna?</t>
  </si>
  <si>
    <t>Otra consulta más.</t>
  </si>
  <si>
    <t>772.59</t>
  </si>
  <si>
    <t>No, no, pero solamente eso.</t>
  </si>
  <si>
    <t>774.55</t>
  </si>
  <si>
    <t>Perfecto. Le voy a brindar el número de comunicación, recuerde que asume, le va a llegar una encuesta por toda la atención que recibió conmigo, le pido por favor si es tan amable de contestar la y el número es el 552 04, 17 33, que tenga un exelente día Walter.</t>
  </si>
  <si>
    <t>789.46</t>
  </si>
  <si>
    <t>790.56</t>
  </si>
  <si>
    <t>_1_1_552042116 Select.wav</t>
  </si>
  <si>
    <t>19.42</t>
  </si>
  <si>
    <t>Gracias por comunicarse con Banco Santander. Le habla a mi Saris González, tengo el gusto de hablar con hildemaro, Francisco Báez García. Correcto su número telefónico es 15386683279. Perfecto, muy seca el llamado.</t>
  </si>
  <si>
    <t>Estoy de mal, pero bueno, estoy llamando.</t>
  </si>
  <si>
    <t>26.25</t>
  </si>
  <si>
    <t>Pero me refiero, este es su número. ¿Si el llamado se cae, lo puedo contactar nuevamente allí?</t>
  </si>
  <si>
    <t>Perfecto. ¿Dígame, en qué le podemos ayudar?</t>
  </si>
  <si>
    <t>Que acabo de meter.</t>
  </si>
  <si>
    <t>Que se en tarjetas de crédito. E quiero un plan de pago de una refinanciación de semi deuda. Yo no lo solicité, yo no, yo no sé cómo lo me lo me lo aprobaron, o sea, no sé cómo fue el tema cuando externo automático no sé, pero yo lo quiero dar para atrás porque yo tengo todos los mal día mis deudas, yo no tengo nada más que haya refinanciado nada, tampoco.</t>
  </si>
  <si>
    <t>68.53</t>
  </si>
  <si>
    <t>Caso.</t>
  </si>
  <si>
    <t>Por supuesto, no lo dudo. Lo único que le voy a pedir es que se comunique con nosotros mañana y hablé con el área de gestiones especiales. Sí para que le podamos ayudar hoy no, porque es un trámite que se realiza en día hábil y hoy es feriado y no está el personal correspondiente.</t>
  </si>
  <si>
    <t>88.39</t>
  </si>
  <si>
    <t>Sí, sí, guión.</t>
  </si>
  <si>
    <t>91.74</t>
  </si>
  <si>
    <t>Gestiones especiales.</t>
  </si>
  <si>
    <t>94.89</t>
  </si>
  <si>
    <t>No aparece.</t>
  </si>
  <si>
    <t>Este mismo número y nosotros lo vamos a averiguar con ellos.</t>
  </si>
  <si>
    <t>99.37</t>
  </si>
  <si>
    <t>Bueno, no se preocupe. Si entonces, Eh, corroboró su correo electrónico es hildemarofbg@hotmail.com.</t>
  </si>
  <si>
    <t>112.1</t>
  </si>
  <si>
    <t>Bien desde el área de calidad. Allí le van a enviar una breve encuesta para qué me califique a mí por la atención telefónica brindadas y le agradezco mucho.</t>
  </si>
  <si>
    <t>Le dejó saber el número de esta grabación, 552042116 que tenga buen día.</t>
  </si>
  <si>
    <t>129.06</t>
  </si>
  <si>
    <t>A usted hasta luego.</t>
  </si>
  <si>
    <t>131.15</t>
  </si>
  <si>
    <t>133.41</t>
  </si>
  <si>
    <t>_1_1_552042656 Select.wav</t>
  </si>
  <si>
    <t>379.54</t>
  </si>
  <si>
    <t>Banco Santander, Buenos días. ¿Me presento mi nombre es Lucy Mar Colina, me comunico con el señor Jorge Carlos, Tu disco un gusto, conocerle, Jorge, en qué podemos ayudarle?</t>
  </si>
  <si>
    <t>22.62</t>
  </si>
  <si>
    <t>Hola, buen día. ¿Igualmente, buen día quería hacerle una consulta, recién hago una una compra con Visa débito y me sale que?</t>
  </si>
  <si>
    <t>Denegada, viste la tarjeta y me fijo en el teléfono y el muchacho la pasó dos veces y bueno, y me aparece en último movimiento. E entre paréntesis, lo que yo había gastado como que bueno, como que no me lo tomo.</t>
  </si>
  <si>
    <t>Que puede ser un problema, que la tarjeta esté mal.</t>
  </si>
  <si>
    <t>60.11</t>
  </si>
  <si>
    <t>¿Bien aguárdeme por favor antes de continuar Jorge, permítame corroborarle su número telefónico, me figura 1132432965, Jorge está correcto?</t>
  </si>
  <si>
    <t>71.65</t>
  </si>
  <si>
    <t>Bien su mail me sigur a pata.tudisco59@hotmail. ¿om también está correcto?</t>
  </si>
  <si>
    <t>81.16</t>
  </si>
  <si>
    <t>¿Está correcto?</t>
  </si>
  <si>
    <t>82.48</t>
  </si>
  <si>
    <t>Bien en este caso Jorge le informó, estamos trabajando en forma remota, le pido 1000 disculpas si se genera algún tipo de inconvenientes o interferencias en el llamado. De igual manera, en el caso de que se llegue a cortar, no se preocupe, Jorge, que le vuelvo a llamar nuevamente sí.</t>
  </si>
  <si>
    <t>100.28</t>
  </si>
  <si>
    <t>Perfecto Jorge bien, permítame visualizar la información, verificar la información que me está brindando, por favor, no me cuelgues, sí.</t>
  </si>
  <si>
    <t>¿De alguna consulta, Jorge, Cómo se llama el comercio donde está intentando hacer esta compra?</t>
  </si>
  <si>
    <t>152.01</t>
  </si>
  <si>
    <t>Creo que es falso.</t>
  </si>
  <si>
    <t>154.79</t>
  </si>
  <si>
    <t>Perfecto si efectivamente la compra está debilitada e dos veces, De hecho, efectivamente la tarjeta paso puede ser algún tipo de inconveniente. Señor Jorge, me parece que hay una reincidencia con las tarjetas de débito. La tarjeta banelco. De igual manera, como la compra está recién en ese momento, no podemos hacer ningún tipo de reclamo. Gestión porque la compra no se actualiza en el sistema, donde podemos reclamarlo. Así que probablemente en el transcurso del día si no se revierte esta operación, que probablemente se reverse.</t>
  </si>
  <si>
    <t>Porque son una reincidencia general. Jorge para el día de mañana puede comunicarse ya a partir de 24 horas de realizado el consumo. Nosotros podemos gestionar el reclamo, Jorge, sí.</t>
  </si>
  <si>
    <t>Pero decime una cosa del supuestamente me lo descontó de mi cuenta eso.</t>
  </si>
  <si>
    <t>Sí está descontado efectivamente, las dos veces es correcto, es correcto. ¿Es puede hacer algun? Como le indiqué hay varios e inconvenientes, o reincidencias con las tarjetas de débito.</t>
  </si>
  <si>
    <t>218.4</t>
  </si>
  <si>
    <t>29.77</t>
  </si>
  <si>
    <t>Del día de hoy Jorge, así que hay una probabilidad alta de que en los próximos momentos, en los próximos en el transcurso del día, puede ver el reverso correcto de estos importes y de igual manera en el caso de que no visualice que se les regresaron estas operaciones para el día de mañana, o sea 24 horas después de estos consumos, puede con nosotros gestionar el reclamo por el este inconveniente para que le podamos hacer el reverso, si nosotros lo que hacemos es gestionar el reclamo.</t>
  </si>
  <si>
    <t>248.57</t>
  </si>
  <si>
    <t>Correcto y automáticamente en la resolución del reclamo va recién ver el reverso, Jorge, si.</t>
  </si>
  <si>
    <t>254.72</t>
  </si>
  <si>
    <t>¿Bien, entonces cualquier cosa, Eh? Llamo mañana.</t>
  </si>
  <si>
    <t>259.56</t>
  </si>
  <si>
    <t>Comunica mañana en el caso de que hoy no vea el reverso que probablemente hoy les reversen estos importes, señor Jorge.</t>
  </si>
  <si>
    <t>266.46</t>
  </si>
  <si>
    <t>A ver si te entiendo de verdad, como vos me decís. El reverso se anularía toda la compra.</t>
  </si>
  <si>
    <t>Sí, básicamente sí. Básicamente si, como es un inconveniente e de sistemas, un inconveniente, probablemente con las tarjetas de débito para las compras con las tarjetas de débito, básicamente salió rechazado estas compras. Correcto, probablemente va se le van a revisar si los eleva a reintegrar estos importes que se evitan porque.</t>
  </si>
  <si>
    <t>296.52</t>
  </si>
  <si>
    <t>Salieron.</t>
  </si>
  <si>
    <t>298.05</t>
  </si>
  <si>
    <t>Claro, porque salieron rechazados.</t>
  </si>
  <si>
    <t>300.47</t>
  </si>
  <si>
    <t>Claro, lo conozco al muchacho y yo me traje las graderías, pero tampoco le quiero.</t>
  </si>
  <si>
    <t>305.38</t>
  </si>
  <si>
    <t>Las dos veces dos veces.</t>
  </si>
  <si>
    <t>306.64</t>
  </si>
  <si>
    <t>307.61</t>
  </si>
  <si>
    <t>¿Entonces, si me devuelven la plata, tengo que volver a pagar?</t>
  </si>
  <si>
    <t>¿Es correcto si usted en el transcurso del día visualiza Jorge que se le hizo la devolución correcto por ambos movimientos? Correcto. Usted obviamente se acerca para hacer el pago de forma efectiva, pero en el caso de que no visualice se comunica mañana con nosotros y le gestionamos un reclamo por compra duplicadas y para entonces gestionarle una sola compra, lo que va a hacer es que se le va a reintegrar una sola compra y la otra va a quedar deforme.</t>
  </si>
  <si>
    <t>340.39</t>
  </si>
  <si>
    <t>Activa Jorge sí.</t>
  </si>
  <si>
    <t>341.81</t>
  </si>
  <si>
    <t>Bueno, bueno, está bien.</t>
  </si>
  <si>
    <t>Perfecto Jorge, no, Jorge, por favor, estamos a su orden, le informó Jorge. También en el caso de que ya no hay otra consulta que va a recibir una breve encuesta de parte del Banco. Jorge a su correo electrónico para evaluar su experiencia en este contacto con mi atención, valoramos muchísimo, pueda tomarse el tiempo de respondernos la encuesta. Jorge le brindó el número de este llamado y lo liberó, el número sería 552.</t>
  </si>
  <si>
    <t>370.41</t>
  </si>
  <si>
    <t>042656, que tenga un lindo día Jorge, un.</t>
  </si>
  <si>
    <t>_1_1_552043282 Select..wav</t>
  </si>
  <si>
    <t>102.47</t>
  </si>
  <si>
    <t>Santander, Buenos días. Mi nombre es Elizabeth Colombia, oro con Jimena Nehemiah de.</t>
  </si>
  <si>
    <t>¿Niña, cómo te va el cerdo?</t>
  </si>
  <si>
    <t>13.36</t>
  </si>
  <si>
    <t>Tengo una consulta, mira te llamo porque estuve haciendo transacciones hoy por la mañana, al mediodía con mi tarjeta de débito. Santander y medio, denegada en dos locales y rechazada con mercadopago la verdad que intente comunicarme con Visa e para ver si venía por ahí, pero no si no. Es que perdí la tarjeta, no tengo manera de de que me atienda alguien y quería saber si ustedes tienen manera de chequear si pasa algo.</t>
  </si>
  <si>
    <t>38.23</t>
  </si>
  <si>
    <t>¿Si es un problema general de Visa?</t>
  </si>
  <si>
    <t>Precio está teniendo inconvenientes sí, con todo tarjeta de crédito y débito, y por el medio. Es así como mercadopago pos Net, si no está detectando, tenían inconveniente en el cual nos indicó que basta restableciendo en el transcurso intentarlo más tarde.</t>
  </si>
  <si>
    <t>58.85</t>
  </si>
  <si>
    <t>Y tengo un.</t>
  </si>
  <si>
    <t>59.68</t>
  </si>
  <si>
    <t>¿Problema de Visa y?</t>
  </si>
  <si>
    <t>62.65</t>
  </si>
  <si>
    <t>¿Puedo operar por por cajero automático? ¿O sea, pudiera sacar plata? No, no hay problema.</t>
  </si>
  <si>
    <t>66.17</t>
  </si>
  <si>
    <t>Eso sí, sí, eso no es no, no hay inconvenientes, son los medios electrónicos de pago.</t>
  </si>
  <si>
    <t>72.09</t>
  </si>
  <si>
    <t>Perfecto, bueno era, era por eso nomas elige.</t>
  </si>
  <si>
    <t>75.28</t>
  </si>
  <si>
    <t>Bueno, Jimena me pregunta cómo corroborar su correo.</t>
  </si>
  <si>
    <t>Electrónico.</t>
  </si>
  <si>
    <t>79.7</t>
  </si>
  <si>
    <t>Jimenademina@hotmail.com punto AR.</t>
  </si>
  <si>
    <t>83.8</t>
  </si>
  <si>
    <t>Su teléfono finaliza en 2207.</t>
  </si>
  <si>
    <t>88.21</t>
  </si>
  <si>
    <t>Bueno, así confirmamos los datos del informe. Esta llamada queda registrada con el número 552043282.</t>
  </si>
  <si>
    <t>97.66</t>
  </si>
  <si>
    <t>Perfecto, muchísimas.</t>
  </si>
  <si>
    <t>Gracias que tenga buen día.</t>
  </si>
  <si>
    <t>_1_1_552043283 Select.wav</t>
  </si>
  <si>
    <t>346.74</t>
  </si>
  <si>
    <t>Santander, buenas para ti. Hola, me estoy comunicando con Julián, te tomas, sí.</t>
  </si>
  <si>
    <t>14.94</t>
  </si>
  <si>
    <t>¿Hola Julián habla arriba de Banco Santander, en qué le puedo ayudar?</t>
  </si>
  <si>
    <t>¿Sí, qué tal? Yo te llamo porque hoy en la mañana traté de hacer una compra por Internet y me rechazó el pago.</t>
  </si>
  <si>
    <t>Perdón que trajiste, pago Martín.</t>
  </si>
  <si>
    <t>Con sí, con la Visa, con una Visa.</t>
  </si>
  <si>
    <t>Visa de crédito.</t>
  </si>
  <si>
    <t>Perfecto, ahí voy a revisar la tarjeta, a ver si ven algún inconveniente si.</t>
  </si>
  <si>
    <t>45.97</t>
  </si>
  <si>
    <t>Le informó Julián que puede ser a pesar de que algún llamado ya se escucha entrecortado o se llega a cortar, si lo que se corte llamado yo me vuelvo a comunicar con usted, sí.</t>
  </si>
  <si>
    <t>57.57</t>
  </si>
  <si>
    <t>Este 415760136.</t>
  </si>
  <si>
    <t>65.16</t>
  </si>
  <si>
    <t>Perfecto, me comunico con ese número en todo caso.</t>
  </si>
  <si>
    <t>67.63</t>
  </si>
  <si>
    <t>¿O algún momento, por favor que voy a revisar su tarea?</t>
  </si>
  <si>
    <t>70.44</t>
  </si>
  <si>
    <t>133.84</t>
  </si>
  <si>
    <t>¿Hola Julián, me escuchas?</t>
  </si>
  <si>
    <t>135.36</t>
  </si>
  <si>
    <t>Hola, si es tuyo.</t>
  </si>
  <si>
    <t>138.41</t>
  </si>
  <si>
    <t>Gracias por aguardar. Mire, le informó, acá estuve revisando su tarjeta y mirando sus límites de compra. Tiene límite de compra disponible en un solo pago de 273878.</t>
  </si>
  <si>
    <t>150.7</t>
  </si>
  <si>
    <t>Y un límite de cuotas disponibles de 235.</t>
  </si>
  <si>
    <t>154.95</t>
  </si>
  <si>
    <t>Límites están de sobra. No tendría que haber ningún inconveniente con eso respecto a lo que hoy la tarjeta no está bloqueada, está todo en orden y los vencimientos la tarjeta residencia en el 2024 está todo en orden y hago una consulta respecto la compra que quiso realizar en algún momento muy interés.</t>
  </si>
  <si>
    <t>Cómo se cortó, se corta un poquito y no te escuché la última parte.</t>
  </si>
  <si>
    <t>177.99</t>
  </si>
  <si>
    <t>Sí, sí, la la compra que quiso realizar era un monto muy alto.</t>
  </si>
  <si>
    <t>Y era acerca de 90000 MXN$, tardando sacar unos unos.</t>
  </si>
  <si>
    <t>Pasajes.</t>
  </si>
  <si>
    <t>Está bien si lo que va a necesitar es esa, una autorización de compras sí que lo hace con la la administradora, que en este caso es Visa SIM, si quiere le paso el número, si se pueda comunicar.</t>
  </si>
  <si>
    <t>203.83</t>
  </si>
  <si>
    <t>Si tiene para anotar, así le paso el número, sí.</t>
  </si>
  <si>
    <t>208.93</t>
  </si>
  <si>
    <t>Sí, sí tengo.</t>
  </si>
  <si>
    <t>210.7</t>
  </si>
  <si>
    <t>Feito le pasó el área de autorizaciones y.</t>
  </si>
  <si>
    <t>También si quiere le paso el día. Si tengo dos números. En todo caso, el número de habitaciones de Visa.</t>
  </si>
  <si>
    <t>223.36</t>
  </si>
  <si>
    <t>Es cero C.</t>
  </si>
  <si>
    <t>225.68</t>
  </si>
  <si>
    <t>237.17</t>
  </si>
  <si>
    <t>77. Servicio. Ese es el número de autorizaciones de Visa. Si ahora le paso el número ahí en el centro de atención.</t>
  </si>
  <si>
    <t>Pero 11.</t>
  </si>
  <si>
    <t>246.68</t>
  </si>
  <si>
    <t>248.5</t>
  </si>
  <si>
    <t>43797777.</t>
  </si>
  <si>
    <t>254.04</t>
  </si>
  <si>
    <t>255.91</t>
  </si>
  <si>
    <t>Perfecto y el número de centro de atención, por si las dudas que más le puede llegar a servir es 011.</t>
  </si>
  <si>
    <t>264.6</t>
  </si>
  <si>
    <t>267.46</t>
  </si>
  <si>
    <t>273.91</t>
  </si>
  <si>
    <t>280.53</t>
  </si>
  <si>
    <t>Pero estamos y.</t>
  </si>
  <si>
    <t>¿Entonces repítamelo, si sería 114379 3400?</t>
  </si>
  <si>
    <t>286.81</t>
  </si>
  <si>
    <t>3400, valoró.</t>
  </si>
  <si>
    <t>289.53</t>
  </si>
  <si>
    <t>20.61</t>
  </si>
  <si>
    <t>Perfecto, le informó a Julián que hoy al ser día feriado e puede llegar a que una persona atendiendo esta y sin caso que no tiene nadie ya se puede comunicar a partir de mañana que este primer día hábil, si voy a poner llamar la atención es a ver si encuentro a una persona atendiendo si en caso que no, no llega nadie puede comunicarse a parte tiene que ser filial, sí.</t>
  </si>
  <si>
    <t>310.74</t>
  </si>
  <si>
    <t>Baba, intentado, muchas gracias.</t>
  </si>
  <si>
    <t>313.52</t>
  </si>
  <si>
    <t>Perfecto, le informó. Entonces le echa una encuesta a sucorreoelectronicoparaevaluarllamadotheresidentsysueléctronicowilliamdtomasy@hotmail.com.</t>
  </si>
  <si>
    <t>321.86</t>
  </si>
  <si>
    <t>Ese mismo sí.</t>
  </si>
  <si>
    <t>Perfecto elevación la encuesta para evaluar el llamado sí puede tomarse un tiempo más adelante poder lo agradecería mucho si el número de.</t>
  </si>
  <si>
    <t>332.12</t>
  </si>
  <si>
    <t>Tengan 552040283.</t>
  </si>
  <si>
    <t>338.32</t>
  </si>
  <si>
    <t>Bueno, bueno, muchas gracias.</t>
  </si>
  <si>
    <t>De nada, Julián, que tenga un lindo día desorden.</t>
  </si>
  <si>
    <t>344.21</t>
  </si>
  <si>
    <t>_1_1_552043426 Select.wav</t>
  </si>
  <si>
    <t>175.85</t>
  </si>
  <si>
    <t>¿Hola, qué tal? ¿Buen día mi hermano y mi nombre es Banco Santander, en qué puedo ayudar? Javier, Hugo.</t>
  </si>
  <si>
    <t>¿Y qué tal? Buenos días. ¿Quieres una consulta?</t>
  </si>
  <si>
    <t>Sí, me escuchas bien.</t>
  </si>
  <si>
    <t>Te escucho lejos.</t>
  </si>
  <si>
    <t>Lamento le puedo ayudar.</t>
  </si>
  <si>
    <t>Si no te cuento, estoy adherido al servicio de débito automático de metrogas.</t>
  </si>
  <si>
    <t>Y me llevaron telegrama, que tengo dos o 3 facturas impagas no sé qué pasó en mi vida.</t>
  </si>
  <si>
    <t>A ver, con lo cual lo personal.</t>
  </si>
  <si>
    <t>¿Eh, salir?</t>
  </si>
  <si>
    <t>Hubo krabi, es verdad, me decía, superen a ver si lo escucho mejor ahora.</t>
  </si>
  <si>
    <t>Era adherido al débito automático con mi tarjeta Visa de Santander.</t>
  </si>
  <si>
    <t>49.2</t>
  </si>
  <si>
    <t>Venía dedicando perfecto y ahora me llega un telegrama, hoy que tengo dos o 3 facturas sentadas.</t>
  </si>
  <si>
    <t>57.43</t>
  </si>
  <si>
    <t>Y me fijo y ahora sí, a los resúmenes que videntemente, no, así no, no me dejan gritando, pero no sé por qie.</t>
  </si>
  <si>
    <t>Una cita.</t>
  </si>
  <si>
    <t>68.3</t>
  </si>
  <si>
    <t>Ahora mismo un segundo.</t>
  </si>
  <si>
    <t>70.01</t>
  </si>
  <si>
    <t>122.38</t>
  </si>
  <si>
    <t>El mes pasado se descontó 21770 con.</t>
  </si>
  <si>
    <t>98 la Visa.</t>
  </si>
  <si>
    <t>130.27</t>
  </si>
  <si>
    <t>131.9</t>
  </si>
  <si>
    <t>La Visa si m da m da.</t>
  </si>
  <si>
    <t>Ay perdón, es que con la tarjeta que estoy de hoy.</t>
  </si>
  <si>
    <t>Cuando me llaman por la.</t>
  </si>
  <si>
    <t>138.82</t>
  </si>
  <si>
    <t>140.15</t>
  </si>
  <si>
    <t>142.24</t>
  </si>
  <si>
    <t>¿Automático de la cuenta o la tienen la cuenta o la tarjeta?</t>
  </si>
  <si>
    <t>146.22</t>
  </si>
  <si>
    <t>No en la tarjeta en la tarjeta Visa.</t>
  </si>
  <si>
    <t>Sí que tiene.</t>
  </si>
  <si>
    <t>Siempre tuvo límites.</t>
  </si>
  <si>
    <t>El límite siempre tuvo.</t>
  </si>
  <si>
    <t>167.6</t>
  </si>
  <si>
    <t>Ahora en segunda.</t>
  </si>
  <si>
    <t>Ordena.</t>
  </si>
  <si>
    <t>_1_1_552044021 Masiva.wav</t>
  </si>
  <si>
    <t>327.0</t>
  </si>
  <si>
    <t>Buenas tardes. Banco Santander, mi nombre es hablo con un bobo slut, Bárbara, Petra.</t>
  </si>
  <si>
    <t>¿Sí, cómo estás?</t>
  </si>
  <si>
    <t>Hola, te comento, mira, te comento hace como una semana, estoy tratando de sacar efectivo del cajero y me dice como que se había trabado mi clave, bueno entro a las hago el blanqueo de clave me dice, tienes 24 horas para ir a cajero recién voy al cajero, trato de ponerlo, declara clave y me dice como que no, que me tengo que contactar con el Banco y no puedo sacar plata.</t>
  </si>
  <si>
    <t>Bien antes de continuar, quisiera corroborar su número de teléfono, es el 1141686083.</t>
  </si>
  <si>
    <t>48.65</t>
  </si>
  <si>
    <t>En caso de que se llega a cortar este llamado, yo me vuelvo a contactar con usted a este mismo número. Sí.</t>
  </si>
  <si>
    <t>53.23</t>
  </si>
  <si>
    <t>54.47</t>
  </si>
  <si>
    <t>Bien, estoy consultando nosotros en su tarjeta y me figura, han estado activas YY cuenta, se encuentra sin bloqueo, por lo tanto si se lo que usted debe realizar es un blanqueo, claro.</t>
  </si>
  <si>
    <t>O sea, son el sí, decime.</t>
  </si>
  <si>
    <t>77.02</t>
  </si>
  <si>
    <t>¿Que hizo el blanqueo, o sea, me llegó una notificación del Old diciendo 13, el blanqueo, entonces en el Old Pulse confirmar blanqueo y me saltó como una notificación azul diciendo 13:24 H, y el cajero? Voy recién hasta recién llegue al cajero y pongo a hacer blanqueo de la clave y banelco y me salta como que me tengo que comunicar con el Banco como que no podía.</t>
  </si>
  <si>
    <t>100.77</t>
  </si>
  <si>
    <t>¿Bien, entonces?</t>
  </si>
  <si>
    <t>103.27</t>
  </si>
  <si>
    <t>¿Usted puede intentar realizar nuevamente el blanqueo si acercarse al cajero pudo haber sido algún error en el sistema? ¿Así le pido disculpas igualmente, como usted me está diciendo que lo que quiere realizar es una fracción de dinero?</t>
  </si>
  <si>
    <t>121.5</t>
  </si>
  <si>
    <t>Manera que dice extracción sin tarjeta, bien usted tiene el token asociado.</t>
  </si>
  <si>
    <t>El de la aplicación.</t>
  </si>
  <si>
    <t>¿Sí, si bien le pido por las dudas, que no me diga ninguna clave más alta, por favor, es por su seguridad y nadie se las va a solicitar bien, EH? Dentro de la aplicación de Santander hasta que usted pueda resolver el problema de blanqueo sí que es solamente intentarlo. Nuevamente puedes seleccionar la opción que esté extracción sin tarjetas. Estas mismas se encuentra en el menú principal.</t>
  </si>
  <si>
    <t>157.52</t>
  </si>
  <si>
    <t>En el orden que me estás diciendo en el cajero.</t>
  </si>
  <si>
    <t>160.31</t>
  </si>
  <si>
    <t>En la aplicación de Santander, la que se descarga por.</t>
  </si>
  <si>
    <t>165.26</t>
  </si>
  <si>
    <t>¿Lector, no? La imagen también se puede realizar igual.</t>
  </si>
  <si>
    <t>168.74</t>
  </si>
  <si>
    <t>¿Ok, ha hecho esto? O sea, estoy hablando con vos por el celu y ya DA la vez tengo la imagen en la compu y acá me aparece esa opción, no sé, apreté.</t>
  </si>
  <si>
    <t>176.26</t>
  </si>
  <si>
    <t>Y a ver si me quedo.</t>
  </si>
  <si>
    <t>Extracción sin tarjeta, la encontré.</t>
  </si>
  <si>
    <t>180.66</t>
  </si>
  <si>
    <t>181.76</t>
  </si>
  <si>
    <t>¿Bien, ahí va a seleccionar el monto que usted quiere extraer, por ejemplo, usted quiere extraer siempre eso? Coloca 100 MXN$ continuar.</t>
  </si>
  <si>
    <t>191.81</t>
  </si>
  <si>
    <t>194.01</t>
  </si>
  <si>
    <t>12.72</t>
  </si>
  <si>
    <t>Sí, bien, y la aplicación nuevo al finalizar me va a dar un código y con ese código que se va a hacer cargo del cajero con su número de documento, el Código crear aplicación tiene que ser un cajero de la red Banelco, sí.</t>
  </si>
  <si>
    <t>207.16</t>
  </si>
  <si>
    <t>Y para poder.</t>
  </si>
  <si>
    <t>208.12</t>
  </si>
  <si>
    <t>Extraer dinero sin problemas en cuanto puede solucionar el blanqueo de la clave, realizarlo nuevamente.</t>
  </si>
  <si>
    <t>214.68</t>
  </si>
  <si>
    <t>El código ese es el token.</t>
  </si>
  <si>
    <t>218.15</t>
  </si>
  <si>
    <t>Pues otra.</t>
  </si>
  <si>
    <t>218.63</t>
  </si>
  <si>
    <t>Cosa le va a dar otro código.</t>
  </si>
  <si>
    <t>222.26</t>
  </si>
  <si>
    <t>Pero no para hacer esa atracción, si usted tiene que colocar el mismo monto que usted está autorizando en la aplicación, por ejemplo, si son 100 MXN$, cuando va a realizar la extracción colocar 100 MXN$ continuar el código y le va a dar el dinero al cajero.</t>
  </si>
  <si>
    <t>238.94</t>
  </si>
  <si>
    <t>Y ese código donde me llega el mail a la aplicación donde te veo.</t>
  </si>
  <si>
    <t>Si lo puede ver en la aplicación.</t>
  </si>
  <si>
    <t>244.8</t>
  </si>
  <si>
    <t>Aunque me vas a ver como una notificación ahí.</t>
  </si>
  <si>
    <t>248.74</t>
  </si>
  <si>
    <t>249.86</t>
  </si>
  <si>
    <t>¿Eh? Bueno, igual me dices que puedo probar devueltas al blanqueo, o sea, no, no más. Yo lo que no quiero es que me me la cierren ni nada. Así raro, o sea.</t>
  </si>
  <si>
    <t>258.53</t>
  </si>
  <si>
    <t>Si en este caso puede intentarlo de vuelta en otro cajero.</t>
  </si>
  <si>
    <t>262.94</t>
  </si>
  <si>
    <t>¿A tengo que ir a otro cajero?</t>
  </si>
  <si>
    <t>Sí puede ser que haya sido un error de Del mismo cajero. Se pudo haber ocurrido, puede intentar en otro, si hay alguna otra consulta.</t>
  </si>
  <si>
    <t>273.96</t>
  </si>
  <si>
    <t>No, o sea, ahora prueba sobre blanqueo de vuelta y no me sale, hago lo del código que me decís, y si no, bueno me vuelvo, vuelvo hablar.</t>
  </si>
  <si>
    <t>282.46</t>
  </si>
  <si>
    <t>Bueno, bueno, bueno, debería tener inconvenientes. ¿Tiene alguna otra consulta?</t>
  </si>
  <si>
    <t>287.16</t>
  </si>
  <si>
    <t>No, eso no bueno, muchas gracias.</t>
  </si>
  <si>
    <t>Por último, quisiera corroborar su correo electrónico es Bárbara.</t>
  </si>
  <si>
    <t>298.11</t>
  </si>
  <si>
    <t>Bueno, le comento que vía correo electrónico usted va a recibir una encuesta para poder evaluar cómo fue la experiencia con mi atención en este contacto en el día de hoy sí, y también que puede realizar otras consultas a través de online banking desde la aplicación de Santander. ¿Algún número llamado de 552044021? Muchas gracias por comunicarse con Santander que tenga buenas tardes.</t>
  </si>
  <si>
    <t>321.57</t>
  </si>
  <si>
    <t>323.17</t>
  </si>
  <si>
    <t>_1_1_552044121 Select.wav</t>
  </si>
  <si>
    <t>721.86</t>
  </si>
  <si>
    <t>Banco Santander, muy buenas tardes, mi nombre es Luis Suárez y habló con señor David.</t>
  </si>
  <si>
    <t>¿Cómo te va todo bien?</t>
  </si>
  <si>
    <t>¿Mucho gusto, señor Coméntame, cómo le puedo ayudar en el día de hoy?</t>
  </si>
  <si>
    <t>21.54</t>
  </si>
  <si>
    <t>Necesito saber el número de envío a mí de la tarjeta.</t>
  </si>
  <si>
    <t>26.34</t>
  </si>
  <si>
    <t>Me la pongo encontrar por ningún lado.</t>
  </si>
  <si>
    <t>29.29</t>
  </si>
  <si>
    <t>A ver qie tarjeta necesita rastrear.</t>
  </si>
  <si>
    <t>Y en realidad supuestamente pedí la de débito, pero no sé si me están mandando todas.</t>
  </si>
  <si>
    <t>¿Perdí solamente la de débito, pero no sé quién, me tomo que reclamó, me tomó por qué la de crédito no la puedo usar?</t>
  </si>
  <si>
    <t>46.0</t>
  </si>
  <si>
    <t>Mira que lo qué me figura el sistema es que la la pieza se encuentra en recepción, sí del del transportista, es decir, que en los próximos días ya debería llevarle a su domicilio.</t>
  </si>
  <si>
    <t>64.39</t>
  </si>
  <si>
    <t>En todo caso, lo que podemos hacer cive que la pieza, digamos, no le llega a su domicilio y quiere asegurarse de que le llegue.</t>
  </si>
  <si>
    <t>Podemos pedir un rescate del plástico para que vaya a una sucursal, ya que nos encontramos a tiempo.</t>
  </si>
  <si>
    <t>Sí, eso sí. Lo eso quiero hacer yo, porque supuestamente ya lo mandaron a caí y no lo.</t>
  </si>
  <si>
    <t>¿Acá es una peligrosa, viste?</t>
  </si>
  <si>
    <t>86.24</t>
  </si>
  <si>
    <t>Bien, comprendo.</t>
  </si>
  <si>
    <t>87.8</t>
  </si>
  <si>
    <t>¿Vendrían?</t>
  </si>
  <si>
    <t>96.65</t>
  </si>
  <si>
    <t>Bien, ahora guárdeme, ahora hacemos lo que es el pedido de rescate.</t>
  </si>
  <si>
    <t>112.99</t>
  </si>
  <si>
    <t>Viví esto. ¿Cuál es el otro inconveniente que tiene con las tarjetas de crédito? ¿Qué rol les falta? ¿1 quiere utilizarlas?</t>
  </si>
  <si>
    <t>118.06</t>
  </si>
  <si>
    <t>¿Nada más nada me dice que no, no? Cada vez que voy a la A comprar algo me dice que no.</t>
  </si>
  <si>
    <t>126.87</t>
  </si>
  <si>
    <t>Que no, pues que no pasa la tarjeta.</t>
  </si>
  <si>
    <t>Si no era guarde un momento, ahora le vamos a estar viendo entonces.</t>
  </si>
  <si>
    <t>Bien, aquí sucursal, le quería dirigir.</t>
  </si>
  <si>
    <t>192.97</t>
  </si>
  <si>
    <t>195.25</t>
  </si>
  <si>
    <t>¿Y si la puedo mandar a la?</t>
  </si>
  <si>
    <t>198.4</t>
  </si>
  <si>
    <t>A la de San Justo mejor.</t>
  </si>
  <si>
    <t>204.34</t>
  </si>
  <si>
    <t>Recuerda el domicilio de esa sucursal.</t>
  </si>
  <si>
    <t>206.88</t>
  </si>
  <si>
    <t>1 de sucursal.</t>
  </si>
  <si>
    <t>209.86</t>
  </si>
  <si>
    <t>O sino para pasar a la sucursal 15, que es la de linear, que.</t>
  </si>
  <si>
    <t>214.25</t>
  </si>
  <si>
    <t>¿Qué sé? Qué es lo que tenemos. La sucursal 15. No tengo la cuenta.</t>
  </si>
  <si>
    <t>219.72</t>
  </si>
  <si>
    <t>Sui como le parezca más cómodo si quiere. Buscamos la sucursal de San Justo o ponemos la sucursal del dinero, cualquiera de las.</t>
  </si>
  <si>
    <t>226.52</t>
  </si>
  <si>
    <t>Dos me hace un favor grande, sigue.</t>
  </si>
  <si>
    <t>229.28</t>
  </si>
  <si>
    <t>Las células número de la sucursal sé que de seguridad ayer.</t>
  </si>
  <si>
    <t>234.01</t>
  </si>
  <si>
    <t>A ver a diario Juan Manuel de Rosas.</t>
  </si>
  <si>
    <t>257.57</t>
  </si>
  <si>
    <t>Juan Manuel de Rosas me dijo.</t>
  </si>
  <si>
    <t>259.54</t>
  </si>
  <si>
    <t>Juan Manuel de Rosas y.</t>
  </si>
  <si>
    <t>No guarde bien.</t>
  </si>
  <si>
    <t>Bien la sucursal. 038. Juan Manuel de Rosas 3801.</t>
  </si>
  <si>
    <t>Bien, aguarde un momento.</t>
  </si>
  <si>
    <t>294.33</t>
  </si>
  <si>
    <t>¿Estás segura que tengo que sacar turno, no?</t>
  </si>
  <si>
    <t>297.15</t>
  </si>
  <si>
    <t>Así es haber aguardame. ¿Ahora le digo, cómo tiene que hacer?</t>
  </si>
  <si>
    <t>En este caso, ahora lo que genere es directamente la para que vayan directamente, envíe el plástico a la sucursal si lo que va a estar haciendo que el plástico se dirija a la sucursal de San Justo.</t>
  </si>
  <si>
    <t>317.72</t>
  </si>
  <si>
    <t>Muy bien, ahora le dejo el número de la gestión, señor, tiene algo mandado para anotarlo.</t>
  </si>
  <si>
    <t>322.82</t>
  </si>
  <si>
    <t>333.0</t>
  </si>
  <si>
    <t>Recibe.</t>
  </si>
  <si>
    <t>Si el número de la gestión empieza con las letras C de casa.</t>
  </si>
  <si>
    <t>339.25</t>
  </si>
  <si>
    <t>U de uva.</t>
  </si>
  <si>
    <t>A de árbol r de río y los números son 63.</t>
  </si>
  <si>
    <t>48.</t>
  </si>
  <si>
    <t>348.9</t>
  </si>
  <si>
    <t>7550.</t>
  </si>
  <si>
    <t>352.94</t>
  </si>
  <si>
    <t>354.87</t>
  </si>
  <si>
    <t>358.64</t>
  </si>
  <si>
    <t>Bien lo que va a estar haciendo el envío. El plástico va a estar demorando.</t>
  </si>
  <si>
    <t>362.98</t>
  </si>
  <si>
    <t>Este serían 3 días hábiles, si yo lo que le recomiendo, señor, es que usted está esté al tanto al mail porque porque una vez que el plástico se encuentre tanto en camino a la sucursal común y una vez que estés en la sucursal, se le va a estar revisando vía mail, así es la solicitud del turno una vez que le llega ese e mail, si después la solicitud del turno la sabe realizar.</t>
  </si>
  <si>
    <t>384.33</t>
  </si>
  <si>
    <t>Sí, sí, sí, sí, sí, sí, sí.</t>
  </si>
  <si>
    <t>386.75</t>
  </si>
  <si>
    <t>Por favor. Siga nada señor. Entonces nos encontramos en en plazo para que la tarjeta vaya directamente a la sucursal.</t>
  </si>
  <si>
    <t>Dale, dale. Te agradezco.</t>
  </si>
  <si>
    <t>395.54</t>
  </si>
  <si>
    <t>¿Montón, perfecto, señor David, le puedo ayudar en algo más en el día de hoy?</t>
  </si>
  <si>
    <t>400.36</t>
  </si>
  <si>
    <t>No está bien, está bien.</t>
  </si>
  <si>
    <t>¿Después, la tarjetas de crédito Coméntame qué error les faltaba?</t>
  </si>
  <si>
    <t>406.52</t>
  </si>
  <si>
    <t>No, primero, primero, no pasa, decía que no pasaban, que no pasan.</t>
  </si>
  <si>
    <t>411.55</t>
  </si>
  <si>
    <t>Lo que sí pude pasarla de.</t>
  </si>
  <si>
    <t>¿American Express si la puede pasar?</t>
  </si>
  <si>
    <t>Y la otra siempre me piden.</t>
  </si>
  <si>
    <t>419.3</t>
  </si>
  <si>
    <t>420.58</t>
  </si>
  <si>
    <t>¿Autorización? ¿O me dicen que directamente no pasa?</t>
  </si>
  <si>
    <t>424.58</t>
  </si>
  <si>
    <t>Y son nuevas las tarjetas, pero me empezó a pasar después de que yo hice el porque perdí la tarjeta de débito. O me la olvide en un cajero.</t>
  </si>
  <si>
    <t>433.18</t>
  </si>
  <si>
    <t>Después eso me empezó a pasar. Lo raro es que mi señora, por ejemplo, tiene la la adicional.</t>
  </si>
  <si>
    <t>Y a ella no le pide nada, no, o sea, porque estamos usando esa porque en la mía no la puedo usar.</t>
  </si>
  <si>
    <t>¿Tengo que usar el American Express, hola D?</t>
  </si>
  <si>
    <t>449.19</t>
  </si>
  <si>
    <t>Comprendo haber.</t>
  </si>
  <si>
    <t>450.51</t>
  </si>
  <si>
    <t>¿Ordenó exámenes, viste?</t>
  </si>
  <si>
    <t>Me dijeron que la tarjeta no tiene ningún problema.</t>
  </si>
  <si>
    <t>460.62</t>
  </si>
  <si>
    <t>Comprendo.</t>
  </si>
  <si>
    <t>Pero no sé lo que me pase en la casa.</t>
  </si>
  <si>
    <t>Muy bien. Aguarde un momento que voy a estar ingresando en el resumen del plástico para ver si.</t>
  </si>
  <si>
    <t>469.61</t>
  </si>
  <si>
    <t>¿Algo raro?</t>
  </si>
  <si>
    <t>Yo no sé si la A la chica le explique bien y yo igual cuando hizo el reclamo viste que era sola porque me preguntaba la de crédito, también me decía, no solamente perdí la de débito.</t>
  </si>
  <si>
    <t>482.15</t>
  </si>
  <si>
    <t>¿Innecesaria? Y ella apretó algo, puso que hay que mandarlo a dos plásticos, no sé.</t>
  </si>
  <si>
    <t>Bien, ahora voy a tener.</t>
  </si>
  <si>
    <t>516.21</t>
  </si>
  <si>
    <t>¿Y en la de la de crédito la fue a buscar a la sucursal, verdad?</t>
  </si>
  <si>
    <t>520.32</t>
  </si>
  <si>
    <t>Sí, porque esto fue hace poco. Si ponerle hace ponerle dos meses se ponen. Eso fue cuando me mandaron todo, porque a mí me habían cambiado de cuenta.</t>
  </si>
  <si>
    <t>532.06</t>
  </si>
  <si>
    <t>Comprendo a ver a guárdeme.</t>
  </si>
  <si>
    <t>538.14</t>
  </si>
  <si>
    <t>Que deben ser esos registros los que tenemos.</t>
  </si>
  <si>
    <t>¿Y las compras por cuánto fue el monto que quería realizar? Era montos altos.</t>
  </si>
  <si>
    <t>¿No, EH? Bueno, la primera vez que me pasó fue si era de 20000 MXN$.</t>
  </si>
  <si>
    <t>566.13</t>
  </si>
  <si>
    <t>Pero en ese momento bueno, justo teníamos la A mí me pidió autorización.</t>
  </si>
  <si>
    <t>Y pasamos la misa, el de mi señora no le pidió nada, no le pidió autorización, nada pasó directamente.</t>
  </si>
  <si>
    <t>Después fui a otra compra que era menos, que era una compra de 250 MXN$ que bueno estaba tratando de usar la tarjeta porque no tengo la de débito.</t>
  </si>
  <si>
    <t>585.15</t>
  </si>
  <si>
    <t>Y tampoco me pidió autorización, igual.</t>
  </si>
  <si>
    <t>589.77</t>
  </si>
  <si>
    <t>Qué raro, pero bueno acá por lo que estoy viendo. La tarjeta se encuentra, el día está, está por face de la tarjeta.</t>
  </si>
  <si>
    <t>595.51</t>
  </si>
  <si>
    <t>Sí, sí, no tengo.</t>
  </si>
  <si>
    <t>596.45</t>
  </si>
  <si>
    <t>Nada, lo que le sucede, sino el último, lo que pasa, lo que podemos hacer es levantar.</t>
  </si>
  <si>
    <t>602.61</t>
  </si>
  <si>
    <t>Un reclamo en la tarjeta pero no digamos no.</t>
  </si>
  <si>
    <t>606.31</t>
  </si>
  <si>
    <t>608.41</t>
  </si>
  <si>
    <t>Lo único que me queda hacer es que bueno, cuando esté ahí llamar, viste para pedir la autorización.</t>
  </si>
  <si>
    <t>614.62</t>
  </si>
  <si>
    <t>¿Y hablar con lo de Visa no sé que me que me digan eso, viste?</t>
  </si>
  <si>
    <t>619.93</t>
  </si>
  <si>
    <t>Porque ella te.</t>
  </si>
  <si>
    <t>620.47</t>
  </si>
  <si>
    <t>Diga lo que sucede. Suivre que lo último, lo que le recomendaría es eso que se comunique con ellos y si ve.</t>
  </si>
  <si>
    <t>627.35</t>
  </si>
  <si>
    <t>Que el error persiste. Última, comuníquese y levantamos un reclamo si el plástico.</t>
  </si>
  <si>
    <t>631.79</t>
  </si>
  <si>
    <t>Y ver que y lo que los técnicos analizan dentro del sistema, qué es lo que sucede con la cuenta pasa que es raro, porque sino el error debería de figurar tanto con la titular como la como con la adicional, pero bueno.</t>
  </si>
  <si>
    <t>642.37</t>
  </si>
  <si>
    <t>Claro, sí, sí. En realidad de eso. ¿Por eso, por eso me parece muy raro, viste?</t>
  </si>
  <si>
    <t>647.61</t>
  </si>
  <si>
    <t>Eh, pero ya te digo la por ejemplo, el American Express, que nunca la uso. Bueno la termino usando el otro día porque esa la se la había la chica y la paso.</t>
  </si>
  <si>
    <t>657.44</t>
  </si>
  <si>
    <t>Claro, la pase directamente.</t>
  </si>
  <si>
    <t>660.32</t>
  </si>
  <si>
    <t>Una compra de de 1000 MXN$ me parece que.</t>
  </si>
  <si>
    <t>663.06</t>
  </si>
  <si>
    <t>Y eso no tuvo ningún inconveniente.</t>
  </si>
  <si>
    <t>665.24</t>
  </si>
  <si>
    <t>No puede ser eso entonces, así que nada señor, intente comunicarse última con Visa cuando tenga la autorización y consulte qué es lo que sucede.</t>
  </si>
  <si>
    <t>675.26</t>
  </si>
  <si>
    <t>Y en base a lo que le digan de última, bueno vemos si levantamos un reclamo nosotros, pero bueno, por lo menos.</t>
  </si>
  <si>
    <t>680.72</t>
  </si>
  <si>
    <t>Asegurarse con ellos primero.</t>
  </si>
  <si>
    <t>Dale, dale listo.</t>
  </si>
  <si>
    <t>684.62</t>
  </si>
  <si>
    <t>¿Dale, señor, le puedo ayudar en algo más? ¿En el día de hoy?</t>
  </si>
  <si>
    <t>687.76</t>
  </si>
  <si>
    <t>No, no está bien con eso, gracias.</t>
  </si>
  <si>
    <t>690.52</t>
  </si>
  <si>
    <t>¿Bien, señor, de momento que ya le dejo el número de llamado, señor Aldo, le comento que al finalizar el llamado le estará llegando una pequeña encuesta a su mail, en la cual me estará evaluando el día de hoy como asesor y lo que se busca evaluar es si fui amable y si no le faltó el respeto y cómo fue su experiencia? En el transcurso del llamado bien dijo el número de llamadas.</t>
  </si>
  <si>
    <t>711.15</t>
  </si>
  <si>
    <t>Es el 552044121 decisional dos que tenga buen inicio de semana señora, hasta luego.</t>
  </si>
  <si>
    <t>Cuídate.</t>
  </si>
  <si>
    <t>721.46</t>
  </si>
  <si>
    <t>Muy ama.</t>
  </si>
  <si>
    <t>_1_1_552045596 Select.wav</t>
  </si>
  <si>
    <t>286.0</t>
  </si>
  <si>
    <t>Santander, buenas tardes. Habla Jimena Mora habló con la señora María Beatriz Castro.</t>
  </si>
  <si>
    <t>¿Hola, qué tal, cómo estás el sobre está hablando ella?</t>
  </si>
  <si>
    <t>¿Con quién habló su nombre?</t>
  </si>
  <si>
    <t>Gasto no, chaval, soy el sobrino de ellos.</t>
  </si>
  <si>
    <t>25.78</t>
  </si>
  <si>
    <t>27.62</t>
  </si>
  <si>
    <t>29.75</t>
  </si>
  <si>
    <t>¿Cómo estás? Mira, yo tengo una consulta, queríamos saber la página, no me los muestra en disponible para compra de la tarjeta, por la cual le estoy llamando de la Visa que termina en 62.</t>
  </si>
  <si>
    <t>42.89</t>
  </si>
  <si>
    <t>Cero dos KEK.</t>
  </si>
  <si>
    <t>Termina en 625.</t>
  </si>
  <si>
    <t>Ya vamos a corroborar el saldo de esta tarjeta para continuar, necesito la titular en la llamada por.</t>
  </si>
  <si>
    <t>56.15</t>
  </si>
  <si>
    <t>59.3</t>
  </si>
  <si>
    <t>Acá estoy. Hola, buenas noches, buenas noches, mucho gusto. Mi nombre es Jimena Mora, señora María Beatriz Castro, para continuar con la consulta con el señor Gastón, necesito que lo autoricen la llamada.</t>
  </si>
  <si>
    <t>72.71</t>
  </si>
  <si>
    <t>Se ha calado perfecto cuando no sé que cruzar no se le validó primero, entonces sus celulares 22281492700.</t>
  </si>
  <si>
    <t>85.69</t>
  </si>
  <si>
    <t>Si no y ahí tengo.</t>
  </si>
  <si>
    <t>87.45</t>
  </si>
  <si>
    <t>¿Y lo bueno le le informó por motivos de calidad, si esta llamada se nos llega a cortar, yo me comunico nuevamente con usted a ese número? Sí.</t>
  </si>
  <si>
    <t>98.5</t>
  </si>
  <si>
    <t>Ah, sí, se puede.</t>
  </si>
  <si>
    <t>El chino no que no pueden. ¿Channel Agendar el otro, agendar lo no no agendar lo propiamente, no si desea me lo da YY si se llega a cortar el llamado, me comunico a ese pero para actualizarlo lo debe hacer usted? ¿Cuál sería el número?</t>
  </si>
  <si>
    <t>117.87</t>
  </si>
  <si>
    <t>119.98</t>
  </si>
  <si>
    <t>Sí, 668609.</t>
  </si>
  <si>
    <t>¿Pero con qué característica son las 10:02 H 8128?</t>
  </si>
  <si>
    <t>133.69</t>
  </si>
  <si>
    <t>¿Exelente perfecto, señora María Beatriz, ya podemos continuar con el señor Gastón si usted lo autoriza? Bueno, sí, cómo me haces un favor para explicar mejor el perfecto. Gracias a usted, buenas tardes.</t>
  </si>
  <si>
    <t>Utilizamos.</t>
  </si>
  <si>
    <t>150.87</t>
  </si>
  <si>
    <t>Si no, si queríamos simplemente ver si ella.</t>
  </si>
  <si>
    <t>Tenía disponible perfecto.</t>
  </si>
  <si>
    <t>156.47</t>
  </si>
  <si>
    <t>Pero si tenés para para las cuotas, perdoname las cuotas, porque el disponible en.</t>
  </si>
  <si>
    <t>162.31</t>
  </si>
  <si>
    <t>Todas las tarjetas siempre va a tener 111 disponible. Si un límite hoy por hoy, el disponible para operar en cuotas son 81032, MXN$ con 92 centavos.</t>
  </si>
  <si>
    <t>Ajá y en un solo pago 256378 1000.</t>
  </si>
  <si>
    <t>183.79</t>
  </si>
  <si>
    <t>A la Label el Banco y me me marca disponible para compra este 192, pero bueno.</t>
  </si>
  <si>
    <t>¿Ese es el en realidad, el límite otorgado por el Banco, cierto? Sobre los valores que yo le brindó es lo que tiene actualizado. En cuanto a las cuotas, los 81000 MXN$ y en cuanto a un solo pago, el monto superior de los 192000 es un valor adicional que le otorga al Banco en caso de necesitar un excedente.</t>
  </si>
  <si>
    <t>¿Ah, bueno, bueno, y tengo una última consulta y no te molesto más en?</t>
  </si>
  <si>
    <t>221.76</t>
  </si>
  <si>
    <t>El Bank.</t>
  </si>
  <si>
    <t>No puedo ver eso, no lo puedo ver el.</t>
  </si>
  <si>
    <t>225.22</t>
  </si>
  <si>
    <t>Disponible desde la computadora.</t>
  </si>
  <si>
    <t>228.32</t>
  </si>
  <si>
    <t>¿Sí o sí? Sí, sí.</t>
  </si>
  <si>
    <t>Desde la computadora si tendría que ingresar a la palapa, donde está la tarjeta de crédito, hay una sección que dice consultas y operaciones y ahí tendría que ver disponible.</t>
  </si>
  <si>
    <t>244.05</t>
  </si>
  <si>
    <t>Y ahí tendría que aparecer. Le si no le está haciendo, le va a aparecer solo el límite otorgado por el.</t>
  </si>
  <si>
    <t>250.37</t>
  </si>
  <si>
    <t>252.34</t>
  </si>
  <si>
    <t>Bueno, eso yo tocaba tarjeta SIM. E solo me marcaba el total, pero bueno, ahora ahora voy a probar, bueno, muchas gracias.</t>
  </si>
  <si>
    <t>21.55</t>
  </si>
  <si>
    <t>A usted por comunicarse, señor Gastón, les brindó el número del llamado para finalizar 552045596 y leinformóquepormotivosdecalidadleenviaranunabreveencuestaalasenorabeatrizalcorreobettycastrodiecinueve49@hotmail.com para evaluar la experiencia en este contacto con la atención. Agradezco mucho su tiempo, que tenga buenas.</t>
  </si>
  <si>
    <t>281.57</t>
  </si>
  <si>
    <t>Tardes igualmente Chao, gracias.</t>
  </si>
  <si>
    <t>285.26</t>
  </si>
  <si>
    <t>Sí, no.</t>
  </si>
  <si>
    <t>_1_1_552045755 Masiva.wav</t>
  </si>
  <si>
    <t>127.44</t>
  </si>
  <si>
    <t>Santander Ricardo Bonilla, me comunico con Terry Mejía.</t>
  </si>
  <si>
    <t>16.53</t>
  </si>
  <si>
    <t>¿Sí, hermano, una consulta hermano, EH? Sabes que se me bloqueo el el, el la clave, la pasé más de 3 veces y me ha olvidado olvidado la pase más de 3 veces y así que necesito.</t>
  </si>
  <si>
    <t>Desbloquear la nueva.</t>
  </si>
  <si>
    <t>Bueno ahí, pues con la letra o con la de números.</t>
  </si>
  <si>
    <t>32.63</t>
  </si>
  <si>
    <t>No con la número.</t>
  </si>
  <si>
    <t>34.71</t>
  </si>
  <si>
    <t>Bien, perfecto. Ahora un segundo y verificó.</t>
  </si>
  <si>
    <t>55.1</t>
  </si>
  <si>
    <t>Bien en ese caso, lo que muchas gracias por mantenerse en línea, si mire lo que tienen que hacer tienen que ingresar versus companc y en la APP si el celular va a ir a la parte donde dice, clave bélico.</t>
  </si>
  <si>
    <t>68.99</t>
  </si>
  <si>
    <t>¿Ahí va a atender la tarjeta, lo confirma blanqueo de clave numérico?</t>
  </si>
  <si>
    <t>Bien, sí, y lo confirme, pues se va al cajero bien y con ingreso la tarjeta al cajero le va a decir que ingrese su clave nueva.</t>
  </si>
  <si>
    <t>82.36</t>
  </si>
  <si>
    <t>¿Que le queda? Exacto, es lo que le queda a la tarjeta y con eso ya queda totalmente activa.</t>
  </si>
  <si>
    <t>Bien, listo.</t>
  </si>
  <si>
    <t>89.68</t>
  </si>
  <si>
    <t>91.68</t>
  </si>
  <si>
    <t>Eso sería todo bien, ya con eso puede hacer sus transacciones los cajeros normalmente como siempre.</t>
  </si>
  <si>
    <t>Amigo no tiene dudas, consulte algo.</t>
  </si>
  <si>
    <t>103.63</t>
  </si>
  <si>
    <t>103.75</t>
  </si>
  <si>
    <t>103.84</t>
  </si>
  <si>
    <t>Novelas, solo eso, nada más solo eso, nada más, muchas gracias.</t>
  </si>
  <si>
    <t>107.88</t>
  </si>
  <si>
    <t>Por sus datos, que sería Wilker Sánchez 57 @@hotmail.com correcto.</t>
  </si>
  <si>
    <t>114.15</t>
  </si>
  <si>
    <t>Sí, señor, ese.</t>
  </si>
  <si>
    <t>114.99</t>
  </si>
  <si>
    <t>Mismo, buenísimo. Le informó que iba a recibir una encuesta para vender la experiencia en este contacto, con atención que tenga muy buenas noches.</t>
  </si>
  <si>
    <t>121.04</t>
  </si>
  <si>
    <t>Melodía audio 552045755 hasta luego.</t>
  </si>
  <si>
    <t>125.56</t>
  </si>
  <si>
    <t>_1_1_552058905 Select.wav</t>
  </si>
  <si>
    <t>233.0</t>
  </si>
  <si>
    <t>Céntrate en exclusivo mi nombre es Cynthia Medina. ¿Y qué le puedo ayudar?</t>
  </si>
  <si>
    <t>¿Hola, qué tal? Buenos días, mira, hace unos días atrás llamé por teléfono porque había dejado de funcionar mi tarjeta de débito.</t>
  </si>
  <si>
    <t>Y me dijeron que estaba en perfecto estado, pero bueno, Eh, no funciona. Intenté hacer un blanqueo, qué me indicó un compañero tuyo a través de Home Banking y después llendo al al cajero y tampoco se pudo porque me la rechaza automáticamente la tarjeta de débito es nueva. En realidad, no sé qué pasó y la uso constantemente.</t>
  </si>
  <si>
    <t>38.43</t>
  </si>
  <si>
    <t>Finalizan 2310.</t>
  </si>
  <si>
    <t>40.37</t>
  </si>
  <si>
    <t>41.65</t>
  </si>
  <si>
    <t>Así es, no puedes ni para comprar.</t>
  </si>
  <si>
    <t>44.01</t>
  </si>
  <si>
    <t>Atracciones para ninguna acción la puedo usar.</t>
  </si>
  <si>
    <t>46.83</t>
  </si>
  <si>
    <t>Nada, nada, tan impecable, pero no se dejó de funcionar.</t>
  </si>
  <si>
    <t>53.32</t>
  </si>
  <si>
    <t>¿Bien porque estoy verificando, o sea, está activa, no figure que haya y cuando por ejemplo intenta hacer alguna compra que error le da, qué mensaje?</t>
  </si>
  <si>
    <t>Denegación rechazada.</t>
  </si>
  <si>
    <t>Sin ningún otro tipo de.</t>
  </si>
  <si>
    <t>Detalle pesado. Yo no sé si la verdad es que yo la uso bastante y yo no sé si en algún momento dado en algún comercio no, no la no sé si existe y matarla o algo por el estilo la han acercado a algún algún aparato que creo que le inició. ¿Por qué no? No funciona para para nada.</t>
  </si>
  <si>
    <t>85.21</t>
  </si>
  <si>
    <t>Sí es raro en él, no ahora. Por ejemplo, la mayoría de las terminales con la primera de chip que la ponen por abajo, como que el círculo más no por una banda magnética, pero a ver el claro. El último movimiento fue una extracción que hizo el 3 de diciembre. Puede ser de 1000 MXN$.</t>
  </si>
  <si>
    <t>Después, nunca más.</t>
  </si>
  <si>
    <t>106.01</t>
  </si>
  <si>
    <t>¿Pudo usar más?</t>
  </si>
  <si>
    <t>106.88</t>
  </si>
  <si>
    <t>Aguardo que verificamos con el sector de autorizaciones de haber sido en esos al menos la denegación con esto así, con estas compras que intentó acercar el tipo de error que le arroja ver el tipo.</t>
  </si>
  <si>
    <t>120.51</t>
  </si>
  <si>
    <t>¿De no?</t>
  </si>
  <si>
    <t>Gracias un momentito.</t>
  </si>
  <si>
    <t>139.94</t>
  </si>
  <si>
    <t>Buenos días. Habla Luján. Buenos días, le habla a cintia de Santander.</t>
  </si>
  <si>
    <t>Tengo un cliente en línea que está intentando hacer compras, le salen denegadas pero con la tarjeta de débito. Yo, por lo que veo está todo bien. Se podrá ver a ver si tiene alguna denegación para ver el error que le da.</t>
  </si>
  <si>
    <t>157.97</t>
  </si>
  <si>
    <t>Sí, permítame un momento, por favor, sí.</t>
  </si>
  <si>
    <t>167.12</t>
  </si>
  <si>
    <t>¿Gracias por aguardar cuál es el DNI 14?</t>
  </si>
  <si>
    <t>171.19</t>
  </si>
  <si>
    <t>671140.</t>
  </si>
  <si>
    <t>175.42</t>
  </si>
  <si>
    <t>La tarjeta de débito los cuatro últimos, 2310.</t>
  </si>
  <si>
    <t>185.85</t>
  </si>
  <si>
    <t>Guarde.</t>
  </si>
  <si>
    <t>¿Gracias por aguardar, Eh? Cuando intento hacer el pago hoy y no hace varios días me dijo que viene hizo el 3 de diciembre la última extracción y después intentó hacer y no, no puedo hacer ni compras ni extracciones.</t>
  </si>
  <si>
    <t>210.68</t>
  </si>
  <si>
    <t>Bien comuníquemelo y hacemos una validación desde acá. Ah, bueno, ahí te lo paso, gracias.</t>
  </si>
  <si>
    <t>217.78</t>
  </si>
  <si>
    <t>220.19</t>
  </si>
  <si>
    <t>Señor, me informan que intentó operar con su tarjeta de débito.</t>
  </si>
  <si>
    <t>226.78</t>
  </si>
  <si>
    <t>229.98</t>
  </si>
  <si>
    <t>Su nombre y apellido, por favor.</t>
  </si>
  <si>
    <t>232.23</t>
  </si>
  <si>
    <t>Christian K.</t>
  </si>
  <si>
    <t>_1_1_552073382 Select.wav</t>
  </si>
  <si>
    <t>414.0</t>
  </si>
  <si>
    <t>Así, correcto.</t>
  </si>
  <si>
    <t>Santander, Buenos días. Mi nombre es Verónica, astuto señor. Podrían que lo puedo ayudar.</t>
  </si>
  <si>
    <t>Buenos días Verónica le quería hacer una consulta, es respecto a mi tarjeta Visa Black que termina en cuatro ó 521. Yo tengo yo, compré un celular en 6 cuotas.</t>
  </si>
  <si>
    <t>De las cuales ya entraron dos. Correcto el día viernes, el último día de la semana pasada figuraba la cuota 3.</t>
  </si>
  <si>
    <t>El, digamos.</t>
  </si>
  <si>
    <t>En el listado de consumos de de la tarjeta Visa me sigue.</t>
  </si>
  <si>
    <t>50.96</t>
  </si>
  <si>
    <t>Sí, sí, lo digo.</t>
  </si>
  <si>
    <t>Sí, bueno, hoy en la mañana hago la consulta y ese consumo no está.</t>
  </si>
  <si>
    <t>56.32</t>
  </si>
  <si>
    <t>Desapareció. Me resulta raro porque ya viene de 2 cuotas anteriores en los meses de noviembre y de octubre que ya ingresaron y éste estaba ingresada y hoy no está.</t>
  </si>
  <si>
    <t>¿O sea, usted no la visualiza? ¿Lo que sería último consumo?</t>
  </si>
  <si>
    <t>Claro la visualice, el Internet tenía un saldo de consumo de 9700 y pico de pesos, vamos a redondear 9700 y hoy tengo 4500, porque la cuota digamos del celular son 4850. Edita falta.</t>
  </si>
  <si>
    <t>93.89</t>
  </si>
  <si>
    <t>94.55</t>
  </si>
  <si>
    <t>95.85</t>
  </si>
  <si>
    <t>96.9</t>
  </si>
  <si>
    <t>Tiene que ver con el tema de actualizaciones en el transcurso de la mañana se hace actualizaciones que las tarjetas Visa o American nos va remitiendo a nuestros sistemas, que es tranquilo que seguramente en el transcurso del día se regularizan la información y se actualiza, sino lo que podemos hacer, porque yo tampoco lo estoy visualizando siquiera lo puedo derivar ahora mismo con el sector de Visa para que ellos le confirmen que en el transcurso del día seguramente la va a visualizar.</t>
  </si>
  <si>
    <t>125.96</t>
  </si>
  <si>
    <t>O sea, de lo que me resulta extraño. Verónica, que el viernes estaba el consumo y hoy no.</t>
  </si>
  <si>
    <t>130.57</t>
  </si>
  <si>
    <t>Helio. Por eso te digo, tiene que ver con cuestiones de actualización de los sistemas.</t>
  </si>
  <si>
    <t>136.33</t>
  </si>
  <si>
    <t>Bueno, entonces julio.</t>
  </si>
  <si>
    <t>138.84</t>
  </si>
  <si>
    <t>Desea yo lo derivó ahora mismo con Visa y ellos le amplían la exportación.</t>
  </si>
  <si>
    <t>144.52</t>
  </si>
  <si>
    <t>No, yo tranquilo vio si estaba va a volver a estar y si usted me dice que es un tema de actualización del sistema, me quedo tranquilo. Bueno, ahora sí. Mañana cuando vea la página de consumo de Visa no está.</t>
  </si>
  <si>
    <t>Bueno, ahí vamos a ver.</t>
  </si>
  <si>
    <t>Pero que me.</t>
  </si>
  <si>
    <t>165.61</t>
  </si>
  <si>
    <t>Guste, si quieres, yo lo derivo con vista de ellos, le van a poder brindar información más inmediata y entera de lo que podemos visualizar nosotros visualizando en el curso del día sí.</t>
  </si>
  <si>
    <t>179.28</t>
  </si>
  <si>
    <t>Bueno, bueno, como no todo es transfiera. Mepa al sector de Villa.</t>
  </si>
  <si>
    <t>¿Agradezco mucho, Eh?</t>
  </si>
  <si>
    <t>186.12</t>
  </si>
  <si>
    <t>Con el sector, si ellos le confirman el consumo, sí.</t>
  </si>
  <si>
    <t>191.16</t>
  </si>
  <si>
    <t>No de nada dejo primero asentado el número del sábado 552073382 y lo digo con el sector, que tenga buen día hasta.</t>
  </si>
  <si>
    <t>199.56</t>
  </si>
  <si>
    <t>Niños.</t>
  </si>
  <si>
    <t>227.38</t>
  </si>
  <si>
    <t>27.45</t>
  </si>
  <si>
    <t>Gracias por comunicarse con el centro de servicios, aviso importante desde el primero de octubre de 2020 al 31 de diciembre de 2020. Todas las compras que realices con planes ahora 12 y ahora 18 serán diferidos en tu resumen de cuenta por 3 meses a partir de la fecha de compra y el número de la tarjeta por la que desea consultar, que le permitirá acceder al servicio.</t>
  </si>
  <si>
    <t>263.16</t>
  </si>
  <si>
    <t>Si usted no posee el número de tarjeta, marque 1.</t>
  </si>
  <si>
    <t>275.39</t>
  </si>
  <si>
    <t>Disculpe, no se ha registrado el ingreso de datos, ingrese el número de la tarjeta por la que desea consultar que le permitirá acceder al servicio.</t>
  </si>
  <si>
    <t>293.14</t>
  </si>
  <si>
    <t>293.46</t>
  </si>
  <si>
    <t>¿Cierto número?</t>
  </si>
  <si>
    <t>295.9</t>
  </si>
  <si>
    <t>Marque 1.</t>
  </si>
  <si>
    <t>323.5</t>
  </si>
  <si>
    <t>No posee el número de tarjeta marque 1.</t>
  </si>
  <si>
    <t>335.57</t>
  </si>
  <si>
    <t>336.57</t>
  </si>
  <si>
    <t>No se ha registrado el ingreso de datos.</t>
  </si>
  <si>
    <t>339.27</t>
  </si>
  <si>
    <t>Hay que tiene un.</t>
  </si>
  <si>
    <t>340.9</t>
  </si>
  <si>
    <t>Gracias por comunicarse con el centro de servicios.</t>
  </si>
  <si>
    <t>344.69</t>
  </si>
  <si>
    <t>17.21</t>
  </si>
  <si>
    <t>Aviso importante desde el primero de octubre de 2020 al 31 de diciembre de 2020, todas las compras que realices con planes ahora 12 y ahora 18 serán diferidos en tu resumen de cuenta por 3 meses a partir de la fecha de compra.</t>
  </si>
  <si>
    <t>_1_1_552092455 Select.wav</t>
  </si>
  <si>
    <t>Bienvenido a Santander, señor Leandro. Claps, mi nombre es María Sol en que lo ayudamos.</t>
  </si>
  <si>
    <t>Recién.</t>
  </si>
  <si>
    <t>Recién hice dos compras con tarjeta de débito en comercios.</t>
  </si>
  <si>
    <t>¿Y si?</t>
  </si>
  <si>
    <t>En realidad no, no. No las compré porque el cupón al del comercio le salía denegado.</t>
  </si>
  <si>
    <t>Dos códigos, Código 005.</t>
  </si>
  <si>
    <t>05, denegado pero ahora es un banking y veo que.</t>
  </si>
  <si>
    <t>Las dos veces.</t>
  </si>
  <si>
    <t>31.67</t>
  </si>
  <si>
    <t>Que las dos están bueno, Leandro tenga en cuenta lo siguiente, hay una incidencia en Visa en prisma sí que es una incidencia generalizada, no es solamente con su tarjeta de débito, entendemos que estas compras automáticamente van a ingresar la anulación, si no todavía no tenemos gestión para tomar porque es una incidencia con lo cual estamos aguardando, digamos, como entendemos que se van a estar revisando de manera automática lo que le transmite tranquilidad.</t>
  </si>
  <si>
    <t>Que no es un tema suyo, Funes es una incidencia de Visa sí, así que bueno, es la información y la bajada de línea que al momento tenemos desde el Banco hasta las 21:00 h de la noche hay atención en super línea si se quiere volver a comunicar sí por el tema de la reversión de la compra.</t>
  </si>
  <si>
    <t>¿Eh? Simplemente esa es la información que tengo para brindarle.</t>
  </si>
  <si>
    <t>88.58</t>
  </si>
  <si>
    <t>Y agradezco su comunicación, le brindó el número de llamadas es meramente referencial. ¿Permítame un momento, por favor? 552, 09, 24, 55 que tenga buen día, gracias.</t>
  </si>
  <si>
    <t>_1_1_552098754 Select.wav</t>
  </si>
  <si>
    <t>449.79</t>
  </si>
  <si>
    <t>Centro de inversiones buen día, mi nombre es Helen montón, que lo puedo ayudar. Rodolfo David.</t>
  </si>
  <si>
    <t>28.59</t>
  </si>
  <si>
    <t>¿Qué tal? Buenos días Helen Mirren. Quiero realizar una operación de compras de bonos para después liquidarlos contra dólares.</t>
  </si>
  <si>
    <t>39.25</t>
  </si>
  <si>
    <t>Chao, pero de esa manera, no algún momento.</t>
  </si>
  <si>
    <t>42.05</t>
  </si>
  <si>
    <t>Pero me contacte en una oportunidad anterior. ¿Me atendió un compañero tuyo, EH? Me explico cual cómo era el mecanismo de la operación y bueno, estoy dispuesto a hacerlo ahora, así que quería saber si tenías disponibilidad para guiarme, paso a paso, digamos de cómo hacerlo.</t>
  </si>
  <si>
    <t>Pues antes que antes de avanzar lo del co et comentó las limitaciones para después venderlos contra dólares.</t>
  </si>
  <si>
    <t>67.8</t>
  </si>
  <si>
    <t>Siento una.</t>
  </si>
  <si>
    <t>Explicaciones.</t>
  </si>
  <si>
    <t>69.56</t>
  </si>
  <si>
    <t>Las repasamos, si te parece y yo las voy confirmando.</t>
  </si>
  <si>
    <t>75.16</t>
  </si>
  <si>
    <t>Aparecido alguna nueva en estos días es por.</t>
  </si>
  <si>
    <t>Prefijo si necesito una 30 de noviembre es lo mismo. ¿No? No, sigue siendo igual. Es más que nada para saber por qué la compra la va a poder hacer. El tema es que en la venta, si tiene alguna limitación, le va a salir el el impedimento por parte del Banco Central, sí, pero nada para que usted sepa cuáles son.</t>
  </si>
  <si>
    <t>¿90 días no haber comprado una solidario ejemplo Eh? Bueno, utilizar el origen de los fondos y día de otra más que no recuerdo puntualmente.</t>
  </si>
  <si>
    <t>107.27</t>
  </si>
  <si>
    <t>Ahora hay varias, no haber hecho venta de cheques.</t>
  </si>
  <si>
    <t>110.58</t>
  </si>
  <si>
    <t>Ni transferencias al exterior.</t>
  </si>
  <si>
    <t>Añadir accedido a ningún crédito del Estado. ¿Estás hablando? Lo que sumaron es no tener refinanciaciones pendientes de pago ni en tarjetas de crédito, ni en préstamos ni créditos uva.</t>
  </si>
  <si>
    <t>124.42</t>
  </si>
  <si>
    <t>No tengo.</t>
  </si>
  <si>
    <t>¿Y esto, nariz, a la venta de cheques, dijiste en el exterior, se va a entrar los cheques en el exterior?</t>
  </si>
  <si>
    <t>No, no, eso es transferencias al exterior.</t>
  </si>
  <si>
    <t>Venta, etc.</t>
  </si>
  <si>
    <t>Venta de cheques personales o de empresa, por ejemplo de empresa si tengo, soy el representante.</t>
  </si>
  <si>
    <t>¿Pero es por DNI?</t>
  </si>
  <si>
    <t>¿Ah, no? ¿Entonces, por listo?</t>
  </si>
  <si>
    <t>O sea, la la empresa, es porque la operación que dice no tiene nada que ver conmigo.</t>
  </si>
  <si>
    <t>159.04</t>
  </si>
  <si>
    <t>Longaniza. ¿Lo que te dije o no?</t>
  </si>
  <si>
    <t>Sí, sí, un momento estoy repasando algo, nada más.</t>
  </si>
  <si>
    <t>Bueno, a ver, para hacer la compra tiene que ir a la A la opción menú con banking.</t>
  </si>
  <si>
    <t>172.61</t>
  </si>
  <si>
    <t>174.98</t>
  </si>
  <si>
    <t>176.6</t>
  </si>
  <si>
    <t>En la columna inversiones, títulos, valores.</t>
  </si>
  <si>
    <t>179.98</t>
  </si>
  <si>
    <t>181.46</t>
  </si>
  <si>
    <t>A la derecha, consultas y operaciones.</t>
  </si>
  <si>
    <t>184.65</t>
  </si>
  <si>
    <t>Sí, sí estoy.</t>
  </si>
  <si>
    <t>Bien orden de compra.</t>
  </si>
  <si>
    <t>188.4</t>
  </si>
  <si>
    <t>Orden de compra.</t>
  </si>
  <si>
    <t>190.46</t>
  </si>
  <si>
    <t>En el buscador pone al 30.</t>
  </si>
  <si>
    <t>196.23</t>
  </si>
  <si>
    <t>Ahí estoy.</t>
  </si>
  <si>
    <t>198.39</t>
  </si>
  <si>
    <t>Del hijo.</t>
  </si>
  <si>
    <t>Bonao, República Argentina US Best.</t>
  </si>
  <si>
    <t>204.3</t>
  </si>
  <si>
    <t>QP 2030 o sea, es.</t>
  </si>
  <si>
    <t>208.05</t>
  </si>
  <si>
    <t>Al 30 bien moneda, la especie dólares equivale a.</t>
  </si>
  <si>
    <t>213.93</t>
  </si>
  <si>
    <t>No, bueno, pesos tiene que ponerlo pesos.</t>
  </si>
  <si>
    <t>Si digo en la descripción, digamos que estoy segura algo.</t>
  </si>
  <si>
    <t>221.18</t>
  </si>
  <si>
    <t>En moneda liquidación, dirigir pesos.</t>
  </si>
  <si>
    <t>223.46</t>
  </si>
  <si>
    <t>Si esto ya cuando cargo las opciones que yo pueda decir, OK, sí.</t>
  </si>
  <si>
    <t>Tipo título público. Plazo de creación de 48 horas. Magnificación, pesos.</t>
  </si>
  <si>
    <t>234.61</t>
  </si>
  <si>
    <t>235.01</t>
  </si>
  <si>
    <t>Precio de referencia 54,95 si.</t>
  </si>
  <si>
    <t>Tiene que poner la cantidad de bonos que va a comprar y el precio que lo va a limitar. Si eso va a depender del monto que va a invertir hay que hacer la cuenta que montó va a invertir.</t>
  </si>
  <si>
    <t>300000 MXN$.</t>
  </si>
  <si>
    <t>250.04</t>
  </si>
  <si>
    <t>Bueno, entonces son 300000 dividido el precio que lo va a limitar. Sugerimos siempre que lo dejé un poco más alto que el de referencia para tener mayores probabilidades de ejecución en este momento, con lo que le con dejarlos 5510 como límite. Está bien, después se hace por menos, le devuelve, la le devuelven la diferencia si.</t>
  </si>
  <si>
    <t>Ok, entonces debería dividir 5510 años, 300000 MXN$.</t>
  </si>
  <si>
    <t>273.24</t>
  </si>
  <si>
    <t>355 días serían 5400 bonos.</t>
  </si>
  <si>
    <t>278.66</t>
  </si>
  <si>
    <t>Bueno cantidad de minerales, 5400.</t>
  </si>
  <si>
    <t>284.13</t>
  </si>
  <si>
    <t>287.8</t>
  </si>
  <si>
    <t>Y en precio límite 55 días.</t>
  </si>
  <si>
    <t>291.29</t>
  </si>
  <si>
    <t>5510 correcto.</t>
  </si>
  <si>
    <t>294.75</t>
  </si>
  <si>
    <t>Cuenta de débito para que le cuente al usuario de dinero o de compra. ¿Eso qué significa eso?</t>
  </si>
  <si>
    <t>301.79</t>
  </si>
  <si>
    <t>Es si usted cuando vende un mono, ese dinero lhop usar para comprar otro bono, si tiene mejor hacer eso lo puedo activar, si no da lo mismo.</t>
  </si>
  <si>
    <t>308.75</t>
  </si>
  <si>
    <t>¿Porque no ve lo mismo si usted?</t>
  </si>
  <si>
    <t>311.21</t>
  </si>
  <si>
    <t>Solo quiere a los bebés, no sé si.</t>
  </si>
  <si>
    <t>313.24</t>
  </si>
  <si>
    <t>Exacto, exacto. Sí.</t>
  </si>
  <si>
    <t>319.13</t>
  </si>
  <si>
    <t>Resolución de la Virgen de los fondos.</t>
  </si>
  <si>
    <t>323.76</t>
  </si>
  <si>
    <t>¿Condiciones generales de cuenta de custodia eso qué significa?</t>
  </si>
  <si>
    <t>329.38</t>
  </si>
  <si>
    <t>Tiene que aceptarlo, son las condiciones de la cuenta, custodia donde permanecen los títulos.</t>
  </si>
  <si>
    <t>333.96</t>
  </si>
  <si>
    <t>También es la Comisión, digamos las cosas que figuran.</t>
  </si>
  <si>
    <t>337.4</t>
  </si>
  <si>
    <t>341.0</t>
  </si>
  <si>
    <t>Ahí está ahí, exacto.</t>
  </si>
  <si>
    <t>345.9</t>
  </si>
  <si>
    <t>Bueno, y eso que señala el cielo estación, digamos, después el paso lo hago por mi cuenta, digamos me queda problema, pero el paso que continúa después de esto que sería.</t>
  </si>
  <si>
    <t>Tiene que continuar, va a aparecer un repaso con la operación si es decir cantidad de nominales, precio límite de referencia, monto a debitar, etcétera. Cuando acepta todo le va a figurar el comprobante si el débito se hace en el momento después tiene que ir siguiendo la orden en consultas y operaciones, ahí le va a figurar si está ejecutado, rechazada.</t>
  </si>
  <si>
    <t>380.67</t>
  </si>
  <si>
    <t>¿Y se rechaza la operación, que no creo a este precio, EH? Si se rechaza, le devuelven el dinero en la cuenta en el transcurso del día. Si no ya va, va a haber los buenos en tenencia.</t>
  </si>
  <si>
    <t>391.95</t>
  </si>
  <si>
    <t>¿Bueno, cuando vea los bonos en tenencia tengo que esperar cuanto para venderlos contra dólares contigo en?</t>
  </si>
  <si>
    <t>Dólares. Son cuatro días hábiles.</t>
  </si>
  <si>
    <t>402.17</t>
  </si>
  <si>
    <t>Ok, yo sé que sería, digamos media hora, la semana que viene, tipo jueves, viernes.</t>
  </si>
  <si>
    <t>407.27</t>
  </si>
  <si>
    <t>¿No? Martes de la semana que.</t>
  </si>
  <si>
    <t>408.6</t>
  </si>
  <si>
    <t>¿Viene el mismo martes, OK? Sí.</t>
  </si>
  <si>
    <t>Bueno, y ahí sería orden de venta y continuar con lo que activó allí mhm.</t>
  </si>
  <si>
    <t>417.6</t>
  </si>
  <si>
    <t>419.07</t>
  </si>
  <si>
    <t>Este bueno, muchas gracias, este voy a como te digo, voy a continuar por mi cuenta y si tengo algún inconveniente, bueno, volveré a comunicarme.</t>
  </si>
  <si>
    <t>429.15</t>
  </si>
  <si>
    <t>Bueno, Rodolfo, perfecto. Entonces le dijo muy amable llamado que solo por control interno es 552098.</t>
  </si>
  <si>
    <t>439.27</t>
  </si>
  <si>
    <t>754.</t>
  </si>
  <si>
    <t>442.29</t>
  </si>
  <si>
    <t>Bueno, muchas gracias, muy amable.</t>
  </si>
  <si>
    <t>444.67</t>
  </si>
  <si>
    <t>Muy amable. Buen día, hasta luego.</t>
  </si>
  <si>
    <t>446.09</t>
  </si>
  <si>
    <t>_1_1_552103905 Select.wav</t>
  </si>
  <si>
    <t>Bienvenido Jorge Riveros. Al centro de atención exclusivo. ¿Mi nombre es victoria bonafina, en qué le puedo asistir?</t>
  </si>
  <si>
    <t>¿Qué tal, EH? Buen día.</t>
  </si>
  <si>
    <t>13.81</t>
  </si>
  <si>
    <t>Tengo un problema, estoy haciendo una, unas transferencias con la in, un pago online y resulta que quiero descargar el comprobante de pago y a su vez comprobar los comprobantes de cuenta de algunos meses y me sale un cartelito que dice descarga bloqueada.</t>
  </si>
  <si>
    <t>35.71</t>
  </si>
  <si>
    <t>Mhm piña, le digo yo porque hay incidencia con lo que Juan el cojo perdone una incidencia con lo que es van el coincidencia general en cuanto a lo que es comprobantes de pagos, pagos y transferencias en general.</t>
  </si>
  <si>
    <t>53.31</t>
  </si>
  <si>
    <t>Sí, y también compra. Puede ser entonces, por esta incidencia hay algunas funcionalidades que todavía, si no se están pudiendo ver, ya está reportado, así que creemos que el transcurso del día ya se va a poder acceder a la parte de comprobante.</t>
  </si>
  <si>
    <t>68.16</t>
  </si>
  <si>
    <t>70.03</t>
  </si>
  <si>
    <t>Sí, pero está reportado ya desde hoy, desde las 11:00 H aproximadamente que hay una incidencia en la plataforma de Banelco fuera al trabajar con nosotros al no trabajar con la plataforma de Banelco, estar sincronizado con nuestro sistema. ¿También se ve afectado lo que es la página, no?</t>
  </si>
  <si>
    <t>87.72</t>
  </si>
  <si>
    <t>Así que seguramente hoy, en breve ya pueda entrar OA más tardar mañana, fíjese que seguro va a poder.</t>
  </si>
  <si>
    <t>Acceder, no.</t>
  </si>
  <si>
    <t>Si por informar un pago que hice.</t>
  </si>
  <si>
    <t>El lo lo único que logra es de saque una foto del comprobante, pero no sé cómo después verlo.</t>
  </si>
  <si>
    <t>Claro, sí, sí puede hacer eso o hacer, en todo caso, un print de pantalla en los movimientos. Por ahí, si le sirve a usted OA la persona que le está reclamando el pago y enviárselo, pero si otra cosa por ahí más formal que eso, hasta que no se arregle la incidencia, la verdad que no hay manera porque.</t>
  </si>
  <si>
    <t>125.42</t>
  </si>
  <si>
    <t>129.5</t>
  </si>
  <si>
    <t>¿Hay mucho ruido detrás, no sé de quién lo escucho bien, EH? Pero yo mañana puedo ver el puedo ver el, digamos el comprobante de pago.</t>
  </si>
  <si>
    <t>141.26</t>
  </si>
  <si>
    <t>Sí, señor, ya queremos que, como le digo entre hoy y mañana, más tardar mañana ya lo voy a poder ver, es algo momentáneo, así que bien está arreglando.</t>
  </si>
  <si>
    <t>150.47</t>
  </si>
  <si>
    <t>¿Ok, bueno, otra consulta, he ahí me estaban cobrando, EH? Este mes me han cobrado la el mantenimiento de la cuenta.</t>
  </si>
  <si>
    <t>Mhm YY resulta que fui al Banco con la gente de.</t>
  </si>
  <si>
    <t>Y me dijo que llamara para que sea reintegrado este el monto este.</t>
  </si>
  <si>
    <t>178.53</t>
  </si>
  <si>
    <t>IA bien hecho la solicitud también que no sabía por qué la habían hecho a la al.</t>
  </si>
  <si>
    <t>183.54</t>
  </si>
  <si>
    <t>Digamos al.</t>
  </si>
  <si>
    <t>185.99</t>
  </si>
  <si>
    <t>AA.</t>
  </si>
  <si>
    <t>¿Mi costo de mantenimiento?</t>
  </si>
  <si>
    <t>189.05</t>
  </si>
  <si>
    <t>El costo de mantenimiento porque lo había encargado.</t>
  </si>
  <si>
    <t>Mhm bueno, vamos a corroborar lo ahora guárdeme.</t>
  </si>
  <si>
    <t>314.92</t>
  </si>
  <si>
    <t>320.78</t>
  </si>
  <si>
    <t>Gracias por abordar, Jorge disculpe, las demoras en la línea.</t>
  </si>
  <si>
    <t>324.88</t>
  </si>
  <si>
    <t>Bien, señor, si verificamos que la cuenta tenía una bonificación, si se venció el 31 del 10 del 2020. Por eso le han cobrado la el mantenimiento que le habían informado desde la sal, que se vencía la promoción o le dijeron que no tenía un vencimiento.</t>
  </si>
  <si>
    <t>341.31</t>
  </si>
  <si>
    <t>No, no tenía vencimiento en su momento, cuando se hizo. Entonces me llamó la atención, cuando yo lo vi en el resumen.</t>
  </si>
  <si>
    <t>Este y fui, hablé con la gente de cuentas acá en Mendoza.</t>
  </si>
  <si>
    <t>353.4</t>
  </si>
  <si>
    <t>Y hice un correo en el que me mandó un mail.</t>
  </si>
  <si>
    <t>358.53</t>
  </si>
  <si>
    <t>Sí, entonces, de ahí me pidió que llamara a, digamos, a ustedes.</t>
  </si>
  <si>
    <t>Para que hagan la bonificación o el traspaso de la o la devolución de este de este importe.</t>
  </si>
  <si>
    <t>372.72</t>
  </si>
  <si>
    <t>¿Ok? Bueno, dado que a la fecha todavía no verificamos el reintegro, si lo voy a volver a reclamar para que lo puedan.</t>
  </si>
  <si>
    <t>380.45</t>
  </si>
  <si>
    <t>Dado que la informado que tenía conocimiento y después respecto a lo que es una bonificación si porque no como la cuenta no tiene actualmente una bonificación, se le va a volver a cobrar si no ingresamos a alguna campaña.</t>
  </si>
  <si>
    <t>394.22</t>
  </si>
  <si>
    <t>26.31</t>
  </si>
  <si>
    <t>Entonces, bueno, habría que bonificar las insiste. Quiere continuar con el servicio Black en el caso para poder bonificar el Banco está teniendo una promoción que es por 6 meses la promoción y después accede a una premiación por beneficios. Es decir, si usted cumple con lo que se le pide, sigue bonificado el séptimo mes, si son 6 meses gratis y al séptimo mes quedan sujetos a cumplir con los requisitos para poder continuar bonificado.</t>
  </si>
  <si>
    <t>420.78</t>
  </si>
  <si>
    <t>421.18</t>
  </si>
  <si>
    <t>Que tendría más que nada.</t>
  </si>
  <si>
    <t>424.31</t>
  </si>
  <si>
    <t>Tiene que ver con promedio de saldo en cuenta. Si ya le digo cuál sería el promedio que le piden.</t>
  </si>
  <si>
    <t>432.24</t>
  </si>
  <si>
    <t>Sería un promedio de saldo en cuenta de 100000 MXN$ y es decir un promedio un saldo promedio en los 30 días del mes de 100000 o consumos en tarjetas de crédito más débito por 230000.</t>
  </si>
  <si>
    <t>446.2</t>
  </si>
  <si>
    <t>¿Sí o saldo por?</t>
  </si>
  <si>
    <t>449.55</t>
  </si>
  <si>
    <t>453.09</t>
  </si>
  <si>
    <t>Y no puede ser saldo vista, más inversiones, que ahí le toman dentro de lo que es inversiones, bonos y acciones, más el saldo que hay en cuenta. Si se es por 250000 MXN$ o si usted tiene euros contratados con el Banco. Si cualquier seguro puede ser de vehículo por ser de hogar, por una cuota de 6000 MXN$ o mas, o sea, son 6 meses sin cargo y el séptimo mes cumpliendo con alguno de estos requisitos ya queda bonito. Automáticamente no tiene que volver a comunicarse.</t>
  </si>
  <si>
    <t>484.14</t>
  </si>
  <si>
    <t>485.81</t>
  </si>
  <si>
    <t>Porque nosotros tenemos un seguro de la el seguro de vivienda.</t>
  </si>
  <si>
    <t>490.65</t>
  </si>
  <si>
    <t>¿Pero esta nombre dela cotitular de la cuenta?</t>
  </si>
  <si>
    <t>495.54</t>
  </si>
  <si>
    <t>De la continuidad de Ana, no, Ana María.</t>
  </si>
  <si>
    <t>497.43</t>
  </si>
  <si>
    <t>¿Y cuánto pagaba más o menos por su seguro?</t>
  </si>
  <si>
    <t>A ver, me tendría que fijar, no me acuerdo.</t>
  </si>
  <si>
    <t>505.48</t>
  </si>
  <si>
    <t>Si lo tengo en mi hijo y le digo.</t>
  </si>
  <si>
    <t>511.37</t>
  </si>
  <si>
    <t>Porque se dé cuenta de que se dé cuenta de la de la cuenta automáticamente.</t>
  </si>
  <si>
    <t>534.43</t>
  </si>
  <si>
    <t>535.14</t>
  </si>
  <si>
    <t>Mmh no está en la E esto está en la tarjeta de crédito.</t>
  </si>
  <si>
    <t>541.15</t>
  </si>
  <si>
    <t>La tarjeta de crédito, claro está bien y se están cobrando 2576 por el seguro.</t>
  </si>
  <si>
    <t>552.68</t>
  </si>
  <si>
    <t>Actualmente tiene un plan de vivienda.</t>
  </si>
  <si>
    <t>555.65</t>
  </si>
  <si>
    <t>29.53</t>
  </si>
  <si>
    <t>¿de Santander por ahí, si es que se podía fumar en las cifras, tiene algún seguro de auto? A lo que por ahí pueda pasar al Banco ya le queda. ¿Es igual, hablaríamos al séptimo mes a 6 meses, igual son sin cargo, no? Pero ya para ser 5 meses por ahí, si tiene algún otro, seguro para contratar o la posibilidad de si tiene seguros con otros bancos para hacerlos. Acá ya con 6000 cuotas, que usted pague por ahí, entre 2 o 3 seguros ya la cuenta viene sin cargo y ya no se preocupa ya.</t>
  </si>
  <si>
    <t>586.43</t>
  </si>
  <si>
    <t>Involucionar el.</t>
  </si>
  <si>
    <t>588.41</t>
  </si>
  <si>
    <t>Seguro, ajá.</t>
  </si>
  <si>
    <t>591.32</t>
  </si>
  <si>
    <t>¿Pero bueno, igualmente le damos 6 meses y después se fija cada 6 meses, que cuál de todos los requisitos podría cumplir?</t>
  </si>
  <si>
    <t>599.14</t>
  </si>
  <si>
    <t>Bueno, déjeme ver un poquito, analizarlo.</t>
  </si>
  <si>
    <t>605.95</t>
  </si>
  <si>
    <t>¿Qué es lo que puedo hacer?</t>
  </si>
  <si>
    <t>Sí, sí, no hay problema. De todos modos, fichan a seguir por ahí otras condiciones más accesibles o, si llegan a cambiar las condiciones, le van a mandar un mail y le van a informar que es lo que debería cumplir para seguir bonificado, que sabe que no puede llegar con ningún delito. Bueno, café sí tendría que acercarse a sucursal a ver que le ofrezcan. En este encuentro solo posibilidad de continuar con la cuenta sin cargo.</t>
  </si>
  <si>
    <t>631.37</t>
  </si>
  <si>
    <t>634.19</t>
  </si>
  <si>
    <t>Pero bueno, ahora si quieres en estos 6 meses, al menos para que no le cobren por ahora.</t>
  </si>
  <si>
    <t>638.43</t>
  </si>
  <si>
    <t>646.9</t>
  </si>
  <si>
    <t>648.33</t>
  </si>
  <si>
    <t>650.09</t>
  </si>
  <si>
    <t>651.09</t>
  </si>
  <si>
    <t>Le voy a verificar.</t>
  </si>
  <si>
    <t>652.86</t>
  </si>
  <si>
    <t>655.88</t>
  </si>
  <si>
    <t>Opcion.</t>
  </si>
  <si>
    <t>658.28</t>
  </si>
  <si>
    <t>Bueno, voy a quedar años que la tengo.</t>
  </si>
  <si>
    <t>662.13</t>
  </si>
  <si>
    <t>Mhm, sí, señor, el instante más.</t>
  </si>
  <si>
    <t>665.3</t>
  </si>
  <si>
    <t>Son son, son 3 cuentas asociadas, las las dos de jubilación, la nieve de mi esposa y la la.</t>
  </si>
  <si>
    <t>791.26</t>
  </si>
  <si>
    <t>¿Hay un problema con banelco, no? Por eso no sé.</t>
  </si>
  <si>
    <t>Con la prueba médico por eso.</t>
  </si>
  <si>
    <t>801.38</t>
  </si>
  <si>
    <t>Por eso no se pueden imprimir los comprobantes.</t>
  </si>
  <si>
    <t>807.0</t>
  </si>
  <si>
    <t>815.13</t>
  </si>
  <si>
    <t>Bien, señor, gracias por aguardar.</t>
  </si>
  <si>
    <t>818.16</t>
  </si>
  <si>
    <t>¿No sabes si se había acordado que había faltado?</t>
  </si>
  <si>
    <t>822.34</t>
  </si>
  <si>
    <t>No, no, señor, no corroborando que por lo que veo en la cuenta Black de cargaron e promoción.</t>
  </si>
  <si>
    <t>830.95</t>
  </si>
  <si>
    <t>Para por la jubilación puede ser por cobrar los haberes jubilatorios. En la otra cuenta le cargaron una bonificación en la Black también, sí.</t>
  </si>
  <si>
    <t>842.16</t>
  </si>
  <si>
    <t>Está bien, no, entonces, señor, Mire él, no se preocupe, la verdad que al tener.</t>
  </si>
  <si>
    <t>847.19</t>
  </si>
  <si>
    <t>Yo por lo menos, si no acabo de correr. Mientras estaba intentando cargarle la promoción.</t>
  </si>
  <si>
    <t>851.69</t>
  </si>
  <si>
    <t>Y salí, cargaron otra promoción. ¿Es decir, es la sucursal?</t>
  </si>
  <si>
    <t>858.08</t>
  </si>
  <si>
    <t>16.74</t>
  </si>
  <si>
    <t>Cerco y con eso se hacía la producción y el útero y jóvenes en la otra cuenta. La Santander Black va a estar bonificada, así que ya no deberíamos ni cumplir los requisitos que le mencioné ni nada con esto que le cargaron.</t>
  </si>
  <si>
    <t>876.39</t>
  </si>
  <si>
    <t>876.91</t>
  </si>
  <si>
    <t>De la devolución.</t>
  </si>
  <si>
    <t>878.99</t>
  </si>
  <si>
    <t>¿Claro, eso es lo que me pidieron que llame para que carguen la devolución?</t>
  </si>
  <si>
    <t>885.03</t>
  </si>
  <si>
    <t>Mhm sí, ahora hay un reclamo, entonces se preocupe si la otra lo dejamos en efecto, porque la promoción que le ofrecieron ya usted quedaría con esa cuenta verificada, mientras cobre los horarios en la otra. Así que está con eso, ya está ahora no, no hay ningún plazo ninguno.</t>
  </si>
  <si>
    <t>901.19</t>
  </si>
  <si>
    <t>905.21</t>
  </si>
  <si>
    <t>Sí, sí le conviene, porque la verdad es que al tener, o sea, la la campaña de loque jubilación y eso es mejor porque ya no tiene un vencimiento, como si las otras, que son todas los 6 meses.</t>
  </si>
  <si>
    <t>917.61</t>
  </si>
  <si>
    <t>Ahora entendí perfectamente.</t>
  </si>
  <si>
    <t>921.09</t>
  </si>
  <si>
    <t>¿Bueno, le pido un momentito más, ya le paso el número de la gestión?</t>
  </si>
  <si>
    <t>994.47</t>
  </si>
  <si>
    <t>Bueno, señora, le paso el número de gestión, sí.</t>
  </si>
  <si>
    <t>997.59</t>
  </si>
  <si>
    <t>1000.34</t>
  </si>
  <si>
    <t>Sería 6349.</t>
  </si>
  <si>
    <t>1003.78</t>
  </si>
  <si>
    <t>7349.</t>
  </si>
  <si>
    <t>1007.34</t>
  </si>
  <si>
    <t>1008.52</t>
  </si>
  <si>
    <t>1009.66</t>
  </si>
  <si>
    <t>0868.</t>
  </si>
  <si>
    <t>1013.4</t>
  </si>
  <si>
    <t>Bueno, OK.</t>
  </si>
  <si>
    <t>1018.18</t>
  </si>
  <si>
    <t>Bueno, entonces, en los próximos cuatro días hábiles debería tener una respuesta por mail al respecto. Si de la evolución.</t>
  </si>
  <si>
    <t>1025.22</t>
  </si>
  <si>
    <t>1028.52</t>
  </si>
  <si>
    <t>Muchas gracias. ¿Bueno, entonces el tema de la descarga, la descarga de los este de los comprobantes, EH?</t>
  </si>
  <si>
    <t>1036.56</t>
  </si>
  <si>
    <t>Eso queda pendiente hasta cuando banelco pueda habilitar nuevamente la red.</t>
  </si>
  <si>
    <t>1044.51</t>
  </si>
  <si>
    <t>Exactamente, señor, hasta tanto. Por el momento seguimos operando así hasta que levanten la incidencia.</t>
  </si>
  <si>
    <t>1050.33</t>
  </si>
  <si>
    <t>Bueno, perfecto, bueno. Le agradezco mucho la gestión de todo lo que hizo.</t>
  </si>
  <si>
    <t>1055.98</t>
  </si>
  <si>
    <t>No, por favor, gracias Jorge a usted por contactarse que tenga una excelente tarde.</t>
  </si>
  <si>
    <t>1060.1</t>
  </si>
  <si>
    <t>Gracias igualmente, buenas tardes.</t>
  </si>
  <si>
    <t>1064.19</t>
  </si>
  <si>
    <t>_1_1_552110722 Select.wav</t>
  </si>
  <si>
    <t>Stander buenas tardes. ¿Mi nombre es Candela, en qué le puedo ayudar?</t>
  </si>
  <si>
    <t>18.14</t>
  </si>
  <si>
    <t>Escúchame porque yo había adherido al rito automático en la tarjeta el servicio de seguro.</t>
  </si>
  <si>
    <t>No me aparece, sobre todo porque me estaban cobrando el mantenimiento de cuenta y si la avería, un servicio llamada, le van a dejar de cobrar y bueno, nada me siguen cobrando el mantenimiento y no me aparece un servicio, así que.</t>
  </si>
  <si>
    <t>¿las FARC está bien hecho él?</t>
  </si>
  <si>
    <t>49.52</t>
  </si>
  <si>
    <t>Dale a ver, deme un segundito que ahí chequeamos por las dudas, a ver si quedó confirmado. Deme un segundito, sí.</t>
  </si>
  <si>
    <t>Mire por lo que veo, creo que lo que tiene activo solamente a ver, ya te digo.</t>
  </si>
  <si>
    <t>92.65</t>
  </si>
  <si>
    <t>De un servicio de Internet.</t>
  </si>
  <si>
    <t>95.59</t>
  </si>
  <si>
    <t>¿Que es?</t>
  </si>
  <si>
    <t>El de Telecentro puede ser.</t>
  </si>
  <si>
    <t>102.02</t>
  </si>
  <si>
    <t>Y hay una telecentro y había pedido adherir en.</t>
  </si>
  <si>
    <t>105.71</t>
  </si>
  <si>
    <t>Porque me empezaron a cobrar el mes pasado. El mantenimiento de cuenta.</t>
  </si>
  <si>
    <t>110.55</t>
  </si>
  <si>
    <t>Y me.</t>
  </si>
  <si>
    <t>Dijeron que se haría un servicio al débito, me lo iban a dejar de cobrar algo así puede ser.</t>
  </si>
  <si>
    <t>119.15</t>
  </si>
  <si>
    <t>Claro, sí, sí, eso es correcto. Me figura aquí edesur, pero me figura como inactivo, así que seguramente algo salió mal en la gestión no capaz en el sistema, que no permitió que lo podamos dar y que a usted le parece lo podemos hacer ahora. ¿Si usted se queda tranquila, ya le dejan de cobrar lo que es el mantenimiento le parece?</t>
  </si>
  <si>
    <t>137.7</t>
  </si>
  <si>
    <t>¿Vale? Sí, sobre todo porque hace dos meses que no acabo de subir porque también iba a venir.</t>
  </si>
  <si>
    <t>A la ley de.</t>
  </si>
  <si>
    <t>144.84</t>
  </si>
  <si>
    <t>Claro, dale a ver, deme un segundito que ahí hacemos la gestión.</t>
  </si>
  <si>
    <t>148.73</t>
  </si>
  <si>
    <t>Si necesitas alguna info que la buscando.</t>
  </si>
  <si>
    <t>Dale a ver, dame un segundo.</t>
  </si>
  <si>
    <t>159.89</t>
  </si>
  <si>
    <t>Bien, lo que sí necesito el numerito del cliente o de cuenta que le aparece en las facturas.</t>
  </si>
  <si>
    <t>167.39</t>
  </si>
  <si>
    <t>Dale, dígame.</t>
  </si>
  <si>
    <t>176.77</t>
  </si>
  <si>
    <t>Sí, 67.</t>
  </si>
  <si>
    <t>179.35</t>
  </si>
  <si>
    <t>180.33</t>
  </si>
  <si>
    <t>2161.</t>
  </si>
  <si>
    <t>184.45</t>
  </si>
  <si>
    <t>O sea, que pagó lo que no.</t>
  </si>
  <si>
    <t>195.04</t>
  </si>
  <si>
    <t>Sí, sí. A usted le vino la factura e si la debería abonar porque aquí no nos figura como que estaba adherido, pero ya a partir de lo que sería la próxima ya se va a encontrar lo que sería el débito automático si tiene para anotar, le puedo brindar el numerito de la solicitud de auxiliar al débito, así ante cualquier inconveniente o algo, usted ya lo tiene.</t>
  </si>
  <si>
    <t>216.02</t>
  </si>
  <si>
    <t>Edito.</t>
  </si>
  <si>
    <t>227.62</t>
  </si>
  <si>
    <t>234.23</t>
  </si>
  <si>
    <t>Sí, vecina.</t>
  </si>
  <si>
    <t>Bien el numerito es 2221.</t>
  </si>
  <si>
    <t>242.79</t>
  </si>
  <si>
    <t>96.</t>
  </si>
  <si>
    <t>246.67</t>
  </si>
  <si>
    <t>248.03</t>
  </si>
  <si>
    <t>68.</t>
  </si>
  <si>
    <t>250.84</t>
  </si>
  <si>
    <t>Ok, y te puedo pedir si puedes solicitar ese, me dejen de cobrar el mantenimiento a la cuenta o que me devuelvan lo que ya me cobraron porque la chica que me había atendido antes lo había hecho, pero.</t>
  </si>
  <si>
    <t>Eso no me no, no me aparece, no me parece también.</t>
  </si>
  <si>
    <t>268.5</t>
  </si>
  <si>
    <t>Si lo que es a partir d igual el mantenimiento a partir de que le le adherimos a este débito ya no le van a cobrar más, lo que sería el mantenimiento y ahí chequeamos si le podemos hacer la devolución de. Le cobraron un mes solo, no de mantenimiento. Dos meses, ajá.</t>
  </si>
  <si>
    <t>285.93</t>
  </si>
  <si>
    <t>Noviembre, diciembre.</t>
  </si>
  <si>
    <t>288.86</t>
  </si>
  <si>
    <t>Aclaro.</t>
  </si>
  <si>
    <t>Octubre y noviembre no sé si se cobra.</t>
  </si>
  <si>
    <t>Sí, a partir de este débito ya el próximo mes ya no se lo van a cobrar, ahí hemos segundo que esté aquí, vamos a ir si podemos hacer.</t>
  </si>
  <si>
    <t>_1_1_552125705 Masiva.wav</t>
  </si>
  <si>
    <t>38.3</t>
  </si>
  <si>
    <t>Santander, buenas tardes. ¿Mi nombre es Alejandra Castillo, ni señor Sylvester, le ayudan, qué lo puedo ayudar?</t>
  </si>
  <si>
    <t>¿Qué tal, buenas tardes? Mira, mira, a mí me mandaron la tarjeta de crédito Nobel.</t>
  </si>
  <si>
    <t>Sí, pero ya no digo más. Ahí entonces volvió, volvió a su lugar de origen. No sé dónde y la quiero, por favor, de cambiar el domicilio para que me llegue a mí, a mí nuevo Cilio Poster.</t>
  </si>
  <si>
    <t>Muy bien, le comento. En principio señor Leiva, le indicó. Estamos en la atención de.</t>
  </si>
  <si>
    <t>_1_1_552133459 Masiva.wav</t>
  </si>
  <si>
    <t>693.92</t>
  </si>
  <si>
    <t>Santander, buenas tardes. Mi nombre es Lilian Martínez en que la puedo ayudar. Sra. Natalia de un fanático.</t>
  </si>
  <si>
    <t>Vencen a ti, perdóname perdón.</t>
  </si>
  <si>
    <t>Hola, buenas tardes, no hay.</t>
  </si>
  <si>
    <t>Problema, buenas tardes. Natalia. Antes de comenzar esta comunicación quiero corroborar con vos un número de teléfono, si por si se corta el llamado bono se preocupa, yo me vuelvo a contactar con vos porque estamos trabajando desde nuestras casas y a veces Internet funciona un poco más que la comunicación se corta si.</t>
  </si>
  <si>
    <t>Está bien, bien, bien, bien.</t>
  </si>
  <si>
    <t>Dame un teléfono, por favor, donde yo te pueda llamar.</t>
  </si>
  <si>
    <t>Si es mi celular 1168.</t>
  </si>
  <si>
    <t>42.86</t>
  </si>
  <si>
    <t>Sí, 32.</t>
  </si>
  <si>
    <t>45.41</t>
  </si>
  <si>
    <t>46.29</t>
  </si>
  <si>
    <t>4314.</t>
  </si>
  <si>
    <t>53.22</t>
  </si>
  <si>
    <t>Bien, ya dejamos registrado su correo electrónico. ¿Es Nati_</t>
  </si>
  <si>
    <t>57.7</t>
  </si>
  <si>
    <t>mi.</t>
  </si>
  <si>
    <t>58.52</t>
  </si>
  <si>
    <t>Cloud.</t>
  </si>
  <si>
    <t>59.82</t>
  </si>
  <si>
    <t>E @</t>
  </si>
  <si>
    <t>e.</t>
  </si>
  <si>
    <t>Hotmail.</t>
  </si>
  <si>
    <t>62.94</t>
  </si>
  <si>
    <t>Hotmail, sí, mal world.</t>
  </si>
  <si>
    <t>My world.</t>
  </si>
  <si>
    <t>66.97</t>
  </si>
  <si>
    <t>¿Bien, en qué te puedo ayudar?</t>
  </si>
  <si>
    <t>70.43</t>
  </si>
  <si>
    <t>Bueno, hoy es ya hace un transcurso la semana pasada, si mal no recuerdo lo anterior, recibí la tarjeta de débito y hoy me fui hasta el cajero de Santander porque me había llegado también un sobre con dos claves, una para el cajero y la otra para el home banking. Bueno, la del home banking Susana, y ya operar por #Pero fui con esa clave al cajero era una clave de 6 dígitos, la pude ingresar.</t>
  </si>
  <si>
    <t>100.63</t>
  </si>
  <si>
    <t>Y después me pidió que cambie la clave, que o sea que genere una nueva YY bueno, la verdad que no, no me dejo, o sea, intenté varios números, no los repetí y no puse mi DNIY más o menos de las condiciones y no, y me termino inhabilitando la tarjeta. Después me quedó la duda si tenía que generar una clave de 6 dígitos como la que me llegó. O era solo de cuatro.</t>
  </si>
  <si>
    <t>123.42</t>
  </si>
  <si>
    <t>¿Este, la verdad es que se come la inédita?</t>
  </si>
  <si>
    <t>126.12</t>
  </si>
  <si>
    <t>9, cuatro. Sí, sí, la clave de la tarjeta, solo de cuatro si vamos a hacer lo siguiente, puedes ingresar al home banking.</t>
  </si>
  <si>
    <t>135.91</t>
  </si>
  <si>
    <t>Ya estoy.</t>
  </si>
  <si>
    <t>Acá, avísame perfecto andate a la parte de menú.</t>
  </si>
  <si>
    <t>178.47</t>
  </si>
  <si>
    <t>Y dentro de menú busca, donde dice perdón, mi perfil, mi perfil, es donde está tu nombre.</t>
  </si>
  <si>
    <t>189.33</t>
  </si>
  <si>
    <t>¿Vos estás estás entrando desde tu celular o desde una computadora?</t>
  </si>
  <si>
    <t>No desde el celu.</t>
  </si>
  <si>
    <t>Bueno, entonces no te a menú directamente. Y ahí, dentro de no te va a aparecer mi perfil.</t>
  </si>
  <si>
    <t>De haberlo estoy buscando.</t>
  </si>
  <si>
    <t>213.35</t>
  </si>
  <si>
    <t>Menú donde tienes las 3 rayitas.</t>
  </si>
  <si>
    <t>215.85</t>
  </si>
  <si>
    <t>224.75</t>
  </si>
  <si>
    <t>¿Lo encontraste?</t>
  </si>
  <si>
    <t>226.17</t>
  </si>
  <si>
    <t>En su celular ya entraste a ver por dónde estás entrando por la aplicación o por la página del Santander.</t>
  </si>
  <si>
    <t>235.62</t>
  </si>
  <si>
    <t>No por la.</t>
  </si>
  <si>
    <t>236.2</t>
  </si>
  <si>
    <t>Pagina bien en la página. Vos tenes entradas online banking, para eso vos tenés que poner tu número de documento.</t>
  </si>
  <si>
    <t>244.88</t>
  </si>
  <si>
    <t>245.51</t>
  </si>
  <si>
    <t>Sabe que es la clave que vos sacaste de ingresar para comunicarte conmigo.</t>
  </si>
  <si>
    <t>250.06</t>
  </si>
  <si>
    <t>El usuario, que es de letras y números, sí.</t>
  </si>
  <si>
    <t>Ahora sí, mira.</t>
  </si>
  <si>
    <t>283.23</t>
  </si>
  <si>
    <t>Bueno, ahora no me deja entrar directamente.</t>
  </si>
  <si>
    <t>¿Que te dice?</t>
  </si>
  <si>
    <t>287.46</t>
  </si>
  <si>
    <t>Que no, no me registra como cliente.</t>
  </si>
  <si>
    <t>Que los datos no son correctos, no te pudimos identificarme.</t>
  </si>
  <si>
    <t>¿Bien, vos tenés el usuario?</t>
  </si>
  <si>
    <t>300.32</t>
  </si>
  <si>
    <t>¿Vos tenés el usuario para entrar al con banking?</t>
  </si>
  <si>
    <t>303.94</t>
  </si>
  <si>
    <t>Sí, sí, ya lo había hecho. Ya lo había hecho porque ya me había llegado primero todos los los pasos a seguir por Eh por mensaje detexto y después, un tiempo después me llegó el.</t>
  </si>
  <si>
    <t>316.45</t>
  </si>
  <si>
    <t>En la tarjeta de débito.</t>
  </si>
  <si>
    <t>318.39</t>
  </si>
  <si>
    <t>Bueno, vamos a hacer lo siguiente.</t>
  </si>
  <si>
    <t>321.55</t>
  </si>
  <si>
    <t>Salí de tener forma de cambiar el navegador.</t>
  </si>
  <si>
    <t>A ver si.</t>
  </si>
  <si>
    <t>332.19</t>
  </si>
  <si>
    <t>Entró con el cram.</t>
  </si>
  <si>
    <t>334.12</t>
  </si>
  <si>
    <t>389.86</t>
  </si>
  <si>
    <t>392.4</t>
  </si>
  <si>
    <t>IA vamos ahora a la parte de menú.</t>
  </si>
  <si>
    <t>395.96</t>
  </si>
  <si>
    <t>Si voy a mi perfil era.</t>
  </si>
  <si>
    <t>398.67</t>
  </si>
  <si>
    <t>399.82</t>
  </si>
  <si>
    <t>401.32</t>
  </si>
  <si>
    <t>En menú. ¿Perdón eso vos ingresaste desde el home banking, cierto?</t>
  </si>
  <si>
    <t>405.44</t>
  </si>
  <si>
    <t>Bien menú mi perfil y dentro de mi perfil busca donde dice clave banelco.</t>
  </si>
  <si>
    <t>413.42</t>
  </si>
  <si>
    <t>Mhm, clave y usuario Santander, usuario Santander, clave banelco sí.</t>
  </si>
  <si>
    <t>419.55</t>
  </si>
  <si>
    <t>Selecciónalo.</t>
  </si>
  <si>
    <t>421.16</t>
  </si>
  <si>
    <t>423.57</t>
  </si>
  <si>
    <t>427.23</t>
  </si>
  <si>
    <t>Blanqueo.</t>
  </si>
  <si>
    <t>429.07</t>
  </si>
  <si>
    <t>De clave personal banelco que va a decir.</t>
  </si>
  <si>
    <t>431.65</t>
  </si>
  <si>
    <t>432.89</t>
  </si>
  <si>
    <t>¿Ya ahí te va a preguntar, quieres blanquear? ¿Pone que quieres hacer el blanqueo numérico?</t>
  </si>
  <si>
    <t>438.41</t>
  </si>
  <si>
    <t>446.5</t>
  </si>
  <si>
    <t>Marcar dentro de las 24 horas para generar que no aclare, bueno, listo y ahora lo confirmó.</t>
  </si>
  <si>
    <t>452.77</t>
  </si>
  <si>
    <t>453.37</t>
  </si>
  <si>
    <t>457.67</t>
  </si>
  <si>
    <t>465.96</t>
  </si>
  <si>
    <t>467.4</t>
  </si>
  <si>
    <t>Y ahora me dice que ya casi termino, que en breve el único factor de autentificación válido será token de seguridad general. Ahora desde la APP.</t>
  </si>
  <si>
    <t>478.73</t>
  </si>
  <si>
    <t>Confirmar tu operación ingresando los últimos 8 dígitos de la tarjeta de débito.</t>
  </si>
  <si>
    <t>485.21</t>
  </si>
  <si>
    <t>Bien por los 819 dígitos de la tarjeta. A ver que te dice.</t>
  </si>
  <si>
    <t>489.6</t>
  </si>
  <si>
    <t>Haber.</t>
  </si>
  <si>
    <t>515.42</t>
  </si>
  <si>
    <t>Bien, ahora lo que tenés que hacer es antes de 24 horas, te acercas en un, en un, en un cajero banelco.</t>
  </si>
  <si>
    <t>522.98</t>
  </si>
  <si>
    <t>Para poder.</t>
  </si>
  <si>
    <t>523.58</t>
  </si>
  <si>
    <t>¿Ingresar una clave nueva? Sí.</t>
  </si>
  <si>
    <t>Y la clave entonces es de cuatro dígitos.</t>
  </si>
  <si>
    <t>529.91</t>
  </si>
  <si>
    <t>530.63</t>
  </si>
  <si>
    <t>La de la de.</t>
  </si>
  <si>
    <t>531.51</t>
  </si>
  <si>
    <t>Números es de cuatro dígitos, sí.</t>
  </si>
  <si>
    <t>534.01</t>
  </si>
  <si>
    <t>Bueno, y si yo me descargo la aplicación también, entonces tengo que generar la clave token en el cajero.</t>
  </si>
  <si>
    <t>540.91</t>
  </si>
  <si>
    <t>No hace falta que lo generes en el cajero. Ahora, si vos estás Cercas en el cajero y lo puedes querer, generar el ticket, lo puedes hacer. Te vas a la parte de menú y dentro del menú, buscar clave token. Sí. Y ahí vas siguiendo los pasos para poder generar el ticket de asociación, de lo contrario podés ingresar en la aplicación del Banco Santander. Te vas a la parte donde dice asociar toquen sí, menú, asociar, toquen, sí dentro de asociar tocan, te va a preguntar si ya tienes el ticket generado en el cajero.</t>
  </si>
  <si>
    <t>573.25</t>
  </si>
  <si>
    <t>Sí, sí, vas a generar 1. Si quieres generar ahora vos pones generar, ahora te llega una clave en tu correo electrónico.</t>
  </si>
  <si>
    <t>583.21</t>
  </si>
  <si>
    <t>584.05</t>
  </si>
  <si>
    <t>Quisiera 111 clave con unos números en tu correo electrónico lo copias en este lugar, si lo confirmas y se genera lo que es la clave token.</t>
  </si>
  <si>
    <t>594.78</t>
  </si>
  <si>
    <t>Bueno, puedes hacer desde el cajero.</t>
  </si>
  <si>
    <t>596.98</t>
  </si>
  <si>
    <t>Si está bien, sí, porque ya me voy. Ah, ahora cuando llegue a casa voy a ver si ya me descargo la aplicación, que es más fácil.</t>
  </si>
  <si>
    <t>605.09</t>
  </si>
  <si>
    <t>A veces operar desde ahí y si me pide una clave todo en la noche ya también voy al cajero y los géneros, pero no está como para ir 20 veces.</t>
  </si>
  <si>
    <t>613.99</t>
  </si>
  <si>
    <t>Claro, no. Si quieres generarlo directamente desde el cajero, sí.</t>
  </si>
  <si>
    <t>619.22</t>
  </si>
  <si>
    <t>Si vas a la parte de menú y dice, clave clave token dice vos aquí los pasos te vas a pedir el DNI, que ponga su número de.</t>
  </si>
  <si>
    <t>630.49</t>
  </si>
  <si>
    <t>5 de 6 dígitos y que después lo vuelvas a confirmar y ya te da el ticket. S tíquet, te va a durar 24 horas.</t>
  </si>
  <si>
    <t>637.39</t>
  </si>
  <si>
    <t>639.49</t>
  </si>
  <si>
    <t>Y esos costado.</t>
  </si>
  <si>
    <t>641.2</t>
  </si>
  <si>
    <t>Ingresar para generar lo que es la clave token.</t>
  </si>
  <si>
    <t>643.99</t>
  </si>
  <si>
    <t>Bien, bien, no entendí, perfecto. Bueno, Víctor, ya está, esto era.</t>
  </si>
  <si>
    <t>649.38</t>
  </si>
  <si>
    <t>Lo que tenía inconveniente hoy para hacer.</t>
  </si>
  <si>
    <t>653.16</t>
  </si>
  <si>
    <t>Bien, entonces vamos a finalizar esta comunicación con un número de llamada que no hace falta que tomes nota, si te quiero recordar que desde el Banco nunca te vamos a pedir ninguna clave ni ninguna contraseña y además es tu correo electrónico. Te van a hacer enviando una pequeña encuesta para que vos puedas evaluar cómo fuiste tenido en estos llamados y buena calidad de mi llamado. Es lo que vas a estar evaluando. 552, 13 34, 59 es el número del llamado que tengas linda tarde, hasta luego, gracias.</t>
  </si>
  <si>
    <t>683.55</t>
  </si>
  <si>
    <t>_1_1_552134892 Select.wav</t>
  </si>
  <si>
    <t>Banco Santander, buenas tardes. Mi nombre es Camila y luna en que la puedo ayudar. Sra. Lidia.</t>
  </si>
  <si>
    <t>¿Buenos días, señorita, buenas tardes, verdad? Es que quería saber. Quería saber este estado de cuenta.</t>
  </si>
  <si>
    <t>Por supuesto, yo se lo indicó desde un instante que ingresó.</t>
  </si>
  <si>
    <t>32.73</t>
  </si>
  <si>
    <t>Bueno, en la cuenta hoy hay disponible 45369,97 centavos.</t>
  </si>
  <si>
    <t>40.82</t>
  </si>
  <si>
    <t>No, o sea, hoy tenía que descontar Visa. ¿Me parece no?</t>
  </si>
  <si>
    <t>Desde las 20:00 H de la noche.</t>
  </si>
  <si>
    <t>¿Ah, bien, bien, EH? ¿Otra cosa, Eh, amigo? Citado hoy, 14000 MXN$.</t>
  </si>
  <si>
    <t>Ya le digo.</t>
  </si>
  <si>
    <t>Me figura hoy depositados 30000 MXN$.</t>
  </si>
  <si>
    <t>65.11</t>
  </si>
  <si>
    <t>Si 14 no.</t>
  </si>
  <si>
    <t>67.84</t>
  </si>
  <si>
    <t>14000. Por el momento no me figura un depósito de 30000.</t>
  </si>
  <si>
    <t>73.37</t>
  </si>
  <si>
    <t>¿30000 solamente? Bueno, bueno.</t>
  </si>
  <si>
    <t>Bueno, bueno está bien. Quería saber si habían depositado los otro plato. Bueno, muchísimo.</t>
  </si>
  <si>
    <t>¿A 18:00 H de la tarde, a ver si hay algo más que tiene que impactar, pero yo no veo ningún depósito pendiente, sabes? Eso es lo que yo veo en la cuenta.</t>
  </si>
  <si>
    <t>95.11</t>
  </si>
  <si>
    <t>Bien, bien, muchísimas.</t>
  </si>
  <si>
    <t>99.91</t>
  </si>
  <si>
    <t>102.08</t>
  </si>
  <si>
    <t>No, no, no, no. ¿Mañana tienen que depositar, o sea que hacen carne o no, o Mastercard tiene que descontar también a oír lisa, no?</t>
  </si>
  <si>
    <t>112.78</t>
  </si>
  <si>
    <t>Belio y seguramente, mañana a American Express.</t>
  </si>
  <si>
    <t>De todos los débitos se hacen después de las 20:00 H de la noche.</t>
  </si>
  <si>
    <t>¿Ah, bien, bien, bien, te agradezco muchísimo, Eh?</t>
  </si>
  <si>
    <t>127.18</t>
  </si>
  <si>
    <t>Por favor, y que tengas una buena semana.</t>
  </si>
  <si>
    <t>129.95</t>
  </si>
  <si>
    <t>Igualmente, para ustedes, gracias, adiós, adiós.</t>
  </si>
  <si>
    <t>_1_1_552137709 Select.wav</t>
  </si>
  <si>
    <t>226.0</t>
  </si>
  <si>
    <t>Bienvenido al centro de Atención al Cliente o mi nombre es Silvina, por las 3 que le puedo ayudar, señora Bonnard y.</t>
  </si>
  <si>
    <t>21.88</t>
  </si>
  <si>
    <t>Mira, buenas tardes, mira lo que lo que te quiero averiguar porque estoy preocupada. Este resulta que yo entré en la APP y arriba de la parte de arriba este hay una leyenda que dice refinanciar sus tarjetas, este si te interesa, bueno y bueno, hay un cartelito que.</t>
  </si>
  <si>
    <t>Botiquín.</t>
  </si>
  <si>
    <t>Ahí ya empieza a decirte en 36 cuotas en 24 cuotas o en 12 cuotas. Bueno, yo pude entrar.</t>
  </si>
  <si>
    <t>Hoy.</t>
  </si>
  <si>
    <t>40.62</t>
  </si>
  <si>
    <t>Y hice haciéndose después me marca, dice. La operación exitosa y dice enseguida le vamos a comunicar por.</t>
  </si>
  <si>
    <t>En el inicio, sí es verdad eso, porque mi marido me dice, no parece cosa que sean unos, sinvergüenza. Esto vístelo, no, no.</t>
  </si>
  <si>
    <t>Si si no está bien, si está dentro de la APP no, no hay problema si.</t>
  </si>
  <si>
    <t>Tmb la verdad, si no hay problema porque el Banco tiene De hecho, si quiere, le puedo dar un teléfono para refinanciaciones, y todo tiene un centro de atención para este tipo de opciones, oportunidad que le da el Banco de poder hacerlo.</t>
  </si>
  <si>
    <t>83.14</t>
  </si>
  <si>
    <t>Sí, excitada.</t>
  </si>
  <si>
    <t>84.65</t>
  </si>
  <si>
    <t>Pero si está dentro y sabes cuando cuando usted entra a un link a través de un mail, ahí sí, obvio, nunca aparece ningún link, ninguna ninguna clave, ahí ni nada, pero cuando se entra por la aplicación del Banco, con la B no hay problema, si son cosas.</t>
  </si>
  <si>
    <t>100.96</t>
  </si>
  <si>
    <t>¿Que bueno entonces me quedo tranquila porque sé que después me van a avisar éste, bueno, me van a hacer una propuesta de pago, entonces espero eso tranquila, EH?</t>
  </si>
  <si>
    <t>Si, si quieres, yo le busco el teléfono.</t>
  </si>
  <si>
    <t>114.02</t>
  </si>
  <si>
    <t>A ver, Espere.</t>
  </si>
  <si>
    <t>114.74</t>
  </si>
  <si>
    <t>Que bueno.</t>
  </si>
  <si>
    <t>115.9</t>
  </si>
  <si>
    <t>Ahí si lo busco.</t>
  </si>
  <si>
    <t>¿Según teléfono, que es donde atienden esos casos?</t>
  </si>
  <si>
    <t>A ver, le voy a dar dos teléfonos y un mail.</t>
  </si>
  <si>
    <t>127.94</t>
  </si>
  <si>
    <t>Donde hacemos iniciaciones de deudas y todo un teléfono. Cero 800.</t>
  </si>
  <si>
    <t>133.6</t>
  </si>
  <si>
    <t>¿Para que le voy a esperar dos minutos porque estoy sin lapicera por acá, si hay Dios, cómo hago así?</t>
  </si>
  <si>
    <t>143.88</t>
  </si>
  <si>
    <t>¿Hay, anotó, dónde?</t>
  </si>
  <si>
    <t>Dos, dos minutitos. Ya estoy, Sisi.</t>
  </si>
  <si>
    <t>157.86</t>
  </si>
  <si>
    <t>Dime nomas.</t>
  </si>
  <si>
    <t>159.12</t>
  </si>
  <si>
    <t>Bueno, un teléfono que está en general de cobranza cero 800.</t>
  </si>
  <si>
    <t>08006.</t>
  </si>
  <si>
    <t>168.98</t>
  </si>
  <si>
    <t>122 6.</t>
  </si>
  <si>
    <t>Cero cuatro ciento.</t>
  </si>
  <si>
    <t>174.91</t>
  </si>
  <si>
    <t>04006.</t>
  </si>
  <si>
    <t>¿Este otro teléfono que le voy a dar es para los clientes que son preseleccionados como usted, qué les pareció este mensaje específico dirigido a usted? Bueno, este teléfono es para eso es cero 800.</t>
  </si>
  <si>
    <t>999.</t>
  </si>
  <si>
    <t>195.94</t>
  </si>
  <si>
    <t>9996.</t>
  </si>
  <si>
    <t>198.16</t>
  </si>
  <si>
    <t>1557.</t>
  </si>
  <si>
    <t>Ese es el teléfono específicamente para usted porque usted la seleccionaron, el enviaron ese ese mensajito, sino en tal caso llama al otro teléfono, que era el general.</t>
  </si>
  <si>
    <t>Sí, perfecto. Bueno, ha sido muy amable, muchísimas gracias.</t>
  </si>
  <si>
    <t>218.07</t>
  </si>
  <si>
    <t>Un placer que tenga buenas tardes, Raquel.</t>
  </si>
  <si>
    <t>220.62</t>
  </si>
  <si>
    <t>_1_1_552223997 Masiva.wav</t>
  </si>
  <si>
    <t>Santander, buen día, mi nombre es Macarena Fernández, me comunico con oro sito, Andrea Noemí.</t>
  </si>
  <si>
    <t>Pregunta.</t>
  </si>
  <si>
    <t>Buenos días, hasta luego continuar. Le mencionó que si se corta el llamado nos volvemos a contactar porque actualmente estamos trabajando de manera remota y puede haber interferencias sin importa. ¿El llamado los contactamos al teléfono que termina en 1715 o prefiere dejar otro?</t>
  </si>
  <si>
    <t>Teléfono 7.</t>
  </si>
  <si>
    <t>32.56</t>
  </si>
  <si>
    <t>Perfecto, bueno, cuéntame. ¿Por qué ese contacto?</t>
  </si>
  <si>
    <t>36.25</t>
  </si>
  <si>
    <t>Era para saber si yo puedo tenía la posibilidad de poder sacar un préstamo.</t>
  </si>
  <si>
    <t>40.67</t>
  </si>
  <si>
    <t>Un préstamo bien ahora lo verificamos.</t>
  </si>
  <si>
    <t>49.32</t>
  </si>
  <si>
    <t>Perfecto el préstamo puede retirarlo por sucursal, tiene que sacar un turno y se presenta con los últimos 3 recibos de sueldos que denny y acorde a sus ingresos. el Ejecutivo le da un préstamo, sí.</t>
  </si>
  <si>
    <t>61.92</t>
  </si>
  <si>
    <t>¿Supongo, está el contorno? Voy a callar Nomás y con la maquinita número.</t>
  </si>
  <si>
    <t>No, no, para nada. Desde la web puedes sacarlo desde la página o desde la aplicación en la aplicación menú turnos y desde la página es.</t>
  </si>
  <si>
    <t>76.01</t>
  </si>
  <si>
    <t>Menú principal, solicitudes y trámites turnos online, elige la sucursal tiene que ir a la 124. La sucursal de origen y eso es todo.</t>
  </si>
  <si>
    <t>85.72</t>
  </si>
  <si>
    <t>86.3</t>
  </si>
  <si>
    <t>Órale. Y con últimos 3 recibos donde no hay nada más.</t>
  </si>
  <si>
    <t>91.54</t>
  </si>
  <si>
    <t>¿REE Servicio, no te piden, no?</t>
  </si>
  <si>
    <t>95.34</t>
  </si>
  <si>
    <t>96.88</t>
  </si>
  <si>
    <t>No, no, listo, dale, entonces me meto a la página web del turno ahí.</t>
  </si>
  <si>
    <t>102.13</t>
  </si>
  <si>
    <t>¿Exactamente cuál?</t>
  </si>
  <si>
    <t>Seriasantander.com, punto AR o.</t>
  </si>
  <si>
    <t>106.47</t>
  </si>
  <si>
    <t>Si exactamente este triple doble b.santander.com punto AR.</t>
  </si>
  <si>
    <t>Bueno, listo, muchas gracias.</t>
  </si>
  <si>
    <t>113.64</t>
  </si>
  <si>
    <t>No, no hay de que lo que sí le dejó ese número de llamado y lecomentoquehaceunmailandreaosito90@hotmail.com va a estar recibiendo una encuesta para evaluar la experiencia en este contacto con atención. Recuerde que lo qué evalúa no es el servicio del Banco como institución, sino mi atención como operadora. Si.</t>
  </si>
  <si>
    <t>131.46</t>
  </si>
  <si>
    <t>Es Andrea 90.</t>
  </si>
  <si>
    <t>133.18</t>
  </si>
  <si>
    <t>Horas City.</t>
  </si>
  <si>
    <t>Claro, Andrea oro 190.</t>
  </si>
  <si>
    <t>137.95</t>
  </si>
  <si>
    <t>No, Andrea 90.</t>
  </si>
  <si>
    <t>140.16</t>
  </si>
  <si>
    <t>Oro City. Ah bien, entonces corríjalo desde la página menú principal, mi perfil directamente, datos personales y modificar su mente.</t>
  </si>
  <si>
    <t>151.89</t>
  </si>
  <si>
    <t>153.49</t>
  </si>
  <si>
    <t>Listo, muy bien.</t>
  </si>
  <si>
    <t>154.67</t>
  </si>
  <si>
    <t>Le dejo.</t>
  </si>
  <si>
    <t>155.07</t>
  </si>
  <si>
    <t>El número de racionado no es necesario anotar 5522239997 que tenga buena semana, hasta luego.</t>
  </si>
  <si>
    <t>_1_1_552234502 Select.wav</t>
  </si>
  <si>
    <t>355.68</t>
  </si>
  <si>
    <t>Bienvenido al centro de atención a Ulises, pasión que le pueda ayudar Bárbara avánzate.</t>
  </si>
  <si>
    <t>¿Hola, cómo estás? Buen día.</t>
  </si>
  <si>
    <t>Estoy revisando el resumen de movimientos y me ingresó la Comisión de sorpresa, Santander, siendo que soy empleada del Banco.</t>
  </si>
  <si>
    <t>¿En qué fecha ingresó el el la Comisión?</t>
  </si>
  <si>
    <t>El movimiento figura con fecha de hoy, 10 de diciembre.</t>
  </si>
  <si>
    <t>29.96</t>
  </si>
  <si>
    <t>59,50 más IVA.</t>
  </si>
  <si>
    <t>34.01</t>
  </si>
  <si>
    <t>Bien, ahí lo vamos reclamando, sí.</t>
  </si>
  <si>
    <t>¿Sí, tengo una pregunta, hubo algún cambio o algo para los empleados o?</t>
  </si>
  <si>
    <t>No, la verdad que no, que estemos al tanto. Por eso canalizó ya el reclamo para que estén haciendo el ajuste así, lo que.</t>
  </si>
  <si>
    <t>52.49</t>
  </si>
  <si>
    <t>Consultaría directamente con hola. Es.</t>
  </si>
  <si>
    <t>55.9</t>
  </si>
  <si>
    <t>No sé si le corresponde a hola. Puntualmente, pero por dónde puedes canalizar lo que es el reclamo en caso de que no te suceda todos los meses, si podemos ajustarlo y devolverlo, pero ahí tendría que ver puntualmente e siai. Algo que se cambió dentro de tu cuenta como para que esto se esté generando mes a mes.</t>
  </si>
  <si>
    <t>73.62</t>
  </si>
  <si>
    <t>75.6</t>
  </si>
  <si>
    <t>Bien, gracias y sí.</t>
  </si>
  <si>
    <t>87.92</t>
  </si>
  <si>
    <t>Genera gestión de clientes o lo devuelves por cosmos.</t>
  </si>
  <si>
    <t>Voy a verificarlo ahora, cosmos están estuvo andando con inconvenientes, a ver si me abre, si me lo deja devolver por este medio, o devolvemos por cosmos.</t>
  </si>
  <si>
    <t>Sí, acá me.</t>
  </si>
  <si>
    <t>107.79</t>
  </si>
  <si>
    <t>¿Me deja devolver ropas costosas y que te lo ajusto para este medio?</t>
  </si>
  <si>
    <t>Perfecto, bueno y estoy atenta. Entonces. Este es una modificación.</t>
  </si>
  <si>
    <t>Sí, no creo que sea una modificación a ver modificación en cuanto a que se genere el cobro, ahora de comisión sorpresa, no creo si alguna alguna modificación dentro de tu cuenta y tendrás que reclamarlo directamente con el centro de empleados para ver por Qie digamos como para que regularicen el estado de la Comisión si.</t>
  </si>
  <si>
    <t>Sea otra consulta, a ver si por ahí sabes. Yo tenía dado de alta dos celulares, el mío y el de mi esposo.</t>
  </si>
  <si>
    <t>144.07</t>
  </si>
  <si>
    <t>¿Puedo dar de baja el de mi esposo?</t>
  </si>
  <si>
    <t>147.98</t>
  </si>
  <si>
    <t>Será por eso que quizás me habrá entrado a la Comisión.</t>
  </si>
  <si>
    <t>No, no, no, no correspondería igual porque es por cuenta el servicio de sorpresa se asocia a las tarjetas titulares de crédito y lo tienen las tarjetas de débito, digamos por consecuencia, pero.</t>
  </si>
  <si>
    <t>164.4</t>
  </si>
  <si>
    <t>No correspondería, no, no generaría, es el inconveniente.</t>
  </si>
  <si>
    <t>168.89</t>
  </si>
  <si>
    <t>Está bien, no, porque como tengo otra cuenta a nombre de él, que es titular, pero falleció. Estoy esperando a que me hagan el proceso de baja por ahí. No sé si quizás estar actuando el centinela y haciendo rastro de cuentas y quizás me lo haya evitado. La cuenta de empleada.</t>
  </si>
  <si>
    <t>183.78</t>
  </si>
  <si>
    <t>No sé si eso puede llegar a.</t>
  </si>
  <si>
    <t>Estar en esta cuenta la firmante.</t>
  </si>
  <si>
    <t>188.51</t>
  </si>
  <si>
    <t>Si él era firmante de mi cuenta de empleadas la Black, y después, aparte, él tenía un pack negocio que estamos al revés. El primer titular y yo soy adicional.</t>
  </si>
  <si>
    <t>199.64</t>
  </si>
  <si>
    <t>¿Bien, pero el cobro se hizo con esta cuenta, así que no debería cobrarse comisión?</t>
  </si>
  <si>
    <t>No, pues yo digo por ahí, corrector centinela, viste que, como la otra cuenta en cero, capaz que centinela, viste que busca rastreo de cuentas por ahí.</t>
  </si>
  <si>
    <t>¿Eh, pero hablaste por qué dices eso? Vine, vengo de sucursal, así que conozco más o menos los procesos.</t>
  </si>
  <si>
    <t>222.55</t>
  </si>
  <si>
    <t>Sí, correcto. Estoy pensando, digamos cuál podría ser el motivo, pero todo este tiempo él fue titular y nunca se generó ningún cobro.</t>
  </si>
  <si>
    <t>229.6</t>
  </si>
  <si>
    <t>¿No? ¿Y si él recibía en su celular las?</t>
  </si>
  <si>
    <t>233.38</t>
  </si>
  <si>
    <t>La las notificaciones de sorpresa.</t>
  </si>
  <si>
    <t>236.67</t>
  </si>
  <si>
    <t>O sea, yo, dentro de mi cuenta empleada cuando ingresó mi hijo banking, tengo las dos líneas cargadas.</t>
  </si>
  <si>
    <t>Claro, no importa.</t>
  </si>
  <si>
    <t>248.46</t>
  </si>
  <si>
    <t>También se podría que corresponda, si es una columna y.</t>
  </si>
  <si>
    <t>252.46</t>
  </si>
  <si>
    <t>El mes que viene y cualquier cosa si no reclamó con el centro de empleados.</t>
  </si>
  <si>
    <t>258.54</t>
  </si>
  <si>
    <t>Exacto, es lo que digamos, lo que se me ocurre que pueden llegar a regularizar ellos más que nada el.</t>
  </si>
  <si>
    <t>264.12</t>
  </si>
  <si>
    <t>Que se.</t>
  </si>
  <si>
    <t>264.54</t>
  </si>
  <si>
    <t>Duplica la situación.</t>
  </si>
  <si>
    <t>266.76</t>
  </si>
  <si>
    <t>Claro, exacto, igual no correspondería, o sea, el cobro no, no correspondería a esta cuenta, pero bueno, en este caso son ellos quien pueden, pueden llegar a hacer la regularización de los ingresos de la cuenta como para que no se genere el cobro exacto en las posterioridad.</t>
  </si>
  <si>
    <t>No se quiere que saque directamente, dejarlo sin efecto y que me contacte con el centro de empleados.</t>
  </si>
  <si>
    <t>292.39</t>
  </si>
  <si>
    <t>No, la devolución hacemos desde acá sin ningún problema. Así ya vamos ajustando este importe. Lo que tienes que hablar con ellos, más que nada es bueno porq motivo si ellos tienen que hacer alguna gestión para regularizarlo y ya está. Sí, bueno, la devolución te van a remitir, seguramente con nosotros.</t>
  </si>
  <si>
    <t>306.41</t>
  </si>
  <si>
    <t>308.85</t>
  </si>
  <si>
    <t>Bien sacaré la gestión con el número 1953.</t>
  </si>
  <si>
    <t>314.36</t>
  </si>
  <si>
    <t>7265.</t>
  </si>
  <si>
    <t>318.25</t>
  </si>
  <si>
    <t>¿Perfecto por cosmos, me dijiste no que existe?</t>
  </si>
  <si>
    <t>322.12</t>
  </si>
  <si>
    <t>Listos y cualquier cosa si me preguntan, les digo directamente por el sistema de.</t>
  </si>
  <si>
    <t>329.55</t>
  </si>
  <si>
    <t>331.18</t>
  </si>
  <si>
    <t>¿Y me dije tu nombre?</t>
  </si>
  <si>
    <t>332.23</t>
  </si>
  <si>
    <t>Bárbara, mi nombre es ISIS.</t>
  </si>
  <si>
    <t>Isis perfecto. Bueno, gracias Sisi por tu atención.</t>
  </si>
  <si>
    <t>339.05</t>
  </si>
  <si>
    <t>Por favor, Bárbara, te dejo el número de llamados y no hace falta que lo anotes, es el 552234500.</t>
  </si>
  <si>
    <t>347.24</t>
  </si>
  <si>
    <t>349.95</t>
  </si>
  <si>
    <t>Que tengas buen día hasta.</t>
  </si>
  <si>
    <t>351.03</t>
  </si>
  <si>
    <t>Gracias y igualmente para vos, Chao Chao.</t>
  </si>
  <si>
    <t>353.65</t>
  </si>
  <si>
    <t>_1_1_552236293 Masiva.wav</t>
  </si>
  <si>
    <t>Buen día mi nombre es Andrea Zamora, del sector seguros, que te puedo ayudar, bernardita tripichio.</t>
  </si>
  <si>
    <t>Buenos días, mira, yo necesito saber qie papel que me está faltando, porque en él yo me estoy fijando la APP y me dice que me falta un papel.</t>
  </si>
  <si>
    <t>26.87</t>
  </si>
  <si>
    <t>Que están esperando un.</t>
  </si>
  <si>
    <t>28.32</t>
  </si>
  <si>
    <t>Papel.</t>
  </si>
  <si>
    <t>Sí, de seguro.</t>
  </si>
  <si>
    <t>31.24</t>
  </si>
  <si>
    <t>De hogar.</t>
  </si>
  <si>
    <t>De un siniestro que yo denuncié va, me lo hicieron en el Banco.</t>
  </si>
  <si>
    <t>39.17</t>
  </si>
  <si>
    <t>Porque usted lo denunció el 28 de octubre.</t>
  </si>
  <si>
    <t>Aguardame que te transfiero a siniestros no cortes esos técnica.</t>
  </si>
  <si>
    <t>_1_1_552239530 Select.wav</t>
  </si>
  <si>
    <t>Soporte técnico. ¿Buen día, mi nombre es Macarena, vos con quién tengo el gusto?</t>
  </si>
  <si>
    <t>¿Hola Macarena Rodolfo Cataño, Cómo estás?</t>
  </si>
  <si>
    <t>¿Bien, en qué lo puedo ayudar?</t>
  </si>
  <si>
    <t>24.39</t>
  </si>
  <si>
    <t>Mira, estoy entrando por home banking AAA. La PYME Abraham Sevilla factory, que te figura ahí, quise hacer una transferencia, tengo el logo de Allison visto y me tengo una Mac y cigarrillo en el frente parece que está cargado ya la resetee le autorice por las dudas el cram este que tiene habilitar navegador, todo, pero cuando le doy firmar, me dice Allison Mack, no detectado.</t>
  </si>
  <si>
    <t>35.33</t>
  </si>
  <si>
    <t>Bien es hay. ¿Esto pasa por que Matt tuvo una actualización? Sí al sistema operativo y sur no sé si está al tanto.</t>
  </si>
  <si>
    <t>No autorice.</t>
  </si>
  <si>
    <t>Bueno, a partir de esta actualización, el certificado se daña como que se cambia de ubicación YY pierde peso y demás, entonces hay que darlo de baja, hay que revocarlo para que pueda generar 1 nuevo. Es que el titular del certificado.</t>
  </si>
  <si>
    <t>58.21</t>
  </si>
  <si>
    <t>Índiqueme de ahí, por favor.</t>
  </si>
  <si>
    <t>60.89</t>
  </si>
  <si>
    <t>20832040.</t>
  </si>
  <si>
    <t>Bien, vamos a bailar unos datos sin.</t>
  </si>
  <si>
    <t>Índiqueme por favor, nombres completos de sus padres.</t>
  </si>
  <si>
    <t>Rodolfo Eduardo Cattaneo mi papá, Graciela Cattaneo, mi mamá.</t>
  </si>
  <si>
    <t>80.73</t>
  </si>
  <si>
    <t>El nombre completo de su madre, perdón.</t>
  </si>
  <si>
    <t>82.99</t>
  </si>
  <si>
    <t>Graciela Cattaneo.</t>
  </si>
  <si>
    <t>86.97</t>
  </si>
  <si>
    <t>Bien figura con otro apellido.</t>
  </si>
  <si>
    <t>Tívoli. A perdones de Cataño, sí, sí.</t>
  </si>
  <si>
    <t>Sí, bueno, lo de nuevo un segundo al conmutador, así se lo vea con el DNIY. La clave de cuatro dígitos solamente parque de ni clave y vuelve conmigo, sí.</t>
  </si>
  <si>
    <t>Bien Rodolfo. Por último, cuenta con su DNIA mano si lo tiene que usarlo, espero.</t>
  </si>
  <si>
    <t>¿Ya lo tengo, EH? Un segundo acá está.</t>
  </si>
  <si>
    <t>153.76</t>
  </si>
  <si>
    <t>Bien esto que me lea, por favor. El ejemplar es una letra que está al lado de la nacionalidad.</t>
  </si>
  <si>
    <t>162.44</t>
  </si>
  <si>
    <t>165.96</t>
  </si>
  <si>
    <t>Y por último, número de trámite.</t>
  </si>
  <si>
    <t>Sero sero 15.</t>
  </si>
  <si>
    <t>5 cuatro.</t>
  </si>
  <si>
    <t>22558.</t>
  </si>
  <si>
    <t>Me recuerda el de la empresa, por favor el cuit de la empresa.</t>
  </si>
  <si>
    <t>El cuit, 30711876312.</t>
  </si>
  <si>
    <t>24.64</t>
  </si>
  <si>
    <t>Ya damos de baja el certificado, esto impacta más o menos en 3:04 H como mucho le llega la confirmación por mail y a partir de ese momento lo puede generar de cero en la Mac. Lo que si por el momento tiene que usar cualquier navegador menos Chrome Chrome. Ahora con esta actualización no está funcionando. ¿Si le va a decir eso que Mel ello decidí k realizar una detectado y demás, así que puede usar Safari, Firefox, el que usted quiera menos cram? Sí.</t>
  </si>
  <si>
    <t>211.43</t>
  </si>
  <si>
    <t>Perfecto, perfecto como era antes.</t>
  </si>
  <si>
    <t>213.52</t>
  </si>
  <si>
    <t>215.11</t>
  </si>
  <si>
    <t>Bueno, y entonces, con ese mail me me da las instrucciones de que lo que tengo que.</t>
  </si>
  <si>
    <t>218.27</t>
  </si>
  <si>
    <t>Hacer no le llega la confirmación de baja si quiere. Igualmente le envió el paso a paso de la generación.</t>
  </si>
  <si>
    <t>222.87</t>
  </si>
  <si>
    <t>Por favor, sí, sí.</t>
  </si>
  <si>
    <t>Perfecto. Ya se lo envió. ¿Recuerde entonces que tiene que esperar a que le llegue la confirmación de revocación? Sí.</t>
  </si>
  <si>
    <t>Bueno, muy amable hasta.</t>
  </si>
  <si>
    <t>232.55</t>
  </si>
  <si>
    <t>Luego que tenga buen día, hasta luego.</t>
  </si>
  <si>
    <t>_1_1_552262169 Masiva.wav</t>
  </si>
  <si>
    <t>Hola, buenas tardes Patricia Contreras, del Banco Santander. Soy Ignacio Rosso.</t>
  </si>
  <si>
    <t>¿Sí, cómo?</t>
  </si>
  <si>
    <t>¿Va Buenos días Ignacio, en qué te puedo ayudar?</t>
  </si>
  <si>
    <t>Mira, yo tuve el Banco de Santander, recién me dijeron que ese Visa no.</t>
  </si>
  <si>
    <t>No, esto es súper línea de Santander.</t>
  </si>
  <si>
    <t>Ah, bueno. Mintiéndome comunicará acá para solicitarle una tarjeta de crédito.</t>
  </si>
  <si>
    <t>28.87</t>
  </si>
  <si>
    <t>¿Usted quiere solamente una tarjeta de crédito?</t>
  </si>
  <si>
    <t>31.82</t>
  </si>
  <si>
    <t>Sí, porque la tarjeta de débito del Banco no lo tengo.</t>
  </si>
  <si>
    <t>Ok, porque lo que debe debe esta área, lo que podemos hacer es una red categorización que incluye tarjeta de crédito y un préstamo personal pre aprobado.</t>
  </si>
  <si>
    <t>47.15</t>
  </si>
  <si>
    <t>Pero va a depender.</t>
  </si>
  <si>
    <t>50.74</t>
  </si>
  <si>
    <t>Solamente la tarjeta OK, para eso tendrías que acercarte, no sé, tienes que pedirla directamente en la sucursal.</t>
  </si>
  <si>
    <t>Solamente directamente en sucursal.</t>
  </si>
  <si>
    <t>62.07</t>
  </si>
  <si>
    <t>De la sucursal de Decathlon dos, donde tienes radicada tu cuenta.</t>
  </si>
  <si>
    <t>71.31</t>
  </si>
  <si>
    <t>9.82</t>
  </si>
  <si>
    <t>De la 3:07 H cuatro OK para dejar registrado eso porque no, en realidad la tarjeta de crédito solo la tarjeta de crédito se vende o se se ofrece solamente en sucursal.</t>
  </si>
  <si>
    <t>82.82</t>
  </si>
  <si>
    <t>85.59</t>
  </si>
  <si>
    <t>Un minuto que hay que transferir con Visa, a ver si ellos te lo pueden otorgar.</t>
  </si>
  <si>
    <t>_1_1_552262284 Masiva.wav</t>
  </si>
  <si>
    <t>182.4</t>
  </si>
  <si>
    <t>5, Hola.</t>
  </si>
  <si>
    <t>Banco Santander, buenas tardes. ¿Mire la ciudad, en qué puedo ayudarle, señora? ¿Mariana rincón Méndez?</t>
  </si>
  <si>
    <t>¿Hola, hola, cómo estás?</t>
  </si>
  <si>
    <t>¿En te quería hacer una consulta, Eh? Yo actualmente a ver, quisiera solicitar una tarjeta de crédito, yo a mí actualmente cuento con trabajo con recibo de sueldo todo, Eh, pero no me me pagues en efectivo.</t>
  </si>
  <si>
    <t>¿Qie debo hacer para solicitar la tarjeta de crédito?</t>
  </si>
  <si>
    <t>Primero la por si se corta la comunicación la llamó a su celular, que vean la identificador de llamadas, una consulta, su residencia es temporal, permanente.</t>
  </si>
  <si>
    <t>48.78</t>
  </si>
  <si>
    <t>Actualmente tengo la temporal, pero está en proceso la permanente, o sea, ya tengo la precaria.</t>
  </si>
  <si>
    <t>Básicamente.</t>
  </si>
  <si>
    <t>62.3</t>
  </si>
  <si>
    <t>Tarjeta de crédito. Se necesita tener la residencia permanente.</t>
  </si>
  <si>
    <t>68.18</t>
  </si>
  <si>
    <t>La residencia permanente nos llama y le hacemos una crítica.</t>
  </si>
  <si>
    <t>Se encuentra básicamente si encuentra Cortes Previsionales que le haga su empleador.</t>
  </si>
  <si>
    <t>Se corta todo.</t>
  </si>
  <si>
    <t>Sí, claro, y no va a tener que ir a la sucursal con los 6 últimos recibos de sueldo. Tengo que también, si su empleador le depositará en el Banco sería una una ventaja.</t>
  </si>
  <si>
    <t>96.17</t>
  </si>
  <si>
    <t>97.67</t>
  </si>
  <si>
    <t>Ni bien tenga la residencia permanente nos puede volver a llamar.</t>
  </si>
  <si>
    <t>101.99</t>
  </si>
  <si>
    <t>O sea, no, no sirve que que ya esté en trámite.</t>
  </si>
  <si>
    <t>108.18</t>
  </si>
  <si>
    <t>Y la fotocopia del DNI con la leyenda de la residencia permanente.</t>
  </si>
  <si>
    <t>116.87</t>
  </si>
  <si>
    <t>Disculpa, se corta todo, no, no te entendí nada, se cortó todo.</t>
  </si>
  <si>
    <t>122.6</t>
  </si>
  <si>
    <t>Se tiene que tener la residencia permanente.</t>
  </si>
  <si>
    <t>125.34</t>
  </si>
  <si>
    <t>Ok, o sea, no sirve, no, no podría cuello. Adjuntar la precaria, que es la que dice que está en proceso la permanente.</t>
  </si>
  <si>
    <t>No tiene que estar la residencia permanente.</t>
  </si>
  <si>
    <t>138.62</t>
  </si>
  <si>
    <t>Bueno, y qie otros. ¿Y qué otros requisitos necesitaría?</t>
  </si>
  <si>
    <t>Nada de tener 6 últimos recibos de sueldos y, en todo caso, en la página del Banco están todos los.</t>
  </si>
  <si>
    <t>¿Ok? Bueno, bueno.</t>
  </si>
  <si>
    <t>160.3</t>
  </si>
  <si>
    <t>Perfecto, bueno por.</t>
  </si>
  <si>
    <t>163.11</t>
  </si>
  <si>
    <t>Por último, le doy el número de la llamada.</t>
  </si>
  <si>
    <t>166.67</t>
  </si>
  <si>
    <t>352262262 y a su email.</t>
  </si>
  <si>
    <t>171.54</t>
  </si>
  <si>
    <t>Que mañana condiecisiete06@hotmail.com le estaría llegando a la encuesta de calidad.</t>
  </si>
  <si>
    <t>177.87</t>
  </si>
  <si>
    <t>Perdón, dale.</t>
  </si>
  <si>
    <t>178.72</t>
  </si>
  <si>
    <t>Gracias que tengas buenas tardes. Sra. Mariana.</t>
  </si>
  <si>
    <t>181.12</t>
  </si>
  <si>
    <t>_1_1_552295248 Select.wav</t>
  </si>
  <si>
    <t>252.43</t>
  </si>
  <si>
    <t>Santander, buenas tardes. Mi nombre es yanina. Margen que le puedo ayudar Norberto Craig.</t>
  </si>
  <si>
    <t>¿Hola qué tal? Buenas tardes, mira, resulta que llega. Recién hablé con una compañera tuya, porque sabes que yo con fecha la semana pasada no me acuerdo exactamente que ella, pero pagué y tanto Visa como American Express, pero cuando quise hacer el STOP Débit me decía que había un horario. Entonces yo intenté a ver si podía pagar igual, como me decía que este que si yo pagaba no de a la fecha del débito no me lo iban a descontar.</t>
  </si>
  <si>
    <t>32.29</t>
  </si>
  <si>
    <t>Y digamos lo pague igual, aunque sin hacer esto del pero resulta que ahora me aparece un mensaje que me dice que éste no puedo ser realizado. El importe de Visa.</t>
  </si>
  <si>
    <t>42.5</t>
  </si>
  <si>
    <t>18.16</t>
  </si>
  <si>
    <t>Y tu compañera me dijo que me fijara de por las dudas, hacerlo igual él, pero no me deja porque dice que hasta las 18 y yo tengo miedo que me hagan lo mismo con el de American Express, que vence mañana y que, al contrario que todavía me descuenten porque parece para esa tarjeta si me alcanza el saldo que te manda cuenta, entonces me lo va a evitar dos veces, pues ya lo pague.</t>
  </si>
  <si>
    <t>¿Bien, bueno, acá me figura en Norberto qué de la tarjeta Visa está abonado? Ya está abonado, todo solo quedaron acá en fibra porque tenía 16 dólares con 98.</t>
  </si>
  <si>
    <t>74.37</t>
  </si>
  <si>
    <t>Solo quedaron sin abonar 0,17 centavos de dólar. A ver, déjame ver si esto está bien porque me parece que vos lo pagaste.</t>
  </si>
  <si>
    <t>Claro que yo lo pasé a pesos, ajá.</t>
  </si>
  <si>
    <t>86.47</t>
  </si>
  <si>
    <t>Está bien, sí, porque lo pagaste antes.</t>
  </si>
  <si>
    <t>90.35</t>
  </si>
  <si>
    <t>Así que en Visa está todo abonado.</t>
  </si>
  <si>
    <t>93.01</t>
  </si>
  <si>
    <t>No te lo.</t>
  </si>
  <si>
    <t>93.51</t>
  </si>
  <si>
    <t>Vayas a tomar tampoco porque tengo miedo que me bloqueen la cuenta y este por el tema, que que digan que no pague, entonces porque yo por el mensaje que les llegó, por eso me quedo tranquilo, en serio, de que que no.</t>
  </si>
  <si>
    <t>106.14</t>
  </si>
  <si>
    <t>Que no me van a debilitar, que no evitar anular la cuenta. ¿Cómo se dice este bloquear?</t>
  </si>
  <si>
    <t>114.05</t>
  </si>
  <si>
    <t>114.76</t>
  </si>
  <si>
    <t>Hermana, no te lo van a tomar. Norberto, no te lo van a tomar ahora te voy a dar el número de la llamada que hola, estoy conmigo.</t>
  </si>
  <si>
    <t>121.3</t>
  </si>
  <si>
    <t>¿Ah buenísimo, buenísimo y digamos, y lo de la otra? ¿La de American Express, nos lo van a dedicar hoy?</t>
  </si>
  <si>
    <t>127.66</t>
  </si>
  <si>
    <t>Porque no está hecho el STOP David y yo no lo puedo hacer.</t>
  </si>
  <si>
    <t>¿Si igualmente yo te lo tomaron eso en American Express, lo pagaste? El día 2 de diciembre.</t>
  </si>
  <si>
    <t>137.41</t>
  </si>
  <si>
    <t>Sí, lo que pasa es que bueno, como los de ayer pasó, así que dijeron que no es el mensaje dice que no encontraron los fondos y hoy si hay fondos, porque el americano es mucho menos. Yo tengo miedo que lo dedican a entender que esa es la pregunta, si no, no hay forma de que vos hagas el stock de allá. O sea, porque a mí no me deja hacerlo después de las 18.</t>
  </si>
  <si>
    <t>154.83</t>
  </si>
  <si>
    <t>Si no, pero quede tranquilo. En este caso pasa lo mismo, ya el pago está realizado, no te lo van a volver a tomar.</t>
  </si>
  <si>
    <t>160.46</t>
  </si>
  <si>
    <t>¿Ah, no? Ah, bueno, bueno, sí, porque eso me decía, en realidad, el día que yo lo pague hyo otros meses también lo hago, pero Eh, digamos, hago primero el STOP débit.</t>
  </si>
  <si>
    <t>Pero esta vez lo hice tarde y no me lo dejaba hacer. Si ese fue el problema, yo no sabía si yo, por ejemplo, prefiero el mes próximo, si lo vuelvo a hacer lo hago. Trato de hacerlo en la vida, digamos antes de las 18, como dice el mensaje.</t>
  </si>
  <si>
    <t>183.73</t>
  </si>
  <si>
    <t>¿Pero bueno, este mes no, no me he dado cuenta, YY si el pago de noche, o sea más tarde?</t>
  </si>
  <si>
    <t>190.7</t>
  </si>
  <si>
    <t>Claro, así que digamos que qué hago entonces, me quedo tranquila también por la o sea, en el peor de los casos. Si me llegaran a debitar los puedo llamar a ustedes mañana para que me lo arreglen, o sea.</t>
  </si>
  <si>
    <t>200.48</t>
  </si>
  <si>
    <t>Para no pagar dos veces este mes.</t>
  </si>
  <si>
    <t>Es que por eso eso te iba a decir en el caso que te lo lleven a tomar, que no va a pasar eso, nosotros tenemos un sistema de devoluciones y se hace en el momento la devolución.</t>
  </si>
  <si>
    <t>Ah, bueno, bueno, bueno, bárbaro, hago eso, entonces me.</t>
  </si>
  <si>
    <t>Fijo, Norberto, así grabamos esto.</t>
  </si>
  <si>
    <t>217.94</t>
  </si>
  <si>
    <t>219.12</t>
  </si>
  <si>
    <t>Es el número 55.</t>
  </si>
  <si>
    <t>222.83</t>
  </si>
  <si>
    <t>M 556.</t>
  </si>
  <si>
    <t>225.0</t>
  </si>
  <si>
    <t>226.72</t>
  </si>
  <si>
    <t>230.26</t>
  </si>
  <si>
    <t>231.64</t>
  </si>
  <si>
    <t>248.</t>
  </si>
  <si>
    <t>234.17</t>
  </si>
  <si>
    <t>248, buenísimo.</t>
  </si>
  <si>
    <t>237.33</t>
  </si>
  <si>
    <t>Bárbaro, nada más. ¿No? No hace falta que sepa no tu nombre por las dudas, nada o.</t>
  </si>
  <si>
    <t>242.69</t>
  </si>
  <si>
    <t>Sí, anótalo nota lo no hay problema.</t>
  </si>
  <si>
    <t>245.68</t>
  </si>
  <si>
    <t>Señor señor, muy bien.</t>
  </si>
  <si>
    <t>247.84</t>
  </si>
  <si>
    <t>Muy bien, Alberto, que tengas linda noche.</t>
  </si>
  <si>
    <t>Muchísimas gracias, igualmente, buenas noches Chao.</t>
  </si>
  <si>
    <t>_1_1_552296603 Masiva.wav</t>
  </si>
  <si>
    <t>Banco Santander, buenas tardes. ¿Mi nombre es Patricia de Lucia, en qué lo puedo ayudar? Jiménez Córdoba, Fabián, Octavio.</t>
  </si>
  <si>
    <t>¿Hola, cómo te va? ¿Mira, sabes que yo tengo?</t>
  </si>
  <si>
    <t>Una buena una tarjeta Santander que tiene cupo.</t>
  </si>
  <si>
    <t>21.59</t>
  </si>
  <si>
    <t>¿El bueno de 160000 MXN$?</t>
  </si>
  <si>
    <t>25.65</t>
  </si>
  <si>
    <t>¿Estoy queriendo comprar algo en un shopping y no me deja?</t>
  </si>
  <si>
    <t>No entiendo porque XI no.</t>
  </si>
  <si>
    <t>33.41</t>
  </si>
  <si>
    <t>Vamos a chequear el estado de la tarjeta, es la tarjeta de crédito Visa Fabián.</t>
  </si>
  <si>
    <t>Le pido que me indique los últimos cuatro de la tarjeta números de la tarjeta que usted tiene en su poder por.</t>
  </si>
  <si>
    <t>45.38</t>
  </si>
  <si>
    <t>Favor, dame un segundo de que la guarde justo.</t>
  </si>
  <si>
    <t>53.28</t>
  </si>
  <si>
    <t>¿Cuál?</t>
  </si>
  <si>
    <t>56.44</t>
  </si>
  <si>
    <t>7192.</t>
  </si>
  <si>
    <t>Muchísimas gracias, de momento.</t>
  </si>
  <si>
    <t>100.03</t>
  </si>
  <si>
    <t>Muchísimas gracias por la espera, discúlpame la demora, por favor, sí, bueno, en este caso le cuento la tarjeta de crédito Visa me segura que está teniendo un monto disponible para utilizar de 4848 MXN$ en un pago, al igual que en cuotas.</t>
  </si>
  <si>
    <t>116.8</t>
  </si>
  <si>
    <t>¿Usted, qué monto de la necesita no pagar?</t>
  </si>
  <si>
    <t>120.21</t>
  </si>
  <si>
    <t>No es que raro porque.</t>
  </si>
  <si>
    <t>Porque está monto de 160000 MXN$ y no un 660000 MXN$ 100 MXN$.</t>
  </si>
  <si>
    <t>Discúlpame que te.</t>
  </si>
  <si>
    <t>130.43</t>
  </si>
  <si>
    <t>Cambie sigur es disponible que está teniendo.</t>
  </si>
  <si>
    <t>136.08</t>
  </si>
  <si>
    <t>Ah, porque quería son. Creo que son 18000 MXN$.</t>
  </si>
  <si>
    <t>142.09</t>
  </si>
  <si>
    <t>¿Claro, no? En ese caso no, no tiene el cupo, no le alcanza.</t>
  </si>
  <si>
    <t>¿Y te puedo hacer una pregunta, cuánto dice que es el cupo de la tarjeta?</t>
  </si>
  <si>
    <t>151.8</t>
  </si>
  <si>
    <t>En tarjeta tiene un cupo que es de 120000 MXN$.</t>
  </si>
  <si>
    <t>156.02</t>
  </si>
  <si>
    <t>120000 MXN$ y me quedan 4000 MXN$, o sea, que se.</t>
  </si>
  <si>
    <t>Gastaron 1848 MXN$, así es.</t>
  </si>
  <si>
    <t>163.18</t>
  </si>
  <si>
    <t>Claro, o sea que seas todo lo otro.</t>
  </si>
  <si>
    <t>166.89</t>
  </si>
  <si>
    <t>Bueno, voy a preguntar si alguien lo uso, muchas gracias.</t>
  </si>
  <si>
    <t>172.51</t>
  </si>
  <si>
    <t>Por favor, gracias a usted por.</t>
  </si>
  <si>
    <t>174.39</t>
  </si>
  <si>
    <t>Haber de esta misma.</t>
  </si>
  <si>
    <t>De esta Visa.</t>
  </si>
  <si>
    <t>¿O de la cuenta?</t>
  </si>
  <si>
    <t>No, no. De esta tarjeta de crédito Visa.</t>
  </si>
  <si>
    <t>187.03</t>
  </si>
  <si>
    <t>Ok, listo, muchas gracias.</t>
  </si>
  <si>
    <t>189.48</t>
  </si>
  <si>
    <t>No por favor a usted por haberse comunicado, permítame registrar el llamado de estos momentos, que es más que nada para que quede en nuestra conversación.</t>
  </si>
  <si>
    <t>El número del registro del llamado es el 552296603, muy buenas.</t>
  </si>
  <si>
    <t>207.76</t>
  </si>
  <si>
    <t>Tardes señor. Gracias, hasta luego.</t>
  </si>
  <si>
    <t>_1_1_552359618 Masiva.wav</t>
  </si>
  <si>
    <t>256.66</t>
  </si>
  <si>
    <t>Buenos días. Alegría habló con Matías Torres Cordana.</t>
  </si>
  <si>
    <t>¿Exactamente cómo te va?</t>
  </si>
  <si>
    <t>¿Todo bien, en qué te puedo ayudar?</t>
  </si>
  <si>
    <t>Si tengo un problema, yo quiero transferir mis dólares de mi tarjeta de débito.</t>
  </si>
  <si>
    <t>A una plataforma.</t>
  </si>
  <si>
    <t>Y no me la acepta. ¿Me rechazan la tarjeta?</t>
  </si>
  <si>
    <t>¿Eh? Vos transferencia podes hacer a otra cuenta.</t>
  </si>
  <si>
    <t>¿Claro, yo quiero el toro, es una plataforma, no sé si la conoces, un broker?</t>
  </si>
  <si>
    <t>Bueno, quiero transferir mis dólares ahí y no me aceptan.</t>
  </si>
  <si>
    <t>Me rechazan la tarjeta que creo que no tengo permiso, pero ustedes me pueden aceptar el permiso y después puedo transferir, cree.</t>
  </si>
  <si>
    <t>53.59</t>
  </si>
  <si>
    <t>¿Qué error te da?</t>
  </si>
  <si>
    <t>55.28</t>
  </si>
  <si>
    <t>No me dice que novela acceso denegado, digamos, como que no el tengo que hablar con el Banco, con la tarjeta.</t>
  </si>
  <si>
    <t>A guardar un minuto.</t>
  </si>
  <si>
    <t>117.34</t>
  </si>
  <si>
    <t>¿Repetime cómo era la la aplicación el broker?</t>
  </si>
  <si>
    <t>Etoro.</t>
  </si>
  <si>
    <t>Sí, la conozco, pero no sé cómo es el funcionamiento. Vos estás ahora desde la aplicación de de toro intentando utilizar dinero de la cuenta o desde la aplicación Santander, transfiriendo tela a una cuenta de toro.</t>
  </si>
  <si>
    <t>Oración de toro pongo los datos de mi tarjeta, todo.</t>
  </si>
  <si>
    <t>Y bueno, después me la rechaza.</t>
  </si>
  <si>
    <t>10.62</t>
  </si>
  <si>
    <t>Ok, entonces lo que tienes que hacer es llamar a banelco y pedir autorización porque te da solo rechazada. No te da ningún otro error o negada.</t>
  </si>
  <si>
    <t>169.5</t>
  </si>
  <si>
    <t>171.42</t>
  </si>
  <si>
    <t>Único.</t>
  </si>
  <si>
    <t>172.42</t>
  </si>
  <si>
    <t>Te paso el teléfono de.</t>
  </si>
  <si>
    <t>173.44</t>
  </si>
  <si>
    <t>Ellos dale bancame que haber una lapicera.</t>
  </si>
  <si>
    <t>176.44</t>
  </si>
  <si>
    <t>Sí, sí, tranqui.</t>
  </si>
  <si>
    <t>182.88</t>
  </si>
  <si>
    <t>184.26</t>
  </si>
  <si>
    <t>Sí, ahora sí.</t>
  </si>
  <si>
    <t>188.6</t>
  </si>
  <si>
    <t>El teléfono es 011.</t>
  </si>
  <si>
    <t>197.84</t>
  </si>
  <si>
    <t>199.2</t>
  </si>
  <si>
    <t>200.76</t>
  </si>
  <si>
    <t>Listo, me comunico con ellos entonces.</t>
  </si>
  <si>
    <t>203.52</t>
  </si>
  <si>
    <t>Sí. Explicale que necesitas autorización para este tema.</t>
  </si>
  <si>
    <t>208.41</t>
  </si>
  <si>
    <t>212.28</t>
  </si>
  <si>
    <t>No, eso te te decía que necesitas autorización por este tema.</t>
  </si>
  <si>
    <t>218.13</t>
  </si>
  <si>
    <t>Dale, dale perfecto.</t>
  </si>
  <si>
    <t>220.3</t>
  </si>
  <si>
    <t>222.68</t>
  </si>
  <si>
    <t>No, por favor, gracias a vos por tu tiempo, dame un segundo. ¿Te pasó número de la grabación?</t>
  </si>
  <si>
    <t>231.1</t>
  </si>
  <si>
    <t>A tu mail que es torrallardonamatias@hotmail.com te va a estar llegando a una encuesta para puntuar la atención recibida por mí en este llamado y el número de esta grabación es 552359618.</t>
  </si>
  <si>
    <t>¿Gracias por tu tiempo que tengas buen finde, no?</t>
  </si>
  <si>
    <t>253.57</t>
  </si>
  <si>
    <t>Chao, igualmente.</t>
  </si>
  <si>
    <t>_1_1_552381879 Masiva.wav</t>
  </si>
  <si>
    <t>1152.0</t>
  </si>
  <si>
    <t>8.48</t>
  </si>
  <si>
    <t>Santander, Buenos días. ¿Mi nombre es Valeria saporiti en qué puedo serle útil? Preferencia, Rubén Venegas. Puede ser.</t>
  </si>
  <si>
    <t>Hello.</t>
  </si>
  <si>
    <t>Tengo una consulta, nosotros para mi mujer quiere sacar un préstamo, nosotros nos acercamos AK gran bur.</t>
  </si>
  <si>
    <t>22.64</t>
  </si>
  <si>
    <t>Y nos dice que bueno, tiene que ir a la A la sucursal de de carbón, si te lo dije, esa tenían tortuguita ahí en el shopping, pero bueno, ahora le corresponde. En teoría el Caruana.</t>
  </si>
  <si>
    <t>36.43</t>
  </si>
  <si>
    <t>Sucursal 388. Se le agradece el traspaso de cuenta.</t>
  </si>
  <si>
    <t>Y nosotros tenemos que sacar el turno para ahí o.</t>
  </si>
  <si>
    <t>45.63</t>
  </si>
  <si>
    <t>Si a de ahora primero, primero vamos a hacer una cosa, señor Florencio, primero vamos a corroborar el número de teléfono por si se llega a cortar la comunicación, yo lo vuelvo a llamar, es 1168933635.</t>
  </si>
  <si>
    <t>60.01</t>
  </si>
  <si>
    <t>¿Bien, EH? Mire, eso sí, siempre que trata de sacar un préstamo siempre tiene que ser en sucursal de origen y para poder dirigirse a una sucursal. También siempre tiene que ser con un turno. Si desde desde que comenzó este tipo, esta cuarentena, digamos extensa, este siempre es con turno para controlar la cantidad de personas que ingresan a al lo básicamente a la sucursal.</t>
  </si>
  <si>
    <t>Había sentido si tiene que estar con turno, ajá.</t>
  </si>
  <si>
    <t>¿Y cómo, cómo se con turno?</t>
  </si>
  <si>
    <t>El turno puede ingresar a la página de Santander, triple doble, b.santanderrio. ¿om punto AR y ahi se hace con la Inma King y dice Tu suelen ingresar al online ustedes?</t>
  </si>
  <si>
    <t>111.86</t>
  </si>
  <si>
    <t>A la aplicación.</t>
  </si>
  <si>
    <t>113.48</t>
  </si>
  <si>
    <t>115.88</t>
  </si>
  <si>
    <t>¿Bien, ponga, tiene alguna manera de poder ponerme en altavoz e ingresar para yo ayudarlos a que generen el turno?</t>
  </si>
  <si>
    <t>126.7</t>
  </si>
  <si>
    <t>¿Ahí dentro entonces?</t>
  </si>
  <si>
    <t>131.56</t>
  </si>
  <si>
    <t>Muchísimo.</t>
  </si>
  <si>
    <t>132.12</t>
  </si>
  <si>
    <t>Ustedes tienen clave y usuario o clave tienen porque ingresaron identificado usuario.</t>
  </si>
  <si>
    <t>Mi mujer no tiene.</t>
  </si>
  <si>
    <t>¿Bien, quién va a sacar el préstamo, usted o su mujer? Bien, ella no tiene clave y no tiene usuario.</t>
  </si>
  <si>
    <t>Bueno, primero lo que vamos a hacer es sacar una clave y un usuario para ello, sí.</t>
  </si>
  <si>
    <t>158.95</t>
  </si>
  <si>
    <t>Ella tiene cuenta en Santander.</t>
  </si>
  <si>
    <t>162.92</t>
  </si>
  <si>
    <t>Ah, genial, bueno, entre ingrese triple doble b punto.</t>
  </si>
  <si>
    <t>170.62</t>
  </si>
  <si>
    <t>176.48</t>
  </si>
  <si>
    <t>Río.</t>
  </si>
  <si>
    <t>Punto AR.</t>
  </si>
  <si>
    <t>185.3</t>
  </si>
  <si>
    <t>Android.</t>
  </si>
  <si>
    <t>190.59</t>
  </si>
  <si>
    <t>¿Le va a decir hola, en qué podemos ayudarte hoy? Le dice así.</t>
  </si>
  <si>
    <t>¿El otro?</t>
  </si>
  <si>
    <t>198.02</t>
  </si>
  <si>
    <t>Adentro.</t>
  </si>
  <si>
    <t>217.02</t>
  </si>
  <si>
    <t>¿Perfecto dice, hola, en qué podemos ayudarte?</t>
  </si>
  <si>
    <t>220.08</t>
  </si>
  <si>
    <t>Si abajo dice sí, pues no solo puede ser ahí.</t>
  </si>
  <si>
    <t>224.28</t>
  </si>
  <si>
    <t>Está está bien si vas a turnos online, no primero.</t>
  </si>
  <si>
    <t>230.03</t>
  </si>
  <si>
    <t>Claro está bien, no será problema vaya turnos online.</t>
  </si>
  <si>
    <t>233.95</t>
  </si>
  <si>
    <t>¿Porque le vamos a hacer de otra manera, vas a hacia abajo?</t>
  </si>
  <si>
    <t>¿Y hay una de las partes donde dice no soy cliente o no tengo clave YO usuario?</t>
  </si>
  <si>
    <t>En Nava.</t>
  </si>
  <si>
    <t>250.46</t>
  </si>
  <si>
    <t>Solicita tu turno, hay toque.</t>
  </si>
  <si>
    <t>259.38</t>
  </si>
  <si>
    <t>Bien ahí dice nombre y apellido.</t>
  </si>
  <si>
    <t>262.67</t>
  </si>
  <si>
    <t>Tiene que llenar todos los datos de ellas, nombre, apellido, tipo de documento, número fecha de nacimiento.</t>
  </si>
  <si>
    <t>289.08</t>
  </si>
  <si>
    <t>Mhm un perdón.</t>
  </si>
  <si>
    <t>291.87</t>
  </si>
  <si>
    <t>2009 84.</t>
  </si>
  <si>
    <t>298.66</t>
  </si>
  <si>
    <t>Ahí aparece algo rojo donde dice verificar documento.</t>
  </si>
  <si>
    <t>306.9</t>
  </si>
  <si>
    <t>1009 8.</t>
  </si>
  <si>
    <t>309.01</t>
  </si>
  <si>
    <t>309.89</t>
  </si>
  <si>
    <t>Perdón, pensé que había terminado.</t>
  </si>
  <si>
    <t>314.75</t>
  </si>
  <si>
    <t>Ahí apretó.</t>
  </si>
  <si>
    <t>316.93</t>
  </si>
  <si>
    <t>317.61</t>
  </si>
  <si>
    <t>Donde dice verificar atención por caja. Atención comercial, ustedes necesitan atención comercial.</t>
  </si>
  <si>
    <t>326.61</t>
  </si>
  <si>
    <t>¿Los seleccionadores?</t>
  </si>
  <si>
    <t>327.61</t>
  </si>
  <si>
    <t>Pon email de contacto tiene que ser el contacto de ella o el email de ella.</t>
  </si>
  <si>
    <t>333.01</t>
  </si>
  <si>
    <t>339.58</t>
  </si>
  <si>
    <t>Por dentro.</t>
  </si>
  <si>
    <t>Hola rosy.</t>
  </si>
  <si>
    <t>344.87</t>
  </si>
  <si>
    <t>Mail.com.</t>
  </si>
  <si>
    <t>350.45</t>
  </si>
  <si>
    <t>353.11</t>
  </si>
  <si>
    <t>111184840.</t>
  </si>
  <si>
    <t>Y 5.</t>
  </si>
  <si>
    <t>360.63</t>
  </si>
  <si>
    <t>361.93</t>
  </si>
  <si>
    <t>Ahí me hice.</t>
  </si>
  <si>
    <t>363.97</t>
  </si>
  <si>
    <t>¿Elegí sucursal bien, la sucursal de ella cuál es?</t>
  </si>
  <si>
    <t>370.66</t>
  </si>
  <si>
    <t>374.34</t>
  </si>
  <si>
    <t>Fíjate.</t>
  </si>
  <si>
    <t>376.22</t>
  </si>
  <si>
    <t>791 puede ser.</t>
  </si>
  <si>
    <t>La guerra de 791 sale, digo, sale, digo, dame un segundo.</t>
  </si>
  <si>
    <t>394.41</t>
  </si>
  <si>
    <t>Esas tenían el shopping, pero bueno, ahora no sé.</t>
  </si>
  <si>
    <t>Ah, no, no, no, no. Dígame no. No es esa sucursal.</t>
  </si>
  <si>
    <t>404.25</t>
  </si>
  <si>
    <t>791 no está mal.</t>
  </si>
  <si>
    <t>407.36</t>
  </si>
  <si>
    <t>¿A qué sucursal se fue?</t>
  </si>
  <si>
    <t>409.92</t>
  </si>
  <si>
    <t>No, después de eso tuvo que ir a retirar esta tarjeta ahí, en el shopping.</t>
  </si>
  <si>
    <t>Pero dígame, la dirección, por favor.</t>
  </si>
  <si>
    <t>424.23</t>
  </si>
  <si>
    <t>De esa.</t>
  </si>
  <si>
    <t>426.25</t>
  </si>
  <si>
    <t>¿Qué pasa nosotros?</t>
  </si>
  <si>
    <t>428.36</t>
  </si>
  <si>
    <t>No, no. La dirección de donde ella tuvo que ir a retirarla.</t>
  </si>
  <si>
    <t>435.57</t>
  </si>
  <si>
    <t>Sé que es la del caso pintura Fernández, tampoco.</t>
  </si>
  <si>
    <t>441.53</t>
  </si>
  <si>
    <t>¿No está más entonces?</t>
  </si>
  <si>
    <t>A ver, esa pertenece a cargo las Star Wars.</t>
  </si>
  <si>
    <t>447.74</t>
  </si>
  <si>
    <t>Ahí está bueno. Deme un segundo que busco en la sucursal que es aguárdeme.</t>
  </si>
  <si>
    <t>456.06</t>
  </si>
  <si>
    <t>Buscar wa deme un segundo así le brindó el número de sucursal. Ay, no quiero tardar mucho.</t>
  </si>
  <si>
    <t>¿Dónde sería esto dígame más o menos la localidad?</t>
  </si>
  <si>
    <t>480.87</t>
  </si>
  <si>
    <t>Ramal Pilar y conectarla. Ramal Pilar.</t>
  </si>
  <si>
    <t>483.85</t>
  </si>
  <si>
    <t>Kilómetro 30 y pico desde 37.</t>
  </si>
  <si>
    <t>Kilómetro 36 puede SAR.</t>
  </si>
  <si>
    <t>493.85</t>
  </si>
  <si>
    <t>Cenar.</t>
  </si>
  <si>
    <t>504.05</t>
  </si>
  <si>
    <t>505.45</t>
  </si>
  <si>
    <t>Docentes colegio a ramal, Pilar pero.</t>
  </si>
  <si>
    <t>509.58</t>
  </si>
  <si>
    <t>¿Kilómetro 36 por sí, porque las 6:36 h por ahí?</t>
  </si>
  <si>
    <t>521.61</t>
  </si>
  <si>
    <t>Ruta 8 km 53 calle 91187.</t>
  </si>
  <si>
    <t>528.52</t>
  </si>
  <si>
    <t>Las magnolias.</t>
  </si>
  <si>
    <t>531.06</t>
  </si>
  <si>
    <t>Nuestra Panamericana Juan Domingo Perón.</t>
  </si>
  <si>
    <t>Pero la chica con la que gustan.</t>
  </si>
  <si>
    <t>602.82</t>
  </si>
  <si>
    <t>Kilómetro 36.</t>
  </si>
  <si>
    <t>607.57</t>
  </si>
  <si>
    <t>No me muestra nada.</t>
  </si>
  <si>
    <t>609.88</t>
  </si>
  <si>
    <t>Ahora acá.</t>
  </si>
  <si>
    <t>629.51</t>
  </si>
  <si>
    <t>Corrector.</t>
  </si>
  <si>
    <t>636.69</t>
  </si>
  <si>
    <t>¿Que no m?</t>
  </si>
  <si>
    <t>642.2</t>
  </si>
  <si>
    <t>Pila.</t>
  </si>
  <si>
    <t>645.04</t>
  </si>
  <si>
    <t>Colectora oeste Pilar, provincia de Buenos Aires.</t>
  </si>
  <si>
    <t>657.22</t>
  </si>
  <si>
    <t>Mire, la única que tengo es sucursal, Palmas del Pilar, pero me dijo Caruana es ruta Panamericana, kilómetro 50 colectora esquina Esteban de Luca Pilar es la que tengo acá, esa no es.</t>
  </si>
  <si>
    <t>672.88</t>
  </si>
  <si>
    <t>Tranquila saber igualmente ahorita si existe usarlo, porque no hay manera, De hecho, a ver si si eso es al mismo.</t>
  </si>
  <si>
    <t>680.93</t>
  </si>
  <si>
    <t>No sé si igual te vas por el Banco, así que lo que sí no sé si es por el teléfono.</t>
  </si>
  <si>
    <t>687.39</t>
  </si>
  <si>
    <t>Al ramal Pilar, kilómetro 36 y medio garín.</t>
  </si>
  <si>
    <t>693.25</t>
  </si>
  <si>
    <t>Es esa, es sucursal tortuguitas.</t>
  </si>
  <si>
    <t>697.53</t>
  </si>
  <si>
    <t>Bueno, esa es la.</t>
  </si>
  <si>
    <t>Es 454, la sucursal 4544.</t>
  </si>
  <si>
    <t>704.87</t>
  </si>
  <si>
    <t>540. La busco porque me dan un montón.</t>
  </si>
  <si>
    <t>708.55</t>
  </si>
  <si>
    <t>Cuatro, sí, sí.</t>
  </si>
  <si>
    <t>714.18</t>
  </si>
  <si>
    <t>Todo Twitter 454. Creo que es así.</t>
  </si>
  <si>
    <t>721.08</t>
  </si>
  <si>
    <t>450.</t>
  </si>
  <si>
    <t>724.01</t>
  </si>
  <si>
    <t>Oiga.</t>
  </si>
  <si>
    <t>725.34</t>
  </si>
  <si>
    <t>¿Cuál es el motivo de la visita ahí abajo?</t>
  </si>
  <si>
    <t>729.52</t>
  </si>
  <si>
    <t>FC si toca ir, seguramente le tiene que aparecer préstamo.</t>
  </si>
  <si>
    <t>736.1</t>
  </si>
  <si>
    <t>Hay una flechita en un costado.</t>
  </si>
  <si>
    <t>742.6</t>
  </si>
  <si>
    <t>No dice no, pero ahí me aparece. Selecciona una opción, pero no me dice.</t>
  </si>
  <si>
    <t>749.76</t>
  </si>
  <si>
    <t>754.19</t>
  </si>
  <si>
    <t>¿Cuál es el motivo de su visita? Seleccione una opción cuando toca ahí le aparece varios ítems. Blanqueo de clave solicitud, no.</t>
  </si>
  <si>
    <t>No, después hice dos cosas. Representación de la empresa.</t>
  </si>
  <si>
    <t>772.82</t>
  </si>
  <si>
    <t>No, eso es todo. Páselo por alto. Tiene que tocar usted ahí, donde dice, seleccione.</t>
  </si>
  <si>
    <t>Su.</t>
  </si>
  <si>
    <t>782.03</t>
  </si>
  <si>
    <t>Si no, pero a priori y me pone lo mismo.</t>
  </si>
  <si>
    <t>785.87</t>
  </si>
  <si>
    <t>Seleccionó un.</t>
  </si>
  <si>
    <t>788.84</t>
  </si>
  <si>
    <t>Y, supongo solicitar turno y dice.</t>
  </si>
  <si>
    <t>794.7</t>
  </si>
  <si>
    <t>No, no le va a dejar.</t>
  </si>
  <si>
    <t>802.51</t>
  </si>
  <si>
    <t>A mí me aparece así que tiene que aparecer. Le 454 tortuguitas abajo, sé cuál es el motivo de su visita y ahí toca. Ahí le aparece blanqueo de clave es el sitio de cuenta, retiro de tarjeta, atención de caja de seguridad, reinversión de plástico, inversiones.</t>
  </si>
  <si>
    <t>819.72</t>
  </si>
  <si>
    <t>Consulta préstamo.</t>
  </si>
  <si>
    <t>827.97</t>
  </si>
  <si>
    <t>Dirección.</t>
  </si>
  <si>
    <t>829.55</t>
  </si>
  <si>
    <t>No, si eso es verdad, pero frita.</t>
  </si>
  <si>
    <t>833.52</t>
  </si>
  <si>
    <t>Tiene que poner ahí.</t>
  </si>
  <si>
    <t>835.52</t>
  </si>
  <si>
    <t>No, porque es una opción.</t>
  </si>
  <si>
    <t>842.0</t>
  </si>
  <si>
    <t>846.66</t>
  </si>
  <si>
    <t>Le apareció.</t>
  </si>
  <si>
    <t>848.18</t>
  </si>
  <si>
    <t>853.0</t>
  </si>
  <si>
    <t>Voy a preparar, pero me aparece lo mismo.</t>
  </si>
  <si>
    <t>857.27</t>
  </si>
  <si>
    <t>A mí me aparece, si no hubiera turno, no me parecería a mí. ¿Yo, por ejemplo, a medida que fue hace un tren, lo hice yo con mi, con mis datos y a mí me aparece como que puedo solicitar el turno? Sí, por eso le tiene que aparecer. Estoy segura que le tiene que aparecer.</t>
  </si>
  <si>
    <t>878.76</t>
  </si>
  <si>
    <t>Vamos a hacer una cosa Porq no vuelve nuevamente para atrás y generamos de vuelta todo capaz que se le pasó el tiempo.</t>
  </si>
  <si>
    <t>889.04</t>
  </si>
  <si>
    <t>891.75</t>
  </si>
  <si>
    <t>Gracias por intentarlo.</t>
  </si>
  <si>
    <t>893.46</t>
  </si>
  <si>
    <t>898.61</t>
  </si>
  <si>
    <t>¿Yo vuelvo para atrás, entonces?</t>
  </si>
  <si>
    <t>902.07</t>
  </si>
  <si>
    <t>Si vuelva para atrás genere de vuelta, solo espero, no se haga problema.</t>
  </si>
  <si>
    <t>907.83</t>
  </si>
  <si>
    <t>917.83</t>
  </si>
  <si>
    <t>A bueno cariño.</t>
  </si>
  <si>
    <t>920.81</t>
  </si>
  <si>
    <t>934.43</t>
  </si>
  <si>
    <t>Instituto rumano.</t>
  </si>
  <si>
    <t>940.28</t>
  </si>
  <si>
    <t>945.33</t>
  </si>
  <si>
    <t>¿Si la atención cómo se?</t>
  </si>
  <si>
    <t>948.65</t>
  </si>
  <si>
    <t>Pronto.</t>
  </si>
  <si>
    <t>972.06</t>
  </si>
  <si>
    <t>La sucursal era cuatro.</t>
  </si>
  <si>
    <t>975.32</t>
  </si>
  <si>
    <t>454.</t>
  </si>
  <si>
    <t>978.61</t>
  </si>
  <si>
    <t>Foto 5. Foto.</t>
  </si>
  <si>
    <t>981.19</t>
  </si>
  <si>
    <t>983.18</t>
  </si>
  <si>
    <t>Si hasta el momento.</t>
  </si>
  <si>
    <t>985.87</t>
  </si>
  <si>
    <t>988.46</t>
  </si>
  <si>
    <t>997.53</t>
  </si>
  <si>
    <t>999.83</t>
  </si>
  <si>
    <t>1000.97</t>
  </si>
  <si>
    <t>¿Bien solicitud este de cuenta y préstamo no?</t>
  </si>
  <si>
    <t>1007.02</t>
  </si>
  <si>
    <t>E consulta préstamo me dijo usted.</t>
  </si>
  <si>
    <t>1011.51</t>
  </si>
  <si>
    <t>Bueno, ponga ahí consulta.</t>
  </si>
  <si>
    <t>1013.31</t>
  </si>
  <si>
    <t>Préstamo préstamo.</t>
  </si>
  <si>
    <t>1015.49</t>
  </si>
  <si>
    <t>Solo si una sola.</t>
  </si>
  <si>
    <t>1017.87</t>
  </si>
  <si>
    <t>1019.7</t>
  </si>
  <si>
    <t>¿Pues abajo dice Eh, Eh? Seleccionar una opción, elegir el día tiene hasta hoy inclusive gracia y horario. Si tiene hasta hoy.</t>
  </si>
  <si>
    <t>1031.51</t>
  </si>
  <si>
    <t>1032.43</t>
  </si>
  <si>
    <t>Pues hoy me voy.</t>
  </si>
  <si>
    <t>1037.63</t>
  </si>
  <si>
    <t>Él.</t>
  </si>
  <si>
    <t>1037.84</t>
  </si>
  <si>
    <t>Dice no 14 y 4814 y 2414 y 12.</t>
  </si>
  <si>
    <t>1043.83</t>
  </si>
  <si>
    <t>1045.56</t>
  </si>
  <si>
    <t>Botoncillo.</t>
  </si>
  <si>
    <t>1047.45</t>
  </si>
  <si>
    <t>Esperamos bien.</t>
  </si>
  <si>
    <t>1050.95</t>
  </si>
  <si>
    <t>3 Apago.</t>
  </si>
  <si>
    <t>1053.33</t>
  </si>
  <si>
    <t>1054.42</t>
  </si>
  <si>
    <t>No tiene 14 y 24 ó 14 y 48, lo que usted trata de hacerlo lo más lejana.</t>
  </si>
  <si>
    <t>1062.58</t>
  </si>
  <si>
    <t>De oficio guardar.</t>
  </si>
  <si>
    <t>1065.5</t>
  </si>
  <si>
    <t>Bueno, como usted diga.</t>
  </si>
  <si>
    <t>Bien como a veces.</t>
  </si>
  <si>
    <t>1071.12</t>
  </si>
  <si>
    <t>1072.89</t>
  </si>
  <si>
    <t>No, no. Si podemos solicitar turno.</t>
  </si>
  <si>
    <t>1076.01</t>
  </si>
  <si>
    <t>Ahora sí, vaya abajo ponga a solicitar turno.</t>
  </si>
  <si>
    <t>1080.82</t>
  </si>
  <si>
    <t>Vaya, ahora ya se lo puso vaya arriba de todo.</t>
  </si>
  <si>
    <t>1087.73</t>
  </si>
  <si>
    <t>No vayas y por eso mismo vaya arriba de todo nuevamente.</t>
  </si>
  <si>
    <t>1091.52</t>
  </si>
  <si>
    <t>1093.71</t>
  </si>
  <si>
    <t>Su turno arriba de todo, ahí está hágale, una captura de pantalla, por favor.</t>
  </si>
  <si>
    <t>1103.73</t>
  </si>
  <si>
    <t>1105.35</t>
  </si>
  <si>
    <t>1107.15</t>
  </si>
  <si>
    <t>Bien, esto es por las dudas que no le llega al mail de ella, entonces directamente con esa captura de pantalla, ella muestra que solicitó un turno por teléfono, sí.</t>
  </si>
  <si>
    <t>1119.97</t>
  </si>
  <si>
    <t>Bien listo, señor, ya tiene el turno realizado.</t>
  </si>
  <si>
    <t>1123.41</t>
  </si>
  <si>
    <t>Bueno, muchísimas gracias y muy amable en todo.</t>
  </si>
  <si>
    <t>1127.22</t>
  </si>
  <si>
    <t>No, por favor, le brindó el número de llamada, que no es necesario que lo anote. Y 552 38, 18, 79. Recordarle que desde el Banco no pedimos ninguna de sus claves personales y que seguramente le va a estar llegando un mail con una encuesta en donde va a poder calificar como fue atendido el día de hoy. Sí que tengan un lindo día, mucha suerte y cuídense hasta luego.</t>
  </si>
  <si>
    <t>1149.3</t>
  </si>
  <si>
    <t>_1_1_552398522 Select.wav</t>
  </si>
  <si>
    <t>130.96</t>
  </si>
  <si>
    <t>Santander, buenas tardes. Mi nombre es Sandra, viendo en qué puedo ayudarle, buenas tardes, mira, quisiera solicitar un crédito con el que tengo un crédito.</t>
  </si>
  <si>
    <t>Le pido que me guarde señor, por favor, porque unos me validaron sus datos.</t>
  </si>
  <si>
    <t>Exterminio migone.</t>
  </si>
  <si>
    <t>Ustedes lo crédito pre acordado. ¿Love a través de nuestra web de online banking? Sí, pero no lo sé utilizar, por eso me comunico como me comunico siempre.</t>
  </si>
  <si>
    <t>45.66</t>
  </si>
  <si>
    <t>No quiero que me guardes señor, por favor, porque está muy lento el sistema.</t>
  </si>
  <si>
    <t>92.26</t>
  </si>
  <si>
    <t>¿Escucho muy entre cortado, EH?</t>
  </si>
  <si>
    <t>100.62</t>
  </si>
  <si>
    <t>105.0</t>
  </si>
  <si>
    <t>Pido disculpas por este tema, por esta novela. Audio por el servicio de Internet solo de nuevo con candado porque no me va a ganar el iPhone.</t>
  </si>
  <si>
    <t>_1_1_552414542 Masiva.wav</t>
  </si>
  <si>
    <t>Banco Santander, buenas tardes. ¿Mi nombre es Estefani denim, en qué le puedo ayudar Rocío Rocha?</t>
  </si>
  <si>
    <t>¿Hola, qué tal? ¿Tengo una consulta? La escuchas bien porque estoy en la calle.</t>
  </si>
  <si>
    <t>¿Si la puedo escuchar?</t>
  </si>
  <si>
    <t>Perfecto, la semana pasada quise sacar plata del cajero con la tarjeta e 15 esta tarde varios cajeros banelco en general puedo sacar sin problemas y en ninguno me dejaba y me decía que tenía que pedir una autorización.</t>
  </si>
  <si>
    <t>39.63</t>
  </si>
  <si>
    <t>¿Después hice algunas compras con el débito por Internet, no tuve problema y ahora hacia un local y quise pagar con el débito y me dice de vuelta como que requiere autorización, la que puede deberse?</t>
  </si>
  <si>
    <t>54.75</t>
  </si>
  <si>
    <t>Bien, vamos a verificarlo. Antes, le consultó su teléfono, es el que termina en 5976.</t>
  </si>
  <si>
    <t>¿Perfecto su tarjeta de débito es la que termina en 2197, verdad?</t>
  </si>
  <si>
    <t>105.2</t>
  </si>
  <si>
    <t>129.0</t>
  </si>
  <si>
    <t>556.22</t>
  </si>
  <si>
    <t>556.63</t>
  </si>
  <si>
    <t>¿Me explico una?</t>
  </si>
  <si>
    <t>_1_1_552418379 Masiva.wav</t>
  </si>
  <si>
    <t>122.99</t>
  </si>
  <si>
    <t>Santander, buenas tardes. Mi nombre es Mayra Salinas. ¿Habló con Franco la Rosa?</t>
  </si>
  <si>
    <t>¿Buenas tardes, cómo te va?</t>
  </si>
  <si>
    <t>¿Digital en que lo puedo ayudar?</t>
  </si>
  <si>
    <t>18.92</t>
  </si>
  <si>
    <t>Mira, a mí me llegó la tarjeta de débito.</t>
  </si>
  <si>
    <t>22.77</t>
  </si>
  <si>
    <t>Y no la cuando la pongo en el cajero la fui a.</t>
  </si>
  <si>
    <t>27.36</t>
  </si>
  <si>
    <t>Hacer la clave de la tarjeta.</t>
  </si>
  <si>
    <t>29.73</t>
  </si>
  <si>
    <t>Me sale como incorrecta y tengo que poner cancelar porque sino dice que se me traba la tarjeta.</t>
  </si>
  <si>
    <t>Bien solicitó antes el blanqueo de dinero.</t>
  </si>
  <si>
    <t>41.98</t>
  </si>
  <si>
    <t>Como lo solicitó.</t>
  </si>
  <si>
    <t>47.45</t>
  </si>
  <si>
    <t>49.41</t>
  </si>
  <si>
    <t>Escuchar.</t>
  </si>
  <si>
    <t>52.41</t>
  </si>
  <si>
    <t>¿Bien, EH? Para que no se le bloquee la tarjeta, tiene que ingresar a la aplicación de.</t>
  </si>
  <si>
    <t>58.51</t>
  </si>
  <si>
    <t>Responder.</t>
  </si>
  <si>
    <t>59.51</t>
  </si>
  <si>
    <t>Y en el menú seleccionar.</t>
  </si>
  <si>
    <t>61.81</t>
  </si>
  <si>
    <t>Clave banelco solicita e blanqueo de clave banelco.</t>
  </si>
  <si>
    <t>68.88</t>
  </si>
  <si>
    <t>Cuando confirma, tiene hasta 24 horas para dirigirse a un cajero en México y poder introducir una nueva clave. Le va a pedir una clave numérica y una clave de alfabética.</t>
  </si>
  <si>
    <t>80.18</t>
  </si>
  <si>
    <t>Y de esta manera se puede habilitar la tarjeta.</t>
  </si>
  <si>
    <t>83.82</t>
  </si>
  <si>
    <t>¿D en ese momento, ya que con la clave que yo pongo en la aplicación o tengo que generar un nuevo nueva en el cajero?</t>
  </si>
  <si>
    <t>94.21</t>
  </si>
  <si>
    <t>En el cajero.</t>
  </si>
  <si>
    <t>95.39</t>
  </si>
  <si>
    <t>El cajero.</t>
  </si>
  <si>
    <t>95.99</t>
  </si>
  <si>
    <t>¿Generalmente solicita claro el permiso para el blanqueo y en el cajero digita la clave?</t>
  </si>
  <si>
    <t>103.11</t>
  </si>
  <si>
    <t>Acá, dice dos, dos opciones, una clave numérica y una clave alfanumérica. Tengo que poner las dos.</t>
  </si>
  <si>
    <t>109.28</t>
  </si>
  <si>
    <t>Bueno, ese era mi lugar.</t>
  </si>
  <si>
    <t>114.42</t>
  </si>
  <si>
    <t>De nada que tenga bueno.</t>
  </si>
  <si>
    <t>119.83</t>
  </si>
  <si>
    <t>_1_1_552418523 Masiva.wav</t>
  </si>
  <si>
    <t>Bueno noche se comunica con el Banco Santander. Le habla María Angulo.</t>
  </si>
  <si>
    <t>Hola María Inés, buenas tardes.</t>
  </si>
  <si>
    <t>Pues sabes que tengo un problema con la tarjeta y yo no la usaba prácticamente a mí. La tarjeta de Santander, que es la que yo tengo, es mía, me corresponde porque usaba la de mi marido siempre, pero mi marido acaba de fallecer. No puedo usar ahora y quiero usar mi tarjeta las veces que quiero usarla, la de débito, no hay ningún problema, eso la es automático, pero cada vez que quiero usar la tarjeta.</t>
  </si>
  <si>
    <t>Voy a hacer una compra y me me, no tengo, me dice que no tengo este suficiente.</t>
  </si>
  <si>
    <t>63.27</t>
  </si>
  <si>
    <t>Porq no, no sé qué porque me pasa eso siempre.</t>
  </si>
  <si>
    <t>Bien usted, Margarita Lucía.</t>
  </si>
  <si>
    <t>Bien antes de continuar y verificar el estado de su tarjeta de crédito Visa, permítame corroborarle un número telefónico acá me aparece que es 3492649400.</t>
  </si>
  <si>
    <t>89.96</t>
  </si>
  <si>
    <t>Bien le comentó que si se llegase a cortar la comunicación, mientras que la tengo en espera, me pondría en contacto nuevamente con ustedes bien.</t>
  </si>
  <si>
    <t>98.12</t>
  </si>
  <si>
    <t>Bien manténgase en línea, por favor.</t>
  </si>
  <si>
    <t>185.14</t>
  </si>
  <si>
    <t>Para la Rita, me escucha.</t>
  </si>
  <si>
    <t>186.82</t>
  </si>
  <si>
    <t>Sí, mi amor, te escucho.</t>
  </si>
  <si>
    <t>188.58</t>
  </si>
  <si>
    <t>27.66</t>
  </si>
  <si>
    <t>Muchas gracias por guardarme en línea nombre evitarla acá lo que puedo visualizar es que tiene usted un disponible de 8677,50 tantas compras como un solo pago como en cuotas YY no veo ningún tipo de bloqueo en habilitación que no le esté permitiendo realizar esa compra. Es raro que al momento de realizar la compra le indique que no tendría disponible la compra que iba a realizar a la mayor de 8000 MXN$.</t>
  </si>
  <si>
    <t>218.12</t>
  </si>
  <si>
    <t>Ed 8000 MXN$.</t>
  </si>
  <si>
    <t>¿Eh? Sí, creo que sí la iba a pagar en 6 en 6 pagos.</t>
  </si>
  <si>
    <t>227.41</t>
  </si>
  <si>
    <t>Y la la. El importe total de la compra era en 12 mayores a 8000.</t>
  </si>
  <si>
    <t>232.64</t>
  </si>
  <si>
    <t>234.63</t>
  </si>
  <si>
    <t>Sí, ese sería el inconveniente, porque inhabilitada ni bloqueada está la tarjeta y el disponible es de 864 67000 MXN$.</t>
  </si>
  <si>
    <t>246.61</t>
  </si>
  <si>
    <t>Claro, yo tengo acá que tengo la APP en mi teléfono del del saldo de mi cuenta.</t>
  </si>
  <si>
    <t>253.89</t>
  </si>
  <si>
    <t>Tengo 23000 MXN$.</t>
  </si>
  <si>
    <t>258.44</t>
  </si>
  <si>
    <t>A ver a guárdeme, no, no me figura que su disponible sea de 23000 o el otorgado ya le indicó cuál sería el otorgado por él.</t>
  </si>
  <si>
    <t>268.59</t>
  </si>
  <si>
    <t>Por el Banco o.</t>
  </si>
  <si>
    <t>A otorgado por el Banco. No es, no tiene nada que ver con el saldo que yo tengo en en mi cuenta.</t>
  </si>
  <si>
    <t>278.73</t>
  </si>
  <si>
    <t>No, no tendría nada que ver con lo de su cuenta si me figura que su cuenta hay 26000 MXN$.</t>
  </si>
  <si>
    <t>286.11</t>
  </si>
  <si>
    <t>Pero en su tarjeta de crédito, lo que le otorga al Banco a su tarjeta la totalidad es de.</t>
  </si>
  <si>
    <t>295.63</t>
  </si>
  <si>
    <t>14400 MXN$ si del cual veo que ya tiene un consumo de en cuotas de 4793,75.</t>
  </si>
  <si>
    <t>311.46</t>
  </si>
  <si>
    <t>313.87</t>
  </si>
  <si>
    <t>¿Tienen cuotas?</t>
  </si>
  <si>
    <t>314.71</t>
  </si>
  <si>
    <t>Y no puedo ampliar eso.</t>
  </si>
  <si>
    <t>317.46</t>
  </si>
  <si>
    <t>Sí puede hacer una solicitud de aumento del límite de crédito.</t>
  </si>
  <si>
    <t>322.13</t>
  </si>
  <si>
    <t>Porque hoy viste que te suma todo en dos minutos.</t>
  </si>
  <si>
    <t>325.63</t>
  </si>
  <si>
    <t>Claro, sí, sí, ahorita 14000. MXN$, no, no es nada.</t>
  </si>
  <si>
    <t>329.19</t>
  </si>
  <si>
    <t>No es nada.</t>
  </si>
  <si>
    <t>330.09</t>
  </si>
  <si>
    <t>Yo puedo lo que puedo hacer. Margarita es derivarla en este momento con el sector de telemarketing. Ellos se encuentran de lunes a viernes de 8 a 21 horas, así que si la derivo la deben poder atender. Ellos podrán chequear en el sistema si pueden hacerle una solicitud de ampliación del límite en tarjeta de crédito y hasta cuánto sería el importe.</t>
  </si>
  <si>
    <t>353.55</t>
  </si>
  <si>
    <t>Bien perfecto antes de derivarla, le corroboró su correo electrónico. Asegura como Lucía Margarita sosa169@hotmail.com.</t>
  </si>
  <si>
    <t>366.1</t>
  </si>
  <si>
    <t>Bien le comento que este correo electrónico va a estar recibiendo una encuesta para evaluar su experiencia en este contexto con mi atención desde ya le agradezco mucho y finalizó por el número de este llamado que es 552418523 bien.</t>
  </si>
  <si>
    <t>383.55</t>
  </si>
  <si>
    <t>20. Yo tengo que llamar a ese número.</t>
  </si>
  <si>
    <t>No, no. Ese por cuestión de seguridad. La grabación de este llamado, que es la mente para dejarlo asentado en la conversación, no se preocupe, téngase en línea que ya las derivó con el sector de ventas bien.</t>
  </si>
  <si>
    <t>Gracias mi amor, muchas gracias.</t>
  </si>
  <si>
    <t>401.98</t>
  </si>
  <si>
    <t>Muy buenas noches.</t>
  </si>
  <si>
    <t>403.03</t>
  </si>
  <si>
    <t>Buenas noches.</t>
  </si>
  <si>
    <t>_1_1_552418932 Select entrante.wav</t>
  </si>
  <si>
    <t>Gracias por comunicarse con el centro de servicios Banelco si desea denunciar su tarjeta de.</t>
  </si>
  <si>
    <t>Débito por robo o extravío.</t>
  </si>
  <si>
    <t>Marque 1 si su consulta es por IFE ingreso familiar de emergencia, marque dos.</t>
  </si>
  <si>
    <t>25.46</t>
  </si>
  <si>
    <t>31.46</t>
  </si>
  <si>
    <t>37.75</t>
  </si>
  <si>
    <t>Si usted no posee un ticket de tarjeta retenida, marque 1 para que por favor ingrese su número de documento.</t>
  </si>
  <si>
    <t>52.51</t>
  </si>
  <si>
    <t>Le informamos que con.</t>
  </si>
  <si>
    <t>78.04</t>
  </si>
  <si>
    <t>¿Hombres con mira, en qué los puedo ayudar?</t>
  </si>
  <si>
    <t>_1_1_552419332 Select saliente.wav</t>
  </si>
  <si>
    <t>556.26</t>
  </si>
  <si>
    <t>Unas coche me cortaron.</t>
  </si>
  <si>
    <t>No está mudo.</t>
  </si>
  <si>
    <t>Banco Santander, buenas noches. Mi nombre es Camila rojas habló con Julieta Jimena.</t>
  </si>
  <si>
    <t>¿Sí, y qué tal Camila? Buenas noches haciendo.</t>
  </si>
  <si>
    <t>¿Que tal dígame en qué le puedo ayudar?</t>
  </si>
  <si>
    <t>¿Mira, te cuento a la cerca de la 13:00 H de la tarde hice una transferencia desde el Santander hacia mercado pago por 14000 MXN$ que tengo el comprobante y todo del Santander y nunca llegó a mercadopago entonces Eh? ¿Bueno, me comuniqué con la gente de mercadopago primero que nada y ellos? Bueno, tratando de rastrear.</t>
  </si>
  <si>
    <t>43.95</t>
  </si>
  <si>
    <t>Y me dicen que ellos no pueden, digamos acceder a dónde está el dinero que tenía que comunicarme con el Banco para ver qué había pasado y estoy como un poco nerviosa porq no fueron 50 MXN$ fueron 14001 montón.</t>
  </si>
  <si>
    <t>De platos, no se preocupe, no se preocupe bien, Julieta primero, le quiero preguntar a usted. Corroboró que la información esté correcta. A todo eso no.</t>
  </si>
  <si>
    <t>Belio.</t>
  </si>
  <si>
    <t>64.63</t>
  </si>
  <si>
    <t>Muy bien, bueno que haya estado.</t>
  </si>
  <si>
    <t>66.83</t>
  </si>
  <si>
    <t>Bien le lali, estaba todo.</t>
  </si>
  <si>
    <t>70.08</t>
  </si>
  <si>
    <t>Bien, otra cosa es la primera vez que usted envía una transferencia a ese destinatario.</t>
  </si>
  <si>
    <t>Espera aguardame dos segundo.</t>
  </si>
  <si>
    <t>81.07</t>
  </si>
  <si>
    <t>Sí, sí, perdóname que me decías.</t>
  </si>
  <si>
    <t>84.18</t>
  </si>
  <si>
    <t>Sí acabo de referencia e bien de 14000 MXN$. Si es la primera vez que usted enviaba dinero a ese destino.</t>
  </si>
  <si>
    <t>93.22</t>
  </si>
  <si>
    <t>No, no, no, ya me ya envie un montón de veces y De hecho, por ejemplo, en un mismo día he enviado 3 veces distintas y jamás he tenido problema.</t>
  </si>
  <si>
    <t>Bien bueno, en este caso me figura que el Estado transferencias no gravada si es una transferencia que no ha sido exitosa.</t>
  </si>
  <si>
    <t>¿Ah, no? Sí, exitosa.</t>
  </si>
  <si>
    <t>112.44</t>
  </si>
  <si>
    <t>No figura en los movimientos del día si todavía no se consolidó, estaba pendiente y no el el estado de la transferencia, es no gravada, o sea, que no es exitosa. Si me aguarda un.</t>
  </si>
  <si>
    <t>126.28</t>
  </si>
  <si>
    <t>¿Secreto?</t>
  </si>
  <si>
    <t>127.54</t>
  </si>
  <si>
    <t>Si me aguarda un segundito, fijar a ver si tiene que esperar hasta mañana para que se le reverse la transferencia automáticamente y usted la pueda volver a realizar o si tenemos que hacer algo manual. Nome corte, por favor, aguarde me un minutito.</t>
  </si>
  <si>
    <t>Muchas gracias, gracias.</t>
  </si>
  <si>
    <t>No tengo frío, estoy Ahora bien.</t>
  </si>
  <si>
    <t>No se hizo la transferencia.</t>
  </si>
  <si>
    <t>Aparece como no grabada y ahora la chica se tiene que fijar.</t>
  </si>
  <si>
    <t>166.4</t>
  </si>
  <si>
    <t>Y te va a dar de baja, digamos automáticamente o si lo tiene que hacer ella manual o si tengo que esperar lo que hay que hacer.</t>
  </si>
  <si>
    <t>175.05</t>
  </si>
  <si>
    <t>¿No parece claro, hice un montón de veces este tipo de transferencias no es la viste? No es que claro, osito malo, no hubo problema.</t>
  </si>
  <si>
    <t>183.59</t>
  </si>
  <si>
    <t>Como le dije, hasta han habido días, un día, De hecho, 3 transferencias distintas y con una de 400, otra de 600 dólares 1000, y nunca tuve, nunca tuve problema.</t>
  </si>
  <si>
    <t>Súper.</t>
  </si>
  <si>
    <t>206.25</t>
  </si>
  <si>
    <t>Otra vez Elio, todo en serio.</t>
  </si>
  <si>
    <t>221.85</t>
  </si>
  <si>
    <t>225.26</t>
  </si>
  <si>
    <t>Qué terrible.</t>
  </si>
  <si>
    <t>239.04</t>
  </si>
  <si>
    <t>Siento como que no me quedó bien el corte de pelo.</t>
  </si>
  <si>
    <t>243.37</t>
  </si>
  <si>
    <t>¿Cómo quedó? Con una cara de revertido.</t>
  </si>
  <si>
    <t>247.02</t>
  </si>
  <si>
    <t>Una cara de de re pelotudo.</t>
  </si>
  <si>
    <t>253.64</t>
  </si>
  <si>
    <t>255.2</t>
  </si>
  <si>
    <t>¿Cómo que no sé, yo tengo el pelo demasiado Lacio?</t>
  </si>
  <si>
    <t>258.31</t>
  </si>
  <si>
    <t>¿Entonces me pasa esto de que me preocupo o yo tengo esa cara de tarada?</t>
  </si>
  <si>
    <t>263.06</t>
  </si>
  <si>
    <t>265.09</t>
  </si>
  <si>
    <t>Ah, sí, bueno, no sé, yo me vi hoy encima, hice videollamada todo.</t>
  </si>
  <si>
    <t>270.81</t>
  </si>
  <si>
    <t>No, que tengo cara de estúpida, no es que me vi con cara de estúpida la cara estúpida, yo la tengo pegada, pero.</t>
  </si>
  <si>
    <t>283.65</t>
  </si>
  <si>
    <t>Es una gran presión, nadie te lo aviso, te caíste de 1/5 piso.</t>
  </si>
  <si>
    <t>289.88</t>
  </si>
  <si>
    <t>No, vos SOS una tarada.</t>
  </si>
  <si>
    <t>Aunque sufría.</t>
  </si>
  <si>
    <t>317.26</t>
  </si>
  <si>
    <t>318.99</t>
  </si>
  <si>
    <t>Sorry.</t>
  </si>
  <si>
    <t>327.73</t>
  </si>
  <si>
    <t>¿Para esto?</t>
  </si>
  <si>
    <t>337.2</t>
  </si>
  <si>
    <t>Mhm marido.</t>
  </si>
  <si>
    <t>341.41</t>
  </si>
  <si>
    <t>Último.</t>
  </si>
  <si>
    <t>349.72</t>
  </si>
  <si>
    <t>353.25</t>
  </si>
  <si>
    <t>373.88</t>
  </si>
  <si>
    <t>De hecho, para eso se está preparando. Le está preparando para que te mantengas.</t>
  </si>
  <si>
    <t>386.93</t>
  </si>
  <si>
    <t>388.15</t>
  </si>
  <si>
    <t>390.15</t>
  </si>
  <si>
    <t>Apple.</t>
  </si>
  <si>
    <t>398.75</t>
  </si>
  <si>
    <t>Ah, qué rico.</t>
  </si>
  <si>
    <t>418.38</t>
  </si>
  <si>
    <t>No debes dibujar Diputación de Navarra.</t>
  </si>
  <si>
    <t>421.95</t>
  </si>
  <si>
    <t>Gracias amigo.</t>
  </si>
  <si>
    <t>423.51</t>
  </si>
  <si>
    <t>426.94</t>
  </si>
  <si>
    <t>No sé, yo, recién lo saludé.</t>
  </si>
  <si>
    <t>429.06</t>
  </si>
  <si>
    <t>Esposo.</t>
  </si>
  <si>
    <t>434.54</t>
  </si>
  <si>
    <t>Noni.</t>
  </si>
  <si>
    <t>436.04</t>
  </si>
  <si>
    <t>No le miró.</t>
  </si>
  <si>
    <t>438.08</t>
  </si>
  <si>
    <t>Maps.</t>
  </si>
  <si>
    <t>440.79</t>
  </si>
  <si>
    <t>Tranquilo, loco.</t>
  </si>
  <si>
    <t>442.49</t>
  </si>
  <si>
    <t>455.79</t>
  </si>
  <si>
    <t>457.36</t>
  </si>
  <si>
    <t>Qué buena onda.</t>
  </si>
  <si>
    <t>Yo no puedo ni concursar porque.</t>
  </si>
  <si>
    <t>468.69</t>
  </si>
  <si>
    <t>No es para tanto.</t>
  </si>
  <si>
    <t>476.33</t>
  </si>
  <si>
    <t>Es horrible.</t>
  </si>
  <si>
    <t>479.69</t>
  </si>
  <si>
    <t>Julieta.</t>
  </si>
  <si>
    <t>481.44</t>
  </si>
  <si>
    <t>Bien, gracias por esperarme en línea perdón. La demora bien en este caso, en este caso la la transferencia figura como no gravada y eso tiene que ver a veces con la comunicación directa entre el Banco y la aplicación de mercadopago, la plataforma. A veces con esa plataforma puede suceder o con alguna otra que sea intermedia para pagar o hacer otras compras, como mercadolibre mercadopago, ese tipo de plataformas, en este caso. Bueno, la transferencia no fue exitosa.</t>
  </si>
  <si>
    <t>513.59</t>
  </si>
  <si>
    <t>Sí pudo haber sido una pequeña acción en el momento o algún tipo de de de mala información de ida y vuelta que tiene el Banco con la plataforma. En este caso hay que esperar el día de mañana para que se le reverse automáticamente, porque como no se grabó, la plata rebota y le vuelve a su cuenta. Si una vez que la tenga se puede fijar mañana a la mañana, una vez que la tengas, ya puede realizar nuevamente la transferencia, que sencillamente ya es exitosa porque la va a volver a hacer.</t>
  </si>
  <si>
    <t>541.01</t>
  </si>
  <si>
    <t>Bye vale Perfect.</t>
  </si>
  <si>
    <t>Eso sería.</t>
  </si>
  <si>
    <t>Todo, sí, sí, sí. Dale, gracias sí.</t>
  </si>
  <si>
    <t>546.97</t>
  </si>
  <si>
    <t>Bueno, bueno, Julieta que pase, buenas noches, hasta luego.</t>
  </si>
  <si>
    <t>550.58</t>
  </si>
  <si>
    <t>Gracias igualmente adiós.</t>
  </si>
  <si>
    <t>Listo, chau.</t>
  </si>
  <si>
    <t>_1_1_552422788 Masiva.wav</t>
  </si>
  <si>
    <t>571.96</t>
  </si>
  <si>
    <t>Santa.</t>
  </si>
  <si>
    <t>Buenas noches, hablo con el señor Ezequiel Arias.</t>
  </si>
  <si>
    <t>¿Hola, buenas noches, cómo anda mi?</t>
  </si>
  <si>
    <t>Nombre, es champiñón. ¿Qué puedo ayudarle hoy en día Santander?</t>
  </si>
  <si>
    <t>Te quería hacer una consultita.</t>
  </si>
  <si>
    <t>No te quiero robar mucho tiempo.</t>
  </si>
  <si>
    <t>34.73</t>
  </si>
  <si>
    <t>Sí, escucho perfecto, señor.</t>
  </si>
  <si>
    <t>38.76</t>
  </si>
  <si>
    <t>Fui a depositar plata del cajero, viste porque mañana se tiene que acreditar un pago de las que tengo que hacer.</t>
  </si>
  <si>
    <t>47.86</t>
  </si>
  <si>
    <t>Y deposite plata. Y no me falta la cuenta mía como que hice el depósito, me parecía raro deposite de nuevo y me hizo lo mismo.</t>
  </si>
  <si>
    <t>60.22</t>
  </si>
  <si>
    <t>¿Cuánto es lo qué depósito señor?</t>
  </si>
  <si>
    <t>¿500 MXN$ y después de deposite de nuevo 500 MXN$ y entré en la cuenta mía del teléfono, que no les falta que los interpreta?</t>
  </si>
  <si>
    <t>72.33</t>
  </si>
  <si>
    <t>Y acá tampoco.</t>
  </si>
  <si>
    <t>81.89</t>
  </si>
  <si>
    <t>Sí, lo estoy escuchando, señor.</t>
  </si>
  <si>
    <t>Un mundo.</t>
  </si>
  <si>
    <t>Sin sal.</t>
  </si>
  <si>
    <t>116.38</t>
  </si>
  <si>
    <t>Ah, OK, vamos a.</t>
  </si>
  <si>
    <t>Pero no, los depósitos no están hechos todavía no se acreditaron si Eh puede ser por el horario igual. ¿Vamos a dejar hecho el reclamo, OK?</t>
  </si>
  <si>
    <t>Llegó.</t>
  </si>
  <si>
    <t>134.29</t>
  </si>
  <si>
    <t>La cita y que todo acá no sé si creo que te mande algún número.</t>
  </si>
  <si>
    <t>139.15</t>
  </si>
  <si>
    <t>En casa de Steam que hubo algo.</t>
  </si>
  <si>
    <t>¿Ahora eso le le digo que qué información necesita el tíquet? Sí.</t>
  </si>
  <si>
    <t>Vamos a ver un segundo, dale, si si te esperas.</t>
  </si>
  <si>
    <t>261.75</t>
  </si>
  <si>
    <t>264.15</t>
  </si>
  <si>
    <t>267.95</t>
  </si>
  <si>
    <t>271.17</t>
  </si>
  <si>
    <t>Con gusto me recortado.</t>
  </si>
  <si>
    <t>278.55</t>
  </si>
  <si>
    <t>¿No escuchas?</t>
  </si>
  <si>
    <t>280.17</t>
  </si>
  <si>
    <t>¿Usted necesita saber si usted me escucha?</t>
  </si>
  <si>
    <t>288.02</t>
  </si>
  <si>
    <t>Sí, lo escucho bien de cortado.</t>
  </si>
  <si>
    <t>¿Me escucha, vos me escuchas?</t>
  </si>
  <si>
    <t>300.43</t>
  </si>
  <si>
    <t>305.97</t>
  </si>
  <si>
    <t>311.1</t>
  </si>
  <si>
    <t>312.64</t>
  </si>
  <si>
    <t>314.64</t>
  </si>
  <si>
    <t>323.75</t>
  </si>
  <si>
    <t>332.17</t>
  </si>
  <si>
    <t>¿Me escuchas ahora?</t>
  </si>
  <si>
    <t>340.57</t>
  </si>
  <si>
    <t>Usted me escucha, señor.</t>
  </si>
  <si>
    <t>342.69</t>
  </si>
  <si>
    <t>Sí, sí, ahora sí la escucho.</t>
  </si>
  <si>
    <t>348.02</t>
  </si>
  <si>
    <t>Yo lo escucho perfecto usted sí.</t>
  </si>
  <si>
    <t>Escucha, qué es lo importante, así yo puedo.</t>
  </si>
  <si>
    <t>Con el reclamo si.</t>
  </si>
  <si>
    <t>355.73</t>
  </si>
  <si>
    <t>Dale, dale ahí recién agarre señal.</t>
  </si>
  <si>
    <t>364.8</t>
  </si>
  <si>
    <t>366.32</t>
  </si>
  <si>
    <t>368.9</t>
  </si>
  <si>
    <t>Ciento el la sucursal donde hizo la operación sucursal.</t>
  </si>
  <si>
    <t>El domicilio.</t>
  </si>
  <si>
    <t>380.42</t>
  </si>
  <si>
    <t>¿El cilio usted normalmente hace depósitos en esa sucursal?</t>
  </si>
  <si>
    <t>385.68</t>
  </si>
  <si>
    <t>Sí, sí, todo lo de depósitos lo lo hago ahí, de que tengo la cuenta.</t>
  </si>
  <si>
    <t>390.69</t>
  </si>
  <si>
    <t>Ah, entonces las cero cero.</t>
  </si>
  <si>
    <t>¿Eso es sucursal de radicación, no? Donde le abrieron la cuenta.</t>
  </si>
  <si>
    <t>400.01</t>
  </si>
  <si>
    <t>Si está cambiar el AMI Santander, Santander río San Martín, 3381.</t>
  </si>
  <si>
    <t>408.41</t>
  </si>
  <si>
    <t>415.47</t>
  </si>
  <si>
    <t>428.33</t>
  </si>
  <si>
    <t>Sí, te escucho muy bien recortado. Me *******. Señal, ahora me escuchas.</t>
  </si>
  <si>
    <t>Se me escucha.</t>
  </si>
  <si>
    <t>Sí, sí, ahora sí, lo escucho.</t>
  </si>
  <si>
    <t>447.27</t>
  </si>
  <si>
    <t>La dio.</t>
  </si>
  <si>
    <t>448.94</t>
  </si>
  <si>
    <t>IOS.</t>
  </si>
  <si>
    <t>454.88</t>
  </si>
  <si>
    <t>458.77</t>
  </si>
  <si>
    <t>Necesario del depósito. Señor, dígame.</t>
  </si>
  <si>
    <t>462.1</t>
  </si>
  <si>
    <t>¿Que que te digo?</t>
  </si>
  <si>
    <t>468.1</t>
  </si>
  <si>
    <t>Horario.</t>
  </si>
  <si>
    <t>469.53</t>
  </si>
  <si>
    <t>El horario 1 es a la 23:57 H y el otro es las 23:59 H.</t>
  </si>
  <si>
    <t>483.7</t>
  </si>
  <si>
    <t>485.58</t>
  </si>
  <si>
    <t>501.89</t>
  </si>
  <si>
    <t>Te escucho entrecortado, no sale nada.</t>
  </si>
  <si>
    <t>508.71</t>
  </si>
  <si>
    <t>No hay muchas.</t>
  </si>
  <si>
    <t>510.31</t>
  </si>
  <si>
    <t>Sí, sí, decime.</t>
  </si>
  <si>
    <t>Hola, fue a 11.</t>
  </si>
  <si>
    <t>518.61</t>
  </si>
  <si>
    <t>Entonces, como me siempre, fue la operación.</t>
  </si>
  <si>
    <t>522.88</t>
  </si>
  <si>
    <t>523.27</t>
  </si>
  <si>
    <t>¿Como me?</t>
  </si>
  <si>
    <t>523.57</t>
  </si>
  <si>
    <t>Decía.</t>
  </si>
  <si>
    <t>527.39</t>
  </si>
  <si>
    <t>¿11 o el 12? La operación.</t>
  </si>
  <si>
    <t>530.23</t>
  </si>
  <si>
    <t>No, no. 11 del 12.</t>
  </si>
  <si>
    <t>536.36</t>
  </si>
  <si>
    <t>Dame los días y horarios de cada señor.</t>
  </si>
  <si>
    <t>539.62</t>
  </si>
  <si>
    <t>Los horarios.</t>
  </si>
  <si>
    <t>543.5</t>
  </si>
  <si>
    <t>Exploración configuran el.</t>
  </si>
  <si>
    <t>546.54</t>
  </si>
  <si>
    <t>Queres que te corte y llamé de nuevo.</t>
  </si>
  <si>
    <t>554.2</t>
  </si>
  <si>
    <t>Epson disculpa sí.</t>
  </si>
  <si>
    <t>556.92</t>
  </si>
  <si>
    <t>561.66</t>
  </si>
  <si>
    <t>_1_1_552448059 Select.wav</t>
  </si>
  <si>
    <t>Santander, Buenos días. ¿Mi nombre es Bárbara Acuña, señor mío, en qué le puedo ayudar?</t>
  </si>
  <si>
    <t>Mi perdón, escucho muy mal.</t>
  </si>
  <si>
    <t>¿Me escuchan un poco mejor?</t>
  </si>
  <si>
    <t>20.13</t>
  </si>
  <si>
    <t>¿A disculpe, Eh? Quería saber si yo tenía que activar una tarjeta que me han llegado el día de ayer.</t>
  </si>
  <si>
    <t>31.71</t>
  </si>
  <si>
    <t>¿Usted, Visa o American Express?</t>
  </si>
  <si>
    <t>Ambas.</t>
  </si>
  <si>
    <t>36.45</t>
  </si>
  <si>
    <t>¿Vamos a verificar, entonces me confirma, por favor? ¿La terminación de los plásticos?</t>
  </si>
  <si>
    <t>41.15</t>
  </si>
  <si>
    <t>42.66</t>
  </si>
  <si>
    <t>E 1934.</t>
  </si>
  <si>
    <t>45.88</t>
  </si>
  <si>
    <t>Devis.</t>
  </si>
  <si>
    <t>46.42</t>
  </si>
  <si>
    <t>47.82</t>
  </si>
  <si>
    <t>48.98</t>
  </si>
  <si>
    <t>Y 1930 de American.</t>
  </si>
  <si>
    <t>51.73</t>
  </si>
  <si>
    <t>Perfecto. Le pido, me aguarde un instante en línea mientras verifico no corte, por favor sí, gracias.</t>
  </si>
  <si>
    <t>239.97</t>
  </si>
  <si>
    <t>Gracias por aguardar en línea. Le pido disculpas por la demora. Juan, la tarjeta de American Express ya estaba habilitada y la tarjeta Visa acabo de habilitar la, así que simplemente tiene que utilizar las a ambas para concluir con el proceso. Si una vez que las utilice y que pasen las compras sin problema recién ahí elimine, anula las anteriores, sí.</t>
  </si>
  <si>
    <t>264.06</t>
  </si>
  <si>
    <t>Perfecto, bueno, listo, muchas gracias.</t>
  </si>
  <si>
    <t>267.62</t>
  </si>
  <si>
    <t>Bien lo puedo hacer en algo más desde acá.</t>
  </si>
  <si>
    <t>270.02</t>
  </si>
  <si>
    <t>No, no Label.</t>
  </si>
  <si>
    <t>272.64</t>
  </si>
  <si>
    <t>La de débito así ya la puse en un cajero y cambie la clave, así que.</t>
  </si>
  <si>
    <t>277.79</t>
  </si>
  <si>
    <t>Perfecto. Entonces ya quedó operativa también.</t>
  </si>
  <si>
    <t>280.61</t>
  </si>
  <si>
    <t>281.97</t>
  </si>
  <si>
    <t>Leer, muchas.</t>
  </si>
  <si>
    <t>282.97</t>
  </si>
  <si>
    <t>283.82</t>
  </si>
  <si>
    <t>A usted le dejó antes de cortar el número del llamado y confirmó su teléfono de contacto y su correo electrónico. El teléfono que tenemos registrado finaliza en 0472. Correcto y su correo electrónico es Juan Andrés moríñigo@hotmail.com.</t>
  </si>
  <si>
    <t>301.47</t>
  </si>
  <si>
    <t>Perfecto. Cuando cuente conmigo seguramente reciba en el transcurso del día de hoy en el correo electrónico una encuesta de calidad en donde va a poder evaluar la atención brindada por mi parte durante esta Comunicación 9 y 10 se consideran buena buena atención, le agradecería mucho si pudiera contestarla y recuerde que bueno dispone de la aplicación y en la web las 24 horas del día por cualquier consulta y operación.</t>
  </si>
  <si>
    <t>323.65</t>
  </si>
  <si>
    <t>Le dejo, ahora sí, nuestro número de llamado para finalizar, no hace falta que lo anote, es el 552 44 80, 59. Gracias por comunicarse que tenga buen día.</t>
  </si>
  <si>
    <t>335.15</t>
  </si>
  <si>
    <t>_1_1_552449969 Select.wav</t>
  </si>
  <si>
    <t>Bienvenido al centro exclusivo. ¿Mi nombre es Natalia Crespo, en qué puedo ayudarle, señor Bruno?</t>
  </si>
  <si>
    <t>Sí, hola. ¿Qué tal? ¿Natalia, cómo te va? Mira, tuve un inconveniente con mi tarjeta de débito.</t>
  </si>
  <si>
    <t>19.26</t>
  </si>
  <si>
    <t>Este quise hace quise hacer una extracción en una en un cajero de la red link.</t>
  </si>
  <si>
    <t>28.68</t>
  </si>
  <si>
    <t>29.62</t>
  </si>
  <si>
    <t>Y no sé si puse mal algo, porque me parece como para generar una clave alfanumérica y no sé si puse mal algo.</t>
  </si>
  <si>
    <t>¿Y después vengo un cajero de Santander y me dice, tarjeta inhabilitada?</t>
  </si>
  <si>
    <t>44.34</t>
  </si>
  <si>
    <t>Bien si lo que sucedió en realidad es que.</t>
  </si>
  <si>
    <t>Si bien el Banco Santander en sus propios cajeros no lo solicita en cajeros como al que usted se dirigió de la red link, suelen solicitar lo que es la clave alfabética, que es la clave de 3 letras. Si en este caso, como no lo pudo ingresar o ingreso incorrectamente, se bloqueo que es esa clave que es la clave que se utiliza para extracciones. ¿Yo le consultó a usted, usted tiene la aplicación del Banco Santander en su celular?</t>
  </si>
  <si>
    <t>74.22</t>
  </si>
  <si>
    <t>Bien dentro de la aplicación del Banco.</t>
  </si>
  <si>
    <t>79.73</t>
  </si>
  <si>
    <t>Ahí entró.</t>
  </si>
  <si>
    <t>Indíqueme cuando se ingresado.</t>
  </si>
  <si>
    <t>Flip.</t>
  </si>
  <si>
    <t>94.68</t>
  </si>
  <si>
    <t>Bien cuando abre el menú.</t>
  </si>
  <si>
    <t>97.52</t>
  </si>
  <si>
    <t>Si hay una opción que dice clave banelco.</t>
  </si>
  <si>
    <t>101.73</t>
  </si>
  <si>
    <t>103.2</t>
  </si>
  <si>
    <t>Tiene que ingresar en esta opción.</t>
  </si>
  <si>
    <t>105.14</t>
  </si>
  <si>
    <t>106.16</t>
  </si>
  <si>
    <t>Y lo que va a realizar ahora es el blanqueo de las claves, bajas claves.</t>
  </si>
  <si>
    <t>112.16</t>
  </si>
  <si>
    <t>La numérica.</t>
  </si>
  <si>
    <t>Seleccionó las dos clave, numérica y clave alfabética.</t>
  </si>
  <si>
    <t>121.44</t>
  </si>
  <si>
    <t>Eso deja completamente en cero la tarjeta, digamos.</t>
  </si>
  <si>
    <t>125.02</t>
  </si>
  <si>
    <t>127.04</t>
  </si>
  <si>
    <t>Podemos realizar un bloqueo, deberías acercarte un.</t>
  </si>
  <si>
    <t>133.59</t>
  </si>
  <si>
    <t>Compongo confirmar nuevamente.</t>
  </si>
  <si>
    <t>Sí confirma el blanqueo de clave aceptar.</t>
  </si>
  <si>
    <t>141.87</t>
  </si>
  <si>
    <t>Sí, y ahora me dice, listo.</t>
  </si>
  <si>
    <t>144.58</t>
  </si>
  <si>
    <t>Perfecto. Entonces, ahora lo que tiene que hacer es ir a un Banco Santander.</t>
  </si>
  <si>
    <t>149.33</t>
  </si>
  <si>
    <t>Un Banco banelco ahí está la tarjeta y le va a pedir que ponga nueva clave de cuatro dígitos y nueva clave del alfabética de 3 letras.</t>
  </si>
  <si>
    <t>159.64</t>
  </si>
  <si>
    <t>Y así, otra vez, la tarjeta está está, está habilitada.</t>
  </si>
  <si>
    <t>164.41</t>
  </si>
  <si>
    <t>Bueno, acá justo estoy enfrente, digo no. No me moví. Bueno, bárbaro. Gracias, EH.</t>
  </si>
  <si>
    <t>169.14</t>
  </si>
  <si>
    <t>¿Una vez que realiza eso, EH? Le queda la tarjeta para operar y recuerde que si en red link en futuras extracciones le pide algún código alfabético es el de 3 letras.</t>
  </si>
  <si>
    <t>180.14</t>
  </si>
  <si>
    <t>Sí, mira, tengo una consulta respecto a eso porque me pedía y le termine. Pedí 1 código de mí, una parte de mi documento y me salía.</t>
  </si>
  <si>
    <t>190.02</t>
  </si>
  <si>
    <t>Y me decía XXX y después unos palitos suspensivos, yo.</t>
  </si>
  <si>
    <t>197.22</t>
  </si>
  <si>
    <t>¿Cuál es la parte que tiene que completar la que tenía la XO, la de los puntitos?</t>
  </si>
  <si>
    <t>La de 861, la última parte.</t>
  </si>
  <si>
    <t>205.99</t>
  </si>
  <si>
    <t>Y yo le puse y varias veces y no me lo toma.</t>
  </si>
  <si>
    <t>211.47</t>
  </si>
  <si>
    <t>Bien cuando intentó poner 830 tampoco se lo dejó.</t>
  </si>
  <si>
    <t>216.1</t>
  </si>
  <si>
    <t>No, no intente poner eso.</t>
  </si>
  <si>
    <t>Claro, la realidad es que como no, no puedo visualizar la pantalla, no sabría indicarle cómo lo lo ponen directamente, asumo que si no le dejó poner 861 porque se se debía a la parte del medio, pero si cruzo puntos difícil de distinguir cuál de los dos hace referencia.</t>
  </si>
  <si>
    <t>Si eran unos guión, si todavía ahora, pues estoy entrando al.</t>
  </si>
  <si>
    <t>244.26</t>
  </si>
  <si>
    <t>Mientras tenga la tarjeta, al cajero le va a pedir que ponga la clave una nueva clave.</t>
  </si>
  <si>
    <t>250.47</t>
  </si>
  <si>
    <t>¿Sí, ahora me dice ingrese y la clave?</t>
  </si>
  <si>
    <t>255.16</t>
  </si>
  <si>
    <t>El ingrese la clave de identificación personal.</t>
  </si>
  <si>
    <t>259.26</t>
  </si>
  <si>
    <t>Bien es la clave de cuatro dígitos, que es una nueva que tiene que poner para que quede en la tarjeta.</t>
  </si>
  <si>
    <t>269.63</t>
  </si>
  <si>
    <t>Sino no me pidió como.</t>
  </si>
  <si>
    <t>272.93</t>
  </si>
  <si>
    <t>284.12</t>
  </si>
  <si>
    <t>No me pidió como.</t>
  </si>
  <si>
    <t>289.94</t>
  </si>
  <si>
    <t>No solo le voy a solicitar la nueva clave.</t>
  </si>
  <si>
    <t>292.72</t>
  </si>
  <si>
    <t>No me como que trabaja con la anterior.</t>
  </si>
  <si>
    <t>298.92</t>
  </si>
  <si>
    <t>Al le tomó entonces la anterior clave como nueva se permitió utilizar la misma.</t>
  </si>
  <si>
    <t>304.11</t>
  </si>
  <si>
    <t>Sí, en ningún momento me pidió que pusiera una clave nueva que lo.</t>
  </si>
  <si>
    <t>309.49</t>
  </si>
  <si>
    <t>No, que directamente usted tiene que ingresar la la clave que se queda asignada en la tarjeta.</t>
  </si>
  <si>
    <t>Claro, es como que, claro.</t>
  </si>
  <si>
    <t>318.5</t>
  </si>
  <si>
    <t>¿Recientemente series o?</t>
  </si>
  <si>
    <t>322.78</t>
  </si>
  <si>
    <t>Lo único que el monto es muy chico, el que me dejó sacar.</t>
  </si>
  <si>
    <t>¿Cuál es el importe que le permitió sacar?</t>
  </si>
  <si>
    <t>330.39</t>
  </si>
  <si>
    <t>3000 MXN$ solamente yo puse 5000.</t>
  </si>
  <si>
    <t>334.64</t>
  </si>
  <si>
    <t>Bien, eso puede. ¿Puede visualizar a ver ahora si puede hacer la otra operación por 2000?</t>
  </si>
  <si>
    <t>Apruebe hacer otra otra extracción por 2000, digamos.</t>
  </si>
  <si>
    <t>Le permitió.</t>
  </si>
  <si>
    <t>370.08</t>
  </si>
  <si>
    <t>Sí, a veces está bueno.</t>
  </si>
  <si>
    <t>371.58</t>
  </si>
  <si>
    <t>Bueno, bueno, ya está dale.</t>
  </si>
  <si>
    <t>373.35</t>
  </si>
  <si>
    <t>¿Claro, y ahora bueno, entonces?</t>
  </si>
  <si>
    <t>376.26</t>
  </si>
  <si>
    <t>¿Si voy a un cajero de la red Link?</t>
  </si>
  <si>
    <t>378.43</t>
  </si>
  <si>
    <t>379.7</t>
  </si>
  <si>
    <t>¿Me va a pedir la general la clave de FA numérica?</t>
  </si>
  <si>
    <t>383.54</t>
  </si>
  <si>
    <t>¿No? Desde ahí mismo, desde ese casero lo puede generar si quiere.</t>
  </si>
  <si>
    <t>387.22</t>
  </si>
  <si>
    <t>387.78</t>
  </si>
  <si>
    <t>Está la tarjeta.</t>
  </si>
  <si>
    <t>Vas a cuando ingrese la tarjeta, vaya a la opción de claves.</t>
  </si>
  <si>
    <t>394.76</t>
  </si>
  <si>
    <t>Ah, bien, gracias, relizando, sí.</t>
  </si>
  <si>
    <t>Tengo la tarjeta a ver.</t>
  </si>
  <si>
    <t>Recargas, clave listo.</t>
  </si>
  <si>
    <t>405.77</t>
  </si>
  <si>
    <t>Cambio de código, generación de clave asociada de coordenada. Otra clave.</t>
  </si>
  <si>
    <t>410.99</t>
  </si>
  <si>
    <t>Generación de clave a ver que le figura puede ser generación de clave u otras claves.</t>
  </si>
  <si>
    <t>416.12</t>
  </si>
  <si>
    <t>Generación de claves Santander pagó mi cuenta esta opción.</t>
  </si>
  <si>
    <t>420.03</t>
  </si>
  <si>
    <t>Bien no. Entonces tiene que ir a la opción de otras claves.</t>
  </si>
  <si>
    <t>423.98</t>
  </si>
  <si>
    <t>¿Entonces, EH? Clave, otras claves.</t>
  </si>
  <si>
    <t>Clave ciudad todo pago clave fiscal AFIP.</t>
  </si>
  <si>
    <t>433.64</t>
  </si>
  <si>
    <t>No les figura la opción de clave alfabética.</t>
  </si>
  <si>
    <t>436.96</t>
  </si>
  <si>
    <t>440.15</t>
  </si>
  <si>
    <t>¿No cualquier cosa, pero digo en otro facil, me fijo bien, cambiando, no?</t>
  </si>
  <si>
    <t>445.67</t>
  </si>
  <si>
    <t>¿Puedo ver las opciones desde aquí? No, no puedo guiarlo, digamos.</t>
  </si>
  <si>
    <t>449.47</t>
  </si>
  <si>
    <t>No, no está claro. Bueno, dale demasiado. Me llevó a tener gracia.</t>
  </si>
  <si>
    <t>453.11</t>
  </si>
  <si>
    <t>No está bien, señor. 1, entonces mejor registrado lo que es el número del llamado es a modo informativo, nada más el número 552449969 le comento que tal vez desee una encuesta su correo electrónico en donde va a poder calificar la atención recibida en este llamado conmigo sí que tenga buen fin de.</t>
  </si>
  <si>
    <t>469.62</t>
  </si>
  <si>
    <t>Semana.</t>
  </si>
  <si>
    <t>470.9</t>
  </si>
  <si>
    <t>472.34</t>
  </si>
  <si>
    <t>472.96</t>
  </si>
  <si>
    <t>_1_1_552450065 Select.wav</t>
  </si>
  <si>
    <t>_1_1_552451523 Masiva.wav</t>
  </si>
  <si>
    <t>Gracias por comunicarse con Banco Santander. Le habla a mi Saris González, tengo el gusto de hablar con.</t>
  </si>
  <si>
    <t>Alan Roy, Palazo.</t>
  </si>
  <si>
    <t>¿Hola, buenas tardes, si es correcto?</t>
  </si>
  <si>
    <t>Bien su número telefónico. Perdone, es el ke me figura acá el 1164740589.</t>
  </si>
  <si>
    <t>25.17</t>
  </si>
  <si>
    <t>26.45</t>
  </si>
  <si>
    <t>¿Esto por si se cayera el llamado, lo podemos contactar nuevamente, por favor, dígame en qué le podemos ayudar?</t>
  </si>
  <si>
    <t>Mira, quería saber porque yo justo hice una transferencia bancaria.</t>
  </si>
  <si>
    <t>37.81</t>
  </si>
  <si>
    <t>EA través de un CD hubiese.</t>
  </si>
  <si>
    <t>¿Y resulta que la cuenta es falsa, viste, o sea, ke me estafaron, viste? ¿A través de esa transferencia, no?</t>
  </si>
  <si>
    <t>51.75</t>
  </si>
  <si>
    <t>¿Eh? ¿Si usted me está consultando respecto a la transferencia, la transferencia es algo que se hace, o sea, tiene que haber ingresado usted ciertos datos? ¿Autorizó? Es algo muy personalizado que el Banco no, no, no interfiere allí. Le pido 1000 disculpas pero EH, con las transferencias sucede que es algo que se hace a conciencia y no.</t>
  </si>
  <si>
    <t>74.81</t>
  </si>
  <si>
    <t>O sea, no se hace.</t>
  </si>
  <si>
    <t>75.63</t>
  </si>
  <si>
    <t>Por ejemplo, no se puede hacer nada, digamos ubicarlo, nada de eso.</t>
  </si>
  <si>
    <t>79.9</t>
  </si>
  <si>
    <t>Por parte del Banco, no, porque él usa usted mismo. Hizo la transferencia a conciencia. No, no fue un error. Si me explico y le pido disculpas de antemano porque entiendo la gravedad de entender la gravedad del asunto, pero no.</t>
  </si>
  <si>
    <t>96.12</t>
  </si>
  <si>
    <t>Déjeme ver si ya me figura acá.</t>
  </si>
  <si>
    <t>No le dice pendiente por.</t>
  </si>
  <si>
    <t>122.46</t>
  </si>
  <si>
    <t>126.01</t>
  </si>
  <si>
    <t>Transferencia realizada 3500 MXN$.</t>
  </si>
  <si>
    <t>129.41</t>
  </si>
  <si>
    <t>Así es. Exacto.</t>
  </si>
  <si>
    <t>El día de hoy sí, pero ya está debilitado.</t>
  </si>
  <si>
    <t>135.95</t>
  </si>
  <si>
    <t>Claro. Sí, pues, hasta el momento sí.</t>
  </si>
  <si>
    <t>138.73</t>
  </si>
  <si>
    <t>Claro, si fuese una cuenta falsa, pongamos.</t>
  </si>
  <si>
    <t>142.62</t>
  </si>
  <si>
    <t>¿Eh? El dinero regresa a su cuenta. ¿Ahora sí, ya usted investigó y si existe y si es una estafa? Pues nada. El dinero se pierde porque como le digo, no.</t>
  </si>
  <si>
    <t>154.62</t>
  </si>
  <si>
    <t>Lamentablemente, el Banco no no interfiere en esto, pues porque ya es algo muy personal, como hablar de las claves, esas cosas.</t>
  </si>
  <si>
    <t>161.88</t>
  </si>
  <si>
    <t>¿Sí, sí entiendo, pero por las dudas viste que te hace más o menos para ver sui odiar alguna?</t>
  </si>
  <si>
    <t>167.67</t>
  </si>
  <si>
    <t>¿Una información o algo viste que yo pueda? No se soluciona, agrega. Pero bueno.</t>
  </si>
  <si>
    <t>Intentaré quisiera, no sé, este denunciar la tarjeta banelco cambiar la tarjeta es otra cosa, porque si no, pero en este caso de verdad que no.</t>
  </si>
  <si>
    <t>183.83</t>
  </si>
  <si>
    <t>Y le pido disculpas porque vuelvo y repito, entiendo que que es grave, pues.</t>
  </si>
  <si>
    <t>187.83</t>
  </si>
  <si>
    <t>Pero sí, obvio, sí, sí, así que, bueno, no, no, porque la transferencia me figura nombre. Todo se ve un todo completo, perfecto, pero.</t>
  </si>
  <si>
    <t>197.45</t>
  </si>
  <si>
    <t>Bueno, resulta que después le mando mensaje que se le realice la transferencia a todo. Le mandé la foto del comprobante de la transferencia, que medio lo que hay y todo. Y resulta que estoy muy bloqueada, muchacho.</t>
  </si>
  <si>
    <t>232.15</t>
  </si>
  <si>
    <t>276.4</t>
  </si>
  <si>
    <t>288.79</t>
  </si>
  <si>
    <t>_1_1_552451713 Masiva.wav</t>
  </si>
  <si>
    <t>162.82</t>
  </si>
  <si>
    <t>Santander, buenas tardes. Habla Jimena Mora habló con la señora Bianca Sofía Moscato.</t>
  </si>
  <si>
    <t>Sí, qué tal mucho.</t>
  </si>
  <si>
    <t>Gusto en que la puedo ayudar.</t>
  </si>
  <si>
    <t>Una consulta porque yo estoy haciendo últimamente transferencias y no me llegan en el auto, dice en el auto. Y no me llegan, digamos me llegan recién al otro día.</t>
  </si>
  <si>
    <t>29.93</t>
  </si>
  <si>
    <t>Ya vamos a corroborar, le consultó antes de continuar su número de celular es 2215862665.</t>
  </si>
  <si>
    <t>40.35</t>
  </si>
  <si>
    <t>Ese mismo.</t>
  </si>
  <si>
    <t>41.59</t>
  </si>
  <si>
    <t>Siesta llamada se llega a caer, yo me comunico nuevamente con usted, sí.</t>
  </si>
  <si>
    <t>47.73</t>
  </si>
  <si>
    <t>¿Le informó lo que son transferencias, si pueden llegar a impactar hasta hasta las 48 o 72 horas hábiles posteriores, en qué horario se está haciendo las transferencias?</t>
  </si>
  <si>
    <t>Novela hace un ratito y segura que no llega y hace unos días también hice otra que tampoco.</t>
  </si>
  <si>
    <t>64.4</t>
  </si>
  <si>
    <t>I.</t>
  </si>
  <si>
    <t>64.45</t>
  </si>
  <si>
    <t>Griega y a veces.</t>
  </si>
  <si>
    <t>66.93</t>
  </si>
  <si>
    <t>Dice que es en Laptop, entonces.</t>
  </si>
  <si>
    <t>70.42</t>
  </si>
  <si>
    <t>Y bueno para eso, entonces Hágalo en horario bancario, si es tan amable, sí.</t>
  </si>
  <si>
    <t>75.35</t>
  </si>
  <si>
    <t>¿Cuál es el?</t>
  </si>
  <si>
    <t>77.32</t>
  </si>
  <si>
    <t>De lunes a viernes de 10 a 10 a 15 horas.</t>
  </si>
  <si>
    <t>81.08</t>
  </si>
  <si>
    <t>Igual lo he hecho, claro, hasta las 15:00 H de la tarde llegarían el acto si fuese después.</t>
  </si>
  <si>
    <t>86.72</t>
  </si>
  <si>
    <t>21.22</t>
  </si>
  <si>
    <t>Lo ideal, claro, no mire lo que sucede es que todas las transferencias, por más que digan inmediata, siempre van a poder tener una demora y eso es por motivos de seguridad. Entonces algunas pueden durar, primero que nada primordial lo que son sábados, domingos y nocturnos, esas son las transferencias.</t>
  </si>
  <si>
    <t>¿Que más?</t>
  </si>
  <si>
    <t>108.83</t>
  </si>
  <si>
    <t>Tardan.</t>
  </si>
  <si>
    <t>¿Ok? Así que si usted ubica que son los horarios que usted donde más hace transferencias, trate de cambiar esos horarios a los horarios bancarios, que los horarios bancarios, que si además las transferencias que usted está realizando son a personas que tiene registradas, no tendrían porqué demorar tanto. Ojo que cuando son personas no registradas. Si es por primera vez esas también pueden llegar a tener alguna demora.</t>
  </si>
  <si>
    <t>138.39</t>
  </si>
  <si>
    <t>¿Esto era?</t>
  </si>
  <si>
    <t>¿Alguna otra consulta?</t>
  </si>
  <si>
    <t>No está bien, muchísimas gracias.</t>
  </si>
  <si>
    <t>¿A usted le brindó el número de ese llamado? Es el 552451713 y leinformóquepormotivosdecalidadleenviaranunabreveencuestaalcorreobsmoscato@hotmail.com para evaluar la experiencia en este contacto, agradezco mucho su tiempo, que tenga un exelente.</t>
  </si>
  <si>
    <t>159.39</t>
  </si>
  <si>
    <t>Tarde, muchas gracias hasta.</t>
  </si>
  <si>
    <t>160.8</t>
  </si>
  <si>
    <t>_1_1_552465519 Masiva.wav</t>
  </si>
  <si>
    <t>257.61</t>
  </si>
  <si>
    <t>Gracias por comunicarse con Banco Santander. Le habla a mis amigos, Alex, tengo el gusto de hablar con Valentina.</t>
  </si>
  <si>
    <t>A ver, Valentina Quezada. Correcto que tal vez telefónico Buendía es 2215081662.</t>
  </si>
  <si>
    <t>1662 perfecto. Si se cayera el llamado allí la puedo contactar nuevamente coménteme en que la podemos ayudar por.</t>
  </si>
  <si>
    <t>Favor, yo hice el aviso de viaje.</t>
  </si>
  <si>
    <t>¿E para el exterior para ir a Colombia y resulta que no puedo utilizar la tarjeta, me preguntan si tengo caja de ahorro en pesos o cuenta corriente y realmente no sé qué es, qué tipo de cuenta es vos? ¿Me podrías informar?</t>
  </si>
  <si>
    <t>O tengo que dar, tengo que ingresar algo ahora como para que me habiliten, no sé cómo es el.</t>
  </si>
  <si>
    <t>Sistema en todo caso, si ya usted creó la.</t>
  </si>
  <si>
    <t>63.33</t>
  </si>
  <si>
    <t>¿La marca de viaje en el colín banking lo único que faltaría es que usted diga si va a pagar en pesos o en dólares, hizo ese paso?</t>
  </si>
  <si>
    <t>72.27</t>
  </si>
  <si>
    <t>¿No, eso no, no lo hice, eso tengo que hacer entonces?</t>
  </si>
  <si>
    <t>76.35</t>
  </si>
  <si>
    <t>Sí, y sería importante, lo que pasa es que bueno, no cuando ya vuelva. ¿Para que cree su token de seguridad? Aguárdeme, por favor.</t>
  </si>
  <si>
    <t>Deme un momento.</t>
  </si>
  <si>
    <t>107.51</t>
  </si>
  <si>
    <t>Aguarde, me por favor.</t>
  </si>
  <si>
    <t>Como no acá estoy viendo que usted tiene eeem, solamente una cuenta en pesos es una cuenta única porque ustedes su cuenta está para dólares y para y para.</t>
  </si>
  <si>
    <t>147.02</t>
  </si>
  <si>
    <t>150.14</t>
  </si>
  <si>
    <t>Sin embargo, no tiene tarjetas de crédito ni nada.</t>
  </si>
  <si>
    <t>No, nada es la cuenta universitaria.</t>
  </si>
  <si>
    <t>155.62</t>
  </si>
  <si>
    <t>Exactamente sí. Así que bueno, de esa información, revise por el online banking esto de elegir la moneda a pagar y no más que eso. Me parece que eso es lo único que le estaría faltando está.</t>
  </si>
  <si>
    <t>168.1</t>
  </si>
  <si>
    <t>Bien, a mí me depositaron pesos argentinos, yo hago entonces la cuenta en pesos, no me conviene.</t>
  </si>
  <si>
    <t>Supuesto 30.</t>
  </si>
  <si>
    <t>175.96</t>
  </si>
  <si>
    <t>Y 2430 me figuran acá.</t>
  </si>
  <si>
    <t>178.5</t>
  </si>
  <si>
    <t>Está bien si es el depósito.</t>
  </si>
  <si>
    <t>180.89</t>
  </si>
  <si>
    <t>Que tengo bueno entonces hago esto y ya estaría pudiendo usar sí.</t>
  </si>
  <si>
    <t>184.83</t>
  </si>
  <si>
    <t>Exactamente, confirmó su correo, es valentinaquesadasofia@hotmail. ¿om, verdad?</t>
  </si>
  <si>
    <t>192.91</t>
  </si>
  <si>
    <t>Exacto, perfecto.</t>
  </si>
  <si>
    <t>194.51</t>
  </si>
  <si>
    <t>Bien, allí le van a enviar una encuesta para que me califiquen por la atención brindada en este llamado y para finalizar le dejo el número de la grabación que es 552465519 que tenga buen.</t>
  </si>
  <si>
    <t>207.68</t>
  </si>
  <si>
    <t>Día tengo.</t>
  </si>
  <si>
    <t>Claro, dígame.</t>
  </si>
  <si>
    <t>¿Sí, cuando yo voy a comprar me van a preguntar nuevamente qué tipo de caja de cuenta tengo? ¿Sí?</t>
  </si>
  <si>
    <t>217.32</t>
  </si>
  <si>
    <t>Sí, probablemente en el póster. Sí, y ahí usted decide.</t>
  </si>
  <si>
    <t>220.9</t>
  </si>
  <si>
    <t>¿Y ahí que decís cazador en pesos? ¿O cuenta cómo es lo que hay que decir?</t>
  </si>
  <si>
    <t>226.86</t>
  </si>
  <si>
    <t>¿Eh? Va a seleccionar en el póster, según le indiquen, si necesita pagar en pesos o en dólares, sí.</t>
  </si>
  <si>
    <t>233.5</t>
  </si>
  <si>
    <t>235.52</t>
  </si>
  <si>
    <t>Entonces yo elijo pesos y ya digo que tengo una cuenta en pesos.</t>
  </si>
  <si>
    <t>240.21</t>
  </si>
  <si>
    <t>Si, como usted prefiera escoja la moneda que escoja, se hace la conversión, pero en este caso si decide manejarse con pesos, bueno todo lo va a marcar en pesos.</t>
  </si>
  <si>
    <t>249.79</t>
  </si>
  <si>
    <t>Perfecto, bueno, muchísimas gracias por tu.</t>
  </si>
  <si>
    <t>252.25</t>
  </si>
  <si>
    <t>Atención. Gracias a usted, que esté muy bien, hasta luego.</t>
  </si>
  <si>
    <t>_1_1_552466777 Masiva.wav</t>
  </si>
  <si>
    <t>596.95</t>
  </si>
  <si>
    <t>25.66</t>
  </si>
  <si>
    <t>¿Hola, buenas tardes, cómo estás?</t>
  </si>
  <si>
    <t>Sí, qué tal, buena noche, creo te escucho muy bajo, disculpa.</t>
  </si>
  <si>
    <t>36.56</t>
  </si>
  <si>
    <t>¿Muy bajito, pero bueno, no pasa nada más o menos te escucho a qué tal?</t>
  </si>
  <si>
    <t>41.52</t>
  </si>
  <si>
    <t>¿Bien, señor Vicente, a cortar la comunicación, le voy a llamar a los 5434592, es correcto?</t>
  </si>
  <si>
    <t>48.55</t>
  </si>
  <si>
    <t>¿Es correcto, correcto?</t>
  </si>
  <si>
    <t>51.64</t>
  </si>
  <si>
    <t>Sí, mire estaba a punto de acabar de comprar un aire coto en 12 cuotas.</t>
  </si>
  <si>
    <t>57.14</t>
  </si>
  <si>
    <t>Y las fotos son de más o menos 3, 1600 MXN$ y bueno, me dice como tarjeta denegada o sin fondos o.</t>
  </si>
  <si>
    <t>65.42</t>
  </si>
  <si>
    <t>¿Pues bueno, Eh, yo?</t>
  </si>
  <si>
    <t>67.22</t>
  </si>
  <si>
    <t>68.68</t>
  </si>
  <si>
    <t>Claro, si la de crédito Visa crédito.</t>
  </si>
  <si>
    <t>72.56</t>
  </si>
  <si>
    <t>¿Eh? Yo tenía entendido que tengo un límite de hasta 18000 y bueno, estoy muy lejos de eso. Me quedan como 12000 MXN$ más o menos.</t>
  </si>
  <si>
    <t>80.79</t>
  </si>
  <si>
    <t>¿De límite?</t>
  </si>
  <si>
    <t>83.4</t>
  </si>
  <si>
    <t>De la que quiere realizar.</t>
  </si>
  <si>
    <t>86.03</t>
  </si>
  <si>
    <t>¿Si las botas son de 3600?</t>
  </si>
  <si>
    <t>89.67</t>
  </si>
  <si>
    <t>92.86</t>
  </si>
  <si>
    <t>Es de 45000 el aire.</t>
  </si>
  <si>
    <t>95.6</t>
  </si>
  <si>
    <t>46000.</t>
  </si>
  <si>
    <t>98.81</t>
  </si>
  <si>
    <t>Bien aguárdeme, por favor.</t>
  </si>
  <si>
    <t>Aguárdame por favor recortes.</t>
  </si>
  <si>
    <t>215.42</t>
  </si>
  <si>
    <t>Bien, señor, muchas gracias por aguardar.</t>
  </si>
  <si>
    <t>218.04</t>
  </si>
  <si>
    <t>219.96</t>
  </si>
  <si>
    <t>Le comento el límite disponible en una en un solo pago es de 11957 MXN$.</t>
  </si>
  <si>
    <t>226.36</t>
  </si>
  <si>
    <t>¿Si y?</t>
  </si>
  <si>
    <t>El mismo importe en el límite en cuotas. Le digo usted me dice que quiere hacer una compra de 45000, claro, no está, no está cubriendo esta compra, por eso es que no la puede realizar.</t>
  </si>
  <si>
    <t>Claro, pero supuestamente, o sea, no es, o sea, ese límite que tiene no es por mes.</t>
  </si>
  <si>
    <t>246.56</t>
  </si>
  <si>
    <t>249.4</t>
  </si>
  <si>
    <t>Osea, las cuotas serían de 3600.</t>
  </si>
  <si>
    <t>255.88</t>
  </si>
  <si>
    <t>Claro, a ver, a guárdeme.</t>
  </si>
  <si>
    <t>258.27</t>
  </si>
  <si>
    <t>Cero, o sea.</t>
  </si>
  <si>
    <t>Sí, sí, o sea, la tarjeta la use poco y nada. Y bueno, separada.</t>
  </si>
  <si>
    <t>264.47</t>
  </si>
  <si>
    <t>Compró un aire en 12 cuotas, 3600 por mes. No, no creo que debería ser un problema.</t>
  </si>
  <si>
    <t>271.2</t>
  </si>
  <si>
    <t>277.04</t>
  </si>
  <si>
    <t>313.42</t>
  </si>
  <si>
    <t>¿En cuantas cuotas es la compra, señor?</t>
  </si>
  <si>
    <t>Son 12 cuotas sin interés, 12 cuotas de 3600.</t>
  </si>
  <si>
    <t>325.44</t>
  </si>
  <si>
    <t>387.39</t>
  </si>
  <si>
    <t>440.87</t>
  </si>
  <si>
    <t>444.72</t>
  </si>
  <si>
    <t>Dale, muchas gracias.</t>
  </si>
  <si>
    <t>11.55</t>
  </si>
  <si>
    <t>El señor, gracias por aguardar. Efectivamente usted para poder hacer esa compra de 45000 MXN$ tiene que tener en el límite disponible en cuota un importe mayor a 45000 MXN$.</t>
  </si>
  <si>
    <t>479.34</t>
  </si>
  <si>
    <t>No, no va a poder realizar la compra por más que la haga en 12 cuotas, si bien acá le voy a brindar el número de Vietnam para que usted diga por favor que le haga Provisorio.</t>
  </si>
  <si>
    <t>494.53</t>
  </si>
  <si>
    <t>495.47</t>
  </si>
  <si>
    <t>497.52</t>
  </si>
  <si>
    <t>499.62</t>
  </si>
  <si>
    <t>A mí, como a ver, a guardar un chiquitito.</t>
  </si>
  <si>
    <t>504.85</t>
  </si>
  <si>
    <t>507.88</t>
  </si>
  <si>
    <t>311.</t>
  </si>
  <si>
    <t>510.18</t>
  </si>
  <si>
    <t>01143.</t>
  </si>
  <si>
    <t>512.36</t>
  </si>
  <si>
    <t>514.82</t>
  </si>
  <si>
    <t>515.32</t>
  </si>
  <si>
    <t>3300.</t>
  </si>
  <si>
    <t>Se le haga un límite Provisorio como le dije si.</t>
  </si>
  <si>
    <t>Límite Provisorio perfecto y.</t>
  </si>
  <si>
    <t>526.76</t>
  </si>
  <si>
    <t>528.43</t>
  </si>
  <si>
    <t>Muy bien, perfecto. En caso, en caso de ser, también puede acercarse. Sacan dos 1 previo a la sucursal y pedir que que le amplíen el el disponible en forma definitiva. Sí.</t>
  </si>
  <si>
    <t>539.98</t>
  </si>
  <si>
    <t>541.07</t>
  </si>
  <si>
    <t>¿Está bien, está bien, perfecto, perfecto, eh?</t>
  </si>
  <si>
    <t>543.99</t>
  </si>
  <si>
    <t>No está bien, está bien, llamo y llamo y bueno, me pone listo.</t>
  </si>
  <si>
    <t>548.12</t>
  </si>
  <si>
    <t>Para hacer, corroboro rápidamente su mail es marzo 0070 y dos@hotmail.com.</t>
  </si>
  <si>
    <t>555.17</t>
  </si>
  <si>
    <t>557.71</t>
  </si>
  <si>
    <t>Bien bien le informó que va a recibir una encuesta para evaluar experiencia en este contexto con mi atención para darle el llamado le voy a brindar el número.</t>
  </si>
  <si>
    <t>566.07</t>
  </si>
  <si>
    <t>Aguarda, sí.</t>
  </si>
  <si>
    <t>572.64</t>
  </si>
  <si>
    <t>Por favor, el número 5524.</t>
  </si>
  <si>
    <t>575.81</t>
  </si>
  <si>
    <t>577.01</t>
  </si>
  <si>
    <t>581.28</t>
  </si>
  <si>
    <t>Se lo repito, a 552466 triple 7.</t>
  </si>
  <si>
    <t>585.58</t>
  </si>
  <si>
    <t>Perfecto, perfecto, perfecto. Ahí tengo anotado, bueno, cuando llegue la cuenta la responderé.</t>
  </si>
  <si>
    <t>591.82</t>
  </si>
  <si>
    <t>3. Bueno, muchas gracias.</t>
  </si>
  <si>
    <t>Novio, esté bien.</t>
  </si>
  <si>
    <t>_1_1_552478033 Masiva.wav</t>
  </si>
  <si>
    <t>24.26</t>
  </si>
  <si>
    <t>Banco Santander, Buenos días. Ana Laura sigue así, hablando con Carlos Alberto Terranova.</t>
  </si>
  <si>
    <t>¿Qué tal? Buenos días, estás hablando con la tarjeta adicional, te tenemos que hacer una consulta. ¿Cómo se hace para ampliar el límite de financiación? Porque nosotros tenemos un límite de compra en un pago de 161000, pero el límite para comprar en cuotas es de 15000, como tendríamos que hacer que tendría que hacer el titular para.</t>
  </si>
  <si>
    <t>51.83</t>
  </si>
  <si>
    <t>Para solicitar que se lo amplíen.</t>
  </si>
  <si>
    <t>54.33</t>
  </si>
  <si>
    <t>Bien páseme con él, por favor.</t>
  </si>
  <si>
    <t>56.59</t>
  </si>
  <si>
    <t>No, él está trabajando. ¿Me pidió que le averiguara, si él directamente llama en algún momento y ya hace lo que tenga que hacer, porque él te va a llamar de la calle, entendés? ¿Si vos me decís a qué número llama y que tiene que hacer, EH? ¿Lo soluciona? Yo tengo la tarjeta adicional, te puedo dar los datos de mi tarjeta adicional.</t>
  </si>
  <si>
    <t>Claro, no, lo que pasa es que nosotros debemos hablar con el titular por una cuestión de bueno.</t>
  </si>
  <si>
    <t>77.99</t>
  </si>
  <si>
    <t>Pero si se tiene que comunicar a este número que tiene que hacer y en qué horarios, así lo puede hacer.</t>
  </si>
  <si>
    <t>Si tiene que llamar a este número de lunes a viernes de 9 a 9 de la mañana 21 horas, estamos de corrido.</t>
  </si>
  <si>
    <t>Bueno, que le quede cómodo.</t>
  </si>
  <si>
    <t>Sí, sí, sí, porque el hedor de las 7 suele llegar, así que le queda.</t>
  </si>
  <si>
    <t>96.18</t>
  </si>
  <si>
    <t>Bárbaro. Entonces sí, sí, sí, sí que llame, que no hay ningún inconveniente.</t>
  </si>
  <si>
    <t>¿Y qué opciones? Yo creo que no sé ni qué opciones apriete. Ahora, estas mismas que fui apretando.</t>
  </si>
  <si>
    <t>Atención.</t>
  </si>
  <si>
    <t>106.62</t>
  </si>
  <si>
    <t>Opciones mientras no toque bajas.</t>
  </si>
  <si>
    <t>109.96</t>
  </si>
  <si>
    <t>Dale al mismo lugar.</t>
  </si>
  <si>
    <t>Ya se realiza así telefónicamente.</t>
  </si>
  <si>
    <t>Lo solicita y ya se realiza con dame toda la explicación. Así se lo digo y que lo haga.</t>
  </si>
  <si>
    <t>Lo que pasa es que tiene que llamar el titular. ¿Hay un cotizado en el cual se arroja los datos y se le puede brindar la información, de qué modo puede aumentar su límite o no?</t>
  </si>
  <si>
    <t>Por los datos estoy sincera, hace años que tenemos la tarjeta yo la que la USA soy yo. En realidad los consumos, pero si no nos van a aumentar no nos alcanza ni para comprar una heladera con 15000. ¿MXN$ la realidad es esa, EH? Bueno, voy a ver si él se puede.</t>
  </si>
  <si>
    <t>146.01</t>
  </si>
  <si>
    <t>Comunicarme que seguramente va a llegar a.</t>
  </si>
  <si>
    <t>148.41</t>
  </si>
  <si>
    <t>¿Lo que se comunica lo ampara y si no, averiguaremos cómo darle de baja?</t>
  </si>
  <si>
    <t>No hay problema, no que se comunique, no va a haber inconvenientes, seguramente que.</t>
  </si>
  <si>
    <t>157.15</t>
  </si>
  <si>
    <t>Una consulta propuesta.</t>
  </si>
  <si>
    <t>Va a.</t>
  </si>
  <si>
    <t>158.61</t>
  </si>
  <si>
    <t>Tener que la usa realmente la tarjeta, porque si miras la lista de consumo.</t>
  </si>
  <si>
    <t>162.1</t>
  </si>
  <si>
    <t>¿No hay consumos de Carlos, Eh? Porq me puedes brindar información.</t>
  </si>
  <si>
    <t>167.24</t>
  </si>
  <si>
    <t>Es una política del Banco que solo podemos hablar con la persona que inicia la ficha del nombre de la ficha, porque yo puedo hablar a ver solo sobre la ficha de él.</t>
  </si>
  <si>
    <t>177.32</t>
  </si>
  <si>
    <t>Me gusta una persona que autorizó.</t>
  </si>
  <si>
    <t>179.12</t>
  </si>
  <si>
    <t>¿La tarjeta de todos mis datos también, EH?</t>
  </si>
  <si>
    <t>¿Sí, está bien, pero es un lamentablemente es una política del Banco, no?</t>
  </si>
  <si>
    <t>No solo quería la información, el trámite de última lo realizará el sea cual sea de los dos trámites que haga.</t>
  </si>
  <si>
    <t>192.35</t>
  </si>
  <si>
    <t>Este, pero quería solo la información. Bueno, muchas gracias por la atención brindada.</t>
  </si>
  <si>
    <t>Gracias a usted por su tiempo, hasta luego.</t>
  </si>
  <si>
    <t>_1_1_552487093 Masiva.wav</t>
  </si>
  <si>
    <t>2496.79</t>
  </si>
  <si>
    <t>¿Hola, sí, Buenos días, señora Marcela, vecina mi nombre es Estefanía Pérez, de Banco Santander, en qué le puedo ayudar?</t>
  </si>
  <si>
    <t>Hola, Estefanía. Buen día, mira, a mí me dieron el número de teléfono terminado en 3020. Yo soy de resistencia, Chaco y me dieron un número interno que no me lo.</t>
  </si>
  <si>
    <t>Pidieron en ningún momento.</t>
  </si>
  <si>
    <t>28.45</t>
  </si>
  <si>
    <t>De las grabaciones para hablar con.</t>
  </si>
  <si>
    <t>La señorita Marina curra.</t>
  </si>
  <si>
    <t>Si le le dieron algún número para hablar.</t>
  </si>
  <si>
    <t>Con esa persona, Marcela.</t>
  </si>
  <si>
    <t>42.97</t>
  </si>
  <si>
    <t>Si me dieron el 01143413022, que es por el cual estamos hablando vos y yo también, y un interno 76638, me dijeron que a partir de las 9:00 H de la mañana hasta las 15:00 H de la tarde.</t>
  </si>
  <si>
    <t>62.35</t>
  </si>
  <si>
    <t>El interno y externo, no, no.</t>
  </si>
  <si>
    <t>64.85</t>
  </si>
  <si>
    <t>Sé, no solemos, no solemos derivar porque al ser hacer trabajo en toda.</t>
  </si>
  <si>
    <t>Argentina es muy difícil.</t>
  </si>
  <si>
    <t>Que se justo.</t>
  </si>
  <si>
    <t>70.93</t>
  </si>
  <si>
    <t>Se contacte con esa.</t>
  </si>
  <si>
    <t>Persona.</t>
  </si>
  <si>
    <t>72.92</t>
  </si>
  <si>
    <t>Pero igualmente intento derivarla.</t>
  </si>
  <si>
    <t>A ver si tenemos suerte, no me cortes.</t>
  </si>
  <si>
    <t>79.14</t>
  </si>
  <si>
    <t>Me dijo 3026.</t>
  </si>
  <si>
    <t>81.6</t>
  </si>
  <si>
    <t>No el.</t>
  </si>
  <si>
    <t>82.23</t>
  </si>
  <si>
    <t>Interno.</t>
  </si>
  <si>
    <t>82.81</t>
  </si>
  <si>
    <t>Es 76638.</t>
  </si>
  <si>
    <t>88.41</t>
  </si>
  <si>
    <t>Perfecto salario. Bueno, me corte.</t>
  </si>
  <si>
    <t>91.69</t>
  </si>
  <si>
    <t>135.65</t>
  </si>
  <si>
    <t>Banco Santander, Buenos días Marina Q raza es mi nombre, Hola.</t>
  </si>
  <si>
    <t>139.55</t>
  </si>
  <si>
    <t>140.13</t>
  </si>
  <si>
    <t>¿Bencinera Marcela Gómez Estuviste hablando? N incorporaste a un seguro y me dijiste que cualquier cosa ese número no me podía comunicar con vos.</t>
  </si>
  <si>
    <t>Sí. Cómo se oyera espéreme un momento, por favor, que no me están saliendo sus datos en pantalla. Sí, de momento. Dígame por favor, su DNI 17.</t>
  </si>
  <si>
    <t>388 si 812.</t>
  </si>
  <si>
    <t>Bien, perfecto. Un momento. Habló con Marcela Alejandra Mendoza Moreno Bencinera.</t>
  </si>
  <si>
    <t>172.8</t>
  </si>
  <si>
    <t>Men, cimbra tiene razón, tiene.</t>
  </si>
  <si>
    <t>177.45</t>
  </si>
  <si>
    <t>¿B larga bn siembra con B larga, así como está Marcela que le sucedió? Buen día, nada malo, pero menos mal en la. En la conversación de que que habíamos mantenido en dos oportunidades.</t>
  </si>
  <si>
    <t>191.99</t>
  </si>
  <si>
    <t>¿Vos me dijiste que si yo quería?</t>
  </si>
  <si>
    <t>194.81</t>
  </si>
  <si>
    <t>Eeem.</t>
  </si>
  <si>
    <t>196.4</t>
  </si>
  <si>
    <t>Ampliar el límite de 8000. MXN$. ¿Me explicas el porqué? Es solo tenía 8000 MXN$ que yo podía presentar la documentación de mi cónyuge, el recibo de sueldo.</t>
  </si>
  <si>
    <t>210.41</t>
  </si>
  <si>
    <t>Eh, me me está hablando del límite de la tarjeta o del seguro, no del límite de la tarjeta. Ah, perfecto, perfecto. Espéreme.</t>
  </si>
  <si>
    <t>221.07</t>
  </si>
  <si>
    <t>Habíamos hablado del límite de la tarjeta, sí, para aumentar el límite de la tarjeta que habíamos dicho. Cuéntame.</t>
  </si>
  <si>
    <t>227.43</t>
  </si>
  <si>
    <t>No solo eso, que si yo en un futuro quería presentando qlae presentando.</t>
  </si>
  <si>
    <t>233.69</t>
  </si>
  <si>
    <t>Recibos de sueldo.</t>
  </si>
  <si>
    <t>Para que te llame y que vos me ibas a decir bien presentando el recibo del sueldo de mi consumen en relación de dependencia.</t>
  </si>
  <si>
    <t>243.19</t>
  </si>
  <si>
    <t>Y ahí podríamos ver como yo no había hablado con ella, entonces yo le propuse porque, como es la única tarjeta que estamos manejando.</t>
  </si>
  <si>
    <t>252.09</t>
  </si>
  <si>
    <t>Eso 8000 MXN$.</t>
  </si>
  <si>
    <t>254.81</t>
  </si>
  <si>
    <t>Claro, claro, y a lo mejor dicho que había que ver cuánto era el sueldo que usted estaba ganando para ver si podía o no aumentar el límite de la tarjeta que comentó el sueldo no lo estoy ganando yo, lo estoy ganando ella y yo te.</t>
  </si>
  <si>
    <t>¿Puedo dar?</t>
  </si>
  <si>
    <t>Un a ver, el último que yo.</t>
  </si>
  <si>
    <t>272.11</t>
  </si>
  <si>
    <t>274.34</t>
  </si>
  <si>
    <t>Por ejemplo, para decirte estamos hablando de un sueldo líquido.</t>
  </si>
  <si>
    <t>282.56</t>
  </si>
  <si>
    <t>Ella trabaja en casa, Borracha, con.</t>
  </si>
  <si>
    <t>287.03</t>
  </si>
  <si>
    <t>Sí, y a ver, quiero quiero ver bien porque acá me dice, neta 59967, liquido centavos, más centavos menos.</t>
  </si>
  <si>
    <t>300.07</t>
  </si>
  <si>
    <t>Sí, cuando me habla de ella, de quien me habla de mi cónyuge.</t>
  </si>
  <si>
    <t>305.44</t>
  </si>
  <si>
    <t>¿De su cónyuge bien y está casada, está en pareja como es la cima? No, no estoy estoy casada. A partir de que salió la ley en el 2011, estoy incorporada a la obra social y todo perfecto. Bueno, venga bien, perfecto. Aguarde un momento, por favor, no me cortes, se guarde, me vale.</t>
  </si>
  <si>
    <t>356.81</t>
  </si>
  <si>
    <t>Bueno, usted actualmente está a de la tarjeta de crédito Visa está pagando un mantenimiento mensual de 170 MXN$ si entendimiento mensual y a su vez paga el costo de renovación anual de la tarjeta de crédito, también paga eso.</t>
  </si>
  <si>
    <t>373.43</t>
  </si>
  <si>
    <t>¿Mire región, si obviando lo que era el resumen de cuenta cómo lo recibe online y qué me dice ahora el 21?</t>
  </si>
  <si>
    <t>Pero no.</t>
  </si>
  <si>
    <t>381.57</t>
  </si>
  <si>
    <t>¿Me di cuenta, bueno, si lo siento 70 se los 170? Sí, y eso lo pagan seguro. La renovación no vi que haya venido a este mes, pero capaz no me di cuenta yo.</t>
  </si>
  <si>
    <t>393.9</t>
  </si>
  <si>
    <t>No, no, este mes no le va a venir, generalmente vienen los meses de septiembre, octubre, noviembre. Todas las tarjetas, todas las que son, claro, todas las tarjetas que sean mono producto, es decir, que solamente sea una tarjeta de crédito tienen un costo de renovación anual. Sí, y las tarjetas que son paquetes hadas son tarjetas que tienen caja de ahorro o cuenta corriente. Bueno, esas no tienen costo de renovación anual y la verdad es que económicamente conviene mucho más tener un paquete que una tarjeta.</t>
  </si>
  <si>
    <t>424.69</t>
  </si>
  <si>
    <t>Hola y más hoy en día y aparte por la diferencia del precio, mira ahora vamos a ver, comentó, porque mi iniciativa está.</t>
  </si>
  <si>
    <t>434.96</t>
  </si>
  <si>
    <t>Porque como te dije, creo en un principio de la conversación, es la única cabeza con la cual por qué después tenemos una una que no es bancarizada, que en la tarjeta naranja pero que yo no soy la titular, sino que a mí me dieron una extensión. Mi mamá me dio una extensión, entonces ello quería impropia, digamos no tenemos y antes de andar solicitando a otro Banco, yo que tengo este año quería saber si podemos.</t>
  </si>
  <si>
    <t>466.26</t>
  </si>
  <si>
    <t>Claro que vos me des los pasos a seguir, digamos.</t>
  </si>
  <si>
    <t>470.39</t>
  </si>
  <si>
    <t>Sí, sí, sí, sí. Ahí vamos a revisar todas las posibilidades. Bueno, yo bien la notándolo que vos me digas.</t>
  </si>
  <si>
    <t>Sí, sí, sí, sí, espérame, que estoy terminando de revisar.</t>
  </si>
  <si>
    <t>511.42</t>
  </si>
  <si>
    <t>¿Estoy verificando cuál es el costo de renovación anual de su tarjeta?</t>
  </si>
  <si>
    <t>533.75</t>
  </si>
  <si>
    <t>3754,63. ¿Eso es lo que se paga por año cada vez que se renueva la tarjeta, que generalmente a mí me vienen 3 veces, verdad?</t>
  </si>
  <si>
    <t>545.57</t>
  </si>
  <si>
    <t>Claro, bien en 3 cuotas, bien en 3 cuotas, a ver 3754,63 si lo dividimos a 12, o sea a ver, bueno, está bien, eso lo pago por año, OK, listo, pero cuánto es por mes y son 312 MXN$ más o menos con 88 vamos a ponerle 313 para redondearlo y además paga un mantenimiento de un mantenimiento mensual de la tarjeta, que es mucho, creo que de 170 MXN$ osea paga 483 MXN$ mensuales.</t>
  </si>
  <si>
    <t>578.04</t>
  </si>
  <si>
    <t>Más o menos si no hablemos de la de de así cobra por año, no hablemos de la mensualidad. Bueno, listo. ¿Eso es por un lado, vamos a hacer una verificación del cotiza Dor del simulador de la tarjeta espéreme ahí, por favor, EH?</t>
  </si>
  <si>
    <t>596.86</t>
  </si>
  <si>
    <t>689.96</t>
  </si>
  <si>
    <t>Bueno necesitaría saber el apellido.</t>
  </si>
  <si>
    <t>693.37</t>
  </si>
  <si>
    <t>De su esposa.</t>
  </si>
  <si>
    <t>695.73</t>
  </si>
  <si>
    <t>E Romero.</t>
  </si>
  <si>
    <t>699.12</t>
  </si>
  <si>
    <t>El nombre Sara Beatriz.</t>
  </si>
  <si>
    <t>707.04</t>
  </si>
  <si>
    <t>El DNI.</t>
  </si>
  <si>
    <t>708.52</t>
  </si>
  <si>
    <t>22 millones.</t>
  </si>
  <si>
    <t>330000.</t>
  </si>
  <si>
    <t>714.21</t>
  </si>
  <si>
    <t>799.</t>
  </si>
  <si>
    <t>716.71</t>
  </si>
  <si>
    <t>725.39</t>
  </si>
  <si>
    <t>Fecha de nacimiento, 23 del 11.</t>
  </si>
  <si>
    <t>730.91</t>
  </si>
  <si>
    <t>De 1009 71 no te confundas en ese dato porque coincidimos en fecha de nacimiento, yo soy 23 del 11 también.</t>
  </si>
  <si>
    <t>741.98</t>
  </si>
  <si>
    <t>¿Claro, pero ustedes el 65? Exacto.</t>
  </si>
  <si>
    <t>749.61</t>
  </si>
  <si>
    <t>784.24</t>
  </si>
  <si>
    <t>Bueno, le cuento cómo sería acá el tema bueno de poder de poder hacer una categorización, una mejora de la tarjeta de crédito. Yo lo puedo subir, el tema es que obviamente tiene costo.</t>
  </si>
  <si>
    <t>797.7</t>
  </si>
  <si>
    <t>¿Sí, sí, EH?</t>
  </si>
  <si>
    <t>801.05</t>
  </si>
  <si>
    <t>Sí es solamente la tarjeta de crédito que tiene aumentar el límite, solo aumentar el límite, no podemos nosotros lo que podemos hacer espaguetis. AR, darle todo un paquete completo.</t>
  </si>
  <si>
    <t>811.7</t>
  </si>
  <si>
    <t>19.21</t>
  </si>
  <si>
    <t>Ese paquete completo en la tarjeta de crédito se le pueden dar 288000 MXN$ de saldo en la Visa y 288 288000 MXN$ Enla Amex y se le puede dar la posibilidad de pedir un préstamo con hasta 699300 MXN$. ¿Te puedo preguntar algo?</t>
  </si>
  <si>
    <t>831.93</t>
  </si>
  <si>
    <t>Si 288000 MXN$ que yo podría comprar en cuotas, digamos.</t>
  </si>
  <si>
    <t>838.7</t>
  </si>
  <si>
    <t>Sí, eso, eso sí, me sale como monto disponible en un pago, seguramente cuotas va a ser similar o parecido, un pago es al límite de la tarjeta sería ese, y después me mencionaste 288000 corresponden a algo que no sé qué es.</t>
  </si>
  <si>
    <t>856.07</t>
  </si>
  <si>
    <t>All American Express también tanto en la Visa como en Namek, Amex, American Express, América claro, American Express y también se le podría dar la posibilidad puede tenerlo o no, obviamente, de un préstamo personal pre acordado que a ustedes le dan hasta 699300 MXN$.</t>
  </si>
  <si>
    <t>879.01</t>
  </si>
  <si>
    <t>¿Ajá, bien, el paquete sería una pre, una pre evaluación, no? Esto sería un aproximado de lo que se les daría.</t>
  </si>
  <si>
    <t>887.77</t>
  </si>
  <si>
    <t>Pero este paquete, como es superior.</t>
  </si>
  <si>
    <t>891.28</t>
  </si>
  <si>
    <t>Ampliamente superior a lo que usted tiene, tiene un costo que es de 1408 MXN$ mensuales, la diferencia es que no tiene costo de renovación.</t>
  </si>
  <si>
    <t>904.16</t>
  </si>
  <si>
    <t>Por eso yo estaba sumando. ¿Cuánto es lo que usted pagaba entre costo de renovación anual y mantenimiento, que era más o menos 400?</t>
  </si>
  <si>
    <t>915.37</t>
  </si>
  <si>
    <t>483 = 500 MXN$ lo que usted paga en teoría por mensualidad 500 a 1000 206000 MXN$ al año.</t>
  </si>
  <si>
    <t>926.84</t>
  </si>
  <si>
    <t>Este, como repite, a ver repíteme de nuevo que no la escuche bien, vos me decís que para redondear 500 MXN$ al mes en 12 en 12 meses yo pago al año 1000 MXN$.</t>
  </si>
  <si>
    <t>939.94</t>
  </si>
  <si>
    <t>34.95</t>
  </si>
  <si>
    <t>Claro, porque estoy paga 170 MXN$ por mes de la tarjeta, que eso es lo que le viene en el resumen, pero después paga como 3000 y pico de renovación anual. Entonces yo esa renovación anual hago la cuenta. ¿Bueno, a ver, nola nola nola sumó como 3000 Lavo 3000, dividido a voces que son 12 meses, no entonces? #un me entiendes, entonces son más o menos 500 MXN$, pero esto que yo le estoy ofreciendo la Visa con 288000, la amex con 288000, la posibilidad de pedir un préstamo con 699300 MXN$ con una caja de ahorro, una cuenta corriente, un descubrí.</t>
  </si>
  <si>
    <t>974.94</t>
  </si>
  <si>
    <t>15.37</t>
  </si>
  <si>
    <t>Cierto, son muchas más cosas y ahí le quedan el costo de 1408 MXN$, ahí tenés caja de ahorro y tener de ahorro daemon etaria, que siempre, eso sí, dólares va a tener una cuenta corriente.</t>
  </si>
  <si>
    <t>992.33</t>
  </si>
  <si>
    <t>O sea, que voy a poder guardar plata en dólares.</t>
  </si>
  <si>
    <t>996.38</t>
  </si>
  <si>
    <t>Va a poder guardar plata en dólares.</t>
  </si>
  <si>
    <t>999.06</t>
  </si>
  <si>
    <t>Exacto, entiendo mucho, pero como acceso de dólares. Pero bueno, ahora en este el paquete sí o sí tiene todo esos componentes.</t>
  </si>
  <si>
    <t>1010.75</t>
  </si>
  <si>
    <t>El paquete, por eso es que te, porque tiene todos estos componentes exactamente. Si usted no quisiera todo esto tendría que solicitar una tarjeta gold, es decir, usted tiene una tarjeta roja ahora que es la que llamamos internacional. Si vos me mandaste.</t>
  </si>
  <si>
    <t>1031.83</t>
  </si>
  <si>
    <t>Me ha gustado el viernes en la llegada a correr a diario, pero no me la he entregado todavía. Hoy es lunes, que es la que me permitía el lo de.</t>
  </si>
  <si>
    <t>1042.94</t>
  </si>
  <si>
    <t>Woman o algo así, si la Woman, pero.</t>
  </si>
  <si>
    <t>Claro, la Woman, pero la Woman igual ya la tiene con la tarjeta que usted tiene ahora, porque desde que nosotras hablamos a las 48 horas se transformaba en Woman, igual era. Vamos a revisar, si usted quiere antes de terminar la llamada a ver qué es lo que dice Adrián y con respecto al envío de la nueva tarjeta, ahora lo miramos, eso no hay problema, eso vemos, ahora terminamos con eso. Así, cambiaríamos de tarjeta en vez de tener esta estandartes la roja.</t>
  </si>
  <si>
    <t>1072.09</t>
  </si>
  <si>
    <t>Si pasaría yo ala gold.</t>
  </si>
  <si>
    <t>1074.84</t>
  </si>
  <si>
    <t>¿Claro, supongamos que pasaría la gold no? ¿Bueno, bueno, qué pasa con la gold? ¿La gold en vez de tener un costo de renovación anual? Supongamos que no es con paquete como lo que yo le estoy ofreciendo, es solamente la tarjeta, pero la gold bueno.</t>
  </si>
  <si>
    <t>La gold en vez de como la internacional que usted tiene de 3154,63 de renovación tiene un costo de renovación de 8569 MXN$, nos vamos más del doble claro entonces mire 8569,22 dividido a 12 por mes serían 714 MXN$ y a eso le tiene que sumar el mantenimiento mensual y ahora está pagando 170 MXN$ acuerda, sí.</t>
  </si>
  <si>
    <t>1120.13</t>
  </si>
  <si>
    <t>Bueno, también son 175, con la Bolsón 206. Entonces, si yo hago 714 + 206, estamos hablando de 920 MXN$.</t>
  </si>
  <si>
    <t>1130.82</t>
  </si>
  <si>
    <t>¿Sí, más o menos? 1 promedio de Mensualidad en vez de los 500 y pico que usted de los 500 casi 500 que usted paga, solamente pide una gold son 920 MXN$.</t>
  </si>
  <si>
    <t>1141.96</t>
  </si>
  <si>
    <t>Bien si de repente, quizás es un poco más económico de los 1400 que yo, le digo, pero yo le estoy dando la posibilidad de una caja de ahorro de una cuenta corriente y de poder pedir un préstamo el día de mañana.</t>
  </si>
  <si>
    <t>1155.5</t>
  </si>
  <si>
    <t>Si no se olvide que el costo de renovación anual es por tarjeta, o sea que si quiere dos tarjetas quiere la Visa y la Amex.</t>
  </si>
  <si>
    <t>1166.21</t>
  </si>
  <si>
    <t>Son 8569 dividido a 12 por 2 porque son por tarjeta.</t>
  </si>
  <si>
    <t>1174.25</t>
  </si>
  <si>
    <t>Si sientes mucho más conveniente un paquete, usted tiene Visa ahora solamente solo Visa tiene. ¿Si en el caso de lo querer acceder al paquete, cierto?</t>
  </si>
  <si>
    <t>1185.29</t>
  </si>
  <si>
    <t>Representándola.</t>
  </si>
  <si>
    <t>1188.27</t>
  </si>
  <si>
    <t>Coinciden para cuidarse.</t>
  </si>
  <si>
    <t>1192.16</t>
  </si>
  <si>
    <t>Dame.</t>
  </si>
  <si>
    <t>1194.88</t>
  </si>
  <si>
    <t>Yo uso parte de la del componente del paquete, conocer.</t>
  </si>
  <si>
    <t>1200.59</t>
  </si>
  <si>
    <t>Me gustar la caja de ahorro.</t>
  </si>
  <si>
    <t>1205.26</t>
  </si>
  <si>
    <t>Fluido.</t>
  </si>
  <si>
    <t>1207.03</t>
  </si>
  <si>
    <t>¿Sí, espéreme usted puede acercarse un espacio más, EH? Vamos a decir, despejado con ventana o patio jardín.</t>
  </si>
  <si>
    <t>1217.76</t>
  </si>
  <si>
    <t>1218.79</t>
  </si>
  <si>
    <t>En el momento se va la voz, me voy al a ver si me voy a una ventana.</t>
  </si>
  <si>
    <t>1224.56</t>
  </si>
  <si>
    <t>1227.25</t>
  </si>
  <si>
    <t>Su pareja si es la que saldría como la del dinero, entonces ella va a estar sí o sí en esta tarjeta que quiere decir ella va a ser cotitular también.</t>
  </si>
  <si>
    <t>1238.4</t>
  </si>
  <si>
    <t>Claro, la tarjeta de esa.</t>
  </si>
  <si>
    <t>1241.24</t>
  </si>
  <si>
    <t>Sí que eso ahí estaba. ¿Mi pregunta es, qué serían cuatro cuatro plásticos, digamos los miedos de ella?</t>
  </si>
  <si>
    <t>1249.19</t>
  </si>
  <si>
    <t>Exactamente, y ella también tiene que ir al Banco porque es la que presenta los ingresos, porque ella también va a tener que ir, aunque sea por única vez.</t>
  </si>
  <si>
    <t>1258.37</t>
  </si>
  <si>
    <t>No, sí lo comprendo. Por supuesto. Es más, hasta pensé que a lo mejor pasaría a ser ella la titular. Viste por el hecho de que.</t>
  </si>
  <si>
    <t>1266.53</t>
  </si>
  <si>
    <t>Yo quiero saber nada porque me estábamos pensando en adquirir, en pedir alguna otra tarjeta, digamos, yo dije, primero voy a averiguar por qué ella me dice, ya cuando me pagan, porque la verdad que ya se la habían dado y ella nunca la quiso recibir.</t>
  </si>
  <si>
    <t>1283.54</t>
  </si>
  <si>
    <t>Pero ya sin ninguna tarjeta, es mucho este a una por lo menos hay que tener.</t>
  </si>
  <si>
    <t>1290.0</t>
  </si>
  <si>
    <t>Entonces, por eso era mi consulta para ver y para yo hablarlo con ella, a ver si me.</t>
  </si>
  <si>
    <t>1296.18</t>
  </si>
  <si>
    <t>Daba el OK.</t>
  </si>
  <si>
    <t>1297.62</t>
  </si>
  <si>
    <t>24.41</t>
  </si>
  <si>
    <t>De cómo sería el coste y qué sé yo. Y la explicación digamos, porque yo tengo más paciencia para la explicación, porque ella no vio, hace que por eso no te estoy hablando porque mi intención es esa, si que yo estoy anotando lo que vos me digas, excepto ahora que me vine a la ventana. Así que tranquila con ella, a ver qué es lo que quieren hacer. ¿Pero EH? Yo siempre les recomiendo Marcela.</t>
  </si>
  <si>
    <t>1322.12</t>
  </si>
  <si>
    <t>Paquete claro que sí, es verdad, tiene un costo, sí estamos de acuerdo que tiene un costo, pero si usted se pone a pensar, son varios los servicios que tendría caja de ahorro o cuenta corriente, préstamo personal para acordado, Visa y Amex son 5 servicios.</t>
  </si>
  <si>
    <t>1338.02</t>
  </si>
  <si>
    <t>¿Sí, sí, sí, y no tendría costo de renovación el plástico? Los cuatro plásticos, digamos.</t>
  </si>
  <si>
    <t>1344.7</t>
  </si>
  <si>
    <t>Ninguno no tendría que pagar ninguno.</t>
  </si>
  <si>
    <t>1348.5</t>
  </si>
  <si>
    <t>¿Claro, claro, y eso?</t>
  </si>
  <si>
    <t>1350.6</t>
  </si>
  <si>
    <t>1351.09</t>
  </si>
  <si>
    <t>Pagando 1500 MXN$ por mes por redondo. Y si sigo, hiciste 1400 1400 MXN$ por mes ya todo eso.</t>
  </si>
  <si>
    <t>1361.62</t>
  </si>
  <si>
    <t>O sea, que se pone a pensar 1400, dividido a 5 servicios son, a razón de casi 280 MXN$ por servicio. Y si además lo dividimos a dos porque van a tener ambas la misma posibilidad son 70 MXN$, o sea, es mínimo. Pero bueno, la mensualidad sería 1400 MXN$ por tener el paquete.</t>
  </si>
  <si>
    <t>1382.23</t>
  </si>
  <si>
    <t>¿Entiendo, entiendo, EH? Bueno, míralo, Marcela bueno, después le digo, después le digo, no dejen. Me imagino que que solamente tiene la cartera porq no tiene el de accidente o el de vida. Usted si es joven.</t>
  </si>
  <si>
    <t>1398.02</t>
  </si>
  <si>
    <t>No, la verdad.</t>
  </si>
  <si>
    <t>1398.94</t>
  </si>
  <si>
    <t>Que a ver.</t>
  </si>
  <si>
    <t>1400.0</t>
  </si>
  <si>
    <t>No te sé decir la fecha exacta, pero creo que a principio del año pasado una cosa así yo me me tomé el trabajo de dar de baja todos los seguros que tenía.</t>
  </si>
  <si>
    <t>1410.22</t>
  </si>
  <si>
    <t>Es una lástima porque le voy a decir algo a usted. Tiene 55 años, sí.</t>
  </si>
  <si>
    <t>1415.71</t>
  </si>
  <si>
    <t>Hasta los 60 puede contratar.</t>
  </si>
  <si>
    <t>1419.79</t>
  </si>
  <si>
    <t>Pasado los 60, ya no va a poder contratar más ni vida ni accidentes. ¿Ojo con eso, EH?</t>
  </si>
  <si>
    <t>1426.12</t>
  </si>
  <si>
    <t>Es joven, de joven, si es verdad es joven, solo con gente que tiene 82 años, este joven hay mucho camino por recorrer, pero los seguros de vida te lo digo cuando tenga presente los de vida o los de accidentes personales, se contratan más o menos hasta los 60 años, 606160 y general, después ya no lo pueden contratar más.</t>
  </si>
  <si>
    <t>1449.14</t>
  </si>
  <si>
    <t>¿Ojo y otra cosa, a usted le va a salir más económico contratarlo con los 55 y no conoce 60 a los 60 le va a salir más?</t>
  </si>
  <si>
    <t>1459.09</t>
  </si>
  <si>
    <t>11.38</t>
  </si>
  <si>
    <t>Me fui de tema porque estaba justo mirando que sí que habíamos hecho la. La de protección de robo producían. Qué raro que no tiene ni el de vida, ni el accidente, ni el de vivienda de Santander, que son re económicos.</t>
  </si>
  <si>
    <t>1472.07</t>
  </si>
  <si>
    <t>1472.56</t>
  </si>
  <si>
    <t>No de vivienda, no, no, tampoco.</t>
  </si>
  <si>
    <t>1474.56</t>
  </si>
  <si>
    <t>Tengo de.</t>
  </si>
  <si>
    <t>1475.0</t>
  </si>
  <si>
    <t>¿Vivienda? No, no, no, EH. De vivienda no.</t>
  </si>
  <si>
    <t>1477.9</t>
  </si>
  <si>
    <t>Quiero mentirte.</t>
  </si>
  <si>
    <t>1478.63</t>
  </si>
  <si>
    <t>23.38</t>
  </si>
  <si>
    <t>¿Creo que nunca, nunca contratéis yo para esta casa y vivienda, EH? Bueno, hoy la vivienda es una cosa que es super completo. Yo la verdad que más allá de de trabajar en Santander también soy matricular en seguros sí, y la verdad es que yo he mirado el servicio que ofrece Santander como seguro y en viviendas increíble.</t>
  </si>
  <si>
    <t>1502.09</t>
  </si>
  <si>
    <t>Increíble usted que alquila, no soy propietaria a su propietaria que bueno que bueno y con lo que le habrá salido tenemos.</t>
  </si>
  <si>
    <t>1511.85</t>
  </si>
  <si>
    <t>No sé si habrá sido de herencia o creación propia, pero no, no creación propia y creación propia y no se termina nunca porque hay unas características particulares del mi terreno que se hace que el terreno se alce y entonces siempre hay que estar haciendo cosas y demás y demás, pero bueno, eso ya es otra historia. Yo entiendo lo del seguro de vida, la verdad que yo vive, baja las cuestiones que tenía. Ese es ese es la que más me preocupa.</t>
  </si>
  <si>
    <t>1542.59</t>
  </si>
  <si>
    <t>¿Porque a ver, no es que me preocupa, me ocupo en realidad, Eh? Para decírselo, porque quizás hay gente que no lo dice y yo prefiero decirle las cosas como son el.</t>
  </si>
  <si>
    <t>1556.42</t>
  </si>
  <si>
    <t>El demás, generalmente más la gente contratas el accidente más que la vida, pero obviamente el accidente también incluye justamente muerte, no que la falta de calidad. Sí, sí, el de vida, el de vida sale más caro para la edad que usted tiene, sale más caro, pero el de accidentes personales está en 422,39 por mes. Son 14 MXN$ más o menos 1 cosa así por día.</t>
  </si>
  <si>
    <t>1584.13</t>
  </si>
  <si>
    <t>Son 14 MXN$ con cero 7.</t>
  </si>
  <si>
    <t>1586.69</t>
  </si>
  <si>
    <t>La indemnizan por cobertura por un millón hasta 1450000 MXN$ por muerte accidental.</t>
  </si>
  <si>
    <t>1595.12</t>
  </si>
  <si>
    <t>Y tiene también cubierto, accidente que le genere una invalidez.</t>
  </si>
  <si>
    <t>1601.22</t>
  </si>
  <si>
    <t>O sea, que le haga invalida, no de forma total o de forma parcial, pero de manera permanente.</t>
  </si>
  <si>
    <t>1609.56</t>
  </si>
  <si>
    <t>Por hasta 725000 MXN$ la verdad que es un montón de dinero, la verdad que hoy en día con lo que cuesta ganar la plata que que yo te digo más allá que te puede parecer una una barbaridad lo que te voy a decir.</t>
  </si>
  <si>
    <t>1622.63</t>
  </si>
  <si>
    <t>¿Nuestro pensamiento fue cn su momento, sí para qué quiero un millón y pico de pesos y ya está muerta?</t>
  </si>
  <si>
    <t>1631.67</t>
  </si>
  <si>
    <t>Aprender, sí, pero, pero ya te mata. Si usted tuvo hijos, no.</t>
  </si>
  <si>
    <t>1638.97</t>
  </si>
  <si>
    <t>¿No tiene algún familiar? ¿Tiene hermanos, sobrinos? Tengo, no, no, parí, hijo pero tengo hija, tengo una hija del corazón, sí.</t>
  </si>
  <si>
    <t>¿Con un Nieto corazón, sí, sí, sí, y eso es suficiente? ¿Y su pareja pareja, está casada, usted con ella? Todo.</t>
  </si>
  <si>
    <t>1656.66</t>
  </si>
  <si>
    <t>Todo, todo, sí, sí. Tampoco es la única hija que tenemos la que hice mención.</t>
  </si>
  <si>
    <t>1662.37</t>
  </si>
  <si>
    <t>Claro, entiendo. Y la realidad es que la la cobertura cubre tanto en vida como en muerte. ¿No? A mí generalmente me gusta hablar mucho más de la vida y no me gusta hablar de la muerte.</t>
  </si>
  <si>
    <t>1673.47</t>
  </si>
  <si>
    <t>¿Pero por como soy yo la realidad es que en la parte de accidentes, ella memory para qué quiere 1000004? Bueno, ya no es para mi, sino que es para el que queda vivo. Usted sabe, no sé si le ha pasado en este último tiempo lo caro que sale el entierro, los cajones, las cremaciones, el servicio fúnebre o lo que sea.</t>
  </si>
  <si>
    <t>1693.29</t>
  </si>
  <si>
    <t>¿Eh? Mira, en este año, gracias a Dios no me tocó.</t>
  </si>
  <si>
    <t>1698.13</t>
  </si>
  <si>
    <t>Bueno, a mí me tocó un caso muy particular, cercano, no directamente mío, pero cercano a la familia.</t>
  </si>
  <si>
    <t>1704.44</t>
  </si>
  <si>
    <t>Y un servicio de sepelio está arriba de los 40000 MXN$.</t>
  </si>
  <si>
    <t>1709.66</t>
  </si>
  <si>
    <t>Entonces, justamente a la persona que le pasó cercana a mi familia, no disponían de ese dinero, la verdad que fue bastante trágico. En ese momento tuvimos que ayudar en la realidad. ¿Es que ese dinero generalmente es para el heredero legal, obviamente hay todo lo que es un tema de morirse, es caro el cementerio? ¿El fúnebre? Bueno, todos los temas horribles, terribles para hablar, bueno, eso por un lado, después, cuando nos morimos, dejamos de dudar.</t>
  </si>
  <si>
    <t>1739.04</t>
  </si>
  <si>
    <t>De todo tipo porque todo lo que nosotros pagábamos le va a quedar. El que quedó vivo, entonces ya hay deudas que pagar.</t>
  </si>
  <si>
    <t>1746.65</t>
  </si>
  <si>
    <t>Y después, bueno, es una ayuda económica, no para el que queda vivo, pero no hablemos del libro, no hablemos de eso porque a lo mejor no. Ya está amor y que se arregle.</t>
  </si>
  <si>
    <t>1754.98</t>
  </si>
  <si>
    <t>27.99</t>
  </si>
  <si>
    <t>Quizás hay gente que lo piensa así, gente que no, pero si lo bajamos a la tierra, a la realidad ya está. Me fui listo que el otro que que haga como pueda y salga adelante, pero no me da la muerte. Hablemos de la vida. Nosotros creemos que si morimos, creemos, porque la realidad solo la tienen en sus manos, que no van a quedar deudas. Tratamos por eso de tener todo al día, por eso tratamos de no tener muchas tarjetas. Por eso un una.</t>
  </si>
  <si>
    <t>1783.02</t>
  </si>
  <si>
    <t>Cantidad de 10 años que tenemos tratamos de las únicas deudas que tenemos en este momento son los gastos mensuales de la luz, agua, este tipo de cosas. Eso mismo le iba a decir, esas van a ser futuras deudas que quizás haber no significa que su pareja no las pueda pagar. No, no significa eso, pero no es lo mismo el sueldo o el ingreso de una persona o el sueldo y el ingreso de una persona y la ayuda suya.</t>
  </si>
  <si>
    <t>1809.91</t>
  </si>
  <si>
    <t>Por eso digo yo, generalmente en la parte de muerte es muy discutible, pero la parte de vida es una de las más importantes que es. ¿Qué pasa si usted tiene un accidente? Un accidente no es solamente que la pise un camión.</t>
  </si>
  <si>
    <t>1821.0</t>
  </si>
  <si>
    <t>No, un accidente puede pasar que se haya patinado en su casa cuando estaba lavando el piso, que se haya caído en la bañera, en el piso del baño, que se haya subido a una escalera a buscar algo en el techo o ha cambiado el foquito de luz, accidentes, golpes. Nos puede pasar siempre. Cuánta gente se ha caído patinado.</t>
  </si>
  <si>
    <t>1837.86</t>
  </si>
  <si>
    <t>Y haber quedado en silla de ruedas. ¿Cuánta gente ha tenido accidentes? ¿Y ha tenido Acebes? Cuánta gente montón de cosas. Mira un ejemplo muy, muy ay, mira. Hay un ejemplo muy particular, no sé si pasará donde usted está viviendo, pero el otro día hará más o menos 10 días. Me llamó un cliente y me contó que se subió a un transporte público y que hubo una persona al lado que lleva un palo.</t>
  </si>
  <si>
    <t>1859.41</t>
  </si>
  <si>
    <t>Un palo de escoba que había ido a comprar al almacén. No sé dónde fue a comprar palo de escoba. Esta persona le golpeó el ojo con el palo de la escoba que había dado comprarse y está y la persona que me llamó me llamó para preguntarme cómo tenía que hacer para cobrar el seguro porque perdió el ojo por culpa del golpe en el palo del palo, en el ojo, y yo no podía creer, porque digo Dios mío, las cosas que pueden pasar.</t>
  </si>
  <si>
    <t>1882.62</t>
  </si>
  <si>
    <t>25.26</t>
  </si>
  <si>
    <t>¿Yo lo cuento porque la verdad que es increíble y no estas cosas a veces van a gente, no lo cree? No nos están diciendo las cosas por decirnos para que no no estamos de acuerdo. Le estoy contando una verdad, llamando más lejos. Yo por ejemplo yo soy de Buenos Aires, no vivo en Capital Federal, vivo en alrededor eso del gran Buenos Aires. Sí, imagina surge una situación que tuve que viajar en subte, en capital.</t>
  </si>
  <si>
    <t>1908.66</t>
  </si>
  <si>
    <t>Quien pasó los subtes acá en Buenos Aires, viajamos como hormigas. 1 pegados al otro como vacas y estaba yo estaba sentada y una persona iba delante mío parada, sacó bien el auricular del celular si lo sacó de la carretera, como se ve que tenía todo enganchado, esta mujer sacó y me dio un latigazo medio latigazo en la frente.</t>
  </si>
  <si>
    <t>1931.22</t>
  </si>
  <si>
    <t>Bueno, si ese latigazo me daban el ojo, posiblemente alguna lesión me iba a generar y es una tontería. Perdone por la palabra, pero fue algo como no puede pasar eso. Entonces la realidad es que los accidentes, lamentablemente, pueden pasar en cualquier lado. Si después de la manera más tonta, sí, sí, no, no. Fue increíble. La señora Me pedía disculpas si tenía todo enredado en la cartera. ¿No encontraba el auricular, claro, bueno, yo en ese momento le sonreí y dije, no?</t>
  </si>
  <si>
    <t>Mañana no se preocupe, pero después me quedé preocupada porque me quedo doliendo el auricular en la frente.</t>
  </si>
  <si>
    <t>Entonces, bueno, lo que hace Santander es dar una cobertura por accidentes que puedan generarla. Usted una invalidez de forma total o de forma parcial, por ejemplo, la del ojo, como le pasó a este señor y lo que hace mhm izarla con con estos hasta 725000 MXN$, obviamente con ese dinero no se va a salvar toda la vida que le queda por delante, pero es una ayuda.</t>
  </si>
  <si>
    <t>Es una ayuda porque más allá de si podemos tener obra social o no prepago, lo que sea que en este momento estoy nada es muy parecido.</t>
  </si>
  <si>
    <t>1999.58</t>
  </si>
  <si>
    <t>Claro, como que yo, por ejemplo, tengo preparada todo lo que quiera, sí, pero la prepaga me va a pagar los medicamentos y la internación. ¿Sí necesito, pero si yo necesito que me cuiden, necesitotener a alguien que me asista, que voy a tener a mi familia atrás mío? No, no es una locura entonces. Bueno, eso es lo que ofrece el Banco.</t>
  </si>
  <si>
    <t>2017.72</t>
  </si>
  <si>
    <t>Bueno, pero por eso le digo una cosa es téngalo presente, piénselo tranquila, si lo quiere pensar no hay problema, pero téngalo presente ya porque ella tiene 55 años, es joven, pero para los seguros ya está llegando al límite de edad.</t>
  </si>
  <si>
    <t>2033.48</t>
  </si>
  <si>
    <t>¿Sí, comprendo, comprendo bueno, yo solo voy a charlar y vemos a ver cómo fíjese, tranquila, si cualquier cosa me llama así, cómo me llamo? Y para preguntarme me llaman, independientemente que me dijeron que iban a intentar pasarme de eso, nada, pero que eso no se hacía porque yo llamé al número y no me.</t>
  </si>
  <si>
    <t>2052.65</t>
  </si>
  <si>
    <t>En ninguna de las opciones e grabadas me decía marque el número de interno, entonces yo pedía no, no, usted tiene cualquier marque 123, no importa, marque el interno.</t>
  </si>
  <si>
    <t>2064.37</t>
  </si>
  <si>
    <t>Préstamos, tarjetas. No hay problema el operador que la atienda a usted dice, quiero hablar con 76638. Adrián dice, hoy hice intuitivamente eso, viste, piano. Esa persona me dijo que eso no no se hace habitualmente, que lo hacía por única vez. No sé qué bueno estamos hablando, que es lo que importa. ¿Vamos, volvemos a lo de la tarjeta, entonces sí, sí, yo te diría que voy a volver a llamar a este número para ver si te damos el OK, no es cierto?</t>
  </si>
  <si>
    <t>Sí, eso vamos a tener que solicitar un turno presencial al Banco Santander.</t>
  </si>
  <si>
    <t>2100.71</t>
  </si>
  <si>
    <t>Bueno, esto podríamos ver de iniciarlos nosotros telefónicamente, a ver si el sistema me lo permite.</t>
  </si>
  <si>
    <t>2107.33</t>
  </si>
  <si>
    <t>¿Eh? Y después bueno, si van a tener que acercarse al Banco más o menos a los 7 días. Después de haber hablado conmigo para poder activar el producto y de repente, quizás si solicitan presentar los ingresos, por eso primero me tendrían que avisar a mí para hacer una aproximación desde acá.</t>
  </si>
  <si>
    <t>2124.22</t>
  </si>
  <si>
    <t>26.22</t>
  </si>
  <si>
    <t>Sí, y después. Bueno, si todo va bien, como ya le digo, el paquete está apto, si todo va bien, ya deberían presentarse en el Banco ambas. Pero bueno, primero avíseme así hacemos la aproximación del paquete, por supuesto, y aparte tengo que confirmar, porque ahora lo que estoy haciendo es una averiguación para para verlo, para eso cada tranquila, claro, y yo te vuelvo a llamar D con este mismo sistema y ahí consignar aquí.</t>
  </si>
  <si>
    <t>2151.57</t>
  </si>
  <si>
    <t>Bien bueno el tema de los internos, la verdad que en realidad a usted la tiene que atender. El primer operador telefónico por eso es como que no es algo muy habitual, pero a nosotros si nos autorizan dejar el número de interno. Todos los asesores comerciales no tienen interno por eso a veces se genera esta situación, pero no, usted tiene el interno, así que no hay problema, puede pedir un interno bueno, muy amable y te vuelvo a llamar, venga.</t>
  </si>
  <si>
    <t>Sí, ni bien sepa que va a ser con la tarjeta, me avisa. Quiero ver si en andreani tengo alguna información acá, gracias internacional.</t>
  </si>
  <si>
    <t>Yo recibí un mail visita, no éxito, donde me visitaron esta salida. Ah, bueno amor, yo recibí un mail donde me decía el día viernes el día viernes que fue de 11 o 12.</t>
  </si>
  <si>
    <t>Me me me me dijo, me decía.</t>
  </si>
  <si>
    <t>2206.25</t>
  </si>
  <si>
    <t>Hoy, hoy, hoy, te.</t>
  </si>
  <si>
    <t>Entregamos tu tarjeta.</t>
  </si>
  <si>
    <t>2210.78</t>
  </si>
  <si>
    <t>Pero no salí ni nada, nada.</t>
  </si>
  <si>
    <t>Sí, pero llegaron a tiempo. Puede ser porque dice que era justo sábado y demás. Así podía esperar hoy.</t>
  </si>
  <si>
    <t>2222.91</t>
  </si>
  <si>
    <t>Sí, porque yo tengo 5 de diciembre.</t>
  </si>
  <si>
    <t>Inicia proceso de distribución 10 del 12 en sucursal del correo por salir. A distribución 1112 envía un camino, 1112 visitas, no exitosa motivo no fue visitado, se ve que no llegaron. AA poder visitar tal vez el horario de que le de.</t>
  </si>
  <si>
    <t>2243.66</t>
  </si>
  <si>
    <t>Clavas que no no hicieron a tiempo, quiere que le dé el número de código de envío, así usted lo puede seguir desde la página de Andreani, cosa que tiene que hacer algún mandado o algo bueno, me salgo de la ventana y voy para anotar.</t>
  </si>
  <si>
    <t>No la escucho. ¿Repítame de nuevo, vale?</t>
  </si>
  <si>
    <t>2261.18</t>
  </si>
  <si>
    <t>Salgo de la ventana y me voy para anotar el número de Andrea ni me decís.</t>
  </si>
  <si>
    <t>2266.29</t>
  </si>
  <si>
    <t>G de gato.</t>
  </si>
  <si>
    <t>2269.74</t>
  </si>
  <si>
    <t>5 veces el número, 0000005 veces el número cero, ya está.</t>
  </si>
  <si>
    <t>62.</t>
  </si>
  <si>
    <t>2279.83</t>
  </si>
  <si>
    <t>2281.31</t>
  </si>
  <si>
    <t>08.</t>
  </si>
  <si>
    <t>2282.88</t>
  </si>
  <si>
    <t>2283.95</t>
  </si>
  <si>
    <t>2286.31</t>
  </si>
  <si>
    <t>080 perfecto. Ese es mi número de gestión.</t>
  </si>
  <si>
    <t>2294.58</t>
  </si>
  <si>
    <t>29.42</t>
  </si>
  <si>
    <t>Es el código de envío de andreani, entrando a la página deandreani.com punto AR. Hay una una opción apenas sale la apenas abre la página que dice código de seguimiento, código de envío. No recuerdo muy bien, pero esta opción ahí tiene que escribir G 000 06 20, 82 para ver qué estadio está y ahí ahí le va a ir saliendo el minuto a minuto, no sé si minuto a minuto en realidad, pero claro, entiendo la información del día.</t>
  </si>
  <si>
    <t>2324.93</t>
  </si>
  <si>
    <t>Sí, está muerto. Código de envío, bueno, voy a poder vivir con todo ahí. Bueno, Marcela, le voy a dar el número de las llamadas y le queda registrada la conversación tal cual hicimos la primera vez que hablamos para que quede registrada la llamada y mándamela.</t>
  </si>
  <si>
    <t>2342.84</t>
  </si>
  <si>
    <t>Marcelaven2@yahoo.com punto AR era el correo electrónico punto hace 231965.</t>
  </si>
  <si>
    <t>2352.42</t>
  </si>
  <si>
    <t>A tal efecto, muy bien, si él de una vez se lo vamos a decir, el otro ya se lo había cargado en la otra vez. Otra que hablamos con tanta gente capaz que no recuerdo mucho. Quizás lo que hice, pero sí veo lo ke cargue en teoría del todo, eléctronico en teoría iba a poner como como el más, el más usado, el de Mail.</t>
  </si>
  <si>
    <t>2375.25</t>
  </si>
  <si>
    <t>Si el de Marce 231960 y cinco@hotmail.com está cargado con prioridad 1. Si usted puede. Igualmente desde el Olimpo banking cámbielo.</t>
  </si>
  <si>
    <t>2386.22</t>
  </si>
  <si>
    <t>Sí, así yo dejo de tener el Marcela, vendo el otro, ya lo tengo también por eso se lo dije, pero bueno, cómo fue una carga mía hecha, no lo tengo todo en primera pantalla, pero está bien, igual está cargado, así que estaría correcto. Sí, bueno, y después el teléfono, tengo el 3624244491 correcto, el único que bien como usted sabe, Marcela, su correo electrónico posiblemente le envíe una encuesta para que usted pueda calificar mi atención, le agradecería mucho si la puede responder.</t>
  </si>
  <si>
    <t>2421.19</t>
  </si>
  <si>
    <t>Y ahora, si no tiene ninguna consulta más, muchas gracias. Le doy el número de llamado. ¿Le parece eso muy amables? Y anote el número favor de la grabación y se lo doy.</t>
  </si>
  <si>
    <t>2432.83</t>
  </si>
  <si>
    <t>El número es 5524.</t>
  </si>
  <si>
    <t>2435.97</t>
  </si>
  <si>
    <t>524.</t>
  </si>
  <si>
    <t>2438.47</t>
  </si>
  <si>
    <t>Sí, 52 veces el número 55524 vale 95.</t>
  </si>
  <si>
    <t>Si 730.</t>
  </si>
  <si>
    <t>2451.37</t>
  </si>
  <si>
    <t>2453.16</t>
  </si>
  <si>
    <t>29.68</t>
  </si>
  <si>
    <t>¿Ese es el número de la llamada, como usted sabe que la llamada queda grabada bajo ese registro? Sí, perfecto. Estamos muy bien, tengo una resolución, yo te sí es afirmativa, te llamo, si no te llamo porque porque no lo hacemos ya tranquila, tranquila, pero igualmente le agradezco por su interés por haberse comunicado nuevamente conmigo YY bueno cualquier cosa me llama y lo volvemos a charlar. Bueno, muy amable, gracias Eh, que estén muy bien, le mando un saludo.</t>
  </si>
  <si>
    <t>Gracias le mando un saludo si no llegamos a hablar, entonces le deseo que termine muy bien este año y que la semana que viene sea mucho mejor e igual para vos, para todos. Bueno, gracias, un saludo. Chao. Hasta luego, Marcela adiós, Chao Chao.</t>
  </si>
  <si>
    <t>_1_1_552520582 Masiva.wav</t>
  </si>
  <si>
    <t>448.54</t>
  </si>
  <si>
    <t>¿Hola, Buenos días Banco Santander le saluda a Katiuska blanco, en qué le puedo ayudar? Llegó.</t>
  </si>
  <si>
    <t>25.0</t>
  </si>
  <si>
    <t>Bueno, sí, Buenos días. Una consulta acerca de una tarjeta de crédito.</t>
  </si>
  <si>
    <t>¿Cómo perdón? ¿Se entrecortó disculpe?</t>
  </si>
  <si>
    <t>35.24</t>
  </si>
  <si>
    <t>Una consulta hace con la tarjeta de crédito e haceme dos meses pedí pedí una.</t>
  </si>
  <si>
    <t>41.3</t>
  </si>
  <si>
    <t>En aplicación del Banco me figura que la tengo, pero nunca me llegó a casa. Quiero saber si fue mi tía enviada o te digo problema.</t>
  </si>
  <si>
    <t>49.7</t>
  </si>
  <si>
    <t>Vale, vamos a validar en el sistema Diego y ya le informó si la guardamos, instante por favor.</t>
  </si>
  <si>
    <t>¿Vale, vale?</t>
  </si>
  <si>
    <t>Hola Diego.</t>
  </si>
  <si>
    <t>Gracias por darme en línea, lamento la demora si.</t>
  </si>
  <si>
    <t>111.43</t>
  </si>
  <si>
    <t>Noble.</t>
  </si>
  <si>
    <t>112.21</t>
  </si>
  <si>
    <t>Indicó lo siguiente, me figura en el sistema de tarjetas de crédito o.</t>
  </si>
  <si>
    <t>¿O sea, usted la dirección de otra persona? Sí.</t>
  </si>
  <si>
    <t>Figura.</t>
  </si>
  <si>
    <t>127.3</t>
  </si>
  <si>
    <t>Estado de baja productividad que es un clásico viejo, el cual cubre sistema todavía porque se quedó con un pequeño crédito a favor de 16, MXN$ con 36 centavos, pero como titular activa no hay ninguna.</t>
  </si>
  <si>
    <t>143.94</t>
  </si>
  <si>
    <t>146.21</t>
  </si>
  <si>
    <t>Pero a través de la explicación se puede tratar de cualquiera de estas dos plazas.</t>
  </si>
  <si>
    <t>151.14</t>
  </si>
  <si>
    <t>Titulares, terraza de baja y la otra es adicional.</t>
  </si>
  <si>
    <t>Bien, bien, perfecto.</t>
  </si>
  <si>
    <t>Listo gracias por la.</t>
  </si>
  <si>
    <t>Solicitud una tarjeta Diego.</t>
  </si>
  <si>
    <t>162.26</t>
  </si>
  <si>
    <t>Sí se puede, sí.</t>
  </si>
  <si>
    <t>164.43</t>
  </si>
  <si>
    <t>¿Y bueno, pues ahí ya me indicó, le hago una consulta a Diego, trabaja usted actualmente?</t>
  </si>
  <si>
    <t>172.66</t>
  </si>
  <si>
    <t>Sí, sí, estoy muy triste.</t>
  </si>
  <si>
    <t>¿Bueno tributaria y en los últimos 6 meses, cuál sería el promedio de sus ingresos mensuales, un promedio?</t>
  </si>
  <si>
    <t>182.83</t>
  </si>
  <si>
    <t>Si fueras 3640, algo así será.</t>
  </si>
  <si>
    <t>187.97</t>
  </si>
  <si>
    <t>Bien, bueno, buen análisis técnico, Diego y al Índico. Sí, aguarde temas en línea, por favor.</t>
  </si>
  <si>
    <t>194.91</t>
  </si>
  <si>
    <t>241.94</t>
  </si>
  <si>
    <t>Aguarde un momento más que el análisis demoró un par de minutos, sí.</t>
  </si>
  <si>
    <t>245.16</t>
  </si>
  <si>
    <t>Sí, no hay problema, no hay problema.</t>
  </si>
  <si>
    <t>318.83</t>
  </si>
  <si>
    <t>Ja.</t>
  </si>
  <si>
    <t>¿Cómo está lleno?</t>
  </si>
  <si>
    <t>357.26</t>
  </si>
  <si>
    <t>Como estacionado.</t>
  </si>
  <si>
    <t>364.45</t>
  </si>
  <si>
    <t>385.2</t>
  </si>
  <si>
    <t>385.49</t>
  </si>
  <si>
    <t>386.51</t>
  </si>
  <si>
    <t>387.99</t>
  </si>
  <si>
    <t>Sí, gracias por aguantarme la niña. Lamento tanto la demora, sí.</t>
  </si>
  <si>
    <t>391.87</t>
  </si>
  <si>
    <t>392.47</t>
  </si>
  <si>
    <t>Sistema, me dan lo que es el indicativo y me rechaza lo que es una posible solicitud porque dice que tiene este excesivas obligaciones con los ingresos que indicó.</t>
  </si>
  <si>
    <t>403.42</t>
  </si>
  <si>
    <t>404.13</t>
  </si>
  <si>
    <t>A través del realizó el análisis del ingreso más consumo y.</t>
  </si>
  <si>
    <t>409.83</t>
  </si>
  <si>
    <t>No, no efectúa la oferta para tarjeta de crédito.</t>
  </si>
  <si>
    <t>414.18</t>
  </si>
  <si>
    <t>416.02</t>
  </si>
  <si>
    <t>¿Helen, alguna otra información útil que lo podrías estar ayudando Diego?</t>
  </si>
  <si>
    <t>423.99</t>
  </si>
  <si>
    <t>424.67</t>
  </si>
  <si>
    <t>Bueno, le agradezco su tiempo, sí, ahí le dejo el número del llamado un segundo.</t>
  </si>
  <si>
    <t>429.18</t>
  </si>
  <si>
    <t>2520582 que tengas feliz día fiestas. Perdón, Diego.</t>
  </si>
  <si>
    <t>439.76</t>
  </si>
  <si>
    <t>Sábado.</t>
  </si>
  <si>
    <t>440.78</t>
  </si>
  <si>
    <t>_1_1_552529885 Masiva.wav</t>
  </si>
  <si>
    <t>Banco Santander, buenas tardes. Mi nombre es Vanina Ledesma. Estoy hablando con Yulieski Álvarez.</t>
  </si>
  <si>
    <t>Buenas tardes, habla ella.</t>
  </si>
  <si>
    <t>¿Cómo está? ¿Cuál es la consola?</t>
  </si>
  <si>
    <t>Si quería saber si podía solicitar tarjetas de crédito por la vamos a vender.</t>
  </si>
  <si>
    <t>Disculpe, la escucho como muy entrecortado. Usted quería saber si puede tener tarjeta de crédito.</t>
  </si>
  <si>
    <t>33.82</t>
  </si>
  <si>
    <t>Soy clienta de las.</t>
  </si>
  <si>
    <t>37.65</t>
  </si>
  <si>
    <t>Ajá. Bueno, en este caso le comentó, nosotros desde acá no.</t>
  </si>
  <si>
    <t>44.44</t>
  </si>
  <si>
    <t>¿Eh? No podemos realizar.</t>
  </si>
  <si>
    <t>Directamente lo que es tarjeta de crédito podemos ver si los clientes pueden tener re categorización de cuenta que significaría que tendría la caja de ahorro en dólares y pesos.</t>
  </si>
  <si>
    <t>61.55</t>
  </si>
  <si>
    <t>Más empezaría a tener cuenta corriente, préstamo pre acordado y las tarjetas de crédito sí.</t>
  </si>
  <si>
    <t>68.83</t>
  </si>
  <si>
    <t>Usted está cobrando sus haberes a través de Santander.</t>
  </si>
  <si>
    <t>79.54</t>
  </si>
  <si>
    <t>80.56</t>
  </si>
  <si>
    <t>¿Si estoy cobrando el dinero?</t>
  </si>
  <si>
    <t>Perfecto. ¿Entonces tiene la posibilidad, o sea, mejor dicho, usted tiene la bonificación del mantenimiento de la cuenta y el mantenimiento de la tarjeta antes de verificar lo el la re categorización de cuenta? Le consultó usted ya tiene lo que es la residencia permanente.</t>
  </si>
  <si>
    <t>Sí, bueno, estoy en proceso de de la residencia está EH, ahorita en diciembre está en esto.</t>
  </si>
  <si>
    <t>110.27</t>
  </si>
  <si>
    <t>Pero todavía no la tiene.</t>
  </si>
  <si>
    <t>112.43</t>
  </si>
  <si>
    <t>¿Eh? No a mí o sea, nunca me dijeron eso, mi tener un año en la empresa.</t>
  </si>
  <si>
    <t>120.32</t>
  </si>
  <si>
    <t>Más si de lo que, o sea esto no tiene nada que ver de la antigüedad que usted tenga en el trabajo, si esto es un es con respecto a la cuenta, si usted todavía no tiene la residencia permanente, nosotros no le podemos generar el alta de una re categorización de cuenta para que pueda tener la tarjeta de crédito, si tendría que acercarse con un turno de 10 que lo saca por home banking directamente a la sucursal.</t>
  </si>
  <si>
    <t>_1_1_552549133 Masiva.wav</t>
  </si>
  <si>
    <t>¿Banco Santander habla Alejandro Méndez se comunica el señor Lucas es circula? Discúlpeme si lo dije mal.</t>
  </si>
  <si>
    <t>No, no se preocupe, favor me quiero hacer una consulta, sí.</t>
  </si>
  <si>
    <t>13.41</t>
  </si>
  <si>
    <t>¿Casi quiero que casi termina siendo estafa de un víctima de una estafa telefónica, en el cuál? Yo lo que único dato que di la tarjeta fue el número de El número de vencimiento que era falta, sí solo con el número de vencimiento se.</t>
  </si>
  <si>
    <t>29.88</t>
  </si>
  <si>
    <t>Puede tener problemas algo así.</t>
  </si>
  <si>
    <t>Muy bien. Vacc número de vencimiento entregó, porque el número de vencimiento es la fecha.</t>
  </si>
  <si>
    <t>En la fecha, sí.</t>
  </si>
  <si>
    <t>39.46</t>
  </si>
  <si>
    <t>Claro, es usted solo dio la fecha de vencimiento.</t>
  </si>
  <si>
    <t>42.58</t>
  </si>
  <si>
    <t>Y le di la fecha de vencimiento, pero nada más.</t>
  </si>
  <si>
    <t>Bien bueno, Nobel validamos, entonces, señor Lucas, antes que nada le informa, nosotros venimos manejando en atención remota, si si se llega a cortar la comunicación, yo lo que hago es volverle a llamar sí. ¿Para que usted esté tranquilo bien entonces Eh? Válido. Antes que nada sus datos, tengo que su número es 1164664477, sí.</t>
  </si>
  <si>
    <t>Bien su correo electrónico es lucasespiculado.aaq@hotmail.com, sí.</t>
  </si>
  <si>
    <t>Bien, perfecto. Bueno, en ese caso el señor Lucas, actualmente con cualquier dato porn, de así decirlo, podría estar poniéndose en riesgo lo que es el servicio. Si nosotros por eso manejamos un sistema de seguridad, prevención, bloqueo de claves. E para que pues se pueda evitar consumos para para los servicios de nuestros clientes y digamos que manejamos una red extensa de protección. Sin embargo, pues hay personas que.</t>
  </si>
  <si>
    <t>¿Manejan diferentes opciones para poder realizar este tipo de estafas, bien al momento en que se contactaron con usted, informe que le dijeron de endeudarse?</t>
  </si>
  <si>
    <t>Que ofreciera una bonificación del la tarjeta por mantener el plástico.</t>
  </si>
  <si>
    <t>112.07</t>
  </si>
  <si>
    <t>Bien esto del mantenimiento del servicio de tarjeta de mantenimiento anual, sí.</t>
  </si>
  <si>
    <t>117.46</t>
  </si>
  <si>
    <t>118.46</t>
  </si>
  <si>
    <t>Bien, a ver, déjeme.</t>
  </si>
  <si>
    <t>¿Eso me dijeron, cómo que? Qué era preguntar sui suizo con la fecha de nacimiento. No podían hacer.</t>
  </si>
  <si>
    <t>Nada o.</t>
  </si>
  <si>
    <t>127.35</t>
  </si>
  <si>
    <t>Se puede ser lo único que me gustaba, la única.</t>
  </si>
  <si>
    <t>Cosa que le tengo.</t>
  </si>
  <si>
    <t>Bueno, Eh. Digamos que en este caso no, no habría por qie pudieras hacer algo. Si porque no tienen código de confirmación, no tienen número de su tarjeta. Digamos que con esa información que sucedió no podrían hacer nada. Si caso caso diferente sería que tal vez ellos pudieran ya tener algún tipo de información adicional, no sé si por alguna plataforma o alguna algún medio donde hayan podido ponerse en contacto con usted y ya tengan otros datos adicionales, si entonces yo lo que le sugiero es que usted lo pueda ver inicialmente con el área de estafas.</t>
  </si>
  <si>
    <t>Sí, para que ellos puedan chequear, no sé si usted ha visto movimientos en su tarjeta, que tal vez usted no haya hecho.</t>
  </si>
  <si>
    <t>169.15</t>
  </si>
  <si>
    <t>¿Eh? No, no está ninguno. O no les dije más bien, pero.</t>
  </si>
  <si>
    <t>173.27</t>
  </si>
  <si>
    <t>¿Bueno, lo invito a que pueda irse chequeando si con eso, mientras mi compañero el área está, fue lo puede contar en atender así usted lo vaya viendo? ¿Sí, sí, no? Bueno es dejaría entonces el reporte para que eso quede avisado ya el día de hoy sí, sin embargo, lo que voy a hacer también es entregarle el número para que si no le llegan a atender, usted también tenga forma de poderse volver a comunicar, si ahora mi ya se lo informó.</t>
  </si>
  <si>
    <t>200.61</t>
  </si>
  <si>
    <t>Tal.</t>
  </si>
  <si>
    <t>223.23</t>
  </si>
  <si>
    <t>Aguarde, majel o ya se lo indicó, permítame.</t>
  </si>
  <si>
    <t>226.42</t>
  </si>
  <si>
    <t>Dijo no, pues me acuerdo.</t>
  </si>
  <si>
    <t>Nada, nada, no se va a poner.</t>
  </si>
  <si>
    <t>231.06</t>
  </si>
  <si>
    <t>Bueno, entonces le comentó el número es cero 800.</t>
  </si>
  <si>
    <t>235.48</t>
  </si>
  <si>
    <t>238.7</t>
  </si>
  <si>
    <t>0330.</t>
  </si>
  <si>
    <t>241.87</t>
  </si>
  <si>
    <t>Otros 30 y.</t>
  </si>
  <si>
    <t>Por ahora nos claro. Por ahora quédese tranquilo que yo le transfiero el llamado. Si usted llegara a necesitar, a contactarse de vuelta a esa línea, se estaría comunicando si aguánteme.</t>
  </si>
  <si>
    <t>264.78</t>
  </si>
  <si>
    <t>Lo dejo entonces en Comunicación, señor Lucas, le agradecemos su contacto al Banco Santander, recuerde que es posible que a su email llegue una encuesta. Iba a ser para evaluar mi atención, le agradecería si me pudiera estar evaluando y lo dejan. Comunicación si aguárdeme.</t>
  </si>
  <si>
    <t>278.02</t>
  </si>
  <si>
    <t>279.08</t>
  </si>
  <si>
    <t>_1_1_552550679 Select.wav</t>
  </si>
  <si>
    <t>508.0</t>
  </si>
  <si>
    <t>Bienvenido al centro de atención exclusivo select. Mi nombre es Lorena. ¿Creen que le puedo ayudar, señor Ignacio? Durmió.</t>
  </si>
  <si>
    <t>15.32</t>
  </si>
  <si>
    <t>¿Hola qué tal? Buenas tardes. Me llamo para hacerte una consulta, estoy esperando recibir la tarjeta de débito.</t>
  </si>
  <si>
    <t>El tema que me está llegando correo.</t>
  </si>
  <si>
    <t>27.54</t>
  </si>
  <si>
    <t>Mail del correo que le está mandando la dirección vieja mía. ¿Entonces no la está recibiendo a nadie la tarjeta?</t>
  </si>
  <si>
    <t>¿Cómo puedo hacer para gestionar que me la manden al lugar correcto?</t>
  </si>
  <si>
    <t>O ir a retirarlas Andrea.</t>
  </si>
  <si>
    <t>41.32</t>
  </si>
  <si>
    <t>¿Ánimo, podemos llegar, claro, le puede llegar a averiguar, a ver en qué sucursal de Andreani se encuentra o en todo caso, podemos hacer algún rescate para que la la manden del correo andreani, alguna sucursal que a usted le quede más cómodo? Por.</t>
  </si>
  <si>
    <t>Favor, por favor.</t>
  </si>
  <si>
    <t>57.26</t>
  </si>
  <si>
    <t>Ahí se lo chequeó. Deme un segundito.</t>
  </si>
  <si>
    <t>59.64</t>
  </si>
  <si>
    <t>¿Usted por online banking? ¿Qué dirección tiene cargada?</t>
  </si>
  <si>
    <t>65.23</t>
  </si>
  <si>
    <t>¿La nueva o todavía no la modificó?</t>
  </si>
  <si>
    <t>No, no la modifique todavía porque me estoy mudando justamente ahora.</t>
  </si>
  <si>
    <t>Claro, perfecto. Bueno, cuando usted ya pueda, ingrese y modifíquelo, porque cualquier envío que tenga pendiente va a ir a la A la que está en online banking asociados y.</t>
  </si>
  <si>
    <t>Muy bien, bien le haré cuando.</t>
  </si>
  <si>
    <t>85.38</t>
  </si>
  <si>
    <t>Empezó es que puede que puede estar pasando todo esto si visita no exitosa, dice. No responde, llamado bien eah ver esta.</t>
  </si>
  <si>
    <t>96.71</t>
  </si>
  <si>
    <t>La calle Grecia 3630 y 38 SL ante la anterior dirección.</t>
  </si>
  <si>
    <t>Claro, deme un segundo que me fijo.</t>
  </si>
  <si>
    <t>108.71</t>
  </si>
  <si>
    <t>¿En qué sucursal de Andreani está? Y a ver, depende de como a usted le quede.</t>
  </si>
  <si>
    <t>Si no hacemos el rescate.</t>
  </si>
  <si>
    <t>134.33</t>
  </si>
  <si>
    <t>134.62</t>
  </si>
  <si>
    <t>En la sucursal de Vicente López de Andreani.</t>
  </si>
  <si>
    <t>La pueden mandar la de San Miguel.</t>
  </si>
  <si>
    <t>Si no hay problema, quiere que le pedimos para que la manden en vez de Andrea y Andrea ni la la manden a una sucursal del Banco, sí.</t>
  </si>
  <si>
    <t>152.75</t>
  </si>
  <si>
    <t>No la pueden mandar a otro a otro andreani, no.</t>
  </si>
  <si>
    <t>155.88</t>
  </si>
  <si>
    <t>De Andreani Andreani. Tendría que usted llamar a andreani, ellos le hacen la gestión interna, nosotros ya no podemos gestionar ahí, si esa quiere le doy el teléfono de andreani para que se comunique a ver si lo pueden hacer.</t>
  </si>
  <si>
    <t>¿No, y si no, vos qué es lo que puedes hacer?</t>
  </si>
  <si>
    <t>170.33</t>
  </si>
  <si>
    <t>Yo lo que le puedo ofrecer es hacer un rescate y pedir que la manden a alguna sucursal cerca del domicilio donde usted se encuentre.</t>
  </si>
  <si>
    <t>Pero algunas especial del Banco, no de Andreani nosotros andreani, lamentablemente no tenemos forma de operativa sobre gestiones de ellos, lo hacen entre ellos, digamos.</t>
  </si>
  <si>
    <t>190.24</t>
  </si>
  <si>
    <t>Si la puedo retirar mi novia, por ejemplo, yo no puedo ir, sí.</t>
  </si>
  <si>
    <t>194.05</t>
  </si>
  <si>
    <t>No tiene que acercarse a usted con su documento.</t>
  </si>
  <si>
    <t>198.54</t>
  </si>
  <si>
    <t>Sí, no creo que ellos tienen. ¿Se puede hacer una carta escrita?</t>
  </si>
  <si>
    <t>202.36</t>
  </si>
  <si>
    <t>Bueno a la sucursal de San Miguel, por favor.</t>
  </si>
  <si>
    <t>205.7</t>
  </si>
  <si>
    <t>Hacemos un envío entonces de la de andreani a la sucursal del Banco.</t>
  </si>
  <si>
    <t>210.39</t>
  </si>
  <si>
    <t>211.62</t>
  </si>
  <si>
    <t>Bien, deme un segundito que ya lo cargo.</t>
  </si>
  <si>
    <t>272.08</t>
  </si>
  <si>
    <t>A ver la de San Miguel, si no vamos a buscar grito de sucursales.</t>
  </si>
  <si>
    <t>290.58</t>
  </si>
  <si>
    <t>Tengo dos, en San Miguel hay una en la calle que se llevaron 6, no está bien, es esa no la 38 sería.</t>
  </si>
  <si>
    <t>302.6</t>
  </si>
  <si>
    <t>¿Está bien esa dirección?</t>
  </si>
  <si>
    <t>304.66</t>
  </si>
  <si>
    <t>Como es Perón.</t>
  </si>
  <si>
    <t>307.2</t>
  </si>
  <si>
    <t>Perón 906.</t>
  </si>
  <si>
    <t>310.65</t>
  </si>
  <si>
    <t>Es la única que aparece.</t>
  </si>
  <si>
    <t>312.63</t>
  </si>
  <si>
    <t>Sí, porque me figura que está enfrente de la plaza, sí.</t>
  </si>
  <si>
    <t>317.54</t>
  </si>
  <si>
    <t>¿La única?</t>
  </si>
  <si>
    <t>Porque me aparece bueno, está bien.</t>
  </si>
  <si>
    <t>321.28</t>
  </si>
  <si>
    <t>¿Cuánto puede tardar más o menos?</t>
  </si>
  <si>
    <t>323.41</t>
  </si>
  <si>
    <t>Y más o menos son en una o dos semanas. Puede repito más que una normal, porque primero lo que hace entraría en la central de Andreani de la central. ¿Los llevan a San Miguel? Sí.</t>
  </si>
  <si>
    <t>335.84</t>
  </si>
  <si>
    <t>Tarda un poco más.</t>
  </si>
  <si>
    <t>Hubo dos semanas.</t>
  </si>
  <si>
    <t>341.39</t>
  </si>
  <si>
    <t>Ni si puedes llegar a tardar como como máximo 15 ese plazo.</t>
  </si>
  <si>
    <t>¿Y quién sería más rápido?</t>
  </si>
  <si>
    <t>348.93</t>
  </si>
  <si>
    <t>Y, en todo caso, lo más rápido sería que o contacte con Andrés ni a ver si se pueden pasar de una u otra o que se acerque directamente por dónde está la tarjeta y retirarla por ahí. Ellos trabajan los sábados también en medio día quizá pueda pueda acercarse a un.</t>
  </si>
  <si>
    <t>367.7</t>
  </si>
  <si>
    <t>Sabio mira buscarla ahí.</t>
  </si>
  <si>
    <t>Office y por el más rápido, eso sí o sí, si quieres yo igual le doy el numerito de andreani, él, para que consulte no hay problema, le doy el número del envío.</t>
  </si>
  <si>
    <t>¿Por favor, me podría?</t>
  </si>
  <si>
    <t>386.26</t>
  </si>
  <si>
    <t>Decir si si no hay problema le buscó el número.</t>
  </si>
  <si>
    <t>Miró de andreani es 080010.</t>
  </si>
  <si>
    <t>407.1</t>
  </si>
  <si>
    <t>Sí, 122.</t>
  </si>
  <si>
    <t>410.19</t>
  </si>
  <si>
    <t>411.56</t>
  </si>
  <si>
    <t>418.42</t>
  </si>
  <si>
    <t>421.01</t>
  </si>
  <si>
    <t>Bien y que otro numerito necesitaría.</t>
  </si>
  <si>
    <t>423.8</t>
  </si>
  <si>
    <t>Y el numerito de envío es es g de gato.</t>
  </si>
  <si>
    <t>25 veces el número cero.</t>
  </si>
  <si>
    <t>435.46</t>
  </si>
  <si>
    <t>436.75</t>
  </si>
  <si>
    <t>440.58</t>
  </si>
  <si>
    <t>441.35</t>
  </si>
  <si>
    <t>443.83</t>
  </si>
  <si>
    <t>445.49</t>
  </si>
  <si>
    <t>448.24</t>
  </si>
  <si>
    <t>449.59</t>
  </si>
  <si>
    <t>920.</t>
  </si>
  <si>
    <t>452.32</t>
  </si>
  <si>
    <t>Ese es el número de envío, sí, con el que está asociado e el envío de la tarjeta de débito acá, lo que indica igualmente es que en caso de que no puedan realizar la entrega en el domicilio, será derivada a una sucursal del Banco. Si al ser débito, quizá por eso, así que si se puede contactar ellos lo van a visitar. Igualmente tienen hasta 3 visitas en caso de que ahí no lo puedan entregar ya directamente lo lo derivan, así que si usted se puede contactar hoy como para evitar de que la.</t>
  </si>
  <si>
    <t>No estoy llamando, mira yo estoy llamando, me ayudaste un montón, hacer muchísimas.</t>
  </si>
  <si>
    <t>488.43</t>
  </si>
  <si>
    <t>Gracias por favor. A usted, dejó asentado el número de nuestros llamados, que es a modo informativo es el segundito.</t>
  </si>
  <si>
    <t>Es el 552550679 que tenga muy buenas tardes.</t>
  </si>
  <si>
    <t>503.73</t>
  </si>
  <si>
    <t>Hasta muchas gracias.</t>
  </si>
  <si>
    <t>505.01</t>
  </si>
  <si>
    <t>506.55</t>
  </si>
  <si>
    <t>_1_1_552565049 Select.wav</t>
  </si>
  <si>
    <t>251.24</t>
  </si>
  <si>
    <t>Ponga su nombre buenas tardes. Mi nombre es Noelia varón, que le puedo ayudar en mi lista, Mónica.</t>
  </si>
  <si>
    <t>¿Hola, buenas tardes, cómo estás? Mira, te hago una consulta, yo acabo de ir a un cajero, hacer un depósito a la cuenta de la empresa.</t>
  </si>
  <si>
    <t>Y el cajero me tiro como un error de hardware y me comió. Me chupo los billetes y no se me acreditaron y me imprimió como un comprobante el cajero que dice que la transacción no se pudo completar y que el lector de billetes está fuera de servicio. ¿Cómo hago yo para hacer ese reclamo?</t>
  </si>
  <si>
    <t>Bien aguarden.</t>
  </si>
  <si>
    <t>40.55</t>
  </si>
  <si>
    <t>A una cuenta de otra persona me dijo que.</t>
  </si>
  <si>
    <t>Iba así la cuenta de la empresa nuestra.</t>
  </si>
  <si>
    <t>Como es el número de cuenta.</t>
  </si>
  <si>
    <t>Te digo, es una cuenta corriente si el número es 760.</t>
  </si>
  <si>
    <t>56.27</t>
  </si>
  <si>
    <t>Espérame, que son ceros los que vienen, 505098.</t>
  </si>
  <si>
    <t>66.38</t>
  </si>
  <si>
    <t>Busca a nombre de Advance Medical Technology.</t>
  </si>
  <si>
    <t>70.32</t>
  </si>
  <si>
    <t>¿En qué sucursal estaba haciendo el depósito?</t>
  </si>
  <si>
    <t>En la sucursal de Rodríguez Peña 1081.</t>
  </si>
  <si>
    <t>La hora fue recién.</t>
  </si>
  <si>
    <t>18 y 24.</t>
  </si>
  <si>
    <t>128.45</t>
  </si>
  <si>
    <t>El importe.</t>
  </si>
  <si>
    <t>43000 MXN$.</t>
  </si>
  <si>
    <t>163.22</t>
  </si>
  <si>
    <t>Le doy el número de reclamo a ver.</t>
  </si>
  <si>
    <t>167.3</t>
  </si>
  <si>
    <t>168.49</t>
  </si>
  <si>
    <t>1954.</t>
  </si>
  <si>
    <t>171.86</t>
  </si>
  <si>
    <t>177.47</t>
  </si>
  <si>
    <t>Bien, ahí se lo reclamamos a la sucursal para que cuando la sucursal al archivo en el día de mañana le pueda estar haciendo la acreditación en la cuenta.</t>
  </si>
  <si>
    <t>185.24</t>
  </si>
  <si>
    <t>Yo no me tengo que acercar al Banco mañana. O tengo que ir, no es.</t>
  </si>
  <si>
    <t>Necesario.</t>
  </si>
  <si>
    <t>Una pregunta porque desconozco, no me pasó nunca. Esto suele ocurrir. Es como algo que pasa.</t>
  </si>
  <si>
    <t>198.21</t>
  </si>
  <si>
    <t>Sí, exacto. Suele pasar que la terminal se traba y deja los billetes ahí. Nosotros la reclamamos para que la sucursal, cuando haga la arqueo de las terminales, pueda ser la acreditación a la cuenta que corresponde.</t>
  </si>
  <si>
    <t>209.99</t>
  </si>
  <si>
    <t>Se deposite esa cantidad de dinero, eso sí, van a dar cuenta, digamos.</t>
  </si>
  <si>
    <t>Los que cuando van a hacer el arqueo les sea un dinero sobrante.</t>
  </si>
  <si>
    <t>219.82</t>
  </si>
  <si>
    <t>Y en este caso, como ya tenemos el reclamo, esas y la sucursal se queda sin sobrante y hasta que la del cliente levanten el reclamo para verificar que el cliente lo haya reclamado y poderlo devolver a la cuenta.</t>
  </si>
  <si>
    <t>Ok y tarda mucho en acreditarlo, lo acreditarán mañana mismo, por ejemplo.</t>
  </si>
  <si>
    <t>¿Eh? Por lo general, al otro día o como máximo 48 horas. Una vez que nosotros llevamos el reclamo.</t>
  </si>
  <si>
    <t>244.0</t>
  </si>
  <si>
    <t>¿Bueno, dale, te agradezco muchísimo, Eh?</t>
  </si>
  <si>
    <t>No, por favor. Gracias por comunicarse que tenga muy buenas tardes.</t>
  </si>
  <si>
    <t>Hasta luego hasta luego adiós.</t>
  </si>
  <si>
    <t>_1_1_552567897 Masiva.wav</t>
  </si>
  <si>
    <t>Sí, señorita Vargas, mi nombre es Alejandra Ronaldinho, que la puedo ayudar.</t>
  </si>
  <si>
    <t>¿A cómo andas? ¿Mira, te comento, Eh? A mí, durante la pandemia, en julio se me venció la tarjeta de débito.</t>
  </si>
  <si>
    <t>Me fijé en Internet y aparece como que hay otra, pero la deben de haber dejado en mi domicilio anterior. Yo, sinceramente, nunca modifique el domicilio.</t>
  </si>
  <si>
    <t>Lo cambio ahora.</t>
  </si>
  <si>
    <t>_1_1_552573469 Masiva.wav</t>
  </si>
  <si>
    <t>971.97</t>
  </si>
  <si>
    <t>Si te 7.</t>
  </si>
  <si>
    <t>29.32</t>
  </si>
  <si>
    <t>Bueno, aquí.</t>
  </si>
  <si>
    <t>Opción Hola.</t>
  </si>
  <si>
    <t>32.45</t>
  </si>
  <si>
    <t>38.95</t>
  </si>
  <si>
    <t>Sean honor, buenas noches, mi nombre es Matías Álvarez, hablo con Iván Figueroa.</t>
  </si>
  <si>
    <t>42.75</t>
  </si>
  <si>
    <t>¿Hola sí, qué tal? ¿Cómo te va hoy? Gracias por entender bien cómo está vos. ¿Gracias, mira, vos sabes que me han jaqueado la cuenta? ¿Viste la cuenta mía de sueldo, a esta viste y me han sacado 31500 MXN$ una transferencia, viste? Yo le quedaría desconocer porque yo no la he hecho, viste, no sé xq la B no usado, la verdad no tengo idea.</t>
  </si>
  <si>
    <t>63.72</t>
  </si>
  <si>
    <t>No hay problema, le hago una consulta, iban de casualidad. ¿En algún momento se comunicaron con usted? Usted brindó algún tipo de datos.</t>
  </si>
  <si>
    <t>70.52</t>
  </si>
  <si>
    <t>En la la clave todo que en eso no sé qué es lo que era.</t>
  </si>
  <si>
    <t>¿Perfecto, bien le puedo explicar un poco bajo qué?</t>
  </si>
  <si>
    <t>Circunstancias, ocurrió todo eso. Mira, te cuento, he estado por vender, estoy tengo en venta de camioneta mía y Youtube, porque si realmente soy una estúpida, ahora me doy cuenta y me dijeron que me iban a pasar a transferir la mitad de la plata en la cuenta y la otra mitad cuando la cuando viene a retirar la camioneta y yo como una estúpida creada y nadie en ningún estadio en la cabeza se crece, pero bueno.</t>
  </si>
  <si>
    <t>101.45</t>
  </si>
  <si>
    <t>Me pasan.</t>
  </si>
  <si>
    <t>Bien, a ver, le hago una consulta.</t>
  </si>
  <si>
    <t>106.23</t>
  </si>
  <si>
    <t>Estos 31500 los transfirió usted o se metieron en su cuenta y los transfirieron ellos.</t>
  </si>
  <si>
    <t>112.03</t>
  </si>
  <si>
    <t>Se metieron en mi cuenta y lo transfirieron AS.</t>
  </si>
  <si>
    <t>¿Bien o qué?</t>
  </si>
  <si>
    <t>119.08</t>
  </si>
  <si>
    <t>Gracias, gracias.</t>
  </si>
  <si>
    <t>120.8</t>
  </si>
  <si>
    <t>123.68</t>
  </si>
  <si>
    <t>¿Bien que lo qué métodos utilizar o no hicieron ir al cajero?</t>
  </si>
  <si>
    <t>Me hicieron el cajero y ponerle cuenta del token esa y no sé qué otra cosa más, pues me hicieron dictarle lo que sale el tickets y todo.</t>
  </si>
  <si>
    <t>136.15</t>
  </si>
  <si>
    <t>Dice que con eso no ha entrado.</t>
  </si>
  <si>
    <t>Bien, no hay problema, voy a dormir.</t>
  </si>
  <si>
    <t>142.32</t>
  </si>
  <si>
    <t>Gracias, te agradezco muchísimo.</t>
  </si>
  <si>
    <t>144.67</t>
  </si>
  <si>
    <t>Tengo las TIC que haga por si te sirve de guía o algo de la transferencia y todo eso.</t>
  </si>
  <si>
    <t>174.57</t>
  </si>
  <si>
    <t>No, no se preocupe eso, ahora le voy a estar bien donde donde le va a.</t>
  </si>
  <si>
    <t>177.73</t>
  </si>
  <si>
    <t>Presentar.</t>
  </si>
  <si>
    <t>Etcétera. ¿Ahora le explica a un procedimiento cómo se tiene?</t>
  </si>
  <si>
    <t>181.58</t>
  </si>
  <si>
    <t>Que manejar eso no se preocupe.</t>
  </si>
  <si>
    <t>183.69</t>
  </si>
  <si>
    <t>185.49</t>
  </si>
  <si>
    <t>¿Qué hago una consulta?</t>
  </si>
  <si>
    <t>201.4</t>
  </si>
  <si>
    <t>202.41</t>
  </si>
  <si>
    <t>Sí, yo yo lo que me quería quedar tranquilo es que si si dinero se va a poder instalar a mi cuenta, ellos directamente el bloqueo para que no lo puedan retirar también.</t>
  </si>
  <si>
    <t>Eso quería saber por qué el vago a toda costa me quedaría que ello esperar hasta mañana o por aquello me di cuenta en eso para que ellos lo puedan retirar. ¿Le da tiempo hoy?</t>
  </si>
  <si>
    <t>219.8</t>
  </si>
  <si>
    <t>Claro. Exactamente exactamente lo que vamos a.</t>
  </si>
  <si>
    <t>222.61</t>
  </si>
  <si>
    <t>Hacer es rogar a Dios que sí.</t>
  </si>
  <si>
    <t>224.81</t>
  </si>
  <si>
    <t>Claro, nosotros lo que hacemos es cargar el reclamo.</t>
  </si>
  <si>
    <t>Esto en 35.</t>
  </si>
  <si>
    <t>229.59</t>
  </si>
  <si>
    <t>8 días hábiles se resuelve sea la cuenta. A preferencia del usuario, eso si usted lo lo quiere y luego se le brinda un turno de sucursal que usted puede elegir el día, el horario y la sucursal para presentarse, para generar el desbloqueo. Mientras tanto, esperamos la resolución por parte de este sector para ver qué es lo que resuelve en respecto a esta transferencia.</t>
  </si>
  <si>
    <t>251.41</t>
  </si>
  <si>
    <t>¿Ah, sí? Debemos esperar a ese a esa resolución.</t>
  </si>
  <si>
    <t>255.23</t>
  </si>
  <si>
    <t>Claro, no lo van a poder.</t>
  </si>
  <si>
    <t>Si me lo van a poder retirar ellos, la plata, el dinero, no.</t>
  </si>
  <si>
    <t>261.01</t>
  </si>
  <si>
    <t>Ya siendo esto.</t>
  </si>
  <si>
    <t>La realidad es que a ver, nosotros bloqueamos su cuenta, no la cuenta de ellos.</t>
  </si>
  <si>
    <t>Si eso después.</t>
  </si>
  <si>
    <t>270.63</t>
  </si>
  <si>
    <t>Igualmente la retiren o no la retiren. La realidad es que hay un reclamo de por medio, hay una persona de por medio. Si a la gente le transfirió todo acá me figuran el Sí, Tamara, toalla.</t>
  </si>
  <si>
    <t>283.4</t>
  </si>
  <si>
    <t>Por eso, o sea, hay bastantes datos como para para tomar cartas en el.</t>
  </si>
  <si>
    <t>Asunto pero.</t>
  </si>
  <si>
    <t>290.77</t>
  </si>
  <si>
    <t>Como le digo, después tenemos que ver qué es lo que resuelve.</t>
  </si>
  <si>
    <t>292.86</t>
  </si>
  <si>
    <t>Por parte de sector.</t>
  </si>
  <si>
    <t>294.38</t>
  </si>
  <si>
    <t>Enviar.</t>
  </si>
  <si>
    <t>296.18</t>
  </si>
  <si>
    <t>Ordenar.</t>
  </si>
  <si>
    <t>319.7</t>
  </si>
  <si>
    <t>¿Qué hago? ¿Una consulta que te pasó esto ya alguna vez?</t>
  </si>
  <si>
    <t>323.87</t>
  </si>
  <si>
    <t>¿Eh? ¿Sí, sí hay hay reclamos específicos por ese? ¿Por ese motivo? Sí, sí.</t>
  </si>
  <si>
    <t>Sí, sí, sí, bueno, avance que por ahí no estaba diciendo nada, pero en la mayoría de los casos se vuelve a reintegrar el dinero a la gente.</t>
  </si>
  <si>
    <t>Mire, la realidad es que de eso de esa situación nosotros no nos llegamos a enterar, en concreto porque porque nosotros lo que hacemos justamente es elevar la resolución.</t>
  </si>
  <si>
    <t>Del mar, te.</t>
  </si>
  <si>
    <t>348.13</t>
  </si>
  <si>
    <t>Aplican un montón de factores dependiendo de un montón de cosas.</t>
  </si>
  <si>
    <t>Si puede.</t>
  </si>
  <si>
    <t>353.27</t>
  </si>
  <si>
    <t>Respecto a la cuenta, nosotros hacemos el el o sea, lo que hacemos es elevar el reclamo. Después la resolución la la la va a recibir solo el cliente. Es muy raro que luego un cliente se comunique posterior a la resolución.</t>
  </si>
  <si>
    <t>367.9</t>
  </si>
  <si>
    <t>Claro, hasta el momento no, no ha pasado generalmente estos nuevos.</t>
  </si>
  <si>
    <t>373.37</t>
  </si>
  <si>
    <t>¿Así que ahí, lamentablemente no, no?</t>
  </si>
  <si>
    <t>375.4</t>
  </si>
  <si>
    <t>No lo pondría.</t>
  </si>
  <si>
    <t>376.47</t>
  </si>
  <si>
    <t>No podría ayudar, pero como le digo eso quédese tranquilo, que de todas maneras lo va. Lo va a analizar en un sector específico que se.</t>
  </si>
  <si>
    <t>383.1</t>
  </si>
  <si>
    <t>Dedica.</t>
  </si>
  <si>
    <t>383.46</t>
  </si>
  <si>
    <t>¿A hacer este tipo de investigaciones implica esto una parte legal?</t>
  </si>
  <si>
    <t>388.25</t>
  </si>
  <si>
    <t>389.58</t>
  </si>
  <si>
    <t>Magister, no, porque ya hay.</t>
  </si>
  <si>
    <t>391.13</t>
  </si>
  <si>
    <t>Varios, es decir.</t>
  </si>
  <si>
    <t>393.14</t>
  </si>
  <si>
    <t>Hay varios delitos comprometidos, como es suplantación de identidad, robo de dinero.</t>
  </si>
  <si>
    <t>399.25</t>
  </si>
  <si>
    <t>400.65</t>
  </si>
  <si>
    <t>Son cosas muy graves. Si por lo tanto toma modo.</t>
  </si>
  <si>
    <t>Grano. Por eso te dije.</t>
  </si>
  <si>
    <t>Exacto. Le pido. Mientras tanto, Iván le voy dando el número de reclamo que acabo de generar que tome nota.</t>
  </si>
  <si>
    <t>Por favor, gracias.</t>
  </si>
  <si>
    <t>416.86</t>
  </si>
  <si>
    <t>Sería el 6351.</t>
  </si>
  <si>
    <t>421.24</t>
  </si>
  <si>
    <t>6351.</t>
  </si>
  <si>
    <t>423.31</t>
  </si>
  <si>
    <t>Sero 1.</t>
  </si>
  <si>
    <t>425.19</t>
  </si>
  <si>
    <t>Sero 15.</t>
  </si>
  <si>
    <t>427.36</t>
  </si>
  <si>
    <t>Se vuelve a repetir por las que esté bien, 63510165.</t>
  </si>
  <si>
    <t>435.48</t>
  </si>
  <si>
    <t>Exactamente correcto es el número de reclamo donde queda asentado esta operación entre 58 días hábiles se van a comunicar con usted vía mail o de manera telefónica por parte de la entidad bancaria para darle un detalle respecto a la resolución del.</t>
  </si>
  <si>
    <t>Reclamo 78 días más o menos.</t>
  </si>
  <si>
    <t>452.86</t>
  </si>
  <si>
    <t>Exactamente eso por un lado, ahora procedemos a bloqueo de la cuenta. Si está de acuerdo, sería lo ideal.</t>
  </si>
  <si>
    <t>460.26</t>
  </si>
  <si>
    <t>¿Por las dudas lo único que no sé porque la cuenta no es Mia viste desde el trabajo me la han generado el trabajo, eso me afectaría a la que me depositen y todo eso, verdad?</t>
  </si>
  <si>
    <t>471.14</t>
  </si>
  <si>
    <t>Y lo que pasa, no haber el bloqueo puede, admite los depósitos, es decir, el ingreso de dinero, pero no lee.</t>
  </si>
  <si>
    <t>Gre, so Nobel.</t>
  </si>
  <si>
    <t>481.72</t>
  </si>
  <si>
    <t>Exacto, me entra a nosotros. Las bloqueamos, no hay problema, no se va a poder tocar la plata y después, por ejemplo, no sé. Ahora pasamos al turno de sucursal. Usted me dice mañana mañana mismo se va sucursal y ahí ya le dan los pasos a seguir para poder desbloquearlo.</t>
  </si>
  <si>
    <t>495.2</t>
  </si>
  <si>
    <t>Si nada bien el otro día le puedes leer bien y después esperar las resoluciones que me llevo de 8 días, 7 a 8.</t>
  </si>
  <si>
    <t>501.28</t>
  </si>
  <si>
    <t>502.66</t>
  </si>
  <si>
    <t>¿Hábiles?</t>
  </si>
  <si>
    <t>505.04</t>
  </si>
  <si>
    <t>Os.</t>
  </si>
  <si>
    <t>505.91</t>
  </si>
  <si>
    <t>Ofrecemos al bloqueo.</t>
  </si>
  <si>
    <t>507.91</t>
  </si>
  <si>
    <t>Aguardemos.</t>
  </si>
  <si>
    <t>510.74</t>
  </si>
  <si>
    <t>Listo la cuenta entonces en este caso ya está intacta, no la puede tocar nadie. La completamos una breve planilla donde van a quedar asentados este turno.</t>
  </si>
  <si>
    <t>522.44</t>
  </si>
  <si>
    <t>Disculpa que ahora sí tengo una consulta a la transferencia, ya se le llegó. ¿Yao está en curso todavía?</t>
  </si>
  <si>
    <t>528.57</t>
  </si>
  <si>
    <t>Aparte, no a ver a nosotros acá ya nos figura realizada, puede ser que haya llegado como no.</t>
  </si>
  <si>
    <t>534.5</t>
  </si>
  <si>
    <t>Pero desde acá la transferencia ya salió ahí. Sí que lamentablemente no no. La transferencia así ya ya se encuentra efectuada.</t>
  </si>
  <si>
    <t>544.82</t>
  </si>
  <si>
    <t>Sí, sí, ya igualmente, cuando son transferencias así no, no hay forma lamentablemente de dar marcha atrás.</t>
  </si>
  <si>
    <t>550.88</t>
  </si>
  <si>
    <t>Vamos a ver, en el caso que inclusive usted se equivoque, usted se equivoca por los números y se lo manda a otro su, lamentablemente no hay forma de dar marcha atrás.</t>
  </si>
  <si>
    <t>559.93</t>
  </si>
  <si>
    <t>Bien YY no sabes vos no tenía idea en eso, si se devuelve el interés del dinero, no, eso no.</t>
  </si>
  <si>
    <t>565.79</t>
  </si>
  <si>
    <t>Lamentablemente, no, ahí ya sí o sí, vamos a tener que esperar la resolución porque eso va a variar dependiendo de lo qué analicen y la información que encuentren.</t>
  </si>
  <si>
    <t>574.97</t>
  </si>
  <si>
    <t>¿Sí, recuerdas esto yo?</t>
  </si>
  <si>
    <t>577.45</t>
  </si>
  <si>
    <t>No se lo había aclarado. Recuerde también que antes de presentarse a sucursal tiene que hacer una denuncia policial.</t>
  </si>
  <si>
    <t>583.43</t>
  </si>
  <si>
    <t>Había sentado.</t>
  </si>
  <si>
    <t>584.73</t>
  </si>
  <si>
    <t>Todo esto.</t>
  </si>
  <si>
    <t>Porque hacer una.</t>
  </si>
  <si>
    <t>587.34</t>
  </si>
  <si>
    <t>¿Van a requerir?</t>
  </si>
  <si>
    <t>589.9</t>
  </si>
  <si>
    <t>Cuando se presente.</t>
  </si>
  <si>
    <t>Sí, muy bien. Me tengo que hacer en estos días como para las 3 y me llegan a llamar tenerlo.</t>
  </si>
  <si>
    <t>597.04</t>
  </si>
  <si>
    <t>Claro, exactamente en realidad, antes de ir a sucursal.</t>
  </si>
  <si>
    <t>600.26</t>
  </si>
  <si>
    <t>Es decir, si.</t>
  </si>
  <si>
    <t>600.84</t>
  </si>
  <si>
    <t>Usted me pide turno para mañana, para mañana ya tiene que tener esta.</t>
  </si>
  <si>
    <t>604.84</t>
  </si>
  <si>
    <t>Anuncio todo hecho que anuncia, claro.</t>
  </si>
  <si>
    <t>607.71</t>
  </si>
  <si>
    <t>Exactamente bien y si pregunta, me pregunto.</t>
  </si>
  <si>
    <t>612.48</t>
  </si>
  <si>
    <t>Si la denuncia que le tengo que decir a la policía cuando vaya a denunciar que me.</t>
  </si>
  <si>
    <t>617.34</t>
  </si>
  <si>
    <t>Dijo a mí.</t>
  </si>
  <si>
    <t>618.25</t>
  </si>
  <si>
    <t>Una estafa virtual y que detalla específicamente.</t>
  </si>
  <si>
    <t>622.85</t>
  </si>
  <si>
    <t>Claro, le va a decir usted le van a preguntar seguramente los movimientos. ¿Usted le dice que es una transferencia por 31500 MXN$ que ingresaron a su cuenta, le van a preguntar cómo le va a procesar los datos que brindó? Seguramente también le piden algún tipo de si usted tiene capturas de pantalla.</t>
  </si>
  <si>
    <t>639.09</t>
  </si>
  <si>
    <t>Números de teléfono.</t>
  </si>
  <si>
    <t>640.25</t>
  </si>
  <si>
    <t>Todo ese tipo de información.</t>
  </si>
  <si>
    <t>Guárdela la exacto.</t>
  </si>
  <si>
    <t>644.51</t>
  </si>
  <si>
    <t>Puede ser para.</t>
  </si>
  <si>
    <t>645.09</t>
  </si>
  <si>
    <t>Solicitar ahí, así que eso, eso.</t>
  </si>
  <si>
    <t>648.53</t>
  </si>
  <si>
    <t>Va a servir.</t>
  </si>
  <si>
    <t>649.75</t>
  </si>
  <si>
    <t>Ahora guárdenme.</t>
  </si>
  <si>
    <t>Y voy a pedir, o sea, que ante esos disculpa.</t>
  </si>
  <si>
    <t>655.51</t>
  </si>
  <si>
    <t>¿A ante esos 78 días tengo que tener la denuncia policial ante que me llamen, dígame?</t>
  </si>
  <si>
    <t>660.22</t>
  </si>
  <si>
    <t>¿Eh? ¿Sí, sí, no, EH? A ver, la denuncia la tiene que tener hecha, en realidad, como le digo antes, antes de ir a sucursal, el tema puede seguir, el reclamo va a seguir su curso y entre 5 a 8 días hábiles usted va a recibir una respuesta, pero no creo que que esté con la cuenta bloqueada 58 días hábiles. Lo más probable que lo que suele ocurrir es que van enseguida sucursal, pero eso como usted lo prefiera, no, no, usted va a elegir igual de turno. Usted va a elegir todo, le voy a pedir nada más un teléfono, por favor, Iván.</t>
  </si>
  <si>
    <t>690.79</t>
  </si>
  <si>
    <t>Si el mismo que que está llamando e 3517.</t>
  </si>
  <si>
    <t>694.79</t>
  </si>
  <si>
    <t>3517.</t>
  </si>
  <si>
    <t>696.99</t>
  </si>
  <si>
    <t>698.52</t>
  </si>
  <si>
    <t>699.75</t>
  </si>
  <si>
    <t>701.4</t>
  </si>
  <si>
    <t>Sí, 87.</t>
  </si>
  <si>
    <t>704.13</t>
  </si>
  <si>
    <t>Perfecto 871 email por.</t>
  </si>
  <si>
    <t>706.57</t>
  </si>
  <si>
    <t>Favor si Iván.</t>
  </si>
  <si>
    <t>Todo con minúsculas. Sí, y con letra 128, todo con letra. Sí.</t>
  </si>
  <si>
    <t>715.88</t>
  </si>
  <si>
    <t>716.46</t>
  </si>
  <si>
    <t>Ciento28@hotmail.com.</t>
  </si>
  <si>
    <t>720.58</t>
  </si>
  <si>
    <t>Perfecto, ahora Hotmail.</t>
  </si>
  <si>
    <t>724.21</t>
  </si>
  <si>
    <t>725.89</t>
  </si>
  <si>
    <t>¿Bien, entonces cuando podría presentarse usted en sucursal?</t>
  </si>
  <si>
    <t>730.35</t>
  </si>
  <si>
    <t>¿Eh? No se tenía que pedir pedir permiso al trabajo, pero no sé lo antes puedo decir.</t>
  </si>
  <si>
    <t>¿Tengo que ir al de Villa Cabrera, verdad?</t>
  </si>
  <si>
    <t>738.22</t>
  </si>
  <si>
    <t>¿Eh? No, no puede elegir la sucursal que usted quiera. Si hay alguna acerca de su trabajo, también una puede pedir allí. Eso no hay ningún problema.</t>
  </si>
  <si>
    <t>744.74</t>
  </si>
  <si>
    <t>Si si lo dice Cabrera mejora ahí en la casa.</t>
  </si>
  <si>
    <t>748.04</t>
  </si>
  <si>
    <t>Bien, igualmente me tendría que decir alguna fecha, yo tengo que dejar asentar alguna fecha.</t>
  </si>
  <si>
    <t>753.22</t>
  </si>
  <si>
    <t>Donde una fecha.</t>
  </si>
  <si>
    <t>755.73</t>
  </si>
  <si>
    <t>No sé, para la semana que viene o esta misma.</t>
  </si>
  <si>
    <t>760.35</t>
  </si>
  <si>
    <t>Sí, pero si.</t>
  </si>
  <si>
    <t>761.3</t>
  </si>
  <si>
    <t>¿Quieres la misma? Puede ser cualquier día de la semana que viene también, yo solamente pongo lo que usted me diga.</t>
  </si>
  <si>
    <t>767.41</t>
  </si>
  <si>
    <t>¿Claro, Eh? Bueno, si puede ser esta semana que viene, el día lunes, no sé si caerá o algo. La verdad que ya estoy optando lunes.</t>
  </si>
  <si>
    <t>776.28</t>
  </si>
  <si>
    <t>21 sería.</t>
  </si>
  <si>
    <t>777.52</t>
  </si>
  <si>
    <t>Lunes 21.</t>
  </si>
  <si>
    <t>779.06</t>
  </si>
  <si>
    <t>779.8</t>
  </si>
  <si>
    <t>21 del 12.</t>
  </si>
  <si>
    <t>781.02</t>
  </si>
  <si>
    <t>¿Del 2020 en qué horario se podría presentar?</t>
  </si>
  <si>
    <t>784.46</t>
  </si>
  <si>
    <t>¿Eh? ¿A qué hora abre el Banco?</t>
  </si>
  <si>
    <t>786.95</t>
  </si>
  <si>
    <t>En Córdoba, no sabría informarle aquí en capital, Buenos Aires está de 10 a 15 horas.</t>
  </si>
  <si>
    <t>794.73</t>
  </si>
  <si>
    <t>De 10 a 15 horas. Bien, si a que también decir las 9 o 10 a 15. Bueno, él, él sí puede ser la primera hora de la mañana, no sé la que tengo.</t>
  </si>
  <si>
    <t>803.91</t>
  </si>
  <si>
    <t>Bien si ponemos le parece a las 10.</t>
  </si>
  <si>
    <t>¿Eh? O si puede ser antes, mejor. Bueno le acabo de que pueda bueno. IA.</t>
  </si>
  <si>
    <t>812.09</t>
  </si>
  <si>
    <t>Sí, no, no, no. Yo puedo poner cualquier hora, lo que pasa que como decía, no desconozco la hora que abren allí directamente en Córdoba.</t>
  </si>
  <si>
    <t>818.34</t>
  </si>
  <si>
    <t>Bien pone 8:30 h o 9.</t>
  </si>
  <si>
    <t>821.32</t>
  </si>
  <si>
    <t>Perfecto ponemos 9 de la mañana.</t>
  </si>
  <si>
    <t>825.47</t>
  </si>
  <si>
    <t>¿Ahí estamos y la sucursal que se va a presentar, cuál sería?</t>
  </si>
  <si>
    <t>829.57</t>
  </si>
  <si>
    <t>Villa Cabrera.</t>
  </si>
  <si>
    <t>831.42</t>
  </si>
  <si>
    <t>No sé si la 64 creo 064, así que.</t>
  </si>
  <si>
    <t>835.7</t>
  </si>
  <si>
    <t>Ah, bueno, ya le confirmó.</t>
  </si>
  <si>
    <t>840.5</t>
  </si>
  <si>
    <t>Está en avenida e.</t>
  </si>
  <si>
    <t>Caraffa 26 SM.</t>
  </si>
  <si>
    <t>849.38</t>
  </si>
  <si>
    <t>Desde las.</t>
  </si>
  <si>
    <t>849.87</t>
  </si>
  <si>
    <t>064.</t>
  </si>
  <si>
    <t>851.58</t>
  </si>
  <si>
    <t>853.48</t>
  </si>
  <si>
    <t>Si es la la suya de origen.</t>
  </si>
  <si>
    <t>855.58</t>
  </si>
  <si>
    <t>856.76</t>
  </si>
  <si>
    <t>Entonces repasamos, rápidamente vamos, realizamos por un lado el reclamo entre 5 a 8 días hábiles que te va a recibir la resolución, bloqueamos la cuenta para que no se genere ningún tipo de.</t>
  </si>
  <si>
    <t>869.63</t>
  </si>
  <si>
    <t>De movimiento alternativo y generamos un turno para el día lunes de la semana que viene, 21 del 12, a las 9:00 H de la mañana, en la sucursal 64.</t>
  </si>
  <si>
    <t>879.97</t>
  </si>
  <si>
    <t>Si este.</t>
  </si>
  <si>
    <t>881.44</t>
  </si>
  <si>
    <t>Reclamo es muy factible que le llegue por mail también. Cómo le va a llegar una respuesta al respecto a mi atención en el día de la.</t>
  </si>
  <si>
    <t>Fecha así.</t>
  </si>
  <si>
    <t>889.41</t>
  </si>
  <si>
    <t>Que bueno iban por parte de la entidad bancaria, que es tranquilo, está todo.</t>
  </si>
  <si>
    <t>892.87</t>
  </si>
  <si>
    <t>Hecho no sé.</t>
  </si>
  <si>
    <t>893.44</t>
  </si>
  <si>
    <t>Si le quedó alguna duda.</t>
  </si>
  <si>
    <t>895.11</t>
  </si>
  <si>
    <t>No, eso no más que espero recuperar el dinero. Pero bueno, ojalá que se pueda.</t>
  </si>
  <si>
    <t>899.82</t>
  </si>
  <si>
    <t>900.33</t>
  </si>
  <si>
    <t>900.86</t>
  </si>
  <si>
    <t>903.09</t>
  </si>
  <si>
    <t>Me falta que diga Feliz Navidad, no más.</t>
  </si>
  <si>
    <t>906.11</t>
  </si>
  <si>
    <t>Pero bueno, que le vamos, bueno, tranquilo, igual entiendo la situación.</t>
  </si>
  <si>
    <t>911.36</t>
  </si>
  <si>
    <t>911.88</t>
  </si>
  <si>
    <t>Solucione lo antes posible y bueno.</t>
  </si>
  <si>
    <t>914.31</t>
  </si>
  <si>
    <t>La última consulta entonces, para este lunes tengo que ir con la para el otro lunes que viene. Con la denuncia policial, sí o.</t>
  </si>
  <si>
    <t>919.31</t>
  </si>
  <si>
    <t>921.14</t>
  </si>
  <si>
    <t>922.07</t>
  </si>
  <si>
    <t>Rato igual toda esta semana para para para poner la denuncia.</t>
  </si>
  <si>
    <t>925.67</t>
  </si>
  <si>
    <t>Recuerda cualquier denunciantes.</t>
  </si>
  <si>
    <t>927.71</t>
  </si>
  <si>
    <t>Que tiene, si si puede ser, cualquier día se lo tienen que tomar, igual si.</t>
  </si>
  <si>
    <t>932.14</t>
  </si>
  <si>
    <t>932.99</t>
  </si>
  <si>
    <t>No le pueden decir, no le voy a tomar la denuncia por esto, por lo otro.</t>
  </si>
  <si>
    <t>936.16</t>
  </si>
  <si>
    <t>No se anunciase, tienen que tomar igual porque es un fraude digital y hay varios delitos.</t>
  </si>
  <si>
    <t>940.68</t>
  </si>
  <si>
    <t>De por medio, si te agradezco, cómo es tu nombre.</t>
  </si>
  <si>
    <t>945.02</t>
  </si>
  <si>
    <t>¿Matías Álvarez Matías le va a llegar a la encuesta al medio?</t>
  </si>
  <si>
    <t>949.04</t>
  </si>
  <si>
    <t>Ambiente agradezco mucho más que haya sido un brazo un capo, la verdad que está ahora. Te agradezco mucho, gracias.</t>
  </si>
  <si>
    <t>955.5</t>
  </si>
  <si>
    <t>Estamos 24 horas, cualquier cosa duda lo que sea su disposición, igual te agradezco mucho estar tan amable.</t>
  </si>
  <si>
    <t>961.56</t>
  </si>
  <si>
    <t>962.91</t>
  </si>
  <si>
    <t>Felicidades, que tengas buenas noches.</t>
  </si>
  <si>
    <t>964.87</t>
  </si>
  <si>
    <t>Bye, gracias.</t>
  </si>
  <si>
    <t>966.45</t>
  </si>
  <si>
    <t>_1_1_552574263 Masiva.wav</t>
  </si>
  <si>
    <t>14.38</t>
  </si>
  <si>
    <t>Contestame ******.</t>
  </si>
  <si>
    <t>Tiene que ser boluda, me tienen que.</t>
  </si>
  <si>
    <t>No tiene, como se ve en qué opción Marqué, pero bueno, ahí dice, bueno autorizar compras.</t>
  </si>
  <si>
    <t>Y estoy esperando que me atiendan y.</t>
  </si>
  <si>
    <t>71.71</t>
  </si>
  <si>
    <t>Pero no me contesta nadie no hace nada.</t>
  </si>
  <si>
    <t>_1_1_552691927 Masiva.wav</t>
  </si>
  <si>
    <t>¿Banco Santander, Buenos días, mi nombre es Nicolás Ramos, en qué le puedo ayudar? ¿Si la masa?</t>
  </si>
  <si>
    <t>Hola, Buenos días, sí, mira, yo ayer fui a sacar plata al cajero.</t>
  </si>
  <si>
    <t>¿EE con la tarjeta mi señora no?</t>
  </si>
  <si>
    <t>Exacto, y después no sé qué me puse en el cajero ahí. ¿La cuestión que yo apreté para salir y me salió como que yo apreté OK para un seguro de si te roban cuando vas al cajero?</t>
  </si>
  <si>
    <t>32.38</t>
  </si>
  <si>
    <t>70 MXN$ con 23.</t>
  </si>
  <si>
    <t>Suspensión en un momento quise poner ni un seguro, nada, quería darle de baja a eso.</t>
  </si>
  <si>
    <t>Bien se encontraría la señora Maza.</t>
  </si>
  <si>
    <t>42.37</t>
  </si>
  <si>
    <t>Si ya esta palabra sí.</t>
  </si>
  <si>
    <t>Me pasé con eso, por favor.</t>
  </si>
  <si>
    <t>Dale Laura.</t>
  </si>
  <si>
    <t>52.21</t>
  </si>
  <si>
    <t>¿Qué tal? Buenos días Nicolás. ¿Buenas, mi nombre del Banco Santander, con quién tengo el gusto de hablar?</t>
  </si>
  <si>
    <t>56.95</t>
  </si>
  <si>
    <t>Con las tenia más.</t>
  </si>
  <si>
    <t>59.08</t>
  </si>
  <si>
    <t>¿Con gusto le pido que me validen, por favor? Recorrido su fecha de nacimiento.</t>
  </si>
  <si>
    <t>¿Eh? 20 del 11 del 74.</t>
  </si>
  <si>
    <t>Perfecto, bien, me comenta recién un caballero que habían dado de alta sin querer, digamos lo que es un seguro de.</t>
  </si>
  <si>
    <t>71.32</t>
  </si>
  <si>
    <t>Roger puede ser si.</t>
  </si>
  <si>
    <t>73.51</t>
  </si>
  <si>
    <t>Usted quería gestionar la baja del.</t>
  </si>
  <si>
    <t>Mismo.</t>
  </si>
  <si>
    <t>77.06</t>
  </si>
  <si>
    <t>Bien aguarda un instante.</t>
  </si>
  <si>
    <t>78.67</t>
  </si>
  <si>
    <t>Perfecto ya estaría entonces solicitada, lo que es la baja del seguro a partir de este momento ya deja de contar con lo que es la la cobertura del mismo. Si la vigencia fue muy cortita, directamente, lo que es la baja, no, no le va a estar generando ningún cargo, sí.</t>
  </si>
  <si>
    <t>Bueno, bueno, vale muchas.</t>
  </si>
  <si>
    <t>163.44</t>
  </si>
  <si>
    <t>165.51</t>
  </si>
  <si>
    <t>166.57</t>
  </si>
  <si>
    <t>Le brindó el número de trámite para que le quede referencia.</t>
  </si>
  <si>
    <t>170.89</t>
  </si>
  <si>
    <t>6 y dos.</t>
  </si>
  <si>
    <t>174.13</t>
  </si>
  <si>
    <t>175.02</t>
  </si>
  <si>
    <t>175.44</t>
  </si>
  <si>
    <t>177.6</t>
  </si>
  <si>
    <t>406.</t>
  </si>
  <si>
    <t>179.89</t>
  </si>
  <si>
    <t>185.77</t>
  </si>
  <si>
    <t>A usted, tenga usted muy Buenos días, saludo.</t>
  </si>
  <si>
    <t>187.31</t>
  </si>
  <si>
    <t>196.14</t>
  </si>
  <si>
    <t>Dijo que no te cobran nada.</t>
  </si>
  <si>
    <t>Pero ya te lo dije de baja.</t>
  </si>
  <si>
    <t>_1_1_552697945 Masiva.wav</t>
  </si>
  <si>
    <t>Santander, Buenos días. ¿Rodrigo Salazar, en qué puedo ayudar? Sra, estela Cáceres.</t>
  </si>
  <si>
    <t>Estela me escucha.</t>
  </si>
  <si>
    <t>No se escucha al finalizarla.</t>
  </si>
  <si>
    <t>_1_1_552728232 Masiva.wav</t>
  </si>
  <si>
    <t>123.77</t>
  </si>
  <si>
    <t>¿Bienvenido a Santander, Cecilia Casa no es mi nombre, señora Tobares en que la puedo adquirir?</t>
  </si>
  <si>
    <t>Buenos días. Mira, tengo una consulta.</t>
  </si>
  <si>
    <t>Me ha extraviado la tarjeta de débito.</t>
  </si>
  <si>
    <t>¿Necesito retirar el dinero que tengo en el cajero, cómo puedo hacer?</t>
  </si>
  <si>
    <t>Bueno, pues solicitar a través de la aplicación si la tiene descargada en su celular lo que es el retiro sin tarjeta.</t>
  </si>
  <si>
    <t>28.79</t>
  </si>
  <si>
    <t>Sí, sí, me enviaron un código.</t>
  </si>
  <si>
    <t>31.26</t>
  </si>
  <si>
    <t>¿Está bien, bueno, en este caso tiene que ir al cajero, vale? Él va a ver que en el cajero en la pantalla, le indica retiro o ingresar sin tarjeta. Ingreso sin tarjeta.</t>
  </si>
  <si>
    <t>Entra por ahí y le va a pedir su número de documento y la clave que le enviaron por mail.</t>
  </si>
  <si>
    <t>47.76</t>
  </si>
  <si>
    <t>Y desde ahí le habilita la extracción del monto que haya.</t>
  </si>
  <si>
    <t>51.2</t>
  </si>
  <si>
    <t>Perfecto y escúchame porque para transferir no me no me deja. Me dice que tengo que aceptarlo. Los términos y condiciones, una cosa así, pero no me da la opción para aceptarlo.</t>
  </si>
  <si>
    <t>Claro, no tiene que hacerlo por la web a la primera transferencia, en ese caso porque dije, ahí se puede aceptar los contratos de transferencia y continúa después por la aplicación, pero usted la tarjeta de débito la denuncio.</t>
  </si>
  <si>
    <t>O no, no.</t>
  </si>
  <si>
    <t>¿Se pueden?</t>
  </si>
  <si>
    <t>Todavía no hizo la denuncia, puede hacer la transferencia una vez denunciado la tarjeta de débito hasta tanto no la reciba al nuevo plásticos, inhabilita lo que es pago de servicios y transferencias.</t>
  </si>
  <si>
    <t>97.24</t>
  </si>
  <si>
    <t>¿Bien escuchame una cosa y una vez que la denuncie, que demora tiene la tarjeta?</t>
  </si>
  <si>
    <t>104.87</t>
  </si>
  <si>
    <t>Demora 7 días hábiles.</t>
  </si>
  <si>
    <t>Perfecto, bueno, entonces voy a retirar el dinero y después voy a hacer la denuncia.</t>
  </si>
  <si>
    <t>113.78</t>
  </si>
  <si>
    <t>Exacto, bueno.</t>
  </si>
  <si>
    <t>115.3</t>
  </si>
  <si>
    <t>119.42</t>
  </si>
  <si>
    <t>A que tenga buen día, señora, hasta.</t>
  </si>
  <si>
    <t>_1_1_552729826 Masiva.wav</t>
  </si>
  <si>
    <t>510.38</t>
  </si>
  <si>
    <t>Bienvenido al Banco Santander. Buen día, mi nombre es Constanza PM, lo puedo ayudar Florencia.</t>
  </si>
  <si>
    <t>Y hola, buenas tardes. Sí a averiguar por una tarjeta de crédito.</t>
  </si>
  <si>
    <t>O sea, quiere sacarse una tarjeta de crédito.</t>
  </si>
  <si>
    <t>Bueno, volvé por favor. Un momento.</t>
  </si>
  <si>
    <t>Vamos a abrir consulta aquí que usted.</t>
  </si>
  <si>
    <t>Mente en blanco, una tribu histérica.</t>
  </si>
  <si>
    <t>¿Eh? Trabajo en blanco.</t>
  </si>
  <si>
    <t>37.89</t>
  </si>
  <si>
    <t>Galgo hace más de 6 meses.</t>
  </si>
  <si>
    <t>40.88</t>
  </si>
  <si>
    <t>Pasó más de.</t>
  </si>
  <si>
    <t>43.44</t>
  </si>
  <si>
    <t>Más de 6 meses.</t>
  </si>
  <si>
    <t>44.87</t>
  </si>
  <si>
    <t>Desde octubre.</t>
  </si>
  <si>
    <t>Claro, tienes que tener por lo menos 6 meses.</t>
  </si>
  <si>
    <t>58.69</t>
  </si>
  <si>
    <t>Ok, buenísimo.</t>
  </si>
  <si>
    <t>60.45</t>
  </si>
  <si>
    <t>Entonces, hasta los 6 meses no puedo pagar la tarjeta de crédito.</t>
  </si>
  <si>
    <t>65.97</t>
  </si>
  <si>
    <t>En lo fundamental es antiguo laboral, mayor a 6 meses y a partir de ahí se puede verificar los ingresos y sin deuda en algún lado y.</t>
  </si>
  <si>
    <t>¿Yo también, pero no se ha trabajado en blanco, pero no como empleado efectivo, sino como pasante en una empresa, eso no cuenta?</t>
  </si>
  <si>
    <t>Más de 30 días.</t>
  </si>
  <si>
    <t>88.54</t>
  </si>
  <si>
    <t>90.37</t>
  </si>
  <si>
    <t>Pasó un periodo de 30 días sin tener.</t>
  </si>
  <si>
    <t>El sueldo digamos.</t>
  </si>
  <si>
    <t>96.11</t>
  </si>
  <si>
    <t>O sea, solamente cambio de trabajo.</t>
  </si>
  <si>
    <t>101.24</t>
  </si>
  <si>
    <t>104.02</t>
  </si>
  <si>
    <t>Está disponible a cobrar.</t>
  </si>
  <si>
    <t>105.3</t>
  </si>
  <si>
    <t>Santander trabajando en blanco en el trabajo anterior, sí.</t>
  </si>
  <si>
    <t>109.42</t>
  </si>
  <si>
    <t>Bueno, guarde un momento que voy a los.</t>
  </si>
  <si>
    <t>110.99</t>
  </si>
  <si>
    <t>¿Medicamentos?</t>
  </si>
  <si>
    <t>Y a ver si te aparece.</t>
  </si>
  <si>
    <t>331.29</t>
  </si>
  <si>
    <t>332.93</t>
  </si>
  <si>
    <t>335.45</t>
  </si>
  <si>
    <t>Melo a escuchar.</t>
  </si>
  <si>
    <t>336.79</t>
  </si>
  <si>
    <t>361.54</t>
  </si>
  <si>
    <t>¿Cuánto es el sueldo suyo? En un promedio 6 meses, lo que le queda en mano.</t>
  </si>
  <si>
    <t>369.94</t>
  </si>
  <si>
    <t>Ya supe.</t>
  </si>
  <si>
    <t>376.11</t>
  </si>
  <si>
    <t>378.47</t>
  </si>
  <si>
    <t>438.64</t>
  </si>
  <si>
    <t>No, en serio.</t>
  </si>
  <si>
    <t>439.88</t>
  </si>
  <si>
    <t>Solicitud.</t>
  </si>
  <si>
    <t>441.13</t>
  </si>
  <si>
    <t>¿Sale rechazada, OK? Entonces tendría que esperar hasta marzo.</t>
  </si>
  <si>
    <t>447.92</t>
  </si>
  <si>
    <t>Ay, no te escucho.</t>
  </si>
  <si>
    <t>451.21</t>
  </si>
  <si>
    <t>Pero que unos meses más.</t>
  </si>
  <si>
    <t>¿Ah, buenísimo y tu otra consulta quería hacer un reclamo, o sea, tengo un problema con mi hijo banking, me podrías pasar con alguien que me lo pueda solucionar?</t>
  </si>
  <si>
    <t>466.84</t>
  </si>
  <si>
    <t>Quiero hacer un reclamo por bomba en.</t>
  </si>
  <si>
    <t>469.22</t>
  </si>
  <si>
    <t>Claro, porque tengo un problema con el home banking.</t>
  </si>
  <si>
    <t>483.94</t>
  </si>
  <si>
    <t>486.96</t>
  </si>
  <si>
    <t>¿Sabes que me puedes pasar a cobrar alguien que me lo pueda solucionar?</t>
  </si>
  <si>
    <t>No, no quiero sector de soporte a ordenar, estoy viendo si está en la línea.</t>
  </si>
  <si>
    <t>497.46</t>
  </si>
  <si>
    <t>499.66</t>
  </si>
  <si>
    <t>La transfiero soporte.</t>
  </si>
  <si>
    <t>501.97</t>
  </si>
  <si>
    <t>_1_1_552740955 Select.wav</t>
  </si>
  <si>
    <t>140.0</t>
  </si>
  <si>
    <t>¿Centro de inversiones 3, Diego o en qué le puedo ayudar? Ariel es mi nombre.</t>
  </si>
  <si>
    <t>Hola, buenas tardes, mira te llamo para hacerte una consulta yo tengo que tengo que compre títulos ante la semana pasada, el viernes ya los tengo acreditado en la cuenta esos títulos ya los tengo transferido a un fondo común que es para la la aduana.</t>
  </si>
  <si>
    <t>34.37</t>
  </si>
  <si>
    <t>Que sea el centro Despachantes.</t>
  </si>
  <si>
    <t>¿En en qie horario lo puedo hacer YY Cómo tengo que hacerlo? Tengo el número de El número de.</t>
  </si>
  <si>
    <t>Títulos.</t>
  </si>
  <si>
    <t>Andrea 15.</t>
  </si>
  <si>
    <t>48.26</t>
  </si>
  <si>
    <t>Antes de las.</t>
  </si>
  <si>
    <t>15, exactamente 15 del 1. O sea, no entendía. Puede descargar antes de 15 días porque esto es un sistema que cierra a las 15.</t>
  </si>
  <si>
    <t>¿Perfecto mañana a partir de qué hora?</t>
  </si>
  <si>
    <t>58.79</t>
  </si>
  <si>
    <t>Desde las 10:00 H de la mañana es como si fuera horario sucursal general.</t>
  </si>
  <si>
    <t>Genial, entonces, mañana yo llamo y lo puedo hacer por teléfono.</t>
  </si>
  <si>
    <t>67.73</t>
  </si>
  <si>
    <t>Sí, lo tengo.</t>
  </si>
  <si>
    <t>70.71</t>
  </si>
  <si>
    <t>¿Ya comiste?</t>
  </si>
  <si>
    <t>Frente a la Comisión de destino y la depositante, nada más.</t>
  </si>
  <si>
    <t>75.49</t>
  </si>
  <si>
    <t>Y listo, eso tengo todos los datos y un mes me había dicho la chica que me atendió el otro día.</t>
  </si>
  <si>
    <t>81.73</t>
  </si>
  <si>
    <t>No necesario, estamos entrando en el sistema, o sea, eso como información adicional.</t>
  </si>
  <si>
    <t>Perfecto y él a mí el comprobante me llega por mail.</t>
  </si>
  <si>
    <t>No te va a llevar comprobante.</t>
  </si>
  <si>
    <t>94.48</t>
  </si>
  <si>
    <t>¿No tengo que ir a retirarlo al central, no?</t>
  </si>
  <si>
    <t>98.02</t>
  </si>
  <si>
    <t>Claro, o sea, tendría que ir a transversal y le mandamos a tu sucursal.</t>
  </si>
  <si>
    <t>103.0</t>
  </si>
  <si>
    <t>¿Perfecto, EH? Y eso en cuanto me lo mandarían ese mismo día.</t>
  </si>
  <si>
    <t>108.49</t>
  </si>
  <si>
    <t>No, y cuándo, o sea, cuando te acerques lo mandamos al al accesorio de sucursales y directamente te lo imprimo y verdad.</t>
  </si>
  <si>
    <t>116.65</t>
  </si>
  <si>
    <t>¿Hay un sitio para presentarlo? Sí.</t>
  </si>
  <si>
    <t>119.19</t>
  </si>
  <si>
    <t>Sí, sí lo voy a necesitar para presentar, bueno, entonces mañana ya hago todo YY voy a la sucursal a primera hora y ya lo retiro.</t>
  </si>
  <si>
    <t>129.16</t>
  </si>
  <si>
    <t>Bueno, cualquier cosa, sitios hasta las 6, estamos acá.</t>
  </si>
  <si>
    <t>Dale, muchas gracias a Dios.</t>
  </si>
  <si>
    <t>Igualmente que tengas muy buena tarde.</t>
  </si>
  <si>
    <t>137.52</t>
  </si>
  <si>
    <t>139.64</t>
  </si>
  <si>
    <t>_1_1_552748112 Masiva.wav</t>
  </si>
  <si>
    <t>86.0</t>
  </si>
  <si>
    <t>Santander, buenas tardes. Alejandro García Lavín, que la puedo ayudar. Sra. Micaela.</t>
  </si>
  <si>
    <t>Sí, buenas tardes como estas, que quería solicitar una tarjeta de crédito. Quería ver si es posible.</t>
  </si>
  <si>
    <t>Sí, pero en realidad solo lo hace sucursal por el momento.</t>
  </si>
  <si>
    <t>19.86</t>
  </si>
  <si>
    <t>Ok, si.</t>
  </si>
  <si>
    <t>18.27</t>
  </si>
  <si>
    <t>Sacar turno desde su a su sucursal de origen y sede de antemano en papel imprímase los últimos cuatro recibos de sueldo. Y ya con eso, los chicos ingresan una solicitud de cambio, ya sea de categoría, de su cuenta, para que tenga las tarjetas de crédito a través de la cuenta sueldo, entonces no paga mantenimiento.</t>
  </si>
  <si>
    <t>Ok, le hago una consulta porque yo a partir de ahora el último mes comencé a estar como monotributo, lista.</t>
  </si>
  <si>
    <t>51.17</t>
  </si>
  <si>
    <t>Anteriormente mi sueldo no me lo permitía el, o sea no, no podía sacar tarjeta de crédito por el monto de mi sueldo. Actualmente entiendo que si Eh, pero.</t>
  </si>
  <si>
    <t>¿Tendrían que le van a pedir los últimos 3 pagos?</t>
  </si>
  <si>
    <t>De categoría de monotributo.</t>
  </si>
  <si>
    <t>Listo entonces bueno.</t>
  </si>
  <si>
    <t>75.89</t>
  </si>
  <si>
    <t>Para demostrar sus ingresos, eso no.</t>
  </si>
  <si>
    <t>Por favor, hasta.</t>
  </si>
  <si>
    <t>83.85</t>
  </si>
  <si>
    <t>_1_1_552748269 Select.wav</t>
  </si>
  <si>
    <t>420.71</t>
  </si>
  <si>
    <t>Banco Santander, buenas tardes. ¿Mi nombre es Belén Martínez, en qué lo puedo ayudar?</t>
  </si>
  <si>
    <t>Se me consulta que el tema es que tengo varios servicios en débito automático y hay varios que me arreglaran todos los meses y terminan olvidando de pagarlos a mano y no, después no puedo.</t>
  </si>
  <si>
    <t>Por ejemplo, 1 de Movistar hogar, el teléfono fijo.</t>
  </si>
  <si>
    <t>23.64</t>
  </si>
  <si>
    <t>¿Ajá lo tiene en la cuenta o en la tarjeta?</t>
  </si>
  <si>
    <t>Si por supuesto automático, tengo problemas con la cuenta.</t>
  </si>
  <si>
    <t>En la factura le dicen que el servicio se debita automáticamente de su cuenta.</t>
  </si>
  <si>
    <t>75.69</t>
  </si>
  <si>
    <t>El perdón.</t>
  </si>
  <si>
    <t>Bajaron a bueno.</t>
  </si>
  <si>
    <t>81.41</t>
  </si>
  <si>
    <t>Veo que tiene 3 aysa, telefónica.</t>
  </si>
  <si>
    <t>Tiene 3 aysa, telefónica y claro.</t>
  </si>
  <si>
    <t>89.19</t>
  </si>
  <si>
    <t>Pues la casa.</t>
  </si>
  <si>
    <t>Él no me aparece, que se dice de la cuenta, o sea, me ha dado de alta en cómo lo puedo ver. Pero la factura de Movistar no lo veo.</t>
  </si>
  <si>
    <t>110.42</t>
  </si>
  <si>
    <t>O sea, lo que veo siempre es que en el Banco bueno aparece listado el.</t>
  </si>
  <si>
    <t>115.72</t>
  </si>
  <si>
    <t>Que va, que va cuando vence y cuando el importe y después, un día después, me aparecen notificaciones que no pudieron realizar el pago automático.</t>
  </si>
  <si>
    <t>122.88</t>
  </si>
  <si>
    <t>El número de partida que le figura en esa factura.</t>
  </si>
  <si>
    <t>134.31</t>
  </si>
  <si>
    <t>¿Eh? Donde lo busco.</t>
  </si>
  <si>
    <t>Número de cuenta de cliente.</t>
  </si>
  <si>
    <t>138.49</t>
  </si>
  <si>
    <t>Tengo el número de cliente que es.</t>
  </si>
  <si>
    <t>140.51</t>
  </si>
  <si>
    <t>310 26 72, 89.</t>
  </si>
  <si>
    <t>Dice 9, figura, me figura un número de partida que es 633965 cuádruple cero, que es de telefónica.</t>
  </si>
  <si>
    <t>158.36</t>
  </si>
  <si>
    <t>No tengo otro código de pago electrónico.</t>
  </si>
  <si>
    <t>Y de fuera de adición al débito automático.</t>
  </si>
  <si>
    <t>166.42</t>
  </si>
  <si>
    <t>¿Es una factura telefónica?</t>
  </si>
  <si>
    <t>168.18</t>
  </si>
  <si>
    <t>Si lo qué, me figura a mí es este número de 633965430 y no me figura otro. Usted por casualidad, lo dio de alta con ellos.</t>
  </si>
  <si>
    <t>Porque siempre con ellos no me figura a mi.</t>
  </si>
  <si>
    <t>No, esto fue hace años, o sea, no me acuerdo, sinceramente.</t>
  </si>
  <si>
    <t>186.48</t>
  </si>
  <si>
    <t>Se acuerda a ver, vamos a ver.</t>
  </si>
  <si>
    <t>188.06</t>
  </si>
  <si>
    <t>De ultima a.</t>
  </si>
  <si>
    <t>189.4</t>
  </si>
  <si>
    <t>Ver si.</t>
  </si>
  <si>
    <t>189.66</t>
  </si>
  <si>
    <t>¿Me podrías dar algo de alta para con?</t>
  </si>
  <si>
    <t>192.45</t>
  </si>
  <si>
    <t>Con una tarjeta contra una tarjeta.</t>
  </si>
  <si>
    <t>194.35</t>
  </si>
  <si>
    <t>Sí, sí, claro.</t>
  </si>
  <si>
    <t>195.93</t>
  </si>
  <si>
    <t>Por último, doy de baja lo que tengo acá en la cuenta y lo lo ponemos en la en la Visa o Mastercard. ¿Una American Express?</t>
  </si>
  <si>
    <t>202.48</t>
  </si>
  <si>
    <t>Sí, sí, pasa que como no me coincidía.</t>
  </si>
  <si>
    <t>Esta información, por eso le preguntaba, y usted sabe aproximadamente cuándo fue la última vez que se realizó este débito como para poder filtrarlo y buscarlo.</t>
  </si>
  <si>
    <t>216.39</t>
  </si>
  <si>
    <t>Ese pago más o menos, tiene.</t>
  </si>
  <si>
    <t>¿Un precio?</t>
  </si>
  <si>
    <t>221.97</t>
  </si>
  <si>
    <t>Yo te imagino hablar de todo y la las otras veces pone, creo que pagué dos meses juntos.</t>
  </si>
  <si>
    <t>228.56</t>
  </si>
  <si>
    <t>Porque también, y ahora tengo este que está vencido, así que tranquilamente puede ser así como 6 meses o más que no.</t>
  </si>
  <si>
    <t>234.6</t>
  </si>
  <si>
    <t>No mira como figura Movistar hogar y a cambio, el número de identificación del servicio. Me figura 53025084.</t>
  </si>
  <si>
    <t>2720.</t>
  </si>
  <si>
    <t>245.38</t>
  </si>
  <si>
    <t>Sí, claro, sí, lo que pasa es que éste no me figura como adherido al débito. Me figuraba como pago puntual del servicio.</t>
  </si>
  <si>
    <t>Claro, ese asido el que pagué yo mes pasado, que pague dos juntos.</t>
  </si>
  <si>
    <t>0250.</t>
  </si>
  <si>
    <t>260.58</t>
  </si>
  <si>
    <t>¿2739 Este entonces lo quiere adherir a alguna tarjeta de crédito, no?</t>
  </si>
  <si>
    <t>269.39</t>
  </si>
  <si>
    <t>Claro, sí. Dado de baja de ahí o tu email o debajo. ¿Yo, acá también, supongo, por la web puedo?</t>
  </si>
  <si>
    <t>Claro, en realidad a mí no me deja porque, como le decía, no me aparece dado de alta. El único que me aparece dado de alta el numerito que le di antes.</t>
  </si>
  <si>
    <t>282.64</t>
  </si>
  <si>
    <t>¿Pero si lo puedo dar de alta, en qué tarjeta le parece Visa American?</t>
  </si>
  <si>
    <t>287.67</t>
  </si>
  <si>
    <t>Express.</t>
  </si>
  <si>
    <t>288.94</t>
  </si>
  <si>
    <t>290.32</t>
  </si>
  <si>
    <t>Esto es posible por las dudas.</t>
  </si>
  <si>
    <t>305.36</t>
  </si>
  <si>
    <t>Perfecto si son 12 dígitos, así que lo decimos entonces esto tarda una a dos facturaciones. Le aclaro por las dudas, así que esté atento a la próxima facturación, porque capaz que ahí no les llega, pero la próxima sí.</t>
  </si>
  <si>
    <t>317.81</t>
  </si>
  <si>
    <t>Perfecto y con lo del gas vamos lo mismo.</t>
  </si>
  <si>
    <t>322.21</t>
  </si>
  <si>
    <t>Con lo del gas, lo mismo. A ver espérame, que quiero ver.</t>
  </si>
  <si>
    <t>325.84</t>
  </si>
  <si>
    <t>Y este estaba adherido en la cuenta, en todo caso, a ver si lo podemos dar de baja.</t>
  </si>
  <si>
    <t>331.54</t>
  </si>
  <si>
    <t>En estos los datos ahí una situación, alguna factura.</t>
  </si>
  <si>
    <t>334.89</t>
  </si>
  <si>
    <t>No, de metrogas. No me figura que estaba adherido al débito, así que espérame, que me parece que vi 1 por acá.</t>
  </si>
  <si>
    <t>344.33</t>
  </si>
  <si>
    <t>Sigo conseguido, tengo acá el número.</t>
  </si>
  <si>
    <t>346.49</t>
  </si>
  <si>
    <t>A la tiene, Ah, bueno, perfecto. En American Express también.</t>
  </si>
  <si>
    <t>349.93</t>
  </si>
  <si>
    <t>351.71</t>
  </si>
  <si>
    <t>A ver, a ver si está.</t>
  </si>
  <si>
    <t>353.18</t>
  </si>
  <si>
    <t>Hay algunos que están en una tarjeta y puede ser que no estén en la otra. Este si está la clave, decisión al débito automático le voy a pedir.</t>
  </si>
  <si>
    <t>360.34</t>
  </si>
  <si>
    <t>010.</t>
  </si>
  <si>
    <t>361.75</t>
  </si>
  <si>
    <t>Así, 3787.</t>
  </si>
  <si>
    <t>82301.</t>
  </si>
  <si>
    <t>Listo también quedó averiado entonces a la tarjeta, lo mismo una a dos. Facturaciones Estado. Así.</t>
  </si>
  <si>
    <t>381.97</t>
  </si>
  <si>
    <t>383.58</t>
  </si>
  <si>
    <t>Y algún otro tenía.</t>
  </si>
  <si>
    <t>385.5</t>
  </si>
  <si>
    <t>No está muy.</t>
  </si>
  <si>
    <t>387.14</t>
  </si>
  <si>
    <t>Bien, bueno, perfecto, bueno, tengo en cuenta esto, como le decía, esté atento a las próximas dos facturaciones para no abonarlo, dos veces sí y le va a llegar con una leyenda que va a decir este servicio será debitado de su tarjeta American Express. Ya cuando le llega con esa leyenda lo deja de abonar por su cuenta.</t>
  </si>
  <si>
    <t>405.5</t>
  </si>
  <si>
    <t>Bueno, no sé si eres aplicación algo más, Alfredo.</t>
  </si>
  <si>
    <t>¿Alguna otra cosa?</t>
  </si>
  <si>
    <t>412.97</t>
  </si>
  <si>
    <t>Bueno, perfecto, entonces que tenga muy buenas tardes, sí.</t>
  </si>
  <si>
    <t>416.01</t>
  </si>
  <si>
    <t>416.93</t>
  </si>
  <si>
    <t>Muchas gracias, hasta luego, Chao Chao.</t>
  </si>
  <si>
    <t>_1_1_552765694 Masiva.wav</t>
  </si>
  <si>
    <t>32.22</t>
  </si>
  <si>
    <t>Q.</t>
  </si>
  <si>
    <t>Señor González. Viernes, mi nombre es costa, Mirian. ¿En qué podemos ayudarla?</t>
  </si>
  <si>
    <t>¿Llamaba, Eh porque quería hacer una consulta, Eh? A mí me están haciendo una refinanciación de algo que yo no lo pedí.</t>
  </si>
  <si>
    <t>_1_1_552871519 Masiva.wav</t>
  </si>
  <si>
    <t>36.35</t>
  </si>
  <si>
    <t>Santander río, Buenos días. Florencia, vine, habla flores, Lorena.</t>
  </si>
  <si>
    <t>40.14</t>
  </si>
  <si>
    <t>¿Hola, cómo estás? Buenos días, Florencia, Mira te llamo por lo.</t>
  </si>
  <si>
    <t>43.62</t>
  </si>
  <si>
    <t>Siguiente muy bien en que la ayudo.</t>
  </si>
  <si>
    <t>Mira si tengo una cuenta, tenía una cuenta conjunta con mi abuela, enlace Kursaal de.</t>
  </si>
  <si>
    <t>Escobar.</t>
  </si>
  <si>
    <t>Y me llegó un mail de que se entregó una tarjeta en mi dirección que era también donde vivía mi abuela a nombre de ella y que bueno que fue entregada. El tema es que mi abuela falleció este y la verdad que no, no acá no se recibió nada, ese es el lo que me preocupa.</t>
  </si>
  <si>
    <t>Bueno, vamos a verificar porque a ver, yo puedo ver ahora su registro Lorena obviamente, pero de su tarjeta, claro, no puedo ver de ella porque claramente no la tenemos en línea. Ahora la pregunta que yo le hago es cuando ella falleció. Este trámite en la sucursal para presentar el certificado de defunción.</t>
  </si>
  <si>
    <t>No, no lo hizo.</t>
  </si>
  <si>
    <t>97.02</t>
  </si>
  <si>
    <t>¿Ok, eso es lo primordial que tendría que hacer para que ya no aparezca ningún producto bien y usted quede sola en la cuenta? En el caso de que lo dude, eso como primero, porque bueno, muchas veces el Banco sale a tomar impresiones de tarjeta, que obviamente quizás ustedes no saben ni se enteran cuando les sale el aviso del correo bien, entonces primero lo primordial es que se saque un turno para ir a la sucursal de ustedes y presentar el certificado de defunción de la abuela para que ya quede asentado y se empiece a procesar.</t>
  </si>
  <si>
    <t>128.13</t>
  </si>
  <si>
    <t>Todo lo que serían las bajas que estén vinculados a ella bien y dentro de ese proceso. Obviamente que si hay una tarjeta dando vuelta también no va a tener vinculación, ahora lo que podríamos hacer juntas, yo puedo ver en si usted se acuerda el documento de ella, no voy a entrar a la cuenta porque obviamente eso no lo puedo hacer, pero si ver si con el documento me aparece en distribución alguna tarjeta, que si realmente es así puedes llamar a banelco y denunciar la vean, pero bueno, sería una opción.</t>
  </si>
  <si>
    <t>158.76</t>
  </si>
  <si>
    <t>Decime el documento de ella, por favor.</t>
  </si>
  <si>
    <t>162.33</t>
  </si>
  <si>
    <t>6 si.</t>
  </si>
  <si>
    <t>165.39</t>
  </si>
  <si>
    <t>166.29</t>
  </si>
  <si>
    <t>621, sí.</t>
  </si>
  <si>
    <t>169.37</t>
  </si>
  <si>
    <t>Ok, a ver.</t>
  </si>
  <si>
    <t>A ver, me aparecen otras personas. Debe ser por tipo de haberme figura. Maidana. Alba, Julia, sí.</t>
  </si>
  <si>
    <t>179.72</t>
  </si>
  <si>
    <t>Ok, a ver, dame un segundo.</t>
  </si>
  <si>
    <t>185.59</t>
  </si>
  <si>
    <t>Si hace 15 días domicilio las margaritas 2363 y el Código Postal 1625, en Buenos Aires.</t>
  </si>
  <si>
    <t>194.9</t>
  </si>
  <si>
    <t>Exacto, a ver, dame un segundo.</t>
  </si>
  <si>
    <t>198.86</t>
  </si>
  <si>
    <t>Sierra de envío entregado a ver.</t>
  </si>
  <si>
    <t>204.09</t>
  </si>
  <si>
    <t>Claro, me llegó figura.</t>
  </si>
  <si>
    <t>205.39</t>
  </si>
  <si>
    <t>Que se entregó ayer 15.</t>
  </si>
  <si>
    <t>209.07</t>
  </si>
  <si>
    <t>¿Figura que se entregó ayer y en esa casa donde ustedes vivían antes o ella vivía antes, conocen a la persona que vive ahí o le conoce a ustedes? Así mismo estoy yo, está bien y no recibió nada. Ok, no.</t>
  </si>
  <si>
    <t>No recibió nada claro, eso es lo que me preocupo en realidad yo voy y vengo entre capital y puerto justo estoy acá, así que no belio.</t>
  </si>
  <si>
    <t>230.89</t>
  </si>
  <si>
    <t>Ok, entonces, claramente es un error de Del sistema, el tema es el siguiente, a ver cómo lo podemos reclamar.</t>
  </si>
  <si>
    <t>240.9</t>
  </si>
  <si>
    <t>Lo importante que es la dirección suya, con lo cual no es que otra persona lo tomo, sino que nunca le entregaron y puede ser que quede en distribución de correo. ¿Lo que voy a hacer porque qué pasa? No puedo reclamarlo desde su registro. Es que no tengo el número completo de la pieza, que era su.</t>
  </si>
  <si>
    <t>Abuela, claro, porque yo me imagino que sí llamaban el cómo van a pedir el número de la tarjeta o lo que sea y la verdad que.</t>
  </si>
  <si>
    <t>No, no hace falta en este caso, yo lo que le diría es que llamé a ver si dame dame un minuto.</t>
  </si>
  <si>
    <t>271.63</t>
  </si>
  <si>
    <t>¿Pero a ver si tengo el número de la pieza para que hablemos con banelco, no? Con banelco perdoname con andreani, que es el que a nosotros nos hace la distribución.</t>
  </si>
  <si>
    <t>281.62</t>
  </si>
  <si>
    <t>Para que él diga no. Bueno fue error del cartero, no entregó nada y nos quedamos tranquilas y después se le hacen la l la entrega a usted la destruye y listo. Bien, pero bueno, más que nada para que quede claro que hicieron con esa tarjeta que de igual manera si no tiene la clave no van a poder hacer nada, tampoco bien, pero bueno, sino otra opción es llamar a banelco y denunciarla SIE Festivamente, si no, si nosotros le entregamos, le dice por ejemplo Andreani, bueno, ahí llamamos solo, también lo podemos reclamar nosotros.</t>
  </si>
  <si>
    <t>311.87</t>
  </si>
  <si>
    <t>Pero lo primordial va a hacer Lorena. Es primero presentar en las el certificad o defunción. Eso traté de hacerlo.</t>
  </si>
  <si>
    <t>319.65</t>
  </si>
  <si>
    <t>¿Lo antes te estoy hablando, voy a pasar el turno?</t>
  </si>
  <si>
    <t>323.89</t>
  </si>
  <si>
    <t>Buenísimo, le estoy dando.</t>
  </si>
  <si>
    <t>Una por.</t>
  </si>
  <si>
    <t>326.11</t>
  </si>
  <si>
    <t>Favor el número si como no, EH, la.</t>
  </si>
  <si>
    <t>330.08</t>
  </si>
  <si>
    <t>Consulta estuvo en casa como consecutivo.</t>
  </si>
  <si>
    <t>333.84</t>
  </si>
  <si>
    <t>Ejecutivo.</t>
  </si>
  <si>
    <t>¿Ok, listo, nada más, ya está?</t>
  </si>
  <si>
    <t>337.53</t>
  </si>
  <si>
    <t>Ponga cualquier opción, no importa, después la van a atender igual, el tema es encontrar el más próximo. E anote el número de la entrega que andreani me marca.</t>
  </si>
  <si>
    <t>349.84</t>
  </si>
  <si>
    <t>¿Qué es el número 34?</t>
  </si>
  <si>
    <t>352.51</t>
  </si>
  <si>
    <t>Sí, 65.</t>
  </si>
  <si>
    <t>355.33</t>
  </si>
  <si>
    <t>094.</t>
  </si>
  <si>
    <t>357.77</t>
  </si>
  <si>
    <t>Bien le digo a los que puede.</t>
  </si>
  <si>
    <t>360.07</t>
  </si>
  <si>
    <t>Pasar.</t>
  </si>
  <si>
    <t>362.06</t>
  </si>
  <si>
    <t>¿Perfecto le digo algo que puede pasar?</t>
  </si>
  <si>
    <t>366.68</t>
  </si>
  <si>
    <t>Hola, hola, hola.</t>
  </si>
  <si>
    <t>381.25</t>
  </si>
  <si>
    <t>387.31</t>
  </si>
  <si>
    <t>Hola, hola. Sí, se cortó muy poquito, hola hola, ahí volvió.</t>
  </si>
  <si>
    <t>393.37</t>
  </si>
  <si>
    <t>Ahora sí, ahí volvió, le decía, le hago una aclaración porque es algo que andreani a veces hace que está mal, pero que hasta a mí particularmente me pasó.</t>
  </si>
  <si>
    <t>402.95</t>
  </si>
  <si>
    <t>Muchas veces.</t>
  </si>
  <si>
    <t>Figura y le llega la alerta de que entregaron algo que obviamente todavía no, y a ese mismo día o el día siguiente lo entregan. Entonces quien mas supuesto fija en la página de andreani.</t>
  </si>
  <si>
    <t>416.0</t>
  </si>
  <si>
    <t>Se lo aclara.</t>
  </si>
  <si>
    <t>417.54</t>
  </si>
  <si>
    <t>Pero 48 horas hábiles.</t>
  </si>
  <si>
    <t>419.98</t>
  </si>
  <si>
    <t>420.24</t>
  </si>
  <si>
    <t>Ver si efectivamente van y entregan o tiene un aviso de visita de esta supuesta tarjeta. Bien no ha supuesto porque efectivamente la tienen. Si hace hace unos días atrás, si pasan las 48 horas hábiles y seguimos viendo, está el mismo Estado, no tuvimos aviso y efectivamente nunca fueron. ¿Tomamos un reclamo pero no llame directamente, Eh? Desestime de llamar porque es bastante complicado hablar con Andrea, ni si tiene un computador muy largo y es en vano si no sabe, le reclamamos a ellos.</t>
  </si>
  <si>
    <t>450.81</t>
  </si>
  <si>
    <t>Le reclamamos a ellos que nunca se entregó la tarjeta, pero por ahora esperemos esas 48 horas hábiles porque es más. A mí me pasó que me llegó un aviso que me habían entregado una tarjeta y vinieron a la tarde y me habían mandado el mail a la mañana entonces YY lo aclara mismo en la página de ellos, es un mal accionar realmente, pero puede pasar.</t>
  </si>
  <si>
    <t>Bien bárbaro.</t>
  </si>
  <si>
    <t>472.36</t>
  </si>
  <si>
    <t>473.66</t>
  </si>
  <si>
    <t>Bueno, ya tengo turno para.</t>
  </si>
  <si>
    <t>475.26</t>
  </si>
  <si>
    <t>Incluso para hoy si.</t>
  </si>
  <si>
    <t>476.05</t>
  </si>
  <si>
    <t>Consigo.</t>
  </si>
  <si>
    <t>Eh, sería llevar.</t>
  </si>
  <si>
    <t>478.29</t>
  </si>
  <si>
    <t>Una copia del del certificado.</t>
  </si>
  <si>
    <t>481.24</t>
  </si>
  <si>
    <t>¿De certificado?</t>
  </si>
  <si>
    <t>483.18</t>
  </si>
  <si>
    <t>¿Exactamente no?</t>
  </si>
  <si>
    <t>484.83</t>
  </si>
  <si>
    <t>Sí, sí, sí, sí, no, no. Particularmente, no. No sé si tiene alguna copia del DNID ella bueno, ustedes con titular, con lo cual puede accionar igual a.</t>
  </si>
  <si>
    <t>494.49</t>
  </si>
  <si>
    <t>¿Otra cosa no?</t>
  </si>
  <si>
    <t>496.41</t>
  </si>
  <si>
    <t>Creo que debo tener alguna fotocopia, pero la verdad no me acuerdo, pero sí de la de la partida, defunción.</t>
  </si>
  <si>
    <t>¿Bueno, perfecto, si tiene una copia del documento llévela por las dudas, pero bueno, lo primordial es que ya quede el oficial, cargue el certificado?</t>
  </si>
  <si>
    <t>511.82</t>
  </si>
  <si>
    <t>Perfecto, buenísimo, bueno, muy amable.</t>
  </si>
  <si>
    <t>516.11</t>
  </si>
  <si>
    <t>No, por favor, con el otro esté atenta a cualquier cosa, sino el viernes. No hay novedades, nos llama y le iniciamos un reclamo nosotros andreani.</t>
  </si>
  <si>
    <t>Bárbaro, muchísimas gracias.</t>
  </si>
  <si>
    <t>525.63</t>
  </si>
  <si>
    <t>No, a usted que tenga una buena mañana, cuídese.</t>
  </si>
  <si>
    <t>527.92</t>
  </si>
  <si>
    <t>_1_1_552874677 Select.wav</t>
  </si>
  <si>
    <t>88.93</t>
  </si>
  <si>
    <t>La República.</t>
  </si>
  <si>
    <t>Cantame buen día mi nombre es Adriana Calabró en que puedo hacerlo en Eduardo Gutiérrez.</t>
  </si>
  <si>
    <t>¿Hola, qué tal? Si buen día, mira, eso fue la esposa de Eduardo Gutiérrez. Mi nombre es Carolina Silva, yo tengo una extensión de su tarjeta Visa.</t>
  </si>
  <si>
    <t>Visa Platinum de Santander.</t>
  </si>
  <si>
    <t>53.49</t>
  </si>
  <si>
    <t>¿Sí, estuve haciendo algunas compras, pero EH? Bueno, tuve dos intentos él la semana pasada y ahora nuevamente de hacer una compra, no me está autorizando, me dice, pago rechazado.</t>
  </si>
  <si>
    <t>69.93</t>
  </si>
  <si>
    <t>Si ese es un tema de autorización, si la verdad claro no quiere ser tranquila, me aguarda. El sábado vemos con Visa si puedo pedir la autorización.</t>
  </si>
  <si>
    <t>78.9</t>
  </si>
  <si>
    <t>80.22</t>
  </si>
  <si>
    <t>No, no tiene este inconveniente, sí.</t>
  </si>
  <si>
    <t>Bueno, vale, gracias.</t>
  </si>
  <si>
    <t>No, por favor, que tenga Buenos días tardes.</t>
  </si>
  <si>
    <t>_1_1_552875065 Masiva.wav</t>
  </si>
  <si>
    <t>436.0</t>
  </si>
  <si>
    <t>Santander, Buenos días, mi nombre es Claudia Luna, me estoy comunicando con.</t>
  </si>
  <si>
    <t>Graciela Gómez.</t>
  </si>
  <si>
    <t>Sí, sí, a la al marido así luego mipalacios feliz.</t>
  </si>
  <si>
    <t>E titular.</t>
  </si>
  <si>
    <t>Estoy Mario, desde aquí tengo un problema con mi tarjeta Santander río, no tengo la clave de seguridad para poder llamar por mi número de documento.</t>
  </si>
  <si>
    <t>24.79</t>
  </si>
  <si>
    <t>No, no tenga en cuenta lo siguiente, si no cualquiera persona que se comunica, nosotros podemos continuar la comunicación, intimar datos o dar información si sabrá comprender que es por seguridad siesta su señora con usted la tiene que pasar para que lo autorice. Quede grabado en las llamadas y recién puedo confirmar algo si.</t>
  </si>
  <si>
    <t>51.19</t>
  </si>
  <si>
    <t>¿Te pasó?</t>
  </si>
  <si>
    <t>53.77</t>
  </si>
  <si>
    <t>Manda, buen día, hola. Buen día hablando con Graciela Gómez. Sí, sí, con eso estoy hablando mucho a mi marido. Hablar con su marido.</t>
  </si>
  <si>
    <t>No sé quién va a continuar la comunicación, pero si va a hablar su marido lo tiene que autorizar usted con nombre y apellidos para que quede grabado en la llamada, si la autorizó, que el hable porque.</t>
  </si>
  <si>
    <t>78.7</t>
  </si>
  <si>
    <t>No tiene la clave nombre y apellido.</t>
  </si>
  <si>
    <t>José Luis Palacio.</t>
  </si>
  <si>
    <t>83.88</t>
  </si>
  <si>
    <t>Bueno, muy bien, muchas gracias. Tenga buen día, hasta luego.</t>
  </si>
  <si>
    <t>86.98</t>
  </si>
  <si>
    <t>90.23</t>
  </si>
  <si>
    <t>92.03</t>
  </si>
  <si>
    <t>Si una consulta.</t>
  </si>
  <si>
    <t>94.39</t>
  </si>
  <si>
    <t>Sí perdona que te moleste. Es una cosa que sabe que la tarjeta de crédito mío, EH, no puedo sacar de cuota.</t>
  </si>
  <si>
    <t>103.83</t>
  </si>
  <si>
    <t>Sea, antes sí, pero cuando me me cambiaron la tarjeta, ahora lo menos no me deja más hacer en cuotas. No sé por qie.</t>
  </si>
  <si>
    <t>112.4</t>
  </si>
  <si>
    <t>A su consulta no es acerca de esta tarjeta Visa, sino acerca de otra tarjeta.</t>
  </si>
  <si>
    <t>Tarjeta mía.</t>
  </si>
  <si>
    <t>120.66</t>
  </si>
  <si>
    <t>31.36</t>
  </si>
  <si>
    <t>Bueno, José le explico cómo funciona el sistema si cuando usted ingresa a la línea ingresa identificado con DNY, si en este caso bueninterés con el de Graciela, bien entonces el sistema me trae toda la información únicamente y exclusivamente de Graciela, si me trae la información de su tarjeta, de su fecha de vencimiento, de cierre, de detalles así, pero no las ve usted y yo no puedo ingresar a cualquier información.</t>
  </si>
  <si>
    <t>152.22</t>
  </si>
  <si>
    <t>Tiene que estar identificado en el sistema para que el sistema me traiga la información y eso poder confirmar si.</t>
  </si>
  <si>
    <t>160.77</t>
  </si>
  <si>
    <t>Y cómo hago para que agarre clave de seguridad, porque sino me tengo que ir a la A la ciudad de educativo. E saca turno en el Banco porque me da seguridad, usted no puede dar una clave.</t>
  </si>
  <si>
    <t>171.46</t>
  </si>
  <si>
    <t>Clave de seguridad.</t>
  </si>
  <si>
    <t>Para ingresar número de documento porque cuando las puse el número de documento mío me pidió una clave viejito y yo no la tengo, le puso cuatro dígitos.</t>
  </si>
  <si>
    <t>Me dijo, la computadora no es que no puede ser clave.</t>
  </si>
  <si>
    <t>187.46</t>
  </si>
  <si>
    <t>Bueno, esto lo tiene que generar usted. Desde home banking tiene que usar un usted, generar un usuario y una clave desde home banking con los datos de su tarjeta tenga a mano su tarjeta y le van a pedir datos de su tarjeta. También una vez generado. Sí, entonces sí se puede comunicar bien.</t>
  </si>
  <si>
    <t>Le pasa que yo tengo 60 años ya en mi idea de lo que me gusta, un teléfono, computadora, nada.</t>
  </si>
  <si>
    <t>216.97</t>
  </si>
  <si>
    <t>¿Pero bueno, consulte con algún familiar o alguien que lo pueda guiar, incluso si usted ingresa en la página de Santander, hay tutoriales? Sí. Dónde están muy detallado y son pasos muy simples a seguir donde puede haber más de. Y además de escuchar la explicación.</t>
  </si>
  <si>
    <t>238.54</t>
  </si>
  <si>
    <t>¿Eh? Para generar sea home banking o claves si tenga en cuenta que el tema por seguridad, sistema de clave datos personales, únicamente lo modifica, cambia y sabe el titular de la eso. Nosotros no podemos ver ni saber ni modificar. Sí, por eso es que ya entra identificado antes de hablar con una persona. Usted ya entra identificado con su clave desde el sistema y dicho sea de paso, nunca.</t>
  </si>
  <si>
    <t>270.33</t>
  </si>
  <si>
    <t>Tiene que mencionar sus claves ni a ninguna operador ni a ninguna otra persona. Sí, porque es algo muy personal.</t>
  </si>
  <si>
    <t>277.67</t>
  </si>
  <si>
    <t>278.89</t>
  </si>
  <si>
    <t>¿Bueno, eh, de cual parece el número de teléfono del Banco y un castigo?</t>
  </si>
  <si>
    <t>Tampoco lo tengo.</t>
  </si>
  <si>
    <t>287.26</t>
  </si>
  <si>
    <t>La sucursal de Oncativo en Córdoba.</t>
  </si>
  <si>
    <t>291.73</t>
  </si>
  <si>
    <t>Aguarde por favor.</t>
  </si>
  <si>
    <t>Bien ido para anotar estaría 46.</t>
  </si>
  <si>
    <t>347.05</t>
  </si>
  <si>
    <t>350.05</t>
  </si>
  <si>
    <t>352.27</t>
  </si>
  <si>
    <t>352.9</t>
  </si>
  <si>
    <t>Código de área sería 03572.</t>
  </si>
  <si>
    <t>356.45</t>
  </si>
  <si>
    <t>359.82</t>
  </si>
  <si>
    <t>¿Bueno, pues llamar a Jesús, pero ello?</t>
  </si>
  <si>
    <t>365.34</t>
  </si>
  <si>
    <t>367.02</t>
  </si>
  <si>
    <t>Con él no lo van a mandar igualmente.</t>
  </si>
  <si>
    <t>370.98</t>
  </si>
  <si>
    <t>A la página para que genere usted su hijo en Bankia. Su clave la tiene que generar usted.</t>
  </si>
  <si>
    <t>378.63</t>
  </si>
  <si>
    <t>No se la van a tener desde el Banco.</t>
  </si>
  <si>
    <t>381.88</t>
  </si>
  <si>
    <t>383.33</t>
  </si>
  <si>
    <t>386.81</t>
  </si>
  <si>
    <t>Gracias familiarizándose con la información que esté en la página. Hay tutoriales, son vídeos explicativos donde usted además de escuchar la explicación va a ver cómo se realiza. ¿Tema de clave lo tiene que generar únicamente usted bien?</t>
  </si>
  <si>
    <t>407.55</t>
  </si>
  <si>
    <t>409.55</t>
  </si>
  <si>
    <t>Sí que yo veo.</t>
  </si>
  <si>
    <t>410.93</t>
  </si>
  <si>
    <t>Voy a preguntar a la chica.</t>
  </si>
  <si>
    <t>415.57</t>
  </si>
  <si>
    <t>No, no, eso no más muchas gracias.</t>
  </si>
  <si>
    <t>418.8</t>
  </si>
  <si>
    <t>Muy bien le pasó. Para finalizar el número de comunicación sería 552875065 bien.</t>
  </si>
  <si>
    <t>429.8</t>
  </si>
  <si>
    <t>Tenga buen día, muchas gracias, hasta luego.</t>
  </si>
  <si>
    <t>433.82</t>
  </si>
  <si>
    <t>_1_1_552886010 Masiva.wav</t>
  </si>
  <si>
    <t>482.0</t>
  </si>
  <si>
    <t>Santander, muy Buenos días. Mi nombre es Carla Castillo, Sra. Mariela Soto en que la puedo ayudar.</t>
  </si>
  <si>
    <t>Hola, buen día, mira, soy recién estaba hablando con una compañera de USA por un débito que me hicieron mal.</t>
  </si>
  <si>
    <t>Se cortó la llamada y no me volvió a llamar.</t>
  </si>
  <si>
    <t>Bien, vamos a chequear el débito donde lo tienen, señora.</t>
  </si>
  <si>
    <t>Lo tengo en la en la cuenta, lo hice una compra por mercado libre y me debitaron dos veces la compra.</t>
  </si>
  <si>
    <t>20.49</t>
  </si>
  <si>
    <t>Ok, le comento para que sepa si se llega a cortar el llamado, Yo tampoco la puedo llamar porque algunos operadores no podemos hacer llamadas salientes desde que estamos trabajando en forma remota, así que no tenga que ver con con un tema de de de mala predisposición, sino con que no podemos, no podemos hacerlo directamente.</t>
  </si>
  <si>
    <t>Igual no.</t>
  </si>
  <si>
    <t>51.22</t>
  </si>
  <si>
    <t>¿Claro, y cómo hago que lo sepa? Porque si no, ahora tengo que.</t>
  </si>
  <si>
    <t>Volver a hacerse con llega a cortar yo directamente le cargo la gestión y le envió un mail, sí, así que vamos a mandar el Mail antes que nada por las dudas.</t>
  </si>
  <si>
    <t>Prime.</t>
  </si>
  <si>
    <t>72.73</t>
  </si>
  <si>
    <t>Es marielasoto06@hotmail.com.</t>
  </si>
  <si>
    <t>79.21</t>
  </si>
  <si>
    <t>81.83</t>
  </si>
  <si>
    <t>2008 13,99 de Mercadopago Mhm.</t>
  </si>
  <si>
    <t>91.77</t>
  </si>
  <si>
    <t>Sharif.</t>
  </si>
  <si>
    <t>93.94</t>
  </si>
  <si>
    <t>Expres.</t>
  </si>
  <si>
    <t>98.86</t>
  </si>
  <si>
    <t>Que dio error Help Net.</t>
  </si>
  <si>
    <t>100.64</t>
  </si>
  <si>
    <t>En la primera compra por mercado libre. No es como que como que tenía que validar la tarjeta.</t>
  </si>
  <si>
    <t>107.8</t>
  </si>
  <si>
    <t>Y esperar, o sea, como para esperar, pusimos aceptar y después, bueno, nos aceptó la compra y cuando eso me fijo en el home banking me aparecieron dos deditos.</t>
  </si>
  <si>
    <t>Hablamos a mercadopago y nos dicen que es un problema del Banco, no de mercadopago.</t>
  </si>
  <si>
    <t>No hay problema sea reclamada como compra duplicada guárdeme.</t>
  </si>
  <si>
    <t>134.8</t>
  </si>
  <si>
    <t>¿En general sí me aparece porque, cómo es el día? A veces no nos aparece un segundito.</t>
  </si>
  <si>
    <t>Ah, no, perdón, es el otro diciembre no, hija.</t>
  </si>
  <si>
    <t>Del 9 del 9 de diciembre. Creo que del 9.</t>
  </si>
  <si>
    <t>Si la compra original fue el 8.</t>
  </si>
  <si>
    <t>157.42</t>
  </si>
  <si>
    <t>166.78</t>
  </si>
  <si>
    <t>Vamos a reclamar como querido error si error y no se terminó.</t>
  </si>
  <si>
    <t>172.33</t>
  </si>
  <si>
    <t>Dio error.</t>
  </si>
  <si>
    <t>181.38</t>
  </si>
  <si>
    <t>Creer.</t>
  </si>
  <si>
    <t>183.7</t>
  </si>
  <si>
    <t>O sea, dio error. Y no es que volvimos a hacer la compra, no, sino que nos nos daba la opción de esperar a que la tarjeta acepte el pago y pusimos esa opción.</t>
  </si>
  <si>
    <t>Sí, sí, sí, no se preocupe.</t>
  </si>
  <si>
    <t>208.19</t>
  </si>
  <si>
    <t>Su mail es elmarielasoto06@hotmail.com.</t>
  </si>
  <si>
    <t>218.83</t>
  </si>
  <si>
    <t>Ahí le doy el número de reclamo y le explicó cómo es el procedimiento si.</t>
  </si>
  <si>
    <t>222.79</t>
  </si>
  <si>
    <t>235.42</t>
  </si>
  <si>
    <t>El número de reclamo es el 1954.</t>
  </si>
  <si>
    <t>238.98</t>
  </si>
  <si>
    <t>56 para porque no tengo con que anotar dame un minuto.</t>
  </si>
  <si>
    <t>244.04</t>
  </si>
  <si>
    <t>Igual le llega el Mail, el número de reclamo.</t>
  </si>
  <si>
    <t>246.32</t>
  </si>
  <si>
    <t>247.16</t>
  </si>
  <si>
    <t>No hay probaríamos recién.</t>
  </si>
  <si>
    <t>249.36</t>
  </si>
  <si>
    <t>Para que quede.</t>
  </si>
  <si>
    <t>250.19</t>
  </si>
  <si>
    <t>Tranquila si es es 19545300 porque tiene que quedar grabado en el llamado.</t>
  </si>
  <si>
    <t>258.05</t>
  </si>
  <si>
    <t>¿En un plazo de cuatro días hábiles va a recibir la acreditación provisoria en los en su cuenta bancaria, así después esto se analiza, pero obviamente va a salir favorable para usted? Sí.</t>
  </si>
  <si>
    <t>¿Bárbaro, o sea, somos, sería para la semana que viene, debería?</t>
  </si>
  <si>
    <t>275.1</t>
  </si>
  <si>
    <t>275.31</t>
  </si>
  <si>
    <t>Recibiendo las dedicación, claro, el recibo, las meditación y una vez que esté OK, ya queda así, o sea no, no tengo que hacer más.</t>
  </si>
  <si>
    <t>284.27</t>
  </si>
  <si>
    <t>Nada, en realidad, no tiene que hacer más nada, porque va a recibir la acreditación.</t>
  </si>
  <si>
    <t>288.12</t>
  </si>
  <si>
    <t>Y generalmente.</t>
  </si>
  <si>
    <t>289.16</t>
  </si>
  <si>
    <t>Estos reclamos salen todos favorables, así que no va a pasar nada, ya está con ese acreditación, o sea, compensa el saldo el saldo que se duplicó.</t>
  </si>
  <si>
    <t>297.26</t>
  </si>
  <si>
    <t>El débito.</t>
  </si>
  <si>
    <t>298.9</t>
  </si>
  <si>
    <t>Bien está.</t>
  </si>
  <si>
    <t>299.86</t>
  </si>
  <si>
    <t>Perfecto, tengo una consulta, no sé si vos me la puedas responder.</t>
  </si>
  <si>
    <t>303.63</t>
  </si>
  <si>
    <t>304.57</t>
  </si>
  <si>
    <t>¿Es extracciones, por ejemplo, viste las cajas de supermercado? ¿Esto tiene algún costo extra?</t>
  </si>
  <si>
    <t>310.67</t>
  </si>
  <si>
    <t>No, ninguno.</t>
  </si>
  <si>
    <t>312.47</t>
  </si>
  <si>
    <t>Porque tengo tengo un bebito, creo que fue a principio de mes de 350 MXN$ que no sé de qué es.</t>
  </si>
  <si>
    <t>321.06</t>
  </si>
  <si>
    <t>Y supuestamente yo por un año tenía bonificada el costo de la caja de ahorro.</t>
  </si>
  <si>
    <t>326.22</t>
  </si>
  <si>
    <t>Déjeme ver un segundito.</t>
  </si>
  <si>
    <t>343.12</t>
  </si>
  <si>
    <t>354.03</t>
  </si>
  <si>
    <t>E 350 MXN$ Comisión Servicio de cuenta ahora.</t>
  </si>
  <si>
    <t>359.53</t>
  </si>
  <si>
    <t>¿Con su Comisión servicio de cuanto mhm?</t>
  </si>
  <si>
    <t>364.28</t>
  </si>
  <si>
    <t>No, no lo tiene bonificado.</t>
  </si>
  <si>
    <t>367.47</t>
  </si>
  <si>
    <t>Porque yo cuando abrí la caja de ahorros me habían dicho que me lo bonificaban por un año y creo que se cumple en febrero o en marzo del año de la de la apertura.</t>
  </si>
  <si>
    <t>376.2</t>
  </si>
  <si>
    <t>Si en marzo lo abrió, ahora.</t>
  </si>
  <si>
    <t>379.31</t>
  </si>
  <si>
    <t>Mire lo que es mantenimiento de cuentas, nosotros no lo manejamos si quieren, no. O sea, si efectivamente no la voy a poder ayudar. Hay un sector que se llama gestiones especiales, el la derivo con ese sector y verifica con eso saber cómo era la campaña de bonificación.</t>
  </si>
  <si>
    <t>395.49</t>
  </si>
  <si>
    <t>Bueno, no, si no yo ya vuelvo a llamar en un ratito, pero es que están las opciones.</t>
  </si>
  <si>
    <t>400.69</t>
  </si>
  <si>
    <t>Mire sí, o sea, si no. En realidad, el sector, ustedes con quien el cual tiene que hablar, es baja de productos.</t>
  </si>
  <si>
    <t>407.86</t>
  </si>
  <si>
    <t>No se asuste porque no le va a dar de baja el producto, pero son ellos los que hacen las bonificaciones de los mantenimientos de cuentas.</t>
  </si>
  <si>
    <t>416.06</t>
  </si>
  <si>
    <t>Sí, bueno, si no pasa me pasó mi voz que hablo ahora sí.</t>
  </si>
  <si>
    <t>421.32</t>
  </si>
  <si>
    <t>A ver, me dice.</t>
  </si>
  <si>
    <t>422.5</t>
  </si>
  <si>
    <t>No hay problema, la derivó, seleccione la opción 1. Baja de cuentas y tarjetas. Va a escuchar que dice, si.</t>
  </si>
  <si>
    <t>430.1</t>
  </si>
  <si>
    <t>Bien bárbaro. Estamos muchas gracias.</t>
  </si>
  <si>
    <t>434.02</t>
  </si>
  <si>
    <t>No, por favor, le voy a brindar igualmente el número del llamado para que quede grabada la conversación. No es necesario tomar nota.</t>
  </si>
  <si>
    <t>440.41</t>
  </si>
  <si>
    <t>Ahora n.</t>
  </si>
  <si>
    <t>456.65</t>
  </si>
  <si>
    <t>458.47</t>
  </si>
  <si>
    <t>466.0</t>
  </si>
  <si>
    <t>552886138.</t>
  </si>
  <si>
    <t>470.59</t>
  </si>
  <si>
    <t>Bueno, bárbaro, estamos gracias.</t>
  </si>
  <si>
    <t>474.67</t>
  </si>
  <si>
    <t>Nos asuste. Recuerdo depresiones la opción 1 baja.</t>
  </si>
  <si>
    <t>477.33</t>
  </si>
  <si>
    <t>O sin tarjetas, sí, bárbaro, gracias.</t>
  </si>
  <si>
    <t>480.51</t>
  </si>
  <si>
    <t>A usted que tenga lindo día.</t>
  </si>
  <si>
    <t>_1_1_552894852 Masiva.wav</t>
  </si>
  <si>
    <t>311.9</t>
  </si>
  <si>
    <t>Hondarribia, Buenos días. ¿Mi nombre es Mariana español, en qué le puedo ayudar en Aguilera?</t>
  </si>
  <si>
    <t>Hola, Buenos días, mira yo tengo una consulta porque me avisaron que me está llegando una tarjeta de débito.</t>
  </si>
  <si>
    <t>Y en la aplicación de Santander se me aparecen que tengo dos cuentas.</t>
  </si>
  <si>
    <t>Y yo en realidad, siempre tuve una.</t>
  </si>
  <si>
    <t>Y usted una quisiera saber por qie se generó otra cuenta. Otra caja de ahorro.</t>
  </si>
  <si>
    <t>Hay la tarjeta de débito.</t>
  </si>
  <si>
    <t>29.92</t>
  </si>
  <si>
    <t>Porque la cual me está llegando, que no sé para qué, porque yo ya no sé a.</t>
  </si>
  <si>
    <t>34.41</t>
  </si>
  <si>
    <t>Gracias por la amable que sea, por la renovación, ahora vemos porque se le abre una caja de renueva.</t>
  </si>
  <si>
    <t>53.5</t>
  </si>
  <si>
    <t>Sí es una cuenta que le abrieron desde antes, el 9 de diciembre por asignación por hijo, dice.</t>
  </si>
  <si>
    <t>60.29</t>
  </si>
  <si>
    <t>Claro, pero yo sí, ya venía percibiendo yo.</t>
  </si>
  <si>
    <t>Asignación por hijo y lo cobraba con la la cuenta que está en uso, claro. La caja de ahorro, que termina en 841.</t>
  </si>
  <si>
    <t>Sí, entiendo, nosotros no podemos darla de baja, esta cuenta OO tiene que ir a sucursal o si quiere comunicar con antes, porque como de Seguridad Social no la podemos dar de baja.</t>
  </si>
  <si>
    <t>No, no esta cuenta, yo no la quiero dar de baja porque es la que me depositen el salario de los nenes.</t>
  </si>
  <si>
    <t>Osea esa cuenta, pero dentro de esa y otra.</t>
  </si>
  <si>
    <t>No es son dos cuentas separadas si la cuenta que usted tenía habitualmente sí, de dónde estaba cobrando el salario terminar 5084 barra 1. Actualmente tiene 1710.</t>
  </si>
  <si>
    <t>106.86</t>
  </si>
  <si>
    <t>Pesos, exacto.</t>
  </si>
  <si>
    <t>109.14</t>
  </si>
  <si>
    <t>Anses abrió el 9 de diciembre otra cuenta que termina en cero, 7 barra 9. Cuando voy a ver el partido, mis asignación por hijo.</t>
  </si>
  <si>
    <t>116.81</t>
  </si>
  <si>
    <t>Qie le cambiaron la cuenta si es paralela porque le van a depositar algo extra, eso ya lo tiene que hablar con él.</t>
  </si>
  <si>
    <t>123.81</t>
  </si>
  <si>
    <t>Ajá y una sola tarjeta de débito. ¿Ahora vamos a ver, porque llega el camino a la que tiene ahí, no?</t>
  </si>
  <si>
    <t>129.62</t>
  </si>
  <si>
    <t>O como ese Seguridad Social puede ser que tenga dos, porque en realidad usted puede tener 25 cuentas en el Banco, pero es solo una tarjeta de débito.</t>
  </si>
  <si>
    <t>137.4</t>
  </si>
  <si>
    <t>8.84</t>
  </si>
  <si>
    <t>En algunos casos de Seguridad Social o desarrollo social, jubilación, asignación por hijo y demás. Vamos a ver si es de esa cuenta la tarjeta. Ya le di.</t>
  </si>
  <si>
    <t>147.77</t>
  </si>
  <si>
    <t>¿Claro, porque no entiendo nada, viste? Yo digo, si cobraba, cobraba salario con esa y De hecho este mes me depositaron el salario en la cuenta habitual, digamos.</t>
  </si>
  <si>
    <t>Sí, sí, lo vi. Igualmente, ninguna tiene costo.</t>
  </si>
  <si>
    <t>Claro, pero eso viste para no hacerme lipo como encima. Recién estoy empezando a usar cajero y me hago cardio. ¿Yo digo, no?</t>
  </si>
  <si>
    <t>Ahí lo.</t>
  </si>
  <si>
    <t>170.32</t>
  </si>
  <si>
    <t>La la que la que tenía ahora en uso esa no está bloqueada por Seguridad Social, entonces solo quería por ahí vamos a hacer lío con dos cuentas, llamar antes a 130, a ver por quien sí fue un error, se lo van a dar de baja, eso sí, sin nada. Si le dicen no. A partir de ahora te voy a depositar ahí. ¿Y usted quiere agrupar todo ahí?</t>
  </si>
  <si>
    <t>191.09</t>
  </si>
  <si>
    <t>Se puede dar de baja, la otra quizás no tiene bloqueo de anses.</t>
  </si>
  <si>
    <t>Claro, lo que no entiendo es, está bien, la del cero está la del 0709, supuestamente está bloqueada porque no tiene plata, digamos.</t>
  </si>
  <si>
    <t>No está bloqueada porque desde antes está bloqueada. ¿Se refiere usted no puede hacer transferencias?</t>
  </si>
  <si>
    <t>Si no, no puedo hacer nada.</t>
  </si>
  <si>
    <t>212.52</t>
  </si>
  <si>
    <t>Claro, solo recibir y quitar.</t>
  </si>
  <si>
    <t>¿Entiendo por este lado, le conviene tener las dos?</t>
  </si>
  <si>
    <t>219.1</t>
  </si>
  <si>
    <t>No puede hacerse, empiezan a depositar ahí. Es transferírsela a su otra cuenta.</t>
  </si>
  <si>
    <t>225.87</t>
  </si>
  <si>
    <t>Y si no tengo que habilitar la tarjeta que me llega YY ver qué es lo que hay en la otra cuenta, pero lo que sé.</t>
  </si>
  <si>
    <t>232.48</t>
  </si>
  <si>
    <t>¿Hacer algún pago, por ejemplo, por pago? Mis cuentas a través de la aplicación desde antes no puede, en cambio la otra. Sí, claro, porque la abrieron otra cuenta.</t>
  </si>
  <si>
    <t>241.85</t>
  </si>
  <si>
    <t>No tengo idea porque lo único que cobro yo es eso y no sé qué otra cosa me pueden llegar a pagar. No entiendo qie porque no tengo otro.</t>
  </si>
  <si>
    <t>Beneficio.</t>
  </si>
  <si>
    <t>¿7% se le descuentan mensualmente que te la depositan a fin de año si interesa, pero, por qué otra cuenta y no en la?</t>
  </si>
  <si>
    <t>Misma siempre pagaron en la misma, claro.</t>
  </si>
  <si>
    <t>La respuesta no la tengo porque si le dan motivo por el cual abrió la cuenta, antes me dice asignación por hijo.</t>
  </si>
  <si>
    <t>271.28</t>
  </si>
  <si>
    <t>Está bien, bueno, yo ahora voy a llamar ahí y bueno, cualquier cosa me comunico de vuelta como para estar asesorada.</t>
  </si>
  <si>
    <t>278.63</t>
  </si>
  <si>
    <t>279.17</t>
  </si>
  <si>
    <t>Una tarjeta de débito esta cuenta, o sea, la tarjeta que le va a llegar es la que va a estar asociada a la.</t>
  </si>
  <si>
    <t>284.61</t>
  </si>
  <si>
    <t>Cuenta nueva a la cuenta que esta.</t>
  </si>
  <si>
    <t>Tiene es para la cuenta vieja.</t>
  </si>
  <si>
    <t>288.58</t>
  </si>
  <si>
    <t>Está bien, bueno, ahora voy a ver.</t>
  </si>
  <si>
    <t>290.8</t>
  </si>
  <si>
    <t>293.04</t>
  </si>
  <si>
    <t>Lo que quiere.</t>
  </si>
  <si>
    <t>293.55</t>
  </si>
  <si>
    <t>Todo en una.</t>
  </si>
  <si>
    <t>Claro, la antigua, que no tiene bloqueadas, y.</t>
  </si>
  <si>
    <t>298.93</t>
  </si>
  <si>
    <t>Así nos hace lio. Dale buenísimo. 1000 gracias.</t>
  </si>
  <si>
    <t>302.37</t>
  </si>
  <si>
    <t>No, por favor deja el número de llamada 552894852 que tenga buen día.</t>
  </si>
  <si>
    <t>_1_1_552900595 Select.wav</t>
  </si>
  <si>
    <t>Santander, Buenos días. Mi nombre es Silvina bonita, sin que lo puedo ayudar, señor Cristian.</t>
  </si>
  <si>
    <t>Sí, mire, aquí estoy a solicitar el rescate de una tarjeta que me quieran.</t>
  </si>
  <si>
    <t>¿Qué tarjetas son de crédito o de?</t>
  </si>
  <si>
    <t>16.82</t>
  </si>
  <si>
    <t>Yo soy completo de una de débito y de crédito, son Visa y American.</t>
  </si>
  <si>
    <t>25.44</t>
  </si>
  <si>
    <t>¿Es entonces un paquete de tarjetas, lo han cambiado la categoría de la cuenta?</t>
  </si>
  <si>
    <t>Correcto teoría y nuevas tarjetas.</t>
  </si>
  <si>
    <t>35.78</t>
  </si>
  <si>
    <t>Perfecto permítame que ingresó al sistema ya lo ayude.</t>
  </si>
  <si>
    <t>48.52</t>
  </si>
  <si>
    <t>Pues bien, para poder rescatarla, así que le pido un instante.</t>
  </si>
  <si>
    <t>Gareth.</t>
  </si>
  <si>
    <t>En su domicilio, por lo que manifiesta, no hay nadie. Entonces Christian, para recibirlas.</t>
  </si>
  <si>
    <t>Si no estamos eah, creo que están dirigidas a una sucursal en específico y esas sucursales están en Buenos Aires y también me puedo retirar.</t>
  </si>
  <si>
    <t>79.8</t>
  </si>
  <si>
    <t>Bien, no, en realidad el paquete va direccionado al domicilio igual más allá de eso. Christian, si usted quiere retirarla en una sucursal, se puede hacer, no hay problema que sucursal quiere que se deriven las tarjetas.</t>
  </si>
  <si>
    <t>Eh, la de nuca.</t>
  </si>
  <si>
    <t>93.77</t>
  </si>
  <si>
    <t>Ok, perfecto, permítame que ubicó el número científica a la sucursal.</t>
  </si>
  <si>
    <t>108.87</t>
  </si>
  <si>
    <t>Es la sucursal que está en la calle Juan B justo dígame usted porque no conozco por pregunta.</t>
  </si>
  <si>
    <t>113.43</t>
  </si>
  <si>
    <t>Si correcto es un.</t>
  </si>
  <si>
    <t>Justamente así, personalmente.</t>
  </si>
  <si>
    <t>¿Ajá, OK?</t>
  </si>
  <si>
    <t>119.52</t>
  </si>
  <si>
    <t>Perfecto. Entonces le pido unos instantes que ya hago el el rescate ahora también le cuento en unos minutos. ¿En qué tiempo llegan a la sucursal?</t>
  </si>
  <si>
    <t>129.02</t>
  </si>
  <si>
    <t>Dame que cargo sobre todo el producto en sí y ya lo retomó en línea.</t>
  </si>
  <si>
    <t>Señor Cristian, gracias por ver. Deme por favor unos minutos más que estoy teniendo problemas de sistemas y hago un último intento y si no pido a un compañero, por favor, nos cargue la gestión, pero ustedes espérenme si es tan amable.</t>
  </si>
  <si>
    <t>242.82</t>
  </si>
  <si>
    <t>246.41</t>
  </si>
  <si>
    <t>_1_1_552905497 Select.wav</t>
  </si>
  <si>
    <t>178.43</t>
  </si>
  <si>
    <t>Bienvenidos a una atención sin nombre es el siguiente paso. ¿José Méndez en qué puedo ayudarle?</t>
  </si>
  <si>
    <t>A muy buenas tardes, mira, estoy con problemitas en la computadora para entrar con banking y quiere decir saber simplemente nada más. ¿Cuánto me van a debilitar por Visa y American Express? Así, locuras y cubre el saldo.</t>
  </si>
  <si>
    <t>Un instante. Ya mismo le digo entonces.</t>
  </si>
  <si>
    <t>Salvemos.</t>
  </si>
  <si>
    <t>Muchas gracias por guardar un respeto, avisa. Tiene vencimiento que es el día 21 de diciembre y el importe que tiene para cubrir son 5003 99,89.</t>
  </si>
  <si>
    <t>5003 99.</t>
  </si>
  <si>
    <t>Con 89.</t>
  </si>
  <si>
    <t>Este es el 21.</t>
  </si>
  <si>
    <t>Digan, es 3 veces el día 22 y tiene un importe de 15004 25.</t>
  </si>
  <si>
    <t>54.72</t>
  </si>
  <si>
    <t>425.</t>
  </si>
  <si>
    <t>57.56</t>
  </si>
  <si>
    <t>Otra preguntita, y terminó, mira, yo tengo.</t>
  </si>
  <si>
    <t>Por débito automático. Todo, todos mis servicios hace muchos años ahí en el Santander, sí, y me llegó metrogas de soy médico del consultorio y me aparece que tengo una deuda pendiente del mes de octubre.</t>
  </si>
  <si>
    <t>79.11</t>
  </si>
  <si>
    <t>Y hay una falla, evidentemente en el sistema algo pasó y ahora tengo el a la nueva cuenta.</t>
  </si>
  <si>
    <t>86.81</t>
  </si>
  <si>
    <t>Que vence el mejor dicho que venció el 9 de noviembre. Entonces yo quería que ella se te puede fijar. Siesta del 9 de noviembre, se débito o también hay problemas y se van viendo ya dos bimestres.</t>
  </si>
  <si>
    <t>¿Esto lo tiene adherido al débito automático, se lo quitan de la cuenta?</t>
  </si>
  <si>
    <t>La cuenta directamente.</t>
  </si>
  <si>
    <t>En temas que terminan 337. A ver, le pido un instante mas o el de Vitolo tiene adherido. Si la empresa hace la presentación, el Banco se lo va a evitar porque tiene un montón de delitos y todos están funcionando bien. Es un tema de la empresa, no del Banco, pero no lo chequeamos, el segundo débito me dijo qué día de noviembre se lo tenía que hacer.</t>
  </si>
  <si>
    <t>127.6</t>
  </si>
  <si>
    <t>9 de 9 de noviembre.</t>
  </si>
  <si>
    <t>9 de noviembre un instante mas.</t>
  </si>
  <si>
    <t>1008 87.</t>
  </si>
  <si>
    <t>143.56</t>
  </si>
  <si>
    <t>No tiene un litro automático si está debilitado el día 9 de noviembre le quitaron 1087,88.</t>
  </si>
  <si>
    <t>148.9</t>
  </si>
  <si>
    <t>A bueno entonces la anterior no sé quién será, algo pasó, pues me figura en la en la boleta que llega por correo que no fue debilitada.</t>
  </si>
  <si>
    <t>Y ella tendría que aclararlo con mi.</t>
  </si>
  <si>
    <t>159.78</t>
  </si>
  <si>
    <t>¿Trabajo, no?</t>
  </si>
  <si>
    <t>Porque acá se evitó bien. Noviembre se evitó sin problema.</t>
  </si>
  <si>
    <t>166.16</t>
  </si>
  <si>
    <t>Todo lo contrario. Por último, le di el número de llamado lejos registrado, que es el 5529054971. Excelente día y que esté muy bien.</t>
  </si>
  <si>
    <t>175.26</t>
  </si>
  <si>
    <t>Entonces gracias.</t>
  </si>
  <si>
    <t>_1_1_552913368 Masiva.wav</t>
  </si>
  <si>
    <t>¿Buenas tardes, mi nombre es mi nombre, es Antonio, En qué puedo ayudarle a la señora? Sublimar, Salcedo.</t>
  </si>
  <si>
    <t>¿Hola qué tal? Buenas tardes, que estoy llamando para consultar, a ver si califico para una tarjeta de crédito.</t>
  </si>
  <si>
    <t>Aguardar.</t>
  </si>
  <si>
    <t>26.99</t>
  </si>
  <si>
    <t>¿Sublimar? Vamos a checar primero su número de teléfono, su número es.</t>
  </si>
  <si>
    <t>1167.</t>
  </si>
  <si>
    <t>33.66</t>
  </si>
  <si>
    <t>805528.</t>
  </si>
  <si>
    <t>40.99</t>
  </si>
  <si>
    <t>¿Usted tiene una cuenta personal con nosotros, no es así?</t>
  </si>
  <si>
    <t>45.06</t>
  </si>
  <si>
    <t>Bueno le brinda el numerito de alta mi tarjeta para que pueda consultar directamente si también la otra. Por favor disculpa.</t>
  </si>
  <si>
    <t>Le brinda el número del área correspondiente a altas de tarjetas para que pueda consultar directamente.</t>
  </si>
  <si>
    <t>Ah, pero en la opción, supuestamente, yo marqué la de tarjeta, ya te tomó nota del número ya un momento.</t>
  </si>
  <si>
    <t>Ajá, dime.</t>
  </si>
  <si>
    <t>El número es cero 800.</t>
  </si>
  <si>
    <t>Triple 9.</t>
  </si>
  <si>
    <t>87.93</t>
  </si>
  <si>
    <t>1418.</t>
  </si>
  <si>
    <t>1418, ahí es donde tengo que llamar para consultar.</t>
  </si>
  <si>
    <t>96.95</t>
  </si>
  <si>
    <t>¿En el horario de 918 directamente hacer pedido desde ahí?</t>
  </si>
  <si>
    <t>102.85</t>
  </si>
  <si>
    <t>104.55</t>
  </si>
  <si>
    <t>Llama ahí, en el horario de 918, directamente hacia el pedido desde ahí.</t>
  </si>
  <si>
    <t>Perfecto, vale, gracias.</t>
  </si>
  <si>
    <t>113.29</t>
  </si>
  <si>
    <t>No, por favor, muchas gracias a usted. Finalizamos en llamada con el numerito 50.</t>
  </si>
  <si>
    <t>_1_1_552939073 Masiva.wav</t>
  </si>
  <si>
    <t>367.0</t>
  </si>
  <si>
    <t>Qué tal, buenas tardes. Carlos Santiago, del Banco Santander, habló con señor Marcos, David Ferrari.</t>
  </si>
  <si>
    <t>¿Exacto, cómo estás?</t>
  </si>
  <si>
    <t>¿Todo tranquilo, Marcos, en qué lo puedo ayudar?</t>
  </si>
  <si>
    <t>Bien, quería hacer una consulta porque recién vengo de.</t>
  </si>
  <si>
    <t>De tratar de hacer unas extracciones y unos pagos con la tarjeta y me figura de que no tengo saldo disponible, me figuras saldo cero y desde la aplicación y desde el desde mi empleador está acreditado el sueldo.</t>
  </si>
  <si>
    <t>34.32</t>
  </si>
  <si>
    <t>A ver a guárdeme un segundito Marcos, estoy verificamos los datos de la cuenta y los saldos, sino me.</t>
  </si>
  <si>
    <t>Corte.</t>
  </si>
  <si>
    <t>Y el marco gracias por aguardar en línea. ¿Disculpe la demora en este caso? Le comentó. Sí yolo, que verificó desde acá usted tiene dos cuentas con Santander, una que son dos cuentas únicas encima, o sea, son dos cuentas iguales, digamos las mismas prestaciones.</t>
  </si>
  <si>
    <t>76.14</t>
  </si>
  <si>
    <t>Pero dos cuentas distintas, una tiene 24449 MXN$ con 68 y la otra está en cero. Bien, tal vez el movimiento que está diciendo realizar y lo está haciendo con la cuenta que esté en cero y le comentó la cuenta que tiene el saldo en cuenta es la que termina en 40, perdón 4225 sí, barra 7 sí.</t>
  </si>
  <si>
    <t>Y por qie el tema de las dos cuentas, si yo tengo únicamente la cuenta sueldo.</t>
  </si>
  <si>
    <t>Bien, en este caso, más que nada en la cuenta única. Digamos que usted tiene lo que lo que tiene, digamos en lo que es la cuenta como una información de cuenta especial específica, este sería que es una cuenta unipersonal y después la cuenta que está en serio que fuera 2018 y después la cuenta que está en sero, digamos, es este. Ya le digo exactamente.</t>
  </si>
  <si>
    <t>32.03</t>
  </si>
  <si>
    <t>¿Eh? ¿Creada el en agosto del 2020 bien, y también es una cuenta unipersonal, o sea, es la misma el mismo tipo de cuenta? No sabría decirle por qie específicamente se creó esta cuenta porque no es una información que nos brindan a nosotros directamente. ¿Esto más que nada, tener que consultarlo, ya sea con su empleador de por qué? ¿Porque tal vez si es una, o sea, al ser una cuenta sueldo obviamente fue algún tipo de gestión realizada por su empleador, tal vez una gestión errónea tal es un error, digamos en este caso más que nada EH? Parte por lo que es su empleador para poder hacer lo que es el cierre de esa cuenta para que no siga teniendo dos cuentas únicas y siga verificando ese tipo de errores.</t>
  </si>
  <si>
    <t>Y si no, algo, si les resulta más fácil por un problema de comunicación con el empleador o lo que sea, usted puede pedir un turno previo en sucursal para dar de baja, digamos lo que es la cuenta porque está en cero. Digamos, no tiene ningún movimiento.</t>
  </si>
  <si>
    <t>163.7</t>
  </si>
  <si>
    <t>Exacto. ¿Y como puedo hacer para pagar algo con la tarjeta, porque me rechazan todos lados?</t>
  </si>
  <si>
    <t>169.93</t>
  </si>
  <si>
    <t>No, pero en realidad, digamos el dinero en cuentas se está ahí. Digamos, si usted quiere, yo lo que puedo hacer desde acá, eso hacer la transferencia de todo El Mundo que usted tiene esa cuenta a la otra, cuenta para ver si eso soluciona lo que son los pagos de la tarjeta, pero indiferentemente de eso la tarjeta, digamos, está adherida a la cuenta que tiene el saldo, digamos la tarjeta que usted tiene, que termina en 95. Perdón 9676 es la que está adherida a la cuenta que tiene dinero, o sea que seguramente tal vez sea más que nada un error de banelco, si si usted tiene para anotar Marcos, yo le puedo dar el numerito de gestión directa de banelco para ver.</t>
  </si>
  <si>
    <t>200.06</t>
  </si>
  <si>
    <t>¿Porque es que hay que hay que hacer algún tipo de activación por la cuestión de seguridad o una autorización de lo que son las compras, porque usted probó por ejemplo, retirar efectivo?</t>
  </si>
  <si>
    <t>208.34</t>
  </si>
  <si>
    <t>E por eso te digo, traté yendo a un rapipago a pagar con la tarjeta y me las rebotó. Traté de hacer extracciones de un banelco y también de 2 bancos distintos y también me pasó exactamente lo mismo.</t>
  </si>
  <si>
    <t>225.67</t>
  </si>
  <si>
    <t>No, entonces esto, más que nada, no tendría que hacer la interconsulta en sucursal porque a ver el dinero o sea, le explico más que nada, lo que yo puedo ver desde acá desde el sistema, no, usted tiene dos cuentas, una que termina en barra, ser otra que tener en barra 7 la única tarjeta que usted tiene. Panel con la única tarjeta de débito es la que está adjudicada a la cuenta, que tiene dinero, o sea que no tendría que tener este error, me entiendes, pero tal vez esto mismo de poseer dos cuentas de lo que estoy causando este error, esta cuenta igualmente fue abierta recientemente, por eso, más que nada cálculo por una cuestión de experiencias previas.</t>
  </si>
  <si>
    <t>255.89</t>
  </si>
  <si>
    <t>Que tal vez esto pueda solucionarlo, ya sea con su empleador o con un turno previo en sucursal.</t>
  </si>
  <si>
    <t>262.4</t>
  </si>
  <si>
    <t>Bien y para sacarme un.</t>
  </si>
  <si>
    <t>263.76</t>
  </si>
  <si>
    <t>Turno.</t>
  </si>
  <si>
    <t>266.08</t>
  </si>
  <si>
    <t>Lana que se mandó el empleador, digamos sí.</t>
  </si>
  <si>
    <t>269.33</t>
  </si>
  <si>
    <t>¿Bien y para sacar un turno en la sucursal?</t>
  </si>
  <si>
    <t>272.68</t>
  </si>
  <si>
    <t>¿Esto lo puede hacer si usted tiene acceso a la imagen desde el menú principal? Es la sexta opción. Desde arriba, dice turnos online y lo que necesita solicitar es un turno de atención personalizada.</t>
  </si>
  <si>
    <t>¿Listo entonces donde banking lo?</t>
  </si>
  <si>
    <t>323.4</t>
  </si>
  <si>
    <t>Lo sacó turno.</t>
  </si>
  <si>
    <t>Exactamente va la parte de turnos online, lo verifica.</t>
  </si>
  <si>
    <t>Sí, sí, sí, sí, sí, así me, está cargando.</t>
  </si>
  <si>
    <t>330.7</t>
  </si>
  <si>
    <t>Saca un turno de atención personalizada perfecto.</t>
  </si>
  <si>
    <t>Bien perfecto, muchas gracias.</t>
  </si>
  <si>
    <t>336.41</t>
  </si>
  <si>
    <t>¿No, por favor, Marcos, le puedo ayudar en algo más?</t>
  </si>
  <si>
    <t>339.8</t>
  </si>
  <si>
    <t>Bien lo último, que en dos semanas antes de cortar le voy a dar el grito de la gestión del llamado, que eso no hace falta, que lo notes, falta, que esté en la grabación por una cuestión de calidad y le comento que va a estar recibiendo encuesta a su correo electrónico acerca de la atención recibida en el llamado. Sí entonces el 552939073 cualquier duda o consulta que tenga igualmente Marcos, recuerde que estamos las 24 horas del día y yo le agradezco muchísimo por Comunidad, vamos a entender muy buena semana y felices fiestas y nos vemos hasta luego.</t>
  </si>
  <si>
    <t>_1_1_552952309 Masiva.wav</t>
  </si>
  <si>
    <t>171.0</t>
  </si>
  <si>
    <t>Y las menos cuota posible Hola.</t>
  </si>
  <si>
    <t>Buenas noches. Habla laureles al Banco Santander habló con la señora Verónica Rodríguez.</t>
  </si>
  <si>
    <t>Ella te habla.</t>
  </si>
  <si>
    <t>Hola, Sra. Verónica. ¿Cómo le va en que la puedo ayudar?</t>
  </si>
  <si>
    <t>Si mire, quiero sacar un préstamo personal.</t>
  </si>
  <si>
    <t>24.0</t>
  </si>
  <si>
    <t>Ok, bien aguárdeme un momento y la comunicó el sector correspondiente.</t>
  </si>
  <si>
    <t>Bueno, gracias mientras lo hago. Sra. Verónica. Le quería comentar que si me llega a escuchar con alguna interferencia le pido disculpas. Estamos trabajando desde casa y si se corta no se preocupe, que me vuelvo a comunicar con usted su teléfono me confirma que es 154346656.</t>
  </si>
  <si>
    <t>51.03</t>
  </si>
  <si>
    <t>Sí, no, no, no, mi número es es 345154953324.</t>
  </si>
  <si>
    <t>Ah, OK, perfecto, muchas gracias. Bueno amor. Dame un momento en línea, por favor.</t>
  </si>
  <si>
    <t>¿Ok, señora Verónica? Bueno, ahora a esta hora no me, ya no me permite comunicar la porque para solicitar el préstamo como la comunicamos con venta, ellos están hasta las 9 hasta las 21.</t>
  </si>
  <si>
    <t>112.15</t>
  </si>
  <si>
    <t>Entonces aquí no me está permitiendo derivarla. Si puedes, se comunica mañana ya a partir de las 8:00 H de la mañana se puede comunicar y ahí solicitar el préstamo.</t>
  </si>
  <si>
    <t>123.47</t>
  </si>
  <si>
    <t>Bueno, bueno entonces listo, muchas gracias.</t>
  </si>
  <si>
    <t>Bueno, señora Verónica, si no tiene alguna otra consulta a guárdenme y le doy su número de grabado por favor.</t>
  </si>
  <si>
    <t>133.36</t>
  </si>
  <si>
    <t>135.04</t>
  </si>
  <si>
    <t>Mientras le doy su número de grabado, me puede confirmar que su correo es rveronica708@hotmail. ¿om?</t>
  </si>
  <si>
    <t>143.58</t>
  </si>
  <si>
    <t>147.12</t>
  </si>
  <si>
    <t>Ok a ese correo electrónico va a recibir una encuesta para evaluar la experiencia del contacto con mi atención y su número de grabado, 552952309. Que tengas feliz noche, señora Verónica. Aguardamos su llamado, que esté muy bien hasta.</t>
  </si>
  <si>
    <t>_1_1_553036747 Select.wav</t>
  </si>
  <si>
    <t>932.47</t>
  </si>
  <si>
    <t>Bienvenido a Santander río. Habla Bianca colton.</t>
  </si>
  <si>
    <t>Avianca buen día sí. ¿Qué tal, cómo estás bien, bien? Una buena consulta, mirada. Estoy tratando de pagar cablevisión con mis tarjetas y las dos tarjetas me dan denegada y tengo un límite de un millón y medio de pesos en cada una.</t>
  </si>
  <si>
    <t>23.15</t>
  </si>
  <si>
    <t>¿A ver, EH? Diego Hernán León, Cedi. Eso.</t>
  </si>
  <si>
    <t>Confirmar por favor un teléfono porque trabajamos de manera remota.</t>
  </si>
  <si>
    <t>Y 1165326416.</t>
  </si>
  <si>
    <t>Perfecto aguantame un momento.</t>
  </si>
  <si>
    <t>59.01</t>
  </si>
  <si>
    <t>Decime, por favor, los cuatro últimos dígitos de ambas tarjetas.</t>
  </si>
  <si>
    <t>62.9</t>
  </si>
  <si>
    <t>Pero pasó.</t>
  </si>
  <si>
    <t>71.27</t>
  </si>
  <si>
    <t>De una es.</t>
  </si>
  <si>
    <t>4727.</t>
  </si>
  <si>
    <t>78.01</t>
  </si>
  <si>
    <t>Desde la otra es.</t>
  </si>
  <si>
    <t>80.6</t>
  </si>
  <si>
    <t>4740.</t>
  </si>
  <si>
    <t>Una de Visa, otra amex, eso.</t>
  </si>
  <si>
    <t>100.82</t>
  </si>
  <si>
    <t>102.95</t>
  </si>
  <si>
    <t>134.44</t>
  </si>
  <si>
    <t>Hola. Guárdame en línea si llego, estoy aquí, pero está la muda, la llamada.</t>
  </si>
  <si>
    <t>241.2</t>
  </si>
  <si>
    <t>Diego. ¿Intentaste hacer una compra hoy? El.</t>
  </si>
  <si>
    <t>244.58</t>
  </si>
  <si>
    <t>Día de ayer pues si en estos 10 minutos intenté pagar con American Express y con Visa 20000. MXN$ del Cablevisión y me dice que tiene fondos insuficientes. Las dos tarjetas es imposible.</t>
  </si>
  <si>
    <t>257.33</t>
  </si>
  <si>
    <t>Mhm, OK a ver.</t>
  </si>
  <si>
    <t>260.28</t>
  </si>
  <si>
    <t>Viena guardame un momento.</t>
  </si>
  <si>
    <t>355.31</t>
  </si>
  <si>
    <t>Si en la tarjeta Visa me figura así que tiene 1438000 MXN$ como límite disponible.</t>
  </si>
  <si>
    <t>No, no, pero todavía eso, eso ya lo sé. Yo quiero saber porq vino denegada la tarjeta.</t>
  </si>
  <si>
    <t>371.41</t>
  </si>
  <si>
    <t>Archivo Eah voy a abrir un reclamo si tienes.</t>
  </si>
  <si>
    <t>375.91</t>
  </si>
  <si>
    <t>¿Que guarde un poco lo que tengo disponibles es hacer lo que tengo disponible Eh? Quiero saber porque vivo de nada la tarjeta.</t>
  </si>
  <si>
    <t>386.31</t>
  </si>
  <si>
    <t>Bien a guardame un momento, por favor.</t>
  </si>
  <si>
    <t>390.12</t>
  </si>
  <si>
    <t>Aparte, las dos tarjetas.</t>
  </si>
  <si>
    <t>536.5</t>
  </si>
  <si>
    <t>Adelante y una gran bodega y.</t>
  </si>
  <si>
    <t>609.29</t>
  </si>
  <si>
    <t>Hola, sigo en línea.</t>
  </si>
  <si>
    <t>A tiene papel y lapicera.</t>
  </si>
  <si>
    <t>615.25</t>
  </si>
  <si>
    <t>¿Sí, para qué?</t>
  </si>
  <si>
    <t>620.03</t>
  </si>
  <si>
    <t>Decime que necesitas que haga.</t>
  </si>
  <si>
    <t>623.5</t>
  </si>
  <si>
    <t>624.84</t>
  </si>
  <si>
    <t>Seguramente es por seguridad, si te voy a pasar. El número de Visa y después de Amex y vas a llamar a la administradora para pedir una autorización.</t>
  </si>
  <si>
    <t>636.83</t>
  </si>
  <si>
    <t>Quiero hacerte una pregunta, tengo una pregunta.</t>
  </si>
  <si>
    <t>640.29</t>
  </si>
  <si>
    <t>28.25</t>
  </si>
  <si>
    <t>¿Eh? Yo tengo el teléfono de amistad de Visa, yo tengo el teléfono de los dedos. Una pregunta, yo no estoy gastando 10 millones de dólares con la tarjeta OO, un millón y medio de pesos, que está cerca del límite, si estando 20000 MXN$, si para 20000 MXN$ me van a hacer preguntas todos los días te digo la verdad, no estoy para perder el tiempo hablando por teléfono todos los días con las tarjetas de crédito. Estoy un poco hinchada, las pelotas de este tema.</t>
  </si>
  <si>
    <t>669.41</t>
  </si>
  <si>
    <t>Viajé Estados Unidos, me llama y me hicieron llamar 20 veces a la tarjeta.</t>
  </si>
  <si>
    <t>675.73</t>
  </si>
  <si>
    <t>Digo, de verdad no tengo buena hablar por teléfono todos los días con la tarjeta de crédito.</t>
  </si>
  <si>
    <t>683.51</t>
  </si>
  <si>
    <t>685.0</t>
  </si>
  <si>
    <t>¿Es algo?</t>
  </si>
  <si>
    <t>686.04</t>
  </si>
  <si>
    <t>Continuamente, continuamente.</t>
  </si>
  <si>
    <t>689.26</t>
  </si>
  <si>
    <t>Lo mismo, continuamente lo mismo se pone pesado con el tema de de de la de las tarjetas y de todo esto.</t>
  </si>
  <si>
    <t>697.56</t>
  </si>
  <si>
    <t>No es es una compra, él es un pago a cablevisión, no estoy comprando una noche en un hotel, era raro que a las 12:00 h de la noche OA las 3:00 H de la mañana son las 8:00 H de la mañana estoy pagando un cable visión de mi casa.</t>
  </si>
  <si>
    <t>717.59</t>
  </si>
  <si>
    <t>718.97</t>
  </si>
  <si>
    <t>Siempre habla por teléfono todos los días con la tarjeta de crédito.</t>
  </si>
  <si>
    <t>727.04</t>
  </si>
  <si>
    <t>Bien, Diego, estoy abriendo un reclamo, si voy a.</t>
  </si>
  <si>
    <t>A explicar toda la situación y.</t>
  </si>
  <si>
    <t>734.62</t>
  </si>
  <si>
    <t>Y el plazo para solucionar es hasta una semana, sí.</t>
  </si>
  <si>
    <t>740.63</t>
  </si>
  <si>
    <t>Sí, pero no pido la verdad, no tengo ganas de llamar más a la tarjeta de crédito, voy a llamar ahora por última vez. No quiero que me llamen que me hagan llamar más a la tarjeta de crédito. No tengo ganas de hablar con la tarjeta de crédito.</t>
  </si>
  <si>
    <t>753.19</t>
  </si>
  <si>
    <t>No tengo de hablar que me que me que me que me den la tarjeta, que ande.</t>
  </si>
  <si>
    <t>758.21</t>
  </si>
  <si>
    <t>Porque la pague o porque no la pague. Tengo un millón y medio de pesos, quiero gastar 20000 MXN$ por que hablar por teléfono con 5 personas.</t>
  </si>
  <si>
    <t>765.42</t>
  </si>
  <si>
    <t>¿Donde se vio?</t>
  </si>
  <si>
    <t>768.61</t>
  </si>
  <si>
    <t>Bueno, estoy abriendo el reclamo si te pido que hagas un momentito y te voy a pasar. El número del llamado.</t>
  </si>
  <si>
    <t>Me escucha. Bueno, pues estar todo en mayúscula así.</t>
  </si>
  <si>
    <t>886.07</t>
  </si>
  <si>
    <t>887.01</t>
  </si>
  <si>
    <t>Se CUAR.</t>
  </si>
  <si>
    <t>892.08</t>
  </si>
  <si>
    <t>894.1</t>
  </si>
  <si>
    <t>897.19</t>
  </si>
  <si>
    <t>898.91</t>
  </si>
  <si>
    <t>902.61</t>
  </si>
  <si>
    <t>601 OK.</t>
  </si>
  <si>
    <t>905.22</t>
  </si>
  <si>
    <t>546 60 12, 36.</t>
  </si>
  <si>
    <t>911.86</t>
  </si>
  <si>
    <t>¿Ok 660, listo?</t>
  </si>
  <si>
    <t>914.45</t>
  </si>
  <si>
    <t>Ok, ahora le reclamó, te pido que tenga paciencia y que ya me avisa para que liberen el.</t>
  </si>
  <si>
    <t>921.37</t>
  </si>
  <si>
    <t>El pago es.</t>
  </si>
  <si>
    <t>922.62</t>
  </si>
  <si>
    <t>Ahora voy ahora gracias.</t>
  </si>
  <si>
    <t>926.1</t>
  </si>
  <si>
    <t>Bien por nada que tenga un buen día.</t>
  </si>
  <si>
    <t>930.55</t>
  </si>
  <si>
    <t>_1_1_553049013 Select.wav</t>
  </si>
  <si>
    <t>215.0</t>
  </si>
  <si>
    <t>¿Bienvenido al centro de atención exclusivo mi nombre es Ana Morena, en qué lo puedo ayudar, señor? Sí.</t>
  </si>
  <si>
    <t>18.96</t>
  </si>
  <si>
    <t>Sí, buen día. Mira con mi tarjeta visa corporativa necesito pasar el service del auto en el Server en.</t>
  </si>
  <si>
    <t>29.76</t>
  </si>
  <si>
    <t>¿Eh? En contra de Córdoba, de 195490.</t>
  </si>
  <si>
    <t>37.72</t>
  </si>
  <si>
    <t>Y 1 MXN$ para esa compra.</t>
  </si>
  <si>
    <t>¿Y me sale delegada la tarjeta cuando pasó por primera vez?</t>
  </si>
  <si>
    <t>45.94</t>
  </si>
  <si>
    <t>Eh, OK, quisiera saber.</t>
  </si>
  <si>
    <t>Porque yo naciones de forma telefónica o en el local le salió rechazada.</t>
  </si>
  <si>
    <t>Estoy de acuerdo en los, estoy retirando el auto del servicio.</t>
  </si>
  <si>
    <t>57.83</t>
  </si>
  <si>
    <t>Los cuatro números de la tarjeta así yo me comunico con autorizaciones.</t>
  </si>
  <si>
    <t>63.76</t>
  </si>
  <si>
    <t>7141 esl a Business Card.</t>
  </si>
  <si>
    <t>69.23</t>
  </si>
  <si>
    <t>Perfecto. Bueno, deme un instante que voy a hablar con con el sector para que podamos resolverlo en esto. No me cortes porque después me van a pedir hablar con usted.</t>
  </si>
  <si>
    <t>79.04</t>
  </si>
  <si>
    <t>81.06</t>
  </si>
  <si>
    <t>Bueno, espero.</t>
  </si>
  <si>
    <t>Buenos días a la lujan.</t>
  </si>
  <si>
    <t>Buenos días. Lujanes humo porque estoy en línea con un cliente que está en un comercio y le están rechazando una compra bueno, índiqueme el DNI.</t>
  </si>
  <si>
    <t>111.65</t>
  </si>
  <si>
    <t>273.</t>
  </si>
  <si>
    <t>115.81</t>
  </si>
  <si>
    <t>121.11</t>
  </si>
  <si>
    <t>Los cuatro últimos dígitos de su tarjeta de perdón. No me tomo el DNI Repítamelo.</t>
  </si>
  <si>
    <t>128.1</t>
  </si>
  <si>
    <t>14218273.</t>
  </si>
  <si>
    <t>136.17</t>
  </si>
  <si>
    <t>139.83</t>
  </si>
  <si>
    <t>7141.</t>
  </si>
  <si>
    <t>Ni si está en un comercio.</t>
  </si>
  <si>
    <t>153.67</t>
  </si>
  <si>
    <t>160.97</t>
  </si>
  <si>
    <t>Aguarde.</t>
  </si>
  <si>
    <t>173.9</t>
  </si>
  <si>
    <t>Bueno, gracias. Buen día, buen día.</t>
  </si>
  <si>
    <t>181.1</t>
  </si>
  <si>
    <t>182.82</t>
  </si>
  <si>
    <t>Señor, me informan que se encuentra en un comercio.</t>
  </si>
  <si>
    <t>186.43</t>
  </si>
  <si>
    <t>¿Cuál es el monto de la compra?</t>
  </si>
  <si>
    <t>191.72</t>
  </si>
  <si>
    <t>195000.</t>
  </si>
  <si>
    <t>196.52</t>
  </si>
  <si>
    <t>A 491.</t>
  </si>
  <si>
    <t>202.02</t>
  </si>
  <si>
    <t>¿Cuál es el primer servicio?</t>
  </si>
  <si>
    <t>205.31</t>
  </si>
  <si>
    <t>El colca.</t>
  </si>
  <si>
    <t>Como gol de goldberger.</t>
  </si>
  <si>
    <t>212.03</t>
  </si>
  <si>
    <t>Colchonero sociedad anónima.</t>
  </si>
  <si>
    <t>_1_1_553049514 Masiva.wav</t>
  </si>
  <si>
    <t>474.8</t>
  </si>
  <si>
    <t>Buenos días le diera leche Conforti.</t>
  </si>
  <si>
    <t>Buenos días, no, no entendí tu nombre.</t>
  </si>
  <si>
    <t>Y ahora les reconforte y habla con Gonzalo Matías Pérez Quiroz.</t>
  </si>
  <si>
    <t>Él mismo.</t>
  </si>
  <si>
    <t>Que haga una consulta, dame un segundo.</t>
  </si>
  <si>
    <t>¿Mira, yo tengo EH?</t>
  </si>
  <si>
    <t>25.63</t>
  </si>
  <si>
    <t>¿Te hablo sobre un débito que no entro de la cuenta en la que yo soy segundo titular, es el seguro del auto de mi madre, el seguro está mi nombre se dedica en esa cuenta la tenes ahi de las 167?</t>
  </si>
  <si>
    <t>40.64</t>
  </si>
  <si>
    <t>Terminan 545 barra 1.</t>
  </si>
  <si>
    <t>43.46</t>
  </si>
  <si>
    <t>Va Raúl. Perfecto. Exacto, exacto. Bueno, entonces yo hablé recién con el seguro del coche, que se debita automáticamente desde siempre. Desde 2015 recién me comuniqué con el automóvil club es a través de la caja o mejor dicho con la caja a través del automóvil club argentino.</t>
  </si>
  <si>
    <t>Y ellos me dijeron que no tienen información de ningún problema y emitieron la orden de débito. Como siempre, una semana antes, el débito tendría que haber entrado el 15 y no entró entonces como ellos todavía no tienen la información de El rechazo del Banco, si es que el Banco lo rechazó, sino que tienen los el procedimiento correcto de haberlo emitido y punto. Y... Me explico, entonces yo los llamo a ustedes para preguntarle.</t>
  </si>
  <si>
    <t>90.92</t>
  </si>
  <si>
    <t>En esa cuenta y nunca faltaron fondo los débitos de la caja del seguro del automóvil club entraron siempre sin problemas, entonces como la cobertura tense mañana, pues necesitaría saber lo antes posible, a ver si hubo algún problema y tengo que pagar en efectivo o qie paso porque sino se queda sin cobertura. El auto de mi madre.</t>
  </si>
  <si>
    <t>¿Me explique, perdón, estoy medio nervioso porque acabo de ver que no entró el débito y me sacó de este el tema y en el automóvil club me dijeron que ellos no ven ningún problema, pero mañana vence, entonces viste?</t>
  </si>
  <si>
    <t>Si la realidad es que yo acá estoy revisando.</t>
  </si>
  <si>
    <t>131.73</t>
  </si>
  <si>
    <t>¿Si es lo de El seguro?</t>
  </si>
  <si>
    <t>136.49</t>
  </si>
  <si>
    <t>Y no me figura que hayan emitido cuotas de diciembre que nos hayan llegado a una cuota de diciembre, tengo de.</t>
  </si>
  <si>
    <t>146.82</t>
  </si>
  <si>
    <t>¿La última?</t>
  </si>
  <si>
    <t>147.5</t>
  </si>
  <si>
    <t>Vuelta de septiembre, octubre noviembre el la última oferta es de noviembre por 5570, pero después no tenemos otro otra solicitud de débito.</t>
  </si>
  <si>
    <t>Bueno, o sea, vos lo que me estás diciendo. En otras palabras, sería que el Banco no rechazó el débito. No es qué recibimos sino.</t>
  </si>
  <si>
    <t>166.03</t>
  </si>
  <si>
    <t>Que porque si no desaparece débito rechazado, nunca has llegado directamente.</t>
  </si>
  <si>
    <t>¿Nunca ha sido bueno bien, eso es información ahora, EH?</t>
  </si>
  <si>
    <t>¿Sabes si hubo algún retraso generalizado? Algún problema, perdón que haya tenido el automóvil club despidiendo débitos o no que vos sepas, no pasó nada de eso.</t>
  </si>
  <si>
    <t>188.54</t>
  </si>
  <si>
    <t>No sé, no nose una incidencia general.</t>
  </si>
  <si>
    <t>General y no un retraso puntual. ¿A eso me refiero, no?</t>
  </si>
  <si>
    <t>196.43</t>
  </si>
  <si>
    <t>Por ahora, no. Hasta el momento no, no tenemos ninguna incidencia general registrada.</t>
  </si>
  <si>
    <t>201.79</t>
  </si>
  <si>
    <t>Está bien, fantástico, porque esto me sirve porque ahora voy a llamar automático para decirle.</t>
  </si>
  <si>
    <t>206.78</t>
  </si>
  <si>
    <t>Y vos si entras mañana no tienes forma de saber. Obviamente, lo que entre mañana.</t>
  </si>
  <si>
    <t>214.44</t>
  </si>
  <si>
    <t>¿Obtienes, no porque no figuraría acá, es que si nos tendría que figurar acá, fecha de vencimiento tanto?</t>
  </si>
  <si>
    <t>222.31</t>
  </si>
  <si>
    <t>El vencimiento es el 15, pero siempre me lo evitan por norma. 78 horas hábiles. Vencimiento siempre.</t>
  </si>
  <si>
    <t>Por eso nos aparecería, claro, pero nos aparecería el.</t>
  </si>
  <si>
    <t>236.13</t>
  </si>
  <si>
    <t>La fecha de vencimiento y en el en Estado es sería débito a aplicar en vez de débito aplicado como figura en el resto de los que tenes acá, pero no, no tengo.</t>
  </si>
  <si>
    <t>249.61</t>
  </si>
  <si>
    <t>O sea, que ni noticias, básicamente.</t>
  </si>
  <si>
    <t>253.38</t>
  </si>
  <si>
    <t>No, no veo no. ¿Quizás le enviaron correctamente la solicitud?</t>
  </si>
  <si>
    <t>259.51</t>
  </si>
  <si>
    <t>Interna y rechazo, pues no hay, no hay. Bueno, bueno, sí.</t>
  </si>
  <si>
    <t>265.53</t>
  </si>
  <si>
    <t>Bien, tengo que llamar a la que obviamente para decirles esto es el Consejo, él sería esto.</t>
  </si>
  <si>
    <t>271.15</t>
  </si>
  <si>
    <t>Pregúntale por las dudas por 1 por 1, cuestión de que ya estás próximo, que mañana se te vence.</t>
  </si>
  <si>
    <t>¿Eh? Sí, por este mes puedes abonarlo de última por pago. Mis cuentas, o por el home banking y ya el próximo mes vuelven a gritar que como corresponde.</t>
  </si>
  <si>
    <t>¿Sí, sí, eso ya ve, no? No, no a través con banking, sino la página de ellos o rapipago. Eso ya me.</t>
  </si>
  <si>
    <t>Dieron la.</t>
  </si>
  <si>
    <t>Eso no, no. Si lo que voy a hacer, seguramente en 20 minutos, pero era era confirmar que no hubiera rechazo del lado del Banco, decir que ni siquiera tienen la información, el pedido de débito y.</t>
  </si>
  <si>
    <t>Avisar.</t>
  </si>
  <si>
    <t>Yo ellos tienen la emisión el viernes pasado.</t>
  </si>
  <si>
    <t>311.75</t>
  </si>
  <si>
    <t>Aquí no tiene ninguna aplicación claro, o sea, la emisión. Esa quedó en la Vía Láctea igual. Santander está bien.</t>
  </si>
  <si>
    <t>318.75</t>
  </si>
  <si>
    <t>Exacto, porque si no, nos aparecería débito rechazado por falta de fondos OU orden de no pagar. Claro que son las las habituales e pero no ni siquiera aparece.</t>
  </si>
  <si>
    <t>¿Está bien, te hago la última pregunta, EH? Si la orden llega mañana, o sea, nos enteramos mañana.</t>
  </si>
  <si>
    <t>341.89</t>
  </si>
  <si>
    <t>¿Sí, si quieres lo que puedes hacer para para saber este tema, Eh? Dentro del online banking viste que tienes mensajes y avisos.</t>
  </si>
  <si>
    <t>351.57</t>
  </si>
  <si>
    <t>352.49</t>
  </si>
  <si>
    <t>Las hay.</t>
  </si>
  <si>
    <t>354.23</t>
  </si>
  <si>
    <t>No te deja EM.</t>
  </si>
  <si>
    <t>358.23</t>
  </si>
  <si>
    <t>¿Cómo se llama?</t>
  </si>
  <si>
    <t>No deja.</t>
  </si>
  <si>
    <t>360.32</t>
  </si>
  <si>
    <t>¿Cambiarlos y personalizar?</t>
  </si>
  <si>
    <t>Me dice eso, pero el recibo todo, incluso las promociones de.</t>
  </si>
  <si>
    <t>368.94</t>
  </si>
  <si>
    <t>No, no, obvio, pero lo que yo quería decirte es que vos podes personalizar para que te llegue un mail o un mensaje detexto cuando haya un débito pendiente aplicarse entonces te llega por mail o por el medio que hayas elegido y está bueno por eso, porque vos te darías, cuenta sii.</t>
  </si>
  <si>
    <t>388.36</t>
  </si>
  <si>
    <t>Si falta o no.</t>
  </si>
  <si>
    <t>390.5</t>
  </si>
  <si>
    <t>Peor igual ya lo.</t>
  </si>
  <si>
    <t>391.44</t>
  </si>
  <si>
    <t>Configuras a través de ahí de mensajes y avisos.</t>
  </si>
  <si>
    <t>394.62</t>
  </si>
  <si>
    <t>Me voy a fijar, pero igual eso me ahorra el trabajo, el trabajo que comienzan o me ahorra el hecho de meterme OMC y fijarme si hay un débito aplicado o un débito aplicar en la en la tapa de de impuestos y pagos, servicios. Sí, sí, sí, pero lo que digo es si usted esta información que tendría que haber llegado hace no sé esta semana la recibieran mañana nos enteramos, todos nos enteramos de eso mañana. No es que vos lo puedas ver venir.</t>
  </si>
  <si>
    <t>424.93</t>
  </si>
  <si>
    <t>No, si nos vamos a enterar mañana.</t>
  </si>
  <si>
    <t>428.27</t>
  </si>
  <si>
    <t>Claro, perfecto, listo, listo. Bueno, entonces los llamo para asegurarme eso y voy AA pago fácil, otra no me queda claro. Agradezco entonces.</t>
  </si>
  <si>
    <t>437.46</t>
  </si>
  <si>
    <t>¿No, por favor, te pasas usando esta grabación?</t>
  </si>
  <si>
    <t>441.45</t>
  </si>
  <si>
    <t>449.09</t>
  </si>
  <si>
    <t>A tu mail que es onza.</t>
  </si>
  <si>
    <t>451.44</t>
  </si>
  <si>
    <t>Pq@hotmail.com te puedo estar llevando una encuesta para apuntar la atención recibida en este llamado, el número es 553049.</t>
  </si>
  <si>
    <t>462.68</t>
  </si>
  <si>
    <t>463.28</t>
  </si>
  <si>
    <t>514.</t>
  </si>
  <si>
    <t>466.99</t>
  </si>
  <si>
    <t>Perfecto, bueno, muchas gracias. ¿Entonces, EH?</t>
  </si>
  <si>
    <t>470.44</t>
  </si>
  <si>
    <t>Aos por tu tiempo que tengas.</t>
  </si>
  <si>
    <t>Muy buen día, buen día.</t>
  </si>
  <si>
    <t>_1_1_553051758 Masiva.wav</t>
  </si>
  <si>
    <t>Banco Santander, Buenos días Agustín reales. ¿Mi nombre, en qué le puedo ayudar, señor Martínez?</t>
  </si>
  <si>
    <t>Agustín, como tu buen día, si mira sabes que ayer muy bien. D me viene otorgado un crédito email y le había pasado SBUY. No me lo podían, dice depositar porque les salía como que no estaba activa para hacer ese trámite.</t>
  </si>
  <si>
    <t>Para un crédito.</t>
  </si>
  <si>
    <t>28.14</t>
  </si>
  <si>
    <t>Claro, el tema es que su cuenta bancaria, señor.</t>
  </si>
  <si>
    <t>31.66</t>
  </si>
  <si>
    <t>E incluye.</t>
  </si>
  <si>
    <t>33.92</t>
  </si>
  <si>
    <t>¿El alta de los préstamos para acordados por el tipo de cuenta que tiene usted actualmente?</t>
  </si>
  <si>
    <t>No, porque el otro día yo te explico, el otro día me me hicieron hasta esa cuatro y si me lo pudieron hacer en esta cuenta.</t>
  </si>
  <si>
    <t>47.06</t>
  </si>
  <si>
    <t>En la cuenta de débito.</t>
  </si>
  <si>
    <t>Claro, lo que pasa que eso en realidad lo tiene que tramitar a través de la sucursal. Señor, si eso lo tiene que tramitar en la sucursal del Banco Santander.</t>
  </si>
  <si>
    <t>56.47</t>
  </si>
  <si>
    <t>Directamente con el Ejecutivo, bien, más que nada por el hecho de que el tipo de cuenta, como le decía que usted tiene actualmente, no incluye lo que sería el préstamo para acordado.</t>
  </si>
  <si>
    <t>67.09</t>
  </si>
  <si>
    <t>¿Bien, pero no es préstamo de ustedes, no?</t>
  </si>
  <si>
    <t>¿9, un préstamo que me den ustedes?</t>
  </si>
  <si>
    <t>¿Y el préstamo de quienes perdón?</t>
  </si>
  <si>
    <t>Es de de la financiera.</t>
  </si>
  <si>
    <t>83.62</t>
  </si>
  <si>
    <t>Bueno, en este caso señor, si es una acreditación, no debería tener ningún tipo de inconveniente.</t>
  </si>
  <si>
    <t>89.44</t>
  </si>
  <si>
    <t>Claro, porque a mí me habían depositado de otra, de otra hace dos meses de otra financiera, me habían depositado sin problema.</t>
  </si>
  <si>
    <t>Pero a ella ella dice que le dejaba, que le daba que no le dejaba.</t>
  </si>
  <si>
    <t>104.9</t>
  </si>
  <si>
    <t>Porque viste que me habían, viste que te depositan en el R, el TP del ala para las empresas.</t>
  </si>
  <si>
    <t>112.85</t>
  </si>
  <si>
    <t>114.11</t>
  </si>
  <si>
    <t>Bueno, dice que cuando cuando te depositan en algo del Gobierno es como que la tarjeta solamente para et acepta que le qué me debiten a mí en el trabajo o de gobierno y no de otra de otra empresa, que eso me suena raro.</t>
  </si>
  <si>
    <t>129.27</t>
  </si>
  <si>
    <t>Pero cuando ella le quieren hacer la acreditación, señora.</t>
  </si>
  <si>
    <t>132.37</t>
  </si>
  <si>
    <t>Si le sale que no lo deja, le sale como que no está apta la cuenta para recibir ese para que me acrediten la plata.</t>
  </si>
  <si>
    <t>¿Bueno, la y es que es un poco raro porque siendo una acreditación, Eh? La verdad es que no debería tener ningún tipo de problemas, señor.</t>
  </si>
  <si>
    <t>Claro que sí, sí. Yo le expliqué, es.</t>
  </si>
  <si>
    <t>152.39</t>
  </si>
  <si>
    <t>Un crédito que le hacen no es una.</t>
  </si>
  <si>
    <t>O sea, no es una alta de préstamo que le hacen por esta cuenta.</t>
  </si>
  <si>
    <t>Claro, no, no es del Banco de ustedes únicamente. No sé si eso trabajará con el Banco de ustedes, pero no creo.</t>
  </si>
  <si>
    <t>164.13</t>
  </si>
  <si>
    <t>Novela financiera.</t>
  </si>
  <si>
    <t>¿La realidad con respecto al tipo de la cuenta bancaria, señor, si usted sí, a usted le tienen que hacer una acreditación de un préstamo de un dinero en su cuenta en el Banco? No, no, no le pone ningún tipo de traba para que lo pueda realizar. De hecho, la cuenta está habilitada para recibir deposito, o sea, lo que yo me refería es que en cuanto a un préstamo para acordado en ese caso, si tiene que acercarse a la sucursal porque estamos recordado pero del Banco, sino no.</t>
  </si>
  <si>
    <t>¿Claro, sí, sí, sí, EH? Me lo ha dicho tuyo, me olvide. Mira, EH.</t>
  </si>
  <si>
    <t>198.03</t>
  </si>
  <si>
    <t>¿Porque es cuenta sueldo, no?</t>
  </si>
  <si>
    <t>Sí, pero más allá de ser una cuenta sueldo, o sea, cualquier tipo de cuenta bancaria.</t>
  </si>
  <si>
    <t>Que necesite o que le tengan que realizar una acreditación, un depósito.</t>
  </si>
  <si>
    <t>No, no hay ningún problema con ese tipo de operaciones. Todas las cuentas se pueden realizar. Depósitos y acreditaciones.</t>
  </si>
  <si>
    <t>216.91</t>
  </si>
  <si>
    <t>Bueno, bueno. Yo entonces que que el que pague el error es de ellos, no de no de mi, de mi de tarjeta.</t>
  </si>
  <si>
    <t>Exactamente exactamente, porque la realidad es que le digo, señor, en cuanto a depósito no hay ningún tipo de bloqueo, inhibiciones.</t>
  </si>
  <si>
    <t>229.35</t>
  </si>
  <si>
    <t>230.16</t>
  </si>
  <si>
    <t>Bien, perfecto, listo Agustín.</t>
  </si>
  <si>
    <t>232.76</t>
  </si>
  <si>
    <t>233.36</t>
  </si>
  <si>
    <t>Gracias, hasta luego, no hace falta.</t>
  </si>
  <si>
    <t>238.27</t>
  </si>
  <si>
    <t>553051758, que tenga muy Buenos días.</t>
  </si>
  <si>
    <t>Gracias, muchas gracias Agustín, hasta luego.</t>
  </si>
  <si>
    <t>_1_1_553065207 Masiva.wav</t>
  </si>
  <si>
    <t>¿Banco Santander buen día mi nombre es Patricia Portillo en que lo puedo ayudar, señor?</t>
  </si>
  <si>
    <t>Hola señora Ponce, me escucha.</t>
  </si>
  <si>
    <t>_1_1_553065355 Select.wav</t>
  </si>
  <si>
    <t>¿Sí, bienvenido al centro de atención exclusivo señor del Fiore, en qué lo puedo ayudar?</t>
  </si>
  <si>
    <t>¿Buen día, señorita, le quería pedir? Yo tengo un saldo en la tarjeta de crédito Mastercard.</t>
  </si>
  <si>
    <t>¿Eh? Pues pasarlo a la caja de ahorro, por favor.</t>
  </si>
  <si>
    <t>Bueno, a ver a guárdeme, por favor, le pido unos minutitos.</t>
  </si>
  <si>
    <t>55.07</t>
  </si>
  <si>
    <t>Bueno, hasta luego.</t>
  </si>
  <si>
    <t>Está bien, costó la devolución el conativa último.</t>
  </si>
  <si>
    <t>74.98</t>
  </si>
  <si>
    <t>¿Tengo la principal, no está todo bien?</t>
  </si>
  <si>
    <t>¿Son 206 MXN$, no es cierto?</t>
  </si>
  <si>
    <t>¿Perdón, señorita 200, cuánto?</t>
  </si>
  <si>
    <t>84.79</t>
  </si>
  <si>
    <t>Sí, sí, creo que sí. 206 sí, tal cual.</t>
  </si>
  <si>
    <t>Un minutito más, por favor.</t>
  </si>
  <si>
    <t>90.45</t>
  </si>
  <si>
    <t>115.05</t>
  </si>
  <si>
    <t>Bueno, perfecto el el número del reclamo es el 1839.</t>
  </si>
  <si>
    <t>121.28</t>
  </si>
  <si>
    <t>5801.</t>
  </si>
  <si>
    <t>125.18</t>
  </si>
  <si>
    <t>Esto por lo general se se acredita se acredita en el mismo, digamos, déjeme ver si no está acreditado ya, sino en un ratito se va a estar acreditando.</t>
  </si>
  <si>
    <t>137.2</t>
  </si>
  <si>
    <t>Porque no hay problema, señorita.</t>
  </si>
  <si>
    <t>Está bien, está bien, está bien. Le estoy muy agradecido por su intervención.</t>
  </si>
  <si>
    <t>A ver un minutito más.</t>
  </si>
  <si>
    <t>149.26</t>
  </si>
  <si>
    <t>152.69</t>
  </si>
  <si>
    <t>Ahí está, no le iba a pedir si me daba un minutito más para cerrar el llamado.</t>
  </si>
  <si>
    <t>156.65</t>
  </si>
  <si>
    <t>157.74</t>
  </si>
  <si>
    <t>Ignorado con el número.</t>
  </si>
  <si>
    <t>162.67</t>
  </si>
  <si>
    <t>553065.</t>
  </si>
  <si>
    <t>355, que tenga muy Buenos días.</t>
  </si>
  <si>
    <t>168.96</t>
  </si>
  <si>
    <t>Igualmente adiós. Buen día, hasta luego, hasta luego.</t>
  </si>
  <si>
    <t>_1_1_553066436 Select.wav</t>
  </si>
  <si>
    <t>172.44</t>
  </si>
  <si>
    <t>Santander, buen día mi nombre es Vanessa Lynn. ¿Qué puedo ayudarle?</t>
  </si>
  <si>
    <t>25.48</t>
  </si>
  <si>
    <t>Buenos días. ¿Mire, pasa lo siguiente, son los primeros días del mes, llamé porque había tenido un error al querer para yo tengo una tarjeta de crédito de Visa y otra de American al querer pagar las dos tarjetas, me equivoqué y dos veces pague la de Visa y una de American, Eh? Cuando llame por teléfono me hicieron el descuento.</t>
  </si>
  <si>
    <t>35.59</t>
  </si>
  <si>
    <t>Tanto el digamos, de la tarjeta de así me apareció, me pareció que así estaba hecho de una de las pagos de la tarjeta de Visa, o sea, lo volvieron a la cuenta. Ahora resulta que y me pagaron la tarjeta de.</t>
  </si>
  <si>
    <t>¿de América, que yo no había pagado se entiende lo que le digo?</t>
  </si>
  <si>
    <t>59.52</t>
  </si>
  <si>
    <t>61.08</t>
  </si>
  <si>
    <t>28.16</t>
  </si>
  <si>
    <t>Este, pero ahora me encuentro con que parece que descontaron las dos cosas Davis, aquello pague entonces. Ahora me encuentro en la cuenta de Visa como que eso es lo que entiendo. Aparece la deuda del mes anterior de la tarjeta de crédito que yo pagué todas, o sea la pague dos veces. Y una me descontaron. Y como que la tengo que pagar este mes, no sé si usted puede fijarse aclararme.</t>
  </si>
  <si>
    <t>Descuento le cuento señora dinero para la serie tranquila ambas tarjetas compradas sí, sobre despreocúpese lo que pasa es que toda esta información de esa recién la voy a ver actualizada en el próximo cierre. Sí que es ahora, el 24 de diciembre. El sistema no actualiza el pago.</t>
  </si>
  <si>
    <t>Yo estoy viendo acá el sistema que se pagó que había que dado un salto a favor porque se lo pasaron a la cuenta y que con eso se pago amex.</t>
  </si>
  <si>
    <t>Revisa todo el día. Usted lo verá actualizado cuando la tarjeta vuelva a trabajar.</t>
  </si>
  <si>
    <t>128.2</t>
  </si>
  <si>
    <t>O sea, que ahora porque me aparece como deuda, entonces me me preocupe, o sea, me aparece en la en el resumen como si hubiera estuvieran los 28000 MXN$.</t>
  </si>
  <si>
    <t>140.14</t>
  </si>
  <si>
    <t>140.66</t>
  </si>
  <si>
    <t>Claro, no, no creo que quede tranqui que esté todo el día.</t>
  </si>
  <si>
    <t>Ah, bueno, bueno, entonces este no me lo van a sumar eso.</t>
  </si>
  <si>
    <t>152.59</t>
  </si>
  <si>
    <t>155.04</t>
  </si>
  <si>
    <t>A mí me parece que se cortó hola.</t>
  </si>
  <si>
    <t>159.5</t>
  </si>
  <si>
    <t>¿Entonces, está bien todo?</t>
  </si>
  <si>
    <t>162.54</t>
  </si>
  <si>
    <t>Está todo el día.</t>
  </si>
  <si>
    <t>163.23</t>
  </si>
  <si>
    <t>Limpia. Bueno, le agradezco entonces gracias.</t>
  </si>
  <si>
    <t>170.35</t>
  </si>
  <si>
    <t>_1_1_553087241 Masiva.wav</t>
  </si>
  <si>
    <t>Se calmaba el nombre del Banco Santander, el señor Holmen.</t>
  </si>
  <si>
    <t>_1_1_553090907 Masiva.wav</t>
  </si>
  <si>
    <t>169.4</t>
  </si>
  <si>
    <t>Hola, buenas tardes Santander, mi nombre es Belén de la Madrid. Habló con Graciela califato.</t>
  </si>
  <si>
    <t>Mira que te llamaba buenas tardes, te llamaba porque cuando adquirí la tarjeta Santander.</t>
  </si>
  <si>
    <t>Hace varios años la adquirí en el shopping alto Avellaneda.</t>
  </si>
  <si>
    <t>Cuando me la dieron me dijeron que iba a hacer sin renovación, le dije sin renovación por este año, no, no sin sin renovación. Bueno, la acepte.</t>
  </si>
  <si>
    <t>30.56</t>
  </si>
  <si>
    <t>Al año llamó por teléfono porque me cobraron renovación, me dijeron, Bueno, tendrías que tener una un impuesto a tu nombre para que no te cobren. Puse un impuesto al año siguiente de nuevo me cobran renovación, vuelvo a llamar, bueno, tienes que tener otro impuesto más, otro impuesto más, y tienes que tener consumo.</t>
  </si>
  <si>
    <t>Al otro año me pasó lo mismo, ahora me pasa lo mismo, tengo consumo. Tengo un montón de débitos para que me cobren el agua. El metrogas.</t>
  </si>
  <si>
    <t>58.42</t>
  </si>
  <si>
    <t>O eso no me acuerdo. ¿Qué impuestos tengo? ¿Tengo consumos?</t>
  </si>
  <si>
    <t>Y de nuevo me viene la renovación.</t>
  </si>
  <si>
    <t>Sí, eso.</t>
  </si>
  <si>
    <t>67.08</t>
  </si>
  <si>
    <t>Se va modificando, obviamente el año a año tiene la posibilidad de bonificar lo nuevamente como siempre, también tiene la posibilidad si quiere ir a hacer, la de sumar por ahí una re categorización, sumar un paquete con nosotros y tener también otros beneficios y bonificarlos. No sé si estaba interesada o la derribamos directamente al área de bonificación de cuenta.</t>
  </si>
  <si>
    <t>85.98</t>
  </si>
  <si>
    <t>No, no, ahora no quiero más nada porque estoy con los gastos terribles.</t>
  </si>
  <si>
    <t>90.29</t>
  </si>
  <si>
    <t>¿De acuerdo? Bueno, yo le digo el área correspondiente igual si llega a tener algún inconveniente o se corta, le brinda el número para que pueda llamar. No sé si tiene para anotar.</t>
  </si>
  <si>
    <t>Ay, sí, por favor, porque usted no sabe cuántos días hace que trató de comunicarme y es imposible.</t>
  </si>
  <si>
    <t>106.18</t>
  </si>
  <si>
    <t>64341.</t>
  </si>
  <si>
    <t>3022.</t>
  </si>
  <si>
    <t>114.34</t>
  </si>
  <si>
    <t>Sí, a igual son, intenta derivar. Tiene que elegir la opción que tenga que ver con modificaciones o bajas de cuenta y ahí le van a indicar cómo continuar si.</t>
  </si>
  <si>
    <t>121.85</t>
  </si>
  <si>
    <t>Bueno, si nos llamó directamente a este.</t>
  </si>
  <si>
    <t>Si llama a ese mismo número, que es el mismo número, pero línea directa.</t>
  </si>
  <si>
    <t>128.84</t>
  </si>
  <si>
    <t>129.79</t>
  </si>
  <si>
    <t>Gracias, EH.</t>
  </si>
  <si>
    <t>131.47</t>
  </si>
  <si>
    <t>No, no, porque hay un intento de derivarla, seguramente vía mail, a graciela.calefactorhotmail.com. Le lleva una encuesta para evaluar la atención. Pedimos que le responda el número de llamadas 55309907. Sí, aileen.</t>
  </si>
  <si>
    <t>353.</t>
  </si>
  <si>
    <t>090907.</t>
  </si>
  <si>
    <t>150.71</t>
  </si>
  <si>
    <t>Ahí la intentó derivar, no, cortes, sí.</t>
  </si>
  <si>
    <t>154.49</t>
  </si>
  <si>
    <t>Padre.</t>
  </si>
  <si>
    <t>_1_1_553100271 Select.wav</t>
  </si>
  <si>
    <t>934.94</t>
  </si>
  <si>
    <t>Santander. ¿Buenos días Oksana vig nombre en qué le puedo ayudar? Sra Elida. Logotipo, sí, qué tal te quería hacer una consulta y de un pago en la peluquería, novio de El 4 de diciembre, y me dice Mercadopago, LR estilista, 800 MXN$ y no me vino el descuento.</t>
  </si>
  <si>
    <t>En realidad no se lo tienen que pasar por mercadopago le tiene que ingresar directo, igual de generar la tarjeta que tarjeta es Visa.</t>
  </si>
  <si>
    <t>43.9</t>
  </si>
  <si>
    <t>Y Lamería.</t>
  </si>
  <si>
    <t>Y la amex también.</t>
  </si>
  <si>
    <t>Pero esas porque le dicen mercadopago a ver, déjeme ingresar la tarjeta un momento, dale.</t>
  </si>
  <si>
    <t>Ahora. ¿N, sí, sí, cómo no?</t>
  </si>
  <si>
    <t>85.9</t>
  </si>
  <si>
    <t>Vamos a entrar avisale pido un momento nada más.</t>
  </si>
  <si>
    <t>89.06</t>
  </si>
  <si>
    <t>Em usted.</t>
  </si>
  <si>
    <t>Se refiere al consumo del 13 de noviembre, no del 4 de diciembre.</t>
  </si>
  <si>
    <t>A ver, espera, espera porque estoy con mi hijo, que está mirando.</t>
  </si>
  <si>
    <t>El el 4 de diciembre en la Visa.</t>
  </si>
  <si>
    <t>800 y enrame también 800.</t>
  </si>
  <si>
    <t>182.27</t>
  </si>
  <si>
    <t>El mismo día. ¿Oh, perdón estás escuchando? Es mi hijo que me está ayudando, no lo veo en el resumen de Visa facturado el 8 de diciembre figuran consumo de falabella únicamente.</t>
  </si>
  <si>
    <t>No es el recibo, En resumen, que vence ahora el 21 de diciembre.</t>
  </si>
  <si>
    <t>198.76</t>
  </si>
  <si>
    <t>Pero todavía no cerró entonces.</t>
  </si>
  <si>
    <t>Si no tengo perdón estoy en el CD, estoy en el que vence el 21 de diciembre a ver, vuelvo a chequearlo ahí. Le entró el consumo el 13 de noviembre de 1900 y tiene el descuento de 600.</t>
  </si>
  <si>
    <t>213.32</t>
  </si>
  <si>
    <t>Ah, no, pero espera.</t>
  </si>
  <si>
    <t>218.28</t>
  </si>
  <si>
    <t>¿Espera son conquien, claves con quién estás mirando?</t>
  </si>
  <si>
    <t>La cuenta del titular veo todo, estoy con la cuenta del titular, es tradicional, pero estoy con la cuenta del titular, es lo mismo.</t>
  </si>
  <si>
    <t>230.37</t>
  </si>
  <si>
    <t>Pero está haciendo él por medio.</t>
  </si>
  <si>
    <t>234.15</t>
  </si>
  <si>
    <t>Ah, perdón, perdón, estoy mirando la cuenta, la señora llama por la tarjeta que ella es titular, es otra cuenta visa a yo entré al aquellas adicional, a ver Espere me.</t>
  </si>
  <si>
    <t>245.56</t>
  </si>
  <si>
    <t>Ahora ingresar a la titular.</t>
  </si>
  <si>
    <t>249.48</t>
  </si>
  <si>
    <t>A la bella titular por eso no lo veo.</t>
  </si>
  <si>
    <t>¿Bueno, viste?</t>
  </si>
  <si>
    <t>254.17</t>
  </si>
  <si>
    <t>Si no es por eso, es por eso que en la de ella que.</t>
  </si>
  <si>
    <t>258.32</t>
  </si>
  <si>
    <t>En la que en la dehesa titular.</t>
  </si>
  <si>
    <t>261.1</t>
  </si>
  <si>
    <t>270.36</t>
  </si>
  <si>
    <t>Mercadopago.</t>
  </si>
  <si>
    <t>273.89</t>
  </si>
  <si>
    <t>283.37</t>
  </si>
  <si>
    <t>286.86</t>
  </si>
  <si>
    <t>Esa control cuatro exacto probablemente lo tenga en el próximo resumen. Le explico, porque cuando 1 compra acerca del cierre, usted compró el viernes cuatro lunes y martes. Fue feriado. Sí, y la tarjeta cerró el 10 cuando 1 compra cerca del cierre muy probablemente lo pueda tener en el próximo resumen el descuento.</t>
  </si>
  <si>
    <t>31.23</t>
  </si>
  <si>
    <t>AE por lo que estoy verificando si ese es el mismo comercio que vimos recién en la otra tarjeta que ustedes adicional. ¿Si bien la figura mercadopago es como que el descuento del estaría ingresando igual porque la otra tarjeta le ingreso, EH? Lo que pasa con mercadopago es esto que le comentaba muchas veces, no aplica el descuento, pero bueno, entiendo que tendrá que ver también con el rubro que ellos apliquen y demás es por ese motivo, estimó que lo puede llegar a tener en el próximo resumen, sí.</t>
  </si>
  <si>
    <t>340.63</t>
  </si>
  <si>
    <t>¿Sabes que en la en?</t>
  </si>
  <si>
    <t>El mío.</t>
  </si>
  <si>
    <t>343.65</t>
  </si>
  <si>
    <t>En el mío. No, no, no figura. Mercadopago figura el R estilista.</t>
  </si>
  <si>
    <t>349.56</t>
  </si>
  <si>
    <t>Con un número que entiendo que el número de Comercio y acá estoy viendo en la lista que dice mercadopago y* el de.</t>
  </si>
  <si>
    <t>358.11</t>
  </si>
  <si>
    <t>Recibir, hice otro.</t>
  </si>
  <si>
    <t>361.58</t>
  </si>
  <si>
    <t>¿Sí, lo estoy viendo, igual hay que dar también por eso les decía como facturan lo que solicitamos en, en lo posible que no figure mercadopago EH, porque el descuento en realidad the Woman para peluquería estos rubros y avería, y en este caso suele o no aparecer?</t>
  </si>
  <si>
    <t>¿Repito, por lo que vimos en la otra tarjeta, le decía Mercadopago y el descuento del ingreso? Entiendo que por última de fechas.</t>
  </si>
  <si>
    <t>392.42</t>
  </si>
  <si>
    <t>Como decía mercadopago la mía en la mía, dice el resto.</t>
  </si>
  <si>
    <t>396.33</t>
  </si>
  <si>
    <t>En la que no, pero en la que vimos recién de la señora que se adicional, me parece que también decía Mercadopago y tenía el nombre.</t>
  </si>
  <si>
    <t>404.02</t>
  </si>
  <si>
    <t>Pero no entró en ninguna de las dos de ellas, con mercadopago en ninguna de las dos está el.</t>
  </si>
  <si>
    <t>409.64</t>
  </si>
  <si>
    <t>Descuento.</t>
  </si>
  <si>
    <t>412.38</t>
  </si>
  <si>
    <t>A ver, voy a volver a ingresarla aquellos adicional.</t>
  </si>
  <si>
    <t>Porque lo tengo acá en la pantalla.</t>
  </si>
  <si>
    <t>420.98</t>
  </si>
  <si>
    <t>¿Tengo la de la DEA, me?</t>
  </si>
  <si>
    <t>422.58</t>
  </si>
  <si>
    <t>¿Aclaro, tiene razón, perdón, no, le dice mercadopago, le dice, lo recibiste ahí? Ingreso.</t>
  </si>
  <si>
    <t>430.5</t>
  </si>
  <si>
    <t>El palo, pavo.</t>
  </si>
  <si>
    <t>432.69</t>
  </si>
  <si>
    <t>Generalmente no, no ingresa por por esto que le comento, no.</t>
  </si>
  <si>
    <t>437.1</t>
  </si>
  <si>
    <t>15.98</t>
  </si>
  <si>
    <t>¿Eh? No sé quién modalidad de Posner están usando como para que le ingrese al mercado pago, pero tiene que ser directo con la tarjeta y que le facture así el nombre de la peluquería y el rubro de la peluquería. Genial, bueno, te agradezco, por favor.</t>
  </si>
  <si>
    <t>Se podrá reclamar esto para que se reintegren igual, porque salió con mercadopago o.</t>
  </si>
  <si>
    <t>460.91</t>
  </si>
  <si>
    <t>No, en realidad hay que aguardar, como le dije, primero. Brasil ingresa en el próximo resumen.</t>
  </si>
  <si>
    <t>467.07</t>
  </si>
  <si>
    <t>¿Eh? Si no, bueno, vemos la posibilidad así de elevar un reclamo, pero.</t>
  </si>
  <si>
    <t>473.78</t>
  </si>
  <si>
    <t>El tema de mercadopago generalmente no aplica.</t>
  </si>
  <si>
    <t>477.85</t>
  </si>
  <si>
    <t>Ok, ropa que te digo en el en el con bandeja que estoy viendo, ponerle la. La nueva facturación sería la que está abierta. Ahora no hay, no está el crédito, todavía no sé si es tarda, pero no está y no vino en el resumen físico y en el en el con mankind tampoco lo vea.</t>
  </si>
  <si>
    <t>Lo cargamos el reclamo, no hay problema, guárdeme esto en resolutoria y demora hasta 20 días si.</t>
  </si>
  <si>
    <t>No está bien, sí. O sea que estamos vamos a hacer y.</t>
  </si>
  <si>
    <t>Lo cargamos igual, vamos a hacer esa aclaración. Ella, que paga normal con la tarjeta de crédito normal, no usar mercadopago para hacer.</t>
  </si>
  <si>
    <t>518.95</t>
  </si>
  <si>
    <t>519.25</t>
  </si>
  <si>
    <t>¿En el comercio la tarjeta se pasan la tarjeta por un post por un post móvil si te digo, pero esta vez no me lo paso justo la peluquera, que es la que me conoce, me lo hizo un empleado, así que por eso está mi duda, viste? ¿Pero por el mismo post de la peluquería o por otro post, y la verdad que no lo vi porque yo me estaba sintiendo, viste? Claro, claro, no, no se preocupe. Si algo algo pues dijeron, evidentemente, porque si le viene cobrando.</t>
  </si>
  <si>
    <t>550.55</t>
  </si>
  <si>
    <t>Como la estilista y ahora sale mercadopago algo hicieron distinto. Sí, eso fue el empleado. Por eso te digo, viste, me quedó la duda, no se preocupe nada, no se preocupe, igual como decía yo, el reclamo lo tomó y vamos a aclarar en comentarios que.</t>
  </si>
  <si>
    <t>Que abona como siempre, y la verdad, es esta la restyling aún exacto. ¿Exacto, verdad? Bueno, vamos a</t>
  </si>
  <si>
    <t>578.26</t>
  </si>
  <si>
    <t>la peluquería, es el Rey Chilito, sí.</t>
  </si>
  <si>
    <t>581.3</t>
  </si>
  <si>
    <t>A guárdeme, sí.</t>
  </si>
  <si>
    <t>584.82</t>
  </si>
  <si>
    <t>590.35</t>
  </si>
  <si>
    <t>Eo un momento.</t>
  </si>
  <si>
    <t>Y esto es con la tarjeta 4762, dijimos con la titular del son.</t>
  </si>
  <si>
    <t>604.88</t>
  </si>
  <si>
    <t>608.76</t>
  </si>
  <si>
    <t>En la 4:07 H 62 la titular.</t>
  </si>
  <si>
    <t>612.88</t>
  </si>
  <si>
    <t>Espérame porque me acaba de colgar el.</t>
  </si>
  <si>
    <t>616.72</t>
  </si>
  <si>
    <t>A ver, no se preocupe, igual la tengo yo, claro, espera que traigo la tarjeta.</t>
  </si>
  <si>
    <t>621.22</t>
  </si>
  <si>
    <t>No, no te preocupes.</t>
  </si>
  <si>
    <t>624.39</t>
  </si>
  <si>
    <t>Conectar.</t>
  </si>
  <si>
    <t>626.5</t>
  </si>
  <si>
    <t>¿Sí, sí inactivo, verdad de baja?</t>
  </si>
  <si>
    <t>633.36</t>
  </si>
  <si>
    <t>4762. Entiendo que es eso.</t>
  </si>
  <si>
    <t>Si no, no hay problema.</t>
  </si>
  <si>
    <t>641.7</t>
  </si>
  <si>
    <t>Y dejemos la compra.</t>
  </si>
  <si>
    <t>644.52</t>
  </si>
  <si>
    <t>De la de la Visa cuatro termina en 4762 y la ame.</t>
  </si>
  <si>
    <t>648.8</t>
  </si>
  <si>
    <t>650.06</t>
  </si>
  <si>
    <t>3 la Visa 4762. ¿Y de qué fecha? El 4 de diciembre dijimos bien.</t>
  </si>
  <si>
    <t>678.84</t>
  </si>
  <si>
    <t>681.65</t>
  </si>
  <si>
    <t>Bueno, espéreme porque.</t>
  </si>
  <si>
    <t>718.83</t>
  </si>
  <si>
    <t>Bueno, el domicilio es áreas 3751.</t>
  </si>
  <si>
    <t>725.4</t>
  </si>
  <si>
    <t>¿No? El domicilio mío de la peluquería.</t>
  </si>
  <si>
    <t>729.43</t>
  </si>
  <si>
    <t>731.18</t>
  </si>
  <si>
    <t>Espera como la puntería Papi Perón, Perón.</t>
  </si>
  <si>
    <t>736.05</t>
  </si>
  <si>
    <t>La calle es Perón, sí.</t>
  </si>
  <si>
    <t>739.72</t>
  </si>
  <si>
    <t>¿Qué más?</t>
  </si>
  <si>
    <t>741.9</t>
  </si>
  <si>
    <t>El número de necesidad si la dirección.</t>
  </si>
  <si>
    <t>750.16</t>
  </si>
  <si>
    <t>Juan Domingo Perón 4402.</t>
  </si>
  <si>
    <t>754.02</t>
  </si>
  <si>
    <t>755.76</t>
  </si>
  <si>
    <t>Eran 4402 Caba.</t>
  </si>
  <si>
    <t>759.4</t>
  </si>
  <si>
    <t>Estaba.</t>
  </si>
  <si>
    <t>760.72</t>
  </si>
  <si>
    <t>763.5</t>
  </si>
  <si>
    <t>Vamos a poner kliente siempre.</t>
  </si>
  <si>
    <t>797.38</t>
  </si>
  <si>
    <t>Y se tiene el cuento Woman.</t>
  </si>
  <si>
    <t>803.57</t>
  </si>
  <si>
    <t>Vamos a colocar, ahora facturaron.</t>
  </si>
  <si>
    <t>Como mercadopago y no figura el descuento.</t>
  </si>
  <si>
    <t>814.89</t>
  </si>
  <si>
    <t>Favor, verificar si.</t>
  </si>
  <si>
    <t>818.68</t>
  </si>
  <si>
    <t>¿Perfecto YYY la de James se podrá hacer lo mismo o hay que?</t>
  </si>
  <si>
    <t>822.99</t>
  </si>
  <si>
    <t>¿Esperar 400?</t>
  </si>
  <si>
    <t>825.7</t>
  </si>
  <si>
    <t>830.38</t>
  </si>
  <si>
    <t>Descuento le facturó igual.</t>
  </si>
  <si>
    <t>834.06</t>
  </si>
  <si>
    <t>Igual lo que pasa que la de América, el vencimiento.</t>
  </si>
  <si>
    <t>840.08</t>
  </si>
  <si>
    <t>Es el 31 de diciembre.</t>
  </si>
  <si>
    <t>843.59</t>
  </si>
  <si>
    <t>Y no cerró todavía.</t>
  </si>
  <si>
    <t>845.51</t>
  </si>
  <si>
    <t>No, por eso es cierra el 31 de diciembre.</t>
  </si>
  <si>
    <t>848.01</t>
  </si>
  <si>
    <t>Pero no vamos a tener que esperar porque muchos descuentos ahí nos van a rechazar el reclamo porque muchos descuentos ingresan el día del cierre por la noche. El cierre de la tarjeta a las 0:00 h día jueves siempre fue un jueves y muchos, muchas promociones. Entrada el día del cierre por donde si todavía no han cerrado, no vamos a poder reclamar si.</t>
  </si>
  <si>
    <t>868.51</t>
  </si>
  <si>
    <t>¿Por eso, cómo está igual con el concepto o mercadopago?</t>
  </si>
  <si>
    <t>873.58</t>
  </si>
  <si>
    <t>¿Pero nos van a rechazar el reclamo directamente? El número de reclamos o se lo doy por esto es 168943.</t>
  </si>
  <si>
    <t>884.66</t>
  </si>
  <si>
    <t>886.39</t>
  </si>
  <si>
    <t>Y el plazo de resolución, como le dije hasta 20 días, sí.</t>
  </si>
  <si>
    <t>889.62</t>
  </si>
  <si>
    <t>891.08</t>
  </si>
  <si>
    <t>892.1</t>
  </si>
  <si>
    <t>892.85</t>
  </si>
  <si>
    <t>Muchas gracias, muy amable, un gusto, por favor. Igualmente, le dijo el número de llamado por esta comunicación no necesita notarlo, ya terminamos a ordenar.</t>
  </si>
  <si>
    <t>904.9</t>
  </si>
  <si>
    <t>912.88</t>
  </si>
  <si>
    <t>916.63</t>
  </si>
  <si>
    <t>El número de llamado al Banco.</t>
  </si>
  <si>
    <t>919.87</t>
  </si>
  <si>
    <t>Espéreme un momentito.</t>
  </si>
  <si>
    <t>922.97</t>
  </si>
  <si>
    <t>No me lo deja cerrar ahí el número de llamada del Banco 553100271, que tenga muy buen día.</t>
  </si>
  <si>
    <t>929.21</t>
  </si>
  <si>
    <t>930.82</t>
  </si>
  <si>
    <t>Hasta luego, adiós, adiós.</t>
  </si>
  <si>
    <t>_1_1_553109477 Select.wav</t>
  </si>
  <si>
    <t>295.74</t>
  </si>
  <si>
    <t>Santander, buenas tardes. Mi nombre es Romina Andrés, señor Normando. ¿Nací en qué le puedo ayudar?</t>
  </si>
  <si>
    <t>Consulta si me llegó el aviso por Mail, como siempre, este de los vencimientos de las tarjetas tanto de América como de Visa, no, y estoy teniendo una duda.</t>
  </si>
  <si>
    <t>Por el importe de la tarjeta Visa.</t>
  </si>
  <si>
    <t>Bien, ahí ya estoy ingresando está un poquito demorado. Hoy el sistema nombre me gusta este nombre.</t>
  </si>
  <si>
    <t>Mire, la primera vez que lo veo, pero la verdad que me encantó.</t>
  </si>
  <si>
    <t>¿Ah, mira este, si somos iguales, somos varios, Eh, Eh? Acá y en digamos este en la Argentina y me cursado por unos. ¿Cuántos normando este? Así que, pero bueno, este.</t>
  </si>
  <si>
    <t>61.85</t>
  </si>
  <si>
    <t>Yo la verdad, es la primera vez y no, pues no, no. Mientras esperamos, pero bueno, le comento totalmente.</t>
  </si>
  <si>
    <t>Tenemos nada igual, me dice cada tanto Armando Norberto, pero bueno.</t>
  </si>
  <si>
    <t>74.12</t>
  </si>
  <si>
    <t>Que va a hacer es lo que hay.</t>
  </si>
  <si>
    <t>75.42</t>
  </si>
  <si>
    <t>Yo me llamo Romina y me han dicho Karina.</t>
  </si>
  <si>
    <t>1000 veces más grave.</t>
  </si>
  <si>
    <t>Porque claro.</t>
  </si>
  <si>
    <t>82.92</t>
  </si>
  <si>
    <t>Difícil.</t>
  </si>
  <si>
    <t>83.66</t>
  </si>
  <si>
    <t>Bueno, pero, y encima del apellido me llamo Andrés, así que directamente, muchas veces directamente como este, la combinación entre entre Romina Andrés o sea Andrea.</t>
  </si>
  <si>
    <t>98.27</t>
  </si>
  <si>
    <t>Bueno, no son nombres raros. Bienvenida al cine. Claro, si yo soy un un eches hace un montón de tiempo.</t>
  </si>
  <si>
    <t>Exactamente la moda.</t>
  </si>
  <si>
    <t>111.32</t>
  </si>
  <si>
    <t>Sí, bien, entonces yo estoy viendo el resumen. Vence el 21 de diciembre, 7724,65.</t>
  </si>
  <si>
    <t>5. ¿Podrás decirme eso? ¿Se me está escapando algún gasto que puede ser este 1 siga a finales de año?</t>
  </si>
  <si>
    <t>127.87</t>
  </si>
  <si>
    <t>Con llanota muy claro, más en este año el o no se ha tomado el pago anterior, que yo lo veo yo me metí en el en el home banking y estar reflejados en el último pago lo hice. Si vos podes chequearlo, lo hice como por elon el 12 de noviembre.</t>
  </si>
  <si>
    <t>146.87</t>
  </si>
  <si>
    <t>O INGRESANDO para para poder chequear el pago y los consumos. Y pudo ingresar a ver el resumen para chequear que está pagando.</t>
  </si>
  <si>
    <t>157.78</t>
  </si>
  <si>
    <t>No, no, no, no pudo. ¿O no fui por ahí, Eh?</t>
  </si>
  <si>
    <t>163.2</t>
  </si>
  <si>
    <t>Claro, no fue un resumen a ver.</t>
  </si>
  <si>
    <t>166.82</t>
  </si>
  <si>
    <t>Este suelo a tener en pantalla.</t>
  </si>
  <si>
    <t>168.87</t>
  </si>
  <si>
    <t>Sí, sí, el pago.</t>
  </si>
  <si>
    <t>172.57</t>
  </si>
  <si>
    <t>Voy al resumen, si usted el día 12 de noviembre exacto que fue la la fecha, digamos de le vencía el el 16, usted pagó el 12, hizo un pago total de 3950,60, bueno, tenemos la cuota 10 de frávega en este resumen.</t>
  </si>
  <si>
    <t>194.23</t>
  </si>
  <si>
    <t>Luego tiene.</t>
  </si>
  <si>
    <t>De 3000 y pico.</t>
  </si>
  <si>
    <t>3357 MXN$ después tiene Arba.</t>
  </si>
  <si>
    <t>203.22</t>
  </si>
  <si>
    <t>2242,80 autopistas del Sol 1422 sí.</t>
  </si>
  <si>
    <t>210.44</t>
  </si>
  <si>
    <t>Ahora está, ya tengo lo que me faltaba fue la cuota del inmobiliario del impuesto inmobiliario barba.</t>
  </si>
  <si>
    <t>216.8</t>
  </si>
  <si>
    <t>217.69</t>
  </si>
  <si>
    <t>Y sí, y después hay algunas cosas más, sí.</t>
  </si>
  <si>
    <t>220.26</t>
  </si>
  <si>
    <t>Sí tiene, y después tiene toda autopistas, autopistas, camino, parque del buen ayre, autopista del oeste y del Sol.</t>
  </si>
  <si>
    <t>Sí está, se me estaba yendo el tema del.</t>
  </si>
  <si>
    <t>232.66</t>
  </si>
  <si>
    <t>Inmobiliario.</t>
  </si>
  <si>
    <t>233.78</t>
  </si>
  <si>
    <t>Con la tarjeta de crédito para que lele inmobiliario ahí está.</t>
  </si>
  <si>
    <t>236.46</t>
  </si>
  <si>
    <t>Claro, son 2000.</t>
  </si>
  <si>
    <t>207 millones. Este claro más o menos pago lo mismo digo. Como me fui a 7000 nombrado.</t>
  </si>
  <si>
    <t>245.58</t>
  </si>
  <si>
    <t>246.58</t>
  </si>
  <si>
    <t>Me gustaba eso. Los 2242, no igualmente, si no le sí, claro, sí, más o menos parecido al pago anterior, no se impactó sin problemas. Eso no hubo ningún inconveniente.</t>
  </si>
  <si>
    <t>Perfecto, bueno, nada de nada decir por eso digo algo, se me está haciendo algo. Se me está acabando y bueno, nada como no me había metido en el resumen, digo este a ver qué es lo que me está faltando. O quiero que está sucediendo, pero no está perfecto, entonces me está.</t>
  </si>
  <si>
    <t>270.99</t>
  </si>
  <si>
    <t>Perfecto. Entonces, le brindó, le brindó el número de llamados y no tiene otra consulta. Y finalizamos.</t>
  </si>
  <si>
    <t>276.79</t>
  </si>
  <si>
    <t>El número es 553109477 realmente un gusto normando que tenga una linda tarde y un buen un buen fin de semana, que falta muy poquito.</t>
  </si>
  <si>
    <t>288.55</t>
  </si>
  <si>
    <t>Bueno, igualmente, muchas gracias, gracias.</t>
  </si>
  <si>
    <t>291.88</t>
  </si>
  <si>
    <t>292.37</t>
  </si>
  <si>
    <t>Luego adiós, hasta luego.</t>
  </si>
  <si>
    <t>_1_1_553111214 Masiva.wav</t>
  </si>
  <si>
    <t>780.59</t>
  </si>
  <si>
    <t>¿En qué puedo ayudarte si?</t>
  </si>
  <si>
    <t>¿Usted? Hola, sí, buenas tardes, me escucha.</t>
  </si>
  <si>
    <t>Bueno, ya te explico, yo te llamo por el tema en que me vino un montón en la tarjeta y no entiendo por qué.</t>
  </si>
  <si>
    <t>3 3000 MXN$ 3000 M las 3600.</t>
  </si>
  <si>
    <t>Y 1000.</t>
  </si>
  <si>
    <t>Sí, pero hay un ejemplo, hay como 1000 MXN$ que no entiendo de quién son.</t>
  </si>
  <si>
    <t>El tren.</t>
  </si>
  <si>
    <t>81.29</t>
  </si>
  <si>
    <t>¿Perdón no te escuche, que me dijiste?</t>
  </si>
  <si>
    <t>85.34</t>
  </si>
  <si>
    <t>Aquí está cuatro siembre.</t>
  </si>
  <si>
    <t>92.57</t>
  </si>
  <si>
    <t>Ese consumo me decís.</t>
  </si>
  <si>
    <t>94.83</t>
  </si>
  <si>
    <t>105.98</t>
  </si>
  <si>
    <t>108.09</t>
  </si>
  <si>
    <t>¿Si se te escucha renta recortado? Hola, sí, sí, sí. Ahí te escucho mejor.</t>
  </si>
  <si>
    <t>113.83</t>
  </si>
  <si>
    <t>¿Ok? ¿Cuál es el consumo, el del día 4 de diciembre?</t>
  </si>
  <si>
    <t>119.68</t>
  </si>
  <si>
    <t>No mira t.</t>
  </si>
  <si>
    <t>SRL 1078.</t>
  </si>
  <si>
    <t>¿Sí, eso qué es?</t>
  </si>
  <si>
    <t>132.2</t>
  </si>
  <si>
    <t>Sí, sí, pues te comunicaste para saber de qué, de qué.</t>
  </si>
  <si>
    <t>Es lo último.</t>
  </si>
  <si>
    <t>138.55</t>
  </si>
  <si>
    <t>De que de dónde es eso no lo tengo yo, o sea, a mí no me dice de si quieres lo que compraste, o sea, me figura lo mismo que vos ves en tu resumen.</t>
  </si>
  <si>
    <t>147.78</t>
  </si>
  <si>
    <t>Claro, lo que pasa es.</t>
  </si>
  <si>
    <t>148.39</t>
  </si>
  <si>
    <t>Que, o sea, me ha dicho.</t>
  </si>
  <si>
    <t>151.84</t>
  </si>
  <si>
    <t>¿Como como te dije a vos, perdón?</t>
  </si>
  <si>
    <t>155.21</t>
  </si>
  <si>
    <t>A mí me figura de Túnez SRL, 1078.</t>
  </si>
  <si>
    <t>1078. No, no, no.</t>
  </si>
  <si>
    <t>Sé lo que es eso, va a venir el mes que viene.</t>
  </si>
  <si>
    <t>No, esto lo tienes que pagar.</t>
  </si>
  <si>
    <t>Eso tengo mal ahora.</t>
  </si>
  <si>
    <t>Sí, por eso devino en los 3665 con 30,71.</t>
  </si>
  <si>
    <t>188.39</t>
  </si>
  <si>
    <t>¿Pero a ver, es una venda este que me está diciendo, y después, qué más hay?</t>
  </si>
  <si>
    <t>194.42</t>
  </si>
  <si>
    <t>Después, tener dos hermanos, si estás pagando la última cuota, sí, sí, sí, eso sí. Mostaza.</t>
  </si>
  <si>
    <t>202.84</t>
  </si>
  <si>
    <t>Para Benjamín, casi todo.</t>
  </si>
  <si>
    <t>205.55</t>
  </si>
  <si>
    <t>208.3</t>
  </si>
  <si>
    <t>Y del chule que pero no veo eso, eso no lo lo desconozco, porque la verdad que no tengo ni idea. Entonces que yo pensé que era el de mostaza, pero el mostaza te dice, mostaza.</t>
  </si>
  <si>
    <t>229.53</t>
  </si>
  <si>
    <t>Pero bueno. ¿Recordás haber hecho ningún consumo de 1078?</t>
  </si>
  <si>
    <t>233.88</t>
  </si>
  <si>
    <t>No, no, yo pensé, ya te digo que era el de mostaza porque el de mostaza, porque pensé que era el que me estabas diciendo, pero nada que ver, porque no estabas, dijimos taza.</t>
  </si>
  <si>
    <t>No, pero el de mostaza fue la compra, la realizaste del 12 de noviembre, sí.</t>
  </si>
  <si>
    <t>249.13</t>
  </si>
  <si>
    <t>Sí, es importante, si reconoces el monto, porque a veces los post salen con nombre distinto desde el comercio.</t>
  </si>
  <si>
    <t>257.17</t>
  </si>
  <si>
    <t>¿Ah, no? Bueno, no, yo eso del mes pasado sí, pero hay otro de este mes.</t>
  </si>
  <si>
    <t>266.17</t>
  </si>
  <si>
    <t>¿Eh? ¿Este, el consumo este que vos me decís que lo de Desconoces? Se realizó en 4 de diciembre.</t>
  </si>
  <si>
    <t>273.42</t>
  </si>
  <si>
    <t>No, bueno, eso lo desconozco totalmente porque yo este mes no utilice la tarjeta.</t>
  </si>
  <si>
    <t>280.91</t>
  </si>
  <si>
    <t>Si vos tenés el plástico en mano.</t>
  </si>
  <si>
    <t>283.87</t>
  </si>
  <si>
    <t>No, pero ahí la lo agarró, si quieres.</t>
  </si>
  <si>
    <t>287.63</t>
  </si>
  <si>
    <t>A ver, aguardame espérame, deja, no quédate ahí.</t>
  </si>
  <si>
    <t>Que ahí queda y querido ser.</t>
  </si>
  <si>
    <t>¿Qué me vas a traer? Quédate quieto.</t>
  </si>
  <si>
    <t>Quédate quieto, hijo.</t>
  </si>
  <si>
    <t>300.14</t>
  </si>
  <si>
    <t>302.98</t>
  </si>
  <si>
    <t>Emm acá lo tengo.</t>
  </si>
  <si>
    <t>307.67</t>
  </si>
  <si>
    <t>Hola, decime los.</t>
  </si>
  <si>
    <t>Últimos cuatro números de la.</t>
  </si>
  <si>
    <t>310.24</t>
  </si>
  <si>
    <t>Tarjeta 9015.</t>
  </si>
  <si>
    <t>318.34</t>
  </si>
  <si>
    <t>¿Es una tarjeta nueva que te llegó?</t>
  </si>
  <si>
    <t>320.86</t>
  </si>
  <si>
    <t>Claro, pero me llegó ya hace rato.</t>
  </si>
  <si>
    <t>Pero por eso la última que.</t>
  </si>
  <si>
    <t>329.17</t>
  </si>
  <si>
    <t>¿Tengo viento cuales?</t>
  </si>
  <si>
    <t>330.89</t>
  </si>
  <si>
    <t>Si no, porque la verdad que es la primera vez que yo, o sea, me pasa esto.</t>
  </si>
  <si>
    <t>¿Ok? Cuando se hace un desconocimiento se te bloquea la tarjeta, se te envía un plástico nuevo que demora entre 7 a 10 días hábiles. Sí.</t>
  </si>
  <si>
    <t>Y el ajuste Provisorio se hace en cuatro días hábiles.</t>
  </si>
  <si>
    <t>355.66</t>
  </si>
  <si>
    <t>Pero esta tarjeta yo no la use nunca todavía. Yo la que venía usando era una vieja, pero la cambie el otro día porque decía que ya estaba vencida.</t>
  </si>
  <si>
    <t>367.36</t>
  </si>
  <si>
    <t>¿Claro, y cuando la cambiaste, no hiciste ningún consumo?</t>
  </si>
  <si>
    <t>No, no, no, yo ya. ¿O sea, cuando la cambie, ya que me quedé con esta en la billetera pero en una autorice, porque de por sí no palo con la billetera, o sea la cambie, viste por arte? No, no billetera, porque vi claro que ya estaba vieja.</t>
  </si>
  <si>
    <t>Pero no la.</t>
  </si>
  <si>
    <t>388.24</t>
  </si>
  <si>
    <t>Use, lo que pasa es que las tarjetas no necesitan habilitación, seguramente te la clonaron, si vos estás totalmente segura de que esto no lo hiciste vos.</t>
  </si>
  <si>
    <t>399.33</t>
  </si>
  <si>
    <t>¿Eh? ¿Sies de este procedimiento y 7 la tarjeta está 9015 deja de funcionar? Sí.</t>
  </si>
  <si>
    <t>405.76</t>
  </si>
  <si>
    <t>410.3</t>
  </si>
  <si>
    <t>412.18</t>
  </si>
  <si>
    <t>¿Y qué tengo que hacer?</t>
  </si>
  <si>
    <t>414.91</t>
  </si>
  <si>
    <t>Nada, ahora te doy el número de gestión, este anotarlo, porque éste es el número. ¿También denuncia de tu plástico? Sí.</t>
  </si>
  <si>
    <t>Y a ver a guardar el puesto con un bebé acá encima.</t>
  </si>
  <si>
    <t>426.8</t>
  </si>
  <si>
    <t>¿Y que entonces tengo que esperar a que me llegue la otra tarjeta?</t>
  </si>
  <si>
    <t>432.55</t>
  </si>
  <si>
    <t>Sí, porque esa deja de funcionar en este instante, sí.</t>
  </si>
  <si>
    <t>437.04</t>
  </si>
  <si>
    <t>Sí, a ver, aguardame.</t>
  </si>
  <si>
    <t>439.34</t>
  </si>
  <si>
    <t>¿Y qué hago yo tengo que pagar esos 3600 y algo que niño?</t>
  </si>
  <si>
    <t>445.04</t>
  </si>
  <si>
    <t>¿Tenéis que pagar aunque sea tus consumos, que estos consumos son?</t>
  </si>
  <si>
    <t>449.84</t>
  </si>
  <si>
    <t>E 2034.</t>
  </si>
  <si>
    <t>453.31</t>
  </si>
  <si>
    <t>2003.</t>
  </si>
  <si>
    <t>454.15</t>
  </si>
  <si>
    <t>1300.</t>
  </si>
  <si>
    <t>456.17</t>
  </si>
  <si>
    <t>Si 2300.</t>
  </si>
  <si>
    <t>459.16</t>
  </si>
  <si>
    <t>Y moneda.</t>
  </si>
  <si>
    <t>463.93</t>
  </si>
  <si>
    <t>Raya.</t>
  </si>
  <si>
    <t>474.85</t>
  </si>
  <si>
    <t>Ya, ya.</t>
  </si>
  <si>
    <t>477.86</t>
  </si>
  <si>
    <t>486.12</t>
  </si>
  <si>
    <t>¿Tienes que pagar 2589?</t>
  </si>
  <si>
    <t>490.61</t>
  </si>
  <si>
    <t>2589.</t>
  </si>
  <si>
    <t>494.44</t>
  </si>
  <si>
    <t>497.03</t>
  </si>
  <si>
    <t>¿Ahora que?</t>
  </si>
  <si>
    <t>497.61</t>
  </si>
  <si>
    <t>¿Tengo una pregunta porq me di, ni plástico? El mantenimiento de la tarjeta yo jamás para el mantenimiento de la tarjeta, porque como tengo seguro me decía que yo tenía un seguro, tenía que pagar el mantenimiento.</t>
  </si>
  <si>
    <t>512.42</t>
  </si>
  <si>
    <t>¿Pero, por cuánto tiempo no tenías que haber el mantenimiento de la tarjeta?</t>
  </si>
  <si>
    <t>516.12</t>
  </si>
  <si>
    <t>No me dijeron, me dijeron, si vos tenéis un ejemplo me dijeron, si vos llegaras a tener lo que es es.</t>
  </si>
  <si>
    <t>524.66</t>
  </si>
  <si>
    <t>¿Débitos automáticos, o sea, de de facturas, y otra cosa que yo tengo claro y como yo te me pedían 3, son lo único que tengo es el celular, entonces dije, Mira, yo tengo el celular, nada más me dijeron, bueno, listo, entonces te podemos ofrecer dos seguros, entonces yo pago los dos seguros más, EH? Pagó los dos seguros para no tener que pagar el mantenimiento de la tarjeta.</t>
  </si>
  <si>
    <t>No, lo que vos no pagas es la renovación anual, que es lo más caro. La renovación anual son 8000 MXN$.</t>
  </si>
  <si>
    <t>552.65</t>
  </si>
  <si>
    <t>¿Ah, eso es lo que no pagó?</t>
  </si>
  <si>
    <t>553.77</t>
  </si>
  <si>
    <t>¿Entonces, no mantenimiento de cuenta?</t>
  </si>
  <si>
    <t>Porque, Ah, perdón, perdón, perdón.</t>
  </si>
  <si>
    <t>558.05</t>
  </si>
  <si>
    <t>Sí, sí, sí, intenta pesos, nada más.</t>
  </si>
  <si>
    <t>561.16</t>
  </si>
  <si>
    <t>Y eso que vienen todas las facturas.</t>
  </si>
  <si>
    <t>564.65</t>
  </si>
  <si>
    <t>¿Ajá, listo? No, no. Yo para saber bien por qué te digo la verdad, a veces me re confundo.</t>
  </si>
  <si>
    <t>572.49</t>
  </si>
  <si>
    <t>573.7</t>
  </si>
  <si>
    <t>Es te voy a dar el número de.</t>
  </si>
  <si>
    <t>578.07</t>
  </si>
  <si>
    <t>De la herencia de la tarjeta y el desconocimiento del.</t>
  </si>
  <si>
    <t>581.86</t>
  </si>
  <si>
    <t>Para para que me encontré Lapicera Aguantame, un segundo por favor.</t>
  </si>
  <si>
    <t>586.44</t>
  </si>
  <si>
    <t>A ver, aguardame.</t>
  </si>
  <si>
    <t>589.6</t>
  </si>
  <si>
    <t>Así lo puedo anotar, por lo menos en el celular para mí.</t>
  </si>
  <si>
    <t>593.22</t>
  </si>
  <si>
    <t>Parar.</t>
  </si>
  <si>
    <t>603.21</t>
  </si>
  <si>
    <t>607.0</t>
  </si>
  <si>
    <t>611.86</t>
  </si>
  <si>
    <t>Define.</t>
  </si>
  <si>
    <t>613.16</t>
  </si>
  <si>
    <t>Como, repetimos, fuerte, por favor.</t>
  </si>
  <si>
    <t>614.94</t>
  </si>
  <si>
    <t>03.</t>
  </si>
  <si>
    <t>616.3</t>
  </si>
  <si>
    <t>18.</t>
  </si>
  <si>
    <t>617.64</t>
  </si>
  <si>
    <t>195 no 10954.</t>
  </si>
  <si>
    <t>622.97</t>
  </si>
  <si>
    <t>624.43</t>
  </si>
  <si>
    <t>803.</t>
  </si>
  <si>
    <t>626.58</t>
  </si>
  <si>
    <t>1803.</t>
  </si>
  <si>
    <t>629.91</t>
  </si>
  <si>
    <t>Correcto, sí.</t>
  </si>
  <si>
    <t>631.19</t>
  </si>
  <si>
    <t>Pero repito, 19.</t>
  </si>
  <si>
    <t>633.61</t>
  </si>
  <si>
    <t>634.29</t>
  </si>
  <si>
    <t>41803.</t>
  </si>
  <si>
    <t>637.97</t>
  </si>
  <si>
    <t>639.32</t>
  </si>
  <si>
    <t>Perfecto, nada más.</t>
  </si>
  <si>
    <t>643.04</t>
  </si>
  <si>
    <t>Si nada más.</t>
  </si>
  <si>
    <t>¿Bueno, y cuánto es lo que tengo que pagar la tarjeta?</t>
  </si>
  <si>
    <t>652.01</t>
  </si>
  <si>
    <t>657.12</t>
  </si>
  <si>
    <t>660.63</t>
  </si>
  <si>
    <t>¿Y cuánto me va a tardar en llegar la otra?</t>
  </si>
  <si>
    <t>664.81</t>
  </si>
  <si>
    <t>De 7 a 10 días hábiles.</t>
  </si>
  <si>
    <t>675.47</t>
  </si>
  <si>
    <t>¿Qué hago? Otra pregunta, un ejemplo, si yo quiero usar, tampoco puedo usarla. La otra que tenía anteriormente.</t>
  </si>
  <si>
    <t>682.46</t>
  </si>
  <si>
    <t>685.03</t>
  </si>
  <si>
    <t>Ah, bueno, bueno, bueno, listo. Dale, espero.</t>
  </si>
  <si>
    <t>686.85</t>
  </si>
  <si>
    <t>Entre igual, así que no te va a dejar.</t>
  </si>
  <si>
    <t>690.16</t>
  </si>
  <si>
    <t>Hay lista de carita, entonces espero la otra.</t>
  </si>
  <si>
    <t>695.95</t>
  </si>
  <si>
    <t>697.44</t>
  </si>
  <si>
    <t>699.44</t>
  </si>
  <si>
    <t>Les llega la tarjeta en el transcurso de estos 10 días, según les ha comunicado. Y te decimos dónde está el plástico, sí.</t>
  </si>
  <si>
    <t>706.13</t>
  </si>
  <si>
    <t>Dale, dale, dale, perfecto. Gracias.</t>
  </si>
  <si>
    <t>709.8</t>
  </si>
  <si>
    <t>Lo que he hecho la tengo que pagar a la tarjeta.</t>
  </si>
  <si>
    <t>714.49</t>
  </si>
  <si>
    <t>¿Hola, que yo tengo que pagar la tarjeta ahora cuando me llegue algo?</t>
  </si>
  <si>
    <t>719.73</t>
  </si>
  <si>
    <t>No, no tienes que pagar nada.</t>
  </si>
  <si>
    <t>721.93</t>
  </si>
  <si>
    <t>No tengo para el plástico nada.</t>
  </si>
  <si>
    <t>725.28</t>
  </si>
  <si>
    <t>727.81</t>
  </si>
  <si>
    <t>Eso no porque yo no quiero que me asegures bien, yo no quiero que me lleve otra tarjeta y después me digan que tengo que pagar el plástico.</t>
  </si>
  <si>
    <t>736.53</t>
  </si>
  <si>
    <t>No, no tiene que pagar nada.</t>
  </si>
  <si>
    <t>738.72</t>
  </si>
  <si>
    <t>¿Cuando se hace de conocimiento, no, ahora sí ya te la roban nuestras vidas, ahí sí, pero, ajá, por este tipo de denuncias, no?</t>
  </si>
  <si>
    <t>751.38</t>
  </si>
  <si>
    <t>¿Jajaa, bueno, dale dale, claro, porque capaz que me mira para 2000, MXN$, que no sé ni de qué carajos son en vez de pagar un plástico?</t>
  </si>
  <si>
    <t>763.55</t>
  </si>
  <si>
    <t>Si en este caso no tiene costo.</t>
  </si>
  <si>
    <t>766.2</t>
  </si>
  <si>
    <t>No tiene costo.</t>
  </si>
  <si>
    <t>768.36</t>
  </si>
  <si>
    <t>771.91</t>
  </si>
  <si>
    <t>No de nada si se alejó el número de llamadas de 553 11, 12, 14 que tengas buena tarde.</t>
  </si>
  <si>
    <t>_1_1_553116565 Select.wav</t>
  </si>
  <si>
    <t>272.82</t>
  </si>
  <si>
    <t>Santander, muy buenas tardes, mi nombre es Ulises León, me comunico con Gabriela.</t>
  </si>
  <si>
    <t>Sí, qué tal, buenas tardes.</t>
  </si>
  <si>
    <t>Buenas tardes, Gabriela.</t>
  </si>
  <si>
    <t>Y quería hacerte una consulta. ¿Qué me adhería ayer al programa Wind?</t>
  </si>
  <si>
    <t>Y quería saber si ya está activo o no.</t>
  </si>
  <si>
    <t>Porque obviamente tiene cuentos, pero no quiero comprar sin saber.</t>
  </si>
  <si>
    <t>Claro que llegó a la tarjeta.</t>
  </si>
  <si>
    <t>31.28</t>
  </si>
  <si>
    <t>32.49</t>
  </si>
  <si>
    <t>No, pero lo que me decía es que igualmente se va a estar activo.</t>
  </si>
  <si>
    <t>36.78</t>
  </si>
  <si>
    <t>No, no, no, eso es un error. Fue una información que se se se transverso con con, con otra y por eso se se dice que tiene los descuentos internos, la tarjeta, pero no tenés que sí o sí tener la tarjeta para.</t>
  </si>
  <si>
    <t>¿Hacer las listas?</t>
  </si>
  <si>
    <t>52.87</t>
  </si>
  <si>
    <t>Por ahí llamas y otro asesor te dice, o sea, lo distinto, pero no es si o si con la tarjeta, sí, porque hubo un error de información a.</t>
  </si>
  <si>
    <t>Perfecto, no porque no quería comprar, digamos me aparecía como que supuestamente está activo.</t>
  </si>
  <si>
    <t>Pero Por otro lado, me decía que tenía que recibir la tarjeta en el domicilio, entonces.</t>
  </si>
  <si>
    <t>Ok, o sea, que hasta aquí no tengo la tarjeta física, no, no, no tengo el beneficio.</t>
  </si>
  <si>
    <t>76.1</t>
  </si>
  <si>
    <t>No tenéis el beneficio exactamente.</t>
  </si>
  <si>
    <t>Perfecto, perfecto. Aquí tengo una consulta, yo tengo las tarjetas Black.</t>
  </si>
  <si>
    <t>84.49</t>
  </si>
  <si>
    <t>El esto, digamos adherirme a ese programa me cambien algo los beneficios que tenía.</t>
  </si>
  <si>
    <t>92.89</t>
  </si>
  <si>
    <t>¿No tenés exactamente los mismos beneficios, nada más que tu tarjeta de débito, o sea de crédito Visa para dejar de ser Black para hacer una Women?</t>
  </si>
  <si>
    <t>Exactamente igual.</t>
  </si>
  <si>
    <t>104.29</t>
  </si>
  <si>
    <t>Pero para los límites, y todos son.</t>
  </si>
  <si>
    <t>¿Iguales? Sí, sí, sí, sí, sí. Estoy siendo límites, flaca.</t>
  </si>
  <si>
    <t>110.83</t>
  </si>
  <si>
    <t>Ah, OK OK.</t>
  </si>
  <si>
    <t>112.48</t>
  </si>
  <si>
    <t>Sí, sí, no voy a bajar.</t>
  </si>
  <si>
    <t>115.93</t>
  </si>
  <si>
    <t>Darlo más no se puede.</t>
  </si>
  <si>
    <t>119.35</t>
  </si>
  <si>
    <t>Ok y de un otra consulta con la tarjeta. Yo tengo, no sé, los priority Pass y esas cosas con esa tarjeta Woman sigue siendo lo mismo.</t>
  </si>
  <si>
    <t>¿Eh? Sí. A ver conserva la Black porque puede que te la soliciten para priority, paro para algún asistencias de esos esos beneficios que hay en viajes.</t>
  </si>
  <si>
    <t>Eh, pero no, y la realidad es que tendrás que usarla, la Woman.</t>
  </si>
  <si>
    <t>148.61</t>
  </si>
  <si>
    <t>Y escucha, no me puedes anular el pedido de la Women.</t>
  </si>
  <si>
    <t>154.0</t>
  </si>
  <si>
    <t>¿No? Porq me pasó que no te.</t>
  </si>
  <si>
    <t>156.06</t>
  </si>
  <si>
    <t>Gusto porque prefiero seguir teniéndola Black.</t>
  </si>
  <si>
    <t>160.98</t>
  </si>
  <si>
    <t>Bien, no, no te puedo solicitar la baja, lo que puedes hacer es no habilitarla cuando te llegue, por ejemplo.</t>
  </si>
  <si>
    <t>170.4</t>
  </si>
  <si>
    <t>Vale si no la habilitas y listo.</t>
  </si>
  <si>
    <t>Y pero es el, digamos estar adherida a eso tiene un costo mensual.</t>
  </si>
  <si>
    <t>180.32</t>
  </si>
  <si>
    <t>El Walmart no.</t>
  </si>
  <si>
    <t>Es bonificado.</t>
  </si>
  <si>
    <t>183.14</t>
  </si>
  <si>
    <t>A pero por un año.</t>
  </si>
  <si>
    <t>186.5</t>
  </si>
  <si>
    <t>Y digo, si quiero seguir como estoy, me arrepiento de tener la tarjeta de esas. No no puedo cancelarlo.</t>
  </si>
  <si>
    <t>193.1</t>
  </si>
  <si>
    <t>Y no porque está en trámites hasta está enviando atrás andreani.</t>
  </si>
  <si>
    <t>197.65</t>
  </si>
  <si>
    <t>¿Pero el apellido hacer?</t>
  </si>
  <si>
    <t>199.15</t>
  </si>
  <si>
    <t>La vida ayer.</t>
  </si>
  <si>
    <t>200.39</t>
  </si>
  <si>
    <t>201.82</t>
  </si>
  <si>
    <t>¿Me parece que no, no?</t>
  </si>
  <si>
    <t>203.0</t>
  </si>
  <si>
    <t>Hay, nada sí.</t>
  </si>
  <si>
    <t>205.18</t>
  </si>
  <si>
    <t>O sea, no puedo solicitar la baja todavía llmame dentro de 1 cuando te llegue cuando te llegue solicitas la baja, así tienes que ser el procedimiento lamentable porque sino no tengo forma de solicitarte.</t>
  </si>
  <si>
    <t>217.58</t>
  </si>
  <si>
    <t>Ok, no, yo pensé que seguía digamos, siendo todo exactamente igual, que tenían los mismos beneficios. Todo exactamente igual. Nada más que cambiaba algo de la tarjeta.</t>
  </si>
  <si>
    <t>226.65</t>
  </si>
  <si>
    <t>Pero si solo se.</t>
  </si>
  <si>
    <t>228.4</t>
  </si>
  <si>
    <t>¿Ve la tarjeta?</t>
  </si>
  <si>
    <t>¿Eh? ¿Bueno?</t>
  </si>
  <si>
    <t>235.13</t>
  </si>
  <si>
    <t>238.37</t>
  </si>
  <si>
    <t>Gracias Chao Chao.</t>
  </si>
  <si>
    <t>Que tengas una linda tarde te doy el número de llamado para terminar.</t>
  </si>
  <si>
    <t>244.16</t>
  </si>
  <si>
    <t>245.57</t>
  </si>
  <si>
    <t>¿Qué es el siguiente?</t>
  </si>
  <si>
    <t>250.22</t>
  </si>
  <si>
    <t>Es 50 y.</t>
  </si>
  <si>
    <t>251.38</t>
  </si>
  <si>
    <t>252.16</t>
  </si>
  <si>
    <t>116.</t>
  </si>
  <si>
    <t>254.46</t>
  </si>
  <si>
    <t>6 Sinko.</t>
  </si>
  <si>
    <t>Te repito, 55311665.</t>
  </si>
  <si>
    <t>262.49</t>
  </si>
  <si>
    <t>263.65</t>
  </si>
  <si>
    <t>Perfecto, gracias tardes y hasta luego.</t>
  </si>
  <si>
    <t>266.95</t>
  </si>
  <si>
    <t>_1_1_553125728 Masiva.wav</t>
  </si>
  <si>
    <t>281.88</t>
  </si>
  <si>
    <t>¿Hola qué tal? Buenas tardes. Mi nombre es Laura Rodríguez, del Banco Santander. Habla Óscar Iván Torres.</t>
  </si>
  <si>
    <t>24.72</t>
  </si>
  <si>
    <t>Se lo ayudó.</t>
  </si>
  <si>
    <t>He llamado porque pedí la tarjeta de crédito hace un mes, más o menos, y quería saber si ya ya la pudiera retirar en el Banco.</t>
  </si>
  <si>
    <t>36.67</t>
  </si>
  <si>
    <t>Bien, sí, déjeme verificar en qué estado se encuentra porque es se supone que.</t>
  </si>
  <si>
    <t>43.53</t>
  </si>
  <si>
    <t>Acá, según me dice que la tarjeta está lista desde comienzos de este mes.</t>
  </si>
  <si>
    <t>48.43</t>
  </si>
  <si>
    <t>Claro, pero yo fui a retirarlo.</t>
  </si>
  <si>
    <t>He pedido un turno, no pedí un turno.</t>
  </si>
  <si>
    <t>54.99</t>
  </si>
  <si>
    <t>La semana pasada me parece.</t>
  </si>
  <si>
    <t>59.54</t>
  </si>
  <si>
    <t>¿Eh? No, desde el.</t>
  </si>
  <si>
    <t>61.22</t>
  </si>
  <si>
    <t>Jueves.</t>
  </si>
  <si>
    <t>62.28</t>
  </si>
  <si>
    <t>Después pasado fue.</t>
  </si>
  <si>
    <t>Fui para retirarlo y me dijeron que todavía no estaba.</t>
  </si>
  <si>
    <t>69.16</t>
  </si>
  <si>
    <t>Que en esta semana tenía que.</t>
  </si>
  <si>
    <t>70.84</t>
  </si>
  <si>
    <t>¿Estudiar dónde está ese plástico para entonces?</t>
  </si>
  <si>
    <t>75.29</t>
  </si>
  <si>
    <t>Pueda buscar en la sucursal y ya firmó los documentos del alta del paquete bancario.</t>
  </si>
  <si>
    <t>81.1</t>
  </si>
  <si>
    <t>82.69</t>
  </si>
  <si>
    <t>Ya le hicieron firmar los documentos del alta del paquete bancario.</t>
  </si>
  <si>
    <t>No me hicieron firmar, pero ya me dijeron que ya está de alta.</t>
  </si>
  <si>
    <t>¿Pero cuando usted hizo esta solicitud?</t>
  </si>
  <si>
    <t>¿Fue por teléfono y le enviaron un mail donde usted tenía que haber enviado las fotos o en este momento no le pidieron ese trámite así?</t>
  </si>
  <si>
    <t>104.43</t>
  </si>
  <si>
    <t>¿Es si fue por teléfono la foto?</t>
  </si>
  <si>
    <t>¿Si no me acuerdo, si fui, me pidieron foto, pero fue todo por teléfono?</t>
  </si>
  <si>
    <t>Déjame verificar cuando cargaron esta solicitud porque anteriormente, y usted hizo eso en noviembre había que ser responder un mail y le mandaban unos documentos. En realidad, usted tiene que entregar firmados en la sucursal y no se le puede olvidar eso porque si no le dan de baja la tarjeta de crédito. ¿Es tengo un figura acá se hizo el trámite el primero de diciembre, así que en teoría no le no le mandaron ningún mail, por lo que veo no recuerda haber recibido ningún mail, verdad?</t>
  </si>
  <si>
    <t>Lo único que me hecho un mes de que está de alta.</t>
  </si>
  <si>
    <t>147.84</t>
  </si>
  <si>
    <t>Ian.</t>
  </si>
  <si>
    <t>148.89</t>
  </si>
  <si>
    <t>Si esto entonces es lo correcto porque volvimos al trámite anterior, que es así, es rápido por teléfono y luego va a buscar la tarjeta en la sucursal cuando retire ahí, si le le van a hacer firmar los documentos del alta, este paquete, que cuando usted fue la primera vez que tuvieron que haberlo hecho.</t>
  </si>
  <si>
    <t>185.78</t>
  </si>
  <si>
    <t>Acá figura que la tarjeta está desde el día 14 de diciembre en la sucursal 071.</t>
  </si>
  <si>
    <t>194.53</t>
  </si>
  <si>
    <t>De la cuenta.</t>
  </si>
  <si>
    <t>198.85</t>
  </si>
  <si>
    <t>Pacheco.</t>
  </si>
  <si>
    <t>097.</t>
  </si>
  <si>
    <t>203.3</t>
  </si>
  <si>
    <t>205.17</t>
  </si>
  <si>
    <t>¿Sí, la que le lo que le queda entonces, volver a pedir un turno? Sí, lo que pasa es que la tarjeta tarda 7 días hábiles y veníamos del fin de semana del 7 y el otro, que fue bastante largo y por eso todavía no estaba lista la tarjeta.</t>
  </si>
  <si>
    <t>¿No pasa nada, yo para saber si ya tengo que pedir turno para ir, viste para no ir al pedo?</t>
  </si>
  <si>
    <t>No, no, ya está listo, listo 14 del correo la entregó.</t>
  </si>
  <si>
    <t>Listo, listo. Bueno, ahora pediré un turno y bueno, fijar la fecha.</t>
  </si>
  <si>
    <t>232.12</t>
  </si>
  <si>
    <t>Bueno, excelente. El número de esta llamada se lo dice para finalizar y quisiera saber si aprovechando que ahora va a tener la tarjeta nueva, va a gestionar adicionales, ya que son gratis.</t>
  </si>
  <si>
    <t>242.71</t>
  </si>
  <si>
    <t>244.53</t>
  </si>
  <si>
    <t>¿Quisiera saber si aprovechando que va a tener esta tarjeta nueva, va a necesitar gestionar adicionales porque ya esto le es beneficioso para usted, para su familia pareja?</t>
  </si>
  <si>
    <t>255.65</t>
  </si>
  <si>
    <t>Que bueno, gracias.</t>
  </si>
  <si>
    <t>258.9</t>
  </si>
  <si>
    <t>Bueno, no hay problema. Le diste el número de la llamada para finalizar algo más en que pueda ayudarlo.</t>
  </si>
  <si>
    <t>264.08</t>
  </si>
  <si>
    <t>266.61</t>
  </si>
  <si>
    <t>Bueno llamada número.</t>
  </si>
  <si>
    <t>55315728 y en el mail le va a llegar una encuesta para que califique la atención y si no puede responder, se lo agradezco.</t>
  </si>
  <si>
    <t>_1_1_553237245 Masiva.wav</t>
  </si>
  <si>
    <t>Santander, buen día, mi nombre es Macarena Fernández, me comunico con Susana Rodríguez.</t>
  </si>
  <si>
    <t>¿Si Macarena, cómo estás?</t>
  </si>
  <si>
    <t>Bueno, mira tengo, hola, te cuento. Yo ayer estuve en el Banco, acá en la sucursal de Luis María Campos, le di de baja una tarjeta que nunca tuve, que es las según lo que dice acá la que termina en 0159 el tema es que me dijeron en el Banco, Bueno hicieron todas las deducciones y me dijeron que podía hablar con ustedes para hacerlo todo en un pago así, voy al cajero y lo abono.</t>
  </si>
  <si>
    <t>¿Claro, en estas congestiones especiales, si yo ahora la voy a transferir, manténgase línea no corte por favor?</t>
  </si>
  <si>
    <t>_1_1_553242633 Masiva.wav</t>
  </si>
  <si>
    <t>433.85</t>
  </si>
  <si>
    <t>Buen día, mi nombre es Gabriela Belardi.</t>
  </si>
  <si>
    <t>¿Sí, buen día, Inés Quintana, Sí, cómo estás, María Inés, en quien puedo hacerte útil?</t>
  </si>
  <si>
    <t>Mira, vos sabés que estoy acá en rojas y fui a la sucursal de rojas a retirar dinero en los cajeros automáticos, no hay, entonces retiré porque quería retirar por autoservicio, que yo ya lo he hecho en otras oportunidades, porque me ha pasado.</t>
  </si>
  <si>
    <t>Pongo la tarjeta, pongo la clave, me me me tira el número de la cuenta, pongo aceptar, pongo el monto a retirar, pongo a aceptar y me me decía Espere, por favor, Espere transacción en curso, nunca me pidió la clave alfabética y me sacaba la tarjeta.</t>
  </si>
  <si>
    <t>Bueno, volvió a intentarlo y me inhabilitó la tarjeta. La quiero. O sea, volver a habilitar a través del home Banking de la aplicación. Lo hago, voy al cajero y no me deja hacerlo.</t>
  </si>
  <si>
    <t>63.88</t>
  </si>
  <si>
    <t>A ver a guardame un segundito, primero María Inés, te voy a pedir un número de teléfono en caso de que se corte, yo me vuelvo a comunicar con vos.</t>
  </si>
  <si>
    <t>Mi celular es 2474, sí.</t>
  </si>
  <si>
    <t>74.35</t>
  </si>
  <si>
    <t>75.45</t>
  </si>
  <si>
    <t>76.57</t>
  </si>
  <si>
    <t>5275.</t>
  </si>
  <si>
    <t>Bueno, en caso de que se corte eso me vuelvo a comunicar con vos, este número sí.</t>
  </si>
  <si>
    <t>83.59</t>
  </si>
  <si>
    <t>¿Vamos a hacer una cosa bueno, este inconveniente hicistes el blanqueo por el auto, por el home banking o por la aplicación? Sí, sí, bueno, cuando vuelves ala, cuando una vez que lo haces vos tenés que ingresar al cajero, ingresar la tarjeta, sí, pero tienes que ingresar un. Ahí, tienes que ingresar un cajero. Banelco.</t>
  </si>
  <si>
    <t>Si voy al Santander.</t>
  </si>
  <si>
    <t>Pero ya.</t>
  </si>
  <si>
    <t>106.09</t>
  </si>
  <si>
    <t>107.01</t>
  </si>
  <si>
    <t>¿Dentro de Santander tiene cajeros automáticos, tienes tienes autoservicio? Si tienes kg, los autos y tenés cajeros, banelco porque una vez que haces el blanqueo tienes que ir a un cajero. Banelco Nolasco servicios y.</t>
  </si>
  <si>
    <t>120.77</t>
  </si>
  <si>
    <t>No, no fui al cajero al cajero común en.</t>
  </si>
  <si>
    <t>Automático belki ingresas la tarjeta te pide una clave y ahí tienes que poner una clave nueva directamente.</t>
  </si>
  <si>
    <t>¿El que puse una clave nueva y me decía, tarjeta inhabilitada?</t>
  </si>
  <si>
    <t>Bueno, entonces ahí lo que vas a tener que hacer es ya te aparece así. Una vez del blanqueo, debe haber habido algún otro inconveniente y lo vas a tener que hacer. El blanqueo por sucursal directamente.</t>
  </si>
  <si>
    <t>Lo que pasa en la sucursal es de Rosario.</t>
  </si>
  <si>
    <t>148.43</t>
  </si>
  <si>
    <t>No, no, no, a cualquier acusado tienes ahí.</t>
  </si>
  <si>
    <t>¿Eh? No sé qué número es la de roja. Hay una roja.</t>
  </si>
  <si>
    <t>156.22</t>
  </si>
  <si>
    <t>De buenos.</t>
  </si>
  <si>
    <t>157.4</t>
  </si>
  <si>
    <t>Aires, donde esta sucursal sí.</t>
  </si>
  <si>
    <t>Sí, pero me dijeron que hiciera eso.</t>
  </si>
  <si>
    <t>162.64</t>
  </si>
  <si>
    <t>Claro, bueno, pero decile que no, que que ahora está inhabilitada no está bloqueada.</t>
  </si>
  <si>
    <t>166.27</t>
  </si>
  <si>
    <t>Sí, sí, es que nunca, nunca se me bloqueo, me la inhabilitó.</t>
  </si>
  <si>
    <t>¿Directa que yo, que cuál fue el inconveniente? Sí.</t>
  </si>
  <si>
    <t>Claro, por cuál te inhabilitó igual.</t>
  </si>
  <si>
    <t>¿Si me dijo acá acá en el papel y te dice verificación de datos errónea?</t>
  </si>
  <si>
    <t>183.51</t>
  </si>
  <si>
    <t>Bueno, hay que ver quién fue lo que pasó, si vamos a hacer algo, entonces acordate, que igual vos te puedes acercarte a cualquier rapipago o cualquier pago fácil hacer extracciones de dinero, sí.</t>
  </si>
  <si>
    <t>195.75</t>
  </si>
  <si>
    <t>197.05</t>
  </si>
  <si>
    <t>¿Eh? Sin la.</t>
  </si>
  <si>
    <t>197.91</t>
  </si>
  <si>
    <t>¿Eh? No. Con la tarjeta también, sí.</t>
  </si>
  <si>
    <t>202.17</t>
  </si>
  <si>
    <t>Pero la tarjeta no está bien habilitada.</t>
  </si>
  <si>
    <t>No, no, pero ahí ahí no te no.</t>
  </si>
  <si>
    <t>No tendrían que pedirte, porque buscando ingresas, sí supuesto vos ingresas AKA la página del Banco.</t>
  </si>
  <si>
    <t>212.81</t>
  </si>
  <si>
    <t>Sí, un buen día. ¿Yo por si yo pongo, rapipago, espera espérame, un segundito, Eh?</t>
  </si>
  <si>
    <t>217.85</t>
  </si>
  <si>
    <t>Te digo, como me dice, no hay, quiero que contó documento es suficiente, si tienes que llevar los documentos.</t>
  </si>
  <si>
    <t>224.62</t>
  </si>
  <si>
    <t>Sí, sí, sí, pago.</t>
  </si>
  <si>
    <t>Rapipago.</t>
  </si>
  <si>
    <t>Y puedes pedir turno siempre es mejor, desde ahí no.</t>
  </si>
  <si>
    <t>Sí, sí, sí. El servicio a guardarme.</t>
  </si>
  <si>
    <t>237.7</t>
  </si>
  <si>
    <t>Sí, sí, no. Vi que se podía siniestra, ósea sin tarjeta.</t>
  </si>
  <si>
    <t>Claro, ahí si estás ahí, vos estás en el cajero, ahora no.</t>
  </si>
  <si>
    <t>No, ahora ya me fui porque la verdad, perdí una hora y.</t>
  </si>
  <si>
    <t>249.16</t>
  </si>
  <si>
    <t>¿Claro, porque acá te dice, ves?</t>
  </si>
  <si>
    <t>Acá te dice dónde está bueno y te dice. No deberán solicitarse ninguna clave a menos que sea necesario, sí o que la ingreses en algún dispositivo electrónico te entregan un comprobante por cada transacción que realices. Y si además, cuando inicias una operación no la puedes completar por algún motivo, tiene que darte un documento que que indican las circunstancias e.</t>
  </si>
  <si>
    <t>276.74</t>
  </si>
  <si>
    <t>I te consulto y esta extracción sin tarjeta se retirase.</t>
  </si>
  <si>
    <t>Saca también de los cajeros.</t>
  </si>
  <si>
    <t>284.81</t>
  </si>
  <si>
    <t>¿Eh? Si no, ahí cajero banelco si lo que tienes que hacer es como que emitir una orden de pago sí, y después acercarse, ahí te van a dar un código. Cuando lo hagas, se dan un código, si entonces voy a hacer caso, pones desde un.</t>
  </si>
  <si>
    <t>300.34</t>
  </si>
  <si>
    <t>¿Un cajero, EH? Toca la pantalla y pone su orden de extracción, nuestra acción si tarjeta no me acuerdo bien como dice entonces, cuando haga. Espero que te digo como dice, Espera espérame, un segundito.</t>
  </si>
  <si>
    <t>311.07</t>
  </si>
  <si>
    <t>En un cajero automático común.</t>
  </si>
  <si>
    <t>312.93</t>
  </si>
  <si>
    <t>¿Banesco Banco cualquier COSI agosto, vos lo que tienes que tener en claro, que vos cuando haces la orden de extracción la la la haces con 1 por 1, monto si entonces vos, cuando ingresas a las tocas, la pantalla, sí, pero cómo hago extracciones en cajeros automáticos?</t>
  </si>
  <si>
    <t>331.62</t>
  </si>
  <si>
    <t>Espere un segundito porque está.</t>
  </si>
  <si>
    <t>333.68</t>
  </si>
  <si>
    <t>Et lo quiero leer bien. Sí, sí, sí, sí.</t>
  </si>
  <si>
    <t>337.86</t>
  </si>
  <si>
    <t>339.87</t>
  </si>
  <si>
    <t>Sin tarjetas y espera, espera un segundito si lo solicitas. Sí, sí, entonces va a.</t>
  </si>
  <si>
    <t>Tirar.</t>
  </si>
  <si>
    <t>347.93</t>
  </si>
  <si>
    <t>Un código claro, código entonces, cuando cuando vas aprietas, aprietas la Lapantalla, si te dice otra acción o extracción sin tarjeta y ahí tienes que poner tu documento. El importe que felicitaste, o sea, si saliera con 5000 y el Código si hay automáticamente te va a dar.</t>
  </si>
  <si>
    <t>369.88</t>
  </si>
  <si>
    <t>Gastar el dinero, sí.</t>
  </si>
  <si>
    <t>371.26</t>
  </si>
  <si>
    <t>Perfecto, perfecto, listo, buenísimo. Bueno, pasa con mucha hambre.</t>
  </si>
  <si>
    <t>De esa orden, si esa orden de extracción sí está hasta 10000 MXN$ nada más por días y.</t>
  </si>
  <si>
    <t>383.48</t>
  </si>
  <si>
    <t>Vi que era de 10000 MXN$.</t>
  </si>
  <si>
    <t>385.58</t>
  </si>
  <si>
    <t>Sí, sino en Algun rapipago o en algún pago fácil sí.</t>
  </si>
  <si>
    <t>390.34</t>
  </si>
  <si>
    <t>Está perfecto, perfecto, bueno, muchísimas.</t>
  </si>
  <si>
    <t>Gracias, no puedas ir a la sucursal para que te hagan el blanqueo. Sí, sí.</t>
  </si>
  <si>
    <t>397.86</t>
  </si>
  <si>
    <t>Sí, sí, sí, listo perfecto.</t>
  </si>
  <si>
    <t>399.89</t>
  </si>
  <si>
    <t>Bueno, muchísimas.</t>
  </si>
  <si>
    <t>400.71</t>
  </si>
  <si>
    <t>Gracias Inés. Um ella.</t>
  </si>
  <si>
    <t>402.65</t>
  </si>
  <si>
    <t>403.23</t>
  </si>
  <si>
    <t>Carol37@hotmail.com.</t>
  </si>
  <si>
    <t>407.31</t>
  </si>
  <si>
    <t>Exacto, que a fin de mejorar la calidad de atención, el Banco envía encuestas a los clientes en caso de que recibas una solamente vas a evaluar como tendillo, sí.</t>
  </si>
  <si>
    <t>416.77</t>
  </si>
  <si>
    <t>Perfecto, bueno, muchísimas.</t>
  </si>
  <si>
    <t>418.55</t>
  </si>
  <si>
    <t>11.58</t>
  </si>
  <si>
    <t>Gracias que tengas lindo fin de semana, me despido de vos con un número de llamado que no es necesario, que solamente lo dejamos registrado, 553242633 hasta luego.</t>
  </si>
  <si>
    <t>Perfecto hasta luego. Buen fin de semana. Adiós, hasta luego.</t>
  </si>
  <si>
    <t>_1_1_553264058 Select.wav</t>
  </si>
  <si>
    <t>96.89</t>
  </si>
  <si>
    <t>¿Envía una atención con el nombre, sería el más Alejandro Soriano, en qué puedo ayudarle?</t>
  </si>
  <si>
    <t>Que tenga buen día suena que si yo tengo un tenía el vencimiento de la tarjeta, no para el total.</t>
  </si>
  <si>
    <t>No tenía dinero en cuenta, con lo cual no puedo hacer el descuento, el débito.</t>
  </si>
  <si>
    <t>19.69</t>
  </si>
  <si>
    <t>Sí, sí, tomé depósitos.</t>
  </si>
  <si>
    <t>Sí, pero no son, no fueron para el total y quiero saber cuánto es lo que me falta para depositar para.</t>
  </si>
  <si>
    <t>Para una total el resumen a mí me figura que yo mismo tenía un importe de 87017,59 y 9 dólares con 98 centavos y se cubrieron 63202,59, lo que le quedó por cubrir para dejar el resumen.</t>
  </si>
  <si>
    <t>Son 24006 93,24.</t>
  </si>
  <si>
    <t>3 D. Mataste con la velocidad de la respuesta y no tener.</t>
  </si>
  <si>
    <t>Sino no hay problema, esa no hay problema, le digo, sí nuevamente.</t>
  </si>
  <si>
    <t>55.82</t>
  </si>
  <si>
    <t>64.99</t>
  </si>
  <si>
    <t>Significa que los contratos se depositará son 19.</t>
  </si>
  <si>
    <t>D Quiero para dejar en parauna el total, el resumen 24000.</t>
  </si>
  <si>
    <t>72.74</t>
  </si>
  <si>
    <t>693.</t>
  </si>
  <si>
    <t>Son 24.</t>
  </si>
  <si>
    <t>76.73</t>
  </si>
  <si>
    <t>78.75</t>
  </si>
  <si>
    <t>Sí, perfecto. Siempre que habla, mira eso, nada más. Te agradezco muy.</t>
  </si>
  <si>
    <t>Amable, no te pregunte usted que un exelente día que esté muy bien igual.</t>
  </si>
  <si>
    <t>Luego muy amable, gracias.</t>
  </si>
  <si>
    <t>_1_1_553277945 Masiva.wav</t>
  </si>
  <si>
    <t>_1_1_553278488 Masiva.wav</t>
  </si>
  <si>
    <t>233.29</t>
  </si>
  <si>
    <t>Sé que otros le les juro que tenga que ingresar a alguna opción, como la opción de baja de productos y.</t>
  </si>
  <si>
    <t>Sí, Buenos días. Mi nombre es Diana plaza en que lo puedo ayudar, me figura Liliana.</t>
  </si>
  <si>
    <t>Mira, estoy mirando el resumen de la tarjeta.</t>
  </si>
  <si>
    <t>Y yo veo que acá me debitan dos veces, 517,16 en concepto de renovación, tarjeta 3 d 3, dos veces el mismo importe por el mismo, el mismo concepto.</t>
  </si>
  <si>
    <t>43.77</t>
  </si>
  <si>
    <t>Es el resumen que vence ahora el 22.</t>
  </si>
  <si>
    <t>58.08</t>
  </si>
  <si>
    <t>Primero Sra. Liliana, le voy a comentar que estamos trabajando de manera remota y eso tenemos inconvenientes con la comunicación. ¿Usted que esté tranquila en el caso de que se corte el llamado?</t>
  </si>
  <si>
    <t>70.96</t>
  </si>
  <si>
    <t>Me voy a estar comunicando con usted, al número que acá tenemos registrado, que es el 11360045, está bien.</t>
  </si>
  <si>
    <t>78.18</t>
  </si>
  <si>
    <t>Este número celular.</t>
  </si>
  <si>
    <t>Perfecto a ver lo que ocurre usando, son 3 veces la Comisión de renovación anual.</t>
  </si>
  <si>
    <t>86.86</t>
  </si>
  <si>
    <t>El mes pasado me la cobraron.</t>
  </si>
  <si>
    <t>89.66</t>
  </si>
  <si>
    <t>El anterior también se supone que en este mes es la tercera, pero está puesto dos veces aparece en 10 de diciembre. Comisión renovación tarjeta 3 d 3 y más abajo.</t>
  </si>
  <si>
    <t>Vuelven a ponerlo.</t>
  </si>
  <si>
    <t>Bueno, a ver a guárdeme, que ya ingresó la tarjeta de crédito American Express.</t>
  </si>
  <si>
    <t>111.59</t>
  </si>
  <si>
    <t>Para poder ver aquí con el fondo que está pasando, sí.</t>
  </si>
  <si>
    <t>115.47</t>
  </si>
  <si>
    <t>Porque son solo 33 cuotas, no la la, la renovación.</t>
  </si>
  <si>
    <t>120.64</t>
  </si>
  <si>
    <t>123.16</t>
  </si>
  <si>
    <t>Nome corte, por favor, eso voy a ingresar si un momentito.</t>
  </si>
  <si>
    <t>127.43</t>
  </si>
  <si>
    <t>Y si se corta te espero que me llames, no te.</t>
  </si>
  <si>
    <t>129.4</t>
  </si>
  <si>
    <t>Preocupes, sí, sí, sí, sí.</t>
  </si>
  <si>
    <t>Sí, señora Liliana Cabello, le están cobrando, está mal cobrado, esto está duplicado. ¿Si yo la voy a derivar con el área correspondiente, qué gestiones especiales para que puedan para que en realidad le pueda hacer la devolución? ¿Porque si yo ingreso a mí no me permite hacer la devolución de este importe?</t>
  </si>
  <si>
    <t>166.55</t>
  </si>
  <si>
    <t>No corresponde porque es solamente una de las cuotas. En realidad son 3 cuotas nada más, y si puedo ver que está duplicado, esto pudo haber sido un error directamente del Banco, así que por eso la voy a transferir. Sí.</t>
  </si>
  <si>
    <t>180.26</t>
  </si>
  <si>
    <t>Sí, porque si se corta.</t>
  </si>
  <si>
    <t>182.24</t>
  </si>
  <si>
    <t>Secciones especiales en el caso de que a usted se le corte el llamado, lo que va a poner over perdón le pide a poner alguna opción, va a poner la opción de baja de producto, si está tranquila que no la va a dar de baja simplemente para ingresar al área bien.</t>
  </si>
  <si>
    <t>197.09</t>
  </si>
  <si>
    <t>198.89</t>
  </si>
  <si>
    <t>Dejó el número del llamado aquí queda grabado en la comunicación y le recuerdo que desde el Banco no le vamos a solicitar que nos dé ningún tipo de clave personal para mejorar la atención, probablemente les traigo una encuesta en la cual va a poder.</t>
  </si>
  <si>
    <t>212.37</t>
  </si>
  <si>
    <t>Sí, sí, sí. Gallega por el correo. Sí, sí.</t>
  </si>
  <si>
    <t>214.91</t>
  </si>
  <si>
    <t>Perfecto cuando tenga un tiempito, si, si puedes contestarlo.</t>
  </si>
  <si>
    <t>Ahora tenemos tiempo para todo, si.</t>
  </si>
  <si>
    <t>Bueno cuídese, señora.</t>
  </si>
  <si>
    <t>224.55</t>
  </si>
  <si>
    <t>225.93</t>
  </si>
  <si>
    <t>Felicidades, feliz fin de semana y felices fiestas.</t>
  </si>
  <si>
    <t>Felicidades, querida. Gracias.</t>
  </si>
  <si>
    <t>_1_1_553302812 Select.wav</t>
  </si>
  <si>
    <t>Buenas noches. Mi nombre es Paul, yo puedo ayudarla.</t>
  </si>
  <si>
    <t>Hola, buenas noches para solicitar una tarjeta de crédito adicional.</t>
  </si>
  <si>
    <t>Bueno, ahora que la comunicó es el alta de una tarjeta nueva.</t>
  </si>
  <si>
    <t>Es mensualidad es una tarjeta adicional. Yo ya tengo la mía.</t>
  </si>
  <si>
    <t>Me refiero por la adicción, le dice un alto una tarjeta.</t>
  </si>
  <si>
    <t>37.18</t>
  </si>
  <si>
    <t>Ah, sí, sí, sí.</t>
  </si>
  <si>
    <t>39.08</t>
  </si>
  <si>
    <t>Ok, bueno, guarde que la comida con el sector de ventas, que esos son los que generan las adicionales.</t>
  </si>
  <si>
    <t>45.17</t>
  </si>
  <si>
    <t>_1_1_553306065 Masiva.wav</t>
  </si>
  <si>
    <t>Santander, buenas noches habla Silvina Corvalán habló con Martín González.</t>
  </si>
  <si>
    <t>Hola, buenas noches, si el mismo.</t>
  </si>
  <si>
    <t>Gusto en que lo puedo ayudar.</t>
  </si>
  <si>
    <t>¿He hecho hace más o menos 1 hora o 1:30 H para Q le fui a poner la tarjeta en?</t>
  </si>
  <si>
    <t>29.55</t>
  </si>
  <si>
    <t>En en un cajero de acá de Pilar de mi trabajo en cajero, pero quise intentarlo y me salió un papel que me me puso tarjeta inhabilitada, me dice que de datos Ucrania.</t>
  </si>
  <si>
    <t>Entiendo que era un link el que fue.</t>
  </si>
  <si>
    <t>No, no es la.</t>
  </si>
  <si>
    <t>46.99</t>
  </si>
  <si>
    <t>Clave de letra, nada.</t>
  </si>
  <si>
    <t>No, no era un banelco. El Banco Provincia de Banco francés.</t>
  </si>
  <si>
    <t>53.99</t>
  </si>
  <si>
    <t>Bueno tiene que hacerla el blanqueo de la clave solo va a hacer por la aplicación o por la web. No sé cuál de las dos.</t>
  </si>
  <si>
    <t>Usa.</t>
  </si>
  <si>
    <t>64.14</t>
  </si>
  <si>
    <t>¿Eh, tengo hambre?</t>
  </si>
  <si>
    <t>66.25</t>
  </si>
  <si>
    <t>Tiene la aplicación, tiene que ir al menú clave banelco y seguir los pasos para hacer el blanqueo.</t>
  </si>
  <si>
    <t>74.45</t>
  </si>
  <si>
    <t>Y ahí me va mandar una clave nueva.</t>
  </si>
  <si>
    <t>78.47</t>
  </si>
  <si>
    <t>¿No, no le van a mandar una clave nueva a usted? Con eso lo que hace es limpiar la tarjeta de las claves que tenía sí, y tiene que esperar un mínimo de 2 horas, no ingrese la tarjeta en el cajero de forma inmediata porque tarda no es automático, no lo puede hacer en el transcurso del día. Lo único que no pasen 24 horas nada más. Cuando usted ingresé la tarjeta en el cajero, le va a pedir una clave esa clave que usted va a poner ya tiene que ser la que le va a quedar el cajero, así que.</t>
  </si>
  <si>
    <t>108.69</t>
  </si>
  <si>
    <t>Tiene una clave que no sea con números consecutivos que que no coincida con su DNI como para que sea segura y yo le quede un y bien le pide la clave. Usted ingresó a la nueva y es esa la que yo le queda.</t>
  </si>
  <si>
    <t>Cuando vas al cajero o cuando la pongan en el en el comando.</t>
  </si>
  <si>
    <t>¿Vas al cajero? ¿No? ¿En el online banking, usted le va a decir el tipo de clave a blanquear, va a poner clave numérica? Quizá le pide una clave que va a ser la de la INT para confirmar nada más en la operación. A veces lo pide, a veces no.</t>
  </si>
  <si>
    <t>143.71</t>
  </si>
  <si>
    <t>O sea, que ustedes la en.</t>
  </si>
  <si>
    <t>148.12</t>
  </si>
  <si>
    <t>En el alemán no va a ingresar ninguna clave que que no tengas. Así le pide una clave es la de la de la misma telefónica, con la que llamó que es para confirmar la operación.</t>
  </si>
  <si>
    <t>160.2</t>
  </si>
  <si>
    <t>La del cajero, la va a generar cuando vaya al cajero.</t>
  </si>
  <si>
    <t>Listo. Bueno, entonces la puedo generar ahora y mañana intento.</t>
  </si>
  <si>
    <t>168.11</t>
  </si>
  <si>
    <t>Ahora y mañana, vaya a generar la clave.</t>
  </si>
  <si>
    <t>171.05</t>
  </si>
  <si>
    <t>Nueva mañana hay tiempos de la mañana.</t>
  </si>
  <si>
    <t>Sí, sí, durante el día. O sea, si va a ser la el blanqueo ahora. Mañana, después de las 12:00 H de la noche, no va a poder hacerlo porque caduca, o sea, lo que quiero decir que tiene todo el día para hacerlo, pero hágalo antes de las 23:00. H de la noche.</t>
  </si>
  <si>
    <t>189.38</t>
  </si>
  <si>
    <t>Bueno, listo, lo puedo hacer en la madrugada del sábado, no pasa nada. Ahora que lo hagan.</t>
  </si>
  <si>
    <t>194.09</t>
  </si>
  <si>
    <t>No, no. De hecho, si le conviene hacerlo ahora y mañana, cuando tenga tiempo, se acerca a cualquier cajero banelco y genera la clave nueva.</t>
  </si>
  <si>
    <t>205.22</t>
  </si>
  <si>
    <t>De nada, buenas noches, Martín.</t>
  </si>
  <si>
    <t>207.12</t>
  </si>
  <si>
    <t>Buenas noches igualmente.</t>
  </si>
  <si>
    <t>_1_1_553334467 Masiva.wav</t>
  </si>
  <si>
    <t>280.95</t>
  </si>
  <si>
    <t>Cuando andar buenas tardes, mi nombre es María Belén López. Me estoy comunicando con Maximiliano Barrientos.</t>
  </si>
  <si>
    <t>Qué tal, buenas tardes, si es.</t>
  </si>
  <si>
    <t>23.94</t>
  </si>
  <si>
    <t>¿En qué podría ayudar?</t>
  </si>
  <si>
    <t>Sí, mira, te comento lo siguiente, tengo la clave de banelco lo de banesco bloqueada Ghola Blanqueé por la aplicación, pero cuando voy al cajero no me da ninguna opción para generar una nueva.</t>
  </si>
  <si>
    <t>40.43</t>
  </si>
  <si>
    <t>Bien perfecto en este caso.</t>
  </si>
  <si>
    <t>44.74</t>
  </si>
  <si>
    <t>Aguarde me por favor Levante o por qué medio me dijo.</t>
  </si>
  <si>
    <t>Por la aplicación, no por la aplicación, sí, o sea, por online banking, sí.</t>
  </si>
  <si>
    <t>55.59</t>
  </si>
  <si>
    <t>Bien perfecto. Le hago una consulta, su número de teléfono, en este caso por las dudas que se corte la comunicación es 01128239890.</t>
  </si>
  <si>
    <t>Así es, sí es mi celular.</t>
  </si>
  <si>
    <t>Bien perfecto. ¿En este caso, una vez que se blanquea la clave, tienen que hacer es apenas el ingreso al cajero, ingresar una clave nueva de cuatro dígitos?</t>
  </si>
  <si>
    <t>79.12</t>
  </si>
  <si>
    <t>81.24</t>
  </si>
  <si>
    <t>Porque la tarjeta esta activa para utilizar. Ahora bien, si tiene para anotar, yo le voy a dar el paso a paso por el autoservicio para que hagamos un planteó nuevamente.</t>
  </si>
  <si>
    <t>Si, dígame.</t>
  </si>
  <si>
    <t>93.8</t>
  </si>
  <si>
    <t>En este caso, tiene que ir al autoservicio.</t>
  </si>
  <si>
    <t>96.81</t>
  </si>
  <si>
    <t>No ingresó la tarjeta.</t>
  </si>
  <si>
    <t>101.12</t>
  </si>
  <si>
    <t>Igual opción otras operaciones.</t>
  </si>
  <si>
    <t>105.34</t>
  </si>
  <si>
    <t>Otras operaciones sí.</t>
  </si>
  <si>
    <t>Ingresar con identificación.</t>
  </si>
  <si>
    <t>Ingresa su DNI y su clave, Santander. La el home banking.</t>
  </si>
  <si>
    <t>116.48</t>
  </si>
  <si>
    <t>Luego va la opción de clave.</t>
  </si>
  <si>
    <t>Blanqueo de clave banelco.</t>
  </si>
  <si>
    <t>127.19</t>
  </si>
  <si>
    <t>¿Qué pasó, le va a pedir la tarjeta?</t>
  </si>
  <si>
    <t>La coloca.</t>
  </si>
  <si>
    <t>132.68</t>
  </si>
  <si>
    <t>Le va a figurar que fuera enviada con éxito. La retírela vuelve a estar, pero ahora en el cajero común, digamos, sería la extracción.</t>
  </si>
  <si>
    <t>141.83</t>
  </si>
  <si>
    <t>Bueno, una vez que le ingresa, coloque una clave nueva de cuatro dígitos y la tarjeta está habilitada para utilizar.</t>
  </si>
  <si>
    <t>151.18</t>
  </si>
  <si>
    <t>Eso serían los pasos correctos para hacerlo por autogestión en autoservicio en el caso que siga figurando error, lo que le voy a pedir es que sea que un turno dirija sucursal para que le hagan un reseteo manual. Sí, porque a veces hay tantos intentos. Se puede bloquear la tarjeta y lo que tienen que hacer es un asesor de sucursal directamente sobre el reseteo.</t>
  </si>
  <si>
    <t>172.34</t>
  </si>
  <si>
    <t>Bien, algo más en lo que podría ayudar.</t>
  </si>
  <si>
    <t>178.62</t>
  </si>
  <si>
    <t>No, a ver si me quedo. Claro, yo tengo que dar a tu servicio ingresar la tarjeta y pongo otras operaciones.</t>
  </si>
  <si>
    <t>185.37</t>
  </si>
  <si>
    <t>Pero antes de ingresar la tarjeta, cuando ingresó la tarjeta, no me va a pedir algún código.</t>
  </si>
  <si>
    <t>192.11</t>
  </si>
  <si>
    <t>Es que en realidad no tiene que ingresar la tarjeta. ¿La tarjeta recién le ingresa en el último paso cuando blanqueo de clave banelco, usted apenas se dirige a otro servicio? Toca la pantalla y hay otra opción, otras operaciones, todos los pasos que le acabo de dar.</t>
  </si>
  <si>
    <t>206.56</t>
  </si>
  <si>
    <t>Aquí, recién cuando blanqueo de clave hay el cajero mismo, le va a pedir la tarjeta para que ingrese.</t>
  </si>
  <si>
    <t>211.88</t>
  </si>
  <si>
    <t>¿Perfecto y una consulta el plástico no tiene nada que ver, no que se haya bloqueado el código? Nada.</t>
  </si>
  <si>
    <t>No, en este caso lo que usted tiene que hacer, o sea, puede utilizar compras, digamos cuatro extracción y nunca al fútbol en un farmacity, en esos medios, que son las placas, un supermercado y puedo hacer compras, lo que no tienen por ahí posibilitados la extracción por el medio del cajero.</t>
  </si>
  <si>
    <t>237.77</t>
  </si>
  <si>
    <t>Algo más en lo que podría ayudar a Maximiliano.</t>
  </si>
  <si>
    <t>240.19</t>
  </si>
  <si>
    <t>No solamente era eso, nomas tema del blanqueo de la clave del Banco.</t>
  </si>
  <si>
    <t>243.88</t>
  </si>
  <si>
    <t>Viene una consulta su miles, Maximiliano barrientos27@hotmail.com.</t>
  </si>
  <si>
    <t>249.22</t>
  </si>
  <si>
    <t>Exacto, el mismo.</t>
  </si>
  <si>
    <t>251.11</t>
  </si>
  <si>
    <t>Bien se lo consulto porque Santander, en una encuesta para evaluar su experiencia, está contactaron conmigo y le doy el número de llamados.</t>
  </si>
  <si>
    <t>259.16</t>
  </si>
  <si>
    <t>261.24</t>
  </si>
  <si>
    <t>El número 553.</t>
  </si>
  <si>
    <t>263.67</t>
  </si>
  <si>
    <t>267.11</t>
  </si>
  <si>
    <t>268.34</t>
  </si>
  <si>
    <t>467.</t>
  </si>
  <si>
    <t>270.01</t>
  </si>
  <si>
    <t>467 bien.</t>
  </si>
  <si>
    <t>272.51</t>
  </si>
  <si>
    <t>Que tenga muy pero muy buenas tardes y buen fin de semana.</t>
  </si>
  <si>
    <t>275.37</t>
  </si>
  <si>
    <t>_1_1_553334666 Select.wav</t>
  </si>
  <si>
    <t>621.97</t>
  </si>
  <si>
    <t>Mi nombre es Silvana Melgar en que la puedo ayudar.</t>
  </si>
  <si>
    <t>Hola, buenas tardes, tengo una consulta, puede ser, quiero hacer una compra.</t>
  </si>
  <si>
    <t>Y no me deja.</t>
  </si>
  <si>
    <t>Calculo que será por el monto.</t>
  </si>
  <si>
    <t>¿Con qué medio de pago?</t>
  </si>
  <si>
    <t>Tarjeta de débito.</t>
  </si>
  <si>
    <t>¿Y el importe de la compra?</t>
  </si>
  <si>
    <t>31.44</t>
  </si>
  <si>
    <t>Exacto, no me acuerdo, pero es casi 136000 MXN$.</t>
  </si>
  <si>
    <t>35.18</t>
  </si>
  <si>
    <t>Más de 100000 MXN$ no se puede comprar.</t>
  </si>
  <si>
    <t>Eh, mira, soy.</t>
  </si>
  <si>
    <t>39.87</t>
  </si>
  <si>
    <t>¿Tenemos autorizado?</t>
  </si>
  <si>
    <t>Ok, yo yo intenté con la mitad, ponerla yo 65 y la otra mitad, mi marido con dos tarjetas tampoco me dejó.</t>
  </si>
  <si>
    <t>52.83</t>
  </si>
  <si>
    <t>¿Por qué medio es el?</t>
  </si>
  <si>
    <t>Pago de débito también.</t>
  </si>
  <si>
    <t>Bien, pero porq medio es un canal onlay, nunca una compra potencial.</t>
  </si>
  <si>
    <t>Si ya se la veía.</t>
  </si>
  <si>
    <t>¿Cuáles son los últimos cuatro dígitos de la tarjeta de débito suya?</t>
  </si>
  <si>
    <t>4152.</t>
  </si>
  <si>
    <t>95.8</t>
  </si>
  <si>
    <t>4152 me.</t>
  </si>
  <si>
    <t>Dijo 4152.</t>
  </si>
  <si>
    <t>105.92</t>
  </si>
  <si>
    <t>Esa tarjeta tiene vencimiento en noviembre de 2024, sí.</t>
  </si>
  <si>
    <t>¿Usted tiene la tarjeta 4797?</t>
  </si>
  <si>
    <t>138.63</t>
  </si>
  <si>
    <t>139.31</t>
  </si>
  <si>
    <t>¿Segura que fue entregada a usted una tarjeta a 4997?</t>
  </si>
  <si>
    <t>145.23</t>
  </si>
  <si>
    <t>El 21 de marzo del 2019.</t>
  </si>
  <si>
    <t>149.41</t>
  </si>
  <si>
    <t>Que es de crédito.</t>
  </si>
  <si>
    <t>No, no, yo no estoy hablando de crédito, estoy hablando de débitos nada más.</t>
  </si>
  <si>
    <t>155.64</t>
  </si>
  <si>
    <t>No de débito. La única que tengo y la que estoy usando es 4152.</t>
  </si>
  <si>
    <t>161.66</t>
  </si>
  <si>
    <t>Bien tiene que recibirla 40 y tiene que tenerla 4797, según lo que yo tengo en el registro. De igual manera, independientemente de ello, vamos a ver qué pasó con esto, sí, sí.</t>
  </si>
  <si>
    <t>175.74</t>
  </si>
  <si>
    <t>Sí, porque no.</t>
  </si>
  <si>
    <t>Nunca me llegó de compra.</t>
  </si>
  <si>
    <t>Ah, bueno, porque nunca me llegó, y mira que estoy usando esta tarjeta, no me acuerdo.</t>
  </si>
  <si>
    <t>184.54</t>
  </si>
  <si>
    <t>Mira acá la fecha que tienes del 2016.</t>
  </si>
  <si>
    <t>¿Esa tarjeta que usted tiene?</t>
  </si>
  <si>
    <t>Es Platinum.</t>
  </si>
  <si>
    <t>195.62</t>
  </si>
  <si>
    <t>No es debito la Rosa como.</t>
  </si>
  <si>
    <t>199.1</t>
  </si>
  <si>
    <t>Si es Rosa con blanco platino.</t>
  </si>
  <si>
    <t>Pero nunca me llegó.</t>
  </si>
  <si>
    <t>Veo vamos AA igual a pedir una nueva reimpresión, el hecho de que yo pida una reimpresión igual no inhabilita su tarjeta, así que este trabajo a.</t>
  </si>
  <si>
    <t>212.41</t>
  </si>
  <si>
    <t>Decir que.</t>
  </si>
  <si>
    <t>212.8</t>
  </si>
  <si>
    <t>No me no para nada, no, si no, obviamente lo aviso, pero no, no, claro. Pero más que nada es para que no pueda tener inconvenientes porque.</t>
  </si>
  <si>
    <t>221.5</t>
  </si>
  <si>
    <t>¿Usted está utilizando una tarjeta que ya tuvo un reemplazo? ¿Sí, tal vez el hecho en algún momento porque va a llegar un momento que el Banco lo que va en el Cole exija al Banco Banco a inhabilitar esa tarjeta y automáticamente va a decir, Este cliente ya tiene una tarjeta, debe utilizar esta entonces?</t>
  </si>
  <si>
    <t>Antes de que tengas inconveniente, prefiero avisárselo.</t>
  </si>
  <si>
    <t>243.49</t>
  </si>
  <si>
    <t>Sí, hacer un pedido de reimpresión de plástico cuando usted reciba la nueva tarjeta sabe que ya tiene su tarjeta y Eh, pero eso no iba a inhabilitar para nada su tarjeta de débito, va a poder seguir procesando igual lo que estoy viendo dentro de los limites de compra, estoy viendo que usted tiene límites viejos.</t>
  </si>
  <si>
    <t>No tiene los límites habilitados en su totalidad, si eso quiere decir que usted no tiene todavía actualizado el límite de compra por 100000.</t>
  </si>
  <si>
    <t>272.56</t>
  </si>
  <si>
    <t>Esto lo vamos a extender en este momento. Si íbamos usted ahí, tendría que intentar a ver si ya puede comprar.</t>
  </si>
  <si>
    <t>279.68</t>
  </si>
  <si>
    <t>Puede poner.</t>
  </si>
  <si>
    <t>280.48</t>
  </si>
  <si>
    <t>¿Unos minutos? ¿No? No demora nada por lo general la la el ajuste.</t>
  </si>
  <si>
    <t>Dios te tranquila, de momento me.</t>
  </si>
  <si>
    <t>287.96</t>
  </si>
  <si>
    <t>Dijo Bueno.</t>
  </si>
  <si>
    <t>289.76</t>
  </si>
  <si>
    <t>Ya se lo hago.</t>
  </si>
  <si>
    <t>Ahí está, ahí le hice el cambio del límite y vamos a solicitar la reimpresión de la 4797, que es la re emplazo de la 4152. Sí que es la que usted tiene.</t>
  </si>
  <si>
    <t>310.12</t>
  </si>
  <si>
    <t>¿Ok, bueno, Mientras tanto puedo igual seguir usando la que tengo, no?</t>
  </si>
  <si>
    <t>313.7</t>
  </si>
  <si>
    <t>Sí, obvio, sí, sí, igual yo te hago la represión para que después, el día de mañana no tengo ningún inconveniente.</t>
  </si>
  <si>
    <t>O sea, cuando me llegue esa tarjeta puedo usar esa inhabilitar esta no.</t>
  </si>
  <si>
    <t>En el momento que usted empieza a utilizar la nueva, la primera queda inhabilitada automáticamente.</t>
  </si>
  <si>
    <t>335.8</t>
  </si>
  <si>
    <t>Ok, y te tengo otra consulta. La aplicación de que tengo de Santander en el celular lo puedo seguir usando con la otra tarjeta también.</t>
  </si>
  <si>
    <t>O tengo que cambiar algo.</t>
  </si>
  <si>
    <t>346.41</t>
  </si>
  <si>
    <t>No, usted no tiene que hacer nada.</t>
  </si>
  <si>
    <t>348.01</t>
  </si>
  <si>
    <t>Hay tenido.</t>
  </si>
  <si>
    <t>349.1</t>
  </si>
  <si>
    <t>Usted nada, no, no se encuentra afectado para nada, eso.</t>
  </si>
  <si>
    <t>352.16</t>
  </si>
  <si>
    <t>Solo cambia.</t>
  </si>
  <si>
    <t>352.79</t>
  </si>
  <si>
    <t>El número del Banco o qué vas a hacer en este momento usted siga utilizando la que tiene, que es la 4152 y.</t>
  </si>
  <si>
    <t>Desde marzo del 2019.</t>
  </si>
  <si>
    <t>La inundación.</t>
  </si>
  <si>
    <t>364.1</t>
  </si>
  <si>
    <t>Plástico nunca le llegó encima.</t>
  </si>
  <si>
    <t>367.39</t>
  </si>
  <si>
    <t>Pero lo vamos a pedir entre impresión para que usted tenga el plástico que le corresponde para que el día de mañana, por ahí usted sea comprando y tarjeta inhabilitada directamente. Si antes de que se Espere ese tipo de sorpresa es preferible generar estas cosas y que usted se merece con una tarjeta como corresponde.</t>
  </si>
  <si>
    <t>384.17</t>
  </si>
  <si>
    <t>385.09</t>
  </si>
  <si>
    <t>Yo le hago la reimpresión en el domicilio salvarte y 3 140 piso dos departamentos 5.</t>
  </si>
  <si>
    <t>392.07</t>
  </si>
  <si>
    <t>393.21</t>
  </si>
  <si>
    <t>398.25</t>
  </si>
  <si>
    <t>Muy bien, ahí genera reimpresión, la tarjeta va a poder seguir utilizando la misma que te dicen si la 4152.</t>
  </si>
  <si>
    <t>403.95</t>
  </si>
  <si>
    <t>Ok, Tengo una consulta más.</t>
  </si>
  <si>
    <t>406.25</t>
  </si>
  <si>
    <t>Porque no llegó con el monto de 100000.</t>
  </si>
  <si>
    <t>408.14</t>
  </si>
  <si>
    <t>¿Pesos, EH?</t>
  </si>
  <si>
    <t>410.02</t>
  </si>
  <si>
    <t>Hacer la compra con la tarjeta de marido, ta. También quisimos hacerla y tampoco tuvimos el mismo problema, no pude comprar con la tarjeta de él.</t>
  </si>
  <si>
    <t>418.73</t>
  </si>
  <si>
    <t>¿Os la podéis?</t>
  </si>
  <si>
    <t>419.67</t>
  </si>
  <si>
    <t>Hacer.</t>
  </si>
  <si>
    <t>421.1</t>
  </si>
  <si>
    <t>El tiempo es la misma tarjeta que yo.</t>
  </si>
  <si>
    <t>424.48</t>
  </si>
  <si>
    <t>¿Eh? Me refiero a Santander.</t>
  </si>
  <si>
    <t>427.12</t>
  </si>
  <si>
    <t>Santander río si es visa débito si la roja con blanca ya.</t>
  </si>
  <si>
    <t>432.61</t>
  </si>
  <si>
    <t>Pero que también le pasa lo.</t>
  </si>
  <si>
    <t>433.65</t>
  </si>
  <si>
    <t>Mismo no le puedo hacer. ¿Por qué debería comunicarse él con el número de clave? ¿Como siempre es por política de seguridad? Básicamente no.</t>
  </si>
  <si>
    <t>Sí, yo no te puedo entrar a una cuenta de él, pero le puedo ayudar a que lo hagan ustedes.</t>
  </si>
  <si>
    <t>449.29</t>
  </si>
  <si>
    <t>¿Banking?</t>
  </si>
  <si>
    <t>450.4</t>
  </si>
  <si>
    <t>Desde la aplicación, lo aclaro porque en la aplicación no aparece, pero desde donde banking, o sea, si no tiene computadora, utiliza el navegador del teléfono.</t>
  </si>
  <si>
    <t>459.68</t>
  </si>
  <si>
    <t>460.76</t>
  </si>
  <si>
    <t>Bueno, entra online, iba a ir a la opción.</t>
  </si>
  <si>
    <t>465.29</t>
  </si>
  <si>
    <t>De lo que sería el límite en consultas y operaciones.</t>
  </si>
  <si>
    <t>469.5</t>
  </si>
  <si>
    <t>Dentro de wapa lo primero que le va a aparecer en la imagen es el saldo que tiene en la cuenta. Sí.</t>
  </si>
  <si>
    <t>474.6</t>
  </si>
  <si>
    <t>Sí, sí, ya te pasó.</t>
  </si>
  <si>
    <t>476.19</t>
  </si>
  <si>
    <t>476.52</t>
  </si>
  <si>
    <t>¿Hoy no te lo podes hacer, no?</t>
  </si>
  <si>
    <t>478.6</t>
  </si>
  <si>
    <t>No, porque entré con mi clave.</t>
  </si>
  <si>
    <t>479.9</t>
  </si>
  <si>
    <t>Todo entró con su clave y su documento, en este caso, no tengo posibilidades para cerrar con usted. Tengo que terminar el llamado, dar el número de llamado y finalizar.</t>
  </si>
  <si>
    <t>488.84</t>
  </si>
  <si>
    <t>489.16</t>
  </si>
  <si>
    <t>Así es como que yo estoy viendo una cuenta que no me llamo.</t>
  </si>
  <si>
    <t>Claro, sí, sí está viendo.</t>
  </si>
  <si>
    <t>¿Por eso, pero si le recomiendo que lo hagan por online banking desde Online, ustedes van a opción de la tarjeta seleccionan la tarjeta consulta de operaciones, en este caso va a ser la de débito, consultas de operaciones y ahí, Eh?</t>
  </si>
  <si>
    <t>509.68</t>
  </si>
  <si>
    <t>Límites para compra.</t>
  </si>
  <si>
    <t>512.4</t>
  </si>
  <si>
    <t>Para compra límite de extracción.</t>
  </si>
  <si>
    <t>514.92</t>
  </si>
  <si>
    <t>¿Van a los límites de extracción de la tarjeta?</t>
  </si>
  <si>
    <t>518.0</t>
  </si>
  <si>
    <t>Cuando ustedes actualizará el límite de extracción, se actualiza el límite de la compra.</t>
  </si>
  <si>
    <t>523.48</t>
  </si>
  <si>
    <t>524.24</t>
  </si>
  <si>
    <t>Seguramente también el pueda llegar a tener un límite viejo de los que teníamos antes que teníamos para extraer 5000 o 10000 o 15. Actualmente el límite más alto de 50000, pero hay gente que lo tiene actualizado, como hay gente que no.</t>
  </si>
  <si>
    <t>539.66</t>
  </si>
  <si>
    <t>540.82</t>
  </si>
  <si>
    <t>Sí, entonces le recomiendo que lo vean desde ahí desde ese canal.</t>
  </si>
  <si>
    <t>544.86</t>
  </si>
  <si>
    <t>Oe última puede entrar a la suite, tiene su marido, clave y usuario, entra online banking de su marido y fíjese, apenas entra desde la aplicación, nos aparece ahí límite de extracción, toque ahí a ver cuánto le aparece.</t>
  </si>
  <si>
    <t>559.82</t>
  </si>
  <si>
    <t>Si le aparece el límite de extracción 50 es porque tiene el límite de compra a 100.</t>
  </si>
  <si>
    <t>565.84</t>
  </si>
  <si>
    <t>¿Ah, OK, listo?</t>
  </si>
  <si>
    <t>567.92</t>
  </si>
  <si>
    <t>Bueno, bueno, entonces ahora le.</t>
  </si>
  <si>
    <t>569.71</t>
  </si>
  <si>
    <t>Tenemos que igual.</t>
  </si>
  <si>
    <t>571.8</t>
  </si>
  <si>
    <t>Bárbaro. Bueno, ahora intento, porque lo que me quedaría serían 36000 MXN$ capaz que lo puedo comprar. ¿Ese monto es más chico, pero si no hago lo que me dijiste?</t>
  </si>
  <si>
    <t>581.27</t>
  </si>
  <si>
    <t>¿Vale considera que ese límite que usted está utilizando es el límite que usted empezaría a trabajar?</t>
  </si>
  <si>
    <t>588.18</t>
  </si>
  <si>
    <t>Desde ayer a las 18:00 H de la tarde hasta mañana y también aplicaría para el día lunes, ósea como que todo lo que usted gasta este fin de semana aplica como si fuese el primer día hábil lunes.</t>
  </si>
  <si>
    <t>599.67</t>
  </si>
  <si>
    <t>600.57</t>
  </si>
  <si>
    <t>Listo entonces usted gasta hoy sus 100000 MXN$ hasta el martes no puede volver a comprar.</t>
  </si>
  <si>
    <t>607.04</t>
  </si>
  <si>
    <t>Vale, bueno, listo, le.</t>
  </si>
  <si>
    <t>609.17</t>
  </si>
  <si>
    <t>Para que lo tengan en cuenta, si los dos.</t>
  </si>
  <si>
    <t>611.62</t>
  </si>
  <si>
    <t>Bueno, te agradezco muchísimo.</t>
  </si>
  <si>
    <t>613.96</t>
  </si>
  <si>
    <t>De nada.</t>
  </si>
  <si>
    <t>Por favor, no hay problema. Muchísimas gracias que tengas lindo día.</t>
  </si>
  <si>
    <t>617.82</t>
  </si>
  <si>
    <t>Hasta luego igualmente para vos.</t>
  </si>
  <si>
    <t>619.38</t>
  </si>
  <si>
    <t>Chao Chao, gracias.</t>
  </si>
  <si>
    <t>_1_1_553335608 Select.wav</t>
  </si>
  <si>
    <t>Suena.</t>
  </si>
  <si>
    <t>Yo tengo un, tenía el vencimiento de la tarjeta, no para el total.</t>
  </si>
  <si>
    <t>Sí, pero no son, no fueron para el total y quiero saber cuánto es lo que me falta para depositar.</t>
  </si>
  <si>
    <t>27.46</t>
  </si>
  <si>
    <t>16.65</t>
  </si>
  <si>
    <t>Para para una total, el resumen a mí me figura que yo mismo tenía un importe de 87017,59 y 9 dólares con 98 centavos y se cubrieron 63202,59, lo que le quedó por cubrir para dejar el resumen.</t>
  </si>
  <si>
    <t>49.14</t>
  </si>
  <si>
    <t>3 D. ¿Mataste con la velocidad de la respuesta y no tener eso no?</t>
  </si>
  <si>
    <t>52.38</t>
  </si>
  <si>
    <t>Es problema esa no hay problema, le digo, sí nuevamente.</t>
  </si>
  <si>
    <t>Amable, no te pregunte, usted tenga un excelente día que esté muy bien igual.</t>
  </si>
  <si>
    <t>_1_1_553352632 Select.wav</t>
  </si>
  <si>
    <t>295.96</t>
  </si>
  <si>
    <t>¿Santander, buen día mi nombre es armiñada, señor García, en que lo ayudo?</t>
  </si>
  <si>
    <t>¿Eso es una consulta?</t>
  </si>
  <si>
    <t>¿Y hice una compra en compra gamer y 1 de los componentes de la computadora que compre, EH? No funcionó, se había comprado gamer y me hicieron una nota de crédito.</t>
  </si>
  <si>
    <t>Quería saber si la nota de crédito impacta en una devolución en mi cuenta porque lo compré a través del Banco Río.</t>
  </si>
  <si>
    <t>37.3</t>
  </si>
  <si>
    <t>La nota de crédito generalmente es al mismo medio de pago que utilizó para la compra, es decir, si fue tarjeta de crédito a la tarjeta, si fue la cuenta a la cuenta.</t>
  </si>
  <si>
    <t>47.0</t>
  </si>
  <si>
    <t>Ajá, no puedo verificar eso.</t>
  </si>
  <si>
    <t>Depende. Si ya ingresó o no cuando hicieron esa nota de crédito.</t>
  </si>
  <si>
    <t>Y supuestamente le hicieron hace alrededor de 10 días en compra gamer. Puedes ver por el número de.</t>
  </si>
  <si>
    <t>60.76</t>
  </si>
  <si>
    <t>Comprobante de la nota de crédito.</t>
  </si>
  <si>
    <t>64.04</t>
  </si>
  <si>
    <t>Me dieron un número de nota de crédito, pero yo pensé que me lo acreditaba en la cuenta de compra gamer y no en el Banco entonces.</t>
  </si>
  <si>
    <t>Como que haber aclarado se lo mandaron por mail.</t>
  </si>
  <si>
    <t>76.6</t>
  </si>
  <si>
    <t>Sí, lo que pasa.</t>
  </si>
  <si>
    <t>78.13</t>
  </si>
  <si>
    <t>Es todo en el cual le confirman la cancelación para ver qué es lo que ellos le informan.</t>
  </si>
  <si>
    <t>Chong, básicamente te llamo para ver si vos puedes ver en la cuenta de compra gamer si tengo alguna devolución.</t>
  </si>
  <si>
    <t>En la cuenta de compra gamer no porque.</t>
  </si>
  <si>
    <t>¿No la compres o no la señora en la del Banco, en la del Banco? Sí, sí, vos puedes buscar por empresa, compra gamer si tengo una.</t>
  </si>
  <si>
    <t>¿Devolución tengo que buscar, por resumen, de cuenta, y por eso es mucho más sencillo si tenemos los datos de la devolución, primero, dígame cuál fue el medio de pago utilizado, tarjeta de crédito o tarjeta de crédito?</t>
  </si>
  <si>
    <t>Tarjeta de crédito Visa.</t>
  </si>
  <si>
    <t>112.92</t>
  </si>
  <si>
    <t>Perfecto entonces en la cuenta nunca va a estar porque si devuelven, devuelven al mismo medio de pago.</t>
  </si>
  <si>
    <t>118.85</t>
  </si>
  <si>
    <t>120.9</t>
  </si>
  <si>
    <t>¿Bueno, tarjeta de crédito Visa si usted entra al resumen de la tarjeta, que sería el resumen cerrado, no hay ninguna devolución y si usted va últimos consumos, qué es lo que está abierto para enero?</t>
  </si>
  <si>
    <t>Ahí la única devoluciones, una de happy de 4,99 dólares. Después no hay ninguna otra.</t>
  </si>
  <si>
    <t>Ajá. ¿Eso en qué, en dónde lo estás viendo?</t>
  </si>
  <si>
    <t>145.44</t>
  </si>
  <si>
    <t>En el resumen de la tarjeta, últimos consumos y último resumen.</t>
  </si>
  <si>
    <t>Ajá aparecerán en en el resumen del mes próximo.</t>
  </si>
  <si>
    <t>154.57</t>
  </si>
  <si>
    <t>No lo sé, por eso es importante que chequee la información, señor, que vea qué es lo que le enviaron, qué es lo que le informaron para ver dónde devuelven los plazos, que generalmente las empresas le indican en cuánto tiempo lo vea.</t>
  </si>
  <si>
    <t>167.06</t>
  </si>
  <si>
    <t>¿La fecha con la que se efectuó?</t>
  </si>
  <si>
    <t>169.81</t>
  </si>
  <si>
    <t>Y con esa información sí estarían cumplidos los plazos. Nos llama, si no estarían cumplidos, hay que aguardar si no tiene directamente la información tiene que hablar con la empresa para que se la vuelvan a brindar.</t>
  </si>
  <si>
    <t>181.8</t>
  </si>
  <si>
    <t>Si el problema que la empresa se mueve todo a través de la web, entonces tenés que entrar a la web, no puedes llamar por teléfono, no tenés con.</t>
  </si>
  <si>
    <t>¿Quién complicarse? La mayoría de las empresas del exterior sí suele trabajar de esa forma. Es cómodo, pero es la única.</t>
  </si>
  <si>
    <t>196.16</t>
  </si>
  <si>
    <t>Forma la empresa es local, entonces este, con la excusa de que el tema del COVID no ponen ni siquiera atención telefónica entonces, a través de la web tenés que chequear en tu cuenta y en la cuenta no figura nota la nota de crédito e.</t>
  </si>
  <si>
    <t>Porque vos generas una apertura de cuenta dentro de esa empresa.</t>
  </si>
  <si>
    <t>216.62</t>
  </si>
  <si>
    <t>Pero bueno, entonces este sí. Lo hicieron en diciembre. Quizás aparezca a partir del mes de enero.</t>
  </si>
  <si>
    <t>221.65</t>
  </si>
  <si>
    <t>Pues eso también.</t>
  </si>
  <si>
    <t>222.63</t>
  </si>
  <si>
    <t>Depende de los plazos, por eso sería importante que busques e mail, en el cual tiene la confirmación y la información del comprobante.</t>
  </si>
  <si>
    <t>230.49</t>
  </si>
  <si>
    <t>No, no te mandan mail, tienes que entrar a la web y a partir de ahí, que tienes este.</t>
  </si>
  <si>
    <t>Está bien que busques a información, señor. Desconozco la empresa, no sé los pasos, pero que vea la información del comprobante y los plazos que tienen.</t>
  </si>
  <si>
    <t>¿Ok, vos ahí no ves, no ves la operación de compra gamer? No la puedes dar.</t>
  </si>
  <si>
    <t>250.74</t>
  </si>
  <si>
    <t>Operación de compra seguramente que si usted lo que me pregunto a mí es que me fijaras si veía una devolución.</t>
  </si>
  <si>
    <t>No, claro, pero por ahí ves la compra. Eso en compra gamer, compré no sé, 150000 MXN$ y los 150000 MXN$ había 1 de los componentes que valía cerca de.</t>
  </si>
  <si>
    <t>265.41</t>
  </si>
  <si>
    <t>¿5000 MXN$ la chequeamos no fue lo que me pidió chequear a mi dígame, cuándo fue la compra para yo buscar por fecha en la tarjeta?</t>
  </si>
  <si>
    <t>274.33</t>
  </si>
  <si>
    <t>¿Fue en octubre de de ahora de este año, no?</t>
  </si>
  <si>
    <t>279.57</t>
  </si>
  <si>
    <t>¿En qué resumen entonces? Porque en el de noviembre no estaría.</t>
  </si>
  <si>
    <t>284.08</t>
  </si>
  <si>
    <t>No, en la compra, no. Bueno, hagamos una cosa media, fijar bien todos los datos y después te llamo.</t>
  </si>
  <si>
    <t>291.84</t>
  </si>
  <si>
    <t>No por favor a usted, hasta luego.</t>
  </si>
  <si>
    <t>_1_1_553359562 Select.wav</t>
  </si>
  <si>
    <t>¿Santander, buen día mi nombre es Estefanía, en qué le puedo ayudar, señor Olivito?</t>
  </si>
  <si>
    <t>Buen día, mira, te molesto por lo siguiente, hay un resumen de de Del Banco, de mi acaba de llegar. ¿Viste lo de que es cuenta de ahorro donde se tengo depositado el sueldo? Un descuento de caja de seguridad por 487 MXN$.</t>
  </si>
  <si>
    <t>Y yo no tengo caja de seguridad.</t>
  </si>
  <si>
    <t>Bueno, a ver, déjeme ver.</t>
  </si>
  <si>
    <t>No caja de seguros es un débito automático.</t>
  </si>
  <si>
    <t>42.52</t>
  </si>
  <si>
    <t>A es el de seguro.</t>
  </si>
  <si>
    <t>El seguro de la casa es hablando en Criollo.</t>
  </si>
  <si>
    <t>48.48</t>
  </si>
  <si>
    <t>52.77</t>
  </si>
  <si>
    <t>Cortado si es.</t>
  </si>
  <si>
    <t>Confuso, sí, porque la otra vez justamente llamé para averiguar por una caja de seguridad y me dijeron cualquier cosa. Me iban a avisar, digo, a ver si todavía ya me las mandaron directo. Sin yo estar al tanto.</t>
  </si>
  <si>
    <t>Es por el por el débito de lo que es el seguro de la propiedad, digamos.</t>
  </si>
  <si>
    <t>Perfecto, buenísimo, bueno. Te agradezco mucho. Disculpa la molestia y felices fiestas.</t>
  </si>
  <si>
    <t>Igualmente para usted, muchas gracias. Le dejo el número de llamadas, 553 35, 95, 62, hasta luego.</t>
  </si>
  <si>
    <t>83.73</t>
  </si>
  <si>
    <t>_1_1_553363362 Masiva.wav</t>
  </si>
  <si>
    <t>155.78</t>
  </si>
  <si>
    <t>Hola a venido loco. ¿Santander, mi nombre es Karla karime que podemos ayudarlo, Daniel Moreno?</t>
  </si>
  <si>
    <t>Quería hacer una consulta, hay que llevar la tarjeta automático y me dice que tienen habilitada.</t>
  </si>
  <si>
    <t>Va a tener que hacer un blanqueo de clave. Ustedes utilizan la aplicación del celular.</t>
  </si>
  <si>
    <t>31.92</t>
  </si>
  <si>
    <t>Si uso la aplicación del celular.</t>
  </si>
  <si>
    <t>Bueno, instante por favor.</t>
  </si>
  <si>
    <t>Un tiro.</t>
  </si>
  <si>
    <t>45.54</t>
  </si>
  <si>
    <t>A Elio.</t>
  </si>
  <si>
    <t>122.25</t>
  </si>
  <si>
    <t>Bueno, ingresa a la aplicación del celular, va menú a la opción que dice clave banelco.</t>
  </si>
  <si>
    <t>Si reseteo de clave numérica, confirma la operación.</t>
  </si>
  <si>
    <t>135.03</t>
  </si>
  <si>
    <t>Y luego, un cajero banelco.</t>
  </si>
  <si>
    <t>138.22</t>
  </si>
  <si>
    <t>Tiene su tarjeta de débito y le pone una clave definitiva de cuatro números.</t>
  </si>
  <si>
    <t>144.73</t>
  </si>
  <si>
    <t>¿Una vez que finaliza, ahí ya le va a tomar la nueva clave, va a poder operar?</t>
  </si>
  <si>
    <t>150.68</t>
  </si>
  <si>
    <t>Quería venir hasta.</t>
  </si>
  <si>
    <t>151.61</t>
  </si>
  <si>
    <t>_1_1_553370306 Select.wav</t>
  </si>
  <si>
    <t>96.3</t>
  </si>
  <si>
    <t>Bienvenido al centro de Francisco Antonio Ceferino Jiménez María Álvarez es mi nombre. Muy Buenos días.</t>
  </si>
  <si>
    <t>Buenos días María.</t>
  </si>
  <si>
    <t>Mire, quería hacer una consulta, ahí tengo un correo que seguro que debe ser un spam o esos correos malos que no hay que contestar, pero por las dudas consulto, me dice algo del Banco Central República Argentina, que tengo que verificar. Obviamente no hice nada, pero.</t>
  </si>
  <si>
    <t>Quería llamarlos por ese tema.</t>
  </si>
  <si>
    <t>31.19</t>
  </si>
  <si>
    <t>No sé si quieres.</t>
  </si>
  <si>
    <t>31.94</t>
  </si>
  <si>
    <t>33.55</t>
  </si>
  <si>
    <t>Claro, el correo dice así, dice Estimado cliente. La división de seguridad del Banco Central Rep VSERA.</t>
  </si>
  <si>
    <t>Dice que ha suspendido mi cuenta, no sé de la tarjeta.</t>
  </si>
  <si>
    <t>45.87</t>
  </si>
  <si>
    <t>Porque faltan datos y centrado en una dirección distinta.</t>
  </si>
  <si>
    <t>¿Y si quiero reactivar, tengo que verificar, por eso los llamo porque?</t>
  </si>
  <si>
    <t>55.22</t>
  </si>
  <si>
    <t>Cada tanto recibo 1 prestes distinto a todos.</t>
  </si>
  <si>
    <t>59.04</t>
  </si>
  <si>
    <t>¿Ignora eso?</t>
  </si>
  <si>
    <t>Hola, hola. Discúlpeme que la escuché cortada.</t>
  </si>
  <si>
    <t>65.62</t>
  </si>
  <si>
    <t>Le decía que el Banco Central no hace esos procedimientos ni manda mail.</t>
  </si>
  <si>
    <t>Lo desestimó, entonces ustedes no tienen nada de mí, de mi Visa y Mastercard, porque encima yo Mastercard.</t>
  </si>
  <si>
    <t>Sí, sí, por eso le preguntaba no, no lo desestimó. Y listo.</t>
  </si>
  <si>
    <t>Claro, no es un correo del ni del Banco ni del central.</t>
  </si>
  <si>
    <t>¿Listo entonces? Bueno, bueno, ya me quedo más tranquilo, bueno, muy amable, entonces.</t>
  </si>
  <si>
    <t>92.93</t>
  </si>
  <si>
    <t>No, por favor, Buenos días.</t>
  </si>
  <si>
    <t>_1_1_553373002 Select.wav</t>
  </si>
  <si>
    <t>294.72</t>
  </si>
  <si>
    <t>Buen día, Banco Santander, mi nombre es Emilia flores con el señor Ernesto, Jorge Luis Nan.</t>
  </si>
  <si>
    <t>Buenos días, mira, te quiero hacer una pregunta.</t>
  </si>
  <si>
    <t>¿E cuando 1 hace un STOP débil?</t>
  </si>
  <si>
    <t>¿El stock de vida debe ser respetado o el Banco lo ejecuta igual?</t>
  </si>
  <si>
    <t>Él depende a qué depende que este hombre dice AA que esta playa me está hablando de un préstamo, de una.</t>
  </si>
  <si>
    <t>36.54</t>
  </si>
  <si>
    <t>No, no estoy hablando del STOP débil, de un monotributo que por primera vez frene el Banco. ¿Lo hizo igual y quede en descubierto al botón completamente, nada más que porque no respetaron, a pesar de que me dijeron en la página que estaba hecho y que tengo una foto de que dice STOP débit y lo cobraron igual, entonces la pregunta es, quieres eso?</t>
  </si>
  <si>
    <t>60.52</t>
  </si>
  <si>
    <t>¿Porque no, ni siquiera se trata de un precio como y además, aunque se tratara de un préstamo, cuál sería el problema? ¿Si total? Yo estoy haciendo un STOP débit que luego voy a apagar. Entiendo para qué está el STOP Débit si no lo puedo ejecutar. Si el Banco hace lo que quiere.</t>
  </si>
  <si>
    <t>78.05</t>
  </si>
  <si>
    <t>Ese ridículo, sí.</t>
  </si>
  <si>
    <t>Solo le confirmé ni le dije nada. Solamente le consulté por.</t>
  </si>
  <si>
    <t>No, no, pero no te estoy, no te estoy hablando a vos, no, no, no te confundas, yo no es con vos, es simplemente una expresión.</t>
  </si>
  <si>
    <t>No, igualmente, le decía así, porque si es un stop de siempre en las tarjetas, Ah, no lo hace Banco. Por eso no les habría. ¿Por eso? ¿Le preguntaba en qué producto me estaba?</t>
  </si>
  <si>
    <t>En el monotributo, pero estoy viendo que le descontaron hoy 2000 94624. Y no impactó lo que se le está previsto desde acá lo vuelvo a tomar, así se le hace el reintegro.</t>
  </si>
  <si>
    <t>116.53</t>
  </si>
  <si>
    <t>Porque además, me dejan en descubierto al botón completamente, porque yo sabía que iba a entrar algo y me iba a dejar en descubierto.</t>
  </si>
  <si>
    <t>¿Porque iba a tener un desfasaje entre el ingreso de dinero y eso por eso lo pare sui, usted lo ve? Va a haber que yo no tengo. ¿Estás David? Nunca.</t>
  </si>
  <si>
    <t>132.89</t>
  </si>
  <si>
    <t>¿O sea, igualmente ese opción está para usted? Si hay que respetar, pero muchas veces se pasa de que por ahí el sistema por no sé por qué motivo, pero no es que alguien lo hace, es automático.</t>
  </si>
  <si>
    <t>145.76</t>
  </si>
  <si>
    <t>146.27</t>
  </si>
  <si>
    <t>¿Pasa lo que le pasó a usted? ¿Sean grandes porque alguien no habilita o no?</t>
  </si>
  <si>
    <t>Sea de que se lo confirme y no como que no lo toma.</t>
  </si>
  <si>
    <t>Claro, bueno, porque no solamente me lo confirmo, sino que me ofreció imprimir el STOP débil. Entonces dije, bueno, estamos tranquilos cuando me metía en la cuenta, a ver si había ingresado.</t>
  </si>
  <si>
    <t>164.81</t>
  </si>
  <si>
    <t>Y dinero, los que me e ingresó no fue mi dinero, sino el la plata del que lo que había usted lo puede volver para atrás y dejarlo en cero.</t>
  </si>
  <si>
    <t>173.77</t>
  </si>
  <si>
    <t>177.36</t>
  </si>
  <si>
    <t>Anote, por favor el número de operación.</t>
  </si>
  <si>
    <t>180.11</t>
  </si>
  <si>
    <t>Quiere que lo anote.</t>
  </si>
  <si>
    <t>181.99</t>
  </si>
  <si>
    <t>Sí, anótelo, por favor.</t>
  </si>
  <si>
    <t>Que espero.</t>
  </si>
  <si>
    <t>184.14</t>
  </si>
  <si>
    <t>Lo que estoy haciendo, los supervisores.</t>
  </si>
  <si>
    <t>Espéreme un poco a ver.</t>
  </si>
  <si>
    <t>188.03</t>
  </si>
  <si>
    <t>192.71</t>
  </si>
  <si>
    <t>195.74</t>
  </si>
  <si>
    <t>577.</t>
  </si>
  <si>
    <t>197.25</t>
  </si>
  <si>
    <t>199.47</t>
  </si>
  <si>
    <t>8 dos.</t>
  </si>
  <si>
    <t>201.12</t>
  </si>
  <si>
    <t>55 no será un apagado, 10557782.</t>
  </si>
  <si>
    <t>207.38</t>
  </si>
  <si>
    <t>Sí, correcto, sí, se le está perdido en otras cosas. En este momento se les va a estar reintegración. Están José Díaz, se le va a estar integrando.</t>
  </si>
  <si>
    <t>215.6</t>
  </si>
  <si>
    <t>Perfecto la pregunta es si el descubierto que den cero, como si no hubiese existido.</t>
  </si>
  <si>
    <t>220.32</t>
  </si>
  <si>
    <t>221.35</t>
  </si>
  <si>
    <t>Bueno, y luego, cuando yo lo quiero pagar, simplemente lo abro o lo pago directo.</t>
  </si>
  <si>
    <t>Exactamente bueno, no tiene que pagar por otro medio.</t>
  </si>
  <si>
    <t>230.44</t>
  </si>
  <si>
    <t>No lo puedo pagar por acá.</t>
  </si>
  <si>
    <t>233.02</t>
  </si>
  <si>
    <t>No lo pago por pago, mis cuentas por pago de servicio.</t>
  </si>
  <si>
    <t>Ajá. Bueno, le hablo al contador y le preguntó, a ver, oye, cómo lo pago por pago mis cuentas, perdón para para evitar.</t>
  </si>
  <si>
    <t>Este atributo.</t>
  </si>
  <si>
    <t>Y lo pagó.</t>
  </si>
  <si>
    <t>250.4</t>
  </si>
  <si>
    <t>Si lo que se desea es lo mismo 70. Pedir realizado.</t>
  </si>
  <si>
    <t>254.4</t>
  </si>
  <si>
    <t>Bueno, le agradezco la amabilidad que tenga buena Navidad.</t>
  </si>
  <si>
    <t>258.85</t>
  </si>
  <si>
    <t>Espere un momento por favor, Ernesto, le pido que no me cortes el numerito de llamado y recuerde que a su correo electrónico le va a estar llevando una encuesta donde usted va a poder calificar la atención brindada por mi parte, independientemente si le pude resolver la consulta o el reclamo, pero si el tipo de atención se le llega la encuesta le pido por favor que califique.</t>
  </si>
  <si>
    <t>Quédese tranquila que siempre quiere que me lleve a calificó.</t>
  </si>
  <si>
    <t>Finalizar la llamada 553 37, 30, 02 que tenga muy buen día y que pase una feliz fiesta.</t>
  </si>
  <si>
    <t>290.35</t>
  </si>
  <si>
    <t>Donde igualmente para usted hasta luego.</t>
  </si>
  <si>
    <t>292.85</t>
  </si>
  <si>
    <t>_1_1_553403072 Masiva.wav</t>
  </si>
  <si>
    <t>Nada, toda la señal.</t>
  </si>
  <si>
    <t>¿Me tienes que dejar acá?</t>
  </si>
  <si>
    <t>Santander, Buenos días. ¿Mi nombre es Lucas protección, que no puedo ayudar, Pablo?</t>
  </si>
  <si>
    <t>41.11</t>
  </si>
  <si>
    <t>Cuando el teclado me escucha ahí.</t>
  </si>
  <si>
    <t>43.94</t>
  </si>
  <si>
    <t>Sí, sí, sí. Ahí usted me escucha.</t>
  </si>
  <si>
    <t>45.76</t>
  </si>
  <si>
    <t>¿Ahí está? Sí, sí, ahora sí. Lo escucho. Escuchaba solamente el ruido del teclado.</t>
  </si>
  <si>
    <t>50.11</t>
  </si>
  <si>
    <t>Claro, claro, mira, Eh, te consulto yo. Bueno, tuve un problema que no me yo. Me cree la cuenta, o sea, trámite la cuenta. No me mandaron la tarjeta, eso ya lo solucione en unos 15 días. Me va a llegar la tarjeta.</t>
  </si>
  <si>
    <t>67.02</t>
  </si>
  <si>
    <t>¿Yo tengo una consulta hasta la cuenta, ya está activada la caja de ahorro mía?</t>
  </si>
  <si>
    <t>72.82</t>
  </si>
  <si>
    <t>Eh, ya tengo el home banking en el celular. La aplicación del Santander y quería saber si yo sin tener la tarjeta de débito.</t>
  </si>
  <si>
    <t>82.65</t>
  </si>
  <si>
    <t>Puedo puedo usarla, o sea, puedo transferir plata. Recibir transferencias de plata.</t>
  </si>
  <si>
    <t>A mi.</t>
  </si>
  <si>
    <t>91.47</t>
  </si>
  <si>
    <t>Cuenta que verificó su tarjeta si lo que vas a necesitar para hacer transferencias va a ser el token, si ahora le digo cómo lo tiene que activar en caso de que no lo tenga 1.</t>
  </si>
  <si>
    <t>103.1</t>
  </si>
  <si>
    <t>¿Ajá, no, eso es por la aplicación, verdad? Porque eso yo active, me fijé y me aparece el token. El token es para transferencias.</t>
  </si>
  <si>
    <t>Perfecto si por la fecha en la que se abrió su cuenta se puede hacer transferencia para hacer transferencia, solamente va a necesitar tener el token activado. Si en la aplicación, si usted se fija la última opción de todas, donde dice toquen, si ya se le aparece un código, una clave con una.</t>
  </si>
  <si>
    <t>133.64</t>
  </si>
  <si>
    <t>E regresiva. Entonces ya lo tiene activado.</t>
  </si>
  <si>
    <t>138.65</t>
  </si>
  <si>
    <t>Claro, sí, sí, sí, sí, esto me parece que cada 2020 segundos cambia algo así.</t>
  </si>
  <si>
    <t>143.11</t>
  </si>
  <si>
    <t>Claro, exactamente si ya lo puede ver entonces, si ya lo tiene activado. Con eso se puede hacer transferencia.</t>
  </si>
  <si>
    <t>151.3</t>
  </si>
  <si>
    <t>¿Ah buenísimo, perfecto YY para para hacer una transferencia? ¿Porque yo quisimos probar y 7 en la cuenta y siempre eso que para que me lo pidieran en el Banco para viste? Para activar la cuenta YY quise hacer una transferencia para ver si ya estaba activada y no me dejaba cargar un destinatario nuevo, o sea, ponía el cbu de una cuenta y quería para ver si se puede llevar de 50 MXN$ para transferir y no me dejaba.</t>
  </si>
  <si>
    <t>Tiene que ver la hora hoy el día porque lo hicimos un día domingo como a las 20:00 H de la noche.</t>
  </si>
  <si>
    <t>189.22</t>
  </si>
  <si>
    <t>190.86</t>
  </si>
  <si>
    <t>Bien, esto fue mediante la aplicación.</t>
  </si>
  <si>
    <t>194.18</t>
  </si>
  <si>
    <t>Sí, sí, sí. Es una aplicación. Viste, me fui a transferencia a me fui para agregar a la lista, viste y ponía el cbu, y no me dejaba y después lo lo lo quise agregar con el alias y tampoco me dejaba.</t>
  </si>
  <si>
    <t>Bien pasa que la primera vez sí que va a agregar un destinatario o que va a hacer una transferencia tiene que primero aceptar como unos términos y condiciones y como una especie de contrato que eso solamente se le va a aparecer.</t>
  </si>
  <si>
    <t>Cuando ingresa al home banking e intenta hacer una transferencia o agendar a un destinatario desde una computadora.</t>
  </si>
  <si>
    <t>233.63</t>
  </si>
  <si>
    <t>A eso lo tengo que hacer desde la computadora la primera vez.</t>
  </si>
  <si>
    <t>236.75</t>
  </si>
  <si>
    <t>La primera vez, sí, porque se le va a aparecer como un contrato.</t>
  </si>
  <si>
    <t>¿O una?</t>
  </si>
  <si>
    <t>240.53</t>
  </si>
  <si>
    <t>Expedición es que tiene que aceptar una vez que tenga eso aceptado. Ay, sí, ya lo voy a poder hacer por la aplicación.</t>
  </si>
  <si>
    <t>248.78</t>
  </si>
  <si>
    <t>Buenísimo, buenísimo. Bueno, bueno, ahora entonces me fijo claro, yo lo quise hacer por el celular, entonces me fijo y lo hago por la computadora.</t>
  </si>
  <si>
    <t>257.0</t>
  </si>
  <si>
    <t>La primera vez y después si solo puede hacer por la aplicación, dale.</t>
  </si>
  <si>
    <t>261.28</t>
  </si>
  <si>
    <t>264.87</t>
  </si>
  <si>
    <t>Sin que el Banco Santander nunca lo va a llamar para pedirle datos personales como claves en números de tarjetas, y téngalo en cuenta.</t>
  </si>
  <si>
    <t>271.07</t>
  </si>
  <si>
    <t>Perfecto, sí, sí, eso lo he leído por todos lados y que me quedo super claro.</t>
  </si>
  <si>
    <t>275.06</t>
  </si>
  <si>
    <t>277.56</t>
  </si>
  <si>
    <t>Es llamado con el número 553403072 hasta luego PA lo que tengan.</t>
  </si>
  <si>
    <t>Felices fiestas.</t>
  </si>
  <si>
    <t>283.61</t>
  </si>
  <si>
    <t>Dale gracias, hasta luego.</t>
  </si>
  <si>
    <t>_1_1_553410646 Select.wav</t>
  </si>
  <si>
    <t>485.0</t>
  </si>
  <si>
    <t>Siempre la atención exclusiva. Muy buenas tardes, señor Fernando. Aparecen, quiero poder ayudando a Daniel, Eduardo, Jerry.</t>
  </si>
  <si>
    <t>¿Hola Fernando, entendí bien tu nombre, no?</t>
  </si>
  <si>
    <t>¿Correcto, Fernando aparece mi nombre, en qué lo puedo ayudar a?</t>
  </si>
  <si>
    <t>Daniel, molesto con una consulta, YO podéis ver si quiero cambiar los.</t>
  </si>
  <si>
    <t>Puntos cambiarlo.</t>
  </si>
  <si>
    <t>Pues los puntos para poner una tarjeta consumo de tarjeta.</t>
  </si>
  <si>
    <t>Quería saber.</t>
  </si>
  <si>
    <t>Sii Sii, estoy cerca de lo que tengo consumido. O tengo que esperar a consumir más.</t>
  </si>
  <si>
    <t>Bien quiere canjear los puntos por creer en tarjeta.</t>
  </si>
  <si>
    <t>40.81</t>
  </si>
  <si>
    <t>Claro, y después de lo que pasó, amiga.</t>
  </si>
  <si>
    <t>Perfecto, dame un momento, una.</t>
  </si>
  <si>
    <t>Compañera tuya.</t>
  </si>
  <si>
    <t>51.95</t>
  </si>
  <si>
    <t>Me pasado, llegué tarde, fue que hacerlo antes de que cierre el mes.</t>
  </si>
  <si>
    <t>71.63</t>
  </si>
  <si>
    <t>No entendí bien lo de las millas que me dijo que que quiere canjear puntos para el programa de millas, que para las miles me dice usted.</t>
  </si>
  <si>
    <t>Después me pasó. Después dejó este sistema de puntos, me pasó a mí ya.</t>
  </si>
  <si>
    <t>85.39</t>
  </si>
  <si>
    <t>No, el año le pasó comentar lo siguiente, nosotros no trabajamos más con el programa, cuenta con American Airlines a partir de agosto se dio de baja y por lo cual hoy en día solamente contamos con el programa de puntos super Club.</t>
  </si>
  <si>
    <t>¿Seguimos igual entonces?</t>
  </si>
  <si>
    <t>Exactamente asi que echale digo perfecto, sería para no, no se pierdan lo que si los puntos ahora vencen, pero vencen a los a las 36 meses, o sea, a las 3 años. Bien es decir, que cuando cada cuando cada punto que usted acumule esté por vencer, a usted le va a llegar un mail notificándole de todas maneras, usted hace canjes, se canjean de los más viejos a los más nuevos. Sí.</t>
  </si>
  <si>
    <t>128.44</t>
  </si>
  <si>
    <t>Así que nada por ese lado que es tranquilo que ante cualquier aproximan siento se le va a estar avisando para que los pueda aprovechar antes que nada. Por ahora vamos a ver para qie comodín, para qie crédito en tarjeta le alcanza en este caso usted, un total de 897939 puntos, bien, vamos a verificar.</t>
  </si>
  <si>
    <t>147.73</t>
  </si>
  <si>
    <t>Bien si.</t>
  </si>
  <si>
    <t>149.52</t>
  </si>
  <si>
    <t>El plan de de regalos por puntos sigue existiendo, tiene un lugar donde ubicarlos.</t>
  </si>
  <si>
    <t>156.35</t>
  </si>
  <si>
    <t>21.43</t>
  </si>
  <si>
    <t>Sí, a ver tenemos, seguimos teniendo el catálogo amplio de productos, pero en este caso no hay un punto de retiro. Coma bien su momento, los puntos en los shoppings y demás hoy en día esto sigue así con entrega a domicilio vía correo. Bien el hacer, canje por online por esta vía y se envía a su domicilio vía correo, a show post o andreani, dependiendo la zona. Sí.</t>
  </si>
  <si>
    <t>Está bien entonces, entonces voy a voy a esperar para Fernando, disculpa que te molestado porque lo único que me me entusiasmaba el tema de Anita, voy a ver.</t>
  </si>
  <si>
    <t>188.28</t>
  </si>
  <si>
    <t>¿Cómo estamos regalo de?</t>
  </si>
  <si>
    <t>Regalo de Navidad y Reyes, empezar con los nietos.</t>
  </si>
  <si>
    <t>Perfecto, no hay problema. Le recuerdo que tiene de lo que vendría a ser el crédito de 5000. MXN$ en tarjeta SD por 211000 puntos. Bien que teniendo en cuenta lo que usted tiene, que le alcanzaría para por lo menos por aquí, canjear cuatro de estos, ponerme hasta 20000 MXN$ en tarjeta podríamos poner con los puntos que tiene acumulados, si es después, igualmente cualquiera puede entrar también al catálogo de un banking y creo que tiene algunos más elevados que aquí no está en stock.</t>
  </si>
  <si>
    <t>224.44</t>
  </si>
  <si>
    <t>¿Pero hay problema en que si se puede canjear por ahí a las 48 horas Aires se le acreditan la tarjeta? En todo caso está bien.</t>
  </si>
  <si>
    <t>231.26</t>
  </si>
  <si>
    <t>Pero hay que hacer 5000 por vez.</t>
  </si>
  <si>
    <t>234.53</t>
  </si>
  <si>
    <t>En este caso por aquí, por el canal telefónico. Sí, sí, fueron las máquinas guardame que ya le digo que a ver cuáles hay más elevado, porque creo que hay de creo que hasta 10000 MXN$ un poco más. Un momento por favor. ¿Yo se lo digo, Eh?</t>
  </si>
  <si>
    <t>268.09</t>
  </si>
  <si>
    <t>Siempre dicen tarjeta, tenemos hasta 15000 MXN$ si el de 15000 MXN$.</t>
  </si>
  <si>
    <t>275.97</t>
  </si>
  <si>
    <t>280.13</t>
  </si>
  <si>
    <t>¿Eh? Ahora me dice los puntos por cada hora.</t>
  </si>
  <si>
    <t>285.65</t>
  </si>
  <si>
    <t>Señalaron a la industria.</t>
  </si>
  <si>
    <t>302.36</t>
  </si>
  <si>
    <t>¿Aparicio, me dijiste tu apellido?</t>
  </si>
  <si>
    <t>305.47</t>
  </si>
  <si>
    <t>Parece parece como el verbo, pero con eso.</t>
  </si>
  <si>
    <t>309.24</t>
  </si>
  <si>
    <t>Desde cortado no, porque acá tengo.</t>
  </si>
  <si>
    <t>312.31</t>
  </si>
  <si>
    <t>Vecinos y.</t>
  </si>
  <si>
    <t>Amigos, no, no.</t>
  </si>
  <si>
    <t>314.84</t>
  </si>
  <si>
    <t>No, no es parecesi, a veces no me escuchan bien y como es una pensión entre todo conocido común, piensan que es Aparicio, pero no les parece mi apellido.</t>
  </si>
  <si>
    <t>326.38</t>
  </si>
  <si>
    <t>Mira el momento, sí, sí, sí, y de ahí italiana también. Efectivamente, EH. Decían que era originariamente padece con recortes y se cambia el momento que anotaron a AMIS.</t>
  </si>
  <si>
    <t>341.64</t>
  </si>
  <si>
    <t>3 de la abuela bisabuela no sé y que no parece dio depende de cómo Lozano tal cual.</t>
  </si>
  <si>
    <t>¿Del burro que estuviste en la, en la aduana?</t>
  </si>
  <si>
    <t>Con el sí creo, mano hermanos de apellido árabe.</t>
  </si>
  <si>
    <t>357.6</t>
  </si>
  <si>
    <t>Me ha puesto la alarma por andar con el control remoto en el bolsillo.</t>
  </si>
  <si>
    <t>Adiós, bueno, le decía para crédito en tarjeta el de 15000 MXN$, que es el más elevado, le cuesta 621000 puntos.</t>
  </si>
  <si>
    <t>373.64</t>
  </si>
  <si>
    <t>374.24</t>
  </si>
  <si>
    <t>18.13</t>
  </si>
  <si>
    <t>Y después, 621000 puntos. L 15000 MXN$ después 211000 de 5000 y el de 10000 es, creo que no hay stock, pero debe andar entre entre medio de los dos. Si usted intenta hacer el canje después por el aparece el de 10000 también.</t>
  </si>
  <si>
    <t>392.9</t>
  </si>
  <si>
    <t>¿Ok OK?</t>
  </si>
  <si>
    <t>393.88</t>
  </si>
  <si>
    <t>Me fijo en la en la web, así que perfecto.</t>
  </si>
  <si>
    <t>¿Para hacer eso lo puedo hacer?</t>
  </si>
  <si>
    <t>399.64</t>
  </si>
  <si>
    <t>No, perdón directamente por son link y realiza todos los que quiere y mismos y 7 si es por algún producto. Hasta hoy, algunos que puede seleccionar un envío full que le cuesta un poco más el costo de envío, pero le llegan más rápido también bien, ahí mismo usted informar en el domicilio el teléfono, todo que esté correcto para al momento del canje. Sí, perfecto, Daniel le.</t>
  </si>
  <si>
    <t>423.91</t>
  </si>
  <si>
    <t>Muy atento.</t>
  </si>
  <si>
    <t>424.77</t>
  </si>
  <si>
    <t>Muchas gracias igualmente. Para usted le corroboro lo que es un mailing. Teléfono 2010, FedEx con doble eenlasegundae@hotmail.com y después tengo un teléfono, que es el 0221155990828. ¿Sería todo correcto?</t>
  </si>
  <si>
    <t>440.46</t>
  </si>
  <si>
    <t>¿Ajá y?</t>
  </si>
  <si>
    <t>442.61</t>
  </si>
  <si>
    <t>Porque yo estaba, estaba en España, fue los dejaron, no hay problema.</t>
  </si>
  <si>
    <t>446.54</t>
  </si>
  <si>
    <t>El mail si lo quiere modificar, tendría que modificar el mail si lo quiere modificar, debería también hacerlo por online banking. Cuando usted ingresa desde la computadora en la parte superior donde su nombre de pila, que es la perfección de mis datos, ahí le tiene la opción de modificar el mail y lo modifica por ahí, en la parte de mensajes y avisos para que se le quede cambiado de aquí en adelante el celular que le dije que termina en 0828, si es correcto.</t>
  </si>
  <si>
    <t>467.84</t>
  </si>
  <si>
    <t>470.12</t>
  </si>
  <si>
    <t>Perfecto pero por último, número de llamada con mi esto no hace falta que la nótese. Lo que un registro de la grabación y finalizamos en un mes el 553410.</t>
  </si>
  <si>
    <t>477.59</t>
  </si>
  <si>
    <t>646 que tenga buenas tardes felices fiestas. Gracias por comunicarse y recibir esperando para la máquina hasta luego muchas.</t>
  </si>
  <si>
    <t>482.8</t>
  </si>
  <si>
    <t>Gracias un abrazo por.</t>
  </si>
  <si>
    <t>Favor hasta luego.</t>
  </si>
  <si>
    <t>_1_1_553424937 Select.wav</t>
  </si>
  <si>
    <t>310.73</t>
  </si>
  <si>
    <t>Hola, buenas tardes, se comunicó con Banco Santander. Mi nombre es antonela, estoy hablando con Óscar Alberto Garrido.</t>
  </si>
  <si>
    <t>Sí, Antonella.</t>
  </si>
  <si>
    <t>Mira, Antonio, Mira, yo creo que hablé con vos esta mañana o algún momento, no me funciona mi tarjeta de Visa y vos me dijiste que sí, que estaba todo en orden, pero fui a comprar el combustible de nuevo y aprobarla en Visa en Visa en en un supermercado y me decían Me la rechazaban porque no tenía.</t>
  </si>
  <si>
    <t>No, no, no fondos, sino que decir que esta no funciona.</t>
  </si>
  <si>
    <t>40.34</t>
  </si>
  <si>
    <t>Claro, no, mire conmigo no habló porque son. Empecé a trabajar a las 15:00 h reciente.</t>
  </si>
  <si>
    <t>¿Novela, perdón, apuestan TD ayer, 21 de diciembre, hablé con vos no? Hoy, 21 de diciembre, Natalio Florencia.</t>
  </si>
  <si>
    <t>Perdone acaso estoy mirando su tarjeta Visa y me está filmando la que termina en 7522 y si no, no está todo en orden, sin la tarjeta figura que está cerrada, es decir, que está acomodada de baja figuran Estado cerrado porque hay que pagar lo que falta pagar y después, obviamente, cuando se termine de pagar se da de baja. ¿Usted sabe por qué esta tarjeta tiene pedido de baja?</t>
  </si>
  <si>
    <t>No sé, por eso es la pregunta. ¿Nadie pidió la baja? ¿Me la han alguien?</t>
  </si>
  <si>
    <t>Ahí pidió la tarjeta.</t>
  </si>
  <si>
    <t>88.86</t>
  </si>
  <si>
    <t>Yo no le creí.</t>
  </si>
  <si>
    <t>Em bien boy a verificarle brevemente la cuenta como para ver si tiene deuda en algún lado sí, pero bueno, ojalá la cuenta está perfecta.</t>
  </si>
  <si>
    <t>¿Sino incluso Antonella no de no sé quién cual me dijo que tenía 120000 MXN$ disponibles para usar y qué es eso? Pero no, no quiero usar nada, quiero usar la tarjeta con normal.</t>
  </si>
  <si>
    <t>114.95</t>
  </si>
  <si>
    <t>Claro, la verdad que es raro lo que le informaron, porque por ejemplo, si la tarjeta está tiene pedido de baja, pero el límite disponible no son 120000, sino que son 96000 MXN$ en un pago y 86 400 en cuotas. Me parece raro todo lo que lo que le indicaba.</t>
  </si>
  <si>
    <t>132.05</t>
  </si>
  <si>
    <t>Eso, eso me dijo. ¿8696 qué es lo qué me figura acá? Yo entro a Internet, en el Banco y me figura eso, pero no me dice ningún momento porque está bloqueada.</t>
  </si>
  <si>
    <t>¿Claro, no, no bloqueada no está cerrada el tema es el siguiente, acá desde el sistema de acá del telefónico, no está figurando que haya un pedido de baja, puede ser que usted sin querer en el com banking más apretado, sin querer el pedido de baja?</t>
  </si>
  <si>
    <t>159.59</t>
  </si>
  <si>
    <t>No creo, pero bueno, yo soy una persona mayor, puedo haberme equivocado, pero.</t>
  </si>
  <si>
    <t>164.91</t>
  </si>
  <si>
    <t>No se preocupe porque puede pasar si es un pequeño clip.</t>
  </si>
  <si>
    <t>Que yo sepa, no sin querer, le o sea, el yo vivo cerca del Banco, se voy siempre al Banco para partirlo, para hacerme bueno, acotó. ¿1 y qué es eso? Pero no, no, no, no tengo problema de hablar con García, creo que era mi supervisor, una chica, Garfield.</t>
  </si>
  <si>
    <t>188.25</t>
  </si>
  <si>
    <t>Como desde acá en el.</t>
  </si>
  <si>
    <t>189.64</t>
  </si>
  <si>
    <t>Sistema telefónico digamos, no figura el pedido de baja. Las únicas dos opciones que quedan son que le hayan hecho el pedido de baja desde la sucursal o que le hayan hecho el pedido de baja que lo haya hecho usted, perdón de forma errónea, sin querer, etcétera. Si esas son las 2:00 h opciones el tema es que bueno, esto habría que ir a reclamarlo sí o sí por la sucursal. Lamentablemente no es que lo quiera incomodar, sino que como se.</t>
  </si>
  <si>
    <t>Ve lado de baja, ponerlo en un cómodo, para nada.</t>
  </si>
  <si>
    <t>219.69</t>
  </si>
  <si>
    <t>Dame un turno de decirme que hago sacando un turno y voy para allá.</t>
  </si>
  <si>
    <t>224.02</t>
  </si>
  <si>
    <t>Bueno, mire, Óscar, el turno lo tiene que sacar de la siguiente forma, ingresando al home banking como ingresa siempre en el menú tiene la opción de turnos online.</t>
  </si>
  <si>
    <t>239.22</t>
  </si>
  <si>
    <t>240.69</t>
  </si>
  <si>
    <t>¿Ah, y el link si lo abre desde la aplicación, lo van a arriesgar? Redirecciona Rahl Online banking en donde se tiene que identificar con clave Santander, usuario Santander y de ni como para ingresar, y ahí directamente pide el turno con un Ejecutivo de cuenta, sí.</t>
  </si>
  <si>
    <t>258.73</t>
  </si>
  <si>
    <t>Perfecto, ya entro dentro a ver si puedo sacarlo hoy para mañana o para el día que me lo den.</t>
  </si>
  <si>
    <t>264.37</t>
  </si>
  <si>
    <t>Claro, sí, sí, porque tengo entendido que primeramente por ser Platinum, obviamente usted no tiene casi demora en los turnos.</t>
  </si>
  <si>
    <t>270.84</t>
  </si>
  <si>
    <t>Así que si lo están dando de un día para el otro porque está habiendo poca demanda de gente en sucursal, así que puede aprovechar.</t>
  </si>
  <si>
    <t>278.45</t>
  </si>
  <si>
    <t>Bueno, te agradezco, Antonio era cualquier cosa, te vuelvo a molestar mañana a esta hora.</t>
  </si>
  <si>
    <t>Por supuesto, igual nosotros atendemos hasta las 21:00 H de la noche, así que cualquier duda o consulta que les surja, estamos acá para atenderlo. Le voy a brindar el número de llamado nada más, que es el 553424937, le va a llegar a su correo de Hotmail una breve encuesta para que califique mi atención y que tenga muy felices fiestas Oscar, que la pase bien.</t>
  </si>
  <si>
    <t>Gracias antonela.</t>
  </si>
  <si>
    <t>310.33</t>
  </si>
  <si>
    <t>Grac.</t>
  </si>
  <si>
    <t>_1_1_553426439 Masiva.wav</t>
  </si>
  <si>
    <t>Banco Santander en estos momentos le habla Iván Román, me figura que estoy hablando con dame un segundo.</t>
  </si>
  <si>
    <t>Habló con Matías Emanuel.</t>
  </si>
  <si>
    <t>Falsa media jurado, mucho gusto.</t>
  </si>
  <si>
    <t>Mucho gusto. E es balmaseda.</t>
  </si>
  <si>
    <t>Balmaceda, OK, dígame, señor.</t>
  </si>
  <si>
    <t>23.45</t>
  </si>
  <si>
    <t>Mira, yo te quería consultar porque yo había solicitado un turno en la in y resulta que ahora me llegó una notificación de que el Tour no ha sido cancelado.</t>
  </si>
  <si>
    <t>32.93</t>
  </si>
  <si>
    <t>¿Ok? Bueno, ahora le voy a responder primero que nada corroboró un dato su número de teléfono es 261316.</t>
  </si>
  <si>
    <t>9630.</t>
  </si>
  <si>
    <t>47.64</t>
  </si>
  <si>
    <t>Bueno, si se corta la comunicación lo llamo a ese número y a ver, vamos a ver una está diciendo, puede pasar si que que le cancelen un un turno, básicamente por la la disponibilidad, sí seguramente habrán pedido tantas personas el turno y se dieron cuenta que no iban a poder. ¿Con cuántas personas?</t>
  </si>
  <si>
    <t>65.32</t>
  </si>
  <si>
    <t>En este caso hay que sacar un turno nuevamente sí.</t>
  </si>
  <si>
    <t>Claro, porque porque he intentado sacarlo y ahora no me lo permite.</t>
  </si>
  <si>
    <t>76.06</t>
  </si>
  <si>
    <t>O sea, no se lo permiten. ¿Ese día, en ese horario, o cómo? Cómo.</t>
  </si>
  <si>
    <t>No en otro día y en otro horario no me lo permite.</t>
  </si>
  <si>
    <t>83.56</t>
  </si>
  <si>
    <t>Y el que mensaje le dice.</t>
  </si>
  <si>
    <t>87.39</t>
  </si>
  <si>
    <t>¿Como qué?</t>
  </si>
  <si>
    <t>Mensaje, le dice la la página.</t>
  </si>
  <si>
    <t>¿Pero no, disculpa, no te entendí estoy escuchando en colectivo que me dijiste no?</t>
  </si>
  <si>
    <t>No hay problema. ¿O sea, qué mensaje le dice la página? O sea, que no se puede sacar turno ahora en este momento. ¿O que no hay disponibilidad? ¿Hay algún mensaje que le diga?</t>
  </si>
  <si>
    <t>108.04</t>
  </si>
  <si>
    <t>¿Ea, novela que captura? Pero si algo de la disponibilidad.</t>
  </si>
  <si>
    <t>Claro, o sea, Eh, usted tiene que ir probando sí, a ver qué día le puede llegar a.</t>
  </si>
  <si>
    <t>¿A tocar? Sí, porque hay veces que que elige un día y ese día no, no se puede porque hay mucha gente que quiere ir ese día. Entonces hay que probar con otro día básicamente.</t>
  </si>
  <si>
    <t>133.58</t>
  </si>
  <si>
    <t>Igual y una.</t>
  </si>
  <si>
    <t>134.42</t>
  </si>
  <si>
    <t>¿Yo le hago una consulta, cuál es el motivo de que usted tenga que ir a sucursal?</t>
  </si>
  <si>
    <t>No porque yo haya solicitado para consultarlo un préstamo y me me interesa, me decía que sí, que estaba todo bien y que.</t>
  </si>
  <si>
    <t>151.06</t>
  </si>
  <si>
    <t>¿Qué es más? Me confirmaba el turno YY después me dieron el mensaje que el turno de los había se había cancelado, sea como que ya había cancelado el turno.</t>
  </si>
  <si>
    <t>162.12</t>
  </si>
  <si>
    <t>Igual los préstamos se pueden solicitar a través de de súper línea también.</t>
  </si>
  <si>
    <t>167.76</t>
  </si>
  <si>
    <t>No hace falta ir a sucursal.</t>
  </si>
  <si>
    <t>Ah, no sabía.</t>
  </si>
  <si>
    <t>172.07</t>
  </si>
  <si>
    <t>A ver si yo, si usted quiere, yo lo transfiero con con el sector que que ofrecen préstamos y le les pregunta a ellos a ver si lo puede hacer de manera telefónica, a ver si si puede o no, si.</t>
  </si>
  <si>
    <t>183.41</t>
  </si>
  <si>
    <t>Perfecto por eso.</t>
  </si>
  <si>
    <t>Bueno, hacemos así, el primero que nada le corroboró un dato, su correo es matibulma_doce@hotmail.com.</t>
  </si>
  <si>
    <t>193.69</t>
  </si>
  <si>
    <t>195.11</t>
  </si>
  <si>
    <t>Bueno, en ese correo a recibir una encuesta para evaluar la experiencia en este contacto con mi atención, voy a mencionar el número de la llamada que es.</t>
  </si>
  <si>
    <t>553426439 ahí buscó el interno del área de ventas, básicamente es esto.</t>
  </si>
  <si>
    <t>Eh, le voy a transferir en este momento sí.</t>
  </si>
  <si>
    <t>214.85</t>
  </si>
  <si>
    <t>216.46</t>
  </si>
  <si>
    <t>De nada, señora, hasta luego.</t>
  </si>
  <si>
    <t>217.72</t>
  </si>
  <si>
    <t>_1_1_553426591 Select.wav</t>
  </si>
  <si>
    <t>Vera.</t>
  </si>
  <si>
    <t>Bienvenidos a Santander, mi nombre, Telefe González, en qué lo puedo ayudar a Esteban Esteban y.</t>
  </si>
  <si>
    <t>¿Hola, buenas tardes disculpame la molestia, vos sabes que me está estorbando? ¿En el PIN de la tarjeta?</t>
  </si>
  <si>
    <t>Como no señor, le pido un instante, por favor.</t>
  </si>
  <si>
    <t>29.0</t>
  </si>
  <si>
    <t>Se encuentra en un cajero en estos momentos.</t>
  </si>
  <si>
    <t>No, no estoy en un cajero, el problema es que yo estoy en una zona medio complicada de Santiago del Estero, yo estoy en ksa, algún pueblito acá hay un cajero, pero el cajero ese banelco.</t>
  </si>
  <si>
    <t>45.69</t>
  </si>
  <si>
    <t>¿Cómo se los dos, cómo cómo es?</t>
  </si>
  <si>
    <t>49.84</t>
  </si>
  <si>
    <t>O deban el código.</t>
  </si>
  <si>
    <t>No te preocupes, yo lo yo lo voy a ayudar, lo hago una consulta. ¿Esteban, en usted se le bloquea la tarjeta? La clave numérica ola de letras creo que hay una de letra que algunos clientes tienen.</t>
  </si>
  <si>
    <t>63.55</t>
  </si>
  <si>
    <t>65.17</t>
  </si>
  <si>
    <t>¿Numérica fue en un link o en un Banco?</t>
  </si>
  <si>
    <t>En un link link banelco todo, acepta el cajero este.</t>
  </si>
  <si>
    <t>Ah, mire usted y OK OK. Cuando puso la numérica, se bloqueo automáticamente, digamos.</t>
  </si>
  <si>
    <t>78.24</t>
  </si>
  <si>
    <t>O sea, se me bloqueó, porque capaz que haya puesto el número mal.</t>
  </si>
  <si>
    <t>82.64</t>
  </si>
  <si>
    <t>Y le hago una consulta, ya había operado en este cajero antes.</t>
  </si>
  <si>
    <t>El problema sin problemas.</t>
  </si>
  <si>
    <t>88.6</t>
  </si>
  <si>
    <t>¿Y sin problema, perfecto? Bueno, vamos a solucionarlo. Esteban, Eh, voy a necesitar si es tan amable que ingrese la aplicación Santander la tiene en su celular.</t>
  </si>
  <si>
    <t>Ajá, sí, sí, lo tengo.</t>
  </si>
  <si>
    <t>Perfecto. Ingrese por favor.</t>
  </si>
  <si>
    <t>105.64</t>
  </si>
  <si>
    <t>Bueno para Espere.</t>
  </si>
  <si>
    <t>109.08</t>
  </si>
  <si>
    <t>Lo es, pero no hay afuera.</t>
  </si>
  <si>
    <t>Un segundo que voy a.</t>
  </si>
  <si>
    <t>113.66</t>
  </si>
  <si>
    <t>No hay ninguna.</t>
  </si>
  <si>
    <t>129.59</t>
  </si>
  <si>
    <t>Estoy ingresando.</t>
  </si>
  <si>
    <t>Bye. Cuando esté dentro, dígame así lo guío, por favor.</t>
  </si>
  <si>
    <t>Perfecto, ingrese al menú por favor que está en la margen superior izquierdo.</t>
  </si>
  <si>
    <t>160.07</t>
  </si>
  <si>
    <t>Bueno, fíjese que abajo del todo del botón de salir, dice asociado, generar tokens, ingrese allí, por favor.</t>
  </si>
  <si>
    <t>167.38</t>
  </si>
  <si>
    <t>¿A dónde, a dónde, dónde?</t>
  </si>
  <si>
    <t>170.0</t>
  </si>
  <si>
    <t>Al menú primero, que son las 3:00 H rayitas que están en el margen superior izquierdo. Clic en.</t>
  </si>
  <si>
    <t>174.38</t>
  </si>
  <si>
    <t>Lo que es.</t>
  </si>
  <si>
    <t>175.3</t>
  </si>
  <si>
    <t>El mismo.</t>
  </si>
  <si>
    <t>176.18</t>
  </si>
  <si>
    <t>Si eso.</t>
  </si>
  <si>
    <t>Perfecto, bueno abajo de todo, dentro del menú, fíjese que está el botón salir. El único.</t>
  </si>
  <si>
    <t>185.1</t>
  </si>
  <si>
    <t>186.57</t>
  </si>
  <si>
    <t>Bueno, debajo del botón salir tiene un botón que es generar o asociar. Tocan lo encontró esta sucio, ver foto, ingrese así por favor.</t>
  </si>
  <si>
    <t>200.34</t>
  </si>
  <si>
    <t>¿Bárbaro, EH? Dígame que le aparece por favor.</t>
  </si>
  <si>
    <t>204.27</t>
  </si>
  <si>
    <t>Genera un nuevo token, tenga un código de caracteres, tengo un código.</t>
  </si>
  <si>
    <t>De un.</t>
  </si>
  <si>
    <t>Cable.</t>
  </si>
  <si>
    <t>210.07</t>
  </si>
  <si>
    <t>No, no generar nuevo token, por favor.</t>
  </si>
  <si>
    <t>213.15</t>
  </si>
  <si>
    <t>Bien, De hecho.</t>
  </si>
  <si>
    <t>Bárbaro, ahí le va aparecer su mail para que confirmes si es correcto.</t>
  </si>
  <si>
    <t>Confírmelo, por favor.</t>
  </si>
  <si>
    <t>223.78</t>
  </si>
  <si>
    <t>Desde el caso.</t>
  </si>
  <si>
    <t>225.48</t>
  </si>
  <si>
    <t>¿Pero este mail de quién es?</t>
  </si>
  <si>
    <t>Lo tenemos registrado como suyo, no le corresponde.</t>
  </si>
  <si>
    <t>233.31</t>
  </si>
  <si>
    <t>¿No es Mello? No, no sé quién lo colocó, yo no tengo mail.</t>
  </si>
  <si>
    <t>238.14</t>
  </si>
  <si>
    <t>No tiene mail.</t>
  </si>
  <si>
    <t>240.38</t>
  </si>
  <si>
    <t>Claro. Ll BBGH @Hotmail.</t>
  </si>
  <si>
    <t>245.81</t>
  </si>
  <si>
    <t>Exacto, no es su correo.</t>
  </si>
  <si>
    <t>No, no, si yo no tengo correo.</t>
  </si>
  <si>
    <t>252.47</t>
  </si>
  <si>
    <t>Bueno, entonces no vamos a poder generarlo desde aquí a ver a guardame un minutito, por favor.</t>
  </si>
  <si>
    <t>262.28</t>
  </si>
  <si>
    <t>¿Vamos a hacer lo siguiente, Esteban, usted me dijo que está en un cajero, verdad?</t>
  </si>
  <si>
    <t>265.71</t>
  </si>
  <si>
    <t>¿No, ahora no estoy en el cajero precisamente, pero puedo ir al cajero?</t>
  </si>
  <si>
    <t>No, no se muestra igualmente, no tiene ningún cajero Santander, más allá de que existen Stephan el Copero, algunos Santander no tiene.</t>
  </si>
  <si>
    <t>277.63</t>
  </si>
  <si>
    <t>No, no, acá nada, nada, y no tengo tarjeta, sumaría que mire el.</t>
  </si>
  <si>
    <t>283.85</t>
  </si>
  <si>
    <t>Miércoles el jueves que para acá su madre.</t>
  </si>
  <si>
    <t>¿Entiendo, a ver, le pido un instante para buscar alternativas y este amable, por favor?</t>
  </si>
  <si>
    <t>389.31</t>
  </si>
  <si>
    <t>Un último instante, señor, perdón lo de bueno sistema.</t>
  </si>
  <si>
    <t>392.57</t>
  </si>
  <si>
    <t>457.58</t>
  </si>
  <si>
    <t>Bien, señor, escucha demora y gracias por haberme guardado. Bueno, señor, la opción que nos queda, sí o es para red banelco, pero si ese esa red, si ese cajero digamos ese, digamos, admite las dos redes, quizás funcionen. Sí entiendo que debería funcionar lo que tendría que hacer si lo voy a guiar. Es una operación que va a tener que hacer en el cajero, sí. O sea, como no tenemos el mail para crear el token como veníamos creándolo, si lo vamos lo voy a ayudar a hacer este paso que íbamos a hacer.</t>
  </si>
  <si>
    <t>487.84</t>
  </si>
  <si>
    <t>Pero por un cajero sí que tiene que hacer la red banelco y así que les espero que prueben este que me estaba contando, que si en las dos redes y que no las nunca la había escuchado, sí, bien, bueno. Entonces, cuando ingresé a ese banelco, si va a tener que seleccionar la opción clave.</t>
  </si>
  <si>
    <t>Si luego dentro de claves, van a aparecer varias opciones. Generación de clave, está bien intuitivo, no clave y generar clave. Y después va a tener que presionar, toquen Santander y que se está clara que estábamos tratando de generar. ¿Sí toqué en Santander, después le va a aparecer, que le va a pedir que presione? ¿Cuál es su documento? Está por única vez si iba a ingresar entonces documento de identidad.</t>
  </si>
  <si>
    <t>Lo que me parece es que no voy a poder acceder en este cajero.</t>
  </si>
  <si>
    <t>535.02</t>
  </si>
  <si>
    <t>Porque si no es Santander no me va a aparecer la opción toquen Santander.</t>
  </si>
  <si>
    <t>539.01</t>
  </si>
  <si>
    <t>Bueno, en realidad eso es lo porne. Solo le pedí que me levantes en línea porque estuve Chequeando y basta con que sea de la red. Banelco no tiene que ser más Santander, sí, así que mientras tenga red banelco, si se va a poder hacer así que debería poder hacer decir las dos redes de cajeros y no tiene que ser un Santander. Por suerte sí, entonces sería opción clave. Generación de clave token Santander. Después le va a pedir.</t>
  </si>
  <si>
    <t>565.68</t>
  </si>
  <si>
    <t>Que elija el documento de identidad y confirmar su documento de identidad. Si por último le iba a decir cuando confirma su documento de identidad que elija una clave token de 6 dígitos, la que quiera sí y luego confirmar si hasta ahí vamos bien, sino cualquier cosa nos llama cuando esté en el cajero Dios sea, sería clave y generar clave clave token hacer porque le van a aparecer aquí. Clave pago mis cuentas y más no la clave, todo queremos generar sí.</t>
  </si>
  <si>
    <t>596.01</t>
  </si>
  <si>
    <t>Después le va a pedir que confirmes un y con firma para que elija después comprás un y una clave de 6 dígitos y confirma bueno, hasta ahí vamos bien porque falta un pasito más, y con esto finalizamos.</t>
  </si>
  <si>
    <t>Sí, perfecto. ¿Bueno, Eh? Una vez que lo creo, sí.</t>
  </si>
  <si>
    <t>Va a venir, se acuerda que habíamos ingresado juntos a la aplicación al botón menú que abajo de todo decía generar, toquen y en un momento le decía generar tokens o tengo ticket del cajero. Bueno, cuando usted cree la la clave del del token en el cajero va a tener un ticket con un código de asociación señor, entonces, cuando EH vaya a la opción tengo, tengo un ticket del cajero, le va a pedir que ingrese dos claves, cual una ya va a tener anotada en el ticket.</t>
  </si>
  <si>
    <t>645.78</t>
  </si>
  <si>
    <t>¿Qué Código de asociación se llama? Si le voy a pedir, da igual, igual ingrese el código, función del ticket y la otra es la de 6 dígitos que eligió, que esa no la va a tener la etiqueta, así que la va a tener que recordar, es por única vez, insisto, si una vez que ingreso la clave de ese dígito y en la que sí figura en el ticket, no lo Tires. Si tiene 24 horas para hacer esto, lo confirma y ya le quedó el toque hasta que vamos bien. Yo pregunto porque es mucha información para 1, lo sabe, pero para alguien que no está en el tema de las claves es algo nuevo, hasta luego.</t>
  </si>
  <si>
    <t>676.44</t>
  </si>
  <si>
    <t>677.95</t>
  </si>
  <si>
    <t>Sí, perfecto, bárbaro, bueno, hasta.</t>
  </si>
  <si>
    <t>_1_1_553471694 Select.wav</t>
  </si>
  <si>
    <t>Santander, buen día, señor Mario Carlos. ¿Franqui mi nombre es Vanessa Aguirre, en qué puedo ayudarle?</t>
  </si>
  <si>
    <t>Si buen día no tenías un comentario a ver si vos lo podes transmitir a la sucursal, si ayer fui al cajero a depositar porque se me vence la tarjeta.</t>
  </si>
  <si>
    <t>22.28</t>
  </si>
  <si>
    <t>Y hay muchos cajeros, hay como 33 o cuatro de cada lado y Cava y en el piso estaba sentado a un pibe, un muchacho joven, morocho, no.</t>
  </si>
  <si>
    <t>Que pedía plata.</t>
  </si>
  <si>
    <t>Ahí el lado de sentado al lado del cajero.</t>
  </si>
  <si>
    <t>36.4</t>
  </si>
  <si>
    <t>Dice, meses estaba depositando dinero y me sentía incómodo y eso me saca un revólver porque tenía una mochila, viste y bueno, mire vuestro más gente YYA todo El Mundo le pedía plata.</t>
  </si>
  <si>
    <t>E proceso.</t>
  </si>
  <si>
    <t>50.81</t>
  </si>
  <si>
    <t>Portal queso Kursaal. Me dijo, señor Mario.</t>
  </si>
  <si>
    <t>En la ciudad de la plata.</t>
  </si>
  <si>
    <t>En la calle 1047 y 10. Creo que es.</t>
  </si>
  <si>
    <t>62.87</t>
  </si>
  <si>
    <t>Ahora le voy a enviar un mail a la sucursal.</t>
  </si>
  <si>
    <t>68.03</t>
  </si>
  <si>
    <t>Pero déjame sentir, dice.</t>
  </si>
  <si>
    <t>70.38</t>
  </si>
  <si>
    <t>Porque si me venció la tarjeta y tenía como 50000 MXN$ y depositando.</t>
  </si>
  <si>
    <t>83.46</t>
  </si>
  <si>
    <t>Perfecto, eso ya le mando un mail a la sucursal para que verifiquen y estén atentos, señor Mario. De hecho, le agradezco que hayas llamado, sí.</t>
  </si>
  <si>
    <t>93.16</t>
  </si>
  <si>
    <t>Creo que es 57, no me acuerdo bien. 47.</t>
  </si>
  <si>
    <t>98.2</t>
  </si>
  <si>
    <t>Bueno, no me acuerdo si era sobre Dios o 27.</t>
  </si>
  <si>
    <t>Igual yo le reportó en La Plata para que lo lo verifiquen directamente con con la sucursal.</t>
  </si>
  <si>
    <t>107.69</t>
  </si>
  <si>
    <t>Gracias a usted que tengas felices fiestas, señor.</t>
  </si>
  <si>
    <t>Gracias igualmente feliz.</t>
  </si>
  <si>
    <t>111.87</t>
  </si>
  <si>
    <t>Año.</t>
  </si>
  <si>
    <t>_1_1_553512231 Select.wav</t>
  </si>
  <si>
    <t>205.47</t>
  </si>
  <si>
    <t>Bienvenido al centro de atención exclusiva a Daniel Osvaldo Palacios. Natalia Muñiz lo saluda en que lo puedo ayudar.</t>
  </si>
  <si>
    <t>¿Hola, buenas tardes, cómo te va? Mira te llamo porque ayer realicé una transferencia.</t>
  </si>
  <si>
    <t>On laine.</t>
  </si>
  <si>
    <t>18.82</t>
  </si>
  <si>
    <t>¿Y me está diciendo que aquilario que no la recibió?</t>
  </si>
  <si>
    <t>¿Era una transferencia?</t>
  </si>
  <si>
    <t>Es al Banco macro.</t>
  </si>
  <si>
    <t>Me dice, por cbu.</t>
  </si>
  <si>
    <t>35.82</t>
  </si>
  <si>
    <t>Pero me me saltó todo el nombre del de 40000 MXN$.</t>
  </si>
  <si>
    <t>46.2</t>
  </si>
  <si>
    <t>Ayer, pues ya habla en la Tardecita Mundo.</t>
  </si>
  <si>
    <t>Bonito más.</t>
  </si>
  <si>
    <t>Sueña como es.</t>
  </si>
  <si>
    <t>Inmediato 22:00 H de la noche.</t>
  </si>
  <si>
    <t>73.16</t>
  </si>
  <si>
    <t>73.96</t>
  </si>
  <si>
    <t>A las 22:00 H de la noche.</t>
  </si>
  <si>
    <t>Fui a la noche que la noche fue.</t>
  </si>
  <si>
    <t>77.28</t>
  </si>
  <si>
    <t>Porque 21212158.</t>
  </si>
  <si>
    <t>Sigue.</t>
  </si>
  <si>
    <t>El dinero de su cuenta.</t>
  </si>
  <si>
    <t>Muchos clase porque estoy viendo.</t>
  </si>
  <si>
    <t>88.97</t>
  </si>
  <si>
    <t>Sí y la transferencia se realizó que sea inmediata, no quiere decir que sea instantánea, por lo cual como ingreso, conocimiento para el día de hoy la va a haber en el transcurso del día, si no hay ningún inconveniente puede tardar. Si hasta las 18:00 h de la tarde e tardar en verse reflejada.</t>
  </si>
  <si>
    <t>Ah, bueno, bueno, no yo, porque los materiales que tenía que comprar y me dice, mira que todavía no se me acreditó.</t>
  </si>
  <si>
    <t>120.27</t>
  </si>
  <si>
    <t>Entonces por eso quería.</t>
  </si>
  <si>
    <t>Saber.</t>
  </si>
  <si>
    <t>123.37</t>
  </si>
  <si>
    <t>Así que quédese tranquilo que su cuenta. No hay ningún inconveniente.</t>
  </si>
  <si>
    <t>127.28</t>
  </si>
  <si>
    <t>Que el médico, antes de que.</t>
  </si>
  <si>
    <t>130.11</t>
  </si>
  <si>
    <t>Que se me débito a mí, estoy seguro, porque sabes, pero no sé.</t>
  </si>
  <si>
    <t>Si, sí, pero bueno, por eso mismo quiero llevarle la tranquilidad de que puede tardar un rato. Ante el transcurso del día en verse reflejada.</t>
  </si>
  <si>
    <t>144.43</t>
  </si>
  <si>
    <t>¿Queremos entonces?</t>
  </si>
  <si>
    <t>Mirad eso, nada más.</t>
  </si>
  <si>
    <t>Perfecto aguárdeme que le brindó el numerito de llamado para que quede grabado un segundito más.</t>
  </si>
  <si>
    <t>Correo electrónico Azamat 2006 @Hotmail punto.</t>
  </si>
  <si>
    <t>164.26</t>
  </si>
  <si>
    <t>Com sí, sí.</t>
  </si>
  <si>
    <t>Bueno, seguramente le desee una encuesta de calidad, su correo electrónico a Daniel. Con respecto a la atención, si es tan amable, la puede completar, nos ayuda siempre a mejorar todo el contacto que hemos tenido es 553512231.</t>
  </si>
  <si>
    <t>185.6</t>
  </si>
  <si>
    <t>5530.</t>
  </si>
  <si>
    <t>186.83</t>
  </si>
  <si>
    <t>Y 5530 y 12231.</t>
  </si>
  <si>
    <t>194.93</t>
  </si>
  <si>
    <t>196.72</t>
  </si>
  <si>
    <t>198.18</t>
  </si>
  <si>
    <t>Buenas tardes. Felicidades, hasta luego.</t>
  </si>
  <si>
    <t>200.7</t>
  </si>
  <si>
    <t>203.55</t>
  </si>
  <si>
    <t>_1_1_553513890 Select.wav</t>
  </si>
  <si>
    <t>465.61</t>
  </si>
  <si>
    <t>Santander, buenas tardes. Cornet, Jorge David, Nadie, aunque te puedo ayudar.</t>
  </si>
  <si>
    <t>Ya es un ratito, me atendió Brenda Peralta. ¿Sí, y me dejaron colgado 3 veces en el camino, así que oír otra voz humana me resulta Nancy, cuanto me dijiste?</t>
  </si>
  <si>
    <t>Nada, Jorge.</t>
  </si>
  <si>
    <t>31.53</t>
  </si>
  <si>
    <t>Nadie.</t>
  </si>
  <si>
    <t>Tu teléfono por si se corta, yo te llamo.</t>
  </si>
  <si>
    <t>35.81</t>
  </si>
  <si>
    <t>Dos, siento 6, hola así 21064193. Ese es un fijo, si si no te doy mi celular.</t>
  </si>
  <si>
    <t>Este 011.</t>
  </si>
  <si>
    <t>No es 011. Sí, sí, porque es.</t>
  </si>
  <si>
    <t>2064193 y no te doy el celular es que 4473 días de la primavera 2109 es el hotel.</t>
  </si>
  <si>
    <t>63.13</t>
  </si>
  <si>
    <t>¿Perfecto, bien, bueno, Jorge Decime, en qué te puedo?</t>
  </si>
  <si>
    <t>66.63</t>
  </si>
  <si>
    <t>17.84</t>
  </si>
  <si>
    <t>Ayudar, mira que comento, me encontré. Quería hacer un canje de puntos super club y me encontré con que el 6 de agosto me afanaron 15547 puntos porque dijeron falta de actividad. ¿Ah, vale que falta de actividad, estuve con pandemia o tu bondadoso?</t>
  </si>
  <si>
    <t>85.14</t>
  </si>
  <si>
    <t>86.64</t>
  </si>
  <si>
    <t>Quería que me queme, que me devuelvan esos puntos.</t>
  </si>
  <si>
    <t>A ver aguardame que ingresó.</t>
  </si>
  <si>
    <t>98.91</t>
  </si>
  <si>
    <t>Clio.</t>
  </si>
  <si>
    <t>102.41</t>
  </si>
  <si>
    <t>Chequeaste los puntos y.</t>
  </si>
  <si>
    <t>104.6</t>
  </si>
  <si>
    <t>Ves que tengo 3500 ahora y me restaron 15547 el 6 de agosto.</t>
  </si>
  <si>
    <t>114.48</t>
  </si>
  <si>
    <t>Jate, que no te estoy mintiendo.</t>
  </si>
  <si>
    <t>Fíjate que no te estoy mintiendo.</t>
  </si>
  <si>
    <t>Ajuste por inactividad.</t>
  </si>
  <si>
    <t>Que esta muchacha no no, no, no Label.</t>
  </si>
  <si>
    <t>135.44</t>
  </si>
  <si>
    <t>Vida.</t>
  </si>
  <si>
    <t>No, pero no a ver, figura que está el débito de puntos.</t>
  </si>
  <si>
    <t>142.43</t>
  </si>
  <si>
    <t>Sí que está.</t>
  </si>
  <si>
    <t>146.61</t>
  </si>
  <si>
    <t>Acá ese día tenía 15000.</t>
  </si>
  <si>
    <t>149.49</t>
  </si>
  <si>
    <t>547 y después me dijeron, cero.</t>
  </si>
  <si>
    <t>¿Igual no voy a hacer una barbaridad con eso, no?</t>
  </si>
  <si>
    <t>161.38</t>
  </si>
  <si>
    <t>¿Este porque?</t>
  </si>
  <si>
    <t>Esto en agosto, ahora de.</t>
  </si>
  <si>
    <t>164.66</t>
  </si>
  <si>
    <t>Juegos de ahora sí.</t>
  </si>
  <si>
    <t>En medio de la pandemia.</t>
  </si>
  <si>
    <t>172.84</t>
  </si>
  <si>
    <t>Lo siento como algo injusto y por eso, reclamó.</t>
  </si>
  <si>
    <t>184.28</t>
  </si>
  <si>
    <t>El que.</t>
  </si>
  <si>
    <t>191.38</t>
  </si>
  <si>
    <t>214.87</t>
  </si>
  <si>
    <t>E 6 te sueño que tengo.</t>
  </si>
  <si>
    <t>Bien, pongo detalle de puntos, sí.</t>
  </si>
  <si>
    <t>226.39</t>
  </si>
  <si>
    <t>Tengo el 21, es de octubre y después el 27 de agosto ya me lo enchufaron en cero.</t>
  </si>
  <si>
    <t>238.48</t>
  </si>
  <si>
    <t>¿Porque desde febrero que no esperaba, Eh, Eh?</t>
  </si>
  <si>
    <t>242.36</t>
  </si>
  <si>
    <t>Usted sí, pero el ajuste por inactividad. Jorge lo tuviste en agosto 2019, no del 2020.</t>
  </si>
  <si>
    <t>251.71</t>
  </si>
  <si>
    <t>2029, dice.</t>
  </si>
  <si>
    <t>253.56</t>
  </si>
  <si>
    <t>Puede volver locos eso.</t>
  </si>
  <si>
    <t>259.93</t>
  </si>
  <si>
    <t>Es que en el contrato de súper club lo aclara, que si no hay actividad de acumulación de puntos se van restando.</t>
  </si>
  <si>
    <t>269.57</t>
  </si>
  <si>
    <t>Por último, que hice fue en julio del 2000.</t>
  </si>
  <si>
    <t>274.14</t>
  </si>
  <si>
    <t>Él no ve que hacerme el favor.</t>
  </si>
  <si>
    <t>1000, esto es del 2019.</t>
  </si>
  <si>
    <t>280.5</t>
  </si>
  <si>
    <t>Si así me favor, manda a la consulta, sí.</t>
  </si>
  <si>
    <t>285.24</t>
  </si>
  <si>
    <t>Que me repongan esos puntos así me puedo comer como 1 kg de helado, más o menos, mira, mira lo que mira de lo que estoy hablando, mirada.</t>
  </si>
  <si>
    <t>297.8</t>
  </si>
  <si>
    <t>A ver, aguardame que lo dejó atentado en el llamado.</t>
  </si>
  <si>
    <t>301.81</t>
  </si>
  <si>
    <t>Para que lo verifique el sector.</t>
  </si>
  <si>
    <t>Un instante, te pido.</t>
  </si>
  <si>
    <t>308.18</t>
  </si>
  <si>
    <t>Sí, me voy a hacer, pero era un Cachito porque a veces me dijeron, Espérame un Cachito. Me dejaron colgado todas las.</t>
  </si>
  <si>
    <t>Mujeres.</t>
  </si>
  <si>
    <t>315.01</t>
  </si>
  <si>
    <t>Voy ingresando el reclamo.</t>
  </si>
  <si>
    <t>320.58</t>
  </si>
  <si>
    <t>¿Mujeres cuando me hicieron esperar un cachito son, no me dieron más bolas, Eh? Te das cuenta que vos.</t>
  </si>
  <si>
    <t>333.12</t>
  </si>
  <si>
    <t>Sep, sueño que tengo, por favor.</t>
  </si>
  <si>
    <t>338.17</t>
  </si>
  <si>
    <t>Etiquetas, bellido.</t>
  </si>
  <si>
    <t>340.05</t>
  </si>
  <si>
    <t>Andretti.</t>
  </si>
  <si>
    <t>341.43</t>
  </si>
  <si>
    <t>343.35</t>
  </si>
  <si>
    <t>Sí, bueno, yo ahí ya lo ingresé, ya está ingresado.</t>
  </si>
  <si>
    <t>348.77</t>
  </si>
  <si>
    <t>Si tienes un número de reclamo.</t>
  </si>
  <si>
    <t>352.23</t>
  </si>
  <si>
    <t>Si te brindó al número a guardarme.</t>
  </si>
  <si>
    <t>355.36</t>
  </si>
  <si>
    <t>¿Ya te brindó?</t>
  </si>
  <si>
    <t>360.17</t>
  </si>
  <si>
    <t>No había Abel.</t>
  </si>
  <si>
    <t>362.07</t>
  </si>
  <si>
    <t>1955.</t>
  </si>
  <si>
    <t>368.92</t>
  </si>
  <si>
    <t>2546.</t>
  </si>
  <si>
    <t>371.29</t>
  </si>
  <si>
    <t>2546 luego a la quiniela. Tengo más suerte cuando la quiniela.</t>
  </si>
  <si>
    <t>377.38</t>
  </si>
  <si>
    <t>Mira con la suerte, ya no sé, Jorge.</t>
  </si>
  <si>
    <t>379.78</t>
  </si>
  <si>
    <t>¿Como yo, el día que me compré todos los números me crece, sale una letra, viste, entendés? Es así. Yo diría que me compré todos los números, sale una letra, así que no. Bueno, entonces ahora quedo a la espera de la.</t>
  </si>
  <si>
    <t>395.01</t>
  </si>
  <si>
    <t>Me iban a comunicar la resolución.</t>
  </si>
  <si>
    <t>396.75</t>
  </si>
  <si>
    <t>Sí, yo hice, hago la consulta. E entiendo que eso no, no. O sea, ya está dentro del contrato de que si no se utiliza no hay actividad en la tarjeta durante al menos 6 meses, hay quita de puntos para que lo pueda utilizar un cliente que use el que tenga movimientos, pero bueno, yo lo envío, no sé, espero la respuesta y acuerdo a eso te llamo y te confirmo.</t>
  </si>
  <si>
    <t>425.02</t>
  </si>
  <si>
    <t>Sí, bueno, por favor que sea, que si de una vez que una mujer me diga que sí, por favor, Nadia.</t>
  </si>
  <si>
    <t>430.62</t>
  </si>
  <si>
    <t>Es que no depende de mí.</t>
  </si>
  <si>
    <t>434.16</t>
  </si>
  <si>
    <t>¿Siguiendo un poco para ponerle un poco de humor a todo esto, EH? Bueno, voy a cargo. Te agradezco mucho. Nadia ha sido muy amable.</t>
  </si>
  <si>
    <t>442.58</t>
  </si>
  <si>
    <t>No por favor a vos por comunicarte tengas buena semana y felicidades, gracias.</t>
  </si>
  <si>
    <t>447.72</t>
  </si>
  <si>
    <t>Muchas felicidades para vos también que el 21 sea un poco mejor. ¿No es cierto, Eh?</t>
  </si>
  <si>
    <t>452.6</t>
  </si>
  <si>
    <t>Ojalá ojalá vos, que estemos siempre un poquito.</t>
  </si>
  <si>
    <t>455.46</t>
  </si>
  <si>
    <t>Mejor y hasta luego que estés bien. Chao, felicidades.</t>
  </si>
  <si>
    <t>_1_1_553528677 Select.wav</t>
  </si>
  <si>
    <t>Banco Santander, buenas tardes. ¿Mi nombre es Daniela Arias, hablo con el señor Lucas Sigales correcta la información?</t>
  </si>
  <si>
    <t>Si es correcta hola Daniela, buenas tardes.</t>
  </si>
  <si>
    <t>15.42</t>
  </si>
  <si>
    <t>Un placer, Lucas, encantado. ¿En qué lo puedo ayudar?</t>
  </si>
  <si>
    <t>Es para solicitar una autorización de compra presencial que por un monto alto que tengo que realizar.</t>
  </si>
  <si>
    <t>¿Vienen con débito o crédito? Le consultó.</t>
  </si>
  <si>
    <t>31.64</t>
  </si>
  <si>
    <t>Con crédito.</t>
  </si>
  <si>
    <t>Bien tiene que solicitarlo directamente con la marca, en este caso si estás entrando a hacer la compra con Visa con Visa, de lo contrario en este caso con American Express.</t>
  </si>
  <si>
    <t>42.67</t>
  </si>
  <si>
    <t>¿No es con Visa, usted me pueden pasar con él con la persona?</t>
  </si>
  <si>
    <t>46.57</t>
  </si>
  <si>
    <t>¿No tenemos, no tenemos forma de hacer transferencia desde acá, señor Lucas, lamentablemente, Eh?</t>
  </si>
  <si>
    <t>Partido.</t>
  </si>
  <si>
    <t>56.55</t>
  </si>
  <si>
    <t>57.19</t>
  </si>
  <si>
    <t>El número es ser o 11.</t>
  </si>
  <si>
    <t>Si la espero, no hay problema.</t>
  </si>
  <si>
    <t>68.86</t>
  </si>
  <si>
    <t>Si 1, no encontrado nada.</t>
  </si>
  <si>
    <t>72.57</t>
  </si>
  <si>
    <t>Buenas tardes, señora.</t>
  </si>
  <si>
    <t>¿Como es el número?</t>
  </si>
  <si>
    <t>78.4</t>
  </si>
  <si>
    <t>Si le le indicó, señor Lucas, el número es 011.</t>
  </si>
  <si>
    <t>83.02</t>
  </si>
  <si>
    <t>84.11</t>
  </si>
  <si>
    <t>87.6</t>
  </si>
  <si>
    <t>90.02</t>
  </si>
  <si>
    <t>¿Ok? Bueno, llamó ahí muchas gracias.</t>
  </si>
  <si>
    <t>No estoy por comunicarse con nosotros que tenga buenas tardes y felices fiestas, señor.</t>
  </si>
  <si>
    <t>101.57</t>
  </si>
  <si>
    <t>Lucas.</t>
  </si>
  <si>
    <t>_1_1_553530296 Masiva.wav</t>
  </si>
  <si>
    <t>518.79</t>
  </si>
  <si>
    <t>Santander, buenas tarde. ¿Mi nombre es legal fumar sin que le puedo ayudar? Sra. Gabriela.</t>
  </si>
  <si>
    <t>¿Hola qué tal? Buenas tardes, te escucho muy, muy bajito.</t>
  </si>
  <si>
    <t>Había mí me escucha mejor.</t>
  </si>
  <si>
    <t>21.72</t>
  </si>
  <si>
    <t>Ahora sí te escucho mejor.</t>
  </si>
  <si>
    <t>Mira, yo acabo de darle de baja a la tarjeta.</t>
  </si>
  <si>
    <t>Y quería saber si se puede, porque en el Banco la verdad no me dieron ni 5 de bolilla el saldo que tengo para pagar en la tarjeta.</t>
  </si>
  <si>
    <t>40.97</t>
  </si>
  <si>
    <t>¿Si se puede pagar mes usted o por donde lo puede pagar?</t>
  </si>
  <si>
    <t>¿Qué es lo que me queda pendiente de pago?</t>
  </si>
  <si>
    <t>47.84</t>
  </si>
  <si>
    <t>Bien está. Le digo, sí, un momento.</t>
  </si>
  <si>
    <t>56.63</t>
  </si>
  <si>
    <t>Bien le queda para abonar 4450 MXN$ con 47 centavos.</t>
  </si>
  <si>
    <t>64.28</t>
  </si>
  <si>
    <t>Con eso salvaría toda la cuenta.</t>
  </si>
  <si>
    <t>68.7</t>
  </si>
  <si>
    <t>69.87</t>
  </si>
  <si>
    <t>Quedaría en cero.</t>
  </si>
  <si>
    <t>73.21</t>
  </si>
  <si>
    <t>74.95</t>
  </si>
  <si>
    <t>Está bien, está hecho el reclamo ahí que le di de baja la tarjeta se ve ahí.</t>
  </si>
  <si>
    <t>Sale, digo, de un segundo que hubiera parte de reclamos.</t>
  </si>
  <si>
    <t>Sí, sí, sí. Yo veo reflejado el reclamo, sí.</t>
  </si>
  <si>
    <t>107.91</t>
  </si>
  <si>
    <t>Que está dada de baja. ¿La tarjeta, te hago una consulta?</t>
  </si>
  <si>
    <t>111.63</t>
  </si>
  <si>
    <t>Es pago que yo yo hice un pago de 4000 y pico de pesos.</t>
  </si>
  <si>
    <t>118.2</t>
  </si>
  <si>
    <t>120.82</t>
  </si>
  <si>
    <t>Por donde lo hizo.</t>
  </si>
  <si>
    <t>En un rapipago.</t>
  </si>
  <si>
    <t>129.36</t>
  </si>
  <si>
    <t>A ver, permítame un momento.</t>
  </si>
  <si>
    <t>203.62</t>
  </si>
  <si>
    <t>Bien, gracias para guardar.</t>
  </si>
  <si>
    <t>Sino por favor.</t>
  </si>
  <si>
    <t>Ahí estoy, buscando y todavía no me figura el pago. Si todavía no hay, no, no termino de impactar, sí, seguramente porque lo ha hecho el día de hoy, quizás para mañana se lo había reflejado. ¿Sabes eso?</t>
  </si>
  <si>
    <t>218.78</t>
  </si>
  <si>
    <t>Está bien, te hago una consulta yo, bueno, cuando a vos te entre este pago que hice ya no debo mas nada.</t>
  </si>
  <si>
    <t>227.97</t>
  </si>
  <si>
    <t>No novelada.</t>
  </si>
  <si>
    <t>231.07</t>
  </si>
  <si>
    <t>Está saldada toda la cuenta.</t>
  </si>
  <si>
    <t>234.74</t>
  </si>
  <si>
    <t>235.76</t>
  </si>
  <si>
    <t>¿Porque te explico qué es lo que me pasó, te acuerdas? ¿Cuando en marzo el Gobierno había dicho que no pagarán la tarjeta?</t>
  </si>
  <si>
    <t>242.0</t>
  </si>
  <si>
    <t>Bueno, yo la labor de abone el total, pero me lo tomaron como no, como que pague todo como que tenía plata a favor y me iban descontando por mes.</t>
  </si>
  <si>
    <t>256.17</t>
  </si>
  <si>
    <t>Vistes como que tenía saldo a favor y me Irán descontando por mes.</t>
  </si>
  <si>
    <t>260.94</t>
  </si>
  <si>
    <t>Después me entero que como me habían descontado así debía, seguía debiendo esa cuota que el Gobierno supuestamente te decía que no la pagarás, que yo la pagué, la pague dos veces.</t>
  </si>
  <si>
    <t>¿Y ahora me vino bueno la el la boleta, los 4000 MXN$ esto que abone hoy?</t>
  </si>
  <si>
    <t>279.75</t>
  </si>
  <si>
    <t>Yo pagando estos 4000 ya no debo más nada, avisa.</t>
  </si>
  <si>
    <t>285.33</t>
  </si>
  <si>
    <t>Lo que yo quiero.</t>
  </si>
  <si>
    <t>Saber, no, no.</t>
  </si>
  <si>
    <t>287.33</t>
  </si>
  <si>
    <t>Porque en el Banco no me lo supieron decir.</t>
  </si>
  <si>
    <t>290.94</t>
  </si>
  <si>
    <t>¿Perdón, perdón si le van a perdón, ahí está el error claro, Eh? No entiendo por qué le hicieron en cuotas si ustedes depósito todo el total le van a.</t>
  </si>
  <si>
    <t>300.15</t>
  </si>
  <si>
    <t>Quedar eso es lo que no entiendo.</t>
  </si>
  <si>
    <t>¿Cuotas más?</t>
  </si>
  <si>
    <t>303.05</t>
  </si>
  <si>
    <t>Me quedan.</t>
  </si>
  <si>
    <t>304.05</t>
  </si>
  <si>
    <t>A quedar 3 cuotas de 3 cuotas de 738. MXN$ con 28 centavos.</t>
  </si>
  <si>
    <t>311.16</t>
  </si>
  <si>
    <t>Esas 3 cuotas quedan pendientes.</t>
  </si>
  <si>
    <t>315.42</t>
  </si>
  <si>
    <t>¿O cómo quedan?</t>
  </si>
  <si>
    <t>321.48</t>
  </si>
  <si>
    <t>¿Está bien ahora, si yo voy a un ratito, para ponerle mañana y hago el abono? Ese total de esas cuotas que me quedaron.</t>
  </si>
  <si>
    <t>Ya quedaría en cero.</t>
  </si>
  <si>
    <t>332.96</t>
  </si>
  <si>
    <t>O me lo toman también como futuros adelanto.</t>
  </si>
  <si>
    <t>337.76</t>
  </si>
  <si>
    <t>Sí, balfagón, haber dolido.</t>
  </si>
  <si>
    <t>341.63</t>
  </si>
  <si>
    <t>Si usted va y pagó, por ejemplo, no se suma 302, si le da 1002 1100. MXN$, por ejemplo, no. Usted va a ir a los 2100 MXN$ ese saldo se va a pagar una cuota. ¿Por qué? Porque está hecho en Bogotá. Justamente me.</t>
  </si>
  <si>
    <t>357.36</t>
  </si>
  <si>
    <t>Lo toman.</t>
  </si>
  <si>
    <t>Como, digamos, un futuro de algo, cuando le venga la otra cuota se paga.</t>
  </si>
  <si>
    <t>362.79</t>
  </si>
  <si>
    <t>¿Ajá, entonces, lo conveniente es pagar?</t>
  </si>
  <si>
    <t>Secado completo porque el consumo está en cuotas, no en un pago.</t>
  </si>
  <si>
    <t>369.01</t>
  </si>
  <si>
    <t>370.2</t>
  </si>
  <si>
    <t>372.59</t>
  </si>
  <si>
    <t>¿Está bien, entonces quedarían esas 3 cuotas de 700 MXN$?</t>
  </si>
  <si>
    <t>380.03</t>
  </si>
  <si>
    <t>Y una vez que tenga esas 3 cuotas abonadas, ya queda en cero.</t>
  </si>
  <si>
    <t>389.29</t>
  </si>
  <si>
    <t>Exactamente exacto haría en ser.</t>
  </si>
  <si>
    <t>391.25</t>
  </si>
  <si>
    <t>Quedaría en cero, está bien, porque eso no me lo supieron decir. En el Banco viste por eso te te llamé y consulte por teléfono. Yo quería saber si la cuota me quedaba en cero, entonces lo único que tendría para pagar después sería por mes en estos 3 meses los 170 y pico de pesos en 1000 y pico de pesos.</t>
  </si>
  <si>
    <t>¿Verdad? 738 MXN$ con 28 centavos.</t>
  </si>
  <si>
    <t>417.95</t>
  </si>
  <si>
    <t>A 700 MXN$ perfecto.</t>
  </si>
  <si>
    <t>Está bien, bueno, listo y está dado de baja la tarjeta.</t>
  </si>
  <si>
    <t>429.27</t>
  </si>
  <si>
    <t>Exactamente, ya es tarde que.</t>
  </si>
  <si>
    <t>431.91</t>
  </si>
  <si>
    <t>Ya está hecho. El reclamo que la.</t>
  </si>
  <si>
    <t>433.31</t>
  </si>
  <si>
    <t>Criada visto.</t>
  </si>
  <si>
    <t>435.8</t>
  </si>
  <si>
    <t>Bueno, listo entonces.</t>
  </si>
  <si>
    <t>438.26</t>
  </si>
  <si>
    <t>Ahora exactamente.</t>
  </si>
  <si>
    <t>440.04</t>
  </si>
  <si>
    <t>¿Estos 4000 MXN$ que yo pagué de kies entonces?</t>
  </si>
  <si>
    <t>446.56</t>
  </si>
  <si>
    <t>Estos 4000 MXN$ que le están cobrando ya le digo.</t>
  </si>
  <si>
    <t>454.58</t>
  </si>
  <si>
    <t>Bueno, es la cuota es una cuota de 738 MXN$ obviamente, y tiene telecentro.</t>
  </si>
  <si>
    <t>462.8</t>
  </si>
  <si>
    <t>Telecentro. ¿Cuánto es lo de Telecentro?</t>
  </si>
  <si>
    <t>464.78</t>
  </si>
  <si>
    <t>Y 3 MXN$.</t>
  </si>
  <si>
    <t>468.01</t>
  </si>
  <si>
    <t>Telecentro son.</t>
  </si>
  <si>
    <t>469.88</t>
  </si>
  <si>
    <t>3463, MXN$ con cero centavos.</t>
  </si>
  <si>
    <t>477.0</t>
  </si>
  <si>
    <t>3464 MXN$.</t>
  </si>
  <si>
    <t>479.79</t>
  </si>
  <si>
    <t>482.75</t>
  </si>
  <si>
    <t>Exacto, bueno, muchísimas gracias por su atención e.</t>
  </si>
  <si>
    <t>494.83</t>
  </si>
  <si>
    <t>Hola, hola, no te escucho.</t>
  </si>
  <si>
    <t>500.49</t>
  </si>
  <si>
    <t>¿Hola, alguna otra consulta o duda que le haya quedado?</t>
  </si>
  <si>
    <t>504.06</t>
  </si>
  <si>
    <t>No, no era eso solo.</t>
  </si>
  <si>
    <t>506.25</t>
  </si>
  <si>
    <t>Te agradezco, Eh, muchísimas gracias.</t>
  </si>
  <si>
    <t>_1_1_553541540 Masiva.wav</t>
  </si>
  <si>
    <t>Buenas noches con gusto andan darle a Priscila San Martín, me comunico con Jiménez, Juan Ramón.</t>
  </si>
  <si>
    <t>Sí, buenas noches.</t>
  </si>
  <si>
    <t>Buenas noches señor. Antes de continuar 1000 disculpas que interrumpirle. ¿Quería corroborar un número de teléfono por si se corta? Ha sido volver a llamar, que es el es el 3815508325.</t>
  </si>
  <si>
    <t>A ver, a ver, me dígamelo de nuevo.</t>
  </si>
  <si>
    <t>Si 3815508325.</t>
  </si>
  <si>
    <t>Es el celular si.</t>
  </si>
  <si>
    <t>Bien, también le quería comentar por las dudas que ahora de 23:00 H de la noche a 12:00 H de la noche. Esto pasa todos los días, el sistema, lo Banco está en mantenimiento, por lo que puede haber información que se esté visualizando erróneamente. OY, también nosotros no la vamos a poder ver hasta después, las dos.</t>
  </si>
  <si>
    <t>¿Sí, cuál era la consulta hay?</t>
  </si>
  <si>
    <t>61.18</t>
  </si>
  <si>
    <t>Bueno, la consulta es la siguiente.</t>
  </si>
  <si>
    <t>64.26</t>
  </si>
  <si>
    <t>Hoy mismo hice la transferencia de mi cuenta al Banco Nacional, que transfiere 1230 MXN$.</t>
  </si>
  <si>
    <t>71.79</t>
  </si>
  <si>
    <t>Ha habido un error, digamos en el.</t>
  </si>
  <si>
    <t>74.61</t>
  </si>
  <si>
    <t>En el type de los números, por ejemplo, 1 de los números era 533 doble cero. Dice así, te adoro. 53 triple cero.</t>
  </si>
  <si>
    <t>18.79</t>
  </si>
  <si>
    <t>Bien le comento en caso si la cuenta no existe, la transferencia a rebotar y se acreditaron su en la cuenta de usted, ahora sí existe eso suceda a tener que acercar a la sucursal, porque no, no la podemos cancelar la transferencia a nosotros no.</t>
  </si>
  <si>
    <t>110.07</t>
  </si>
  <si>
    <t>¿Si no, si ha sido transferido, digamos, fuiste a un ser reducido? El monto de la que.</t>
  </si>
  <si>
    <t>¿Viene, no, eso es digamos al transferido, pero a veces digo, Eh?</t>
  </si>
  <si>
    <t>121.81</t>
  </si>
  <si>
    <t>Las transferencias a otros bancos pueden demorar hasta 48 horas y en esas 48 horas se puede ver que tal vez en el Banco nación no existe ese CD. Os número de cuenta y rebota y ahí vuelve a ingresar.</t>
  </si>
  <si>
    <t>134.73</t>
  </si>
  <si>
    <t>Habría que aguardar, pero si no para Eh, digamos, para ver si el Banco se puede comunicar con él. ¿Nació, no?</t>
  </si>
  <si>
    <t>144.12</t>
  </si>
  <si>
    <t>O intervenir, eso ya se tiene que acercar a la sucursal sacando un turno.</t>
  </si>
  <si>
    <t>Con un turno.</t>
  </si>
  <si>
    <t>Es online solamente.</t>
  </si>
  <si>
    <t>Si esos onlay, nada más.</t>
  </si>
  <si>
    <t>155.11</t>
  </si>
  <si>
    <t>Bueno, está bien, muchas gracias.</t>
  </si>
  <si>
    <t>De nada, señor. Antes de finalizar corroboró su email de contacto. Es Juan Ramón jimenez86@hotmail.com.</t>
  </si>
  <si>
    <t>166.26</t>
  </si>
  <si>
    <t>Bien era para informar que va a recibir una encuesta para evaluar la experiencia en este contacto con mi atención y le brindó el número de grabación del llamado, que es 553541540, que tenga muy buenas noches y felices fiestas.</t>
  </si>
  <si>
    <t>179.23</t>
  </si>
  <si>
    <t>180.01</t>
  </si>
  <si>
    <t>Igualmente de nada, hasta luego.</t>
  </si>
  <si>
    <t>_1_1_553627170 Masiva.wav</t>
  </si>
  <si>
    <t>974.29</t>
  </si>
  <si>
    <t>13.42</t>
  </si>
  <si>
    <t>Banco Santander buen día mi nombre es Leila Moreno, estoy hablando con la señora Ana Torres.</t>
  </si>
  <si>
    <t>Sí, hola, mira, quería consultar, porque yo voy la tarjeta Visa del Santander 8900 MXN$ y no me figura el para poder disponer de ese dinero.</t>
  </si>
  <si>
    <t>¿Eh, disculpe usted dónde lo puse?</t>
  </si>
  <si>
    <t>35.53</t>
  </si>
  <si>
    <t>Lo pague con el Jetta de débito.</t>
  </si>
  <si>
    <t>39.49</t>
  </si>
  <si>
    <t>Antecediendo.</t>
  </si>
  <si>
    <t>Usted queda o sea, usted depositó 8000 MXN$ en su cuenta.</t>
  </si>
  <si>
    <t>¿No pagué la tarjeta Visa Santander 8900? MXN$ con mi cuenta de débito y todavía no me figura disponible ese dinero para seguir comprando.</t>
  </si>
  <si>
    <t>61.07</t>
  </si>
  <si>
    <t>Sí, acá figura que los 940 MXN$ con 19 fueron pagos el día 18 del 12, ahora voy a ingresar a ver con el límite a guardemos un minuto, por favor.</t>
  </si>
  <si>
    <t>Límite en su tarjeta y son por los.</t>
  </si>
  <si>
    <t>Que tiene.</t>
  </si>
  <si>
    <t>168.85</t>
  </si>
  <si>
    <t>171.33</t>
  </si>
  <si>
    <t>Z, me escucha Indiana.</t>
  </si>
  <si>
    <t>No se corta.</t>
  </si>
  <si>
    <t>Ahí me escucha, ahí me escuchas.</t>
  </si>
  <si>
    <t>183.47</t>
  </si>
  <si>
    <t>¿Estaba diciendo que tiene, no tiene límite en su tarjeta y es por las cuotas que tiene pendiente, tiene muchas cuotas?</t>
  </si>
  <si>
    <t>191.18</t>
  </si>
  <si>
    <t>E por pagar entonces todas estas cuotas le consumió su límite.</t>
  </si>
  <si>
    <t>198.35</t>
  </si>
  <si>
    <t>201.7</t>
  </si>
  <si>
    <t>Y como decía algo invitado de 3900.</t>
  </si>
  <si>
    <t>Sí que pasa estos 3000 agarro las cuotas pendientes.</t>
  </si>
  <si>
    <t>211.11</t>
  </si>
  <si>
    <t>Ya que siempre lo que salga el límite agarra lo que le queda a pagar, todavía en cuotas hasta que liberen las cuotas en cero. Ahí se libera totalmente. Realmente me explico.</t>
  </si>
  <si>
    <t>224.87</t>
  </si>
  <si>
    <t>Ajá, perfecto.</t>
  </si>
  <si>
    <t>Y tengo otra si.</t>
  </si>
  <si>
    <t>229.25</t>
  </si>
  <si>
    <t>231.03</t>
  </si>
  <si>
    <t>Sí, porque me revisaron ahorita otra vez la tarjeta 1600 MXN$ y eso no me figura en ningún lado, digamos en ninguna tarjeta.</t>
  </si>
  <si>
    <t>243.11</t>
  </si>
  <si>
    <t>1600 MXN$ a ver a Guárdeme.</t>
  </si>
  <si>
    <t>En ningún restaurante, últimos nombres.</t>
  </si>
  <si>
    <t>252.1</t>
  </si>
  <si>
    <t>Pausa para 1676,96.</t>
  </si>
  <si>
    <t>306.4</t>
  </si>
  <si>
    <t>Usted no tiene adherido ninguna.</t>
  </si>
  <si>
    <t>309.17</t>
  </si>
  <si>
    <t>Ninguna otra tarjeta esta cuenta.</t>
  </si>
  <si>
    <t>Vida médica.</t>
  </si>
  <si>
    <t>315.67</t>
  </si>
  <si>
    <t>¿Eh? A ver, vamos a ver la América.</t>
  </si>
  <si>
    <t>376.44</t>
  </si>
  <si>
    <t>Se acaba.</t>
  </si>
  <si>
    <t>396.03</t>
  </si>
  <si>
    <t>Bien, yo veo en América que tiene hizo 3 pagos.</t>
  </si>
  <si>
    <t>400.31</t>
  </si>
  <si>
    <t>Hizo dos pagos, el 16 del 121 por 1260 MXN$.</t>
  </si>
  <si>
    <t>Por 6. Por ahí a que me iba caminando iba a pagarlo.</t>
  </si>
  <si>
    <t>410.81</t>
  </si>
  <si>
    <t>Si el día 21000 MXN$.</t>
  </si>
  <si>
    <t>413.63</t>
  </si>
  <si>
    <t>También no veo reflejado esos 1600.</t>
  </si>
  <si>
    <t>484.44</t>
  </si>
  <si>
    <t>Bueno, vamos a hacer el reclamo por este pago, porque yo tampoco me figura que.</t>
  </si>
  <si>
    <t>Ninguna bueno.</t>
  </si>
  <si>
    <t>591.44</t>
  </si>
  <si>
    <t>Manu.</t>
  </si>
  <si>
    <t>623.0</t>
  </si>
  <si>
    <t>Aguarda un minuto más Indiana por favor.</t>
  </si>
  <si>
    <t>658.11</t>
  </si>
  <si>
    <t>Helio.</t>
  </si>
  <si>
    <t>684.96</t>
  </si>
  <si>
    <t>Sí, ajá.</t>
  </si>
  <si>
    <t>689.21</t>
  </si>
  <si>
    <t>699.82</t>
  </si>
  <si>
    <t>¿Si lo dejaron?</t>
  </si>
  <si>
    <t>707.51</t>
  </si>
  <si>
    <t>Estacionamiento medido.</t>
  </si>
  <si>
    <t>734.8</t>
  </si>
  <si>
    <t>769.59</t>
  </si>
  <si>
    <t>773.15</t>
  </si>
  <si>
    <t>Aguarden un minuto más Indiana, por favor aguarde me.</t>
  </si>
  <si>
    <t>779.86</t>
  </si>
  <si>
    <t>Me escucha Indiana.</t>
  </si>
  <si>
    <t>781.19</t>
  </si>
  <si>
    <t>A Aguárdeme, por favor.</t>
  </si>
  <si>
    <t>Vendelas.</t>
  </si>
  <si>
    <t>847.81</t>
  </si>
  <si>
    <t>Indiana.</t>
  </si>
  <si>
    <t>849.04</t>
  </si>
  <si>
    <t>Sí, mucha.</t>
  </si>
  <si>
    <t>850.06</t>
  </si>
  <si>
    <t>851.17</t>
  </si>
  <si>
    <t>Si la.</t>
  </si>
  <si>
    <t>851.68</t>
  </si>
  <si>
    <t>Escucho nada, lo estaba consultando.</t>
  </si>
  <si>
    <t>854.12</t>
  </si>
  <si>
    <t>Le estaba consultando con el tema de este mundo y me acaban de decir que es de una tarde.</t>
  </si>
  <si>
    <t>860.03</t>
  </si>
  <si>
    <t>Verificando de qie tarjeta porque acá no me.</t>
  </si>
  <si>
    <t>863.27</t>
  </si>
  <si>
    <t>Lo que me acabas de decir es que como se debilitó el día de ayer, seguramente para el día de hoy, sea en la Visa o en la A menos que eso es lo que estoy averiguando ahora.</t>
  </si>
  <si>
    <t>875.08</t>
  </si>
  <si>
    <t>Cierra un.</t>
  </si>
  <si>
    <t>876.46</t>
  </si>
  <si>
    <t>Minuto porque es de débito de nosotros, digamos sí.</t>
  </si>
  <si>
    <t>880.6</t>
  </si>
  <si>
    <t>Bueno, pero está bien mientras sea. Digamos que después me lo pone en la tarjeta porque ya me ha pasado para el.</t>
  </si>
  <si>
    <t>887.38</t>
  </si>
  <si>
    <t>Año fue lo que me dijeron.</t>
  </si>
  <si>
    <t>889.31</t>
  </si>
  <si>
    <t>Ah, bueno, ya me ha pasado el año pasado que también me desaparece. Plata da cuenta. Y era digamos que me estaban robando con eso.</t>
  </si>
  <si>
    <t>898.15</t>
  </si>
  <si>
    <t>Ah, bueno, no es. Me dijeron que es de nosotros, realmente el día de hoy impacte, pero quería averiguar si la amex o de la Visa. Si usted igualmente no lo ve impactado, ahí sí contáctese porque hoy día tiene que impactar con.</t>
  </si>
  <si>
    <t>914.65</t>
  </si>
  <si>
    <t>Nosotros perfecto, perfecto.</t>
  </si>
  <si>
    <t>918.21</t>
  </si>
  <si>
    <t>Sí, bueno, muchas gracias, ayuda. Consulta más Indiana.</t>
  </si>
  <si>
    <t>923.29</t>
  </si>
  <si>
    <t>Bueno, está bien por el momento, muchísimas gracias.</t>
  </si>
  <si>
    <t>926.99</t>
  </si>
  <si>
    <t>Buena guárdeme un minuto por favor, que le voy a brindar el número de llamados y aguárdeme por.</t>
  </si>
  <si>
    <t>931.49</t>
  </si>
  <si>
    <t>939.98</t>
  </si>
  <si>
    <t>No, no se puede.</t>
  </si>
  <si>
    <t>942.57</t>
  </si>
  <si>
    <t>Pero el llamado Indiana falta que lo anote, tiene que estar en la grabación del llamado es a 553627170, sí.</t>
  </si>
  <si>
    <t>953.7</t>
  </si>
  <si>
    <t>956.31</t>
  </si>
  <si>
    <t>Cortana. Qué que tenga un muy buen día entonces, señora, hasta.</t>
  </si>
  <si>
    <t>959.12</t>
  </si>
  <si>
    <t>960.56</t>
  </si>
  <si>
    <t>Gracias, gracias, hasta luego.</t>
  </si>
  <si>
    <t>_1_1_553627708 Masiva.wav</t>
  </si>
  <si>
    <t>142.87</t>
  </si>
  <si>
    <t>¿Tercero en día la Carrizo, en qué puedo ayudarlo, señor Ariel?</t>
  </si>
  <si>
    <t>Hola, Buenos días. Mira era para hacerte una consulta porque hay una. Tengo una confusión por el 25% que hay hoy en falabella, según en la página en Facebook Falabella te hacen el 25% si está adherido a Santander sorpresa de Santander pero en la página de Santander.</t>
  </si>
  <si>
    <t>32.43</t>
  </si>
  <si>
    <t>No sale ese requerimiento.</t>
  </si>
  <si>
    <t>34.93</t>
  </si>
  <si>
    <t>No, porque no es para todos los clientes lo que es sorpresa envían mensajes por.</t>
  </si>
  <si>
    <t>43.38</t>
  </si>
  <si>
    <t>Pero, por ejemplo, hoy suponer descuento en falabella, pero algunos clientes.</t>
  </si>
  <si>
    <t>50.03</t>
  </si>
  <si>
    <t>Piel todos.</t>
  </si>
  <si>
    <t>51.96</t>
  </si>
  <si>
    <t>Ejemplo, mañana, dicen, no sé, descuento en.</t>
  </si>
  <si>
    <t>57.31</t>
  </si>
  <si>
    <t>¿Carrefour, sí, no, pero tampoco puedes, Eh? O sea, es para otra serie de clientes. Ni siquiera los que le mandaron de falabella, o sea, para acceder a lo que es sorpresa tiene que recibir el mensaje.</t>
  </si>
  <si>
    <t>71.8</t>
  </si>
  <si>
    <t>¿Entonces general?</t>
  </si>
  <si>
    <t>¿Claro, o sea, EH? Tienen que recibir el mensaje y es, digamos, por Grupo de.</t>
  </si>
  <si>
    <t>80.44</t>
  </si>
  <si>
    <t>Clientes sí, porque yo no estoy adherido. Comisión sorpresa, no aparecía falabella y después no poder comprar. Por eso gracias te te llamaba para eso. Para entonces, Sabino.</t>
  </si>
  <si>
    <t>94.16</t>
  </si>
  <si>
    <t>¿Eh? Exacto, porque mi papá está de herido. Comisión sorpresa y dos días un día antes le mandan la la notificación. Ahí está, bueno. Evacuada la duda. Muchísimas gracias. Felicidades.</t>
  </si>
  <si>
    <t>115.97</t>
  </si>
  <si>
    <t>Señor, muchas gracias a usted por contactarse con nosotros. Voy a dejar asentado nada más el número del llamado es 553627708. Le van a enviar un mail para que pueda evaluar mi calidad de atención, así que señor Ariel, muchas gracias, y bueno que pases muy buena.</t>
  </si>
  <si>
    <t>Fiesta, así que puedo ir a comprar para velas.</t>
  </si>
  <si>
    <t>138.2</t>
  </si>
  <si>
    <t>Muchísimas gracias, muy amable, hasta luego, Chao.</t>
  </si>
  <si>
    <t>_1_1_553633877 Masiva.wav</t>
  </si>
  <si>
    <t>¿Santander, buen día mi nombre es Carolina, lo quiero, en qué lo puedo ayudar?</t>
  </si>
  <si>
    <t>Buenos días, Carolina mira que Gustavo.</t>
  </si>
  <si>
    <t>¿Hacer una compra?</t>
  </si>
  <si>
    <t>Este del bono para comprar después dólar mex la primera vez la quería hacer acá por teléfono.</t>
  </si>
  <si>
    <t>27.34</t>
  </si>
  <si>
    <t>Perfecto, un instante.</t>
  </si>
  <si>
    <t>34.5</t>
  </si>
  <si>
    <t>Su figura como cotitular porque estoy en otra empresa como apoderado, Presidente, pero voy para la cuenta, debe tiburtini como titular y yo como como cotitular.</t>
  </si>
  <si>
    <t>48.58</t>
  </si>
  <si>
    <t>A ir ingresando esperando un instante.</t>
  </si>
  <si>
    <t>Claro, acá está como cotitular, vamos a ver si.</t>
  </si>
  <si>
    <t>¿Hice alguna operación usted antes de así, Gustavo o con alguna otra?</t>
  </si>
  <si>
    <t>64.91</t>
  </si>
  <si>
    <t>¿Por teléfono, no?</t>
  </si>
  <si>
    <t>67.11</t>
  </si>
  <si>
    <t>No, no por por la banking desde su perfil, digamos.</t>
  </si>
  <si>
    <t>71.48</t>
  </si>
  <si>
    <t>Sí, sí, de pero de acciones y bueno y compra de dólares. Pero esta de como es la primera vez que lo hago. ¿Esto de compra de bonos y después este venderlo para para cobrar en dólares? Nunca lo hice la primera vez lo quería hacer acá por teléfono para.</t>
  </si>
  <si>
    <t>90.91</t>
  </si>
  <si>
    <t>Quiero ver si falta algo completa, si vamos a tener que hacer el test de inversor primero sí.</t>
  </si>
  <si>
    <t>Salvo que usted lo hace en una imagen que es más tranquilo o se lo Leo todo yo no hay problema.</t>
  </si>
  <si>
    <t>108.39</t>
  </si>
  <si>
    <t>Cómodos que si si no te jode la hacemos ahora si sale, lo liquidamos, pero si te resulta incómodo o llama más tarde no hay.</t>
  </si>
  <si>
    <t>115.75</t>
  </si>
  <si>
    <t>118.9</t>
  </si>
  <si>
    <t>¿La opción?</t>
  </si>
  <si>
    <t>Las 10 preguntas, si con las opciones bien no haga la respuesta en base a inversión, sino en general, así como usted, con las inversiones bien en cuanto.</t>
  </si>
  <si>
    <t>133.72</t>
  </si>
  <si>
    <t>Nada obstante.</t>
  </si>
  <si>
    <t>Con el.</t>
  </si>
  <si>
    <t>135.94</t>
  </si>
  <si>
    <t>Propio personal.</t>
  </si>
  <si>
    <t>No, no, no, es que justo se corta, con lo cual yo no escuché, sé a ver.</t>
  </si>
  <si>
    <t>145.53</t>
  </si>
  <si>
    <t>Sé cuánto conoce el mercado de capitales, nada bastante o profesional en finanzas.</t>
  </si>
  <si>
    <t>154.82</t>
  </si>
  <si>
    <t>¿Bien ha realizado alguna vez la inversión en el mercado de capitales? No, y no me parece atractivo, pero es atractivo.</t>
  </si>
  <si>
    <t>164.09</t>
  </si>
  <si>
    <t>¿5 o si parece atractivo?</t>
  </si>
  <si>
    <t>Sí, y me parece atractivo.</t>
  </si>
  <si>
    <t>169.21</t>
  </si>
  <si>
    <t>171.16</t>
  </si>
  <si>
    <t>¿La pregunta 3 ante una baja importante en su portfolio de inversiones, ustedes?</t>
  </si>
  <si>
    <t>Sería la activos rescataría una parte de sus activos sería la totalidad de sus.</t>
  </si>
  <si>
    <t>¿Puedes sabiendo que trabajar y disminuir aún más su valuación o adicionar y avanzar?</t>
  </si>
  <si>
    <t>Para prohibir porque es medio que se entrecorta y no te quiero hacer perder tiempo, a vos lo vuelvo, lo lo trató a ver, para qué entro a ver si lo encuentro bien, eso porque otras veces solo he contestado eso es raro porque ya hecho muchas inversiones, etc. Y después de última vuelta porque fue corta y no puedo escuchar la pregunta.</t>
  </si>
  <si>
    <t>211.26</t>
  </si>
  <si>
    <t>Hágalo de perfil.</t>
  </si>
  <si>
    <t>Como desde su perfil Ah.</t>
  </si>
  <si>
    <t>Claro lo tiene hecho, pero usted no. ¿Entonces no me deja avanzar con usted?</t>
  </si>
  <si>
    <t>222.5</t>
  </si>
  <si>
    <t>Aclaró por qué no, en realidad mi mamá y yo entro desde la clave de mi mamá, claro.</t>
  </si>
  <si>
    <t>228.65</t>
  </si>
  <si>
    <t>Yo ya le puse un título.</t>
  </si>
  <si>
    <t>231.17</t>
  </si>
  <si>
    <t>No, no hay problema, no hay, no hay problema, este no está bien. Por eso es claro, yo lo hice muchas veces, pero dentro con el otro. Con los datos del a titular.</t>
  </si>
  <si>
    <t>243.48</t>
  </si>
  <si>
    <t>A ver, bueno, sigamos a ver, sui sui.</t>
  </si>
  <si>
    <t>18 de 70588 y.</t>
  </si>
  <si>
    <t>266.69</t>
  </si>
  <si>
    <t>Ta bien y ahí, para buscarla. ¿La encuesta, como en dónde lo encuentro?</t>
  </si>
  <si>
    <t>273.64</t>
  </si>
  <si>
    <t>¿Eh? Cuando vaya a inversiones.</t>
  </si>
  <si>
    <t>276.75</t>
  </si>
  <si>
    <t>Ad, sí.</t>
  </si>
  <si>
    <t>Y ahí sí lo tiene que aparecer el como un banner para que haga el test inversor y si no, consultas y.</t>
  </si>
  <si>
    <t>287.45</t>
  </si>
  <si>
    <t>Inversor.</t>
  </si>
  <si>
    <t>289.59</t>
  </si>
  <si>
    <t>Haber consulta de operaciones perfil del inversor.</t>
  </si>
  <si>
    <t>295.44</t>
  </si>
  <si>
    <t>No perfilado.</t>
  </si>
  <si>
    <t>297.62</t>
  </si>
  <si>
    <t>Realizar el inversor acá está listo. Bueno, lo hago y vuelvo a llamar.</t>
  </si>
  <si>
    <t>Este muchas gracias.</t>
  </si>
  <si>
    <t>306.2</t>
  </si>
  <si>
    <t>¿Eh? No, por favor, cualquier cosa. Gustavo, mi interno, es 6019. Cualquier persona lo puede hacer.</t>
  </si>
  <si>
    <t>312.97</t>
  </si>
  <si>
    <t>Bueno, muchas gracias a usted.</t>
  </si>
  <si>
    <t>Hace el número de llamadas a por las dudas, igual no creo que haga falta, pero fíjese también ahí en donde dice. Consultas en la última opción es acepción. Otra de las dudas y.</t>
  </si>
  <si>
    <t>No, no se se entrecorta, no se porq no te escucho.</t>
  </si>
  <si>
    <t>337.1</t>
  </si>
  <si>
    <t>339.93</t>
  </si>
  <si>
    <t>¿Esto interno?</t>
  </si>
  <si>
    <t>342.04</t>
  </si>
  <si>
    <t>Y la conexión remota con con el Banco.</t>
  </si>
  <si>
    <t>345.43</t>
  </si>
  <si>
    <t>A este después, la encuesta me me decías que que chequee.</t>
  </si>
  <si>
    <t>351.7</t>
  </si>
  <si>
    <t>En consultas y operaciones.</t>
  </si>
  <si>
    <t>354.72</t>
  </si>
  <si>
    <t>356.01</t>
  </si>
  <si>
    <t>358.77</t>
  </si>
  <si>
    <t>360.68</t>
  </si>
  <si>
    <t>En la última opción, que es términos y condiciones de cuenta, custodia.</t>
  </si>
  <si>
    <t>366.02</t>
  </si>
  <si>
    <t>¿Sí, y qué pasa ahí? ¿Entorno de condiciones de cuentas ustedes?</t>
  </si>
  <si>
    <t>369.14</t>
  </si>
  <si>
    <t>Fíjese si tiene todo, si no acepte las.</t>
  </si>
  <si>
    <t>373.18</t>
  </si>
  <si>
    <t>Porque si no, no va a hacerlo con nosotros tampoco, y usted tampoco.</t>
  </si>
  <si>
    <t>Ok, bueno, creo haber, pruebo cualquier cosa evoluciona. ¿Muchas gracias, EH?</t>
  </si>
  <si>
    <t>382.94</t>
  </si>
  <si>
    <t>No, por favor, use Gustavo, le dejo el número de llamada una nadamas 4363877 que tenga un excelente día y.</t>
  </si>
  <si>
    <t>392.46</t>
  </si>
  <si>
    <t>393.58</t>
  </si>
  <si>
    <t>_1_1_553661138 Select.wav</t>
  </si>
  <si>
    <t>773.3</t>
  </si>
  <si>
    <t>Cuando las tías.</t>
  </si>
  <si>
    <t>¿Ah, qué tal?</t>
  </si>
  <si>
    <t>¿Buen día, buen día para otro día señor Jorge Luis, superen qué lo puedo ayudar?</t>
  </si>
  <si>
    <t>Mira si desea cortar o me puedes llamar, pero no te estoy escuchando, viene.</t>
  </si>
  <si>
    <t>Ahora, ahí me escucha un poco mejor.</t>
  </si>
  <si>
    <t>No, gracias entrecorta.</t>
  </si>
  <si>
    <t>25.73</t>
  </si>
  <si>
    <t>Dígame, por favor, teléfono celular. Lo confirmó, lo confirmó que está bien sistema, pero dice si es incorrecto.</t>
  </si>
  <si>
    <t>35.17</t>
  </si>
  <si>
    <t>41.6</t>
  </si>
  <si>
    <t>Este número, 41144448860 correcto.</t>
  </si>
  <si>
    <t>Bueno, sigamos hablando hasta que no se escuche, porque ahora se escucha que mejor.</t>
  </si>
  <si>
    <t>Bien. ¿Bueno, dígame, qué pasó?</t>
  </si>
  <si>
    <t>Bueno, a ver, siempre está suave porque yo hice la renovación de la cuenta bonificada.</t>
  </si>
  <si>
    <t>Y las chicas me dijo que era por 6 meses o un año que no estaba muy segura y yo la hice, me puso del 2 de diciembre al 31 de diciembre, sea un mes solo me puso, pues yo hablé por otra cosa.</t>
  </si>
  <si>
    <t>80.28</t>
  </si>
  <si>
    <t>Igual la chica que estaba hablando me dijo, No te renovaron por un solo mes.</t>
  </si>
  <si>
    <t>Bueno, ahora vamos a ver hasta cuándo.</t>
  </si>
  <si>
    <t>¿Antes de cuando usted viene la unificación y hasta cuándo sigue momento? Gracias.</t>
  </si>
  <si>
    <t>172.11</t>
  </si>
  <si>
    <t>173.57</t>
  </si>
  <si>
    <t>La unificación, claro, la tiene.</t>
  </si>
  <si>
    <t>176.85</t>
  </si>
  <si>
    <t>Finales, ahora en 31 de diciembre de este año 2020, Jorge.</t>
  </si>
  <si>
    <t>Sí, pero 1 que solamente me hicieron bonificado.</t>
  </si>
  <si>
    <t>192.16</t>
  </si>
  <si>
    <t>¿Hay que darle a usted le ofrecieron qué es lo que le ofrecieron?</t>
  </si>
  <si>
    <t>195.5</t>
  </si>
  <si>
    <t>No, a mí todos los sueños me bonifican. La cuenta hace varios años ya que me vienen magnificando porque pongo algunos de.</t>
  </si>
  <si>
    <t>201.86</t>
  </si>
  <si>
    <t>Estos criterios con criterio la modificado.</t>
  </si>
  <si>
    <t>208.32</t>
  </si>
  <si>
    <t>Por eso te estoy diciendo, porque pongo algunos débitos OO en la cuenta en cuando se llama débitos directos.</t>
  </si>
  <si>
    <t>216.54</t>
  </si>
  <si>
    <t>Claro, las medidas automáticas en las tarjetas de crédito.</t>
  </si>
  <si>
    <t>219.92</t>
  </si>
  <si>
    <t>221.72</t>
  </si>
  <si>
    <t>Bien, claro, bueno, esto se está corriendo más le comentó. ¿Cuáles serían las nuevas condiciones para que sepa bien qué traba cuentas y a ver si se puede realizar?</t>
  </si>
  <si>
    <t>234.87</t>
  </si>
  <si>
    <t>249.35</t>
  </si>
  <si>
    <t>250.72</t>
  </si>
  <si>
    <t>Sí, un momento.</t>
  </si>
  <si>
    <t>Bien, necesito hablar bien. Las nuevas condiciones para poder bonificar son las siguientes.</t>
  </si>
  <si>
    <t>Puede estar en un consumo.</t>
  </si>
  <si>
    <t>324.17</t>
  </si>
  <si>
    <t>Donde su tarjeta de crédito y débito en.</t>
  </si>
  <si>
    <t>328.52</t>
  </si>
  <si>
    <t>Que supera los 1 70000 MXN$ mensuales.</t>
  </si>
  <si>
    <t>331.75</t>
  </si>
  <si>
    <t>333.26</t>
  </si>
  <si>
    <t>No siento que tenga 1000 MXN$ mensuales por consumos con tarjeta de crédito y débito y las materias en las Américas la dicha y la ética o sino un promedio mensual en su cuenta.</t>
  </si>
  <si>
    <t>348.05</t>
  </si>
  <si>
    <t>De sabido que cree usted alcanzaría es una media mensual.</t>
  </si>
  <si>
    <t>Gracias hermanita.</t>
  </si>
  <si>
    <t>357.37</t>
  </si>
  <si>
    <t>No, no te estoy escuchando bien escuchando.</t>
  </si>
  <si>
    <t>361.25</t>
  </si>
  <si>
    <t>La 1000 MXN$ de saldo promedio mensual en su cuenta serían Jorge Luis.</t>
  </si>
  <si>
    <t>368.14</t>
  </si>
  <si>
    <t>Saldo promedio 70. Y bueno, esos llevo.</t>
  </si>
  <si>
    <t>372.9</t>
  </si>
  <si>
    <t>Perfecto, bueno, para eso se para y deshabitado Francisco.</t>
  </si>
  <si>
    <t>Entonces me verificar por cuánto tiempo.</t>
  </si>
  <si>
    <t>Se bonifican, te sigue por 6 meses la posibilidad de.</t>
  </si>
  <si>
    <t>387.0</t>
  </si>
  <si>
    <t>Por 6 meses se bonifica.</t>
  </si>
  <si>
    <t>Exacto, sí, en principio, así como la posibilidad de extender después.</t>
  </si>
  <si>
    <t>394.34</t>
  </si>
  <si>
    <t>O sea, va a ser hasta junio.</t>
  </si>
  <si>
    <t>397.65</t>
  </si>
  <si>
    <t>Exacto sería hasta junio de enero o junio.</t>
  </si>
  <si>
    <t>403.77</t>
  </si>
  <si>
    <t>406.61</t>
  </si>
  <si>
    <t>Bien, yo paso.</t>
  </si>
  <si>
    <t>408.87</t>
  </si>
  <si>
    <t>Ya tengo yo, tengo que tener siempre en la cuenta 70.</t>
  </si>
  <si>
    <t>414.03</t>
  </si>
  <si>
    <t>1070 1000 MXN$ acto.</t>
  </si>
  <si>
    <t>A promedio.</t>
  </si>
  <si>
    <t>419.68</t>
  </si>
  <si>
    <t>420.92</t>
  </si>
  <si>
    <t>422.17</t>
  </si>
  <si>
    <t>Medio.</t>
  </si>
  <si>
    <t>431.69</t>
  </si>
  <si>
    <t>434.93</t>
  </si>
  <si>
    <t>Ahora, ahora sí.</t>
  </si>
  <si>
    <t>A casa y.</t>
  </si>
  <si>
    <t>438.61</t>
  </si>
  <si>
    <t>¿Tenía gente que lo estoy dejando sin paragón citación?</t>
  </si>
  <si>
    <t>442.05</t>
  </si>
  <si>
    <t>Gracias por llamar.</t>
  </si>
  <si>
    <t>466.87</t>
  </si>
  <si>
    <t>Si yo tengo el por ejemplo, él me escuchas.</t>
  </si>
  <si>
    <t>La escucho.</t>
  </si>
  <si>
    <t>475.04</t>
  </si>
  <si>
    <t>Sui, yo tengo, por ejemplo.</t>
  </si>
  <si>
    <t>477.43</t>
  </si>
  <si>
    <t>100000 MXN$ ahora.</t>
  </si>
  <si>
    <t>No y dejó los 100000 MXN$ y se va, se va sumando un poco más por el que se creyó que me bañe, se respeta y siempre hay 100000 MXN$.</t>
  </si>
  <si>
    <t>492.04</t>
  </si>
  <si>
    <t>Y gente, eso no.</t>
  </si>
  <si>
    <t>495.09</t>
  </si>
  <si>
    <t>¿Sí, sí, sí? Claro, entre medio siempre tiene que ser de 70000. Cómo se cómo, digamos, se mide. Eso es la suma de la cantidad de dinero que hay día a día en su cuenta día, la cantidad, días del mes. Es decir, que si hoy fue un día tiene menos de 70000, pero hay otros días que tienen como fuente mes 350000. MXN$ una cuenta, esos de aquí para el promedio siempre tiene que estar 70000.</t>
  </si>
  <si>
    <t>522.11</t>
  </si>
  <si>
    <t>Y lo sabe, 1 no.</t>
  </si>
  <si>
    <t>526.46</t>
  </si>
  <si>
    <t>¿Con más o menos, usted tiene 36 enellos, pues usted deja los 100000 MXN$ en la cuenta o tiene presente los movimientos que se van haciendo?</t>
  </si>
  <si>
    <t>537.1</t>
  </si>
  <si>
    <t>Mhm K Bueno Medio complejo, pero bueno, pero bueno.</t>
  </si>
  <si>
    <t>543.81</t>
  </si>
  <si>
    <t>Con un solo mes que 1 no tenga ya le sacan el beneficio.</t>
  </si>
  <si>
    <t>548.96</t>
  </si>
  <si>
    <t>¿O es por 6 meses?</t>
  </si>
  <si>
    <t>550.35</t>
  </si>
  <si>
    <t>¿Y después?</t>
  </si>
  <si>
    <t>554.58</t>
  </si>
  <si>
    <t>AKK, bueno.</t>
  </si>
  <si>
    <t>558.75</t>
  </si>
  <si>
    <t>Por frente entonces vendrá a dejar bueno.</t>
  </si>
  <si>
    <t>561.6</t>
  </si>
  <si>
    <t>Ya finalizó dejar la sentada, la la bonificación y ya la he visto un momento.</t>
  </si>
  <si>
    <t>Pero hoy no tengo 350, me parece al menos.</t>
  </si>
  <si>
    <t>572.87</t>
  </si>
  <si>
    <t>No, no voy, al menos, digo. ¿Cómo fue el caso de un día este mes? De ahí este ejemplo.</t>
  </si>
  <si>
    <t>580.16</t>
  </si>
  <si>
    <t>604.47</t>
  </si>
  <si>
    <t>Se tendrá que salvar en junio.</t>
  </si>
  <si>
    <t>607.17</t>
  </si>
  <si>
    <t>Para extender.</t>
  </si>
  <si>
    <t>610.29</t>
  </si>
  <si>
    <t>632.38</t>
  </si>
  <si>
    <t>Bien, bueno, Jorge, se quedo asentada, la bonificación, alguna otra consulta algo más en que lo pueda ayudar.</t>
  </si>
  <si>
    <t>638.48</t>
  </si>
  <si>
    <t>Una pregunta para retirar 60000 MXN$, yo puedo ir a pago fácil directamente.</t>
  </si>
  <si>
    <t>647.17</t>
  </si>
  <si>
    <t>Son matados fácil.</t>
  </si>
  <si>
    <t>649.46</t>
  </si>
  <si>
    <t>Chao porque, por ejemplo, dicen que 1 puede ir a Pau fácil y retirar dinero de la cuenta. ¿Banco Santander por qué es eso?</t>
  </si>
  <si>
    <t>658.15</t>
  </si>
  <si>
    <t>Por ejemplo, Sofía será el otro día al Banco y no había billete de minestro y la máxima que dejaba sacar era 4000 o 5000 MXN$.</t>
  </si>
  <si>
    <t>669.16</t>
  </si>
  <si>
    <t>679.2</t>
  </si>
  <si>
    <t>Decime el número de.</t>
  </si>
  <si>
    <t>681.56</t>
  </si>
  <si>
    <t>De gestión esto de la bonificación, por favor.</t>
  </si>
  <si>
    <t>692.09</t>
  </si>
  <si>
    <t>Es si este es el número.</t>
  </si>
  <si>
    <t>699.49</t>
  </si>
  <si>
    <t>55366.</t>
  </si>
  <si>
    <t>703.64</t>
  </si>
  <si>
    <t>1138.</t>
  </si>
  <si>
    <t>706.61</t>
  </si>
  <si>
    <t>Hasta el día 19, por favor, ven y ya está.</t>
  </si>
  <si>
    <t>711.78</t>
  </si>
  <si>
    <t>Sería desde enero hasta junio.</t>
  </si>
  <si>
    <t>717.29</t>
  </si>
  <si>
    <t>A junio inclusive.</t>
  </si>
  <si>
    <t>721.02</t>
  </si>
  <si>
    <t>723.46</t>
  </si>
  <si>
    <t>724.87</t>
  </si>
  <si>
    <t>Bueno, muy amable. Felicidades, gracias.</t>
  </si>
  <si>
    <t>727.92</t>
  </si>
  <si>
    <t>Bien, él le comentó Jorge con respecto a la última pregunta.</t>
  </si>
  <si>
    <t>734.34</t>
  </si>
  <si>
    <t>Planeo.</t>
  </si>
  <si>
    <t>736.18</t>
  </si>
  <si>
    <t>Sí a la verdad y con todo estándares 3, claro, puede retirar efectivo hasta 70000 por día los días de lunes a sábados hasta las 20:00 H en rapipago pago fácil.</t>
  </si>
  <si>
    <t>748.18</t>
  </si>
  <si>
    <t>Y pagó 24.</t>
  </si>
  <si>
    <t>Por eso yo tengo 3.</t>
  </si>
  <si>
    <t>752.43</t>
  </si>
  <si>
    <t>No respetan cosas Chile, confirmó la pregunta. La respuesta es sí.</t>
  </si>
  <si>
    <t>757.47</t>
  </si>
  <si>
    <t>No, pero la pregunta, eso sí, yo tengo express.</t>
  </si>
  <si>
    <t>761.57</t>
  </si>
  <si>
    <t>¿El bon con la tarjeta y con la bonificación que tengo puedo acceder a ese beneficio?</t>
  </si>
  <si>
    <t>768.42</t>
  </si>
  <si>
    <t>Claro, así, exacto.</t>
  </si>
  <si>
    <t>770.08</t>
  </si>
  <si>
    <t>Bueno, gracias, EH, hasta luego.</t>
  </si>
  <si>
    <t>772.21</t>
  </si>
  <si>
    <t>Bien, no por.</t>
  </si>
  <si>
    <t>_1_1_553661856 Masiva.wav</t>
  </si>
  <si>
    <t>468.77</t>
  </si>
  <si>
    <t>Banco Santander, Buenos días. ¿Habla Romina López con quién hablo?</t>
  </si>
  <si>
    <t>Hola, buenas tardes, mi nombre es Sofía Cao.</t>
  </si>
  <si>
    <t>Te quería consultar, tengo la tarjeta, tengo la tarjeta de Santander y la tengo vencida. Tengo que solicitar una como tengo que hacer.</t>
  </si>
  <si>
    <t>¿Bien de qué tarjeta estamos hablando? ¿Porque no me figura que estoy identificada como clienta, es de crédito o de débito?</t>
  </si>
  <si>
    <t>Ella te digo.</t>
  </si>
  <si>
    <t>¿De débito?</t>
  </si>
  <si>
    <t>41.56</t>
  </si>
  <si>
    <t>Hacían su documento como es.</t>
  </si>
  <si>
    <t>105909.</t>
  </si>
  <si>
    <t>El teléfono del cual estamos hablando ahora me figura como el 2254493592.</t>
  </si>
  <si>
    <t>59.93</t>
  </si>
  <si>
    <t>Si no este bueno es el fijo, pero ese tiene mi celular.</t>
  </si>
  <si>
    <t>Bien es más que nada por si se corta la comunicación o si se escucha mal con interferencias el apoyo, pero prefiere a otro.</t>
  </si>
  <si>
    <t>71.19</t>
  </si>
  <si>
    <t>¿Eh? No prefiero este te paso el que estoy. Te estoy hablando ahora.</t>
  </si>
  <si>
    <t>74.83</t>
  </si>
  <si>
    <t>Así como es.</t>
  </si>
  <si>
    <t>2254.</t>
  </si>
  <si>
    <t>82.78</t>
  </si>
  <si>
    <t>92.</t>
  </si>
  <si>
    <t>84.78</t>
  </si>
  <si>
    <t>86.2</t>
  </si>
  <si>
    <t>¿Bien, pero la tarjeta de débito usted la tiene, lo llegó?</t>
  </si>
  <si>
    <t>90.64</t>
  </si>
  <si>
    <t>Eh, tengo una así.</t>
  </si>
  <si>
    <t>Pero acá dice que está vencida, Quédense el 12 del 20.</t>
  </si>
  <si>
    <t>97.85</t>
  </si>
  <si>
    <t>Claro, y esa tarjeta de débito que tiene la llevó a activar.</t>
  </si>
  <si>
    <t>102.19</t>
  </si>
  <si>
    <t>Bien, la tengo hace como.</t>
  </si>
  <si>
    <t>Si no continúe por favor.</t>
  </si>
  <si>
    <t>108.88</t>
  </si>
  <si>
    <t>No, no digo que la tengo hace un par de años ya y nada, ya está vencida.</t>
  </si>
  <si>
    <t>113.73</t>
  </si>
  <si>
    <t>En realidad, la tarjeta siempre vence el último día del mes esta tarjeta vence el 12 del 20, pero hasta el 31 de diciembre las.</t>
  </si>
  <si>
    <t>Sí, bueno, igual bueno para solicitar una nueva en casa.</t>
  </si>
  <si>
    <t>126.73</t>
  </si>
  <si>
    <t>Otro que esperar a que se me venza.</t>
  </si>
  <si>
    <t>130.42</t>
  </si>
  <si>
    <t>En realidad no la podemos generar ahora. El tema es que no está identificada como cliente Sofía y es muy importante tener disponibles siempre su clave personal, que primero es la que le va a permitir cuando llame identificarse como clientes, una como una clave de seguridad y que a su vez bueno también la pueden traer los tolimán, quien puede hacerse suelen banking, ya que es la misma usted la tarjeta de débito lo puede hacer en un cajero automático, tiene que ir a cualquier cajero de la red banelco.</t>
  </si>
  <si>
    <t>Y tiene que ir al menú de claves. Generación de claves clave, Santander.</t>
  </si>
  <si>
    <t>La clave, Santander es una clave también de cuatro dígitos. Cualquier combinación que a usted le quede cómodo recordar una vez que usted creó su clave en la en el cajero automático.</t>
  </si>
  <si>
    <t>Lo que le vamos a pedir es que nos vuelva a llamar, por ejemplo, nosotros trabajamos hasta las 21:00 H, así que en el momento que usted tiene su clave. ¿De hecho, el sistema le va a pedir cómo va a reconocer de manera automática que usted tiene una clave personal? Puedo pedir no solamente el documento, sino que a su vez también le va a decir que ingrese su clave personal. Cuando se la pidas porque estoy ya tiene 1, lo que tiene que hacer es ingresarlo y bien el sistema. Nosotros nos va a caer su ficha, o sea que no va a ser necesario que nosotros le pidamos algún dato, como por ejemplo el parral.</t>
  </si>
  <si>
    <t>206.67</t>
  </si>
  <si>
    <t>El tema de las claves es muy importante y es la más importante del Banco porque.</t>
  </si>
  <si>
    <t>¿Si usted quiere llamar por teléfono?</t>
  </si>
  <si>
    <t>214.21</t>
  </si>
  <si>
    <t>Tiene que tener una identificación personal porque digamos que por seguridad no.</t>
  </si>
  <si>
    <t>218.17</t>
  </si>
  <si>
    <t>Podrá ver si si.</t>
  </si>
  <si>
    <t>219.3</t>
  </si>
  <si>
    <t>Tienes muy escueta la información que podemos brindar, pero además también como le decíamos, el tema del oliván, que hay muchas opciones, muchas opciones que usted misma también puede ver, consultar y hacer a través de su imagen. Y estaría bueno que usted también lo tenga.</t>
  </si>
  <si>
    <t>Buen parece.</t>
  </si>
  <si>
    <t>Igual manera sabe que la tarjeta hasta el 31 está vigente, pero igual manera los de débito no se bloquean cuando quedan vencidas, puede seguir utilizándola.</t>
  </si>
  <si>
    <t>Quizás para comprar si es que hay algún comercio que verifica el vencimiento, quizás no la puede usar, pero no se va a bloquear de igual manera para cajeros automáticos, así que va a poder seguir usándola sin.</t>
  </si>
  <si>
    <t>Problema, bueno, buenísimo, bueno, igual tengo que ir al Banco y generar la clave.</t>
  </si>
  <si>
    <t>259.61</t>
  </si>
  <si>
    <t>Clave exactamente la cabeza Santander nos vuelve a llamar y pedimos una reimpresión de la tarjeta de débito, corroboramos el domicilio y la mandamos a su casa.</t>
  </si>
  <si>
    <t>Buenísimo, dale eso.</t>
  </si>
  <si>
    <t>272.75</t>
  </si>
  <si>
    <t>Es importante que también mantenga el tema del del correo.</t>
  </si>
  <si>
    <t>276.3</t>
  </si>
  <si>
    <t>¿Perdón, el tema de la clave, porque así de puede agregar, por ejemplo, el teléfono celular? No está agregado, falta miles. Entonces también es como para que usted pueda completar esos datos por si en algún momento vuelve a pasar de que se le bloquea alguna clave, lo restablecemos o mandando un mensaje, detexto un mail si.</t>
  </si>
  <si>
    <t>293.89</t>
  </si>
  <si>
    <t>Dice correo electrónico. ¿Cuál sería?</t>
  </si>
  <si>
    <t>296.73</t>
  </si>
  <si>
    <t>Sofía acabó.</t>
  </si>
  <si>
    <t>298.69</t>
  </si>
  <si>
    <t>299.59</t>
  </si>
  <si>
    <t>301.18</t>
  </si>
  <si>
    <t>303.83</t>
  </si>
  <si>
    <t>23.41</t>
  </si>
  <si>
    <t>¿Sí me contó com De hecho, de igual manera yo ya lo dejó registrado como medio alternativo, nos vamos a enviar una encuesta como en todos los llamados como para que me pueda evaluar a mí ese siempre que cada vez que se comunica les damos una encuesta para que nos pueda valorar nosotros cómo fue su experiencia así seguramente deja registrado si tenemos que mejorar o algo y se lo vamos a enviar a este mail, vale? Bueno.</t>
  </si>
  <si>
    <t>328.12</t>
  </si>
  <si>
    <t>Le dejo entonces el número del llamado para que quede registrado en el sistema, no sé si quiera aprovechar la comunicación para hacer alguna otra consulta.</t>
  </si>
  <si>
    <t>No, no era eso. Nada más era para saber si se me vencía, qué podía hacer, si seguía cobrando igual y todo eso.</t>
  </si>
  <si>
    <t>342.74</t>
  </si>
  <si>
    <t>Sí, si quieres te tranquila que de eso no va a haber ningún problema. El plástico va a seguir funcionando, pero, recuerda entonces cuando llame nuevamente con su clave, que es una reimpresión de la tarjeta de.</t>
  </si>
  <si>
    <t>354.05</t>
  </si>
  <si>
    <t>356.2</t>
  </si>
  <si>
    <t>357.17</t>
  </si>
  <si>
    <t>Dale ya con la clave, llamó.</t>
  </si>
  <si>
    <t>359.32</t>
  </si>
  <si>
    <t>Y sacó la clave, porque ahí nosotros el sistema hacemos, confirmamos domicilio, hacemos un Click y ya se mando la tarjeta más o menos llega en un lapso de 10 a 12 días hábiles a través del correo Andreani.</t>
  </si>
  <si>
    <t>370.58</t>
  </si>
  <si>
    <t>Vale, bueno.</t>
  </si>
  <si>
    <t>Sí, sí, no hay ningún problema. Entonces le paso el número del llamado grassi.</t>
  </si>
  <si>
    <t>Este él tan tan.</t>
  </si>
  <si>
    <t>Bien el número de llamada es el 55.</t>
  </si>
  <si>
    <t>387.42</t>
  </si>
  <si>
    <t>388.64</t>
  </si>
  <si>
    <t>366.</t>
  </si>
  <si>
    <t>391.19</t>
  </si>
  <si>
    <t>391.54</t>
  </si>
  <si>
    <t>393.51</t>
  </si>
  <si>
    <t>5 y 6.</t>
  </si>
  <si>
    <t>394.99</t>
  </si>
  <si>
    <t>56, buenísimo.</t>
  </si>
  <si>
    <t>Dale, entonces vuelvo a llamar cuando tenga agendada la clave.</t>
  </si>
  <si>
    <t>Si le damos la reimpresión.</t>
  </si>
  <si>
    <t>404.57</t>
  </si>
  <si>
    <t>¿Reimpresión y si?</t>
  </si>
  <si>
    <t>405.99</t>
  </si>
  <si>
    <t>Quiere o, por ejemplo, no la quiero tratar con muchos datos, pero si quiere, una vez que tenga restablecida su clave, Santander, su clave, si quiere, puede entrar también en la página del Banco y hacerse suelen banking, porque la clave es la misma, así que lo único que le faltaría el usuario tiene que entrar a la página triple, doble, b.santander.com punto AR y arriba, a la derecha, donde dice hola banking abajo de todos, dicen.</t>
  </si>
  <si>
    <t>430.74</t>
  </si>
  <si>
    <t>20.16</t>
  </si>
  <si>
    <t>¿Si no tiene clave de usuario o si tiene clave, pero no el usuario generarlo desde acá, usted ingresa en esa opción, le va a pedir ciertos consultas ciertas preguntas? Nada más que un datos personales y después le va a pedir que elijo un usuario elige cualquiera y sea con eso va a poder entrar a suelen banking, así que eso también.</t>
  </si>
  <si>
    <t>450.96</t>
  </si>
  <si>
    <t>Es un.</t>
  </si>
  <si>
    <t>452.17</t>
  </si>
  <si>
    <t>Poder hacerlo.</t>
  </si>
  <si>
    <t>455.36</t>
  </si>
  <si>
    <t>Bueno, dale. Entonces llamó después.</t>
  </si>
  <si>
    <t>458.04</t>
  </si>
  <si>
    <t>Gracias su llamado, espero que tenga un muy buen día y si no hablamos hasta mañana que tengas felices fiestas.</t>
  </si>
  <si>
    <t>463.82</t>
  </si>
  <si>
    <t>Gracias igualmente muchas gracias.</t>
  </si>
  <si>
    <t>465.68</t>
  </si>
  <si>
    <t>466.77</t>
  </si>
  <si>
    <t>_1_1_553666161 Select.wav</t>
  </si>
  <si>
    <t>132.0</t>
  </si>
  <si>
    <t>Inclusivo María José García mi nombre es victoria, Hola Fina en que la puedo asistir.</t>
  </si>
  <si>
    <t>¿Hola, qué tal, victoria? Tengo una consulta sencilla, tengo cajas fuertes y en caja de seguridad. Perdón, yo tengo una caja de seguridad en Santander en la sucursal 195 sí.</t>
  </si>
  <si>
    <t>Em siempre me llegan miles por el tema renovación y demás, este año no recibí nada.</t>
  </si>
  <si>
    <t>37.1</t>
  </si>
  <si>
    <t>¿Nos podrás dar la información del tema cuando se renuevan el costo?</t>
  </si>
  <si>
    <t>Si les unto la renovación hasta siendo así de enero bien la la primer semana calculamos todavía el Banco no habría de las comunicaciones, se van a enviar la semana que viene.</t>
  </si>
  <si>
    <t>Sea, que no nos estamos.</t>
  </si>
  <si>
    <t>61.25</t>
  </si>
  <si>
    <t>¿Ok, o sea, que no es que me perdí de algo, todavía no lo saben?</t>
  </si>
  <si>
    <t>67.06</t>
  </si>
  <si>
    <t>Claro, en realidad lo que sabemos nada más es que va a aumentar más o menos 1 65% al respecto. Pero la la metodología de cobro la van a estar viendo desde todavía no está porque van a ver si usted tiene el contrato anual, el que se dedica en enero o nada más tiene.</t>
  </si>
  <si>
    <t>Si no, el anual.</t>
  </si>
  <si>
    <t>88.49</t>
  </si>
  <si>
    <t>Está bien porque lo que van a hacer va a ser cobrar por lo que nos dijeron, si ahora en enero sí con el valor del precio viejo, después le van a hacer con un ajuste, pero bueno, todavía no estaba viendo si necesita guardar la decisión del Banco, lo cual va a estar siendo comunicada la próxima semana si.</t>
  </si>
  <si>
    <t>Ok listo, yo tenía miedo de no haber visto el mail informativo o algo de eso, y bueno, nada falta que lo informen. Entonces me quedó claro.</t>
  </si>
  <si>
    <t>117.61</t>
  </si>
  <si>
    <t>Falta verlo bien recién la próxima semana vas a estar siendo informados. Todos los clientes de cómo va a estar siendo la metodología de cobro.</t>
  </si>
  <si>
    <t>Muchísimas gracias, era eso.</t>
  </si>
  <si>
    <t>Por favor, gra. Luego que tenga muy buenas.</t>
  </si>
  <si>
    <t>Tardes gracias hasta.</t>
  </si>
  <si>
    <t>_1_1_553675270 Masiva.wav</t>
  </si>
  <si>
    <t>120.83</t>
  </si>
  <si>
    <t>Buenas tardes. Contacto con el Banco Santander Next. Nombre, habló con.</t>
  </si>
  <si>
    <t>Katerina.</t>
  </si>
  <si>
    <t>15.74</t>
  </si>
  <si>
    <t>¿Sí, qué tal? Buenas tardes. Mira, yo quería saber porque quería solicitar un préstamo por home banking y, bueno, no me deja y me dice que me comunique. Yo quería saber si había posibilidades de solicitarlo o.</t>
  </si>
  <si>
    <t>Vamos a verificar si.</t>
  </si>
  <si>
    <t>54.71</t>
  </si>
  <si>
    <t>Bien este caso, Katherine le comentó, no me figura que tenga afectación disponible como para poderlo realizar.</t>
  </si>
  <si>
    <t>62.36</t>
  </si>
  <si>
    <t>¿Ah, y por qué puede pasar eso?</t>
  </si>
  <si>
    <t>Mire, nosotros manejamos distintas líneas de crédito por este medio, solamente es línea de crédito pre acordado, sí.</t>
  </si>
  <si>
    <t>74.79</t>
  </si>
  <si>
    <t>A esta línea de crédito no calificaría, pero debería verificar en sucursal de manera directa si acercándose una sucursal mhm, ver si puede acceder a lo que es un crédito personal.</t>
  </si>
  <si>
    <t>Ah, bien, bien, bien.</t>
  </si>
  <si>
    <t>89.75</t>
  </si>
  <si>
    <t>Bien, bien, por ahí una niña de crédito personal puede acceder sin ningún problema.</t>
  </si>
  <si>
    <t>95.78</t>
  </si>
  <si>
    <t>No, no pensé que era se podía solicitar por ahí más, más fácil y más rápido, pero no importa.</t>
  </si>
  <si>
    <t>Te agradezco igual.</t>
  </si>
  <si>
    <t>No, por favor en este caso.</t>
  </si>
  <si>
    <t>106.92</t>
  </si>
  <si>
    <t>Se comunicado le dejo el número del llamado del 5536.</t>
  </si>
  <si>
    <t>675270 iba a recibir una encuesta para calificar mi atención, gracias.</t>
  </si>
  <si>
    <t>Bueno, vale Chao.</t>
  </si>
  <si>
    <t>119.25</t>
  </si>
  <si>
    <t>_1_1_553833649 Select.wav</t>
  </si>
  <si>
    <t>168.82</t>
  </si>
  <si>
    <t>¿Hacía si está vacío? Sí.</t>
  </si>
  <si>
    <t>16.58</t>
  </si>
  <si>
    <t>Sandra, Buenos días Néstor. ¿Mi nombre es Juan, en qué puedo ayudarlo? Que tal buen día, Juan te quería hacer una consulta, yo tengo que pagar con la tarjeta de débito.</t>
  </si>
  <si>
    <t>26.35</t>
  </si>
  <si>
    <t>75000 MXN$ aproximadamente. Yo no sé si puedo hacer un pago, si se puede pagar así de una directamente, si me da el.</t>
  </si>
  <si>
    <t>El margen para pagar.</t>
  </si>
  <si>
    <t>35.99</t>
  </si>
  <si>
    <t>Sí, sí, sí. No hay ningún problema en estar con lo que es. ¿En este caso sería una compra un pago?</t>
  </si>
  <si>
    <t>42.08</t>
  </si>
  <si>
    <t>Es un pago, yo tengo que pagar la la una patente y unas multas.</t>
  </si>
  <si>
    <t>46.6</t>
  </si>
  <si>
    <t>Sí, con respecto a lo que es patente, o sea, con respecto a lo que es límite de costo de pago diario con la cuenta definitiva que está teniendo con la tarjeta de débito, el monto máximo son 75000 MXN$ diarios.</t>
  </si>
  <si>
    <t>¿Bueno, eso quería saber cuán?</t>
  </si>
  <si>
    <t>Perfecto. Está bien, claro que hago otra consulta. Juan, Eh, es que mi señora también tiene las extensiones, las tarjetas de crédito, la American y la Visa. ¿E cómo hago para que ya puedan funcionar?</t>
  </si>
  <si>
    <t>Sino para habilitarlas. En este caso tiene que contactarse al número 011.</t>
  </si>
  <si>
    <t>90.11</t>
  </si>
  <si>
    <t>Ah, sí, dice. Te puedo pasar con ella y que te explique, sí.</t>
  </si>
  <si>
    <t>94.24</t>
  </si>
  <si>
    <t>Dale Juan te agradece.</t>
  </si>
  <si>
    <t>Hola, hola, Buenos días, Buenos días. Si yo cuando le entregaron a él su llame habilite la de él.</t>
  </si>
  <si>
    <t>106.26</t>
  </si>
  <si>
    <t>Y cuando intentó habilitar la mía me dice, debe ser el titular y se corta.</t>
  </si>
  <si>
    <t>¿Sí, a quien número llamó?</t>
  </si>
  <si>
    <t>¿Y al que me decía, la tarjeta Visa?</t>
  </si>
  <si>
    <t>118.34</t>
  </si>
  <si>
    <t>Ya en ese caso debería contactarse al número, que es 011.</t>
  </si>
  <si>
    <t>Sí, espérame, segundo personaje.</t>
  </si>
  <si>
    <t>01164379.</t>
  </si>
  <si>
    <t>4379 si 77.</t>
  </si>
  <si>
    <t>77, sí, 77 nuevamente.</t>
  </si>
  <si>
    <t>138.12</t>
  </si>
  <si>
    <t>77. Exacto. Tengo que llamar a ese número correcto ahí con el número DNI del titular, en este caso Ernesto, ahí va a poder habilitar las extensiones, también. Perfecto. Sí, porque yo no entender compra y me dice pedir autorización.</t>
  </si>
  <si>
    <t>156.37</t>
  </si>
  <si>
    <t>Es directamente a este número que finaliza en 7777.</t>
  </si>
  <si>
    <t>Ah, perfecto, muchísimas gracias.</t>
  </si>
  <si>
    <t>Por haberse comunicado tan Buenos días igualmente hasta.</t>
  </si>
  <si>
    <t>_1_1_554113018 Masiva.wav</t>
  </si>
  <si>
    <t>Banco de Santander, 6. Pablo López, el señor Carlos Riveros.</t>
  </si>
  <si>
    <t>Sí, Buenos días, amigo, EH. Quiero hacer una consulta, quiero hacer una consulta sobre mi tarjeta. Acabo de entrar al cajero y me dice que mi tarjeta tenga delicada.</t>
  </si>
  <si>
    <t>¿Eh? Bueno, mientras le comentó que estamos trabajando desde nuestras casas, disculpe si se interrumpe o hay interferencia en el llamado en caso de que se corte lo vamos a llamar, su teléfono termina en 6476.</t>
  </si>
  <si>
    <t>Bueno y consultarle fue en un cajero banelco fue una de la red Link.</t>
  </si>
  <si>
    <t>Un cajero banelco, pues Santander río mismo.</t>
  </si>
  <si>
    <t>72.17</t>
  </si>
  <si>
    <t>¿Ok, y le pidió poner más de una vez la clave o fue a la primera vez?</t>
  </si>
  <si>
    <t>La primera vez.</t>
  </si>
  <si>
    <t>80.2</t>
  </si>
  <si>
    <t>Puse la clave y me dice, me salta su tarjeta tenga habilitada, bueno, insistir dos veces y después a la tercera ya no puse dos veces, nomas insistir y la misma operación me salta.</t>
  </si>
  <si>
    <t>93.6</t>
  </si>
  <si>
    <t>Bueno, entonces, consultarle. Añaden toques de seguridad y.</t>
  </si>
  <si>
    <t>Sí, sí, la ósea. La clave, lo que me pide.</t>
  </si>
  <si>
    <t>108.01</t>
  </si>
  <si>
    <t>Remarqué, pero igual me salta tu tarjeta en habilitada, me dice.</t>
  </si>
  <si>
    <t>Tiene la clave que es para hacer transferencias, para hacer pagos de servicios, por ejemplo, que se usa con la aplicación y se llama token.</t>
  </si>
  <si>
    <t>124.01</t>
  </si>
  <si>
    <t>¿Eh? De eso de eso no, no hago yo solamente masago retiro y de de mi tarjeta de débito, no, De hecho, pasé, toquen ese pase. Transferencia. No, no tengo la clave.</t>
  </si>
  <si>
    <t>Bueno, entonces le voy a pedir que tenga algo a mano para anotar.</t>
  </si>
  <si>
    <t>¿Eh, ahorita estoy acá, acá estoy casi al lado del del, del cajero banelco, no, no, no tengo nada, solamente me me preocupa porq no lo puedo sacar el Mimi, o sea no puedo sacar tarjeta dinero del cajero por quién? Es la segunda vez que me está pasando y la primera vez que me pasó me sacaron toda la plata después de 2 días que me pasó como hoy hoy digamos, fui a retirar y pasó dos días después, al tercer día ya no tenía nada de plata en mi cuenta y no sé qué es lo que está pasando, no es que tengo que denunciar directamente como no.</t>
  </si>
  <si>
    <t>Y hasta hoy en día todavía no, no me responden. en La Plata de la vez pasada por toda esta pandemia que hace un quilombo para reclamar, me da mucha vuelta, vuelta y no esta vez no. No quiero que me los hagan, pienso que me van a sacar de vuelta por eso que estoy llamando. Estoy tratando de resolver de una manera u otra.</t>
  </si>
  <si>
    <t>193.67</t>
  </si>
  <si>
    <t>Bueno, no hay problema, yo te comento.</t>
  </si>
  <si>
    <t>196.96</t>
  </si>
  <si>
    <t>Lo que vamos a intentar entonces es.</t>
  </si>
  <si>
    <t>Hacerlo que es una nueva clave, sí para su tarjeta y que pueda retirar su dinero, sí.</t>
  </si>
  <si>
    <t>208.36</t>
  </si>
  <si>
    <t>Sí, Eh, por favor te puedo pedir un té, puedo la única, en el cajero estaba llenito de gente, estaba hacer una fila ahí por esta zona. Es la única, la única, digamos sucursal que está después. Lo reto estar debe estar leyendo, ahorita está relleno igual.</t>
  </si>
  <si>
    <t>225.45</t>
  </si>
  <si>
    <t>Esta veo que en el la sucursal tiene dos tipos de cajeros, hay 1 que es para sacar plata y está el otro que es para hacer depósitos, transferencias. Sí.</t>
  </si>
  <si>
    <t>236.95</t>
  </si>
  <si>
    <t>Ese está ocupado.</t>
  </si>
  <si>
    <t>240.2</t>
  </si>
  <si>
    <t>Eh, cómo te digo ahorita esta fila ahorita una fila en el cajero, no, no puedo ingresar, yo acabo de salir del cajero, digamos.</t>
  </si>
  <si>
    <t>249.41</t>
  </si>
  <si>
    <t>Ah, bueno, bueno, le explicó entonces en el cajero que se hace depósitos.</t>
  </si>
  <si>
    <t>Tiene que entrar tocando la pantalla.</t>
  </si>
  <si>
    <t>Le vamos a.</t>
  </si>
  <si>
    <t>261.0</t>
  </si>
  <si>
    <t>Poder poner el DNI y la clave de Santander igual que entró ahora sí para hablar conmigo.</t>
  </si>
  <si>
    <t>¿Su país? A generación de claves.</t>
  </si>
  <si>
    <t>272.34</t>
  </si>
  <si>
    <t>Y blanqueo de PIN Banelco. Con eso le va a permitir para hacer una nueva clave.</t>
  </si>
  <si>
    <t>278.95</t>
  </si>
  <si>
    <t>En el cajero, le va a decir que ingrese su clave de Santander para confirmar la operación clave. Santander es la que usa para hablar por teléfono.</t>
  </si>
  <si>
    <t>289.38</t>
  </si>
  <si>
    <t>Sisi, hecho esto.</t>
  </si>
  <si>
    <t>290.96</t>
  </si>
  <si>
    <t>Va a salir un ticket y le va a decir que la operación se hizo con exito y en pantalla también le dice.</t>
  </si>
  <si>
    <t>297.79</t>
  </si>
  <si>
    <t>298.59</t>
  </si>
  <si>
    <t>Es el proceso para poder hacer la clave. Después cuando entra en el cajero automático para sacar dinero, debe decir, ingresa tu clave.</t>
  </si>
  <si>
    <t>310.66</t>
  </si>
  <si>
    <t>Cuando dicen el cajero ingresa tu clave, en el que es para sacar plata, lo que va a hacer es poner una clave similar a la que tiene. ¿Le cambia algún número? Sí.</t>
  </si>
  <si>
    <t>322.2</t>
  </si>
  <si>
    <t>Después la repite y con eso la operación ya le queda listo.</t>
  </si>
  <si>
    <t>¿Una pregunta el porqué se se desbloquea la tarjeta OO si le habilita la tarjeta?</t>
  </si>
  <si>
    <t>337.55</t>
  </si>
  <si>
    <t>Pueden ser distintas.</t>
  </si>
  <si>
    <t>Razones puede ser que el cajero lo haya identificado mal. Algún número puede ser que haya puesto mal algún número o puede ser algún problema de la red banelco directamente. Son distintas a las de esas son las 3:00 H. Opciones que puede haber para que una tarjeta inhabilite.</t>
  </si>
  <si>
    <t>359.26</t>
  </si>
  <si>
    <t>¿Eh? O sea, puede ser que vuelva de vuelta al cajero y insistí de vuelta y pero.</t>
  </si>
  <si>
    <t>365.71</t>
  </si>
  <si>
    <t>¿A qué hora voy a entrar a una fila o casi media cuadra para la fila?</t>
  </si>
  <si>
    <t>371.15</t>
  </si>
  <si>
    <t>Sí, no, sí, Nobel, aguarde un poco, quizás más tarde, pueda hacer de todas maneras, le explicó la tarjeta, el de sirve para hacer compras. ¿Cargas de combustible en la mayoría de los mercados o en las farmacias también está la opción para hacer esta casa, es decir, consumo, y el cajero le puede dar dinero? Sí.</t>
  </si>
  <si>
    <t>Sí, sí, pero ahora el cajero no me puede dar dinero. ¿Ingrese, no me puede dar dinero, pero y ahora? Una consulta más, la vez pasada igual me paso en el mes de junio, el 20 D, el 20 de junio. Igual similar me pasó, después me sacaron la plata, lo lo que tenía ahí, los 15000 MXN$ que tenía, me los sacaron hasta hoy en día, no puedo recuperar la plata todavía.</t>
  </si>
  <si>
    <t>420.44</t>
  </si>
  <si>
    <t>¿Qué es lo que tengo que hacer para ese trámite ahora?</t>
  </si>
  <si>
    <t>423.75</t>
  </si>
  <si>
    <t>¿Para ese trámite tiene que ir, EH? A santander.com punto AR.</t>
  </si>
  <si>
    <t>429.59</t>
  </si>
  <si>
    <t>Iba a ir a donde dice solicitar turno. Selecciona su sucursal una fecha y un y un horario y un horario sí.</t>
  </si>
  <si>
    <t>444.41</t>
  </si>
  <si>
    <t>Si con eso que le acabo de comentar.</t>
  </si>
  <si>
    <t>447.99</t>
  </si>
  <si>
    <t>Ah, no, pero si os como dos veces fui al Banco, ahí al sucursal donde me admitieron la tarjeta, pero no, nunca me daban no, o sea, me dijeron que tengo que resolver telefónicamente este que el otro diciendo que a las dos veces que fui me dijeron que tengo que hacer telefónicamente.</t>
  </si>
  <si>
    <t>465.94</t>
  </si>
  <si>
    <t>¿Ok, qué es este OO? Que gestiona hacerle, dijeron.</t>
  </si>
  <si>
    <t>472.94</t>
  </si>
  <si>
    <t>No, no me dijeron, no me dieron un número para llamar.</t>
  </si>
  <si>
    <t>476.16</t>
  </si>
  <si>
    <t>Al como heraldos 11.</t>
  </si>
  <si>
    <t>479.86</t>
  </si>
  <si>
    <t>20, llamando ahora a Dios.</t>
  </si>
  <si>
    <t>482.24</t>
  </si>
  <si>
    <t>Digamos si me dieron un número, llame y me dicen bueno, mi celular no me estaba llamando, que ahí me dice e ingresa tu documento después de tu tarjeta. El número de clave tal la opciones y después entró, digamos de reclamo.</t>
  </si>
  <si>
    <t>498.73</t>
  </si>
  <si>
    <t>Ingresó ahí y después me dice, espera un casio como quien diga. No hay Bug, me dice, gracias por.</t>
  </si>
  <si>
    <t>504.96</t>
  </si>
  <si>
    <t>Llama a Santander Río, me corta, me cortas YY nunca me pude comunicarme así después de la tercera vez que fui la última vez al Banco, Igualito lo hizo, o sea, no, no, no me quieren atender, no sé a qué se debe o no se quieren hacerse cargo de la planta que se cerraron mi cuenta.</t>
  </si>
  <si>
    <t>525.5</t>
  </si>
  <si>
    <t>En junio me dice que fue.</t>
  </si>
  <si>
    <t>527.75</t>
  </si>
  <si>
    <t>En junio, el 20.</t>
  </si>
  <si>
    <t>531.12</t>
  </si>
  <si>
    <t>Un momento, sí.</t>
  </si>
  <si>
    <t>578.95</t>
  </si>
  <si>
    <t>620.8</t>
  </si>
  <si>
    <t>El los cuatro últimos números de la tarjeta que tenía se los acuerda.</t>
  </si>
  <si>
    <t>El la tarjeta del otro. No, no me acuerdo de no no me acuerdo, pero sí la tengo la tarjeta en casa.</t>
  </si>
  <si>
    <t>635.47</t>
  </si>
  <si>
    <t>640.62</t>
  </si>
  <si>
    <t>¿Porque esta fue la tarjeta que le dieron después?</t>
  </si>
  <si>
    <t>644.18</t>
  </si>
  <si>
    <t>¿Si está después que queme? Como te digo después que me sacaron la plata.</t>
  </si>
  <si>
    <t>649.79</t>
  </si>
  <si>
    <t>Sí, cuando yo me di cuenta que ya no tenía por la aplicación, me di cuenta que yami, o sea, en mi cuenta ya ya no tenía plata y de ahí nomas ya me denuncie todo, pero la tarjeta le tenía, pero no sé cómo, así me clonaron la tarjeta, pero el tema que me sacaron la plata todo y ahí y pienso que más que esta vez me están haciendo igual, por eso que estoy tratando de resolver ahora mismo.</t>
  </si>
  <si>
    <t>674.7</t>
  </si>
  <si>
    <t>Desde junio entonces vamos a probar.</t>
  </si>
  <si>
    <t>677.31</t>
  </si>
  <si>
    <t>Si la tarjeta o hicieron compra con mercadopago me salió ahí.</t>
  </si>
  <si>
    <t>683.66</t>
  </si>
  <si>
    <t>Un tal Daniel, Daniel, no sé quién está un apellido. No, no me acuerdo el apellido, pero le tengo anotado todo en casa. Le tengo anotado, gracias.</t>
  </si>
  <si>
    <t>A ver, vamos a ver si.</t>
  </si>
  <si>
    <t>Cuatro, cuatro compras hicieron.</t>
  </si>
  <si>
    <t>698.72</t>
  </si>
  <si>
    <t>Consumo con tarjeta de débito.</t>
  </si>
  <si>
    <t>714.81</t>
  </si>
  <si>
    <t>Ahora ahora le digo, sí.</t>
  </si>
  <si>
    <t>720.69</t>
  </si>
  <si>
    <t>Sería para el mes de junio, entonces.</t>
  </si>
  <si>
    <t>723.63</t>
  </si>
  <si>
    <t>Si el mes de junio y el 20.</t>
  </si>
  <si>
    <t>730.63</t>
  </si>
  <si>
    <t>Bueno, a mí me figura que el número anterior de la tarjeta.</t>
  </si>
  <si>
    <t>734.45</t>
  </si>
  <si>
    <t>Sí, 1943 sí.</t>
  </si>
  <si>
    <t>743.65</t>
  </si>
  <si>
    <t>Y acá yo le busco movimientos desde el primero de junio.</t>
  </si>
  <si>
    <t>747.94</t>
  </si>
  <si>
    <t>751.05</t>
  </si>
  <si>
    <t>Y no me sale ningún movimiento.</t>
  </si>
  <si>
    <t>754.57</t>
  </si>
  <si>
    <t>En junio en julio, a ver en julio, pero puede ser que me esté equivocando de fecha.</t>
  </si>
  <si>
    <t>Le busco en julio, si no.</t>
  </si>
  <si>
    <t>763.84</t>
  </si>
  <si>
    <t>¿A ver, julio julio puede ser sin ese julio? Puede ser porque es el 20 y me acuerdo clarito que es en esa fecha.</t>
  </si>
  <si>
    <t>771.34</t>
  </si>
  <si>
    <t>Que justo me estaba.</t>
  </si>
  <si>
    <t>772.4</t>
  </si>
  <si>
    <t>773.95</t>
  </si>
  <si>
    <t>Ver de julio al 31 de julio.</t>
  </si>
  <si>
    <t>Seleccione la tarjeta anterior a la que tiene esta 1943.</t>
  </si>
  <si>
    <t>783.34</t>
  </si>
  <si>
    <t>Si ningún movimiento como para.</t>
  </si>
  <si>
    <t>788.46</t>
  </si>
  <si>
    <t>Para hacer un reclamo, sí.</t>
  </si>
  <si>
    <t>791.81</t>
  </si>
  <si>
    <t>A ver lo que habría que hacer entonces es en la sucursal pedirle por favor que le ayuden a poder hacer el reclamo por teléfono. Sí que ellos le digan la fecha que le digan con qie Tarjeta.</t>
  </si>
  <si>
    <t>808.05</t>
  </si>
  <si>
    <t>Y a ver si nosotros de acá lo podemos ayudar si sea que se un turno online y enlazó en las opciones la que dice, oficial de cuentas, sí.</t>
  </si>
  <si>
    <t>818.21</t>
  </si>
  <si>
    <t>Sí, bueno, ahora una.</t>
  </si>
  <si>
    <t>820.9</t>
  </si>
  <si>
    <t>¿Ahora una consulta y ahora está a veces cómo? O sea que mi tarjeta voy a hacer eso. Si va a habilitar nuevamente o es que me van a hacer devuelta, que se me van a sacar la plata, eso es lo que tengo miedo ahora, porque ahora tengo lo qué me depositaron nomás y después no se lava dos días. ¿No sé si voy a poder sacar plata porque ahorita está las filas y hablando mal del cajero?</t>
  </si>
  <si>
    <t>Sí, lo que es la tarjeta en este momento se le lo que hace es blanquear.</t>
  </si>
  <si>
    <t>847.21</t>
  </si>
  <si>
    <t>¿La clave?</t>
  </si>
  <si>
    <t>848.47</t>
  </si>
  <si>
    <t>Es trae su dinero y si tiene miedo, la la puede denunciar si así la bloquea.</t>
  </si>
  <si>
    <t>856.12</t>
  </si>
  <si>
    <t>856.8</t>
  </si>
  <si>
    <t>Ahora es eso.</t>
  </si>
  <si>
    <t>859.26</t>
  </si>
  <si>
    <t>Deban o sea, el número de Manuel cookies número es porque me están dando muchas bolas porque hoy estoy llamando al llame al 08099 el 2400.</t>
  </si>
  <si>
    <t>Y me dijeron que no, no es.</t>
  </si>
  <si>
    <t>873.37</t>
  </si>
  <si>
    <t>Sí, sí, de acá del me dijeron que es del del Banco este, pero ya me nace abanico, me dijeron, no es otro número, le puede marcar ese número, no es otro número, o sea, no sé, a ver si no, no entiendo cuando a quiero hacer una consulta. O quiero denunciar algo, me da mucha vuelta.</t>
  </si>
  <si>
    <t>891.73</t>
  </si>
  <si>
    <t>El de Banelco es 43202 1500.</t>
  </si>
  <si>
    <t>Hace del Banelco hay directamente, si no hago, no puedo retirar hasta más tarde, luego tengo que denunciar la tarjeta directamente trae por el sistema, no, no sale nada, ningún ningún.</t>
  </si>
  <si>
    <t>911.02</t>
  </si>
  <si>
    <t>Ninguna de lo que están haciendo. ¿Eso para qué? Me estafan o como él no, no se puede saber eso.</t>
  </si>
  <si>
    <t>917.17</t>
  </si>
  <si>
    <t>No, no, de verdad no. No podemos ver eso.</t>
  </si>
  <si>
    <t>920.49</t>
  </si>
  <si>
    <t>¿Le puedo pedir un favor grande, si me puedo volver, me podrías llamar a las a las 14:00 H de la tarde?</t>
  </si>
  <si>
    <t>929.95</t>
  </si>
  <si>
    <t>¿O hasta qué hora está trabajando?</t>
  </si>
  <si>
    <t>932.34</t>
  </si>
  <si>
    <t>A ver, yo le puedo llamar si se corta el servicio, por ejemplo, pero si es por el tema de la clave, lo que le acabo de explicar lo tiene en el home banking, cuando ingresa el home banking OA la Oficina del Banco. Abajo, la derecha tiene un signo que es de ayuda.</t>
  </si>
  <si>
    <t>951.65</t>
  </si>
  <si>
    <t>En el signo de ayuda hay un robot que a usted le pone clave de banelco y le da por escrito todo lo que te acabo de explicar para que se lo pueda anotar. Por eso le pregunté si tenía para anotar.</t>
  </si>
  <si>
    <t>962.98</t>
  </si>
  <si>
    <t>Si no tengo no tengo, ahora voy a hacer fila, a ver si lo puedo intentar de vuelta, pero ya se me va a cortar hasta que ingresó ya al cajero.</t>
  </si>
  <si>
    <t>Claro, usted póngale clave de banelco y en la misma ayuda le da escrito todos los pasos que le dije para que lo pueda hacer por el cajero. Sí.</t>
  </si>
  <si>
    <t>983.65</t>
  </si>
  <si>
    <t>Sí, bueno, igual gracias, y si no me volveré a comunicar nada más.</t>
  </si>
  <si>
    <t>990.09</t>
  </si>
  <si>
    <t>Si no hay problema, por favor, consulte el mail es riveroscarlos58@hotmail.com.</t>
  </si>
  <si>
    <t>1001.18</t>
  </si>
  <si>
    <t>Bueno, bien y consultarle Por otra parte, porque el Banco tiene a su disposición la posibilidad para el seguro del vehículo. ¿Tiene auto que lo pueda asesorar?</t>
  </si>
  <si>
    <t>1011.47</t>
  </si>
  <si>
    <t>¿Eh? No, todavía no tengo por ahora.</t>
  </si>
  <si>
    <t>1015.73</t>
  </si>
  <si>
    <t>Y antes de cortar lo que son los débitos para pagos de servicios, hay una factura que necesita herir.</t>
  </si>
  <si>
    <t>1023.28</t>
  </si>
  <si>
    <t>No, ninguna. Por ahora, por ahora, ninguna. Gracias mami.</t>
  </si>
  <si>
    <t>1027.72</t>
  </si>
  <si>
    <t>No, por favor. Carlos le informó que es probable que reciba una encuesta para evaluar la experiencia en este contacto en mi atención, como lo atendí y dejó el número de su llamada, sí.</t>
  </si>
  <si>
    <t>1043.69</t>
  </si>
  <si>
    <t>No, por favor, ya le digo.</t>
  </si>
  <si>
    <t>1055.01</t>
  </si>
  <si>
    <t>El número de llamadas fue 554, 11 30 18 sí.</t>
  </si>
  <si>
    <t>1061.01</t>
  </si>
  <si>
    <t>Muy bien, que siga bien, hasta luego.</t>
  </si>
  <si>
    <t>1065.16</t>
  </si>
  <si>
    <t>_1_1_554239277 Masiva.wav</t>
  </si>
  <si>
    <t>Hola, Buenos días Banco Santander, mi nombre es luz en arreglarlo con señal.</t>
  </si>
  <si>
    <t>Quiero hacer una canción.</t>
  </si>
  <si>
    <t>14.62</t>
  </si>
  <si>
    <t>¿Me pasó lo siguiente, pues no sé, para una factura, verdad? Pero recién me di cuenta que cuando el número del número.</t>
  </si>
  <si>
    <t>Usuario cable número coloque un número mal.</t>
  </si>
  <si>
    <t>De un pago de facturación.</t>
  </si>
  <si>
    <t>36.3</t>
  </si>
  <si>
    <t>¿Sorpresa?</t>
  </si>
  <si>
    <t>38.62</t>
  </si>
  <si>
    <t>Presente.</t>
  </si>
  <si>
    <t>40.53</t>
  </si>
  <si>
    <t>Claro, este caso va a tener que comunicarse con telecentro directamente.</t>
  </si>
  <si>
    <t>44.46</t>
  </si>
  <si>
    <t>No, pero ellos me dicen que tenían que llamar al Banco.</t>
  </si>
  <si>
    <t>51.24</t>
  </si>
  <si>
    <t>59.47</t>
  </si>
  <si>
    <t>Ah, el viernes.</t>
  </si>
  <si>
    <t>Tiene mala recepción.</t>
  </si>
  <si>
    <t>_1_1_554248710 Masiva.wav</t>
  </si>
  <si>
    <t>128.59</t>
  </si>
  <si>
    <t>Santander, Buenos días. Ana diablo dices mi nombre, señor.</t>
  </si>
  <si>
    <t>¿Benito, qué puedo ayudarlo? Buen día.</t>
  </si>
  <si>
    <t>Sí, buen día recién en el cajero. Toque mal una operación y de alta el de robo de cajeros. Este lo quería dar de baja, yo no no toque mal y por daba el sol y le di el alta y me salió el comprobante, así que.</t>
  </si>
  <si>
    <t>Mhm, a ver si me figura aún, porque como fue recién recién, no sé si lo vemos todavía o mañana era guárdeme.</t>
  </si>
  <si>
    <t>30.91</t>
  </si>
  <si>
    <t>31.75</t>
  </si>
  <si>
    <t>Todavía no lo veo reflejado en el sistema.</t>
  </si>
  <si>
    <t>Chao, comuníquese, claro, el día de mañana y ahí si lo.</t>
  </si>
  <si>
    <t>45.89</t>
  </si>
  <si>
    <t>Quiere.</t>
  </si>
  <si>
    <t>46.96</t>
  </si>
  <si>
    <t>60.77</t>
  </si>
  <si>
    <t>De que Serra y volví a entrar, a ver si me lo muestra, pero todavía no se me actualizó acá en el sistema no está. Pero Martín sin ningún problema. Mañana comuníquese con nosotros y esto mismo que o sea que diga que ayer por error dio de alta el seguro en cajero. Está dentro de los 10 días, así que se puede dar de baja sin ningún problema objeto también porque non lineman que si lo ya lo ve entre hoy a la tarde o mañana también lo puede cancelar por el online banking.</t>
  </si>
  <si>
    <t>Ah, bueno, perfecto, pero si no, mañana llamó de nuevo.</t>
  </si>
  <si>
    <t>93.69</t>
  </si>
  <si>
    <t>Claro, porque todavía cómo fue recién.</t>
  </si>
  <si>
    <t>95.71</t>
  </si>
  <si>
    <t>96.77</t>
  </si>
  <si>
    <t>Nuestros sistemas no replicó entonces no lo veo.</t>
  </si>
  <si>
    <t>Bueno, perfecto, entonces manera vuelvo a llamar.</t>
  </si>
  <si>
    <t>103.07</t>
  </si>
  <si>
    <t>104.23</t>
  </si>
  <si>
    <t>Perfecto, muy.</t>
  </si>
  <si>
    <t>Amable por las dudas también gracias a usted, Martín.</t>
  </si>
  <si>
    <t>110.28</t>
  </si>
  <si>
    <t>Brevemente el número de le dejó el número de nuestras llamadas, sí, solo para que quede registrado en el audio el número es 5542.</t>
  </si>
  <si>
    <t>48710.</t>
  </si>
  <si>
    <t>123.28</t>
  </si>
  <si>
    <t>Listo, buen año, hasta luego, gracias.</t>
  </si>
  <si>
    <t>_1_1_554259409 Select.wav</t>
  </si>
  <si>
    <t>Santander bueno Roxana Villagra es mi nombre, que le puedo ayudar, señor Christian Ferrer.</t>
  </si>
  <si>
    <t>Este cómo va, mira.</t>
  </si>
  <si>
    <t>Yo hace un mes hice un depósito de un cheque que tenía un vencimiento el 5 de enero y no el 5 de diciembre.</t>
  </si>
  <si>
    <t>Por error.</t>
  </si>
  <si>
    <t>¿Eh? Y ese cheque lo mandaron a sucursal en su momento averigüe, todavía estaba en tránsito el cheque para ir a buscarlo y al final no estoy en la provincia, entonces no me puedo acercar a sucursal y me dijeron que me lo iban a depositar. Quiero comunicarme con mi sucursal con alguien, a ver si efectivamente hoy lo van a depositar.</t>
  </si>
  <si>
    <t>42.64</t>
  </si>
  <si>
    <t>Bueno, aguárdenme.</t>
  </si>
  <si>
    <t>Le puedo dar el mail de su Ejecutivo el teléfono también de la sucursal. ¿Por supuesto, su Ejecutivo me figura, no?</t>
  </si>
  <si>
    <t>53.75</t>
  </si>
  <si>
    <t>Me puedo comunicar, estoy intentando con la sucursal y no me puedo comunicar.</t>
  </si>
  <si>
    <t>58.95</t>
  </si>
  <si>
    <t>Le voy a dar el número del Ejecutivo, señor, me figura que es Luciano Jofre López.</t>
  </si>
  <si>
    <t>No hay problema pásamelo.</t>
  </si>
  <si>
    <t>65.95</t>
  </si>
  <si>
    <t>CA guardame. Un momento que buscamos su mail un momento.</t>
  </si>
  <si>
    <t>73.98</t>
  </si>
  <si>
    <t>Eso me lo mandas por mail.</t>
  </si>
  <si>
    <t>75.94</t>
  </si>
  <si>
    <t>No, ya le digo la casilla guárdenme.</t>
  </si>
  <si>
    <t>87.82</t>
  </si>
  <si>
    <t>El nails.</t>
  </si>
  <si>
    <t>91.17</t>
  </si>
  <si>
    <t>L Joffre López, Todo junto.</t>
  </si>
  <si>
    <t>Todo con minúscula.</t>
  </si>
  <si>
    <t>Sitodoconminúscula@santander.com punto AR.</t>
  </si>
  <si>
    <t>108.4</t>
  </si>
  <si>
    <t>110.16</t>
  </si>
  <si>
    <t>Ljoffrelopez@santander.com punto AR.</t>
  </si>
  <si>
    <t>114.0</t>
  </si>
  <si>
    <t>Correcto todo junto.</t>
  </si>
  <si>
    <t>¿Puedo decirle, escriba directamente la API?</t>
  </si>
  <si>
    <t>119.78</t>
  </si>
  <si>
    <t>Muy bien, dicho todo.</t>
  </si>
  <si>
    <t>124.57</t>
  </si>
  <si>
    <t>Bueno, eso es todo, señor.</t>
  </si>
  <si>
    <t>126.81</t>
  </si>
  <si>
    <t>Gracias luego.</t>
  </si>
  <si>
    <t>128.49</t>
  </si>
  <si>
    <t>¿Un gusto que tengas lindo día, le dejo el número de llamada, no? Necesidad notarlo 554259409 que tenga lindo día.</t>
  </si>
  <si>
    <t>137.13</t>
  </si>
  <si>
    <t>_1_1_554273688 Select.wav</t>
  </si>
  <si>
    <t>315.0</t>
  </si>
  <si>
    <t>Banco Santander, buenas tardes. Habla Juan, si quieren que le puedo ayudar en esto para ti.</t>
  </si>
  <si>
    <t>23.72</t>
  </si>
  <si>
    <t>Si mira te estoy hablando, la esposa está, mi marido acá adelante, cualquier cosa, este una pregunta mía es la siguiente, Eh, quiero cambiar, o sea, a ver, EH. Ayer hablé con una de las chicas y me dijeron de que para cambiar el que la prepaga me la cobran por visa del de está cuenta de mi marido.</t>
  </si>
  <si>
    <t>Que la pasen a mi cuenta para que me la cobren en mi cuenta. Me dijeron que tenía que llamar a la tarjeta Visa, ahora yo estoy llamando al número que figura atrás de la tarjeta Visa y me doy cuenta que es el mismo del Banco.</t>
  </si>
  <si>
    <t>¿Entiendes?</t>
  </si>
  <si>
    <t>El nombre de Villa es lo siguiente.</t>
  </si>
  <si>
    <t>60.93</t>
  </si>
  <si>
    <t>0810.</t>
  </si>
  <si>
    <t>65.2</t>
  </si>
  <si>
    <t>¿Espérame un segundito, Eh?</t>
  </si>
  <si>
    <t>67.12</t>
  </si>
  <si>
    <t>Porque yo tengo este mi tarjeta Visa, tengo que dice 080222101287.</t>
  </si>
  <si>
    <t>82.62</t>
  </si>
  <si>
    <t>Espérame, un segundito que notó.</t>
  </si>
  <si>
    <t>87.21</t>
  </si>
  <si>
    <t>96.59</t>
  </si>
  <si>
    <t>98.66</t>
  </si>
  <si>
    <t>102.51</t>
  </si>
  <si>
    <t>000.</t>
  </si>
  <si>
    <t>107.67</t>
  </si>
  <si>
    <t>¿Perfecto y ahí tengo que llamar entonces?</t>
  </si>
  <si>
    <t>Para eso.</t>
  </si>
  <si>
    <t>Que te llevo obredo otro número por las dudas en el cero 800.</t>
  </si>
  <si>
    <t>120.61</t>
  </si>
  <si>
    <t>122.4</t>
  </si>
  <si>
    <t>7528.</t>
  </si>
  <si>
    <t>128.56</t>
  </si>
  <si>
    <t>Exelente bien, ahora tengo que preguntó antes de llamar allá qie tengo que decirles que quiero darle de baja al a la al a este impuesto a esta servicio y que lo quiero pasar.</t>
  </si>
  <si>
    <t>144.6</t>
  </si>
  <si>
    <t>Ah Eh, mi cuenta sería así, primero.</t>
  </si>
  <si>
    <t>Lo van a poder, no se van a poder. Prueba del delito matín la transferencia se comunica con solicitarla al débito automático. Una vela.</t>
  </si>
  <si>
    <t>163.51</t>
  </si>
  <si>
    <t>Si quieres ver mis mensajes de su almacén y agregue al servicio al de minutos más impuestos en contacto con nosotros, le ayudamos a agregar que el servicio directamente.</t>
  </si>
  <si>
    <t>Perfecto YY esos no tengo que llamar ni a la prepaga ni a nada, yo directamente me lo pasan ustedes.</t>
  </si>
  <si>
    <t>No hay ningún problema que hay. Si estabas, dice el Convenio. Nosotros no podemos ayudar desde acá sin ningún problema o usted mismo es de su imagen, lo puede hacer sin ningún problema.</t>
  </si>
  <si>
    <t>¿Exelente si te hago una pregunta, Eh? Este esa boleta de vencería, o sea, me la descontarían de la vista, es terrible el ruido que hace tu teléfono este me la Descontarían el día 30.</t>
  </si>
  <si>
    <t>208.64</t>
  </si>
  <si>
    <t>De de o sea, de enero.</t>
  </si>
  <si>
    <t>211.82</t>
  </si>
  <si>
    <t>Eh, yo soy le doy la baja, ahora me la cobrarían ustedes para el 30 de enero en mi cuenta.</t>
  </si>
  <si>
    <t>224.56</t>
  </si>
  <si>
    <t>Sí, lo mejor más bueno. ¿Sí, pues que no le puedo asegurar que la ballena evitar porque normalmente los la, los débitos automáticos tardan en darse de alta nuevamente una facturación es, pero cómo se encuentra? Lo más probable es que sí.</t>
  </si>
  <si>
    <t>242.95</t>
  </si>
  <si>
    <t>Sin embargo, de ellos el pueblo que fácil es estar pendiente porque como es la cuenta puede estar pendientes, le dijo, no, y si no, pues usted misma lo paga manualmente desde la cuenta.</t>
  </si>
  <si>
    <t>254.42</t>
  </si>
  <si>
    <t>Yo yo lo pago con el pago mis cuentas o alguno de.</t>
  </si>
  <si>
    <t>257.06</t>
  </si>
  <si>
    <t>Esos.</t>
  </si>
  <si>
    <t>258.37</t>
  </si>
  <si>
    <t>Exelente, exelente, bien hago así entonces y bueno, después yo tenía otro tema más, pero era por justamente la bonificación de mi cuenta, pero creo que me iba a llamar mi mi contacto select.</t>
  </si>
  <si>
    <t>Respondió, OK, no me preguntaron ya comunicar con él. No hay ningún problema si no es para que ellos le indiquen si hay alguna forma que le se la puedan modificar nuevamente.</t>
  </si>
  <si>
    <t>¿Vos me puedes pasar?</t>
  </si>
  <si>
    <t>294.58</t>
  </si>
  <si>
    <t>¿A regio?</t>
  </si>
  <si>
    <t>297.18</t>
  </si>
  <si>
    <t>A ver, bueno.</t>
  </si>
  <si>
    <t>_1_1_554325076 Masiva.wav</t>
  </si>
  <si>
    <t>44.85</t>
  </si>
  <si>
    <t>Buenas tardes. Bienvenida al Banco Santander. Mi nombre es Daniel Guzmán Jiménez en que la puedo ayudar.</t>
  </si>
  <si>
    <t>¿Hola, sí? Qué tal espérame, un minuto.</t>
  </si>
  <si>
    <t>¿Hola, me escuchas ahora sí, cómo estás? Escúchame, acabo de ver un cheque rechazado.</t>
  </si>
  <si>
    <t>¿Entiendo por qué no?</t>
  </si>
  <si>
    <t>12.48</t>
  </si>
  <si>
    <t>Eso igual disculpe, pero es otro sector que sería súper línea. Igual sé que está bastante colapsada la línea, pero lo más que hago es transferirla así, por favor, dale. Gracias, nos bendiga, hasta luego.</t>
  </si>
  <si>
    <t>_1_1_554340022 Select.wav</t>
  </si>
  <si>
    <t>Santander, buenas tardes. ¿Soy Mariana Mauro, en qué le puedo ayudar? Ezequiel Castellá.</t>
  </si>
  <si>
    <t>Sí, buenas tardes, mira estoy desde ayer os el fin de semana, mejor dicho, tratando de ver el simulador de préstamos personales.</t>
  </si>
  <si>
    <t>Pero desde la aplicación no puedo dejar un banking. Tampoco me comuniqué con mi Ejecutivo de cuentas vía Whatsapp.</t>
  </si>
  <si>
    <t>Pero no me responde, o sea, la verdad que no estoy viendo.</t>
  </si>
  <si>
    <t>No puede ver, no puede, no puede simular el préstamo porque a pesar de que usted tiene dinero disponible, no tiene, no tiene cuota. La cuota está en cero. Entonces directamente no me puedes simular, porque obviamente no hay ningún crédito que la cuota sea cero.</t>
  </si>
  <si>
    <t>39.53</t>
  </si>
  <si>
    <t>11.94</t>
  </si>
  <si>
    <t>Entonces, esto sí o sí. Claro que a usted le dan, le autorizaron en algún momento ese valor de esos 400000 MXN$, pero de cuota le pone cero.</t>
  </si>
  <si>
    <t>El sistema.</t>
  </si>
  <si>
    <t>¿Pero, por qué se la bajó?</t>
  </si>
  <si>
    <t>56.69</t>
  </si>
  <si>
    <t>A veces es un análisis crediticio porque tiene mucho, mucho consumo en las tarjetas. Eso lo tiene que ver sí o sí. Su Ejecutivo tendría que acercarse a la sucursal. Ezequiel.</t>
  </si>
  <si>
    <t>Está bien, pero si yo pagué cancele la totalidad de las tarjetas, por ejemplo, hace.</t>
  </si>
  <si>
    <t>73.81</t>
  </si>
  <si>
    <t>Cuando fue el 20 y pico de diciembre, o sea, hace más de 15 días, que cancele el 100% las tarjetas.</t>
  </si>
  <si>
    <t>81.66</t>
  </si>
  <si>
    <t>La verdad que no, no, o sea.</t>
  </si>
  <si>
    <t>83.18</t>
  </si>
  <si>
    <t>Nosotros aquí, como hago para que el Ejecutivo me conteste, porque la verdad que no es una cosa muy extraña, hice una pared de la cuenta y cada vez peor atención tengo.</t>
  </si>
  <si>
    <t>¿Pero quién le hizo el hambre?</t>
  </si>
  <si>
    <t>97.21</t>
  </si>
  <si>
    <t>Me lo hicieron si era como hace 5 meses yo tenía un Infiniti, me pasaron hablar.</t>
  </si>
  <si>
    <t>102.34</t>
  </si>
  <si>
    <t>¿Claro, pero yo le pasaron a Platinum, pero usted usted, usted, el Ejecutivo que que con el cual se quiere comunicar es el que lo hizo la Grey o es otro Ejecutivo?</t>
  </si>
  <si>
    <t>113.58</t>
  </si>
  <si>
    <t>16.52</t>
  </si>
  <si>
    <t>Es el que figura cuando me lo dieron, banking me aparece María del Carmen Borrell y me dice quienes me aparece un número para comunicarme por Whatsapp, etcétera, o sea por Whatsapp, le escribo, y ayer me contestó a las cuatro o 5 horas no me respondió nada efectivo.</t>
  </si>
  <si>
    <t>130.78</t>
  </si>
  <si>
    <t>ED.</t>
  </si>
  <si>
    <t>132.43</t>
  </si>
  <si>
    <t>O sea, lo único que me dijo que había ayer habían tenido problema con el sistema.</t>
  </si>
  <si>
    <t>137.17</t>
  </si>
  <si>
    <t>Hoy le volví a escribir dos o 3 veces, nunca me contestó Entonces, o sea, a la hora que me pasaron de.</t>
  </si>
  <si>
    <t>144.94</t>
  </si>
  <si>
    <t>De infinity a Platinum y la verdad y la la atención, y después me llega un mail para evaluar la calidad de la atención. Realmente no entiendo.</t>
  </si>
  <si>
    <t>152.74</t>
  </si>
  <si>
    <t>Lo que pasa, lo que pasa, que entiendo que el el caso, por ejemplo de este que está usted, me está preguntando Ezequiel, que tiene que ver con el crédito pre acordado que es el crédito que tiene que le da el el paquete, el, digamos sobre todo el tema de Del de la cuota que cero que no le da cuota.</t>
  </si>
  <si>
    <t>173.71</t>
  </si>
  <si>
    <t>Esto lo tiene que rever, lo tiene que rever en sucursal. Entiendo que la la persona de selección la in no es este tipo de cosas, no lo no, no los puede tramitar.</t>
  </si>
  <si>
    <t>185.39</t>
  </si>
  <si>
    <t>¿Bueno, pero siento 64000 MXN$ y vos me decís que la cuota es la que tiene que ver?</t>
  </si>
  <si>
    <t>191.46</t>
  </si>
  <si>
    <t>No, no, no, no lo sé. Usted tiene 464649 MXN$ cuota máxima autorizada, o sea, usted tiene un monto máximo autorizado que es ese y tiene una cuota máxima autorizada, una cuota, obviamente el mensual.</t>
  </si>
  <si>
    <t>Y llegó a más yo autorizaré cero directamente.</t>
  </si>
  <si>
    <t>Pero no entiendo el motivo. O sea, soy yo.</t>
  </si>
  <si>
    <t>¿Porque el análisis crediticio que en su usted en el momento en que se le dio de alta el paquete Platinum es usted en algún momento pudo simular el préstamo?</t>
  </si>
  <si>
    <t>No, nunca probé.</t>
  </si>
  <si>
    <t>226.51</t>
  </si>
  <si>
    <t>Bueno, lo que puede pasar que al final, por un poco límite que le dieron las tarjetas, que es un poquito alto y eso es como que el sistema no le está autorizando al pesar de que de que en algún momento le letras o una cantidad de préstamo no le está autorizando por el pago mensual que tiene usted normalmente. ¿Cuánto suele pagar de tarjeta? Siento 100000 MXN$ por cada tarjeta por mes o menos.</t>
  </si>
  <si>
    <t>252.89</t>
  </si>
  <si>
    <t>No, no estoy pagando un poco menos, lo que pasa que a ver por un lado, yo tengo.</t>
  </si>
  <si>
    <t>258.41</t>
  </si>
  <si>
    <t>Como titular, como cotitular, a mi esposa, o sea, cuando hice la por ahí. De hecho me pidieron toda la documentación, o sea, somos dos los que tenemos este ingresos.</t>
  </si>
  <si>
    <t>269.35</t>
  </si>
  <si>
    <t>¿Y a ver si hay algo que no entiendo o sea, EH? Me dan una un límite de tarjetas. Me dan un crédito pre acordado, según los.</t>
  </si>
  <si>
    <t>278.41</t>
  </si>
  <si>
    <t>Ingresos no suele, no suele ocurrir esto lo aclaro Ezequiel. Ello lo que pasa que no tengo manera de solucionarlo desde aquí, o sea, yo lo que le puedo informar es que si.</t>
  </si>
  <si>
    <t>289.01</t>
  </si>
  <si>
    <t>Me parece, o sea, por un lado me dicen una cosa, veo algo en el Chrome banking, no coincide con lo que me decís vos en el sentido de esto, de la cuota cero y tampoco tengo una razón.</t>
  </si>
  <si>
    <t>298.7</t>
  </si>
  <si>
    <t>¿Porque la cuota?</t>
  </si>
  <si>
    <t>299.49</t>
  </si>
  <si>
    <t>Que no la ve es que la cuota usted no la ve sequel pero si coincide el monto el monto son 464649.</t>
  </si>
  <si>
    <t>308.49</t>
  </si>
  <si>
    <t>Claro, está bien ese número lo veo, pero después cuando hago el simulador, el simulador me dice, me dice que cambie la la cantidad de cuotas ningún momento.</t>
  </si>
  <si>
    <t>318.21</t>
  </si>
  <si>
    <t>319.05</t>
  </si>
  <si>
    <t>No, el simulador no lo dice, por eso se lo estoy aclarando, claro.</t>
  </si>
  <si>
    <t>322.0</t>
  </si>
  <si>
    <t>Claro, por eso digo, hay algo que no después. Tengo esta duda, recién vos SOS la primera persona que me atiende, después de desde ayer a la mañana. Osea Mirad qué pasó tiempo y insistí en numerosas veces.</t>
  </si>
  <si>
    <t>La verdad que es malísima la atención, o sea, y tampoco.</t>
  </si>
  <si>
    <t>337.54</t>
  </si>
  <si>
    <t>Le comentó Ezequiel que estamos atendiendo de manera remota, estamos hay menos, menos gente. Ayer fue un día muy complicado porque ayer fue el primer día del año, principio de mes se juntaron un montón de cosas, hubo problemas en el sistema, todo eso y eso implica que muchas veces bueno no se puede atender todo lo bien que se quiera atender, pero bueno, al margen de eso, que sí que es cierto que hubo mucho problema para para atención.</t>
  </si>
  <si>
    <t>364.37</t>
  </si>
  <si>
    <t>Al margen de eso, este tema específicamente que usted me está preguntando con respecto al proyecto, pero acordado, usted no lo va a poder sacar y no lo va a poder simular porque el sistema no le está autorizando cuota porq no le está autorizando cuota. Normalmente suele ser por un tema de evaluación en el sistema financiero de lo que el Banco le permite o el sistema al Banco permite a los clientes pagar mensualmente. En este caso, usted mensualmente parece crédito. No le están autorizando nada.</t>
  </si>
  <si>
    <t>395.38</t>
  </si>
  <si>
    <t>¿Entonces yo lo que le recomendaría, sobre todo si usted veo que está interesado en el préstamo, EH? Pedir un turno y acercarse a la sucursal y ver con el Ejecutivo de sucursal a ver qué le hago, una simulación y ver si hay alguna posibilidad de ponerle una cuota para que usted ese dinero que tiene autorizado obviamente lo puede utilizar.</t>
  </si>
  <si>
    <t>No está bien, voy a voy a usar otro Banco que tengo porque Ahora bien no me voy a movilizar. Imagínate que en esta situación de pandemia no me voy a movilizar. Movilizar a una sucursal.</t>
  </si>
  <si>
    <t>425.3</t>
  </si>
  <si>
    <t>Cuando se puede gestionar remotamente para hacer esto, me manejo con directamente.</t>
  </si>
  <si>
    <t>430.57</t>
  </si>
  <si>
    <t>Pero lamentablemente remotamente que seamos, que seríamos nosotros, por ejemplo, yo no tenemos opción.</t>
  </si>
  <si>
    <t>435.82</t>
  </si>
  <si>
    <t>De modificar para que tenga una prueba Platinum si la atención que vos me brindas o que me ofrece el Banco, mejor dicho es ir a una sucursal.</t>
  </si>
  <si>
    <t>445.4</t>
  </si>
  <si>
    <t>O específico por esto, por el tema de la de la cuota del préstamo.</t>
  </si>
  <si>
    <t>451.97</t>
  </si>
  <si>
    <t>Entidad Núñez sea, imagínate para que alguien haya una computadora, me diga lo que me puede decir detrás de un teléfono.</t>
  </si>
  <si>
    <t>¿Y por quién tiene la sucursal de Núñez, usted, Ezequiel, se puede cambiar?</t>
  </si>
  <si>
    <t>464.23</t>
  </si>
  <si>
    <t>Está bien, hace muchos años tenía sucursal y como 1 ya no va más a su sucursal porque no hace falta en este mundo moderno nunca la cambie, o sea, imagínate que me causa gracia lo que me estás diciendo, que tengo que ir a la sucursal para hablar con alguien de este tema, o sea, me lo pueden resolver telefónicamente, por eso tengo un Ejecutivo de cuenta.</t>
  </si>
  <si>
    <t>483.02</t>
  </si>
  <si>
    <t>¿Eh? Online, como aparece en el banquillo que que todo muy canchero pero después tengo que ir a la sucursal personalmente.</t>
  </si>
  <si>
    <t>489.94</t>
  </si>
  <si>
    <t>Claro, realmente desastroso, o sea, no lo entiendo.</t>
  </si>
  <si>
    <t>495.15</t>
  </si>
  <si>
    <t>¿Eh? O sea, el sistema de home banking tampoco entiendo para que me muestre un valor si me decís que la cuota cero me tiene que mostrar el menor valor. ¿En todo caso por cero y no quemarme las pestañas viendo cuál era el problema, pero bueno, tenés la culpa, la culpa? La.</t>
  </si>
  <si>
    <t>508.26</t>
  </si>
  <si>
    <t>Tiene yo la verdad, no sé por qué el home banking, cuando usted, porque De hecho la gente que tiene, si tiene por ejemplo, no cuota cero, pero suponga que tiene por decir cuál cosa, 10000 MXN$ de cuota tampoco ven los 10000 MXN$ de cuota. Entonces cuando ellos hacen la simulación, el sistema mismo le da la cuota.</t>
  </si>
  <si>
    <t>526.1</t>
  </si>
  <si>
    <t>Y si es superior a 10000 la cuota que le da el sistema le dice que no, que tiene que bajar el monto de o tiene que poner mascotas. ¿Entonces al poner mascotas se le baja la el monto de la cuota y ahí con 10000 MXN$ sí que se podrá, se va a poder hacer el préstamo? No, no, sí es cierto, es un defecto que tiene el sistema.</t>
  </si>
  <si>
    <t>545.68</t>
  </si>
  <si>
    <t>Claro, bueno, bueno, te agradezco.</t>
  </si>
  <si>
    <t>548.91</t>
  </si>
  <si>
    <t>No, por favor, gracias usted, encantada, señor Sequel, buenas.</t>
  </si>
  <si>
    <t>Tardes muchacho.</t>
  </si>
  <si>
    <t>_1_1_554340376 Masiva.wav</t>
  </si>
  <si>
    <t>1405.54</t>
  </si>
  <si>
    <t>¿Hola, qué tal? Bueno, tengo el.</t>
  </si>
  <si>
    <t>Gusto, mi nombre es Mari Carmen Bernal. ¿Y con qué le puedo ayudar?</t>
  </si>
  <si>
    <t>Como gracias, disculpe.</t>
  </si>
  <si>
    <t>Mi nombre es Alejandro Ronald bien qie lo puedo ayudar, Pablo.</t>
  </si>
  <si>
    <t>14.72</t>
  </si>
  <si>
    <t>Rambaldi puede ser, escuche.</t>
  </si>
  <si>
    <t>¿Bien, qué tal no ranaldi RANALDI como rana, pero con el día y al final?</t>
  </si>
  <si>
    <t>¿Bueno, reina qué tal? ¿Buenas tardes, disculpa que te escucho medio mal y con eco, EH? Te llamaba para hacerte una consulta muy breve. Estoy a punto de cobrar un trabajo desde exterior, me lo van a pagar en dólares.</t>
  </si>
  <si>
    <t>¿Verdad? Sí.</t>
  </si>
  <si>
    <t>38.56</t>
  </si>
  <si>
    <t>Tengo, tengo la experiencia de que.</t>
  </si>
  <si>
    <t>41.71</t>
  </si>
  <si>
    <t>Un pago me lo realizaron ya de 70 dólares en Paypal y nunca los pude retirar por un tema de comisiones y del mínimo que en ese entonces no, no pude y me quedó la plata adentro.</t>
  </si>
  <si>
    <t>¿Entonces, antes de aceptar el trabajo?</t>
  </si>
  <si>
    <t>Me quiero asegurar de que, de informarme bien, de cómo puedo gestionar yo para después obtener el dinero metálico. ¿Me podrías vos asistir en esta? ¿En esta información que necesito? Porque no sé si lo puedo retirar cuando vaya a pagar el mínimo o cuánto es la Comisión.</t>
  </si>
  <si>
    <t>74.4</t>
  </si>
  <si>
    <t>Dime un segundo.</t>
  </si>
  <si>
    <t>85.4</t>
  </si>
  <si>
    <t>Usted pudo asociar su cuenta.</t>
  </si>
  <si>
    <t>A Paypal.</t>
  </si>
  <si>
    <t>93.73</t>
  </si>
  <si>
    <t>La tarjeta, que está asociada a Paypal es una tarjeta que ya expiró la tarjeta que son actualmente tengo tiene fecha de vencimiento en 2025. Jamás la actualize porque no volvió a utilizar el servicio después de esa mala experiencia, ahora este este mago solo tenía pensado recibir en una plataforma que se llama Bayonnais, no sé si la conoces.</t>
  </si>
  <si>
    <t>Es más o menos como Paypal.</t>
  </si>
  <si>
    <t>Sí, pero bueno, habría que ver si.</t>
  </si>
  <si>
    <t>¿Porque la plataforma que utilice fuera paypal o fuera la otra que usted menciona, es indistinto, tiene que estar relacionada con un producto argentino para poder derivar y como mercadopago, al fin y al cabo, la cuenta de mercadopago es una plataforma similar, funciona de forma similar a lo que es Paypal? Sí, y.</t>
  </si>
  <si>
    <t>146.3</t>
  </si>
  <si>
    <t>¿Pero nosotros?</t>
  </si>
  <si>
    <t>148.23</t>
  </si>
  <si>
    <t>En Argentina, por ejemplo, mercado, pero lo tenemos que relacionar con una cuenta, pero es una cuenta Argentina con una plataforma Argentina. En el caso del Paypal, normalmente que validar la tarjeta que 1 asocia.</t>
  </si>
  <si>
    <t>Y, sobre todo, si se cuenta y no es tarjeta de crédito y hay un sitio que se llama Tu nubey.com que permite la validación de los productos.</t>
  </si>
  <si>
    <t>173.68</t>
  </si>
  <si>
    <t>Bancarios argentinos por las.</t>
  </si>
  <si>
    <t>176.16</t>
  </si>
  <si>
    <t>¿Dudas conozco?</t>
  </si>
  <si>
    <t>Si el después.</t>
  </si>
  <si>
    <t>183.61</t>
  </si>
  <si>
    <t>Deme un segundo bueno, lo que pasa es que no sé ahora con Paypal porque yo cobre Paypal, pero por Banco piano en su momento era la única manera de retirar dinero por.</t>
  </si>
  <si>
    <t>Lo que me disculpa que te interrumpa lo que yo me pude informar. YYY, obtuve la información del centro de atención de.</t>
  </si>
  <si>
    <t>203.28</t>
  </si>
  <si>
    <t>De Peugeot me dijeron que me tenía que comunicar con mi Banco local, que sí que lo que se hace es asociar la tarjeta que mi extensiones crédito, asociar la tarjeta con la plataforma y, una vez hecho eso, bueno, digamos que podemos hacer el movimiento del de lo qué me depositan a mí en la plataforma, al Banco con sus respectivos descuentos y tarifas, con el IVA y todo eso que no. No tengo bien en claro cuánto es, por eso también llamaba ahora mi pregunta, es si yo recibo el pago en la plataforma.</t>
  </si>
  <si>
    <t>233.75</t>
  </si>
  <si>
    <t>Y la y logró asociar la cuenta, la tarjeta, el metálico, el dinero metálico. Yo cuando lo podría retirar mediante un cajero cuando vaya a pagarle el resumen al Banco. ¿Si ya lo puedo retirar, cómo funciona esto? ¿Reina, me podrías asesorar un poquito con eso?</t>
  </si>
  <si>
    <t>Primero vamos a tener en cuenta la cuenta que tiene con nosotros.</t>
  </si>
  <si>
    <t>257.21</t>
  </si>
  <si>
    <t>257.71</t>
  </si>
  <si>
    <t>Teniendo una cuenta teniendo una tarjeta de débito, si el dinero ingresa en cuenta lo puede retirar, pero sin una caja de ahorros de beneficio social no tiene una caja de una cuenta la cuenta normal nuestra Queen y monetaria.</t>
  </si>
  <si>
    <t>El 2003 han dólares. Si usted puede pasar los dólares a pesos a cargo, dólares.</t>
  </si>
  <si>
    <t>278.32</t>
  </si>
  <si>
    <t>¿No mira no sacar los dólares que me me transforman a pesos, a mí me da igual, o sea, el tema es que yo pueda retirar el dinero en metálico porque el dinero en la plataforma o en el Banco, digamos no, no? No le doy mucha utilidad, o sea.</t>
  </si>
  <si>
    <t>290.5</t>
  </si>
  <si>
    <t>Está bien, pero tiene una cuenta que solo recibe pesos, no recibe dólares porque tiene una cuenta de beneficios sociales, lo que le va a convenir es ingresar primero, empezar por el principio.</t>
  </si>
  <si>
    <t>304.45</t>
  </si>
  <si>
    <t>Va a ingresar por la página web del Banco.</t>
  </si>
  <si>
    <t>307.83</t>
  </si>
  <si>
    <t>Va.</t>
  </si>
  <si>
    <t>308.45</t>
  </si>
  <si>
    <t>A ir a la no por la.</t>
  </si>
  <si>
    <t>El de un segundo, dame un segundo, dame un segundo. Sí, sí, porque lo que vas a tener es lo que se llama super cuenta 1. la Super cuenta, es normal que es monetaria, es un ser humano bajo, es una caja de ahorro con un solo se VY monetaria, entonces recibe pesos y recibe dólares. No, no es lo que tiene, usted lo que tiene usted una caja de ahorro de beneficios sociales, caja de ahorro, la que tiene.</t>
  </si>
  <si>
    <t>338.27</t>
  </si>
  <si>
    <t>¿Usted a mí?</t>
  </si>
  <si>
    <t>339.41</t>
  </si>
  <si>
    <t>Personalmente es de pesos.</t>
  </si>
  <si>
    <t>Claro, OK, te entiendo, reina.</t>
  </si>
  <si>
    <t>343.76</t>
  </si>
  <si>
    <t>YY esa no va a recibir dólares, en cambio la otra sí.</t>
  </si>
  <si>
    <t>350.07</t>
  </si>
  <si>
    <t>¿Esto que quiere? Sucede, eso sí, abre.</t>
  </si>
  <si>
    <t>355.0</t>
  </si>
  <si>
    <t>Desde la página web no me acuerdo que es conveniente abrir un archivo.</t>
  </si>
  <si>
    <t>359.87</t>
  </si>
  <si>
    <t>Pero que no, no importa, vamos a hacerla. Con qué vamos a hacer desde el principio va a ingresar en la página desantander.com punto AR va a ir a buscar lo que cuentas súper cuenta, la más básica la va a tener bonificada durante 6 meses a partir del séptimo mes. Tiene un costo de 350 MXN$ finales.</t>
  </si>
  <si>
    <t>379.87</t>
  </si>
  <si>
    <t>Y la va a abrir desde ahí.</t>
  </si>
  <si>
    <t>384.3</t>
  </si>
  <si>
    <t>Como súper sencillo en el día.</t>
  </si>
  <si>
    <t>389.08</t>
  </si>
  <si>
    <t>Va a tener inclusive por correo electrónico, ahí tiene que ser muy, muy detallista y específico, con domicilio con el correo electrónico, el celular con la compañía, todos los datos completa y los correctos, entonces cuando tienes la cuenta las 24 horas va a aparecer el cbu. Cbu tienen un solo último número que es aleatorio, después, el cbu se conforma con el número del Banco, el número de la sucursal todo elige sucursal.</t>
  </si>
  <si>
    <t>419.25</t>
  </si>
  <si>
    <t>Nadie me puede no ser esta 207 que tiene puede elegir otra lo que quiera, pero cuando abro esta cuenta tiene un proceso de activación.</t>
  </si>
  <si>
    <t>428.64</t>
  </si>
  <si>
    <t>Usted va a venir, va a tener el número de cuenta las 24 horas va a tener las 24 horas generado, la debería tener generado una banelco, pero ya tiene una que se puede asociar a la cuenta que nueva.</t>
  </si>
  <si>
    <t>443.24</t>
  </si>
  <si>
    <t>No se puede tener la caja de ahorro, definición social y la Super cuenta asociada con una misma tarjeta.</t>
  </si>
  <si>
    <t>450.36</t>
  </si>
  <si>
    <t>No hay nada.</t>
  </si>
  <si>
    <t>450.98</t>
  </si>
  <si>
    <t>451.92</t>
  </si>
  <si>
    <t>Idea detrás de eso se tiene que si pedir un turno en sucursal Oxxo le puede hacer todo junto en sucursal he subido un turno en sucursal, va a ser más fácil porque.</t>
  </si>
  <si>
    <t>463.73</t>
  </si>
  <si>
    <t>Abro la cuenta, me dan el cbu, digamos.</t>
  </si>
  <si>
    <t>No apreció la tarjeta.</t>
  </si>
  <si>
    <t>469.11</t>
  </si>
  <si>
    <t>O no, porque.</t>
  </si>
  <si>
    <t>469.91</t>
  </si>
  <si>
    <t>Va a ser solo junto ahí, exactamente va a poder asociar la cuenta a la tarjeta de débito, va a poder hacer la activación de la cuenta, la activación de la cuenta requiere un depósito de 100 MXN$ o más para que el sistema entienda que esta que es un depósito de primer movimiento, no es un cobro porque lo va a tener 6 meses sin cargo. Va a ser el primer movimiento de recepción de dinero y ya queda habilitada para recibir pesos y dólares bien.</t>
  </si>
  <si>
    <t>497.25</t>
  </si>
  <si>
    <t>¿Como para que?</t>
  </si>
  <si>
    <t>Hiba a poder asociar.</t>
  </si>
  <si>
    <t>502.17</t>
  </si>
  <si>
    <t>¿A un servicio en el exterior porque recibe dólares, por ejemplo, y Por otro lado va a tener que ingresar ahora, si eso le va a tocar este tranquilamente para sacar sus números, ingreso a la página web del Banco en la parte principal dice, Hola, en qué podemos ayudarte? Y aparece un señor acostado arriba de una Raba sigue bajando.</t>
  </si>
  <si>
    <t>525.69</t>
  </si>
  <si>
    <t>Después de nuestra misión es contribuir al progreso de las personas. Sigue bajando y se cajeros con funcionalidad para no videntes y más abajo, dice un cartel chiquitito en rojo dice ver más comisiones.</t>
  </si>
  <si>
    <t>539.24</t>
  </si>
  <si>
    <t>Lo va a abrir mhm, se le van a abrir.</t>
  </si>
  <si>
    <t>543.05</t>
  </si>
  <si>
    <t>La información del comisiones y cargos de personas de dúo o de pymes baila personas va a ir a la parte de operaciones de Comercio Exterior.</t>
  </si>
  <si>
    <t>555.31</t>
  </si>
  <si>
    <t>Y ahí le aparece transferencias, órdenes de pago de pago.</t>
  </si>
  <si>
    <t>561.26</t>
  </si>
  <si>
    <t>Recibida del exterior hasta 50 dólares sin cargo de 50 dólares hasta 100 0,25 más IVA de 100 dólares a 500 dólares, 30 dólares con 25 de 500 mayores a 500 0,25 más IVA con un mínimo de 60 dólares con 50 y.</t>
  </si>
  <si>
    <t>583.44</t>
  </si>
  <si>
    <t>584.99</t>
  </si>
  <si>
    <t>Nada más. Ahí tiene las comisiones en la página web del Banco está todo bueno.</t>
  </si>
  <si>
    <t>589.98</t>
  </si>
  <si>
    <t>Bueno, reina, te agradezco un montón, o sea, me acabas de decir las. El monto de las comisiones, eso te lo agradezco muchísimo, era una de las dudas que tenía ahora. ¿Yo tengo una pregunta, vos me dijiste? ¿Tarjeta de débito, pero mi tarjeta SD? Crédito yo no tengo tarjeta.</t>
  </si>
  <si>
    <t>601.61</t>
  </si>
  <si>
    <t>De débito usted tiene una tarjeta de débito porque tiene una caja de ahorro con nosotros.</t>
  </si>
  <si>
    <t>606.5</t>
  </si>
  <si>
    <t>Que no la tenga física aparte, lo que tienes una tarjeta adicional, lo cual con la tarjeta adicional yo no puedo hacer absolutamente nada porque no es el titular.</t>
  </si>
  <si>
    <t>615.15</t>
  </si>
  <si>
    <t>616.28</t>
  </si>
  <si>
    <t>¿Claro, y eso?</t>
  </si>
  <si>
    <t>616.84</t>
  </si>
  <si>
    <t>No lo puedo ayudar.</t>
  </si>
  <si>
    <t>618.47</t>
  </si>
  <si>
    <t>Esa tarjeta de débito, cuando se abrió 1 podrías decir porque no recuerdo haberla abierto.</t>
  </si>
  <si>
    <t>624.16</t>
  </si>
  <si>
    <t>No la tarjeta de crédito. Usted tiene la caja de ahorro ahí ya está.</t>
  </si>
  <si>
    <t>628.73</t>
  </si>
  <si>
    <t>Caja de ahorro, mhm yo calienta el 17 de abril de caja de ahorro, significa que se ingresa plata, plata, punto.</t>
  </si>
  <si>
    <t>639.24</t>
  </si>
  <si>
    <t>640.21</t>
  </si>
  <si>
    <t>En Santander la Super cuenta.</t>
  </si>
  <si>
    <t>643.53</t>
  </si>
  <si>
    <t>Se llama así porque a cuenta única es porque es una caja de ahorro binet Arias, que no es lo mismo que una caja de ahorro de pesos, la nuestra es una caja de ahorro, es el único Banco que tiene su caja de ahorro de monetaria, te pide una caja de ahorro de soy la caja de ahorro la quieres solo en pesos OO le damos directamente, siempre damos las monetaria por algún motivo.</t>
  </si>
  <si>
    <t>Caja de ahorro se abrió en abril del 2020.</t>
  </si>
  <si>
    <t>676.05</t>
  </si>
  <si>
    <t>Acá estoy revisando y tengo la música, la de débito, terminan 6927.</t>
  </si>
  <si>
    <t>681.37</t>
  </si>
  <si>
    <t>Exactamente no tiene movimiento, bien.</t>
  </si>
  <si>
    <t>685.97</t>
  </si>
  <si>
    <t>No tiene nada, cuenta.</t>
  </si>
  <si>
    <t>687.13</t>
  </si>
  <si>
    <t>Que tenía, no tiene 27 centavos, tengo en el movimiento lo que pasa es que no sé cuándo fue en abril, solo llevo hasta abril para poder ver.</t>
  </si>
  <si>
    <t>697.29</t>
  </si>
  <si>
    <t>Novela, nada, no, no muevo las tarjetas, digamos la uso para comprarla de crédito cuando voy al supermercado a veces.</t>
  </si>
  <si>
    <t>Pero la de crédito para mí es indistinto.</t>
  </si>
  <si>
    <t>708.78</t>
  </si>
  <si>
    <t>18.77</t>
  </si>
  <si>
    <t>¿Adicional entonces no tiene responsabilidad? No puedo hacer absolutamente nada y la tiene porque se la dio a alguien, pero si lo mate, lo que más me importa es que si es titular de una caja de ahorro, que debe haberse utilizado en abril para recibir algo y punto, ahí quedó.</t>
  </si>
  <si>
    <t>728.23</t>
  </si>
  <si>
    <t>Bien, pero 9 dólares.</t>
  </si>
  <si>
    <t>731.05</t>
  </si>
  <si>
    <t>No es no es una.</t>
  </si>
  <si>
    <t>732.67</t>
  </si>
  <si>
    <t>734.16</t>
  </si>
  <si>
    <t>Exacto, entonces quiero hacer ahora desde la aplicación. Pido sin turno con la sucursal. Esta puede ser la 207, que tampoco sé cuál es la del otro.</t>
  </si>
  <si>
    <t>744.61</t>
  </si>
  <si>
    <t>Lado del otro lado del yo vivo en Michael Jackson.</t>
  </si>
  <si>
    <t>749.56</t>
  </si>
  <si>
    <t>750.44</t>
  </si>
  <si>
    <t>Bárbaro pide un turno con la sucursal con un Ejecutivo de cuenta para lo más rápido que pueda. Y le dije, Mira, yo necesito la Super cuenta. Voy a recibir pagos en dólares, necesito la súper banda. Sí, entonces se le va a generar una super cuenta. La alta le va a generar, le va a hacer firmar el.</t>
  </si>
  <si>
    <t>770.51</t>
  </si>
  <si>
    <t>El régimen hacer este registro de firmas le va a decir, bueno, ahora vamos a hacer un depósito muy tiene otra cuenta en otro Banco. A lo mejor puede hacer una transferencia de 100 MXN$ o más, que es básicamente este primer movimiento.</t>
  </si>
  <si>
    <t>783.41</t>
  </si>
  <si>
    <t>De cuentas nación digamos si no tengo otra cliente único y.</t>
  </si>
  <si>
    <t>786.83</t>
  </si>
  <si>
    <t>Hace todo, hace todo, ahí está todo, porque usted ya tiene la tarjeta de débito y le va a decir por favor, relacionado con esta tarjeta de débito que yo ya tengo acá física con esta cuenta.</t>
  </si>
  <si>
    <t>801.5</t>
  </si>
  <si>
    <t>Se la se la relaciona con la Super cuenta 1 y esta cuenta vieja que tiene 27 centavos.</t>
  </si>
  <si>
    <t>809.67</t>
  </si>
  <si>
    <t>Que habilitada.</t>
  </si>
  <si>
    <t>810.72</t>
  </si>
  <si>
    <t>La puedes cerrar, no la puedes cerrar tranquilamente, en realidad se accede a otro. Es una caja de ahorro de beneficio social, así que no tiene costo, pero.</t>
  </si>
  <si>
    <t>819.54</t>
  </si>
  <si>
    <t>Hay que destacar el problema de encima OO no darla o.</t>
  </si>
  <si>
    <t>823.78</t>
  </si>
  <si>
    <t>No sé quién son.</t>
  </si>
  <si>
    <t>Esos generales para antes estar. Elife es para cuando alguien tiene una licencia, él antes le deposita el dinero de licencia porque recibe una jubilación, una pensión.</t>
  </si>
  <si>
    <t>840.47</t>
  </si>
  <si>
    <t>Accidente trabajando en falabella que me me remunera, no puede ser.</t>
  </si>
  <si>
    <t>30.48</t>
  </si>
  <si>
    <t>Pues exactamente para eso también sirve. No es la cuenta normal, pero fíjate, un turno, haga lo del sucursal, las comisiones labores directamente en la página web del Banco Central, en la página principal, baje del lado de la derecha, abajo, chiquititos. Ver más comisiones cuando abra eso se le va a abrir Mayra persona a operaciones en el exterior y se le va a abrir todo un PDF que tiene, no sé el costo de movimiento de cajeros.</t>
  </si>
  <si>
    <t>875.21</t>
  </si>
  <si>
    <t>Inferior las comisiones, el exterior, todo tiene.</t>
  </si>
  <si>
    <t>879.25</t>
  </si>
  <si>
    <t>Un porque.</t>
  </si>
  <si>
    <t>El único Banco que muestra todas las comisiones de todo de absolutamente todo en pantalla en la pantalla principal. Pero con esto vas a esperar bastante porque lo único que le va a quedar es relacionar la cuenta.</t>
  </si>
  <si>
    <t>Con la plataforma.</t>
  </si>
  <si>
    <t>897.59</t>
  </si>
  <si>
    <t>899.9</t>
  </si>
  <si>
    <t>Que va a estar relacionada con la cuenta nueva.</t>
  </si>
  <si>
    <t>¿App en la vuelta con la plataforma para poder recibir, no? Exacto, es bueno, reina bueno, la verdad.</t>
  </si>
  <si>
    <t>909.28</t>
  </si>
  <si>
    <t>Que para poder retirar si eres un valor de masa de 100 dólares, genial porque los va a poder retirar por alguno que otro cajero DY si no, guárdalo.</t>
  </si>
  <si>
    <t>921.94</t>
  </si>
  <si>
    <t>Señaló, y siga sumando, porque cuando me tiene que vaya a tener haciéndole después de retirar, haya ahí un listado en la página principal del Banco de los cajeros que permiten retiro de dólares.</t>
  </si>
  <si>
    <t>937.03</t>
  </si>
  <si>
    <t>En 10 dólares creo con las comisiones que no las absorbe, yo las absorbe mi cliente, pero lo que me interesaba era esto, que que te digo de cómo poder asociarlo con la plataforma para poder recibirlo, porque tuve la mala experiencia de que el dinero me quedo atrapado o virtual y nunca lo pude utilizarlo. Tuve que gastar virtualmente.</t>
  </si>
  <si>
    <t>953.97</t>
  </si>
  <si>
    <t>Y no era la idea, pero bueno, ahora yo.</t>
  </si>
  <si>
    <t>956.01</t>
  </si>
  <si>
    <t>Estoy igual. La cuenta un cel hace un celular porque por ejemplo en vez de tener que ir a pagar.</t>
  </si>
  <si>
    <t>963.67</t>
  </si>
  <si>
    <t>¿Usted abre la cuenta con los fondos que tengan la cuenta, la caja de ahorros, la Super cuenta?</t>
  </si>
  <si>
    <t>969.71</t>
  </si>
  <si>
    <t>Asocia la tarjeta adicional.</t>
  </si>
  <si>
    <t>973.69</t>
  </si>
  <si>
    <t>La paga.</t>
  </si>
  <si>
    <t>976.03</t>
  </si>
  <si>
    <t>No tiene que moverse, eso pasa la cuenta la puede asociar con mercadopago para lo que haga.</t>
  </si>
  <si>
    <t>982.81</t>
  </si>
  <si>
    <t>El exactamente virtuales con la plata en la cuenta, te entiendo.</t>
  </si>
  <si>
    <t>987.15</t>
  </si>
  <si>
    <t>Si es eso, por ejemplo, cobre el sueldo y que tuve que pagar todo porque me Movistar desde nov. El Internet, todo y yo no salí de mi casa en toda la cuarentena para hacer un pago.</t>
  </si>
  <si>
    <t>1002.87</t>
  </si>
  <si>
    <t>Claro, te entiendo. Sí, sí, te entiendo. Te entiendo, claro. El caso contrario lo mío, que no estoy acostumbrado y.</t>
  </si>
  <si>
    <t>1007.9</t>
  </si>
  <si>
    <t>¿Y en la ignorancia 1 tiene miedo de hacer una?</t>
  </si>
  <si>
    <t>1011.15</t>
  </si>
  <si>
    <t>Manera a ver el el tema de las macanas las terminamos resolviendo telefónicamente en general. Hay marcas que a veces los clientes quieren que nosotros la resolvemos y no tenemos por que resolverla, como por ejemplo cuando hay una controversia entre un cliente que compra algo.</t>
  </si>
  <si>
    <t>1032.22</t>
  </si>
  <si>
    <t>Buscar cado libre.</t>
  </si>
  <si>
    <t>1034.1</t>
  </si>
  <si>
    <t>1035.08</t>
  </si>
  <si>
    <t>El vendedor.</t>
  </si>
  <si>
    <t>1037.53</t>
  </si>
  <si>
    <t>No cancela la compra.</t>
  </si>
  <si>
    <t>1040.35</t>
  </si>
  <si>
    <t>¿El comprador si la cancela, pero nunca le devuelve la plata y nosotros que tenemos que ver si ni siquiera lo pagamos?</t>
  </si>
  <si>
    <t>1046.27</t>
  </si>
  <si>
    <t>Decir claro.</t>
  </si>
  <si>
    <t>1047.02</t>
  </si>
  <si>
    <t>1048.62</t>
  </si>
  <si>
    <t>1048.93</t>
  </si>
  <si>
    <t>Algo entre COM.</t>
  </si>
  <si>
    <t>1050.72</t>
  </si>
  <si>
    <t>Con qué profesional tengo que solicitar hablar con una vez que tenga el turno con el Jefe de Cuentas, me dijiste, perdón.</t>
  </si>
  <si>
    <t>1056.38</t>
  </si>
  <si>
    <t>Ejecutivo de cuenta le da dos opciones, el pedido de turno en sucursal. Le dije turno por casa o turno con Ejecutivo le va a pedir apenas ábrela en la aplicación. En el menú va a bajar a la parte de Atención al Cliente.</t>
  </si>
  <si>
    <t>1072.62</t>
  </si>
  <si>
    <t>25.79</t>
  </si>
  <si>
    <t>Por el menú, iba a haber turnos online cuando lo presione, lo va a llevar directamente a sus amantes y le va a decir sucursal. 207, le iba a decir fecha. Lloraste, quiere con caja, te quiere con un Ejecutivo. Hablé con un Ejecutivo para que le haga la apertura de la cuenta y relación de las tarjetas de débito y haga la activación y el registro de firma. Está con eso, cuenta con el elemento le digo la verdad más sencillo de todos.</t>
  </si>
  <si>
    <t>1099.21</t>
  </si>
  <si>
    <t>Y el que le permite hacer, en general, de todos.</t>
  </si>
  <si>
    <t>1102.45</t>
  </si>
  <si>
    <t>Los mayores, la mayor cantidad de movimiento. Digo, entre comillas D.</t>
  </si>
  <si>
    <t>1106.21</t>
  </si>
  <si>
    <t>Y si va a ser el titular, iba a ser el que nos va a llamar a nosotros para.</t>
  </si>
  <si>
    <t>1113.97</t>
  </si>
  <si>
    <t>No se quiso pagar algo, pago algo más un débito automático que hasta vivió y no se pagó si se pagó lo que fuera nos puede llamar, digamos, el bar.</t>
  </si>
  <si>
    <t>1126.22</t>
  </si>
  <si>
    <t>De mi padre, así que, en todo caso, se comunicaría yo soy solo una extensión, como dijiste vos te entendí, perfecto.</t>
  </si>
  <si>
    <t>1131.12</t>
  </si>
  <si>
    <t>En el caso de él, solo él no lo veo. Yo veo que usted tiene una tarjeta adicional, poder aventurar obviamente, pero él me puede hablar de sus productos acá su producto por primera vez como cliente real.</t>
  </si>
  <si>
    <t>1145.33</t>
  </si>
  <si>
    <t>Ya no es esta caja de ahorros que en vez de depositarlo en este beneficio de falabella, sino de pasarla súper cuenta normal.</t>
  </si>
  <si>
    <t>1154.87</t>
  </si>
  <si>
    <t>1155.3</t>
  </si>
  <si>
    <t>Su casa de su cuenta alimentaria y su cuenta única. Todo bien, ahí voy a hacer.</t>
  </si>
  <si>
    <t>1160.63</t>
  </si>
  <si>
    <t>Un cliente oficial, digamos.</t>
  </si>
  <si>
    <t>1163.67</t>
  </si>
  <si>
    <t>Si no va a oficializar un poco más, aunque no lo crea.</t>
  </si>
  <si>
    <t>1168.13</t>
  </si>
  <si>
    <t>¿Porque yt la?</t>
  </si>
  <si>
    <t>1169.63</t>
  </si>
  <si>
    <t>Imagen de la caja de ahorro que usted tiene casi no puedo hacer mucho.</t>
  </si>
  <si>
    <t>1174.83</t>
  </si>
  <si>
    <t>No, porque no.</t>
  </si>
  <si>
    <t>1175.93</t>
  </si>
  <si>
    <t>Está preparado para para ver qué pasó, que no pasó. En general hay mucha gente que cobra la jubilación por ahí y si hace movimientos, pero los básicos.</t>
  </si>
  <si>
    <t>1186.96</t>
  </si>
  <si>
    <t>Claro, sí, sí, te entiendo perfectamente. Reina, bueno, mira, te agradezco muchísimo. Ya me quedó claro todos los pasos que tengo que hacer. Voy sacó un turno, me junto con el Ejecutivo de cuentas y le solicitó, qué me cree la cuenta super como es bueno, esa es mi.</t>
  </si>
  <si>
    <t>1199.63</t>
  </si>
  <si>
    <t>1200.38</t>
  </si>
  <si>
    <t>¿Su cuenta una vez?</t>
  </si>
  <si>
    <t>1201.62</t>
  </si>
  <si>
    <t>Superada la.</t>
  </si>
  <si>
    <t>1202.3</t>
  </si>
  <si>
    <t>Tarjeta, hago la primera transacción para activarla, pide la baja edad a otra y se quedaría todo listo, nada más me quedaría asociar la tarjeta con la plataforma y recibir el pago.</t>
  </si>
  <si>
    <t>1213.09</t>
  </si>
  <si>
    <t>¿Tal cual tal cual le hago una consulta? Así, está trabajando en forma independiente.</t>
  </si>
  <si>
    <t>1220.32</t>
  </si>
  <si>
    <t>Eso sí, yo estoy trabajando en forma independiente. O sea, soy freelance.</t>
  </si>
  <si>
    <t>1223.74</t>
  </si>
  <si>
    <t>Está inscrito como monotributo vista.</t>
  </si>
  <si>
    <t>1227.29</t>
  </si>
  <si>
    <t>No, la verdad es que empecé este año a trabajar, porque la verdad que me deje la carrera y me lancé a trabajar porque por la necesidad más que nada.</t>
  </si>
  <si>
    <t>Debería inscribirme como actriz antes de recibir el pago para.</t>
  </si>
  <si>
    <t>1240.61</t>
  </si>
  <si>
    <t>No, no, no es por install. Pregunto, le pregunto porque en algún momento puede tener la posibilidad también de tener su propio su propia tarjeta de crédito, pero si tiene que haber algún tipo de ingreso que en el sistema lo crucé la información.</t>
  </si>
  <si>
    <t>1257.04</t>
  </si>
  <si>
    <t>1257.58</t>
  </si>
  <si>
    <t>Certificado. Usted puede tener una categoría de monotributo, lista de las más chiquitas, y eso también se esfuerza para que tenga algo, y si estuviera cursando la carrera.</t>
  </si>
  <si>
    <t>1269.21</t>
  </si>
  <si>
    <t>Si estuviera cursando carreras también se le puede dar una tarjeta de crédito en base a la cantidad de materia que le quieren por cumplir. Es decir, cuanto mayor cantidad de materia estuviera hecha.</t>
  </si>
  <si>
    <t>1284.51</t>
  </si>
  <si>
    <t>El mejor, pero después, obviamente, yo cuando solicito la tarjeta me baso en la cantidad de materia que le queda.</t>
  </si>
  <si>
    <t>1292.99</t>
  </si>
  <si>
    <t>Yo dejé con la promoción y me quedaron dos materias, deje con la promoción ya casi lista, o sea, no sabía esto, si no la verdad.</t>
  </si>
  <si>
    <t>1301.75</t>
  </si>
  <si>
    <t>Bueno retome las dos materias. No es nada, así que retomé la se.</t>
  </si>
  <si>
    <t>1307.27</t>
  </si>
  <si>
    <t>No entiendo eso es fácil para hacer partícular ya consultar el correo electrónico. Despidan. Da conectó Javier Francisca rol en el.</t>
  </si>
  <si>
    <t>1318.33</t>
  </si>
  <si>
    <t>Punto com mis nombres en inglés si reina es ese.</t>
  </si>
  <si>
    <t>1323.5</t>
  </si>
  <si>
    <t>¿Cualquier cosa ahí puede ser que le llegue un correo electrónico para que usted pueda?</t>
  </si>
  <si>
    <t>1329.59</t>
  </si>
  <si>
    <t>Em un segundo que tengo viendo, viendo calificarme a mí en la atención si lo ves, lo puede completar.</t>
  </si>
  <si>
    <t>1341.03</t>
  </si>
  <si>
    <t>Lo tengo asociado con el con el teléfono, así que seguro lo reviso. Ahora finalizemos la.</t>
  </si>
  <si>
    <t>1345.38</t>
  </si>
  <si>
    <t>¿Comunicación es necesario, nunca sabemos a quien le llegue a quien no le llega, pero eso sí, adelantó que podría llegarle una encuesta para que usted?</t>
  </si>
  <si>
    <t>1355.05</t>
  </si>
  <si>
    <t>Brindé su encantado.</t>
  </si>
  <si>
    <t>1358.46</t>
  </si>
  <si>
    <t>Rey Pablo, le doy el número de llamado.</t>
  </si>
  <si>
    <t>1360.99</t>
  </si>
  <si>
    <t>Que no es necesario en este caso, pero no porque.</t>
  </si>
  <si>
    <t>1363.83</t>
  </si>
  <si>
    <t>No le pude abrir la cuenta, ojalá pudiera hacer.</t>
  </si>
  <si>
    <t>1368.31</t>
  </si>
  <si>
    <t>1372.34</t>
  </si>
  <si>
    <t>Mucho más ir a sucursal el número de llamar al 554340376 que tenga muchos éxitos y recuerden son dos materias nada más.</t>
  </si>
  <si>
    <t>1381.91</t>
  </si>
  <si>
    <t>Ah, bueno, mi amor.</t>
  </si>
  <si>
    <t>1383.19</t>
  </si>
  <si>
    <t>Gracias, te agradezco.</t>
  </si>
  <si>
    <t>1385.27</t>
  </si>
  <si>
    <t>Infinitamente toda la atención, la amabilidad y el tiempo que dispusiste para poder explicarme a mí, en mi ignorancia, cómo poder proceder para.</t>
  </si>
  <si>
    <t>1394.44</t>
  </si>
  <si>
    <t>Para continuar con esto, con esta gestión, así que bueno.</t>
  </si>
  <si>
    <t>1398.28</t>
  </si>
  <si>
    <t>Vale, bueno, me alegro haberlo podido ayudar.</t>
  </si>
  <si>
    <t>1402.43</t>
  </si>
  <si>
    <t>1404.12</t>
  </si>
  <si>
    <t>Un abrazo enorme.</t>
  </si>
  <si>
    <t>_1_1_554383882 Select.wav</t>
  </si>
  <si>
    <t>335.41</t>
  </si>
  <si>
    <t>Bienvenido a Santander, señor Leonardo Pereira, mi nombre es María Sol en que lo ayudamos.</t>
  </si>
  <si>
    <t>Sol Buendía disculpame que te moleste un par de preguntitas. La primera.</t>
  </si>
  <si>
    <t>Vos sabés que yo fui a hacer los trámites, yo ya tengo cuenta en el Banco no y eso los trámites al anses para cobrar mi jubilación en el Banco Río para que me cambiaran de Banco.</t>
  </si>
  <si>
    <t>29.41</t>
  </si>
  <si>
    <t>30.59</t>
  </si>
  <si>
    <t>Bueno, ahora mi pregunta es.</t>
  </si>
  <si>
    <t>33.77</t>
  </si>
  <si>
    <t>En el anses.</t>
  </si>
  <si>
    <t>Me lo van a depositar directamente a la cuenta que yo ya tengo.</t>
  </si>
  <si>
    <t>40.6</t>
  </si>
  <si>
    <t>OO.</t>
  </si>
  <si>
    <t>O tengo que hacer otro trámite.</t>
  </si>
  <si>
    <t>45.39</t>
  </si>
  <si>
    <t>En realidad, normalmente se apertura una caja de ahorro.</t>
  </si>
  <si>
    <t>52.02</t>
  </si>
  <si>
    <t>Digamos donde usted percibe el haber jubilatorio, que es una caja de ahorro especial, aparte del servicio de cuenta infinity Platinum.</t>
  </si>
  <si>
    <t>O sea, que yo voy a tener dos cuentas.</t>
  </si>
  <si>
    <t>Va a tener su servicio de cuentas y una caja de ahorro donde.</t>
  </si>
  <si>
    <t>69.03</t>
  </si>
  <si>
    <t>¿Percibe el haber jubilatorio correcto el Banco se la va a perdurar? Efectivamente.</t>
  </si>
  <si>
    <t>75.05</t>
  </si>
  <si>
    <t>Escúchame en y me van a cobrar el servicio.</t>
  </si>
  <si>
    <t>No, no, no, y menos.</t>
  </si>
  <si>
    <t>No, pero por la Platinum, por la propia. ¿Yo voy a tener las dos cuentas, no?</t>
  </si>
  <si>
    <t>Va a quedar bonificado el servicio de cuenta infinity platine por cobrar haber jubilatorio.</t>
  </si>
  <si>
    <t>94.88</t>
  </si>
  <si>
    <t>O sea, que yo voy a tener dos cuentas, o sea que va a venir el disculpame la molestia y la ignorancia.</t>
  </si>
  <si>
    <t>20.57</t>
  </si>
  <si>
    <t>Por favor, por favor, usted va a tener su servicio de cuenta infinity Platinum más una caja de ahorro donde va a cobrar el haber jubilatorio que después usted se hace, se pasa a la plata de una cuenta a otra, o sea, normalmente lo que hace el cliente, traspasarla. El fondo de la cuenta de la caja de ahorro donde cobra el haber jubilatorio.</t>
  </si>
  <si>
    <t>123.5</t>
  </si>
  <si>
    <t>Al servicio de cuenta infinity Platinum. ¿Usted, digamos, va a pasar a tener en este caso una cuenta, señor, esto lo puede verificar desde la página? ¿Y cuáles son los beneficios de lo que cuenta sénior? Porque ya tiene servicio de cuenta infinity Platinum y, además, va a pasar a cobrar la jubilación con Santander.</t>
  </si>
  <si>
    <t>142.75</t>
  </si>
  <si>
    <t>Sí, o sea, pero mi pregunta es, o sea que yo, cuando paga pasaje al infinito, no voy a tener, no voy a tener costo.</t>
  </si>
  <si>
    <t>No va a tener el gasto de mantenimiento. El servicio de cuenta de Infinity Platinum correcto.</t>
  </si>
  <si>
    <t>157.17</t>
  </si>
  <si>
    <t>¿Perfecto, bien, ahora tengo la otra pregunta, vos sabes que yo la voy cobrando? En el Banco Provincia, no.</t>
  </si>
  <si>
    <t>Y lo pasé YY agarraban y hacía eso pasaba todo. Mimi fondos lo pasaba a la tarjeta del Banco Río, sí.</t>
  </si>
  <si>
    <t>¿Perfecto pero porq me encuentro que el Banco Río me está cobrando comisiones?</t>
  </si>
  <si>
    <t>Es entonces lo que tiene que hacer, hasta tanto chequear con la gente que yo no soy del área.</t>
  </si>
  <si>
    <t>21.56</t>
  </si>
  <si>
    <t>De gestiones especiales para que ellos le hagan una propuesta de bonificación por almomento. Sí plantee luego que usted va a tener una la cuenta de jubilación con nosotros, pero en el Mientras tanto, lo que tiene que hacer es realizar un acuerdo de bonificación para que el servicio de suyo, de cuenta infinity Platinum, este bonificado Leonardo.</t>
  </si>
  <si>
    <t>O sea, que yo tengo que ir al Banco, al Banco, o sea, a la sucursal local.</t>
  </si>
  <si>
    <t>No, no hace falta que vaya al Banco, solo puedo transferir ahora con la gente de gestiones especiales y ellos qué bueno que tiene la cuenta que tiene un un gasto de mantenimiento y que necesita hacer un acuerdo de bonificación y demás.</t>
  </si>
  <si>
    <t>233.57</t>
  </si>
  <si>
    <t>¿Ah, perfecto, perfecto, eh, vos me Harías ese favor?</t>
  </si>
  <si>
    <t>Solo transfiero y le plantee bueno a esas a ellos la situación, a ver si ellos lo pueden asistir con ese cargo. Sí.</t>
  </si>
  <si>
    <t>245.59</t>
  </si>
  <si>
    <t>O sea, por saber lo que pasa, que me están sacando 2000 MXN$ ya me sacaron 10 minutos.</t>
  </si>
  <si>
    <t>250.02</t>
  </si>
  <si>
    <t>Ese es el cargo mensual de mantenimiento de servicio infinity platine incorrecto.</t>
  </si>
  <si>
    <t>255.86</t>
  </si>
  <si>
    <t>Perfecto. Gracias. Ayer muchos ya se oyó y vengo operando con el Banco. Debe hacer este el 30 años fáciles que digo, pero no me va mal, debe ser más.</t>
  </si>
  <si>
    <t>266.58</t>
  </si>
  <si>
    <t>Esos le hacen.</t>
  </si>
  <si>
    <t>267.42</t>
  </si>
  <si>
    <t>Mas, mucho mas le.</t>
  </si>
  <si>
    <t>268.49</t>
  </si>
  <si>
    <t>Explican cuál es la propuesta de bonificación del Banco al momento.</t>
  </si>
  <si>
    <t>Perfecto, bueno, vamos a lo otro. O sea, yo voy a cobrar en el Banco, o sea el día tengo que ir a hacer algún trámite al Banco local. Acá la sucursal local.</t>
  </si>
  <si>
    <t>282.65</t>
  </si>
  <si>
    <t>O ellos el trámite se hacen anses principalmente.</t>
  </si>
  <si>
    <t>286.29</t>
  </si>
  <si>
    <t>¿Novelas es bueno ir a cobrar en marzo?</t>
  </si>
  <si>
    <t>Claro, perfecto. ¿En todo caso se van a comunicar o lo tiene que consultar en la sucursal? Si usted tiene que hacer alguna gestión extra, como es alguna firma de papeles en sucursal, pero eso lo maneja la sucursal, no lo manejamos telefónicamente.</t>
  </si>
  <si>
    <t>305.45</t>
  </si>
  <si>
    <t>Perfecto, muchísimas gracias, sol.</t>
  </si>
  <si>
    <t>308.54</t>
  </si>
  <si>
    <t>Por favor, Leonardo, le voy a dejar el número de llamado y lo transfiero con el sector, si es el 540.</t>
  </si>
  <si>
    <t>316.73</t>
  </si>
  <si>
    <t>Y 17540 y.</t>
  </si>
  <si>
    <t>319.97</t>
  </si>
  <si>
    <t>383882.</t>
  </si>
  <si>
    <t>324.56</t>
  </si>
  <si>
    <t>83882. ¿Correcto? Bueno, gracias.</t>
  </si>
  <si>
    <t>Por favor, que tenga buen día, gracias.</t>
  </si>
  <si>
    <t>Muchísimas gracias, luego luego.</t>
  </si>
  <si>
    <t>333.77</t>
  </si>
  <si>
    <t>_1_1_554396466 Masiva.wav</t>
  </si>
  <si>
    <t>275.54</t>
  </si>
  <si>
    <t>Buen día, mi nombre es María Velarde y Sra. ¿Carolina Quiroga, en qué puedo servir?</t>
  </si>
  <si>
    <t>Cómo estás, Carolina, mi nombre es Daniela.</t>
  </si>
  <si>
    <t>¿Quién sabe?</t>
  </si>
  <si>
    <t>14.96</t>
  </si>
  <si>
    <t>¿Todo bien cómo estás bien?</t>
  </si>
  <si>
    <t>¿Decime en qué te puedo servir?</t>
  </si>
  <si>
    <t>Mira, quería más que nada consultarte si es posible que me den un préstamo o la tarjeta de crédito, no sé.</t>
  </si>
  <si>
    <t>Bueno, para eso lo que vas a tener que hacer es acercarse a sucursal, nosotros no, no se generan desde acá si.</t>
  </si>
  <si>
    <t>36.66</t>
  </si>
  <si>
    <t>Yo te voy a decir no es para saber si se puede.</t>
  </si>
  <si>
    <t>Si yo te voy a dar los mínimos requisitos, si los él. Un requisito es que tenga que cobres, tu tengas una antigüedad laboral de 6 meses.</t>
  </si>
  <si>
    <t>Y haberes a partir de los 38000 MXN$ de los 22000 MXN$ y cobra sus haberes en el Banco y.</t>
  </si>
  <si>
    <t>61.34</t>
  </si>
  <si>
    <t>30000 si cobras en otro Banco, sí.</t>
  </si>
  <si>
    <t>67.75</t>
  </si>
  <si>
    <t>¿Requisitos de acercarse a cualquier sucursal a que sucursal lleva los recibo de sueldo? Sí.</t>
  </si>
  <si>
    <t>74.39</t>
  </si>
  <si>
    <t>Los 3 últimos números sueltos.</t>
  </si>
  <si>
    <t>76.39</t>
  </si>
  <si>
    <t>Y ahí hago, se van los últimos 3 recibos de sueldos y.</t>
  </si>
  <si>
    <t>Para la tarjeta de crédito también tengo que hacer lo.</t>
  </si>
  <si>
    <t>84.24</t>
  </si>
  <si>
    <t>Mostrar, sí, sí, ingresos sí. Según la acreditación de ingresos que tenga, va a ser la línea de crédito que te dan claro, es más o menos lo mismo.</t>
  </si>
  <si>
    <t>97.15</t>
  </si>
  <si>
    <t>¿Si ajá y tengo una pregunta, y cuánto suele ser el monto que te dan más o?</t>
  </si>
  <si>
    <t>104.11</t>
  </si>
  <si>
    <t>Y ya, por ejemplo, cobro 25000 MXN$.</t>
  </si>
  <si>
    <t>108.38</t>
  </si>
  <si>
    <t>A decir sí porque tiene que ver también con muchas cosas, una cosa es una persona que cobra 25000 MXN$.</t>
  </si>
  <si>
    <t>¿Y es soltera y otra cosa es una persona que cobra 25000 y tiene 3 hijos, entendés?</t>
  </si>
  <si>
    <t>121.22</t>
  </si>
  <si>
    <t>A eso también influye.</t>
  </si>
  <si>
    <t>123.54</t>
  </si>
  <si>
    <t>Y sí.</t>
  </si>
  <si>
    <t>Sus gastos incluyen una cosa que vivas hoy en la casa de Tu mamá. Otra cosa que alquile, entendés todo eso, hacer lo que llamamos la simulación, sí de riesgo, por eso se hace de sucursal.</t>
  </si>
  <si>
    <t>141.61</t>
  </si>
  <si>
    <t>Sí, sí. Bueno, entonces para para hacerlo tendría que acercarme a la sucursal. Unos 3 bonos son.</t>
  </si>
  <si>
    <t>147.3</t>
  </si>
  <si>
    <t>Ok, y tengo una consulta e una consulta más es este. Hasta que hora salen hacer Atención al Cliente en el en el Banco, porque yo salgo.</t>
  </si>
  <si>
    <t>160.32</t>
  </si>
  <si>
    <t>De vivir.</t>
  </si>
  <si>
    <t>Yo vivo en maipú.</t>
  </si>
  <si>
    <t>163.14</t>
  </si>
  <si>
    <t>Tengo una sucursal en Maipú.</t>
  </si>
  <si>
    <t>164.96</t>
  </si>
  <si>
    <t>Creo que es hasta la 13:00 H de la tarde allí.</t>
  </si>
  <si>
    <t>Decime a ver a guardame, un segundito.</t>
  </si>
  <si>
    <t>¿Sabes que pasa, que yo salgo a las 18:00? H de la tarde, de trabajar y entro a las 7:00 H de la mañana.</t>
  </si>
  <si>
    <t>177.56</t>
  </si>
  <si>
    <t>A ver, decime claro, ese es el inconveniente similar. ¿En qué calle está la sucursal?</t>
  </si>
  <si>
    <t>En padre Vázquez Padre Vázquez antes de llegar a calle padre Vázquez antes de llegar a Perón.</t>
  </si>
  <si>
    <t>189.24</t>
  </si>
  <si>
    <t>¿Padre, verdad?</t>
  </si>
  <si>
    <t>190.32</t>
  </si>
  <si>
    <t>Padre Vázquez.</t>
  </si>
  <si>
    <t>193.65</t>
  </si>
  <si>
    <t>V Mendoza sí aguarda un segundito.</t>
  </si>
  <si>
    <t>198.57</t>
  </si>
  <si>
    <t>De 8 a una situación.</t>
  </si>
  <si>
    <t>No, pero es un trámite que tienes que hacer desde sucursal.</t>
  </si>
  <si>
    <t>Eso tendría que ir hasta allá hacerlo.</t>
  </si>
  <si>
    <t>En turno y los solicitantes de ahí sí.</t>
  </si>
  <si>
    <t>216.5</t>
  </si>
  <si>
    <t>Ajá y tengo una consulta en turno, como la tengo que pedir por teléfono, me lo dan para el mismo día.</t>
  </si>
  <si>
    <t>222.46</t>
  </si>
  <si>
    <t>En banking, sí.</t>
  </si>
  <si>
    <t>¿Tienes una opción que solicitud de?</t>
  </si>
  <si>
    <t>228.04</t>
  </si>
  <si>
    <t>Turno, sí, sí.</t>
  </si>
  <si>
    <t>¿Sí, y lo pedís desde ahí?</t>
  </si>
  <si>
    <t>235.15</t>
  </si>
  <si>
    <t>¿Dime, Carolina, si te puedo ser útil en algo más?</t>
  </si>
  <si>
    <t>¿Eh? No era más que nada para saber eso.</t>
  </si>
  <si>
    <t>243.03</t>
  </si>
  <si>
    <t>Bueno, entonces no me voy a despedirdevosconunnumerodellamadotumedicescarojq93@hotmail.com.</t>
  </si>
  <si>
    <t>252.3</t>
  </si>
  <si>
    <t>Le cuento que a fin de mejorar la calidad de atención, el Banco envía encuestas a sus clientes en caso de que recibas una evalúa la atención brindada por mí, sí, bueno, gracias Carolina, me despido de vos con un número de llamados que lo anotes el número de llamado es el 554396466 que tenga un buen día, hasta luego.</t>
  </si>
  <si>
    <t>273.56</t>
  </si>
  <si>
    <t>_1_1_554402823 Select.wav</t>
  </si>
  <si>
    <t>193.44</t>
  </si>
  <si>
    <t>Santander, Buenos días. ¿Mi nombre es Mariana Martos, en qué puedo ayudarlo? Santiago Maqueda.</t>
  </si>
  <si>
    <t>¿Qué tal? ¿Buenos días? ¿Mira, te quería hacer una consulta?</t>
  </si>
  <si>
    <t>En es respecto vista de la cuestión de esta, de de pago de estudios en el exterior.</t>
  </si>
  <si>
    <t>Según lo que entiendo estudios y estudio online, cursos online, por ejemplo, máster en Estados Unidos según lo que entiendo el no.</t>
  </si>
  <si>
    <t>34.64</t>
  </si>
  <si>
    <t>No están alcanzados por los impuestos, paraíso impuesto a las ganancias, no sobre el dólar correcto.</t>
  </si>
  <si>
    <t>39.4</t>
  </si>
  <si>
    <t>Exactamente a Santiago, gracias.</t>
  </si>
  <si>
    <t>42.57</t>
  </si>
  <si>
    <t>Perfecto, entonces, yo, yo necesito, digamos, de alguna manera esto que vos me decís tener los 100% asegurado, porque voy a hacer un pago.</t>
  </si>
  <si>
    <t>51.55</t>
  </si>
  <si>
    <t>Digamos prontamente.</t>
  </si>
  <si>
    <t>Y quiero evitar problemas.</t>
  </si>
  <si>
    <t>Entonces no sé si hay manera de de llegar a la persona de impuestos del Banco, Eh, como para poder coordinarme con esa persona y bueno informarle o no sé.</t>
  </si>
  <si>
    <t>66.27</t>
  </si>
  <si>
    <t>Usted tiene que hacer el consumo, sí, y este automáticamente, que es un curso online de formación, no se le va a cobrar el impuesto. Hay muchos casos, como teniendo algunos casos en donde como no se reconoce se cobra el impuesto, pero luego se reclama y se devuelve si se están devolviendo todos los casos en donde se les cobrarán los clientes.</t>
  </si>
  <si>
    <t>No hay manera de que nos anticipemos a eso y no hay contacto directo entre impuestos.</t>
  </si>
  <si>
    <t>Sí, todo lo que es comunicación de los real lo puede ver directamente desde la página del Banco Central y ahí va a figurar que todos los cursos de formación online, incluso en el exterior, no tienen, no están alcanzados. Como muy bien usted decía, por el impuesto de las ganancias y el impuesto para ir.</t>
  </si>
  <si>
    <t>Y como es la cuestión del reclamo, digamos y falla de primera.</t>
  </si>
  <si>
    <t>Como decía el proceso.</t>
  </si>
  <si>
    <t>118.15</t>
  </si>
  <si>
    <t>De reacción, se contacta telefónicamente si tiene que hablar a que se cierre la liquidación, ahí le va a figurar el cobro del impuesto. ¿Usted se comunica con nosotros y tiene que tener si o si la factura del curso o del máster o el tipo de formación que has hecho es la persona que lo atiende, le iba a pedir que le envié por mail adjunto la factura y le vamos a cargar el reclamo con eso? Adjunto. ¿Si en un plazo de 72 horas hábiles aproximadamente tiene que estar resuelto el reclamo?</t>
  </si>
  <si>
    <t>Que, ajustado siempre y cuando esté todo OK cuando llame en el caso de que corresponda a clase a la persona que lo atienda, que es un curso Dios, porque siempre nos preguntan eso en el reclamo.</t>
  </si>
  <si>
    <t>Se sobreentiende, pero siempre necesita estar declarado por el cliente.</t>
  </si>
  <si>
    <t>165.27</t>
  </si>
  <si>
    <t>Ok, está bien, bueno, y esto es pago con tarjeta de crédito, no cualquier tarjeta de crédito de las que tengo ya está bien.</t>
  </si>
  <si>
    <t>176.11</t>
  </si>
  <si>
    <t>Claro, perfecto, exacto.</t>
  </si>
  <si>
    <t>179.03</t>
  </si>
  <si>
    <t>Bueno, bueno, gracias, EH.</t>
  </si>
  <si>
    <t>181.42</t>
  </si>
  <si>
    <t>No, por favor. Gracias a usted por haber aceptado, le informó el número de la comunicación, que ha sido el 554 40 28, 23. Gracias por su tiempo que tenga un buen.</t>
  </si>
  <si>
    <t>Día hasta luego.</t>
  </si>
  <si>
    <t>_1_1_554403495 Masiva.wav</t>
  </si>
  <si>
    <t>410.74</t>
  </si>
  <si>
    <t>Banco Santander mismo Nicolás González habló con Silvia Echevarría.</t>
  </si>
  <si>
    <t>En que la puedo ayudar, Sra.</t>
  </si>
  <si>
    <t>Si le quiero hacer una preguntita yo llamé porque la tarjeta se me ya se me vencía el 12 del 20.</t>
  </si>
  <si>
    <t>Entonces yo llamé unos días antes y ahora no me acuerdo. Si fue fines de mes bien o el mes 11, días antes de que venza, y me dijeron que iba a llegar en diciembre, pero no. A llegado por eso quería preguntar.</t>
  </si>
  <si>
    <t>¿Sobre la misma tarjeta de débito, dijimos no?</t>
  </si>
  <si>
    <t>Si no sé su nombre, usted me había atendido.</t>
  </si>
  <si>
    <t>48.37</t>
  </si>
  <si>
    <t>No es la primera vez que la atiendo.</t>
  </si>
  <si>
    <t>Señor, sí.</t>
  </si>
  <si>
    <t>A ver, deme un segundito, por favor.</t>
  </si>
  <si>
    <t>56.75</t>
  </si>
  <si>
    <t>Sí, creo que la de crédito vence recién no me acuerdo si marzo abril, en unos meses.</t>
  </si>
  <si>
    <t>¿Tarjeta de crédito o hijo usted?</t>
  </si>
  <si>
    <t>67.93</t>
  </si>
  <si>
    <t>Porque, por ejemplo, tarjeta de crédito no estoy pudiendo visualizar.</t>
  </si>
  <si>
    <t>71.29</t>
  </si>
  <si>
    <t>Señora, usted no entonces sí, está bien.</t>
  </si>
  <si>
    <t>75.9</t>
  </si>
  <si>
    <t>Sí, porque la de si tiene razón débito sería.</t>
  </si>
  <si>
    <t>79.28</t>
  </si>
  <si>
    <t>Me dijeron, Me llevan a mandar en serio, pero quería averiguar.</t>
  </si>
  <si>
    <t>88.3</t>
  </si>
  <si>
    <t>Nome corte, por favor, voy a corroborar con detalles a ver qué es lo que veo.</t>
  </si>
  <si>
    <t>112.02</t>
  </si>
  <si>
    <t>No me cuelgue, por favor.</t>
  </si>
  <si>
    <t>Ahora denme líneas y.</t>
  </si>
  <si>
    <t>125.85</t>
  </si>
  <si>
    <t>147.42</t>
  </si>
  <si>
    <t>Bien, estoy viendo que no hicieron ninguna reimpresión de esta tarjeta de débito, sí.</t>
  </si>
  <si>
    <t>Por lo tanto, voy a solicitarle a yo en esta conversación.</t>
  </si>
  <si>
    <t>156.54</t>
  </si>
  <si>
    <t>Para recibir también hace unos días llamé a fines de no me acuerdo si fue a fines de mes 10 o el mes 11, no me acuerdo bien la fecha. Llamé para decir.</t>
  </si>
  <si>
    <t>167.57</t>
  </si>
  <si>
    <t>¿Que si estoy llamando a 10 o no es tanto octubre como noviembre? ¿Mucho tiempo señora?</t>
  </si>
  <si>
    <t>No, no, lo que pasa es que llamé para preguntar que qué hay que hacer porque se vencía al mes 12 del 20.</t>
  </si>
  <si>
    <t>Me dijeron que le iban a enviar a mi a mi domicilio.</t>
  </si>
  <si>
    <t>186.87</t>
  </si>
  <si>
    <t>Bueno, vamos, esto le vuelvo a.</t>
  </si>
  <si>
    <t>Repetir cuando.</t>
  </si>
  <si>
    <t>Se estableció, señora, sí.</t>
  </si>
  <si>
    <t>190.56</t>
  </si>
  <si>
    <t>Bueno, sí, sí, lo escucho.</t>
  </si>
  <si>
    <t>193.13</t>
  </si>
  <si>
    <t>El domicilio es Manuel Lainez 317 Neuquén.</t>
  </si>
  <si>
    <t>198.79</t>
  </si>
  <si>
    <t>Bueno, este domicilio voy a hacer emisión, va a ser entre 10 a 15 días.</t>
  </si>
  <si>
    <t>204.25</t>
  </si>
  <si>
    <t>Si la puedo recibir cualquier persona que sea mayor de 18 años, cuando mi mano si no se encuentra nadie correo pasando soporte, es más.</t>
  </si>
  <si>
    <t>213.26</t>
  </si>
  <si>
    <t>Sí es, y sin caso de que no la reciba.</t>
  </si>
  <si>
    <t>217.92</t>
  </si>
  <si>
    <t>Vamos al caso de que en 15 días que pasaron no las recibes. ¿Si vas a tener que volver a comunicarse conmigo, pero para corroborar sea con un Ejecutivo, un asesor, no? Si listo para ver si en qué Estado te encuentras, porque puede ser que por ahí se la enviaron a la sucursal Banco Tu correo.</t>
  </si>
  <si>
    <t>240.51</t>
  </si>
  <si>
    <t>La lejos la.</t>
  </si>
  <si>
    <t>La la.</t>
  </si>
  <si>
    <t>245.34</t>
  </si>
  <si>
    <t>Ya lo pasó que no estaba, no estaba y entonces me fui directamente al correo a buscarla.</t>
  </si>
  <si>
    <t>252.91</t>
  </si>
  <si>
    <t>Por eso, solo que le diría claro y bueno, en este caso ni bien corroboramos y que se encuentre en la sucursal o en la sucursal de correo. ¿Pedimos el rescate y debemos cuál es el más conveniente? Sí.</t>
  </si>
  <si>
    <t>268.12</t>
  </si>
  <si>
    <t>Bueno, entonces, más o menos. En 1015 días me lo envían.</t>
  </si>
  <si>
    <t>273.33</t>
  </si>
  <si>
    <t>En 1015 días tendría que estar llegando si vemos que no la recibe, se comunica nuevamente con nosotros.</t>
  </si>
  <si>
    <t>280.37</t>
  </si>
  <si>
    <t>Bueno, bueno, gracias Lolo, que claro quería preguntar eso porque como no yo llamé en realidad, llamé varios días antes para ver si si llegaba o que se había que hacer algún trámite para que la envíen. Por eso llamé antes de la fecha y me dijeron que me iban a enviar en diciembre, por eso llamo, llamo ahora mhm.</t>
  </si>
  <si>
    <t>301.45</t>
  </si>
  <si>
    <t>La gran tienda.</t>
  </si>
  <si>
    <t>304.13</t>
  </si>
  <si>
    <t>No cualquier cosa puede comunicar, señoras y.</t>
  </si>
  <si>
    <t>306.58</t>
  </si>
  <si>
    <t>Bueno, entonces puede ser cualquier, aunque no sé estation el domicilio en este momento puede ser otro pariente que firme que la.</t>
  </si>
  <si>
    <t>314.27</t>
  </si>
  <si>
    <t>Recibió mayor de 18 años con mis manos, sí.</t>
  </si>
  <si>
    <t>317.75</t>
  </si>
  <si>
    <t>Bueno, bueno, gracias, muy amable.</t>
  </si>
  <si>
    <t>Será un gusto de reconocer mi consulta, segura comunicar sí.</t>
  </si>
  <si>
    <t>326.27</t>
  </si>
  <si>
    <t>327.27</t>
  </si>
  <si>
    <t>Y Silvia otra cosa le hago una consulta personal, seguimiento, usted maneja mail.</t>
  </si>
  <si>
    <t>334.4</t>
  </si>
  <si>
    <t>Y sí, sí, lo que pasa que el teléfono me estaban dando más o menos cuarto.</t>
  </si>
  <si>
    <t>343.04</t>
  </si>
  <si>
    <t>Pero si le digo porque lo más probable esque reciba un mail pero con una encuesta para que pueda valorar mi atención y puntuar mi llamado, si esto se lo voy a agradecer y mucho porque no estaría valorando al Banco, sino únicamente a.</t>
  </si>
  <si>
    <t>359.54</t>
  </si>
  <si>
    <t>Mí sí.</t>
  </si>
  <si>
    <t>360.88</t>
  </si>
  <si>
    <t>Y en algunos casos, también dentro de ese mismo mail.</t>
  </si>
  <si>
    <t>364.57</t>
  </si>
  <si>
    <t>¿O una parte va a recibir también lo que sea, un código de envío?</t>
  </si>
  <si>
    <t>370.29</t>
  </si>
  <si>
    <t>Sí, para que usted pueda hacer un seguimiento de la página Internet de Andreani.</t>
  </si>
  <si>
    <t>376.12</t>
  </si>
  <si>
    <t>Ah, está bien si el mail o yo lo dejé está puesto, me parece con mis datos.</t>
  </si>
  <si>
    <t>384.97</t>
  </si>
  <si>
    <t>Bien, no, pero puede estar que esté puesto, pero por ahí, si usted lo maneja o no es otra cosa.</t>
  </si>
  <si>
    <t>390.13</t>
  </si>
  <si>
    <t>Sibelius lo que pasa en un momento me estaban dando bien el celular, pero ahora me anda.</t>
  </si>
  <si>
    <t>396.55</t>
  </si>
  <si>
    <t>397.39</t>
  </si>
  <si>
    <t>¿Ok? Bueno, si cualquier cosa, su nombre se vuelve a comunicar, Nicolás.</t>
  </si>
  <si>
    <t>¿González, bueno, bueno, le agradezco mucho, Eh? Hasta luego.</t>
  </si>
  <si>
    <t>Un gusto hablar.</t>
  </si>
  <si>
    <t>_1_1_554409981 Masiva.wav</t>
  </si>
  <si>
    <t>479.33</t>
  </si>
  <si>
    <t>Santander, Buenos días. Mi nombre es Valeria Saporiti, señora Liliana del Valle Guerra. ¿Antes de que comencemos por favor, vamos a verificar el número de teléfono por si se llega a cortar la comunicación puedo volver a llamarla así? El número acá es 0111533098718. Si el.</t>
  </si>
  <si>
    <t>21.13</t>
  </si>
  <si>
    <t>Bien, le recuerdo que trabajamos en forma remota desde nuestro domicilio, pues si hay algún tipo de interferencia en el llamado y yo yaw vuelva a llamarnos.</t>
  </si>
  <si>
    <t>33.48</t>
  </si>
  <si>
    <t>Perfecto, sí, sí, sí, porque se me cortó varias veces en el día. Bueno, bien.</t>
  </si>
  <si>
    <t>¿PS depende siempre de por qué bien dígame en qué puedo serle útil?</t>
  </si>
  <si>
    <t>Bueno, mire, el tema es el siguiente, eso el 26 de diciembre hice una compra en librería Copy DY en vez de hacerme en 3 cuotas me la hicieron en 13 cuotas.</t>
  </si>
  <si>
    <t>¿A la compra, cómo puedo hacer para que se me haga en precio en vez DDDD si no voy a estar pagando un año algo?</t>
  </si>
  <si>
    <t>69.89</t>
  </si>
  <si>
    <t>Que que hice mi.</t>
  </si>
  <si>
    <t>72.11</t>
  </si>
  <si>
    <t>Solamente el error, cuando es directamente desde el comercio, tiene que ellos directamente anularle la compra, hacerle una nota de crédito y generarle nuevamente pasarle la tarjeta por el post y hacerla en las cuotas que usted necesita hacer. Nada.</t>
  </si>
  <si>
    <t>88.33</t>
  </si>
  <si>
    <t>Siempre se hace directamente desde el comercio, pero ellos tienen que hacer la anulación.</t>
  </si>
  <si>
    <t>Ah, o sea que tengo que ir al comercio directamente, no con ustedes.</t>
  </si>
  <si>
    <t>98.14</t>
  </si>
  <si>
    <t>Claro directamente, porque ellos tuvieron el eo sea eso, malinterpretaron. Lo que usted les dijo a ellos.</t>
  </si>
  <si>
    <t>105.47</t>
  </si>
  <si>
    <t>Claro, y eso me exacto, porque eso me dijeron encima. ¿Lo hacen en 3 cuotas, si me bonos? ¿Interés me dice que soy yo perfecto, pero no sé como yo tengo mi limite en cuotas, Eh? Creo que Fíjate, a ver si dad justo digo, pero me, no me fijé en el momento y ahora me estoy fijando en el papelito que me dieron mi figura, el 13.</t>
  </si>
  <si>
    <t>125.29</t>
  </si>
  <si>
    <t>Es el precio, claro.</t>
  </si>
  <si>
    <t>Claro, no, no diga, tiene que ir a hacia ellos, ven que le hagan una. ¿Cómo es que se dice?</t>
  </si>
  <si>
    <t>135.9</t>
  </si>
  <si>
    <t>Canción de compras y una anulación de compra, le brinden el tíquet.</t>
  </si>
  <si>
    <t>141.68</t>
  </si>
  <si>
    <t>Para que le brinden un ticket este y que les generen nuevamente la compra en 3 cuotas como ustedes solicitó, porque el error es de ellos.</t>
  </si>
  <si>
    <t>151.48</t>
  </si>
  <si>
    <t>Exacto, OK ahora otra pregunta, porque yo tengo un límite en compras en cuotas, como es el tema.</t>
  </si>
  <si>
    <t>Yo creo que me dijeron como 1501 cosa así o menos o más, no, no recuerdo.</t>
  </si>
  <si>
    <t>165.37</t>
  </si>
  <si>
    <t>Deme un segundito que tengo que ir a otra a mis aplicativos y demoró dos segundos. Si.</t>
  </si>
  <si>
    <t>No hay problema, espero.</t>
  </si>
  <si>
    <t>179.57</t>
  </si>
  <si>
    <t>183.9</t>
  </si>
  <si>
    <t>187.56</t>
  </si>
  <si>
    <t>El límite de cuota disponible que tiene en este momento es por un monto de 646 MXN$ con cero 8 centavos y el límite de compra disponible en cuotas. Perdón, en un solo pago es de 2496. MXN$ con 46.</t>
  </si>
  <si>
    <t>210.6</t>
  </si>
  <si>
    <t>Eso, eso lo veo, digamos en la aplicación, pero cuando yo hago una compra, creo que no puedo hacer más de 1500 1800. Creo que es el límite, digamos.</t>
  </si>
  <si>
    <t>221.73</t>
  </si>
  <si>
    <t>Total, solo es 646 MXN$.</t>
  </si>
  <si>
    <t>225.71</t>
  </si>
  <si>
    <t>Claro, por lo que gasté, digamos en el las 13 cuotas debe ser eso.</t>
  </si>
  <si>
    <t>Ay, Dios mío, por qué no me fijé antes de eso, pero bueno, no 1. ¿Confía a veces en los negocios que te dicen y después salen? ¿Salimos un par de días, no? Encima, claro, ahí estaba, son 1906 cientos, pesos, ahí está el límite que tengo, son casi muy poco y como tengo que hacérmelo, pueden aumentar ese límite. O que como tengo.</t>
  </si>
  <si>
    <t>259.42</t>
  </si>
  <si>
    <t>Que hacer compra disponibles si se puede aumentar siempre y cuando usted pueda.</t>
  </si>
  <si>
    <t>267.06</t>
  </si>
  <si>
    <t>A ver, en realidad se hace directamente desde sucursal, nosotros desde acá nos generamos siempre tiene que llevar los últimos 6 recibos de sueldo como para corroborar los ingresos que usted tiene para comenzar a hacerle, digamos, un límite disponible en un poco más alto, no este porque solo tiene el límite otorgado, si no me equivoco, 24000 MXN$, lo cual solo le quedan 2004 96 en un solo pago.</t>
  </si>
  <si>
    <t>297.21</t>
  </si>
  <si>
    <t>Sí, pero nada, yo lo que les sugiero es que trate de dirigirse a sucursal, llevar los últimos recibos de sueldo, demostrar que tiene un ingreso más alto y que usted solicita el aumento del límite en la tarjeta de crédito.</t>
  </si>
  <si>
    <t>314.65</t>
  </si>
  <si>
    <t>Facilitar otra tarjeta que sea una Visa.</t>
  </si>
  <si>
    <t>318.61</t>
  </si>
  <si>
    <t>Eso sí, no, yo fui por eso, pero me dijeron que no, que no me podían dar. La no podían hacer el cambio de tarjeta. Yo fui para hacerme el cambio de tarjeta porque hay veces que los negocios no recibe. ¿No hacen mucho más intereses? OO me cobran interés con la con esta tarjeta, digamos si yo fui a que me pasen la Visa pero me dijeron que no, que no, no se podía, que nos xq no me dieron muchas vueltas muchos peros, ahí en ese momento no sé ahora, pero esto lo hice.</t>
  </si>
  <si>
    <t>350.34</t>
  </si>
  <si>
    <t>Ya creo que así como un año.</t>
  </si>
  <si>
    <t>352.93</t>
  </si>
  <si>
    <t>Y solicitar una Visa aparte, o sea, tener American Express y a la vez solicitar Visa.</t>
  </si>
  <si>
    <t>361.86</t>
  </si>
  <si>
    <t>Sí, sí, sí, no sé. Ahora, bueno, ahora creo que mi hijo me dice una extensión de la tarjeta de él, así que ella creo que por eso. Por eso mide por supuesto. Voy a estar un año pagando un libro que yo en algún momento le quiero dar de baja a esto.</t>
  </si>
  <si>
    <t>376.03</t>
  </si>
  <si>
    <t>Si hasta que no termine de pagar el libro no puedo, no puedo dar de baja nada.</t>
  </si>
  <si>
    <t>Entonces por eso quería, pero voy a ir al al negocio, donde dice la compra y a ver si me lo pueden solucionar. Y bueno, si no, bueno, listo, vale un año, aguantaré un año más.</t>
  </si>
  <si>
    <t>392.18</t>
  </si>
  <si>
    <t>Claro, si igual la.</t>
  </si>
  <si>
    <t>396.4</t>
  </si>
  <si>
    <t>¿Eh? Mala y el comercio no que haya puesto 13 cuotas.</t>
  </si>
  <si>
    <t>401.41</t>
  </si>
  <si>
    <t>Claro, su nombre, escapado por ahí. Hay día 1 y el tipo puso el 3. A parte, no sé algo, algo, algún error paso, ya me había pasado una vez y bueno, me llamaron del negocio para que vaya antes de que digamos, eso solicitarán, presentarán al Banco, digamos una cosa así, pero ahí no, no, no pasó eso, así que voy a ver qué es lo que hago. Bueno, le agradezco muy bien.</t>
  </si>
  <si>
    <t>426.4</t>
  </si>
  <si>
    <t>¿Muchísimas gracias, EH? Hasta luego.</t>
  </si>
  <si>
    <t>Le brinda el número de llamada, no puedo brindar el número de llamada, recordarle que es del Banco. No pedimos ninguna de sus claves personales, que SOS importantísimo que lo tenga en cuenta y recordarlequeseguramentelesllegaunmailalilianadelvalle68@hotmail. ¿om en dónde va a poder usted calificar como fue atendida por por mí el día de hoy? Sí, siempre la semana grabada entre usted y yo de 554 40, 99, 81, que tenga un hermoso día un muy lindo comienzo de año.</t>
  </si>
  <si>
    <t>459.96</t>
  </si>
  <si>
    <t>Este si nada, cuídense de toda esta pandemia.</t>
  </si>
  <si>
    <t>Por favor, que estamos hasta las manos con esto la.</t>
  </si>
  <si>
    <t>467.7</t>
  </si>
  <si>
    <t>Verdad, la verdad, cada.</t>
  </si>
  <si>
    <t>469.21</t>
  </si>
  <si>
    <t>Vez más cerca nos va tocando, pero bueno, nos estamos cuidando muchísimo, muy bueno. Igualmente, para para usted gracias igual. Muchísimas gracias y buen. Comienza a Dios.</t>
  </si>
  <si>
    <t>_1_1_554415800 Select.wav</t>
  </si>
  <si>
    <t>404.33</t>
  </si>
  <si>
    <t>¿Hola, buenas tardes, mi nombre es Nicolás de Banco Santander, en qué puedo ayudarlo?</t>
  </si>
  <si>
    <t>¿Sí, hola Nicolás, cómo estás? Habla María. Recién estaba hablando con 1 de tus compañeros y se nos cortó la comunicación.</t>
  </si>
  <si>
    <t>30.72</t>
  </si>
  <si>
    <t>Mira, yo tengo yo hablo por lo siguiente, estuve hablando con Agustina, que es mi mirada, que minimizó para ayudar. 5 y sus actos, cajas de seguridad, no. Y cuando saqué una me hicieron, me dijeron que me iban a unificar, todos se iban a unificar una posición, iba sacando en el Banco francés.</t>
  </si>
  <si>
    <t>53.01</t>
  </si>
  <si>
    <t>Y veo mi resumen de cuenta y me cobra 18000, creo que es 28000 MXN$, dice 3000 MXN$ de la tarjeta de seguridad y quiere querer saber qué pasó con la bonificación.</t>
  </si>
  <si>
    <t>66.9</t>
  </si>
  <si>
    <t>Es usted, me puede volver a repetir, por favor, porque se entrecortó un poco. Le pude lograr entender.</t>
  </si>
  <si>
    <t>77.39</t>
  </si>
  <si>
    <t>Yo tengo dos cajas de seguridad, no saque una, sé poco.</t>
  </si>
  <si>
    <t>81.5</t>
  </si>
  <si>
    <t>Ahí, en el Banco, no cuando voy a sacar tengo yo tenía una, es bastante cuando voy a sacar la segunda. Ahora tienes claro, así que es la que trabaja ahí en Santander. Me dijo que me la saque, que me iban a bonificar una sí.</t>
  </si>
  <si>
    <t>97.46</t>
  </si>
  <si>
    <t>98.3</t>
  </si>
  <si>
    <t>Porque si no le iba a sacar en otro Banco, que no me preocupe y ahora veo en el régimen, en el resumen de cuenta mío, que me han cobrado 18000 MXN$.</t>
  </si>
  <si>
    <t>De algo de caja de seguridad y quiero saber por qué no me han beneficiado como me habían dicho.</t>
  </si>
  <si>
    <t>Mia.</t>
  </si>
  <si>
    <t>¿Bien, si yo desde acá en el sistema no pudo visualizar la caja de seguridad ni tampoco las bonificaciones, EH? ¿Usted debería acercarse a la misma sucursal en donde?</t>
  </si>
  <si>
    <t>127.7</t>
  </si>
  <si>
    <t>No, no me puedo acercar por todo el tema del COVID, por eso estoy llamando por teléfono así no pásame con alguien con el que pueda hablar. Opción. ¿Quién es el encargado? Porque hablé con agostina, que trabaja en el Banco, y me dijo que llame directamente, y hablé con usted.</t>
  </si>
  <si>
    <t>143.72</t>
  </si>
  <si>
    <t>Bien, aguarde en línea si.</t>
  </si>
  <si>
    <t>169.71</t>
  </si>
  <si>
    <t>Llamale Simón para pegarle la teléfono.</t>
  </si>
  <si>
    <t>Anda, búscalo.</t>
  </si>
  <si>
    <t>202.67</t>
  </si>
  <si>
    <t>¿No creo que te suban de Chile está en su cuarto, a TI?</t>
  </si>
  <si>
    <t>Simón te está esperando, Mato.</t>
  </si>
  <si>
    <t>Matías.</t>
  </si>
  <si>
    <t>266.97</t>
  </si>
  <si>
    <t>Avisale, mono.</t>
  </si>
  <si>
    <t>287.47</t>
  </si>
  <si>
    <t>Bien María agua en línea, si no un corte que fijándome en los sistemas, sí.</t>
  </si>
  <si>
    <t>294.74</t>
  </si>
  <si>
    <t>Aguardame, sí, y disculpen las demoras.</t>
  </si>
  <si>
    <t>331.21</t>
  </si>
  <si>
    <t>Bien, gracias para guardarme María.</t>
  </si>
  <si>
    <t>¿Mire, ya lo estoy visualizando acá en el sistema de que no podemos operar consultas con cajas de seguridad si o si se tiene que hacer a través de la sucursal donde usted fue atendida para las bonificaciones, si yo desde acá no voy a poder realizarla la operación no puedo utilizar cajas de seguridad directamente, Eh?</t>
  </si>
  <si>
    <t>357.91</t>
  </si>
  <si>
    <t>Son las canciones. Me acaba de mandar un mail esta chica, Agustina, es algo así que trabaja en el Banco y me dijo que luego.</t>
  </si>
  <si>
    <t>365.82</t>
  </si>
  <si>
    <t>Por eso te estoy, por eso estoy llamando, porque si no, no hubiese acercado a blanco.</t>
  </si>
  <si>
    <t>374.27</t>
  </si>
  <si>
    <t>¿Y no tenés a alguien que sé que sé que alguien pasarme el sector, sino de caja de seguridad?</t>
  </si>
  <si>
    <t>381.6</t>
  </si>
  <si>
    <t>16.24</t>
  </si>
  <si>
    <t>Si la los únicos sectores de que en cajas de seguridad son físicas, es decir, desde el Banco mismo Banco, en las en donde fue atendida Eh que resta nada más llamar al mismo Banco a la misma sucursal, sí.</t>
  </si>
  <si>
    <t>399.87</t>
  </si>
  <si>
    <t>Bueno, ahora eso entonces vale, gracias, EH, hasta luego.</t>
  </si>
  <si>
    <t>_1_1_554442130 Select.wav</t>
  </si>
  <si>
    <t>996.41</t>
  </si>
  <si>
    <t>Banco Santander, buenas tardes. Mi nombre es Fiorella García, Roberto Martín Canoniero que lo puedo ayudar.</t>
  </si>
  <si>
    <t>¿Qué tal, buenas tardes? ¿Este yo he hablado ayer con una compañera suya, qué me explicaba? Para el mantenimiento de la cuenta Black.</t>
  </si>
  <si>
    <t>¿Este las características para mantener la bonificación?</t>
  </si>
  <si>
    <t>Y me dijo que una de las posibilidades era tener éste un promedio de 100000 MXN$ en las cuentas.</t>
  </si>
  <si>
    <t>Efectivamente, sí.</t>
  </si>
  <si>
    <t>Este, pero después me dijo algo que no entendí bien, pero ya tenía. Estaba llegando lo de mi hija a buscarla y no, no pude continuar y a lo mejor me puedo preguntar a vos porque la otra gente bancaria que le pregunte no. Nadie sabía decirme. Hay gente que trabaja en bancos. El tema del promedio me explicaba tu compañera.</t>
  </si>
  <si>
    <t>El tema del promedio me dice, no es que lo tiene que tener inmóvil los 100000 MXN$.</t>
  </si>
  <si>
    <t>58.44</t>
  </si>
  <si>
    <t>La puede usar iPhone 50 si lo que si no puede poner 100 y retirarlos a las 48 horas. Pero si los va usando y en mi recuerdo este matemático.</t>
  </si>
  <si>
    <t>70.6</t>
  </si>
  <si>
    <t>Promedio es.</t>
  </si>
  <si>
    <t>Que te sacan. ¿Cuánto tenés de de saldo cada día? Los humanos vienen por 36. ¿Hola menos que 100000?</t>
  </si>
  <si>
    <t>81.37</t>
  </si>
  <si>
    <t>Te cobran.</t>
  </si>
  <si>
    <t>Ella me decía, Bueno.</t>
  </si>
  <si>
    <t>85.82</t>
  </si>
  <si>
    <t>22.25</t>
  </si>
  <si>
    <t>¿Entonces, a ver, en realidad es promedio mensual, o sea, usted un mes, efectivamente tiene lo que es un importe, depósitos, transferencias, lo que normalmente pueda tener en su cuenta por 6000 MXN$ es tal cual la primera opción que usted mencionó? Pero vamos a suponer que el segundo mes nos llega nuevamente a esos 100000 MXN$ por el motivo que sea y tiene 50.</t>
  </si>
  <si>
    <t>108.9</t>
  </si>
  <si>
    <t>El mes puede, puede, puede compensarlos con los 150,150 1000 MXN$ porque ahí, al tercer mes, va a hacerse un promedio de 100000 MXN$ para que el sistema se lo verifique.</t>
  </si>
  <si>
    <t>121.38</t>
  </si>
  <si>
    <t>A dos meses que no, no, no tiene que suceder ese eso dentro del mes tiene su ser dentro.</t>
  </si>
  <si>
    <t>De adentro, exactamente. O sea, el sistema del Banco, vamos a suponer que nosotros ahora ingresamos desde beneficio que usted está de acuerdo. ¿Yo le comento cómo funciona? Sí, porque veo que ya lo había hablado, por eso, simplemente se lo comento, son 6 meses que se unifican al 100% que usted por lo que veo ya los haya, se lo ingresaron este beneficio.</t>
  </si>
  <si>
    <t>Bien, ahora el sistema va a comenzar a buscar los 100000 MXN$.</t>
  </si>
  <si>
    <t>158.01</t>
  </si>
  <si>
    <t>¿A ver, un momento ya, le indicó por qué?</t>
  </si>
  <si>
    <t>Veo que tiene un beneficio hasta ahora diciembre.</t>
  </si>
  <si>
    <t>165.89</t>
  </si>
  <si>
    <t>Hombre, beneficio que termina en diciembre, pero.</t>
  </si>
  <si>
    <t>169.22</t>
  </si>
  <si>
    <t>Claro, él.</t>
  </si>
  <si>
    <t>179.61</t>
  </si>
  <si>
    <t>En junio, a usted le ingresaron 6 meses sin cargo.</t>
  </si>
  <si>
    <t>185.87</t>
  </si>
  <si>
    <t>Vence ahora en diciembre y en enero el sistema va a ser la búsqueda que le comenté.</t>
  </si>
  <si>
    <t>Si le comento mi compañera con esa con esa opción o sea usted. Durante todos estos 36 meses sí tuvo un saldo promedio de 100000 MXN$ un mes, si un mes no, pero el otro mes tuvo más acreditaciones o movimientos, se pudieron, se pudo hacer el promedio, no hay ningún problema, va a estar bonificado.</t>
  </si>
  <si>
    <t>214.5</t>
  </si>
  <si>
    <t>Pero es mes a mes, o sea, si un mes no lo tengo ahí me cobran o no bosque por año.</t>
  </si>
  <si>
    <t>221.29</t>
  </si>
  <si>
    <t>221.69</t>
  </si>
  <si>
    <t>222.75</t>
  </si>
  <si>
    <t>Está un mes, ya se se va a realizar el cálculo todos los meses, porque el sistema lo que va a buscar es ese importe o, en todo caso, inversiones o en todo caso, lo que es consumos con tarjeta de crédito o seguros contratados con nosotros.</t>
  </si>
  <si>
    <t>238.12</t>
  </si>
  <si>
    <t>¿Eh? ¿Lo la tarjeta de crédito son 230000, verdad?</t>
  </si>
  <si>
    <t>241.96</t>
  </si>
  <si>
    <t>230000.</t>
  </si>
  <si>
    <t>No, no es el gasto que yo tengo mensual, ni loco después transferencias e sullo transfiero.</t>
  </si>
  <si>
    <t>250.42</t>
  </si>
  <si>
    <t>Que suma.</t>
  </si>
  <si>
    <t>¿Como saldo, como saldo, porque como saldo a la vista, por qué usted hace su transferencia a este Banco y queda el dinero ahí y se va a poder realizarla? La confirmación sin problemas lo va a contar como saldo a favor.</t>
  </si>
  <si>
    <t>266.82</t>
  </si>
  <si>
    <t>Transferencia bueno de otra cuenta a Santander, digamos.</t>
  </si>
  <si>
    <t>270.68</t>
  </si>
  <si>
    <t>272.38</t>
  </si>
  <si>
    <t>¿A lo que yo pregunto es ziehl el?</t>
  </si>
  <si>
    <t>276.61</t>
  </si>
  <si>
    <t>El sistema va buscando y saca el promedio mensual y este promedio, yo tuve 100.</t>
  </si>
  <si>
    <t>281.82</t>
  </si>
  <si>
    <t>10 febrero tengo 50 y en marzo tengo 150. Aparentemente estaríamos en promedio, pero como en febrero tuve 50 me lo van a cobrar porque no llegue a 100 durante febrero.</t>
  </si>
  <si>
    <t>293.8</t>
  </si>
  <si>
    <t>No va a esperar que llegue marzo para sacar ya alistar febrero para esperar.</t>
  </si>
  <si>
    <t>299.38</t>
  </si>
  <si>
    <t>Que el cálculo sí, porque el cálculo se va a hacer porque el mantenimiento de cuenta se cobra siempre a mes vencido.</t>
  </si>
  <si>
    <t>Entonces por eso va a esperar al mes que corresponda para que se pueda avanzar.</t>
  </si>
  <si>
    <t>311.79</t>
  </si>
  <si>
    <t>Permítame si usted me usted me autoriza. ¿Yo ahora mismo verificó cuánto es el promedio actual que usted tiene de acuerdo a lo que es este cálculo YY vemos si ya está cumpliendo con lo que sería en la lo que solicita?</t>
  </si>
  <si>
    <t>325.5</t>
  </si>
  <si>
    <t>Sí, por supuesto que autorizó. Y te quería preguntar una cosa más, este que a lo mejor no están en tu poder, pero lo pregunto.</t>
  </si>
  <si>
    <t>332.97</t>
  </si>
  <si>
    <t>E siendo un año.</t>
  </si>
  <si>
    <t>335.6</t>
  </si>
  <si>
    <t>Económicamente desastroso para el planeta, no es cierto, donde las aerolíneas han extendido los plazos de vencimientos de las millas que 1 tenía acumulado. Todo se corrió un año. Los vencimientos este la licencia de conducir. Se corrió al vencimiento un año. Todo se corrió un año.</t>
  </si>
  <si>
    <t>352.6</t>
  </si>
  <si>
    <t>Diciendo que 1 sigue gastando con la tarjeta que beneficia al Banco, elijo esta tarjeta para gastar.</t>
  </si>
  <si>
    <t>359.24</t>
  </si>
  <si>
    <t>D no se puede solicitar una extensión de la bonificación por esta pandemia del planeta.</t>
  </si>
  <si>
    <t>Lo que sucede que este beneficio, como tiene las condiciones, no lo podemos extender porque no afecta. No, no, no, no impactaría por más que yo ahora. Intente generarlo 9 por 3 por 6 meses más. Es que el sistema no va a impactar porque usted lo tiene vigente.</t>
  </si>
  <si>
    <t>384.28</t>
  </si>
  <si>
    <t>Se va a rechazar, hago que se caiga en qie es lo que nos indicaron. De manera operativa, no porque no se pueda, porque nosotros podemos tener la voluntad de generar, lo comprendo.</t>
  </si>
  <si>
    <t>394.38</t>
  </si>
  <si>
    <t>¿Claro, por eso te pregunto, está de acuerdo? ¿En la posibilidad? Claro.</t>
  </si>
  <si>
    <t>Pero se pisa el.</t>
  </si>
  <si>
    <t>401.49</t>
  </si>
  <si>
    <t>Que yo puedo ingresar ahora, se lo decimos así, con el que ya tiene vigente en ninguno, ninguno se ve generado sobre.</t>
  </si>
  <si>
    <t>407.88</t>
  </si>
  <si>
    <t>Su cuerpo ya no lo tengo vigente porque murió en diciembre. Ya no lo tengo.</t>
  </si>
  <si>
    <t>411.32</t>
  </si>
  <si>
    <t>No lo tiene vigente porque ya el sistema está buscando, va a buscar en enero lo que sería esto durante todo este mes de enero, lo que sería el el saldo a la vista, que es lo primero que se verifica.</t>
  </si>
  <si>
    <t>422.97</t>
  </si>
  <si>
    <t>425.32</t>
  </si>
  <si>
    <t>¿Es que es una es una promoción que continúa o es una campaña de manera indeterminada, o sea la condición? Posiblemente no sé si si lo hizo de manera telefónica o en sucursal, era de la siguiente manera, son 6 meses bonificados sin cargo donde usted no tiene que hacer ningún tipo de acción y el séptimo mes recién el sistema va a buscar lo que es este promedio del saldo de 100000 MXN$, o sea durante todo este tiempo de acuerdo a sus movimientos si supero.</t>
  </si>
  <si>
    <t>455.73</t>
  </si>
  <si>
    <t>¿Sí superó o alcanzó el promedio de los 100000 MXN$ en enero? Usted se queda tranquilo de nuevo, el sistema va a buscar 6 meses más, así consecutivamente para que el mantenimiento de cuenta no se cobre.</t>
  </si>
  <si>
    <t>468.67</t>
  </si>
  <si>
    <t>470.41</t>
  </si>
  <si>
    <t>Eso ya está vigente. Esto se lo ingresaron.</t>
  </si>
  <si>
    <t>472.67</t>
  </si>
  <si>
    <t>¿Hago una última pregunta antes que me busques el promedio este e suno asigna la cuenta sueldo, si yo vuelvo a tener trabajo, que se supone que vuelvo a trabajar en octubre?</t>
  </si>
  <si>
    <t>482.83</t>
  </si>
  <si>
    <t>Y este cobro a través de Santander.</t>
  </si>
  <si>
    <t>486.65</t>
  </si>
  <si>
    <t>Realmente, ahí se olvida de todas estas condiciones, se despreocupa de todo lo que tenga que ver con sumo saldos, inversiones.</t>
  </si>
  <si>
    <t>493.97</t>
  </si>
  <si>
    <t>Hay un monto de sueldo, hay un monto de sueldo que a cualquier sueldo el sueldo.</t>
  </si>
  <si>
    <t>498.97</t>
  </si>
  <si>
    <t>Mientras, mientras figure como acreditación de haberes mientras o sea el perfecto de su empleador, sea justamente acreditación de haberes, pagos, honorarios.</t>
  </si>
  <si>
    <t>Mientras figure así en el movimiento, automáticamente la cuenta queda como cuenta, sueldo. Adicionalmente, con los servicios que ya tiene y no tiene ningún tipo de cargo.</t>
  </si>
  <si>
    <t>La EH, perdón, te dije la última y la última vez que te hago ahora este la. Lo que no entiendo es porque tu compañera me dijo, no hace falta que los 100000 estén quietos, pero quesillo.</t>
  </si>
  <si>
    <t>Un día tengo 90 mañana tengo que tener 110 para que me de.</t>
  </si>
  <si>
    <t>537.83</t>
  </si>
  <si>
    <t>100 sea hay, siempre tienen que estar quietos, si los bajos los tengo que reponer y pasarme un poquito para compensarlo, que baje.</t>
  </si>
  <si>
    <t>545.19</t>
  </si>
  <si>
    <t>546.41</t>
  </si>
  <si>
    <t>Él puede ser que le haya comentado que usted pueda tener los 90000 MXN$, pero si quiere hacer una transferencia.</t>
  </si>
  <si>
    <t>553.78</t>
  </si>
  <si>
    <t>¿O hacer un pago de servicio lo va a poder utilizar, pero ya se contempló que usted tuvo durante cierto tiempo esos 90000 MXN$, puede ser que lo haya dicho de esa manera? Realmente no comprendo.</t>
  </si>
  <si>
    <t>563.95</t>
  </si>
  <si>
    <t>Porque es cierto tiempo, porque es como muy confuso entender cómo para 1 poder llevar el control.</t>
  </si>
  <si>
    <t>571.11</t>
  </si>
  <si>
    <t>Un mes tiene que realizarse, al menos o verificarse, que el dinero esté, son los 30 días.</t>
  </si>
  <si>
    <t>577.42</t>
  </si>
  <si>
    <t>Ok, yo mañana pongo 100000 MXN$, no, yo, yo sé, actor, perdóname. No hay cosas de bancos que no, que me cuesta un poquito más preguntar, Perdóname este yo mañana pongo 100000 MXN$ fueron los pongo ahí en mi cuenta cualquiera, la de ahorro, la corriente cualquiera, la cuenta única, vamos.</t>
  </si>
  <si>
    <t>594.61</t>
  </si>
  <si>
    <t>595.64</t>
  </si>
  <si>
    <t>Pongo mis 100000 MXN$.</t>
  </si>
  <si>
    <t>598.04</t>
  </si>
  <si>
    <t>Tienen que estar inmóviles para.</t>
  </si>
  <si>
    <t>600.65</t>
  </si>
  <si>
    <t>Para seguir sin que me cobren el paquete Black, tiene que estar inmóviles.</t>
  </si>
  <si>
    <t>606.18</t>
  </si>
  <si>
    <t>¿Cuánto tiempo?</t>
  </si>
  <si>
    <t>608.66</t>
  </si>
  <si>
    <t>30 días al menos, pero que usted los reponga, hasta el cual me lo mencionaba, o sea, tiene que verificarse ese saldo, porque ella cuenta igualmente, o sea, al tener 100000 MXN$ va a tener una pequeña, un pequeño cálculo de ganancia de intereses que lo va a ver reflejado.</t>
  </si>
  <si>
    <t>625.28</t>
  </si>
  <si>
    <t>¿Pero significa?</t>
  </si>
  <si>
    <t>626.32</t>
  </si>
  <si>
    <t>Eso sí, 1000 MXN$ por 30 días si esta.</t>
  </si>
  <si>
    <t>629.34</t>
  </si>
  <si>
    <t>Mañana, 7 de enero, 7 de enero los pongo 7 de febrero.</t>
  </si>
  <si>
    <t>634.09</t>
  </si>
  <si>
    <t>¿Puedo tocar algo de ahí?</t>
  </si>
  <si>
    <t>635.99</t>
  </si>
  <si>
    <t>¿Melissa cobrar el paquete?</t>
  </si>
  <si>
    <t>638.36</t>
  </si>
  <si>
    <t>Sí, si usted lo puede, lo puede tomar sin problema, son 30.</t>
  </si>
  <si>
    <t>641.86</t>
  </si>
  <si>
    <t>Días de promedio.</t>
  </si>
  <si>
    <t>642.67</t>
  </si>
  <si>
    <t>Va a estar contemplando, no va a perder el promedio.</t>
  </si>
  <si>
    <t>647.05</t>
  </si>
  <si>
    <t>Ay, eso es lo que no entiendo, porque va a haber días donde voy a tener menos y.</t>
  </si>
  <si>
    <t>652.09</t>
  </si>
  <si>
    <t>Ahí perdí el promedio.</t>
  </si>
  <si>
    <t>654.91</t>
  </si>
  <si>
    <t>¿Tengo que compensarlo con 10, te pongo más?</t>
  </si>
  <si>
    <t>656.74</t>
  </si>
  <si>
    <t>Pero lo compensa, claro.</t>
  </si>
  <si>
    <t>658.35</t>
  </si>
  <si>
    <t>¿Ah, tengo que?</t>
  </si>
  <si>
    <t>659.03</t>
  </si>
  <si>
    <t>Compensar lo compensa, claro, porque usted mismo me me me contesto, se me.</t>
  </si>
  <si>
    <t>665.04</t>
  </si>
  <si>
    <t>¿Aclaró 3 días de gasté 30, dice me quedan 70, estoy una semana con 70, después tengo que tener una semana con 130 para compensar o no?</t>
  </si>
  <si>
    <t>676.91</t>
  </si>
  <si>
    <t>No vuelve a poner nuevamente 30000 para que sean los 100000 MXN$.</t>
  </si>
  <si>
    <t>683.67</t>
  </si>
  <si>
    <t>Y no se cae el promedio al haber tenido 100100100100707070100 esos 70 no me tira para abajo de promedio.</t>
  </si>
  <si>
    <t>691.72</t>
  </si>
  <si>
    <t>693.39</t>
  </si>
  <si>
    <t>No, porque sigue siendo promedio mensual, más allá de lo que sería, o sea él.</t>
  </si>
  <si>
    <t>El importe diario que usted pueda tener en este momento en la cuenta.</t>
  </si>
  <si>
    <t>704.22</t>
  </si>
  <si>
    <t>Ok, te toman el mensual.</t>
  </si>
  <si>
    <t>705.59</t>
  </si>
  <si>
    <t>¿Que usted el mensual, o sea, más allá de que hizo un pago, tuvo 100000 MXN$ pago Eh? ¿Utilizo 50000 MXN$, pero del primero de enero vamos a suponer al 30 de enero, usted tuvo los 100, el sistema los va a calcular? Se desafecta tuvo los 100000.</t>
  </si>
  <si>
    <t>721.26</t>
  </si>
  <si>
    <t>722.86</t>
  </si>
  <si>
    <t>Primero de febrero, usted toma 50000 MXN$ porque requiere hacer el pago de la tarjeta, requiere hacer el pago de un impuesto de un servicio, bien el sistema va a tener en cuenta que usted tuvo 100000 MXN$ gasto 50000, pero si usted desea reponerlo en el transcurso del mes de la semana, nuevamente esos 50000 MXN$ vuelve usted a tener los 100000 MXN$ durante el mes de febrero.</t>
  </si>
  <si>
    <t>746.99</t>
  </si>
  <si>
    <t>Entonces, ahí ya tienes 100 niños de enero, nuevamente 100000 MXN$ en febrero el promedio de esos dos meses nos sigue dando 100000 MXN$.</t>
  </si>
  <si>
    <t>754.35</t>
  </si>
  <si>
    <t>¿Será que me resulta confuso que ni chef, y si donde también tengo cuenta de habla que el sistema es?</t>
  </si>
  <si>
    <t>760.87</t>
  </si>
  <si>
    <t>¿Xk te toman día por día y te lo suman?</t>
  </si>
  <si>
    <t>764.8</t>
  </si>
  <si>
    <t>No, claro, y después lo dicen por 30.</t>
  </si>
  <si>
    <t>767.63</t>
  </si>
  <si>
    <t>Y eso tiene que dar 100.</t>
  </si>
  <si>
    <t>Entonces, el día que tuve 80, al día siguiente podría siento 20 porque si no se me cae el promedio.</t>
  </si>
  <si>
    <t>774.8</t>
  </si>
  <si>
    <t>Porque es diario, la diferencia sería si entiendo bien, que es mensual y allá en el otro diario, pero acá es.</t>
  </si>
  <si>
    <t>779.92</t>
  </si>
  <si>
    <t>Mensualmente.</t>
  </si>
  <si>
    <t>782.41</t>
  </si>
  <si>
    <t>Ok, y cómo te con el ejemplo que te puse quesillo, mañana pongo 100000 MXN$.</t>
  </si>
  <si>
    <t>Hasta el 7 de febrero. No importa que no sea mes, calendario que no lo puse el día 1, eso no importa.</t>
  </si>
  <si>
    <t>794.79</t>
  </si>
  <si>
    <t>No importa, siempre se va a calcular en este período, permítame que yo igualmente estaba por verlo.</t>
  </si>
  <si>
    <t>803.47</t>
  </si>
  <si>
    <t>Listado anterior.</t>
  </si>
  <si>
    <t>808.28</t>
  </si>
  <si>
    <t>¿Ya podemos anticiparnos y usted ya se queda tranquilo, que?</t>
  </si>
  <si>
    <t>841.55</t>
  </si>
  <si>
    <t>No me actualiza, permítame.</t>
  </si>
  <si>
    <t>883.48</t>
  </si>
  <si>
    <t>883.82</t>
  </si>
  <si>
    <t>No me no me permite ver el promedio porque no tengo acceso a la información ahora, pero lo que.</t>
  </si>
  <si>
    <t>890.74</t>
  </si>
  <si>
    <t>¿Puedo hacer? Seguro que es mucho más bajo, que es mucho más bajo de lo que venía.</t>
  </si>
  <si>
    <t>894.76</t>
  </si>
  <si>
    <t>Bueno, pero lo voy viendo. En todo caso, cuando me conteste la la la aplicación.</t>
  </si>
  <si>
    <t>900.18</t>
  </si>
  <si>
    <t>900.7</t>
  </si>
  <si>
    <t>Esta esta herramienta lo veo y se lo informó. Y en todo caso consulto desde el sector de de cuentas si se puede hacer o se puede contemplar lo que es la extensión de la no se lo confirmo.</t>
  </si>
  <si>
    <t>914.13</t>
  </si>
  <si>
    <t>Pero puedo consultarlo si se puede hacer que esta extensión de.</t>
  </si>
  <si>
    <t>920.25</t>
  </si>
  <si>
    <t>Del beneficio que empresas que lo han hecho, este sí, sí, sí, porque los actores, los actores, hemos tenido un corte total de actividad.</t>
  </si>
  <si>
    <t>928.94</t>
  </si>
  <si>
    <t>Efectivamente, y además.</t>
  </si>
  <si>
    <t>930.56</t>
  </si>
  <si>
    <t>931.28</t>
  </si>
  <si>
    <t>Formas que posiblemente usted tenga más adelante. La cuenta sueldo y decide que sea a través del Banco el pago de sus haberes. E esto lo podemos contemplar y.</t>
  </si>
  <si>
    <t>942.15</t>
  </si>
  <si>
    <t>Claramente expuesta a despreocuparse con respecto a esto, pero si me contesta, ni yo voy a dejar que el sistema siga pensando y me informé, EH, ya no tengo, le envió un correo electrónico y le informó cuál es el importe que queme figura y también la.</t>
  </si>
  <si>
    <t>958.81</t>
  </si>
  <si>
    <t>Respuesta, mucho mérito telefónico estoy. Estoy disponible lamentablemente demasiado disponible bien si.</t>
  </si>
  <si>
    <t>967.31</t>
  </si>
  <si>
    <t>Si desea lo llamo mejor para que quede grabada la.</t>
  </si>
  <si>
    <t>970.21</t>
  </si>
  <si>
    <t>Información sí.</t>
  </si>
  <si>
    <t>972.16</t>
  </si>
  <si>
    <t>Así queda grabado todo lo que hablamos.</t>
  </si>
  <si>
    <t>974.22</t>
  </si>
  <si>
    <t>Y me aparece cómo número privado no porque tengo que.</t>
  </si>
  <si>
    <t>977.18</t>
  </si>
  <si>
    <t>Sí, siempre, siempre va a aparecer como una privada. ¿Por qué llamamos de la interna del entonces?</t>
  </si>
  <si>
    <t>986.98</t>
  </si>
  <si>
    <t>Millones de veces y lo vemos y lo validamos, no, por favor.</t>
  </si>
  <si>
    <t>993.23</t>
  </si>
  <si>
    <t>Gracias, buenas tardes.</t>
  </si>
  <si>
    <t>994.37</t>
  </si>
  <si>
    <t>_1_1_554446583 Select.wav</t>
  </si>
  <si>
    <t>112.29</t>
  </si>
  <si>
    <t>Buenas tardes, mi nombre es, liberan el apoyo, señora, Bonita historia, no.</t>
  </si>
  <si>
    <t>¿Consulta, sabes que yo tenía contratado un seguro?</t>
  </si>
  <si>
    <t>De accidentes personales para una persona que venía a ayudarme a mi casa y como venía cuatro horas a la semana no la podía poner en blanco.</t>
  </si>
  <si>
    <t>23.16</t>
  </si>
  <si>
    <t>Entonces tenía.</t>
  </si>
  <si>
    <t>Un seguro resulta que allá hace como más de 3 años que no, que no realizó servicios.</t>
  </si>
  <si>
    <t>Y yo le había dado de baja seguro.</t>
  </si>
  <si>
    <t>Pero ella ya es el segundo año que me llama. Comienza año para.</t>
  </si>
  <si>
    <t>Decirme.</t>
  </si>
  <si>
    <t>Que a su mi casa llega.</t>
  </si>
  <si>
    <t>37.94</t>
  </si>
  <si>
    <t>E la póliza.</t>
  </si>
  <si>
    <t>Yo ya la había dado de.</t>
  </si>
  <si>
    <t>Baja pero ahora reviso en los resúmenes de.</t>
  </si>
  <si>
    <t>Débito y veo que aparte de mi seguro de accidentes personales aparece un segundo seguro.</t>
  </si>
  <si>
    <t>De accidentes personales que calculo que es este.</t>
  </si>
  <si>
    <t>Que está contratado por mí, pero para otra persona, para cubrir a otra persona.</t>
  </si>
  <si>
    <t>¿Como y usted ya le había dado de baja, no me dijo?</t>
  </si>
  <si>
    <t>62.4</t>
  </si>
  <si>
    <t>63.9</t>
  </si>
  <si>
    <t>El seguro lo contrató con nosotros.</t>
  </si>
  <si>
    <t>Con Zurich sí, a través de ustedes sí.</t>
  </si>
  <si>
    <t>Bueno, mente que le dio con el sector de seguros.</t>
  </si>
  <si>
    <t>73.83</t>
  </si>
  <si>
    <t>_1_1_554459904 Masiva.wav</t>
  </si>
  <si>
    <t>Santander, buenas tardes. ¿Mi nombre es Ana Mendoza, en qué lo puedo ayudar? Sra Sofía Robito.</t>
  </si>
  <si>
    <t>Hola, sí, recién estaba en comunicación y se me cortó. Me estaban por pasar el a la parte de bonificaciones o una cosa así.</t>
  </si>
  <si>
    <t>En el número.</t>
  </si>
  <si>
    <t>Ordenes.</t>
  </si>
  <si>
    <t>B, 12238888 su.</t>
  </si>
  <si>
    <t>Número no no es ese.</t>
  </si>
  <si>
    <t>¿Me puede decir el número de teléfono?</t>
  </si>
  <si>
    <t>Si 112393.</t>
  </si>
  <si>
    <t>37.45</t>
  </si>
  <si>
    <t>Por favor del mes.</t>
  </si>
  <si>
    <t>2934.</t>
  </si>
  <si>
    <t>53.24</t>
  </si>
  <si>
    <t>Y su mail es Sofía.</t>
  </si>
  <si>
    <t>Robito@hotmail.com.</t>
  </si>
  <si>
    <t>59.2</t>
  </si>
  <si>
    <t>Le cuento en.</t>
  </si>
  <si>
    <t>Aquel aquien aréa le querían transferir.</t>
  </si>
  <si>
    <t>A la de bonificación si no me equivoco, le comentaba la chica que me atendió antes que.</t>
  </si>
  <si>
    <t>Hoy reabrí mío, no se active mi cuenta de nuevo cambie las claves y demás sea el Banco a preguntar y me dijeron que él la tenía bonificada hasta los 31 años y que no tenía que pagar nada básicamente, y ahí me hicieron una. Me hicieron dos transferencias para probar y las dos veces el Banco. Me soporto a la plata, que me transfirieran y dice que es por comisión por servicio.</t>
  </si>
  <si>
    <t>98.49</t>
  </si>
  <si>
    <t>9 meses.</t>
  </si>
  <si>
    <t>100.12</t>
  </si>
  <si>
    <t>Una transferencia de 150 MXN$ y la otra de 10.</t>
  </si>
  <si>
    <t>106.2</t>
  </si>
  <si>
    <t>Usted tenía la cuenta unificada hasta el hasta octubre de 2020.</t>
  </si>
  <si>
    <t>111.5</t>
  </si>
  <si>
    <t>Sí, sí, lo que tendría que hacer es pedir una nueva bonificación, pero ellos tienen hasta las 18:00 H de la tarde se va a tener que comunicar el día de mañana.</t>
  </si>
  <si>
    <t>Yo hoy a las hoy fui al Banco y la chica me dijo que la tenía bonificada hasta los 31 años fui ahí, ella me llenó unos formularios y qué sé yo para dar como para activar de nuevo la tarjeta. Y me explico esto, que hasta los 31 la tenía bonificada.</t>
  </si>
  <si>
    <t>136.04</t>
  </si>
  <si>
    <t>Tiene un sistema, es eso señora, que no, no la tiene bonificada. La cuenta me está hablando, no, no, la tarjeta.</t>
  </si>
  <si>
    <t>142.38</t>
  </si>
  <si>
    <t>Si yo me estoy fijando acá y no, no la tiene unificada.</t>
  </si>
  <si>
    <t>149.85</t>
  </si>
  <si>
    <t>Línea unificada del 16 de marzo del 2020 al 31 de octubre del 2020.</t>
  </si>
  <si>
    <t>¿Ok, y qué pasa si no la tengo bonificada desde el desde esa fecha hasta ahora?</t>
  </si>
  <si>
    <t>Las comisiones de cuenta y demás.</t>
  </si>
  <si>
    <t>167.62</t>
  </si>
  <si>
    <t>¿Y van a cobrar?</t>
  </si>
  <si>
    <t>¿Y eso es un tengo alguna deuda o algo así o es una?</t>
  </si>
  <si>
    <t>173.81</t>
  </si>
  <si>
    <t>Pues que cada transferencia que me hagan me van a correr un porcentaje.</t>
  </si>
  <si>
    <t>178.18</t>
  </si>
  <si>
    <t>No, no tiene ninguna deuda, usted tiene solamente 3 dólares con 85. En este momento no tiene.</t>
  </si>
  <si>
    <t>Deuda.</t>
  </si>
  <si>
    <t>Ah OK, pero mi pregunta.</t>
  </si>
  <si>
    <t>186.37</t>
  </si>
  <si>
    <t>Es de 120 MXN$ Comisión de Servicio de cuenta de 29 MXN$ eso se lo se lo cobraron y 8 MXN$ también de comisión de servicio de cuenta.</t>
  </si>
  <si>
    <t>196.74</t>
  </si>
  <si>
    <t>¿Y cómo funciona la Comisión de Servicio de cuenta? Cada vez que me hacen una transferencia me cobran un porcentaje o como.</t>
  </si>
  <si>
    <t>204.13</t>
  </si>
  <si>
    <t>¿Por mes y de cuánto es?</t>
  </si>
  <si>
    <t>206.89</t>
  </si>
  <si>
    <t>No sabría decirle, es depende de lo lo que usted la.</t>
  </si>
  <si>
    <t>Utilice si.</t>
  </si>
  <si>
    <t>Acá 1 de 120,80 otro es de 29,20.</t>
  </si>
  <si>
    <t>Sí, ya sé que eso todos los las 3 comisiones que cobraron hoy son toda la plata que me transmitieron hoy justamente que lo hice para probar, o sea, todavía que hoy me entró me la sacaron, por eso yo quiero saber si es que me cobran un porcentaje cada vez, qué me entra plata o cómo funciona. Cómo es eso de que según el.</t>
  </si>
  <si>
    <t>235.27</t>
  </si>
  <si>
    <t>238.28</t>
  </si>
  <si>
    <t>La Comisión.</t>
  </si>
  <si>
    <t>239.89</t>
  </si>
  <si>
    <t>¿Y vos no sabes de cuánto es el porcentaje?</t>
  </si>
  <si>
    <t>243.39</t>
  </si>
  <si>
    <t>Es variable por eso.</t>
  </si>
  <si>
    <t>245.47</t>
  </si>
  <si>
    <t>Pero él, según que varía, solo te pregunto porque necesito saber por qué me tienen que hacer una transferencia y necesito saber cuántas cuotas me.</t>
  </si>
  <si>
    <t>Voy a hacer a las 9:00 H de la mañana arrancan atender si a las 8, perdón, arrancan atender. Y usted llama y pregunta, a ver, que el sida puede modificar la cuenta y ellos saben bien todos los los porcentajes y todo.</t>
  </si>
  <si>
    <t>¿Ok, hasta qué hora atienden hasta?</t>
  </si>
  <si>
    <t>268.6</t>
  </si>
  <si>
    <t>Las 18:00 H de la tarde.</t>
  </si>
  <si>
    <t>270.5</t>
  </si>
  <si>
    <t>¿Y aquien número tengo que llamar?</t>
  </si>
  <si>
    <t>272.92</t>
  </si>
  <si>
    <t>Es el mismo número que está llamando usted.</t>
  </si>
  <si>
    <t>275.36</t>
  </si>
  <si>
    <t>Si son.</t>
  </si>
  <si>
    <t>6 y después opción 1.</t>
  </si>
  <si>
    <t>279.38</t>
  </si>
  <si>
    <t>¿Ok perfecto, o sea, vos me decís que me pueden xq sería que me la bonifiquen que me devuelvan el dinero que que me quitaran?</t>
  </si>
  <si>
    <t>288.22</t>
  </si>
  <si>
    <t>Claro, no, no, que se lo bonifiquen sería que le que le brinden una nueva bonificación, el dinero. O sea, no sé, no creo que se lo devuelvan porque fue cobrado con los, o sea, con la cuenta que usted esta utilizando.</t>
  </si>
  <si>
    <t>301.86</t>
  </si>
  <si>
    <t>¿Pero que sería una buena, una nueva bonificación entonces?</t>
  </si>
  <si>
    <t>304.88</t>
  </si>
  <si>
    <t>Que se lo dejen de cobrar, señora.</t>
  </si>
  <si>
    <t>306.91</t>
  </si>
  <si>
    <t>Ah, OK, perfecto, bueno, bueno.</t>
  </si>
  <si>
    <t>310.22</t>
  </si>
  <si>
    <t>Más le comentó que posiblemente le sigue llamando una encuesta para evaluar la atención brindada por mí si.</t>
  </si>
  <si>
    <t>318.32</t>
  </si>
  <si>
    <t>Luego nada.</t>
  </si>
  <si>
    <t>Número que no hace falta que lo anote solamente para que quede registrado una llamada 554459904 que tenga buen día, señora.</t>
  </si>
  <si>
    <t>_1_1_554576732 Masiva.wav</t>
  </si>
  <si>
    <t>495.5</t>
  </si>
  <si>
    <t>Banco Santander mi nombre es Natalia Núñez, con quien tengo el gusto de hablar.</t>
  </si>
  <si>
    <t>Hola, sí, Buenos días. Buenos días es.</t>
  </si>
  <si>
    <t>Yo soñé a mi reto.</t>
  </si>
  <si>
    <t>Sí es, es mía. Hoy hoy más temprano, porque no me había sido depositada la plata.</t>
  </si>
  <si>
    <t>19.76</t>
  </si>
  <si>
    <t>Y ahora ya me han 6 y me dijeron que había sido depositada.</t>
  </si>
  <si>
    <t>A ver su teléfono fue ASO, 03455453357.</t>
  </si>
  <si>
    <t>35.1</t>
  </si>
  <si>
    <t>Bueno, si se llega a cortar la comunicación lo voy a volver a llamar porque estamos trabajando en forma remota, bien, a ver, desde acaso no tengo ningún tipo de depósito que haya sido hecho.</t>
  </si>
  <si>
    <t>47.74</t>
  </si>
  <si>
    <t>O, mejor dicho, si Deme un segundo, le depositaba en el día de hoy y lo que es.</t>
  </si>
  <si>
    <t>Actualmente le sacó el dinero.</t>
  </si>
  <si>
    <t>Que otra vez.</t>
  </si>
  <si>
    <t>Si tenemos un débito de 2500, 1502, 1950, 1400, 1300 y 800.</t>
  </si>
  <si>
    <t>74.89</t>
  </si>
  <si>
    <t>¿Bueno, pero entonces no puedo, no puedo seguir cobrando yo así, si todos los todos los meses me van a seguir descontando ya la otra vez me voy a bloquear todas las cuentas y ahora de vuelta?</t>
  </si>
  <si>
    <t>85.97</t>
  </si>
  <si>
    <t>¿Pero le hago una consulta a usted, reconoce a esta empresa o no?</t>
  </si>
  <si>
    <t>89.31</t>
  </si>
  <si>
    <t>No, no, ya no troll. El mes pasado dieron de baja todas las cuentas, esas porque no las reconozco ninguna.</t>
  </si>
  <si>
    <t>97.11</t>
  </si>
  <si>
    <t>Si veo que le hicieron aquí un reclamo, bien. Este tipo de empresas son totalmente fraudulentas y justamente si captan lo que es el quid o si cambian La razón social vuelven a ingresar. Ya no es nada, nosotros hacemos el reclamo, sí, pero el inconveniente está en que después la la empresa está vuelva.</t>
  </si>
  <si>
    <t>117.22</t>
  </si>
  <si>
    <t>A ingresar con su número de Cuit con su número de Cbu.</t>
  </si>
  <si>
    <t>Pero nunca la hacía el número de cbu este.</t>
  </si>
  <si>
    <t>125.7</t>
  </si>
  <si>
    <t>Usted, hijo de casualidad, una consulta.</t>
  </si>
  <si>
    <t>En esta empresa para saber si justamente podía llegar a tener un préstamo o algo por el estilo.</t>
  </si>
  <si>
    <t>18.24</t>
  </si>
  <si>
    <t>No, no, no, yo ni siquiera sé qué de qué se trata esto, yo ya hice el reclamo, la otra vez porque yo esté en este Banco hace poco que estoy y ya hice el reclamo, lo di de baja, me lo dieron de baja hace poquito y ahora de vuelta me quedé sin plata de vuelta todos los meses lo mismo.</t>
  </si>
  <si>
    <t>¿Qie pasa?</t>
  </si>
  <si>
    <t>¿Entonces ningún Banco voy a poder cobrar?</t>
  </si>
  <si>
    <t>158.82</t>
  </si>
  <si>
    <t>¿Enviando que puedo hacer el reclamo? Usted sabe que son cuatro días hábiles para que les reintegren el dinero y alcorreoelectronicoleivaezequielsiete42@hotmail.com se lo envía a la resolución de sus inconvenientes.</t>
  </si>
  <si>
    <t>176.05</t>
  </si>
  <si>
    <t>Y bueno.</t>
  </si>
  <si>
    <t>177.13</t>
  </si>
  <si>
    <t>Otra vez de vuelta, me quedaré sin plata.</t>
  </si>
  <si>
    <t>Deme un segundo que ya le doy el número de gestión por.</t>
  </si>
  <si>
    <t>186.86</t>
  </si>
  <si>
    <t>188.88</t>
  </si>
  <si>
    <t>Si 1844.</t>
  </si>
  <si>
    <t>196.59</t>
  </si>
  <si>
    <t>198.26</t>
  </si>
  <si>
    <t>Ser 6795.</t>
  </si>
  <si>
    <t>¿60 y cuánto?</t>
  </si>
  <si>
    <t>6795.</t>
  </si>
  <si>
    <t>209.12</t>
  </si>
  <si>
    <t>Bien, el reclamo ya está hecho, ya le digo, son cuatro días hábiles mínimo para que justamente no.</t>
  </si>
  <si>
    <t>218.19</t>
  </si>
  <si>
    <t>Que le devuelvan lo que es la totalidad del dinero que le hayan sacado.</t>
  </si>
  <si>
    <t>222.6</t>
  </si>
  <si>
    <t>Eh, tengo una consulta por deja de cambiar la cbu, hacer algo para que esta gente no no puedan entrar más, hacer algo.</t>
  </si>
  <si>
    <t>Se ve 1. Se cambia lo único que se puede hacer es darle de baja, obviamente desde acá que ya está realizada, lo que es la baja, pero yo le digo, no sería tanto un tema de nosotros, no, porque yo trabajé para Santander y justamente traté de ponerme la camiseta, como quien dice, simplemente estas empresas son terribles.</t>
  </si>
  <si>
    <t>253.84</t>
  </si>
  <si>
    <t>17.48</t>
  </si>
  <si>
    <t>Si ingresan a su cuenta con otro número de cuit y automáticamente le sacan la plata, sea yo ya le di de baja de todos lados, De hecho, había un solo pedido de descuento, digamos de débito. Nosotros ya está todo dado de baja.</t>
  </si>
  <si>
    <t>273.43</t>
  </si>
  <si>
    <t>Sí, bueno, pero todos los meses lo mismo. O sea, yo todos los meses tengo que estar sin plata por esta gente, o sea, no sé qué hacer.</t>
  </si>
  <si>
    <t>282.06</t>
  </si>
  <si>
    <t>21.32</t>
  </si>
  <si>
    <t>Yo puedo hacer, es cambiar la, o sea, cambiarle la sal en vez de que usted esté en la 4:04 H 5, que vaya a otra sucursal, así que le quede más cómodo a su domicilio y realizar justamente ahí, menos de sucursal, se cambia el cbu ya cuenta, pero no es seguro que no vuelvan a ingresar e.</t>
  </si>
  <si>
    <t>308.66</t>
  </si>
  <si>
    <t>¿Y cómo sería eso, no?</t>
  </si>
  <si>
    <t>310.1</t>
  </si>
  <si>
    <t>Nobel, cambio de sucursal por ejemplo, usted hoy en día está en la sucursal cuatro, 45. Sí, si quieres se cambia de sucursal, le va a cambiar el número de cuenta y el número de cbu, como es una cuenta en sets por dicho antes le deposita aquí va a tener que llevar el cbu firmado y sellado justamente hace para que le depositen, si no lo hace.</t>
  </si>
  <si>
    <t>333.91</t>
  </si>
  <si>
    <t>No le va a depositar, sino todavía equivocada, bien automáticamente. Son dos meses que usted no va a estar cobrando bien porque tarda en impactar ese cambio.</t>
  </si>
  <si>
    <t>346.26</t>
  </si>
  <si>
    <t>Y bueno, no de los de baja, no sé de los de baja y traten de que no de que no vuelvan a ingresar esta gente. No sé cómo.</t>
  </si>
  <si>
    <t>352.74</t>
  </si>
  <si>
    <t>Hacerlo yo ya se lo di de baja, si el reclamo ya está efectuando y le vuelvo a decir cuatro días hábiles y ya tienen dinero en la cuenta ahora.</t>
  </si>
  <si>
    <t>Tengo dos, cuenta, yo tengo.</t>
  </si>
  <si>
    <t>363.76</t>
  </si>
  <si>
    <t>Dos cuentas que tengo cuentas.</t>
  </si>
  <si>
    <t>366.0</t>
  </si>
  <si>
    <t>No, no me puede ingresar a la cuenta de abajo que yo cobre en la cuenta de abajo, la otra cuenta de arriba.</t>
  </si>
  <si>
    <t>374.0</t>
  </si>
  <si>
    <t>Lo que pasa que anses deposita en su cuenta terminada con barra cuatro. Si usted quiere que le deposite en la cuenta terminado con el número barrados, que es la otra, tiene que entregar su.</t>
  </si>
  <si>
    <t>390.77</t>
  </si>
  <si>
    <t>Estamos en la misma.</t>
  </si>
  <si>
    <t>393.54</t>
  </si>
  <si>
    <t>¿Tengo que entregar la Barra?</t>
  </si>
  <si>
    <t>396.01</t>
  </si>
  <si>
    <t>¿Claro, tiene que entregar el cbu de la cuenta que termina con marcador?</t>
  </si>
  <si>
    <t>400.7</t>
  </si>
  <si>
    <t>Enlaces.</t>
  </si>
  <si>
    <t>402.44</t>
  </si>
  <si>
    <t>Enlaces exactamente.</t>
  </si>
  <si>
    <t>407.58</t>
  </si>
  <si>
    <t>412.95</t>
  </si>
  <si>
    <t>413.59</t>
  </si>
  <si>
    <t>¿Cómo hago para hacer?</t>
  </si>
  <si>
    <t>415.99</t>
  </si>
  <si>
    <t>No sé cómo está trabajando usted tengo entendido que no está trabajando.</t>
  </si>
  <si>
    <t>419.59</t>
  </si>
  <si>
    <t>Si trabajando es el tema.</t>
  </si>
  <si>
    <t>¿Entonces, hoy en día, la otra solución que le puedo brindar es Eh? A ver, a usted cobra más o menos siempre en la misma fecha. Entonces se puede contactar con nosotros un par de días antes de cobrar por las dudas hacemos un stock debido a una baja de lo que haya pendiente para débito, bien, y el día que le depositan no tendría que tener ningún tipo de inconveniente.</t>
  </si>
  <si>
    <t>Ya le digo, hoy en día está todo cancelado y dado de baja.</t>
  </si>
  <si>
    <t>450.44</t>
  </si>
  <si>
    <t>451.94</t>
  </si>
  <si>
    <t>Bueno, hagamos esto entonces por.</t>
  </si>
  <si>
    <t>454.2</t>
  </si>
  <si>
    <t>Lo menos entonces.</t>
  </si>
  <si>
    <t>456.01</t>
  </si>
  <si>
    <t>¿Para él, más o menos qué día estamos hoy?</t>
  </si>
  <si>
    <t>459.75</t>
  </si>
  <si>
    <t>Para el cuatro, para el 3 de febrero se vuelve a contactar. Sí, dependiendo su fecha de cobro, y así justamente si hay algún pedido de débito, trabaja esos débitos automáticos.</t>
  </si>
  <si>
    <t>473.18</t>
  </si>
  <si>
    <t>475.07</t>
  </si>
  <si>
    <t>¿Listo entonces?</t>
  </si>
  <si>
    <t>475.79</t>
  </si>
  <si>
    <t>Cuidado mismo correo no, por favor al mismo correo electrónico le va a llegar una breve encuesta donde evalúa la experiencia en la llamada, donde implicaría su satisfacción con mi atención desde ya le agradezco muchísimo y el numerito de llamado al cel 554 57, 67, 30 y.</t>
  </si>
  <si>
    <t>_1_1_554581272 Masiva.wav</t>
  </si>
  <si>
    <t>20.72</t>
  </si>
  <si>
    <t>Santander, Buenos días. Mi nombre es Rocío Lugo, con quien tengo el gusto de hablar.</t>
  </si>
  <si>
    <t>Hola, buen día e Ibáñez, David.</t>
  </si>
  <si>
    <t>28.63</t>
  </si>
  <si>
    <t>Bueno, Buenos días es que tenga una consulta y mi tarjeta de débito no se ve nada. ¿Los números?</t>
  </si>
  <si>
    <t>Pero para sacar plata si me sigue ahí tiene cajero, pero para sacar algo así con la tarjeta de débito ya no se ven los números de adelante nada.</t>
  </si>
  <si>
    <t>48.94</t>
  </si>
  <si>
    <t>Bueno, antes de avanzar 1 por favor, vamos a chequear sus datos de contacto a su teléfono 1157712079. ¿Es correcto?</t>
  </si>
  <si>
    <t>¿No, no, eso, yo no tengo, tengo harina, no?</t>
  </si>
  <si>
    <t>Tiene el teléfono fijo nada más, sí.</t>
  </si>
  <si>
    <t>65.85</t>
  </si>
  <si>
    <t>68.19</t>
  </si>
  <si>
    <t>¿Me la pueden indicar?</t>
  </si>
  <si>
    <t>69.61</t>
  </si>
  <si>
    <t>77.34</t>
  </si>
  <si>
    <t>¿Perfecto me puede indicar por favor, lo que sería en este caso su correo electrónico?</t>
  </si>
  <si>
    <t>En un momento.</t>
  </si>
  <si>
    <t>87.09</t>
  </si>
  <si>
    <t>Araceli Suárez.</t>
  </si>
  <si>
    <t>94.23</t>
  </si>
  <si>
    <t>440 y siete@hotmail.com.</t>
  </si>
  <si>
    <t>Bueno, perfecto, señor.</t>
  </si>
  <si>
    <t>¿Vamos a pedir entonces una impresión de la tarjeta de débito?</t>
  </si>
  <si>
    <t>114.96</t>
  </si>
  <si>
    <t>Sí, pero mire que yo puedo seguir sacando plata, porque yo quise hacer una consulta, pero todavía yo no saque toda la plata del cajero. Yo puedo seguir sacando.</t>
  </si>
  <si>
    <t>Con la misma que yo tengo.</t>
  </si>
  <si>
    <t>127.45</t>
  </si>
  <si>
    <t>Vamos a ver una reimpresión.</t>
  </si>
  <si>
    <t>135.51</t>
  </si>
  <si>
    <t>Domicilio de entrega casi 509 al 3090.</t>
  </si>
  <si>
    <t>141.52</t>
  </si>
  <si>
    <t>¿Gobernador Costa es correcto?</t>
  </si>
  <si>
    <t>143.76</t>
  </si>
  <si>
    <t>Eso de la casa de mis papás, yo ya varias veces también me dijeron que mandamos a ese domicilio, pero yo tengo la dirección donde iba a actuar.</t>
  </si>
  <si>
    <t>¿Ok? El tema que el cambio de domicilio es a través de home banking. Si no me figura a parte de ese domicilio es Esteban Echeverría. 872 en Villa Martelli.</t>
  </si>
  <si>
    <t>166.36</t>
  </si>
  <si>
    <t>No es de la empresa para que yo trabajo.</t>
  </si>
  <si>
    <t>170.96</t>
  </si>
  <si>
    <t>Dígame usted si no va a cambiar el domicilio, luego se contacta para pedir la represión o la mandamos al domicilio, non Nobel.</t>
  </si>
  <si>
    <t>¿Al domicilio en la casa de mi papá entonces?</t>
  </si>
  <si>
    <t>Esa calle 5093090.</t>
  </si>
  <si>
    <t>192.92</t>
  </si>
  <si>
    <t>Bueno, perfecto. Continuamos. Me confirma, señor, la reimpresión de la tarjeta de débito.</t>
  </si>
  <si>
    <t>197.86</t>
  </si>
  <si>
    <t>Bueno, ya está pedido 1 entre 7 a 10 días hábiles llegar al domicilio que nota que bajen los 10 días, no tiene nada, la tarjeta se vuelve a contactar con nosotros.</t>
  </si>
  <si>
    <t>228.43</t>
  </si>
  <si>
    <t>Si, bueno.</t>
  </si>
  <si>
    <t>230.4</t>
  </si>
  <si>
    <t>Bueno, perfecto. ¿Tiene alguna otra consulta, algo más en que le pueda ayudar?</t>
  </si>
  <si>
    <t>233.84</t>
  </si>
  <si>
    <t>235.87</t>
  </si>
  <si>
    <t>Bueno, le recuerdo, señor, que desde el Banco no le gusta recibir ninguna y que es probable que le lleve una encuesta vía mail en donde usted me va a calificar a mí por la atención brindada en esta comunicación desde el agradecería que la pueda responder, ya que no tengo mucho de este lado. Sí, bueno, por último numerito de grabación de llamada de 50054581.</t>
  </si>
  <si>
    <t>257.49</t>
  </si>
  <si>
    <t>262, que tenga buen día, señor.</t>
  </si>
  <si>
    <t>260.48</t>
  </si>
  <si>
    <t>261.99</t>
  </si>
  <si>
    <t>_1_1_554586017 Select.wav</t>
  </si>
  <si>
    <t>María Laura María.</t>
  </si>
  <si>
    <t>Sí, Buenos días. Mira te habla. Posibilidades de hablar con Nicolas Chavez, que es un Ejecutivo, cede.</t>
  </si>
  <si>
    <t>Ese sucursal.</t>
  </si>
  <si>
    <t>¿Es de la sucursal?</t>
  </si>
  <si>
    <t>De la sucursal, sí, de José Hernández.</t>
  </si>
  <si>
    <t>No, no tenemos contacto con las sucursales, cosa Atención al Cliente, señora.</t>
  </si>
  <si>
    <t>33.58</t>
  </si>
  <si>
    <t>Bien hecho, hacer pregunte en dos oportunidades, el sime directamente me colgaron en a mí, antes de ayer me salió que la caja chica de la Casa de Seguridad salía 16000 MXN$.</t>
  </si>
  <si>
    <t>53.83</t>
  </si>
  <si>
    <t>¿Y hacer me fijo y el día 27? Bueno, la chica que me atendió. Yo le consulté que comprendía los 16000 MXN$. Me hizo esperar el poquito y nunca más apareció.</t>
  </si>
  <si>
    <t>70.05</t>
  </si>
  <si>
    <t>Pasó lo mismo con el caballero que bueno, que que vuelve a averiguar y nunca más me contestó que era posible que vos me puedas decir que comprende los 16000 MXN$.</t>
  </si>
  <si>
    <t>¿A quién se refiere con que comprende?</t>
  </si>
  <si>
    <t>88.88</t>
  </si>
  <si>
    <t>Y sí, porque me dijeron que es para enero y febrero de 2, que yo tengo que pagar 16000 horas y 27 en marzo.</t>
  </si>
  <si>
    <t>No, a ver lo que es la caja de seguridad chica.</t>
  </si>
  <si>
    <t>El pago de 13913,27 enero y 7536 en marzo da un total de 21449.</t>
  </si>
  <si>
    <t>A ver, espera 13000.</t>
  </si>
  <si>
    <t>913,27 en enero y 7536.</t>
  </si>
  <si>
    <t>132.92</t>
  </si>
  <si>
    <t>En marzo.</t>
  </si>
  <si>
    <t>Si es que usted tiene el pago anual, no sé qie pago arreglo usted con la sucursal como lo suele pagar.</t>
  </si>
  <si>
    <t>Sí, creo que tengo entendido que estar anual.</t>
  </si>
  <si>
    <t>144.54</t>
  </si>
  <si>
    <t>Sies anual es así, si el total es 21004 49, si no es anual y hace otra forma de pago, el total es 27777.</t>
  </si>
  <si>
    <t>155.79</t>
  </si>
  <si>
    <t>10 según cómo has arreglado la forma de pago trimestral cuatrimestral, eso lo arregla usted con la sucursal.</t>
  </si>
  <si>
    <t>163.91</t>
  </si>
  <si>
    <t>¿Bien, o sea, que si yo ahora pago 13900 y pico y en en marzo pagó 7536?</t>
  </si>
  <si>
    <t>176.09</t>
  </si>
  <si>
    <t>No, perdón. En enero 13018 y.</t>
  </si>
  <si>
    <t>Una señora que usted tiene forma de pago anual y todos los años lo paga en forma anual, ahora en enero lo van a evitar 13913 y en marzo 7536.</t>
  </si>
  <si>
    <t>192.25</t>
  </si>
  <si>
    <t>Entendido, bueno, perfecto, eso quería saber.</t>
  </si>
  <si>
    <t>199.25</t>
  </si>
  <si>
    <t>201.17</t>
  </si>
  <si>
    <t>Es decir, te hago otra pregunta, es, yo quisiera que por favor me enviaran el la copia del seguro de mi póliza.</t>
  </si>
  <si>
    <t>215.05</t>
  </si>
  <si>
    <t>No, no entendí discúlpeme.</t>
  </si>
  <si>
    <t>Yo tengo con ustedes el segundo.</t>
  </si>
  <si>
    <t>221.94</t>
  </si>
  <si>
    <t>Y quisiera que me envíen la póliza.</t>
  </si>
  <si>
    <t>227.09</t>
  </si>
  <si>
    <t>¿Seguro de que, señora?</t>
  </si>
  <si>
    <t>229.44</t>
  </si>
  <si>
    <t>No, perdón, no, perdón. Hola, hola, hola.</t>
  </si>
  <si>
    <t>236.76</t>
  </si>
  <si>
    <t>Estoy acá.</t>
  </si>
  <si>
    <t>238.08</t>
  </si>
  <si>
    <t>No del auto, no de la casa.</t>
  </si>
  <si>
    <t>241.27</t>
  </si>
  <si>
    <t>Bueno a guárdemela Infante, por favor.</t>
  </si>
  <si>
    <t>270.87</t>
  </si>
  <si>
    <t>El correo electrónico es el quefiguraacamaritemerán@yahoo.com punto AR.</t>
  </si>
  <si>
    <t>277.03</t>
  </si>
  <si>
    <t>282.22</t>
  </si>
  <si>
    <t>Pero yo no lo quiero por correo, yo no quiero en papel.</t>
  </si>
  <si>
    <t>288.36</t>
  </si>
  <si>
    <t>No, el papel no se lo podemos enviar, solo se puede enviar vía mail.</t>
  </si>
  <si>
    <t>293.0</t>
  </si>
  <si>
    <t>Ah, bueno, eso ya me lo envía, lo está.</t>
  </si>
  <si>
    <t>296.48</t>
  </si>
  <si>
    <t>Y a ver. ¿Eso sufrió un aumento, no?</t>
  </si>
  <si>
    <t>304.41</t>
  </si>
  <si>
    <t>El tema del seguro.</t>
  </si>
  <si>
    <t>306.22</t>
  </si>
  <si>
    <t>¿Ya le digo, cuánto está?</t>
  </si>
  <si>
    <t>1334,49.</t>
  </si>
  <si>
    <t>341.99</t>
  </si>
  <si>
    <t>Si 3 34,49.</t>
  </si>
  <si>
    <t>347.02</t>
  </si>
  <si>
    <t>Qué mensual.</t>
  </si>
  <si>
    <t>349.77</t>
  </si>
  <si>
    <t>350.92</t>
  </si>
  <si>
    <t>Bueno, perfecto. Gracias.</t>
  </si>
  <si>
    <t>353.92</t>
  </si>
  <si>
    <t>No, por favor, deje el número de llamada. Entonces ese control interno del Banco.</t>
  </si>
  <si>
    <t>358.99</t>
  </si>
  <si>
    <t>360.03</t>
  </si>
  <si>
    <t>554 58 60, 17.</t>
  </si>
  <si>
    <t>365.85</t>
  </si>
  <si>
    <t>367.79</t>
  </si>
  <si>
    <t>Que tenga buen día, hasta luego.</t>
  </si>
  <si>
    <t>369.64</t>
  </si>
  <si>
    <t>_1_1_554599950 Masiva.wav</t>
  </si>
  <si>
    <t>¿Santander, buen día mi nombre es Estefanía, en qué le puedo ayudar, señor vivas?</t>
  </si>
  <si>
    <t>13.66</t>
  </si>
  <si>
    <t>Tania mira es, yo estoy realizando lo que es una compra de un celular y necesito lo que es que la autorización de de esa compra.</t>
  </si>
  <si>
    <t>Bueno, con mi tarjeta lo va a pasar. ¿Débito o crédito?</t>
  </si>
  <si>
    <t>No con la de crédito.</t>
  </si>
  <si>
    <t>Bueno, lo derivo con Visa, si le autorizan el pago, señor sí.</t>
  </si>
  <si>
    <t>Gracias, bueno, ahí lo transfiero hasta luego.</t>
  </si>
  <si>
    <t>_1_1_554613848 Masiva.wav</t>
  </si>
  <si>
    <t>320.21</t>
  </si>
  <si>
    <t>Santander, Buenos días. Mi nombre es Verónica, astuto, señora Q tengo en qué le puedo ayudar.</t>
  </si>
  <si>
    <t>18.72</t>
  </si>
  <si>
    <t>¿Hola, cómo estás, EH? ¿Te quería decir una consulta más? En realidad tengo un problema con la tarjeta para.</t>
  </si>
  <si>
    <t>Sacar plata del cajero.</t>
  </si>
  <si>
    <t>Le dice que la transacción es inválida.</t>
  </si>
  <si>
    <t>33.64</t>
  </si>
  <si>
    <t>A ver, aguárdeme, que lo vamos a verificar si.</t>
  </si>
  <si>
    <t>36.15</t>
  </si>
  <si>
    <t>Le pido un.</t>
  </si>
  <si>
    <t>38.45</t>
  </si>
  <si>
    <t>Se escucha re Bajito puede ser.</t>
  </si>
  <si>
    <t>41.44</t>
  </si>
  <si>
    <t>Si te pido disculpas estamos con con un inconveniente en el audio si.</t>
  </si>
  <si>
    <t>46.35</t>
  </si>
  <si>
    <t>Escucha un poquito mejor.</t>
  </si>
  <si>
    <t>52.86</t>
  </si>
  <si>
    <t>83.92</t>
  </si>
  <si>
    <t>La provocada por la sal tiene una inhibición, por eso no va a poder operar su.</t>
  </si>
  <si>
    <t>91.99</t>
  </si>
  <si>
    <t>¿Perdón, no?</t>
  </si>
  <si>
    <t>Escuché algún producto.</t>
  </si>
  <si>
    <t>1057, haga la sucursal de bloqueo la cuenta.</t>
  </si>
  <si>
    <t>104.18</t>
  </si>
  <si>
    <t>A la sucursal de leche la cuenta.</t>
  </si>
  <si>
    <t>¿En algún momento usted estuvo en mora con algún producto? La notificación de la sucursal.</t>
  </si>
  <si>
    <t>121.92</t>
  </si>
  <si>
    <t>Pero probé en otros cajeros. También es la que me bloquearon la cuenta directamente aquí.</t>
  </si>
  <si>
    <t>No es.</t>
  </si>
  <si>
    <t>133.94</t>
  </si>
  <si>
    <t>No poder operar en ningún cajero se hace.</t>
  </si>
  <si>
    <t>139.49</t>
  </si>
  <si>
    <t>Las cosas bloqueado la cuenta.</t>
  </si>
  <si>
    <t>Cozumel debería haberle llegado alguna notificación por parte de la sucursal.</t>
  </si>
  <si>
    <t>149.16</t>
  </si>
  <si>
    <t>Ah, no, la verdad que no.</t>
  </si>
  <si>
    <t>151.54</t>
  </si>
  <si>
    <t>No me llegó nada.</t>
  </si>
  <si>
    <t>Si lo que podemos hacer le puedo brindar sus el sucursal para que hable con su Ejecutivo de cuenta.</t>
  </si>
  <si>
    <t>165.65</t>
  </si>
  <si>
    <t>¿A ver, vale?</t>
  </si>
  <si>
    <t>168.05</t>
  </si>
  <si>
    <t>Bancame, que buscó.</t>
  </si>
  <si>
    <t>169.11</t>
  </si>
  <si>
    <t>Espera, pero es que no tengo para para anotar.</t>
  </si>
  <si>
    <t>6 y me.</t>
  </si>
  <si>
    <t>118.</t>
  </si>
  <si>
    <t>189.32</t>
  </si>
  <si>
    <t>Hay que.</t>
  </si>
  <si>
    <t>Corta.</t>
  </si>
  <si>
    <t>199.49</t>
  </si>
  <si>
    <t>Aporta.</t>
  </si>
  <si>
    <t>No se escucha como cortado.</t>
  </si>
  <si>
    <t>207.77</t>
  </si>
  <si>
    <t>Si no me escuchan, poquito menos.</t>
  </si>
  <si>
    <t>210.57</t>
  </si>
  <si>
    <t>217.48</t>
  </si>
  <si>
    <t>221.27</t>
  </si>
  <si>
    <t>225.09</t>
  </si>
  <si>
    <t>228.57</t>
  </si>
  <si>
    <t>¿Seta?</t>
  </si>
  <si>
    <t>236.12</t>
  </si>
  <si>
    <t>En este caso es.</t>
  </si>
  <si>
    <t>240.35</t>
  </si>
  <si>
    <t>Justo.</t>
  </si>
  <si>
    <t>Y ahí tiene el detalle de sucursales.</t>
  </si>
  <si>
    <t>244.4</t>
  </si>
  <si>
    <t>Sucursal 5.</t>
  </si>
  <si>
    <t>Sucursal 5. Eso lo escuché.</t>
  </si>
  <si>
    <t>249.75</t>
  </si>
  <si>
    <t>Kursaal 5.</t>
  </si>
  <si>
    <t>250.89</t>
  </si>
  <si>
    <t>Buscar.</t>
  </si>
  <si>
    <t>253.11</t>
  </si>
  <si>
    <t>85. Ahí puede buscar los datos de teléfono del.</t>
  </si>
  <si>
    <t>261.63</t>
  </si>
  <si>
    <t>Enviarle un mail en todo caso.</t>
  </si>
  <si>
    <t>264.57</t>
  </si>
  <si>
    <t>Le mandó un mail.</t>
  </si>
  <si>
    <t>266.34</t>
  </si>
  <si>
    <t>Me jiste la sucursal 5 o 85.</t>
  </si>
  <si>
    <t>Ay, perdón, pero se escucha muy mal.</t>
  </si>
  <si>
    <t>281.12</t>
  </si>
  <si>
    <t>282.73</t>
  </si>
  <si>
    <t>No, no escucho.</t>
  </si>
  <si>
    <t>292.71</t>
  </si>
  <si>
    <t>¿Su online banking? Ahí tiene los datos dentro de mi perfil.</t>
  </si>
  <si>
    <t>297.38</t>
  </si>
  <si>
    <t>Para que lo.</t>
  </si>
  <si>
    <t>Pueda contactar por mail.</t>
  </si>
  <si>
    <t>301.26</t>
  </si>
  <si>
    <t>Dale, bueno, me fijo hoy.</t>
  </si>
  <si>
    <t>303.65</t>
  </si>
  <si>
    <t>E en la aplicación.</t>
  </si>
  <si>
    <t>¿Bárbaro, muy bien, alguna otra consulta?</t>
  </si>
  <si>
    <t>309.82</t>
  </si>
  <si>
    <t>No, no era eso, nomas muchas gracias.</t>
  </si>
  <si>
    <t>313.5</t>
  </si>
  <si>
    <t>No de nada dejó asentado el número del llamado 55463848, hasta luego.</t>
  </si>
  <si>
    <t>_1_1_554644127 Masiva.wav</t>
  </si>
  <si>
    <t>406.74</t>
  </si>
  <si>
    <t>Santander, buenas tardes. ¿Mi nombre es Milka Castro, en qué puedo ayudarlo, señor? Domingo viernes.</t>
  </si>
  <si>
    <t>9.74</t>
  </si>
  <si>
    <t>Sí, señorita, buenas tardes, muchas gracias por atenderme. ¿La voy a molestar 12 minutos porque tengo una enorme duda acá con mi eso me cuenta, no?</t>
  </si>
  <si>
    <t>Que no lo tengo a mano porque me han suspendido el envío del resumen físico y como no tengo Internet no puedo averiguar el resumen este virtual. No he cuéntame si usted tiene en pantalla resumen cuándo es la última fecha de pago y por quemado.</t>
  </si>
  <si>
    <t>43.97</t>
  </si>
  <si>
    <t>Bien aguarden un segundo, que ya le digo, Domínguez, en.</t>
  </si>
  <si>
    <t>48.49</t>
  </si>
  <si>
    <t>Caso de una villa, quiere que le de un anal.</t>
  </si>
  <si>
    <t>No novel.</t>
  </si>
  <si>
    <t>Novel la operadora automática me e brinda un saldo deudor de 9101 MXN$.</t>
  </si>
  <si>
    <t>62.62</t>
  </si>
  <si>
    <t>Pero yo estoy seguro que deposité el día cuatro antes, tal vez.</t>
  </si>
  <si>
    <t>13000 MXN$ antes del cuatro.</t>
  </si>
  <si>
    <t>70.51</t>
  </si>
  <si>
    <t>Porque no me da el saldo real, a ver si tengo saldo a favor o trigo, debiendo dinero.</t>
  </si>
  <si>
    <t>Bien domingo, yo ahora le voy a decir si lo que quería era corroborar un número de teléfono, porque en caso de que se corte y yo no haya terminado de brindar la información, yo pueda llamarlos. Y para terminar de brindarle esa información, me decías su número por favor, el que lo puedo llamar.</t>
  </si>
  <si>
    <t>94.35</t>
  </si>
  <si>
    <t>Sí, 0387 las características de salta.</t>
  </si>
  <si>
    <t>98.21</t>
  </si>
  <si>
    <t>154.</t>
  </si>
  <si>
    <t>101.74</t>
  </si>
  <si>
    <t>102.88</t>
  </si>
  <si>
    <t>590.</t>
  </si>
  <si>
    <t>107.89</t>
  </si>
  <si>
    <t>Para la.</t>
  </si>
  <si>
    <t>110.63</t>
  </si>
  <si>
    <t>Comunicación perfecto si se corta la comunicación, yo me comunico con usted a ese número.</t>
  </si>
  <si>
    <t>De acuerdo, entonces yo no la llamo.</t>
  </si>
  <si>
    <t>119.39</t>
  </si>
  <si>
    <t>Bueno, de acuerdo la espero bien, corta la Comunicación, Deme esa información y dejó que tenga la tarde libre.</t>
  </si>
  <si>
    <t>130.83</t>
  </si>
  <si>
    <t>Voy a tener que seguir trabajando hasta las 9, igual domingo, pero no importa.</t>
  </si>
  <si>
    <t>134.69</t>
  </si>
  <si>
    <t>Si voy encima.</t>
  </si>
  <si>
    <t>137.99</t>
  </si>
  <si>
    <t>Bien última fecha de pago, el 30 de diciembre y el pago fue por 13000 MXN$.</t>
  </si>
  <si>
    <t>146.17</t>
  </si>
  <si>
    <t>¿Momentito, no estoy anotando, así que le pido un poquito de paciencia, de tal manera que tenga todo mi viejito, EH? Ahora porque la operadora automática me está dando un saldo deudor de 9500.</t>
  </si>
  <si>
    <t>Bien le porq no se actualizó en el en la grabación. Si de los saldos deudores no se actualizó, le está dando el saldo deudor que tenía al 4 de enero, si no es como exactamente el resumen era de 9101,19, usted hizo un pago de 13000 en este momento tiene 3898 MXN$ con 81 centavos a favor.</t>
  </si>
  <si>
    <t>188.67</t>
  </si>
  <si>
    <t>Quiere tomar nota, se lo repito.</t>
  </si>
  <si>
    <t>191.71</t>
  </si>
  <si>
    <t>Sí, por favor, 3898181.</t>
  </si>
  <si>
    <t>196.65</t>
  </si>
  <si>
    <t>81 rápido que notó.</t>
  </si>
  <si>
    <t>199.91</t>
  </si>
  <si>
    <t>Es si usted me esta apurando, no es que yo se lo han sido.</t>
  </si>
  <si>
    <t>203.71</t>
  </si>
  <si>
    <t>Bueno, entonces ya me quedo tranquilo, señorita, porque eso es mi saldo acreedor, que puedo ponerlo a cuenta del resumen del mes que viene abierto.</t>
  </si>
  <si>
    <t>213.74</t>
  </si>
  <si>
    <t>Exactamente va a pasar directamente para el resumen del mes que viene.</t>
  </si>
  <si>
    <t>¿Ahora usted qué? ¿Tal amable la tenerme que tramitame en dos palabras, cómo es el mecanismo? ¿Por ejemplo, si yo llego a hablar dentro de 3 días me va a dar este saldo del acreedor o me va a seguir?</t>
  </si>
  <si>
    <t>233.16</t>
  </si>
  <si>
    <t>Le va a seguir brindando el saldo deudor. ¿Desestime esa grabación? Sí, porque el tema es que no se actualiza a diario La grabación, sino que como que queda diciendo la fecha de vencimiento.</t>
  </si>
  <si>
    <t>245.86</t>
  </si>
  <si>
    <t>El saldo que tenía la fecha de vencimiento hasta que no.</t>
  </si>
  <si>
    <t>Cierre la tarjeta el día 21 y se actualice que tarda aproximadamente 2548 horas. ¿A que en el sistema se modifique la grabación, si no va a tener una modificación de ese saldo le va a seguir brindando los 9101,19?</t>
  </si>
  <si>
    <t>267.99</t>
  </si>
  <si>
    <t>O sea, que ahí voy a saber, no, no voy a saber, ahí me voy apoderar de los 3893.</t>
  </si>
  <si>
    <t>275.92</t>
  </si>
  <si>
    <t>Exactamente. Si en este momento, o sea, se saldó, solo tiene dentro de los consumos lo que va consumiendo ahora se.</t>
  </si>
  <si>
    <t>284.26</t>
  </si>
  <si>
    <t>Sí, lo que quiero saber si cuento con ese dinero para el próximo resumen del cuento.</t>
  </si>
  <si>
    <t>289.07</t>
  </si>
  <si>
    <t>Exactamente si se da cuenta con ese dinero dentro del resumen.</t>
  </si>
  <si>
    <t>292.41</t>
  </si>
  <si>
    <t>O sea, el deducido de lo que usted me está diciendo el próximo 23 o 24 vamos a suponer de febrero, no de enero, pero este diodo debo hacer el mismo trámite de llamarla por teléfono OA sus.</t>
  </si>
  <si>
    <t>307.84</t>
  </si>
  <si>
    <t>Colegas, exactamente usted se comunica ahí sí, cuando le diga el saldo, sí.</t>
  </si>
  <si>
    <t>314.32</t>
  </si>
  <si>
    <t>Si usted no realizó ningún pago, se comunica para ver cuánto es lo que tiene que abonar, lo que le va a estar diciendo es habiendo descontado estos 3898 MXN$.</t>
  </si>
  <si>
    <t>De acuerdo, señorita, le estoy muy agradecido, me dio una gran tranquilidad para el curso de la tarde.</t>
  </si>
  <si>
    <t>332.11</t>
  </si>
  <si>
    <t>Perfecto Daniel deberá darle buenas noticias a los clientes, vamos a finalizar la llamada con un número que no hace falta que tome nota, aprovechó para recordarle domingo que desde el Banco nunca le vamos a solicitarclavespersonalesocontraseñasypormailquetengodanielavycomoelapellido@hotmail.com. Le pido disculpas si se lo pronuncie mal.</t>
  </si>
  <si>
    <t>358.21</t>
  </si>
  <si>
    <t>Él puede estar que reciba.</t>
  </si>
  <si>
    <t>¿Sí diga, diga, me escuchas, puede?</t>
  </si>
  <si>
    <t>363.59</t>
  </si>
  <si>
    <t>Ser que reciba una encuesta donde tenga que calificar la atención que le brinde durante el llamado, si tiene un minutito para responderla, se lo agradezco.</t>
  </si>
  <si>
    <t>372.0</t>
  </si>
  <si>
    <t>372.3</t>
  </si>
  <si>
    <t>Problema bien perfecto el número de llamadas.</t>
  </si>
  <si>
    <t>Aguarden un segundo el número de llamado es.</t>
  </si>
  <si>
    <t>380.39</t>
  </si>
  <si>
    <t>554644127.</t>
  </si>
  <si>
    <t>Bien es la identificación o el código del cual la llamada que yo te.</t>
  </si>
  <si>
    <t>Decía éste es el número con el que queda grabada la conversación.</t>
  </si>
  <si>
    <t>398.48</t>
  </si>
  <si>
    <t>399.78</t>
  </si>
  <si>
    <t>401.66</t>
  </si>
  <si>
    <t>¿Igualmente, para usted no?</t>
  </si>
  <si>
    <t>403.41</t>
  </si>
  <si>
    <t>A Dios, buenas tardes.</t>
  </si>
  <si>
    <t>_1_1_554649832 Select.wav</t>
  </si>
  <si>
    <t>Bienvenido al centro de atención exclusivo mi nombre, Silvina, por las 3 que la pueda ayudar, señor Santini.</t>
  </si>
  <si>
    <t>Sí, buenas tardes, Silvina. Mira este, yo tengo una caja de seguridad que me me informaron oportunamente que este año iba a ser algo así. Una caja chica de 27700 y pico de peso. ¿Tengo entendido que al ser el cliente select tengo un descuento sobre ese monto, es así?</t>
  </si>
  <si>
    <t>El 20 por.</t>
  </si>
  <si>
    <t>32.74</t>
  </si>
  <si>
    <t>Ciento bueno, estamos de acuerdo. ¿Cómo pago el home? Ya viene de evitada en mi cuenta el monto este, en fin, un poquito.</t>
  </si>
  <si>
    <t>48.31</t>
  </si>
  <si>
    <t>Se llama de evitar ahora el 8 de enero. Si usted la tiene, la de manera anual, no el pago.</t>
  </si>
  <si>
    <t>55.12</t>
  </si>
  <si>
    <t>¿Se va a debitar ahora, el 8 de enero, osea mañana una parte que es el mismo importe que se había descontado el año pasado, que ahora le digo cuánto es? Y la diferencia para completar lo que reste se va a descontar en el mes de marzo. Lo leído bien.</t>
  </si>
  <si>
    <t>74.36</t>
  </si>
  <si>
    <t>77.33</t>
  </si>
  <si>
    <t>Para que lo tengo aquí porque lo tengo aquí, en un cuadrito.</t>
  </si>
  <si>
    <t>82.73</t>
  </si>
  <si>
    <t>84.5</t>
  </si>
  <si>
    <t>Sí, sí, sí, está bien.</t>
  </si>
  <si>
    <t>No importa el 27000.</t>
  </si>
  <si>
    <t>779 o algo así me parece.</t>
  </si>
  <si>
    <t>7 77,83.</t>
  </si>
  <si>
    <t>98.17</t>
  </si>
  <si>
    <t>117.75</t>
  </si>
  <si>
    <t>El mismo marzo a lo tengo exactamente, el día de marzo, pero es en marzo, mire ahora en enero, si va a descontar.</t>
  </si>
  <si>
    <t>125.23</t>
  </si>
  <si>
    <t>13913,27.</t>
  </si>
  <si>
    <t>Ahí está y después en marzo sería se estaría regularizando por porque sería por dos meses. Este por los 10 meses a nuevo valor menos el 20%. ¿Algo así? Bueno, bueno.</t>
  </si>
  <si>
    <t>142.92</t>
  </si>
  <si>
    <t>Bueno, y a pesar, Estas son 7536,35 en marzo, o sea que en total son en realidad 21004 49.</t>
  </si>
  <si>
    <t>151.42</t>
  </si>
  <si>
    <t>154.61</t>
  </si>
  <si>
    <t>Perfecto con eso ya, ya tengo la solución porque estaba medio. Me llegó el aviso. ¿Digamos que valían eso que en fin, por ahí me entere, por otra vía, que era el 20%, pero digo, pero y cómo va a ser el que me lo van a descontar directamente? No sabía qie importa, me iban a descontar. Bueno, ahora ya lo tengo claro, son los 13000.</t>
  </si>
  <si>
    <t>176.53</t>
  </si>
  <si>
    <t>9. Pero este este cuadrito que Nobel.</t>
  </si>
  <si>
    <t>Lo mejor, que se lo envíen al cliente, también asi tiene.</t>
  </si>
  <si>
    <t>Si si hubiese estado ahí, está como vos me lo explicaste está muy claro y sencillo y conciso así, sí la verdad que sí. ¿Para qué le dan tanta vuelta de una nebulosa, digo yo, al final tengo que estar como es si me aplican el 20 me lo aplico yo, que qué es lo que?</t>
  </si>
  <si>
    <t>201.91</t>
  </si>
  <si>
    <t>203.19</t>
  </si>
  <si>
    <t>205.98</t>
  </si>
  <si>
    <t>Bueno, estos.</t>
  </si>
  <si>
    <t>Y bueno eso.</t>
  </si>
  <si>
    <t>Yo viejo Piece nuevo, con IVA, sin IVA, está todo aquí, pero bueno, acá estamos para para transmitirlos.</t>
  </si>
  <si>
    <t>Gracias y muy amable.</t>
  </si>
  <si>
    <t>217.86</t>
  </si>
  <si>
    <t>Bueno, bueno, Ricardo, que tenga buenas.</t>
  </si>
  <si>
    <t>220.34</t>
  </si>
  <si>
    <t>Tardes igualmente hasta.</t>
  </si>
  <si>
    <t>221.88</t>
  </si>
  <si>
    <t>_1_1_554652721 Select.wav</t>
  </si>
  <si>
    <t>566.89</t>
  </si>
  <si>
    <t>Sant Andreu, Buenas tardes. Damián Trinidad, mi nombre es Jorge Marcelo. ¿Puedo ayudar?</t>
  </si>
  <si>
    <t>Sí, buenas tardes. ¿Mire, ahora como 1520 días hablé con alguno de ustedes, no me puedo acordar el nombre?</t>
  </si>
  <si>
    <t>Donde tenía problemas con Queen en el home banking.</t>
  </si>
  <si>
    <t>29.43</t>
  </si>
  <si>
    <t>Cuando yo quiero ver los saldos que estoy consumiendo en la en la tarjeta Visa no necesito absolutamente nada.</t>
  </si>
  <si>
    <t>39.28</t>
  </si>
  <si>
    <t>Eso me viene a ocurrir.</t>
  </si>
  <si>
    <t>41.33</t>
  </si>
  <si>
    <t>Ec.</t>
  </si>
  <si>
    <t>42.45</t>
  </si>
  <si>
    <t>No figura nada, me decís.</t>
  </si>
  <si>
    <t>No solamente tengo que esperar que me cierre el resumen este él y verlo por el PDF que me sale, pero una vez que ya cerro y pasó al mes y no puedo ver lo que he gastado el día anterior o si me entró algo algo, algún gasto indebido, diríamos.</t>
  </si>
  <si>
    <t>63.22</t>
  </si>
  <si>
    <t>Osea, esto me.</t>
  </si>
  <si>
    <t>64.72</t>
  </si>
  <si>
    <t>Ocurrió.</t>
  </si>
  <si>
    <t>Los los consumos del mes, no los puedo ver nunca, los pude ver. En realidad, antes tenía la Platinum, la Visa Platinum. Después, ahora me pasaron a hablar.</t>
  </si>
  <si>
    <t>77.12</t>
  </si>
  <si>
    <t>Sigo sin poder ver.</t>
  </si>
  <si>
    <t>Este y cuando yo able hará 15 días atrás la persona que me atendió se metió, me dice, acá pasa algo raro, dice, porque acá figura como si no tuviera tarjeta, pero si la pero la estoy usando este y quedó de consultarlo con un supervisor, eso fue un día viernes y que el próximo lunes martes lo iba a tener solucionado, pero la verdad que sigo igual.</t>
  </si>
  <si>
    <t>103.5</t>
  </si>
  <si>
    <t>¿Y la otra consulta que le pedía hacer?</t>
  </si>
  <si>
    <t>106.95</t>
  </si>
  <si>
    <t>Es que yo de la de la Visa tengo una extensión, es sullo la sullo habilitó la mía, no se habilitan automáticamente las otras.</t>
  </si>
  <si>
    <t>117.76</t>
  </si>
  <si>
    <t>No tienen que hacer, tenemos que hacerlo 1 por 1.</t>
  </si>
  <si>
    <t>121.16</t>
  </si>
  <si>
    <t>¿Ah, yo creo que se habilitaba y eso quién lo tiene que hacer? ¿Este lo tengo que hacer yo o cada 1 de los?</t>
  </si>
  <si>
    <t>129.26</t>
  </si>
  <si>
    <t>De los no, no se lo puedo, se lo puedo hacer yo desde acá.</t>
  </si>
  <si>
    <t>133.42</t>
  </si>
  <si>
    <t>Jorge, te explico.</t>
  </si>
  <si>
    <t>136.13</t>
  </si>
  <si>
    <t>Te voy a hacer un reclamo por ese problemita que tienes, que no puedes verlo.</t>
  </si>
  <si>
    <t>Si de acuerdo.</t>
  </si>
  <si>
    <t>140.38</t>
  </si>
  <si>
    <t>¿Eh? Y ahora te tomó las habilitaciones de las extensiones, dame un segundito por.</t>
  </si>
  <si>
    <t>235.44</t>
  </si>
  <si>
    <t>Ahí te paso el número de gestión del problema de la Visa.</t>
  </si>
  <si>
    <t>239.46</t>
  </si>
  <si>
    <t>241.15</t>
  </si>
  <si>
    <t>Gestión.</t>
  </si>
  <si>
    <t>Número ahí te digo que.</t>
  </si>
  <si>
    <t>Necesi Gure.</t>
  </si>
  <si>
    <t>248.27</t>
  </si>
  <si>
    <t>Ahí estamos 6357.</t>
  </si>
  <si>
    <t>6357.</t>
  </si>
  <si>
    <t>6302.</t>
  </si>
  <si>
    <t>256.18</t>
  </si>
  <si>
    <t>259.66</t>
  </si>
  <si>
    <t>262.22</t>
  </si>
  <si>
    <t>¿Bien el adicional que tiene a nombre de cuál sería?</t>
  </si>
  <si>
    <t>¿María Julia, donde?</t>
  </si>
  <si>
    <t>272.73</t>
  </si>
  <si>
    <t>Generalmente.</t>
  </si>
  <si>
    <t>307.26</t>
  </si>
  <si>
    <t>Termina en 6067.</t>
  </si>
  <si>
    <t>¿Eh? Sí, correcto, sí, sí, sí.</t>
  </si>
  <si>
    <t>314.91</t>
  </si>
  <si>
    <t>Bien igual.</t>
  </si>
  <si>
    <t>315.8</t>
  </si>
  <si>
    <t>Ahora lo</t>
  </si>
  <si>
    <t>316.26</t>
  </si>
  <si>
    <t>que le voy a pedir es que me pasé el plástico completo para que yo se lo tome de acá a la activación.</t>
  </si>
  <si>
    <t>322.16</t>
  </si>
  <si>
    <t>323.59</t>
  </si>
  <si>
    <t>El número completo.</t>
  </si>
  <si>
    <t>325.91</t>
  </si>
  <si>
    <t>4660.</t>
  </si>
  <si>
    <t>4660 si.</t>
  </si>
  <si>
    <t>330.54</t>
  </si>
  <si>
    <t>5701.</t>
  </si>
  <si>
    <t>334.31</t>
  </si>
  <si>
    <t>2189.</t>
  </si>
  <si>
    <t>338.99</t>
  </si>
  <si>
    <t>89, sí.</t>
  </si>
  <si>
    <t>340.7</t>
  </si>
  <si>
    <t>6067.</t>
  </si>
  <si>
    <t>346.84</t>
  </si>
  <si>
    <t>Ahí estamos, deme un segundito.</t>
  </si>
  <si>
    <t>351.65</t>
  </si>
  <si>
    <t>Perfecto, ahí estamos ahí la habilites y aguarda igual 10 minutos, que es lo que tarda que en el sistema lo actualice.</t>
  </si>
  <si>
    <t>357.95</t>
  </si>
  <si>
    <t>Las estaba, estaba así, tenía que habilitarse, no, no había ningún problema con la tarjeta. Solo era eso.</t>
  </si>
  <si>
    <t>363.03</t>
  </si>
  <si>
    <t>Claro, yo pensé que al habilitar la mía habilitaba las otras.</t>
  </si>
  <si>
    <t>Bueno, distinto.</t>
  </si>
  <si>
    <t>369.54</t>
  </si>
  <si>
    <t>18.47</t>
  </si>
  <si>
    <t>¿Claro, Eh? Bueno, después voy a tener que volver a llamar para habilitarla de mí. De la otra, que julio Correa ya no, no la tengo en mi poder, yo se la entregué a él y cuando fui a hacer una compra salió rechazada, así que se la voy a tener que hacer, pero voy a tener que pedir.</t>
  </si>
  <si>
    <t>388.61</t>
  </si>
  <si>
    <t>O puede llamar el.</t>
  </si>
  <si>
    <t>No, ya lo haré yo.</t>
  </si>
  <si>
    <t>393.77</t>
  </si>
  <si>
    <t>Si puedes llamar al 4379, que eso ya es Visa.</t>
  </si>
  <si>
    <t>398.61</t>
  </si>
  <si>
    <t>401.54</t>
  </si>
  <si>
    <t>2400.</t>
  </si>
  <si>
    <t>405.88</t>
  </si>
  <si>
    <t>¿Esto es Visa?</t>
  </si>
  <si>
    <t>Visa, Habilitaciones.</t>
  </si>
  <si>
    <t>411.69</t>
  </si>
  <si>
    <t>¿Bueno, y aparte de eso, a que otra figuraba de Visa y usted lo puede ver?</t>
  </si>
  <si>
    <t>418.04</t>
  </si>
  <si>
    <t>Pues no me acuerdo si está a nombre de Marcelo Federico, otra.</t>
  </si>
  <si>
    <t>Se le ayudó.</t>
  </si>
  <si>
    <t>Bueno, María Julia y ganó julio y ya no Jorge.</t>
  </si>
  <si>
    <t>Si en realidad escondida allá, es como apellido compuesto, claro, te dije ya, ya no pábel todo, claro.</t>
  </si>
  <si>
    <t>450.84</t>
  </si>
  <si>
    <t>Es claro que en realidad 1 solo es compuesto por qué vine, no sé de hace 5 generaciones, o sea mi padre, pues de allá y mi madre de Leiva, pero.</t>
  </si>
  <si>
    <t>459.7</t>
  </si>
  <si>
    <t>Es verdad y estoy mirando bellido Correa ya no, claro.</t>
  </si>
  <si>
    <t>463.06</t>
  </si>
  <si>
    <t>Y también quedó como un compuesto de hace 5 generaciones, de los cuales, los cuales un.</t>
  </si>
  <si>
    <t>470.0</t>
  </si>
  <si>
    <t>¿Problema extensísimo entonces?</t>
  </si>
  <si>
    <t>472.98</t>
  </si>
  <si>
    <t>Sí, sí, es la verdad que me dio un problema, porque estar aclarando.</t>
  </si>
  <si>
    <t>477.97</t>
  </si>
  <si>
    <t>Claro, claro, claro.</t>
  </si>
  <si>
    <t>480.67</t>
  </si>
  <si>
    <t>Bueno, si están de Jorge, también mhm.</t>
  </si>
  <si>
    <t>483.51</t>
  </si>
  <si>
    <t>Claro, Jorge, soy yo, no es cierto, está.</t>
  </si>
  <si>
    <t>486.37</t>
  </si>
  <si>
    <t>Julio.</t>
  </si>
  <si>
    <t>487.43</t>
  </si>
  <si>
    <t>Julio y María Julia, donde que mi señora.</t>
  </si>
  <si>
    <t>490.55</t>
  </si>
  <si>
    <t>Y María Julia sí.</t>
  </si>
  <si>
    <t>491.91</t>
  </si>
  <si>
    <t>Claro, no hay otra.</t>
  </si>
  <si>
    <t>No hay otra.</t>
  </si>
  <si>
    <t>Bueno, con respecto a American Express.</t>
  </si>
  <si>
    <t>498.69</t>
  </si>
  <si>
    <t>¿Usted no ve eso?</t>
  </si>
  <si>
    <t>501.41</t>
  </si>
  <si>
    <t>Yo realizar, sí, sí.</t>
  </si>
  <si>
    <t>507.4</t>
  </si>
  <si>
    <t>Vamosa American Express.</t>
  </si>
  <si>
    <t>¿Bueno, American Express, si no tenes problema, podés ver los consumos no? Por lo que veo.</t>
  </si>
  <si>
    <t>515.37</t>
  </si>
  <si>
    <t>Sí, sí, América seria los puedo ver.</t>
  </si>
  <si>
    <t>Esta todo bien, sí. ¿Cuál es la consulta?</t>
  </si>
  <si>
    <t>520.25</t>
  </si>
  <si>
    <t>Por la cita en habilitar las tarjetas, la mía tiene que estar habilitada.</t>
  </si>
  <si>
    <t>523.61</t>
  </si>
  <si>
    <t>Bueno, la de American. Si vienen todas activas no es como Visa.</t>
  </si>
  <si>
    <t>A bueno, perfecto, listo, entonces ya me quedo tranquilo.</t>
  </si>
  <si>
    <t>533.68</t>
  </si>
  <si>
    <t>¿Es eso la Visa? Yo te tomé el reclamo, no te dije el tiempo, déjame ver cuánto tarda en resolverse eso que no puedo ver los consumos.</t>
  </si>
  <si>
    <t>542.57</t>
  </si>
  <si>
    <t>E 72 horas tarda.</t>
  </si>
  <si>
    <t>545.83</t>
  </si>
  <si>
    <t>Áviles.</t>
  </si>
  <si>
    <t>547.56</t>
  </si>
  <si>
    <t>Avilés está muy buen miércoles, así que digo jueves, estamos viernes más tardar el lunes ya lo tendrías que poder visualizar.</t>
  </si>
  <si>
    <t>555.11</t>
  </si>
  <si>
    <t>Perfecto. Bueno, te agradezco mucho.</t>
  </si>
  <si>
    <t>559.54</t>
  </si>
  <si>
    <t>Que tenga buenas tardes, Jorge, hasta.</t>
  </si>
  <si>
    <t>561.14</t>
  </si>
  <si>
    <t>Luego Chao.</t>
  </si>
  <si>
    <t>_1_1_554656055 Select.wav</t>
  </si>
  <si>
    <t>266.92</t>
  </si>
  <si>
    <t>Banco Santander, buenas tardes. Jorge Martínez, mi nombre en que lo ayudó a Alberto.</t>
  </si>
  <si>
    <t>Tal buenas tardes, soy Romina, la señora del de Alberto Fernández, bien comuníqueme gusto con Alberto Quemé autorice paso bueno, gracias.</t>
  </si>
  <si>
    <t>21.61</t>
  </si>
  <si>
    <t>¿Hola, qué tal? ¿Cómo te va? Buenas tardes, le pedí cómo te va. Fecha de nacimiento, es el 6 de sep. Sí, últimos cuatro números de su Tarjeta American Express vale 16 desde 779607684 y para con la gente de los 4,3.</t>
  </si>
  <si>
    <t>40.3</t>
  </si>
  <si>
    <t>Le tengo paciencia, juzgaste sin luz, tengo acá el chico que me está dando una mano, esa Romina que yo.</t>
  </si>
  <si>
    <t>Eso me puedes ayudar.</t>
  </si>
  <si>
    <t>55.52</t>
  </si>
  <si>
    <t>Señora Mex, los últimos cuatro números 1819.</t>
  </si>
  <si>
    <t>60.47</t>
  </si>
  <si>
    <t>Bien, bien común. ¿Dígame? No sé cuál es la cómo te va. Mira a ver, tengo una consulta, sabes que bueno, tengo la cuenta acá y ella tiene una cuenta en Santander sí, y mi consulta es la siguiente fecha para cobrar el sueldo en el Banco.</t>
  </si>
  <si>
    <t>No quiso. Trabajan situado en otro Banco.</t>
  </si>
  <si>
    <t>80.01</t>
  </si>
  <si>
    <t>Sí, a ver si era posible hacer lo que tenía que hacer, si ustedes pueden que algún asesor comercial se comunique con ella.</t>
  </si>
  <si>
    <t>87.71</t>
  </si>
  <si>
    <t>No deberíamos, tiene que hacer, es abrir una cuenta a través de la página del Banco. La página ya tiene la cuenta hecha. Por eso te consulté por eso me atreví a llamarte consultar perfecto. ¿Tiene que hablar con el empleador la parte de Recursos Humanos e informarle el número de cuenta y el número de su, dónde quiere que le depositen el sueldo? ¿No te molesta que te la pase a ella y le decís te molesta si no, no hay problema, no? No, por favor, muchas gracias, es un cráneo, te agradezco que te paso hasta luego.</t>
  </si>
  <si>
    <t>117.98</t>
  </si>
  <si>
    <t>¿Hasta luego hola, hola, cómo estás? Le comento que tal un gusto tiene que comunicarse con su empresa, con el área de Recursos Humanos, informó el número de cuenta y el número de su. Dónde quiere que le acrediten los saberes.</t>
  </si>
  <si>
    <t>131.98</t>
  </si>
  <si>
    <t>Claro, pero el tema es el siguiente, que es una, o sea, yo tengo la el Banco que me asignaron. O sea que me ofreció la cuenta sueldo. En aquel momento era el Banco de Avellaneda. Si la sucursal, entonces mi pregunta era si podía cambiar de Banco, entender por eso estoy en monte grande, viviendo.</t>
  </si>
  <si>
    <t>150.98</t>
  </si>
  <si>
    <t>Porque la la cuenta me la dieron en el en el en la versión era entonces y entonces para comodidad. Todo el Banco Santander, claro, no todo el Banco Santander.</t>
  </si>
  <si>
    <t>163.48</t>
  </si>
  <si>
    <t>Todo el Banco Santander que va a tener que hacer es primero hacer un cambio de radicación de la cuenta a otra sucursal.</t>
  </si>
  <si>
    <t>172.53</t>
  </si>
  <si>
    <t>¿Una vez que tengas un nuevo número de cuenta, que eso va a tomar entre 5 a 7 días hábiles, va a tener el nuevo número de cuenta con el nuevo número de cbu de la nueva sucursal?</t>
  </si>
  <si>
    <t>182.23</t>
  </si>
  <si>
    <t>¿Ah, y para eso tengo que sacar turno, verdad? el Santander río, ahí Avellaneda que tomar.</t>
  </si>
  <si>
    <t>188.41</t>
  </si>
  <si>
    <t>Tiene que llamar telefónicamente a este mismo número, identificada con la clave Santander y su documento a OK.</t>
  </si>
  <si>
    <t>33.4</t>
  </si>
  <si>
    <t>Y luego, directamente digamos, Ah, mira, que bueno de los 5 días hábiles, las automáticamente le aparece en sus común King el nuevo número de cuenta con el nuevo número de cbu de la nueva sucursal está buenísimo, buenísimo, entonces, porque el tema es que como yo nunca lo usé después nunca repuse más la tarjeta de débito, se me venció, viste la de débito y las de crédito también, es más, tengo adicionales, pero son de mi, de mi marido, no son mías listas y el tema para poder reactivar la todo de vuelta, pero lo que quiero hacer es el cambio, digamos de de no quiero tener problemas, pues como yo estoy.</t>
  </si>
  <si>
    <t>229.82</t>
  </si>
  <si>
    <t>Monte grande no tiene nada que ver con entender.</t>
  </si>
  <si>
    <t>Era por eso mi mi consulta. Y como reactivarlo digamos.</t>
  </si>
  <si>
    <t>236.52</t>
  </si>
  <si>
    <t>¿Cómo hacer efectivo? Pues ya lo tengo con su.</t>
  </si>
  <si>
    <t>240.09</t>
  </si>
  <si>
    <t>Com y claro.</t>
  </si>
  <si>
    <t>242.22</t>
  </si>
  <si>
    <t>Sí, vamos a poder ver su legajo sí, ahí vemos si podemos hacer una reimpresión de tarjeta de débito, aparte de cambiarle la radicación de la cuenta.</t>
  </si>
  <si>
    <t>Buenísimo, listo. Entonces puedes llamar de lunes a viernes de 9 a 21 horas. A este teléfono, buenísimo, listo. Ahora lo hago. Entonces te agradezco muy bien, muchas gracias, muy buena, hasta luego, por favor, adiós, hasta luego.</t>
  </si>
  <si>
    <t>_1_1_554767864 Masiva.wav</t>
  </si>
  <si>
    <t>837.69</t>
  </si>
  <si>
    <t>Santander, buen día, mi nombre es norma González habló con la señora Moreno Moreno, Jennifer.</t>
  </si>
  <si>
    <t>¿Hola, qué tal? Buenos días, si.</t>
  </si>
  <si>
    <t>¿Soy yo, puedo ayudar?</t>
  </si>
  <si>
    <t>Mira, EH llamaba más oficialmente para hacer un reclamo sobre el número de cuenta mío que tengo su Banco.</t>
  </si>
  <si>
    <t>Sí, mira, tuve un inconveniente, ya bueno, hoy es la primera vez que me puedo comunicar más o menos. ¿Me habían dicho, Eh? Hablé por chat con un asesor de ustedes, me dijeron que más o menos me contacte recién cuando empezó a valorar la atención, ya son varias veces que me quiero comunicar y, bueno, se corta la comunicación. Mira, tú te comento. Tún inconveniente el día 24 de diciembre con el tema de una transferencia.</t>
  </si>
  <si>
    <t>¿Sí, mira, te comento, bueno, le preste la la bueno, le pase mi número de cuenta a un amigo para hacer una transferencia a mi cuenta? Sí, porque comento yo no tengo trabajo fijo, no, no, no ni ni nada, no tengo ningún ingreso, le preste la cuenta a un amigo para hacer una transferencia a mi cuenta, pues no tiene, no tiene Banco ni nada y me encuentro que cuando quiera hacer nunca había tenido ningún tipo de inconvenientes, es más, me habían modificado la cuenta y demás.</t>
  </si>
  <si>
    <t>Me encuentro con que cuando quiso hacer la transferencia se le descontó dos veces. No te estoy hablando una dos veces una Comisión por mantenimiento de cuenta con un monto de 349 MXN$.</t>
  </si>
  <si>
    <t>86.34</t>
  </si>
  <si>
    <t>87.48</t>
  </si>
  <si>
    <t>88.29</t>
  </si>
  <si>
    <t>Acá lo.</t>
  </si>
  <si>
    <t>88.63</t>
  </si>
  <si>
    <t>88.9</t>
  </si>
  <si>
    <t>A todos y a todo esto. Bueno, te imaginarás que bueno al prestar la cuenta, no es ni plata. Tuve que sacar de donde no tengo para agarrar y de borrarle todo ese esa plata 700 MXN$ que no es ni más ni menos 700 MXN$ que no los tengo.</t>
  </si>
  <si>
    <t>Eh, porque no, no tengo ningún ingreso. Como te comento y la verdad que nunca tuve ningún inconveniente. Justo ahora la casualidad que estoy pensando en cuenta y creo que vos le plata, que no es mía.</t>
  </si>
  <si>
    <t>118.18</t>
  </si>
  <si>
    <t>Puesto que tiene la cuenta y que no se estaba cobrando porque no estaba teniendo ingresos y la cuenta no sabe de dónde viene ese ingreso, independientemente de lo sucedido y entiendo perfectamente su situación particular. La cuenta ingresa dinero lentifica y des cuenta lo que se debe en la cuenta porque la cuenta tiene costo.</t>
  </si>
  <si>
    <t>141.76</t>
  </si>
  <si>
    <t>Nunca me cobraron todos esos esos mantenimientos siempre, pero siempre, pero vos me estás hablando que yo no tengo y eso es una cuenta y siempre alguna que otra transferencia se hace en el mes.</t>
  </si>
  <si>
    <t>¿Sí, pero habrá terminado la bonificación que estaba teniendo esta cuenta originalmente como la tuvo usted?</t>
  </si>
  <si>
    <t>159.81</t>
  </si>
  <si>
    <t>Ay por 1 por 1 trabajo que tenía.</t>
  </si>
  <si>
    <t>162.88</t>
  </si>
  <si>
    <t>Bien, entonces cuando es cuenta sueldo, la cuenta no tiene costo, sí cuando deja de recibir haberes pasa a ser una cuenta particular, con costo que el costo es el que se le descontó a usted.</t>
  </si>
  <si>
    <t>175.88</t>
  </si>
  <si>
    <t>Está bien, pero yo hace dos años no estoy trabajando y hace dos años no me están cobrando nada, eso nunca me lo informaron a mí.</t>
  </si>
  <si>
    <t>183.55</t>
  </si>
  <si>
    <t>¿Sí, pero EH? Usted tiene que saber que las bonificaciones, las bonificaciones, no. En realidad el beneficio de tener una cuenta sueldo no es de por vida. Lo que yo no estaría entendiendo a ver a guárdenme un instante, nada más que quiero ver.</t>
  </si>
  <si>
    <t>197.59</t>
  </si>
  <si>
    <t>Porque tienes dos cuentas.</t>
  </si>
  <si>
    <t>199.97</t>
  </si>
  <si>
    <t>Abiertas.</t>
  </si>
  <si>
    <t>Sí que son exactamente iguales, pero en diferentes sucursales.</t>
  </si>
  <si>
    <t>¿Por qué motivo está teniendo dos cuentas?</t>
  </si>
  <si>
    <t>212.61</t>
  </si>
  <si>
    <t>Yo más que nada para que no le pase esto con la otra cuenta, porque esto va a ser así.</t>
  </si>
  <si>
    <t>217.98</t>
  </si>
  <si>
    <t>No, la otra cuenta la tengo abierta, me la abrió una, la Universidad por una me están depositando una beca.</t>
  </si>
  <si>
    <t>Perfecto bien entonces y la otra cuenta, usted puede tener exactamente el mismo movimiento en la misma cuenta, independientemente que sea una cuenta Universidad o no, la cuenta Universidad no va a tener costo porque es una cuenta Universidad, entonces le conviene cerrar la cuenta que le genera gastos.</t>
  </si>
  <si>
    <t>Sí, y quedarse con una sola cuenta, porque la otra cuenta. Efectivamente, usted tenía una bonificación, acá está hasta el 31 de octubre, entonces lo que se le cobró fue.</t>
  </si>
  <si>
    <t>Diciembre.</t>
  </si>
  <si>
    <t>¿En qué año?</t>
  </si>
  <si>
    <t>Del 20.</t>
  </si>
  <si>
    <t>¿Pero porq motivo si yo hace dos años no estoy trabajando?</t>
  </si>
  <si>
    <t>264.18</t>
  </si>
  <si>
    <t>¿Por qué no está diseñada una bonificación?</t>
  </si>
  <si>
    <t>268.06</t>
  </si>
  <si>
    <t>¿Las bonificaciones?</t>
  </si>
  <si>
    <t>Bien, pero es la primera. Es la primera vez que me que yo no. En octubre y noviembre hice movimientos con la cuenta. Han transferido plata a mi cuenta y nunca se descontó nada.</t>
  </si>
  <si>
    <t>279.95</t>
  </si>
  <si>
    <t>Porque ahora, ahora, en diciembre, recién están descontando.</t>
  </si>
  <si>
    <t>283.77</t>
  </si>
  <si>
    <t>Porque no había dinero para debitar.</t>
  </si>
  <si>
    <t>286.67</t>
  </si>
  <si>
    <t>No dinero a mía.</t>
  </si>
  <si>
    <t>El motivo, el motivo puntual. Usted quiere saber por qué motivo se débito esa plata, si es porque se tendría que se tenía que cobrar la Comisión de mantenimiento de cuenta que se adeudaba en la cuenta. Ese es el motivo.</t>
  </si>
  <si>
    <t>304.38</t>
  </si>
  <si>
    <t>Y entonces, ahora, esa plata te que yo no.</t>
  </si>
  <si>
    <t>307.33</t>
  </si>
  <si>
    <t>Sé nada.</t>
  </si>
  <si>
    <t>310.16</t>
  </si>
  <si>
    <t>Fisher.</t>
  </si>
  <si>
    <t>Bueno, estoy embarazada. ¿No? Bueno, dame dame de baja la cuenta entonces.</t>
  </si>
  <si>
    <t>Es que le conviene darla de baja porque esta cuenta tiene costo. La cuenta de Universidad no es sin cargo y son la misma cuenta en diferentes sucursal, no tiene mucho sentido que tenga dos cuentas abiertas entonces.</t>
  </si>
  <si>
    <t>Por eso, por eso mismo.</t>
  </si>
  <si>
    <t>332.07</t>
  </si>
  <si>
    <t>332.64</t>
  </si>
  <si>
    <t>Dame dame de baja. Esta cuenta, por favor.</t>
  </si>
  <si>
    <t>336.07</t>
  </si>
  <si>
    <t>El otro para seguir pagándola, tengo.</t>
  </si>
  <si>
    <t>337.83</t>
  </si>
  <si>
    <t>Bueno, Eh, hay un un centavo que está en la cuenta y que yo lo voy a mover a la cuenta Universidad, a ver si me permite hacerlo para poder hacer el cierre sisisi. R me lo permite hacer desde acá por el tema de las fechas y demás. ¿Lo hacemos? Sí, aguarde un instante por favor.</t>
  </si>
  <si>
    <t>356.23</t>
  </si>
  <si>
    <t>¿Que enseguida le voy a indicar si se puede hacer o no para poder ayudarla, de acuerdo?</t>
  </si>
  <si>
    <t>Aguarde un instante más. Por favor, sí.</t>
  </si>
  <si>
    <t>Ya terminó en un instante más, por favor.</t>
  </si>
  <si>
    <t>533.04</t>
  </si>
  <si>
    <t>560.13</t>
  </si>
  <si>
    <t>No, no, no lo toma. Bueno, no hay problema. No, no me permite hacer la transferencia desde acá. De todas maneras vamos a solicitar la baja por gestión. Si yo ya se lo tomó.</t>
  </si>
  <si>
    <t>570.62</t>
  </si>
  <si>
    <t>Y en 72 horas hábiles caduca.</t>
  </si>
  <si>
    <t>¿Qué es lo que no te permite hacer regla la transferencia?</t>
  </si>
  <si>
    <t>577.22</t>
  </si>
  <si>
    <t>Exacto. Si usted quiere intentarlo desde su página está en la página del Banco ahora.</t>
  </si>
  <si>
    <t>583.0</t>
  </si>
  <si>
    <t>Bien, tal vez porque quiero hacerme ese problema de encima.</t>
  </si>
  <si>
    <t>586.86</t>
  </si>
  <si>
    <t>De todas maneras, si yo la E la la baja se la voy a solicitar igual si quiere hacerlo, yo la espero.</t>
  </si>
  <si>
    <t>595.46</t>
  </si>
  <si>
    <t>Sí. A ver, ahora un segundo.</t>
  </si>
  <si>
    <t>597.1</t>
  </si>
  <si>
    <t>617.9</t>
  </si>
  <si>
    <t>622.15</t>
  </si>
  <si>
    <t>Un instante, nada más que ya.</t>
  </si>
  <si>
    <t>630.1</t>
  </si>
  <si>
    <t>A ella no tengo nada.</t>
  </si>
  <si>
    <t>631.6</t>
  </si>
  <si>
    <t>633.44</t>
  </si>
  <si>
    <t>649.01</t>
  </si>
  <si>
    <t>Vamos a ver si lo tomas y un instante, por favor.</t>
  </si>
  <si>
    <t>652.5</t>
  </si>
  <si>
    <t>697.39</t>
  </si>
  <si>
    <t>¿La cuenta que está en la sucursal que está en Berazategui, si es la que vamos a dar de baja, de acuerdo?</t>
  </si>
  <si>
    <t>705.27</t>
  </si>
  <si>
    <t>711.77</t>
  </si>
  <si>
    <t>Sí da 010 eso.</t>
  </si>
  <si>
    <t>713.34</t>
  </si>
  <si>
    <t>Exacto, sí, sí, sí, sí, lo mencionó. Porque si me llega a dar el OK se va a dar de baja solita. Así aguardame por favor.</t>
  </si>
  <si>
    <t>754.03</t>
  </si>
  <si>
    <t>Perfecto, ya está tomada. Entonces bien, tuvimos suerte.</t>
  </si>
  <si>
    <t>760.15</t>
  </si>
  <si>
    <t>30.37</t>
  </si>
  <si>
    <t>Vamos a verificar el C dos perfecto, cuéntame activa, bueno, ahora por el momento no va a desaparecer de la página, sí, porque es es el sistema demora. En el transcurso del día ya no lo va a estar teniendo activo. Ahora ya desapareció del sistema si no figura como activa, asique a partir de mañana va a estar solamente esta cuenta que es la 501, que es la que quedó como cuenta única si esto no va a tener inconvenientes.</t>
  </si>
  <si>
    <t>790.57</t>
  </si>
  <si>
    <t>Le voy a estar dando el número de llamada para dejar registro de la comunicación.</t>
  </si>
  <si>
    <t>795.75</t>
  </si>
  <si>
    <t>810.89</t>
  </si>
  <si>
    <t>Perfecto, le doy el numerito entonces de la llamada a Jennifer para que quede registro de nuestras conversaciones 5547.</t>
  </si>
  <si>
    <t>820.87</t>
  </si>
  <si>
    <t>821.47</t>
  </si>
  <si>
    <t>823.85</t>
  </si>
  <si>
    <t>864.</t>
  </si>
  <si>
    <t>826.11</t>
  </si>
  <si>
    <t>Vale perfecto, muchas.</t>
  </si>
  <si>
    <t>827.26</t>
  </si>
  <si>
    <t>Gracias, no por favor. A usted que tenga un exelente día.</t>
  </si>
  <si>
    <t>831.71</t>
  </si>
  <si>
    <t>A Dios, gracias.</t>
  </si>
  <si>
    <t>_1_1_554784039 Select.wav</t>
  </si>
  <si>
    <t>321.47</t>
  </si>
  <si>
    <t>Santander, Buenos días. ¿Mi nombre es Alejandra Castiglioni, señor Ramiro, Mayor, en qué lo puedo ayudar?</t>
  </si>
  <si>
    <t>¿Alejandra, cómo andas? Buen día quiero una consulta extremadamente concreta.</t>
  </si>
  <si>
    <t>Solo intenté comprarme una compu afuera a nivel que me la está por traer un amigo y no pude pagarla de ninguna manera, ni directamente ni ver y cargando, ni ni Visa, ni América ni vía Paypal donde ya está cargada.</t>
  </si>
  <si>
    <t>34.42</t>
  </si>
  <si>
    <t>Ni América ni mi visa hay alguna restricción, gobierno Banco, tarjeta.</t>
  </si>
  <si>
    <t>41.42</t>
  </si>
  <si>
    <t>Con Paypal si está a través de Paypal, el pago que está efectivizando.</t>
  </si>
  <si>
    <t>Varias formas paypal no funcionó y directo, cargando mi tarjeta como medio de pago. Mi médico apague la computadora. La compra de más de 1000 dólares este de 1080 dólares, pero yo veo mis límites y mis consumos y tengo resto.</t>
  </si>
  <si>
    <t>Podría gastar hasta 2000 dólares.</t>
  </si>
  <si>
    <t>70.59</t>
  </si>
  <si>
    <t>Bien, permítame que ya lo chequeamos.</t>
  </si>
  <si>
    <t>75.55</t>
  </si>
  <si>
    <t>En 1050 dólares.</t>
  </si>
  <si>
    <t>¿Perfecto, sí, he aquí lo visualizas con la tarjeta Visa terminada 9023 que opera verdad, señor mayor?</t>
  </si>
  <si>
    <t>134.04</t>
  </si>
  <si>
    <t>Con la que funcione.</t>
  </si>
  <si>
    <t>137.08</t>
  </si>
  <si>
    <t>Se usó más que todo América en, pero uso ambas y si miras ahí uso las dos.</t>
  </si>
  <si>
    <t>144.3</t>
  </si>
  <si>
    <t>Tengo las dos y.</t>
  </si>
  <si>
    <t>147.48</t>
  </si>
  <si>
    <t>¿Perfecto y con cuál de sus dos tarjetas desearía comprar?</t>
  </si>
  <si>
    <t>La que sí puedes ver online, la que menos carga tenga en este instante que debería ser visa, posiblemente no.</t>
  </si>
  <si>
    <t>159.57</t>
  </si>
  <si>
    <t>¿Sí mija la esquela que termina el 9023, verdad?</t>
  </si>
  <si>
    <t>Quizá la miel azul razón adicional.</t>
  </si>
  <si>
    <t>Perfecto, como no, permítame que nos vamos a comunicar desde acá con el sector de autorizaciones de compra, así vamos, aviso, y puede autorizar ese monto, si me voy a comunicar su primero y lo dejó usted en comunicación con el operador.</t>
  </si>
  <si>
    <t>Es súper, agradezco.</t>
  </si>
  <si>
    <t>183.01</t>
  </si>
  <si>
    <t>No, por favor, le dijo además, la referencia a este llamado que nosotros siempre indicamos.</t>
  </si>
  <si>
    <t>189.2</t>
  </si>
  <si>
    <t>¿Qué es el número 55?</t>
  </si>
  <si>
    <t>193.24</t>
  </si>
  <si>
    <t>196.79</t>
  </si>
  <si>
    <t>197.66</t>
  </si>
  <si>
    <t>Es el número perdón 5547840391, instante no me cortes.</t>
  </si>
  <si>
    <t>204.59</t>
  </si>
  <si>
    <t>84039.</t>
  </si>
  <si>
    <t>Y si es honesta ante nada más, muchas gracias.</t>
  </si>
  <si>
    <t>211.32</t>
  </si>
  <si>
    <t>214.95</t>
  </si>
  <si>
    <t>Para comprar una compresa.</t>
  </si>
  <si>
    <t>229.65</t>
  </si>
  <si>
    <t>Buenos días. Habla Laura. Hola Laura. Buenos días, te llamo de súper línea mi nombre es Alejandra, tengo un cliente para autorizar una compra con Visa.</t>
  </si>
  <si>
    <t>Permitidme el número de documento, si es 22656281 se llama Ramiro Mayor.</t>
  </si>
  <si>
    <t>¿Cuál es la tarjeta? Es la visa que termina en.</t>
  </si>
  <si>
    <t>254.75</t>
  </si>
  <si>
    <t>9023.</t>
  </si>
  <si>
    <t>257.25</t>
  </si>
  <si>
    <t>Es una tarjeta Platinum, voy a transferir con el operador para que tome el registro. Bueno, dale muchas gracias. Buen día. Buenos días.</t>
  </si>
  <si>
    <t>276.33</t>
  </si>
  <si>
    <t>Buenos días. Habla Carlos. ¿Hola Carlos, Buenos días, Eh, te llamo de súper línea, tengo un cliente Platinum para autorizar una compra, lo puedo comunicar?</t>
  </si>
  <si>
    <t>286.52</t>
  </si>
  <si>
    <t>¿El número de documento, si es 22656?</t>
  </si>
  <si>
    <t>281 se llama Ramiro Marzol.</t>
  </si>
  <si>
    <t>296.07</t>
  </si>
  <si>
    <t>Y de la tarjeta en los últimos cuatro números, si 9023 es la Visa.</t>
  </si>
  <si>
    <t>303.31</t>
  </si>
  <si>
    <t>Pásalo. Por favor. Bueno, lo estoy y lo dejó como muchas gracias.</t>
  </si>
  <si>
    <t>308.02</t>
  </si>
  <si>
    <t>Tenga buen día.</t>
  </si>
  <si>
    <t>310.17</t>
  </si>
  <si>
    <t>Señor Marcel, gracias por aguardar en línea. Quedan comunicación con el operador de autorizaciones para.</t>
  </si>
  <si>
    <t>316.97</t>
  </si>
  <si>
    <t>Gracias. Gracias por llamarnos, hasta luego.</t>
  </si>
  <si>
    <t>_1_1_554789149 Masiva.wav</t>
  </si>
  <si>
    <t>1215.69</t>
  </si>
  <si>
    <t>Banco Santander, buenas tardes. Buenos días. Habla Rodrigo Sosa. Estoy hablando con Valeria. Belén Vargas, correcto.</t>
  </si>
  <si>
    <t>¿Hola, sí, qué tal? Buenos días, y con eso estás hablando.</t>
  </si>
  <si>
    <t>Mucho gusto. ¿Valeria coménteme en qué le puedo ayudar?</t>
  </si>
  <si>
    <t>Miran, quisiera haber perdón. Quisiera saber cómo este puedo aumentar el límite de la tarjeta de crédito.</t>
  </si>
  <si>
    <t>Bueno, muy bien, inicialmente si nosotros lo que hacemos desde aquí, como estamos trabajando de manera remota Valeria, y ante el riesgo bueno, como son conexiones remotas y que se pueda llegar a perder esto lo primero que vamos a hacer es lo siguiente, si para evitarle también usted que en caso de que se corte llamado, tenga que volver a comunicarse y bueno pasar por toda la fila de llamado, si le confirmó a usted el número de teléfono, que es el 3884610009 correcto.</t>
  </si>
  <si>
    <t>59.33</t>
  </si>
  <si>
    <t>¿Es un teléfono celular?</t>
  </si>
  <si>
    <t>61.28</t>
  </si>
  <si>
    <t>Perfecto si se llega a cortar, yo la llamo, no se haga problema por eso sí.</t>
  </si>
  <si>
    <t>Muy bien, muy bien.</t>
  </si>
  <si>
    <t>67.03</t>
  </si>
  <si>
    <t>Puesta en ese caso, en cuanto se restablezca la conexión, yo me pongo en contacto con usted directamente, si.</t>
  </si>
  <si>
    <t>¿Correo electrónico suyo es vale?</t>
  </si>
  <si>
    <t>Punto de Hebrón_ 787.</t>
  </si>
  <si>
    <t>82.39</t>
  </si>
  <si>
    <t>84.46</t>
  </si>
  <si>
    <t>¿Bárbaro bien inicialmente también para poder verificar si la posibilidad de una modificación en lo que son los límites de la tarjeta, si vamos a necesitar que nos confirme usted actualmente, con cuánto con cuanto dispone de ingresos mensuales?</t>
  </si>
  <si>
    <t>El último recibo de sueldo es de 47000.</t>
  </si>
  <si>
    <t>Bueno, muy bien, le voy a pedir brevemente que me guarde unos momentos en línea mientras verifico nuestro sistema, sí muy bien. Firmó todo.</t>
  </si>
  <si>
    <t>212.32</t>
  </si>
  <si>
    <t>Le agradezco mucho por su tiempo, si es realmente en línea. Si le menciono Valeria, lo que usted tiene es la posibilidad de que su su cuenta si Hacienda a lo que es el paquete infinity 1, si el cual le otorga las siguientes modificaciones, si empezar si le menciono con respecto a descubierto a disponer hasta 47000 MXN$ para movilizarse en descubierto y en los préstamos personales preacuerdos pasaría a tener.</t>
  </si>
  <si>
    <t>242.64</t>
  </si>
  <si>
    <t>El el límite si el margen de.</t>
  </si>
  <si>
    <t>245.98</t>
  </si>
  <si>
    <t>329000 MXN$ si con respecto a la tarjeta si tiene la tarjeta Visa y se le brinda también la Tarjeta American Express, ambas con un límite de 120000, ambas tarjetas son internacionales, sí.</t>
  </si>
  <si>
    <t>262.86</t>
  </si>
  <si>
    <t>Estos son los movimientos que se le brindan, la posibilidad de que se le brindan actualmente. Sí, si usted lo quiere iniciarlo y solicitamos ahora mismo y al mismo tiempo le comento si todo esto siesta, lo que es el mantenimiento del plan, si es mensual y bueno, él mismo está bonificado debido a que usted percibe sus haberes a través del Banco Santander si.</t>
  </si>
  <si>
    <t>287.52</t>
  </si>
  <si>
    <t>Bien, lo único que sabe es, si no no me interesaría. ¿Es la tarjeta American Express?</t>
  </si>
  <si>
    <t>294.0</t>
  </si>
  <si>
    <t>No le interesa ahorita Express.</t>
  </si>
  <si>
    <t>295.55</t>
  </si>
  <si>
    <t>No, no, porque la o sea en la provincia donde vivo, que es juju y la verdad que son muy pocos los locales te la reciben.</t>
  </si>
  <si>
    <t>302.54</t>
  </si>
  <si>
    <t>Hombre, no. Bueno, entonces no, no la activamos. La American Express sí. Para que usted pueda mantenerse con lo que es la tarjeta Visa, que pasaría a tener un límite de como le había dicho de 120 120000 MXN$ y bueno, lo que son el resto de los de perdón, tanto el descubierto de 47000 y la impresión de la solicitud del préstamo que le permite acceder hasta 329000 MXN$.</t>
  </si>
  <si>
    <t>329.09</t>
  </si>
  <si>
    <t>Si muy bien, muchísimas gracias Rodrigo.</t>
  </si>
  <si>
    <t>332.31</t>
  </si>
  <si>
    <t>Le voy a pedir que me guarde mientras realizamos la carga del mismo.</t>
  </si>
  <si>
    <t>335.83</t>
  </si>
  <si>
    <t>407.13</t>
  </si>
  <si>
    <t>Lee mencionó la tarjeta Visa permanece siendo exactamente la misma y en el lapso de los próximos días se le habilita lo que es lo que sería el nuevo límite si se la.</t>
  </si>
  <si>
    <t>417.81</t>
  </si>
  <si>
    <t>Habilidad.</t>
  </si>
  <si>
    <t>419.27</t>
  </si>
  <si>
    <t>420.27</t>
  </si>
  <si>
    <t>¿No hay problema, Eh? La cuenta, es decir, los resúmenes se evitarían de su cuenta. Si de su caja de ahorro si necesitaría saber confirme va a estar, quiere que se que se realice el débito del resumen del total o del mínimo.</t>
  </si>
  <si>
    <t>437.87</t>
  </si>
  <si>
    <t>Por lo general yo lo yo pago el total.</t>
  </si>
  <si>
    <t>440.63</t>
  </si>
  <si>
    <t>Pero como a mí me da la opción, entonces ahí se elijo, pero por lo general pago el total.</t>
  </si>
  <si>
    <t>445.68</t>
  </si>
  <si>
    <t>Perfecto y acá. Y en este caso porque necesitamos marcar alguna de las dos opciones. Por eso, si prefiere total o el mínimo lo tenemos que seleccionar ahora, en el momento por eso.</t>
  </si>
  <si>
    <t>455.12</t>
  </si>
  <si>
    <t>El total, sí, si el total.</t>
  </si>
  <si>
    <t>457.71</t>
  </si>
  <si>
    <t>Le voy a pedir unos momentitos más, por favor, aguarde me.</t>
  </si>
  <si>
    <t>460.77</t>
  </si>
  <si>
    <t>Si no hay problema, pobre.</t>
  </si>
  <si>
    <t>469.87</t>
  </si>
  <si>
    <t>472.92</t>
  </si>
  <si>
    <t>513.8</t>
  </si>
  <si>
    <t>¿Valeria, le hago una consulta?</t>
  </si>
  <si>
    <t>515.98</t>
  </si>
  <si>
    <t>517.12</t>
  </si>
  <si>
    <t>Vale, disculpe, vale, sí, sí.</t>
  </si>
  <si>
    <t>519.24</t>
  </si>
  <si>
    <t>528.24</t>
  </si>
  <si>
    <t>Valeria. Hola escuchó que estaban tocando las teclas muy fuertes del teléfono por eso.</t>
  </si>
  <si>
    <t>Adelante, si decimos.</t>
  </si>
  <si>
    <t>537.59</t>
  </si>
  <si>
    <t>Nuevamente le pido, por favor, sii.</t>
  </si>
  <si>
    <t>541.28</t>
  </si>
  <si>
    <t>Sino si quiere, podemos usar el altavoz si prefiere porque se escucha como una tecleando el teléfono y.</t>
  </si>
  <si>
    <t>548.23</t>
  </si>
  <si>
    <t>Y no la puedo escuchar y.</t>
  </si>
  <si>
    <t>552.44</t>
  </si>
  <si>
    <t>¿Si no te te escucho, disculpa Rodrigo, estoy acá con gente, pero de quién?</t>
  </si>
  <si>
    <t>557.23</t>
  </si>
  <si>
    <t>¿Ah, entiendo le mencionó inicialmente si estaba verificando aquí y la Tarjeta American Express? A vamos a tener que cargar igualmente si usted no la usa, no le genera ningún tipo de cargo en su contra, sino no le genera, queda ahí como una posición.</t>
  </si>
  <si>
    <t>575.03</t>
  </si>
  <si>
    <t>Sabe que la puedo usar si en caso.</t>
  </si>
  <si>
    <t>578.2</t>
  </si>
  <si>
    <t>En ese caso sí.</t>
  </si>
  <si>
    <t>582.2</t>
  </si>
  <si>
    <t>Ya llame, no hay problema.</t>
  </si>
  <si>
    <t>585.32</t>
  </si>
  <si>
    <t>Lo que sí necesitan modificar es el domicilio donde me va a llegar.</t>
  </si>
  <si>
    <t>590.3</t>
  </si>
  <si>
    <t>592.04</t>
  </si>
  <si>
    <t>¿Momento sí, dígame, cuál es el EH? Un momentito.</t>
  </si>
  <si>
    <t>Tenga en cuenta lo siguiente, si nosotros lo que es el cambio del domicilio.</t>
  </si>
  <si>
    <t>603.44</t>
  </si>
  <si>
    <t>Si no lo podemos hacer, eso lo tiene que efectuar.</t>
  </si>
  <si>
    <t>609.0</t>
  </si>
  <si>
    <t>Si a TI no la invasión, sí.</t>
  </si>
  <si>
    <t>611.72</t>
  </si>
  <si>
    <t>De antes.</t>
  </si>
  <si>
    <t>613.83</t>
  </si>
  <si>
    <t>¿Me gustaría saber usted hace, hace cuánto viene el domicilio actual?</t>
  </si>
  <si>
    <t>Hace 3 años.</t>
  </si>
  <si>
    <t>619.8</t>
  </si>
  <si>
    <t>¿3 años, recuerda más o menos la fecha si lo puedo dejar detallado?</t>
  </si>
  <si>
    <t>624.54</t>
  </si>
  <si>
    <t>Desde el 17 de perdón desde el 30 de septiembre.</t>
  </si>
  <si>
    <t>628.79</t>
  </si>
  <si>
    <t>629.45</t>
  </si>
  <si>
    <t>2017 exactamente.</t>
  </si>
  <si>
    <t>633.75</t>
  </si>
  <si>
    <t>Un momentito.</t>
  </si>
  <si>
    <t>635.57</t>
  </si>
  <si>
    <t>30 septiembre del 2017.</t>
  </si>
  <si>
    <t>639.46</t>
  </si>
  <si>
    <t>651.43</t>
  </si>
  <si>
    <t>Perfecto. Le pido un momento.</t>
  </si>
  <si>
    <t>Aguarde unos momentitos en línea.</t>
  </si>
  <si>
    <t>661.98</t>
  </si>
  <si>
    <t>697.86</t>
  </si>
  <si>
    <t>La fecha de ingreso a su a su trabajo lo recuerda.</t>
  </si>
  <si>
    <t>703.34</t>
  </si>
  <si>
    <t>Si xk.</t>
  </si>
  <si>
    <t>706.91</t>
  </si>
  <si>
    <t>El 17 de septiembre del 2013.</t>
  </si>
  <si>
    <t>713.21</t>
  </si>
  <si>
    <t>Perfecto y 7 septiembre 2013.</t>
  </si>
  <si>
    <t>716.28</t>
  </si>
  <si>
    <t>720.25</t>
  </si>
  <si>
    <t>721.69</t>
  </si>
  <si>
    <t>Un momentito, le decía.</t>
  </si>
  <si>
    <t>723.72</t>
  </si>
  <si>
    <t>Sí, septiembre de 2013 sí, perfecto.</t>
  </si>
  <si>
    <t>727.7</t>
  </si>
  <si>
    <t>Un momento más le pido por favor a guárdeme.</t>
  </si>
  <si>
    <t>730.99</t>
  </si>
  <si>
    <t>Silvia, Declaración por.</t>
  </si>
  <si>
    <t>737.84</t>
  </si>
  <si>
    <t>Ahí tiene la lapicera.</t>
  </si>
  <si>
    <t>744.73</t>
  </si>
  <si>
    <t>Le hago una consulta más nivel de estudios alcanzado, por favor.</t>
  </si>
  <si>
    <t>748.12</t>
  </si>
  <si>
    <t>Es secundaria completa.</t>
  </si>
  <si>
    <t>750.89</t>
  </si>
  <si>
    <t>Secundario completo, perfecto el título obtenido allí.</t>
  </si>
  <si>
    <t>Es perita mercantil.</t>
  </si>
  <si>
    <t>759.14</t>
  </si>
  <si>
    <t>840.54</t>
  </si>
  <si>
    <t>¿Cuánto van a dejar?</t>
  </si>
  <si>
    <t>847.22</t>
  </si>
  <si>
    <t>849.23</t>
  </si>
  <si>
    <t>Buenas, permítame el dinero, por favor.</t>
  </si>
  <si>
    <t>858.76</t>
  </si>
  <si>
    <t>La localidad si es un servidor de julio.</t>
  </si>
  <si>
    <t>862.49</t>
  </si>
  <si>
    <t>863.81</t>
  </si>
  <si>
    <t>La localidad.</t>
  </si>
  <si>
    <t>865.55</t>
  </si>
  <si>
    <t>Es San Salvador de Jujuy.</t>
  </si>
  <si>
    <t>867.68</t>
  </si>
  <si>
    <t>Exelente un momentito más aguárdeme.</t>
  </si>
  <si>
    <t>871.42</t>
  </si>
  <si>
    <t>948.47</t>
  </si>
  <si>
    <t>Nobel 2000 letras.</t>
  </si>
  <si>
    <t>955.12</t>
  </si>
  <si>
    <t>Bueno, Valeria. ¿E voy a pasar a notificarles y cómo es que se va a estar generando el plan si perdón, el el paquete como que se ha generado y bueno Eh? Vale. Y a Belén Vargas sí.</t>
  </si>
  <si>
    <t>968.36</t>
  </si>
  <si>
    <t>En este momento iniciamos el trámite para el alta.</t>
  </si>
  <si>
    <t>973.3</t>
  </si>
  <si>
    <t>975.27</t>
  </si>
  <si>
    <t>Infinity 1. Sí, para la sucursal correspondiente.</t>
  </si>
  <si>
    <t>981.07</t>
  </si>
  <si>
    <t>A las 150, sí.</t>
  </si>
  <si>
    <t>984.95</t>
  </si>
  <si>
    <t>Sí, un momentito más. Ahora vuelve brevemente.</t>
  </si>
  <si>
    <t>991.99</t>
  </si>
  <si>
    <t>Sucursal 150 correspondiente San Salvador de Jujuy, ubicada en Alvear al 802 en San Salvador de Jujuy. Sí.</t>
  </si>
  <si>
    <t>1002.72</t>
  </si>
  <si>
    <t>La misma.</t>
  </si>
  <si>
    <t>1004.07</t>
  </si>
  <si>
    <t>Tiene un costo mensual fijo. Si de 1100 MXN$ sí, pero la pero la misma tiene una bonificación. Sien por siento sin cargo, ya que usted percibe sus haberes a través del Banco Santander. Si le informamos que todas nuestras cuentas tienen el aval del Banco Santander río sociedad anónima y parte del análisis que se realiza.</t>
  </si>
  <si>
    <t>1027.27</t>
  </si>
  <si>
    <t>Al el Banco para otorgar la cuenta es un informe de veraz. Sí confirmó usted esta operación.</t>
  </si>
  <si>
    <t>1039.68</t>
  </si>
  <si>
    <t>Sí me había podido escuchar la.</t>
  </si>
  <si>
    <t>1041.89</t>
  </si>
  <si>
    <t>Última si lo último escuchó.</t>
  </si>
  <si>
    <t>1044.56</t>
  </si>
  <si>
    <t>Ah, perfecto, se lo mencionó de nuevo, dice. ¿Le informamos que todas nuestras cuentas tienen aval del Banco Santander río sociedad anónima y parte del análisis que realiza el Banco para otorgar la cuenta es un informe, de veras si confirma usted la operación?</t>
  </si>
  <si>
    <t>1059.82</t>
  </si>
  <si>
    <t>No hay ningún problema.</t>
  </si>
  <si>
    <t>1061.48</t>
  </si>
  <si>
    <t>El Ángel trámite de su curso normal, tiene un plazo estimado de 20 días corridos y en caso de.</t>
  </si>
  <si>
    <t>1068.39</t>
  </si>
  <si>
    <t>En caso de alta o rechazo del trámite nos estaremos comunicando con usted una vez aprobado o dado de alta, se hará efectiva la entrega del paquete en sucursal correspondientes a partir de los 7 días hábiles y el que se le da la información.</t>
  </si>
  <si>
    <t>1083.02</t>
  </si>
  <si>
    <t>1083.43</t>
  </si>
  <si>
    <t>Para firmar y retirar el Pack deberá sacar turno. Si en el Grupo si es decir de verdad, sacar turno a través de la del Banco, confirma todo esto sí.</t>
  </si>
  <si>
    <t>1094.15</t>
  </si>
  <si>
    <t>Sí, no hay problema.</t>
  </si>
  <si>
    <t>1095.57</t>
  </si>
  <si>
    <t>Le voy a pedir que por favor un momentito más.</t>
  </si>
  <si>
    <t>1103.01</t>
  </si>
  <si>
    <t>Un momento aguárdeme no demorará mucho más.</t>
  </si>
  <si>
    <t>1137.99</t>
  </si>
  <si>
    <t>Perfect, el número de la solicitud es el siguiente, es 22.</t>
  </si>
  <si>
    <t>1144.45</t>
  </si>
  <si>
    <t>1145.78</t>
  </si>
  <si>
    <t>1149.13</t>
  </si>
  <si>
    <t>1150.27</t>
  </si>
  <si>
    <t>610.</t>
  </si>
  <si>
    <t>1152.74</t>
  </si>
  <si>
    <t>Viernes.</t>
  </si>
  <si>
    <t>1154.99</t>
  </si>
  <si>
    <t>Esto en el día de hoy ha sido enviado. ¿Si en los próximos días, en cuanto se me confirme que la solicitud fue aprobada, sí, y fue dada de alta, si me estaré contactando con usted nuevamente a este mismo número de teléfono? Sí. Para que usted bueno pueda ir estando al tanto, si de que tiene que sacar el turno de su sucursal sí para ir a sucursal, sí.</t>
  </si>
  <si>
    <t>1178.7</t>
  </si>
  <si>
    <t>1180.11</t>
  </si>
  <si>
    <t>¿Hay algo más que pueda hacer por usted?</t>
  </si>
  <si>
    <t>1182.38</t>
  </si>
  <si>
    <t>No, eso sería todo.</t>
  </si>
  <si>
    <t>1184.31</t>
  </si>
  <si>
    <t>Bueno, lo último que me resta es mencionarle, sí que va a recibir una breve encuesta para poder evaluar la experiencia en este llamado y su satisfacción con mi atención. Si valoramos mucho, que nos brinde ese tiempito para responderla y desde ya que tengo una buena semana y un buen comienzo de año.</t>
  </si>
  <si>
    <t>1202.2</t>
  </si>
  <si>
    <t>Voy bien, muchas gracias igualmente para vos.</t>
  </si>
  <si>
    <t>1205.47</t>
  </si>
  <si>
    <t>1206.87</t>
  </si>
  <si>
    <t>Bien, hasta luego.</t>
  </si>
  <si>
    <t>_1_1_554793229 Select.wav</t>
  </si>
  <si>
    <t>1184.0</t>
  </si>
  <si>
    <t>Bienvenido al centro de atención exclusivo mi nombre es Julieta Pérez, con quien tengo el gusto de hablar.</t>
  </si>
  <si>
    <t>Buenos días. ¿Julieta, mi nombre es Silvia, Eh? Yo llamo por dos temas 1. Es que quiero dar de baja el seguro de que tengo de contratado de Zurich de vivienda.</t>
  </si>
  <si>
    <t>¿Bueno, le voy a pedir antes de continuar, si es tan amable que me brinde su número de documento porque no me han ingresado sus datos, puede ser que le hayan derivado?</t>
  </si>
  <si>
    <t>32.79</t>
  </si>
  <si>
    <t>No, OK no. Me encantaron los datos lamentablemente, así que le voy a pedir el documento así, ya con este ingreso y puedo visualizar sus productos.</t>
  </si>
  <si>
    <t>41.87</t>
  </si>
  <si>
    <t>Si, 22710.</t>
  </si>
  <si>
    <t>634.</t>
  </si>
  <si>
    <t>48.21</t>
  </si>
  <si>
    <t>Ahora sí, Silvia Alejandra Galarza y su fecha de nacimiento es el 25 del 5.</t>
  </si>
  <si>
    <t>56.71</t>
  </si>
  <si>
    <t>Exelente bien, deme un minutito más si es tan amable hasta que carguen todos sus datos.</t>
  </si>
  <si>
    <t>101.81</t>
  </si>
  <si>
    <t>Hola, sí, estoy.</t>
  </si>
  <si>
    <t>103.35</t>
  </si>
  <si>
    <t>En línea Eh, perdón, Silvia disculpe, estoy esperando a que carguen los datos, evidentemente no tengo el sistema, con todas las luces.</t>
  </si>
  <si>
    <t>Está pensando todavía por eso le pido disculpas un minutito más.</t>
  </si>
  <si>
    <t>114.68</t>
  </si>
  <si>
    <t>128.53</t>
  </si>
  <si>
    <t>Ahora sí, bueno, Silvia, voy a entrar, ahora ya tengo su cuenta Black en vista, voy a entrar a la solapa de seguros.</t>
  </si>
  <si>
    <t>137.64</t>
  </si>
  <si>
    <t>¿Que acá le tomó un instante más, me dijo usted cuál es el que quiere dar de baja?</t>
  </si>
  <si>
    <t>142.14</t>
  </si>
  <si>
    <t>El de vivienda.</t>
  </si>
  <si>
    <t>¿Bien, tengo que preguntarle, por supuesto, cuál es el motivo de la baja?</t>
  </si>
  <si>
    <t>¿Primero, EH? Me di de alta hace un mes y me dijeron que tenía 3 veces bonificado el mes pasado no lo tuve bonificado este mes tampoco, y la verdad no quiero estar llamando todos los meses pidiendo lo mismo reclamando y me canso y después la otra es, me parece excesivo el monto que pagó para un departamentito mono ambiente que tengo, mi hermana tiene una casa enorme de 2 pisos y paga 1400 MXN$ yo pago.</t>
  </si>
  <si>
    <t>178.03</t>
  </si>
  <si>
    <t>¿El pan o 1200 MXN$?</t>
  </si>
  <si>
    <t>180.03</t>
  </si>
  <si>
    <t>¿Está bien, tienen o no tiene relación con la con con con la vivienda segura?</t>
  </si>
  <si>
    <t>Bueno, necesito que me digas si es tan amable solo para confirmarlo. ¿Cuál es su mail?</t>
  </si>
  <si>
    <t>197.34</t>
  </si>
  <si>
    <t>Si es silvitag2004@hotmail. ¿om?</t>
  </si>
  <si>
    <t>202.66</t>
  </si>
  <si>
    <t>Bien, no sé si tengo dos ahí.</t>
  </si>
  <si>
    <t>205.24</t>
  </si>
  <si>
    <t>Me figura como principal. Si silueta G me figura silueta G.</t>
  </si>
  <si>
    <t>209.23</t>
  </si>
  <si>
    <t>2004.</t>
  </si>
  <si>
    <t>Hotmail.com, no el de prisma no me aparece como principal.</t>
  </si>
  <si>
    <t>215.54</t>
  </si>
  <si>
    <t>Es este, así que toda la información que llegue por parte del Banco toma como principal este de Hotmail.</t>
  </si>
  <si>
    <t>Bueno, entonces, a partir de este momento me sonó un instante así, ya lo doy de baja.</t>
  </si>
  <si>
    <t>230.43</t>
  </si>
  <si>
    <t>¿Le puedo pedir si es tan amable porque me sale un mensajito? Necesitotener sus datos validados, la puedo pasar con el conmutador pone ni clave y vuelve conmigo, así ya le puedo dar el OK a la baja, puede ser.</t>
  </si>
  <si>
    <t>242.15</t>
  </si>
  <si>
    <t>243.05</t>
  </si>
  <si>
    <t>Yo sé que ya lo colocó, pero bueno, el sistema conmigo no. ¿No está muy amable hoy? No, no la tengo, la tengo como si no estuviera validada. Sí.</t>
  </si>
  <si>
    <t>Así que de ni clave vuelve.</t>
  </si>
  <si>
    <t>284.89</t>
  </si>
  <si>
    <t>¿Listo? Ahora sí, ya me figura que se identificó de forma correcta, con lo cual ya cargo la respectiva baja.</t>
  </si>
  <si>
    <t>¿Ahora te hago una pregunta porque me pasa que o sea, EH? Hay una norma que dice que 1 se puede, se podría o se debería poder dar de alta o de baja de los servicios de la misma forma en que se dio dar de baja de los servicios, de forma que se dio de alta. Yo me di de algo por por home banking y no, no encontré la opción de baja por el club banking.</t>
  </si>
  <si>
    <t>320.5</t>
  </si>
  <si>
    <t>321.77</t>
  </si>
  <si>
    <t>Bueno, para poder hacer la baja a través de home banking.</t>
  </si>
  <si>
    <t>327.17</t>
  </si>
  <si>
    <t>Debería en la teoría, tendría que estar cuando usted va la solapita, que dice solicitudes y trámites dentro de solicitudes y trámites. Una vez que ingresaba a cuentas y paquetes en cuenta si paquetes siba a consultas y operaciones abre un desplegable. Estoy hablando de memoria, puede ser que no se lo diga textual, abre un desplegable.</t>
  </si>
  <si>
    <t>347.7</t>
  </si>
  <si>
    <t>Perdón, si no, no hay solicitud, eso y de trámites e.</t>
  </si>
  <si>
    <t>353.3</t>
  </si>
  <si>
    <t>Solicitudes y trámites está para todos. Eso sí, sé que no. No hay error porque hay que pasa. Cuando 1 ingresa al menú en home banking, entra al menú o dice cuentas, después hay una sola con todas las opciones disponibles para.</t>
  </si>
  <si>
    <t>367.81</t>
  </si>
  <si>
    <t>Cuentas, tarjetas, estamos seguros, comprobantes, resumen. I Ch. Seguimiento de reclamos, pago de servicios, extracción, tarjeta, transferencia, transferencias del exterior, orden de pago, el exterior, pago de tarjeta, compraventa de descuento de cheques, pago de haberes de Bin Ich EK.</t>
  </si>
  <si>
    <t>382.95</t>
  </si>
  <si>
    <t>Denuncia consolidada plazo fijo, fondos, títulos y valores seguimiento y programación, cuentas y paquetes, préstamos tarjetas seguros. Turnos online otros medios de pago. Seguimiento de envío de sus tarjetas y super club. No hay ningún. Hay una que se llama solicitud y trámites, pero dice cuentas y paquetes, este será.</t>
  </si>
  <si>
    <t>401.99</t>
  </si>
  <si>
    <t>Esa donde yo le decía, claro.</t>
  </si>
  <si>
    <t>407.92</t>
  </si>
  <si>
    <t>Pero bueno, eso no, no, no, no está la opción, seguro se.</t>
  </si>
  <si>
    <t>412.96</t>
  </si>
  <si>
    <t>Está bien, pero si usted ingresa en cuentas y paquetes, IVA posteriormente, una vez que ya está dentro de cuentas y paquetes, ingresa y dice en un shock al hito en la parte del medio, digamos un desplegable dice. Consultas y operaciones siempre se desplegable, hay 1 que dice solicitar baja de producto.</t>
  </si>
  <si>
    <t>437.47</t>
  </si>
  <si>
    <t>Son 14 millones de pasos. Sé que no es lo ideal, pero.</t>
  </si>
  <si>
    <t>441.54</t>
  </si>
  <si>
    <t>No, no. Y es que no es tal que me despista.</t>
  </si>
  <si>
    <t>446.1</t>
  </si>
  <si>
    <t>448.18</t>
  </si>
  <si>
    <t>Pase, yo no tengo un seguro a través del Banco como para mostrar el capital de México.</t>
  </si>
  <si>
    <t>Igualmente debería poder hacerse desde seguros.</t>
  </si>
  <si>
    <t>458.1</t>
  </si>
  <si>
    <t>En cambiar el.</t>
  </si>
  <si>
    <t>Colista, dar de baja. E debería estar esa opción, porque legalmente es así.</t>
  </si>
  <si>
    <t>465.89</t>
  </si>
  <si>
    <t>467.8</t>
  </si>
  <si>
    <t>Usted que sí.</t>
  </si>
  <si>
    <t>469.38</t>
  </si>
  <si>
    <t>Bueno, e igual, para que se quede tranquila, ya estoy procesando la baja, le tomó solo un minutito más, por favor, así ya terminó.</t>
  </si>
  <si>
    <t>Yo estoy terminando, ahí está listo, ya tengo el número de solicitud, anulación, si quisiera anotarlo por las dudas.</t>
  </si>
  <si>
    <t>Sí sería 6307.</t>
  </si>
  <si>
    <t>552.39</t>
  </si>
  <si>
    <t>553.38</t>
  </si>
  <si>
    <t>157.</t>
  </si>
  <si>
    <t>557.31</t>
  </si>
  <si>
    <t>22.89</t>
  </si>
  <si>
    <t>Si esto o sea esto me asegura que ya el mes que viene no me va a venir, no, no quiero volver a llamar porque me me resulta totalmente engorroso. Mira, ahora tuve que marcar dos veces el el DNI, estoy esperando que me atiendan, es una tortura llamar por teléfono, esto me asegura de que el mes que viene no me bañe, yo no voy a tener que llamar a reclamar nada.</t>
  </si>
  <si>
    <t>581.22</t>
  </si>
  <si>
    <t>¿A ver que no se lo va a cobrar nada, no se lo puedo asegurar porque, qué pasa? ¿Usted? Está dando de baja el seguro el 8 de enero.</t>
  </si>
  <si>
    <t>587.6</t>
  </si>
  <si>
    <t>Hay que ver la vigencia del seguro y en todo caso, lo que se va a cobrar es un proporcional por los días transcurridos.</t>
  </si>
  <si>
    <t>Y después ya.</t>
  </si>
  <si>
    <t>596.33</t>
  </si>
  <si>
    <t>¿Pero si lo pago, si lo pago es antes, yo estoy al en enero, estoy pagando, Eh? El de enero, no estoy pagando en enero, estoy pagando diciembre.</t>
  </si>
  <si>
    <t>610.55</t>
  </si>
  <si>
    <t>No es al revés, usted en enero está pagando diciembre porque que pasa desde el momento en el que da de alta la cobertura, usted la tiene vigente, pero en ese momento no paga un mes. ¿Entonces supongamos que usted lo dio de alta el primero de noviembre, el 5 de diciembre, por poner una fecha, usted está pagando lo correspondiente al mes?</t>
  </si>
  <si>
    <t>628.72</t>
  </si>
  <si>
    <t>Número 1.</t>
  </si>
  <si>
    <t>630.47</t>
  </si>
  <si>
    <t>Después, en enero, está pagando lo correspondiente a diciembre, que es el mes número dos, y así en lo sucesivo.</t>
  </si>
  <si>
    <t>637.8</t>
  </si>
  <si>
    <t>O sea, por 8 días más, no 8 días, porque en realidad días hábiles son mucho menos me van a cobrar los 1200 MXN$.</t>
  </si>
  <si>
    <t>645.62</t>
  </si>
  <si>
    <t>No, los 1000.</t>
  </si>
  <si>
    <t>646.32</t>
  </si>
  <si>
    <t>200, no por.</t>
  </si>
  <si>
    <t>647.15</t>
  </si>
  <si>
    <t>Eso no veo por eso no permítame por eso le decía que se va a cobrar un proporcional por los días transcurridos, no van a cobrar 1200 MXN$ se le cobra una parte que equivale a los días en los que la cobertura estuvo vigente.</t>
  </si>
  <si>
    <t>661.76</t>
  </si>
  <si>
    <t>Okay, perfecto, bueno, está bien.</t>
  </si>
  <si>
    <t>663.72</t>
  </si>
  <si>
    <t>Si después, ya, ahí, si después de eso no va a tener ninguna otra facturación correspondiente a este, seguro, ahí sí, pero en el Mientras tanto, si puede ser que tenga una nueva yo.</t>
  </si>
  <si>
    <t>Te hago una pregunta. A mí me dijeron que tenía 3 meses bonificado esto.</t>
  </si>
  <si>
    <t>¿Qué pasó con la bonificación? Nunca la tuve.</t>
  </si>
  <si>
    <t>681.57</t>
  </si>
  <si>
    <t>La bonificación le da una pregunta, usted me dijo que llamó la reclamó.</t>
  </si>
  <si>
    <t>686.12</t>
  </si>
  <si>
    <t>Anteriormente, no.</t>
  </si>
  <si>
    <t>689.3</t>
  </si>
  <si>
    <t>Bueno, hay que reclamarla entonces si la.</t>
  </si>
  <si>
    <t>691.18</t>
  </si>
  <si>
    <t>¿Bonificación la podemos reclamar?</t>
  </si>
  <si>
    <t>693.26</t>
  </si>
  <si>
    <t>723.25</t>
  </si>
  <si>
    <t>¿Perdón, la estás cargando?</t>
  </si>
  <si>
    <t>725.17</t>
  </si>
  <si>
    <t>Si la estoy cargando, permítame un minutito.</t>
  </si>
  <si>
    <t>728.78</t>
  </si>
  <si>
    <t>¿No es que tengo miedo, que me corté, por eso, no? ¿Por ejemplo, la debastó siesta?</t>
  </si>
  <si>
    <t>733.2</t>
  </si>
  <si>
    <t>Si no, no hay problema. Pasame me se me quedó en silencio, perdón, pero si ya la estoy cargando.</t>
  </si>
  <si>
    <t>Estoy cargando específicamente por la bonificación no realizada.</t>
  </si>
  <si>
    <t>778.8</t>
  </si>
  <si>
    <t>780.53</t>
  </si>
  <si>
    <t>782.25</t>
  </si>
  <si>
    <t>No, que tengo una reunión ahora las tengo.</t>
  </si>
  <si>
    <t>785.01</t>
  </si>
  <si>
    <t>Ya terminó, permítame un minuto, por favor.</t>
  </si>
  <si>
    <t>826.18</t>
  </si>
  <si>
    <t>Hola Juan.</t>
  </si>
  <si>
    <t>828.37</t>
  </si>
  <si>
    <t>Me me das unos minutos que estoy al teléfono con el Banco, está con 5 tantos por tan así.</t>
  </si>
  <si>
    <t>836.89</t>
  </si>
  <si>
    <t>855.54</t>
  </si>
  <si>
    <t>¿Listo? Esto ya está reclamado y el número de las gestiones 1956.</t>
  </si>
  <si>
    <t>862.44</t>
  </si>
  <si>
    <t>99. Sero cuatro.</t>
  </si>
  <si>
    <t>867.92</t>
  </si>
  <si>
    <t>Así que con esto ya está. Esto tiene un plazo de resolución aproximadamente de 5 a 7 días, cuando mucho y se va a estar haciendo sobre el mismo medio de pago en el que se débito. E la cuota del préstamo en la tarjeta de crédito se va a estar haciendo el reintegro correspondiente.</t>
  </si>
  <si>
    <t>883.68</t>
  </si>
  <si>
    <t>Sí, seguro.</t>
  </si>
  <si>
    <t>885.79</t>
  </si>
  <si>
    <t>Del seguro claro de lo que no se verificó hasta el momento.</t>
  </si>
  <si>
    <t>889.44</t>
  </si>
  <si>
    <t>Ok, OK, Sí, bueno.</t>
  </si>
  <si>
    <t>893.02</t>
  </si>
  <si>
    <t>¿Y usted la puedo ayudar con algo más?</t>
  </si>
  <si>
    <t>895.77</t>
  </si>
  <si>
    <t>El otro tema que quería hacer, el STOP Débit de la de la tarjeta y tampoco encontré la opción en tiene con banking.</t>
  </si>
  <si>
    <t>904.95</t>
  </si>
  <si>
    <t>Porque se hace directamente ingresando a la sola pista de pagos, así que igual no importa, lo podemos hacer nosotros.</t>
  </si>
  <si>
    <t>911.37</t>
  </si>
  <si>
    <t>¿No, bueno, pero para para aprender la próxima entonces, entonces él me decís en en pago de tarjeta son 3 aire y no la encontré, Eh? Me dice, quise pagar el mínimo y me dice usted.</t>
  </si>
  <si>
    <t>926.28</t>
  </si>
  <si>
    <t>Está herido al débito automático para el pago total y no me dice que quiere hacer el STOP débit o algo así, no me da ninguna opción.</t>
  </si>
  <si>
    <t>933.9</t>
  </si>
  <si>
    <t>Ok, bueno, Eh, en.</t>
  </si>
  <si>
    <t>937.56</t>
  </si>
  <si>
    <t>Realidad, solucionar las cosas por Hotmail y te juro que le pongo onda porque odio por teléfono pero que no están tan fáciles.</t>
  </si>
  <si>
    <t>947.91</t>
  </si>
  <si>
    <t>Está bien, lo que ocurre es que una vez que usted paga la tarjeta, el sistema lo que hace es evitar la deuda. Es decir, si la deuda es ser o no se le va a evitar nada. Por eso actualmente, ya que cambió el método, digamos de débito automático, el STOP débit en realidad no le da la opción de hacerlo porque ya no es necesario. Si se supone que si lo quisiera realizar por equis.</t>
  </si>
  <si>
    <t>973.27</t>
  </si>
  <si>
    <t>¿Motivos? No, eso no lo hice, no lo hice, no lo hice. O sea, intenté hacerlo, pero no le di confirmar.</t>
  </si>
  <si>
    <t>980.68</t>
  </si>
  <si>
    <t>Exacto, digo bueno, no está mal porque antes había una opción para hacer STOP the Beats directamente y ahora estoy en el drama un botoncito que me digas mira el STOP Débit de la tarjeta.</t>
  </si>
  <si>
    <t>991.9</t>
  </si>
  <si>
    <t>Bien por eso mismo le estoy mencionando que cuando usted realiza el pago de la tarjeta directamente, después supongamos que la tarjeta vence mañana y hoy usted paga la tarjeta mañana el sistema va a visualizar que la deuda es cero, por ese motivo no debita absolutamente nada.</t>
  </si>
  <si>
    <t>1008.47</t>
  </si>
  <si>
    <t>Hasta que la deuda no la deuda no va a ser cero.</t>
  </si>
  <si>
    <t>1010.99</t>
  </si>
  <si>
    <t>No quiere hacer un pago mínimo.</t>
  </si>
  <si>
    <t>1014.86</t>
  </si>
  <si>
    <t>Está bien, bueno, él lo tenemos que hacer nosotros, lamentablemente entiendo que no le gusta llamar, pero bueno, lo tenemos que hacer nosotros.</t>
  </si>
  <si>
    <t>1023.97</t>
  </si>
  <si>
    <t>No, bueno, pero hasta ese día muy fácil. Si la si tuvieran la opción. En eso mankind como teníamos antes.</t>
  </si>
  <si>
    <t>1031.95</t>
  </si>
  <si>
    <t>Lo puedo dejar como su sugerencia a ver.</t>
  </si>
  <si>
    <t>1035.35</t>
  </si>
  <si>
    <t>1035.83</t>
  </si>
  <si>
    <t>1037.44</t>
  </si>
  <si>
    <t>Saul STOP Débit, permítame solo un minutito que ya finalizó.</t>
  </si>
  <si>
    <t>1042.63</t>
  </si>
  <si>
    <t>Tarjeta Visa y American Express. ¿O solamente Visa?</t>
  </si>
  <si>
    <t>1045.57</t>
  </si>
  <si>
    <t>¿La American Express no la tengo como debe tu automático?</t>
  </si>
  <si>
    <t>1048.65</t>
  </si>
  <si>
    <t>O bueno, entonces tarjeta Visa ya tiene registrado el STOP Débit.</t>
  </si>
  <si>
    <t>1058.76</t>
  </si>
  <si>
    <t>Permítame un minuto solamente.</t>
  </si>
  <si>
    <t>1089.03</t>
  </si>
  <si>
    <t>Listo Silvia ya está grabado el STOP débit, así que con esto no me da número de trámite. Lamentablemente le pido disculpas, pero sí con esto ya no se tendría que hacer el débito manualmente. ¿Debe abonar usted la tarjeta el día 11 o cuando tenga deseos de hacer el pago de la misma? Lo.</t>
  </si>
  <si>
    <t>1104.72</t>
  </si>
  <si>
    <t>¿Puedo pagar ahora?</t>
  </si>
  <si>
    <t>1106.05</t>
  </si>
  <si>
    <t>Si usted desea, si lo puede pagar en este momento, o inclusive si tiene la oportunidad, lo podemos pagar desde acá, como usted prefiera.</t>
  </si>
  <si>
    <t>1116.26</t>
  </si>
  <si>
    <t>¿Eh? A ver, voy a intentar con el home banking.</t>
  </si>
  <si>
    <t>1123.32</t>
  </si>
  <si>
    <t>A mira cuando le doy pagar me aparece la opción realizar STOP débit.</t>
  </si>
  <si>
    <t>1129.63</t>
  </si>
  <si>
    <t>Bien, a ver, ponga que si por las dudas a ver si le aparece lo que yo hice.</t>
  </si>
  <si>
    <t>1135.86</t>
  </si>
  <si>
    <t>Debería salir los mensajitos de error si el sistema ya lo tomó, sino cualquier cosa. Usted pone que sí. Y listo.</t>
  </si>
  <si>
    <t>1143.03</t>
  </si>
  <si>
    <t>Que si lo acepta total, no pasa nada, OK bárbaro.</t>
  </si>
  <si>
    <t>1148.55</t>
  </si>
  <si>
    <t>Y tengo comprobantes.</t>
  </si>
  <si>
    <t>1150.48</t>
  </si>
  <si>
    <t>1152.93</t>
  </si>
  <si>
    <t>Bueno, bueno, muchas gracias, y perdón.</t>
  </si>
  <si>
    <t>1155.55</t>
  </si>
  <si>
    <t>Por favor, no hay.</t>
  </si>
  <si>
    <t>1156.61</t>
  </si>
  <si>
    <t>Problema no, pero en serio prefiero 1000 veces solucionado por el romanticismo. Es más.</t>
  </si>
  <si>
    <t>1163.65</t>
  </si>
  <si>
    <t>Así no está bien, es lógico lo que planteas. Yo le pido disculpas porque sé que lo del seguro es bastante complejo porque no es la primera vez que recibimos.</t>
  </si>
  <si>
    <t>1172.74</t>
  </si>
  <si>
    <t>Llamados a cabo una reunión, ahora ya estoy demorada.</t>
  </si>
  <si>
    <t>1177.81</t>
  </si>
  <si>
    <t>Por eso no le pido unas disculpas. Sé que lo que he planteado es cierto. Buen fin de semana, Silvia.</t>
  </si>
  <si>
    <t>1181.99</t>
  </si>
  <si>
    <t>1182.79</t>
  </si>
  <si>
    <t>Para vos, Chao, hasta.</t>
  </si>
  <si>
    <t>_1_1_554796892 Masiva.wav</t>
  </si>
  <si>
    <t>465.73</t>
  </si>
  <si>
    <t>¿Santander, muy Buenos días, mi nombre es Romina Cabrera, en qué le puedo ayudar?</t>
  </si>
  <si>
    <t>28.24</t>
  </si>
  <si>
    <t>Hola holas tardes. Buen día. Perdón, Eh, sí, mira, era para solicitar una tarjeta de crédito.</t>
  </si>
  <si>
    <t>35.28</t>
  </si>
  <si>
    <t>Bien, dígame sus ingresos, por favor.</t>
  </si>
  <si>
    <t>38.26</t>
  </si>
  <si>
    <t>Sus ingresos.</t>
  </si>
  <si>
    <t>43.58</t>
  </si>
  <si>
    <t>6 de 21.</t>
  </si>
  <si>
    <t>Millones.</t>
  </si>
  <si>
    <t>De 25.</t>
  </si>
  <si>
    <t>A Guárdeme, por favor, sí.</t>
  </si>
  <si>
    <t>419.64</t>
  </si>
  <si>
    <t>450.7</t>
  </si>
  <si>
    <t>_1_1_554797416 Masiva.wav</t>
  </si>
  <si>
    <t>183.45</t>
  </si>
  <si>
    <t>Banco Santander, Buenos días, María Curras. El hombre habló con Núñez Galo.</t>
  </si>
  <si>
    <t>¿Su nombre?</t>
  </si>
  <si>
    <t>Lo puedo ayudar, Marina, currando.</t>
  </si>
  <si>
    <t>¿Se escucha un poco de lluvia, puedes verdad?</t>
  </si>
  <si>
    <t>Si se escucha mal, si estamos teniendo problemas en las llamadas, si.</t>
  </si>
  <si>
    <t>Ah, bueno, bueno, Eh, Lucía, me dijiste perdón.</t>
  </si>
  <si>
    <t>Marina.</t>
  </si>
  <si>
    <t>Marina e Marina tengo un problema, eso sí, 5 de enero voy a hacer un pago a rapipago.</t>
  </si>
  <si>
    <t>De 17500.</t>
  </si>
  <si>
    <t>Pensando que debía eso.</t>
  </si>
  <si>
    <t>41.14</t>
  </si>
  <si>
    <t>Porque me.</t>
  </si>
  <si>
    <t>43.64</t>
  </si>
  <si>
    <t>Decía menos 17, 1490.</t>
  </si>
  <si>
    <t>Al no dar ni norante que no sabía, pensé que debía.</t>
  </si>
  <si>
    <t>54.1</t>
  </si>
  <si>
    <t>Que fui y pague eso. Entonces se me acumuló más plata.</t>
  </si>
  <si>
    <t>59.77</t>
  </si>
  <si>
    <t>Por un saldo a favor.</t>
  </si>
  <si>
    <t>62.61</t>
  </si>
  <si>
    <t>Ahora, su ayer hizo un reclamo.</t>
  </si>
  <si>
    <t>Para los primeros 17400 MXN$.</t>
  </si>
  <si>
    <t>71.61</t>
  </si>
  <si>
    <t>Que ya lo retire.</t>
  </si>
  <si>
    <t>Recial.</t>
  </si>
  <si>
    <t>La plata que fui a pagar pago son las 16:00 H 1500 MXN$.</t>
  </si>
  <si>
    <t>82.08</t>
  </si>
  <si>
    <t>¿Se entendió?</t>
  </si>
  <si>
    <t>84.57</t>
  </si>
  <si>
    <t>O sea, ya pagó 17490 y fue pago de nuevo.</t>
  </si>
  <si>
    <t>Ajá. Bueno, es que el último pago registrado es el 3 de noviembre.</t>
  </si>
  <si>
    <t>¿El tren, el claro no, EH? O sea, no se acreditó.</t>
  </si>
  <si>
    <t>El pago no se acreditó que puede ser.</t>
  </si>
  <si>
    <t>Files.</t>
  </si>
  <si>
    <t>112.05</t>
  </si>
  <si>
    <t>Es que de hoy, hora de.</t>
  </si>
  <si>
    <t>116.64</t>
  </si>
  <si>
    <t>Gana.</t>
  </si>
  <si>
    <t>Primer verso número.</t>
  </si>
  <si>
    <t>127.13</t>
  </si>
  <si>
    <t>Algo que sea por ratificado por fácil, puede demorar hasta 32 horas hábiles en impactar.</t>
  </si>
  <si>
    <t>133.92</t>
  </si>
  <si>
    <t>70 y.</t>
  </si>
  <si>
    <t>Dos. Hoy si usted pagó el 5.</t>
  </si>
  <si>
    <t>723 días.</t>
  </si>
  <si>
    <t>¿Ah OK, está bien? ¿O sea, todavía no están acreditados, por qué en el Online me dice que en consumo tengo 18000?</t>
  </si>
  <si>
    <t>Maglione, momento, no, no.</t>
  </si>
  <si>
    <t>_1_1_554799627 Masiva.wav</t>
  </si>
  <si>
    <t>321.4</t>
  </si>
  <si>
    <t>Hola, sí, Buenos días. Mi nombre es norma González habló con la señora Elena, Elena Pardo, Albi, perdón.</t>
  </si>
  <si>
    <t>Si, tranquila esto.</t>
  </si>
  <si>
    <t>18.64</t>
  </si>
  <si>
    <t>¿Hay que la puedo ayudar, no? ¿Porq el apellido a ver el apellido es Pardo al alvi, verdad?</t>
  </si>
  <si>
    <t>24.84</t>
  </si>
  <si>
    <t>Ahí está, perfecto, bien en que la puedo ayudar.</t>
  </si>
  <si>
    <t>Quería ver si cómo se podía dar de baja. EA la cuenta, las cuentas que tengo asociadas a mí.</t>
  </si>
  <si>
    <t>Mutuario.</t>
  </si>
  <si>
    <t>39.81</t>
  </si>
  <si>
    <t>A las cuentas del Banco.</t>
  </si>
  <si>
    <t>41.39</t>
  </si>
  <si>
    <t>¿Sí, una sola cuenta si la cuenta, verdad? Les llama una cuenta, una super cuenta 1 que le habilita en el 2018. ¿Cuál es el motivo de la baja?</t>
  </si>
  <si>
    <t>52.04</t>
  </si>
  <si>
    <t>Ya no lo estoy usando.</t>
  </si>
  <si>
    <t>53.6</t>
  </si>
  <si>
    <t>¿Y, bueno, no quería tener una, EH? Una cuenta así sin usarla.</t>
  </si>
  <si>
    <t>¿Tiene cuenta en otro Banco si está teniendo bien?</t>
  </si>
  <si>
    <t>64.67</t>
  </si>
  <si>
    <t>Un instante, nada más que voy a dar.</t>
  </si>
  <si>
    <t>67.78</t>
  </si>
  <si>
    <t>Si tiene alguna bonificación, alguna campaña activa, sí.</t>
  </si>
  <si>
    <t>Claro está, teniendo lo está teniendo como cuenta sueldo, o sea, que no le está generando ningún tipo de gastos. ¿Actualmente no se le está cobrando comisión de mantenimiento de cuenta, por lo que yo veo hace cuánto que dejó de recibir el sueldo AK?</t>
  </si>
  <si>
    <t>120.88</t>
  </si>
  <si>
    <t>Aproximadamente unos 8 meses.</t>
  </si>
  <si>
    <t>127.36</t>
  </si>
  <si>
    <t>Bueno, todavía figura con la con el mismo convenio, como si fuera cuenta sueldos y por lo tanto a usted esto no le va a generar ningún tipo de gastos, si es si usted quiere, puede mantener la cuenta activa que tiene los datos, el correo electrónico, por ejemplo. Suyo recibe habitualmente el informe.</t>
  </si>
  <si>
    <t>153.43</t>
  </si>
  <si>
    <t>Del Banco a su casilla de correo.</t>
  </si>
  <si>
    <t>156.39</t>
  </si>
  <si>
    <t>Si es mi nombre, es mi apellido.</t>
  </si>
  <si>
    <t>158.8</t>
  </si>
  <si>
    <t>Rolling Krishna in Pardo@hotmail. ¿om bien, entonces ahí?</t>
  </si>
  <si>
    <t>168.17</t>
  </si>
  <si>
    <t>Le basta, le van a estar informando cuando.</t>
  </si>
  <si>
    <t>170.98</t>
  </si>
  <si>
    <t>31.77</t>
  </si>
  <si>
    <t>Se de de baja por fin se debe por finalizada el Convenio que tiene, en principio figura como cuenta sueldo sin fecha de finalización. Sí. Cuando es así, muchas veces dura por tiempo indeterminado y otras a los 3 meses de haber cobrado el último. ¿A ver, se da de baja en no es el caso tuyo? Sí, entonces puede mantenerlo si usted quiere realizar la baja, lo puede hacer también a través de la página del Banco. Si eso sería otra de las opciones.</t>
  </si>
  <si>
    <t>202.83</t>
  </si>
  <si>
    <t>Que el Banco tiene disponible para que pueda hacerlo.</t>
  </si>
  <si>
    <t>208.24</t>
  </si>
  <si>
    <t>Si quiere tomar nota de cómo realizarlo o prefiere aguardar a que recibir el mail porque desde acá, ahora hoy por hoy, dar de baja la cuenta.</t>
  </si>
  <si>
    <t>218.9</t>
  </si>
  <si>
    <t>No lo puedo hacer porque no tiene el Convenio activo, habría que pedir que se dé de baja el convenio para luego realizar la baja, pero yo no sé si le serviría eso a usted.</t>
  </si>
  <si>
    <t>Eh, sí, eh, de todas maneras yo. EE, ingresé mi usuario ayer y bueno, seguí los pasos como para dar de baja, pero no me dio ningún feedback de que no me llegó ningún correo ni nada de que estaba en proceso o algo así. Entonces no sé si.</t>
  </si>
  <si>
    <t>248.73</t>
  </si>
  <si>
    <t>Efectivamente, lo vemos, lo vemos un instante, nada más que ya le digo.</t>
  </si>
  <si>
    <t>7 de enero, bajas solicitadas.</t>
  </si>
  <si>
    <t>258.8</t>
  </si>
  <si>
    <t>Sí está ya entonces está en proceso, asumiría.</t>
  </si>
  <si>
    <t>¿Ya un proceso perfecto? Sí, sí, sí. Está en proceso, demora 72 horas hábiles. Por lo tanto, el miércoles.</t>
  </si>
  <si>
    <t>271.21</t>
  </si>
  <si>
    <t>Ya debería estar dada de baja.</t>
  </si>
  <si>
    <t>272.95</t>
  </si>
  <si>
    <t>Exactamente, si bien no, si usted no verifica la baja.</t>
  </si>
  <si>
    <t>279.48</t>
  </si>
  <si>
    <t>Comuníquese con nosotros entre miércoles y jueves para ver qué respondió el sector.</t>
  </si>
  <si>
    <t>Bien, perfecto, bueno, muchísimas.</t>
  </si>
  <si>
    <t>286.49</t>
  </si>
  <si>
    <t>Gracias, no, por favor. Un placer le dí a del número de llamada para que quede registro de nuestra conversación, simplemente el numerito ya se lo brindó. Es 554799627 mi nombre es norma González y posiblemente reciba un correo con una encuesta para que pueda calificar mi atención en el caso de ser así, y le pido por favor que lo contestes y.</t>
  </si>
  <si>
    <t>313.13</t>
  </si>
  <si>
    <t>Gracias a.</t>
  </si>
  <si>
    <t>314.25</t>
  </si>
  <si>
    <t>Todo no, por favor.</t>
  </si>
  <si>
    <t>316.14</t>
  </si>
  <si>
    <t>Era muy buen fin de semana.</t>
  </si>
  <si>
    <t>318.18</t>
  </si>
  <si>
    <t>318.98</t>
  </si>
  <si>
    <t>_1_1_554808918 Select.wav</t>
  </si>
  <si>
    <t>128.28</t>
  </si>
  <si>
    <t>Santander, Buenos días. Mi nombre es Alejandra Castilla y León y Sra. Mariana, Sara Zubillaga en que la puedo ayudar.</t>
  </si>
  <si>
    <t>¿Qué tal? ¿Buenos días? Mira, yo quería saber cuánto me iban a debitar hoy de la cuenta por la caja de seguridad.</t>
  </si>
  <si>
    <t>Como no le piden estando así, lo chequeamos.</t>
  </si>
  <si>
    <t>Al bajo.</t>
  </si>
  <si>
    <t>Hola, disculpa señora, subida en principio que no se escucha bien, nosotros estamos en atención desde el domicilio, por eso no se preocupe si se corta yo la contacto al celular.</t>
  </si>
  <si>
    <t>Un instante. Le pido, muchas gracias.</t>
  </si>
  <si>
    <t>68.29</t>
  </si>
  <si>
    <t>Muchas gracias por aguardar. El costo es de 20677,71.</t>
  </si>
  <si>
    <t>De la caja de seguridad.</t>
  </si>
  <si>
    <t>Bien esto, esto tiene un tiene el cuento y eso.</t>
  </si>
  <si>
    <t>82.63</t>
  </si>
  <si>
    <t>¿Tiene el descuento por select y el el IVA está incluido o es más IVA?</t>
  </si>
  <si>
    <t>Si el IVA está incluida, si tiene un descuento del 20% por cuenta Platinum.</t>
  </si>
  <si>
    <t>¿Bien, entonces, 20006 77,71 lo que me van a dedicar hoy?</t>
  </si>
  <si>
    <t>En el cobro anual.</t>
  </si>
  <si>
    <t>102.62</t>
  </si>
  <si>
    <t>Sí, sí, sí, perfecto. Bueno, muchísimas gracias, muy amable.</t>
  </si>
  <si>
    <t>No, por favor, negresco mucho a usted por llamarnos, dijo la referencia señora, Subirle a esta comunicación que siempre indicamos.</t>
  </si>
  <si>
    <t>114.09</t>
  </si>
  <si>
    <t>¿Si es el número 55?</t>
  </si>
  <si>
    <t>117.13</t>
  </si>
  <si>
    <t>4808918 y le comento, seguramente recibe una encuesta para evaluar detención.</t>
  </si>
  <si>
    <t>122.95</t>
  </si>
  <si>
    <t>123.86</t>
  </si>
  <si>
    <t>Bárbaro. Gracias por llamarnos Buenos días hasta luego.</t>
  </si>
  <si>
    <t>_1_1_554812670 Select.wav</t>
  </si>
  <si>
    <t>404.99</t>
  </si>
  <si>
    <t>Santander, Buenos días. ¿Mi nombre es Victoria Fernández en que la puedo ayudar Romina calcaterra?</t>
  </si>
  <si>
    <t>¿Hola, qué tal? Victoria, buen día, buen día. Te hago una consulta, estoy mirando en home banking.</t>
  </si>
  <si>
    <t>¿Eh? Mi cuenta, un gasto que ya me pasó hace muy poco también y no pudo reconocer que a que corresponde entonces vuelvo a llamar por las dudas que vuelva a pasar lo mismo.</t>
  </si>
  <si>
    <t>Que me estaban haciendo movimientos en en otro país o no sé qué es, no me doy cuenta. Quiero saber más detalles.</t>
  </si>
  <si>
    <t>¿Bien, si nosotros vemos lo mismo, pero bueno, vemos a ver si es algo suyo o no, EH? Y si no tenemos que hacer el reclamado, digamos oficialmente para para para ver de qué se trata.</t>
  </si>
  <si>
    <t>52.07</t>
  </si>
  <si>
    <t>Lo lo raro es que la otra vez me sacaron plata de la cuenta y ahora veo un movimiento en la tarjeta de crédito.</t>
  </si>
  <si>
    <t>60.78</t>
  </si>
  <si>
    <t>Bien, vamos a chequear.</t>
  </si>
  <si>
    <t>¿Este movimiento lo ve en la tarjeta de crédito, no? Claro, actualmente en.</t>
  </si>
  <si>
    <t>71.92</t>
  </si>
  <si>
    <t>¿Inútil SA?</t>
  </si>
  <si>
    <t>75.34</t>
  </si>
  <si>
    <t>114.54</t>
  </si>
  <si>
    <t>Ahí estoy en el resumen, esto lo veo en el resumen abierto o en el que ya está cerrado para pagar ahora el bueno, el que fue el 4 de enero.</t>
  </si>
  <si>
    <t>No hay el cuatro envío, no lo vi en la hora. El que está abierto porque supuestamente es un gasto del 31 del 12.</t>
  </si>
  <si>
    <t>¿Que es raro?</t>
  </si>
  <si>
    <t>Y en un lugar que se llama a mano, yo me puse a buscar en Internet y no sé, o sea, dice que hay un lugar en cariño y yo no. O en cambio, claramente.</t>
  </si>
  <si>
    <t>144.97</t>
  </si>
  <si>
    <t>Pero bueno, no sé si alguna son dos.</t>
  </si>
  <si>
    <t>Cuotas, claro.</t>
  </si>
  <si>
    <t>152.2</t>
  </si>
  <si>
    <t>Y Fíjate que es raro porque el 2412 si se me compro algo en la Fira y hice el 1912, hice 1 regalito.</t>
  </si>
  <si>
    <t>162.08</t>
  </si>
  <si>
    <t>Pero a mí me aparece como que el movimiento hasta pareciera que estuviera antes de a mano. ¿No sé como que estaba pendiente de aprobación y ahora me apareció como el movimiento, es raro, pero bueno, qué es lo que tienen ustedes por las dudas?</t>
  </si>
  <si>
    <t>179.58</t>
  </si>
  <si>
    <t>¿Si estoy checando eso, verdad?</t>
  </si>
  <si>
    <t>186.52</t>
  </si>
  <si>
    <t>No veo lo mismo como confirmado, es un consumo confirmado.</t>
  </si>
  <si>
    <t>190.68</t>
  </si>
  <si>
    <t>Y más que eso no podemos ver nosotros, no tendríamos que hacer el desconocimiento.</t>
  </si>
  <si>
    <t>Si usted el.</t>
  </si>
  <si>
    <t>31 del 12. No, no hizo la compra o unos días anteriores en algún comercio que sea de esa manera tendríamos que hacer el reclamo.</t>
  </si>
  <si>
    <t>208.35</t>
  </si>
  <si>
    <t>Claro no, porque aquí casi 8000, casi 9000 MXN$ vamos a ponerle.</t>
  </si>
  <si>
    <t>Y realmente no, no, no, no, no me doy. O sea, digo capaz que se llama de otra manera, pero me puse a pensar que hice el 31 y digo a mano que se llame a mano justamente.</t>
  </si>
  <si>
    <t>230.42</t>
  </si>
  <si>
    <t>No, no estoy.</t>
  </si>
  <si>
    <t>Acá lo estoy guiando también para ver si la puedo ayudar antes de hacerlo.</t>
  </si>
  <si>
    <t>235.68</t>
  </si>
  <si>
    <t>¿Puse a mano y me figura tiendas a mano, EH? Servicios, experiencias, manos y pies.</t>
  </si>
  <si>
    <t>¿Eh? Después hay otro.</t>
  </si>
  <si>
    <t>Bueno de figura también como si fuese de rápido globo o algún de estos.</t>
  </si>
  <si>
    <t>255.94</t>
  </si>
  <si>
    <t>E delivery digamos rápido.</t>
  </si>
  <si>
    <t>Somos a mano en Instagram a ver qué más pizzas y empanadas que no creo, pues ya es un momento bastante alto.</t>
  </si>
  <si>
    <t>265.79</t>
  </si>
  <si>
    <t>Ignorarlo o el.</t>
  </si>
  <si>
    <t>267.03</t>
  </si>
  <si>
    <t>Sevilla.</t>
  </si>
  <si>
    <t>267.5</t>
  </si>
  <si>
    <t>También hay como que.</t>
  </si>
  <si>
    <t>269.99</t>
  </si>
  <si>
    <t>La empresa que hace bolsas.</t>
  </si>
  <si>
    <t>274.39</t>
  </si>
  <si>
    <t>Servicios integrales.</t>
  </si>
  <si>
    <t>275.65</t>
  </si>
  <si>
    <t>¿Para que, pensando ahora en voz alta, hablando con vos, EH? Yo.</t>
  </si>
  <si>
    <t>280.71</t>
  </si>
  <si>
    <t>Hice una compra en.</t>
  </si>
  <si>
    <t>281.61</t>
  </si>
  <si>
    <t>Un local que de acá de la localidad de pergamino donde estoy que se llama Martínez.</t>
  </si>
  <si>
    <t>290.68</t>
  </si>
  <si>
    <t>Aquí me coinciden.</t>
  </si>
  <si>
    <t>297.85</t>
  </si>
  <si>
    <t>Ese es el tema que en verdad fue mi hermana y yo fui y no me acuerdo bien El Mundo, o sea, yo pasé la tarjeta firme y no me acuerdo lo que voy a hacer antes de reconocer conocer el gasto, voy a chequear el monto porque claro, son capaz que entró el 31, esto fue el 30, pero capaz que aca dice 3112 claro, y puede haber entrado en, pues pasa, yo tengo tarjetas.</t>
  </si>
  <si>
    <t>329.08</t>
  </si>
  <si>
    <t>Extensiones de mi hermana de Camila, carretera y de Claudio ellos todavía no recibieron las tarjetas. Entonces eso hice. El movimiento por esa tarjeta no, no puede ser. Está entonces el 31 del 12.</t>
  </si>
  <si>
    <t>No puede ser.</t>
  </si>
  <si>
    <t>346.7</t>
  </si>
  <si>
    <t>¿No voy a reconocer todavía cualquier cosa, llamo más tarde, pero a tiempo, igual? Sí, sí, sí, sí, sí, bueno, disculpen.</t>
  </si>
  <si>
    <t>355.39</t>
  </si>
  <si>
    <t>355.69</t>
  </si>
  <si>
    <t>Lo general.</t>
  </si>
  <si>
    <t>356.62</t>
  </si>
  <si>
    <t>No hay problema por lo general, cuando se hacen consumos.</t>
  </si>
  <si>
    <t>¿Debidos son varios, no es 1 solo, pero? Pero bueno, igualmente chequéelo porque puede.</t>
  </si>
  <si>
    <t>364.49</t>
  </si>
  <si>
    <t>Pasar no hace menos de un mes me pasó, pero eras de México y tipo ahí era 1 solo de casi también 8000 MXN$, pero fue un solo movimiento y donde ha enseguida, porque en el horario era raro y fue todo raro porque acá en Argentina no ves, lo lo fue con la de Debito, en ese caso fue un movimiento raro con la de débito.</t>
  </si>
  <si>
    <t>Pero no déjame chequearlo a este YY bueno nada, 1000 gracias, disculpa.</t>
  </si>
  <si>
    <t>396.06</t>
  </si>
  <si>
    <t>¿Cualquier cosa nos llama, no?</t>
  </si>
  <si>
    <t>398.36</t>
  </si>
  <si>
    <t>Buen fin.</t>
  </si>
  <si>
    <t>399.2</t>
  </si>
  <si>
    <t>De semana gracias igualmente hasta.</t>
  </si>
  <si>
    <t>401.72</t>
  </si>
  <si>
    <t>Luego, gracias, hasta luego.</t>
  </si>
  <si>
    <t>402.98</t>
  </si>
  <si>
    <t>_1_1_554846361 Select.wav</t>
  </si>
  <si>
    <t>Santander, buenas tardes. Sra. ¿Esther Flores mi nombre es María Ángela Videla, en qué puedo ayudarla?</t>
  </si>
  <si>
    <t>Hola, sí, buenas tardes. Mira, Eh, yo soy la titular de la tarjeta visa del Banco Santander y quería hacerte una consulta.</t>
  </si>
  <si>
    <t>Yo tengo que pagar mi resumen el día lunes, pero antes estaba mirando en mis adicionales que bueno, estoy viendo. Podemos, vos podes poder mirar mi resumen.</t>
  </si>
  <si>
    <t>33.62</t>
  </si>
  <si>
    <t>¿Visa me dijo, No?</t>
  </si>
  <si>
    <t>37.77</t>
  </si>
  <si>
    <t>Bien a ver, a guardar.</t>
  </si>
  <si>
    <t>41.76</t>
  </si>
  <si>
    <t>Bastante que ingresó, avisa, sí.</t>
  </si>
  <si>
    <t>Sí, dígame. El resumen que vencen el.</t>
  </si>
  <si>
    <t>Día lunes, exacto.</t>
  </si>
  <si>
    <t>70.89</t>
  </si>
  <si>
    <t>De pago el total, pero antes me me fijo porque el mes pasado tuve algún inconveniente que con la tarjeta Américas, que tiene un gasto, que eso no lo no, no, no lo hice y acá estoy viendo. ¿O sea, siempre pregunto, por supuesto, EH? Tengo adicionales y en 1 de los adicionales.</t>
  </si>
  <si>
    <t>95.02</t>
  </si>
  <si>
    <t>Que la terminación de la tarjeta SD.</t>
  </si>
  <si>
    <t>¿Ver gratis cual vendría a ser?</t>
  </si>
  <si>
    <t>1589.</t>
  </si>
  <si>
    <t>103.23</t>
  </si>
  <si>
    <t>No de flores Rosa 6480.</t>
  </si>
  <si>
    <t>106.61</t>
  </si>
  <si>
    <t>Y 946458.</t>
  </si>
  <si>
    <t>¿Bien, EH?</t>
  </si>
  <si>
    <t>112.47</t>
  </si>
  <si>
    <t>Dice grimoldi.</t>
  </si>
  <si>
    <t>Fírmelo confirman que si a ellos habían comprado y después de Mercadopago eso no me dicen, mira, el 20 del 12.</t>
  </si>
  <si>
    <t>125.21</t>
  </si>
  <si>
    <t>Queríamos saber.</t>
  </si>
  <si>
    <t>126.05</t>
  </si>
  <si>
    <t>¿Qué es lo en 3 cuotas?</t>
  </si>
  <si>
    <t>129.51</t>
  </si>
  <si>
    <t>¿Qué es? ¿Cómo podemos saber eso de donde tienen?</t>
  </si>
  <si>
    <t>Claro, él son 7300. MXN$ nos recuerda la adicional de haber gastado ese monto o.</t>
  </si>
  <si>
    <t>141.22</t>
  </si>
  <si>
    <t>Externo yo le dije, mira recordar bien, porque a veces dice que 1 compra lo que ellos recuerdan si es de grimoldi que de ahí lo derivaron para comprarse unas zapatillas.</t>
  </si>
  <si>
    <t>157.56</t>
  </si>
  <si>
    <t>¿Y el otro mercadopago me dice, no?</t>
  </si>
  <si>
    <t>162.21</t>
  </si>
  <si>
    <t>¿O bien pagaron dos veces? ¿No tengo idea, no? La verdad que ni eso, porque.</t>
  </si>
  <si>
    <t>166.71</t>
  </si>
  <si>
    <t>No son los montos diferentes igual y distintos días, la compra es del 20 de diciembre, lo que pasa es, me explico, estar cuando es por mercadopago, nosotros no tenemos manera de ver qué comercio es porque lo lo cura directamente. ¿Mercadopago, EH?</t>
  </si>
  <si>
    <t>183.98</t>
  </si>
  <si>
    <t>A veces figura mercadopago: no sé. Carrefour mercadopago: Ahora a veces figura como ahora, que le dice al lado revólver 1828, bueno, puede ser el número de razón social de ese comercio, entonces no sabemos nosotros ni Visa tampoco de que se consume, a lo sumo lo que podemos e verificar si el monto total, si recuerda a la persona y si esa fecha recuerda haber hecho una compra de 7000 MXN$.</t>
  </si>
  <si>
    <t>214.14</t>
  </si>
  <si>
    <t>¿Qué pasa? Puede haber ido a algún local, ella la adicional, y se lo pasaron. La compra por mercado pago y capaz que lo compró en un local, pero como ahora usan, usan muchos lo todo lo que son los locales. Mercadopago capaz que lo compren todo por ahí.</t>
  </si>
  <si>
    <t>Claro, bueno, De todos modos mi es mi hermana, que ella no gasta nunca, pues la verdad que.</t>
  </si>
  <si>
    <t>Claro, por eso entonces se tendría que acordar.</t>
  </si>
  <si>
    <t>238.85</t>
  </si>
  <si>
    <t>21.34</t>
  </si>
  <si>
    <t>¿Claro, inclusive esas zapatillas, EH? Bueno, yo estoy en el yo estoy lejos de ellos. ¿Entonces yo le dije, Mira, me conviene más dejar una tarjeta de vos? Estoy lejos, no puedo regalarle nada a los chicos, entonces, claro cumpleaños eso digo bueno, contrario a lo que necesito, es muy puntuales, están en manos ni quieren.</t>
  </si>
  <si>
    <t>260.24</t>
  </si>
  <si>
    <t>A la tarjeta entonces por eso ella me dice, mira, yo no, no, no, no hice ninguna otra compra, entonces.</t>
  </si>
  <si>
    <t>Bueno, digo, Fíjate bien, pensala bien. Hoy a la noche me iba a costar, pero no, no, no es domingo. La única compra que hicimos está de las zapatillas de Grimaldi.</t>
  </si>
  <si>
    <t>278.99</t>
  </si>
  <si>
    <t>Nada más claro.</t>
  </si>
  <si>
    <t>280.2</t>
  </si>
  <si>
    <t>¿Todos modos, le dije, Mira, pensadlo bien, porque a veces, cómo vamos a decir? Y es ahí está en Buenos Aires así del sur.</t>
  </si>
  <si>
    <t>289.23</t>
  </si>
  <si>
    <t>Me dice bien, mami es, ni hemos salido ni salimos con todo esto, entonces por eso no, no es fácil.</t>
  </si>
  <si>
    <t>296.53</t>
  </si>
  <si>
    <t>La compra esa y yo te digo que me fijo ahora a causa de de las cosas que vienen saliendo ahora de las compras que cuando 1 hace por Internet.</t>
  </si>
  <si>
    <t>Que se cuelgan con su tarjeta y hace su compra.</t>
  </si>
  <si>
    <t>311.57</t>
  </si>
  <si>
    <t>Yo no soy de mirar a veces la página, yo cuando me mire y en el mail directamente voy, pago el total y ya está, pero ahora, como me están pasando estas cosas, voy, miro y pregunto.</t>
  </si>
  <si>
    <t>326.53</t>
  </si>
  <si>
    <t>Claro, bueno, mire si quiere.</t>
  </si>
  <si>
    <t>329.59</t>
  </si>
  <si>
    <t>¿Lo que podemos hacer es Eh?</t>
  </si>
  <si>
    <t>333.42</t>
  </si>
  <si>
    <t>Lo desconocemos.</t>
  </si>
  <si>
    <t>Bueno, bueno, porque yo te digo, ella no ocupa para nada para nada la tarjeta no, no, no, no. Si no se hubiese dicho mira gasto y como ella me dice, no, no, no, no, eso. Ella compra todo de contado, pero como son mis sobrinos aquí yo tengo que regalarle.</t>
  </si>
  <si>
    <t>Entonces yo le dije, Pyramiden, es más fácil dejarte una tarjeta acá para que cada vez que sea el convenio de ellos, o vaya si le compré con mi tarjeta eso y nada más.</t>
  </si>
  <si>
    <t>367.22</t>
  </si>
  <si>
    <t>Bueno, bueno, hacemos el desconocimiento.</t>
  </si>
  <si>
    <t>Si le parece bueno bueno me.</t>
  </si>
  <si>
    <t>372.56</t>
  </si>
  <si>
    <t>¿Corté, le pido una internada más, EH? Un momento.</t>
  </si>
  <si>
    <t>375.12</t>
  </si>
  <si>
    <t>Gracias, sí, sí.</t>
  </si>
  <si>
    <t>376.67</t>
  </si>
  <si>
    <t>787.4</t>
  </si>
  <si>
    <t>789.71</t>
  </si>
  <si>
    <t>_1_1_554849523 Select.wav</t>
  </si>
  <si>
    <t>Bienvenido a Banco Santander.</t>
  </si>
  <si>
    <t>¿Francesa entre todo El Mundo, verdad?</t>
  </si>
  <si>
    <t>¿Se escucha todo cortado, pero vamos a ver si podemos hablar, Eh? Yo pagué este un préstamo de 8000 MXN$ hoy quisiera ver si fue a la cuenta.</t>
  </si>
  <si>
    <t>Bueno, ahora te queremos.</t>
  </si>
  <si>
    <t>248.06</t>
  </si>
  <si>
    <t>_1_1_554856802 Select.wav</t>
  </si>
  <si>
    <t>Banco Santander, buenas noches. ¿Mi nombre es Gastón Fernández? Tengo placer hablar con Walter Guillermo Ortega.</t>
  </si>
  <si>
    <t>Sí Gastón, buenas noches Walter de.</t>
  </si>
  <si>
    <t>Hablaba.</t>
  </si>
  <si>
    <t>¿Qué tal mucho?</t>
  </si>
  <si>
    <t>¿Mira a ver, sois una operación comercial? El ahora las 18:00 H de la tarde y le transferí a una persona una 121000 MXN$ que a mí me apareció la confirmación de la operación, incluso veo debitado de mi cuenta ese monto, pero la persona me dice que no, no, no, no recibió la transferencia.</t>
  </si>
  <si>
    <t>35.95</t>
  </si>
  <si>
    <t>Entonces no quería.</t>
  </si>
  <si>
    <t>Ver un poco una cuestión, a ver las transferencias y más teniendo en cuenta este monto, se pueden demorar de 24 a 48 horas hábiles, porque es un proceso con respecto el tema del dólar y demás, todas las transferencias a las pasan por Banco Central y hay que ver si la persona la cual usted transfiere tiene embargo, si está inhibida por algo, tiene un tipo de bloqueo. ¿Qué tipo de cuenta es una cuenta personal? Soy una cuenta.</t>
  </si>
  <si>
    <t>63.5</t>
  </si>
  <si>
    <t>Por eso, en este caso directamente y aparte tenga en cuenta que todos los.</t>
  </si>
  <si>
    <t>67.1</t>
  </si>
  <si>
    <t>Los viernes, después de las 17:30 H pasa a ser hora no hábil, horario no hábil, correcto y todos los movimientos que usted haga lo va a haber reflejado como si fuese el lunes.</t>
  </si>
  <si>
    <t>¿Ah, mira, no lo sabía? Le voy a decir porque la persona estaba preocupada, viste, y yo veo que a mí el sol a mí se me edito.</t>
  </si>
  <si>
    <t>No correctamente cuento en este caso para que usted tenga en cuenta todo tipo de transferencias, en el peor de los casos, que salga rebotada hablando mal y pronto no esté tenga en cuenta que el lunes sería de las 24 horas. Martes la segunda las 48 y en el caso que no ingrese el dinero a esa cuenta correcto directamente dentro de las 24 horas posteriores le reintegran el dinero a usted o.</t>
  </si>
  <si>
    <t>Sea y en este momento.</t>
  </si>
  <si>
    <t>109.27</t>
  </si>
  <si>
    <t>En el peor de los casos.</t>
  </si>
  <si>
    <t>O sea, en este momento está en proceso de, llamémosle de validación de Banco Central, digamos.</t>
  </si>
  <si>
    <t>117.05</t>
  </si>
  <si>
    <t>117.71</t>
  </si>
  <si>
    <t>Yo pensé que sí a tener en cuenta Walter y le comento ciertas modificaciones que hizo el Banco Central, por ejemplo. ¿Se acuerda por ejemplo, del elemento novio los débitos automáticos, las tarjetas o los servicios, por ejemplo? No sé, hoy estamos a solo digo 8, no, si no me.</t>
  </si>
  <si>
    <t>¿Equivoco?</t>
  </si>
  <si>
    <t>134.61</t>
  </si>
  <si>
    <t>Si correcto, por ejemplo, si usted tiene un debido la Visa, el 8 el estilo puede poner el 7 porque ya el 8 ya se dedicaba. Actualmente se fijó y lo puede poner hasta el mismo día 8, pero antes de las 20:00 H.</t>
  </si>
  <si>
    <t>147.06</t>
  </si>
  <si>
    <t>¿O sea, los el STOP by, pues sea un servicio de tarjeta de nuevamente horas, días hábiles, por ejemplo, correcto, EH? Y también hay modificaciones con respecto que de lunes a lunes.</t>
  </si>
  <si>
    <t>Todos los bancos caen en proceso de actualizaciones desde las 23 a las 0:06 H.</t>
  </si>
  <si>
    <t>164.83</t>
  </si>
  <si>
    <t>Búfalos y demás me entiende, a mí me ha pasado, por ejemplo de de cobrar los saberes y tener menos 25 1000 MXN$ en la cuenta porque porque el día que se me acreditaron los haberes a mí me desaparecen porque se están consolidando para que el día posterior ya queden fijos. ¿Correcto, y se me había dejado la tarjeta de crédito y unos servicios inmediatos 25000, lo cual es imposible porque un descubierto en 1500, claro quién es el susto que me lleve, no?</t>
  </si>
  <si>
    <t>Claro, me imagino.</t>
  </si>
  <si>
    <t>¿Que tenga en cuenta, entonces, se aplican?</t>
  </si>
  <si>
    <t>193.48</t>
  </si>
  <si>
    <t>Bien y actualizaciones con respecto a transferencias, pago de servicios. E cobro de impuestos, cobro de mantenimiento de cuenta, traslado de saldos, acreditaciones, cobro de cheques y demás.</t>
  </si>
  <si>
    <t>Claro, YY concretamente, en este caso, después de las 17:00 H de la tarde es un día no hábil, digamos, con lo cual ella lo debería haber reflejado el el durante el día lunes.</t>
  </si>
  <si>
    <t>Correcto el lunes o martes en enero de los casos, aunque puede ser que se preste para el fin de semana, pero está estipulado que tiene que ser día hábil, siempre la transferencia.</t>
  </si>
  <si>
    <t>Claro, bueno, bueno, pues no lo sabía. Pensé que era instantáneo eso.</t>
  </si>
  <si>
    <t>231.69</t>
  </si>
  <si>
    <t>Pensé que iba a ser el que quiera instante.</t>
  </si>
  <si>
    <t>234.68</t>
  </si>
  <si>
    <t>El que originalmente, si hubiese sido un horario hábil, hubiera sido de manera instantánea o por lo menos hubiera procesado en el lapso del día.</t>
  </si>
  <si>
    <t>239.7</t>
  </si>
  <si>
    <t>El problema es que fue en horario normal.</t>
  </si>
  <si>
    <t>242.94</t>
  </si>
  <si>
    <t>¿Ok? Bueno, muchísimas gracias, muy.</t>
  </si>
  <si>
    <t>245.25</t>
  </si>
  <si>
    <t>Amable, no de nada. ¿Walter, alguna otra consulta duda?</t>
  </si>
  <si>
    <t>248.25</t>
  </si>
  <si>
    <t>Que tengan o no más que nada, yo quería validar, digamos, desde desde el Banco que ustedes puedan constatar lo mismo que yo. En cuanto al débito que se haya debilitado y que no hay ningún no haya habido ningún error, ningún problema en la cuenta, digamos.</t>
  </si>
  <si>
    <t>260.03</t>
  </si>
  <si>
    <t>No correcto mismo para que tenga contemplado a ver en su cuenta. Yo visualicé tiene 179000.</t>
  </si>
  <si>
    <t>265.27</t>
  </si>
  <si>
    <t>Ciento el último débitos, el que vos tenés el última transferencia.</t>
  </si>
  <si>
    <t>269.96</t>
  </si>
  <si>
    <t>Correcto, lo cual la transferencia fue de 120586.</t>
  </si>
  <si>
    <t>272.76</t>
  </si>
  <si>
    <t>Pesos, ese es el monto que el destinatario de esa transferencia me dice que todavía no lo recibo.</t>
  </si>
  <si>
    <t>279.69</t>
  </si>
  <si>
    <t>Correcto, el destinatario es este, el azul más.</t>
  </si>
  <si>
    <t>285.43</t>
  </si>
  <si>
    <t>Y me figura agua después también que se la acreditó un plato fijo puede ser.</t>
  </si>
  <si>
    <t>290.57</t>
  </si>
  <si>
    <t>Sí, sí, eso durante la mañana. Sí, sí, sí, sí, sí.</t>
  </si>
  <si>
    <t>294.93</t>
  </si>
  <si>
    <t>En este caso, para que lo tenga contemplado, o sea, el movimiento está correcto, lo único obviamente está en proceso de validación.</t>
  </si>
  <si>
    <t>300.96</t>
  </si>
  <si>
    <t>Está en proceso de validación del Banco Central.</t>
  </si>
  <si>
    <t>Bueno, muchísimas gracias se.</t>
  </si>
  <si>
    <t>306.55</t>
  </si>
  <si>
    <t>¿Tenga en cuenta si tenga en cuenta que esto sea futuro, no para que ustedes tengan contemplado también, EH? Vio que pusieron restricciones, no sé si sabía con respecto a las transferencias entre cuentas de moneda extranjera, también si, por ejemplo, usted a tener una categoría Black tiene hasta una posibilidad de recibir 5 transferencias.</t>
  </si>
  <si>
    <t>En moneda extranjera.</t>
  </si>
  <si>
    <t>Por ejemplo, exactamente un monto máximo de EA, conversión de creo son.</t>
  </si>
  <si>
    <t>334.72</t>
  </si>
  <si>
    <t>Casi un millón y medio de pesos o algo así, OK, cuatro, no, perdón, 550000 MXN$ he transformado moneda extranjera, cuatro transferencias por mes no es por día.</t>
  </si>
  <si>
    <t>347.47</t>
  </si>
  <si>
    <t>348.59</t>
  </si>
  <si>
    <t>¿Ejemplo, Walter vamos un ejemplo no, EH? Usted hace su compra dos dólares los meses y capaz que tiene usted, hermano, sobrino, hijos y demás que no utilizan el cupo de 200 y ellos compran por usted y le transfieren. Y en este caso obviamente está salteando, lo que es el Cepo.</t>
  </si>
  <si>
    <t>366.47</t>
  </si>
  <si>
    <t>¿La compra por eso?</t>
  </si>
  <si>
    <t>367.45</t>
  </si>
  <si>
    <t>O sea, que con.</t>
  </si>
  <si>
    <t>368.76</t>
  </si>
  <si>
    <t>Que cuenta.</t>
  </si>
  <si>
    <t>O sea, que, por ejemplo, mi esposa tiene cuenta en el Banco nación que es un despelote ir al Banco a retirar dinero y ella tiene, digamos dinero en, digamos tiene dólares en su cuenta y en un momento me ha transferido a mí. Yo no puedo hacer eso.</t>
  </si>
  <si>
    <t>384.08</t>
  </si>
  <si>
    <t>No lo puedo.</t>
  </si>
  <si>
    <t>384.67</t>
  </si>
  <si>
    <t>Hacer transferencia, o sea, si transferencias, usted puede emitir las que.</t>
  </si>
  <si>
    <t>388.51</t>
  </si>
  <si>
    <t>Quieran recibir de mi esposa, de la cuenta de mi esposa.</t>
  </si>
  <si>
    <t>392.25</t>
  </si>
  <si>
    <t>Si puedo recibir, pero hasta 5 por mes por total.</t>
  </si>
  <si>
    <t>396.16</t>
  </si>
  <si>
    <t>¿No está bien, está bien, pero entonces es posible? Ella me puede transferir, no sé, 6 dólares me puede transferir sin problemas.</t>
  </si>
  <si>
    <t>402.62</t>
  </si>
  <si>
    <t>Correcto, pero tenga en cuenta un ejemplo, si a alguien le transfirió un ejemplo, le transfiero 20 dólares, otra persona transfiere 150, ya ha perdido dos de 5.</t>
  </si>
  <si>
    <t>410.62</t>
  </si>
  <si>
    <t>Ta hasta 5 por mes, hasta 5.</t>
  </si>
  <si>
    <t>413.8</t>
  </si>
  <si>
    <t>Por mes exactamente.</t>
  </si>
  <si>
    <t>414.9</t>
  </si>
  <si>
    <t>¿Ah, mira, no lo sabía?</t>
  </si>
  <si>
    <t>No lo sabía.</t>
  </si>
  <si>
    <t>417.16</t>
  </si>
  <si>
    <t>Bueno, en.</t>
  </si>
  <si>
    <t>418.32</t>
  </si>
  <si>
    <t>¿Cuenta por el tema de que salteando el tema del chip, llevas, no?</t>
  </si>
  <si>
    <t>423.0</t>
  </si>
  <si>
    <t>¿Está bien, está claro, está claro, está claro, no? Más que nada, lo que entonces el mensaje le iba a decir a esta esta mujer que está preocupada, que está en proceso. Validación que la operación se confirmó.</t>
  </si>
  <si>
    <t>432.92</t>
  </si>
  <si>
    <t>Sin problema pero como está fuera de horario hábil.</t>
  </si>
  <si>
    <t>436.1</t>
  </si>
  <si>
    <t>Debería tener noticias durante el día lunes.</t>
  </si>
  <si>
    <t>438.9</t>
  </si>
  <si>
    <t>Correcto y después, un paréntesis, dos semanas, 1 hablando de manera extranjera, lo más probable es que puede ser que se le mandan un mundo, un monto bastante considerable, lo que puede llegar a pasar es que a usted le pida una declaración jurada. ¿De dónde viene el?</t>
  </si>
  <si>
    <t>451.54</t>
  </si>
  <si>
    <t>Claro, sí, sí me.</t>
  </si>
  <si>
    <t>Imaginé, letra de dmca sucursal y por una letra justifica que no sé son ahorros de su mujer y en este caso Banco Central, luego a investigar y demás, correcto está bien y después, con respecto a la transferencia que usted hizo en el día de hoy, si pasa las 48 horas, no lo recibió, lo que puede llegar a hacer ustedes comunicarse con nosotros.</t>
  </si>
  <si>
    <t>471.19</t>
  </si>
  <si>
    <t>Y elevar un reclamo por transferencia no recibida por el beneficiario, que sería esta persona.</t>
  </si>
  <si>
    <t>476.13</t>
  </si>
  <si>
    <t>Ok, perfecto listo. ¿Eso es importante? También se lo voy a decir, perfecto, bueno, bueno, muy bien y.</t>
  </si>
  <si>
    <t>481.78</t>
  </si>
  <si>
    <t>Usted le va a hacer reclamo a usted le va a llegar un email a doble bortega70@hotmail.com explicándole porq no lo puede recibir esa persona.</t>
  </si>
  <si>
    <t>489.63</t>
  </si>
  <si>
    <t>Y sin.</t>
  </si>
  <si>
    <t>490.57</t>
  </si>
  <si>
    <t>Embargo, si tiene en mi vida la cuenta o si es una cuenta entonces y demás.</t>
  </si>
  <si>
    <t>497.04</t>
  </si>
  <si>
    <t>Perfecto, excelente. ¿Muchísimas gracias, EH? Muy amable Gastón.</t>
  </si>
  <si>
    <t>500.17</t>
  </si>
  <si>
    <t>¿No de nada que tenga hasta luego tenga en cuenta que nuestra comunicación queda registrada número 554856802 y levantando su email una breve encuesta para que valores elemento?</t>
  </si>
  <si>
    <t>510.78</t>
  </si>
  <si>
    <t>Muy amable, muchas gracias.</t>
  </si>
  <si>
    <t>512.66</t>
  </si>
  <si>
    <t>513.46</t>
  </si>
  <si>
    <t>Hasta luego. Gracias, EH.</t>
  </si>
  <si>
    <t>_1_1_554966535 Select.wav</t>
  </si>
  <si>
    <t>Santander, buenas tardes. ¿Atiende Eugenia Lugones, cómo le puedo ayudar hoy? El coñac.</t>
  </si>
  <si>
    <t>¿Hola, buenas tardes, te quería hacer una consulta? Yo tengo un préstamo que la primera cuota vence en febrero y la quería pagar por adelantado la primera.</t>
  </si>
  <si>
    <t>Yo creo que o sea, si lo tienen que hacer ustedes o si yo pongo a pagar cuota en Enel COM Banking es lo mismo y.</t>
  </si>
  <si>
    <t>Anula el débito automático de la de febrero y ya la la dejó como pagada.</t>
  </si>
  <si>
    <t>34.36</t>
  </si>
  <si>
    <t>¿Sí lo puede hacer a través del banking, pero lo va a tener que hacer, EH? A mediados de mes, sí, porque las cuotas se pueden adelantar 15 días antes del vencimiento.</t>
  </si>
  <si>
    <t>45.49</t>
  </si>
  <si>
    <t>No sabía eso. Menos mal que llame.</t>
  </si>
  <si>
    <t>48.2</t>
  </si>
  <si>
    <t>Sí, como ahora igual lo único que va a pasar es que le iba a salir rechazado.</t>
  </si>
  <si>
    <t>54.24</t>
  </si>
  <si>
    <t>Hasta aquí, pero cuando vos pones pagar cuota, o sea, si yo te AMI me lo debitan por débito automático automáticamente tal fecha, pero si yo pongo pagar cuota estoy forzándolo y después se anula el débito automático de ese mes.</t>
  </si>
  <si>
    <t>68.48</t>
  </si>
  <si>
    <t>No exactamente si ya queda saldada la cuota de ese mes, sino el de Vita.</t>
  </si>
  <si>
    <t>Está bien, perfecto, pero lo tengo que hacer.</t>
  </si>
  <si>
    <t>¿Más, EH? 15 días antes.</t>
  </si>
  <si>
    <t>78.95</t>
  </si>
  <si>
    <t>Exacto. Si 15 días antes del primero.</t>
  </si>
  <si>
    <t>¿Y ahora estamos, no? La semana que viene sería.</t>
  </si>
  <si>
    <t>89.05</t>
  </si>
  <si>
    <t>No me acuerdo que el primero no el primero porque es.</t>
  </si>
  <si>
    <t>El primero vence.</t>
  </si>
  <si>
    <t>94.84</t>
  </si>
  <si>
    <t>Sí lo va a poder hacer a partir del 17.</t>
  </si>
  <si>
    <t>Del 17.</t>
  </si>
  <si>
    <t>¿Que viene?</t>
  </si>
  <si>
    <t>99.66</t>
  </si>
  <si>
    <t>Ah, bueno, dale bueno, muchas gracias, era era saber eso.</t>
  </si>
  <si>
    <t>104.47</t>
  </si>
  <si>
    <t>Muy bien. Le agradezco entonces la comunicación que tenga.</t>
  </si>
  <si>
    <t>Bueno, de nada, hasta luego. Gracias Chao.</t>
  </si>
  <si>
    <t>_1_1_554969074 Select.wav</t>
  </si>
  <si>
    <t>242.29</t>
  </si>
  <si>
    <t>Auspicia la fiesta.</t>
  </si>
  <si>
    <t>Laboral.</t>
  </si>
  <si>
    <t>Si un segundo.</t>
  </si>
  <si>
    <t>Si me escucha.</t>
  </si>
  <si>
    <t>28.52</t>
  </si>
  <si>
    <t>Si mire una consulta muy rápida, estoy acá en un cajero, yo soy de Mar del Plata, estoy en un cajero que está sobre Constitución a 4039 y estaba usando un autoservicio haciendo un depósito en mi cuenta y el cajero me puso que el autoservicio me puso, que no lee los billetes.</t>
  </si>
  <si>
    <t>51.58</t>
  </si>
  <si>
    <t>¿Y me dice Eh? Operación cancelada, pero no me devolvió el dinero. Es como que quedo adentro del auto servicio, me dio un ticket que dice que el lector no funcionaba o algo así, pero llamo yo porque no me volvió la plata.</t>
  </si>
  <si>
    <t>¿Sí, cuánto es el monto que?</t>
  </si>
  <si>
    <t>68.54</t>
  </si>
  <si>
    <t>10000 MXN$.</t>
  </si>
  <si>
    <t>70.82</t>
  </si>
  <si>
    <t>Bien, ahora vamos a verificar los movimientos, sí, para ver si se.</t>
  </si>
  <si>
    <t>75.91</t>
  </si>
  <si>
    <t>Ahora veo que en su cuenta tiene un monto de 18870.</t>
  </si>
  <si>
    <t>Guárdeme que voy a verificar.</t>
  </si>
  <si>
    <t>Sí, seguramente no, no se ve el detalle por un tema de horario que no es operativo.</t>
  </si>
  <si>
    <t>101.41</t>
  </si>
  <si>
    <t>Pero no, yo está bien, o sea, si me lo hace más me lo hace el lunes, no pasa nada, pero no, no, no me dio un ticket del depósito y me dio un ticket que lo tengo en el bolsillo.</t>
  </si>
  <si>
    <t>115.41</t>
  </si>
  <si>
    <t>Me dio un ticket.</t>
  </si>
  <si>
    <t>117.4</t>
  </si>
  <si>
    <t>¿Porque se retire plata en mi caja de ahorro?</t>
  </si>
  <si>
    <t>120.43</t>
  </si>
  <si>
    <t>Pero EH, me dio todo cambio, claro. Retire dos veces, 3 veces sí, pero me lo dio todo, en cambio.</t>
  </si>
  <si>
    <t>129.28</t>
  </si>
  <si>
    <t>Eh, dice depósito cuenta corriente en pesos.</t>
  </si>
  <si>
    <t>133.76</t>
  </si>
  <si>
    <t>E la transacción no se pudo completar el lector de billetes fuera de servicio. Me puso por favor, conserve el ticket, diríjase a la sucursal de lunes a viernes.</t>
  </si>
  <si>
    <t>No era de atención. Gracias por operar con Santander.</t>
  </si>
  <si>
    <t>Si va a tener que sí.</t>
  </si>
  <si>
    <t>¿Qué voy a tener que hacer?</t>
  </si>
  <si>
    <t>155.25</t>
  </si>
  <si>
    <t>Sí. N.</t>
  </si>
  <si>
    <t>No es la primera vez que me pasa.</t>
  </si>
  <si>
    <t>Si es él el monto es el que tiene la cuenta, es lo que le indiqué anteriormente.</t>
  </si>
  <si>
    <t>165.15</t>
  </si>
  <si>
    <t>Si no lo ve reflejado de desde a partir del lunes, si va a tener que comunicarse y va a tener que gestionar y seguramente en el papel me dieron algún código, puede ser.</t>
  </si>
  <si>
    <t>Si puede ser, no lo voy a hacer lo mismo por aquí.</t>
  </si>
  <si>
    <t>¿Pero esto es normal que pase, no? Yo conecto que hay tantas cosas que le hacen a los pasajeros.</t>
  </si>
  <si>
    <t>Sí, sí, en el sí, sí, o sea, puede pasar si, pero como usted le dio un ticket, si es más que nada por un tema de horarios y se seguramente.</t>
  </si>
  <si>
    <t>194.38</t>
  </si>
  <si>
    <t>Nunca me pasó yo porque me dio todo. Cambió el cajero, quería billete de millón y medio, todo de de 100 y de 201. Montón, digamos.</t>
  </si>
  <si>
    <t>202.56</t>
  </si>
  <si>
    <t>Entonces por eso lo voy a depositar, digo. ¿Cómo vio un muchacho que estaba depositando? Y bueno, estamos funcionando, fui a depositar, me lo acepto todo la plata y cuando me va a dar la operación, dice el lector, no funciona y no me devolvió nada.</t>
  </si>
  <si>
    <t>215.94</t>
  </si>
  <si>
    <t>Si, 1. ¿Pero como le indico, si tiene un monto de 18000 en la cuenta, bien una, indica, si si no, si no me el monto digamos, Eh? A partir del lunes se va a tener que volver a comunicar para hacer la gestión.</t>
  </si>
  <si>
    <t>232.93</t>
  </si>
  <si>
    <t>Papelitos y.</t>
  </si>
  <si>
    <t>234.31</t>
  </si>
  <si>
    <t>Porque es el comprobante, es muy importante, sí.</t>
  </si>
  <si>
    <t>236.86</t>
  </si>
  <si>
    <t>Listo, listo. No hay problema. Muchas gracias.</t>
  </si>
  <si>
    <t>Buenas noches que tengas buena noche, hasta luego.</t>
  </si>
  <si>
    <t>_1_1_554979135 Select.wav</t>
  </si>
  <si>
    <t>115.0</t>
  </si>
  <si>
    <t>Santander, Buenos días. Mi nombre es Matías Aguayo, con quien tengo el gusto de hablar.</t>
  </si>
  <si>
    <t>Matías. Buenos días. Mi nombre es Salvador, hay sangre. Temor está por la siguiente. Este antes gracias, recibí una tarjeta nueva Visa.</t>
  </si>
  <si>
    <t>Este y no la puedo habilitar, ya llamé como 3 o cuatro veces al servicio al número que aparece acá en la tarjeta y no, no, no lo puedo habilitar.</t>
  </si>
  <si>
    <t>Parque más IVA.</t>
  </si>
  <si>
    <t>No sé, me iré enseguida, me me pasa otra cosa y no me la habilita.</t>
  </si>
  <si>
    <t>Le dije que.</t>
  </si>
  <si>
    <t>Si la hace directamente con Visa.</t>
  </si>
  <si>
    <t>41.2</t>
  </si>
  <si>
    <t>Intenté probar en diferentes horarios porque, o sea, esos son los únicos que pueden habilitar de su tarjeta.</t>
  </si>
  <si>
    <t>45.58</t>
  </si>
  <si>
    <t>Pero acá dice que las 24 horas del día, todos los días.</t>
  </si>
  <si>
    <t>50.14</t>
  </si>
  <si>
    <t>Si llama que tiene dos número 1 local y 10810, que llame a las dos y las dos me dan el mismo trabajo, ingreso todos los números de la tarjeta en 1. Después de la cuarta llamada me dijo de que no era el número correcto, lo volví a poner. Es el número que estoy leyendo en la tarjeta YY no me la visita porque salí a comprar y no me la he visitado.</t>
  </si>
  <si>
    <t>No sé cómo puedo hacer.</t>
  </si>
  <si>
    <t>79.18</t>
  </si>
  <si>
    <t>Con los números, esto que dice habilitar este la tarjeta este no no tengo resultado.</t>
  </si>
  <si>
    <t>Mire bien fuera, tiene una tarjeta activa terminada 7392.</t>
  </si>
  <si>
    <t>Exactamente, pero no está activa.</t>
  </si>
  <si>
    <t>La falta está activa, falta que la habilites.</t>
  </si>
  <si>
    <t>96.63</t>
  </si>
  <si>
    <t>Por eso, y eso fui, llamé cuatro veces ya y no me la habilitan.</t>
  </si>
  <si>
    <t>Le comprendo, pero eso se hace un inconveniente de Visa, no tengo manera, yo desde acá de armarle esta afición.</t>
  </si>
  <si>
    <t>112.08</t>
  </si>
  <si>
    <t>Bueno, que tenga buen día.</t>
  </si>
  <si>
    <t>_1_1_554979854 Masiva.wav</t>
  </si>
  <si>
    <t>1499.93</t>
  </si>
  <si>
    <t>Banco Santander, buenas tardes, mi nombre es canela. Casas habló con Valeria, Andrea Bravo Ramos.</t>
  </si>
  <si>
    <t>Mucho gusto antes que me cuente el motivo de su llamado, le consultó este teléfono, que termina en 7023. ¿Es suyo, está correcto?</t>
  </si>
  <si>
    <t>Perfecto. Se lo consultamos porque estamos trabajando en remoto, sí, desde nuestras casas y puede que el llamado se corte si esto pasa a nosotros la volvemos a llamar. ¿Cuéntame, en qué puedo ayudarla?</t>
  </si>
  <si>
    <t>Mira, tengo un problema con una devolución que hice que me hicieron perdón.</t>
  </si>
  <si>
    <t>41.06</t>
  </si>
  <si>
    <t>¿Ok, donde sucedió hasta una tarjeta de débito o?</t>
  </si>
  <si>
    <t>¿Crédito débito?</t>
  </si>
  <si>
    <t>¿Ok, y qué pasó con este, con esta devolución yo?</t>
  </si>
  <si>
    <t>Pagué 107 dólares Airbnb.</t>
  </si>
  <si>
    <t>El 28 de diciembre.</t>
  </si>
  <si>
    <t>Noviembre, no si y el.</t>
  </si>
  <si>
    <t>68.25</t>
  </si>
  <si>
    <t>¿Y el 4 de enero, Eh, me hicieron pedir la devolución?</t>
  </si>
  <si>
    <t>Y fue por el total de los 107 dólares y el 7 de enero veo mi mi otra cuenta, no enla dólares, ni siquiera en la que usó ya.</t>
  </si>
  <si>
    <t>9000 MXN$ 9700 MXN$.</t>
  </si>
  <si>
    <t>De reintegro.</t>
  </si>
  <si>
    <t>94.94</t>
  </si>
  <si>
    <t>96.64</t>
  </si>
  <si>
    <t>Y llamé a ir bien bby y me aseguraron que el reintegro era por el total y me por los 107 dólares.</t>
  </si>
  <si>
    <t>104.84</t>
  </si>
  <si>
    <t>¿Le dieron algún comprobante de devolución?</t>
  </si>
  <si>
    <t>108.19</t>
  </si>
  <si>
    <t>E el.</t>
  </si>
  <si>
    <t>Comprobante de evolución, sí.</t>
  </si>
  <si>
    <t>Tengo un número de eso, eso no.</t>
  </si>
  <si>
    <t>Okay. Y en el comprobante indica que esta devolución fue en dólares.</t>
  </si>
  <si>
    <t>121.55</t>
  </si>
  <si>
    <t>¿Usted el consumo en un comienzo como lo pago en dólares o en?</t>
  </si>
  <si>
    <t>125.13</t>
  </si>
  <si>
    <t>Pesos en dólares en mi cuenta de dólares de Santander la que.</t>
  </si>
  <si>
    <t>130.25</t>
  </si>
  <si>
    <t>Termina en perfecto guárdeme corte por favor.</t>
  </si>
  <si>
    <t>Guárdeme nome corte, por favor, sí.</t>
  </si>
  <si>
    <t>284.88</t>
  </si>
  <si>
    <t>Perfecto Valeria. Gracias por aguardar y disculpe la demora. Acá pude ver todos los movimientos y, si correctamente identificó que el pago lo hizo en dólares en una cuenta y el reintegro se lo hicieron en la otra cuenta.</t>
  </si>
  <si>
    <t>Y en pesos en el comprobante, indica. A número de cuenta o como indica el comprobante, este de devolución que le que le dieron que le van a hacer que le hicieron la devolución de donde indican si cantidades reembolso.</t>
  </si>
  <si>
    <t>Monedas, dólares, 107,78 Visa.</t>
  </si>
  <si>
    <t>Número número número e*** 4823.</t>
  </si>
  <si>
    <t>328.67</t>
  </si>
  <si>
    <t>328.95</t>
  </si>
  <si>
    <t>Ok directamente el número de la tarjeta aguárdeme.</t>
  </si>
  <si>
    <t>435.63</t>
  </si>
  <si>
    <t>1104.9</t>
  </si>
  <si>
    <t>Gracias por aguardar. ¿Valeria y disculpe la demora?</t>
  </si>
  <si>
    <t>1108.18</t>
  </si>
  <si>
    <t>León sonso. ¿Usted habló con ervin, me dijo, No?</t>
  </si>
  <si>
    <t>Qie le dijeron.</t>
  </si>
  <si>
    <t>1116.43</t>
  </si>
  <si>
    <t>1117.19</t>
  </si>
  <si>
    <t>La devolución se había hecho en dólares como yo había pagado y.</t>
  </si>
  <si>
    <t>1120.61</t>
  </si>
  <si>
    <t>1124.58</t>
  </si>
  <si>
    <t>El problema era del Banco.</t>
  </si>
  <si>
    <t>1127.32</t>
  </si>
  <si>
    <t>1129.13</t>
  </si>
  <si>
    <t>Le comento porque acá estamos hablando con mi supervisora y si ellos el reintegro lo hubieran hecho en.</t>
  </si>
  <si>
    <t>1135.83</t>
  </si>
  <si>
    <t>En dólares correctamente si hubiera impactado en dólares. Y Por otro lado sii, ellos sea el error hubiera sido nuestro y nosotros lo pacificamos.</t>
  </si>
  <si>
    <t>1148.95</t>
  </si>
  <si>
    <t>Esto tendría que haber impactado con los impuestos porque le cuento esto se especifica cuando nosotros vemos que el pago salió en pesos, que no fue su caso, no, pero cuando sucede esto que el consumo es en dólares y el cliente hace el consumo, pero lo paga con pesos, obviamente van los impuestos no correspondiente a este consumo en dólares, que son el impuesto país y el incremento solidario del 30 y del 35%.</t>
  </si>
  <si>
    <t>1180.21</t>
  </si>
  <si>
    <t>En este caso, en esta devolución vemos e los pesos directamente, sin los impuestos, o sea que si el error hubiera sido nuestro, acá hubieran impactado también los impuestos correspondientes.</t>
  </si>
  <si>
    <t>1195.09</t>
  </si>
  <si>
    <t>Que no veo que hayan impactado, veo, vemos solamente el reintegro redondo de 9720, 9700,20 centavos. Disculpe, no sé si usted tiene posibilidad de generar algún tipo de reclamo con ellos.</t>
  </si>
  <si>
    <t>1212.83</t>
  </si>
  <si>
    <t>¿Eh? Si no le diría también que directamente se acerque a sucursal, porque acá, hablando con mi supervisora me indica esto que justamente le comenté porque estábamos viendo las dos. El caso no revisando los movimientos y demás de ambas cuentas para poder identificar cuál fue el inconveniente. Si por eso le recomiendo que vuelva a reclamar con el Miami, porque como le digo, si el error hubiera sido nuestro hubiera impactado la devolución de los impuestos. Sí.</t>
  </si>
  <si>
    <t>1242.38</t>
  </si>
  <si>
    <t>Cosa que no sucede en este caso, está solamente el reintegro y también me parece raro que no hay ninguna ninguna referencia. La referencia es solamente unas letras y unos números que no me da mucho más detalle.</t>
  </si>
  <si>
    <t>1260.16</t>
  </si>
  <si>
    <t>¿Eh? Por eso le diría que que haga algún tipo de reclamo con Airbnb sí o en todo caso, si no recibe respuesta por ese lado que saca un turno por sucursal, si no hace falta que vaya a su sucursal de origen OA cualquier sucursal que le quede cerca para poder acercarse y explicar este inconveniente, ya que por aquí telefónicamente no tenemos posibilidad de cargar una gestión si no tenemos una gestión para poder reclamar este caso en particular.</t>
  </si>
  <si>
    <t>1291.28</t>
  </si>
  <si>
    <t>1292.2</t>
  </si>
  <si>
    <t>Mhm en cualquier sucursal. Es que yo ya hablé 3 veces con Airbnb.</t>
  </si>
  <si>
    <t>1298.73</t>
  </si>
  <si>
    <t>Claro, y le dicen siempre lo mismo, sí.</t>
  </si>
  <si>
    <t>1301.31</t>
  </si>
  <si>
    <t>Y De hecho tengo acá por eso el el como el comprobante es reembolso y.</t>
  </si>
  <si>
    <t>1306.87</t>
  </si>
  <si>
    <t>1307.73</t>
  </si>
  <si>
    <t>Si sale todo eso.</t>
  </si>
  <si>
    <t>1309.69</t>
  </si>
  <si>
    <t>¿Entonces, le recomiendo que ese comprobante si puede imprimirlo, sí y llevarlo la sucursal con el turno genial vaya a cualquier sucursal, como le digo, Eh? No hace falta que vayas. Sucursal de origen De hecho, para cada cuenta tiene una sucursal diferente.</t>
  </si>
  <si>
    <t>1327.47</t>
  </si>
  <si>
    <t>Por eso vaya la que le quede más cómodo si esa tiene posibilidad de ir a las 760, que es donde impactó el reintegro. Genial, sino ningún problema detallado o.</t>
  </si>
  <si>
    <t>1354.19</t>
  </si>
  <si>
    <t>Si Callao 1009 1900.</t>
  </si>
  <si>
    <t>1357.37</t>
  </si>
  <si>
    <t>Dos. No voy a ir a la otra porque ahí me atienden muy mal. De hecho nunca me ayuda la ejecutiva que me atiende a lo que lo que necesitaba, pero no hay manera de que ustedes me puedan hacer un seguimiento o algo porque sino queda colgado por siempre el caso y me rebotan en el Bondi con ustedes y así sucesivamente.</t>
  </si>
  <si>
    <t>1378.41</t>
  </si>
  <si>
    <t>Como un seguimiento. ¿Disculpe, hay que?</t>
  </si>
  <si>
    <t>1380.33</t>
  </si>
  <si>
    <t>Hacer cualquier cosa, no puedo volver a llamar o.</t>
  </si>
  <si>
    <t>1386.06</t>
  </si>
  <si>
    <t>O no sé si puede.</t>
  </si>
  <si>
    <t>1387.18</t>
  </si>
  <si>
    <t>Volver puede volver a comunicarse, pero como le digo, no tenemos gestión para cargar acá en el call Center no tenemos en el sistema ninguna opción para reclamar este caso en particular. Sí, por supuesto, puede volver a comunicarse si tiene alguna otra duda, pero yo le recomiendo que vaya directamente a sucursal si le queda mejor. La otra sucursal, que es la de Avenida las Heras, 3201 sí puede acercarse a esa o alguna otra que le quede cerca si no quiere acercarse a las 760, no hay problema, lleve impreso el comprobante.</t>
  </si>
  <si>
    <t>1417.65</t>
  </si>
  <si>
    <t>Sí de devolución que le dieron de Airbnb y acérquese a la sucursal. ¿Cuéntele que ya habló con el DNI, sí puede llevar también impreso, tiene posibilidad de de de imprimir los reclamos que ha hecho con Airbnb? Genial, y también cuando le que nos llamó a nosotros sí, y que acá no tenemos posibilidad en el sistema de poder reclamar este caso si ellos tienen más herramientas en el sistema para poder reclamar casos como este tipo.</t>
  </si>
  <si>
    <t>1448.04</t>
  </si>
  <si>
    <t>1449.41</t>
  </si>
  <si>
    <t>Ok, bueno, gracias.</t>
  </si>
  <si>
    <t>1451.59</t>
  </si>
  <si>
    <t>No, muchas. Gracias a usted le pido 1000 disculpas por la demora y para finalizar, le consultó unos datos para verificar que esté todo correcto en el sistema. Tenemos un mail que es andreabravoramos93@hotmail. ¿om, esto es correcto?</t>
  </si>
  <si>
    <t>1466.43</t>
  </si>
  <si>
    <t>1467.98</t>
  </si>
  <si>
    <t>Exelente, se lo consultamos porque le van a mandar una encuesta al Mail para que pueda calificar la calidad de atención que brinden este llamado, así que agradezco mucho que pueda contestarla y para finalizar le doy el número del llamado es donde queda registrada esta conversación, el número es 55.</t>
  </si>
  <si>
    <t>1485.89</t>
  </si>
  <si>
    <t>1488.53</t>
  </si>
  <si>
    <t>1490.85</t>
  </si>
  <si>
    <t>854.</t>
  </si>
  <si>
    <t>1493.53</t>
  </si>
  <si>
    <t>Desde ya, muchas gracias por comunicarse Valeria y que tenga muy buenas tardes, hasta luego.</t>
  </si>
  <si>
    <t>1498.49</t>
  </si>
  <si>
    <t>_1_1_554980089 Select.wav</t>
  </si>
  <si>
    <t>Santander, muy buenas tardes, mi nombre es Ulises pero me comunico con César, Osvaldo.</t>
  </si>
  <si>
    <t>Sí, correcto, buenas tardes.</t>
  </si>
  <si>
    <t>¿Dígame, cuál es la consulta?</t>
  </si>
  <si>
    <t>Mira desde el viernes que intento hacer un STOP débit de mi tarjeta visa, yo tengo Visa y American América me dejo hacer la la Visa, me sale todo el tiempo, intente más tarde, intente más tarde no me deja y mañana vence y tengo miedo a que me diste.</t>
  </si>
  <si>
    <t>La plata que la quiero pagar de otro lado.</t>
  </si>
  <si>
    <t>44.24</t>
  </si>
  <si>
    <t>Era un segundito, sí.</t>
  </si>
  <si>
    <t>50.97</t>
  </si>
  <si>
    <t>Hoy no lo voy a poder hacer porque ese no es día hábil, si solamente podemos hacerlo dos días hábiles, eso.</t>
  </si>
  <si>
    <t>58.72</t>
  </si>
  <si>
    <t>¿Eh? American seguramente te permitió porque no, no hay problema con American, pero Visa solamente los días hábiles mañana se lo bien temprano, si la tarjeta se debita a partir de las 21:00 H de la noche, así que hasta las 21:00 H de la noche Tenés tiempo.</t>
  </si>
  <si>
    <t>71.58</t>
  </si>
  <si>
    <t>Ah, bien, bien, bien, bien, bien, perfecto. ¿Bueno, y si no llegase a poder hacer lo que hago?</t>
  </si>
  <si>
    <t>77.79</t>
  </si>
  <si>
    <t>No en caso de que no puede llegar a hacerlo y se debita, llamas y te reintegramos la plata, no hay problema.</t>
  </si>
  <si>
    <t>Bien, perfecto, perfecto. Buenísimo, buenísimo.</t>
  </si>
  <si>
    <t>88.56</t>
  </si>
  <si>
    <t>Este está bien.</t>
  </si>
  <si>
    <t>91.02</t>
  </si>
  <si>
    <t>¿Y te hago otra consulta?</t>
  </si>
  <si>
    <t>93.56</t>
  </si>
  <si>
    <t>Si me.</t>
  </si>
  <si>
    <t>Mi hija pidió una tarjeta de débito, ella tiene dos cuentas, una que en realidad ya está afectada, 3 cuentas a dos cuentas conmigo y a una de ellas sola. Entonces pidió la que está ella sola.</t>
  </si>
  <si>
    <t>107.71</t>
  </si>
  <si>
    <t>Este, la de débito porque la vio y no le llega y yo ya arreglaban el Banco a la sucursal y me decían que ya me iba a llegar y nada pasó más de un mes ya.</t>
  </si>
  <si>
    <t>117.24</t>
  </si>
  <si>
    <t>Puedes chequearlo.</t>
  </si>
  <si>
    <t>Dale dame un segundo de que es Visa de crédito.</t>
  </si>
  <si>
    <t>123.64</t>
  </si>
  <si>
    <t>Visa débito, Visa débito, te doy el DNID si queréis.</t>
  </si>
  <si>
    <t>A Visa débito no tiene que llamar ella, no lo puedo ver con tus datos, lamentablemente.</t>
  </si>
  <si>
    <t>No, pero yo lo que quiero saber es si está yendo, o sea, yo soy el titular de la cuenta.</t>
  </si>
  <si>
    <t>138.21</t>
  </si>
  <si>
    <t>138.43</t>
  </si>
  <si>
    <t>Sí, lo la.</t>
  </si>
  <si>
    <t>138.87</t>
  </si>
  <si>
    <t>Vista, o sea, no entiendo.</t>
  </si>
  <si>
    <t>141.1</t>
  </si>
  <si>
    <t>Simplemente quiero que llegue la tarjeta para para que la pueda usar.</t>
  </si>
  <si>
    <t>145.55</t>
  </si>
  <si>
    <t>A ver si lo sé, no me permiten hacerlo. No, no puedo brindarte los.</t>
  </si>
  <si>
    <t>O sea, yo sé que es tu hija, sé que eso es el título de la cuenta, tú sumamente entiendo, no, no me permiten poner regularidad del Banco.</t>
  </si>
  <si>
    <t>160.24</t>
  </si>
  <si>
    <t>160.69</t>
  </si>
  <si>
    <t>Disculpable.</t>
  </si>
  <si>
    <t>163.5</t>
  </si>
  <si>
    <t>Activando un abrazo, adiós.</t>
  </si>
  <si>
    <t>_1_1_555009310 Masiva.wav</t>
  </si>
  <si>
    <t>¿Ander, Buenos días, mi nombre es Mónica Andretti habló con Franco Molina?</t>
  </si>
  <si>
    <t>Hola, Buenos días Mónica, te llamo para desconocer una compra con mi tarjeta de crédito.</t>
  </si>
  <si>
    <t>A ver, aguardé.</t>
  </si>
  <si>
    <t>Confírmeme los cuatro últimos dígitos en la tarjeta, por favor.</t>
  </si>
  <si>
    <t>5252.</t>
  </si>
  <si>
    <t>Bien el el consumo está dentro de.</t>
  </si>
  <si>
    <t>39.22</t>
  </si>
  <si>
    <t>El resumen que vence el 13 del 1.</t>
  </si>
  <si>
    <t>42.92</t>
  </si>
  <si>
    <t>E no fue un consumo que.</t>
  </si>
  <si>
    <t>47.26</t>
  </si>
  <si>
    <t>Usted me llegó un mail.</t>
  </si>
  <si>
    <t>49.73</t>
  </si>
  <si>
    <t>El sábado, digamos, a la madrugada, con una compra, una suscripción a algo en dólares, 12 dólares.</t>
  </si>
  <si>
    <t>Que no hice no sé quién.</t>
  </si>
  <si>
    <t>Claro, pero yo no tengo acceso a ver los consumos pendientes.</t>
  </si>
  <si>
    <t>65.87</t>
  </si>
  <si>
    <t>Usted va a tener que esperar al 28 del 1, que es donde cierra la tarjeta para poder hacer el desconocimiento.</t>
  </si>
  <si>
    <t>75.04</t>
  </si>
  <si>
    <t>¿Entonces, para que cierre la tarjeta?</t>
  </si>
  <si>
    <t>Claro, entonces nosotros ya lo vemos impactado, es en el en el sistema y le podemos hacer.</t>
  </si>
  <si>
    <t>Bonito consumo.</t>
  </si>
  <si>
    <t>¿No? Pues que yo llamé, el sabes que estaba dos y me dijeron que llamar el lunes para desconocer que tiene que estar dentro de los días hábiles.</t>
  </si>
  <si>
    <t>102.54</t>
  </si>
  <si>
    <t>Sí, sí está, es correcto. Pues ya sabes, sí, pero en esta fecha, porque nosotros desde aquí no tenemos acceso a ver los consumos pendientes.</t>
  </si>
  <si>
    <t>112.82</t>
  </si>
  <si>
    <t>Los consumos pendientes cuando ingresan el resumen ahí nosotros podemos hacer el desconocimiento y esto va a ser después del 28 del 1.</t>
  </si>
  <si>
    <t>124.2</t>
  </si>
  <si>
    <t>Ah, bueno, pero siempre en el resto me lo voy a tener que pagar.</t>
  </si>
  <si>
    <t>129.72</t>
  </si>
  <si>
    <t>No, porque se hace el desconocimiento y el vencimiento son como 10 días después. Entonces le hacen la devolución de ese dinero dentro del antes del vencimiento del resumen.</t>
  </si>
  <si>
    <t>154.28</t>
  </si>
  <si>
    <t>Bueno, perfecto, su email es ese Nicolás molina@hotmail.com.</t>
  </si>
  <si>
    <t>161.1</t>
  </si>
  <si>
    <t>163.01</t>
  </si>
  <si>
    <t>Bien le comentaron que usted tiene la posibilidad de tener protegida su casa ante cualquier tipo de robo o incendio.</t>
  </si>
  <si>
    <t>Sí, sí, pero ya tenemos este abuelo.</t>
  </si>
  <si>
    <t>Bueno, perfecto, le doy el número del llamado es el 5550090 y.</t>
  </si>
  <si>
    <t>179.16</t>
  </si>
  <si>
    <t>3 y 55.</t>
  </si>
  <si>
    <t>5009310.</t>
  </si>
  <si>
    <t>Ok OK, 93 días.</t>
  </si>
  <si>
    <t>191.08</t>
  </si>
  <si>
    <t>Y le informó que va a recibir una encuesta para evaluar la experiencia en este contacto, donde implica su satisfacción con la atención, valoramos, nos brinde su tiempo para responder, muchas gracias. Buen día Franco.</t>
  </si>
  <si>
    <t>No, gracias.</t>
  </si>
  <si>
    <t>_1_1_555015590 Select.wav</t>
  </si>
  <si>
    <t>303.7</t>
  </si>
  <si>
    <t>74.19</t>
  </si>
  <si>
    <t>Santander, Buenos días. Mi nombre es Tatiana Báez. ¿Habló con el señor Alberto?</t>
  </si>
  <si>
    <t>81.13</t>
  </si>
  <si>
    <t>Si es original hernán.</t>
  </si>
  <si>
    <t>90.71</t>
  </si>
  <si>
    <t>91.97</t>
  </si>
  <si>
    <t>Hola, si me puede escuchar.</t>
  </si>
  <si>
    <t>95.91</t>
  </si>
  <si>
    <t>A ver, aguarda un momento que lo voy a identificar, sí.</t>
  </si>
  <si>
    <t>Hernando, erección y.</t>
  </si>
  <si>
    <t>¿En que lo puedo ayudar, no?</t>
  </si>
  <si>
    <t>¿Qué es la consulta? ¿Por qué tengo que pagar el American Express que se vence mañana?</t>
  </si>
  <si>
    <t>129.08</t>
  </si>
  <si>
    <t>¿Tengo que pagar 20 dólares con 72?</t>
  </si>
  <si>
    <t>133.17</t>
  </si>
  <si>
    <t>Y me dice, más impuesto país.</t>
  </si>
  <si>
    <t>136.36</t>
  </si>
  <si>
    <t>¿Eso como sui tengo que comprar dólares o cómo, cómo lo hago? ¿Cómo se expresa que?</t>
  </si>
  <si>
    <t>No, el pago lo hace todo empresas, si usted quisiera.</t>
  </si>
  <si>
    <t>Osea el el impuesto país te lo cobran o dólares o pesos te cobran igual mis impuestos.</t>
  </si>
  <si>
    <t>No, no, el importe, están pesos está prefijado.</t>
  </si>
  <si>
    <t>156.61</t>
  </si>
  <si>
    <t>Ajá, por eso, pero si no, no, o sea, no, no me no me conviene comprar dólares y me descuentan igual. Y después todo.</t>
  </si>
  <si>
    <t>Eso es a criterio de usted, si usted pone en dólares se hace la devolución en el próximo resumen.</t>
  </si>
  <si>
    <t>174.84</t>
  </si>
  <si>
    <t>Ajá. Si yo compraría dólares y tengo dólares en la cuenta, si me descuentan en dólares.</t>
  </si>
  <si>
    <t>¿Tiene que hacer el pago usted puntual? Si usted tuviera los dólares en la cuenta igualmente.</t>
  </si>
  <si>
    <t>185.38</t>
  </si>
  <si>
    <t>Al estrecho el pago nomas no se descontará.</t>
  </si>
  <si>
    <t>188.71</t>
  </si>
  <si>
    <t>191.76</t>
  </si>
  <si>
    <t>Tiene que hacerlo. El pago a través de online banking ingresando en tarjetas de crédito, consultas y operaciones. Pago de tarjeta. Ahí le va a preguntar si el pago lo quiere hacer en pesos o en dólares, y el importe a abonar.</t>
  </si>
  <si>
    <t>Ajá, YO sea, entonces no, no es necesario comprar, digamos los dólares por el impuesto país. Se me descuenta igual.</t>
  </si>
  <si>
    <t>215.27</t>
  </si>
  <si>
    <t>¿Usted tiene dólares en la cuenta?</t>
  </si>
  <si>
    <t>No, no tengo dólares.</t>
  </si>
  <si>
    <t>219.39</t>
  </si>
  <si>
    <t>¿Por eso que en el caso de eso es así en el caso de Bernanke, haga el pago en pesos, no va, no se va a realizar la devolución del impuesto país en el caso de que usted haga el pago de dólares con dólares, si se hace la devolución?</t>
  </si>
  <si>
    <t>235.12</t>
  </si>
  <si>
    <t>¿A sea así, yo sí, pero si compro dólares tengo que entrar después de pagado por la por los con banking, digamos?</t>
  </si>
  <si>
    <t>241.78</t>
  </si>
  <si>
    <t>¿Claro, y el impuesto país? Se me descontaría igual y después me viene. Se me devolvería.</t>
  </si>
  <si>
    <t>Se le hace el reintegro, correcto.</t>
  </si>
  <si>
    <t>256.84</t>
  </si>
  <si>
    <t>259.64</t>
  </si>
  <si>
    <t>¿Hernán tiene alguna otra consulta en que lo puedo ayudar?</t>
  </si>
  <si>
    <t>264.66</t>
  </si>
  <si>
    <t>Claro, y si si no me lo descuentan en pesos los 20 dólares con 72, si no los tengo me descuentan esto.</t>
  </si>
  <si>
    <t>Seba Pesificar para el próximo resumen en el próximo resumen se va a ser el pago total en pesos.</t>
  </si>
  <si>
    <t>280.92</t>
  </si>
  <si>
    <t>282.25</t>
  </si>
  <si>
    <t>283.62</t>
  </si>
  <si>
    <t>Durante o sea, que aquí lo que hago, si lo dejo así por 50 en pesos o compro los dólares.</t>
  </si>
  <si>
    <t>289.65</t>
  </si>
  <si>
    <t>Bueno, hermano, le dejo el registro de semana para finalizar que 55501590 que siga muy bien.</t>
  </si>
  <si>
    <t>297.77</t>
  </si>
  <si>
    <t>Bueno, que tenga buen día, adiós, adiós, hasta luego.</t>
  </si>
  <si>
    <t>_1_1_555058045 Masiva.wav</t>
  </si>
  <si>
    <t>989.56</t>
  </si>
  <si>
    <t>Hola, buenas tardes, le habla a julio Brito, del Banco Santander. ¿Habló con Gabriel Santos?</t>
  </si>
  <si>
    <t>Hola, buenas tardes, si el habla.</t>
  </si>
  <si>
    <t>¿Cómo estás, señor Santos, en qué le puedo ayudar?</t>
  </si>
  <si>
    <t>¿Cómo te va si te comento mira, Eh?</t>
  </si>
  <si>
    <t>Entró a la caja de ahorro mío por cual banking y veo que me hicieron un débito por la error.</t>
  </si>
  <si>
    <t>28.19</t>
  </si>
  <si>
    <t>Desde la tarjeta de crédito.</t>
  </si>
  <si>
    <t>32.68</t>
  </si>
  <si>
    <t>Qie Menciónale.</t>
  </si>
  <si>
    <t>El débito dice pago de tarjeta Visa por débito y me dice un número.</t>
  </si>
  <si>
    <t>51.1</t>
  </si>
  <si>
    <t>Ok, OK, perfecto, ya vamos a revisar esto. Me da un segundo por favor, pero antes me gustaría confirmar con usted.</t>
  </si>
  <si>
    <t>59.38</t>
  </si>
  <si>
    <t>¿Eh? Hola, me escucha.</t>
  </si>
  <si>
    <t>¿Qué son los datos de contacto?</t>
  </si>
  <si>
    <t>70.55</t>
  </si>
  <si>
    <t>Ese me podría indicar directamente lo que es su teléfono.</t>
  </si>
  <si>
    <t>75.1</t>
  </si>
  <si>
    <t>351152141888.</t>
  </si>
  <si>
    <t>Sí, exacto, ese es.</t>
  </si>
  <si>
    <t>82.42</t>
  </si>
  <si>
    <t>Y elcorreosantosgabrielaalejandroveintiunogabrielalejandro21@hotmail.com.</t>
  </si>
  <si>
    <t>90.44</t>
  </si>
  <si>
    <t>96.06</t>
  </si>
  <si>
    <t>97.22</t>
  </si>
  <si>
    <t>Sí, sí, así es, excepto.</t>
  </si>
  <si>
    <t>128.52</t>
  </si>
  <si>
    <t>133.21</t>
  </si>
  <si>
    <t>133.61</t>
  </si>
  <si>
    <t>Hola, por favor, me da un segundo para poder revisar lo que es este consumo.</t>
  </si>
  <si>
    <t>137.39</t>
  </si>
  <si>
    <t>Ah, bien, bien, perfecto, sí, sí lo escucho. Me parece que sale corto.</t>
  </si>
  <si>
    <t>Hola, hola, me escucha si.</t>
  </si>
  <si>
    <t>147.24</t>
  </si>
  <si>
    <t>147.44</t>
  </si>
  <si>
    <t>Sí, lo escucho.</t>
  </si>
  <si>
    <t>¿Usted por favor?</t>
  </si>
  <si>
    <t>156.94</t>
  </si>
  <si>
    <t>¿Ok? ¿Me indica que fue un cobro directo a lo que sería su cuenta a través de la tarjeta de débito, cierto?</t>
  </si>
  <si>
    <t>203.08</t>
  </si>
  <si>
    <t>Ok, eso me.</t>
  </si>
  <si>
    <t>Indica.</t>
  </si>
  <si>
    <t>205.52</t>
  </si>
  <si>
    <t>En la fecha de hoy.</t>
  </si>
  <si>
    <t>¿Mire, le comento yo en la tarjeta de crédito yo solicité un préstamo a tasa cero, verdad?</t>
  </si>
  <si>
    <t>217.08</t>
  </si>
  <si>
    <t>Que se me empezó a descontar este mes.</t>
  </si>
  <si>
    <t>El crédito vencía el 6.</t>
  </si>
  <si>
    <t>223.58</t>
  </si>
  <si>
    <t>Ok, y yo ayer recién lo pude pagar los 7500 MXN$.</t>
  </si>
  <si>
    <t>229.97</t>
  </si>
  <si>
    <t>Me comenta un compañero de usted que recién hoy entró el pago, pero EH, también me descontaron esto y a la tarjeta no la uso para otra cosa, solamente saque el préstamo y.</t>
  </si>
  <si>
    <t>242.63</t>
  </si>
  <si>
    <t>Y he usado la tarjeta para sacar el préstamo ahí.</t>
  </si>
  <si>
    <t>Claro, claro, bueno, perfecto, más segundo, por favor para lo que sería.</t>
  </si>
  <si>
    <t>255.57</t>
  </si>
  <si>
    <t>Que pago para ver si se puede hacer la devolución.</t>
  </si>
  <si>
    <t>Segundo, por favor.</t>
  </si>
  <si>
    <t>407.08</t>
  </si>
  <si>
    <t>Perfecto, señor Santos. Su pedido de devolución del pago de la tarjeta de crédito fue registrado con el número 18461635.</t>
  </si>
  <si>
    <t>418.51</t>
  </si>
  <si>
    <t>Será resuelto por lo que se le acredita de 570 MXN$ en sus 30.</t>
  </si>
  <si>
    <t>425.87</t>
  </si>
  <si>
    <t>¿Cuánto se me acredita?</t>
  </si>
  <si>
    <t>431.15</t>
  </si>
  <si>
    <t>7570.</t>
  </si>
  <si>
    <t>6570 listo perfecto.</t>
  </si>
  <si>
    <t>437.19</t>
  </si>
  <si>
    <t>7007 1570.</t>
  </si>
  <si>
    <t>441.39</t>
  </si>
  <si>
    <t>445.34</t>
  </si>
  <si>
    <t>Y el pago de la tarjeta ya puede registrado.</t>
  </si>
  <si>
    <t>452.45</t>
  </si>
  <si>
    <t>454.13</t>
  </si>
  <si>
    <t>455.95</t>
  </si>
  <si>
    <t>Me da un segundo por favor.</t>
  </si>
  <si>
    <t>457.57</t>
  </si>
  <si>
    <t>562.09</t>
  </si>
  <si>
    <t>565.1</t>
  </si>
  <si>
    <t>Gracias señor Santos. ¿Soltó alguna otra cosa que le pueda ayudar?</t>
  </si>
  <si>
    <t>569.75</t>
  </si>
  <si>
    <t>¿La tarjeta quedó apagada, verdad?</t>
  </si>
  <si>
    <t>573.93</t>
  </si>
  <si>
    <t>¿Eso es la consulta que quería hacerle?</t>
  </si>
  <si>
    <t>576.37</t>
  </si>
  <si>
    <t>577.13</t>
  </si>
  <si>
    <t>Ah perfecto, la tarjeta de crédito.</t>
  </si>
  <si>
    <t>580.69</t>
  </si>
  <si>
    <t>La tarjeta de crédito porque acá estoy viendo justo el banking, yo lo que para ella eres íntegro de 6300 que me habían dejado. Demás.</t>
  </si>
  <si>
    <t>592.32</t>
  </si>
  <si>
    <t>6300.</t>
  </si>
  <si>
    <t>598.28</t>
  </si>
  <si>
    <t>Claro, ello ayer pagué los 7570 MXN$.</t>
  </si>
  <si>
    <t>602.85</t>
  </si>
  <si>
    <t>604.51</t>
  </si>
  <si>
    <t>Hoy me contaron 6 6356 y usted ahora veo que ya me ya me pagaron los me devolvieron los 7500 y me descontaron los 1213 MXN$. Demás que faltaban de ser diferencia.</t>
  </si>
  <si>
    <t>618.66</t>
  </si>
  <si>
    <t>Para llegar a los 7500 que él.</t>
  </si>
  <si>
    <t>621.24</t>
  </si>
  <si>
    <t>Series, resumen de cuenta.</t>
  </si>
  <si>
    <t>624.92</t>
  </si>
  <si>
    <t>628.54</t>
  </si>
  <si>
    <t>630.76</t>
  </si>
  <si>
    <t>Listo, entonces ella quedaría pago la.</t>
  </si>
  <si>
    <t>636.9</t>
  </si>
  <si>
    <t>Claro, yo.</t>
  </si>
  <si>
    <t>637.6</t>
  </si>
  <si>
    <t>Yo ayer.</t>
  </si>
  <si>
    <t>639.89</t>
  </si>
  <si>
    <t>Falla los 7570 MXN$.</t>
  </si>
  <si>
    <t>643.33</t>
  </si>
  <si>
    <t>Debe ser que recién hoy e ingresó el pago, pero me descontaron 6300 a mí.</t>
  </si>
  <si>
    <t>651.58</t>
  </si>
  <si>
    <t>Yo lo que le digo a usted, que me interesa 1300, pero usted me integro los 7500 que pagué ayer.</t>
  </si>
  <si>
    <t>659.77</t>
  </si>
  <si>
    <t>¿Pero ustedes se integran? Eso me descontaron los 1200 que faltaban al al débito que me hicieron hoy. Me comprende.</t>
  </si>
  <si>
    <t>669.86</t>
  </si>
  <si>
    <t>Claro, ya me.</t>
  </si>
  <si>
    <t>670.8</t>
  </si>
  <si>
    <t>Dijo que fue él el más cercano fue el 17000.</t>
  </si>
  <si>
    <t>674.25</t>
  </si>
  <si>
    <t>674.67</t>
  </si>
  <si>
    <t>Claro, el de 6356. Si no lo podía.</t>
  </si>
  <si>
    <t>679.54</t>
  </si>
  <si>
    <t>Eh, hasta la devolución.</t>
  </si>
  <si>
    <t>681.91</t>
  </si>
  <si>
    <t>683.0</t>
  </si>
  <si>
    <t>685.2</t>
  </si>
  <si>
    <t>Entonces, ya la tarjeta ya quedó pagada con todo en total.</t>
  </si>
  <si>
    <t>690.7</t>
  </si>
  <si>
    <t>Eso me podría confirmar.</t>
  </si>
  <si>
    <t>692.01</t>
  </si>
  <si>
    <t>696.09</t>
  </si>
  <si>
    <t>En segundo, por favor.</t>
  </si>
  <si>
    <t>697.88</t>
  </si>
  <si>
    <t>Hago tarjeta que le perfecto. Sí acabo de revisar y todo excelente.</t>
  </si>
  <si>
    <t>727.72</t>
  </si>
  <si>
    <t>¿Listo, maestro? Muchísimas gracias eso.</t>
  </si>
  <si>
    <t>731.22</t>
  </si>
  <si>
    <t>¿Es todo perfecto, señor Santos, alguna, alguna otra cosa que le pueda ayudar?</t>
  </si>
  <si>
    <t>736.58</t>
  </si>
  <si>
    <t>¿Eh? ¿Sí, sí, sí, le comentó la tarjeta de débito mía está vencida?</t>
  </si>
  <si>
    <t>743.69</t>
  </si>
  <si>
    <t>Y yo ya pedí el que me manden el plástico, se me vences mucho. Yo pedí de nuevo que me que me manden el plástico y todavía no me ha llegado.</t>
  </si>
  <si>
    <t>764.93</t>
  </si>
  <si>
    <t>Ok, no, el plástico como tal de la tarjeta de débito.</t>
  </si>
  <si>
    <t>769.62</t>
  </si>
  <si>
    <t>773.49</t>
  </si>
  <si>
    <t>Cuando la solicitó.</t>
  </si>
  <si>
    <t>775.58</t>
  </si>
  <si>
    <t>Y ahora más me dices.</t>
  </si>
  <si>
    <t>¿Diciembre o noviembre?</t>
  </si>
  <si>
    <t>789.7</t>
  </si>
  <si>
    <t>Perfecto, me da un segundo por favor, para revisar.</t>
  </si>
  <si>
    <t>792.55</t>
  </si>
  <si>
    <t>848.4</t>
  </si>
  <si>
    <t>850.87</t>
  </si>
  <si>
    <t>909.54</t>
  </si>
  <si>
    <t>910.87</t>
  </si>
  <si>
    <t>913.64</t>
  </si>
  <si>
    <t>917.28</t>
  </si>
  <si>
    <t>919.6</t>
  </si>
  <si>
    <t>Acá estoy yo, le voy a indicar donde se encuentra su tarjeta.</t>
  </si>
  <si>
    <t>934.49</t>
  </si>
  <si>
    <t>Estoy observando acá que la tarjeta habiente.</t>
  </si>
  <si>
    <t>940.88</t>
  </si>
  <si>
    <t>En lo que es la sucursal.</t>
  </si>
  <si>
    <t>943.14</t>
  </si>
  <si>
    <t>Que usted posee se encuentra la tarjeta de débito.</t>
  </si>
  <si>
    <t>947.48</t>
  </si>
  <si>
    <t>Viene, no sé.</t>
  </si>
  <si>
    <t>948.64</t>
  </si>
  <si>
    <t>Kursaal es la 064.</t>
  </si>
  <si>
    <t>952.41</t>
  </si>
  <si>
    <t>954.68</t>
  </si>
  <si>
    <t>El nuevo centro shopping, bien.</t>
  </si>
  <si>
    <t>956.54</t>
  </si>
  <si>
    <t>Cuando felicitarlo que es un turno.</t>
  </si>
  <si>
    <t>959.24</t>
  </si>
  <si>
    <t>¿Turno por usted, realmente tiene que solicitar un turno?</t>
  </si>
  <si>
    <t>963.16</t>
  </si>
  <si>
    <t>Por online banking para ir al Banco y bueno, hacerla el retiro de la tarjeta.</t>
  </si>
  <si>
    <t>968.31</t>
  </si>
  <si>
    <t>Bien, andale, perfecto.</t>
  </si>
  <si>
    <t>970.74</t>
  </si>
  <si>
    <t>Ya ahora lo lo hago para esta semana o el próximo.</t>
  </si>
  <si>
    <t>974.72</t>
  </si>
  <si>
    <t>978.37</t>
  </si>
  <si>
    <t>Perfecto, por favor, le pido que tome nota de lo que es el número de esta llamada.</t>
  </si>
  <si>
    <t>982.32</t>
  </si>
  <si>
    <t>_1_1_555066901 Select.wav</t>
  </si>
  <si>
    <t>259.77</t>
  </si>
  <si>
    <t>Santander, buenas tardes. ¿Atiende a la luna, en qué le puedo ayudar? Carlos, cansado rey.</t>
  </si>
  <si>
    <t>Sí, mire, yo estaba llamando por pago de tarjeta de crédito.</t>
  </si>
  <si>
    <t>Bien, antes de continuar, permítame confirmar su teléfono, es el 1561857075.</t>
  </si>
  <si>
    <t>Perfecto ante cualquier inconveniente. Lo vamos a estar contactando ahí, señor Khan, sobre.</t>
  </si>
  <si>
    <t>32.76</t>
  </si>
  <si>
    <t>Bueno, bueno, como no.</t>
  </si>
  <si>
    <t>35.02</t>
  </si>
  <si>
    <t>Quiere realizar un pago de la tarjeta.</t>
  </si>
  <si>
    <t>Si hay que vencen el día de hoy.</t>
  </si>
  <si>
    <t>42.38</t>
  </si>
  <si>
    <t>De tarjeta Visa.</t>
  </si>
  <si>
    <t>¿Bien, quiero hacer un pago total o el pago parcial?</t>
  </si>
  <si>
    <t>47.38</t>
  </si>
  <si>
    <t>No pago total.</t>
  </si>
  <si>
    <t>49.18</t>
  </si>
  <si>
    <t>¿Bien son 16772, sí?</t>
  </si>
  <si>
    <t>¿Cuánto le figura? Y 16 por acá figura 13 dialogo.</t>
  </si>
  <si>
    <t>66.56</t>
  </si>
  <si>
    <t>No duran 16000, vamos a chequear.</t>
  </si>
  <si>
    <t>75.17</t>
  </si>
  <si>
    <t>15 y algo.</t>
  </si>
  <si>
    <t>Será el resumen.</t>
  </si>
  <si>
    <t>85.74</t>
  </si>
  <si>
    <t>No, el mes anterior eran 15991.</t>
  </si>
  <si>
    <t>¿Si este mes son 16772?</t>
  </si>
  <si>
    <t>Dulces.</t>
  </si>
  <si>
    <t>105.73</t>
  </si>
  <si>
    <t>Puede ser que haya habido algún cambio en las suscripciones que tiene la.</t>
  </si>
  <si>
    <t>109.68</t>
  </si>
  <si>
    <t>Relación pues estoy viendo el resumen hace un ratito.</t>
  </si>
  <si>
    <t>123.19</t>
  </si>
  <si>
    <t>Pero bueno, tómelo eso igual. Después lo descuentan, si no, no.</t>
  </si>
  <si>
    <t>Sí, obviamente si hay algún error, le liquida dinero a favor, pero si yo estoy viendo acá que tienen una tarjeta gastos por 15800 y después tiene la cuota de plan BD 862 le abril.</t>
  </si>
  <si>
    <t>¿Estaba incluida en la cuenta de plan B?</t>
  </si>
  <si>
    <t>145.39</t>
  </si>
  <si>
    <t>¿Ah, claro, puede ser que estuviera mirando solamente los gastos sobre una tarjeta?</t>
  </si>
  <si>
    <t>148.56</t>
  </si>
  <si>
    <t>Claro, exacto, exacto.</t>
  </si>
  <si>
    <t>Sí es para el 15800.</t>
  </si>
  <si>
    <t>152.65</t>
  </si>
  <si>
    <t>15000 y este plan B que es verdad que cuando no no se pagó porque me vine hace varios meses y.</t>
  </si>
  <si>
    <t>162.59</t>
  </si>
  <si>
    <t>Por lo que veo es el de abril en abril, el Banco Central sacó una disposición que, si le quedaba algo sin pagar en la tarjeta de crédito, se lo refinanciaban automáticamente.</t>
  </si>
  <si>
    <t>Se ve que al cierre de abril.</t>
  </si>
  <si>
    <t>175.63</t>
  </si>
  <si>
    <t>El había quedado alguna parte impaga entonces entró en este plano, ahora estaría pagando la cuota 6.</t>
  </si>
  <si>
    <t>Si le quedan 3 más.</t>
  </si>
  <si>
    <t>186.26</t>
  </si>
  <si>
    <t>Está bien, está bien, si no, no recuerdo haber entrado en la planta, generalmente hago para el pago por todo, pero sí empezó a aparecer eso todos los meses y la otra vez había preguntado y teóricamente pasa lo mismo.</t>
  </si>
  <si>
    <t>Sí, sí, es que, como fueron disposiciones del Banco Central, fueron automática generalmente para refinanciar. Usted tiene que solicitarlo o lo tienen que llamar a adelantando lo que tiene un saldo impago, ofreciéndole una refinanciación. Pero como fue una disposición de Banco Central se le había quedado algo, aunque haya sido un monto menor o.</t>
  </si>
  <si>
    <t>219.25</t>
  </si>
  <si>
    <t>Sistemático.</t>
  </si>
  <si>
    <t>Bueno, entonces si toma todo el pago por lo que dice.</t>
  </si>
  <si>
    <t>226.21</t>
  </si>
  <si>
    <t>Bien son 16772 si se evita de su cuenta.</t>
  </si>
  <si>
    <t>229.75</t>
  </si>
  <si>
    <t>Si correcto en cuenta en pesos.</t>
  </si>
  <si>
    <t>232.25</t>
  </si>
  <si>
    <t>Bien, ahí lo confirmamos con el número de operación 16480110.</t>
  </si>
  <si>
    <t>0110, perfecto.</t>
  </si>
  <si>
    <t>242.41</t>
  </si>
  <si>
    <t>244.94</t>
  </si>
  <si>
    <t>¿Algo más que le pueda ayudar, señor?</t>
  </si>
  <si>
    <t>Alcanzado no, nada más, nada más.</t>
  </si>
  <si>
    <t>248.88</t>
  </si>
  <si>
    <t>Perfecto. Recuerde que puede llegar a recibir un mail del Banco con una encuesta por la atención. Sí, buenas tardes.</t>
  </si>
  <si>
    <t>255.44</t>
  </si>
  <si>
    <t>Buenísimo, igualmente, Chao Chao.</t>
  </si>
  <si>
    <t>_1_1_555071364 Select.wav</t>
  </si>
  <si>
    <t>Buenas tardes. Mi nombre es Cynthia. ¿Se contactó con Santander, en qué le puedo ayudar?</t>
  </si>
  <si>
    <t>Mira, me bloquearon el viernes la tarjeta de débito.</t>
  </si>
  <si>
    <t>¿Ok? Para empezar, yo por las dudas, le consultó su teléfono. Es el que termina en 2291.</t>
  </si>
  <si>
    <t>Si se corta, yo me vuelvo a contactar bien, le consultó bloqueo, en qué sentido por cajero automático, le quedó inhabilitada o algo.</t>
  </si>
  <si>
    <t>31.16</t>
  </si>
  <si>
    <t>Así, inhabilitada.</t>
  </si>
  <si>
    <t>Cajero automático y no la puedo usar tampoco en los.</t>
  </si>
  <si>
    <t>Comercios. ¿Ok, si lo que tiene que hacer entonces es un blanqueo siun blanqueo de la tarjeta, un blanqueo de la clave bien, usted se maneja por la aplicación Santander o por el home banking?</t>
  </si>
  <si>
    <t>50.12</t>
  </si>
  <si>
    <t>¿Por con banking?</t>
  </si>
  <si>
    <t>51.85</t>
  </si>
  <si>
    <t>Perfecto lo que va a hacer, si es ingresar obviamente con su usuario y su clave Santander y después va a ir a la parte de su perfil. ¿Dónde están sus datos personales? ¿Sí, dónde está su nombre? Arriba de todo Click que hay que va a abrir como una unas opciones y en las opciones le va a figurar como clave banelco.</t>
  </si>
  <si>
    <t>Viam.</t>
  </si>
  <si>
    <t>73.45</t>
  </si>
  <si>
    <t>A ver mi abuela.</t>
  </si>
  <si>
    <t>74.96</t>
  </si>
  <si>
    <t>Segundito que podemos hacer si.</t>
  </si>
  <si>
    <t>77.72</t>
  </si>
  <si>
    <t>Vale, yo la guardo y avíseme y le doy los.</t>
  </si>
  <si>
    <t>81.48</t>
  </si>
  <si>
    <t>A una señal espera.</t>
  </si>
  <si>
    <t>83.94</t>
  </si>
  <si>
    <t>87.29</t>
  </si>
  <si>
    <t>Jiji, usar esa.</t>
  </si>
  <si>
    <t>122.77</t>
  </si>
  <si>
    <t>Sí, ahí está.</t>
  </si>
  <si>
    <t>124.66</t>
  </si>
  <si>
    <t>Ya está dentro.</t>
  </si>
  <si>
    <t>127.61</t>
  </si>
  <si>
    <t>129.49</t>
  </si>
  <si>
    <t>Perfecto lo que va a tener que hacer es ingresar a su perfil, que es en la parte de su nombre.</t>
  </si>
  <si>
    <t>Ahí está si.</t>
  </si>
  <si>
    <t>136.5</t>
  </si>
  <si>
    <t>Bien y ahí mismo le va a decir clave banelco.</t>
  </si>
  <si>
    <t>Captura de banelco acá si.</t>
  </si>
  <si>
    <t>Bien cliquea sobre clave banelco.</t>
  </si>
  <si>
    <t>146.74</t>
  </si>
  <si>
    <t>Y le va a decir blanqueo de clave numérica.</t>
  </si>
  <si>
    <t>150.39</t>
  </si>
  <si>
    <t>Blanqueo de clave numérica, sí.</t>
  </si>
  <si>
    <t>Perfecto, explique ahí mismo de nuevo lo selecciona y le va a decir confirmar, continuar o los pasos a seguir para acceder a ese blanqueo.</t>
  </si>
  <si>
    <t>Dice, tipo de blanqueo, clave.</t>
  </si>
  <si>
    <t>166.14</t>
  </si>
  <si>
    <t>Numérica, clave, numérica.</t>
  </si>
  <si>
    <t>168.9</t>
  </si>
  <si>
    <t>Confirmá.</t>
  </si>
  <si>
    <t>170.71</t>
  </si>
  <si>
    <t>Me dice en breve, el único factor de autentificación será el tótem de seguridad general, ahora desde la APP.</t>
  </si>
  <si>
    <t>181.31</t>
  </si>
  <si>
    <t>¿Usted directo, verdad? ¿No?</t>
  </si>
  <si>
    <t>Claro, es decir, más operación.</t>
  </si>
  <si>
    <t>Ingresando los siguientes dígitos de tu tarjeta a mira.</t>
  </si>
  <si>
    <t>190.92</t>
  </si>
  <si>
    <t>Con la tarjeta de coordenadas.</t>
  </si>
  <si>
    <t>192.54</t>
  </si>
  <si>
    <t>Si la tiene, perfecto.</t>
  </si>
  <si>
    <t>Si no lo dio de alta nunca, el toque en la tarjeta de coordenadas sigue valiendo.</t>
  </si>
  <si>
    <t>Ah genial.</t>
  </si>
  <si>
    <t>Entonces, una vez que me queme, deje ingresar con.</t>
  </si>
  <si>
    <t>206.18</t>
  </si>
  <si>
    <t>Con la con la tarjeta.</t>
  </si>
  <si>
    <t>Nada de nada si le va a decir blanqueo finalizado. Sí, entonces lo que voy a tener que hacer más o menos, yo le pediría que guarde una hora o dos y después hacer que lo que es un banelco bien si introduce la tarjeta de débito y le va a decir ingrese clave nueva.</t>
  </si>
  <si>
    <t>227.7</t>
  </si>
  <si>
    <t>Se llama y ahí mismo ingresa lo que es una clave nueva de cuatro dígitos que no tenga números consecutivos ni tampoco número se repetidos.</t>
  </si>
  <si>
    <t>238.88</t>
  </si>
  <si>
    <t>Bien y ahí mismo le va a dejar acceder. Obviamente, si ustedes si quiere seguir manejar, obviamente seguir manejando con tarjeta de coordenadas lo puede hacer, sino también la clave token se hace por cajero automático.</t>
  </si>
  <si>
    <t>249.99</t>
  </si>
  <si>
    <t>251.22</t>
  </si>
  <si>
    <t>Ah, bueno igualmente, o sea, si ponele si yo voy ahora, o sea, lo hago por home banking y después, una vez que lo tengo, ya voy al cajero y lo puedo hacer por ahí.</t>
  </si>
  <si>
    <t>264.44</t>
  </si>
  <si>
    <t>Al la clave token.</t>
  </si>
  <si>
    <t>267.49</t>
  </si>
  <si>
    <t>No, no, OA lo que esto.</t>
  </si>
  <si>
    <t>268.71</t>
  </si>
  <si>
    <t>No lo quiero sacar, no, no por el blanqueo, solamente de la.</t>
  </si>
  <si>
    <t>273.16</t>
  </si>
  <si>
    <t>Si en realidad el blanqueo siempre se hace por el Lync y no, la aplicación es indistinto. Pero una vez que usted ya activa la tarjeta, ya queda activada. Una vez que la blanquea en el cajero. Una vez que le vuelve a poner los cuatro dígitos, ya se activa de nuevo.</t>
  </si>
  <si>
    <t>Ah, listo, ahora te entendí.</t>
  </si>
  <si>
    <t>Exactamente una vez. ¿Recuerde que a partir de ahora, si tiene 24 horas para acercarse al cajero, pero yo sí, obviamente no se puede acercar dentro de las 24 horas se vuelve a hacer el paso del blanqueo para, obviamente volver a esperar 24, sí, pero EH? Recuerda que yo le recomiendo si una a dos horas que Espere para que se procese el blanqueo y después hasta el cajero, porque si no puede que vaya y le diga todavía inhabilitada.</t>
  </si>
  <si>
    <t>316.81</t>
  </si>
  <si>
    <t>Sí, ok tipo dos horas ponerme.</t>
  </si>
  <si>
    <t>Claro, más que nada porque puede que esté antes. Puede que el media hora ya este, pero puede que si no le queda cerca o algo puede que tenga que ir dos veces a hacerlo, si no.</t>
  </si>
  <si>
    <t>Claro, porque es lo que me llamó la atención, que si voy al Santander, o sea a un Banco, digamos al cajero del Banco Santander, está todo bien, pero si voy a otro Banco que no sea el Santander y es banelco ahí se me complicó.</t>
  </si>
  <si>
    <t>343.73</t>
  </si>
  <si>
    <t>Claro, sí, a veces porque no todos los cajeros son iguales y a veces algunos piden lo que es la clave alfabética y capaz, que no se lo informan, le dice. Ingrese la clave y capaz que le está pidiendo la alfabética.</t>
  </si>
  <si>
    <t>354.75</t>
  </si>
  <si>
    <t>356.03</t>
  </si>
  <si>
    <t>Ahí mismo se puede bloquear y demás, pero por eso no se preocupe que siempre que suceda en este tipo de cosas, los pasos a seguir son estos mismos de blanqueo.</t>
  </si>
  <si>
    <t>365.02</t>
  </si>
  <si>
    <t>366.45</t>
  </si>
  <si>
    <t>366.99</t>
  </si>
  <si>
    <t>Gracias por recuerde, no, por favor, recuerde que le va a llegar un correo informándole que se contacte con Santander y también una encuesta para que pueda evaluar mi atención si.</t>
  </si>
  <si>
    <t>375.71</t>
  </si>
  <si>
    <t>Dale buenísimo, bueno.</t>
  </si>
  <si>
    <t>377.77</t>
  </si>
  <si>
    <t>No hay problema, muchas gracias.</t>
  </si>
  <si>
    <t>Que tengas buenas tardes vos también.</t>
  </si>
  <si>
    <t>_1_1_555071868 Masiva.wav</t>
  </si>
  <si>
    <t>Banco Santander, buenas tardes. ¿Mi nombre es Camila Baccin, qué puedo ayudarlo, señor Zurita?</t>
  </si>
  <si>
    <t>¿Qué tal? ¿Cómo te va? Buenas tardes.</t>
  </si>
  <si>
    <t>Le quería dar de baja a esta cuenta que que está a nombre mío.</t>
  </si>
  <si>
    <t>Bien julio, porq razón le quería dar de baja.</t>
  </si>
  <si>
    <t>Porque no la uso y.</t>
  </si>
  <si>
    <t>22.88</t>
  </si>
  <si>
    <t>La verdad que no.</t>
  </si>
  <si>
    <t>24.66</t>
  </si>
  <si>
    <t>Sino darlo de baja.</t>
  </si>
  <si>
    <t>34.1</t>
  </si>
  <si>
    <t>Bueno, voy a crear una cuenta relativamente nueva, la tienes en abril del año pasado y.</t>
  </si>
  <si>
    <t>No había tenido algún inconveniente, no le sirven los beneficios del Banco.</t>
  </si>
  <si>
    <t>¿No, no, no por nada, en especial como 1, no? La uso no, no uso nada, no uso tarjeta, no uso, cuenta cosas raras, así que.</t>
  </si>
  <si>
    <t>Lo llamó abierto por un caso especial y ya no las precisó.</t>
  </si>
  <si>
    <t>Bueno, no se preocupe, Deme un momento que ahora solicitamos la baja, sí.</t>
  </si>
  <si>
    <t>63.38</t>
  </si>
  <si>
    <t>65.24</t>
  </si>
  <si>
    <t>108.23</t>
  </si>
  <si>
    <t>172.59</t>
  </si>
  <si>
    <t>Bueno, perfecto. Julio le explicó cómo está el procedimiento, nosotros aquí ya solicitamos.</t>
  </si>
  <si>
    <t>177.91</t>
  </si>
  <si>
    <t>¿Entonces yo que ya baja de la cuenta, le va a llegar un mail día de hoy porque esta solicitud?</t>
  </si>
  <si>
    <t>Sí, en el transcurso de las próximas 48 horas hábiles le va a llegar un segundo mail.</t>
  </si>
  <si>
    <t>189.23</t>
  </si>
  <si>
    <t>¿El cual, si le confirma lo que es la baja, ya le sirve de comprobante ilegal? Sí.</t>
  </si>
  <si>
    <t>Ok, gracias checando lo que es el correo electrónico, igualmente yo desde aquí le doy la operación para que anote, sí.</t>
  </si>
  <si>
    <t>202.63</t>
  </si>
  <si>
    <t>Mhm para nada mhm.</t>
  </si>
  <si>
    <t>205.95</t>
  </si>
  <si>
    <t>Dame un segundito que busco para entrar.</t>
  </si>
  <si>
    <t>Si lo guard.</t>
  </si>
  <si>
    <t>Ahora sí, sí.</t>
  </si>
  <si>
    <t>214.7</t>
  </si>
  <si>
    <t>Es 55.</t>
  </si>
  <si>
    <t>217.01</t>
  </si>
  <si>
    <t>218.96</t>
  </si>
  <si>
    <t>5 cero.</t>
  </si>
  <si>
    <t>220.76</t>
  </si>
  <si>
    <t>223.67</t>
  </si>
  <si>
    <t>225.35</t>
  </si>
  <si>
    <t>228.07</t>
  </si>
  <si>
    <t>868.</t>
  </si>
  <si>
    <t>230.66</t>
  </si>
  <si>
    <t>¿Con lo que no te entendí, igual bien qué es?</t>
  </si>
  <si>
    <t>Se escucha muy, muy, muy bajo. Te escucho muy bajo y entrecortado. Con este número.</t>
  </si>
  <si>
    <t>244.98</t>
  </si>
  <si>
    <t>¿Ese es el número de gestión? Sí, lo importante es que revises el correo electrónico porque en las próximas 48 horas hábiles le va a llegar un mail, el cual le puede confirmar o no lo que es la baja de la cuenta. Si si se la confirma ya le sirve de comprobante ilegal.</t>
  </si>
  <si>
    <t>Mhm, OK.</t>
  </si>
  <si>
    <t>264.27</t>
  </si>
  <si>
    <t>Bueno, perfecto julio, que tenga un exelente día. Sí, muchas gracias por el tiempo que estuvo en el Banco.</t>
  </si>
  <si>
    <t>272.62</t>
  </si>
  <si>
    <t>274.7</t>
  </si>
  <si>
    <t>_1_1_555072368 Select.wav</t>
  </si>
  <si>
    <t>342.3</t>
  </si>
  <si>
    <t>Bienvenido a Santander, buenas tardes. Mi nombre es Daniela Machado. Habló con Osvaldo pasión.</t>
  </si>
  <si>
    <t>¿Hola Daniela, Cómo estás? Hablas con Julián, que yo soy el Nieto de Osvaldo que la tengo acá al lado mío.</t>
  </si>
  <si>
    <t>Bien Julián, antes que nada, y quería que necesitaría hablar con el titular para ver si lo autoriza a realizar la.</t>
  </si>
  <si>
    <t>Gestión, bueno.</t>
  </si>
  <si>
    <t>32.34</t>
  </si>
  <si>
    <t>Osvaldo Osvaldo.</t>
  </si>
  <si>
    <t>35.21</t>
  </si>
  <si>
    <t>Un gusto. ¿Osvaldo usted lo autoriza a Julián? A salvación conmigo.</t>
  </si>
  <si>
    <t>39.83</t>
  </si>
  <si>
    <t>Sí, sí, porque no sé qué me pasó. Viste hoy entre y me pidió que están mira clave y según le.</t>
  </si>
  <si>
    <t>Para cenar conmigo acá, ahora para resolver Melo si puedes.</t>
  </si>
  <si>
    <t>Bueno, pásame con el entonces.</t>
  </si>
  <si>
    <t>Hola, Julián. ¿Bueno, dígame, en qué lo puedo ayudar?</t>
  </si>
  <si>
    <t>61.99</t>
  </si>
  <si>
    <t>Eso, si no se tuerce, le estaba entrando hoy a su home banking y le pidió cambiar su clave y su número de usuario, por lo que me dijo y al taller ingresar los datos que él apuntó en un papel, nos da incorrecto el número de clave. Entiendo que está bien porque es el número de clave que dijiste para acceder a las llamadas. Tengo un problema con el número de usuario, el nombre de usuario del combate.</t>
  </si>
  <si>
    <t>Ok, perfecto tiene acceso a la aplicación del Hola. ¿En banking o al e? Desde el home banking, mejor ingrese desde la web.</t>
  </si>
  <si>
    <t>Perfecto desde la web hasta tengo Bienvenido a la in banking y acá me pide el número de documento clave de usuario.</t>
  </si>
  <si>
    <t>103.73</t>
  </si>
  <si>
    <t>Ingréselo así desde ahí, y si no le deja, vamos a hacerlo lo siguiente, abajo le aparece olvido.</t>
  </si>
  <si>
    <t>112.26</t>
  </si>
  <si>
    <t>Usuario y olvidé mi contraseña vaya a la opción de usuario.</t>
  </si>
  <si>
    <t>118.95</t>
  </si>
  <si>
    <t>Eh, me aparece, si no tenés, olvidaste tu clave y usuario y usuario. ¿Crear clave y usuario y me dices si tienes clave de crear usuario, cuáles las opciones?</t>
  </si>
  <si>
    <t>133.45</t>
  </si>
  <si>
    <t>Een.</t>
  </si>
  <si>
    <t>135.3</t>
  </si>
  <si>
    <t>Ambas ponga ambas que después le va a dejar seleccionar para usuarios.</t>
  </si>
  <si>
    <t>142.01</t>
  </si>
  <si>
    <t>Comenzar.</t>
  </si>
  <si>
    <t>146.09</t>
  </si>
  <si>
    <t>¿Pero no has ingresado el número de documentos de ingreso?</t>
  </si>
  <si>
    <t>Y ahora espero para continuar.</t>
  </si>
  <si>
    <t>154.76</t>
  </si>
  <si>
    <t>A mí se supere la cantidad de intentos.</t>
  </si>
  <si>
    <t>159.23</t>
  </si>
  <si>
    <t>Mhm, OK, bien, a ver, vamos a ver, Julián, lo que lo que sucedió puede ser de que ya lo hayan intentado anteriormente, va a tener que esperar aproximadamente un transcurso de 24 horas. Va a poder intentar recién mañana.</t>
  </si>
  <si>
    <t>173.99</t>
  </si>
  <si>
    <t>175.13</t>
  </si>
  <si>
    <t>O en el transcurso de las horas, después de las 12:00 H de la noche, por lo por lo general, lo deja intentar. Vuelve a intentarlo. Desde ahí ingrese otra vez el número de documento y va a preguntar si olvidó su usuario o su contraseña. Iba a cliquear obviamente el usuario.</t>
  </si>
  <si>
    <t>Sí, y bueno, va continuar si le va a pedir la clave de Santander para confirmar si y va a cambiar el usuario recuerde que el usuario tiene que tener por lo menos 7 dígitos de letra y algún número sí.</t>
  </si>
  <si>
    <t>Oh, OK. ¿7 dígitos de letras es OK?</t>
  </si>
  <si>
    <t>Bien, bien tengo por aquí, cuando quieras. Es un intento asintiendo con él y nos pedían las respuestas de preguntas de seguridad que algunas recuerdan y preguntar alguna particular sobre una marca de un modo, el auto que él no recordaba. ¿Eso cómo se puede hacer para que no me vuelva a grabar?</t>
  </si>
  <si>
    <t>232.36</t>
  </si>
  <si>
    <t>A ver, tiene dos maneras de de confirmar esto con la clave de Santander.</t>
  </si>
  <si>
    <t>239.15</t>
  </si>
  <si>
    <t>O por lo que sería la la lo que son las claves de seguridad o el teléfono, a ver el lo confirma con el teléfono, le envían un código al teléfono, sí, igualmente, fíjense, porque también es una opción con el mail, sí.</t>
  </si>
  <si>
    <t>255.0</t>
  </si>
  <si>
    <t>Oh, OK, bien, está bien, gracias. Buscó las opciones del teléfono o el mail más fácil.</t>
  </si>
  <si>
    <t>Para no para evitar las preguntas de seguridad.</t>
  </si>
  <si>
    <t>¿Bien perfecto, OK? Bueno, perfecto, gracias al manejo. Así pues, si no vuelvo a llamar.</t>
  </si>
  <si>
    <t>270.21</t>
  </si>
  <si>
    <t>Perfecto me figura Julián es griseldaff@gmail.com punto AR está bien.</t>
  </si>
  <si>
    <t>Es griseldahaces@gmail.com punto AR.</t>
  </si>
  <si>
    <t>282.01</t>
  </si>
  <si>
    <t>¿Ese mail a Hugo, Sabes? El griselda se desarrolla, Speed is tiene acceso a la abuela.</t>
  </si>
  <si>
    <t>¿Para que te averigüe si no, porque sino con el Mail vamos a estar, te lo puedo cambiar ese mail?</t>
  </si>
  <si>
    <t>296.94</t>
  </si>
  <si>
    <t>Como tu mail o Google es o Te puedo te paso una idea of Ball.</t>
  </si>
  <si>
    <t>Sí es ovalfazioosvaldofazio@hotmail.com.</t>
  </si>
  <si>
    <t>Gmail.com perfecto, ahí lo dejo como entonces, como principal.</t>
  </si>
  <si>
    <t>323.03</t>
  </si>
  <si>
    <t>325.1</t>
  </si>
  <si>
    <t>Perfecto. ¿Ya lo dejó grabado?</t>
  </si>
  <si>
    <t>329.39</t>
  </si>
  <si>
    <t>Recuerde que al mail enviamos la encuesta siempre para poder evaluar la atención, si Julián lo puedo ayudar en algo más.</t>
  </si>
  <si>
    <t>335.61</t>
  </si>
  <si>
    <t>¿No está bien cual es suficiente? Muchas gracias.</t>
  </si>
  <si>
    <t>No, a usted que tenga linda tarde, gracias por comunicarse.</t>
  </si>
  <si>
    <t>341.16</t>
  </si>
  <si>
    <t>_1_1_555074293 Select.wav</t>
  </si>
  <si>
    <t>Bienvenido al centro de atención exclusivo select. Mi nombre es Emily. Si quieren que puedo hacer la cena Teresa, Raquel, la rama.</t>
  </si>
  <si>
    <t>¿Cómo andan? Mis mira una consulta, tengo una tarjeta Visa que la tengo como extensión a mi marido.</t>
  </si>
  <si>
    <t>20.59</t>
  </si>
  <si>
    <t>Eh, que hasta ahora venía pagando nuevamente todo bien y ya he querido usar hasta el sí tenerlos, o bien ya he querido usar para gol, porque después mandaron las blancas. La verdad que no la he usado en y dicen que el número de Del Código de seguridad es inválido.</t>
  </si>
  <si>
    <t>¿Eh? Habilitó la tarjeta y utilizó la tarjeta a la última tarjeta que le.</t>
  </si>
  <si>
    <t>¿Envió? ¿No? No, no estoy usando la bola vieja.</t>
  </si>
  <si>
    <t>Por eso, por ese motivo, porque ya está registrada en el sistema, está registrado el nuevo número de tarjeta con el nuevo número de código de seguridad.</t>
  </si>
  <si>
    <t>55.23</t>
  </si>
  <si>
    <t>Ah, o sea que tiene que dar de baja lo que pasa que está todavía le vence en 2025. La pasa demandado a las 9.</t>
  </si>
  <si>
    <t>No aquí.</t>
  </si>
  <si>
    <t>Le venta en el 2025. La realidad es que ya tiene otra categoría del cliente que el cliente.</t>
  </si>
  <si>
    <t>A pues claro, si yo me imaginé que era eso, pero bueno, este chico es medio escúchame a ver, dame un segundo y te la tengo. ¿La tienes que habilitar o no?</t>
  </si>
  <si>
    <t>81.78</t>
  </si>
  <si>
    <t>Por eso, si quieres desde acá se le habilitó para que la.</t>
  </si>
  <si>
    <t>Puedas.</t>
  </si>
  <si>
    <t>Instante, por favor.</t>
  </si>
  <si>
    <t>El aud se habilitó.</t>
  </si>
  <si>
    <t>No, eso no la viste todavía porque la verdad que la uso a él yo no la uso, pero si quería disfrutarla.</t>
  </si>
  <si>
    <t>Si habilita la venta lados.</t>
  </si>
  <si>
    <t>Salga muy bien.</t>
  </si>
  <si>
    <t>114.28</t>
  </si>
  <si>
    <t>Nada. Usted se está habilitada y dígame, por favor el nombre de la coalición al.</t>
  </si>
  <si>
    <t>119.03</t>
  </si>
  <si>
    <t>Fernández, hoy son Miguel.</t>
  </si>
  <si>
    <t>La tarjeta delfines en 098.</t>
  </si>
  <si>
    <t>153.31</t>
  </si>
  <si>
    <t>¿Muy bien, no? No estaba habilitada, ahora la habilitamos.</t>
  </si>
  <si>
    <t>158.74</t>
  </si>
  <si>
    <t>173.63</t>
  </si>
  <si>
    <t>Muy bien, perfecto. Tienes estabilidad a.</t>
  </si>
  <si>
    <t>176.13</t>
  </si>
  <si>
    <t>Bueno, muchas gracias. Disculpa las molestias.</t>
  </si>
  <si>
    <t>178.91</t>
  </si>
  <si>
    <t>No, por favor, ninguna molestia. ¿Todo numerito llamado, pero hay que registrar la conversación, no?</t>
  </si>
  <si>
    <t>¿Es necesario?</t>
  </si>
  <si>
    <t>Simplemente amo informativo.</t>
  </si>
  <si>
    <t>El numerito de llamado es.</t>
  </si>
  <si>
    <t>194.22</t>
  </si>
  <si>
    <t>Gracias por acordarme que 5550.</t>
  </si>
  <si>
    <t>199.66</t>
  </si>
  <si>
    <t>74293.</t>
  </si>
  <si>
    <t>7493.</t>
  </si>
  <si>
    <t>205.04</t>
  </si>
  <si>
    <t>Bueno, que tenga usted, buenas tardes y buena semana.</t>
  </si>
  <si>
    <t>207.48</t>
  </si>
  <si>
    <t>_1_1_555076151 Select.wav</t>
  </si>
  <si>
    <t>713.66</t>
  </si>
  <si>
    <t>Hola, qué tal, hablo del Banco Santander. Mi nombre es Andrea Soto, tengo el gusto, hablar con Verónica vista ni.</t>
  </si>
  <si>
    <t>Sí, y nosotros estamos hablando recién.</t>
  </si>
  <si>
    <t>Sí, sí, sí, Verónica se cortó ahí. La volví a reclamar. Estoy revisando los resúmenes y en qué quedó el reclamo y si me deja Verónica, le hago el reclamo nuevamente más que nada por lo que es el anterior, un segundito por favor el niño se me cortó el Internet, por eso esta cosa llamada.</t>
  </si>
  <si>
    <t>31.56</t>
  </si>
  <si>
    <t>179.84</t>
  </si>
  <si>
    <t>303.57</t>
  </si>
  <si>
    <t>Bien, desgraciadamente estoy viendo que al tener que llamarla de nuevo se me dejó el registro. Creo que cuando se va cuando llama a Atención al Cliente le pide lo que es la clave y el.</t>
  </si>
  <si>
    <t>314.07</t>
  </si>
  <si>
    <t>314.43</t>
  </si>
  <si>
    <t>¿Es el DNIY la clave? Bueno, ahora voy a tener que derivarlo la misma maquinita, se registra, vuelve conmigo y me va a permitir entrar.</t>
  </si>
  <si>
    <t>Su reclamo y a lo que quería sus resúmenes anterior.</t>
  </si>
  <si>
    <t>328.73</t>
  </si>
  <si>
    <t>Dale igual que conmigo. No se preocupe, ahí va.</t>
  </si>
  <si>
    <t>331.71</t>
  </si>
  <si>
    <t>392.35</t>
  </si>
  <si>
    <t>Verónica ya se registró correctamente. Voy a seguir trabajando su consulta le pido 1000 disculpas, pero bueno, estoy haciendo todo lo posible para ayudarlo ya.</t>
  </si>
  <si>
    <t>400.02</t>
  </si>
  <si>
    <t>Ya dale, no hay problema.</t>
  </si>
  <si>
    <t>401.84</t>
  </si>
  <si>
    <t>583.66</t>
  </si>
  <si>
    <t>13.74</t>
  </si>
  <si>
    <t>Verónica, revise todo para hacerte de nuevo el reclamo. Revise en qué quedó el último reclamo. El último reclamo. Todavía me figura en análisis el análisis desde el 18 de diciembre.</t>
  </si>
  <si>
    <t>599.4</t>
  </si>
  <si>
    <t>601.38</t>
  </si>
  <si>
    <t>E intenté hacerlo de nuevo reclamo como para agilizar un poco no me permite tomarla lo que es el movimiento solo me deja tomar movimientos de 6 meses atrás.</t>
  </si>
  <si>
    <t>613.36</t>
  </si>
  <si>
    <t>En este caso, él lo que debería hacer si puede Verónica igual la evolución.</t>
  </si>
  <si>
    <t>Fue agosto.</t>
  </si>
  <si>
    <t>621.96</t>
  </si>
  <si>
    <t>Él tiene octubre, noviembre, diciembre. Entran los 6 meses.</t>
  </si>
  <si>
    <t>626.18</t>
  </si>
  <si>
    <t>Claro, el tema es que tenemos que seleccionar el consumo original, el del 2016.</t>
  </si>
  <si>
    <t>632.39</t>
  </si>
  <si>
    <t>Como medio complejo el sistema, como lo demás, desaparece solo 6 meses atrás, siempre.</t>
  </si>
  <si>
    <t>640.37</t>
  </si>
  <si>
    <t>23.24</t>
  </si>
  <si>
    <t>¿Lo que yo te recomiendo hacer Verónica, así poder si quieres usar igual es acercarse a sucursal con el ticket que presentaste igual ya lo tenemos, pero por las dudas, yo prefiero que tengas cosas y demás y 9 menos, Eh? Acercarte a sucursal en lo posible origen para que agilice lo que es la evolución, porque la empresa, por lo que usted me dice ya te hizo no, lo que es la revolución que dio el de anulación.</t>
  </si>
  <si>
    <t>666.27</t>
  </si>
  <si>
    <t>Perfecto si, podes también lleva el ticket de anulación, luego opción el mail, lo que sea.</t>
  </si>
  <si>
    <t>673.27</t>
  </si>
  <si>
    <t>¿Vale que?</t>
  </si>
  <si>
    <t>Que ahora tu turno.</t>
  </si>
  <si>
    <t>678.92</t>
  </si>
  <si>
    <t>Entonces, nada más.</t>
  </si>
  <si>
    <t>679.85</t>
  </si>
  <si>
    <t>Lo que es onlay con accesorios de aseo, sucursal de origen, la de parque Rivadavia.</t>
  </si>
  <si>
    <t>¿Ah, vale, buenísimo, ahorita entonces?</t>
  </si>
  <si>
    <t>691.51</t>
  </si>
  <si>
    <t>La puedo ayudar mucho, revista, revista y la verdad que le pido 1000 disculpas por la demora.</t>
  </si>
  <si>
    <t>696.05</t>
  </si>
  <si>
    <t>No está bien, no hay problema, estoy aquí listo entonces. Preguntas gracias.</t>
  </si>
  <si>
    <t>Gracias a usted le comentó que al Mail puede ser que reciba una encuesta para evaluar mi atención en este llamado, muchas gracias, bueno.</t>
  </si>
  <si>
    <t>708.3</t>
  </si>
  <si>
    <t>_1_1_555078394 Masiva.wav</t>
  </si>
  <si>
    <t>Santander, buenas tardes. ¿Mi nombre es Milka Castro, en qué puedo ayudarla señora María manera?</t>
  </si>
  <si>
    <t>¿Hola, qué tal? Buenas, buenas tardes. Habla el marido de María.</t>
  </si>
  <si>
    <t>¿Cómo anda?</t>
  </si>
  <si>
    <t>Una consulta María está por ahí cerca suyo.</t>
  </si>
  <si>
    <t>23.22</t>
  </si>
  <si>
    <t>Está al lado mío.</t>
  </si>
  <si>
    <t>Bien porque voy a necesitar confirmar algunos datos y que me autorice a brindar la información, esto puede ser.</t>
  </si>
  <si>
    <t>Sí, ahí le pasó.</t>
  </si>
  <si>
    <t>Un día perfecto.</t>
  </si>
  <si>
    <t>35.4</t>
  </si>
  <si>
    <t>¿Hola, hola, qué tal? María necesitaría corroborar e.</t>
  </si>
  <si>
    <t>41.68</t>
  </si>
  <si>
    <t>Fecha de nacimiento, 12 de mayo del 86 bien y número.</t>
  </si>
  <si>
    <t>De documento 3232127 perfecto. María me autoriza para que le brinde información a su esposo y si tengo que tomar alguna gestión, lo realice, si bien perfecto, como es el nombre del nombre de pila, nada más. Juan Juan bien me pasa con Juan y le pido disculpas por las molestias, no por favor, hasta luego, hasta luego.</t>
  </si>
  <si>
    <t>72.22</t>
  </si>
  <si>
    <t>¿Qué tal, Juan? Si no lo hiso de que se corte la comunicación, perdone que lo interrumpa, si me puedo comunicar al número. E 01170365559.</t>
  </si>
  <si>
    <t>88.44</t>
  </si>
  <si>
    <t>Es el teléfono de Belén.</t>
  </si>
  <si>
    <t>91.53</t>
  </si>
  <si>
    <t>Bien, pero están, puede atentar desde ahí y correoelectronicotengobelus23@hotmail.com.</t>
  </si>
  <si>
    <t>102.14</t>
  </si>
  <si>
    <t>Bien, ahora sí, para.</t>
  </si>
  <si>
    <t>Eh, Espere, no es mío.</t>
  </si>
  <si>
    <t>106.68</t>
  </si>
  <si>
    <t>Está bien, igual Juan no lo puedo modificar al correo, si después de con banking en todo caso lo puede modificar esta el correo era como para chequear los datos que tenemos, que la información esté actualizada. Si hay, no recordarle al cliente que lo puede modificar desde home banking, datos personales.</t>
  </si>
  <si>
    <t>¿Bien ahora, si no lo interrumpo más, cómo puedo ayudarlo?</t>
  </si>
  <si>
    <t>Si no, el motivo de mi llamada es porque tuve dos rechazos, o sea, dos denegaciones de pagos de parte de Netflix y ahora de Amazon.</t>
  </si>
  <si>
    <t>144.15</t>
  </si>
  <si>
    <t>Como que no están pudiendo cobrar en la American Express.</t>
  </si>
  <si>
    <t>Bien esto con la tarjeta e American Express.</t>
  </si>
  <si>
    <t>155.28</t>
  </si>
  <si>
    <t>Bien aguarden un</t>
  </si>
  <si>
    <t>156.43</t>
  </si>
  <si>
    <t>segundo, abonamos el viernes.</t>
  </si>
  <si>
    <t>160.1</t>
  </si>
  <si>
    <t>E 7 viernes 8.</t>
  </si>
  <si>
    <t>169.66</t>
  </si>
  <si>
    <t>Si no ha impactado el pago por qie medio hizo el pago.</t>
  </si>
  <si>
    <t>E por por débito.</t>
  </si>
  <si>
    <t>177.4</t>
  </si>
  <si>
    <t>¿Cómo lo hago siempre?</t>
  </si>
  <si>
    <t>Por débito desde la cuenta de Santander.</t>
  </si>
  <si>
    <t>No, no, desde la cuenta mía de Galicia.</t>
  </si>
  <si>
    <t>188.48</t>
  </si>
  <si>
    <t>Del de Belén.</t>
  </si>
  <si>
    <t>190.96</t>
  </si>
  <si>
    <t>Si no ha impactado el pago porque el último pago que tengo registrado es el 4 de diciembre.</t>
  </si>
  <si>
    <t>198.01</t>
  </si>
  <si>
    <t>3 del 2020 tengo como un saldo impago de 34291,13, si bien es que la tarjeta está venciendo recién en el día de mañana, usted lo tiene adherido al débito.</t>
  </si>
  <si>
    <t>212.72</t>
  </si>
  <si>
    <t>¿Si, perdón, ahí volví yo, EH? Sí, está adherido al débito. El pago ya está efectuado y por más de que el pago no esté efectuado, primero no venció todavía la tarjeta y en segundo lugar hay dinero disponible para poder hacer los débitos pertinentes.</t>
  </si>
  <si>
    <t>236.01</t>
  </si>
  <si>
    <t>Muy bien, déjeme ver si hay alguna otra inconveniente en la tarjeta.</t>
  </si>
  <si>
    <t>242.24</t>
  </si>
  <si>
    <t>Directamente le sale rechazado o le pide autorización no rechazado los dos.</t>
  </si>
  <si>
    <t>259.13</t>
  </si>
  <si>
    <t>Sí, en la cuenta tiene disponible 46000 MXN$, más allá de que todavía no impacto el pago anterior, sí. O sea, que cuando impacte el pago va a estar mayor el disponible, pero si bien no impacto el pago tiene un límite disponible.</t>
  </si>
  <si>
    <t>272.8</t>
  </si>
  <si>
    <t>Por eso bien velez lo que voy a hacer es transferirla al sector de autorizaciones. ¿Sí, porque probablemente estén pidiendo alguna autorización y puede ser porque haya habido alguna modificación, con lo que es los impuestos a cobrar y demás, y entonces como para asegurarse de que el cliente acepta los términos y condiciones? Bueno, bien a guárdeme un segundo, alguna otra consulta, otra consulta e.</t>
  </si>
  <si>
    <t>302.93</t>
  </si>
  <si>
    <t>Me mandaron teóricamente las actualizaciones. La actualización de la tarjeta.</t>
  </si>
  <si>
    <t>309.55</t>
  </si>
  <si>
    <t>Sí, desde andreani están queriendo ir al domicilio y va a ser imposible que encuentren a alguien, porque yo ya no vivo ahí.</t>
  </si>
  <si>
    <t>Dígame, ya fueron 3 veces. El tema es que yo no tengo ningún teléfono de andreani para comunicarme con ellos y no sé dónde va a estar el plástico, porque ahora en marzo el plástico vence.</t>
  </si>
  <si>
    <t>Bien, ahora la guárdeme un segundo.</t>
  </si>
  <si>
    <t>Me aparece que hay un plástico en reimpresión, con fecha 7 de enero del 2021.</t>
  </si>
  <si>
    <t>386.01</t>
  </si>
  <si>
    <t>No que esté en poder de andreani todavía usted dice que desde Andrea me envió andreani diciendo que están intentando hacer la entrega.</t>
  </si>
  <si>
    <t>396.49</t>
  </si>
  <si>
    <t>Bien, tengo domicilio.</t>
  </si>
  <si>
    <t>399.06</t>
  </si>
  <si>
    <t>Constitución 2636, planta baja. Si hace 8 años que no vivo ahí.</t>
  </si>
  <si>
    <t>¿Bien, Eh, María? Usted utiliza home banking de Santander.</t>
  </si>
  <si>
    <t>410.92</t>
  </si>
  <si>
    <t>28.47</t>
  </si>
  <si>
    <t>Bien en home banking si lo que va a hacer, como le comenté antes a Juanes, es la parte del perfil en datos personales, actualizar el correo electrónico que tenemos mal y el sistema no me permite modificar ni el mail ni la dirección y actualizar el domicilio, eso para que posteriormente sí lo tengamos actualizado en el sistema. Bien, ahora voy a ver si me permite ver si tenemos algo en andreani.</t>
  </si>
  <si>
    <t>Porque está recibiendo, es como este mail de.</t>
  </si>
  <si>
    <t>447.2</t>
  </si>
  <si>
    <t>De que están tratando de entregarle cuando me aparece el número de gestión y todo.</t>
  </si>
  <si>
    <t>454.75</t>
  </si>
  <si>
    <t>Bien desde home banking también le tendría que permitir si en solicitud de trámites en seguimiento de sus tarjetas.</t>
  </si>
  <si>
    <t>463.22</t>
  </si>
  <si>
    <t>Y si está en poder de andreani debería poder visualizar en qué sucursal de Andreani está como para que pase a retirarlo. Yo voy a ver si igual acá me permite el sistema visualizarlos y ahora me fijo.</t>
  </si>
  <si>
    <t>487.26</t>
  </si>
  <si>
    <t>¿En el perfil a dónde lo tengo que buscar?</t>
  </si>
  <si>
    <t>494.71</t>
  </si>
  <si>
    <t>En la parte de El menú.</t>
  </si>
  <si>
    <t>500.01</t>
  </si>
  <si>
    <t>Solicitud de trámites.</t>
  </si>
  <si>
    <t>503.0</t>
  </si>
  <si>
    <t>Aparece el seguimiento de tus tarjetas.</t>
  </si>
  <si>
    <t>509.77</t>
  </si>
  <si>
    <t>511.03</t>
  </si>
  <si>
    <t>A seguimiento Nobel.</t>
  </si>
  <si>
    <t>523.13</t>
  </si>
  <si>
    <t>Y preparamos tu tarjeta, tu tarjetas, están en camino.</t>
  </si>
  <si>
    <t>527.81</t>
  </si>
  <si>
    <t>Pero no me dice ninguna información.</t>
  </si>
  <si>
    <t>530.5</t>
  </si>
  <si>
    <t>¿No me dice nada, no? Dice la dirección.</t>
  </si>
  <si>
    <t>534.0</t>
  </si>
  <si>
    <t>Directamente en donde va a llegar, pero no me da ninguna información, depende ya ni nada.</t>
  </si>
  <si>
    <t>542.97</t>
  </si>
  <si>
    <t>Claro, todavía es como que tendrían que volver a visitarla desde Andreani. Sí, porque no me aparece que esté para retirar a la sucursal de andreani. ¿Ponen visita no exitosa, motivo no responde al llamado sí, y tengo el código de envío, si usted tiene el código de envío, los mail EH, dice, fue por no fue posible entregar América con el número de envío? Si GE.</t>
  </si>
  <si>
    <t>571.2</t>
  </si>
  <si>
    <t>Pero si si la letra G 50 sí después terminan 340. Correcto bien, lo que le voy a brindar es el número de teléfono de andreani. Sí, y con el número de envío, lo que puede tratar de pactar, si es si puede modificar la dirección a la cual se la van a entregar.</t>
  </si>
  <si>
    <t>594.88</t>
  </si>
  <si>
    <t>Porque si no, lo que va a suceder después es que quede en la sucursal de Andreani, para que usted no pase a retirar.</t>
  </si>
  <si>
    <t>602.49</t>
  </si>
  <si>
    <t>Pero va a ser la sucursal de andreani más cercana al domicilio que está registrado el de Constitución 2636. No sé qué tan cerca le queda del domicilio que tiene 5 cuadras de ahí. Yo me mudé bien después de que pasan 3 veces, a mí no me aparece que hayan pasado 3 veces, si aparece estado actual visita no exista eso por ahora después de la tercera vez, supuestamente saque a la sucursal del correo para que pueda pasar a retirarla.</t>
  </si>
  <si>
    <t>633.26</t>
  </si>
  <si>
    <t>Con el número de 2 con el documento, digamos y el código de envío.</t>
  </si>
  <si>
    <t>637.99</t>
  </si>
  <si>
    <t>Bien y eso me lo informa, va desde el menú, mandaron un mail con el mail, sí.</t>
  </si>
  <si>
    <t>644.86</t>
  </si>
  <si>
    <t>¿O en donde tiene el seguimiento de sus tarjetas? Le va a parecer que en lugar de estar en envío, si está en la sucursal del correo para que pase a retirarla, bueno, perfecto, igual, si quiere, le brindó el número de andreani. Por favor si es 080010.</t>
  </si>
  <si>
    <t>663.76</t>
  </si>
  <si>
    <t>665.35</t>
  </si>
  <si>
    <t>122, sí.</t>
  </si>
  <si>
    <t>669.08</t>
  </si>
  <si>
    <t>671.29</t>
  </si>
  <si>
    <t>Sí, 66.</t>
  </si>
  <si>
    <t>674.03</t>
  </si>
  <si>
    <t>675.52</t>
  </si>
  <si>
    <t>¿Bien y ahora vos me vas a pasar a ver si es un tema de autorizaciones? Es que no encuentro. No detectó otro inconveniente con la tarjeta que que sea que está requiriendo una autorización. ¿Si a mí me raro porque la tarjeta, o sea, el pago está realizado, hay dinero disponible? No, no es que hay algún no sé, otro factor que puede llegar a determinar eso y otros débitos se fueron haciendo.</t>
  </si>
  <si>
    <t>706.19</t>
  </si>
  <si>
    <t>708.98</t>
  </si>
  <si>
    <t>¿Eh? No sé, o sea, hay otras cosas que también se hacen en forma automática y se hicieron sin ningún problema. Por eso es raro.</t>
  </si>
  <si>
    <t>718.56</t>
  </si>
  <si>
    <t>Si no puede ser que como están con estas, que son plataformas del exterior, si American Express esté pidiendo como una autorización específica.</t>
  </si>
  <si>
    <t>729.25</t>
  </si>
  <si>
    <t>¿Oficial EH? ¿Belén? La transfiero entonces para el sector le recuerdo antes de transferirla, te desde el Banco nunca le vamos a solicitar claves personales o contraseñas si es posible que por mail reciba una no por mail, no, porque lo tenemos mal, así que no lo va a estar recibiendo una encuesta de calidad le iba a decir, sí.</t>
  </si>
  <si>
    <t>749.84</t>
  </si>
  <si>
    <t>Igual ahora voy a actualizar los datos desde el perfil bien y en caso de tener que elegir opciones si la opción que va a seleccionar es la de consulta, que sería la opción 3 y después dos que es tarjeta.</t>
  </si>
  <si>
    <t>766.38</t>
  </si>
  <si>
    <t>Consulta y tarjeta. Exacto.</t>
  </si>
  <si>
    <t>769.32</t>
  </si>
  <si>
    <t>Perfecto, muy bien el número de llamados 555078394, la transfiero que tenga buenas tardes, noches, ya no sé bien en qué horario estamos en una buena semana a Belén igualmente muy amable.</t>
  </si>
  <si>
    <t>_1_1_555079300 Select.wav</t>
  </si>
  <si>
    <t>641.39</t>
  </si>
  <si>
    <t>Muy buenas noches, le habla Jimena mora, del Banco Santander. ¿Habla con la señora Mónica Bardem? Sí.</t>
  </si>
  <si>
    <t>¿Sí, cómo estás, EH? Mira.</t>
  </si>
  <si>
    <t>Mucho gusto en que la puedo ayudar.</t>
  </si>
  <si>
    <t>Hay dos cosas. Yo compré por canje por puntos recién un artículo no, y cuando voy avanzando me dice que es con costo, si no me dejan ni siquiera no me da la opción de ir a buscarlo un lugar como yo hacía antes siempre es con costo.</t>
  </si>
  <si>
    <t>No hay un lugar físico.</t>
  </si>
  <si>
    <t>37.99</t>
  </si>
  <si>
    <t>No, ya no tenemos un lugar.</t>
  </si>
  <si>
    <t>39.59</t>
  </si>
  <si>
    <t>¿Físico a bueno eso, por un lado, el problema es que me dice 155 MXN$ no?</t>
  </si>
  <si>
    <t>Sí, pero me sale de forma de pago. Tarjeta visa de crédito y un número. Todas las XY un número 7010 que termina.</t>
  </si>
  <si>
    <t>57.82</t>
  </si>
  <si>
    <t>¿No sé qué es ese número, no es mi tarjeta actual?</t>
  </si>
  <si>
    <t>Que será una tarjeta vieja y después lo derivan a la tarjeta actual.</t>
  </si>
  <si>
    <t>67.07</t>
  </si>
  <si>
    <t>Ya lo vamos a corroborar, le consultó antes de continuar sus celulares 1161997013.</t>
  </si>
  <si>
    <t>Siesta llamada, se llega a cortar, le solicitó que guarde mi llamado de vuelta a este número, si es tan.</t>
  </si>
  <si>
    <t>Amable, bueno, muchísimas gracias.</t>
  </si>
  <si>
    <t>¿Cuál es el último número de la tarjeta que usted tiene actualmente?</t>
  </si>
  <si>
    <t>A espérame de la guarde porque.</t>
  </si>
  <si>
    <t>Acá si me aparece como vigente está 70.</t>
  </si>
  <si>
    <t>70 días.</t>
  </si>
  <si>
    <t>No tarjeta visa de crédito. No, no es esa. Yo tengo una select.</t>
  </si>
  <si>
    <t>102.44</t>
  </si>
  <si>
    <t>103.66</t>
  </si>
  <si>
    <t>Una plateada.</t>
  </si>
  <si>
    <t>El número final es 6094.</t>
  </si>
  <si>
    <t>111.55</t>
  </si>
  <si>
    <t>¿Por eso te digo estas Platinum?</t>
  </si>
  <si>
    <t>114.59</t>
  </si>
  <si>
    <t>No sé, alomejor.</t>
  </si>
  <si>
    <t>115.65</t>
  </si>
  <si>
    <t>¿Fecha de vencimiento?</t>
  </si>
  <si>
    <t>¿Como es nueva esta, EH?</t>
  </si>
  <si>
    <t>Cuando tiene fecha de vencimiento.</t>
  </si>
  <si>
    <t>El 9 del 21.</t>
  </si>
  <si>
    <t>129.46</t>
  </si>
  <si>
    <t>Por eso, a lo mejor después comenzará vieja.</t>
  </si>
  <si>
    <t>La derivaran a esta no lo sé.</t>
  </si>
  <si>
    <t>136.31</t>
  </si>
  <si>
    <t>No, las 70 días es la actual.</t>
  </si>
  <si>
    <t>139.19</t>
  </si>
  <si>
    <t>La que.</t>
  </si>
  <si>
    <t>Está esta tendría que estar llegando, leen este mes.</t>
  </si>
  <si>
    <t>No, no te entendí el pago.</t>
  </si>
  <si>
    <t>145.07</t>
  </si>
  <si>
    <t>El pago va a quedar en su cuenta Visa indistinto que número de tarjeta le aparezca en el.</t>
  </si>
  <si>
    <t>Momento anda más despacito porque no te entiendo, me estás hablando muy bajito como.</t>
  </si>
  <si>
    <t>157.2</t>
  </si>
  <si>
    <t>¿El pago que usted?</t>
  </si>
  <si>
    <t>Está haciendo.</t>
  </si>
  <si>
    <t>¿Baja a ingresar a su tarjeta Visa indistinto que no le aparezca los números de la tarjeta que usted tiene en su mano?</t>
  </si>
  <si>
    <t>A que cualquier tarjeta esa.</t>
  </si>
  <si>
    <t>174.78</t>
  </si>
  <si>
    <t>Esta tarjeta 7010 es una tarjeta que se está imprimiendo y se entregará en los próximos.</t>
  </si>
  <si>
    <t>7 a 10 días hábiles en su domicilio.</t>
  </si>
  <si>
    <t>¿Y Porq me van a dar una?</t>
  </si>
  <si>
    <t>187.51</t>
  </si>
  <si>
    <t>¿Como si yo ya la tengo la Platinum?</t>
  </si>
  <si>
    <t>191.37</t>
  </si>
  <si>
    <t>¿Confírmeme esta tarjeta que usted tiene el plástico no?</t>
  </si>
  <si>
    <t>196.19</t>
  </si>
  <si>
    <t>197.41</t>
  </si>
  <si>
    <t>Tiene un símbolo como si fuera un Wifi.</t>
  </si>
  <si>
    <t>200.53</t>
  </si>
  <si>
    <t>¿A ver para qué?</t>
  </si>
  <si>
    <t>210.0</t>
  </si>
  <si>
    <t>Si arriba dice Santander platino, un signo a la derecha, como el Wifi tiene chip.</t>
  </si>
  <si>
    <t>218.35</t>
  </si>
  <si>
    <t>Y es 6094.</t>
  </si>
  <si>
    <t>Por eso 70 días, no sé qué 70 días para mí, que es una vieja.</t>
  </si>
  <si>
    <t>225.86</t>
  </si>
  <si>
    <t>227.33</t>
  </si>
  <si>
    <t>¿No, por favor, sígame sino sea no, no tengo yo intenciones de decirle, Eh?</t>
  </si>
  <si>
    <t>234.42</t>
  </si>
  <si>
    <t>Tipo de información. Yo le estoy dando la información certera que tengo en el sistema vieja, no es la tarjeta la tarjeta se está imprimiendo y se le estará entregando los próximos días. Ahora la tarjeta que usted tiene. 6094 esa tarjeta.</t>
  </si>
  <si>
    <t>250.68</t>
  </si>
  <si>
    <t>Tiene el símbolo de Woman.</t>
  </si>
  <si>
    <t>255.13</t>
  </si>
  <si>
    <t>255.79</t>
  </si>
  <si>
    <t>Man en algún lado.</t>
  </si>
  <si>
    <t>257.29</t>
  </si>
  <si>
    <t>A no para, claro, la semana pasada.</t>
  </si>
  <si>
    <t>261.74</t>
  </si>
  <si>
    <t>¿Ajá, me hicieron el cambio?</t>
  </si>
  <si>
    <t>265.26</t>
  </si>
  <si>
    <t>Ahora está, ahora sí sé, ahora entendí.</t>
  </si>
  <si>
    <t>¿Claro, no dice Woman donde tiene que decir nada?</t>
  </si>
  <si>
    <t>No es la que va a aparecer.</t>
  </si>
  <si>
    <t>274.0</t>
  </si>
  <si>
    <t>¿Nueva a entonces va a venir en esa cuenta?</t>
  </si>
  <si>
    <t>279.55</t>
  </si>
  <si>
    <t>Para mi señora a OK la misma, o sea, el el plástico es lo el número, es lo único que cambia, pero sigue siendo su misma.</t>
  </si>
  <si>
    <t>286.59</t>
  </si>
  <si>
    <t>Cuenta Visa Platinum claro, pero se va a cobrar de ahí, eso es lo que me refiero.</t>
  </si>
  <si>
    <t>291.25</t>
  </si>
  <si>
    <t>292.13</t>
  </si>
  <si>
    <t>No OK. Y otra cosa que te quiero preguntar cambian la Visa y la la amex. Hola, avisas, hola.</t>
  </si>
  <si>
    <t>Hasta el momento me aparece la Visa sola.</t>
  </si>
  <si>
    <t>301.55</t>
  </si>
  <si>
    <t>Ya, claro.</t>
  </si>
  <si>
    <t>302.25</t>
  </si>
  <si>
    <t>Ya están bien.</t>
  </si>
  <si>
    <t>303.77</t>
  </si>
  <si>
    <t>¿No, pero para la amex tiene woman, no?</t>
  </si>
  <si>
    <t>308.17</t>
  </si>
  <si>
    <t>A ver en quien número termina su American Express que tiene.</t>
  </si>
  <si>
    <t>Actualmente porque por ahí este es solamente para Visa Visa.</t>
  </si>
  <si>
    <t>315.82</t>
  </si>
  <si>
    <t>316.28</t>
  </si>
  <si>
    <t>Realidad es para todos los productos Santander.</t>
  </si>
  <si>
    <t>¿Ah, es 97085?</t>
  </si>
  <si>
    <t>325.09</t>
  </si>
  <si>
    <t>¿No? ¿Sí, es la misma, no tiene modificación la Visa, la American Express perdón?</t>
  </si>
  <si>
    <t>329.99</t>
  </si>
  <si>
    <t>¿Bueno, entonces será que solamente el Womens para la para la Visa?</t>
  </si>
  <si>
    <t>334.92</t>
  </si>
  <si>
    <t>Por ahora solo va a ser para su Visa.</t>
  </si>
  <si>
    <t>336.98</t>
  </si>
  <si>
    <t>Está bien, otra cosita que te quiero preguntar, que me vuelve loca es la aplicación, no, anda, se cuelga a cada rato. Me tiene loca.</t>
  </si>
  <si>
    <t>347.92</t>
  </si>
  <si>
    <t>¿Qie celular tiene usted?</t>
  </si>
  <si>
    <t>349.35</t>
  </si>
  <si>
    <t>¿Un Motorola?</t>
  </si>
  <si>
    <t>351.56</t>
  </si>
  <si>
    <t>It la tiene actualizada.</t>
  </si>
  <si>
    <t>353.75</t>
  </si>
  <si>
    <t>Y yo actualizo todo el tiempo las aplicaciones.</t>
  </si>
  <si>
    <t>359.49</t>
  </si>
  <si>
    <t>361.38</t>
  </si>
  <si>
    <t>No sé qué pasa.</t>
  </si>
  <si>
    <t>Tiene activo el token de seguridad.</t>
  </si>
  <si>
    <t>369.49</t>
  </si>
  <si>
    <t>¿No? Pues en la aplicación.</t>
  </si>
  <si>
    <t>371.28</t>
  </si>
  <si>
    <t>Así, sí, sí que.</t>
  </si>
  <si>
    <t>372.25</t>
  </si>
  <si>
    <t>Mire lo que sucede, a veces es un si es un problema de software que tendría que actualizarse.</t>
  </si>
  <si>
    <t>380.19</t>
  </si>
  <si>
    <t>380.73</t>
  </si>
  <si>
    <t>Actualización.</t>
  </si>
  <si>
    <t>381.93</t>
  </si>
  <si>
    <t>Como espera que se corto, se corto como.</t>
  </si>
  <si>
    <t>385.94</t>
  </si>
  <si>
    <t>386.58</t>
  </si>
  <si>
    <t>Tendría que ahora ahora.</t>
  </si>
  <si>
    <t>389.16</t>
  </si>
  <si>
    <t>Sí, ahora decime.</t>
  </si>
  <si>
    <t>391.79</t>
  </si>
  <si>
    <t>Que a veces es solo un inconveniente de software, es.</t>
  </si>
  <si>
    <t>397.49</t>
  </si>
  <si>
    <t>Sí, así que habría que verlo, que es el tema de la actualización, y ver en qué momento es que no.</t>
  </si>
  <si>
    <t>403.31</t>
  </si>
  <si>
    <t>¿Le carga?</t>
  </si>
  <si>
    <t>404.63</t>
  </si>
  <si>
    <t>Porque no tenemos información puntual de que haya alguna incidencia con el con la aplicación.</t>
  </si>
  <si>
    <t>Si lo que pasa que no es hoy es así, un montón.</t>
  </si>
  <si>
    <t>414.57</t>
  </si>
  <si>
    <t>¿Entender yo, EH?</t>
  </si>
  <si>
    <t>415.63</t>
  </si>
  <si>
    <t>Qué momento cuando usted ingresa.</t>
  </si>
  <si>
    <t>Claro error que le.</t>
  </si>
  <si>
    <t>419.18</t>
  </si>
  <si>
    <t>Aparece. Esos son los datos que se necesitan para saber cuál es.</t>
  </si>
  <si>
    <t>422.79</t>
  </si>
  <si>
    <t>Cuando yo ingreso pongo todos los datos, le doy ingresar y ahí empieza la ruedita y se queda, se queda ahí, no avanza.</t>
  </si>
  <si>
    <t>433.38</t>
  </si>
  <si>
    <t>Sí, eso primero tendría que ver en el Play Store, que sí esté actualizada la aplicación.</t>
  </si>
  <si>
    <t>438.56</t>
  </si>
  <si>
    <t>Si ya me fijé, está actualizada.</t>
  </si>
  <si>
    <t>444.4</t>
  </si>
  <si>
    <t>La otra opción es que descargue la aplicación, la borre la vuelva a instalar y cuando la vuelva a instalar genere otra vez el token de seguridad.</t>
  </si>
  <si>
    <t>453.34</t>
  </si>
  <si>
    <t>Lo del token es un lío.</t>
  </si>
  <si>
    <t>456.87</t>
  </si>
  <si>
    <t>No si tiene el correo actualizado solo es que le llegue un mail al correo electrónico.</t>
  </si>
  <si>
    <t>461.82</t>
  </si>
  <si>
    <t>Dime una cosa, Eh, vos que me decís que la desinstale y la vuelve a instalar.</t>
  </si>
  <si>
    <t>467.3</t>
  </si>
  <si>
    <t>Sieso lo hace si lo puede hacer, pero recuerde que si o si tiene que volver a hacer esto que.</t>
  </si>
  <si>
    <t>472.77</t>
  </si>
  <si>
    <t>Bueno, pero como era el paso del token.</t>
  </si>
  <si>
    <t>476.42</t>
  </si>
  <si>
    <t>Su correo es M bardeci @hotmail.</t>
  </si>
  <si>
    <t>479.56</t>
  </si>
  <si>
    <t>481.9</t>
  </si>
  <si>
    <t>Cuando instale la aplicación.</t>
  </si>
  <si>
    <t>484.25</t>
  </si>
  <si>
    <t>486.14</t>
  </si>
  <si>
    <t>Int. Auken y cuando ingrese a generar tokens, selecciona la opción de envío a correo electrónico.</t>
  </si>
  <si>
    <t>493.29</t>
  </si>
  <si>
    <t>Ahí verás, no te escuché porque se volvió a cortar, no tengo que ir al Banco para lo del token.</t>
  </si>
  <si>
    <t>499.24</t>
  </si>
  <si>
    <t>No, ya no, ya lo puede hacer ingresando al correo electrónico, a la aplicación y dentro de la aplicación, selecciona la opción de token de seguridad enviando un código al mail.</t>
  </si>
  <si>
    <t>510.4</t>
  </si>
  <si>
    <t>Uy sí, pero a mí la otra vez me costó un horror. Me tuvieron que guiar, no sé para qué pusieron lo del token. Sigue igual si quieren hackear las cuentas, las hackean igual.</t>
  </si>
  <si>
    <t>520.41</t>
  </si>
  <si>
    <t>Entender.</t>
  </si>
  <si>
    <t>521.06</t>
  </si>
  <si>
    <t>522.59</t>
  </si>
  <si>
    <t>Para poder dar solución a lo que es la aplicación, tendría que dirigirse entonces con un Ejecutivo de cuenta.</t>
  </si>
  <si>
    <t>529.52</t>
  </si>
  <si>
    <t>Personalmente.</t>
  </si>
  <si>
    <t>530.54</t>
  </si>
  <si>
    <t>A la sucursal, sí, señora.</t>
  </si>
  <si>
    <t>533.64</t>
  </si>
  <si>
    <t>¿Bueno, bueno, me parece que voy a hacer eso porque lo del tocó en la otra vez no podía ser dar de alta usuarios, Eh? Si se me complicó un montón y aparte de que se me complicó, yo lo que quería era de noche y estaba dando de alta un destinatario, quería transferir y no te deja transferir.</t>
  </si>
  <si>
    <t>555.2</t>
  </si>
  <si>
    <t>556.5</t>
  </si>
  <si>
    <t>¿Claro, si no tenés el token no te deja y antes yo lo daba de alta, a cualquier hora, madrugada, qué sé yo y transfería ahora es todo un problema con el toque, me entendés? Tenés que tener los dos dispositivos al lado.</t>
  </si>
  <si>
    <t>569.95</t>
  </si>
  <si>
    <t>Ah, sí, claro, por supuesto.</t>
  </si>
  <si>
    <t>Escuché, o sea, leí en la página que todos protestaban por el token.</t>
  </si>
  <si>
    <t>576.41</t>
  </si>
  <si>
    <t>Es que si es un gran beneficio para muchos otros aspectos después de que agarre de pronto la la costumbre del uso del token es bastante ágil y seguro.</t>
  </si>
  <si>
    <t>Pero que te cambias, no te cambia nada.</t>
  </si>
  <si>
    <t>593.69</t>
  </si>
  <si>
    <t>A mí no me parece ágil, porque ponele, vos tenés que tener el teléfono al lado de la computadora y si no tenés computadora, yo antes daba de alta en la calle.</t>
  </si>
  <si>
    <t>603.14</t>
  </si>
  <si>
    <t>¿Entiendes aún no a un destinatario nuevo esto?</t>
  </si>
  <si>
    <t>606.66</t>
  </si>
  <si>
    <t>Que se dirija a la sucursal.</t>
  </si>
  <si>
    <t>610.26</t>
  </si>
  <si>
    <t>De todas las características que tiene el token para que se le sea más útil.</t>
  </si>
  <si>
    <t>614.72</t>
  </si>
  <si>
    <t>615.93</t>
  </si>
  <si>
    <t>¿Listo? ¿Bueno, muchas gracias, EH?</t>
  </si>
  <si>
    <t>618.57</t>
  </si>
  <si>
    <t>A usted por comunicarse le brindó el número de este llamado Sra. Mónica es el 555079300.</t>
  </si>
  <si>
    <t>628.16</t>
  </si>
  <si>
    <t>Y le informó que por motivos de calidad le enviaran una breve encuesta a su correo electrónico para evaluar la experiencia en este contacto con mi atención.</t>
  </si>
  <si>
    <t>635.87</t>
  </si>
  <si>
    <t>Bueno, muchas gracias, agradezco.</t>
  </si>
  <si>
    <t>637.75</t>
  </si>
  <si>
    <t>Hasta luego que tenga.</t>
  </si>
  <si>
    <t>638.83</t>
  </si>
  <si>
    <t>Buenas gracias igualmente.</t>
  </si>
  <si>
    <t>_1_1_555207670 Masiva.wav</t>
  </si>
  <si>
    <t>Bienvenido a Santander, mi nombre es Andrea Valencia, señora Verónica Pérez en que la puedo ayudar. Buen día.</t>
  </si>
  <si>
    <t>¿Hola, Buenos días Andrea, cómo estás? Mira, te quiero hacer una consulta André, yo tengo mi tarjeta American Express que es vence el.</t>
  </si>
  <si>
    <t>19.64</t>
  </si>
  <si>
    <t>¿Bueno, este mes el día 21 ya tengo la nueva, no? Si yo todavía no fui a pagar el resumen que lo voy a abonar hoy el resumen de la Tarjeta American Express.</t>
  </si>
  <si>
    <t>32.15</t>
  </si>
  <si>
    <t>Pero yo puedo hacer ahora una compra.</t>
  </si>
  <si>
    <t>Vos tenés la tarjeta terminada en 776, la amex.</t>
  </si>
  <si>
    <t>776.</t>
  </si>
  <si>
    <t>48.42</t>
  </si>
  <si>
    <t>Es la ke me figura.</t>
  </si>
  <si>
    <t>52.2</t>
  </si>
  <si>
    <t>53.18</t>
  </si>
  <si>
    <t>Porque se vence hoy, en realidad.</t>
  </si>
  <si>
    <t>56.1</t>
  </si>
  <si>
    <t>O sea, la que termina 776 vence hoy.</t>
  </si>
  <si>
    <t>63.25</t>
  </si>
  <si>
    <t>Sí, recién hay y tienes que descubrir 830 hoy, o sea, que puede salir la tarjeta.</t>
  </si>
  <si>
    <t>Pero yo ahora puedo ir a comprar algo y yo hoy ya pago.</t>
  </si>
  <si>
    <t>74.93</t>
  </si>
  <si>
    <t>Despues.</t>
  </si>
  <si>
    <t>76.18</t>
  </si>
  <si>
    <t>Ah, bueno, pero perfecto, está bien, está bien, porque yo vine a la base como dos semanas atrás y me la pasaron y me me figuro como que estaba Eh, como que no se podía usar.</t>
  </si>
  <si>
    <t>92.02</t>
  </si>
  <si>
    <t>Hace como dos semanas.</t>
  </si>
  <si>
    <t>95.43</t>
  </si>
  <si>
    <t>Bloqueo hecho por el oficial de.</t>
  </si>
  <si>
    <t>Sucursal, sí.</t>
  </si>
  <si>
    <t>100.3</t>
  </si>
  <si>
    <t>¿De Atrasaste en el pago en algún momento de la tarjeta, no?</t>
  </si>
  <si>
    <t>No, no, porque aparte viste el monto. No es mucho tampoco, no la uso mucho.</t>
  </si>
  <si>
    <t>Bloqueo bajo la sucursal.</t>
  </si>
  <si>
    <t>Que ya no puede tener, es un bloqueo de 96 horas hábiles.</t>
  </si>
  <si>
    <t>144.8</t>
  </si>
  <si>
    <t>No así todo.</t>
  </si>
  <si>
    <t>147.54</t>
  </si>
  <si>
    <t>Bloqueo lo que hizo fue sacar del límite, te va a salir DNA porque no tenés ni gamer para un pago ni para cuotas.</t>
  </si>
  <si>
    <t>¿Te lo sacan o no lo puedo usar? Este bloqueo, claro, no tenéis tiempo.</t>
  </si>
  <si>
    <t>158.12</t>
  </si>
  <si>
    <t>Por qie porque tela bloqueo.</t>
  </si>
  <si>
    <t>160.45</t>
  </si>
  <si>
    <t>¿Pero por qie la bloqueo?</t>
  </si>
  <si>
    <t>163.37</t>
  </si>
  <si>
    <t>¿Eh? Eso, la verdad, no sabría decirte con exactitud por qué tomaron esa decisión la sucursal. Por eso gente pasan esos tipos de bloqueos bajos cuando se te vence el 10 y el 14 isiste eso dos o 3 veces, automáticamente un bloqueo por 96.</t>
  </si>
  <si>
    <t>178.67</t>
  </si>
  <si>
    <t>Creo vos llamaste el 16 de diciembre debería haberse activado en diciembre.</t>
  </si>
  <si>
    <t>Ah, o sea que tiene que estar.</t>
  </si>
  <si>
    <t>185.79</t>
  </si>
  <si>
    <t>¿Activada si el oficial de la sucursal tienes que sacar un turno con la sucursal y decirle que te desbloquee?</t>
  </si>
  <si>
    <t>194.26</t>
  </si>
  <si>
    <t>Pero por esta opción, gracias por eso.</t>
  </si>
  <si>
    <t>197.12</t>
  </si>
  <si>
    <t>Está bien, pero bueno, eso puede.</t>
  </si>
  <si>
    <t>El 16 puede ser que ahora esté desbloqueada. So puedo intentarlo, o vos decís que todavía está bloqueada.</t>
  </si>
  <si>
    <t>Claro, cuando yo entro no te figura que tenes limite a bloquearte la te quita el límite te lo puso en cero, no tenés ni en cuotas disponibles ni en un pago.</t>
  </si>
  <si>
    <t>La tarjeta esta activa el tema es que no te dejo límite. Se bloqueo el límite.</t>
  </si>
  <si>
    <t>¿Ay, Dios por teléfono no se puede hacer esto?</t>
  </si>
  <si>
    <t>¿No, verdad? Se la banca. La banca telefónica no tiene acceso a desbloqueo lo hace la sucursal.</t>
  </si>
  <si>
    <t>Cantante, cariño.</t>
  </si>
  <si>
    <t>232.32</t>
  </si>
  <si>
    <t>232.57</t>
  </si>
  <si>
    <t>¿En qie sucursal está?</t>
  </si>
  <si>
    <t>239.56</t>
  </si>
  <si>
    <t>No me acuerdo en que sucursal estoy yo figura ahí.</t>
  </si>
  <si>
    <t>243.41</t>
  </si>
  <si>
    <t>Si, 051, la 51. Yo te digo que.</t>
  </si>
  <si>
    <t>247.35</t>
  </si>
  <si>
    <t>Para que saquen el turno con la sucursal.</t>
  </si>
  <si>
    <t>651.</t>
  </si>
  <si>
    <t>Estamos Mejía en la espera.</t>
  </si>
  <si>
    <t>275.34</t>
  </si>
  <si>
    <t>Ramón Ayala.</t>
  </si>
  <si>
    <t>278.04</t>
  </si>
  <si>
    <t>Ahí tienes la Mesa, si es por el 51 tienes que sacar 50.</t>
  </si>
  <si>
    <t>Bueno, y tengo que.</t>
  </si>
  <si>
    <t>284.62</t>
  </si>
  <si>
    <t>Sacar.</t>
  </si>
  <si>
    <t>Sí, y tengo que sacar turno.</t>
  </si>
  <si>
    <t>288.93</t>
  </si>
  <si>
    <t>290.51</t>
  </si>
  <si>
    <t>15.66</t>
  </si>
  <si>
    <t>Bar cuando te lo llevas en el menú en las líneas horizontales a la izquierda va a saber que hay un chiste que dice solicitudes y trámites. ¿Hay turnos online y tomas con Ejecutivo y te dice días y horarios, capaz tenes para hoy?</t>
  </si>
  <si>
    <t>306.88</t>
  </si>
  <si>
    <t>307.14</t>
  </si>
  <si>
    <t>Bueno, listo, perfecto, perfecto, perfecto.</t>
  </si>
  <si>
    <t>O sea, o sea, algo por comunicarte, aunque hasta luego Chao.</t>
  </si>
  <si>
    <t>_1_1_555216297 Select.wav</t>
  </si>
  <si>
    <t>91.86</t>
  </si>
  <si>
    <t>¿Santander, Buenos días, mi nombre es Rita Romero, Natalia, Carnival en qué te puedo ayudar?</t>
  </si>
  <si>
    <t>¿Hola, buen día, qué tal si me mandaron un mail por un crédito pre acordado?</t>
  </si>
  <si>
    <t>Y quería saber qué consistía.</t>
  </si>
  <si>
    <t>17.52</t>
  </si>
  <si>
    <t>¿No haber Natalia ahí me fijo, me fijo que preguntado en está en línea?</t>
  </si>
  <si>
    <t>Espérame, un segundito, por favor.</t>
  </si>
  <si>
    <t>26.14</t>
  </si>
  <si>
    <t>No está con el teclado por siempre aquí con el celular se me envíe para cualquier nombre, sí.</t>
  </si>
  <si>
    <t>Shinonome asegura que tenés este paquete que son los recordados generalmente sean con paquetes, seguramente están ofreciendo tarjetas. ¿Sí, ahí te voy a comunicar con el área de ventas, Natalia porque acá no me figura, que tenes un crédito pre acordado, sí, pero ahí te comunico con ventas, ellos saben a ver que que este te ofrecieron, Natalia, alguna otra consulta antes de transferirte?</t>
  </si>
  <si>
    <t>Mandar.</t>
  </si>
  <si>
    <t>65.51</t>
  </si>
  <si>
    <t>Perfecto, entonces ahí te diré, doy el número de llamados. ¿Y qué es el número 555216297? Y te digo con el área de ventas que tengas un buen día. Natalia, gracias.</t>
  </si>
  <si>
    <t>Gracias, ahí te derivo.</t>
  </si>
  <si>
    <t>81.17</t>
  </si>
  <si>
    <t>Dale gracias Chao.</t>
  </si>
  <si>
    <t>Ok, bueno, sí, sí. Mándamelo por Mail.</t>
  </si>
  <si>
    <t>Bueno, gracias, moni.</t>
  </si>
  <si>
    <t>_1_1_555222725 Select.wav</t>
  </si>
  <si>
    <t>No lo puedo creer, es en.</t>
  </si>
  <si>
    <t>Serio, Buenos días. Mi nombre es Fernando Osuna. ¿Qué puedo ayudarle a mirta sabio?</t>
  </si>
  <si>
    <t>13.18</t>
  </si>
  <si>
    <t>Sí espera merced espera un minuto. ¿Hola, sí señor, este lo vuelvo a llamar más tarde, es por él un seguro? Bueno, después lo llamo gracias.</t>
  </si>
  <si>
    <t>Gracias mirta, hasta luego.</t>
  </si>
  <si>
    <t>_1_1_555224898 Masiva.wav</t>
  </si>
  <si>
    <t>299.28</t>
  </si>
  <si>
    <t>Santander, buen día mi nombre es Silvia Álvarez. Sra. Báez.</t>
  </si>
  <si>
    <t>Sí, sí, Juana bye.</t>
  </si>
  <si>
    <t>Clase, buen día.</t>
  </si>
  <si>
    <t>Si yo llamaba para dar de baja la tarjeta ya pague lo que tenían que pagar y quiero dar de baja.</t>
  </si>
  <si>
    <t>¿Tuvo algún inconveniente con su tarjeta Visa, pasó algo que usted no? La.</t>
  </si>
  <si>
    <t>20.99</t>
  </si>
  <si>
    <t>¿Quiere, no? No, no, no, no, no, no pasó nada, pasó que no, no estoy trabajando ahora. Entonces quiero dar de baja directamente.</t>
  </si>
  <si>
    <t>Bien, ahí voy a ingresar a absa directo a ver la tarjeta que tiene o al menos.</t>
  </si>
  <si>
    <t>Vamos a ir por acá.</t>
  </si>
  <si>
    <t>35.3</t>
  </si>
  <si>
    <t>Total, me dijeron el otro día que tenía que pagar 3600 y ya después podía llamar para dar de baja. Hace rato quiero dar de baja ya.</t>
  </si>
  <si>
    <t>Ahí estoy entrando yo ahí vamos a ver qie es lo que tiene. Deme un segundito más.</t>
  </si>
  <si>
    <t>Vamos a poner su número de cuenta Visa.</t>
  </si>
  <si>
    <t>54.51</t>
  </si>
  <si>
    <t>83651456.</t>
  </si>
  <si>
    <t>Bueno, una tarjeta internacional que tiene con nosotros una Visa.</t>
  </si>
  <si>
    <t>76.38</t>
  </si>
  <si>
    <t>¿Le quedan 3 cuotas del plan todavía EH? Así que por más que la de de baja igual le va a seguir sellando el resumen. E 343 resúmenes más.</t>
  </si>
  <si>
    <t>88.28</t>
  </si>
  <si>
    <t>¿Qué plan?</t>
  </si>
  <si>
    <t>El plan que le hizo el Gobierno.</t>
  </si>
  <si>
    <t>92.36</t>
  </si>
  <si>
    <t>El plan B va por la cuota 6 d 9, así que faltan 3 cuotas más.</t>
  </si>
  <si>
    <t>¿Y de cuanto es eso?</t>
  </si>
  <si>
    <t>1232,30.</t>
  </si>
  <si>
    <t>102.86</t>
  </si>
  <si>
    <t>1200.</t>
  </si>
  <si>
    <t>104.7</t>
  </si>
  <si>
    <t>32,30.</t>
  </si>
  <si>
    <t>Con 30.</t>
  </si>
  <si>
    <t>¿Que es el de quién vendría ser?</t>
  </si>
  <si>
    <t>El plan del Gobierno fue un decreto que que se sacaron por para que todo abonarla. Las deudas de las tarjetas en el mes de abril, todo el cliente que residía en Argentina y tenía deuda con la tarjeta, el Gobierno le canceló la deuda por medio del Banco Central.</t>
  </si>
  <si>
    <t>La tarjeta quedó toda la deuda cancelada y esa deuda que le canceló se la financió en 9 cuotas. ¿Usted ya pagó 6, le quedan 3?</t>
  </si>
  <si>
    <t>142.7</t>
  </si>
  <si>
    <t>Pero yo venía pagando todos los meses, eso que no entiendo.</t>
  </si>
  <si>
    <t>No, ningún momento deje de.</t>
  </si>
  <si>
    <t>Pagar por pagaba a lo mejor pagaba el pago mínimo, no pagaba el total porque en realidad Eh, se hizo para todos los clientes que tenían deuda en el mes de abril.</t>
  </si>
  <si>
    <t>170.59</t>
  </si>
  <si>
    <t>Entonces me quedarían 3 cuotas.</t>
  </si>
  <si>
    <t>173.49</t>
  </si>
  <si>
    <t>Le quedan 3 cuotas 3232,30.</t>
  </si>
  <si>
    <t>179.68</t>
  </si>
  <si>
    <t>182.63</t>
  </si>
  <si>
    <t>De Fon. Hay que tener que pagar esto por ahí baja.</t>
  </si>
  <si>
    <t>Sí, de Banco no le cobran nada porque la tarjeta la tiene habilitada hasta el mes de octubre.</t>
  </si>
  <si>
    <t>Así que Banco acá no hay ningún cobro, lo único que tiene es esa refinanciación.</t>
  </si>
  <si>
    <t>198.11</t>
  </si>
  <si>
    <t>Esta octubre la puedo usar tranquilamente la tarjeta porque ya está renovada, así que hasta ese mes está todo pago. La renovación de la tarjeta lo único que tiene es estas cuotas pendientes.</t>
  </si>
  <si>
    <t>Cuota del como me dijo que ella no está, porque si no, pues me olvido del plan de gobierno.</t>
  </si>
  <si>
    <t>Si plan B se llama el plan que le hizo el Gobierno.</t>
  </si>
  <si>
    <t>228.46</t>
  </si>
  <si>
    <t>¿Y si yo llego a pagar todo completo, cuánto sería más o menos?</t>
  </si>
  <si>
    <t>De mi sumarla, sumar las 3.</t>
  </si>
  <si>
    <t>235.77</t>
  </si>
  <si>
    <t>Tiene que sumar las 3 porque no es nada más que sumar si nos tiene que llamar a nosotros y avisarnos que quiere pagar las 3 cuotas juntas y hacemos una caída de cuotas.</t>
  </si>
  <si>
    <t>245.45</t>
  </si>
  <si>
    <t>246.7</t>
  </si>
  <si>
    <t>249.01</t>
  </si>
  <si>
    <t>Que tenga muy buen día, le dejo el número de nuestra conversación, que es 555224892, que tenga muy buena.</t>
  </si>
  <si>
    <t>256.32</t>
  </si>
  <si>
    <t>257.7</t>
  </si>
  <si>
    <t>259.5</t>
  </si>
  <si>
    <t>Papasito, me dice.</t>
  </si>
  <si>
    <t>261.54</t>
  </si>
  <si>
    <t>264.89</t>
  </si>
  <si>
    <t>267.75</t>
  </si>
  <si>
    <t>5224.</t>
  </si>
  <si>
    <t>271.09</t>
  </si>
  <si>
    <t>274.87</t>
  </si>
  <si>
    <t>Y si yo puedo, quiero llamar llamó a este número que.</t>
  </si>
  <si>
    <t>No, no, éste es el número de nuestra grabación. Ah.</t>
  </si>
  <si>
    <t>283.64</t>
  </si>
  <si>
    <t>Que tengas muy buen día. ¿Usted si quiere, si quiere cancelar lo que tiene que hacer es llamar al mismo número que llamó hoy, que es súper línea hasta las 21:00 H, nos puede llamar?</t>
  </si>
  <si>
    <t>294.88</t>
  </si>
  <si>
    <t>Bueno, listo. Gracias Chao.</t>
  </si>
  <si>
    <t>297.44</t>
  </si>
  <si>
    <t>_1_1_555237685 Select.wav</t>
  </si>
  <si>
    <t>389.9</t>
  </si>
  <si>
    <t>Buenos días. Santander río, mi nombre es Lucio también, que lo puedo ayudar.</t>
  </si>
  <si>
    <t>Buenos días, mira llamo para para pedir que me autoricen que el otro día estaba en una compra en Paypal en Colombia. Me está rechazando medias 3. Llamé a ustedes, me autorizaron, la hice, pero me falta pagar un monto adicional ahora y me vuelve a rechazar.</t>
  </si>
  <si>
    <t>24.28</t>
  </si>
  <si>
    <t>¿Gracias señor, podrán autorizar para hacerla nuevamente?</t>
  </si>
  <si>
    <t>Vamos a verificar. Habló con Ignacio Califano.</t>
  </si>
  <si>
    <t>Bien, Ignacio, vamos a verificar antes que nada le comento, nosotros estamos trabajando de manera remota. Si por algún motivo la llamada se cae, yo me voy a estar comunicando con usted si.</t>
  </si>
  <si>
    <t>¿En la última vez que solicitó la autorización, recuerda aproximadamente qué fecha fue?</t>
  </si>
  <si>
    <t>60.36</t>
  </si>
  <si>
    <t>La semana pasada, jueves o viernes sabrás.</t>
  </si>
  <si>
    <t>Sí, más o menos por ahí fuera.</t>
  </si>
  <si>
    <t>¿El monto que tenían que autorizar, de cuánto era?</t>
  </si>
  <si>
    <t>E más o menos 300 dólares.</t>
  </si>
  <si>
    <t>¿del América me dijo, No?</t>
  </si>
  <si>
    <t>También precio.</t>
  </si>
  <si>
    <t>Aguarde me un minuto en línea no corte, por favor.</t>
  </si>
  <si>
    <t>Gracias por aguardar. Le pido disculpas. Las demoras.</t>
  </si>
  <si>
    <t>229.27</t>
  </si>
  <si>
    <t>La una consulta, el pago lo está tratando de hacer con qie Tarjeta América.</t>
  </si>
  <si>
    <t>234.32</t>
  </si>
  <si>
    <t>Con American Express terminada en.</t>
  </si>
  <si>
    <t>238.75</t>
  </si>
  <si>
    <t>Un segundo, me fijo.</t>
  </si>
  <si>
    <t>1675 puede ser que sea.</t>
  </si>
  <si>
    <t>A ver 1675. Perfecto. Bien, aguarden el niño, no corte porque estaba verificando porque usted tiene dos americano.</t>
  </si>
  <si>
    <t>258.13</t>
  </si>
  <si>
    <t>Sí, tengo extensión de mi mujer.</t>
  </si>
  <si>
    <t>Claro, por eso estaba verificando en la otra y a ver a guárdeme que ya le le confirmó por favor.</t>
  </si>
  <si>
    <t>295.28</t>
  </si>
  <si>
    <t>Gracias por guardarme en línea, bueno si acá más que nada estábamos verificando el saldo sin límites y obviamente él está dando lo que sí yo verifico.</t>
  </si>
  <si>
    <t>305.67</t>
  </si>
  <si>
    <t>Que en este caso, ya puntualmente las autorizaciones lo tiene que generar con American ya.</t>
  </si>
  <si>
    <t>312.84</t>
  </si>
  <si>
    <t>Este no sé si la otra vez le brindaron numeroso. Lo sé, lo sé o lo pasaron directamente desde acá, no sé si tiene así.</t>
  </si>
  <si>
    <t>320.45</t>
  </si>
  <si>
    <t>N puede ser que me hayan derivado por usted, me hayan derivado prisma.</t>
  </si>
  <si>
    <t>Claro, sí, sí, exactamente eso es lo que yo verifico, lo derivó entonces directamente dale perfecto, no hay problema, lo derivó directamente a Guárdeme.</t>
  </si>
  <si>
    <t>338.07</t>
  </si>
  <si>
    <t>Un minuto le voy a dejar el número de la llamada, igual Ignacio no es necesario que tomen nota porque ahora ya va a quedar derivada la llamada, el número es 555 23, 76, 85 y a su correo electrónico le va a estar llegando una encuesta y si usted gusta poder calificar la atención que la acabo de brindar, sí.</t>
  </si>
  <si>
    <t>Bien, gracias a usted que tenga Buenos días, hasta luego.</t>
  </si>
  <si>
    <t>360.56</t>
  </si>
  <si>
    <t>_1_1_555250102 Select.wav</t>
  </si>
  <si>
    <t>Santander Mariana a la oficina. ¿Mike puedo ayudarte?</t>
  </si>
  <si>
    <t>¿Cómo estás? Y se escucha de lejos, sé que está en su casa dígame, señorita. Las tarjetas de American Express, que tiene chip. Yo recibí una vez un mail que nos iba al exterior, no hace falta avisar cómo es.</t>
  </si>
  <si>
    <t>24.65</t>
  </si>
  <si>
    <t>No, en realidad, si viaja al exterior sería conveniente que avise. Se hace por la página el aviso de viaje que desinformada que va a usar todas en el exterior.</t>
  </si>
  <si>
    <t>34.17</t>
  </si>
  <si>
    <t>Quiere que le.</t>
  </si>
  <si>
    <t>Explique que tenga chip.</t>
  </si>
  <si>
    <t>Hace más de 2 semanas por gente que viajó adicional, traté de hacerlo y dice, en este momento no está disponible la página y hoy tampoco, no se puede hacer por la página.</t>
  </si>
  <si>
    <t>En una computadora importante.</t>
  </si>
  <si>
    <t>Viajaron sus adicionales.</t>
  </si>
  <si>
    <t>51.34</t>
  </si>
  <si>
    <t>Bueno, Deme un segundito que lo cargamos desde acá si.</t>
  </si>
  <si>
    <t>¿Lo ahora soy yo el que va a viajar soy yo, tengo que viajar?</t>
  </si>
  <si>
    <t>59.36</t>
  </si>
  <si>
    <t>Por trabajo un aviso, susto, sí, bueno, no hay problema.</t>
  </si>
  <si>
    <t>62.84</t>
  </si>
  <si>
    <t>Qué raro. Eso hace más de 3 semanas que no anda.</t>
  </si>
  <si>
    <t>68.5</t>
  </si>
  <si>
    <t>71.1</t>
  </si>
  <si>
    <t>No, al contrario.</t>
  </si>
  <si>
    <t>72.2</t>
  </si>
  <si>
    <t>Yo estoy con barbi, jae, de aviso, por eso se escucha mal. Así no la contagio.</t>
  </si>
  <si>
    <t>Es ello, hoy en día está todo Tom, como dice Mauro Viale, y todos los demás canales, no se habla de otra cosa.</t>
  </si>
  <si>
    <t>86.95</t>
  </si>
  <si>
    <t>No se habla de otra cosa.</t>
  </si>
  <si>
    <t>89.04</t>
  </si>
  <si>
    <t>Señora, está muy nerviosas, señora.</t>
  </si>
  <si>
    <t>91.92</t>
  </si>
  <si>
    <t>Claro, toda la gente en general sí, lamentablemente.</t>
  </si>
  <si>
    <t>Mire, sabe que decía mi madre, yo lo distraigo yo era muy rebelde, de joven me decía, yo me quejaba mucho y se querido estaba vivo. Digo que me preguntas, mamá, tengo 18 años, y bueno, si estás vivo estás bien, no te quejes, porque todo El Mundo tiene problemas. Yo ahora me doy cuenta.</t>
  </si>
  <si>
    <t>114.57</t>
  </si>
  <si>
    <t>Que no es para mí solo.</t>
  </si>
  <si>
    <t>116.74</t>
  </si>
  <si>
    <t>Un poco de filosofía.</t>
  </si>
  <si>
    <t>¿Mundial Nobel?</t>
  </si>
  <si>
    <t>Gente, mejor, gente peor.</t>
  </si>
  <si>
    <t>124.44</t>
  </si>
  <si>
    <t>Bueno, acá estoy en el sistema. ¿Cuál es el destino de viaje? ¿Su país va a viajar?</t>
  </si>
  <si>
    <t>128.83</t>
  </si>
  <si>
    <t>A Estados Unidos, señorita, yo la Visa ya la hice por Visa.</t>
  </si>
  <si>
    <t>133.32</t>
  </si>
  <si>
    <t>¿Me gustaría hacer la Mastercard también no?</t>
  </si>
  <si>
    <t>Pues cuando ahora, para.</t>
  </si>
  <si>
    <t>139.12</t>
  </si>
  <si>
    <t>Los chequeamos. No hay problema de fecha de qie fecha que fecha.</t>
  </si>
  <si>
    <t>142.98</t>
  </si>
  <si>
    <t>Del 22 de enero al 11 de febrero.</t>
  </si>
  <si>
    <t>146.51</t>
  </si>
  <si>
    <t>De este año.</t>
  </si>
  <si>
    <t>148.31</t>
  </si>
  <si>
    <t>Estimado señor.</t>
  </si>
  <si>
    <t>149.34</t>
  </si>
  <si>
    <t>22, del 1 al 11 del.</t>
  </si>
  <si>
    <t>Dos del 21 sí, 2021 gracias.</t>
  </si>
  <si>
    <t>Sí, sí, sí. American Express vigía, Víctor Salomón.</t>
  </si>
  <si>
    <t>Un segundito, yo necesitaría que me confirmes los últimos cuatro números de plástico que has usado actualmente, the Americans.</t>
  </si>
  <si>
    <t>169.07</t>
  </si>
  <si>
    <t>A ver si la tengo a todos y no voy a tener que volver a comunicarme.</t>
  </si>
  <si>
    <t>174.19</t>
  </si>
  <si>
    <t>Me espera un segundito a ver.</t>
  </si>
  <si>
    <t>Si, si yo la guardo.</t>
  </si>
  <si>
    <t>178.22</t>
  </si>
  <si>
    <t>Así, si la tengo acá.</t>
  </si>
  <si>
    <t>181.51</t>
  </si>
  <si>
    <t>Un segundito, Espere, por favor, bueno.</t>
  </si>
  <si>
    <t>211.34</t>
  </si>
  <si>
    <t>No la tengo, llamaré luego entonces, Eh, no.</t>
  </si>
  <si>
    <t>215.03</t>
  </si>
  <si>
    <t>No, no, yo sí lo tomo, no se preocupe. No, no me escucha bien.</t>
  </si>
  <si>
    <t>219.11</t>
  </si>
  <si>
    <t>Lógico.</t>
  </si>
  <si>
    <t>222.47</t>
  </si>
  <si>
    <t>Ahora escucho bien.</t>
  </si>
  <si>
    <t>223.43</t>
  </si>
  <si>
    <t>No, porque yo se lo voy a tomar igual.</t>
  </si>
  <si>
    <t>Muchas gracias, señorita.</t>
  </si>
  <si>
    <t>228.1</t>
  </si>
  <si>
    <t>Acuerdo el número de cuenta tengo el número de cuenta que termina 5656.</t>
  </si>
  <si>
    <t>241.91</t>
  </si>
  <si>
    <t>Solo voy a avisar.</t>
  </si>
  <si>
    <t>245.82</t>
  </si>
  <si>
    <t>Se corta, ahora se corta.</t>
  </si>
  <si>
    <t>No se oye nada porque es por Wifi.</t>
  </si>
  <si>
    <t>256.08</t>
  </si>
  <si>
    <t>258.16</t>
  </si>
  <si>
    <t>¿Informado éticas debe su teléfono de los llamo?</t>
  </si>
  <si>
    <t>261.18</t>
  </si>
  <si>
    <t>4962.</t>
  </si>
  <si>
    <t>265.22</t>
  </si>
  <si>
    <t>4520.</t>
  </si>
  <si>
    <t>268.27</t>
  </si>
  <si>
    <t>49624520 capital.</t>
  </si>
  <si>
    <t>273.71</t>
  </si>
  <si>
    <t>274.68</t>
  </si>
  <si>
    <t>276.25</t>
  </si>
  <si>
    <t>_1_1_555254862 Masiva.wav</t>
  </si>
  <si>
    <t>998.77</t>
  </si>
  <si>
    <t>Venimos.</t>
  </si>
  <si>
    <t>¿Santa María mi nombre es Daniela di en qué lo puedo ayudar, señor Franco Marini?</t>
  </si>
  <si>
    <t>¿Y cómo estás? Mi nombre es Rubén y quería hacerte una consulta sobre un reclamo que yo hice hace unos días, si quieres te paso el número, así nos rastreamos rápido.</t>
  </si>
  <si>
    <t>21.64</t>
  </si>
  <si>
    <t>No remodelar las manos.</t>
  </si>
  <si>
    <t>¿Justo cocina?</t>
  </si>
  <si>
    <t>¿A ver, dígame cuál era el reclamo?</t>
  </si>
  <si>
    <t>El reclamo era por una, unos cobros que se estaban vendiendo por rápido que todos los meses nos.</t>
  </si>
  <si>
    <t>Eh, me meditaba en mi cuenta, o sea.</t>
  </si>
  <si>
    <t>Creo que son fueron 7 meses de que me cobran 200 MXN$ yo llamé como para hacerme reclamo, me enviaron la Carta. O sea, me cancelaron la tarjeta, me enviaron a mi domicilio, esta era una pregunta, o sea.</t>
  </si>
  <si>
    <t>70.57</t>
  </si>
  <si>
    <t>¿Sabes en dónde está la tarjeta? Porque me hice un mail diciendo, llegó tu tarjeta y no, nunca llegó.</t>
  </si>
  <si>
    <t>¿Y la devolución ya la tienes?</t>
  </si>
  <si>
    <t>81.96</t>
  </si>
  <si>
    <t>En la en la A ver, no sé si lo vamos a poder ver a pasa que ustedes adicional de la tarjeta.</t>
  </si>
  <si>
    <t>89.54</t>
  </si>
  <si>
    <t>92.11</t>
  </si>
  <si>
    <t>Es adicional de la tarjeta de crédito externo.</t>
  </si>
  <si>
    <t>Para no, no es una.</t>
  </si>
  <si>
    <t>100.18</t>
  </si>
  <si>
    <t>Noelia, qué susto, depende de usted.</t>
  </si>
  <si>
    <t>105.11</t>
  </si>
  <si>
    <t>Luego la otra tarjeta.</t>
  </si>
  <si>
    <t>En sí mismo.</t>
  </si>
  <si>
    <t>108.56</t>
  </si>
  <si>
    <t>No necesita.</t>
  </si>
  <si>
    <t>Perdón, esta es la tarjeta de débito.</t>
  </si>
  <si>
    <t>113.09</t>
  </si>
  <si>
    <t>113.39</t>
  </si>
  <si>
    <t>Decía Visa y acá estoy viendo que es la tarjeta de débito banelco, veo que se le hizo un reintegro.</t>
  </si>
  <si>
    <t>De los.</t>
  </si>
  <si>
    <t>122.22</t>
  </si>
  <si>
    <t>199.</t>
  </si>
  <si>
    <t>123.45</t>
  </si>
  <si>
    <t>Pesos, exactamente.</t>
  </si>
  <si>
    <t>124.86</t>
  </si>
  <si>
    <t>Y dónde está la tarjeta ahora sí.</t>
  </si>
  <si>
    <t>Ahora sí, perfecto, bueno, mi pregunta 1 era que sabéis dónde puede llegar hasta la tarjeta, o sea, si está en proceso de envío. ¿OO, en qué?</t>
  </si>
  <si>
    <t>Estado estamos figura que el 8 de enero se entregó al cliente. ¿Hay alguien que la tuvo que haber recibido?</t>
  </si>
  <si>
    <t>144.75</t>
  </si>
  <si>
    <t>¿Eh? ¿A qué dirección exactamente?</t>
  </si>
  <si>
    <t>No le digo.</t>
  </si>
  <si>
    <t>151.17</t>
  </si>
  <si>
    <t>Río hondo, 500 Manzanares.</t>
  </si>
  <si>
    <t>154.71</t>
  </si>
  <si>
    <t>¿Claro, Eh? Por eso o sea.</t>
  </si>
  <si>
    <t>Si la Guardia, seguramente.</t>
  </si>
  <si>
    <t>163.19</t>
  </si>
  <si>
    <t>Entonces sí, bueno, entonces las recibieron ahí, la recibió, la puede recibir cualquier mayor de 18 años, así que temo.</t>
  </si>
  <si>
    <t>176.95</t>
  </si>
  <si>
    <t>Pues pregunta.</t>
  </si>
  <si>
    <t>180.12</t>
  </si>
  <si>
    <t>181.74</t>
  </si>
  <si>
    <t>El 8 de enero.</t>
  </si>
  <si>
    <t>¿Delito o estamos a 12, se tiene que haber llegado, Eh?</t>
  </si>
  <si>
    <t>Si es que la recibió el día 8.</t>
  </si>
  <si>
    <t>193.2</t>
  </si>
  <si>
    <t>Ok, bueno, ahora pregunto de.</t>
  </si>
  <si>
    <t>Nuevo el día 8.</t>
  </si>
  <si>
    <t>Vale, ahora pregunto eso, pero otra de otra consulta era que me siguen debilitando, no sé si pueda ver el resumen de mi tarjeta. Me siguen evitando a los 199.</t>
  </si>
  <si>
    <t>207.3</t>
  </si>
  <si>
    <t>No sé de dónde y cómo, pero mememes, inventando, no sé cómo hacer para para que dejen de llegarme estos estos cobros.</t>
  </si>
  <si>
    <t>216.72</t>
  </si>
  <si>
    <t>Eh, puedes entrar ahí, En resumen.</t>
  </si>
  <si>
    <t>Usted nunca tuvo una suscripción a bueno, no sé bien cómo cómo funciona rápida eso, pero usted nunca se sufrió ni nada.</t>
  </si>
  <si>
    <t>No, o sea, yo no uso rápido. Si en algún momento, pero jamás, o sea, use para comprar alguna boludez nunca para hacerme socio ni nada por el estilo.</t>
  </si>
  <si>
    <t>240.11</t>
  </si>
  <si>
    <t>¿Eh? Mi sí o sea y cancele la tarjeta, y me siguen debilitando de no sé de dónde porque ya cancele la tarjeta.</t>
  </si>
  <si>
    <t>Entendí quiero entender eso porq me sigue meditando. Quiero eliminar ese ese gasto que no no, no uso, digamos.</t>
  </si>
  <si>
    <t>258.3</t>
  </si>
  <si>
    <t>259.52</t>
  </si>
  <si>
    <t>Bloquea la tarjeta para que no.</t>
  </si>
  <si>
    <t>261.02</t>
  </si>
  <si>
    <t>¿Se donde proviene?</t>
  </si>
  <si>
    <t>263.22</t>
  </si>
  <si>
    <t>Dale, además que ni siquiera figura de dónde proviene estos 199. En esta última vez.</t>
  </si>
  <si>
    <t>268.84</t>
  </si>
  <si>
    <t>¿Claro, pero me suena raro viste? ¿Me reintegraron varios de 199 y de repente me falta, o sea, me sacaron dos de 199, es como muy raro todo, no?</t>
  </si>
  <si>
    <t>281.2</t>
  </si>
  <si>
    <t>Sí, porque lo que me parece raro es que no figure.</t>
  </si>
  <si>
    <t>284.93</t>
  </si>
  <si>
    <t>Si pudiste, porque ha sido hasta poquito.</t>
  </si>
  <si>
    <t>289.09</t>
  </si>
  <si>
    <t>Pero o sea sí o sea, tributo a esto es rápido.</t>
  </si>
  <si>
    <t>Sí, sí, porque es el mismo importa, sigue.</t>
  </si>
  <si>
    <t>296.42</t>
  </si>
  <si>
    <t>Eso no gaste nada. Si hoy creo que compre algo.</t>
  </si>
  <si>
    <t>300.28</t>
  </si>
  <si>
    <t>Que yo tengo miedo.</t>
  </si>
  <si>
    <t>302.64</t>
  </si>
  <si>
    <t>Tengo miedo que si la hago, el desconocimiento de estos últimos dos cargos.</t>
  </si>
  <si>
    <t>307.69</t>
  </si>
  <si>
    <t>Hay que ver con qué tarjeta figura, porque tal vez quedó adherido a la tarjeta anterior.</t>
  </si>
  <si>
    <t>313.21</t>
  </si>
  <si>
    <t>315.79</t>
  </si>
  <si>
    <t>El tema, que si yo le hago, el desconocimiento.</t>
  </si>
  <si>
    <t>318.81</t>
  </si>
  <si>
    <t>No pierdo la otra tarjeta.</t>
  </si>
  <si>
    <t>Lo que está claro, claro, este es mi miedo a guárdenme un minutito por.</t>
  </si>
  <si>
    <t>325.01</t>
  </si>
  <si>
    <t>344.89</t>
  </si>
  <si>
    <t>Subir.</t>
  </si>
  <si>
    <t>350.61</t>
  </si>
  <si>
    <t>Un poquito.</t>
  </si>
  <si>
    <t>438.05</t>
  </si>
  <si>
    <t>Bueno, lo voy a tomar un reclamo, pero sin bloquear la tarjeta directamente para ver si si vamos desde el reclamo, vas directamente desde la cuenta, no con tarjeta para ver qué está pasando, porque él está ingresando ese cargo y consigue. ¿Le pido un minutito más que vamos a ir por reclamo de cuenta directamente, vale?</t>
  </si>
  <si>
    <t>456.29</t>
  </si>
  <si>
    <t>Te espero, pero nada, o sea, es para para investigar un poco el pie que hace que ese gasto que se genere, no porque al cancelar la tarjeta yo creo que es tarde.</t>
  </si>
  <si>
    <t>468.81</t>
  </si>
  <si>
    <t>De cobrarme eso no sé.</t>
  </si>
  <si>
    <t>471.15</t>
  </si>
  <si>
    <t>El si podemos hacer mejor podríamos hacer EH, o sea.</t>
  </si>
  <si>
    <t>477.14</t>
  </si>
  <si>
    <t>Así, este reclamo sin bloquear la tarjeta, pero podrías seguirme en el seguimiento vos, o sea, si en los próximos días por ahí vamos a ver de dónde vienen estos gastos. Estoy casi seguro que es lo mismo porque es el mismo monto, es muy raro y yo no gaste.</t>
  </si>
  <si>
    <t>¿Es raro, EH? Pero bueno, nada tiene que haber alguna forma de poder denunciar a estos ladrones. O sea, así como que te te te te retienen plata sin ni siquiera tener la aplicación bajada.</t>
  </si>
  <si>
    <t>507.71</t>
  </si>
  <si>
    <t>¿Eh? ¿No sé, no sé ni de dónde ni dónde puedo llegar a venir, EH?</t>
  </si>
  <si>
    <t>514.21</t>
  </si>
  <si>
    <t>Sí, yo no sé algo se tiene que hacer.</t>
  </si>
  <si>
    <t>517.4</t>
  </si>
  <si>
    <t>A se tiene que poner.</t>
  </si>
  <si>
    <t>519.03</t>
  </si>
  <si>
    <t>Vamos a esperar a ver, déjeme checar directamente, a ver si puedo reclamar. Sobre la cuenta un.</t>
  </si>
  <si>
    <t>Tengo el número de reclamo del anterior, pero bueno, no sé si te sirve eso.</t>
  </si>
  <si>
    <t>533.31</t>
  </si>
  <si>
    <t>No, no está bien, no hace falta. Yo acá, yo tengo todo agendado, me.</t>
  </si>
  <si>
    <t>537.03</t>
  </si>
  <si>
    <t>Aguarde. ¿Me gustaría, si puedes, cómo era tu nombre y no estoy escuchar qué?</t>
  </si>
  <si>
    <t>541.75</t>
  </si>
  <si>
    <t>Daniela, Daniela.</t>
  </si>
  <si>
    <t>543.39</t>
  </si>
  <si>
    <t>Daniela, si podemos hacer como un seguimiento de esto por Mail, si queres y vamos viendo estos días.</t>
  </si>
  <si>
    <t>552.6</t>
  </si>
  <si>
    <t>Sí, claro, no hay ningún problema ahora. ¿Después te confirmo el mail y le informó cómo sigue el proceso?</t>
  </si>
  <si>
    <t>558.7</t>
  </si>
  <si>
    <t>¿Verdad con usted?</t>
  </si>
  <si>
    <t>564.84</t>
  </si>
  <si>
    <t>A ver, espera.</t>
  </si>
  <si>
    <t>715.42</t>
  </si>
  <si>
    <t>Un instante más, por favor.</t>
  </si>
  <si>
    <t>789.97</t>
  </si>
  <si>
    <t>898.19</t>
  </si>
  <si>
    <t>Bueno, ahora sí, ya le tomar, reclamó realidad para que no se bloquee esta tarjeta, pero para que se vea de cuenta que está pasando, sí.</t>
  </si>
  <si>
    <t>906.99</t>
  </si>
  <si>
    <t>Vale, como no.</t>
  </si>
  <si>
    <t>929.59</t>
  </si>
  <si>
    <t>Bueno, le doy el número de grabación, ahora vamos a corroborar un mail así. En todo caso yo me estaría contactando con ustedes en cuanto tenga la información correspondiente.</t>
  </si>
  <si>
    <t>939.71</t>
  </si>
  <si>
    <t>940.16</t>
  </si>
  <si>
    <t>Yofromany@live.com.</t>
  </si>
  <si>
    <t>944.56</t>
  </si>
  <si>
    <t>Así es ese.</t>
  </si>
  <si>
    <t>947.14</t>
  </si>
  <si>
    <t>Perfecto, bueno, le voy a brindar el número de reclamo si quiere tomar nota para finalizar, ha.</t>
  </si>
  <si>
    <t>952.14</t>
  </si>
  <si>
    <t>Sido a cabo para un segundo e.</t>
  </si>
  <si>
    <t>955.44</t>
  </si>
  <si>
    <t>959.91</t>
  </si>
  <si>
    <t>¿Eh? Y me mandaron a otro mensaje.</t>
  </si>
  <si>
    <t>966.47</t>
  </si>
  <si>
    <t>968.83</t>
  </si>
  <si>
    <t>Si decide.</t>
  </si>
  <si>
    <t>971.25</t>
  </si>
  <si>
    <t>Número 5552.</t>
  </si>
  <si>
    <t>975.01</t>
  </si>
  <si>
    <t>977.36</t>
  </si>
  <si>
    <t>54.</t>
  </si>
  <si>
    <t>979.26</t>
  </si>
  <si>
    <t>862.</t>
  </si>
  <si>
    <t>980.9</t>
  </si>
  <si>
    <t>862555254862.</t>
  </si>
  <si>
    <t>986.77</t>
  </si>
  <si>
    <t>862, exactamente.</t>
  </si>
  <si>
    <t>989.48</t>
  </si>
  <si>
    <t>Perfecto entonces que tenga un muy buen día y gracias por comentar por favor hasta luego, adiós, hasta luego. Chao Chao, adiós.</t>
  </si>
  <si>
    <t>_1_1_555262656 Select.wav</t>
  </si>
  <si>
    <t>Banco Santander, buenas tardes. ¿Mi nombre es Camila luna, en qué le puedo ayudar, señor Brown en sí, qué tal?</t>
  </si>
  <si>
    <t>¿A cómo te va? Mira, te escucho medio bajo, espérame un segundo a ver si subo si es este teléfono.</t>
  </si>
  <si>
    <t>Sí, yo lo escucho bien, usted me escucha.</t>
  </si>
  <si>
    <t>19.31</t>
  </si>
  <si>
    <t>¿Mucho, te escucho medio abajo, sabes que tengo un problema? Te quería hacer una consulta, si yo pagué mi siempre tengo de auto débito automático a mi tarjeta Visa.</t>
  </si>
  <si>
    <t>¿Este mes o tenía que hacer otras tantas transacciones, entonces la apague antes a la tarjeta? No deje que me las llene de vista, la pagué por el mankind.</t>
  </si>
  <si>
    <t>39.55</t>
  </si>
  <si>
    <t>Perfecto la apague el viernes el tema que hoy me mandan un mensaje como que yo no la apague.</t>
  </si>
  <si>
    <t>No le hago una. La tarjeta está abonada, si me fui a abonada la fecha del 8 de enero había realizado el STOP Débit.</t>
  </si>
  <si>
    <t>¿No, por lo que veo, no?</t>
  </si>
  <si>
    <t>57.05</t>
  </si>
  <si>
    <t>La verdad que no sé, solo lo único que pude pagar. Stop the Bike, Discúlpame.</t>
  </si>
  <si>
    <t>61.45</t>
  </si>
  <si>
    <t>Para frenar el débito automático si usted vio que tiene pactado para que el día del vencimiento se le debite de la cuenta.</t>
  </si>
  <si>
    <t>Bueno, en el caso que ustedes son, no quiera que ocurra lo que tiene que pedir, además del pago, expedir el STOP débit que frena del débito, como le decía recién.</t>
  </si>
  <si>
    <t>¿Igual fue solamente por esta, EH ocasión para evitar este problema?</t>
  </si>
  <si>
    <t>17.66</t>
  </si>
  <si>
    <t>Que un problema no a ver, a lo que me refiero con STOP Débit es que se pide frenar el débito el día 11. Entonces, como usted no lo solicitó, el sistema le recuerda que no débito por la forma habitual que usted lo tiene pactado, pero para el Banco está abonado, así que por eso despreocúpese.</t>
  </si>
  <si>
    <t>100.85</t>
  </si>
  <si>
    <t>Llega febrero y se debita igual que siempre.</t>
  </si>
  <si>
    <t>103.8</t>
  </si>
  <si>
    <t>¿O sea, ahora, cuando llegue el mes que viene, Eh? Me lo van a evitar, digamos.</t>
  </si>
  <si>
    <t>El mes exacto, como.</t>
  </si>
  <si>
    <t>110.62</t>
  </si>
  <si>
    <t>Siempre igual hemos. No hay ningún problema que yo yo lo quiera pagar antes.</t>
  </si>
  <si>
    <t>115.08</t>
  </si>
  <si>
    <t>No, no, no, pero recuerde, ahí se lo quiere abonar antes, pedir el STOP débit que frenar.</t>
  </si>
  <si>
    <t>120.55</t>
  </si>
  <si>
    <t>En el primero, lo pago primero y después agosto baby.</t>
  </si>
  <si>
    <t>Lo lo puede hacer. Al mismo tiempo va a ver que cuando va a realizar el pago le decir, esta tarjeta se encuentra adherida a débito automático. ¿Quiere frenar el pago y le figura el concepto de STOP Débit y ahí lo puede realizar, y sino cualquier persona nos llama no?</t>
  </si>
  <si>
    <t>141.95</t>
  </si>
  <si>
    <t>Fue por esta vez, no más. Entonces me quedo tranquilo porque ya te digo, me llegó un mensaje al al.</t>
  </si>
  <si>
    <t>146.86</t>
  </si>
  <si>
    <t>Acelular la alerta.</t>
  </si>
  <si>
    <t>¿La alerta al celular o al también al al Mail me mandar un mail como que?</t>
  </si>
  <si>
    <t>Debía que mi tarjeta no pudo ser debilitada o algo así entonces por.</t>
  </si>
  <si>
    <t>Eso exacto, lo que le indica es que no sé débito de la forma habitual, pero el pago que se tranquilo que está realizado.</t>
  </si>
  <si>
    <t>A perfecto entonces listo. ¿Muchísimas gracias, EH?</t>
  </si>
  <si>
    <t>169.34</t>
  </si>
  <si>
    <t>¿Por favor y lee, cuál es el número de llamadas que tuvimos?</t>
  </si>
  <si>
    <t>Hoy que tengas buen día, te escucho altísima, igual gracias.</t>
  </si>
  <si>
    <t>175.54</t>
  </si>
  <si>
    <t>Lo mismo usted que esté muy bien.</t>
  </si>
  <si>
    <t>_1_1_555281024 Masiva.wav</t>
  </si>
  <si>
    <t>565.74</t>
  </si>
  <si>
    <t>Santander, buenas tardes. ¿Mi nombre es Gabriela Jiménez, en qué lo puedo ayudar? ¿Qué?</t>
  </si>
  <si>
    <t>Tal buenas tardes quiero hacer una consulta en donde puedo ver los resúmenes de cuentas anteriores del año 2020.</t>
  </si>
  <si>
    <t>No cuenta caja de ahorro.</t>
  </si>
  <si>
    <t>Perfecta dígame por favor, su nombre completo. Número de ni.</t>
  </si>
  <si>
    <t>Liliana Vilma Gallardo 12766487.</t>
  </si>
  <si>
    <t>Bien su correo electrónico es lilgll@hotmail.com.</t>
  </si>
  <si>
    <t>Lili G, Lili.</t>
  </si>
  <si>
    <t>Correcto, bueno, su número de teléfono es 1556405030.</t>
  </si>
  <si>
    <t>46.9</t>
  </si>
  <si>
    <t>¿Bien, le quiero mencionar que estamos trabajando de manera remota, si se llega a cortar, interferir la comunicación, me voy a volver a contactar? Sí.</t>
  </si>
  <si>
    <t>Bien en este caso, lo que le quiero mencionar, si es que puede verificarlo en el oro del Banco y no le deja ver los movimientos.</t>
  </si>
  <si>
    <t>63.17</t>
  </si>
  <si>
    <t>Anteriores buscando el periodo.</t>
  </si>
  <si>
    <t>¿Me dice, pongo en busca, creo que es una parte de búsqueda, no?</t>
  </si>
  <si>
    <t>Y pongo una fecha y me dices si movimientos.</t>
  </si>
  <si>
    <t>En desde lo leen Bank indirectamente me dice usted.</t>
  </si>
  <si>
    <t>Si entro en la computadora con mi clave y busco ahí.</t>
  </si>
  <si>
    <t>86.17</t>
  </si>
  <si>
    <t>50. Por eso le pregunto si, como en todos los demás bancos, se puede ver un resumen.</t>
  </si>
  <si>
    <t>Claro, y en la máquina la está pudiendo. Ver lo que voy a tener que hacer es dirigirse a la sucursal para pedirlos.</t>
  </si>
  <si>
    <t>97.6</t>
  </si>
  <si>
    <t>Directamente, pero porq no se puede ver de la página, lo que pasa que es un incordio ir a la sucursal.</t>
  </si>
  <si>
    <t>104.12</t>
  </si>
  <si>
    <t>Es que en teoría se tendrían que ver, pero si no le están apareciendo por algún motivo en especial los tiene que ir a pedir en el Banco.</t>
  </si>
  <si>
    <t>110.3</t>
  </si>
  <si>
    <t>Pero porq no puede aparecer no entiendo cuál es el problema.</t>
  </si>
  <si>
    <t>De porque quizás es de un periodo mayor, digamos de cuando es lo que está buscando.</t>
  </si>
  <si>
    <t>Estoy buscando de septiembre del 10 del 20 de los últimos meses, el último año.</t>
  </si>
  <si>
    <t>129.9</t>
  </si>
  <si>
    <t>Mira a ver, aguántame que solo chequeo.</t>
  </si>
  <si>
    <t>Bien tiene que ir a donde dice, online banking, donde dice, menú principal, consulta, cuentas en consultas y operaciones, le aparece resúmenes de cuenta.</t>
  </si>
  <si>
    <t>184.8</t>
  </si>
  <si>
    <t>Se menú cuenta, tengo consulta, cuentas, tarjetas, préstamos, seguros, comprobantes, resumen impositivo, etc. Resumen impositivo.</t>
  </si>
  <si>
    <t>En 40.</t>
  </si>
  <si>
    <t>201.03</t>
  </si>
  <si>
    <t>Va a donde dice consultas y operaciones.</t>
  </si>
  <si>
    <t>¿A ver, vamos otra vez yo entré a la página principal y clave, verdad? Me abre.</t>
  </si>
  <si>
    <t>Voy arriba.</t>
  </si>
  <si>
    <t>216.37</t>
  </si>
  <si>
    <t>217.17</t>
  </si>
  <si>
    <t>Menú con 3 rayitas. Abro menú, dice consulta luego de consulta, dice cuentas, tarjetas, préstamos. Voy a.</t>
  </si>
  <si>
    <t>Después hay una parte donde aparece consultas y operaciones.</t>
  </si>
  <si>
    <t>238.91</t>
  </si>
  <si>
    <t>Es que no me aparece.</t>
  </si>
  <si>
    <t>Consultas y operaciones resúmenes de cuenta.</t>
  </si>
  <si>
    <t>261.76</t>
  </si>
  <si>
    <t>Y tengo septiembre, mayo y enero.</t>
  </si>
  <si>
    <t>¿No le aparece buscar periodo, no?</t>
  </si>
  <si>
    <t>271.05</t>
  </si>
  <si>
    <t>Donde dice resúmenes de cuenta, abre los resúmenes de cuenta y me aparece cuenta única, y después dice seleccionar todo, si quiero ver todos los resúmenes y dice, 14 de septiembre del 20, 14 de mayo del 20, 14 de enero del 20.</t>
  </si>
  <si>
    <t>286.95</t>
  </si>
  <si>
    <t>¿Y los hilos de los posteriores, dónde están?</t>
  </si>
  <si>
    <t>Claro, son los únicos que le aparecen.</t>
  </si>
  <si>
    <t>292.81</t>
  </si>
  <si>
    <t>294.46</t>
  </si>
  <si>
    <t>Bueno, en teoría ahí tendría que aparecer los los resúmenes que son anteriores a 60 días.</t>
  </si>
  <si>
    <t>304.34</t>
  </si>
  <si>
    <t>305.58</t>
  </si>
  <si>
    <t>Y si no, fíjese en donde en la en Banco y en la página de inicio, haciendo clic sobre la cuenta.</t>
  </si>
  <si>
    <t>315.65</t>
  </si>
  <si>
    <t>Va a encontrar el saldo y los últimos movimientos de los últimos 60 días.</t>
  </si>
  <si>
    <t>Claro, pero me da hasta noviembre, ya lo busqué.</t>
  </si>
  <si>
    <t>Claro, los meses que usted necesita no le aparecen de ninguna de las dos formas.</t>
  </si>
  <si>
    <t>Y movimientos en dólares. Quiero ver, por ejemplo consultas. Voy a consulta resúmenes de cuenta.</t>
  </si>
  <si>
    <t>340.91</t>
  </si>
  <si>
    <t>342.57</t>
  </si>
  <si>
    <t>Y pero me aparece cuenta única, tampoco puedo ver mis movimientos en dólares.</t>
  </si>
  <si>
    <t>348.42</t>
  </si>
  <si>
    <t>Porque tiene que seleccionar la cuenta en dólares.</t>
  </si>
  <si>
    <t>352.36</t>
  </si>
  <si>
    <t>Y estoy estoy seleccionada.</t>
  </si>
  <si>
    <t>356.37</t>
  </si>
  <si>
    <t>No le aparece tampoco.</t>
  </si>
  <si>
    <t>365.44</t>
  </si>
  <si>
    <t>¿Y cómo me aparece la única, pero yo tengo paja de ahorro en dólares?</t>
  </si>
  <si>
    <t>Sí, sí, sí. ¿Dónde se va a tener que dirigirse a la sucursal para poder sacarlos? Los resúmenes.</t>
  </si>
  <si>
    <t>381.36</t>
  </si>
  <si>
    <t>Este bueno y como tengo que hacer otra vez pedí turno.</t>
  </si>
  <si>
    <t>386.04</t>
  </si>
  <si>
    <t>Si tiene que pedir un turno a través de la aplicación.</t>
  </si>
  <si>
    <t>388.8</t>
  </si>
  <si>
    <t>O desde la parte hago una pregunta yo el otro día también llamé porque ya había pedido turno a la otra semana y fui concurrir a la A la A la sucursal y hablé con un oficial de créditos donde bueno me tenían que este por el tema de la para la compra de dólares.</t>
  </si>
  <si>
    <t>403.98</t>
  </si>
  <si>
    <t>Sí estaba como bloqueada la cuenta. Bueno, yo le di toda la información, me dijo que ya la había desbloqueado, eso, fui personalmente, luego probé y continúa con la misma leyenda como que tengo que presentar ingresos y bueno, yo hice un reclamo la semana pasada.</t>
  </si>
  <si>
    <t>También telefónicamente, y me dijeron que me iban a contactar OA llamar hasta ahora no me mandaron ningún mail OA poder prestarte siesta, desecha ese reclamo.</t>
  </si>
  <si>
    <t>432.43</t>
  </si>
  <si>
    <t>Me fijo guárdenme.</t>
  </si>
  <si>
    <t>Si veo que tiene el reclamo todavía abierto a resolver, lo hizo el día 8 de enero.</t>
  </si>
  <si>
    <t>447.12</t>
  </si>
  <si>
    <t>Y todavía está en.</t>
  </si>
  <si>
    <t>452.7</t>
  </si>
  <si>
    <t>Está todavía para para resolver sí, así que en unos días ya van a tener la resolución.</t>
  </si>
  <si>
    <t>Y entonces, como no entiendo cómo tengo que hacerlo.</t>
  </si>
  <si>
    <t>462.21</t>
  </si>
  <si>
    <t>Pero que reciban.</t>
  </si>
  <si>
    <t>463.87</t>
  </si>
  <si>
    <t>Va a recibir el mail con la resolución.</t>
  </si>
  <si>
    <t>468.55</t>
  </si>
  <si>
    <t>Bueno, OK, y entonces de esto tampoco puedo ver nada.</t>
  </si>
  <si>
    <t>No, no las puedes, no, porque la única forma era, como le dije, pero si no le aparece, tiene que ir a la sucursal.</t>
  </si>
  <si>
    <t>480.37</t>
  </si>
  <si>
    <t>Si consultas cuentas y como me dijiste vos donde me aparece saldo total de tu cuenta saldo empresa saldo en dólares abajo dice caja de ahorro en peso, caja de ahorro en dólares con una flechita.</t>
  </si>
  <si>
    <t>495.45</t>
  </si>
  <si>
    <t>Entró poner en caja de ahorro.</t>
  </si>
  <si>
    <t>499.81</t>
  </si>
  <si>
    <t>Y pongo movimientos en pesos y puedo ir solamente hasta noviembre.</t>
  </si>
  <si>
    <t>506.48</t>
  </si>
  <si>
    <t>508.54</t>
  </si>
  <si>
    <t>¿Pero después queda un bache, me entendés? Porque me está quedando.</t>
  </si>
  <si>
    <t>512.0</t>
  </si>
  <si>
    <t>Sí, sí, sí, no le aparecen los los.</t>
  </si>
  <si>
    <t>Otros me aparece hasta el 19 de noviembre. Claro, me aparece hasta el 19 de noviembre.</t>
  </si>
  <si>
    <t>519.77</t>
  </si>
  <si>
    <t>Pero no me aparecen los de y después me aparece hasta septiembre hasta el 14 de septiembre, o sea, me queda el HDD de Del 14 de septiembre hasta el 19 de noviembre.</t>
  </si>
  <si>
    <t>531.63</t>
  </si>
  <si>
    <t>Claro, sí, por eso sí, sí, sí, lo entendí. Por eso sí o sí va a tener que dirigirse a la sucursal para que le puedan dar lo que es los resúmenes de la cuenta.</t>
  </si>
  <si>
    <t>540.34</t>
  </si>
  <si>
    <t>De esto cuando quiero ver los movimientos en vez de pesos en dólares, me parece que no.</t>
  </si>
  <si>
    <t>545.44</t>
  </si>
  <si>
    <t>Tiene movimientos.</t>
  </si>
  <si>
    <t>546.46</t>
  </si>
  <si>
    <t>En los últimos 60 días.</t>
  </si>
  <si>
    <t>549.77</t>
  </si>
  <si>
    <t>Claro, bueno, claro, claro, sí, también lo voy a tener que pedir ahí.</t>
  </si>
  <si>
    <t>¿Tengo que pedir turno? Bueno, bárbaro. Gracias.</t>
  </si>
  <si>
    <t>556.45</t>
  </si>
  <si>
    <t>Bueno, muchas gracias, recuerda responder la encuesta. Cuando reciba para poder evaluar la atención del llamado, muchísimas gracias, hasta luego.</t>
  </si>
  <si>
    <t>_1_1_555289784 Select.wav</t>
  </si>
  <si>
    <t>Banco Santander mi nombre es Ludmila Arequipa. ¿En qué le puedo ayudar, Morales, Pablo?</t>
  </si>
  <si>
    <t>¿Hola, cómo va? ¿Todo bien, sabes que que quise poner la clave del cajero? Me parece que la puse mal, la volví a poner. Me parece que la puse mal y me dijo que me comunique.</t>
  </si>
  <si>
    <t>20.24</t>
  </si>
  <si>
    <t>Está en la calle.</t>
  </si>
  <si>
    <t>Tiene la aplicación.</t>
  </si>
  <si>
    <t>26.16</t>
  </si>
  <si>
    <t>Perfecto, ingrese la aplicación va a ir a menú. Y este clave, Santander, clabe banelco y tiene una cabecita, tiene un logo de llavecita presiona ahí iPhone, blanqueo de clave.</t>
  </si>
  <si>
    <t>Y ahí va a cualquier banelco con una clave directamente nueva y ya le va a dejar ingresar.</t>
  </si>
  <si>
    <t>48.46</t>
  </si>
  <si>
    <t>Bien, no sé si lo podemos ayudar en algo más.</t>
  </si>
  <si>
    <t>51.8</t>
  </si>
  <si>
    <t>53.66</t>
  </si>
  <si>
    <t>Ok, le voy a dejar entonces un numerito de llamada, no hace falta que lo anotes informativo. El número es el 555 28, 97 84 Pablo o si no lo puede hacer, sepa de que lo pueda hacer, sino en la tranquilidad de su hogar y después ir, suman. Lo tiene 24 horas y la tarjeta no se bloqueo, es decir, que si usted va a requerir a comprar.</t>
  </si>
  <si>
    <t>77.92</t>
  </si>
  <si>
    <t>Se puede comprar tranquilamente, o sea, lo que se bloqueo es para entrar al banelco, no más.</t>
  </si>
  <si>
    <t>82.68</t>
  </si>
  <si>
    <t>¿Ah, listo, OK?</t>
  </si>
  <si>
    <t>Se entiende, ingresé a la aplicación apenas ábreme, nunca está a la A la izquierda. Entre las opciones que dice clave banelco.</t>
  </si>
  <si>
    <t>95.47</t>
  </si>
  <si>
    <t>Prueba en él y ahí mismo, una vez que le dice que el blanqueo ya está generado, blanquee las dos claves. Se quiere que esla numérica de Alfabética, si no blanquea solamente la que puso mal, que es la la numérica, y directamente ahí accede a un banelco, pone directamente una que sea totalmente nueva, que no está en relación a las anteriores, que no sean números consecutivos.</t>
  </si>
  <si>
    <t>Bien nivel de nacimientos que estén en sus datos personales.</t>
  </si>
  <si>
    <t>126.8</t>
  </si>
  <si>
    <t>Que tenga muy buen día, hasta luego sepáis que el medio llegan. Cuesta evaluar solamente el tipo de trato, si puede votar entre 9 o 10, para nosotros nos serviría un montón que tenga un buen.</t>
  </si>
  <si>
    <t>_1_1_555294369 Select.wav</t>
  </si>
  <si>
    <t>107.41</t>
  </si>
  <si>
    <t>Banco Santander, buenas tardes. Le habla Andrea Lifar, habla con el señor Pablo Hernán Online.</t>
  </si>
  <si>
    <t>Hola, hace buenas tardes a.</t>
  </si>
  <si>
    <t>¿Ver tardes, en qué le puedo ayudar?</t>
  </si>
  <si>
    <t>23.36</t>
  </si>
  <si>
    <t>Sí, mira, me comunica para un inconveniente que tengo ya hace varios meses con la otra, con la aplicación del Santander y también el online banking, en el cual no me permite ver los movimientos teniente autorización.</t>
  </si>
  <si>
    <t>40.93</t>
  </si>
  <si>
    <t>No le permite ver los movimientos pendientes de autorización.</t>
  </si>
  <si>
    <t>45.14</t>
  </si>
  <si>
    <t>Le hago una consulta cuando usted ingresé en la opción de último con últimos consumos por la aplicación o Hong banking, si tiene algún consumo reciente del día o de los días anteriores y todavía no está en factura. ¿En últimas consultas de en últimos consumos debería decirle, pendiente de autorización, eso no le está pareciendo a eso se refiere?</t>
  </si>
  <si>
    <t>Ok, bueno esta.</t>
  </si>
  <si>
    <t>76.65</t>
  </si>
  <si>
    <t>Sí, sí, sí, no te voy a comentar porque es un reclamo que vengo desde mayo del año pasado, o sea, eran figurar la que está varios meses que estoy, vengo haciendo el reclamo, pero nunca me he despertado. Termine de darme una solución del mismo.</t>
  </si>
  <si>
    <t>Bien, permítame entonces un momento y le transfiero con el área de reclamos porque no tengo manera de solucionarlo por acá bien.</t>
  </si>
  <si>
    <t>_1_1_555409594 Select.wav</t>
  </si>
  <si>
    <t>632.0</t>
  </si>
  <si>
    <t>Santander Buenos días. ¿Cebrián, Alejandro, mi nombre es Laura Ponzio, en qué te puedo ayudar?</t>
  </si>
  <si>
    <t>¿Buen día, cómo estás? ¿Mira, tengo una consulta, vos sabés que yo en el mes de noviembre hice una compra en falabella?</t>
  </si>
  <si>
    <t>Y había justamente la promoción en esa fecha y después me cansé de la venta porque no tenían el producto en la tarjeta de crédito. Ahora que estoy había hecho el reclamo en su momento ya me lo habían cobrado y me dijeron que seguramente si iba me iban a hacer el reintegro el mes próximo, y ahora controlando veo que nunca me hicieron el reintegro digamos.</t>
  </si>
  <si>
    <t>Cm me cobraron la primer cuota, me hicieron la bonificación, me hicieron la la anulación de la bonificación, pero nunca me hicieron el reintegro de la primer cuota. Después las otras dos cuotas no, no me las cobraron porque estaba cancelado, pero la primer cuota nunca me lo devolvieron.</t>
  </si>
  <si>
    <t>¿Eh? ¿Cómo lo puedo gestionar o reclamar esto?</t>
  </si>
  <si>
    <t>Hay ahora lo chequeo desde acá y lo reclamamos, decime si esto te sucedió con tarjeta, Visa o Amex.</t>
  </si>
  <si>
    <t>Así, con visas y con con Visa.</t>
  </si>
  <si>
    <t>81.61</t>
  </si>
  <si>
    <t>Y la compra fue queriendo.</t>
  </si>
  <si>
    <t>83.64</t>
  </si>
  <si>
    <t>El día 3 de noviembre del 2020 acá dice comprobante 931*</t>
  </si>
  <si>
    <t>95.48</t>
  </si>
  <si>
    <t>permíteme un número chequeamos por.</t>
  </si>
  <si>
    <t>97.62</t>
  </si>
  <si>
    <t>176.49</t>
  </si>
  <si>
    <t>Gracias por aguardar, me.</t>
  </si>
  <si>
    <t>¿Una consulta cómo se llama el comercio Alejandro?</t>
  </si>
  <si>
    <t>Falabella.</t>
  </si>
  <si>
    <t>185.06</t>
  </si>
  <si>
    <t>Dice sifalabella.com.</t>
  </si>
  <si>
    <t>Si quieres que te escriba bien el detalle o no sé si vos podrás ver los consumos.</t>
  </si>
  <si>
    <t>198.38</t>
  </si>
  <si>
    <t>No, no, no hace falta ahí estoy mirando justamente los consumos.</t>
  </si>
  <si>
    <t>203.46</t>
  </si>
  <si>
    <t>E, En resumen.</t>
  </si>
  <si>
    <t>208.44</t>
  </si>
  <si>
    <t>Yo tengo, por ejemplo, el resumen de noviembre, chiki, el de diciembre, y no hay ninguna devolución tampoco.</t>
  </si>
  <si>
    <t>En el de diciembre.</t>
  </si>
  <si>
    <t>218.0</t>
  </si>
  <si>
    <t>Sea en este noviembre que si se la compra el 3 de.</t>
  </si>
  <si>
    <t>221.22</t>
  </si>
  <si>
    <t>224.94</t>
  </si>
  <si>
    <t>Está hecha la devolución, fíjate, si tenés a mano los resúmenes.</t>
  </si>
  <si>
    <t>Tengo el.</t>
  </si>
  <si>
    <t>231.82</t>
  </si>
  <si>
    <t>Del 9 de diciembre. Lo tengo a mano, a ver.</t>
  </si>
  <si>
    <t>239.42</t>
  </si>
  <si>
    <t>Lo tengo acá 9 diciembre.</t>
  </si>
  <si>
    <t>243.15</t>
  </si>
  <si>
    <t>Inicia.</t>
  </si>
  <si>
    <t>246.97</t>
  </si>
  <si>
    <t>Apenas inicia el resumen.</t>
  </si>
  <si>
    <t>Eh, dice, bueno. Saldo anterior, 50002 66 bonificación, consumo y Quilmes.</t>
  </si>
  <si>
    <t>608 y después, dice Falabella.</t>
  </si>
  <si>
    <t>Punto com punto, AR 1 de 3. - 3196,34 eso con el - es un crédito, es la.</t>
  </si>
  <si>
    <t>268.9</t>
  </si>
  <si>
    <t>Derecha es que no lo estoy viendo. En resumen, me decís que está. ¿En qué fecha?</t>
  </si>
  <si>
    <t>275.86</t>
  </si>
  <si>
    <t>En el que.</t>
  </si>
  <si>
    <t>277.33</t>
  </si>
  <si>
    <t>Que tengo acá, por ejemplo, el periodo 27 de noviembre, el 30 de diciembre en ese periodo.</t>
  </si>
  <si>
    <t>A dar, le voy a buscar.</t>
  </si>
  <si>
    <t>Dame un segundito, así ya me quedo tranquilo y ya.</t>
  </si>
  <si>
    <t>296.82</t>
  </si>
  <si>
    <t>Con la computadora.</t>
  </si>
  <si>
    <t>¿Si lo tengo acá pues me bajé todos los resúmenes, ya lo lo tengo acá, Eh?</t>
  </si>
  <si>
    <t>305.66</t>
  </si>
  <si>
    <t>Santander American Express.</t>
  </si>
  <si>
    <t>Justamente digo.</t>
  </si>
  <si>
    <t>313.91</t>
  </si>
  <si>
    <t>¿Por dónde lo puedes ver más rápido?</t>
  </si>
  <si>
    <t>317.01</t>
  </si>
  <si>
    <t>¿Eh? Y me tendría que lo loguear ahora, pero acá tengo, por ejemplo.</t>
  </si>
  <si>
    <t>Mira, acá tengo.</t>
  </si>
  <si>
    <t>¿El saldo anterior de cuánto te figura a vos qie es?</t>
  </si>
  <si>
    <t>El saldo anterior fue de.</t>
  </si>
  <si>
    <t>337.7</t>
  </si>
  <si>
    <t>Arriba 50266,25.</t>
  </si>
  <si>
    <t>342.8</t>
  </si>
  <si>
    <t>Que acá me figura a otro importe saldo anterior, 45000. Entonces estoy viendo otro resumen.</t>
  </si>
  <si>
    <t>351.16</t>
  </si>
  <si>
    <t>Estoy viendo otro resumen, salvo que.</t>
  </si>
  <si>
    <t>353.68</t>
  </si>
  <si>
    <t>Esté en él si quieres, lo ves en la página yo te puedo esperar unos minutitos.</t>
  </si>
  <si>
    <t>Bueno, dale me conecto, dame un segundo que me conecte, acabamos.</t>
  </si>
  <si>
    <t>362.42</t>
  </si>
  <si>
    <t>De arrancar la mañana.</t>
  </si>
  <si>
    <t>363.77</t>
  </si>
  <si>
    <t>365.76</t>
  </si>
  <si>
    <t>Viendo, es el es el último, es el que venció ahora el 11 de enero. Tenemos que ver el anterior.</t>
  </si>
  <si>
    <t>El perro.</t>
  </si>
  <si>
    <t>374.16</t>
  </si>
  <si>
    <t>Regístrate validarle en la.</t>
  </si>
  <si>
    <t>375.56</t>
  </si>
  <si>
    <t>Pero los tengo todos el anterior también los tengo, pero lo lo lo lo miro igual, no hay problema.</t>
  </si>
  <si>
    <t>Ahora dame un segundo que me estoy blogueando.</t>
  </si>
  <si>
    <t>384.58</t>
  </si>
  <si>
    <t>Bueno, ahí está.</t>
  </si>
  <si>
    <t>Estoy poniendo la clave.</t>
  </si>
  <si>
    <t>392.63</t>
  </si>
  <si>
    <t>Qué raro que no lo veo, el resumen porque me dijeron el codo y veo el posterior y no me está, por eso llamo para.</t>
  </si>
  <si>
    <t>400.09</t>
  </si>
  <si>
    <t>¿Y como esto, como vi, que también me me que si son compras que hice de octubre y recién ahora me aparece la primer cuota, dije no, acá hay algo raro, no? Por ahí no lo computaron.</t>
  </si>
  <si>
    <t>¿Esas compras de octubre que recién ahora te aparece?</t>
  </si>
  <si>
    <t>420.67</t>
  </si>
  <si>
    <t>Sí, sí. ¿Sabías que pagando con ahora? 12 H 18.</t>
  </si>
  <si>
    <t>426.61</t>
  </si>
  <si>
    <t>De aplazan 3 meses la primer cuota como que hay 3 meses de gracia y se empieza a pagar justamente a los 3 meses. ¿Así qué? Calculando si compraste en octubre, es probable que recién ahora te estén apareciendo las cuotas.</t>
  </si>
  <si>
    <t>440.09</t>
  </si>
  <si>
    <t>Perfecto con Bankinter.</t>
  </si>
  <si>
    <t>444.9</t>
  </si>
  <si>
    <t>Déjeme.</t>
  </si>
  <si>
    <t>445.42</t>
  </si>
  <si>
    <t>Donde voy bien ingresamos entonces a la opción de tarjeta Visa.</t>
  </si>
  <si>
    <t>449.54</t>
  </si>
  <si>
    <t>452.28</t>
  </si>
  <si>
    <t>Perfecto, ya estoy.</t>
  </si>
  <si>
    <t>453.52</t>
  </si>
  <si>
    <t>Cuando ingresas a Visa, dice, Bueno, hay una, hay una barra larga que dice XXX y los últimos cuatro números de la renta y al lado hay una barra más pequeña que dice consultas y operaciones.</t>
  </si>
  <si>
    <t>465.91</t>
  </si>
  <si>
    <t>467.1</t>
  </si>
  <si>
    <t>Desplegamos esa barra de consultas y operaciones.</t>
  </si>
  <si>
    <t>471.3</t>
  </si>
  <si>
    <t>Y la primera opción, dice.</t>
  </si>
  <si>
    <t>473.0</t>
  </si>
  <si>
    <t>Resumen de.</t>
  </si>
  <si>
    <t>473.71</t>
  </si>
  <si>
    <t>Tarjeta, sí.</t>
  </si>
  <si>
    <t>477.23</t>
  </si>
  <si>
    <t>Correcto, ahí se te va a abrir una pantalla blanca del lado derecho, con todos los vencimientos de las tarjetas tenés que descargarte el que dice 9 del 12 del 2020.</t>
  </si>
  <si>
    <t>489.66</t>
  </si>
  <si>
    <t>Ah, y ese es el que yo tengo.</t>
  </si>
  <si>
    <t>492.76</t>
  </si>
  <si>
    <t>Yo lo había descargado, por eso digo, lo vuelvo a descargar con el problema.</t>
  </si>
  <si>
    <t>498.34</t>
  </si>
  <si>
    <t>9 de diciembre del 2002 del 2020.</t>
  </si>
  <si>
    <t>503.74</t>
  </si>
  <si>
    <t>Del sí. Uff. Me quedé hace unos cuántos años atrás, 2000.</t>
  </si>
  <si>
    <t>509.92</t>
  </si>
  <si>
    <t>Ahí está, ahí está abriendo a bajando.</t>
  </si>
  <si>
    <t>513.94</t>
  </si>
  <si>
    <t>Voy a decir que acá entonces está el ítem de acá, ahora lo veo.</t>
  </si>
  <si>
    <t>518.96</t>
  </si>
  <si>
    <t>Allá bajo, dame un segundito más y ya te confirmo como para.</t>
  </si>
  <si>
    <t>523.03</t>
  </si>
  <si>
    <t>Cuando puedas.</t>
  </si>
  <si>
    <t>525.02</t>
  </si>
  <si>
    <t>526.45</t>
  </si>
  <si>
    <t>No hay problema siempre al inicio del resumen, bueno, arriba a la derecha está siempre la fecha de cierre y la fecha de vencimiento del resumen que estamos.</t>
  </si>
  <si>
    <t>534.47</t>
  </si>
  <si>
    <t>535.47</t>
  </si>
  <si>
    <t>Y después figura la fecha de cierre y de vencimiento del resumen anterior y del resumen próximo.</t>
  </si>
  <si>
    <t>541.39</t>
  </si>
  <si>
    <t>541.94</t>
  </si>
  <si>
    <t>716 movimientos siempre muestra el saldo del resumen anterior.</t>
  </si>
  <si>
    <t>549.74</t>
  </si>
  <si>
    <t>Perfecto YY esto porque yo no lo veía en el resumen de toda mi cuenta.</t>
  </si>
  <si>
    <t>556.08</t>
  </si>
  <si>
    <t>Ahora lo voy a volver a checar, primero no lo encontraba en el resumen de de de todas las cuentas de de débito, de crédito, de los los resúmenes que me mandan desde solo dos movimientos que tengo en el Banco, digamos.</t>
  </si>
  <si>
    <t>570.93</t>
  </si>
  <si>
    <t>¿Eh? Pero bueno así, evidentemente.</t>
  </si>
  <si>
    <t>El resumen que viene todo junto los movimientos de la cuenta, con la tarjeta claro ahí por las dudas que se te haya traspapelado, pero tiene tiene que figurar también porque es algo que que resta, o sea, en el saldo total.</t>
  </si>
  <si>
    <t>588.33</t>
  </si>
  <si>
    <t>588.93</t>
  </si>
  <si>
    <t>Del resumen.</t>
  </si>
  <si>
    <t>590.37</t>
  </si>
  <si>
    <t>Perfecto, ahora lo voy a chequear por perfecto, perfecto, ahora lo voy a volver a revisar, por lo menos acá figura, o sea que el descuento en principio está hecho.</t>
  </si>
  <si>
    <t>601.91</t>
  </si>
  <si>
    <t>¿Esa es correcto? Eso sí, sí está acá es porque está perfecto, bueno, listo, yo ya me conecto, me quedo tranquilo.</t>
  </si>
  <si>
    <t>609.78</t>
  </si>
  <si>
    <t>Te agradezco mucho por tu.</t>
  </si>
  <si>
    <t>611.35</t>
  </si>
  <si>
    <t>Amabilidad, no.</t>
  </si>
  <si>
    <t>614.29</t>
  </si>
  <si>
    <t>615.55</t>
  </si>
  <si>
    <t>¿Muchas, muchas gracias a vos por comunicarte?</t>
  </si>
  <si>
    <t>618.69</t>
  </si>
  <si>
    <t>Chao, muy amable, gracias.</t>
  </si>
  <si>
    <t>619.89</t>
  </si>
  <si>
    <t>Que tengas buen día finalizó con el número del llamado, que es el 555409594.</t>
  </si>
  <si>
    <t>627.05</t>
  </si>
  <si>
    <t>Que tenga.</t>
  </si>
  <si>
    <t>627.53</t>
  </si>
  <si>
    <t>Buenos días, hasta pronto.</t>
  </si>
  <si>
    <t>_1_1_555412620 Masiva.wav</t>
  </si>
  <si>
    <t>267.6</t>
  </si>
  <si>
    <t>Buenos días Santander. Victorias, Antonia. Hola, señora. Camponovo en que le ayudo.</t>
  </si>
  <si>
    <t>¿Hola, qué tal? Buen día te escucho muy bajito.</t>
  </si>
  <si>
    <t>Sí, ahora mejor.</t>
  </si>
  <si>
    <t>17.69</t>
  </si>
  <si>
    <t>Un poquito mejor si mira en realidad te tenía que hacer una consulta. Yo tengo la cuenta a cambio de Santander y estoy por por hacer una venta de un vehículo. Quería saber si tenía algún límite o algo, que me transfieran el dinero ahí. No sé si va a ser una parte en dólares, una parte en peso, pero.</t>
  </si>
  <si>
    <t>¿No quería ser lío con la cuenta?</t>
  </si>
  <si>
    <t>36.97</t>
  </si>
  <si>
    <t>Bien, usted ingresó sus datos.</t>
  </si>
  <si>
    <t>39.26</t>
  </si>
  <si>
    <t>Es Así pues, el DNI. Cuando me pidieron.</t>
  </si>
  <si>
    <t>46.94</t>
  </si>
  <si>
    <t>El DNI, la clave medio.</t>
  </si>
  <si>
    <t>Se ve que alguien corte ahora si Francia liberman es.</t>
  </si>
  <si>
    <t>54.38</t>
  </si>
  <si>
    <t>¿Usted así?</t>
  </si>
  <si>
    <t>55.36</t>
  </si>
  <si>
    <t>Es no para transferirle no, no, bueno, depende. Si el Banco de la otra persona tiene tiene límite para la transferencia.</t>
  </si>
  <si>
    <t>65.92</t>
  </si>
  <si>
    <t>No, pero, pero por ejemplo, yo no tengo límites y me llegan 600000 MXN$ en la cuenta. ¿No? No me genera una operación sospechosa, nada raro, digo.</t>
  </si>
  <si>
    <t>74.52</t>
  </si>
  <si>
    <t>No tengo un límite de fondeo.</t>
  </si>
  <si>
    <t>76.16</t>
  </si>
  <si>
    <t>¿A ver si es algo de le van a pedir que presente documentación? Seguramente si usted recibe dos millones de pesos de alguna manera.</t>
  </si>
  <si>
    <t>No, no tengo un auto tan claro, pero serán 300 600. Quería saber hasta dónde está el límite.</t>
  </si>
  <si>
    <t>92.38</t>
  </si>
  <si>
    <t>No, en realidad eso lo determinan las alertas de en función de cómo es los movimientos de su cuenta. Pero usted tiene el boleto de compra venta del auto, seguramente.</t>
  </si>
  <si>
    <t>102.36</t>
  </si>
  <si>
    <t>No sé si usted va a hacer boleto o directamente la transferencia ahí con el con el formulario 08.</t>
  </si>
  <si>
    <t>108.67</t>
  </si>
  <si>
    <t>Claro, bueno, pero hay alguna documentación que usted respalde, que.</t>
  </si>
  <si>
    <t>Sí, sí, para demostrar.</t>
  </si>
  <si>
    <t>113.46</t>
  </si>
  <si>
    <t>Si es tu caso, yo lo que le recomiendo Germán es lo siguiente, para que no, no tenga ningún tipo de inconveniente.</t>
  </si>
  <si>
    <t>121.73</t>
  </si>
  <si>
    <t>Fíjese en la novela y mantienen la opción de mi perfil y aparece su Ejecutivo sin nada, yo igual ahora voy a entrar a ver si lo veo desde aquí.</t>
  </si>
  <si>
    <t>157.98</t>
  </si>
  <si>
    <t>Bueno, le digo cómo hacerlo. Fíjese en la opción de mi perfil en Old gen y aparece Ejecutivo asignado.</t>
  </si>
  <si>
    <t>Sí, con el nombre de ese de ese Ejecutivo sí, ahí le va a aparecer el mail si no le aparece el mail, siempre es el la inicial delnombremaselapellido@santander.com punto AR.</t>
  </si>
  <si>
    <t>181.33</t>
  </si>
  <si>
    <t>182.75</t>
  </si>
  <si>
    <t>22.76</t>
  </si>
  <si>
    <t>Bien vale, indicándole que usted va a recibir ese dinero, si requiere que se le haga un envío de documentación del boleto de compraventa, con eso es suficiente, más que nada porque a ellos les salta la alerta y a veces lo que hacen es bloquear preventivamente. Entiendo que por ese monto no debería haber inconveniente, pero por las dudas Germán para que no tengas bloqueo.</t>
  </si>
  <si>
    <t>205.89</t>
  </si>
  <si>
    <t>No tengo algún área telefónica para comunicarme con él.</t>
  </si>
  <si>
    <t>212.06</t>
  </si>
  <si>
    <t>En realidad, es ellos están con atención al público, principalmente, si no ya sería.</t>
  </si>
  <si>
    <t>218.24</t>
  </si>
  <si>
    <t>Con turno.</t>
  </si>
  <si>
    <t>218.8</t>
  </si>
  <si>
    <t>¿Cuando usted tenga?</t>
  </si>
  <si>
    <t>221.53</t>
  </si>
  <si>
    <t>Pero yo capaz que le dice no mira, por ese monto no es necesario y no tiene que hacer ningún trámite, sí.</t>
  </si>
  <si>
    <t>227.4</t>
  </si>
  <si>
    <t>Claro, yo quería estar seguro, más que nada por eso, porque si no lo hago de otra manera y listo, yo porque me quedaba más cómodo.</t>
  </si>
  <si>
    <t>233.61</t>
  </si>
  <si>
    <t>Dale, yo entiendo que por ese monto no debería haber inconveniente, pero la realidad es que como nosotros no lo vemos, eso que su historial y demás.</t>
  </si>
  <si>
    <t>Y eso salta en función de algunos determinantes que no nos manejamos desde aquí. Me parece que la opción más fácil como para usted tranquila sea esa.</t>
  </si>
  <si>
    <t>252.94</t>
  </si>
  <si>
    <t>Vale, vale entonces ahora, bueno, ahora ubicó el oficial de Cuéntale, le mando, le mando el correo.</t>
  </si>
  <si>
    <t>260.76</t>
  </si>
  <si>
    <t>Germán agradezco entonces que tengas buen día.</t>
  </si>
  <si>
    <t>262.98</t>
  </si>
  <si>
    <t>Gracias que tenga hasta luego hasta luego.</t>
  </si>
  <si>
    <t>_1_1_555439639 Select.wav</t>
  </si>
  <si>
    <t>680.0</t>
  </si>
  <si>
    <t>Santander, Buenos días, señor David Campitelli Roxana vinagre. ¿Mi nombre, en qué le puedo ayudar?</t>
  </si>
  <si>
    <t>¿Hola, qué tal? Buen día. Gracias mucho porque tengo un problema con una energía que yo deposité mi cuenta con rechazado.</t>
  </si>
  <si>
    <t>Y necesitaría, porque seguramente escuché que lo van a derivar a la sucursal de origen. Tengo médica la cuenta para solicitar que me puedan derivar a otra sucursal que es más cercana a mi domicilio.</t>
  </si>
  <si>
    <t>En realidad, primero el 7 tiene que estar en la sucursal de origen y luego de ahí podemos pedir el envío a otra sucursal.</t>
  </si>
  <si>
    <t>Hasta en la solución, dice, porque pues.</t>
  </si>
  <si>
    <t>10 días trabajo.</t>
  </si>
  <si>
    <t>¿Osea, lo recibieron?</t>
  </si>
  <si>
    <t>55.4</t>
  </si>
  <si>
    <t>57.64</t>
  </si>
  <si>
    <t>Vamos a ver en.</t>
  </si>
  <si>
    <t>Los movimientos de la cuenta.</t>
  </si>
  <si>
    <t>No ordené.</t>
  </si>
  <si>
    <t>Qué es el D 7007 50 señor.</t>
  </si>
  <si>
    <t>97.63</t>
  </si>
  <si>
    <t>Ese bueno le pido un momento, lo dejó en silencio, no corte. Por favor. Aguarde, gracias.</t>
  </si>
  <si>
    <t>264.9</t>
  </si>
  <si>
    <t>¿Estoy para esto, autoservicio?</t>
  </si>
  <si>
    <t>Gracias por aguardar. Le pido disculpas por la demora, un momento sí.</t>
  </si>
  <si>
    <t>299.53</t>
  </si>
  <si>
    <t>¿Y a qué sucursal necesita usted el envío?</t>
  </si>
  <si>
    <t>302.99</t>
  </si>
  <si>
    <t>A la de casa esta fe al 1200.</t>
  </si>
  <si>
    <t>308.52</t>
  </si>
  <si>
    <t>Se entrecorta.</t>
  </si>
  <si>
    <t>A la de Casas 3200.</t>
  </si>
  <si>
    <t>313.6</t>
  </si>
  <si>
    <t>315.18</t>
  </si>
  <si>
    <t>Santa Fe al 1000.</t>
  </si>
  <si>
    <t>316.57</t>
  </si>
  <si>
    <t>318.47</t>
  </si>
  <si>
    <t>Capitales esto.</t>
  </si>
  <si>
    <t>No a pesarlo.</t>
  </si>
  <si>
    <t>323.07</t>
  </si>
  <si>
    <t>En capital.</t>
  </si>
  <si>
    <t>324.67</t>
  </si>
  <si>
    <t>Rosario.</t>
  </si>
  <si>
    <t>Para donde los entrecortara buscamos la sucursal, la orden del mundo.</t>
  </si>
  <si>
    <t>482.67</t>
  </si>
  <si>
    <t>Gracias por aguardar, señor. La sucursal es la 118 sucursal Rosario sí.</t>
  </si>
  <si>
    <t>490.26</t>
  </si>
  <si>
    <t>¿Xq ahora es para confirmar?</t>
  </si>
  <si>
    <t>493.43</t>
  </si>
  <si>
    <t>Sale, digo.</t>
  </si>
  <si>
    <t>501.43</t>
  </si>
  <si>
    <t>Hay 128.</t>
  </si>
  <si>
    <t>Santa Fe 1002 60.</t>
  </si>
  <si>
    <t>512.85</t>
  </si>
  <si>
    <t>Exacto, sí, está bien.</t>
  </si>
  <si>
    <t>514.65</t>
  </si>
  <si>
    <t>¿Es eso?</t>
  </si>
  <si>
    <t>516.52</t>
  </si>
  <si>
    <t>517.07</t>
  </si>
  <si>
    <t>Bien para terminar.</t>
  </si>
  <si>
    <t>571.56</t>
  </si>
  <si>
    <t>Gracias por aguardar. Le pido disculpas por la demora, el número de gestiones, 6359.</t>
  </si>
  <si>
    <t>578.77</t>
  </si>
  <si>
    <t>580.08</t>
  </si>
  <si>
    <t>5692.</t>
  </si>
  <si>
    <t>583.53</t>
  </si>
  <si>
    <t>Respecto cuanto no miraba a demorar instalaciónn.</t>
  </si>
  <si>
    <t>586.8</t>
  </si>
  <si>
    <t>Cuatro cuatro días hábiles el plazo de resolución del pedido, si.</t>
  </si>
  <si>
    <t>592.39</t>
  </si>
  <si>
    <t>De otra consulta.</t>
  </si>
  <si>
    <t>593.85</t>
  </si>
  <si>
    <t>595.59</t>
  </si>
  <si>
    <t>Para cambiar el la sucursal de origen a esta misma que me pasa así que se necesita.</t>
  </si>
  <si>
    <t>602.88</t>
  </si>
  <si>
    <t>En realidad, él en la solicitud la hacemos nosotros desde acá, de generar la cuenta un momento.</t>
  </si>
  <si>
    <t>615.21</t>
  </si>
  <si>
    <t>Si se podría pedir el cambio, tenga en cuenta que le va a se va a modificar el número de cuenta y el número de cbu.</t>
  </si>
  <si>
    <t>623.34</t>
  </si>
  <si>
    <t>Ah, se cambia todo.</t>
  </si>
  <si>
    <t>624.96</t>
  </si>
  <si>
    <t>Exacto, porque cada sucursal tiene su número de cuenta.</t>
  </si>
  <si>
    <t>629.21</t>
  </si>
  <si>
    <t>Ah, perfecto, bueno para El Mundo teléfono así.</t>
  </si>
  <si>
    <t>Bueno, muy bien.</t>
  </si>
  <si>
    <t>634.44</t>
  </si>
  <si>
    <t>636.11</t>
  </si>
  <si>
    <t>Un gusto, por favor, que tengas lindo día, le pido un momentito más, así te doy el número de llamado por esa comunicación.</t>
  </si>
  <si>
    <t>645.06</t>
  </si>
  <si>
    <t>Tijuana.</t>
  </si>
  <si>
    <t>660.67</t>
  </si>
  <si>
    <t>Ya terminamos.</t>
  </si>
  <si>
    <t>El número de llamado es.</t>
  </si>
  <si>
    <t>671.93</t>
  </si>
  <si>
    <t>555439639, que tenga lindo día.</t>
  </si>
  <si>
    <t>678.5</t>
  </si>
  <si>
    <t>_1_1_555447558 Select.wav</t>
  </si>
  <si>
    <t>1340.41</t>
  </si>
  <si>
    <t>Cuéntame un buen día, feliz para mi nombre es Sra. Gisela de Lourdes Barzana en que la puedo ayudar.</t>
  </si>
  <si>
    <t>21.95</t>
  </si>
  <si>
    <t>Hola, sí, buen día, si nunca te llamo porque ya hice en 3 ocasiones distintas el mismo reclamo que la devolución del impuesto país por una compra de un un curso en el exterior y envió la documentación a.</t>
  </si>
  <si>
    <t>3 correos.</t>
  </si>
  <si>
    <t>44.38</t>
  </si>
  <si>
    <t>¿Distintos, Eh? Ya, sinceramente no sé más a quien enviárselo.</t>
  </si>
  <si>
    <t>Y me responden siempre que nunca les llega la documentación. Es más, en el primer reclamo que hice pedí el correo al que tenía que enviarlo. Documentación enviar ese correo me.</t>
  </si>
  <si>
    <t>64.29</t>
  </si>
  <si>
    <t>Me contestaron que no habían recibido en el.</t>
  </si>
  <si>
    <t>67.41</t>
  </si>
  <si>
    <t>Segundo, volví.</t>
  </si>
  <si>
    <t>68.43</t>
  </si>
  <si>
    <t>A llamar después porque me dieron otro correo alternativo a ver.</t>
  </si>
  <si>
    <t>Y tampoco, o sea, ya no sé sinceramente más que que hacer, que no es problema mío, que no le lleve la documentación.</t>
  </si>
  <si>
    <t>Ahí estoy, chequeando. Si me aseguran varios reclamos cerrados.</t>
  </si>
  <si>
    <t>92.22</t>
  </si>
  <si>
    <t>Porque no sola la documentación correspondiente.</t>
  </si>
  <si>
    <t>95.82</t>
  </si>
  <si>
    <t>Ahora la envío.</t>
  </si>
  <si>
    <t>98.92</t>
  </si>
  <si>
    <t>Que eeem que correo electrónico le dieron.</t>
  </si>
  <si>
    <t>102.84</t>
  </si>
  <si>
    <t>¿Mira el primer hombre a mensajes de aviso Santander a otro documentación, Santander, en él tenía que fijar bien en los correos, no los recuerdo, EH? Y a otro más también que que.</t>
  </si>
  <si>
    <t>23.19</t>
  </si>
  <si>
    <t>No, nada me gusta que sea. Hizo es el el mail de donde a ustedes le van a llegar las notificaciones de Banco, esta casilla no recibe de tormenta ción la casilla que me dijo de documentación no es para eso la única habilitada para poder recibir este tipo de documentación, es una casilla que es contactosantanderrio@santanderrio.com punto AR Ah.</t>
  </si>
  <si>
    <t>143.92</t>
  </si>
  <si>
    <t>Bueno, se lo envie.</t>
  </si>
  <si>
    <t>147.95</t>
  </si>
  <si>
    <t>A ese lo va a enviar.</t>
  </si>
  <si>
    <t>A este lo envié al de documentación lo envie y bueno, la otra, el último que empiece contacto Santander.</t>
  </si>
  <si>
    <t>Bien, vamos a volver a iniciar el refrán.</t>
  </si>
  <si>
    <t>165.53</t>
  </si>
  <si>
    <t>A dejar asentada su información de que ya me hice varias veces el reclamo que usted está cambiando, lo que es la documentación, pero no la están recibiendo para que chequeen eso.</t>
  </si>
  <si>
    <t>Ordene un momentito.</t>
  </si>
  <si>
    <t>¿La compra se la haya hecho con tarjeta de crédito hija, verdad?</t>
  </si>
  <si>
    <t>253.02</t>
  </si>
  <si>
    <t>291.08</t>
  </si>
  <si>
    <t>296.13</t>
  </si>
  <si>
    <t>Sí, sí se hagan.</t>
  </si>
  <si>
    <t>297.34</t>
  </si>
  <si>
    <t>A sí sí parece que está de acuerdo.</t>
  </si>
  <si>
    <t>300.42</t>
  </si>
  <si>
    <t>No, no se preocupe, estoy acá, estoy ya gestionando todos los datos del reclamo.</t>
  </si>
  <si>
    <t>427.71</t>
  </si>
  <si>
    <t>Pones un momentito más, estoy por finalizado.</t>
  </si>
  <si>
    <t>526.02</t>
  </si>
  <si>
    <t>Bien, tome nota. Sí sería el numerito del.</t>
  </si>
  <si>
    <t>528.59</t>
  </si>
  <si>
    <t>530.25</t>
  </si>
  <si>
    <t>532.65</t>
  </si>
  <si>
    <t>El mito de 6359.</t>
  </si>
  <si>
    <t>537.44</t>
  </si>
  <si>
    <t>539.21</t>
  </si>
  <si>
    <t>543.98</t>
  </si>
  <si>
    <t>¿Si hago una consulta que tengo en casa?</t>
  </si>
  <si>
    <t>548.37</t>
  </si>
  <si>
    <t>Sí, sí que.</t>
  </si>
  <si>
    <t>549.99</t>
  </si>
  <si>
    <t>Tengo una, tengo qie tengo que hacer porque yo no, no quiero volver a llamar a hacer el mismo reclamo y 6.</t>
  </si>
  <si>
    <t>558.59</t>
  </si>
  <si>
    <t>Dame mándelo documentación YY quiero que me resuelvan el el tema.</t>
  </si>
  <si>
    <t>Si sabes hacendado todo todo este inconveniente, realmente deje todo bien detallado para que Nobel no sigan aplazando, le digamos lo que es el lo que es el trámite, envíe nuevamente la documentación envíela supuesto en el día de hoy para que no.</t>
  </si>
  <si>
    <t>582.4</t>
  </si>
  <si>
    <t>583.88</t>
  </si>
  <si>
    <t>Se lo envió.</t>
  </si>
  <si>
    <t>586.07</t>
  </si>
  <si>
    <t>Schneider. Contacto, Santander río.</t>
  </si>
  <si>
    <t>592.1</t>
  </si>
  <si>
    <t>En en singular contacto en singular cine hace 100 años.</t>
  </si>
  <si>
    <t>Contacto Santander río.</t>
  </si>
  <si>
    <t>600.25</t>
  </si>
  <si>
    <t>607.1</t>
  </si>
  <si>
    <t>609.04</t>
  </si>
  <si>
    <t>Com punto AR a Santander río tenga en cuenta que se va dos PR.</t>
  </si>
  <si>
    <t>615.04</t>
  </si>
  <si>
    <t>615.95</t>
  </si>
  <si>
    <t>Porque se juntan las palabras y ya no ese es.</t>
  </si>
  <si>
    <t>618.42</t>
  </si>
  <si>
    <t>El acento.</t>
  </si>
  <si>
    <t>620.96</t>
  </si>
  <si>
    <t>Y sin acento, todo minúscula y todo junto.</t>
  </si>
  <si>
    <t>624.59</t>
  </si>
  <si>
    <t>626.24</t>
  </si>
  <si>
    <t>Sí es todavía envíado.</t>
  </si>
  <si>
    <t>628.74</t>
  </si>
  <si>
    <t>Perfecto, sí, ahí es donde donde tiene que estar, recibiendo la documentación. No se preocupe, que yo ya hice todo aceptada, así que envíen el día de hoy la la documentación a ese mes que ya se lo van a resolver.</t>
  </si>
  <si>
    <t>¿Bien, bueno, Eh? Yo también tenía otro reclamo, que era por la de por la devolución de un.</t>
  </si>
  <si>
    <t>651.7</t>
  </si>
  <si>
    <t>De una compra en realidad, yo cancelé una compra en frávega.</t>
  </si>
  <si>
    <t>¿Y me dijeron que me iban a hacer la devolución del dinero, me hicieron la devolución del dinero, Eh? Por el monto. Creo que es eso, digamos, no tengo detalles, pero viene de la sucursal, digamos de Santander.</t>
  </si>
  <si>
    <t>Y después me lo vuelven a debilitar y eso no sé por Qie López.</t>
  </si>
  <si>
    <t>678.15</t>
  </si>
  <si>
    <t>No nos seguíamos, no hay problema. Ahora guarden un momentito.</t>
  </si>
  <si>
    <t>722.22</t>
  </si>
  <si>
    <t>Bien perfecto estaba chequeando. Si en realidad, claro, lo que es liso, en principio fue una acreditación provisoria de red consumo, porque este tipo de reclamos lleva cierto análisis. Entonces le hacen una, en principio una creación provisoria que se mantiene hasta la resolución final. La resolución final salió desfavorable, por eso es que se le volvió a editar este dinero.</t>
  </si>
  <si>
    <t>746.42</t>
  </si>
  <si>
    <t>Porque desfavorable.</t>
  </si>
  <si>
    <t>751.01</t>
  </si>
  <si>
    <t>Sí me figura el novio, usted al reclamo con Fraga lo había hecho también o sí con nosotros.</t>
  </si>
  <si>
    <t>756.63</t>
  </si>
  <si>
    <t>26.17</t>
  </si>
  <si>
    <t>¿Nobel cancele la compra con frávega me dieron la? ¿La resolución todo YY yo le pregunté cómo sería? Me dijeron que si no me ha entrado el digamos si no me ha entrado el dinero, tenía que reclamar al Banco, me encuentro el dinero ya me reclame y me dijeron que me iban a hacer la devolución, me dieron la devolución de pomelo.</t>
  </si>
  <si>
    <t>782.86</t>
  </si>
  <si>
    <t>Al día siguiente OA los dos días me lo desconectaron de vuelta.</t>
  </si>
  <si>
    <t>787.29</t>
  </si>
  <si>
    <t>Pero yo el reclamo la la cancelación de la compra la hice.</t>
  </si>
  <si>
    <t>793.78</t>
  </si>
  <si>
    <t>Claro. Entiendo así puede ser en realidad porque Francia no haya hecho lo que és la devolución correspondiente y por eso es que salió desfavorable. ¿Le hago una consulta si se la ustedes de Frávega le dieron algún comprobante de cancelación, de anulación de la compra?</t>
  </si>
  <si>
    <t>810.23</t>
  </si>
  <si>
    <t>Bueno, vamos a hacer entonces el reclamo nuevamente lo hemos quedado. Es que a su dirección de correo electrónico estén pidiendo lo que es algun.</t>
  </si>
  <si>
    <t>820.37</t>
  </si>
  <si>
    <t>¿Y alguna foto o algo de este comprobante? ¿Y para poder?</t>
  </si>
  <si>
    <t>826.38</t>
  </si>
  <si>
    <t>Hacer una devolución correspondiente me figura que es su dirección de correo electrónico. Es que usted le apuntó bazana con doble z@hotmail.com.</t>
  </si>
  <si>
    <t>837.16</t>
  </si>
  <si>
    <t>Y en perfecto orden. Entonces, que ahí hacemos.</t>
  </si>
  <si>
    <t>840.67</t>
  </si>
  <si>
    <t>Nuevamente el reclamo de la compra fue con tarjeta de débito.</t>
  </si>
  <si>
    <t>844.1</t>
  </si>
  <si>
    <t>Si tienes activo.</t>
  </si>
  <si>
    <t>972.13</t>
  </si>
  <si>
    <t>La compra será fue hecho el día primero de noviembre. Puede ser por un cargo de 3008 99.</t>
  </si>
  <si>
    <t>982.52</t>
  </si>
  <si>
    <t>1252.83</t>
  </si>
  <si>
    <t>Gráfico.</t>
  </si>
  <si>
    <t>1254.93</t>
  </si>
  <si>
    <t>Bien, disculpe la memoria. Ahí terminé lo que salga metido nuevamente. Todos los datos correspondientes a estas fechas, los datos que buscar todo. Pero yo lo finalicé, tome nota, por favor del numerito.</t>
  </si>
  <si>
    <t>1273.87</t>
  </si>
  <si>
    <t>1275.86</t>
  </si>
  <si>
    <t>Bien el numerito de 6359.</t>
  </si>
  <si>
    <t>1283.4</t>
  </si>
  <si>
    <t>1287.48</t>
  </si>
  <si>
    <t>1291.49</t>
  </si>
  <si>
    <t>¿IA y en este caso, qué tengo que hacer con este reclamo?</t>
  </si>
  <si>
    <t>1297.12</t>
  </si>
  <si>
    <t>Bien honesta. Usted no tiene que hacer nada dentro de las 72 horas se va a estar recibiendo un.</t>
  </si>
  <si>
    <t>1303.75</t>
  </si>
  <si>
    <t>1305.02</t>
  </si>
  <si>
    <t>La la resolución del caso o si necesitan documentación se la van a estar viendo. A su mail llegó al día sentado que tiene el comprobante de la relación, así que si lo necesitan se lo van a pedir a su correo.</t>
  </si>
  <si>
    <t>1318.24</t>
  </si>
  <si>
    <t>Bien, ya mente esperada sea recibir alguna alguna información por mail.</t>
  </si>
  <si>
    <t>1323.78</t>
  </si>
  <si>
    <t>1327.35</t>
  </si>
  <si>
    <t>Bien, bien, perfecto. Algo más en que la pueda ayudar si se la.</t>
  </si>
  <si>
    <t>1330.85</t>
  </si>
  <si>
    <t>No, nada más, nada más.</t>
  </si>
  <si>
    <t>1333.74</t>
  </si>
  <si>
    <t>1335.34</t>
  </si>
  <si>
    <t>Que tenga buen día hasta.</t>
  </si>
  <si>
    <t>1336.42</t>
  </si>
  <si>
    <t>Luego Chao, hasta luego.</t>
  </si>
  <si>
    <t>1339.04</t>
  </si>
  <si>
    <t>_1_1_555454166 Select.wav</t>
  </si>
  <si>
    <t>130.8</t>
  </si>
  <si>
    <t>Mhm, bienvenido.</t>
  </si>
  <si>
    <t>¿Al centro activo mi nombre es Sandra Vargas, en qué le puedo asistir? Fernanda Archery.</t>
  </si>
  <si>
    <t>¿Hola, qué tal? Buenos días. Buenos días siguientes.</t>
  </si>
  <si>
    <t>No, no sería nada, ni mi tarjeta del día vencimiento y dedicaron una tarjeta que diga otra cuenta y ver si me han mandado el número y una parte. Si vos sabes que también eso aquí. Por otro lado, en la en la paga en fecha.</t>
  </si>
  <si>
    <t>Si me mandan el mail que no le pudieron evitar, no entendería porque eso.</t>
  </si>
  <si>
    <t>26.51</t>
  </si>
  <si>
    <t>¿Ok? ¿Bueno, vamos a ver, no? Entonces, le explicó la de American, que es más fácil que eso. Ya está todo pago. Si usted hizo el pago el 7 de enero, el total 10338. Si, como usted lo tiene por débito automático, por el total y al hacer el pago antes, automáticamente, también hacer STOP débit frena ese débito automático. Entonces, como alerta, sale automáticamente.</t>
  </si>
  <si>
    <t>Email para que usted reciba la notificación de que no se débito, pero en realidad es automático. ¿Usted ya lo pagó antes? El pago esta y en el caso de vista a ver que tenemos acá también lo tiene por débito de figura. Acá que tiene pagó en total hasta ahora 124283, 76.</t>
  </si>
  <si>
    <t>92.19</t>
  </si>
  <si>
    <t>Sí, sí se tomó el pago de recién, o sea quedaría 117006 36 y los dólares 15,96.</t>
  </si>
  <si>
    <t>99.67</t>
  </si>
  <si>
    <t>¿Ok Milio?</t>
  </si>
  <si>
    <t>Como como disculpe eso, perdón, está mi bebé, no, no hay problema.</t>
  </si>
  <si>
    <t>110.0</t>
  </si>
  <si>
    <t>¿Lo puede? Sí, exactamente. Lo único que tiene que tener en cuenta es que si no quiere que se le sume al otro, resumen lo tiene que pagar hasta la fecha de cierre, que es el 28 de enero.</t>
  </si>
  <si>
    <t>122.08</t>
  </si>
  <si>
    <t>Que tenga muy buen día.</t>
  </si>
  <si>
    <t>_1_1_555458644 Masiva.wav</t>
  </si>
  <si>
    <t>507.72</t>
  </si>
  <si>
    <t>Alo.</t>
  </si>
  <si>
    <t>Hola, sí, ahora sí.</t>
  </si>
  <si>
    <t>49.56</t>
  </si>
  <si>
    <t>50.73</t>
  </si>
  <si>
    <t>52.36</t>
  </si>
  <si>
    <t>Si lo estoy escuchando bien, usted me escucha bien.</t>
  </si>
  <si>
    <t>55.6</t>
  </si>
  <si>
    <t>Si no lo escuchaba.</t>
  </si>
  <si>
    <t>63.99</t>
  </si>
  <si>
    <t>65.69</t>
  </si>
  <si>
    <t>67.28</t>
  </si>
  <si>
    <t>¿Si la escucho, dígame, en qué le puedo ayudar?</t>
  </si>
  <si>
    <t>71.95</t>
  </si>
  <si>
    <t>Sería hasta saber qué se necesita para solicitar un préstamo, más bien quisiera solicitar un préstamo en el Banco.</t>
  </si>
  <si>
    <t>¿Usted quiere solicitar un préstamo?</t>
  </si>
  <si>
    <t>Bien, dígame su teléfono y correo electrónico que chequeamos su información.</t>
  </si>
  <si>
    <t>94.95</t>
  </si>
  <si>
    <t>98.23</t>
  </si>
  <si>
    <t>1128.</t>
  </si>
  <si>
    <t>1118.</t>
  </si>
  <si>
    <t>1940.</t>
  </si>
  <si>
    <t>106.35</t>
  </si>
  <si>
    <t>113.52</t>
  </si>
  <si>
    <t>115.06</t>
  </si>
  <si>
    <t>José Zorrilla.</t>
  </si>
  <si>
    <t>@</t>
  </si>
  <si>
    <t>121.87</t>
  </si>
  <si>
    <t>Yi.</t>
  </si>
  <si>
    <t>Ya van a consulta esta cuenta que está teniendo caja de ahorro en la capital a el sueldo aquí.</t>
  </si>
  <si>
    <t>La caja de ahorro que tienes cuenta, sueldo.</t>
  </si>
  <si>
    <t>143.16</t>
  </si>
  <si>
    <t>¿Eh? No es una caja de ahorro mío.</t>
  </si>
  <si>
    <t>146.56</t>
  </si>
  <si>
    <t>¿Personal OK usted? Actualmente está trabajando en relación de dependencia o en monotributo vista.</t>
  </si>
  <si>
    <t>Las dos cosas trabajo por bajo relación de dependencia y, al mismo tiempo 6 más atributos haciendo.</t>
  </si>
  <si>
    <t>Cosas con los dos ingresos que importa, está teniendo de ingreso mensual.</t>
  </si>
  <si>
    <t>Entre 25. Sí, más o menos entre 20 y 30000 MXN$ al mes.</t>
  </si>
  <si>
    <t>Todos los meses, 30000 MXN$.</t>
  </si>
  <si>
    <t>175.31</t>
  </si>
  <si>
    <t>Si alrededor de entre 20 y 30 va variando.</t>
  </si>
  <si>
    <t>179.32</t>
  </si>
  <si>
    <t>181.89</t>
  </si>
  <si>
    <t>Ven a ver a guardame un momento, lo que vamos a tener que hacer José es una corroboración de datos. Si la antigüedad que usted tiene en su trabajo como en el monotributo de cuánto tiempo sería.</t>
  </si>
  <si>
    <t>193.85</t>
  </si>
  <si>
    <t>Del Monotributo un año y del trabajo, cuatro meses.</t>
  </si>
  <si>
    <t>200.1</t>
  </si>
  <si>
    <t>261.92</t>
  </si>
  <si>
    <t>312.88</t>
  </si>
  <si>
    <t>409.02</t>
  </si>
  <si>
    <t>Bueno, le corroboro lo qué me arroja el sistema, si me figura que tiene excesivas u obligaciones relacionadas con el ingreso y que no es posible tramitar.</t>
  </si>
  <si>
    <t>418.93</t>
  </si>
  <si>
    <t>La línea de créditos que está necesitando.</t>
  </si>
  <si>
    <t>425.38</t>
  </si>
  <si>
    <t>Le dijo que podía repetir.</t>
  </si>
  <si>
    <t>428.95</t>
  </si>
  <si>
    <t>Si le decía que tiene excesivas obligaciones relacionadas con el ingreso y que no puede solicitar línea de crédito como lo necesita.</t>
  </si>
  <si>
    <t>Ah, OK, Ah, bueno, listo, entonces, novel.</t>
  </si>
  <si>
    <t>443.7</t>
  </si>
  <si>
    <t>Sí, lamentablemente no lo vamos a poder tramitar.</t>
  </si>
  <si>
    <t>No, por favor, recuerde que quizás al Mail Eah la encuesta en donde usted podrá evaluar la calidad de atención brindada por mí el día de hoy si y otro dato le doy antes de finalizar el llamado con relación a esta cuenta, ya tiene la posibilidad de activar la protección de robo en vía pública por 280 MXN$, no sé si se lo comentaron en algún momento usted.</t>
  </si>
  <si>
    <t>476.59</t>
  </si>
  <si>
    <t>¿No le interesa por algún motivo en particular, conoce la propuesta?</t>
  </si>
  <si>
    <t>480.7</t>
  </si>
  <si>
    <t>¿Sí, lo conozco, pero no me interesa en este momento, no?</t>
  </si>
  <si>
    <t>486.25</t>
  </si>
  <si>
    <t>Bien no dejó asentado ya algún débito que sumarle la cuenta. Tampoco son gratuitos los teléfonos.</t>
  </si>
  <si>
    <t>493.2</t>
  </si>
  <si>
    <t>¿Algún débito que sumar a la cuenta lugar, teléfono?</t>
  </si>
  <si>
    <t>497.15</t>
  </si>
  <si>
    <t>Me gustaría añadir.</t>
  </si>
  <si>
    <t>499.49</t>
  </si>
  <si>
    <t>501.81</t>
  </si>
  <si>
    <t>Bueno, él por registrado entonces que tenga excelente día.</t>
  </si>
  <si>
    <t>505.11</t>
  </si>
  <si>
    <t>506.93</t>
  </si>
  <si>
    <t>_1_1_555464502 Masiva.wav</t>
  </si>
  <si>
    <t>158.92</t>
  </si>
  <si>
    <t>¿Banco Santander Buenos días a la pobreza, en qué le puedo ayudar, señor Elías?</t>
  </si>
  <si>
    <t>Una, EH. Una preguntita. Mira, Eh, yo te llevo el email, viste que mi tarjeta ya está en la sucursal que está en el shopping e, com, o sea, él.</t>
  </si>
  <si>
    <t>¿Acá en tortuguitas más vale?</t>
  </si>
  <si>
    <t>Su tarjeta banelco.</t>
  </si>
  <si>
    <t>Si el Santander.</t>
  </si>
  <si>
    <t>35.85</t>
  </si>
  <si>
    <t>Sin deme un instante.</t>
  </si>
  <si>
    <t>Deme un instante que chequeamos, que ya la tienen recepción para ir a buscar si le llegó el mail a usted. La notificación que ya puede pasar a buscarla.</t>
  </si>
  <si>
    <t>Si tiene que sacar un turno.</t>
  </si>
  <si>
    <t>Si así contorno.</t>
  </si>
  <si>
    <t>55.14</t>
  </si>
  <si>
    <t>Bueno, está bien, yo saco el turno.</t>
  </si>
  <si>
    <t>58.81</t>
  </si>
  <si>
    <t>Pero eso no puedo ir.</t>
  </si>
  <si>
    <t>No puede acercarse un pariente mío con mi DNI y retirarlo.</t>
  </si>
  <si>
    <t>¿Por sí o sí, yo?</t>
  </si>
  <si>
    <t>72.7</t>
  </si>
  <si>
    <t>Solamente usted sí.</t>
  </si>
  <si>
    <t>Pasa que yo mi horario de trabajo es de 7 de la mañana a 15:00 H de la tarde y a las 15:00 H de la tarde. Este cierra no a las 14:00 h de la tarde. Este cierra esta sucursal.</t>
  </si>
  <si>
    <t>¿Eh? ¿Cómo, cómo, cómo podemos hacer para que a mí me la?</t>
  </si>
  <si>
    <t>¿Me la envíen, le puedo?</t>
  </si>
  <si>
    <t>96.61</t>
  </si>
  <si>
    <t>¿Se puede hacer eso o yo? ¿Puedo pasar el la dirección de mi?</t>
  </si>
  <si>
    <t>De mi trabajo.</t>
  </si>
  <si>
    <t>No, lo que pasa es que la la tarjeta ya la tiene la sucursal, o sea, la sucursal no le va a volver a enviar la tarjeta para que se la envíen a su domicilio laboral o personal ahora ni tampoco se la van a entregar a otra persona que no sea usted más, o sea que vaya con una nota de usted ni con un DNI es por una cuestión de política del Banco. Nos entregan documentación a terceros.</t>
  </si>
  <si>
    <t>129.17</t>
  </si>
  <si>
    <t>¿Y entonces, cómo se puede hacer?</t>
  </si>
  <si>
    <t>133.13</t>
  </si>
  <si>
    <t>Los domingos no abren.</t>
  </si>
  <si>
    <t>136.0</t>
  </si>
  <si>
    <t>De lunes a viernes no hay otra forma.</t>
  </si>
  <si>
    <t>143.15</t>
  </si>
  <si>
    <t>144.4</t>
  </si>
  <si>
    <t>No, por favor a ustedes días que tenga un buen día le brindó el número de llamado para poder liberar el contacto. A usted, que es el 555464502 que tenga un buen día, hasta luego.</t>
  </si>
  <si>
    <t>157.19</t>
  </si>
  <si>
    <t>_1_1_555468763 Masiva.wav</t>
  </si>
  <si>
    <t>354.37</t>
  </si>
  <si>
    <t>Banco Santander, buenas tardes, mi nombre es Thiago segura, en qué puedo ayudarte, Miguel Vita.</t>
  </si>
  <si>
    <t>Buenas tardes, mira, tengo un problema porque quiero hacer unos cambios en las tarjetas y ya van cuatro veces. ¿Cuando me dicen que Espere, se corta la comunicación, ustedes no pueden volver, pueden volver a llamar ustedes?</t>
  </si>
  <si>
    <t>24.58</t>
  </si>
  <si>
    <t>Sí, por supuesto. Te pido por favor si me puedes pasar un número de teléfono y yo me comunico a ese número, si llega a haber algún problema.</t>
  </si>
  <si>
    <t>¿Claro, el celular es éste un buen auto edad? Anotarte 114036.</t>
  </si>
  <si>
    <t>39.21</t>
  </si>
  <si>
    <t>8514.</t>
  </si>
  <si>
    <t>Perfecto, bueno, ya tengo el número por las dudas.</t>
  </si>
  <si>
    <t>¿Es la operación Miguel, Qué querés generar cambios?</t>
  </si>
  <si>
    <t>Yo puedo, tengo débito o crédito y adicional de mi señora y dos hijas, las adicionales de mis hijas.</t>
  </si>
  <si>
    <t>¿Hay que darla de baja porque ya no las usas, ya tiene la suya me la devolvieron? Creo que no. La uso para nada las tengo yo inclusive.</t>
  </si>
  <si>
    <t>65.34</t>
  </si>
  <si>
    <t>Si las dos adicionales.</t>
  </si>
  <si>
    <t>Natalia y Leticia.</t>
  </si>
  <si>
    <t>69.97</t>
  </si>
  <si>
    <t>¿Ok ya, ya es es dar de baja esas dos tarjetas?</t>
  </si>
  <si>
    <t>Tarjetas, las demás no sea la de débito mía, qué tal vencida y vieja, y ya ni se ven los números.</t>
  </si>
  <si>
    <t>80.8</t>
  </si>
  <si>
    <t>Y la de crédito, las mías de mi señorita, quería que me manden la contra 3, que yo la tengo en otro Banco y en mucho tiene beneficios, mucho mejor.</t>
  </si>
  <si>
    <t>92.17</t>
  </si>
  <si>
    <t>¿La que perdón al American Express Miguel, me mencionabas?</t>
  </si>
  <si>
    <t>95.45</t>
  </si>
  <si>
    <t>No, no, no, no. No. La Visa Contact de contacto.</t>
  </si>
  <si>
    <t>A la cuenta que es perfecto, perfecto, sí, sí, sí, sí, sí, perfecto. La cuenta que les sí. Ya entonces hacemos entonces, hagamos esto, o sea ahora yo te cargo la gestión, primero por las bajas de las adicionales y pido las posiciones de las tarjetas.</t>
  </si>
  <si>
    <t>De la de débito y la crédito tuya y la crédito de tu esposa para que las 3 vengan más nuevas, por supuesto, y que vengan con Contact.</t>
  </si>
  <si>
    <t>121.97</t>
  </si>
  <si>
    <t>Correcto, eso es lo que hiciste, hacer.</t>
  </si>
  <si>
    <t>124.51</t>
  </si>
  <si>
    <t>Perfecto, envío un momentito y espero o me llamaste.</t>
  </si>
  <si>
    <t>¿Sí, sí, sí, te ahora yo te pido por favor, si me puedes guardar en línea, si llega a haber algún problema este tengo otro número para llamarte? Sí.</t>
  </si>
  <si>
    <t>137.88</t>
  </si>
  <si>
    <t>Macanudo Thiago, gracias.</t>
  </si>
  <si>
    <t>Ahí hacemos el pedido.</t>
  </si>
  <si>
    <t>207.78</t>
  </si>
  <si>
    <t>¿Bueno, entonces la baja de las tarjetas de Leticia y de Natalia, verdad?</t>
  </si>
  <si>
    <t>Ahora un segundito porque no.</t>
  </si>
  <si>
    <t>225.96</t>
  </si>
  <si>
    <t>229.41</t>
  </si>
  <si>
    <t>Perdón, perdón.</t>
  </si>
  <si>
    <t>232.42</t>
  </si>
  <si>
    <t>¿Entonces es lo que vende patrias, no, no está bien decir, me decía vos?</t>
  </si>
  <si>
    <t>237.23</t>
  </si>
  <si>
    <t>237.84</t>
  </si>
  <si>
    <t>Resultado, mire para para ver bien, digamos que quede bien todo. ¿Las bajas de las adicionales son la en la de Letizia y la de Natalia, no?</t>
  </si>
  <si>
    <t>248.05</t>
  </si>
  <si>
    <t>Perfecto, eso ya lo tomamos, yo te voy a pasar. El número del pedido por si llegas a querer tomar nota.</t>
  </si>
  <si>
    <t>Para local.</t>
  </si>
  <si>
    <t>Perfecto es el 639.</t>
  </si>
  <si>
    <t>258.84</t>
  </si>
  <si>
    <t>261.22</t>
  </si>
  <si>
    <t>59.</t>
  </si>
  <si>
    <t>262.87</t>
  </si>
  <si>
    <t>7413.</t>
  </si>
  <si>
    <t>267.66</t>
  </si>
  <si>
    <t>Es de 413 baja de la tarjeta al correcto.</t>
  </si>
  <si>
    <t>273.57</t>
  </si>
  <si>
    <t>Exactamente, y ahora el tema del pedido de las represiones de contacts, el domicilio al cual se deberían enviar acá lo que figura Miguel como domicilios particulares. Cabral 1776.</t>
  </si>
  <si>
    <t>287.79</t>
  </si>
  <si>
    <t>La enviamos, enviamos a su domicilio si Florida o tal cual.</t>
  </si>
  <si>
    <t>291.74</t>
  </si>
  <si>
    <t>293.31</t>
  </si>
  <si>
    <t>Perfecto. Entonces te pido un segundo, así, ya hacemos el pedido de todas las tarjetas. Esto te recuerdo por las dudas, siempre es sin costo, sí.</t>
  </si>
  <si>
    <t>302.28</t>
  </si>
  <si>
    <t>Sí, o sea, eso te digo, yo la tengo. Las tarjetas por medio de la cuenta, la cuenta 3.</t>
  </si>
  <si>
    <t>Eso no varía.</t>
  </si>
  <si>
    <t>308.88</t>
  </si>
  <si>
    <t>Mhm eso no varía, eso se mantiene igual sí.</t>
  </si>
  <si>
    <t>Ahí estamos, ahí están hechos los códigos de las tarjetas, no nos dejan número de operación, por eso no te paso Miguel, pero ya están confirmados los 3 pedidos. La tarjeta tuya de débito, la tuya de crédito y la de tu esposa de crédito también. Sí.</t>
  </si>
  <si>
    <t>330.38</t>
  </si>
  <si>
    <t>¿Cuánto tardará son eso?</t>
  </si>
  <si>
    <t>El tema de la demora es entre 5 a 7 días hábiles, así que aproximadamente van a estar llegando para finales de la semana que viene o comienzos de la que siguen.</t>
  </si>
  <si>
    <t>342.77</t>
  </si>
  <si>
    <t>Correcto, correcto. Bueno, te agradezco tu voz, muy amable.</t>
  </si>
  <si>
    <t>No, por favor, Miguel no hay por qie espero que tengas una excelente tarde.</t>
  </si>
  <si>
    <t>352.44</t>
  </si>
  <si>
    <t>_1_1_555478006 Masiva.wav</t>
  </si>
  <si>
    <t>539.69</t>
  </si>
  <si>
    <t>Mujeres, legal rojas del Banco Santander. ¿Con quién tengo el gusto de hablar?</t>
  </si>
  <si>
    <t>Hola, te habla Rosa Ángeles Becerra, mi amor. Quería consultar si yo quisiera retirar el seguro que tengo por accidente.</t>
  </si>
  <si>
    <t>Mmmm Loquita me reiteran todo lo que he pagado durante todo este tiempo como es eso.</t>
  </si>
  <si>
    <t>En realidad se ejecuta la baja sin inconsciente lo puede hacer en cualquier momento. ¿Y cómo se cobra siempre a fin de mes, el sida de baja? Hoy, por ejemplo, a fin de mes de enero se va a cobrar un proporcional por los días que estuvo con la cobertura activa.</t>
  </si>
  <si>
    <t>41.43</t>
  </si>
  <si>
    <t>Y me lo cobraron hoy.</t>
  </si>
  <si>
    <t>Hoy me lo cobraron.</t>
  </si>
  <si>
    <t>47.59</t>
  </si>
  <si>
    <t>Sí, pero eso abarca para lo que es mes de diciembre.</t>
  </si>
  <si>
    <t>52.52</t>
  </si>
  <si>
    <t>¿Y entonces y no me devuelven lo que yo he pagado?</t>
  </si>
  <si>
    <t>55.56</t>
  </si>
  <si>
    <t>No porque se le estuvo prestando un servicio y con ese pago.</t>
  </si>
  <si>
    <t>58.8</t>
  </si>
  <si>
    <t>Usando el servicio, nunca lo utilice. O sea, yo nunca utilice ese servicio.</t>
  </si>
  <si>
    <t>Jamas.</t>
  </si>
  <si>
    <t>68.52</t>
  </si>
  <si>
    <t>Pero no, no se devuelve porque es un servicio mensual al cual usted abona si no lo utiliza bien es porque no le pasó nada y eso es positivo.</t>
  </si>
  <si>
    <t>78.14</t>
  </si>
  <si>
    <t>¿Imagínate 113 cobran por mantenimiento de cuenta cóbranos xq o sea qie tanto puede cobrar por mantenimiento de cuenta?</t>
  </si>
  <si>
    <t>Mantenimiento de cuenta es una cosa y después lo que.</t>
  </si>
  <si>
    <t>Pues yo sé.</t>
  </si>
  <si>
    <t>94.91</t>
  </si>
  <si>
    <t>No sé, por eso te digo, también me cobran todos los meses. Mantenimiento de cuenta.</t>
  </si>
  <si>
    <t>Por un servicio que se le está brindando de acceder a la caja de ahorro.</t>
  </si>
  <si>
    <t>Imagínate, aquí cobran por todo, yo quiero suspender el servicio por accidente, pierdo la plata, no importa, la perdí todo un año y pico abonando algo que no utilice, quiero suspenderlo.</t>
  </si>
  <si>
    <t>Bueno, la baja la procesamos el día de hoy, esto es sin ningún sin ningún inconveniente. ¿Lo que sí le aviso después de las cero cero ya está, no va a estar más cubierta y a fin de mes lleva a realizar un cobro proporcional por los días que estuvo? Sí.</t>
  </si>
  <si>
    <t>139.23</t>
  </si>
  <si>
    <t>¿Cubierta hasta hoy, no?</t>
  </si>
  <si>
    <t>142.61</t>
  </si>
  <si>
    <t>¿Iba a ser un cobro proporcional en vez de cobrar, hacer la totalidad se va a cobrar proporcional?</t>
  </si>
  <si>
    <t>147.97</t>
  </si>
  <si>
    <t>Sí, lo quítemelo.</t>
  </si>
  <si>
    <t>Le pido un instante, sí.</t>
  </si>
  <si>
    <t>154.86</t>
  </si>
  <si>
    <t>En la plaza, sobre todo.</t>
  </si>
  <si>
    <t>167.74</t>
  </si>
  <si>
    <t>174.11</t>
  </si>
  <si>
    <t>Venezuela.</t>
  </si>
  <si>
    <t>196.42</t>
  </si>
  <si>
    <t>¿Tengo que pagar sin teléfonos viejitos de Julia?</t>
  </si>
  <si>
    <t>202.6</t>
  </si>
  <si>
    <t>Belén se lo tiene que velar.</t>
  </si>
  <si>
    <t>212.6</t>
  </si>
  <si>
    <t>Mantenimiento porque la obra, un bajo nivel y todo eso.</t>
  </si>
  <si>
    <t>276.81</t>
  </si>
  <si>
    <t>Cuando más le pido, por favor.</t>
  </si>
  <si>
    <t>319.77</t>
  </si>
  <si>
    <t>463.83</t>
  </si>
  <si>
    <t>Gracias por aguardar, me disculpe la demora, señora Rosa. Angélica le brindó el numerito de gestión de baja del seguro de accidentes personales.</t>
  </si>
  <si>
    <t>472.68</t>
  </si>
  <si>
    <t>Ok, ya voy.</t>
  </si>
  <si>
    <t>478.39</t>
  </si>
  <si>
    <t>Avíseme y celo.</t>
  </si>
  <si>
    <t>480.08</t>
  </si>
  <si>
    <t>482.63</t>
  </si>
  <si>
    <t>Es el 63.</t>
  </si>
  <si>
    <t>484.79</t>
  </si>
  <si>
    <t>486.38</t>
  </si>
  <si>
    <t>489.96</t>
  </si>
  <si>
    <t>493.09</t>
  </si>
  <si>
    <t>362.</t>
  </si>
  <si>
    <t>496.46</t>
  </si>
  <si>
    <t>497.4</t>
  </si>
  <si>
    <t>499.4</t>
  </si>
  <si>
    <t>¿Reah fin de mes va a tener el cobro proporcional por los días de la cobertura activa?</t>
  </si>
  <si>
    <t>503.86</t>
  </si>
  <si>
    <t>No se preocupe.</t>
  </si>
  <si>
    <t>505.16</t>
  </si>
  <si>
    <t>¿Palamós, hasta hoy va a pagar de menos Nobel?</t>
  </si>
  <si>
    <t>512.04</t>
  </si>
  <si>
    <t>¿Y lo de mantenimiento de acuerdo? Lo tiene que hacer.</t>
  </si>
  <si>
    <t>517.34</t>
  </si>
  <si>
    <t>Con el servicio que le prestan.</t>
  </si>
  <si>
    <t>522.02</t>
  </si>
  <si>
    <t>¿Por el cobro cuando es por mes o?</t>
  </si>
  <si>
    <t>527.3</t>
  </si>
  <si>
    <t>Son 350 MXN$ mensuales que se cobran todos los 20 de cada mes.</t>
  </si>
  <si>
    <t>532.3</t>
  </si>
  <si>
    <t>Ok, está bien.</t>
  </si>
  <si>
    <t>535.32</t>
  </si>
  <si>
    <t>Carazo.</t>
  </si>
  <si>
    <t>537.85</t>
  </si>
  <si>
    <t>_1_1_555487802 Masiva.wav</t>
  </si>
  <si>
    <t>¿Señor Rodolfo, señor, está comunicando con el área de atención exclusiva de seguros, en qué le podemos ayudar?</t>
  </si>
  <si>
    <t>Hola, perdón, no sé si me me comuniqué al lugar exacto, pero estoy llamando porque le dicen reclamos. Unos días de una de reconocimiento de un débito automático.</t>
  </si>
  <si>
    <t>Y no he recibido respuesta, quería saber cuál es el estatus.</t>
  </si>
  <si>
    <t>Un reclamo de un débito automático de que de un seguro es.</t>
  </si>
  <si>
    <t>31.41</t>
  </si>
  <si>
    <t>No, no, perdón, pero solo digo que no sé si me explico lo que la opción que era era un débito que me hicieron, digamos que lo estoy conociendo e hice un reclamo por eso.</t>
  </si>
  <si>
    <t>42.25</t>
  </si>
  <si>
    <t>43.24</t>
  </si>
  <si>
    <t>Todo reclamo.</t>
  </si>
  <si>
    <t>Vamos a chequear, a ver.</t>
  </si>
  <si>
    <t>8 de enero. Puede ser un débito que se genera en la cuenta.</t>
  </si>
  <si>
    <t>Todavía no está resuelto.</t>
  </si>
  <si>
    <t>Al sector de para su resolución.</t>
  </si>
  <si>
    <t>66.03</t>
  </si>
  <si>
    <t>¿Con no sabes cuánto tiempo tardaría más?</t>
  </si>
  <si>
    <t>75.26</t>
  </si>
  <si>
    <t>Supuestamente son cuatro días hábiles sería para el día de mañana.</t>
  </si>
  <si>
    <t>¿El día bueno, perfecto, pero muchísimas gracias, EH?</t>
  </si>
  <si>
    <t>No, de nada. Disculpen las demoras, recuerde que hay consultas y operaciones que puede generarlo a través de la río. Posiblemente le enviemos una encuesta para que pueda evaluar esta comunicación que ha tenido con el área que tenga usted buena semana. Igualmente adiós, hasta luego.</t>
  </si>
  <si>
    <t>Dejó el número de.</t>
  </si>
  <si>
    <t>_1_1_555497940 Select.wav</t>
  </si>
  <si>
    <t>Banco Santander, buenas tardes. Mi nombre es Estefani Chávarri Susana Garrón en que la puedo ayudar.</t>
  </si>
  <si>
    <t>Sí, buenas tardes, mira, yo quiero hacer una consulta, no sé si me puedes informar a ver si yo con el Banco tengo hecho el beneficio de Woman.</t>
  </si>
  <si>
    <t>Sí, claro. Ahora corroboramos.</t>
  </si>
  <si>
    <t>Le pido un instante, por favor, que estoy cargando sus datos.</t>
  </si>
  <si>
    <t>Cómo no, te escuché, perdóname.</t>
  </si>
  <si>
    <t>76.61</t>
  </si>
  <si>
    <t>Sí. ¿Qué me aguarde? Un momento que estoy cargando sus datos.</t>
  </si>
  <si>
    <t>Ah, bueno, perfecto, perfecto.</t>
  </si>
  <si>
    <t>¿Le hago una pregunta a usted, lo había generado el Women?</t>
  </si>
  <si>
    <t>Mira, yo te digo hace mucho ya, pero mucho. No sé. Si el año pasado cuando salió, pero al tiempo de que había salido, yo lo solicité varias veces por online, nunca me respondieron, por eso que yo quería este saber, a saber si estaba o no.</t>
  </si>
  <si>
    <t>Bien, ahora preguntamos beneficios.</t>
  </si>
  <si>
    <t>166.07</t>
  </si>
  <si>
    <t>167.51</t>
  </si>
  <si>
    <t>Estaba leyendo que tiene otros beneficios. Yo digo, bueno, por ahí lo puedo aprovechar. Voy a preguntar, a ver si lo tengo o no.</t>
  </si>
  <si>
    <t>Claro, en este momento no lo tiene, pero lo que debería en donde en Visa o American no.</t>
  </si>
  <si>
    <t>180.16</t>
  </si>
  <si>
    <t>Visa, Visa.</t>
  </si>
  <si>
    <t>Directo.</t>
  </si>
  <si>
    <t>Perfecto su tarjeta finaliza en 5723.</t>
  </si>
  <si>
    <t>Espérate un segundito.</t>
  </si>
  <si>
    <t>¿En cuanto dijiste?</t>
  </si>
  <si>
    <t>196.25</t>
  </si>
  <si>
    <t>¿Me tengo que echar atrás?</t>
  </si>
  <si>
    <t>198.62</t>
  </si>
  <si>
    <t>Tráela estar atrás.</t>
  </si>
  <si>
    <t>Adelante adelante.</t>
  </si>
  <si>
    <t>202.77</t>
  </si>
  <si>
    <t>Finaliza. ¿Adhesivos no finaliza o está tan gastado esto? 6980 me parece.</t>
  </si>
  <si>
    <t>¿Novela espera?</t>
  </si>
  <si>
    <t>Espera, espera, espera un momentito que me.</t>
  </si>
  <si>
    <t>216.55</t>
  </si>
  <si>
    <t>Voy adelante, adelante.</t>
  </si>
  <si>
    <t>219.29</t>
  </si>
  <si>
    <t>Adelante 40168.</t>
  </si>
  <si>
    <t>224.04</t>
  </si>
  <si>
    <t>Bueno, el primero, 4615.</t>
  </si>
  <si>
    <t>230.3</t>
  </si>
  <si>
    <t>Después, el otro 5000.</t>
  </si>
  <si>
    <t>El otro 0509 y el último 3980.</t>
  </si>
  <si>
    <t>241.7</t>
  </si>
  <si>
    <t>3980 a ver un segundo.</t>
  </si>
  <si>
    <t>285.57</t>
  </si>
  <si>
    <t>Mucha dígala de crédito.</t>
  </si>
  <si>
    <t>Su domicilio es avenida doctor Ramón santamarina, 630.</t>
  </si>
  <si>
    <t>317.5</t>
  </si>
  <si>
    <t>¿Si es la dirección?</t>
  </si>
  <si>
    <t>320.23</t>
  </si>
  <si>
    <t>¿Perfecto entonces, Eh? Abrimos el Programa Win en la tarjeta Visa que finalice la tarjeta Visa.</t>
  </si>
  <si>
    <t>325.53</t>
  </si>
  <si>
    <t>329.35</t>
  </si>
  <si>
    <t>Tiene un costo, no te pregunte eso.</t>
  </si>
  <si>
    <t>332.33</t>
  </si>
  <si>
    <t>Si ya le indicó guárdeme.</t>
  </si>
  <si>
    <t>342.14</t>
  </si>
  <si>
    <t>Si ya entro a la página y le digo al valor exacto.</t>
  </si>
  <si>
    <t>345.98</t>
  </si>
  <si>
    <t>349.04</t>
  </si>
  <si>
    <t>¿Usted siempre estuvo con Santander o venía de toda?</t>
  </si>
  <si>
    <t>352.69</t>
  </si>
  <si>
    <t>La vida, la vida todavía.</t>
  </si>
  <si>
    <t>355.43</t>
  </si>
  <si>
    <t>Bastante.</t>
  </si>
  <si>
    <t>356.33</t>
  </si>
  <si>
    <t>359.65</t>
  </si>
  <si>
    <t>446.8</t>
  </si>
  <si>
    <t>¿Eh? Un segundo porque no me está mostrando la página el valor.</t>
  </si>
  <si>
    <t>451.57</t>
  </si>
  <si>
    <t>Pero es menos de 100 MXN$.</t>
  </si>
  <si>
    <t>453.75</t>
  </si>
  <si>
    <t>¿Eh? Bueno, bueno, está bien, sí, sí, sí, bueno no. Te fijes si es menos de 100 MXN$.</t>
  </si>
  <si>
    <t>460.37</t>
  </si>
  <si>
    <t>461.95</t>
  </si>
  <si>
    <t>Se revisó.</t>
  </si>
  <si>
    <t>464.56</t>
  </si>
  <si>
    <t>Sí, en la página me está dando un error y no, no me permite.</t>
  </si>
  <si>
    <t>467.89</t>
  </si>
  <si>
    <t>No te preocupes, menos de 100 MXN$ está bien, déjalo. Si si no, pensaba que a lo mejor por ahí tenía un valor más.</t>
  </si>
  <si>
    <t>476.31</t>
  </si>
  <si>
    <t>No, no es 100 MXN$, no, no.</t>
  </si>
  <si>
    <t>478.15</t>
  </si>
  <si>
    <t>Es algo bueno, bueno, y entonces, como ahora, yo quedó adherida.</t>
  </si>
  <si>
    <t>484.33</t>
  </si>
  <si>
    <t>Ahora le explico el procedimiento porque hay que imprimir una nueva tarjeta, le va a llegar aproximadamente.</t>
  </si>
  <si>
    <t>490.82</t>
  </si>
  <si>
    <t>10 días hábiles de débito.</t>
  </si>
  <si>
    <t>492.97</t>
  </si>
  <si>
    <t>Crédito es su tarjeta de crédito.</t>
  </si>
  <si>
    <t>495.99</t>
  </si>
  <si>
    <t>A tarjeta de crédito con.</t>
  </si>
  <si>
    <t>498.3</t>
  </si>
  <si>
    <t>Wind, con tarjeta de crédito.</t>
  </si>
  <si>
    <t>Débito hay que pagar con tarjeta de crédito.</t>
  </si>
  <si>
    <t>504.62</t>
  </si>
  <si>
    <t>Exactamente hay que pagar con tarjeta de crédito, o sea la Visa o American Express.</t>
  </si>
  <si>
    <t>509.74</t>
  </si>
  <si>
    <t>Claro. Ah, yo pensaba que era que tenía que pagar con tarjeta de débito, como pago, todo con tarjeta de débito. A con tarjeta de crédito a.</t>
  </si>
  <si>
    <t>519.52</t>
  </si>
  <si>
    <t>Si Windows no es con crédito.</t>
  </si>
  <si>
    <t>¿Y te pregunto otra cosa, y qué porcentaje es ese el que te de te el beneficio, digamos?</t>
  </si>
  <si>
    <t>528.4</t>
  </si>
  <si>
    <t>Sí, depende del servicio, que es lo que más o menos te había.</t>
  </si>
  <si>
    <t>531.53</t>
  </si>
  <si>
    <t>12.78</t>
  </si>
  <si>
    <t>Visto yo, porque había visto peluquería y justo decía Marte y viernes y yo. El martes había pagado en la peluquería. Bueno, llegó por ahí, me puedo tomar este beneficio, pero no, no, en realidad.</t>
  </si>
  <si>
    <t>544.34</t>
  </si>
  <si>
    <t>¿No? Sí, ya lo tomo.</t>
  </si>
  <si>
    <t>546.31</t>
  </si>
  <si>
    <t>No, ya no tome aparte y lo voy a volver a tomar, eso, por supuesto, pero no, no, pero si es con tarjeta de crédito, no, no, no, porque la tarjeta de crédito tiene un costo. Ah, bueno, a ver, explícame.</t>
  </si>
  <si>
    <t>563.14</t>
  </si>
  <si>
    <t>Usted tiene platino 1.</t>
  </si>
  <si>
    <t>565.14</t>
  </si>
  <si>
    <t>Sí, Platinum sí, sí, sí, sí, sí.</t>
  </si>
  <si>
    <t>567.55</t>
  </si>
  <si>
    <t>Sí, la de crédito Platinum entonces tendría los martes y viernes un 50% de descuento, pero el tope de reintegro es de 600 MXN$ por mes.</t>
  </si>
  <si>
    <t>579.32</t>
  </si>
  <si>
    <t>Claro, no, no, no ni me la Hagas. No, no, no, mira, Tete, perdóname la molestia que te tomaste conmigo, pero no, no, no, no la hago, no, no, si no, en saber que era con Los Ángeles.</t>
  </si>
  <si>
    <t>591.25</t>
  </si>
  <si>
    <t>592.66</t>
  </si>
  <si>
    <t>¿Bueno, bueno, bueno, mira, muy amable de tu parte, Eh? Muchas gracias.</t>
  </si>
  <si>
    <t>598.2</t>
  </si>
  <si>
    <t>599.73</t>
  </si>
  <si>
    <t>Le voy a brindar un número de llamado para dejar registro de la conversación.</t>
  </si>
  <si>
    <t>604.33</t>
  </si>
  <si>
    <t>607.45</t>
  </si>
  <si>
    <t>Dentro de las 24 horas tiene que llegar una encuesta el correo para calificar mi atención de hoy, 9 dientes, muy buena, atención de mi parte.</t>
  </si>
  <si>
    <t>Bueno, sí, sí, sí, sí, sí, ya.</t>
  </si>
  <si>
    <t>Hecho nada.</t>
  </si>
  <si>
    <t>624.07</t>
  </si>
  <si>
    <t>Es 555497940.</t>
  </si>
  <si>
    <t>629.99</t>
  </si>
  <si>
    <t>3, repito 55549740.</t>
  </si>
  <si>
    <t>635.52</t>
  </si>
  <si>
    <t>940.</t>
  </si>
  <si>
    <t>Apégate 4940. ¿Ah, espérate que lo anote mal, entonces?</t>
  </si>
  <si>
    <t>644.83</t>
  </si>
  <si>
    <t>Se 500 55 49 40.</t>
  </si>
  <si>
    <t>650.46</t>
  </si>
  <si>
    <t>555497940.</t>
  </si>
  <si>
    <t>656.14</t>
  </si>
  <si>
    <t>A nada bueno, listo, ya está.</t>
  </si>
  <si>
    <t>660.66</t>
  </si>
  <si>
    <t>Preferentes. Yo voy a hacer, voy a recibir por voy a recibir por mail.</t>
  </si>
  <si>
    <t>666.29</t>
  </si>
  <si>
    <t>Sí por correo electrónico dentro de las 24 horas tiene que llegar.</t>
  </si>
  <si>
    <t>669.63</t>
  </si>
  <si>
    <t>Bueno, bueno, listo. ¿Te vuelvo a agradecer, muchas gracias, EH?</t>
  </si>
  <si>
    <t>Buen día hasta.</t>
  </si>
  <si>
    <t>675.31</t>
  </si>
  <si>
    <t>Luego, Buenos días.</t>
  </si>
  <si>
    <t>_1_1_555622181 Masiva.wav</t>
  </si>
  <si>
    <t>¿Santander, Buenos días Mónica me dijo que habla Franco, en qué puedo ayudarte?</t>
  </si>
  <si>
    <t>22.74</t>
  </si>
  <si>
    <t>Buen día, toda la preguntita, gracias a Dios, a mí me están cobrando unas cuantas excesivos descubierto.</t>
  </si>
  <si>
    <t>No sé de quién, 62 MXN$.</t>
  </si>
  <si>
    <t>Hace más de un año que yo lo tengo descubierto con ustedes, con el Banco por la deuda que yo tenía, que ya está paga la deuda, tengo libre deuda.</t>
  </si>
  <si>
    <t>42.32</t>
  </si>
  <si>
    <t>Y no sé, quiero que me están cobrando todos los meses me cobran 62 MXN$ 42 MXN$.</t>
  </si>
  <si>
    <t>49.17</t>
  </si>
  <si>
    <t>Necesito saber de quien me están cobrando si la el descubierto yo no lo tengo conectado.</t>
  </si>
  <si>
    <t>Bien, permite montar, pues seleccionaste el 5 que es.</t>
  </si>
  <si>
    <t>Guárdame Chupe.</t>
  </si>
  <si>
    <t>65.22</t>
  </si>
  <si>
    <t>Sí que no sé quién son apretados, discúlpame.</t>
  </si>
  <si>
    <t>Norte de Santander pero si no se quede cubierto, están cobrando. Si no tengo descubierto el tema del año, Ahorita cuando voy a sacar el esfuerzo que te dan ellos.</t>
  </si>
  <si>
    <t>_1_1_555625835 Masiva.wav</t>
  </si>
  <si>
    <t>587.22</t>
  </si>
  <si>
    <t>¿Banco Santander, Buenos días María, están file a Cristian Campos, en qué le puedo ayudar?</t>
  </si>
  <si>
    <t>¿Hola, Buenos días, cómo estás? Mira, te quiero hacer una consulta, me derivaron recién porque en realidad me marqué el número que me salió primero en el banquillo este. Tengo un problema con mi tarjeta.</t>
  </si>
  <si>
    <t>Mucho, no entiendo, es la tarjeta visa universitaria.</t>
  </si>
  <si>
    <t>¿Las matín año pasado o el ante año pasado? Hubo un momento en el que un mes no le pague, no era una deuda muy alta, pero sí hizo como un bloqueo tiempo a horario. Yo fui a la sucursal de río Cuarto, me explicaron el bloqueo y que cuando lo terminará de pagar hola saldarás iba porque cuando pagara es el mes se iba a levantar el bloqueo. No me quedo un par de dudas con eso de que tiene que hace más de un año que yo no la puedo usar a la tarjeta.</t>
  </si>
  <si>
    <t>¿Entonces no sé si está bloqueada o no y si está bien que esté bloqueado, si eso cómo lo puedo levantar o?</t>
  </si>
  <si>
    <t>¿La situación de la tarjeta, cómo lo puedo solucionar?</t>
  </si>
  <si>
    <t>¿No se supone que cuando usted haga una, lo que es la deuda ya la tarjeta se vuelve a desbloquear automáticamente?</t>
  </si>
  <si>
    <t>Hasta luego que, por algún pedido a la sucursal se inhabilite directamente, pero ahora lo vemos.</t>
  </si>
  <si>
    <t>86.29</t>
  </si>
  <si>
    <t>De correo algunos datos primero tengo sucorreoelectronicoconsuelotito@hotmail.com y el número 3512418094.</t>
  </si>
  <si>
    <t>137.14</t>
  </si>
  <si>
    <t>La tarjeta de crédito no está bloqueada, lo que pasa es que no tiene límite para lo que son compras.</t>
  </si>
  <si>
    <t>El tema es el siguiente.</t>
  </si>
  <si>
    <t>E límite para compras en un pago es 2600 MXN$.</t>
  </si>
  <si>
    <t>149.9</t>
  </si>
  <si>
    <t>Si cuotas nada más tiene 300 MXN$ de límite, como tiene una red financiación del Gobierno de abril.</t>
  </si>
  <si>
    <t>Mhm, límite de compra sin cuotas justamente.</t>
  </si>
  <si>
    <t>161.93</t>
  </si>
  <si>
    <t>¿Entonces, EH, teóricamente?</t>
  </si>
  <si>
    <t>Se solucionaría sensación son.</t>
  </si>
  <si>
    <t>169.36</t>
  </si>
  <si>
    <t>Claro, son lo que serían 3 cuotas que le da un total de 1069 MXN$. ¿Si usted quiere, le podemos pedir la caída a ese plan? Así se paga todo de una sola vez.</t>
  </si>
  <si>
    <t>182.22</t>
  </si>
  <si>
    <t>Para que usted lo pueda después tener lo que es el límite libre de la tarjeta.</t>
  </si>
  <si>
    <t>Pero de igual manera, yo le recomendaría a María que vaya a la sucursal para que le arreglen el límite porque tiene 3000 MXN$ de compras en un pago y 300 MXN$ en cuotas.</t>
  </si>
  <si>
    <t>197.92</t>
  </si>
  <si>
    <t>Lo quise.</t>
  </si>
  <si>
    <t>Hacer el 300 MXN$.</t>
  </si>
  <si>
    <t>201.37</t>
  </si>
  <si>
    <t>Si el año pasado quise hacer eso y la de la sucursal de río cuarto, que de dónde saqué la tarjeta.</t>
  </si>
  <si>
    <t>209.79</t>
  </si>
  <si>
    <t>Me explicó que no, que para yo poder hacerlo tenía que tener la tarjeta en serio. En ese momento no sé, no tenía nada. Tenía una cuota de 300 MXN$, no era algo.</t>
  </si>
  <si>
    <t>219.64</t>
  </si>
  <si>
    <t>Mínimo, igual que pasó todo esto, entonces no le pude ningún momento dejar en cero hasta que termina la refinanciación para pedir el límite nuevo. Me dijo que había una universitaria nueva, que tenía un límite un poco más alto.</t>
  </si>
  <si>
    <t>Claro, bueno, si quiere hacemos lo que sería este pedido, si le sirve para las siguientes facturación. Hoy estamos a 14. El próximo viernes, el 28, en febrero, el 8 de febrero tendría que pagar todas las cuotas juntas que le quedan.</t>
  </si>
  <si>
    <t>Que sería la cuota número 7 que tiene ya ingresada, y las otras dos cuotas que quedan.</t>
  </si>
  <si>
    <t>255.93</t>
  </si>
  <si>
    <t>Sí, prefiero hacerlo de.</t>
  </si>
  <si>
    <t>Una orden, por favor.</t>
  </si>
  <si>
    <t>263.5</t>
  </si>
  <si>
    <t>Hacemos otra.</t>
  </si>
  <si>
    <t>265.42</t>
  </si>
  <si>
    <t>A usted le va a llegar en 3 días como mucho, una confirmación de esta. Esta caída del plan de cuotas.</t>
  </si>
  <si>
    <t>Te paso el número del trámite.</t>
  </si>
  <si>
    <t>380.53</t>
  </si>
  <si>
    <t>385.45</t>
  </si>
  <si>
    <t>6359.</t>
  </si>
  <si>
    <t>387.72</t>
  </si>
  <si>
    <t>391.51</t>
  </si>
  <si>
    <t>400.3</t>
  </si>
  <si>
    <t>9760.</t>
  </si>
  <si>
    <t>409.17</t>
  </si>
  <si>
    <t>Este es el número del trámite, sí.</t>
  </si>
  <si>
    <t>¿El no 3 días le va a ser una confirmación por email sobre la caída y lo saqué para todas las cuotas juntas, suficiente?</t>
  </si>
  <si>
    <t>419.8</t>
  </si>
  <si>
    <t>Perfecto y tengo una consulta, en mi caso, una vez que esté saldado, si yo quiero cambiar el límite de su tarjeta.</t>
  </si>
  <si>
    <t>Por la que salió después, que tiene un límite más alto, tiene que ser. Sigue siendo sucursal de río cuarto, porque yo estudio allá, pero bueno, con todo este tema no estoy acá.</t>
  </si>
  <si>
    <t>440.12</t>
  </si>
  <si>
    <t>Claro, el demócrata siguiente sería ingresos. Este recibo de sueldo puede hacer el trámite telefónicamente. Un cambio de categoría, pero va a tener lo que sería un costo mensual si esos ingresos no son depositados en Santander.</t>
  </si>
  <si>
    <t>455.02</t>
  </si>
  <si>
    <t>Este, por lo cual si no tiene ingresos, le convendría así ir a la sucursal directamente para que solamente le cambien el límite de la tarjeta y no toda la cuenta.</t>
  </si>
  <si>
    <t>464.05</t>
  </si>
  <si>
    <t>465.23</t>
  </si>
  <si>
    <t>Y no puede ser en una sucursal de Córdoba, tiene que ser sucia, que era la de río cuarto.</t>
  </si>
  <si>
    <t>471.29</t>
  </si>
  <si>
    <t>Sí, exacto erradicada tarjeta.</t>
  </si>
  <si>
    <t>474.1</t>
  </si>
  <si>
    <t>Bueno, vale, bueno.</t>
  </si>
  <si>
    <t>478.08</t>
  </si>
  <si>
    <t>¿Alguna duda o consulta más? ¿Marian que le pueda ayudar?</t>
  </si>
  <si>
    <t>Nada más. Muchísimas gracias, agradezco mucho.</t>
  </si>
  <si>
    <t>485.77</t>
  </si>
  <si>
    <t>Bueno, le recuerdo también de que Santander le da la posibilidad a usted de poder tener lo que sería el resguardo ante robos, eligiendo sus pertenencias a por una suma de hasta 25000 MXN$ tiene un valor de nada más que 285 MXN$ por mes luego de activarlo.</t>
  </si>
  <si>
    <t>502.39</t>
  </si>
  <si>
    <t>Eh, este momento no.</t>
  </si>
  <si>
    <t>Pero posiblemente el mes que viene.</t>
  </si>
  <si>
    <t>507.17</t>
  </si>
  <si>
    <t>En caso de robo.</t>
  </si>
  <si>
    <t>509.94</t>
  </si>
  <si>
    <t>Ok, tenga en cuenta que en caso de robo, el Banco le otorga lo que es el traslado a la comisaría de su vivienda y la reposición de llaves y documentos.</t>
  </si>
  <si>
    <t>517.6</t>
  </si>
  <si>
    <t>519.36</t>
  </si>
  <si>
    <t>No hay este momento no, pero pero si el mes que, pues.</t>
  </si>
  <si>
    <t>525.04</t>
  </si>
  <si>
    <t>Tengo que hacer un cambio de teléfono y.</t>
  </si>
  <si>
    <t>526.92</t>
  </si>
  <si>
    <t>Le pase lo que sería.</t>
  </si>
  <si>
    <t>529.98</t>
  </si>
  <si>
    <t>Bien, me pasó lo que sería el número de reservación. Tome nota, por favor.</t>
  </si>
  <si>
    <t>533.8</t>
  </si>
  <si>
    <t>538.09</t>
  </si>
  <si>
    <t>El número de llamadas sería el siguiente.</t>
  </si>
  <si>
    <t>543.67</t>
  </si>
  <si>
    <t>5556.</t>
  </si>
  <si>
    <t>549.79</t>
  </si>
  <si>
    <t>551.8</t>
  </si>
  <si>
    <t>835.</t>
  </si>
  <si>
    <t>Usted recibe del Banco Santander.</t>
  </si>
  <si>
    <t>561.78</t>
  </si>
  <si>
    <t>Estaba calificada a mí por la atención del día de hoy.</t>
  </si>
  <si>
    <t>565.05</t>
  </si>
  <si>
    <t>Si lo puede contestar, se lo agradecería mucho.</t>
  </si>
  <si>
    <t>567.64</t>
  </si>
  <si>
    <t>Bueno, vale.</t>
  </si>
  <si>
    <t>Ha sido muy amable, pero le veo muy bien.</t>
  </si>
  <si>
    <t>573.11</t>
  </si>
  <si>
    <t>Muchísimas gracias que tenga buen día.</t>
  </si>
  <si>
    <t>_1_1_555644413 Masiva.wav</t>
  </si>
  <si>
    <t>1270.43</t>
  </si>
  <si>
    <t>Santander, Buenos días, mi nombre es coronel Noelia, con quien tengo el gusto de hablar.</t>
  </si>
  <si>
    <t>Pero eliminamos Lucía.</t>
  </si>
  <si>
    <t>Creó una consulta para corroborar datos, corroboró tu número de teléfono. Es 0260154534561 correcto.</t>
  </si>
  <si>
    <t>21.18</t>
  </si>
  <si>
    <t>22.22</t>
  </si>
  <si>
    <t>Bien en caso de que el llamado CC haya cortar, no te preocupes, te vuelvo a comunicar, estamos trabajando de forma remota, te pido disculpas si hay interferencias en el llamado.</t>
  </si>
  <si>
    <t>Vale, no pasa nada.</t>
  </si>
  <si>
    <t>¿Decime en qué te puedo ayudar?</t>
  </si>
  <si>
    <t>36.7</t>
  </si>
  <si>
    <t>Una pregunta hace un tiempo me aparece un aviso en.</t>
  </si>
  <si>
    <t>42.95</t>
  </si>
  <si>
    <t>Por correo de una mora temprana ahora me fijo y tengo una mora temprana y 500 y algo que usan desde mi tarjeta de crédito Visa que ya me descontaron de la de débito.</t>
  </si>
  <si>
    <t>55.69</t>
  </si>
  <si>
    <t>Y cuando me meto para yo, antes me metía para pagarla y no encontraba por ningún lado donde pagar esta mora temprana.</t>
  </si>
  <si>
    <t>Y de repente, me aparece un saldo de 1 800 MXN$ que no tengo ni idea de quién.</t>
  </si>
  <si>
    <t>71.0</t>
  </si>
  <si>
    <t>¿N fijan los resúmenes y no encuentra, no sé si porque yo no sé leer la boleta o porque Nobel no sé de quién?</t>
  </si>
  <si>
    <t>Aguarda mi vamos a ver los resúmenes anteriores.</t>
  </si>
  <si>
    <t>Y ya te digo de que sería.</t>
  </si>
  <si>
    <t>¿Te hago una consulta, vos contrataste? Spotify a través de la tarjeta de crédito.</t>
  </si>
  <si>
    <t>121.75</t>
  </si>
  <si>
    <t>122.97</t>
  </si>
  <si>
    <t>Bien lo que se te cobra es Spotify.</t>
  </si>
  <si>
    <t>126.91</t>
  </si>
  <si>
    <t>*****.</t>
  </si>
  <si>
    <t>128.32</t>
  </si>
  <si>
    <t>Hasta julio veo que lo venía cubriendo.</t>
  </si>
  <si>
    <t>136.16</t>
  </si>
  <si>
    <t>Pero cuando llegó el resumen de la tarjeta spoty familia está Candela de débito automáticamente, igual que lo sacaron la demora temprano automáticamente.</t>
  </si>
  <si>
    <t>A ver, porque veo que Spotify lo tienes en la tarjeta Visa.</t>
  </si>
  <si>
    <t>152.06</t>
  </si>
  <si>
    <t>Claro, pues la de la de crédito.</t>
  </si>
  <si>
    <t>Claro, la de créditos.</t>
  </si>
  <si>
    <t>160.72</t>
  </si>
  <si>
    <t>Pero, por ejemplo, imagino que están Unidas porque recién me fijo y me aparece un un menos y algo que era de la de la Visa de Mora temprana, que me ponía en el correo. Es la misma suma.</t>
  </si>
  <si>
    <t>175.17</t>
  </si>
  <si>
    <t>6.92</t>
  </si>
  <si>
    <t>Y cuando y cuando veo el resumen de la de débito, también me aparecen los menos ciento y algo que es de Spotify.</t>
  </si>
  <si>
    <t>Decime una fecha que vos veas que en la tarjeta de débito te cobren Spotify, por favor.</t>
  </si>
  <si>
    <t>207.01</t>
  </si>
  <si>
    <t>Porque como vos venís, o sea, Spotify viene cobrando de tu tarjeta de crédito.</t>
  </si>
  <si>
    <t>214.15</t>
  </si>
  <si>
    <t>Y como no venís aunando, te lo saca automáticamente.</t>
  </si>
  <si>
    <t>219.81</t>
  </si>
  <si>
    <t>De la de crédito.</t>
  </si>
  <si>
    <t>221.21</t>
  </si>
  <si>
    <t>¿Claro, como no venís pagando la tarjeta de crédito, automáticamente te cobran, te lo debitan de la caja de ahorro en pesos, sería?</t>
  </si>
  <si>
    <t>232.94</t>
  </si>
  <si>
    <t>En donde veo resumen de cuenta.</t>
  </si>
  <si>
    <t>¿Ok, decís que tu tarjeta de crédito te cobran Spotify, verdad?</t>
  </si>
  <si>
    <t>243.4</t>
  </si>
  <si>
    <t>Mira, yo cuando me fijo los resúmenes me fijo, imagino que en la de débito, porque por ejemplo, Eh. Cuando me fijé en cuenta.</t>
  </si>
  <si>
    <t>No hay vario pago de tarjeta Visa y me descontó de la tarjeta de débito este último pago.</t>
  </si>
  <si>
    <t>Se débito de la caja de pesos para pagar la deuda que vos tenés en la tarjeta de crédito, pero ahora Spotify también te cobran la caja de ahorro en pesos. ¿O solo en la tarjeta de crédito Visa?</t>
  </si>
  <si>
    <t>282.03</t>
  </si>
  <si>
    <t>Me parece que me des cuenta de para qué estoy intentando ampliar un poco más el que pongo en resúmenes de cuenta.</t>
  </si>
  <si>
    <t>En los últimos movimientos en tu caja de ahorro en pesos.</t>
  </si>
  <si>
    <t>299.84</t>
  </si>
  <si>
    <t>Hola, mi computadora no, no está tomando mucho como.</t>
  </si>
  <si>
    <t>Me ha guardado, no hay problema.</t>
  </si>
  <si>
    <t>306.14</t>
  </si>
  <si>
    <t>El último que me aparece el 14 de septiembre del 90 de 20.</t>
  </si>
  <si>
    <t>310.44</t>
  </si>
  <si>
    <t>Si OO, en la caja de ahorro en pesos cuando se entra, si te gusta ver los últimos movimientos, ahí puedes ver también si te cobro Spotify.</t>
  </si>
  <si>
    <t>327.01</t>
  </si>
  <si>
    <t>El número en pesos.</t>
  </si>
  <si>
    <t>Me gasta un tope, me gastan 24 horas lance.</t>
  </si>
  <si>
    <t>Bien fijadas ahí si te cobra Spotify y si no los resúmenes, puedes verlo.</t>
  </si>
  <si>
    <t>Si es que vos me decís que te cobra de la tarjeta de débito, yo solo veo que se cobra de la tarjeta de crédito.</t>
  </si>
  <si>
    <t>¿Y cuándo y cómo veo porque por ejemplo acá tengo la tarjeta Visa del 9 del 11 el resumen?</t>
  </si>
  <si>
    <t>376.42</t>
  </si>
  <si>
    <t>377.86</t>
  </si>
  <si>
    <t>Sí, me parece que el saldo anterior.</t>
  </si>
  <si>
    <t>380.17</t>
  </si>
  <si>
    <t>E si el nuevo adelante el saldo anterior es de 979 MXN$.</t>
  </si>
  <si>
    <t>388.37</t>
  </si>
  <si>
    <t>¿Donde donde veo?</t>
  </si>
  <si>
    <t>391.14</t>
  </si>
  <si>
    <t>¿Eh? ¿De quién son estas 979 MXN$? Cómo lo Leo acá en la cárcel, en el.</t>
  </si>
  <si>
    <t>397.4</t>
  </si>
  <si>
    <t>En el resumen la entrada en la parte de tarjetas.</t>
  </si>
  <si>
    <t>402.69</t>
  </si>
  <si>
    <t>Ósea entra en tu Visa.</t>
  </si>
  <si>
    <t>406.13</t>
  </si>
  <si>
    <t>Estoy igual, lo descargué.</t>
  </si>
  <si>
    <t>410.04</t>
  </si>
  <si>
    <t>Todos los resúmenes descargase.</t>
  </si>
  <si>
    <t>412.9</t>
  </si>
  <si>
    <t>Descargué, sí porque creí haber de quiera. Tengo abierto en los últimos.</t>
  </si>
  <si>
    <t>419.54</t>
  </si>
  <si>
    <t>El que te vence el 13 de octubre si quieres y ahí te voy ayudando.</t>
  </si>
  <si>
    <t>424.47</t>
  </si>
  <si>
    <t>Que es donde quedaste en cero y empiezas a pagar el resumen normal.</t>
  </si>
  <si>
    <t>1006 9.</t>
  </si>
  <si>
    <t>436.8</t>
  </si>
  <si>
    <t>446.18</t>
  </si>
  <si>
    <t>Sería el periodo del 15, del 5 al 14 del 9.</t>
  </si>
  <si>
    <t>450.33</t>
  </si>
  <si>
    <t>452.11</t>
  </si>
  <si>
    <t>Vos me parece que está en la cuenta, tenés que entrar en el menú en la parte de las tarjetas de crédito, o sea, en tarjeta Visa.</t>
  </si>
  <si>
    <t>460.54</t>
  </si>
  <si>
    <t>Así vemos el resumen de la tarjeta. ¿Qué es lo que vos me decís que queres ver?</t>
  </si>
  <si>
    <t>467.42</t>
  </si>
  <si>
    <t>Entrar en menú y ahí entra en tarjetas y ahí te va, te va a mostrar la tarjeta visa.</t>
  </si>
  <si>
    <t>474.71</t>
  </si>
  <si>
    <t>Pero estaba con había descargado porque, como manda medio mal tarjeta Visa, no me aparece a.</t>
  </si>
  <si>
    <t>482.87</t>
  </si>
  <si>
    <t>Último resumen.</t>
  </si>
  <si>
    <t>Ahí en la que es la Visa.</t>
  </si>
  <si>
    <t>Sí, acá me sale Spotify.</t>
  </si>
  <si>
    <t>499.71</t>
  </si>
  <si>
    <t>Ahí también puedes descargarte los resúmenes como en la cuenta.</t>
  </si>
  <si>
    <t>512.44</t>
  </si>
  <si>
    <t>El coletas de rehén ahora ventana.</t>
  </si>
  <si>
    <t>518.09</t>
  </si>
  <si>
    <t>Sí 139 139 y acá me pone menos 360 su pago en.</t>
  </si>
  <si>
    <t>524.22</t>
  </si>
  <si>
    <t>Pesos, los menos que te dice o su pago en pesos son del resumen anterior.</t>
  </si>
  <si>
    <t>530.11</t>
  </si>
  <si>
    <t>Por ejemplo, mira en el que yo veo del primero de octubre que cierra y que vence el 13 de octubre. Vos tenía un saldo a pagar de 1531 MXN$, ese es el saldo anterior del resumen que ya pasó del mes anterior.</t>
  </si>
  <si>
    <t>544.5</t>
  </si>
  <si>
    <t>Siempre en el resumen siguiente, te detalla lo que vos pagaste.</t>
  </si>
  <si>
    <t>552.61</t>
  </si>
  <si>
    <t>Sí, te entiendo, pero acá no lo estoy viendo.</t>
  </si>
  <si>
    <t>En Kioto, Vegas.</t>
  </si>
  <si>
    <t>557.59</t>
  </si>
  <si>
    <t>¿Estoy en último resumen 11 de enero al 2021 y cómo hago para dar los otros?</t>
  </si>
  <si>
    <t>564.05</t>
  </si>
  <si>
    <t>Ahí busca arriba a la derecha consultas y operaciones.</t>
  </si>
  <si>
    <t>569.33</t>
  </si>
  <si>
    <t>Sí, y ahí te dice resúmenes de tarjetas.</t>
  </si>
  <si>
    <t>573.05</t>
  </si>
  <si>
    <t>575.89</t>
  </si>
  <si>
    <t>A mí me aparecen todos. ¿Cuál es cuál de octubre 2020?</t>
  </si>
  <si>
    <t>580.38</t>
  </si>
  <si>
    <t>Si el de octubre.</t>
  </si>
  <si>
    <t>¿De acá, los los descargué, vale?</t>
  </si>
  <si>
    <t>587.52</t>
  </si>
  <si>
    <t>Esperen 30.</t>
  </si>
  <si>
    <t>594.49</t>
  </si>
  <si>
    <t>Bien que des el 13 de octubre del 20 de 20.</t>
  </si>
  <si>
    <t>597.79</t>
  </si>
  <si>
    <t>Claro, bueno, ahí saldo.</t>
  </si>
  <si>
    <t>599.39</t>
  </si>
  <si>
    <t>Interior 1531 me parece.</t>
  </si>
  <si>
    <t>607.02</t>
  </si>
  <si>
    <t>Eso significa que los cubrí o que lo lo adeudo.</t>
  </si>
  <si>
    <t>610.96</t>
  </si>
  <si>
    <t>Que los pagaste.</t>
  </si>
  <si>
    <t>612.97</t>
  </si>
  <si>
    <t>614.75</t>
  </si>
  <si>
    <t>616.35</t>
  </si>
  <si>
    <t>Por ejemplo, abajo te dice, Spotify 139 otra vez Spotify, 139.</t>
  </si>
  <si>
    <t>624.93</t>
  </si>
  <si>
    <t>Después tenías un consumo en Márquez SRL 200 781, MXN$ con 60 centavos. No puedes ver.</t>
  </si>
  <si>
    <t>636.04</t>
  </si>
  <si>
    <t>Lo puedo ver si.</t>
  </si>
  <si>
    <t>637.42</t>
  </si>
  <si>
    <t>Bien, después abajo te estallás los impuestos de sellos que sobre lo que vos tenés consumido en el resumen después, tenés todo bueno, los que son impuestos del impuesto a país.</t>
  </si>
  <si>
    <t>648.9</t>
  </si>
  <si>
    <t>Del 35 días del año.</t>
  </si>
  <si>
    <t>650.71</t>
  </si>
  <si>
    <t>Todo, todo esos impuestos. Si vas hacia abajo de todo.</t>
  </si>
  <si>
    <t>655.61</t>
  </si>
  <si>
    <t>Del resumen te dice que vos tenías que pagar 979 MXN$ con 48 centavos el total.</t>
  </si>
  <si>
    <t>663.67</t>
  </si>
  <si>
    <t>665.29</t>
  </si>
  <si>
    <t>Si te vas al otro, resumen que es el que cierra el 29 de octubre con vencimiento 9 de noviembre.</t>
  </si>
  <si>
    <t>676.27</t>
  </si>
  <si>
    <t>677.63</t>
  </si>
  <si>
    <t>Descargarlo del otro y avísame cuando estés lista.</t>
  </si>
  <si>
    <t>683.09</t>
  </si>
  <si>
    <t>Acá lo tengo.</t>
  </si>
  <si>
    <t>686.27</t>
  </si>
  <si>
    <t>Ahí, por ejemplo, te dice saldo anterior, 979 MXN$ con 48 centavos.</t>
  </si>
  <si>
    <t>695.39</t>
  </si>
  <si>
    <t>¿Lo ves?</t>
  </si>
  <si>
    <t>696.43</t>
  </si>
  <si>
    <t>Lo veo y abajo tengo.</t>
  </si>
  <si>
    <t>697.99</t>
  </si>
  <si>
    <t>Spotify, Spotify. Ahí no tenés nada que diga su pago en pesos, porque no cubriste el resumen.</t>
  </si>
  <si>
    <t>705.98</t>
  </si>
  <si>
    <t>No pagaste luego 979 MXN$.</t>
  </si>
  <si>
    <t>711.2</t>
  </si>
  <si>
    <t>¿Sí, pero para qué? Quiero ver cuentas.</t>
  </si>
  <si>
    <t>716.68</t>
  </si>
  <si>
    <t>717.26</t>
  </si>
  <si>
    <t>Tenía tarde, no, pero estoy en otra. ¿Estoy en otra computadora y cómo hago para ver el último pago con la tarjeta de débito?</t>
  </si>
  <si>
    <t>727.99</t>
  </si>
  <si>
    <t>¿Tenés que buscarlo en el resumen?</t>
  </si>
  <si>
    <t>730.67</t>
  </si>
  <si>
    <t>732.01</t>
  </si>
  <si>
    <t>Preparación del menú en cuenta.</t>
  </si>
  <si>
    <t>736.87</t>
  </si>
  <si>
    <t>¿Cuentas?</t>
  </si>
  <si>
    <t>741.1</t>
  </si>
  <si>
    <t>¿Movimiento ante esto?</t>
  </si>
  <si>
    <t>742.97</t>
  </si>
  <si>
    <t>745.28</t>
  </si>
  <si>
    <t>Pero acá me muestra, tengo que hablar con ciertas regiones de cuenta.</t>
  </si>
  <si>
    <t>754.3</t>
  </si>
  <si>
    <t>Sí, me parece hasta el hasta septiembre, porque la última vez que lo parece, en septiembre.</t>
  </si>
  <si>
    <t>759.41</t>
  </si>
  <si>
    <t>¿No? El resumen que aparece hasta septiembre porque los resúmenes son cada cuatro meses.</t>
  </si>
  <si>
    <t>766.28</t>
  </si>
  <si>
    <t>767.96</t>
  </si>
  <si>
    <t>¿Y cómo hago para ver más movimientos de los que escriben acá?</t>
  </si>
  <si>
    <t>773.1</t>
  </si>
  <si>
    <t>Son sus últimos movimientos.</t>
  </si>
  <si>
    <t>775.23</t>
  </si>
  <si>
    <t>Y pedirles que le.</t>
  </si>
  <si>
    <t>778.01</t>
  </si>
  <si>
    <t>Que te de más de 3 meses o más de 6 meses, que es lo que vos queres buscar.</t>
  </si>
  <si>
    <t>788.71</t>
  </si>
  <si>
    <t>Entonces yo tenía todos los comprobantes, pero no estoy.</t>
  </si>
  <si>
    <t>791.96</t>
  </si>
  <si>
    <t>Computadora de menú y en comprobantes y te da los de que vos pagaste la tarjeta.</t>
  </si>
  <si>
    <t>810.59</t>
  </si>
  <si>
    <t>¿O tarjeta?</t>
  </si>
  <si>
    <t>824.93</t>
  </si>
  <si>
    <t>No, si me aparece el último en octubre.</t>
  </si>
  <si>
    <t>831.85</t>
  </si>
  <si>
    <t>7 según las dos nuevas, fijaron los comprobantes, que no las tengo acá, estoy segura que pague después, pero no, no acaban, no me aparece.</t>
  </si>
  <si>
    <t>843.03</t>
  </si>
  <si>
    <t>Claro, ahí lo que yo veo es que vos no abonaste lo que sería el resumen.</t>
  </si>
  <si>
    <t>848.67</t>
  </si>
  <si>
    <t>Con lo que veo en el resumen.</t>
  </si>
  <si>
    <t>850.99</t>
  </si>
  <si>
    <t>Y entonces todo el resto s.</t>
  </si>
  <si>
    <t>854.62</t>
  </si>
  <si>
    <t>Después, bueno, en este caso tal vez te vuelve a cobrar. Spotify otra vez los impuestos y ahí sea lo que sería el resumen. Te quedó en 1521, MXN$ con 15 centavos.</t>
  </si>
  <si>
    <t>Lo último porque me sacaron los 500.</t>
  </si>
  <si>
    <t>872.83</t>
  </si>
  <si>
    <t>Ese sería del resumen que cierra el 29 de octubre con vencimiento en noviembre.</t>
  </si>
  <si>
    <t>879.78</t>
  </si>
  <si>
    <t>Después, en diciembre.</t>
  </si>
  <si>
    <t>882.66</t>
  </si>
  <si>
    <t>Bueno del resumen que tenías de 1521 MXN$, te sacaron 440 MXN$.</t>
  </si>
  <si>
    <t>888.89</t>
  </si>
  <si>
    <t>889.73</t>
  </si>
  <si>
    <t>Ahí, Spotify no se cobro solo venía con esta deuda que te había quedado del mes anterior.</t>
  </si>
  <si>
    <t>896.24</t>
  </si>
  <si>
    <t>Te quedaron 1405 MXN$ con 13 centavos para pagar.</t>
  </si>
  <si>
    <t>901.78</t>
  </si>
  <si>
    <t>Después Spotify te vuelve a cobrar ahora el 31, en el resumen que cierra el 31 de diciembre con vencimiento 11 de enero, que fue donde te queda el resumen 1827, MXN$ con 59 centavos que te retiran los 550 MXN$.</t>
  </si>
  <si>
    <t>918.98</t>
  </si>
  <si>
    <t>Ok, que sería como si hubiese pagado el mínimo.</t>
  </si>
  <si>
    <t>922.08</t>
  </si>
  <si>
    <t>Claro que vos pagaste el pago mínimo, te lo saco por débito automático.</t>
  </si>
  <si>
    <t>928.09</t>
  </si>
  <si>
    <t>Vos tenés que descontarle de los 1827, MXN$ con 59 centavos el pago mínimo que se cubrió de 550 MXN$.</t>
  </si>
  <si>
    <t>937.07</t>
  </si>
  <si>
    <t>Se quedaría pendiente por abonar 1277 MXN$ con 59 centavos.</t>
  </si>
  <si>
    <t>944.54</t>
  </si>
  <si>
    <t>¿Y eso terminaría y como hago con Spotify para que me lo descuenten directamente de la de débito, puedo?</t>
  </si>
  <si>
    <t>953.09</t>
  </si>
  <si>
    <t>¿Hablar con Spotify?</t>
  </si>
  <si>
    <t>956.09</t>
  </si>
  <si>
    <t>Novela pide crédito.</t>
  </si>
  <si>
    <t>958.53</t>
  </si>
  <si>
    <t>Las 10:30 H.</t>
  </si>
  <si>
    <t>960.34</t>
  </si>
  <si>
    <t>Claro, si no por ahí como se te pasa y te olvidas, puedes abrir la tarjeta al débito automático.</t>
  </si>
  <si>
    <t>967.91</t>
  </si>
  <si>
    <t>968.55</t>
  </si>
  <si>
    <t>¿Puedes adherir la tarjeta al débito automático? Entonces, cuando la tarjeta vence, se te cobra automáticamente de la cuenta.</t>
  </si>
  <si>
    <t>978.18</t>
  </si>
  <si>
    <t>Claro, porque vi que puedo.</t>
  </si>
  <si>
    <t>983.33</t>
  </si>
  <si>
    <t>¿Eh? ¿Cómo se llama cuando? Pues sí, cuando te reciben directamente de la cuenta.</t>
  </si>
  <si>
    <t>987.25</t>
  </si>
  <si>
    <t>¿Y eso cómo lo hago?</t>
  </si>
  <si>
    <t>991.02</t>
  </si>
  <si>
    <t>Lo podemos hacer por este medio.</t>
  </si>
  <si>
    <t>993.73</t>
  </si>
  <si>
    <t>Genial si puedo hacer ahora.</t>
  </si>
  <si>
    <t>996.89</t>
  </si>
  <si>
    <t>Si lo podemos hacer, aguardame.</t>
  </si>
  <si>
    <t>1011.36</t>
  </si>
  <si>
    <t>1061.69</t>
  </si>
  <si>
    <t>1080.5</t>
  </si>
  <si>
    <t>Da una consulta, quisiera exponer que se debilite el pago total o el pago mínimo.</t>
  </si>
  <si>
    <t>1088.6</t>
  </si>
  <si>
    <t>1091.04</t>
  </si>
  <si>
    <t>¿No, y el sí? El mínimo, como diría todo esto, todavía no.</t>
  </si>
  <si>
    <t>1095.68</t>
  </si>
  <si>
    <t>1097.5</t>
  </si>
  <si>
    <t>Por ejemplo, mira, ahora vos tenés 1827 MXN$, si vos le pones solo al mínimo te va a cobrar los 500 550 MXN$ lo otro te va a quedar como impago.</t>
  </si>
  <si>
    <t>1108.48</t>
  </si>
  <si>
    <t>¿Pero dónde estaban los 550 MXN$?</t>
  </si>
  <si>
    <t>1111.95</t>
  </si>
  <si>
    <t>Claro, entiendo, pero te quiero decir que mira, ahora vos tendrías un resumen de 1827, MXN$ como te dedicaron el mínimo de 550 MXN$ debería cubrir 1277 MXN$ y si vos pones solo el mínimo te va a pasar como ahora que te cobra el mínimo y lo otro te queda como pendiente por abonar.</t>
  </si>
  <si>
    <t>1134.92</t>
  </si>
  <si>
    <t>Para este mes.</t>
  </si>
  <si>
    <t>1136.39</t>
  </si>
  <si>
    <t>¿Está la próximos meses y ahora, por ejemplo, que no llegó con lo que tengo en la caja de ahorro, cómo se hace, qué pasa?</t>
  </si>
  <si>
    <t>1145.52</t>
  </si>
  <si>
    <t>Por eso, abonar a través de Rapipago a través de los cajeros de autoservicio, si tenés cuenta en otro Banco, también lo puedes hacer.</t>
  </si>
  <si>
    <t>1154.21</t>
  </si>
  <si>
    <t>O si no lo hago, una se te va a juntar con el próximo resumen.</t>
  </si>
  <si>
    <t>1158.61</t>
  </si>
  <si>
    <t>No, bueno, eso el próximo mes lo haré.</t>
  </si>
  <si>
    <t>1163.96</t>
  </si>
  <si>
    <t>¿Entonces, elegir pago total o pago mínimo?</t>
  </si>
  <si>
    <t>1168.08</t>
  </si>
  <si>
    <t>No, no, no, ya después el mes que viene haré todo el unir las dos cosas y ya no, no estoy pensando en que hoy que no veo.</t>
  </si>
  <si>
    <t>1175.65</t>
  </si>
  <si>
    <t>¿Bien lo cancelamos entonces?</t>
  </si>
  <si>
    <t>1177.83</t>
  </si>
  <si>
    <t>1180.33</t>
  </si>
  <si>
    <t>¿Toda una pregunta, y cómo es que me pueden sacar de la de débito cosas de la de crédito?</t>
  </si>
  <si>
    <t>1189.87</t>
  </si>
  <si>
    <t>Es por algo en particular para que no se cancele el servicio como es la cuestión.</t>
  </si>
  <si>
    <t>1194.34</t>
  </si>
  <si>
    <t>¿Por Qie te sacan dinero de la tarjeta de de la casa, de unos pesos para pagar la tarjeta de crédito?</t>
  </si>
  <si>
    <t>1202.03</t>
  </si>
  <si>
    <t>Porque la tarjeta de crédito vienen atrás o la tarjeta venció el 11 de enero, pasadas las 48 horas, el sistema va a empezar a buscar dinero en tus cajas de ahorro, pesos para cubrir el pago mínimo.</t>
  </si>
  <si>
    <t>1214.32</t>
  </si>
  <si>
    <t>Entiendo eso no tiene que tener mi permiso.</t>
  </si>
  <si>
    <t>1218.1</t>
  </si>
  <si>
    <t>No es obligatorio.</t>
  </si>
  <si>
    <t>1220.12</t>
  </si>
  <si>
    <t>1221.88</t>
  </si>
  <si>
    <t>1223.36</t>
  </si>
  <si>
    <t>¿Alguna otra duda o consulta que te pueda ayudar?</t>
  </si>
  <si>
    <t>1227.81</t>
  </si>
  <si>
    <t>No, no, no, ya, ya entendí, entendí lo que no entendía.</t>
  </si>
  <si>
    <t>1231.45</t>
  </si>
  <si>
    <t>Perfecto para quepodamosfinalizarcorroborotumailsluts182@hotmail. ¿om es correcto?</t>
  </si>
  <si>
    <t>1241.36</t>
  </si>
  <si>
    <t>Bien, te recuerdo que desde el Banco nunca vamos a pedir ninguna de tus claves personales y que posiblemente te estén enviando una encuesta vía mail para que puedas calificar la atención que recibiste de mi parte.</t>
  </si>
  <si>
    <t>1252.33</t>
  </si>
  <si>
    <t>1252.95</t>
  </si>
  <si>
    <t>A te agradezco mucho. Finalizamos con el número de llamado, que es el 555644413, que tengas muy Buenos días.</t>
  </si>
  <si>
    <t>1263.7</t>
  </si>
  <si>
    <t>Igualmente, muchas gracias.</t>
  </si>
  <si>
    <t>1265.26</t>
  </si>
  <si>
    <t>_1_1_555664870 Masiva.wav</t>
  </si>
  <si>
    <t>397.0</t>
  </si>
  <si>
    <t>¿Santiago, sin receta para martes en que lo puedo ayudar? Juana Milky.</t>
  </si>
  <si>
    <t>Un buen día. Mira, Eh, una pregunta.</t>
  </si>
  <si>
    <t>Este yo tengo, tengo dos cuentas, una que estoy como cotitular en la cuenta de mi, de mi cuñada, y otra que abrí en diciembre.</t>
  </si>
  <si>
    <t>¿Y tengo tengo una tarjeta de débito para para cualquiera de las que una sola no tengo dos tarjetas y una para cada cuenta y pregunta es, tengo que pagar a bl?</t>
  </si>
  <si>
    <t>55.08</t>
  </si>
  <si>
    <t>57.62</t>
  </si>
  <si>
    <t>¿Co pasó la tarjeta y se debita de cuál?</t>
  </si>
  <si>
    <t>63.45</t>
  </si>
  <si>
    <t>No siempre es de la cuenta principal.</t>
  </si>
  <si>
    <t>De Octal Juana.</t>
  </si>
  <si>
    <t>67.85</t>
  </si>
  <si>
    <t>O sea, la de la cultura.</t>
  </si>
  <si>
    <t>De la otra.</t>
  </si>
  <si>
    <t>A de la otra.</t>
  </si>
  <si>
    <t>73.65</t>
  </si>
  <si>
    <t>Claro, porque la cuenta cotitular más de usted la cuenta a ustedes con titulares a cuenta. ¿Esas cuentas secundarias, la cuenta primaria de usted?</t>
  </si>
  <si>
    <t>81.77</t>
  </si>
  <si>
    <t>La la otra.</t>
  </si>
  <si>
    <t>82.87</t>
  </si>
  <si>
    <t>La que yo habría mi nombre, la que yo habría mi nombre.</t>
  </si>
  <si>
    <t>¿Perfecto porque viste casi, no? No, no uso la la tarjeta de débito para compras ni para pagar nada. Viste, porque todos tengo todo débito automático. ¿Y qué es eso entonces? Ahora Abel, entonces me que me quedo. La duda, dice para saber si tengo el dinero o no tengo el dinero.</t>
  </si>
  <si>
    <t>113.96</t>
  </si>
  <si>
    <t>¿Es por eso y pregunta, Eh?</t>
  </si>
  <si>
    <t>Se necesita un PIN para para pagar, digamos.</t>
  </si>
  <si>
    <t>Es el mismo que para.</t>
  </si>
  <si>
    <t>Extraer me va a pedir quizás pago de servicio para que nosotros en lata lo único que hacemos. Es adherimos los servicios al débito automático.</t>
  </si>
  <si>
    <t>Cual sí, sí, perfecto, pero si yo voy por ejemplo, lo voy a pagar en un rapipago éste le doy la tarjeta.</t>
  </si>
  <si>
    <t>Sí, sí, en el rapipago tengo entendido que tiene el PIN o Código de seguridad que está atrás de la tarjeta Juan.</t>
  </si>
  <si>
    <t>¿A que está detrás de la tarjeta? No, no, no.</t>
  </si>
  <si>
    <t>Necesito dependiendo lo que le pida al post del Rapipago.</t>
  </si>
  <si>
    <t>154.12</t>
  </si>
  <si>
    <t>¿Pero la pregunta es, pero para mi PIN para para pagar? Así, no para estar es el mismo que para extraer o necesito.</t>
  </si>
  <si>
    <t>1 nuevo me pide.</t>
  </si>
  <si>
    <t>Siempre el que utiliza usted para pagar algunos que tienen es que.</t>
  </si>
  <si>
    <t>169.97</t>
  </si>
  <si>
    <t>Nunca pagué.</t>
  </si>
  <si>
    <t>En el código de seguridad.</t>
  </si>
  <si>
    <t>Otra vez, nunca, nunca pagué con la tarjeta de débito, solo extraje. Ahora tengo que pagar mi pregunta es esta.</t>
  </si>
  <si>
    <t>181.15</t>
  </si>
  <si>
    <t>¿Eh? Me piden una porque, por ejemplo, para el Banco ciudad que tengo ahí ahí como mi jubilación y que selló hay una, hay un, hay un PIN, digamos para para compras.</t>
  </si>
  <si>
    <t>Para extraer.</t>
  </si>
  <si>
    <t>Juana, en este caso, como es Banco privado.</t>
  </si>
  <si>
    <t>200.91</t>
  </si>
  <si>
    <t>¿Que pides el Código de seguridad que está atrás de la tarjeta de débito?</t>
  </si>
  <si>
    <t>205.97</t>
  </si>
  <si>
    <t>¿Y si no es el mismo PIN que para extraer?</t>
  </si>
  <si>
    <t>210.25</t>
  </si>
  <si>
    <t>Si no es el mismo PIN que para extraer, claro es acelerar, al menos yo que pago con banelco.</t>
  </si>
  <si>
    <t>¿No perfecto, pero, pero me quedó la duda, viste que no tengo? No sé bien, bueno, bárbaro y otra pregunta.</t>
  </si>
  <si>
    <t>El de la cuenta principal de mi cuñada María de la Duma.</t>
  </si>
  <si>
    <t>234.41</t>
  </si>
  <si>
    <t>Este porque le están cobrando por por la cuenta porque nos dijeron que bueno, se le hicieron a mi sobrino, que sí tenía adheridos débitos automáticos, este no le cobraban. Ese fue el trato.</t>
  </si>
  <si>
    <t>Vas a que eso lo tiene que corroborar esa Juana, porque capas le tienen que hacer una bonificación, eso lo puede hacer solamente la persona titular con el Banco.</t>
  </si>
  <si>
    <t>¿Solamente la persona y yo y yo estoy yo si estoy pagando por la cuenta?</t>
  </si>
  <si>
    <t>271.41</t>
  </si>
  <si>
    <t>Y este, pues todos tienen una Comisión, Juan a.</t>
  </si>
  <si>
    <t>275.09</t>
  </si>
  <si>
    <t>Por eso le decía alguna, si no lo tienen es porque tienen una bonificación hecha. Por eso le decía que si después su cuñada se puede comunicar, sería genial para que pueda concretar una bonificación en el caso de que se esté cobrando.</t>
  </si>
  <si>
    <t>287.27</t>
  </si>
  <si>
    <t>El problema es que está en el extranjero.</t>
  </si>
  <si>
    <t>291.71</t>
  </si>
  <si>
    <t>Ah, claro.</t>
  </si>
  <si>
    <t>293.91</t>
  </si>
  <si>
    <t>Que llame desde allá.</t>
  </si>
  <si>
    <t>Y no pensar que la van a atender. ¿Vos pensás que la van a atender?</t>
  </si>
  <si>
    <t>Mucha gente se comunica al exterior para hacer marca por viaje con nosotros.</t>
  </si>
  <si>
    <t>305.12</t>
  </si>
  <si>
    <t>Juana. Así, o sea, es la sucursal de no es esta sucursal es la sucursal de Belgrano SA, sucursal de Kramer a.</t>
  </si>
  <si>
    <t>La sucursal 130.</t>
  </si>
  <si>
    <t>317.62</t>
  </si>
  <si>
    <t>130. Exacto. Es de ahí. O sea, que trate de llamar AIIBA.</t>
  </si>
  <si>
    <t>Sí, sí, dígale que llame que llame la parte de bonificaciones trabajan de 9 a 18 horas.</t>
  </si>
  <si>
    <t>¿Perfecto a bonificaciones, perfecto decime una cosa este y yo y yo puedo pedir la bonificación que tengo todos los bebitos adheridos o no? Como es la cosa.</t>
  </si>
  <si>
    <t>346.91</t>
  </si>
  <si>
    <t>Si pasa que eso no veo un débito de diciembre, por ejemplo, que se le haya cobrado una comisión.</t>
  </si>
  <si>
    <t>353.2</t>
  </si>
  <si>
    <t>¿Ah, no, no, no, no sabía, no? ¿No sé si se me cobro, pero cómo? ¿Cómo pasó lo de mi cuñada? ¿Entonces? Creo que este.</t>
  </si>
  <si>
    <t>361.59</t>
  </si>
  <si>
    <t>Pregunta, sea, es que usted tiene una cuenta y eso tiene otra, sí.</t>
  </si>
  <si>
    <t>366.91</t>
  </si>
  <si>
    <t>Sí, sí, ahora sí. O sea que no se ve que hayan cobrado bonificación.</t>
  </si>
  <si>
    <t>373.62</t>
  </si>
  <si>
    <t>No, no, por ahora no, Juana. Entre diciembre y enero no hay ninguno.</t>
  </si>
  <si>
    <t>377.26</t>
  </si>
  <si>
    <t>Bueno, te agradezco mucho.</t>
  </si>
  <si>
    <t>382.03</t>
  </si>
  <si>
    <t>¿No, Juan a usted por comunicarse?</t>
  </si>
  <si>
    <t>383.97</t>
  </si>
  <si>
    <t>Con gracias.</t>
  </si>
  <si>
    <t>385.22</t>
  </si>
  <si>
    <t>Triple, 5664870 y luego posible que le lleve un mail con el fin que vale la atención del contacto.</t>
  </si>
  <si>
    <t>391.15</t>
  </si>
  <si>
    <t>_1_1_555673606 Masiva.wav</t>
  </si>
  <si>
    <t>Mi nombre es que te puedo ayudar.</t>
  </si>
  <si>
    <t>Sí, buenas tardes, señorita. Estaba hablando con con otra ejecutiva y se cortó la comunicación. Ella me dijo que me iba a volver a llamar en caso que se cortara, porque trabajan de manera remota, pero como no me volvió a llamar me estoy comunicando.</t>
  </si>
  <si>
    <t>¿Eh? Yo recién hice una compra con tarjeta de crédito.</t>
  </si>
  <si>
    <t>Etc. En en con el plan ahora 12 en el lugar donde yo compre, me dijeron que ahora por disposición del Gobierno, por una promoción a dan un plazo de gracia de 3 meses para que entre la primer cuota yo recién entro 90 días, yo recién entro al home banking mío y ya me entró la primer cuota recién la acabo de hacer ya me ingreso la.</t>
  </si>
  <si>
    <t>52.53</t>
  </si>
  <si>
    <t>Primer cuota.</t>
  </si>
  <si>
    <t>53.15</t>
  </si>
  <si>
    <t>53.79</t>
  </si>
  <si>
    <t>Ofreceme igual.</t>
  </si>
  <si>
    <t>54.64</t>
  </si>
  <si>
    <t>De la tarjeta al frente, los últimos cuatro dígitos por favor.</t>
  </si>
  <si>
    <t>57.66</t>
  </si>
  <si>
    <t>Ah, espérame un segundo.</t>
  </si>
  <si>
    <t>70.98</t>
  </si>
  <si>
    <t>80.98</t>
  </si>
  <si>
    <t>0359.</t>
  </si>
  <si>
    <t>¿La Visa perfecto, esos adicional en esta cuenta verdad? ¿A nombre de quién está La razón social? ¿Lo cual era el comercio, donde operaste?</t>
  </si>
  <si>
    <t>Para Vega.</t>
  </si>
  <si>
    <t>Frávega.</t>
  </si>
  <si>
    <t>94.03</t>
  </si>
  <si>
    <t>Si en lugar de electrodomésticos.</t>
  </si>
  <si>
    <t>Perfecto seguras el importe.</t>
  </si>
  <si>
    <t>A ver, déjame ver si tengo el cupón acá.</t>
  </si>
  <si>
    <t>102.9</t>
  </si>
  <si>
    <t>109.75</t>
  </si>
  <si>
    <t>Hoy que clarito me lo imprimieron para que no Leo nada, 30000.</t>
  </si>
  <si>
    <t>118.59</t>
  </si>
  <si>
    <t>160.</t>
  </si>
  <si>
    <t>Hay cuatro.</t>
  </si>
  <si>
    <t>122.84</t>
  </si>
  <si>
    <t>¿Bien esto en cuántas?</t>
  </si>
  <si>
    <t>124.09</t>
  </si>
  <si>
    <t>Cosas fueron 12, me dijiste.</t>
  </si>
  <si>
    <t>En el la hora 12.</t>
  </si>
  <si>
    <t>127.32</t>
  </si>
  <si>
    <t>Perfecto. ¿Te pido un momento en línea, quiero procesar los datos de aprobación fue con tu tarjeta, no con el titular, verdad?</t>
  </si>
  <si>
    <t>No, no con la mía.</t>
  </si>
  <si>
    <t>Un momento en línea, por favor.</t>
  </si>
  <si>
    <t>207.06</t>
  </si>
  <si>
    <t>Gracias por aguardar. Veo la solicitud de la autorización de parte del comerciante Visa, pero todavía no está facturado. Cuando vos un consumo en el momento de la prueba, la administradora y después lleva más o menos unas 4872 horas, según el acuerdo con el comercio en procesarse, de todas formas a las las cadenas o cualquier comercio que esté asociado en el plan ahora 12 es correcto lo que te mencionaron que lo que pasa es que por esos primeros 90 días no se te va a facturar la cuota 1.</t>
  </si>
  <si>
    <t>237.79</t>
  </si>
  <si>
    <t>¿Queda como siguiente barra de tener el disponible porque él está ocupado, no se te factura por el resumen? Sí.</t>
  </si>
  <si>
    <t>Pero yo lo estoy viendo.</t>
  </si>
  <si>
    <t>247.89</t>
  </si>
  <si>
    <t>¿Estás viendo? ¿Está pendiente de autorización?</t>
  </si>
  <si>
    <t>251.74</t>
  </si>
  <si>
    <t>¿Vos me?</t>
  </si>
  <si>
    <t>252.5</t>
  </si>
  <si>
    <t>Decís como que como que como que no me va a entrar digamos.</t>
  </si>
  <si>
    <t>Cómo te expliqué recién cuando vos haces el consumo, la administradora lo aprueba porque ese cargo hay que aprobarlo para retener la disponibilidad. Si en la tarjeta el cupo queda ocupado. Mientras tanto, pero al resumen no va a ingresar por los primeros 90 días desde que lo hiciste.</t>
  </si>
  <si>
    <t>274.35</t>
  </si>
  <si>
    <t>Por más.</t>
  </si>
  <si>
    <t>274.84</t>
  </si>
  <si>
    <t>¿De que?</t>
  </si>
  <si>
    <t>Yo vea.</t>
  </si>
  <si>
    <t>275.5</t>
  </si>
  <si>
    <t>Acá, consumo pendiente de confirmación.</t>
  </si>
  <si>
    <t>Exacto, porque no va a ingresar por esta disposición del Gobierno sí. O sea, a prueba, te retiene ese monto del límite de la tarjeta, pero por 90 días no se va a reflejar la cuota 1 en el resumen.</t>
  </si>
  <si>
    <t>290.88</t>
  </si>
  <si>
    <t>Sí, De hecho, te entiendo todo lo que vos me decís, está clarísimo, pero yo que ahora estoy viendo esto, por ejemplo, mañana no va a estar más esto.</t>
  </si>
  <si>
    <t>298.79</t>
  </si>
  <si>
    <t>¿Eh? Más o menos por 62 horas puede estar pendiente de autorización hasta que lo apruebe Visa. Ahora yo no, porque no va a pasar por estos 90 días, por eso te explique todos los pasos para que te quedes tranquila si.</t>
  </si>
  <si>
    <t>309.43</t>
  </si>
  <si>
    <t>No, a mí me pareció que como me habían dicho 90 días donde estoy yo, ni siquiera lo.</t>
  </si>
  <si>
    <t>313.59</t>
  </si>
  <si>
    <t>Iba a ver acá, dice, 14 del 1 al 21 se.</t>
  </si>
  <si>
    <t>316.71</t>
  </si>
  <si>
    <t>Ve a.</t>
  </si>
  <si>
    <t>316.88</t>
  </si>
  <si>
    <t>Carlos Castro dice.</t>
  </si>
  <si>
    <t>318.4</t>
  </si>
  <si>
    <t>Listo puesto a ver, porque además es una deuda, a vos te lo retiene la tarjeta. El tema es que por esta disposición por los primeros 90 días no se cobra por resumen si.</t>
  </si>
  <si>
    <t>328.39</t>
  </si>
  <si>
    <t>¿Me quedo tranquila entonces?</t>
  </si>
  <si>
    <t>329.74</t>
  </si>
  <si>
    <t>329.94</t>
  </si>
  <si>
    <t>Quédate tranquila.</t>
  </si>
  <si>
    <t>330.82</t>
  </si>
  <si>
    <t>332.38</t>
  </si>
  <si>
    <t>De nada que tengas linda tarde, hasta.</t>
  </si>
  <si>
    <t>Luego bueno, gracias hasta luego.</t>
  </si>
  <si>
    <t>_1_1_555703882 Masiva.wav</t>
  </si>
  <si>
    <t>726.95</t>
  </si>
  <si>
    <t>Santander, muy buenas tardes, mi nombre es Cynthia Pérez, me comunico con Alfonso Serra en que lo puedo ayudar.</t>
  </si>
  <si>
    <t>Recuerda, nunca genera un autoservicio.</t>
  </si>
  <si>
    <t>Acabo de tener un problema en un depósito, siempre aparece cualquier opción, porque quería hablar con alguien, pero tuve un problema, estaba contando plata.</t>
  </si>
  <si>
    <t>29.39</t>
  </si>
  <si>
    <t>14 años, 50000 MXN$ y el cajero tiene un error y se come la plata.</t>
  </si>
  <si>
    <t>36.73</t>
  </si>
  <si>
    <t>A guárdeme un minutos y primero que nada, Alfonso, más que nada para que lo tenga en cuenta y vaya sabiendo que estamos, es el remoto del domicilio y desde llega a caer el llamado si o si hay un corte de remoto de Internet, si no se preocupe que se vuelve a llamar, si me puede confirmar por favor su número de teléfono.</t>
  </si>
  <si>
    <t>Sí, 2314.</t>
  </si>
  <si>
    <t>59.86</t>
  </si>
  <si>
    <t>99.</t>
  </si>
  <si>
    <t>Perfecto ese día tenemos la tarjeta dado muy bien. Alfonso Guárdenme, que le voy a levantar. Si un reclamo por este inconveniente que tuvo en el autoservicio el dinero no va a salir de ahí, sí que es tranquilo que el dinero no va a salir de ahí, pero en el momento de que el Banco haga un conteo por este inconveniente que hubo en el autoservicio para encontrar al cierre, sí que hay un dinero de mas un dinero sobrante. Ese dinero es el que nosotros vamos a informar al Banco de que tiene que ir depositado.</t>
  </si>
  <si>
    <t>¿En este caso era para su cuenta o para pago de tarjeta?</t>
  </si>
  <si>
    <t>No era llamo de contarlo ahí era un pago otra empresa, pero por eso mi tarjeta el depósito.</t>
  </si>
  <si>
    <t>Pago de tarjeta perfecto.</t>
  </si>
  <si>
    <t>105.5</t>
  </si>
  <si>
    <t>¿Pago de tarjeta? No, el tema iba a cargarlo para pagar algo, pero.</t>
  </si>
  <si>
    <t>109.86</t>
  </si>
  <si>
    <t>Se puede, se lo cargue, mi cuenta, no hay problema.</t>
  </si>
  <si>
    <t>Bueno, no hay problema, entonces aguárdeme dígame, por favor, en la sucursal donde se encuentra.</t>
  </si>
  <si>
    <t>119.22</t>
  </si>
  <si>
    <t>Vestido en el Mar del Plata es la de Roca 1400, Roca 1500.</t>
  </si>
  <si>
    <t>125.25</t>
  </si>
  <si>
    <t>127.2</t>
  </si>
  <si>
    <t>Que identificó la sucursal.</t>
  </si>
  <si>
    <t>Bien, un minuto.</t>
  </si>
  <si>
    <t>138.36</t>
  </si>
  <si>
    <t>143.25</t>
  </si>
  <si>
    <t>Aguarden, es.</t>
  </si>
  <si>
    <t>189.55</t>
  </si>
  <si>
    <t>194.83</t>
  </si>
  <si>
    <t>No identifique eso, no estaba, estaba asegurando no todo.</t>
  </si>
  <si>
    <t>Llegó abierto.</t>
  </si>
  <si>
    <t>210.19</t>
  </si>
  <si>
    <t>214.75</t>
  </si>
  <si>
    <t>Aguarde un minuto más.</t>
  </si>
  <si>
    <t>¿Si hay problema?</t>
  </si>
  <si>
    <t>227.65</t>
  </si>
  <si>
    <t>250.86</t>
  </si>
  <si>
    <t>Me dijo Alfonso dónde está la sucursal, perdón, en avenida roca. No me figura ninguna.</t>
  </si>
  <si>
    <t>262.96</t>
  </si>
  <si>
    <t>Bien Mar del Plata.</t>
  </si>
  <si>
    <t>264.58</t>
  </si>
  <si>
    <t>Mar del Plata, calle roca.</t>
  </si>
  <si>
    <t>Si el número.</t>
  </si>
  <si>
    <t>En 1400 1500. Por ahí es.</t>
  </si>
  <si>
    <t>272.77</t>
  </si>
  <si>
    <t>1400. Bien, aguarde un minuto porque no lo estaban encontrando. Por eso es que le vuelvo a consultar.</t>
  </si>
  <si>
    <t>278.19</t>
  </si>
  <si>
    <t>En la barriga y García.</t>
  </si>
  <si>
    <t>280.58</t>
  </si>
  <si>
    <t>298.85</t>
  </si>
  <si>
    <t>314.1</t>
  </si>
  <si>
    <t>322.1</t>
  </si>
  <si>
    <t>No hay lio.</t>
  </si>
  <si>
    <t>334.57</t>
  </si>
  <si>
    <t>Hágale, encontré la sucursal 212 general Roca 1004 49 Mar del Plata.</t>
  </si>
  <si>
    <t>342.51</t>
  </si>
  <si>
    <t>Perfecto aguardame 50000. ¿Me dijo, no?</t>
  </si>
  <si>
    <t>345.87</t>
  </si>
  <si>
    <t>Es 52 500.</t>
  </si>
  <si>
    <t>348.11</t>
  </si>
  <si>
    <t>50500.</t>
  </si>
  <si>
    <t>52000.</t>
  </si>
  <si>
    <t>354.18</t>
  </si>
  <si>
    <t>Eran 52500 MXN$.</t>
  </si>
  <si>
    <t>357.28</t>
  </si>
  <si>
    <t>Tiene que estar seguro.</t>
  </si>
  <si>
    <t>360.33</t>
  </si>
  <si>
    <t>361.7</t>
  </si>
  <si>
    <t>¿Estás seguro?</t>
  </si>
  <si>
    <t>Si estoy seguro porque teníamos que hacer un pago de 53500 y no faltaba meter faltar 1000.</t>
  </si>
  <si>
    <t>369.26</t>
  </si>
  <si>
    <t>Dale perfecto a guárdeme, esto fue recién no.</t>
  </si>
  <si>
    <t>373.52</t>
  </si>
  <si>
    <t>Si rocio pues 5 minutos antes que te llamara.</t>
  </si>
  <si>
    <t>377.31</t>
  </si>
  <si>
    <t>5250050.</t>
  </si>
  <si>
    <t>384.4</t>
  </si>
  <si>
    <t>52 500.</t>
  </si>
  <si>
    <t>385.56</t>
  </si>
  <si>
    <t>Novel 1759.</t>
  </si>
  <si>
    <t>390.4</t>
  </si>
  <si>
    <t>1759.</t>
  </si>
  <si>
    <t>394.84</t>
  </si>
  <si>
    <t>¿Eso que es el número?</t>
  </si>
  <si>
    <t>396.64</t>
  </si>
  <si>
    <t>Noelio el tíquet nos dio un. El cajero nos dio un ticket.</t>
  </si>
  <si>
    <t>401.33</t>
  </si>
  <si>
    <t>401.61</t>
  </si>
  <si>
    <t>Error, sí.</t>
  </si>
  <si>
    <t>403.28</t>
  </si>
  <si>
    <t>403.85</t>
  </si>
  <si>
    <t>H 59.</t>
  </si>
  <si>
    <t>409.08</t>
  </si>
  <si>
    <t>Igual son las 5:30. H no son, no son las 6:00. H, Perdón soy la mamá.</t>
  </si>
  <si>
    <t>417.05</t>
  </si>
  <si>
    <t>Se pone nervioso. 17 y 19 el ticket.</t>
  </si>
  <si>
    <t>420.85</t>
  </si>
  <si>
    <t>Ahí está, me parecía, porque no son un claro nivel todavía.</t>
  </si>
  <si>
    <t>427.13</t>
  </si>
  <si>
    <t>Y le recemos, se pudo completar, lector, dije que fuera de servicio. Depositamos 52500 IVA para repostería artesanal.</t>
  </si>
  <si>
    <t>436.72</t>
  </si>
  <si>
    <t>438.94</t>
  </si>
  <si>
    <t>441.37</t>
  </si>
  <si>
    <t>442.69</t>
  </si>
  <si>
    <t>Dos 500.</t>
  </si>
  <si>
    <t>Abuela del mes.</t>
  </si>
  <si>
    <t>474.25</t>
  </si>
  <si>
    <t>Me dice, por favor, el error que le brindó.</t>
  </si>
  <si>
    <t>477.49</t>
  </si>
  <si>
    <t>El error que metió me dice, la transacción no se pudo completar lector de billetes fuera de servicio.</t>
  </si>
  <si>
    <t>495.74</t>
  </si>
  <si>
    <t>498.1</t>
  </si>
  <si>
    <t>499.59</t>
  </si>
  <si>
    <t>Le voy a brindar el número de gestión.</t>
  </si>
  <si>
    <t>502.62</t>
  </si>
  <si>
    <t>Ajá, una respuesta así, a partir de hoy, 72 horas, pero igualmente al conteo. Hoy a la noche del cierre del cajero, cuando se cuenta todo ya puede estar mañana en su cuenta si solamente hay que esperar el conteo.</t>
  </si>
  <si>
    <t>517.96</t>
  </si>
  <si>
    <t>Bueno, porque yo le creo que necesito para mañana para mandar otra empresa.</t>
  </si>
  <si>
    <t>522.53</t>
  </si>
  <si>
    <t>523.64</t>
  </si>
  <si>
    <t>¿Dígame? El número de sección.</t>
  </si>
  <si>
    <t>524.91</t>
  </si>
  <si>
    <t>Por favor, el número es 1957.</t>
  </si>
  <si>
    <t>90 y.</t>
  </si>
  <si>
    <t>917.</t>
  </si>
  <si>
    <t>532.08</t>
  </si>
  <si>
    <t>3999.</t>
  </si>
  <si>
    <t>535.78</t>
  </si>
  <si>
    <t>537.4</t>
  </si>
  <si>
    <t>540.3</t>
  </si>
  <si>
    <t>¿57 otra vez?</t>
  </si>
  <si>
    <t>542.99</t>
  </si>
  <si>
    <t>Bueno, 19579957572 veces.</t>
  </si>
  <si>
    <t>550.89</t>
  </si>
  <si>
    <t>551.47</t>
  </si>
  <si>
    <t>552.83</t>
  </si>
  <si>
    <t>Escúcheme.</t>
  </si>
  <si>
    <t>554.23</t>
  </si>
  <si>
    <t>Si yo mañana.</t>
  </si>
  <si>
    <t>554.96</t>
  </si>
  <si>
    <t>¿En la mañana tengo que ir a la sucursal, no es cierto?</t>
  </si>
  <si>
    <t>559.04</t>
  </si>
  <si>
    <t>¿Por qué motivo?</t>
  </si>
  <si>
    <t>560.85</t>
  </si>
  <si>
    <t>¿Para que me devuelvan el dinero obtenido?</t>
  </si>
  <si>
    <t>563.65</t>
  </si>
  <si>
    <t>En la cuenta dinero en la cuenta el dinero va a ir a la cuenta directamente.</t>
  </si>
  <si>
    <t>Vaya la cuenta de mi hijo.</t>
  </si>
  <si>
    <t>569.98</t>
  </si>
  <si>
    <t>Sí, sí, sí, sí. Por eso es que nosotros le expliqué.</t>
  </si>
  <si>
    <t>574.82</t>
  </si>
  <si>
    <t>16.96</t>
  </si>
  <si>
    <t>Perdona lo que le dijo a su hijo en un momento, sí de que las el dinero van a ser un conteo que en el cierre final va a sobrar ese dinero, ese dinero y que dirigirlo a algún lado. Yo la caja de la otra persona no la puedo poner, solamente puedo poner la caja del titular si la cuenta del titular, mejor dicho.</t>
  </si>
  <si>
    <t>593.3</t>
  </si>
  <si>
    <t>Cuenta de su hijo para que después de ahí, bueno, vayan a hacer transferencias o puedan hacer los pagos de servicios de impuestos de más sieso. Después le ven a ustedes para que primeramente ese dinero llegue a algún lado es esto.</t>
  </si>
  <si>
    <t>606.81</t>
  </si>
  <si>
    <t>Está bien, entonces, yo mañana en la mañana yo hago el de cualquier famoso, mañana, mañana yo necesito esa plata, pero mañana si no me vengo a la sucursal.</t>
  </si>
  <si>
    <t>No, no hace falta, solamente tiene que tiene que esperar a que llegue el dinero en su cuenta, nada más.</t>
  </si>
  <si>
    <t>621.53</t>
  </si>
  <si>
    <t>¿Sino que será que sigue teniendo mi cuenta bueno, 52 minutos yo porque sabes por qué? Porque yo necesito esa plata, este materia prima, unos profesores nuestros.</t>
  </si>
  <si>
    <t>23.76</t>
  </si>
  <si>
    <t>Sí, a primera hora, que ya está el dinero ya lo puedo utilizar, pero sinceramente, hasta que no se resuelva esto y no este el dinero en la cuenta ya eso es una intervención que hace ella de lo que es la sucursal y demás, pero no hace falta que vayas a la sucursal a exponerse con todo lo que estamos pasando, si ya con levantar la gestión ya el Banco va a saber que ese dinero corresponde a su caja de ahorro, es decir, a la eco.</t>
  </si>
  <si>
    <t>661.89</t>
  </si>
  <si>
    <t>664.05</t>
  </si>
  <si>
    <t>Muy bien en lo más tranquila, puedo ayudar.</t>
  </si>
  <si>
    <t>666.51</t>
  </si>
  <si>
    <t>667.07</t>
  </si>
  <si>
    <t>667.63</t>
  </si>
  <si>
    <t>Me solucionen esto bueno.</t>
  </si>
  <si>
    <t>669.51</t>
  </si>
  <si>
    <t>Gracias que hiba a tener la resolución si le dejo por último y si quiere tomar nota también del número del llamado 50055703.</t>
  </si>
  <si>
    <t>500880.</t>
  </si>
  <si>
    <t>684.25</t>
  </si>
  <si>
    <t>Le repito 50055703.</t>
  </si>
  <si>
    <t>688.65</t>
  </si>
  <si>
    <t>882.</t>
  </si>
  <si>
    <t>Hola, querida, que no puedo con la lapicera ahí.</t>
  </si>
  <si>
    <t>695.22</t>
  </si>
  <si>
    <t>Perdón si.</t>
  </si>
  <si>
    <t>695.82</t>
  </si>
  <si>
    <t>En la calle porque salía.</t>
  </si>
  <si>
    <t>696.98</t>
  </si>
  <si>
    <t>Que la gente.</t>
  </si>
  <si>
    <t>557, perdón.</t>
  </si>
  <si>
    <t>700.8</t>
  </si>
  <si>
    <t>50055703.</t>
  </si>
  <si>
    <t>705.83</t>
  </si>
  <si>
    <t>Sí, 882.</t>
  </si>
  <si>
    <t>708.97</t>
  </si>
  <si>
    <t>710.5</t>
  </si>
  <si>
    <t>Querida, muy bien, con quién hablé, muchas gracias a usted Cynthia Pérez, y recuerde que le llegó un email también para que pueda evaluar y valorar mi.</t>
  </si>
  <si>
    <t>717.34</t>
  </si>
  <si>
    <t>Atención, perfecto.</t>
  </si>
  <si>
    <t>720.06</t>
  </si>
  <si>
    <t>Gracias, tenga muy buen día, hasta luego.</t>
  </si>
  <si>
    <t>_1_1_555706200 Select.wav</t>
  </si>
  <si>
    <t>814.43</t>
  </si>
  <si>
    <t>Bienvenido al Banco Santander. Mi nombre es Lester González en que la puedo ayudar Julieta.</t>
  </si>
  <si>
    <t>¿Hacían y cómo cómo estás? ¿Cómo te va todo bien?</t>
  </si>
  <si>
    <t>¿Gracias, me alegro, sabes por qué te llamo? Porque mira todo bien, feliz año antes que nada. Todo bien con vos. Estoy hace 5 meses quejándome por la misma Comisión Woman que me tienen que bonificar y me la siguen cobrando. Hablé con mi ejecutiva de cuentas, pero no, no se solucionó y tengo que llamar vos sabes todos los meses y no, nunca solucionó el problema digamos, EH. Abre llamado 40 veces tener un montón de tickets en el sistema de estás.</t>
  </si>
  <si>
    <t>¿Se cambia por que llame 1000 veces, Eh? No, no sé con quien hablar. O sea, como para que se solucione porque viene de julio, agosto del año pasado.</t>
  </si>
  <si>
    <t>Bien alguna consulta. Julieta que el odio, recuerda. Si usted dio de alta el programa humano es durante el año pasado.</t>
  </si>
  <si>
    <t>62.15</t>
  </si>
  <si>
    <t>Si yo.</t>
  </si>
  <si>
    <t>Pero siempre.</t>
  </si>
  <si>
    <t>Siempre lo tuve bonificado y cuando tuve pase a tener programa Black, todas las tarjetas Black, el equipo en la sucursal médico, esto sigue siendo bonificado y yo lo necesito bonificado, con lo cual si no me quejo, no me van a devolver la plata.</t>
  </si>
  <si>
    <t>79.53</t>
  </si>
  <si>
    <t>Entiendo bueno paso a comentarles, si en realidad el programa Woman si no actualmente puede ser que anteriormente en algún momento no hayan tenido, pero los clientes digamos que lo tuvieron siempre con el Banco tienen costo lo que le.</t>
  </si>
  <si>
    <t>¿Puedo ofrecer o no? Es que yo no es lo que me dijeron, no es lo que me dijeron entonces, yo necesito que me devuelvan la plata porque a mí me dijeron Está bonificado, o sea, si quieren que me lo cobren de acá en adelante, pero que me devuelvan porque.</t>
  </si>
  <si>
    <t>Y le.</t>
  </si>
  <si>
    <t>¿Dije entre nosotras, entre nosotras, si ustedes ustedes pueden vaciar los llamados que dicen que quedan grabados, vas a poder escuchar cómo me lo dijeron?</t>
  </si>
  <si>
    <t>120.16</t>
  </si>
  <si>
    <t>No, no le creo, le creo el tema que le comentaba para la siguiente, si le pido un instante más, si es tan amable.</t>
  </si>
  <si>
    <t>126.42</t>
  </si>
  <si>
    <t>¿Esto rebelión?</t>
  </si>
  <si>
    <t>¿Vos que te avisa?</t>
  </si>
  <si>
    <t>129.03</t>
  </si>
  <si>
    <t>¿Con vos o con vos con vos? Todo bien. El tema ponete en mis zapatos, que te saquen guita, que sentís que te están robando.</t>
  </si>
  <si>
    <t>136.98</t>
  </si>
  <si>
    <t>Y una consulta si él recuerda que si lo están cobrando tarjeta.</t>
  </si>
  <si>
    <t>De la vista, creo sí.</t>
  </si>
  <si>
    <t>152.89</t>
  </si>
  <si>
    <t>¿Me entendés? ¿La situación? No, no estoy loca.</t>
  </si>
  <si>
    <t>No, no gico.</t>
  </si>
  <si>
    <t>YY más rabia me da que te dejen registrada en el sistema con la queja cuando estaba con él, no tienes nada registrado.</t>
  </si>
  <si>
    <t>Bien le pido unos instantes más, si es tan amable para poder verificarlo.</t>
  </si>
  <si>
    <t>Josefa Josefina, no sé si llama el Ángel Gutiérrez.</t>
  </si>
  <si>
    <t>La una consulta quien la había confirmado que iba a estar bonificado es la persona de sucursal correcto.</t>
  </si>
  <si>
    <t>213.72</t>
  </si>
  <si>
    <t>¿Sí, sí que es la de Cabildo, que la que fui toda mi vida, no?</t>
  </si>
  <si>
    <t>217.5</t>
  </si>
  <si>
    <t>Sigue estando. Así lo reclamó con ella, porque si yo se lo reclamó, yo te digo que tuvo una afición anteriormente por este tema y lo que pasa es que lo que hacen es.</t>
  </si>
  <si>
    <t>227.86</t>
  </si>
  <si>
    <t>Claro, solo lo que quería verificar es quien le había dicho que iba a estar bonificada aquí para reclamar.</t>
  </si>
  <si>
    <t>233.77</t>
  </si>
  <si>
    <t>Directamente Josefina, cuando cuando lo hablé con Jose, cuando lo hablé con mi ejecutiva de cuentas, también me confirmó que esto iba a revertir, que me dijo que no le llegaban ni Whatsapp, y yo le dije la hora y me dijo no, no me llegó. ¿Casi le mando una captura de pantalla, no? La ejecutiva de cuenta también loable como 3 veces.</t>
  </si>
  <si>
    <t>251.86</t>
  </si>
  <si>
    <t>Bárbaro pero digo, quien lee usa la ejecutiva le dijo que lo iban a repartir y quién le había confirmado una persona por teléfono super bonificado cuando.</t>
  </si>
  <si>
    <t>Pase a ser blanco en la sucursal de Cabildos Hernández, cuando pase a ser blanco.</t>
  </si>
  <si>
    <t>Bien, no fue Josefina, yo para identificar a la persona del consultor.</t>
  </si>
  <si>
    <t>270.69</t>
  </si>
  <si>
    <t>Sí, a ver, el de la, el de la sucursal me lo dijo, por eso seguí con el plan porque sino no lo seguiría pagando. Y después Josefina, yo hice las un millón de quejas y me dijo, Bueno, te voy a abrir un ticket en el sistema bla bla y quedó ahí.</t>
  </si>
  <si>
    <t>284.6</t>
  </si>
  <si>
    <t>¿Bien entonces con la sucursal de José Hernández, el la oferta Black y quien la había bueno confirmado que iba a estar bonificado, correcto?</t>
  </si>
  <si>
    <t>293.63</t>
  </si>
  <si>
    <t>294.89</t>
  </si>
  <si>
    <t>Perfecto. Le pido un instante, si es tan amable, por favor, para ayudar a la gestión.</t>
  </si>
  <si>
    <t>299.58</t>
  </si>
  <si>
    <t>411.78</t>
  </si>
  <si>
    <t>Confirmando la el reclamo a la sucursal, por favor.</t>
  </si>
  <si>
    <t>423.56</t>
  </si>
  <si>
    <t>Bossi digamos que vas a hacer, lo vas a ingresar y después voy a tener que esperar a que me digan de qué va a pasar o.</t>
  </si>
  <si>
    <t>431.44</t>
  </si>
  <si>
    <t>Claro, porque si yo ingreso desde acá como figura que tiene, marca fav human solamente estoy en devoluciones erróneas, quiero decir, cuando el cliente se le esta cobrando un cargo por un servicio que no tiene, es decir, un error en el sistema, si por una mala información directamente hay que reclamarlo concursal, porque si yo le hago.</t>
  </si>
  <si>
    <t>449.36</t>
  </si>
  <si>
    <t>No, no, no, no hay que reclamarlo. Yo no puedo ir a la sucursal, hay reclamarlo como corporación, o sea, a mí me dijeron algo, si no, si no, si hay que cobrarlo de ahora más. Mientras que me devuelvan lo que lo que paso de los meses pasados y ahora es más le doy de baja el programa.</t>
  </si>
  <si>
    <t>463.64</t>
  </si>
  <si>
    <t>Es una.</t>
  </si>
  <si>
    <t>464.03</t>
  </si>
  <si>
    <t>Vergüenza, por eso yo le indicaba que me guarde porque yo estoy reclamando con sucursal, no estoy, no, no.</t>
  </si>
  <si>
    <t>¿Tengo problema, es elevado con quien haya que elevarlo y si no lo voy a elevar yo, porque si te pones en mis zapatos te sentís una boluda?</t>
  </si>
  <si>
    <t>479.53</t>
  </si>
  <si>
    <t>No se preocupe que no.</t>
  </si>
  <si>
    <t>480.91</t>
  </si>
  <si>
    <t>Vamos con vos todo bien, pero es, es frustrante, la verdad.</t>
  </si>
  <si>
    <t>490.34</t>
  </si>
  <si>
    <t>Yo no tengo drama en darme de baja, lo único que quiero es que los meses donde me vieron la cara me lo devuelvan, nada más.</t>
  </si>
  <si>
    <t>Y eventualmente cambiar de Banco, porque Estas son varias las que.</t>
  </si>
  <si>
    <t>518.24</t>
  </si>
  <si>
    <t>Me desquito con vos porque bueno, ya es la llamada número 140 que hago.</t>
  </si>
  <si>
    <t>523.25</t>
  </si>
  <si>
    <t>No, totalmente, le digo. Instante que se redactando el caso completo para tener una una respuesta la situación.</t>
  </si>
  <si>
    <t>Y no te sientas ahora que me tienes que contestar ahora, después me mandó, se me kieres llamar, pero bueno, al menos sí.</t>
  </si>
  <si>
    <t>541.27</t>
  </si>
  <si>
    <t>A ver si así puedes ver algo diferente que lo quitó todo, el resto, no sé.</t>
  </si>
  <si>
    <t>596.72</t>
  </si>
  <si>
    <t>Gracias por haberme guardado. Bueno, eso generó el reclamo, si.</t>
  </si>
  <si>
    <t>601.12</t>
  </si>
  <si>
    <t>Le va a llegar.</t>
  </si>
  <si>
    <t>601.98</t>
  </si>
  <si>
    <t>Por mail bien lo de la gestión.</t>
  </si>
  <si>
    <t>606.83</t>
  </si>
  <si>
    <t>Dale cómo era vos. Pues la verdad, gracias por escucharme. ¿Cómo se llama vos?</t>
  </si>
  <si>
    <t>611.36</t>
  </si>
  <si>
    <t>Selección González.</t>
  </si>
  <si>
    <t>613.18</t>
  </si>
  <si>
    <t>Gracias y ahora como es, me van a avisar por mail que que se va a hacer y demás.</t>
  </si>
  <si>
    <t>618.07</t>
  </si>
  <si>
    <t>La resolución exacto dentro de las 72 horas hábiles, si lo hay que llegar en la resolución de la sección. Si quieres le digo el número de la ficción, sino también le va a llegar por mail.</t>
  </si>
  <si>
    <t>628.75</t>
  </si>
  <si>
    <t>Vale y celeste si quieres en eso que abras, aclara que eso no. No tengo interés en sacar una ventaja si quieren de ahora mas no lo tengo mas el servicio, pero al menos que reconozca los meses donde creo que fueron 5 o 6 meses donde llamaba. Me dijeron que iba a estar bonificado y ahora me dirían que no. No es el sistema, pero la palabra y si son profesionales.</t>
  </si>
  <si>
    <t>649.97</t>
  </si>
  <si>
    <t>Como la gente tienen que hacerse cargo.</t>
  </si>
  <si>
    <t>653.57</t>
  </si>
  <si>
    <t>Bueno, nosotros.</t>
  </si>
  <si>
    <t>654.53</t>
  </si>
  <si>
    <t>No es una garantía, es una trucha como.</t>
  </si>
  <si>
    <t>657.79</t>
  </si>
  <si>
    <t>Nosotros le digamos lo que indicamos, fue que solicitamos la devolución de los cobros generados a partir de este cambio Black si es donde habían confirmado, sí sí, con las sucursales de José Hernández la devolución que se cobró a partir del guión, función del que le confirmaron que iba a ser gratuito y esto no sucedió.</t>
  </si>
  <si>
    <t>677.72</t>
  </si>
  <si>
    <t>Así, De hecho, imagínate.</t>
  </si>
  <si>
    <t>679.0</t>
  </si>
  <si>
    <t>Que la devolución.</t>
  </si>
  <si>
    <t>680.05</t>
  </si>
  <si>
    <t>Poca plata es poca plata, no me voy a hacer millonaria, me molesta la mentira, nada más.</t>
  </si>
  <si>
    <t>686.6</t>
  </si>
  <si>
    <t>Nosotros lo llevamos y Julieta no se preocupe, podemos disfrutarlos.</t>
  </si>
  <si>
    <t>691.04</t>
  </si>
  <si>
    <t>692.12</t>
  </si>
  <si>
    <t>¿Solución lo va a hacer? Lo que sí.</t>
  </si>
  <si>
    <t>694.67</t>
  </si>
  <si>
    <t>¿8 personas, como corresponde con con todos los clientes y si al no ocupar un plátano estar bonificado sí?</t>
  </si>
  <si>
    <t>Relájate, nada debajo se va a.</t>
  </si>
  <si>
    <t>706.76</t>
  </si>
  <si>
    <t>Generar, escucho, no te escucho, no te escucho.</t>
  </si>
  <si>
    <t>710.82</t>
  </si>
  <si>
    <t>712.56</t>
  </si>
  <si>
    <t>A más o menos que me decís.</t>
  </si>
  <si>
    <t>717.05</t>
  </si>
  <si>
    <t>Programa Actívate Marcos Torres por lo que pudimos.</t>
  </si>
  <si>
    <t>722.09</t>
  </si>
  <si>
    <t>La salida a la devolución, digamos, de todos los cargos, proceden.</t>
  </si>
  <si>
    <t>727.21</t>
  </si>
  <si>
    <t>Pues sabes que no te escucho bien porque estoy en un auto, si no me lo va a mandar por mail.</t>
  </si>
  <si>
    <t>734.15</t>
  </si>
  <si>
    <t>Vuelve a llamar, intento comunicarme de nuevo.</t>
  </si>
  <si>
    <t>738.37</t>
  </si>
  <si>
    <t>Bueno me lo o me lo mandas por mail, yo espero la resolución por mail.</t>
  </si>
  <si>
    <t>744.07</t>
  </si>
  <si>
    <t>748.92</t>
  </si>
  <si>
    <t>Podemos reclamar los cargos cobrados a las fechas para que nos dé una respuesta sucursal en función.</t>
  </si>
  <si>
    <t>754.01</t>
  </si>
  <si>
    <t>Del bueno bueno, sí, está bien.</t>
  </si>
  <si>
    <t>759.68</t>
  </si>
  <si>
    <t>¿Bueno, YY después, en base a lo que hagamos que hago, llamo para ver si te baja o no, pero vos pediste que me devuelvan lo d hasta hoy?</t>
  </si>
  <si>
    <t>770.73</t>
  </si>
  <si>
    <t>Nosotros para que lo analicen y una respuesta de sucursal que le va a llegar por medio, sí.</t>
  </si>
  <si>
    <t>775.43</t>
  </si>
  <si>
    <t>777.51</t>
  </si>
  <si>
    <t>La baja que hace.</t>
  </si>
  <si>
    <t>Bueno es una alternativa, sino sino también es a través de Santander y no.</t>
  </si>
  <si>
    <t>No, no te escucho, no, no te estoy escuchando.</t>
  </si>
  <si>
    <t>792.5</t>
  </si>
  <si>
    <t>Si podemos.</t>
  </si>
  <si>
    <t>796.05</t>
  </si>
  <si>
    <t>¿No, no te estoy escuchando, no me lo queres mandar por Mail?</t>
  </si>
  <si>
    <t>804.13</t>
  </si>
  <si>
    <t>Y si no haberla, puede volver a llamar un minutito o guárdenme por.</t>
  </si>
  <si>
    <t>808.32</t>
  </si>
  <si>
    <t>Que nada en forma telefónica. Nosotras, pero guarden un momentito que.</t>
  </si>
  <si>
    <t>812.32</t>
  </si>
  <si>
    <t>_1_1_555708096 Masiva.wav</t>
  </si>
  <si>
    <t>321.0</t>
  </si>
  <si>
    <t>¿Te pongo en altavoz, buenas tardes, mi nombre es Armando, no? Mauro. Hablo con Alexis Chaires Cabrera.</t>
  </si>
  <si>
    <t>¿Cómo le va? ¿Dígame, en qué lo puedo ayudar?</t>
  </si>
  <si>
    <t>La tarjeta de débito quiero solicitar mi tarjeta de débito.</t>
  </si>
  <si>
    <t>Muy bien, pero ya la tenía perdón. ¿Lo tuvo alguna vez en la mano? No, no lo pude retirar por el pandemia.</t>
  </si>
  <si>
    <t>¿Ok? Bueno, era guárdame.</t>
  </si>
  <si>
    <t>56.76</t>
  </si>
  <si>
    <t>¿Usted que la cuenta la tiene nueva o ya la tenía a la cuenta?</t>
  </si>
  <si>
    <t>Hace un año.</t>
  </si>
  <si>
    <t>Sí estuvo en reparto, no me dice dónde figura. Bueno, se la voy a enviar de nuevo a ver a guárdeme. La dirección puede ser feliz a Gómez 1.</t>
  </si>
  <si>
    <t>Sí voy a solicitarle, dice feliz a Gómez. 1 y correcto.</t>
  </si>
  <si>
    <t>Voy a solicitar otra dirección.</t>
  </si>
  <si>
    <t>137.66</t>
  </si>
  <si>
    <t>¿La dirección la tiene que cambiar usted? Desde el home banking desde la web.</t>
  </si>
  <si>
    <t>142.19</t>
  </si>
  <si>
    <t>¿Si tiene para tomar notas o le indicó cómo?</t>
  </si>
  <si>
    <t>145.8</t>
  </si>
  <si>
    <t>Bueno, puede hacer favor, dame un segundo.</t>
  </si>
  <si>
    <t>178.39</t>
  </si>
  <si>
    <t>Bien tiene que entrar desde la.</t>
  </si>
  <si>
    <t>187.1</t>
  </si>
  <si>
    <t>Desde la web.</t>
  </si>
  <si>
    <t>192.69</t>
  </si>
  <si>
    <t>Tiene que ingresar en a la página oficial desantander.com punto AR.</t>
  </si>
  <si>
    <t>201.15</t>
  </si>
  <si>
    <t>Y arriba a la derecha tiene un logotipo que se llama online banking.</t>
  </si>
  <si>
    <t>208.02</t>
  </si>
  <si>
    <t>¿Online banking?</t>
  </si>
  <si>
    <t>¿Le dice online banking?</t>
  </si>
  <si>
    <t>214.41</t>
  </si>
  <si>
    <t>220.39</t>
  </si>
  <si>
    <t>222.8</t>
  </si>
  <si>
    <t>Usted da y desde luego la imagen que ingresa y le va a poner usuario.</t>
  </si>
  <si>
    <t>228.76</t>
  </si>
  <si>
    <t>EEY contraseña tiene que entrar con su usuario y su contraseña.</t>
  </si>
  <si>
    <t>¿Y una vez que usted entra ahí?</t>
  </si>
  <si>
    <t>Se va ir a.</t>
  </si>
  <si>
    <t>244.99</t>
  </si>
  <si>
    <t>¿A dónde está su nombre?</t>
  </si>
  <si>
    <t>247.2</t>
  </si>
  <si>
    <t>En color negrita. Va a haber que dice Alexis.</t>
  </si>
  <si>
    <t>251.14</t>
  </si>
  <si>
    <t>En color negrito. Usted le hace un Click ahí y le va a arrojar una opción que se va a llamar datos.</t>
  </si>
  <si>
    <t>258.35</t>
  </si>
  <si>
    <t>Personales.</t>
  </si>
  <si>
    <t>265.75</t>
  </si>
  <si>
    <t>268.11</t>
  </si>
  <si>
    <t>Bueno, y ahí tiene para modificar la dirección.</t>
  </si>
  <si>
    <t>273.74</t>
  </si>
  <si>
    <t>Y la tarjeta para modificar la dirección si la tarjeta la solicitó ahí.</t>
  </si>
  <si>
    <t>Exacto, no, no perdona. Y cambió la dirección Alexis. Estábamos hablando que quiere la otra dirección y le dije anteriormente que la dirección se cambie desde el home banking tiene que cambiar su dirección personal. Luego me tiene que volver a llamar si quiere, y ahí pedimos la reimpresión.</t>
  </si>
  <si>
    <t>296.99</t>
  </si>
  <si>
    <t>Para la nueva dirección, bueno.</t>
  </si>
  <si>
    <t>301.03</t>
  </si>
  <si>
    <t>Primero cambié la dirección desde allí.</t>
  </si>
  <si>
    <t>304.08</t>
  </si>
  <si>
    <t>Y luego me vuelve a llamar y nos pide la reimpresión, sí.</t>
  </si>
  <si>
    <t>¿Bueno, y tú?</t>
  </si>
  <si>
    <t>310.99</t>
  </si>
  <si>
    <t>Gracias bien, no igual por favor, y siempre recuerde que tiene los médicos. La encuesta de la atención, sí.</t>
  </si>
  <si>
    <t>Muy amable, Chao, que tenga muy.</t>
  </si>
  <si>
    <t>_1_1_555708104 Masiva.wav</t>
  </si>
  <si>
    <t>799.67</t>
  </si>
  <si>
    <t>Para decirle.</t>
  </si>
  <si>
    <t>Santander, buenas tardes. ¿Mi nombre es Elia Montoya, en qué puedo ayudarlo, señor? ¿Facundo Moreira?</t>
  </si>
  <si>
    <t>Sí, hola. ¿Qué tal? ¿Si yo soy familiar de Facundo, Eh? Porque resulta que él ha pedido la tarjeta y la tarjeta se la había enviado a otro lado porque yo tengo el no tiene mail. Entonces vimos mi email y me están mandando ya me mando dos mail.</t>
  </si>
  <si>
    <t>Diciendo que se han ido dos veces a dejarle la tarjeta en la ciudad de Bahía Blanca y él no está en Bahía Blanca, está en Córdoba.</t>
  </si>
  <si>
    <t>Ok, era está cerca.</t>
  </si>
  <si>
    <t>Sí, sí, acá está conmigo.</t>
  </si>
  <si>
    <t>Buenísimo. Así la puedo autorizar para que sigamos con la llamada.</t>
  </si>
  <si>
    <t>53.11</t>
  </si>
  <si>
    <t>Bueno, sí, sí, listo. Ahí te pasó.</t>
  </si>
  <si>
    <t>56.46</t>
  </si>
  <si>
    <t>Sí, hola sí. Hola, Facundo, buenas tardes, me podría decir su numerito de Neil por favor.</t>
  </si>
  <si>
    <t>ND.</t>
  </si>
  <si>
    <t>¿Su número de DNI 5505000 285 perfecta su fecha de nacimiento?</t>
  </si>
  <si>
    <t>28 de marzo del 45.</t>
  </si>
  <si>
    <t>82.49</t>
  </si>
  <si>
    <t>Bárbara, autorizar la información sobre su cuenta a la señora con la que estaba hablando.</t>
  </si>
  <si>
    <t>89.03</t>
  </si>
  <si>
    <t>¿Sí, como qué pasó con la señora?</t>
  </si>
  <si>
    <t>Sí, sí me revisar la información, sí, sí, sí, ahí gracias, hasta luego.</t>
  </si>
  <si>
    <t>Sí, hola, que estoy.</t>
  </si>
  <si>
    <t>101.97</t>
  </si>
  <si>
    <t>¿Muy bien, ahora me que vamos a verificar en qué está la tarjeta? Sí.</t>
  </si>
  <si>
    <t>106.55</t>
  </si>
  <si>
    <t>Bueno, sí me ha mandado, como te digo dos meses avisando que alguien se habían ido AA Bahía Blanca.</t>
  </si>
  <si>
    <t>137.81</t>
  </si>
  <si>
    <t>¿Vamos a ver en esto qué sucede con la tarjeta?</t>
  </si>
  <si>
    <t>Acá tiene una tarjeta que no fue entregada.</t>
  </si>
  <si>
    <t>Como sea, no sería.</t>
  </si>
  <si>
    <t>197.63</t>
  </si>
  <si>
    <t>El domicilio de entrega era.</t>
  </si>
  <si>
    <t>Almirante Brown.</t>
  </si>
  <si>
    <t>203.94</t>
  </si>
  <si>
    <t>Claro, no, no es ese. No es el domicilio. Ya habíamos avisado que no era eso. Él hace años que no vivía ahí.</t>
  </si>
  <si>
    <t>214.46</t>
  </si>
  <si>
    <t>Como la dirección se en completa, la la mandaron a sucursal a la tarjeta la tarjeta en la sucursal 389.</t>
  </si>
  <si>
    <t>221.6</t>
  </si>
  <si>
    <t>¿Hay esa sucursal? ¿En qué lugares?</t>
  </si>
  <si>
    <t>224.4</t>
  </si>
  <si>
    <t>En las en la sucursal de origen Navarro Deme un segundito.</t>
  </si>
  <si>
    <t>231.08</t>
  </si>
  <si>
    <t>En la sucursal de Bahía Blanca, en Avenida Sarmiento 1237.</t>
  </si>
  <si>
    <t>Claro, pero él no está en Bahía Blanca, él está en la ciudad de Córdoba.</t>
  </si>
  <si>
    <t>242.78</t>
  </si>
  <si>
    <t>Y en el Banco, eso nosotros fuimos acá, el Banco que yo lo acompañé al al Banco que está acá en la ciudad de Córdoba. Del Santander ya ingresaron en domicilio todo que no ven nada que ver porque no veo a otro domicilio que es en la ciudad de Córdoba. ¿Entonces, cómo se puede hacer con eso?</t>
  </si>
  <si>
    <t>Ahora bien, un segundito está pendiente de recepción.</t>
  </si>
  <si>
    <t>266.52</t>
  </si>
  <si>
    <t>Mira Valencia proceda acá tiene.</t>
  </si>
  <si>
    <t>271.42</t>
  </si>
  <si>
    <t>No, pero de marzo tiene una tarjeta generada para Córdoba, claro, pero ahora directamente expedir la tarjeta de la sucursal de Bahía Blanca, la de Córdoba. Eso podemos hacer, aguarden.</t>
  </si>
  <si>
    <t>Acá le han pedido una reimpresión de tarjeta en Córdoba en la sucursal 247 de Córdoba, en la sucursal Capitalina.</t>
  </si>
  <si>
    <t>324.57</t>
  </si>
  <si>
    <t>Claro, porque ahí fuimos a avisar de que ese domicilio de Bahía Blanca está, no está, no está más, hace un montón de años y ahí en, en la sucursal de Capitalina.</t>
  </si>
  <si>
    <t>¿Eh? Se dejó sentada la dirección de Córdoba hace un él, el agente que me atendió me dijo éste que él había ingresado el domicilio que yo le había dicho en la ciudad de Córdoba.</t>
  </si>
  <si>
    <t>Sí, pero está está de vuelta esta gestión, o sea, la no no está para resolver, con lo cual va a estar. Va a tardar hasta que lo puedan generar. Si vamos a hacer una gestión de un pedido de envío de piezas entre sucursales, porque esto va a estar.</t>
  </si>
  <si>
    <t>371.88</t>
  </si>
  <si>
    <t>¿Esa tarjeta que tenía usted generada va a ir a la?</t>
  </si>
  <si>
    <t>38 a 9, que es la sucursal de origen de Bahía Blanca. Acabamos de hacer, es pedirle a la sucursal de Bahía Blanca que le envíe a Córdoba.</t>
  </si>
  <si>
    <t>Sí, claro, me la envía el qlae Envíela.</t>
  </si>
  <si>
    <t>386.15</t>
  </si>
  <si>
    <t>A la sucursal de Capitalinas.</t>
  </si>
  <si>
    <t>390.84</t>
  </si>
  <si>
    <t>392.66</t>
  </si>
  <si>
    <t>Deme un segundito, sí.</t>
  </si>
  <si>
    <t>427.88</t>
  </si>
  <si>
    <t>387 del capital, y Nano, que dijimos como la sucursal Capitalina de Córdoba era.</t>
  </si>
  <si>
    <t>436.46</t>
  </si>
  <si>
    <t>387 me parece.</t>
  </si>
  <si>
    <t>439.77</t>
  </si>
  <si>
    <t>No, sí, no sé cuál es este no, no tengo yo agenda el número.</t>
  </si>
  <si>
    <t>454.56</t>
  </si>
  <si>
    <t>458.26</t>
  </si>
  <si>
    <t>426.</t>
  </si>
  <si>
    <t>¿Olvidas capitalinas? Necesita.</t>
  </si>
  <si>
    <t>465.75</t>
  </si>
  <si>
    <t>467.33</t>
  </si>
  <si>
    <t>470.06</t>
  </si>
  <si>
    <t>Capitalina en la ciudad de Córdoba.</t>
  </si>
  <si>
    <t>Ahora vamos a buscar.</t>
  </si>
  <si>
    <t>491.07</t>
  </si>
  <si>
    <t>543.59</t>
  </si>
  <si>
    <t>552.5</t>
  </si>
  <si>
    <t>247.</t>
  </si>
  <si>
    <t>554.98</t>
  </si>
  <si>
    <t>¿Cuál es la sucursal número cuatro?</t>
  </si>
  <si>
    <t>559.8</t>
  </si>
  <si>
    <t>246.</t>
  </si>
  <si>
    <t>No sucursal capitalina.</t>
  </si>
  <si>
    <t>603.25</t>
  </si>
  <si>
    <t>Bien si deje aclarar que es por residencia en Córdoba, sí.</t>
  </si>
  <si>
    <t>608.25</t>
  </si>
  <si>
    <t>608.79</t>
  </si>
  <si>
    <t>Se está viviendo ahí en Córdoba.</t>
  </si>
  <si>
    <t>Claro, después.</t>
  </si>
  <si>
    <t>611.8</t>
  </si>
  <si>
    <t>Lo que puedo hacer a futuro es hacer el traspaso de la cuenta para tenerla directamente radicada en Capitalinas.</t>
  </si>
  <si>
    <t>618.35</t>
  </si>
  <si>
    <t>Bien novela, cuenta.</t>
  </si>
  <si>
    <t>622.41</t>
  </si>
  <si>
    <t>No, no tiene que llamar por teléfono nada más, y pide el traspaso, pero en este momento no lo va a poder hacer porque es una caja de ahorro y está bloqueada. Tiene movimientos cuando tenga movimientos, ya la puedo pedir.</t>
  </si>
  <si>
    <t>634.66</t>
  </si>
  <si>
    <t>Claro, claro, sí.</t>
  </si>
  <si>
    <t>636.36</t>
  </si>
  <si>
    <t>¿Entonces el número de gestión también nota, por favor?</t>
  </si>
  <si>
    <t>646.79</t>
  </si>
  <si>
    <t>El número es 636 seta.</t>
  </si>
  <si>
    <t>649.42</t>
  </si>
  <si>
    <t>6. Me dijiste primero 60.</t>
  </si>
  <si>
    <t>651.56</t>
  </si>
  <si>
    <t>6360.</t>
  </si>
  <si>
    <t>654.44</t>
  </si>
  <si>
    <t>656.04</t>
  </si>
  <si>
    <t>6 sero.</t>
  </si>
  <si>
    <t>658.51</t>
  </si>
  <si>
    <t>Es, o sea, 6360 estaría.</t>
  </si>
  <si>
    <t>661.37</t>
  </si>
  <si>
    <t>Correcto, 4119.</t>
  </si>
  <si>
    <t>Para hentai.</t>
  </si>
  <si>
    <t>669.14</t>
  </si>
  <si>
    <t>¿Es una 19 entonces?</t>
  </si>
  <si>
    <t>671.62</t>
  </si>
  <si>
    <t>A ver que la realicé con la duda, porque esta escucha re mal, 63604119.</t>
  </si>
  <si>
    <t>679.78</t>
  </si>
  <si>
    <t>681.99</t>
  </si>
  <si>
    <t>Bueno, entonces la o sea, ya me hiciste la gestión para que del lazo Kursaal, del Banco, me valla blanca la envíen al a la sucursal de Capitalina, que las 2:47. H.</t>
  </si>
  <si>
    <t>694.16</t>
  </si>
  <si>
    <t>Exacto. Eso va a tardar más o menos entre 5 y 6 días hábiles, solo que le diría que llame la semana que viene aproximadamente entre jueves y viernes para ver si ya está la sucursal ya está la tarjeta.</t>
  </si>
  <si>
    <t>707.08</t>
  </si>
  <si>
    <t>¿Ah, bueno, listo, listo entonces?</t>
  </si>
  <si>
    <t>710.04</t>
  </si>
  <si>
    <t>Bueno, muchas.</t>
  </si>
  <si>
    <t>710.98</t>
  </si>
  <si>
    <t>712.1</t>
  </si>
  <si>
    <t>Y la retira por ahí directamente.</t>
  </si>
  <si>
    <t>714.0</t>
  </si>
  <si>
    <t>Claro, claro, se llama este, hago lo mismo que hice así para, para comunicarme con vos a este AYA esta parte del reclamo.</t>
  </si>
  <si>
    <t>¿Ustedes me van a avisar?</t>
  </si>
  <si>
    <t>726.15</t>
  </si>
  <si>
    <t>Y ahí se acostumbró por el Banco.</t>
  </si>
  <si>
    <t>728.71</t>
  </si>
  <si>
    <t>Ahí ya vamos. Si ya para verificar si está cerca de la sucursal, entonces ya lo va a poder pedir para el Banco.</t>
  </si>
  <si>
    <t>736.13</t>
  </si>
  <si>
    <t>Bueno, listo. Entonces, muchas gracias.</t>
  </si>
  <si>
    <t>739.65</t>
  </si>
  <si>
    <t>Chequeamos su correo electrónico es Marisa en punto allí arribahotmail.com.</t>
  </si>
  <si>
    <t>745.71</t>
  </si>
  <si>
    <t>747.19</t>
  </si>
  <si>
    <t>Barbara ahora ese correo seguro le va a llegar el alta. Era cuestión que realizamos recien, con lo cual va a tener el numerito. Iba a poder hacer seguimiento por #y también una encuesta para ver la calidad de atención que le brindan las llamadas y.</t>
  </si>
  <si>
    <t>759.59</t>
  </si>
  <si>
    <t>Bueno, bueno, entonces se conecto, ya estaría terminado el trámite, no es cierto, no hay que hacer más nada, por el momento no hay que esperar, hay que esperar que sea.</t>
  </si>
  <si>
    <t>Y después sacar el tornillo para la sucursal.</t>
  </si>
  <si>
    <t>771.19</t>
  </si>
  <si>
    <t>Bueno, listo, muchas gracias entonces.</t>
  </si>
  <si>
    <t>773.75</t>
  </si>
  <si>
    <t>No, por favor. Finalizamos con el número 555708104 que tenga muy linda tarde.</t>
  </si>
  <si>
    <t>782.42</t>
  </si>
  <si>
    <t>155758.</t>
  </si>
  <si>
    <t>784.93</t>
  </si>
  <si>
    <t>555708104 es el número con el que se graba el llamado.</t>
  </si>
  <si>
    <t>792.65</t>
  </si>
  <si>
    <t>Ah, claro, bueno, listo. Entonces, muchas gracias.</t>
  </si>
  <si>
    <t>797.09</t>
  </si>
  <si>
    <t>Nada, por favor, entenderá que tenga un buen día tarde.</t>
  </si>
  <si>
    <t>_1_1_555827790 Masiva.wav</t>
  </si>
  <si>
    <t>Buen día le habla Deborah Cárdenas de Santander. Hablo con el señor Ramón Fernández.</t>
  </si>
  <si>
    <t>Sí, buen día. Buen día. Quería hacer. Quería hacer una consulta. E sabe que yo necesito hacer una transferencia, me tienen que enviar una transferencia en dólares digamos, y tengo un problema porque me dice que.</t>
  </si>
  <si>
    <t>O sea, que el Banco me rechaza, digamos la la orden que está enviando, que se está enviando, digamos la transferencia y quería saber, me dijeron que tengo que llamar y se lo tengo que enviar un comprobante, digamos de cómo de cómo estuve digamos de los dólares eso.</t>
  </si>
  <si>
    <t>¿Quería saber cómo puedo hacer?</t>
  </si>
  <si>
    <t>45.01</t>
  </si>
  <si>
    <t>Ante todo, igualmente, le corroboró meli, teléfono y lebrindólainformacionel.fernandez21130@hotmail.com y el teléfono que tiene acá en nuestro sistema me figura como el 11468599.</t>
  </si>
  <si>
    <t>61.67</t>
  </si>
  <si>
    <t>6 cuatro.</t>
  </si>
  <si>
    <t>Se corrobora, pero si llegase el caso de haber algún problema en el sistema, en su defecto, se le devolvería llamado. Exactamente tiene que conversar los exámenes con comercio exterior, ya que es una una transferencia en dólares. Me dijo de otro país.</t>
  </si>
  <si>
    <t>77.96</t>
  </si>
  <si>
    <t>Bueno, nacional.</t>
  </si>
  <si>
    <t>79.46</t>
  </si>
  <si>
    <t>En 1 nacional nacional.</t>
  </si>
  <si>
    <t>30.39</t>
  </si>
  <si>
    <t>Alguien nacional tiene que entonces enviar los papeles para justificarlo, pero eso sí, tamente con la sucursal, si le dan un comprobante, si en la cual es un comprobante que es el que justifica los dólares se puede descargar directamente de la página web del Banco Santander, donde coloca formulario de dólares y ahí descarga el formulario, pero para llenarlo el directamente entregarlo en la sucursal o hablar con su Ejecutivo de cuentas.</t>
  </si>
  <si>
    <t>112.18</t>
  </si>
  <si>
    <t>Para que se lo pueda cargar en el sistema.</t>
  </si>
  <si>
    <t>114.8</t>
  </si>
  <si>
    <t>¿El tema de Ejecutivo de cuentas, cómo es? ¿Donde tengo que llamar o?</t>
  </si>
  <si>
    <t>¿O donde?</t>
  </si>
  <si>
    <t>Tengo que estar es el número del Banco. Si directamente su sucursal aguarde, me quedo.</t>
  </si>
  <si>
    <t>130.39</t>
  </si>
  <si>
    <t>Es la 5:02 H.</t>
  </si>
  <si>
    <t>135.93</t>
  </si>
  <si>
    <t>Como me dijo.</t>
  </si>
  <si>
    <t>Perdón, cero dos, que es la sucursal suya de radicación y el número de esa dirección bursátil es el 4238.</t>
  </si>
  <si>
    <t>987.</t>
  </si>
  <si>
    <t>150.51</t>
  </si>
  <si>
    <t>Si está bien, usted me dice que entonces tengo que llamar ahí.</t>
  </si>
  <si>
    <t>156.53</t>
  </si>
  <si>
    <t>158.37</t>
  </si>
  <si>
    <t>En consultarlo para ver si le pueden brindar el nombre de su Ejecutivo porque el listado compra el tipo de cuenta tuyo, nos muestra el nombre del Ejecutivo desde aquí.</t>
  </si>
  <si>
    <t>167.88</t>
  </si>
  <si>
    <t>Así como no lo muestra, tiene que directamente hablarlo con ellos para que le puedan hacer el la impresión directamente en la sucursal con turno oficial, cargarla desde el Online para luego ser entregada vía mail con ella.</t>
  </si>
  <si>
    <t>182.62</t>
  </si>
  <si>
    <t>184.21</t>
  </si>
  <si>
    <t>Listo, listo. Entonces lo hablo.</t>
  </si>
  <si>
    <t>186.92</t>
  </si>
  <si>
    <t>Igual en sucursal. ¿Listo, muchísimas gracias, EH?</t>
  </si>
  <si>
    <t>190.78</t>
  </si>
  <si>
    <t>Exacto, alguna otra.</t>
  </si>
  <si>
    <t>¿Eh? No, no.</t>
  </si>
  <si>
    <t>No, no, no, el llamado le indicó que a su mail llegará también los presupuestos de evaluación según la tensión. Venga, le recuerdo que la sucursal trabaja en el horario respectivo de 10, de 10 a 15, si bien 827790.</t>
  </si>
  <si>
    <t>211.92</t>
  </si>
  <si>
    <t>215.72</t>
  </si>
  <si>
    <t>_1_1_555853871 Select.wav</t>
  </si>
  <si>
    <t>Santander, Buenos días, mi nombre es Fernando Osuna. ¿Qué puedo ayudarle, señor? Victoria ebria.</t>
  </si>
  <si>
    <t>Hola, Buenos días, si te quería hacer una consulta porque yo la tarjeta Visa tengo cargado el pago de algunos servicios y yo ya sabemos sacarlo de la tarjeta que no se cobren más por ahí.</t>
  </si>
  <si>
    <t>Muy bien, victoria. Lo que hay que hacer es lo siguiente, como los tiene con débitos automáticos, si hay que hablar con Visa o con American, depende donde lo lo tenga la tarjeta de crédito.</t>
  </si>
  <si>
    <t>Sí, y solicitar la baja de la modalidad del débito automático de tales empresas.</t>
  </si>
  <si>
    <t>39.71</t>
  </si>
  <si>
    <t>¿Ah OK, es directamente con Visa, entonces?</t>
  </si>
  <si>
    <t>Claro, exacto, si quieres, yo le doy el teléfono como para que el bote que se sero 800.</t>
  </si>
  <si>
    <t>333.</t>
  </si>
  <si>
    <t>52.98</t>
  </si>
  <si>
    <t>54.0</t>
  </si>
  <si>
    <t>57.67</t>
  </si>
  <si>
    <t>¿Listo así?</t>
  </si>
  <si>
    <t>En el en el auto Matico Victoria le explicó sí, para para que lo sepa, es le va a pedir el número de adelante del plástico.</t>
  </si>
  <si>
    <t>67.91</t>
  </si>
  <si>
    <t>Una vez que haga eso, se le va a activar una grabación con información que va a tener que escuchar hasta que termine. Sí con respecto AA línea total disponible, bueno, datos generales de la tarjeta y una vez que termina esa grabación, va a ser la opción número dos.</t>
  </si>
  <si>
    <t>85.81</t>
  </si>
  <si>
    <t>La de hablar con un representante que va a ser de Visa.</t>
  </si>
  <si>
    <t>90.68</t>
  </si>
  <si>
    <t>92.85</t>
  </si>
  <si>
    <t>¿Listo entonces? Bueno, muchas gracias.</t>
  </si>
  <si>
    <t>96.39</t>
  </si>
  <si>
    <t>No de nada, por favor. Al contrario, un gusto que tenga lindo día.</t>
  </si>
  <si>
    <t>Gracias igualmente, hasta luego, gracias.</t>
  </si>
  <si>
    <t>_1_1_555901195 Select.wav</t>
  </si>
  <si>
    <t>329.25</t>
  </si>
  <si>
    <t>Bienvenido al centro de atención exclusivo. Mi nombre es Agustina Romero. Sra. ¿Melina Figueroa en qué puedo ayudarla?</t>
  </si>
  <si>
    <t>¿Hola, buenas tardes, llamo porque necesita visitar esta tarjeta de crédito? Se me llegó hace unos días.</t>
  </si>
  <si>
    <t>¿Bueno, le consultó, es Visa o American?</t>
  </si>
  <si>
    <t>¿Es Visa?</t>
  </si>
  <si>
    <t>Bien, me indicaría los últimos cuatro dígitos de la tarjeta.</t>
  </si>
  <si>
    <t>2752.</t>
  </si>
  <si>
    <t>Aguarda un instante en línea.</t>
  </si>
  <si>
    <t>Gracias por aguardar en línea, le informó. Verificó en sistema la tarjeta 2752 a su nombre. Ya en realidad está bloqueada, tiene un plástico nuevo, el 1018, que es el que está activo para.</t>
  </si>
  <si>
    <t>Operar a.</t>
  </si>
  <si>
    <t>111.97</t>
  </si>
  <si>
    <t>752.</t>
  </si>
  <si>
    <t>Me doy cuenta de que hay una confusión de ustedes porque el plástico viejo, que era plateado, yo se lo tire y no habilite hasta que me llegó hoy ahora resulta que quiero habilitar esta nueva que me llegó que termina en 2752 y exalta como que es la que tendrían que haber anulado. No sé qué pasó ahí.</t>
  </si>
  <si>
    <t>135.1</t>
  </si>
  <si>
    <t>Pero igualmente la 10:18 H es Black Platinum.</t>
  </si>
  <si>
    <t>Es la última que figura en 1018 si tarjeta.</t>
  </si>
  <si>
    <t>Blanca espérame, que me fijé porque tengo menos me mandaron como no, cuatro o 5 tarjetas, no sé por qué tanto.</t>
  </si>
  <si>
    <t>149.22</t>
  </si>
  <si>
    <t>La 2752 que me mandaron ahora esa porque yo sí me la mandaron, ahora está debajo.</t>
  </si>
  <si>
    <t>Porque en realidad tiene un reemplazo cuando las tarjetas tienen el reemplazo, ya ha generado y entregado, se bloquean una vez que se habilitan la otra.</t>
  </si>
  <si>
    <t>165.3</t>
  </si>
  <si>
    <t>Pero si me llegó porque me la bloquearon nueva no entiendo.</t>
  </si>
  <si>
    <t>168.44</t>
  </si>
  <si>
    <t>Porque tiene un plástico nuevo, el 18 es el último cargo del sistema.</t>
  </si>
  <si>
    <t>No, no me no tengo ninguna 18 yo.</t>
  </si>
  <si>
    <t>176.21</t>
  </si>
  <si>
    <t>En la tarjeta me hubieran entregado a ver, déjeme corroborar el domicilio.</t>
  </si>
  <si>
    <t>195.16</t>
  </si>
  <si>
    <t>La Woman.</t>
  </si>
  <si>
    <t>¿Dónde está la Woman? ¿A ver a casa?</t>
  </si>
  <si>
    <t>206.71</t>
  </si>
  <si>
    <t>18, que está hola.</t>
  </si>
  <si>
    <t>Buenos días en la tarjeta.</t>
  </si>
  <si>
    <t>¿Y la otra para qué sirve entonces?</t>
  </si>
  <si>
    <t>215.15</t>
  </si>
  <si>
    <t>No, ese plástico ya fue reemplazado. No nos sirve porque no puede ser utilizado.</t>
  </si>
  <si>
    <t>220.48</t>
  </si>
  <si>
    <t>Ah, o sea que la Santander como amanece habla como han hecho y la la vista.</t>
  </si>
  <si>
    <t>225.42</t>
  </si>
  <si>
    <t>Claro, exactamente sí, sí.</t>
  </si>
  <si>
    <t>Bien y la otra la tiró entonces.</t>
  </si>
  <si>
    <t>230.17</t>
  </si>
  <si>
    <t>Sí, exacto, pero con la 18 que ya está habilitada.</t>
  </si>
  <si>
    <t>Bien, OK, bueno.</t>
  </si>
  <si>
    <t>236.27</t>
  </si>
  <si>
    <t>¿Otra cosa, te voy a preguntar, qué estás vos acá? ¿La priority Pass está para qie sirve porque me mandaron igual y nunca me explicaron para qué sirven todas estas tarjetas que me mandaron?</t>
  </si>
  <si>
    <t>La pared, tiempos es una credencial y tiene que ver con beneficios, en aeropuerto sirve para acceder a las salas del brunch de Visa en aeropuertos de Seiza y del exterior. Si aeropuertos internacionales también. Y usted es solo para el titular, la credencial bien es solo para el titular.</t>
  </si>
  <si>
    <t>Pero por año, calendario tiene cuatro pases bonificados para titular, que sería usted, y cuatro pases bonificados para invitados, ya sea nacionales o quien ustedes SIGNE que viajen con el titular presente.</t>
  </si>
  <si>
    <t>Como cuatro veces, cuatro cuatro.</t>
  </si>
  <si>
    <t>280.93</t>
  </si>
  <si>
    <t>Pasos son cuatro accesos a la sala porque el acceso a la sala tiene costo. Con la primitiva, usted tiene cuatro pases para titular, es decir cuatro veces que pueda acceder usted a la sala en forma gratuita.</t>
  </si>
  <si>
    <t>293.03</t>
  </si>
  <si>
    <t>Las salas VIP de los aeropuertos.</t>
  </si>
  <si>
    <t>De hecho, por eso.</t>
  </si>
  <si>
    <t>298.0</t>
  </si>
  <si>
    <t>Para viajar.</t>
  </si>
  <si>
    <t>298.5</t>
  </si>
  <si>
    <t>Llamada no, no me cobran ninguna adicional, por eso va a tener esta tarjeta.</t>
  </si>
  <si>
    <t>No, la primer tipo es bien incluida con el paquete, es un.</t>
  </si>
  <si>
    <t>¿Beneficio gratuito? Bueno, entonces la que termina en veintitantos en haber.</t>
  </si>
  <si>
    <t>313.12</t>
  </si>
  <si>
    <t>La que termina en.</t>
  </si>
  <si>
    <t>2752 la rompo.</t>
  </si>
  <si>
    <t>318.66</t>
  </si>
  <si>
    <t>Sí, sí, sí, porque está inutilizada.</t>
  </si>
  <si>
    <t>321.24</t>
  </si>
  <si>
    <t>Ok, bueno, muchas gracias.</t>
  </si>
  <si>
    <t>323.16</t>
  </si>
  <si>
    <t>Igualmente, usted que tenga buenas tardes, hasta luego hasta luego.</t>
  </si>
  <si>
    <t>_1_1_555913559 Masiva.wav</t>
  </si>
  <si>
    <t>556.23</t>
  </si>
  <si>
    <t>Santander, buenas noches.</t>
  </si>
  <si>
    <t>Hola, hola, buenas noches.</t>
  </si>
  <si>
    <t>Le llamaba para consultar por un préstamo personal.</t>
  </si>
  <si>
    <t>Ah, bien, si ahí ya le digo, ahora dame un momento.</t>
  </si>
  <si>
    <t>¿Usted lo vio en la aplicación el préstamo?</t>
  </si>
  <si>
    <t>38.5</t>
  </si>
  <si>
    <t>No, no, no me a figuraba desde la aplicación. Me decía que tenía que llamar a este número directamente.</t>
  </si>
  <si>
    <t>Una cartera.</t>
  </si>
  <si>
    <t>Bien Dalma. ¿Gracias por guardarme, bueno, Eh? Si el sistema tiene 11000 MXN$, pero.</t>
  </si>
  <si>
    <t>En momentáneamente no le estaría dando la la cuota para tomarlo, si esto quiere decir, pues no sé si por ahí tiene que pagar el resumen de la tarjeta este mes.</t>
  </si>
  <si>
    <t>Ya está pago.</t>
  </si>
  <si>
    <t>¿Ya está pago? Claro, no, todavía no se le liberó, no, no, no impactó porque no, no se liberó todavía el disponible en cuotas.</t>
  </si>
  <si>
    <t>Seguro que tiene 11000, pero no, no tienen. No solo podemos brindar porque no tiene disponible en cuotas, esto es cuando por ahí tiene alguna.</t>
  </si>
  <si>
    <t>Digamos algún retraso en los pagos o en algún otro Banco, también impacta acá en el sistema de Santander.</t>
  </si>
  <si>
    <t>¿Y tengo una consulta, si te doy el nombre de mi hermana, me puedes averiguar o tiene que llamar ella otra vez con el con el número y la línea?</t>
  </si>
  <si>
    <t>116.7</t>
  </si>
  <si>
    <t>A ver, me aguarda en linea que lo consultó un momento, porque creo que tengo que gestionar su su ficha primero y después le tomó el DNIDA ver. Dígame el DNI de su hermana.</t>
  </si>
  <si>
    <t>30 y.</t>
  </si>
  <si>
    <t>127.39</t>
  </si>
  <si>
    <t>7 de Santander.</t>
  </si>
  <si>
    <t>Sí, sí, excelente.</t>
  </si>
  <si>
    <t>131.83</t>
  </si>
  <si>
    <t>133.03</t>
  </si>
  <si>
    <t>35242393.</t>
  </si>
  <si>
    <t>140.24</t>
  </si>
  <si>
    <t>Bueno, ahora deme que veo que hago con, haga con su ficha y nos fijamos con el con la de ella. Si aguárdeme por favor.</t>
  </si>
  <si>
    <t>165.17</t>
  </si>
  <si>
    <t>Siendo la clave máximo entre.</t>
  </si>
  <si>
    <t>184.38</t>
  </si>
  <si>
    <t>Lector.</t>
  </si>
  <si>
    <t>242.84</t>
  </si>
  <si>
    <t>Bien Dalma. Gracias por guardarme en este caso tiene que comunicarse. ¿Ella, como se comunicó usted con la clave, con el DNI, y ahí se le puede cotizar? Sí.</t>
  </si>
  <si>
    <t>253.16</t>
  </si>
  <si>
    <t>Ah, bueno, perfecto, cuál es el el número directo para que llame, llame acá, porque ahora me derivaron.</t>
  </si>
  <si>
    <t>260.69</t>
  </si>
  <si>
    <t>Hoy somos súper línea.</t>
  </si>
  <si>
    <t>262.58</t>
  </si>
  <si>
    <t>Y, claro, es la súper línea 4345 2400.</t>
  </si>
  <si>
    <t>270.53</t>
  </si>
  <si>
    <t>Hay que una una consulta, sí.</t>
  </si>
  <si>
    <t>273.3</t>
  </si>
  <si>
    <t>274.73</t>
  </si>
  <si>
    <t>¿Cómo tengo que hacer para modificar la fecha de vencimiento de la tarjeta? ¿Hay posibilidad de hacer eso? No se puede.</t>
  </si>
  <si>
    <t>282.19</t>
  </si>
  <si>
    <t>Si lo puede hacer usted desde la aplicación desde home banking únicamente.</t>
  </si>
  <si>
    <t>287.49</t>
  </si>
  <si>
    <t>¿Y cómo tendría que estar bien? ¿Qué en qué parte estás?</t>
  </si>
  <si>
    <t>291.81</t>
  </si>
  <si>
    <t>¿O que lo que tengo que pedir?</t>
  </si>
  <si>
    <t>292.98</t>
  </si>
  <si>
    <t>¿Es va, dónde está el menú donde dice tarjetas?</t>
  </si>
  <si>
    <t>298.13</t>
  </si>
  <si>
    <t>Ahí le tiene que aparecer el menú.</t>
  </si>
  <si>
    <t>300.35</t>
  </si>
  <si>
    <t>Para cambiarla la fecha.</t>
  </si>
  <si>
    <t>302.9</t>
  </si>
  <si>
    <t>Bueno, lo lo revisó y me fijo y otra consulta.</t>
  </si>
  <si>
    <t>307.11</t>
  </si>
  <si>
    <t>Para el tema de la cuenta sueldo.</t>
  </si>
  <si>
    <t>309.91</t>
  </si>
  <si>
    <t>¿Cómo tengo que hacer?</t>
  </si>
  <si>
    <t>¿Porque el sueldo?</t>
  </si>
  <si>
    <t>314.19</t>
  </si>
  <si>
    <t>Psicólogos cobran sueldo, trajo una casa de familia y cobró el sueldo por el Santander. Pero la cuenta no figura como cuenta, sueldo, como tengo que hacer para que figure como cuenta sueldo.</t>
  </si>
  <si>
    <t>327.55</t>
  </si>
  <si>
    <t>No, en este caso aguarde un momento por favor.</t>
  </si>
  <si>
    <t>336.22</t>
  </si>
  <si>
    <t>No, en este caso, si cobra los haberes.</t>
  </si>
  <si>
    <t>No, o sea, le va a figurar como que tiene una caja de ahorro con nosotros, pero no, no, dice, cuenta sueldo.</t>
  </si>
  <si>
    <t>347.26</t>
  </si>
  <si>
    <t>347.74</t>
  </si>
  <si>
    <t>Por eso mismo, yo sé que no figura como cuenta sueldo. Ya había llamado hace un tiempo y me dijeron que meditaban un montón de plata.</t>
  </si>
  <si>
    <t>Gracias, cómo me dice.</t>
  </si>
  <si>
    <t>356.74</t>
  </si>
  <si>
    <t>Que me estaban gritando, plata de la cuenta porque no figura como cuenta sueldo, pero me a mí me dice cuando consulto cuando consultó que no lo tengo que hacer yo a eso que lo tiene que hacer la gente, la gente que deposita.</t>
  </si>
  <si>
    <t>Sea de empleador, sí, pero el empleador no sabe cómo hacerlo, cómo cambiar la cuenta sueldo, o sea, hay algún formulario que tengo que llevar a hacer algo distinto porque ellos no tienen ni idea como es.</t>
  </si>
  <si>
    <t>¿Con Recursos Humanos de la empresa? Sí, porque acá veo que le están cobrando 698,35.</t>
  </si>
  <si>
    <t>392.82</t>
  </si>
  <si>
    <t>Del mantenimiento de la.</t>
  </si>
  <si>
    <t>395.11</t>
  </si>
  <si>
    <t>Y eso quiere decir que bueno, que no. Claro, no se hubiera dado cuenta. Sueldo, eso ya es para consultarlo con la parte de Recursos Humanos de la empresa.</t>
  </si>
  <si>
    <t>403.87</t>
  </si>
  <si>
    <t>405.08</t>
  </si>
  <si>
    <t>Porque evidentemente el dinero que está ingresando a la cuenta.</t>
  </si>
  <si>
    <t>411.14</t>
  </si>
  <si>
    <t>¿Usted tiene con Santander, no está entrando en concepto de haberes que sueldo entiende?</t>
  </si>
  <si>
    <t>Disculpa me estás hablando de mí porque no te escucho, te escucho muy bajito.</t>
  </si>
  <si>
    <t>423.66</t>
  </si>
  <si>
    <t>Ahí me escucha.</t>
  </si>
  <si>
    <t>425.12</t>
  </si>
  <si>
    <t>No, no, no, no se le escuchó mucho más lejos.</t>
  </si>
  <si>
    <t>441.96</t>
  </si>
  <si>
    <t>¿Bien le decía que cuando se le cobra el mantenimiento de cuenta es porque la la cuenta al Banco no le figura como cuenta sueldo? Sí.</t>
  </si>
  <si>
    <t>452.16</t>
  </si>
  <si>
    <t>En fiera, como una cuenta más.</t>
  </si>
  <si>
    <t>455.17</t>
  </si>
  <si>
    <t>Me escucha ahí Dalma.</t>
  </si>
  <si>
    <t>456.57</t>
  </si>
  <si>
    <t>Sí, sí, sí. ¿Esa parte está clara, pero como tengo que hacer para que la la cuenta cambie?</t>
  </si>
  <si>
    <t>464.22</t>
  </si>
  <si>
    <t>¿Eso lo tiene que revisar con Recursos Humanos del lugar donde usted trabaja?</t>
  </si>
  <si>
    <t>474.57</t>
  </si>
  <si>
    <t>475.25</t>
  </si>
  <si>
    <t>Claro, porque el dinero que que está ingresando a la cuenta.</t>
  </si>
  <si>
    <t>Tiene, no ingresa como en concepto de haberes.</t>
  </si>
  <si>
    <t>482.64</t>
  </si>
  <si>
    <t>Ingresa en este caso lo veo como transferencia y no es una transferencia, es una acreditación de sueldo.</t>
  </si>
  <si>
    <t>Si así que solo tiene que ver con la con la parte de Recursos Humanos de la empresa. De hecho, acá estoy fijándome los movimientos.</t>
  </si>
  <si>
    <t>496.29</t>
  </si>
  <si>
    <t>Y no dice.</t>
  </si>
  <si>
    <t>499.6</t>
  </si>
  <si>
    <t>No dice haberes en ninguna parte, así que eso lo tiene que ver ya con la.</t>
  </si>
  <si>
    <t>503.95</t>
  </si>
  <si>
    <t>Con la empresa el Banco le está cobrando el mantenimiento porque.</t>
  </si>
  <si>
    <t>507.58</t>
  </si>
  <si>
    <t>No, no se está acreditando ningún sueldo.</t>
  </si>
  <si>
    <t>¿Me entiende lo que le digo?</t>
  </si>
  <si>
    <t>512.76</t>
  </si>
  <si>
    <t>¿Sí, y cómo? Porque donde yo trabajo una casa de familia, un trabajo en una empresa.</t>
  </si>
  <si>
    <t>518.5</t>
  </si>
  <si>
    <t>Y me dijeron que ellos no saben cómo hacer para declararlo como como cuenta sueldo.</t>
  </si>
  <si>
    <t>¿Hay alguna forma de que vos me facilites esa información?</t>
  </si>
  <si>
    <t>532.87</t>
  </si>
  <si>
    <t>No, eso ya directamente por sucursal.</t>
  </si>
  <si>
    <t>536.23</t>
  </si>
  <si>
    <t>Ah, OK directamente de ellos, ellos, su empleador lo tiene que ver por sucursal.</t>
  </si>
  <si>
    <t>541.63</t>
  </si>
  <si>
    <t>544.33</t>
  </si>
  <si>
    <t>545.67</t>
  </si>
  <si>
    <t>No, de nada, algo más en que la puedo ayudar.</t>
  </si>
  <si>
    <t>548.87</t>
  </si>
  <si>
    <t>551.4</t>
  </si>
  <si>
    <t>No de nada. Alma que tenga buenas tardes, hasta.</t>
  </si>
  <si>
    <t>554.05</t>
  </si>
  <si>
    <t>_1_1_556030204 Select.wav</t>
  </si>
  <si>
    <t>1620.64</t>
  </si>
  <si>
    <t>En el telar a las dos ofreciendo una cosilla.</t>
  </si>
  <si>
    <t>Hola, buenas tardes. ¿Banco Santander, mi nombre es Luciano Galia, tengo el gusto de hablar con Daniel vale?</t>
  </si>
  <si>
    <t>¿Sí, qué tal, vas tarde, Eh? ¿Todo resultado sí, por favor, qué tal? ¿Porque está haciendo tan difícil poder comunicarse con ustedes?</t>
  </si>
  <si>
    <t>¿Eh? Antes llamabas, y nada relativamente, tendrían más o menos rápido, ahora es como que 3000 opciones en el menú ninguna es la de comunicarse con un Ejecutivo.</t>
  </si>
  <si>
    <t>De te hablo, o sea, hoy.</t>
  </si>
  <si>
    <t>Que les segmentos el que no, obviamente.</t>
  </si>
  <si>
    <t>38.4</t>
  </si>
  <si>
    <t>Es el número que.</t>
  </si>
  <si>
    <t>Marque le comentó que bueno, últimamente estamos teniendo una.</t>
  </si>
  <si>
    <t>Una carga bastante alta en lo que sería el la.</t>
  </si>
  <si>
    <t>¿No me refiero a la espera, EH? No, no me refiero a la espera. Me refiero eah a que no te dan la opción.</t>
  </si>
  <si>
    <t>Está bien, ya empezó a apretar cualquier opción y nada me atendiste vos.</t>
  </si>
  <si>
    <t>61.16</t>
  </si>
  <si>
    <t>Pero no, no hay una opción clara de de si la quieras si quiere la tienda un operador o su Ejecutivo. ¿Lo que fuera, EH? Sobre todo no se me pasó hacia la noche en horario de atención YY hoy casi toda la mañana, hace cuatro horas estoy tratando de comunicarme.</t>
  </si>
  <si>
    <t>81.44</t>
  </si>
  <si>
    <t>Comprendo bien, vamos a dejar entonces asentado sus comentarios para tenerlos en cuenta y que, bueno, que mejore lo que sería el asesoramiento dentro de la línea. Igualmente, le comentó que bueno, si se va guiando por las opciones. De todas formas le va, le va a terminar atendiendo un operador.</t>
  </si>
  <si>
    <t>¿Pero, qué opción de comer apretar como para que no demore cuatro horas si se acordara ahora póngale o para otro día que necesite hablar?</t>
  </si>
  <si>
    <t>106.3</t>
  </si>
  <si>
    <t>Bien en este caso le voy a pedir por favor que me queme, corrobore su número telefónico por si se llega a cortarse o me comunico nuevamente con usted, bueno.</t>
  </si>
  <si>
    <t>113.84</t>
  </si>
  <si>
    <t>Te lo digo, es 115464.</t>
  </si>
  <si>
    <t>118.5</t>
  </si>
  <si>
    <t>5533.</t>
  </si>
  <si>
    <t>121.68</t>
  </si>
  <si>
    <t>¿Perfecto, muchísimas gracias, me podría decir por favor? ¿Cuál es su consulta?</t>
  </si>
  <si>
    <t>Mira te cuento. ¿Ayer fui al Banco, está bien?</t>
  </si>
  <si>
    <t>131.72</t>
  </si>
  <si>
    <t>A retirar dinero.</t>
  </si>
  <si>
    <t>Y me olvide, supongo que me pasó eso, o sea, me olvide la tarjeta en el cajero. Todo bien, EH, olvide. O se me caso, no sé qué pasó. La cuestión es que a los 5 minutos me di cuenta, volví a ir al Banco o sea, obviamente, la tarjeta optaba, no sé si la absorbió el cajero o alguien la tomó el.</t>
  </si>
  <si>
    <t>159.75</t>
  </si>
  <si>
    <t>Debido a esto, eso bueno lo que te dije recientemente comunicar con ustedes, no tenía nadie, etcétera. Hasta que apreté la opción de denuncia.</t>
  </si>
  <si>
    <t>Ed robo, pérdida, tarjeta de débito. Estoy hablando de débitos y de Visa e.</t>
  </si>
  <si>
    <t>Y la termine denunciando. No sé a dónde, creo que en el centro avisa puede ser. Me atendieron pues fuera derivándose ningún operador y hasta que me atendieron.</t>
  </si>
  <si>
    <t>187.16</t>
  </si>
  <si>
    <t>En no sé, supongo que será visa e porque me dijeron de que ellos no sabían cómo.</t>
  </si>
  <si>
    <t>Operaba el tema del Banco, sobre todo en este momento que no hay.</t>
  </si>
  <si>
    <t>203.45</t>
  </si>
  <si>
    <t>Obviamente no hay, no hay cajeros, no hay cajas e personales, entonces odio si tardan 7 días.</t>
  </si>
  <si>
    <t>¿En darte la tarjeta de débito nueva?</t>
  </si>
  <si>
    <t>214.98</t>
  </si>
  <si>
    <t>¿Cómo operó para poder extraer el dinero de mi cuenta? Está bien.</t>
  </si>
  <si>
    <t>221.58</t>
  </si>
  <si>
    <t>Pues todo eso, lo que quiero saber y no sabía EH, nada. La chica me tomó la denuncia, se ve que era de Visa para entrar.</t>
  </si>
  <si>
    <t>232.09</t>
  </si>
  <si>
    <t>234.36</t>
  </si>
  <si>
    <t>Entonces quiero corroborar primero si está realmente denunciada a la tarjeta de débito.</t>
  </si>
  <si>
    <t>240.23</t>
  </si>
  <si>
    <t>Solo esa, pues lo único que pasa.</t>
  </si>
  <si>
    <t>243.99</t>
  </si>
  <si>
    <t>¿El segundo, cuando me lo entregarían la nueva y tercero, cómo hago para EH poder disponer de fondos?</t>
  </si>
  <si>
    <t>¿En caso de necesite y no tengo la tarjeta?</t>
  </si>
  <si>
    <t>¿Que serían?</t>
  </si>
  <si>
    <t>Aceptables en caso de que usted necesita hacer lo que es una extracción de dinero y no cuente todavía con la tarjeta, lo que puedo hacer es utilizar la extracción sin tarjeta para usar la extracción sin tarjeta. Lo tiene que hacer a través de la aplicación de Santander o desde el home banking.</t>
  </si>
  <si>
    <t>Usted tiene que dirigir al menú, que son las 3:00 h líneas de color roja y ahí se las van a desplegar todas las opciones y se va a ir a la parte de transacciones dentro de transacciones le va a aparecer la opción de extracción sin tarjeta dentro de extracción sin tarjeta. ¿Le comento, EH?</t>
  </si>
  <si>
    <t>291.96</t>
  </si>
  <si>
    <t>Para hacer el uso de lo que sería esta opción únicamente se puede retirar hasta 10000 por día.</t>
  </si>
  <si>
    <t>298.01</t>
  </si>
  <si>
    <t>Solamente.</t>
  </si>
  <si>
    <t>300.56</t>
  </si>
  <si>
    <t>Lo que se hace es bueno es, indica el importe a extraer, luego que usted indica el importe. Bueno, continúa confirma la operación una vez que confirma la operación, el celular o la computadora, ya sea desde donde lo esté haciendo, le va a generar un ticket con un código con ese código. ¿Usted se puede acercar al autoservicio de algún Santander y poder hacer el retiro de lo que sería Eh? ¿Una extracción sin tarjeta?</t>
  </si>
  <si>
    <t>326.45</t>
  </si>
  <si>
    <t>Únicamente con generar, EH, el teléfono que.</t>
  </si>
  <si>
    <t>Está al lado del cajero al momento de la fecha. Eso entonces, no.</t>
  </si>
  <si>
    <t>Claro, o sea en un autoservicio.</t>
  </si>
  <si>
    <t>339.4</t>
  </si>
  <si>
    <t>No, a ver, se supone que estoy con mi celular.</t>
  </si>
  <si>
    <t>343.31</t>
  </si>
  <si>
    <t>Voy a hacer acción sin tarjeta.</t>
  </si>
  <si>
    <t>346.25</t>
  </si>
  <si>
    <t>347.53</t>
  </si>
  <si>
    <t>Y ahí, como como siga, o sea, eh, pongo el monto a retirar.</t>
  </si>
  <si>
    <t>353.21</t>
  </si>
  <si>
    <t>¿Pero que va a estar al lado, al lado del autoservicio o no?</t>
  </si>
  <si>
    <t>358.41</t>
  </si>
  <si>
    <t>Si no hace falta que lo haga en el momento, sino que antes de exigirle al cajero ya lo puede realizar desde tu celular y ya se queda con el Código.</t>
  </si>
  <si>
    <t>Que como que te dan un un código que vos apretás a donde lo apretás en el autoservicio o en el cajero automático.</t>
  </si>
  <si>
    <t>375.7</t>
  </si>
  <si>
    <t>Claro, el celular le va a estar generando un código una vez que le genere el Código, usted va a guardar ese código para luego dirigirse al autoservicio, ingresar con sus datos personales sin necesidad de utilizar la tarjeta y ahí puede hacer lo que sería la extracción sin tarjeta, ahí entre otras opciones, le va a figurar, extracción sin tarjeta y ahí lo único que tiene que hacer es cargar el código y ya le basta, basta ya va a estar pudiendo retirar el dinero.</t>
  </si>
  <si>
    <t>401.29</t>
  </si>
  <si>
    <t>¿Ok, Osea, lo y ese Código caduca en cuánto tiempo? A los 10 minutos, cuando una cosa así. ¿OO cómo es?</t>
  </si>
  <si>
    <t>410.09</t>
  </si>
  <si>
    <t>Tiene una demora de hasta 24 horas.</t>
  </si>
  <si>
    <t>Ah OK, a ver. Si entendí. Entonces entró en la página de online banking o en la página en la APP. Cualquiera de las dos.</t>
  </si>
  <si>
    <t>Voy, atracción sin tarjeta, no voy a las acciones. De ahí aparece extracción sin tarjeta.</t>
  </si>
  <si>
    <t>427.57</t>
  </si>
  <si>
    <t>E pongo el monto a retirar.</t>
  </si>
  <si>
    <t>431.47</t>
  </si>
  <si>
    <t>Eso me genera un código que me llegue a cómo me llega el Código por por Mail, como.</t>
  </si>
  <si>
    <t>439.1</t>
  </si>
  <si>
    <t>O hay novela y también le va a estar mostrando en la pantalla, se le va a estar mostrando al momento de solicitarlo.</t>
  </si>
  <si>
    <t>En la en la misma aplicación decir.</t>
  </si>
  <si>
    <t>452.29</t>
  </si>
  <si>
    <t>Claro, en la misma aplicación, así es.</t>
  </si>
  <si>
    <t>455.7</t>
  </si>
  <si>
    <t>¿Osea, vos vos todavía ser importe?</t>
  </si>
  <si>
    <t>459.09</t>
  </si>
  <si>
    <t>Uy, y te aparece ahí un código, o sea, enseguida te aparece un código.</t>
  </si>
  <si>
    <t>464.07</t>
  </si>
  <si>
    <t>¿Claro, un momentito y usted selecciona el importe que usted quiere retirar?</t>
  </si>
  <si>
    <t>471.34</t>
  </si>
  <si>
    <t>Confirma la operación, le va a aparecer, confirmar o aceptar.</t>
  </si>
  <si>
    <t>Una vez que confirma sale, va a estar generando el ticket y dentro de ese ticket va a estar este número.</t>
  </si>
  <si>
    <t>483.62</t>
  </si>
  <si>
    <t>El ticket que sería el el número de El Código de de poder estar estar, digamos si sería.</t>
  </si>
  <si>
    <t>El Código esta opción sería.</t>
  </si>
  <si>
    <t>492.52</t>
  </si>
  <si>
    <t>Así ahí pondría una captura de pantalla. ¿Voy a un cajero, EH?</t>
  </si>
  <si>
    <t>497.41</t>
  </si>
  <si>
    <t>Nunca ha sido un autoservicio.</t>
  </si>
  <si>
    <t>500.55</t>
  </si>
  <si>
    <t>De ahí que apretó la opción de extracción.</t>
  </si>
  <si>
    <t>503.64</t>
  </si>
  <si>
    <t>Sin tarjeta Nobel.</t>
  </si>
  <si>
    <t>Esta isla no dice extracción nada más, vaya alguna de ellas de tarjeta.</t>
  </si>
  <si>
    <t>512.92</t>
  </si>
  <si>
    <t>Si se va a acercar a cajero, el cajero autoservicio va a ingresar con sus datos personales.</t>
  </si>
  <si>
    <t>518.37</t>
  </si>
  <si>
    <t>Si contra siempre.</t>
  </si>
  <si>
    <t>519.44</t>
  </si>
  <si>
    <t>Digamos, claro, va a poder entrar a la parte de extracciones u otra u otras operaciones. También puede figurar ahí.</t>
  </si>
  <si>
    <t>530.99</t>
  </si>
  <si>
    <t>A ver, por ahora tengo una pregunta en realidad no cuando cuando estoy en el en el en la terminal de autoservicio yo ingreso mi tarjeta.</t>
  </si>
  <si>
    <t>540.22</t>
  </si>
  <si>
    <t>¿Y todo muy claro acá cómo sería?</t>
  </si>
  <si>
    <t>543.73</t>
  </si>
  <si>
    <t>¿Si no tengo una tarjeta?</t>
  </si>
  <si>
    <t>545.13</t>
  </si>
  <si>
    <t>Claro, en este caso, fíjese que a través de la pantalla se va a poder guiar por otras opciones.</t>
  </si>
  <si>
    <t>553.32</t>
  </si>
  <si>
    <t>Está bueno que le aparece operaciones con identificación y sin identificación.</t>
  </si>
  <si>
    <t>559.02</t>
  </si>
  <si>
    <t>Cual apretó todo identificación.</t>
  </si>
  <si>
    <t>561.65</t>
  </si>
  <si>
    <t>Y no meto.</t>
  </si>
  <si>
    <t>562.21</t>
  </si>
  <si>
    <t>La tarjeta con identificación.</t>
  </si>
  <si>
    <t>564.6</t>
  </si>
  <si>
    <t>¿YY sin pagar la tarjeta?</t>
  </si>
  <si>
    <t>567.06</t>
  </si>
  <si>
    <t>Bueno, ahora voy a gran.</t>
  </si>
  <si>
    <t>568.08</t>
  </si>
  <si>
    <t>Novela, Discúlpeme, discúlpeme sí, exactamente sí. Identificación.</t>
  </si>
  <si>
    <t>572.94</t>
  </si>
  <si>
    <t>Situación.</t>
  </si>
  <si>
    <t>¿Y ahí conoció identificación YY por qué me van a dar la plata?</t>
  </si>
  <si>
    <t>580.23</t>
  </si>
  <si>
    <t>O sea, que.</t>
  </si>
  <si>
    <t>582.08</t>
  </si>
  <si>
    <t>Bien, ahí tiene que figurar la la opción de extracciones u otras operaciones, y ahí tiene que estar la parte de extracción sin tarjeta.</t>
  </si>
  <si>
    <t>En operaciones sin identificación de 6.</t>
  </si>
  <si>
    <t>599.63</t>
  </si>
  <si>
    <t>¿YY en qué momento ingresa mi clave? La clave es la de online banking si es la del cajero, la de autoservicio.</t>
  </si>
  <si>
    <t>607.66</t>
  </si>
  <si>
    <t>Claro, le va a estar pidiendo su clave, Santander.</t>
  </si>
  <si>
    <t>611.92</t>
  </si>
  <si>
    <t>Pero la de Hola. Imagino la de Banco, OK, eso.</t>
  </si>
  <si>
    <t>615.86</t>
  </si>
  <si>
    <t>Sí, exactamente es la misma por la que ingresó hasta esta línea y por la que ingresa al máquinas y.</t>
  </si>
  <si>
    <t>621.34</t>
  </si>
  <si>
    <t>¿Claro, y eso en qué momento lo hago? Porque si ingresos siguen sin identificación.</t>
  </si>
  <si>
    <t>628.02</t>
  </si>
  <si>
    <t>No, no, no te piden nada.</t>
  </si>
  <si>
    <t>Sonora un depósito de terceros para el ingreso sin identificación.</t>
  </si>
  <si>
    <t>635.9</t>
  </si>
  <si>
    <t>No me piden nada, directamente me piden el número de la cuenta a la que voy a depositar.</t>
  </si>
  <si>
    <t>641.57</t>
  </si>
  <si>
    <t>Y el importe ingreso ahora vigentes y sacar.</t>
  </si>
  <si>
    <t>646.52</t>
  </si>
  <si>
    <t>¿Acá cómo sería?</t>
  </si>
  <si>
    <t>648.02</t>
  </si>
  <si>
    <t>Claro, en este caso es lo que sería, sin identificación. Quizás puede ser que se lo pida como quizás no.</t>
  </si>
  <si>
    <t>657.99</t>
  </si>
  <si>
    <t>Está para nada, a ver lo que tengo claro es en qué momento ingresó el Código.</t>
  </si>
  <si>
    <t>662.47</t>
  </si>
  <si>
    <t>Que me va a llegar a que con el que voy a ir digamos.</t>
  </si>
  <si>
    <t>668.15</t>
  </si>
  <si>
    <t>Se sabe.</t>
  </si>
  <si>
    <t>670.01</t>
  </si>
  <si>
    <t>Lo tenemos que guiar.</t>
  </si>
  <si>
    <t>670.97</t>
  </si>
  <si>
    <t>Pero por las opciones que nos figuran en el cajero para encontrar lo que sería la extracción sin tarjeta.</t>
  </si>
  <si>
    <t>677.03</t>
  </si>
  <si>
    <t>Una vez que encontramos lo que sería esta forma de extracción, ahí ya podemos ingresar el código.</t>
  </si>
  <si>
    <t>686.55</t>
  </si>
  <si>
    <t>A ver ahora lo que son, no, no me acuerdo bien porque siempre la verdad que meto la tarjeta, salvo que sea un un depósito para otro, ponerle y que para eso sin tarjeta.</t>
  </si>
  <si>
    <t>698.06</t>
  </si>
  <si>
    <t>701.11</t>
  </si>
  <si>
    <t>¿Un momento que no centrarse en Calle o lo que te parece es operaciones con identificación? Identificación si yo pongo sin identificación, pues no voy a tener la tarjeta o puedo pagar con identificación y me pide mis datos y los ingresos anual. Esa parte es la que no tengo clara.</t>
  </si>
  <si>
    <t>717.47</t>
  </si>
  <si>
    <t>Claro, exactamente si usted lo desea puede en el autoservicio puede ingresar directamente con su clave Santander y con su número de DNI.</t>
  </si>
  <si>
    <t>724.58</t>
  </si>
  <si>
    <t>Sin la tarjeta.</t>
  </si>
  <si>
    <t>727.26</t>
  </si>
  <si>
    <t>Formas de que no tenga la.</t>
  </si>
  <si>
    <t>Como si fuera la página, digamos igual, esto lo merecía y ahí y ahí después se desplegará algo de tracción, es donde va a decir Eh tracción, voy solo, busco de tracción sin tarjeta.</t>
  </si>
  <si>
    <t>743.06</t>
  </si>
  <si>
    <t>Sin tarjeta, extracciones o en otras operaciones. Quizás pueda ser que también figure.</t>
  </si>
  <si>
    <t>750.2</t>
  </si>
  <si>
    <t>En cualquier lado y ahí me va a decir si monto que se retiraron y ahí y después me a pedir el Código que lleva insular.</t>
  </si>
  <si>
    <t>759.44</t>
  </si>
  <si>
    <t>Claro, no únicamente le va a pedir el Código porque el monto lo va a ingresar usted en el celular antes de dirigirse ya con el código que usted con el código que genera, eso ya viene con el monto todo incluido y directamente le otorga el dinero.</t>
  </si>
  <si>
    <t>774.43</t>
  </si>
  <si>
    <t>Ah OK, está bien, aclaró. Me había olvidado, me dijiste. Está bien. Entonces perdóname que estoy como es la primera que lo voy a hacer por ahora. Entro a la página online o en la aplicación, voy AA traducción sin tarjeta. E pongo cuando quiero extraer en mi cuenta.</t>
  </si>
  <si>
    <t>794.39</t>
  </si>
  <si>
    <t>Eso me genera un código, voy a la terminal de autoservicio, entró en operaciones con identificación, ingresando mis datos manual puede tardar quitando la tengo.</t>
  </si>
  <si>
    <t>803.96</t>
  </si>
  <si>
    <t>Me va a aparecer extracciones u otras operaciones. Apretó cualquiera de las dos a ver dónde está el tema de extracción sin tarjeta.</t>
  </si>
  <si>
    <t>812.15</t>
  </si>
  <si>
    <t>¿Eh? Buenos datos se los vendí antes. El importe va asociado al Código.</t>
  </si>
  <si>
    <t>818.58</t>
  </si>
  <si>
    <t>O sea, que se van a saber cuánto se va, se va a estar ahí metido. Lo que voy a retirar y directamente que el ingreso, el código y me dan YY me da la plata, eso sí.</t>
  </si>
  <si>
    <t>831.4</t>
  </si>
  <si>
    <t>834.37</t>
  </si>
  <si>
    <t>Ok, bueno, espero me salga bien.</t>
  </si>
  <si>
    <t>837.72</t>
  </si>
  <si>
    <t>¿E lo usan en general, la gente está o sí?</t>
  </si>
  <si>
    <t>842.64</t>
  </si>
  <si>
    <t>Si es una una opción que bueno que esté en PC suele utilizar cuando hay algún tipo de problema con la tarjeta de débito.</t>
  </si>
  <si>
    <t>848.65</t>
  </si>
  <si>
    <t>Sí es la primera vez en mi vida. Gracias, ahora no lo puedo creer nada, pero bueno.</t>
  </si>
  <si>
    <t>853.79</t>
  </si>
  <si>
    <t>Un repaso.</t>
  </si>
  <si>
    <t>854.75</t>
  </si>
  <si>
    <t>En todo caso, bueno, si llega a tener algún tipo de problema dentro de lo que sería.</t>
  </si>
  <si>
    <t>El cajero se puede comunicar también por esta línea para que le podamos estar guiando por las opciones en caso de que lo haya necesitar.</t>
  </si>
  <si>
    <t>866.54</t>
  </si>
  <si>
    <t>E si el tema es los horarios, ponerle hoy, ustedes están hasta las 18:00 H de la tarde.</t>
  </si>
  <si>
    <t>873.55</t>
  </si>
  <si>
    <t>875.23</t>
  </si>
  <si>
    <t>No le comento que esta línea es 24, se puede comunicar en cualquier momento del día, en cualquier día.</t>
  </si>
  <si>
    <t>880.82</t>
  </si>
  <si>
    <t>¿Cómo? Y aquí número sale eso porque tengo tengo como contacto si versión, o sea.</t>
  </si>
  <si>
    <t>886.72</t>
  </si>
  <si>
    <t>¿A qué número termina llamando?</t>
  </si>
  <si>
    <t>890.45</t>
  </si>
  <si>
    <t>Este sería la súper línea.</t>
  </si>
  <si>
    <t>893.36</t>
  </si>
  <si>
    <t>894.06</t>
  </si>
  <si>
    <t>Santander, que es la que figura al dorso de la tarjeta de débito.</t>
  </si>
  <si>
    <t>900.23</t>
  </si>
  <si>
    <t>Solo tengo la tarjeta de.</t>
  </si>
  <si>
    <t>901.3</t>
  </si>
  <si>
    <t>Débito 4340352400.</t>
  </si>
  <si>
    <t>908.36</t>
  </si>
  <si>
    <t>Bien, ahí esa esta joven, sí al 4325.</t>
  </si>
  <si>
    <t>914.26</t>
  </si>
  <si>
    <t>4400.</t>
  </si>
  <si>
    <t>915.42</t>
  </si>
  <si>
    <t>252500.</t>
  </si>
  <si>
    <t>918.14</t>
  </si>
  <si>
    <t>43254400.</t>
  </si>
  <si>
    <t>923.06</t>
  </si>
  <si>
    <t>¿Me decís?</t>
  </si>
  <si>
    <t>927.46</t>
  </si>
  <si>
    <t>930.31</t>
  </si>
  <si>
    <t>935.4</t>
  </si>
  <si>
    <t>937.2</t>
  </si>
  <si>
    <t>¿Hola, discúlpeme no lo puedo ir bien, me puede repetir?</t>
  </si>
  <si>
    <t>940.09</t>
  </si>
  <si>
    <t>941.19</t>
  </si>
  <si>
    <t>Estoy interferencia si.</t>
  </si>
  <si>
    <t>943.85</t>
  </si>
  <si>
    <t>Era ver, te repito, el número es 43254400.</t>
  </si>
  <si>
    <t>949.76</t>
  </si>
  <si>
    <t>No, no, 43452400.</t>
  </si>
  <si>
    <t>954.3</t>
  </si>
  <si>
    <t>4345.</t>
  </si>
  <si>
    <t>956.82</t>
  </si>
  <si>
    <t>959.72</t>
  </si>
  <si>
    <t>961.23</t>
  </si>
  <si>
    <t>Ok y la opción Bueno, no, no, no está clara para que que lo que te dice el principio, la conversación qué opción Apretaría K.</t>
  </si>
  <si>
    <t>968.81</t>
  </si>
  <si>
    <t>Claro, si en este caso se puede ir guiando por cualquier opción y en algún momento algún operador le va a tener que estar atendiendo.</t>
  </si>
  <si>
    <t>976.91</t>
  </si>
  <si>
    <t>¿Ok esas 24 horas así entonces?</t>
  </si>
  <si>
    <t>982.13</t>
  </si>
  <si>
    <t>983.69</t>
  </si>
  <si>
    <t>Ok, entra otra consulta y la última, e realidad dos, perdón, una postday puede corroborar si está bloqueada mi tarjeta de débito o qué.</t>
  </si>
  <si>
    <t>993.05</t>
  </si>
  <si>
    <t>¿De débito, verdad? Por las de crédito, por favor no, pues.</t>
  </si>
  <si>
    <t>996.32</t>
  </si>
  <si>
    <t>El silencio no puede ser plata.</t>
  </si>
  <si>
    <t>1000.37</t>
  </si>
  <si>
    <t>1007.65</t>
  </si>
  <si>
    <t>Hacer me dieron un código.</t>
  </si>
  <si>
    <t>1012.55</t>
  </si>
  <si>
    <t>¿Le hago una consulta, señor usted, perdió hacer lo que sería la tarjeta, no?</t>
  </si>
  <si>
    <t>1016.51</t>
  </si>
  <si>
    <t>Hacer la noche, sí.</t>
  </si>
  <si>
    <t>1021.24</t>
  </si>
  <si>
    <t>Comprende lo último que realizó, fue una abstracción en el autoservicio.</t>
  </si>
  <si>
    <t>1026.0</t>
  </si>
  <si>
    <t>Una atracción de 1000 MXN$ en el autoservicio de Libertador.</t>
  </si>
  <si>
    <t>1030.02</t>
  </si>
  <si>
    <t>De 1000 MXN$.</t>
  </si>
  <si>
    <t>1031.3</t>
  </si>
  <si>
    <t>Según sé para qué lo hice, la.</t>
  </si>
  <si>
    <t>1032.68</t>
  </si>
  <si>
    <t>¿Verdad EH?</t>
  </si>
  <si>
    <t>1038.28</t>
  </si>
  <si>
    <t>Claro, si estaba revisando a ver los movimientos, a ver si había entrado algún tipo de movimiento que desconozca, pero no. Efectivamente no entró nada y se ve que sí, que efectivamente la tarjeta ya se encuentra fuera.</t>
  </si>
  <si>
    <t>1049.23</t>
  </si>
  <si>
    <t>Ok, Osea, es un código acá de denuncia.</t>
  </si>
  <si>
    <t>1055.09</t>
  </si>
  <si>
    <t>¿No sé si a vos te figura, quieres que te diga?</t>
  </si>
  <si>
    <t>1058.77</t>
  </si>
  <si>
    <t>Es el 21882744 está.</t>
  </si>
  <si>
    <t>1061.79</t>
  </si>
  <si>
    <t>1063.37</t>
  </si>
  <si>
    <t>Te comento que.</t>
  </si>
  <si>
    <t>1064.15</t>
  </si>
  <si>
    <t>Lo que sea que se quede tranquilo, que bueno, que no van a poder hacer uso de esa tarjeta.</t>
  </si>
  <si>
    <t>¿Ok? Pues ahora que no sé si está dentro del cajero o la línea, alguien y esa esa tarjeta sube, decir sobre el lunes a la sucursal.</t>
  </si>
  <si>
    <t>1076.78</t>
  </si>
  <si>
    <t>Exacto. Lo mismo sirve para nada. Igual, o sea, está bloqueada. Necesita puedo.</t>
  </si>
  <si>
    <t>Recuperar Nobel, o sea.</t>
  </si>
  <si>
    <t>1084.78</t>
  </si>
  <si>
    <t>O sea, ni ni voy a la sucursal a pedirla nada, no tiene sentido.</t>
  </si>
  <si>
    <t>1089.74</t>
  </si>
  <si>
    <t>Búscame sugerir.</t>
  </si>
  <si>
    <t>1091.47</t>
  </si>
  <si>
    <t>No, para nada. Le comentaron que le habían hecho la reimpresión, que le iban a enviar una nueva dentro de 7 a 10 días hábiles.</t>
  </si>
  <si>
    <t>¿Eh? ¿Me dijeron si 7 días hábiles sí?</t>
  </si>
  <si>
    <t>1101.74</t>
  </si>
  <si>
    <t>Pero se le digo. O sea, eso fue, no sé donde en realidad, pero que de Visa o de Gáneles, no sé de adónde no me atendían. Atendiendo te digo esto porque.</t>
  </si>
  <si>
    <t>1112.27</t>
  </si>
  <si>
    <t>El Banco no fue seguro porque me dijo, no sé cómo opera tu Banco.</t>
  </si>
  <si>
    <t>1117.39</t>
  </si>
  <si>
    <t>En un momento un segundo dice todas estas preguntas, nada es cuando no tengo idea como pedante en tu Banco.</t>
  </si>
  <si>
    <t>1124.36</t>
  </si>
  <si>
    <t>Por eso no, no sé dónde, fue que también ha sido renuncia.</t>
  </si>
  <si>
    <t>1127.87</t>
  </si>
  <si>
    <t>¿Osea, me fue derivando?</t>
  </si>
  <si>
    <t>1129.46</t>
  </si>
  <si>
    <t>Activamente está bien.</t>
  </si>
  <si>
    <t>1130.51</t>
  </si>
  <si>
    <t>El número hasta no se donde.</t>
  </si>
  <si>
    <t>1132.19</t>
  </si>
  <si>
    <t>Se pueden efectuar.</t>
  </si>
  <si>
    <t>1134.05</t>
  </si>
  <si>
    <t>Se pueden efectuar a través de banelco o de Visa, en este caso cuando ocurre este tipo de situación se hace la denuncia a través de 1 de estos canales. Que usted me acaba de comentar y se procede a realizar la la represión desde ahí, en este caso no va a tener ningún problema.</t>
  </si>
  <si>
    <t>1149.04</t>
  </si>
  <si>
    <t>Pues la versión que las he visto también Leo o no sé donde en realidad prefiere la opción que ustedes tienen de pérdida o robo, y eso fue lo que me fue derivando hasta que tenía en algún lugar que no sé cuál fue.</t>
  </si>
  <si>
    <t>1160.83</t>
  </si>
  <si>
    <t>¿Eh, YY?</t>
  </si>
  <si>
    <t>1163.61</t>
  </si>
  <si>
    <t>1165.81</t>
  </si>
  <si>
    <t>Sí, una vez que la denuncia se toma, ya sea de pérdida o robo, la lo que es la impresión se realiza automáticamente, si no, no hace falta que pida nada a ningún lado, sino que de manera automática se envía a de 7 a 10 días hábiles, a lo que es su domicilio.</t>
  </si>
  <si>
    <t>1180.65</t>
  </si>
  <si>
    <t>Oh, OK. E tiene que haber alguien para recibirla. O puede estar seguridad, ponen en el caso de mi edificio.</t>
  </si>
  <si>
    <t>1188.22</t>
  </si>
  <si>
    <t>Tendría.</t>
  </si>
  <si>
    <t>1189.31</t>
  </si>
  <si>
    <t>Claro, si efectivamente lo puede recibir algún portero o algún seguridad si la.</t>
  </si>
  <si>
    <t>1193.07</t>
  </si>
  <si>
    <t>Puede, no hay ningún problema.</t>
  </si>
  <si>
    <t>1195.43</t>
  </si>
  <si>
    <t>Ok, y vos calculaste de 710 días hábiles desde ayer, que sería martes de la semana que viene, más o menos, y la otra semana, me refiero.</t>
  </si>
  <si>
    <t>1203.25</t>
  </si>
  <si>
    <t>Claro, claro. Sí, aproximadamente le comentó que puedo hacer el seguimiento a través desantander.andreani.com con su DNI puede hacer el seguimiento.</t>
  </si>
  <si>
    <t>1212.59</t>
  </si>
  <si>
    <t>Le comento que obviamente, EH, todavía no está hecho la gestión, sino que a partir del lunes, día hábil, lo más probablemente es que ya se esté consolidando todos estos datos y bueno ya pueda comenzar a realizar la consulta.</t>
  </si>
  <si>
    <t>1224.43</t>
  </si>
  <si>
    <t>¿Ok? Mientras tanto, para resumir, es básicamente solo que lo usaba. Era un tema de la pandemia. Es para sacar.</t>
  </si>
  <si>
    <t>1232.94</t>
  </si>
  <si>
    <t>¿Si necesitas aprender más dinero, pedir un turno y esperaba, y si no EH? ¿Retirar plata del cajero obviamente, EH? O sea, básicamente para eso puede usar todo lo que me contaste antes, lo que está haciendo sin tarjeta y el resto me quedo tranquilo de la tarjeta. Está bloqueada.</t>
  </si>
  <si>
    <t>1250.75</t>
  </si>
  <si>
    <t>O sea, en realidad me podría arreglar en una semana con con esto de la transacción sin tarjeta, supuestamente no sin problema.</t>
  </si>
  <si>
    <t>1260.75</t>
  </si>
  <si>
    <t>Claro, exactamente no habría ningún tipo de problema.</t>
  </si>
  <si>
    <t>1263.77</t>
  </si>
  <si>
    <t>Ok, bye bye, EH. Bueno, la verdad que estoy muy, muy amable. Te agradezco un montón.</t>
  </si>
  <si>
    <t>1270.09</t>
  </si>
  <si>
    <t>1271.11</t>
  </si>
  <si>
    <t>Muchísimas gracias a usted por comunicarte. ¿Tiene alguna otra duda que le pueda ayudar?</t>
  </si>
  <si>
    <t>1275.19</t>
  </si>
  <si>
    <t>¿Eh? No, no, no, no, no, no. No. Ahora tengo un montón de dudas de algo. O sea, hacemos claras que acordarme de todas las cosas que me dijiste del medio. Pero bueno, ahora los anoto.</t>
  </si>
  <si>
    <t>1286.6</t>
  </si>
  <si>
    <t>¿Eh? Así que.</t>
  </si>
  <si>
    <t>1288.11</t>
  </si>
  <si>
    <t>Bueno, si necesita recordar algún tipo de paso, se lo puedo repetir ahora.</t>
  </si>
  <si>
    <t>1294.22</t>
  </si>
  <si>
    <t>No está bien nada. Básicamente tu cuento entró en en la apuesta en banking, con mis datos voy a EH transacciones.</t>
  </si>
  <si>
    <t>1304.49</t>
  </si>
  <si>
    <t>22.99</t>
  </si>
  <si>
    <t>De ahí atracción sin tarjeta, pongo el monto de hierro, retirar eso me genera un código, con ese Código voy al cajero, a la tarea de autoservicio, ingreso con identificación, poniendo las cosas manuales, etc. Bueno, de ahí veo a ver dónde está en extracción sin tarjeta, ingreso el código que me mandaron.</t>
  </si>
  <si>
    <t>1328.17</t>
  </si>
  <si>
    <t>En en el celular el.</t>
  </si>
  <si>
    <t>1332.8</t>
  </si>
  <si>
    <t>Y ahí me da la plata, eso sí.</t>
  </si>
  <si>
    <t>1335.76</t>
  </si>
  <si>
    <t>No, claro. Exactamente así sería perfectamente descrito los pasos.</t>
  </si>
  <si>
    <t>1340.7</t>
  </si>
  <si>
    <t>¿Y eso que te dice de usar todo aquello y todo eso que sería que nunca lo use el token sería el código, no?</t>
  </si>
  <si>
    <t>1349.75</t>
  </si>
  <si>
    <t>Claro, bien en este caso el token de seguridad lo necesitamos sí o sí, que lo tenga siempre asociado, ya que es una medida de seguridad que utiliza el Banco para realizar cualquier tipo de transacción. E muy comúnmente se utiliza para transferencia, suele pedir el Código, toquen, por eso siempre lo mejor es tenerlo asociado. ¿Usted lo tiene asociado?</t>
  </si>
  <si>
    <t>1371.46</t>
  </si>
  <si>
    <t>1373.37</t>
  </si>
  <si>
    <t>La verdad que nunca use una, creo que nunca use el token.</t>
  </si>
  <si>
    <t>1377.92</t>
  </si>
  <si>
    <t>Como la sociedad.</t>
  </si>
  <si>
    <t>1378.9</t>
  </si>
  <si>
    <t>Vamos a verificar, a ver si la tiene asociado.</t>
  </si>
  <si>
    <t>Pues aparecen o no en la página hola. En banking si no te aparecen.</t>
  </si>
  <si>
    <t>1386.94</t>
  </si>
  <si>
    <t>¿En en la aplicación, no entonces?</t>
  </si>
  <si>
    <t>1390.33</t>
  </si>
  <si>
    <t>Claro, claro, desde la.</t>
  </si>
  <si>
    <t>1391.67</t>
  </si>
  <si>
    <t>Aplicación la uso muy.</t>
  </si>
  <si>
    <t>1393.33</t>
  </si>
  <si>
    <t>Poco que tiene.</t>
  </si>
  <si>
    <t>1395.21</t>
  </si>
  <si>
    <t>1395.8</t>
  </si>
  <si>
    <t>Figura que tiene el token de seguridad igualmente para verificar este dato, lo que puede hacer es también a través del menú, que son las 3:00 h líneas de color rojas en el.</t>
  </si>
  <si>
    <t>1404.49</t>
  </si>
  <si>
    <t>Celular una vez en.</t>
  </si>
  <si>
    <t>1407.24</t>
  </si>
  <si>
    <t>Con la última última.</t>
  </si>
  <si>
    <t>1409.4</t>
  </si>
  <si>
    <t>Sí, en la aplicación de Santander del.</t>
  </si>
  <si>
    <t>1410.94</t>
  </si>
  <si>
    <t>Teléfono. Claro, por eso esa la uso muy poco. La que uso siempre con la imagen, sí.</t>
  </si>
  <si>
    <t>1416.75</t>
  </si>
  <si>
    <t>Claro, bueno, en este caso, para verificar el código token que esté activado, lo que tiene que hacer es bueno dirigirse a las 3 líneas de color roja la esquina superior, que es el menú. Una vez que se abre el menú.</t>
  </si>
  <si>
    <t>1426.94</t>
  </si>
  <si>
    <t>1427.42</t>
  </si>
  <si>
    <t>Se va a ir a la última opción de todos. La última opción de todos le tiene que aparecer, consultar, toquen. Si ya lo tiene generado o si no lo tiene generado, le va a aparecer como asociado. Toque.</t>
  </si>
  <si>
    <t>1437.33</t>
  </si>
  <si>
    <t>1439.2</t>
  </si>
  <si>
    <t>O sea, si lo tengo o sea, porque en algún momento le puse.</t>
  </si>
  <si>
    <t>1442.91</t>
  </si>
  <si>
    <t>Si en algo si lo tengo, porque en un momento.</t>
  </si>
  <si>
    <t>1446.0</t>
  </si>
  <si>
    <t>Consultar.</t>
  </si>
  <si>
    <t>1448.54</t>
  </si>
  <si>
    <t>Consultar y una vez que entra ahí le tienen que aparecer 6 números que van cambiando cada 40 segundos y con eso significa que ya tiene el token listo.</t>
  </si>
  <si>
    <t>1456.47</t>
  </si>
  <si>
    <t>¿Y eso para qué serviría? ¿Para para extraer también o no?</t>
  </si>
  <si>
    <t>1461.91</t>
  </si>
  <si>
    <t>No, generalmente, para extracciones, no, no se utiliza el código de token, sino que para realizar acciones a través del alemán King, por ejemplo para la extracción de sin tarjeta, es probable que le pidan el toque.</t>
  </si>
  <si>
    <t>1473.54</t>
  </si>
  <si>
    <t>Aparte, el código.</t>
  </si>
  <si>
    <t>1477.54</t>
  </si>
  <si>
    <t>Claro, pero si ya está generado automáticamente, ya está. No, no va a haber ningún problema.</t>
  </si>
  <si>
    <t>1483.59</t>
  </si>
  <si>
    <t>Si se hace, encuentra generado.</t>
  </si>
  <si>
    <t>1487.31</t>
  </si>
  <si>
    <t>Ok, YY sin ahora, yo creo que o un par de veces y se transferencia por la APP.</t>
  </si>
  <si>
    <t>1493.75</t>
  </si>
  <si>
    <t>Entonces tengo que tener el token.</t>
  </si>
  <si>
    <t>1496.48</t>
  </si>
  <si>
    <t>Seguramente un partido por.</t>
  </si>
  <si>
    <t>1498.3</t>
  </si>
  <si>
    <t>Lo menos, probablemente es que claro, si si no se le hubiese pedido alguno de esos momentos. En todo caso, si no lo tiene asociado se generan con 3 sencillos pasos. Usted se va a dirigir a asociar, toquen.</t>
  </si>
  <si>
    <t>1510.68</t>
  </si>
  <si>
    <t>¿Ahí le va a estar, Eh? Verificando su mail, que acá no figura, que es.</t>
  </si>
  <si>
    <t>1514.76</t>
  </si>
  <si>
    <t>Mdebale@hotmail.com exacto, es correcto.</t>
  </si>
  <si>
    <t>1519.08</t>
  </si>
  <si>
    <t>Sí, si.</t>
  </si>
  <si>
    <t>1519.78</t>
  </si>
  <si>
    <t>Bien va a aparecer ese mail, le van a decir que le van a enviar un código de ese mail y el código que le envían a ese mail lo va a cargar nuevamente en la aplicación. Una vez que lo cargaba a tener el toque en general y listo, con 3 sencillos pasos saldría el token.</t>
  </si>
  <si>
    <t>1533.13</t>
  </si>
  <si>
    <t>Ok, y si me aparece consultar.</t>
  </si>
  <si>
    <t>1535.45</t>
  </si>
  <si>
    <t>¿Es porque se está asociado y qué hago? ¿Aprieto a dónde? En consultar todo bien.</t>
  </si>
  <si>
    <t>1540.51</t>
  </si>
  <si>
    <t>Claro aprieta, donde dice consultar, iba a ver quién le van a aparecer 6 números que van cambiando cada 40 segundos.</t>
  </si>
  <si>
    <t>1547.07</t>
  </si>
  <si>
    <t>Ok igualmente, o sea, eso sería más para para para una transferencia y para los otros que hablamos. Extracción sin tarjeta.</t>
  </si>
  <si>
    <t>1554.25</t>
  </si>
  <si>
    <t>¿O me lo pueden?</t>
  </si>
  <si>
    <t>1555.15</t>
  </si>
  <si>
    <t>¿Pedir también?</t>
  </si>
  <si>
    <t>1557.91</t>
  </si>
  <si>
    <t>¿Me lo puedo pedir?</t>
  </si>
  <si>
    <t>1559.25</t>
  </si>
  <si>
    <t>A digo token se pide cuando no procede, se utiliza cuando se hacen.</t>
  </si>
  <si>
    <t>1565.2</t>
  </si>
  <si>
    <t>Creo que en operaciones dentro de la aplicación de Santander o desde el home banking.</t>
  </si>
  <si>
    <t>1570.32</t>
  </si>
  <si>
    <t>Ok, bye bye ósea. En el caso de extracción física sin tarjeta y todo lo otro, no me dijiste.</t>
  </si>
  <si>
    <t>1576.66</t>
  </si>
  <si>
    <t>¿Entonces no tiene García OK?</t>
  </si>
  <si>
    <t>1579.35</t>
  </si>
  <si>
    <t>Bárbaro, claro.</t>
  </si>
  <si>
    <t>1582.14</t>
  </si>
  <si>
    <t>¿Bárbara, verdad, EH? Bueno, espero que me salga bien bien. Voy a probar.</t>
  </si>
  <si>
    <t>1587.98</t>
  </si>
  <si>
    <t>¿Eh? ¿Bueno, te agradezco con todo, EH?</t>
  </si>
  <si>
    <t>1592.01</t>
  </si>
  <si>
    <t>Toda la información.</t>
  </si>
  <si>
    <t>1593.27</t>
  </si>
  <si>
    <t>Está usted por comunicarse antes de finalizar le informó que va a recibir una breve encuesta para la experiencia en este contacto con mención, porque le brindó el número de llamado.</t>
  </si>
  <si>
    <t>1602.53</t>
  </si>
  <si>
    <t>Que es 556030204.</t>
  </si>
  <si>
    <t>1607.39</t>
  </si>
  <si>
    <t>Vale OK, muchísimas gracias, EH, muy amable usted.</t>
  </si>
  <si>
    <t>1611.34</t>
  </si>
  <si>
    <t>1612.18</t>
  </si>
  <si>
    <t>Muchísimas gracias por comunicarse que tenga un excelente fin de semana.</t>
  </si>
  <si>
    <t>1615.4</t>
  </si>
  <si>
    <t>_1_1_556508044 Masiva.wav</t>
  </si>
  <si>
    <t>Banco Santander buen día mi nombre es Giovanni en que le puedo ayudar.</t>
  </si>
  <si>
    <t>¿Qué tal? Buenos días. Bueno, mi nombre es estela. Yo lo que necesitaría es la baja del seguro que tengo, porque bueno, el 31 de diciembre me quedé sin trabajo. Entonces no voy a percibir más el sueldo por ahí y prefiero 1000 veces tener la baja porque bueno.</t>
  </si>
  <si>
    <t>De acá que consiga va a estar medio.</t>
  </si>
  <si>
    <t>35.41</t>
  </si>
  <si>
    <t>Larguito, digamos.</t>
  </si>
  <si>
    <t>37.63</t>
  </si>
  <si>
    <t>Entiendo bien, le pido un momento si le corroboró primera cuenta.</t>
  </si>
  <si>
    <t>El número de documentos.</t>
  </si>
  <si>
    <t>No, no le pido un momento guárdeme.</t>
  </si>
  <si>
    <t>46.25</t>
  </si>
  <si>
    <t>117.86</t>
  </si>
  <si>
    <t>Bien, disculpe la demora.</t>
  </si>
  <si>
    <t>Ningún problema, hola.</t>
  </si>
  <si>
    <t>Si visualizo que tiene vida seguro de vida y lo que es la cuenta con 5200.</t>
  </si>
  <si>
    <t>130.2</t>
  </si>
  <si>
    <t>131.74</t>
  </si>
  <si>
    <t>La lo que la gente usted tiene que retirar este saldo sí o sí por la gestión de baja no se podría realizar.</t>
  </si>
  <si>
    <t>Ah, ajá.</t>
  </si>
  <si>
    <t>139.5</t>
  </si>
  <si>
    <t>Tiene posibilidad de transferirlo o extraerlo.</t>
  </si>
  <si>
    <t>143.24</t>
  </si>
  <si>
    <t>¿Eh? Por ahora no. Lo que pasa que bueno no tengo, lo tengo guardado, es un ahorrito. Digamos que tengo guardado hasta hasta fin de mes.</t>
  </si>
  <si>
    <t>153.62</t>
  </si>
  <si>
    <t>Claro, entonces sí, en cuanto se le digo a sus ciento todavía bonificada la cuenta.</t>
  </si>
  <si>
    <t>159.91</t>
  </si>
  <si>
    <t>Hace cuánto no le acrediten el sueldo ya.</t>
  </si>
  <si>
    <t>162.65</t>
  </si>
  <si>
    <t>¿Eh? Y bueno, del 31 de diciembre.</t>
  </si>
  <si>
    <t>166.84</t>
  </si>
  <si>
    <t>Todavía está bonificada, pero le corroboro.</t>
  </si>
  <si>
    <t>Si no la recomiendo, que tome lo que es la baja, entonces lo antes posible, porque la bonificación de la cuenta no era por su empleador, si no era por nosotros, claro. El 31 de diciembre.</t>
  </si>
  <si>
    <t>Sí, sí, sí, bueno, eso lo que quise explicar, pero me español.</t>
  </si>
  <si>
    <t>214.59</t>
  </si>
  <si>
    <t>¿Ah, está bien, no? Entonces si le recomiendo que trate de tomarle la baja lo antes posible, pero tiene que sí o sí, retira este monto.</t>
  </si>
  <si>
    <t>221.49</t>
  </si>
  <si>
    <t>223.14</t>
  </si>
  <si>
    <t>¿Lo podríamos gestionar, no?</t>
  </si>
  <si>
    <t>225.38</t>
  </si>
  <si>
    <t>¿Perfecto mira, necesitaría pedirte, EH? ¿Necesitaría pedirte un favor, Eh? Cuando me ofrecieron este seguro me dijeron que había que también formaba parte, digamos, como una especie de seguro de desempleo. Una cosa así puede ser.</t>
  </si>
  <si>
    <t>246.9</t>
  </si>
  <si>
    <t>Le digo.</t>
  </si>
  <si>
    <t>El seguro igual su empleo. Usted es autónomo, trabaja por su cuenta, claro.</t>
  </si>
  <si>
    <t>275.67</t>
  </si>
  <si>
    <t>Eso sí, cuentapropista, en realidad soy personal de salud, pero trabajo por mi cuenta.</t>
  </si>
  <si>
    <t>Claro, al ser justamente autónomo, lo que es el seguro de gastos protegidos la cubre por muerte, por cualquier causa o incapacidad total.</t>
  </si>
  <si>
    <t>291.47</t>
  </si>
  <si>
    <t>Se tiene que justamente el autónomo no puede ser despedido, entonces no cubre despido.</t>
  </si>
  <si>
    <t>O me lo hicieron otra.</t>
  </si>
  <si>
    <t>299.76</t>
  </si>
  <si>
    <t>¿Vez?</t>
  </si>
  <si>
    <t>303.34</t>
  </si>
  <si>
    <t>¿La segunda vez ke me embaucan con lo mismo con el tema del seguro, la otra vez fue con el tema del COVID y ahora me dijeron con esto, bueno?</t>
  </si>
  <si>
    <t>312.49</t>
  </si>
  <si>
    <t>No importa apenas saque el monto de Del.</t>
  </si>
  <si>
    <t>316.46</t>
  </si>
  <si>
    <t>¿Del Banco habló con ustedes para la baja entonces?</t>
  </si>
  <si>
    <t>320.11</t>
  </si>
  <si>
    <t>También se te voy a contactar si bueno antes posible como para evitar el cobro del mes de enero.</t>
  </si>
  <si>
    <t>326.92</t>
  </si>
  <si>
    <t>Perfecto, muchísimas gracias. ¿Son 120 MXN$ verdad?</t>
  </si>
  <si>
    <t>¿Si son 120?</t>
  </si>
  <si>
    <t>335.04</t>
  </si>
  <si>
    <t>Ok, bueno, muchísimas gracias y disculpa la molestia hasta pronto.</t>
  </si>
  <si>
    <t>341.5</t>
  </si>
  <si>
    <t>_1_1_556537748 Masiva.wav</t>
  </si>
  <si>
    <t>¿Banco Santander, a la soledad de Jesús Laura Alfonso en que la puedo ayudar?</t>
  </si>
  <si>
    <t>¿Qué tal, Laura?</t>
  </si>
  <si>
    <t>Dígame, tengo dos seguros que los quiero dar de baja.</t>
  </si>
  <si>
    <t>Bueno, vale igualmente.</t>
  </si>
  <si>
    <t>Tiene accidentes personales y vida, los dos quiere cancelar.</t>
  </si>
  <si>
    <t>¿Ah, vale? ¿Por algún motivo? ¿En especial, tuvo algún problema que haya que reclamar? Ah.</t>
  </si>
  <si>
    <t>No, no, no, no tuve ninguna clase de problemas por una situación económica, nada más.</t>
  </si>
  <si>
    <t>48.74</t>
  </si>
  <si>
    <t>Bárbaro, no hay problema aguárdeme entonces.</t>
  </si>
  <si>
    <t>Si quiere buscar para tomar nota, los números de baja, señor, igualmente le van a llegar al mail, sí.</t>
  </si>
  <si>
    <t>85.32</t>
  </si>
  <si>
    <t>Ah, bueno, si me llegaban al mail mejor porque no tengo nada para anotar.</t>
  </si>
  <si>
    <t>88.52</t>
  </si>
  <si>
    <t>El mes, Lali, carly, la Lincoln y carly@hotmail.com.</t>
  </si>
  <si>
    <t>Perfecto el de vida. Ya estábamos con el de accidente, ya terminó. Los seguros siempre se pagan a mes vencido, así que según la fecha de cobro que usted venga teniendo por ahí le cobran un proporcional. Se entiende eso lo digo. Si no se asuste, que si ves y ve que le ingresa algún costo de algo de alguno de los.</t>
  </si>
  <si>
    <t>Dos, no.</t>
  </si>
  <si>
    <t>Hay problema porque siempre según la fecha de cobro listo, ya están los dos cancelados. Le va a llegar la baja al mail, tiene alguna otra consultita, sino ya termina o Laura y le dejó nuestro número final del llamado.</t>
  </si>
  <si>
    <t>No, ninguna consultita más.</t>
  </si>
  <si>
    <t>Bárbaro. Espérame, entonces, esto es.</t>
  </si>
  <si>
    <t>Baja vida.</t>
  </si>
  <si>
    <t>134.78</t>
  </si>
  <si>
    <t>Accidentes, bueno, quizá le manden otro mail si quiere evaluar mi atención, si es tan amable y le dejó por último nuestro número de llamado, que queda grabado en el sistema es el 556 53 77 48 gracias Laura.</t>
  </si>
  <si>
    <t>Gracias por tu atención a.</t>
  </si>
  <si>
    <t>Usted, señora, un beso que siga bien, adiós.</t>
  </si>
  <si>
    <t>_1_1_556543596 Masiva.wav</t>
  </si>
  <si>
    <t>540.31</t>
  </si>
  <si>
    <t>Hola, Buenos días, hablo con Manuel Blanco.</t>
  </si>
  <si>
    <t>Blanco, sí.</t>
  </si>
  <si>
    <t>Buen día, Leticia. ¿Buen día cómo lo puedo ayudar?</t>
  </si>
  <si>
    <t>¿Buen día, Leticia, cómo te va?</t>
  </si>
  <si>
    <t>Mira, yo te llamo porque a mí me vence la tarjeta ahora en el mes de marzo y yo le iba a dar de baja, viste, porque seguramente viste la renovación de la tarjeta y todo eso, la verdad que estoy en una situación que no voy a poder pagarlo.</t>
  </si>
  <si>
    <t>Claro, vamos a chequear si veo que solo por el momento tiene esta tarjeta, a ver, a ver, dime.</t>
  </si>
  <si>
    <t>Sí, lo único.</t>
  </si>
  <si>
    <t>Sí, sí, aguárdeme claro. ¿Quiere decir que una vez al año tiene una renovación? De todas maneras, esa renovación.</t>
  </si>
  <si>
    <t>44.4</t>
  </si>
  <si>
    <t>Dependiendo de los consumos que tenga al año, con esa acumulación se puede bonificar sola y si no se bonifica eso lo pide con el Banco. Se lo ajustamos igual, digamos, no sé si quizás.</t>
  </si>
  <si>
    <t>57.1</t>
  </si>
  <si>
    <t>Quizás no la usa tanto.</t>
  </si>
  <si>
    <t>58.78</t>
  </si>
  <si>
    <t>No, no, la verdad que no, no la uso.</t>
  </si>
  <si>
    <t>60.85</t>
  </si>
  <si>
    <t>¿Tanto, tanto?</t>
  </si>
  <si>
    <t>Y ahora, como estaba esperando a terminar, viste una cuota que tengo, que terminó este mes digo tampoco la quise usar por el caso de darla de baja, también viste.</t>
  </si>
  <si>
    <t>73.17</t>
  </si>
  <si>
    <t>Yo le consultaba porque quizás podemos ver acá siesta. La posibilidad de que se bonifique igualmente ahora vamos a ver a un.</t>
  </si>
  <si>
    <t>104.01</t>
  </si>
  <si>
    <t>Aguarden, EH.</t>
  </si>
  <si>
    <t>150.58</t>
  </si>
  <si>
    <t>Bueno, Manuel, por lo que veo acá la cuenta la tiene, es una cuenta gold, entonces, dependiendo de la categoría, puede ser que dependiendo de eso sean más los consumos al año que se pidan para que se unifique en caso de ser gol tiene que tener consumo de 160000 para arriba y en este caso tiene 57000, o sea le falta igual lo que le quería consultar esto es por si le sirve también digamos si no hay problema, pero quizás le sirve.</t>
  </si>
  <si>
    <t>176.98</t>
  </si>
  <si>
    <t>Hasta mar, perdón. Si hasta abril la tiene cubierto, sea renovación, no se va a cobrar hasta esa fecha y tiene de puntos. Super club tiene 57000 puntos, quizás le sirve de cambiar los primeros y después cualquier cosa darla de baja total. Hasta esa fecha no se le va a cobrar nada así si nos comentó como un dato, porque quizás le sirve para no perderlo.</t>
  </si>
  <si>
    <t>195.95</t>
  </si>
  <si>
    <t>Y xq nos cambiaría los puntos en el pago, por ejemplo de la cuota.</t>
  </si>
  <si>
    <t>Por ejemplo, a ver si tiene la tarjeta activa, puede cambiarla por crédito en la tarjeta. 1000 MXN$ 2000 MXN$ para.</t>
  </si>
  <si>
    <t>¿Contra lo que quiera o directamente por productos por descuentos, hay que ver, digamos usted, para ver el catálogo tiene acceso o por la aplicación de Santander, que la puede tener en el celular o por la pagina? ¿Entra a la pagina? Veo que la clave de Santander es la que puso.</t>
  </si>
  <si>
    <t>Recientemente.</t>
  </si>
  <si>
    <t>224.79</t>
  </si>
  <si>
    <t>Con esa clave entra, bueno, si no tiene usuario, lo puede generar ahí en el mismo momento, con la cuenta con la clave.</t>
  </si>
  <si>
    <t>232.46</t>
  </si>
  <si>
    <t>Iba la parte de super club, le va a figurar como un recuadro, es.</t>
  </si>
  <si>
    <t>235.3</t>
  </si>
  <si>
    <t>236.61</t>
  </si>
  <si>
    <t>¿Ahí, por ejemplo, puede ver el catálogo? Se lo comenta porque quizás le sirve y hasta abril tiene tiempo, cosa de que.</t>
  </si>
  <si>
    <t>¿La cuota me va a venir ya en marzo, me entiendes? Si no, la verdad que no la voy a poder pagar.</t>
  </si>
  <si>
    <t>248.53</t>
  </si>
  <si>
    <t>Claro, por eso te lo comento. En realidad tiene tiempo para que los pueda cambiar y cualquier cosa nos vuelve a llamar. Sí.</t>
  </si>
  <si>
    <t>Escúchame, pero por ejemplo, para cambiarlos, por lo que tengo.</t>
  </si>
  <si>
    <t>260.36</t>
  </si>
  <si>
    <t>Para un producto.</t>
  </si>
  <si>
    <t>¿No, no para cambiarlo por Credit crédito en lo que tengo que abonar lo puedo acreditar, no?</t>
  </si>
  <si>
    <t>En realidad, el crédito se le se le pone en la tarjeta para.</t>
  </si>
  <si>
    <t>271.94</t>
  </si>
  <si>
    <t>Comprar claro.</t>
  </si>
  <si>
    <t>No es que se le descuenta del saldo, pero para comprar en ese caso le sirve para comprar lo que quiera.</t>
  </si>
  <si>
    <t>Tu nombre, me dijiste.</t>
  </si>
  <si>
    <t>279.97</t>
  </si>
  <si>
    <t>Leticia.</t>
  </si>
  <si>
    <t>Leticia, no, directamente la voy a dar de baja, Leticia.</t>
  </si>
  <si>
    <t>283.94</t>
  </si>
  <si>
    <t>Bueno, yo hago esto, voy a cancelarla igual, Manuel, cualquier cosa.</t>
  </si>
  <si>
    <t>Se lo comento porque quizá le sirve si llega a ver que la tarjeta está cancelada, pero los puntos a veces por sistema no se dan de baja enseguida. Fíjese que quizás la pueda usar para cambiar lo que quiera. Igual pedimos la baja si ya guarde un minuto.</t>
  </si>
  <si>
    <t>Manuel.</t>
  </si>
  <si>
    <t>407.06</t>
  </si>
  <si>
    <t>Bueno, muchas gracias por aguardar. Yo le voy a dar un número de llamado, que es como una constancia de la baja y se procesa en 3 días hábiles si.</t>
  </si>
  <si>
    <t>415.95</t>
  </si>
  <si>
    <t>Cualquier cosa. Su clave sirve para una máquina, así que se puede seguir llamando o ingresando por la página o por cualquier cosa y por mail le va a llegar una encuesta para que pueda calificar mi atención, si es igual.</t>
  </si>
  <si>
    <t>428.81</t>
  </si>
  <si>
    <t>Por Mail.</t>
  </si>
  <si>
    <t>429.79</t>
  </si>
  <si>
    <t>Bien, bien le doy el número del llamado.</t>
  </si>
  <si>
    <t>Es 5565.</t>
  </si>
  <si>
    <t>436.08</t>
  </si>
  <si>
    <t>5565.</t>
  </si>
  <si>
    <t>438.29</t>
  </si>
  <si>
    <t>439.62</t>
  </si>
  <si>
    <t>441.0</t>
  </si>
  <si>
    <t>596.</t>
  </si>
  <si>
    <t>443.1</t>
  </si>
  <si>
    <t>5596.</t>
  </si>
  <si>
    <t>¿Y en 3 días?</t>
  </si>
  <si>
    <t>449.64</t>
  </si>
  <si>
    <t>En 3 días hábiles la tarjeta queda cerrada, no se puede usar más.</t>
  </si>
  <si>
    <t>454.33</t>
  </si>
  <si>
    <t>Y yo ya no tengo que, o sea, salvo lo que tengo que pagar ahora.</t>
  </si>
  <si>
    <t>El primero, quizás le queda algo pendiente, igual el resumen va a venir hasta que la dejen cero igual la tarjeta no se puede usar más porque va a estar dada de baja si.</t>
  </si>
  <si>
    <t>464.95</t>
  </si>
  <si>
    <t>No. A ver ahora la tarjeta cierra el 21. Yo no tengo más nada.</t>
  </si>
  <si>
    <t>470.17</t>
  </si>
  <si>
    <t>Pago el primero de febrero y ya después no tengo que pagar más nada.</t>
  </si>
  <si>
    <t>474.03</t>
  </si>
  <si>
    <t>Claro, si no tiene más consumo o no.</t>
  </si>
  <si>
    <t>475.75</t>
  </si>
  <si>
    <t>Si bien espera 3 días hábiles.</t>
  </si>
  <si>
    <t>480.59</t>
  </si>
  <si>
    <t>Se la dan de baja, o sea, suponte, yo ya no tendría que volver a llamar más para para marzo, no tengo que pagar ningún resumen de nada, nada, nada.</t>
  </si>
  <si>
    <t>¿Si no tengo consumo?</t>
  </si>
  <si>
    <t>¿Bien, pero EH?</t>
  </si>
  <si>
    <t>496.03</t>
  </si>
  <si>
    <t>3 días hábiles para la baja, está bien Lety y cuánto debe igual para saber cuánto era la renovación de la tarjeta las 3.</t>
  </si>
  <si>
    <t>503.52</t>
  </si>
  <si>
    <t>Cuartas una tarjeta gold son cuotas de 2400 = 3 cuotas.</t>
  </si>
  <si>
    <t>508.61</t>
  </si>
  <si>
    <t>Máximas.</t>
  </si>
  <si>
    <t>509.55</t>
  </si>
  <si>
    <t>Claro, porque es la categoría.</t>
  </si>
  <si>
    <t>511.86</t>
  </si>
  <si>
    <t>Gold.</t>
  </si>
  <si>
    <t>No. Lo verde, Baja Letizia, la verdad que en este momento lo que menos quiero la tarjeta.</t>
  </si>
  <si>
    <t>¿Me quedo tranquilo con esto, la DAS de baja por favor?</t>
  </si>
  <si>
    <t>523.52</t>
  </si>
  <si>
    <t>Exactamente, ya está cancelada, o sea, se encargó la baja. Si.</t>
  </si>
  <si>
    <t>526.86</t>
  </si>
  <si>
    <t>Perfecto, perfecto, bueno, está bien. Después me llega por email y yo tengo la cuenta.</t>
  </si>
  <si>
    <t>532.7</t>
  </si>
  <si>
    <t>Gracias por llamar que tenga.</t>
  </si>
  <si>
    <t>533.98</t>
  </si>
  <si>
    <t>Buena, hasta luego.</t>
  </si>
  <si>
    <t>_1_1_556551965 Select.wav</t>
  </si>
  <si>
    <t>45.7</t>
  </si>
  <si>
    <t>Santander, buenas tardes. ¿Mi nombre es Micaela real, en qué le puedo ayudar? Sra Montoya.</t>
  </si>
  <si>
    <t>¿Qué tal? ¿Cómo estás? Mira quería dar de baja el seguro e 1 que es urich, creo.</t>
  </si>
  <si>
    <t>Que me dijeron que ahora va a aumentar la policía, no sé cómo es la historia, quería averiguar si quería.</t>
  </si>
  <si>
    <t>Con el área de seguros para eso sí.</t>
  </si>
  <si>
    <t>Bien que tenga buenas tardes.</t>
  </si>
  <si>
    <t>30.66</t>
  </si>
  <si>
    <t>Gracias a vos hasta.</t>
  </si>
  <si>
    <t>_1_1_556567509 Select.wav</t>
  </si>
  <si>
    <t>143.44</t>
  </si>
  <si>
    <t>Banco Santander, buenas tardes. Mi nombre es Sofía Zabalza.</t>
  </si>
  <si>
    <t>Buenas tardes, señor Vassili en que le puedo ayudar.</t>
  </si>
  <si>
    <t>Que quería dar una cuota que me había quedado pendiente.</t>
  </si>
  <si>
    <t>Una cuota de una.</t>
  </si>
  <si>
    <t>21.37</t>
  </si>
  <si>
    <t>En préstamo es la.</t>
  </si>
  <si>
    <t>De la congelación del uva préstamo uva.</t>
  </si>
  <si>
    <t>30.76</t>
  </si>
  <si>
    <t>Bien, permítame un instante que cargó el sistema y abonamos.</t>
  </si>
  <si>
    <t>Bien la una consulta a la cuota que abonar es de 1653, MXN$ con 19 centavos.</t>
  </si>
  <si>
    <t>95.66</t>
  </si>
  <si>
    <t>Que la Unamos entonces de su cuenta Platinum, sí.</t>
  </si>
  <si>
    <t>98.63</t>
  </si>
  <si>
    <t>Bien. Abonamos entonces 1653 MXN$ con 19 centavos, que sería la cuota 3.</t>
  </si>
  <si>
    <t>106.64</t>
  </si>
  <si>
    <t>108.78</t>
  </si>
  <si>
    <t>¿Quién quiere que le cocine el número de pago?</t>
  </si>
  <si>
    <t>111.48</t>
  </si>
  <si>
    <t>¿Bueno, hay algo más en que lo pueda ayudar?</t>
  </si>
  <si>
    <t>Bueno, le voy a estar brindando el número de llamado por último.</t>
  </si>
  <si>
    <t>Número de llamado es el 55656709.</t>
  </si>
  <si>
    <t>132.62</t>
  </si>
  <si>
    <t>134.55</t>
  </si>
  <si>
    <t>A usted por comunicarse que tenga muy buenas tardes hasta.</t>
  </si>
  <si>
    <t>137.18</t>
  </si>
  <si>
    <t>_1_1_556846441 Masiva.wav</t>
  </si>
  <si>
    <t>Está un poquito.</t>
  </si>
  <si>
    <t>Extra Rosa.</t>
  </si>
  <si>
    <t>Santander río buen día.</t>
  </si>
  <si>
    <t>13.14</t>
  </si>
  <si>
    <t>Mire la llamada porque resulta que pedí una tarjeta de reposición, vio un renuevo.</t>
  </si>
  <si>
    <t>Pero no me ha llegado y me llegó un mensaje como que la dirección que tengo no está bien. La dirección que tiene donde me mandaron la tarjeta.</t>
  </si>
  <si>
    <t>¿Ok, mira, lo más probable es que usted qué entonces la tarjeta este? Una en una sucursal del correo.</t>
  </si>
  <si>
    <t>¿Ah, y usted me podría información en cual así la voy a buscar?</t>
  </si>
  <si>
    <t>43.17</t>
  </si>
  <si>
    <t>¿Si ahora dame un segundo y te la estoy pasando, me puedes dar tu número de documento por favor?</t>
  </si>
  <si>
    <t>48.51</t>
  </si>
  <si>
    <t>672.</t>
  </si>
  <si>
    <t>012.</t>
  </si>
  <si>
    <t>¿Discúlpame, me lo puedes repetir?</t>
  </si>
  <si>
    <t>71.3</t>
  </si>
  <si>
    <t>77.67</t>
  </si>
  <si>
    <t>¿Sí, dijo, puedes repetir el número?</t>
  </si>
  <si>
    <t>No se le escucha.</t>
  </si>
  <si>
    <t>_1_1_556848797 Select.wav</t>
  </si>
  <si>
    <t>234.91</t>
  </si>
  <si>
    <t>Santander, Buenos días. Mi nombre es herencia. Farina. ¿En que lo puedo ayudar?</t>
  </si>
  <si>
    <t>¿Qué tal Florencia, buenos?</t>
  </si>
  <si>
    <t>Días Sebastián Santa. Sí, sí.</t>
  </si>
  <si>
    <t>¿El mismo sí, cómo estás?</t>
  </si>
  <si>
    <t>¿Te puedo hacer una consultita, te puedo hacer una consulta? ¿Mira en realidad Eh, tengo un problema que tengo que ir a retirar una tarjeta de débito que mande reimprimir a la sucursal mía que es la sucursal 44 este, pero lo que yo quiero saber es qué tiempo tengo yo para retirar esa tarjeta?</t>
  </si>
  <si>
    <t>40.1</t>
  </si>
  <si>
    <t>Hola 30 días.</t>
  </si>
  <si>
    <t>Ring.</t>
  </si>
  <si>
    <t>43.28</t>
  </si>
  <si>
    <t>Sí, sí, sí, ahora sí.</t>
  </si>
  <si>
    <t>45.08</t>
  </si>
  <si>
    <t>30 días desde la fecha que la reciben.</t>
  </si>
  <si>
    <t>¿Y vos podrás informarme bien en qué fecha lo recibieron, que figura vos?</t>
  </si>
  <si>
    <t>54.66</t>
  </si>
  <si>
    <t>Solicito de débito, me dijo.</t>
  </si>
  <si>
    <t>57.06</t>
  </si>
  <si>
    <t>Si de débito.</t>
  </si>
  <si>
    <t>Amor mío.</t>
  </si>
  <si>
    <t>El 30 de diciembre, en la sucursal 44.</t>
  </si>
  <si>
    <t>114.44</t>
  </si>
  <si>
    <t>Bien, no sé que hasta el 30 de enero la puedo retirar.</t>
  </si>
  <si>
    <t>118.41</t>
  </si>
  <si>
    <t>¿Te molesto con una consulta más para hacer el cambio de sucursal que mi que mi cuenta pase a otra sucursal? Lo tengo que hacer desde la sucursal origen, o sea la 44. O puedo ir a la sucursal, digamos destino a la que yo quiero que me cambien y pedir el cambio ahí.</t>
  </si>
  <si>
    <t>No puedo hablar por teléfono, no hace falta.</t>
  </si>
  <si>
    <t>A directamente por porque por.</t>
  </si>
  <si>
    <t>Puede ser le informó que se modifica el número de cuenta y el número de celu. Le digo por si está esperando alguna transferencia o algún depósito.</t>
  </si>
  <si>
    <t>151.46</t>
  </si>
  <si>
    <t>A bien.</t>
  </si>
  <si>
    <t>154.89</t>
  </si>
  <si>
    <t>¿Si le sueldo?</t>
  </si>
  <si>
    <t>159.31</t>
  </si>
  <si>
    <t>Sí, sí, exacto.</t>
  </si>
  <si>
    <t>163.89</t>
  </si>
  <si>
    <t>Informarle a su empleador el nuevo número de cuenta y el nuevo número de cbu para que le puedan hacer el depósito.</t>
  </si>
  <si>
    <t>Bien, correcto, perfecto, bueno, bien.</t>
  </si>
  <si>
    <t>174.28</t>
  </si>
  <si>
    <t>Por 6 veces la cuenta anterior está vinculada con la nueva, así que si.</t>
  </si>
  <si>
    <t>181.64</t>
  </si>
  <si>
    <t>Aferencia no va a tener ningún problema, le van a estar enviando un mail avisándole que la cuenta anterior se ha caducado.</t>
  </si>
  <si>
    <t>Bien, perfecto, bueno, buenísimo, me sirve mucho esa información para evaluar si me conviene o no. Bueno, te agradezco muchísimo tu ayuda.</t>
  </si>
  <si>
    <t>196.06</t>
  </si>
  <si>
    <t>No hay ningún problema, recuerde que para retirar la tarjeta de débito tiene que solicitar turno antes es más saludable, facil, lo deseas y bailan 30.</t>
  </si>
  <si>
    <t>Claro, claro, ahora me voy a fijar bien en qué momento puedo y ya lo solicitó, muchísimas gracias.</t>
  </si>
  <si>
    <t>Bien, señor, le dijo el número de llamado. No hace falta que tome nota de esto, no es muy informativo. 556 84, 87, 97. Le informó de una encuesta por Mail para calificar y evaluar la atención recibida por Mail en el día de hoy.</t>
  </si>
  <si>
    <t>225.47</t>
  </si>
  <si>
    <t>Dale, no hay problema.</t>
  </si>
  <si>
    <t>228.44</t>
  </si>
  <si>
    <t>Que tenga muy Buenos días. Gracias por comunicarse, señor, hasta luego.</t>
  </si>
  <si>
    <t>_1_1_556868781 Select.wav</t>
  </si>
  <si>
    <t>93.49</t>
  </si>
  <si>
    <t>¿Mi nombre es Adrián lloret, en qué le puedo ayudar, señor?</t>
  </si>
  <si>
    <t>Hola, hola, no entiendo, no escucho nada. Hola, buenas tardes.</t>
  </si>
  <si>
    <t>¿Con quién hablo?</t>
  </si>
  <si>
    <t>Mi nombre es Natalia.</t>
  </si>
  <si>
    <t>Hola Natalia.</t>
  </si>
  <si>
    <t>Que tengas buen día, bien, bien.</t>
  </si>
  <si>
    <t>26.63</t>
  </si>
  <si>
    <t>Natales día averiguar porque el otro día hablé con una señorita, Cintia Medina, y me dijo que ella iba a mandar un mail.</t>
  </si>
  <si>
    <t>36.68</t>
  </si>
  <si>
    <t>A la sucursal mía para que incluyan las jubilaciones mi paquete de que tengo en la otra cuenta que tenía cuando trabajaba en Disney.</t>
  </si>
  <si>
    <t>Quería saber qué pasó con eso porque me dijeron que me iban a mandar un mail.</t>
  </si>
  <si>
    <t>53.78</t>
  </si>
  <si>
    <t>Confirmándolo.</t>
  </si>
  <si>
    <t>56.98</t>
  </si>
  <si>
    <t>A ver que tenemos al sistema y visualizo serial.</t>
  </si>
  <si>
    <t>Number sabe que no teniendo nada de lo que usted dice.</t>
  </si>
  <si>
    <t>No se llega a escuchar.</t>
  </si>
  <si>
    <t>No, no se escucha nada.</t>
  </si>
  <si>
    <t>De que pruebes llamarla yo a usted, a ver si me escucha mejor.</t>
  </si>
  <si>
    <t>Buenísimo, muchas.</t>
  </si>
  <si>
    <t>71.7</t>
  </si>
  <si>
    <t>Gracias 2859.</t>
  </si>
  <si>
    <t>¿Eh? ¿Bueno de línea, no?</t>
  </si>
  <si>
    <t>Sí, dígamelo usted, señor, la llamó.</t>
  </si>
  <si>
    <t>81.53</t>
  </si>
  <si>
    <t>47929855.</t>
  </si>
  <si>
    <t>86.76</t>
  </si>
  <si>
    <t>88.0</t>
  </si>
  <si>
    <t>Ay cortemos que la llamo a ver si nos.</t>
  </si>
  <si>
    <t>89.7</t>
  </si>
  <si>
    <t>¿Escuchan?</t>
  </si>
  <si>
    <t>_1_1_556887873 Select.wav</t>
  </si>
  <si>
    <t>314.53</t>
  </si>
  <si>
    <t>¿Centro atención exclusiva mi nombre es Bárbara fuentes y bienvenido señor Ruiz giacomini, en qué le puedo ayudar?</t>
  </si>
  <si>
    <t>Buenas tardes. ¿Se llamaba porque hace como 1015 días Eh? Con los puntos de super club se hice un cambio de un baucher de para garbarino.</t>
  </si>
  <si>
    <t>23.43</t>
  </si>
  <si>
    <t>Y a la fecha todavía no tengo. He ido a garbarino y dice que no está cargado.</t>
  </si>
  <si>
    <t>Guárdeme vamos a verificar.</t>
  </si>
  <si>
    <t>63.06</t>
  </si>
  <si>
    <t>Baucher de Garbarino por 5000 MXN$.</t>
  </si>
  <si>
    <t>Bien, pues a mí me aparece procesado, señor. Le llegó ninguna confirmación por mail.</t>
  </si>
  <si>
    <t>Nada, nada, nada.</t>
  </si>
  <si>
    <t>Vamos a ver, déjeme indagar en cómo es la la, el canje y Luis un instante, por favor.</t>
  </si>
  <si>
    <t>86.93</t>
  </si>
  <si>
    <t>Bien, gracias por por guardarme en línea Luis Este puntualmente, dice con respecto al boucher de Garbarino Pun para utilizar el crédito en Garbarino se te solicitará el código alfanumérico que aparece en el comprobante del canje y tu DNI recuerda que el comprobante queda guardado en la opción detalle de puntos, el crédito podrás usarlo por vía telefónica llamando al cero 800, triple 80016 o presencialmente en los locales, a excepción de las sucursales de Tierra del Fuego. Antártida e Islas del Sur.</t>
  </si>
  <si>
    <t>158.21</t>
  </si>
  <si>
    <t>Y las baratas Esteban nos valió para ser utilizado en el sitio web frutas, los locales aéreos.</t>
  </si>
  <si>
    <t>164.85</t>
  </si>
  <si>
    <t>Es decir, usted se lo tiene verificado hoy en detalle, puntos dentro del Old tiene el Banco el alfanumérica para poder hacerlo telefónicamente o en algún local físico.</t>
  </si>
  <si>
    <t>179.43</t>
  </si>
  <si>
    <t>Eh, porque fui hoy a la mañana y me dijeron de que.</t>
  </si>
  <si>
    <t>183.87</t>
  </si>
  <si>
    <t>Que no, que no había nada.</t>
  </si>
  <si>
    <t>186.55</t>
  </si>
  <si>
    <t>Ahora vos me.</t>
  </si>
  <si>
    <t>187.29</t>
  </si>
  <si>
    <t>¿Decís, siguiente?</t>
  </si>
  <si>
    <t>Claro, pero no es que ellos le tienen que a ustedes brindar, digamos que está el baucher cargado a su nombre, lo dice, es decir, usted tiene que llevar este código de seguridad que está cargado en la parte detalle de puntos y desde ahí, junto con su DNI, le hace la bonificación, en este caso de los 5000 MXN$.</t>
  </si>
  <si>
    <t>Ajá. ¿Estoy buscando detalle, puntos, no?</t>
  </si>
  <si>
    <t>Detalle de punto.</t>
  </si>
  <si>
    <t>213.41</t>
  </si>
  <si>
    <t>214.62</t>
  </si>
  <si>
    <t>Si me dice que estación de punto Visa.</t>
  </si>
  <si>
    <t>Canje. Baucher a ese será entonces.</t>
  </si>
  <si>
    <t>224.5</t>
  </si>
  <si>
    <t>Exacto. Es un código alfanumérico señor, se haga un print de pantalla o copie o haga un lista desde la compu le saca una foto con el celu. Se va con eso directamente a hacer el canje.</t>
  </si>
  <si>
    <t>Está listo, listo, está, porque acá me dice que para una opción de descargarla en la.</t>
  </si>
  <si>
    <t>247.68</t>
  </si>
  <si>
    <t>También si lo quiere descargar, si lo quiere imprimir de la forma que usted se pero, esa es la modalidad para poder hacer uso de su autor.</t>
  </si>
  <si>
    <t>254.83</t>
  </si>
  <si>
    <t>Luis, listo, listo, listo. Si un baucher un código Alfa.</t>
  </si>
  <si>
    <t>261.46</t>
  </si>
  <si>
    <t>Numérico, números y letras.</t>
  </si>
  <si>
    <t>263.8</t>
  </si>
  <si>
    <t>Si este tiene únicamente.</t>
  </si>
  <si>
    <t>Letra y.</t>
  </si>
  <si>
    <t>268.24</t>
  </si>
  <si>
    <t>¿Muy amable, disculpe las molestias, no?</t>
  </si>
  <si>
    <t>270.88</t>
  </si>
  <si>
    <t>Por favor, Luis, cualquier duda consulta, obviamente no dude en volver a comunicarse, recuerde que a su mail le va a hacer una encuesta con respecto a este llamado. Mi nombre es Bárbara fuentes, la idea es que la pueda completar y nos ayuda a mejorar lo que es la calidad de atención. Telefónica le dejó nuestro número de comunicación 556887873, que tengo una muy linda tarde hasta luego.</t>
  </si>
  <si>
    <t>295.41</t>
  </si>
  <si>
    <t>Semana lo hizo.</t>
  </si>
  <si>
    <t>Saludos igualmente para usted.</t>
  </si>
  <si>
    <t>_1_1_556938512 Masiva.wav</t>
  </si>
  <si>
    <t>189.99</t>
  </si>
  <si>
    <t>Santander, Buenos días. Mi nombre es yanina. Solo con los Silva.</t>
  </si>
  <si>
    <t>Estaba en unos días gracias la consulta.</t>
  </si>
  <si>
    <t>Eh, quiero quiero activar la tarjeta de débito para poder sacar el plato de cajero.</t>
  </si>
  <si>
    <t>Y porque nunca lo usé, digamos para eso.</t>
  </si>
  <si>
    <t>¿Cómo te alguien que hacer?</t>
  </si>
  <si>
    <t>Bien, primero le consultó su teléfono, es el 03517515421.</t>
  </si>
  <si>
    <t>39.91</t>
  </si>
  <si>
    <t>Bien perfecto, más que nada por si se corta hablar. ¿Comunicación para comunicarnos nuevamente le consultas primera vez que quisiera la tarjeta o es una renovación?</t>
  </si>
  <si>
    <t>¿Es la primera vez que le llega la tarjeta o es una renovación?</t>
  </si>
  <si>
    <t>54.12</t>
  </si>
  <si>
    <t>No, no es la primer tarjeta y la tengo hace como 6 meses, pero nunca la usé para sacar de.</t>
  </si>
  <si>
    <t>Del cajero vida.</t>
  </si>
  <si>
    <t>63.24</t>
  </si>
  <si>
    <t>Pide una clave.</t>
  </si>
  <si>
    <t>Bien perfecto. En ese caso, lo que tienen que hacer es generar una nueva clave, es decir, tiene que ir acercarse al cajero, introduce la tarjeta y pone una clave, que usted quiera utilizar.</t>
  </si>
  <si>
    <t>78.6</t>
  </si>
  <si>
    <t>Sí, hice eso reciente. ¿Me dice como que no se puede realizar ahora, por qué será eso?</t>
  </si>
  <si>
    <t>86.38</t>
  </si>
  <si>
    <t>¿Puntualmente, le dice eso que no se puede?</t>
  </si>
  <si>
    <t>88.83</t>
  </si>
  <si>
    <t>Realizar ahora como que como que este esta opción no, no se puede realizar en este momento que me comunique con la sucursal.</t>
  </si>
  <si>
    <t>100.24</t>
  </si>
  <si>
    <t>Bien perfecto en ese caso. Entonces lo que puedo hacer es o intentar nuevamente más tarde o bien le paso el número de banelco para que se pueda comunicar, a ver si las tarjetas, por lo general ya llegan activas, pero para poder verificar si efectivamente es factible.</t>
  </si>
  <si>
    <t>116.26</t>
  </si>
  <si>
    <t>Bueno, bueno, sí, sí, no, bueno, estoy yendo para otro cajero, a ver si.</t>
  </si>
  <si>
    <t>121.35</t>
  </si>
  <si>
    <t>Sí puede ser de 3, pero bueno, es así, digamos. Tengo que generar la clave esa y listo.</t>
  </si>
  <si>
    <t>Exactamente, de todas formas, por las dudas, anote el número de banelco por cualquier cosa. Si lo llegan a precisar.</t>
  </si>
  <si>
    <t>Es el 011.</t>
  </si>
  <si>
    <t>146.73</t>
  </si>
  <si>
    <t>25 doble cero.</t>
  </si>
  <si>
    <t>Bien perfecto. Por último, entonces, para cerrar necesito verificar otro dato más, el correo es facusilvadiecisiete20@hotmail.com.</t>
  </si>
  <si>
    <t>Bien perfecto, porque le informó que va a recibir una encuesta para evaluar la experiencia en este contacto con mi atención. Por último, le brindó el número de grabación, que es el 556938512 desde ya le agradezco mucho y que tenga buen día.</t>
  </si>
  <si>
    <t>Muchas gracias. Buen día.</t>
  </si>
  <si>
    <t>_1_1_556939799 Masiva.wav</t>
  </si>
  <si>
    <t>191.23</t>
  </si>
  <si>
    <t>Santander, muy buenas tardes. Mi nombre es Anahí González, me comunico con Aurora, Noemí Rebollo.</t>
  </si>
  <si>
    <t>Sí, buenas tardes, mira, yo hace toda la semana que me estoy comunicando con ustedes. A mí me están.</t>
  </si>
  <si>
    <t>El pago de la cuota del crédito.</t>
  </si>
  <si>
    <t>08, shingo de paz.</t>
  </si>
  <si>
    <t>No, no me tienen que hacer ustedes, es hacer la transferencia de la porno, de la cuenta de ahorro al pago del crédito.</t>
  </si>
  <si>
    <t>¿Y si no lo hacen?</t>
  </si>
  <si>
    <t>A ver, vamos a verificar los vencimientos.</t>
  </si>
  <si>
    <t>Tiene una del primero de enero de 2021 de 1690,70.</t>
  </si>
  <si>
    <t>59.8</t>
  </si>
  <si>
    <t>Y esa sola tiene para abonar, quiere que lo abonemos nosotros.</t>
  </si>
  <si>
    <t>Claro, yo tengo 3600 MXN$ en la cuenta.</t>
  </si>
  <si>
    <t>Y es de 1600 cuotas.</t>
  </si>
  <si>
    <t>¿Bueno, mientras se carga lo que es el sistema le comentó que estamos trabajando de forma remota, así que si soportara interferencia a la mar?</t>
  </si>
  <si>
    <t>Ay, no, no escucho, no, no.</t>
  </si>
  <si>
    <t>Escucho novela.</t>
  </si>
  <si>
    <t>¿Eh? Bueno, hacemos confirma el pago del préstamo.</t>
  </si>
  <si>
    <t>93.18</t>
  </si>
  <si>
    <t>¿Ustedes me van a dar algún número de trámite?</t>
  </si>
  <si>
    <t>100.74</t>
  </si>
  <si>
    <t>Si el número de la operación.</t>
  </si>
  <si>
    <t>102.72</t>
  </si>
  <si>
    <t>Ahí a ver un momentito, que no encuentro la birome un momentito.</t>
  </si>
  <si>
    <t>Es muy bueno porque ellos me dicen que tiene que estar todo dentro, que tiene que estar el depósito el primer día del descuento y yo el depósito lo tengo hecho, lo tengo hecho desde hace mucho, ese depósito. No quiero tener más problemas.</t>
  </si>
  <si>
    <t>132.25</t>
  </si>
  <si>
    <t>Es 1749.</t>
  </si>
  <si>
    <t>136.3</t>
  </si>
  <si>
    <t>139.09</t>
  </si>
  <si>
    <t>5760.</t>
  </si>
  <si>
    <t>142.2</t>
  </si>
  <si>
    <t>¿Muy bien, tiene alguna otra consulta o duda que desea realizar?</t>
  </si>
  <si>
    <t>152.45</t>
  </si>
  <si>
    <t>¿Yo diciéndole número?</t>
  </si>
  <si>
    <t>156.98</t>
  </si>
  <si>
    <t>¿Xq se tiene que quedar claro?</t>
  </si>
  <si>
    <t>162.83</t>
  </si>
  <si>
    <t>Perfecto, bueno, entonces le dijo, sí, sí, le dejó el número del llamado, pues no hace falta que lo anote.</t>
  </si>
  <si>
    <t>173.55</t>
  </si>
  <si>
    <t>174.26</t>
  </si>
  <si>
    <t>56939799 y.</t>
  </si>
  <si>
    <t>Sí le voy a llegaruncorreoelectronicoaehvoyahola@hotmail.com para evaluarme atención, espero que tenga.</t>
  </si>
  <si>
    <t>Buenas tardes. Un momento.</t>
  </si>
  <si>
    <t>_1_1_556954285 Select.wav</t>
  </si>
  <si>
    <t>Banco Santander mi nombre es hernán flores, me comunico con Pablo Grandi.</t>
  </si>
  <si>
    <t>¿Sí, qué tal, cómo te va?</t>
  </si>
  <si>
    <t>Un gusto aquí la puedo ayudar.</t>
  </si>
  <si>
    <t>Mira, EH. Quise sacar, retirar efectivo con la tarjeta de débito y me dice que la tarjeta está inhabilitada.</t>
  </si>
  <si>
    <t>¿Perfecto, ahora le ayudo si Paola lo que sí antes de proceder con su consulta voy a corroborar su número de teléfono, sí, porque estamos trabajando en forma remota, entonces es más, se puede cortar o puede tener muchos errores? ¿Muchísimas cosas, Eh? Bueno Paola, su número de teléfono es 0111532489300.</t>
  </si>
  <si>
    <t>Sí, perfecto, bueno, Paola, ahora dame un segundo y yo le voy a brindar ayuda, sí.</t>
  </si>
  <si>
    <t>54.07</t>
  </si>
  <si>
    <t>55.25</t>
  </si>
  <si>
    <t>Hoy me estuvieron enseñando muchísimo llamado sobre este tema, se ve que los cajeros están andando mal y hay un problema porque no puede ser que decide de 100 personas que me llame y hacer llegar problemas hay nosotros ya pasando.</t>
  </si>
  <si>
    <t>Si hay algo raro, algo raro porque ingresé una sola vez, la clave de siempre.</t>
  </si>
  <si>
    <t>75.13</t>
  </si>
  <si>
    <t>¿Y le dijo que ya gastó dos intentos, no?</t>
  </si>
  <si>
    <t>Sí, exactamente lo que está pasando todo, así que quédate tranquila que ahí le ayudó. ¿El hago una pregunta a Paola, usted tiene a disposición la aplicación del Banco o la página Internet banking?</t>
  </si>
  <si>
    <t>91.63</t>
  </si>
  <si>
    <t>¿Eh? Sí, la la tengo en el celular, lo que pasa que la estoy usando en este momento.</t>
  </si>
  <si>
    <t>97.32</t>
  </si>
  <si>
    <t>Si no se preocupe yo la puedo guiando, y mientras usted va tocando la aplicación e la voy a esperar, no se preocupe.</t>
  </si>
  <si>
    <t>Puedo, si quiere, le puedo decir los pasos a seguir.</t>
  </si>
  <si>
    <t>Si, Ah, bueno, dale si querés, decime y yo yo lo lo hago después.</t>
  </si>
  <si>
    <t>114.66</t>
  </si>
  <si>
    <t>Bueno, perfecto. En la aplicación hay una parte que, sumada gestión de claves o claves vandálicos, sí.</t>
  </si>
  <si>
    <t>Una de esas opciones, usted entra ahí y le va a aparecer una opción llamada blanqueo de clave numérica. Si aprieta blanca y numérica y ahí va a generar una nueva clave. Después nuevamente, en un cajero, banelco ingresos, tarjeta de débito y ahí genera la nueva clave, está bien.</t>
  </si>
  <si>
    <t>141.86</t>
  </si>
  <si>
    <t>Perfecto a todo esto, Paola, como la tarjeta de que una habilitada le voy a brindar, lo que sería el número de evangélicos y.</t>
  </si>
  <si>
    <t>150.65</t>
  </si>
  <si>
    <t>Perfecto, ahora un segundo, sí, Paula, su correo electrónico. Este grandi@metrovías.com punto AR correcto.</t>
  </si>
  <si>
    <t>Cuando Paola, el número de Banelco es 4320.</t>
  </si>
  <si>
    <t>170.21</t>
  </si>
  <si>
    <t>Perfecto, bueno, se comunica, AY. ¿Después de generar la clave, les comenta que ya generó la clave nueva que generó el blanqueo de clave y esos van a decirle, cómo van a proceder con la tarjeta? Está bien.</t>
  </si>
  <si>
    <t>Perfecto, Paula, bárbaro. Gracias.</t>
  </si>
  <si>
    <t>No, gracias a vos.</t>
  </si>
  <si>
    <t>191.25</t>
  </si>
  <si>
    <t>No se preocupe a su correo electrónico le va a llegar la cuenta para que no pueda evaluar que en lo personal le agradezco si se toma un minuto sí, porque para mí.</t>
  </si>
  <si>
    <t>200.16</t>
  </si>
  <si>
    <t>Llamar a este número en el llamado Paola.</t>
  </si>
  <si>
    <t>203.34</t>
  </si>
  <si>
    <t>204.62</t>
  </si>
  <si>
    <t>Y ya la dejo tranquila.</t>
  </si>
  <si>
    <t>207.8</t>
  </si>
  <si>
    <t>El número de llamado de 556 95, 42, 85.</t>
  </si>
  <si>
    <t>214.81</t>
  </si>
  <si>
    <t>Vale, muchas gracias, Paola.</t>
  </si>
  <si>
    <t>217.22</t>
  </si>
  <si>
    <t>218.09</t>
  </si>
  <si>
    <t>219.51</t>
  </si>
  <si>
    <t>_1_1_556956708 Masiva.wav</t>
  </si>
  <si>
    <t>Santander, Buenos días. ¿Mi nombre es Marina Maldonado, se lo puedo ayudar, Claudia?</t>
  </si>
  <si>
    <t>Buenos días estopara.</t>
  </si>
  <si>
    <t>Ay, no me acuerdo, como me dijeron la semana pasada. Si lo que yo necesito saber porq me están descontando a cada rato. E la Comisión de la cuenta, cuando es los últimos jueves hábil de cada mes.</t>
  </si>
  <si>
    <t>26.68</t>
  </si>
  <si>
    <t>Bien a ver a guarní, quiero ver los movimientos del mantenimiento de cuenta.</t>
  </si>
  <si>
    <t>¿Y ahora estoy en negativo, me están haciendo los créditos transitorios?</t>
  </si>
  <si>
    <t>42.93</t>
  </si>
  <si>
    <t>Pues es un chorizo con eso.</t>
  </si>
  <si>
    <t>49.89</t>
  </si>
  <si>
    <t>El 26 de noviembre le cobraron.</t>
  </si>
  <si>
    <t>18 de diciembre fue el otro cobro.</t>
  </si>
  <si>
    <t>Mira le pasó con el sector porque hay cercanos distintos importes.</t>
  </si>
  <si>
    <t>112.93</t>
  </si>
  <si>
    <t>¿Es es raro? ¿Cómo está cobrándose?</t>
  </si>
  <si>
    <t>La paz.</t>
  </si>
  <si>
    <t>Decepciones que es el que se ocupa de hacer el cobro de estos importes, sí.</t>
  </si>
  <si>
    <t>Pero yo quiero que opción tengo que apretar porque después me mareo.</t>
  </si>
  <si>
    <t>Es un conmutador distinto al que usted accede tradicionalmente ahora yo la la confirmó con un conmutador marca la opción 1, que dice bajas de cuentas y tarjetas. Está el sector de gestiones para que esto pueda averiguar el tema de la Comisión que les han cobrado si.</t>
  </si>
  <si>
    <t>143.69</t>
  </si>
  <si>
    <t>Opción 1, bajas de cuentas y tarjetas. Ahí la pasan dos.</t>
  </si>
  <si>
    <t>150.18</t>
  </si>
  <si>
    <t>151.88</t>
  </si>
  <si>
    <t>_1_1_556999254 Masiva.wav</t>
  </si>
  <si>
    <t>Santander, buen día mi nombre es Daniela González, con quien tengo el gusto de hablar.</t>
  </si>
  <si>
    <t>Hola. ¿Qué tal con Camila? Mira, Eh, solo porque recién me llegó un mail. Yo, hace una semana perdí mis tarjetas.</t>
  </si>
  <si>
    <t>¿Y bueno, Eh? A su vez, hice el cambio de domicilio ese mismo día que hice la denuncia y acabo de ver que me la enviaran a mi domicilio anterior.</t>
  </si>
  <si>
    <t>Las tarjetas.</t>
  </si>
  <si>
    <t>El cambio de domicilio fue antes o después de informarle lo que había sucedido.</t>
  </si>
  <si>
    <t>40.02</t>
  </si>
  <si>
    <t>Fue antes.</t>
  </si>
  <si>
    <t>Pero lo hice.</t>
  </si>
  <si>
    <t>41.88</t>
  </si>
  <si>
    <t>De manera online, viste por el home banking y yo creo que bueno no, no les llegó la información porque recién claro.</t>
  </si>
  <si>
    <t>52.9</t>
  </si>
  <si>
    <t>Bueno, quería saber cómo podía hacer para.</t>
  </si>
  <si>
    <t>56.28</t>
  </si>
  <si>
    <t>¿Eh? ¿Para que me lo envíen a viernes?</t>
  </si>
  <si>
    <t>59.18</t>
  </si>
  <si>
    <t>De figura que ya fue entregada.</t>
  </si>
  <si>
    <t>¿Eh? No, todavía no.</t>
  </si>
  <si>
    <t>Que hoy creo que hay una visita o algo así.</t>
  </si>
  <si>
    <t>Guardame antes de continuar por las dudas que se corte el llamado del centro de teléfono es 2920518460.</t>
  </si>
  <si>
    <t>79.93</t>
  </si>
  <si>
    <t>Y tu correo, SONI, doble Ty.</t>
  </si>
  <si>
    <t>86.28</t>
  </si>
  <si>
    <t>Camila@hotmail.com.</t>
  </si>
  <si>
    <t>¿A ver, aguardame, por favor que voy a ver el donde se ve el plástico es una tarjeta de crédito o una tarjeta de?</t>
  </si>
  <si>
    <t>Débito las dos son.</t>
  </si>
  <si>
    <t>¿Eh? ¿Débito y crédito?</t>
  </si>
  <si>
    <t>Haber aguardado.</t>
  </si>
  <si>
    <t>Sí voy a ingresar a ver lo que es el seguimiento, sí, a ver si.</t>
  </si>
  <si>
    <t>Te puedo dale, dale.</t>
  </si>
  <si>
    <t>113.3</t>
  </si>
  <si>
    <t>¿Porque una vez que se pide lo bueno en este caso no hice la denuncia por extravío en el momento que te hicieron la operación no te, no? Te preguntaron la dirección para el envío.</t>
  </si>
  <si>
    <t>Sí, sí, de.</t>
  </si>
  <si>
    <t>125.62</t>
  </si>
  <si>
    <t>Hecho. Yo les aclaré que que.</t>
  </si>
  <si>
    <t>130.55</t>
  </si>
  <si>
    <t>¿Que había hecho el cambio de domicilio, Eh? Y bueno, me dijeron que no había drama.</t>
  </si>
  <si>
    <t>137.87</t>
  </si>
  <si>
    <t>Pero ahora te figura que va a ser entregado en el otro domicilio.</t>
  </si>
  <si>
    <t>Entonces, claro, sí, sí, sí.</t>
  </si>
  <si>
    <t>143.68</t>
  </si>
  <si>
    <t>A ver aguardando, porfa.</t>
  </si>
  <si>
    <t>160.81</t>
  </si>
  <si>
    <t>Estoy ingresando para poder ver el seguimiento.</t>
  </si>
  <si>
    <t>¿La dirección, me figura Winter?</t>
  </si>
  <si>
    <t>228 es la dirección anterior.</t>
  </si>
  <si>
    <t>239.87</t>
  </si>
  <si>
    <t>No, esa es la actual.</t>
  </si>
  <si>
    <t>Intelectual.</t>
  </si>
  <si>
    <t>244.92</t>
  </si>
  <si>
    <t>Claro, la dirección configura ese la de Córdoba e tún 5 2000 ciento.</t>
  </si>
  <si>
    <t>E 27.</t>
  </si>
  <si>
    <t>255.9</t>
  </si>
  <si>
    <t>Me segura esta Qlae dinda.</t>
  </si>
  <si>
    <t>260.5</t>
  </si>
  <si>
    <t>¿Claro, Eh? Es que a mí me llegó el mail de confirmación de la dirección y todo, pero recién ahora me llegó un mensaje de andreani que me la Mandaban a Córdoba.</t>
  </si>
  <si>
    <t>273.85</t>
  </si>
  <si>
    <t>Bien en este caso lo que yo te recomiendo es que te comuniques con andreani, sí, yo.</t>
  </si>
  <si>
    <t>278.59</t>
  </si>
  <si>
    <t>Acá con.</t>
  </si>
  <si>
    <t>279.46</t>
  </si>
  <si>
    <t>La dirección como dirección de entrega es.</t>
  </si>
  <si>
    <t>284.46</t>
  </si>
  <si>
    <t>289.85</t>
  </si>
  <si>
    <t>291.42</t>
  </si>
  <si>
    <t>¿Hola, se está cortando?</t>
  </si>
  <si>
    <t>297.65</t>
  </si>
  <si>
    <t>298.63</t>
  </si>
  <si>
    <t>300.97</t>
  </si>
  <si>
    <t>¿Eh? A ver, gracias mejor sí, ahora sí, sí, sí, sí.</t>
  </si>
  <si>
    <t>22.37</t>
  </si>
  <si>
    <t>Bien, solo que te recomiendo es que hagas eso, así que te comuniques y que consultes la dirección que ellos pueden ver. A mí me figura esta dirección, sí, claro, en este caso sería tu tu dirección nueva. No sería el anterior, pero como hay diferencia entre lo que ves vos y lo que veo yo, yo te recomiendo que te comuniques, vos tenés el código de seguimiento.</t>
  </si>
  <si>
    <t>330.73</t>
  </si>
  <si>
    <t>¿Eh? Sí, lo tengo.</t>
  </si>
  <si>
    <t>334.86</t>
  </si>
  <si>
    <t>Bueno, con ese código de seguimiento cuando te comuniques consúltalo. ¿Pregunta, qué es? ¿Cuál es la dirección donde ellos se van a hacer en la entrega?</t>
  </si>
  <si>
    <t>343.77</t>
  </si>
  <si>
    <t>344.77</t>
  </si>
  <si>
    <t>Sí que te comunicaste al Banco, si bien te informamos, la dirección que sí corresponde, pero vos ves que tienes otra.</t>
  </si>
  <si>
    <t>350.49</t>
  </si>
  <si>
    <t>Dirección perfecto. Bueno entonces.</t>
  </si>
  <si>
    <t>353.91</t>
  </si>
  <si>
    <t>Bien, acá veo.</t>
  </si>
  <si>
    <t>356.64</t>
  </si>
  <si>
    <t>Claro. Consulta por separado si lo que es una tarjeta y lo que es la otra, el código de envío que vos tenés cual slot. En esa llamada que verifiquemos ese.</t>
  </si>
  <si>
    <t>Me puedo, si me puedo fijar en el celular, no, no estoy en Viedma, lo que pasa es que bueno yo.</t>
  </si>
  <si>
    <t>374.48</t>
  </si>
  <si>
    <t>En Córdoba ahora.</t>
  </si>
  <si>
    <t>376.16</t>
  </si>
  <si>
    <t>377.12</t>
  </si>
  <si>
    <t>378.29</t>
  </si>
  <si>
    <t>¿Yo estoy enviando porque en realidad estudio en Córdoba, bueno, por esta situación de la pandemia me vine a vivir a alguien más vueltas y bueno, Eh, pérdida caen bien, mala tarjeta entonces Eh? Ya como no tengo fecha de vuelta me quedo un tiempo acá.</t>
  </si>
  <si>
    <t>¿Eh? Por eso es el.</t>
  </si>
  <si>
    <t>Todo el viaje.</t>
  </si>
  <si>
    <t>401.7</t>
  </si>
  <si>
    <t>Puede pasar que te explico.</t>
  </si>
  <si>
    <t>407.32</t>
  </si>
  <si>
    <t>Junta.</t>
  </si>
  <si>
    <t>408.68</t>
  </si>
  <si>
    <t>Solo que estoy viendo, por ejemplo, acá la de débito, me figura, localidad de destino cuando me figura.</t>
  </si>
  <si>
    <t>415.12</t>
  </si>
  <si>
    <t>Que lo digo por separado, sí.</t>
  </si>
  <si>
    <t>417.34</t>
  </si>
  <si>
    <t>417.92</t>
  </si>
  <si>
    <t>Las tarjetas de crédito las veo con la dirección que verificamos recién la de débito me figura. Localidad destino Córdoba.</t>
  </si>
  <si>
    <t>426.84</t>
  </si>
  <si>
    <t>Puede estar.</t>
  </si>
  <si>
    <t>427.42</t>
  </si>
  <si>
    <t>Pasando de que lo que vos ves que la gente puede llegar a Córdoba sea la de débito, no la de crédito.</t>
  </si>
  <si>
    <t>433.02</t>
  </si>
  <si>
    <t>433.55</t>
  </si>
  <si>
    <t>Cuando vos te comuniques consulta. Eso sí, ellos pueden ver si son tarjetas de débito o de crédito. En el caso de que la tarjeta de débito llegará a otra dirección y no la tenes, o algo. Pedimos una reimpresión.</t>
  </si>
  <si>
    <t>446.64</t>
  </si>
  <si>
    <t>447.04</t>
  </si>
  <si>
    <t>Nosotros si pedimos una reimpresión, yo recién verifique y me aparece la dirección nueva ya, pero no te lo puedo tomar todavía porque la tarjeta está en camino todavía. Sí claro, hay que ver dónde llega, yo te recomiendo, te comuniques con andreani en este caso.</t>
  </si>
  <si>
    <t>461.32</t>
  </si>
  <si>
    <t>Bueno, dale, dale a Washington.</t>
  </si>
  <si>
    <t>463.53</t>
  </si>
  <si>
    <t>Consulta que me quieras hacer.</t>
  </si>
  <si>
    <t>465.48</t>
  </si>
  <si>
    <t>Es no nada más por ahora.</t>
  </si>
  <si>
    <t>467.56</t>
  </si>
  <si>
    <t>470.7</t>
  </si>
  <si>
    <t>¿Bien te comento que es probable que te llegue una encuesta donde vas a calificar la atención que tuve con vos en este llamado, si te van a llegar la encuesta va a ser a tu correo, iba a figurar con mi nombre es Daniela González, vas a evaluar mi atención?</t>
  </si>
  <si>
    <t>484.9</t>
  </si>
  <si>
    <t>485.3</t>
  </si>
  <si>
    <t>Momento que el Banco bajo ninguna circunstancia te va a solicitar. Ninguna de tus claves personales si finalmente ser llamado con el número 556999254, que tengas un lindo día hasta.</t>
  </si>
  <si>
    <t>499.04</t>
  </si>
  <si>
    <t>Luego listo, saludos.</t>
  </si>
  <si>
    <t>Igualmente, Chao Chao.</t>
  </si>
  <si>
    <t>504.4</t>
  </si>
  <si>
    <t>_1_1_557006060 Select.wav</t>
  </si>
  <si>
    <t>Santander, Buenos días PA buenas tardes. ¿Paula Chan es mi nombre en qué puedo ayudar?</t>
  </si>
  <si>
    <t>Leonardo María habla en keywords mío, quería preguntarte sobre los consumos de Visa, pues me dice que tengo consumo por 80000 MXN$ de acá del que cierra el 25 de febrero.</t>
  </si>
  <si>
    <t>Y quería ver porque no me da la suma de lo que tengo acá en el en en por el sistema.</t>
  </si>
  <si>
    <t>Envisat Mesa y me dice.</t>
  </si>
  <si>
    <t>40.21</t>
  </si>
  <si>
    <t>63.1</t>
  </si>
  <si>
    <t>No, no, si ya me dio el número, ya está.</t>
  </si>
  <si>
    <t>Está, muchas gracias.</t>
  </si>
  <si>
    <t>A usted que tenga muy buen día.</t>
  </si>
  <si>
    <t>69.63</t>
  </si>
  <si>
    <t>Hasta gracias, hasta luego, Chao.</t>
  </si>
  <si>
    <t>_1_1_557017780 Masiva.wav</t>
  </si>
  <si>
    <t>436.42</t>
  </si>
  <si>
    <t>Hola, buen día, pues está bien de Banco Santander. Me estoy comunicando en este momento con el Vilar de Camila Agustina.</t>
  </si>
  <si>
    <t>¿Como le va, en qué le puedo ayudar Camila?</t>
  </si>
  <si>
    <t>¿Qué tal? ¿Cómo estás? Mira, yo ya tengo la clase de crédito del Banco y lo quería consultar. Se puede ampliar un poco el cupo porque la verdad que siempre he pagado y todo y tengo muy limitado el cupo que tengo.</t>
  </si>
  <si>
    <t>Para para poder hacer operaciones.</t>
  </si>
  <si>
    <t>Sí, bueno y soy solo una y una consulta. Camila, antes de continuar, le puedo contar un teléfono por si algo ocurre con la llamada, yo la volvería a llamar así seguimos.</t>
  </si>
  <si>
    <t>45.32</t>
  </si>
  <si>
    <t>Claro, 112531.</t>
  </si>
  <si>
    <t>50.0</t>
  </si>
  <si>
    <t>784.</t>
  </si>
  <si>
    <t>Bien y correoelectronicopuedeserqueseaestecamillafilardi1018@hotmail.com.</t>
  </si>
  <si>
    <t>Perfecta.</t>
  </si>
  <si>
    <t>También ha sido una consulta el ingreso promedio mensual durante los últimos 6 meses. ¿Cuanto pudo haber sido sus ganancias un promedio mensual? Yo que siempre, no es lo mismo, a veces quedaría un poco.</t>
  </si>
  <si>
    <t>Ingreso y en realidad es de 85000 son iguales. Monotributo estoy facturando, 60000 MXN$.</t>
  </si>
  <si>
    <t>83.69</t>
  </si>
  <si>
    <t>¿Es solamente un instante, Camila?</t>
  </si>
  <si>
    <t>121.03</t>
  </si>
  <si>
    <t>Solamente un minuto más Camila, por favor, me informen.</t>
  </si>
  <si>
    <t>192.58</t>
  </si>
  <si>
    <t>Ay, por favor.</t>
  </si>
  <si>
    <t>218.48</t>
  </si>
  <si>
    <t>¿Bien, Camila, le agradezco que me haya dado en línea el club disculpa por esta interrupción, Eh? A mí me da un rechazó nuestra solicitud de aumento del límite o de realización de la cuenta y me da un un motivo puntual, me indica. Antecedentes desfavorables en bases internas en la red, que yo lo primero que fui a consultar es como pago sus resúmenes. ¿Durante este último año siempre hago la totalidad un poco más, incluso salvo este último mes, perdón hubo, EH? Un último resumen que incluso abono más porque tuvo reintegros, tuvo devoluciones.</t>
  </si>
  <si>
    <t>251.84</t>
  </si>
  <si>
    <t>¿Teléfono de enero? Siempre pago de más ehmm. ¿Usted tuvo que hacer un plan de financiación? Tuvo préstamos con el Banco, algo que pueda llegar a ser esto que menciona.</t>
  </si>
  <si>
    <t>261.14</t>
  </si>
  <si>
    <t>Nobel siempre pago en tiempo y forma.</t>
  </si>
  <si>
    <t>Ahora, encima de este último mes, fui al caso, llegó a pagar la tarjeta y se quedó sin sistema y tuve que esperar que fue bastante engorroso, la verdad. El comportamiento del Banco, pero bueno, nada. La plata ingreso porque se la tragó. Inconvenientes porque puede pasar, pero bueno.</t>
  </si>
  <si>
    <t>Claro que siempre parece que me digas esta persona falta de respeto hacia mi persona.</t>
  </si>
  <si>
    <t>288.01</t>
  </si>
  <si>
    <t>Le pido 1000 disculpas, familia, yo Leo la información que tengo.</t>
  </si>
  <si>
    <t>Para decir.</t>
  </si>
  <si>
    <t>291.69</t>
  </si>
  <si>
    <t>Que la es la realidad.</t>
  </si>
  <si>
    <t>293.11</t>
  </si>
  <si>
    <t>No es como, pero, en serio, explicarme si no me lo llevaba para pagar y yo pago como 5000 MXN$ por mes todos los meses, siempre, no es mi forma y no puedo tener una cuota de más de 1500 MXN$ porque estoy con acuerdo.</t>
  </si>
  <si>
    <t>Claro, le pido 1000 disculpas. Camila no fue esa mi intención, solamente consultaba si si esto fue así. Antecedentes de los pases internas, teniendo en cuenta que la tarjeta de crédito es el único producto activo, fui a ver el historial de pagos y la realidad que no. No hubo falta alguna y por eso consultaba si quizás había otro trámite más, una financiación, un préstamo de más que podía llegar a hacer esto. Bueno, ahí la realidad también la es que la solicitud yo me la voy a poder ingresar porque van a ver la situación rechazada y me van a desestimar mi solicitud.</t>
  </si>
  <si>
    <t>¿Yo que le puedo sugerir una visita a la sucursal y que le den el detalle de qué es esto? Que indica antecedentes desfavorables sii el único producto que tenga para nosotros la tarjeta y cuando fui a consultar en todos los pagos al día.</t>
  </si>
  <si>
    <t>349.53</t>
  </si>
  <si>
    <t>Evan tendría que que otro producto puede echar a hacer que impida nuestros trámites.</t>
  </si>
  <si>
    <t>No, no tiene sentido en ese sentido, pero bueno, me tengo que acercar a los niños a maravilla, porque si no, de tu parte, sino del Banco Gradezco.</t>
  </si>
  <si>
    <t>364.29</t>
  </si>
  <si>
    <t>Mucho y Camila, otra, que estoy más yo la puedo ayudar. Con respecto a movimientos o alguna otra consulta turno, sabe como sacarlos.</t>
  </si>
  <si>
    <t>372.88</t>
  </si>
  <si>
    <t>No, pero varias bolsas debería sacar un turno para indicar médicamente.</t>
  </si>
  <si>
    <t>378.16</t>
  </si>
  <si>
    <t>Claro, o hacer la solicitud de esto y por lo menos que le indiquen el caso de Porq no puede hacer el aumento del límite o categoría.</t>
  </si>
  <si>
    <t>385.04</t>
  </si>
  <si>
    <t>También me gustaría decir soy yo, pero el único productivo que tiene en el Banco es la Visa y está todo bien.</t>
  </si>
  <si>
    <t>390.18</t>
  </si>
  <si>
    <t>¿Todo bien? Sí, sí. No me sentía malísimos. ¿Antonio, primo, Eh? Bueno, me agradezco mucho que tengas un lindo.</t>
  </si>
  <si>
    <t>396.77</t>
  </si>
  <si>
    <t>Día gracias, sí me permite el número de la llamada, también todo lo que hablamos se grabó y si a usted le gustaría, yo le dejo el número de la grabación. ¿Quiere contarlo?</t>
  </si>
  <si>
    <t>Sí, bueno, 557.</t>
  </si>
  <si>
    <t>412.59</t>
  </si>
  <si>
    <t>017.</t>
  </si>
  <si>
    <t>415.1</t>
  </si>
  <si>
    <t>780 y por default también le arregle la siguiente, cuando usted corte le va a llegar un mail, el Banco le va a pedir que evalúa y califica el asesor del que la atendió es que quizás no le di la respuesta que esperaba, pero me gustaría que pueda evaluar mi calidad de atención en ese mes y lo hace de gran ayuda para nosotros.</t>
  </si>
  <si>
    <t>No te preocupes, listo ahora, contesta.</t>
  </si>
  <si>
    <t>433.14</t>
  </si>
  <si>
    <t>Pérez, que tenga lindo día hasta luego.</t>
  </si>
  <si>
    <t>_1_1_557041052 Select.wav</t>
  </si>
  <si>
    <t>576.61</t>
  </si>
  <si>
    <t>¿Hola, buenas tardes, iban a Rafael, es mi nombre, en qué te puedo ayudar?</t>
  </si>
  <si>
    <t>¿Qué tal, buenas tardes?</t>
  </si>
  <si>
    <t>Mira, te te llamo, recién hablé con la gente de Peugeot, viste, yo tengo una tarjeta de crédito, tengo la cuota de un auto.</t>
  </si>
  <si>
    <t>¿Bueno, y si el cupón de pago para la cancelación de la misma que la prenda? ¿No? YY me dijeron que haga Estado débil.</t>
  </si>
  <si>
    <t>A la cuota para que no me entre para la próxima para el próximo mes este yo entré AKA la PC mía AA la página, o sea, a mi cuenta de Banco, pero no sé cómo hacerlo.</t>
  </si>
  <si>
    <t>45.55</t>
  </si>
  <si>
    <t>Bien con quién tenés el préstamo, es un perdón, es un préstamo prendario. O es.</t>
  </si>
  <si>
    <t>Un a mí me liquida a la tarjeta SD, expuso en agencias.</t>
  </si>
  <si>
    <t>58.76</t>
  </si>
  <si>
    <t>Citroen encanta limón.</t>
  </si>
  <si>
    <t>61.19</t>
  </si>
  <si>
    <t>Claro, como yo el cupón de pago lo voy a hacer personal por ventanilla y que no se me sume esta cuota ahora que vence el 28, entonces me dicen el STOP débil para que no se agregue.</t>
  </si>
  <si>
    <t>74.42</t>
  </si>
  <si>
    <t>¿Bien, cuánto es lo que vos pagas de cuota a ver si la puedo rastrear?</t>
  </si>
  <si>
    <t>79.1</t>
  </si>
  <si>
    <t>28000, casi 29. A ver, para que a ver si abre el sistema sofi. Yo la encuentro todo porque yo busco el último resumen, miro todo, pero pero no sé cómo se hace la previa.</t>
  </si>
  <si>
    <t>91.9</t>
  </si>
  <si>
    <t>Estoy tratando de ver el movimiento del débito.</t>
  </si>
  <si>
    <t>¿Ahora yo te digo, es con la tarjeta de crédito, no?</t>
  </si>
  <si>
    <t>Ok con la tarjeta de crédito con Visa.</t>
  </si>
  <si>
    <t>108.29</t>
  </si>
  <si>
    <t>Claro con Visa.</t>
  </si>
  <si>
    <t>111.41</t>
  </si>
  <si>
    <t>¿Bien por acá?</t>
  </si>
  <si>
    <t>160.15</t>
  </si>
  <si>
    <t>Acá lo tengo el día 281228 1544, la cuota plantches Citroen.</t>
  </si>
  <si>
    <t>169.1</t>
  </si>
  <si>
    <t>170.54</t>
  </si>
  <si>
    <t>¿Estaríamos mirando el resumen, pero yo no sé dónde, dónde, cómo tengo que hacer para hacer estos débil, para que no?</t>
  </si>
  <si>
    <t>Bien si aguardame por favor un minuto en línea porque tengo el sistema un poco lento.</t>
  </si>
  <si>
    <t>182.38</t>
  </si>
  <si>
    <t>¿Cómo estamos trabajando desde el hogar cuando tenemos estos inconvenientes? No me cortes, por favor.</t>
  </si>
  <si>
    <t>187.77</t>
  </si>
  <si>
    <t>299.12</t>
  </si>
  <si>
    <t>Sí, Alejandro, Discúlpame no, claro, estaba viendo, en realidad no me daba la opción de baja, pero esto es porque.</t>
  </si>
  <si>
    <t>305.84</t>
  </si>
  <si>
    <t>Tenéis que hablarlo directamente con Peugeot. Ellos tienen que hacer la baja. One STOP Débit no.</t>
  </si>
  <si>
    <t>Y muchos es.</t>
  </si>
  <si>
    <t>315.49</t>
  </si>
  <si>
    <t>La aplicación no la vas a poder hacer.</t>
  </si>
  <si>
    <t>318.65</t>
  </si>
  <si>
    <t>Novela, acabo de cortar con ellos.</t>
  </si>
  <si>
    <t>Está bien, pero nosotros lo que es este tipo de servicios no hacemos esto crédito.</t>
  </si>
  <si>
    <t>329.46</t>
  </si>
  <si>
    <t>Lo hace directamente el el administrador, que en este caso empezó.</t>
  </si>
  <si>
    <t>337.89</t>
  </si>
  <si>
    <t>339.13</t>
  </si>
  <si>
    <t>Y si lo hablo con Visa quizá no lo hace.</t>
  </si>
  <si>
    <t>343.36</t>
  </si>
  <si>
    <t>No, no Visa tampoco es el servicio el prestador del servicio, quien tiene que darte la baja o el STOP débit, no porque baja en realidad es para cuando vos no queres que no se debilite más y el STOP débil solamente para cuando crees que nos evite sólamente un mes.</t>
  </si>
  <si>
    <t>358.74</t>
  </si>
  <si>
    <t>No, bueno, yo quiero que se de baja porque yo lo voy a cancelar.</t>
  </si>
  <si>
    <t>362.31</t>
  </si>
  <si>
    <t>362.71</t>
  </si>
  <si>
    <t>¿Dónde pago por la deuda total? Entonces, capaz que lo tengo que hacer entonces dalo de baja.</t>
  </si>
  <si>
    <t>368.91</t>
  </si>
  <si>
    <t>¿Para darlo de baja directamente lo tienes que hacer con la administradora, que va a hacer producción en este caso?</t>
  </si>
  <si>
    <t>375.41</t>
  </si>
  <si>
    <t>¿A las dos o las dos cosas?</t>
  </si>
  <si>
    <t>377.74</t>
  </si>
  <si>
    <t>378.84</t>
  </si>
  <si>
    <t>Todo con pausa.</t>
  </si>
  <si>
    <t>380.35</t>
  </si>
  <si>
    <t>Porque son ellos quienes envían la orden a Banco Santander para que, o avisa, mejor dicho, para que se pueda evitar.</t>
  </si>
  <si>
    <t>387.79</t>
  </si>
  <si>
    <t>¿Y que pasa Nobel? Cupón de pago con la temporalidad y después a principio de mes me vuelven a descontar otra cuota. ¿Quién me va a devolver esa plata?</t>
  </si>
  <si>
    <t>Y ahí ellos tienen que pedir la devolución del dinero. Te hacen una orden por reembolso y se devuelve el dinero.</t>
  </si>
  <si>
    <t>401.56</t>
  </si>
  <si>
    <t>O sea, que yo no tengo ninguna. Para nosotros los clientes no tenemos ninguna herramienta como para evitar eso.</t>
  </si>
  <si>
    <t>408.61</t>
  </si>
  <si>
    <t>Cuando vence tu cuota.</t>
  </si>
  <si>
    <t>411.74</t>
  </si>
  <si>
    <t>Mire, el mi cierre es el 28, estamos a 25.</t>
  </si>
  <si>
    <t>416.38</t>
  </si>
  <si>
    <t>El 28.</t>
  </si>
  <si>
    <t>418.23</t>
  </si>
  <si>
    <t>Claro, y es el 28, por eso yo generé cupón de pago para la cancelación ahora.</t>
  </si>
  <si>
    <t>423.45</t>
  </si>
  <si>
    <t>Cuando le pagaría hijos.</t>
  </si>
  <si>
    <t>425.89</t>
  </si>
  <si>
    <t>Para que no se le emita una cuota más.</t>
  </si>
  <si>
    <t>428.61</t>
  </si>
  <si>
    <t>Entonces, las 3 cobrarme la cancelación, ahora que son casi 400000 MXN$, por lo que debo, o sea.</t>
  </si>
  <si>
    <t>435.41</t>
  </si>
  <si>
    <t>Se lo voy a cancelar, está algo mío y bueno, van a cobrar. 30 Lucas de cuota, el 8, claro.</t>
  </si>
  <si>
    <t>443.18</t>
  </si>
  <si>
    <t>Por eso vos tendrías que.</t>
  </si>
  <si>
    <t>444.7</t>
  </si>
  <si>
    <t>¿Pagarlo para recuperar plata, me entiendes lo que te digo?</t>
  </si>
  <si>
    <t>450.31</t>
  </si>
  <si>
    <t>Sí, sí te entiendo. Lo que sí yo lo que te puedo decir es que tendrías que pagarlo antes de que cierre y asegurarte de que el pago se impute, obviamente, antes del cierre. No sé cuando ellos ganan o cuánto tardará en implantarse en su sistema. Estos consultaron todo con ellos porque no sé cómo manejan sus tiempos.</t>
  </si>
  <si>
    <t>No, bueno, eso de de 20 a mentes de 20 a 20 emiten.</t>
  </si>
  <si>
    <t>478.23</t>
  </si>
  <si>
    <t>De 20 a 20.</t>
  </si>
  <si>
    <t>479.93</t>
  </si>
  <si>
    <t>Hs, emitido mímicos.</t>
  </si>
  <si>
    <t>482.31</t>
  </si>
  <si>
    <t>Por eso me la van a.</t>
  </si>
  <si>
    <t>483.03</t>
  </si>
  <si>
    <t>Poner.</t>
  </si>
  <si>
    <t>484.73</t>
  </si>
  <si>
    <t>De hecho, voy.</t>
  </si>
  <si>
    <t>486.89</t>
  </si>
  <si>
    <t>¿Claro, pero vos sabes que se te emitió el 20? Entonces es para febrero. ¿Vos lo que vas a pagar? El total del cupón que me decís que imprimiste lo vas a pagar antes del 20 de febrero.</t>
  </si>
  <si>
    <t>499.97</t>
  </si>
  <si>
    <t>Bueno, esperemos que sea así. Bueno, veremos. ¿No? No. Yo pensé, porque incluso en algún momento estalló hecho estos vídeos individual de algunas cosas, cuando cuando lo cancele ahora se ve que han sacado esa.</t>
  </si>
  <si>
    <t>512.47</t>
  </si>
  <si>
    <t>Esa posibilidad si en algún momento lo hacíamos nosotros, los usuarios.</t>
  </si>
  <si>
    <t>516.23</t>
  </si>
  <si>
    <t>No, no, si lo haces vos, pero hay determinadas empresas que no directamente lo hace la empresa aseguradora.</t>
  </si>
  <si>
    <t>524.57</t>
  </si>
  <si>
    <t>Si ellos se aseguran de de sacar de la lista, pero nosotros si nos sacan la plata, no podemos reclamar a nadie. No hay nadie que tenga, sí, sí.</t>
  </si>
  <si>
    <t>533.02</t>
  </si>
  <si>
    <t>En caso de que se después se te descuente la plata, ellos tienen que pedir el reembolso.</t>
  </si>
  <si>
    <t>537.92</t>
  </si>
  <si>
    <t>539.76</t>
  </si>
  <si>
    <t>Existe si existe el reclamo, pero la idea no es llegar a justamente te preguntan por eso. La fecha de vencimiento y demás, porque sí, estamos muy cerca. Tal vez en el sistema de ellos no hay pacta, no sé.</t>
  </si>
  <si>
    <t>Porque yo no sé porq.</t>
  </si>
  <si>
    <t>2020.</t>
  </si>
  <si>
    <t>554.07</t>
  </si>
  <si>
    <t>No deben ser el primer plan que venden, no creo que me hayan dicho esto como para darme una respuesta porque me dijeron Arreglalo con el Banco entonces.</t>
  </si>
  <si>
    <t>562.7</t>
  </si>
  <si>
    <t>Me agarra un boludo, me dio la llave, amor.</t>
  </si>
  <si>
    <t>Claro, no, no en este.</t>
  </si>
  <si>
    <t>566.95</t>
  </si>
  <si>
    <t>Tenga problema, pero veo que le hablo con ellos para no quedar problema desde el lado que no se pasa nada, no hay más nada que hablar.</t>
  </si>
  <si>
    <t>575.18</t>
  </si>
  <si>
    <t>Claro, bueno, muchas.</t>
  </si>
  <si>
    <t>_1_1_557046866 Masiva.wav</t>
  </si>
  <si>
    <t>Sí, 8.</t>
  </si>
  <si>
    <t>Los mj, yo conseguí.</t>
  </si>
  <si>
    <t>Muy buenas tardes. Jimena Danette mi nombre es Sra. ¿Nelly Mercedes García, dígame, en qué puedo ayudarle?</t>
  </si>
  <si>
    <t>20.69</t>
  </si>
  <si>
    <t>Sí, buenas tardes. ¿Sabes que yo quiero refinanciar este último resumen antes del 28, que ya cierra el mes? Y no sé cómo puedo hacerlo a través de la computadora.</t>
  </si>
  <si>
    <t>Tendría que hacerlo.</t>
  </si>
  <si>
    <t>En este caso a través de la página de.</t>
  </si>
  <si>
    <t>37.11</t>
  </si>
  <si>
    <t>Visa Home.</t>
  </si>
  <si>
    <t>39.04</t>
  </si>
  <si>
    <t>40.66</t>
  </si>
  <si>
    <t>¿Revisa a ver ahora la voy a orientar?</t>
  </si>
  <si>
    <t>49.81</t>
  </si>
  <si>
    <t>58.7</t>
  </si>
  <si>
    <t>No hay sea favorito.</t>
  </si>
  <si>
    <t>60.81</t>
  </si>
  <si>
    <t>63.83</t>
  </si>
  <si>
    <t>71.42</t>
  </si>
  <si>
    <t>Entra en dicha Junta.</t>
  </si>
  <si>
    <t>82.9</t>
  </si>
  <si>
    <t>¿Se cayó algo?</t>
  </si>
  <si>
    <t>_1_1_557049685 Masiva.wav</t>
  </si>
  <si>
    <t>48.6</t>
  </si>
  <si>
    <t>Aceptarse hola.</t>
  </si>
  <si>
    <t>Buenas noches. Se comunica con el Banco Santander. Le habla María Angulo, usted Sebastián Emiliano Pérez.</t>
  </si>
  <si>
    <t>¿Buenos, en qué le puedo ayudar?</t>
  </si>
  <si>
    <t>¿Eh? ¿Quería pedir una tarjeta de crédito?</t>
  </si>
  <si>
    <t>Bien, señor Sebastián, para solicitar una tarjeta de crédito tendría que derivarlo con el sector de telemarketing. Ellos trabajan hasta las 21:00. H, si usted decida lo deriva en este momento, si lo pueden atender.</t>
  </si>
  <si>
    <t>Perfecto. Manténgase en línea y que tengas muy buenas.</t>
  </si>
  <si>
    <t>Noches.</t>
  </si>
  <si>
    <t>_1_1_557209137 Select.wav</t>
  </si>
  <si>
    <t>Santander, buenas tardes. Buenos días Paula. ¿Estaciones mi nombre, en qué le puedo ayudar?</t>
  </si>
  <si>
    <t>Estaba hablando una compañera tuya y se me corto, así que espero que no se corte o devuélvame el llamado.</t>
  </si>
  <si>
    <t>¿Sí, sí, sí? Dígame un teléfono por las dudas.</t>
  </si>
  <si>
    <t>11, sí, 36833694.</t>
  </si>
  <si>
    <t>3694. ¿Perfecto dígame, en qué le puedo ayudar?</t>
  </si>
  <si>
    <t>Hicieron el corte de mi tarjetas de crédito que están vendiendo. Inicio del mes próximo.</t>
  </si>
  <si>
    <t>Y me incluyeron el concepto de impuesto de sellos.</t>
  </si>
  <si>
    <t>37.26</t>
  </si>
  <si>
    <t>Del cual es incorrecto. Estuve repasando la ley porque las leyes no son, digamos, retroactivas, en ningún lugar del mundo, y los consumos que tengo son cuotas del año 2020.</t>
  </si>
  <si>
    <t>Con lo cual, esos conceptos están erróneamente cobrados.</t>
  </si>
  <si>
    <t>52.27</t>
  </si>
  <si>
    <t>A ver, dame un momento que ahí lo verifican.</t>
  </si>
  <si>
    <t>Un momentito ya ingresamos en el.</t>
  </si>
  <si>
    <t>¿Un instante más? Sí, sí.</t>
  </si>
  <si>
    <t>145.47</t>
  </si>
  <si>
    <t>Arriba San.</t>
  </si>
  <si>
    <t>166.81</t>
  </si>
  <si>
    <t>224.05</t>
  </si>
  <si>
    <t>Hola, me.</t>
  </si>
  <si>
    <t>¿Escuchas, claro?</t>
  </si>
  <si>
    <t>Sí te escucho justamente estoy hablando también con la chica que le había atendido antes no estaba reportando con supervisión, están rehaciendo el reporte para que porque en realidad no hay ningún consumo de este año para que nos informen qué es lo que está sucediendo. Si EH, yo le voy a dar el número de registro de llamado ahora mismo no le podemos hacer el reintegro, por qué tenemos que nos tienen que informar desde impuesto y lo tienen que autorizar ellos, pero ya está, está elevado y.</t>
  </si>
  <si>
    <t>250.82</t>
  </si>
  <si>
    <t>Estamos, ustedes, se equivocan y yo quedo en el aire como como sucede siempre con el Banco, y si después ustedes no hacen a tiempo.</t>
  </si>
  <si>
    <t>258.24</t>
  </si>
  <si>
    <t>Lo pago y lo que manifiesta el Banco es que, como es un impuesto, no me lo pueden reintegrar.</t>
  </si>
  <si>
    <t>No, realmente como es un impuesto en donde podemos hacer inmediato como las comisiones que necesitamos sí o sí, la autorización desde el área de impuestos.</t>
  </si>
  <si>
    <t>¿Y cuánto demora eso?</t>
  </si>
  <si>
    <t>Y esto ya lo estamos reportando ahora en el día de hoy.</t>
  </si>
  <si>
    <t>276.24</t>
  </si>
  <si>
    <t>No, pero te pregunte cuánto demora porque lo antes posible puede ser una semana, un mes.</t>
  </si>
  <si>
    <t>No a más tardar en 72 horas tienes que tener una respuesta como máximo.</t>
  </si>
  <si>
    <t>287.91</t>
  </si>
  <si>
    <t>¿En 72 horas hábiles vence la tarjeta me la van a pagar ustedes el concepto?</t>
  </si>
  <si>
    <t>294.41</t>
  </si>
  <si>
    <t>En realidad yo no le puedo informar eso porque no depende de nosotros.</t>
  </si>
  <si>
    <t>297.87</t>
  </si>
  <si>
    <t>¿La respondo y con quién hablo si ustedes son el Banco Río?</t>
  </si>
  <si>
    <t>Bueno, tenemos que aguardar a que nos respondan desde el área de impuestos.</t>
  </si>
  <si>
    <t>¿Ah, entonces es Elsa la?</t>
  </si>
  <si>
    <t>306.33</t>
  </si>
  <si>
    <t>308.69</t>
  </si>
  <si>
    <t>¿Entonces, es esa la respuesta?</t>
  </si>
  <si>
    <t>310.31</t>
  </si>
  <si>
    <t>La realidad es que si no le puedo dar otra respuesta hasta que no nos confirmen desde el área.</t>
  </si>
  <si>
    <t>¿De impuestos y me van a llamar usted eso siempre tengo que llamar yo, cómo están?</t>
  </si>
  <si>
    <t>320.16</t>
  </si>
  <si>
    <t>Bueno, espero que sea así.</t>
  </si>
  <si>
    <t>322.72</t>
  </si>
  <si>
    <t>Sí, sí, sí. Exacto, nosotros le estamos llamando a este número que usted medio de contacto.</t>
  </si>
  <si>
    <t>326.31</t>
  </si>
  <si>
    <t>327.35</t>
  </si>
  <si>
    <t>Apenas nos respondan. Puede que hoy mismo nos den la respuesta, sí.</t>
  </si>
  <si>
    <t>330.47</t>
  </si>
  <si>
    <t>Entonces, como.</t>
  </si>
  <si>
    <t>331.27</t>
  </si>
  <si>
    <t>Lo estamos llamando, sí.</t>
  </si>
  <si>
    <t>332.63</t>
  </si>
  <si>
    <t>Bueno, dame el número de reclamo.</t>
  </si>
  <si>
    <t>334.94</t>
  </si>
  <si>
    <t>Ya le doy el número.</t>
  </si>
  <si>
    <t>El número es el 5572.</t>
  </si>
  <si>
    <t>368.38</t>
  </si>
  <si>
    <t>369.96</t>
  </si>
  <si>
    <t>137.</t>
  </si>
  <si>
    <t>374.15</t>
  </si>
  <si>
    <t>¿Entonces debo abordar que ustedes me llamen por las dos tarjetas, lo hiciste no por Visa o American?</t>
  </si>
  <si>
    <t>380.81</t>
  </si>
  <si>
    <t>Por Visa y American Express, exactamente.</t>
  </si>
  <si>
    <t>385.06</t>
  </si>
  <si>
    <t>Bueno, perfecto. Nos mantenemos en contacto si.</t>
  </si>
  <si>
    <t>No, hasta luego, gracias.</t>
  </si>
  <si>
    <t>_1_1_557216312 Select.wav</t>
  </si>
  <si>
    <t>412.89</t>
  </si>
  <si>
    <t>Santander, Buenos días Cristina bianchini, hablan que lo pongan, señor, Gustavo caja.</t>
  </si>
  <si>
    <t>Sí, buen día, mira. Quería consultarte registró un consumo.</t>
  </si>
  <si>
    <t>En la tarjeta de.</t>
  </si>
  <si>
    <t>Mejor dicho, la cuenta en la cuenta.</t>
  </si>
  <si>
    <t>24.48</t>
  </si>
  <si>
    <t>¿Que figura?</t>
  </si>
  <si>
    <t>Con un débito directo pago virtual dice, Eh. Voy a especificar qué. Qué comercio que concepto es.</t>
  </si>
  <si>
    <t>¿Sí, a ver dígame señor, de Qie importe es el consumo? 2500 años. El movimiento de hoy, 2547. Nuestro.</t>
  </si>
  <si>
    <t>El día.</t>
  </si>
  <si>
    <t>Una compra realizada en el día de ayer en Bencina SRL, eso por 1000.</t>
  </si>
  <si>
    <t>81.23</t>
  </si>
  <si>
    <t>No, porque mirar lo de hoy, pero es lo único que me aparece. 2500.</t>
  </si>
  <si>
    <t>87.36</t>
  </si>
  <si>
    <t>Pagos de pago virtual.</t>
  </si>
  <si>
    <t>92.14</t>
  </si>
  <si>
    <t>Sí deben cines una compra aparte de débito.</t>
  </si>
  <si>
    <t>¿Se ve en cines una carga de combustible si la tengo identificada? No, no es que no sabe qué es, primero el nombre y después me di cuenta por el importe que usted decía que usted me dice, Este que fuera como pago electrónico.</t>
  </si>
  <si>
    <t>Pago electrónico una figura de ayer a las 20:30 H.</t>
  </si>
  <si>
    <t>Pago virtual.</t>
  </si>
  <si>
    <t>126.17</t>
  </si>
  <si>
    <t>¿Vamos a tener que ver, señor, con panel con, o sea, le como?</t>
  </si>
  <si>
    <t>¿Lo vamos a tener que ver con banelco? Sí, porque la administradora es la que puede ver, por ejemplo, el domicilio del comercio, sí. Cómo se facturó, si fue una compra presencial o no.</t>
  </si>
  <si>
    <t>142.23</t>
  </si>
  <si>
    <t>Ese detalle, nosotros no lo podemos ver. ¿Love, banelco quieres? Si me aguarda, yo lo puedo comunicar con ellos para que le den más detalles de la autorización. Así saber si corresponde o no.</t>
  </si>
  <si>
    <t>152.49</t>
  </si>
  <si>
    <t>Vale, bueno, o sea, bueno, que figure nada que figure igual que lo que yo veo. Lo que usted ve lo mismo no tengo más detalles.</t>
  </si>
  <si>
    <t>Bueno, bueno, sí. Pásamela, él sabe de dónde es un instante que ya lo comunicó. Le doy igualmente el número de llamado, no hace falta que lo anote para que quede registrado.</t>
  </si>
  <si>
    <t>172.14</t>
  </si>
  <si>
    <t>El número de llamado es el 557216312.</t>
  </si>
  <si>
    <t>Y un instante que ya lo comunicó, señora guarde.</t>
  </si>
  <si>
    <t>200.65</t>
  </si>
  <si>
    <t>Por comunicarse con el centro de servicios Banelco si desea denunciar a su tarjeta de débito por.</t>
  </si>
  <si>
    <t>¿Le informamos que mejorar nuestra calidad de atención, esta llamada podría estar siendo grabada al finalizar la llamada, usted podrá realizar una breve encuesta sobre la calidad de nuestro servicio? Muchas gracias.</t>
  </si>
  <si>
    <t>¿Buen día, mi nombre es Leonela, qué puedo ayudarle?</t>
  </si>
  <si>
    <t>228.31</t>
  </si>
  <si>
    <t>Sí, Buenos días, mira.</t>
  </si>
  <si>
    <t>María cantando eres.</t>
  </si>
  <si>
    <t>232.92</t>
  </si>
  <si>
    <t>Por una un consumo que figura en mi cuenta.</t>
  </si>
  <si>
    <t>Y no me pueden decir concepto.</t>
  </si>
  <si>
    <t>Dígame tu número de documento, por favor.</t>
  </si>
  <si>
    <t>Sí, 393854.</t>
  </si>
  <si>
    <t>Más ha gustado Javier. Correo electrónico para brindarnos.</t>
  </si>
  <si>
    <t>256.16</t>
  </si>
  <si>
    <t>Gustavojaviercasa@hotmail.com.</t>
  </si>
  <si>
    <t>262.73</t>
  </si>
  <si>
    <t>¿La tarjeta de que Banco es emprender río me dijo, verdad? ¿Santander y su fecha de nacimiento, cuál es?</t>
  </si>
  <si>
    <t>269.4</t>
  </si>
  <si>
    <t>El 4 de enero del SET.</t>
  </si>
  <si>
    <t>272.17</t>
  </si>
  <si>
    <t>¿Qué día es el análisis del movimiento ayer?</t>
  </si>
  <si>
    <t>277.57</t>
  </si>
  <si>
    <t>Que montan.</t>
  </si>
  <si>
    <t>74 192.</t>
  </si>
  <si>
    <t>291.21</t>
  </si>
  <si>
    <t>No, no es un pago electrónico, es una transferencia.</t>
  </si>
  <si>
    <t>Realizada el 25 de enero a las 20:31 H de un monto de 2574 MXN$ con 98 centavos. Esa transferencia no es un pago automático.</t>
  </si>
  <si>
    <t>¿Usted va a realizar la transferencia?</t>
  </si>
  <si>
    <t>¿A dónde dice que está transferido? Eso no puedo visualizar esa información. La banda está solicitar directamente con el Banco, pero fue una transferencia. Usted no la realizó sies asi Nobel, inhabilitar el plástico y generar 1 nuevo.</t>
  </si>
  <si>
    <t>347.59</t>
  </si>
  <si>
    <t>¿Tienes?</t>
  </si>
  <si>
    <t>349.4</t>
  </si>
  <si>
    <t>Bien, bien, no sé figura de que o sea, que figura que es la tarjeta o la cuenta transferencia.</t>
  </si>
  <si>
    <t>No solamente puedo visualizar que es una transferencia y es un dinero que se descontó de su tarjeta de su cuenta, no puedo visualizar hacia que cuenta y demás, eso lo debe consultar directamente con el Banco. Lo único que puedo visualizar es que con la transferencia realizada las 20:31 H a las 20:30 H de la noche, lo que yo le recomiendo es esto, no realizar operación es inhabilitar el plástico y generar 1 nuevo.</t>
  </si>
  <si>
    <t>378.95</t>
  </si>
  <si>
    <t>Le van a perfecto gracias a su domicilio. Esto lo tengo que hacer. Blanco blanco no puede inhabilitar la vela y luego lo voy a derivar hacia el sector de desconocimiento del Banco Santander.</t>
  </si>
  <si>
    <t>391.46</t>
  </si>
  <si>
    <t>¿Bueno, si inhabilitado su domicilio, cuáles?</t>
  </si>
  <si>
    <t>395.64</t>
  </si>
  <si>
    <t>Casa Gustavo Javier.</t>
  </si>
  <si>
    <t>¿Su domicilio cuál es?</t>
  </si>
  <si>
    <t>400.37</t>
  </si>
  <si>
    <t>A domicilio. E ha venido aquí 5003 90. Barrís partidos. ¿En qué localidad le brindaron por primera vez la tarjeta?</t>
  </si>
  <si>
    <t>408.63</t>
  </si>
  <si>
    <t>En Córdoba.</t>
  </si>
  <si>
    <t>409.87</t>
  </si>
  <si>
    <t>Le voy a brindar el número de denuncia.</t>
  </si>
  <si>
    <t>_1_1_557257618 Masiva.wav</t>
  </si>
  <si>
    <t>Banco Santander, buenas tardes. Mi nombre es Andrea Martínez, con quien tengo el gusto de hablar.</t>
  </si>
  <si>
    <t>Buenas tardes. Mi nombre es Marcelo Expósito.</t>
  </si>
  <si>
    <t>Mira, quería dar de baja una.</t>
  </si>
  <si>
    <t>Usted ingresó identificado con documento y clave.</t>
  </si>
  <si>
    <t>¿Eh? Sí, con documentos y clave no tengo, no sé qué, qué, qué qué.</t>
  </si>
  <si>
    <t>23.97</t>
  </si>
  <si>
    <t>Claro, dígame su documento.</t>
  </si>
  <si>
    <t>20057057.</t>
  </si>
  <si>
    <t>Bien, usted quiere dar de baja un producto, me dijo del Banco.</t>
  </si>
  <si>
    <t>Si la tarjeta Visa.</t>
  </si>
  <si>
    <t>La tarjeta de crédito un instante.</t>
  </si>
  <si>
    <t>Me dijo que clave no, no tiene no clave es entender.</t>
  </si>
  <si>
    <t>Dígame su fecha de nacimiento, por favor.</t>
  </si>
  <si>
    <t>9 de enero del 68.</t>
  </si>
  <si>
    <t>79.29</t>
  </si>
  <si>
    <t>Bien el motivo de la baja de la tarjeta.</t>
  </si>
  <si>
    <t>Es que no la utilizo y no, no quiero pagar tampoco los las renovaciones.</t>
  </si>
  <si>
    <t>Hace mucho que no utilizaste su tarjeta.</t>
  </si>
  <si>
    <t>¿Y la verdad que creo que esto sigue hace un tiempo, no crees?</t>
  </si>
  <si>
    <t>99.08</t>
  </si>
  <si>
    <t>Bien, bueno, perfecto, por un instante.</t>
  </si>
  <si>
    <t>Ahora le tomo la baja con la devolución, si cuántos quieren hijos para pagar en este resumen.</t>
  </si>
  <si>
    <t>113.41</t>
  </si>
  <si>
    <t>¿Cuánto le vino en total para pagar en el resumen?</t>
  </si>
  <si>
    <t>116.58</t>
  </si>
  <si>
    <t>No, no sé, no lo tengo a la vista. El resumen no, todavía no me llegó.</t>
  </si>
  <si>
    <t>121.78</t>
  </si>
  <si>
    <t>¿Ah, pero pero vio que le llegó la renovación?</t>
  </si>
  <si>
    <t>125.04</t>
  </si>
  <si>
    <t>No, pero seguramente va a llegar porque estamos cambiando de año y seguramente va a llegar la renovación.</t>
  </si>
  <si>
    <t>132.09</t>
  </si>
  <si>
    <t>135.49</t>
  </si>
  <si>
    <t>No porque veo que se le emitió un resumen con un saldo, por eso pensé que ya le había llegado a usted.</t>
  </si>
  <si>
    <t>La no la vi, no, no, porque hay que ingresar a la la la la página para bajarlo y todo eso.</t>
  </si>
  <si>
    <t>Hirono claro, no tiene la clave, bueno aguárdeme que le sale tomó la baja si le vino la primer cuota, sí de la de lo que es la renovación, así que con esto hacemos baja y devolución de la primer cuota.</t>
  </si>
  <si>
    <t>161.28</t>
  </si>
  <si>
    <t>Bien que su correo electrónico.</t>
  </si>
  <si>
    <t>Expósito @</t>
  </si>
  <si>
    <t>ingenieríaexpósito.com.</t>
  </si>
  <si>
    <t>Ahtengootroinfo@ingenieríaexpósito.com.</t>
  </si>
  <si>
    <t>Está viéndolo, lo recibe una empleo mío, no, no hay problema, es lo.</t>
  </si>
  <si>
    <t>208.15</t>
  </si>
  <si>
    <t>Mismo lo recibe igual, perfecto que le va a llegar ahí.</t>
  </si>
  <si>
    <t>El la.</t>
  </si>
  <si>
    <t>Baja la baja con devolución. Yo igual le digo el número de gestión sí.</t>
  </si>
  <si>
    <t>225.27</t>
  </si>
  <si>
    <t>Viene número es 1851.</t>
  </si>
  <si>
    <t>229.14</t>
  </si>
  <si>
    <t>229.86</t>
  </si>
  <si>
    <t>0694.</t>
  </si>
  <si>
    <t>238.24</t>
  </si>
  <si>
    <t>Bien con esto, ya se ha quedado de baja la tarjeta.</t>
  </si>
  <si>
    <t>242.19</t>
  </si>
  <si>
    <t>Sí, y bueno.</t>
  </si>
  <si>
    <t>246.05</t>
  </si>
  <si>
    <t>Ya no va a estar más operativa dentro de los 3 días.</t>
  </si>
  <si>
    <t>¿Ok? Bueno, muchísimas gracias por tu gestión.</t>
  </si>
  <si>
    <t>¿Algo más, señor Juan, no?</t>
  </si>
  <si>
    <t>Tiene 1 o dos sultán, no no. O sea todo, muchísimas gracias, muy.</t>
  </si>
  <si>
    <t>258.28</t>
  </si>
  <si>
    <t>Amable con el Banco.</t>
  </si>
  <si>
    <t>259.85</t>
  </si>
  <si>
    <t>Gracias, cuídese igualmente.</t>
  </si>
  <si>
    <t>_1_1_557439415 Masiva.wav</t>
  </si>
  <si>
    <t>Santander, Buenos días a la casa sin que pueda ser, señor Magallán.</t>
  </si>
  <si>
    <t>Sí, buen día, mira llamo por lo siguiente, yo llamé hace como 11 o 12 días, creo este por el tema D, me tenían que hacer una, una reimpresión de la tarjeta porque se me había vencido, nunca me llego, este este el nuevo plástico lo pague, me lo cobran todos desde junio que se arrastrando esto.</t>
  </si>
  <si>
    <t>Y primero porque yo no tuve unos inconvenientes y no pude hacer el trámite, bueno, pero cuando lo empecé a hacer y me dijeron que tenía, o sea, en resumido desde cuando llamé hace 10 días 11 creo.</t>
  </si>
  <si>
    <t>54.54</t>
  </si>
  <si>
    <t>¿Este tenía que esperar 10 días hábiles para este ver en qué situación está, si la tarjeta la enviaron al Banco Santander acá, en Florencio Varela, OA OK?</t>
  </si>
  <si>
    <t>70.49</t>
  </si>
  <si>
    <t>¿Muy bien, EH? Andreani.</t>
  </si>
  <si>
    <t>Eso, Adrián y perdón si.</t>
  </si>
  <si>
    <t>Bien a ver a guárdeme que estoy verificándolo.</t>
  </si>
  <si>
    <t>99.85</t>
  </si>
  <si>
    <t>101.48</t>
  </si>
  <si>
    <t>195.01</t>
  </si>
  <si>
    <t>¿Bien, señor, una consulta no le solicitaron un rescate de tarjeta, no?</t>
  </si>
  <si>
    <t>No, no, no me dijeron nada de eso. Yo voy, fui al Banco y en el Banco me dieron este número que yo tenía que llamar y pedir una reimpresión, algo así y bueno, fue eso lo que hice, no me dijeron de rescate.</t>
  </si>
  <si>
    <t>214.83</t>
  </si>
  <si>
    <t>269.97</t>
  </si>
  <si>
    <t>¿Aguardame así que estoy verificando en el sistema de la tarjeta a dónde está?</t>
  </si>
  <si>
    <t>316.9</t>
  </si>
  <si>
    <t>Me figura que todavía no llegó.</t>
  </si>
  <si>
    <t>320.41</t>
  </si>
  <si>
    <t>321.49</t>
  </si>
  <si>
    <t>Que estás yendo al correo, sí, pero todavía no llegó. Está en distribución al correo.</t>
  </si>
  <si>
    <t>328.54</t>
  </si>
  <si>
    <t>Hagamos los dientes. Yo le recomiendo que llame a ver mañana para ver si ya llegó, porque ahora estaba yendo directamente al correo.</t>
  </si>
  <si>
    <t>Llamo mañana y veo si si llego a andreani.</t>
  </si>
  <si>
    <t>Exactamente sí llama a nosotros igual.</t>
  </si>
  <si>
    <t>345.79</t>
  </si>
  <si>
    <t>Joya, bueno, mañana llamaré.</t>
  </si>
  <si>
    <t>351.23</t>
  </si>
  <si>
    <t>Perfecto, si no acá me figura que está correcta la represión la veo si dice que está en envío.</t>
  </si>
  <si>
    <t>357.15</t>
  </si>
  <si>
    <t>358.82</t>
  </si>
  <si>
    <t>360.59</t>
  </si>
  <si>
    <t>Listo, llamaré mañana.</t>
  </si>
  <si>
    <t>362.92</t>
  </si>
  <si>
    <t>363.29</t>
  </si>
  <si>
    <t>Gracias Chao, hasta que tenga un buen día. Le dejo el número de llamado que no es necesario que lo anote para que se grabe la conversación, el número es 557439430 hasta.</t>
  </si>
  <si>
    <t>374.84</t>
  </si>
  <si>
    <t>Luego 55.</t>
  </si>
  <si>
    <t>377.29</t>
  </si>
  <si>
    <t>378.93</t>
  </si>
  <si>
    <t>382.46</t>
  </si>
  <si>
    <t>384.19</t>
  </si>
  <si>
    <t>385.79</t>
  </si>
  <si>
    <t>415 bien.</t>
  </si>
  <si>
    <t>388.79</t>
  </si>
  <si>
    <t>Este número del llamado.</t>
  </si>
  <si>
    <t>391.33</t>
  </si>
  <si>
    <t>392.77</t>
  </si>
  <si>
    <t>Muy bien, muchísimas gracias.</t>
  </si>
  <si>
    <t>395.35</t>
  </si>
  <si>
    <t>396.99</t>
  </si>
  <si>
    <t>_1_1_557443201 Select.wav</t>
  </si>
  <si>
    <t>442.75</t>
  </si>
  <si>
    <t>Buenos días. Mi nombre es Amanda.</t>
  </si>
  <si>
    <t>Sí, cómo te va buen día el habla.</t>
  </si>
  <si>
    <t>Te paso.</t>
  </si>
  <si>
    <t>Un segundo con mi esposa para hacer una operación que.</t>
  </si>
  <si>
    <t>Ella también está autorizada, creo no.</t>
  </si>
  <si>
    <t>Y la I.</t>
  </si>
  <si>
    <t>Latina ilundáin.</t>
  </si>
  <si>
    <t>Se escribe.</t>
  </si>
  <si>
    <t>Ilundáin.</t>
  </si>
  <si>
    <t>Zelda, Andrea.</t>
  </si>
  <si>
    <t>34.09</t>
  </si>
  <si>
    <t>Sí, sí, sí. Igual es este ver el tema de una tarjeta de crédito, no hay problema ahí te paso, gracias.</t>
  </si>
  <si>
    <t>46.31</t>
  </si>
  <si>
    <t>47.66</t>
  </si>
  <si>
    <t>Hola, sí, Buenos días. La señora Graciela y estoy con roto.</t>
  </si>
  <si>
    <t>El teléfono, gracias.</t>
  </si>
  <si>
    <t>En necesito deshabilitar.</t>
  </si>
  <si>
    <t>El pago automático de una de las tarjetas que no estaba habilitado.</t>
  </si>
  <si>
    <t>66.86</t>
  </si>
  <si>
    <t>Nose porq debitaron.</t>
  </si>
  <si>
    <t>El de la cuenta.</t>
  </si>
  <si>
    <t>Antes de continuar, le preguntó si un teléfono termina en 9140.</t>
  </si>
  <si>
    <t>No, el mío termina en 1004.</t>
  </si>
  <si>
    <t>N se termina el de mi marido.</t>
  </si>
  <si>
    <t>¿Cuál es la tarjeta en sí señora la que tuvo el conveniente Visa?</t>
  </si>
  <si>
    <t>93.52</t>
  </si>
  <si>
    <t>La Mastercard.</t>
  </si>
  <si>
    <t>La **** madre.</t>
  </si>
  <si>
    <t>126.26</t>
  </si>
  <si>
    <t>Es la abstención.</t>
  </si>
  <si>
    <t>130.29</t>
  </si>
  <si>
    <t>Es una extensión de la tarjeta.</t>
  </si>
  <si>
    <t>135.66</t>
  </si>
  <si>
    <t>La Mastercard está otro nombre, es una extensión que tenemos, pero esta otro nombre, haha. 10, luches, sí.</t>
  </si>
  <si>
    <t>No, a ver la tarjeta Mastercard, que yo estoy viendo. El titular es el señor Roberto, Ah, bueno.</t>
  </si>
  <si>
    <t>149.01</t>
  </si>
  <si>
    <t>Sí, pero necesitamos de las más cerca que está a nombre de Agüero, etc. También es de Robert, es una extensión Ariel luchetti.</t>
  </si>
  <si>
    <t>Te explico, mi marido primero le hizo una tarjeta a nombre de Ariel.</t>
  </si>
  <si>
    <t>Es la Master Card, la Helada Mastercard, la que usa el.</t>
  </si>
  <si>
    <t>168.52</t>
  </si>
  <si>
    <t>169.83</t>
  </si>
  <si>
    <t>Esa es la que nos debilitaron de la cuenta sueldo de Agüero. Roberto, esas no se dedica a eso, es independiente.</t>
  </si>
  <si>
    <t>El primero le explicó la opción primero la tarjeta de misional del responsable de pagos en titular.</t>
  </si>
  <si>
    <t>185.48</t>
  </si>
  <si>
    <t>Sí, pero nunca está.</t>
  </si>
  <si>
    <t>188.93</t>
  </si>
  <si>
    <t>Sí, por eso me callo, seguí.</t>
  </si>
  <si>
    <t>191.93</t>
  </si>
  <si>
    <t>Va a ir sobre la cuenta Pilar, no sé el número de cuenta titular la tarjeta Mastercard está asociado el número de cuenta que corresponde tanto al titular como adicionales.</t>
  </si>
  <si>
    <t>200.45</t>
  </si>
  <si>
    <t>Igual sí.</t>
  </si>
  <si>
    <t>No está adherida al débito automático.</t>
  </si>
  <si>
    <t>El día del vencimiento.</t>
  </si>
  <si>
    <t>211.65</t>
  </si>
  <si>
    <t>Él entiende, no hizo el pago de la tarjeta y el Banco ve que hay dinero. ¿Le va a debitar el pago? Conocimiento.</t>
  </si>
  <si>
    <t>Tengo una pregunta. Normalmente, cuando esa tarjeta no se paga, me llaman y me avisan, yo los llamo al a la persona y esa persona va y lo paga porq me lo debitaron esta vuelta.</t>
  </si>
  <si>
    <t>El cliente tiene la obligación de abonar al menos el pago mínimo de Argentina y pasó al cimiento 1234 días. El pago no se hace y el Banco ve que hay plata en la cuenta del titular. Le va a extraer el dinero para pagar la tarjeta, que estén pagadas.</t>
  </si>
  <si>
    <t>Te hago otra cosa.</t>
  </si>
  <si>
    <t>El 19.</t>
  </si>
  <si>
    <t>Yo te hago una pregunta, eso lo entiendo, está bien, pero por qie es la primera vez que me dedican plata de mi cuenta porque en realidad 1, explicó. Cuando.</t>
  </si>
  <si>
    <t>262.18</t>
  </si>
  <si>
    <t>Fue mi marido al Banco, explicó que es avisen y que se paga, que nunca pasó. Hace años que está esa tarjeta y nunca pasó.</t>
  </si>
  <si>
    <t>273.44</t>
  </si>
  <si>
    <t>Siempre pasa así. Lo extraño es que no le hubiese pasado antes el Banco cuando el cliente no tiene un automático y griega no le toca la plata de la cuenta, excepto que.</t>
  </si>
  <si>
    <t>286.38</t>
  </si>
  <si>
    <t>Esté vencido.</t>
  </si>
  <si>
    <t>288.07</t>
  </si>
  <si>
    <t>Exacto, en ese caso, siempre el Banco Popular. De esta manera, lo raro es que sabes Toluca, varias ocasiones que no sepa. Valió el Banco en otra ocasión.</t>
  </si>
  <si>
    <t>298.1</t>
  </si>
  <si>
    <t>Siempre me llaman, por eso digamos, llamamos por el tema de que siempre me llaman y me preguntan dónde así se pagó.</t>
  </si>
  <si>
    <t>305.22</t>
  </si>
  <si>
    <t>Y yo le explico, no quédate tranquila. Ahora aviso, lo pagan aviso y lo pagan alto que se cuelga. El tema es que es la primera vez que nos debilitan de ahí, entonces por eso es más, creo que no es la primera vez.</t>
  </si>
  <si>
    <t>317.51</t>
  </si>
  <si>
    <t>Otra vez nos faltó plata en la cuenta. Pudo haber sido también lo mismo, pero fueron dos veces de un montón de tiempo.</t>
  </si>
  <si>
    <t>323.38</t>
  </si>
  <si>
    <t>17.43</t>
  </si>
  <si>
    <t>Claro, no, la realidad es que cuando recibe tus llamadas de gente de cobranza que hacen la cobranza de la carpeta y ahí usted les dice, Bueno, vamos a pagar ahora o mañana, y eso no está registrado. El Banco va cambiando las instancias obviamente de cobro por una cuestión de este.</t>
  </si>
  <si>
    <t>340.84</t>
  </si>
  <si>
    <t>343.45</t>
  </si>
  <si>
    <t>Que sepa o al día del vencimiento.</t>
  </si>
  <si>
    <t>346.64</t>
  </si>
  <si>
    <t>Ahora no hay forma de que cuando no la pagan me avisen. Cómo fue como era antes, porque el tema es que mi marido le sacó.</t>
  </si>
  <si>
    <t>355.02</t>
  </si>
  <si>
    <t>Una cuenta él en ese Banco, pues nosotros teníamos otro por el laburo. ¿El laburo hay cae con este Banco y bueno, justo coincide que conectan las tarjetas, no?</t>
  </si>
  <si>
    <t>366.82</t>
  </si>
  <si>
    <t>Mhm no lo que le decía es que en realidad el aviso de pago para el resumen con que se enviaron el resumen y le figura la fecha de vencimiento no hay.</t>
  </si>
  <si>
    <t>375.2</t>
  </si>
  <si>
    <t>Un la baja del Ariel.</t>
  </si>
  <si>
    <t>380.6</t>
  </si>
  <si>
    <t>¿Bueno, entonces tendré que pedir de baja esa tarjeta por la verdad? Para mí es un problema porque hallamos sí, yo no la veo, no me doy cuenta.</t>
  </si>
  <si>
    <t>387.45</t>
  </si>
  <si>
    <t>Y está todo bien con la otra persona, pero es colgado y a mí me falta plata.</t>
  </si>
  <si>
    <t>392.69</t>
  </si>
  <si>
    <t>¿Eh? Bueno, entonces, si no hay manera. Bueno Robert Bosch la baja entonces. Bueno, ahora pediremos la baja de la otra tarjeta. ¿Avisarle a mi compadre que lo apague y listo, no? Pues así no me sirve, pues el tema es que amigos porque me falta dinero y no la verdad, yo no estoy controlando que evitan, pues yo estoy tranquila que mi tarjeta no se debita.</t>
  </si>
  <si>
    <t>Así que bueno, listo. Entonces llamaré ahora que la pague y le daremos de baja. Ese a esa tarjeta en particular.</t>
  </si>
  <si>
    <t>426.49</t>
  </si>
  <si>
    <t>429.1</t>
  </si>
  <si>
    <t>El número de llamadas para que quede asentada la conversación, el número es 557 44 32, 01.</t>
  </si>
  <si>
    <t>438.03</t>
  </si>
  <si>
    <t>440.16</t>
  </si>
  <si>
    <t>_1_1_557455460 Select.wav</t>
  </si>
  <si>
    <t>237.72</t>
  </si>
  <si>
    <t>Bienvenido al centro de atención exclusivo Flavia capitalismo nombre, señora Eliana Tekken que le ayudó, por favor.</t>
  </si>
  <si>
    <t>De hecho, recibí una nueva tarjeta de débito porque había perdido la mía y no sé cómo blanquear la clave o cambiarla porque recién estuve en un cajero y no me lo deja hacer.</t>
  </si>
  <si>
    <t>¿Que no le permite hacer, perdóneme, usted quiso blanquearla desde ahí?</t>
  </si>
  <si>
    <t>Tiró en realidad no sé cómo se blanquea, no sé cómo hacer esto.</t>
  </si>
  <si>
    <t>No se preocupe, no se.</t>
  </si>
  <si>
    <t>Preocupe, aparece cualquier botón, evidentemente.</t>
  </si>
  <si>
    <t>No, la clave.</t>
  </si>
  <si>
    <t>36.2</t>
  </si>
  <si>
    <t>Ahí está usted igual entró con la tarjeta a la nueva.</t>
  </si>
  <si>
    <t>43.27</t>
  </si>
  <si>
    <t>Porq no venía con la instrucción cuando me la mandaron por eso.</t>
  </si>
  <si>
    <t>Por eso le estoy preguntando si me ayuda con las respuestas, señora, perdóneme si la tarjetita nueva. Ahora usted fue al Banco y la introdujo.</t>
  </si>
  <si>
    <t>56.09</t>
  </si>
  <si>
    <t>Le leyó y le dio la bienvenida con su nombre y apellido.</t>
  </si>
  <si>
    <t>59.53</t>
  </si>
  <si>
    <t>Y qué decía más ayúdeme con con eso sí.</t>
  </si>
  <si>
    <t>62.91</t>
  </si>
  <si>
    <t>Recuerdo ingrese su clave personal y ahí.</t>
  </si>
  <si>
    <t>65.91</t>
  </si>
  <si>
    <t>Puso ahí, puso la vieja, está muy bien y a partir de de que puso la vieja que decía el sistema.</t>
  </si>
  <si>
    <t>Que tenía que cambiar la clave o algo parecido, o sea, crece una nueva clave.</t>
  </si>
  <si>
    <t>77.25</t>
  </si>
  <si>
    <t>Sí, y ahí puso alguna nueva trato de de hacer la.</t>
  </si>
  <si>
    <t>80.72</t>
  </si>
  <si>
    <t>Gestión. Eso me dijo reconfirmar y volvió una nueva clave, puse otra alternativa a reconfirmar otra alternativa y me la debo. Y me dijo que no la terminé sacando porque no la quiero perder de.</t>
  </si>
  <si>
    <t>91.87</t>
  </si>
  <si>
    <t>Nuevo a ver si se la bloquea. Mire lo que puede llegar hacer, sí, sí, está ahora en la sucursal y poder resolverlo. Si usted tiene la la aplicación en el celu, por ejemplo, usted ingresa al al.</t>
  </si>
  <si>
    <t>No, la celular no la tengo.</t>
  </si>
  <si>
    <t>Ingrese el celular a un navegador, Ah.</t>
  </si>
  <si>
    <t>Perdón, un.</t>
  </si>
  <si>
    <t>Navegador. Exacto, usted va a tener la opción arriba. ¿Dónde está su nombre? Sí que está el menú de poder hacer la solicitud del blanqueo de la clave banelco. Esa es la opción que usted va a tener que seleccionar. Va a seleccionar esa opción y el sistema le va a decir que usted tiene una cantidad de horas para acercarse al banelco y hacer ese blanqueo. Entonces, si ahora lo solicita, aguarde 5 o 10 minutos que el sistema valide ese pedido.</t>
  </si>
  <si>
    <t>Usted va a entrar al cajero banelco y ahí va a hacer la operación de.</t>
  </si>
  <si>
    <t>Darle la bienvenida con su nombre y apellido. Y seguramente, cómo se blanquee a la información ahí le vaya a pedir a usted. Lea bien la información que solicita el sistema, si le pide la clave Santander, que esla telefónica para validarla a usted de alguna manera y después generar la nueva clave.</t>
  </si>
  <si>
    <t>164.8</t>
  </si>
  <si>
    <t>Ok, pero de funciona de las dos maneras, no debería haber funcionado la vía normal de banelco o algo puede estar pasando con este con este cajero o tenía que sí o sí. Blanquearla.</t>
  </si>
  <si>
    <t>No, en este caso lo que usted estaba haciendo fue correcto, señora, pero lamentablemente alguna operación trunca hubo y no lo pudo resolver entonces. No sé si es que había un inconveniente en ese momento en la línea de Banelco y Porq no no la asistió porque lo que usted estaba haciendo era correcto.</t>
  </si>
  <si>
    <t>¿Ok? Pues desde que se ha puesto una clave que a lo mejor en algún momento sea usted, a lo mejor ya.</t>
  </si>
  <si>
    <t>198.87</t>
  </si>
  <si>
    <t>Usado, sí, pero imagínese que 1 capaz que esos registros no los tiene y el sistema tampoco. Es claro en decir. Esta clave ya lo uso entonces. 1 en el corto tiempo en el miedo de que se bloquee la tarjeta, yo la entiendo, por eso esa esa alternativa también pudo haber sido porque, como ustedes saben clave, la uso hace x tiempo atrás, no se la tome, pero bueno, vuelvo a lo mismo, el sistema no es información.</t>
  </si>
  <si>
    <t>224.38</t>
  </si>
  <si>
    <t>¿Ok? Bueno, perfecto. Entonces intento por la otra vía.</t>
  </si>
  <si>
    <t>Bueno, cualquier duda nos vuelve a contactar por favor y dejó las llamadas 557 45, 54, 60 que tenga buena tarde.</t>
  </si>
  <si>
    <t>235.67</t>
  </si>
  <si>
    <t>_1_1_557459334 Select.wav</t>
  </si>
  <si>
    <t>40.25</t>
  </si>
  <si>
    <t>Santander, buenas tardes. Mi nombre es Carolina Tejada, con quien tengo el gusto de hablar.</t>
  </si>
  <si>
    <t>Buenas tardes señor. Lo escuchó muy lejos. ¿Ahora Daniel, sí, sí, sí, dígame, en qué lo puedo ayudar? Llamaba para dar de baja mi cuenta con el Banco.</t>
  </si>
  <si>
    <t>Perfecto en este caso, la baja con el área de gestiones especiales que ni siquiera lo puedo derivar desde acá, por favor, muy bien, yo se lo transfiero sin que tenga muy buenas tardes. Gracias.</t>
  </si>
  <si>
    <t>_1_1_557468075 Masiva.wav</t>
  </si>
  <si>
    <t>69.0</t>
  </si>
  <si>
    <t>Soporte técnico, buenas tardes. Abre mis Franco. ¿Con quién tengo el gusto de hablar?</t>
  </si>
  <si>
    <t>Con Fernando buenas tardes. ¿Su nombre, Elisa, me dijiste?</t>
  </si>
  <si>
    <t>Emilce Fernanda mucho gusto que permita que envíe.</t>
  </si>
  <si>
    <t>¿Estoy complicado con el tema de un cheque a simposio, porque me figura que lo deposite, y bueno, y nada, y ahora estoy viendo la que una foto yo, pero me está diciendo que depósito y que faltan los firmantes, cómo es esto?</t>
  </si>
  <si>
    <t>Está bien que.</t>
  </si>
  <si>
    <t>Tienen que autorizar los firmantes, eso lo ven directamente con Atención al Cliente.</t>
  </si>
  <si>
    <t>46.91</t>
  </si>
  <si>
    <t>Con la opción 5, tiene que ingresar con el cuit el DNI. La clave de cuatro dígitos y marcar la opción 5 para hablar con empresas con Atención al Cliente de empresas. Bueno, y le van a indicar el paso a paso. Yo sí decía, lo derivó ahora para que puedan avanzar.</t>
  </si>
  <si>
    <t>Por favor, le pido.</t>
  </si>
  <si>
    <t>Bien, no corte, por favor, muchas gracias.</t>
  </si>
  <si>
    <t>De nada, hasta luego.</t>
  </si>
  <si>
    <t>_1_1_557479447 Masiva.wav</t>
  </si>
  <si>
    <t>Santander, buenas tardes. Mi nombre es diana manzana, estoy hablando con Nicolás Mariana.</t>
  </si>
  <si>
    <t>Buenas tardes, diana.</t>
  </si>
  <si>
    <t>15.54</t>
  </si>
  <si>
    <t>Gracias y chequeamos sus celulares.</t>
  </si>
  <si>
    <t>Finalizan 1904.</t>
  </si>
  <si>
    <t>¿Cuál es su consulta?</t>
  </si>
  <si>
    <t>Sí quería averiguar porque quería sacar una tarjeta de crédito.</t>
  </si>
  <si>
    <t>Así se podía sacar una tarjeta de crédito. Yo soy cliente del Banco.</t>
  </si>
  <si>
    <t>Bien tiene que hablar con el sector de telemarketing para poder acceder a lo que es la tarjeta de crédito, si tiene para tomar nota. Le brindó el número así yo lo puede gestionar.</t>
  </si>
  <si>
    <t>Dame un minutito.</t>
  </si>
  <si>
    <t>49.58</t>
  </si>
  <si>
    <t>52.6</t>
  </si>
  <si>
    <t>Necesito anotar el número de.</t>
  </si>
  <si>
    <t>57.03</t>
  </si>
  <si>
    <t>Es 4347.</t>
  </si>
  <si>
    <t>59.27</t>
  </si>
  <si>
    <t>4347.</t>
  </si>
  <si>
    <t>1111.</t>
  </si>
  <si>
    <t>Esto bueno.</t>
  </si>
  <si>
    <t>Está muy bien ya chequeamos datos y le digo el número de llamadas el correo electrónico es 1 Nicolás mariano@hotmail.com.</t>
  </si>
  <si>
    <t>Perfectamente algún servicio que quiera herida, débito automático, luz, agua, gas, algún otro.</t>
  </si>
  <si>
    <t>85.0</t>
  </si>
  <si>
    <t>88.17</t>
  </si>
  <si>
    <t>Se dan cuenta que es posible que le llegue una breve encuesta al correo electrónico con el fin de valorar la atención brindada por minestro llamado el número del mismo es 557, 47, 94, 47.</t>
  </si>
  <si>
    <t>100.47</t>
  </si>
  <si>
    <t>101.59</t>
  </si>
  <si>
    <t>103.01</t>
  </si>
  <si>
    <t>_1_1_557479826 Select.wav</t>
  </si>
  <si>
    <t>70.97</t>
  </si>
  <si>
    <t>Banco Santander, buenas tardes. ¿Mi nombre es Estefani Chávarri, señor Mariano, en qué lo puedo ayudar?</t>
  </si>
  <si>
    <t>Ahora sí, buenas tardes. Mira la realidad, lo que tengo que poner mañana es 9, por lo que quiero preguntar.</t>
  </si>
  <si>
    <t>Como no lo he encontrado todo esto, mira, tengo una consulta.</t>
  </si>
  <si>
    <t>Que ellos me.</t>
  </si>
  <si>
    <t>Escucharon a.</t>
  </si>
  <si>
    <t>24.15</t>
  </si>
  <si>
    <t>La escucha, ella sabe, quiero saber en cuanto tengo el calendario o uva y qie taza.</t>
  </si>
  <si>
    <t>A los clientes se.</t>
  </si>
  <si>
    <t>Préstamo prendario tiene que consultarlo directamente con sucursal señores.</t>
  </si>
  <si>
    <t>A tú quieras sucursal.</t>
  </si>
  <si>
    <t>Tiene que sacar un turno en la sucursal de origen.</t>
  </si>
  <si>
    <t>¿A bueno a no tener ni idea entonces?</t>
  </si>
  <si>
    <t>52.64</t>
  </si>
  <si>
    <t>Bueno, disculpa entonces hasta luego.</t>
  </si>
  <si>
    <t>54.86</t>
  </si>
  <si>
    <t>No, por favor. Dentro de las 24 horas usted va a recibir una encuesta de correo para calificar mi atención de hoy 9 y 10. Es muy buena atención de mi parte el número de la llamada es 557, 47, 98, 26.</t>
  </si>
  <si>
    <t>Gracias, buen día, hasta luego, Chao.</t>
  </si>
  <si>
    <t>_1_1_557480362 Masiva.wav</t>
  </si>
  <si>
    <t>Está en altavoz, no tengo.</t>
  </si>
  <si>
    <t>Gas.</t>
  </si>
  <si>
    <t>Así se escucha.</t>
  </si>
  <si>
    <t>Santander, buenas tardes. Mi nombre es Gabriel y me habló con Martínez Díaz.</t>
  </si>
  <si>
    <t>¿Qué tal, buenas tardes, sí, dígame, en qué lo puedo ayudar?</t>
  </si>
  <si>
    <t>Sí, sí Lidia Lidia solanda Martínez.</t>
  </si>
  <si>
    <t>¿Eh? A mí me habían llamado para ofrecerme la tarjeta, pero tarjeta de crédito Santander, pero después no me llamaron más.</t>
  </si>
  <si>
    <t>Bien ya habían quedado en que las quería que le iban a llamar más adelante.</t>
  </si>
  <si>
    <t>¿Claro, pero después no, pero me llamaron, no?</t>
  </si>
  <si>
    <t>Este sí, sí, todavía estaba interesada en este sacar de la tarjeta.</t>
  </si>
  <si>
    <t>Aguarde un momento, por favor, vamos a verificar a ver si le pueden ofrecer y la podemos tramitar desde aquí. Aguarde un momento por favor.</t>
  </si>
  <si>
    <t>Aguardé.</t>
  </si>
  <si>
    <t>89.97</t>
  </si>
  <si>
    <t>Helio aunque no se cobra, no cobra mantenimiento.</t>
  </si>
  <si>
    <t>¿Podrá?</t>
  </si>
  <si>
    <t>Usarse, cobran.</t>
  </si>
  <si>
    <t>Y se metió en su.</t>
  </si>
  <si>
    <t>103.42</t>
  </si>
  <si>
    <t>Alcoba ahí.</t>
  </si>
  <si>
    <t>A dulce.</t>
  </si>
  <si>
    <t>Hay bananas ya.</t>
  </si>
  <si>
    <t>145.06</t>
  </si>
  <si>
    <t>153.68</t>
  </si>
  <si>
    <t>¿Gracias, no te olvidaste, no?</t>
  </si>
  <si>
    <t>155.23</t>
  </si>
  <si>
    <t>Elio.</t>
  </si>
  <si>
    <t>Pese a la formación de Chivas.</t>
  </si>
  <si>
    <t>186.79</t>
  </si>
  <si>
    <t>Agosto.</t>
  </si>
  <si>
    <t>231.55</t>
  </si>
  <si>
    <t>El desafío.</t>
  </si>
  <si>
    <t>233.8</t>
  </si>
  <si>
    <t>Desafío que como están.</t>
  </si>
  <si>
    <t>249.17</t>
  </si>
  <si>
    <t>264.48</t>
  </si>
  <si>
    <t>Que sale un árbol bien. Gracias por guardarme Lidia. En este caso me asegura que si quieres las tarjetas tienes que solicitarlas desde sucursal porque la están pidiendo documentación, tendría que solicitar turno a través de home banking o desde la aplicación.</t>
  </si>
  <si>
    <t>281.36</t>
  </si>
  <si>
    <t>Y acercarse con DNI kill.</t>
  </si>
  <si>
    <t>Una factura a su nombre.</t>
  </si>
  <si>
    <t>288.54</t>
  </si>
  <si>
    <t>Y lo que es el recibo en este caso, si es jubilación, sacar presentar el recibo de jubilación.</t>
  </si>
  <si>
    <t>295.06</t>
  </si>
  <si>
    <t>Sino el recibo de sueldo, lo justificar, obviamente, ingresos.</t>
  </si>
  <si>
    <t>304.29</t>
  </si>
  <si>
    <t>No, por favor, usted que tenga buen día.</t>
  </si>
  <si>
    <t>_1_1_557493016 Select.wav</t>
  </si>
  <si>
    <t>33 pábel. ¿En qué podemos ayudarlo?</t>
  </si>
  <si>
    <t>¿Hola qué tal? Buenas tardes. Mire, recién estaba hablando con su compañera en hacer un resumen.</t>
  </si>
  <si>
    <t>¿Entonces mejor en rotulación?</t>
  </si>
  <si>
    <t>Sí había hablado con una compañera por el tema del refinanciamiento, me dice.</t>
  </si>
  <si>
    <t>Claro, y eso mismo la qro viste de mas ó menos 72 J se me iba a ponerle a 40 y algo viste lo que yo te quería consultar es si había otras alternativas de forma de pago, que sea un poco menos, porque nome digamos, yo no.</t>
  </si>
  <si>
    <t>Yo llegaría a pagar de este monto.</t>
  </si>
  <si>
    <t>Claro, el tema es que lo si el tema es que lo derivaron por error sin querer.</t>
  </si>
  <si>
    <t>66.35</t>
  </si>
  <si>
    <t>Ahora zonas.</t>
  </si>
  <si>
    <t>Fría que hablar con cobranzas en este caso, haber ahí le doy el número a guárdenme.</t>
  </si>
  <si>
    <t>73.77</t>
  </si>
  <si>
    <t>78.27</t>
  </si>
  <si>
    <t>Cobranzas. Bien es cero 800.</t>
  </si>
  <si>
    <t>88.45</t>
  </si>
  <si>
    <t>92.82</t>
  </si>
  <si>
    <t>96.74</t>
  </si>
  <si>
    <t>P.</t>
  </si>
  <si>
    <t>Cero 400.</t>
  </si>
  <si>
    <t>108.52</t>
  </si>
  <si>
    <t>¿Eh? Disculpa y sabe que yo recién llamé a ese número, ustedes están del del área, digamos de financiamiento.</t>
  </si>
  <si>
    <t>No, nosotros somos súper línea.</t>
  </si>
  <si>
    <t>121.13</t>
  </si>
  <si>
    <t>Somos el área comercial, al contrario.</t>
  </si>
  <si>
    <t>Porque yo recién llame a este número que me diste vos y me me dijo ahí que vivo a refinanciamiento y me derivó acá.</t>
  </si>
  <si>
    <t>135.71</t>
  </si>
  <si>
    <t>Claro, no, no por eso le decía, lo derivaron por error a este sector porque nosotros no realizamos ese tipo de gestión, sí seguros no hacemos financiaciones.</t>
  </si>
  <si>
    <t>148.05</t>
  </si>
  <si>
    <t>Tiene que llamar a cobranzas y a ese no.</t>
  </si>
  <si>
    <t>151.09</t>
  </si>
  <si>
    <t>Bueno, nos hemos financiación, la verdad, no.</t>
  </si>
  <si>
    <t>158.08</t>
  </si>
  <si>
    <t>No, por favor, no es porque alguna otra consulta que quiera realizar por las dudas algún débito que quiera tener adherido.</t>
  </si>
  <si>
    <t>No, no, por el momento, no, más que nada me urge el pagar lo que debo.</t>
  </si>
  <si>
    <t>Bueno, bueno, bueno. Pero dejamos asentado entonces sí para que le va a llegarunaencuestaigualmenteparaevaluarlaexperienciaaestecontactoconmiatencionalmailjuanavila@hotmail. ¿om? Sí, y lo dejamos asentado. ¿Y si en ese caso corresponde a esa área? Bueno Juan, un gusto muy buenas tardes. Entonces sí, ahí le doy el número de llamado.</t>
  </si>
  <si>
    <t>196.54</t>
  </si>
  <si>
    <t>Por favor, haced</t>
  </si>
  <si>
    <t>gracias.</t>
  </si>
  <si>
    <t>200.68</t>
  </si>
  <si>
    <t>_1_1_557635885 Masiva.wav</t>
  </si>
  <si>
    <t>Santander, Buenos días. Mi nombre es Mónica Andrés y habló con julio basualdo.</t>
  </si>
  <si>
    <t>¿Encantada, en qué lo puedo ayudar?</t>
  </si>
  <si>
    <t>Mira, aquí, lo espero en el límite disponible que tengo para hacer en un pago y en cuotas.</t>
  </si>
  <si>
    <t>¿Qué le digo ahora?</t>
  </si>
  <si>
    <t>¿Usted tiene 32400 de financiación para hacer en cuotas y 36000 de compra, a eso le tiene que restar las compras que tenga ya realizadas en cuotas?</t>
  </si>
  <si>
    <t>Las cuotas.</t>
  </si>
  <si>
    <t>El, o sea, voy dando el cliente total de financiación.</t>
  </si>
  <si>
    <t>44.62</t>
  </si>
  <si>
    <t>Y encontrar lo que yo consumí en otras.</t>
  </si>
  <si>
    <t>La totalidad de las cuotas si tiene plan B algún plan B también lo tiene que descontar.</t>
  </si>
  <si>
    <t>55.7</t>
  </si>
  <si>
    <t>57.68</t>
  </si>
  <si>
    <t>¿Eso comparto, lo va a tener usted por online banking?</t>
  </si>
  <si>
    <t>Acceso.</t>
  </si>
  <si>
    <t>Ok, o sea, no, no me podría decir a decir cuánto es el límite concesión. Bueno porque quiero ser aceptación.</t>
  </si>
  <si>
    <t>73.44</t>
  </si>
  <si>
    <t>¿Y no, no estoy llamando a varios teléfonos, ninguno me sale el límite disponible, EH?</t>
  </si>
  <si>
    <t>Porque yo tenía un.</t>
  </si>
  <si>
    <t>82.72</t>
  </si>
  <si>
    <t>Pago no tiene acceso online banking.</t>
  </si>
  <si>
    <t>Sí, lo que pasa es que estoy en la calle, tendría que yo lo hago en la computadora.</t>
  </si>
  <si>
    <t>Entonces, bueno, me hace más fácil, que ya me digan el límite.</t>
  </si>
  <si>
    <t>Bueno, entonces no sabemos cuánto es el límite de presión.</t>
  </si>
  <si>
    <t>El límite es el que le dije, o sea, es el que figura, lo puede verificar en el resumen.</t>
  </si>
  <si>
    <t>112.86</t>
  </si>
  <si>
    <t>Lo que pasa es que yo, como no tengo acceso a sus movimientos pendientes, no le puedo dar exacto el monto, pero el límite es 32420 financiación.</t>
  </si>
  <si>
    <t>125.86</t>
  </si>
  <si>
    <t>127.69</t>
  </si>
  <si>
    <t>Perfecto, bueno, voy a decir todo entre celular para informanción.</t>
  </si>
  <si>
    <t>Ok, bueno, te hago una consulta. Su email exportación bajo basualdo@hotmail.com.</t>
  </si>
  <si>
    <t>142.25</t>
  </si>
  <si>
    <t>Le comentaron que usted tiene la posibilidad de tener protegida su casa ante cualquier tipo de robo e incendio.</t>
  </si>
  <si>
    <t>148.65</t>
  </si>
  <si>
    <t>Sí, sí, sí, pero por ahora paso.</t>
  </si>
  <si>
    <t>151.55</t>
  </si>
  <si>
    <t>No le interesa, bueno, le doy el numerito del llamado, es el 557635885 y le informo que va a recibir una encuesta para evaluar la experiencia en ese contacto, donde implicaría su satisfacción con mi atención.</t>
  </si>
  <si>
    <t>166.98</t>
  </si>
  <si>
    <t>Valoración.</t>
  </si>
  <si>
    <t>167.55</t>
  </si>
  <si>
    <t>Que nos brinde su tiempo para responder, gracias, hasta luego.</t>
  </si>
  <si>
    <t>_1_1_557670335 Select.wav</t>
  </si>
  <si>
    <t>56.5</t>
  </si>
  <si>
    <t>Banco Santander, Buenos días. ¿Mi nombre es Micaela, leído en qué puedo ayudarle? Patricio del Pino.</t>
  </si>
  <si>
    <t>Sí, buen día necesito. Si es tan amable, sí puede levantar el volumen del teléfono, que no oigo bien.</t>
  </si>
  <si>
    <t>24.43</t>
  </si>
  <si>
    <t>33.81</t>
  </si>
  <si>
    <t>37.36</t>
  </si>
  <si>
    <t>46.7</t>
  </si>
  <si>
    <t>_1_1_557672827 Masiva.wav</t>
  </si>
  <si>
    <t>82.21</t>
  </si>
  <si>
    <t>Buenos días. Bienvenido al Banco Santander. Mi nombre es Isabel Méndez. ¿Cómo estás? ¿Alejandra Pucheta en qué te puedo ayudar? ¿La mañana de hoy?</t>
  </si>
  <si>
    <t>¿Hoy le buen día, cómo estás? Sabes quién necesitaba consultar si y a través de la cuenta que yo tengo con el Banco podría pedir una tarjeta de crédito.</t>
  </si>
  <si>
    <t>En cuanto a sueldo.</t>
  </si>
  <si>
    <t>¿Cuántos salario mensual? Los últimos 6 meses aproximadamente, Alejandra.</t>
  </si>
  <si>
    <t>Por ahora, por el monto que tienes de cobro de salario mensual, no tendrías necesidad, el monto mínimo para poder acceder a una tarjeta o en este caso re categorizar tu cuenta Alejandra son 37000 MXN$ de ingresos mensuales.</t>
  </si>
  <si>
    <t>¿Ok y con respecto a los préstamos?</t>
  </si>
  <si>
    <t>Los préstamos tendrías que ir a sucursal para que accedas a alguno de ellos. Si.</t>
  </si>
  <si>
    <t>¿Tienen alguna actividad?</t>
  </si>
  <si>
    <t>Para ti solamente por sucursal.</t>
  </si>
  <si>
    <t>60.61</t>
  </si>
  <si>
    <t>Bueno, vale, bueno, eso me quería sacar esa duda.</t>
  </si>
  <si>
    <t>65.41</t>
  </si>
  <si>
    <t>No hay problema, Alejandra.</t>
  </si>
  <si>
    <t>66.47</t>
  </si>
  <si>
    <t>Gracias, gracias, muy amable.</t>
  </si>
  <si>
    <t>68.45</t>
  </si>
  <si>
    <t>Le dejó asentado su llamado con el 557 67 28 27. Recuerda que vía correo recibes la encuesta para que puedas valorar una extensión que tengas un grandioso día hasta.</t>
  </si>
  <si>
    <t>_1_1_557692405 Masiva.wav</t>
  </si>
  <si>
    <t>380.24</t>
  </si>
  <si>
    <t>Santander, Buenos días, mi nombre es Leandro Savarino habló con Renzo cobre.</t>
  </si>
  <si>
    <t>¿Oye, qué tal? Buen día, buenas tardes. Escucha bien.</t>
  </si>
  <si>
    <t>¿Sí estoy escuchando cómo anda, en qué lo puedo ayudar?</t>
  </si>
  <si>
    <t>30.32</t>
  </si>
  <si>
    <t>Bien, ya te comento, yo hice una compra en mercadolibre hace bastante la devolví.</t>
  </si>
  <si>
    <t>Y me deberían reintegrar la plata en mi cuenta. Bueno cuestión no, no, todavía no me han reintegrado que ellos a ver quién pasa.</t>
  </si>
  <si>
    <t>Usted hizo quienes tienen que hacer el reintegro de esto.</t>
  </si>
  <si>
    <t>Mercadolibre y ya me figura, me dice, ya mercadolibre me me pone ya la integramos tu dinero en tu Visa débito terminada en 8212.</t>
  </si>
  <si>
    <t>Renzo no logró escucharlo, si me escucha.</t>
  </si>
  <si>
    <t>72.12</t>
  </si>
  <si>
    <t>74.54</t>
  </si>
  <si>
    <t>Hola a ver, se oye.</t>
  </si>
  <si>
    <t>Sí, sí, lo escucho ahora.</t>
  </si>
  <si>
    <t>Perfecto, soy, hice la compra por mercadolibre, luego hice la devolución y cuando 1 hace la devolución se te devuelven la plata a la tarjeta con la que pagaste.</t>
  </si>
  <si>
    <t>96.33</t>
  </si>
  <si>
    <t>Hasta ahí me seguí.</t>
  </si>
  <si>
    <t>Bueno, no me la plata no aparece en la cuenta del Banco.</t>
  </si>
  <si>
    <t>108.2</t>
  </si>
  <si>
    <t>Y lo consultó con mercadolibre.</t>
  </si>
  <si>
    <t>111.17</t>
  </si>
  <si>
    <t>En Mercadolibre me salta que ya estará integrada en mi cuenta y que y que demora de 2 a 35 días, dependiendo de las del Banco.</t>
  </si>
  <si>
    <t>123.55</t>
  </si>
  <si>
    <t>Y hago una de cuánto era el valor.</t>
  </si>
  <si>
    <t>126.23</t>
  </si>
  <si>
    <t>2608 2681 MXN$ una cosa así.</t>
  </si>
  <si>
    <t>138.97</t>
  </si>
  <si>
    <t>Ya una consulta en su cuenta de mercadopago o mercadolibre no la tiene.</t>
  </si>
  <si>
    <t>144.68</t>
  </si>
  <si>
    <t>No, no, el mercado pago no está la plata y bueno, en en el Banco tampoco está.</t>
  </si>
  <si>
    <t>Bien tiene el número de la devolución.</t>
  </si>
  <si>
    <t>163.04</t>
  </si>
  <si>
    <t>Si tendría que minimizar la pantalla del teléfono o vamos, lo miro desde la computadora, si me guardas un segundo.</t>
  </si>
  <si>
    <t>174.09</t>
  </si>
  <si>
    <t>175.01</t>
  </si>
  <si>
    <t>178.04</t>
  </si>
  <si>
    <t>Guardan un segundo.</t>
  </si>
  <si>
    <t>181.82</t>
  </si>
  <si>
    <t>¿YY te digo desde la computadora, pero se entiende o no? ¿Cuál es la la operación y cuál es mi reclamo?</t>
  </si>
  <si>
    <t>188.29</t>
  </si>
  <si>
    <t>O por lo menos, necesito saber dónde está la plata.</t>
  </si>
  <si>
    <t>Pues el que vos me estés escuchando con un poco de ley porque tu respuesta sea no sé.</t>
  </si>
  <si>
    <t>202.0</t>
  </si>
  <si>
    <t>13 aún después que yo haya terminado de hablar.</t>
  </si>
  <si>
    <t>208.22</t>
  </si>
  <si>
    <t>Si se escucha medio, sí, con el logro, escucharlo a veces.</t>
  </si>
  <si>
    <t>213.81</t>
  </si>
  <si>
    <t>Está bien porque no, no voy hablando para sí, estoy hablando por Whatsapp más o menos, se escucha todo tarde.</t>
  </si>
  <si>
    <t>Eh, dame un segundo.</t>
  </si>
  <si>
    <t>Que estoy.</t>
  </si>
  <si>
    <t>228.92</t>
  </si>
  <si>
    <t>Siguiendo en la computadora.</t>
  </si>
  <si>
    <t>No, no lo no, lo pongo en altavoz y lo miro desde el celular porque al parecer no me escuchas.</t>
  </si>
  <si>
    <t>240.58</t>
  </si>
  <si>
    <t>242.12</t>
  </si>
  <si>
    <t>Bueno, como quiera usted.</t>
  </si>
  <si>
    <t>7, digo.</t>
  </si>
  <si>
    <t>¿Mis compras?</t>
  </si>
  <si>
    <t>264.79</t>
  </si>
  <si>
    <t>Estoy buscando dónde está el el número de los meses.</t>
  </si>
  <si>
    <t>282.98</t>
  </si>
  <si>
    <t>Muy bien que miro a ver.</t>
  </si>
  <si>
    <t>300.73</t>
  </si>
  <si>
    <t>Bueno, acá está.</t>
  </si>
  <si>
    <t>303.4</t>
  </si>
  <si>
    <t>Tengo la compra fue el 6 de enero.</t>
  </si>
  <si>
    <t>311.14</t>
  </si>
  <si>
    <t>El monto es de 2681,99.</t>
  </si>
  <si>
    <t>Me dice que me devolvieron 2600.</t>
  </si>
  <si>
    <t>E las 1685.</t>
  </si>
  <si>
    <t>Visa débito Argentina terminada en trata en 8212 el pago es este.</t>
  </si>
  <si>
    <t>Numeral 12.</t>
  </si>
  <si>
    <t>341.54</t>
  </si>
  <si>
    <t>345.88</t>
  </si>
  <si>
    <t>353.24</t>
  </si>
  <si>
    <t>370.91</t>
  </si>
  <si>
    <t>_1_1_557696811 Masiva.wav</t>
  </si>
  <si>
    <t>141.5</t>
  </si>
  <si>
    <t>Santander, buenas tardes. Mi nombre es Ana Frank, lo puedo ayudar, Sra. Patricia Campos.</t>
  </si>
  <si>
    <t>Hola, buenas tardes, sí, mira, yo te llamaba porque esta mañana me acerqué a las 6, a la sucursal de Pilar y quiero pedir el traspaso de sucursal.</t>
  </si>
  <si>
    <t>¿Usted quiere traspasarse sucursal?</t>
  </si>
  <si>
    <t>26.78</t>
  </si>
  <si>
    <t>E antes de continuar el número.</t>
  </si>
  <si>
    <t>Favor Deme.</t>
  </si>
  <si>
    <t>32.33</t>
  </si>
  <si>
    <t>43411000 su número de teléfono.</t>
  </si>
  <si>
    <t>Muy bien. ¿Me daría un número de teléfono? Así dejó registrado en el llamado.</t>
  </si>
  <si>
    <t>Sí, 2304.</t>
  </si>
  <si>
    <t>Ábreme.</t>
  </si>
  <si>
    <t>48.67</t>
  </si>
  <si>
    <t>352398.</t>
  </si>
  <si>
    <t>52.89</t>
  </si>
  <si>
    <t>352398 así es un número de celular.</t>
  </si>
  <si>
    <t>Este es mi número de celular.</t>
  </si>
  <si>
    <t>61.42</t>
  </si>
  <si>
    <t>62.73</t>
  </si>
  <si>
    <t>En su mail es campos Patricia cero cero14@hotmail.com.</t>
  </si>
  <si>
    <t>68.41</t>
  </si>
  <si>
    <t>Muy bien le comento que al ser el traspaso de sucursal, si el va a cambiar, el número de cuenta, el número de cbu y por 11 días hábiles no va a poder usar su cuenta ni su tarjeta, sí.</t>
  </si>
  <si>
    <t>A 11 días.</t>
  </si>
  <si>
    <t>84.21</t>
  </si>
  <si>
    <t>Más o menos 2 semanas.</t>
  </si>
  <si>
    <t>¿Ah, no? Entonces lo hago después de que cobre el sueldo por el sueldo, me lo deposita en el lunes.</t>
  </si>
  <si>
    <t>91.4</t>
  </si>
  <si>
    <t>Claro, porque al hacer el cambio eso es lo que tardan, que tarda el cambio, sí.</t>
  </si>
  <si>
    <t>96.52</t>
  </si>
  <si>
    <t>Ah, bueno, bueno, no, entonces te llamo el lunes después que me depositen. Retiró el dinero.</t>
  </si>
  <si>
    <t>103.22</t>
  </si>
  <si>
    <t>104.82</t>
  </si>
  <si>
    <t>Y ahí echamos, dale, dale, dale, sí, porque sino me van a depositar el sueldo y voy a quedar con otra cuenta.</t>
  </si>
  <si>
    <t>Bien, señora, entonces no fue la semana en otro momento, y lo hacemos.</t>
  </si>
  <si>
    <t>117.49</t>
  </si>
  <si>
    <t>Dale, dale, bueno, muchísimas.</t>
  </si>
  <si>
    <t>119.9</t>
  </si>
  <si>
    <t>No, no, eso nada más.</t>
  </si>
  <si>
    <t>¿Gracias le comentó que posiblemente les llegue vía mail una encuesta, calificando la atención que yo le brindé en este llamado, si voy a dejar el llamado con un número que no hace falta que lo anote? 553696811 que tenga buen día.</t>
  </si>
  <si>
    <t>138.5</t>
  </si>
  <si>
    <t>Bueno, hasta gracias igualmente.</t>
  </si>
  <si>
    <t>_1_1_557703263 Masiva.wav</t>
  </si>
  <si>
    <t>517.79</t>
  </si>
  <si>
    <t>Buenas tardes. ¿Mi nombre es Jorge Luis Jerez, de súper línea y dime cuál es su consulta?</t>
  </si>
  <si>
    <t>Hola, buenas tardes. ¿Juan, Eh, mira, yo quería saber, Eh? Por qie tengo tan poco crédito en la tarjeta.</t>
  </si>
  <si>
    <t>Porque yo pago el total, o sea, de cuando esté bien. El abono pagó el total.</t>
  </si>
  <si>
    <t>Perfecto el límite de compra en cuotas y en un pago.</t>
  </si>
  <si>
    <t>Bien es Angélica dorado.</t>
  </si>
  <si>
    <t>29.52</t>
  </si>
  <si>
    <t>Eh, ustedes tienen su me no posee, no tiene mail y teléfono principales.</t>
  </si>
  <si>
    <t>36.57</t>
  </si>
  <si>
    <t>¿1523308632, verdad?</t>
  </si>
  <si>
    <t>43.54</t>
  </si>
  <si>
    <t>Bueno le comentó el límite de compra en cuotas y ahora, por lo que voy a ver.</t>
  </si>
  <si>
    <t>49.36</t>
  </si>
  <si>
    <t>Ya digo cuotas pendientes de pago, no tiene.</t>
  </si>
  <si>
    <t>53.89</t>
  </si>
  <si>
    <t>No, no, porque pagó el total.</t>
  </si>
  <si>
    <t>Bueno, vamos a dar el número de cuenta.</t>
  </si>
  <si>
    <t>62.78</t>
  </si>
  <si>
    <t>Hora.</t>
  </si>
  <si>
    <t>¿Le ofreció a usted el paquete para que tenga un paquete con nuestro Banco?</t>
  </si>
  <si>
    <t>74.15</t>
  </si>
  <si>
    <t>Bueno, le comento.</t>
  </si>
  <si>
    <t>77.76</t>
  </si>
  <si>
    <t>Puede tener, se puede tener mayor límite teniendo un paquete, o sea, las tarjetas en paquete que.</t>
  </si>
  <si>
    <t>84.6</t>
  </si>
  <si>
    <t>¿Eh? Solamente mono producto sería la tarjeta de crédito si actualmente tiene límite de compras en un pago.</t>
  </si>
  <si>
    <t>91.28</t>
  </si>
  <si>
    <t>Disponible 3603,48 tiene consumo ya hechos.</t>
  </si>
  <si>
    <t>95.84</t>
  </si>
  <si>
    <t>Y en cuotas solamente 5006147, con lo cual no va a poder comprar nada.</t>
  </si>
  <si>
    <t>101.47</t>
  </si>
  <si>
    <t>103.05</t>
  </si>
  <si>
    <t>Lo que estoy viendo es que.</t>
  </si>
  <si>
    <t>Tiene ya.</t>
  </si>
  <si>
    <t>Servicio plan plan B que consume esto, las cuotas, lo que tiene disponible para comprar tiene plan B, una financiación que se aplicaron.</t>
  </si>
  <si>
    <t>¿Qué es ese plan?</t>
  </si>
  <si>
    <t>121.79</t>
  </si>
  <si>
    <t>Si el plan Bissell tiene que ver con.</t>
  </si>
  <si>
    <t>¿Eh? No sé si sabía que el año pasado el Gobierno nacional implementó una medida de asistencia a los a las palas a.</t>
  </si>
  <si>
    <t>Los clientes para esto es una pregunta, a vos se te escucha mal el teléfono, se me escucha solo a mí.</t>
  </si>
  <si>
    <t>Porque siento una interferencia.</t>
  </si>
  <si>
    <t>146.1</t>
  </si>
  <si>
    <t>No, acá no hay ningún ruido.</t>
  </si>
  <si>
    <t>No, porque a mí sí me escucha como un ruido y no te escucho muy bien.</t>
  </si>
  <si>
    <t>¿De origen puede ser un tipo ser un tipo doublé? De hecho le iba a decir que hay problemas de audio.</t>
  </si>
  <si>
    <t>158.22</t>
  </si>
  <si>
    <t>¿Debe, trabajamos en nuestros hogares, por eso le pregunto el teléfono para poder llamarlo? ¿Si se corta la llamada? Sí.</t>
  </si>
  <si>
    <t>El bueno, repito.</t>
  </si>
  <si>
    <t>168.01</t>
  </si>
  <si>
    <t>El plan B es es una financiación que implementó el gobierno nacional el año pasado para pagar dos y los resúmenes de 2 meses puntuales.</t>
  </si>
  <si>
    <t>Abril y septiembre del año pasado si cuando eran resúmenes de mucho valor de muy alto valor para poder pagarlos, en cuotas y en muchos casos los clientes se los dio de baja automáticamente en otros tipos de los solicitaron los llamados.</t>
  </si>
  <si>
    <t>195.84</t>
  </si>
  <si>
    <t>Eso se puede aplicar ahora para que no nos sigan pagando. Usted no sabía de este plan que se le habían implementado.</t>
  </si>
  <si>
    <t>No, yo no sabía, pero si mi mi no era Eh, le pasó eso, o sea, ya había pagado, o sea, cuando ella va a pagar, empezó lo del tema de la cuarentena.</t>
  </si>
  <si>
    <t>212.04</t>
  </si>
  <si>
    <t>¿Eh? Cuando reabrieron los rapipago sella pago el total y después le vino ese plan B bueno, ella ya había pagado todo y le osea como que le devolvieron la plata de lo que ella había pagado en cuotas posteriores.</t>
  </si>
  <si>
    <t>228.25</t>
  </si>
  <si>
    <t>Lo que le descontaron.</t>
  </si>
  <si>
    <t>230.99</t>
  </si>
  <si>
    <t>Si se puede aplicar, eso sí, la baja el plan B.</t>
  </si>
  <si>
    <t>Claro, si eso es lo que ella le habían hecho. Yo no sabía que me lo habían hecho a mí también.</t>
  </si>
  <si>
    <t>240.04</t>
  </si>
  <si>
    <t>Bueno, eso es una gestión que se puede hacer desde acá, lo puedo gestionar.</t>
  </si>
  <si>
    <t>E igualmente límite de compra en cuotas.</t>
  </si>
  <si>
    <t>Ninguna traba.</t>
  </si>
  <si>
    <t>250.07</t>
  </si>
  <si>
    <t>¿Eh? Va a aumentar un poquito, pero yo le digo que siempre es conveniente conveniente tener un paquete de productos para tener mayor límite.</t>
  </si>
  <si>
    <t>257.95</t>
  </si>
  <si>
    <t>Solamente tiene tarjeta de crédito con nosotros.</t>
  </si>
  <si>
    <t>262.78</t>
  </si>
  <si>
    <t>264.16</t>
  </si>
  <si>
    <t>265.58</t>
  </si>
  <si>
    <t>Se lo puedo ofrecer si quiere, podemos hacer un análisis de riesgo y si está interesado, le.</t>
  </si>
  <si>
    <t>Ofrece 1 igual déjamelo pensar yo vuelvo a llamar igual mañana, pero sabes porque llamada yo para preguntar esto, porque yo cuando apenas saqué la tarjeta tenía disponible.</t>
  </si>
  <si>
    <t>282.71</t>
  </si>
  <si>
    <t>Y yo pensé que me iba a ir sumando.</t>
  </si>
  <si>
    <t>285.15</t>
  </si>
  <si>
    <t>Y ahora me encuentro que tengo 2000 MXN$, no sé si es porque debo deberé algo en otro lado.</t>
  </si>
  <si>
    <t>292.68</t>
  </si>
  <si>
    <t>Y me han bajado. E el monto por eso.</t>
  </si>
  <si>
    <t>297.54</t>
  </si>
  <si>
    <t>O porque cita mente la tarjeta se maneja así.</t>
  </si>
  <si>
    <t>¿Porque yo tengo, EH? Cobro una jubilación y tengo con qué respaldar y mi nuera no tiene y ella tiene 15, casi 15000 MXN$ de monto y yo tengo 2000, por eso te te preguntaba.</t>
  </si>
  <si>
    <t>316.82</t>
  </si>
  <si>
    <t>Claro, si acá lo que dice.</t>
  </si>
  <si>
    <t>La información es el plan B.</t>
  </si>
  <si>
    <t>323.36</t>
  </si>
  <si>
    <t>Sí, eso le va a liberar un poco del cupo de lo que es límite en compra de compra en cuotas, pero igual muchos no aumentar. Por eso digo que.</t>
  </si>
  <si>
    <t>331.23</t>
  </si>
  <si>
    <t>¿Es conveniente tener un paquete?</t>
  </si>
  <si>
    <t>Los servicios en paquete para que el Banco pueda a través del.</t>
  </si>
  <si>
    <t>337.91</t>
  </si>
  <si>
    <t>De los ingresos que tenga el cliente puede analizar y hasta puede darle mayor límite de compra en cuotas, obviamente que la tarjeta de crédito.</t>
  </si>
  <si>
    <t>Es útil para comprar en cuotas más que en un pago.</t>
  </si>
  <si>
    <t>348.52</t>
  </si>
  <si>
    <t>348.8</t>
  </si>
  <si>
    <t>Sí, obvio, igual si tiene un producto de acuerdo a los ingresos que tenga usted.</t>
  </si>
  <si>
    <t>353.5</t>
  </si>
  <si>
    <t>355.41</t>
  </si>
  <si>
    <t>No puede ser calificado por un paquete que le dé mayor límite, es un.</t>
  </si>
  <si>
    <t>Ejemplo si no lo daba de baja, porque para comprar en una sola cuota esperaba cobrar y compraba lo compra de contado porque al tener la tarjeta así sin monto no me servía.</t>
  </si>
  <si>
    <t>372.68</t>
  </si>
  <si>
    <t>También, por eso quería consultar.</t>
  </si>
  <si>
    <t>377.7</t>
  </si>
  <si>
    <t>Bueno, déjame lo que lo que lo piense y cualquier cosa, yo te vuelvo a llamar mañana.</t>
  </si>
  <si>
    <t>383.23</t>
  </si>
  <si>
    <t>¿Sabes?</t>
  </si>
  <si>
    <t>383.77</t>
  </si>
  <si>
    <t>Bueno, si quiere, si quiere, puedo llamarlo en el día de mañana yo.</t>
  </si>
  <si>
    <t>¿En qué momento podría llamarle buena?</t>
  </si>
  <si>
    <t>390.66</t>
  </si>
  <si>
    <t>Comunicación porque a veces que apague salgo a trabajar y no, no.</t>
  </si>
  <si>
    <t>No estoy en casa, por eso te digo, yo no, no sé el horario que voy a estar, por eso prefiero Llamarte yo y saber que.</t>
  </si>
  <si>
    <t>402.53</t>
  </si>
  <si>
    <t>¿Que me voy a comprar?</t>
  </si>
  <si>
    <t>403.34</t>
  </si>
  <si>
    <t>Una cosa que el tema es que no.</t>
  </si>
  <si>
    <t>406.07</t>
  </si>
  <si>
    <t>Es difícil, o sea muy raro que me caiga la llamada a mí de vuelta el mismo cliente, o sea, va a entrar.</t>
  </si>
  <si>
    <t>411.88</t>
  </si>
  <si>
    <t>Por la.</t>
  </si>
  <si>
    <t>412.21</t>
  </si>
  <si>
    <t>Vía de.</t>
  </si>
  <si>
    <t>413.98</t>
  </si>
  <si>
    <t>De que tenga los el los operadores telefónicos, sí.</t>
  </si>
  <si>
    <t>419.01</t>
  </si>
  <si>
    <t>A mí no.</t>
  </si>
  <si>
    <t>¿Me vuelve la tienda y vos me vas a dar solucionar el problema?</t>
  </si>
  <si>
    <t>423.87</t>
  </si>
  <si>
    <t>424.56</t>
  </si>
  <si>
    <t>Así que igual no te preocupes, yo vuelvo a llamar mañana.</t>
  </si>
  <si>
    <t>428.21</t>
  </si>
  <si>
    <t>¿Bien, EH? Respecto a la baja del.</t>
  </si>
  <si>
    <t>432.22</t>
  </si>
  <si>
    <t>Del límite, perdón a la baja del plan B.</t>
  </si>
  <si>
    <t>436.11</t>
  </si>
  <si>
    <t>¿Eh? Ahora voy a darle el número de gestión para que pueda tenerlo y.</t>
  </si>
  <si>
    <t>441.94</t>
  </si>
  <si>
    <t>¿Que no se le aplique más sitio y se le devuelve lo que se le cobra? Sí.</t>
  </si>
  <si>
    <t>445.27</t>
  </si>
  <si>
    <t>446.44</t>
  </si>
  <si>
    <t>447.48</t>
  </si>
  <si>
    <t>¿Listo? No sé, muchas gracias.</t>
  </si>
  <si>
    <t>449.32</t>
  </si>
  <si>
    <t>¿Eh? Si no antes que termine ya, por eso le le iba a decir que ya le doy número de dirección, pero primero voy a cargar la el reclamo correspondiente.</t>
  </si>
  <si>
    <t>459.14</t>
  </si>
  <si>
    <t>466.73</t>
  </si>
  <si>
    <t>469.15</t>
  </si>
  <si>
    <t>Si le gusta tarjeta de crédito Visa.</t>
  </si>
  <si>
    <t>473.07</t>
  </si>
  <si>
    <t>50. Crédito, 008.</t>
  </si>
  <si>
    <t>480.88</t>
  </si>
  <si>
    <t>¿Entonces, quiere hacer la baja del plan B?</t>
  </si>
  <si>
    <t>486.57</t>
  </si>
  <si>
    <t>No, déjame que yo me meta en el home banking y me fijé a ver qué es lo que me están cobrando.</t>
  </si>
  <si>
    <t>491.24</t>
  </si>
  <si>
    <t>Porque hasta ahora no me metí en un Banco para ver.</t>
  </si>
  <si>
    <t>494.47</t>
  </si>
  <si>
    <t>Quiero ver si está hecho el plan B.</t>
  </si>
  <si>
    <t>497.38</t>
  </si>
  <si>
    <t>Y se trata eso mañana, lo hago eso.</t>
  </si>
  <si>
    <t>500.44</t>
  </si>
  <si>
    <t>Perfecto, bueno, ningún problema no deriva una obra en cuenta que le hiciera el email para que pueda perdón, no lo diga, le doy el número de llamado y cerramos.</t>
  </si>
  <si>
    <t>509.36</t>
  </si>
  <si>
    <t>¿Cerramos?</t>
  </si>
  <si>
    <t>512.43</t>
  </si>
  <si>
    <t>515.63</t>
  </si>
  <si>
    <t>Cuando escucho nada.</t>
  </si>
  <si>
    <t>_1_1_557709553 Masiva.wav</t>
  </si>
  <si>
    <t>434.98</t>
  </si>
  <si>
    <t>Hola, buenas tardes, mi nombre es sol maravilla de Santander.</t>
  </si>
  <si>
    <t>Con él está hablando, señorita.</t>
  </si>
  <si>
    <t>Bueno, mira, hija, yo te puedo explicar algo, yo no sé, a mí la la, yo sé que tengo. Ahora me estuve hablando y me dijeron que tengo una deuda de 200 MXN$.</t>
  </si>
  <si>
    <t>A mí antes me mandaban los resúmenes hasta de 95 MXN$, 95 centavos. Ahora no me mandan más los resúmenes.</t>
  </si>
  <si>
    <t>¿Ahora usted me dice que yo debo 200 MXN$, bueno, yo mañana en la mañana voy un rato y pago y hago efectivo la deuda esa que hay, pero le explicó algo? Yo, días atrás quise usar la tarjeta y no estaba autorizada.</t>
  </si>
  <si>
    <t>¿A qué se debe eso?</t>
  </si>
  <si>
    <t>58.32</t>
  </si>
  <si>
    <t>Bueno, a ver, ahí lo vamos a verificar, señor.</t>
  </si>
  <si>
    <t>61.51</t>
  </si>
  <si>
    <t>Lo que se.</t>
  </si>
  <si>
    <t>62.41</t>
  </si>
  <si>
    <t>Corroboró unos datos por si se corta las llamadas, si.</t>
  </si>
  <si>
    <t>Si cualquier cosa vuelve a llamar.</t>
  </si>
  <si>
    <t>Claro, exactamente no solo llamo cualquier cosa, por eso dígame su número de teléfono.</t>
  </si>
  <si>
    <t>77.14</t>
  </si>
  <si>
    <t>81.9</t>
  </si>
  <si>
    <t>2865.</t>
  </si>
  <si>
    <t>Esa es unaTelefónica que tengo porque la del 25647188 yo le di de baja.</t>
  </si>
  <si>
    <t>Era de telefónica, ahora tengo la línea de claro.</t>
  </si>
  <si>
    <t>100.78</t>
  </si>
  <si>
    <t>Ah, bueno, y tiene alguna casilla de correo electrónico.</t>
  </si>
  <si>
    <t>No, señorita, no.</t>
  </si>
  <si>
    <t>Bueno, y de algún familiar que este que tenga registrado por un caso de consultas.</t>
  </si>
  <si>
    <t>111.64</t>
  </si>
  <si>
    <t>Porque mi hija, que tengo también sur, así que.</t>
  </si>
  <si>
    <t>Vive en el sur.</t>
  </si>
  <si>
    <t>¿Ahí voy a verificar, señor, el motivo de por qué no puedo utilizar la?</t>
  </si>
  <si>
    <t>Tarjeta transporte si señorita.</t>
  </si>
  <si>
    <t>159.7</t>
  </si>
  <si>
    <t>Señor, ya casi estoy quedando la tiene cerrada, pues justamente por esta deuda la deuda igual departamente es de 201, MXN$ con 54 centavos. Se venció hace bastante tiempo, lo que pasa es que se inhibe la tarjeta, pero en cuanto a normalice el pago ya le va a permitir utilizar la.</t>
  </si>
  <si>
    <t>Sí, pero me llamó la atención por 200.</t>
  </si>
  <si>
    <t>Por eso, porque la verdad Exclusive, le digo más, señorita, yo estoy, estoy acostumbrado, yo tengo 78 años.</t>
  </si>
  <si>
    <t>Estaba acostumbrado a recibir el resumen a ser 10 cuadras de mi casa, ir a apagarlo y últimamente estuve pagando lo que yo debía que me pida y preguntado, cuando voy a apagar la luz y ya fíjate, le digo al chico de Rapipago, si tengo alguna deuda.</t>
  </si>
  <si>
    <t>211.36</t>
  </si>
  <si>
    <t>No, no nos faltaba nada y ahora me llama la atención que son 200 MXN$.</t>
  </si>
  <si>
    <t>217.28</t>
  </si>
  <si>
    <t>¿Yo mañana en la mañana o lo voy a ir a pagar?</t>
  </si>
  <si>
    <t>220.16</t>
  </si>
  <si>
    <t>No hay ningún problema en ese sentido, nunca tuve problemas.</t>
  </si>
  <si>
    <t>224.11</t>
  </si>
  <si>
    <t>De cobranza si usted ya deja apartado el pago y le pueden habilitar, degustar la tarjeta así.</t>
  </si>
  <si>
    <t>230.65</t>
  </si>
  <si>
    <t>Como como.</t>
  </si>
  <si>
    <t>232.7</t>
  </si>
  <si>
    <t>Le voy a pasar un número de.</t>
  </si>
  <si>
    <t>234.09</t>
  </si>
  <si>
    <t>Teléfono este.</t>
  </si>
  <si>
    <t>235.53</t>
  </si>
  <si>
    <t>Número de teléfono es el sector del Banco de Cobranzas. Ahí le van a poder habilitar la tarjeta para Q se la pueda utilizar.</t>
  </si>
  <si>
    <t>245.87</t>
  </si>
  <si>
    <t>Se tiene que llamar al cero 800.</t>
  </si>
  <si>
    <t>251.67</t>
  </si>
  <si>
    <t>253.86</t>
  </si>
  <si>
    <t>047.</t>
  </si>
  <si>
    <t>Y antes de las 18:00 H de la tarde sí que esto no está ese horario.</t>
  </si>
  <si>
    <t>265.96</t>
  </si>
  <si>
    <t>Bueno, escuché, yo te lo voy a ir a pagar mañana a la mañana.</t>
  </si>
  <si>
    <t>272.99</t>
  </si>
  <si>
    <t>Cancela, grita.</t>
  </si>
  <si>
    <t>275.16</t>
  </si>
  <si>
    <t>277.64</t>
  </si>
  <si>
    <t>Ayer fue muy.</t>
  </si>
  <si>
    <t>278.98</t>
  </si>
  <si>
    <t>¿Convenientes?</t>
  </si>
  <si>
    <t>280.73</t>
  </si>
  <si>
    <t>282.63</t>
  </si>
  <si>
    <t>¿O le van a habilitar la tarjeta si usted ya informa que lo va a abonar en ese sector?</t>
  </si>
  <si>
    <t>287.19</t>
  </si>
  <si>
    <t>Sí, sí, sí, quédate tranquila que yo mañana a primera hora iré a pagarla.</t>
  </si>
  <si>
    <t>Y después llamó al 0800122.</t>
  </si>
  <si>
    <t>296.95</t>
  </si>
  <si>
    <t>299.34</t>
  </si>
  <si>
    <t>300.92</t>
  </si>
  <si>
    <t>Sí le aviso que yo pagué y le doy, no sé si tiene el número de.</t>
  </si>
  <si>
    <t>305.65</t>
  </si>
  <si>
    <t>De pago de algo porque tengo que darles que voy y le digo, honestamente.</t>
  </si>
  <si>
    <t>309.53</t>
  </si>
  <si>
    <t>Yo en la tarjeta esa de Banco Río.</t>
  </si>
  <si>
    <t>¿Eh? ¿Para mí es una garantía, pero yo le digo, me llamó la atención 200 MXN$ me escribe en la tarjeta? Sí.</t>
  </si>
  <si>
    <t>321.25</t>
  </si>
  <si>
    <t>Usted quiere ser tranquila que yo mañana en la mañana lo voy a ir a pagar, o sea que serían 201 MXN$.</t>
  </si>
  <si>
    <t>329.06</t>
  </si>
  <si>
    <t>Sí, con 54 centavos, yo le recomendaría que deposite bueno 200 y algo más como para que se le quede en la tarjeta y no le genere ningún tipo de interés ni nada.</t>
  </si>
  <si>
    <t>340.77</t>
  </si>
  <si>
    <t>¿Bueno, qué, cuánto puede pagar? 400 MXN$.</t>
  </si>
  <si>
    <t>344.46</t>
  </si>
  <si>
    <t>No, no tanto, no señor, le digo quizás 210 MXN$ una cosa.</t>
  </si>
  <si>
    <t>Sí, sí, sí, sí es.</t>
  </si>
  <si>
    <t>Redondo.</t>
  </si>
  <si>
    <t>351.02</t>
  </si>
  <si>
    <t>351.88</t>
  </si>
  <si>
    <t>Eso ya queda cubierto.</t>
  </si>
  <si>
    <t>353.35</t>
  </si>
  <si>
    <t>Sí, señorita, quiere estar aquí la.</t>
  </si>
  <si>
    <t>356.41</t>
  </si>
  <si>
    <t>Paso el número del llamado.</t>
  </si>
  <si>
    <t>358.37</t>
  </si>
  <si>
    <t>361.21</t>
  </si>
  <si>
    <t>363.27</t>
  </si>
  <si>
    <t>365.42</t>
  </si>
  <si>
    <t>368.21</t>
  </si>
  <si>
    <t>369.38</t>
  </si>
  <si>
    <t>Espéreme un segundito 20077.</t>
  </si>
  <si>
    <t>No, no empezamos de vuelta si te lo dicto de vuelta, si 5.</t>
  </si>
  <si>
    <t>381.76</t>
  </si>
  <si>
    <t>384.91</t>
  </si>
  <si>
    <t>387.97</t>
  </si>
  <si>
    <t>390.65</t>
  </si>
  <si>
    <t>394.13</t>
  </si>
  <si>
    <t>396.58</t>
  </si>
  <si>
    <t>398.62</t>
  </si>
  <si>
    <t>Bueno, espero que tenga una muy buena tarde.</t>
  </si>
  <si>
    <t>403.52</t>
  </si>
  <si>
    <t>Señor, o sea, que cualquier cosa se llama Este número 5577.</t>
  </si>
  <si>
    <t>410.0</t>
  </si>
  <si>
    <t>De los 9553.</t>
  </si>
  <si>
    <t>Esto es el.</t>
  </si>
  <si>
    <t>¿El número de la consulta, o sea, es de una consulta, no?</t>
  </si>
  <si>
    <t>422.04</t>
  </si>
  <si>
    <t>Sí, a bueno.</t>
  </si>
  <si>
    <t>424.75</t>
  </si>
  <si>
    <t>Bueno, cualquier cosa llama señorita, dale, hasta luego, espero que esté tranquila ya mañana lo voy a ir a poner esto.</t>
  </si>
  <si>
    <t>432.9</t>
  </si>
  <si>
    <t>Dale muchas gracias, hasta luego.</t>
  </si>
  <si>
    <t>LLAMADA</t>
  </si>
  <si>
    <t>LINK_AUDIO</t>
  </si>
  <si>
    <t>ID_LLAMADA</t>
  </si>
  <si>
    <t>https://storagebiwares.blob.core.windows.net/audio-storage-in/_1_1_557041052 Select.wav?sp=r&amp;st=2022-10-06T20:47:57Z&amp;se=2022-12-31T04:47:57Z&amp;spr=https&amp;sv=2021-06-08&amp;sr=c&amp;sig=VT6B6AAA9YBoJLj1MPAUhiHfsMNo5exLOAjw2ngn4M0%3D</t>
  </si>
  <si>
    <t>https://storagebiwares.blob.core.windows.net/audio-storage-in/_1_1_544449976 Select.wav?sp=r&amp;st=2022-10-06T20:47:57Z&amp;se=2022-12-31T04:47:57Z&amp;spr=https&amp;sv=2021-06-08&amp;sr=c&amp;sig=VT6B6AAA9YBoJLj1MPAUhiHfsMNo5exLOAjw2ngn4M0%3D</t>
  </si>
  <si>
    <t>https://storagebiwares.blob.core.windows.net/audio-storage-in/_1_1_544552639 Select.wav?sp=r&amp;st=2022-10-06T20:47:57Z&amp;se=2022-12-31T04:47:57Z&amp;spr=https&amp;sv=2021-06-08&amp;sr=c&amp;sig=VT6B6AAA9YBoJLj1MPAUhiHfsMNo5exLOAjw2ngn4M0%3D</t>
  </si>
  <si>
    <t>https://storagebiwares.blob.core.windows.net/audio-storage-in/_1_1_544621760 Select.wav?sp=r&amp;st=2022-10-06T20:47:57Z&amp;se=2022-12-31T04:47:57Z&amp;spr=https&amp;sv=2021-06-08&amp;sr=c&amp;sig=VT6B6AAA9YBoJLj1MPAUhiHfsMNo5exLOAjw2ngn4M0%3D</t>
  </si>
  <si>
    <t>https://storagebiwares.blob.core.windows.net/audio-storage-in/_1_1_547087938 Select.wav?sp=r&amp;st=2022-10-06T20:47:57Z&amp;se=2022-12-31T04:47:57Z&amp;spr=https&amp;sv=2021-06-08&amp;sr=c&amp;sig=VT6B6AAA9YBoJLj1MPAUhiHfsMNo5exLOAjw2ngn4M0%3D</t>
  </si>
  <si>
    <t>https://storagebiwares.blob.core.windows.net/audio-storage-in/_1_1_544965078 Select.wav?sp=r&amp;st=2022-10-06T20:47:57Z&amp;se=2022-12-31T04:47:57Z&amp;spr=https&amp;sv=2021-06-08&amp;sr=c&amp;sig=VT6B6AAA9YBoJLj1MPAUhiHfsMNo5exLOAjw2ngn4M0%3D</t>
  </si>
  <si>
    <t>https://storagebiwares.blob.core.windows.net/audio-storage-in/_1_1_550236691 Masiva.wav?sp=r&amp;st=2022-10-06T20:47:57Z&amp;se=2022-12-31T04:47:57Z&amp;spr=https&amp;sv=2021-06-08&amp;sr=c&amp;sig=VT6B6AAA9YBoJLj1MPAUhiHfsMNo5exLOAjw2ngn4M0%3D</t>
  </si>
  <si>
    <t>https://storagebiwares.blob.core.windows.net/audio-storage-in/_1_1_545318482 Select.wav?sp=r&amp;st=2022-10-06T20:47:57Z&amp;se=2022-12-31T04:47:57Z&amp;spr=https&amp;sv=2021-06-08&amp;sr=c&amp;sig=VT6B6AAA9YBoJLj1MPAUhiHfsMNo5exLOAjw2ngn4M0%3D</t>
  </si>
  <si>
    <t>https://storagebiwares.blob.core.windows.net/audio-storage-in/_1_1_545726207 Select.wav?sp=r&amp;st=2022-10-06T20:47:57Z&amp;se=2022-12-31T04:47:57Z&amp;spr=https&amp;sv=2021-06-08&amp;sr=c&amp;sig=VT6B6AAA9YBoJLj1MPAUhiHfsMNo5exLOAjw2ngn4M0%3D</t>
  </si>
  <si>
    <t>https://storagebiwares.blob.core.windows.net/audio-storage-in/_1_1_547643718 Select.wav?sp=r&amp;st=2022-10-06T20:47:57Z&amp;se=2022-12-31T04:47:57Z&amp;spr=https&amp;sv=2021-06-08&amp;sr=c&amp;sig=VT6B6AAA9YBoJLj1MPAUhiHfsMNo5exLOAjw2ngn4M0%3D</t>
  </si>
  <si>
    <t>https://storagebiwares.blob.core.windows.net/audio-storage-in/_1_1_548286787 Masiva.wav?sp=r&amp;st=2022-10-06T20:47:57Z&amp;se=2022-12-31T04:47:57Z&amp;spr=https&amp;sv=2021-06-08&amp;sr=c&amp;sig=VT6B6AAA9YBoJLj1MPAUhiHfsMNo5exLOAjw2ngn4M0%3D</t>
  </si>
  <si>
    <t>https://storagebiwares.blob.core.windows.net/audio-storage-in/_1_1_549981465 Select.wav?sp=r&amp;st=2022-10-06T20:47:57Z&amp;se=2022-12-31T04:47:57Z&amp;spr=https&amp;sv=2021-06-08&amp;sr=c&amp;sig=VT6B6AAA9YBoJLj1MPAUhiHfsMNo5exLOAjw2ngn4M0%3D</t>
  </si>
  <si>
    <t>https://storagebiwares.blob.core.windows.net/audio-storage-in/_1_1_550206791 Select.wav?sp=r&amp;st=2022-10-06T20:47:57Z&amp;se=2022-12-31T04:47:57Z&amp;spr=https&amp;sv=2021-06-08&amp;sr=c&amp;sig=VT6B6AAA9YBoJLj1MPAUhiHfsMNo5exLOAjw2ngn4M0%3D</t>
  </si>
  <si>
    <t>https://storagebiwares.blob.core.windows.net/audio-storage-in/_1_1_550619313 Masiva.wav?sp=r&amp;st=2022-10-06T20:47:57Z&amp;se=2022-12-31T04:47:57Z&amp;spr=https&amp;sv=2021-06-08&amp;sr=c&amp;sig=VT6B6AAA9YBoJLj1MPAUhiHfsMNo5exLOAjw2ngn4M0%3D</t>
  </si>
  <si>
    <t>https://storagebiwares.blob.core.windows.net/audio-storage-in/_1_1_550738013 Select.wav?sp=r&amp;st=2022-10-06T20:47:57Z&amp;se=2022-12-31T04:47:57Z&amp;spr=https&amp;sv=2021-06-08&amp;sr=c&amp;sig=VT6B6AAA9YBoJLj1MPAUhiHfsMNo5exLOAjw2ngn4M0%3D</t>
  </si>
  <si>
    <t>https://storagebiwares.blob.core.windows.net/audio-storage-in/_1_1_550892173 Select.wav?sp=r&amp;st=2022-10-06T20:47:57Z&amp;se=2022-12-31T04:47:57Z&amp;spr=https&amp;sv=2021-06-08&amp;sr=c&amp;sig=VT6B6AAA9YBoJLj1MPAUhiHfsMNo5exLOAjw2ngn4M0%3D</t>
  </si>
  <si>
    <t>https://storagebiwares.blob.core.windows.net/audio-storage-in/_1_1_551532900 Masiva.wav?sp=r&amp;st=2022-10-06T20:47:57Z&amp;se=2022-12-31T04:47:57Z&amp;spr=https&amp;sv=2021-06-08&amp;sr=c&amp;sig=VT6B6AAA9YBoJLj1MPAUhiHfsMNo5exLOAjw2ngn4M0%3D</t>
  </si>
  <si>
    <t>https://storagebiwares.blob.core.windows.net/audio-storage-in/_1_1_551569025 Select.wav?sp=r&amp;st=2022-10-06T20:47:57Z&amp;se=2022-12-31T04:47:57Z&amp;spr=https&amp;sv=2021-06-08&amp;sr=c&amp;sig=VT6B6AAA9YBoJLj1MPAUhiHfsMNo5exLOAjw2ngn4M0%3D</t>
  </si>
  <si>
    <t>https://storagebiwares.blob.core.windows.net/audio-storage-in/_1_1_551949031 Select.wav?sp=r&amp;st=2022-10-06T20:47:57Z&amp;se=2022-12-31T04:47:57Z&amp;spr=https&amp;sv=2021-06-08&amp;sr=c&amp;sig=VT6B6AAA9YBoJLj1MPAUhiHfsMNo5exLOAjw2ngn4M0%3D</t>
  </si>
  <si>
    <t>https://storagebiwares.blob.core.windows.net/audio-storage-in/_1_1_553090907 Masiva.wav?sp=r&amp;st=2022-10-06T20:47:57Z&amp;se=2022-12-31T04:47:57Z&amp;spr=https&amp;sv=2021-06-08&amp;sr=c&amp;sig=VT6B6AAA9YBoJLj1MPAUhiHfsMNo5exLOAjw2ngn4M0%3D</t>
  </si>
  <si>
    <t>https://storagebiwares.blob.core.windows.net/audio-storage-in/_1_1_553627708 Masiva.wav?sp=r&amp;st=2022-10-06T20:47:57Z&amp;se=2022-12-31T04:47:57Z&amp;spr=https&amp;sv=2021-06-08&amp;sr=c&amp;sig=VT6B6AAA9YBoJLj1MPAUhiHfsMNo5exLOAjw2ngn4M0%3D</t>
  </si>
  <si>
    <t>https://storagebiwares.blob.core.windows.net/audio-storage-in/_1_1_554442130 Select.wav?sp=r&amp;st=2022-10-06T20:47:57Z&amp;se=2022-12-31T04:47:57Z&amp;spr=https&amp;sv=2021-06-08&amp;sr=c&amp;sig=VT6B6AAA9YBoJLj1MPAUhiHfsMNo5exLOAjw2ngn4M0%3D</t>
  </si>
  <si>
    <t>https://storagebiwares.blob.core.windows.net/audio-storage-in/_1_1_554459904 Masiva.wav?sp=r&amp;st=2022-10-06T20:47:57Z&amp;se=2022-12-31T04:47:57Z&amp;spr=https&amp;sv=2021-06-08&amp;sr=c&amp;sig=VT6B6AAA9YBoJLj1MPAUhiHfsMNo5exLOAjw2ngn4M0%3D</t>
  </si>
  <si>
    <t>https://storagebiwares.blob.core.windows.net/audio-storage-in/_1_1_555079300 Select.wav?sp=r&amp;st=2022-10-06T20:47:57Z&amp;se=2022-12-31T04:47:57Z&amp;spr=https&amp;sv=2021-06-08&amp;sr=c&amp;sig=VT6B6AAA9YBoJLj1MPAUhiHfsMNo5exLOAjw2ngn4M0%3D</t>
  </si>
  <si>
    <t>https://storagebiwares.blob.core.windows.net/audio-storage-in/_1_1_555458644 Masiva.wav?sp=r&amp;st=2022-10-06T20:47:57Z&amp;se=2022-12-31T04:47:57Z&amp;spr=https&amp;sv=2021-06-08&amp;sr=c&amp;sig=VT6B6AAA9YBoJLj1MPAUhiHfsMNo5exLOAjw2ngn4M0%3D</t>
  </si>
  <si>
    <t>https://storagebiwares.blob.core.windows.net/audio-storage-in/_1_1_555497940 Select.wav?sp=r&amp;st=2022-10-06T20:47:57Z&amp;se=2022-12-31T04:47:57Z&amp;spr=https&amp;sv=2021-06-08&amp;sr=c&amp;sig=VT6B6AAA9YBoJLj1MPAUhiHfsMNo5exLOAjw2ngn4M0%3D</t>
  </si>
  <si>
    <t>https://storagebiwares.blob.core.windows.net/audio-storage-in/_1_1_555706200 Select.wav?sp=r&amp;st=2022-10-06T20:47:57Z&amp;se=2022-12-31T04:47:57Z&amp;spr=https&amp;sv=2021-06-08&amp;sr=c&amp;sig=VT6B6AAA9YBoJLj1MPAUhiHfsMNo5exLOAjw2ngn4M0%3D</t>
  </si>
  <si>
    <t>https://storagebiwares.blob.core.windows.net/audio-storage-in/_1_1_556887873 Select.wav?sp=r&amp;st=2022-10-06T20:47:57Z&amp;se=2022-12-31T04:47:57Z&amp;spr=https&amp;sv=2021-06-08&amp;sr=c&amp;sig=VT6B6AAA9YBoJLj1MPAUhiHfsMNo5exLOAjw2ngn4M0%3D</t>
  </si>
  <si>
    <t>https://storagebiwares.blob.core.windows.net/audio-storage-in/_1_1_551698309 Masiva.wav?sp=r&amp;st=2022-10-06T20:47:57Z&amp;se=2022-12-31T04:47:57Z&amp;spr=https&amp;sv=2021-06-08&amp;sr=c&amp;sig=VT6B6AAA9YBoJLj1MPAUhiHfsMNo5exLOAjw2ngn4M0%3D</t>
  </si>
  <si>
    <t>https://storagebiwares.blob.core.windows.net/audio-storage-in/_1_1_553410646 Select.wav?sp=r&amp;st=2022-10-06T20:47:57Z&amp;se=2022-12-31T04:47:57Z&amp;spr=https&amp;sv=2021-06-08&amp;sr=c&amp;sig=VT6B6AAA9YBoJLj1MPAUhiHfsMNo5exLOAjw2ngn4M0%3D</t>
  </si>
  <si>
    <t>https://storagebiwares.blob.core.windows.net/audio-storage-in/_1_1_545728635 Select.wav?sp=r&amp;st=2022-10-06T20:47:57Z&amp;se=2022-12-31T04:47:57Z&amp;spr=https&amp;sv=2021-06-08&amp;sr=c&amp;sig=VT6B6AAA9YBoJLj1MPAUhiHfsMNo5exLOAjw2ngn4M0%3D</t>
  </si>
  <si>
    <t>https://storagebiwares.blob.core.windows.net/audio-storage-in/_1_1_546090701 Select.wav?sp=r&amp;st=2022-10-06T20:47:57Z&amp;se=2022-12-31T04:47:57Z&amp;spr=https&amp;sv=2021-06-08&amp;sr=c&amp;sig=VT6B6AAA9YBoJLj1MPAUhiHfsMNo5exLOAjw2ngn4M0%3D</t>
  </si>
  <si>
    <t>https://storagebiwares.blob.core.windows.net/audio-storage-in/_1_1_552110722 Select.wav?sp=r&amp;st=2022-10-06T20:47:57Z&amp;se=2022-12-31T04:47:57Z&amp;spr=https&amp;sv=2021-06-08&amp;sr=c&amp;sig=VT6B6AAA9YBoJLj1MPAUhiHfsMNo5exLOAjw2ngn4M0%3D</t>
  </si>
  <si>
    <t>https://storagebiwares.blob.core.windows.net/audio-storage-in/_1_1_545066542 Select.wav?sp=r&amp;st=2022-10-06T20:47:57Z&amp;se=2022-12-31T04:47:57Z&amp;spr=https&amp;sv=2021-06-08&amp;sr=c&amp;sig=VT6B6AAA9YBoJLj1MPAUhiHfsMNo5exLOAjw2ngn4M0%3D</t>
  </si>
  <si>
    <t>https://storagebiwares.blob.core.windows.net/audio-storage-in/_1_1_546081450 Select.wav?sp=r&amp;st=2022-10-06T20:47:57Z&amp;se=2022-12-31T04:47:57Z&amp;spr=https&amp;sv=2021-06-08&amp;sr=c&amp;sig=VT6B6AAA9YBoJLj1MPAUhiHfsMNo5exLOAjw2ngn4M0%3D</t>
  </si>
  <si>
    <t>https://storagebiwares.blob.core.windows.net/audio-storage-in/_1_1_547101802 Select.wav?sp=r&amp;st=2022-10-06T20:47:57Z&amp;se=2022-12-31T04:47:57Z&amp;spr=https&amp;sv=2021-06-08&amp;sr=c&amp;sig=VT6B6AAA9YBoJLj1MPAUhiHfsMNo5exLOAjw2ngn4M0%3D</t>
  </si>
  <si>
    <t>https://storagebiwares.blob.core.windows.net/audio-storage-in/_1_1_553359562 Select.wav?sp=r&amp;st=2022-10-06T20:47:57Z&amp;se=2022-12-31T04:47:57Z&amp;spr=https&amp;sv=2021-06-08&amp;sr=c&amp;sig=VT6B6AAA9YBoJLj1MPAUhiHfsMNo5exLOAjw2ngn4M0%3D</t>
  </si>
  <si>
    <t>https://storagebiwares.blob.core.windows.net/audio-storage-in/_1_1_554415800 Select.wav?sp=r&amp;st=2022-10-06T20:47:57Z&amp;se=2022-12-31T04:47:57Z&amp;spr=https&amp;sv=2021-06-08&amp;sr=c&amp;sig=VT6B6AAA9YBoJLj1MPAUhiHfsMNo5exLOAjw2ngn4M0%3D</t>
  </si>
  <si>
    <t>https://storagebiwares.blob.core.windows.net/audio-storage-in/_1_1_554586017 Select.wav?sp=r&amp;st=2022-10-06T20:47:57Z&amp;se=2022-12-31T04:47:57Z&amp;spr=https&amp;sv=2021-06-08&amp;sr=c&amp;sig=VT6B6AAA9YBoJLj1MPAUhiHfsMNo5exLOAjw2ngn4M0%3D</t>
  </si>
  <si>
    <t>https://storagebiwares.blob.core.windows.net/audio-storage-in/_1_1_554649832 Select.wav?sp=r&amp;st=2022-10-06T20:47:57Z&amp;se=2022-12-31T04:47:57Z&amp;spr=https&amp;sv=2021-06-08&amp;sr=c&amp;sig=VT6B6AAA9YBoJLj1MPAUhiHfsMNo5exLOAjw2ngn4M0%3D</t>
  </si>
  <si>
    <t>https://storagebiwares.blob.core.windows.net/audio-storage-in/_1_1_554808918 Select.wav?sp=r&amp;st=2022-10-06T20:47:57Z&amp;se=2022-12-31T04:47:57Z&amp;spr=https&amp;sv=2021-06-08&amp;sr=c&amp;sig=VT6B6AAA9YBoJLj1MPAUhiHfsMNo5exLOAjw2ngn4M0%3D</t>
  </si>
  <si>
    <t>https://storagebiwares.blob.core.windows.net/audio-storage-in/_1_1_544357068 Select.wav?sp=r&amp;st=2022-10-06T20:47:57Z&amp;se=2022-12-31T04:47:57Z&amp;spr=https&amp;sv=2021-06-08&amp;sr=c&amp;sig=VT6B6AAA9YBoJLj1MPAUhiHfsMNo5exLOAjw2ngn4M0%3D</t>
  </si>
  <si>
    <t>https://storagebiwares.blob.core.windows.net/audio-storage-in/_1_1_547154310 Select.wav?sp=r&amp;st=2022-10-06T20:47:57Z&amp;se=2022-12-31T04:47:57Z&amp;spr=https&amp;sv=2021-06-08&amp;sr=c&amp;sig=VT6B6AAA9YBoJLj1MPAUhiHfsMNo5exLOAjw2ngn4M0%3D</t>
  </si>
  <si>
    <t>https://storagebiwares.blob.core.windows.net/audio-storage-in/_1_1_552418379 Masiva.wav?sp=r&amp;st=2022-10-06T20:47:57Z&amp;se=2022-12-31T04:47:57Z&amp;spr=https&amp;sv=2021-06-08&amp;sr=c&amp;sig=VT6B6AAA9YBoJLj1MPAUhiHfsMNo5exLOAjw2ngn4M0%3D</t>
  </si>
  <si>
    <t>https://storagebiwares.blob.core.windows.net/audio-storage-in/_1_1_547116299 Select.wav?sp=r&amp;st=2022-10-06T20:47:57Z&amp;se=2022-12-31T04:47:57Z&amp;spr=https&amp;sv=2021-06-08&amp;sr=c&amp;sig=VT6B6AAA9YBoJLj1MPAUhiHfsMNo5exLOAjw2ngn4M0%3D</t>
  </si>
  <si>
    <t>https://storagebiwares.blob.core.windows.net/audio-storage-in/_1_1_549634703 Select.wav?sp=r&amp;st=2022-10-06T20:47:57Z&amp;se=2022-12-31T04:47:57Z&amp;spr=https&amp;sv=2021-06-08&amp;sr=c&amp;sig=VT6B6AAA9YBoJLj1MPAUhiHfsMNo5exLOAjw2ngn4M0%3D</t>
  </si>
  <si>
    <t>https://storagebiwares.blob.core.windows.net/audio-storage-in/_1_1_550537165 Masiva.wav?sp=r&amp;st=2022-10-06T20:47:57Z&amp;se=2022-12-31T04:47:57Z&amp;spr=https&amp;sv=2021-06-08&amp;sr=c&amp;sig=VT6B6AAA9YBoJLj1MPAUhiHfsMNo5exLOAjw2ngn4M0%3D</t>
  </si>
  <si>
    <t>https://storagebiwares.blob.core.windows.net/audio-storage-in/_1_1_550695827 Masiva.wav?sp=r&amp;st=2022-10-06T20:47:57Z&amp;se=2022-12-31T04:47:57Z&amp;spr=https&amp;sv=2021-06-08&amp;sr=c&amp;sig=VT6B6AAA9YBoJLj1MPAUhiHfsMNo5exLOAjw2ngn4M0%3D</t>
  </si>
  <si>
    <t>https://storagebiwares.blob.core.windows.net/audio-storage-in/_1_1_550910851 Masiva.wav?sp=r&amp;st=2022-10-06T20:47:57Z&amp;se=2022-12-31T04:47:57Z&amp;spr=https&amp;sv=2021-06-08&amp;sr=c&amp;sig=VT6B6AAA9YBoJLj1MPAUhiHfsMNo5exLOAjw2ngn4M0%3D</t>
  </si>
  <si>
    <t>https://storagebiwares.blob.core.windows.net/audio-storage-in/_1_1_551921313 Masiva.wav?sp=r&amp;st=2022-10-06T20:47:57Z&amp;se=2022-12-31T04:47:57Z&amp;spr=https&amp;sv=2021-06-08&amp;sr=c&amp;sig=VT6B6AAA9YBoJLj1MPAUhiHfsMNo5exLOAjw2ngn4M0%3D</t>
  </si>
  <si>
    <t>https://storagebiwares.blob.core.windows.net/audio-storage-in/_1_1_552044021 Masiva.wav?sp=r&amp;st=2022-10-06T20:47:57Z&amp;se=2022-12-31T04:47:57Z&amp;spr=https&amp;sv=2021-06-08&amp;sr=c&amp;sig=VT6B6AAA9YBoJLj1MPAUhiHfsMNo5exLOAjw2ngn4M0%3D</t>
  </si>
  <si>
    <t>https://storagebiwares.blob.core.windows.net/audio-storage-in/_1_1_552045755 Masiva.wav?sp=r&amp;st=2022-10-06T20:47:57Z&amp;se=2022-12-31T04:47:57Z&amp;spr=https&amp;sv=2021-06-08&amp;sr=c&amp;sig=VT6B6AAA9YBoJLj1MPAUhiHfsMNo5exLOAjw2ngn4M0%3D</t>
  </si>
  <si>
    <t>https://storagebiwares.blob.core.windows.net/audio-storage-in/_1_1_552449969 Select.wav?sp=r&amp;st=2022-10-06T20:47:57Z&amp;se=2022-12-31T04:47:57Z&amp;spr=https&amp;sv=2021-06-08&amp;sr=c&amp;sig=VT6B6AAA9YBoJLj1MPAUhiHfsMNo5exLOAjw2ngn4M0%3D</t>
  </si>
  <si>
    <t>https://storagebiwares.blob.core.windows.net/audio-storage-in/_1_1_552450065 Select.wav?sp=r&amp;st=2022-10-06T20:47:57Z&amp;se=2022-12-31T04:47:57Z&amp;spr=https&amp;sv=2021-06-08&amp;sr=c&amp;sig=VT6B6AAA9YBoJLj1MPAUhiHfsMNo5exLOAjw2ngn4M0%3D</t>
  </si>
  <si>
    <t>https://storagebiwares.blob.core.windows.net/audio-storage-in/_1_1_553242633 Masiva.wav?sp=r&amp;st=2022-10-06T20:47:57Z&amp;se=2022-12-31T04:47:57Z&amp;spr=https&amp;sv=2021-06-08&amp;sr=c&amp;sig=VT6B6AAA9YBoJLj1MPAUhiHfsMNo5exLOAjw2ngn4M0%3D</t>
  </si>
  <si>
    <t>https://storagebiwares.blob.core.windows.net/audio-storage-in/_1_1_553334467 Masiva.wav?sp=r&amp;st=2022-10-06T20:47:57Z&amp;se=2022-12-31T04:47:57Z&amp;spr=https&amp;sv=2021-06-08&amp;sr=c&amp;sig=VT6B6AAA9YBoJLj1MPAUhiHfsMNo5exLOAjw2ngn4M0%3D</t>
  </si>
  <si>
    <t>https://storagebiwares.blob.core.windows.net/audio-storage-in/_1_1_554113018 Masiva.wav?sp=r&amp;st=2022-10-06T20:47:57Z&amp;se=2022-12-31T04:47:57Z&amp;spr=https&amp;sv=2021-06-08&amp;sr=c&amp;sig=VT6B6AAA9YBoJLj1MPAUhiHfsMNo5exLOAjw2ngn4M0%3D</t>
  </si>
  <si>
    <t>https://storagebiwares.blob.core.windows.net/audio-storage-in/_1_1_555289784 Select.wav?sp=r&amp;st=2022-10-06T20:47:57Z&amp;se=2022-12-31T04:47:57Z&amp;spr=https&amp;sv=2021-06-08&amp;sr=c&amp;sig=VT6B6AAA9YBoJLj1MPAUhiHfsMNo5exLOAjw2ngn4M0%3D</t>
  </si>
  <si>
    <t>https://storagebiwares.blob.core.windows.net/audio-storage-in/_1_1_551915433 Masiva.wav?sp=r&amp;st=2022-10-06T20:47:57Z&amp;se=2022-12-31T04:47:57Z&amp;spr=https&amp;sv=2021-06-08&amp;sr=c&amp;sig=VT6B6AAA9YBoJLj1MPAUhiHfsMNo5exLOAjw2ngn4M0%3D</t>
  </si>
  <si>
    <t>https://storagebiwares.blob.core.windows.net/audio-storage-in/_1_1_557455460 Select.wav?sp=r&amp;st=2022-10-06T20:47:57Z&amp;se=2022-12-31T04:47:57Z&amp;spr=https&amp;sv=2021-06-08&amp;sr=c&amp;sig=VT6B6AAA9YBoJLj1MPAUhiHfsMNo5exLOAjw2ngn4M0%3D</t>
  </si>
  <si>
    <t>https://storagebiwares.blob.core.windows.net/audio-storage-in/_1_1_554613848 Masiva.wav?sp=r&amp;st=2022-10-06T20:47:57Z&amp;se=2022-12-31T04:47:57Z&amp;spr=https&amp;sv=2021-06-08&amp;sr=c&amp;sig=VT6B6AAA9YBoJLj1MPAUhiHfsMNo5exLOAjw2ngn4M0%3D</t>
  </si>
  <si>
    <t>https://storagebiwares.blob.core.windows.net/audio-storage-in/_1_1_549377226 Select.wav?sp=r&amp;st=2022-10-06T20:47:57Z&amp;se=2022-12-31T04:47:57Z&amp;spr=https&amp;sv=2021-06-08&amp;sr=c&amp;sig=VT6B6AAA9YBoJLj1MPAUhiHfsMNo5exLOAjw2ngn4M0%3D</t>
  </si>
  <si>
    <t>https://storagebiwares.blob.core.windows.net/audio-storage-in/_1_1_551452286 Masiva.wav?sp=r&amp;st=2022-10-06T20:47:57Z&amp;se=2022-12-31T04:47:57Z&amp;spr=https&amp;sv=2021-06-08&amp;sr=c&amp;sig=VT6B6AAA9YBoJLj1MPAUhiHfsMNo5exLOAjw2ngn4M0%3D</t>
  </si>
  <si>
    <t>https://storagebiwares.blob.core.windows.net/audio-storage-in/_1_1_552894852 Masiva.wav?sp=r&amp;st=2022-10-06T20:47:57Z&amp;se=2022-12-31T04:47:57Z&amp;spr=https&amp;sv=2021-06-08&amp;sr=c&amp;sig=VT6B6AAA9YBoJLj1MPAUhiHfsMNo5exLOAjw2ngn4M0%3D</t>
  </si>
  <si>
    <t>https://storagebiwares.blob.core.windows.net/audio-storage-in/_1_1_545790340 Select.wav?sp=r&amp;st=2022-10-06T20:47:57Z&amp;se=2022-12-31T04:47:57Z&amp;spr=https&amp;sv=2021-06-08&amp;sr=c&amp;sig=VT6B6AAA9YBoJLj1MPAUhiHfsMNo5exLOAjw2ngn4M0%3D</t>
  </si>
  <si>
    <t>https://storagebiwares.blob.core.windows.net/audio-storage-in/_1_1_553237245 Masiva.wav?sp=r&amp;st=2022-10-06T20:47:57Z&amp;se=2022-12-31T04:47:57Z&amp;spr=https&amp;sv=2021-06-08&amp;sr=c&amp;sig=VT6B6AAA9YBoJLj1MPAUhiHfsMNo5exLOAjw2ngn4M0%3D</t>
  </si>
  <si>
    <t>https://storagebiwares.blob.core.windows.net/audio-storage-in/_1_1_554799627 Masiva.wav?sp=r&amp;st=2022-10-06T20:47:57Z&amp;se=2022-12-31T04:47:57Z&amp;spr=https&amp;sv=2021-06-08&amp;sr=c&amp;sig=VT6B6AAA9YBoJLj1MPAUhiHfsMNo5exLOAjw2ngn4M0%3D</t>
  </si>
  <si>
    <t>https://storagebiwares.blob.core.windows.net/audio-storage-in/_1_1_555071868 Masiva.wav?sp=r&amp;st=2022-10-06T20:47:57Z&amp;se=2022-12-31T04:47:57Z&amp;spr=https&amp;sv=2021-06-08&amp;sr=c&amp;sig=VT6B6AAA9YBoJLj1MPAUhiHfsMNo5exLOAjw2ngn4M0%3D</t>
  </si>
  <si>
    <t>https://storagebiwares.blob.core.windows.net/audio-storage-in/_1_1_544706830 Select.wav?sp=r&amp;st=2022-10-06T20:47:57Z&amp;se=2022-12-31T04:47:57Z&amp;spr=https&amp;sv=2021-06-08&amp;sr=c&amp;sig=VT6B6AAA9YBoJLj1MPAUhiHfsMNo5exLOAjw2ngn4M0%3D</t>
  </si>
  <si>
    <t>https://storagebiwares.blob.core.windows.net/audio-storage-in/_1_1_552043426 Select.wav?sp=r&amp;st=2022-10-06T20:47:57Z&amp;se=2022-12-31T04:47:57Z&amp;spr=https&amp;sv=2021-06-08&amp;sr=c&amp;sig=VT6B6AAA9YBoJLj1MPAUhiHfsMNo5exLOAjw2ngn4M0%3D</t>
  </si>
  <si>
    <t>https://storagebiwares.blob.core.windows.net/audio-storage-in/_1_1_544924597 Select.wav?sp=r&amp;st=2022-10-06T20:47:57Z&amp;se=2022-12-31T04:47:57Z&amp;spr=https&amp;sv=2021-06-08&amp;sr=c&amp;sig=VT6B6AAA9YBoJLj1MPAUhiHfsMNo5exLOAjw2ngn4M0%3D</t>
  </si>
  <si>
    <t>https://storagebiwares.blob.core.windows.net/audio-storage-in/_1_1_547675649 Select.wav?sp=r&amp;st=2022-10-06T20:47:57Z&amp;se=2022-12-31T04:47:57Z&amp;spr=https&amp;sv=2021-06-08&amp;sr=c&amp;sig=VT6B6AAA9YBoJLj1MPAUhiHfsMNo5exLOAjw2ngn4M0%3D</t>
  </si>
  <si>
    <t>https://storagebiwares.blob.core.windows.net/audio-storage-in/_1_1_552748269 Select.wav?sp=r&amp;st=2022-10-06T20:47:57Z&amp;se=2022-12-31T04:47:57Z&amp;spr=https&amp;sv=2021-06-08&amp;sr=c&amp;sig=VT6B6AAA9YBoJLj1MPAUhiHfsMNo5exLOAjw2ngn4M0%3D</t>
  </si>
  <si>
    <t>https://storagebiwares.blob.core.windows.net/audio-storage-in/_1_1_547377548 Select.wav?sp=r&amp;st=2022-10-06T20:47:57Z&amp;se=2022-12-31T04:47:57Z&amp;spr=https&amp;sv=2021-06-08&amp;sr=c&amp;sig=VT6B6AAA9YBoJLj1MPAUhiHfsMNo5exLOAjw2ngn4M0%3D</t>
  </si>
  <si>
    <t>https://storagebiwares.blob.core.windows.net/audio-storage-in/_1_1_550022709 Select.wav?sp=r&amp;st=2022-10-06T20:47:57Z&amp;se=2022-12-31T04:47:57Z&amp;spr=https&amp;sv=2021-06-08&amp;sr=c&amp;sig=VT6B6AAA9YBoJLj1MPAUhiHfsMNo5exLOAjw2ngn4M0%3D</t>
  </si>
  <si>
    <t>https://storagebiwares.blob.core.windows.net/audio-storage-in/_1_1_544518766 Select.wav?sp=r&amp;st=2022-10-06T20:47:57Z&amp;se=2022-12-31T04:47:57Z&amp;spr=https&amp;sv=2021-06-08&amp;sr=c&amp;sig=VT6B6AAA9YBoJLj1MPAUhiHfsMNo5exLOAjw2ngn4M0%3D</t>
  </si>
  <si>
    <t>https://storagebiwares.blob.core.windows.net/audio-storage-in/_1_1_552035522 Select.wav?sp=r&amp;st=2022-10-06T20:47:57Z&amp;se=2022-12-31T04:47:57Z&amp;spr=https&amp;sv=2021-06-08&amp;sr=c&amp;sig=VT6B6AAA9YBoJLj1MPAUhiHfsMNo5exLOAjw2ngn4M0%3D</t>
  </si>
  <si>
    <t>https://storagebiwares.blob.core.windows.net/audio-storage-in/_1_1_549233931 Select.wav?sp=r&amp;st=2022-10-06T20:47:57Z&amp;se=2022-12-31T04:47:57Z&amp;spr=https&amp;sv=2021-06-08&amp;sr=c&amp;sig=VT6B6AAA9YBoJLj1MPAUhiHfsMNo5exLOAjw2ngn4M0%3D</t>
  </si>
  <si>
    <t>https://storagebiwares.blob.core.windows.net/audio-storage-in/_1_1_554576732 Masiva.wav?sp=r&amp;st=2022-10-06T20:47:57Z&amp;se=2022-12-31T04:47:57Z&amp;spr=https&amp;sv=2021-06-08&amp;sr=c&amp;sig=VT6B6AAA9YBoJLj1MPAUhiHfsMNo5exLOAjw2ngn4M0%3D</t>
  </si>
  <si>
    <t>https://storagebiwares.blob.core.windows.net/audio-storage-in/_1_1_555066901 Select.wav?sp=r&amp;st=2022-10-06T20:47:57Z&amp;se=2022-12-31T04:47:57Z&amp;spr=https&amp;sv=2021-06-08&amp;sr=c&amp;sig=VT6B6AAA9YBoJLj1MPAUhiHfsMNo5exLOAjw2ngn4M0%3D</t>
  </si>
  <si>
    <t>https://storagebiwares.blob.core.windows.net/audio-storage-in/_1_1_545047328 Select.wav?sp=r&amp;st=2022-10-06T20:47:57Z&amp;se=2022-12-31T04:47:57Z&amp;spr=https&amp;sv=2021-06-08&amp;sr=c&amp;sig=VT6B6AAA9YBoJLj1MPAUhiHfsMNo5exLOAjw2ngn4M0%3D</t>
  </si>
  <si>
    <t>https://storagebiwares.blob.core.windows.net/audio-storage-in/_1_1_545323643 Select.wav?sp=r&amp;st=2022-10-06T20:47:57Z&amp;se=2022-12-31T04:47:57Z&amp;spr=https&amp;sv=2021-06-08&amp;sr=c&amp;sig=VT6B6AAA9YBoJLj1MPAUhiHfsMNo5exLOAjw2ngn4M0%3D</t>
  </si>
  <si>
    <t>https://storagebiwares.blob.core.windows.net/audio-storage-in/_1_1_551171998 Select.wav?sp=r&amp;st=2022-10-06T20:47:57Z&amp;se=2022-12-31T04:47:57Z&amp;spr=https&amp;sv=2021-06-08&amp;sr=c&amp;sig=VT6B6AAA9YBoJLj1MPAUhiHfsMNo5exLOAjw2ngn4M0%3D</t>
  </si>
  <si>
    <t>https://storagebiwares.blob.core.windows.net/audio-storage-in/_1_1_551177109 Select.wav?sp=r&amp;st=2022-10-06T20:47:57Z&amp;se=2022-12-31T04:47:57Z&amp;spr=https&amp;sv=2021-06-08&amp;sr=c&amp;sig=VT6B6AAA9YBoJLj1MPAUhiHfsMNo5exLOAjw2ngn4M0%3D</t>
  </si>
  <si>
    <t>https://storagebiwares.blob.core.windows.net/audio-storage-in/_1_1_556956708 Masiva.wav?sp=r&amp;st=2022-10-06T20:47:57Z&amp;se=2022-12-31T04:47:57Z&amp;spr=https&amp;sv=2021-06-08&amp;sr=c&amp;sig=VT6B6AAA9YBoJLj1MPAUhiHfsMNo5exLOAjw2ngn4M0%3D</t>
  </si>
  <si>
    <t>https://storagebiwares.blob.core.windows.net/audio-storage-in/_1_1_551546184 Select.wav?sp=r&amp;st=2022-10-06T20:47:57Z&amp;se=2022-12-31T04:47:57Z&amp;spr=https&amp;sv=2021-06-08&amp;sr=c&amp;sig=VT6B6AAA9YBoJLj1MPAUhiHfsMNo5exLOAjw2ngn4M0%3D</t>
  </si>
  <si>
    <t>https://storagebiwares.blob.core.windows.net/audio-storage-in/_1_1_551057857 Select.wav?sp=r&amp;st=2022-10-06T20:47:57Z&amp;se=2022-12-31T04:47:57Z&amp;spr=https&amp;sv=2021-06-08&amp;sr=c&amp;sig=VT6B6AAA9YBoJLj1MPAUhiHfsMNo5exLOAjw2ngn4M0%3D</t>
  </si>
  <si>
    <t>https://storagebiwares.blob.core.windows.net/audio-storage-in/_1_1_546091552 Select.wav?sp=r&amp;st=2022-10-06T20:47:57Z&amp;se=2022-12-31T04:47:57Z&amp;spr=https&amp;sv=2021-06-08&amp;sr=c&amp;sig=VT6B6AAA9YBoJLj1MPAUhiHfsMNo5exLOAjw2ngn4M0%3D</t>
  </si>
  <si>
    <t>https://storagebiwares.blob.core.windows.net/audio-storage-in/_1_1_549638221 Masiva.wav?sp=r&amp;st=2022-10-06T20:47:57Z&amp;se=2022-12-31T04:47:57Z&amp;spr=https&amp;sv=2021-06-08&amp;sr=c&amp;sig=VT6B6AAA9YBoJLj1MPAUhiHfsMNo5exLOAjw2ngn4M0%3D</t>
  </si>
  <si>
    <t>https://storagebiwares.blob.core.windows.net/audio-storage-in/_1_1_549684868 Masiva.wav?sp=r&amp;st=2022-10-06T20:47:57Z&amp;se=2022-12-31T04:47:57Z&amp;spr=https&amp;sv=2021-06-08&amp;sr=c&amp;sig=VT6B6AAA9YBoJLj1MPAUhiHfsMNo5exLOAjw2ngn4M0%3D</t>
  </si>
  <si>
    <t>https://storagebiwares.blob.core.windows.net/audio-storage-in/_1_1_551008640 Select.wav?sp=r&amp;st=2022-10-06T20:47:57Z&amp;se=2022-12-31T04:47:57Z&amp;spr=https&amp;sv=2021-06-08&amp;sr=c&amp;sig=VT6B6AAA9YBoJLj1MPAUhiHfsMNo5exLOAjw2ngn4M0%3D</t>
  </si>
  <si>
    <t>https://storagebiwares.blob.core.windows.net/audio-storage-in/_1_1_551737725 Select.wav?sp=r&amp;st=2022-10-06T20:47:57Z&amp;se=2022-12-31T04:47:57Z&amp;spr=https&amp;sv=2021-06-08&amp;sr=c&amp;sig=VT6B6AAA9YBoJLj1MPAUhiHfsMNo5exLOAjw2ngn4M0%3D</t>
  </si>
  <si>
    <t>https://storagebiwares.blob.core.windows.net/audio-storage-in/_1_1_551957881 Select.wav?sp=r&amp;st=2022-10-06T20:47:57Z&amp;se=2022-12-31T04:47:57Z&amp;spr=https&amp;sv=2021-06-08&amp;sr=c&amp;sig=VT6B6AAA9YBoJLj1MPAUhiHfsMNo5exLOAjw2ngn4M0%3D</t>
  </si>
  <si>
    <t>https://storagebiwares.blob.core.windows.net/audio-storage-in/_1_1_555703882 Masiva.wav?sp=r&amp;st=2022-10-06T20:47:57Z&amp;se=2022-12-31T04:47:57Z&amp;spr=https&amp;sv=2021-06-08&amp;sr=c&amp;sig=VT6B6AAA9YBoJLj1MPAUhiHfsMNo5exLOAjw2ngn4M0%3D</t>
  </si>
  <si>
    <t>https://storagebiwares.blob.core.windows.net/audio-storage-in/_1_1_553403072 Masiva.wav?sp=r&amp;st=2022-10-06T20:47:57Z&amp;se=2022-12-31T04:47:57Z&amp;spr=https&amp;sv=2021-06-08&amp;sr=c&amp;sig=VT6B6AAA9YBoJLj1MPAUhiHfsMNo5exLOAjw2ngn4M0%3D</t>
  </si>
  <si>
    <t>https://storagebiwares.blob.core.windows.net/audio-storage-in/_1_1_548234671 Masiva.wav?sp=r&amp;st=2022-10-06T20:47:57Z&amp;se=2022-12-31T04:47:57Z&amp;spr=https&amp;sv=2021-06-08&amp;sr=c&amp;sig=VT6B6AAA9YBoJLj1MPAUhiHfsMNo5exLOAjw2ngn4M0%3D</t>
  </si>
  <si>
    <t>https://storagebiwares.blob.core.windows.net/audio-storage-in/_1_1_554259409 Select.wav?sp=r&amp;st=2022-10-06T20:47:57Z&amp;se=2022-12-31T04:47:57Z&amp;spr=https&amp;sv=2021-06-08&amp;sr=c&amp;sig=VT6B6AAA9YBoJLj1MPAUhiHfsMNo5exLOAjw2ngn4M0%3D</t>
  </si>
  <si>
    <t>https://storagebiwares.blob.core.windows.net/audio-storage-in/_1_1_554846361 Select.wav?sp=r&amp;st=2022-10-06T20:47:57Z&amp;se=2022-12-31T04:47:57Z&amp;spr=https&amp;sv=2021-06-08&amp;sr=c&amp;sig=VT6B6AAA9YBoJLj1MPAUhiHfsMNo5exLOAjw2ngn4M0%3D</t>
  </si>
  <si>
    <t>https://storagebiwares.blob.core.windows.net/audio-storage-in/_1_1_554849523 Select.wav?sp=r&amp;st=2022-10-06T20:47:57Z&amp;se=2022-12-31T04:47:57Z&amp;spr=https&amp;sv=2021-06-08&amp;sr=c&amp;sig=VT6B6AAA9YBoJLj1MPAUhiHfsMNo5exLOAjw2ngn4M0%3D</t>
  </si>
  <si>
    <t>https://storagebiwares.blob.core.windows.net/audio-storage-in/_1_1_555439639 Select.wav?sp=r&amp;st=2022-10-06T20:47:57Z&amp;se=2022-12-31T04:47:57Z&amp;spr=https&amp;sv=2021-06-08&amp;sr=c&amp;sig=VT6B6AAA9YBoJLj1MPAUhiHfsMNo5exLOAjw2ngn4M0%3D</t>
  </si>
  <si>
    <t>https://storagebiwares.blob.core.windows.net/audio-storage-in/_1_1_545031192 Select.wav?sp=r&amp;st=2022-10-06T20:47:57Z&amp;se=2022-12-31T04:47:57Z&amp;spr=https&amp;sv=2021-06-08&amp;sr=c&amp;sig=VT6B6AAA9YBoJLj1MPAUhiHfsMNo5exLOAjw2ngn4M0%3D</t>
  </si>
  <si>
    <t>https://storagebiwares.blob.core.windows.net/audio-storage-in/_1_1_547054232 Select.wav?sp=r&amp;st=2022-10-06T20:47:57Z&amp;se=2022-12-31T04:47:57Z&amp;spr=https&amp;sv=2021-06-08&amp;sr=c&amp;sig=VT6B6AAA9YBoJLj1MPAUhiHfsMNo5exLOAjw2ngn4M0%3D</t>
  </si>
  <si>
    <t>https://storagebiwares.blob.core.windows.net/audio-storage-in/_1_1_547073455 Select.wav?sp=r&amp;st=2022-10-06T20:47:57Z&amp;se=2022-12-31T04:47:57Z&amp;spr=https&amp;sv=2021-06-08&amp;sr=c&amp;sig=VT6B6AAA9YBoJLj1MPAUhiHfsMNo5exLOAjw2ngn4M0%3D</t>
  </si>
  <si>
    <t>https://storagebiwares.blob.core.windows.net/audio-storage-in/_1_1_549698688 Select.wav?sp=r&amp;st=2022-10-06T20:47:57Z&amp;se=2022-12-31T04:47:57Z&amp;spr=https&amp;sv=2021-06-08&amp;sr=c&amp;sig=VT6B6AAA9YBoJLj1MPAUhiHfsMNo5exLOAjw2ngn4M0%3D</t>
  </si>
  <si>
    <t>https://storagebiwares.blob.core.windows.net/audio-storage-in/_1_1_549902676 Masiva.wav?sp=r&amp;st=2022-10-06T20:47:57Z&amp;se=2022-12-31T04:47:57Z&amp;spr=https&amp;sv=2021-06-08&amp;sr=c&amp;sig=VT6B6AAA9YBoJLj1MPAUhiHfsMNo5exLOAjw2ngn4M0%3D</t>
  </si>
  <si>
    <t>https://storagebiwares.blob.core.windows.net/audio-storage-in/_1_1_550661443 Masiva.wav?sp=r&amp;st=2022-10-06T20:47:57Z&amp;se=2022-12-31T04:47:57Z&amp;spr=https&amp;sv=2021-06-08&amp;sr=c&amp;sig=VT6B6AAA9YBoJLj1MPAUhiHfsMNo5exLOAjw2ngn4M0%3D</t>
  </si>
  <si>
    <t>https://storagebiwares.blob.core.windows.net/audio-storage-in/_1_1_551353198 Masiva.wav?sp=r&amp;st=2022-10-06T20:47:57Z&amp;se=2022-12-31T04:47:57Z&amp;spr=https&amp;sv=2021-06-08&amp;sr=c&amp;sig=VT6B6AAA9YBoJLj1MPAUhiHfsMNo5exLOAjw2ngn4M0%3D</t>
  </si>
  <si>
    <t>https://storagebiwares.blob.core.windows.net/audio-storage-in/_1_1_552134892 Select.wav?sp=r&amp;st=2022-10-06T20:47:57Z&amp;se=2022-12-31T04:47:57Z&amp;spr=https&amp;sv=2021-06-08&amp;sr=c&amp;sig=VT6B6AAA9YBoJLj1MPAUhiHfsMNo5exLOAjw2ngn4M0%3D</t>
  </si>
  <si>
    <t>https://storagebiwares.blob.core.windows.net/audio-storage-in/_1_1_550595280 Masiva.wav?sp=r&amp;st=2022-10-06T20:47:57Z&amp;se=2022-12-31T04:47:57Z&amp;spr=https&amp;sv=2021-06-08&amp;sr=c&amp;sig=VT6B6AAA9YBoJLj1MPAUhiHfsMNo5exLOAjw2ngn4M0%3D</t>
  </si>
  <si>
    <t>https://storagebiwares.blob.core.windows.net/audio-storage-in/_1_1_554644127 Masiva.wav?sp=r&amp;st=2022-10-06T20:47:57Z&amp;se=2022-12-31T04:47:57Z&amp;spr=https&amp;sv=2021-06-08&amp;sr=c&amp;sig=VT6B6AAA9YBoJLj1MPAUhiHfsMNo5exLOAjw2ngn4M0%3D</t>
  </si>
  <si>
    <t>https://storagebiwares.blob.core.windows.net/audio-storage-in/_1_1_555281024 Masiva.wav?sp=r&amp;st=2022-10-06T20:47:57Z&amp;se=2022-12-31T04:47:57Z&amp;spr=https&amp;sv=2021-06-08&amp;sr=c&amp;sig=VT6B6AAA9YBoJLj1MPAUhiHfsMNo5exLOAjw2ngn4M0%3D</t>
  </si>
  <si>
    <t>https://storagebiwares.blob.core.windows.net/audio-storage-in/_1_1_544397879 Select.wav?sp=r&amp;st=2022-10-06T20:47:57Z&amp;se=2022-12-31T04:47:57Z&amp;spr=https&amp;sv=2021-06-08&amp;sr=c&amp;sig=VT6B6AAA9YBoJLj1MPAUhiHfsMNo5exLOAjw2ngn4M0%3D</t>
  </si>
  <si>
    <t>https://storagebiwares.blob.core.windows.net/audio-storage-in/_1_1_544608164 Select.wav?sp=r&amp;st=2022-10-06T20:47:57Z&amp;se=2022-12-31T04:47:57Z&amp;spr=https&amp;sv=2021-06-08&amp;sr=c&amp;sig=VT6B6AAA9YBoJLj1MPAUhiHfsMNo5exLOAjw2ngn4M0%3D</t>
  </si>
  <si>
    <t>https://storagebiwares.blob.core.windows.net/audio-storage-in/_1_1_548231227 Select.wav?sp=r&amp;st=2022-10-06T20:47:57Z&amp;se=2022-12-31T04:47:57Z&amp;spr=https&amp;sv=2021-06-08&amp;sr=c&amp;sig=VT6B6AAA9YBoJLj1MPAUhiHfsMNo5exLOAjw2ngn4M0%3D</t>
  </si>
  <si>
    <t>https://storagebiwares.blob.core.windows.net/audio-storage-in/_1_1_552465519 Masiva.wav?sp=r&amp;st=2022-10-06T20:47:57Z&amp;se=2022-12-31T04:47:57Z&amp;spr=https&amp;sv=2021-06-08&amp;sr=c&amp;sig=VT6B6AAA9YBoJLj1MPAUhiHfsMNo5exLOAjw2ngn4M0%3D</t>
  </si>
  <si>
    <t>https://storagebiwares.blob.core.windows.net/audio-storage-in/_1_1_552939073 Masiva.wav?sp=r&amp;st=2022-10-06T20:47:57Z&amp;se=2022-12-31T04:47:57Z&amp;spr=https&amp;sv=2021-06-08&amp;sr=c&amp;sig=VT6B6AAA9YBoJLj1MPAUhiHfsMNo5exLOAjw2ngn4M0%3D</t>
  </si>
  <si>
    <t>https://storagebiwares.blob.core.windows.net/audio-storage-in/_1_1_544972403 Select.wav?sp=r&amp;st=2022-10-06T20:47:57Z&amp;se=2022-12-31T04:47:57Z&amp;spr=https&amp;sv=2021-06-08&amp;sr=c&amp;sig=VT6B6AAA9YBoJLj1MPAUhiHfsMNo5exLOAjw2ngn4M0%3D</t>
  </si>
  <si>
    <t>https://storagebiwares.blob.core.windows.net/audio-storage-in/_1_1_545184516 Select.wav?sp=r&amp;st=2022-10-06T20:47:57Z&amp;se=2022-12-31T04:47:57Z&amp;spr=https&amp;sv=2021-06-08&amp;sr=c&amp;sig=VT6B6AAA9YBoJLj1MPAUhiHfsMNo5exLOAjw2ngn4M0%3D</t>
  </si>
  <si>
    <t>https://storagebiwares.blob.core.windows.net/audio-storage-in/_1_1_545988620 Select.wav?sp=r&amp;st=2022-10-06T20:47:57Z&amp;se=2022-12-31T04:47:57Z&amp;spr=https&amp;sv=2021-06-08&amp;sr=c&amp;sig=VT6B6AAA9YBoJLj1MPAUhiHfsMNo5exLOAjw2ngn4M0%3D</t>
  </si>
  <si>
    <t>https://storagebiwares.blob.core.windows.net/audio-storage-in/_1_1_546467338 Select.wav?sp=r&amp;st=2022-10-06T20:47:57Z&amp;se=2022-12-31T04:47:57Z&amp;spr=https&amp;sv=2021-06-08&amp;sr=c&amp;sig=VT6B6AAA9YBoJLj1MPAUhiHfsMNo5exLOAjw2ngn4M0%3D</t>
  </si>
  <si>
    <t>https://storagebiwares.blob.core.windows.net/audio-storage-in/_1_1_547982479 Masiva.wav?sp=r&amp;st=2022-10-06T20:47:57Z&amp;se=2022-12-31T04:47:57Z&amp;spr=https&amp;sv=2021-06-08&amp;sr=c&amp;sig=VT6B6AAA9YBoJLj1MPAUhiHfsMNo5exLOAjw2ngn4M0%3D</t>
  </si>
  <si>
    <t>https://storagebiwares.blob.core.windows.net/audio-storage-in/_1_1_548260893 Select.wav?sp=r&amp;st=2022-10-06T20:47:57Z&amp;se=2022-12-31T04:47:57Z&amp;spr=https&amp;sv=2021-06-08&amp;sr=c&amp;sig=VT6B6AAA9YBoJLj1MPAUhiHfsMNo5exLOAjw2ngn4M0%3D</t>
  </si>
  <si>
    <t>https://storagebiwares.blob.core.windows.net/audio-storage-in/_1_1_548306054 Select.wav?sp=r&amp;st=2022-10-06T20:47:57Z&amp;se=2022-12-31T04:47:57Z&amp;spr=https&amp;sv=2021-06-08&amp;sr=c&amp;sig=VT6B6AAA9YBoJLj1MPAUhiHfsMNo5exLOAjw2ngn4M0%3D</t>
  </si>
  <si>
    <t>https://storagebiwares.blob.core.windows.net/audio-storage-in/_1_1_550365467 Select.wav?sp=r&amp;st=2022-10-06T20:47:57Z&amp;se=2022-12-31T04:47:57Z&amp;spr=https&amp;sv=2021-06-08&amp;sr=c&amp;sig=VT6B6AAA9YBoJLj1MPAUhiHfsMNo5exLOAjw2ngn4M0%3D</t>
  </si>
  <si>
    <t>https://storagebiwares.blob.core.windows.net/audio-storage-in/_1_1_551460825 Masiva.wav?sp=r&amp;st=2022-10-06T20:47:57Z&amp;se=2022-12-31T04:47:57Z&amp;spr=https&amp;sv=2021-06-08&amp;sr=c&amp;sig=VT6B6AAA9YBoJLj1MPAUhiHfsMNo5exLOAjw2ngn4M0%3D</t>
  </si>
  <si>
    <t>https://storagebiwares.blob.core.windows.net/audio-storage-in/_1_1_551918047 Select.wav?sp=r&amp;st=2022-10-06T20:47:57Z&amp;se=2022-12-31T04:47:57Z&amp;spr=https&amp;sv=2021-06-08&amp;sr=c&amp;sig=VT6B6AAA9YBoJLj1MPAUhiHfsMNo5exLOAjw2ngn4M0%3D</t>
  </si>
  <si>
    <t>https://storagebiwares.blob.core.windows.net/audio-storage-in/_1_1_551962424 Masiva.wav?sp=r&amp;st=2022-10-06T20:47:57Z&amp;se=2022-12-31T04:47:57Z&amp;spr=https&amp;sv=2021-06-08&amp;sr=c&amp;sig=VT6B6AAA9YBoJLj1MPAUhiHfsMNo5exLOAjw2ngn4M0%3D</t>
  </si>
  <si>
    <t>https://storagebiwares.blob.core.windows.net/audio-storage-in/_1_1_552034542 Masiva.wav?sp=r&amp;st=2022-10-06T20:47:57Z&amp;se=2022-12-31T04:47:57Z&amp;spr=https&amp;sv=2021-06-08&amp;sr=c&amp;sig=VT6B6AAA9YBoJLj1MPAUhiHfsMNo5exLOAjw2ngn4M0%3D</t>
  </si>
  <si>
    <t>https://storagebiwares.blob.core.windows.net/audio-storage-in/_1_1_552040381 Select.wav?sp=r&amp;st=2022-10-06T20:47:57Z&amp;se=2022-12-31T04:47:57Z&amp;spr=https&amp;sv=2021-06-08&amp;sr=c&amp;sig=VT6B6AAA9YBoJLj1MPAUhiHfsMNo5exLOAjw2ngn4M0%3D</t>
  </si>
  <si>
    <t>https://storagebiwares.blob.core.windows.net/audio-storage-in/_1_1_552422788 Masiva.wav?sp=r&amp;st=2022-10-06T20:47:57Z&amp;se=2022-12-31T04:47:57Z&amp;spr=https&amp;sv=2021-06-08&amp;sr=c&amp;sig=VT6B6AAA9YBoJLj1MPAUhiHfsMNo5exLOAjw2ngn4M0%3D</t>
  </si>
  <si>
    <t>https://storagebiwares.blob.core.windows.net/audio-storage-in/_1_1_552565049 Select.wav?sp=r&amp;st=2022-10-06T20:47:57Z&amp;se=2022-12-31T04:47:57Z&amp;spr=https&amp;sv=2021-06-08&amp;sr=c&amp;sig=VT6B6AAA9YBoJLj1MPAUhiHfsMNo5exLOAjw2ngn4M0%3D</t>
  </si>
  <si>
    <t>https://storagebiwares.blob.core.windows.net/audio-storage-in/_1_1_552691927 Masiva.wav?sp=r&amp;st=2022-10-06T20:47:57Z&amp;se=2022-12-31T04:47:57Z&amp;spr=https&amp;sv=2021-06-08&amp;sr=c&amp;sig=VT6B6AAA9YBoJLj1MPAUhiHfsMNo5exLOAjw2ngn4M0%3D</t>
  </si>
  <si>
    <t>https://storagebiwares.blob.core.windows.net/audio-storage-in/_1_1_553306065 Masiva.wav?sp=r&amp;st=2022-10-06T20:47:57Z&amp;se=2022-12-31T04:47:57Z&amp;spr=https&amp;sv=2021-06-08&amp;sr=c&amp;sig=VT6B6AAA9YBoJLj1MPAUhiHfsMNo5exLOAjw2ngn4M0%3D</t>
  </si>
  <si>
    <t>https://storagebiwares.blob.core.windows.net/audio-storage-in/_1_1_553426591 Select.wav?sp=r&amp;st=2022-10-06T20:47:57Z&amp;se=2022-12-31T04:47:57Z&amp;spr=https&amp;sv=2021-06-08&amp;sr=c&amp;sig=VT6B6AAA9YBoJLj1MPAUhiHfsMNo5exLOAjw2ngn4M0%3D</t>
  </si>
  <si>
    <t>https://storagebiwares.blob.core.windows.net/audio-storage-in/_1_1_553471694 Select.wav?sp=r&amp;st=2022-10-06T20:47:57Z&amp;se=2022-12-31T04:47:57Z&amp;spr=https&amp;sv=2021-06-08&amp;sr=c&amp;sig=VT6B6AAA9YBoJLj1MPAUhiHfsMNo5exLOAjw2ngn4M0%3D</t>
  </si>
  <si>
    <t>https://storagebiwares.blob.core.windows.net/audio-storage-in/_1_1_554969074 Select.wav?sp=r&amp;st=2022-10-06T20:47:57Z&amp;se=2022-12-31T04:47:57Z&amp;spr=https&amp;sv=2021-06-08&amp;sr=c&amp;sig=VT6B6AAA9YBoJLj1MPAUhiHfsMNo5exLOAjw2ngn4M0%3D</t>
  </si>
  <si>
    <t>https://storagebiwares.blob.core.windows.net/audio-storage-in/_1_1_544702773 Select.wav?sp=r&amp;st=2022-10-06T20:47:57Z&amp;se=2022-12-31T04:47:57Z&amp;spr=https&amp;sv=2021-06-08&amp;sr=c&amp;sig=VT6B6AAA9YBoJLj1MPAUhiHfsMNo5exLOAjw2ngn4M0%3D</t>
  </si>
  <si>
    <t>https://storagebiwares.blob.core.windows.net/audio-storage-in/_1_1_546102225 Select.wav?sp=r&amp;st=2022-10-06T20:47:57Z&amp;se=2022-12-31T04:47:57Z&amp;spr=https&amp;sv=2021-06-08&amp;sr=c&amp;sig=VT6B6AAA9YBoJLj1MPAUhiHfsMNo5exLOAjw2ngn4M0%3D</t>
  </si>
  <si>
    <t>https://storagebiwares.blob.core.windows.net/audio-storage-in/_1_1_549231569 Masiva.wav?sp=r&amp;st=2022-10-06T20:47:57Z&amp;se=2022-12-31T04:47:57Z&amp;spr=https&amp;sv=2021-06-08&amp;sr=c&amp;sig=VT6B6AAA9YBoJLj1MPAUhiHfsMNo5exLOAjw2ngn4M0%3D</t>
  </si>
  <si>
    <t>https://storagebiwares.blob.core.windows.net/audio-storage-in/_1_1_551012967 Masiva.wav?sp=r&amp;st=2022-10-06T20:47:57Z&amp;se=2022-12-31T04:47:57Z&amp;spr=https&amp;sv=2021-06-08&amp;sr=c&amp;sig=VT6B6AAA9YBoJLj1MPAUhiHfsMNo5exLOAjw2ngn4M0%3D</t>
  </si>
  <si>
    <t>https://storagebiwares.blob.core.windows.net/audio-storage-in/_1_1_552451523 Masiva.wav?sp=r&amp;st=2022-10-06T20:47:57Z&amp;se=2022-12-31T04:47:57Z&amp;spr=https&amp;sv=2021-06-08&amp;sr=c&amp;sig=VT6B6AAA9YBoJLj1MPAUhiHfsMNo5exLOAjw2ngn4M0%3D</t>
  </si>
  <si>
    <t>https://storagebiwares.blob.core.windows.net/audio-storage-in/_1_1_552549133 Masiva.wav?sp=r&amp;st=2022-10-06T20:47:57Z&amp;se=2022-12-31T04:47:57Z&amp;spr=https&amp;sv=2021-06-08&amp;sr=c&amp;sig=VT6B6AAA9YBoJLj1MPAUhiHfsMNo5exLOAjw2ngn4M0%3D</t>
  </si>
  <si>
    <t>https://storagebiwares.blob.core.windows.net/audio-storage-in/_1_1_544378282 Select.wav?sp=r&amp;st=2022-10-06T20:47:57Z&amp;se=2022-12-31T04:47:57Z&amp;spr=https&amp;sv=2021-06-08&amp;sr=c&amp;sig=VT6B6AAA9YBoJLj1MPAUhiHfsMNo5exLOAjw2ngn4M0%3D</t>
  </si>
  <si>
    <t>https://storagebiwares.blob.core.windows.net/audio-storage-in/_1_1_544379292 Select.wav?sp=r&amp;st=2022-10-06T20:47:57Z&amp;se=2022-12-31T04:47:57Z&amp;spr=https&amp;sv=2021-06-08&amp;sr=c&amp;sig=VT6B6AAA9YBoJLj1MPAUhiHfsMNo5exLOAjw2ngn4M0%3D</t>
  </si>
  <si>
    <t>https://storagebiwares.blob.core.windows.net/audio-storage-in/_1_1_545037082 Masiva.wav?sp=r&amp;st=2022-10-06T20:47:57Z&amp;se=2022-12-31T04:47:57Z&amp;spr=https&amp;sv=2021-06-08&amp;sr=c&amp;sig=VT6B6AAA9YBoJLj1MPAUhiHfsMNo5exLOAjw2ngn4M0%3D</t>
  </si>
  <si>
    <t>https://storagebiwares.blob.core.windows.net/audio-storage-in/_1_1_550233775 Select.wav?sp=r&amp;st=2022-10-06T20:47:57Z&amp;se=2022-12-31T04:47:57Z&amp;spr=https&amp;sv=2021-06-08&amp;sr=c&amp;sig=VT6B6AAA9YBoJLj1MPAUhiHfsMNo5exLOAjw2ngn4M0%3D</t>
  </si>
  <si>
    <t>https://storagebiwares.blob.core.windows.net/audio-storage-in/_1_1_552359618 Masiva.wav?sp=r&amp;st=2022-10-06T20:47:57Z&amp;se=2022-12-31T04:47:57Z&amp;spr=https&amp;sv=2021-06-08&amp;sr=c&amp;sig=VT6B6AAA9YBoJLj1MPAUhiHfsMNo5exLOAjw2ngn4M0%3D</t>
  </si>
  <si>
    <t>https://storagebiwares.blob.core.windows.net/audio-storage-in/_1_1_545740987 Select.wav?sp=r&amp;st=2022-10-06T20:47:57Z&amp;se=2022-12-31T04:47:57Z&amp;spr=https&amp;sv=2021-06-08&amp;sr=c&amp;sig=VT6B6AAA9YBoJLj1MPAUhiHfsMNo5exLOAjw2ngn4M0%3D</t>
  </si>
  <si>
    <t>https://storagebiwares.blob.core.windows.net/audio-storage-in/_1_1_546463004 Select.wav?sp=r&amp;st=2022-10-06T20:47:57Z&amp;se=2022-12-31T04:47:57Z&amp;spr=https&amp;sv=2021-06-08&amp;sr=c&amp;sig=VT6B6AAA9YBoJLj1MPAUhiHfsMNo5exLOAjw2ngn4M0%3D</t>
  </si>
  <si>
    <t>https://storagebiwares.blob.core.windows.net/audio-storage-in/_1_1_546824708 Masiva.wav?sp=r&amp;st=2022-10-06T20:47:57Z&amp;se=2022-12-31T04:47:57Z&amp;spr=https&amp;sv=2021-06-08&amp;sr=c&amp;sig=VT6B6AAA9YBoJLj1MPAUhiHfsMNo5exLOAjw2ngn4M0%3D</t>
  </si>
  <si>
    <t>https://storagebiwares.blob.core.windows.net/audio-storage-in/_1_1_548254307 Select.wav?sp=r&amp;st=2022-10-06T20:47:57Z&amp;se=2022-12-31T04:47:57Z&amp;spr=https&amp;sv=2021-06-08&amp;sr=c&amp;sig=VT6B6AAA9YBoJLj1MPAUhiHfsMNo5exLOAjw2ngn4M0%3D</t>
  </si>
  <si>
    <t>https://storagebiwares.blob.core.windows.net/audio-storage-in/_1_1_548879805 Masiva.wav?sp=r&amp;st=2022-10-06T20:47:57Z&amp;se=2022-12-31T04:47:57Z&amp;spr=https&amp;sv=2021-06-08&amp;sr=c&amp;sig=VT6B6AAA9YBoJLj1MPAUhiHfsMNo5exLOAjw2ngn4M0%3D</t>
  </si>
  <si>
    <t>https://storagebiwares.blob.core.windows.net/audio-storage-in/_1_1_549187246 Masiva.wav?sp=r&amp;st=2022-10-06T20:47:57Z&amp;se=2022-12-31T04:47:57Z&amp;spr=https&amp;sv=2021-06-08&amp;sr=c&amp;sig=VT6B6AAA9YBoJLj1MPAUhiHfsMNo5exLOAjw2ngn4M0%3D</t>
  </si>
  <si>
    <t>https://storagebiwares.blob.core.windows.net/audio-storage-in/_1_1_549340148 Select.wav?sp=r&amp;st=2022-10-06T20:47:57Z&amp;se=2022-12-31T04:47:57Z&amp;spr=https&amp;sv=2021-06-08&amp;sr=c&amp;sig=VT6B6AAA9YBoJLj1MPAUhiHfsMNo5exLOAjw2ngn4M0%3D</t>
  </si>
  <si>
    <t>https://storagebiwares.blob.core.windows.net/audio-storage-in/_1_1_549771932 Select.wav?sp=r&amp;st=2022-10-06T20:47:57Z&amp;se=2022-12-31T04:47:57Z&amp;spr=https&amp;sv=2021-06-08&amp;sr=c&amp;sig=VT6B6AAA9YBoJLj1MPAUhiHfsMNo5exLOAjw2ngn4M0%3D</t>
  </si>
  <si>
    <t>https://storagebiwares.blob.core.windows.net/audio-storage-in/_1_1_549803009 Masiva.wav?sp=r&amp;st=2022-10-06T20:47:57Z&amp;se=2022-12-31T04:47:57Z&amp;spr=https&amp;sv=2021-06-08&amp;sr=c&amp;sig=VT6B6AAA9YBoJLj1MPAUhiHfsMNo5exLOAjw2ngn4M0%3D</t>
  </si>
  <si>
    <t>https://storagebiwares.blob.core.windows.net/audio-storage-in/_1_1_550389010 Select.wav?sp=r&amp;st=2022-10-06T20:47:57Z&amp;se=2022-12-31T04:47:57Z&amp;spr=https&amp;sv=2021-06-08&amp;sr=c&amp;sig=VT6B6AAA9YBoJLj1MPAUhiHfsMNo5exLOAjw2ngn4M0%3D</t>
  </si>
  <si>
    <t>https://storagebiwares.blob.core.windows.net/audio-storage-in/_1_1_551616329 Select.wav?sp=r&amp;st=2022-10-06T20:47:57Z&amp;se=2022-12-31T04:47:57Z&amp;spr=https&amp;sv=2021-06-08&amp;sr=c&amp;sig=VT6B6AAA9YBoJLj1MPAUhiHfsMNo5exLOAjw2ngn4M0%3D</t>
  </si>
  <si>
    <t>https://storagebiwares.blob.core.windows.net/audio-storage-in/_1_1_552098754 Select.wav?sp=r&amp;st=2022-10-06T20:47:57Z&amp;se=2022-12-31T04:47:57Z&amp;spr=https&amp;sv=2021-06-08&amp;sr=c&amp;sig=VT6B6AAA9YBoJLj1MPAUhiHfsMNo5exLOAjw2ngn4M0%3D</t>
  </si>
  <si>
    <t>https://storagebiwares.blob.core.windows.net/audio-storage-in/_1_1_553633877 Masiva.wav?sp=r&amp;st=2022-10-06T20:47:57Z&amp;se=2022-12-31T04:47:57Z&amp;spr=https&amp;sv=2021-06-08&amp;sr=c&amp;sig=VT6B6AAA9YBoJLj1MPAUhiHfsMNo5exLOAjw2ngn4M0%3D</t>
  </si>
  <si>
    <t>https://storagebiwares.blob.core.windows.net/audio-storage-in/_1_1_554979854 Masiva.wav?sp=r&amp;st=2022-10-06T20:47:57Z&amp;se=2022-12-31T04:47:57Z&amp;spr=https&amp;sv=2021-06-08&amp;sr=c&amp;sig=VT6B6AAA9YBoJLj1MPAUhiHfsMNo5exLOAjw2ngn4M0%3D</t>
  </si>
  <si>
    <t>https://storagebiwares.blob.core.windows.net/audio-storage-in/_1_1_545148553 Select.wav?sp=r&amp;st=2022-10-06T20:47:57Z&amp;se=2022-12-31T04:47:57Z&amp;spr=https&amp;sv=2021-06-08&amp;sr=c&amp;sig=VT6B6AAA9YBoJLj1MPAUhiHfsMNo5exLOAjw2ngn4M0%3D</t>
  </si>
  <si>
    <t>https://storagebiwares.blob.core.windows.net/audio-storage-in/_1_1_544370220 Select.wav?sp=r&amp;st=2022-10-06T20:47:57Z&amp;se=2022-12-31T04:47:57Z&amp;spr=https&amp;sv=2021-06-08&amp;sr=c&amp;sig=VT6B6AAA9YBoJLj1MPAUhiHfsMNo5exLOAjw2ngn4M0%3D</t>
  </si>
  <si>
    <t>https://storagebiwares.blob.core.windows.net/audio-storage-in/_1_1_545207841 Masiva.wav?sp=r&amp;st=2022-10-06T20:47:57Z&amp;se=2022-12-31T04:47:57Z&amp;spr=https&amp;sv=2021-06-08&amp;sr=c&amp;sig=VT6B6AAA9YBoJLj1MPAUhiHfsMNo5exLOAjw2ngn4M0%3D</t>
  </si>
  <si>
    <t>https://storagebiwares.blob.core.windows.net/audio-storage-in/_1_1_550066429 Select.wav?sp=r&amp;st=2022-10-06T20:47:57Z&amp;se=2022-12-31T04:47:57Z&amp;spr=https&amp;sv=2021-06-08&amp;sr=c&amp;sig=VT6B6AAA9YBoJLj1MPAUhiHfsMNo5exLOAjw2ngn4M0%3D</t>
  </si>
  <si>
    <t>https://storagebiwares.blob.core.windows.net/audio-storage-in/_1_1_552740955 Select.wav?sp=r&amp;st=2022-10-06T20:47:57Z&amp;se=2022-12-31T04:47:57Z&amp;spr=https&amp;sv=2021-06-08&amp;sr=c&amp;sig=VT6B6AAA9YBoJLj1MPAUhiHfsMNo5exLOAjw2ngn4M0%3D</t>
  </si>
  <si>
    <t>https://storagebiwares.blob.core.windows.net/audio-storage-in/_1_1_551535902 Select.wav?sp=r&amp;st=2022-10-06T20:47:57Z&amp;se=2022-12-31T04:47:57Z&amp;spr=https&amp;sv=2021-06-08&amp;sr=c&amp;sig=VT6B6AAA9YBoJLj1MPAUhiHfsMNo5exLOAjw2ngn4M0%3D</t>
  </si>
  <si>
    <t>https://storagebiwares.blob.core.windows.net/audio-storage-in/_1_1_547410785 Select.wav?sp=r&amp;st=2022-10-06T20:47:57Z&amp;se=2022-12-31T04:47:57Z&amp;spr=https&amp;sv=2021-06-08&amp;sr=c&amp;sig=VT6B6AAA9YBoJLj1MPAUhiHfsMNo5exLOAjw2ngn4M0%3D</t>
  </si>
  <si>
    <t>https://storagebiwares.blob.core.windows.net/audio-storage-in/_1_1_547950019 Masiva.wav?sp=r&amp;st=2022-10-06T20:47:57Z&amp;se=2022-12-31T04:47:57Z&amp;spr=https&amp;sv=2021-06-08&amp;sr=c&amp;sig=VT6B6AAA9YBoJLj1MPAUhiHfsMNo5exLOAjw2ngn4M0%3D</t>
  </si>
  <si>
    <t>https://storagebiwares.blob.core.windows.net/audio-storage-in/_1_1_549235731 Select.wav?sp=r&amp;st=2022-10-06T20:47:57Z&amp;se=2022-12-31T04:47:57Z&amp;spr=https&amp;sv=2021-06-08&amp;sr=c&amp;sig=VT6B6AAA9YBoJLj1MPAUhiHfsMNo5exLOAjw2ngn4M0%3D</t>
  </si>
  <si>
    <t>https://storagebiwares.blob.core.windows.net/audio-storage-in/_1_1_551259965 Masiva.wav?sp=r&amp;st=2022-10-06T20:47:57Z&amp;se=2022-12-31T04:47:57Z&amp;spr=https&amp;sv=2021-06-08&amp;sr=c&amp;sig=VT6B6AAA9YBoJLj1MPAUhiHfsMNo5exLOAjw2ngn4M0%3D</t>
  </si>
  <si>
    <t>https://storagebiwares.blob.core.windows.net/audio-storage-in/_1_1_549338950 Masiva.wav?sp=r&amp;st=2022-10-06T20:47:57Z&amp;se=2022-12-31T04:47:57Z&amp;spr=https&amp;sv=2021-06-08&amp;sr=c&amp;sig=VT6B6AAA9YBoJLj1MPAUhiHfsMNo5exLOAjw2ngn4M0%3D</t>
  </si>
  <si>
    <t>https://storagebiwares.blob.core.windows.net/audio-storage-in/_1_1_549770865 Select.wav?sp=r&amp;st=2022-10-06T20:47:57Z&amp;se=2022-12-31T04:47:57Z&amp;spr=https&amp;sv=2021-06-08&amp;sr=c&amp;sig=VT6B6AAA9YBoJLj1MPAUhiHfsMNo5exLOAjw2ngn4M0%3D</t>
  </si>
  <si>
    <t>https://storagebiwares.blob.core.windows.net/audio-storage-in/_1_1_549827934 Masiva.wav?sp=r&amp;st=2022-10-06T20:47:57Z&amp;se=2022-12-31T04:47:57Z&amp;spr=https&amp;sv=2021-06-08&amp;sr=c&amp;sig=VT6B6AAA9YBoJLj1MPAUhiHfsMNo5exLOAjw2ngn4M0%3D</t>
  </si>
  <si>
    <t>https://storagebiwares.blob.core.windows.net/audio-storage-in/_1_1_550955782 Select.wav?sp=r&amp;st=2022-10-06T20:47:57Z&amp;se=2022-12-31T04:47:57Z&amp;spr=https&amp;sv=2021-06-08&amp;sr=c&amp;sig=VT6B6AAA9YBoJLj1MPAUhiHfsMNo5exLOAjw2ngn4M0%3D</t>
  </si>
  <si>
    <t>https://storagebiwares.blob.core.windows.net/audio-storage-in/_1_1_551500337 Select.wav?sp=r&amp;st=2022-10-06T20:47:57Z&amp;se=2022-12-31T04:47:57Z&amp;spr=https&amp;sv=2021-06-08&amp;sr=c&amp;sig=VT6B6AAA9YBoJLj1MPAUhiHfsMNo5exLOAjw2ngn4M0%3D</t>
  </si>
  <si>
    <t>https://storagebiwares.blob.core.windows.net/audio-storage-in/_1_1_550938461 Select.wav?sp=r&amp;st=2022-10-06T20:47:57Z&amp;se=2022-12-31T04:47:57Z&amp;spr=https&amp;sv=2021-06-08&amp;sr=c&amp;sig=VT6B6AAA9YBoJLj1MPAUhiHfsMNo5exLOAjw2ngn4M0%3D</t>
  </si>
  <si>
    <t>https://storagebiwares.blob.core.windows.net/audio-storage-in/_1_1_552038205 Masiva.wav?sp=r&amp;st=2022-10-06T20:47:57Z&amp;se=2022-12-31T04:47:57Z&amp;spr=https&amp;sv=2021-06-08&amp;sr=c&amp;sig=VT6B6AAA9YBoJLj1MPAUhiHfsMNo5exLOAjw2ngn4M0%3D</t>
  </si>
  <si>
    <t>https://storagebiwares.blob.core.windows.net/audio-storage-in/_1_1_549517300 Select.wav?sp=r&amp;st=2022-10-06T20:47:57Z&amp;se=2022-12-31T04:47:57Z&amp;spr=https&amp;sv=2021-06-08&amp;sr=c&amp;sig=VT6B6AAA9YBoJLj1MPAUhiHfsMNo5exLOAjw2ngn4M0%3D</t>
  </si>
  <si>
    <t>https://storagebiwares.blob.core.windows.net/audio-storage-in/_1_1_549919782 Select.wav?sp=r&amp;st=2022-10-06T20:47:57Z&amp;se=2022-12-31T04:47:57Z&amp;spr=https&amp;sv=2021-06-08&amp;sr=c&amp;sig=VT6B6AAA9YBoJLj1MPAUhiHfsMNo5exLOAjw2ngn4M0%3D</t>
  </si>
  <si>
    <t>https://storagebiwares.blob.core.windows.net/audio-storage-in/_1_1_549918657 Masiva.wav?sp=r&amp;st=2022-10-06T20:47:57Z&amp;se=2022-12-31T04:47:57Z&amp;spr=https&amp;sv=2021-06-08&amp;sr=c&amp;sig=VT6B6AAA9YBoJLj1MPAUhiHfsMNo5exLOAjw2ngn4M0%3D</t>
  </si>
  <si>
    <t>https://storagebiwares.blob.core.windows.net/audio-storage-in/_1_1_550023657 Masiva.wav?sp=r&amp;st=2022-10-06T20:47:57Z&amp;se=2022-12-31T04:47:57Z&amp;spr=https&amp;sv=2021-06-08&amp;sr=c&amp;sig=VT6B6AAA9YBoJLj1MPAUhiHfsMNo5exLOAjw2ngn4M0%3D</t>
  </si>
  <si>
    <t>https://storagebiwares.blob.core.windows.net/audio-storage-in/_1_1_550949679 Select.wav?sp=r&amp;st=2022-10-06T20:47:57Z&amp;se=2022-12-31T04:47:57Z&amp;spr=https&amp;sv=2021-06-08&amp;sr=c&amp;sig=VT6B6AAA9YBoJLj1MPAUhiHfsMNo5exLOAjw2ngn4M0%3D</t>
  </si>
  <si>
    <t>https://storagebiwares.blob.core.windows.net/audio-storage-in/_1_1_556868781 Select.wav?sp=r&amp;st=2022-10-06T20:47:57Z&amp;se=2022-12-31T04:47:57Z&amp;spr=https&amp;sv=2021-06-08&amp;sr=c&amp;sig=VT6B6AAA9YBoJLj1MPAUhiHfsMNo5exLOAjw2ngn4M0%3D</t>
  </si>
  <si>
    <t>https://storagebiwares.blob.core.windows.net/audio-storage-in/_1_1_557468075 Masiva.wav?sp=r&amp;st=2022-10-06T20:47:57Z&amp;se=2022-12-31T04:47:57Z&amp;spr=https&amp;sv=2021-06-08&amp;sr=c&amp;sig=VT6B6AAA9YBoJLj1MPAUhiHfsMNo5exLOAjw2ngn4M0%3D</t>
  </si>
  <si>
    <t>https://storagebiwares.blob.core.windows.net/audio-storage-in/_1_1_557696811 Masiva.wav?sp=r&amp;st=2022-10-06T20:47:57Z&amp;se=2022-12-31T04:47:57Z&amp;spr=https&amp;sv=2021-06-08&amp;sr=c&amp;sig=VT6B6AAA9YBoJLj1MPAUhiHfsMNo5exLOAjw2ngn4M0%3D</t>
  </si>
  <si>
    <t>https://storagebiwares.blob.core.windows.net/audio-storage-in/_1_1_550464645 Masiva.wav?sp=r&amp;st=2022-10-06T20:47:57Z&amp;se=2022-12-31T04:47:57Z&amp;spr=https&amp;sv=2021-06-08&amp;sr=c&amp;sig=VT6B6AAA9YBoJLj1MPAUhiHfsMNo5exLOAjw2ngn4M0%3D</t>
  </si>
  <si>
    <t>https://storagebiwares.blob.core.windows.net/audio-storage-in/_1_1_551234327 Masiva.wav?sp=r&amp;st=2022-10-06T20:47:57Z&amp;se=2022-12-31T04:47:57Z&amp;spr=https&amp;sv=2021-06-08&amp;sr=c&amp;sig=VT6B6AAA9YBoJLj1MPAUhiHfsMNo5exLOAjw2ngn4M0%3D</t>
  </si>
  <si>
    <t>https://storagebiwares.blob.core.windows.net/audio-storage-in/_1_1_551346253 Select.wav?sp=r&amp;st=2022-10-06T20:47:57Z&amp;se=2022-12-31T04:47:57Z&amp;spr=https&amp;sv=2021-06-08&amp;sr=c&amp;sig=VT6B6AAA9YBoJLj1MPAUhiHfsMNo5exLOAjw2ngn4M0%3D</t>
  </si>
  <si>
    <t>https://storagebiwares.blob.core.windows.net/audio-storage-in/_1_1_551682350 Masiva.wav?sp=r&amp;st=2022-10-06T20:47:57Z&amp;se=2022-12-31T04:47:57Z&amp;spr=https&amp;sv=2021-06-08&amp;sr=c&amp;sig=VT6B6AAA9YBoJLj1MPAUhiHfsMNo5exLOAjw2ngn4M0%3D</t>
  </si>
  <si>
    <t>https://storagebiwares.blob.core.windows.net/audio-storage-in/_1_1_556030204 Select.wav?sp=r&amp;st=2022-10-06T20:47:57Z&amp;se=2022-12-31T04:47:57Z&amp;spr=https&amp;sv=2021-06-08&amp;sr=c&amp;sig=VT6B6AAA9YBoJLj1MPAUhiHfsMNo5exLOAjw2ngn4M0%3D</t>
  </si>
  <si>
    <t>https://storagebiwares.blob.core.windows.net/audio-storage-in/_1_1_552234502 Select.wav?sp=r&amp;st=2022-10-06T20:47:57Z&amp;se=2022-12-31T04:47:57Z&amp;spr=https&amp;sv=2021-06-08&amp;sr=c&amp;sig=VT6B6AAA9YBoJLj1MPAUhiHfsMNo5exLOAjw2ngn4M0%3D</t>
  </si>
  <si>
    <t>https://storagebiwares.blob.core.windows.net/audio-storage-in/_1_1_553370306 Select.wav?sp=r&amp;st=2022-10-06T20:47:57Z&amp;se=2022-12-31T04:47:57Z&amp;spr=https&amp;sv=2021-06-08&amp;sr=c&amp;sig=VT6B6AAA9YBoJLj1MPAUhiHfsMNo5exLOAjw2ngn4M0%3D</t>
  </si>
  <si>
    <t>https://storagebiwares.blob.core.windows.net/audio-storage-in/_1_1_554239277 Masiva.wav?sp=r&amp;st=2022-10-06T20:47:57Z&amp;se=2022-12-31T04:47:57Z&amp;spr=https&amp;sv=2021-06-08&amp;sr=c&amp;sig=VT6B6AAA9YBoJLj1MPAUhiHfsMNo5exLOAjw2ngn4M0%3D</t>
  </si>
  <si>
    <t>https://storagebiwares.blob.core.windows.net/audio-storage-in/_1_1_554383882 Select.wav?sp=r&amp;st=2022-10-06T20:47:57Z&amp;se=2022-12-31T04:47:57Z&amp;spr=https&amp;sv=2021-06-08&amp;sr=c&amp;sig=VT6B6AAA9YBoJLj1MPAUhiHfsMNo5exLOAjw2ngn4M0%3D</t>
  </si>
  <si>
    <t>https://storagebiwares.blob.core.windows.net/audio-storage-in/_1_1_554402823 Select.wav?sp=r&amp;st=2022-10-06T20:47:57Z&amp;se=2022-12-31T04:47:57Z&amp;spr=https&amp;sv=2021-06-08&amp;sr=c&amp;sig=VT6B6AAA9YBoJLj1MPAUhiHfsMNo5exLOAjw2ngn4M0%3D</t>
  </si>
  <si>
    <t>https://storagebiwares.blob.core.windows.net/audio-storage-in/_1_1_549561269 Masiva.wav?sp=r&amp;st=2022-10-06T20:47:57Z&amp;se=2022-12-31T04:47:57Z&amp;spr=https&amp;sv=2021-06-08&amp;sr=c&amp;sig=VT6B6AAA9YBoJLj1MPAUhiHfsMNo5exLOAjw2ngn4M0%3D</t>
  </si>
  <si>
    <t>https://storagebiwares.blob.core.windows.net/audio-storage-in/_1_1_549798764 Select.wav?sp=r&amp;st=2022-10-06T20:47:57Z&amp;se=2022-12-31T04:47:57Z&amp;spr=https&amp;sv=2021-06-08&amp;sr=c&amp;sig=VT6B6AAA9YBoJLj1MPAUhiHfsMNo5exLOAjw2ngn4M0%3D</t>
  </si>
  <si>
    <t>https://storagebiwares.blob.core.windows.net/audio-storage-in/_1_1_550920259 Select.wav?sp=r&amp;st=2022-10-06T20:47:57Z&amp;se=2022-12-31T04:47:57Z&amp;spr=https&amp;sv=2021-06-08&amp;sr=c&amp;sig=VT6B6AAA9YBoJLj1MPAUhiHfsMNo5exLOAjw2ngn4M0%3D</t>
  </si>
  <si>
    <t>https://storagebiwares.blob.core.windows.net/audio-storage-in/_1_1_544960297 Select.wav?sp=r&amp;st=2022-10-06T20:47:57Z&amp;se=2022-12-31T04:47:57Z&amp;spr=https&amp;sv=2021-06-08&amp;sr=c&amp;sig=VT6B6AAA9YBoJLj1MPAUhiHfsMNo5exLOAjw2ngn4M0%3D</t>
  </si>
  <si>
    <t>https://storagebiwares.blob.core.windows.net/audio-storage-in/_1_1_546170512 Select.wav?sp=r&amp;st=2022-10-06T20:47:57Z&amp;se=2022-12-31T04:47:57Z&amp;spr=https&amp;sv=2021-06-08&amp;sr=c&amp;sig=VT6B6AAA9YBoJLj1MPAUhiHfsMNo5exLOAjw2ngn4M0%3D</t>
  </si>
  <si>
    <t>https://storagebiwares.blob.core.windows.net/audio-storage-in/_1_1_549317058 Select.wav?sp=r&amp;st=2022-10-06T20:47:57Z&amp;se=2022-12-31T04:47:57Z&amp;spr=https&amp;sv=2021-06-08&amp;sr=c&amp;sig=VT6B6AAA9YBoJLj1MPAUhiHfsMNo5exLOAjw2ngn4M0%3D</t>
  </si>
  <si>
    <t>https://storagebiwares.blob.core.windows.net/audio-storage-in/_1_1_554340022 Select.wav?sp=r&amp;st=2022-10-06T20:47:57Z&amp;se=2022-12-31T04:47:57Z&amp;spr=https&amp;sv=2021-06-08&amp;sr=c&amp;sig=VT6B6AAA9YBoJLj1MPAUhiHfsMNo5exLOAjw2ngn4M0%3D</t>
  </si>
  <si>
    <t>https://storagebiwares.blob.core.windows.net/audio-storage-in/_1_1_544962178 Select.wav?sp=r&amp;st=2022-10-06T20:47:57Z&amp;se=2022-12-31T04:47:57Z&amp;spr=https&amp;sv=2021-06-08&amp;sr=c&amp;sig=VT6B6AAA9YBoJLj1MPAUhiHfsMNo5exLOAjw2ngn4M0%3D</t>
  </si>
  <si>
    <t>https://storagebiwares.blob.core.windows.net/audio-storage-in/_1_1_545372676 Masiva.wav?sp=r&amp;st=2022-10-06T20:47:57Z&amp;se=2022-12-31T04:47:57Z&amp;spr=https&amp;sv=2021-06-08&amp;sr=c&amp;sig=VT6B6AAA9YBoJLj1MPAUhiHfsMNo5exLOAjw2ngn4M0%3D</t>
  </si>
  <si>
    <t>https://storagebiwares.blob.core.windows.net/audio-storage-in/_1_1_546048540 Select.wav?sp=r&amp;st=2022-10-06T20:47:57Z&amp;se=2022-12-31T04:47:57Z&amp;spr=https&amp;sv=2021-06-08&amp;sr=c&amp;sig=VT6B6AAA9YBoJLj1MPAUhiHfsMNo5exLOAjw2ngn4M0%3D</t>
  </si>
  <si>
    <t>https://storagebiwares.blob.core.windows.net/audio-storage-in/_1_1_548249659 Select.wav?sp=r&amp;st=2022-10-06T20:47:57Z&amp;se=2022-12-31T04:47:57Z&amp;spr=https&amp;sv=2021-06-08&amp;sr=c&amp;sig=VT6B6AAA9YBoJLj1MPAUhiHfsMNo5exLOAjw2ngn4M0%3D</t>
  </si>
  <si>
    <t>https://storagebiwares.blob.core.windows.net/audio-storage-in/_1_1_548360882 Select.wav?sp=r&amp;st=2022-10-06T20:47:57Z&amp;se=2022-12-31T04:47:57Z&amp;spr=https&amp;sv=2021-06-08&amp;sr=c&amp;sig=VT6B6AAA9YBoJLj1MPAUhiHfsMNo5exLOAjw2ngn4M0%3D</t>
  </si>
  <si>
    <t>https://storagebiwares.blob.core.windows.net/audio-storage-in/_1_1_549148750 Masiva.wav?sp=r&amp;st=2022-10-06T20:47:57Z&amp;se=2022-12-31T04:47:57Z&amp;spr=https&amp;sv=2021-06-08&amp;sr=c&amp;sig=VT6B6AAA9YBoJLj1MPAUhiHfsMNo5exLOAjw2ngn4M0%3D</t>
  </si>
  <si>
    <t>https://storagebiwares.blob.core.windows.net/audio-storage-in/_1_1_550389584 Masiva.wav?sp=r&amp;st=2022-10-06T20:47:57Z&amp;se=2022-12-31T04:47:57Z&amp;spr=https&amp;sv=2021-06-08&amp;sr=c&amp;sig=VT6B6AAA9YBoJLj1MPAUhiHfsMNo5exLOAjw2ngn4M0%3D</t>
  </si>
  <si>
    <t>https://storagebiwares.blob.core.windows.net/audio-storage-in/_1_1_551899188 Select.wav?sp=r&amp;st=2022-10-06T20:47:57Z&amp;se=2022-12-31T04:47:57Z&amp;spr=https&amp;sv=2021-06-08&amp;sr=c&amp;sig=VT6B6AAA9YBoJLj1MPAUhiHfsMNo5exLOAjw2ngn4M0%3D</t>
  </si>
  <si>
    <t>https://storagebiwares.blob.core.windows.net/audio-storage-in/_1_1_551970851 Masiva.wav?sp=r&amp;st=2022-10-06T20:47:57Z&amp;se=2022-12-31T04:47:57Z&amp;spr=https&amp;sv=2021-06-08&amp;sr=c&amp;sig=VT6B6AAA9YBoJLj1MPAUhiHfsMNo5exLOAjw2ngn4M0%3D</t>
  </si>
  <si>
    <t>https://storagebiwares.blob.core.windows.net/audio-storage-in/_1_1_551632632 Select.wav?sp=r&amp;st=2022-10-06T20:47:57Z&amp;se=2022-12-31T04:47:57Z&amp;spr=https&amp;sv=2021-06-08&amp;sr=c&amp;sig=VT6B6AAA9YBoJLj1MPAUhiHfsMNo5exLOAjw2ngn4M0%3D</t>
  </si>
  <si>
    <t>https://storagebiwares.blob.core.windows.net/audio-storage-in/_1_1_553675270 Masiva.wav?sp=r&amp;st=2022-10-06T20:47:57Z&amp;se=2022-12-31T04:47:57Z&amp;spr=https&amp;sv=2021-06-08&amp;sr=c&amp;sig=VT6B6AAA9YBoJLj1MPAUhiHfsMNo5exLOAjw2ngn4M0%3D</t>
  </si>
  <si>
    <t>https://storagebiwares.blob.core.windows.net/audio-storage-in/_1_1_548282908 Select.wav?sp=r&amp;st=2022-10-06T20:47:57Z&amp;se=2022-12-31T04:47:57Z&amp;spr=https&amp;sv=2021-06-08&amp;sr=c&amp;sig=VT6B6AAA9YBoJLj1MPAUhiHfsMNo5exLOAjw2ngn4M0%3D</t>
  </si>
  <si>
    <t>https://storagebiwares.blob.core.windows.net/audio-storage-in/_1_1_555216297 Select.wav?sp=r&amp;st=2022-10-06T20:47:57Z&amp;se=2022-12-31T04:47:57Z&amp;spr=https&amp;sv=2021-06-08&amp;sr=c&amp;sig=VT6B6AAA9YBoJLj1MPAUhiHfsMNo5exLOAjw2ngn4M0%3D</t>
  </si>
  <si>
    <t>https://storagebiwares.blob.core.windows.net/audio-storage-in/_1_1_551076192 Masiva.wav?sp=r&amp;st=2022-10-06T20:47:57Z&amp;se=2022-12-31T04:47:57Z&amp;spr=https&amp;sv=2021-06-08&amp;sr=c&amp;sig=VT6B6AAA9YBoJLj1MPAUhiHfsMNo5exLOAjw2ngn4M0%3D</t>
  </si>
  <si>
    <t>https://storagebiwares.blob.core.windows.net/audio-storage-in/_1_1_551336875 Masiva.wav?sp=r&amp;st=2022-10-06T20:47:57Z&amp;se=2022-12-31T04:47:57Z&amp;spr=https&amp;sv=2021-06-08&amp;sr=c&amp;sig=VT6B6AAA9YBoJLj1MPAUhiHfsMNo5exLOAjw2ngn4M0%3D</t>
  </si>
  <si>
    <t>https://storagebiwares.blob.core.windows.net/audio-storage-in/_1_1_544793027 Select.wav?sp=r&amp;st=2022-10-06T20:47:57Z&amp;se=2022-12-31T04:47:57Z&amp;spr=https&amp;sv=2021-06-08&amp;sr=c&amp;sig=VT6B6AAA9YBoJLj1MPAUhiHfsMNo5exLOAjw2ngn4M0%3D</t>
  </si>
  <si>
    <t>https://storagebiwares.blob.core.windows.net/audio-storage-in/_1_1_544895804 Select.wav?sp=r&amp;st=2022-10-06T20:47:57Z&amp;se=2022-12-31T04:47:57Z&amp;spr=https&amp;sv=2021-06-08&amp;sr=c&amp;sig=VT6B6AAA9YBoJLj1MPAUhiHfsMNo5exLOAjw2ngn4M0%3D</t>
  </si>
  <si>
    <t>https://storagebiwares.blob.core.windows.net/audio-storage-in/_1_1_545488385 Select.wav?sp=r&amp;st=2022-10-06T20:47:57Z&amp;se=2022-12-31T04:47:57Z&amp;spr=https&amp;sv=2021-06-08&amp;sr=c&amp;sig=VT6B6AAA9YBoJLj1MPAUhiHfsMNo5exLOAjw2ngn4M0%3D</t>
  </si>
  <si>
    <t>https://storagebiwares.blob.core.windows.net/audio-storage-in/_1_1_548243055 Masiva.wav?sp=r&amp;st=2022-10-06T20:47:57Z&amp;se=2022-12-31T04:47:57Z&amp;spr=https&amp;sv=2021-06-08&amp;sr=c&amp;sig=VT6B6AAA9YBoJLj1MPAUhiHfsMNo5exLOAjw2ngn4M0%3D</t>
  </si>
  <si>
    <t>https://storagebiwares.blob.core.windows.net/audio-storage-in/_1_1_549644576 Select.wav?sp=r&amp;st=2022-10-06T20:47:57Z&amp;se=2022-12-31T04:47:57Z&amp;spr=https&amp;sv=2021-06-08&amp;sr=c&amp;sig=VT6B6AAA9YBoJLj1MPAUhiHfsMNo5exLOAjw2ngn4M0%3D</t>
  </si>
  <si>
    <t>https://storagebiwares.blob.core.windows.net/audio-storage-in/_1_1_557493016 Select.wav?sp=r&amp;st=2022-10-06T20:47:57Z&amp;se=2022-12-31T04:47:57Z&amp;spr=https&amp;sv=2021-06-08&amp;sr=c&amp;sig=VT6B6AAA9YBoJLj1MPAUhiHfsMNo5exLOAjw2ngn4M0%3D</t>
  </si>
  <si>
    <t>https://storagebiwares.blob.core.windows.net/audio-storage-in/_1_1_557635885 Masiva.wav?sp=r&amp;st=2022-10-06T20:47:57Z&amp;se=2022-12-31T04:47:57Z&amp;spr=https&amp;sv=2021-06-08&amp;sr=c&amp;sig=VT6B6AAA9YBoJLj1MPAUhiHfsMNo5exLOAjw2ngn4M0%3D</t>
  </si>
  <si>
    <t>https://storagebiwares.blob.core.windows.net/audio-storage-in/_1_1_547238237 Select.wav?sp=r&amp;st=2022-10-06T20:47:57Z&amp;se=2022-12-31T04:47:57Z&amp;spr=https&amp;sv=2021-06-08&amp;sr=c&amp;sig=VT6B6AAA9YBoJLj1MPAUhiHfsMNo5exLOAjw2ngn4M0%3D</t>
  </si>
  <si>
    <t>https://storagebiwares.blob.core.windows.net/audio-storage-in/_1_1_547368498 Select.wav?sp=r&amp;st=2022-10-06T20:47:57Z&amp;se=2022-12-31T04:47:57Z&amp;spr=https&amp;sv=2021-06-08&amp;sr=c&amp;sig=VT6B6AAA9YBoJLj1MPAUhiHfsMNo5exLOAjw2ngn4M0%3D</t>
  </si>
  <si>
    <t>https://storagebiwares.blob.core.windows.net/audio-storage-in/_1_1_547948769 Masiva.wav?sp=r&amp;st=2022-10-06T20:47:57Z&amp;se=2022-12-31T04:47:57Z&amp;spr=https&amp;sv=2021-06-08&amp;sr=c&amp;sig=VT6B6AAA9YBoJLj1MPAUhiHfsMNo5exLOAjw2ngn4M0%3D</t>
  </si>
  <si>
    <t>https://storagebiwares.blob.core.windows.net/audio-storage-in/_1_1_547963599 Masiva.wav?sp=r&amp;st=2022-10-06T20:47:57Z&amp;se=2022-12-31T04:47:57Z&amp;spr=https&amp;sv=2021-06-08&amp;sr=c&amp;sig=VT6B6AAA9YBoJLj1MPAUhiHfsMNo5exLOAjw2ngn4M0%3D</t>
  </si>
  <si>
    <t>https://storagebiwares.blob.core.windows.net/audio-storage-in/_1_1_549386588 Masiva.wav?sp=r&amp;st=2022-10-06T20:47:57Z&amp;se=2022-12-31T04:47:57Z&amp;spr=https&amp;sv=2021-06-08&amp;sr=c&amp;sig=VT6B6AAA9YBoJLj1MPAUhiHfsMNo5exLOAjw2ngn4M0%3D</t>
  </si>
  <si>
    <t>https://storagebiwares.blob.core.windows.net/audio-storage-in/_1_1_550794140 Masiva.wav?sp=r&amp;st=2022-10-06T20:47:57Z&amp;se=2022-12-31T04:47:57Z&amp;spr=https&amp;sv=2021-06-08&amp;sr=c&amp;sig=VT6B6AAA9YBoJLj1MPAUhiHfsMNo5exLOAjw2ngn4M0%3D</t>
  </si>
  <si>
    <t>https://storagebiwares.blob.core.windows.net/audio-storage-in/_1_1_551355302 Masiva.wav?sp=r&amp;st=2022-10-06T20:47:57Z&amp;se=2022-12-31T04:47:57Z&amp;spr=https&amp;sv=2021-06-08&amp;sr=c&amp;sig=VT6B6AAA9YBoJLj1MPAUhiHfsMNo5exLOAjw2ngn4M0%3D</t>
  </si>
  <si>
    <t>https://storagebiwares.blob.core.windows.net/audio-storage-in/_1_1_551684528 Masiva.wav?sp=r&amp;st=2022-10-06T20:47:57Z&amp;se=2022-12-31T04:47:57Z&amp;spr=https&amp;sv=2021-06-08&amp;sr=c&amp;sig=VT6B6AAA9YBoJLj1MPAUhiHfsMNo5exLOAjw2ngn4M0%3D</t>
  </si>
  <si>
    <t>https://storagebiwares.blob.core.windows.net/audio-storage-in/_1_1_552011591 Select.wav?sp=r&amp;st=2022-10-06T20:47:57Z&amp;se=2022-12-31T04:47:57Z&amp;spr=https&amp;sv=2021-06-08&amp;sr=c&amp;sig=VT6B6AAA9YBoJLj1MPAUhiHfsMNo5exLOAjw2ngn4M0%3D</t>
  </si>
  <si>
    <t>https://storagebiwares.blob.core.windows.net/audio-storage-in/_1_1_552223997 Masiva.wav?sp=r&amp;st=2022-10-06T20:47:57Z&amp;se=2022-12-31T04:47:57Z&amp;spr=https&amp;sv=2021-06-08&amp;sr=c&amp;sig=VT6B6AAA9YBoJLj1MPAUhiHfsMNo5exLOAjw2ngn4M0%3D</t>
  </si>
  <si>
    <t>https://storagebiwares.blob.core.windows.net/audio-storage-in/_1_1_552381879 Masiva.wav?sp=r&amp;st=2022-10-06T20:47:57Z&amp;se=2022-12-31T04:47:57Z&amp;spr=https&amp;sv=2021-06-08&amp;sr=c&amp;sig=VT6B6AAA9YBoJLj1MPAUhiHfsMNo5exLOAjw2ngn4M0%3D</t>
  </si>
  <si>
    <t>https://storagebiwares.blob.core.windows.net/audio-storage-in/_1_1_553051758 Masiva.wav?sp=r&amp;st=2022-10-06T20:47:57Z&amp;se=2022-12-31T04:47:57Z&amp;spr=https&amp;sv=2021-06-08&amp;sr=c&amp;sig=VT6B6AAA9YBoJLj1MPAUhiHfsMNo5exLOAjw2ngn4M0%3D</t>
  </si>
  <si>
    <t>https://storagebiwares.blob.core.windows.net/audio-storage-in/_1_1_553373002 Select.wav?sp=r&amp;st=2022-10-06T20:47:57Z&amp;se=2022-12-31T04:47:57Z&amp;spr=https&amp;sv=2021-06-08&amp;sr=c&amp;sig=VT6B6AAA9YBoJLj1MPAUhiHfsMNo5exLOAjw2ngn4M0%3D</t>
  </si>
  <si>
    <t>https://storagebiwares.blob.core.windows.net/audio-storage-in/_1_1_553426439 Masiva.wav?sp=r&amp;st=2022-10-06T20:47:57Z&amp;se=2022-12-31T04:47:57Z&amp;spr=https&amp;sv=2021-06-08&amp;sr=c&amp;sig=VT6B6AAA9YBoJLj1MPAUhiHfsMNo5exLOAjw2ngn4M0%3D</t>
  </si>
  <si>
    <t>https://storagebiwares.blob.core.windows.net/audio-storage-in/_1_1_553666161 Select.wav?sp=r&amp;st=2022-10-06T20:47:57Z&amp;se=2022-12-31T04:47:57Z&amp;spr=https&amp;sv=2021-06-08&amp;sr=c&amp;sig=VT6B6AAA9YBoJLj1MPAUhiHfsMNo5exLOAjw2ngn4M0%3D</t>
  </si>
  <si>
    <t>https://storagebiwares.blob.core.windows.net/audio-storage-in/_1_1_554966535 Select.wav?sp=r&amp;st=2022-10-06T20:47:57Z&amp;se=2022-12-31T04:47:57Z&amp;spr=https&amp;sv=2021-06-08&amp;sr=c&amp;sig=VT6B6AAA9YBoJLj1MPAUhiHfsMNo5exLOAjw2ngn4M0%3D</t>
  </si>
  <si>
    <t>https://storagebiwares.blob.core.windows.net/audio-storage-in/_1_1_555913559 Masiva.wav?sp=r&amp;st=2022-10-06T20:47:57Z&amp;se=2022-12-31T04:47:57Z&amp;spr=https&amp;sv=2021-06-08&amp;sr=c&amp;sig=VT6B6AAA9YBoJLj1MPAUhiHfsMNo5exLOAjw2ngn4M0%3D</t>
  </si>
  <si>
    <t>https://storagebiwares.blob.core.windows.net/audio-storage-in/_1_1_557479826 Select.wav?sp=r&amp;st=2022-10-06T20:47:57Z&amp;se=2022-12-31T04:47:57Z&amp;spr=https&amp;sv=2021-06-08&amp;sr=c&amp;sig=VT6B6AAA9YBoJLj1MPAUhiHfsMNo5exLOAjw2ngn4M0%3D</t>
  </si>
  <si>
    <t>https://storagebiwares.blob.core.windows.net/audio-storage-in/_1_1_544846134 Select.wav?sp=r&amp;st=2022-10-06T20:47:57Z&amp;se=2022-12-31T04:47:57Z&amp;spr=https&amp;sv=2021-06-08&amp;sr=c&amp;sig=VT6B6AAA9YBoJLj1MPAUhiHfsMNo5exLOAjw2ngn4M0%3D</t>
  </si>
  <si>
    <t>https://storagebiwares.blob.core.windows.net/audio-storage-in/_1_1_544894566 Select.wav?sp=r&amp;st=2022-10-06T20:47:57Z&amp;se=2022-12-31T04:47:57Z&amp;spr=https&amp;sv=2021-06-08&amp;sr=c&amp;sig=VT6B6AAA9YBoJLj1MPAUhiHfsMNo5exLOAjw2ngn4M0%3D</t>
  </si>
  <si>
    <t>https://storagebiwares.blob.core.windows.net/audio-storage-in/_1_1_545476079 Select.wav?sp=r&amp;st=2022-10-06T20:47:57Z&amp;se=2022-12-31T04:47:57Z&amp;spr=https&amp;sv=2021-06-08&amp;sr=c&amp;sig=VT6B6AAA9YBoJLj1MPAUhiHfsMNo5exLOAjw2ngn4M0%3D</t>
  </si>
  <si>
    <t>https://storagebiwares.blob.core.windows.net/audio-storage-in/_1_1_551493098 Masiva.wav?sp=r&amp;st=2022-10-06T20:47:57Z&amp;se=2022-12-31T04:47:57Z&amp;spr=https&amp;sv=2021-06-08&amp;sr=c&amp;sig=VT6B6AAA9YBoJLj1MPAUhiHfsMNo5exLOAjw2ngn4M0%3D</t>
  </si>
  <si>
    <t>https://storagebiwares.blob.core.windows.net/audio-storage-in/_1_1_546238034 Masiva.wav?sp=r&amp;st=2022-10-06T20:47:57Z&amp;se=2022-12-31T04:47:57Z&amp;spr=https&amp;sv=2021-06-08&amp;sr=c&amp;sig=VT6B6AAA9YBoJLj1MPAUhiHfsMNo5exLOAjw2ngn4M0%3D</t>
  </si>
  <si>
    <t>https://storagebiwares.blob.core.windows.net/audio-storage-in/_1_1_547250445 Select.wav?sp=r&amp;st=2022-10-06T20:47:57Z&amp;se=2022-12-31T04:47:57Z&amp;spr=https&amp;sv=2021-06-08&amp;sr=c&amp;sig=VT6B6AAA9YBoJLj1MPAUhiHfsMNo5exLOAjw2ngn4M0%3D</t>
  </si>
  <si>
    <t>https://storagebiwares.blob.core.windows.net/audio-storage-in/_1_1_547377338 Select.wav?sp=r&amp;st=2022-10-06T20:47:57Z&amp;se=2022-12-31T04:47:57Z&amp;spr=https&amp;sv=2021-06-08&amp;sr=c&amp;sig=VT6B6AAA9YBoJLj1MPAUhiHfsMNo5exLOAjw2ngn4M0%3D</t>
  </si>
  <si>
    <t>https://storagebiwares.blob.core.windows.net/audio-storage-in/_1_1_547972603 Select.wav?sp=r&amp;st=2022-10-06T20:47:57Z&amp;se=2022-12-31T04:47:57Z&amp;spr=https&amp;sv=2021-06-08&amp;sr=c&amp;sig=VT6B6AAA9YBoJLj1MPAUhiHfsMNo5exLOAjw2ngn4M0%3D</t>
  </si>
  <si>
    <t>https://storagebiwares.blob.core.windows.net/audio-storage-in/_1_1_548276921 Masiva.wav?sp=r&amp;st=2022-10-06T20:47:57Z&amp;se=2022-12-31T04:47:57Z&amp;spr=https&amp;sv=2021-06-08&amp;sr=c&amp;sig=VT6B6AAA9YBoJLj1MPAUhiHfsMNo5exLOAjw2ngn4M0%3D</t>
  </si>
  <si>
    <t>https://storagebiwares.blob.core.windows.net/audio-storage-in/_1_1_548301026 Select.wav?sp=r&amp;st=2022-10-06T20:47:57Z&amp;se=2022-12-31T04:47:57Z&amp;spr=https&amp;sv=2021-06-08&amp;sr=c&amp;sig=VT6B6AAA9YBoJLj1MPAUhiHfsMNo5exLOAjw2ngn4M0%3D</t>
  </si>
  <si>
    <t>https://storagebiwares.blob.core.windows.net/audio-storage-in/_1_1_549794628 Masiva.wav?sp=r&amp;st=2022-10-06T20:47:57Z&amp;se=2022-12-31T04:47:57Z&amp;spr=https&amp;sv=2021-06-08&amp;sr=c&amp;sig=VT6B6AAA9YBoJLj1MPAUhiHfsMNo5exLOAjw2ngn4M0%3D</t>
  </si>
  <si>
    <t>https://storagebiwares.blob.core.windows.net/audio-storage-in/_1_1_550241967 Select.wav?sp=r&amp;st=2022-10-06T20:47:57Z&amp;se=2022-12-31T04:47:57Z&amp;spr=https&amp;sv=2021-06-08&amp;sr=c&amp;sig=VT6B6AAA9YBoJLj1MPAUhiHfsMNo5exLOAjw2ngn4M0%3D</t>
  </si>
  <si>
    <t>https://storagebiwares.blob.core.windows.net/audio-storage-in/_1_1_550371525 Masiva.wav?sp=r&amp;st=2022-10-06T20:47:57Z&amp;se=2022-12-31T04:47:57Z&amp;spr=https&amp;sv=2021-06-08&amp;sr=c&amp;sig=VT6B6AAA9YBoJLj1MPAUhiHfsMNo5exLOAjw2ngn4M0%3D</t>
  </si>
  <si>
    <t>https://storagebiwares.blob.core.windows.net/audio-storage-in/_1_1_551153930 Masiva.wav?sp=r&amp;st=2022-10-06T20:47:57Z&amp;se=2022-12-31T04:47:57Z&amp;spr=https&amp;sv=2021-06-08&amp;sr=c&amp;sig=VT6B6AAA9YBoJLj1MPAUhiHfsMNo5exLOAjw2ngn4M0%3D</t>
  </si>
  <si>
    <t>https://storagebiwares.blob.core.windows.net/audio-storage-in/_1_1_551438927 Masiva.wav?sp=r&amp;st=2022-10-06T20:47:57Z&amp;se=2022-12-31T04:47:57Z&amp;spr=https&amp;sv=2021-06-08&amp;sr=c&amp;sig=VT6B6AAA9YBoJLj1MPAUhiHfsMNo5exLOAjw2ngn4M0%3D</t>
  </si>
  <si>
    <t>https://storagebiwares.blob.core.windows.net/audio-storage-in/_1_1_551929931 Select.wav?sp=r&amp;st=2022-10-06T20:47:57Z&amp;se=2022-12-31T04:47:57Z&amp;spr=https&amp;sv=2021-06-08&amp;sr=c&amp;sig=VT6B6AAA9YBoJLj1MPAUhiHfsMNo5exLOAjw2ngn4M0%3D</t>
  </si>
  <si>
    <t>https://storagebiwares.blob.core.windows.net/audio-storage-in/_1_1_552236293 Masiva.wav?sp=r&amp;st=2022-10-06T20:47:57Z&amp;se=2022-12-31T04:47:57Z&amp;spr=https&amp;sv=2021-06-08&amp;sr=c&amp;sig=VT6B6AAA9YBoJLj1MPAUhiHfsMNo5exLOAjw2ngn4M0%3D</t>
  </si>
  <si>
    <t>https://storagebiwares.blob.core.windows.net/audio-storage-in/_1_1_553049514 Masiva.wav?sp=r&amp;st=2022-10-06T20:47:57Z&amp;se=2022-12-31T04:47:57Z&amp;spr=https&amp;sv=2021-06-08&amp;sr=c&amp;sig=VT6B6AAA9YBoJLj1MPAUhiHfsMNo5exLOAjw2ngn4M0%3D</t>
  </si>
  <si>
    <t>https://storagebiwares.blob.core.windows.net/audio-storage-in/_1_1_554446583 Select.wav?sp=r&amp;st=2022-10-06T20:47:57Z&amp;se=2022-12-31T04:47:57Z&amp;spr=https&amp;sv=2021-06-08&amp;sr=c&amp;sig=VT6B6AAA9YBoJLj1MPAUhiHfsMNo5exLOAjw2ngn4M0%3D</t>
  </si>
  <si>
    <t>https://storagebiwares.blob.core.windows.net/audio-storage-in/_1_1_554793229 Select.wav?sp=r&amp;st=2022-10-06T20:47:57Z&amp;se=2022-12-31T04:47:57Z&amp;spr=https&amp;sv=2021-06-08&amp;sr=c&amp;sig=VT6B6AAA9YBoJLj1MPAUhiHfsMNo5exLOAjw2ngn4M0%3D</t>
  </si>
  <si>
    <t>https://storagebiwares.blob.core.windows.net/audio-storage-in/_1_1_555478006 Masiva.wav?sp=r&amp;st=2022-10-06T20:47:57Z&amp;se=2022-12-31T04:47:57Z&amp;spr=https&amp;sv=2021-06-08&amp;sr=c&amp;sig=VT6B6AAA9YBoJLj1MPAUhiHfsMNo5exLOAjw2ngn4M0%3D</t>
  </si>
  <si>
    <t>https://storagebiwares.blob.core.windows.net/audio-storage-in/_1_1_556508044 Masiva.wav?sp=r&amp;st=2022-10-06T20:47:57Z&amp;se=2022-12-31T04:47:57Z&amp;spr=https&amp;sv=2021-06-08&amp;sr=c&amp;sig=VT6B6AAA9YBoJLj1MPAUhiHfsMNo5exLOAjw2ngn4M0%3D</t>
  </si>
  <si>
    <t>https://storagebiwares.blob.core.windows.net/audio-storage-in/_1_1_556537748 Masiva.wav?sp=r&amp;st=2022-10-06T20:47:57Z&amp;se=2022-12-31T04:47:57Z&amp;spr=https&amp;sv=2021-06-08&amp;sr=c&amp;sig=VT6B6AAA9YBoJLj1MPAUhiHfsMNo5exLOAjw2ngn4M0%3D</t>
  </si>
  <si>
    <t>https://storagebiwares.blob.core.windows.net/audio-storage-in/_1_1_556551965 Select.wav?sp=r&amp;st=2022-10-06T20:47:57Z&amp;se=2022-12-31T04:47:57Z&amp;spr=https&amp;sv=2021-06-08&amp;sr=c&amp;sig=VT6B6AAA9YBoJLj1MPAUhiHfsMNo5exLOAjw2ngn4M0%3D</t>
  </si>
  <si>
    <t>https://storagebiwares.blob.core.windows.net/audio-storage-in/_1_1_552034208 Select.wav?sp=r&amp;st=2022-10-06T20:47:57Z&amp;se=2022-12-31T04:47:57Z&amp;spr=https&amp;sv=2021-06-08&amp;sr=c&amp;sig=VT6B6AAA9YBoJLj1MPAUhiHfsMNo5exLOAjw2ngn4M0%3D</t>
  </si>
  <si>
    <t>https://storagebiwares.blob.core.windows.net/audio-storage-in/_1_1_549928280 Select.wav?sp=r&amp;st=2022-10-06T20:47:57Z&amp;se=2022-12-31T04:47:57Z&amp;spr=https&amp;sv=2021-06-08&amp;sr=c&amp;sig=VT6B6AAA9YBoJLj1MPAUhiHfsMNo5exLOAjw2ngn4M0%3D</t>
  </si>
  <si>
    <t>https://storagebiwares.blob.core.windows.net/audio-storage-in/_1_1_552414542 Masiva.wav?sp=r&amp;st=2022-10-06T20:47:57Z&amp;se=2022-12-31T04:47:57Z&amp;spr=https&amp;sv=2021-06-08&amp;sr=c&amp;sig=VT6B6AAA9YBoJLj1MPAUhiHfsMNo5exLOAjw2ngn4M0%3D</t>
  </si>
  <si>
    <t>https://storagebiwares.blob.core.windows.net/audio-storage-in/_1_1_544905073 Select.wav?sp=r&amp;st=2022-10-06T20:47:57Z&amp;se=2022-12-31T04:47:57Z&amp;spr=https&amp;sv=2021-06-08&amp;sr=c&amp;sig=VT6B6AAA9YBoJLj1MPAUhiHfsMNo5exLOAjw2ngn4M0%3D</t>
  </si>
  <si>
    <t>https://storagebiwares.blob.core.windows.net/audio-storage-in/_1_1_544953926 Select.wav?sp=r&amp;st=2022-10-06T20:47:57Z&amp;se=2022-12-31T04:47:57Z&amp;spr=https&amp;sv=2021-06-08&amp;sr=c&amp;sig=VT6B6AAA9YBoJLj1MPAUhiHfsMNo5exLOAjw2ngn4M0%3D</t>
  </si>
  <si>
    <t>https://storagebiwares.blob.core.windows.net/audio-storage-in/_1_1_545485958 Select.wav?sp=r&amp;st=2022-10-06T20:47:57Z&amp;se=2022-12-31T04:47:57Z&amp;spr=https&amp;sv=2021-06-08&amp;sr=c&amp;sig=VT6B6AAA9YBoJLj1MPAUhiHfsMNo5exLOAjw2ngn4M0%3D</t>
  </si>
  <si>
    <t>https://storagebiwares.blob.core.windows.net/audio-storage-in/_1_1_545722738 Select.wav?sp=r&amp;st=2022-10-06T20:47:57Z&amp;se=2022-12-31T04:47:57Z&amp;spr=https&amp;sv=2021-06-08&amp;sr=c&amp;sig=VT6B6AAA9YBoJLj1MPAUhiHfsMNo5exLOAjw2ngn4M0%3D</t>
  </si>
  <si>
    <t>https://storagebiwares.blob.core.windows.net/audio-storage-in/_1_1_545726206 Select.wav?sp=r&amp;st=2022-10-06T20:47:57Z&amp;se=2022-12-31T04:47:57Z&amp;spr=https&amp;sv=2021-06-08&amp;sr=c&amp;sig=VT6B6AAA9YBoJLj1MPAUhiHfsMNo5exLOAjw2ngn4M0%3D</t>
  </si>
  <si>
    <t>https://storagebiwares.blob.core.windows.net/audio-storage-in/_1_1_545786580 Select.wav?sp=r&amp;st=2022-10-06T20:47:57Z&amp;se=2022-12-31T04:47:57Z&amp;spr=https&amp;sv=2021-06-08&amp;sr=c&amp;sig=VT6B6AAA9YBoJLj1MPAUhiHfsMNo5exLOAjw2ngn4M0%3D</t>
  </si>
  <si>
    <t>https://storagebiwares.blob.core.windows.net/audio-storage-in/_1_1_545990738 Select.wav?sp=r&amp;st=2022-10-06T20:47:57Z&amp;se=2022-12-31T04:47:57Z&amp;spr=https&amp;sv=2021-06-08&amp;sr=c&amp;sig=VT6B6AAA9YBoJLj1MPAUhiHfsMNo5exLOAjw2ngn4M0%3D</t>
  </si>
  <si>
    <t>https://storagebiwares.blob.core.windows.net/audio-storage-in/_1_1_546039842 Select.wav?sp=r&amp;st=2022-10-06T20:47:57Z&amp;se=2022-12-31T04:47:57Z&amp;spr=https&amp;sv=2021-06-08&amp;sr=c&amp;sig=VT6B6AAA9YBoJLj1MPAUhiHfsMNo5exLOAjw2ngn4M0%3D</t>
  </si>
  <si>
    <t>https://storagebiwares.blob.core.windows.net/audio-storage-in/_1_1_546241529 Select.wav?sp=r&amp;st=2022-10-06T20:47:57Z&amp;se=2022-12-31T04:47:57Z&amp;spr=https&amp;sv=2021-06-08&amp;sr=c&amp;sig=VT6B6AAA9YBoJLj1MPAUhiHfsMNo5exLOAjw2ngn4M0%3D</t>
  </si>
  <si>
    <t>https://storagebiwares.blob.core.windows.net/audio-storage-in/_1_1_546253042 Select.wav?sp=r&amp;st=2022-10-06T20:47:57Z&amp;se=2022-12-31T04:47:57Z&amp;spr=https&amp;sv=2021-06-08&amp;sr=c&amp;sig=VT6B6AAA9YBoJLj1MPAUhiHfsMNo5exLOAjw2ngn4M0%3D</t>
  </si>
  <si>
    <t>https://storagebiwares.blob.core.windows.net/audio-storage-in/_1_1_546254814 Select.wav?sp=r&amp;st=2022-10-06T20:47:57Z&amp;se=2022-12-31T04:47:57Z&amp;spr=https&amp;sv=2021-06-08&amp;sr=c&amp;sig=VT6B6AAA9YBoJLj1MPAUhiHfsMNo5exLOAjw2ngn4M0%3D</t>
  </si>
  <si>
    <t>https://storagebiwares.blob.core.windows.net/audio-storage-in/_1_1_547075644 Select.wav?sp=r&amp;st=2022-10-06T20:47:57Z&amp;se=2022-12-31T04:47:57Z&amp;spr=https&amp;sv=2021-06-08&amp;sr=c&amp;sig=VT6B6AAA9YBoJLj1MPAUhiHfsMNo5exLOAjw2ngn4M0%3D</t>
  </si>
  <si>
    <t>https://storagebiwares.blob.core.windows.net/audio-storage-in/_1_1_548455425 Select.wav?sp=r&amp;st=2022-10-06T20:47:57Z&amp;se=2022-12-31T04:47:57Z&amp;spr=https&amp;sv=2021-06-08&amp;sr=c&amp;sig=VT6B6AAA9YBoJLj1MPAUhiHfsMNo5exLOAjw2ngn4M0%3D</t>
  </si>
  <si>
    <t>https://storagebiwares.blob.core.windows.net/audio-storage-in/_1_1_549418176 Masiva.wav?sp=r&amp;st=2022-10-06T20:47:57Z&amp;se=2022-12-31T04:47:57Z&amp;spr=https&amp;sv=2021-06-08&amp;sr=c&amp;sig=VT6B6AAA9YBoJLj1MPAUhiHfsMNo5exLOAjw2ngn4M0%3D</t>
  </si>
  <si>
    <t>https://storagebiwares.blob.core.windows.net/audio-storage-in/_1_1_549657700 Select.wav?sp=r&amp;st=2022-10-06T20:47:57Z&amp;se=2022-12-31T04:47:57Z&amp;spr=https&amp;sv=2021-06-08&amp;sr=c&amp;sig=VT6B6AAA9YBoJLj1MPAUhiHfsMNo5exLOAjw2ngn4M0%3D</t>
  </si>
  <si>
    <t>https://storagebiwares.blob.core.windows.net/audio-storage-in/_1_1_549714064 Masiva.wav?sp=r&amp;st=2022-10-06T20:47:57Z&amp;se=2022-12-31T04:47:57Z&amp;spr=https&amp;sv=2021-06-08&amp;sr=c&amp;sig=VT6B6AAA9YBoJLj1MPAUhiHfsMNo5exLOAjw2ngn4M0%3D</t>
  </si>
  <si>
    <t>https://storagebiwares.blob.core.windows.net/audio-storage-in/_1_1_549903870 Select.wav?sp=r&amp;st=2022-10-06T20:47:57Z&amp;se=2022-12-31T04:47:57Z&amp;spr=https&amp;sv=2021-06-08&amp;sr=c&amp;sig=VT6B6AAA9YBoJLj1MPAUhiHfsMNo5exLOAjw2ngn4M0%3D</t>
  </si>
  <si>
    <t>https://storagebiwares.blob.core.windows.net/audio-storage-in/_1_1_550024420 Masiva.wav?sp=r&amp;st=2022-10-06T20:47:57Z&amp;se=2022-12-31T04:47:57Z&amp;spr=https&amp;sv=2021-06-08&amp;sr=c&amp;sig=VT6B6AAA9YBoJLj1MPAUhiHfsMNo5exLOAjw2ngn4M0%3D</t>
  </si>
  <si>
    <t>https://storagebiwares.blob.core.windows.net/audio-storage-in/_1_1_551254607 Masiva.wav?sp=r&amp;st=2022-10-06T20:47:57Z&amp;se=2022-12-31T04:47:57Z&amp;spr=https&amp;sv=2021-06-08&amp;sr=c&amp;sig=VT6B6AAA9YBoJLj1MPAUhiHfsMNo5exLOAjw2ngn4M0%3D</t>
  </si>
  <si>
    <t>https://storagebiwares.blob.core.windows.net/audio-storage-in/_1_1_550739814 Select.wav?sp=r&amp;st=2022-10-06T20:47:57Z&amp;se=2022-12-31T04:47:57Z&amp;spr=https&amp;sv=2021-06-08&amp;sr=c&amp;sig=VT6B6AAA9YBoJLj1MPAUhiHfsMNo5exLOAjw2ngn4M0%3D</t>
  </si>
  <si>
    <t>https://storagebiwares.blob.core.windows.net/audio-storage-in/_1_1_551494080 Masiva.wav?sp=r&amp;st=2022-10-06T20:47:57Z&amp;se=2022-12-31T04:47:57Z&amp;spr=https&amp;sv=2021-06-08&amp;sr=c&amp;sig=VT6B6AAA9YBoJLj1MPAUhiHfsMNo5exLOAjw2ngn4M0%3D</t>
  </si>
  <si>
    <t>https://storagebiwares.blob.core.windows.net/audio-storage-in/_1_1_552045596 Select.wav?sp=r&amp;st=2022-10-06T20:47:57Z&amp;se=2022-12-31T04:47:57Z&amp;spr=https&amp;sv=2021-06-08&amp;sr=c&amp;sig=VT6B6AAA9YBoJLj1MPAUhiHfsMNo5exLOAjw2ngn4M0%3D</t>
  </si>
  <si>
    <t>https://storagebiwares.blob.core.windows.net/audio-storage-in/_1_1_551732527 Masiva.wav?sp=r&amp;st=2022-10-06T20:47:57Z&amp;se=2022-12-31T04:47:57Z&amp;spr=https&amp;sv=2021-06-08&amp;sr=c&amp;sig=VT6B6AAA9YBoJLj1MPAUhiHfsMNo5exLOAjw2ngn4M0%3D</t>
  </si>
  <si>
    <t>https://storagebiwares.blob.core.windows.net/audio-storage-in/_1_1_551947714 Masiva.wav?sp=r&amp;st=2022-10-06T20:47:57Z&amp;se=2022-12-31T04:47:57Z&amp;spr=https&amp;sv=2021-06-08&amp;sr=c&amp;sig=VT6B6AAA9YBoJLj1MPAUhiHfsMNo5exLOAjw2ngn4M0%3D</t>
  </si>
  <si>
    <t>https://storagebiwares.blob.core.windows.net/audio-storage-in/_1_1_551951397 Select.wav?sp=r&amp;st=2022-10-06T20:47:57Z&amp;se=2022-12-31T04:47:57Z&amp;spr=https&amp;sv=2021-06-08&amp;sr=c&amp;sig=VT6B6AAA9YBoJLj1MPAUhiHfsMNo5exLOAjw2ngn4M0%3D</t>
  </si>
  <si>
    <t>https://storagebiwares.blob.core.windows.net/audio-storage-in/_1_1_552262284 Masiva.wav?sp=r&amp;st=2022-10-06T20:47:57Z&amp;se=2022-12-31T04:47:57Z&amp;spr=https&amp;sv=2021-06-08&amp;sr=c&amp;sig=VT6B6AAA9YBoJLj1MPAUhiHfsMNo5exLOAjw2ngn4M0%3D</t>
  </si>
  <si>
    <t>https://storagebiwares.blob.core.windows.net/audio-storage-in/_1_1_552295248 Select.wav?sp=r&amp;st=2022-10-06T20:47:57Z&amp;se=2022-12-31T04:47:57Z&amp;spr=https&amp;sv=2021-06-08&amp;sr=c&amp;sig=VT6B6AAA9YBoJLj1MPAUhiHfsMNo5exLOAjw2ngn4M0%3D</t>
  </si>
  <si>
    <t>https://storagebiwares.blob.core.windows.net/audio-storage-in/_1_1_552952309 Masiva.wav?sp=r&amp;st=2022-10-06T20:47:57Z&amp;se=2022-12-31T04:47:57Z&amp;spr=https&amp;sv=2021-06-08&amp;sr=c&amp;sig=VT6B6AAA9YBoJLj1MPAUhiHfsMNo5exLOAjw2ngn4M0%3D</t>
  </si>
  <si>
    <t>https://storagebiwares.blob.core.windows.net/audio-storage-in/_1_1_552874677 Select.wav?sp=r&amp;st=2022-10-06T20:47:57Z&amp;se=2022-12-31T04:47:57Z&amp;spr=https&amp;sv=2021-06-08&amp;sr=c&amp;sig=VT6B6AAA9YBoJLj1MPAUhiHfsMNo5exLOAjw2ngn4M0%3D</t>
  </si>
  <si>
    <t>https://storagebiwares.blob.core.windows.net/audio-storage-in/_1_1_553363362 Masiva.wav?sp=r&amp;st=2022-10-06T20:47:57Z&amp;se=2022-12-31T04:47:57Z&amp;spr=https&amp;sv=2021-06-08&amp;sr=c&amp;sig=VT6B6AAA9YBoJLj1MPAUhiHfsMNo5exLOAjw2ngn4M0%3D</t>
  </si>
  <si>
    <t>https://storagebiwares.blob.core.windows.net/audio-storage-in/_1_1_554784039 Select.wav?sp=r&amp;st=2022-10-06T20:47:57Z&amp;se=2022-12-31T04:47:57Z&amp;spr=https&amp;sv=2021-06-08&amp;sr=c&amp;sig=VT6B6AAA9YBoJLj1MPAUhiHfsMNo5exLOAjw2ngn4M0%3D</t>
  </si>
  <si>
    <t>https://storagebiwares.blob.core.windows.net/audio-storage-in/_1_1_554979135 Select.wav?sp=r&amp;st=2022-10-06T20:47:57Z&amp;se=2022-12-31T04:47:57Z&amp;spr=https&amp;sv=2021-06-08&amp;sr=c&amp;sig=VT6B6AAA9YBoJLj1MPAUhiHfsMNo5exLOAjw2ngn4M0%3D</t>
  </si>
  <si>
    <t>https://storagebiwares.blob.core.windows.net/audio-storage-in/_1_1_555254862 Masiva.wav?sp=r&amp;st=2022-10-06T20:47:57Z&amp;se=2022-12-31T04:47:57Z&amp;spr=https&amp;sv=2021-06-08&amp;sr=c&amp;sig=VT6B6AAA9YBoJLj1MPAUhiHfsMNo5exLOAjw2ngn4M0%3D</t>
  </si>
  <si>
    <t>https://storagebiwares.blob.core.windows.net/audio-storage-in/_1_1_555625835 Masiva.wav?sp=r&amp;st=2022-10-06T20:47:57Z&amp;se=2022-12-31T04:47:57Z&amp;spr=https&amp;sv=2021-06-08&amp;sr=c&amp;sig=VT6B6AAA9YBoJLj1MPAUhiHfsMNo5exLOAjw2ngn4M0%3D</t>
  </si>
  <si>
    <t>https://storagebiwares.blob.core.windows.net/audio-storage-in/_1_1_552092455 Select.wav?sp=r&amp;st=2022-10-06T20:47:57Z&amp;se=2022-12-31T04:47:57Z&amp;spr=https&amp;sv=2021-06-08&amp;sr=c&amp;sig=VT6B6AAA9YBoJLj1MPAUhiHfsMNo5exLOAjw2ngn4M0%3D</t>
  </si>
  <si>
    <t>https://storagebiwares.blob.core.windows.net/audio-storage-in/_1_1_553049013 Select.wav?sp=r&amp;st=2022-10-06T20:47:57Z&amp;se=2022-12-31T04:47:57Z&amp;spr=https&amp;sv=2021-06-08&amp;sr=c&amp;sig=VT6B6AAA9YBoJLj1MPAUhiHfsMNo5exLOAjw2ngn4M0%3D</t>
  </si>
  <si>
    <t>https://storagebiwares.blob.core.windows.net/audio-storage-in/_1_1_551427361 Select.wav?sp=r&amp;st=2022-10-06T20:47:57Z&amp;se=2022-12-31T04:47:57Z&amp;spr=https&amp;sv=2021-06-08&amp;sr=c&amp;sig=VT6B6AAA9YBoJLj1MPAUhiHfsMNo5exLOAjw2ngn4M0%3D</t>
  </si>
  <si>
    <t>https://storagebiwares.blob.core.windows.net/audio-storage-in/_1_1_550195907 Select.wav?sp=r&amp;st=2022-10-06T20:47:57Z&amp;se=2022-12-31T04:47:57Z&amp;spr=https&amp;sv=2021-06-08&amp;sr=c&amp;sig=VT6B6AAA9YBoJLj1MPAUhiHfsMNo5exLOAjw2ngn4M0%3D</t>
  </si>
  <si>
    <t>https://storagebiwares.blob.core.windows.net/audio-storage-in/_1_1_554599950 Masiva.wav?sp=r&amp;st=2022-10-06T20:47:57Z&amp;se=2022-12-31T04:47:57Z&amp;spr=https&amp;sv=2021-06-08&amp;sr=c&amp;sig=VT6B6AAA9YBoJLj1MPAUhiHfsMNo5exLOAjw2ngn4M0%3D</t>
  </si>
  <si>
    <t>https://storagebiwares.blob.core.windows.net/audio-storage-in/_1_1_549148946 Masiva.wav?sp=r&amp;st=2022-10-06T20:47:57Z&amp;se=2022-12-31T04:47:57Z&amp;spr=https&amp;sv=2021-06-08&amp;sr=c&amp;sig=VT6B6AAA9YBoJLj1MPAUhiHfsMNo5exLOAjw2ngn4M0%3D</t>
  </si>
  <si>
    <t>https://storagebiwares.blob.core.windows.net/audio-storage-in/_1_1_549782097 Select.wav?sp=r&amp;st=2022-10-06T20:47:57Z&amp;se=2022-12-31T04:47:57Z&amp;spr=https&amp;sv=2021-06-08&amp;sr=c&amp;sig=VT6B6AAA9YBoJLj1MPAUhiHfsMNo5exLOAjw2ngn4M0%3D</t>
  </si>
  <si>
    <t>https://storagebiwares.blob.core.windows.net/audio-storage-in/_1_1_550200823 Masiva.wav?sp=r&amp;st=2022-10-06T20:47:57Z&amp;se=2022-12-31T04:47:57Z&amp;spr=https&amp;sv=2021-06-08&amp;sr=c&amp;sig=VT6B6AAA9YBoJLj1MPAUhiHfsMNo5exLOAjw2ngn4M0%3D</t>
  </si>
  <si>
    <t>https://storagebiwares.blob.core.windows.net/audio-storage-in/_1_1_551763342 Select.wav?sp=r&amp;st=2022-10-06T20:47:57Z&amp;se=2022-12-31T04:47:57Z&amp;spr=https&amp;sv=2021-06-08&amp;sr=c&amp;sig=VT6B6AAA9YBoJLj1MPAUhiHfsMNo5exLOAjw2ngn4M0%3D</t>
  </si>
  <si>
    <t>https://storagebiwares.blob.core.windows.net/audio-storage-in/_1_1_552042656 Select.wav?sp=r&amp;st=2022-10-06T20:47:57Z&amp;se=2022-12-31T04:47:57Z&amp;spr=https&amp;sv=2021-06-08&amp;sr=c&amp;sig=VT6B6AAA9YBoJLj1MPAUhiHfsMNo5exLOAjw2ngn4M0%3D</t>
  </si>
  <si>
    <t>https://storagebiwares.blob.core.windows.net/audio-storage-in/_1_1_552058905 Select.wav?sp=r&amp;st=2022-10-06T20:47:57Z&amp;se=2022-12-31T04:47:57Z&amp;spr=https&amp;sv=2021-06-08&amp;sr=c&amp;sig=VT6B6AAA9YBoJLj1MPAUhiHfsMNo5exLOAjw2ngn4M0%3D</t>
  </si>
  <si>
    <t>https://storagebiwares.blob.core.windows.net/audio-storage-in/_1_1_555250102 Select.wav?sp=r&amp;st=2022-10-06T20:47:57Z&amp;se=2022-12-31T04:47:57Z&amp;spr=https&amp;sv=2021-06-08&amp;sr=c&amp;sig=VT6B6AAA9YBoJLj1MPAUhiHfsMNo5exLOAjw2ngn4M0%3D</t>
  </si>
  <si>
    <t>https://storagebiwares.blob.core.windows.net/audio-storage-in/_1_1_555901195 Select.wav?sp=r&amp;st=2022-10-06T20:47:57Z&amp;se=2022-12-31T04:47:57Z&amp;spr=https&amp;sv=2021-06-08&amp;sr=c&amp;sig=VT6B6AAA9YBoJLj1MPAUhiHfsMNo5exLOAjw2ngn4M0%3D</t>
  </si>
  <si>
    <t>https://storagebiwares.blob.core.windows.net/audio-storage-in/_1_1_548870759 Select.wav?sp=r&amp;st=2022-10-06T20:47:57Z&amp;se=2022-12-31T04:47:57Z&amp;spr=https&amp;sv=2021-06-08&amp;sr=c&amp;sig=VT6B6AAA9YBoJLj1MPAUhiHfsMNo5exLOAjw2ngn4M0%3D</t>
  </si>
  <si>
    <t>https://storagebiwares.blob.core.windows.net/audio-storage-in/_1_1_545271622 Select.wav?sp=r&amp;st=2022-10-06T20:47:57Z&amp;se=2022-12-31T04:47:57Z&amp;spr=https&amp;sv=2021-06-08&amp;sr=c&amp;sig=VT6B6AAA9YBoJLj1MPAUhiHfsMNo5exLOAjw2ngn4M0%3D</t>
  </si>
  <si>
    <t>https://storagebiwares.blob.core.windows.net/audio-storage-in/_1_1_549256543 Masiva.wav?sp=r&amp;st=2022-10-06T20:47:57Z&amp;se=2022-12-31T04:47:57Z&amp;spr=https&amp;sv=2021-06-08&amp;sr=c&amp;sig=VT6B6AAA9YBoJLj1MPAUhiHfsMNo5exLOAjw2ngn4M0%3D</t>
  </si>
  <si>
    <t>https://storagebiwares.blob.core.windows.net/audio-storage-in/_1_1_550388546 Masiva.wav?sp=r&amp;st=2022-10-06T20:47:57Z&amp;se=2022-12-31T04:47:57Z&amp;spr=https&amp;sv=2021-06-08&amp;sr=c&amp;sig=VT6B6AAA9YBoJLj1MPAUhiHfsMNo5exLOAjw2ngn4M0%3D</t>
  </si>
  <si>
    <t>https://storagebiwares.blob.core.windows.net/audio-storage-in/_1_1_551970460 Select.wav?sp=r&amp;st=2022-10-06T20:47:57Z&amp;se=2022-12-31T04:47:57Z&amp;spr=https&amp;sv=2021-06-08&amp;sr=c&amp;sig=VT6B6AAA9YBoJLj1MPAUhiHfsMNo5exLOAjw2ngn4M0%3D</t>
  </si>
  <si>
    <t>https://storagebiwares.blob.core.windows.net/audio-storage-in/_1_1_553528677 Select.wav?sp=r&amp;st=2022-10-06T20:47:57Z&amp;se=2022-12-31T04:47:57Z&amp;spr=https&amp;sv=2021-06-08&amp;sr=c&amp;sig=VT6B6AAA9YBoJLj1MPAUhiHfsMNo5exLOAjw2ngn4M0%3D</t>
  </si>
  <si>
    <t>https://storagebiwares.blob.core.windows.net/audio-storage-in/_1_1_553036747 Select.wav?sp=r&amp;st=2022-10-06T20:47:57Z&amp;se=2022-12-31T04:47:57Z&amp;spr=https&amp;sv=2021-06-08&amp;sr=c&amp;sig=VT6B6AAA9YBoJLj1MPAUhiHfsMNo5exLOAjw2ngn4M0%3D</t>
  </si>
  <si>
    <t>https://storagebiwares.blob.core.windows.net/audio-storage-in/_1_1_556954285 Select.wav?sp=r&amp;st=2022-10-06T20:47:57Z&amp;se=2022-12-31T04:47:57Z&amp;spr=https&amp;sv=2021-06-08&amp;sr=c&amp;sig=VT6B6AAA9YBoJLj1MPAUhiHfsMNo5exLOAjw2ngn4M0%3D</t>
  </si>
  <si>
    <t>https://storagebiwares.blob.core.windows.net/audio-storage-in/_1_1_544697311 Select.wav?sp=r&amp;st=2022-10-06T20:47:57Z&amp;se=2022-12-31T04:47:57Z&amp;spr=https&amp;sv=2021-06-08&amp;sr=c&amp;sig=VT6B6AAA9YBoJLj1MPAUhiHfsMNo5exLOAjw2ngn4M0%3D</t>
  </si>
  <si>
    <t>https://storagebiwares.blob.core.windows.net/audio-storage-in/_1_1_545346525 Select.wav?sp=r&amp;st=2022-10-06T20:47:57Z&amp;se=2022-12-31T04:47:57Z&amp;spr=https&amp;sv=2021-06-08&amp;sr=c&amp;sig=VT6B6AAA9YBoJLj1MPAUhiHfsMNo5exLOAjw2ngn4M0%3D</t>
  </si>
  <si>
    <t>https://storagebiwares.blob.core.windows.net/audio-storage-in/_1_1_549250393 Select.wav?sp=r&amp;st=2022-10-06T20:47:57Z&amp;se=2022-12-31T04:47:57Z&amp;spr=https&amp;sv=2021-06-08&amp;sr=c&amp;sig=VT6B6AAA9YBoJLj1MPAUhiHfsMNo5exLOAjw2ngn4M0%3D</t>
  </si>
  <si>
    <t>https://storagebiwares.blob.core.windows.net/audio-storage-in/_1_1_549982192 Masiva.wav?sp=r&amp;st=2022-10-06T20:47:57Z&amp;se=2022-12-31T04:47:57Z&amp;spr=https&amp;sv=2021-06-08&amp;sr=c&amp;sig=VT6B6AAA9YBoJLj1MPAUhiHfsMNo5exLOAjw2ngn4M0%3D</t>
  </si>
  <si>
    <t>https://storagebiwares.blob.core.windows.net/audio-storage-in/_1_1_550656046 Select.wav?sp=r&amp;st=2022-10-06T20:47:57Z&amp;se=2022-12-31T04:47:57Z&amp;spr=https&amp;sv=2021-06-08&amp;sr=c&amp;sig=VT6B6AAA9YBoJLj1MPAUhiHfsMNo5exLOAjw2ngn4M0%3D</t>
  </si>
  <si>
    <t>https://storagebiwares.blob.core.windows.net/audio-storage-in/_1_1_551254544 Masiva.wav?sp=r&amp;st=2022-10-06T20:47:57Z&amp;se=2022-12-31T04:47:57Z&amp;spr=https&amp;sv=2021-06-08&amp;sr=c&amp;sig=VT6B6AAA9YBoJLj1MPAUhiHfsMNo5exLOAjw2ngn4M0%3D</t>
  </si>
  <si>
    <t>https://storagebiwares.blob.core.windows.net/audio-storage-in/_1_1_555074293 Select.wav?sp=r&amp;st=2022-10-06T20:47:57Z&amp;se=2022-12-31T04:47:57Z&amp;spr=https&amp;sv=2021-06-08&amp;sr=c&amp;sig=VT6B6AAA9YBoJLj1MPAUhiHfsMNo5exLOAjw2ngn4M0%3D</t>
  </si>
  <si>
    <t>https://storagebiwares.blob.core.windows.net/audio-storage-in/_1_1_547956181 Select.wav?sp=r&amp;st=2022-10-06T20:47:57Z&amp;se=2022-12-31T04:47:57Z&amp;spr=https&amp;sv=2021-06-08&amp;sr=c&amp;sig=VT6B6AAA9YBoJLj1MPAUhiHfsMNo5exLOAjw2ngn4M0%3D</t>
  </si>
  <si>
    <t>https://storagebiwares.blob.core.windows.net/audio-storage-in/_1_1_553334666 Select.wav?sp=r&amp;st=2022-10-06T20:47:57Z&amp;se=2022-12-31T04:47:57Z&amp;spr=https&amp;sv=2021-06-08&amp;sr=c&amp;sig=VT6B6AAA9YBoJLj1MPAUhiHfsMNo5exLOAjw2ngn4M0%3D</t>
  </si>
  <si>
    <t>https://storagebiwares.blob.core.windows.net/audio-storage-in/_1_1_549536176 Select.wav?sp=r&amp;st=2022-10-06T20:47:57Z&amp;se=2022-12-31T04:47:57Z&amp;spr=https&amp;sv=2021-06-08&amp;sr=c&amp;sig=VT6B6AAA9YBoJLj1MPAUhiHfsMNo5exLOAjw2ngn4M0%3D</t>
  </si>
  <si>
    <t>https://storagebiwares.blob.core.windows.net/audio-storage-in/_1_1_544847565 Masiva.wav?sp=r&amp;st=2022-10-06T20:47:57Z&amp;se=2022-12-31T04:47:57Z&amp;spr=https&amp;sv=2021-06-08&amp;sr=c&amp;sig=VT6B6AAA9YBoJLj1MPAUhiHfsMNo5exLOAjw2ngn4M0%3D</t>
  </si>
  <si>
    <t>https://storagebiwares.blob.core.windows.net/audio-storage-in/_1_1_552043283 Select.wav?sp=r&amp;st=2022-10-06T20:47:57Z&amp;se=2022-12-31T04:47:57Z&amp;spr=https&amp;sv=2021-06-08&amp;sr=c&amp;sig=VT6B6AAA9YBoJLj1MPAUhiHfsMNo5exLOAjw2ngn4M0%3D</t>
  </si>
  <si>
    <t>https://storagebiwares.blob.core.windows.net/audio-storage-in/_1_1_549652096 Masiva.wav?sp=r&amp;st=2022-10-06T20:47:57Z&amp;se=2022-12-31T04:47:57Z&amp;spr=https&amp;sv=2021-06-08&amp;sr=c&amp;sig=VT6B6AAA9YBoJLj1MPAUhiHfsMNo5exLOAjw2ngn4M0%3D</t>
  </si>
  <si>
    <t>https://storagebiwares.blob.core.windows.net/audio-storage-in/_1_1_550625201 Masiva.wav?sp=r&amp;st=2022-10-06T20:47:57Z&amp;se=2022-12-31T04:47:57Z&amp;spr=https&amp;sv=2021-06-08&amp;sr=c&amp;sig=VT6B6AAA9YBoJLj1MPAUhiHfsMNo5exLOAjw2ngn4M0%3D</t>
  </si>
  <si>
    <t>https://storagebiwares.blob.core.windows.net/audio-storage-in/_1_1_553530296 Masiva.wav?sp=r&amp;st=2022-10-06T20:47:57Z&amp;se=2022-12-31T04:47:57Z&amp;spr=https&amp;sv=2021-06-08&amp;sr=c&amp;sig=VT6B6AAA9YBoJLj1MPAUhiHfsMNo5exLOAjw2ngn4M0%3D</t>
  </si>
  <si>
    <t>https://storagebiwares.blob.core.windows.net/audio-storage-in/_1_1_557257618 Masiva.wav?sp=r&amp;st=2022-10-06T20:47:57Z&amp;se=2022-12-31T04:47:57Z&amp;spr=https&amp;sv=2021-06-08&amp;sr=c&amp;sig=VT6B6AAA9YBoJLj1MPAUhiHfsMNo5exLOAjw2ngn4M0%3D</t>
  </si>
  <si>
    <t>https://storagebiwares.blob.core.windows.net/audio-storage-in/_1_1_549955390 Masiva.wav?sp=r&amp;st=2022-10-06T20:47:57Z&amp;se=2022-12-31T04:47:57Z&amp;spr=https&amp;sv=2021-06-08&amp;sr=c&amp;sig=VT6B6AAA9YBoJLj1MPAUhiHfsMNo5exLOAjw2ngn4M0%3D</t>
  </si>
  <si>
    <t>https://storagebiwares.blob.core.windows.net/audio-storage-in/_1_1_551544341 Masiva.wav?sp=r&amp;st=2022-10-06T20:47:57Z&amp;se=2022-12-31T04:47:57Z&amp;spr=https&amp;sv=2021-06-08&amp;sr=c&amp;sig=VT6B6AAA9YBoJLj1MPAUhiHfsMNo5exLOAjw2ngn4M0%3D</t>
  </si>
  <si>
    <t>https://storagebiwares.blob.core.windows.net/audio-storage-in/_1_1_544880606 Select.wav?sp=r&amp;st=2022-10-06T20:47:57Z&amp;se=2022-12-31T04:47:57Z&amp;spr=https&amp;sv=2021-06-08&amp;sr=c&amp;sig=VT6B6AAA9YBoJLj1MPAUhiHfsMNo5exLOAjw2ngn4M0%3D</t>
  </si>
  <si>
    <t>https://storagebiwares.blob.core.windows.net/audio-storage-in/_1_1_555224898 Masiva.wav?sp=r&amp;st=2022-10-06T20:47:57Z&amp;se=2022-12-31T04:47:57Z&amp;spr=https&amp;sv=2021-06-08&amp;sr=c&amp;sig=VT6B6AAA9YBoJLj1MPAUhiHfsMNo5exLOAjw2ngn4M0%3D</t>
  </si>
  <si>
    <t>https://storagebiwares.blob.core.windows.net/audio-storage-in/_1_1_553111214 Masiva.wav?sp=r&amp;st=2022-10-06T20:47:57Z&amp;se=2022-12-31T04:47:57Z&amp;spr=https&amp;sv=2021-06-08&amp;sr=c&amp;sig=VT6B6AAA9YBoJLj1MPAUhiHfsMNo5exLOAjw2ngn4M0%3D</t>
  </si>
  <si>
    <t>https://storagebiwares.blob.core.windows.net/audio-storage-in/_1_1_546534382 Select.wav?sp=r&amp;st=2022-10-06T20:47:57Z&amp;se=2022-12-31T04:47:57Z&amp;spr=https&amp;sv=2021-06-08&amp;sr=c&amp;sig=VT6B6AAA9YBoJLj1MPAUhiHfsMNo5exLOAjw2ngn4M0%3D</t>
  </si>
  <si>
    <t>https://storagebiwares.blob.core.windows.net/audio-storage-in/_1_1_554980089 Select.wav?sp=r&amp;st=2022-10-06T20:47:57Z&amp;se=2022-12-31T04:47:57Z&amp;spr=https&amp;sv=2021-06-08&amp;sr=c&amp;sig=VT6B6AAA9YBoJLj1MPAUhiHfsMNo5exLOAjw2ngn4M0%3D</t>
  </si>
  <si>
    <t>https://storagebiwares.blob.core.windows.net/audio-storage-in/_1_1_547664861 Masiva.wav?sp=r&amp;st=2022-10-06T20:47:57Z&amp;se=2022-12-31T04:47:57Z&amp;spr=https&amp;sv=2021-06-08&amp;sr=c&amp;sig=VT6B6AAA9YBoJLj1MPAUhiHfsMNo5exLOAjw2ngn4M0%3D</t>
  </si>
  <si>
    <t>https://storagebiwares.blob.core.windows.net/audio-storage-in/_1_1_545518476 Select.wav?sp=r&amp;st=2022-10-06T20:47:57Z&amp;se=2022-12-31T04:47:57Z&amp;spr=https&amp;sv=2021-06-08&amp;sr=c&amp;sig=VT6B6AAA9YBoJLj1MPAUhiHfsMNo5exLOAjw2ngn4M0%3D</t>
  </si>
  <si>
    <t>https://storagebiwares.blob.core.windows.net/audio-storage-in/_1_1_544962791 Select.wav?sp=r&amp;st=2022-10-06T20:47:57Z&amp;se=2022-12-31T04:47:57Z&amp;spr=https&amp;sv=2021-06-08&amp;sr=c&amp;sig=VT6B6AAA9YBoJLj1MPAUhiHfsMNo5exLOAjw2ngn4M0%3D</t>
  </si>
  <si>
    <t>https://storagebiwares.blob.core.windows.net/audio-storage-in/_1_1_546473696 Select.wav?sp=r&amp;st=2022-10-06T20:47:57Z&amp;se=2022-12-31T04:47:57Z&amp;spr=https&amp;sv=2021-06-08&amp;sr=c&amp;sig=VT6B6AAA9YBoJLj1MPAUhiHfsMNo5exLOAjw2ngn4M0%3D</t>
  </si>
  <si>
    <t>https://storagebiwares.blob.core.windows.net/audio-storage-in/_1_1_544507525 Select.wav?sp=r&amp;st=2022-10-06T20:47:57Z&amp;se=2022-12-31T04:47:57Z&amp;spr=https&amp;sv=2021-06-08&amp;sr=c&amp;sig=VT6B6AAA9YBoJLj1MPAUhiHfsMNo5exLOAjw2ngn4M0%3D</t>
  </si>
  <si>
    <t>https://storagebiwares.blob.core.windows.net/audio-storage-in/_1_1_544764530 Select.wav?sp=r&amp;st=2022-10-06T20:47:57Z&amp;se=2022-12-31T04:47:57Z&amp;spr=https&amp;sv=2021-06-08&amp;sr=c&amp;sig=VT6B6AAA9YBoJLj1MPAUhiHfsMNo5exLOAjw2ngn4M0%3D</t>
  </si>
  <si>
    <t>https://storagebiwares.blob.core.windows.net/audio-storage-in/_1_1_545452951 Select.wav?sp=r&amp;st=2022-10-06T20:47:57Z&amp;se=2022-12-31T04:47:57Z&amp;spr=https&amp;sv=2021-06-08&amp;sr=c&amp;sig=VT6B6AAA9YBoJLj1MPAUhiHfsMNo5exLOAjw2ngn4M0%3D</t>
  </si>
  <si>
    <t>https://storagebiwares.blob.core.windows.net/audio-storage-in/_1_1_549704586 Select.wav?sp=r&amp;st=2022-10-06T20:47:57Z&amp;se=2022-12-31T04:47:57Z&amp;spr=https&amp;sv=2021-06-08&amp;sr=c&amp;sig=VT6B6AAA9YBoJLj1MPAUhiHfsMNo5exLOAjw2ngn4M0%3D</t>
  </si>
  <si>
    <t>https://storagebiwares.blob.core.windows.net/audio-storage-in/_1_1_549813233 Select.wav?sp=r&amp;st=2022-10-06T20:47:57Z&amp;se=2022-12-31T04:47:57Z&amp;spr=https&amp;sv=2021-06-08&amp;sr=c&amp;sig=VT6B6AAA9YBoJLj1MPAUhiHfsMNo5exLOAjw2ngn4M0%3D</t>
  </si>
  <si>
    <t>https://storagebiwares.blob.core.windows.net/audio-storage-in/_1_1_551758843 Select.wav?sp=r&amp;st=2022-10-06T20:47:57Z&amp;se=2022-12-31T04:47:57Z&amp;spr=https&amp;sv=2021-06-08&amp;sr=c&amp;sig=VT6B6AAA9YBoJLj1MPAUhiHfsMNo5exLOAjw2ngn4M0%3D</t>
  </si>
  <si>
    <t>https://storagebiwares.blob.core.windows.net/audio-storage-in/_1_1_552042116 Select.wav?sp=r&amp;st=2022-10-06T20:47:57Z&amp;se=2022-12-31T04:47:57Z&amp;spr=https&amp;sv=2021-06-08&amp;sr=c&amp;sig=VT6B6AAA9YBoJLj1MPAUhiHfsMNo5exLOAjw2ngn4M0%3D</t>
  </si>
  <si>
    <t>https://storagebiwares.blob.core.windows.net/audio-storage-in/_1_1_546774328 Select.wav?sp=r&amp;st=2022-10-06T20:47:57Z&amp;se=2022-12-31T04:47:57Z&amp;spr=https&amp;sv=2021-06-08&amp;sr=c&amp;sig=VT6B6AAA9YBoJLj1MPAUhiHfsMNo5exLOAjw2ngn4M0%3D</t>
  </si>
  <si>
    <t>https://storagebiwares.blob.core.windows.net/audio-storage-in/_1_1_555058045 Masiva.wav?sp=r&amp;st=2022-10-06T20:47:57Z&amp;se=2022-12-31T04:47:57Z&amp;spr=https&amp;sv=2021-06-08&amp;sr=c&amp;sig=VT6B6AAA9YBoJLj1MPAUhiHfsMNo5exLOAjw2ngn4M0%3D</t>
  </si>
  <si>
    <t>https://storagebiwares.blob.core.windows.net/audio-storage-in/_1_1_552905497 Select.wav?sp=r&amp;st=2022-10-06T20:47:57Z&amp;se=2022-12-31T04:47:57Z&amp;spr=https&amp;sv=2021-06-08&amp;sr=c&amp;sig=VT6B6AAA9YBoJLj1MPAUhiHfsMNo5exLOAjw2ngn4M0%3D</t>
  </si>
  <si>
    <t>https://storagebiwares.blob.core.windows.net/audio-storage-in/_1_1_557443201 Select.wav?sp=r&amp;st=2022-10-06T20:47:57Z&amp;se=2022-12-31T04:47:57Z&amp;spr=https&amp;sv=2021-06-08&amp;sr=c&amp;sig=VT6B6AAA9YBoJLj1MPAUhiHfsMNo5exLOAjw2ngn4M0%3D</t>
  </si>
  <si>
    <t>https://storagebiwares.blob.core.windows.net/audio-storage-in/_1_1_544878053 Select.wav?sp=r&amp;st=2022-10-06T20:47:57Z&amp;se=2022-12-31T04:47:57Z&amp;spr=https&amp;sv=2021-06-08&amp;sr=c&amp;sig=VT6B6AAA9YBoJLj1MPAUhiHfsMNo5exLOAjw2ngn4M0%3D</t>
  </si>
  <si>
    <t>https://storagebiwares.blob.core.windows.net/audio-storage-in/_1_1_555853871 Select.wav?sp=r&amp;st=2022-10-06T20:47:57Z&amp;se=2022-12-31T04:47:57Z&amp;spr=https&amp;sv=2021-06-08&amp;sr=c&amp;sig=VT6B6AAA9YBoJLj1MPAUhiHfsMNo5exLOAjw2ngn4M0%3D</t>
  </si>
  <si>
    <t>https://storagebiwares.blob.core.windows.net/audio-storage-in/_1_1_549644172 Masiva.wav?sp=r&amp;st=2022-10-06T20:47:57Z&amp;se=2022-12-31T04:47:57Z&amp;spr=https&amp;sv=2021-06-08&amp;sr=c&amp;sig=VT6B6AAA9YBoJLj1MPAUhiHfsMNo5exLOAjw2ngn4M0%3D</t>
  </si>
  <si>
    <t>https://storagebiwares.blob.core.windows.net/audio-storage-in/_1_1_555009310 Masiva.wav?sp=r&amp;st=2022-10-06T20:47:57Z&amp;se=2022-12-31T04:47:57Z&amp;spr=https&amp;sv=2021-06-08&amp;sr=c&amp;sig=VT6B6AAA9YBoJLj1MPAUhiHfsMNo5exLOAjw2ngn4M0%3D</t>
  </si>
  <si>
    <t>https://storagebiwares.blob.core.windows.net/audio-storage-in/_1_1_554812670 Select.wav?sp=r&amp;st=2022-10-06T20:47:57Z&amp;se=2022-12-31T04:47:57Z&amp;spr=https&amp;sv=2021-06-08&amp;sr=c&amp;sig=VT6B6AAA9YBoJLj1MPAUhiHfsMNo5exLOAjw2ngn4M0%3D</t>
  </si>
  <si>
    <t>https://storagebiwares.blob.core.windows.net/audio-storage-in/_1_1_550088757 Select.wav?sp=r&amp;st=2022-10-06T20:47:57Z&amp;se=2022-12-31T04:47:57Z&amp;spr=https&amp;sv=2021-06-08&amp;sr=c&amp;sig=VT6B6AAA9YBoJLj1MPAUhiHfsMNo5exLOAjw2ngn4M0%3D</t>
  </si>
  <si>
    <t>https://storagebiwares.blob.core.windows.net/audio-storage-in/_1_1_550134378 Select.wav?sp=r&amp;st=2022-10-06T20:47:57Z&amp;se=2022-12-31T04:47:57Z&amp;spr=https&amp;sv=2021-06-08&amp;sr=c&amp;sig=VT6B6AAA9YBoJLj1MPAUhiHfsMNo5exLOAjw2ngn4M0%3D</t>
  </si>
  <si>
    <t>https://storagebiwares.blob.core.windows.net/audio-storage-in/_1_1_551913404 Select.wav?sp=r&amp;st=2022-10-06T20:47:57Z&amp;se=2022-12-31T04:47:57Z&amp;spr=https&amp;sv=2021-06-08&amp;sr=c&amp;sig=VT6B6AAA9YBoJLj1MPAUhiHfsMNo5exLOAjw2ngn4M0%3D</t>
  </si>
  <si>
    <t>https://storagebiwares.blob.core.windows.net/audio-storage-in/_1_1_552073382 Select.wav?sp=r&amp;st=2022-10-06T20:47:57Z&amp;se=2022-12-31T04:47:57Z&amp;spr=https&amp;sv=2021-06-08&amp;sr=c&amp;sig=VT6B6AAA9YBoJLj1MPAUhiHfsMNo5exLOAjw2ngn4M0%3D</t>
  </si>
  <si>
    <t>https://storagebiwares.blob.core.windows.net/audio-storage-in/_1_1_553278488 Masiva.wav?sp=r&amp;st=2022-10-06T20:47:57Z&amp;se=2022-12-31T04:47:57Z&amp;spr=https&amp;sv=2021-06-08&amp;sr=c&amp;sig=VT6B6AAA9YBoJLj1MPAUhiHfsMNo5exLOAjw2ngn4M0%3D</t>
  </si>
  <si>
    <t>https://storagebiwares.blob.core.windows.net/audio-storage-in/_1_1_546510628 Select.wav?sp=r&amp;st=2022-10-06T20:47:57Z&amp;se=2022-12-31T04:47:57Z&amp;spr=https&amp;sv=2021-06-08&amp;sr=c&amp;sig=VT6B6AAA9YBoJLj1MPAUhiHfsMNo5exLOAjw2ngn4M0%3D</t>
  </si>
  <si>
    <t>https://storagebiwares.blob.core.windows.net/audio-storage-in/_1_1_544512692 Select.wav?sp=r&amp;st=2022-10-06T20:47:57Z&amp;se=2022-12-31T04:47:57Z&amp;spr=https&amp;sv=2021-06-08&amp;sr=c&amp;sig=VT6B6AAA9YBoJLj1MPAUhiHfsMNo5exLOAjw2ngn4M0%3D</t>
  </si>
  <si>
    <t>https://storagebiwares.blob.core.windows.net/audio-storage-in/_1_1_544606747 Select.wav?sp=r&amp;st=2022-10-06T20:47:57Z&amp;se=2022-12-31T04:47:57Z&amp;spr=https&amp;sv=2021-06-08&amp;sr=c&amp;sig=VT6B6AAA9YBoJLj1MPAUhiHfsMNo5exLOAjw2ngn4M0%3D</t>
  </si>
  <si>
    <t>https://storagebiwares.blob.core.windows.net/audio-storage-in/_1_1_544607502 Select.wav?sp=r&amp;st=2022-10-06T20:47:57Z&amp;se=2022-12-31T04:47:57Z&amp;spr=https&amp;sv=2021-06-08&amp;sr=c&amp;sig=VT6B6AAA9YBoJLj1MPAUhiHfsMNo5exLOAjw2ngn4M0%3D</t>
  </si>
  <si>
    <t>https://storagebiwares.blob.core.windows.net/audio-storage-in/_1_1_544627370 Select.wav?sp=r&amp;st=2022-10-06T20:47:57Z&amp;se=2022-12-31T04:47:57Z&amp;spr=https&amp;sv=2021-06-08&amp;sr=c&amp;sig=VT6B6AAA9YBoJLj1MPAUhiHfsMNo5exLOAjw2ngn4M0%3D</t>
  </si>
  <si>
    <t>https://storagebiwares.blob.core.windows.net/audio-storage-in/_1_1_544725035 Select.wav?sp=r&amp;st=2022-10-06T20:47:57Z&amp;se=2022-12-31T04:47:57Z&amp;spr=https&amp;sv=2021-06-08&amp;sr=c&amp;sig=VT6B6AAA9YBoJLj1MPAUhiHfsMNo5exLOAjw2ngn4M0%3D</t>
  </si>
  <si>
    <t>https://storagebiwares.blob.core.windows.net/audio-storage-in/_1_1_544768656 Select.wav?sp=r&amp;st=2022-10-06T20:47:57Z&amp;se=2022-12-31T04:47:57Z&amp;spr=https&amp;sv=2021-06-08&amp;sr=c&amp;sig=VT6B6AAA9YBoJLj1MPAUhiHfsMNo5exLOAjw2ngn4M0%3D</t>
  </si>
  <si>
    <t>https://storagebiwares.blob.core.windows.net/audio-storage-in/_1_1_544876354 Select.wav?sp=r&amp;st=2022-10-06T20:47:57Z&amp;se=2022-12-31T04:47:57Z&amp;spr=https&amp;sv=2021-06-08&amp;sr=c&amp;sig=VT6B6AAA9YBoJLj1MPAUhiHfsMNo5exLOAjw2ngn4M0%3D</t>
  </si>
  <si>
    <t>https://storagebiwares.blob.core.windows.net/audio-storage-in/_1_1_545290630 Select.wav?sp=r&amp;st=2022-10-06T20:47:57Z&amp;se=2022-12-31T04:47:57Z&amp;spr=https&amp;sv=2021-06-08&amp;sr=c&amp;sig=VT6B6AAA9YBoJLj1MPAUhiHfsMNo5exLOAjw2ngn4M0%3D</t>
  </si>
  <si>
    <t>https://storagebiwares.blob.core.windows.net/audio-storage-in/_1_1_545650905 Select.wav?sp=r&amp;st=2022-10-06T20:47:57Z&amp;se=2022-12-31T04:47:57Z&amp;spr=https&amp;sv=2021-06-08&amp;sr=c&amp;sig=VT6B6AAA9YBoJLj1MPAUhiHfsMNo5exLOAjw2ngn4M0%3D</t>
  </si>
  <si>
    <t>https://storagebiwares.blob.core.windows.net/audio-storage-in/_1_1_548009528 Select.wav?sp=r&amp;st=2022-10-06T20:47:57Z&amp;se=2022-12-31T04:47:57Z&amp;spr=https&amp;sv=2021-06-08&amp;sr=c&amp;sig=VT6B6AAA9YBoJLj1MPAUhiHfsMNo5exLOAjw2ngn4M0%3D</t>
  </si>
  <si>
    <t>https://storagebiwares.blob.core.windows.net/audio-storage-in/_1_1_548307412 Masiva.wav?sp=r&amp;st=2022-10-06T20:47:57Z&amp;se=2022-12-31T04:47:57Z&amp;spr=https&amp;sv=2021-06-08&amp;sr=c&amp;sig=VT6B6AAA9YBoJLj1MPAUhiHfsMNo5exLOAjw2ngn4M0%3D</t>
  </si>
  <si>
    <t>https://storagebiwares.blob.core.windows.net/audio-storage-in/_1_1_549254018 Select.wav?sp=r&amp;st=2022-10-06T20:47:57Z&amp;se=2022-12-31T04:47:57Z&amp;spr=https&amp;sv=2021-06-08&amp;sr=c&amp;sig=VT6B6AAA9YBoJLj1MPAUhiHfsMNo5exLOAjw2ngn4M0%3D</t>
  </si>
  <si>
    <t>https://storagebiwares.blob.core.windows.net/audio-storage-in/_1_1_549798985 Select.wav?sp=r&amp;st=2022-10-06T20:47:57Z&amp;se=2022-12-31T04:47:57Z&amp;spr=https&amp;sv=2021-06-08&amp;sr=c&amp;sig=VT6B6AAA9YBoJLj1MPAUhiHfsMNo5exLOAjw2ngn4M0%3D</t>
  </si>
  <si>
    <t>https://storagebiwares.blob.core.windows.net/audio-storage-in/_1_1_549848440 Select.wav?sp=r&amp;st=2022-10-06T20:47:57Z&amp;se=2022-12-31T04:47:57Z&amp;spr=https&amp;sv=2021-06-08&amp;sr=c&amp;sig=VT6B6AAA9YBoJLj1MPAUhiHfsMNo5exLOAjw2ngn4M0%3D</t>
  </si>
  <si>
    <t>https://storagebiwares.blob.core.windows.net/audio-storage-in/_1_1_549849718 Masiva.wav?sp=r&amp;st=2022-10-06T20:47:57Z&amp;se=2022-12-31T04:47:57Z&amp;spr=https&amp;sv=2021-06-08&amp;sr=c&amp;sig=VT6B6AAA9YBoJLj1MPAUhiHfsMNo5exLOAjw2ngn4M0%3D</t>
  </si>
  <si>
    <t>https://storagebiwares.blob.core.windows.net/audio-storage-in/_1_1_550023794 Masiva.wav?sp=r&amp;st=2022-10-06T20:47:57Z&amp;se=2022-12-31T04:47:57Z&amp;spr=https&amp;sv=2021-06-08&amp;sr=c&amp;sig=VT6B6AAA9YBoJLj1MPAUhiHfsMNo5exLOAjw2ngn4M0%3D</t>
  </si>
  <si>
    <t>https://storagebiwares.blob.core.windows.net/audio-storage-in/_1_1_550657809 Select.wav?sp=r&amp;st=2022-10-06T20:47:57Z&amp;se=2022-12-31T04:47:57Z&amp;spr=https&amp;sv=2021-06-08&amp;sr=c&amp;sig=VT6B6AAA9YBoJLj1MPAUhiHfsMNo5exLOAjw2ngn4M0%3D</t>
  </si>
  <si>
    <t>https://storagebiwares.blob.core.windows.net/audio-storage-in/_1_1_551033232 Masiva.wav?sp=r&amp;st=2022-10-06T20:47:57Z&amp;se=2022-12-31T04:47:57Z&amp;spr=https&amp;sv=2021-06-08&amp;sr=c&amp;sig=VT6B6AAA9YBoJLj1MPAUhiHfsMNo5exLOAjw2ngn4M0%3D</t>
  </si>
  <si>
    <t>https://storagebiwares.blob.core.windows.net/audio-storage-in/_1_1_551430121 Select.wav?sp=r&amp;st=2022-10-06T20:47:57Z&amp;se=2022-12-31T04:47:57Z&amp;spr=https&amp;sv=2021-06-08&amp;sr=c&amp;sig=VT6B6AAA9YBoJLj1MPAUhiHfsMNo5exLOAjw2ngn4M0%3D</t>
  </si>
  <si>
    <t>https://storagebiwares.blob.core.windows.net/audio-storage-in/_1_1_551495560 Select.wav?sp=r&amp;st=2022-10-06T20:47:57Z&amp;se=2022-12-31T04:47:57Z&amp;spr=https&amp;sv=2021-06-08&amp;sr=c&amp;sig=VT6B6AAA9YBoJLj1MPAUhiHfsMNo5exLOAjw2ngn4M0%3D</t>
  </si>
  <si>
    <t>https://storagebiwares.blob.core.windows.net/audio-storage-in/_1_1_552573469 Masiva.wav?sp=r&amp;st=2022-10-06T20:47:57Z&amp;se=2022-12-31T04:47:57Z&amp;spr=https&amp;sv=2021-06-08&amp;sr=c&amp;sig=VT6B6AAA9YBoJLj1MPAUhiHfsMNo5exLOAjw2ngn4M0%3D</t>
  </si>
  <si>
    <t>https://storagebiwares.blob.core.windows.net/audio-storage-in/_1_1_552886010 Masiva.wav?sp=r&amp;st=2022-10-06T20:47:57Z&amp;se=2022-12-31T04:47:57Z&amp;spr=https&amp;sv=2021-06-08&amp;sr=c&amp;sig=VT6B6AAA9YBoJLj1MPAUhiHfsMNo5exLOAjw2ngn4M0%3D</t>
  </si>
  <si>
    <t>https://storagebiwares.blob.core.windows.net/audio-storage-in/_1_1_553352632 Select.wav?sp=r&amp;st=2022-10-06T20:47:57Z&amp;se=2022-12-31T04:47:57Z&amp;spr=https&amp;sv=2021-06-08&amp;sr=c&amp;sig=VT6B6AAA9YBoJLj1MPAUhiHfsMNo5exLOAjw2ngn4M0%3D</t>
  </si>
  <si>
    <t>https://storagebiwares.blob.core.windows.net/audio-storage-in/_1_1_555262656 Select.wav?sp=r&amp;st=2022-10-06T20:47:57Z&amp;se=2022-12-31T04:47:57Z&amp;spr=https&amp;sv=2021-06-08&amp;sr=c&amp;sig=VT6B6AAA9YBoJLj1MPAUhiHfsMNo5exLOAjw2ngn4M0%3D</t>
  </si>
  <si>
    <t>https://storagebiwares.blob.core.windows.net/audio-storage-in/_1_1_555294369 Select.wav?sp=r&amp;st=2022-10-06T20:47:57Z&amp;se=2022-12-31T04:47:57Z&amp;spr=https&amp;sv=2021-06-08&amp;sr=c&amp;sig=VT6B6AAA9YBoJLj1MPAUhiHfsMNo5exLOAjw2ngn4M0%3D</t>
  </si>
  <si>
    <t>https://storagebiwares.blob.core.windows.net/audio-storage-in/_1_1_555409594 Select.wav?sp=r&amp;st=2022-10-06T20:47:57Z&amp;se=2022-12-31T04:47:57Z&amp;spr=https&amp;sv=2021-06-08&amp;sr=c&amp;sig=VT6B6AAA9YBoJLj1MPAUhiHfsMNo5exLOAjw2ngn4M0%3D</t>
  </si>
  <si>
    <t>https://storagebiwares.blob.core.windows.net/audio-storage-in/_1_1_555487802 Masiva.wav?sp=r&amp;st=2022-10-06T20:47:57Z&amp;se=2022-12-31T04:47:57Z&amp;spr=https&amp;sv=2021-06-08&amp;sr=c&amp;sig=VT6B6AAA9YBoJLj1MPAUhiHfsMNo5exLOAjw2ngn4M0%3D</t>
  </si>
  <si>
    <t>https://storagebiwares.blob.core.windows.net/audio-storage-in/_1_1_550022081 Masiva.wav?sp=r&amp;st=2022-10-06T20:47:57Z&amp;se=2022-12-31T04:47:57Z&amp;spr=https&amp;sv=2021-06-08&amp;sr=c&amp;sig=VT6B6AAA9YBoJLj1MPAUhiHfsMNo5exLOAjw2ngn4M0%3D</t>
  </si>
  <si>
    <t>https://storagebiwares.blob.core.windows.net/audio-storage-in/_1_1_550639242 Select.wav?sp=r&amp;st=2022-10-06T20:47:57Z&amp;se=2022-12-31T04:47:57Z&amp;spr=https&amp;sv=2021-06-08&amp;sr=c&amp;sig=VT6B6AAA9YBoJLj1MPAUhiHfsMNo5exLOAjw2ngn4M0%3D</t>
  </si>
  <si>
    <t>https://storagebiwares.blob.core.windows.net/audio-storage-in/_1_1_555644413 Masiva.wav?sp=r&amp;st=2022-10-06T20:47:57Z&amp;se=2022-12-31T04:47:57Z&amp;spr=https&amp;sv=2021-06-08&amp;sr=c&amp;sig=VT6B6AAA9YBoJLj1MPAUhiHfsMNo5exLOAjw2ngn4M0%3D</t>
  </si>
  <si>
    <t>https://storagebiwares.blob.core.windows.net/audio-storage-in/_1_1_546051734 Select.wav?sp=r&amp;st=2022-10-06T20:47:57Z&amp;se=2022-12-31T04:47:57Z&amp;spr=https&amp;sv=2021-06-08&amp;sr=c&amp;sig=VT6B6AAA9YBoJLj1MPAUhiHfsMNo5exLOAjw2ngn4M0%3D</t>
  </si>
  <si>
    <t>https://storagebiwares.blob.core.windows.net/audio-storage-in/_1_1_550884353 Masiva.wav?sp=r&amp;st=2022-10-06T20:47:57Z&amp;se=2022-12-31T04:47:57Z&amp;spr=https&amp;sv=2021-06-08&amp;sr=c&amp;sig=VT6B6AAA9YBoJLj1MPAUhiHfsMNo5exLOAjw2ngn4M0%3D</t>
  </si>
  <si>
    <t>https://storagebiwares.blob.core.windows.net/audio-storage-in/_1_1_550141513 Masiva.wav?sp=r&amp;st=2022-10-06T20:47:57Z&amp;se=2022-12-31T04:47:57Z&amp;spr=https&amp;sv=2021-06-08&amp;sr=c&amp;sig=VT6B6AAA9YBoJLj1MPAUhiHfsMNo5exLOAjw2ngn4M0%3D</t>
  </si>
  <si>
    <t>https://storagebiwares.blob.core.windows.net/audio-storage-in/_1_1_546476264 Masiva.wav?sp=r&amp;st=2022-10-06T20:47:57Z&amp;se=2022-12-31T04:47:57Z&amp;spr=https&amp;sv=2021-06-08&amp;sr=c&amp;sig=VT6B6AAA9YBoJLj1MPAUhiHfsMNo5exLOAjw2ngn4M0%3D</t>
  </si>
  <si>
    <t>https://storagebiwares.blob.core.windows.net/audio-storage-in/_1_1_545156533 Masiva.wav?sp=r&amp;st=2022-10-06T20:47:57Z&amp;se=2022-12-31T04:47:57Z&amp;spr=https&amp;sv=2021-06-08&amp;sr=c&amp;sig=VT6B6AAA9YBoJLj1MPAUhiHfsMNo5exLOAjw2ngn4M0%3D</t>
  </si>
  <si>
    <t>https://storagebiwares.blob.core.windows.net/audio-storage-in/_1_1_545749695 Select.wav?sp=r&amp;st=2022-10-06T20:47:57Z&amp;se=2022-12-31T04:47:57Z&amp;spr=https&amp;sv=2021-06-08&amp;sr=c&amp;sig=VT6B6AAA9YBoJLj1MPAUhiHfsMNo5exLOAjw2ngn4M0%3D</t>
  </si>
  <si>
    <t>https://storagebiwares.blob.core.windows.net/audio-storage-in/_1_1_546491874 Masiva.wav?sp=r&amp;st=2022-10-06T20:47:57Z&amp;se=2022-12-31T04:47:57Z&amp;spr=https&amp;sv=2021-06-08&amp;sr=c&amp;sig=VT6B6AAA9YBoJLj1MPAUhiHfsMNo5exLOAjw2ngn4M0%3D</t>
  </si>
  <si>
    <t>https://storagebiwares.blob.core.windows.net/audio-storage-in/_1_1_546740124 Select.wav?sp=r&amp;st=2022-10-06T20:47:57Z&amp;se=2022-12-31T04:47:57Z&amp;spr=https&amp;sv=2021-06-08&amp;sr=c&amp;sig=VT6B6AAA9YBoJLj1MPAUhiHfsMNo5exLOAjw2ngn4M0%3D</t>
  </si>
  <si>
    <t>https://storagebiwares.blob.core.windows.net/audio-storage-in/_1_1_547680546 Masiva.wav?sp=r&amp;st=2022-10-06T20:47:57Z&amp;se=2022-12-31T04:47:57Z&amp;spr=https&amp;sv=2021-06-08&amp;sr=c&amp;sig=VT6B6AAA9YBoJLj1MPAUhiHfsMNo5exLOAjw2ngn4M0%3D</t>
  </si>
  <si>
    <t>https://storagebiwares.blob.core.windows.net/audio-storage-in/_1_1_547974450 Masiva.wav?sp=r&amp;st=2022-10-06T20:47:57Z&amp;se=2022-12-31T04:47:57Z&amp;spr=https&amp;sv=2021-06-08&amp;sr=c&amp;sig=VT6B6AAA9YBoJLj1MPAUhiHfsMNo5exLOAjw2ngn4M0%3D</t>
  </si>
  <si>
    <t>https://storagebiwares.blob.core.windows.net/audio-storage-in/_1_1_547996115 Masiva.wav?sp=r&amp;st=2022-10-06T20:47:57Z&amp;se=2022-12-31T04:47:57Z&amp;spr=https&amp;sv=2021-06-08&amp;sr=c&amp;sig=VT6B6AAA9YBoJLj1MPAUhiHfsMNo5exLOAjw2ngn4M0%3D</t>
  </si>
  <si>
    <t>https://storagebiwares.blob.core.windows.net/audio-storage-in/_1_1_548234593 Select.wav?sp=r&amp;st=2022-10-06T20:47:57Z&amp;se=2022-12-31T04:47:57Z&amp;spr=https&amp;sv=2021-06-08&amp;sr=c&amp;sig=VT6B6AAA9YBoJLj1MPAUhiHfsMNo5exLOAjw2ngn4M0%3D</t>
  </si>
  <si>
    <t>https://storagebiwares.blob.core.windows.net/audio-storage-in/_1_1_548285235 Masiva.wav?sp=r&amp;st=2022-10-06T20:47:57Z&amp;se=2022-12-31T04:47:57Z&amp;spr=https&amp;sv=2021-06-08&amp;sr=c&amp;sig=VT6B6AAA9YBoJLj1MPAUhiHfsMNo5exLOAjw2ngn4M0%3D</t>
  </si>
  <si>
    <t>https://storagebiwares.blob.core.windows.net/audio-storage-in/_1_1_548807338 Select.wav?sp=r&amp;st=2022-10-06T20:47:57Z&amp;se=2022-12-31T04:47:57Z&amp;spr=https&amp;sv=2021-06-08&amp;sr=c&amp;sig=VT6B6AAA9YBoJLj1MPAUhiHfsMNo5exLOAjw2ngn4M0%3D</t>
  </si>
  <si>
    <t>https://storagebiwares.blob.core.windows.net/audio-storage-in/_1_1_548824576 Select.wav?sp=r&amp;st=2022-10-06T20:47:57Z&amp;se=2022-12-31T04:47:57Z&amp;spr=https&amp;sv=2021-06-08&amp;sr=c&amp;sig=VT6B6AAA9YBoJLj1MPAUhiHfsMNo5exLOAjw2ngn4M0%3D</t>
  </si>
  <si>
    <t>https://storagebiwares.blob.core.windows.net/audio-storage-in/_1_1_549249682 Select.wav?sp=r&amp;st=2022-10-06T20:47:57Z&amp;se=2022-12-31T04:47:57Z&amp;spr=https&amp;sv=2021-06-08&amp;sr=c&amp;sig=VT6B6AAA9YBoJLj1MPAUhiHfsMNo5exLOAjw2ngn4M0%3D</t>
  </si>
  <si>
    <t>https://storagebiwares.blob.core.windows.net/audio-storage-in/_1_1_549697666 Select.wav?sp=r&amp;st=2022-10-06T20:47:57Z&amp;se=2022-12-31T04:47:57Z&amp;spr=https&amp;sv=2021-06-08&amp;sr=c&amp;sig=VT6B6AAA9YBoJLj1MPAUhiHfsMNo5exLOAjw2ngn4M0%3D</t>
  </si>
  <si>
    <t>https://storagebiwares.blob.core.windows.net/audio-storage-in/_1_1_549818630 Masiva.wav?sp=r&amp;st=2022-10-06T20:47:57Z&amp;se=2022-12-31T04:47:57Z&amp;spr=https&amp;sv=2021-06-08&amp;sr=c&amp;sig=VT6B6AAA9YBoJLj1MPAUhiHfsMNo5exLOAjw2ngn4M0%3D</t>
  </si>
  <si>
    <t>https://storagebiwares.blob.core.windows.net/audio-storage-in/_1_1_549980760 Masiva.wav?sp=r&amp;st=2022-10-06T20:47:57Z&amp;se=2022-12-31T04:47:57Z&amp;spr=https&amp;sv=2021-06-08&amp;sr=c&amp;sig=VT6B6AAA9YBoJLj1MPAUhiHfsMNo5exLOAjw2ngn4M0%3D</t>
  </si>
  <si>
    <t>https://storagebiwares.blob.core.windows.net/audio-storage-in/_1_1_550086300 Masiva.wav?sp=r&amp;st=2022-10-06T20:47:57Z&amp;se=2022-12-31T04:47:57Z&amp;spr=https&amp;sv=2021-06-08&amp;sr=c&amp;sig=VT6B6AAA9YBoJLj1MPAUhiHfsMNo5exLOAjw2ngn4M0%3D</t>
  </si>
  <si>
    <t>https://storagebiwares.blob.core.windows.net/audio-storage-in/_1_1_550356347 Select.wav?sp=r&amp;st=2022-10-06T20:47:57Z&amp;se=2022-12-31T04:47:57Z&amp;spr=https&amp;sv=2021-06-08&amp;sr=c&amp;sig=VT6B6AAA9YBoJLj1MPAUhiHfsMNo5exLOAjw2ngn4M0%3D</t>
  </si>
  <si>
    <t>https://storagebiwares.blob.core.windows.net/audio-storage-in/_1_1_550716720 Masiva.wav?sp=r&amp;st=2022-10-06T20:47:57Z&amp;se=2022-12-31T04:47:57Z&amp;spr=https&amp;sv=2021-06-08&amp;sr=c&amp;sig=VT6B6AAA9YBoJLj1MPAUhiHfsMNo5exLOAjw2ngn4M0%3D</t>
  </si>
  <si>
    <t>https://storagebiwares.blob.core.windows.net/audio-storage-in/_1_1_551114302 Select.wav?sp=r&amp;st=2022-10-06T20:47:57Z&amp;se=2022-12-31T04:47:57Z&amp;spr=https&amp;sv=2021-06-08&amp;sr=c&amp;sig=VT6B6AAA9YBoJLj1MPAUhiHfsMNo5exLOAjw2ngn4M0%3D</t>
  </si>
  <si>
    <t>https://storagebiwares.blob.core.windows.net/audio-storage-in/_1_1_551267133 Select.wav?sp=r&amp;st=2022-10-06T20:47:57Z&amp;se=2022-12-31T04:47:57Z&amp;spr=https&amp;sv=2021-06-08&amp;sr=c&amp;sig=VT6B6AAA9YBoJLj1MPAUhiHfsMNo5exLOAjw2ngn4M0%3D</t>
  </si>
  <si>
    <t>https://storagebiwares.blob.core.windows.net/audio-storage-in/_1_1_552041733 Masiva.wav?sp=r&amp;st=2022-10-06T20:47:57Z&amp;se=2022-12-31T04:47:57Z&amp;spr=https&amp;sv=2021-06-08&amp;sr=c&amp;sig=VT6B6AAA9YBoJLj1MPAUhiHfsMNo5exLOAjw2ngn4M0%3D</t>
  </si>
  <si>
    <t>https://storagebiwares.blob.core.windows.net/audio-storage-in/_1_1_552044121 Select.wav?sp=r&amp;st=2022-10-06T20:47:57Z&amp;se=2022-12-31T04:47:57Z&amp;spr=https&amp;sv=2021-06-08&amp;sr=c&amp;sig=VT6B6AAA9YBoJLj1MPAUhiHfsMNo5exLOAjw2ngn4M0%3D</t>
  </si>
  <si>
    <t>https://storagebiwares.blob.core.windows.net/audio-storage-in/_1_1_552125705 Masiva.wav?sp=r&amp;st=2022-10-06T20:47:57Z&amp;se=2022-12-31T04:47:57Z&amp;spr=https&amp;sv=2021-06-08&amp;sr=c&amp;sig=VT6B6AAA9YBoJLj1MPAUhiHfsMNo5exLOAjw2ngn4M0%3D</t>
  </si>
  <si>
    <t>https://storagebiwares.blob.core.windows.net/audio-storage-in/_1_1_552448059 Select.wav?sp=r&amp;st=2022-10-06T20:47:57Z&amp;se=2022-12-31T04:47:57Z&amp;spr=https&amp;sv=2021-06-08&amp;sr=c&amp;sig=VT6B6AAA9YBoJLj1MPAUhiHfsMNo5exLOAjw2ngn4M0%3D</t>
  </si>
  <si>
    <t>https://storagebiwares.blob.core.windows.net/audio-storage-in/_1_1_552520582 Masiva.wav?sp=r&amp;st=2022-10-06T20:47:57Z&amp;se=2022-12-31T04:47:57Z&amp;spr=https&amp;sv=2021-06-08&amp;sr=c&amp;sig=VT6B6AAA9YBoJLj1MPAUhiHfsMNo5exLOAjw2ngn4M0%3D</t>
  </si>
  <si>
    <t>https://storagebiwares.blob.core.windows.net/audio-storage-in/_1_1_552550679 Select.wav?sp=r&amp;st=2022-10-06T20:47:57Z&amp;se=2022-12-31T04:47:57Z&amp;spr=https&amp;sv=2021-06-08&amp;sr=c&amp;sig=VT6B6AAA9YBoJLj1MPAUhiHfsMNo5exLOAjw2ngn4M0%3D</t>
  </si>
  <si>
    <t>https://storagebiwares.blob.core.windows.net/audio-storage-in/_1_1_552567897 Masiva.wav?sp=r&amp;st=2022-10-06T20:47:57Z&amp;se=2022-12-31T04:47:57Z&amp;spr=https&amp;sv=2021-06-08&amp;sr=c&amp;sig=VT6B6AAA9YBoJLj1MPAUhiHfsMNo5exLOAjw2ngn4M0%3D</t>
  </si>
  <si>
    <t>https://storagebiwares.blob.core.windows.net/audio-storage-in/_1_1_552871519 Masiva.wav?sp=r&amp;st=2022-10-06T20:47:57Z&amp;se=2022-12-31T04:47:57Z&amp;spr=https&amp;sv=2021-06-08&amp;sr=c&amp;sig=VT6B6AAA9YBoJLj1MPAUhiHfsMNo5exLOAjw2ngn4M0%3D</t>
  </si>
  <si>
    <t>https://storagebiwares.blob.core.windows.net/audio-storage-in/_1_1_552900595 Select.wav?sp=r&amp;st=2022-10-06T20:47:57Z&amp;se=2022-12-31T04:47:57Z&amp;spr=https&amp;sv=2021-06-08&amp;sr=c&amp;sig=VT6B6AAA9YBoJLj1MPAUhiHfsMNo5exLOAjw2ngn4M0%3D</t>
  </si>
  <si>
    <t>https://storagebiwares.blob.core.windows.net/audio-storage-in/_1_1_553116565 Select.wav?sp=r&amp;st=2022-10-06T20:47:57Z&amp;se=2022-12-31T04:47:57Z&amp;spr=https&amp;sv=2021-06-08&amp;sr=c&amp;sig=VT6B6AAA9YBoJLj1MPAUhiHfsMNo5exLOAjw2ngn4M0%3D</t>
  </si>
  <si>
    <t>https://storagebiwares.blob.core.windows.net/audio-storage-in/_1_1_553125728 Masiva.wav?sp=r&amp;st=2022-10-06T20:47:57Z&amp;se=2022-12-31T04:47:57Z&amp;spr=https&amp;sv=2021-06-08&amp;sr=c&amp;sig=VT6B6AAA9YBoJLj1MPAUhiHfsMNo5exLOAjw2ngn4M0%3D</t>
  </si>
  <si>
    <t>https://storagebiwares.blob.core.windows.net/audio-storage-in/_1_1_553513890 Select.wav?sp=r&amp;st=2022-10-06T20:47:57Z&amp;se=2022-12-31T04:47:57Z&amp;spr=https&amp;sv=2021-06-08&amp;sr=c&amp;sig=VT6B6AAA9YBoJLj1MPAUhiHfsMNo5exLOAjw2ngn4M0%3D</t>
  </si>
  <si>
    <t>https://storagebiwares.blob.core.windows.net/audio-storage-in/_1_1_553661856 Masiva.wav?sp=r&amp;st=2022-10-06T20:47:57Z&amp;se=2022-12-31T04:47:57Z&amp;spr=https&amp;sv=2021-06-08&amp;sr=c&amp;sig=VT6B6AAA9YBoJLj1MPAUhiHfsMNo5exLOAjw2ngn4M0%3D</t>
  </si>
  <si>
    <t>https://storagebiwares.blob.core.windows.net/audio-storage-in/_1_1_555673606 Masiva.wav?sp=r&amp;st=2022-10-06T20:47:57Z&amp;se=2022-12-31T04:47:57Z&amp;spr=https&amp;sv=2021-06-08&amp;sr=c&amp;sig=VT6B6AAA9YBoJLj1MPAUhiHfsMNo5exLOAjw2ngn4M0%3D</t>
  </si>
  <si>
    <t>https://storagebiwares.blob.core.windows.net/audio-storage-in/_1_1_555708104 Masiva.wav?sp=r&amp;st=2022-10-06T20:47:57Z&amp;se=2022-12-31T04:47:57Z&amp;spr=https&amp;sv=2021-06-08&amp;sr=c&amp;sig=VT6B6AAA9YBoJLj1MPAUhiHfsMNo5exLOAjw2ngn4M0%3D</t>
  </si>
  <si>
    <t>https://storagebiwares.blob.core.windows.net/audio-storage-in/_1_1_556846441 Masiva.wav?sp=r&amp;st=2022-10-06T20:47:57Z&amp;se=2022-12-31T04:47:57Z&amp;spr=https&amp;sv=2021-06-08&amp;sr=c&amp;sig=VT6B6AAA9YBoJLj1MPAUhiHfsMNo5exLOAjw2ngn4M0%3D</t>
  </si>
  <si>
    <t>https://storagebiwares.blob.core.windows.net/audio-storage-in/_1_1_556848797 Select.wav?sp=r&amp;st=2022-10-06T20:47:57Z&amp;se=2022-12-31T04:47:57Z&amp;spr=https&amp;sv=2021-06-08&amp;sr=c&amp;sig=VT6B6AAA9YBoJLj1MPAUhiHfsMNo5exLOAjw2ngn4M0%3D</t>
  </si>
  <si>
    <t>https://storagebiwares.blob.core.windows.net/audio-storage-in/_1_1_556999254 Masiva.wav?sp=r&amp;st=2022-10-06T20:47:57Z&amp;se=2022-12-31T04:47:57Z&amp;spr=https&amp;sv=2021-06-08&amp;sr=c&amp;sig=VT6B6AAA9YBoJLj1MPAUhiHfsMNo5exLOAjw2ngn4M0%3D</t>
  </si>
  <si>
    <t>https://storagebiwares.blob.core.windows.net/audio-storage-in/_1_1_550509733 Masiva.wav?sp=r&amp;st=2022-10-06T20:47:57Z&amp;se=2022-12-31T04:47:57Z&amp;spr=https&amp;sv=2021-06-08&amp;sr=c&amp;sig=VT6B6AAA9YBoJLj1MPAUhiHfsMNo5exLOAjw2ngn4M0%3D</t>
  </si>
  <si>
    <t>https://storagebiwares.blob.core.windows.net/audio-storage-in/_1_1_550655568 Select.wav?sp=r&amp;st=2022-10-06T20:47:57Z&amp;se=2022-12-31T04:47:57Z&amp;spr=https&amp;sv=2021-06-08&amp;sr=c&amp;sig=VT6B6AAA9YBoJLj1MPAUhiHfsMNo5exLOAjw2ngn4M0%3D</t>
  </si>
  <si>
    <t>https://storagebiwares.blob.core.windows.net/audio-storage-in/_1_1_557209137 Select.wav?sp=r&amp;st=2022-10-06T20:47:57Z&amp;se=2022-12-31T04:47:57Z&amp;spr=https&amp;sv=2021-06-08&amp;sr=c&amp;sig=VT6B6AAA9YBoJLj1MPAUhiHfsMNo5exLOAjw2ngn4M0%3D</t>
  </si>
  <si>
    <t>https://storagebiwares.blob.core.windows.net/audio-storage-in/_1_1_553424937 Select.wav?sp=r&amp;st=2022-10-06T20:47:57Z&amp;se=2022-12-31T04:47:57Z&amp;spr=https&amp;sv=2021-06-08&amp;sr=c&amp;sig=VT6B6AAA9YBoJLj1MPAUhiHfsMNo5exLOAjw2ngn4M0%3D</t>
  </si>
  <si>
    <t>https://storagebiwares.blob.core.windows.net/audio-storage-in/_1_1_550113306 Masiva.wav?sp=r&amp;st=2022-10-06T20:47:57Z&amp;se=2022-12-31T04:47:57Z&amp;spr=https&amp;sv=2021-06-08&amp;sr=c&amp;sig=VT6B6AAA9YBoJLj1MPAUhiHfsMNo5exLOAjw2ngn4M0%3D</t>
  </si>
  <si>
    <t>https://storagebiwares.blob.core.windows.net/audio-storage-in/_1_1_550212388 Masiva.wav?sp=r&amp;st=2022-10-06T20:47:57Z&amp;se=2022-12-31T04:47:57Z&amp;spr=https&amp;sv=2021-06-08&amp;sr=c&amp;sig=VT6B6AAA9YBoJLj1MPAUhiHfsMNo5exLOAjw2ngn4M0%3D</t>
  </si>
  <si>
    <t>https://storagebiwares.blob.core.windows.net/audio-storage-in/_1_1_547712464 Select.wav?sp=r&amp;st=2022-10-06T20:47:57Z&amp;se=2022-12-31T04:47:57Z&amp;spr=https&amp;sv=2021-06-08&amp;sr=c&amp;sig=VT6B6AAA9YBoJLj1MPAUhiHfsMNo5exLOAjw2ngn4M0%3D</t>
  </si>
  <si>
    <t>https://storagebiwares.blob.core.windows.net/audio-storage-in/_1_1_544450196 Masiva.wav?sp=r&amp;st=2022-10-06T20:47:57Z&amp;se=2022-12-31T04:47:57Z&amp;spr=https&amp;sv=2021-06-08&amp;sr=c&amp;sig=VT6B6AAA9YBoJLj1MPAUhiHfsMNo5exLOAjw2ngn4M0%3D</t>
  </si>
  <si>
    <t>https://storagebiwares.blob.core.windows.net/audio-storage-in/_1_1_545162420 Select.wav?sp=r&amp;st=2022-10-06T20:47:57Z&amp;se=2022-12-31T04:47:57Z&amp;spr=https&amp;sv=2021-06-08&amp;sr=c&amp;sig=VT6B6AAA9YBoJLj1MPAUhiHfsMNo5exLOAjw2ngn4M0%3D</t>
  </si>
  <si>
    <t>https://storagebiwares.blob.core.windows.net/audio-storage-in/_1_1_545732866 Masiva.wav?sp=r&amp;st=2022-10-06T20:47:57Z&amp;se=2022-12-31T04:47:57Z&amp;spr=https&amp;sv=2021-06-08&amp;sr=c&amp;sig=VT6B6AAA9YBoJLj1MPAUhiHfsMNo5exLOAjw2ngn4M0%3D</t>
  </si>
  <si>
    <t>https://storagebiwares.blob.core.windows.net/audio-storage-in/_1_1_546800638 Select.wav?sp=r&amp;st=2022-10-06T20:47:57Z&amp;se=2022-12-31T04:47:57Z&amp;spr=https&amp;sv=2021-06-08&amp;sr=c&amp;sig=VT6B6AAA9YBoJLj1MPAUhiHfsMNo5exLOAjw2ngn4M0%3D</t>
  </si>
  <si>
    <t>https://storagebiwares.blob.core.windows.net/audio-storage-in/_1_1_547723875 Select.wav?sp=r&amp;st=2022-10-06T20:47:57Z&amp;se=2022-12-31T04:47:57Z&amp;spr=https&amp;sv=2021-06-08&amp;sr=c&amp;sig=VT6B6AAA9YBoJLj1MPAUhiHfsMNo5exLOAjw2ngn4M0%3D</t>
  </si>
  <si>
    <t>https://storagebiwares.blob.core.windows.net/audio-storage-in/_1_1_548307578 Masiva.wav?sp=r&amp;st=2022-10-06T20:47:57Z&amp;se=2022-12-31T04:47:57Z&amp;spr=https&amp;sv=2021-06-08&amp;sr=c&amp;sig=VT6B6AAA9YBoJLj1MPAUhiHfsMNo5exLOAjw2ngn4M0%3D</t>
  </si>
  <si>
    <t>https://storagebiwares.blob.core.windows.net/audio-storage-in/_1_1_549179964 Masiva.wav?sp=r&amp;st=2022-10-06T20:47:57Z&amp;se=2022-12-31T04:47:57Z&amp;spr=https&amp;sv=2021-06-08&amp;sr=c&amp;sig=VT6B6AAA9YBoJLj1MPAUhiHfsMNo5exLOAjw2ngn4M0%3D</t>
  </si>
  <si>
    <t>https://storagebiwares.blob.core.windows.net/audio-storage-in/_1_1_551950525 Masiva.wav?sp=r&amp;st=2022-10-06T20:47:57Z&amp;se=2022-12-31T04:47:57Z&amp;spr=https&amp;sv=2021-06-08&amp;sr=c&amp;sig=VT6B6AAA9YBoJLj1MPAUhiHfsMNo5exLOAjw2ngn4M0%3D</t>
  </si>
  <si>
    <t>https://storagebiwares.blob.core.windows.net/audio-storage-in/_1_1_552034470 Select.wav?sp=r&amp;st=2022-10-06T20:47:57Z&amp;se=2022-12-31T04:47:57Z&amp;spr=https&amp;sv=2021-06-08&amp;sr=c&amp;sig=VT6B6AAA9YBoJLj1MPAUhiHfsMNo5exLOAjw2ngn4M0%3D</t>
  </si>
  <si>
    <t>https://storagebiwares.blob.core.windows.net/audio-storage-in/_1_1_552466777 Masiva.wav?sp=r&amp;st=2022-10-06T20:47:57Z&amp;se=2022-12-31T04:47:57Z&amp;spr=https&amp;sv=2021-06-08&amp;sr=c&amp;sig=VT6B6AAA9YBoJLj1MPAUhiHfsMNo5exLOAjw2ngn4M0%3D</t>
  </si>
  <si>
    <t>https://storagebiwares.blob.core.windows.net/audio-storage-in/_1_1_552478033 Masiva.wav?sp=r&amp;st=2022-10-06T20:47:57Z&amp;se=2022-12-31T04:47:57Z&amp;spr=https&amp;sv=2021-06-08&amp;sr=c&amp;sig=VT6B6AAA9YBoJLj1MPAUhiHfsMNo5exLOAjw2ngn4M0%3D</t>
  </si>
  <si>
    <t>https://storagebiwares.blob.core.windows.net/audio-storage-in/_1_1_555078394 Masiva.wav?sp=r&amp;st=2022-10-06T20:47:57Z&amp;se=2022-12-31T04:47:57Z&amp;spr=https&amp;sv=2021-06-08&amp;sr=c&amp;sig=VT6B6AAA9YBoJLj1MPAUhiHfsMNo5exLOAjw2ngn4M0%3D</t>
  </si>
  <si>
    <t>https://storagebiwares.blob.core.windows.net/audio-storage-in/_1_1_553065355 Select.wav?sp=r&amp;st=2022-10-06T20:47:57Z&amp;se=2022-12-31T04:47:57Z&amp;spr=https&amp;sv=2021-06-08&amp;sr=c&amp;sig=VT6B6AAA9YBoJLj1MPAUhiHfsMNo5exLOAjw2ngn4M0%3D</t>
  </si>
  <si>
    <t>https://storagebiwares.blob.core.windows.net/audio-storage-in/_1_1_557017780 Masiva.wav?sp=r&amp;st=2022-10-06T20:47:57Z&amp;se=2022-12-31T04:47:57Z&amp;spr=https&amp;sv=2021-06-08&amp;sr=c&amp;sig=VT6B6AAA9YBoJLj1MPAUhiHfsMNo5exLOAjw2ngn4M0%3D</t>
  </si>
  <si>
    <t>https://storagebiwares.blob.core.windows.net/audio-storage-in/_1_1_554789149 Masiva.wav?sp=r&amp;st=2022-10-06T20:47:57Z&amp;se=2022-12-31T04:47:57Z&amp;spr=https&amp;sv=2021-06-08&amp;sr=c&amp;sig=VT6B6AAA9YBoJLj1MPAUhiHfsMNo5exLOAjw2ngn4M0%3D</t>
  </si>
  <si>
    <t>https://storagebiwares.blob.core.windows.net/audio-storage-in/_1_1_557703263 Masiva.wav?sp=r&amp;st=2022-10-06T20:47:57Z&amp;se=2022-12-31T04:47:57Z&amp;spr=https&amp;sv=2021-06-08&amp;sr=c&amp;sig=VT6B6AAA9YBoJLj1MPAUhiHfsMNo5exLOAjw2ngn4M0%3D</t>
  </si>
  <si>
    <t>https://storagebiwares.blob.core.windows.net/audio-storage-in/_1_1_549797800 Masiva.wav?sp=r&amp;st=2022-10-06T20:47:57Z&amp;se=2022-12-31T04:47:57Z&amp;spr=https&amp;sv=2021-06-08&amp;sr=c&amp;sig=VT6B6AAA9YBoJLj1MPAUhiHfsMNo5exLOAjw2ngn4M0%3D</t>
  </si>
  <si>
    <t>https://storagebiwares.blob.core.windows.net/audio-storage-in/_1_1_557006060 Select.wav?sp=r&amp;st=2022-10-06T20:47:57Z&amp;se=2022-12-31T04:47:57Z&amp;spr=https&amp;sv=2021-06-08&amp;sr=c&amp;sig=VT6B6AAA9YBoJLj1MPAUhiHfsMNo5exLOAjw2ngn4M0%3D</t>
  </si>
  <si>
    <t>https://storagebiwares.blob.core.windows.net/audio-storage-in/_1_1_550023949 Masiva.wav?sp=r&amp;st=2022-10-06T20:47:57Z&amp;se=2022-12-31T04:47:57Z&amp;spr=https&amp;sv=2021-06-08&amp;sr=c&amp;sig=VT6B6AAA9YBoJLj1MPAUhiHfsMNo5exLOAjw2ngn4M0%3D</t>
  </si>
  <si>
    <t>https://storagebiwares.blob.core.windows.net/audio-storage-in/_1_1_556938512 Masiva.wav?sp=r&amp;st=2022-10-06T20:47:57Z&amp;se=2022-12-31T04:47:57Z&amp;spr=https&amp;sv=2021-06-08&amp;sr=c&amp;sig=VT6B6AAA9YBoJLj1MPAUhiHfsMNo5exLOAjw2ngn4M0%3D</t>
  </si>
  <si>
    <t>https://storagebiwares.blob.core.windows.net/audio-storage-in/_1_1_552728232 Masiva.wav?sp=r&amp;st=2022-10-06T20:47:57Z&amp;se=2022-12-31T04:47:57Z&amp;spr=https&amp;sv=2021-06-08&amp;sr=c&amp;sig=VT6B6AAA9YBoJLj1MPAUhiHfsMNo5exLOAjw2ngn4M0%3D</t>
  </si>
  <si>
    <t>https://storagebiwares.blob.core.windows.net/audio-storage-in/_1_1_555071364 Select.wav?sp=r&amp;st=2022-10-06T20:47:57Z&amp;se=2022-12-31T04:47:57Z&amp;spr=https&amp;sv=2021-06-08&amp;sr=c&amp;sig=VT6B6AAA9YBoJLj1MPAUhiHfsMNo5exLOAjw2ngn4M0%3D</t>
  </si>
  <si>
    <t>https://storagebiwares.blob.core.windows.net/audio-storage-in/_1_1_551623281 Masiva.wav?sp=r&amp;st=2022-10-06T20:47:57Z&amp;se=2022-12-31T04:47:57Z&amp;spr=https&amp;sv=2021-06-08&amp;sr=c&amp;sig=VT6B6AAA9YBoJLj1MPAUhiHfsMNo5exLOAjw2ngn4M0%3D</t>
  </si>
  <si>
    <t>https://storagebiwares.blob.core.windows.net/audio-storage-in/_1_1_554403495 Masiva.wav?sp=r&amp;st=2022-10-06T20:47:57Z&amp;se=2022-12-31T04:47:57Z&amp;spr=https&amp;sv=2021-06-08&amp;sr=c&amp;sig=VT6B6AAA9YBoJLj1MPAUhiHfsMNo5exLOAjw2ngn4M0%3D</t>
  </si>
  <si>
    <t>https://storagebiwares.blob.core.windows.net/audio-storage-in/_1_1_555447558 Select.wav?sp=r&amp;st=2022-10-06T20:47:57Z&amp;se=2022-12-31T04:47:57Z&amp;spr=https&amp;sv=2021-06-08&amp;sr=c&amp;sig=VT6B6AAA9YBoJLj1MPAUhiHfsMNo5exLOAjw2ngn4M0%3D</t>
  </si>
  <si>
    <t>https://storagebiwares.blob.core.windows.net/audio-storage-in/_1_1_544447193 Select.wav?sp=r&amp;st=2022-10-06T20:47:57Z&amp;se=2022-12-31T04:47:57Z&amp;spr=https&amp;sv=2021-06-08&amp;sr=c&amp;sig=VT6B6AAA9YBoJLj1MPAUhiHfsMNo5exLOAjw2ngn4M0%3D</t>
  </si>
  <si>
    <t>https://storagebiwares.blob.core.windows.net/audio-storage-in/_1_1_550270368 Masiva.wav?sp=r&amp;st=2022-10-06T20:47:57Z&amp;se=2022-12-31T04:47:57Z&amp;spr=https&amp;sv=2021-06-08&amp;sr=c&amp;sig=VT6B6AAA9YBoJLj1MPAUhiHfsMNo5exLOAjw2ngn4M0%3D</t>
  </si>
  <si>
    <t>https://storagebiwares.blob.core.windows.net/audio-storage-in/_1_1_550717048 Masiva.wav?sp=r&amp;st=2022-10-06T20:47:57Z&amp;se=2022-12-31T04:47:57Z&amp;spr=https&amp;sv=2021-06-08&amp;sr=c&amp;sig=VT6B6AAA9YBoJLj1MPAUhiHfsMNo5exLOAjw2ngn4M0%3D</t>
  </si>
  <si>
    <t>https://storagebiwares.blob.core.windows.net/audio-storage-in/_1_1_554652721 Select.wav?sp=r&amp;st=2022-10-06T20:47:57Z&amp;se=2022-12-31T04:47:57Z&amp;spr=https&amp;sv=2021-06-08&amp;sr=c&amp;sig=VT6B6AAA9YBoJLj1MPAUhiHfsMNo5exLOAjw2ngn4M0%3D</t>
  </si>
  <si>
    <t>https://storagebiwares.blob.core.windows.net/audio-storage-in/_1_1_547980996 Select.wav?sp=r&amp;st=2022-10-06T20:47:57Z&amp;se=2022-12-31T04:47:57Z&amp;spr=https&amp;sv=2021-06-08&amp;sr=c&amp;sig=VT6B6AAA9YBoJLj1MPAUhiHfsMNo5exLOAjw2ngn4M0%3D</t>
  </si>
  <si>
    <t>https://storagebiwares.blob.core.windows.net/audio-storage-in/_1_1_545388239 Select.wav?sp=r&amp;st=2022-10-06T20:47:57Z&amp;se=2022-12-31T04:47:57Z&amp;spr=https&amp;sv=2021-06-08&amp;sr=c&amp;sig=VT6B6AAA9YBoJLj1MPAUhiHfsMNo5exLOAjw2ngn4M0%3D</t>
  </si>
  <si>
    <t>https://storagebiwares.blob.core.windows.net/audio-storage-in/_1_1_545400646 Select.wav?sp=r&amp;st=2022-10-06T20:47:57Z&amp;se=2022-12-31T04:47:57Z&amp;spr=https&amp;sv=2021-06-08&amp;sr=c&amp;sig=VT6B6AAA9YBoJLj1MPAUhiHfsMNo5exLOAjw2ngn4M0%3D</t>
  </si>
  <si>
    <t>https://storagebiwares.blob.core.windows.net/audio-storage-in/_1_1_547155623 Select.wav?sp=r&amp;st=2022-10-06T20:47:57Z&amp;se=2022-12-31T04:47:57Z&amp;spr=https&amp;sv=2021-06-08&amp;sr=c&amp;sig=VT6B6AAA9YBoJLj1MPAUhiHfsMNo5exLOAjw2ngn4M0%3D</t>
  </si>
  <si>
    <t>https://storagebiwares.blob.core.windows.net/audio-storage-in/_1_1_549783955 Masiva.wav?sp=r&amp;st=2022-10-06T20:47:57Z&amp;se=2022-12-31T04:47:57Z&amp;spr=https&amp;sv=2021-06-08&amp;sr=c&amp;sig=VT6B6AAA9YBoJLj1MPAUhiHfsMNo5exLOAjw2ngn4M0%3D</t>
  </si>
  <si>
    <t>https://storagebiwares.blob.core.windows.net/audio-storage-in/_1_1_553661138 Select.wav?sp=r&amp;st=2022-10-06T20:47:57Z&amp;se=2022-12-31T04:47:57Z&amp;spr=https&amp;sv=2021-06-08&amp;sr=c&amp;sig=VT6B6AAA9YBoJLj1MPAUhiHfsMNo5exLOAjw2ngn4M0%3D</t>
  </si>
  <si>
    <t>https://storagebiwares.blob.core.windows.net/audio-storage-in/_1_1_554273688 Select.wav?sp=r&amp;st=2022-10-06T20:47:57Z&amp;se=2022-12-31T04:47:57Z&amp;spr=https&amp;sv=2021-06-08&amp;sr=c&amp;sig=VT6B6AAA9YBoJLj1MPAUhiHfsMNo5exLOAjw2ngn4M0%3D</t>
  </si>
  <si>
    <t>https://storagebiwares.blob.core.windows.net/audio-storage-in/_1_1_553100271 Select.wav?sp=r&amp;st=2022-10-06T20:47:57Z&amp;se=2022-12-31T04:47:57Z&amp;spr=https&amp;sv=2021-06-08&amp;sr=c&amp;sig=VT6B6AAA9YBoJLj1MPAUhiHfsMNo5exLOAjw2ngn4M0%3D</t>
  </si>
  <si>
    <t>https://storagebiwares.blob.core.windows.net/audio-storage-in/_1_1_554409981 Masiva.wav?sp=r&amp;st=2022-10-06T20:47:57Z&amp;se=2022-12-31T04:47:57Z&amp;spr=https&amp;sv=2021-06-08&amp;sr=c&amp;sig=VT6B6AAA9YBoJLj1MPAUhiHfsMNo5exLOAjw2ngn4M0%3D</t>
  </si>
  <si>
    <t>https://storagebiwares.blob.core.windows.net/audio-storage-in/_1_1_557692405 Masiva.wav?sp=r&amp;st=2022-10-06T20:47:57Z&amp;se=2022-12-31T04:47:57Z&amp;spr=https&amp;sv=2021-06-08&amp;sr=c&amp;sig=VT6B6AAA9YBoJLj1MPAUhiHfsMNo5exLOAjw2ngn4M0%3D</t>
  </si>
  <si>
    <t>https://storagebiwares.blob.core.windows.net/audio-storage-in/_1_1_554581272 Masiva.wav?sp=r&amp;st=2022-10-06T20:47:57Z&amp;se=2022-12-31T04:47:57Z&amp;spr=https&amp;sv=2021-06-08&amp;sr=c&amp;sig=VT6B6AAA9YBoJLj1MPAUhiHfsMNo5exLOAjw2ngn4M0%3D</t>
  </si>
  <si>
    <t>https://storagebiwares.blob.core.windows.net/audio-storage-in/_1_1_555468763 Masiva.wav?sp=r&amp;st=2022-10-06T20:47:57Z&amp;se=2022-12-31T04:47:57Z&amp;spr=https&amp;sv=2021-06-08&amp;sr=c&amp;sig=VT6B6AAA9YBoJLj1MPAUhiHfsMNo5exLOAjw2ngn4M0%3D</t>
  </si>
  <si>
    <t>https://storagebiwares.blob.core.windows.net/audio-storage-in/_1_1_551547027 Masiva.wav?sp=r&amp;st=2022-10-06T20:47:57Z&amp;se=2022-12-31T04:47:57Z&amp;spr=https&amp;sv=2021-06-08&amp;sr=c&amp;sig=VT6B6AAA9YBoJLj1MPAUhiHfsMNo5exLOAjw2ngn4M0%3D</t>
  </si>
  <si>
    <t>https://storagebiwares.blob.core.windows.net/audio-storage-in/_1_1_547663697 Masiva.wav?sp=r&amp;st=2022-10-06T20:47:57Z&amp;se=2022-12-31T04:47:57Z&amp;spr=https&amp;sv=2021-06-08&amp;sr=c&amp;sig=VT6B6AAA9YBoJLj1MPAUhiHfsMNo5exLOAjw2ngn4M0%3D</t>
  </si>
  <si>
    <t>https://storagebiwares.blob.core.windows.net/audio-storage-in/_1_1_552137709 Select.wav?sp=r&amp;st=2022-10-06T20:47:57Z&amp;se=2022-12-31T04:47:57Z&amp;spr=https&amp;sv=2021-06-08&amp;sr=c&amp;sig=VT6B6AAA9YBoJLj1MPAUhiHfsMNo5exLOAjw2ngn4M0%3D</t>
  </si>
  <si>
    <t>https://storagebiwares.blob.core.windows.net/audio-storage-in/_1_1_552296603 Masiva.wav?sp=r&amp;st=2022-10-06T20:47:57Z&amp;se=2022-12-31T04:47:57Z&amp;spr=https&amp;sv=2021-06-08&amp;sr=c&amp;sig=VT6B6AAA9YBoJLj1MPAUhiHfsMNo5exLOAjw2ngn4M0%3D</t>
  </si>
  <si>
    <t>https://storagebiwares.blob.core.windows.net/audio-storage-in/_1_1_548253025 Select.wav?sp=r&amp;st=2022-10-06T20:47:57Z&amp;se=2022-12-31T04:47:57Z&amp;spr=https&amp;sv=2021-06-08&amp;sr=c&amp;sig=VT6B6AAA9YBoJLj1MPAUhiHfsMNo5exLOAjw2ngn4M0%3D</t>
  </si>
  <si>
    <t>https://storagebiwares.blob.core.windows.net/audio-storage-in/_1_1_552043282 Select..wav?sp=r&amp;st=2022-10-06T20:47:57Z&amp;se=2022-12-31T04:47:57Z&amp;spr=https&amp;sv=2021-06-08&amp;sr=c&amp;sig=VT6B6AAA9YBoJLj1MPAUhiHfsMNo5exLOAjw2ngn4M0%3D</t>
  </si>
  <si>
    <t>https://storagebiwares.blob.core.windows.net/audio-storage-in/_1_1_550064998 Select.wav?sp=r&amp;st=2022-10-06T20:47:57Z&amp;se=2022-12-31T04:47:57Z&amp;spr=https&amp;sv=2021-06-08&amp;sr=c&amp;sig=VT6B6AAA9YBoJLj1MPAUhiHfsMNo5exLOAjw2ngn4M0%3D</t>
  </si>
  <si>
    <t>https://storagebiwares.blob.core.windows.net/audio-storage-in/_1_1_549981611 Select.wav?sp=r&amp;st=2022-10-06T20:47:57Z&amp;se=2022-12-31T04:47:57Z&amp;spr=https&amp;sv=2021-06-08&amp;sr=c&amp;sig=VT6B6AAA9YBoJLj1MPAUhiHfsMNo5exLOAjw2ngn4M0%3D</t>
  </si>
  <si>
    <t>https://storagebiwares.blob.core.windows.net/audio-storage-in/_1_1_544626798 Select.wav?sp=r&amp;st=2022-10-06T20:47:57Z&amp;se=2022-12-31T04:47:57Z&amp;spr=https&amp;sv=2021-06-08&amp;sr=c&amp;sig=VT6B6AAA9YBoJLj1MPAUhiHfsMNo5exLOAjw2ngn4M0%3D</t>
  </si>
  <si>
    <t>https://storagebiwares.blob.core.windows.net/audio-storage-in/_1_1_544813772 Select.wav?sp=r&amp;st=2022-10-06T20:47:57Z&amp;se=2022-12-31T04:47:57Z&amp;spr=https&amp;sv=2021-06-08&amp;sr=c&amp;sig=VT6B6AAA9YBoJLj1MPAUhiHfsMNo5exLOAjw2ngn4M0%3D</t>
  </si>
  <si>
    <t>https://storagebiwares.blob.core.windows.net/audio-storage-in/_1_1_544817228 Select.wav?sp=r&amp;st=2022-10-06T20:47:57Z&amp;se=2022-12-31T04:47:57Z&amp;spr=https&amp;sv=2021-06-08&amp;sr=c&amp;sig=VT6B6AAA9YBoJLj1MPAUhiHfsMNo5exLOAjw2ngn4M0%3D</t>
  </si>
  <si>
    <t>https://storagebiwares.blob.core.windows.net/audio-storage-in/_1_1_545667608 Select.wav?sp=r&amp;st=2022-10-06T20:47:57Z&amp;se=2022-12-31T04:47:57Z&amp;spr=https&amp;sv=2021-06-08&amp;sr=c&amp;sig=VT6B6AAA9YBoJLj1MPAUhiHfsMNo5exLOAjw2ngn4M0%3D</t>
  </si>
  <si>
    <t>https://storagebiwares.blob.core.windows.net/audio-storage-in/_1_1_545722999 Select.wav?sp=r&amp;st=2022-10-06T20:47:57Z&amp;se=2022-12-31T04:47:57Z&amp;spr=https&amp;sv=2021-06-08&amp;sr=c&amp;sig=VT6B6AAA9YBoJLj1MPAUhiHfsMNo5exLOAjw2ngn4M0%3D</t>
  </si>
  <si>
    <t>https://storagebiwares.blob.core.windows.net/audio-storage-in/_1_1_545794842 Masiva.wav?sp=r&amp;st=2022-10-06T20:47:57Z&amp;se=2022-12-31T04:47:57Z&amp;spr=https&amp;sv=2021-06-08&amp;sr=c&amp;sig=VT6B6AAA9YBoJLj1MPAUhiHfsMNo5exLOAjw2ngn4M0%3D</t>
  </si>
  <si>
    <t>https://storagebiwares.blob.core.windows.net/audio-storage-in/_1_1_546105511 Select.wav?sp=r&amp;st=2022-10-06T20:47:57Z&amp;se=2022-12-31T04:47:57Z&amp;spr=https&amp;sv=2021-06-08&amp;sr=c&amp;sig=VT6B6AAA9YBoJLj1MPAUhiHfsMNo5exLOAjw2ngn4M0%3D</t>
  </si>
  <si>
    <t>https://storagebiwares.blob.core.windows.net/audio-storage-in/_1_1_549239845 Select.wav?sp=r&amp;st=2022-10-06T20:47:57Z&amp;se=2022-12-31T04:47:57Z&amp;spr=https&amp;sv=2021-06-08&amp;sr=c&amp;sig=VT6B6AAA9YBoJLj1MPAUhiHfsMNo5exLOAjw2ngn4M0%3D</t>
  </si>
  <si>
    <t>https://storagebiwares.blob.core.windows.net/audio-storage-in/_1_1_549404227 Masiva.wav?sp=r&amp;st=2022-10-06T20:47:57Z&amp;se=2022-12-31T04:47:57Z&amp;spr=https&amp;sv=2021-06-08&amp;sr=c&amp;sig=VT6B6AAA9YBoJLj1MPAUhiHfsMNo5exLOAjw2ngn4M0%3D</t>
  </si>
  <si>
    <t>https://storagebiwares.blob.core.windows.net/audio-storage-in/_1_1_549668593 Select.wav?sp=r&amp;st=2022-10-06T20:47:57Z&amp;se=2022-12-31T04:47:57Z&amp;spr=https&amp;sv=2021-06-08&amp;sr=c&amp;sig=VT6B6AAA9YBoJLj1MPAUhiHfsMNo5exLOAjw2ngn4M0%3D</t>
  </si>
  <si>
    <t>https://storagebiwares.blob.core.windows.net/audio-storage-in/_1_1_550611562 Select.wav?sp=r&amp;st=2022-10-06T20:47:57Z&amp;se=2022-12-31T04:47:57Z&amp;spr=https&amp;sv=2021-06-08&amp;sr=c&amp;sig=VT6B6AAA9YBoJLj1MPAUhiHfsMNo5exLOAjw2ngn4M0%3D</t>
  </si>
  <si>
    <t>https://storagebiwares.blob.core.windows.net/audio-storage-in/_1_1_550260478 Masiva.wav?sp=r&amp;st=2022-10-06T20:47:57Z&amp;se=2022-12-31T04:47:57Z&amp;spr=https&amp;sv=2021-06-08&amp;sr=c&amp;sig=VT6B6AAA9YBoJLj1MPAUhiHfsMNo5exLOAjw2ngn4M0%3D</t>
  </si>
  <si>
    <t>https://storagebiwares.blob.core.windows.net/audio-storage-in/_1_1_550408561 Masiva.wav?sp=r&amp;st=2022-10-06T20:47:57Z&amp;se=2022-12-31T04:47:57Z&amp;spr=https&amp;sv=2021-06-08&amp;sr=c&amp;sig=VT6B6AAA9YBoJLj1MPAUhiHfsMNo5exLOAjw2ngn4M0%3D</t>
  </si>
  <si>
    <t>https://storagebiwares.blob.core.windows.net/audio-storage-in/_1_1_550716595 Masiva.wav?sp=r&amp;st=2022-10-06T20:47:57Z&amp;se=2022-12-31T04:47:57Z&amp;spr=https&amp;sv=2021-06-08&amp;sr=c&amp;sig=VT6B6AAA9YBoJLj1MPAUhiHfsMNo5exLOAjw2ngn4M0%3D</t>
  </si>
  <si>
    <t>https://storagebiwares.blob.core.windows.net/audio-storage-in/_1_1_550757557 Masiva.wav?sp=r&amp;st=2022-10-06T20:47:57Z&amp;se=2022-12-31T04:47:57Z&amp;spr=https&amp;sv=2021-06-08&amp;sr=c&amp;sig=VT6B6AAA9YBoJLj1MPAUhiHfsMNo5exLOAjw2ngn4M0%3D</t>
  </si>
  <si>
    <t>https://storagebiwares.blob.core.windows.net/audio-storage-in/_1_1_551276160 Masiva.wav?sp=r&amp;st=2022-10-06T20:47:57Z&amp;se=2022-12-31T04:47:57Z&amp;spr=https&amp;sv=2021-06-08&amp;sr=c&amp;sig=VT6B6AAA9YBoJLj1MPAUhiHfsMNo5exLOAjw2ngn4M0%3D</t>
  </si>
  <si>
    <t>https://storagebiwares.blob.core.windows.net/audio-storage-in/_1_1_551700688 Masiva.wav?sp=r&amp;st=2022-10-06T20:47:57Z&amp;se=2022-12-31T04:47:57Z&amp;spr=https&amp;sv=2021-06-08&amp;sr=c&amp;sig=VT6B6AAA9YBoJLj1MPAUhiHfsMNo5exLOAjw2ngn4M0%3D</t>
  </si>
  <si>
    <t>https://storagebiwares.blob.core.windows.net/audio-storage-in/_1_1_551931188 Select.wav?sp=r&amp;st=2022-10-06T20:47:57Z&amp;se=2022-12-31T04:47:57Z&amp;spr=https&amp;sv=2021-06-08&amp;sr=c&amp;sig=VT6B6AAA9YBoJLj1MPAUhiHfsMNo5exLOAjw2ngn4M0%3D</t>
  </si>
  <si>
    <t>https://storagebiwares.blob.core.windows.net/audio-storage-in/_1_1_552418523 Masiva.wav?sp=r&amp;st=2022-10-06T20:47:57Z&amp;se=2022-12-31T04:47:57Z&amp;spr=https&amp;sv=2021-06-08&amp;sr=c&amp;sig=VT6B6AAA9YBoJLj1MPAUhiHfsMNo5exLOAjw2ngn4M0%3D</t>
  </si>
  <si>
    <t>https://storagebiwares.blob.core.windows.net/audio-storage-in/_1_1_553264058 Select.wav?sp=r&amp;st=2022-10-06T20:47:57Z&amp;se=2022-12-31T04:47:57Z&amp;spr=https&amp;sv=2021-06-08&amp;sr=c&amp;sig=VT6B6AAA9YBoJLj1MPAUhiHfsMNo5exLOAjw2ngn4M0%3D</t>
  </si>
  <si>
    <t>https://storagebiwares.blob.core.windows.net/audio-storage-in/_1_1_553277945 Masiva.wav?sp=r&amp;st=2022-10-06T20:47:57Z&amp;se=2022-12-31T04:47:57Z&amp;spr=https&amp;sv=2021-06-08&amp;sr=c&amp;sig=VT6B6AAA9YBoJLj1MPAUhiHfsMNo5exLOAjw2ngn4M0%3D</t>
  </si>
  <si>
    <t>https://storagebiwares.blob.core.windows.net/audio-storage-in/_1_1_553335608 Select.wav?sp=r&amp;st=2022-10-06T20:47:57Z&amp;se=2022-12-31T04:47:57Z&amp;spr=https&amp;sv=2021-06-08&amp;sr=c&amp;sig=VT6B6AAA9YBoJLj1MPAUhiHfsMNo5exLOAjw2ngn4M0%3D</t>
  </si>
  <si>
    <t>https://storagebiwares.blob.core.windows.net/audio-storage-in/_1_1_553627170 Masiva.wav?sp=r&amp;st=2022-10-06T20:47:57Z&amp;se=2022-12-31T04:47:57Z&amp;spr=https&amp;sv=2021-06-08&amp;sr=c&amp;sig=VT6B6AAA9YBoJLj1MPAUhiHfsMNo5exLOAjw2ngn4M0%3D</t>
  </si>
  <si>
    <t>https://storagebiwares.blob.core.windows.net/audio-storage-in/_1_1_555015590 Select.wav?sp=r&amp;st=2022-10-06T20:47:57Z&amp;se=2022-12-31T04:47:57Z&amp;spr=https&amp;sv=2021-06-08&amp;sr=c&amp;sig=VT6B6AAA9YBoJLj1MPAUhiHfsMNo5exLOAjw2ngn4M0%3D</t>
  </si>
  <si>
    <t>https://storagebiwares.blob.core.windows.net/audio-storage-in/_1_1_555207670 Masiva.wav?sp=r&amp;st=2022-10-06T20:47:57Z&amp;se=2022-12-31T04:47:57Z&amp;spr=https&amp;sv=2021-06-08&amp;sr=c&amp;sig=VT6B6AAA9YBoJLj1MPAUhiHfsMNo5exLOAjw2ngn4M0%3D</t>
  </si>
  <si>
    <t>https://storagebiwares.blob.core.windows.net/audio-storage-in/_1_1_555454166 Select.wav?sp=r&amp;st=2022-10-06T20:47:57Z&amp;se=2022-12-31T04:47:57Z&amp;spr=https&amp;sv=2021-06-08&amp;sr=c&amp;sig=VT6B6AAA9YBoJLj1MPAUhiHfsMNo5exLOAjw2ngn4M0%3D</t>
  </si>
  <si>
    <t>https://storagebiwares.blob.core.windows.net/audio-storage-in/_1_1_553066436 Select.wav?sp=r&amp;st=2022-10-06T20:47:57Z&amp;se=2022-12-31T04:47:57Z&amp;spr=https&amp;sv=2021-06-08&amp;sr=c&amp;sig=VT6B6AAA9YBoJLj1MPAUhiHfsMNo5exLOAjw2ngn4M0%3D</t>
  </si>
  <si>
    <t>https://storagebiwares.blob.core.windows.net/audio-storage-in/_1_1_553109477 Select.wav?sp=r&amp;st=2022-10-06T20:47:57Z&amp;se=2022-12-31T04:47:57Z&amp;spr=https&amp;sv=2021-06-08&amp;sr=c&amp;sig=VT6B6AAA9YBoJLj1MPAUhiHfsMNo5exLOAjw2ngn4M0%3D</t>
  </si>
  <si>
    <t>https://storagebiwares.blob.core.windows.net/audio-storage-in/_1_1_555664870 Masiva.wav?sp=r&amp;st=2022-10-06T20:47:57Z&amp;se=2022-12-31T04:47:57Z&amp;spr=https&amp;sv=2021-06-08&amp;sr=c&amp;sig=VT6B6AAA9YBoJLj1MPAUhiHfsMNo5exLOAjw2ngn4M0%3D</t>
  </si>
  <si>
    <t>https://storagebiwares.blob.core.windows.net/audio-storage-in/_1_1_556543596 Masiva.wav?sp=r&amp;st=2022-10-06T20:47:57Z&amp;se=2022-12-31T04:47:57Z&amp;spr=https&amp;sv=2021-06-08&amp;sr=c&amp;sig=VT6B6AAA9YBoJLj1MPAUhiHfsMNo5exLOAjw2ngn4M0%3D</t>
  </si>
  <si>
    <t>https://storagebiwares.blob.core.windows.net/audio-storage-in/_1_1_547339861 Select.wav?sp=r&amp;st=2022-10-06T20:47:57Z&amp;se=2022-12-31T04:47:57Z&amp;spr=https&amp;sv=2021-06-08&amp;sr=c&amp;sig=VT6B6AAA9YBoJLj1MPAUhiHfsMNo5exLOAjw2ngn4M0%3D</t>
  </si>
  <si>
    <t>https://storagebiwares.blob.core.windows.net/audio-storage-in/_1_1_557709553 Masiva.wav?sp=r&amp;st=2022-10-06T20:47:57Z&amp;se=2022-12-31T04:47:57Z&amp;spr=https&amp;sv=2021-06-08&amp;sr=c&amp;sig=VT6B6AAA9YBoJLj1MPAUhiHfsMNo5exLOAjw2ngn4M0%3D</t>
  </si>
  <si>
    <t>https://storagebiwares.blob.core.windows.net/audio-storage-in/_1_1_554797416 Masiva.wav?sp=r&amp;st=2022-10-06T20:47:57Z&amp;se=2022-12-31T04:47:57Z&amp;spr=https&amp;sv=2021-06-08&amp;sr=c&amp;sig=VT6B6AAA9YBoJLj1MPAUhiHfsMNo5exLOAjw2ngn4M0%3D</t>
  </si>
  <si>
    <t>https://storagebiwares.blob.core.windows.net/audio-storage-in/_1_1_550132482 Masiva.wav?sp=r&amp;st=2022-10-06T20:47:57Z&amp;se=2022-12-31T04:47:57Z&amp;spr=https&amp;sv=2021-06-08&amp;sr=c&amp;sig=VT6B6AAA9YBoJLj1MPAUhiHfsMNo5exLOAjw2ngn4M0%3D</t>
  </si>
  <si>
    <t>https://storagebiwares.blob.core.windows.net/audio-storage-in/_1_1_551076501 Masiva.wav?sp=r&amp;st=2022-10-06T20:47:57Z&amp;se=2022-12-31T04:47:57Z&amp;spr=https&amp;sv=2021-06-08&amp;sr=c&amp;sig=VT6B6AAA9YBoJLj1MPAUhiHfsMNo5exLOAjw2ngn4M0%3D</t>
  </si>
  <si>
    <t>https://storagebiwares.blob.core.windows.net/audio-storage-in/_1_1_554796892 Masiva.wav?sp=r&amp;st=2022-10-06T20:47:57Z&amp;se=2022-12-31T04:47:57Z&amp;spr=https&amp;sv=2021-06-08&amp;sr=c&amp;sig=VT6B6AAA9YBoJLj1MPAUhiHfsMNo5exLOAjw2ngn4M0%3D</t>
  </si>
  <si>
    <t>https://storagebiwares.blob.core.windows.net/audio-storage-in/_1_1_552529885 Masiva.wav?sp=r&amp;st=2022-10-06T20:47:57Z&amp;se=2022-12-31T04:47:57Z&amp;spr=https&amp;sv=2021-06-08&amp;sr=c&amp;sig=VT6B6AAA9YBoJLj1MPAUhiHfsMNo5exLOAjw2ngn4M0%3D</t>
  </si>
  <si>
    <t>https://storagebiwares.blob.core.windows.net/audio-storage-in/_1_1_557049685 Masiva.wav?sp=r&amp;st=2022-10-06T20:47:57Z&amp;se=2022-12-31T04:47:57Z&amp;spr=https&amp;sv=2021-06-08&amp;sr=c&amp;sig=VT6B6AAA9YBoJLj1MPAUhiHfsMNo5exLOAjw2ngn4M0%3D</t>
  </si>
  <si>
    <t>https://storagebiwares.blob.core.windows.net/audio-storage-in/_1_1_557479447 Masiva.wav?sp=r&amp;st=2022-10-06T20:47:57Z&amp;se=2022-12-31T04:47:57Z&amp;spr=https&amp;sv=2021-06-08&amp;sr=c&amp;sig=VT6B6AAA9YBoJLj1MPAUhiHfsMNo5exLOAjw2ngn4M0%3D</t>
  </si>
  <si>
    <t>https://storagebiwares.blob.core.windows.net/audio-storage-in/_1_1_557480362 Masiva.wav?sp=r&amp;st=2022-10-06T20:47:57Z&amp;se=2022-12-31T04:47:57Z&amp;spr=https&amp;sv=2021-06-08&amp;sr=c&amp;sig=VT6B6AAA9YBoJLj1MPAUhiHfsMNo5exLOAjw2ngn4M0%3D</t>
  </si>
  <si>
    <t>https://storagebiwares.blob.core.windows.net/audio-storage-in/_1_1_557672827 Masiva.wav?sp=r&amp;st=2022-10-06T20:47:57Z&amp;se=2022-12-31T04:47:57Z&amp;spr=https&amp;sv=2021-06-08&amp;sr=c&amp;sig=VT6B6AAA9YBoJLj1MPAUhiHfsMNo5exLOAjw2ngn4M0%3D</t>
  </si>
  <si>
    <t>https://storagebiwares.blob.core.windows.net/audio-storage-in/_1_1_553302812 Select.wav?sp=r&amp;st=2022-10-06T20:47:57Z&amp;se=2022-12-31T04:47:57Z&amp;spr=https&amp;sv=2021-06-08&amp;sr=c&amp;sig=VT6B6AAA9YBoJLj1MPAUhiHfsMNo5exLOAjw2ngn4M0%3D</t>
  </si>
  <si>
    <t>https://storagebiwares.blob.core.windows.net/audio-storage-in/_1_1_552913368 Masiva.wav?sp=r&amp;st=2022-10-06T20:47:57Z&amp;se=2022-12-31T04:47:57Z&amp;spr=https&amp;sv=2021-06-08&amp;sr=c&amp;sig=VT6B6AAA9YBoJLj1MPAUhiHfsMNo5exLOAjw2ngn4M0%3D</t>
  </si>
  <si>
    <t>https://storagebiwares.blob.core.windows.net/audio-storage-in/_1_1_548016839 Masiva.wav?sp=r&amp;st=2022-10-06T20:47:57Z&amp;se=2022-12-31T04:47:57Z&amp;spr=https&amp;sv=2021-06-08&amp;sr=c&amp;sig=VT6B6AAA9YBoJLj1MPAUhiHfsMNo5exLOAjw2ngn4M0%3D</t>
  </si>
  <si>
    <t>https://storagebiwares.blob.core.windows.net/audio-storage-in/_1_1_552262169 Masiva.wav?sp=r&amp;st=2022-10-06T20:47:57Z&amp;se=2022-12-31T04:47:57Z&amp;spr=https&amp;sv=2021-06-08&amp;sr=c&amp;sig=VT6B6AAA9YBoJLj1MPAUhiHfsMNo5exLOAjw2ngn4M0%3D</t>
  </si>
  <si>
    <t>https://storagebiwares.blob.core.windows.net/audio-storage-in/_1_1_552748112 Masiva.wav?sp=r&amp;st=2022-10-06T20:47:57Z&amp;se=2022-12-31T04:47:57Z&amp;spr=https&amp;sv=2021-06-08&amp;sr=c&amp;sig=VT6B6AAA9YBoJLj1MPAUhiHfsMNo5exLOAjw2ngn4M0%3D</t>
  </si>
  <si>
    <t>https://storagebiwares.blob.core.windows.net/audio-storage-in/_1_1_554396466 Masiva.wav?sp=r&amp;st=2022-10-06T20:47:57Z&amp;se=2022-12-31T04:47:57Z&amp;spr=https&amp;sv=2021-06-08&amp;sr=c&amp;sig=VT6B6AAA9YBoJLj1MPAUhiHfsMNo5exLOAjw2ngn4M0%3D</t>
  </si>
  <si>
    <t>https://storagebiwares.blob.core.windows.net/audio-storage-in/_1_1_552729826 Masiva.wav?sp=r&amp;st=2022-10-06T20:47:57Z&amp;se=2022-12-31T04:47:57Z&amp;spr=https&amp;sv=2021-06-08&amp;sr=c&amp;sig=VT6B6AAA9YBoJLj1MPAUhiHfsMNo5exLOAjw2ngn4M0%3D</t>
  </si>
  <si>
    <t>https://storagebiwares.blob.core.windows.net/audio-storage-in/_1_1_545192265 Select.wav?sp=r&amp;st=2022-10-06T20:47:57Z&amp;se=2022-12-31T04:47:57Z&amp;spr=https&amp;sv=2021-06-08&amp;sr=c&amp;sig=VT6B6AAA9YBoJLj1MPAUhiHfsMNo5exLOAjw2ngn4M0%3D</t>
  </si>
  <si>
    <t>https://storagebiwares.blob.core.windows.net/audio-storage-in/_1_1_545545938 Select.wav?sp=r&amp;st=2022-10-06T20:47:57Z&amp;se=2022-12-31T04:47:57Z&amp;spr=https&amp;sv=2021-06-08&amp;sr=c&amp;sig=VT6B6AAA9YBoJLj1MPAUhiHfsMNo5exLOAjw2ngn4M0%3D</t>
  </si>
  <si>
    <t>https://storagebiwares.blob.core.windows.net/audio-storage-in/_1_1_545799897 Select.wav?sp=r&amp;st=2022-10-06T20:47:57Z&amp;se=2022-12-31T04:47:57Z&amp;spr=https&amp;sv=2021-06-08&amp;sr=c&amp;sig=VT6B6AAA9YBoJLj1MPAUhiHfsMNo5exLOAjw2ngn4M0%3D</t>
  </si>
  <si>
    <t>https://storagebiwares.blob.core.windows.net/audio-storage-in/_1_1_546162500 Select.wav?sp=r&amp;st=2022-10-06T20:47:57Z&amp;se=2022-12-31T04:47:57Z&amp;spr=https&amp;sv=2021-06-08&amp;sr=c&amp;sig=VT6B6AAA9YBoJLj1MPAUhiHfsMNo5exLOAjw2ngn4M0%3D</t>
  </si>
  <si>
    <t>https://storagebiwares.blob.core.windows.net/audio-storage-in/_1_1_547264639 Select.wav?sp=r&amp;st=2022-10-06T20:47:57Z&amp;se=2022-12-31T04:47:57Z&amp;spr=https&amp;sv=2021-06-08&amp;sr=c&amp;sig=VT6B6AAA9YBoJLj1MPAUhiHfsMNo5exLOAjw2ngn4M0%3D</t>
  </si>
  <si>
    <t>https://storagebiwares.blob.core.windows.net/audio-storage-in/_1_1_547954050 Select.wav?sp=r&amp;st=2022-10-06T20:47:57Z&amp;se=2022-12-31T04:47:57Z&amp;spr=https&amp;sv=2021-06-08&amp;sr=c&amp;sig=VT6B6AAA9YBoJLj1MPAUhiHfsMNo5exLOAjw2ngn4M0%3D</t>
  </si>
  <si>
    <t>https://storagebiwares.blob.core.windows.net/audio-storage-in/_1_1_549150779 Masiva.wav?sp=r&amp;st=2022-10-06T20:47:57Z&amp;se=2022-12-31T04:47:57Z&amp;spr=https&amp;sv=2021-06-08&amp;sr=c&amp;sig=VT6B6AAA9YBoJLj1MPAUhiHfsMNo5exLOAjw2ngn4M0%3D</t>
  </si>
  <si>
    <t>https://storagebiwares.blob.core.windows.net/audio-storage-in/_1_1_549186843 Masiva.wav?sp=r&amp;st=2022-10-06T20:47:57Z&amp;se=2022-12-31T04:47:57Z&amp;spr=https&amp;sv=2021-06-08&amp;sr=c&amp;sig=VT6B6AAA9YBoJLj1MPAUhiHfsMNo5exLOAjw2ngn4M0%3D</t>
  </si>
  <si>
    <t>https://storagebiwares.blob.core.windows.net/audio-storage-in/_1_1_549805065 Masiva.wav?sp=r&amp;st=2022-10-06T20:47:57Z&amp;se=2022-12-31T04:47:57Z&amp;spr=https&amp;sv=2021-06-08&amp;sr=c&amp;sig=VT6B6AAA9YBoJLj1MPAUhiHfsMNo5exLOAjw2ngn4M0%3D</t>
  </si>
  <si>
    <t>https://storagebiwares.blob.core.windows.net/audio-storage-in/_1_1_549988060 Select.wav?sp=r&amp;st=2022-10-06T20:47:57Z&amp;se=2022-12-31T04:47:57Z&amp;spr=https&amp;sv=2021-06-08&amp;sr=c&amp;sig=VT6B6AAA9YBoJLj1MPAUhiHfsMNo5exLOAjw2ngn4M0%3D</t>
  </si>
  <si>
    <t>https://storagebiwares.blob.core.windows.net/audio-storage-in/_1_1_550115340 Select.wav?sp=r&amp;st=2022-10-06T20:47:57Z&amp;se=2022-12-31T04:47:57Z&amp;spr=https&amp;sv=2021-06-08&amp;sr=c&amp;sig=VT6B6AAA9YBoJLj1MPAUhiHfsMNo5exLOAjw2ngn4M0%3D</t>
  </si>
  <si>
    <t>https://storagebiwares.blob.core.windows.net/audio-storage-in/_1_1_550232840 Select.wav?sp=r&amp;st=2022-10-06T20:47:57Z&amp;se=2022-12-31T04:47:57Z&amp;spr=https&amp;sv=2021-06-08&amp;sr=c&amp;sig=VT6B6AAA9YBoJLj1MPAUhiHfsMNo5exLOAjw2ngn4M0%3D</t>
  </si>
  <si>
    <t>https://storagebiwares.blob.core.windows.net/audio-storage-in/_1_1_551055197 Select.wav?sp=r&amp;st=2022-10-06T20:47:57Z&amp;se=2022-12-31T04:47:57Z&amp;spr=https&amp;sv=2021-06-08&amp;sr=c&amp;sig=VT6B6AAA9YBoJLj1MPAUhiHfsMNo5exLOAjw2ngn4M0%3D</t>
  </si>
  <si>
    <t>https://storagebiwares.blob.core.windows.net/audio-storage-in/_1_1_552103905 Select.wav?sp=r&amp;st=2022-10-06T20:47:57Z&amp;se=2022-12-31T04:47:57Z&amp;spr=https&amp;sv=2021-06-08&amp;sr=c&amp;sig=VT6B6AAA9YBoJLj1MPAUhiHfsMNo5exLOAjw2ngn4M0%3D</t>
  </si>
  <si>
    <t>https://storagebiwares.blob.core.windows.net/audio-storage-in/_1_1_552239530 Select.wav?sp=r&amp;st=2022-10-06T20:47:57Z&amp;se=2022-12-31T04:47:57Z&amp;spr=https&amp;sv=2021-06-08&amp;sr=c&amp;sig=VT6B6AAA9YBoJLj1MPAUhiHfsMNo5exLOAjw2ngn4M0%3D</t>
  </si>
  <si>
    <t>https://storagebiwares.blob.core.windows.net/audio-storage-in/_1_1_552419332 Select saliente.wav?sp=r&amp;st=2022-10-06T20:47:57Z&amp;se=2022-12-31T04:47:57Z&amp;spr=https&amp;sv=2021-06-08&amp;sr=c&amp;sig=VT6B6AAA9YBoJLj1MPAUhiHfsMNo5exLOAjw2ngn4M0%3D</t>
  </si>
  <si>
    <t>https://storagebiwares.blob.core.windows.net/audio-storage-in/_1_1_552451713 Masiva.wav?sp=r&amp;st=2022-10-06T20:47:57Z&amp;se=2022-12-31T04:47:57Z&amp;spr=https&amp;sv=2021-06-08&amp;sr=c&amp;sig=VT6B6AAA9YBoJLj1MPAUhiHfsMNo5exLOAjw2ngn4M0%3D</t>
  </si>
  <si>
    <t>https://storagebiwares.blob.core.windows.net/audio-storage-in/_1_1_553512231 Select.wav?sp=r&amp;st=2022-10-06T20:47:57Z&amp;se=2022-12-31T04:47:57Z&amp;spr=https&amp;sv=2021-06-08&amp;sr=c&amp;sig=VT6B6AAA9YBoJLj1MPAUhiHfsMNo5exLOAjw2ngn4M0%3D</t>
  </si>
  <si>
    <t>https://storagebiwares.blob.core.windows.net/audio-storage-in/_1_1_553541540 Masiva.wav?sp=r&amp;st=2022-10-06T20:47:57Z&amp;se=2022-12-31T04:47:57Z&amp;spr=https&amp;sv=2021-06-08&amp;sr=c&amp;sig=VT6B6AAA9YBoJLj1MPAUhiHfsMNo5exLOAjw2ngn4M0%3D</t>
  </si>
  <si>
    <t>https://storagebiwares.blob.core.windows.net/audio-storage-in/_1_1_554340376 Masiva.wav?sp=r&amp;st=2022-10-06T20:47:57Z&amp;se=2022-12-31T04:47:57Z&amp;spr=https&amp;sv=2021-06-08&amp;sr=c&amp;sig=VT6B6AAA9YBoJLj1MPAUhiHfsMNo5exLOAjw2ngn4M0%3D</t>
  </si>
  <si>
    <t>https://storagebiwares.blob.core.windows.net/audio-storage-in/_1_1_554767864 Masiva.wav?sp=r&amp;st=2022-10-06T20:47:57Z&amp;se=2022-12-31T04:47:57Z&amp;spr=https&amp;sv=2021-06-08&amp;sr=c&amp;sig=VT6B6AAA9YBoJLj1MPAUhiHfsMNo5exLOAjw2ngn4M0%3D</t>
  </si>
  <si>
    <t>https://storagebiwares.blob.core.windows.net/audio-storage-in/_1_1_554856802 Select.wav?sp=r&amp;st=2022-10-06T20:47:57Z&amp;se=2022-12-31T04:47:57Z&amp;spr=https&amp;sv=2021-06-08&amp;sr=c&amp;sig=VT6B6AAA9YBoJLj1MPAUhiHfsMNo5exLOAjw2ngn4M0%3D</t>
  </si>
  <si>
    <t>https://storagebiwares.blob.core.windows.net/audio-storage-in/_1_1_555237685 Select.wav?sp=r&amp;st=2022-10-06T20:47:57Z&amp;se=2022-12-31T04:47:57Z&amp;spr=https&amp;sv=2021-06-08&amp;sr=c&amp;sig=VT6B6AAA9YBoJLj1MPAUhiHfsMNo5exLOAjw2ngn4M0%3D</t>
  </si>
  <si>
    <t>https://storagebiwares.blob.core.windows.net/audio-storage-in/_1_1_555412620 Masiva.wav?sp=r&amp;st=2022-10-06T20:47:57Z&amp;se=2022-12-31T04:47:57Z&amp;spr=https&amp;sv=2021-06-08&amp;sr=c&amp;sig=VT6B6AAA9YBoJLj1MPAUhiHfsMNo5exLOAjw2ngn4M0%3D</t>
  </si>
  <si>
    <t>https://storagebiwares.blob.core.windows.net/audio-storage-in/_1_1_555827790 Masiva.wav?sp=r&amp;st=2022-10-06T20:47:57Z&amp;se=2022-12-31T04:47:57Z&amp;spr=https&amp;sv=2021-06-08&amp;sr=c&amp;sig=VT6B6AAA9YBoJLj1MPAUhiHfsMNo5exLOAjw2ngn4M0%3D</t>
  </si>
  <si>
    <t>https://storagebiwares.blob.core.windows.net/audio-storage-in/_1_1_546507031 Select.wav?sp=r&amp;st=2022-10-06T20:47:57Z&amp;se=2022-12-31T04:47:57Z&amp;spr=https&amp;sv=2021-06-08&amp;sr=c&amp;sig=VT6B6AAA9YBoJLj1MPAUhiHfsMNo5exLOAjw2ngn4M0%3D</t>
  </si>
  <si>
    <t>https://storagebiwares.blob.core.windows.net/audio-storage-in/_1_1_556939799 Masiva.wav?sp=r&amp;st=2022-10-06T20:47:57Z&amp;se=2022-12-31T04:47:57Z&amp;spr=https&amp;sv=2021-06-08&amp;sr=c&amp;sig=VT6B6AAA9YBoJLj1MPAUhiHfsMNo5exLOAjw2ngn4M0%3D</t>
  </si>
  <si>
    <t>https://storagebiwares.blob.core.windows.net/audio-storage-in/_1_1_550481132 Masiva.wav?sp=r&amp;st=2022-10-06T20:47:57Z&amp;se=2022-12-31T04:47:57Z&amp;spr=https&amp;sv=2021-06-08&amp;sr=c&amp;sig=VT6B6AAA9YBoJLj1MPAUhiHfsMNo5exLOAjw2ngn4M0%3D</t>
  </si>
  <si>
    <t>text</t>
  </si>
  <si>
    <t>Tema</t>
  </si>
  <si>
    <t>hola, buendía. quiero usar los puntos de superclub, me ayuda</t>
  </si>
  <si>
    <t>BENEFICIOS</t>
  </si>
  <si>
    <t>quedaron en llamarme porque para ver si me hacían un beneficio de la renovación de la tarjeta esa no me la iban a cobrar</t>
  </si>
  <si>
    <t>estuve con con una representante de la sucursal donde yo tengo una caja de ahorro, acá en la localidad de funes santa fe. eh, porque bueno, yo tenía siempre una caja de ahorro de hace muchos años</t>
  </si>
  <si>
    <t>¿ah, o sea yo, por ejemplo, qué podría decir? serían bonos, por ejemplo, no podría comprar bonos.</t>
  </si>
  <si>
    <t>¿hola, buenas tardes, cómo estás? mira, no sé por qué. el tercer llamado que estoy haciendo y me están diciendo que marque distintas opciones y ahora me dijeron que tengo que apretar este plazo. fijo, te explico cuál es mi motivo, a mí me tienen una bonificación porque tengo un plazo fijo y no me cobran el cuenta corriente. si el mantenimiento en octubre se vence y me dijeron que tengo que llamar para renovarlo, para que no me descuenten el mantenimiento de la cuenta. estaba una consulta porque es la tercera vez que estoy llamando, que me dice que me pasan y me cortan. ¿si se vuelve a cortar como tengo que para llamar a?</t>
  </si>
  <si>
    <t>sí sé, a ver si me puedes ayudar, dame una mano. me dijeron que creo que mira tengo el problema, se me va a. en mi cuenta la bonificación ahora para el mes de diciembre creo que es el último mes que tengo con bonificación la cuenta y quería saber este en otras oportunidades me han hecho sumamente poner algún débito automático, me han sacado o me han dado un seguro o algo así. siempre quise una una cosa para que yo siga.</t>
  </si>
  <si>
    <t>mira, quiero acá tengo unos gastos en la tarjeta de crédito que acabo de pagar y no me di cuenta, pero que no, que no me corresponden. y un gasto del 31 de agosto que hice comisión por canje, super club. y después 12345 del 4 de septiembre, que dice comisión por canje, super club cada 1 de sus gastos %55 pesos. no, no, yo ni sin ningún canje. debes consultar club, no sé que puede ser. hay netflix me sigue apareciendo en dólares.</t>
  </si>
  <si>
    <t>si buen día, buen día quiero hacer una consulta yo el día 17 de noviembre hice un canje de super club de puntos por un comodín combustible. después de eso, yo hice 3 consumos en estaciones de servicio y no veo, no veo reflejado el descuento. ehu, hice una el 20, hice otra y el anterior a.</t>
  </si>
  <si>
    <t>¿daniela, cómo te va? tengo dos temitas para consultarte si el el primero el día 30 del 9, que fue un miércoles, y realicen una compra en una farmacia porque decía que tenía una bonificación ahí pagando con la tarjeta de débito. un máximo de 300 pesos$ y creo que él va bonificación era un 15%.</t>
  </si>
  <si>
    <t>luján mira, lamentablemente yo llamo para dar de baja el paquete porque por lo de la pandemia y todo lo demás, yo no la puedo utilizar lo suficiente y no pedís. yo diría si me daban un año más como para ver si las cosas cambian, las podía seguir utilizando o si no, si yo tengo que pagar la renovación, la verdad que no. ¿entonces, eh?</t>
  </si>
  <si>
    <t>Si buen día, buen día quiero hacer una consulta yo el día 17 de noviembre hice un canje de super club de puntos por un comodín combustible. De 18000 puntos para el 20%.</t>
  </si>
  <si>
    <t>Inventado</t>
  </si>
  <si>
    <t>que tal laura buenas tardes, este mire, no sé si es con usted que tengo que hablar, pero tuve tantas opciones de que volví al al original que marcar 9, que 1, que cuatro. este recibí un mensaje de del banco diciendo que este puedo hacer canjes de puntos para supermercado. sí, yo nunca use eso. no tengo ni idea que es la verdad. este generalmente lo que hago yo es pasar este los los puntos a pago de tarjeta visa. ¿eh, usted lo puede hacer con usted esto? porque mire que me me incorporé para ver, no, no tengo manera de hacer canje.</t>
  </si>
  <si>
    <t>En mi cuenta la bonificación ahora para el mes de diciembre creo que es el último mes que tengo con bonificación la cuenta y quería saber este en otras oportunidades me han hecho sumamente poner algún débito automático.  necesito un certificado de cobertura de asistencia para el viajero.</t>
  </si>
  <si>
    <t>encantado, encantado, encantado y lo que quería saber era el saldo de mi cuenta corriente de mi cuenta única. bueno, le agradezco su atención. este el próximo vencimiento de la tarjeta cuando es.</t>
  </si>
  <si>
    <t>CUENTAS SANTANDER</t>
  </si>
  <si>
    <t>puedo ayudar este buenos días, querida amiga, te quisiera decir, quería saber, tengo que pagar american express y quería saber el saldo que tengo, por favor. ¿bueno, eh, ahi tambien me van a decir entonces el cierre próximo y la y el vencimiento, verdad?</t>
  </si>
  <si>
    <t>mira, buen día te llamo porque el martes fui al banco porque no me he debilitaron. el 16 que los planes de la fed. no veo que me dicen que nunca se pusieron, no pudieron realizar el el pago y yo tengo plata en la cuenta. mira, yo te digo esto, pues son planes nuevos y no son.</t>
  </si>
  <si>
    <t>estaba justo entre al a la al home banking y me agarró un ataque de pánico. me cambiaron el número de cuenta y tengo 0 pesos$. sí, eso sí es sí, porque no me cambiaron de sucursal. puedes decir el saldo de mi cuenta, tengo 750 dólares y tengo pesos, pero no me acuerdo, pero si no reclamar.</t>
  </si>
  <si>
    <t>buenas tardes. ¿necesito hacerte una consulta como hago para abir una cuenta black con ustedes? claro, a ver si me fijo. bueno, señorías, el favor. si bien. bien sería 15532797. 24 horas ha estado. perfecto, genial. bueno, eso suelo era.</t>
  </si>
  <si>
    <t>inventado</t>
  </si>
  <si>
    <t>bienvenido al centro exclusivo, buenas tardes, mariana. ¿florencia es mi nombre, en qué le puedo ayudar? bueno, le voy a pedir su número de documento porque no me han ingresado sus datos. si es tan amable. ¿bien, le voy consultando usted actualmente cobra su sueldo a través de santander o va a empezar a cobrar? graba y ya no cobra más. bueno, vamos a ver, en qué estado está la cuenta. envió unos momentos. muchas gracias por aguardar. bueno bonificación. en principio, la bonificación que tenía usted por por cuenta sueldo se mantiene por 3 meses más, luego de que recibió la última acreditación. ¿si esto cuando fue?</t>
  </si>
  <si>
    <t>sí, maría estoy y maría mancilla, y no se queda patente. tengo que dar porque me trasladaron porque yo tengo, te cuento, tengo la cuenta black, pero cuando la acépteme con la condición de que yo, aveces habiendo servicios cuatro no me cobra mantenimiento de cuenta y esta vez me lo cobraron cm. entonces me derivaron a este sector para que tome nota. sí pues, el 5786198. si yo ya te espero. sí, sí, eso fue la opción que me di. ¿si tengo cuatro débito yo?</t>
  </si>
  <si>
    <t>sí. recuerda, nunca genera un autoservicio. acabo de tener un problema en un depósito, siempre aparece cualquier opción, porque quería hablar con alguien, pero tuve un problema, estaba contando plata. 14 años, 50000 pesos$ y el cajero tiene un error y se come la plata. sí, 2314. 53 99 95 no era llamo de contarlo ahí era un pago otra empresa, pero por eso mi tarjeta el depósito. ¿pago de tarjeta? no, el tema iba a cargarlo para pagar algo, pero. se puede, se lo cargue, mi cuenta, no hay problema. vestido en el mar del plata es la de roca 1400, roca 1500. un. bueno. sí. mañana. dos.</t>
  </si>
  <si>
    <t>quisiera consultar mi cbu y mi resumen de cuenta</t>
  </si>
  <si>
    <t>quisiera saber el saldo de mi cuenta por favor. y tampoco puedo vizualizar el resumen de cuenta</t>
  </si>
  <si>
    <t>sí, buen día. mira, estoy viendo los movimientos. dn este de mi cuenta caja de ahorro y veo que dice una extracción banelco en otros bancos por 15000 pesos$ y yo no hice ninguna extracción. si lo hice yo o la compra, por ejemplo, el pago o pago electrónico, si la compra dice compra tarjeta de débito 287, sí.</t>
  </si>
  <si>
    <t>EXTRACCIONES Y DEPOSITOS</t>
  </si>
  <si>
    <t>banco santander mi nombre es emilia arequipa. en qué le puedo ayudar díaz, ricardo. dejaban entrar si eso d cuatro d 3:30. ¿h, en verdad va de cuatro a 5? ¿a veces suele suceder eso, eh?</t>
  </si>
  <si>
    <t>mira en mi marido está en este momento, fue a hacer un depósito en el banco, le tuve que dar los datos de mi cuenta para que pueda hacer deporte. tenemos una cuenta compartida. esta cuenta que yo tengo, bueno. cuestión que cuando ponen su tarjeta para hacer el depósito en cuenta propia. el dice que su tarjeta no funciona, su tarjeta de débito. el cajero le dice que contacte a su banco, digamos.</t>
  </si>
  <si>
    <t>¿qué tal? ¿cómo te va? ¿mira, eh? fianza, jen. a depositar plata en mi cuenta y no me dio tíquet, y no se me acreditó la plata, 10000 pesos$. no se me acreditó y tampoco me dieron ticket, nada.</t>
  </si>
  <si>
    <t>ayudar. ¿vos sabes que estoy en estos momentos en el cajero de la sucursal de campana? el puse la tarjeta de débito para hacer una extracción y me trago la tarjeta, nunca me la devolvió el cajero, habiendo ingresado solo una vez. evidentemente como no me la devuelve, quiero por ahí que si me voy de acá y sale la tarjeta en algún momento que esté dada de baja, bloqueada o algo.</t>
  </si>
  <si>
    <t>hola, buenas tardes. ¿sí, cada vez que viene a datos, por favor, cómo? si sabe que esto viene a pasar la plata del cajero y me dice que está inhabilitada. si todo está bien, punto, estoy acá en el cajero, escúchame. hola, sí que me dice que tengo que llamar al banco para habilitarla nuevamente.</t>
  </si>
  <si>
    <t>tratando de hacer un envío de dinero desde mi mi aplicación del celular, un envío de efectivo, una persona que no tiene cuenta me informaron que lo puedo hacer con un límite de 10000 pesos$ por día desde. de mi, que tengo lo tengo que asociar a elegir de alta a la persona, pero no está habilitada digamos la confirmación.</t>
  </si>
  <si>
    <t>hola. buenas tardes, todo bien? mi hijo el otro día quiso hacer un deposito con efectivo a una empresa y no pudo. La pantalla le decia que no estaba habilitado</t>
  </si>
  <si>
    <t>cuando ingrese la tarjeta al banelco o al atm no me dejo retirar dinero o hacer una extracción. le salió un ticket diciendo que no se realizó la acción</t>
  </si>
  <si>
    <t>el otro dia mi mujer fue al cajero automático y no lo dejo retirar dinero</t>
  </si>
  <si>
    <t>hace un rato hice un reclamo porque tengo varias extracciones que no he realizado. Vengo notando hace mucho tiempo. Hoy particularmente es un débito de 150 pesos$ y automáticamente me aparece una extracción de 141 pesps$.</t>
  </si>
  <si>
    <t>aunque yo no sea una estafa hasta que me están llamando en este momento prácticamente. de seguridad y es por eso que lo tienen, pudieran hacerlo.</t>
  </si>
  <si>
    <t>FRAUDE</t>
  </si>
  <si>
    <t>hola, buenas tardes. sí, eh, me llega este número, que llamé por estado. conocer qué cosas. ¿cómo es que estoy teniendo un problema en la cuenta? dos problemas, teniendo ahora ahora 3. resulta que me dieron un préstamo de 100000 pesos$.</t>
  </si>
  <si>
    <t>buen día, mira, te quiero hacer una consulta, me ha llegado un mail supuestamente de visa legales que me van a suspender la tarjeta y que estoy en el veraz porque debo 4350 pesos$ y la verdad que mi tarjeta. es una extensión de la tarjeta de mi marido que entiendo la tiene el día y me dan un número para que yo vaya mercadopago se me ha pasado otras veces y es una cuestión trucha entonces, bueno, quería saber qué hay de cierto. ¿claro, no me podrías facilitar el número de visa?</t>
  </si>
  <si>
    <t>no, no se preocupe, favor me quiero hacer una consulta, sí. ¿casi quiero que casi termina siendo estafa de un víctima de una estafa telefónica, en el cuál? yo lo que único dato que di la tarjeta fue el número de el número de vencimiento que era falta, sí solo con el número de vencimiento se. puede tener problemas algo así. en la fecha, sí. y le di la fecha de vencimiento, pero nada más. sí. sí. que ofreciera una bonificación del la tarjeta por mantener el plástico. si. ¿eso me dijeron, cómo que? qué era preguntar sui suizo con la fecha de nacimiento. no podían hacer. se puede ser lo único que me gustaba, la única. ¿eh? no, no está ninguno. o no les dije más bien, pero. tal. hola.</t>
  </si>
  <si>
    <t>¿hola, buenas tardes, si es correcto? mira, quería saber porque yo justo hice una transferencia bancaria. ea través de un cd hubiese. ¿y resulta que la cuenta es falsa, viste, o sea, ke me estafaron, viste? ¿a través de esa transferencia, no? por ejemplo, no se puede hacer nada, digamos ubicarlo, nada de eso. sí, sí, por favor. a. así es. exacto. claro. sí, pues, hasta el momento sí. ¿sí, sí entiendo, pero por las dudas viste que te hace más o menos para ver sui odiar alguna? ¿una información o algo viste que yo pueda? no se soluciona, agrega. pero bueno.</t>
  </si>
  <si>
    <t>es una estafa</t>
  </si>
  <si>
    <t>me robaron, yo no hice esa transferencia ni ese deposito. Quiero denunciar</t>
  </si>
  <si>
    <t>nose quien hizo ese pago. Me apareció y yo no lo hice. Me pidieron contraseña una vez por email y pense que fueron ustedes. Creo que fue una estafa</t>
  </si>
  <si>
    <t>llamo para denunciar un fraude. Alguien esta usando mi cuenta y no soy yo</t>
  </si>
  <si>
    <t>me estafaron. quiero denunciar. me robaron las contraseñas y realizaron un pago desde mi cuenta, yo no fui</t>
  </si>
  <si>
    <t>me robaron, nose que hacer. quiero inhabilitar la tarjeta por robo</t>
  </si>
  <si>
    <t>quiero realizar una denuncia por fraude</t>
  </si>
  <si>
    <t>igualmente les llaman por el tema de la compra de dólares, me aparece como inhabilitado. rechaza por el tema de la tip y supuestamente me pagó la empresa en un mes. sí, pero el empleador lo devolvió, eso por lo cual debería quedarse saldado, o sea, no, no, no. eh, dónde lo dónde lo puedo, donde puedo fijar todo en una parte en. ¿entiendo, se puede hacer algún reclamo? ¿igual? sí, sí. claro, claro. ah bueno, porque como fue un mes, solo hice y encima lo del empleador lo devolvió después a las dudas, pero bueno.</t>
  </si>
  <si>
    <t>INVERSIONES</t>
  </si>
  <si>
    <t>ya tenía puesto el teléfono rojo por aquí, haciendo consultar voz. quise comprar dólares y me lo voy a echar un poco a dejar por qie. sí lo sé, por eso, pero me dice que es por la comunicación 7105 y 7106.</t>
  </si>
  <si>
    <t>buen día agustina. tengo una consulta, estoy queriendo hacer la compra de moneda extranjera a través de mi cuenta con el home banking y no me lo permite, me dice que tengo que. certificado de negatividad de anses. eso tengo que sacarlo. ¿ok? ¿le consultó, para esto tengo que sacar un turno en sucursal?</t>
  </si>
  <si>
    <t>no te descuentan si vos tenés algún gasto en tarjeta de crédito por en dólares. este y me los autoriza y después mi tarjeta de crédito entra un cargo de.</t>
  </si>
  <si>
    <t>¿sí, medio medio, pero te escucho, eh? te cuento. dije yo estoy intentando, pero no pude. ¿a través de la página del banco sacar una cuenta títulos, abrir una cuenta, títulos? sí. eh, no estoy pudiendo, pongo todos mis datos, los que me piden porque el resto ya te sale, te sale por disponer. respuesta civil a nivel de estudios.</t>
  </si>
  <si>
    <t>tengo muchas dificultades con el teléfono porque me cortó dos veces cuando llamé y estaba ya con el tema bueno, le comento muy sintéticamente y ayer hice una operación de meter en el banco con con el sector de inversiones, este ya tener que hacer una transferencia, entonces me dijeron que tengo que hacer una cosa que se llama nuevo destinatario y después cuando tenga que hacer la transferencia, el día martes nuevo transferencia. ¿cuando llegó al nuevo destinatario por home banking?</t>
  </si>
  <si>
    <t>recién hice una transferencia a un fondo común a otro fondo común de inversión, o sea, 30000 pesos$ y no me aparece reflejado en ningún lado. es normal eso de tarde o. no me puede transferir directo. dale bueno. no hay problema. cero. sí. ¿si es una consulta? 1143413050 inversiones. ¿bueno, muchísimas gracias, eh? ándele.</t>
  </si>
  <si>
    <t>hola, soy jonathan, buenas tardes. ¿si quiere vender unos bonos que tengo al 30? y lo intenté hacer por él, por omc y me dice que no pase el plazo. pero los compré el 15 de octubre. me dan 8 días hábiles a hoy. si. una parte pudo vender al sí. pude vender una parte que había comprado el 15 de octubre y algo que había comprado el viernes. el día el viernes, que ya creo que el parking de 3 días no. a ver. claro, antes era de 7. quería vender, te digo. 1582, o sea, el 100% que tengo.</t>
  </si>
  <si>
    <t>me ayudan a comprar bonos argentinos? Tengo dolares para enviar o transferir a mi fondo comun. No encuentro donde realizarlo dentro de la web</t>
  </si>
  <si>
    <t>quiero comprar un bono hace unos meses y no puedo. Mi broker me dice que es un problema con el banco</t>
  </si>
  <si>
    <t>quiero invertir en un fondo común de inversión y el sistema no me deja</t>
  </si>
  <si>
    <t>quiero realizar un plazo fijo por favot</t>
  </si>
  <si>
    <t>invertir en moneda extranjera</t>
  </si>
  <si>
    <t>yo estoy jubilado y creo haber visto un mensaje que tenía que darte de vida. está bien. ¿yo te preguntaba porque me apareció en home banking, eh? que tienen que hacer el tema del talking para darse de vida o utilizar la tarjeta de débito utilizando la tarjeta de débito en el comercio de señora, y después cancelando la misma.</t>
  </si>
  <si>
    <t>OTROS</t>
  </si>
  <si>
    <t>sin conenido. nono. si. porque? bueno, gracias</t>
  </si>
  <si>
    <t>hola, buen día. sí, en mi caso en el mes no he podido realizar la compra por. no, no, claro, seguro, pero ahorita quería tener un una panorama, una claridad como me lo dijiste.</t>
  </si>
  <si>
    <t>me ayudan a realizar un cambio de sucursal? Gracias</t>
  </si>
  <si>
    <t>en el telar a las dos ofreciendo una cosilla. ¿sí, qué tal, vas tarde, eh? ¿todo resultado sí, por favor, qué tal? ¿porque está haciendo tan difícil poder comunicarse con ustedes? ¿eh? antes llamabas, y nada relativamente, tendrían más o menos rápido, ahora es como que 3000 opciones en el menú ninguna es la de comunicarse con un ejecutivo. de te hablo, o sea, hoy. que les segmentos el que no, obviamente. es el número que. ¿no me refiero a la espera, eh? no, no me refiero a la espera. me refiero eah a que no te dan la opción. está bien, ya empezó a apretar cualquier opción y nada me atendiste vos.</t>
  </si>
  <si>
    <t>con fernando buenas tardes. ¿su nombre, elisa, me dijiste? ¿estoy complicado con el tema de un cheque, porque ahora estoy viendo la que una foto yo</t>
  </si>
  <si>
    <t>sí, buen día necesito. si es tan amable, sí puede levantar el volumen del teléfono, que no oigo bien. hola. hola. hola. hola. hola. hola. hola. hola.</t>
  </si>
  <si>
    <t xml:space="preserve">hola, buenas tardes, sí, mira, yo te llamaba porque esta mañana me acerqué a las 6, a la sucursal de pilar y quiero pedir el traspaso de sucursal. </t>
  </si>
  <si>
    <t>buenos días. mira necesitaría hablar con violeta, te doy el número de interno. 62455 muy amable. exactamente. bueno</t>
  </si>
  <si>
    <t>Vos sabés que yo fui a hacer los trámites, yo ya tengo cuenta en el Banco no y eso los trámites al anses para cobrar mi jubilación en el Banco Río para que me cambiaran de Banco. En el anses. Me lo van a depositar directamente a la cuenta que yo ya tengo.</t>
  </si>
  <si>
    <t>fe de vida. jubilación</t>
  </si>
  <si>
    <t>realizar un tramite en la sucursal, o hacer un cambio de sucursal</t>
  </si>
  <si>
    <t>¿eh? ¿esos créditos yo necesitaba, eh? que se raíz esta movida en otro momento, pero no me acuerdo como lo hice. he sacar un crédito este mes. ¿sí, cómo se dice cancelar eso? que saque y para que me quede un remanente y una cuota parecida entre los 3 créditos que saquen. no sé si se entiende.</t>
  </si>
  <si>
    <t>PRESTAMOS</t>
  </si>
  <si>
    <t>perfecto. si usted hoy debe un capital de 187327,49, sí. bien, él no quiere cancelar, se le cobra un monto total de 190010,23. ¿diferencia se le cobran los intereses compensatorios? nada más de 2200 porque usted abona casa todo lo que es capital 187300 y capital sin los.</t>
  </si>
  <si>
    <t>quiero hacer una juan, quiero hacer una cancelación parcial de un crédito de prensa, es el último de todos. s si quiero aplicar e 200000 como cancelación parcial.</t>
  </si>
  <si>
    <t>mire, nosotros necesitamos cancelar este este este crédito que tenemos.</t>
  </si>
  <si>
    <t>¿hola, qué tal? ¿te puedo hacer una pregunta? gracias. tengo montón de reclamo. con respecto al crédito uva, es que no lo puedo seguir pagando. ¿discúlpame, sabes que voy a asegurar la cámara? ¿viste? y como es un supone que es un tiempo. ¿de a cuál le parece en cualquier momento le puedo dar de baja, me explico?</t>
  </si>
  <si>
    <t>bueno, nada para saber por el tema de un préstamo para hola. bueno, y el tema era para averiguar por el tema de un préstamo.</t>
  </si>
  <si>
    <t>si herminia mira quería hacer una consulta, vos sabés que estaba tratando de simular un crédito y me dice que no me deja.</t>
  </si>
  <si>
    <t>¿hola, cómo va, sabes? ¿tengo una consulta, vos sabes que yo otra vez la semana pasada con una chica viste y le dije que yo tengo un préstamo que voy pagando siempre? 5700 pesos$. bueno, le comenté aquí en la aplicación en el home, ustedes me dan, aparece otros dos préstamos. no, no. a ver, yo la única cuenta que tengo con ustedes es la cuota que yo pago siempre. 5700 me aparece otro préstamo que la primera cuota es en el 2024 y es de 19000 pesos$.</t>
  </si>
  <si>
    <t>eh llamaba para hacer una consulta por algo que vienen en mi cuenta recién. eh, estaba mirando y vi que me aparece ahora un nuevo préstamo hipotecario y quería saber de qué se trata eso. gracias a tengo 1 y me figura me apareció 1 nuevo. ok, es como que me empiecen ahora a descontar eso, eso es saldo, digamos.</t>
  </si>
  <si>
    <t>Hola qué tal, buenas tardes. Tiene una una consulta, mira, yo saque el crédito a tasa cero y ya me parece que este mes o el anterior yo tenía que pagar ya la primera cuota.</t>
  </si>
  <si>
    <t>¿natalia, cómo está? ¿buenas tardes? mira, no. yo quería averiguar sobre el seguro que tengo sobre la casa. viste que ha llegado al teléfono de mi hija porque yo no uso. es un informe del. ¿del sobre el seguro a quien me puedes comunicar, por qué? bueno, me puedes dar información. yo le llamé 1 de los chicos y me dijo que tenía que hablar en la semana.</t>
  </si>
  <si>
    <t>SEGUROS</t>
  </si>
  <si>
    <t>sí, exactamente le quería hacer dos consultas, primero quiero quería saber si hay un seguro para rotura de celulares. eh, porque me están cobrando la cuenta y realmente. realmente él es una vergüenza, que me cuen me cobren la cuenta. cuando yo tengo una tarjeta de 10000 pesos$ que.</t>
  </si>
  <si>
    <t>¿mira, sabes que yo hace como un mes contra te di de baja un seguro de un auto que vendí y contraté por la misma compañía? portes, el seguro nuevo el tema esque me figuran facturado como dos veces, o sea dos, seguro se tendría que estar facturado 1, solo que sería el, pues ya lo había dado de baja anteriormente. yo al al auto.</t>
  </si>
  <si>
    <t>buenos días. ¿julieta, mi nombre es silvia, eh? yo llamo por dos temas 1. es que quiero dar de baja el seguro de que tengo de contratado de zurich de vivienda. no. si, 22710. 634 si. hola, sí, estoy. si está bien. el de vivienda.</t>
  </si>
  <si>
    <t>¿hola, buenas tardes, cómo estás todo bien? mira, tengo una consulta, vamos, estoy teniendo un problema, tiene un seguro de vivienda que me va a dar en un siniestro a través de un mundo. yo estoy en capital federal y están todas las sucursales en un segundo cerradas que me quedan en la zona de mi apartamento a tomar el mitre. ¿y no entiendo, marina, puedo canjear? los llamé y me mandan a parque brown, tengo que hacer dos horas de viaje en auto para cambiar algo, o sea, me parece una locura total. de dale aunque sea en serio, lo voy a usar con la in. y que me lo manden sería una sería una genialidad hacer eso.</t>
  </si>
  <si>
    <t>hola, buenas tardes. ¿consulta, sabes que yo tenía contratado un seguro? entonces tenía. y yo le había dado de baja seguro. pero ella ya es el segundo año que me llama. comienza año para. que a su mi casa llega. yo ya la había dado de. débito y veo que aparte de mi seguro de accidentes personales aparece un segundo seguro. sí. con zurich sí, a través de ustedes sí. muchas gracias.</t>
  </si>
  <si>
    <t>quisiera saber mas de los seguros de autos que tienen</t>
  </si>
  <si>
    <t>tienen seguros de vida? Podrías darme más información al respecto?</t>
  </si>
  <si>
    <t>ya me parece muy caro. Buenos dias. No quiero mas el seguro contratado, me ayudan a darlo de baja? Muchas gracias</t>
  </si>
  <si>
    <t>¿hola, cómo te va? dígame, tengo dos seguros que los quiero dar de baja. no, no, no, no tuve ninguna clase de problemas por una situación económica, nada más. ah, bueno, si me llegaban al mail mejor porque no tengo nada para anotar. dos, no. no, ninguna consultita más. y. gracias por tu atención a.</t>
  </si>
  <si>
    <t>¿Consulta, sabes que yo tenía contratado un seguro? Y yo le había dado de baja seguro.</t>
  </si>
  <si>
    <t>cual es el precio del seguro de una casa? o tienen otros seguros de autos por ejemplo?</t>
  </si>
  <si>
    <t xml:space="preserve"> mire, quiero dar de baja un servicio de la tarjeta de crédito. con visa porque todavía no me entero ningún pago de visa, tardan los débitos automáticos no en debitar. ¿bueno, perfecto, eh? vos me podrías corroborar que yo hice una transferencia del pago de cablevisión el mes pasado y no no lo vi yo referido en este en este mes. de cablevisión.</t>
  </si>
  <si>
    <t>TARJETAS SANTANDER1</t>
  </si>
  <si>
    <t>correcto, mira te llamo porque ayer fui a la farmacia y veo en mi resumen de cuenta qe me debitaron dos veces. ¿eh? ¿la compra? yo me me di cuenta el chico la pasó dos veces porque pensó que la primera vez no le tomó. y bueno, yo trabajo en el banco, viste, pero no estoy en sucursal, es decir, no tengo cosmos, ni tampoco quiero molestar a alguno de los chicos.</t>
  </si>
  <si>
    <t>¿hola, qué tal? ¿buenos días, eh? mira, te quería consultar porque buscando en la página y no lo encuentro en. de uso de la tarjeta de débito o sea, hay un monto de compra con débito en mi cuenta. ah perfecto porque vi el de extracción, pero no sabía si era el mismo para débito ios desde el teléfono creo que esa opción no la veo. puede ser que la pueda ver en una computadora.</t>
  </si>
  <si>
    <t>¿marcelo, qué tal? ¿buenos días laura xq día hacer un desconocimiento de compra de mi tarjeta de crédito visa? es algo que yo hice por mercadopago compre algo en mercadolibre lo di de lo cancelé la compra al día siguiente. si yo la compro la hice, pero yo la compra la hice, pero también pero la cancele.</t>
  </si>
  <si>
    <t>¿ha está bien entonces? entonces, buenas tardes, andrea está bien, eso por las dudas te digo. buenos días, buenas tardes. ¿no sé si vos has almorzado andrea, que hago una consultita e para dar de de baja un débito, cómo tengo que hacer? no, en la tarjeta me parece sin la tarjeta de crédito, sí.</t>
  </si>
  <si>
    <t>era para ver si podía solicitar la tarjeta de crédito.</t>
  </si>
  <si>
    <t>échamela quisiera saber este, quiero pagar la tarjeta y quisiera saber cuál es la cotización del dólar hoy que están tomando. ¿eh? no. los impuestos que se agregan a ese valor, o sea, están detallados en la tarde, en la liquidación de la tarjeta. eso va a ser asunción, los dólares lo lo multiplicó por 83 siglos.</t>
  </si>
  <si>
    <t>hola, buen día, mira, te quería hacer una consulta, yo hice una compra por mercadolibre. y resulta que el producto no me llegó a mi domicilio y me anularon la transacción. resulta que el día 13 nos volvimos a comunicar y me dicen que sí, que tienen el producto que se checa y me lo van a mandar se vuelve a realizar la misma compra que el día 12. esto lo hice con la tarjeta de crédito american express, que pasó el producto nunca llegó, no tenían stock, no sé, era una computadora, nunca vino a mí, me quedo en el resumen de cuenta de la tarjeta american express, las 12 cuotas.</t>
  </si>
  <si>
    <t>hola, buenos días, mi nombre es nancy y que quería comentar que recibí un aviso de que estaba en enviando la renovación en en breve de mi tarjeta que se vence en diciembre de este año a una dirección que ya no existe y no vive nadie, entonces yo ya hice. en 3 oportunidades el cambio de domicilio y nunca me lo tomaron. estimó que es más cerca porque las visas las estoy financiando y no ya están cómodas de baja. de hecho, nunca la recibí porque las mandaron a ese domicilio que no existe nadie.</t>
  </si>
  <si>
    <t>hola, buenos días, mira mi nombre es ramírez filete, estoy llamando porque hace aproximadamente dos meses solicite una tarjeta de débito y todavía no, no lo he recibido. ¿si eso es todo un lío, digamos, porque esto en el banco hay que sacar turno y todo, eso no es cierto para todo esto lo que usted me está hablando?</t>
  </si>
  <si>
    <t>hola, muy buenos días, el sector seguro, yo quería hablar con por un tema de que tengo inconvenientes con la tarjeta de débito, con de crédito.</t>
  </si>
  <si>
    <t>porque carmen figura, el de allá, no el de acá. hola, buenos días. hola, no se escucha muy bien. hola hola. ay. ¿es yo quería, eh? ¿avisar sobre el tema de la dirección de donde me tienen que enviar el plástico? me figura. ¿ah, bueno, puede hacer eso? enviármelo al banco directamente. bueno. sí, no, no sigo acá esperando. bien. no termina en dos 9. si no pasa nada. sí. amor, fíjate la comida. amor. apaga la olla. no, ese no es mi domicilio, mejor envíele, una sucursal del banco, el de adrogué me quedaría más cerca a mí. es la que está justo en pleno centro. bueno. queda. ¿sí, cuál es ese? a. a bueno, me guardo un segundito. una lapicera. le voy a pedir algo para poder anotar el número. ay, ta dígame, por favor. ¿cómo? 3 sí.</t>
  </si>
  <si>
    <t>estoy tratando de hacer un pago de pagar spotify y no estoy pudiendo.</t>
  </si>
  <si>
    <t>TARJETAS SANTANDER2</t>
  </si>
  <si>
    <t>hola, buenas tardes, mira eso. tengo un reclamo que viene siendo este un par de días. porque hace casi dos meses para aumentar el límite de mi tarjeta que me ofrecieron un seguro de vida, no sé por qie porque me parece que funcionaba y en teoría solamente tenía que pagar el mantenimiento de mi cuenta, pero no es seguro. y resulta que durante dos meses si me cobraron el seguro de 5000 y pico de pesos y me dijeron que llame a casa, tienes que hacerlo.</t>
  </si>
  <si>
    <t>sí, hola florencia. ¿qué tal? buenos días. mira simplemente yo quisiera, eh, vos estoy intentando hacer una compra por mercadolibre. y me dice que tengo que visa la tarjeta y bueno que no, o sea, no, no es la palabra justa, si no me habilita porque no estoy autorizado, me. ah, bueno, sí, pues me cambiaron de plan, por eso me viene otra tarjeta.</t>
  </si>
  <si>
    <t>mira la compra en con la tarjeta visa en contamine y me hicieron la devolución porque la hice en una errónea cantidad de pago y ahora la quiero hacer de vuelta y no puedo. ¿o sea, las las pendientes, o sea, hay una que dice, me hicieron la devolución? esta es capaz de tomar límite, no van a poder liberarme al límite o como es el tema.</t>
  </si>
  <si>
    <t>hola, buenos días, yo llamaba para autorizar una compra que hice el día 13. en un local de computación compra gamer. no, no me dijo que está rechazada, pero me figuras. o me meto a la consulta. si tengo una compra pendiente de confirmación, la estoy viendo con bankia. es un es un cuota. son nenes en 12 cuotas, es un gasto de 58500 y lo hice en cuotas de 4800 y pico.</t>
  </si>
  <si>
    <t>si de una compra con la visa y me están pidiendo autorización. en realidad online no por teléfono, pero me quiso generar un botón de pago y tampoco estoy bien.</t>
  </si>
  <si>
    <t>¿tal cómo te va? mira este dioos recién autorice una. e una tarjeta que no estaba autorizada todavía para usar. y me dijeron que me la autorizaron y tengo la tengo la american express, también tengo la visa y la american express ya queda autorizada esa también para usarla. claro, porque no usaba las dos. estas son las nuevas que me mandaron. resulta que hice una compra.</t>
  </si>
  <si>
    <t>no dejen la compró y hubo un error de las cuotas y se canceló y quiero hacer la compra de vuelta y me saca de negar la compra.</t>
  </si>
  <si>
    <t>bien, le decía que un problema con la tarjeta. me dice que no se oye, es un problema con la tarjeta. con la tarjeta y la compra termina siendo rechazada. ya intente dos o 3 veces y terminó siendo rechazada, diciéndome desde la empresa walmart de que es un problema de la tarjeta.</t>
  </si>
  <si>
    <t>Es para solicitar una autorización de compra presencial que por un monto alto que tengo que realizar. Quisiera saber cómo este puedo aumentar el límite de la tarjeta de crédito.</t>
  </si>
  <si>
    <t>si quiere averiguar, pues, si recibe una transferencia es la primera vez que hago transferencia esta persona y cuando eh lo va a terminar, digamos. video los datos de tarjeta y me me daba la opción de agendar si no, no voy a seguir. no, por eso eh, me pasó, me puso así y ahora me aparece. cuando miro transferencias agendadas, me aparece el nombre dice tipo transferencia automática. importe para fecha 16 de octubre. pero yo quería hacer una transferencia inmediata.</t>
  </si>
  <si>
    <t>TRANSFERENCIAS</t>
  </si>
  <si>
    <t>¿hola, sí, qué tal, jessica? correcto, habla ella. sí, mira, te comento, yo tengo una cuenta con mi marido que él es el titular, yo soy la cotitular y a su vez me abrieron otra cuenta paralela en la misma cuenta con otro número, entonces yo recién realice una transferencia o sea de la nuestra, del a mi marido y la mía a la mía independiente y a él le absorbió la plata, pero a mí no se me acredito.</t>
  </si>
  <si>
    <t>este tengo un problema de una transacción que hicimos el día martes a la mañana temprano y en la teoría sea extrajimos dinero de este. e de la cuenta corriente a la cuenta bancaria de sueldo para poder hacer la transferencia, se hizo la transferencia. en la teoría se iba a adjudicar hoy hoy 26. y todavía aún no, no se adjudicó y quería saber cuál era el problema o si teníamos que hacer de nuevo la transferencia.</t>
  </si>
  <si>
    <t>sí, buen día. buen día. quería hacer. quería hacer una consulta. e sabe que yo necesito hacer una transferencia, me tienen que enviar una transferencia en dólares digamos, y tengo un problema porque me dice que. o sea, que el banco me rechaza, digamos la la orden que está enviando, que se está enviando, digamos la transferencia y quería saber, me dijeron que tengo que llamar y se lo tengo que enviar un comprobante, digamos de cómo de cómo estuve digamos de los dólares eso. ¿quería saber cómo puedo hacer? correcto, sí. en 1 nacional nacional. ¿el tema de ejecutivo de cuentas, cómo es? ¿donde tengo que llamar o?</t>
  </si>
  <si>
    <t>me pueden ayudar a realizar una transferencia?</t>
  </si>
  <si>
    <t>ayer me realizaron una transferencia a mi cuenta y no entro el pago. Saben que paso?</t>
  </si>
  <si>
    <t>un amigo necesita transferirme dinero y su cuenta no lo deja</t>
  </si>
  <si>
    <t>tengo un problema con una transacción que hicimos el día martes a la mañana temprano. Es de la cuenta corriente a la cuenta bancaria de sueldo para poder hacer la transferencia, se hizo la transferencia. En la teoría se iba a adjudicar hoy hoy 26.</t>
  </si>
  <si>
    <t>no puedo realizar una transferencia. no le llega al destinatario</t>
  </si>
  <si>
    <t>Estoy a punto de cobrar un trabajo desde exterior, me lo van a pagar en dólares. Un pago me lo realizaron ya de 70 dólares en Paypal y nunca los pude retirar por un tema de comisiones y del mínimo que en ese entonces no, no pude y me quedó la plata adentro.</t>
  </si>
  <si>
    <t>A las 18 horas de la tarde y le transferí a una persona una 121000 pesps$ que a mí me apareció la confirmación de la operación, incluso veo debitado de mi cuenta ese monto, pero la persona me dice que no, no, no, no recibió la transferencia.</t>
  </si>
  <si>
    <t>hola, buenas tardes, mira yo me comunicaba por una de las extensiones que tengo a nombre de pablo martín soto, el tiene una una suscripción anual con la firma apl. emm no para el mes este un curso tenía informado una un coste de la suscripción de 20 moneda extranjera. que se acordó con la empresa que le da a discontinuar, le van a hacer el reembolso porque la empresa le pidió a piles que habló con el banco emisor para hacer lo que se llama el spot ball. sí.</t>
  </si>
  <si>
    <t>hola. hola, buenos días, yo estoy consulta. ¿qué hago con la tarjeta? no entiendo, no me queda muy claro el tema de qué me figura en el en el bank in the online. ser 5000 y pico de pesos de deuda. sí, sí, por las dudas de. para no, no te entiendo porque es corta, como. ¿bien, eso es lo que debo entonces? vieja de diciembre. bien y debo 650 pesos$. sigo una deuda de 650 pesos$ como que adeudo eso. la aplicación. bueno. no, porque mi figura. bueno, no hay problema, entonces pago los 5700. bien. ¿cuánto tengo para gastar en total? si lo. a ok. perfecto.</t>
  </si>
  <si>
    <t>TARJETAS SANTANDER3</t>
  </si>
  <si>
    <t>banco, buenas tardes. señor golpe. mi nombre es gisela ramos en qie lo puedo ayudar. en realidad no, no como inconvenientes, si hay muchos llamados de select, por ejemplo, usted sabe que yo no soy ejecutiva select. ajá. parte de super línea, o sea, por lo cual. cantidad de llamados lnspector, entrabar, desborde, iba a otros lados para que no quede el llamado en línea. pero más que eso, no, o sea, no. no hay ningún inconveniente. si la tarjeta le cierra mañana. están estos 19002 68 para financiar que eso hay que hacerlo o lo hace con la tarjeta o lo hace a través de la página.</t>
  </si>
  <si>
    <t>¿banco banco buen día mi nombre es patricia portillo, en qué lo puedo ayudar, señora? y se cortó. sarmiento. normal. muy bien. aguardó un instante que voy a verificar. sí, muy bien le voy a hacer la devolución de los 170,25 más iva que se le ha cobrado por costo de mantenimiento en la tarjeta y vamos a dejar aceptado que no se tiene que cobrar para que no tenga que volver a llamar el próximo resumen si un. no, lo que se va a hacer esto, usted tiene que abonar el total y al cierre la tarjeta se le va a devolver el dinero se. el saldo que tenga posterior, sí. se le brinda el número de gestión. sino que tome nota. sí. el número 1952. 4735</t>
  </si>
  <si>
    <t>fabio, soy tal, buenos días, mira el recibo, me llegó un mail respecto a un trámite, si quieres te doy el número de trámite. tuvo, no es por el por la devolución de un importe de unas entradas que que había gestionado y bueno, en su momento yo le envio un mail aaaya la persona del banco no me acuerdo el nombre esté en el cual figuraba estela, la devolución del mismo y me llegó un mail pidiendo copia del cupón de tarjeta o comprobar si que acredite la devolución reclamada. pero.</t>
  </si>
  <si>
    <t>buenas tardes. mi nombre es jessica. mira, yo tengo un problema hace rato en la mañana vi de baja mi cuenta. tarjeta. ¿débito? si de baja mi seguro y di de baja la cuenta e la baja, me lo dieron ya del seguro y de la cuenta me llegó un jim ale y ahora diciendo que fue un éxito, pero después abajo es como que me dice que tengo una deuda que no fue que no se pudo realizar el. el no no me sale como a ver si me permite un cachito.</t>
  </si>
  <si>
    <t>banco, muy buenos días con mariela ramos. está mucho gusto, verónica es mi nombre muy bien mariela. bien, bien, no la la baja de la tarjeta, incluso no hace falta, eh. ¿digamos este que lo que esté el saldo en cero, eh? yo le puedo confirmar la baja a usted ahora, cargando el aula, autoridad usted por la banquina y nada tiene que ver con los saldos si hay cuotas, usted puede seguir pagando, etcétera, etcétera. sí.</t>
  </si>
  <si>
    <t>hola, estefanía, buen día, mira, te quería hacer una consulta, estoy viendo el resumen de la tarjeta que voy a pagar. ahora estoy viendo que todavía me figura el seguro de vivienda y yo ya lo di de baja hace casi un mes al seguro de vivienda y no sé por qué sigue figurando. bueno. gracias.</t>
  </si>
  <si>
    <t>alejandro, mi nombre es luis rossi. ¿me enloquecen dos cositas, eh? yo tengo dos tarjetas, la visa y la amex y. y cerraron una del 10, las dos, el 10, iba a ser una 21 en el 22. pero hay una deuda en moneda extranjera. que quería hacer un stop, débit y pagarlas en moneda extranjera. con los moneda extranjera que tengo a la cuenta. ¿ah, está bien, era yo le puedo hacer a las solo efecto de los moneda extranjera, no? lo yo tengo débito automático. ¿pero tendría que pagar adelantado, digamos? o sea, no lo puedo hacer solo en moneda extranjera, pero estoy con las dos monedas. total, luego solo en moneda extranjera.</t>
  </si>
  <si>
    <t>ayuda. hola, hola, hola. hola. hola. mira, mal, mal. ¿hola, hola, me escuchas? hola. hola, hola. hola. hola. ¿hola, me escuchas? se escucha, pero se escucha, pero muy mal. muy cortado. a mí me escucha bien. es para que mediten de mi cuenta para pagar las tarjetas. el. ese. sí. los dos. ¿eh? ¿cuánto era el mínimo de divisa? 25000 no me. 25000 habitantes. de américa. ¿cuántos máximo? on se debita me 15000. así nomás, el débito automático no punto débil. pero tiene. triple cero. sí, sí. para que no sea. pero yo no me dedico, no sé.</t>
  </si>
  <si>
    <t>estoy de mal, pero bueno, estoy llamando. que acabo de meter. que se en tarjeta. e quiero un plan de pago de una refinanciación de semi deuda. yo no lo solicité, yo no, yo no sé cómo lo me lo me lo aprobaron, o sea, no sé cómo fue el tema cuando externo automático no sé, pero yo lo quiero dar para atrás porque yo tengo todos los mal día mis deudas, yo no tengo nada más que haya refinanciado nada, tampoco. caso. sí, sí, guión. no aparece. a bueno. y. gracias. hola, hola. ¿cómo?</t>
  </si>
  <si>
    <t>hola, buen día. ¿igualmente, buen día quería hacerle una consulta, recién hago una una compra con visa débito y me sale que? denegada, viste la tarjeta y me fijo en el teléfono y el muchacho la pasó dos veces y bueno, y me aparece en último movimiento. e entre paréntesis, lo que yo había gastado como que bueno, como que no me lo tomo. que puede ser un problema, que la tarjeta esté mal. está bien, está bien. ¿está correcto? bueno, bueno. creo que es falso.</t>
  </si>
  <si>
    <t>hola, buenas tardes patricia contreras, del banco banco. soy ignacio rosso. ¿va buenos días ignacio, en qué te puedo ayudar? no, esto es súper línea de banco. ¿usted quiere solamente una tarjeta? ok, porque lo que debe debe esta área, lo que podemos hacer es una red categorización que incluye tarjeta y un préstamo personal pre aprobado. pero va a depender. solamente la tarjeta ok, para eso tendrías que acercarte, no sé, tienes que pedirla directamente en la sucursal. solamente directamente en sucursal. de la sucursal de decathlon dos, donde tienes radicada tu cuenta.</t>
  </si>
  <si>
    <t>¿soñe y esta gente le pregunta lo mismo de quien me están cobrando esto? esto es una que me acuerdo. nosotros la camioneta, cuando hicimos este 7 de agosto. define cultura. muy bien en 3 meses gratis. ¿si le escuchó, cómo le va? buenos días. ¿escuchaba, me? ahora me escuchas. bueno, muchas veces tengo un inconveniente con la tarjeta en garantía. plus es para mí. me estafaron porque yo acordé, yo tenía 3 meses gratis que cuando.</t>
  </si>
  <si>
    <t>¿ah, qué tal? ¿qué tal? ¿buenos días, ya te quiero hacer una consultita quedaron en llamarme porque para ver si me hacían un beneficio de la renovación de la tarjeta esa no me la iban a cobrar, eh? así que no sé si sabes algo. porque dijeron que me iban a llamar, pero. tarjetas, no. ¿eh? ¿hay la verdad que puede ser, vos decís que la renovación, esa que vale como 5000 pesos$ anuales, no me la van a cobrar? ¿la renovación? escuchó a porque me dijeron, me dijeron cuando yo me anoté que la tenía bonificada. hasta el 30 de septiembre. ¿será la cuenta? en muchos.</t>
  </si>
  <si>
    <t>¿hola, qué tal? buenos días para cenar. ¿qué tal para hacerte una consulta y para retirar efectivo con la tarjeta o con la american express? puedo, viste y tenía la misma que la misma clave. y me dice que es errónea con la visa</t>
  </si>
  <si>
    <t>CLAVES Y ACCESOS</t>
  </si>
  <si>
    <t>buenos días, hasta luego. consulta sobre transferencia. soy nuevo en el banco. hace 10:30 h mañana la cuenta en su momento hasta que todas las claves y porque puede ser herencia. ahora tengo una transferencia del ordenador y no me permite decir lo que es válido. sí. ¿la verdad es que desde que vi la cuenta hoy hice una transferencia para probarlo, no? no es un problema de del del sistema, no del token. ¿vale? no. no, ahora de no sé de qué me está hablando</t>
  </si>
  <si>
    <t>auron. ¿qué tal, buenas tardes? cómo te va bien, mira lo que quería. estuve con con una representante de la sucursal donde yo tengo una caja de ahorro, acá en la localidad de funes santa fe. eh, porque bueno, yo tenía siempre una caja de ahorro de hace muchos años. ¿eh? échame me ofreció una promociónción, supuestamente una promociónción que me pasaba una cuenta. ¿con más, eh facilidades o más créditos? no sé qué cosa. este cual llamó se totalmente bonificada.</t>
  </si>
  <si>
    <t>buenas tardes. ¿quería preguntar una es, si yo tengo por qué? me mandaron al mail de mi hijo, yo no tengo mail que no me iban a cobrar este la cuenta resumen de cuenta. ¿puede ser que ya que sea así? el estado de cuenta exactamente. no, no, no, bueno, me vendieron el precio de la tarjeta, pero no me llegó el resumen de casa. todavía así que no sé el resumen, porque me habían prometido que me lo iban a mandar. este en papel a domicilio. ¿y el mes pasado no lo recibí y este método?</t>
  </si>
  <si>
    <t>buenos días, mira eso. se me hace un rato para hacer un reclamo, porque yo tengo varias extracciones que no he realizado y salas. vengo notando hace mucho tiempo. hoy particularmente es un débito de 150 pesos$ y automáticamente me aparece una extracción de 141 pesos$. ¿eh? yo he hecho, me he fijado que está la misma transacción. y bueno, y me quedaba un saldo pendiente, o sea, mes un rato y me dijeron, bueno, pues saque esa plata. así la puedo bloquear, así me me vuelvan a mandar otra tarjeta. perfecto 157. 35</t>
  </si>
  <si>
    <t>así es, buenos días, escuché que tengo un problema, yo yo tengo dos tarjetas de visa black y la american express visa black. quiero sacar dinero. si no, no me dejas saca del cajero. tengo todo el, digámoslo, la clave todo, pero no, no me deja sacar el dinero porque será. a. al. dígamelo. sí. 479 ah, pero mágica cuatro. 4379 sí. claro. a bueno a su número que llama. bueno, muy bien, muchas gracias. que tenga buen. nota luego.</t>
  </si>
  <si>
    <t>sí. eh, no, mire lo llamo por el tema de la documentación requerida para la compra de moneda extranjera. eso también. no sé si lo hablo por acá porque me intenté comunicar por otra vía y no, no pude. ¿eh? ¿cuando intento hacer la compra me salta que necesito acreditar documentación que verifique ingreso, la cual la tengo toda la documentación, pero no sé qie proceso va a hacer, no? ¿bien el turno lo sacó directamente de la web, no? muy, muy mal. ¿no sé si es rojo, no?</t>
  </si>
  <si>
    <t>si mira, yo se me venció. buenos días. ¿se me vence un plazo fijo hoy y quería hacerlo por 30 días, pero quería unificarlo porque creo que son dos, no?</t>
  </si>
  <si>
    <t>sí. tardes, mira. te doy con la titular de la línea. buena. hola. hola. hola. hola. escucha. buenas, disculpe, yo soy maría, virginia, javier coronel, yo quería ver el número de usuario para poder instalar el programa de banco en el celular, la aplicación estándar en mi celular. hola a ver. sí, yo soy maría virginia jalil colomé. yo hablo con él. quiero saber mi contraseña, que no recuerdo el nombre de usuario, perdón, para poder instalar este aplicaciones. banco banco en mi celular. 1806903 18060</t>
  </si>
  <si>
    <t>banco banco mi nombre es emilia arequipa. en qué le puedo ayudar díaz, ricardo. un momento. a partir de las cuatro o cuatro, cuatro. ¿pero usted se acercó antes, por lo que estimó, no? dejaban entrar si eso d cuatro d 3:30. ¿h, en verdad va de cuatro a 5? ¿a veces suele suceder eso, eh?</t>
  </si>
  <si>
    <t>¿hola, sabes que yo quería averiguar qué posibilidades tengo de solicitar un préstamo personal? puede ser. ah, bueno, dale. ¿eh? no calculó que lo de yo había estado averiguando también por la tarde para una tarjeta y si iba ya. hasta a la sucursal. bueno, dale. 34000 bueno. no está bien, gracias. ¿vale? vale, gracias. chao.</t>
  </si>
  <si>
    <t>¿hola, qué tal? ¿te puedo hacer una pregunta? gracias. tengo montón de reclamo. con respecto al crédito uva, es que no lo puedo seguir pagando. observa cuando miro morillo, recién me llegó un mail. diciendo que van a mejorar la calidad del servicio, ya no sé más que hacer sol en diciembre. me quedo sin trabajo. 3 se puede refinar. de su novela tengo una pregunta, el área de seguros. ¿discúlpame, sabes que voy a asegurar la cámara? ¿viste? y como es un supone que es un tiempo. yo a mí se me debitar de la cuenta que es un tiempo de. ¿de a cuál le parece en cualquier momento le puedo dar de baja, me explico?</t>
  </si>
  <si>
    <t>perfecto, sí, buenas tardes, cómo te va. mira, tengo un problema con la tarjeta de débito e. y no he podido demandar una tarjeta selectiva. y no he podido usarla ni c tarjeta. ¿ayer volví a ir al cajero y cuando quiero estar dinero me dice tarjeta inhabilitada? verificación de datos. ¿débito ajá? te digo 1689. no, no recuerdo. ahora cuando ahora, cuando quise poner, no, no me pide nada. me dice que ingrese la clave, pero. hasta mañana. me sale automáticamente como a mi tarjeta y me pone tarjeta inhabilitada.</t>
  </si>
  <si>
    <t>¿hola, buenas tardes, tengo una consulta en donde puedo dar el alta a la tarjeta de débito, no lo puedo activar la tarjeta de débito, cómo se hace para activarla? hola. ¿soy la mujer? sí, sí. realizar la parte sí, es cierto. ¿puedes sacarte la mano un ratito? sí, hola. hola. sí. sí, sí, soy yo. es de. ¿que qué información debe dar? ¿me escuchaste? así se hace autorizada. si. hola. ¿me escuchas vos? sí, sí, no, y.</t>
  </si>
  <si>
    <t>¿hola, qué tal? buenos días, mira, hace unos días atrás llamé por teléfono porque había dejado de funcionar mi tarjeta de débito. y me dijeron que estaba en perfecto estado, pero bueno, eh, no funciona. intenté hacer un blanqueo, qué me indicó un compañero tuyo a través de home banking y después llendo al al cajero y tampoco se pudo porque me la rechaza automáticamente la tarjeta de débito es nueva. en realidad, no sé qué pasó y la uso constantemente. pero bueno. si correcto. nada, nada, tan impecable, pero no se dejó de funcionar. denegación rechazada.</t>
  </si>
  <si>
    <t>¿buen día, señorita, le quería pedir? yo tengo un saldo en la tarjeta mastercard. ¿eh? pues pasarlo a la caja de ahorro, por favor. como no. por favor. está bien, costó la devolución el conativa último. ¿tengo la principal, no está todo bien? ¿perdón, señorita 200, cuánto? sí, sí, creo que sí. 206 sí, tal cual. sí, como no. sí. perfecto. porque no hay problema, señorita. está bien, está bien, está bien. le estoy muy agradecido por su intervención. sí. y. igualmente adiós. buen día, hasta luego, hasta luego.</t>
  </si>
  <si>
    <t>buenas tardes, habla ella. si quería saber si podía solicitar tarjeta por la vamos a vender. soy clienta de las. perfecto. ¿si estoy cobrando el dinero? sí, bueno, estoy en proceso de de la residencia está eh, ahorita en diciembre está en esto. ¿eh? no a mí o sea, nunca me dijeron eso, mi tener un año en la empresa.</t>
  </si>
  <si>
    <t>¿qué tal, eh? buen día. tengo un problema, estoy haciendo una, unas transferencias con la in, un pago online y resulta que quiero descargar el comprobante de pago y a su vez comprobar los comprobantes de cuenta de algunos meses y me sale un cartelito que dice descarga bloqueada. ajá. acceder, no. si por informar un pago que hice. el lo lo único que logra es de saque una foto del comprobante, pero no sé cómo después verlo. la verdad que.</t>
  </si>
  <si>
    <t>lorena, buen día, mira quería consultar porque ayer hice el pago de una transferencia por por vía electrónica a través del del banco me parece que la pague dos veces. no sé si tengo opción de recuperar este. aquí. ¿perfecto bien entonces? hola. no, no nada más, solo eso. muy amable, muchísimas gracias. chao, gracias igualmente.</t>
  </si>
  <si>
    <t>quiero sacar un seguro contra incendio o de mi casa</t>
  </si>
  <si>
    <t>mira, necesito tener una cotizaicón de seguro de vida</t>
  </si>
  <si>
    <t>me robaron la cuenta y no puedo hacer nada. no puedo entrar directamente</t>
  </si>
  <si>
    <t>estafa</t>
  </si>
  <si>
    <t>llamada</t>
  </si>
  <si>
    <t>final</t>
  </si>
  <si>
    <t>predict_label</t>
  </si>
  <si>
    <t>acierto</t>
  </si>
  <si>
    <t>buenos días, hasta luego. consulta sobre transferencia. soy nuevo en el banco. hace 10:30 h mañana la cuenta en su momento hasta que todas las claves y porque puede ser herencia. ahora tengo una transferencia del ordenador y no me permite decir lo que es válido. sí. ¿la verdad es que desde que vi la cuenta hoy hice una transferencia para probarlo, no? no es un problema de del del sistema, no del token. ¿vale? no. no, ahora de no sé de qué me está hablando. banco. su novia me dice mi marido. pero no sé si los simplemente alguna canción. sí, sí hice transferencia para probar que funcionará, digamos. bueno. sí. hoy estoy y. ¿ok? ok, prueba de vuelta 10. gracias.</t>
  </si>
  <si>
    <t>accuracy (V6)</t>
  </si>
  <si>
    <t>¿hola, qué tal, sabrina, cómo estás? escucho muy bajo. ¿sí, medio medio, pero te escucho, eh? te cuento. dije yo estoy intentando, pero no pude. ¿a través de la página del banco sacar una bonos, abrir una cuenta, bonos? sí. eh, no estoy pudiendo, pongo todos mis datos, los que me piden porque el resto ya te sale, te sale por disponer. respuesta civil a nivel de estudios.</t>
  </si>
  <si>
    <t>¿hola, qué tal, tamara, cómo va? igualmente les llaman por el tema de la compra de moneda extranjera, me aparece como inhabilitado. no, no, que me la rechaza directamente. rechaza por el tema de la tip y supuestamente me pagó la empresa en un mes. sí, pero el empleador lo devolvió, eso por lo cual debería quedarse saldado, o sea, no, no, no. es como que no, no me lo has enfadado. entiendo y. eh, dónde lo dónde lo puedo, donde puedo fijar todo en una parte en. dos perfecto. ¿entiendo, se puede hacer algún reclamo? ¿igual? sí, sí. claro, claro. ah bueno, porque como fue un mes, solo hice y encima lo del empleador lo devolvió después a las dudas, pero bueno. ¿cómo?</t>
  </si>
  <si>
    <t>con natalia. ya tenía puesto el teléfono rojo por aquí, haciendo consultar voz. quise comprar moneda extranjera y me lo voy a echar un poco a dejar por qie. sí lo sé, por eso, pero me dice que es por la comunicación 7105 y 7106. ¿ajá puede hacer referencia a eso? si lo que es bueno. bueno, muchas gracias. igualmente, buen día.</t>
  </si>
  <si>
    <t>¿si me da buenas? ¿bien sabes que necesitaba activar la tarjeta la visa? ponme la lista nueva y no lo use. ahora te saludo. sí. sí. sí. bueno, el primero le va a ayudar. el primero da 030010 triple 6. e 3600 me dijiste. cero listo. te agradezco. bueno, gracias.</t>
  </si>
  <si>
    <t>TARJETAS SANTANDER</t>
  </si>
  <si>
    <t>buenos días mi amiga. eh, camila, yo tengo una tarjeta de débito. tengo tarjeta de débito visa, yo soy de san martín mendoza. y cuando la ingresó para sacar dinero me dice que no está habilitada. creo que tengo que hacer para habilitarlo. ¿rubén débito o débito? ¿si pasa que ya tengo otra tarjeta de débito platinum que no llegó? y esta, esta esta es. claro, la verdad está habilitada pero la amarilla qlae, en fin. ¿eh? no, no, no está habilitada por ahí la uso. las dos usó una y otra por si se me pierde una o la rompo. este. y está está. ah, perfecto, no, no anda más. ¿a perfecto que tengo otra preguntita, tú sabes que yo pedí la tarjeta american express?</t>
  </si>
  <si>
    <t>saludo porque el boludo no se pongan atención, no me diga el boludo, pues bueno. hola. ¿hola, si es yo soy marcelo gallardo, cómo te va? te quería hacer una consulta, tengo ayer, hice una compra en carrefour express. ¿eh, que tengo en mi tarjeta de débito, eh? ayer a las 19:00 h de la tarde 1930 y me hicieron el como no me convenía porque me dijeron que tenía promoción y era solamente para e. ¿personal de la salud listo me lo devolvieron? hicieron el contra cargo de el débito de mi tarjeta de débito.</t>
  </si>
  <si>
    <t>sí, hola florencia. ¿qué tal? buenos días. mira simplemente yo quisiera, eh, vos estoy intentando hacer una compra por mercadolibre. y me dice que tengo que visa la tarjeta y bueno que no, o sea, no, no es la palabra justa, si no me habilita porque no estoy autorizado, me. visa. sí, creo que si viene cuando tengo aquí el nombre aymara, bueno, a que lo busco y lo tengo que traer, vale que digas. bueno, ya. me llegó el otro día, no sé si habría que habilitar la. ah, bueno. sí. gratis que te diga. ah, bueno, sí, pues me cambiaron de plan, por eso me viene otra tarjeta. bueno, menos. claro, claro. ¿me esposa? sí, sí, por favor. no es mi mamá. si mi esposa sí.</t>
  </si>
  <si>
    <t>hola, buenos días, yo llamaba para autorizar una compra que hice el día 13. visa. hola, sí. sí. en un local de computación compra gamer. no, no me dijo que está rechazada, pero me figuras. o me meto a la consulta. de la compra y me figura como que. para pagar de nuevo. ¿cómo que no? si tengo una compra pendiente de confirmación, la estoy viendo con bankia. y tener más tengo como dos 3 compras el día 3. ¿cómo? 4800 y monedas. es un es un cuota. son nenes en 12 cuotas, es un gasto de 58500 y lo hice en cuotas de 4800 y pico.</t>
  </si>
  <si>
    <t>banco banco, buenas tardes. ¿mi nombre es camila luna, en qué le puedo ayudar, señor iván? si es lo más probable, pero deme un instante que ya que se comunicó, me fijo que por. el lado del banco esté todo bien, así ya lo derivo y autorizamos el pago. que con la visa que finaliza en 7641. estabilidad tiene límite. así que ya lo ayudó por acá. tenga la tarjeta igual en su poder porque le van a hacer consultas al respecto. lo derivó y que tenga un buen fin de semana.</t>
  </si>
  <si>
    <t>si de una compra con la visa y me están pidiendo autorización. es isis en onlay sí. en realidad online no por teléfono, pero me quiso generar un botón de pago y tampoco estoy bien. 300202 cuales siempre digo, justo 150 9, 34,67. bueno, perfecto, muchas gracias. bien, gracias. buenos días. habla pablo. número de documento. si lo derivas y verificamos.</t>
  </si>
  <si>
    <t>¿qué tal, buenas tardes? mira, yo necesitaba resolver un tema de una compra que realicé en el mes de junio y no me hicieron. la hice a través de una promociónde sorpresa. y no me hicieron la devolución del descuento me llame. lo hice con tarjeta visa. ¿cómo no? show, llame ella en otras oportunidades y me dijeron que esperara a los a las 3 cuotas, pero no pasó nada. la compra se hizo el día 11 de junio. no. la tarjeta tuvo un cambio. hace poquito.</t>
  </si>
  <si>
    <t>banco banco, muy buenas tardes, mi nombre es walter sin que lo puedo ayudar. ¿hugo kotts verdad? que onda hugo, buenas tardes. sí, sí, correcto. así la autorizamos con la tarjeta visa. hola qa. ¿de qué importe es de operación? en cuatro. y me dijo movistar. ¿en qué página me dijo que está haciendo? operación. ¿a forma telefónica, con quién, con qué empresa o para dejarlo sentado al momento de que la autoricen? pero. no solo el el nombre de la empresa, si se quiere pull, entonces está. bueno, en un momento en línea hubo que voy a contactarme con alguien en el área de autorizaciones para darle los detalles. y luego lo digo con usted para que confirme la autorización si.</t>
  </si>
  <si>
    <t>la carne. buenas tardes, jessica, necesito consultas dos consultas, le comentó el día viernes. hoy es martes este viernes 23 yo viajo desde uruguay para realizar un trámite. me voy a quedar hasta el 17 de noviembre y voy a usar la tarjeta visa este a veces solicitan que 1 avise. porque está este tarjeteando en el exterior, quería. exacto, se quedará sentado. puede ser.</t>
  </si>
  <si>
    <t>¿cómo estás? ¿buenas noches? ayudar. ¿vos sabes que estoy en estos momentos en el cajero de la sucursal de campana? el puse la tarjeta de débito para hacer una extracción y me trago la tarjeta, nunca me la devolvió el cajero, habiendo ingresado solo una vez. evidentemente como no me la devuelve, quiero por ahí que si me voy de acá y sale la tarjeta en algún momento que esté dada de baja, bloqueada o algo. cuatro. bueno.</t>
  </si>
  <si>
    <t>guarda eso el mes que viene te doy 50. sí, hola. ¿pues más, cómo estás? mira, quiero acá tengo unos gastos en la tarjeta que acabo de pagar y no me di cuenta, pero que no, que no me corresponden. y un gasto del 31 de agosto que hice comisión por canje, programa de beneficio. y después 12345 del 4 de septiembre, que dice comisión por canje, programa de beneficio cada 1 de sus gastos %55 pesos. no, no, yo ni sin ningún canje. debes consultar club, no sé que puede ser. dale gracias. american. hay netflix me sigue apareciendo en moneda extranjera.</t>
  </si>
  <si>
    <t>hola natalia quería hacer una compra en dafiti y me dice que pide autorización. visa. bien.</t>
  </si>
  <si>
    <t>buen día, mira que le he puesto una consulta con respecto a mí. me llegaron dos tarjetas recargables. si una la pude, le pude hacerla. la clave, la contraseña, todo y la otra me. ¿no me dejo, no sé qué qué hice mal o qué? qué pasó no, no está bien que no pude. archivo. veinti 192. gracias. clave, claro, porque la contraseña viste que te pide ingrese la clave. y. y bueno, no comer la primera vez que que poníamos la tarjeta y puse cualquier número y después me pidió clave inválida y. puse generar clave y no me dio la opción.</t>
  </si>
  <si>
    <t>¿hola, qué tal? por lo siguiente, el día de hoy. aunque yo no sea una estafa hasta que me están llamando en este momento prácticamente. la misión bank y. 190000 pesos$. me llamaron de haciéndose pasar por ángeles y todo, pero bueno, nunca le pase yo mi. de seguridad y es por eso que lo tienen, pudieran hacerlo. claro, yo no sabía el préstamo. sí, yo acabo de cambiar las claves ya y. ¿la clave usuario? sí, perfecto de seguridad. pase un minuto. me siguen llamando como. le. correcto. sí. ¿eh? ¿recibió el llamado de antes? nada por ser trabajador. yo le dije que le quería.</t>
  </si>
  <si>
    <t>buenas tardes. ¿necesito hacerte una consulta como hago para bien y como tengo que hacer para tengo un débito automático de un servicio de aguas corrientes y es una propiedad que ya no no estoy habitando cómo tengo que hacer para de sacarlo de débito? automático. ¿o débito en la cuenta corriente? 50 apsa. claro, a ver si me fijo. bueno, señorías, el favor. si bien. bien sería 15532797. 24 horas ha estado. perfecto, genial. bueno, eso suelo era.</t>
  </si>
  <si>
    <t>sí, hola, buenos días. sí, sí, eso es una pregunta. en algunas semanitas todavía no tengo la fecha porque no saque el pasaje, pero me voy a ir a méxico por cuestiones de trabajo. y quería saber, eh, porque me dijo, me comentó mi mamá que tenía que solicitar como un permiso para poder utilizar la tarjeta, o sea, seguir utilizando esta cuenta con mi tarjeta de débito allá, o por lo menos sí para usarla allá. ¿bueno, ósea llamo, tengo que llamar a visa? a. no, la verdad que me parece que no, o sea, tengo la tarjetita acá, pero. deme un punto. bueno, vale, sí. sí. sí. ¿listo?</t>
  </si>
  <si>
    <t>¿buenas noches, cómo estás yo? quiero hacerte una consulta. es que estoy intentando por el home banking y por la aplicación habilitar mi tarjeta porque tengo un viaje al exterior. de última hora. entonces no sé si tu me puedas ayudar desde ahí. ¿o me puedes decir cómo hago para porque voy a hacer una compra? no voy a viajar, necesito usar la tarjeta en el exterior. exactamente, sí, sí. tranquilo, no te preocupes. hola.</t>
  </si>
  <si>
    <t>a. maría, buenos días, mira, me puedes ayudar en que la tarjeta mía la visa black están débito, automático de ayer no me la debitaron. y el tema esta vista en que después te la pasan a los créditos. el gobierno, si la pagas tarde, entonces quiero saber qué pasó. yo tenía plata en la cara, en la cuenta, todo como para que se debilite. plan sí, pero viste. estoy acá aterrada, pero igual si la tengo, si no, si vos me lo puedes hacer desde ahí ya la saco para siempre, automático. ¿fondos o porque había fondos de la nariz? no hacerle un.</t>
  </si>
  <si>
    <t>sí, buenos días. en realidad no sé si es con vos con quien tengo que hablar, pero pregunto por las dudas. si soy mes pasado saque, creo que 3 créditos. sí que las primeras cuotas se ven ahora en octubre creo. ¿eh? ¿esos créditos yo necesitaba, eh? que se raíz esta movida en otro momento, pero no me acuerdo como lo hice. he sacar un crédito este mes. ¿sí, cómo se dice cancelar eso? que saque y para que me quede un remanente y una cuota parecida entre los 3 créditos que saquen. no sé si se entiende.</t>
  </si>
  <si>
    <t>sí, buenos días. ¿te quería hacer una consulta? ¿ello? tengo adherido la factura de metrogas al débito automático, a la tarjeta visa que venció en el la factura venció el 5 de octubre y al momento no me aparece en el detalle como que se haya hecho el pago. puede ser. sí. de la tarjeta. la tarjeta visa visa. hola. no, incluso te escucho. no está bien, no hay problema. está bien. si está bien. por. salió entrecortado, no te entendí. porque hasta el mes pasado me lo estuve descansando. no te entiendo nada porque sale muy entrecortado. a ver, entiéndeme, yo tengo que hay dos cosas que tengo que hacer.</t>
  </si>
  <si>
    <t>sí, buenas tardes. bien, necesito e hacer stop. débit en unos planes de pago de financiación de afip de impuestos que tengo. e. no tengo los números de los planes que le pasa a mi contador, no lo puedo identificar eso en el. en la página. en la web. dije que me explique. no, no lo en la cuenta. sí. eh, tengo un plan que m 982555. una cuota de 1262,28. m 982672. con una cuota de 3563 tampoco. bueno, bueno, bueno, ya veo cómo gracias.</t>
  </si>
  <si>
    <t>hola, buenas tardes, mira eso. tengo un reclamo que viene siendo este un par de días. porque hace casi dos meses para aumentar el límite de mi tarjeta que me ofrecieron un seguro de vida, no sé por qie porque me parece que funcionaba y en teoría solamente tenía que pagar el mantenimiento de mi cuenta, pero no es seguro. y resulta que durante dos meses si me cobraron el seguro de 5000 y pico de pesos y me dijeron que llame a casa, tienes que hacerlo. nombre, mire con. por supuesto en una sucursal. el día del límite la verdad que no me importa porque con todo lo que pasó del.</t>
  </si>
  <si>
    <t>hola, buenas tardes. ¿sí, cada vez que viene a datos, por favor, cómo? su denada. 14147399 sí. si pongo buenos datos, sí. bueno. si sabe que esto viene a pasar la plata del cajero y me dice que está inhabilitada. la tarjeta. ajá. porque chorros, como. si todo está bien, punto, estoy acá en el cajero, escúchame. hola, sí que me dice que tengo que llamar al banco para habilitarla nuevamente. ¿cómo? sí. a ver. y hasta la tengo. ¿escúchame, ahora te pasa con mi visa? sí, solo. bueno, listo, ahora sí. hola. sí.</t>
  </si>
  <si>
    <t>¿sí, qué tal, andrea, buenas tardes, buenos días, eh? ¿ha está bien entonces? entonces, buenas tardes, andrea está bien, eso por las dudas te digo. buenos días, buenas tardes. ¿no sé si vos has almorzado andrea, que hago una consultita e para dar de de baja un débito, cómo tengo que hacer? ¿ustedes lo pueden hacer? no, en la tarjeta me parece sin la tarjeta, sí. en visa sí. ¿eh? ah, bueno, tengo que ir, o sea, me pasa el número. yo tengo que llamar a este número. a bueno a ver un segundito que agarró la lapicera entonces. decime andrea.</t>
  </si>
  <si>
    <t>¿hola, qué tal? ¿buenos días, eh? mira, te quería consultar porque buscando en la página y no lo encuentro en. de uso de la tarjeta de débito o sea, hay un monto de compra con débito en mi cuenta. ah perfecto porque vi el de extracción, pero no sabía si era el mismo para débito ios desde el teléfono creo que esa opción no la veo. puede ser que la pueda ver en una computadora. que sea diferente a lo que yo veo en un teléfono.</t>
  </si>
  <si>
    <t>¿hola brenda, cómo estás, eh? mira. ¿necesito preguntarte, cómo hacer un desconocimiento de una compra? que está hecha con la tarjeta adicional de mi hijo y es una compra en moneda extranjera que es un servicio. si vos decime que necesitas que darle. visa. minutito. el sí, sí. la descripción del item que quede evitan figura como seres con eseser.net. son dos importes, 1 de 42,56. y otro por. claro, esos dos.</t>
  </si>
  <si>
    <t>¿tal qué tal? buen día tengo una consulta. ¿mira, sabes que yo hace como un mes contra te di de baja un seguro de un auto que vendí y contraté por la misma compañía? portes, el seguro nuevo el tema esque me figuran facturado como dos veces, o sea dos, seguro se tendría que estar facturado 1, solo que sería el, pues ya lo había dado de baja anteriormente. yo al al auto. favor. ¿hay problema?</t>
  </si>
  <si>
    <t>¿banco, buen día mi nombre es estefanía, en qué le puedo ayudar, señor? si yo le digo guárdeme. acá lo puedo ver, depende del tipo de crédito. perfecto. si usted hoy debe un capital de 187327,49, sí. bien, él no quiere cancelar, se le cobra un monto total de 190010,23. ¿diferencia se le cobran los intereses compensatorios? nada más de 2200 porque usted abona casa todo lo que es capital 187300 y capital sin los. cancelar nos tiene que llamar a nosotros si es la única manera. que tenga buen día, adiós.</t>
  </si>
  <si>
    <t>sí, exacto. mira, te llamo porque quiero muy bien, quiero desconocer. e un consumo que figura en un adicional de una de mis tarjetas. ¿ok adicional? sí. bueno, perfecto. correcto. el mismo sí. ¿eh? no, no. no sale todo entrecortado. ahora sí se escucha bien. ahora un poco mejor, sí. sí, está bien. sí, sí, pero sigue todo muy entrecortado. ¿eh? ¿sabes de qué tarjeta sd? bueno. juegos de mesa billar. esa recordada. ¿sí, cierto? estoy. 6355</t>
  </si>
  <si>
    <t>¿hola maría, como andas? ¿ándale, sí, sí me puedes ayudar porfavor? bueno, sabes que yo le tengo esta cuenta hace un montón y tenía unos débitos automáticos. yo los vi de baja, está bien en su momento porque me mudé a un departamento que alquilaba de otro lugar. y ahora me me di cuenta que el mes pasado me cobraron el agua. de, pues por ese débito, y tenía el estado de victoria. hora me apareció en los pagos de servicios, el gas, también de ese departamento, yo quiero sacarlo todos, no sé cómo hacer porque no, no tengo el botón de stop débit y lo único que tengo en la página. exactamente yo la opción. ¿los tengo enla dentro de mí de mi vuelo, verdad? para. ¿en la cuenta se cobran, tengo entendido?</t>
  </si>
  <si>
    <t>¿cómo estás, andrea? ¿dejando un problema, eh? victoria méxico. ¿un problema en la tarjeta? no es que estoy encontrando un cargo que no he consumido y. este hace un rato, hablé con otros compañeros y después me quedé pensando para darlo de baja, cambiar el plástico porque es mucho el consumo. él me decía que esperara, digo, bueno, está ahí, esperando confirmación, pero se encontraron mi número, ya quiero cambiarlo. sí, en último consumo pendiente a confirmar. pero es que yo no lo hice. desde acá y no me puedes cambiar, no puedo dar de baja la tarjeta, ni cancelarlo ni nada para que no me sigan metiendo cosas bloquearlas. tengo casi una. y. sí, sí, sí, no la quiero responder. no.</t>
  </si>
  <si>
    <t>quiero hacer una juan, quiero hacer una cancelación parcial de un crédito de prensa, es el último de todos. creo que terminan 29,58. s si quiero aplicar e 200000 como cancelación parcial. si está bien. con el movimiento de la cuenta es el sistema. ¿listo? nada más era eso, nada. igualmente, hasta luego, hasta luego.</t>
  </si>
  <si>
    <t>¿qué tal, buenas tardes, cómo estás? luisa, amante exactamente. mira, eh, voy a tratar de hoy, recibí el resumen de la tarjeta para poder pagarlas. resulta que en amex hay que no lo reconozco, ya hice la denuncia, me dieron un número, pero. televisión al mi visa me dijo que hay dos más ahí que que no reconoce. quería decírselos. ya hice reclamo de 2 items de 2 gastos. ahora quiero hacer la denuncia de 2 gastos más. esta es una tarjeta adicional exacto. camila tettamanti. camila tettamanti salto.</t>
  </si>
  <si>
    <t>¿elisa, cómo estás? ¿mira, yo te quería hacer una pregunta en mi tarjeta del banco bueno de de american express el banco, eh? le están evitando, están evitando el seguro del auto de mi mujer, si él ahí se había hecho un convenio con el banco, que nada que descontaban una parte que aparentemente lo descontaron en agosto, en septiembre o en agosto. ¿perdón? en agosto ahora el seguro subió de después en septiembre, es decir, un mes después que seguramente el seguro aumento de aumentaron de 2700 a 3800. con 130 y pico por siento quería saber si esto era así o no.</t>
  </si>
  <si>
    <t>hola. ¿qué tal? ¿cómo te va? ¿mira, eh? fianza, jen. a depositar plata en mi cuenta y no me dio tíquet, y no se me acreditó la plata, 10000 pesos$. tarjeta, sí, sí, un depósito. no se me acreditó y tampoco me dieron ticket, nada. bueno, gracias.</t>
  </si>
  <si>
    <t>encantado, encantado, encantado y lo que quería saber era el saldo de mi cuenta corriente de mi cuenta única. sí. y tengo en caja de ahorro aparte. donde me pagan la jubilación. ah perfecto. perfecto, perfecto este. ¿bueno, le agradezco entonces, eh? dos y. una consulta. a ver este. la tarjeta venció ya la. y los primeros días de octubre y está pagano. bueno, le agradezco su atención. este el próximo vencimiento de la tarjeta cuando es. 2222 cierra y el 2 de noviembre hay que pagar como no. de la tarjeta visa.</t>
  </si>
  <si>
    <t>¿hola, buen día cómo estás, eh? ¿cómo es tu nombre? disculpa no, escuche. buen día agustina. tengo una consulta, estoy queriendo hacer la compra de moneda extranjera a través de mi cuenta con el home banking y no me lo permite, me dice que tengo que. ¿cómo? e me pide presentar documentación que respalde la compra. o que respalde los ingresos si no me equivoco. hola. hola. bastante mal, pero sí. sí, ahí un poquito mejor si. es 5959424743. a buenísimo. sí. certificado de negatividad de anses. eso tengo que sacarlo. ¿ok? ¿le consultó, para esto tengo que sacar un turno en sucursal?</t>
  </si>
  <si>
    <t>bienvenido al centro exclusivo, buenas tardes, mariana. ¿florencia es mi nombre, en qué le puedo ayudar? bueno, le voy a pedir su número de documento porque no me han ingresado sus datos. si es tan amable. ¿bien, le voy consultando usted actualmente cobra su sueldo a través de banco o va a empezar a cobrar? graba y ya no cobra más. bueno, vamos a ver, en qué estado está la cuenta. envió unos momentos. muchas gracias por aguardar. bueno bonificación. en principio, la bonificación que tenía usted por por cuenta sueldo se mantiene por 3 meses más, luego de que recibió la última acreditación. ¿si esto cuando fue?</t>
  </si>
  <si>
    <t>sí me ha llegado en las tardes, mira. tardes que a las. gente a mi cuenta por por internet y fiero turno, porque necesito ir el día viernes próximo a mi caja de seguridad y me dijeron que no. hay turnos que el lunes, que un día después yo necesitaría que hicieron reservación y permitieron entrar el viernes por la tarde. que viene y 6 y. la semana que viene, viernes 16, entre 14 y 15 del 60 días. la sal marina iba a hablar con el conciert. ¿qué internet?</t>
  </si>
  <si>
    <t>CAJA DE SEGURIDAD</t>
  </si>
  <si>
    <t>señor don alberto. tengo muchas dificultades con el teléfono porque me cortó dos veces cuando llamé y estaba ya con el tema bueno, le comento muy sintéticamente y ayer hice una operación de meter en el banco con con el sector de inversiones, este ya tener que hacer una transferencia, entonces me dijeron que tengo que hacer una cosa que se llama nuevo destinatario y después cuando tenga que hacer la transferencia, el día martes nuevo transferencia. ¿cuando llegó al nuevo destinatario por home banking?</t>
  </si>
  <si>
    <t>¿hola, qué tal, cómo te? bien, todo bien. mira, pues vamos por un reclamo que había hecho en junio de un había cuestionado un que me habían duplicado un consumo. con tarjeta de débito. quería ver en qué estado estaba eso, porque la pasado varios meses. era un me habían yo pasé la tarjeta de débito, me dijeron que no había funcionado, la volvieron a pasar y ahí supuestamente funciona. después cuando fui a ver el resumen había pasado las dos veces. entonces era una compra en el. en supermercado makro. de 2700 y pico personas. bueno.</t>
  </si>
  <si>
    <t>sí, sí, está. buen día. sí, sí, está buen día. sí, sí. si mira, eh, mira doñita porque tengo inconveniente porque yo. hay 1/4 número 21. hola. bueno, mira. bella. sí, bueno, lo que pasa es que yo ayer hice una, lo lo que pasa es que si lo hacen a un gasto leche y un y un gasto que no corresponde en mi tarjeta corresponde en mi tarjeta. y cuando los yy cuando llegó el mail, perdón, pero llegó el mail de confirmación, me hicieron.</t>
  </si>
  <si>
    <t>sí, buen día. mira, estoy viendo los movimientos. dn este de mi cuenta caja de ahorro y veo que dice una extracción banelco en otros bancos por 15000 pesos$ y yo no hice ninguna extracción. 9 de agosto del 60. no, no. si lo hice yo o la compra, por ejemplo, el pago o pago electrónico, si la compra dice compra tarjeta de débito 287, sí. pero esto no, 15000 no. mhm.</t>
  </si>
  <si>
    <t>¿eh? buenos días. tratando de hacer un envío de dinero desde mi mi aplicación del celular, un envío de efectivo, una persona que no tiene cuenta me informaron que lo puedo hacer con un límite de 10000 pesos$ por día desde. ¿pero que tengo que asociar? de mi, que tengo lo tengo que asociar a elegir de alta a la persona, pero no está habilitada digamos la confirmación. y no sé cómo hacerlo. si me pudieran guiar. ¿cómo?</t>
  </si>
  <si>
    <t>a. 11 ¿hola, qué tal si mira? yo hace unos días me aparecieron los gastos que no eran míos a la tarjeta. crédito. llamé porque estaba el saldo pendiente y no sabía de qué era. me comunicaron con american express american express, me dijo que eran los gastos de frávega y otras cosas, no cuenta que no eran míos y los recuerdos. y ahora que ya tengo el resumen generado de la tarjeta, me doy cuenta otros gastos de mercadopago que no son míos tampoco tampoco. claro, pendientes de pendientes.</t>
  </si>
  <si>
    <t>¿estás buenas? correcto, mira te llamo porque ayer fui a la farmacia y veo en mi resumen de cuenta qe me debitaron dos veces. ¿eh? ¿la compra? yo me me di cuenta el chico la pasó dos veces porque pensó que la primera vez no le tomó. y bueno, yo trabajo en el banco, viste, pero no estoy en sucursal, es decir, no tengo cosmos, ni tampoco quiero molestar a alguno de los chicos. 1611,14. no, perdón, 2458,64. cuenta. con tarjeta de débito. si bueno entonces llamó. que bronca me dejó el negativo, esto tuve que.</t>
  </si>
  <si>
    <t>buenos días, santa maría alejandra. ¿hola, qué tal? sí. claro. bueno. nuestra solicitar la anulación del tíquet. entonces, si quería saludarte, clima. ¿bueno, acaso sea informe al área que lo desestiman al reclamo si se lo dan de baja y no? señora. 46510628 buen día. gracias igual.</t>
  </si>
  <si>
    <t>buenas tardes. una consulta para sacar un préstamo. unas buenas noches si es para hacer, para internacional, para averiguar. si por alguna para preguntar para saber si puede sacar un préstamo. hola, te estoy hablando en exceso. bueno, nada para saber por el tema de un préstamo para hola. sí. a este número, este número 28, estoy hablando. al número del que te estoy hablando. bueno, y el tema era para averiguar por el tema de un préstamo. para poder bien sacar un préstamo. no, no es esa noticia. 5945 40 días es lo que te estoy hablando. sí, sí. vea alegre, @hotmail punto. sí.</t>
  </si>
  <si>
    <t>¿cómo dice todo? hola, buenos días. necesito darle la baja, algo que no sé por qué están en mi tarjeta, dice salud. ¿porque? ¿la tarjeta débito? banco río. débito visa. sí. mhm. ¿resultado? pero pulso. sí. con el altavoz porque tiene 1. ¿un error? bueno, pues muchas gracias. bueno, solo me tengo que volver a llamar. bueno, gracias.</t>
  </si>
  <si>
    <t>buenas tardes. mi nombre es david jiménez. ¿habló con alicia martín? ajá. correcto, aquí hacemos el desconocimiento alicia para que se le devuelva el importe de todas estas compras. ¿si me dice entonces las compras hechas que ustedes conocen con su tarjeta de débito? sí. ¿bien un momento, por favor, ahí verificamos entonces, usted tiene el resumen o algo a la mano? así me va diciendo. claro, claro, aquí yo voy a ver, no se preocupe, a partir de si le parece. a ver. a partir de. del 12 de mayo si que esto, que pues hay algunas compras, entonces.</t>
  </si>
  <si>
    <t>¿qué tal? ¿buenos días, marina, mira esto del tema de una compra, qué me figura que no realice? quisiera saber en qué estado se encuentra eso. es, aparentemente microsoft. el día cero cuatro. sí, 3610. del nombre da. adicional al. bueno. ¿te te pregunto, tú tengo que hacer una una denuncia? ¿algo así por el estilo visa, o ustedes nomas con dar eso, se da de baja esa tarjeta y se gestiona una nueva? la atención, no, no, no, por una compra que yo no hice y me aparece.</t>
  </si>
  <si>
    <t>hola. hola. hola.</t>
  </si>
  <si>
    <t>lorena, buen día, mira quería consultar porque ayer hice el pago de una partida inmobiliaria de arba. bien por por vía electrónica a través del del banco y hay una partida que la pague dos veces. no sé si tengo opción de recuperar este. aquí. ¿perfecto bien entonces? hola. no, no nada más, solo eso. muy amable, muchísimas gracias. chao, gracias igualmente.</t>
  </si>
  <si>
    <t>buenos días. mira necesitaría hablar con violeta, te doy el número de interno. 62455 muy amable. exactamente. bueno.</t>
  </si>
  <si>
    <t>tanto en el buenos días, ana le hablaba del camino en que la puedo ayudar. porque montón me podría repetir. a ver. me figura colour. ¿cómo? colour. oh loud como color, pero con una guantes de la r. no, lo único que no figura nosotros a nosotros no figura el mismo movimiento que. se. cuenta. lo hacemos por este medio, le voy a corroborar primero que nada el celular por si se corta la comunicación a ver a guárdense. a corazones. no hay problema, ana, le voy a colgar igual el mail me figura en este caso. anacl87@hotmail. ¿om, esto es correcto?</t>
  </si>
  <si>
    <t>hola, buenos días, mi nombre es nancy y que quería comentar que recibí un aviso de que estaba en enviando la renovación en en breve de mi tarjeta que se vence en diciembre de este año a una dirección que ya no existe y no vive nadie, entonces yo ya hice. en 3 oportunidades el cambio de domicilio y nunca me lo tomaron. sí. estimó que es más cerca porque las visas las estoy financiando y no ya están cómodas de baja. y. de hecho, nunca la recibí porque las mandaron a ese domicilio que no existe nadie.</t>
  </si>
  <si>
    <t>si quiere averiguar, pues, si recibe una transferencia es la primera vez que hago transferencia esta persona y cuando eh lo va a terminar, digamos. video los datos de tarjeta y me me daba la opción de agendar si no, no voy a seguir. sí. no, por eso eh, me pasó, me puso así y ahora me aparece. cuando miro transferencias agendadas, me aparece el nombre dice tipo transferencia automática. importe para fecha 16 de octubre. pero yo quería hacer una transferencia inmediata.</t>
  </si>
  <si>
    <t>hola, buen día. pedí una reimpresión de tarjetas para que lo mandasen a la sucursal de banfield. pero me llegó el mail que también llegó. a mi otra dirección las tarjetas, y quería saber si esas tarjetas, por el pedido del envío, avance el quedaron anuladas o existe la posibilidad que alguien las agarré y me robe. ok, gracias. entiendo que es la de débito que mandado pues la apertura de la cuenta fue hace menos de 2 semanas. no sé, tío. ¿ok? no entiendo qué me estás diciendo. excelente, por favor, sí. tengo una pregunta para retirar eso porque a mí me también me llegó el mail que cerraron el reclamo, entonces yo supuse que era que no era un reclamo en realidad yo pedí un cambio. de domicilio de entrega.</t>
  </si>
  <si>
    <t>buenos días. mira tengo dos consultas. por un lado recibí el 8 de octubre recibiendo estoy. se me pasó, pero el recibí un mail que dice, retira tus tarjetas antes de que las descartemos. ¿eh? ¿la verdad que no tengo ni idea y dice, y me sorprende porque dices acerca del producto visa están esperando la sucursal? casa central ubicada en bartolomé mitre 480. la verdad es que no tengo la cuenta radicada. ya no trabajo en el centro, por lo tanto no fui, pero necesitaría saber qie tarjetas son. y qué raro que no me lo mandaron por porque hace. este. ya recibí tarjeta.</t>
  </si>
  <si>
    <t>¿hola, qué tal? buenos días. hasta la sandra sí. ¿qué tal? ¿cómo estás? mira yo. el mes pasado creo que fue, fui a abrir la cuenta. e quedaron en mandarme a la semana siguiente la tarjeta. para. ay la tarjeta para los cajeros, pero no, no me mandaron, no me llegó nada, yo necesito que mi ex me deposite la plata ahí desde mis nenas para poder retirarla, pero no al no tener la tarjeta no puedo. no. clueless. benavídez. no, no tengo idea. 1090 1093, esquina de todos los troncos del talar. si algo me estoy viendo ahora. no, pero no tengo como ir hasta allá. la verdad que no tengo como ir hasta allá. vale, sí, sí. claro. bueno.</t>
  </si>
  <si>
    <t>¿que tal? fem perdón. hice un cambio de tarjeta, me van unas nuevas a la sucursal, a mi sucursal que es la de pacheco, pero yo he hablado con una chica que llamó para avisarme del cambio de tarjetas y todo que ella me las iba a enviar a la sucursal de pacheco. ¿qué es mi sucursal y cuándo llegarán ahí?</t>
  </si>
  <si>
    <t>¿daniela, cómo te va? tengo dos temitas para consultarte si el el primero el día 30 del 9, que fue un miércoles, y realicen una compra en una farmacia porque decía que tenía una bonificación ahí pagando con la tarjeta de débito. y que en 10 días hábiles sé lo sé, lo acreditaban el importe y bueno, hoy estamos en el día ya 12 o 13 creo y no, no pasó nada. un máximo de 300 pesos$ y creo que él va bonificación era un 15%. 10 está la promoción, no es cierto, no estoy equivocado. tranquilo, cuando creo que era por septiembre, justo el 30 del 9 era miércoles y era y era septiembre.</t>
  </si>
  <si>
    <t>¿hola, qué tal? buen día. mira, llamaba para hacerte una consulta. yo desde que empecé la pandemia se me venció la tarjeta de débito. ¿y quería saber cómo estaría el tema de que me dijeron que iba a llegar al banco, que iba a llegar a mi domicilio 3 veces y todavía no tengo novedades, quería saber en qué situación está esa tarjeta? buenísimo, gracias. sí. ah buenísimo. ¿y como tengo que? buenísimo. te repito, el domicilio o lo tenemos. claro, así es, así es. ¿ah, buenísimo, te re agradezco, eh? no era este tema porque ya la tengo vencida y quise comprar cosas y ya no me la aceptan, entonces tengo un problema con ese.</t>
  </si>
  <si>
    <t>hola, buen día, eh. mira, te llamaba por una consulta. e respecto a la compra de moneda extranjera. sí, en mi caso en el mes no he podido realizar la compra por. por un tema me dice que no estoy autorizado por disposiciones, a ver, te digo. que del banco central. a 7105 y a 7000. te comento. no, no, claro, seguro, pero ahorita quería tener un una panorama, una claridad como me lo dijiste. todos los ítems que me nombraste, ninguno sí.</t>
  </si>
  <si>
    <t>¿hola, qué tal? buen día. ¿sí, qué? tengo mi tarjeta de débito que se vence. en los últimos. y no me han traído una nueva. quería saber si la tengo que ir a retirar a algún lado o como me manejo. sí, yo ese no lo uso más. tengo solamente mi teléfono celular. sí. yo recibió una tarjeta pero de crédito. me ha llegado perfecto, yo igual. igualmente ya tengo una de crédito, pero no me ha llegado la de débito. era clio crédito. ahí deben haber venido. ¿qué ha pasado en mi casa? son todo el día, no estoy por temas de trabajo. capaz qe me resultaría más cómodo ir a buscarlo a un banco directamente.</t>
  </si>
  <si>
    <t>buenos días, mira, yo hace. 3 días para ir recibí en una nueva tarjeta visa. sí me había surgido de la raíz de que un objeto, una compra, no es cierto si. cambiaron el tema de que. vino con andreani y estaba en andreani durmiendo la tarjeta. yo pensé que no había venido hasta que me fui a la a la casa y estaba ahí. por suerte nos lo habían devuelto. el tema es que nunca lo hayas recibido porque ustedes tienen mal ni dirección.</t>
  </si>
  <si>
    <t>ayudar. ¿hola qué tal? buenas tardes. te quería consultar si ha sido todavía quede bajo ya la cuenta, por eso me banking, pero si os puedo seguir entrando. y veo que tengo, o sea, sigo teniendo las tarjetas habilitadas. bueno.</t>
  </si>
  <si>
    <t>hola buenas, buena tarde. ¿te quería hacer una consulta? e es sobre el tema de una tarjeta que me sale que está en trámite solicitar. quería saber si sea la tarjeta, si esta. no, en realidad no, sino que yo ayer llamé porque quería averiguar directamente y me dijeron que yo ya tenía una tarjeta en trámite. entonces quería saber. ¿eh? sí, sí, es así o. bueno, si hay que hacer el trámite como tal, porque las llamadas justo se me cortaba cuando. e ia en el momento ya estaba hablando con el representante y se cortaba. dale. sí. la hoguera.</t>
  </si>
  <si>
    <t>¿hola, sí, qué tal, jessica? correcto, habla ella. sí, mira, te comento, yo tengo una cuenta con mi marido que él es el titular, yo soy la cotitular y a su vez me abrieron otra cuenta paralela en la misma cuenta con otro número, entonces yo recién realice una transferencia o sea de la nuestra, del a mi marido y la mía a la mía independiente y a él le absorbió la plata, pero a mí no se me acredito. abre el por el horario será. ah, ok, ok, bueno, pero me quedo tranquilo, digo. a ver si le mande a otro lado la plaza, me escribís un susto. y sobre todo.</t>
  </si>
  <si>
    <t>hola, buen día, si mira te te llamo por lo siguiente, a mí me iban. a enviaré una tarjeta. eh a mi domicilio. y bueno, cuando fueron no estaba y volvió a. creo que el correo. quería consultar a ver dónde está, digamos esa nueva tarjeta y si me la enviaron a otra sucursal, que es más cercana. yo había llamado anteriormente para pedir que la manden aa otra sucursal. ¿o de débito? crédito, la visa de crédito. espero.</t>
  </si>
  <si>
    <t>hola, vanessa, buen día, mira, tengo una consulta, hace unos días me ha llegado un mail, yo me pedí un paquete de me pasara de platinum, me llegaba a casa estos días y me llegó al mail el lunes diciendo que estaba en camino. isabel no es para porque la dirección es juraban mail, la dirección donde se vivía antes y yo la había modificado ya en la en la página en mi hotmail, pero me dijo la chica que llame el lunes, que no, que no pasaba nada porque a ustedes figuraba la dirección que ya modifique. el tema es que ayer me llegó un mail. diciendo que el anal iba a llevar trajeras a la dirección vieja.</t>
  </si>
  <si>
    <t>si herminia mira quería hacer una consulta, vos sabés que estaba tratando de simular un crédito y me dice que no me deja. a se quedó sin batería el otro teléfono. no me deja simularlo, ni siquiera. ah, bueno, dale. ah, ok, y la razón por la que no se puede. oh, ok, ok, ok, ok. bueno, eh, está me que me fijo entonces. a. cárgalo por las dudas. mhm. ah, no, cuando más rápido, bueno, no cualquier cosa no vuelvo a comunicar. el audio está el audio. bueno, te agradezco. buen día.</t>
  </si>
  <si>
    <t>buenas tardes, rocío. tengo recibir las tarjetas que me cambió el banco qie tengo que hacer para que pueda usarlas. sí, a ver qué dice, no sé, no sé qué select ríos, el que me pone, no sé si es así platino es débito, es visa, perdón, américa, dice platinum, visa dice platinum y la de débito dice select. está bien. si. a ver. de qie. sí, de que tarjeta. ¿e bis bis a qué? visa. visa crédito. si bien decime. sí. cuatro 3. sí. bien. 10º. sí. sí. bien. código de seguridad qie. dígitos el código de son los 3 números de atrás. sero 64 mía. todos terminamos bien.</t>
  </si>
  <si>
    <t>¿te llamaba para hacerte una consulta, eh? quería saber si ustedes tienen cajas de seguridad en. en el banco, digamos. no, no, no llama directamente primero para ver si no tengo que sacar el tema de turno y todo eso, pero bueno, llamaba primero me tiré el lance, digamos acá por el teléfono y después si no hacía eso que me comentabas vos. pero. yo tengo la sucursal de paternal, la que está ahí en san martín y juan b justo. belio a ver si si está en esa sería buenísimo, sino en otra sucursal que me quede más cómodo. no es que no tengo problema. ¿eh? dale.</t>
  </si>
  <si>
    <t>hola, buenas tardes, quería saber si me puedes ayudar la tarjeta visa. el mínimo. perfecto, perfecto. bueno espero entonces. 3 luego.</t>
  </si>
  <si>
    <t>auron. ¿qué tal, buenas tardes? cómo te va bien, mira lo que quería. estuve con con una representante de la sucursal donde yo tengo una caja de ahorro, acá en la localidad de funes santa fe. eh, porque bueno, yo tenía siempre una caja de ahorro de hace muchos años. ¿eh? échame me ofreció una promoción, supuestamente una promoción que me pasaba una cuenta. ¿con más, eh facilidades o más créditos? no sé qué cosa. este cual llamó se totalmente bonificada.</t>
  </si>
  <si>
    <t>hola, buenas tardes. sí, eh, me llega este número, que llamé por estado. conocer qué cosas. ¿cómo es que estoy teniendo un problema en la cuenta? dos problemas, teniendo ahora ahora 3. hola. hola. hola. hola. ¿hola, me escuchas? sí, sí la escucho. resulta que me dieron un préstamo de 100000 pesos$. hola. que yo nunca la genere ese préstamo. y ahora a ti mirando, y se me estaba plazo fijo, que yo tampoco puse eso a plazo fijo. 15 3235 6 dos. 29 da 27. 173 sí.</t>
  </si>
  <si>
    <t>hola, buenas noches. un problema con la tarjeta que me dice que no tengo monto para pagar netflix. sí, porque no, no me atienden por eso.</t>
  </si>
  <si>
    <t>sí. se escucha muy bajito, perdóname. ¿eh? por ahí un poco mejor. no te preocupes, voy a ver si subo el volumen de acá. en sí ya te consulto nada más. quería saber. las transferencias de lugares están limitadas. ¿y te pregunto, cuál es el costo? yo quiero mandar a un broker. e menos de 1000, así que es poquito, pero quiero saber el costo, a ver si realmente me conviene. no internacional. eh, dale bueno. bueno, como no. sí, mira que te escucho muy mal, pero está muy intentarlo. si. sí. sí. dilian tenemos, mesa_ ayuda_ comex comx.</t>
  </si>
  <si>
    <t>señorita, buenos días. ¿necesitamos pagar un préstamo? ubá, un prendario y no me deja la máquina. tengo saldo, pero no me deja. ¿33009 45 y los otros? sí. si así es, así es. ¿ves esto? ¿ay el del 15 de octubre, qué? ah, bueno, bueno, no, está bien, estoy confundido. yo entonces está bien. sí. que. me pareció raro, claro, como yo entré y vi esto que faltaba pagar, pero. bueno, le hago una preguntita esa que hacer. mire, nosotros necesitamos cancelar este este este crédito que tenemos. ¿cómo tenemos que tramitar la? por sucursal que. ¿bueno, y con quién tengo que hablar, con el gerente, con? ejecutivo de cuenta.</t>
  </si>
  <si>
    <t>hola, buenas tardes, recién. ¿se escucha re mal realmente si se corta la llamada, me puedes llamar a este número? está bien, bueno, pero déjame entrar tantos, la escucho más o menos, pero bueno. sí, exactamente le quería hacer dos consultas, primero quiero quería saber si hay un seguro para rotura de celulares. ¿y cuánto vale eso? bueno, después yo le quiero hacer otra consulta más. eh, porque me están cobrando la cuenta y realmente. realmente él es una vergüenza, que me cuen me cobren la cuenta. cuando yo tengo una tarjeta de 10000 pesos$ que. no compro ni un caramelo hoy en día.</t>
  </si>
  <si>
    <t>¿qué tal? buenos días lucas maría eugenia vallejos, mi nombre. mira, el conozco el siguiente. ¿recién me comuniqué con el tema de mi tarjeta american express, eh? me dicen que como por disposición del gobierno media un fin refinanciar un saldo que qué bueno que no, que ya no había solicitado que así fuera. ¿eh? me hicieron la baja de el la cantidad de dinero que puedo usar para la compra de esta tarjeta del american express.</t>
  </si>
  <si>
    <t>hola, buenas tardes, mira, no quiero consultar el saldo que tengo para gastar en una tarjeta en en la cual me dieron el crédito a tasa cero este y no sé bien cuánto dinero me queda disponible para gastar. no encuentro cómo verlo online. por eso, para consulta por teléfono. bien. mhm. hola. bien. perfecto. ¿eso era lo que querías saber? porque no estaba segura si había saldo y la verdad que no. no sabía cómo verlo en. en la web así que ya no tienes saldo de tarjeta. perfecto. bueno, esa era mi duda. bueno, gracias hasta luego hasta.</t>
  </si>
  <si>
    <t>¿cómo te va? buenas tardes. mira, no sé si acá la verdad, una consulta. yo tengo mi visa, tiene una una visa recargable. el tema es la otra vuelta, llámame si puedes, me podrían. aumentar el límite creo que hasta 5000 pesos$ el tema, ahora el siguiente que no tiene, ha sacado 2900 pesos$ y no le permite ningún cajero retirar más dinero. no sé cuál será la causa. por eso no sé si contigo. ¿eh? sí. a ver. 479 no, no estoy de córdoba capital. triple 6 si. 3 8, perfecto. perfecto.</t>
  </si>
  <si>
    <t>¿ayudar qué tal guido? ¿buen día, una pregunta, necesito hacer? para compraré el esos moneda extranjera. ahorro que hay. con él. 30. más del 35 buenos los 200 moneda extranjera. sí pues, yo lo he comprado todos los meses sin problemas. ¿la pregunta es eh? no te descuentan si vos tenés algún gasto en tarjeta por en moneda extranjera. es, sí, sí, sí. yo compré los 200 moneda extranjera ahora. este y me los autoriza y después mi tarjeta entra un cargo de. de 50 moneda extranjera, ponele. ¿qué pasa?</t>
  </si>
  <si>
    <t>hola, buen día. mira en mi marido está en este momento, fue a hacer un depósito en el banco, le tuve que dar los datos de mi cuenta para que pueda hacer deporte. tenemos una cuenta compartida. esta cuenta que yo tengo, bueno. cuestión que cuando ponen su tarjeta para hacer el depósito en cuenta propia. el dice que su tarjeta no funciona, su tarjeta de débito. n. le pide que contactes la el. el cajero le dice que contacte a su banco, digamos. la de débito. ya te digo, espérame un segundito. cántame. dice que me pregunto. este. dentro del rock del. no le deja hacer depósito, es tremendo.</t>
  </si>
  <si>
    <t>sí, la verdad. mira, así que viendo hablar con mi figura de cuenta que necesito que me tramiten. la baja del crédito este plan bcra del gobierno en una de las tarjetas. ame la puesta buenísimo. ¿están visa en la que finalizan 5747, que es una gold? favor hay dos planes, 1, que se hizo reciente y otro que. aún no tiene fecha, 20 de octubre, otro 20 de mayo. por dos. sí. sí, ahora sí, estoy viendo en el próximo resumen. muy bien. 3. sí, porque en realidad es. correos recientemente creó y. sería para el próximo mes.</t>
  </si>
  <si>
    <t>harutyunyan si no. ¿sí estaba por realizar una compra por internet, eh? por mercado libre y me rechaza la tarjeta de débito capaz, que es una un tema de autorización o límites. correcto. no débito tal cual. muchísimo más. ed 62900. sí. bien. muy bien. com. igual. adiós.</t>
  </si>
  <si>
    <t>¿sí, señor gallardón, escucha? como bien bien bien, bueno, lo pasó así, se identifica rápido y ya me fijo. esto que me pregunto. ahí va nome cortee. bueno, perfecto. ahí ya lo tengo bien de minutito. sí, acá estoy acá tengo un minuto. estoy dictando escribiendo el numerito de la cuenta de la tarjeta. acá está, era el tema de la compra en cuotas, tiene disponible 253000 pesos$ para comprar en cuotas. ¿cómo? no, sí, sí, acá me figura que directamente hoy ya se pidió la baja, así que hoy tiene que funcionar esa tarjeta. lo único ojo, ahora entiendo porque le dijeron que llame hoy, en realidad no tenía que llamar. ¿hoy tenía que llamar el lunes porque qué? cerro de vuelta la tarjeta.</t>
  </si>
  <si>
    <t>banco, buenas tardes. mi nombre es carolina tejada, habló con ezequiel expósito. ¿en qué le puedo ayudar? a ver con respecto a los que son transferencias al exterior, yo lo que le sugiero que se contacte con el área de comex. correo electrónico pero para que le indiquen si hubo alguna modificación, si de todas formas se sigue realizando desde online banking como era antes sí. le comento que es por correo electrónico. mañana ya le responden con los pasos a seguir. si le indicó es mesa. _ ayuda_ comex. vemos que tenga buenas tardes.</t>
  </si>
  <si>
    <t>hola. ¿ahí lo escucho mal, eh? hola. ¿a este, escucho muy bajito, mira, quiero hacer una consulta porque quise pagar una cosa con la visa y no me lo tomaron por qué? ¿cuánto es el monto nicolás 110 110000 en cuotas? era es. ir y bueno, se la pido. ¿un número anotado? espera, dame un segundito, pero yo tengo un monto superior porque me lo piden. bueno, decírmelo, querido. sí, 11. cuatro, perdón. 4379 3400, que es el número que trae la tarjeta. una es visa bueno. opción si no se escucha nada opción 5. vos me escuchas bien a mí porque yo.</t>
  </si>
  <si>
    <t>¿si hola, qué tal, francia, cómo estás? tengo una consulta, estoy viendo hacer una compra. e por un monto supuestamente va consulte el saldo que tenía y tenía, no sé según la aplicación tengo 72000 pesos$ y quiero hacer la compra y me sale que no puedo, no sé si tengo que llamar a usted eso tengo que llamar a visa, no sé. del monto que tengo que comprar eran cuotas, era 58000, pero en un pago el 51 y quería saber porq no me deja hacerlo. pesos. novela entendido que no, pero bueno, intentamos con dos tarjetas, bueno, y tampoco me dejo poner, o sea, tiene que ver la otra, pero eso tampoco. no sabía cuánto tenían cuota. dice de nada.</t>
  </si>
  <si>
    <t>¿y qué tal? ¿buen día, cómo le? ¿mire necesitaría, eh hacer un pago de por qué no lo puedo hacer por un banco y lo tengo que hacer siempre por acá de una prestamo que tengo de la tarjeta? de la cuenta que tenía antes en el banco city. el mínimo mat. más 5000 pesos$ porque hay que pagarlo en dos veces dos dos operaciones. si 5000 pesos$ más. confirmó. perfecto. exacto. confirmó. sí. ¿perfecto, le puedo hacer otra consulta? el cual usted me podría decir, cuál es el saldo ahora que tengo en el prestamo is, porque hace ya perdí la cuenta de lo que como vengo pagando.</t>
  </si>
  <si>
    <t>banco, buenos días. mi nombre es jorgelina arévalo. ¿en qué le puedo ayudar? habló con ramón rivero. bien un momentito. por favor, disculpe que demoró la información así, chequeamos el débito de que servicio. que no se podía evitar la visa vamos a chequear si un instante. bien un instante. claro, no, lo que pasa es que usted tiene el débito de la tarjeta del total. entonces lo que el sistema busca de evitarle el total de la tarjeta. lo que podemos hacer esto ya está ya vencido, el 13 es. realizar el pago de la diferencia del pago mínimo sí. ¿se le va a tomar el descubrir descubierto? usted ya está en sobregiros y no se quede igualmente del límite que tiene asignado, pero más que nada para que éste. al tanto si.</t>
  </si>
  <si>
    <t>¿marcelo, qué tal? ¿buenos días laura xq día hacer un desconocimiento de compra de mi tarjeta visa? en un resumen que ya cerró, yo pensaba que se iba a ser la reversa justo a tiempo, pero no. es algo que yo hice por mercadopago compre algo en mercadolibre lo di de lo cancelé la compra al día siguiente. eh, pero me figuró en el resumen. si yo la compro la hice, pero yo la compra la hice, pero también pero la cancele. ok, ok, gracias. john con fecha, esto fue, creo que ayer.</t>
  </si>
  <si>
    <t>¿mira, buenos días, mi nombre es camila gas, señora valderrama, en qué puedo ayudarla? sí, buenos días. si para ver resúmenes anteriores tienen que ir por la opción que aparece arriba a la derecha, consultas y operaciones. resúmenes de cuenta y. el último salió. bien de quienes quiere que chequee los movimientos. la única forma que tengo de ver eso es revisar los movimientos en su resumen de cuenta. no es que lo puedo discriminar de otra forma. necesitaría, me indique de qué mes quiere que chequee porque tengo que entrar al documento y ver hoja por hoja. moneda extranjera. pido que ingrese a online banking, que yo la espero y la voy guiando. y lo que pasa que yo si no tiene el mes, yo lo que tengo que hacer es lo mismo que ustedes. con lo cual daría por mes. ¿ustedes?</t>
  </si>
  <si>
    <t>bueno, no mujer más tengan por favor. ahora si que tal buen día mira vos, ahorita quería tengo tengo dos consultas. ¿e una eh, dame, pues como no me sale en la página con banking, quiero saber cuánto le queda de saldo, viste que yo tuve 111 crédito, qué me depositaron 50050, 1000 y 50000? ¿ahora tuve la última acreditación, donde tuve un gasto de 48600 creo, eh? quería saber cuál es el saldo que me queda, cómo, por qué no me sale en el bank. dijo.</t>
  </si>
  <si>
    <t>banco, muy buenas tardes. mi nombre es carla, casa adiós, señora aguirre, en que la puedo ayudar a vivir perdón. bueno, guárdeme un instante, por favor. quiere que verifique porq no la puedo utilizar o quiere que la derive con las el sector de bajas. no se preocupe, que yo la voy a ayudar. un segundito, por favor. el único tema lo que sucede, señora, es que los fines de semana son una guardia que no atienden por ahí todos los. todos los. porque era ese problema. no necesito hablar con mastercard, por eso le digo a guárdeme. los últimos cuatro números de la tarjeta que tiene en su poder. bueno está habilitada esa tarjeta, a ver, déjeme ver qué pasó.</t>
  </si>
  <si>
    <t>¿lorena, mira, yo te quería hacer la siguiente, muy bien, gracias, yo te quería hacer la siguiente consulta, eh? yo tengo que ir a tengo mi cuenta en casa central y tengo una caja de seguridad en casa central. hello, quiero ir a casa central a retirar fondos de mi cuenta y llevarlos a la caja de seguridad. veo el tema de los turnos. entró por por mobile a los turnos y los turnos me ofrecen dos opciones, una un turno con un oficial y otro un turno para las ventanillas y para la caja. ¿la pregunta es, y cómo hago con la caja de seguridad? perfecto, bueno, ya agradezco muchísimo.</t>
  </si>
  <si>
    <t>sí, hola, mira, necesitaría hacer una transferencia entre cuentas porque todavía no me solucionaron. el problema del token. sí, sí son entre mis mismas cuentas. creo que no me permite más de 200 y vamos a intentar. hay una cuenta que está de las 119 termina en cero. a la cuenta que termina el en 2819. sí, fíjate, si puede ser 200. cuando me funcionaba el token, creo que no, no me lo permitía, fíjate, vamos a probar. etc. ¿cuál será el límite? ¿150? ¿pero veo bien entonces, cuál es el límite? ¿cuál es el no lo dice? bien. 7716 bien, entonces suyo, porque la verdad que no entiendo cuál sería, porque es la es en mi plata.</t>
  </si>
  <si>
    <t>¿a qué tal? buenos días. mire, quiero dar de baja un servicio de la tarjeta. ¿m, vas por favor lo primero? ¿los escucho muy lejos, la escucho muy lejos, eh? hola. con visa porque todavía no me entero ningún pago de visa, tardan los débitos automáticos no en debitar. ¿bueno, perfecto, eh? vos me podrías corroborar que yo hice una transferencia del pago de cablevisión el mes pasado y no no lo vi yo referido en este en este mes. de cablevisión.</t>
  </si>
  <si>
    <t>¿hola sí, qué tal? mira, tengo para hacerte dos consultas. hola. ¿lo primero es eh? ¿no entiendo por qie o no me aparece en el resumen si se me conto la tarjeta? que el vencimiento es el 13. del 10, o sea la visa. de hoy sí. y no sé. ¿ah ok, pa que hicieron? me estoy dando cuenta y me es, me contó, no sé, bien viste. yo sé que hoy es la visa y el día 14 és la american express. tarjetas listo. ¿listo, bueno, y la segunda consulta? ¿ok? y lo que te quería preguntar es en porque yo soy el black.</t>
  </si>
  <si>
    <t>si que tal buen día. eh llamaba para hacer una consulta por algo que vienen en mi cuenta recién. eh, estaba mirando y vi que me aparece ahora un nuevo préstamo hipotecario y quería saber de qué se trata eso. gracias a tengo 1 y me figura me apareció 1 nuevo. ok, es como que me empiecen ahora a descontar eso, eso es saldo, digamos. está bien, bueno, está bien visto desde entonces que. ¿qué novedades tengo? hasta luego, muchas gracias.</t>
  </si>
  <si>
    <t>¿sí, quién habla? ¿cómo es tu nombre? ¿natalia, cómo está? ¿buenas tardes? mira, no. yo quería averiguar sobre el seguro que tengo sobre la casa. viste que ha llegado al teléfono de mi visa porque yo no uso. es un informe del. ¿del sobre el seguro a quien me puedes comunicar, por qué? bueno, me puedes dar información. yo le llamé 1 de los chicos y me dijo que tenía que hablar en la semana.</t>
  </si>
  <si>
    <t xml:space="preserve"> ¿cómo estás, buenas? escúchame, tengo una consulta, recién estaba hablando con otro flaco que para mí no me entendió. estoy tratando de hacer una transferencia y. y me está tirando un error medio extraño. me dice que por razones de seguridad la operación no puede realizarse, me quisieron transferir. te resumo, estoy tratando de comprar cripto. si se lo quería transferir a una change y me quisieron transferir a la parte de inversiones de acá, la verdad que no tiene nada que ver una cosa con la otra, se me entiende. si es en pesos y ya transferí asbu.</t>
  </si>
  <si>
    <t>sí. sí, bueno. em. a tengo el mío personal es 15 cuatro. si igual me puedes llamar a este, si se corta la comunicación. sí. en sabes que necesitaba porque vi en él. en el resumen de la tarjeta. eh, porque yo cuando hice la compra, por ejemplo, compre algo. ¿un un abono, viste de plus de de internet, por ejemplo, de la playstation, viste? y cuando lo compré todavía no había. no estaban todos esos impuestos que se pusieron. entonces, ahora yo lo quería. ¿eh? pagar en moneda extranjera, pero lo que no quiero es que me lo vuelvan a descontar después.</t>
  </si>
  <si>
    <t>¿qué tal? mira, yo quería hacer el pago del yo tengo un crédito hipotecario, uva, y quería hacer el pago de la en las cuotas congeladas. creo que me dijeron levantamiento de las cuotas. ¿cómo es? ¿eh? sí, sí, no sé. ah, sí, sí, sí, sí. en realidad quiero hacer un adelanto. y primero tengo que hacer esto, me dijeron, puede ser. ¿hago de del del, de las de las 3, no sé así mejores de las 3 no? ¿tengo una pregunta porque digo, de hecho necesito hacer eso para poder hacer cancelación de de la del capital de parte del capital, cierto? sí, sí estoy en la sucursal.</t>
  </si>
  <si>
    <t>buen día, no sabe qué pasa este. es necesario que veas cómo la consulta es necesario que yo tenga el pago seguro de vida. por el banco. no, sí tengo, lo que pasa es. ¿eh? practicamente las chicas, que es la ciencia que cuenta acá en salta ella cada vez que voy me dice que tengo que tengo que tener un seguro de vida y nunca vas a un seguro de vida. hmm, no sé si realmente obligación que que tenga un seguro de vida o no, porque. no belio. cuenta todo, pero no me mandó nunca más mensajes. dice que hermano papeles.</t>
  </si>
  <si>
    <t>sí, buen día. sí, mira el teléfono, si es puede ser, si no tengo otro, no sé si te lo puedo pasar. es 012 y 15046186. ¿y que? sí, eh, mire llamo porque me llegó un correo diciendo que tenía la tarjeta bloqueada por falta de pago de un producto, sí. si es entonces, bueno, yo quería ver qué producto porque me imagino que es una de las cuotas del préstamo. digo por el monto, porque me llega un mail y no me aclara qué producto es, solamente me pone un monto de dinero ahí entonces bueno, quería ver corroborar cuál es el tema y porque yo.</t>
  </si>
  <si>
    <t>con irene evitaron. mira la compra en con la tarjeta visa en contamine y me hicieron la devolución porque la hice en una errónea cantidad de pago y ahora la quiero hacer de vuelta y no puedo. informan al banco. no te informas. pago. decir ya te digo. para poder ver la transacción ahí. a la de una. e. ¿o sea, las las pendientes, o sea, hay una que dice, me hicieron la devolución? esta es capaz de tomar límite, no van a poder liberarme al límite o como es el tema. no dice al banco, mi vida, dice al banco. yo tengo. a ver, espera un poquito, a ver qué me dices, yo te digo. espérame, porque no, no me aparece a ver si puedo verlo ahí ahora y me dice. está cargando.</t>
  </si>
  <si>
    <t>hola, mira, yo tengo tenía una tarjeta american express y no puedo ver el resumen, no me lo mandan con lync, no sé cómo podría hacer para verlo o para. sí, sí. no, no, no me aparece nada. sí. ¿eso? sí. como mucho, alguna creciera, la cuota que la. o sea, que yo este mes no tendría que abonar nada del american express. o sea que la tengo que buscar ahí. pero esto, esto ya está. comentado. central, claro. pero es. le digo eso, eso era lo que pasó, ya me pasaba. no es una barbaridad esa cuota. me tomaron el de.</t>
  </si>
  <si>
    <t>¿qué tal priscila? ¿cómo estás? mira, yo solía hacer por hacer un reclamo de que me habían descontado 20000 pesos$ de como si hubiese pagado algo por un botón de pago y me acaba de llegar un mail de que fue resuelto y dice que la operación fue. ¿rehecha correctamente? ¿eso implica, o sea, eso significa que yo la hice, o sea, como que ustedes tienen en su registro que yo la hice? ¿vale? ¿discúlpame, por qué se corta? algo no, no. o sea, me descontaron dos veces. 20000 pesos$ me devolvieron 20000 y yo no pagué nada de ese monto. nunca use un botón de pago de pago fácil.</t>
  </si>
  <si>
    <t>hola, buenas tardes, mire, te quería preguntar. quería felicitarte en el día de tarjeta. crédito, te escucho muy bajo. crédito. te escucho muy trabado. ¿vale? si ahora sí. así es correcto de crédito. a ver, aproximadamente la media. 31000 pesos$. hacerlo.</t>
  </si>
  <si>
    <t>buenas tardes, jonathan, mira necesito. tengo el trámite la la la tarjeta visa que todavía no la tengo en mi poder. federico, quiero hacer un reclamo requiera hacer un reclamo, avisa. pero para entrar a la aplicación me pide el número de la tarjeta y no los ellos. ¿yo lo único que veo en la aplicación es el último cuatro números, vos me lo podrías decir? bueno, vale el número de teléfono es 1135765545. el mail libanés con doble zisaías1@hotmail.com. e los últimos números.</t>
  </si>
  <si>
    <t>¿hola, buenas tardes, mira al sobre las tarjetas de las pensiones y hoy salí a hacer un mandado y se me cayeron las tarjetas, viste? ¿y una vecina de ahí me las devolvió al rato viste, las encontró? yo lo que quería saber para sacarme las dudas y en el día de hoy no han efectuado ninguna compra, algo para quedarme tranquilo. ¿eh? si la visa, la débito y visa y la american express de la extensión la la de débito, la mía y las dos tarjeta son la la american express y la visa, pero de la extensión. el american express y la de débito.</t>
  </si>
  <si>
    <t>¿banco banco muy buenos días valeria favorito es mi nombre, gabriel raúl gandarilla, en qué puedo ayudarle? deme un momento. ¿actualmente no acredita sueldo aquí, verdad? bien. ¿tendencia es autónomo? dependencia, relación. vamos a corroborar si tenemos posibilidad de ofrecerle alguna re categorización, bueno. nivel de ingreso mensual promedio gabriel. vamos a ver si vamos a ofrecer algo desde la central o si hay que hacerlo desde la sucursal con documentación. fecha de nacimiento, el 5 del 8 del 95. instante más.</t>
  </si>
  <si>
    <t>¿sí, hola, buenos días, cómo está? bien te llamaba para consultar te las distintas tipos de casas de las tn a que tienen para distintos. en la página de internet aparecía que solo aparecía las tasas de resto, pero me faltaban las tasas de clientes prime un huevo y los clientes black podría tener su información. si tenés la tn a la tay, la cfta de estos grupos que te mencioné. ok, perfecto. bueno, muchas gracias. más. perfecto. no, no, muchas gracias. dale chao. buenos días.</t>
  </si>
  <si>
    <t>buenos días, sabes que estoy intentando hacer una transferencia desde online banking y me dice que la cuenta está bloqueada o como cerraba, perdóname un segundito que te digo enseguida, como me dice. dice la cuenta, dijimos 50 habilitada para la operación. la cuenta de origen no se encuentra habilitada para la operación, me dice. de mi cuenta a otra. yo lo que ayer justo perdí la la tarjeta de débito. ¿puede tener que ver con eso? bueno. ¿cómo hago para hacer la transferencia entonces? sí. perfecto a ver lo. y tengo tarjeta de coordenadas. ayer ayer a la. a ver. tengo que aprender la compra, si vendré que aún. perfecto. ¿hola cara, si lo puede hacer desde ahí? vende.</t>
  </si>
  <si>
    <t>banco, verificado brillo me comunico con josé pulsera. ¿cómo está? muy buenas noches en que podríamos ayudarle. bien acá, en este caso figura que tiene una tarjeta bien. me figura como a ver. claro, usted estuvo con nosotros antes. claro, porque tienen tarjeta, pero me figura de fecha, ya le digo. del septiembre del 2016. el albacete ni se le venció el en septiembre del 2019. bien, pero es la única tarjeta que existe. si quieres lo paso al sector correspondiente, que es el área de ventas que se encarga de toda esa área para. ¿ahora, cómo trabajan hasta el tiempo para aprovecharse? en este caso existe la posibilidad de que ahora le hagan las gestiones parecer.</t>
  </si>
  <si>
    <t>¿si puedo hacer una consulta? mira, necesito solicitar un levantamiento de un préstamo. ¿cómo se llama de una hipoteca? sobre un préstamo que cancele. ¿cómo es el procedimiento? y que libere, me libere la hipoteca. pero en la sucursal. no, perdóname, yo fui a la sucursal, yo fui a la sucursal, me lo dijeron, que lo haga por acá en forma telefónica. no, yo tenía un crédito hipotecario. si ese crédito hipotecario, yo cancelé mi crédito y necesito que la haya, el banco me levante la hipoteca. sobre ese crédito, pero la escritura no me la dan en momento. entonces jordi con la gente así.</t>
  </si>
  <si>
    <t>¿ayudarlo, señor, buenos días, cómo estás? ¿quieres a mí como último d para tener un seguro en mi comercio? ¿ok? pues sí que había puesto el seguro, gracias.</t>
  </si>
  <si>
    <t>hola. sí. ¿qué tal, cómo estás? no te escuchaba perdoname, mira. mira, tengo la siguiente consulta e. estoy tratando de realizar una compra con la tarjeta platinum que me entregaron hace unos días, yo llamé a visa, me dice que ya está habilitada, que no, que tengo saldo y digamos todo lo que tendría que hacer, pero cuando quiero realizar la compra me dice que el código de seguridad es incorrecto. ¿eh? bueno, acabo de hablar con ellos, acabo de hablar con ellos, me dieron tu número y justamente ellos lo que me dijeron que hable con el banco porque la tarjeta está todo perfecto, ustedes no pueden hacer nada tampoco. ¿con quién habló la pregunta? sí, vale, gracias hasta.</t>
  </si>
  <si>
    <t>hola. ¿mi nombre es analía brizuela, me esperas un segundito, por favor? hola, sí, me escuchas si bueno es para hacer un reclamo. pedido el número de documento. ¿cómo? estoy hablando con vos, ya estoy atendiendo dos cosas, me complica. ¿gracias, eh? bueno, intentemos así ya hace dos semanas, el 16 de octubre, hice un reclamo correspondiente por un tema que fui a depositar en un cajero, acá en san justo 3503 1600. no sé me acuerdo ya porque ya pasó casi dos semanas y nunca me efectuaron el reintegro del depósito a mi tarjeta de débito.</t>
  </si>
  <si>
    <t>puedo ayudar este buenos días, querida amiga, te quisiera decir, quería saber, tengo que pagar american express y quería saber el saldo que tengo, por favor. sí como no, tranquila, tranquila. vaya. ¿pagar ahora exactamente? después, claro, claro, entonces no, no puedo saber. bueno, bueno. ¿bueno, eh, ahi tambien me van a decir entonces el cierre próximo y la y el vencimiento, verdad? ah, bueno, bueno, disculpa, entonces. ¿muchísimas gracias, eh, que? buen día.</t>
  </si>
  <si>
    <t>buenos días, mira quisiera saber cuánto tendría que abonar para saldar en su totalidad la tarjeta. la tarjeta visa que tengo. claro, ahora vence el 13 de octubre, quisiera ver qué cuánto sería el monto total para ya no tener más deuda con la tarjeta. no, no, no, de la deuda total. 151150 bien. ¿y a esto que habría que agregarle? más o menos. ajá. ¿que más o menos me podrías dar una idea? mira en el banco me habían pasado bastante menos. yo había consultado a caer otra vez. e.</t>
  </si>
  <si>
    <t>échamela quisiera saber este, quiero pagar la tarjeta y quisiera saber cuál es la cotización del dólar hoy que están tomando. sal, no aceite solo. d. 83 ¿eh? no. los impuestos que se agregan a ese valor, o sea, están detallados en la tarde, en la liquidación de la tarjeta. eso va a ser asunción, los moneda extranjera lo lo multiplicó por 83 siglos. ¿ok? no. bueno, pásamelo, dale. bueno, muchísimas gracias. igualmente. bye bye.</t>
  </si>
  <si>
    <t>sí, sí. te escucho bastante entrecortado, pero un. mejor, mejor. por lo siguiente. yo en mi tarjeta visa. ¿hice un pago adelantado? el el a ver a ver qué día fue. a ver si se encuentra. bueno, no encuentro la fecha, dice un pavo adelantado de 6719,35 impedí, un stop débil pero, sin embargo ayer me dedicaron el mínimo de la tarjeta. este sé que si hablo con ustedes, ustedes me pueden reir. ¿revertir ese pago? minimo. ¿verdad? sí, sí, sí, el 3 del 10 hice un pago que superaba el mínimo.</t>
  </si>
  <si>
    <t>¿hola, qué tal? buenos días, mira, estoy teniendo problemas para realizar un pago con la tarjeta ea través de una compra por internet. estoy pagando por todo pago y me rechaza el pago y. me comunico con el proveedor y como el proveedor se comunica con todo pago y me dice que es un problema del banco. hace 3 días que estoy intentando pagar y no puedo, me pasan con visa visa me dice que no son ellos. la cuestión es que el proveedor me dice que él no tiene problema con lo demás clientes. ¿y si tengo problemas yo para pagar la verdad, que hace dos días que quiero pagar y no puedo?</t>
  </si>
  <si>
    <t>buenas. muy buenos días, amigo. una consulta para. quisiera poner mi mi cuenta, a mí me depositan los haberes. y quisiera ponerla está. cuenta sueldo disculpe. lo que pasa es que. ¿eh? no sabía si era méxico, es la cuenta sueldo. y por lo menos hay compañeros de trabajo que ellos pueden sacar, como le dan como créditos. así. ed. ¿beneficio de la cuenta b? 1, perfecto. igualmente.</t>
  </si>
  <si>
    <t>vieja de banco. gracias. hola, sí, me escuchas. cortó. bien le habla brian dd. si bien le escuchó. bien, florence me dice entonces que la compre esta. la gestión hace dos meses atrás. con la de débito o con la de crédito, hizo la. ¿y de cuánto era el monto? bien le voy a pedir que me guarde unos minutos en línea, así puedo corroborar en el sistema de la información que me está brindando y ya le retomó nuevamente para informarle bien al respecto. ¿si en caso de que se llegue a cortar la comunicación estaría retomando nuevamente el número que figura en el sistema, sería el terminado de 5502? bien, ah, bueno, por favor, entonces yo le reto. ¿su carencia?</t>
  </si>
  <si>
    <t>buen día. mire, yo quise acceder a un préstamo, esos que acordados de la cuenta y me dijeron que tenía que llamar a este número. no sé por qué no es más automático. automático yo cubro la cuenta y es automático que se libera. bueno, pues gracias, eh.</t>
  </si>
  <si>
    <t>hoy en día es porque voy a abonar la tarjeta que vence el día dos. ¿eh? si voy a ir a abonarla ahora, entonces como tengo ahí 7 moneda extranjera con 7 centavos. si para él quería saber cuánto está el precio dólar tarjeta. 17010 y me lo de. digamos, 18000 pesos$. sí, porque voy acá al ritz, hay, hago de la tarjeta del banco nación pago ahí. claro, hago eso en un tema, quería a ver, yo no sé cómo se llama. la operación que para que no me descuenten el mínimo.</t>
  </si>
  <si>
    <t>maría, buen día. ¿mire que es una consulta éxito hacer una compra de moneda extranjera? y no puedo realizarla. me sale un error. rechazado por becerreá. con a 6106 a 7105. no, no ninguno. no, nada. no solamente cuento, tengo mi cuenta en el banco. bueno. ¿en algún momento el suelo? no, no. no, no, no. desde que inicia el año no he tenido ningún movimiento inusual de lo normal mente. de lo normal. no. no son años que no tengo, que solamente trabajó con el banco del 2004, si no me equivoco.</t>
  </si>
  <si>
    <t>nuestra línea. pero me hice una exploración en tanto. el banco córdoba de polonia y carroll. y una de las extracciones no me entregó el dinero. 9:30 h 9. cajero de la red. restricciones eran de 4000 pesos$ y se dos y la trasera si luego que hacer y no me entregó el dinero, pero el dedito me lo hizo. nan me ha abierto 33 débitos de descuento, pero. llegaba nada más que esa cantidad de dinero. señor manuel. cuando vuelva acá. bueno, el lunes te llamo de nuevo. que estaba haciendo el set vamos para. gracias. lunes.</t>
  </si>
  <si>
    <t>hola. dejala, sí, buenas tardes, mira, yo, a mí me pusieron un seguro o yo no lo solicité y ahora me mandaron un correo de que voy a tener un aumento que me va a sacar como 800 pesos$ por mes, lo que yo quiero es dar de baja, eso seguro que yo no solicité. por favor. sí. sí. dame un segundo. sí, decime. si. perfecto. ahora yo el ahora que empieza el mes de noviembre voy a recibir un descuento del queme, especificaba en el mail que me decía que a partir del mes de noviembre me iban a empezar a contar como 800 pesos$. ah, bueno, dale buenísimo, muy amable. eso era.</t>
  </si>
  <si>
    <t>sí, buenos días. mire, quiero ver un, tengo un problema, una duda, un problema y una duda, no digamos dos cosas son no. porque son esta vaca y le dejé la tarjeta a mi mujer, bueno, quiero ver cómo le fue con la tarjeta, quería ver, pues yo tenía unos préstamos con ustedes acá. y quiero ver qué cómo va, porque. ¿o está todo en la cuenta mía? verla, quiero ver cómo está la tarjeta porque yo quiero. necesito sacar un préstamo y quiero verte si me puedo o no puedo, eso el tema. exacto.</t>
  </si>
  <si>
    <t>¿hola, hola, hola, cómo estás preocupado en eso? no. ¿hola, qué tal, me escuchas? ¿bien, eh? déjeme porque. hola. ¿me escuchas? pero ahí me escuchas. bien, le decía que un problema con la tarjeta. ¿sois una compra? ¿y la compra me la rechazan? no es confirmado, será que está muy baja. desde luego, habla confirmado, me dicen que. me dice que no se oye, es un problema con la tarjeta. y. ¿me escuchas problema? hola. sí. con la tarjeta y la compra termina siendo rechazada. ya intente dos o 3 veces y terminó siendo rechazada, diciéndome desde la empresa walmart de que es un problema de la tarjeta. ¿me repites?</t>
  </si>
  <si>
    <t>duque, tal como lo hace un segundito. ¿pero que sea con la la llamada del altavoz? ahí está, me escucha. ¿qué tal? ¿cómo te va? mira, no, él no te dijeron que que vaya a la opción 6, pero vos no sabían cuál parte porque, o sea que se me está terminando la promoción a mi la bonificación de la cuenta. sí, a ver si es factible, porque la verdad que está medio complicado para estar pagando mantenimiento. si. sta, bueno dale vos, me podes ayudar. ¿o estamos de vuelta? listo, dale gracias. luego.</t>
  </si>
  <si>
    <t>sí, luciana, un gusto saludarla. usted, mire, yo este quería consultarle este por el, digamos, tengo que viajar a uruguay la semana que viene. sí, yo tengo, digamos. éste le dice que la tarjeta este está vinculada con asís card y bueno, quería ver. me piden como que llegue una un comprobante del del seguro que tengo. sí. y digamos. ¿y yo no tengo así, no sé si hay una, digamos hay asistencia por conducta en la cobertura? la verdad que no lo sé. e. sí, sí.</t>
  </si>
  <si>
    <t>¿julián, cómo le va? tengo un problemita. saque plata de un cajero y no me dio todo lo que tenía que darme. y a dormir. y me dieron 2500. hablé con el guardia, que estaba ahí, ya era tarde, eran las 17:00 h de la tarde. y me dijo, no, en la tarjeta tenés el número de teléfono de la tarjeta y bueno, llame. no hay manera. tengo el papelito. sí. sí, a. sí. eh, no. el concéntrico claro que lleva. ¿el neutro por afuera?</t>
  </si>
  <si>
    <t>¿hola, cómo estás? estoy tratando de hacer un pago de pagar spotify y no estoy pudiendo. ¿una restricción? no escuche perdón. no. me dice de transacción válida. en la página web y que intente con. reintentar o con otro medio de pago. si visa crédito.</t>
  </si>
  <si>
    <t>¿claudia, buen día cómo te va? ¿mira, estoy tratando de hacer una compra en samsung directo por la página de samsung de un horno chiquito y me rechaza permanentemente la compra pan american express, vos sabes por quién? 41999 hola. si 974. 42000 es en 12 cuotas. oferta de la página de samsung. si escuchame una una pregunta por ahí, por ahí lo sabes, vos. estas 12 cuotas deben ser por el sistema. este de ahora 12 tendrá algo que ver que que yo no tengo la mínima o algo por el estilo, o sea.</t>
  </si>
  <si>
    <t>hola habla de gutiérrez. javier sabe que te quería decir. ¿hola, te quería hacer una consulta? no sé, te quería ver si me podía. ¿podía hacer un préstamo del banco? no, no. este. a vos no te deja ver por qie o no me deja o no te deja ver que te haya habilitado. bueno. eh, no.</t>
  </si>
  <si>
    <t>buenas noches, mira, yo soy el esposo. ¿queres que te pase con ella? muchísimas gracias, ya te pasó. aguardar claudia. ahí viene mi señora, vos podes. problema, gracias querida, porque llamé todo. y no me atendió nadie sabe, se los problemas que están teniendo. por lo. nos atendieron. lo buenas, tardes buenas. si correcto. 10000009 24751. ¿o hable y te lo digo yo, eh? porque ya deje de hacer lo que estaba haciendo. tenemos un débito en un. si un débito confirmar en la tarjeta.</t>
  </si>
  <si>
    <t>sí, qué tal buen día, mira, en el día de ayer me venció la tarjeta visa de débito automático y había poco fondo, sino me evito el total. quería que hoy ya tengo fondo, si me pueden evitar todo el total de la tarjeta. 1 no, no, el total, el total creo que son 141000 y no sé cuánto me habrán dicho. ¿ok? perfecto. ¿buenísimo, muchísimas gracias, eh? bye. buen día.</t>
  </si>
  <si>
    <t>¿hola, buenas tardes, cómo anda? para hacerte una consulta. yo tengo ahí en la tarjeta. tengo dos financiaciones. ¿cómo puedo decir para pagar una para pagarla? hay una que tengo. no sé si me quedan 6 cuotas de 28000 pesos$. tarjeta la tarjeta la tarjeta visa banco. bueno, sí, 1128390053. bueno. si te están saliendo eso. ah. no salen aquí duro como los churros, ellos no. como parece que pase corto. hola. hola, hola.</t>
  </si>
  <si>
    <t>buenas tardes, buenas tardes. ¿buen día, perdona? escúchame, tengo una consulta. yo estoy viendo el resumen de la tarjeta que lo pague. y. tengo una duda acá que me sube un concepto de un pago de 6180,78 que yo me imagino que yo me imagino que debe ser una cancelación anticipada, de que por un error. ¿eh? yo pagué fue en término en fecha en abril o en algún período de esos, cuando el gobierno había cambiado, que se pasaban a acreditó los montos que no se habían cancelado. yo llamé y hablé en hace un tiempo atrás y pedí o una noche mande un mensaje, pero me di cuenta que algo pasaba ahí.</t>
  </si>
  <si>
    <t>hola, buenas tardes. ¿eh? yo quería hacer una consulta, pero tenía problemas en común. king. porque quería comprar moneda extranjera y no me deja. 6 no. a ok. a. o sea, que no puedo. una pregunta, mi mamá no pertenece al banco este, pero tiene galicia, pero no, no tiene ninguna ayuda del gobierno, si bien no más esa cobra una pensión, ella puede cobrar para comprar moneda extranjera. ah, no, tampoco porque es pensionada, digamos. exacto. ah. ah, ahora. ahora era esa mi consulta entonces. atendido. sí, estoy interesado, pero después como nunca me pude. puede obtener las nunca mas llamé porque no, no tengo tarjetas.</t>
  </si>
  <si>
    <t>¿hola qué tal? ¿buenas tardes, eh? quería consultarles sobre para pedir un préstamo. como. parece bueno. ¿cierto? ¿y entonces qué tendríamos que hacer? ah, bueno. un promedio de cuanto cobro al mes. eh, no alrededorde. bueno, pues bueno, por eso de lo de lo de la pandemia. me han reducido el sueldo, pero a principio de a principio de año estaba cobrando alrededor de 45. y ahora estos últimos meses, estos últimos cuatro meses estoy cobrando 25. 35 a mejor ahí en la sucursal, entonces. ah, buenísimo, muchas gracias. hasta luego.</t>
  </si>
  <si>
    <t>qué tal, buenas tardes, claudio villasuso, es mi nombre. ¿cómo le va? le quiero hacer una consulta. si que cualquier el celular 1155657800. o que estoy hablando 20691482. sí, sí, está bien. bien, no, no quería saber, porque recién entré a jhonny. in home descontaron la tarjeta que debo la tarjeta. y tengo plata, digamos este adentro y bueno, no me lo descontaron. quisiera abonarla. nose porq nos. nose porq. sí, sí, gracias, cómo no que sea bueno el total. um. está bien, está bien porq no me lo descontaron directamente. ¿pregunta, por qué no? no lo sé, por eso le pregunto. claro.</t>
  </si>
  <si>
    <t>buenos días. mi nombre, clave. ¿tún del señor rubén gil, en qué podemos ayudarlo? hola de 2000 pesos$ me dice. claro, no le hizo las 14 14:00 h de la tarde un. ya le hiciste a ese mercado pago desde acá. juan. ¿cuándo fue la última vez que le hiciste a mercadopago una transferencia? ¿pero te comento hace cuánto? idea 31, el 8 no tengo que hayas hecho. espera, te fijaste si está pendiente de la aprobación a mercadopago porque acá la tengo. me salió. no, no, vos lo tenés evitado en tu cuenta. puede ser que en cuánto tiempo se te va a acreditar en mercadopago te comento, acá lo tengo debilitado, pero puede tardar 48 horas bien, a veces en forma inmediata y a veces no.</t>
  </si>
  <si>
    <t>¿vale? ¿hola, me escuchas? aguárdeme. puede ser a ver a guárdeme. menú. hola. ¿guetta son de débito o de crédito? me cortaron. yo, yo me porte, le corroboró el número s. 3707 ya le cambie el 463807. buenos oficios. el número de teléfono suyo para que yo me comunique con usted. bien, voy a tratar de comunicarme.</t>
  </si>
  <si>
    <t>¿sí, qué tal, señorita, una consulta? ¿yo quiero saber, por favor, cuánto estoy pagando por tener la tarjeta visa? no sé si esto está incluido. cuenta. ¿cómo? ¿a cuánto estoy pagando? ¿el mantenimiento de cuenta? sí. ¿una pregunta que hago porque en su momento, cuando se podía ir al banco y todo eso, siempre me ofrecían, viste? ¿de hecho me ofrecieron un seguro que solo saque y, bueno, me hacían bonificaciones y así, eh? quiero saber si bueno, si me puedes ofrecer algo como para ayudarme un poco a con alguna bonificación. mhm. ok siempre.</t>
  </si>
  <si>
    <t>banco banco, buenas tardes. rocío. ¿el jazmín, hombre en qué lo puedo ayudar? si es porque se está haciendo por primera vez. entonces, estallido, transferencia con el la misma demora. ¿su hermana estefanía cuánto le transfirió a usted? esa usted. por eso, pero en estos últimos 90 días, por ejemplo, recibió alguna transferencia de ella. ando y conocer a mi por el llamado. si en el hipotético caso usted me tiene que transferir a mí, yo también tengo una cuenta en banco, es un ejemplo. no me tenía agendada el sistema, le va a permitir a gendarme y le va a permitir hacer la transferencia así. decir que el día de hoy no se me va a querer editar.</t>
  </si>
  <si>
    <t>hola, buen día, si el otro día es hoy, intente comprar moneda extranjera y me pidió una autorización que no sabía cual era cómo presentarla. quería saber que tenía que presentar para poder comprarla. de ingreso, algo que algo que me tengo que pensarlo e información a mi ejecutivo o algo así me presentaba. no tengo el mensaje. sí, ya ahí me meto, avisan para comprar. ¿a esto que estar tú? bueno. e por casi dos años. sí. y. bueno, sí, decime. los que comprar los 200, lo que pensé que era el máximo. sí. ¿que porq no lo guarda? está en. y. que inicia así las 3 últimas.</t>
  </si>
  <si>
    <t>hola, sí, buenas tardes, quería hacer. por un préstamo. sí, para ver si este si tenía, si podía sacar. porque no. sí. en. 5 meses. 6 de 45. cita. bueno, listo, gracias. si muchas. igualmente.</t>
  </si>
  <si>
    <t>consulta, me saca plata de mi cuenta. antes, pues, el sueldo. quiéreme, figura que no tengo plata. sí, por favor. es el mes del 10. se lo quisieron. así como ellos cobraron todos y yo no cobré. ¿si usted pasa una consulta con la cuenta de mi mamá? ¿the hole porque deja que nos saquearon, este lo saquearon el teléfono, a mi me robaron, me sacaron el teléfono, me entiendes? una persona conocida, que pues vino, me inscrito en la tarjeta sdy me la puso en la tablita y después se tomaron la computadora mía. ¿una voy a hacer para sacarle la plata? sí, sí, lo</t>
  </si>
  <si>
    <t>¿qué tal? consulta, es en realidad es por un tema que tiene que ver con impuestos. te explico cómo es la situación. no tengo mi cuenta personal y soy cotitular de la cuenta de mi marido. mi marido es un riesgo que está, solo podían ser una pregunta si a partir de ayer empezaron a hacer desde la cuenta de mi marido débitos de alba por ingresos brutos. en realidad, la que está inscripta en ingresos brutos suyo por mi facturación nómina, dice. el la nada. la consulta es esta para ver cómo se puede hacer por la realidad. siempre está centrado en la formación nuestra.</t>
  </si>
  <si>
    <t>sí, exacto, mira, quería ver porque tengo un plazo fijo y no me aparecen con banking. el plazo fijo mío. a vence el día 9. y acá me figura en home banking, que hasta hacía 3 días estaba e. ¿cómo se llama la fecha de vencimiento? y voy a cotejar ahora y no aparece como que tengo un plazo fijo.</t>
  </si>
  <si>
    <t>sí, eh, como me dijiste. bueno, mira, yo te llamo porque quería pagar el la tarjeta. ¿el resumen de la tarjeta? con el depósito que tengo en la cuenta de anses. si la visa black, como yo, como lo puedo hacer desde acá desde el token, digamos desde celular desde la aplicación. a ver, a ver. ¿pongo cuentas o tarjetas? entonces me aparece, vos podes ver el gasto que yo tengo que pagar con la tarjeta. 18000</t>
  </si>
  <si>
    <t>hola, buen día y mira bien, ando dando vueltas por todos los operadores. éste necesitaba hablar con la gente de cobranza los chicos de cobranza recién me atendieron y me dijeron tipazo y no sé con quién me tenían que pasar. ¿y por el tema de una tarjeta de una visa? no y por allá por el mes de agosto me llamaron este no sé de qué es actor y este y me ofrecieron una refinanciación total del resumen en 36 cuotas de alrededor de 20000 pesos$.</t>
  </si>
  <si>
    <t>¿qué tal buen día, cómo te va? mira, le voy a decir, quisiera hacer el trámite para pagar la tarjeta. ¿vale? y pues ahí culparle 4045. no me acuerdo bien. en este momento, lo que puede puede variar porque a veces a veces trabajo hora extra oa veces más. ¿vale entre 4550? sucursal. ok, dame una consulta, el el turno me lo puede dar boro. tengo que sacar. al día de hoy. ok, ok, ok, vale, bueno, vale, ahí corto, con vos ya me dentro. gracias lo mismo, hasta luego.</t>
  </si>
  <si>
    <t>¿buen día, qué tal? mira, yo tengo la. el servicio de netflix. afectado a la visa terminada en 0270. se me venía saliendo, consumo pendiente de confirmación. y netflix me mandó una nota que no habían podido cobrar el servicio. ¿sabes si hay algún problema? e. anterior tiene que ser. ajá. a ver, esperad, las tengo acá. no. las 0:02 h 70. espéreme un minuto. a es la. la humanes. a que le dicen, women. es tener todas las compras con la 270. mhm. a ver.</t>
  </si>
  <si>
    <t>bueno. buenos días, mira, yo tengo un curso, un crédito personal que pagando. ¿quiero saber cómo puedo hacer para estimar si yo lo quisiera cancelar antes, a partir de cuándo lo puedo hacer? bueno. perfecto. a ver si te puedo seguir porque no sé si lo voy a hacer ahora lo que quiero saber es cómo calcular 8 para poder. tomar la decisión. ¿eh? a ver, claro. espéreme un. esperemos que se una tablita a ver si lo puedo calcular de ahí. yo le cada 1. dos meses. este. si yo tendría que pagar 295000 pesos$ más o menos. bien, bueno, bueno, bueno, está bien. espero entonces bueno. espera consulta muchas.</t>
  </si>
  <si>
    <t>hola, buenas tardes, se comunicó con banco banco. mi nombre es antonella, estoy hablando con elena medina. bien acá lo que me está figurando de la tarjeta de la señora elena es que se encuentra activa, es la que finaliza en 541, la que tienen mano. bien me figura que esa tarjeta se encuentra completamente activa, eso sí, mire que tiene un monto para pagar en el día 13 de octubre le venció la tarjeta por un monto de 2553, pesos$ con 25 centavos y le quedaron impagos 1463,25.</t>
  </si>
  <si>
    <t>centro de inversiones mi nombre es sebastián maletín, que lo puedo ayudar. ¿sí irás a la renovación? bueno, un instante. ¿eh? a ver si lo chequeamos. no, no la está dejando comprar moneda extranjera lo voy a tener que hablar con el oficial de cuenta. seguramente le tenga que presentar alguna documentación en sucursal. no tiene que sacar directamente un turno por online banking para ir a la sucursal. claro, la sucursal del banco, sí. ¿bueno que importa, renovamos? y 3 71,24. exacto. esta. digo. esta 34% si a 60 me dijo. ¿ah, bien, no? en realidad sí.</t>
  </si>
  <si>
    <t>¿buenas tardes, luciana, como estas? mira, yo quería darla la baja de mi cuenta que abrí hace menos de una semana y la verdad es que no, no me sirve para lo que necesito. entonces la verdad es que no me arrepentí, no la quiero, digamos, no sé cómo se puede hacer. ¿vale? por lo tanto. dale, si me la puedes hacer, sería genial. no, no tengo problema o no le voy a usar a la cuenta. entonces la realidad es que no me sirve. ¿eh? si me la puedes hacer y tarda 48 horas, no tengo problema. muchas gracias. exacto, sí. muy bien. sí. sí. muy bien. entonces, con.</t>
  </si>
  <si>
    <t>hola, buenas tardes, este quisiera hacer una consulta iop di e crédito a tasa cero por la afip. sí me llegó la tarjeta el día viernes. este el monto que lloví en la fic de aprobación era de 52000 pesos$. ahora recién revisó la cuenta y tengo en. este por crédito menos 17, 1000 pesos$ y el restante el monto no, no lo da, entonces quisiera saber nada puede orientar más o menos que. ¿está pasando, que puede pasar y qué puedo hacer? director, me sale negativo la primera cuota menos 17. a menos 17 sobre. ok, como si ya lo hubiera actualizado algo así.</t>
  </si>
  <si>
    <t>sí. buendía, yo llamé, recién me atendió otra chica. por un problema que tuve que a principios del mes pasado. eh, compré un celular por la tienda movistar y se puso solo en un pago y yo lo quería hacer en 6. su amiga visas amiga movistar. y la cosa que hacer me llame, me pusieron, ya tiene. tenía puesto en un pago en la tarjeta 30000 pesos$. ¿eh? ayer ya me me confirmaron de que me puse, me cambiaron lo que yo pedí y me pusieron en 6 cuotas. pero acá mi sigue figurando como que tengo que pagar el total que están en los 30000 mangos en la tarjeta visa. pero también me pusieron las cuotas. y la verdad con la chica hace un ratito, me dijo que ya se había acomodado, pero quiero pagar la tarjeta y me figura como 30000 pesos$ eso. como.</t>
  </si>
  <si>
    <t>¿todo bien? muy buenas tardes. hola. no te escucho muy bien el disco dioos. un poco mejor, un poco mejor. ella hecho, tengo una tarjeta y me sale obscuro. la decisión por parte de pagarla, un excelente sobre una sugerencia, dice. transferencia. 83 haber hola. hola. ahora me escuchas mejor. yo te escucho muy bien portado. hola, hola, hola, mejor. bueno. ¿eh, me cuesta bien entonces? ¿eh? yo lo que te escucho es mágico naranja. ahí mejor. el mejor perfecto es tengo. sale, ahora voy a pagar la tarjeta y así hasta el 10. en guardar silencio dos.</t>
  </si>
  <si>
    <t>¿que tal buen día, cómo? ¿escúchame, quiero hacer una consulta? parece una idiotez, pero bueno, eh, recién cargue dos tarjetas. sube, sí, con con con el celular sí y mis hicimos todos los pasos de 10 puntos, la verdad, 300 pesos$ cada una de 2 tarjetas. sí, y ahora me dice mi visa que no, que no ve lo que. ¿el saldo? no, no, no se acreditó una tarjeta. ¿ah, eso es? claro, por eso llamaba mejor, me estoy equivocando. entonces es una terminal e. la.</t>
  </si>
  <si>
    <t>hola, espérate, te escucho muy, muy bajito. hola. sí hay, te escucho las menos. mira, eh, yo no sé si el señor recibió una tarjeta de débito nueva. sí, sí quiero saber qué tengo que hacer cuando voy al cajero, ayer hablé con alguien. del general, token. pero después se corta la construcción. no me volvió a llamar y no sé qué es lo que me falta. si. bueno. código. y yo la. ¿y lo hago por la app que tengo que hacer igual después tengo que ir a hacer o no? tengo que hacer un blanqueo de clave. ¿pueden? sí. ok osea, voy, pero tiene que ser un cajero, no un autoservicio, sino un cajero. banelco sí.</t>
  </si>
  <si>
    <t>¿banco, buenos días, mi nombre es fernando risso carolina argüello, esto es el área de seguros, en qué puedo ayudarte? tarjetas de cuentas. ¿ok? sí tuvo problemas super línea con para poder generar reclamos. hagamos una cosa, karina permitirme que te voy a derivar ingresar por la opción 1 de cuentas y ahí te va a entender un operador así podemos generar esa, reclamó. sí. seleccione una cuenta. un momento, por favor. su llamado será transferido a nuestros representantes y atención al cliente. este llamado está siendo grabado para una mejor calidad de servicio. gracias por.</t>
  </si>
  <si>
    <t>¿hola, qué tal? buenos días para cenar. ¿qué tal para hacerte una consulta y para retirar efectivo con la tarjeta o con la american express? puedo, viste y tenía la misma que la misma clave. y me dice que es errónea con la visa. ¿a de visa no shui, no tengo que llamar a visa, no? bueno, dale dale ya para eso. no me lo pasa, por favor. sí. sí. un segundo, sí. sí. sí. 27 y 47. bueno. muchas gracias. no, no, muchas gracias. hola.</t>
  </si>
  <si>
    <t>¿el mismo cómo te va? buen día. un gusto. mira, te comento la situación, solo tengo el la cuenta con ustedes, si tengo el débito por el que cobró muy bueno mi sueldo, yo quería solicitar la tarjeta visa. pero tenía un inconveniente. te explico el porque, eh, a mí me hicieron, no sé cómo se llamará a la cabecera. hola, central mía. yo al vivir en merlo me la hicieron en moreno sí y yo. para solicitar la tarjeta tendría que ir a firmar a moreno y no tengo manera de decir mari, volver al trabajo porque no tengo permiso para circular. yo quería ver si podría cambiar la cabecera a esta capital para yo poder solicitar la tarjeta, porque creo que tengo que firmar para poder hacerlo. y. claro, pero pues.</t>
  </si>
  <si>
    <t>hola chiquita, buen día con joffrey, linda lilian. buen día, sabe que quiero hacer una consulta porque yo ayer pague el american express desde mi home banking, o sea, esta tarjeta que yo tengo es una extensión de mi papá. yo hacer de mi hijo un banking pague lo creo que era el monto mínimo que tenía que pagar de la tarjeta y hoy en la mañana le descontaron todo lo que yo tenía que pagar de la tarjeta a mi papá. de su home banking. claro, desde la cuenta de. claro. pago, sí, sí, sí. bueno. eso es lo que le dedicaron hoy en la mañana a mi papá desde su cuenta. no.</t>
  </si>
  <si>
    <t>banco, buenos días. mi nombre es gassman dayana. ¿dígame, en qué puedo ayudarle, señor chino javier? aumentado no mucho. ¿más con esa diferencia? valió. claro, ahí sí. mira, eh. exacto, todavía no se emitió en el en el cierre todavía no está facturado en el. exactamente está apagado, pero todavía, digamos, no se emitió dentro del cierre de su resumen. pero ya fue aprobado, digamos, si.</t>
  </si>
  <si>
    <t>hola hijo, buenos días, mira te llamo porque le quiero dar de baja a una una adicional. lucas gamer. pero chiquito. ante un sobre transparente. si, como no. no, hijo, era eso. solamente así que dentro de 62 horas. bueno, querido, muchas gracias. dale. 549 652 96 bueno, muy amable. gracias que tenga buen. chao. tiene que llegar hasta él.</t>
  </si>
  <si>
    <t>¿exactamente buen día, cómo andas? no, no, y no lo tengo mas este número. ¿está bien? sí, perdóname. perdóname, novela bueno. me llegaron las nuevas tarjeta platinum y necesitarías a visitarla. creo que la visa ya la habilite, me faltaría el american express. porque yo ayer intente comprar con la con la visa y no me dejo. pero bueno, ahora llame al 011 y supuestamente quedó habilitada, pero la la american express, no sé dónde llamar. ¿el problema? platinum. sí. 700 sí. ¿listo? excelente. no puede ser muy bien. 89, ruedasemail.com. muchísimas gracias por vencido. hasta luego.</t>
  </si>
  <si>
    <t>¿tomás, y qué tal? buen día. bueno, mira, te comento y. yo tengo en mi cuenta los tarjeta, una visa y una american express. ¿en por una devolución de de una compra? en llegué a tener hace, digamos, hasta que se dedicaron estas tarjetas, unos 75000 redondo, digamos unos 75000 pesos$ a favor.</t>
  </si>
  <si>
    <t>¿hola alex, cómo estás? ¿buenas tardes, mira, te quería hacer una consulta? ¿sabes que yo entré a trabajar a un lugar donde me piden que tenga la sucursal cerca de mi domicilio? tiene que ser en capital federal y yo tengo fijada la sucursal de san rafael mendoza, acá en el helio no me sé bien el número de la calle y quería ver si me podían hacer el cambio de sucursal, me dijeron que llamara a través del teléfono, que no, no hacía falta que vayan personas. dos cuentas tengo. no, no, la no, no, no, no, no. a la fila que había en el 2000, ahí está.</t>
  </si>
  <si>
    <t>¿claro, a mí me dice, y el número de envío? con el número de envío tampoco lo pueden. a mí me figura que está en distribución en la sucursal de andreani. te doy el número de envío, a mí me figura que la tiene andreani desde el 6 de noviembre. si quieres te doy el número de adrian y porque si no es hacer otra nueva y si yo te generó otra nueva, la que a vos te llegue no te va a servir. sí, sí, y con eso no lo pueden localizar. hiso tros.</t>
  </si>
  <si>
    <t>hola. hablé con muy buenas tardes. federico, sí, sí es correcto. ¿cómo te va fernando? mira, tengo aquí un problemita, a veces porque no entiendo, o sea, yo tengo la la tarjeta de crédito visa e débito automático y me olvide de colocar dinero, entonces yo no, yo no sé si la tarjeta la pague totalmente o no, porque tengo aquí un montón de más menos créditos. este traspaso de cuentas yo no sé si en qué estado está. cuenta claro, pues tiene que pagar, claro, tiene que pagar 26000.</t>
  </si>
  <si>
    <t>el número. ¿sí, hola, vanessa cómo estás? buenas tardes. ¿eh, tengo la consulta, me gustaría, eh? tener la tarjeta de banco sí puede ser. lo. no, no. ahí te paso un numerito. si quieres para montar. este o sea, estoy el número que te estoy llamando ahora, por dios mío, se lo manda arreglar y se rompió. hasta que lo traigan. ¿te aparece otro número o te lo dicto? bien. dale sisisi, obvio. pásamelo para anotar igual. ¿un papel, una lapicera las dudas? la cita de mayo. estoy bien. a ok. buenísimo, listo. no, no, pero ahora está todo bien con la tarjeta, así que. ¿me sigue cuenta de ahorro para ahora? y.</t>
  </si>
  <si>
    <t>12041977 llamarme derivar. que hacía bien. todavía no, no me. consulta no joda, consulta que yo hice y me dijeron que me pasaban atención al cliente, nada más. este bueno la consulta, se la. bueno. sí. ¿eh? no la consulta era eh, lo que pasa es que yo me jubile este año. y tengo la caja de horror con ustedes. ahora el tema está en que nunca recibí la tarjeta porque tampoco la reclame. no la fui a reclamar porque por la por la pandemia, la cuarentena y todo eso. este yo me jugué febrero y marzo, se armó todo el lío de de que no. de no ir a los bancos, de no salir y eso yo no salí. por.</t>
  </si>
  <si>
    <t>estoy tratando de comprar 100 moneda extranjera y me dice que tengo una aplicación del anses. entró al anses y me dice que eso no tengo ninguna aplicación, no tengo nada con ello. a vos te trae el detalle, lo que ellos suponen que yo tengo y no tengo. no, porque es de alimentos y bebidas. así que no está metida dentro del subsidio. ¿usted? mientras recibas alguno de los subsidios otorgados por anses, comprar en h 18. computa como subsidio de lance si es lo único. a entonces. entonces, eso con el h 18 ya lo sabía, que venía por el lado del anses, no tiene nada que ver.</t>
  </si>
  <si>
    <t>buenos días marcelo. es que quería este autorización para viajar con la tarjeta que me voy el martes a españa. no sé cómo, porque lo quise hacer por la página y no, no pude. no, y el otro día llamé, me dijo la señorita que tenía que llamar porque era por la pandemia. no sé qué problema. desde el 17 de noviembre y la fecha de vuelta, no sé. ya hasta el momento es el 30 de enero, pero no sé cómo viene la mano con la pandemia, así que sí. si no te puedo decir si me voy a quedar más tiempo. ¿eh? no ponémela entonces hasta hasta junio. si vuelvo antes te aviso. sí, de de junio junio. del 6 y. m.</t>
  </si>
  <si>
    <t>aquí ando con el área de nodo. por el tema. es por el tema que yo refinancie toda mi tarjeta supuestamente sin habilitada, y tenía un plan total de 5 cuotas de 1000 pesos$ y ahora veo que se necesita hoy en la mañana y mínimo el resumen de este mes. ¿ok? es que ya me dijeron que no sé soldar con alguien, porque la misma me la contestan y me costó mucho comunicarme para hacer la repetición buena. ¿me pongas como derivada, no? favor a novo no cobran comisión novo. dale. favor. me cortes.</t>
  </si>
  <si>
    <t>¿señor, qué tal rodolfo? ¿cómo te va, que quiere hacer una consulta? tengo un crédito prendario recién sacado. posibilidad de mejorar el seguro que me otorgaron. ¿la risa vale? exacto. mejor no haber, no sé si hay otra opciones de compañía como federación patronal, por ejemplo. no, no es un tono de primera línea, digamos sobre la misma, sobre la misma meridional, que no me parece que se llama la compañía. ¿qué opciones puedo llegar a tener en todo riesgo? cotizamos, dale, que ya me. y hoy en día, una óptica de su auto que vale como la casa. claro, sí, sí, sí, entiendo. entiendo el tema. claro, está bien, vale.</t>
  </si>
  <si>
    <t>¿si hola qué tal? buen día, mira, recién estaba hablando con un chico que me atendió, pero se cortó la comunicación, yo estaba hablando por un reclamo que hice por el pago de una tarjeta. sí, solo ya había hablado con una chica que me dijo que que bueno, que tenía que ver en estos días y yo que llame hoy. el reclamo era porque a mí me está viniendo la tarjeta con el saldo del mes anterior. ¿eh? ¿y yo? el saldo del mes anterior lo pagué en la sucursal de avenida la plata, en almagro. e.</t>
  </si>
  <si>
    <t>banco, buenos días. ¿mi nombre es evelyn, en qué le puedo ayudar, señor hernández? bien con lo que se me dijo que pidió la derivación a comercio exterior, en realidad, comercio exterior no tiene una línea de teléfono directa con comercio exterior, solo se puede comunicar vía mail y eso le. dirección de 1000 que le brindaron. no. ¿cual otra letra? ok, no, si quiere le paso en el mail de comex. se cambió hace un tiempito, no se le pasó si quiere el actualizado. como le dije, si quieres decir es algo porque no me comentó. ¿cuál es el problema? si es algo que se tiene. para guárdeme. sí, aguárdeme, por favor. ¿gracias por haber aguardado en línea, le pido disculpas por la demora, le hago una consulta, usted tiene la facturación de la compra? la figura que la hizo el día 15.</t>
  </si>
  <si>
    <t>recién he estado hablando como una hora y me han dicho que vuelve a entrar al sistema porque me han robado los datos de mi débito de visa y quiero darle el desconocimiento de 2 montos del día 10 de noviembre, ahí te lo hago más corto porque ya me he cansado de explicarle a todos. como. yo ya he hecho las reclamo de la i, denunciado mi tarjeta, todo ahí en banelco todo, pero ahora sí, desconociendo dos, montó 1 d 6600 llave y otro de 14000. y algo que no he hecho las compras y desconociendo eso no es mío. por eso, pero mira, me tienen de un lado para otro, ya no, ya no tengo ganas ni de explicar, mira.</t>
  </si>
  <si>
    <t>¿hola, qué tal? buenos días, discúlpame, se escucha medio bajo. no sé si. si ahí se mejora un poco, sí. eh, no, mire llamaba para por dos, dos motivos, 1 para pedir una tarjeta y que me cuentes más o menos los beneficios. y después habló por el tema de la documentación requerida para la compra de moneda extranjera. eso también. no sé si lo hablo por acá porque me intenté comunicar por otra vía y no, no pude. ¿eh? ¿cuando intento hacer la compra me salta que necesito acreditar documentación que verifique ingreso, la cual la tengo toda la documentación, pero no sé qie proceso va a hacer, no? ¿bien el turno lo sacó directamente de la web, no? muy, muy mal. ¿no sé si es rojo, no?</t>
  </si>
  <si>
    <t>¿hice una transferencia en el home banking a la cuenta de un amigo, pero no les llega, la hice, ayer tenés idea porque no les llega, eh? o algo te puedes fijar. para dentro. anderson blanco. 54000 pesos$ y bueno, este de 1 de la cuenta casi entran diferencia tanto, pero no le llega. la una, te hago otra consulta. y ponerle la decepcionamos. ¿ahora la transferencia me llega en el momento en la plata o va a tardar? osea los datos de la cuenta estaban bien, me salieron los datos de él, salió todo. capaz que cuenta nueva y. un monto alto cuya capacidad y todo todavía. ¿me tengo que pasar para que está mal galicia? ¿tarda 24 horas poner una transferencia o tendré que sale en un momento? sí. 3820</t>
  </si>
  <si>
    <t>¿tal buenas tardes? ¿cristina, mira te quería hacer una consulta? que yo tengo de del débito automático de la tarjeta el la cuota del seguro de banco provincial del auto. ¿si y mes pasado no se débito y ahora me dicen que es porque no había fondo en la tarjeta? ¿pero no creo que no puede ser, no? no sabes si hubo algún otro problema, no. seguro, 7800 ya te digo, justo 7804, 7800 y algo como. sí, sí. sí, para que. sí, sí.</t>
  </si>
  <si>
    <t>sí, hola, buen día. mire, es para solicitarle una nueva tarjeta, un nuevo plástico porque se le está saliendo a las filminas transparente de arriba. entonces voy a pedir una reposición. como. no, crédito crédito. crédito igualmente, si igualmente yo le puedo solicitar también la de débito, no la uso, o sea uso la de crédito, la de débito, no la uso, pero la la podría solicitar por si en algún momento la tengo que utilizar. perfecto. entonces yo le solicitó a las dos, por favor. sí. bien. sí, por favor y. bien perfecto.</t>
  </si>
  <si>
    <t>¿hola, cómo estás? ¿mira, te quería hacer una consulta, yo le voy a para mañana porque yo tenía aprobado un plan infinity, vista el tema fácil yo llamé porque de repente, durante la pandemia, eso tiene una tarjeta american express y con un límite, y de repente, durante la pandemia, sin que nadie me consulte nada se me bajó el límite, eh? llamo para ver qué pasaba, si había una posibilidad de aumentar el límite, me dicen. no. si hay una posibilidad, tiene un plan aprobado por el banco, un plan infiniti.</t>
  </si>
  <si>
    <t>sí, buenas tardes, mira, estoy alejando porque me llamaron del área de no sé cómo le dejaron la seguridad o auditoría. bueno que para que habían visto unos consumos extraño en una de las tarjetas de un adicional mío, y efectivamente se entrega a ver y no, no, no corresponden, son compras, si no si no realizo es una tarjeta que tenía antes de que tuviera cuénteles, que quedó activa, por lo que veo por unos bebitos que tiene de la nación. con el planning. yy se ve que no sé de qué forma la han han hecho unas compras en frávega este y en otras firmas se probar.</t>
  </si>
  <si>
    <t>hola. sí. bueno, eh, te explico. cortito es recibido el la renovación de una tarjeta con una extensión que nunca he solicitado y araiz de eso me di cuenta de que me venían descontando ustedes un monto por mantenimiento de tarjeta que nunca utilicé. sí, está bien, me sale entrecortado a mí, te decía de que he recibido la renovación de la tarjeta con una extensión a nombre de mi señora que nunca he solicitado, y a raíz de eso me doy cuenta de que ustedes me venían descontando estos años, he un monto por por el mantenimiento de una tarjeta que nunca utilice y nunca solicité. hola, sí. hola. hola. hola, hola.</t>
  </si>
  <si>
    <t>no es una la música, nada. con la vereda. ¿tengo una pregunta, mira yo ayer tenía 1200 en la cuenta, viste? y me descontaron 2200 y encima debo 127 pesos$. sí que me contaron todo y no sé por qie. bueno, gracias.</t>
  </si>
  <si>
    <t>señorita, buen día. mira, estoy haciendo unas compras con la tarjeta y me me aparece un mensaje que esta operación requiere autorización llama al número que figura al dorso de la tarjeta. para utilizar el pago. intente nuevamente. sí. 3405 gracias.</t>
  </si>
  <si>
    <t>banco, buenos días paula. chayanne es mi nombre. ¿en qué le puedo ayudar? cajero. a ver, le voy a pedir que ingresen lo que es la página, la página web. sí. ea, no sé qué le queda más cómodo. dos. si quiere ingresar en la aplicación en la aplicación. si así se lo indicó, como blanquear la. ¿bien perfecto a una vez que usted está dentro? es en la parte superior izquierda. 3 rayitas rojas. ¿bien fea, lo que va a tener que hacer es ir, va a aparecer cuentas? y abajo, el avioncito, va a haber como una llave, cita que dice clave de vane. tiene k dar click así.</t>
  </si>
  <si>
    <t>banco, buenos días. ¿mi nombre es victoria fernández, en qué puedo ayudar, elías? ¿bien y le hago una consulta, esto era en el comercio o estaba hablando con la parte de de lo que respecta, digamos a visa o american express? claro, pero eso era en el comercio, donde en la casa de altura. claro, no es una autorización de compras. ¿muy bien, eh? le brindó el teléfono donde debería llamar para poder hacer la autorización. 11 4379 77 65 si. si. como es el teléfono para autorizaciones ahí cuando llama le va a pedir que ingrese el número de plástico por el cual quiere hacer la autorización.</t>
  </si>
  <si>
    <t>banco, buenas tardes. mi nombre es miguel y dafne en que la puedo ayudar. vázquez garcía. bueno, cuando dio de baja la cuenta. ¿ah, ok, mi problema? usted la tarjeta que tiene, que es la tarjeta visa asociada a la cuenta. si usted quiere igualmente la puede mantener. es una tarjeta internacional y tiene un límite bajo de 3000 pesos$. bueno. aguarden e sí. sí. finaliza. le recuerdo igualmente, para que lo tenga en cuenta. la baja de la tarjeta tiene una resolución. ¿el sistema de 72 horas, si esto quiere decir que va a permanecer activa no sirve el plástico, el plástico lo tiene, verdad?</t>
  </si>
  <si>
    <t>¿hola qué tal? buenas tardes, mira, yo me comunique recién. y en la siguiente semana, otra vez más, porque no me estaría llegando la tarjeta de. entre débito y la chica con la que hablé me dijo que no le cargaba para ver el lo que es el número de seguimiento de la tarjeta. me dijo que tenía que comunicar con andreani cuando llamo andrea ni me piden el número de seguimiento de la tarjeta, entonces es como que estoy acá para allá. sí, obvio, singular. si no sé si es la tarjeta de débito o crédito, porque me abrieron la cuenta con el banco a fines de octubre con el banco del trabajo que empezando trabajo y creo por lo que me dice banco, que tengo las dos, pero la verdad es que no sé.</t>
  </si>
  <si>
    <t>sí, buenas tardes. quiero completar el pago de mi tarjeta visa por favor. gracias. sí confirmó. tsi. ¿bien con eso queda saldado ya no? perfecto, bueno, eso era todo entonces. sí, un.</t>
  </si>
  <si>
    <t>ahora, buenas noches le habla jessica piñero con mario leonel olazar. ¿dígame, cuál es la consulta? porque pasa que no puedo ingresar los datos de otro cliente. hola, sí. a ver, bueno, eso sí, se lo puedo aguárdeme en segundos. ¿solo eso cierto? ¿hacer algo? en el momento que. hago algo acá y ya le preguntó su documento. indíqueme su número de documento, por favor. si. sí. gabriel andrés gonzález. mis momento, por favor que me carguen sus datos. sí, aquí veo una acreditación de haberes del día 13 de 9700, pesos$ correcto. ¿está ahí, el dinero, lo que sucede es lo siguiente, le explico? partir de las 23:00 h de la noche hasta las 4:00 h de la mañana, el banco entra en mantenimiento. ¿esto pasa para todos los clientes? sí.</t>
  </si>
  <si>
    <t>¿sí, hola, buenos días daniela, cómo está? mira daniela, tengo una consulta, resulta que yo tenía una plata en el cajero, en la caja de ahorro de la cuenta de cobro. y bueno, me figura compras que yo no le hecho. de 5003, compras de o cuatro compras de 2000 pesos$. en el. en el mercado norte y si vos te fijas en el historial, yo nunca he hecho compra en mercado norte, menos de esa suma de dinero. lo que yo hice fue comprar un paquete de yerba en un supermercado.</t>
  </si>
  <si>
    <t>si la autora muchas gracias por atenderme, sobre todo hoy, el sábado. cuídate mucho, te quería preguntar. yo tengo ingresé hace 3 meses en el gas que se llama para débito automático naturgy. fija como no me llega la factura, o sea, yo estos dos primeros meses, hasta el mes pasado, lo pague con pago mis cuentas, pero por internet si quería saber si ya está aceptado para evitar, porque si no los sigo pagando.</t>
  </si>
  <si>
    <t>banco, buenas tardes. ¿maría josé sánchez es mi nombre, hablo con podio y pon y ponseti, florencia salinas así? de. a ver, vamos a verificarlo. ¿que ahora lo vemos? no te preocupes, florencia, antes de venirte, continuar voy a corroborar un teléfono de contacto para que nos quedemos tranquilas porque te cuento que estamos realizando trabajo remoto y algunas veces las llamadas se pueden caer. si eso ocurre, no te preocupes, que yo te vuelvo a contactar. vamos a chequear un número, tengo registrado en la ficha a ver si es el mismo un número que finaliza en 280211301832802 perfecto.</t>
  </si>
  <si>
    <t>¿hola, qué tal, cómo estás? ¿cómo está el nombre? ¿valenzuela, cómo estás hablar con valentina? y quería hacer una. ¿estoy viendo acá mis últimos consumos, en resumen, en mi tarjeta de llamadas y me figura con una descripción, un pago en moneda extranjera de facebook, quería preguntarte, qué onda eso? porque me gustaría desconocerlo, no haber realizado ningún pago, -100 moneda extranjera nada, así que nada se quería consultar. por supuesto. sí, correcto. qué raro eso parte por el sistema. es yo puedo desconocer eso. ¿perfecto si me dices que con eso me comunico a dónde? gracias. perfecto. sí. perfecto. por favor. sí. sí. perfecto. bueno, perfecto valentín, alguna. no, no, no impecable.</t>
  </si>
  <si>
    <t>¿sí, mi vida, eh? estoy intentando comprar mi pasaje. para colombia de regreso y no me está dejando. ¿hacer la compra? el pago es de 30 y ya te digo. ya que el monto exacto. el pago es de 33600 pesos$. pedir ya llamé ya llamé, ya llamé y me dijeron que llamara al banco, que el problema es con ustedes. ingresé al mira, escúchame. llamé anteriormente aquí al banco y me dijeron que revisará. por online banking. ¿el monto de que puedo hacer la compra lo tengo bien, puedo hacer compra de 50000 pesos$? y no me está dejando. luego me dijo que llamara.</t>
  </si>
  <si>
    <t>claro. si. correcto. juan. tengo desde las 16:00 h de la tarde intentando pagar. un pasaje de. ¿y no me dejan, eh? antes de que me vayas a mandar. el que me dejó un número para allí para llamar a visa banelco ya lo he hecho un montón de veces. ¿y está habilitado, me estás escuchando, verdad? ¿bueno, ya está habilitado, ya puedo comprar con visa? dio la orden. vida, no sé por qué me tienen restringidas, ni tarjeta de débito, ni siquiera es de crédito, es mi tarjeta de débito.</t>
  </si>
  <si>
    <t>¿buen día, qué tal? ¿mira el 5 de noviembre mi esposo en una tarjeta? por medio del celular del incierto. me llegó un mail diciéndome que la tarjeta estaba deuda. ¿agradezco las abono, pero con el celular hizo como una transferencia por el con banking? y dándome diciéndome que tengo las dos tarjetas deudoras, pero él sabe, depositó el dinero yyo. creo que es porque él no pudo llegar a hacer el stop débit. puede ser. anguila, entonces.</t>
  </si>
  <si>
    <t>si mira, yo se me venció. buenos días. ¿elmer me vence un plazo fijo hoy y quería hacerlo por 30 días, pero quería unificarlo porque creo que son dos, no? no, no, con los que dos que vencen hoy hago 1 solo. sí, sí, sí, no hay problema. el 18. ah, yo he anotado el 16 y resulta que acá tenemos internet por enlace y la mayoría de los días no hay. ¿y cuánto es lo que dicen? 18. a ver. 1000 ¿y de cuánto es el interés? se están pagando. equipo porcentaje. 64 está. hoy el 37.</t>
  </si>
  <si>
    <t>¿sí, qué tal? ¿buen día estábamos para hacerte una consulta hace como dos semanas, eh? yo solicité mi tarjeta visa del banco y me dijeron que me iba a llegar un mail. en donde tenía que mandar una una selfie con mi dni. algo así puede ser. y nunca me llegó el mail. y bueno, quería saber cuánto demora e en qué estado está mi pedido de la tarjeta. e. eso porque, sabe, está felicitado. no sé si esta es la opción correcta, pero recién marque otra opción y me cortaron, así que. bueno. sí. y hace dos semanas, más o menos.</t>
  </si>
  <si>
    <t>buenos días. si éste estaba con un problema que mi figura en el resumen en los últimos días en los últimos movimientos. si este, desde el 9 del 11 tengo como una compra de tarjeta de débito de 445 pesos$ el mismo día tengo otra compra que dice visa por débito también de 670 pesos$. con 68. creo que algo así dice.</t>
  </si>
  <si>
    <t>mi nombre es elba. a ver. quería saber los limites de compra que tengo. no una cuota y en cuotas. ¿cómo no? ¿por qué motivo tengo 4850? ¿si antes tenía mayor cantidad? ¿un problema de ustedes entonces lo mío? bueno, era eso lo que quería saber, porque recién acabo de llamar a visa y me pasaron ese importe, yo digo, pero yo nunca tuve 4000. siempre tenía mayor volumen. ¿bueno veré, qué hago con la tarjeta? gracias señor, muy amable por su.</t>
  </si>
  <si>
    <t>hola, buenas tardes, se comunicó con banco banco. mi nombre es sandra, estoy hablando con maría cristina davin. por supuesto. bien perfecto si puede ser que como vayas y domingo no haya infectado, pero voy a verificar desde qué cuenta la hizo porque mi figura, que tiene dos cuentas, la que. 3 perfecto. déjeme verificar. entonces los movimientos de la cuenta, a ver si se actualizaron en el día de hoy. a ver acá del día de hoy, me está figurando una transferencia de 890 pesos$.</t>
  </si>
  <si>
    <t>¿hola qué tal, buenas tardes, ya quería hacer un pedir una tarjeta? ok, buenísimo. gracias, hablaré con ellos entonces, gracias.</t>
  </si>
  <si>
    <t>hola, buenas noches. d. te escucho bajo, pero algo te escucho. et como te te te vuelvo a repetir, te escucho muy bajo. sigue bajo, pero hasta la parte gonzález, te entendí. no, para nada. ¿cómo, cómo? te escucho rebaje, hicimos mal. no. qué mal que se escuchó. quiere que vuelva a llamar e intentar de vuelta. 1167137297 si tal cual, igualmente yo llamo porque es para la renovación de la tarjeta, que nunca me la enviaron, me la cobraron en marzo y nunca me enviaron. quisiera saber si está disponible o no está disponible la la tarjeta.</t>
  </si>
  <si>
    <t>¿hola, qué tal? ¿quería saber qué hizo usted recién mi tarjeta de la cuestión adicional, la que termina el 7448 y me dice, dónde está rechazada? no por por internet. 2700 pesos$. buenos días, habla luján. si índiqueme el dni, por favor. tarjeta los cuatro últimos. bueno, comuníquemelo gracias. comuníquemelo, gracias. ¿voy a verificar, me contacta al socio por favor? buen día. buenos días, habla luján. ¿hola, qué tal? buen día. señora, me indica su nombre. maría sol mendiguren. teléfono para contacto 153581. 2007 ¿la compra que intenta hacer es telefónico por internet? telefonica. ¿en qué? ¿en qué empresa?</t>
  </si>
  <si>
    <t>cómo te va, si mira, pues aquí esta mañana me enviaron un mensaje de la tarjeta naranja que no me sé, no me aceptaron el pago que yo realicé el día 7. sí. el día 7. pero recién esta mañana me envían un mail que no no fue aceptado el pago. 400 el día 7. e por internet por el home banking. del día 7. sí, porque a mí me descontaron el monto. noviembre. no. pero me han descontado. y bueno desde el fin de los movimientos que te que tengo entonces. nada.</t>
  </si>
  <si>
    <t>hola, sí, buen día tienes una. si quieres una consulta o sabes que canjee unos puntos. ¿es por una compra supermercado, viste? y no lo veo reflejado en en la página. ¿eso después se refleja el descuento, me explico? la compra la hicimos el jueves viernes. el viernes. e crédito. ah, listo, listo, porque eh, como ese sí, hice dos compras y no lo veía reflejado. viste una él, él una el viernes y el otro fue bueno, listo. espero entonces. claro, lo que pasa es que la primera vez que compro así por. no entiendo.</t>
  </si>
  <si>
    <t>buen día, yo llamé hace un ratito porque estoy queriendo extender el límite de mi tarjeta, pero cuando me pasaron a otra área me quede dando vueltas en el menú. este dónde tengo que apretar un montón de números, pero no me dijeron que tenía que apretar. sinceramente, eso es la cuarta persona con la cual hablo, es la única que me lo dijo, te agradezco. está bien, te hago una consulta porque es una tarjeta que yo tengo hace muchos años, era una tarjeta universitaria con un límite muy bajo y cada día está más bajo. entonces ya, sinceramente no me sirve. no soy monotributo. esta categoría a. bien y a la sucursal.</t>
  </si>
  <si>
    <t>banco, buenos días. mi nombre es mariana marcos, yo puedo ayudarle a mariana fernández. bien le comento que el traspaso único es entre el mismo número de cuenta bancaria, si además es una transferencia. a ver, vamos de. poco viendo la información que usted me brinda, si por un lado tenemos la cuenta única, hablan de la cual usted. esa cuenta se pago la tarjeta visa en el día de ayer. 3695,51. ¿qué es lo que se pudo pagar? bien. sí. ¿sueldo de la cual usted es? si la transferencia. transferencia, transferencia mariana. única transferencia que veo desde el 5 de noviembre por 45580,93. no sé si habla de esa.</t>
  </si>
  <si>
    <t>¿luciana, qué tal? mira, me acaba de ingresar. me ingresó ya hace unos días una devolución en moneda extranjera que tengo a favor en la tarjeta american express y quisiera rescatarla para mi cuenta en moneda extranjera. ah. pero en otro banco en otro banco lo que vengo, lo que he hecho, me devuelven directamente en moneda extranjera, como no me van a dejar de pagar dólar decisión sumamente, acceder a comprar moneda extranjera y pague los impuestos. con eso, porque. si quisiera transferir los saldos que tengo de una tarjeta amex a otra tarjeta amex, eso se puede hacer, no en rubro interno. bueno, en otros bancos lo hacen diferente. no le comento yo, yo trabajo, yo trabajo en un banco en banco galicia, en un banco galicia volvemos a todos nuestros clientes.</t>
  </si>
  <si>
    <t>ay qué buenos días, pero te escucho muy lejos. a ver si podemos. ahí un poquito. sí, sí, mira si es reclamar. porque vengo reclamando y me pasan al interno 6 y resulta que me cortana, me dicen que gracias por comunicarme yo adherí un nuevo servicio para que me fuera a la bonificación en forma indefinida, digamos, y seguir con todo esto de la pandemia. deben haber suspendido las bonificaciones, pero me están descontando en la mantención de la cuenta y el arreglo. había sido que al tener los cuatro.</t>
  </si>
  <si>
    <t>¿qué tal? buenas tardes, muchas gracias. miras, realidad, llamo para hablar. seguro de vivienda que tengo. eh pasa que intente que la otra opción 3 veces y ahora el caso corta. si. ¿intenta solo por la por la aplicación, no? ¿de ahora? no, no lo intenté por la aplicación, pero. la saque me pasado. o sea, que bueno, me voy del departamento. con zurich. sí. no estoy centro y pude ingresar. bueno. equipo de trámite. sí. bien, a ver si me figura a ver, las opciones son cambiarme de pago. descarga pues modificar pólizas, persistencia denunciados, mientras que modificar policía. estado vicente. saludos. policía militar. tiene 3. bien perfecto.</t>
  </si>
  <si>
    <t>hola sí, mira, yo llamaba por el tema de mi cuenta porque yo dejé de parte como cuatro o 5 meses la tarjeta y quiero saber cuánto debo. ¿cómo puedo hacer para pagarlo? bueno.</t>
  </si>
  <si>
    <t>¿banco banco, muy buenas tardes, mi nombre es albert, inaugura en qué puedo ayudarla a sabrina escarpín cómo le va sabrina? ¿a ver, vamos a ingresar a los movimientos de su tarjeta american express, verdad? ¿es la que tiene usted? perfecto. a ver, vamos a ver. a ver en principio en su.</t>
  </si>
  <si>
    <t>¿qué tal? ¿buenos días? mira, me llegó un mail que iba a recibir unas tarjetas black a mi domicilio. tienda. porque esas se envían a cuando son black se envían a sucursal. ajá. ¿podéis controlar si ya la ejecutiva me voy 56 meses? porque es lo que habíamos, la arreglo que había llegado con ella, pues yo digamos la última comunicación por mail es que ya me la estaba haciendo, pero no, no la volví a llamar, ya que tengo en línea. sí, por supuesto. ¿la la app, eh? ¿cómo se llama? uff, no me apure. si dos.</t>
  </si>
  <si>
    <t>buen día. escúchame, necesito por favor que me indiques. ¿cuánto es el dinero que yo puedo extraer? de la cuenta acuerdo. a 6000 pesos$, nada más. ¿escúchame, y eso tengo que ir por cajero? ¿con quién número no? ¿ahí está clave, no la tengo, oyó? ajá. bueno, escúchame y otra cosa que te quiero preguntar. e dioos. este resumen del hacer de la tarjeta está cubierto, está cancelado, porque yo me equivoqué, hice una. un débil, un no sé cómo se llama. un.</t>
  </si>
  <si>
    <t>sí, hola, buen día. quería de baja el seguro. el seguro de la tarjeta creo que hay seguro de póliza, no sé cómo se llama. si se lo lo contrató, cierto, pero. no, no le. bueno, dale. sí. esa ciudad esté. no, pero le quiero dar de baja. ¿eh? espérame un segundo. como 60 y. ¿listo y eso? a ok. sí. o sea, que porque yo tengo que pagar el mes que viene, pero que. ah, ok, bueno, gracias. sí, eso sí. bueno, dale. hoy bueno. bye, gracias, hasta luego.</t>
  </si>
  <si>
    <t>hola. ¿sabes que tengo un problema para hacer el pago de la suscripción de disney plus? y llamé y me dijeron que tengo que pedir la autorización del banco para que lo pueda hacer. si 297. cuatro. 255370 menéndez con z. 52 ae@hotmail.com. ¿eh? sí, sí, porque por la aplicación no se puede. no es de disney plus, es como si fuera en netflix. cuenta si. de crédito, claro, si.</t>
  </si>
  <si>
    <t>qué tal, buenas tardes, maría josé. yo tengo una consulta. porque a mí me interesaba comprar volarme. mira a ver si lo podía hacer directamente con banking o tenía que hacerlo a través de ustedes. ¿no, nunca he perdido la mente y ello, pero acciones y bonos, eh? quería saber si la operatoria la tenía que hacer con algún bono en particular, eso porque dice que hay diferentes. el que yo compro por él, pero él con banco y después tiene la opción de venderlo en pesos o moneda extranjera. moneda extranjera y me aparece la opción de venderlo en pesos o en moneda extranjera. sí. ¿política, qué especie de bono estás comprando? ¿entonces quería saber si se yo compraba por con banking, se podía hacer eso? ¿cuando se lo pongo para vender? ¿ah ok, está bien? sí, sí, cuando cuando iba a comprar me aparecía la opción de comprarlo en pesos, moneda extranjera. cuando lo venden me pasa. ok, perfecto.</t>
  </si>
  <si>
    <t>sí, buenas tardes. estaba hablando con una de tus compañeras, pero me corto. comentar que quería hacer era. sobre una plata que se me levitó hoy de la cuenta. ¿quería saber por aquien se debe eso? yo la tarjeta visa pague. 3500, que creo que era 3400 y pico, porque como yo la y de baja, se supone que cuando vos das de baja la tarjeta no te tiene que que volver a cobrar la renovación. usted, vos me estás, vos me estas diciendo que todos los meses me van a descontar. ¿osea, me van a estar descontando la plata de la de la renovación de la tarjeta sin que sin que la tarjeta esté activa?</t>
  </si>
  <si>
    <t>bueno, sí, comentó yo hoy en las curvas de la calle sabio 804 caballito, tengo un a las 12:00. h, lo saqué hace 15 días pero la chica me dijo que me iba a mandar una confirmación por mail, pero no me la mandó. rosa rosa messina con doble s@hotmail.com punto, ar. sí. ¿cómo? ¿muchas gracias, eh?</t>
  </si>
  <si>
    <t>sonó una vez y queda mudo ahora. sí, buenos días. señorita por fin vos sabes que quiero comunicarme con con algún número, era imposible que alguien me contestara. este están trabajando, están atendiendo atención al cliente personalmente. escúchame, no. simplemente es una pregunta. yo tengo una caja de ahorro con ustedes, que no la estoy usando. mi pregunta es la siguiente, yo cobro por el banco provincia porque soy de la salud y quiero transferir cada vez que cobre del banco provincia. quiero pasar todo el sueldo a la caja de ahorro del banco río, porque a mí me gusta trabajar con él.</t>
  </si>
  <si>
    <t>¿buenas tardes, marcela, cómo te va? ¿qué? con la chica que estaba hablando recién se me cortó la llamada y que de ahí a la mitad de la conversación, 351546. 7877 te cuento, soy, le hice un trámite con el ejecutivo de cuenta el día 28 del 9, 28 de septiembre por una tarjeta. le doy el número de trámite. claro, exactamente creo que sí. bueno, el tema es que hace dos meses nadie más se comunicó. solicitaron por correo la foto del dni, la selfie y los. los cómo se llaman los recibos de.</t>
  </si>
  <si>
    <t>muy buenas tardes, mira, te quería consultar por qué recibí mi tarjeta de débito por primera vez este yo recién llamé a banelco, me dicen que son ustedes los que me tienen que informar. la clave con la que voy a ingresar. bien. sí. sí. ¿habrá, estoy con la compu, te molesta que lo vas haciendo con vos? eh, porque sabes que si estaba con algunos problemitas, este. e para, por ejemplo, para como no me llegaba y necesitaba hacer una transferencia este y no, nunca pude generar el token. incluso fui a un a un, a un banco banco con turno y todo. y aún así no pude. g, dice. es el pelo. no me escuchas bien ahí.</t>
  </si>
  <si>
    <t>banco banco, buenos días. mi nombre es facundo bien, que le puedo ayudar laura valdez. exacto. a ver a un amigo que voy a mirarlo por acá. a ver si encontramos algo. porque claramente, entrando así a la tarjeta, vemos 0 pesos$ si voy a ver por qie le comunicó eso, a ver si lo si lo encontramos sí. aguánteme, por favor. ¿no le comento más nada, simplemente le dijo que debía eso y lo llamado fue por ahí, no? que cuando le informó recuerda 304. novel, déjeme ver los pagos que hizo porque acá creo que estoy encontrando esto que me está diciendo. sí, pero déjeme analizarlo. pago bien, aquí le puedo dar una una respuesta concreta.</t>
  </si>
  <si>
    <t>sí, mira, quería. levantar otro un reclamo. eso si, no por una promoción que no aplicaron. este mi que me vuelven a. dos veces a esto y no lo vuelven a aplicármela vienen rebotando. es una compra que yo hice, sí. que soy en 15 o el 17 de octubre con motivo del día de la madre, había una promoción. este con american express del 35% de descuento. este. ¿cómo es? qué aplicaba este a que aplicaba prum.</t>
  </si>
  <si>
    <t>¿hola, sí, qué tal? buen día, mira, te llamaba ustedes porque me apareció cobro de comisión en los, digamos, en los consumos y yo tengo alguna cuenta sueldo, digamos cuando la contraté le dijeron que no me iban a cobrar ninguna comisión. banco, sí. ¿eh? sí, es un programa. así es. exactamente sí. bien igual mes. el mes pasado, también la 165, que no llame porque no, no tuve tiempo, pero no también no sé qué será. con su propietario blanco encalada. 5551. ajá. ¿bien y eso cómo va a tener que hacer? si está en blanco, sí. oo. sea ellos tienen cuenta en el banco ciudad, cuando ellos hacen la transferencia en contacto tienen que poner e sueldos por. ya sí, sí, sí.</t>
  </si>
  <si>
    <t>hola agustina. mira, yo llamaba para. ¿eh? yo tengo una tarjeta visa y quería darle de baja. dale, no, que no. la realidad es que no la uso y. bueno, nada le quería dar de baja, tengo otras que no no tienen coste y bueno quería darle de baja. bueno. hola una consulta. ¿te puedo hacer una consulta? ¿eh? ¿con los puntos programa de beneficio, que qué pasaría? los puntos. ¿ah, bueno, y cómo cómo hago el canje? lo tengo que hacer ahí dentro. si esos. ahora, por lo general todos los años me lo venían bonificando. siempre yo me tenía que.</t>
  </si>
  <si>
    <t>¿qué tal, buenas tardes? y mira llamo porque recién estuve mirando la pagina. los consumos, las tarjetas y me aparece un consumo pendiente de confirmación del american express, que tiene mi visa de una extensión mía y nada, y me dice que ella no compro nada hoy. ¿cómo? que no, no, esa no lo hizo, no, no. si. con visa es american. repite. y. bueno, ok, y bueno, pasame igual. el teléfono de american.</t>
  </si>
  <si>
    <t>¿tal cómo te va? mira este dioos recién autorice una. e una tarjeta que no estaba autorizada todavía para usar. sí. y me dijeron que me la autorizaron y tengo la tengo la american express, también tengo la visa y la american express ya queda autorizada esa también para usarla. ahí sí, por algunos, por monto más o. claro, porque no usaba las dos. estas son las nuevas que me mandaron. resulta que hice una compra. y no estaba autorizada todavía la la me la me la rechazaba.</t>
  </si>
  <si>
    <t>¿hola walter, cómo estás? buenas tardes, bueno. ¿sabes que hice varias compras en la página de despegar con tarjeta american express y ya hace 5 días dice esto? fueron momentos bueno, bastantes, y no los veo reflejado ni en el resumen ni en mi últimos consumos y bueno, me preocupa haber si entraron los pagos o no. american. esos los vi, pero son más consumo, o sea esos los vi y no sé a qué corresponde porque no me especifica, digamos el detalle. pero por ejemplo, hice una compra de cientos 1000 pesos$ y otra de 133 en 12 cuotas que se importe claramente. no lo veo reflejado.</t>
  </si>
  <si>
    <t>hola. e martina soy yo. mira. estaba justo entre al a la al home banking y me agarró un ataque de pánico. no sé si me lo van a poder resolver. me cambiaron el número de cuenta y tengo 0 pesos$. ¿no velaron a ustedes? esto no puede más, el lunes, digamos martes. perdón no te escuche. no, pero eso. sí, eso sí es sí, porque no me cambiaron de sucursal. me. puedes decir el saldo de mi cuenta, tengo 750 moneda extranjera y tengo pesos, pero no me acuerdo, pero si no reclamar. ¿ahí? ¿ah, bueno, yy cómo hago si, si tengo que reclamar y no me dan la plata? ah, bueno, listo. perfecto.</t>
  </si>
  <si>
    <t>la señora de acosta. quería gusto. ah, bueno, no, él ahora no se encuentra, está trabajando, era para averiguar porque anoche se le bloqueo la tarjeta. va a tener que llamar el. la de débito, sí. de. ah, bueno, bueno, está bien, yo cuando él llega le digo que llame. ¿eh? muchas. no, no está bien. te hago una consulta, puede ser que se se bloqueó la tarjeta, porque nosotros siempre llamamos a este número para consultar el saldo cuando le depositan el sueldo, no, y me pidieron que me pidieron que cambie la clave porque había caducado. bueno, yo cambié la clave, puse una clave nueva.</t>
  </si>
  <si>
    <t>ayudar buen día, cómo estás mucho gusto bonito, llame y me cortaron la comunicación y por 1 por 1 por 1 cobro que me hicieron. yo hice una compra, pero bueno, lo utilicé después de casi de un año la tarjeta y casualidad me cobraron el costo de renovación del mismo. ¿que estuve haciendo creo que son como 4000 pesos$ final, vos me podrás informar? ¿el porq me lo cobraron eso? bien con otros sectores. listo el teléfono es 1132033878.</t>
  </si>
  <si>
    <t>¿hola buenas, buen día, cómo te va? si si yo soy romualdo. bueno. sí, está bien, gracias mila. eso quería hacer una consulta, yo mandé a. ¿eh? ¿para renovar la tarjeta y ese meme habían sido hace rato, ya ahí, eh? fui acá en la el sucursal en general rodríguez. retirarse y me dijeron que ya lo había destruido de vuelta, no se me yo le dije para que me lo mandé a ha de vuelta y a me dijeron que el 10 días hábiles estaban general rodríguez y no, no sé si ya estaba ahí para ir a retirar mañana, dice. si usted no me puede averiguar eso. bueno. sí, sí, sí, eso sí es. visa. bueno. sí, sí, sí. ¿ok? sí, sí, ahí fuiste la otra vez.</t>
  </si>
  <si>
    <t>¿hola qué tal? buenas tardes. mira tengo, te llamaba para consultarte viste por el tema de el mundo que tengo en la tarjeta, porque yo no la estoy usando últimamente, la uso poco y nada y hace un tiempo ya que no la uso y siempre tengo 2000 1000 pesos$ y ella tenía 15000 pesos$. porque puede ser. bueno. ¿vale? sí, sí, sí. muy bien. para eso se le da. así que. mhm. la. consumen cuéntamelo en claro que te lo ponen directamente eso. ¿ah, entonces es de algo anterior? por eso no tengo. a mí, por ejemplo, si yo quiero, no, eso ya no se puede dar de baja, no lo del planeta. ¿y cómo y cómo sería eso?</t>
  </si>
  <si>
    <t>¿eh? descuento en nafta. si buen día, buen día quiero hacer una consulta yo el día 17 de noviembre hice un canje de programa de beneficio de puntos por un comodín combustible. de 18000 puntos para el 20%. después de eso, yo hice 3 consumos en estaciones de servicio y no veo, no veo reflejado el descuento. ¿y decía débito o crédito? ¿cualquiera de las dos? yo las compras con débito. listo las. sí. ehu, hice una el 20, hice otra y el anterior a. ahí, revisando. ¿que quiere? mes siguiente. perfecto entonces.</t>
  </si>
  <si>
    <t>bueno. no dejen la compró y hubo un error de las cuotas y se canceló y quiero hacer la compra de vuelta y me saca de negar la compra. me imagino todo de llamar. me dijeron que iba a la persona, pero representante y me cortaron. american express. bueno, que no me cuelgue, por favor. sí, es más que yo no estoy llamando a esta hora, actualmente con el. me escuchó. muchas gracias.</t>
  </si>
  <si>
    <t>hola, buenos días, mira mi nombre es ramírez filete, estoy llamando porque hace aproximadamente dos meses solicite una tarjeta de débito y todavía no, no lo he recibido. sí, 22866701. sí. ¿y, cómo no? ¿cómo? ¿y eso qué significa? usted la clave, telefónica, dice usted. a. usted usted la necesita, porque yo tengo acá una clave, no sé si. sí. sí, sí, por favor. muchas gracias por su. ¿si eso es todo un lío, digamos, porque esto en el banco hay que sacar turno y todo, eso no es cierto para todo esto lo que usted me está hablando? hoy por hoy sí.</t>
  </si>
  <si>
    <t>banco banco, buenos días, mi nombre es nancy cazenave, con quién tengo el gusto de hablar. este mes le pidió el sistema de ni clave banco. a ver, dígame su dny, sra. sí. sí. bien, un segundito y su nombre completo, señora. muchas gracias, señora bernardi, y tiene clave banco con nosotros. y necesito que se identifique, pero la tiene la clave, si la tiene, yo la paso al contestador que se identifica y automáticamente viene conmigo. sí.</t>
  </si>
  <si>
    <t>¿bienvenido a banco, mi nombre es analía vallarto, en qué le puedo ayudar, señor jorge c pino? sí. bien le hago una consulta, usted se maneja con la página. no hay problema, yo lo ayudo. un instante. si ahora se lo digo yo, desde la página. un momento. no, mejor. no hay problema, yo les hago un turno. ahora vemos. ¿ahora vemos que es para qué se trae? le pido un momento que tengo que llenar unos datos suyos. momento. me figura aquí, quesumaelpepinojorge@hotmail.com correcto. ¿un teléfono de contacto, por favor? sí. sí. sí. bien. sucursal, dijimos 066, que es la que tiene radicada las dos cuentas, que es rosario de santa fe, 177. no nosotros el call center está en buenos aires.</t>
  </si>
  <si>
    <t>¿hola, cómo te va? un rato, ingresar al home banking, dice, y no me dice que. intente más tarde. necesito hacer un rescate con urgencia y no, no puedo ingresar. estoy en otro ambiente, pero necesita que vaya. claro, eso estoy en google chrome. ¿ahora que hago ingreso por internet? bye. dale a guardar, a ver. de una cuenta que tengo. ¿rescatar dinero? ¿y acá entro en la página del banco empresa, cómo? ¿cómo es la página banco? empresas, no. sí, empresa empresa. ¿ah, listo? el icono de. a la derecha. ingresa a la página usuario. aquí arriba, donde sí. ay, sería la fábrica, me muero.</t>
  </si>
  <si>
    <t>mira, buen día te llamo porque el martes fui al banco porque no me he debilitaron. el 16 que los planes de la fed. y hoy entro porque la segunda opción de débito es hoy. no veo que me dicen que nunca se pusieron, no pudieron realizar el el pago y yo tengo plata en la cuenta. entró y me salta como que tengo que se algunos planes, no todos, pero que tengo stop débit y yo nunca le puse stop débit. mira, yo te digo esto, pues son planes nuevos y no son. a esto pone, no, no estoy estos dos. sí, dale. pero igual estos planes que yo estoy viendo me parece que.</t>
  </si>
  <si>
    <t>buen día, mira, te quiero hacer una consulta, me ha llegado un mail supuestamente de visa legales que me van a suspender la tarjeta y que estoy en el veraz porque debo 4350 pesos$ y la verdad que mi tarjeta. es una extensión de la tarjeta de mi marido que entiendo la tiene el día y me dan un número para que yo vaya mercadopago se me ha pasado otras veces y es una cuestión trucha entonces, bueno, quería saber qué hay de cierto. solo para mí fue para mi marido, no por eso me llama la atención también. ¿claro, no me podrías facilitar el número de visa? 437</t>
  </si>
  <si>
    <t>si, exacto. mira, te voy a hacer una consulta, yo entré al oland hace ratito y resulta que yo había tenido un problema de una compra con la tarjeta amex de american express y me hicieron la devolución de la compra. el tema es que te explico, me la pusieron 3 veces más a la devolución. ¿osea figura eh digamos tengo una o 234 importes, 1 me corresponde en los otros 3 no? ¿osea como qué me acreditaron 3 veces más el importe? la tarjeta, sí, sí, sí, sí. que le devuelven, no, no, ellos me devolvieron el dinero.</t>
  </si>
  <si>
    <t>buenas tardes, señorita. exactamente sí. este tengo un problema de una transacción que hicimos el día martes a la mañana temprano y en la teoría sea extrajimos dinero de este. e de la cuenta corriente a la cuenta bancaria de sueldo para poder hacer la transferencia, se hizo la transferencia. en la teoría se iba a adjudicar hoy hoy 26. y todavía aún no, no se adjudicó y quería saber cuál era el problema o si teníamos que hacer de nuevo la transferencia. exactamente.</t>
  </si>
  <si>
    <t>¿silvia, cómo estás? llamaba porque quiero dar de baja la cuenta mía. yo tenía una una promoción y la verdad que se me va muy muy arriba ahora que vence. no, no. recién estoy hablando con vos. d del tema no, no sé quién. mhm. ¿ah, o sea yo, por ejemplo, qué podría decir? serían bonos, por ejemplo, no podría comprar bonos. usted contrario como inversión, por ejemplo. sí. ah, bueno, eh, pero no tendría que ser hoy, por ejemplo, yo tendría tiempo. por ejemplo, el mes que viene, si lo pudiera hacer, si lo quisiera hacer. bueno, sí, bueno, está bien.</t>
  </si>
  <si>
    <t>¿eh? sí. llegue. ¿hola, cómo va, sabes? ¿tengo una consulta, vos sabes que yo otra vez la semana pasada con una chica viste y le dije que yo tengo un préstamo que voy pagando siempre? 5700 pesos$. bueno, le comenté aquí en la aplicación en el home, ustedes me dan, aparece otros dos préstamos. y me dijo que deje pasar una semana porque puede ser que haya haber seguro que había error y que se iba a ahorrar. ahora me fijo y todavía sigue. no, no. a ver, yo la única cuenta que tengo con ustedes es la cuota que yo pago siempre. 5700 me aparece otro préstamo que la primera cuota es en el 2024 y es de 19000 pesos$.</t>
  </si>
  <si>
    <t>de. hasta el coche. hola, buenas noches, si le habla para hacer una consulta, pues. ¿me escuchas? era para ver si podía solicitar la tarjeta. ah, bueno, muy amable.</t>
  </si>
  <si>
    <t>buenos días. mi nombre es karina, vino kurt. sí, mira, necesitaba una tarjeta de débito. hace mucho, mucho, la perdí o me la robaron, no me acuerdo y nunca logré que me la enviaran. nosotros tenemos cuenta premium. la de débito es la que necesito. no te preocupes. débito la pedí un millón de veces. creo que en su momento había un error con mi domicilio. después lo ratificamos a esto. de todas maneras te confundas, se puede enviar envío a la sucursal o tiene que estar a domicilio. sí. ¿si en vez de departamento te sugiero poner portero eléctrico? carlos privado. y el barrio se llama san jorge. 1008 97. ¿cómo no? por las dudas. a ver, decime.</t>
  </si>
  <si>
    <t>¿hola, buenas tardes, cómo estás todo bien? mira, tengo una consulta, vamos, estoy teniendo un problema, tiene un seguro de vivienda que me va a dar en un siniestro a través de un mundo. yo estoy en capital federal y están todas las sucursales en un segundo cerradas que me quedan en la zona de mi apartamento a tomar el mitre. ¿y no entiendo, marina, puedo canjear? los llamé y me mandan a parque brown, tengo que hacer dos horas de viaje en auto para cambiar algo, o sea, me parece una locura total. dale. de dale aunque sea en serio, lo voy a usar con la in. y que me lo manden sería una sería una genialidad hacer eso. si está bien. ay, mire, perro. sí, pero 2395. 1540</t>
  </si>
  <si>
    <t>sí, buenas tardes. ¿quería hacer una consulta, yo vengo usando la cuenta corriente y quería saber, eh? ¿cuál es la tasa de interés por día o por mes semana? ¿cómo se maneja la tasa de interés de la cuenta corriente? bueno. perdón. sí. ¿bien y en qué fecha se descuenta ese importe? ¿qué porcentaje? ¿liliana sea por mes, a mes vencido, entonces una taza me dijiste del 6. cuánto? 3.57 mensual, o sea, que no es por día. es mensual.</t>
  </si>
  <si>
    <t>si este mira hace más de media hora que estoy en este, no es lo que el número que me corresponde, pero quiero, por favor, saber cuándo, porque por un año solicité un paquete con cuenta corriente, chequera, descubierto todo eso y al año vence. ¿no es cierto que era gratis? por un año yo lo quiero sacar, no lo quiero, entonces por favor. solas, igual me puedes comunicar yo hace más de media hora que estoy con esto. sí te escucho.</t>
  </si>
  <si>
    <t>¿hola sí, qué tal? mira, en realidad, no quiero obtener ningún producto. quiero darle de baja a 1, pero llamo y cada vez que pongo darle de baja me cortan. partir de perfecto, buenísimo, muchísimas gracias. luego.</t>
  </si>
  <si>
    <t>hola, buen día. mira, yo quiero. utilizar mi tarjeta de débito. para pagar por mercadopago y no me lo permite, me dice que ingrese. los 3 números de seguridad que está al dorso de la tarjeta, pero no me deja. que decida me dice que tengo que autorizar la compra. no, ya vengo comprando, si ya hace bastante más hará como cuatro meses que la tengo. no, no siempre la utilizo y no tengo problema. ¿desde el sábado viste que hubo mantenimiento en banco? sí. sí. sí. mira vos. a buenísimo. ya prepare. c. sí.</t>
  </si>
  <si>
    <t>¿que voy? que tenía depositado, pero bueno. habló con juan roca. señor, le coloque un correo electrónico rojo, puede entrarpor4@hotmail. ¿om? número telefónico, 1245189900. sí, antes que nada, le comento que si se llegara a la a cortar la comunicación, no se preocupe, yo lo vuelvo a llamar, sí. me escucha. ¿bien, dígame, qué puedo ayudar? antes que nada me recuerdo que esto también lo puede disfrutar del online. pero estoy checando en su cuenta y no veo que tenga. dinero entero. ¿puedo ayudar?</t>
  </si>
  <si>
    <t>sí, hola cómo estás. buen día mira, es para consultarte lo siguiente, ello, he ingresado a mi cuenta. he intentado comprar moneda extranjera, eh, pero no me lo permite, 50 moneda extranjera. de hecho estoy dentro de los límites que. qué bueno que está permitido. ¿tenés idea que sería? a ver, me podrías repetir que no sea escuchado muy bajito. no se escucha bien poder perdón, pero no lo no escucho. sí, sí, sí, sí. y que el sistema no se. no me dice presentar documentación de ingreso para para verificarlo o algo así. ¿cómo? está. sí, por supuesto. no. sí. moneda extranjera, sí.</t>
  </si>
  <si>
    <t>hola, sí, buenos días. ¿ahora guardame un segundito, eh? un segundito. ¿me escuchas ahí? hola, hola. perdóname cómo andas, mira, estás llamando por dos temas, el primero. yo había solicitado unas tarjeta para mi novia. unas extensiones necesitaría saber en dónde están porque fui a la sucursal el otro día y no habían llegado. ¿vale? ¿vale? ¿eh? bueno, día hará un mes. ¿facil? sí. perfecto, mejor todavía. si después tengo para cotizar un seguro de un auto, el tema es que no me deja tomar la póliza a partir de mañana, que es cuando voy a tener el auto, eso lo tengo que tramitar mañana. ¿o ya puedo dejarlo todo asentado hoy para mañana?</t>
  </si>
  <si>
    <t>hola, buenas tardes. mira quería averiguar sobre el préstamo. sí. -100000 ¿eso? importa, si no, ni idea era más o menos pagar cuotas de 4004 1500 pesos$. ¿hago? desde la página visto desde la página no, perdón desde la aplicación, pero no me sale cuanto me quedaría la cuota o cuánto se devolvería de intereses y eso. esto sí. o sea. claro, por teléfono sería solamente lo que sería pre acordado si buscas finalmente podría ser otro tipo. claro, o sea, está bien, sería que si yo saco 100 lucas, aunque lo hagas en 72 cuotas, superaría los 7000 y pico de pesos.</t>
  </si>
  <si>
    <t>¿sí, qué tal? buenas tardes, cómo te va. bien, mira, te comento ese trabajo para entender tecnología y necesito. necesito pedirte que que desde el pat me transfieras a tele cobranzas. ¿puede ser por favor? no está bien y desde el pack no tienes esa opción o estás trabajando con él, seguida de solamente. nobel la. no quería reproducir justamente eso que me derive en atlet cobranza porque dice que ahí le está fallando, así que bueno, dale gracias y vale, gracias. gracias.</t>
  </si>
  <si>
    <t>hola. hola. me escucha. ¿qué tal, buenas tardes? tengo una consulta acerca de. de los movimientos de mi home banking. si le comento que físicamente. quería saber, porque yo me descargue los resúmenes de cuenta y no encuentro. los hp que me han depositado encuentro que. hay 1 solo. escucha de agosto y yo a lo largo de este tiempo este periodo fui viendo mi. con banking que iban apareciendo http sin embargo, cuando veo resúmenes de cuentas. ¿para poder hacer un poder anotarme a lo largo del año, cuáles fueron? encuentro solo 1. claro, exactamente.</t>
  </si>
  <si>
    <t>con el habla. si es algo que te creas una consulta por un préstamo. exactamente. ¿vale? no, eso que me dijo que iba con eso cuando. se cortó, adivina lo que. dale, dale. ah, porque sería. etc. creo que un par de meses ya. un cambio de cuenta y para tal fin. bell. una. compost. con verduras. de manera medida de las escuchas. claro, para que no pare. una cuenta más. por teléfono pero como te paran la voz del parlante en altavoz, siempre. m. él tiene el volumen muy alto. ¿sí, es verdad, verdad? dale, dale. no, pero se fueron para juez, se repita ahí. viene otra cosa, misión. uy, no, papá. ¿cuánto perfumes? sí, porque espera que la bañen ustedes.</t>
  </si>
  <si>
    <t>¿hola, cómo estás? si le hablas, tengo una consulta. mary, yo le quería averiguar por el tema de los créditos. eah ver si podía sacar un. no hace una banda. no, jamás increíble, pero jamás otros. no, no, para nada. yo lo único que tengo, pero para nada tengo inclusive tengo más, tengo la débito dejando lo único que tengo. ¿cómo? no, no te comento. claro, no solo la cuenta la sigo usando si la sigue usando particular mío, porque ahora me están depositando la cuenta en perdonen el sol del banco provincia. porque también empresas están depositando provincia. pero vuelvo a repetirte, yo la cuenta, la sigo manteniendo fútbol que no, nunca tuve problema. este. ¿a ok, ok? ¿ok?</t>
  </si>
  <si>
    <t>hola. sí. perdón, le escucho ahí te escucho. si ahí te escucha. bien, mira, tengo inconveniente para hacer pagos internacionales con mi tarjeta banco visa. crédito. no siempre en ningún nunca pude operar mistificar. ahí, en el en el historial, seguramente vea, por ejemplo, la semana pasada o la anterior. quise hacer una adquisición, una compra. no me acuerdo de 30 a 40 moneda extranjera de un. d un temple y digamos de una página software y me lo me lo rechaza. y así con todo. ahora ayer le contaba que acá mi ejecutiva, que también quiso hacer una compra en amazon en el exterior y también me parece que no, no puedo.</t>
  </si>
  <si>
    <t>sí, hola, buenos días. ¿qué? rodrigo mira, estoy llamando porque tengo una situación con el cobro del seguro del seguro de accidentes. e durante el mes de noviembre vi en mi cuenta que lo cobraron dos veces. lo cobraron el 3 de noviembre y luego el 27 de noviembre. normalmente se cobra un es una sola vez. ¿entonces tenía la duda, qué había pasado? ok, escúchame, escucha mejor. ok, te comento. am durante el mes de noviembre cobraron el seguro de accidente en dos oportunidades y siempre me lo cobran una sola vez.</t>
  </si>
  <si>
    <t>banco, muy buenos días con candela díaz hola. encantada candela. buen día verónica, es mi nombre mucho. muy bien, dígame. a ver, déjeme llegar a la cuenta y entender bien qué es. cuando usted me habla de cerrar la cuenta, se refiere a la caja de ahorro, pesos, moneda extranjera se refiere a la tarjeta. ¿bien la tarjeta, la puedo yo dar de baja ahora, por ejemplo, y la cuenta? el único requisito que se necesita para el cierre es que el saldo esté en cero.</t>
  </si>
  <si>
    <t>¿hola, qué tal si estás hablando con él? te quería consultar. hoy fui al banco a depositar un cheque a mi cuenta. y me dijeron que no podía depositarlo porque mi cuenta estaba en caja de ahorros, que tenía que hacer una cuenta comercial. que lo que tenía que hacer era hablar con la gente que imprima el cheque y que me hagan una transferencia directamente a mí. quería saber si podía cobrarlo por ventanilla o que me hagan un depósito. como. como. ¿cómo se cortó? perdón se cortó como. a ver, ahí lo tengo que ver, me fijo. ¿cómo perdón, se está cortando? hola los. sí, hay que escuchar repetir. ¿tiene dos rayas en dónde está el importe? ¿eh? no solo tiene dos rayas. ¿dónde está el el mundo? no, 12 no las tiene. no va a poder cobrarlo por.</t>
  </si>
  <si>
    <t>mhm perfecto. así es fernando. buenas tardes. ¿eh? te explico yo en este momento, desde el día 2 de noviembre estoy en el estado de georgia, en estados unidos. hace dos días quise comprar un producto por 3 moneda extranjera con mi tarjeta de débito que la he habilitado antes de viajar. me parece que la habilite entre el 30 y el 31 de octubre y me sale, rechazó. como era de la palabra clarín.</t>
  </si>
  <si>
    <t>¿cómo le va? buenas tardes. trataron de dar de baja la tarjeta que tengo. pero me dicen que no debo darme de baja porque tengo un saldo de 14337,19. pero yo ese saldo yo no he consumido, simplemente que ahí este consumos que se han hecho sin mi consentimiento, que son seguro, o una prepaga que tengo ahí que figura salud, no sé cuánto que yo nunca he contratado ese servicio de ninguna de las dos cosas que se me cobran, pero aún así voy a tratar de financiar este saldo como para. e definitivamente darle de baja a la tarjeta. ¿en plan de pagos como tendría que hacer? de.</t>
  </si>
  <si>
    <t>buenas tardes, señora rodríguez. mi nombre es gisela ramos, maría victoria en que la puedo ayudar. si. ¿eh? que. bien le doy el número de visa de autorizaciones como para que le puedan confirmar la autorización y que se quede tranquila con eso. le digo, es cero 800. dos, 122, sí. 7446 igual ahora la. sí, sí, exacto, porque se consumó. está pendiente lo que va a pedir es que lo aprueben entonces no tienen ningún tipo de problema. sea la compra, le va a venir sin ningún inconveniente. no, no, no, no, desde acá no, porque no hacemos nada, o sea, simplemente se tiene que llamar, avisa al cero 800 para que le confirmen la compra.</t>
  </si>
  <si>
    <t>como no estaba teniendo una bonificación especial sobre el servicio de mantenimiento de eso y me dijeron que le llaman acá para que me pasen al área de. de bonificaciones especiales. para poder reanudar otra vez porque no tengo trabajo ahora. bueno, gracias. no, nada, gracias a usted. muchas.</t>
  </si>
  <si>
    <t>buenos días. mire, quería hacer una consulta. resulta de que yo le di al 17 del 11 a ver mi tarjeta totalmente por adelantado la 2846. y resulta que me hicieron el débito anoche y estoy en descubierto en la cuenta en este momento. y yo llamé hace un rato, me dijeron que me ponían el dinero, pero todavía sigo teniendo un descubierto la cuenta y me está poniendo otros pagos. 39 ¿y una pregunta, quiero hacerle? y sí. o sea, si me entran pagos entran en el transcurso del día o puede ser durante la noche, o sea que esté acreditado antes.</t>
  </si>
  <si>
    <t>¿sí, buenos días, eh? mira, yo quería averiguar porque yo hace tiempo que la tarjeta la di de baja, pero me habían dicho que tenía que llamar también, no sé dónde, o sea la de baja en vista. pero no en el banco por el tema de la pandemia. ¿ahora por curiosidad, me puse a averiguar, viste sobre la tarjeta y dice que tengo un pago de 87 pesos$ o algo así porque es eso? ¿y en qué estado está la tarjeta? muy bien. no, ahora no, no. que 6. ¿bueno, en qué estado está la tarjeta? está como anulada ya. no, no. ¿o no me digas?</t>
  </si>
  <si>
    <t>hola natalia, vos sabes que recién estuve llamando por el por un instante me figura en mi movimiento de cuenta. de qué dice servicio de pago la meridional e. ea arg. ¿si arg necesitaría saber qie eso porque vos sabes qué? me derivaron a los chicos de seguro, pero ellos dicen que no pueden ingresar a mi cuenta. esos no no tienen ingresos ni. ¿eh? ayer el 1. claro. y yo al seguro le di de baja. si no, lo que pasa es que veo traspaso de saldo y que se lo ha hecho. me ha mareado un poco porque dice.</t>
  </si>
  <si>
    <t>¿qué tal buen día, cómo estás? mira, tengo dos consultas, una consulta y una decisión en más o menos para marzo. mi visa se ya tengo la tarjeta y mi visa tiene una extensión y hizo una compra de una entrada a un recital, parece que se devolvió el dinero. después con el tema de la pandemia parece que lo han devuelto y resulta que en mi resumen de cuenta aparece como que tengo a favor 5000 y pico, pero que que antes la cuenta era la la.</t>
  </si>
  <si>
    <t>¿qué tal buenos días? mira, dioh, tengo un problema con mi cuenta del banco río. ¿qué? para prolongar mela. la promoción que había sin cargo le pidieron que transfiriera cuatro débitos automáticos a la cuenta. y de esa manera me iban a mantener la cuenta sin cargo. yo lo hice, pero aparentemente por lo que me comentó una chica, ya estábamos terminando con el proceso practicamente hace 3 días atrás y se cortó la comunicación. no sé qué pasó hoy. después me mandaron un correo diciendo que ya había ingresado el. el reclamo pero sigue estando la la cuenta en rojo, digamos porque. mire, contaron como 2000 pesos$.</t>
  </si>
  <si>
    <t>sí, buenas tardes. tengo una consulta, quiero comprar los bonos al al 30%, eh. yo tengo un la en la cuenta en la caja de ahorro efectivo. ¿eh? a mí me dijeron que suelo comprar en pesos y después dentro de 48 horas los vendo. ¿ey en moneda extranjera y eso se me acredita en la caja de ahorro de moneda extranjera es así? bien esa venta la tengo que gestionar de acá también del joven. ¿bien, eh? yo estoy metida acá, yo tengo donde dice aceptación de ejecución por iniciativa propia, tengo que tildar todas esas opciones para poder seguir.</t>
  </si>
  <si>
    <t>bueno. juan carlos. ¿hola, si quieres una consulta? este quiere ser que la ya tengo una tarjeta que está dada de baja, digamos como inhabilitada. justo ahí, mi acrediten los haberes a mí y yo quiero saber si es que yo puedo seguir efectuando, digamos, haciendo extracciones sin tarjeta por cajero, sin tener la tarjeta o tener problemas. hola, sí. víctor josé delfín quintero. sí, 30446874. tanque día. a lo jim ale. punto com. 663 45 veinti 1. 66 29 del 10 del 83. ¿si me estoy yendo? igualmente, hasta luego.</t>
  </si>
  <si>
    <t>buenas noches, bye. bien, ahí te hago una consulta. acabo de entrar en el home banking. yy vi que tengo el límite, adelantó. ¿se dio más de lo normal, quería averiguar eso? sí, tranquila, no pasa nada. 42000 pesos$ me figura.</t>
  </si>
  <si>
    <t>¿buenos días valeria, cómo estás? te hago una consulta, yo llamé el otro de la semana pasada y hablé con un compañero tuyo. josé luis come dijo que era el nombre y bueno, y yo necesitaba pedir un préstamo de 20000 pesos$ y él me hizo todo el trámite para me dijo para que yo pudiera sacarlo a través de la cuenta. y que me iba a mandar la tarjeta. él me dio el número de operación, pero todavía no me llegó el mail. yo quería saber si estaba todo bien o había pasado algo.</t>
  </si>
  <si>
    <t>banco, buenos días. mi nombre es lucas oteiza en que la puedo ayudar dayana. bien con. es decir, usted ya tenía una cuenta universitaria y aparte de eso, la universidad suya le abrió otra. mostrar sí, en este caso sí tiene la que tenía usted y a la que se le acaba de abrir. igualmente le digo por las dudas, está cuentas, no tienen costos con su tarjeta de débito puede usar ambas para extracción ahora para hacer compras solamente le va a servir una sola. ¿en todo caso, lo que puede hacer es cerrar la cuenta que usted está tenía y usar, no?</t>
  </si>
  <si>
    <t>¿hola, qué tal, rubén, cómo estás? habla ramón, romina. ¿sabes que te llamo por lo siguiente? quiero realizar una compra de un juegos por la playstation 4 y me pide. y pongo los datos de la tarjeta me la toma, pero después me dice que no lo puedo realizar. es visa débito con lo que quiero comprar. bien. dale 37. 944 8090 exactamente. consulta. ay, mira de no, no recuerdo, es más, no estoy ahora con la play, pero es como que me tomo los datos. me dice que la visa fue aceptada, pero este después no me deja seguir.</t>
  </si>
  <si>
    <t>tango banco muy buenas tardes entre guillermo dan maleable a salvi julio en que le puedo asistir. como. sí, los saberes que usted en banco, yo lo que tengo que hacer es enviarle un mail a la ejecutiva para que se pueda poner en contacto y que le realice una cuenta sueldo a usted. sí puedo verlo pueden depositar, pero la ejecutiva, que trabaja en sucursal, tiene que dejarle la marca registrada una vez que se acredite los haberes. ¿usted con el banco? sí, sí, sí, lo que pasa es que a ver, vamos a enviarle igual, también un mail a la ejecutiva para que lo deje asentado y se pongan en contacto. dígame su número de teléfono, en el cual se pueden poner en contacto, por favor, a través de la sucursal.</t>
  </si>
  <si>
    <t>el habla. sabe que necesita autorizar una una compra, llamé antes, pero después, cuando me contactó la gente de vista. ¿me dijo que no sé que algún dato no coincidía, que algo se había ingresado mal, eh? bueno, me dijeron que que tenía que volver a llamar una tarjeta, que nada siempre lo compras, siempre autorizó, pero no sé qué que pasó. ¿la única duda que tenía yo, enron, el código postal de donde nació, el resumen, en realidad, como no recibo hace años, nada dije 1602, pero no sé si será eso, eh? que pero todo el resto no se han roto hasta el cielo que había estado en noviembre, no sé, pero. pero bueno, nada volver a intentar. si por las dudas te digo una cosa, no yo tengo dos tarjetas visa y es con la que termina en 6876.</t>
  </si>
  <si>
    <t>hola qué tal, buenas tardes. tiene una una consulta, mira, yo saque el crédito a tasa cero y ya me parece que este mes oo anterior yo tenía que pagar ya la primera cuota. y la verdad que. sí, pero no no me asegura el monto, pero no no para pagar. bueno, supongo para. sí, sí. y si no me acuerdo, si fue él en abril, puede serlo el primer mes, dice. simplemente eres preciosa, que no sé si fue en abril ya pasaron los 6 meses. que era 6 meses, gracias sí. y bueno, si. en cuatro, da ok. lista.</t>
  </si>
  <si>
    <t>¿qué tal? mira, te estamos porque me enviaron una tarjeta women, puede ser. ¿y la verdad, no sé cómo es, es lo mismo que mi tarjeta o es una tarjeta? o sea, con otro límite. ¿ah, es? nada más. ah, bien, bueno, yo ahora tengo que un realidad, no puedo ver el resumen de mi tarjeta porque me pide una clave que no sé, no, no me la acuerdo o no lo puedo poner. entonces no puedo ver el resumen. no me pide una clave para ver el resumen cada vez que me lo mandan por mail y no sé cuáles me. es el documento. bueno. ah, entonces, bueno, eso debería haber porque ahora, por ejemplo, estoy por pagar. tarjeta, no tengo límite.</t>
  </si>
  <si>
    <t>¿razón misma? sí, de tal manera yo estoy gastando. ¿escúchame, pues sabe que he venido acá de la sucursal de calle espejo a retirar unos moneda extranjera por el cajero automático y no me funciona el cajero, es que no está funcionando el cajero? entonces ese día yo vivo lejos del banco. ¿o qué posibilidad habrá? que me atiendan por caja que me pueda solucionar este problema. en su cursor con el muchacho historia no me deja pasar, no me deja pasar porque no, claro, y. ¿eh? bueno, y para ahora tenía turno. bueno, podría decir, porque no tengo como. dentro.</t>
  </si>
  <si>
    <t>¿eh, cómo estás? buen día, muchas. buen día quien necesitabas perdón, que te. ¿vale, es este mismo número, 03447 es un celular? esta misma. ¿bien te comento, eh? las últimas 3 veces que fui al cajero me confundí en lugar de poner la clave de banelco, puse la dejó en banking. y me advirtió por ser de notable la tarjeta, pero me advirtió que tenía que cambiarla. ¿y cómo se opera por turnos? yo estoy en el interior, en entre ríos. y la verdad que es un inconveniente tremendo tener que sacar un turno entonces sería. quería ver si podía resolverlo. ¿la tengo, para qué voy a abrir la?</t>
  </si>
  <si>
    <t>hola mi, no te escucho muy reciente, perdóname. escucha ahora muy bien. es tu nombre que me prestaste. ¿natalia, cómo te va? mira quisiera saber. que me corresponde por tengo un seguro. ¿general, qué es eso? y entonces, la otra vez me informó otra de las chicas, que son todas amorosas. eh, tengo que un vidrio roto, la computadora rota. y el celular roto. ¿es que nadie este televisor también roto? consulta. bueno, entonces quería preguntar otra. ¿eh? yo tengo la cuenta ya hace como desde hace 50 años ya tengo la cuenta 40.</t>
  </si>
  <si>
    <t>¿cuántas? hola, buenas tardes. mi nombre es dayana plaza, en quien le puedo ayudar. sí sola. sí, señora natalia. no recibo la tarjeta. ¿tiene usted gravee usuario perdón para ingresar a su con banking? bueno, primero vamos a ver en qué estado está la tarjeta y luego solo puedo guiar, sí, para que usted pueda hacer esta acción sin tarjeta de débito a través del cajero. primero señora natalia, le voy a comentar que estamos trabajando de manera remota y a veces tenemos inconvenientes con la comunicación si. en el caso de que se corte ese llamado, ya me voy a estar comunicando con usted, al número que acá tenemos registrado, que es el 116371. ¿4869 está bien este número? bien.</t>
  </si>
  <si>
    <t>¿hola bárbara, qué tal? estoy llamando para hacer unas consultas sobre una bonificación que yo tengo en el servicio de la cuenta, o sea, si tengo una cuenta platinum que me ofrecieron, creo que el año pasado me dieron la posibilidad de haber. a mí me me llamaron telefónicamente desde el banco diciendo que.</t>
  </si>
  <si>
    <t>hola, sí, buenas tardes. sí, mira, te llamo. porque mira, necesito usar la tarjeta para comprar en cuotas. y en este momento tengo el límite de cuotas. 7200 me aparece en y bueno disponible tengo cero porque tengo 30000 supuestamente, hoy algo así me dijeron a la mañana cuando llame. pero no pudimos resolver nada porque al chico se le cortó y después no pude volver a llamar. no. ¿y qué era eso? no se puede fluir. aumentar. a tengo 7200 pesos$ mc chiste entender lo que digo.</t>
  </si>
  <si>
    <t>hola, buenas tardes, sí, mira, yo hace unas como una o dos semanas atrás llamé para hacer un un reclamo de de algo que me habían descontado en la tarjeta visa, que yo desconocía. y automáticamente para hacer ese reclamo me me bloquearon la tarjeta y me dijeron que me iban a enviar otra, la cual me llegó hace unos días y yo hoy la quise usar y me daba como que no está habilitada. la quería saber si me la pueden habilitar usted o qué es lo que pasa. visa. sí. sí. a está bien. bueno, todo una consulta, a mí ya me llegaron las tarjetas.</t>
  </si>
  <si>
    <t>¿xq tal buenas tardes le llamaba para hacerte una consulta? eh, porque tuve un problemita recientemente, en realidad. me cambiaron, mis empleadores me cambiaron de banco, digamos sin. sin mi consentimiento de ambos me cambiaron por cambiar. ¿eh? yo tenía hace 5 años que tengo banco. ajá, a mí me llegaron ahora unas tarjetas nuevas, las las platinum. son las actividades, nada todavía por ese problemita, digamos que no voy a, no voy a tener más. el banco banco. ¿y yo quería saber cómo, cómo tengo que hacer ahora con el tema de? porque yo tengo deuda con la tarjeta, tengo algunos crédito también.</t>
  </si>
  <si>
    <t>¿hola, cómo estás, eh? ¿te escucho muy bajito, eh? ¿que escuchaste? ahí está, ahí está mejor, perfecto. ¿eh? si te llamaba para hacerte una consulta yo tengo una cuenta abierta, nueva nueva de la empresa que estoy. la abrió el primero de diciembre, tengo. ¿mi consulta es la siguiente, yo para poder extraer el sueldo que me queme, depositaron? ¿eh? me dijeron que tengo que ir sí o sí a la sucursal. me abrieron la cuenta. sigo así por primera vez. ¿débito? no, no, todavía no me llegó. el tema es que o sea.</t>
  </si>
  <si>
    <t>. así es andrés. buenas tardes, buenas tardes. mira a ver, déjeme consultar. sí, mujer, si te vas a realizar un pago al exterior con la tarjeta business de la empresa. la. si necesito hacer un pago al exterior con la tarjeta business gran empresa. ¿eh? cuando lo hago a tener paypal me dice que el emisor de la tarjeta de memoria del pago. la tarjeta tiene saldo. me dicen que ustedes me tienen que autorizar el pago para el exterior. ¿por favor, muchas gracias, eh?</t>
  </si>
  <si>
    <t>exactamente. sí, bueno. bueno, mira, yo tengo un préstamo ahí. ¿y cómo tengo? muy poco saldo. quiero pagarlo al. ¿a crédito es la cuota, vamos, dónde estamos? son 10006 23. y quiero pagar esa cuota y tomando un poco del descubierto. claro, desde ahí, porque acá no, no puedo hoyo. ¿eh? sí, sí. en la cuota 11, me dice ahí. 11 exacto. sí, sí confirmó, por favor. para no perdérmelo de espacio, que soy medio lento, pero sí. hola. sí. esta. sí. 11, me dijiste. 6 sí. 7 sí. sí. 6 779 799675</t>
  </si>
  <si>
    <t>hola, natacha, no soy la mujer, te quería hacer una consulta, yo necesitaba comunicarme con la parte de beneficios de visa y no se porq me transfirió al banco y cada vez qe me transfieren se me corta porque necesito un certificado de cobertura de asistencia para el viajero. y si yo acabo de llamar a bici, no se porq me transfirieron acá de nuevo. bueno y otra consulta, pero vos me podes enviar, porque, mira. mauricio llamó el viernes por teléfono. y me dijeron que me iban a mandar el certificado de cobertura por correo electrónico, nosotros viajamos mañana y nunca lo enviaron. ¿en el problema siguiente, llama, podríamos enviarles esa información o no? sí.</t>
  </si>
  <si>
    <t>sí, así es, buenas tardes. mira, quería saber cuánto tengo de saldo de la tarjeta visa para poder gastar. ¿eso de visa? ah, bueno, perfecto. sí será de las que necesitabas a. ¿cómo? no, no será esto es lo que me gusto mucho. nos afecte. hasta luego. gracias muy amable.</t>
  </si>
  <si>
    <t>sí, correcto. ¿gracias, eh, te hago una consulta porque hice un retiro de dinero en un cajero? ¿eh, usted montó y viste que la máquina empieza a seleccionar los? entregas. sí, sí, sí, bueno, hizo. ¿él hizo el ruido del conteo, después me dijo, no puedo acceder? la operación en este momento la tapita no salió, no, no abrió, se puso naranja y no me atrevo el dinero, y tampoco sé. igual después fui el caserito, que está al lado. hice el retiro después del retiro, hice una consulta de saldo y no me figura ninguna de las dos atracciones. entonces quiero ver si me tomo una infección o dos. claro, no hay un cajero que no lo tomo.</t>
  </si>
  <si>
    <t>¿eh? sí. si mire, tengo una consulta. e el plástico de la tarjeta se me está vencido. ¿y yo, eh? quiero la reimpresión del plástico. pero ayer me comunico de nuevo con ustedes porque quiero, no quiero que me llegue al domicilio en el cuál estoy ahora en la plata, si no quiero que me llegue a tucumán. la chica ayer, cuando me comuniqué con ella me dijo que tenía que hacer la modificación del domicilio. lo lo intentó hacer, pero cuando pongo continuar y hacerlo efectivo al cambio. me dice esperando autorización de token, o sea, como que no me deja, después me aparece error, o sea no me deja. supuestamente si lo active, pero no, no me deja.</t>
  </si>
  <si>
    <t>banco, buenos días. mi nombre es elizabeth colombia, oro con jimena nehemiah de. ¿si es un problema general de visa? precio está teniendo inconvenientes sí, con todo tarjeta y débito, y por el medio. es así como mercadopago pos net, si no está detectando, tenían inconveniente en el cual nos indicó que basta restableciendo en el transcurso intentarlo más tarde. ¿problema de visa y? eso sí, sí, eso no es no, no hay inconvenientes, son los medios electrónicos de pago. bueno, jimena me pregunta cómo corroborar su correo. jimenademina@hotmail.com punto ar.</t>
  </si>
  <si>
    <t>hola. ¿sí, qué tal? yo te llamo porque hoy en la mañana traté de hacer una compra por internet y me rechazó el pago. con sí, con la visa, con una visa. así es. dale gracias. bueno, perfecto. sí. hola, si es tuyo. cómo se cortó, se corta un poquito y no te escuché la última parte. y era acerca de 90000 pesos$, tardando sacar unos unos. a ver, decime. sí, sí tengo. sí. sí. pero 11. 43797777 buenisimo. sí. sí. perfecto. pero estamos y. 3400, valoró. baba, intentado, muchas gracias. ese mismo sí. bueno, bueno, muchas gracias. igualmente.</t>
  </si>
  <si>
    <t>¿y qué tal? buenos días. ¿quieres una consulta? sí, me escuchas bien. si no te cuento, estoy adherido al servicio de débito automático de metrogas. y me llevaron telegrama, que tengo dos o 3 facturas impagas no sé qué pasó en mi vida. ¿eh, salir? era adherido al débito automático con mi tarjeta visa de banco. venía dedicando perfecto y ahora me llega un telegrama, hoy que tengo dos o 3 facturas sentadas. y me fijo y ahora sí, a los resúmenes que videntemente, no, así no, no me dejan gritando, pero no sé por qie. ¿ok? no, no, no. la visa si m da m da. cuando me llaman por la. el. no en la tarjeta en la tarjeta visa. ¿cómo?</t>
  </si>
  <si>
    <t>¿sí, cómo estás? hola, te comento, mira, te comento hace como una semana, estoy tratando de sacar efectivo del cajero y me dice como que se había trabado mi clave, bueno entro a las hago el blanqueo de clave me dice, tienes 24 horas para ir a cajero recién voy al cajero, trato de ponerlo, declara clave y me dice como que no, que me tengo que contactar con el banco y no puedo sacar plata. ¿vale? o sea, son el sí, decime.</t>
  </si>
  <si>
    <t>¿cómo te va todo bien? necesito saber el número de envío a mí de la tarjeta. me la pongo encontrar por ningún lado. y en realidad supuestamente pedí la de débito, pero no sé si me están mandando todas. ¿perdí solamente la de débito, pero no sé quién, me tomo que reclamó, me tomó por qué la de crédito no la puedo usar? sí, eso sí. lo eso quiero hacer yo, porque supuestamente ya lo mandaron a caí y no lo. ¿acá es una peligrosa, viste? ¿vendrían? ¿nada más nada me dice que no, no? cada vez que voy a la a comprar algo me dice que no. que no, pues que no pasa la tarjeta. ¿y si la puedo mandar a la? a la de san justo mejor.</t>
  </si>
  <si>
    <t>¿hola, qué tal, cómo estás el sobre está hablando ella? gasto no, chaval, soy el sobrino de ellos. ¿vale? ¿cómo estás? mira, yo tengo una consulta, queríamos saber la página, no me los muestra en disponible para compra de la tarjeta, por la cual le estoy llamando de la visa que termina en 62. termina en 625. favor. otro. si no, si queríamos simplemente ver si ella. pero si tenés para para las cuotas, perdoname las cuotas, porque el disponible en. a la label el banco y me me marca disponible para compra este 192, pero bueno.</t>
  </si>
  <si>
    <t>¿sí, hermano, una consulta hermano, eh? sabes que se me bloqueo el el, el la clave, la pasé más de 3 veces y me ha olvidado olvidado la pase más de 3 veces y así que necesito. desbloquear la nueva. no con la número. bien. y. bien, listo. eso sería todo. bueno, muchísimas gracias. más. novelas, solo eso, nada más solo eso, nada más, muchas gracias. sí, señor, ese. chao.</t>
  </si>
  <si>
    <t>así, correcto. se corta. buenos días verónica le quería hacer una consulta, es respecto a mi tarjeta visa black que termina en cuatro ó 521. yo tengo yo, compré un celular en 6 cuotas. de las cuales ya entraron dos. correcto el día viernes, el último día de la semana pasada figuraba la cuota 3. el, digamos. en el listado de consumos de de la tarjeta visa me sigue. sí, bueno, hoy en la mañana hago la consulta y ese consumo no está.</t>
  </si>
  <si>
    <t>recién hice dos compras con tarjeta de débito en comercios. en realidad no, no. no las compré porque el cupón al del comercio le salía denegado. 05, denegado pero ahora es un banking y veo que. las dos veces. gracias.</t>
  </si>
  <si>
    <t>¿qué tal? buenos días helen mirren. quiero realizar una operación de compras de bonos para después liquidarlos contra moneda extranjera. pero me contacte en una oportunidad anterior. ¿me atendió un compañero tuyo, eh? me explico cual cómo era el mecanismo de la operación y bueno, estoy dispuesto a hacerlo ahora, así que quería saber si tenías disponibilidad para guiarme, paso a paso, digamos de cómo hacerlo. siento una. las repasamos, si te parece y yo las voy confirmando. aparecido alguna nueva en estos días es por.</t>
  </si>
  <si>
    <t>oh. escúchame porque yo había adherido al rito automático en la tarjeta el servicio de seguro. no me aparece, sobre todo porque me estaban cobrando el mantenimiento de cuenta y si la avería, un servicio llamada, le van a dejar de cobrar y bueno, nada me siguen cobrando el mantenimiento y no me aparece un servicio, así que. ¿las farc está bien hecho él? el trámite. ¿vale? y hay una telecentro y había pedido adherir en. porque me empezaron a cobrar el mes pasado. el mantenimiento de cuenta. dijeron que se haría un servicio al débito, me lo iban a dejar de cobrar algo así puede ser.</t>
  </si>
  <si>
    <t>¿qué tal, buenas tardes? mira, mira, a mí me mandaron la tarjeta nobel. sí, pero ya no digo más. ahí entonces volvió, volvió a su lugar de origen. no sé dónde y la quiero, por favor, de cambiar el domicilio para que me llegue a mí, a mí nuevo cilio poster.</t>
  </si>
  <si>
    <t>¿buenos días, señorita, buenas tardes, verdad? es que quería saber. quería saber este estado de cuenta. no, o sea, hoy tenía que descontar visa. ¿me parece no? ¿ah, bien, bien, eh? ¿otra cosa, eh, amigo? citado hoy, 14000 pesos$. si 14 no. ¿30000 solamente? bueno, bueno. bueno, bueno está bien. quería saber si habían depositado los otro plato. bueno, muchísimo. sí. bien, bien, muchísimas.</t>
  </si>
  <si>
    <t>mira, buenas tardes, mira lo que lo que te quiero averiguar porque estoy preocupada. este resulta que yo entré en la app y arriba de la parte de arriba este hay una leyenda que dice refinanciar sus tarjetas, este si te interesa, bueno y bueno, hay un cartelito que. ahí ya empieza a decirte en 36 cuotas en 24 cuotas o en 12 cuotas. bueno, yo pude entrar.</t>
  </si>
  <si>
    <t>sí. pregunta. teléfono 7. era para saber si yo puedo tenía la posibilidad de poder sacar un préstamo. ¿supongo, está el contorno? voy a callar nomás y con la maquinita número. órale. y con últimos 3 recibos donde no hay nada más. ¿ree servicio, no te piden, no? no, no, listo, dale, entonces me meto a la página web del turno ahí. seriabanco.com, punto ar o. bueno, listo, muchas gracias. es andrea 90. no, andrea 90. ah, bueno, dale. le dejo.</t>
  </si>
  <si>
    <t>buenos días, mira, yo necesito saber qie papel que me está faltando, porque en él yo me estoy fijando la app y me dice que me falta un papel. papel. sí, de seguro. de un siniestro que yo denuncié va, me lo hicieron en el banco.</t>
  </si>
  <si>
    <t>¿hola macarena rodolfo cataño, cómo estás? mira, estoy entrando por home banking aaa. la pyme abraham sevilla factory, que te figura ahí, quise hacer una transferencia, tengo el logo de allison visto y me tengo una mac y cigarrillo en el frente parece que está cargado ya la resetee le autorice por las dudas el cram este que tiene habilitar navegador, todo, pero cuando le doy firmar, me dice allison mack, no detectado. no autorice. si. 20832040 si. rodolfo eduardo cattaneo mi papá, graciela cattaneo, mi mamá. graciela cattaneo. tívoli. a perdones de cataño, sí, sí. ¿ya lo tengo, eh? un segundo acá está.</t>
  </si>
  <si>
    <t>5, hola. ¿hola, hola, cómo estás? ¿en te quería hacer una consulta, eh? yo actualmente a ver, quisiera solicitar una tarjeta, yo a mí actualmente cuento con trabajo con recibo de sueldo todo, eh, pero no me me pagues en efectivo. ¿qie debo hacer para solicitar la tarjeta? e. actualmente tengo la temporal, pero está en proceso la permanente, o sea, ya tengo la precaria. básicamente. se corta todo. así que.</t>
  </si>
  <si>
    <t>¿hola qué tal? buenas tardes, mira, resulta que llega. recién hablé con una compañera tuya, porque sabes que yo con fecha la semana pasada no me acuerdo exactamente que ella, pero pagué y tanto visa como american express, pero cuando quise hacer el stop débit me decía que había un horario. entonces yo intenté a ver si podía pagar igual, como me decía que este que si yo pagaba no de a la fecha del débito no me lo iban a descontar. y digamos lo pague igual, aunque sin hacer esto del pero resulta que ahora me aparece un mensaje que me dice que éste no puedo ser realizado. el importe de visa.</t>
  </si>
  <si>
    <t>banco banco, buenas tardes. ¿mi nombre es patricia de lucia, en qué lo puedo ayudar? jiménez córdoba, fabián, octavio. y. vamos a chequear el estado de la tarjeta, es la tarjeta visa fabián. le pido que me indique los últimos cuatro de la tarjeta números de la tarjeta que usted tiene en su poder por. muchísimas gracias, de momento. muchísimas gracias por la espera, discúlpame la demora, por favor, sí, bueno, en este caso le cuento la tarjeta visa me segura que está teniendo un monto disponible para utilizar de 4848 pesos$ en un pago, al igual que en cuotas. ¿usted, qué monto de la necesita no pagar?</t>
  </si>
  <si>
    <t>¿exactamente cómo te va? si tengo un problema, yo quiero transferir mis moneda extranjera de mi tarjeta de débito. a una plataforma. y no me la acepta. ¿me rechazan la tarjeta? ¿claro, yo quiero el toro, es una plataforma, no sé si la conoces, un broker? bueno, quiero transferir mis moneda extranjera ahí y no me aceptan. me rechazan la tarjeta que creo que no tengo permiso, pero ustedes me pueden aceptar el permiso y después puedo transferir, cree. no me dice que novela acceso denegado, digamos, como que no el tengo que hablar con el banco, con la tarjeta. etoro. oración de toro pongo los datos de mi tarjeta, todo. y bueno, después me la rechaza.</t>
  </si>
  <si>
    <t>buen día. tengo una consulta, nosotros para mi mujer quiere sacar un préstamo, nosotros nos acercamos ak gran bur. y nos dice que bueno, tiene que ir a la a la sucursal de de carbón, si te lo dije, esa tenían tortuguita ahí en el shopping, pero bueno, ahora le corresponde. en teoría el caruana. y nosotros tenemos que sacar el turno para ahí o. ¿y cómo, cómo se con turno? no, no, tampoco. ¿ahí dentro entonces? muchísimo. mi mujer no tiene. sí. sí. android. ¿el otro? adentro. si abajo dice sí, pues no solo puede ser ahí. sí. sí. bien ahí dice nombre y apellido.</t>
  </si>
  <si>
    <t>¿hola, qué tal? ¿tengo una consulta? la escuchas bien porque estoy en la calle. perfecto, la semana pasada quise sacar plata del cajero con la tarjeta e 15 esta tarde varios cajeros banelco en general puedo sacar sin problemas y en ninguno me dejaba y me decía que tenía que pedir una autorización. ¿después hice algunas compras con el débito por internet, no tuve problema y ahora hacia un local y quise pagar con el débito y me dice de vuelta como que requiere autorización, la que puede deberse? sí. sí. sí. sí. no. ¿me explico una?</t>
  </si>
  <si>
    <t>¿buenas tardes, cómo te va? mira, a mí me llegó la tarjeta de débito. y no la cuando la pongo en el cajero la fui a. hacer la clave de la tarjeta. me sale como incorrecta y tengo que poner cancelar porque sino dice que se me traba la tarjeta. como lo solicitó. hola. ahora sí. responder. exelente. ¿d en ese momento, ya que con la clave que yo pongo en la aplicación o tengo que generar un nuevo nueva en el cajero? el cajero. acá, dice dos, dos opciones, una clave numérica y una clave alfanumérica. tengo que poner las dos. exelente. bueno, ese era mi lugar. perfecto, muchas gracias. chao, hasta luego.</t>
  </si>
  <si>
    <t>bueno noche se comunica con el banco banco. le habla maría angulo. ¿eh? bien usted, margarita lucía. bien antes de continuar y verificar el estado de su tarjeta visa, permítame corroborarle un número telefónico acá me aparece que es 3492649400. bien le comentó que si se llegase a cortar la comunicación, mientras que la tengo en espera, me pondría en contacto nuevamente con ustedes bien. bien manténgase en línea, por favor. para la rita, me escucha.</t>
  </si>
  <si>
    <t>unas coche me cortaron. sí. no está mudo. ¿sí, y qué tal camila? buenas noches haciendo. ¿mira, te cuento a la cerca de la 13:00 h de la tarde hice una transferencia desde el banco hacia mercado pago por 14000 pesos$ que tengo el comprobante y todo del banco y nunca llegó a mercadopago entonces eh? ¿bueno, me comuniqué con la gente de mercadopago primero que nada y ellos? bueno, tratando de rastrear. y me dicen que ellos no pueden, digamos acceder a dónde está el dinero que tenía que comunicarme con el banco para ver qué había pasado y estoy como un poco nerviosa porq no fueron 50 pesos$ fueron 14001 montón. belio. bien le lali, estaba todo.</t>
  </si>
  <si>
    <t>¿hola, buenas noches, cómo anda mi? te quería hacer una consultita. no te quiero robar mucho tiempo. ¿me escuchas? fui a depositar plata del cajero, viste porque mañana se tiene que acreditar un pago de las que tengo que hacer. y deposite plata. y no me falta la cuenta mía como que hice el depósito, me parecía raro deposite de nuevo y me hizo lo mismo. ¿500 pesos$ y después de deposite de nuevo 500 pesos$ y entré en la cuenta mía del teléfono, que no les falta que los interpreta? y acá tampoco. me escucha. sin sal. la cita y que todo acá no sé si creo que te mande algún número.</t>
  </si>
  <si>
    <t>buen día. hola. ¿me escuchan un poco mejor? hola. hola, hola. ¿a disculpe, eh? quería saber si yo tenía que activar una tarjeta que me han llegado el día de ayer. de crédito. ambas. sí. e 1934. devis. y 1930 de american. perfecto, bueno, listo, muchas gracias. no, no label. la de débito así ya la puse en un cajero y cambie la clave, así que. perfecto. gracias. gracias igualmente adiós.</t>
  </si>
  <si>
    <t>bienvenido al centro exclusivo. ¿mi nombre es natalia crespo, en qué puedo ayudarle, señor bruno? sí, dígame. sí. bien si lo que sucedió en realidad es que. si bien el banco banco en sus propios cajeros no lo solicita en cajeros como al que usted se dirigió de la red link, suelen solicitar lo que es la clave alfabética, que es la clave de 3 letras. si en este caso, como no lo pudo ingresar o ingreso incorrectamente, se bloqueo que es esa clave que es la clave que se utiliza para extracciones. ¿yo le consultó a usted, usted tiene la aplicación del banco banco en su celular? bien dentro de la aplicación del banco. sí, sí. bien. indíqueme cuando se ingresado.</t>
  </si>
  <si>
    <t>sí, qué tal mucho. una consulta porque yo estoy haciendo últimamente transferencias y no me llegan en el auto, dice en el auto. y no me llegan, digamos me llegan recién al otro día. ese mismo. gracias. novela hace un ratito y segura que no llega y hace unos días también hice otra que tampoco. griega y a veces. dice que es en laptop, entonces. ¿cuál es el? igual lo he hecho, claro, hasta las 15:00 h de la tarde llegarían el acto si fuese después. tardan. perfecto. ¿esto era? no está bien, muchísimas gracias. tarde, muchas gracias hasta.</t>
  </si>
  <si>
    <t>claro. exacto. favor, yo hice el aviso de viaje. ¿e para el exterior para ir a colombia y resulta que no puedo utilizar la tarjeta, me preguntan si tengo caja de ahorro en pesos o cuenta corriente y realmente no sé qué es, qué tipo de cuenta es vos? ¿me podrías informar? o tengo que dar, tengo que ingresar algo ahora como para que me habiliten, no sé cómo es el. ¿no, eso no, no lo hice, eso tengo que hacer entonces? sí, como no. sí, cómo no. sí. pesos. no, nada es la cuenta universitaria.</t>
  </si>
  <si>
    <t>sí, qué tal, buena noche, creo te escucho muy bajo, disculpa. a ver. ¿muy bajito, pero bueno, no pasa nada más o menos te escucho a qué tal? ¿es correcto, correcto? sí, sí. sí, mire estaba a punto de acabar de comprar un aire coto en 12 cuotas. y las fotos son de más o menos 3, 1600 pesos$ y bueno, me dice como tarjeta denegada o sin fondos o. ¿pues bueno, eh, yo? claro, si la de crédito visa crédito. ¿eh? yo tenía entendido que tengo un límite de hasta 18000 y bueno, estoy muy lejos de eso. me quedan como 12000 pesos$ más o menos. ¿de límite? ¿si las botas son de 3600? más o menos. es de 45000 el aire. 46000 dale. vale perfecto. por favor. ¿si y?</t>
  </si>
  <si>
    <t>¿qué tal? buenos días, estás hablando con la tarjeta adicional, te tenemos que hacer una consulta. ¿cómo se hace para ampliar el límite de financiación? porque nosotros tenemos un límite de compra en un pago de 161000, pero el límite para comprar en cuotas es de 15000, como tendríamos que hacer que tendría que hacer el titular para. para solicitar que se lo amplíen.</t>
  </si>
  <si>
    <t>bueno, sí, buenos días. una consulta acerca de una tarjeta. una consulta hace con la tarjeta e haceme dos meses pedí pedí una. en aplicación del banco me figura que la tengo, pero nunca me llegó a casa. quiero saber si fue mi tía enviada o te digo problema. ¿vale, vale? noble. ajá. sí. perfecto. las. bien, bien, perfecto. listo gracias por la. sí se puede, sí. sí, sí, estoy muy triste. e. si fueras 3640, algo así será. ¿vale, vale? sí, no hay problema, no hay problema. ¿cómo está lleno? como estacionado. no, no, no. hola, sí. gracias.</t>
  </si>
  <si>
    <t>¿hola qué tal? buenas tardes. me llamo para hacerte una consulta, estoy esperando recibir la tarjeta de débito. el tema que me está llegando correo. mail del correo que le está mandando la dirección vieja mía. ¿entonces no la está recibiendo a nadie la tarjeta? ¿cómo puedo hacer para gestionar que me la manden al lugar correcto? o ir a retirarlas andrea. favor, por favor. muy bien. no, no la modifique todavía porque me estoy mudando justamente ahora. muy bien, bien le haré cuando. ¿dígame? la pueden mandar la de san miguel. no la pueden mandar a otro a otro andreani, no. ¿no, y si no, vos qué es lo que puedes hacer? si la puedo retirar mi novia, por ejemplo, yo no puedo ir, sí. bueno a la sucursal de san miguel, por favor.</t>
  </si>
  <si>
    <t>¿hola, buenas tardes, cómo estás? mira, te hago una consulta, yo acabo de ir a un cajero, hacer un depósito a la cuenta de la empresa. y el cajero me tiro como un error de hardware y me comió. me chupo los billetes y no se me acreditaron y me imprimió como un comprobante el cajero que dice que la transacción no se pudo completar y que el lector de billetes está fuera de servicio. ¿cómo hago yo para hacer ese reclamo? iba así la cuenta de la empresa nuestra. te digo, es una cuenta corriente si el número es 760. espérame, que son ceros los que vienen, 505098. busca a nombre de advance medical technology.</t>
  </si>
  <si>
    <t>hola, buenas tardes. ¿a cómo andas? ¿mira, te comento, eh? a mí, durante la pandemia, en julio se me venció la tarjeta de débito. me fijé en internet y aparece como que hay otra, pero la deben de haber dejado en mi domicilio anterior. yo, sinceramente, nunca modifique el domicilio. ¿eh? sí.</t>
  </si>
  <si>
    <t>sean honor, buenas noches, mi nombre es matías álvarez, hablo con iván figueroa. no hay problema, le hago una consulta, iban de casualidad. ¿en algún momento se comunicaron con usted? usted brindó algún tipo de datos. ¿perfecto, bien le puedo explicar un poco bajo qué? bien, a ver, le hago una consulta. estos 31500 los transfirió usted o se metieron en su cuenta y los transfirieron ellos. ¿bien o qué? por. ¿bien que lo qué métodos utilizar o no hicieron ir al cajero? bien, no hay problema, voy a dormir. no, por favor. no, no se preocupe eso, ahora le voy a estar bien donde donde le va a. etcétera. ¿ahora le explica a un procedimiento cómo se tiene? ¿vale? sí, claro. claro. exactamente exactamente lo que vamos a.</t>
  </si>
  <si>
    <t>hola, buenos días, sí, mira, yo ayer fui a sacar plata al cajero. ¿ee con la tarjeta mi señora no? exacto, y después no sé qué me puse en el cajero ahí. ¿la cuestión que yo apreté para salir y me salió como que yo apreté ok para un seguro de si te roban cuando vas al cajero? d. 70 pesos$ con 23. suspensión en un momento quise poner ni un seguro, nada, quería darle de baja a eso. si ya esta palabra sí. dale laura. hola. con las tenia más. ¿eh? 20 del 11 del 74. roger puede ser si. mismo. bueno. bueno, bueno, vale muchas. ¿cómo? bueno. si. dos. sí.</t>
  </si>
  <si>
    <t>buenos días. mira, tengo una consulta. me ha extraviado la tarjeta de débito. ¿necesito retirar el dinero que tengo en el cajero, cómo puedo hacer? sí, sí, me enviaron un código. perfecto y escúchame porque para transferir no me no me deja. me dice que tengo que aceptarlo. los términos y condiciones, una cosa así, pero no me da la opción para aceptarlo. o no, no. ¿se pueden? ¿bien escuchame una cosa y una vez que la denuncie, que demora tiene la tarjeta? perfecto, bueno, entonces voy a retirar el dinero y después voy a hacer la denuncia. bueno, muchas gracias, muy amable. luego.</t>
  </si>
  <si>
    <t>y hola, buenas tardes. sí a averiguar por una tarjeta. ¿eh? trabajo en blanco. pasó más de. no. desde octubre. ok, buenísimo. entonces, hasta los 6 meses no puedo pagar la tarjeta. ¿yo también, pero no se ha trabajado en blanco, pero no como empleado efectivo, sino como pasante en una empresa, eso no cuenta? ¿cómo? eh, no. exacto, sí. está disponible a cobrar. ¿medicamentos? y a ver si te aparece. sí. 30000 30000 ¿sale rechazada, ok? entonces tendría que esperar hasta marzo. ay, no te escucho.</t>
  </si>
  <si>
    <t>hola, buenas tardes, mira te llamo para hacerte una consulta yo tengo que tengo que compre bonos ante la semana pasada, el viernes ya los tengo acreditado en la cuenta esos bonos ya los tengo transferido a un fondo común que es para la la aduana. que sea el centro despachantes. ¿en en qie horario lo puedo hacer yy cómo tengo que hacerlo? tengo el número de el número de. antes de las. ¿perfecto mañana a partir de qué hora? genial, entonces, mañana yo llamo y lo puedo hacer por teléfono. ah perfecto. y listo, eso tengo todos los datos y un mes me había dicho la chica que me atendió el otro día.</t>
  </si>
  <si>
    <t>sí, buenas tardes como estas, que quería solicitar una tarjeta. quería ver si es posible. ok, si. ok, le hago una consulta porque yo a partir de ahora el último mes comencé a estar como monotributo, lista. anteriormente mi sueldo no me lo permitía el, o sea no, no podía sacar tarjeta por el monto de mi sueldo. actualmente entiendo que si eh, pero. ¿ok? listo entonces bueno. perfecto, bueno, muchísimas gracias. luego, gracias igualmente.</t>
  </si>
  <si>
    <t>se me consulta que el tema es que tengo varios servicios en débito automático y hay varios que me arreglaran todos los meses y terminan olvidando de pagarlos a mano y no, después no puedo. por ejemplo, 1 de movistar hogar, el teléfono fijo. en la cuenta. si por supuesto automático, tengo problemas con la cuenta. el perdón. bajaron a bueno. claro. pues la casa. él no me aparece, que se dice de la cuenta, o sea, me ha dado de alta en cómo lo puedo ver. pero la factura de movistar no lo veo.</t>
  </si>
  <si>
    <t>¿hola, cómo estás? buenos días, florencia, mira te llamo por lo. mira si tengo una cuenta, tenía una cuenta conjunta con mi abuela, enlace kursaal de. y me llegó un mail de que se entregó una tarjeta en mi dirección que era también donde vivía mi abuela a nombre de ella y que bueno que fue entregada. el tema es que mi abuela falleció este y la verdad que no, no acá no se recibió nada, ese es el lo que me preocupa. no, no lo hizo. dos. 21 86 exacto. claro, me llegó figura. sí, sí.</t>
  </si>
  <si>
    <t>cantame buen día mi nombre es adriana calabró en que puedo hacerlo en eduardo gutiérrez. sí, dígame. si ese es un tema de autorización, si la verdad claro no quiere ser tranquila, me aguarda. el sábado vemos con visa si puedo pedir la autorización. no, no tiene este inconveniente, sí. no, por favor, que tenga buenos días tardes.</t>
  </si>
  <si>
    <t>hola, buen día, mira, soy recién estaba hablando con una compañera de usa por un débito que me hicieron mal. se cortó la llamada y no me volvió a llamar. lo tengo en la en la cuenta, lo hice una compra por mercado libre y me debitaron dos veces la compra. ¿claro, y cómo hago que lo sepa? porque si no, ahora tengo que. prime. bien. expres. en la primera compra por mercado libre. no es como que como que tenía que validar la tarjeta. y esperar, o sea, como para esperar, pusimos aceptar y después, bueno, nos aceptó la compra y cuando eso me fijo en el home banking me aparecieron dos deditos.</t>
  </si>
  <si>
    <t>hondarribia, buenos días. ¿mi nombre es mariana español, en qué le puedo ayudar en aguilera? nan gracias por la amable que sea, por la renovación, ahora vemos porque se le abre una caja de renueva. sí es una cuenta que le abrieron desde antes, el 9 de diciembre por asignación por hijo, dice. sí, entiendo, nosotros no podemos darla de baja, esta cuenta oo tiene que ir a sucursal o si quiere comunicar con antes, porque como de seguridad social no la podemos dar de baja. no es son dos cuentas separadas si la cuenta que usted tenía habitualmente sí, de dónde estaba cobrando el salario terminar 5084 barra 1. actualmente tiene 1710.</t>
  </si>
  <si>
    <t>sí, mire, aquí estoy a solicitar el rescate de una tarjeta que me quieran. yo soy completo de una de débito y de crédito, son visa y american. correcto teoría y nuevas tarjetas. gareth. si no estamos eah, creo que están dirigidas a una sucursal en específico y esas sucursales están en buenos aires y también me puedo retirar. eh, la de nuca. si correcto es un. justamente así, personalmente. sí.</t>
  </si>
  <si>
    <t>a muy buenas tardes, mira, estoy con problemitas en la computadora para entrar con banking y quiere decir saber simplemente nada más. ¿cuánto me van a debilitar por visa y american express? así, locuras y cubre el saldo. 5003 99. este es el 21. 425 buenísimo. otra preguntita, y terminó, mira, yo tengo. por débito automático. todo, todos mis servicios hace muchos años ahí en el banco, sí, y me llegó metrogas de soy médico del consultorio y me aparece que tengo una deuda pendiente del mes de octubre.</t>
  </si>
  <si>
    <t>¿hola qué tal? buenas tardes, que estoy llamando para consultar, a ver si califico para una tarjeta. sí. sí. ah, pero en la opción, supuestamente, yo marqué la de tarjeta, ya te tomó nota del número ya un momento. ajá, dime. cero 800. 999 1418, ahí es donde tengo que llamar para consultar. como. perfecto, vale, gracias.</t>
  </si>
  <si>
    <t>¿exacto, cómo estás? bien, quería hacer una consulta porque recién vengo de. de tratar de hacer unas extracciones y unos pagos con la tarjeta y me figura de que no tengo saldo disponible, me figuras saldo cero y desde la aplicación y desde el desde mi empleador está acreditado el sueldo. corte. y por qie el tema de las dos cuentas, si yo tengo únicamente la cuenta sueldo. exacto. ¿y como puedo hacer para pagar algo con la tarjeta, porque me rechazan todos lados?</t>
  </si>
  <si>
    <t>y las menos cuota posible hola. ella te habla. si mire, quiero sacar un préstamo personal. sí, no, no, no, mi número es es 345154953324. bueno, bueno entonces listo, muchas gracias. bueno, gracias. exacto. luego hasta luego.</t>
  </si>
  <si>
    <t>avianca buen día sí. ¿qué tal, cómo estás bien, bien? una buena consulta, mirada. estoy tratando de pagar cablevisión con mis tarjetas y las dos tarjetas me dan denegada y tengo un límite de un millón y medio de pesos en cada una. y 1165326416. pero pasó. de una es. 4727 desde la otra es. 4740 sí.</t>
  </si>
  <si>
    <t>sí, buen día. mira con mi tarjeta visa corporativa necesito pasar el service del auto en el server en. ¿eh? en contra de córdoba, de 195490. ¿y me sale delegada la tarjeta cuando pasó por primera vez? eh, ok, quisiera saber. estoy de acuerdo en los, estoy retirando el auto del servicio. sí. 7141 esl a business card. bien, bien, bien. bueno, espero. buenos días. sí. 195000</t>
  </si>
  <si>
    <t>buenos días, no, no entendí tu nombre. él mismo. que haga una consulta, dame un segundo. ¿mira, yo tengo eh? ¿te hablo sobre un débito que no entro de la cuenta en la que yo soy segundo titular, es el seguro del auto de mi madre, el seguro está mi nombre se dedica en esa cuenta la tenes ahi de las 167? va raúl. perfecto. exacto, exacto. bueno, entonces yo hablé recién con el seguro del coche, que se debita automáticamente desde siempre. desde 2015 recién me comuniqué con el automóvil club es a través de la caja o mejor dicho con la caja a través del automóvil club argentino.</t>
  </si>
  <si>
    <t>agustín, como tu buen día, si mira sabes que ayer muy bien. d me viene otorgado un crédito email y le había pasado sbuy. no me lo podían, dice depositar porque les salía como que no estaba activa para hacer ese trámite. sí. e incluye. no, porque el otro día yo te explico, el otro día me me hicieron hasta esa cuatro y si me lo pudieron hacer en esta cuenta. en la cuenta de débito. ¿bien, pero no es préstamo de ustedes, no? ¿9, un préstamo que me den ustedes? es de de la financiera.</t>
  </si>
  <si>
    <t>buenos días. ¿mire, pasa lo siguiente, son los primeros días del mes, llamé porque había tenido un error al querer para yo tengo una tarjeta de visa y otra de american al querer pagar las dos tarjetas, me equivoqué y dos veces pague la de visa y una de american, eh? cuando llame por teléfono me hicieron el descuento.</t>
  </si>
  <si>
    <t>hola, buenas tardes banco, mi nombre es belén de la madrid. habló con graciela califato. es. se va modificando, obviamente el año a año tiene la posibilidad de bonificar lo nuevamente como siempre, también tiene la posibilidad si quiere ir a hacer, la de sumar por ahí una re categorización, sumar un paquete con nosotros y tener también otros beneficios y bonificarlos. no sé si estaba interesada o la derribamos directamente al área de bonificación de cuenta. ¿de acuerdo? bueno, yo le digo el área correspondiente igual si llega a tener algún inconveniente o se corta, le brinda el número para que pueda llamar. no sé si tiene para anotar. 64341 3022</t>
  </si>
  <si>
    <t>y. como no. el el 4 de diciembre en la visa. 800 y enrame también 800. no es el recibo, en resumen, que vence ahora el 21 de diciembre. ah, no, pero espera. ¿espera son conquien, claves con quién estás mirando? a. pero está haciendo él por medio. ¿bueno, viste? ¿sabes que en la en? en el mío. no, no, no figura. mercadopago figura el r estilista. con un número que entiendo que el número de comercio y acá estoy viendo en la lista que dice mercadopago y* el de.</t>
  </si>
  <si>
    <t>buenas tardes. consulta si me llegó el aviso por mail, como siempre, este de los vencimientos de las tarjetas tanto de américa como de visa, no, y estoy teniendo una duda. por el importe de la tarjeta visa. ¿ah, mira este, si somos iguales, somos varios, eh, eh? acá y en digamos este en la argentina y me cursado por unos. ¿cuántos normando este? así que, pero bueno, este. tenemos nada igual, me dice cada tanto armando norberto, pero bueno. que va a hacer es lo que hay.</t>
  </si>
  <si>
    <t>¿usted? hola, sí, buenas tardes, me escucha. bueno, ya te explico, yo te llamo por el tema en que me vino un montón en la tarjeta y no entiendo por qué. y 1000. sí, pero hay un ejemplo, hay como 1000 pesos$ que no entiendo de quién son. ¿perdón no te escuche, que me dijiste? 8 hola, sí. hola. hola. ¿si se te escucha renta recortado? hola, sí, sí, sí. ahí te escucho mejor. no mira t. ¿sí, eso qué es? es lo último. claro, lo que pasa es. ¿como como te dije a vos, perdón? no. 1078. no, no, no. sé lo que es eso, va a venir el mes que viene. ahora. eso tengo mal ahora. ¿pero a ver, es una venda este que me está diciendo, y después, qué más hay? para benjamín, casi todo.</t>
  </si>
  <si>
    <t>¿hola, hola, me escuchas? hola, hola, hola. si lo estoy escuchando bien, usted me escucha bien. hola, hola. ¿si la escucho, dígame, en qué le puedo ayudar? ¿usted quiere solicitar un préstamo? bien, dígame su teléfono y correo electrónico que chequeamos su información. sí. 1118 sí. ¿ok? yi. ¿ok? ya van a consulta esta cuenta que está teniendo caja de ahorro en la capital a el sueldo aquí. la caja de ahorro que tienes cuenta, sueldo. ¿personal ok usted? actualmente está trabajando en relación de dependencia o en monotributo vista. cosas con los dos ingresos que importa, está teniendo de ingreso mensual. todos los meses, 30000 pesos$. ¿ok?</t>
  </si>
  <si>
    <t>mhm. buenas tardes, mira, tengo un problema porque quiero hacer unos cambios en las tarjetas y ya van cuatro veces. ¿cuando me dicen que espere, se corta la comunicación, ustedes no pueden volver, pueden volver a llamar ustedes? ¿claro, el celular es éste un buen auto edad? anotarte 114036. 8514 ¿cuál? yo puedo, tengo débito o crédito y adicional de mi señora y dos visas, las adicionales de mis visas.</t>
  </si>
  <si>
    <t>hola, te habla rosa ángeles becerra, mi amor. quería consultar si yo quisiera retirar el seguro que tengo por accidente. mmmm loquita me reiteran todo lo que he pagado durante todo este tiempo como es eso. y me lo cobraron hoy. hoy me lo cobraron. ¿y entonces y no me devuelven lo que yo he pagado? usando el servicio, nunca lo utilice. o sea, yo nunca utilice ese servicio. jamas. ¿imagínate 113 cobran por mantenimiento de cuenta cóbranos xq o sea qie tanto puede cobrar por mantenimiento de cuenta? pues yo sé. no sé, por eso te digo, también me cobran todos los meses. mantenimiento de cuenta.</t>
  </si>
  <si>
    <t>hola, perdón, no sé si me me comuniqué al lugar exacto, pero estoy llamando porque le dicen reclamos. unos días de una de reconocimiento de un débito automático. y no he recibido respuesta, quería saber cuál es el estatus. no, no, perdón, pero solo digo que no sé si me explico lo que la opción que era era un débito que me hicieron, digamos que lo estoy conociendo e hice un reclamo por eso. todo reclamo. ¿con no sabes cuánto tiempo tardaría más? ¿el día bueno, perfecto, pero muchísimas gracias, eh?</t>
  </si>
  <si>
    <t>sí, buenas tardes, mira, yo quiero hacer una consulta, no sé si me puedes informar a ver si yo con el banco tengo hecho el beneficio de woman. cómo no, te escuché, perdóname. ah, bueno, perfecto, perfecto. mira, yo te digo hace mucho ya, pero mucho. no sé. si el año pasado cuando salió, pero al tiempo de que había salido, yo lo solicité varias veces por online, nunca me respondieron, por eso que yo quería este saber, a saber si estaba o no. bien, ahora preguntamos beneficios.</t>
  </si>
  <si>
    <t>¿hola, buenos días, cómo estás? mira, te quiero hacer una consulta, me derivaron recién porque en realidad me marqué el número que me salió primero en el banquillo este. tengo un problema con mi tarjeta. mucho, no entiendo, es la tarjeta visa universitaria.</t>
  </si>
  <si>
    <t>pero eliminamos lucía. correcto. vale, no pasa nada. una pregunta hace un tiempo me aparece un aviso en. por correo de una mora temprana ahora me fijo y tengo una mora temprana y 500 y algo que usan desde mi tarjeta visa que ya me descontaron de la de débito. y cuando me meto para yo, antes me metía para pagarla y no encontraba por ningún lado donde pagar esta mora temprana. y de repente, me aparece un saldo de 1 800 pesos$ que no tengo ni idea de quién.</t>
  </si>
  <si>
    <t>un buen día. mira, eh, una pregunta. este yo tengo, tengo dos cuentas, una que estoy como cotitular en la cuenta de mi, de mi cuñada, y otra que abrí en diciembre. este. ¿y tengo tengo una tarjeta de débito para para cualquiera de las que una sola no tengo dos tarjetas y una para cada cuenta y pregunta es, tengo que pagar a bl? e. ¿co pasó la tarjeta y se debita de cuál? o sea, la de la cultura. a de la otra. es.</t>
  </si>
  <si>
    <t>sí, buenas tardes, señorita. estaba hablando con con otra ejecutiva y se cortó la comunicación. ella me dijo que me iba a volver a llamar en caso que se cortara, porque trabajan de manera remota, pero como no me volvió a llamar me estoy comunicando. ¿eh? yo recién hice una compra con tarjeta.</t>
  </si>
  <si>
    <t>¿hacían y cómo cómo estás? ¿cómo te va todo bien? ¿gracias, me alegro, sabes por qué te llamo? porque mira todo bien, feliz año antes que nada. todo bien con vos. estoy hace 5 meses quejándome por la misma comisión woman que me tienen que bonificar y me la siguen cobrando. hablé con mi ejecutiva de cuentas, pero no, no se solucionó y tengo que llamar vos sabes todos los meses y no, nunca solucionó el problema digamos, eh. abre llamado 40 veces tener un montón de tickets en el sistema de estás.</t>
  </si>
  <si>
    <t>para decirle. sí, hola. ¿qué tal? ¿si yo soy familiar de facundo, eh? porque resulta que él ha pedido la tarjeta y la tarjeta se la había enviado a otro lado porque yo tengo el no tiene mail. entonces vimos mi email y me están mandando ya me mando dos mail. diciendo que se han ido dos veces a dejarle la tarjeta en la ciudad de bahía blanca y él no está en bahía blanca, está en córdoba. sí, sí, acá está conmigo. bueno, sí, sí, listo. ahí te pasó. sí, hola, que estoy.</t>
  </si>
  <si>
    <t>sí, buen día. buen día. quería hacer. quería hacer una consulta. e sabe que yo necesito hacer una transferencia, me tienen que enviar una transferencia en moneda extranjera digamos, y tengo un problema porque me dice que. o sea, que el banco me rechaza, digamos la la orden que está enviando, que se está enviando, digamos la transferencia y quería saber, me dijeron que tengo que llamar y se lo tengo que enviar un comprobante, digamos de cómo de cómo estuve digamos de los moneda extranjera eso. ¿quería saber cómo puedo hacer? correcto, sí. en 1 nacional nacional. ¿el tema de ejecutivo de cuentas, cómo es? ¿donde tengo que llamar o?</t>
  </si>
  <si>
    <t>hola, buenos días, si te quería hacer una consulta porque yo la tarjeta visa tengo cargado el pago de algunos servicios y yo ya sabemos sacarlo de la tarjeta que no se cobren más por ahí. ¿ah ok, es directamente con visa, entonces? si. ¿listo así? ah buenísimo. ¿listo entonces? bueno, muchas gracias. gracias igualmente, hasta luego, gracias.</t>
  </si>
  <si>
    <t>¿hola, buenas tardes, llamo porque necesita visitar esta tarjeta? se me llegó hace unos días. ¿es visa? 2752 operar a. 752 me doy cuenta de que hay una confusión de ustedes porque el plástico viejo, que era plateado, yo se lo tire y no habilite hasta que me llegó hoy ahora resulta que quiero habilitar esta nueva que me llegó que termina en 2752 y exalta como que es la que tendrían que haber anulado. no sé qué pasó ahí. blanca espérame, que me fijé porque tengo menos me mandaron como no, cuatro o 5 tarjetas, no sé por qué tanto.</t>
  </si>
  <si>
    <t>hola, hola, buenas noches. le llamaba para consultar por un préstamo personal. no, no, no me a figuraba desde la aplicación. me decía que tenía que llamar a este número directamente. una cartera. ya está pago. ¿y tengo una consulta, si te doy el nombre de mi hermana, me puedes averiguar o tiene que llamar ella otra vez con el con el número y la línea? 30 y. sí, sí, excelente. 35242393 bueno, gracias. siendo la clave máximo entre. lector. ah, bueno, perfecto, cuál es el el número directo para que llame, llame acá, porque ahora me derivaron. hoy somos súper línea. bueno, gracias. hay que una una consulta, sí.</t>
  </si>
  <si>
    <t>¿qué tal? buenos días. bueno, mi nombre es estela. yo lo que necesitaría es la baja del seguro que tengo, porque bueno, el 31 de diciembre me quedé sin trabajo. entonces no voy a percibir más el sueldo por ahí y prefiero 1000 veces tener la baja porque bueno. de acá que consiga va a estar medio. larguito, digamos. el número de documentos. ¿o no? ningún problema, hola. sí, sí. ah, ajá. ¿eh? por ahora no. lo que pasa que bueno no tengo, lo tengo guardado, es un ahorrito. digamos que tengo guardado hasta hasta fin de mes. ¿eh? y bueno, del 31 de diciembre.</t>
  </si>
  <si>
    <t>blanco, sí. ¿buen día, leticia, cómo te va? mira, yo te llamo porque a mí me vence la tarjeta ahora en el mes de marzo y yo le iba a dar de baja, viste, porque seguramente viste la renovación de la tarjeta y todo eso, la verdad que estoy en una situación que no voy a poder pagarlo. sí, lo único. no, no, la verdad que no, no la uso. y ahora, como estaba esperando a terminar, viste una cuota que tengo, que terminó este mes digo tampoco la quise usar por el caso de darla de baja, también viste. sí. y xq nos cambiaría los puntos en el pago, por ejemplo de la cuota. recientemente. un. ¿la cuota me va a venir ya en marzo, me entiendes? si no, la verdad que no la voy a poder pagar.</t>
  </si>
  <si>
    <t>¿qué tal? ¿cómo estás? mira quería dar de baja el seguro e 1 que es urich, creo. e. que me dijeron que ahora va a aumentar la policía, no sé cómo es la historia, quería averiguar si quería. bueno. gracias a vos hasta.</t>
  </si>
  <si>
    <t>hola, buenas tardes. que quería dar una cuota que me había quedado pendiente. en préstamo es la. de la congelación del uva préstamo uva. perfecto. bueno. bueno. sí. no, no está bien. no, no. bueno, muchísimas gracias. luego hasta luego.</t>
  </si>
  <si>
    <t>está un poquito. hola, buen día. mire la llamada porque resulta que pedí una tarjeta de reposición, vio un renuevo. pero no me ha llegado y me llegó un mensaje como que la dirección que tengo no está bien. la dirección que tiene donde me mandaron la tarjeta. ¿ah, y usted me podría información en cual así la voy a buscar? 30 672 12</t>
  </si>
  <si>
    <t>¿qué tal florencia, buenos? ¿el mismo sí, cómo estás? ¿te puedo hacer una consultita, te puedo hacer una consulta? ¿mira en realidad eh, tengo un problema que tengo que ir a retirar una tarjeta de débito que mande reimprimir a la sucursal mía que es la sucursal 44 este, pero lo que yo quiero saber es qué tiempo tengo yo para retirar esa tarjeta? sí, sí, sí, ahora sí. 30 días desde la fecha que la reciben. ¿y vos podrás informarme bien en qué fecha lo recibieron, que figura vos? si de débito. sí. bien, no sé que hasta el 30 de enero la puedo retirar.</t>
  </si>
  <si>
    <t>hola, hola, no entiendo, no escucho nada. hola, buenas tardes. ¿con quién hablo? hola natalia. natales día averiguar porque el otro día hablé con una señorita, cintia medina, y me dijo que ella iba a mandar un mail. a la sucursal mía para que incluyan las jubilaciones mi paquete de que tengo en la otra cuenta que tenía cuando trabajaba en disney. quería saber qué pasó con eso porque me dijeron que me iban a mandar un mail. confirmándolo. number sabe que no teniendo nada de lo que usted dice. no, no se escucha nada. buenísimo, muchas. ¿eh? ¿bueno de línea, no?</t>
  </si>
  <si>
    <t>buenas tardes. ¿se llamaba porque hace como 1015 días eh? con los puntos de programa de beneficio se hice un cambio de un baucher de para garbarino. y a la fecha todavía no tengo. he ido a garbarino y dice que no está cargado. nada, nada, nada. sí, sí. eh, porque fui hoy a la mañana y me dijeron de que. que no, que no había nada. ahora vos me. que. ajá. ¿estoy buscando detalle, puntos, no? detalle de punto. si me dice que estación de punto visa. canje. baucher a ese será entonces.</t>
  </si>
  <si>
    <t>estaba en unos días gracias la consulta. eh, quiero quiero activar la tarjeta de débito para poder sacar el plato de cajero. y porque nunca lo usé, digamos para eso. ¿cómo te alguien que hacer? sí. ¿cómo? no, no es la primer tarjeta y la tengo hace como 6 meses, pero nunca la usé para sacar de. del cajero vida. pide una clave. sí, hice eso reciente. ¿me dice como que no se puede realizar ahora, por qué será eso? realizar ahora como que como que este esta opción no, no se puede realizar en este momento que me comunique con la sucursal.</t>
  </si>
  <si>
    <t>sí, buenas tardes, mira, yo hace toda la semana que me estoy comunicando con ustedes. a mí me están. el pago de la cuota del crédito. 08, shingo de paz. no, no me tienen que hacer ustedes, es hacer la transferencia de la por no, de la cuenta de ahorro al pago del crédito. ¿y si no lo hacen? claro, yo tengo 3600 pesos$ en la cuenta. y es de 1600 cuotas. ay, no, no escucho, no, no. sí, sí, por favor. ¿ustedes me van a dar algún número de trámite? ahí a ver un momentito, que no encuentro la birome un momentito.</t>
  </si>
  <si>
    <t>¿sí, qué tal, cómo te va? mira, eh. quise sacar, retirar efectivo con la tarjeta de débito y me dice que la tarjeta está inhabilitada. exactamente. bárbaro, gracias. si hay algo raro, algo raro porque ingresé una sola vez, la clave de siempre. exactamente. ¿eh? sí, la la tengo en el celular, lo que pasa que la estoy usando en este momento. bueno. si, ah, bueno, dale si querés, decime y yo yo lo lo hago después. ¿ok? sí. ¿ok? no, gracias a vos. bueno. gracias. hasta luego.</t>
  </si>
  <si>
    <t>buenos días estopara. ay, no me acuerdo, como me dijeron la semana pasada. si lo que yo necesito saber porq me están descontando a cada rato. e la comisión de la cuenta, cuando es los últimos jueves hábil de cada mes. ¿vale? ¿y ahora estoy en negativo, me están haciendo los créditos transitorios? pues es un chorizo con eso. la paz. pero yo quiero que opción tengo que apretar porque después me mareo. bien. bueno, gracias. hasta luego.</t>
  </si>
  <si>
    <t>hola. hola. ¿qué tal con camila? mira, eh, solo porque recién me llegó un mail. yo, hace una semana perdí mis tarjetas. ¿y bueno, eh? a su vez, hice el cambio de domicilio ese mismo día que hice la denuncia y acabo de ver que me la enviaran a mi domicilio anterior. ¿eh? fue antes. de manera online, viste por el home banking y yo creo que bueno no, no les llegó la información porque recién claro. bueno, quería saber cómo podía hacer para. ¿eh? ¿para que me lo envíen a viernes? ¿eh? no, todavía no.</t>
  </si>
  <si>
    <t>leonardo maría habla en keywords mío, quería preguntarte sobre los consumos de visa, pues me dice que tengo consumo por 80000 pesos$ de acá del que cierra el 25 de febrero. y quería ver porque no me da la suma de lo que tengo acá en el en en por el sistema. sí. no, no, si ya me dio el número, ya está. está, muchas gracias. hasta gracias, hasta luego, chao.</t>
  </si>
  <si>
    <t>ya. así es. ¿qué tal? ¿cómo estás? mira, yo ya tengo la clase de crédito del banco y lo quería consultar. se puede ampliar un poco el cupo porque la verdad que siempre he pagado y todo y tengo muy limitado el cupo que tengo. claro, 112531. 784 perfecta. ingreso y en realidad es de 85000 son iguales. monotributo estoy facturando, 60000 pesos$. ay, por favor. por. nobel siempre pago en tiempo y forma.</t>
  </si>
  <si>
    <t>¿qué tal, buenas tardes? mira, te te llamo, recién hablé con la gente de peugeot, viste, yo tengo una tarjeta, tengo la cuota de un auto. sí. ¿bueno, y si el cupón de pago para la cancelación de la misma que la prenda? ¿no? yy me dijeron que haga estado débil. a la cuota para que no me entre para la próxima para el próximo mes este yo entré aka la pc mía aa la página, o sea, a mi cuenta de banco, pero no sé cómo hacerlo. un a mí me liquida a la tarjeta sd, expuso en agencias.</t>
  </si>
  <si>
    <t>muy buenas tardes. jimena danette mi nombre es sra. ¿nelly mercedes garcía, dígame, en qué puedo ayudarle? en este caso a través de la página de. ¿revisa a ver ahora la voy a orientar? no hay sea favorito.</t>
  </si>
  <si>
    <t>aceptarse hola. buenas noches. ¿eh? ¿quería pedir una tarjeta? por favor. noches.</t>
  </si>
  <si>
    <t>estaba hablando una compañera tuya y se me corto, así que espero que no se corte o devuélvame el llamado. 11, sí, 36833694. hicieron el corte de mi tarjeta que están vendiendo. inicio del mes próximo. y me incluyeron el concepto de impuesto de sellos. del cual es incorrecto. estuve repasando la ley porque las leyes no son, digamos, retroactivas, en ningún lugar del mundo, y los consumos que tengo son cuotas del año 2020. con lo cual, esos conceptos están erróneamente cobrados. dale. arriba san. ¿escuchas, claro? estamos, ustedes, se equivocan y yo quedo en el aire como como sucede siempre con el banco, y si después ustedes no hacen a tiempo.</t>
  </si>
  <si>
    <t>buenas tardes. mi nombre es marcelo expósito. mira, quería dar de baja una. ¿eh? sí, con documentos y clave no tengo, no sé qué, qué, qué qué. 20057057 si la tarjeta visa. 9 de enero del 68. es que no la utilizo y no, no quiero pagar tampoco los las renovaciones. ¿y la verdad que creo que esto sigue hace un tiempo, no crees? ¿cómo? no, no sé, no lo tengo a la vista. el resumen no, todavía no me llegó. no, pero seguramente va a llegar porque estamos cambiando de año y seguramente va a llegar la renovación. la no la vi, no, no, porque hay que ingresar a la la la la página para bajarlo y todo eso. bueno. expósito @ ingenieríaexpósito.com.</t>
  </si>
  <si>
    <t>sí, cómo te va buen día el habla. un segundo con mi esposa para hacer una operación que. y la i. se escribe. zelda, andrea. sí, sí, sí. igual es este ver el tema de una tarjeta, no hay problema ahí te paso, gracias. ¿qué tal? el teléfono, gracias. en necesito deshabilitar. el pago automático de una de las tarjetas que no estaba habilitado. nose porq debitaron. el de la cuenta. no, el mío termina en 1004. n se termina el de mi marido. la mastercard. la **** madre. es la abstención. es una extensión de la tarjeta.</t>
  </si>
  <si>
    <t>de hecho, recibí una nueva tarjeta de débito porque había perdido la mía y no sé cómo blanquear la clave o cambiarla porque recién estuve en un cajero y no me lo deja hacer. tiró en realidad no sé cómo se blanquea, no sé cómo hacer esto. preocupe, aparece cualquier botón, evidentemente. de alta. sí. porq no venía con la instrucción cuando me la mandaron por eso. sí. sí. recuerdo ingrese su clave personal y ahí. que tenía que cambiar la clave o algo parecido, o sea, crece una nueva clave.</t>
  </si>
  <si>
    <t>con fernando buenas tardes. ¿su nombre, elisa, me dijiste? ¿estoy complicado con el tema de un cheque a simposio, porque me figura que lo deposite, y bueno, y nada, y ahora estoy viendo la que una foto yo, pero me está diciendo que depósito y que faltan los firmantes, cómo es esto? me. por favor, le pido. de nada, hasta luego.</t>
  </si>
  <si>
    <t>buenas tardes, diana. sí quería averiguar porque quería sacar una tarjeta. así se podía sacar una tarjeta. yo soy cliente del banco. dame un minutito. necesito anotar el número de. sí. 4347 1111 esto bueno. no, por el momento no. perfecto. hasta luego.</t>
  </si>
  <si>
    <t>mhm. ahora sí, buenas tardes. mira la realidad, lo que tengo que poner mañana es 9, por lo que quiero preguntar. como no lo he encontrado todo esto, mira, tengo una consulta. que ellos me. la escucha, ella sabe, quiero saber en cuanto tengo el calendario o uva y qie taza. a los clientes se. a tú quieras sucursal. ¿a bueno a no tener ni idea entonces? bueno, disculpa entonces hasta luego.</t>
  </si>
  <si>
    <t>no. gas. así se escucha. sí, buenas tardes. sí, sí lidia lidia solanda martínez. ¿eh? a mí me habían llamado para ofrecerme la tarjeta, pero tarjeta banco, pero después no me llamaron más. ¿claro, pero después no, pero me llamaron, no? este sí, sí, todavía estaba interesada en este sacar de la tarjeta. dijo. helio aunque no se cobra, no cobra mantenimiento. ¿podrá? sí. y se metió en su. a dulce. hay bananas ya. aa. ¿gracias, no te olvidaste, no? pese a la formación de chivas. sí, sí. agosto. el número. lo. ¿ok? bueno, bueno. gracias.</t>
  </si>
  <si>
    <t>¿hola qué tal? buenas tardes. mire, recién estaba hablando con su compañera en hacer un resumen. ¿entonces mejor en rotulación? claro, y eso mismo la qro viste de mas ó menos 72 j se me iba a ponerle a 40 y algo viste lo que yo te quería consultar es si había otras alternativas de forma de pago, que sea un poco menos, porque nome digamos, yo no. yo llegaría a pagar de este monto. bueno. bueno. sí. ¿ahí? p. ¿eh? disculpa y sabe que yo recién llamé a ese número, ustedes están del del área, digamos de financiamiento. momento.</t>
  </si>
  <si>
    <t>mira, aquí, lo espero en el límite disponible que tengo para hacer en un pago y en cuotas. las cuotas. el, o sea, voy dando el cliente total de financiación. y encontrar lo que yo consumí en otras. em. y. con la. ok, o sea, no, no me podría decir a decir cuánto es el límite concesión. bueno porque quiero ser aceptación. ¿y no, no estoy llamando a varios teléfonos, ninguno me sale el límite disponible, eh? porque yo tenía un. sí, lo que pasa es que estoy en la calle, tendría que yo lo hago en la computadora. entonces, bueno, me hace más fácil, que ya me digan el límite. bueno, entonces no sabemos cuánto es el límite de presión. bueno.</t>
  </si>
  <si>
    <t>¿hoy le buen día, cómo estás? sabes quién necesitaba consultar si y a través de la cuenta que yo tengo con el banco podría pedir una tarjeta. sí. 19 ¿ok y con respecto a los préstamos? ¿tienen alguna actividad? bueno, vale, bueno, eso me quería sacar esa duda. gracias, gracias, muy amable. luego, gracias igualmente.</t>
  </si>
  <si>
    <t>¿oye, qué tal? buen día, buenas tardes. escucha bien. bien, ya te comento, yo hice una compra en mercadolibre hace bastante la devolví. y me deberían reintegrar la plata en mi cuenta. bueno cuestión no, no, todavía no me han reintegrado que ellos a ver quién pasa. mercadolibre y ya me figura, me dice, ya mercadolibre me me pone ya la integramos tu dinero en tu visa débito terminada en 8212. a ver. hola a ver, se oye. hola.</t>
  </si>
  <si>
    <t>hola, buenas tardes, sí, mira, yo te llamaba porque esta mañana me acerqué a las 6, a la sucursal de pilar y quiero pedir el traspaso de sucursal. sí. eh, no. sí, 2304. 352398 este es mi número de celular. sí. a 11 días. ¿ah, no? entonces lo hago después de que cobre el sueldo por el sueldo, me lo deposita en el lunes. ah, bueno, bueno, no, entonces te llamo el lunes después que me depositen. retiró el dinero. y.</t>
  </si>
  <si>
    <t>hola, buenas tardes. ¿juan, eh, mira, yo quería saber, eh? por qie tengo tan poco crédito en la tarjeta. porque yo pago el total, o sea, de cuando esté bien. el abono pagó el total. sí. sí. no, no, porque pagó el total. no. ¿qué es ese plan? los clientes para esto es una pregunta, a vos se te escucha mal el teléfono, se me escucha solo a mí. porque siento una interferencia. no, porque a mí sí me escucha como un ruido y no te escucho muy bien. no, yo no sabía, pero si mi mi no era eh, le pasó eso, o sea, ya había pagado, o sea, cuando ella va a pagar, empezó lo del tema de la cuarentena.</t>
  </si>
  <si>
    <t>con él está hablando, señorita. bueno, mira, visa, yo te puedo explicar algo, yo no sé, a mí la la, yo sé que tengo. ahora me estuve hablando y me dijeron que tengo una deuda de 200 pesos$. a mí antes me mandaban los resúmenes hasta de 95 pesos$, 95 centavos. ahora no me mandan más los resúmenes. ¿ahora usted me dice que yo debo 200 pesos$, bueno, yo mañana en la mañana voy un rato y pago y hago efectivo la deuda esa que hay, pero le explicó algo? yo, días atrás quise usar la tarjeta y no estaba autorizada. ¿a qué se debe eso? lo que 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</si>
</sst>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mm"/>
    <numFmt numFmtId="165" formatCode="d.m"/>
    <numFmt numFmtId="166" formatCode="yyyy.mm"/>
    <numFmt numFmtId="167" formatCode="yyyy.m"/>
    <numFmt numFmtId="168" formatCode="d&quot; de &quot;mmmm."/>
    <numFmt numFmtId="169" formatCode="d&quot; de &quot;m."/>
    <numFmt numFmtId="170" formatCode="yyyy m."/>
  </numFmts>
  <fonts count="8">
    <font>
      <sz val="10.0"/>
      <color rgb="FF000000"/>
      <name val="Arial"/>
      <scheme val="minor"/>
    </font>
    <font>
      <color theme="1"/>
      <name val="Arial"/>
      <scheme val="minor"/>
    </font>
    <font>
      <sz val="11.0"/>
      <color theme="1"/>
      <name val="Calibri"/>
    </font>
    <font>
      <sz val="11.0"/>
      <color theme="1"/>
      <name val="Arial"/>
    </font>
    <font>
      <u/>
      <sz val="11.0"/>
      <color rgb="FF0000FF"/>
      <name val="Calibri"/>
    </font>
    <font>
      <b/>
      <sz val="11.0"/>
      <color theme="1"/>
      <name val="Calibri"/>
    </font>
    <font>
      <sz val="11.0"/>
      <color theme="1"/>
      <name val="Roboto"/>
    </font>
    <font>
      <color theme="1"/>
      <name val="Arial"/>
    </font>
  </fonts>
  <fills count="4">
    <fill>
      <patternFill patternType="none"/>
    </fill>
    <fill>
      <patternFill patternType="lightGray"/>
    </fill>
    <fill>
      <patternFill patternType="solid">
        <fgColor theme="0"/>
        <bgColor theme="0"/>
      </patternFill>
    </fill>
    <fill>
      <patternFill patternType="solid">
        <fgColor rgb="FFFFFFFF"/>
        <bgColor rgb="FFFFFFFF"/>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2" fontId="1" numFmtId="0" xfId="0" applyFont="1"/>
    <xf borderId="0" fillId="0" fontId="1" numFmtId="166" xfId="0" applyAlignment="1" applyFont="1" applyNumberFormat="1">
      <alignment readingOrder="0"/>
    </xf>
    <xf borderId="0" fillId="0" fontId="1" numFmtId="167" xfId="0" applyAlignment="1" applyFont="1" applyNumberFormat="1">
      <alignment readingOrder="0"/>
    </xf>
    <xf borderId="0" fillId="2" fontId="1" numFmtId="168" xfId="0" applyAlignment="1" applyFont="1" applyNumberFormat="1">
      <alignment readingOrder="0"/>
    </xf>
    <xf borderId="0" fillId="2" fontId="1" numFmtId="169" xfId="0" applyAlignment="1" applyFont="1" applyNumberFormat="1">
      <alignment readingOrder="0"/>
    </xf>
    <xf borderId="0" fillId="2" fontId="1" numFmtId="170" xfId="0" applyAlignment="1" applyFont="1" applyNumberFormat="1">
      <alignment readingOrder="0"/>
    </xf>
    <xf borderId="0" fillId="0" fontId="2" numFmtId="0" xfId="0" applyAlignment="1" applyFont="1">
      <alignment vertical="bottom"/>
    </xf>
    <xf borderId="0" fillId="0" fontId="3" numFmtId="0" xfId="0" applyAlignment="1" applyFont="1">
      <alignment vertical="bottom"/>
    </xf>
    <xf borderId="0" fillId="0" fontId="4" numFmtId="0" xfId="0" applyAlignment="1" applyFont="1">
      <alignment shrinkToFit="0" vertical="bottom" wrapText="0"/>
    </xf>
    <xf borderId="0" fillId="0" fontId="5" numFmtId="0" xfId="0" applyAlignment="1" applyFont="1">
      <alignment vertical="bottom"/>
    </xf>
    <xf borderId="0" fillId="3" fontId="6" numFmtId="0" xfId="0" applyAlignment="1" applyFill="1" applyFont="1">
      <alignment vertical="bottom"/>
    </xf>
    <xf borderId="0" fillId="0" fontId="2" numFmtId="0" xfId="0" applyAlignment="1" applyFont="1">
      <alignment shrinkToFit="0" vertical="bottom" wrapText="0"/>
    </xf>
    <xf borderId="0" fillId="0" fontId="3" numFmtId="0" xfId="0" applyAlignment="1" applyFont="1">
      <alignment shrinkToFit="0" vertical="bottom" wrapText="0"/>
    </xf>
    <xf borderId="0" fillId="0" fontId="7" numFmtId="0" xfId="0" applyAlignment="1" applyFont="1">
      <alignment vertical="bottom"/>
    </xf>
    <xf borderId="0" fillId="0" fontId="1" numFmtId="0" xfId="0" applyAlignment="1" applyFont="1">
      <alignment horizontal="center"/>
    </xf>
    <xf borderId="0" fillId="0" fontId="7" numFmtId="0" xfId="0" applyAlignment="1" applyFont="1">
      <alignment vertical="bottom"/>
    </xf>
    <xf borderId="0" fillId="0" fontId="7" numFmtId="0" xfId="0" applyAlignment="1" applyFont="1">
      <alignment horizontal="right" vertical="bottom"/>
    </xf>
    <xf borderId="0" fillId="0" fontId="1" numFmtId="0" xfId="0" applyAlignment="1" applyFont="1">
      <alignment horizontal="center" readingOrder="0"/>
    </xf>
    <xf borderId="0" fillId="0" fontId="1" numFmtId="10" xfId="0" applyAlignment="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13"/>
    <col customWidth="1" min="2" max="2" width="12.75"/>
    <col customWidth="1" min="3" max="3" width="10.0"/>
    <col customWidth="1" min="4" max="4" width="13.13"/>
    <col customWidth="1" min="5" max="5" width="9.0"/>
    <col customWidth="1" min="6" max="6" width="15.88"/>
    <col customWidth="1" min="7" max="8" width="12.0"/>
    <col customWidth="1" min="9" max="9" width="84.38"/>
    <col customWidth="1" min="10" max="10" width="21.0"/>
  </cols>
  <sheetData>
    <row r="1">
      <c r="A1" s="1" t="s">
        <v>0</v>
      </c>
      <c r="B1" s="1" t="s">
        <v>1</v>
      </c>
      <c r="C1" s="1" t="s">
        <v>2</v>
      </c>
      <c r="D1" s="1" t="s">
        <v>3</v>
      </c>
      <c r="E1" s="1" t="s">
        <v>4</v>
      </c>
      <c r="F1" s="1" t="s">
        <v>5</v>
      </c>
      <c r="G1" s="1" t="s">
        <v>6</v>
      </c>
      <c r="H1" s="1" t="s">
        <v>7</v>
      </c>
      <c r="I1" s="2" t="s">
        <v>8</v>
      </c>
      <c r="J1" s="1" t="s">
        <v>9</v>
      </c>
    </row>
    <row r="2">
      <c r="A2" s="1" t="s">
        <v>10</v>
      </c>
      <c r="B2" s="1" t="s">
        <v>11</v>
      </c>
      <c r="C2" s="1" t="s">
        <v>12</v>
      </c>
      <c r="D2" s="1">
        <v>1.0</v>
      </c>
      <c r="E2" s="1">
        <v>1.0</v>
      </c>
      <c r="F2" s="1" t="s">
        <v>13</v>
      </c>
      <c r="G2" s="1" t="s">
        <v>14</v>
      </c>
      <c r="H2" s="1" t="s">
        <v>15</v>
      </c>
      <c r="I2" s="2" t="s">
        <v>16</v>
      </c>
      <c r="J2" s="3">
        <v>749842.0</v>
      </c>
    </row>
    <row r="3">
      <c r="A3" s="1" t="s">
        <v>10</v>
      </c>
      <c r="B3" s="1" t="s">
        <v>11</v>
      </c>
      <c r="C3" s="1" t="s">
        <v>12</v>
      </c>
      <c r="D3" s="1">
        <v>2.0</v>
      </c>
      <c r="E3" s="1">
        <v>2.0</v>
      </c>
      <c r="F3" s="1" t="s">
        <v>17</v>
      </c>
      <c r="G3" s="1" t="s">
        <v>18</v>
      </c>
      <c r="H3" s="1" t="s">
        <v>19</v>
      </c>
      <c r="I3" s="2" t="s">
        <v>20</v>
      </c>
      <c r="J3" s="3">
        <v>749842.0</v>
      </c>
    </row>
    <row r="4">
      <c r="A4" s="1" t="s">
        <v>10</v>
      </c>
      <c r="B4" s="1" t="s">
        <v>11</v>
      </c>
      <c r="C4" s="1" t="s">
        <v>12</v>
      </c>
      <c r="D4" s="1">
        <v>3.0</v>
      </c>
      <c r="E4" s="1">
        <v>1.0</v>
      </c>
      <c r="F4" s="1" t="s">
        <v>13</v>
      </c>
      <c r="G4" s="1" t="s">
        <v>21</v>
      </c>
      <c r="H4" s="1" t="s">
        <v>22</v>
      </c>
      <c r="I4" s="2" t="s">
        <v>23</v>
      </c>
      <c r="J4" s="3">
        <v>6.4394027E7</v>
      </c>
    </row>
    <row r="5">
      <c r="A5" s="1" t="s">
        <v>10</v>
      </c>
      <c r="B5" s="1" t="s">
        <v>11</v>
      </c>
      <c r="C5" s="1" t="s">
        <v>12</v>
      </c>
      <c r="D5" s="1">
        <v>4.0</v>
      </c>
      <c r="E5" s="1">
        <v>2.0</v>
      </c>
      <c r="F5" s="1" t="s">
        <v>17</v>
      </c>
      <c r="G5" s="1" t="s">
        <v>24</v>
      </c>
      <c r="H5" s="1" t="s">
        <v>25</v>
      </c>
      <c r="I5" s="2" t="s">
        <v>26</v>
      </c>
      <c r="J5" s="3">
        <v>7.5007606E7</v>
      </c>
    </row>
    <row r="6">
      <c r="A6" s="1" t="s">
        <v>10</v>
      </c>
      <c r="B6" s="1" t="s">
        <v>11</v>
      </c>
      <c r="C6" s="1" t="s">
        <v>12</v>
      </c>
      <c r="D6" s="1">
        <v>5.0</v>
      </c>
      <c r="E6" s="1">
        <v>1.0</v>
      </c>
      <c r="F6" s="1" t="s">
        <v>13</v>
      </c>
      <c r="G6" s="1" t="s">
        <v>27</v>
      </c>
      <c r="H6" s="4">
        <v>44593.0</v>
      </c>
      <c r="I6" s="2" t="s">
        <v>28</v>
      </c>
      <c r="J6" s="3">
        <v>8.6654276E7</v>
      </c>
    </row>
    <row r="7">
      <c r="A7" s="1" t="s">
        <v>10</v>
      </c>
      <c r="B7" s="1" t="s">
        <v>11</v>
      </c>
      <c r="C7" s="1" t="s">
        <v>12</v>
      </c>
      <c r="D7" s="1">
        <v>6.0</v>
      </c>
      <c r="E7" s="1">
        <v>2.0</v>
      </c>
      <c r="F7" s="1" t="s">
        <v>17</v>
      </c>
      <c r="G7" s="1" t="s">
        <v>29</v>
      </c>
      <c r="H7" s="1" t="s">
        <v>30</v>
      </c>
      <c r="I7" s="2" t="s">
        <v>31</v>
      </c>
      <c r="J7" s="3">
        <v>8.3962584E7</v>
      </c>
    </row>
    <row r="8">
      <c r="A8" s="1" t="s">
        <v>10</v>
      </c>
      <c r="B8" s="1" t="s">
        <v>11</v>
      </c>
      <c r="C8" s="1" t="s">
        <v>12</v>
      </c>
      <c r="D8" s="1">
        <v>7.0</v>
      </c>
      <c r="E8" s="1">
        <v>1.0</v>
      </c>
      <c r="F8" s="1" t="s">
        <v>13</v>
      </c>
      <c r="G8" s="1" t="s">
        <v>32</v>
      </c>
      <c r="H8" s="1" t="s">
        <v>33</v>
      </c>
      <c r="I8" s="2" t="s">
        <v>34</v>
      </c>
      <c r="J8" s="3">
        <v>8429155.0</v>
      </c>
    </row>
    <row r="9">
      <c r="A9" s="1" t="s">
        <v>10</v>
      </c>
      <c r="B9" s="1" t="s">
        <v>11</v>
      </c>
      <c r="C9" s="1" t="s">
        <v>12</v>
      </c>
      <c r="D9" s="1">
        <v>8.0</v>
      </c>
      <c r="E9" s="1">
        <v>2.0</v>
      </c>
      <c r="F9" s="1" t="s">
        <v>17</v>
      </c>
      <c r="G9" s="1" t="s">
        <v>35</v>
      </c>
      <c r="H9" s="1" t="s">
        <v>36</v>
      </c>
      <c r="I9" s="2" t="s">
        <v>37</v>
      </c>
      <c r="J9" s="3">
        <v>7322807.0</v>
      </c>
    </row>
    <row r="10">
      <c r="A10" s="1" t="s">
        <v>10</v>
      </c>
      <c r="B10" s="1" t="s">
        <v>11</v>
      </c>
      <c r="C10" s="1" t="s">
        <v>12</v>
      </c>
      <c r="D10" s="1">
        <v>9.0</v>
      </c>
      <c r="E10" s="1">
        <v>1.0</v>
      </c>
      <c r="F10" s="1" t="s">
        <v>13</v>
      </c>
      <c r="G10" s="1" t="s">
        <v>38</v>
      </c>
      <c r="H10" s="1" t="s">
        <v>39</v>
      </c>
      <c r="I10" s="2" t="s">
        <v>40</v>
      </c>
      <c r="J10" s="3">
        <v>7127925.0</v>
      </c>
    </row>
    <row r="11">
      <c r="A11" s="1" t="s">
        <v>10</v>
      </c>
      <c r="B11" s="1" t="s">
        <v>11</v>
      </c>
      <c r="C11" s="1" t="s">
        <v>12</v>
      </c>
      <c r="D11" s="1">
        <v>10.0</v>
      </c>
      <c r="E11" s="1">
        <v>2.0</v>
      </c>
      <c r="F11" s="1" t="s">
        <v>17</v>
      </c>
      <c r="G11" s="1" t="s">
        <v>41</v>
      </c>
      <c r="H11" s="1" t="s">
        <v>42</v>
      </c>
      <c r="I11" s="2" t="s">
        <v>43</v>
      </c>
      <c r="J11" s="3">
        <v>7127925.0</v>
      </c>
    </row>
    <row r="12">
      <c r="A12" s="1" t="s">
        <v>10</v>
      </c>
      <c r="B12" s="1" t="s">
        <v>11</v>
      </c>
      <c r="C12" s="1" t="s">
        <v>12</v>
      </c>
      <c r="D12" s="1">
        <v>11.0</v>
      </c>
      <c r="E12" s="1">
        <v>2.0</v>
      </c>
      <c r="F12" s="1" t="s">
        <v>17</v>
      </c>
      <c r="G12" s="1" t="s">
        <v>44</v>
      </c>
      <c r="H12" s="1" t="s">
        <v>45</v>
      </c>
      <c r="I12" s="2" t="s">
        <v>46</v>
      </c>
      <c r="J12" s="3">
        <v>7.4342453E7</v>
      </c>
    </row>
    <row r="13">
      <c r="A13" s="1" t="s">
        <v>10</v>
      </c>
      <c r="B13" s="1" t="s">
        <v>11</v>
      </c>
      <c r="C13" s="1" t="s">
        <v>12</v>
      </c>
      <c r="D13" s="1">
        <v>12.0</v>
      </c>
      <c r="E13" s="1">
        <v>1.0</v>
      </c>
      <c r="F13" s="1" t="s">
        <v>13</v>
      </c>
      <c r="G13" s="1" t="s">
        <v>47</v>
      </c>
      <c r="H13" s="1" t="s">
        <v>48</v>
      </c>
      <c r="I13" s="2" t="s">
        <v>49</v>
      </c>
      <c r="J13" s="3">
        <v>7472291.0</v>
      </c>
    </row>
    <row r="14">
      <c r="A14" s="1" t="s">
        <v>10</v>
      </c>
      <c r="B14" s="1" t="s">
        <v>11</v>
      </c>
      <c r="C14" s="1" t="s">
        <v>12</v>
      </c>
      <c r="D14" s="1">
        <v>13.0</v>
      </c>
      <c r="E14" s="1">
        <v>2.0</v>
      </c>
      <c r="F14" s="1" t="s">
        <v>17</v>
      </c>
      <c r="G14" s="1" t="s">
        <v>50</v>
      </c>
      <c r="H14" s="4">
        <v>44715.0</v>
      </c>
      <c r="I14" s="2" t="s">
        <v>51</v>
      </c>
      <c r="J14" s="3">
        <v>750462.0</v>
      </c>
    </row>
    <row r="15">
      <c r="A15" s="1" t="s">
        <v>10</v>
      </c>
      <c r="B15" s="1" t="s">
        <v>11</v>
      </c>
      <c r="C15" s="1" t="s">
        <v>12</v>
      </c>
      <c r="D15" s="1">
        <v>14.0</v>
      </c>
      <c r="E15" s="1">
        <v>1.0</v>
      </c>
      <c r="F15" s="1" t="s">
        <v>13</v>
      </c>
      <c r="G15" s="1" t="s">
        <v>52</v>
      </c>
      <c r="H15" s="1" t="s">
        <v>53</v>
      </c>
      <c r="I15" s="2" t="s">
        <v>54</v>
      </c>
      <c r="J15" s="3">
        <v>750462.0</v>
      </c>
    </row>
    <row r="16">
      <c r="A16" s="1" t="s">
        <v>10</v>
      </c>
      <c r="B16" s="1" t="s">
        <v>11</v>
      </c>
      <c r="C16" s="1" t="s">
        <v>12</v>
      </c>
      <c r="D16" s="1">
        <v>15.0</v>
      </c>
      <c r="E16" s="1">
        <v>1.0</v>
      </c>
      <c r="F16" s="1" t="s">
        <v>13</v>
      </c>
      <c r="G16" s="1" t="s">
        <v>55</v>
      </c>
      <c r="H16" s="1" t="s">
        <v>56</v>
      </c>
      <c r="I16" s="2" t="s">
        <v>57</v>
      </c>
      <c r="J16" s="3">
        <v>7.4997765E7</v>
      </c>
    </row>
    <row r="17">
      <c r="A17" s="1" t="s">
        <v>10</v>
      </c>
      <c r="B17" s="1" t="s">
        <v>11</v>
      </c>
      <c r="C17" s="1" t="s">
        <v>12</v>
      </c>
      <c r="D17" s="1">
        <v>16.0</v>
      </c>
      <c r="E17" s="1">
        <v>2.0</v>
      </c>
      <c r="F17" s="1" t="s">
        <v>17</v>
      </c>
      <c r="G17" s="1" t="s">
        <v>58</v>
      </c>
      <c r="H17" s="1" t="s">
        <v>59</v>
      </c>
      <c r="I17" s="2" t="s">
        <v>60</v>
      </c>
      <c r="J17" s="3">
        <v>7.4997765E7</v>
      </c>
    </row>
    <row r="18">
      <c r="A18" s="1" t="s">
        <v>10</v>
      </c>
      <c r="B18" s="1" t="s">
        <v>11</v>
      </c>
      <c r="C18" s="1" t="s">
        <v>12</v>
      </c>
      <c r="D18" s="1">
        <v>17.0</v>
      </c>
      <c r="E18" s="1">
        <v>1.0</v>
      </c>
      <c r="F18" s="1" t="s">
        <v>13</v>
      </c>
      <c r="G18" s="1" t="s">
        <v>61</v>
      </c>
      <c r="H18" s="1" t="s">
        <v>62</v>
      </c>
      <c r="I18" s="2" t="s">
        <v>63</v>
      </c>
      <c r="J18" s="3">
        <v>7625022.0</v>
      </c>
    </row>
    <row r="19">
      <c r="A19" s="1" t="s">
        <v>10</v>
      </c>
      <c r="B19" s="1" t="s">
        <v>11</v>
      </c>
      <c r="C19" s="1" t="s">
        <v>12</v>
      </c>
      <c r="D19" s="1">
        <v>18.0</v>
      </c>
      <c r="E19" s="1">
        <v>2.0</v>
      </c>
      <c r="F19" s="1" t="s">
        <v>17</v>
      </c>
      <c r="G19" s="1" t="s">
        <v>64</v>
      </c>
      <c r="H19" s="1" t="s">
        <v>65</v>
      </c>
      <c r="I19" s="2" t="s">
        <v>66</v>
      </c>
      <c r="J19" s="3">
        <v>5.4166156E7</v>
      </c>
    </row>
    <row r="20">
      <c r="A20" s="1" t="s">
        <v>10</v>
      </c>
      <c r="B20" s="1" t="s">
        <v>11</v>
      </c>
      <c r="C20" s="1" t="s">
        <v>12</v>
      </c>
      <c r="D20" s="1">
        <v>19.0</v>
      </c>
      <c r="E20" s="1">
        <v>2.0</v>
      </c>
      <c r="F20" s="1" t="s">
        <v>17</v>
      </c>
      <c r="G20" s="1" t="s">
        <v>67</v>
      </c>
      <c r="H20" s="1" t="s">
        <v>68</v>
      </c>
      <c r="I20" s="2" t="s">
        <v>69</v>
      </c>
      <c r="J20" s="3">
        <v>7646517.0</v>
      </c>
    </row>
    <row r="21">
      <c r="A21" s="1" t="s">
        <v>10</v>
      </c>
      <c r="B21" s="1" t="s">
        <v>11</v>
      </c>
      <c r="C21" s="1" t="s">
        <v>12</v>
      </c>
      <c r="D21" s="1">
        <v>20.0</v>
      </c>
      <c r="E21" s="1">
        <v>1.0</v>
      </c>
      <c r="F21" s="1" t="s">
        <v>13</v>
      </c>
      <c r="G21" s="1" t="s">
        <v>70</v>
      </c>
      <c r="H21" s="1" t="s">
        <v>71</v>
      </c>
      <c r="I21" s="2" t="s">
        <v>72</v>
      </c>
      <c r="J21" s="3">
        <v>8139807.0</v>
      </c>
    </row>
    <row r="22">
      <c r="A22" s="1" t="s">
        <v>10</v>
      </c>
      <c r="B22" s="1" t="s">
        <v>11</v>
      </c>
      <c r="C22" s="1" t="s">
        <v>12</v>
      </c>
      <c r="D22" s="1">
        <v>21.0</v>
      </c>
      <c r="E22" s="1">
        <v>2.0</v>
      </c>
      <c r="F22" s="1" t="s">
        <v>17</v>
      </c>
      <c r="G22" s="1" t="s">
        <v>73</v>
      </c>
      <c r="H22" s="1" t="s">
        <v>74</v>
      </c>
      <c r="I22" s="2" t="s">
        <v>75</v>
      </c>
      <c r="J22" s="3">
        <v>7.8069127E7</v>
      </c>
    </row>
    <row r="23">
      <c r="A23" s="1" t="s">
        <v>10</v>
      </c>
      <c r="B23" s="1" t="s">
        <v>11</v>
      </c>
      <c r="C23" s="1" t="s">
        <v>12</v>
      </c>
      <c r="D23" s="1">
        <v>22.0</v>
      </c>
      <c r="E23" s="1">
        <v>1.0</v>
      </c>
      <c r="F23" s="1" t="s">
        <v>13</v>
      </c>
      <c r="G23" s="1" t="s">
        <v>76</v>
      </c>
      <c r="H23" s="1" t="s">
        <v>77</v>
      </c>
      <c r="I23" s="2" t="s">
        <v>78</v>
      </c>
      <c r="J23" s="3">
        <v>7.9264456E7</v>
      </c>
    </row>
    <row r="24">
      <c r="A24" s="1" t="s">
        <v>10</v>
      </c>
      <c r="B24" s="1" t="s">
        <v>11</v>
      </c>
      <c r="C24" s="1" t="s">
        <v>12</v>
      </c>
      <c r="D24" s="1">
        <v>23.0</v>
      </c>
      <c r="E24" s="1">
        <v>1.0</v>
      </c>
      <c r="F24" s="1" t="s">
        <v>13</v>
      </c>
      <c r="G24" s="1" t="s">
        <v>79</v>
      </c>
      <c r="H24" s="1" t="s">
        <v>80</v>
      </c>
      <c r="I24" s="2" t="s">
        <v>81</v>
      </c>
      <c r="J24" s="3">
        <v>8410679.0</v>
      </c>
    </row>
    <row r="25">
      <c r="A25" s="1" t="s">
        <v>10</v>
      </c>
      <c r="B25" s="1" t="s">
        <v>11</v>
      </c>
      <c r="C25" s="1" t="s">
        <v>12</v>
      </c>
      <c r="D25" s="1">
        <v>24.0</v>
      </c>
      <c r="E25" s="1">
        <v>1.0</v>
      </c>
      <c r="F25" s="1" t="s">
        <v>13</v>
      </c>
      <c r="G25" s="1" t="s">
        <v>82</v>
      </c>
      <c r="H25" s="1" t="s">
        <v>68</v>
      </c>
      <c r="I25" s="2" t="s">
        <v>83</v>
      </c>
      <c r="J25" s="3">
        <v>7.9985225E7</v>
      </c>
    </row>
    <row r="26">
      <c r="A26" s="1" t="s">
        <v>10</v>
      </c>
      <c r="B26" s="1" t="s">
        <v>11</v>
      </c>
      <c r="C26" s="1" t="s">
        <v>12</v>
      </c>
      <c r="D26" s="1">
        <v>25.0</v>
      </c>
      <c r="E26" s="1">
        <v>2.0</v>
      </c>
      <c r="F26" s="1" t="s">
        <v>17</v>
      </c>
      <c r="G26" s="1" t="s">
        <v>84</v>
      </c>
      <c r="H26" s="1" t="s">
        <v>45</v>
      </c>
      <c r="I26" s="2" t="s">
        <v>85</v>
      </c>
      <c r="J26" s="3">
        <v>8.6412746E7</v>
      </c>
    </row>
    <row r="27">
      <c r="A27" s="1" t="s">
        <v>10</v>
      </c>
      <c r="B27" s="1" t="s">
        <v>11</v>
      </c>
      <c r="C27" s="1" t="s">
        <v>12</v>
      </c>
      <c r="D27" s="1">
        <v>26.0</v>
      </c>
      <c r="E27" s="1">
        <v>1.0</v>
      </c>
      <c r="F27" s="1" t="s">
        <v>13</v>
      </c>
      <c r="G27" s="1" t="s">
        <v>86</v>
      </c>
      <c r="H27" s="1" t="s">
        <v>87</v>
      </c>
      <c r="I27" s="2" t="s">
        <v>88</v>
      </c>
      <c r="J27" s="3">
        <v>8.6412746E7</v>
      </c>
    </row>
    <row r="28">
      <c r="A28" s="1" t="s">
        <v>10</v>
      </c>
      <c r="B28" s="1" t="s">
        <v>11</v>
      </c>
      <c r="C28" s="1" t="s">
        <v>12</v>
      </c>
      <c r="D28" s="1">
        <v>27.0</v>
      </c>
      <c r="E28" s="1">
        <v>2.0</v>
      </c>
      <c r="F28" s="1" t="s">
        <v>17</v>
      </c>
      <c r="G28" s="1" t="s">
        <v>89</v>
      </c>
      <c r="H28" s="1" t="s">
        <v>90</v>
      </c>
      <c r="I28" s="2" t="s">
        <v>26</v>
      </c>
      <c r="J28" s="3">
        <v>8506745.0</v>
      </c>
    </row>
    <row r="29">
      <c r="A29" s="1" t="s">
        <v>10</v>
      </c>
      <c r="B29" s="1" t="s">
        <v>11</v>
      </c>
      <c r="C29" s="1" t="s">
        <v>12</v>
      </c>
      <c r="D29" s="1">
        <v>28.0</v>
      </c>
      <c r="E29" s="1">
        <v>2.0</v>
      </c>
      <c r="F29" s="1" t="s">
        <v>17</v>
      </c>
      <c r="G29" s="1" t="s">
        <v>91</v>
      </c>
      <c r="H29" s="4">
        <v>44805.0</v>
      </c>
      <c r="I29" s="2" t="s">
        <v>92</v>
      </c>
      <c r="J29" s="3">
        <v>7572905.0</v>
      </c>
    </row>
    <row r="30">
      <c r="A30" s="1" t="s">
        <v>10</v>
      </c>
      <c r="B30" s="1" t="s">
        <v>11</v>
      </c>
      <c r="C30" s="1" t="s">
        <v>12</v>
      </c>
      <c r="D30" s="1">
        <v>29.0</v>
      </c>
      <c r="E30" s="1">
        <v>1.0</v>
      </c>
      <c r="F30" s="1" t="s">
        <v>13</v>
      </c>
      <c r="G30" s="1" t="s">
        <v>93</v>
      </c>
      <c r="H30" s="1" t="s">
        <v>94</v>
      </c>
      <c r="I30" s="2" t="s">
        <v>95</v>
      </c>
      <c r="J30" s="3">
        <v>7572905.0</v>
      </c>
    </row>
    <row r="31">
      <c r="A31" s="1" t="s">
        <v>10</v>
      </c>
      <c r="B31" s="1" t="s">
        <v>11</v>
      </c>
      <c r="C31" s="1" t="s">
        <v>12</v>
      </c>
      <c r="D31" s="1">
        <v>30.0</v>
      </c>
      <c r="E31" s="1">
        <v>1.0</v>
      </c>
      <c r="F31" s="1" t="s">
        <v>13</v>
      </c>
      <c r="G31" s="1" t="s">
        <v>96</v>
      </c>
      <c r="H31" s="1" t="s">
        <v>97</v>
      </c>
      <c r="I31" s="2" t="s">
        <v>98</v>
      </c>
      <c r="J31" s="3">
        <v>697783.0</v>
      </c>
    </row>
    <row r="32">
      <c r="A32" s="1" t="s">
        <v>10</v>
      </c>
      <c r="B32" s="1" t="s">
        <v>11</v>
      </c>
      <c r="C32" s="1" t="s">
        <v>12</v>
      </c>
      <c r="D32" s="1">
        <v>31.0</v>
      </c>
      <c r="E32" s="1">
        <v>1.0</v>
      </c>
      <c r="F32" s="1" t="s">
        <v>13</v>
      </c>
      <c r="G32" s="1" t="s">
        <v>99</v>
      </c>
      <c r="H32" s="4">
        <v>44684.0</v>
      </c>
      <c r="I32" s="2" t="s">
        <v>100</v>
      </c>
      <c r="J32" s="3">
        <v>8.5301524E7</v>
      </c>
    </row>
    <row r="33">
      <c r="A33" s="1" t="s">
        <v>10</v>
      </c>
      <c r="B33" s="1" t="s">
        <v>11</v>
      </c>
      <c r="C33" s="1" t="s">
        <v>12</v>
      </c>
      <c r="D33" s="1">
        <v>32.0</v>
      </c>
      <c r="E33" s="1">
        <v>2.0</v>
      </c>
      <c r="F33" s="1" t="s">
        <v>17</v>
      </c>
      <c r="G33" s="1" t="s">
        <v>101</v>
      </c>
      <c r="H33" s="1" t="s">
        <v>102</v>
      </c>
      <c r="I33" s="2" t="s">
        <v>103</v>
      </c>
      <c r="J33" s="3">
        <v>5.9370327E7</v>
      </c>
    </row>
    <row r="34">
      <c r="A34" s="1" t="s">
        <v>10</v>
      </c>
      <c r="B34" s="1" t="s">
        <v>11</v>
      </c>
      <c r="C34" s="1" t="s">
        <v>12</v>
      </c>
      <c r="D34" s="1">
        <v>33.0</v>
      </c>
      <c r="E34" s="1">
        <v>2.0</v>
      </c>
      <c r="F34" s="1" t="s">
        <v>17</v>
      </c>
      <c r="G34" s="1" t="s">
        <v>104</v>
      </c>
      <c r="H34" s="1" t="s">
        <v>105</v>
      </c>
      <c r="I34" s="2" t="s">
        <v>106</v>
      </c>
      <c r="J34" s="3">
        <v>6.7392963E7</v>
      </c>
    </row>
    <row r="35">
      <c r="A35" s="1" t="s">
        <v>10</v>
      </c>
      <c r="B35" s="1" t="s">
        <v>11</v>
      </c>
      <c r="C35" s="1" t="s">
        <v>12</v>
      </c>
      <c r="D35" s="1">
        <v>34.0</v>
      </c>
      <c r="E35" s="1">
        <v>1.0</v>
      </c>
      <c r="F35" s="1" t="s">
        <v>13</v>
      </c>
      <c r="G35" s="1" t="s">
        <v>107</v>
      </c>
      <c r="H35" s="1" t="s">
        <v>108</v>
      </c>
      <c r="I35" s="2" t="s">
        <v>109</v>
      </c>
      <c r="J35" s="3">
        <v>8300267.0</v>
      </c>
    </row>
    <row r="36">
      <c r="A36" s="1" t="s">
        <v>10</v>
      </c>
      <c r="B36" s="1" t="s">
        <v>11</v>
      </c>
      <c r="C36" s="1" t="s">
        <v>12</v>
      </c>
      <c r="D36" s="1">
        <v>35.0</v>
      </c>
      <c r="E36" s="1">
        <v>2.0</v>
      </c>
      <c r="F36" s="1" t="s">
        <v>17</v>
      </c>
      <c r="G36" s="1" t="s">
        <v>110</v>
      </c>
      <c r="H36" s="1" t="s">
        <v>45</v>
      </c>
      <c r="I36" s="2" t="s">
        <v>111</v>
      </c>
      <c r="J36" s="3">
        <v>8054408.0</v>
      </c>
    </row>
    <row r="37">
      <c r="A37" s="1" t="s">
        <v>10</v>
      </c>
      <c r="B37" s="1" t="s">
        <v>11</v>
      </c>
      <c r="C37" s="1" t="s">
        <v>12</v>
      </c>
      <c r="D37" s="1">
        <v>36.0</v>
      </c>
      <c r="E37" s="1">
        <v>2.0</v>
      </c>
      <c r="F37" s="1" t="s">
        <v>17</v>
      </c>
      <c r="G37" s="1" t="s">
        <v>112</v>
      </c>
      <c r="H37" s="1" t="s">
        <v>113</v>
      </c>
      <c r="I37" s="2" t="s">
        <v>114</v>
      </c>
      <c r="J37" s="3">
        <v>6624481.0</v>
      </c>
    </row>
    <row r="38">
      <c r="A38" s="1" t="s">
        <v>10</v>
      </c>
      <c r="B38" s="1" t="s">
        <v>11</v>
      </c>
      <c r="C38" s="1" t="s">
        <v>12</v>
      </c>
      <c r="D38" s="1">
        <v>37.0</v>
      </c>
      <c r="E38" s="1">
        <v>1.0</v>
      </c>
      <c r="F38" s="1" t="s">
        <v>13</v>
      </c>
      <c r="G38" s="1" t="s">
        <v>115</v>
      </c>
      <c r="H38" s="1" t="s">
        <v>116</v>
      </c>
      <c r="I38" s="2" t="s">
        <v>117</v>
      </c>
      <c r="J38" s="3">
        <v>8447495.0</v>
      </c>
    </row>
    <row r="39">
      <c r="A39" s="1" t="s">
        <v>10</v>
      </c>
      <c r="B39" s="1" t="s">
        <v>11</v>
      </c>
      <c r="C39" s="1" t="s">
        <v>12</v>
      </c>
      <c r="D39" s="1">
        <v>38.0</v>
      </c>
      <c r="E39" s="1">
        <v>2.0</v>
      </c>
      <c r="F39" s="1" t="s">
        <v>17</v>
      </c>
      <c r="G39" s="1" t="s">
        <v>118</v>
      </c>
      <c r="H39" s="1" t="s">
        <v>119</v>
      </c>
      <c r="I39" s="2" t="s">
        <v>120</v>
      </c>
      <c r="J39" s="3">
        <v>8.2755965E7</v>
      </c>
    </row>
    <row r="40">
      <c r="A40" s="1" t="s">
        <v>10</v>
      </c>
      <c r="B40" s="1" t="s">
        <v>11</v>
      </c>
      <c r="C40" s="1" t="s">
        <v>12</v>
      </c>
      <c r="D40" s="1">
        <v>39.0</v>
      </c>
      <c r="E40" s="1">
        <v>1.0</v>
      </c>
      <c r="F40" s="1" t="s">
        <v>13</v>
      </c>
      <c r="G40" s="1" t="s">
        <v>121</v>
      </c>
      <c r="H40" s="1" t="s">
        <v>122</v>
      </c>
      <c r="I40" s="2" t="s">
        <v>123</v>
      </c>
      <c r="J40" s="3">
        <v>8.2755965E7</v>
      </c>
    </row>
    <row r="41">
      <c r="A41" s="1" t="s">
        <v>10</v>
      </c>
      <c r="B41" s="1" t="s">
        <v>11</v>
      </c>
      <c r="C41" s="1" t="s">
        <v>12</v>
      </c>
      <c r="D41" s="1">
        <v>40.0</v>
      </c>
      <c r="E41" s="1">
        <v>2.0</v>
      </c>
      <c r="F41" s="1" t="s">
        <v>17</v>
      </c>
      <c r="G41" s="1" t="s">
        <v>124</v>
      </c>
      <c r="H41" s="1" t="s">
        <v>125</v>
      </c>
      <c r="I41" s="2" t="s">
        <v>126</v>
      </c>
      <c r="J41" s="3">
        <v>8.2755965E7</v>
      </c>
    </row>
    <row r="42">
      <c r="A42" s="1" t="s">
        <v>127</v>
      </c>
      <c r="B42" s="1" t="s">
        <v>11</v>
      </c>
      <c r="C42" s="1" t="s">
        <v>128</v>
      </c>
      <c r="D42" s="1">
        <v>1.0</v>
      </c>
      <c r="E42" s="1">
        <v>1.0</v>
      </c>
      <c r="F42" s="1" t="s">
        <v>13</v>
      </c>
      <c r="G42" s="4">
        <v>44746.0</v>
      </c>
      <c r="H42" s="1" t="s">
        <v>129</v>
      </c>
      <c r="I42" s="2" t="s">
        <v>130</v>
      </c>
      <c r="J42" s="3">
        <v>7655921.0</v>
      </c>
    </row>
    <row r="43">
      <c r="A43" s="1" t="s">
        <v>127</v>
      </c>
      <c r="B43" s="1" t="s">
        <v>11</v>
      </c>
      <c r="C43" s="1" t="s">
        <v>128</v>
      </c>
      <c r="D43" s="1">
        <v>2.0</v>
      </c>
      <c r="E43" s="1">
        <v>2.0</v>
      </c>
      <c r="F43" s="1" t="s">
        <v>17</v>
      </c>
      <c r="G43" s="4">
        <v>44570.0</v>
      </c>
      <c r="H43" s="4">
        <v>44744.0</v>
      </c>
      <c r="I43" s="2" t="s">
        <v>131</v>
      </c>
      <c r="J43" s="3">
        <v>7655921.0</v>
      </c>
    </row>
    <row r="44">
      <c r="A44" s="1" t="s">
        <v>127</v>
      </c>
      <c r="B44" s="1" t="s">
        <v>11</v>
      </c>
      <c r="C44" s="1" t="s">
        <v>128</v>
      </c>
      <c r="D44" s="1">
        <v>3.0</v>
      </c>
      <c r="E44" s="1">
        <v>1.0</v>
      </c>
      <c r="F44" s="1" t="s">
        <v>13</v>
      </c>
      <c r="G44" s="4">
        <v>44815.0</v>
      </c>
      <c r="H44" s="1" t="s">
        <v>132</v>
      </c>
      <c r="I44" s="2" t="s">
        <v>133</v>
      </c>
      <c r="J44" s="3">
        <v>7655921.0</v>
      </c>
    </row>
    <row r="45">
      <c r="A45" s="1" t="s">
        <v>127</v>
      </c>
      <c r="B45" s="1" t="s">
        <v>11</v>
      </c>
      <c r="C45" s="1" t="s">
        <v>128</v>
      </c>
      <c r="D45" s="1">
        <v>4.0</v>
      </c>
      <c r="E45" s="1">
        <v>2.0</v>
      </c>
      <c r="F45" s="1" t="s">
        <v>17</v>
      </c>
      <c r="G45" s="1" t="s">
        <v>134</v>
      </c>
      <c r="H45" s="1" t="s">
        <v>135</v>
      </c>
      <c r="I45" s="2" t="s">
        <v>136</v>
      </c>
      <c r="J45" s="3">
        <v>7655921.0</v>
      </c>
    </row>
    <row r="46">
      <c r="A46" s="1" t="s">
        <v>127</v>
      </c>
      <c r="B46" s="1" t="s">
        <v>11</v>
      </c>
      <c r="C46" s="1" t="s">
        <v>128</v>
      </c>
      <c r="D46" s="1">
        <v>5.0</v>
      </c>
      <c r="E46" s="1">
        <v>1.0</v>
      </c>
      <c r="F46" s="1" t="s">
        <v>13</v>
      </c>
      <c r="G46" s="1" t="s">
        <v>137</v>
      </c>
      <c r="H46" s="4">
        <v>44805.0</v>
      </c>
      <c r="I46" s="2" t="s">
        <v>138</v>
      </c>
      <c r="J46" s="3">
        <v>7655921.0</v>
      </c>
    </row>
    <row r="47">
      <c r="A47" s="1" t="s">
        <v>127</v>
      </c>
      <c r="B47" s="1" t="s">
        <v>11</v>
      </c>
      <c r="C47" s="1" t="s">
        <v>128</v>
      </c>
      <c r="D47" s="1">
        <v>6.0</v>
      </c>
      <c r="E47" s="1">
        <v>2.0</v>
      </c>
      <c r="F47" s="1" t="s">
        <v>17</v>
      </c>
      <c r="G47" s="1" t="s">
        <v>139</v>
      </c>
      <c r="H47" s="4">
        <v>44697.0</v>
      </c>
      <c r="I47" s="2" t="s">
        <v>140</v>
      </c>
      <c r="J47" s="3">
        <v>7655921.0</v>
      </c>
    </row>
    <row r="48">
      <c r="A48" s="1" t="s">
        <v>127</v>
      </c>
      <c r="B48" s="1" t="s">
        <v>11</v>
      </c>
      <c r="C48" s="1" t="s">
        <v>128</v>
      </c>
      <c r="D48" s="1">
        <v>7.0</v>
      </c>
      <c r="E48" s="1">
        <v>2.0</v>
      </c>
      <c r="F48" s="1" t="s">
        <v>17</v>
      </c>
      <c r="G48" s="1" t="s">
        <v>141</v>
      </c>
      <c r="H48" s="1" t="s">
        <v>142</v>
      </c>
      <c r="I48" s="2" t="s">
        <v>143</v>
      </c>
      <c r="J48" s="3">
        <v>7580152.0</v>
      </c>
    </row>
    <row r="49">
      <c r="A49" s="1" t="s">
        <v>127</v>
      </c>
      <c r="B49" s="1" t="s">
        <v>11</v>
      </c>
      <c r="C49" s="1" t="s">
        <v>128</v>
      </c>
      <c r="D49" s="1">
        <v>8.0</v>
      </c>
      <c r="E49" s="1">
        <v>2.0</v>
      </c>
      <c r="F49" s="1" t="s">
        <v>17</v>
      </c>
      <c r="G49" s="1" t="s">
        <v>144</v>
      </c>
      <c r="H49" s="5">
        <v>44907.0</v>
      </c>
      <c r="I49" s="2" t="s">
        <v>145</v>
      </c>
      <c r="J49" s="3">
        <v>7.7839833E7</v>
      </c>
    </row>
    <row r="50">
      <c r="A50" s="1" t="s">
        <v>127</v>
      </c>
      <c r="B50" s="1" t="s">
        <v>11</v>
      </c>
      <c r="C50" s="1" t="s">
        <v>128</v>
      </c>
      <c r="D50" s="1">
        <v>9.0</v>
      </c>
      <c r="E50" s="1">
        <v>1.0</v>
      </c>
      <c r="F50" s="1" t="s">
        <v>13</v>
      </c>
      <c r="G50" s="1" t="s">
        <v>146</v>
      </c>
      <c r="H50" s="1" t="s">
        <v>147</v>
      </c>
      <c r="I50" s="2" t="s">
        <v>148</v>
      </c>
      <c r="J50" s="3">
        <v>7.7839833E7</v>
      </c>
    </row>
    <row r="51">
      <c r="A51" s="1" t="s">
        <v>127</v>
      </c>
      <c r="B51" s="1" t="s">
        <v>11</v>
      </c>
      <c r="C51" s="1" t="s">
        <v>128</v>
      </c>
      <c r="D51" s="1">
        <v>10.0</v>
      </c>
      <c r="E51" s="1">
        <v>2.0</v>
      </c>
      <c r="F51" s="1" t="s">
        <v>17</v>
      </c>
      <c r="G51" s="1" t="s">
        <v>149</v>
      </c>
      <c r="H51" s="1" t="s">
        <v>59</v>
      </c>
      <c r="I51" s="2" t="s">
        <v>150</v>
      </c>
      <c r="J51" s="3">
        <v>8.2787734E7</v>
      </c>
    </row>
    <row r="52">
      <c r="A52" s="1" t="s">
        <v>127</v>
      </c>
      <c r="B52" s="1" t="s">
        <v>11</v>
      </c>
      <c r="C52" s="1" t="s">
        <v>128</v>
      </c>
      <c r="D52" s="1">
        <v>11.0</v>
      </c>
      <c r="E52" s="1">
        <v>1.0</v>
      </c>
      <c r="F52" s="1" t="s">
        <v>13</v>
      </c>
      <c r="G52" s="1" t="s">
        <v>151</v>
      </c>
      <c r="H52" s="1" t="s">
        <v>152</v>
      </c>
      <c r="I52" s="2" t="s">
        <v>153</v>
      </c>
      <c r="J52" s="3">
        <v>8.2787734E7</v>
      </c>
    </row>
    <row r="53">
      <c r="A53" s="1" t="s">
        <v>127</v>
      </c>
      <c r="B53" s="1" t="s">
        <v>11</v>
      </c>
      <c r="C53" s="1" t="s">
        <v>128</v>
      </c>
      <c r="D53" s="1">
        <v>12.0</v>
      </c>
      <c r="E53" s="1">
        <v>2.0</v>
      </c>
      <c r="F53" s="1" t="s">
        <v>17</v>
      </c>
      <c r="G53" s="1" t="s">
        <v>154</v>
      </c>
      <c r="H53" s="1" t="s">
        <v>155</v>
      </c>
      <c r="I53" s="2" t="s">
        <v>156</v>
      </c>
      <c r="J53" s="3">
        <v>8.2787734E7</v>
      </c>
    </row>
    <row r="54">
      <c r="A54" s="1" t="s">
        <v>127</v>
      </c>
      <c r="B54" s="1" t="s">
        <v>11</v>
      </c>
      <c r="C54" s="1" t="s">
        <v>128</v>
      </c>
      <c r="D54" s="1">
        <v>13.0</v>
      </c>
      <c r="E54" s="1">
        <v>2.0</v>
      </c>
      <c r="F54" s="1" t="s">
        <v>17</v>
      </c>
      <c r="G54" s="1" t="s">
        <v>157</v>
      </c>
      <c r="H54" s="1" t="s">
        <v>158</v>
      </c>
      <c r="I54" s="2" t="s">
        <v>159</v>
      </c>
      <c r="J54" s="3">
        <v>8536469.0</v>
      </c>
    </row>
    <row r="55">
      <c r="A55" s="1" t="s">
        <v>127</v>
      </c>
      <c r="B55" s="1" t="s">
        <v>11</v>
      </c>
      <c r="C55" s="1" t="s">
        <v>128</v>
      </c>
      <c r="D55" s="1">
        <v>14.0</v>
      </c>
      <c r="E55" s="1">
        <v>2.0</v>
      </c>
      <c r="F55" s="1" t="s">
        <v>17</v>
      </c>
      <c r="G55" s="1" t="s">
        <v>160</v>
      </c>
      <c r="H55" s="1" t="s">
        <v>161</v>
      </c>
      <c r="I55" s="2" t="s">
        <v>162</v>
      </c>
      <c r="J55" s="3">
        <v>9023882.0</v>
      </c>
    </row>
    <row r="56">
      <c r="A56" s="1" t="s">
        <v>127</v>
      </c>
      <c r="B56" s="1" t="s">
        <v>11</v>
      </c>
      <c r="C56" s="1" t="s">
        <v>128</v>
      </c>
      <c r="D56" s="1">
        <v>15.0</v>
      </c>
      <c r="E56" s="1">
        <v>1.0</v>
      </c>
      <c r="F56" s="1" t="s">
        <v>13</v>
      </c>
      <c r="G56" s="1" t="s">
        <v>163</v>
      </c>
      <c r="H56" s="1" t="s">
        <v>164</v>
      </c>
      <c r="I56" s="2" t="s">
        <v>46</v>
      </c>
      <c r="J56" s="3">
        <v>5.7546777E7</v>
      </c>
    </row>
    <row r="57">
      <c r="A57" s="1" t="s">
        <v>127</v>
      </c>
      <c r="B57" s="1" t="s">
        <v>11</v>
      </c>
      <c r="C57" s="1" t="s">
        <v>128</v>
      </c>
      <c r="D57" s="1">
        <v>16.0</v>
      </c>
      <c r="E57" s="1">
        <v>2.0</v>
      </c>
      <c r="F57" s="1" t="s">
        <v>17</v>
      </c>
      <c r="G57" s="1" t="s">
        <v>165</v>
      </c>
      <c r="H57" s="1" t="s">
        <v>166</v>
      </c>
      <c r="I57" s="2" t="s">
        <v>167</v>
      </c>
      <c r="J57" s="3">
        <v>5.7546777E7</v>
      </c>
    </row>
    <row r="58">
      <c r="A58" s="1" t="s">
        <v>127</v>
      </c>
      <c r="B58" s="1" t="s">
        <v>11</v>
      </c>
      <c r="C58" s="1" t="s">
        <v>128</v>
      </c>
      <c r="D58" s="1">
        <v>17.0</v>
      </c>
      <c r="E58" s="1">
        <v>2.0</v>
      </c>
      <c r="F58" s="1" t="s">
        <v>17</v>
      </c>
      <c r="G58" s="1" t="s">
        <v>168</v>
      </c>
      <c r="H58" s="5">
        <v>44751.0</v>
      </c>
      <c r="I58" s="2" t="s">
        <v>169</v>
      </c>
      <c r="J58" s="3">
        <v>8.0827516E7</v>
      </c>
    </row>
    <row r="59">
      <c r="A59" s="1" t="s">
        <v>127</v>
      </c>
      <c r="B59" s="1" t="s">
        <v>11</v>
      </c>
      <c r="C59" s="1" t="s">
        <v>128</v>
      </c>
      <c r="D59" s="1">
        <v>18.0</v>
      </c>
      <c r="E59" s="1">
        <v>1.0</v>
      </c>
      <c r="F59" s="1" t="s">
        <v>13</v>
      </c>
      <c r="G59" s="1" t="s">
        <v>170</v>
      </c>
      <c r="H59" s="1" t="s">
        <v>171</v>
      </c>
      <c r="I59" s="2" t="s">
        <v>172</v>
      </c>
      <c r="J59" s="3">
        <v>8420566.0</v>
      </c>
    </row>
    <row r="60">
      <c r="A60" s="1" t="s">
        <v>127</v>
      </c>
      <c r="B60" s="1" t="s">
        <v>11</v>
      </c>
      <c r="C60" s="1" t="s">
        <v>128</v>
      </c>
      <c r="D60" s="1">
        <v>19.0</v>
      </c>
      <c r="E60" s="1">
        <v>2.0</v>
      </c>
      <c r="F60" s="1" t="s">
        <v>17</v>
      </c>
      <c r="G60" s="1" t="s">
        <v>173</v>
      </c>
      <c r="H60" s="1" t="s">
        <v>174</v>
      </c>
      <c r="I60" s="2" t="s">
        <v>175</v>
      </c>
      <c r="J60" s="3">
        <v>8420566.0</v>
      </c>
    </row>
    <row r="61">
      <c r="A61" s="1" t="s">
        <v>127</v>
      </c>
      <c r="B61" s="1" t="s">
        <v>11</v>
      </c>
      <c r="C61" s="1" t="s">
        <v>128</v>
      </c>
      <c r="D61" s="1">
        <v>20.0</v>
      </c>
      <c r="E61" s="1">
        <v>2.0</v>
      </c>
      <c r="F61" s="1" t="s">
        <v>17</v>
      </c>
      <c r="G61" s="1" t="s">
        <v>176</v>
      </c>
      <c r="H61" s="1" t="s">
        <v>177</v>
      </c>
      <c r="I61" s="2" t="s">
        <v>178</v>
      </c>
      <c r="J61" s="3">
        <v>8.3713883E7</v>
      </c>
    </row>
    <row r="62">
      <c r="A62" s="1" t="s">
        <v>127</v>
      </c>
      <c r="B62" s="1" t="s">
        <v>11</v>
      </c>
      <c r="C62" s="1" t="s">
        <v>128</v>
      </c>
      <c r="D62" s="1">
        <v>21.0</v>
      </c>
      <c r="E62" s="1">
        <v>2.0</v>
      </c>
      <c r="F62" s="1" t="s">
        <v>17</v>
      </c>
      <c r="G62" s="1" t="s">
        <v>179</v>
      </c>
      <c r="H62" s="1" t="s">
        <v>180</v>
      </c>
      <c r="I62" s="2" t="s">
        <v>181</v>
      </c>
      <c r="J62" s="3">
        <v>8.6820364E7</v>
      </c>
    </row>
    <row r="63">
      <c r="A63" s="1" t="s">
        <v>127</v>
      </c>
      <c r="B63" s="1" t="s">
        <v>11</v>
      </c>
      <c r="C63" s="1" t="s">
        <v>128</v>
      </c>
      <c r="D63" s="1">
        <v>22.0</v>
      </c>
      <c r="E63" s="1">
        <v>2.0</v>
      </c>
      <c r="F63" s="1" t="s">
        <v>17</v>
      </c>
      <c r="G63" s="1" t="s">
        <v>182</v>
      </c>
      <c r="H63" s="1" t="s">
        <v>183</v>
      </c>
      <c r="I63" s="2" t="s">
        <v>184</v>
      </c>
      <c r="J63" s="3">
        <v>8.8211083E7</v>
      </c>
    </row>
    <row r="64">
      <c r="A64" s="1" t="s">
        <v>127</v>
      </c>
      <c r="B64" s="1" t="s">
        <v>11</v>
      </c>
      <c r="C64" s="1" t="s">
        <v>128</v>
      </c>
      <c r="D64" s="1">
        <v>23.0</v>
      </c>
      <c r="E64" s="1">
        <v>2.0</v>
      </c>
      <c r="F64" s="1" t="s">
        <v>17</v>
      </c>
      <c r="G64" s="1" t="s">
        <v>185</v>
      </c>
      <c r="H64" s="1" t="s">
        <v>186</v>
      </c>
      <c r="I64" s="2" t="s">
        <v>187</v>
      </c>
      <c r="J64" s="3">
        <v>8.1594765E7</v>
      </c>
    </row>
    <row r="65">
      <c r="A65" s="1" t="s">
        <v>127</v>
      </c>
      <c r="B65" s="1" t="s">
        <v>11</v>
      </c>
      <c r="C65" s="1" t="s">
        <v>128</v>
      </c>
      <c r="D65" s="1">
        <v>24.0</v>
      </c>
      <c r="E65" s="1">
        <v>2.0</v>
      </c>
      <c r="F65" s="1" t="s">
        <v>17</v>
      </c>
      <c r="G65" s="1" t="s">
        <v>188</v>
      </c>
      <c r="H65" s="1" t="s">
        <v>189</v>
      </c>
      <c r="I65" s="2" t="s">
        <v>190</v>
      </c>
      <c r="J65" s="3">
        <v>4.2494264E7</v>
      </c>
    </row>
    <row r="66">
      <c r="A66" s="1" t="s">
        <v>127</v>
      </c>
      <c r="B66" s="1" t="s">
        <v>11</v>
      </c>
      <c r="C66" s="1" t="s">
        <v>128</v>
      </c>
      <c r="D66" s="1">
        <v>25.0</v>
      </c>
      <c r="E66" s="1">
        <v>2.0</v>
      </c>
      <c r="F66" s="1" t="s">
        <v>17</v>
      </c>
      <c r="G66" s="1" t="s">
        <v>191</v>
      </c>
      <c r="H66" s="1" t="s">
        <v>192</v>
      </c>
      <c r="I66" s="2" t="s">
        <v>193</v>
      </c>
      <c r="J66" s="3">
        <v>7.7317905E7</v>
      </c>
    </row>
    <row r="67">
      <c r="A67" s="1" t="s">
        <v>127</v>
      </c>
      <c r="B67" s="1" t="s">
        <v>11</v>
      </c>
      <c r="C67" s="1" t="s">
        <v>128</v>
      </c>
      <c r="D67" s="1">
        <v>26.0</v>
      </c>
      <c r="E67" s="1">
        <v>2.0</v>
      </c>
      <c r="F67" s="1" t="s">
        <v>17</v>
      </c>
      <c r="G67" s="1" t="s">
        <v>194</v>
      </c>
      <c r="H67" s="1" t="s">
        <v>195</v>
      </c>
      <c r="I67" s="2" t="s">
        <v>196</v>
      </c>
      <c r="J67" s="3">
        <v>6.9704175E7</v>
      </c>
    </row>
    <row r="68">
      <c r="A68" s="1" t="s">
        <v>127</v>
      </c>
      <c r="B68" s="1" t="s">
        <v>11</v>
      </c>
      <c r="C68" s="1" t="s">
        <v>128</v>
      </c>
      <c r="D68" s="1">
        <v>27.0</v>
      </c>
      <c r="E68" s="1">
        <v>2.0</v>
      </c>
      <c r="F68" s="1" t="s">
        <v>17</v>
      </c>
      <c r="G68" s="1" t="s">
        <v>197</v>
      </c>
      <c r="H68" s="1" t="s">
        <v>198</v>
      </c>
      <c r="I68" s="2" t="s">
        <v>199</v>
      </c>
      <c r="J68" s="3">
        <v>8.5886335E7</v>
      </c>
    </row>
    <row r="69">
      <c r="A69" s="1" t="s">
        <v>127</v>
      </c>
      <c r="B69" s="1" t="s">
        <v>11</v>
      </c>
      <c r="C69" s="1" t="s">
        <v>128</v>
      </c>
      <c r="D69" s="1">
        <v>28.0</v>
      </c>
      <c r="E69" s="1">
        <v>2.0</v>
      </c>
      <c r="F69" s="1" t="s">
        <v>17</v>
      </c>
      <c r="G69" s="1" t="s">
        <v>200</v>
      </c>
      <c r="H69" s="1" t="s">
        <v>116</v>
      </c>
      <c r="I69" s="2" t="s">
        <v>201</v>
      </c>
      <c r="J69" s="3">
        <v>7920481.0</v>
      </c>
    </row>
    <row r="70">
      <c r="A70" s="1" t="s">
        <v>127</v>
      </c>
      <c r="B70" s="1" t="s">
        <v>11</v>
      </c>
      <c r="C70" s="1" t="s">
        <v>128</v>
      </c>
      <c r="D70" s="1">
        <v>29.0</v>
      </c>
      <c r="E70" s="1">
        <v>2.0</v>
      </c>
      <c r="F70" s="1" t="s">
        <v>17</v>
      </c>
      <c r="G70" s="1" t="s">
        <v>202</v>
      </c>
      <c r="H70" s="1" t="s">
        <v>203</v>
      </c>
      <c r="I70" s="2" t="s">
        <v>204</v>
      </c>
      <c r="J70" s="3">
        <v>6921608.0</v>
      </c>
    </row>
    <row r="71">
      <c r="A71" s="1" t="s">
        <v>127</v>
      </c>
      <c r="B71" s="1" t="s">
        <v>11</v>
      </c>
      <c r="C71" s="1" t="s">
        <v>128</v>
      </c>
      <c r="D71" s="1">
        <v>30.0</v>
      </c>
      <c r="E71" s="1">
        <v>2.0</v>
      </c>
      <c r="F71" s="1" t="s">
        <v>17</v>
      </c>
      <c r="G71" s="1" t="s">
        <v>205</v>
      </c>
      <c r="H71" s="5">
        <v>44682.0</v>
      </c>
      <c r="I71" s="2" t="s">
        <v>206</v>
      </c>
      <c r="J71" s="3">
        <v>8.5818577E7</v>
      </c>
    </row>
    <row r="72">
      <c r="A72" s="1" t="s">
        <v>127</v>
      </c>
      <c r="B72" s="1" t="s">
        <v>11</v>
      </c>
      <c r="C72" s="1" t="s">
        <v>128</v>
      </c>
      <c r="D72" s="1">
        <v>31.0</v>
      </c>
      <c r="E72" s="1">
        <v>2.0</v>
      </c>
      <c r="F72" s="1" t="s">
        <v>17</v>
      </c>
      <c r="G72" s="1" t="s">
        <v>207</v>
      </c>
      <c r="H72" s="1" t="s">
        <v>208</v>
      </c>
      <c r="I72" s="2" t="s">
        <v>209</v>
      </c>
      <c r="J72" s="3">
        <v>6100237.0</v>
      </c>
    </row>
    <row r="73">
      <c r="A73" s="1" t="s">
        <v>127</v>
      </c>
      <c r="B73" s="1" t="s">
        <v>11</v>
      </c>
      <c r="C73" s="1" t="s">
        <v>128</v>
      </c>
      <c r="D73" s="1">
        <v>32.0</v>
      </c>
      <c r="E73" s="1">
        <v>2.0</v>
      </c>
      <c r="F73" s="1" t="s">
        <v>17</v>
      </c>
      <c r="G73" s="1" t="s">
        <v>210</v>
      </c>
      <c r="H73" s="5">
        <v>44744.0</v>
      </c>
      <c r="I73" s="2" t="s">
        <v>211</v>
      </c>
      <c r="J73" s="3">
        <v>8.8611734E7</v>
      </c>
    </row>
    <row r="74">
      <c r="A74" s="1" t="s">
        <v>127</v>
      </c>
      <c r="B74" s="1" t="s">
        <v>11</v>
      </c>
      <c r="C74" s="1" t="s">
        <v>128</v>
      </c>
      <c r="D74" s="1">
        <v>33.0</v>
      </c>
      <c r="E74" s="1">
        <v>2.0</v>
      </c>
      <c r="F74" s="1" t="s">
        <v>17</v>
      </c>
      <c r="G74" s="1" t="s">
        <v>212</v>
      </c>
      <c r="H74" s="4">
        <v>44623.0</v>
      </c>
      <c r="I74" s="2" t="s">
        <v>213</v>
      </c>
      <c r="J74" s="3">
        <v>8.2042557E7</v>
      </c>
    </row>
    <row r="75">
      <c r="A75" s="1" t="s">
        <v>127</v>
      </c>
      <c r="B75" s="1" t="s">
        <v>11</v>
      </c>
      <c r="C75" s="1" t="s">
        <v>128</v>
      </c>
      <c r="D75" s="1">
        <v>34.0</v>
      </c>
      <c r="E75" s="1">
        <v>2.0</v>
      </c>
      <c r="F75" s="1" t="s">
        <v>17</v>
      </c>
      <c r="G75" s="1" t="s">
        <v>214</v>
      </c>
      <c r="H75" s="1" t="s">
        <v>215</v>
      </c>
      <c r="I75" s="2" t="s">
        <v>216</v>
      </c>
      <c r="J75" s="3">
        <v>7.1453637E7</v>
      </c>
    </row>
    <row r="76">
      <c r="A76" s="1" t="s">
        <v>127</v>
      </c>
      <c r="B76" s="1" t="s">
        <v>11</v>
      </c>
      <c r="C76" s="1" t="s">
        <v>128</v>
      </c>
      <c r="D76" s="1">
        <v>35.0</v>
      </c>
      <c r="E76" s="1">
        <v>2.0</v>
      </c>
      <c r="F76" s="1" t="s">
        <v>17</v>
      </c>
      <c r="G76" s="1" t="s">
        <v>217</v>
      </c>
      <c r="H76" s="1" t="s">
        <v>218</v>
      </c>
      <c r="I76" s="2" t="s">
        <v>219</v>
      </c>
      <c r="J76" s="3">
        <v>7.5262076E7</v>
      </c>
    </row>
    <row r="77">
      <c r="A77" s="1" t="s">
        <v>127</v>
      </c>
      <c r="B77" s="1" t="s">
        <v>11</v>
      </c>
      <c r="C77" s="1" t="s">
        <v>128</v>
      </c>
      <c r="D77" s="1">
        <v>36.0</v>
      </c>
      <c r="E77" s="1">
        <v>2.0</v>
      </c>
      <c r="F77" s="1" t="s">
        <v>17</v>
      </c>
      <c r="G77" s="1" t="s">
        <v>220</v>
      </c>
      <c r="H77" s="1" t="s">
        <v>221</v>
      </c>
      <c r="I77" s="2" t="s">
        <v>222</v>
      </c>
      <c r="J77" s="3">
        <v>2.4581346E7</v>
      </c>
    </row>
    <row r="78">
      <c r="A78" s="1" t="s">
        <v>127</v>
      </c>
      <c r="B78" s="1" t="s">
        <v>11</v>
      </c>
      <c r="C78" s="1" t="s">
        <v>128</v>
      </c>
      <c r="D78" s="1">
        <v>37.0</v>
      </c>
      <c r="E78" s="1">
        <v>2.0</v>
      </c>
      <c r="F78" s="1" t="s">
        <v>17</v>
      </c>
      <c r="G78" s="1" t="s">
        <v>223</v>
      </c>
      <c r="H78" s="1" t="s">
        <v>224</v>
      </c>
      <c r="I78" s="2" t="s">
        <v>225</v>
      </c>
      <c r="J78" s="3">
        <v>4.5916906E7</v>
      </c>
    </row>
    <row r="79">
      <c r="A79" s="1" t="s">
        <v>127</v>
      </c>
      <c r="B79" s="1" t="s">
        <v>11</v>
      </c>
      <c r="C79" s="1" t="s">
        <v>128</v>
      </c>
      <c r="D79" s="1">
        <v>38.0</v>
      </c>
      <c r="E79" s="1">
        <v>2.0</v>
      </c>
      <c r="F79" s="1" t="s">
        <v>17</v>
      </c>
      <c r="G79" s="1" t="s">
        <v>226</v>
      </c>
      <c r="H79" s="5">
        <v>44563.0</v>
      </c>
      <c r="I79" s="2" t="s">
        <v>227</v>
      </c>
      <c r="J79" s="3">
        <v>5.5657434E7</v>
      </c>
    </row>
    <row r="80">
      <c r="A80" s="1" t="s">
        <v>127</v>
      </c>
      <c r="B80" s="1" t="s">
        <v>11</v>
      </c>
      <c r="C80" s="1" t="s">
        <v>128</v>
      </c>
      <c r="D80" s="1">
        <v>39.0</v>
      </c>
      <c r="E80" s="1">
        <v>2.0</v>
      </c>
      <c r="F80" s="1" t="s">
        <v>17</v>
      </c>
      <c r="G80" s="1" t="s">
        <v>228</v>
      </c>
      <c r="H80" s="1" t="s">
        <v>229</v>
      </c>
      <c r="I80" s="2" t="s">
        <v>230</v>
      </c>
      <c r="J80" s="3">
        <v>769247.0</v>
      </c>
    </row>
    <row r="81">
      <c r="A81" s="1" t="s">
        <v>127</v>
      </c>
      <c r="B81" s="1" t="s">
        <v>11</v>
      </c>
      <c r="C81" s="1" t="s">
        <v>128</v>
      </c>
      <c r="D81" s="1">
        <v>40.0</v>
      </c>
      <c r="E81" s="1">
        <v>2.0</v>
      </c>
      <c r="F81" s="1" t="s">
        <v>17</v>
      </c>
      <c r="G81" s="1" t="s">
        <v>231</v>
      </c>
      <c r="H81" s="1" t="s">
        <v>232</v>
      </c>
      <c r="I81" s="2" t="s">
        <v>233</v>
      </c>
      <c r="J81" s="3">
        <v>8.3900964E7</v>
      </c>
    </row>
    <row r="82">
      <c r="A82" s="1" t="s">
        <v>127</v>
      </c>
      <c r="B82" s="1" t="s">
        <v>11</v>
      </c>
      <c r="C82" s="1" t="s">
        <v>128</v>
      </c>
      <c r="D82" s="1">
        <v>41.0</v>
      </c>
      <c r="E82" s="1">
        <v>2.0</v>
      </c>
      <c r="F82" s="1" t="s">
        <v>17</v>
      </c>
      <c r="G82" s="1" t="s">
        <v>234</v>
      </c>
      <c r="H82" s="1" t="s">
        <v>22</v>
      </c>
      <c r="I82" s="2" t="s">
        <v>235</v>
      </c>
      <c r="J82" s="3">
        <v>8088906.0</v>
      </c>
    </row>
    <row r="83">
      <c r="A83" s="1" t="s">
        <v>127</v>
      </c>
      <c r="B83" s="1" t="s">
        <v>11</v>
      </c>
      <c r="C83" s="1" t="s">
        <v>128</v>
      </c>
      <c r="D83" s="1">
        <v>42.0</v>
      </c>
      <c r="E83" s="1">
        <v>2.0</v>
      </c>
      <c r="F83" s="1" t="s">
        <v>17</v>
      </c>
      <c r="G83" s="1" t="s">
        <v>236</v>
      </c>
      <c r="H83" s="1" t="s">
        <v>195</v>
      </c>
      <c r="I83" s="2" t="s">
        <v>237</v>
      </c>
      <c r="J83" s="3">
        <v>2.1532692E7</v>
      </c>
    </row>
    <row r="84">
      <c r="A84" s="1" t="s">
        <v>127</v>
      </c>
      <c r="B84" s="1" t="s">
        <v>11</v>
      </c>
      <c r="C84" s="1" t="s">
        <v>128</v>
      </c>
      <c r="D84" s="1">
        <v>43.0</v>
      </c>
      <c r="E84" s="1">
        <v>2.0</v>
      </c>
      <c r="F84" s="1" t="s">
        <v>17</v>
      </c>
      <c r="G84" s="1" t="s">
        <v>238</v>
      </c>
      <c r="H84" s="4">
        <v>44692.0</v>
      </c>
      <c r="I84" s="2" t="s">
        <v>239</v>
      </c>
      <c r="J84" s="3">
        <v>7780393.0</v>
      </c>
    </row>
    <row r="85">
      <c r="A85" s="1" t="s">
        <v>127</v>
      </c>
      <c r="B85" s="1" t="s">
        <v>11</v>
      </c>
      <c r="C85" s="1" t="s">
        <v>128</v>
      </c>
      <c r="D85" s="1">
        <v>44.0</v>
      </c>
      <c r="E85" s="1">
        <v>2.0</v>
      </c>
      <c r="F85" s="1" t="s">
        <v>17</v>
      </c>
      <c r="G85" s="1" t="s">
        <v>240</v>
      </c>
      <c r="H85" s="5">
        <v>44805.0</v>
      </c>
      <c r="I85" s="2" t="s">
        <v>241</v>
      </c>
      <c r="J85" s="3">
        <v>4804528.0</v>
      </c>
    </row>
    <row r="86">
      <c r="A86" s="1" t="s">
        <v>127</v>
      </c>
      <c r="B86" s="1" t="s">
        <v>11</v>
      </c>
      <c r="C86" s="1" t="s">
        <v>128</v>
      </c>
      <c r="D86" s="1">
        <v>45.0</v>
      </c>
      <c r="E86" s="1">
        <v>2.0</v>
      </c>
      <c r="F86" s="1" t="s">
        <v>17</v>
      </c>
      <c r="G86" s="1" t="s">
        <v>242</v>
      </c>
      <c r="H86" s="1" t="s">
        <v>243</v>
      </c>
      <c r="I86" s="2" t="s">
        <v>244</v>
      </c>
      <c r="J86" s="3">
        <v>8.2092977E7</v>
      </c>
    </row>
    <row r="87">
      <c r="A87" s="1" t="s">
        <v>127</v>
      </c>
      <c r="B87" s="1" t="s">
        <v>11</v>
      </c>
      <c r="C87" s="1" t="s">
        <v>128</v>
      </c>
      <c r="D87" s="1">
        <v>46.0</v>
      </c>
      <c r="E87" s="1">
        <v>2.0</v>
      </c>
      <c r="F87" s="1" t="s">
        <v>17</v>
      </c>
      <c r="G87" s="1" t="s">
        <v>245</v>
      </c>
      <c r="H87" s="1" t="s">
        <v>246</v>
      </c>
      <c r="I87" s="2" t="s">
        <v>247</v>
      </c>
      <c r="J87" s="3">
        <v>5158266.0</v>
      </c>
    </row>
    <row r="88">
      <c r="A88" s="1" t="s">
        <v>127</v>
      </c>
      <c r="B88" s="1" t="s">
        <v>11</v>
      </c>
      <c r="C88" s="1" t="s">
        <v>128</v>
      </c>
      <c r="D88" s="1">
        <v>47.0</v>
      </c>
      <c r="E88" s="1">
        <v>2.0</v>
      </c>
      <c r="F88" s="1" t="s">
        <v>17</v>
      </c>
      <c r="G88" s="1" t="s">
        <v>248</v>
      </c>
      <c r="H88" s="4">
        <v>44743.0</v>
      </c>
      <c r="I88" s="2" t="s">
        <v>222</v>
      </c>
      <c r="J88" s="3">
        <v>8.1739116E7</v>
      </c>
    </row>
    <row r="89">
      <c r="A89" s="1" t="s">
        <v>127</v>
      </c>
      <c r="B89" s="1" t="s">
        <v>11</v>
      </c>
      <c r="C89" s="1" t="s">
        <v>128</v>
      </c>
      <c r="D89" s="1">
        <v>48.0</v>
      </c>
      <c r="E89" s="1">
        <v>2.0</v>
      </c>
      <c r="F89" s="1" t="s">
        <v>17</v>
      </c>
      <c r="G89" s="1" t="s">
        <v>249</v>
      </c>
      <c r="H89" s="1" t="s">
        <v>250</v>
      </c>
      <c r="I89" s="2" t="s">
        <v>251</v>
      </c>
      <c r="J89" s="3">
        <v>8239445.0</v>
      </c>
    </row>
    <row r="90">
      <c r="A90" s="1" t="s">
        <v>127</v>
      </c>
      <c r="B90" s="1" t="s">
        <v>11</v>
      </c>
      <c r="C90" s="1" t="s">
        <v>128</v>
      </c>
      <c r="D90" s="1">
        <v>49.0</v>
      </c>
      <c r="E90" s="1">
        <v>1.0</v>
      </c>
      <c r="F90" s="1" t="s">
        <v>13</v>
      </c>
      <c r="G90" s="1" t="s">
        <v>252</v>
      </c>
      <c r="H90" s="1" t="s">
        <v>253</v>
      </c>
      <c r="I90" s="2" t="s">
        <v>254</v>
      </c>
      <c r="J90" s="3">
        <v>8936187.0</v>
      </c>
    </row>
    <row r="91">
      <c r="A91" s="1" t="s">
        <v>127</v>
      </c>
      <c r="B91" s="1" t="s">
        <v>11</v>
      </c>
      <c r="C91" s="1" t="s">
        <v>128</v>
      </c>
      <c r="D91" s="1">
        <v>50.0</v>
      </c>
      <c r="E91" s="1">
        <v>2.0</v>
      </c>
      <c r="F91" s="1" t="s">
        <v>17</v>
      </c>
      <c r="G91" s="1" t="s">
        <v>255</v>
      </c>
      <c r="H91" s="1" t="s">
        <v>256</v>
      </c>
      <c r="I91" s="2" t="s">
        <v>257</v>
      </c>
      <c r="J91" s="3">
        <v>7367577.0</v>
      </c>
    </row>
    <row r="92">
      <c r="A92" s="1" t="s">
        <v>127</v>
      </c>
      <c r="B92" s="1" t="s">
        <v>11</v>
      </c>
      <c r="C92" s="1" t="s">
        <v>128</v>
      </c>
      <c r="D92" s="1">
        <v>51.0</v>
      </c>
      <c r="E92" s="1">
        <v>2.0</v>
      </c>
      <c r="F92" s="1" t="s">
        <v>17</v>
      </c>
      <c r="G92" s="1" t="s">
        <v>258</v>
      </c>
      <c r="H92" s="1" t="s">
        <v>259</v>
      </c>
      <c r="I92" s="2" t="s">
        <v>204</v>
      </c>
      <c r="J92" s="3">
        <v>8.6006016E7</v>
      </c>
    </row>
    <row r="93">
      <c r="A93" s="1" t="s">
        <v>127</v>
      </c>
      <c r="B93" s="1" t="s">
        <v>11</v>
      </c>
      <c r="C93" s="1" t="s">
        <v>128</v>
      </c>
      <c r="D93" s="1">
        <v>52.0</v>
      </c>
      <c r="E93" s="1">
        <v>2.0</v>
      </c>
      <c r="F93" s="1" t="s">
        <v>17</v>
      </c>
      <c r="G93" s="1" t="s">
        <v>260</v>
      </c>
      <c r="H93" s="5">
        <v>44896.0</v>
      </c>
      <c r="I93" s="2" t="s">
        <v>261</v>
      </c>
      <c r="J93" s="3">
        <v>8.5913104E7</v>
      </c>
    </row>
    <row r="94">
      <c r="A94" s="1" t="s">
        <v>127</v>
      </c>
      <c r="B94" s="1" t="s">
        <v>11</v>
      </c>
      <c r="C94" s="1" t="s">
        <v>128</v>
      </c>
      <c r="D94" s="1">
        <v>53.0</v>
      </c>
      <c r="E94" s="1">
        <v>2.0</v>
      </c>
      <c r="F94" s="1" t="s">
        <v>17</v>
      </c>
      <c r="G94" s="1" t="s">
        <v>262</v>
      </c>
      <c r="H94" s="1" t="s">
        <v>263</v>
      </c>
      <c r="I94" s="2" t="s">
        <v>264</v>
      </c>
      <c r="J94" s="3">
        <v>7.0834684E7</v>
      </c>
    </row>
    <row r="95">
      <c r="A95" s="1" t="s">
        <v>127</v>
      </c>
      <c r="B95" s="1" t="s">
        <v>11</v>
      </c>
      <c r="C95" s="1" t="s">
        <v>128</v>
      </c>
      <c r="D95" s="1">
        <v>54.0</v>
      </c>
      <c r="E95" s="1">
        <v>2.0</v>
      </c>
      <c r="F95" s="1" t="s">
        <v>17</v>
      </c>
      <c r="G95" s="1" t="s">
        <v>265</v>
      </c>
      <c r="H95" s="1" t="s">
        <v>266</v>
      </c>
      <c r="I95" s="2" t="s">
        <v>267</v>
      </c>
      <c r="J95" s="3">
        <v>7948992.0</v>
      </c>
    </row>
    <row r="96">
      <c r="A96" s="1" t="s">
        <v>127</v>
      </c>
      <c r="B96" s="1" t="s">
        <v>11</v>
      </c>
      <c r="C96" s="1" t="s">
        <v>128</v>
      </c>
      <c r="D96" s="1">
        <v>55.0</v>
      </c>
      <c r="E96" s="1">
        <v>2.0</v>
      </c>
      <c r="F96" s="1" t="s">
        <v>17</v>
      </c>
      <c r="G96" s="1" t="s">
        <v>268</v>
      </c>
      <c r="H96" s="1" t="s">
        <v>269</v>
      </c>
      <c r="I96" s="2" t="s">
        <v>270</v>
      </c>
      <c r="J96" s="3">
        <v>7.7788025E7</v>
      </c>
    </row>
    <row r="97">
      <c r="A97" s="1" t="s">
        <v>127</v>
      </c>
      <c r="B97" s="1" t="s">
        <v>11</v>
      </c>
      <c r="C97" s="1" t="s">
        <v>128</v>
      </c>
      <c r="D97" s="1">
        <v>56.0</v>
      </c>
      <c r="E97" s="1">
        <v>2.0</v>
      </c>
      <c r="F97" s="1" t="s">
        <v>17</v>
      </c>
      <c r="G97" s="1" t="s">
        <v>271</v>
      </c>
      <c r="H97" s="1" t="s">
        <v>272</v>
      </c>
      <c r="I97" s="2" t="s">
        <v>273</v>
      </c>
      <c r="J97" s="3">
        <v>7999046.0</v>
      </c>
    </row>
    <row r="98">
      <c r="A98" s="1" t="s">
        <v>127</v>
      </c>
      <c r="B98" s="1" t="s">
        <v>11</v>
      </c>
      <c r="C98" s="1" t="s">
        <v>128</v>
      </c>
      <c r="D98" s="1">
        <v>57.0</v>
      </c>
      <c r="E98" s="1">
        <v>2.0</v>
      </c>
      <c r="F98" s="1" t="s">
        <v>17</v>
      </c>
      <c r="G98" s="1" t="s">
        <v>274</v>
      </c>
      <c r="H98" s="1" t="s">
        <v>275</v>
      </c>
      <c r="I98" s="2" t="s">
        <v>276</v>
      </c>
      <c r="J98" s="3">
        <v>8.4514856E7</v>
      </c>
    </row>
    <row r="99">
      <c r="A99" s="1" t="s">
        <v>127</v>
      </c>
      <c r="B99" s="1" t="s">
        <v>11</v>
      </c>
      <c r="C99" s="1" t="s">
        <v>128</v>
      </c>
      <c r="D99" s="1">
        <v>58.0</v>
      </c>
      <c r="E99" s="1">
        <v>2.0</v>
      </c>
      <c r="F99" s="1" t="s">
        <v>17</v>
      </c>
      <c r="G99" s="1" t="s">
        <v>277</v>
      </c>
      <c r="H99" s="1" t="s">
        <v>278</v>
      </c>
      <c r="I99" s="2" t="s">
        <v>279</v>
      </c>
      <c r="J99" s="3">
        <v>9.0184796E7</v>
      </c>
    </row>
    <row r="100">
      <c r="A100" s="1" t="s">
        <v>127</v>
      </c>
      <c r="B100" s="1" t="s">
        <v>11</v>
      </c>
      <c r="C100" s="1" t="s">
        <v>128</v>
      </c>
      <c r="D100" s="1">
        <v>59.0</v>
      </c>
      <c r="E100" s="1">
        <v>2.0</v>
      </c>
      <c r="F100" s="1" t="s">
        <v>17</v>
      </c>
      <c r="G100" s="1" t="s">
        <v>280</v>
      </c>
      <c r="H100" s="1" t="s">
        <v>281</v>
      </c>
      <c r="I100" s="2" t="s">
        <v>282</v>
      </c>
      <c r="J100" s="3">
        <v>9.0316176E7</v>
      </c>
    </row>
    <row r="101">
      <c r="A101" s="1" t="s">
        <v>127</v>
      </c>
      <c r="B101" s="1" t="s">
        <v>11</v>
      </c>
      <c r="C101" s="1" t="s">
        <v>128</v>
      </c>
      <c r="D101" s="1">
        <v>60.0</v>
      </c>
      <c r="E101" s="1">
        <v>2.0</v>
      </c>
      <c r="F101" s="1" t="s">
        <v>17</v>
      </c>
      <c r="G101" s="1" t="s">
        <v>283</v>
      </c>
      <c r="H101" s="1" t="s">
        <v>284</v>
      </c>
      <c r="I101" s="2" t="s">
        <v>285</v>
      </c>
      <c r="J101" s="3">
        <v>8072958.0</v>
      </c>
    </row>
    <row r="102">
      <c r="A102" s="1" t="s">
        <v>127</v>
      </c>
      <c r="B102" s="1" t="s">
        <v>11</v>
      </c>
      <c r="C102" s="1" t="s">
        <v>128</v>
      </c>
      <c r="D102" s="1">
        <v>61.0</v>
      </c>
      <c r="E102" s="1">
        <v>2.0</v>
      </c>
      <c r="F102" s="1" t="s">
        <v>17</v>
      </c>
      <c r="G102" s="1" t="s">
        <v>286</v>
      </c>
      <c r="H102" s="5">
        <v>44594.0</v>
      </c>
      <c r="I102" s="2" t="s">
        <v>287</v>
      </c>
      <c r="J102" s="3">
        <v>8984086.0</v>
      </c>
    </row>
    <row r="103">
      <c r="A103" s="1" t="s">
        <v>127</v>
      </c>
      <c r="B103" s="1" t="s">
        <v>11</v>
      </c>
      <c r="C103" s="1" t="s">
        <v>128</v>
      </c>
      <c r="D103" s="1">
        <v>62.0</v>
      </c>
      <c r="E103" s="1">
        <v>2.0</v>
      </c>
      <c r="F103" s="1" t="s">
        <v>17</v>
      </c>
      <c r="G103" s="1" t="s">
        <v>288</v>
      </c>
      <c r="H103" s="1" t="s">
        <v>289</v>
      </c>
      <c r="I103" s="2" t="s">
        <v>290</v>
      </c>
      <c r="J103" s="3">
        <v>7.4379337E7</v>
      </c>
    </row>
    <row r="104">
      <c r="A104" s="1" t="s">
        <v>127</v>
      </c>
      <c r="B104" s="1" t="s">
        <v>11</v>
      </c>
      <c r="C104" s="1" t="s">
        <v>128</v>
      </c>
      <c r="D104" s="1">
        <v>63.0</v>
      </c>
      <c r="E104" s="1">
        <v>2.0</v>
      </c>
      <c r="F104" s="1" t="s">
        <v>17</v>
      </c>
      <c r="G104" s="1" t="s">
        <v>291</v>
      </c>
      <c r="H104" s="4">
        <v>44621.0</v>
      </c>
      <c r="I104" s="2" t="s">
        <v>292</v>
      </c>
      <c r="J104" s="3">
        <v>6241878.0</v>
      </c>
    </row>
    <row r="105">
      <c r="A105" s="1" t="s">
        <v>127</v>
      </c>
      <c r="B105" s="1" t="s">
        <v>11</v>
      </c>
      <c r="C105" s="1" t="s">
        <v>128</v>
      </c>
      <c r="D105" s="1">
        <v>64.0</v>
      </c>
      <c r="E105" s="1">
        <v>2.0</v>
      </c>
      <c r="F105" s="1" t="s">
        <v>17</v>
      </c>
      <c r="G105" s="1" t="s">
        <v>293</v>
      </c>
      <c r="H105" s="4">
        <v>44744.0</v>
      </c>
      <c r="I105" s="2" t="s">
        <v>294</v>
      </c>
      <c r="J105" s="3">
        <v>5.2327657E7</v>
      </c>
    </row>
    <row r="106">
      <c r="A106" s="1" t="s">
        <v>127</v>
      </c>
      <c r="B106" s="1" t="s">
        <v>11</v>
      </c>
      <c r="C106" s="1" t="s">
        <v>128</v>
      </c>
      <c r="D106" s="1">
        <v>65.0</v>
      </c>
      <c r="E106" s="1">
        <v>2.0</v>
      </c>
      <c r="F106" s="1" t="s">
        <v>17</v>
      </c>
      <c r="G106" s="1" t="s">
        <v>295</v>
      </c>
      <c r="H106" s="1" t="s">
        <v>296</v>
      </c>
      <c r="I106" s="2" t="s">
        <v>297</v>
      </c>
      <c r="J106" s="3">
        <v>7.6804537E7</v>
      </c>
    </row>
    <row r="107">
      <c r="A107" s="1" t="s">
        <v>127</v>
      </c>
      <c r="B107" s="1" t="s">
        <v>11</v>
      </c>
      <c r="C107" s="1" t="s">
        <v>128</v>
      </c>
      <c r="D107" s="1">
        <v>66.0</v>
      </c>
      <c r="E107" s="1">
        <v>2.0</v>
      </c>
      <c r="F107" s="1" t="s">
        <v>17</v>
      </c>
      <c r="G107" s="1" t="s">
        <v>298</v>
      </c>
      <c r="H107" s="4">
        <v>44621.0</v>
      </c>
      <c r="I107" s="2" t="s">
        <v>299</v>
      </c>
      <c r="J107" s="3">
        <v>8018005.0</v>
      </c>
    </row>
    <row r="108">
      <c r="A108" s="1" t="s">
        <v>127</v>
      </c>
      <c r="B108" s="1" t="s">
        <v>11</v>
      </c>
      <c r="C108" s="1" t="s">
        <v>128</v>
      </c>
      <c r="D108" s="1">
        <v>67.0</v>
      </c>
      <c r="E108" s="1">
        <v>2.0</v>
      </c>
      <c r="F108" s="1" t="s">
        <v>17</v>
      </c>
      <c r="G108" s="1" t="s">
        <v>300</v>
      </c>
      <c r="H108" s="1" t="s">
        <v>301</v>
      </c>
      <c r="I108" s="2" t="s">
        <v>302</v>
      </c>
      <c r="J108" s="3">
        <v>8.1187165E7</v>
      </c>
    </row>
    <row r="109">
      <c r="A109" s="1" t="s">
        <v>127</v>
      </c>
      <c r="B109" s="1" t="s">
        <v>11</v>
      </c>
      <c r="C109" s="1" t="s">
        <v>128</v>
      </c>
      <c r="D109" s="1">
        <v>68.0</v>
      </c>
      <c r="E109" s="1">
        <v>2.0</v>
      </c>
      <c r="F109" s="1" t="s">
        <v>17</v>
      </c>
      <c r="G109" s="1" t="s">
        <v>303</v>
      </c>
      <c r="H109" s="1" t="s">
        <v>304</v>
      </c>
      <c r="I109" s="2" t="s">
        <v>305</v>
      </c>
      <c r="J109" s="3">
        <v>7170649.0</v>
      </c>
    </row>
    <row r="110">
      <c r="A110" s="1" t="s">
        <v>127</v>
      </c>
      <c r="B110" s="1" t="s">
        <v>11</v>
      </c>
      <c r="C110" s="1" t="s">
        <v>128</v>
      </c>
      <c r="D110" s="1">
        <v>69.0</v>
      </c>
      <c r="E110" s="1">
        <v>2.0</v>
      </c>
      <c r="F110" s="1" t="s">
        <v>17</v>
      </c>
      <c r="G110" s="1" t="s">
        <v>306</v>
      </c>
      <c r="H110" s="1" t="s">
        <v>307</v>
      </c>
      <c r="I110" s="2" t="s">
        <v>308</v>
      </c>
      <c r="J110" s="3">
        <v>6211334.0</v>
      </c>
    </row>
    <row r="111">
      <c r="A111" s="1" t="s">
        <v>127</v>
      </c>
      <c r="B111" s="1" t="s">
        <v>11</v>
      </c>
      <c r="C111" s="1" t="s">
        <v>128</v>
      </c>
      <c r="D111" s="1">
        <v>70.0</v>
      </c>
      <c r="E111" s="1">
        <v>2.0</v>
      </c>
      <c r="F111" s="1" t="s">
        <v>17</v>
      </c>
      <c r="G111" s="1" t="s">
        <v>309</v>
      </c>
      <c r="H111" s="1" t="s">
        <v>177</v>
      </c>
      <c r="I111" s="2" t="s">
        <v>310</v>
      </c>
      <c r="J111" s="3">
        <v>6.0297257E7</v>
      </c>
    </row>
    <row r="112">
      <c r="A112" s="1" t="s">
        <v>127</v>
      </c>
      <c r="B112" s="1" t="s">
        <v>11</v>
      </c>
      <c r="C112" s="1" t="s">
        <v>128</v>
      </c>
      <c r="D112" s="1">
        <v>71.0</v>
      </c>
      <c r="E112" s="1">
        <v>2.0</v>
      </c>
      <c r="F112" s="1" t="s">
        <v>17</v>
      </c>
      <c r="G112" s="1" t="s">
        <v>311</v>
      </c>
      <c r="H112" s="1" t="s">
        <v>312</v>
      </c>
      <c r="I112" s="2" t="s">
        <v>313</v>
      </c>
      <c r="J112" s="3">
        <v>5969614.0</v>
      </c>
    </row>
    <row r="113">
      <c r="A113" s="1" t="s">
        <v>127</v>
      </c>
      <c r="B113" s="1" t="s">
        <v>11</v>
      </c>
      <c r="C113" s="1" t="s">
        <v>128</v>
      </c>
      <c r="D113" s="1">
        <v>72.0</v>
      </c>
      <c r="E113" s="1">
        <v>2.0</v>
      </c>
      <c r="F113" s="1" t="s">
        <v>17</v>
      </c>
      <c r="G113" s="1" t="s">
        <v>314</v>
      </c>
      <c r="H113" s="1" t="s">
        <v>315</v>
      </c>
      <c r="I113" s="2" t="s">
        <v>316</v>
      </c>
      <c r="J113" s="3">
        <v>7.5933254E7</v>
      </c>
    </row>
    <row r="114">
      <c r="A114" s="1" t="s">
        <v>127</v>
      </c>
      <c r="B114" s="1" t="s">
        <v>11</v>
      </c>
      <c r="C114" s="1" t="s">
        <v>128</v>
      </c>
      <c r="D114" s="1">
        <v>73.0</v>
      </c>
      <c r="E114" s="1">
        <v>2.0</v>
      </c>
      <c r="F114" s="1" t="s">
        <v>17</v>
      </c>
      <c r="G114" s="1" t="s">
        <v>317</v>
      </c>
      <c r="H114" s="1" t="s">
        <v>318</v>
      </c>
      <c r="I114" s="2" t="s">
        <v>319</v>
      </c>
      <c r="J114" s="3">
        <v>8.2227635E7</v>
      </c>
    </row>
    <row r="115">
      <c r="A115" s="1" t="s">
        <v>127</v>
      </c>
      <c r="B115" s="1" t="s">
        <v>11</v>
      </c>
      <c r="C115" s="1" t="s">
        <v>128</v>
      </c>
      <c r="D115" s="1">
        <v>74.0</v>
      </c>
      <c r="E115" s="1">
        <v>2.0</v>
      </c>
      <c r="F115" s="1" t="s">
        <v>17</v>
      </c>
      <c r="G115" s="1" t="s">
        <v>320</v>
      </c>
      <c r="H115" s="1" t="s">
        <v>321</v>
      </c>
      <c r="I115" s="2" t="s">
        <v>322</v>
      </c>
      <c r="J115" s="3">
        <v>6507693.0</v>
      </c>
    </row>
    <row r="116">
      <c r="A116" s="1" t="s">
        <v>127</v>
      </c>
      <c r="B116" s="1" t="s">
        <v>11</v>
      </c>
      <c r="C116" s="1" t="s">
        <v>128</v>
      </c>
      <c r="D116" s="1">
        <v>75.0</v>
      </c>
      <c r="E116" s="1">
        <v>2.0</v>
      </c>
      <c r="F116" s="1" t="s">
        <v>17</v>
      </c>
      <c r="G116" s="1" t="s">
        <v>323</v>
      </c>
      <c r="H116" s="5">
        <v>44683.0</v>
      </c>
      <c r="I116" s="2" t="s">
        <v>324</v>
      </c>
      <c r="J116" s="3">
        <v>6876156.0</v>
      </c>
    </row>
    <row r="117">
      <c r="A117" s="1" t="s">
        <v>127</v>
      </c>
      <c r="B117" s="1" t="s">
        <v>11</v>
      </c>
      <c r="C117" s="1" t="s">
        <v>128</v>
      </c>
      <c r="D117" s="1">
        <v>76.0</v>
      </c>
      <c r="E117" s="1">
        <v>2.0</v>
      </c>
      <c r="F117" s="1" t="s">
        <v>17</v>
      </c>
      <c r="G117" s="1" t="s">
        <v>325</v>
      </c>
      <c r="H117" s="1" t="s">
        <v>326</v>
      </c>
      <c r="I117" s="2" t="s">
        <v>327</v>
      </c>
      <c r="J117" s="3">
        <v>8.1988853E7</v>
      </c>
    </row>
    <row r="118">
      <c r="A118" s="1" t="s">
        <v>127</v>
      </c>
      <c r="B118" s="1" t="s">
        <v>11</v>
      </c>
      <c r="C118" s="1" t="s">
        <v>128</v>
      </c>
      <c r="D118" s="1">
        <v>77.0</v>
      </c>
      <c r="E118" s="1">
        <v>1.0</v>
      </c>
      <c r="F118" s="1" t="s">
        <v>13</v>
      </c>
      <c r="G118" s="1" t="s">
        <v>328</v>
      </c>
      <c r="H118" s="1" t="s">
        <v>329</v>
      </c>
      <c r="I118" s="2" t="s">
        <v>330</v>
      </c>
      <c r="J118" s="3">
        <v>8179127.0</v>
      </c>
    </row>
    <row r="119">
      <c r="A119" s="1" t="s">
        <v>127</v>
      </c>
      <c r="B119" s="1" t="s">
        <v>11</v>
      </c>
      <c r="C119" s="1" t="s">
        <v>128</v>
      </c>
      <c r="D119" s="1">
        <v>78.0</v>
      </c>
      <c r="E119" s="1">
        <v>2.0</v>
      </c>
      <c r="F119" s="1" t="s">
        <v>17</v>
      </c>
      <c r="G119" s="1" t="s">
        <v>331</v>
      </c>
      <c r="H119" s="1" t="s">
        <v>332</v>
      </c>
      <c r="I119" s="2" t="s">
        <v>333</v>
      </c>
      <c r="J119" s="3">
        <v>8617154.0</v>
      </c>
    </row>
    <row r="120">
      <c r="A120" s="1" t="s">
        <v>127</v>
      </c>
      <c r="B120" s="1" t="s">
        <v>11</v>
      </c>
      <c r="C120" s="1" t="s">
        <v>128</v>
      </c>
      <c r="D120" s="1">
        <v>79.0</v>
      </c>
      <c r="E120" s="1">
        <v>1.0</v>
      </c>
      <c r="F120" s="1" t="s">
        <v>13</v>
      </c>
      <c r="G120" s="1" t="s">
        <v>334</v>
      </c>
      <c r="H120" s="5">
        <v>44749.0</v>
      </c>
      <c r="I120" s="2" t="s">
        <v>335</v>
      </c>
      <c r="J120" s="3">
        <v>8651588.0</v>
      </c>
    </row>
    <row r="121">
      <c r="A121" s="1" t="s">
        <v>127</v>
      </c>
      <c r="B121" s="1" t="s">
        <v>11</v>
      </c>
      <c r="C121" s="1" t="s">
        <v>128</v>
      </c>
      <c r="D121" s="1">
        <v>80.0</v>
      </c>
      <c r="E121" s="1">
        <v>1.0</v>
      </c>
      <c r="F121" s="1" t="s">
        <v>13</v>
      </c>
      <c r="G121" s="1" t="s">
        <v>336</v>
      </c>
      <c r="H121" s="4">
        <v>44809.0</v>
      </c>
      <c r="I121" s="2" t="s">
        <v>337</v>
      </c>
      <c r="J121" s="3">
        <v>738306.0</v>
      </c>
    </row>
    <row r="122">
      <c r="A122" s="1" t="s">
        <v>127</v>
      </c>
      <c r="B122" s="1" t="s">
        <v>11</v>
      </c>
      <c r="C122" s="1" t="s">
        <v>128</v>
      </c>
      <c r="D122" s="1">
        <v>81.0</v>
      </c>
      <c r="E122" s="1">
        <v>2.0</v>
      </c>
      <c r="F122" s="1" t="s">
        <v>17</v>
      </c>
      <c r="G122" s="1" t="s">
        <v>338</v>
      </c>
      <c r="H122" s="1" t="s">
        <v>339</v>
      </c>
      <c r="I122" s="2" t="s">
        <v>340</v>
      </c>
      <c r="J122" s="3">
        <v>8.0660385E7</v>
      </c>
    </row>
    <row r="123">
      <c r="A123" s="1" t="s">
        <v>127</v>
      </c>
      <c r="B123" s="1" t="s">
        <v>11</v>
      </c>
      <c r="C123" s="1" t="s">
        <v>128</v>
      </c>
      <c r="D123" s="1">
        <v>82.0</v>
      </c>
      <c r="E123" s="1">
        <v>1.0</v>
      </c>
      <c r="F123" s="1" t="s">
        <v>13</v>
      </c>
      <c r="G123" s="1" t="s">
        <v>341</v>
      </c>
      <c r="H123" s="1" t="s">
        <v>342</v>
      </c>
      <c r="I123" s="2" t="s">
        <v>343</v>
      </c>
      <c r="J123" s="3">
        <v>8.0660385E7</v>
      </c>
    </row>
    <row r="124">
      <c r="A124" s="1" t="s">
        <v>127</v>
      </c>
      <c r="B124" s="1" t="s">
        <v>11</v>
      </c>
      <c r="C124" s="1" t="s">
        <v>128</v>
      </c>
      <c r="D124" s="1">
        <v>83.0</v>
      </c>
      <c r="E124" s="1">
        <v>2.0</v>
      </c>
      <c r="F124" s="1" t="s">
        <v>17</v>
      </c>
      <c r="G124" s="1" t="s">
        <v>344</v>
      </c>
      <c r="H124" s="1" t="s">
        <v>59</v>
      </c>
      <c r="I124" s="2" t="s">
        <v>345</v>
      </c>
      <c r="J124" s="3">
        <v>8.0660385E7</v>
      </c>
    </row>
    <row r="125">
      <c r="A125" s="1" t="s">
        <v>127</v>
      </c>
      <c r="B125" s="1" t="s">
        <v>11</v>
      </c>
      <c r="C125" s="1" t="s">
        <v>128</v>
      </c>
      <c r="D125" s="1">
        <v>84.0</v>
      </c>
      <c r="E125" s="1">
        <v>1.0</v>
      </c>
      <c r="F125" s="1" t="s">
        <v>13</v>
      </c>
      <c r="G125" s="1" t="s">
        <v>346</v>
      </c>
      <c r="H125" s="1" t="s">
        <v>59</v>
      </c>
      <c r="I125" s="2" t="s">
        <v>347</v>
      </c>
      <c r="J125" s="3">
        <v>7825904.0</v>
      </c>
    </row>
    <row r="126">
      <c r="A126" s="1" t="s">
        <v>127</v>
      </c>
      <c r="B126" s="1" t="s">
        <v>11</v>
      </c>
      <c r="C126" s="1" t="s">
        <v>128</v>
      </c>
      <c r="D126" s="1">
        <v>85.0</v>
      </c>
      <c r="E126" s="1">
        <v>2.0</v>
      </c>
      <c r="F126" s="1" t="s">
        <v>17</v>
      </c>
      <c r="G126" s="1" t="s">
        <v>348</v>
      </c>
      <c r="H126" s="1" t="s">
        <v>349</v>
      </c>
      <c r="I126" s="2" t="s">
        <v>350</v>
      </c>
      <c r="J126" s="3">
        <v>7825904.0</v>
      </c>
    </row>
    <row r="127">
      <c r="A127" s="1" t="s">
        <v>127</v>
      </c>
      <c r="B127" s="1" t="s">
        <v>11</v>
      </c>
      <c r="C127" s="1" t="s">
        <v>128</v>
      </c>
      <c r="D127" s="1">
        <v>86.0</v>
      </c>
      <c r="E127" s="1">
        <v>1.0</v>
      </c>
      <c r="F127" s="1" t="s">
        <v>13</v>
      </c>
      <c r="G127" s="1" t="s">
        <v>351</v>
      </c>
      <c r="H127" s="1" t="s">
        <v>352</v>
      </c>
      <c r="I127" s="2" t="s">
        <v>353</v>
      </c>
      <c r="J127" s="3">
        <v>7825904.0</v>
      </c>
    </row>
    <row r="128">
      <c r="A128" s="1" t="s">
        <v>127</v>
      </c>
      <c r="B128" s="1" t="s">
        <v>11</v>
      </c>
      <c r="C128" s="1" t="s">
        <v>128</v>
      </c>
      <c r="D128" s="1">
        <v>87.0</v>
      </c>
      <c r="E128" s="1">
        <v>1.0</v>
      </c>
      <c r="F128" s="1" t="s">
        <v>13</v>
      </c>
      <c r="G128" s="1" t="s">
        <v>354</v>
      </c>
      <c r="H128" s="1" t="s">
        <v>355</v>
      </c>
      <c r="I128" s="2" t="s">
        <v>356</v>
      </c>
      <c r="J128" s="3">
        <v>8363859.0</v>
      </c>
    </row>
    <row r="129">
      <c r="A129" s="1" t="s">
        <v>127</v>
      </c>
      <c r="B129" s="1" t="s">
        <v>11</v>
      </c>
      <c r="C129" s="1" t="s">
        <v>128</v>
      </c>
      <c r="D129" s="1">
        <v>88.0</v>
      </c>
      <c r="E129" s="1">
        <v>1.0</v>
      </c>
      <c r="F129" s="1" t="s">
        <v>13</v>
      </c>
      <c r="G129" s="1" t="s">
        <v>357</v>
      </c>
      <c r="H129" s="1" t="s">
        <v>177</v>
      </c>
      <c r="I129" s="2" t="s">
        <v>358</v>
      </c>
      <c r="J129" s="3">
        <v>8482983.0</v>
      </c>
    </row>
    <row r="130">
      <c r="A130" s="1" t="s">
        <v>127</v>
      </c>
      <c r="B130" s="1" t="s">
        <v>11</v>
      </c>
      <c r="C130" s="1" t="s">
        <v>128</v>
      </c>
      <c r="D130" s="1">
        <v>89.0</v>
      </c>
      <c r="E130" s="1">
        <v>1.0</v>
      </c>
      <c r="F130" s="1" t="s">
        <v>13</v>
      </c>
      <c r="G130" s="1" t="s">
        <v>359</v>
      </c>
      <c r="H130" s="1" t="s">
        <v>360</v>
      </c>
      <c r="I130" s="2" t="s">
        <v>361</v>
      </c>
      <c r="J130" s="3">
        <v>8386144.0</v>
      </c>
    </row>
    <row r="131">
      <c r="A131" s="1" t="s">
        <v>127</v>
      </c>
      <c r="B131" s="1" t="s">
        <v>11</v>
      </c>
      <c r="C131" s="1" t="s">
        <v>128</v>
      </c>
      <c r="D131" s="1">
        <v>90.0</v>
      </c>
      <c r="E131" s="1">
        <v>2.0</v>
      </c>
      <c r="F131" s="1" t="s">
        <v>17</v>
      </c>
      <c r="G131" s="1" t="s">
        <v>362</v>
      </c>
      <c r="H131" s="1" t="s">
        <v>363</v>
      </c>
      <c r="I131" s="2" t="s">
        <v>26</v>
      </c>
      <c r="J131" s="3">
        <v>8386144.0</v>
      </c>
    </row>
    <row r="132">
      <c r="A132" s="1" t="s">
        <v>127</v>
      </c>
      <c r="B132" s="1" t="s">
        <v>11</v>
      </c>
      <c r="C132" s="1" t="s">
        <v>128</v>
      </c>
      <c r="D132" s="1">
        <v>91.0</v>
      </c>
      <c r="E132" s="1">
        <v>1.0</v>
      </c>
      <c r="F132" s="1" t="s">
        <v>13</v>
      </c>
      <c r="G132" s="1" t="s">
        <v>364</v>
      </c>
      <c r="H132" s="4">
        <v>44743.0</v>
      </c>
      <c r="I132" s="2" t="s">
        <v>365</v>
      </c>
      <c r="J132" s="3">
        <v>8482162.0</v>
      </c>
    </row>
    <row r="133">
      <c r="A133" s="1" t="s">
        <v>127</v>
      </c>
      <c r="B133" s="1" t="s">
        <v>11</v>
      </c>
      <c r="C133" s="1" t="s">
        <v>128</v>
      </c>
      <c r="D133" s="1">
        <v>92.0</v>
      </c>
      <c r="E133" s="1">
        <v>2.0</v>
      </c>
      <c r="F133" s="1" t="s">
        <v>17</v>
      </c>
      <c r="G133" s="1" t="s">
        <v>366</v>
      </c>
      <c r="H133" s="1" t="s">
        <v>367</v>
      </c>
      <c r="I133" s="2" t="s">
        <v>365</v>
      </c>
      <c r="J133" s="3">
        <v>8906036.0</v>
      </c>
    </row>
    <row r="134">
      <c r="A134" s="1" t="s">
        <v>127</v>
      </c>
      <c r="B134" s="1" t="s">
        <v>11</v>
      </c>
      <c r="C134" s="1" t="s">
        <v>128</v>
      </c>
      <c r="D134" s="1">
        <v>93.0</v>
      </c>
      <c r="E134" s="1">
        <v>1.0</v>
      </c>
      <c r="F134" s="1" t="s">
        <v>13</v>
      </c>
      <c r="G134" s="1" t="s">
        <v>368</v>
      </c>
      <c r="H134" s="1" t="s">
        <v>369</v>
      </c>
      <c r="I134" s="2" t="s">
        <v>370</v>
      </c>
      <c r="J134" s="3">
        <v>9157112.0</v>
      </c>
    </row>
    <row r="135">
      <c r="A135" s="1" t="s">
        <v>127</v>
      </c>
      <c r="B135" s="1" t="s">
        <v>11</v>
      </c>
      <c r="C135" s="1" t="s">
        <v>128</v>
      </c>
      <c r="D135" s="1">
        <v>94.0</v>
      </c>
      <c r="E135" s="1">
        <v>2.0</v>
      </c>
      <c r="F135" s="1" t="s">
        <v>17</v>
      </c>
      <c r="G135" s="1" t="s">
        <v>371</v>
      </c>
      <c r="H135" s="1" t="s">
        <v>372</v>
      </c>
      <c r="I135" s="2" t="s">
        <v>373</v>
      </c>
      <c r="J135" s="3">
        <v>8.3015674E7</v>
      </c>
    </row>
    <row r="136">
      <c r="A136" s="1" t="s">
        <v>127</v>
      </c>
      <c r="B136" s="1" t="s">
        <v>11</v>
      </c>
      <c r="C136" s="1" t="s">
        <v>128</v>
      </c>
      <c r="D136" s="1">
        <v>95.0</v>
      </c>
      <c r="E136" s="1">
        <v>1.0</v>
      </c>
      <c r="F136" s="1" t="s">
        <v>13</v>
      </c>
      <c r="G136" s="1" t="s">
        <v>374</v>
      </c>
      <c r="H136" s="1" t="s">
        <v>375</v>
      </c>
      <c r="I136" s="2" t="s">
        <v>376</v>
      </c>
      <c r="J136" s="3">
        <v>8.3015674E7</v>
      </c>
    </row>
    <row r="137">
      <c r="A137" s="1" t="s">
        <v>127</v>
      </c>
      <c r="B137" s="1" t="s">
        <v>11</v>
      </c>
      <c r="C137" s="1" t="s">
        <v>128</v>
      </c>
      <c r="D137" s="1">
        <v>96.0</v>
      </c>
      <c r="E137" s="1">
        <v>2.0</v>
      </c>
      <c r="F137" s="1" t="s">
        <v>17</v>
      </c>
      <c r="G137" s="1" t="s">
        <v>377</v>
      </c>
      <c r="H137" s="4">
        <v>44807.0</v>
      </c>
      <c r="I137" s="2" t="s">
        <v>378</v>
      </c>
      <c r="J137" s="3">
        <v>7254236.0</v>
      </c>
    </row>
    <row r="138">
      <c r="A138" s="1" t="s">
        <v>127</v>
      </c>
      <c r="B138" s="1" t="s">
        <v>11</v>
      </c>
      <c r="C138" s="1" t="s">
        <v>128</v>
      </c>
      <c r="D138" s="1">
        <v>97.0</v>
      </c>
      <c r="E138" s="1">
        <v>1.0</v>
      </c>
      <c r="F138" s="1" t="s">
        <v>13</v>
      </c>
      <c r="G138" s="1" t="s">
        <v>379</v>
      </c>
      <c r="H138" s="1" t="s">
        <v>380</v>
      </c>
      <c r="I138" s="2" t="s">
        <v>381</v>
      </c>
      <c r="J138" s="3">
        <v>7254236.0</v>
      </c>
    </row>
    <row r="139">
      <c r="A139" s="1" t="s">
        <v>127</v>
      </c>
      <c r="B139" s="1" t="s">
        <v>11</v>
      </c>
      <c r="C139" s="1" t="s">
        <v>128</v>
      </c>
      <c r="D139" s="1">
        <v>98.0</v>
      </c>
      <c r="E139" s="1">
        <v>2.0</v>
      </c>
      <c r="F139" s="1" t="s">
        <v>17</v>
      </c>
      <c r="G139" s="1" t="s">
        <v>382</v>
      </c>
      <c r="H139" s="1" t="s">
        <v>383</v>
      </c>
      <c r="I139" s="2" t="s">
        <v>384</v>
      </c>
      <c r="J139" s="3">
        <v>7254236.0</v>
      </c>
    </row>
    <row r="140">
      <c r="A140" s="1" t="s">
        <v>385</v>
      </c>
      <c r="B140" s="1" t="s">
        <v>11</v>
      </c>
      <c r="C140" s="1" t="s">
        <v>386</v>
      </c>
      <c r="D140" s="1">
        <v>1.0</v>
      </c>
      <c r="E140" s="1">
        <v>1.0</v>
      </c>
      <c r="F140" s="1" t="s">
        <v>13</v>
      </c>
      <c r="G140" s="1" t="s">
        <v>243</v>
      </c>
      <c r="H140" s="1" t="s">
        <v>387</v>
      </c>
      <c r="I140" s="2" t="s">
        <v>388</v>
      </c>
      <c r="J140" s="3">
        <v>7876691.0</v>
      </c>
    </row>
    <row r="141">
      <c r="A141" s="1" t="s">
        <v>385</v>
      </c>
      <c r="B141" s="1" t="s">
        <v>11</v>
      </c>
      <c r="C141" s="1" t="s">
        <v>386</v>
      </c>
      <c r="D141" s="1">
        <v>2.0</v>
      </c>
      <c r="E141" s="1">
        <v>2.0</v>
      </c>
      <c r="F141" s="1" t="s">
        <v>17</v>
      </c>
      <c r="G141" s="1" t="s">
        <v>389</v>
      </c>
      <c r="H141" s="1" t="s">
        <v>158</v>
      </c>
      <c r="I141" s="2" t="s">
        <v>390</v>
      </c>
      <c r="J141" s="3">
        <v>6.1019206E7</v>
      </c>
    </row>
    <row r="142">
      <c r="A142" s="1" t="s">
        <v>385</v>
      </c>
      <c r="B142" s="1" t="s">
        <v>11</v>
      </c>
      <c r="C142" s="1" t="s">
        <v>386</v>
      </c>
      <c r="D142" s="1">
        <v>3.0</v>
      </c>
      <c r="E142" s="1">
        <v>1.0</v>
      </c>
      <c r="F142" s="1" t="s">
        <v>13</v>
      </c>
      <c r="G142" s="1" t="s">
        <v>391</v>
      </c>
      <c r="H142" s="1" t="s">
        <v>392</v>
      </c>
      <c r="I142" s="2" t="s">
        <v>393</v>
      </c>
      <c r="J142" s="3">
        <v>6.1019206E7</v>
      </c>
    </row>
    <row r="143">
      <c r="A143" s="1" t="s">
        <v>385</v>
      </c>
      <c r="B143" s="1" t="s">
        <v>11</v>
      </c>
      <c r="C143" s="1" t="s">
        <v>386</v>
      </c>
      <c r="D143" s="1">
        <v>4.0</v>
      </c>
      <c r="E143" s="1">
        <v>2.0</v>
      </c>
      <c r="F143" s="1" t="s">
        <v>17</v>
      </c>
      <c r="G143" s="5">
        <v>44573.0</v>
      </c>
      <c r="H143" s="1" t="s">
        <v>394</v>
      </c>
      <c r="I143" s="2" t="s">
        <v>395</v>
      </c>
      <c r="J143" s="3">
        <v>7947197.0</v>
      </c>
    </row>
    <row r="144">
      <c r="A144" s="1" t="s">
        <v>385</v>
      </c>
      <c r="B144" s="1" t="s">
        <v>11</v>
      </c>
      <c r="C144" s="1" t="s">
        <v>386</v>
      </c>
      <c r="D144" s="1">
        <v>5.0</v>
      </c>
      <c r="E144" s="1">
        <v>1.0</v>
      </c>
      <c r="F144" s="1" t="s">
        <v>13</v>
      </c>
      <c r="G144" s="1" t="s">
        <v>396</v>
      </c>
      <c r="H144" s="1" t="s">
        <v>397</v>
      </c>
      <c r="I144" s="2" t="s">
        <v>398</v>
      </c>
      <c r="J144" s="3">
        <v>8516145.0</v>
      </c>
    </row>
    <row r="145">
      <c r="A145" s="1" t="s">
        <v>385</v>
      </c>
      <c r="B145" s="1" t="s">
        <v>11</v>
      </c>
      <c r="C145" s="1" t="s">
        <v>386</v>
      </c>
      <c r="D145" s="1">
        <v>6.0</v>
      </c>
      <c r="E145" s="1">
        <v>2.0</v>
      </c>
      <c r="F145" s="1" t="s">
        <v>17</v>
      </c>
      <c r="G145" s="1" t="s">
        <v>399</v>
      </c>
      <c r="H145" s="4">
        <v>44622.0</v>
      </c>
      <c r="I145" s="2" t="s">
        <v>400</v>
      </c>
      <c r="J145" s="3">
        <v>8.7825274E7</v>
      </c>
    </row>
    <row r="146">
      <c r="A146" s="1" t="s">
        <v>385</v>
      </c>
      <c r="B146" s="1" t="s">
        <v>11</v>
      </c>
      <c r="C146" s="1" t="s">
        <v>386</v>
      </c>
      <c r="D146" s="1">
        <v>7.0</v>
      </c>
      <c r="E146" s="1">
        <v>1.0</v>
      </c>
      <c r="F146" s="1" t="s">
        <v>13</v>
      </c>
      <c r="G146" s="1" t="s">
        <v>401</v>
      </c>
      <c r="H146" s="1" t="s">
        <v>42</v>
      </c>
      <c r="I146" s="2" t="s">
        <v>402</v>
      </c>
      <c r="J146" s="3">
        <v>7581793.0</v>
      </c>
    </row>
    <row r="147">
      <c r="A147" s="1" t="s">
        <v>385</v>
      </c>
      <c r="B147" s="1" t="s">
        <v>11</v>
      </c>
      <c r="C147" s="1" t="s">
        <v>386</v>
      </c>
      <c r="D147" s="1">
        <v>8.0</v>
      </c>
      <c r="E147" s="1">
        <v>1.0</v>
      </c>
      <c r="F147" s="1" t="s">
        <v>13</v>
      </c>
      <c r="G147" s="1" t="s">
        <v>403</v>
      </c>
      <c r="H147" s="1" t="s">
        <v>256</v>
      </c>
      <c r="I147" s="2" t="s">
        <v>404</v>
      </c>
      <c r="J147" s="3">
        <v>7680198.0</v>
      </c>
    </row>
    <row r="148">
      <c r="A148" s="1" t="s">
        <v>385</v>
      </c>
      <c r="B148" s="1" t="s">
        <v>11</v>
      </c>
      <c r="C148" s="1" t="s">
        <v>386</v>
      </c>
      <c r="D148" s="1">
        <v>9.0</v>
      </c>
      <c r="E148" s="1">
        <v>2.0</v>
      </c>
      <c r="F148" s="1" t="s">
        <v>17</v>
      </c>
      <c r="G148" s="1" t="s">
        <v>405</v>
      </c>
      <c r="H148" s="1" t="s">
        <v>406</v>
      </c>
      <c r="I148" s="2" t="s">
        <v>407</v>
      </c>
      <c r="J148" s="3">
        <v>7680198.0</v>
      </c>
    </row>
    <row r="149">
      <c r="A149" s="1" t="s">
        <v>385</v>
      </c>
      <c r="B149" s="1" t="s">
        <v>11</v>
      </c>
      <c r="C149" s="1" t="s">
        <v>386</v>
      </c>
      <c r="D149" s="1">
        <v>10.0</v>
      </c>
      <c r="E149" s="1">
        <v>1.0</v>
      </c>
      <c r="F149" s="1" t="s">
        <v>13</v>
      </c>
      <c r="G149" s="1" t="s">
        <v>408</v>
      </c>
      <c r="H149" s="1" t="s">
        <v>409</v>
      </c>
      <c r="I149" s="2" t="s">
        <v>410</v>
      </c>
      <c r="J149" s="3">
        <v>844491.0</v>
      </c>
    </row>
    <row r="150">
      <c r="A150" s="1" t="s">
        <v>385</v>
      </c>
      <c r="B150" s="1" t="s">
        <v>11</v>
      </c>
      <c r="C150" s="1" t="s">
        <v>386</v>
      </c>
      <c r="D150" s="1">
        <v>11.0</v>
      </c>
      <c r="E150" s="1">
        <v>2.0</v>
      </c>
      <c r="F150" s="1" t="s">
        <v>17</v>
      </c>
      <c r="G150" s="1" t="s">
        <v>411</v>
      </c>
      <c r="H150" s="1" t="s">
        <v>412</v>
      </c>
      <c r="I150" s="2" t="s">
        <v>413</v>
      </c>
      <c r="J150" s="3">
        <v>8.1845796E7</v>
      </c>
    </row>
    <row r="151">
      <c r="A151" s="1" t="s">
        <v>385</v>
      </c>
      <c r="B151" s="1" t="s">
        <v>11</v>
      </c>
      <c r="C151" s="1" t="s">
        <v>386</v>
      </c>
      <c r="D151" s="1">
        <v>12.0</v>
      </c>
      <c r="E151" s="1">
        <v>2.0</v>
      </c>
      <c r="F151" s="1" t="s">
        <v>17</v>
      </c>
      <c r="G151" s="1" t="s">
        <v>414</v>
      </c>
      <c r="H151" s="5">
        <v>44682.0</v>
      </c>
      <c r="I151" s="2" t="s">
        <v>415</v>
      </c>
      <c r="J151" s="3">
        <v>837161.0</v>
      </c>
    </row>
    <row r="152">
      <c r="A152" s="1" t="s">
        <v>385</v>
      </c>
      <c r="B152" s="1" t="s">
        <v>11</v>
      </c>
      <c r="C152" s="1" t="s">
        <v>386</v>
      </c>
      <c r="D152" s="1">
        <v>13.0</v>
      </c>
      <c r="E152" s="1">
        <v>1.0</v>
      </c>
      <c r="F152" s="1" t="s">
        <v>13</v>
      </c>
      <c r="G152" s="1" t="s">
        <v>416</v>
      </c>
      <c r="H152" s="1" t="s">
        <v>417</v>
      </c>
      <c r="I152" s="2" t="s">
        <v>418</v>
      </c>
      <c r="J152" s="3">
        <v>8221123.0</v>
      </c>
    </row>
    <row r="153">
      <c r="A153" s="1" t="s">
        <v>385</v>
      </c>
      <c r="B153" s="1" t="s">
        <v>11</v>
      </c>
      <c r="C153" s="1" t="s">
        <v>386</v>
      </c>
      <c r="D153" s="1">
        <v>14.0</v>
      </c>
      <c r="E153" s="1">
        <v>2.0</v>
      </c>
      <c r="F153" s="1" t="s">
        <v>17</v>
      </c>
      <c r="G153" s="1" t="s">
        <v>419</v>
      </c>
      <c r="H153" s="1" t="s">
        <v>420</v>
      </c>
      <c r="I153" s="2" t="s">
        <v>421</v>
      </c>
      <c r="J153" s="3">
        <v>8.1140757E7</v>
      </c>
    </row>
    <row r="154">
      <c r="A154" s="1" t="s">
        <v>385</v>
      </c>
      <c r="B154" s="1" t="s">
        <v>11</v>
      </c>
      <c r="C154" s="1" t="s">
        <v>386</v>
      </c>
      <c r="D154" s="1">
        <v>15.0</v>
      </c>
      <c r="E154" s="1">
        <v>1.0</v>
      </c>
      <c r="F154" s="1" t="s">
        <v>13</v>
      </c>
      <c r="G154" s="1" t="s">
        <v>422</v>
      </c>
      <c r="H154" s="1" t="s">
        <v>423</v>
      </c>
      <c r="I154" s="2" t="s">
        <v>424</v>
      </c>
      <c r="J154" s="3">
        <v>8.1140757E7</v>
      </c>
    </row>
    <row r="155">
      <c r="A155" s="1" t="s">
        <v>385</v>
      </c>
      <c r="B155" s="1" t="s">
        <v>11</v>
      </c>
      <c r="C155" s="1" t="s">
        <v>386</v>
      </c>
      <c r="D155" s="1">
        <v>16.0</v>
      </c>
      <c r="E155" s="1">
        <v>1.0</v>
      </c>
      <c r="F155" s="1" t="s">
        <v>13</v>
      </c>
      <c r="G155" s="1" t="s">
        <v>425</v>
      </c>
      <c r="H155" s="1" t="s">
        <v>392</v>
      </c>
      <c r="I155" s="2" t="s">
        <v>426</v>
      </c>
      <c r="J155" s="3">
        <v>8.3707696E7</v>
      </c>
    </row>
    <row r="156">
      <c r="A156" s="1" t="s">
        <v>385</v>
      </c>
      <c r="B156" s="1" t="s">
        <v>11</v>
      </c>
      <c r="C156" s="1" t="s">
        <v>386</v>
      </c>
      <c r="D156" s="1">
        <v>17.0</v>
      </c>
      <c r="E156" s="1">
        <v>2.0</v>
      </c>
      <c r="F156" s="1" t="s">
        <v>17</v>
      </c>
      <c r="G156" s="1" t="s">
        <v>427</v>
      </c>
      <c r="H156" s="1" t="s">
        <v>428</v>
      </c>
      <c r="I156" s="2" t="s">
        <v>429</v>
      </c>
      <c r="J156" s="3">
        <v>6834444.0</v>
      </c>
    </row>
    <row r="157">
      <c r="A157" s="1" t="s">
        <v>385</v>
      </c>
      <c r="B157" s="1" t="s">
        <v>11</v>
      </c>
      <c r="C157" s="1" t="s">
        <v>386</v>
      </c>
      <c r="D157" s="1">
        <v>18.0</v>
      </c>
      <c r="E157" s="1">
        <v>1.0</v>
      </c>
      <c r="F157" s="1" t="s">
        <v>13</v>
      </c>
      <c r="G157" s="1" t="s">
        <v>430</v>
      </c>
      <c r="H157" s="1" t="s">
        <v>431</v>
      </c>
      <c r="I157" s="2" t="s">
        <v>432</v>
      </c>
      <c r="J157" s="3">
        <v>6834444.0</v>
      </c>
    </row>
    <row r="158">
      <c r="A158" s="1" t="s">
        <v>385</v>
      </c>
      <c r="B158" s="1" t="s">
        <v>11</v>
      </c>
      <c r="C158" s="1" t="s">
        <v>386</v>
      </c>
      <c r="D158" s="1">
        <v>19.0</v>
      </c>
      <c r="E158" s="1">
        <v>2.0</v>
      </c>
      <c r="F158" s="1" t="s">
        <v>17</v>
      </c>
      <c r="G158" s="1" t="s">
        <v>433</v>
      </c>
      <c r="H158" s="1" t="s">
        <v>195</v>
      </c>
      <c r="I158" s="2" t="s">
        <v>434</v>
      </c>
      <c r="J158" s="3">
        <v>6834444.0</v>
      </c>
    </row>
    <row r="159">
      <c r="A159" s="1" t="s">
        <v>385</v>
      </c>
      <c r="B159" s="1" t="s">
        <v>11</v>
      </c>
      <c r="C159" s="1" t="s">
        <v>386</v>
      </c>
      <c r="D159" s="1">
        <v>20.0</v>
      </c>
      <c r="E159" s="1">
        <v>1.0</v>
      </c>
      <c r="F159" s="1" t="s">
        <v>13</v>
      </c>
      <c r="G159" s="1" t="s">
        <v>435</v>
      </c>
      <c r="H159" s="1" t="s">
        <v>436</v>
      </c>
      <c r="I159" s="2" t="s">
        <v>437</v>
      </c>
      <c r="J159" s="3">
        <v>6834444.0</v>
      </c>
    </row>
    <row r="160">
      <c r="A160" s="1" t="s">
        <v>385</v>
      </c>
      <c r="B160" s="1" t="s">
        <v>11</v>
      </c>
      <c r="C160" s="1" t="s">
        <v>386</v>
      </c>
      <c r="D160" s="1">
        <v>21.0</v>
      </c>
      <c r="E160" s="1">
        <v>2.0</v>
      </c>
      <c r="F160" s="1" t="s">
        <v>17</v>
      </c>
      <c r="G160" s="1" t="s">
        <v>438</v>
      </c>
      <c r="H160" s="1" t="s">
        <v>439</v>
      </c>
      <c r="I160" s="2" t="s">
        <v>440</v>
      </c>
      <c r="J160" s="3">
        <v>6834444.0</v>
      </c>
    </row>
    <row r="161">
      <c r="A161" s="1" t="s">
        <v>385</v>
      </c>
      <c r="B161" s="1" t="s">
        <v>11</v>
      </c>
      <c r="C161" s="1" t="s">
        <v>386</v>
      </c>
      <c r="D161" s="1">
        <v>22.0</v>
      </c>
      <c r="E161" s="1">
        <v>1.0</v>
      </c>
      <c r="F161" s="1" t="s">
        <v>13</v>
      </c>
      <c r="G161" s="1" t="s">
        <v>441</v>
      </c>
      <c r="H161" s="4">
        <v>44718.0</v>
      </c>
      <c r="I161" s="2" t="s">
        <v>442</v>
      </c>
      <c r="J161" s="3">
        <v>6834444.0</v>
      </c>
    </row>
    <row r="162">
      <c r="A162" s="1" t="s">
        <v>385</v>
      </c>
      <c r="B162" s="1" t="s">
        <v>11</v>
      </c>
      <c r="C162" s="1" t="s">
        <v>386</v>
      </c>
      <c r="D162" s="1">
        <v>23.0</v>
      </c>
      <c r="E162" s="1">
        <v>2.0</v>
      </c>
      <c r="F162" s="1" t="s">
        <v>17</v>
      </c>
      <c r="G162" s="1" t="s">
        <v>443</v>
      </c>
      <c r="H162" s="1" t="s">
        <v>444</v>
      </c>
      <c r="I162" s="2" t="s">
        <v>445</v>
      </c>
      <c r="J162" s="3">
        <v>8.0817395E7</v>
      </c>
    </row>
    <row r="163">
      <c r="A163" s="1" t="s">
        <v>385</v>
      </c>
      <c r="B163" s="1" t="s">
        <v>11</v>
      </c>
      <c r="C163" s="1" t="s">
        <v>386</v>
      </c>
      <c r="D163" s="1">
        <v>24.0</v>
      </c>
      <c r="E163" s="1">
        <v>2.0</v>
      </c>
      <c r="F163" s="1" t="s">
        <v>17</v>
      </c>
      <c r="G163" s="1" t="s">
        <v>446</v>
      </c>
      <c r="H163" s="1" t="s">
        <v>447</v>
      </c>
      <c r="I163" s="2" t="s">
        <v>448</v>
      </c>
      <c r="J163" s="3">
        <v>8682152.0</v>
      </c>
    </row>
    <row r="164">
      <c r="A164" s="1" t="s">
        <v>385</v>
      </c>
      <c r="B164" s="1" t="s">
        <v>11</v>
      </c>
      <c r="C164" s="1" t="s">
        <v>386</v>
      </c>
      <c r="D164" s="1">
        <v>25.0</v>
      </c>
      <c r="E164" s="1">
        <v>1.0</v>
      </c>
      <c r="F164" s="1" t="s">
        <v>13</v>
      </c>
      <c r="G164" s="1" t="s">
        <v>449</v>
      </c>
      <c r="H164" s="1" t="s">
        <v>450</v>
      </c>
      <c r="I164" s="2" t="s">
        <v>451</v>
      </c>
      <c r="J164" s="3">
        <v>7845408.0</v>
      </c>
    </row>
    <row r="165">
      <c r="A165" s="1" t="s">
        <v>385</v>
      </c>
      <c r="B165" s="1" t="s">
        <v>11</v>
      </c>
      <c r="C165" s="1" t="s">
        <v>386</v>
      </c>
      <c r="D165" s="1">
        <v>26.0</v>
      </c>
      <c r="E165" s="1">
        <v>2.0</v>
      </c>
      <c r="F165" s="1" t="s">
        <v>17</v>
      </c>
      <c r="G165" s="1" t="s">
        <v>452</v>
      </c>
      <c r="H165" s="1" t="s">
        <v>453</v>
      </c>
      <c r="I165" s="2" t="s">
        <v>454</v>
      </c>
      <c r="J165" s="3">
        <v>7845408.0</v>
      </c>
    </row>
    <row r="166">
      <c r="A166" s="1" t="s">
        <v>385</v>
      </c>
      <c r="B166" s="1" t="s">
        <v>11</v>
      </c>
      <c r="C166" s="1" t="s">
        <v>386</v>
      </c>
      <c r="D166" s="1">
        <v>27.0</v>
      </c>
      <c r="E166" s="1">
        <v>1.0</v>
      </c>
      <c r="F166" s="1" t="s">
        <v>13</v>
      </c>
      <c r="G166" s="1" t="s">
        <v>455</v>
      </c>
      <c r="H166" s="1" t="s">
        <v>456</v>
      </c>
      <c r="I166" s="2" t="s">
        <v>457</v>
      </c>
      <c r="J166" s="3">
        <v>8330015.0</v>
      </c>
    </row>
    <row r="167">
      <c r="A167" s="1" t="s">
        <v>385</v>
      </c>
      <c r="B167" s="1" t="s">
        <v>11</v>
      </c>
      <c r="C167" s="1" t="s">
        <v>386</v>
      </c>
      <c r="D167" s="1">
        <v>28.0</v>
      </c>
      <c r="E167" s="1">
        <v>1.0</v>
      </c>
      <c r="F167" s="1" t="s">
        <v>13</v>
      </c>
      <c r="G167" s="1" t="s">
        <v>458</v>
      </c>
      <c r="H167" s="4">
        <v>44566.0</v>
      </c>
      <c r="I167" s="2" t="s">
        <v>459</v>
      </c>
      <c r="J167" s="3">
        <v>8971156.0</v>
      </c>
    </row>
    <row r="168">
      <c r="A168" s="1" t="s">
        <v>385</v>
      </c>
      <c r="B168" s="1" t="s">
        <v>11</v>
      </c>
      <c r="C168" s="1" t="s">
        <v>386</v>
      </c>
      <c r="D168" s="1">
        <v>29.0</v>
      </c>
      <c r="E168" s="1">
        <v>2.0</v>
      </c>
      <c r="F168" s="1" t="s">
        <v>17</v>
      </c>
      <c r="G168" s="1" t="s">
        <v>460</v>
      </c>
      <c r="H168" s="1" t="s">
        <v>192</v>
      </c>
      <c r="I168" s="2" t="s">
        <v>461</v>
      </c>
      <c r="J168" s="3">
        <v>8.7540495E7</v>
      </c>
    </row>
    <row r="169">
      <c r="A169" s="1" t="s">
        <v>385</v>
      </c>
      <c r="B169" s="1" t="s">
        <v>11</v>
      </c>
      <c r="C169" s="1" t="s">
        <v>386</v>
      </c>
      <c r="D169" s="1">
        <v>30.0</v>
      </c>
      <c r="E169" s="1">
        <v>1.0</v>
      </c>
      <c r="F169" s="1" t="s">
        <v>13</v>
      </c>
      <c r="G169" s="1" t="s">
        <v>462</v>
      </c>
      <c r="H169" s="1" t="s">
        <v>463</v>
      </c>
      <c r="I169" s="2" t="s">
        <v>464</v>
      </c>
      <c r="J169" s="3">
        <v>6.7054266E7</v>
      </c>
    </row>
    <row r="170">
      <c r="A170" s="1" t="s">
        <v>385</v>
      </c>
      <c r="B170" s="1" t="s">
        <v>11</v>
      </c>
      <c r="C170" s="1" t="s">
        <v>386</v>
      </c>
      <c r="D170" s="1">
        <v>31.0</v>
      </c>
      <c r="E170" s="1">
        <v>2.0</v>
      </c>
      <c r="F170" s="1" t="s">
        <v>17</v>
      </c>
      <c r="G170" s="1" t="s">
        <v>465</v>
      </c>
      <c r="H170" s="1" t="s">
        <v>466</v>
      </c>
      <c r="I170" s="2" t="s">
        <v>467</v>
      </c>
      <c r="J170" s="3">
        <v>6.7054266E7</v>
      </c>
    </row>
    <row r="171">
      <c r="A171" s="1" t="s">
        <v>385</v>
      </c>
      <c r="B171" s="1" t="s">
        <v>11</v>
      </c>
      <c r="C171" s="1" t="s">
        <v>386</v>
      </c>
      <c r="D171" s="1">
        <v>32.0</v>
      </c>
      <c r="E171" s="1">
        <v>1.0</v>
      </c>
      <c r="F171" s="1" t="s">
        <v>13</v>
      </c>
      <c r="G171" s="1" t="s">
        <v>468</v>
      </c>
      <c r="H171" s="5">
        <v>44867.0</v>
      </c>
      <c r="I171" s="2" t="s">
        <v>469</v>
      </c>
      <c r="J171" s="3">
        <v>6.7054266E7</v>
      </c>
    </row>
    <row r="172">
      <c r="A172" s="1" t="s">
        <v>385</v>
      </c>
      <c r="B172" s="1" t="s">
        <v>11</v>
      </c>
      <c r="C172" s="1" t="s">
        <v>386</v>
      </c>
      <c r="D172" s="1">
        <v>33.0</v>
      </c>
      <c r="E172" s="1">
        <v>2.0</v>
      </c>
      <c r="F172" s="1" t="s">
        <v>17</v>
      </c>
      <c r="G172" s="1" t="s">
        <v>470</v>
      </c>
      <c r="H172" s="5">
        <v>44594.0</v>
      </c>
      <c r="I172" s="2" t="s">
        <v>471</v>
      </c>
      <c r="J172" s="3">
        <v>8381006.0</v>
      </c>
    </row>
    <row r="173">
      <c r="A173" s="1" t="s">
        <v>385</v>
      </c>
      <c r="B173" s="1" t="s">
        <v>11</v>
      </c>
      <c r="C173" s="1" t="s">
        <v>386</v>
      </c>
      <c r="D173" s="1">
        <v>34.0</v>
      </c>
      <c r="E173" s="1">
        <v>1.0</v>
      </c>
      <c r="F173" s="1" t="s">
        <v>13</v>
      </c>
      <c r="G173" s="1" t="s">
        <v>472</v>
      </c>
      <c r="H173" s="1" t="s">
        <v>473</v>
      </c>
      <c r="I173" s="2" t="s">
        <v>474</v>
      </c>
      <c r="J173" s="3">
        <v>8381006.0</v>
      </c>
    </row>
    <row r="174">
      <c r="A174" s="1" t="s">
        <v>385</v>
      </c>
      <c r="B174" s="1" t="s">
        <v>11</v>
      </c>
      <c r="C174" s="1" t="s">
        <v>386</v>
      </c>
      <c r="D174" s="1">
        <v>35.0</v>
      </c>
      <c r="E174" s="1">
        <v>2.0</v>
      </c>
      <c r="F174" s="1" t="s">
        <v>17</v>
      </c>
      <c r="G174" s="1" t="s">
        <v>475</v>
      </c>
      <c r="H174" s="1" t="s">
        <v>97</v>
      </c>
      <c r="I174" s="2" t="s">
        <v>476</v>
      </c>
      <c r="J174" s="3">
        <v>8381006.0</v>
      </c>
    </row>
    <row r="175">
      <c r="A175" s="1" t="s">
        <v>385</v>
      </c>
      <c r="B175" s="1" t="s">
        <v>11</v>
      </c>
      <c r="C175" s="1" t="s">
        <v>386</v>
      </c>
      <c r="D175" s="1">
        <v>36.0</v>
      </c>
      <c r="E175" s="1">
        <v>1.0</v>
      </c>
      <c r="F175" s="1" t="s">
        <v>13</v>
      </c>
      <c r="G175" s="1" t="s">
        <v>477</v>
      </c>
      <c r="H175" s="1" t="s">
        <v>478</v>
      </c>
      <c r="I175" s="2" t="s">
        <v>479</v>
      </c>
      <c r="J175" s="3">
        <v>8381006.0</v>
      </c>
    </row>
    <row r="176">
      <c r="A176" s="1" t="s">
        <v>385</v>
      </c>
      <c r="B176" s="1" t="s">
        <v>11</v>
      </c>
      <c r="C176" s="1" t="s">
        <v>386</v>
      </c>
      <c r="D176" s="1">
        <v>37.0</v>
      </c>
      <c r="E176" s="1">
        <v>2.0</v>
      </c>
      <c r="F176" s="1" t="s">
        <v>17</v>
      </c>
      <c r="G176" s="1" t="s">
        <v>480</v>
      </c>
      <c r="H176" s="1" t="s">
        <v>481</v>
      </c>
      <c r="I176" s="2" t="s">
        <v>482</v>
      </c>
      <c r="J176" s="3">
        <v>8381006.0</v>
      </c>
    </row>
    <row r="177">
      <c r="A177" s="1" t="s">
        <v>385</v>
      </c>
      <c r="B177" s="1" t="s">
        <v>11</v>
      </c>
      <c r="C177" s="1" t="s">
        <v>386</v>
      </c>
      <c r="D177" s="1">
        <v>38.0</v>
      </c>
      <c r="E177" s="1">
        <v>2.0</v>
      </c>
      <c r="F177" s="1" t="s">
        <v>17</v>
      </c>
      <c r="G177" s="1" t="s">
        <v>483</v>
      </c>
      <c r="H177" s="1" t="s">
        <v>484</v>
      </c>
      <c r="I177" s="2" t="s">
        <v>485</v>
      </c>
      <c r="J177" s="3">
        <v>6878954.0</v>
      </c>
    </row>
    <row r="178">
      <c r="A178" s="1" t="s">
        <v>385</v>
      </c>
      <c r="B178" s="1" t="s">
        <v>11</v>
      </c>
      <c r="C178" s="1" t="s">
        <v>386</v>
      </c>
      <c r="D178" s="1">
        <v>39.0</v>
      </c>
      <c r="E178" s="1">
        <v>1.0</v>
      </c>
      <c r="F178" s="1" t="s">
        <v>13</v>
      </c>
      <c r="G178" s="1" t="s">
        <v>486</v>
      </c>
      <c r="H178" s="4">
        <v>44568.0</v>
      </c>
      <c r="I178" s="2" t="s">
        <v>487</v>
      </c>
      <c r="J178" s="3">
        <v>8.4589225E7</v>
      </c>
    </row>
    <row r="179">
      <c r="A179" s="1" t="s">
        <v>385</v>
      </c>
      <c r="B179" s="1" t="s">
        <v>11</v>
      </c>
      <c r="C179" s="1" t="s">
        <v>386</v>
      </c>
      <c r="D179" s="1">
        <v>40.0</v>
      </c>
      <c r="E179" s="1">
        <v>2.0</v>
      </c>
      <c r="F179" s="1" t="s">
        <v>17</v>
      </c>
      <c r="G179" s="1" t="s">
        <v>488</v>
      </c>
      <c r="H179" s="1" t="s">
        <v>489</v>
      </c>
      <c r="I179" s="2" t="s">
        <v>490</v>
      </c>
      <c r="J179" s="3">
        <v>8.4589225E7</v>
      </c>
    </row>
    <row r="180">
      <c r="A180" s="1" t="s">
        <v>385</v>
      </c>
      <c r="B180" s="1" t="s">
        <v>11</v>
      </c>
      <c r="C180" s="1" t="s">
        <v>386</v>
      </c>
      <c r="D180" s="1">
        <v>41.0</v>
      </c>
      <c r="E180" s="1">
        <v>1.0</v>
      </c>
      <c r="F180" s="1" t="s">
        <v>13</v>
      </c>
      <c r="G180" s="1" t="s">
        <v>491</v>
      </c>
      <c r="H180" s="1" t="s">
        <v>301</v>
      </c>
      <c r="I180" s="2" t="s">
        <v>492</v>
      </c>
      <c r="J180" s="3">
        <v>8.4589225E7</v>
      </c>
    </row>
    <row r="181">
      <c r="A181" s="1" t="s">
        <v>493</v>
      </c>
      <c r="B181" s="1" t="s">
        <v>11</v>
      </c>
      <c r="C181" s="1" t="s">
        <v>494</v>
      </c>
      <c r="D181" s="1">
        <v>1.0</v>
      </c>
      <c r="E181" s="1">
        <v>1.0</v>
      </c>
      <c r="F181" s="1" t="s">
        <v>13</v>
      </c>
      <c r="G181" s="1" t="s">
        <v>495</v>
      </c>
      <c r="H181" s="1" t="s">
        <v>253</v>
      </c>
      <c r="I181" s="2" t="s">
        <v>496</v>
      </c>
      <c r="J181" s="3">
        <v>7.9657054E7</v>
      </c>
    </row>
    <row r="182">
      <c r="A182" s="1" t="s">
        <v>493</v>
      </c>
      <c r="B182" s="1" t="s">
        <v>11</v>
      </c>
      <c r="C182" s="1" t="s">
        <v>494</v>
      </c>
      <c r="D182" s="1">
        <v>2.0</v>
      </c>
      <c r="E182" s="1">
        <v>2.0</v>
      </c>
      <c r="F182" s="1" t="s">
        <v>17</v>
      </c>
      <c r="G182" s="5">
        <v>44904.0</v>
      </c>
      <c r="H182" s="1" t="s">
        <v>497</v>
      </c>
      <c r="I182" s="2" t="s">
        <v>498</v>
      </c>
      <c r="J182" s="3">
        <v>7.4950266E7</v>
      </c>
    </row>
    <row r="183">
      <c r="A183" s="1" t="s">
        <v>493</v>
      </c>
      <c r="B183" s="1" t="s">
        <v>11</v>
      </c>
      <c r="C183" s="1" t="s">
        <v>494</v>
      </c>
      <c r="D183" s="1">
        <v>3.0</v>
      </c>
      <c r="E183" s="1">
        <v>2.0</v>
      </c>
      <c r="F183" s="1" t="s">
        <v>17</v>
      </c>
      <c r="G183" s="1" t="s">
        <v>499</v>
      </c>
      <c r="H183" s="1" t="s">
        <v>500</v>
      </c>
      <c r="I183" s="2" t="s">
        <v>501</v>
      </c>
      <c r="J183" s="3">
        <v>6894393.0</v>
      </c>
    </row>
    <row r="184">
      <c r="A184" s="1" t="s">
        <v>493</v>
      </c>
      <c r="B184" s="1" t="s">
        <v>11</v>
      </c>
      <c r="C184" s="1" t="s">
        <v>494</v>
      </c>
      <c r="D184" s="1">
        <v>4.0</v>
      </c>
      <c r="E184" s="1">
        <v>1.0</v>
      </c>
      <c r="F184" s="1" t="s">
        <v>13</v>
      </c>
      <c r="G184" s="1" t="s">
        <v>502</v>
      </c>
      <c r="H184" s="1" t="s">
        <v>116</v>
      </c>
      <c r="I184" s="2" t="s">
        <v>503</v>
      </c>
      <c r="J184" s="3">
        <v>7082247.0</v>
      </c>
    </row>
    <row r="185">
      <c r="A185" s="1" t="s">
        <v>493</v>
      </c>
      <c r="B185" s="1" t="s">
        <v>11</v>
      </c>
      <c r="C185" s="1" t="s">
        <v>494</v>
      </c>
      <c r="D185" s="1">
        <v>5.0</v>
      </c>
      <c r="E185" s="1">
        <v>1.0</v>
      </c>
      <c r="F185" s="1" t="s">
        <v>13</v>
      </c>
      <c r="G185" s="1" t="s">
        <v>504</v>
      </c>
      <c r="H185" s="1" t="s">
        <v>74</v>
      </c>
      <c r="I185" s="2" t="s">
        <v>505</v>
      </c>
      <c r="J185" s="3">
        <v>8487686.0</v>
      </c>
    </row>
    <row r="186">
      <c r="A186" s="1" t="s">
        <v>493</v>
      </c>
      <c r="B186" s="1" t="s">
        <v>11</v>
      </c>
      <c r="C186" s="1" t="s">
        <v>494</v>
      </c>
      <c r="D186" s="1">
        <v>6.0</v>
      </c>
      <c r="E186" s="1">
        <v>2.0</v>
      </c>
      <c r="F186" s="1" t="s">
        <v>17</v>
      </c>
      <c r="G186" s="1" t="s">
        <v>506</v>
      </c>
      <c r="H186" s="1" t="s">
        <v>152</v>
      </c>
      <c r="I186" s="2" t="s">
        <v>507</v>
      </c>
      <c r="J186" s="3">
        <v>8487686.0</v>
      </c>
    </row>
    <row r="187">
      <c r="A187" s="1" t="s">
        <v>493</v>
      </c>
      <c r="B187" s="1" t="s">
        <v>11</v>
      </c>
      <c r="C187" s="1" t="s">
        <v>494</v>
      </c>
      <c r="D187" s="1">
        <v>7.0</v>
      </c>
      <c r="E187" s="1">
        <v>2.0</v>
      </c>
      <c r="F187" s="1" t="s">
        <v>17</v>
      </c>
      <c r="G187" s="1" t="s">
        <v>508</v>
      </c>
      <c r="H187" s="1" t="s">
        <v>509</v>
      </c>
      <c r="I187" s="2" t="s">
        <v>510</v>
      </c>
      <c r="J187" s="3">
        <v>8.0683017E7</v>
      </c>
    </row>
    <row r="188">
      <c r="A188" s="1" t="s">
        <v>493</v>
      </c>
      <c r="B188" s="1" t="s">
        <v>11</v>
      </c>
      <c r="C188" s="1" t="s">
        <v>494</v>
      </c>
      <c r="D188" s="1">
        <v>8.0</v>
      </c>
      <c r="E188" s="1">
        <v>1.0</v>
      </c>
      <c r="F188" s="1" t="s">
        <v>13</v>
      </c>
      <c r="G188" s="1" t="s">
        <v>511</v>
      </c>
      <c r="H188" s="5">
        <v>44788.0</v>
      </c>
      <c r="I188" s="2" t="s">
        <v>512</v>
      </c>
      <c r="J188" s="3">
        <v>8.0683017E7</v>
      </c>
    </row>
    <row r="189">
      <c r="A189" s="1" t="s">
        <v>493</v>
      </c>
      <c r="B189" s="1" t="s">
        <v>11</v>
      </c>
      <c r="C189" s="1" t="s">
        <v>494</v>
      </c>
      <c r="D189" s="1">
        <v>9.0</v>
      </c>
      <c r="E189" s="1">
        <v>1.0</v>
      </c>
      <c r="F189" s="1" t="s">
        <v>13</v>
      </c>
      <c r="G189" s="1" t="s">
        <v>513</v>
      </c>
      <c r="H189" s="1" t="s">
        <v>514</v>
      </c>
      <c r="I189" s="2" t="s">
        <v>515</v>
      </c>
      <c r="J189" s="3">
        <v>8184297.0</v>
      </c>
    </row>
    <row r="190">
      <c r="A190" s="1" t="s">
        <v>493</v>
      </c>
      <c r="B190" s="1" t="s">
        <v>11</v>
      </c>
      <c r="C190" s="1" t="s">
        <v>494</v>
      </c>
      <c r="D190" s="1">
        <v>10.0</v>
      </c>
      <c r="E190" s="1">
        <v>1.0</v>
      </c>
      <c r="F190" s="1" t="s">
        <v>13</v>
      </c>
      <c r="G190" s="1" t="s">
        <v>516</v>
      </c>
      <c r="H190" s="5">
        <v>44765.0</v>
      </c>
      <c r="I190" s="2" t="s">
        <v>517</v>
      </c>
      <c r="J190" s="3">
        <v>8.1558436E7</v>
      </c>
    </row>
    <row r="191">
      <c r="A191" s="1" t="s">
        <v>493</v>
      </c>
      <c r="B191" s="1" t="s">
        <v>11</v>
      </c>
      <c r="C191" s="1" t="s">
        <v>494</v>
      </c>
      <c r="D191" s="1">
        <v>11.0</v>
      </c>
      <c r="E191" s="1">
        <v>1.0</v>
      </c>
      <c r="F191" s="1" t="s">
        <v>13</v>
      </c>
      <c r="G191" s="1" t="s">
        <v>518</v>
      </c>
      <c r="H191" s="1" t="s">
        <v>444</v>
      </c>
      <c r="I191" s="2" t="s">
        <v>519</v>
      </c>
      <c r="J191" s="3">
        <v>8427305.0</v>
      </c>
    </row>
    <row r="192">
      <c r="A192" s="1" t="s">
        <v>493</v>
      </c>
      <c r="B192" s="1" t="s">
        <v>11</v>
      </c>
      <c r="C192" s="1" t="s">
        <v>494</v>
      </c>
      <c r="D192" s="1">
        <v>12.0</v>
      </c>
      <c r="E192" s="1">
        <v>1.0</v>
      </c>
      <c r="F192" s="1" t="s">
        <v>13</v>
      </c>
      <c r="G192" s="1" t="s">
        <v>520</v>
      </c>
      <c r="H192" s="1" t="s">
        <v>521</v>
      </c>
      <c r="I192" s="2" t="s">
        <v>522</v>
      </c>
      <c r="J192" s="3">
        <v>7876468.0</v>
      </c>
    </row>
    <row r="193">
      <c r="A193" s="1" t="s">
        <v>493</v>
      </c>
      <c r="B193" s="1" t="s">
        <v>11</v>
      </c>
      <c r="C193" s="1" t="s">
        <v>494</v>
      </c>
      <c r="D193" s="1">
        <v>13.0</v>
      </c>
      <c r="E193" s="1">
        <v>1.0</v>
      </c>
      <c r="F193" s="1" t="s">
        <v>13</v>
      </c>
      <c r="G193" s="1" t="s">
        <v>523</v>
      </c>
      <c r="H193" s="1" t="s">
        <v>524</v>
      </c>
      <c r="I193" s="2" t="s">
        <v>525</v>
      </c>
      <c r="J193" s="3">
        <v>8670113.0</v>
      </c>
    </row>
    <row r="194">
      <c r="A194" s="1" t="s">
        <v>493</v>
      </c>
      <c r="B194" s="1" t="s">
        <v>11</v>
      </c>
      <c r="C194" s="1" t="s">
        <v>494</v>
      </c>
      <c r="D194" s="1">
        <v>14.0</v>
      </c>
      <c r="E194" s="1">
        <v>1.0</v>
      </c>
      <c r="F194" s="1" t="s">
        <v>13</v>
      </c>
      <c r="G194" s="1" t="s">
        <v>526</v>
      </c>
      <c r="H194" s="1" t="s">
        <v>527</v>
      </c>
      <c r="I194" s="2" t="s">
        <v>528</v>
      </c>
      <c r="J194" s="3">
        <v>8.0221397E7</v>
      </c>
    </row>
    <row r="195">
      <c r="A195" s="1" t="s">
        <v>493</v>
      </c>
      <c r="B195" s="1" t="s">
        <v>11</v>
      </c>
      <c r="C195" s="1" t="s">
        <v>494</v>
      </c>
      <c r="D195" s="1">
        <v>15.0</v>
      </c>
      <c r="E195" s="1">
        <v>1.0</v>
      </c>
      <c r="F195" s="1" t="s">
        <v>13</v>
      </c>
      <c r="G195" s="1" t="s">
        <v>529</v>
      </c>
      <c r="H195" s="4">
        <v>44646.0</v>
      </c>
      <c r="I195" s="2" t="s">
        <v>530</v>
      </c>
      <c r="J195" s="3">
        <v>8396171.0</v>
      </c>
    </row>
    <row r="196">
      <c r="A196" s="1" t="s">
        <v>493</v>
      </c>
      <c r="B196" s="1" t="s">
        <v>11</v>
      </c>
      <c r="C196" s="1" t="s">
        <v>494</v>
      </c>
      <c r="D196" s="1">
        <v>16.0</v>
      </c>
      <c r="E196" s="1">
        <v>1.0</v>
      </c>
      <c r="F196" s="1" t="s">
        <v>13</v>
      </c>
      <c r="G196" s="1" t="s">
        <v>531</v>
      </c>
      <c r="H196" s="1" t="s">
        <v>532</v>
      </c>
      <c r="I196" s="2" t="s">
        <v>533</v>
      </c>
      <c r="J196" s="3">
        <v>8197511.0</v>
      </c>
    </row>
    <row r="197">
      <c r="A197" s="1" t="s">
        <v>493</v>
      </c>
      <c r="B197" s="1" t="s">
        <v>11</v>
      </c>
      <c r="C197" s="1" t="s">
        <v>494</v>
      </c>
      <c r="D197" s="1">
        <v>17.0</v>
      </c>
      <c r="E197" s="1">
        <v>2.0</v>
      </c>
      <c r="F197" s="1" t="s">
        <v>17</v>
      </c>
      <c r="G197" s="1" t="s">
        <v>534</v>
      </c>
      <c r="H197" s="1" t="s">
        <v>535</v>
      </c>
      <c r="I197" s="2" t="s">
        <v>536</v>
      </c>
      <c r="J197" s="3">
        <v>7474118.0</v>
      </c>
    </row>
    <row r="198">
      <c r="A198" s="1" t="s">
        <v>493</v>
      </c>
      <c r="B198" s="1" t="s">
        <v>11</v>
      </c>
      <c r="C198" s="1" t="s">
        <v>494</v>
      </c>
      <c r="D198" s="1">
        <v>18.0</v>
      </c>
      <c r="E198" s="1">
        <v>1.0</v>
      </c>
      <c r="F198" s="1" t="s">
        <v>13</v>
      </c>
      <c r="G198" s="1" t="s">
        <v>537</v>
      </c>
      <c r="H198" s="1" t="s">
        <v>538</v>
      </c>
      <c r="I198" s="2" t="s">
        <v>539</v>
      </c>
      <c r="J198" s="3">
        <v>7.9490596E7</v>
      </c>
    </row>
    <row r="199">
      <c r="A199" s="1" t="s">
        <v>493</v>
      </c>
      <c r="B199" s="1" t="s">
        <v>11</v>
      </c>
      <c r="C199" s="1" t="s">
        <v>494</v>
      </c>
      <c r="D199" s="1">
        <v>19.0</v>
      </c>
      <c r="E199" s="1">
        <v>2.0</v>
      </c>
      <c r="F199" s="1" t="s">
        <v>17</v>
      </c>
      <c r="G199" s="1" t="s">
        <v>540</v>
      </c>
      <c r="H199" s="4">
        <v>44621.0</v>
      </c>
      <c r="I199" s="2" t="s">
        <v>541</v>
      </c>
      <c r="J199" s="3">
        <v>8.2221127E7</v>
      </c>
    </row>
    <row r="200">
      <c r="A200" s="1" t="s">
        <v>493</v>
      </c>
      <c r="B200" s="1" t="s">
        <v>11</v>
      </c>
      <c r="C200" s="1" t="s">
        <v>494</v>
      </c>
      <c r="D200" s="1">
        <v>20.0</v>
      </c>
      <c r="E200" s="1">
        <v>1.0</v>
      </c>
      <c r="F200" s="1" t="s">
        <v>13</v>
      </c>
      <c r="G200" s="1" t="s">
        <v>542</v>
      </c>
      <c r="H200" s="4">
        <v>44564.0</v>
      </c>
      <c r="I200" s="2" t="s">
        <v>543</v>
      </c>
      <c r="J200" s="3">
        <v>8.2221127E7</v>
      </c>
    </row>
    <row r="201">
      <c r="A201" s="1" t="s">
        <v>493</v>
      </c>
      <c r="B201" s="1" t="s">
        <v>11</v>
      </c>
      <c r="C201" s="1" t="s">
        <v>494</v>
      </c>
      <c r="D201" s="1">
        <v>21.0</v>
      </c>
      <c r="E201" s="1">
        <v>2.0</v>
      </c>
      <c r="F201" s="1" t="s">
        <v>17</v>
      </c>
      <c r="G201" s="1" t="s">
        <v>544</v>
      </c>
      <c r="H201" s="1" t="s">
        <v>545</v>
      </c>
      <c r="I201" s="2" t="s">
        <v>546</v>
      </c>
      <c r="J201" s="3">
        <v>9034112.0</v>
      </c>
    </row>
    <row r="202">
      <c r="A202" s="1" t="s">
        <v>493</v>
      </c>
      <c r="B202" s="1" t="s">
        <v>11</v>
      </c>
      <c r="C202" s="1" t="s">
        <v>494</v>
      </c>
      <c r="D202" s="1">
        <v>22.0</v>
      </c>
      <c r="E202" s="1">
        <v>1.0</v>
      </c>
      <c r="F202" s="1" t="s">
        <v>13</v>
      </c>
      <c r="G202" s="1" t="s">
        <v>547</v>
      </c>
      <c r="H202" s="1" t="s">
        <v>548</v>
      </c>
      <c r="I202" s="2" t="s">
        <v>549</v>
      </c>
      <c r="J202" s="3">
        <v>9034112.0</v>
      </c>
    </row>
    <row r="203">
      <c r="A203" s="1" t="s">
        <v>550</v>
      </c>
      <c r="B203" s="1" t="s">
        <v>11</v>
      </c>
      <c r="C203" s="1" t="s">
        <v>551</v>
      </c>
      <c r="D203" s="1">
        <v>1.0</v>
      </c>
      <c r="E203" s="1">
        <v>1.0</v>
      </c>
      <c r="F203" s="1" t="s">
        <v>13</v>
      </c>
      <c r="G203" s="1" t="s">
        <v>552</v>
      </c>
      <c r="H203" s="1" t="s">
        <v>307</v>
      </c>
      <c r="I203" s="2" t="s">
        <v>553</v>
      </c>
      <c r="J203" s="3">
        <v>9.2041504E7</v>
      </c>
    </row>
    <row r="204">
      <c r="A204" s="1" t="s">
        <v>550</v>
      </c>
      <c r="B204" s="1" t="s">
        <v>11</v>
      </c>
      <c r="C204" s="1" t="s">
        <v>551</v>
      </c>
      <c r="D204" s="1">
        <v>2.0</v>
      </c>
      <c r="E204" s="1">
        <v>1.0</v>
      </c>
      <c r="F204" s="1" t="s">
        <v>13</v>
      </c>
      <c r="G204" s="1" t="s">
        <v>554</v>
      </c>
      <c r="H204" s="1" t="s">
        <v>555</v>
      </c>
      <c r="I204" s="2" t="s">
        <v>556</v>
      </c>
      <c r="J204" s="3">
        <v>2.8777808E7</v>
      </c>
    </row>
    <row r="205">
      <c r="A205" s="1" t="s">
        <v>550</v>
      </c>
      <c r="B205" s="1" t="s">
        <v>11</v>
      </c>
      <c r="C205" s="1" t="s">
        <v>551</v>
      </c>
      <c r="D205" s="1">
        <v>3.0</v>
      </c>
      <c r="E205" s="1">
        <v>2.0</v>
      </c>
      <c r="F205" s="1" t="s">
        <v>17</v>
      </c>
      <c r="G205" s="1" t="s">
        <v>557</v>
      </c>
      <c r="H205" s="1" t="s">
        <v>558</v>
      </c>
      <c r="I205" s="2" t="s">
        <v>559</v>
      </c>
      <c r="J205" s="3">
        <v>8.4859395E7</v>
      </c>
    </row>
    <row r="206">
      <c r="A206" s="1" t="s">
        <v>550</v>
      </c>
      <c r="B206" s="1" t="s">
        <v>11</v>
      </c>
      <c r="C206" s="1" t="s">
        <v>551</v>
      </c>
      <c r="D206" s="1">
        <v>4.0</v>
      </c>
      <c r="E206" s="1">
        <v>1.0</v>
      </c>
      <c r="F206" s="1" t="s">
        <v>13</v>
      </c>
      <c r="G206" s="1" t="s">
        <v>560</v>
      </c>
      <c r="H206" s="1" t="s">
        <v>174</v>
      </c>
      <c r="I206" s="2" t="s">
        <v>561</v>
      </c>
      <c r="J206" s="3">
        <v>8.4859395E7</v>
      </c>
    </row>
    <row r="207">
      <c r="A207" s="1" t="s">
        <v>550</v>
      </c>
      <c r="B207" s="1" t="s">
        <v>11</v>
      </c>
      <c r="C207" s="1" t="s">
        <v>551</v>
      </c>
      <c r="D207" s="1">
        <v>5.0</v>
      </c>
      <c r="E207" s="1">
        <v>2.0</v>
      </c>
      <c r="F207" s="1" t="s">
        <v>17</v>
      </c>
      <c r="G207" s="1" t="s">
        <v>562</v>
      </c>
      <c r="H207" s="5">
        <v>44906.0</v>
      </c>
      <c r="I207" s="2" t="s">
        <v>563</v>
      </c>
      <c r="J207" s="3">
        <v>819032.0</v>
      </c>
    </row>
    <row r="208">
      <c r="A208" s="1" t="s">
        <v>550</v>
      </c>
      <c r="B208" s="1" t="s">
        <v>11</v>
      </c>
      <c r="C208" s="1" t="s">
        <v>551</v>
      </c>
      <c r="D208" s="1">
        <v>6.0</v>
      </c>
      <c r="E208" s="1">
        <v>2.0</v>
      </c>
      <c r="F208" s="1" t="s">
        <v>17</v>
      </c>
      <c r="G208" s="1" t="s">
        <v>564</v>
      </c>
      <c r="H208" s="1" t="s">
        <v>565</v>
      </c>
      <c r="I208" s="2" t="s">
        <v>566</v>
      </c>
      <c r="J208" s="3">
        <v>8.3745664E7</v>
      </c>
    </row>
    <row r="209">
      <c r="A209" s="1" t="s">
        <v>550</v>
      </c>
      <c r="B209" s="1" t="s">
        <v>11</v>
      </c>
      <c r="C209" s="1" t="s">
        <v>551</v>
      </c>
      <c r="D209" s="1">
        <v>7.0</v>
      </c>
      <c r="E209" s="1">
        <v>1.0</v>
      </c>
      <c r="F209" s="1" t="s">
        <v>13</v>
      </c>
      <c r="G209" s="1" t="s">
        <v>567</v>
      </c>
      <c r="H209" s="1" t="s">
        <v>568</v>
      </c>
      <c r="I209" s="2" t="s">
        <v>569</v>
      </c>
      <c r="J209" s="3">
        <v>8.4094054E7</v>
      </c>
    </row>
    <row r="210">
      <c r="A210" s="1" t="s">
        <v>550</v>
      </c>
      <c r="B210" s="1" t="s">
        <v>11</v>
      </c>
      <c r="C210" s="1" t="s">
        <v>551</v>
      </c>
      <c r="D210" s="1">
        <v>8.0</v>
      </c>
      <c r="E210" s="1">
        <v>2.0</v>
      </c>
      <c r="F210" s="1" t="s">
        <v>17</v>
      </c>
      <c r="G210" s="1" t="s">
        <v>570</v>
      </c>
      <c r="H210" s="1" t="s">
        <v>571</v>
      </c>
      <c r="I210" s="2" t="s">
        <v>572</v>
      </c>
      <c r="J210" s="3">
        <v>5.9118456E7</v>
      </c>
    </row>
    <row r="211">
      <c r="A211" s="1" t="s">
        <v>550</v>
      </c>
      <c r="B211" s="1" t="s">
        <v>11</v>
      </c>
      <c r="C211" s="1" t="s">
        <v>551</v>
      </c>
      <c r="D211" s="1">
        <v>9.0</v>
      </c>
      <c r="E211" s="1">
        <v>2.0</v>
      </c>
      <c r="F211" s="1" t="s">
        <v>17</v>
      </c>
      <c r="G211" s="1" t="s">
        <v>573</v>
      </c>
      <c r="H211" s="1" t="s">
        <v>574</v>
      </c>
      <c r="I211" s="2" t="s">
        <v>575</v>
      </c>
      <c r="J211" s="3">
        <v>821357.0</v>
      </c>
    </row>
    <row r="212">
      <c r="A212" s="1" t="s">
        <v>550</v>
      </c>
      <c r="B212" s="1" t="s">
        <v>11</v>
      </c>
      <c r="C212" s="1" t="s">
        <v>551</v>
      </c>
      <c r="D212" s="1">
        <v>10.0</v>
      </c>
      <c r="E212" s="1">
        <v>1.0</v>
      </c>
      <c r="F212" s="1" t="s">
        <v>13</v>
      </c>
      <c r="G212" s="1" t="s">
        <v>576</v>
      </c>
      <c r="H212" s="1" t="s">
        <v>577</v>
      </c>
      <c r="I212" s="2" t="s">
        <v>578</v>
      </c>
      <c r="J212" s="3">
        <v>821357.0</v>
      </c>
    </row>
    <row r="213">
      <c r="A213" s="1" t="s">
        <v>550</v>
      </c>
      <c r="B213" s="1" t="s">
        <v>11</v>
      </c>
      <c r="C213" s="1" t="s">
        <v>551</v>
      </c>
      <c r="D213" s="1">
        <v>11.0</v>
      </c>
      <c r="E213" s="1">
        <v>2.0</v>
      </c>
      <c r="F213" s="1" t="s">
        <v>17</v>
      </c>
      <c r="G213" s="1" t="s">
        <v>579</v>
      </c>
      <c r="H213" s="1" t="s">
        <v>580</v>
      </c>
      <c r="I213" s="2" t="s">
        <v>581</v>
      </c>
      <c r="J213" s="3">
        <v>7.5068915E7</v>
      </c>
    </row>
    <row r="214">
      <c r="A214" s="1" t="s">
        <v>550</v>
      </c>
      <c r="B214" s="1" t="s">
        <v>11</v>
      </c>
      <c r="C214" s="1" t="s">
        <v>551</v>
      </c>
      <c r="D214" s="1">
        <v>12.0</v>
      </c>
      <c r="E214" s="1">
        <v>1.0</v>
      </c>
      <c r="F214" s="1" t="s">
        <v>13</v>
      </c>
      <c r="G214" s="1" t="s">
        <v>582</v>
      </c>
      <c r="H214" s="1" t="s">
        <v>583</v>
      </c>
      <c r="I214" s="2" t="s">
        <v>584</v>
      </c>
      <c r="J214" s="3">
        <v>8.4924877E7</v>
      </c>
    </row>
    <row r="215">
      <c r="A215" s="1" t="s">
        <v>550</v>
      </c>
      <c r="B215" s="1" t="s">
        <v>11</v>
      </c>
      <c r="C215" s="1" t="s">
        <v>551</v>
      </c>
      <c r="D215" s="1">
        <v>13.0</v>
      </c>
      <c r="E215" s="1">
        <v>2.0</v>
      </c>
      <c r="F215" s="1" t="s">
        <v>17</v>
      </c>
      <c r="G215" s="1" t="s">
        <v>585</v>
      </c>
      <c r="H215" s="1" t="s">
        <v>497</v>
      </c>
      <c r="I215" s="2" t="s">
        <v>586</v>
      </c>
      <c r="J215" s="3">
        <v>9.2116636E7</v>
      </c>
    </row>
    <row r="216">
      <c r="A216" s="1" t="s">
        <v>550</v>
      </c>
      <c r="B216" s="1" t="s">
        <v>11</v>
      </c>
      <c r="C216" s="1" t="s">
        <v>551</v>
      </c>
      <c r="D216" s="1">
        <v>14.0</v>
      </c>
      <c r="E216" s="1">
        <v>1.0</v>
      </c>
      <c r="F216" s="1" t="s">
        <v>13</v>
      </c>
      <c r="G216" s="1" t="s">
        <v>587</v>
      </c>
      <c r="H216" s="1" t="s">
        <v>588</v>
      </c>
      <c r="I216" s="2" t="s">
        <v>589</v>
      </c>
      <c r="J216" s="3">
        <v>8296241.0</v>
      </c>
    </row>
    <row r="217">
      <c r="A217" s="1" t="s">
        <v>550</v>
      </c>
      <c r="B217" s="1" t="s">
        <v>11</v>
      </c>
      <c r="C217" s="1" t="s">
        <v>551</v>
      </c>
      <c r="D217" s="1">
        <v>15.0</v>
      </c>
      <c r="E217" s="1">
        <v>1.0</v>
      </c>
      <c r="F217" s="1" t="s">
        <v>13</v>
      </c>
      <c r="G217" s="1" t="s">
        <v>590</v>
      </c>
      <c r="H217" s="1" t="s">
        <v>591</v>
      </c>
      <c r="I217" s="2" t="s">
        <v>592</v>
      </c>
      <c r="J217" s="3">
        <v>9.3040764E7</v>
      </c>
    </row>
    <row r="218">
      <c r="A218" s="1" t="s">
        <v>550</v>
      </c>
      <c r="B218" s="1" t="s">
        <v>11</v>
      </c>
      <c r="C218" s="1" t="s">
        <v>551</v>
      </c>
      <c r="D218" s="1">
        <v>16.0</v>
      </c>
      <c r="E218" s="1">
        <v>1.0</v>
      </c>
      <c r="F218" s="1" t="s">
        <v>13</v>
      </c>
      <c r="G218" s="1" t="s">
        <v>593</v>
      </c>
      <c r="H218" s="1" t="s">
        <v>367</v>
      </c>
      <c r="I218" s="2" t="s">
        <v>594</v>
      </c>
      <c r="J218" s="3">
        <v>8255423.0</v>
      </c>
    </row>
    <row r="219">
      <c r="A219" s="1" t="s">
        <v>550</v>
      </c>
      <c r="B219" s="1" t="s">
        <v>11</v>
      </c>
      <c r="C219" s="1" t="s">
        <v>551</v>
      </c>
      <c r="D219" s="1">
        <v>17.0</v>
      </c>
      <c r="E219" s="1">
        <v>2.0</v>
      </c>
      <c r="F219" s="1" t="s">
        <v>17</v>
      </c>
      <c r="G219" s="1" t="s">
        <v>595</v>
      </c>
      <c r="H219" s="1" t="s">
        <v>545</v>
      </c>
      <c r="I219" s="2" t="s">
        <v>596</v>
      </c>
      <c r="J219" s="3">
        <v>9153354.0</v>
      </c>
    </row>
    <row r="220">
      <c r="A220" s="1" t="s">
        <v>550</v>
      </c>
      <c r="B220" s="1" t="s">
        <v>11</v>
      </c>
      <c r="C220" s="1" t="s">
        <v>551</v>
      </c>
      <c r="D220" s="1">
        <v>18.0</v>
      </c>
      <c r="E220" s="1">
        <v>1.0</v>
      </c>
      <c r="F220" s="1" t="s">
        <v>13</v>
      </c>
      <c r="G220" s="1" t="s">
        <v>597</v>
      </c>
      <c r="H220" s="1" t="s">
        <v>466</v>
      </c>
      <c r="I220" s="2" t="s">
        <v>598</v>
      </c>
      <c r="J220" s="3">
        <v>8.6337155E7</v>
      </c>
    </row>
    <row r="221">
      <c r="A221" s="1" t="s">
        <v>550</v>
      </c>
      <c r="B221" s="1" t="s">
        <v>11</v>
      </c>
      <c r="C221" s="1" t="s">
        <v>551</v>
      </c>
      <c r="D221" s="1">
        <v>19.0</v>
      </c>
      <c r="E221" s="1">
        <v>2.0</v>
      </c>
      <c r="F221" s="1" t="s">
        <v>17</v>
      </c>
      <c r="G221" s="1" t="s">
        <v>599</v>
      </c>
      <c r="H221" s="1" t="s">
        <v>600</v>
      </c>
      <c r="I221" s="2" t="s">
        <v>601</v>
      </c>
      <c r="J221" s="3">
        <v>9.3758583E7</v>
      </c>
    </row>
    <row r="222">
      <c r="A222" s="1" t="s">
        <v>550</v>
      </c>
      <c r="B222" s="1" t="s">
        <v>11</v>
      </c>
      <c r="C222" s="1" t="s">
        <v>551</v>
      </c>
      <c r="D222" s="1">
        <v>20.0</v>
      </c>
      <c r="E222" s="1">
        <v>1.0</v>
      </c>
      <c r="F222" s="1" t="s">
        <v>13</v>
      </c>
      <c r="G222" s="1" t="s">
        <v>602</v>
      </c>
      <c r="H222" s="5">
        <v>44780.0</v>
      </c>
      <c r="I222" s="2" t="s">
        <v>603</v>
      </c>
      <c r="J222" s="3">
        <v>8.0632603E7</v>
      </c>
    </row>
    <row r="223">
      <c r="A223" s="1" t="s">
        <v>550</v>
      </c>
      <c r="B223" s="1" t="s">
        <v>11</v>
      </c>
      <c r="C223" s="1" t="s">
        <v>551</v>
      </c>
      <c r="D223" s="1">
        <v>21.0</v>
      </c>
      <c r="E223" s="1">
        <v>2.0</v>
      </c>
      <c r="F223" s="1" t="s">
        <v>17</v>
      </c>
      <c r="G223" s="1" t="s">
        <v>604</v>
      </c>
      <c r="H223" s="1" t="s">
        <v>256</v>
      </c>
      <c r="I223" s="2" t="s">
        <v>586</v>
      </c>
      <c r="J223" s="3">
        <v>9239026.0</v>
      </c>
    </row>
    <row r="224">
      <c r="A224" s="1" t="s">
        <v>550</v>
      </c>
      <c r="B224" s="1" t="s">
        <v>11</v>
      </c>
      <c r="C224" s="1" t="s">
        <v>551</v>
      </c>
      <c r="D224" s="1">
        <v>22.0</v>
      </c>
      <c r="E224" s="1">
        <v>1.0</v>
      </c>
      <c r="F224" s="1" t="s">
        <v>13</v>
      </c>
      <c r="G224" s="1" t="s">
        <v>605</v>
      </c>
      <c r="H224" s="1" t="s">
        <v>606</v>
      </c>
      <c r="I224" s="2" t="s">
        <v>607</v>
      </c>
      <c r="J224" s="3">
        <v>6.2942564E7</v>
      </c>
    </row>
    <row r="225">
      <c r="A225" s="1" t="s">
        <v>550</v>
      </c>
      <c r="B225" s="1" t="s">
        <v>11</v>
      </c>
      <c r="C225" s="1" t="s">
        <v>551</v>
      </c>
      <c r="D225" s="1">
        <v>23.0</v>
      </c>
      <c r="E225" s="1">
        <v>1.0</v>
      </c>
      <c r="F225" s="1" t="s">
        <v>13</v>
      </c>
      <c r="G225" s="1" t="s">
        <v>608</v>
      </c>
      <c r="H225" s="5">
        <v>44682.0</v>
      </c>
      <c r="I225" s="2" t="s">
        <v>609</v>
      </c>
      <c r="J225" s="3">
        <v>8.7679195E7</v>
      </c>
    </row>
    <row r="226">
      <c r="A226" s="1" t="s">
        <v>550</v>
      </c>
      <c r="B226" s="1" t="s">
        <v>11</v>
      </c>
      <c r="C226" s="1" t="s">
        <v>551</v>
      </c>
      <c r="D226" s="1">
        <v>24.0</v>
      </c>
      <c r="E226" s="1">
        <v>2.0</v>
      </c>
      <c r="F226" s="1" t="s">
        <v>17</v>
      </c>
      <c r="G226" s="1" t="s">
        <v>610</v>
      </c>
      <c r="H226" s="1" t="s">
        <v>481</v>
      </c>
      <c r="I226" s="2" t="s">
        <v>26</v>
      </c>
      <c r="J226" s="3">
        <v>7.7785146E7</v>
      </c>
    </row>
    <row r="227">
      <c r="A227" s="1" t="s">
        <v>550</v>
      </c>
      <c r="B227" s="1" t="s">
        <v>11</v>
      </c>
      <c r="C227" s="1" t="s">
        <v>551</v>
      </c>
      <c r="D227" s="1">
        <v>25.0</v>
      </c>
      <c r="E227" s="1">
        <v>2.0</v>
      </c>
      <c r="F227" s="1" t="s">
        <v>17</v>
      </c>
      <c r="G227" s="1" t="s">
        <v>611</v>
      </c>
      <c r="H227" s="1" t="s">
        <v>612</v>
      </c>
      <c r="I227" s="2" t="s">
        <v>613</v>
      </c>
      <c r="J227" s="3">
        <v>8200113.0</v>
      </c>
    </row>
    <row r="228">
      <c r="A228" s="1" t="s">
        <v>550</v>
      </c>
      <c r="B228" s="1" t="s">
        <v>11</v>
      </c>
      <c r="C228" s="1" t="s">
        <v>551</v>
      </c>
      <c r="D228" s="1">
        <v>26.0</v>
      </c>
      <c r="E228" s="1">
        <v>1.0</v>
      </c>
      <c r="F228" s="1" t="s">
        <v>13</v>
      </c>
      <c r="G228" s="1" t="s">
        <v>614</v>
      </c>
      <c r="H228" s="1" t="s">
        <v>615</v>
      </c>
      <c r="I228" s="2" t="s">
        <v>616</v>
      </c>
      <c r="J228" s="3">
        <v>8200113.0</v>
      </c>
    </row>
    <row r="229">
      <c r="A229" s="1" t="s">
        <v>550</v>
      </c>
      <c r="B229" s="1" t="s">
        <v>11</v>
      </c>
      <c r="C229" s="1" t="s">
        <v>551</v>
      </c>
      <c r="D229" s="1">
        <v>27.0</v>
      </c>
      <c r="E229" s="1">
        <v>2.0</v>
      </c>
      <c r="F229" s="1" t="s">
        <v>17</v>
      </c>
      <c r="G229" s="1" t="s">
        <v>617</v>
      </c>
      <c r="H229" s="1" t="s">
        <v>618</v>
      </c>
      <c r="I229" s="2" t="s">
        <v>619</v>
      </c>
      <c r="J229" s="3">
        <v>8.1356823E7</v>
      </c>
    </row>
    <row r="230">
      <c r="A230" s="1" t="s">
        <v>550</v>
      </c>
      <c r="B230" s="1" t="s">
        <v>11</v>
      </c>
      <c r="C230" s="1" t="s">
        <v>551</v>
      </c>
      <c r="D230" s="1">
        <v>28.0</v>
      </c>
      <c r="E230" s="1">
        <v>1.0</v>
      </c>
      <c r="F230" s="1" t="s">
        <v>13</v>
      </c>
      <c r="G230" s="1" t="s">
        <v>620</v>
      </c>
      <c r="H230" s="5">
        <v>44872.0</v>
      </c>
      <c r="I230" s="2" t="s">
        <v>621</v>
      </c>
      <c r="J230" s="3">
        <v>8.4692615E7</v>
      </c>
    </row>
    <row r="231">
      <c r="A231" s="1" t="s">
        <v>550</v>
      </c>
      <c r="B231" s="1" t="s">
        <v>11</v>
      </c>
      <c r="C231" s="1" t="s">
        <v>551</v>
      </c>
      <c r="D231" s="1">
        <v>29.0</v>
      </c>
      <c r="E231" s="1">
        <v>2.0</v>
      </c>
      <c r="F231" s="1" t="s">
        <v>17</v>
      </c>
      <c r="G231" s="1" t="s">
        <v>622</v>
      </c>
      <c r="H231" s="1" t="s">
        <v>623</v>
      </c>
      <c r="I231" s="2" t="s">
        <v>624</v>
      </c>
      <c r="J231" s="3">
        <v>7.3505884E7</v>
      </c>
    </row>
    <row r="232">
      <c r="A232" s="1" t="s">
        <v>550</v>
      </c>
      <c r="B232" s="1" t="s">
        <v>11</v>
      </c>
      <c r="C232" s="1" t="s">
        <v>551</v>
      </c>
      <c r="D232" s="1">
        <v>30.0</v>
      </c>
      <c r="E232" s="1">
        <v>1.0</v>
      </c>
      <c r="F232" s="1" t="s">
        <v>13</v>
      </c>
      <c r="G232" s="1" t="s">
        <v>625</v>
      </c>
      <c r="H232" s="4">
        <v>44682.0</v>
      </c>
      <c r="I232" s="2" t="s">
        <v>626</v>
      </c>
      <c r="J232" s="3">
        <v>7.3505884E7</v>
      </c>
    </row>
    <row r="233">
      <c r="A233" s="1" t="s">
        <v>550</v>
      </c>
      <c r="B233" s="1" t="s">
        <v>11</v>
      </c>
      <c r="C233" s="1" t="s">
        <v>551</v>
      </c>
      <c r="D233" s="1">
        <v>31.0</v>
      </c>
      <c r="E233" s="1">
        <v>2.0</v>
      </c>
      <c r="F233" s="1" t="s">
        <v>17</v>
      </c>
      <c r="G233" s="1" t="s">
        <v>627</v>
      </c>
      <c r="H233" s="1" t="s">
        <v>628</v>
      </c>
      <c r="I233" s="2" t="s">
        <v>629</v>
      </c>
      <c r="J233" s="3">
        <v>730316.0</v>
      </c>
    </row>
    <row r="234">
      <c r="A234" s="1" t="s">
        <v>550</v>
      </c>
      <c r="B234" s="1" t="s">
        <v>11</v>
      </c>
      <c r="C234" s="1" t="s">
        <v>551</v>
      </c>
      <c r="D234" s="1">
        <v>32.0</v>
      </c>
      <c r="E234" s="1">
        <v>2.0</v>
      </c>
      <c r="F234" s="1" t="s">
        <v>17</v>
      </c>
      <c r="G234" s="1" t="s">
        <v>630</v>
      </c>
      <c r="H234" s="4">
        <v>44805.0</v>
      </c>
      <c r="I234" s="2" t="s">
        <v>631</v>
      </c>
      <c r="J234" s="3">
        <v>8702718.0</v>
      </c>
    </row>
    <row r="235">
      <c r="A235" s="1" t="s">
        <v>550</v>
      </c>
      <c r="B235" s="1" t="s">
        <v>11</v>
      </c>
      <c r="C235" s="1" t="s">
        <v>551</v>
      </c>
      <c r="D235" s="1">
        <v>33.0</v>
      </c>
      <c r="E235" s="1">
        <v>2.0</v>
      </c>
      <c r="F235" s="1" t="s">
        <v>17</v>
      </c>
      <c r="G235" s="1" t="s">
        <v>632</v>
      </c>
      <c r="H235" s="1" t="s">
        <v>633</v>
      </c>
      <c r="I235" s="2" t="s">
        <v>634</v>
      </c>
      <c r="J235" s="3">
        <v>7.2068655E7</v>
      </c>
    </row>
    <row r="236">
      <c r="A236" s="1" t="s">
        <v>550</v>
      </c>
      <c r="B236" s="1" t="s">
        <v>11</v>
      </c>
      <c r="C236" s="1" t="s">
        <v>551</v>
      </c>
      <c r="D236" s="1">
        <v>34.0</v>
      </c>
      <c r="E236" s="1">
        <v>1.0</v>
      </c>
      <c r="F236" s="1" t="s">
        <v>13</v>
      </c>
      <c r="G236" s="1" t="s">
        <v>635</v>
      </c>
      <c r="H236" s="1" t="s">
        <v>636</v>
      </c>
      <c r="I236" s="2" t="s">
        <v>637</v>
      </c>
      <c r="J236" s="3">
        <v>7.2068655E7</v>
      </c>
    </row>
    <row r="237">
      <c r="A237" s="1" t="s">
        <v>550</v>
      </c>
      <c r="B237" s="1" t="s">
        <v>11</v>
      </c>
      <c r="C237" s="1" t="s">
        <v>551</v>
      </c>
      <c r="D237" s="1">
        <v>35.0</v>
      </c>
      <c r="E237" s="1">
        <v>1.0</v>
      </c>
      <c r="F237" s="1" t="s">
        <v>13</v>
      </c>
      <c r="G237" s="1" t="s">
        <v>638</v>
      </c>
      <c r="H237" s="1" t="s">
        <v>342</v>
      </c>
      <c r="I237" s="2" t="s">
        <v>639</v>
      </c>
      <c r="J237" s="3">
        <v>8151014.0</v>
      </c>
    </row>
    <row r="238">
      <c r="A238" s="1" t="s">
        <v>550</v>
      </c>
      <c r="B238" s="1" t="s">
        <v>11</v>
      </c>
      <c r="C238" s="1" t="s">
        <v>551</v>
      </c>
      <c r="D238" s="1">
        <v>36.0</v>
      </c>
      <c r="E238" s="1">
        <v>1.0</v>
      </c>
      <c r="F238" s="1" t="s">
        <v>13</v>
      </c>
      <c r="G238" s="1" t="s">
        <v>640</v>
      </c>
      <c r="H238" s="1" t="s">
        <v>641</v>
      </c>
      <c r="I238" s="2" t="s">
        <v>642</v>
      </c>
      <c r="J238" s="3">
        <v>7632675.0</v>
      </c>
    </row>
    <row r="239">
      <c r="A239" s="1" t="s">
        <v>550</v>
      </c>
      <c r="B239" s="1" t="s">
        <v>11</v>
      </c>
      <c r="C239" s="1" t="s">
        <v>551</v>
      </c>
      <c r="D239" s="1">
        <v>37.0</v>
      </c>
      <c r="E239" s="1">
        <v>2.0</v>
      </c>
      <c r="F239" s="1" t="s">
        <v>17</v>
      </c>
      <c r="G239" s="1" t="s">
        <v>643</v>
      </c>
      <c r="H239" s="1" t="s">
        <v>644</v>
      </c>
      <c r="I239" s="2" t="s">
        <v>645</v>
      </c>
      <c r="J239" s="3">
        <v>7632675.0</v>
      </c>
    </row>
    <row r="240">
      <c r="A240" s="1" t="s">
        <v>550</v>
      </c>
      <c r="B240" s="1" t="s">
        <v>11</v>
      </c>
      <c r="C240" s="1" t="s">
        <v>551</v>
      </c>
      <c r="D240" s="1">
        <v>38.0</v>
      </c>
      <c r="E240" s="1">
        <v>1.0</v>
      </c>
      <c r="F240" s="1" t="s">
        <v>13</v>
      </c>
      <c r="G240" s="1" t="s">
        <v>646</v>
      </c>
      <c r="H240" s="1" t="s">
        <v>275</v>
      </c>
      <c r="I240" s="2" t="s">
        <v>647</v>
      </c>
      <c r="J240" s="3">
        <v>8270129.0</v>
      </c>
    </row>
    <row r="241">
      <c r="A241" s="1" t="s">
        <v>550</v>
      </c>
      <c r="B241" s="1" t="s">
        <v>11</v>
      </c>
      <c r="C241" s="1" t="s">
        <v>551</v>
      </c>
      <c r="D241" s="1">
        <v>39.0</v>
      </c>
      <c r="E241" s="1">
        <v>2.0</v>
      </c>
      <c r="F241" s="1" t="s">
        <v>17</v>
      </c>
      <c r="G241" s="1" t="s">
        <v>648</v>
      </c>
      <c r="H241" s="1" t="s">
        <v>497</v>
      </c>
      <c r="I241" s="2" t="s">
        <v>596</v>
      </c>
      <c r="J241" s="3">
        <v>9244322.0</v>
      </c>
    </row>
    <row r="242">
      <c r="A242" s="1" t="s">
        <v>550</v>
      </c>
      <c r="B242" s="1" t="s">
        <v>11</v>
      </c>
      <c r="C242" s="1" t="s">
        <v>551</v>
      </c>
      <c r="D242" s="1">
        <v>40.0</v>
      </c>
      <c r="E242" s="1">
        <v>1.0</v>
      </c>
      <c r="F242" s="1" t="s">
        <v>13</v>
      </c>
      <c r="G242" s="1" t="s">
        <v>649</v>
      </c>
      <c r="H242" s="1" t="s">
        <v>650</v>
      </c>
      <c r="I242" s="2" t="s">
        <v>651</v>
      </c>
      <c r="J242" s="3">
        <v>8693135.0</v>
      </c>
    </row>
    <row r="243">
      <c r="A243" s="1" t="s">
        <v>550</v>
      </c>
      <c r="B243" s="1" t="s">
        <v>11</v>
      </c>
      <c r="C243" s="1" t="s">
        <v>551</v>
      </c>
      <c r="D243" s="1">
        <v>41.0</v>
      </c>
      <c r="E243" s="1">
        <v>1.0</v>
      </c>
      <c r="F243" s="1" t="s">
        <v>13</v>
      </c>
      <c r="G243" s="1" t="s">
        <v>652</v>
      </c>
      <c r="H243" s="1" t="s">
        <v>653</v>
      </c>
      <c r="I243" s="2" t="s">
        <v>654</v>
      </c>
      <c r="J243" s="3">
        <v>7968724.0</v>
      </c>
    </row>
    <row r="244">
      <c r="A244" s="1" t="s">
        <v>550</v>
      </c>
      <c r="B244" s="1" t="s">
        <v>11</v>
      </c>
      <c r="C244" s="1" t="s">
        <v>551</v>
      </c>
      <c r="D244" s="1">
        <v>42.0</v>
      </c>
      <c r="E244" s="1">
        <v>2.0</v>
      </c>
      <c r="F244" s="1" t="s">
        <v>17</v>
      </c>
      <c r="G244" s="1" t="s">
        <v>655</v>
      </c>
      <c r="H244" s="5">
        <v>44788.0</v>
      </c>
      <c r="I244" s="2" t="s">
        <v>656</v>
      </c>
      <c r="J244" s="3">
        <v>7968724.0</v>
      </c>
    </row>
    <row r="245">
      <c r="A245" s="1" t="s">
        <v>550</v>
      </c>
      <c r="B245" s="1" t="s">
        <v>11</v>
      </c>
      <c r="C245" s="1" t="s">
        <v>551</v>
      </c>
      <c r="D245" s="1">
        <v>43.0</v>
      </c>
      <c r="E245" s="1">
        <v>1.0</v>
      </c>
      <c r="F245" s="1" t="s">
        <v>13</v>
      </c>
      <c r="G245" s="1" t="s">
        <v>657</v>
      </c>
      <c r="H245" s="1" t="s">
        <v>658</v>
      </c>
      <c r="I245" s="2" t="s">
        <v>659</v>
      </c>
      <c r="J245" s="3">
        <v>8.0855757E7</v>
      </c>
    </row>
    <row r="246">
      <c r="A246" s="1" t="s">
        <v>550</v>
      </c>
      <c r="B246" s="1" t="s">
        <v>11</v>
      </c>
      <c r="C246" s="1" t="s">
        <v>551</v>
      </c>
      <c r="D246" s="1">
        <v>44.0</v>
      </c>
      <c r="E246" s="1">
        <v>2.0</v>
      </c>
      <c r="F246" s="1" t="s">
        <v>17</v>
      </c>
      <c r="G246" s="1" t="s">
        <v>660</v>
      </c>
      <c r="H246" s="1" t="s">
        <v>661</v>
      </c>
      <c r="I246" s="2" t="s">
        <v>662</v>
      </c>
      <c r="J246" s="3">
        <v>8.0855757E7</v>
      </c>
    </row>
    <row r="247">
      <c r="A247" s="1" t="s">
        <v>550</v>
      </c>
      <c r="B247" s="1" t="s">
        <v>11</v>
      </c>
      <c r="C247" s="1" t="s">
        <v>551</v>
      </c>
      <c r="D247" s="1">
        <v>45.0</v>
      </c>
      <c r="E247" s="1">
        <v>1.0</v>
      </c>
      <c r="F247" s="1" t="s">
        <v>13</v>
      </c>
      <c r="G247" s="1" t="s">
        <v>663</v>
      </c>
      <c r="H247" s="5">
        <v>44775.0</v>
      </c>
      <c r="I247" s="2" t="s">
        <v>664</v>
      </c>
      <c r="J247" s="3">
        <v>8.0855757E7</v>
      </c>
    </row>
    <row r="248">
      <c r="A248" s="1" t="s">
        <v>550</v>
      </c>
      <c r="B248" s="1" t="s">
        <v>11</v>
      </c>
      <c r="C248" s="1" t="s">
        <v>551</v>
      </c>
      <c r="D248" s="1">
        <v>46.0</v>
      </c>
      <c r="E248" s="1">
        <v>2.0</v>
      </c>
      <c r="F248" s="1" t="s">
        <v>17</v>
      </c>
      <c r="G248" s="1" t="s">
        <v>665</v>
      </c>
      <c r="H248" s="5">
        <v>44683.0</v>
      </c>
      <c r="I248" s="2" t="s">
        <v>666</v>
      </c>
      <c r="J248" s="3">
        <v>8820704.0</v>
      </c>
    </row>
    <row r="249">
      <c r="A249" s="1" t="s">
        <v>550</v>
      </c>
      <c r="B249" s="1" t="s">
        <v>11</v>
      </c>
      <c r="C249" s="1" t="s">
        <v>551</v>
      </c>
      <c r="D249" s="1">
        <v>47.0</v>
      </c>
      <c r="E249" s="1">
        <v>2.0</v>
      </c>
      <c r="F249" s="1" t="s">
        <v>17</v>
      </c>
      <c r="G249" s="1" t="s">
        <v>667</v>
      </c>
      <c r="H249" s="1" t="s">
        <v>668</v>
      </c>
      <c r="I249" s="2" t="s">
        <v>669</v>
      </c>
      <c r="J249" s="3">
        <v>7849434.0</v>
      </c>
    </row>
    <row r="250">
      <c r="A250" s="1" t="s">
        <v>550</v>
      </c>
      <c r="B250" s="1" t="s">
        <v>11</v>
      </c>
      <c r="C250" s="1" t="s">
        <v>551</v>
      </c>
      <c r="D250" s="1">
        <v>48.0</v>
      </c>
      <c r="E250" s="1">
        <v>1.0</v>
      </c>
      <c r="F250" s="1" t="s">
        <v>13</v>
      </c>
      <c r="G250" s="1" t="s">
        <v>670</v>
      </c>
      <c r="H250" s="1" t="s">
        <v>671</v>
      </c>
      <c r="I250" s="2" t="s">
        <v>672</v>
      </c>
      <c r="J250" s="3">
        <v>7849434.0</v>
      </c>
    </row>
    <row r="251">
      <c r="A251" s="1" t="s">
        <v>550</v>
      </c>
      <c r="B251" s="1" t="s">
        <v>11</v>
      </c>
      <c r="C251" s="1" t="s">
        <v>551</v>
      </c>
      <c r="D251" s="1">
        <v>49.0</v>
      </c>
      <c r="E251" s="1">
        <v>1.0</v>
      </c>
      <c r="F251" s="1" t="s">
        <v>13</v>
      </c>
      <c r="G251" s="1" t="s">
        <v>673</v>
      </c>
      <c r="H251" s="1" t="s">
        <v>674</v>
      </c>
      <c r="I251" s="2" t="s">
        <v>675</v>
      </c>
      <c r="J251" s="3">
        <v>7820474.0</v>
      </c>
    </row>
    <row r="252">
      <c r="A252" s="1" t="s">
        <v>550</v>
      </c>
      <c r="B252" s="1" t="s">
        <v>11</v>
      </c>
      <c r="C252" s="1" t="s">
        <v>551</v>
      </c>
      <c r="D252" s="1">
        <v>50.0</v>
      </c>
      <c r="E252" s="1">
        <v>2.0</v>
      </c>
      <c r="F252" s="1" t="s">
        <v>17</v>
      </c>
      <c r="G252" s="1" t="s">
        <v>676</v>
      </c>
      <c r="H252" s="1" t="s">
        <v>677</v>
      </c>
      <c r="I252" s="2" t="s">
        <v>678</v>
      </c>
      <c r="J252" s="3">
        <v>7820474.0</v>
      </c>
    </row>
    <row r="253">
      <c r="A253" s="1" t="s">
        <v>550</v>
      </c>
      <c r="B253" s="1" t="s">
        <v>11</v>
      </c>
      <c r="C253" s="1" t="s">
        <v>551</v>
      </c>
      <c r="D253" s="1">
        <v>51.0</v>
      </c>
      <c r="E253" s="1">
        <v>1.0</v>
      </c>
      <c r="F253" s="1" t="s">
        <v>13</v>
      </c>
      <c r="G253" s="1" t="s">
        <v>679</v>
      </c>
      <c r="H253" s="1" t="s">
        <v>680</v>
      </c>
      <c r="I253" s="2" t="s">
        <v>681</v>
      </c>
      <c r="J253" s="3">
        <v>7820474.0</v>
      </c>
    </row>
    <row r="254">
      <c r="A254" s="1" t="s">
        <v>550</v>
      </c>
      <c r="B254" s="1" t="s">
        <v>11</v>
      </c>
      <c r="C254" s="1" t="s">
        <v>551</v>
      </c>
      <c r="D254" s="1">
        <v>52.0</v>
      </c>
      <c r="E254" s="1">
        <v>2.0</v>
      </c>
      <c r="F254" s="1" t="s">
        <v>17</v>
      </c>
      <c r="G254" s="1" t="s">
        <v>682</v>
      </c>
      <c r="H254" s="1" t="s">
        <v>683</v>
      </c>
      <c r="I254" s="2" t="s">
        <v>684</v>
      </c>
      <c r="J254" s="3">
        <v>7820474.0</v>
      </c>
    </row>
    <row r="255">
      <c r="A255" s="1" t="s">
        <v>550</v>
      </c>
      <c r="B255" s="1" t="s">
        <v>11</v>
      </c>
      <c r="C255" s="1" t="s">
        <v>551</v>
      </c>
      <c r="D255" s="1">
        <v>53.0</v>
      </c>
      <c r="E255" s="1">
        <v>1.0</v>
      </c>
      <c r="F255" s="1" t="s">
        <v>13</v>
      </c>
      <c r="G255" s="1" t="s">
        <v>685</v>
      </c>
      <c r="H255" s="1" t="s">
        <v>574</v>
      </c>
      <c r="I255" s="2" t="s">
        <v>686</v>
      </c>
      <c r="J255" s="3">
        <v>8259333.0</v>
      </c>
    </row>
    <row r="256">
      <c r="A256" s="1" t="s">
        <v>550</v>
      </c>
      <c r="B256" s="1" t="s">
        <v>11</v>
      </c>
      <c r="C256" s="1" t="s">
        <v>551</v>
      </c>
      <c r="D256" s="1">
        <v>54.0</v>
      </c>
      <c r="E256" s="1">
        <v>1.0</v>
      </c>
      <c r="F256" s="1" t="s">
        <v>13</v>
      </c>
      <c r="G256" s="1" t="s">
        <v>687</v>
      </c>
      <c r="H256" s="5">
        <v>44805.0</v>
      </c>
      <c r="I256" s="2" t="s">
        <v>688</v>
      </c>
      <c r="J256" s="3">
        <v>8053859.0</v>
      </c>
    </row>
    <row r="257">
      <c r="A257" s="1" t="s">
        <v>550</v>
      </c>
      <c r="B257" s="1" t="s">
        <v>11</v>
      </c>
      <c r="C257" s="1" t="s">
        <v>551</v>
      </c>
      <c r="D257" s="1">
        <v>55.0</v>
      </c>
      <c r="E257" s="1">
        <v>2.0</v>
      </c>
      <c r="F257" s="1" t="s">
        <v>17</v>
      </c>
      <c r="G257" s="1" t="s">
        <v>689</v>
      </c>
      <c r="H257" s="1" t="s">
        <v>690</v>
      </c>
      <c r="I257" s="2" t="s">
        <v>691</v>
      </c>
      <c r="J257" s="3">
        <v>8053859.0</v>
      </c>
    </row>
    <row r="258">
      <c r="A258" s="1" t="s">
        <v>550</v>
      </c>
      <c r="B258" s="1" t="s">
        <v>11</v>
      </c>
      <c r="C258" s="1" t="s">
        <v>551</v>
      </c>
      <c r="D258" s="1">
        <v>56.0</v>
      </c>
      <c r="E258" s="1">
        <v>1.0</v>
      </c>
      <c r="F258" s="1" t="s">
        <v>13</v>
      </c>
      <c r="G258" s="1" t="s">
        <v>692</v>
      </c>
      <c r="H258" s="1" t="s">
        <v>693</v>
      </c>
      <c r="I258" s="2" t="s">
        <v>694</v>
      </c>
      <c r="J258" s="3">
        <v>8053859.0</v>
      </c>
    </row>
    <row r="259">
      <c r="A259" s="1" t="s">
        <v>695</v>
      </c>
      <c r="B259" s="1" t="s">
        <v>11</v>
      </c>
      <c r="C259" s="1" t="s">
        <v>696</v>
      </c>
      <c r="D259" s="1">
        <v>1.0</v>
      </c>
      <c r="E259" s="1">
        <v>1.0</v>
      </c>
      <c r="F259" s="1" t="s">
        <v>13</v>
      </c>
      <c r="G259" s="4">
        <v>44714.0</v>
      </c>
      <c r="H259" s="5">
        <v>44776.0</v>
      </c>
      <c r="I259" s="2" t="s">
        <v>697</v>
      </c>
      <c r="J259" s="3">
        <v>8512709.0</v>
      </c>
    </row>
    <row r="260">
      <c r="A260" s="1" t="s">
        <v>695</v>
      </c>
      <c r="B260" s="1" t="s">
        <v>11</v>
      </c>
      <c r="C260" s="1" t="s">
        <v>696</v>
      </c>
      <c r="D260" s="1">
        <v>2.0</v>
      </c>
      <c r="E260" s="1">
        <v>2.0</v>
      </c>
      <c r="F260" s="1" t="s">
        <v>17</v>
      </c>
      <c r="G260" s="1" t="s">
        <v>698</v>
      </c>
      <c r="H260" s="1" t="s">
        <v>699</v>
      </c>
      <c r="I260" s="2" t="s">
        <v>700</v>
      </c>
      <c r="J260" s="3">
        <v>8512709.0</v>
      </c>
    </row>
    <row r="261">
      <c r="A261" s="1" t="s">
        <v>695</v>
      </c>
      <c r="B261" s="1" t="s">
        <v>11</v>
      </c>
      <c r="C261" s="1" t="s">
        <v>696</v>
      </c>
      <c r="D261" s="1">
        <v>3.0</v>
      </c>
      <c r="E261" s="1">
        <v>1.0</v>
      </c>
      <c r="F261" s="1" t="s">
        <v>13</v>
      </c>
      <c r="G261" s="1" t="s">
        <v>701</v>
      </c>
      <c r="H261" s="1" t="s">
        <v>702</v>
      </c>
      <c r="I261" s="2" t="s">
        <v>703</v>
      </c>
      <c r="J261" s="3">
        <v>7890414.0</v>
      </c>
    </row>
    <row r="262">
      <c r="A262" s="1" t="s">
        <v>695</v>
      </c>
      <c r="B262" s="1" t="s">
        <v>11</v>
      </c>
      <c r="C262" s="1" t="s">
        <v>696</v>
      </c>
      <c r="D262" s="1">
        <v>4.0</v>
      </c>
      <c r="E262" s="1">
        <v>2.0</v>
      </c>
      <c r="F262" s="1" t="s">
        <v>17</v>
      </c>
      <c r="G262" s="4">
        <v>44609.0</v>
      </c>
      <c r="H262" s="1" t="s">
        <v>256</v>
      </c>
      <c r="I262" s="2" t="s">
        <v>704</v>
      </c>
      <c r="J262" s="3">
        <v>7890414.0</v>
      </c>
    </row>
    <row r="263">
      <c r="A263" s="1" t="s">
        <v>695</v>
      </c>
      <c r="B263" s="1" t="s">
        <v>11</v>
      </c>
      <c r="C263" s="1" t="s">
        <v>696</v>
      </c>
      <c r="D263" s="1">
        <v>5.0</v>
      </c>
      <c r="E263" s="1">
        <v>1.0</v>
      </c>
      <c r="F263" s="1" t="s">
        <v>13</v>
      </c>
      <c r="G263" s="5">
        <v>44610.0</v>
      </c>
      <c r="H263" s="1" t="s">
        <v>591</v>
      </c>
      <c r="I263" s="2" t="s">
        <v>705</v>
      </c>
      <c r="J263" s="3">
        <v>7890414.0</v>
      </c>
    </row>
    <row r="264">
      <c r="A264" s="1" t="s">
        <v>695</v>
      </c>
      <c r="B264" s="1" t="s">
        <v>11</v>
      </c>
      <c r="C264" s="1" t="s">
        <v>696</v>
      </c>
      <c r="D264" s="1">
        <v>6.0</v>
      </c>
      <c r="E264" s="1">
        <v>1.0</v>
      </c>
      <c r="F264" s="1" t="s">
        <v>13</v>
      </c>
      <c r="G264" s="1" t="s">
        <v>706</v>
      </c>
      <c r="H264" s="1" t="s">
        <v>707</v>
      </c>
      <c r="I264" s="2" t="s">
        <v>708</v>
      </c>
      <c r="J264" s="3">
        <v>8.5174835E7</v>
      </c>
    </row>
    <row r="265">
      <c r="A265" s="1" t="s">
        <v>695</v>
      </c>
      <c r="B265" s="1" t="s">
        <v>11</v>
      </c>
      <c r="C265" s="1" t="s">
        <v>696</v>
      </c>
      <c r="D265" s="1">
        <v>7.0</v>
      </c>
      <c r="E265" s="1">
        <v>1.0</v>
      </c>
      <c r="F265" s="1" t="s">
        <v>13</v>
      </c>
      <c r="G265" s="1" t="s">
        <v>709</v>
      </c>
      <c r="H265" s="1" t="s">
        <v>710</v>
      </c>
      <c r="I265" s="2" t="s">
        <v>711</v>
      </c>
      <c r="J265" s="3">
        <v>8406617.0</v>
      </c>
    </row>
    <row r="266">
      <c r="A266" s="1" t="s">
        <v>695</v>
      </c>
      <c r="B266" s="1" t="s">
        <v>11</v>
      </c>
      <c r="C266" s="1" t="s">
        <v>696</v>
      </c>
      <c r="D266" s="1">
        <v>8.0</v>
      </c>
      <c r="E266" s="1">
        <v>2.0</v>
      </c>
      <c r="F266" s="1" t="s">
        <v>17</v>
      </c>
      <c r="G266" s="1" t="s">
        <v>712</v>
      </c>
      <c r="H266" s="4">
        <v>44714.0</v>
      </c>
      <c r="I266" s="2" t="s">
        <v>713</v>
      </c>
      <c r="J266" s="3">
        <v>8925752.0</v>
      </c>
    </row>
    <row r="267">
      <c r="A267" s="1" t="s">
        <v>695</v>
      </c>
      <c r="B267" s="1" t="s">
        <v>11</v>
      </c>
      <c r="C267" s="1" t="s">
        <v>696</v>
      </c>
      <c r="D267" s="1">
        <v>9.0</v>
      </c>
      <c r="E267" s="1">
        <v>1.0</v>
      </c>
      <c r="F267" s="1" t="s">
        <v>13</v>
      </c>
      <c r="G267" s="1" t="s">
        <v>714</v>
      </c>
      <c r="H267" s="4">
        <v>44756.0</v>
      </c>
      <c r="I267" s="2" t="s">
        <v>715</v>
      </c>
      <c r="J267" s="3">
        <v>8453548.0</v>
      </c>
    </row>
    <row r="268">
      <c r="A268" s="1" t="s">
        <v>695</v>
      </c>
      <c r="B268" s="1" t="s">
        <v>11</v>
      </c>
      <c r="C268" s="1" t="s">
        <v>696</v>
      </c>
      <c r="D268" s="1">
        <v>10.0</v>
      </c>
      <c r="E268" s="1">
        <v>2.0</v>
      </c>
      <c r="F268" s="1" t="s">
        <v>17</v>
      </c>
      <c r="G268" s="1" t="s">
        <v>716</v>
      </c>
      <c r="H268" s="1" t="s">
        <v>363</v>
      </c>
      <c r="I268" s="2" t="s">
        <v>717</v>
      </c>
      <c r="J268" s="3">
        <v>8453548.0</v>
      </c>
    </row>
    <row r="269">
      <c r="A269" s="1" t="s">
        <v>695</v>
      </c>
      <c r="B269" s="1" t="s">
        <v>11</v>
      </c>
      <c r="C269" s="1" t="s">
        <v>696</v>
      </c>
      <c r="D269" s="1">
        <v>11.0</v>
      </c>
      <c r="E269" s="1">
        <v>1.0</v>
      </c>
      <c r="F269" s="1" t="s">
        <v>13</v>
      </c>
      <c r="G269" s="1" t="s">
        <v>718</v>
      </c>
      <c r="H269" s="1" t="s">
        <v>719</v>
      </c>
      <c r="I269" s="2" t="s">
        <v>720</v>
      </c>
      <c r="J269" s="3">
        <v>8453548.0</v>
      </c>
    </row>
    <row r="270">
      <c r="A270" s="1" t="s">
        <v>695</v>
      </c>
      <c r="B270" s="1" t="s">
        <v>11</v>
      </c>
      <c r="C270" s="1" t="s">
        <v>696</v>
      </c>
      <c r="D270" s="1">
        <v>12.0</v>
      </c>
      <c r="E270" s="1">
        <v>2.0</v>
      </c>
      <c r="F270" s="1" t="s">
        <v>17</v>
      </c>
      <c r="G270" s="1" t="s">
        <v>721</v>
      </c>
      <c r="H270" s="1" t="s">
        <v>722</v>
      </c>
      <c r="I270" s="2" t="s">
        <v>723</v>
      </c>
      <c r="J270" s="3">
        <v>8453548.0</v>
      </c>
    </row>
    <row r="271">
      <c r="A271" s="1" t="s">
        <v>724</v>
      </c>
      <c r="B271" s="1" t="s">
        <v>11</v>
      </c>
      <c r="C271" s="1" t="s">
        <v>725</v>
      </c>
      <c r="D271" s="1">
        <v>1.0</v>
      </c>
      <c r="E271" s="1">
        <v>1.0</v>
      </c>
      <c r="F271" s="1" t="s">
        <v>13</v>
      </c>
      <c r="G271" s="1" t="s">
        <v>726</v>
      </c>
      <c r="H271" s="1" t="s">
        <v>727</v>
      </c>
      <c r="I271" s="2" t="s">
        <v>728</v>
      </c>
      <c r="J271" s="3">
        <v>6476958.0</v>
      </c>
    </row>
    <row r="272">
      <c r="A272" s="1" t="s">
        <v>724</v>
      </c>
      <c r="B272" s="1" t="s">
        <v>11</v>
      </c>
      <c r="C272" s="1" t="s">
        <v>725</v>
      </c>
      <c r="D272" s="1">
        <v>2.0</v>
      </c>
      <c r="E272" s="1">
        <v>2.0</v>
      </c>
      <c r="F272" s="1" t="s">
        <v>17</v>
      </c>
      <c r="G272" s="1" t="s">
        <v>641</v>
      </c>
      <c r="H272" s="1" t="s">
        <v>315</v>
      </c>
      <c r="I272" s="2" t="s">
        <v>729</v>
      </c>
      <c r="J272" s="3">
        <v>6476958.0</v>
      </c>
    </row>
    <row r="273">
      <c r="A273" s="1" t="s">
        <v>724</v>
      </c>
      <c r="B273" s="1" t="s">
        <v>11</v>
      </c>
      <c r="C273" s="1" t="s">
        <v>725</v>
      </c>
      <c r="D273" s="1">
        <v>3.0</v>
      </c>
      <c r="E273" s="1">
        <v>1.0</v>
      </c>
      <c r="F273" s="1" t="s">
        <v>13</v>
      </c>
      <c r="G273" s="1" t="s">
        <v>730</v>
      </c>
      <c r="H273" s="1" t="s">
        <v>731</v>
      </c>
      <c r="I273" s="2" t="s">
        <v>732</v>
      </c>
      <c r="J273" s="3">
        <v>6476958.0</v>
      </c>
    </row>
    <row r="274">
      <c r="A274" s="1" t="s">
        <v>724</v>
      </c>
      <c r="B274" s="1" t="s">
        <v>11</v>
      </c>
      <c r="C274" s="1" t="s">
        <v>725</v>
      </c>
      <c r="D274" s="1">
        <v>4.0</v>
      </c>
      <c r="E274" s="1">
        <v>1.0</v>
      </c>
      <c r="F274" s="1" t="s">
        <v>13</v>
      </c>
      <c r="G274" s="4">
        <v>44633.0</v>
      </c>
      <c r="H274" s="1" t="s">
        <v>733</v>
      </c>
      <c r="I274" s="2" t="s">
        <v>734</v>
      </c>
      <c r="J274" s="3">
        <v>6326172.0</v>
      </c>
    </row>
    <row r="275">
      <c r="A275" s="1" t="s">
        <v>724</v>
      </c>
      <c r="B275" s="1" t="s">
        <v>11</v>
      </c>
      <c r="C275" s="1" t="s">
        <v>725</v>
      </c>
      <c r="D275" s="1">
        <v>5.0</v>
      </c>
      <c r="E275" s="1">
        <v>2.0</v>
      </c>
      <c r="F275" s="1" t="s">
        <v>17</v>
      </c>
      <c r="G275" s="1" t="s">
        <v>735</v>
      </c>
      <c r="H275" s="1" t="s">
        <v>25</v>
      </c>
      <c r="I275" s="2" t="s">
        <v>736</v>
      </c>
      <c r="J275" s="3">
        <v>6326172.0</v>
      </c>
    </row>
    <row r="276">
      <c r="A276" s="1" t="s">
        <v>724</v>
      </c>
      <c r="B276" s="1" t="s">
        <v>11</v>
      </c>
      <c r="C276" s="1" t="s">
        <v>725</v>
      </c>
      <c r="D276" s="1">
        <v>6.0</v>
      </c>
      <c r="E276" s="1">
        <v>2.0</v>
      </c>
      <c r="F276" s="1" t="s">
        <v>17</v>
      </c>
      <c r="G276" s="1" t="s">
        <v>737</v>
      </c>
      <c r="H276" s="1" t="s">
        <v>738</v>
      </c>
      <c r="I276" s="2" t="s">
        <v>739</v>
      </c>
      <c r="J276" s="3">
        <v>7.1338916E7</v>
      </c>
    </row>
    <row r="277">
      <c r="A277" s="1" t="s">
        <v>724</v>
      </c>
      <c r="B277" s="1" t="s">
        <v>11</v>
      </c>
      <c r="C277" s="1" t="s">
        <v>725</v>
      </c>
      <c r="D277" s="1">
        <v>7.0</v>
      </c>
      <c r="E277" s="1">
        <v>1.0</v>
      </c>
      <c r="F277" s="1" t="s">
        <v>13</v>
      </c>
      <c r="G277" s="1" t="s">
        <v>740</v>
      </c>
      <c r="H277" s="1" t="s">
        <v>42</v>
      </c>
      <c r="I277" s="2" t="s">
        <v>741</v>
      </c>
      <c r="J277" s="3">
        <v>8.6811167E7</v>
      </c>
    </row>
    <row r="278">
      <c r="A278" s="1" t="s">
        <v>724</v>
      </c>
      <c r="B278" s="1" t="s">
        <v>11</v>
      </c>
      <c r="C278" s="1" t="s">
        <v>725</v>
      </c>
      <c r="D278" s="1">
        <v>8.0</v>
      </c>
      <c r="E278" s="1">
        <v>2.0</v>
      </c>
      <c r="F278" s="1" t="s">
        <v>17</v>
      </c>
      <c r="G278" s="1" t="s">
        <v>742</v>
      </c>
      <c r="H278" s="1" t="s">
        <v>387</v>
      </c>
      <c r="I278" s="2" t="s">
        <v>743</v>
      </c>
      <c r="J278" s="3">
        <v>8.6811167E7</v>
      </c>
    </row>
    <row r="279">
      <c r="A279" s="1" t="s">
        <v>724</v>
      </c>
      <c r="B279" s="1" t="s">
        <v>11</v>
      </c>
      <c r="C279" s="1" t="s">
        <v>725</v>
      </c>
      <c r="D279" s="1">
        <v>9.0</v>
      </c>
      <c r="E279" s="1">
        <v>2.0</v>
      </c>
      <c r="F279" s="1" t="s">
        <v>17</v>
      </c>
      <c r="G279" s="1" t="s">
        <v>744</v>
      </c>
      <c r="H279" s="1" t="s">
        <v>745</v>
      </c>
      <c r="I279" s="2" t="s">
        <v>746</v>
      </c>
      <c r="J279" s="3">
        <v>7.6732296E7</v>
      </c>
    </row>
    <row r="280">
      <c r="A280" s="1" t="s">
        <v>724</v>
      </c>
      <c r="B280" s="1" t="s">
        <v>11</v>
      </c>
      <c r="C280" s="1" t="s">
        <v>725</v>
      </c>
      <c r="D280" s="1">
        <v>10.0</v>
      </c>
      <c r="E280" s="1">
        <v>2.0</v>
      </c>
      <c r="F280" s="1" t="s">
        <v>17</v>
      </c>
      <c r="G280" s="1" t="s">
        <v>747</v>
      </c>
      <c r="H280" s="1" t="s">
        <v>748</v>
      </c>
      <c r="I280" s="2" t="s">
        <v>749</v>
      </c>
      <c r="J280" s="3">
        <v>7.7330554E7</v>
      </c>
    </row>
    <row r="281">
      <c r="A281" s="1" t="s">
        <v>724</v>
      </c>
      <c r="B281" s="1" t="s">
        <v>11</v>
      </c>
      <c r="C281" s="1" t="s">
        <v>725</v>
      </c>
      <c r="D281" s="1">
        <v>11.0</v>
      </c>
      <c r="E281" s="1">
        <v>2.0</v>
      </c>
      <c r="F281" s="1" t="s">
        <v>17</v>
      </c>
      <c r="G281" s="1" t="s">
        <v>750</v>
      </c>
      <c r="H281" s="1" t="s">
        <v>751</v>
      </c>
      <c r="I281" s="2" t="s">
        <v>752</v>
      </c>
      <c r="J281" s="3">
        <v>7659544.0</v>
      </c>
    </row>
    <row r="282">
      <c r="A282" s="1" t="s">
        <v>724</v>
      </c>
      <c r="B282" s="1" t="s">
        <v>11</v>
      </c>
      <c r="C282" s="1" t="s">
        <v>725</v>
      </c>
      <c r="D282" s="1">
        <v>12.0</v>
      </c>
      <c r="E282" s="1">
        <v>1.0</v>
      </c>
      <c r="F282" s="1" t="s">
        <v>13</v>
      </c>
      <c r="G282" s="1" t="s">
        <v>753</v>
      </c>
      <c r="H282" s="5">
        <v>44625.0</v>
      </c>
      <c r="I282" s="2" t="s">
        <v>754</v>
      </c>
      <c r="J282" s="3">
        <v>7659544.0</v>
      </c>
    </row>
    <row r="283">
      <c r="A283" s="1" t="s">
        <v>724</v>
      </c>
      <c r="B283" s="1" t="s">
        <v>11</v>
      </c>
      <c r="C283" s="1" t="s">
        <v>725</v>
      </c>
      <c r="D283" s="1">
        <v>13.0</v>
      </c>
      <c r="E283" s="1">
        <v>2.0</v>
      </c>
      <c r="F283" s="1" t="s">
        <v>17</v>
      </c>
      <c r="G283" s="1" t="s">
        <v>755</v>
      </c>
      <c r="H283" s="1" t="s">
        <v>756</v>
      </c>
      <c r="I283" s="2" t="s">
        <v>757</v>
      </c>
      <c r="J283" s="3">
        <v>6940759.0</v>
      </c>
    </row>
    <row r="284">
      <c r="A284" s="1" t="s">
        <v>724</v>
      </c>
      <c r="B284" s="1" t="s">
        <v>11</v>
      </c>
      <c r="C284" s="1" t="s">
        <v>725</v>
      </c>
      <c r="D284" s="1">
        <v>14.0</v>
      </c>
      <c r="E284" s="1">
        <v>1.0</v>
      </c>
      <c r="F284" s="1" t="s">
        <v>13</v>
      </c>
      <c r="G284" s="1" t="s">
        <v>758</v>
      </c>
      <c r="H284" s="1" t="s">
        <v>759</v>
      </c>
      <c r="I284" s="2" t="s">
        <v>760</v>
      </c>
      <c r="J284" s="3">
        <v>6940759.0</v>
      </c>
    </row>
    <row r="285">
      <c r="A285" s="1" t="s">
        <v>724</v>
      </c>
      <c r="B285" s="1" t="s">
        <v>11</v>
      </c>
      <c r="C285" s="1" t="s">
        <v>725</v>
      </c>
      <c r="D285" s="1">
        <v>15.0</v>
      </c>
      <c r="E285" s="1">
        <v>1.0</v>
      </c>
      <c r="F285" s="1" t="s">
        <v>13</v>
      </c>
      <c r="G285" s="1" t="s">
        <v>761</v>
      </c>
      <c r="H285" s="1" t="s">
        <v>762</v>
      </c>
      <c r="I285" s="2" t="s">
        <v>763</v>
      </c>
      <c r="J285" s="3">
        <v>8104679.0</v>
      </c>
    </row>
    <row r="286">
      <c r="A286" s="1" t="s">
        <v>724</v>
      </c>
      <c r="B286" s="1" t="s">
        <v>11</v>
      </c>
      <c r="C286" s="1" t="s">
        <v>725</v>
      </c>
      <c r="D286" s="1">
        <v>16.0</v>
      </c>
      <c r="E286" s="1">
        <v>2.0</v>
      </c>
      <c r="F286" s="1" t="s">
        <v>17</v>
      </c>
      <c r="G286" s="1" t="s">
        <v>764</v>
      </c>
      <c r="H286" s="1" t="s">
        <v>765</v>
      </c>
      <c r="I286" s="2" t="s">
        <v>766</v>
      </c>
      <c r="J286" s="3">
        <v>6649261.0</v>
      </c>
    </row>
    <row r="287">
      <c r="A287" s="1" t="s">
        <v>724</v>
      </c>
      <c r="B287" s="1" t="s">
        <v>11</v>
      </c>
      <c r="C287" s="1" t="s">
        <v>725</v>
      </c>
      <c r="D287" s="1">
        <v>17.0</v>
      </c>
      <c r="E287" s="1">
        <v>1.0</v>
      </c>
      <c r="F287" s="1" t="s">
        <v>13</v>
      </c>
      <c r="G287" s="1" t="s">
        <v>767</v>
      </c>
      <c r="H287" s="1" t="s">
        <v>768</v>
      </c>
      <c r="I287" s="2" t="s">
        <v>769</v>
      </c>
      <c r="J287" s="3">
        <v>6649261.0</v>
      </c>
    </row>
    <row r="288">
      <c r="A288" s="1" t="s">
        <v>724</v>
      </c>
      <c r="B288" s="1" t="s">
        <v>11</v>
      </c>
      <c r="C288" s="1" t="s">
        <v>725</v>
      </c>
      <c r="D288" s="1">
        <v>18.0</v>
      </c>
      <c r="E288" s="1">
        <v>2.0</v>
      </c>
      <c r="F288" s="1" t="s">
        <v>17</v>
      </c>
      <c r="G288" s="1" t="s">
        <v>770</v>
      </c>
      <c r="H288" s="1" t="s">
        <v>771</v>
      </c>
      <c r="I288" s="2" t="s">
        <v>772</v>
      </c>
      <c r="J288" s="3">
        <v>6649261.0</v>
      </c>
    </row>
    <row r="289">
      <c r="A289" s="1" t="s">
        <v>724</v>
      </c>
      <c r="B289" s="1" t="s">
        <v>11</v>
      </c>
      <c r="C289" s="1" t="s">
        <v>725</v>
      </c>
      <c r="D289" s="1">
        <v>19.0</v>
      </c>
      <c r="E289" s="1">
        <v>1.0</v>
      </c>
      <c r="F289" s="1" t="s">
        <v>13</v>
      </c>
      <c r="G289" s="1" t="s">
        <v>773</v>
      </c>
      <c r="H289" s="1" t="s">
        <v>266</v>
      </c>
      <c r="I289" s="2" t="s">
        <v>774</v>
      </c>
      <c r="J289" s="3">
        <v>6649261.0</v>
      </c>
    </row>
    <row r="290">
      <c r="A290" s="1" t="s">
        <v>724</v>
      </c>
      <c r="B290" s="1" t="s">
        <v>11</v>
      </c>
      <c r="C290" s="1" t="s">
        <v>725</v>
      </c>
      <c r="D290" s="1">
        <v>20.0</v>
      </c>
      <c r="E290" s="1">
        <v>2.0</v>
      </c>
      <c r="F290" s="1" t="s">
        <v>17</v>
      </c>
      <c r="G290" s="1" t="s">
        <v>775</v>
      </c>
      <c r="H290" s="1" t="s">
        <v>164</v>
      </c>
      <c r="I290" s="2" t="s">
        <v>776</v>
      </c>
      <c r="J290" s="3">
        <v>8290788.0</v>
      </c>
    </row>
    <row r="291">
      <c r="A291" s="1" t="s">
        <v>724</v>
      </c>
      <c r="B291" s="1" t="s">
        <v>11</v>
      </c>
      <c r="C291" s="1" t="s">
        <v>725</v>
      </c>
      <c r="D291" s="1">
        <v>21.0</v>
      </c>
      <c r="E291" s="1">
        <v>1.0</v>
      </c>
      <c r="F291" s="1" t="s">
        <v>13</v>
      </c>
      <c r="G291" s="1" t="s">
        <v>777</v>
      </c>
      <c r="H291" s="1" t="s">
        <v>778</v>
      </c>
      <c r="I291" s="2" t="s">
        <v>779</v>
      </c>
      <c r="J291" s="3">
        <v>8290788.0</v>
      </c>
    </row>
    <row r="292">
      <c r="A292" s="1" t="s">
        <v>724</v>
      </c>
      <c r="B292" s="1" t="s">
        <v>11</v>
      </c>
      <c r="C292" s="1" t="s">
        <v>725</v>
      </c>
      <c r="D292" s="1">
        <v>22.0</v>
      </c>
      <c r="E292" s="1">
        <v>2.0</v>
      </c>
      <c r="F292" s="1" t="s">
        <v>17</v>
      </c>
      <c r="G292" s="1" t="s">
        <v>780</v>
      </c>
      <c r="H292" s="1" t="s">
        <v>781</v>
      </c>
      <c r="I292" s="2" t="s">
        <v>782</v>
      </c>
      <c r="J292" s="3">
        <v>8.1915605E7</v>
      </c>
    </row>
    <row r="293">
      <c r="A293" s="1" t="s">
        <v>724</v>
      </c>
      <c r="B293" s="1" t="s">
        <v>11</v>
      </c>
      <c r="C293" s="1" t="s">
        <v>725</v>
      </c>
      <c r="D293" s="1">
        <v>23.0</v>
      </c>
      <c r="E293" s="1">
        <v>1.0</v>
      </c>
      <c r="F293" s="1" t="s">
        <v>13</v>
      </c>
      <c r="G293" s="1" t="s">
        <v>783</v>
      </c>
      <c r="H293" s="4">
        <v>44623.0</v>
      </c>
      <c r="I293" s="2" t="s">
        <v>784</v>
      </c>
      <c r="J293" s="3">
        <v>8.1915605E7</v>
      </c>
    </row>
    <row r="294">
      <c r="A294" s="1" t="s">
        <v>724</v>
      </c>
      <c r="B294" s="1" t="s">
        <v>11</v>
      </c>
      <c r="C294" s="1" t="s">
        <v>725</v>
      </c>
      <c r="D294" s="1">
        <v>24.0</v>
      </c>
      <c r="E294" s="1">
        <v>2.0</v>
      </c>
      <c r="F294" s="1" t="s">
        <v>17</v>
      </c>
      <c r="G294" s="1" t="s">
        <v>785</v>
      </c>
      <c r="H294" s="1" t="s">
        <v>786</v>
      </c>
      <c r="I294" s="2" t="s">
        <v>787</v>
      </c>
      <c r="J294" s="3">
        <v>8362964.0</v>
      </c>
    </row>
    <row r="295">
      <c r="A295" s="1" t="s">
        <v>724</v>
      </c>
      <c r="B295" s="1" t="s">
        <v>11</v>
      </c>
      <c r="C295" s="1" t="s">
        <v>725</v>
      </c>
      <c r="D295" s="1">
        <v>25.0</v>
      </c>
      <c r="E295" s="1">
        <v>1.0</v>
      </c>
      <c r="F295" s="1" t="s">
        <v>13</v>
      </c>
      <c r="G295" s="1" t="s">
        <v>788</v>
      </c>
      <c r="H295" s="1" t="s">
        <v>789</v>
      </c>
      <c r="I295" s="2" t="s">
        <v>790</v>
      </c>
      <c r="J295" s="3">
        <v>84719.0</v>
      </c>
    </row>
    <row r="296">
      <c r="A296" s="1" t="s">
        <v>724</v>
      </c>
      <c r="B296" s="1" t="s">
        <v>11</v>
      </c>
      <c r="C296" s="1" t="s">
        <v>725</v>
      </c>
      <c r="D296" s="1">
        <v>26.0</v>
      </c>
      <c r="E296" s="1">
        <v>2.0</v>
      </c>
      <c r="F296" s="1" t="s">
        <v>17</v>
      </c>
      <c r="G296" s="1" t="s">
        <v>791</v>
      </c>
      <c r="H296" s="4">
        <v>44624.0</v>
      </c>
      <c r="I296" s="2" t="s">
        <v>792</v>
      </c>
      <c r="J296" s="3">
        <v>7258364.0</v>
      </c>
    </row>
    <row r="297">
      <c r="A297" s="1" t="s">
        <v>724</v>
      </c>
      <c r="B297" s="1" t="s">
        <v>11</v>
      </c>
      <c r="C297" s="1" t="s">
        <v>725</v>
      </c>
      <c r="D297" s="1">
        <v>27.0</v>
      </c>
      <c r="E297" s="1">
        <v>1.0</v>
      </c>
      <c r="F297" s="1" t="s">
        <v>13</v>
      </c>
      <c r="G297" s="1" t="s">
        <v>793</v>
      </c>
      <c r="H297" s="4">
        <v>44626.0</v>
      </c>
      <c r="I297" s="2" t="s">
        <v>794</v>
      </c>
      <c r="J297" s="3">
        <v>7258364.0</v>
      </c>
    </row>
    <row r="298">
      <c r="A298" s="1" t="s">
        <v>724</v>
      </c>
      <c r="B298" s="1" t="s">
        <v>11</v>
      </c>
      <c r="C298" s="1" t="s">
        <v>725</v>
      </c>
      <c r="D298" s="1">
        <v>28.0</v>
      </c>
      <c r="E298" s="1">
        <v>2.0</v>
      </c>
      <c r="F298" s="1" t="s">
        <v>17</v>
      </c>
      <c r="G298" s="1" t="s">
        <v>795</v>
      </c>
      <c r="H298" s="1" t="s">
        <v>796</v>
      </c>
      <c r="I298" s="2" t="s">
        <v>797</v>
      </c>
      <c r="J298" s="3">
        <v>7258364.0</v>
      </c>
    </row>
    <row r="299">
      <c r="A299" s="1" t="s">
        <v>724</v>
      </c>
      <c r="B299" s="1" t="s">
        <v>11</v>
      </c>
      <c r="C299" s="1" t="s">
        <v>725</v>
      </c>
      <c r="D299" s="1">
        <v>29.0</v>
      </c>
      <c r="E299" s="1">
        <v>1.0</v>
      </c>
      <c r="F299" s="1" t="s">
        <v>13</v>
      </c>
      <c r="G299" s="1" t="s">
        <v>798</v>
      </c>
      <c r="H299" s="1" t="s">
        <v>799</v>
      </c>
      <c r="I299" s="2" t="s">
        <v>800</v>
      </c>
      <c r="J299" s="3">
        <v>7258364.0</v>
      </c>
    </row>
    <row r="300">
      <c r="A300" s="1" t="s">
        <v>724</v>
      </c>
      <c r="B300" s="1" t="s">
        <v>11</v>
      </c>
      <c r="C300" s="1" t="s">
        <v>725</v>
      </c>
      <c r="D300" s="1">
        <v>30.0</v>
      </c>
      <c r="E300" s="1">
        <v>2.0</v>
      </c>
      <c r="F300" s="1" t="s">
        <v>17</v>
      </c>
      <c r="G300" s="1" t="s">
        <v>801</v>
      </c>
      <c r="H300" s="1" t="s">
        <v>802</v>
      </c>
      <c r="I300" s="2" t="s">
        <v>803</v>
      </c>
      <c r="J300" s="3">
        <v>7647665.0</v>
      </c>
    </row>
    <row r="301">
      <c r="A301" s="1" t="s">
        <v>724</v>
      </c>
      <c r="B301" s="1" t="s">
        <v>11</v>
      </c>
      <c r="C301" s="1" t="s">
        <v>725</v>
      </c>
      <c r="D301" s="1">
        <v>31.0</v>
      </c>
      <c r="E301" s="1">
        <v>1.0</v>
      </c>
      <c r="F301" s="1" t="s">
        <v>13</v>
      </c>
      <c r="G301" s="1" t="s">
        <v>804</v>
      </c>
      <c r="H301" s="1" t="s">
        <v>256</v>
      </c>
      <c r="I301" s="2" t="s">
        <v>805</v>
      </c>
      <c r="J301" s="3">
        <v>7647665.0</v>
      </c>
    </row>
    <row r="302">
      <c r="A302" s="1" t="s">
        <v>724</v>
      </c>
      <c r="B302" s="1" t="s">
        <v>11</v>
      </c>
      <c r="C302" s="1" t="s">
        <v>725</v>
      </c>
      <c r="D302" s="1">
        <v>32.0</v>
      </c>
      <c r="E302" s="1">
        <v>2.0</v>
      </c>
      <c r="F302" s="1" t="s">
        <v>17</v>
      </c>
      <c r="G302" s="1" t="s">
        <v>806</v>
      </c>
      <c r="H302" s="5">
        <v>44623.0</v>
      </c>
      <c r="I302" s="2" t="s">
        <v>807</v>
      </c>
      <c r="J302" s="3">
        <v>7647665.0</v>
      </c>
    </row>
    <row r="303">
      <c r="A303" s="1" t="s">
        <v>724</v>
      </c>
      <c r="B303" s="1" t="s">
        <v>11</v>
      </c>
      <c r="C303" s="1" t="s">
        <v>725</v>
      </c>
      <c r="D303" s="1">
        <v>33.0</v>
      </c>
      <c r="E303" s="1">
        <v>1.0</v>
      </c>
      <c r="F303" s="1" t="s">
        <v>13</v>
      </c>
      <c r="G303" s="1" t="s">
        <v>808</v>
      </c>
      <c r="H303" s="1" t="s">
        <v>809</v>
      </c>
      <c r="I303" s="2" t="s">
        <v>810</v>
      </c>
      <c r="J303" s="3">
        <v>7158826.0</v>
      </c>
    </row>
    <row r="304">
      <c r="A304" s="1" t="s">
        <v>724</v>
      </c>
      <c r="B304" s="1" t="s">
        <v>11</v>
      </c>
      <c r="C304" s="1" t="s">
        <v>725</v>
      </c>
      <c r="D304" s="1">
        <v>34.0</v>
      </c>
      <c r="E304" s="1">
        <v>2.0</v>
      </c>
      <c r="F304" s="1" t="s">
        <v>17</v>
      </c>
      <c r="G304" s="1" t="s">
        <v>811</v>
      </c>
      <c r="H304" s="1" t="s">
        <v>409</v>
      </c>
      <c r="I304" s="2" t="s">
        <v>812</v>
      </c>
      <c r="J304" s="3">
        <v>7158826.0</v>
      </c>
    </row>
    <row r="305">
      <c r="A305" s="1" t="s">
        <v>724</v>
      </c>
      <c r="B305" s="1" t="s">
        <v>11</v>
      </c>
      <c r="C305" s="1" t="s">
        <v>725</v>
      </c>
      <c r="D305" s="1">
        <v>35.0</v>
      </c>
      <c r="E305" s="1">
        <v>1.0</v>
      </c>
      <c r="F305" s="1" t="s">
        <v>13</v>
      </c>
      <c r="G305" s="1" t="s">
        <v>813</v>
      </c>
      <c r="H305" s="1" t="s">
        <v>321</v>
      </c>
      <c r="I305" s="2" t="s">
        <v>814</v>
      </c>
      <c r="J305" s="3">
        <v>7158826.0</v>
      </c>
    </row>
    <row r="306">
      <c r="A306" s="1" t="s">
        <v>724</v>
      </c>
      <c r="B306" s="1" t="s">
        <v>11</v>
      </c>
      <c r="C306" s="1" t="s">
        <v>725</v>
      </c>
      <c r="D306" s="1">
        <v>36.0</v>
      </c>
      <c r="E306" s="1">
        <v>1.0</v>
      </c>
      <c r="F306" s="1" t="s">
        <v>13</v>
      </c>
      <c r="G306" s="1" t="s">
        <v>815</v>
      </c>
      <c r="H306" s="1" t="s">
        <v>615</v>
      </c>
      <c r="I306" s="2" t="s">
        <v>816</v>
      </c>
      <c r="J306" s="3">
        <v>7.5382143E7</v>
      </c>
    </row>
    <row r="307">
      <c r="A307" s="1" t="s">
        <v>724</v>
      </c>
      <c r="B307" s="1" t="s">
        <v>11</v>
      </c>
      <c r="C307" s="1" t="s">
        <v>725</v>
      </c>
      <c r="D307" s="1">
        <v>37.0</v>
      </c>
      <c r="E307" s="1">
        <v>2.0</v>
      </c>
      <c r="F307" s="1" t="s">
        <v>17</v>
      </c>
      <c r="G307" s="1" t="s">
        <v>817</v>
      </c>
      <c r="H307" s="1" t="s">
        <v>650</v>
      </c>
      <c r="I307" s="2" t="s">
        <v>818</v>
      </c>
      <c r="J307" s="3">
        <v>7.5382143E7</v>
      </c>
    </row>
    <row r="308">
      <c r="A308" s="1" t="s">
        <v>724</v>
      </c>
      <c r="B308" s="1" t="s">
        <v>11</v>
      </c>
      <c r="C308" s="1" t="s">
        <v>725</v>
      </c>
      <c r="D308" s="1">
        <v>38.0</v>
      </c>
      <c r="E308" s="1">
        <v>1.0</v>
      </c>
      <c r="F308" s="1" t="s">
        <v>13</v>
      </c>
      <c r="G308" s="1" t="s">
        <v>819</v>
      </c>
      <c r="H308" s="1" t="s">
        <v>820</v>
      </c>
      <c r="I308" s="2" t="s">
        <v>821</v>
      </c>
      <c r="J308" s="3">
        <v>7.5382143E7</v>
      </c>
    </row>
    <row r="309">
      <c r="A309" s="1" t="s">
        <v>724</v>
      </c>
      <c r="B309" s="1" t="s">
        <v>11</v>
      </c>
      <c r="C309" s="1" t="s">
        <v>725</v>
      </c>
      <c r="D309" s="1">
        <v>39.0</v>
      </c>
      <c r="E309" s="1">
        <v>2.0</v>
      </c>
      <c r="F309" s="1" t="s">
        <v>17</v>
      </c>
      <c r="G309" s="1" t="s">
        <v>822</v>
      </c>
      <c r="H309" s="4">
        <v>44746.0</v>
      </c>
      <c r="I309" s="2" t="s">
        <v>823</v>
      </c>
      <c r="J309" s="3">
        <v>7.5382143E7</v>
      </c>
    </row>
    <row r="310">
      <c r="A310" s="1" t="s">
        <v>724</v>
      </c>
      <c r="B310" s="1" t="s">
        <v>11</v>
      </c>
      <c r="C310" s="1" t="s">
        <v>725</v>
      </c>
      <c r="D310" s="1">
        <v>40.0</v>
      </c>
      <c r="E310" s="1">
        <v>1.0</v>
      </c>
      <c r="F310" s="1" t="s">
        <v>13</v>
      </c>
      <c r="G310" s="1" t="s">
        <v>824</v>
      </c>
      <c r="H310" s="1" t="s">
        <v>825</v>
      </c>
      <c r="I310" s="2" t="s">
        <v>826</v>
      </c>
      <c r="J310" s="3">
        <v>8.9078414E7</v>
      </c>
    </row>
    <row r="311">
      <c r="A311" s="1" t="s">
        <v>724</v>
      </c>
      <c r="B311" s="1" t="s">
        <v>11</v>
      </c>
      <c r="C311" s="1" t="s">
        <v>725</v>
      </c>
      <c r="D311" s="1">
        <v>41.0</v>
      </c>
      <c r="E311" s="1">
        <v>2.0</v>
      </c>
      <c r="F311" s="1" t="s">
        <v>17</v>
      </c>
      <c r="G311" s="1" t="s">
        <v>827</v>
      </c>
      <c r="H311" s="1" t="s">
        <v>828</v>
      </c>
      <c r="I311" s="2" t="s">
        <v>829</v>
      </c>
      <c r="J311" s="3">
        <v>8.3226776E7</v>
      </c>
    </row>
    <row r="312">
      <c r="A312" s="1" t="s">
        <v>830</v>
      </c>
      <c r="B312" s="1" t="s">
        <v>11</v>
      </c>
      <c r="C312" s="1" t="s">
        <v>831</v>
      </c>
      <c r="D312" s="1">
        <v>1.0</v>
      </c>
      <c r="E312" s="1">
        <v>1.0</v>
      </c>
      <c r="F312" s="1" t="s">
        <v>13</v>
      </c>
      <c r="G312" s="1" t="s">
        <v>832</v>
      </c>
      <c r="H312" s="1" t="s">
        <v>833</v>
      </c>
      <c r="I312" s="2" t="s">
        <v>834</v>
      </c>
      <c r="J312" s="3">
        <v>7878342.0</v>
      </c>
    </row>
    <row r="313">
      <c r="A313" s="1" t="s">
        <v>830</v>
      </c>
      <c r="B313" s="1" t="s">
        <v>11</v>
      </c>
      <c r="C313" s="1" t="s">
        <v>831</v>
      </c>
      <c r="D313" s="1">
        <v>2.0</v>
      </c>
      <c r="E313" s="1">
        <v>2.0</v>
      </c>
      <c r="F313" s="1" t="s">
        <v>17</v>
      </c>
      <c r="G313" s="5">
        <v>44815.0</v>
      </c>
      <c r="H313" s="1" t="s">
        <v>835</v>
      </c>
      <c r="I313" s="2" t="s">
        <v>836</v>
      </c>
      <c r="J313" s="3">
        <v>7878342.0</v>
      </c>
    </row>
    <row r="314">
      <c r="A314" s="1" t="s">
        <v>830</v>
      </c>
      <c r="B314" s="1" t="s">
        <v>11</v>
      </c>
      <c r="C314" s="1" t="s">
        <v>831</v>
      </c>
      <c r="D314" s="1">
        <v>3.0</v>
      </c>
      <c r="E314" s="1">
        <v>1.0</v>
      </c>
      <c r="F314" s="1" t="s">
        <v>13</v>
      </c>
      <c r="G314" s="1" t="s">
        <v>837</v>
      </c>
      <c r="H314" s="1" t="s">
        <v>838</v>
      </c>
      <c r="I314" s="2" t="s">
        <v>839</v>
      </c>
      <c r="J314" s="3">
        <v>7878342.0</v>
      </c>
    </row>
    <row r="315">
      <c r="A315" s="1" t="s">
        <v>830</v>
      </c>
      <c r="B315" s="1" t="s">
        <v>11</v>
      </c>
      <c r="C315" s="1" t="s">
        <v>831</v>
      </c>
      <c r="D315" s="1">
        <v>4.0</v>
      </c>
      <c r="E315" s="1">
        <v>2.0</v>
      </c>
      <c r="F315" s="1" t="s">
        <v>17</v>
      </c>
      <c r="G315" s="1" t="s">
        <v>840</v>
      </c>
      <c r="H315" s="1" t="s">
        <v>841</v>
      </c>
      <c r="I315" s="2" t="s">
        <v>842</v>
      </c>
      <c r="J315" s="3">
        <v>7878342.0</v>
      </c>
    </row>
    <row r="316">
      <c r="A316" s="1" t="s">
        <v>830</v>
      </c>
      <c r="B316" s="1" t="s">
        <v>11</v>
      </c>
      <c r="C316" s="1" t="s">
        <v>831</v>
      </c>
      <c r="D316" s="1">
        <v>5.0</v>
      </c>
      <c r="E316" s="1">
        <v>1.0</v>
      </c>
      <c r="F316" s="1" t="s">
        <v>13</v>
      </c>
      <c r="G316" s="1" t="s">
        <v>843</v>
      </c>
      <c r="H316" s="1" t="s">
        <v>844</v>
      </c>
      <c r="I316" s="2" t="s">
        <v>845</v>
      </c>
      <c r="J316" s="3">
        <v>7919688.0</v>
      </c>
    </row>
    <row r="317">
      <c r="A317" s="1" t="s">
        <v>830</v>
      </c>
      <c r="B317" s="1" t="s">
        <v>11</v>
      </c>
      <c r="C317" s="1" t="s">
        <v>831</v>
      </c>
      <c r="D317" s="1">
        <v>6.0</v>
      </c>
      <c r="E317" s="1">
        <v>2.0</v>
      </c>
      <c r="F317" s="1" t="s">
        <v>17</v>
      </c>
      <c r="G317" s="1" t="s">
        <v>846</v>
      </c>
      <c r="H317" s="4">
        <v>44744.0</v>
      </c>
      <c r="I317" s="2" t="s">
        <v>847</v>
      </c>
      <c r="J317" s="3">
        <v>7919688.0</v>
      </c>
    </row>
    <row r="318">
      <c r="A318" s="1" t="s">
        <v>830</v>
      </c>
      <c r="B318" s="1" t="s">
        <v>11</v>
      </c>
      <c r="C318" s="1" t="s">
        <v>831</v>
      </c>
      <c r="D318" s="1">
        <v>7.0</v>
      </c>
      <c r="E318" s="1">
        <v>1.0</v>
      </c>
      <c r="F318" s="1" t="s">
        <v>13</v>
      </c>
      <c r="G318" s="5">
        <v>44893.0</v>
      </c>
      <c r="H318" s="1" t="s">
        <v>848</v>
      </c>
      <c r="I318" s="2" t="s">
        <v>849</v>
      </c>
      <c r="J318" s="3">
        <v>8656131.0</v>
      </c>
    </row>
    <row r="319">
      <c r="A319" s="1" t="s">
        <v>850</v>
      </c>
      <c r="B319" s="1" t="s">
        <v>11</v>
      </c>
      <c r="C319" s="1" t="s">
        <v>851</v>
      </c>
      <c r="D319" s="1">
        <v>1.0</v>
      </c>
      <c r="E319" s="1">
        <v>1.0</v>
      </c>
      <c r="F319" s="1" t="s">
        <v>13</v>
      </c>
      <c r="G319" s="5">
        <v>44715.0</v>
      </c>
      <c r="H319" s="1" t="s">
        <v>852</v>
      </c>
      <c r="I319" s="2" t="s">
        <v>853</v>
      </c>
      <c r="J319" s="3">
        <v>7.4079967E7</v>
      </c>
    </row>
    <row r="320">
      <c r="A320" s="1" t="s">
        <v>850</v>
      </c>
      <c r="B320" s="1" t="s">
        <v>11</v>
      </c>
      <c r="C320" s="1" t="s">
        <v>851</v>
      </c>
      <c r="D320" s="1">
        <v>2.0</v>
      </c>
      <c r="E320" s="1">
        <v>2.0</v>
      </c>
      <c r="F320" s="1" t="s">
        <v>17</v>
      </c>
      <c r="G320" s="4">
        <v>44569.0</v>
      </c>
      <c r="H320" s="1" t="s">
        <v>854</v>
      </c>
      <c r="I320" s="2" t="s">
        <v>855</v>
      </c>
      <c r="J320" s="3">
        <v>7764577.0</v>
      </c>
    </row>
    <row r="321">
      <c r="A321" s="1" t="s">
        <v>850</v>
      </c>
      <c r="B321" s="1" t="s">
        <v>11</v>
      </c>
      <c r="C321" s="1" t="s">
        <v>851</v>
      </c>
      <c r="D321" s="1">
        <v>3.0</v>
      </c>
      <c r="E321" s="1">
        <v>1.0</v>
      </c>
      <c r="F321" s="1" t="s">
        <v>13</v>
      </c>
      <c r="G321" s="1" t="s">
        <v>856</v>
      </c>
      <c r="H321" s="1" t="s">
        <v>383</v>
      </c>
      <c r="I321" s="2" t="s">
        <v>857</v>
      </c>
      <c r="J321" s="3">
        <v>7764577.0</v>
      </c>
    </row>
    <row r="322">
      <c r="A322" s="1" t="s">
        <v>850</v>
      </c>
      <c r="B322" s="1" t="s">
        <v>11</v>
      </c>
      <c r="C322" s="1" t="s">
        <v>851</v>
      </c>
      <c r="D322" s="1">
        <v>4.0</v>
      </c>
      <c r="E322" s="1">
        <v>2.0</v>
      </c>
      <c r="F322" s="1" t="s">
        <v>17</v>
      </c>
      <c r="G322" s="1" t="s">
        <v>858</v>
      </c>
      <c r="H322" s="1" t="s">
        <v>859</v>
      </c>
      <c r="I322" s="2" t="s">
        <v>860</v>
      </c>
      <c r="J322" s="3">
        <v>7764577.0</v>
      </c>
    </row>
    <row r="323">
      <c r="A323" s="1" t="s">
        <v>850</v>
      </c>
      <c r="B323" s="1" t="s">
        <v>11</v>
      </c>
      <c r="C323" s="1" t="s">
        <v>851</v>
      </c>
      <c r="D323" s="1">
        <v>5.0</v>
      </c>
      <c r="E323" s="1">
        <v>1.0</v>
      </c>
      <c r="F323" s="1" t="s">
        <v>13</v>
      </c>
      <c r="G323" s="1" t="s">
        <v>861</v>
      </c>
      <c r="H323" s="1" t="s">
        <v>862</v>
      </c>
      <c r="I323" s="2" t="s">
        <v>863</v>
      </c>
      <c r="J323" s="3">
        <v>7985602.0</v>
      </c>
    </row>
    <row r="324">
      <c r="A324" s="1" t="s">
        <v>850</v>
      </c>
      <c r="B324" s="1" t="s">
        <v>11</v>
      </c>
      <c r="C324" s="1" t="s">
        <v>851</v>
      </c>
      <c r="D324" s="1">
        <v>6.0</v>
      </c>
      <c r="E324" s="1">
        <v>1.0</v>
      </c>
      <c r="F324" s="1" t="s">
        <v>13</v>
      </c>
      <c r="G324" s="1" t="s">
        <v>864</v>
      </c>
      <c r="H324" s="1" t="s">
        <v>307</v>
      </c>
      <c r="I324" s="2" t="s">
        <v>865</v>
      </c>
      <c r="J324" s="3">
        <v>7207726.0</v>
      </c>
    </row>
    <row r="325">
      <c r="A325" s="1" t="s">
        <v>850</v>
      </c>
      <c r="B325" s="1" t="s">
        <v>11</v>
      </c>
      <c r="C325" s="1" t="s">
        <v>851</v>
      </c>
      <c r="D325" s="1">
        <v>7.0</v>
      </c>
      <c r="E325" s="1">
        <v>1.0</v>
      </c>
      <c r="F325" s="1" t="s">
        <v>13</v>
      </c>
      <c r="G325" s="1" t="s">
        <v>866</v>
      </c>
      <c r="H325" s="4">
        <v>44791.0</v>
      </c>
      <c r="I325" s="2" t="s">
        <v>867</v>
      </c>
      <c r="J325" s="3">
        <v>7.7850825E7</v>
      </c>
    </row>
    <row r="326">
      <c r="A326" s="1" t="s">
        <v>850</v>
      </c>
      <c r="B326" s="1" t="s">
        <v>11</v>
      </c>
      <c r="C326" s="1" t="s">
        <v>851</v>
      </c>
      <c r="D326" s="1">
        <v>8.0</v>
      </c>
      <c r="E326" s="1">
        <v>2.0</v>
      </c>
      <c r="F326" s="1" t="s">
        <v>17</v>
      </c>
      <c r="G326" s="1" t="s">
        <v>868</v>
      </c>
      <c r="H326" s="1" t="s">
        <v>869</v>
      </c>
      <c r="I326" s="2" t="s">
        <v>870</v>
      </c>
      <c r="J326" s="3">
        <v>7.7850825E7</v>
      </c>
    </row>
    <row r="327">
      <c r="A327" s="1" t="s">
        <v>850</v>
      </c>
      <c r="B327" s="1" t="s">
        <v>11</v>
      </c>
      <c r="C327" s="1" t="s">
        <v>851</v>
      </c>
      <c r="D327" s="1">
        <v>9.0</v>
      </c>
      <c r="E327" s="1">
        <v>2.0</v>
      </c>
      <c r="F327" s="1" t="s">
        <v>17</v>
      </c>
      <c r="G327" s="1" t="s">
        <v>871</v>
      </c>
      <c r="H327" s="1" t="s">
        <v>872</v>
      </c>
      <c r="I327" s="2" t="s">
        <v>873</v>
      </c>
      <c r="J327" s="3">
        <v>8.7436545E7</v>
      </c>
    </row>
    <row r="328">
      <c r="A328" s="1" t="s">
        <v>850</v>
      </c>
      <c r="B328" s="1" t="s">
        <v>11</v>
      </c>
      <c r="C328" s="1" t="s">
        <v>851</v>
      </c>
      <c r="D328" s="1">
        <v>10.0</v>
      </c>
      <c r="E328" s="1">
        <v>1.0</v>
      </c>
      <c r="F328" s="1" t="s">
        <v>13</v>
      </c>
      <c r="G328" s="1" t="s">
        <v>874</v>
      </c>
      <c r="H328" s="4">
        <v>44562.0</v>
      </c>
      <c r="I328" s="2" t="s">
        <v>875</v>
      </c>
      <c r="J328" s="3">
        <v>414677.0</v>
      </c>
    </row>
    <row r="329">
      <c r="A329" s="1" t="s">
        <v>850</v>
      </c>
      <c r="B329" s="1" t="s">
        <v>11</v>
      </c>
      <c r="C329" s="1" t="s">
        <v>851</v>
      </c>
      <c r="D329" s="1">
        <v>11.0</v>
      </c>
      <c r="E329" s="1">
        <v>1.0</v>
      </c>
      <c r="F329" s="1" t="s">
        <v>13</v>
      </c>
      <c r="G329" s="1" t="s">
        <v>876</v>
      </c>
      <c r="H329" s="1" t="s">
        <v>877</v>
      </c>
      <c r="I329" s="2" t="s">
        <v>878</v>
      </c>
      <c r="J329" s="3">
        <v>8.1130767E7</v>
      </c>
    </row>
    <row r="330">
      <c r="A330" s="1" t="s">
        <v>850</v>
      </c>
      <c r="B330" s="1" t="s">
        <v>11</v>
      </c>
      <c r="C330" s="1" t="s">
        <v>851</v>
      </c>
      <c r="D330" s="1">
        <v>12.0</v>
      </c>
      <c r="E330" s="1">
        <v>2.0</v>
      </c>
      <c r="F330" s="1" t="s">
        <v>17</v>
      </c>
      <c r="G330" s="1" t="s">
        <v>879</v>
      </c>
      <c r="H330" s="1" t="s">
        <v>880</v>
      </c>
      <c r="I330" s="2" t="s">
        <v>881</v>
      </c>
      <c r="J330" s="3">
        <v>8.1130767E7</v>
      </c>
    </row>
    <row r="331">
      <c r="A331" s="1" t="s">
        <v>850</v>
      </c>
      <c r="B331" s="1" t="s">
        <v>11</v>
      </c>
      <c r="C331" s="1" t="s">
        <v>851</v>
      </c>
      <c r="D331" s="1">
        <v>13.0</v>
      </c>
      <c r="E331" s="1">
        <v>1.0</v>
      </c>
      <c r="F331" s="1" t="s">
        <v>13</v>
      </c>
      <c r="G331" s="1" t="s">
        <v>882</v>
      </c>
      <c r="H331" s="1" t="s">
        <v>883</v>
      </c>
      <c r="I331" s="2" t="s">
        <v>884</v>
      </c>
      <c r="J331" s="3">
        <v>8277787.0</v>
      </c>
    </row>
    <row r="332">
      <c r="A332" s="1" t="s">
        <v>850</v>
      </c>
      <c r="B332" s="1" t="s">
        <v>11</v>
      </c>
      <c r="C332" s="1" t="s">
        <v>851</v>
      </c>
      <c r="D332" s="1">
        <v>14.0</v>
      </c>
      <c r="E332" s="1">
        <v>2.0</v>
      </c>
      <c r="F332" s="1" t="s">
        <v>17</v>
      </c>
      <c r="G332" s="1" t="s">
        <v>885</v>
      </c>
      <c r="H332" s="1" t="s">
        <v>886</v>
      </c>
      <c r="I332" s="2" t="s">
        <v>887</v>
      </c>
      <c r="J332" s="3">
        <v>8.3595175E7</v>
      </c>
    </row>
    <row r="333">
      <c r="A333" s="1" t="s">
        <v>850</v>
      </c>
      <c r="B333" s="1" t="s">
        <v>11</v>
      </c>
      <c r="C333" s="1" t="s">
        <v>851</v>
      </c>
      <c r="D333" s="1">
        <v>15.0</v>
      </c>
      <c r="E333" s="1">
        <v>2.0</v>
      </c>
      <c r="F333" s="1" t="s">
        <v>17</v>
      </c>
      <c r="G333" s="1" t="s">
        <v>888</v>
      </c>
      <c r="H333" s="4">
        <v>44622.0</v>
      </c>
      <c r="I333" s="2" t="s">
        <v>889</v>
      </c>
      <c r="J333" s="3">
        <v>815775.0</v>
      </c>
    </row>
    <row r="334">
      <c r="A334" s="1" t="s">
        <v>850</v>
      </c>
      <c r="B334" s="1" t="s">
        <v>11</v>
      </c>
      <c r="C334" s="1" t="s">
        <v>851</v>
      </c>
      <c r="D334" s="1">
        <v>16.0</v>
      </c>
      <c r="E334" s="1">
        <v>1.0</v>
      </c>
      <c r="F334" s="1" t="s">
        <v>13</v>
      </c>
      <c r="G334" s="1" t="s">
        <v>890</v>
      </c>
      <c r="H334" s="1" t="s">
        <v>891</v>
      </c>
      <c r="I334" s="2" t="s">
        <v>892</v>
      </c>
      <c r="J334" s="3">
        <v>815775.0</v>
      </c>
    </row>
    <row r="335">
      <c r="A335" s="1" t="s">
        <v>850</v>
      </c>
      <c r="B335" s="1" t="s">
        <v>11</v>
      </c>
      <c r="C335" s="1" t="s">
        <v>851</v>
      </c>
      <c r="D335" s="1">
        <v>17.0</v>
      </c>
      <c r="E335" s="1">
        <v>2.0</v>
      </c>
      <c r="F335" s="1" t="s">
        <v>17</v>
      </c>
      <c r="G335" s="1" t="s">
        <v>893</v>
      </c>
      <c r="H335" s="1" t="s">
        <v>894</v>
      </c>
      <c r="I335" s="2" t="s">
        <v>895</v>
      </c>
      <c r="J335" s="3">
        <v>815775.0</v>
      </c>
    </row>
    <row r="336">
      <c r="A336" s="1" t="s">
        <v>850</v>
      </c>
      <c r="B336" s="1" t="s">
        <v>11</v>
      </c>
      <c r="C336" s="1" t="s">
        <v>851</v>
      </c>
      <c r="D336" s="1">
        <v>18.0</v>
      </c>
      <c r="E336" s="1">
        <v>1.0</v>
      </c>
      <c r="F336" s="1" t="s">
        <v>13</v>
      </c>
      <c r="G336" s="1" t="s">
        <v>896</v>
      </c>
      <c r="H336" s="1" t="s">
        <v>897</v>
      </c>
      <c r="I336" s="2" t="s">
        <v>898</v>
      </c>
      <c r="J336" s="3">
        <v>815775.0</v>
      </c>
    </row>
    <row r="337">
      <c r="A337" s="1" t="s">
        <v>850</v>
      </c>
      <c r="B337" s="1" t="s">
        <v>11</v>
      </c>
      <c r="C337" s="1" t="s">
        <v>851</v>
      </c>
      <c r="D337" s="1">
        <v>19.0</v>
      </c>
      <c r="E337" s="1">
        <v>1.0</v>
      </c>
      <c r="F337" s="1" t="s">
        <v>13</v>
      </c>
      <c r="G337" s="1" t="s">
        <v>899</v>
      </c>
      <c r="H337" s="1" t="s">
        <v>900</v>
      </c>
      <c r="I337" s="2" t="s">
        <v>901</v>
      </c>
      <c r="J337" s="3">
        <v>6920323.0</v>
      </c>
    </row>
    <row r="338">
      <c r="A338" s="1" t="s">
        <v>850</v>
      </c>
      <c r="B338" s="1" t="s">
        <v>11</v>
      </c>
      <c r="C338" s="1" t="s">
        <v>851</v>
      </c>
      <c r="D338" s="1">
        <v>20.0</v>
      </c>
      <c r="E338" s="1">
        <v>1.0</v>
      </c>
      <c r="F338" s="1" t="s">
        <v>13</v>
      </c>
      <c r="G338" s="1" t="s">
        <v>902</v>
      </c>
      <c r="H338" s="4">
        <v>44604.0</v>
      </c>
      <c r="I338" s="2" t="s">
        <v>903</v>
      </c>
      <c r="J338" s="3">
        <v>838734.0</v>
      </c>
    </row>
    <row r="339">
      <c r="A339" s="1" t="s">
        <v>850</v>
      </c>
      <c r="B339" s="1" t="s">
        <v>11</v>
      </c>
      <c r="C339" s="1" t="s">
        <v>851</v>
      </c>
      <c r="D339" s="1">
        <v>21.0</v>
      </c>
      <c r="E339" s="1">
        <v>1.0</v>
      </c>
      <c r="F339" s="1" t="s">
        <v>13</v>
      </c>
      <c r="G339" s="1" t="s">
        <v>904</v>
      </c>
      <c r="H339" s="1" t="s">
        <v>905</v>
      </c>
      <c r="I339" s="2" t="s">
        <v>906</v>
      </c>
      <c r="J339" s="3">
        <v>8.0710924E7</v>
      </c>
    </row>
    <row r="340">
      <c r="A340" s="1" t="s">
        <v>850</v>
      </c>
      <c r="B340" s="1" t="s">
        <v>11</v>
      </c>
      <c r="C340" s="1" t="s">
        <v>851</v>
      </c>
      <c r="D340" s="1">
        <v>22.0</v>
      </c>
      <c r="E340" s="1">
        <v>2.0</v>
      </c>
      <c r="F340" s="1" t="s">
        <v>17</v>
      </c>
      <c r="G340" s="1" t="s">
        <v>907</v>
      </c>
      <c r="H340" s="1" t="s">
        <v>908</v>
      </c>
      <c r="I340" s="2" t="s">
        <v>909</v>
      </c>
      <c r="J340" s="3">
        <v>7821804.0</v>
      </c>
    </row>
    <row r="341">
      <c r="A341" s="1" t="s">
        <v>850</v>
      </c>
      <c r="B341" s="1" t="s">
        <v>11</v>
      </c>
      <c r="C341" s="1" t="s">
        <v>851</v>
      </c>
      <c r="D341" s="1">
        <v>23.0</v>
      </c>
      <c r="E341" s="1">
        <v>2.0</v>
      </c>
      <c r="F341" s="1" t="s">
        <v>17</v>
      </c>
      <c r="G341" s="1" t="s">
        <v>910</v>
      </c>
      <c r="H341" s="1" t="s">
        <v>911</v>
      </c>
      <c r="I341" s="2" t="s">
        <v>912</v>
      </c>
      <c r="J341" s="3">
        <v>8.7157583E7</v>
      </c>
    </row>
    <row r="342">
      <c r="A342" s="1" t="s">
        <v>850</v>
      </c>
      <c r="B342" s="1" t="s">
        <v>11</v>
      </c>
      <c r="C342" s="1" t="s">
        <v>851</v>
      </c>
      <c r="D342" s="1">
        <v>24.0</v>
      </c>
      <c r="E342" s="1">
        <v>1.0</v>
      </c>
      <c r="F342" s="1" t="s">
        <v>13</v>
      </c>
      <c r="G342" s="1" t="s">
        <v>913</v>
      </c>
      <c r="H342" s="1" t="s">
        <v>786</v>
      </c>
      <c r="I342" s="2" t="s">
        <v>914</v>
      </c>
      <c r="J342" s="3">
        <v>8329558.0</v>
      </c>
    </row>
    <row r="343">
      <c r="A343" s="1" t="s">
        <v>850</v>
      </c>
      <c r="B343" s="1" t="s">
        <v>11</v>
      </c>
      <c r="C343" s="1" t="s">
        <v>851</v>
      </c>
      <c r="D343" s="1">
        <v>25.0</v>
      </c>
      <c r="E343" s="1">
        <v>2.0</v>
      </c>
      <c r="F343" s="1" t="s">
        <v>17</v>
      </c>
      <c r="G343" s="1" t="s">
        <v>915</v>
      </c>
      <c r="H343" s="1" t="s">
        <v>90</v>
      </c>
      <c r="I343" s="2" t="s">
        <v>916</v>
      </c>
      <c r="J343" s="3">
        <v>8329558.0</v>
      </c>
    </row>
    <row r="344">
      <c r="A344" s="1" t="s">
        <v>850</v>
      </c>
      <c r="B344" s="1" t="s">
        <v>11</v>
      </c>
      <c r="C344" s="1" t="s">
        <v>851</v>
      </c>
      <c r="D344" s="1">
        <v>26.0</v>
      </c>
      <c r="E344" s="1">
        <v>1.0</v>
      </c>
      <c r="F344" s="1" t="s">
        <v>13</v>
      </c>
      <c r="G344" s="1" t="s">
        <v>917</v>
      </c>
      <c r="H344" s="4">
        <v>44682.0</v>
      </c>
      <c r="I344" s="2" t="s">
        <v>918</v>
      </c>
      <c r="J344" s="3">
        <v>8329558.0</v>
      </c>
    </row>
    <row r="345">
      <c r="A345" s="1" t="s">
        <v>850</v>
      </c>
      <c r="B345" s="1" t="s">
        <v>11</v>
      </c>
      <c r="C345" s="1" t="s">
        <v>851</v>
      </c>
      <c r="D345" s="1">
        <v>27.0</v>
      </c>
      <c r="E345" s="1">
        <v>2.0</v>
      </c>
      <c r="F345" s="1" t="s">
        <v>17</v>
      </c>
      <c r="G345" s="1" t="s">
        <v>919</v>
      </c>
      <c r="H345" s="1" t="s">
        <v>315</v>
      </c>
      <c r="I345" s="2" t="s">
        <v>920</v>
      </c>
      <c r="J345" s="3">
        <v>8329558.0</v>
      </c>
    </row>
    <row r="346">
      <c r="A346" s="1" t="s">
        <v>850</v>
      </c>
      <c r="B346" s="1" t="s">
        <v>11</v>
      </c>
      <c r="C346" s="1" t="s">
        <v>851</v>
      </c>
      <c r="D346" s="1">
        <v>28.0</v>
      </c>
      <c r="E346" s="1">
        <v>1.0</v>
      </c>
      <c r="F346" s="1" t="s">
        <v>13</v>
      </c>
      <c r="G346" s="1" t="s">
        <v>921</v>
      </c>
      <c r="H346" s="1" t="s">
        <v>922</v>
      </c>
      <c r="I346" s="2" t="s">
        <v>923</v>
      </c>
      <c r="J346" s="3">
        <v>8487796.0</v>
      </c>
    </row>
    <row r="347">
      <c r="A347" s="1" t="s">
        <v>850</v>
      </c>
      <c r="B347" s="1" t="s">
        <v>11</v>
      </c>
      <c r="C347" s="1" t="s">
        <v>851</v>
      </c>
      <c r="D347" s="1">
        <v>29.0</v>
      </c>
      <c r="E347" s="1">
        <v>2.0</v>
      </c>
      <c r="F347" s="1" t="s">
        <v>17</v>
      </c>
      <c r="G347" s="1" t="s">
        <v>924</v>
      </c>
      <c r="H347" s="1" t="s">
        <v>925</v>
      </c>
      <c r="I347" s="2" t="s">
        <v>926</v>
      </c>
      <c r="J347" s="3">
        <v>8593532.0</v>
      </c>
    </row>
    <row r="348">
      <c r="A348" s="1" t="s">
        <v>850</v>
      </c>
      <c r="B348" s="1" t="s">
        <v>11</v>
      </c>
      <c r="C348" s="1" t="s">
        <v>851</v>
      </c>
      <c r="D348" s="1">
        <v>30.0</v>
      </c>
      <c r="E348" s="1">
        <v>1.0</v>
      </c>
      <c r="F348" s="1" t="s">
        <v>13</v>
      </c>
      <c r="G348" s="1" t="s">
        <v>927</v>
      </c>
      <c r="H348" s="1" t="s">
        <v>928</v>
      </c>
      <c r="I348" s="2" t="s">
        <v>601</v>
      </c>
      <c r="J348" s="3">
        <v>8593532.0</v>
      </c>
    </row>
    <row r="349">
      <c r="A349" s="1" t="s">
        <v>850</v>
      </c>
      <c r="B349" s="1" t="s">
        <v>11</v>
      </c>
      <c r="C349" s="1" t="s">
        <v>851</v>
      </c>
      <c r="D349" s="1">
        <v>31.0</v>
      </c>
      <c r="E349" s="1">
        <v>2.0</v>
      </c>
      <c r="F349" s="1" t="s">
        <v>17</v>
      </c>
      <c r="G349" s="1" t="s">
        <v>929</v>
      </c>
      <c r="H349" s="1" t="s">
        <v>930</v>
      </c>
      <c r="I349" s="2" t="s">
        <v>46</v>
      </c>
      <c r="J349" s="3">
        <v>8593532.0</v>
      </c>
    </row>
    <row r="350">
      <c r="A350" s="1" t="s">
        <v>850</v>
      </c>
      <c r="B350" s="1" t="s">
        <v>11</v>
      </c>
      <c r="C350" s="1" t="s">
        <v>851</v>
      </c>
      <c r="D350" s="1">
        <v>32.0</v>
      </c>
      <c r="E350" s="1">
        <v>1.0</v>
      </c>
      <c r="F350" s="1" t="s">
        <v>13</v>
      </c>
      <c r="G350" s="1" t="s">
        <v>931</v>
      </c>
      <c r="H350" s="5">
        <v>44594.0</v>
      </c>
      <c r="I350" s="2" t="s">
        <v>932</v>
      </c>
      <c r="J350" s="3">
        <v>8593532.0</v>
      </c>
    </row>
    <row r="351">
      <c r="A351" s="1" t="s">
        <v>850</v>
      </c>
      <c r="B351" s="1" t="s">
        <v>11</v>
      </c>
      <c r="C351" s="1" t="s">
        <v>851</v>
      </c>
      <c r="D351" s="1">
        <v>33.0</v>
      </c>
      <c r="E351" s="1">
        <v>2.0</v>
      </c>
      <c r="F351" s="1" t="s">
        <v>17</v>
      </c>
      <c r="G351" s="1" t="s">
        <v>933</v>
      </c>
      <c r="H351" s="1" t="s">
        <v>934</v>
      </c>
      <c r="I351" s="2" t="s">
        <v>935</v>
      </c>
      <c r="J351" s="3">
        <v>8593532.0</v>
      </c>
    </row>
    <row r="352">
      <c r="A352" s="1" t="s">
        <v>936</v>
      </c>
      <c r="B352" s="1" t="s">
        <v>11</v>
      </c>
      <c r="C352" s="1" t="s">
        <v>937</v>
      </c>
      <c r="D352" s="1">
        <v>1.0</v>
      </c>
      <c r="E352" s="1">
        <v>1.0</v>
      </c>
      <c r="F352" s="1" t="s">
        <v>13</v>
      </c>
      <c r="G352" s="1" t="s">
        <v>938</v>
      </c>
      <c r="H352" s="4">
        <v>44684.0</v>
      </c>
      <c r="I352" s="2" t="s">
        <v>939</v>
      </c>
      <c r="J352" s="3">
        <v>7.6804084E7</v>
      </c>
    </row>
    <row r="353">
      <c r="A353" s="1" t="s">
        <v>936</v>
      </c>
      <c r="B353" s="1" t="s">
        <v>11</v>
      </c>
      <c r="C353" s="1" t="s">
        <v>937</v>
      </c>
      <c r="D353" s="1">
        <v>2.0</v>
      </c>
      <c r="E353" s="1">
        <v>2.0</v>
      </c>
      <c r="F353" s="1" t="s">
        <v>17</v>
      </c>
      <c r="G353" s="1" t="s">
        <v>940</v>
      </c>
      <c r="H353" s="1" t="s">
        <v>941</v>
      </c>
      <c r="I353" s="2" t="s">
        <v>942</v>
      </c>
      <c r="J353" s="3">
        <v>7.6804084E7</v>
      </c>
    </row>
    <row r="354">
      <c r="A354" s="1" t="s">
        <v>936</v>
      </c>
      <c r="B354" s="1" t="s">
        <v>11</v>
      </c>
      <c r="C354" s="1" t="s">
        <v>937</v>
      </c>
      <c r="D354" s="1">
        <v>3.0</v>
      </c>
      <c r="E354" s="1">
        <v>1.0</v>
      </c>
      <c r="F354" s="1" t="s">
        <v>13</v>
      </c>
      <c r="G354" s="1" t="s">
        <v>943</v>
      </c>
      <c r="H354" s="4">
        <v>44748.0</v>
      </c>
      <c r="I354" s="2" t="s">
        <v>944</v>
      </c>
      <c r="J354" s="3">
        <v>8.0858123E7</v>
      </c>
    </row>
    <row r="355">
      <c r="A355" s="1" t="s">
        <v>936</v>
      </c>
      <c r="B355" s="1" t="s">
        <v>11</v>
      </c>
      <c r="C355" s="1" t="s">
        <v>937</v>
      </c>
      <c r="D355" s="1">
        <v>4.0</v>
      </c>
      <c r="E355" s="1">
        <v>2.0</v>
      </c>
      <c r="F355" s="1" t="s">
        <v>17</v>
      </c>
      <c r="G355" s="1" t="s">
        <v>945</v>
      </c>
      <c r="H355" s="1" t="s">
        <v>946</v>
      </c>
      <c r="I355" s="2" t="s">
        <v>947</v>
      </c>
      <c r="J355" s="3">
        <v>8.0858123E7</v>
      </c>
    </row>
    <row r="356">
      <c r="A356" s="1" t="s">
        <v>936</v>
      </c>
      <c r="B356" s="1" t="s">
        <v>11</v>
      </c>
      <c r="C356" s="1" t="s">
        <v>937</v>
      </c>
      <c r="D356" s="1">
        <v>5.0</v>
      </c>
      <c r="E356" s="1">
        <v>2.0</v>
      </c>
      <c r="F356" s="1" t="s">
        <v>17</v>
      </c>
      <c r="G356" s="1" t="s">
        <v>948</v>
      </c>
      <c r="H356" s="1" t="s">
        <v>949</v>
      </c>
      <c r="I356" s="2" t="s">
        <v>950</v>
      </c>
      <c r="J356" s="3">
        <v>8093715.0</v>
      </c>
    </row>
    <row r="357">
      <c r="A357" s="1" t="s">
        <v>936</v>
      </c>
      <c r="B357" s="1" t="s">
        <v>11</v>
      </c>
      <c r="C357" s="1" t="s">
        <v>937</v>
      </c>
      <c r="D357" s="1">
        <v>6.0</v>
      </c>
      <c r="E357" s="1">
        <v>2.0</v>
      </c>
      <c r="F357" s="1" t="s">
        <v>17</v>
      </c>
      <c r="G357" s="1" t="s">
        <v>951</v>
      </c>
      <c r="H357" s="1" t="s">
        <v>952</v>
      </c>
      <c r="I357" s="2" t="s">
        <v>953</v>
      </c>
      <c r="J357" s="3">
        <v>8.0058974E7</v>
      </c>
    </row>
    <row r="358">
      <c r="A358" s="1" t="s">
        <v>936</v>
      </c>
      <c r="B358" s="1" t="s">
        <v>11</v>
      </c>
      <c r="C358" s="1" t="s">
        <v>937</v>
      </c>
      <c r="D358" s="1">
        <v>7.0</v>
      </c>
      <c r="E358" s="1">
        <v>1.0</v>
      </c>
      <c r="F358" s="1" t="s">
        <v>13</v>
      </c>
      <c r="G358" s="1" t="s">
        <v>954</v>
      </c>
      <c r="H358" s="5">
        <v>44656.0</v>
      </c>
      <c r="I358" s="2" t="s">
        <v>955</v>
      </c>
      <c r="J358" s="3">
        <v>7983067.0</v>
      </c>
    </row>
    <row r="359">
      <c r="A359" s="1" t="s">
        <v>936</v>
      </c>
      <c r="B359" s="1" t="s">
        <v>11</v>
      </c>
      <c r="C359" s="1" t="s">
        <v>937</v>
      </c>
      <c r="D359" s="1">
        <v>8.0</v>
      </c>
      <c r="E359" s="1">
        <v>2.0</v>
      </c>
      <c r="F359" s="1" t="s">
        <v>17</v>
      </c>
      <c r="G359" s="1" t="s">
        <v>956</v>
      </c>
      <c r="H359" s="1" t="s">
        <v>762</v>
      </c>
      <c r="I359" s="2" t="s">
        <v>957</v>
      </c>
      <c r="J359" s="3">
        <v>7983067.0</v>
      </c>
    </row>
    <row r="360">
      <c r="A360" s="1" t="s">
        <v>936</v>
      </c>
      <c r="B360" s="1" t="s">
        <v>11</v>
      </c>
      <c r="C360" s="1" t="s">
        <v>937</v>
      </c>
      <c r="D360" s="1">
        <v>9.0</v>
      </c>
      <c r="E360" s="1">
        <v>2.0</v>
      </c>
      <c r="F360" s="1" t="s">
        <v>17</v>
      </c>
      <c r="G360" s="1" t="s">
        <v>958</v>
      </c>
      <c r="H360" s="1" t="s">
        <v>641</v>
      </c>
      <c r="I360" s="2" t="s">
        <v>959</v>
      </c>
      <c r="J360" s="3">
        <v>7568636.0</v>
      </c>
    </row>
    <row r="361">
      <c r="A361" s="1" t="s">
        <v>936</v>
      </c>
      <c r="B361" s="1" t="s">
        <v>11</v>
      </c>
      <c r="C361" s="1" t="s">
        <v>937</v>
      </c>
      <c r="D361" s="1">
        <v>10.0</v>
      </c>
      <c r="E361" s="1">
        <v>1.0</v>
      </c>
      <c r="F361" s="1" t="s">
        <v>13</v>
      </c>
      <c r="G361" s="1" t="s">
        <v>960</v>
      </c>
      <c r="H361" s="1" t="s">
        <v>961</v>
      </c>
      <c r="I361" s="2" t="s">
        <v>962</v>
      </c>
      <c r="J361" s="3">
        <v>7568636.0</v>
      </c>
    </row>
    <row r="362">
      <c r="A362" s="1" t="s">
        <v>936</v>
      </c>
      <c r="B362" s="1" t="s">
        <v>11</v>
      </c>
      <c r="C362" s="1" t="s">
        <v>937</v>
      </c>
      <c r="D362" s="1">
        <v>11.0</v>
      </c>
      <c r="E362" s="1">
        <v>2.0</v>
      </c>
      <c r="F362" s="1" t="s">
        <v>17</v>
      </c>
      <c r="G362" s="1" t="s">
        <v>963</v>
      </c>
      <c r="H362" s="1" t="s">
        <v>444</v>
      </c>
      <c r="I362" s="2" t="s">
        <v>964</v>
      </c>
      <c r="J362" s="3">
        <v>5.5798393E7</v>
      </c>
    </row>
    <row r="363">
      <c r="A363" s="1" t="s">
        <v>936</v>
      </c>
      <c r="B363" s="1" t="s">
        <v>11</v>
      </c>
      <c r="C363" s="1" t="s">
        <v>937</v>
      </c>
      <c r="D363" s="1">
        <v>12.0</v>
      </c>
      <c r="E363" s="1">
        <v>2.0</v>
      </c>
      <c r="F363" s="1" t="s">
        <v>17</v>
      </c>
      <c r="G363" s="1" t="s">
        <v>965</v>
      </c>
      <c r="H363" s="1" t="s">
        <v>966</v>
      </c>
      <c r="I363" s="2" t="s">
        <v>967</v>
      </c>
      <c r="J363" s="3">
        <v>8071331.0</v>
      </c>
    </row>
    <row r="364">
      <c r="A364" s="1" t="s">
        <v>936</v>
      </c>
      <c r="B364" s="1" t="s">
        <v>11</v>
      </c>
      <c r="C364" s="1" t="s">
        <v>937</v>
      </c>
      <c r="D364" s="1">
        <v>13.0</v>
      </c>
      <c r="E364" s="1">
        <v>1.0</v>
      </c>
      <c r="F364" s="1" t="s">
        <v>13</v>
      </c>
      <c r="G364" s="1" t="s">
        <v>968</v>
      </c>
      <c r="H364" s="1" t="s">
        <v>969</v>
      </c>
      <c r="I364" s="2" t="s">
        <v>970</v>
      </c>
      <c r="J364" s="3">
        <v>8085953.0</v>
      </c>
    </row>
    <row r="365">
      <c r="A365" s="1" t="s">
        <v>936</v>
      </c>
      <c r="B365" s="1" t="s">
        <v>11</v>
      </c>
      <c r="C365" s="1" t="s">
        <v>937</v>
      </c>
      <c r="D365" s="1">
        <v>14.0</v>
      </c>
      <c r="E365" s="1">
        <v>2.0</v>
      </c>
      <c r="F365" s="1" t="s">
        <v>17</v>
      </c>
      <c r="G365" s="1" t="s">
        <v>971</v>
      </c>
      <c r="H365" s="1" t="s">
        <v>972</v>
      </c>
      <c r="I365" s="2" t="s">
        <v>973</v>
      </c>
      <c r="J365" s="3">
        <v>8085953.0</v>
      </c>
    </row>
    <row r="366">
      <c r="A366" s="1" t="s">
        <v>936</v>
      </c>
      <c r="B366" s="1" t="s">
        <v>11</v>
      </c>
      <c r="C366" s="1" t="s">
        <v>937</v>
      </c>
      <c r="D366" s="1">
        <v>15.0</v>
      </c>
      <c r="E366" s="1">
        <v>2.0</v>
      </c>
      <c r="F366" s="1" t="s">
        <v>17</v>
      </c>
      <c r="G366" s="1" t="s">
        <v>974</v>
      </c>
      <c r="H366" s="1" t="s">
        <v>975</v>
      </c>
      <c r="I366" s="2" t="s">
        <v>741</v>
      </c>
      <c r="J366" s="3">
        <v>8.0584866E7</v>
      </c>
    </row>
    <row r="367">
      <c r="A367" s="1" t="s">
        <v>936</v>
      </c>
      <c r="B367" s="1" t="s">
        <v>11</v>
      </c>
      <c r="C367" s="1" t="s">
        <v>937</v>
      </c>
      <c r="D367" s="1">
        <v>16.0</v>
      </c>
      <c r="E367" s="1">
        <v>1.0</v>
      </c>
      <c r="F367" s="1" t="s">
        <v>13</v>
      </c>
      <c r="G367" s="1" t="s">
        <v>976</v>
      </c>
      <c r="H367" s="1" t="s">
        <v>977</v>
      </c>
      <c r="I367" s="2" t="s">
        <v>103</v>
      </c>
      <c r="J367" s="3">
        <v>5.1856065E7</v>
      </c>
    </row>
    <row r="368">
      <c r="A368" s="1" t="s">
        <v>936</v>
      </c>
      <c r="B368" s="1" t="s">
        <v>11</v>
      </c>
      <c r="C368" s="1" t="s">
        <v>937</v>
      </c>
      <c r="D368" s="1">
        <v>17.0</v>
      </c>
      <c r="E368" s="1">
        <v>1.0</v>
      </c>
      <c r="F368" s="1" t="s">
        <v>13</v>
      </c>
      <c r="G368" s="1" t="s">
        <v>978</v>
      </c>
      <c r="H368" s="1" t="s">
        <v>979</v>
      </c>
      <c r="I368" s="2" t="s">
        <v>980</v>
      </c>
      <c r="J368" s="3">
        <v>8035876.0</v>
      </c>
    </row>
    <row r="369">
      <c r="A369" s="1" t="s">
        <v>936</v>
      </c>
      <c r="B369" s="1" t="s">
        <v>11</v>
      </c>
      <c r="C369" s="1" t="s">
        <v>937</v>
      </c>
      <c r="D369" s="1">
        <v>18.0</v>
      </c>
      <c r="E369" s="1">
        <v>2.0</v>
      </c>
      <c r="F369" s="1" t="s">
        <v>17</v>
      </c>
      <c r="G369" s="1" t="s">
        <v>981</v>
      </c>
      <c r="H369" s="1" t="s">
        <v>982</v>
      </c>
      <c r="I369" s="2" t="s">
        <v>983</v>
      </c>
      <c r="J369" s="3">
        <v>8035876.0</v>
      </c>
    </row>
    <row r="370">
      <c r="A370" s="1" t="s">
        <v>936</v>
      </c>
      <c r="B370" s="1" t="s">
        <v>11</v>
      </c>
      <c r="C370" s="1" t="s">
        <v>937</v>
      </c>
      <c r="D370" s="1">
        <v>19.0</v>
      </c>
      <c r="E370" s="1">
        <v>1.0</v>
      </c>
      <c r="F370" s="1" t="s">
        <v>13</v>
      </c>
      <c r="G370" s="1" t="s">
        <v>984</v>
      </c>
      <c r="H370" s="1" t="s">
        <v>473</v>
      </c>
      <c r="I370" s="2" t="s">
        <v>985</v>
      </c>
      <c r="J370" s="3">
        <v>7080575.0</v>
      </c>
    </row>
    <row r="371">
      <c r="A371" s="1" t="s">
        <v>936</v>
      </c>
      <c r="B371" s="1" t="s">
        <v>11</v>
      </c>
      <c r="C371" s="1" t="s">
        <v>937</v>
      </c>
      <c r="D371" s="1">
        <v>20.0</v>
      </c>
      <c r="E371" s="1">
        <v>2.0</v>
      </c>
      <c r="F371" s="1" t="s">
        <v>17</v>
      </c>
      <c r="G371" s="1" t="s">
        <v>986</v>
      </c>
      <c r="H371" s="1" t="s">
        <v>891</v>
      </c>
      <c r="I371" s="2" t="s">
        <v>987</v>
      </c>
      <c r="J371" s="3">
        <v>7080575.0</v>
      </c>
    </row>
    <row r="372">
      <c r="A372" s="1" t="s">
        <v>936</v>
      </c>
      <c r="B372" s="1" t="s">
        <v>11</v>
      </c>
      <c r="C372" s="1" t="s">
        <v>937</v>
      </c>
      <c r="D372" s="1">
        <v>21.0</v>
      </c>
      <c r="E372" s="1">
        <v>1.0</v>
      </c>
      <c r="F372" s="1" t="s">
        <v>13</v>
      </c>
      <c r="G372" s="1" t="s">
        <v>988</v>
      </c>
      <c r="H372" s="1" t="s">
        <v>671</v>
      </c>
      <c r="I372" s="2" t="s">
        <v>989</v>
      </c>
      <c r="J372" s="3">
        <v>7080575.0</v>
      </c>
    </row>
    <row r="373">
      <c r="A373" s="1" t="s">
        <v>936</v>
      </c>
      <c r="B373" s="1" t="s">
        <v>11</v>
      </c>
      <c r="C373" s="1" t="s">
        <v>937</v>
      </c>
      <c r="D373" s="1">
        <v>22.0</v>
      </c>
      <c r="E373" s="1">
        <v>1.0</v>
      </c>
      <c r="F373" s="1" t="s">
        <v>13</v>
      </c>
      <c r="G373" s="1" t="s">
        <v>990</v>
      </c>
      <c r="H373" s="1" t="s">
        <v>991</v>
      </c>
      <c r="I373" s="2" t="s">
        <v>992</v>
      </c>
      <c r="J373" s="3">
        <v>8358133.0</v>
      </c>
    </row>
    <row r="374">
      <c r="A374" s="1" t="s">
        <v>936</v>
      </c>
      <c r="B374" s="1" t="s">
        <v>11</v>
      </c>
      <c r="C374" s="1" t="s">
        <v>937</v>
      </c>
      <c r="D374" s="1">
        <v>23.0</v>
      </c>
      <c r="E374" s="1">
        <v>2.0</v>
      </c>
      <c r="F374" s="1" t="s">
        <v>17</v>
      </c>
      <c r="G374" s="1" t="s">
        <v>993</v>
      </c>
      <c r="H374" s="4">
        <v>44690.0</v>
      </c>
      <c r="I374" s="2" t="s">
        <v>994</v>
      </c>
      <c r="J374" s="3">
        <v>8358133.0</v>
      </c>
    </row>
    <row r="375">
      <c r="A375" s="1" t="s">
        <v>936</v>
      </c>
      <c r="B375" s="1" t="s">
        <v>11</v>
      </c>
      <c r="C375" s="1" t="s">
        <v>937</v>
      </c>
      <c r="D375" s="1">
        <v>24.0</v>
      </c>
      <c r="E375" s="1">
        <v>1.0</v>
      </c>
      <c r="F375" s="1" t="s">
        <v>13</v>
      </c>
      <c r="G375" s="1" t="s">
        <v>995</v>
      </c>
      <c r="H375" s="1" t="s">
        <v>132</v>
      </c>
      <c r="I375" s="2" t="s">
        <v>996</v>
      </c>
      <c r="J375" s="3">
        <v>8796345.0</v>
      </c>
    </row>
    <row r="376">
      <c r="A376" s="1" t="s">
        <v>936</v>
      </c>
      <c r="B376" s="1" t="s">
        <v>11</v>
      </c>
      <c r="C376" s="1" t="s">
        <v>937</v>
      </c>
      <c r="D376" s="1">
        <v>25.0</v>
      </c>
      <c r="E376" s="1">
        <v>1.0</v>
      </c>
      <c r="F376" s="1" t="s">
        <v>13</v>
      </c>
      <c r="G376" s="1" t="s">
        <v>997</v>
      </c>
      <c r="H376" s="1" t="s">
        <v>998</v>
      </c>
      <c r="I376" s="2" t="s">
        <v>999</v>
      </c>
      <c r="J376" s="3">
        <v>8.1790495E7</v>
      </c>
    </row>
    <row r="377">
      <c r="A377" s="1" t="s">
        <v>936</v>
      </c>
      <c r="B377" s="1" t="s">
        <v>11</v>
      </c>
      <c r="C377" s="1" t="s">
        <v>937</v>
      </c>
      <c r="D377" s="1">
        <v>26.0</v>
      </c>
      <c r="E377" s="1">
        <v>1.0</v>
      </c>
      <c r="F377" s="1" t="s">
        <v>13</v>
      </c>
      <c r="G377" s="1" t="s">
        <v>1000</v>
      </c>
      <c r="H377" s="1" t="s">
        <v>1001</v>
      </c>
      <c r="I377" s="2" t="s">
        <v>1002</v>
      </c>
      <c r="J377" s="3">
        <v>8259869.0</v>
      </c>
    </row>
    <row r="378">
      <c r="A378" s="1" t="s">
        <v>936</v>
      </c>
      <c r="B378" s="1" t="s">
        <v>11</v>
      </c>
      <c r="C378" s="1" t="s">
        <v>937</v>
      </c>
      <c r="D378" s="1">
        <v>27.0</v>
      </c>
      <c r="E378" s="1">
        <v>2.0</v>
      </c>
      <c r="F378" s="1" t="s">
        <v>17</v>
      </c>
      <c r="G378" s="1" t="s">
        <v>1003</v>
      </c>
      <c r="H378" s="1" t="s">
        <v>1004</v>
      </c>
      <c r="I378" s="2" t="s">
        <v>1005</v>
      </c>
      <c r="J378" s="3">
        <v>8259869.0</v>
      </c>
    </row>
    <row r="379">
      <c r="A379" s="1" t="s">
        <v>936</v>
      </c>
      <c r="B379" s="1" t="s">
        <v>11</v>
      </c>
      <c r="C379" s="1" t="s">
        <v>937</v>
      </c>
      <c r="D379" s="1">
        <v>28.0</v>
      </c>
      <c r="E379" s="1">
        <v>1.0</v>
      </c>
      <c r="F379" s="1" t="s">
        <v>13</v>
      </c>
      <c r="G379" s="1" t="s">
        <v>1006</v>
      </c>
      <c r="H379" s="1" t="s">
        <v>1007</v>
      </c>
      <c r="I379" s="2" t="s">
        <v>1008</v>
      </c>
      <c r="J379" s="3">
        <v>8259869.0</v>
      </c>
    </row>
    <row r="380">
      <c r="A380" s="1" t="s">
        <v>936</v>
      </c>
      <c r="B380" s="1" t="s">
        <v>11</v>
      </c>
      <c r="C380" s="1" t="s">
        <v>937</v>
      </c>
      <c r="D380" s="1">
        <v>29.0</v>
      </c>
      <c r="E380" s="1">
        <v>2.0</v>
      </c>
      <c r="F380" s="1" t="s">
        <v>17</v>
      </c>
      <c r="G380" s="1" t="s">
        <v>1009</v>
      </c>
      <c r="H380" s="1" t="s">
        <v>428</v>
      </c>
      <c r="I380" s="2" t="s">
        <v>1010</v>
      </c>
      <c r="J380" s="3">
        <v>8259869.0</v>
      </c>
    </row>
    <row r="381">
      <c r="A381" s="1" t="s">
        <v>936</v>
      </c>
      <c r="B381" s="1" t="s">
        <v>11</v>
      </c>
      <c r="C381" s="1" t="s">
        <v>937</v>
      </c>
      <c r="D381" s="1">
        <v>30.0</v>
      </c>
      <c r="E381" s="1">
        <v>2.0</v>
      </c>
      <c r="F381" s="1" t="s">
        <v>17</v>
      </c>
      <c r="G381" s="1" t="s">
        <v>1011</v>
      </c>
      <c r="H381" s="1" t="s">
        <v>1012</v>
      </c>
      <c r="I381" s="2" t="s">
        <v>1013</v>
      </c>
      <c r="J381" s="3">
        <v>79477.0</v>
      </c>
    </row>
    <row r="382">
      <c r="A382" s="1" t="s">
        <v>936</v>
      </c>
      <c r="B382" s="1" t="s">
        <v>11</v>
      </c>
      <c r="C382" s="1" t="s">
        <v>937</v>
      </c>
      <c r="D382" s="1">
        <v>31.0</v>
      </c>
      <c r="E382" s="1">
        <v>2.0</v>
      </c>
      <c r="F382" s="1" t="s">
        <v>17</v>
      </c>
      <c r="G382" s="1" t="s">
        <v>1014</v>
      </c>
      <c r="H382" s="1" t="s">
        <v>1015</v>
      </c>
      <c r="I382" s="2" t="s">
        <v>1016</v>
      </c>
      <c r="J382" s="3">
        <v>8351576.0</v>
      </c>
    </row>
    <row r="383">
      <c r="A383" s="1" t="s">
        <v>936</v>
      </c>
      <c r="B383" s="1" t="s">
        <v>11</v>
      </c>
      <c r="C383" s="1" t="s">
        <v>937</v>
      </c>
      <c r="D383" s="1">
        <v>32.0</v>
      </c>
      <c r="E383" s="1">
        <v>2.0</v>
      </c>
      <c r="F383" s="1" t="s">
        <v>17</v>
      </c>
      <c r="G383" s="1" t="s">
        <v>1017</v>
      </c>
      <c r="H383" s="1" t="s">
        <v>668</v>
      </c>
      <c r="I383" s="2" t="s">
        <v>1018</v>
      </c>
      <c r="J383" s="3">
        <v>8.3716923E7</v>
      </c>
    </row>
    <row r="384">
      <c r="A384" s="1" t="s">
        <v>936</v>
      </c>
      <c r="B384" s="1" t="s">
        <v>11</v>
      </c>
      <c r="C384" s="1" t="s">
        <v>937</v>
      </c>
      <c r="D384" s="1">
        <v>33.0</v>
      </c>
      <c r="E384" s="1">
        <v>1.0</v>
      </c>
      <c r="F384" s="1" t="s">
        <v>13</v>
      </c>
      <c r="G384" s="1" t="s">
        <v>1019</v>
      </c>
      <c r="H384" s="1" t="s">
        <v>189</v>
      </c>
      <c r="I384" s="2" t="s">
        <v>1020</v>
      </c>
      <c r="J384" s="3">
        <v>8.3716923E7</v>
      </c>
    </row>
    <row r="385">
      <c r="A385" s="1" t="s">
        <v>936</v>
      </c>
      <c r="B385" s="1" t="s">
        <v>11</v>
      </c>
      <c r="C385" s="1" t="s">
        <v>937</v>
      </c>
      <c r="D385" s="1">
        <v>34.0</v>
      </c>
      <c r="E385" s="1">
        <v>2.0</v>
      </c>
      <c r="F385" s="1" t="s">
        <v>17</v>
      </c>
      <c r="G385" s="1" t="s">
        <v>1021</v>
      </c>
      <c r="H385" s="1" t="s">
        <v>1022</v>
      </c>
      <c r="I385" s="2" t="s">
        <v>1023</v>
      </c>
      <c r="J385" s="3">
        <v>8.3716923E7</v>
      </c>
    </row>
    <row r="386">
      <c r="A386" s="1" t="s">
        <v>936</v>
      </c>
      <c r="B386" s="1" t="s">
        <v>11</v>
      </c>
      <c r="C386" s="1" t="s">
        <v>937</v>
      </c>
      <c r="D386" s="1">
        <v>35.0</v>
      </c>
      <c r="E386" s="1">
        <v>1.0</v>
      </c>
      <c r="F386" s="1" t="s">
        <v>13</v>
      </c>
      <c r="G386" s="1" t="s">
        <v>1024</v>
      </c>
      <c r="H386" s="1" t="s">
        <v>1025</v>
      </c>
      <c r="I386" s="2" t="s">
        <v>1026</v>
      </c>
      <c r="J386" s="3">
        <v>8.3716923E7</v>
      </c>
    </row>
    <row r="387">
      <c r="A387" s="1" t="s">
        <v>936</v>
      </c>
      <c r="B387" s="1" t="s">
        <v>11</v>
      </c>
      <c r="C387" s="1" t="s">
        <v>937</v>
      </c>
      <c r="D387" s="1">
        <v>36.0</v>
      </c>
      <c r="E387" s="1">
        <v>2.0</v>
      </c>
      <c r="F387" s="1" t="s">
        <v>17</v>
      </c>
      <c r="G387" s="1" t="s">
        <v>1027</v>
      </c>
      <c r="H387" s="1" t="s">
        <v>1028</v>
      </c>
      <c r="I387" s="2" t="s">
        <v>1029</v>
      </c>
      <c r="J387" s="3">
        <v>8239783.0</v>
      </c>
    </row>
    <row r="388">
      <c r="A388" s="1" t="s">
        <v>936</v>
      </c>
      <c r="B388" s="1" t="s">
        <v>11</v>
      </c>
      <c r="C388" s="1" t="s">
        <v>937</v>
      </c>
      <c r="D388" s="1">
        <v>37.0</v>
      </c>
      <c r="E388" s="1">
        <v>1.0</v>
      </c>
      <c r="F388" s="1" t="s">
        <v>13</v>
      </c>
      <c r="G388" s="1" t="s">
        <v>1030</v>
      </c>
      <c r="H388" s="1" t="s">
        <v>59</v>
      </c>
      <c r="I388" s="2" t="s">
        <v>1031</v>
      </c>
      <c r="J388" s="3">
        <v>8239783.0</v>
      </c>
    </row>
    <row r="389">
      <c r="A389" s="1" t="s">
        <v>936</v>
      </c>
      <c r="B389" s="1" t="s">
        <v>11</v>
      </c>
      <c r="C389" s="1" t="s">
        <v>937</v>
      </c>
      <c r="D389" s="1">
        <v>38.0</v>
      </c>
      <c r="E389" s="1">
        <v>2.0</v>
      </c>
      <c r="F389" s="1" t="s">
        <v>17</v>
      </c>
      <c r="G389" s="1" t="s">
        <v>1032</v>
      </c>
      <c r="H389" s="1" t="s">
        <v>497</v>
      </c>
      <c r="I389" s="2" t="s">
        <v>1033</v>
      </c>
      <c r="J389" s="3">
        <v>8239783.0</v>
      </c>
    </row>
    <row r="390">
      <c r="A390" s="1" t="s">
        <v>936</v>
      </c>
      <c r="B390" s="1" t="s">
        <v>11</v>
      </c>
      <c r="C390" s="1" t="s">
        <v>937</v>
      </c>
      <c r="D390" s="1">
        <v>39.0</v>
      </c>
      <c r="E390" s="1">
        <v>1.0</v>
      </c>
      <c r="F390" s="1" t="s">
        <v>13</v>
      </c>
      <c r="G390" s="1" t="s">
        <v>1034</v>
      </c>
      <c r="H390" s="1" t="s">
        <v>174</v>
      </c>
      <c r="I390" s="2" t="s">
        <v>1033</v>
      </c>
      <c r="J390" s="3">
        <v>8239783.0</v>
      </c>
    </row>
    <row r="391">
      <c r="A391" s="1" t="s">
        <v>1035</v>
      </c>
      <c r="B391" s="1" t="s">
        <v>11</v>
      </c>
      <c r="C391" s="1" t="s">
        <v>1036</v>
      </c>
      <c r="D391" s="1">
        <v>1.0</v>
      </c>
      <c r="E391" s="1">
        <v>1.0</v>
      </c>
      <c r="F391" s="1" t="s">
        <v>13</v>
      </c>
      <c r="G391" s="1" t="s">
        <v>1037</v>
      </c>
      <c r="H391" s="1" t="s">
        <v>1038</v>
      </c>
      <c r="I391" s="2" t="s">
        <v>1039</v>
      </c>
      <c r="J391" s="3">
        <v>7.9630864E7</v>
      </c>
    </row>
    <row r="392">
      <c r="A392" s="1" t="s">
        <v>1035</v>
      </c>
      <c r="B392" s="1" t="s">
        <v>11</v>
      </c>
      <c r="C392" s="1" t="s">
        <v>1036</v>
      </c>
      <c r="D392" s="1">
        <v>2.0</v>
      </c>
      <c r="E392" s="1">
        <v>2.0</v>
      </c>
      <c r="F392" s="1" t="s">
        <v>17</v>
      </c>
      <c r="G392" s="1" t="s">
        <v>1040</v>
      </c>
      <c r="H392" s="1" t="s">
        <v>1041</v>
      </c>
      <c r="I392" s="2" t="s">
        <v>1042</v>
      </c>
      <c r="J392" s="3">
        <v>7.9630864E7</v>
      </c>
    </row>
    <row r="393">
      <c r="A393" s="1" t="s">
        <v>1035</v>
      </c>
      <c r="B393" s="1" t="s">
        <v>11</v>
      </c>
      <c r="C393" s="1" t="s">
        <v>1036</v>
      </c>
      <c r="D393" s="1">
        <v>3.0</v>
      </c>
      <c r="E393" s="1">
        <v>1.0</v>
      </c>
      <c r="F393" s="1" t="s">
        <v>13</v>
      </c>
      <c r="G393" s="1" t="s">
        <v>1043</v>
      </c>
      <c r="H393" s="1" t="s">
        <v>326</v>
      </c>
      <c r="I393" s="2" t="s">
        <v>1044</v>
      </c>
      <c r="J393" s="3">
        <v>7732555.0</v>
      </c>
    </row>
    <row r="394">
      <c r="A394" s="1" t="s">
        <v>1035</v>
      </c>
      <c r="B394" s="1" t="s">
        <v>11</v>
      </c>
      <c r="C394" s="1" t="s">
        <v>1036</v>
      </c>
      <c r="D394" s="1">
        <v>4.0</v>
      </c>
      <c r="E394" s="1">
        <v>2.0</v>
      </c>
      <c r="F394" s="1" t="s">
        <v>17</v>
      </c>
      <c r="G394" s="1" t="s">
        <v>1045</v>
      </c>
      <c r="H394" s="1" t="s">
        <v>641</v>
      </c>
      <c r="I394" s="2" t="s">
        <v>1046</v>
      </c>
      <c r="J394" s="3">
        <v>7732555.0</v>
      </c>
    </row>
    <row r="395">
      <c r="A395" s="1" t="s">
        <v>1035</v>
      </c>
      <c r="B395" s="1" t="s">
        <v>11</v>
      </c>
      <c r="C395" s="1" t="s">
        <v>1036</v>
      </c>
      <c r="D395" s="1">
        <v>5.0</v>
      </c>
      <c r="E395" s="1">
        <v>1.0</v>
      </c>
      <c r="F395" s="1" t="s">
        <v>13</v>
      </c>
      <c r="G395" s="1" t="s">
        <v>1047</v>
      </c>
      <c r="H395" s="1" t="s">
        <v>1048</v>
      </c>
      <c r="I395" s="2" t="s">
        <v>1049</v>
      </c>
      <c r="J395" s="3">
        <v>7472098.0</v>
      </c>
    </row>
    <row r="396">
      <c r="A396" s="1" t="s">
        <v>1035</v>
      </c>
      <c r="B396" s="1" t="s">
        <v>11</v>
      </c>
      <c r="C396" s="1" t="s">
        <v>1036</v>
      </c>
      <c r="D396" s="1">
        <v>6.0</v>
      </c>
      <c r="E396" s="1">
        <v>2.0</v>
      </c>
      <c r="F396" s="1" t="s">
        <v>17</v>
      </c>
      <c r="G396" s="1" t="s">
        <v>1050</v>
      </c>
      <c r="H396" s="1" t="s">
        <v>1051</v>
      </c>
      <c r="I396" s="2" t="s">
        <v>1052</v>
      </c>
      <c r="J396" s="3">
        <v>7472098.0</v>
      </c>
    </row>
    <row r="397">
      <c r="A397" s="1" t="s">
        <v>1035</v>
      </c>
      <c r="B397" s="1" t="s">
        <v>11</v>
      </c>
      <c r="C397" s="1" t="s">
        <v>1036</v>
      </c>
      <c r="D397" s="1">
        <v>7.0</v>
      </c>
      <c r="E397" s="1">
        <v>1.0</v>
      </c>
      <c r="F397" s="1" t="s">
        <v>13</v>
      </c>
      <c r="G397" s="1" t="s">
        <v>1053</v>
      </c>
      <c r="H397" s="1" t="s">
        <v>1054</v>
      </c>
      <c r="I397" s="2" t="s">
        <v>1055</v>
      </c>
      <c r="J397" s="3">
        <v>7472098.0</v>
      </c>
    </row>
    <row r="398">
      <c r="A398" s="1" t="s">
        <v>1035</v>
      </c>
      <c r="B398" s="1" t="s">
        <v>11</v>
      </c>
      <c r="C398" s="1" t="s">
        <v>1036</v>
      </c>
      <c r="D398" s="1">
        <v>8.0</v>
      </c>
      <c r="E398" s="1">
        <v>2.0</v>
      </c>
      <c r="F398" s="1" t="s">
        <v>17</v>
      </c>
      <c r="G398" s="1" t="s">
        <v>1056</v>
      </c>
      <c r="H398" s="1" t="s">
        <v>1057</v>
      </c>
      <c r="I398" s="2" t="s">
        <v>1058</v>
      </c>
      <c r="J398" s="3">
        <v>7472098.0</v>
      </c>
    </row>
    <row r="399">
      <c r="A399" s="1" t="s">
        <v>1035</v>
      </c>
      <c r="B399" s="1" t="s">
        <v>11</v>
      </c>
      <c r="C399" s="1" t="s">
        <v>1036</v>
      </c>
      <c r="D399" s="1">
        <v>9.0</v>
      </c>
      <c r="E399" s="1">
        <v>1.0</v>
      </c>
      <c r="F399" s="1" t="s">
        <v>13</v>
      </c>
      <c r="G399" s="1" t="s">
        <v>1059</v>
      </c>
      <c r="H399" s="1" t="s">
        <v>1060</v>
      </c>
      <c r="I399" s="2" t="s">
        <v>1061</v>
      </c>
      <c r="J399" s="3">
        <v>7472098.0</v>
      </c>
    </row>
    <row r="400">
      <c r="A400" s="1" t="s">
        <v>1035</v>
      </c>
      <c r="B400" s="1" t="s">
        <v>11</v>
      </c>
      <c r="C400" s="1" t="s">
        <v>1036</v>
      </c>
      <c r="D400" s="1">
        <v>10.0</v>
      </c>
      <c r="E400" s="1">
        <v>2.0</v>
      </c>
      <c r="F400" s="1" t="s">
        <v>17</v>
      </c>
      <c r="G400" s="1" t="s">
        <v>1062</v>
      </c>
      <c r="H400" s="1" t="s">
        <v>1063</v>
      </c>
      <c r="I400" s="2" t="s">
        <v>1064</v>
      </c>
      <c r="J400" s="3">
        <v>7472098.0</v>
      </c>
    </row>
    <row r="401">
      <c r="A401" s="1" t="s">
        <v>1035</v>
      </c>
      <c r="B401" s="1" t="s">
        <v>11</v>
      </c>
      <c r="C401" s="1" t="s">
        <v>1036</v>
      </c>
      <c r="D401" s="1">
        <v>11.0</v>
      </c>
      <c r="E401" s="1">
        <v>1.0</v>
      </c>
      <c r="F401" s="1" t="s">
        <v>13</v>
      </c>
      <c r="G401" s="1" t="s">
        <v>1065</v>
      </c>
      <c r="H401" s="1" t="s">
        <v>1066</v>
      </c>
      <c r="I401" s="2" t="s">
        <v>1067</v>
      </c>
      <c r="J401" s="3">
        <v>7472098.0</v>
      </c>
    </row>
    <row r="402">
      <c r="A402" s="1" t="s">
        <v>1035</v>
      </c>
      <c r="B402" s="1" t="s">
        <v>11</v>
      </c>
      <c r="C402" s="1" t="s">
        <v>1036</v>
      </c>
      <c r="D402" s="1">
        <v>12.0</v>
      </c>
      <c r="E402" s="1">
        <v>2.0</v>
      </c>
      <c r="F402" s="1" t="s">
        <v>17</v>
      </c>
      <c r="G402" s="1" t="s">
        <v>1068</v>
      </c>
      <c r="H402" s="1" t="s">
        <v>891</v>
      </c>
      <c r="I402" s="2" t="s">
        <v>1069</v>
      </c>
      <c r="J402" s="3">
        <v>7472098.0</v>
      </c>
    </row>
    <row r="403">
      <c r="A403" s="1" t="s">
        <v>1035</v>
      </c>
      <c r="B403" s="1" t="s">
        <v>11</v>
      </c>
      <c r="C403" s="1" t="s">
        <v>1036</v>
      </c>
      <c r="D403" s="1">
        <v>13.0</v>
      </c>
      <c r="E403" s="1">
        <v>2.0</v>
      </c>
      <c r="F403" s="1" t="s">
        <v>17</v>
      </c>
      <c r="G403" s="1" t="s">
        <v>1070</v>
      </c>
      <c r="H403" s="1" t="s">
        <v>1071</v>
      </c>
      <c r="I403" s="2" t="s">
        <v>1072</v>
      </c>
      <c r="J403" s="3">
        <v>7852885.0</v>
      </c>
    </row>
    <row r="404">
      <c r="A404" s="1" t="s">
        <v>1035</v>
      </c>
      <c r="B404" s="1" t="s">
        <v>11</v>
      </c>
      <c r="C404" s="1" t="s">
        <v>1036</v>
      </c>
      <c r="D404" s="1">
        <v>14.0</v>
      </c>
      <c r="E404" s="1">
        <v>1.0</v>
      </c>
      <c r="F404" s="1" t="s">
        <v>13</v>
      </c>
      <c r="G404" s="1" t="s">
        <v>1073</v>
      </c>
      <c r="H404" s="1" t="s">
        <v>535</v>
      </c>
      <c r="I404" s="2" t="s">
        <v>1074</v>
      </c>
      <c r="J404" s="3">
        <v>7852885.0</v>
      </c>
    </row>
    <row r="405">
      <c r="A405" s="1" t="s">
        <v>1035</v>
      </c>
      <c r="B405" s="1" t="s">
        <v>11</v>
      </c>
      <c r="C405" s="1" t="s">
        <v>1036</v>
      </c>
      <c r="D405" s="1">
        <v>15.0</v>
      </c>
      <c r="E405" s="1">
        <v>2.0</v>
      </c>
      <c r="F405" s="1" t="s">
        <v>17</v>
      </c>
      <c r="G405" s="1" t="s">
        <v>1075</v>
      </c>
      <c r="H405" s="1" t="s">
        <v>1076</v>
      </c>
      <c r="I405" s="2" t="s">
        <v>1077</v>
      </c>
      <c r="J405" s="3">
        <v>7852885.0</v>
      </c>
    </row>
    <row r="406">
      <c r="A406" s="1" t="s">
        <v>1035</v>
      </c>
      <c r="B406" s="1" t="s">
        <v>11</v>
      </c>
      <c r="C406" s="1" t="s">
        <v>1036</v>
      </c>
      <c r="D406" s="1">
        <v>16.0</v>
      </c>
      <c r="E406" s="1">
        <v>1.0</v>
      </c>
      <c r="F406" s="1" t="s">
        <v>13</v>
      </c>
      <c r="G406" s="1" t="s">
        <v>1078</v>
      </c>
      <c r="H406" s="1" t="s">
        <v>409</v>
      </c>
      <c r="I406" s="2" t="s">
        <v>1079</v>
      </c>
      <c r="J406" s="3">
        <v>7852885.0</v>
      </c>
    </row>
    <row r="407">
      <c r="A407" s="1" t="s">
        <v>1035</v>
      </c>
      <c r="B407" s="1" t="s">
        <v>11</v>
      </c>
      <c r="C407" s="1" t="s">
        <v>1036</v>
      </c>
      <c r="D407" s="1">
        <v>17.0</v>
      </c>
      <c r="E407" s="1">
        <v>2.0</v>
      </c>
      <c r="F407" s="1" t="s">
        <v>17</v>
      </c>
      <c r="G407" s="1" t="s">
        <v>1080</v>
      </c>
      <c r="H407" s="1" t="s">
        <v>105</v>
      </c>
      <c r="I407" s="2" t="s">
        <v>1081</v>
      </c>
      <c r="J407" s="3">
        <v>7852885.0</v>
      </c>
    </row>
    <row r="408">
      <c r="A408" s="1" t="s">
        <v>1035</v>
      </c>
      <c r="B408" s="1" t="s">
        <v>11</v>
      </c>
      <c r="C408" s="1" t="s">
        <v>1036</v>
      </c>
      <c r="D408" s="1">
        <v>18.0</v>
      </c>
      <c r="E408" s="1">
        <v>1.0</v>
      </c>
      <c r="F408" s="1" t="s">
        <v>13</v>
      </c>
      <c r="G408" s="1" t="s">
        <v>1082</v>
      </c>
      <c r="H408" s="1" t="s">
        <v>1083</v>
      </c>
      <c r="I408" s="2" t="s">
        <v>1084</v>
      </c>
      <c r="J408" s="3">
        <v>7852885.0</v>
      </c>
    </row>
    <row r="409">
      <c r="A409" s="1" t="s">
        <v>1035</v>
      </c>
      <c r="B409" s="1" t="s">
        <v>11</v>
      </c>
      <c r="C409" s="1" t="s">
        <v>1036</v>
      </c>
      <c r="D409" s="1">
        <v>19.0</v>
      </c>
      <c r="E409" s="1">
        <v>2.0</v>
      </c>
      <c r="F409" s="1" t="s">
        <v>17</v>
      </c>
      <c r="G409" s="1" t="s">
        <v>1085</v>
      </c>
      <c r="H409" s="1" t="s">
        <v>891</v>
      </c>
      <c r="I409" s="2" t="s">
        <v>1086</v>
      </c>
      <c r="J409" s="3">
        <v>7852885.0</v>
      </c>
    </row>
    <row r="410">
      <c r="A410" s="1" t="s">
        <v>1035</v>
      </c>
      <c r="B410" s="1" t="s">
        <v>11</v>
      </c>
      <c r="C410" s="1" t="s">
        <v>1036</v>
      </c>
      <c r="D410" s="1">
        <v>20.0</v>
      </c>
      <c r="E410" s="1">
        <v>1.0</v>
      </c>
      <c r="F410" s="1" t="s">
        <v>13</v>
      </c>
      <c r="G410" s="1" t="s">
        <v>1087</v>
      </c>
      <c r="H410" s="1" t="s">
        <v>450</v>
      </c>
      <c r="I410" s="2" t="s">
        <v>1088</v>
      </c>
      <c r="J410" s="3">
        <v>7852885.0</v>
      </c>
    </row>
    <row r="411">
      <c r="A411" s="1" t="s">
        <v>1089</v>
      </c>
      <c r="B411" s="1" t="s">
        <v>11</v>
      </c>
      <c r="C411" s="1" t="s">
        <v>1090</v>
      </c>
      <c r="D411" s="1">
        <v>1.0</v>
      </c>
      <c r="E411" s="1">
        <v>1.0</v>
      </c>
      <c r="F411" s="1" t="s">
        <v>13</v>
      </c>
      <c r="G411" s="1" t="s">
        <v>1091</v>
      </c>
      <c r="H411" s="1" t="s">
        <v>1092</v>
      </c>
      <c r="I411" s="2" t="s">
        <v>1093</v>
      </c>
      <c r="J411" s="3">
        <v>8466391.0</v>
      </c>
    </row>
    <row r="412">
      <c r="A412" s="1" t="s">
        <v>1089</v>
      </c>
      <c r="B412" s="1" t="s">
        <v>11</v>
      </c>
      <c r="C412" s="1" t="s">
        <v>1090</v>
      </c>
      <c r="D412" s="1">
        <v>2.0</v>
      </c>
      <c r="E412" s="1">
        <v>2.0</v>
      </c>
      <c r="F412" s="1" t="s">
        <v>17</v>
      </c>
      <c r="G412" s="1" t="s">
        <v>1094</v>
      </c>
      <c r="H412" s="4">
        <v>44756.0</v>
      </c>
      <c r="I412" s="2" t="s">
        <v>1095</v>
      </c>
      <c r="J412" s="3">
        <v>8466391.0</v>
      </c>
    </row>
    <row r="413">
      <c r="A413" s="1" t="s">
        <v>1089</v>
      </c>
      <c r="B413" s="1" t="s">
        <v>11</v>
      </c>
      <c r="C413" s="1" t="s">
        <v>1090</v>
      </c>
      <c r="D413" s="1">
        <v>3.0</v>
      </c>
      <c r="E413" s="1">
        <v>2.0</v>
      </c>
      <c r="F413" s="1" t="s">
        <v>17</v>
      </c>
      <c r="G413" s="1" t="s">
        <v>1096</v>
      </c>
      <c r="H413" s="4">
        <v>44657.0</v>
      </c>
      <c r="I413" s="2" t="s">
        <v>1097</v>
      </c>
      <c r="J413" s="3">
        <v>813102.0</v>
      </c>
    </row>
    <row r="414">
      <c r="A414" s="1" t="s">
        <v>1089</v>
      </c>
      <c r="B414" s="1" t="s">
        <v>11</v>
      </c>
      <c r="C414" s="1" t="s">
        <v>1090</v>
      </c>
      <c r="D414" s="1">
        <v>4.0</v>
      </c>
      <c r="E414" s="1">
        <v>2.0</v>
      </c>
      <c r="F414" s="1" t="s">
        <v>17</v>
      </c>
      <c r="G414" s="1" t="s">
        <v>1098</v>
      </c>
      <c r="H414" s="1" t="s">
        <v>158</v>
      </c>
      <c r="I414" s="2" t="s">
        <v>1099</v>
      </c>
      <c r="J414" s="3">
        <v>8560819.0</v>
      </c>
    </row>
    <row r="415">
      <c r="A415" s="1" t="s">
        <v>1089</v>
      </c>
      <c r="B415" s="1" t="s">
        <v>11</v>
      </c>
      <c r="C415" s="1" t="s">
        <v>1090</v>
      </c>
      <c r="D415" s="1">
        <v>5.0</v>
      </c>
      <c r="E415" s="1">
        <v>1.0</v>
      </c>
      <c r="F415" s="1" t="s">
        <v>13</v>
      </c>
      <c r="G415" s="1" t="s">
        <v>1100</v>
      </c>
      <c r="H415" s="1" t="s">
        <v>1101</v>
      </c>
      <c r="I415" s="2" t="s">
        <v>1102</v>
      </c>
      <c r="J415" s="3">
        <v>7608562.0</v>
      </c>
    </row>
    <row r="416">
      <c r="A416" s="1" t="s">
        <v>1089</v>
      </c>
      <c r="B416" s="1" t="s">
        <v>11</v>
      </c>
      <c r="C416" s="1" t="s">
        <v>1090</v>
      </c>
      <c r="D416" s="1">
        <v>6.0</v>
      </c>
      <c r="E416" s="1">
        <v>2.0</v>
      </c>
      <c r="F416" s="1" t="s">
        <v>17</v>
      </c>
      <c r="G416" s="1" t="s">
        <v>1103</v>
      </c>
      <c r="H416" s="1" t="s">
        <v>481</v>
      </c>
      <c r="I416" s="2" t="s">
        <v>1104</v>
      </c>
      <c r="J416" s="3">
        <v>7608562.0</v>
      </c>
    </row>
    <row r="417">
      <c r="A417" s="1" t="s">
        <v>1089</v>
      </c>
      <c r="B417" s="1" t="s">
        <v>11</v>
      </c>
      <c r="C417" s="1" t="s">
        <v>1090</v>
      </c>
      <c r="D417" s="1">
        <v>7.0</v>
      </c>
      <c r="E417" s="1">
        <v>2.0</v>
      </c>
      <c r="F417" s="1" t="s">
        <v>17</v>
      </c>
      <c r="G417" s="1" t="s">
        <v>1105</v>
      </c>
      <c r="H417" s="1" t="s">
        <v>1106</v>
      </c>
      <c r="I417" s="2" t="s">
        <v>1107</v>
      </c>
      <c r="J417" s="3">
        <v>7.9991406E7</v>
      </c>
    </row>
    <row r="418">
      <c r="A418" s="1" t="s">
        <v>1089</v>
      </c>
      <c r="B418" s="1" t="s">
        <v>11</v>
      </c>
      <c r="C418" s="1" t="s">
        <v>1090</v>
      </c>
      <c r="D418" s="1">
        <v>8.0</v>
      </c>
      <c r="E418" s="1">
        <v>1.0</v>
      </c>
      <c r="F418" s="1" t="s">
        <v>13</v>
      </c>
      <c r="G418" s="1" t="s">
        <v>1108</v>
      </c>
      <c r="H418" s="1" t="s">
        <v>1109</v>
      </c>
      <c r="I418" s="2" t="s">
        <v>1110</v>
      </c>
      <c r="J418" s="3">
        <v>4.5688418E7</v>
      </c>
    </row>
    <row r="419">
      <c r="A419" s="1" t="s">
        <v>1089</v>
      </c>
      <c r="B419" s="1" t="s">
        <v>11</v>
      </c>
      <c r="C419" s="1" t="s">
        <v>1090</v>
      </c>
      <c r="D419" s="1">
        <v>9.0</v>
      </c>
      <c r="E419" s="1">
        <v>1.0</v>
      </c>
      <c r="F419" s="1" t="s">
        <v>13</v>
      </c>
      <c r="G419" s="1" t="s">
        <v>1111</v>
      </c>
      <c r="H419" s="4">
        <v>44775.0</v>
      </c>
      <c r="I419" s="2" t="s">
        <v>1112</v>
      </c>
      <c r="J419" s="3">
        <v>8.7211657E7</v>
      </c>
    </row>
    <row r="420">
      <c r="A420" s="1" t="s">
        <v>1089</v>
      </c>
      <c r="B420" s="1" t="s">
        <v>11</v>
      </c>
      <c r="C420" s="1" t="s">
        <v>1090</v>
      </c>
      <c r="D420" s="1">
        <v>10.0</v>
      </c>
      <c r="E420" s="1">
        <v>2.0</v>
      </c>
      <c r="F420" s="1" t="s">
        <v>17</v>
      </c>
      <c r="G420" s="1" t="s">
        <v>1113</v>
      </c>
      <c r="H420" s="5">
        <v>44868.0</v>
      </c>
      <c r="I420" s="2" t="s">
        <v>1114</v>
      </c>
      <c r="J420" s="3">
        <v>8.7211657E7</v>
      </c>
    </row>
    <row r="421">
      <c r="A421" s="1" t="s">
        <v>1089</v>
      </c>
      <c r="B421" s="1" t="s">
        <v>11</v>
      </c>
      <c r="C421" s="1" t="s">
        <v>1090</v>
      </c>
      <c r="D421" s="1">
        <v>11.0</v>
      </c>
      <c r="E421" s="1">
        <v>1.0</v>
      </c>
      <c r="F421" s="1" t="s">
        <v>13</v>
      </c>
      <c r="G421" s="1" t="s">
        <v>1115</v>
      </c>
      <c r="H421" s="1" t="s">
        <v>315</v>
      </c>
      <c r="I421" s="2" t="s">
        <v>1116</v>
      </c>
      <c r="J421" s="3">
        <v>8682093.0</v>
      </c>
    </row>
    <row r="422">
      <c r="A422" s="1" t="s">
        <v>1089</v>
      </c>
      <c r="B422" s="1" t="s">
        <v>11</v>
      </c>
      <c r="C422" s="1" t="s">
        <v>1090</v>
      </c>
      <c r="D422" s="1">
        <v>12.0</v>
      </c>
      <c r="E422" s="1">
        <v>2.0</v>
      </c>
      <c r="F422" s="1" t="s">
        <v>17</v>
      </c>
      <c r="G422" s="1" t="s">
        <v>1117</v>
      </c>
      <c r="H422" s="1" t="s">
        <v>1118</v>
      </c>
      <c r="I422" s="2" t="s">
        <v>1119</v>
      </c>
      <c r="J422" s="3">
        <v>8682093.0</v>
      </c>
    </row>
    <row r="423">
      <c r="A423" s="1" t="s">
        <v>1089</v>
      </c>
      <c r="B423" s="1" t="s">
        <v>11</v>
      </c>
      <c r="C423" s="1" t="s">
        <v>1090</v>
      </c>
      <c r="D423" s="1">
        <v>13.0</v>
      </c>
      <c r="E423" s="1">
        <v>2.0</v>
      </c>
      <c r="F423" s="1" t="s">
        <v>17</v>
      </c>
      <c r="G423" s="1" t="s">
        <v>1120</v>
      </c>
      <c r="H423" s="1" t="s">
        <v>835</v>
      </c>
      <c r="I423" s="2" t="s">
        <v>1121</v>
      </c>
      <c r="J423" s="3">
        <v>8.6346704E7</v>
      </c>
    </row>
    <row r="424">
      <c r="A424" s="1" t="s">
        <v>1089</v>
      </c>
      <c r="B424" s="1" t="s">
        <v>11</v>
      </c>
      <c r="C424" s="1" t="s">
        <v>1090</v>
      </c>
      <c r="D424" s="1">
        <v>14.0</v>
      </c>
      <c r="E424" s="1">
        <v>1.0</v>
      </c>
      <c r="F424" s="1" t="s">
        <v>13</v>
      </c>
      <c r="G424" s="1" t="s">
        <v>1122</v>
      </c>
      <c r="H424" s="1" t="s">
        <v>722</v>
      </c>
      <c r="I424" s="2" t="s">
        <v>996</v>
      </c>
      <c r="J424" s="3">
        <v>8.2204497E7</v>
      </c>
    </row>
    <row r="425">
      <c r="A425" s="1" t="s">
        <v>1089</v>
      </c>
      <c r="B425" s="1" t="s">
        <v>11</v>
      </c>
      <c r="C425" s="1" t="s">
        <v>1090</v>
      </c>
      <c r="D425" s="1">
        <v>15.0</v>
      </c>
      <c r="E425" s="1">
        <v>2.0</v>
      </c>
      <c r="F425" s="1" t="s">
        <v>17</v>
      </c>
      <c r="G425" s="1" t="s">
        <v>1123</v>
      </c>
      <c r="H425" s="1" t="s">
        <v>1124</v>
      </c>
      <c r="I425" s="2" t="s">
        <v>1125</v>
      </c>
      <c r="J425" s="3">
        <v>8638801.0</v>
      </c>
    </row>
    <row r="426">
      <c r="A426" s="1" t="s">
        <v>1089</v>
      </c>
      <c r="B426" s="1" t="s">
        <v>11</v>
      </c>
      <c r="C426" s="1" t="s">
        <v>1090</v>
      </c>
      <c r="D426" s="1">
        <v>16.0</v>
      </c>
      <c r="E426" s="1">
        <v>2.0</v>
      </c>
      <c r="F426" s="1" t="s">
        <v>17</v>
      </c>
      <c r="G426" s="1" t="s">
        <v>1126</v>
      </c>
      <c r="H426" s="1" t="s">
        <v>809</v>
      </c>
      <c r="I426" s="2" t="s">
        <v>1127</v>
      </c>
      <c r="J426" s="3">
        <v>8.6982733E7</v>
      </c>
    </row>
    <row r="427">
      <c r="A427" s="1" t="s">
        <v>1089</v>
      </c>
      <c r="B427" s="1" t="s">
        <v>11</v>
      </c>
      <c r="C427" s="1" t="s">
        <v>1090</v>
      </c>
      <c r="D427" s="1">
        <v>17.0</v>
      </c>
      <c r="E427" s="1">
        <v>1.0</v>
      </c>
      <c r="F427" s="1" t="s">
        <v>13</v>
      </c>
      <c r="G427" s="1" t="s">
        <v>1128</v>
      </c>
      <c r="H427" s="1" t="s">
        <v>1129</v>
      </c>
      <c r="I427" s="2" t="s">
        <v>1130</v>
      </c>
      <c r="J427" s="3">
        <v>6.5983903E7</v>
      </c>
    </row>
    <row r="428">
      <c r="A428" s="1" t="s">
        <v>1089</v>
      </c>
      <c r="B428" s="1" t="s">
        <v>11</v>
      </c>
      <c r="C428" s="1" t="s">
        <v>1090</v>
      </c>
      <c r="D428" s="1">
        <v>18.0</v>
      </c>
      <c r="E428" s="1">
        <v>1.0</v>
      </c>
      <c r="F428" s="1" t="s">
        <v>13</v>
      </c>
      <c r="G428" s="1" t="s">
        <v>1131</v>
      </c>
      <c r="H428" s="1" t="s">
        <v>1132</v>
      </c>
      <c r="I428" s="2" t="s">
        <v>596</v>
      </c>
      <c r="J428" s="3">
        <v>7.0882475E7</v>
      </c>
    </row>
    <row r="429">
      <c r="A429" s="1" t="s">
        <v>1089</v>
      </c>
      <c r="B429" s="1" t="s">
        <v>11</v>
      </c>
      <c r="C429" s="1" t="s">
        <v>1090</v>
      </c>
      <c r="D429" s="1">
        <v>19.0</v>
      </c>
      <c r="E429" s="1">
        <v>1.0</v>
      </c>
      <c r="F429" s="1" t="s">
        <v>13</v>
      </c>
      <c r="G429" s="1" t="s">
        <v>1133</v>
      </c>
      <c r="H429" s="1" t="s">
        <v>453</v>
      </c>
      <c r="I429" s="2" t="s">
        <v>1134</v>
      </c>
      <c r="J429" s="3">
        <v>7883637.0</v>
      </c>
    </row>
    <row r="430">
      <c r="A430" s="1" t="s">
        <v>1089</v>
      </c>
      <c r="B430" s="1" t="s">
        <v>11</v>
      </c>
      <c r="C430" s="1" t="s">
        <v>1090</v>
      </c>
      <c r="D430" s="1">
        <v>20.0</v>
      </c>
      <c r="E430" s="1">
        <v>1.0</v>
      </c>
      <c r="F430" s="1" t="s">
        <v>13</v>
      </c>
      <c r="G430" s="1" t="s">
        <v>1135</v>
      </c>
      <c r="H430" s="1" t="s">
        <v>1136</v>
      </c>
      <c r="I430" s="2" t="s">
        <v>1137</v>
      </c>
      <c r="J430" s="3">
        <v>8.5334814E7</v>
      </c>
    </row>
    <row r="431">
      <c r="A431" s="1" t="s">
        <v>1089</v>
      </c>
      <c r="B431" s="1" t="s">
        <v>11</v>
      </c>
      <c r="C431" s="1" t="s">
        <v>1090</v>
      </c>
      <c r="D431" s="1">
        <v>21.0</v>
      </c>
      <c r="E431" s="1">
        <v>2.0</v>
      </c>
      <c r="F431" s="1" t="s">
        <v>17</v>
      </c>
      <c r="G431" s="1" t="s">
        <v>1138</v>
      </c>
      <c r="H431" s="1" t="s">
        <v>1139</v>
      </c>
      <c r="I431" s="2" t="s">
        <v>1140</v>
      </c>
      <c r="J431" s="3">
        <v>8834857.0</v>
      </c>
    </row>
    <row r="432">
      <c r="A432" s="1" t="s">
        <v>1089</v>
      </c>
      <c r="B432" s="1" t="s">
        <v>11</v>
      </c>
      <c r="C432" s="1" t="s">
        <v>1090</v>
      </c>
      <c r="D432" s="1">
        <v>22.0</v>
      </c>
      <c r="E432" s="1">
        <v>1.0</v>
      </c>
      <c r="F432" s="1" t="s">
        <v>13</v>
      </c>
      <c r="G432" s="1" t="s">
        <v>1141</v>
      </c>
      <c r="H432" s="1" t="s">
        <v>900</v>
      </c>
      <c r="I432" s="2" t="s">
        <v>996</v>
      </c>
      <c r="J432" s="3">
        <v>2296808.0</v>
      </c>
    </row>
    <row r="433">
      <c r="A433" s="1" t="s">
        <v>1089</v>
      </c>
      <c r="B433" s="1" t="s">
        <v>11</v>
      </c>
      <c r="C433" s="1" t="s">
        <v>1090</v>
      </c>
      <c r="D433" s="1">
        <v>23.0</v>
      </c>
      <c r="E433" s="1">
        <v>2.0</v>
      </c>
      <c r="F433" s="1" t="s">
        <v>17</v>
      </c>
      <c r="G433" s="1" t="s">
        <v>1142</v>
      </c>
      <c r="H433" s="1" t="s">
        <v>1143</v>
      </c>
      <c r="I433" s="2" t="s">
        <v>1144</v>
      </c>
      <c r="J433" s="3">
        <v>8.4977686E7</v>
      </c>
    </row>
    <row r="434">
      <c r="A434" s="1" t="s">
        <v>1089</v>
      </c>
      <c r="B434" s="1" t="s">
        <v>11</v>
      </c>
      <c r="C434" s="1" t="s">
        <v>1090</v>
      </c>
      <c r="D434" s="1">
        <v>24.0</v>
      </c>
      <c r="E434" s="1">
        <v>1.0</v>
      </c>
      <c r="F434" s="1" t="s">
        <v>13</v>
      </c>
      <c r="G434" s="1" t="s">
        <v>1145</v>
      </c>
      <c r="H434" s="1" t="s">
        <v>1146</v>
      </c>
      <c r="I434" s="2" t="s">
        <v>596</v>
      </c>
      <c r="J434" s="3">
        <v>4.5917228E7</v>
      </c>
    </row>
    <row r="435">
      <c r="A435" s="1" t="s">
        <v>1089</v>
      </c>
      <c r="B435" s="1" t="s">
        <v>11</v>
      </c>
      <c r="C435" s="1" t="s">
        <v>1090</v>
      </c>
      <c r="D435" s="1">
        <v>25.0</v>
      </c>
      <c r="E435" s="1">
        <v>1.0</v>
      </c>
      <c r="F435" s="1" t="s">
        <v>13</v>
      </c>
      <c r="G435" s="1" t="s">
        <v>1147</v>
      </c>
      <c r="H435" s="5">
        <v>44622.0</v>
      </c>
      <c r="I435" s="2" t="s">
        <v>1148</v>
      </c>
      <c r="J435" s="3">
        <v>5.9111464E7</v>
      </c>
    </row>
    <row r="436">
      <c r="A436" s="1" t="s">
        <v>1089</v>
      </c>
      <c r="B436" s="1" t="s">
        <v>11</v>
      </c>
      <c r="C436" s="1" t="s">
        <v>1090</v>
      </c>
      <c r="D436" s="1">
        <v>26.0</v>
      </c>
      <c r="E436" s="1">
        <v>1.0</v>
      </c>
      <c r="F436" s="1" t="s">
        <v>13</v>
      </c>
      <c r="G436" s="1" t="s">
        <v>1149</v>
      </c>
      <c r="H436" s="5">
        <v>44901.0</v>
      </c>
      <c r="I436" s="2" t="s">
        <v>1150</v>
      </c>
      <c r="J436" s="3">
        <v>7250676.0</v>
      </c>
    </row>
    <row r="437">
      <c r="A437" s="1" t="s">
        <v>1089</v>
      </c>
      <c r="B437" s="1" t="s">
        <v>11</v>
      </c>
      <c r="C437" s="1" t="s">
        <v>1090</v>
      </c>
      <c r="D437" s="1">
        <v>27.0</v>
      </c>
      <c r="E437" s="1">
        <v>2.0</v>
      </c>
      <c r="F437" s="1" t="s">
        <v>17</v>
      </c>
      <c r="G437" s="1" t="s">
        <v>1151</v>
      </c>
      <c r="H437" s="1" t="s">
        <v>641</v>
      </c>
      <c r="I437" s="2" t="s">
        <v>1152</v>
      </c>
      <c r="J437" s="3">
        <v>7250676.0</v>
      </c>
    </row>
    <row r="438">
      <c r="A438" s="1" t="s">
        <v>1089</v>
      </c>
      <c r="B438" s="1" t="s">
        <v>11</v>
      </c>
      <c r="C438" s="1" t="s">
        <v>1090</v>
      </c>
      <c r="D438" s="1">
        <v>28.0</v>
      </c>
      <c r="E438" s="1">
        <v>2.0</v>
      </c>
      <c r="F438" s="1" t="s">
        <v>17</v>
      </c>
      <c r="G438" s="1" t="s">
        <v>1153</v>
      </c>
      <c r="H438" s="1" t="s">
        <v>1154</v>
      </c>
      <c r="I438" s="2" t="s">
        <v>1155</v>
      </c>
      <c r="J438" s="3">
        <v>8768491.0</v>
      </c>
    </row>
    <row r="439">
      <c r="A439" s="1" t="s">
        <v>1089</v>
      </c>
      <c r="B439" s="1" t="s">
        <v>11</v>
      </c>
      <c r="C439" s="1" t="s">
        <v>1090</v>
      </c>
      <c r="D439" s="1">
        <v>29.0</v>
      </c>
      <c r="E439" s="1">
        <v>1.0</v>
      </c>
      <c r="F439" s="1" t="s">
        <v>13</v>
      </c>
      <c r="G439" s="1" t="s">
        <v>1156</v>
      </c>
      <c r="H439" s="1" t="s">
        <v>246</v>
      </c>
      <c r="I439" s="2" t="s">
        <v>1157</v>
      </c>
      <c r="J439" s="3">
        <v>7904886.0</v>
      </c>
    </row>
    <row r="440">
      <c r="A440" s="1" t="s">
        <v>1089</v>
      </c>
      <c r="B440" s="1" t="s">
        <v>11</v>
      </c>
      <c r="C440" s="1" t="s">
        <v>1090</v>
      </c>
      <c r="D440" s="1">
        <v>30.0</v>
      </c>
      <c r="E440" s="1">
        <v>1.0</v>
      </c>
      <c r="F440" s="1" t="s">
        <v>13</v>
      </c>
      <c r="G440" s="1" t="s">
        <v>1158</v>
      </c>
      <c r="H440" s="1" t="s">
        <v>872</v>
      </c>
      <c r="I440" s="2" t="s">
        <v>1159</v>
      </c>
      <c r="J440" s="3">
        <v>7289576.0</v>
      </c>
    </row>
    <row r="441">
      <c r="A441" s="1" t="s">
        <v>1089</v>
      </c>
      <c r="B441" s="1" t="s">
        <v>11</v>
      </c>
      <c r="C441" s="1" t="s">
        <v>1090</v>
      </c>
      <c r="D441" s="1">
        <v>31.0</v>
      </c>
      <c r="E441" s="1">
        <v>2.0</v>
      </c>
      <c r="F441" s="1" t="s">
        <v>17</v>
      </c>
      <c r="G441" s="1" t="s">
        <v>1160</v>
      </c>
      <c r="H441" s="4">
        <v>44744.0</v>
      </c>
      <c r="I441" s="2" t="s">
        <v>1161</v>
      </c>
      <c r="J441" s="3">
        <v>7289576.0</v>
      </c>
    </row>
    <row r="442">
      <c r="A442" s="1" t="s">
        <v>1089</v>
      </c>
      <c r="B442" s="1" t="s">
        <v>11</v>
      </c>
      <c r="C442" s="1" t="s">
        <v>1090</v>
      </c>
      <c r="D442" s="1">
        <v>32.0</v>
      </c>
      <c r="E442" s="1">
        <v>2.0</v>
      </c>
      <c r="F442" s="1" t="s">
        <v>17</v>
      </c>
      <c r="G442" s="1" t="s">
        <v>1162</v>
      </c>
      <c r="H442" s="1" t="s">
        <v>1163</v>
      </c>
      <c r="I442" s="2" t="s">
        <v>1164</v>
      </c>
      <c r="J442" s="3">
        <v>8.5871804E7</v>
      </c>
    </row>
    <row r="443">
      <c r="A443" s="1" t="s">
        <v>1089</v>
      </c>
      <c r="B443" s="1" t="s">
        <v>11</v>
      </c>
      <c r="C443" s="1" t="s">
        <v>1090</v>
      </c>
      <c r="D443" s="1">
        <v>33.0</v>
      </c>
      <c r="E443" s="1">
        <v>1.0</v>
      </c>
      <c r="F443" s="1" t="s">
        <v>13</v>
      </c>
      <c r="G443" s="1" t="s">
        <v>1165</v>
      </c>
      <c r="H443" s="1" t="s">
        <v>1166</v>
      </c>
      <c r="I443" s="2" t="s">
        <v>596</v>
      </c>
      <c r="J443" s="3">
        <v>8930166.0</v>
      </c>
    </row>
    <row r="444">
      <c r="A444" s="1" t="s">
        <v>1089</v>
      </c>
      <c r="B444" s="1" t="s">
        <v>11</v>
      </c>
      <c r="C444" s="1" t="s">
        <v>1090</v>
      </c>
      <c r="D444" s="1">
        <v>34.0</v>
      </c>
      <c r="E444" s="1">
        <v>1.0</v>
      </c>
      <c r="F444" s="1" t="s">
        <v>13</v>
      </c>
      <c r="G444" s="1" t="s">
        <v>1167</v>
      </c>
      <c r="H444" s="4">
        <v>44562.0</v>
      </c>
      <c r="I444" s="2" t="s">
        <v>1168</v>
      </c>
      <c r="J444" s="3">
        <v>1.5401593E7</v>
      </c>
    </row>
    <row r="445">
      <c r="A445" s="1" t="s">
        <v>1089</v>
      </c>
      <c r="B445" s="1" t="s">
        <v>11</v>
      </c>
      <c r="C445" s="1" t="s">
        <v>1090</v>
      </c>
      <c r="D445" s="1">
        <v>35.0</v>
      </c>
      <c r="E445" s="1">
        <v>2.0</v>
      </c>
      <c r="F445" s="1" t="s">
        <v>17</v>
      </c>
      <c r="G445" s="1" t="s">
        <v>1169</v>
      </c>
      <c r="H445" s="1" t="s">
        <v>1170</v>
      </c>
      <c r="I445" s="2" t="s">
        <v>111</v>
      </c>
      <c r="J445" s="3">
        <v>6941012.0</v>
      </c>
    </row>
    <row r="446">
      <c r="A446" s="1" t="s">
        <v>1089</v>
      </c>
      <c r="B446" s="1" t="s">
        <v>11</v>
      </c>
      <c r="C446" s="1" t="s">
        <v>1090</v>
      </c>
      <c r="D446" s="1">
        <v>36.0</v>
      </c>
      <c r="E446" s="1">
        <v>1.0</v>
      </c>
      <c r="F446" s="1" t="s">
        <v>13</v>
      </c>
      <c r="G446" s="1" t="s">
        <v>1171</v>
      </c>
      <c r="H446" s="1" t="s">
        <v>1172</v>
      </c>
      <c r="I446" s="2" t="s">
        <v>1173</v>
      </c>
      <c r="J446" s="3">
        <v>7465262.0</v>
      </c>
    </row>
    <row r="447">
      <c r="A447" s="1" t="s">
        <v>1089</v>
      </c>
      <c r="B447" s="1" t="s">
        <v>11</v>
      </c>
      <c r="C447" s="1" t="s">
        <v>1090</v>
      </c>
      <c r="D447" s="1">
        <v>37.0</v>
      </c>
      <c r="E447" s="1">
        <v>1.0</v>
      </c>
      <c r="F447" s="1" t="s">
        <v>13</v>
      </c>
      <c r="G447" s="1" t="s">
        <v>1174</v>
      </c>
      <c r="H447" s="1" t="s">
        <v>1175</v>
      </c>
      <c r="I447" s="2" t="s">
        <v>1176</v>
      </c>
      <c r="J447" s="3">
        <v>9134048.0</v>
      </c>
    </row>
    <row r="448">
      <c r="A448" s="1" t="s">
        <v>1089</v>
      </c>
      <c r="B448" s="1" t="s">
        <v>11</v>
      </c>
      <c r="C448" s="1" t="s">
        <v>1090</v>
      </c>
      <c r="D448" s="1">
        <v>38.0</v>
      </c>
      <c r="E448" s="1">
        <v>1.0</v>
      </c>
      <c r="F448" s="1" t="s">
        <v>13</v>
      </c>
      <c r="G448" s="1" t="s">
        <v>1177</v>
      </c>
      <c r="H448" s="1" t="s">
        <v>1178</v>
      </c>
      <c r="I448" s="2" t="s">
        <v>1179</v>
      </c>
      <c r="J448" s="3">
        <v>7620797.0</v>
      </c>
    </row>
    <row r="449">
      <c r="A449" s="1" t="s">
        <v>1089</v>
      </c>
      <c r="B449" s="1" t="s">
        <v>11</v>
      </c>
      <c r="C449" s="1" t="s">
        <v>1090</v>
      </c>
      <c r="D449" s="1">
        <v>39.0</v>
      </c>
      <c r="E449" s="1">
        <v>2.0</v>
      </c>
      <c r="F449" s="1" t="s">
        <v>17</v>
      </c>
      <c r="G449" s="1" t="s">
        <v>1180</v>
      </c>
      <c r="H449" s="1" t="s">
        <v>135</v>
      </c>
      <c r="I449" s="2" t="s">
        <v>1181</v>
      </c>
      <c r="J449" s="3">
        <v>8.2256585E7</v>
      </c>
    </row>
    <row r="450">
      <c r="A450" s="1" t="s">
        <v>1089</v>
      </c>
      <c r="B450" s="1" t="s">
        <v>11</v>
      </c>
      <c r="C450" s="1" t="s">
        <v>1090</v>
      </c>
      <c r="D450" s="1">
        <v>40.0</v>
      </c>
      <c r="E450" s="1">
        <v>2.0</v>
      </c>
      <c r="F450" s="1" t="s">
        <v>17</v>
      </c>
      <c r="G450" s="1" t="s">
        <v>1182</v>
      </c>
      <c r="H450" s="1" t="s">
        <v>977</v>
      </c>
      <c r="I450" s="2" t="s">
        <v>1183</v>
      </c>
      <c r="J450" s="3">
        <v>6462808.0</v>
      </c>
    </row>
    <row r="451">
      <c r="A451" s="1" t="s">
        <v>1089</v>
      </c>
      <c r="B451" s="1" t="s">
        <v>11</v>
      </c>
      <c r="C451" s="1" t="s">
        <v>1090</v>
      </c>
      <c r="D451" s="1">
        <v>41.0</v>
      </c>
      <c r="E451" s="1">
        <v>2.0</v>
      </c>
      <c r="F451" s="1" t="s">
        <v>17</v>
      </c>
      <c r="G451" s="1" t="s">
        <v>1184</v>
      </c>
      <c r="H451" s="1" t="s">
        <v>315</v>
      </c>
      <c r="I451" s="2" t="s">
        <v>1185</v>
      </c>
      <c r="J451" s="3">
        <v>8988881.0</v>
      </c>
    </row>
    <row r="452">
      <c r="A452" s="1" t="s">
        <v>1089</v>
      </c>
      <c r="B452" s="1" t="s">
        <v>11</v>
      </c>
      <c r="C452" s="1" t="s">
        <v>1090</v>
      </c>
      <c r="D452" s="1">
        <v>42.0</v>
      </c>
      <c r="E452" s="1">
        <v>1.0</v>
      </c>
      <c r="F452" s="1" t="s">
        <v>13</v>
      </c>
      <c r="G452" s="1" t="s">
        <v>1186</v>
      </c>
      <c r="H452" s="1" t="s">
        <v>894</v>
      </c>
      <c r="I452" s="2" t="s">
        <v>1187</v>
      </c>
      <c r="J452" s="3">
        <v>7.4751866E7</v>
      </c>
    </row>
    <row r="453">
      <c r="A453" s="1" t="s">
        <v>1089</v>
      </c>
      <c r="B453" s="1" t="s">
        <v>11</v>
      </c>
      <c r="C453" s="1" t="s">
        <v>1090</v>
      </c>
      <c r="D453" s="1">
        <v>43.0</v>
      </c>
      <c r="E453" s="1">
        <v>2.0</v>
      </c>
      <c r="F453" s="1" t="s">
        <v>17</v>
      </c>
      <c r="G453" s="1" t="s">
        <v>1188</v>
      </c>
      <c r="H453" s="1" t="s">
        <v>164</v>
      </c>
      <c r="I453" s="2" t="s">
        <v>1189</v>
      </c>
      <c r="J453" s="3">
        <v>7.4751866E7</v>
      </c>
    </row>
    <row r="454">
      <c r="A454" s="1" t="s">
        <v>1089</v>
      </c>
      <c r="B454" s="1" t="s">
        <v>11</v>
      </c>
      <c r="C454" s="1" t="s">
        <v>1090</v>
      </c>
      <c r="D454" s="1">
        <v>44.0</v>
      </c>
      <c r="E454" s="1">
        <v>2.0</v>
      </c>
      <c r="F454" s="1" t="s">
        <v>17</v>
      </c>
      <c r="G454" s="1" t="s">
        <v>1190</v>
      </c>
      <c r="H454" s="4">
        <v>44687.0</v>
      </c>
      <c r="I454" s="2" t="s">
        <v>1191</v>
      </c>
      <c r="J454" s="3">
        <v>7778183.0</v>
      </c>
    </row>
    <row r="455">
      <c r="A455" s="1" t="s">
        <v>1089</v>
      </c>
      <c r="B455" s="1" t="s">
        <v>11</v>
      </c>
      <c r="C455" s="1" t="s">
        <v>1090</v>
      </c>
      <c r="D455" s="1">
        <v>45.0</v>
      </c>
      <c r="E455" s="1">
        <v>1.0</v>
      </c>
      <c r="F455" s="1" t="s">
        <v>13</v>
      </c>
      <c r="G455" s="1" t="s">
        <v>1192</v>
      </c>
      <c r="H455" s="1" t="s">
        <v>1193</v>
      </c>
      <c r="I455" s="2" t="s">
        <v>1194</v>
      </c>
      <c r="J455" s="3">
        <v>7714853.0</v>
      </c>
    </row>
    <row r="456">
      <c r="A456" s="1" t="s">
        <v>1089</v>
      </c>
      <c r="B456" s="1" t="s">
        <v>11</v>
      </c>
      <c r="C456" s="1" t="s">
        <v>1090</v>
      </c>
      <c r="D456" s="1">
        <v>46.0</v>
      </c>
      <c r="E456" s="1">
        <v>2.0</v>
      </c>
      <c r="F456" s="1" t="s">
        <v>17</v>
      </c>
      <c r="G456" s="1" t="s">
        <v>1195</v>
      </c>
      <c r="H456" s="1" t="s">
        <v>1196</v>
      </c>
      <c r="I456" s="2" t="s">
        <v>1197</v>
      </c>
      <c r="J456" s="3">
        <v>8578995.0</v>
      </c>
    </row>
    <row r="457">
      <c r="A457" s="1" t="s">
        <v>1089</v>
      </c>
      <c r="B457" s="1" t="s">
        <v>11</v>
      </c>
      <c r="C457" s="1" t="s">
        <v>1090</v>
      </c>
      <c r="D457" s="1">
        <v>47.0</v>
      </c>
      <c r="E457" s="1">
        <v>1.0</v>
      </c>
      <c r="F457" s="1" t="s">
        <v>13</v>
      </c>
      <c r="G457" s="1" t="s">
        <v>1198</v>
      </c>
      <c r="H457" s="1" t="s">
        <v>45</v>
      </c>
      <c r="I457" s="2" t="s">
        <v>1199</v>
      </c>
      <c r="J457" s="3">
        <v>8578995.0</v>
      </c>
    </row>
    <row r="458">
      <c r="A458" s="1" t="s">
        <v>1089</v>
      </c>
      <c r="B458" s="1" t="s">
        <v>11</v>
      </c>
      <c r="C458" s="1" t="s">
        <v>1090</v>
      </c>
      <c r="D458" s="1">
        <v>48.0</v>
      </c>
      <c r="E458" s="1">
        <v>2.0</v>
      </c>
      <c r="F458" s="1" t="s">
        <v>17</v>
      </c>
      <c r="G458" s="1" t="s">
        <v>1200</v>
      </c>
      <c r="H458" s="1" t="s">
        <v>1201</v>
      </c>
      <c r="I458" s="2" t="s">
        <v>1202</v>
      </c>
      <c r="J458" s="3">
        <v>8.3231837E7</v>
      </c>
    </row>
    <row r="459">
      <c r="A459" s="1" t="s">
        <v>1089</v>
      </c>
      <c r="B459" s="1" t="s">
        <v>11</v>
      </c>
      <c r="C459" s="1" t="s">
        <v>1090</v>
      </c>
      <c r="D459" s="1">
        <v>49.0</v>
      </c>
      <c r="E459" s="1">
        <v>2.0</v>
      </c>
      <c r="F459" s="1" t="s">
        <v>17</v>
      </c>
      <c r="G459" s="1" t="s">
        <v>1203</v>
      </c>
      <c r="H459" s="1" t="s">
        <v>1204</v>
      </c>
      <c r="I459" s="2" t="s">
        <v>1205</v>
      </c>
      <c r="J459" s="3">
        <v>8514939.0</v>
      </c>
    </row>
    <row r="460">
      <c r="A460" s="1" t="s">
        <v>1089</v>
      </c>
      <c r="B460" s="1" t="s">
        <v>11</v>
      </c>
      <c r="C460" s="1" t="s">
        <v>1090</v>
      </c>
      <c r="D460" s="1">
        <v>50.0</v>
      </c>
      <c r="E460" s="1">
        <v>2.0</v>
      </c>
      <c r="F460" s="1" t="s">
        <v>17</v>
      </c>
      <c r="G460" s="1" t="s">
        <v>1206</v>
      </c>
      <c r="H460" s="1" t="s">
        <v>1207</v>
      </c>
      <c r="I460" s="2" t="s">
        <v>1208</v>
      </c>
      <c r="J460" s="3">
        <v>8495175.0</v>
      </c>
    </row>
    <row r="461">
      <c r="A461" s="1" t="s">
        <v>1089</v>
      </c>
      <c r="B461" s="1" t="s">
        <v>11</v>
      </c>
      <c r="C461" s="1" t="s">
        <v>1090</v>
      </c>
      <c r="D461" s="1">
        <v>51.0</v>
      </c>
      <c r="E461" s="1">
        <v>1.0</v>
      </c>
      <c r="F461" s="1" t="s">
        <v>13</v>
      </c>
      <c r="G461" s="1" t="s">
        <v>1209</v>
      </c>
      <c r="H461" s="1" t="s">
        <v>1210</v>
      </c>
      <c r="I461" s="2" t="s">
        <v>175</v>
      </c>
      <c r="J461" s="3">
        <v>825161.0</v>
      </c>
    </row>
    <row r="462">
      <c r="A462" s="1" t="s">
        <v>1089</v>
      </c>
      <c r="B462" s="1" t="s">
        <v>11</v>
      </c>
      <c r="C462" s="1" t="s">
        <v>1090</v>
      </c>
      <c r="D462" s="1">
        <v>52.0</v>
      </c>
      <c r="E462" s="1">
        <v>1.0</v>
      </c>
      <c r="F462" s="1" t="s">
        <v>13</v>
      </c>
      <c r="G462" s="1" t="s">
        <v>1211</v>
      </c>
      <c r="H462" s="1" t="s">
        <v>1212</v>
      </c>
      <c r="I462" s="2" t="s">
        <v>1213</v>
      </c>
      <c r="J462" s="3">
        <v>7645581.0</v>
      </c>
    </row>
    <row r="463">
      <c r="A463" s="1" t="s">
        <v>1089</v>
      </c>
      <c r="B463" s="1" t="s">
        <v>11</v>
      </c>
      <c r="C463" s="1" t="s">
        <v>1090</v>
      </c>
      <c r="D463" s="1">
        <v>53.0</v>
      </c>
      <c r="E463" s="1">
        <v>1.0</v>
      </c>
      <c r="F463" s="1" t="s">
        <v>13</v>
      </c>
      <c r="G463" s="1" t="s">
        <v>1214</v>
      </c>
      <c r="H463" s="5">
        <v>44868.0</v>
      </c>
      <c r="I463" s="2" t="s">
        <v>1215</v>
      </c>
      <c r="J463" s="3">
        <v>6.2013006E7</v>
      </c>
    </row>
    <row r="464">
      <c r="A464" s="1" t="s">
        <v>1089</v>
      </c>
      <c r="B464" s="1" t="s">
        <v>11</v>
      </c>
      <c r="C464" s="1" t="s">
        <v>1090</v>
      </c>
      <c r="D464" s="1">
        <v>54.0</v>
      </c>
      <c r="E464" s="1">
        <v>2.0</v>
      </c>
      <c r="F464" s="1" t="s">
        <v>17</v>
      </c>
      <c r="G464" s="1" t="s">
        <v>1216</v>
      </c>
      <c r="H464" s="1" t="s">
        <v>349</v>
      </c>
      <c r="I464" s="2" t="s">
        <v>1217</v>
      </c>
      <c r="J464" s="3">
        <v>8174114.0</v>
      </c>
    </row>
    <row r="465">
      <c r="A465" s="1" t="s">
        <v>1089</v>
      </c>
      <c r="B465" s="1" t="s">
        <v>11</v>
      </c>
      <c r="C465" s="1" t="s">
        <v>1090</v>
      </c>
      <c r="D465" s="1">
        <v>55.0</v>
      </c>
      <c r="E465" s="1">
        <v>1.0</v>
      </c>
      <c r="F465" s="1" t="s">
        <v>13</v>
      </c>
      <c r="G465" s="1" t="s">
        <v>1218</v>
      </c>
      <c r="H465" s="1" t="s">
        <v>1066</v>
      </c>
      <c r="I465" s="2" t="s">
        <v>1219</v>
      </c>
      <c r="J465" s="3">
        <v>8296329.0</v>
      </c>
    </row>
    <row r="466">
      <c r="A466" s="1" t="s">
        <v>1089</v>
      </c>
      <c r="B466" s="1" t="s">
        <v>11</v>
      </c>
      <c r="C466" s="1" t="s">
        <v>1090</v>
      </c>
      <c r="D466" s="1">
        <v>56.0</v>
      </c>
      <c r="E466" s="1">
        <v>2.0</v>
      </c>
      <c r="F466" s="1" t="s">
        <v>17</v>
      </c>
      <c r="G466" s="1" t="s">
        <v>1220</v>
      </c>
      <c r="H466" s="1" t="s">
        <v>363</v>
      </c>
      <c r="I466" s="2" t="s">
        <v>448</v>
      </c>
      <c r="J466" s="3">
        <v>8784622.0</v>
      </c>
    </row>
    <row r="467">
      <c r="A467" s="1" t="s">
        <v>1089</v>
      </c>
      <c r="B467" s="1" t="s">
        <v>11</v>
      </c>
      <c r="C467" s="1" t="s">
        <v>1090</v>
      </c>
      <c r="D467" s="1">
        <v>57.0</v>
      </c>
      <c r="E467" s="1">
        <v>1.0</v>
      </c>
      <c r="F467" s="1" t="s">
        <v>13</v>
      </c>
      <c r="G467" s="1" t="s">
        <v>1221</v>
      </c>
      <c r="H467" s="4">
        <v>44596.0</v>
      </c>
      <c r="I467" s="2" t="s">
        <v>1222</v>
      </c>
      <c r="J467" s="3">
        <v>8339411.0</v>
      </c>
    </row>
    <row r="468">
      <c r="A468" s="1" t="s">
        <v>1089</v>
      </c>
      <c r="B468" s="1" t="s">
        <v>11</v>
      </c>
      <c r="C468" s="1" t="s">
        <v>1090</v>
      </c>
      <c r="D468" s="1">
        <v>58.0</v>
      </c>
      <c r="E468" s="1">
        <v>1.0</v>
      </c>
      <c r="F468" s="1" t="s">
        <v>13</v>
      </c>
      <c r="G468" s="1" t="s">
        <v>1223</v>
      </c>
      <c r="H468" s="1" t="s">
        <v>975</v>
      </c>
      <c r="I468" s="2" t="s">
        <v>26</v>
      </c>
      <c r="J468" s="3">
        <v>5784211.0</v>
      </c>
    </row>
    <row r="469">
      <c r="A469" s="1" t="s">
        <v>1089</v>
      </c>
      <c r="B469" s="1" t="s">
        <v>11</v>
      </c>
      <c r="C469" s="1" t="s">
        <v>1090</v>
      </c>
      <c r="D469" s="1">
        <v>59.0</v>
      </c>
      <c r="E469" s="1">
        <v>1.0</v>
      </c>
      <c r="F469" s="1" t="s">
        <v>13</v>
      </c>
      <c r="G469" s="1" t="s">
        <v>1224</v>
      </c>
      <c r="H469" s="1" t="s">
        <v>1225</v>
      </c>
      <c r="I469" s="2" t="s">
        <v>1226</v>
      </c>
      <c r="J469" s="3">
        <v>6.8437284E7</v>
      </c>
    </row>
    <row r="470">
      <c r="A470" s="1" t="s">
        <v>1089</v>
      </c>
      <c r="B470" s="1" t="s">
        <v>11</v>
      </c>
      <c r="C470" s="1" t="s">
        <v>1090</v>
      </c>
      <c r="D470" s="1">
        <v>60.0</v>
      </c>
      <c r="E470" s="1">
        <v>1.0</v>
      </c>
      <c r="F470" s="1" t="s">
        <v>13</v>
      </c>
      <c r="G470" s="1" t="s">
        <v>1227</v>
      </c>
      <c r="H470" s="4">
        <v>44745.0</v>
      </c>
      <c r="I470" s="2" t="s">
        <v>1228</v>
      </c>
      <c r="J470" s="3">
        <v>6.1423385E7</v>
      </c>
    </row>
    <row r="471">
      <c r="A471" s="1" t="s">
        <v>1089</v>
      </c>
      <c r="B471" s="1" t="s">
        <v>11</v>
      </c>
      <c r="C471" s="1" t="s">
        <v>1090</v>
      </c>
      <c r="D471" s="1">
        <v>61.0</v>
      </c>
      <c r="E471" s="1">
        <v>2.0</v>
      </c>
      <c r="F471" s="1" t="s">
        <v>17</v>
      </c>
      <c r="G471" s="1" t="s">
        <v>1229</v>
      </c>
      <c r="H471" s="1" t="s">
        <v>1230</v>
      </c>
      <c r="I471" s="2" t="s">
        <v>1231</v>
      </c>
      <c r="J471" s="3">
        <v>7820903.0</v>
      </c>
    </row>
    <row r="472">
      <c r="A472" s="1" t="s">
        <v>1089</v>
      </c>
      <c r="B472" s="1" t="s">
        <v>11</v>
      </c>
      <c r="C472" s="1" t="s">
        <v>1090</v>
      </c>
      <c r="D472" s="1">
        <v>62.0</v>
      </c>
      <c r="E472" s="1">
        <v>1.0</v>
      </c>
      <c r="F472" s="1" t="s">
        <v>13</v>
      </c>
      <c r="G472" s="1" t="s">
        <v>1232</v>
      </c>
      <c r="H472" s="1" t="s">
        <v>1233</v>
      </c>
      <c r="I472" s="2" t="s">
        <v>1234</v>
      </c>
      <c r="J472" s="3">
        <v>8449411.0</v>
      </c>
    </row>
    <row r="473">
      <c r="A473" s="1" t="s">
        <v>1089</v>
      </c>
      <c r="B473" s="1" t="s">
        <v>11</v>
      </c>
      <c r="C473" s="1" t="s">
        <v>1090</v>
      </c>
      <c r="D473" s="1">
        <v>63.0</v>
      </c>
      <c r="E473" s="1">
        <v>1.0</v>
      </c>
      <c r="F473" s="1" t="s">
        <v>13</v>
      </c>
      <c r="G473" s="1" t="s">
        <v>1235</v>
      </c>
      <c r="H473" s="1" t="s">
        <v>74</v>
      </c>
      <c r="I473" s="2" t="s">
        <v>1236</v>
      </c>
      <c r="J473" s="3">
        <v>8616649.0</v>
      </c>
    </row>
    <row r="474">
      <c r="A474" s="1" t="s">
        <v>1089</v>
      </c>
      <c r="B474" s="1" t="s">
        <v>11</v>
      </c>
      <c r="C474" s="1" t="s">
        <v>1090</v>
      </c>
      <c r="D474" s="1">
        <v>64.0</v>
      </c>
      <c r="E474" s="1">
        <v>2.0</v>
      </c>
      <c r="F474" s="1" t="s">
        <v>17</v>
      </c>
      <c r="G474" s="1" t="s">
        <v>1237</v>
      </c>
      <c r="H474" s="1" t="s">
        <v>481</v>
      </c>
      <c r="I474" s="2" t="s">
        <v>1168</v>
      </c>
      <c r="J474" s="3">
        <v>5196825.0</v>
      </c>
    </row>
    <row r="475">
      <c r="A475" s="1" t="s">
        <v>1089</v>
      </c>
      <c r="B475" s="1" t="s">
        <v>11</v>
      </c>
      <c r="C475" s="1" t="s">
        <v>1090</v>
      </c>
      <c r="D475" s="1">
        <v>65.0</v>
      </c>
      <c r="E475" s="1">
        <v>2.0</v>
      </c>
      <c r="F475" s="1" t="s">
        <v>17</v>
      </c>
      <c r="G475" s="1" t="s">
        <v>1238</v>
      </c>
      <c r="H475" s="1" t="s">
        <v>1154</v>
      </c>
      <c r="I475" s="2" t="s">
        <v>1239</v>
      </c>
      <c r="J475" s="3">
        <v>7978807.0</v>
      </c>
    </row>
    <row r="476">
      <c r="A476" s="1" t="s">
        <v>1089</v>
      </c>
      <c r="B476" s="1" t="s">
        <v>11</v>
      </c>
      <c r="C476" s="1" t="s">
        <v>1090</v>
      </c>
      <c r="D476" s="1">
        <v>66.0</v>
      </c>
      <c r="E476" s="1">
        <v>2.0</v>
      </c>
      <c r="F476" s="1" t="s">
        <v>17</v>
      </c>
      <c r="G476" s="1" t="s">
        <v>1240</v>
      </c>
      <c r="H476" s="5">
        <v>44899.0</v>
      </c>
      <c r="I476" s="2" t="s">
        <v>1241</v>
      </c>
      <c r="J476" s="3">
        <v>7.8711027E7</v>
      </c>
    </row>
    <row r="477">
      <c r="A477" s="1" t="s">
        <v>1089</v>
      </c>
      <c r="B477" s="1" t="s">
        <v>11</v>
      </c>
      <c r="C477" s="1" t="s">
        <v>1090</v>
      </c>
      <c r="D477" s="1">
        <v>67.0</v>
      </c>
      <c r="E477" s="1">
        <v>1.0</v>
      </c>
      <c r="F477" s="1" t="s">
        <v>13</v>
      </c>
      <c r="G477" s="1" t="s">
        <v>1242</v>
      </c>
      <c r="H477" s="1" t="s">
        <v>1083</v>
      </c>
      <c r="I477" s="2" t="s">
        <v>175</v>
      </c>
      <c r="J477" s="3">
        <v>8974725.0</v>
      </c>
    </row>
    <row r="478">
      <c r="A478" s="1" t="s">
        <v>1089</v>
      </c>
      <c r="B478" s="1" t="s">
        <v>11</v>
      </c>
      <c r="C478" s="1" t="s">
        <v>1090</v>
      </c>
      <c r="D478" s="1">
        <v>68.0</v>
      </c>
      <c r="E478" s="1">
        <v>2.0</v>
      </c>
      <c r="F478" s="1" t="s">
        <v>17</v>
      </c>
      <c r="G478" s="1" t="s">
        <v>1243</v>
      </c>
      <c r="H478" s="1" t="s">
        <v>1244</v>
      </c>
      <c r="I478" s="2" t="s">
        <v>1245</v>
      </c>
      <c r="J478" s="3">
        <v>8362388.0</v>
      </c>
    </row>
    <row r="479">
      <c r="A479" s="1" t="s">
        <v>1089</v>
      </c>
      <c r="B479" s="1" t="s">
        <v>11</v>
      </c>
      <c r="C479" s="1" t="s">
        <v>1090</v>
      </c>
      <c r="D479" s="1">
        <v>69.0</v>
      </c>
      <c r="E479" s="1">
        <v>1.0</v>
      </c>
      <c r="F479" s="1" t="s">
        <v>13</v>
      </c>
      <c r="G479" s="1" t="s">
        <v>1246</v>
      </c>
      <c r="H479" s="1" t="s">
        <v>1247</v>
      </c>
      <c r="I479" s="2" t="s">
        <v>1248</v>
      </c>
      <c r="J479" s="3">
        <v>7.8956836E7</v>
      </c>
    </row>
    <row r="480">
      <c r="A480" s="1" t="s">
        <v>1089</v>
      </c>
      <c r="B480" s="1" t="s">
        <v>11</v>
      </c>
      <c r="C480" s="1" t="s">
        <v>1090</v>
      </c>
      <c r="D480" s="1">
        <v>70.0</v>
      </c>
      <c r="E480" s="1">
        <v>2.0</v>
      </c>
      <c r="F480" s="1" t="s">
        <v>17</v>
      </c>
      <c r="G480" s="1" t="s">
        <v>1249</v>
      </c>
      <c r="H480" s="1" t="s">
        <v>1250</v>
      </c>
      <c r="I480" s="2" t="s">
        <v>1251</v>
      </c>
      <c r="J480" s="3">
        <v>7.8956836E7</v>
      </c>
    </row>
    <row r="481">
      <c r="A481" s="1" t="s">
        <v>1089</v>
      </c>
      <c r="B481" s="1" t="s">
        <v>11</v>
      </c>
      <c r="C481" s="1" t="s">
        <v>1090</v>
      </c>
      <c r="D481" s="1">
        <v>71.0</v>
      </c>
      <c r="E481" s="1">
        <v>1.0</v>
      </c>
      <c r="F481" s="1" t="s">
        <v>13</v>
      </c>
      <c r="G481" s="1" t="s">
        <v>1252</v>
      </c>
      <c r="H481" s="1" t="s">
        <v>1253</v>
      </c>
      <c r="I481" s="2" t="s">
        <v>1254</v>
      </c>
      <c r="J481" s="3">
        <v>7.8956836E7</v>
      </c>
    </row>
    <row r="482">
      <c r="A482" s="1" t="s">
        <v>1089</v>
      </c>
      <c r="B482" s="1" t="s">
        <v>11</v>
      </c>
      <c r="C482" s="1" t="s">
        <v>1090</v>
      </c>
      <c r="D482" s="1">
        <v>72.0</v>
      </c>
      <c r="E482" s="1">
        <v>1.0</v>
      </c>
      <c r="F482" s="1" t="s">
        <v>13</v>
      </c>
      <c r="G482" s="1" t="s">
        <v>1255</v>
      </c>
      <c r="H482" s="1" t="s">
        <v>1256</v>
      </c>
      <c r="I482" s="2" t="s">
        <v>1257</v>
      </c>
      <c r="J482" s="3">
        <v>8387121.0</v>
      </c>
    </row>
    <row r="483">
      <c r="A483" s="1" t="s">
        <v>1089</v>
      </c>
      <c r="B483" s="1" t="s">
        <v>11</v>
      </c>
      <c r="C483" s="1" t="s">
        <v>1090</v>
      </c>
      <c r="D483" s="1">
        <v>73.0</v>
      </c>
      <c r="E483" s="1">
        <v>2.0</v>
      </c>
      <c r="F483" s="1" t="s">
        <v>17</v>
      </c>
      <c r="G483" s="1" t="s">
        <v>1258</v>
      </c>
      <c r="H483" s="1" t="s">
        <v>192</v>
      </c>
      <c r="I483" s="2" t="s">
        <v>1259</v>
      </c>
      <c r="J483" s="3">
        <v>7809439.0</v>
      </c>
    </row>
    <row r="484">
      <c r="A484" s="1" t="s">
        <v>1089</v>
      </c>
      <c r="B484" s="1" t="s">
        <v>11</v>
      </c>
      <c r="C484" s="1" t="s">
        <v>1090</v>
      </c>
      <c r="D484" s="1">
        <v>74.0</v>
      </c>
      <c r="E484" s="1">
        <v>1.0</v>
      </c>
      <c r="F484" s="1" t="s">
        <v>13</v>
      </c>
      <c r="G484" s="1" t="s">
        <v>1260</v>
      </c>
      <c r="H484" s="5">
        <v>44790.0</v>
      </c>
      <c r="I484" s="2" t="s">
        <v>1261</v>
      </c>
      <c r="J484" s="3">
        <v>7809439.0</v>
      </c>
    </row>
    <row r="485">
      <c r="A485" s="1" t="s">
        <v>1089</v>
      </c>
      <c r="B485" s="1" t="s">
        <v>11</v>
      </c>
      <c r="C485" s="1" t="s">
        <v>1090</v>
      </c>
      <c r="D485" s="1">
        <v>75.0</v>
      </c>
      <c r="E485" s="1">
        <v>2.0</v>
      </c>
      <c r="F485" s="1" t="s">
        <v>17</v>
      </c>
      <c r="G485" s="1" t="s">
        <v>1262</v>
      </c>
      <c r="H485" s="1" t="s">
        <v>45</v>
      </c>
      <c r="I485" s="2" t="s">
        <v>596</v>
      </c>
      <c r="J485" s="3">
        <v>8669187.0</v>
      </c>
    </row>
    <row r="486">
      <c r="A486" s="1" t="s">
        <v>1089</v>
      </c>
      <c r="B486" s="1" t="s">
        <v>11</v>
      </c>
      <c r="C486" s="1" t="s">
        <v>1090</v>
      </c>
      <c r="D486" s="1">
        <v>76.0</v>
      </c>
      <c r="E486" s="1">
        <v>1.0</v>
      </c>
      <c r="F486" s="1" t="s">
        <v>13</v>
      </c>
      <c r="G486" s="1" t="s">
        <v>1263</v>
      </c>
      <c r="H486" s="1" t="s">
        <v>1109</v>
      </c>
      <c r="I486" s="2" t="s">
        <v>996</v>
      </c>
      <c r="J486" s="3">
        <v>5974138.0</v>
      </c>
    </row>
    <row r="487">
      <c r="A487" s="1" t="s">
        <v>1089</v>
      </c>
      <c r="B487" s="1" t="s">
        <v>11</v>
      </c>
      <c r="C487" s="1" t="s">
        <v>1090</v>
      </c>
      <c r="D487" s="1">
        <v>77.0</v>
      </c>
      <c r="E487" s="1">
        <v>1.0</v>
      </c>
      <c r="F487" s="1" t="s">
        <v>13</v>
      </c>
      <c r="G487" s="1" t="s">
        <v>1264</v>
      </c>
      <c r="H487" s="1" t="s">
        <v>1265</v>
      </c>
      <c r="I487" s="2" t="s">
        <v>1266</v>
      </c>
      <c r="J487" s="3">
        <v>7171449.0</v>
      </c>
    </row>
    <row r="488">
      <c r="A488" s="1" t="s">
        <v>1089</v>
      </c>
      <c r="B488" s="1" t="s">
        <v>11</v>
      </c>
      <c r="C488" s="1" t="s">
        <v>1090</v>
      </c>
      <c r="D488" s="1">
        <v>78.0</v>
      </c>
      <c r="E488" s="1">
        <v>2.0</v>
      </c>
      <c r="F488" s="1" t="s">
        <v>17</v>
      </c>
      <c r="G488" s="1" t="s">
        <v>1267</v>
      </c>
      <c r="H488" s="1" t="s">
        <v>1268</v>
      </c>
      <c r="I488" s="2" t="s">
        <v>1269</v>
      </c>
      <c r="J488" s="3">
        <v>7171449.0</v>
      </c>
    </row>
    <row r="489">
      <c r="A489" s="1" t="s">
        <v>1089</v>
      </c>
      <c r="B489" s="1" t="s">
        <v>11</v>
      </c>
      <c r="C489" s="1" t="s">
        <v>1090</v>
      </c>
      <c r="D489" s="1">
        <v>79.0</v>
      </c>
      <c r="E489" s="1">
        <v>2.0</v>
      </c>
      <c r="F489" s="1" t="s">
        <v>17</v>
      </c>
      <c r="G489" s="1" t="s">
        <v>1270</v>
      </c>
      <c r="H489" s="1" t="s">
        <v>243</v>
      </c>
      <c r="I489" s="2" t="s">
        <v>1271</v>
      </c>
      <c r="J489" s="3">
        <v>8851129.0</v>
      </c>
    </row>
    <row r="490">
      <c r="A490" s="1" t="s">
        <v>1089</v>
      </c>
      <c r="B490" s="1" t="s">
        <v>11</v>
      </c>
      <c r="C490" s="1" t="s">
        <v>1090</v>
      </c>
      <c r="D490" s="1">
        <v>80.0</v>
      </c>
      <c r="E490" s="1">
        <v>2.0</v>
      </c>
      <c r="F490" s="1" t="s">
        <v>17</v>
      </c>
      <c r="G490" s="1" t="s">
        <v>1272</v>
      </c>
      <c r="H490" s="1" t="s">
        <v>680</v>
      </c>
      <c r="I490" s="2" t="s">
        <v>1273</v>
      </c>
      <c r="J490" s="3">
        <v>8.6830103E7</v>
      </c>
    </row>
    <row r="491">
      <c r="A491" s="1" t="s">
        <v>1089</v>
      </c>
      <c r="B491" s="1" t="s">
        <v>11</v>
      </c>
      <c r="C491" s="1" t="s">
        <v>1090</v>
      </c>
      <c r="D491" s="1">
        <v>81.0</v>
      </c>
      <c r="E491" s="1">
        <v>1.0</v>
      </c>
      <c r="F491" s="1" t="s">
        <v>13</v>
      </c>
      <c r="G491" s="1" t="s">
        <v>1274</v>
      </c>
      <c r="H491" s="1" t="s">
        <v>1275</v>
      </c>
      <c r="I491" s="2" t="s">
        <v>1276</v>
      </c>
      <c r="J491" s="3">
        <v>7.4850726E7</v>
      </c>
    </row>
    <row r="492">
      <c r="A492" s="1" t="s">
        <v>1089</v>
      </c>
      <c r="B492" s="1" t="s">
        <v>11</v>
      </c>
      <c r="C492" s="1" t="s">
        <v>1090</v>
      </c>
      <c r="D492" s="1">
        <v>82.0</v>
      </c>
      <c r="E492" s="1">
        <v>1.0</v>
      </c>
      <c r="F492" s="1" t="s">
        <v>13</v>
      </c>
      <c r="G492" s="1" t="s">
        <v>1277</v>
      </c>
      <c r="H492" s="1" t="s">
        <v>1278</v>
      </c>
      <c r="I492" s="2" t="s">
        <v>1279</v>
      </c>
      <c r="J492" s="3">
        <v>7.4637675E7</v>
      </c>
    </row>
    <row r="493">
      <c r="A493" s="1" t="s">
        <v>1089</v>
      </c>
      <c r="B493" s="1" t="s">
        <v>11</v>
      </c>
      <c r="C493" s="1" t="s">
        <v>1090</v>
      </c>
      <c r="D493" s="1">
        <v>83.0</v>
      </c>
      <c r="E493" s="1">
        <v>2.0</v>
      </c>
      <c r="F493" s="1" t="s">
        <v>17</v>
      </c>
      <c r="G493" s="1" t="s">
        <v>1280</v>
      </c>
      <c r="H493" s="1" t="s">
        <v>1281</v>
      </c>
      <c r="I493" s="2" t="s">
        <v>1282</v>
      </c>
      <c r="J493" s="3">
        <v>7.4637675E7</v>
      </c>
    </row>
    <row r="494">
      <c r="A494" s="1" t="s">
        <v>1089</v>
      </c>
      <c r="B494" s="1" t="s">
        <v>11</v>
      </c>
      <c r="C494" s="1" t="s">
        <v>1090</v>
      </c>
      <c r="D494" s="1">
        <v>84.0</v>
      </c>
      <c r="E494" s="1">
        <v>1.0</v>
      </c>
      <c r="F494" s="1" t="s">
        <v>13</v>
      </c>
      <c r="G494" s="1" t="s">
        <v>1283</v>
      </c>
      <c r="H494" s="4">
        <v>44653.0</v>
      </c>
      <c r="I494" s="2" t="s">
        <v>1284</v>
      </c>
      <c r="J494" s="3">
        <v>9.4734055E7</v>
      </c>
    </row>
    <row r="495">
      <c r="A495" s="1" t="s">
        <v>1089</v>
      </c>
      <c r="B495" s="1" t="s">
        <v>11</v>
      </c>
      <c r="C495" s="1" t="s">
        <v>1090</v>
      </c>
      <c r="D495" s="1">
        <v>85.0</v>
      </c>
      <c r="E495" s="1">
        <v>1.0</v>
      </c>
      <c r="F495" s="1" t="s">
        <v>13</v>
      </c>
      <c r="G495" s="1" t="s">
        <v>1285</v>
      </c>
      <c r="H495" s="1" t="s">
        <v>246</v>
      </c>
      <c r="I495" s="2" t="s">
        <v>1286</v>
      </c>
      <c r="J495" s="3">
        <v>8.6228555E7</v>
      </c>
    </row>
    <row r="496">
      <c r="A496" s="1" t="s">
        <v>1089</v>
      </c>
      <c r="B496" s="1" t="s">
        <v>11</v>
      </c>
      <c r="C496" s="1" t="s">
        <v>1090</v>
      </c>
      <c r="D496" s="1">
        <v>86.0</v>
      </c>
      <c r="E496" s="1">
        <v>2.0</v>
      </c>
      <c r="F496" s="1" t="s">
        <v>17</v>
      </c>
      <c r="G496" s="1" t="s">
        <v>1287</v>
      </c>
      <c r="H496" s="1" t="s">
        <v>192</v>
      </c>
      <c r="I496" s="2" t="s">
        <v>996</v>
      </c>
      <c r="J496" s="3">
        <v>8570715.0</v>
      </c>
    </row>
    <row r="497">
      <c r="A497" s="1" t="s">
        <v>1089</v>
      </c>
      <c r="B497" s="1" t="s">
        <v>11</v>
      </c>
      <c r="C497" s="1" t="s">
        <v>1090</v>
      </c>
      <c r="D497" s="1">
        <v>87.0</v>
      </c>
      <c r="E497" s="1">
        <v>1.0</v>
      </c>
      <c r="F497" s="1" t="s">
        <v>13</v>
      </c>
      <c r="G497" s="1" t="s">
        <v>1288</v>
      </c>
      <c r="H497" s="1" t="s">
        <v>1289</v>
      </c>
      <c r="I497" s="2" t="s">
        <v>1290</v>
      </c>
      <c r="J497" s="3">
        <v>80203.0</v>
      </c>
    </row>
    <row r="498">
      <c r="A498" s="1" t="s">
        <v>1089</v>
      </c>
      <c r="B498" s="1" t="s">
        <v>11</v>
      </c>
      <c r="C498" s="1" t="s">
        <v>1090</v>
      </c>
      <c r="D498" s="1">
        <v>88.0</v>
      </c>
      <c r="E498" s="1">
        <v>2.0</v>
      </c>
      <c r="F498" s="1" t="s">
        <v>17</v>
      </c>
      <c r="G498" s="1" t="s">
        <v>1291</v>
      </c>
      <c r="H498" s="1" t="s">
        <v>1175</v>
      </c>
      <c r="I498" s="2" t="s">
        <v>596</v>
      </c>
      <c r="J498" s="3">
        <v>80203.0</v>
      </c>
    </row>
    <row r="499">
      <c r="A499" s="1" t="s">
        <v>1089</v>
      </c>
      <c r="B499" s="1" t="s">
        <v>11</v>
      </c>
      <c r="C499" s="1" t="s">
        <v>1090</v>
      </c>
      <c r="D499" s="1">
        <v>89.0</v>
      </c>
      <c r="E499" s="1">
        <v>2.0</v>
      </c>
      <c r="F499" s="1" t="s">
        <v>17</v>
      </c>
      <c r="G499" s="1" t="s">
        <v>1292</v>
      </c>
      <c r="H499" s="4">
        <v>44807.0</v>
      </c>
      <c r="I499" s="2" t="s">
        <v>1293</v>
      </c>
      <c r="J499" s="3">
        <v>8756668.0</v>
      </c>
    </row>
    <row r="500">
      <c r="A500" s="1" t="s">
        <v>1089</v>
      </c>
      <c r="B500" s="1" t="s">
        <v>11</v>
      </c>
      <c r="C500" s="1" t="s">
        <v>1090</v>
      </c>
      <c r="D500" s="1">
        <v>90.0</v>
      </c>
      <c r="E500" s="1">
        <v>2.0</v>
      </c>
      <c r="F500" s="1" t="s">
        <v>17</v>
      </c>
      <c r="G500" s="1" t="s">
        <v>1294</v>
      </c>
      <c r="H500" s="1" t="s">
        <v>1295</v>
      </c>
      <c r="I500" s="2" t="s">
        <v>1296</v>
      </c>
      <c r="J500" s="3">
        <v>8.8340825E7</v>
      </c>
    </row>
    <row r="501">
      <c r="A501" s="1" t="s">
        <v>1089</v>
      </c>
      <c r="B501" s="1" t="s">
        <v>11</v>
      </c>
      <c r="C501" s="1" t="s">
        <v>1090</v>
      </c>
      <c r="D501" s="1">
        <v>91.0</v>
      </c>
      <c r="E501" s="1">
        <v>2.0</v>
      </c>
      <c r="F501" s="1" t="s">
        <v>17</v>
      </c>
      <c r="G501" s="1" t="s">
        <v>1297</v>
      </c>
      <c r="H501" s="1" t="s">
        <v>1298</v>
      </c>
      <c r="I501" s="2" t="s">
        <v>1299</v>
      </c>
      <c r="J501" s="3">
        <v>7.9928994E7</v>
      </c>
    </row>
    <row r="502">
      <c r="A502" s="1" t="s">
        <v>1089</v>
      </c>
      <c r="B502" s="1" t="s">
        <v>11</v>
      </c>
      <c r="C502" s="1" t="s">
        <v>1090</v>
      </c>
      <c r="D502" s="1">
        <v>92.0</v>
      </c>
      <c r="E502" s="1">
        <v>1.0</v>
      </c>
      <c r="F502" s="1" t="s">
        <v>13</v>
      </c>
      <c r="G502" s="1" t="s">
        <v>1300</v>
      </c>
      <c r="H502" s="1" t="s">
        <v>1301</v>
      </c>
      <c r="I502" s="2" t="s">
        <v>1302</v>
      </c>
      <c r="J502" s="3">
        <v>6755763.0</v>
      </c>
    </row>
    <row r="503">
      <c r="A503" s="1" t="s">
        <v>1089</v>
      </c>
      <c r="B503" s="1" t="s">
        <v>11</v>
      </c>
      <c r="C503" s="1" t="s">
        <v>1090</v>
      </c>
      <c r="D503" s="1">
        <v>93.0</v>
      </c>
      <c r="E503" s="1">
        <v>2.0</v>
      </c>
      <c r="F503" s="1" t="s">
        <v>17</v>
      </c>
      <c r="G503" s="1" t="s">
        <v>1303</v>
      </c>
      <c r="H503" s="1" t="s">
        <v>1304</v>
      </c>
      <c r="I503" s="2" t="s">
        <v>1305</v>
      </c>
      <c r="J503" s="3">
        <v>7923952.0</v>
      </c>
    </row>
    <row r="504">
      <c r="A504" s="1" t="s">
        <v>1089</v>
      </c>
      <c r="B504" s="1" t="s">
        <v>11</v>
      </c>
      <c r="C504" s="1" t="s">
        <v>1090</v>
      </c>
      <c r="D504" s="1">
        <v>94.0</v>
      </c>
      <c r="E504" s="1">
        <v>1.0</v>
      </c>
      <c r="F504" s="1" t="s">
        <v>13</v>
      </c>
      <c r="G504" s="1" t="s">
        <v>1306</v>
      </c>
      <c r="H504" s="1" t="s">
        <v>1307</v>
      </c>
      <c r="I504" s="2" t="s">
        <v>1308</v>
      </c>
      <c r="J504" s="3">
        <v>8315063.0</v>
      </c>
    </row>
    <row r="505">
      <c r="A505" s="1" t="s">
        <v>1089</v>
      </c>
      <c r="B505" s="1" t="s">
        <v>11</v>
      </c>
      <c r="C505" s="1" t="s">
        <v>1090</v>
      </c>
      <c r="D505" s="1">
        <v>95.0</v>
      </c>
      <c r="E505" s="1">
        <v>2.0</v>
      </c>
      <c r="F505" s="1" t="s">
        <v>17</v>
      </c>
      <c r="G505" s="1" t="s">
        <v>1309</v>
      </c>
      <c r="H505" s="5">
        <v>44866.0</v>
      </c>
      <c r="I505" s="2" t="s">
        <v>1310</v>
      </c>
      <c r="J505" s="3">
        <v>8.9307755E7</v>
      </c>
    </row>
    <row r="506">
      <c r="A506" s="1" t="s">
        <v>1089</v>
      </c>
      <c r="B506" s="1" t="s">
        <v>11</v>
      </c>
      <c r="C506" s="1" t="s">
        <v>1090</v>
      </c>
      <c r="D506" s="1">
        <v>96.0</v>
      </c>
      <c r="E506" s="1">
        <v>2.0</v>
      </c>
      <c r="F506" s="1" t="s">
        <v>17</v>
      </c>
      <c r="G506" s="1" t="s">
        <v>1311</v>
      </c>
      <c r="H506" s="1" t="s">
        <v>891</v>
      </c>
      <c r="I506" s="2" t="s">
        <v>1312</v>
      </c>
      <c r="J506" s="3">
        <v>8748082.0</v>
      </c>
    </row>
    <row r="507">
      <c r="A507" s="1" t="s">
        <v>1089</v>
      </c>
      <c r="B507" s="1" t="s">
        <v>11</v>
      </c>
      <c r="C507" s="1" t="s">
        <v>1090</v>
      </c>
      <c r="D507" s="1">
        <v>97.0</v>
      </c>
      <c r="E507" s="1">
        <v>1.0</v>
      </c>
      <c r="F507" s="1" t="s">
        <v>13</v>
      </c>
      <c r="G507" s="1" t="s">
        <v>1313</v>
      </c>
      <c r="H507" s="1" t="s">
        <v>1178</v>
      </c>
      <c r="I507" s="2" t="s">
        <v>1314</v>
      </c>
      <c r="J507" s="3">
        <v>8748082.0</v>
      </c>
    </row>
    <row r="508">
      <c r="A508" s="1" t="s">
        <v>1089</v>
      </c>
      <c r="B508" s="1" t="s">
        <v>11</v>
      </c>
      <c r="C508" s="1" t="s">
        <v>1090</v>
      </c>
      <c r="D508" s="1">
        <v>98.0</v>
      </c>
      <c r="E508" s="1">
        <v>2.0</v>
      </c>
      <c r="F508" s="1" t="s">
        <v>17</v>
      </c>
      <c r="G508" s="1" t="s">
        <v>1315</v>
      </c>
      <c r="H508" s="5">
        <v>44774.0</v>
      </c>
      <c r="I508" s="2" t="s">
        <v>1316</v>
      </c>
      <c r="J508" s="3">
        <v>8748082.0</v>
      </c>
    </row>
    <row r="509">
      <c r="A509" s="1" t="s">
        <v>1089</v>
      </c>
      <c r="B509" s="1" t="s">
        <v>11</v>
      </c>
      <c r="C509" s="1" t="s">
        <v>1090</v>
      </c>
      <c r="D509" s="1">
        <v>99.0</v>
      </c>
      <c r="E509" s="1">
        <v>2.0</v>
      </c>
      <c r="F509" s="1" t="s">
        <v>17</v>
      </c>
      <c r="G509" s="1" t="s">
        <v>1317</v>
      </c>
      <c r="H509" s="1" t="s">
        <v>132</v>
      </c>
      <c r="I509" s="2" t="s">
        <v>1318</v>
      </c>
      <c r="J509" s="3">
        <v>8.2423204E7</v>
      </c>
    </row>
    <row r="510">
      <c r="A510" s="1" t="s">
        <v>1089</v>
      </c>
      <c r="B510" s="1" t="s">
        <v>11</v>
      </c>
      <c r="C510" s="1" t="s">
        <v>1090</v>
      </c>
      <c r="D510" s="1">
        <v>100.0</v>
      </c>
      <c r="E510" s="1">
        <v>1.0</v>
      </c>
      <c r="F510" s="1" t="s">
        <v>13</v>
      </c>
      <c r="G510" s="1" t="s">
        <v>1319</v>
      </c>
      <c r="H510" s="1" t="s">
        <v>1320</v>
      </c>
      <c r="I510" s="2" t="s">
        <v>1321</v>
      </c>
      <c r="J510" s="3">
        <v>8.2423204E7</v>
      </c>
    </row>
    <row r="511">
      <c r="A511" s="1" t="s">
        <v>1322</v>
      </c>
      <c r="B511" s="1" t="s">
        <v>11</v>
      </c>
      <c r="C511" s="1" t="s">
        <v>1323</v>
      </c>
      <c r="D511" s="1">
        <v>1.0</v>
      </c>
      <c r="E511" s="1">
        <v>1.0</v>
      </c>
      <c r="F511" s="1" t="s">
        <v>13</v>
      </c>
      <c r="G511" s="5">
        <v>44875.0</v>
      </c>
      <c r="H511" s="1" t="s">
        <v>527</v>
      </c>
      <c r="I511" s="2" t="s">
        <v>1324</v>
      </c>
      <c r="J511" s="3">
        <v>8.8011295E7</v>
      </c>
    </row>
    <row r="512">
      <c r="A512" s="1" t="s">
        <v>1322</v>
      </c>
      <c r="B512" s="1" t="s">
        <v>11</v>
      </c>
      <c r="C512" s="1" t="s">
        <v>1323</v>
      </c>
      <c r="D512" s="1">
        <v>2.0</v>
      </c>
      <c r="E512" s="1">
        <v>2.0</v>
      </c>
      <c r="F512" s="1" t="s">
        <v>17</v>
      </c>
      <c r="G512" s="1" t="s">
        <v>1325</v>
      </c>
      <c r="H512" s="1" t="s">
        <v>1268</v>
      </c>
      <c r="I512" s="2" t="s">
        <v>1326</v>
      </c>
      <c r="J512" s="3">
        <v>6594058.0</v>
      </c>
    </row>
    <row r="513">
      <c r="A513" s="1" t="s">
        <v>1322</v>
      </c>
      <c r="B513" s="1" t="s">
        <v>11</v>
      </c>
      <c r="C513" s="1" t="s">
        <v>1323</v>
      </c>
      <c r="D513" s="1">
        <v>3.0</v>
      </c>
      <c r="E513" s="1">
        <v>2.0</v>
      </c>
      <c r="F513" s="1" t="s">
        <v>17</v>
      </c>
      <c r="G513" s="1" t="s">
        <v>1327</v>
      </c>
      <c r="H513" s="1" t="s">
        <v>1328</v>
      </c>
      <c r="I513" s="2" t="s">
        <v>1329</v>
      </c>
      <c r="J513" s="3">
        <v>8.9706415E7</v>
      </c>
    </row>
    <row r="514">
      <c r="A514" s="1" t="s">
        <v>1322</v>
      </c>
      <c r="B514" s="1" t="s">
        <v>11</v>
      </c>
      <c r="C514" s="1" t="s">
        <v>1323</v>
      </c>
      <c r="D514" s="1">
        <v>4.0</v>
      </c>
      <c r="E514" s="1">
        <v>2.0</v>
      </c>
      <c r="F514" s="1" t="s">
        <v>17</v>
      </c>
      <c r="G514" s="5">
        <v>44797.0</v>
      </c>
      <c r="H514" s="1" t="s">
        <v>1330</v>
      </c>
      <c r="I514" s="2" t="s">
        <v>1331</v>
      </c>
      <c r="J514" s="3">
        <v>8.9015245E7</v>
      </c>
    </row>
    <row r="515">
      <c r="A515" s="1" t="s">
        <v>1322</v>
      </c>
      <c r="B515" s="1" t="s">
        <v>11</v>
      </c>
      <c r="C515" s="1" t="s">
        <v>1323</v>
      </c>
      <c r="D515" s="1">
        <v>5.0</v>
      </c>
      <c r="E515" s="1">
        <v>2.0</v>
      </c>
      <c r="F515" s="1" t="s">
        <v>17</v>
      </c>
      <c r="G515" s="1" t="s">
        <v>1332</v>
      </c>
      <c r="H515" s="1" t="s">
        <v>1333</v>
      </c>
      <c r="I515" s="2" t="s">
        <v>1334</v>
      </c>
      <c r="J515" s="3">
        <v>8359115.0</v>
      </c>
    </row>
    <row r="516">
      <c r="A516" s="1" t="s">
        <v>1322</v>
      </c>
      <c r="B516" s="1" t="s">
        <v>11</v>
      </c>
      <c r="C516" s="1" t="s">
        <v>1323</v>
      </c>
      <c r="D516" s="1">
        <v>6.0</v>
      </c>
      <c r="E516" s="1">
        <v>1.0</v>
      </c>
      <c r="F516" s="1" t="s">
        <v>13</v>
      </c>
      <c r="G516" s="1" t="s">
        <v>1335</v>
      </c>
      <c r="H516" s="1" t="s">
        <v>108</v>
      </c>
      <c r="I516" s="2" t="s">
        <v>1336</v>
      </c>
      <c r="J516" s="3">
        <v>8359115.0</v>
      </c>
    </row>
    <row r="517">
      <c r="A517" s="1" t="s">
        <v>1322</v>
      </c>
      <c r="B517" s="1" t="s">
        <v>11</v>
      </c>
      <c r="C517" s="1" t="s">
        <v>1323</v>
      </c>
      <c r="D517" s="1">
        <v>7.0</v>
      </c>
      <c r="E517" s="1">
        <v>2.0</v>
      </c>
      <c r="F517" s="1" t="s">
        <v>17</v>
      </c>
      <c r="G517" s="1" t="s">
        <v>1337</v>
      </c>
      <c r="H517" s="1" t="s">
        <v>90</v>
      </c>
      <c r="I517" s="2" t="s">
        <v>1338</v>
      </c>
      <c r="J517" s="3">
        <v>6.0402405E7</v>
      </c>
    </row>
    <row r="518">
      <c r="A518" s="1" t="s">
        <v>1322</v>
      </c>
      <c r="B518" s="1" t="s">
        <v>11</v>
      </c>
      <c r="C518" s="1" t="s">
        <v>1323</v>
      </c>
      <c r="D518" s="1">
        <v>8.0</v>
      </c>
      <c r="E518" s="1">
        <v>1.0</v>
      </c>
      <c r="F518" s="1" t="s">
        <v>13</v>
      </c>
      <c r="G518" s="1" t="s">
        <v>1339</v>
      </c>
      <c r="H518" s="1" t="s">
        <v>1340</v>
      </c>
      <c r="I518" s="2" t="s">
        <v>1341</v>
      </c>
      <c r="J518" s="3">
        <v>727986.0</v>
      </c>
    </row>
    <row r="519">
      <c r="A519" s="1" t="s">
        <v>1322</v>
      </c>
      <c r="B519" s="1" t="s">
        <v>11</v>
      </c>
      <c r="C519" s="1" t="s">
        <v>1323</v>
      </c>
      <c r="D519" s="1">
        <v>9.0</v>
      </c>
      <c r="E519" s="1">
        <v>1.0</v>
      </c>
      <c r="F519" s="1" t="s">
        <v>13</v>
      </c>
      <c r="G519" s="1" t="s">
        <v>1342</v>
      </c>
      <c r="H519" s="1" t="s">
        <v>1109</v>
      </c>
      <c r="I519" s="2" t="s">
        <v>1343</v>
      </c>
      <c r="J519" s="3">
        <v>8121412.0</v>
      </c>
    </row>
    <row r="520">
      <c r="A520" s="1" t="s">
        <v>1322</v>
      </c>
      <c r="B520" s="1" t="s">
        <v>11</v>
      </c>
      <c r="C520" s="1" t="s">
        <v>1323</v>
      </c>
      <c r="D520" s="1">
        <v>10.0</v>
      </c>
      <c r="E520" s="1">
        <v>2.0</v>
      </c>
      <c r="F520" s="1" t="s">
        <v>17</v>
      </c>
      <c r="G520" s="1" t="s">
        <v>1344</v>
      </c>
      <c r="H520" s="1" t="s">
        <v>1345</v>
      </c>
      <c r="I520" s="2" t="s">
        <v>1346</v>
      </c>
      <c r="J520" s="3">
        <v>8121412.0</v>
      </c>
    </row>
    <row r="521">
      <c r="A521" s="1" t="s">
        <v>1322</v>
      </c>
      <c r="B521" s="1" t="s">
        <v>11</v>
      </c>
      <c r="C521" s="1" t="s">
        <v>1323</v>
      </c>
      <c r="D521" s="1">
        <v>11.0</v>
      </c>
      <c r="E521" s="1">
        <v>1.0</v>
      </c>
      <c r="F521" s="1" t="s">
        <v>13</v>
      </c>
      <c r="G521" s="1" t="s">
        <v>1347</v>
      </c>
      <c r="H521" s="4">
        <v>44563.0</v>
      </c>
      <c r="I521" s="2" t="s">
        <v>1348</v>
      </c>
      <c r="J521" s="3">
        <v>6.2594557E7</v>
      </c>
    </row>
    <row r="522">
      <c r="A522" s="1" t="s">
        <v>1322</v>
      </c>
      <c r="B522" s="1" t="s">
        <v>11</v>
      </c>
      <c r="C522" s="1" t="s">
        <v>1323</v>
      </c>
      <c r="D522" s="1">
        <v>12.0</v>
      </c>
      <c r="E522" s="1">
        <v>2.0</v>
      </c>
      <c r="F522" s="1" t="s">
        <v>17</v>
      </c>
      <c r="G522" s="1" t="s">
        <v>1349</v>
      </c>
      <c r="H522" s="4">
        <v>44684.0</v>
      </c>
      <c r="I522" s="2" t="s">
        <v>1350</v>
      </c>
      <c r="J522" s="3">
        <v>6.2594557E7</v>
      </c>
    </row>
    <row r="523">
      <c r="A523" s="1" t="s">
        <v>1322</v>
      </c>
      <c r="B523" s="1" t="s">
        <v>11</v>
      </c>
      <c r="C523" s="1" t="s">
        <v>1323</v>
      </c>
      <c r="D523" s="1">
        <v>13.0</v>
      </c>
      <c r="E523" s="1">
        <v>1.0</v>
      </c>
      <c r="F523" s="1" t="s">
        <v>13</v>
      </c>
      <c r="G523" s="1" t="s">
        <v>1351</v>
      </c>
      <c r="H523" s="1" t="s">
        <v>1352</v>
      </c>
      <c r="I523" s="2" t="s">
        <v>1353</v>
      </c>
      <c r="J523" s="3">
        <v>6.2594557E7</v>
      </c>
    </row>
    <row r="524">
      <c r="A524" s="1" t="s">
        <v>1322</v>
      </c>
      <c r="B524" s="1" t="s">
        <v>11</v>
      </c>
      <c r="C524" s="1" t="s">
        <v>1323</v>
      </c>
      <c r="D524" s="1">
        <v>14.0</v>
      </c>
      <c r="E524" s="1">
        <v>1.0</v>
      </c>
      <c r="F524" s="1" t="s">
        <v>13</v>
      </c>
      <c r="G524" s="1" t="s">
        <v>1354</v>
      </c>
      <c r="H524" s="1" t="s">
        <v>1355</v>
      </c>
      <c r="I524" s="2" t="s">
        <v>1356</v>
      </c>
      <c r="J524" s="3">
        <v>7.9049134E7</v>
      </c>
    </row>
    <row r="525">
      <c r="A525" s="1" t="s">
        <v>1322</v>
      </c>
      <c r="B525" s="1" t="s">
        <v>11</v>
      </c>
      <c r="C525" s="1" t="s">
        <v>1323</v>
      </c>
      <c r="D525" s="1">
        <v>15.0</v>
      </c>
      <c r="E525" s="1">
        <v>2.0</v>
      </c>
      <c r="F525" s="1" t="s">
        <v>17</v>
      </c>
      <c r="G525" s="1" t="s">
        <v>1357</v>
      </c>
      <c r="H525" s="1" t="s">
        <v>1358</v>
      </c>
      <c r="I525" s="2" t="s">
        <v>1359</v>
      </c>
      <c r="J525" s="3">
        <v>7557088.0</v>
      </c>
    </row>
    <row r="526">
      <c r="A526" s="1" t="s">
        <v>1322</v>
      </c>
      <c r="B526" s="1" t="s">
        <v>11</v>
      </c>
      <c r="C526" s="1" t="s">
        <v>1323</v>
      </c>
      <c r="D526" s="1">
        <v>16.0</v>
      </c>
      <c r="E526" s="1">
        <v>2.0</v>
      </c>
      <c r="F526" s="1" t="s">
        <v>17</v>
      </c>
      <c r="G526" s="1" t="s">
        <v>1360</v>
      </c>
      <c r="H526" s="1" t="s">
        <v>600</v>
      </c>
      <c r="I526" s="2" t="s">
        <v>1361</v>
      </c>
      <c r="J526" s="3">
        <v>7380959.0</v>
      </c>
    </row>
    <row r="527">
      <c r="A527" s="1" t="s">
        <v>1322</v>
      </c>
      <c r="B527" s="1" t="s">
        <v>11</v>
      </c>
      <c r="C527" s="1" t="s">
        <v>1323</v>
      </c>
      <c r="D527" s="1">
        <v>17.0</v>
      </c>
      <c r="E527" s="1">
        <v>1.0</v>
      </c>
      <c r="F527" s="1" t="s">
        <v>13</v>
      </c>
      <c r="G527" s="1" t="s">
        <v>1362</v>
      </c>
      <c r="H527" s="1" t="s">
        <v>329</v>
      </c>
      <c r="I527" s="2" t="s">
        <v>1363</v>
      </c>
      <c r="J527" s="3">
        <v>7380959.0</v>
      </c>
    </row>
    <row r="528">
      <c r="A528" s="1" t="s">
        <v>1322</v>
      </c>
      <c r="B528" s="1" t="s">
        <v>11</v>
      </c>
      <c r="C528" s="1" t="s">
        <v>1323</v>
      </c>
      <c r="D528" s="1">
        <v>18.0</v>
      </c>
      <c r="E528" s="1">
        <v>2.0</v>
      </c>
      <c r="F528" s="1" t="s">
        <v>17</v>
      </c>
      <c r="G528" s="1" t="s">
        <v>1364</v>
      </c>
      <c r="H528" s="1" t="s">
        <v>934</v>
      </c>
      <c r="I528" s="2" t="s">
        <v>1365</v>
      </c>
      <c r="J528" s="3">
        <v>7380959.0</v>
      </c>
    </row>
    <row r="529">
      <c r="A529" s="1" t="s">
        <v>1322</v>
      </c>
      <c r="B529" s="1" t="s">
        <v>11</v>
      </c>
      <c r="C529" s="1" t="s">
        <v>1323</v>
      </c>
      <c r="D529" s="1">
        <v>19.0</v>
      </c>
      <c r="E529" s="1">
        <v>1.0</v>
      </c>
      <c r="F529" s="1" t="s">
        <v>13</v>
      </c>
      <c r="G529" s="1" t="s">
        <v>1366</v>
      </c>
      <c r="H529" s="1" t="s">
        <v>1367</v>
      </c>
      <c r="I529" s="2" t="s">
        <v>1368</v>
      </c>
      <c r="J529" s="3">
        <v>7380959.0</v>
      </c>
    </row>
    <row r="530">
      <c r="A530" s="1" t="s">
        <v>1322</v>
      </c>
      <c r="B530" s="1" t="s">
        <v>11</v>
      </c>
      <c r="C530" s="1" t="s">
        <v>1323</v>
      </c>
      <c r="D530" s="1">
        <v>20.0</v>
      </c>
      <c r="E530" s="1">
        <v>2.0</v>
      </c>
      <c r="F530" s="1" t="s">
        <v>17</v>
      </c>
      <c r="G530" s="1" t="s">
        <v>1369</v>
      </c>
      <c r="H530" s="1" t="s">
        <v>1370</v>
      </c>
      <c r="I530" s="2" t="s">
        <v>1371</v>
      </c>
      <c r="J530" s="3">
        <v>8.2760066E7</v>
      </c>
    </row>
    <row r="531">
      <c r="A531" s="1" t="s">
        <v>1322</v>
      </c>
      <c r="B531" s="1" t="s">
        <v>11</v>
      </c>
      <c r="C531" s="1" t="s">
        <v>1323</v>
      </c>
      <c r="D531" s="1">
        <v>21.0</v>
      </c>
      <c r="E531" s="1">
        <v>1.0</v>
      </c>
      <c r="F531" s="1" t="s">
        <v>13</v>
      </c>
      <c r="G531" s="1" t="s">
        <v>1372</v>
      </c>
      <c r="H531" s="4">
        <v>44593.0</v>
      </c>
      <c r="I531" s="2" t="s">
        <v>299</v>
      </c>
      <c r="J531" s="3">
        <v>8.2760066E7</v>
      </c>
    </row>
    <row r="532">
      <c r="A532" s="1" t="s">
        <v>1322</v>
      </c>
      <c r="B532" s="1" t="s">
        <v>11</v>
      </c>
      <c r="C532" s="1" t="s">
        <v>1323</v>
      </c>
      <c r="D532" s="1">
        <v>22.0</v>
      </c>
      <c r="E532" s="1">
        <v>2.0</v>
      </c>
      <c r="F532" s="1" t="s">
        <v>17</v>
      </c>
      <c r="G532" s="1" t="s">
        <v>1373</v>
      </c>
      <c r="H532" s="1" t="s">
        <v>1374</v>
      </c>
      <c r="I532" s="2" t="s">
        <v>1375</v>
      </c>
      <c r="J532" s="3">
        <v>8.2760066E7</v>
      </c>
    </row>
    <row r="533">
      <c r="A533" s="1" t="s">
        <v>1322</v>
      </c>
      <c r="B533" s="1" t="s">
        <v>11</v>
      </c>
      <c r="C533" s="1" t="s">
        <v>1323</v>
      </c>
      <c r="D533" s="1">
        <v>23.0</v>
      </c>
      <c r="E533" s="1">
        <v>1.0</v>
      </c>
      <c r="F533" s="1" t="s">
        <v>13</v>
      </c>
      <c r="G533" s="1" t="s">
        <v>1376</v>
      </c>
      <c r="H533" s="1" t="s">
        <v>1377</v>
      </c>
      <c r="I533" s="2" t="s">
        <v>1378</v>
      </c>
      <c r="J533" s="3">
        <v>8.2760066E7</v>
      </c>
    </row>
    <row r="534">
      <c r="A534" s="1" t="s">
        <v>1322</v>
      </c>
      <c r="B534" s="1" t="s">
        <v>11</v>
      </c>
      <c r="C534" s="1" t="s">
        <v>1323</v>
      </c>
      <c r="D534" s="1">
        <v>24.0</v>
      </c>
      <c r="E534" s="1">
        <v>1.0</v>
      </c>
      <c r="F534" s="1" t="s">
        <v>13</v>
      </c>
      <c r="G534" s="1" t="s">
        <v>1379</v>
      </c>
      <c r="H534" s="1" t="s">
        <v>1380</v>
      </c>
      <c r="I534" s="2" t="s">
        <v>1381</v>
      </c>
      <c r="J534" s="3">
        <v>7.8471595E7</v>
      </c>
    </row>
    <row r="535">
      <c r="A535" s="1" t="s">
        <v>1322</v>
      </c>
      <c r="B535" s="1" t="s">
        <v>11</v>
      </c>
      <c r="C535" s="1" t="s">
        <v>1323</v>
      </c>
      <c r="D535" s="1">
        <v>25.0</v>
      </c>
      <c r="E535" s="1">
        <v>2.0</v>
      </c>
      <c r="F535" s="1" t="s">
        <v>17</v>
      </c>
      <c r="G535" s="1" t="s">
        <v>1382</v>
      </c>
      <c r="H535" s="1" t="s">
        <v>1383</v>
      </c>
      <c r="I535" s="2" t="s">
        <v>1384</v>
      </c>
      <c r="J535" s="3">
        <v>7.8471595E7</v>
      </c>
    </row>
    <row r="536">
      <c r="A536" s="1" t="s">
        <v>1322</v>
      </c>
      <c r="B536" s="1" t="s">
        <v>11</v>
      </c>
      <c r="C536" s="1" t="s">
        <v>1323</v>
      </c>
      <c r="D536" s="1">
        <v>26.0</v>
      </c>
      <c r="E536" s="1">
        <v>1.0</v>
      </c>
      <c r="F536" s="1" t="s">
        <v>13</v>
      </c>
      <c r="G536" s="1" t="s">
        <v>1385</v>
      </c>
      <c r="H536" s="1" t="s">
        <v>966</v>
      </c>
      <c r="I536" s="2" t="s">
        <v>1386</v>
      </c>
      <c r="J536" s="3">
        <v>7.8471595E7</v>
      </c>
    </row>
    <row r="537">
      <c r="A537" s="1" t="s">
        <v>1322</v>
      </c>
      <c r="B537" s="1" t="s">
        <v>11</v>
      </c>
      <c r="C537" s="1" t="s">
        <v>1323</v>
      </c>
      <c r="D537" s="1">
        <v>27.0</v>
      </c>
      <c r="E537" s="1">
        <v>2.0</v>
      </c>
      <c r="F537" s="1" t="s">
        <v>17</v>
      </c>
      <c r="G537" s="1" t="s">
        <v>1387</v>
      </c>
      <c r="H537" s="1" t="s">
        <v>825</v>
      </c>
      <c r="I537" s="2" t="s">
        <v>1388</v>
      </c>
      <c r="J537" s="3">
        <v>7.8471595E7</v>
      </c>
    </row>
    <row r="538">
      <c r="A538" s="1" t="s">
        <v>1322</v>
      </c>
      <c r="B538" s="1" t="s">
        <v>11</v>
      </c>
      <c r="C538" s="1" t="s">
        <v>1323</v>
      </c>
      <c r="D538" s="1">
        <v>28.0</v>
      </c>
      <c r="E538" s="1">
        <v>2.0</v>
      </c>
      <c r="F538" s="1" t="s">
        <v>17</v>
      </c>
      <c r="G538" s="1" t="s">
        <v>1389</v>
      </c>
      <c r="H538" s="1" t="s">
        <v>1109</v>
      </c>
      <c r="I538" s="2" t="s">
        <v>1390</v>
      </c>
      <c r="J538" s="3">
        <v>8194918.0</v>
      </c>
    </row>
    <row r="539">
      <c r="A539" s="1" t="s">
        <v>1322</v>
      </c>
      <c r="B539" s="1" t="s">
        <v>11</v>
      </c>
      <c r="C539" s="1" t="s">
        <v>1323</v>
      </c>
      <c r="D539" s="1">
        <v>29.0</v>
      </c>
      <c r="E539" s="1">
        <v>1.0</v>
      </c>
      <c r="F539" s="1" t="s">
        <v>13</v>
      </c>
      <c r="G539" s="1" t="s">
        <v>1391</v>
      </c>
      <c r="H539" s="1" t="s">
        <v>59</v>
      </c>
      <c r="I539" s="2" t="s">
        <v>1392</v>
      </c>
      <c r="J539" s="3">
        <v>8194918.0</v>
      </c>
    </row>
    <row r="540">
      <c r="A540" s="1" t="s">
        <v>1322</v>
      </c>
      <c r="B540" s="1" t="s">
        <v>11</v>
      </c>
      <c r="C540" s="1" t="s">
        <v>1323</v>
      </c>
      <c r="D540" s="1">
        <v>30.0</v>
      </c>
      <c r="E540" s="1">
        <v>2.0</v>
      </c>
      <c r="F540" s="1" t="s">
        <v>17</v>
      </c>
      <c r="G540" s="1" t="s">
        <v>1393</v>
      </c>
      <c r="H540" s="1" t="s">
        <v>203</v>
      </c>
      <c r="I540" s="2" t="s">
        <v>1394</v>
      </c>
      <c r="J540" s="3">
        <v>8194918.0</v>
      </c>
    </row>
    <row r="541">
      <c r="A541" s="1" t="s">
        <v>1322</v>
      </c>
      <c r="B541" s="1" t="s">
        <v>11</v>
      </c>
      <c r="C541" s="1" t="s">
        <v>1323</v>
      </c>
      <c r="D541" s="1">
        <v>31.0</v>
      </c>
      <c r="E541" s="1">
        <v>1.0</v>
      </c>
      <c r="F541" s="1" t="s">
        <v>13</v>
      </c>
      <c r="G541" s="1" t="s">
        <v>1395</v>
      </c>
      <c r="H541" s="5">
        <v>44810.0</v>
      </c>
      <c r="I541" s="2" t="s">
        <v>1396</v>
      </c>
      <c r="J541" s="3">
        <v>8194918.0</v>
      </c>
    </row>
    <row r="542">
      <c r="A542" s="1" t="s">
        <v>1322</v>
      </c>
      <c r="B542" s="1" t="s">
        <v>11</v>
      </c>
      <c r="C542" s="1" t="s">
        <v>1323</v>
      </c>
      <c r="D542" s="1">
        <v>32.0</v>
      </c>
      <c r="E542" s="1">
        <v>2.0</v>
      </c>
      <c r="F542" s="1" t="s">
        <v>17</v>
      </c>
      <c r="G542" s="1" t="s">
        <v>480</v>
      </c>
      <c r="H542" s="1" t="s">
        <v>1397</v>
      </c>
      <c r="I542" s="2" t="s">
        <v>1398</v>
      </c>
      <c r="J542" s="3">
        <v>8194918.0</v>
      </c>
    </row>
    <row r="543">
      <c r="A543" s="1" t="s">
        <v>1322</v>
      </c>
      <c r="B543" s="1" t="s">
        <v>11</v>
      </c>
      <c r="C543" s="1" t="s">
        <v>1323</v>
      </c>
      <c r="D543" s="1">
        <v>33.0</v>
      </c>
      <c r="E543" s="1">
        <v>1.0</v>
      </c>
      <c r="F543" s="1" t="s">
        <v>13</v>
      </c>
      <c r="G543" s="1" t="s">
        <v>1399</v>
      </c>
      <c r="H543" s="1" t="s">
        <v>1400</v>
      </c>
      <c r="I543" s="2" t="s">
        <v>1401</v>
      </c>
      <c r="J543" s="3">
        <v>8194918.0</v>
      </c>
    </row>
    <row r="544">
      <c r="A544" s="1" t="s">
        <v>1322</v>
      </c>
      <c r="B544" s="1" t="s">
        <v>11</v>
      </c>
      <c r="C544" s="1" t="s">
        <v>1323</v>
      </c>
      <c r="D544" s="1">
        <v>34.0</v>
      </c>
      <c r="E544" s="1">
        <v>2.0</v>
      </c>
      <c r="F544" s="1" t="s">
        <v>17</v>
      </c>
      <c r="G544" s="1" t="s">
        <v>1402</v>
      </c>
      <c r="H544" s="1" t="s">
        <v>1403</v>
      </c>
      <c r="I544" s="2" t="s">
        <v>1404</v>
      </c>
      <c r="J544" s="3">
        <v>8194918.0</v>
      </c>
    </row>
    <row r="545">
      <c r="A545" s="1" t="s">
        <v>1322</v>
      </c>
      <c r="B545" s="1" t="s">
        <v>11</v>
      </c>
      <c r="C545" s="1" t="s">
        <v>1323</v>
      </c>
      <c r="D545" s="1">
        <v>35.0</v>
      </c>
      <c r="E545" s="1">
        <v>1.0</v>
      </c>
      <c r="F545" s="1" t="s">
        <v>13</v>
      </c>
      <c r="G545" s="1" t="s">
        <v>1405</v>
      </c>
      <c r="H545" s="5">
        <v>44684.0</v>
      </c>
      <c r="I545" s="2" t="s">
        <v>1406</v>
      </c>
      <c r="J545" s="3">
        <v>8932661.0</v>
      </c>
    </row>
    <row r="546">
      <c r="A546" s="1" t="s">
        <v>1322</v>
      </c>
      <c r="B546" s="1" t="s">
        <v>11</v>
      </c>
      <c r="C546" s="1" t="s">
        <v>1323</v>
      </c>
      <c r="D546" s="1">
        <v>36.0</v>
      </c>
      <c r="E546" s="1">
        <v>2.0</v>
      </c>
      <c r="F546" s="1" t="s">
        <v>17</v>
      </c>
      <c r="G546" s="1" t="s">
        <v>1407</v>
      </c>
      <c r="H546" s="1" t="s">
        <v>22</v>
      </c>
      <c r="I546" s="2" t="s">
        <v>1408</v>
      </c>
      <c r="J546" s="3">
        <v>763504.0</v>
      </c>
    </row>
    <row r="547">
      <c r="A547" s="1" t="s">
        <v>1322</v>
      </c>
      <c r="B547" s="1" t="s">
        <v>11</v>
      </c>
      <c r="C547" s="1" t="s">
        <v>1323</v>
      </c>
      <c r="D547" s="1">
        <v>37.0</v>
      </c>
      <c r="E547" s="1">
        <v>1.0</v>
      </c>
      <c r="F547" s="1" t="s">
        <v>13</v>
      </c>
      <c r="G547" s="1" t="s">
        <v>1409</v>
      </c>
      <c r="H547" s="5">
        <v>44563.0</v>
      </c>
      <c r="I547" s="2" t="s">
        <v>1410</v>
      </c>
      <c r="J547" s="3">
        <v>763504.0</v>
      </c>
    </row>
    <row r="548">
      <c r="A548" s="1" t="s">
        <v>1322</v>
      </c>
      <c r="B548" s="1" t="s">
        <v>11</v>
      </c>
      <c r="C548" s="1" t="s">
        <v>1323</v>
      </c>
      <c r="D548" s="1">
        <v>38.0</v>
      </c>
      <c r="E548" s="1">
        <v>2.0</v>
      </c>
      <c r="F548" s="1" t="s">
        <v>17</v>
      </c>
      <c r="G548" s="1" t="s">
        <v>1411</v>
      </c>
      <c r="H548" s="1" t="s">
        <v>301</v>
      </c>
      <c r="I548" s="2" t="s">
        <v>1412</v>
      </c>
      <c r="J548" s="3">
        <v>763504.0</v>
      </c>
    </row>
    <row r="549">
      <c r="A549" s="1" t="s">
        <v>1322</v>
      </c>
      <c r="B549" s="1" t="s">
        <v>11</v>
      </c>
      <c r="C549" s="1" t="s">
        <v>1323</v>
      </c>
      <c r="D549" s="1">
        <v>39.0</v>
      </c>
      <c r="E549" s="1">
        <v>1.0</v>
      </c>
      <c r="F549" s="1" t="s">
        <v>13</v>
      </c>
      <c r="G549" s="1" t="s">
        <v>1413</v>
      </c>
      <c r="H549" s="5">
        <v>44914.0</v>
      </c>
      <c r="I549" s="2" t="s">
        <v>1414</v>
      </c>
      <c r="J549" s="3">
        <v>8317485.0</v>
      </c>
    </row>
    <row r="550">
      <c r="A550" s="1" t="s">
        <v>1322</v>
      </c>
      <c r="B550" s="1" t="s">
        <v>11</v>
      </c>
      <c r="C550" s="1" t="s">
        <v>1323</v>
      </c>
      <c r="D550" s="1">
        <v>40.0</v>
      </c>
      <c r="E550" s="1">
        <v>1.0</v>
      </c>
      <c r="F550" s="1" t="s">
        <v>13</v>
      </c>
      <c r="G550" s="1" t="s">
        <v>1415</v>
      </c>
      <c r="H550" s="1" t="s">
        <v>1143</v>
      </c>
      <c r="I550" s="2" t="s">
        <v>1416</v>
      </c>
      <c r="J550" s="3">
        <v>7916943.0</v>
      </c>
    </row>
    <row r="551">
      <c r="A551" s="1" t="s">
        <v>1322</v>
      </c>
      <c r="B551" s="1" t="s">
        <v>11</v>
      </c>
      <c r="C551" s="1" t="s">
        <v>1323</v>
      </c>
      <c r="D551" s="1">
        <v>41.0</v>
      </c>
      <c r="E551" s="1">
        <v>2.0</v>
      </c>
      <c r="F551" s="1" t="s">
        <v>17</v>
      </c>
      <c r="G551" s="1" t="s">
        <v>1417</v>
      </c>
      <c r="H551" s="1" t="s">
        <v>1418</v>
      </c>
      <c r="I551" s="2" t="s">
        <v>1419</v>
      </c>
      <c r="J551" s="3">
        <v>7916943.0</v>
      </c>
    </row>
    <row r="552">
      <c r="A552" s="1" t="s">
        <v>1322</v>
      </c>
      <c r="B552" s="1" t="s">
        <v>11</v>
      </c>
      <c r="C552" s="1" t="s">
        <v>1323</v>
      </c>
      <c r="D552" s="1">
        <v>42.0</v>
      </c>
      <c r="E552" s="1">
        <v>2.0</v>
      </c>
      <c r="F552" s="1" t="s">
        <v>17</v>
      </c>
      <c r="G552" s="1" t="s">
        <v>1420</v>
      </c>
      <c r="H552" s="5">
        <v>44868.0</v>
      </c>
      <c r="I552" s="2" t="s">
        <v>1421</v>
      </c>
      <c r="J552" s="3">
        <v>7742036.0</v>
      </c>
    </row>
    <row r="553">
      <c r="A553" s="1" t="s">
        <v>1322</v>
      </c>
      <c r="B553" s="1" t="s">
        <v>11</v>
      </c>
      <c r="C553" s="1" t="s">
        <v>1323</v>
      </c>
      <c r="D553" s="1">
        <v>43.0</v>
      </c>
      <c r="E553" s="1">
        <v>1.0</v>
      </c>
      <c r="F553" s="1" t="s">
        <v>13</v>
      </c>
      <c r="G553" s="1" t="s">
        <v>1422</v>
      </c>
      <c r="H553" s="1" t="s">
        <v>1423</v>
      </c>
      <c r="I553" s="2" t="s">
        <v>1424</v>
      </c>
      <c r="J553" s="3">
        <v>7742036.0</v>
      </c>
    </row>
    <row r="554">
      <c r="A554" s="1" t="s">
        <v>1322</v>
      </c>
      <c r="B554" s="1" t="s">
        <v>11</v>
      </c>
      <c r="C554" s="1" t="s">
        <v>1323</v>
      </c>
      <c r="D554" s="1">
        <v>44.0</v>
      </c>
      <c r="E554" s="1">
        <v>2.0</v>
      </c>
      <c r="F554" s="1" t="s">
        <v>17</v>
      </c>
      <c r="G554" s="1" t="s">
        <v>1425</v>
      </c>
      <c r="H554" s="1" t="s">
        <v>1426</v>
      </c>
      <c r="I554" s="2" t="s">
        <v>1427</v>
      </c>
      <c r="J554" s="3">
        <v>7742036.0</v>
      </c>
    </row>
    <row r="555">
      <c r="A555" s="1" t="s">
        <v>1322</v>
      </c>
      <c r="B555" s="1" t="s">
        <v>11</v>
      </c>
      <c r="C555" s="1" t="s">
        <v>1323</v>
      </c>
      <c r="D555" s="1">
        <v>45.0</v>
      </c>
      <c r="E555" s="1">
        <v>1.0</v>
      </c>
      <c r="F555" s="1" t="s">
        <v>13</v>
      </c>
      <c r="G555" s="1" t="s">
        <v>1428</v>
      </c>
      <c r="H555" s="1" t="s">
        <v>558</v>
      </c>
      <c r="I555" s="2" t="s">
        <v>1429</v>
      </c>
      <c r="J555" s="3">
        <v>8276299.0</v>
      </c>
    </row>
    <row r="556">
      <c r="A556" s="1" t="s">
        <v>1322</v>
      </c>
      <c r="B556" s="1" t="s">
        <v>11</v>
      </c>
      <c r="C556" s="1" t="s">
        <v>1323</v>
      </c>
      <c r="D556" s="1">
        <v>46.0</v>
      </c>
      <c r="E556" s="1">
        <v>2.0</v>
      </c>
      <c r="F556" s="1" t="s">
        <v>17</v>
      </c>
      <c r="G556" s="1" t="s">
        <v>1430</v>
      </c>
      <c r="H556" s="1" t="s">
        <v>481</v>
      </c>
      <c r="I556" s="2" t="s">
        <v>1431</v>
      </c>
      <c r="J556" s="3">
        <v>8276299.0</v>
      </c>
    </row>
    <row r="557">
      <c r="A557" s="1" t="s">
        <v>1322</v>
      </c>
      <c r="B557" s="1" t="s">
        <v>11</v>
      </c>
      <c r="C557" s="1" t="s">
        <v>1323</v>
      </c>
      <c r="D557" s="1">
        <v>47.0</v>
      </c>
      <c r="E557" s="1">
        <v>2.0</v>
      </c>
      <c r="F557" s="1" t="s">
        <v>17</v>
      </c>
      <c r="G557" s="1" t="s">
        <v>1432</v>
      </c>
      <c r="H557" s="1" t="s">
        <v>1433</v>
      </c>
      <c r="I557" s="2" t="s">
        <v>1434</v>
      </c>
      <c r="J557" s="3">
        <v>8625145.0</v>
      </c>
    </row>
    <row r="558">
      <c r="A558" s="1" t="s">
        <v>1322</v>
      </c>
      <c r="B558" s="1" t="s">
        <v>11</v>
      </c>
      <c r="C558" s="1" t="s">
        <v>1323</v>
      </c>
      <c r="D558" s="1">
        <v>48.0</v>
      </c>
      <c r="E558" s="1">
        <v>2.0</v>
      </c>
      <c r="F558" s="1" t="s">
        <v>17</v>
      </c>
      <c r="G558" s="1" t="s">
        <v>1435</v>
      </c>
      <c r="H558" s="1" t="s">
        <v>132</v>
      </c>
      <c r="I558" s="2" t="s">
        <v>85</v>
      </c>
      <c r="J558" s="3">
        <v>9.1584104E7</v>
      </c>
    </row>
    <row r="559">
      <c r="A559" s="1" t="s">
        <v>1322</v>
      </c>
      <c r="B559" s="1" t="s">
        <v>11</v>
      </c>
      <c r="C559" s="1" t="s">
        <v>1323</v>
      </c>
      <c r="D559" s="1">
        <v>49.0</v>
      </c>
      <c r="E559" s="1">
        <v>1.0</v>
      </c>
      <c r="F559" s="1" t="s">
        <v>13</v>
      </c>
      <c r="G559" s="1" t="s">
        <v>1436</v>
      </c>
      <c r="H559" s="1" t="s">
        <v>1437</v>
      </c>
      <c r="I559" s="2" t="s">
        <v>1438</v>
      </c>
      <c r="J559" s="3">
        <v>8941763.0</v>
      </c>
    </row>
    <row r="560">
      <c r="A560" s="1" t="s">
        <v>1322</v>
      </c>
      <c r="B560" s="1" t="s">
        <v>11</v>
      </c>
      <c r="C560" s="1" t="s">
        <v>1323</v>
      </c>
      <c r="D560" s="1">
        <v>50.0</v>
      </c>
      <c r="E560" s="1">
        <v>1.0</v>
      </c>
      <c r="F560" s="1" t="s">
        <v>13</v>
      </c>
      <c r="G560" s="1" t="s">
        <v>1439</v>
      </c>
      <c r="H560" s="1" t="s">
        <v>125</v>
      </c>
      <c r="I560" s="2" t="s">
        <v>1440</v>
      </c>
      <c r="J560" s="3">
        <v>9.1879964E7</v>
      </c>
    </row>
    <row r="561">
      <c r="A561" s="1" t="s">
        <v>1322</v>
      </c>
      <c r="B561" s="1" t="s">
        <v>11</v>
      </c>
      <c r="C561" s="1" t="s">
        <v>1323</v>
      </c>
      <c r="D561" s="1">
        <v>51.0</v>
      </c>
      <c r="E561" s="1">
        <v>2.0</v>
      </c>
      <c r="F561" s="1" t="s">
        <v>17</v>
      </c>
      <c r="G561" s="1" t="s">
        <v>1441</v>
      </c>
      <c r="H561" s="1" t="s">
        <v>1442</v>
      </c>
      <c r="I561" s="2" t="s">
        <v>26</v>
      </c>
      <c r="J561" s="3">
        <v>8058432.0</v>
      </c>
    </row>
    <row r="562">
      <c r="A562" s="1" t="s">
        <v>1322</v>
      </c>
      <c r="B562" s="1" t="s">
        <v>11</v>
      </c>
      <c r="C562" s="1" t="s">
        <v>1323</v>
      </c>
      <c r="D562" s="1">
        <v>52.0</v>
      </c>
      <c r="E562" s="1">
        <v>1.0</v>
      </c>
      <c r="F562" s="1" t="s">
        <v>13</v>
      </c>
      <c r="G562" s="1" t="s">
        <v>1443</v>
      </c>
      <c r="H562" s="1" t="s">
        <v>1444</v>
      </c>
      <c r="I562" s="2" t="s">
        <v>1445</v>
      </c>
      <c r="J562" s="3">
        <v>8802725.0</v>
      </c>
    </row>
    <row r="563">
      <c r="A563" s="1" t="s">
        <v>1322</v>
      </c>
      <c r="B563" s="1" t="s">
        <v>11</v>
      </c>
      <c r="C563" s="1" t="s">
        <v>1323</v>
      </c>
      <c r="D563" s="1">
        <v>53.0</v>
      </c>
      <c r="E563" s="1">
        <v>2.0</v>
      </c>
      <c r="F563" s="1" t="s">
        <v>17</v>
      </c>
      <c r="G563" s="1" t="s">
        <v>1446</v>
      </c>
      <c r="H563" s="1" t="s">
        <v>42</v>
      </c>
      <c r="I563" s="2" t="s">
        <v>1447</v>
      </c>
      <c r="J563" s="3">
        <v>9.2386615E7</v>
      </c>
    </row>
    <row r="564">
      <c r="A564" s="1" t="s">
        <v>1322</v>
      </c>
      <c r="B564" s="1" t="s">
        <v>11</v>
      </c>
      <c r="C564" s="1" t="s">
        <v>1323</v>
      </c>
      <c r="D564" s="1">
        <v>54.0</v>
      </c>
      <c r="E564" s="1">
        <v>1.0</v>
      </c>
      <c r="F564" s="1" t="s">
        <v>13</v>
      </c>
      <c r="G564" s="1" t="s">
        <v>1448</v>
      </c>
      <c r="H564" s="1" t="s">
        <v>256</v>
      </c>
      <c r="I564" s="2" t="s">
        <v>1449</v>
      </c>
      <c r="J564" s="3">
        <v>9402819.0</v>
      </c>
    </row>
    <row r="565">
      <c r="A565" s="1" t="s">
        <v>1322</v>
      </c>
      <c r="B565" s="1" t="s">
        <v>11</v>
      </c>
      <c r="C565" s="1" t="s">
        <v>1323</v>
      </c>
      <c r="D565" s="1">
        <v>55.0</v>
      </c>
      <c r="E565" s="1">
        <v>2.0</v>
      </c>
      <c r="F565" s="1" t="s">
        <v>17</v>
      </c>
      <c r="G565" s="1" t="s">
        <v>1450</v>
      </c>
      <c r="H565" s="1" t="s">
        <v>1451</v>
      </c>
      <c r="I565" s="2" t="s">
        <v>1452</v>
      </c>
      <c r="J565" s="3">
        <v>7872036.0</v>
      </c>
    </row>
    <row r="566">
      <c r="A566" s="1" t="s">
        <v>1322</v>
      </c>
      <c r="B566" s="1" t="s">
        <v>11</v>
      </c>
      <c r="C566" s="1" t="s">
        <v>1323</v>
      </c>
      <c r="D566" s="1">
        <v>56.0</v>
      </c>
      <c r="E566" s="1">
        <v>1.0</v>
      </c>
      <c r="F566" s="1" t="s">
        <v>13</v>
      </c>
      <c r="G566" s="1" t="s">
        <v>1453</v>
      </c>
      <c r="H566" s="1" t="s">
        <v>1454</v>
      </c>
      <c r="I566" s="2" t="s">
        <v>1455</v>
      </c>
      <c r="J566" s="3">
        <v>7872036.0</v>
      </c>
    </row>
    <row r="567">
      <c r="A567" s="1" t="s">
        <v>1322</v>
      </c>
      <c r="B567" s="1" t="s">
        <v>11</v>
      </c>
      <c r="C567" s="1" t="s">
        <v>1323</v>
      </c>
      <c r="D567" s="1">
        <v>57.0</v>
      </c>
      <c r="E567" s="1">
        <v>2.0</v>
      </c>
      <c r="F567" s="1" t="s">
        <v>17</v>
      </c>
      <c r="G567" s="1" t="s">
        <v>1456</v>
      </c>
      <c r="H567" s="1" t="s">
        <v>1457</v>
      </c>
      <c r="I567" s="2" t="s">
        <v>1458</v>
      </c>
      <c r="J567" s="3">
        <v>7872036.0</v>
      </c>
    </row>
    <row r="568">
      <c r="A568" s="1" t="s">
        <v>1322</v>
      </c>
      <c r="B568" s="1" t="s">
        <v>11</v>
      </c>
      <c r="C568" s="1" t="s">
        <v>1323</v>
      </c>
      <c r="D568" s="1">
        <v>58.0</v>
      </c>
      <c r="E568" s="1">
        <v>1.0</v>
      </c>
      <c r="F568" s="1" t="s">
        <v>13</v>
      </c>
      <c r="G568" s="1" t="s">
        <v>1459</v>
      </c>
      <c r="H568" s="1" t="s">
        <v>838</v>
      </c>
      <c r="I568" s="2" t="s">
        <v>1460</v>
      </c>
      <c r="J568" s="3">
        <v>7872036.0</v>
      </c>
    </row>
    <row r="569">
      <c r="A569" s="1" t="s">
        <v>1322</v>
      </c>
      <c r="B569" s="1" t="s">
        <v>11</v>
      </c>
      <c r="C569" s="1" t="s">
        <v>1323</v>
      </c>
      <c r="D569" s="1">
        <v>59.0</v>
      </c>
      <c r="E569" s="1">
        <v>2.0</v>
      </c>
      <c r="F569" s="1" t="s">
        <v>17</v>
      </c>
      <c r="G569" s="1" t="s">
        <v>1461</v>
      </c>
      <c r="H569" s="1" t="s">
        <v>177</v>
      </c>
      <c r="I569" s="2" t="s">
        <v>1462</v>
      </c>
      <c r="J569" s="3">
        <v>7872036.0</v>
      </c>
    </row>
    <row r="570">
      <c r="A570" s="1" t="s">
        <v>1322</v>
      </c>
      <c r="B570" s="1" t="s">
        <v>11</v>
      </c>
      <c r="C570" s="1" t="s">
        <v>1323</v>
      </c>
      <c r="D570" s="1">
        <v>60.0</v>
      </c>
      <c r="E570" s="1">
        <v>1.0</v>
      </c>
      <c r="F570" s="1" t="s">
        <v>13</v>
      </c>
      <c r="G570" s="1" t="s">
        <v>1463</v>
      </c>
      <c r="H570" s="1" t="s">
        <v>1464</v>
      </c>
      <c r="I570" s="2" t="s">
        <v>1465</v>
      </c>
      <c r="J570" s="3">
        <v>7872036.0</v>
      </c>
    </row>
    <row r="571">
      <c r="A571" s="1" t="s">
        <v>1322</v>
      </c>
      <c r="B571" s="1" t="s">
        <v>11</v>
      </c>
      <c r="C571" s="1" t="s">
        <v>1323</v>
      </c>
      <c r="D571" s="1">
        <v>61.0</v>
      </c>
      <c r="E571" s="1">
        <v>2.0</v>
      </c>
      <c r="F571" s="1" t="s">
        <v>17</v>
      </c>
      <c r="G571" s="1" t="s">
        <v>1466</v>
      </c>
      <c r="H571" s="5">
        <v>44896.0</v>
      </c>
      <c r="I571" s="2" t="s">
        <v>1467</v>
      </c>
      <c r="J571" s="3">
        <v>7872036.0</v>
      </c>
    </row>
    <row r="572">
      <c r="A572" s="1" t="s">
        <v>1322</v>
      </c>
      <c r="B572" s="1" t="s">
        <v>11</v>
      </c>
      <c r="C572" s="1" t="s">
        <v>1323</v>
      </c>
      <c r="D572" s="1">
        <v>62.0</v>
      </c>
      <c r="E572" s="1">
        <v>2.0</v>
      </c>
      <c r="F572" s="1" t="s">
        <v>17</v>
      </c>
      <c r="G572" s="1" t="s">
        <v>1468</v>
      </c>
      <c r="H572" s="1" t="s">
        <v>1469</v>
      </c>
      <c r="I572" s="2" t="s">
        <v>1470</v>
      </c>
      <c r="J572" s="3">
        <v>8.5847384E7</v>
      </c>
    </row>
    <row r="573">
      <c r="A573" s="1" t="s">
        <v>1322</v>
      </c>
      <c r="B573" s="1" t="s">
        <v>11</v>
      </c>
      <c r="C573" s="1" t="s">
        <v>1323</v>
      </c>
      <c r="D573" s="1">
        <v>63.0</v>
      </c>
      <c r="E573" s="1">
        <v>1.0</v>
      </c>
      <c r="F573" s="1" t="s">
        <v>13</v>
      </c>
      <c r="G573" s="1" t="s">
        <v>1471</v>
      </c>
      <c r="H573" s="1" t="s">
        <v>1472</v>
      </c>
      <c r="I573" s="2" t="s">
        <v>1473</v>
      </c>
      <c r="J573" s="3">
        <v>8636884.0</v>
      </c>
    </row>
    <row r="574">
      <c r="A574" s="1" t="s">
        <v>1322</v>
      </c>
      <c r="B574" s="1" t="s">
        <v>11</v>
      </c>
      <c r="C574" s="1" t="s">
        <v>1323</v>
      </c>
      <c r="D574" s="1">
        <v>64.0</v>
      </c>
      <c r="E574" s="1">
        <v>2.0</v>
      </c>
      <c r="F574" s="1" t="s">
        <v>17</v>
      </c>
      <c r="G574" s="1" t="s">
        <v>1474</v>
      </c>
      <c r="H574" s="1" t="s">
        <v>369</v>
      </c>
      <c r="I574" s="2" t="s">
        <v>1475</v>
      </c>
      <c r="J574" s="3">
        <v>8636884.0</v>
      </c>
    </row>
    <row r="575">
      <c r="A575" s="1" t="s">
        <v>1322</v>
      </c>
      <c r="B575" s="1" t="s">
        <v>11</v>
      </c>
      <c r="C575" s="1" t="s">
        <v>1323</v>
      </c>
      <c r="D575" s="1">
        <v>65.0</v>
      </c>
      <c r="E575" s="1">
        <v>1.0</v>
      </c>
      <c r="F575" s="1" t="s">
        <v>13</v>
      </c>
      <c r="G575" s="1" t="s">
        <v>1476</v>
      </c>
      <c r="H575" s="1" t="s">
        <v>97</v>
      </c>
      <c r="I575" s="2" t="s">
        <v>1477</v>
      </c>
      <c r="J575" s="3">
        <v>8673197.0</v>
      </c>
    </row>
    <row r="576">
      <c r="A576" s="1" t="s">
        <v>1322</v>
      </c>
      <c r="B576" s="1" t="s">
        <v>11</v>
      </c>
      <c r="C576" s="1" t="s">
        <v>1323</v>
      </c>
      <c r="D576" s="1">
        <v>66.0</v>
      </c>
      <c r="E576" s="1">
        <v>2.0</v>
      </c>
      <c r="F576" s="1" t="s">
        <v>17</v>
      </c>
      <c r="G576" s="1" t="s">
        <v>1478</v>
      </c>
      <c r="H576" s="4">
        <v>44810.0</v>
      </c>
      <c r="I576" s="2" t="s">
        <v>1479</v>
      </c>
      <c r="J576" s="3">
        <v>8673197.0</v>
      </c>
    </row>
    <row r="577">
      <c r="A577" s="1" t="s">
        <v>1322</v>
      </c>
      <c r="B577" s="1" t="s">
        <v>11</v>
      </c>
      <c r="C577" s="1" t="s">
        <v>1323</v>
      </c>
      <c r="D577" s="1">
        <v>67.0</v>
      </c>
      <c r="E577" s="1">
        <v>1.0</v>
      </c>
      <c r="F577" s="1" t="s">
        <v>13</v>
      </c>
      <c r="G577" s="1" t="s">
        <v>1480</v>
      </c>
      <c r="H577" s="1" t="s">
        <v>1481</v>
      </c>
      <c r="I577" s="2" t="s">
        <v>1482</v>
      </c>
      <c r="J577" s="3">
        <v>8673197.0</v>
      </c>
    </row>
    <row r="578">
      <c r="A578" s="1" t="s">
        <v>1322</v>
      </c>
      <c r="B578" s="1" t="s">
        <v>11</v>
      </c>
      <c r="C578" s="1" t="s">
        <v>1323</v>
      </c>
      <c r="D578" s="1">
        <v>68.0</v>
      </c>
      <c r="E578" s="1">
        <v>2.0</v>
      </c>
      <c r="F578" s="1" t="s">
        <v>17</v>
      </c>
      <c r="G578" s="1" t="s">
        <v>1483</v>
      </c>
      <c r="H578" s="1" t="s">
        <v>1403</v>
      </c>
      <c r="I578" s="2" t="s">
        <v>1484</v>
      </c>
      <c r="J578" s="3">
        <v>7815316.0</v>
      </c>
    </row>
    <row r="579">
      <c r="A579" s="1" t="s">
        <v>1322</v>
      </c>
      <c r="B579" s="1" t="s">
        <v>11</v>
      </c>
      <c r="C579" s="1" t="s">
        <v>1323</v>
      </c>
      <c r="D579" s="1">
        <v>69.0</v>
      </c>
      <c r="E579" s="1">
        <v>1.0</v>
      </c>
      <c r="F579" s="1" t="s">
        <v>13</v>
      </c>
      <c r="G579" s="1" t="s">
        <v>1485</v>
      </c>
      <c r="H579" s="4">
        <v>44807.0</v>
      </c>
      <c r="I579" s="2" t="s">
        <v>1486</v>
      </c>
      <c r="J579" s="3">
        <v>8.8518804E7</v>
      </c>
    </row>
    <row r="580">
      <c r="A580" s="1" t="s">
        <v>1322</v>
      </c>
      <c r="B580" s="1" t="s">
        <v>11</v>
      </c>
      <c r="C580" s="1" t="s">
        <v>1323</v>
      </c>
      <c r="D580" s="1">
        <v>70.0</v>
      </c>
      <c r="E580" s="1">
        <v>1.0</v>
      </c>
      <c r="F580" s="1" t="s">
        <v>13</v>
      </c>
      <c r="G580" s="1" t="s">
        <v>1487</v>
      </c>
      <c r="H580" s="1" t="s">
        <v>1488</v>
      </c>
      <c r="I580" s="2" t="s">
        <v>1489</v>
      </c>
      <c r="J580" s="3">
        <v>8525211.0</v>
      </c>
    </row>
    <row r="581">
      <c r="A581" s="1" t="s">
        <v>1322</v>
      </c>
      <c r="B581" s="1" t="s">
        <v>11</v>
      </c>
      <c r="C581" s="1" t="s">
        <v>1323</v>
      </c>
      <c r="D581" s="1">
        <v>71.0</v>
      </c>
      <c r="E581" s="1">
        <v>2.0</v>
      </c>
      <c r="F581" s="1" t="s">
        <v>17</v>
      </c>
      <c r="G581" s="1" t="s">
        <v>1490</v>
      </c>
      <c r="H581" s="1" t="s">
        <v>1491</v>
      </c>
      <c r="I581" s="2" t="s">
        <v>1492</v>
      </c>
      <c r="J581" s="3">
        <v>8596381.0</v>
      </c>
    </row>
    <row r="582">
      <c r="A582" s="1" t="s">
        <v>1322</v>
      </c>
      <c r="B582" s="1" t="s">
        <v>11</v>
      </c>
      <c r="C582" s="1" t="s">
        <v>1323</v>
      </c>
      <c r="D582" s="1">
        <v>72.0</v>
      </c>
      <c r="E582" s="1">
        <v>1.0</v>
      </c>
      <c r="F582" s="1" t="s">
        <v>13</v>
      </c>
      <c r="G582" s="1" t="s">
        <v>1493</v>
      </c>
      <c r="H582" s="4">
        <v>44622.0</v>
      </c>
      <c r="I582" s="2" t="s">
        <v>1494</v>
      </c>
      <c r="J582" s="3">
        <v>8596381.0</v>
      </c>
    </row>
    <row r="583">
      <c r="A583" s="1" t="s">
        <v>1322</v>
      </c>
      <c r="B583" s="1" t="s">
        <v>11</v>
      </c>
      <c r="C583" s="1" t="s">
        <v>1323</v>
      </c>
      <c r="D583" s="1">
        <v>73.0</v>
      </c>
      <c r="E583" s="1">
        <v>2.0</v>
      </c>
      <c r="F583" s="1" t="s">
        <v>17</v>
      </c>
      <c r="G583" s="1" t="s">
        <v>1495</v>
      </c>
      <c r="H583" s="1" t="s">
        <v>1129</v>
      </c>
      <c r="I583" s="2" t="s">
        <v>26</v>
      </c>
      <c r="J583" s="3">
        <v>5.2231413E7</v>
      </c>
    </row>
    <row r="584">
      <c r="A584" s="1" t="s">
        <v>1322</v>
      </c>
      <c r="B584" s="1" t="s">
        <v>11</v>
      </c>
      <c r="C584" s="1" t="s">
        <v>1323</v>
      </c>
      <c r="D584" s="1">
        <v>74.0</v>
      </c>
      <c r="E584" s="1">
        <v>2.0</v>
      </c>
      <c r="F584" s="1" t="s">
        <v>17</v>
      </c>
      <c r="G584" s="1" t="s">
        <v>1496</v>
      </c>
      <c r="H584" s="1" t="s">
        <v>135</v>
      </c>
      <c r="I584" s="2" t="s">
        <v>1497</v>
      </c>
      <c r="J584" s="3">
        <v>887151.0</v>
      </c>
    </row>
    <row r="585">
      <c r="A585" s="1" t="s">
        <v>1322</v>
      </c>
      <c r="B585" s="1" t="s">
        <v>11</v>
      </c>
      <c r="C585" s="1" t="s">
        <v>1323</v>
      </c>
      <c r="D585" s="1">
        <v>75.0</v>
      </c>
      <c r="E585" s="1">
        <v>1.0</v>
      </c>
      <c r="F585" s="1" t="s">
        <v>13</v>
      </c>
      <c r="G585" s="1" t="s">
        <v>1498</v>
      </c>
      <c r="H585" s="1" t="s">
        <v>284</v>
      </c>
      <c r="I585" s="2" t="s">
        <v>1499</v>
      </c>
      <c r="J585" s="3">
        <v>7.7548414E7</v>
      </c>
    </row>
    <row r="586">
      <c r="A586" s="1" t="s">
        <v>1322</v>
      </c>
      <c r="B586" s="1" t="s">
        <v>11</v>
      </c>
      <c r="C586" s="1" t="s">
        <v>1323</v>
      </c>
      <c r="D586" s="1">
        <v>76.0</v>
      </c>
      <c r="E586" s="1">
        <v>2.0</v>
      </c>
      <c r="F586" s="1" t="s">
        <v>17</v>
      </c>
      <c r="G586" s="1" t="s">
        <v>1500</v>
      </c>
      <c r="H586" s="1" t="s">
        <v>1501</v>
      </c>
      <c r="I586" s="2" t="s">
        <v>1502</v>
      </c>
      <c r="J586" s="3">
        <v>7.7548414E7</v>
      </c>
    </row>
    <row r="587">
      <c r="A587" s="1" t="s">
        <v>1322</v>
      </c>
      <c r="B587" s="1" t="s">
        <v>11</v>
      </c>
      <c r="C587" s="1" t="s">
        <v>1323</v>
      </c>
      <c r="D587" s="1">
        <v>77.0</v>
      </c>
      <c r="E587" s="1">
        <v>1.0</v>
      </c>
      <c r="F587" s="1" t="s">
        <v>13</v>
      </c>
      <c r="G587" s="1" t="s">
        <v>1503</v>
      </c>
      <c r="H587" s="1" t="s">
        <v>1129</v>
      </c>
      <c r="I587" s="2" t="s">
        <v>1504</v>
      </c>
      <c r="J587" s="3">
        <v>7.7548414E7</v>
      </c>
    </row>
    <row r="588">
      <c r="A588" s="1" t="s">
        <v>1322</v>
      </c>
      <c r="B588" s="1" t="s">
        <v>11</v>
      </c>
      <c r="C588" s="1" t="s">
        <v>1323</v>
      </c>
      <c r="D588" s="1">
        <v>78.0</v>
      </c>
      <c r="E588" s="1">
        <v>2.0</v>
      </c>
      <c r="F588" s="1" t="s">
        <v>17</v>
      </c>
      <c r="G588" s="1" t="s">
        <v>1505</v>
      </c>
      <c r="H588" s="1" t="s">
        <v>161</v>
      </c>
      <c r="I588" s="2" t="s">
        <v>1506</v>
      </c>
      <c r="J588" s="3">
        <v>7.7548414E7</v>
      </c>
    </row>
    <row r="589">
      <c r="A589" s="1" t="s">
        <v>1322</v>
      </c>
      <c r="B589" s="1" t="s">
        <v>11</v>
      </c>
      <c r="C589" s="1" t="s">
        <v>1323</v>
      </c>
      <c r="D589" s="1">
        <v>79.0</v>
      </c>
      <c r="E589" s="1">
        <v>1.0</v>
      </c>
      <c r="F589" s="1" t="s">
        <v>13</v>
      </c>
      <c r="G589" s="1" t="s">
        <v>1507</v>
      </c>
      <c r="H589" s="4">
        <v>44625.0</v>
      </c>
      <c r="I589" s="2" t="s">
        <v>1508</v>
      </c>
      <c r="J589" s="3">
        <v>7.7548414E7</v>
      </c>
    </row>
    <row r="590">
      <c r="A590" s="1" t="s">
        <v>1322</v>
      </c>
      <c r="B590" s="1" t="s">
        <v>11</v>
      </c>
      <c r="C590" s="1" t="s">
        <v>1323</v>
      </c>
      <c r="D590" s="1">
        <v>80.0</v>
      </c>
      <c r="E590" s="1">
        <v>2.0</v>
      </c>
      <c r="F590" s="1" t="s">
        <v>17</v>
      </c>
      <c r="G590" s="1" t="s">
        <v>1509</v>
      </c>
      <c r="H590" s="1" t="s">
        <v>1298</v>
      </c>
      <c r="I590" s="2" t="s">
        <v>1510</v>
      </c>
      <c r="J590" s="3">
        <v>7.7548414E7</v>
      </c>
    </row>
    <row r="591">
      <c r="A591" s="1" t="s">
        <v>1322</v>
      </c>
      <c r="B591" s="1" t="s">
        <v>11</v>
      </c>
      <c r="C591" s="1" t="s">
        <v>1323</v>
      </c>
      <c r="D591" s="1">
        <v>81.0</v>
      </c>
      <c r="E591" s="1">
        <v>1.0</v>
      </c>
      <c r="F591" s="1" t="s">
        <v>13</v>
      </c>
      <c r="G591" s="1" t="s">
        <v>1511</v>
      </c>
      <c r="H591" s="1" t="s">
        <v>1512</v>
      </c>
      <c r="I591" s="2" t="s">
        <v>1513</v>
      </c>
      <c r="J591" s="3">
        <v>7.7548414E7</v>
      </c>
    </row>
    <row r="592">
      <c r="A592" s="1" t="s">
        <v>1322</v>
      </c>
      <c r="B592" s="1" t="s">
        <v>11</v>
      </c>
      <c r="C592" s="1" t="s">
        <v>1323</v>
      </c>
      <c r="D592" s="1">
        <v>82.0</v>
      </c>
      <c r="E592" s="1">
        <v>2.0</v>
      </c>
      <c r="F592" s="1" t="s">
        <v>17</v>
      </c>
      <c r="G592" s="1" t="s">
        <v>1514</v>
      </c>
      <c r="H592" s="1" t="s">
        <v>30</v>
      </c>
      <c r="I592" s="2" t="s">
        <v>1515</v>
      </c>
      <c r="J592" s="3">
        <v>8.9216834E7</v>
      </c>
    </row>
    <row r="593">
      <c r="A593" s="1" t="s">
        <v>1322</v>
      </c>
      <c r="B593" s="1" t="s">
        <v>11</v>
      </c>
      <c r="C593" s="1" t="s">
        <v>1323</v>
      </c>
      <c r="D593" s="1">
        <v>83.0</v>
      </c>
      <c r="E593" s="1">
        <v>1.0</v>
      </c>
      <c r="F593" s="1" t="s">
        <v>13</v>
      </c>
      <c r="G593" s="1" t="s">
        <v>1516</v>
      </c>
      <c r="H593" s="1" t="s">
        <v>1517</v>
      </c>
      <c r="I593" s="2" t="s">
        <v>1518</v>
      </c>
      <c r="J593" s="3">
        <v>8553143.0</v>
      </c>
    </row>
    <row r="594">
      <c r="A594" s="1" t="s">
        <v>1322</v>
      </c>
      <c r="B594" s="1" t="s">
        <v>11</v>
      </c>
      <c r="C594" s="1" t="s">
        <v>1323</v>
      </c>
      <c r="D594" s="1">
        <v>84.0</v>
      </c>
      <c r="E594" s="1">
        <v>2.0</v>
      </c>
      <c r="F594" s="1" t="s">
        <v>17</v>
      </c>
      <c r="G594" s="1" t="s">
        <v>1519</v>
      </c>
      <c r="H594" s="1" t="s">
        <v>1520</v>
      </c>
      <c r="I594" s="2" t="s">
        <v>1521</v>
      </c>
      <c r="J594" s="3">
        <v>7921292.0</v>
      </c>
    </row>
    <row r="595">
      <c r="A595" s="1" t="s">
        <v>1322</v>
      </c>
      <c r="B595" s="1" t="s">
        <v>11</v>
      </c>
      <c r="C595" s="1" t="s">
        <v>1323</v>
      </c>
      <c r="D595" s="1">
        <v>85.0</v>
      </c>
      <c r="E595" s="1">
        <v>1.0</v>
      </c>
      <c r="F595" s="1" t="s">
        <v>13</v>
      </c>
      <c r="G595" s="1" t="s">
        <v>1522</v>
      </c>
      <c r="H595" s="1" t="s">
        <v>1129</v>
      </c>
      <c r="I595" s="2" t="s">
        <v>111</v>
      </c>
      <c r="J595" s="3">
        <v>9378908.0</v>
      </c>
    </row>
    <row r="596">
      <c r="A596" s="1" t="s">
        <v>1322</v>
      </c>
      <c r="B596" s="1" t="s">
        <v>11</v>
      </c>
      <c r="C596" s="1" t="s">
        <v>1323</v>
      </c>
      <c r="D596" s="1">
        <v>86.0</v>
      </c>
      <c r="E596" s="1">
        <v>1.0</v>
      </c>
      <c r="F596" s="1" t="s">
        <v>13</v>
      </c>
      <c r="G596" s="1" t="s">
        <v>1523</v>
      </c>
      <c r="H596" s="1" t="s">
        <v>1524</v>
      </c>
      <c r="I596" s="2" t="s">
        <v>1525</v>
      </c>
      <c r="J596" s="3">
        <v>8.4427965E7</v>
      </c>
    </row>
    <row r="597">
      <c r="A597" s="1" t="s">
        <v>1322</v>
      </c>
      <c r="B597" s="1" t="s">
        <v>11</v>
      </c>
      <c r="C597" s="1" t="s">
        <v>1323</v>
      </c>
      <c r="D597" s="1">
        <v>87.0</v>
      </c>
      <c r="E597" s="1">
        <v>1.0</v>
      </c>
      <c r="F597" s="1" t="s">
        <v>13</v>
      </c>
      <c r="G597" s="1" t="s">
        <v>1526</v>
      </c>
      <c r="H597" s="1" t="s">
        <v>1527</v>
      </c>
      <c r="I597" s="2" t="s">
        <v>1528</v>
      </c>
      <c r="J597" s="3">
        <v>8834982.0</v>
      </c>
    </row>
    <row r="598">
      <c r="A598" s="1" t="s">
        <v>1322</v>
      </c>
      <c r="B598" s="1" t="s">
        <v>11</v>
      </c>
      <c r="C598" s="1" t="s">
        <v>1323</v>
      </c>
      <c r="D598" s="1">
        <v>88.0</v>
      </c>
      <c r="E598" s="1">
        <v>1.0</v>
      </c>
      <c r="F598" s="1" t="s">
        <v>13</v>
      </c>
      <c r="G598" s="1" t="s">
        <v>1529</v>
      </c>
      <c r="H598" s="1" t="s">
        <v>1530</v>
      </c>
      <c r="I598" s="2" t="s">
        <v>1531</v>
      </c>
      <c r="J598" s="3">
        <v>8.8160706E7</v>
      </c>
    </row>
    <row r="599">
      <c r="A599" s="1" t="s">
        <v>1322</v>
      </c>
      <c r="B599" s="1" t="s">
        <v>11</v>
      </c>
      <c r="C599" s="1" t="s">
        <v>1323</v>
      </c>
      <c r="D599" s="1">
        <v>89.0</v>
      </c>
      <c r="E599" s="1">
        <v>1.0</v>
      </c>
      <c r="F599" s="1" t="s">
        <v>13</v>
      </c>
      <c r="G599" s="1" t="s">
        <v>1532</v>
      </c>
      <c r="H599" s="1" t="s">
        <v>113</v>
      </c>
      <c r="I599" s="2" t="s">
        <v>1533</v>
      </c>
      <c r="J599" s="3">
        <v>9.3900716E7</v>
      </c>
    </row>
    <row r="600">
      <c r="A600" s="1" t="s">
        <v>1322</v>
      </c>
      <c r="B600" s="1" t="s">
        <v>11</v>
      </c>
      <c r="C600" s="1" t="s">
        <v>1323</v>
      </c>
      <c r="D600" s="1">
        <v>90.0</v>
      </c>
      <c r="E600" s="1">
        <v>1.0</v>
      </c>
      <c r="F600" s="1" t="s">
        <v>13</v>
      </c>
      <c r="G600" s="1" t="s">
        <v>1534</v>
      </c>
      <c r="H600" s="1" t="s">
        <v>125</v>
      </c>
      <c r="I600" s="2" t="s">
        <v>1535</v>
      </c>
      <c r="J600" s="3">
        <v>8836524.0</v>
      </c>
    </row>
    <row r="601">
      <c r="A601" s="1" t="s">
        <v>1322</v>
      </c>
      <c r="B601" s="1" t="s">
        <v>11</v>
      </c>
      <c r="C601" s="1" t="s">
        <v>1323</v>
      </c>
      <c r="D601" s="1">
        <v>91.0</v>
      </c>
      <c r="E601" s="1">
        <v>2.0</v>
      </c>
      <c r="F601" s="1" t="s">
        <v>17</v>
      </c>
      <c r="G601" s="1" t="s">
        <v>1536</v>
      </c>
      <c r="H601" s="1" t="s">
        <v>1524</v>
      </c>
      <c r="I601" s="2" t="s">
        <v>1537</v>
      </c>
      <c r="J601" s="3">
        <v>8044061.0</v>
      </c>
    </row>
    <row r="602">
      <c r="A602" s="1" t="s">
        <v>1322</v>
      </c>
      <c r="B602" s="1" t="s">
        <v>11</v>
      </c>
      <c r="C602" s="1" t="s">
        <v>1323</v>
      </c>
      <c r="D602" s="1">
        <v>92.0</v>
      </c>
      <c r="E602" s="1">
        <v>1.0</v>
      </c>
      <c r="F602" s="1" t="s">
        <v>13</v>
      </c>
      <c r="G602" s="1" t="s">
        <v>1538</v>
      </c>
      <c r="H602" s="1" t="s">
        <v>1539</v>
      </c>
      <c r="I602" s="2" t="s">
        <v>1540</v>
      </c>
      <c r="J602" s="3">
        <v>8044061.0</v>
      </c>
    </row>
    <row r="603">
      <c r="A603" s="1" t="s">
        <v>1322</v>
      </c>
      <c r="B603" s="1" t="s">
        <v>11</v>
      </c>
      <c r="C603" s="1" t="s">
        <v>1323</v>
      </c>
      <c r="D603" s="1">
        <v>93.0</v>
      </c>
      <c r="E603" s="1">
        <v>2.0</v>
      </c>
      <c r="F603" s="1" t="s">
        <v>17</v>
      </c>
      <c r="G603" s="1" t="s">
        <v>1541</v>
      </c>
      <c r="H603" s="1" t="s">
        <v>1542</v>
      </c>
      <c r="I603" s="2" t="s">
        <v>996</v>
      </c>
      <c r="J603" s="3">
        <v>8044061.0</v>
      </c>
    </row>
    <row r="604">
      <c r="A604" s="1" t="s">
        <v>1322</v>
      </c>
      <c r="B604" s="1" t="s">
        <v>11</v>
      </c>
      <c r="C604" s="1" t="s">
        <v>1323</v>
      </c>
      <c r="D604" s="1">
        <v>94.0</v>
      </c>
      <c r="E604" s="1">
        <v>1.0</v>
      </c>
      <c r="F604" s="1" t="s">
        <v>13</v>
      </c>
      <c r="G604" s="1" t="s">
        <v>1543</v>
      </c>
      <c r="H604" s="1" t="s">
        <v>1544</v>
      </c>
      <c r="I604" s="2" t="s">
        <v>1545</v>
      </c>
      <c r="J604" s="3">
        <v>8044061.0</v>
      </c>
    </row>
    <row r="605">
      <c r="A605" s="1" t="s">
        <v>1322</v>
      </c>
      <c r="B605" s="1" t="s">
        <v>11</v>
      </c>
      <c r="C605" s="1" t="s">
        <v>1323</v>
      </c>
      <c r="D605" s="1">
        <v>95.0</v>
      </c>
      <c r="E605" s="1">
        <v>2.0</v>
      </c>
      <c r="F605" s="1" t="s">
        <v>17</v>
      </c>
      <c r="G605" s="1" t="s">
        <v>1546</v>
      </c>
      <c r="H605" s="1" t="s">
        <v>930</v>
      </c>
      <c r="I605" s="6"/>
      <c r="J605" s="3">
        <v>8044061.0</v>
      </c>
    </row>
    <row r="606">
      <c r="A606" s="1" t="s">
        <v>1322</v>
      </c>
      <c r="B606" s="1" t="s">
        <v>11</v>
      </c>
      <c r="C606" s="1" t="s">
        <v>1323</v>
      </c>
      <c r="D606" s="1">
        <v>96.0</v>
      </c>
      <c r="E606" s="1">
        <v>1.0</v>
      </c>
      <c r="F606" s="1" t="s">
        <v>13</v>
      </c>
      <c r="G606" s="1" t="s">
        <v>1547</v>
      </c>
      <c r="H606" s="1" t="s">
        <v>1442</v>
      </c>
      <c r="I606" s="2" t="s">
        <v>1548</v>
      </c>
      <c r="J606" s="3">
        <v>8044061.0</v>
      </c>
    </row>
    <row r="607">
      <c r="A607" s="1" t="s">
        <v>1322</v>
      </c>
      <c r="B607" s="1" t="s">
        <v>11</v>
      </c>
      <c r="C607" s="1" t="s">
        <v>1323</v>
      </c>
      <c r="D607" s="1">
        <v>97.0</v>
      </c>
      <c r="E607" s="1">
        <v>2.0</v>
      </c>
      <c r="F607" s="1" t="s">
        <v>17</v>
      </c>
      <c r="G607" s="1" t="s">
        <v>1549</v>
      </c>
      <c r="H607" s="5">
        <v>44652.0</v>
      </c>
      <c r="I607" s="2" t="s">
        <v>1550</v>
      </c>
      <c r="J607" s="3">
        <v>8044061.0</v>
      </c>
    </row>
    <row r="608">
      <c r="A608" s="1" t="s">
        <v>1322</v>
      </c>
      <c r="B608" s="1" t="s">
        <v>11</v>
      </c>
      <c r="C608" s="1" t="s">
        <v>1323</v>
      </c>
      <c r="D608" s="1">
        <v>98.0</v>
      </c>
      <c r="E608" s="1">
        <v>1.0</v>
      </c>
      <c r="F608" s="1" t="s">
        <v>13</v>
      </c>
      <c r="G608" s="1" t="s">
        <v>1551</v>
      </c>
      <c r="H608" s="1" t="s">
        <v>1442</v>
      </c>
      <c r="I608" s="2" t="s">
        <v>996</v>
      </c>
      <c r="J608" s="3">
        <v>8044061.0</v>
      </c>
    </row>
    <row r="609">
      <c r="A609" s="1" t="s">
        <v>1322</v>
      </c>
      <c r="B609" s="1" t="s">
        <v>11</v>
      </c>
      <c r="C609" s="1" t="s">
        <v>1323</v>
      </c>
      <c r="D609" s="1">
        <v>99.0</v>
      </c>
      <c r="E609" s="1">
        <v>2.0</v>
      </c>
      <c r="F609" s="1" t="s">
        <v>17</v>
      </c>
      <c r="G609" s="1" t="s">
        <v>1552</v>
      </c>
      <c r="H609" s="1" t="s">
        <v>1553</v>
      </c>
      <c r="I609" s="2" t="s">
        <v>1554</v>
      </c>
      <c r="J609" s="3">
        <v>8044061.0</v>
      </c>
    </row>
    <row r="610">
      <c r="A610" s="1" t="s">
        <v>1322</v>
      </c>
      <c r="B610" s="1" t="s">
        <v>11</v>
      </c>
      <c r="C610" s="1" t="s">
        <v>1323</v>
      </c>
      <c r="D610" s="1">
        <v>100.0</v>
      </c>
      <c r="E610" s="1">
        <v>1.0</v>
      </c>
      <c r="F610" s="1" t="s">
        <v>13</v>
      </c>
      <c r="G610" s="1" t="s">
        <v>1555</v>
      </c>
      <c r="H610" s="1" t="s">
        <v>1451</v>
      </c>
      <c r="I610" s="2" t="s">
        <v>1556</v>
      </c>
      <c r="J610" s="3">
        <v>7.2235054E7</v>
      </c>
    </row>
    <row r="611">
      <c r="A611" s="1" t="s">
        <v>1322</v>
      </c>
      <c r="B611" s="1" t="s">
        <v>11</v>
      </c>
      <c r="C611" s="1" t="s">
        <v>1323</v>
      </c>
      <c r="D611" s="1">
        <v>101.0</v>
      </c>
      <c r="E611" s="1">
        <v>2.0</v>
      </c>
      <c r="F611" s="1" t="s">
        <v>17</v>
      </c>
      <c r="G611" s="1" t="s">
        <v>1557</v>
      </c>
      <c r="H611" s="1" t="s">
        <v>272</v>
      </c>
      <c r="I611" s="2" t="s">
        <v>1558</v>
      </c>
      <c r="J611" s="3">
        <v>7.2235054E7</v>
      </c>
    </row>
    <row r="612">
      <c r="A612" s="1" t="s">
        <v>1322</v>
      </c>
      <c r="B612" s="1" t="s">
        <v>11</v>
      </c>
      <c r="C612" s="1" t="s">
        <v>1323</v>
      </c>
      <c r="D612" s="1">
        <v>102.0</v>
      </c>
      <c r="E612" s="1">
        <v>1.0</v>
      </c>
      <c r="F612" s="1" t="s">
        <v>13</v>
      </c>
      <c r="G612" s="1" t="s">
        <v>1559</v>
      </c>
      <c r="H612" s="1" t="s">
        <v>192</v>
      </c>
      <c r="I612" s="2" t="s">
        <v>1560</v>
      </c>
      <c r="J612" s="3">
        <v>7.2235054E7</v>
      </c>
    </row>
    <row r="613">
      <c r="A613" s="1" t="s">
        <v>1322</v>
      </c>
      <c r="B613" s="1" t="s">
        <v>11</v>
      </c>
      <c r="C613" s="1" t="s">
        <v>1323</v>
      </c>
      <c r="D613" s="1">
        <v>103.0</v>
      </c>
      <c r="E613" s="1">
        <v>2.0</v>
      </c>
      <c r="F613" s="1" t="s">
        <v>17</v>
      </c>
      <c r="G613" s="1" t="s">
        <v>1561</v>
      </c>
      <c r="H613" s="1" t="s">
        <v>62</v>
      </c>
      <c r="I613" s="2" t="s">
        <v>1562</v>
      </c>
      <c r="J613" s="3">
        <v>7.2235054E7</v>
      </c>
    </row>
    <row r="614">
      <c r="A614" s="1" t="s">
        <v>1322</v>
      </c>
      <c r="B614" s="1" t="s">
        <v>11</v>
      </c>
      <c r="C614" s="1" t="s">
        <v>1323</v>
      </c>
      <c r="D614" s="1">
        <v>104.0</v>
      </c>
      <c r="E614" s="1">
        <v>2.0</v>
      </c>
      <c r="F614" s="1" t="s">
        <v>17</v>
      </c>
      <c r="G614" s="1" t="s">
        <v>1563</v>
      </c>
      <c r="H614" s="5">
        <v>44871.0</v>
      </c>
      <c r="I614" s="2" t="s">
        <v>1564</v>
      </c>
      <c r="J614" s="3">
        <v>8405015.0</v>
      </c>
    </row>
    <row r="615">
      <c r="A615" s="1" t="s">
        <v>1322</v>
      </c>
      <c r="B615" s="1" t="s">
        <v>11</v>
      </c>
      <c r="C615" s="1" t="s">
        <v>1323</v>
      </c>
      <c r="D615" s="1">
        <v>105.0</v>
      </c>
      <c r="E615" s="1">
        <v>1.0</v>
      </c>
      <c r="F615" s="1" t="s">
        <v>13</v>
      </c>
      <c r="G615" s="1" t="s">
        <v>1565</v>
      </c>
      <c r="H615" s="1" t="s">
        <v>1566</v>
      </c>
      <c r="I615" s="2" t="s">
        <v>1567</v>
      </c>
      <c r="J615" s="3">
        <v>7.8541255E7</v>
      </c>
    </row>
    <row r="616">
      <c r="A616" s="1" t="s">
        <v>1322</v>
      </c>
      <c r="B616" s="1" t="s">
        <v>11</v>
      </c>
      <c r="C616" s="1" t="s">
        <v>1323</v>
      </c>
      <c r="D616" s="1">
        <v>106.0</v>
      </c>
      <c r="E616" s="1">
        <v>2.0</v>
      </c>
      <c r="F616" s="1" t="s">
        <v>17</v>
      </c>
      <c r="G616" s="1" t="s">
        <v>1568</v>
      </c>
      <c r="H616" s="1" t="s">
        <v>259</v>
      </c>
      <c r="I616" s="2" t="s">
        <v>1569</v>
      </c>
      <c r="J616" s="3">
        <v>7.8541255E7</v>
      </c>
    </row>
    <row r="617">
      <c r="A617" s="1" t="s">
        <v>1322</v>
      </c>
      <c r="B617" s="1" t="s">
        <v>11</v>
      </c>
      <c r="C617" s="1" t="s">
        <v>1323</v>
      </c>
      <c r="D617" s="1">
        <v>107.0</v>
      </c>
      <c r="E617" s="1">
        <v>1.0</v>
      </c>
      <c r="F617" s="1" t="s">
        <v>13</v>
      </c>
      <c r="G617" s="1" t="s">
        <v>1570</v>
      </c>
      <c r="H617" s="5">
        <v>44875.0</v>
      </c>
      <c r="I617" s="2" t="s">
        <v>1571</v>
      </c>
      <c r="J617" s="3">
        <v>7784761.0</v>
      </c>
    </row>
    <row r="618">
      <c r="A618" s="1" t="s">
        <v>1322</v>
      </c>
      <c r="B618" s="1" t="s">
        <v>11</v>
      </c>
      <c r="C618" s="1" t="s">
        <v>1323</v>
      </c>
      <c r="D618" s="1">
        <v>108.0</v>
      </c>
      <c r="E618" s="1">
        <v>2.0</v>
      </c>
      <c r="F618" s="1" t="s">
        <v>17</v>
      </c>
      <c r="G618" s="1" t="s">
        <v>1572</v>
      </c>
      <c r="H618" s="4">
        <v>44622.0</v>
      </c>
      <c r="I618" s="2" t="s">
        <v>1573</v>
      </c>
      <c r="J618" s="3">
        <v>7784761.0</v>
      </c>
    </row>
    <row r="619">
      <c r="A619" s="1" t="s">
        <v>1322</v>
      </c>
      <c r="B619" s="1" t="s">
        <v>11</v>
      </c>
      <c r="C619" s="1" t="s">
        <v>1323</v>
      </c>
      <c r="D619" s="1">
        <v>109.0</v>
      </c>
      <c r="E619" s="1">
        <v>1.0</v>
      </c>
      <c r="F619" s="1" t="s">
        <v>13</v>
      </c>
      <c r="G619" s="1" t="s">
        <v>1574</v>
      </c>
      <c r="H619" s="4">
        <v>44621.0</v>
      </c>
      <c r="I619" s="2" t="s">
        <v>1575</v>
      </c>
      <c r="J619" s="3">
        <v>7784761.0</v>
      </c>
    </row>
    <row r="620">
      <c r="A620" s="1" t="s">
        <v>1322</v>
      </c>
      <c r="B620" s="1" t="s">
        <v>11</v>
      </c>
      <c r="C620" s="1" t="s">
        <v>1323</v>
      </c>
      <c r="D620" s="1">
        <v>110.0</v>
      </c>
      <c r="E620" s="1">
        <v>2.0</v>
      </c>
      <c r="F620" s="1" t="s">
        <v>17</v>
      </c>
      <c r="G620" s="1" t="s">
        <v>1576</v>
      </c>
      <c r="H620" s="1" t="s">
        <v>1170</v>
      </c>
      <c r="I620" s="2" t="s">
        <v>1431</v>
      </c>
      <c r="J620" s="3">
        <v>7.9853076E7</v>
      </c>
    </row>
    <row r="621">
      <c r="A621" s="1" t="s">
        <v>1322</v>
      </c>
      <c r="B621" s="1" t="s">
        <v>11</v>
      </c>
      <c r="C621" s="1" t="s">
        <v>1323</v>
      </c>
      <c r="D621" s="1">
        <v>111.0</v>
      </c>
      <c r="E621" s="1">
        <v>1.0</v>
      </c>
      <c r="F621" s="1" t="s">
        <v>13</v>
      </c>
      <c r="G621" s="1" t="s">
        <v>1577</v>
      </c>
      <c r="H621" s="4">
        <v>44683.0</v>
      </c>
      <c r="I621" s="2" t="s">
        <v>1578</v>
      </c>
      <c r="J621" s="3">
        <v>7.9853076E7</v>
      </c>
    </row>
    <row r="622">
      <c r="A622" s="1" t="s">
        <v>1322</v>
      </c>
      <c r="B622" s="1" t="s">
        <v>11</v>
      </c>
      <c r="C622" s="1" t="s">
        <v>1323</v>
      </c>
      <c r="D622" s="1">
        <v>112.0</v>
      </c>
      <c r="E622" s="1">
        <v>2.0</v>
      </c>
      <c r="F622" s="1" t="s">
        <v>17</v>
      </c>
      <c r="G622" s="1" t="s">
        <v>1579</v>
      </c>
      <c r="H622" s="1" t="s">
        <v>930</v>
      </c>
      <c r="I622" s="2" t="s">
        <v>1569</v>
      </c>
      <c r="J622" s="3">
        <v>7.9853076E7</v>
      </c>
    </row>
    <row r="623">
      <c r="A623" s="1" t="s">
        <v>1322</v>
      </c>
      <c r="B623" s="1" t="s">
        <v>11</v>
      </c>
      <c r="C623" s="1" t="s">
        <v>1323</v>
      </c>
      <c r="D623" s="1">
        <v>113.0</v>
      </c>
      <c r="E623" s="1">
        <v>1.0</v>
      </c>
      <c r="F623" s="1" t="s">
        <v>13</v>
      </c>
      <c r="G623" s="1" t="s">
        <v>1580</v>
      </c>
      <c r="H623" s="1" t="s">
        <v>1581</v>
      </c>
      <c r="I623" s="2" t="s">
        <v>1582</v>
      </c>
      <c r="J623" s="3">
        <v>8824445.0</v>
      </c>
    </row>
    <row r="624">
      <c r="A624" s="1" t="s">
        <v>1322</v>
      </c>
      <c r="B624" s="1" t="s">
        <v>11</v>
      </c>
      <c r="C624" s="1" t="s">
        <v>1323</v>
      </c>
      <c r="D624" s="1">
        <v>114.0</v>
      </c>
      <c r="E624" s="1">
        <v>2.0</v>
      </c>
      <c r="F624" s="1" t="s">
        <v>17</v>
      </c>
      <c r="G624" s="1" t="s">
        <v>1583</v>
      </c>
      <c r="H624" s="4">
        <v>44565.0</v>
      </c>
      <c r="I624" s="2" t="s">
        <v>1584</v>
      </c>
      <c r="J624" s="3">
        <v>8190189.0</v>
      </c>
    </row>
    <row r="625">
      <c r="A625" s="1" t="s">
        <v>1322</v>
      </c>
      <c r="B625" s="1" t="s">
        <v>11</v>
      </c>
      <c r="C625" s="1" t="s">
        <v>1323</v>
      </c>
      <c r="D625" s="1">
        <v>115.0</v>
      </c>
      <c r="E625" s="1">
        <v>1.0</v>
      </c>
      <c r="F625" s="1" t="s">
        <v>13</v>
      </c>
      <c r="G625" s="1" t="s">
        <v>1585</v>
      </c>
      <c r="H625" s="1" t="s">
        <v>1377</v>
      </c>
      <c r="I625" s="2" t="s">
        <v>1586</v>
      </c>
      <c r="J625" s="3">
        <v>8190189.0</v>
      </c>
    </row>
    <row r="626">
      <c r="A626" s="1" t="s">
        <v>1322</v>
      </c>
      <c r="B626" s="1" t="s">
        <v>11</v>
      </c>
      <c r="C626" s="1" t="s">
        <v>1323</v>
      </c>
      <c r="D626" s="1">
        <v>116.0</v>
      </c>
      <c r="E626" s="1">
        <v>1.0</v>
      </c>
      <c r="F626" s="1" t="s">
        <v>13</v>
      </c>
      <c r="G626" s="1" t="s">
        <v>1587</v>
      </c>
      <c r="H626" s="1" t="s">
        <v>1588</v>
      </c>
      <c r="I626" s="2" t="s">
        <v>1589</v>
      </c>
      <c r="J626" s="3">
        <v>7587815.0</v>
      </c>
    </row>
    <row r="627">
      <c r="A627" s="1" t="s">
        <v>1322</v>
      </c>
      <c r="B627" s="1" t="s">
        <v>11</v>
      </c>
      <c r="C627" s="1" t="s">
        <v>1323</v>
      </c>
      <c r="D627" s="1">
        <v>117.0</v>
      </c>
      <c r="E627" s="1">
        <v>2.0</v>
      </c>
      <c r="F627" s="1" t="s">
        <v>17</v>
      </c>
      <c r="G627" s="1" t="s">
        <v>1590</v>
      </c>
      <c r="H627" s="4">
        <v>44682.0</v>
      </c>
      <c r="I627" s="2" t="s">
        <v>1591</v>
      </c>
      <c r="J627" s="3">
        <v>7587815.0</v>
      </c>
    </row>
    <row r="628">
      <c r="A628" s="1" t="s">
        <v>1322</v>
      </c>
      <c r="B628" s="1" t="s">
        <v>11</v>
      </c>
      <c r="C628" s="1" t="s">
        <v>1323</v>
      </c>
      <c r="D628" s="1">
        <v>118.0</v>
      </c>
      <c r="E628" s="1">
        <v>1.0</v>
      </c>
      <c r="F628" s="1" t="s">
        <v>13</v>
      </c>
      <c r="G628" s="1" t="s">
        <v>1592</v>
      </c>
      <c r="H628" s="1" t="s">
        <v>1129</v>
      </c>
      <c r="I628" s="2" t="s">
        <v>111</v>
      </c>
      <c r="J628" s="3">
        <v>7587815.0</v>
      </c>
    </row>
    <row r="629">
      <c r="A629" s="1" t="s">
        <v>1322</v>
      </c>
      <c r="B629" s="1" t="s">
        <v>11</v>
      </c>
      <c r="C629" s="1" t="s">
        <v>1323</v>
      </c>
      <c r="D629" s="1">
        <v>119.0</v>
      </c>
      <c r="E629" s="1">
        <v>1.0</v>
      </c>
      <c r="F629" s="1" t="s">
        <v>13</v>
      </c>
      <c r="G629" s="1" t="s">
        <v>1593</v>
      </c>
      <c r="H629" s="1" t="s">
        <v>1423</v>
      </c>
      <c r="I629" s="2" t="s">
        <v>1594</v>
      </c>
      <c r="J629" s="3">
        <v>7.8757304E7</v>
      </c>
    </row>
    <row r="630">
      <c r="A630" s="1" t="s">
        <v>1322</v>
      </c>
      <c r="B630" s="1" t="s">
        <v>11</v>
      </c>
      <c r="C630" s="1" t="s">
        <v>1323</v>
      </c>
      <c r="D630" s="1">
        <v>120.0</v>
      </c>
      <c r="E630" s="1">
        <v>1.0</v>
      </c>
      <c r="F630" s="1" t="s">
        <v>13</v>
      </c>
      <c r="G630" s="1" t="s">
        <v>1595</v>
      </c>
      <c r="H630" s="1" t="s">
        <v>1596</v>
      </c>
      <c r="I630" s="2" t="s">
        <v>1597</v>
      </c>
      <c r="J630" s="3">
        <v>8462631.0</v>
      </c>
    </row>
    <row r="631">
      <c r="A631" s="1" t="s">
        <v>1322</v>
      </c>
      <c r="B631" s="1" t="s">
        <v>11</v>
      </c>
      <c r="C631" s="1" t="s">
        <v>1323</v>
      </c>
      <c r="D631" s="1">
        <v>121.0</v>
      </c>
      <c r="E631" s="1">
        <v>1.0</v>
      </c>
      <c r="F631" s="1" t="s">
        <v>13</v>
      </c>
      <c r="G631" s="1" t="s">
        <v>1598</v>
      </c>
      <c r="H631" s="1" t="s">
        <v>1599</v>
      </c>
      <c r="I631" s="2" t="s">
        <v>1600</v>
      </c>
      <c r="J631" s="3">
        <v>8.6928356E7</v>
      </c>
    </row>
    <row r="632">
      <c r="A632" s="1" t="s">
        <v>1322</v>
      </c>
      <c r="B632" s="1" t="s">
        <v>11</v>
      </c>
      <c r="C632" s="1" t="s">
        <v>1323</v>
      </c>
      <c r="D632" s="1">
        <v>122.0</v>
      </c>
      <c r="E632" s="1">
        <v>2.0</v>
      </c>
      <c r="F632" s="1" t="s">
        <v>17</v>
      </c>
      <c r="G632" s="7" t="s">
        <v>1601</v>
      </c>
      <c r="H632" s="1" t="s">
        <v>1501</v>
      </c>
      <c r="I632" s="2" t="s">
        <v>1602</v>
      </c>
      <c r="J632" s="3">
        <v>8.5111105E7</v>
      </c>
    </row>
    <row r="633">
      <c r="A633" s="1" t="s">
        <v>1322</v>
      </c>
      <c r="B633" s="1" t="s">
        <v>11</v>
      </c>
      <c r="C633" s="1" t="s">
        <v>1323</v>
      </c>
      <c r="D633" s="1">
        <v>123.0</v>
      </c>
      <c r="E633" s="1">
        <v>1.0</v>
      </c>
      <c r="F633" s="1" t="s">
        <v>13</v>
      </c>
      <c r="G633" s="1" t="s">
        <v>1603</v>
      </c>
      <c r="H633" s="1" t="s">
        <v>1604</v>
      </c>
      <c r="I633" s="2" t="s">
        <v>1605</v>
      </c>
      <c r="J633" s="3">
        <v>8.5111105E7</v>
      </c>
    </row>
    <row r="634">
      <c r="A634" s="1" t="s">
        <v>1322</v>
      </c>
      <c r="B634" s="1" t="s">
        <v>11</v>
      </c>
      <c r="C634" s="1" t="s">
        <v>1323</v>
      </c>
      <c r="D634" s="1">
        <v>124.0</v>
      </c>
      <c r="E634" s="1">
        <v>2.0</v>
      </c>
      <c r="F634" s="1" t="s">
        <v>17</v>
      </c>
      <c r="G634" s="1" t="s">
        <v>1606</v>
      </c>
      <c r="H634" s="1" t="s">
        <v>1109</v>
      </c>
      <c r="I634" s="2" t="s">
        <v>1607</v>
      </c>
      <c r="J634" s="3">
        <v>8.5111105E7</v>
      </c>
    </row>
    <row r="635">
      <c r="A635" s="1" t="s">
        <v>1322</v>
      </c>
      <c r="B635" s="1" t="s">
        <v>11</v>
      </c>
      <c r="C635" s="1" t="s">
        <v>1323</v>
      </c>
      <c r="D635" s="1">
        <v>125.0</v>
      </c>
      <c r="E635" s="1">
        <v>2.0</v>
      </c>
      <c r="F635" s="1" t="s">
        <v>17</v>
      </c>
      <c r="G635" s="1" t="s">
        <v>1608</v>
      </c>
      <c r="H635" s="1" t="s">
        <v>1609</v>
      </c>
      <c r="I635" s="2" t="s">
        <v>1610</v>
      </c>
      <c r="J635" s="3">
        <v>7796662.0</v>
      </c>
    </row>
    <row r="636">
      <c r="A636" s="1" t="s">
        <v>1322</v>
      </c>
      <c r="B636" s="1" t="s">
        <v>11</v>
      </c>
      <c r="C636" s="1" t="s">
        <v>1323</v>
      </c>
      <c r="D636" s="1">
        <v>126.0</v>
      </c>
      <c r="E636" s="1">
        <v>1.0</v>
      </c>
      <c r="F636" s="1" t="s">
        <v>13</v>
      </c>
      <c r="G636" s="1" t="s">
        <v>1611</v>
      </c>
      <c r="H636" s="1" t="s">
        <v>977</v>
      </c>
      <c r="I636" s="2" t="s">
        <v>175</v>
      </c>
      <c r="J636" s="3">
        <v>7796662.0</v>
      </c>
    </row>
    <row r="637">
      <c r="A637" s="1" t="s">
        <v>1322</v>
      </c>
      <c r="B637" s="1" t="s">
        <v>11</v>
      </c>
      <c r="C637" s="1" t="s">
        <v>1323</v>
      </c>
      <c r="D637" s="1">
        <v>127.0</v>
      </c>
      <c r="E637" s="1">
        <v>2.0</v>
      </c>
      <c r="F637" s="1" t="s">
        <v>17</v>
      </c>
      <c r="G637" s="1" t="s">
        <v>1612</v>
      </c>
      <c r="H637" s="1" t="s">
        <v>1613</v>
      </c>
      <c r="I637" s="2" t="s">
        <v>1614</v>
      </c>
      <c r="J637" s="3">
        <v>7796662.0</v>
      </c>
    </row>
    <row r="638">
      <c r="A638" s="1" t="s">
        <v>1322</v>
      </c>
      <c r="B638" s="1" t="s">
        <v>11</v>
      </c>
      <c r="C638" s="1" t="s">
        <v>1323</v>
      </c>
      <c r="D638" s="1">
        <v>128.0</v>
      </c>
      <c r="E638" s="1">
        <v>1.0</v>
      </c>
      <c r="F638" s="1" t="s">
        <v>13</v>
      </c>
      <c r="G638" s="7" t="s">
        <v>1615</v>
      </c>
      <c r="H638" s="1" t="s">
        <v>1616</v>
      </c>
      <c r="I638" s="2" t="s">
        <v>1617</v>
      </c>
      <c r="J638" s="3">
        <v>7796662.0</v>
      </c>
    </row>
    <row r="639">
      <c r="A639" s="1" t="s">
        <v>1322</v>
      </c>
      <c r="B639" s="1" t="s">
        <v>11</v>
      </c>
      <c r="C639" s="1" t="s">
        <v>1323</v>
      </c>
      <c r="D639" s="1">
        <v>129.0</v>
      </c>
      <c r="E639" s="1">
        <v>2.0</v>
      </c>
      <c r="F639" s="1" t="s">
        <v>17</v>
      </c>
      <c r="G639" s="1" t="s">
        <v>1618</v>
      </c>
      <c r="H639" s="1" t="s">
        <v>1619</v>
      </c>
      <c r="I639" s="2" t="s">
        <v>1620</v>
      </c>
      <c r="J639" s="3">
        <v>7796662.0</v>
      </c>
    </row>
    <row r="640">
      <c r="A640" s="1" t="s">
        <v>1322</v>
      </c>
      <c r="B640" s="1" t="s">
        <v>11</v>
      </c>
      <c r="C640" s="1" t="s">
        <v>1323</v>
      </c>
      <c r="D640" s="1">
        <v>130.0</v>
      </c>
      <c r="E640" s="1">
        <v>1.0</v>
      </c>
      <c r="F640" s="1" t="s">
        <v>13</v>
      </c>
      <c r="G640" s="1" t="s">
        <v>1621</v>
      </c>
      <c r="H640" s="1" t="s">
        <v>1060</v>
      </c>
      <c r="I640" s="2" t="s">
        <v>1622</v>
      </c>
      <c r="J640" s="3">
        <v>8.3530754E7</v>
      </c>
    </row>
    <row r="641">
      <c r="A641" s="1" t="s">
        <v>1322</v>
      </c>
      <c r="B641" s="1" t="s">
        <v>11</v>
      </c>
      <c r="C641" s="1" t="s">
        <v>1323</v>
      </c>
      <c r="D641" s="1">
        <v>131.0</v>
      </c>
      <c r="E641" s="1">
        <v>1.0</v>
      </c>
      <c r="F641" s="1" t="s">
        <v>13</v>
      </c>
      <c r="G641" s="1" t="s">
        <v>1623</v>
      </c>
      <c r="H641" s="5">
        <v>44716.0</v>
      </c>
      <c r="I641" s="2" t="s">
        <v>1624</v>
      </c>
      <c r="J641" s="3">
        <v>9455113.0</v>
      </c>
    </row>
    <row r="642">
      <c r="A642" s="1" t="s">
        <v>1322</v>
      </c>
      <c r="B642" s="1" t="s">
        <v>11</v>
      </c>
      <c r="C642" s="1" t="s">
        <v>1323</v>
      </c>
      <c r="D642" s="1">
        <v>132.0</v>
      </c>
      <c r="E642" s="1">
        <v>2.0</v>
      </c>
      <c r="F642" s="1" t="s">
        <v>17</v>
      </c>
      <c r="G642" s="1" t="s">
        <v>1625</v>
      </c>
      <c r="H642" s="1" t="s">
        <v>1124</v>
      </c>
      <c r="I642" s="2" t="s">
        <v>1626</v>
      </c>
      <c r="J642" s="3">
        <v>8.1983656E7</v>
      </c>
    </row>
    <row r="643">
      <c r="A643" s="1" t="s">
        <v>1322</v>
      </c>
      <c r="B643" s="1" t="s">
        <v>11</v>
      </c>
      <c r="C643" s="1" t="s">
        <v>1323</v>
      </c>
      <c r="D643" s="1">
        <v>133.0</v>
      </c>
      <c r="E643" s="1">
        <v>1.0</v>
      </c>
      <c r="F643" s="1" t="s">
        <v>13</v>
      </c>
      <c r="G643" s="1" t="s">
        <v>1627</v>
      </c>
      <c r="H643" s="1" t="s">
        <v>1057</v>
      </c>
      <c r="I643" s="2" t="s">
        <v>1628</v>
      </c>
      <c r="J643" s="3">
        <v>8.1983656E7</v>
      </c>
    </row>
    <row r="644">
      <c r="A644" s="1" t="s">
        <v>1322</v>
      </c>
      <c r="B644" s="1" t="s">
        <v>11</v>
      </c>
      <c r="C644" s="1" t="s">
        <v>1323</v>
      </c>
      <c r="D644" s="1">
        <v>134.0</v>
      </c>
      <c r="E644" s="1">
        <v>2.0</v>
      </c>
      <c r="F644" s="1" t="s">
        <v>17</v>
      </c>
      <c r="G644" s="1" t="s">
        <v>1629</v>
      </c>
      <c r="H644" s="1" t="s">
        <v>355</v>
      </c>
      <c r="I644" s="2" t="s">
        <v>1630</v>
      </c>
      <c r="J644" s="3">
        <v>8.1983656E7</v>
      </c>
    </row>
    <row r="645">
      <c r="A645" s="1" t="s">
        <v>1322</v>
      </c>
      <c r="B645" s="1" t="s">
        <v>11</v>
      </c>
      <c r="C645" s="1" t="s">
        <v>1323</v>
      </c>
      <c r="D645" s="1">
        <v>135.0</v>
      </c>
      <c r="E645" s="1">
        <v>1.0</v>
      </c>
      <c r="F645" s="1" t="s">
        <v>13</v>
      </c>
      <c r="G645" s="1" t="s">
        <v>1631</v>
      </c>
      <c r="H645" s="1" t="s">
        <v>1175</v>
      </c>
      <c r="I645" s="2" t="s">
        <v>111</v>
      </c>
      <c r="J645" s="3">
        <v>8.1983656E7</v>
      </c>
    </row>
    <row r="646">
      <c r="A646" s="1" t="s">
        <v>1632</v>
      </c>
      <c r="B646" s="1" t="s">
        <v>11</v>
      </c>
      <c r="C646" s="1" t="s">
        <v>1633</v>
      </c>
      <c r="D646" s="1">
        <v>1.0</v>
      </c>
      <c r="E646" s="1">
        <v>1.0</v>
      </c>
      <c r="F646" s="1" t="s">
        <v>13</v>
      </c>
      <c r="G646" s="1" t="s">
        <v>946</v>
      </c>
      <c r="H646" s="1" t="s">
        <v>650</v>
      </c>
      <c r="I646" s="2" t="s">
        <v>1634</v>
      </c>
      <c r="J646" s="3">
        <v>7.2546047E7</v>
      </c>
    </row>
    <row r="647">
      <c r="A647" s="1" t="s">
        <v>1632</v>
      </c>
      <c r="B647" s="1" t="s">
        <v>11</v>
      </c>
      <c r="C647" s="1" t="s">
        <v>1633</v>
      </c>
      <c r="D647" s="1">
        <v>2.0</v>
      </c>
      <c r="E647" s="1">
        <v>2.0</v>
      </c>
      <c r="F647" s="1" t="s">
        <v>17</v>
      </c>
      <c r="G647" s="1" t="s">
        <v>1635</v>
      </c>
      <c r="H647" s="4">
        <v>44682.0</v>
      </c>
      <c r="I647" s="2" t="s">
        <v>1636</v>
      </c>
      <c r="J647" s="3">
        <v>8.8566023E7</v>
      </c>
    </row>
    <row r="648">
      <c r="A648" s="1" t="s">
        <v>1632</v>
      </c>
      <c r="B648" s="1" t="s">
        <v>11</v>
      </c>
      <c r="C648" s="1" t="s">
        <v>1633</v>
      </c>
      <c r="D648" s="1">
        <v>3.0</v>
      </c>
      <c r="E648" s="1">
        <v>2.0</v>
      </c>
      <c r="F648" s="1" t="s">
        <v>17</v>
      </c>
      <c r="G648" s="1" t="s">
        <v>1637</v>
      </c>
      <c r="H648" s="1" t="s">
        <v>1638</v>
      </c>
      <c r="I648" s="2" t="s">
        <v>1639</v>
      </c>
      <c r="J648" s="3">
        <v>8.1727105E7</v>
      </c>
    </row>
    <row r="649">
      <c r="A649" s="1" t="s">
        <v>1632</v>
      </c>
      <c r="B649" s="1" t="s">
        <v>11</v>
      </c>
      <c r="C649" s="1" t="s">
        <v>1633</v>
      </c>
      <c r="D649" s="1">
        <v>4.0</v>
      </c>
      <c r="E649" s="1">
        <v>1.0</v>
      </c>
      <c r="F649" s="1" t="s">
        <v>13</v>
      </c>
      <c r="G649" s="5">
        <v>44644.0</v>
      </c>
      <c r="H649" s="1" t="s">
        <v>447</v>
      </c>
      <c r="I649" s="2" t="s">
        <v>26</v>
      </c>
      <c r="J649" s="3">
        <v>8375563.0</v>
      </c>
    </row>
    <row r="650">
      <c r="A650" s="1" t="s">
        <v>1632</v>
      </c>
      <c r="B650" s="1" t="s">
        <v>11</v>
      </c>
      <c r="C650" s="1" t="s">
        <v>1633</v>
      </c>
      <c r="D650" s="1">
        <v>5.0</v>
      </c>
      <c r="E650" s="1">
        <v>2.0</v>
      </c>
      <c r="F650" s="1" t="s">
        <v>17</v>
      </c>
      <c r="G650" s="1" t="s">
        <v>1640</v>
      </c>
      <c r="H650" s="4">
        <v>44682.0</v>
      </c>
      <c r="I650" s="2" t="s">
        <v>1641</v>
      </c>
      <c r="J650" s="3">
        <v>5.4787517E7</v>
      </c>
    </row>
    <row r="651">
      <c r="A651" s="1" t="s">
        <v>1632</v>
      </c>
      <c r="B651" s="1" t="s">
        <v>11</v>
      </c>
      <c r="C651" s="1" t="s">
        <v>1633</v>
      </c>
      <c r="D651" s="1">
        <v>6.0</v>
      </c>
      <c r="E651" s="1">
        <v>1.0</v>
      </c>
      <c r="F651" s="1" t="s">
        <v>13</v>
      </c>
      <c r="G651" s="1" t="s">
        <v>1642</v>
      </c>
      <c r="H651" s="1" t="s">
        <v>1057</v>
      </c>
      <c r="I651" s="2" t="s">
        <v>1643</v>
      </c>
      <c r="J651" s="3">
        <v>802999.0</v>
      </c>
    </row>
    <row r="652">
      <c r="A652" s="1" t="s">
        <v>1632</v>
      </c>
      <c r="B652" s="1" t="s">
        <v>11</v>
      </c>
      <c r="C652" s="1" t="s">
        <v>1633</v>
      </c>
      <c r="D652" s="1">
        <v>7.0</v>
      </c>
      <c r="E652" s="1">
        <v>2.0</v>
      </c>
      <c r="F652" s="1" t="s">
        <v>17</v>
      </c>
      <c r="G652" s="1" t="s">
        <v>1644</v>
      </c>
      <c r="H652" s="1" t="s">
        <v>119</v>
      </c>
      <c r="I652" s="2" t="s">
        <v>26</v>
      </c>
      <c r="J652" s="3">
        <v>8.5145676E7</v>
      </c>
    </row>
    <row r="653">
      <c r="A653" s="1" t="s">
        <v>1632</v>
      </c>
      <c r="B653" s="1" t="s">
        <v>11</v>
      </c>
      <c r="C653" s="1" t="s">
        <v>1633</v>
      </c>
      <c r="D653" s="1">
        <v>8.0</v>
      </c>
      <c r="E653" s="1">
        <v>1.0</v>
      </c>
      <c r="F653" s="1" t="s">
        <v>13</v>
      </c>
      <c r="G653" s="1" t="s">
        <v>1645</v>
      </c>
      <c r="H653" s="5">
        <v>44562.0</v>
      </c>
      <c r="I653" s="2" t="s">
        <v>1646</v>
      </c>
      <c r="J653" s="3">
        <v>8.7946934E7</v>
      </c>
    </row>
    <row r="654">
      <c r="A654" s="1" t="s">
        <v>1632</v>
      </c>
      <c r="B654" s="1" t="s">
        <v>11</v>
      </c>
      <c r="C654" s="1" t="s">
        <v>1633</v>
      </c>
      <c r="D654" s="1">
        <v>9.0</v>
      </c>
      <c r="E654" s="1">
        <v>1.0</v>
      </c>
      <c r="F654" s="1" t="s">
        <v>13</v>
      </c>
      <c r="G654" s="1" t="s">
        <v>1647</v>
      </c>
      <c r="H654" s="1" t="s">
        <v>208</v>
      </c>
      <c r="I654" s="2" t="s">
        <v>1648</v>
      </c>
      <c r="J654" s="3">
        <v>8356988.0</v>
      </c>
    </row>
    <row r="655">
      <c r="A655" s="1" t="s">
        <v>1632</v>
      </c>
      <c r="B655" s="1" t="s">
        <v>11</v>
      </c>
      <c r="C655" s="1" t="s">
        <v>1633</v>
      </c>
      <c r="D655" s="1">
        <v>10.0</v>
      </c>
      <c r="E655" s="1">
        <v>1.0</v>
      </c>
      <c r="F655" s="1" t="s">
        <v>13</v>
      </c>
      <c r="G655" s="1" t="s">
        <v>1649</v>
      </c>
      <c r="H655" s="1" t="s">
        <v>152</v>
      </c>
      <c r="I655" s="2" t="s">
        <v>1650</v>
      </c>
      <c r="J655" s="3">
        <v>8572626.0</v>
      </c>
    </row>
    <row r="656">
      <c r="A656" s="1" t="s">
        <v>1632</v>
      </c>
      <c r="B656" s="1" t="s">
        <v>11</v>
      </c>
      <c r="C656" s="1" t="s">
        <v>1633</v>
      </c>
      <c r="D656" s="1">
        <v>11.0</v>
      </c>
      <c r="E656" s="1">
        <v>2.0</v>
      </c>
      <c r="F656" s="1" t="s">
        <v>17</v>
      </c>
      <c r="G656" s="1" t="s">
        <v>1651</v>
      </c>
      <c r="H656" s="1" t="s">
        <v>905</v>
      </c>
      <c r="I656" s="2" t="s">
        <v>1310</v>
      </c>
      <c r="J656" s="3">
        <v>8572626.0</v>
      </c>
    </row>
    <row r="657">
      <c r="A657" s="1" t="s">
        <v>1632</v>
      </c>
      <c r="B657" s="1" t="s">
        <v>11</v>
      </c>
      <c r="C657" s="1" t="s">
        <v>1633</v>
      </c>
      <c r="D657" s="1">
        <v>12.0</v>
      </c>
      <c r="E657" s="1">
        <v>1.0</v>
      </c>
      <c r="F657" s="1" t="s">
        <v>13</v>
      </c>
      <c r="G657" s="1" t="s">
        <v>1652</v>
      </c>
      <c r="H657" s="1" t="s">
        <v>1244</v>
      </c>
      <c r="I657" s="2" t="s">
        <v>1653</v>
      </c>
      <c r="J657" s="3">
        <v>8572626.0</v>
      </c>
    </row>
    <row r="658">
      <c r="A658" s="1" t="s">
        <v>1632</v>
      </c>
      <c r="B658" s="1" t="s">
        <v>11</v>
      </c>
      <c r="C658" s="1" t="s">
        <v>1633</v>
      </c>
      <c r="D658" s="1">
        <v>13.0</v>
      </c>
      <c r="E658" s="1">
        <v>2.0</v>
      </c>
      <c r="F658" s="1" t="s">
        <v>17</v>
      </c>
      <c r="G658" s="1" t="s">
        <v>1654</v>
      </c>
      <c r="H658" s="1" t="s">
        <v>1655</v>
      </c>
      <c r="I658" s="2" t="s">
        <v>1656</v>
      </c>
      <c r="J658" s="3">
        <v>8505103.0</v>
      </c>
    </row>
    <row r="659">
      <c r="A659" s="1" t="s">
        <v>1632</v>
      </c>
      <c r="B659" s="1" t="s">
        <v>11</v>
      </c>
      <c r="C659" s="1" t="s">
        <v>1633</v>
      </c>
      <c r="D659" s="1">
        <v>14.0</v>
      </c>
      <c r="E659" s="1">
        <v>1.0</v>
      </c>
      <c r="F659" s="1" t="s">
        <v>13</v>
      </c>
      <c r="G659" s="1" t="s">
        <v>1657</v>
      </c>
      <c r="H659" s="1" t="s">
        <v>1658</v>
      </c>
      <c r="I659" s="2" t="s">
        <v>1659</v>
      </c>
      <c r="J659" s="3">
        <v>7241569.0</v>
      </c>
    </row>
    <row r="660">
      <c r="A660" s="1" t="s">
        <v>1632</v>
      </c>
      <c r="B660" s="1" t="s">
        <v>11</v>
      </c>
      <c r="C660" s="1" t="s">
        <v>1633</v>
      </c>
      <c r="D660" s="1">
        <v>15.0</v>
      </c>
      <c r="E660" s="1">
        <v>2.0</v>
      </c>
      <c r="F660" s="1" t="s">
        <v>17</v>
      </c>
      <c r="G660" s="1" t="s">
        <v>1660</v>
      </c>
      <c r="H660" s="4">
        <v>44682.0</v>
      </c>
      <c r="I660" s="2" t="s">
        <v>1661</v>
      </c>
      <c r="J660" s="3">
        <v>8.0895776E7</v>
      </c>
    </row>
    <row r="661">
      <c r="A661" s="1" t="s">
        <v>1632</v>
      </c>
      <c r="B661" s="1" t="s">
        <v>11</v>
      </c>
      <c r="C661" s="1" t="s">
        <v>1633</v>
      </c>
      <c r="D661" s="1">
        <v>16.0</v>
      </c>
      <c r="E661" s="1">
        <v>1.0</v>
      </c>
      <c r="F661" s="1" t="s">
        <v>13</v>
      </c>
      <c r="G661" s="1" t="s">
        <v>1662</v>
      </c>
      <c r="H661" s="1" t="s">
        <v>574</v>
      </c>
      <c r="I661" s="2" t="s">
        <v>1663</v>
      </c>
      <c r="J661" s="3">
        <v>8545739.0</v>
      </c>
    </row>
    <row r="662">
      <c r="A662" s="1" t="s">
        <v>1632</v>
      </c>
      <c r="B662" s="1" t="s">
        <v>11</v>
      </c>
      <c r="C662" s="1" t="s">
        <v>1633</v>
      </c>
      <c r="D662" s="1">
        <v>17.0</v>
      </c>
      <c r="E662" s="1">
        <v>1.0</v>
      </c>
      <c r="F662" s="1" t="s">
        <v>13</v>
      </c>
      <c r="G662" s="1" t="s">
        <v>1664</v>
      </c>
      <c r="H662" s="1" t="s">
        <v>854</v>
      </c>
      <c r="I662" s="2" t="s">
        <v>1665</v>
      </c>
      <c r="J662" s="3">
        <v>800297.0</v>
      </c>
    </row>
    <row r="663">
      <c r="A663" s="1" t="s">
        <v>1632</v>
      </c>
      <c r="B663" s="1" t="s">
        <v>11</v>
      </c>
      <c r="C663" s="1" t="s">
        <v>1633</v>
      </c>
      <c r="D663" s="1">
        <v>18.0</v>
      </c>
      <c r="E663" s="1">
        <v>1.0</v>
      </c>
      <c r="F663" s="1" t="s">
        <v>13</v>
      </c>
      <c r="G663" s="1" t="s">
        <v>1666</v>
      </c>
      <c r="H663" s="1" t="s">
        <v>1667</v>
      </c>
      <c r="I663" s="2" t="s">
        <v>1668</v>
      </c>
      <c r="J663" s="3">
        <v>5708643.0</v>
      </c>
    </row>
    <row r="664">
      <c r="A664" s="1" t="s">
        <v>1632</v>
      </c>
      <c r="B664" s="1" t="s">
        <v>11</v>
      </c>
      <c r="C664" s="1" t="s">
        <v>1633</v>
      </c>
      <c r="D664" s="1">
        <v>19.0</v>
      </c>
      <c r="E664" s="1">
        <v>1.0</v>
      </c>
      <c r="F664" s="1" t="s">
        <v>13</v>
      </c>
      <c r="G664" s="1" t="s">
        <v>1669</v>
      </c>
      <c r="H664" s="1" t="s">
        <v>1670</v>
      </c>
      <c r="I664" s="2" t="s">
        <v>1671</v>
      </c>
      <c r="J664" s="3">
        <v>7.0670885E7</v>
      </c>
    </row>
    <row r="665">
      <c r="A665" s="1" t="s">
        <v>1632</v>
      </c>
      <c r="B665" s="1" t="s">
        <v>11</v>
      </c>
      <c r="C665" s="1" t="s">
        <v>1633</v>
      </c>
      <c r="D665" s="1">
        <v>20.0</v>
      </c>
      <c r="E665" s="1">
        <v>2.0</v>
      </c>
      <c r="F665" s="1" t="s">
        <v>17</v>
      </c>
      <c r="G665" s="1" t="s">
        <v>1672</v>
      </c>
      <c r="H665" s="1" t="s">
        <v>42</v>
      </c>
      <c r="I665" s="2" t="s">
        <v>1673</v>
      </c>
      <c r="J665" s="3">
        <v>5477136.0</v>
      </c>
    </row>
    <row r="666">
      <c r="A666" s="1" t="s">
        <v>1632</v>
      </c>
      <c r="B666" s="1" t="s">
        <v>11</v>
      </c>
      <c r="C666" s="1" t="s">
        <v>1633</v>
      </c>
      <c r="D666" s="1">
        <v>21.0</v>
      </c>
      <c r="E666" s="1">
        <v>1.0</v>
      </c>
      <c r="F666" s="1" t="s">
        <v>13</v>
      </c>
      <c r="G666" s="1" t="s">
        <v>1674</v>
      </c>
      <c r="H666" s="1" t="s">
        <v>1675</v>
      </c>
      <c r="I666" s="2" t="s">
        <v>1676</v>
      </c>
      <c r="J666" s="3">
        <v>5477136.0</v>
      </c>
    </row>
    <row r="667">
      <c r="A667" s="1" t="s">
        <v>1632</v>
      </c>
      <c r="B667" s="1" t="s">
        <v>11</v>
      </c>
      <c r="C667" s="1" t="s">
        <v>1633</v>
      </c>
      <c r="D667" s="1">
        <v>22.0</v>
      </c>
      <c r="E667" s="1">
        <v>1.0</v>
      </c>
      <c r="F667" s="1" t="s">
        <v>13</v>
      </c>
      <c r="G667" s="1" t="s">
        <v>1677</v>
      </c>
      <c r="H667" s="1" t="s">
        <v>497</v>
      </c>
      <c r="I667" s="2" t="s">
        <v>1678</v>
      </c>
      <c r="J667" s="3">
        <v>7481726.0</v>
      </c>
    </row>
    <row r="668">
      <c r="A668" s="1" t="s">
        <v>1632</v>
      </c>
      <c r="B668" s="1" t="s">
        <v>11</v>
      </c>
      <c r="C668" s="1" t="s">
        <v>1633</v>
      </c>
      <c r="D668" s="1">
        <v>23.0</v>
      </c>
      <c r="E668" s="1">
        <v>2.0</v>
      </c>
      <c r="F668" s="1" t="s">
        <v>17</v>
      </c>
      <c r="G668" s="1" t="s">
        <v>1679</v>
      </c>
      <c r="H668" s="1" t="s">
        <v>1175</v>
      </c>
      <c r="I668" s="2" t="s">
        <v>1680</v>
      </c>
      <c r="J668" s="3">
        <v>7.5518155E7</v>
      </c>
    </row>
    <row r="669">
      <c r="A669" s="1" t="s">
        <v>1632</v>
      </c>
      <c r="B669" s="1" t="s">
        <v>11</v>
      </c>
      <c r="C669" s="1" t="s">
        <v>1633</v>
      </c>
      <c r="D669" s="1">
        <v>24.0</v>
      </c>
      <c r="E669" s="1">
        <v>1.0</v>
      </c>
      <c r="F669" s="1" t="s">
        <v>13</v>
      </c>
      <c r="G669" s="1" t="s">
        <v>1681</v>
      </c>
      <c r="H669" s="1" t="s">
        <v>1682</v>
      </c>
      <c r="I669" s="2" t="s">
        <v>111</v>
      </c>
      <c r="J669" s="3">
        <v>7639393.0</v>
      </c>
    </row>
    <row r="670">
      <c r="A670" s="1" t="s">
        <v>1632</v>
      </c>
      <c r="B670" s="1" t="s">
        <v>11</v>
      </c>
      <c r="C670" s="1" t="s">
        <v>1633</v>
      </c>
      <c r="D670" s="1">
        <v>25.0</v>
      </c>
      <c r="E670" s="1">
        <v>1.0</v>
      </c>
      <c r="F670" s="1" t="s">
        <v>13</v>
      </c>
      <c r="G670" s="1" t="s">
        <v>1683</v>
      </c>
      <c r="H670" s="1" t="s">
        <v>908</v>
      </c>
      <c r="I670" s="2" t="s">
        <v>1684</v>
      </c>
      <c r="J670" s="3">
        <v>6935155.0</v>
      </c>
    </row>
    <row r="671">
      <c r="A671" s="1" t="s">
        <v>1632</v>
      </c>
      <c r="B671" s="1" t="s">
        <v>11</v>
      </c>
      <c r="C671" s="1" t="s">
        <v>1633</v>
      </c>
      <c r="D671" s="1">
        <v>26.0</v>
      </c>
      <c r="E671" s="1">
        <v>2.0</v>
      </c>
      <c r="F671" s="1" t="s">
        <v>17</v>
      </c>
      <c r="G671" s="1" t="s">
        <v>1685</v>
      </c>
      <c r="H671" s="1" t="s">
        <v>218</v>
      </c>
      <c r="I671" s="2" t="s">
        <v>1686</v>
      </c>
      <c r="J671" s="3">
        <v>7829103.0</v>
      </c>
    </row>
    <row r="672">
      <c r="A672" s="1" t="s">
        <v>1632</v>
      </c>
      <c r="B672" s="1" t="s">
        <v>11</v>
      </c>
      <c r="C672" s="1" t="s">
        <v>1633</v>
      </c>
      <c r="D672" s="1">
        <v>27.0</v>
      </c>
      <c r="E672" s="1">
        <v>1.0</v>
      </c>
      <c r="F672" s="1" t="s">
        <v>13</v>
      </c>
      <c r="G672" s="1" t="s">
        <v>1687</v>
      </c>
      <c r="H672" s="1" t="s">
        <v>565</v>
      </c>
      <c r="I672" s="2" t="s">
        <v>1688</v>
      </c>
      <c r="J672" s="3">
        <v>8.1873685E7</v>
      </c>
    </row>
    <row r="673">
      <c r="A673" s="1" t="s">
        <v>1632</v>
      </c>
      <c r="B673" s="1" t="s">
        <v>11</v>
      </c>
      <c r="C673" s="1" t="s">
        <v>1633</v>
      </c>
      <c r="D673" s="1">
        <v>28.0</v>
      </c>
      <c r="E673" s="1">
        <v>2.0</v>
      </c>
      <c r="F673" s="1" t="s">
        <v>17</v>
      </c>
      <c r="G673" s="1" t="s">
        <v>1689</v>
      </c>
      <c r="H673" s="1" t="s">
        <v>208</v>
      </c>
      <c r="I673" s="2" t="s">
        <v>1690</v>
      </c>
      <c r="J673" s="3">
        <v>8.1873685E7</v>
      </c>
    </row>
    <row r="674">
      <c r="A674" s="1" t="s">
        <v>1632</v>
      </c>
      <c r="B674" s="1" t="s">
        <v>11</v>
      </c>
      <c r="C674" s="1" t="s">
        <v>1633</v>
      </c>
      <c r="D674" s="1">
        <v>29.0</v>
      </c>
      <c r="E674" s="1">
        <v>1.0</v>
      </c>
      <c r="F674" s="1" t="s">
        <v>13</v>
      </c>
      <c r="G674" s="1" t="s">
        <v>1691</v>
      </c>
      <c r="H674" s="1" t="s">
        <v>259</v>
      </c>
      <c r="I674" s="2" t="s">
        <v>204</v>
      </c>
      <c r="J674" s="3">
        <v>8360155.0</v>
      </c>
    </row>
    <row r="675">
      <c r="A675" s="1" t="s">
        <v>1632</v>
      </c>
      <c r="B675" s="1" t="s">
        <v>11</v>
      </c>
      <c r="C675" s="1" t="s">
        <v>1633</v>
      </c>
      <c r="D675" s="1">
        <v>30.0</v>
      </c>
      <c r="E675" s="1">
        <v>2.0</v>
      </c>
      <c r="F675" s="1" t="s">
        <v>17</v>
      </c>
      <c r="G675" s="1" t="s">
        <v>1692</v>
      </c>
      <c r="H675" s="1" t="s">
        <v>1588</v>
      </c>
      <c r="I675" s="2" t="s">
        <v>1693</v>
      </c>
      <c r="J675" s="3">
        <v>8561183.0</v>
      </c>
    </row>
    <row r="676">
      <c r="A676" s="1" t="s">
        <v>1632</v>
      </c>
      <c r="B676" s="1" t="s">
        <v>11</v>
      </c>
      <c r="C676" s="1" t="s">
        <v>1633</v>
      </c>
      <c r="D676" s="1">
        <v>31.0</v>
      </c>
      <c r="E676" s="1">
        <v>1.0</v>
      </c>
      <c r="F676" s="1" t="s">
        <v>13</v>
      </c>
      <c r="G676" s="1" t="s">
        <v>1694</v>
      </c>
      <c r="H676" s="1" t="s">
        <v>1695</v>
      </c>
      <c r="I676" s="2" t="s">
        <v>1696</v>
      </c>
      <c r="J676" s="3">
        <v>8671537.0</v>
      </c>
    </row>
    <row r="677">
      <c r="A677" s="1" t="s">
        <v>1632</v>
      </c>
      <c r="B677" s="1" t="s">
        <v>11</v>
      </c>
      <c r="C677" s="1" t="s">
        <v>1633</v>
      </c>
      <c r="D677" s="1">
        <v>32.0</v>
      </c>
      <c r="E677" s="1">
        <v>1.0</v>
      </c>
      <c r="F677" s="1" t="s">
        <v>13</v>
      </c>
      <c r="G677" s="1" t="s">
        <v>1697</v>
      </c>
      <c r="H677" s="1" t="s">
        <v>1698</v>
      </c>
      <c r="I677" s="2" t="s">
        <v>1699</v>
      </c>
      <c r="J677" s="3">
        <v>5575138.0</v>
      </c>
    </row>
    <row r="678">
      <c r="A678" s="1" t="s">
        <v>1632</v>
      </c>
      <c r="B678" s="1" t="s">
        <v>11</v>
      </c>
      <c r="C678" s="1" t="s">
        <v>1633</v>
      </c>
      <c r="D678" s="1">
        <v>33.0</v>
      </c>
      <c r="E678" s="1">
        <v>1.0</v>
      </c>
      <c r="F678" s="1" t="s">
        <v>13</v>
      </c>
      <c r="G678" s="1" t="s">
        <v>1700</v>
      </c>
      <c r="H678" s="5">
        <v>44717.0</v>
      </c>
      <c r="I678" s="2" t="s">
        <v>1701</v>
      </c>
      <c r="J678" s="3">
        <v>8.6542434E7</v>
      </c>
    </row>
    <row r="679">
      <c r="A679" s="1" t="s">
        <v>1632</v>
      </c>
      <c r="B679" s="1" t="s">
        <v>11</v>
      </c>
      <c r="C679" s="1" t="s">
        <v>1633</v>
      </c>
      <c r="D679" s="1">
        <v>34.0</v>
      </c>
      <c r="E679" s="1">
        <v>1.0</v>
      </c>
      <c r="F679" s="1" t="s">
        <v>13</v>
      </c>
      <c r="G679" s="1" t="s">
        <v>1702</v>
      </c>
      <c r="H679" s="1" t="s">
        <v>1038</v>
      </c>
      <c r="I679" s="2" t="s">
        <v>1703</v>
      </c>
      <c r="J679" s="3">
        <v>7428153.0</v>
      </c>
    </row>
    <row r="680">
      <c r="A680" s="1" t="s">
        <v>1632</v>
      </c>
      <c r="B680" s="1" t="s">
        <v>11</v>
      </c>
      <c r="C680" s="1" t="s">
        <v>1633</v>
      </c>
      <c r="D680" s="1">
        <v>35.0</v>
      </c>
      <c r="E680" s="1">
        <v>2.0</v>
      </c>
      <c r="F680" s="1" t="s">
        <v>17</v>
      </c>
      <c r="G680" s="1" t="s">
        <v>1704</v>
      </c>
      <c r="H680" s="1" t="s">
        <v>497</v>
      </c>
      <c r="I680" s="2" t="s">
        <v>1705</v>
      </c>
      <c r="J680" s="3">
        <v>8759274.0</v>
      </c>
    </row>
    <row r="681">
      <c r="A681" s="1" t="s">
        <v>1632</v>
      </c>
      <c r="B681" s="1" t="s">
        <v>11</v>
      </c>
      <c r="C681" s="1" t="s">
        <v>1633</v>
      </c>
      <c r="D681" s="1">
        <v>36.0</v>
      </c>
      <c r="E681" s="1">
        <v>1.0</v>
      </c>
      <c r="F681" s="1" t="s">
        <v>13</v>
      </c>
      <c r="G681" s="1" t="s">
        <v>1706</v>
      </c>
      <c r="H681" s="1" t="s">
        <v>1129</v>
      </c>
      <c r="I681" s="2" t="s">
        <v>596</v>
      </c>
      <c r="J681" s="3">
        <v>8686144.0</v>
      </c>
    </row>
    <row r="682">
      <c r="A682" s="1" t="s">
        <v>1632</v>
      </c>
      <c r="B682" s="1" t="s">
        <v>11</v>
      </c>
      <c r="C682" s="1" t="s">
        <v>1633</v>
      </c>
      <c r="D682" s="1">
        <v>37.0</v>
      </c>
      <c r="E682" s="1">
        <v>1.0</v>
      </c>
      <c r="F682" s="1" t="s">
        <v>13</v>
      </c>
      <c r="G682" s="1" t="s">
        <v>1707</v>
      </c>
      <c r="H682" s="1" t="s">
        <v>355</v>
      </c>
      <c r="I682" s="2" t="s">
        <v>1708</v>
      </c>
      <c r="J682" s="3">
        <v>7.4821085E7</v>
      </c>
    </row>
    <row r="683">
      <c r="A683" s="1" t="s">
        <v>1632</v>
      </c>
      <c r="B683" s="1" t="s">
        <v>11</v>
      </c>
      <c r="C683" s="1" t="s">
        <v>1633</v>
      </c>
      <c r="D683" s="1">
        <v>38.0</v>
      </c>
      <c r="E683" s="1">
        <v>1.0</v>
      </c>
      <c r="F683" s="1" t="s">
        <v>13</v>
      </c>
      <c r="G683" s="1" t="s">
        <v>1709</v>
      </c>
      <c r="H683" s="1" t="s">
        <v>975</v>
      </c>
      <c r="I683" s="2" t="s">
        <v>26</v>
      </c>
      <c r="J683" s="3">
        <v>8.3627003E7</v>
      </c>
    </row>
    <row r="684">
      <c r="A684" s="1" t="s">
        <v>1632</v>
      </c>
      <c r="B684" s="1" t="s">
        <v>11</v>
      </c>
      <c r="C684" s="1" t="s">
        <v>1633</v>
      </c>
      <c r="D684" s="1">
        <v>39.0</v>
      </c>
      <c r="E684" s="1">
        <v>1.0</v>
      </c>
      <c r="F684" s="1" t="s">
        <v>13</v>
      </c>
      <c r="G684" s="1" t="s">
        <v>1710</v>
      </c>
      <c r="H684" s="1" t="s">
        <v>367</v>
      </c>
      <c r="I684" s="2" t="s">
        <v>26</v>
      </c>
      <c r="J684" s="3">
        <v>6.4104545E7</v>
      </c>
    </row>
    <row r="685">
      <c r="A685" s="1" t="s">
        <v>1632</v>
      </c>
      <c r="B685" s="1" t="s">
        <v>11</v>
      </c>
      <c r="C685" s="1" t="s">
        <v>1633</v>
      </c>
      <c r="D685" s="1">
        <v>40.0</v>
      </c>
      <c r="E685" s="1">
        <v>2.0</v>
      </c>
      <c r="F685" s="1" t="s">
        <v>17</v>
      </c>
      <c r="G685" s="1" t="s">
        <v>1711</v>
      </c>
      <c r="H685" s="1" t="s">
        <v>693</v>
      </c>
      <c r="I685" s="2" t="s">
        <v>1712</v>
      </c>
      <c r="J685" s="3">
        <v>6.4104545E7</v>
      </c>
    </row>
    <row r="686">
      <c r="A686" s="1" t="s">
        <v>1632</v>
      </c>
      <c r="B686" s="1" t="s">
        <v>11</v>
      </c>
      <c r="C686" s="1" t="s">
        <v>1633</v>
      </c>
      <c r="D686" s="1">
        <v>41.0</v>
      </c>
      <c r="E686" s="1">
        <v>1.0</v>
      </c>
      <c r="F686" s="1" t="s">
        <v>13</v>
      </c>
      <c r="G686" s="1" t="s">
        <v>1713</v>
      </c>
      <c r="H686" s="1" t="s">
        <v>1051</v>
      </c>
      <c r="I686" s="2" t="s">
        <v>26</v>
      </c>
      <c r="J686" s="3">
        <v>6.5552485E7</v>
      </c>
    </row>
    <row r="687">
      <c r="A687" s="1" t="s">
        <v>1632</v>
      </c>
      <c r="B687" s="1" t="s">
        <v>11</v>
      </c>
      <c r="C687" s="1" t="s">
        <v>1633</v>
      </c>
      <c r="D687" s="1">
        <v>42.0</v>
      </c>
      <c r="E687" s="1">
        <v>1.0</v>
      </c>
      <c r="F687" s="1" t="s">
        <v>13</v>
      </c>
      <c r="G687" s="1" t="s">
        <v>1714</v>
      </c>
      <c r="H687" s="5">
        <v>44715.0</v>
      </c>
      <c r="I687" s="2" t="s">
        <v>1715</v>
      </c>
      <c r="J687" s="3">
        <v>8444745.0</v>
      </c>
    </row>
    <row r="688">
      <c r="A688" s="1" t="s">
        <v>1632</v>
      </c>
      <c r="B688" s="1" t="s">
        <v>11</v>
      </c>
      <c r="C688" s="1" t="s">
        <v>1633</v>
      </c>
      <c r="D688" s="1">
        <v>43.0</v>
      </c>
      <c r="E688" s="1">
        <v>2.0</v>
      </c>
      <c r="F688" s="1" t="s">
        <v>17</v>
      </c>
      <c r="G688" s="1" t="s">
        <v>1716</v>
      </c>
      <c r="H688" s="1" t="s">
        <v>466</v>
      </c>
      <c r="I688" s="2" t="s">
        <v>1717</v>
      </c>
      <c r="J688" s="3">
        <v>6689823.0</v>
      </c>
    </row>
    <row r="689">
      <c r="A689" s="1" t="s">
        <v>1632</v>
      </c>
      <c r="B689" s="1" t="s">
        <v>11</v>
      </c>
      <c r="C689" s="1" t="s">
        <v>1633</v>
      </c>
      <c r="D689" s="1">
        <v>44.0</v>
      </c>
      <c r="E689" s="1">
        <v>1.0</v>
      </c>
      <c r="F689" s="1" t="s">
        <v>13</v>
      </c>
      <c r="G689" s="1" t="s">
        <v>1718</v>
      </c>
      <c r="H689" s="5">
        <v>44867.0</v>
      </c>
      <c r="I689" s="2" t="s">
        <v>1719</v>
      </c>
      <c r="J689" s="3">
        <v>8.8116413E7</v>
      </c>
    </row>
    <row r="690">
      <c r="A690" s="1" t="s">
        <v>1632</v>
      </c>
      <c r="B690" s="1" t="s">
        <v>11</v>
      </c>
      <c r="C690" s="1" t="s">
        <v>1633</v>
      </c>
      <c r="D690" s="1">
        <v>45.0</v>
      </c>
      <c r="E690" s="1">
        <v>2.0</v>
      </c>
      <c r="F690" s="1" t="s">
        <v>17</v>
      </c>
      <c r="G690" s="1" t="s">
        <v>1720</v>
      </c>
      <c r="H690" s="1" t="s">
        <v>930</v>
      </c>
      <c r="I690" s="2" t="s">
        <v>85</v>
      </c>
      <c r="J690" s="3">
        <v>9128261.0</v>
      </c>
    </row>
    <row r="691">
      <c r="A691" s="1" t="s">
        <v>1632</v>
      </c>
      <c r="B691" s="1" t="s">
        <v>11</v>
      </c>
      <c r="C691" s="1" t="s">
        <v>1633</v>
      </c>
      <c r="D691" s="1">
        <v>46.0</v>
      </c>
      <c r="E691" s="1">
        <v>1.0</v>
      </c>
      <c r="F691" s="1" t="s">
        <v>13</v>
      </c>
      <c r="G691" s="1" t="s">
        <v>1721</v>
      </c>
      <c r="H691" s="1" t="s">
        <v>930</v>
      </c>
      <c r="I691" s="2" t="s">
        <v>111</v>
      </c>
      <c r="J691" s="3">
        <v>9322522.0</v>
      </c>
    </row>
    <row r="692">
      <c r="A692" s="1" t="s">
        <v>1632</v>
      </c>
      <c r="B692" s="1" t="s">
        <v>11</v>
      </c>
      <c r="C692" s="1" t="s">
        <v>1633</v>
      </c>
      <c r="D692" s="1">
        <v>47.0</v>
      </c>
      <c r="E692" s="1">
        <v>2.0</v>
      </c>
      <c r="F692" s="1" t="s">
        <v>17</v>
      </c>
      <c r="G692" s="1" t="s">
        <v>1722</v>
      </c>
      <c r="H692" s="1" t="s">
        <v>558</v>
      </c>
      <c r="I692" s="2" t="s">
        <v>1723</v>
      </c>
      <c r="J692" s="3">
        <v>5.2433497E7</v>
      </c>
    </row>
    <row r="693">
      <c r="A693" s="1" t="s">
        <v>1632</v>
      </c>
      <c r="B693" s="1" t="s">
        <v>11</v>
      </c>
      <c r="C693" s="1" t="s">
        <v>1633</v>
      </c>
      <c r="D693" s="1">
        <v>48.0</v>
      </c>
      <c r="E693" s="1">
        <v>2.0</v>
      </c>
      <c r="F693" s="1" t="s">
        <v>17</v>
      </c>
      <c r="G693" s="1" t="s">
        <v>1724</v>
      </c>
      <c r="H693" s="1" t="s">
        <v>1725</v>
      </c>
      <c r="I693" s="2" t="s">
        <v>1726</v>
      </c>
      <c r="J693" s="3">
        <v>6184034.0</v>
      </c>
    </row>
    <row r="694">
      <c r="A694" s="1" t="s">
        <v>1632</v>
      </c>
      <c r="B694" s="1" t="s">
        <v>11</v>
      </c>
      <c r="C694" s="1" t="s">
        <v>1633</v>
      </c>
      <c r="D694" s="1">
        <v>49.0</v>
      </c>
      <c r="E694" s="1">
        <v>2.0</v>
      </c>
      <c r="F694" s="1" t="s">
        <v>17</v>
      </c>
      <c r="G694" s="1" t="s">
        <v>1727</v>
      </c>
      <c r="H694" s="1" t="s">
        <v>53</v>
      </c>
      <c r="I694" s="2" t="s">
        <v>1728</v>
      </c>
      <c r="J694" s="3">
        <v>4.6577555E7</v>
      </c>
    </row>
    <row r="695">
      <c r="A695" s="1" t="s">
        <v>1632</v>
      </c>
      <c r="B695" s="1" t="s">
        <v>11</v>
      </c>
      <c r="C695" s="1" t="s">
        <v>1633</v>
      </c>
      <c r="D695" s="1">
        <v>50.0</v>
      </c>
      <c r="E695" s="1">
        <v>1.0</v>
      </c>
      <c r="F695" s="1" t="s">
        <v>13</v>
      </c>
      <c r="G695" s="1" t="s">
        <v>1729</v>
      </c>
      <c r="H695" s="1" t="s">
        <v>90</v>
      </c>
      <c r="I695" s="2" t="s">
        <v>736</v>
      </c>
      <c r="J695" s="3">
        <v>4.6577555E7</v>
      </c>
    </row>
    <row r="696">
      <c r="A696" s="1" t="s">
        <v>1632</v>
      </c>
      <c r="B696" s="1" t="s">
        <v>11</v>
      </c>
      <c r="C696" s="1" t="s">
        <v>1633</v>
      </c>
      <c r="D696" s="1">
        <v>51.0</v>
      </c>
      <c r="E696" s="1">
        <v>1.0</v>
      </c>
      <c r="F696" s="1" t="s">
        <v>13</v>
      </c>
      <c r="G696" s="1" t="s">
        <v>1730</v>
      </c>
      <c r="H696" s="1" t="s">
        <v>789</v>
      </c>
      <c r="I696" s="2" t="s">
        <v>1731</v>
      </c>
      <c r="J696" s="3">
        <v>8.0498314E7</v>
      </c>
    </row>
    <row r="697">
      <c r="A697" s="1" t="s">
        <v>1632</v>
      </c>
      <c r="B697" s="1" t="s">
        <v>11</v>
      </c>
      <c r="C697" s="1" t="s">
        <v>1633</v>
      </c>
      <c r="D697" s="1">
        <v>52.0</v>
      </c>
      <c r="E697" s="1">
        <v>2.0</v>
      </c>
      <c r="F697" s="1" t="s">
        <v>17</v>
      </c>
      <c r="G697" s="1" t="s">
        <v>1732</v>
      </c>
      <c r="H697" s="1" t="s">
        <v>1733</v>
      </c>
      <c r="I697" s="2" t="s">
        <v>1734</v>
      </c>
      <c r="J697" s="3">
        <v>8.0498314E7</v>
      </c>
    </row>
    <row r="698">
      <c r="A698" s="1" t="s">
        <v>1632</v>
      </c>
      <c r="B698" s="1" t="s">
        <v>11</v>
      </c>
      <c r="C698" s="1" t="s">
        <v>1633</v>
      </c>
      <c r="D698" s="1">
        <v>53.0</v>
      </c>
      <c r="E698" s="1">
        <v>1.0</v>
      </c>
      <c r="F698" s="1" t="s">
        <v>13</v>
      </c>
      <c r="G698" s="1" t="s">
        <v>1735</v>
      </c>
      <c r="H698" s="1" t="s">
        <v>969</v>
      </c>
      <c r="I698" s="2" t="s">
        <v>1736</v>
      </c>
      <c r="J698" s="3">
        <v>8.0498314E7</v>
      </c>
    </row>
    <row r="699">
      <c r="A699" s="1" t="s">
        <v>1632</v>
      </c>
      <c r="B699" s="1" t="s">
        <v>11</v>
      </c>
      <c r="C699" s="1" t="s">
        <v>1633</v>
      </c>
      <c r="D699" s="1">
        <v>54.0</v>
      </c>
      <c r="E699" s="1">
        <v>1.0</v>
      </c>
      <c r="F699" s="1" t="s">
        <v>13</v>
      </c>
      <c r="G699" s="1" t="s">
        <v>107</v>
      </c>
      <c r="H699" s="1" t="s">
        <v>905</v>
      </c>
      <c r="I699" s="2" t="s">
        <v>1737</v>
      </c>
      <c r="J699" s="3">
        <v>8.7970847E7</v>
      </c>
    </row>
    <row r="700">
      <c r="A700" s="1" t="s">
        <v>1632</v>
      </c>
      <c r="B700" s="1" t="s">
        <v>11</v>
      </c>
      <c r="C700" s="1" t="s">
        <v>1633</v>
      </c>
      <c r="D700" s="1">
        <v>55.0</v>
      </c>
      <c r="E700" s="1">
        <v>2.0</v>
      </c>
      <c r="F700" s="1" t="s">
        <v>17</v>
      </c>
      <c r="G700" s="1" t="s">
        <v>1738</v>
      </c>
      <c r="H700" s="1" t="s">
        <v>243</v>
      </c>
      <c r="I700" s="2" t="s">
        <v>1737</v>
      </c>
      <c r="J700" s="3">
        <v>8.7970847E7</v>
      </c>
    </row>
    <row r="701">
      <c r="A701" s="1" t="s">
        <v>1632</v>
      </c>
      <c r="B701" s="1" t="s">
        <v>11</v>
      </c>
      <c r="C701" s="1" t="s">
        <v>1633</v>
      </c>
      <c r="D701" s="1">
        <v>56.0</v>
      </c>
      <c r="E701" s="1">
        <v>1.0</v>
      </c>
      <c r="F701" s="1" t="s">
        <v>13</v>
      </c>
      <c r="G701" s="1" t="s">
        <v>1739</v>
      </c>
      <c r="H701" s="1" t="s">
        <v>707</v>
      </c>
      <c r="I701" s="2" t="s">
        <v>1740</v>
      </c>
      <c r="J701" s="3">
        <v>7.9421043E7</v>
      </c>
    </row>
    <row r="702">
      <c r="A702" s="1" t="s">
        <v>1632</v>
      </c>
      <c r="B702" s="1" t="s">
        <v>11</v>
      </c>
      <c r="C702" s="1" t="s">
        <v>1633</v>
      </c>
      <c r="D702" s="1">
        <v>57.0</v>
      </c>
      <c r="E702" s="1">
        <v>1.0</v>
      </c>
      <c r="F702" s="1" t="s">
        <v>13</v>
      </c>
      <c r="G702" s="1" t="s">
        <v>1741</v>
      </c>
      <c r="H702" s="1" t="s">
        <v>420</v>
      </c>
      <c r="I702" s="2" t="s">
        <v>1742</v>
      </c>
      <c r="J702" s="3">
        <v>4.9870557E7</v>
      </c>
    </row>
    <row r="703">
      <c r="A703" s="1" t="s">
        <v>1632</v>
      </c>
      <c r="B703" s="1" t="s">
        <v>11</v>
      </c>
      <c r="C703" s="1" t="s">
        <v>1633</v>
      </c>
      <c r="D703" s="1">
        <v>58.0</v>
      </c>
      <c r="E703" s="1">
        <v>2.0</v>
      </c>
      <c r="F703" s="1" t="s">
        <v>17</v>
      </c>
      <c r="G703" s="1" t="s">
        <v>1743</v>
      </c>
      <c r="H703" s="1" t="s">
        <v>1744</v>
      </c>
      <c r="I703" s="2" t="s">
        <v>1745</v>
      </c>
      <c r="J703" s="3">
        <v>8.5441124E7</v>
      </c>
    </row>
    <row r="704">
      <c r="A704" s="1" t="s">
        <v>1632</v>
      </c>
      <c r="B704" s="1" t="s">
        <v>11</v>
      </c>
      <c r="C704" s="1" t="s">
        <v>1633</v>
      </c>
      <c r="D704" s="1">
        <v>59.0</v>
      </c>
      <c r="E704" s="1">
        <v>1.0</v>
      </c>
      <c r="F704" s="1" t="s">
        <v>13</v>
      </c>
      <c r="G704" s="1" t="s">
        <v>1746</v>
      </c>
      <c r="H704" s="1" t="s">
        <v>928</v>
      </c>
      <c r="I704" s="2" t="s">
        <v>1747</v>
      </c>
      <c r="J704" s="3">
        <v>8.5979354E7</v>
      </c>
    </row>
    <row r="705">
      <c r="A705" s="1" t="s">
        <v>1632</v>
      </c>
      <c r="B705" s="1" t="s">
        <v>11</v>
      </c>
      <c r="C705" s="1" t="s">
        <v>1633</v>
      </c>
      <c r="D705" s="1">
        <v>60.0</v>
      </c>
      <c r="E705" s="1">
        <v>2.0</v>
      </c>
      <c r="F705" s="1" t="s">
        <v>17</v>
      </c>
      <c r="G705" s="1" t="s">
        <v>1748</v>
      </c>
      <c r="H705" s="1" t="s">
        <v>1298</v>
      </c>
      <c r="I705" s="2" t="s">
        <v>1749</v>
      </c>
      <c r="J705" s="3">
        <v>9.1311747E7</v>
      </c>
    </row>
    <row r="706">
      <c r="A706" s="1" t="s">
        <v>1632</v>
      </c>
      <c r="B706" s="1" t="s">
        <v>11</v>
      </c>
      <c r="C706" s="1" t="s">
        <v>1633</v>
      </c>
      <c r="D706" s="1">
        <v>61.0</v>
      </c>
      <c r="E706" s="1">
        <v>1.0</v>
      </c>
      <c r="F706" s="1" t="s">
        <v>13</v>
      </c>
      <c r="G706" s="1" t="s">
        <v>1750</v>
      </c>
      <c r="H706" s="1" t="s">
        <v>600</v>
      </c>
      <c r="I706" s="2" t="s">
        <v>736</v>
      </c>
      <c r="J706" s="3">
        <v>8.2102066E7</v>
      </c>
    </row>
    <row r="707">
      <c r="A707" s="1" t="s">
        <v>1632</v>
      </c>
      <c r="B707" s="1" t="s">
        <v>11</v>
      </c>
      <c r="C707" s="1" t="s">
        <v>1633</v>
      </c>
      <c r="D707" s="1">
        <v>62.0</v>
      </c>
      <c r="E707" s="1">
        <v>1.0</v>
      </c>
      <c r="F707" s="1" t="s">
        <v>13</v>
      </c>
      <c r="G707" s="1" t="s">
        <v>1751</v>
      </c>
      <c r="H707" s="1" t="s">
        <v>192</v>
      </c>
      <c r="I707" s="2" t="s">
        <v>736</v>
      </c>
      <c r="J707" s="3">
        <v>8.7685597E7</v>
      </c>
    </row>
    <row r="708">
      <c r="A708" s="1" t="s">
        <v>1632</v>
      </c>
      <c r="B708" s="1" t="s">
        <v>11</v>
      </c>
      <c r="C708" s="1" t="s">
        <v>1633</v>
      </c>
      <c r="D708" s="1">
        <v>63.0</v>
      </c>
      <c r="E708" s="1">
        <v>1.0</v>
      </c>
      <c r="F708" s="1" t="s">
        <v>13</v>
      </c>
      <c r="G708" s="1" t="s">
        <v>1752</v>
      </c>
      <c r="H708" s="4">
        <v>44805.0</v>
      </c>
      <c r="I708" s="2" t="s">
        <v>1753</v>
      </c>
      <c r="J708" s="3">
        <v>9.0940905E7</v>
      </c>
    </row>
    <row r="709">
      <c r="A709" s="1" t="s">
        <v>1632</v>
      </c>
      <c r="B709" s="1" t="s">
        <v>11</v>
      </c>
      <c r="C709" s="1" t="s">
        <v>1633</v>
      </c>
      <c r="D709" s="1">
        <v>64.0</v>
      </c>
      <c r="E709" s="1">
        <v>2.0</v>
      </c>
      <c r="F709" s="1" t="s">
        <v>17</v>
      </c>
      <c r="G709" s="1" t="s">
        <v>1754</v>
      </c>
      <c r="H709" s="1" t="s">
        <v>447</v>
      </c>
      <c r="I709" s="2" t="s">
        <v>26</v>
      </c>
      <c r="J709" s="3">
        <v>6.4623225E7</v>
      </c>
    </row>
    <row r="710">
      <c r="A710" s="1" t="s">
        <v>1632</v>
      </c>
      <c r="B710" s="1" t="s">
        <v>11</v>
      </c>
      <c r="C710" s="1" t="s">
        <v>1633</v>
      </c>
      <c r="D710" s="1">
        <v>65.0</v>
      </c>
      <c r="E710" s="1">
        <v>1.0</v>
      </c>
      <c r="F710" s="1" t="s">
        <v>13</v>
      </c>
      <c r="G710" s="1" t="s">
        <v>1755</v>
      </c>
      <c r="H710" s="1" t="s">
        <v>555</v>
      </c>
      <c r="I710" s="2" t="s">
        <v>736</v>
      </c>
      <c r="J710" s="3">
        <v>8.8201916E7</v>
      </c>
    </row>
    <row r="711">
      <c r="A711" s="1" t="s">
        <v>1632</v>
      </c>
      <c r="B711" s="1" t="s">
        <v>11</v>
      </c>
      <c r="C711" s="1" t="s">
        <v>1633</v>
      </c>
      <c r="D711" s="1">
        <v>66.0</v>
      </c>
      <c r="E711" s="1">
        <v>1.0</v>
      </c>
      <c r="F711" s="1" t="s">
        <v>13</v>
      </c>
      <c r="G711" s="1" t="s">
        <v>1756</v>
      </c>
      <c r="H711" s="1" t="s">
        <v>1170</v>
      </c>
      <c r="I711" s="2" t="s">
        <v>736</v>
      </c>
      <c r="J711" s="3">
        <v>8.7129617E7</v>
      </c>
    </row>
    <row r="712">
      <c r="A712" s="1" t="s">
        <v>1632</v>
      </c>
      <c r="B712" s="1" t="s">
        <v>11</v>
      </c>
      <c r="C712" s="1" t="s">
        <v>1633</v>
      </c>
      <c r="D712" s="1">
        <v>67.0</v>
      </c>
      <c r="E712" s="1">
        <v>1.0</v>
      </c>
      <c r="F712" s="1" t="s">
        <v>13</v>
      </c>
      <c r="G712" s="1" t="s">
        <v>1757</v>
      </c>
      <c r="H712" s="1" t="s">
        <v>1655</v>
      </c>
      <c r="I712" s="2" t="s">
        <v>1758</v>
      </c>
      <c r="J712" s="3">
        <v>2.7232486E7</v>
      </c>
    </row>
    <row r="713">
      <c r="A713" s="1" t="s">
        <v>1632</v>
      </c>
      <c r="B713" s="1" t="s">
        <v>11</v>
      </c>
      <c r="C713" s="1" t="s">
        <v>1633</v>
      </c>
      <c r="D713" s="1">
        <v>68.0</v>
      </c>
      <c r="E713" s="1">
        <v>2.0</v>
      </c>
      <c r="F713" s="1" t="s">
        <v>17</v>
      </c>
      <c r="G713" s="1" t="s">
        <v>1759</v>
      </c>
      <c r="H713" s="1" t="s">
        <v>1682</v>
      </c>
      <c r="I713" s="2" t="s">
        <v>1168</v>
      </c>
      <c r="J713" s="3">
        <v>6.0594606E7</v>
      </c>
    </row>
    <row r="714">
      <c r="A714" s="1" t="s">
        <v>1760</v>
      </c>
      <c r="B714" s="1" t="s">
        <v>11</v>
      </c>
      <c r="C714" s="1" t="s">
        <v>1761</v>
      </c>
      <c r="D714" s="1">
        <v>1.0</v>
      </c>
      <c r="E714" s="1">
        <v>1.0</v>
      </c>
      <c r="F714" s="1" t="s">
        <v>13</v>
      </c>
      <c r="G714" s="1" t="s">
        <v>1762</v>
      </c>
      <c r="H714" s="1" t="s">
        <v>1012</v>
      </c>
      <c r="I714" s="2" t="s">
        <v>1763</v>
      </c>
      <c r="J714" s="3">
        <v>5574492.0</v>
      </c>
    </row>
    <row r="715">
      <c r="A715" s="1" t="s">
        <v>1760</v>
      </c>
      <c r="B715" s="1" t="s">
        <v>11</v>
      </c>
      <c r="C715" s="1" t="s">
        <v>1761</v>
      </c>
      <c r="D715" s="1">
        <v>2.0</v>
      </c>
      <c r="E715" s="1">
        <v>2.0</v>
      </c>
      <c r="F715" s="1" t="s">
        <v>17</v>
      </c>
      <c r="G715" s="4">
        <v>44609.0</v>
      </c>
      <c r="H715" s="1" t="s">
        <v>1524</v>
      </c>
      <c r="I715" s="2" t="s">
        <v>1764</v>
      </c>
      <c r="J715" s="3">
        <v>8981609.0</v>
      </c>
    </row>
    <row r="716">
      <c r="A716" s="1" t="s">
        <v>1760</v>
      </c>
      <c r="B716" s="1" t="s">
        <v>11</v>
      </c>
      <c r="C716" s="1" t="s">
        <v>1761</v>
      </c>
      <c r="D716" s="1">
        <v>3.0</v>
      </c>
      <c r="E716" s="1">
        <v>1.0</v>
      </c>
      <c r="F716" s="1" t="s">
        <v>13</v>
      </c>
      <c r="G716" s="1" t="s">
        <v>1765</v>
      </c>
      <c r="H716" s="1" t="s">
        <v>615</v>
      </c>
      <c r="I716" s="2" t="s">
        <v>1766</v>
      </c>
      <c r="J716" s="3">
        <v>8068661.0</v>
      </c>
    </row>
    <row r="717">
      <c r="A717" s="1" t="s">
        <v>1760</v>
      </c>
      <c r="B717" s="1" t="s">
        <v>11</v>
      </c>
      <c r="C717" s="1" t="s">
        <v>1761</v>
      </c>
      <c r="D717" s="1">
        <v>4.0</v>
      </c>
      <c r="E717" s="1">
        <v>2.0</v>
      </c>
      <c r="F717" s="1" t="s">
        <v>17</v>
      </c>
      <c r="G717" s="1" t="s">
        <v>1767</v>
      </c>
      <c r="H717" s="1" t="s">
        <v>1768</v>
      </c>
      <c r="I717" s="2" t="s">
        <v>1769</v>
      </c>
      <c r="J717" s="3">
        <v>8068661.0</v>
      </c>
    </row>
    <row r="718">
      <c r="A718" s="1" t="s">
        <v>1760</v>
      </c>
      <c r="B718" s="1" t="s">
        <v>11</v>
      </c>
      <c r="C718" s="1" t="s">
        <v>1761</v>
      </c>
      <c r="D718" s="1">
        <v>5.0</v>
      </c>
      <c r="E718" s="1">
        <v>1.0</v>
      </c>
      <c r="F718" s="1" t="s">
        <v>13</v>
      </c>
      <c r="G718" s="1" t="s">
        <v>1770</v>
      </c>
      <c r="H718" s="1" t="s">
        <v>1066</v>
      </c>
      <c r="I718" s="2" t="s">
        <v>1771</v>
      </c>
      <c r="J718" s="3">
        <v>8068661.0</v>
      </c>
    </row>
    <row r="719">
      <c r="A719" s="1" t="s">
        <v>1760</v>
      </c>
      <c r="B719" s="1" t="s">
        <v>11</v>
      </c>
      <c r="C719" s="1" t="s">
        <v>1761</v>
      </c>
      <c r="D719" s="1">
        <v>6.0</v>
      </c>
      <c r="E719" s="1">
        <v>1.0</v>
      </c>
      <c r="F719" s="1" t="s">
        <v>13</v>
      </c>
      <c r="G719" s="1" t="s">
        <v>1772</v>
      </c>
      <c r="H719" s="1" t="s">
        <v>1469</v>
      </c>
      <c r="I719" s="2" t="s">
        <v>1773</v>
      </c>
      <c r="J719" s="3">
        <v>8.6619276E7</v>
      </c>
    </row>
    <row r="720">
      <c r="A720" s="1" t="s">
        <v>1760</v>
      </c>
      <c r="B720" s="1" t="s">
        <v>11</v>
      </c>
      <c r="C720" s="1" t="s">
        <v>1761</v>
      </c>
      <c r="D720" s="1">
        <v>7.0</v>
      </c>
      <c r="E720" s="1">
        <v>2.0</v>
      </c>
      <c r="F720" s="1" t="s">
        <v>17</v>
      </c>
      <c r="G720" s="1" t="s">
        <v>1774</v>
      </c>
      <c r="H720" s="1" t="s">
        <v>102</v>
      </c>
      <c r="I720" s="2" t="s">
        <v>1775</v>
      </c>
      <c r="J720" s="3">
        <v>8.6619276E7</v>
      </c>
    </row>
    <row r="721">
      <c r="A721" s="1" t="s">
        <v>1760</v>
      </c>
      <c r="B721" s="1" t="s">
        <v>11</v>
      </c>
      <c r="C721" s="1" t="s">
        <v>1761</v>
      </c>
      <c r="D721" s="1">
        <v>8.0</v>
      </c>
      <c r="E721" s="1">
        <v>1.0</v>
      </c>
      <c r="F721" s="1" t="s">
        <v>13</v>
      </c>
      <c r="G721" s="1" t="s">
        <v>1776</v>
      </c>
      <c r="H721" s="1" t="s">
        <v>1777</v>
      </c>
      <c r="I721" s="2" t="s">
        <v>1778</v>
      </c>
      <c r="J721" s="3">
        <v>8.6619276E7</v>
      </c>
    </row>
    <row r="722">
      <c r="A722" s="1" t="s">
        <v>1760</v>
      </c>
      <c r="B722" s="1" t="s">
        <v>11</v>
      </c>
      <c r="C722" s="1" t="s">
        <v>1761</v>
      </c>
      <c r="D722" s="1">
        <v>9.0</v>
      </c>
      <c r="E722" s="1">
        <v>2.0</v>
      </c>
      <c r="F722" s="1" t="s">
        <v>17</v>
      </c>
      <c r="G722" s="1" t="s">
        <v>433</v>
      </c>
      <c r="H722" s="1" t="s">
        <v>363</v>
      </c>
      <c r="I722" s="2" t="s">
        <v>85</v>
      </c>
      <c r="J722" s="3">
        <v>9025835.0</v>
      </c>
    </row>
    <row r="723">
      <c r="A723" s="1" t="s">
        <v>1779</v>
      </c>
      <c r="B723" s="1" t="s">
        <v>11</v>
      </c>
      <c r="C723" s="1" t="s">
        <v>1780</v>
      </c>
      <c r="D723" s="1">
        <v>1.0</v>
      </c>
      <c r="E723" s="1">
        <v>1.0</v>
      </c>
      <c r="F723" s="1" t="s">
        <v>17</v>
      </c>
      <c r="G723" s="1" t="s">
        <v>1781</v>
      </c>
      <c r="H723" s="1" t="s">
        <v>1265</v>
      </c>
      <c r="I723" s="2" t="s">
        <v>1782</v>
      </c>
      <c r="J723" s="3">
        <v>6845971.0</v>
      </c>
    </row>
    <row r="724">
      <c r="A724" s="1" t="s">
        <v>1779</v>
      </c>
      <c r="B724" s="1" t="s">
        <v>11</v>
      </c>
      <c r="C724" s="1" t="s">
        <v>1780</v>
      </c>
      <c r="D724" s="1">
        <v>2.0</v>
      </c>
      <c r="E724" s="1">
        <v>2.0</v>
      </c>
      <c r="F724" s="1" t="s">
        <v>13</v>
      </c>
      <c r="G724" s="1" t="s">
        <v>1539</v>
      </c>
      <c r="H724" s="1" t="s">
        <v>1783</v>
      </c>
      <c r="I724" s="2" t="s">
        <v>1784</v>
      </c>
      <c r="J724" s="3">
        <v>8.2617944E7</v>
      </c>
    </row>
    <row r="725">
      <c r="A725" s="1" t="s">
        <v>1779</v>
      </c>
      <c r="B725" s="1" t="s">
        <v>11</v>
      </c>
      <c r="C725" s="1" t="s">
        <v>1780</v>
      </c>
      <c r="D725" s="1">
        <v>3.0</v>
      </c>
      <c r="E725" s="1">
        <v>1.0</v>
      </c>
      <c r="F725" s="1" t="s">
        <v>17</v>
      </c>
      <c r="G725" s="5">
        <v>44879.0</v>
      </c>
      <c r="H725" s="1" t="s">
        <v>263</v>
      </c>
      <c r="I725" s="2" t="s">
        <v>1785</v>
      </c>
      <c r="J725" s="3">
        <v>7986131.0</v>
      </c>
    </row>
    <row r="726">
      <c r="A726" s="1" t="s">
        <v>1779</v>
      </c>
      <c r="B726" s="1" t="s">
        <v>11</v>
      </c>
      <c r="C726" s="1" t="s">
        <v>1780</v>
      </c>
      <c r="D726" s="1">
        <v>4.0</v>
      </c>
      <c r="E726" s="1">
        <v>2.0</v>
      </c>
      <c r="F726" s="1" t="s">
        <v>13</v>
      </c>
      <c r="G726" s="4">
        <v>44697.0</v>
      </c>
      <c r="H726" s="1" t="s">
        <v>1298</v>
      </c>
      <c r="I726" s="2" t="s">
        <v>1786</v>
      </c>
      <c r="J726" s="3">
        <v>8.2867485E7</v>
      </c>
    </row>
    <row r="727">
      <c r="A727" s="1" t="s">
        <v>1779</v>
      </c>
      <c r="B727" s="1" t="s">
        <v>11</v>
      </c>
      <c r="C727" s="1" t="s">
        <v>1780</v>
      </c>
      <c r="D727" s="1">
        <v>5.0</v>
      </c>
      <c r="E727" s="1">
        <v>1.0</v>
      </c>
      <c r="F727" s="1" t="s">
        <v>17</v>
      </c>
      <c r="G727" s="1" t="s">
        <v>1787</v>
      </c>
      <c r="H727" s="1" t="s">
        <v>1788</v>
      </c>
      <c r="I727" s="2" t="s">
        <v>1789</v>
      </c>
      <c r="J727" s="3">
        <v>8.2460153E7</v>
      </c>
    </row>
    <row r="728">
      <c r="A728" s="1" t="s">
        <v>1779</v>
      </c>
      <c r="B728" s="1" t="s">
        <v>11</v>
      </c>
      <c r="C728" s="1" t="s">
        <v>1780</v>
      </c>
      <c r="D728" s="1">
        <v>6.0</v>
      </c>
      <c r="E728" s="1">
        <v>1.0</v>
      </c>
      <c r="F728" s="1" t="s">
        <v>17</v>
      </c>
      <c r="G728" s="1" t="s">
        <v>1790</v>
      </c>
      <c r="H728" s="1" t="s">
        <v>1092</v>
      </c>
      <c r="I728" s="2" t="s">
        <v>1791</v>
      </c>
      <c r="J728" s="3">
        <v>7.3319733E7</v>
      </c>
    </row>
    <row r="729">
      <c r="A729" s="1" t="s">
        <v>1779</v>
      </c>
      <c r="B729" s="1" t="s">
        <v>11</v>
      </c>
      <c r="C729" s="1" t="s">
        <v>1780</v>
      </c>
      <c r="D729" s="1">
        <v>7.0</v>
      </c>
      <c r="E729" s="1">
        <v>1.0</v>
      </c>
      <c r="F729" s="1" t="s">
        <v>17</v>
      </c>
      <c r="G729" s="1" t="s">
        <v>1792</v>
      </c>
      <c r="H729" s="4">
        <v>44692.0</v>
      </c>
      <c r="I729" s="2" t="s">
        <v>1793</v>
      </c>
      <c r="J729" s="3">
        <v>8525727.0</v>
      </c>
    </row>
    <row r="730">
      <c r="A730" s="1" t="s">
        <v>1779</v>
      </c>
      <c r="B730" s="1" t="s">
        <v>11</v>
      </c>
      <c r="C730" s="1" t="s">
        <v>1780</v>
      </c>
      <c r="D730" s="1">
        <v>8.0</v>
      </c>
      <c r="E730" s="1">
        <v>2.0</v>
      </c>
      <c r="F730" s="1" t="s">
        <v>13</v>
      </c>
      <c r="G730" s="1" t="s">
        <v>1794</v>
      </c>
      <c r="H730" s="1" t="s">
        <v>911</v>
      </c>
      <c r="I730" s="2" t="s">
        <v>1795</v>
      </c>
      <c r="J730" s="3">
        <v>8011712.0</v>
      </c>
    </row>
    <row r="731">
      <c r="A731" s="1" t="s">
        <v>1779</v>
      </c>
      <c r="B731" s="1" t="s">
        <v>11</v>
      </c>
      <c r="C731" s="1" t="s">
        <v>1780</v>
      </c>
      <c r="D731" s="1">
        <v>9.0</v>
      </c>
      <c r="E731" s="1">
        <v>1.0</v>
      </c>
      <c r="F731" s="1" t="s">
        <v>17</v>
      </c>
      <c r="G731" s="1" t="s">
        <v>1796</v>
      </c>
      <c r="H731" s="1" t="s">
        <v>116</v>
      </c>
      <c r="I731" s="2" t="s">
        <v>1797</v>
      </c>
      <c r="J731" s="3">
        <v>7066835.0</v>
      </c>
    </row>
    <row r="732">
      <c r="A732" s="1" t="s">
        <v>1779</v>
      </c>
      <c r="B732" s="1" t="s">
        <v>11</v>
      </c>
      <c r="C732" s="1" t="s">
        <v>1780</v>
      </c>
      <c r="D732" s="1">
        <v>10.0</v>
      </c>
      <c r="E732" s="1">
        <v>2.0</v>
      </c>
      <c r="F732" s="1" t="s">
        <v>13</v>
      </c>
      <c r="G732" s="1" t="s">
        <v>1798</v>
      </c>
      <c r="H732" s="1" t="s">
        <v>1799</v>
      </c>
      <c r="I732" s="2" t="s">
        <v>1800</v>
      </c>
      <c r="J732" s="3">
        <v>8767646.0</v>
      </c>
    </row>
    <row r="733">
      <c r="A733" s="1" t="s">
        <v>1779</v>
      </c>
      <c r="B733" s="1" t="s">
        <v>11</v>
      </c>
      <c r="C733" s="1" t="s">
        <v>1780</v>
      </c>
      <c r="D733" s="1">
        <v>11.0</v>
      </c>
      <c r="E733" s="1">
        <v>1.0</v>
      </c>
      <c r="F733" s="1" t="s">
        <v>17</v>
      </c>
      <c r="G733" s="1" t="s">
        <v>1801</v>
      </c>
      <c r="H733" s="1" t="s">
        <v>203</v>
      </c>
      <c r="I733" s="2" t="s">
        <v>1802</v>
      </c>
      <c r="J733" s="3">
        <v>8647238.0</v>
      </c>
    </row>
    <row r="734">
      <c r="A734" s="1" t="s">
        <v>1779</v>
      </c>
      <c r="B734" s="1" t="s">
        <v>11</v>
      </c>
      <c r="C734" s="1" t="s">
        <v>1780</v>
      </c>
      <c r="D734" s="1">
        <v>12.0</v>
      </c>
      <c r="E734" s="1">
        <v>2.0</v>
      </c>
      <c r="F734" s="1" t="s">
        <v>13</v>
      </c>
      <c r="G734" s="1" t="s">
        <v>1803</v>
      </c>
      <c r="H734" s="1" t="s">
        <v>243</v>
      </c>
      <c r="I734" s="2" t="s">
        <v>1804</v>
      </c>
      <c r="J734" s="3">
        <v>5936127.0</v>
      </c>
    </row>
    <row r="735">
      <c r="A735" s="1" t="s">
        <v>1779</v>
      </c>
      <c r="B735" s="1" t="s">
        <v>11</v>
      </c>
      <c r="C735" s="1" t="s">
        <v>1780</v>
      </c>
      <c r="D735" s="1">
        <v>13.0</v>
      </c>
      <c r="E735" s="1">
        <v>1.0</v>
      </c>
      <c r="F735" s="1" t="s">
        <v>17</v>
      </c>
      <c r="G735" s="1" t="s">
        <v>1805</v>
      </c>
      <c r="H735" s="4">
        <v>44805.0</v>
      </c>
      <c r="I735" s="2" t="s">
        <v>1806</v>
      </c>
      <c r="J735" s="3">
        <v>5936127.0</v>
      </c>
    </row>
    <row r="736">
      <c r="A736" s="1" t="s">
        <v>1779</v>
      </c>
      <c r="B736" s="1" t="s">
        <v>11</v>
      </c>
      <c r="C736" s="1" t="s">
        <v>1780</v>
      </c>
      <c r="D736" s="1">
        <v>14.0</v>
      </c>
      <c r="E736" s="1">
        <v>2.0</v>
      </c>
      <c r="F736" s="1" t="s">
        <v>13</v>
      </c>
      <c r="G736" s="1" t="s">
        <v>1807</v>
      </c>
      <c r="H736" s="5">
        <v>44622.0</v>
      </c>
      <c r="I736" s="2" t="s">
        <v>1808</v>
      </c>
      <c r="J736" s="3">
        <v>7941741.0</v>
      </c>
    </row>
    <row r="737">
      <c r="A737" s="1" t="s">
        <v>1779</v>
      </c>
      <c r="B737" s="1" t="s">
        <v>11</v>
      </c>
      <c r="C737" s="1" t="s">
        <v>1780</v>
      </c>
      <c r="D737" s="1">
        <v>15.0</v>
      </c>
      <c r="E737" s="1">
        <v>2.0</v>
      </c>
      <c r="F737" s="1" t="s">
        <v>13</v>
      </c>
      <c r="G737" s="1" t="s">
        <v>945</v>
      </c>
      <c r="H737" s="1" t="s">
        <v>1524</v>
      </c>
      <c r="I737" s="2" t="s">
        <v>1809</v>
      </c>
      <c r="J737" s="3">
        <v>7503635.0</v>
      </c>
    </row>
    <row r="738">
      <c r="A738" s="1" t="s">
        <v>1779</v>
      </c>
      <c r="B738" s="1" t="s">
        <v>11</v>
      </c>
      <c r="C738" s="1" t="s">
        <v>1780</v>
      </c>
      <c r="D738" s="1">
        <v>16.0</v>
      </c>
      <c r="E738" s="1">
        <v>1.0</v>
      </c>
      <c r="F738" s="1" t="s">
        <v>17</v>
      </c>
      <c r="G738" s="1" t="s">
        <v>1810</v>
      </c>
      <c r="H738" s="1" t="s">
        <v>329</v>
      </c>
      <c r="I738" s="2" t="s">
        <v>1811</v>
      </c>
      <c r="J738" s="3">
        <v>8.0085355E7</v>
      </c>
    </row>
    <row r="739">
      <c r="A739" s="1" t="s">
        <v>1779</v>
      </c>
      <c r="B739" s="1" t="s">
        <v>11</v>
      </c>
      <c r="C739" s="1" t="s">
        <v>1780</v>
      </c>
      <c r="D739" s="1">
        <v>17.0</v>
      </c>
      <c r="E739" s="1">
        <v>2.0</v>
      </c>
      <c r="F739" s="1" t="s">
        <v>13</v>
      </c>
      <c r="G739" s="1" t="s">
        <v>1812</v>
      </c>
      <c r="H739" s="1" t="s">
        <v>1166</v>
      </c>
      <c r="I739" s="2" t="s">
        <v>1813</v>
      </c>
      <c r="J739" s="3">
        <v>8359108.0</v>
      </c>
    </row>
    <row r="740">
      <c r="A740" s="1" t="s">
        <v>1779</v>
      </c>
      <c r="B740" s="1" t="s">
        <v>11</v>
      </c>
      <c r="C740" s="1" t="s">
        <v>1780</v>
      </c>
      <c r="D740" s="1">
        <v>18.0</v>
      </c>
      <c r="E740" s="1">
        <v>1.0</v>
      </c>
      <c r="F740" s="1" t="s">
        <v>17</v>
      </c>
      <c r="G740" s="1" t="s">
        <v>1117</v>
      </c>
      <c r="H740" s="1" t="s">
        <v>1544</v>
      </c>
      <c r="I740" s="2" t="s">
        <v>1814</v>
      </c>
      <c r="J740" s="3">
        <v>8359108.0</v>
      </c>
    </row>
    <row r="741">
      <c r="A741" s="1" t="s">
        <v>1779</v>
      </c>
      <c r="B741" s="1" t="s">
        <v>11</v>
      </c>
      <c r="C741" s="1" t="s">
        <v>1780</v>
      </c>
      <c r="D741" s="1">
        <v>19.0</v>
      </c>
      <c r="E741" s="1">
        <v>2.0</v>
      </c>
      <c r="F741" s="1" t="s">
        <v>13</v>
      </c>
      <c r="G741" s="1" t="s">
        <v>951</v>
      </c>
      <c r="H741" s="4">
        <v>44596.0</v>
      </c>
      <c r="I741" s="2" t="s">
        <v>1815</v>
      </c>
      <c r="J741" s="3">
        <v>674685.0</v>
      </c>
    </row>
    <row r="742">
      <c r="A742" s="1" t="s">
        <v>1779</v>
      </c>
      <c r="B742" s="1" t="s">
        <v>11</v>
      </c>
      <c r="C742" s="1" t="s">
        <v>1780</v>
      </c>
      <c r="D742" s="1">
        <v>20.0</v>
      </c>
      <c r="E742" s="1">
        <v>1.0</v>
      </c>
      <c r="F742" s="1" t="s">
        <v>17</v>
      </c>
      <c r="G742" s="1" t="s">
        <v>1816</v>
      </c>
      <c r="H742" s="1" t="s">
        <v>838</v>
      </c>
      <c r="I742" s="2" t="s">
        <v>1817</v>
      </c>
      <c r="J742" s="3">
        <v>674685.0</v>
      </c>
    </row>
    <row r="743">
      <c r="A743" s="1" t="s">
        <v>1779</v>
      </c>
      <c r="B743" s="1" t="s">
        <v>11</v>
      </c>
      <c r="C743" s="1" t="s">
        <v>1780</v>
      </c>
      <c r="D743" s="1">
        <v>21.0</v>
      </c>
      <c r="E743" s="1">
        <v>2.0</v>
      </c>
      <c r="F743" s="1" t="s">
        <v>13</v>
      </c>
      <c r="G743" s="1" t="s">
        <v>1818</v>
      </c>
      <c r="H743" s="1" t="s">
        <v>1819</v>
      </c>
      <c r="I743" s="2" t="s">
        <v>898</v>
      </c>
      <c r="J743" s="3">
        <v>674685.0</v>
      </c>
    </row>
    <row r="744">
      <c r="A744" s="1" t="s">
        <v>1779</v>
      </c>
      <c r="B744" s="1" t="s">
        <v>11</v>
      </c>
      <c r="C744" s="1" t="s">
        <v>1780</v>
      </c>
      <c r="D744" s="1">
        <v>22.0</v>
      </c>
      <c r="E744" s="1">
        <v>1.0</v>
      </c>
      <c r="F744" s="1" t="s">
        <v>17</v>
      </c>
      <c r="G744" s="1" t="s">
        <v>1820</v>
      </c>
      <c r="H744" s="1" t="s">
        <v>1821</v>
      </c>
      <c r="I744" s="2" t="s">
        <v>1822</v>
      </c>
      <c r="J744" s="3">
        <v>674685.0</v>
      </c>
    </row>
    <row r="745">
      <c r="A745" s="1" t="s">
        <v>1779</v>
      </c>
      <c r="B745" s="1" t="s">
        <v>11</v>
      </c>
      <c r="C745" s="1" t="s">
        <v>1780</v>
      </c>
      <c r="D745" s="1">
        <v>23.0</v>
      </c>
      <c r="E745" s="1">
        <v>1.0</v>
      </c>
      <c r="F745" s="1" t="s">
        <v>17</v>
      </c>
      <c r="G745" s="1" t="s">
        <v>1823</v>
      </c>
      <c r="H745" s="1" t="s">
        <v>74</v>
      </c>
      <c r="I745" s="2" t="s">
        <v>1824</v>
      </c>
      <c r="J745" s="3">
        <v>8.6508036E7</v>
      </c>
    </row>
    <row r="746">
      <c r="A746" s="1" t="s">
        <v>1779</v>
      </c>
      <c r="B746" s="1" t="s">
        <v>11</v>
      </c>
      <c r="C746" s="1" t="s">
        <v>1780</v>
      </c>
      <c r="D746" s="1">
        <v>24.0</v>
      </c>
      <c r="E746" s="1">
        <v>2.0</v>
      </c>
      <c r="F746" s="1" t="s">
        <v>13</v>
      </c>
      <c r="G746" s="1" t="s">
        <v>1825</v>
      </c>
      <c r="H746" s="1" t="s">
        <v>166</v>
      </c>
      <c r="I746" s="2" t="s">
        <v>1826</v>
      </c>
      <c r="J746" s="3">
        <v>7816558.0</v>
      </c>
    </row>
    <row r="747">
      <c r="A747" s="1" t="s">
        <v>1779</v>
      </c>
      <c r="B747" s="1" t="s">
        <v>11</v>
      </c>
      <c r="C747" s="1" t="s">
        <v>1780</v>
      </c>
      <c r="D747" s="1">
        <v>25.0</v>
      </c>
      <c r="E747" s="1">
        <v>1.0</v>
      </c>
      <c r="F747" s="1" t="s">
        <v>17</v>
      </c>
      <c r="G747" s="1" t="s">
        <v>1827</v>
      </c>
      <c r="H747" s="1" t="s">
        <v>25</v>
      </c>
      <c r="I747" s="2" t="s">
        <v>1569</v>
      </c>
      <c r="J747" s="3">
        <v>76768.0</v>
      </c>
    </row>
    <row r="748">
      <c r="A748" s="1" t="s">
        <v>1779</v>
      </c>
      <c r="B748" s="1" t="s">
        <v>11</v>
      </c>
      <c r="C748" s="1" t="s">
        <v>1780</v>
      </c>
      <c r="D748" s="1">
        <v>26.0</v>
      </c>
      <c r="E748" s="1">
        <v>2.0</v>
      </c>
      <c r="F748" s="1" t="s">
        <v>13</v>
      </c>
      <c r="G748" s="1" t="s">
        <v>1828</v>
      </c>
      <c r="H748" s="4">
        <v>44750.0</v>
      </c>
      <c r="I748" s="2" t="s">
        <v>1829</v>
      </c>
      <c r="J748" s="3">
        <v>76768.0</v>
      </c>
    </row>
    <row r="749">
      <c r="A749" s="1" t="s">
        <v>1779</v>
      </c>
      <c r="B749" s="1" t="s">
        <v>11</v>
      </c>
      <c r="C749" s="1" t="s">
        <v>1780</v>
      </c>
      <c r="D749" s="1">
        <v>27.0</v>
      </c>
      <c r="E749" s="1">
        <v>1.0</v>
      </c>
      <c r="F749" s="1" t="s">
        <v>17</v>
      </c>
      <c r="G749" s="1" t="s">
        <v>1830</v>
      </c>
      <c r="H749" s="1" t="s">
        <v>1380</v>
      </c>
      <c r="I749" s="2" t="s">
        <v>1831</v>
      </c>
      <c r="J749" s="3">
        <v>76768.0</v>
      </c>
    </row>
    <row r="750">
      <c r="A750" s="1" t="s">
        <v>1779</v>
      </c>
      <c r="B750" s="1" t="s">
        <v>11</v>
      </c>
      <c r="C750" s="1" t="s">
        <v>1780</v>
      </c>
      <c r="D750" s="1">
        <v>28.0</v>
      </c>
      <c r="E750" s="1">
        <v>1.0</v>
      </c>
      <c r="F750" s="1" t="s">
        <v>17</v>
      </c>
      <c r="G750" s="1" t="s">
        <v>1832</v>
      </c>
      <c r="H750" s="1" t="s">
        <v>360</v>
      </c>
      <c r="I750" s="2" t="s">
        <v>1833</v>
      </c>
      <c r="J750" s="3">
        <v>6.1155415E7</v>
      </c>
    </row>
    <row r="751">
      <c r="A751" s="1" t="s">
        <v>1779</v>
      </c>
      <c r="B751" s="1" t="s">
        <v>11</v>
      </c>
      <c r="C751" s="1" t="s">
        <v>1780</v>
      </c>
      <c r="D751" s="1">
        <v>29.0</v>
      </c>
      <c r="E751" s="1">
        <v>2.0</v>
      </c>
      <c r="F751" s="1" t="s">
        <v>13</v>
      </c>
      <c r="G751" s="1" t="s">
        <v>1834</v>
      </c>
      <c r="H751" s="1" t="s">
        <v>802</v>
      </c>
      <c r="I751" s="2" t="s">
        <v>1835</v>
      </c>
      <c r="J751" s="3">
        <v>6.1155415E7</v>
      </c>
    </row>
    <row r="752">
      <c r="A752" s="1" t="s">
        <v>1779</v>
      </c>
      <c r="B752" s="1" t="s">
        <v>11</v>
      </c>
      <c r="C752" s="1" t="s">
        <v>1780</v>
      </c>
      <c r="D752" s="1">
        <v>30.0</v>
      </c>
      <c r="E752" s="1">
        <v>2.0</v>
      </c>
      <c r="F752" s="1" t="s">
        <v>13</v>
      </c>
      <c r="G752" s="1" t="s">
        <v>1836</v>
      </c>
      <c r="H752" s="1" t="s">
        <v>1051</v>
      </c>
      <c r="I752" s="2" t="s">
        <v>193</v>
      </c>
      <c r="J752" s="3">
        <v>7.4970853E7</v>
      </c>
    </row>
    <row r="753">
      <c r="A753" s="1" t="s">
        <v>1779</v>
      </c>
      <c r="B753" s="1" t="s">
        <v>11</v>
      </c>
      <c r="C753" s="1" t="s">
        <v>1780</v>
      </c>
      <c r="D753" s="1">
        <v>31.0</v>
      </c>
      <c r="E753" s="1">
        <v>1.0</v>
      </c>
      <c r="F753" s="1" t="s">
        <v>17</v>
      </c>
      <c r="G753" s="1" t="s">
        <v>1837</v>
      </c>
      <c r="H753" s="4">
        <v>44744.0</v>
      </c>
      <c r="I753" s="2" t="s">
        <v>1838</v>
      </c>
      <c r="J753" s="3">
        <v>7.4970853E7</v>
      </c>
    </row>
    <row r="754">
      <c r="A754" s="1" t="s">
        <v>1779</v>
      </c>
      <c r="B754" s="1" t="s">
        <v>11</v>
      </c>
      <c r="C754" s="1" t="s">
        <v>1780</v>
      </c>
      <c r="D754" s="1">
        <v>32.0</v>
      </c>
      <c r="E754" s="1">
        <v>2.0</v>
      </c>
      <c r="F754" s="1" t="s">
        <v>13</v>
      </c>
      <c r="G754" s="1" t="s">
        <v>1839</v>
      </c>
      <c r="H754" s="1" t="s">
        <v>380</v>
      </c>
      <c r="I754" s="2" t="s">
        <v>1840</v>
      </c>
      <c r="J754" s="3">
        <v>7.4970853E7</v>
      </c>
    </row>
    <row r="755">
      <c r="A755" s="1" t="s">
        <v>1779</v>
      </c>
      <c r="B755" s="1" t="s">
        <v>11</v>
      </c>
      <c r="C755" s="1" t="s">
        <v>1780</v>
      </c>
      <c r="D755" s="1">
        <v>33.0</v>
      </c>
      <c r="E755" s="1">
        <v>2.0</v>
      </c>
      <c r="F755" s="1" t="s">
        <v>13</v>
      </c>
      <c r="G755" s="1" t="s">
        <v>1841</v>
      </c>
      <c r="H755" s="1" t="s">
        <v>1842</v>
      </c>
      <c r="I755" s="2" t="s">
        <v>1843</v>
      </c>
      <c r="J755" s="3">
        <v>8169361.0</v>
      </c>
    </row>
    <row r="756">
      <c r="A756" s="1" t="s">
        <v>1779</v>
      </c>
      <c r="B756" s="1" t="s">
        <v>11</v>
      </c>
      <c r="C756" s="1" t="s">
        <v>1780</v>
      </c>
      <c r="D756" s="1">
        <v>34.0</v>
      </c>
      <c r="E756" s="1">
        <v>1.0</v>
      </c>
      <c r="F756" s="1" t="s">
        <v>17</v>
      </c>
      <c r="G756" s="1" t="s">
        <v>1844</v>
      </c>
      <c r="H756" s="1" t="s">
        <v>1655</v>
      </c>
      <c r="I756" s="2" t="s">
        <v>601</v>
      </c>
      <c r="J756" s="3">
        <v>8239018.0</v>
      </c>
    </row>
    <row r="757">
      <c r="A757" s="1" t="s">
        <v>1779</v>
      </c>
      <c r="B757" s="1" t="s">
        <v>11</v>
      </c>
      <c r="C757" s="1" t="s">
        <v>1780</v>
      </c>
      <c r="D757" s="1">
        <v>35.0</v>
      </c>
      <c r="E757" s="1">
        <v>2.0</v>
      </c>
      <c r="F757" s="1" t="s">
        <v>13</v>
      </c>
      <c r="G757" s="1" t="s">
        <v>1845</v>
      </c>
      <c r="H757" s="1" t="s">
        <v>828</v>
      </c>
      <c r="I757" s="2" t="s">
        <v>1846</v>
      </c>
      <c r="J757" s="3">
        <v>8239018.0</v>
      </c>
    </row>
    <row r="758">
      <c r="A758" s="1" t="s">
        <v>1779</v>
      </c>
      <c r="B758" s="1" t="s">
        <v>11</v>
      </c>
      <c r="C758" s="1" t="s">
        <v>1780</v>
      </c>
      <c r="D758" s="1">
        <v>36.0</v>
      </c>
      <c r="E758" s="1">
        <v>1.0</v>
      </c>
      <c r="F758" s="1" t="s">
        <v>17</v>
      </c>
      <c r="G758" s="1" t="s">
        <v>1847</v>
      </c>
      <c r="H758" s="1" t="s">
        <v>674</v>
      </c>
      <c r="I758" s="2" t="s">
        <v>26</v>
      </c>
      <c r="J758" s="3">
        <v>8.6939996E7</v>
      </c>
    </row>
    <row r="759">
      <c r="A759" s="1" t="s">
        <v>1779</v>
      </c>
      <c r="B759" s="1" t="s">
        <v>11</v>
      </c>
      <c r="C759" s="1" t="s">
        <v>1780</v>
      </c>
      <c r="D759" s="1">
        <v>37.0</v>
      </c>
      <c r="E759" s="1">
        <v>1.0</v>
      </c>
      <c r="F759" s="1" t="s">
        <v>17</v>
      </c>
      <c r="G759" s="1" t="s">
        <v>1848</v>
      </c>
      <c r="H759" s="1" t="s">
        <v>925</v>
      </c>
      <c r="I759" s="2" t="s">
        <v>1849</v>
      </c>
      <c r="J759" s="3">
        <v>7.5952756E7</v>
      </c>
    </row>
    <row r="760">
      <c r="A760" s="1" t="s">
        <v>1779</v>
      </c>
      <c r="B760" s="1" t="s">
        <v>11</v>
      </c>
      <c r="C760" s="1" t="s">
        <v>1780</v>
      </c>
      <c r="D760" s="1">
        <v>38.0</v>
      </c>
      <c r="E760" s="1">
        <v>2.0</v>
      </c>
      <c r="F760" s="1" t="s">
        <v>13</v>
      </c>
      <c r="G760" s="1" t="s">
        <v>1850</v>
      </c>
      <c r="H760" s="1" t="s">
        <v>1851</v>
      </c>
      <c r="I760" s="2" t="s">
        <v>1852</v>
      </c>
      <c r="J760" s="3">
        <v>7914288.0</v>
      </c>
    </row>
    <row r="761">
      <c r="A761" s="1" t="s">
        <v>1779</v>
      </c>
      <c r="B761" s="1" t="s">
        <v>11</v>
      </c>
      <c r="C761" s="1" t="s">
        <v>1780</v>
      </c>
      <c r="D761" s="1">
        <v>39.0</v>
      </c>
      <c r="E761" s="1">
        <v>1.0</v>
      </c>
      <c r="F761" s="1" t="s">
        <v>17</v>
      </c>
      <c r="G761" s="1" t="s">
        <v>1853</v>
      </c>
      <c r="H761" s="1" t="s">
        <v>1170</v>
      </c>
      <c r="I761" s="2" t="s">
        <v>723</v>
      </c>
      <c r="J761" s="3">
        <v>7126522.0</v>
      </c>
    </row>
    <row r="762">
      <c r="A762" s="1" t="s">
        <v>1779</v>
      </c>
      <c r="B762" s="1" t="s">
        <v>11</v>
      </c>
      <c r="C762" s="1" t="s">
        <v>1780</v>
      </c>
      <c r="D762" s="1">
        <v>40.0</v>
      </c>
      <c r="E762" s="1">
        <v>2.0</v>
      </c>
      <c r="F762" s="1" t="s">
        <v>13</v>
      </c>
      <c r="G762" s="1" t="s">
        <v>1854</v>
      </c>
      <c r="H762" s="4">
        <v>44563.0</v>
      </c>
      <c r="I762" s="2" t="s">
        <v>1855</v>
      </c>
      <c r="J762" s="3">
        <v>7126522.0</v>
      </c>
    </row>
    <row r="763">
      <c r="A763" s="1" t="s">
        <v>1779</v>
      </c>
      <c r="B763" s="1" t="s">
        <v>11</v>
      </c>
      <c r="C763" s="1" t="s">
        <v>1780</v>
      </c>
      <c r="D763" s="1">
        <v>41.0</v>
      </c>
      <c r="E763" s="1">
        <v>1.0</v>
      </c>
      <c r="F763" s="1" t="s">
        <v>17</v>
      </c>
      <c r="G763" s="1" t="s">
        <v>1856</v>
      </c>
      <c r="H763" s="5">
        <v>44896.0</v>
      </c>
      <c r="I763" s="2" t="s">
        <v>1857</v>
      </c>
      <c r="J763" s="3">
        <v>847275.0</v>
      </c>
    </row>
    <row r="764">
      <c r="A764" s="1" t="s">
        <v>1779</v>
      </c>
      <c r="B764" s="1" t="s">
        <v>11</v>
      </c>
      <c r="C764" s="1" t="s">
        <v>1780</v>
      </c>
      <c r="D764" s="1">
        <v>42.0</v>
      </c>
      <c r="E764" s="1">
        <v>2.0</v>
      </c>
      <c r="F764" s="1" t="s">
        <v>13</v>
      </c>
      <c r="G764" s="1" t="s">
        <v>1858</v>
      </c>
      <c r="H764" s="1" t="s">
        <v>473</v>
      </c>
      <c r="I764" s="2" t="s">
        <v>1859</v>
      </c>
      <c r="J764" s="3">
        <v>8704342.0</v>
      </c>
    </row>
    <row r="765">
      <c r="A765" s="1" t="s">
        <v>1779</v>
      </c>
      <c r="B765" s="1" t="s">
        <v>11</v>
      </c>
      <c r="C765" s="1" t="s">
        <v>1780</v>
      </c>
      <c r="D765" s="1">
        <v>43.0</v>
      </c>
      <c r="E765" s="1">
        <v>2.0</v>
      </c>
      <c r="F765" s="1" t="s">
        <v>13</v>
      </c>
      <c r="G765" s="1" t="s">
        <v>1860</v>
      </c>
      <c r="H765" s="1" t="s">
        <v>1861</v>
      </c>
      <c r="I765" s="2" t="s">
        <v>1862</v>
      </c>
      <c r="J765" s="3">
        <v>7566724.0</v>
      </c>
    </row>
    <row r="766">
      <c r="A766" s="1" t="s">
        <v>1779</v>
      </c>
      <c r="B766" s="1" t="s">
        <v>11</v>
      </c>
      <c r="C766" s="1" t="s">
        <v>1780</v>
      </c>
      <c r="D766" s="1">
        <v>44.0</v>
      </c>
      <c r="E766" s="1">
        <v>2.0</v>
      </c>
      <c r="F766" s="1" t="s">
        <v>13</v>
      </c>
      <c r="G766" s="1" t="s">
        <v>1863</v>
      </c>
      <c r="H766" s="5">
        <v>44746.0</v>
      </c>
      <c r="I766" s="2" t="s">
        <v>1864</v>
      </c>
      <c r="J766" s="3">
        <v>8124737.0</v>
      </c>
    </row>
    <row r="767">
      <c r="A767" s="1" t="s">
        <v>1779</v>
      </c>
      <c r="B767" s="1" t="s">
        <v>11</v>
      </c>
      <c r="C767" s="1" t="s">
        <v>1780</v>
      </c>
      <c r="D767" s="1">
        <v>45.0</v>
      </c>
      <c r="E767" s="1">
        <v>1.0</v>
      </c>
      <c r="F767" s="1" t="s">
        <v>17</v>
      </c>
      <c r="G767" s="1" t="s">
        <v>1865</v>
      </c>
      <c r="H767" s="1" t="s">
        <v>1866</v>
      </c>
      <c r="I767" s="2" t="s">
        <v>1867</v>
      </c>
      <c r="J767" s="3">
        <v>7940252.0</v>
      </c>
    </row>
    <row r="768">
      <c r="A768" s="1" t="s">
        <v>1779</v>
      </c>
      <c r="B768" s="1" t="s">
        <v>11</v>
      </c>
      <c r="C768" s="1" t="s">
        <v>1780</v>
      </c>
      <c r="D768" s="1">
        <v>46.0</v>
      </c>
      <c r="E768" s="1">
        <v>2.0</v>
      </c>
      <c r="F768" s="1" t="s">
        <v>13</v>
      </c>
      <c r="G768" s="1" t="s">
        <v>1868</v>
      </c>
      <c r="H768" s="4">
        <v>44565.0</v>
      </c>
      <c r="I768" s="2" t="s">
        <v>1869</v>
      </c>
      <c r="J768" s="3">
        <v>6432866.0</v>
      </c>
    </row>
    <row r="769">
      <c r="A769" s="1" t="s">
        <v>1779</v>
      </c>
      <c r="B769" s="1" t="s">
        <v>11</v>
      </c>
      <c r="C769" s="1" t="s">
        <v>1780</v>
      </c>
      <c r="D769" s="1">
        <v>47.0</v>
      </c>
      <c r="E769" s="1">
        <v>1.0</v>
      </c>
      <c r="F769" s="1" t="s">
        <v>17</v>
      </c>
      <c r="G769" s="1" t="s">
        <v>1870</v>
      </c>
      <c r="H769" s="1" t="s">
        <v>192</v>
      </c>
      <c r="I769" s="2" t="s">
        <v>103</v>
      </c>
      <c r="J769" s="3">
        <v>8621718.0</v>
      </c>
    </row>
    <row r="770">
      <c r="A770" s="1" t="s">
        <v>1779</v>
      </c>
      <c r="B770" s="1" t="s">
        <v>11</v>
      </c>
      <c r="C770" s="1" t="s">
        <v>1780</v>
      </c>
      <c r="D770" s="1">
        <v>48.0</v>
      </c>
      <c r="E770" s="1">
        <v>2.0</v>
      </c>
      <c r="F770" s="1" t="s">
        <v>13</v>
      </c>
      <c r="G770" s="1" t="s">
        <v>1871</v>
      </c>
      <c r="H770" s="1" t="s">
        <v>1872</v>
      </c>
      <c r="I770" s="2" t="s">
        <v>1873</v>
      </c>
      <c r="J770" s="3">
        <v>8.5574603E7</v>
      </c>
    </row>
    <row r="771">
      <c r="A771" s="1" t="s">
        <v>1779</v>
      </c>
      <c r="B771" s="1" t="s">
        <v>11</v>
      </c>
      <c r="C771" s="1" t="s">
        <v>1780</v>
      </c>
      <c r="D771" s="1">
        <v>49.0</v>
      </c>
      <c r="E771" s="1">
        <v>1.0</v>
      </c>
      <c r="F771" s="1" t="s">
        <v>17</v>
      </c>
      <c r="G771" s="1" t="s">
        <v>1874</v>
      </c>
      <c r="H771" s="1" t="s">
        <v>1109</v>
      </c>
      <c r="I771" s="2" t="s">
        <v>78</v>
      </c>
      <c r="J771" s="3">
        <v>7.5534487E7</v>
      </c>
    </row>
    <row r="772">
      <c r="A772" s="1" t="s">
        <v>1779</v>
      </c>
      <c r="B772" s="1" t="s">
        <v>11</v>
      </c>
      <c r="C772" s="1" t="s">
        <v>1780</v>
      </c>
      <c r="D772" s="1">
        <v>50.0</v>
      </c>
      <c r="E772" s="1">
        <v>2.0</v>
      </c>
      <c r="F772" s="1" t="s">
        <v>13</v>
      </c>
      <c r="G772" s="1" t="s">
        <v>1875</v>
      </c>
      <c r="H772" s="1" t="s">
        <v>558</v>
      </c>
      <c r="I772" s="2" t="s">
        <v>1876</v>
      </c>
      <c r="J772" s="3">
        <v>8399993.0</v>
      </c>
    </row>
    <row r="773">
      <c r="A773" s="1" t="s">
        <v>1779</v>
      </c>
      <c r="B773" s="1" t="s">
        <v>11</v>
      </c>
      <c r="C773" s="1" t="s">
        <v>1780</v>
      </c>
      <c r="D773" s="1">
        <v>51.0</v>
      </c>
      <c r="E773" s="1">
        <v>1.0</v>
      </c>
      <c r="F773" s="1" t="s">
        <v>17</v>
      </c>
      <c r="G773" s="1" t="s">
        <v>1877</v>
      </c>
      <c r="H773" s="1" t="s">
        <v>1725</v>
      </c>
      <c r="I773" s="2" t="s">
        <v>1878</v>
      </c>
      <c r="J773" s="3">
        <v>8483078.0</v>
      </c>
    </row>
    <row r="774">
      <c r="A774" s="1" t="s">
        <v>1779</v>
      </c>
      <c r="B774" s="1" t="s">
        <v>11</v>
      </c>
      <c r="C774" s="1" t="s">
        <v>1780</v>
      </c>
      <c r="D774" s="1">
        <v>52.0</v>
      </c>
      <c r="E774" s="1">
        <v>2.0</v>
      </c>
      <c r="F774" s="1" t="s">
        <v>13</v>
      </c>
      <c r="G774" s="1" t="s">
        <v>1879</v>
      </c>
      <c r="H774" s="4">
        <v>44625.0</v>
      </c>
      <c r="I774" s="2" t="s">
        <v>1880</v>
      </c>
      <c r="J774" s="3">
        <v>8337425.0</v>
      </c>
    </row>
    <row r="775">
      <c r="A775" s="1" t="s">
        <v>1779</v>
      </c>
      <c r="B775" s="1" t="s">
        <v>11</v>
      </c>
      <c r="C775" s="1" t="s">
        <v>1780</v>
      </c>
      <c r="D775" s="1">
        <v>53.0</v>
      </c>
      <c r="E775" s="1">
        <v>1.0</v>
      </c>
      <c r="F775" s="1" t="s">
        <v>17</v>
      </c>
      <c r="G775" s="1" t="s">
        <v>1881</v>
      </c>
      <c r="H775" s="5">
        <v>44868.0</v>
      </c>
      <c r="I775" s="2" t="s">
        <v>1882</v>
      </c>
      <c r="J775" s="3">
        <v>8521946.0</v>
      </c>
    </row>
    <row r="776">
      <c r="A776" s="1" t="s">
        <v>1779</v>
      </c>
      <c r="B776" s="1" t="s">
        <v>11</v>
      </c>
      <c r="C776" s="1" t="s">
        <v>1780</v>
      </c>
      <c r="D776" s="1">
        <v>54.0</v>
      </c>
      <c r="E776" s="1">
        <v>2.0</v>
      </c>
      <c r="F776" s="1" t="s">
        <v>13</v>
      </c>
      <c r="G776" s="1" t="s">
        <v>1883</v>
      </c>
      <c r="H776" s="1" t="s">
        <v>1884</v>
      </c>
      <c r="I776" s="2" t="s">
        <v>1885</v>
      </c>
      <c r="J776" s="3">
        <v>7.9804224E7</v>
      </c>
    </row>
    <row r="777">
      <c r="A777" s="1" t="s">
        <v>1779</v>
      </c>
      <c r="B777" s="1" t="s">
        <v>11</v>
      </c>
      <c r="C777" s="1" t="s">
        <v>1780</v>
      </c>
      <c r="D777" s="1">
        <v>55.0</v>
      </c>
      <c r="E777" s="1">
        <v>1.0</v>
      </c>
      <c r="F777" s="1" t="s">
        <v>17</v>
      </c>
      <c r="G777" s="1" t="s">
        <v>1886</v>
      </c>
      <c r="H777" s="1" t="s">
        <v>658</v>
      </c>
      <c r="I777" s="2" t="s">
        <v>1802</v>
      </c>
      <c r="J777" s="3">
        <v>8.4032387E7</v>
      </c>
    </row>
    <row r="778">
      <c r="A778" s="1" t="s">
        <v>1779</v>
      </c>
      <c r="B778" s="1" t="s">
        <v>11</v>
      </c>
      <c r="C778" s="1" t="s">
        <v>1780</v>
      </c>
      <c r="D778" s="1">
        <v>56.0</v>
      </c>
      <c r="E778" s="1">
        <v>2.0</v>
      </c>
      <c r="F778" s="1" t="s">
        <v>13</v>
      </c>
      <c r="G778" s="1" t="s">
        <v>1887</v>
      </c>
      <c r="H778" s="5">
        <v>44713.0</v>
      </c>
      <c r="I778" s="2" t="s">
        <v>1888</v>
      </c>
      <c r="J778" s="3">
        <v>8261334.0</v>
      </c>
    </row>
    <row r="779">
      <c r="A779" s="1" t="s">
        <v>1779</v>
      </c>
      <c r="B779" s="1" t="s">
        <v>11</v>
      </c>
      <c r="C779" s="1" t="s">
        <v>1780</v>
      </c>
      <c r="D779" s="1">
        <v>57.0</v>
      </c>
      <c r="E779" s="1">
        <v>1.0</v>
      </c>
      <c r="F779" s="1" t="s">
        <v>17</v>
      </c>
      <c r="G779" s="1" t="s">
        <v>1889</v>
      </c>
      <c r="H779" s="1" t="s">
        <v>658</v>
      </c>
      <c r="I779" s="2" t="s">
        <v>1890</v>
      </c>
      <c r="J779" s="3">
        <v>8.2891715E7</v>
      </c>
    </row>
    <row r="780">
      <c r="A780" s="1" t="s">
        <v>1779</v>
      </c>
      <c r="B780" s="1" t="s">
        <v>11</v>
      </c>
      <c r="C780" s="1" t="s">
        <v>1780</v>
      </c>
      <c r="D780" s="1">
        <v>58.0</v>
      </c>
      <c r="E780" s="1">
        <v>1.0</v>
      </c>
      <c r="F780" s="1" t="s">
        <v>17</v>
      </c>
      <c r="G780" s="1" t="s">
        <v>1891</v>
      </c>
      <c r="H780" s="1" t="s">
        <v>158</v>
      </c>
      <c r="I780" s="2" t="s">
        <v>1892</v>
      </c>
      <c r="J780" s="3">
        <v>6844948.0</v>
      </c>
    </row>
    <row r="781">
      <c r="A781" s="1" t="s">
        <v>1779</v>
      </c>
      <c r="B781" s="1" t="s">
        <v>11</v>
      </c>
      <c r="C781" s="1" t="s">
        <v>1780</v>
      </c>
      <c r="D781" s="1">
        <v>59.0</v>
      </c>
      <c r="E781" s="1">
        <v>1.0</v>
      </c>
      <c r="F781" s="1" t="s">
        <v>17</v>
      </c>
      <c r="G781" s="1" t="s">
        <v>1893</v>
      </c>
      <c r="H781" s="1" t="s">
        <v>367</v>
      </c>
      <c r="I781" s="2" t="s">
        <v>1894</v>
      </c>
      <c r="J781" s="3">
        <v>9.1699624E7</v>
      </c>
    </row>
    <row r="782">
      <c r="A782" s="1" t="s">
        <v>1779</v>
      </c>
      <c r="B782" s="1" t="s">
        <v>11</v>
      </c>
      <c r="C782" s="1" t="s">
        <v>1780</v>
      </c>
      <c r="D782" s="1">
        <v>60.0</v>
      </c>
      <c r="E782" s="1">
        <v>2.0</v>
      </c>
      <c r="F782" s="1" t="s">
        <v>13</v>
      </c>
      <c r="G782" s="1" t="s">
        <v>1895</v>
      </c>
      <c r="H782" s="1" t="s">
        <v>1038</v>
      </c>
      <c r="I782" s="2" t="s">
        <v>1896</v>
      </c>
      <c r="J782" s="3">
        <v>8159331.0</v>
      </c>
    </row>
    <row r="783">
      <c r="A783" s="1" t="s">
        <v>1779</v>
      </c>
      <c r="B783" s="1" t="s">
        <v>11</v>
      </c>
      <c r="C783" s="1" t="s">
        <v>1780</v>
      </c>
      <c r="D783" s="1">
        <v>61.0</v>
      </c>
      <c r="E783" s="1">
        <v>1.0</v>
      </c>
      <c r="F783" s="1" t="s">
        <v>17</v>
      </c>
      <c r="G783" s="1" t="s">
        <v>1897</v>
      </c>
      <c r="H783" s="1" t="s">
        <v>481</v>
      </c>
      <c r="I783" s="2" t="s">
        <v>1569</v>
      </c>
      <c r="J783" s="3">
        <v>7.4496734E7</v>
      </c>
    </row>
    <row r="784">
      <c r="A784" s="1" t="s">
        <v>1779</v>
      </c>
      <c r="B784" s="1" t="s">
        <v>11</v>
      </c>
      <c r="C784" s="1" t="s">
        <v>1780</v>
      </c>
      <c r="D784" s="1">
        <v>62.0</v>
      </c>
      <c r="E784" s="1">
        <v>2.0</v>
      </c>
      <c r="F784" s="1" t="s">
        <v>13</v>
      </c>
      <c r="G784" s="1" t="s">
        <v>1898</v>
      </c>
      <c r="H784" s="1" t="s">
        <v>174</v>
      </c>
      <c r="I784" s="2" t="s">
        <v>1899</v>
      </c>
      <c r="J784" s="3">
        <v>7.4496734E7</v>
      </c>
    </row>
    <row r="785">
      <c r="A785" s="1" t="s">
        <v>1779</v>
      </c>
      <c r="B785" s="1" t="s">
        <v>11</v>
      </c>
      <c r="C785" s="1" t="s">
        <v>1780</v>
      </c>
      <c r="D785" s="1">
        <v>63.0</v>
      </c>
      <c r="E785" s="1">
        <v>1.0</v>
      </c>
      <c r="F785" s="1" t="s">
        <v>17</v>
      </c>
      <c r="G785" s="1" t="s">
        <v>1900</v>
      </c>
      <c r="H785" s="1" t="s">
        <v>1542</v>
      </c>
      <c r="I785" s="2" t="s">
        <v>1680</v>
      </c>
      <c r="J785" s="3">
        <v>8716639.0</v>
      </c>
    </row>
    <row r="786">
      <c r="A786" s="1" t="s">
        <v>1779</v>
      </c>
      <c r="B786" s="1" t="s">
        <v>11</v>
      </c>
      <c r="C786" s="1" t="s">
        <v>1780</v>
      </c>
      <c r="D786" s="1">
        <v>64.0</v>
      </c>
      <c r="E786" s="1">
        <v>1.0</v>
      </c>
      <c r="F786" s="1" t="s">
        <v>17</v>
      </c>
      <c r="G786" s="1" t="s">
        <v>1901</v>
      </c>
      <c r="H786" s="1" t="s">
        <v>53</v>
      </c>
      <c r="I786" s="2" t="s">
        <v>1902</v>
      </c>
      <c r="J786" s="3">
        <v>7.9739946E7</v>
      </c>
    </row>
    <row r="787">
      <c r="A787" s="1" t="s">
        <v>1779</v>
      </c>
      <c r="B787" s="1" t="s">
        <v>11</v>
      </c>
      <c r="C787" s="1" t="s">
        <v>1780</v>
      </c>
      <c r="D787" s="1">
        <v>65.0</v>
      </c>
      <c r="E787" s="1">
        <v>1.0</v>
      </c>
      <c r="F787" s="1" t="s">
        <v>17</v>
      </c>
      <c r="G787" s="1" t="s">
        <v>1903</v>
      </c>
      <c r="H787" s="1" t="s">
        <v>1146</v>
      </c>
      <c r="I787" s="2" t="s">
        <v>46</v>
      </c>
      <c r="J787" s="3">
        <v>2.5936124E7</v>
      </c>
    </row>
    <row r="788">
      <c r="A788" s="1" t="s">
        <v>1779</v>
      </c>
      <c r="B788" s="1" t="s">
        <v>11</v>
      </c>
      <c r="C788" s="1" t="s">
        <v>1780</v>
      </c>
      <c r="D788" s="1">
        <v>66.0</v>
      </c>
      <c r="E788" s="1">
        <v>1.0</v>
      </c>
      <c r="F788" s="1" t="s">
        <v>17</v>
      </c>
      <c r="G788" s="1" t="s">
        <v>1904</v>
      </c>
      <c r="H788" s="1" t="s">
        <v>1175</v>
      </c>
      <c r="I788" s="2" t="s">
        <v>1905</v>
      </c>
      <c r="J788" s="3">
        <v>6.5818846E7</v>
      </c>
    </row>
    <row r="789">
      <c r="A789" s="1" t="s">
        <v>1779</v>
      </c>
      <c r="B789" s="1" t="s">
        <v>11</v>
      </c>
      <c r="C789" s="1" t="s">
        <v>1780</v>
      </c>
      <c r="D789" s="1">
        <v>67.0</v>
      </c>
      <c r="E789" s="1">
        <v>1.0</v>
      </c>
      <c r="F789" s="1" t="s">
        <v>17</v>
      </c>
      <c r="G789" s="1" t="s">
        <v>1906</v>
      </c>
      <c r="H789" s="1" t="s">
        <v>105</v>
      </c>
      <c r="I789" s="2" t="s">
        <v>1907</v>
      </c>
      <c r="J789" s="3">
        <v>6061015.0</v>
      </c>
    </row>
    <row r="790">
      <c r="A790" s="1" t="s">
        <v>1779</v>
      </c>
      <c r="B790" s="1" t="s">
        <v>11</v>
      </c>
      <c r="C790" s="1" t="s">
        <v>1780</v>
      </c>
      <c r="D790" s="1">
        <v>68.0</v>
      </c>
      <c r="E790" s="1">
        <v>1.0</v>
      </c>
      <c r="F790" s="1" t="s">
        <v>17</v>
      </c>
      <c r="G790" s="1" t="s">
        <v>1908</v>
      </c>
      <c r="H790" s="1" t="s">
        <v>1109</v>
      </c>
      <c r="I790" s="2" t="s">
        <v>1431</v>
      </c>
      <c r="J790" s="3">
        <v>8.6693096E7</v>
      </c>
    </row>
    <row r="791">
      <c r="A791" s="1" t="s">
        <v>1779</v>
      </c>
      <c r="B791" s="1" t="s">
        <v>11</v>
      </c>
      <c r="C791" s="1" t="s">
        <v>1780</v>
      </c>
      <c r="D791" s="1">
        <v>69.0</v>
      </c>
      <c r="E791" s="1">
        <v>1.0</v>
      </c>
      <c r="F791" s="1" t="s">
        <v>17</v>
      </c>
      <c r="G791" s="1" t="s">
        <v>1909</v>
      </c>
      <c r="H791" s="1" t="s">
        <v>1655</v>
      </c>
      <c r="I791" s="2" t="s">
        <v>1910</v>
      </c>
      <c r="J791" s="3">
        <v>815809.0</v>
      </c>
    </row>
    <row r="792">
      <c r="A792" s="1" t="s">
        <v>1779</v>
      </c>
      <c r="B792" s="1" t="s">
        <v>11</v>
      </c>
      <c r="C792" s="1" t="s">
        <v>1780</v>
      </c>
      <c r="D792" s="1">
        <v>70.0</v>
      </c>
      <c r="E792" s="1">
        <v>1.0</v>
      </c>
      <c r="F792" s="1" t="s">
        <v>17</v>
      </c>
      <c r="G792" s="1" t="s">
        <v>1911</v>
      </c>
      <c r="H792" s="1" t="s">
        <v>1512</v>
      </c>
      <c r="I792" s="2" t="s">
        <v>1912</v>
      </c>
      <c r="J792" s="3">
        <v>5158271.0</v>
      </c>
    </row>
    <row r="793">
      <c r="A793" s="1" t="s">
        <v>1779</v>
      </c>
      <c r="B793" s="1" t="s">
        <v>11</v>
      </c>
      <c r="C793" s="1" t="s">
        <v>1780</v>
      </c>
      <c r="D793" s="1">
        <v>71.0</v>
      </c>
      <c r="E793" s="1">
        <v>1.0</v>
      </c>
      <c r="F793" s="1" t="s">
        <v>17</v>
      </c>
      <c r="G793" s="1" t="s">
        <v>1913</v>
      </c>
      <c r="H793" s="1" t="s">
        <v>1914</v>
      </c>
      <c r="I793" s="2" t="s">
        <v>26</v>
      </c>
      <c r="J793" s="3">
        <v>714028.0</v>
      </c>
    </row>
    <row r="794">
      <c r="A794" s="1" t="s">
        <v>1779</v>
      </c>
      <c r="B794" s="1" t="s">
        <v>11</v>
      </c>
      <c r="C794" s="1" t="s">
        <v>1780</v>
      </c>
      <c r="D794" s="1">
        <v>72.0</v>
      </c>
      <c r="E794" s="1">
        <v>1.0</v>
      </c>
      <c r="F794" s="1" t="s">
        <v>17</v>
      </c>
      <c r="G794" s="1" t="s">
        <v>1915</v>
      </c>
      <c r="H794" s="4">
        <v>44563.0</v>
      </c>
      <c r="I794" s="2" t="s">
        <v>1916</v>
      </c>
      <c r="J794" s="3">
        <v>8.7118924E7</v>
      </c>
    </row>
    <row r="795">
      <c r="A795" s="1" t="s">
        <v>1779</v>
      </c>
      <c r="B795" s="1" t="s">
        <v>11</v>
      </c>
      <c r="C795" s="1" t="s">
        <v>1780</v>
      </c>
      <c r="D795" s="1">
        <v>73.0</v>
      </c>
      <c r="E795" s="1">
        <v>1.0</v>
      </c>
      <c r="F795" s="1" t="s">
        <v>17</v>
      </c>
      <c r="G795" s="1" t="s">
        <v>1917</v>
      </c>
      <c r="H795" s="1" t="s">
        <v>420</v>
      </c>
      <c r="I795" s="2" t="s">
        <v>1918</v>
      </c>
      <c r="J795" s="3">
        <v>8.7327445E7</v>
      </c>
    </row>
    <row r="796">
      <c r="A796" s="1" t="s">
        <v>1779</v>
      </c>
      <c r="B796" s="1" t="s">
        <v>11</v>
      </c>
      <c r="C796" s="1" t="s">
        <v>1780</v>
      </c>
      <c r="D796" s="1">
        <v>74.0</v>
      </c>
      <c r="E796" s="1">
        <v>1.0</v>
      </c>
      <c r="F796" s="1" t="s">
        <v>17</v>
      </c>
      <c r="G796" s="1" t="s">
        <v>1919</v>
      </c>
      <c r="H796" s="5">
        <v>44563.0</v>
      </c>
      <c r="I796" s="2" t="s">
        <v>1920</v>
      </c>
      <c r="J796" s="3">
        <v>8465073.0</v>
      </c>
    </row>
    <row r="797">
      <c r="A797" s="1" t="s">
        <v>1779</v>
      </c>
      <c r="B797" s="1" t="s">
        <v>11</v>
      </c>
      <c r="C797" s="1" t="s">
        <v>1780</v>
      </c>
      <c r="D797" s="1">
        <v>75.0</v>
      </c>
      <c r="E797" s="1">
        <v>1.0</v>
      </c>
      <c r="F797" s="1" t="s">
        <v>17</v>
      </c>
      <c r="G797" s="1" t="s">
        <v>1921</v>
      </c>
      <c r="H797" s="1" t="s">
        <v>369</v>
      </c>
      <c r="I797" s="2" t="s">
        <v>1922</v>
      </c>
      <c r="J797" s="3">
        <v>7494057.0</v>
      </c>
    </row>
    <row r="798">
      <c r="A798" s="1" t="s">
        <v>1779</v>
      </c>
      <c r="B798" s="1" t="s">
        <v>11</v>
      </c>
      <c r="C798" s="1" t="s">
        <v>1780</v>
      </c>
      <c r="D798" s="1">
        <v>76.0</v>
      </c>
      <c r="E798" s="1">
        <v>2.0</v>
      </c>
      <c r="F798" s="1" t="s">
        <v>13</v>
      </c>
      <c r="G798" s="1" t="s">
        <v>1923</v>
      </c>
      <c r="H798" s="1" t="s">
        <v>1924</v>
      </c>
      <c r="I798" s="2" t="s">
        <v>1925</v>
      </c>
      <c r="J798" s="3">
        <v>8136988.0</v>
      </c>
    </row>
    <row r="799">
      <c r="A799" s="1" t="s">
        <v>1779</v>
      </c>
      <c r="B799" s="1" t="s">
        <v>11</v>
      </c>
      <c r="C799" s="1" t="s">
        <v>1780</v>
      </c>
      <c r="D799" s="1">
        <v>77.0</v>
      </c>
      <c r="E799" s="1">
        <v>1.0</v>
      </c>
      <c r="F799" s="1" t="s">
        <v>17</v>
      </c>
      <c r="G799" s="1" t="s">
        <v>1926</v>
      </c>
      <c r="H799" s="1" t="s">
        <v>1927</v>
      </c>
      <c r="I799" s="2" t="s">
        <v>1928</v>
      </c>
      <c r="J799" s="3">
        <v>8.5475796E7</v>
      </c>
    </row>
    <row r="800">
      <c r="A800" s="1" t="s">
        <v>1779</v>
      </c>
      <c r="B800" s="1" t="s">
        <v>11</v>
      </c>
      <c r="C800" s="1" t="s">
        <v>1780</v>
      </c>
      <c r="D800" s="1">
        <v>78.0</v>
      </c>
      <c r="E800" s="1">
        <v>1.0</v>
      </c>
      <c r="F800" s="1" t="s">
        <v>17</v>
      </c>
      <c r="G800" s="1" t="s">
        <v>1929</v>
      </c>
      <c r="H800" s="1" t="s">
        <v>1675</v>
      </c>
      <c r="I800" s="2" t="s">
        <v>1930</v>
      </c>
      <c r="J800" s="3">
        <v>5.4936147E7</v>
      </c>
    </row>
    <row r="801">
      <c r="A801" s="1" t="s">
        <v>1779</v>
      </c>
      <c r="B801" s="1" t="s">
        <v>11</v>
      </c>
      <c r="C801" s="1" t="s">
        <v>1780</v>
      </c>
      <c r="D801" s="1">
        <v>79.0</v>
      </c>
      <c r="E801" s="1">
        <v>1.0</v>
      </c>
      <c r="F801" s="1" t="s">
        <v>17</v>
      </c>
      <c r="G801" s="1" t="s">
        <v>1931</v>
      </c>
      <c r="H801" s="1" t="s">
        <v>203</v>
      </c>
      <c r="I801" s="2" t="s">
        <v>1932</v>
      </c>
      <c r="J801" s="3">
        <v>4.1180444E7</v>
      </c>
    </row>
    <row r="802">
      <c r="A802" s="1" t="s">
        <v>1779</v>
      </c>
      <c r="B802" s="1" t="s">
        <v>11</v>
      </c>
      <c r="C802" s="1" t="s">
        <v>1780</v>
      </c>
      <c r="D802" s="1">
        <v>80.0</v>
      </c>
      <c r="E802" s="1">
        <v>1.0</v>
      </c>
      <c r="F802" s="1" t="s">
        <v>17</v>
      </c>
      <c r="G802" s="1" t="s">
        <v>1933</v>
      </c>
      <c r="H802" s="1" t="s">
        <v>1934</v>
      </c>
      <c r="I802" s="2" t="s">
        <v>26</v>
      </c>
      <c r="J802" s="3">
        <v>8378032.0</v>
      </c>
    </row>
    <row r="803">
      <c r="A803" s="1" t="s">
        <v>1779</v>
      </c>
      <c r="B803" s="1" t="s">
        <v>11</v>
      </c>
      <c r="C803" s="1" t="s">
        <v>1780</v>
      </c>
      <c r="D803" s="1">
        <v>81.0</v>
      </c>
      <c r="E803" s="1">
        <v>1.0</v>
      </c>
      <c r="F803" s="1" t="s">
        <v>17</v>
      </c>
      <c r="G803" s="1" t="s">
        <v>1935</v>
      </c>
      <c r="H803" s="1" t="s">
        <v>545</v>
      </c>
      <c r="I803" s="2" t="s">
        <v>1936</v>
      </c>
      <c r="J803" s="3">
        <v>8195069.0</v>
      </c>
    </row>
    <row r="804">
      <c r="A804" s="1" t="s">
        <v>1779</v>
      </c>
      <c r="B804" s="1" t="s">
        <v>11</v>
      </c>
      <c r="C804" s="1" t="s">
        <v>1780</v>
      </c>
      <c r="D804" s="1">
        <v>82.0</v>
      </c>
      <c r="E804" s="1">
        <v>1.0</v>
      </c>
      <c r="F804" s="1" t="s">
        <v>17</v>
      </c>
      <c r="G804" s="1" t="s">
        <v>1937</v>
      </c>
      <c r="H804" s="1" t="s">
        <v>934</v>
      </c>
      <c r="I804" s="2" t="s">
        <v>1938</v>
      </c>
      <c r="J804" s="3">
        <v>6465444.0</v>
      </c>
    </row>
    <row r="805">
      <c r="A805" s="1" t="s">
        <v>1779</v>
      </c>
      <c r="B805" s="1" t="s">
        <v>11</v>
      </c>
      <c r="C805" s="1" t="s">
        <v>1780</v>
      </c>
      <c r="D805" s="1">
        <v>83.0</v>
      </c>
      <c r="E805" s="1">
        <v>1.0</v>
      </c>
      <c r="F805" s="1" t="s">
        <v>17</v>
      </c>
      <c r="G805" s="1" t="s">
        <v>1939</v>
      </c>
      <c r="H805" s="4">
        <v>44652.0</v>
      </c>
      <c r="I805" s="2" t="s">
        <v>1940</v>
      </c>
      <c r="J805" s="3">
        <v>5.7443786E7</v>
      </c>
    </row>
    <row r="806">
      <c r="A806" s="1" t="s">
        <v>1779</v>
      </c>
      <c r="B806" s="1" t="s">
        <v>11</v>
      </c>
      <c r="C806" s="1" t="s">
        <v>1780</v>
      </c>
      <c r="D806" s="1">
        <v>84.0</v>
      </c>
      <c r="E806" s="1">
        <v>2.0</v>
      </c>
      <c r="F806" s="1" t="s">
        <v>13</v>
      </c>
      <c r="G806" s="1" t="s">
        <v>1941</v>
      </c>
      <c r="H806" s="1" t="s">
        <v>90</v>
      </c>
      <c r="I806" s="2" t="s">
        <v>1942</v>
      </c>
      <c r="J806" s="3">
        <v>5216372.0</v>
      </c>
    </row>
    <row r="807">
      <c r="A807" s="1" t="s">
        <v>1779</v>
      </c>
      <c r="B807" s="1" t="s">
        <v>11</v>
      </c>
      <c r="C807" s="1" t="s">
        <v>1780</v>
      </c>
      <c r="D807" s="1">
        <v>85.0</v>
      </c>
      <c r="E807" s="1">
        <v>1.0</v>
      </c>
      <c r="F807" s="1" t="s">
        <v>17</v>
      </c>
      <c r="G807" s="1" t="s">
        <v>1943</v>
      </c>
      <c r="H807" s="1" t="s">
        <v>25</v>
      </c>
      <c r="I807" s="2" t="s">
        <v>26</v>
      </c>
      <c r="J807" s="3">
        <v>5738462.0</v>
      </c>
    </row>
    <row r="808">
      <c r="A808" s="1" t="s">
        <v>1779</v>
      </c>
      <c r="B808" s="1" t="s">
        <v>11</v>
      </c>
      <c r="C808" s="1" t="s">
        <v>1780</v>
      </c>
      <c r="D808" s="1">
        <v>86.0</v>
      </c>
      <c r="E808" s="1">
        <v>2.0</v>
      </c>
      <c r="F808" s="1" t="s">
        <v>13</v>
      </c>
      <c r="G808" s="1" t="s">
        <v>1944</v>
      </c>
      <c r="H808" s="1" t="s">
        <v>1945</v>
      </c>
      <c r="I808" s="2" t="s">
        <v>1946</v>
      </c>
      <c r="J808" s="3">
        <v>8038763.0</v>
      </c>
    </row>
    <row r="809">
      <c r="A809" s="1" t="s">
        <v>1779</v>
      </c>
      <c r="B809" s="1" t="s">
        <v>11</v>
      </c>
      <c r="C809" s="1" t="s">
        <v>1780</v>
      </c>
      <c r="D809" s="1">
        <v>87.0</v>
      </c>
      <c r="E809" s="1">
        <v>1.0</v>
      </c>
      <c r="F809" s="1" t="s">
        <v>17</v>
      </c>
      <c r="G809" s="1" t="s">
        <v>1947</v>
      </c>
      <c r="H809" s="4">
        <v>44743.0</v>
      </c>
      <c r="I809" s="2" t="s">
        <v>111</v>
      </c>
      <c r="J809" s="3">
        <v>8038763.0</v>
      </c>
    </row>
    <row r="810">
      <c r="A810" s="1" t="s">
        <v>1779</v>
      </c>
      <c r="B810" s="1" t="s">
        <v>11</v>
      </c>
      <c r="C810" s="1" t="s">
        <v>1780</v>
      </c>
      <c r="D810" s="1">
        <v>88.0</v>
      </c>
      <c r="E810" s="1">
        <v>1.0</v>
      </c>
      <c r="F810" s="1" t="s">
        <v>17</v>
      </c>
      <c r="G810" s="1" t="s">
        <v>1948</v>
      </c>
      <c r="H810" s="1" t="s">
        <v>192</v>
      </c>
      <c r="I810" s="2" t="s">
        <v>85</v>
      </c>
      <c r="J810" s="3">
        <v>7024619.0</v>
      </c>
    </row>
    <row r="811">
      <c r="A811" s="1" t="s">
        <v>1779</v>
      </c>
      <c r="B811" s="1" t="s">
        <v>11</v>
      </c>
      <c r="C811" s="1" t="s">
        <v>1780</v>
      </c>
      <c r="D811" s="1">
        <v>89.0</v>
      </c>
      <c r="E811" s="1">
        <v>1.0</v>
      </c>
      <c r="F811" s="1" t="s">
        <v>17</v>
      </c>
      <c r="G811" s="1" t="s">
        <v>1949</v>
      </c>
      <c r="H811" s="1" t="s">
        <v>1799</v>
      </c>
      <c r="I811" s="2" t="s">
        <v>1950</v>
      </c>
      <c r="J811" s="3">
        <v>7.7233344E7</v>
      </c>
    </row>
    <row r="812">
      <c r="A812" s="1" t="s">
        <v>1779</v>
      </c>
      <c r="B812" s="1" t="s">
        <v>11</v>
      </c>
      <c r="C812" s="1" t="s">
        <v>1780</v>
      </c>
      <c r="D812" s="1">
        <v>90.0</v>
      </c>
      <c r="E812" s="1">
        <v>2.0</v>
      </c>
      <c r="F812" s="1" t="s">
        <v>13</v>
      </c>
      <c r="G812" s="1" t="s">
        <v>1951</v>
      </c>
      <c r="H812" s="1" t="s">
        <v>1952</v>
      </c>
      <c r="I812" s="2" t="s">
        <v>1953</v>
      </c>
      <c r="J812" s="3">
        <v>7330914.0</v>
      </c>
    </row>
    <row r="813">
      <c r="A813" s="1" t="s">
        <v>1779</v>
      </c>
      <c r="B813" s="1" t="s">
        <v>11</v>
      </c>
      <c r="C813" s="1" t="s">
        <v>1780</v>
      </c>
      <c r="D813" s="1">
        <v>91.0</v>
      </c>
      <c r="E813" s="1">
        <v>1.0</v>
      </c>
      <c r="F813" s="1" t="s">
        <v>17</v>
      </c>
      <c r="G813" s="1" t="s">
        <v>1954</v>
      </c>
      <c r="H813" s="1" t="s">
        <v>835</v>
      </c>
      <c r="I813" s="2" t="s">
        <v>1955</v>
      </c>
      <c r="J813" s="3">
        <v>9.0567505E7</v>
      </c>
    </row>
    <row r="814">
      <c r="A814" s="1" t="s">
        <v>1779</v>
      </c>
      <c r="B814" s="1" t="s">
        <v>11</v>
      </c>
      <c r="C814" s="1" t="s">
        <v>1780</v>
      </c>
      <c r="D814" s="1">
        <v>92.0</v>
      </c>
      <c r="E814" s="1">
        <v>2.0</v>
      </c>
      <c r="F814" s="1" t="s">
        <v>13</v>
      </c>
      <c r="G814" s="1" t="s">
        <v>1956</v>
      </c>
      <c r="H814" s="1" t="s">
        <v>1934</v>
      </c>
      <c r="I814" s="6"/>
      <c r="J814" s="3">
        <v>4.6948102E7</v>
      </c>
    </row>
    <row r="815">
      <c r="A815" s="1" t="s">
        <v>1779</v>
      </c>
      <c r="B815" s="1" t="s">
        <v>11</v>
      </c>
      <c r="C815" s="1" t="s">
        <v>1780</v>
      </c>
      <c r="D815" s="1">
        <v>93.0</v>
      </c>
      <c r="E815" s="1">
        <v>1.0</v>
      </c>
      <c r="F815" s="1" t="s">
        <v>17</v>
      </c>
      <c r="G815" s="1" t="s">
        <v>1957</v>
      </c>
      <c r="H815" s="4">
        <v>44621.0</v>
      </c>
      <c r="I815" s="2" t="s">
        <v>1958</v>
      </c>
      <c r="J815" s="3">
        <v>8.0193365E7</v>
      </c>
    </row>
    <row r="816">
      <c r="A816" s="1" t="s">
        <v>1779</v>
      </c>
      <c r="B816" s="1" t="s">
        <v>11</v>
      </c>
      <c r="C816" s="1" t="s">
        <v>1780</v>
      </c>
      <c r="D816" s="1">
        <v>94.0</v>
      </c>
      <c r="E816" s="1">
        <v>1.0</v>
      </c>
      <c r="F816" s="1" t="s">
        <v>17</v>
      </c>
      <c r="G816" s="1" t="s">
        <v>1959</v>
      </c>
      <c r="H816" s="1" t="s">
        <v>1960</v>
      </c>
      <c r="I816" s="2" t="s">
        <v>1961</v>
      </c>
      <c r="J816" s="3">
        <v>7.2733366E7</v>
      </c>
    </row>
    <row r="817">
      <c r="A817" s="1" t="s">
        <v>1779</v>
      </c>
      <c r="B817" s="1" t="s">
        <v>11</v>
      </c>
      <c r="C817" s="1" t="s">
        <v>1780</v>
      </c>
      <c r="D817" s="1">
        <v>95.0</v>
      </c>
      <c r="E817" s="1">
        <v>1.0</v>
      </c>
      <c r="F817" s="1" t="s">
        <v>17</v>
      </c>
      <c r="G817" s="1" t="s">
        <v>1962</v>
      </c>
      <c r="H817" s="1" t="s">
        <v>450</v>
      </c>
      <c r="I817" s="2" t="s">
        <v>1963</v>
      </c>
      <c r="J817" s="3">
        <v>6934005.0</v>
      </c>
    </row>
    <row r="818">
      <c r="A818" s="1" t="s">
        <v>1779</v>
      </c>
      <c r="B818" s="1" t="s">
        <v>11</v>
      </c>
      <c r="C818" s="1" t="s">
        <v>1780</v>
      </c>
      <c r="D818" s="1">
        <v>96.0</v>
      </c>
      <c r="E818" s="1">
        <v>1.0</v>
      </c>
      <c r="F818" s="1" t="s">
        <v>17</v>
      </c>
      <c r="G818" s="1" t="s">
        <v>1964</v>
      </c>
      <c r="H818" s="1" t="s">
        <v>1613</v>
      </c>
      <c r="I818" s="2" t="s">
        <v>1965</v>
      </c>
      <c r="J818" s="3">
        <v>6260084.0</v>
      </c>
    </row>
    <row r="819">
      <c r="A819" s="1" t="s">
        <v>1779</v>
      </c>
      <c r="B819" s="1" t="s">
        <v>11</v>
      </c>
      <c r="C819" s="1" t="s">
        <v>1780</v>
      </c>
      <c r="D819" s="1">
        <v>97.0</v>
      </c>
      <c r="E819" s="1">
        <v>1.0</v>
      </c>
      <c r="F819" s="1" t="s">
        <v>17</v>
      </c>
      <c r="G819" s="1" t="s">
        <v>1966</v>
      </c>
      <c r="H819" s="1" t="s">
        <v>1967</v>
      </c>
      <c r="I819" s="2" t="s">
        <v>1968</v>
      </c>
      <c r="J819" s="3">
        <v>7843919.0</v>
      </c>
    </row>
    <row r="820">
      <c r="A820" s="1" t="s">
        <v>1779</v>
      </c>
      <c r="B820" s="1" t="s">
        <v>11</v>
      </c>
      <c r="C820" s="1" t="s">
        <v>1780</v>
      </c>
      <c r="D820" s="1">
        <v>98.0</v>
      </c>
      <c r="E820" s="1">
        <v>1.0</v>
      </c>
      <c r="F820" s="1" t="s">
        <v>17</v>
      </c>
      <c r="G820" s="1" t="s">
        <v>1969</v>
      </c>
      <c r="H820" s="1" t="s">
        <v>897</v>
      </c>
      <c r="I820" s="2" t="s">
        <v>26</v>
      </c>
      <c r="J820" s="3">
        <v>6589085.0</v>
      </c>
    </row>
    <row r="821">
      <c r="A821" s="1" t="s">
        <v>1779</v>
      </c>
      <c r="B821" s="1" t="s">
        <v>11</v>
      </c>
      <c r="C821" s="1" t="s">
        <v>1780</v>
      </c>
      <c r="D821" s="1">
        <v>99.0</v>
      </c>
      <c r="E821" s="1">
        <v>1.0</v>
      </c>
      <c r="F821" s="1" t="s">
        <v>17</v>
      </c>
      <c r="G821" s="1" t="s">
        <v>1970</v>
      </c>
      <c r="H821" s="1" t="s">
        <v>132</v>
      </c>
      <c r="I821" s="2" t="s">
        <v>85</v>
      </c>
      <c r="J821" s="3">
        <v>5.7236254E7</v>
      </c>
    </row>
    <row r="822">
      <c r="A822" s="1" t="s">
        <v>1779</v>
      </c>
      <c r="B822" s="1" t="s">
        <v>11</v>
      </c>
      <c r="C822" s="1" t="s">
        <v>1780</v>
      </c>
      <c r="D822" s="1">
        <v>100.0</v>
      </c>
      <c r="E822" s="1">
        <v>1.0</v>
      </c>
      <c r="F822" s="1" t="s">
        <v>17</v>
      </c>
      <c r="G822" s="1" t="s">
        <v>1971</v>
      </c>
      <c r="H822" s="1" t="s">
        <v>1488</v>
      </c>
      <c r="I822" s="2" t="s">
        <v>1972</v>
      </c>
      <c r="J822" s="3">
        <v>6060121.0</v>
      </c>
    </row>
    <row r="823">
      <c r="A823" s="1" t="s">
        <v>1779</v>
      </c>
      <c r="B823" s="1" t="s">
        <v>11</v>
      </c>
      <c r="C823" s="1" t="s">
        <v>1780</v>
      </c>
      <c r="D823" s="1">
        <v>101.0</v>
      </c>
      <c r="E823" s="1">
        <v>2.0</v>
      </c>
      <c r="F823" s="1" t="s">
        <v>13</v>
      </c>
      <c r="G823" s="1" t="s">
        <v>1973</v>
      </c>
      <c r="H823" s="1" t="s">
        <v>1146</v>
      </c>
      <c r="I823" s="2" t="s">
        <v>1974</v>
      </c>
      <c r="J823" s="3">
        <v>6060121.0</v>
      </c>
    </row>
    <row r="824">
      <c r="A824" s="1" t="s">
        <v>1779</v>
      </c>
      <c r="B824" s="1" t="s">
        <v>11</v>
      </c>
      <c r="C824" s="1" t="s">
        <v>1780</v>
      </c>
      <c r="D824" s="1">
        <v>102.0</v>
      </c>
      <c r="E824" s="1">
        <v>1.0</v>
      </c>
      <c r="F824" s="1" t="s">
        <v>17</v>
      </c>
      <c r="G824" s="1" t="s">
        <v>1975</v>
      </c>
      <c r="H824" s="1" t="s">
        <v>45</v>
      </c>
      <c r="I824" s="2" t="s">
        <v>987</v>
      </c>
      <c r="J824" s="3">
        <v>2.0361944E7</v>
      </c>
    </row>
    <row r="825">
      <c r="A825" s="1" t="s">
        <v>1779</v>
      </c>
      <c r="B825" s="1" t="s">
        <v>11</v>
      </c>
      <c r="C825" s="1" t="s">
        <v>1780</v>
      </c>
      <c r="D825" s="1">
        <v>103.0</v>
      </c>
      <c r="E825" s="1">
        <v>2.0</v>
      </c>
      <c r="F825" s="1" t="s">
        <v>13</v>
      </c>
      <c r="G825" s="1" t="s">
        <v>1976</v>
      </c>
      <c r="H825" s="1" t="s">
        <v>192</v>
      </c>
      <c r="I825" s="2" t="s">
        <v>1977</v>
      </c>
      <c r="J825" s="3">
        <v>3.1811905E7</v>
      </c>
    </row>
    <row r="826">
      <c r="A826" s="1" t="s">
        <v>1779</v>
      </c>
      <c r="B826" s="1" t="s">
        <v>11</v>
      </c>
      <c r="C826" s="1" t="s">
        <v>1780</v>
      </c>
      <c r="D826" s="1">
        <v>104.0</v>
      </c>
      <c r="E826" s="1">
        <v>2.0</v>
      </c>
      <c r="F826" s="1" t="s">
        <v>13</v>
      </c>
      <c r="G826" s="1" t="s">
        <v>1978</v>
      </c>
      <c r="H826" s="1" t="s">
        <v>1725</v>
      </c>
      <c r="I826" s="2" t="s">
        <v>1979</v>
      </c>
      <c r="J826" s="3">
        <v>5772819.0</v>
      </c>
    </row>
    <row r="827">
      <c r="A827" s="1" t="s">
        <v>1779</v>
      </c>
      <c r="B827" s="1" t="s">
        <v>11</v>
      </c>
      <c r="C827" s="1" t="s">
        <v>1780</v>
      </c>
      <c r="D827" s="1">
        <v>105.0</v>
      </c>
      <c r="E827" s="1">
        <v>2.0</v>
      </c>
      <c r="F827" s="1" t="s">
        <v>13</v>
      </c>
      <c r="G827" s="1" t="s">
        <v>1980</v>
      </c>
      <c r="H827" s="1" t="s">
        <v>952</v>
      </c>
      <c r="I827" s="2" t="s">
        <v>1981</v>
      </c>
      <c r="J827" s="3">
        <v>6259583.0</v>
      </c>
    </row>
    <row r="828">
      <c r="A828" s="1" t="s">
        <v>1779</v>
      </c>
      <c r="B828" s="1" t="s">
        <v>11</v>
      </c>
      <c r="C828" s="1" t="s">
        <v>1780</v>
      </c>
      <c r="D828" s="1">
        <v>106.0</v>
      </c>
      <c r="E828" s="1">
        <v>1.0</v>
      </c>
      <c r="F828" s="1" t="s">
        <v>17</v>
      </c>
      <c r="G828" s="1" t="s">
        <v>1982</v>
      </c>
      <c r="H828" s="1" t="s">
        <v>1129</v>
      </c>
      <c r="I828" s="2" t="s">
        <v>1983</v>
      </c>
      <c r="J828" s="3">
        <v>6259583.0</v>
      </c>
    </row>
    <row r="829">
      <c r="A829" s="1" t="s">
        <v>1779</v>
      </c>
      <c r="B829" s="1" t="s">
        <v>11</v>
      </c>
      <c r="C829" s="1" t="s">
        <v>1780</v>
      </c>
      <c r="D829" s="1">
        <v>107.0</v>
      </c>
      <c r="E829" s="1">
        <v>2.0</v>
      </c>
      <c r="F829" s="1" t="s">
        <v>13</v>
      </c>
      <c r="G829" s="1" t="s">
        <v>1984</v>
      </c>
      <c r="H829" s="1" t="s">
        <v>1542</v>
      </c>
      <c r="I829" s="2" t="s">
        <v>1985</v>
      </c>
      <c r="J829" s="3">
        <v>5.8318233E7</v>
      </c>
    </row>
    <row r="830">
      <c r="A830" s="1" t="s">
        <v>1779</v>
      </c>
      <c r="B830" s="1" t="s">
        <v>11</v>
      </c>
      <c r="C830" s="1" t="s">
        <v>1780</v>
      </c>
      <c r="D830" s="1">
        <v>108.0</v>
      </c>
      <c r="E830" s="1">
        <v>1.0</v>
      </c>
      <c r="F830" s="1" t="s">
        <v>17</v>
      </c>
      <c r="G830" s="1" t="s">
        <v>1986</v>
      </c>
      <c r="H830" s="1" t="s">
        <v>1987</v>
      </c>
      <c r="I830" s="2" t="s">
        <v>1988</v>
      </c>
      <c r="J830" s="3">
        <v>2.8815007E7</v>
      </c>
    </row>
    <row r="831">
      <c r="A831" s="1" t="s">
        <v>1779</v>
      </c>
      <c r="B831" s="1" t="s">
        <v>11</v>
      </c>
      <c r="C831" s="1" t="s">
        <v>1780</v>
      </c>
      <c r="D831" s="1">
        <v>109.0</v>
      </c>
      <c r="E831" s="1">
        <v>1.0</v>
      </c>
      <c r="F831" s="1" t="s">
        <v>17</v>
      </c>
      <c r="G831" s="1" t="s">
        <v>1989</v>
      </c>
      <c r="H831" s="1" t="s">
        <v>1990</v>
      </c>
      <c r="I831" s="2" t="s">
        <v>1991</v>
      </c>
      <c r="J831" s="3">
        <v>7.2986317E7</v>
      </c>
    </row>
    <row r="832">
      <c r="A832" s="1" t="s">
        <v>1779</v>
      </c>
      <c r="B832" s="1" t="s">
        <v>11</v>
      </c>
      <c r="C832" s="1" t="s">
        <v>1780</v>
      </c>
      <c r="D832" s="1">
        <v>110.0</v>
      </c>
      <c r="E832" s="1">
        <v>2.0</v>
      </c>
      <c r="F832" s="1" t="s">
        <v>13</v>
      </c>
      <c r="G832" s="1" t="s">
        <v>1992</v>
      </c>
      <c r="H832" s="1" t="s">
        <v>1166</v>
      </c>
      <c r="I832" s="2" t="s">
        <v>1993</v>
      </c>
      <c r="J832" s="3">
        <v>8428903.0</v>
      </c>
    </row>
    <row r="833">
      <c r="A833" s="1" t="s">
        <v>1779</v>
      </c>
      <c r="B833" s="1" t="s">
        <v>11</v>
      </c>
      <c r="C833" s="1" t="s">
        <v>1780</v>
      </c>
      <c r="D833" s="1">
        <v>111.0</v>
      </c>
      <c r="E833" s="1">
        <v>1.0</v>
      </c>
      <c r="F833" s="1" t="s">
        <v>17</v>
      </c>
      <c r="G833" s="1" t="s">
        <v>1994</v>
      </c>
      <c r="H833" s="1" t="s">
        <v>161</v>
      </c>
      <c r="I833" s="2" t="s">
        <v>1995</v>
      </c>
      <c r="J833" s="3">
        <v>8373452.0</v>
      </c>
    </row>
    <row r="834">
      <c r="A834" s="1" t="s">
        <v>1779</v>
      </c>
      <c r="B834" s="1" t="s">
        <v>11</v>
      </c>
      <c r="C834" s="1" t="s">
        <v>1780</v>
      </c>
      <c r="D834" s="1">
        <v>112.0</v>
      </c>
      <c r="E834" s="1">
        <v>1.0</v>
      </c>
      <c r="F834" s="1" t="s">
        <v>17</v>
      </c>
      <c r="G834" s="1" t="s">
        <v>1996</v>
      </c>
      <c r="H834" s="1" t="s">
        <v>1997</v>
      </c>
      <c r="I834" s="2" t="s">
        <v>1998</v>
      </c>
      <c r="J834" s="3">
        <v>7.2531927E7</v>
      </c>
    </row>
    <row r="835">
      <c r="A835" s="1" t="s">
        <v>1779</v>
      </c>
      <c r="B835" s="1" t="s">
        <v>11</v>
      </c>
      <c r="C835" s="1" t="s">
        <v>1780</v>
      </c>
      <c r="D835" s="1">
        <v>113.0</v>
      </c>
      <c r="E835" s="1">
        <v>1.0</v>
      </c>
      <c r="F835" s="1" t="s">
        <v>17</v>
      </c>
      <c r="G835" s="1" t="s">
        <v>1999</v>
      </c>
      <c r="H835" s="1" t="s">
        <v>905</v>
      </c>
      <c r="I835" s="2" t="s">
        <v>2000</v>
      </c>
      <c r="J835" s="3">
        <v>7220904.0</v>
      </c>
    </row>
    <row r="836">
      <c r="A836" s="1" t="s">
        <v>1779</v>
      </c>
      <c r="B836" s="1" t="s">
        <v>11</v>
      </c>
      <c r="C836" s="1" t="s">
        <v>1780</v>
      </c>
      <c r="D836" s="1">
        <v>114.0</v>
      </c>
      <c r="E836" s="1">
        <v>2.0</v>
      </c>
      <c r="F836" s="1" t="s">
        <v>13</v>
      </c>
      <c r="G836" s="1" t="s">
        <v>2001</v>
      </c>
      <c r="H836" s="1" t="s">
        <v>2002</v>
      </c>
      <c r="I836" s="2" t="s">
        <v>2003</v>
      </c>
      <c r="J836" s="3">
        <v>6706894.0</v>
      </c>
    </row>
    <row r="837">
      <c r="A837" s="1" t="s">
        <v>1779</v>
      </c>
      <c r="B837" s="1" t="s">
        <v>11</v>
      </c>
      <c r="C837" s="1" t="s">
        <v>1780</v>
      </c>
      <c r="D837" s="1">
        <v>115.0</v>
      </c>
      <c r="E837" s="1">
        <v>2.0</v>
      </c>
      <c r="F837" s="1" t="s">
        <v>13</v>
      </c>
      <c r="G837" s="1" t="s">
        <v>2004</v>
      </c>
      <c r="H837" s="1" t="s">
        <v>481</v>
      </c>
      <c r="I837" s="2" t="s">
        <v>2005</v>
      </c>
      <c r="J837" s="3">
        <v>6.8097556E7</v>
      </c>
    </row>
    <row r="838">
      <c r="A838" s="1" t="s">
        <v>1779</v>
      </c>
      <c r="B838" s="1" t="s">
        <v>11</v>
      </c>
      <c r="C838" s="1" t="s">
        <v>1780</v>
      </c>
      <c r="D838" s="1">
        <v>116.0</v>
      </c>
      <c r="E838" s="1">
        <v>1.0</v>
      </c>
      <c r="F838" s="1" t="s">
        <v>17</v>
      </c>
      <c r="G838" s="1" t="s">
        <v>2006</v>
      </c>
      <c r="H838" s="1" t="s">
        <v>2007</v>
      </c>
      <c r="I838" s="2" t="s">
        <v>2008</v>
      </c>
      <c r="J838" s="3">
        <v>6.8097556E7</v>
      </c>
    </row>
    <row r="839">
      <c r="A839" s="1" t="s">
        <v>1779</v>
      </c>
      <c r="B839" s="1" t="s">
        <v>11</v>
      </c>
      <c r="C839" s="1" t="s">
        <v>1780</v>
      </c>
      <c r="D839" s="1">
        <v>117.0</v>
      </c>
      <c r="E839" s="1">
        <v>1.0</v>
      </c>
      <c r="F839" s="1" t="s">
        <v>17</v>
      </c>
      <c r="G839" s="1" t="s">
        <v>2009</v>
      </c>
      <c r="H839" s="1" t="s">
        <v>161</v>
      </c>
      <c r="I839" s="2" t="s">
        <v>2010</v>
      </c>
      <c r="J839" s="3">
        <v>5326443.0</v>
      </c>
    </row>
    <row r="840">
      <c r="A840" s="1" t="s">
        <v>1779</v>
      </c>
      <c r="B840" s="1" t="s">
        <v>11</v>
      </c>
      <c r="C840" s="1" t="s">
        <v>1780</v>
      </c>
      <c r="D840" s="1">
        <v>118.0</v>
      </c>
      <c r="E840" s="1">
        <v>2.0</v>
      </c>
      <c r="F840" s="1" t="s">
        <v>13</v>
      </c>
      <c r="G840" s="1" t="s">
        <v>2011</v>
      </c>
      <c r="H840" s="1" t="s">
        <v>930</v>
      </c>
      <c r="I840" s="2" t="s">
        <v>2012</v>
      </c>
      <c r="J840" s="3">
        <v>6475297.0</v>
      </c>
    </row>
    <row r="841">
      <c r="A841" s="1" t="s">
        <v>1779</v>
      </c>
      <c r="B841" s="1" t="s">
        <v>11</v>
      </c>
      <c r="C841" s="1" t="s">
        <v>1780</v>
      </c>
      <c r="D841" s="1">
        <v>119.0</v>
      </c>
      <c r="E841" s="1">
        <v>1.0</v>
      </c>
      <c r="F841" s="1" t="s">
        <v>17</v>
      </c>
      <c r="G841" s="1" t="s">
        <v>2013</v>
      </c>
      <c r="H841" s="1" t="s">
        <v>722</v>
      </c>
      <c r="I841" s="2" t="s">
        <v>2014</v>
      </c>
      <c r="J841" s="3">
        <v>6475297.0</v>
      </c>
    </row>
    <row r="842">
      <c r="A842" s="1" t="s">
        <v>1779</v>
      </c>
      <c r="B842" s="1" t="s">
        <v>11</v>
      </c>
      <c r="C842" s="1" t="s">
        <v>1780</v>
      </c>
      <c r="D842" s="1">
        <v>120.0</v>
      </c>
      <c r="E842" s="1">
        <v>2.0</v>
      </c>
      <c r="F842" s="1" t="s">
        <v>13</v>
      </c>
      <c r="G842" s="1" t="s">
        <v>2015</v>
      </c>
      <c r="H842" s="1" t="s">
        <v>2016</v>
      </c>
      <c r="I842" s="2" t="s">
        <v>2017</v>
      </c>
      <c r="J842" s="3">
        <v>7.0918775E7</v>
      </c>
    </row>
    <row r="843">
      <c r="A843" s="1" t="s">
        <v>1779</v>
      </c>
      <c r="B843" s="1" t="s">
        <v>11</v>
      </c>
      <c r="C843" s="1" t="s">
        <v>1780</v>
      </c>
      <c r="D843" s="1">
        <v>121.0</v>
      </c>
      <c r="E843" s="1">
        <v>1.0</v>
      </c>
      <c r="F843" s="1" t="s">
        <v>17</v>
      </c>
      <c r="G843" s="1" t="s">
        <v>2018</v>
      </c>
      <c r="H843" s="1" t="s">
        <v>192</v>
      </c>
      <c r="I843" s="2" t="s">
        <v>43</v>
      </c>
      <c r="J843" s="3">
        <v>7570522.0</v>
      </c>
    </row>
    <row r="844">
      <c r="A844" s="1" t="s">
        <v>1779</v>
      </c>
      <c r="B844" s="1" t="s">
        <v>11</v>
      </c>
      <c r="C844" s="1" t="s">
        <v>1780</v>
      </c>
      <c r="D844" s="1">
        <v>122.0</v>
      </c>
      <c r="E844" s="1">
        <v>2.0</v>
      </c>
      <c r="F844" s="1" t="s">
        <v>13</v>
      </c>
      <c r="G844" s="1" t="s">
        <v>2019</v>
      </c>
      <c r="H844" s="1" t="s">
        <v>1175</v>
      </c>
      <c r="I844" s="2" t="s">
        <v>2020</v>
      </c>
      <c r="J844" s="3">
        <v>8425156.0</v>
      </c>
    </row>
    <row r="845">
      <c r="A845" s="1" t="s">
        <v>1779</v>
      </c>
      <c r="B845" s="1" t="s">
        <v>11</v>
      </c>
      <c r="C845" s="1" t="s">
        <v>1780</v>
      </c>
      <c r="D845" s="1">
        <v>123.0</v>
      </c>
      <c r="E845" s="1">
        <v>1.0</v>
      </c>
      <c r="F845" s="1" t="s">
        <v>17</v>
      </c>
      <c r="G845" s="1" t="s">
        <v>2021</v>
      </c>
      <c r="H845" s="1" t="s">
        <v>2022</v>
      </c>
      <c r="I845" s="2" t="s">
        <v>2023</v>
      </c>
      <c r="J845" s="3">
        <v>7.8561586E7</v>
      </c>
    </row>
    <row r="846">
      <c r="A846" s="1" t="s">
        <v>1779</v>
      </c>
      <c r="B846" s="1" t="s">
        <v>11</v>
      </c>
      <c r="C846" s="1" t="s">
        <v>1780</v>
      </c>
      <c r="D846" s="1">
        <v>124.0</v>
      </c>
      <c r="E846" s="1">
        <v>1.0</v>
      </c>
      <c r="F846" s="1" t="s">
        <v>17</v>
      </c>
      <c r="G846" s="1" t="s">
        <v>2024</v>
      </c>
      <c r="H846" s="1" t="s">
        <v>1781</v>
      </c>
      <c r="I846" s="2" t="s">
        <v>2025</v>
      </c>
      <c r="J846" s="3">
        <v>5.5772936E7</v>
      </c>
    </row>
    <row r="847">
      <c r="A847" s="1" t="s">
        <v>1779</v>
      </c>
      <c r="B847" s="1" t="s">
        <v>11</v>
      </c>
      <c r="C847" s="1" t="s">
        <v>1780</v>
      </c>
      <c r="D847" s="1">
        <v>125.0</v>
      </c>
      <c r="E847" s="1">
        <v>1.0</v>
      </c>
      <c r="F847" s="1" t="s">
        <v>17</v>
      </c>
      <c r="G847" s="1" t="s">
        <v>2026</v>
      </c>
      <c r="H847" s="1" t="s">
        <v>2027</v>
      </c>
      <c r="I847" s="2" t="s">
        <v>2028</v>
      </c>
      <c r="J847" s="3">
        <v>6870562.0</v>
      </c>
    </row>
    <row r="848">
      <c r="A848" s="1" t="s">
        <v>1779</v>
      </c>
      <c r="B848" s="1" t="s">
        <v>11</v>
      </c>
      <c r="C848" s="1" t="s">
        <v>1780</v>
      </c>
      <c r="D848" s="1">
        <v>126.0</v>
      </c>
      <c r="E848" s="1">
        <v>1.0</v>
      </c>
      <c r="F848" s="1" t="s">
        <v>17</v>
      </c>
      <c r="G848" s="1" t="s">
        <v>2029</v>
      </c>
      <c r="H848" s="1" t="s">
        <v>497</v>
      </c>
      <c r="I848" s="2" t="s">
        <v>2030</v>
      </c>
      <c r="J848" s="3">
        <v>6.0559034E7</v>
      </c>
    </row>
    <row r="849">
      <c r="A849" s="1" t="s">
        <v>1779</v>
      </c>
      <c r="B849" s="1" t="s">
        <v>11</v>
      </c>
      <c r="C849" s="1" t="s">
        <v>1780</v>
      </c>
      <c r="D849" s="1">
        <v>127.0</v>
      </c>
      <c r="E849" s="1">
        <v>1.0</v>
      </c>
      <c r="F849" s="1" t="s">
        <v>17</v>
      </c>
      <c r="G849" s="1" t="s">
        <v>2031</v>
      </c>
      <c r="H849" s="1" t="s">
        <v>42</v>
      </c>
      <c r="I849" s="2" t="s">
        <v>2032</v>
      </c>
      <c r="J849" s="3">
        <v>8718113.0</v>
      </c>
    </row>
    <row r="850">
      <c r="A850" s="1" t="s">
        <v>1779</v>
      </c>
      <c r="B850" s="1" t="s">
        <v>11</v>
      </c>
      <c r="C850" s="1" t="s">
        <v>1780</v>
      </c>
      <c r="D850" s="1">
        <v>128.0</v>
      </c>
      <c r="E850" s="1">
        <v>1.0</v>
      </c>
      <c r="F850" s="1" t="s">
        <v>17</v>
      </c>
      <c r="G850" s="1" t="s">
        <v>2033</v>
      </c>
      <c r="H850" s="1" t="s">
        <v>900</v>
      </c>
      <c r="I850" s="2" t="s">
        <v>2034</v>
      </c>
      <c r="J850" s="3">
        <v>7340805.0</v>
      </c>
    </row>
    <row r="851">
      <c r="A851" s="1" t="s">
        <v>1779</v>
      </c>
      <c r="B851" s="1" t="s">
        <v>11</v>
      </c>
      <c r="C851" s="1" t="s">
        <v>1780</v>
      </c>
      <c r="D851" s="1">
        <v>129.0</v>
      </c>
      <c r="E851" s="1">
        <v>1.0</v>
      </c>
      <c r="F851" s="1" t="s">
        <v>17</v>
      </c>
      <c r="G851" s="1" t="s">
        <v>2035</v>
      </c>
      <c r="H851" s="1" t="s">
        <v>420</v>
      </c>
      <c r="I851" s="2" t="s">
        <v>2036</v>
      </c>
      <c r="J851" s="3">
        <v>6753964.0</v>
      </c>
    </row>
    <row r="852">
      <c r="A852" s="1" t="s">
        <v>1779</v>
      </c>
      <c r="B852" s="1" t="s">
        <v>11</v>
      </c>
      <c r="C852" s="1" t="s">
        <v>1780</v>
      </c>
      <c r="D852" s="1">
        <v>130.0</v>
      </c>
      <c r="E852" s="1">
        <v>2.0</v>
      </c>
      <c r="F852" s="1" t="s">
        <v>13</v>
      </c>
      <c r="G852" s="1" t="s">
        <v>2037</v>
      </c>
      <c r="H852" s="4">
        <v>44593.0</v>
      </c>
      <c r="I852" s="2" t="s">
        <v>2038</v>
      </c>
      <c r="J852" s="3">
        <v>8.9832246E7</v>
      </c>
    </row>
    <row r="853">
      <c r="A853" s="1" t="s">
        <v>1779</v>
      </c>
      <c r="B853" s="1" t="s">
        <v>11</v>
      </c>
      <c r="C853" s="1" t="s">
        <v>1780</v>
      </c>
      <c r="D853" s="1">
        <v>131.0</v>
      </c>
      <c r="E853" s="1">
        <v>2.0</v>
      </c>
      <c r="F853" s="1" t="s">
        <v>13</v>
      </c>
      <c r="G853" s="1" t="s">
        <v>2039</v>
      </c>
      <c r="H853" s="1" t="s">
        <v>1444</v>
      </c>
      <c r="I853" s="2" t="s">
        <v>1440</v>
      </c>
      <c r="J853" s="3">
        <v>9164443.0</v>
      </c>
    </row>
    <row r="854">
      <c r="A854" s="1" t="s">
        <v>1779</v>
      </c>
      <c r="B854" s="1" t="s">
        <v>11</v>
      </c>
      <c r="C854" s="1" t="s">
        <v>1780</v>
      </c>
      <c r="D854" s="1">
        <v>132.0</v>
      </c>
      <c r="E854" s="1">
        <v>1.0</v>
      </c>
      <c r="F854" s="1" t="s">
        <v>17</v>
      </c>
      <c r="G854" s="1" t="s">
        <v>2040</v>
      </c>
      <c r="H854" s="1" t="s">
        <v>591</v>
      </c>
      <c r="I854" s="2" t="s">
        <v>2041</v>
      </c>
      <c r="J854" s="3">
        <v>7534928.0</v>
      </c>
    </row>
    <row r="855">
      <c r="A855" s="1" t="s">
        <v>1779</v>
      </c>
      <c r="B855" s="1" t="s">
        <v>11</v>
      </c>
      <c r="C855" s="1" t="s">
        <v>1780</v>
      </c>
      <c r="D855" s="1">
        <v>133.0</v>
      </c>
      <c r="E855" s="1">
        <v>1.0</v>
      </c>
      <c r="F855" s="1" t="s">
        <v>17</v>
      </c>
      <c r="G855" s="1" t="s">
        <v>2042</v>
      </c>
      <c r="H855" s="1" t="s">
        <v>1022</v>
      </c>
      <c r="I855" s="2" t="s">
        <v>2043</v>
      </c>
      <c r="J855" s="3">
        <v>8.2061833E7</v>
      </c>
    </row>
    <row r="856">
      <c r="A856" s="1" t="s">
        <v>1779</v>
      </c>
      <c r="B856" s="1" t="s">
        <v>11</v>
      </c>
      <c r="C856" s="1" t="s">
        <v>1780</v>
      </c>
      <c r="D856" s="1">
        <v>134.0</v>
      </c>
      <c r="E856" s="1">
        <v>1.0</v>
      </c>
      <c r="F856" s="1" t="s">
        <v>17</v>
      </c>
      <c r="G856" s="1" t="s">
        <v>2044</v>
      </c>
      <c r="H856" s="4">
        <v>44805.0</v>
      </c>
      <c r="I856" s="2" t="s">
        <v>2045</v>
      </c>
      <c r="J856" s="3">
        <v>7.7818185E7</v>
      </c>
    </row>
    <row r="857">
      <c r="A857" s="1" t="s">
        <v>1779</v>
      </c>
      <c r="B857" s="1" t="s">
        <v>11</v>
      </c>
      <c r="C857" s="1" t="s">
        <v>1780</v>
      </c>
      <c r="D857" s="1">
        <v>135.0</v>
      </c>
      <c r="E857" s="1">
        <v>1.0</v>
      </c>
      <c r="F857" s="1" t="s">
        <v>17</v>
      </c>
      <c r="G857" s="1" t="s">
        <v>2046</v>
      </c>
      <c r="H857" s="1" t="s">
        <v>2047</v>
      </c>
      <c r="I857" s="2" t="s">
        <v>2048</v>
      </c>
      <c r="J857" s="3">
        <v>5992389.0</v>
      </c>
    </row>
    <row r="858">
      <c r="A858" s="1" t="s">
        <v>1779</v>
      </c>
      <c r="B858" s="1" t="s">
        <v>11</v>
      </c>
      <c r="C858" s="1" t="s">
        <v>1780</v>
      </c>
      <c r="D858" s="1">
        <v>136.0</v>
      </c>
      <c r="E858" s="1">
        <v>1.0</v>
      </c>
      <c r="F858" s="1" t="s">
        <v>17</v>
      </c>
      <c r="G858" s="1" t="s">
        <v>2049</v>
      </c>
      <c r="H858" s="1" t="s">
        <v>897</v>
      </c>
      <c r="I858" s="2" t="s">
        <v>46</v>
      </c>
      <c r="J858" s="3">
        <v>6.4815474E7</v>
      </c>
    </row>
    <row r="859">
      <c r="A859" s="1" t="s">
        <v>1779</v>
      </c>
      <c r="B859" s="1" t="s">
        <v>11</v>
      </c>
      <c r="C859" s="1" t="s">
        <v>1780</v>
      </c>
      <c r="D859" s="1">
        <v>137.0</v>
      </c>
      <c r="E859" s="1">
        <v>1.0</v>
      </c>
      <c r="F859" s="1" t="s">
        <v>17</v>
      </c>
      <c r="G859" s="1" t="s">
        <v>2050</v>
      </c>
      <c r="H859" s="1" t="s">
        <v>615</v>
      </c>
      <c r="I859" s="2" t="s">
        <v>2051</v>
      </c>
      <c r="J859" s="3">
        <v>639828.0</v>
      </c>
    </row>
    <row r="860">
      <c r="A860" s="1" t="s">
        <v>1779</v>
      </c>
      <c r="B860" s="1" t="s">
        <v>11</v>
      </c>
      <c r="C860" s="1" t="s">
        <v>1780</v>
      </c>
      <c r="D860" s="1">
        <v>138.0</v>
      </c>
      <c r="E860" s="1">
        <v>1.0</v>
      </c>
      <c r="F860" s="1" t="s">
        <v>17</v>
      </c>
      <c r="G860" s="1" t="s">
        <v>2052</v>
      </c>
      <c r="H860" s="1" t="s">
        <v>674</v>
      </c>
      <c r="I860" s="2" t="s">
        <v>2053</v>
      </c>
      <c r="J860" s="3">
        <v>3.5341728E7</v>
      </c>
    </row>
    <row r="861">
      <c r="A861" s="1" t="s">
        <v>1779</v>
      </c>
      <c r="B861" s="1" t="s">
        <v>11</v>
      </c>
      <c r="C861" s="1" t="s">
        <v>1780</v>
      </c>
      <c r="D861" s="1">
        <v>139.0</v>
      </c>
      <c r="E861" s="1">
        <v>1.0</v>
      </c>
      <c r="F861" s="1" t="s">
        <v>17</v>
      </c>
      <c r="G861" s="1" t="s">
        <v>2054</v>
      </c>
      <c r="H861" s="1" t="s">
        <v>1265</v>
      </c>
      <c r="I861" s="2" t="s">
        <v>2055</v>
      </c>
      <c r="J861" s="3">
        <v>4.2847934E7</v>
      </c>
    </row>
    <row r="862">
      <c r="A862" s="1" t="s">
        <v>1779</v>
      </c>
      <c r="B862" s="1" t="s">
        <v>11</v>
      </c>
      <c r="C862" s="1" t="s">
        <v>1780</v>
      </c>
      <c r="D862" s="1">
        <v>140.0</v>
      </c>
      <c r="E862" s="1">
        <v>1.0</v>
      </c>
      <c r="F862" s="1" t="s">
        <v>17</v>
      </c>
      <c r="G862" s="1" t="s">
        <v>2056</v>
      </c>
      <c r="H862" s="1" t="s">
        <v>497</v>
      </c>
      <c r="I862" s="2" t="s">
        <v>2057</v>
      </c>
      <c r="J862" s="3">
        <v>6.9387966E7</v>
      </c>
    </row>
    <row r="863">
      <c r="A863" s="1" t="s">
        <v>1779</v>
      </c>
      <c r="B863" s="1" t="s">
        <v>11</v>
      </c>
      <c r="C863" s="1" t="s">
        <v>1780</v>
      </c>
      <c r="D863" s="1">
        <v>141.0</v>
      </c>
      <c r="E863" s="1">
        <v>1.0</v>
      </c>
      <c r="F863" s="1" t="s">
        <v>17</v>
      </c>
      <c r="G863" s="1" t="s">
        <v>2058</v>
      </c>
      <c r="H863" s="1" t="s">
        <v>838</v>
      </c>
      <c r="I863" s="2" t="s">
        <v>2059</v>
      </c>
      <c r="J863" s="3">
        <v>2.6126063E7</v>
      </c>
    </row>
    <row r="864">
      <c r="A864" s="1" t="s">
        <v>1779</v>
      </c>
      <c r="B864" s="1" t="s">
        <v>11</v>
      </c>
      <c r="C864" s="1" t="s">
        <v>1780</v>
      </c>
      <c r="D864" s="1">
        <v>142.0</v>
      </c>
      <c r="E864" s="1">
        <v>1.0</v>
      </c>
      <c r="F864" s="1" t="s">
        <v>17</v>
      </c>
      <c r="G864" s="1" t="s">
        <v>2060</v>
      </c>
      <c r="H864" s="1" t="s">
        <v>2061</v>
      </c>
      <c r="I864" s="2" t="s">
        <v>2062</v>
      </c>
      <c r="J864" s="3">
        <v>5.2049655E7</v>
      </c>
    </row>
    <row r="865">
      <c r="A865" s="1" t="s">
        <v>1779</v>
      </c>
      <c r="B865" s="1" t="s">
        <v>11</v>
      </c>
      <c r="C865" s="1" t="s">
        <v>1780</v>
      </c>
      <c r="D865" s="1">
        <v>143.0</v>
      </c>
      <c r="E865" s="1">
        <v>1.0</v>
      </c>
      <c r="F865" s="1" t="s">
        <v>17</v>
      </c>
      <c r="G865" s="1" t="s">
        <v>2063</v>
      </c>
      <c r="H865" s="1" t="s">
        <v>897</v>
      </c>
      <c r="I865" s="2" t="s">
        <v>26</v>
      </c>
      <c r="J865" s="3">
        <v>7688304.0</v>
      </c>
    </row>
    <row r="866">
      <c r="A866" s="1" t="s">
        <v>1779</v>
      </c>
      <c r="B866" s="1" t="s">
        <v>11</v>
      </c>
      <c r="C866" s="1" t="s">
        <v>1780</v>
      </c>
      <c r="D866" s="1">
        <v>144.0</v>
      </c>
      <c r="E866" s="1">
        <v>1.0</v>
      </c>
      <c r="F866" s="1" t="s">
        <v>17</v>
      </c>
      <c r="G866" s="1" t="s">
        <v>2064</v>
      </c>
      <c r="H866" s="1" t="s">
        <v>186</v>
      </c>
      <c r="I866" s="2" t="s">
        <v>2065</v>
      </c>
      <c r="J866" s="3">
        <v>6.6330504E7</v>
      </c>
    </row>
    <row r="867">
      <c r="A867" s="1" t="s">
        <v>1779</v>
      </c>
      <c r="B867" s="1" t="s">
        <v>11</v>
      </c>
      <c r="C867" s="1" t="s">
        <v>1780</v>
      </c>
      <c r="D867" s="1">
        <v>145.0</v>
      </c>
      <c r="E867" s="1">
        <v>2.0</v>
      </c>
      <c r="F867" s="1" t="s">
        <v>13</v>
      </c>
      <c r="G867" s="1" t="s">
        <v>2066</v>
      </c>
      <c r="H867" s="1" t="s">
        <v>369</v>
      </c>
      <c r="I867" s="2" t="s">
        <v>2067</v>
      </c>
      <c r="J867" s="3">
        <v>6.6330504E7</v>
      </c>
    </row>
    <row r="868">
      <c r="A868" s="1" t="s">
        <v>1779</v>
      </c>
      <c r="B868" s="1" t="s">
        <v>11</v>
      </c>
      <c r="C868" s="1" t="s">
        <v>1780</v>
      </c>
      <c r="D868" s="1">
        <v>146.0</v>
      </c>
      <c r="E868" s="1">
        <v>1.0</v>
      </c>
      <c r="F868" s="1" t="s">
        <v>17</v>
      </c>
      <c r="G868" s="1" t="s">
        <v>2068</v>
      </c>
      <c r="H868" s="1" t="s">
        <v>2069</v>
      </c>
      <c r="I868" s="2" t="s">
        <v>2070</v>
      </c>
      <c r="J868" s="3">
        <v>6.6330504E7</v>
      </c>
    </row>
    <row r="869">
      <c r="A869" s="1" t="s">
        <v>1779</v>
      </c>
      <c r="B869" s="1" t="s">
        <v>11</v>
      </c>
      <c r="C869" s="1" t="s">
        <v>1780</v>
      </c>
      <c r="D869" s="1">
        <v>147.0</v>
      </c>
      <c r="E869" s="1">
        <v>1.0</v>
      </c>
      <c r="F869" s="1" t="s">
        <v>17</v>
      </c>
      <c r="G869" s="1" t="s">
        <v>2071</v>
      </c>
      <c r="H869" s="1" t="s">
        <v>577</v>
      </c>
      <c r="I869" s="2" t="s">
        <v>2072</v>
      </c>
      <c r="J869" s="3">
        <v>7.1966517E7</v>
      </c>
    </row>
    <row r="870">
      <c r="A870" s="1" t="s">
        <v>1779</v>
      </c>
      <c r="B870" s="1" t="s">
        <v>11</v>
      </c>
      <c r="C870" s="1" t="s">
        <v>1780</v>
      </c>
      <c r="D870" s="1">
        <v>148.0</v>
      </c>
      <c r="E870" s="1">
        <v>2.0</v>
      </c>
      <c r="F870" s="1" t="s">
        <v>13</v>
      </c>
      <c r="G870" s="8" t="s">
        <v>2073</v>
      </c>
      <c r="H870" s="1" t="s">
        <v>2074</v>
      </c>
      <c r="I870" s="2" t="s">
        <v>2075</v>
      </c>
      <c r="J870" s="3">
        <v>7.5549996E7</v>
      </c>
    </row>
    <row r="871">
      <c r="A871" s="1" t="s">
        <v>1779</v>
      </c>
      <c r="B871" s="1" t="s">
        <v>11</v>
      </c>
      <c r="C871" s="1" t="s">
        <v>1780</v>
      </c>
      <c r="D871" s="1">
        <v>149.0</v>
      </c>
      <c r="E871" s="1">
        <v>1.0</v>
      </c>
      <c r="F871" s="1" t="s">
        <v>17</v>
      </c>
      <c r="G871" s="1" t="s">
        <v>2076</v>
      </c>
      <c r="H871" s="1" t="s">
        <v>1129</v>
      </c>
      <c r="I871" s="2" t="s">
        <v>2077</v>
      </c>
      <c r="J871" s="3">
        <v>6554978.0</v>
      </c>
    </row>
    <row r="872">
      <c r="A872" s="1" t="s">
        <v>1779</v>
      </c>
      <c r="B872" s="1" t="s">
        <v>11</v>
      </c>
      <c r="C872" s="1" t="s">
        <v>1780</v>
      </c>
      <c r="D872" s="1">
        <v>150.0</v>
      </c>
      <c r="E872" s="1">
        <v>1.0</v>
      </c>
      <c r="F872" s="1" t="s">
        <v>17</v>
      </c>
      <c r="G872" s="1" t="s">
        <v>2078</v>
      </c>
      <c r="H872" s="1" t="s">
        <v>1524</v>
      </c>
      <c r="I872" s="2" t="s">
        <v>2079</v>
      </c>
      <c r="J872" s="3">
        <v>6.9093686E7</v>
      </c>
    </row>
    <row r="873">
      <c r="A873" s="1" t="s">
        <v>1779</v>
      </c>
      <c r="B873" s="1" t="s">
        <v>11</v>
      </c>
      <c r="C873" s="1" t="s">
        <v>1780</v>
      </c>
      <c r="D873" s="1">
        <v>151.0</v>
      </c>
      <c r="E873" s="1">
        <v>2.0</v>
      </c>
      <c r="F873" s="1" t="s">
        <v>13</v>
      </c>
      <c r="G873" s="1" t="s">
        <v>2080</v>
      </c>
      <c r="H873" s="1" t="s">
        <v>930</v>
      </c>
      <c r="I873" s="2" t="s">
        <v>2081</v>
      </c>
      <c r="J873" s="3">
        <v>5174782.0</v>
      </c>
    </row>
    <row r="874">
      <c r="A874" s="1" t="s">
        <v>1779</v>
      </c>
      <c r="B874" s="1" t="s">
        <v>11</v>
      </c>
      <c r="C874" s="1" t="s">
        <v>1780</v>
      </c>
      <c r="D874" s="1">
        <v>152.0</v>
      </c>
      <c r="E874" s="1">
        <v>1.0</v>
      </c>
      <c r="F874" s="1" t="s">
        <v>17</v>
      </c>
      <c r="G874" s="1" t="s">
        <v>2082</v>
      </c>
      <c r="H874" s="4">
        <v>44685.0</v>
      </c>
      <c r="I874" s="2" t="s">
        <v>2083</v>
      </c>
      <c r="J874" s="3">
        <v>5.1909244E7</v>
      </c>
    </row>
    <row r="875">
      <c r="A875" s="1" t="s">
        <v>1779</v>
      </c>
      <c r="B875" s="1" t="s">
        <v>11</v>
      </c>
      <c r="C875" s="1" t="s">
        <v>1780</v>
      </c>
      <c r="D875" s="1">
        <v>153.0</v>
      </c>
      <c r="E875" s="1">
        <v>1.0</v>
      </c>
      <c r="F875" s="1" t="s">
        <v>17</v>
      </c>
      <c r="G875" s="1" t="s">
        <v>2084</v>
      </c>
      <c r="H875" s="4">
        <v>44744.0</v>
      </c>
      <c r="I875" s="2" t="s">
        <v>2085</v>
      </c>
      <c r="J875" s="3">
        <v>6.5517235E7</v>
      </c>
    </row>
    <row r="876">
      <c r="A876" s="1" t="s">
        <v>1779</v>
      </c>
      <c r="B876" s="1" t="s">
        <v>11</v>
      </c>
      <c r="C876" s="1" t="s">
        <v>1780</v>
      </c>
      <c r="D876" s="1">
        <v>154.0</v>
      </c>
      <c r="E876" s="1">
        <v>1.0</v>
      </c>
      <c r="F876" s="1" t="s">
        <v>17</v>
      </c>
      <c r="G876" s="1" t="s">
        <v>2086</v>
      </c>
      <c r="H876" s="1" t="s">
        <v>545</v>
      </c>
      <c r="I876" s="2" t="s">
        <v>2087</v>
      </c>
      <c r="J876" s="3">
        <v>4.3042305E7</v>
      </c>
    </row>
    <row r="877">
      <c r="A877" s="1" t="s">
        <v>1779</v>
      </c>
      <c r="B877" s="1" t="s">
        <v>11</v>
      </c>
      <c r="C877" s="1" t="s">
        <v>1780</v>
      </c>
      <c r="D877" s="1">
        <v>155.0</v>
      </c>
      <c r="E877" s="1">
        <v>1.0</v>
      </c>
      <c r="F877" s="1" t="s">
        <v>17</v>
      </c>
      <c r="G877" s="7" t="s">
        <v>2088</v>
      </c>
      <c r="H877" s="1" t="s">
        <v>53</v>
      </c>
      <c r="I877" s="2" t="s">
        <v>2089</v>
      </c>
      <c r="J877" s="3">
        <v>8579337.0</v>
      </c>
    </row>
    <row r="878">
      <c r="A878" s="1" t="s">
        <v>1779</v>
      </c>
      <c r="B878" s="1" t="s">
        <v>11</v>
      </c>
      <c r="C878" s="1" t="s">
        <v>1780</v>
      </c>
      <c r="D878" s="1">
        <v>156.0</v>
      </c>
      <c r="E878" s="1">
        <v>1.0</v>
      </c>
      <c r="F878" s="1" t="s">
        <v>17</v>
      </c>
      <c r="G878" s="1" t="s">
        <v>2090</v>
      </c>
      <c r="H878" s="1" t="s">
        <v>360</v>
      </c>
      <c r="I878" s="2" t="s">
        <v>2091</v>
      </c>
      <c r="J878" s="3">
        <v>6.9916433E7</v>
      </c>
    </row>
    <row r="879">
      <c r="A879" s="1" t="s">
        <v>1779</v>
      </c>
      <c r="B879" s="1" t="s">
        <v>11</v>
      </c>
      <c r="C879" s="1" t="s">
        <v>1780</v>
      </c>
      <c r="D879" s="1">
        <v>157.0</v>
      </c>
      <c r="E879" s="1">
        <v>1.0</v>
      </c>
      <c r="F879" s="1" t="s">
        <v>17</v>
      </c>
      <c r="G879" s="8" t="s">
        <v>2092</v>
      </c>
      <c r="H879" s="5">
        <v>44805.0</v>
      </c>
      <c r="I879" s="2" t="s">
        <v>2093</v>
      </c>
      <c r="J879" s="3">
        <v>6100063.0</v>
      </c>
    </row>
    <row r="880">
      <c r="A880" s="1" t="s">
        <v>1779</v>
      </c>
      <c r="B880" s="1" t="s">
        <v>11</v>
      </c>
      <c r="C880" s="1" t="s">
        <v>1780</v>
      </c>
      <c r="D880" s="1">
        <v>158.0</v>
      </c>
      <c r="E880" s="1">
        <v>2.0</v>
      </c>
      <c r="F880" s="1" t="s">
        <v>13</v>
      </c>
      <c r="G880" s="7" t="s">
        <v>2094</v>
      </c>
      <c r="H880" s="1" t="s">
        <v>2002</v>
      </c>
      <c r="I880" s="2" t="s">
        <v>2095</v>
      </c>
      <c r="J880" s="3">
        <v>6100063.0</v>
      </c>
    </row>
    <row r="881">
      <c r="A881" s="1" t="s">
        <v>1779</v>
      </c>
      <c r="B881" s="1" t="s">
        <v>11</v>
      </c>
      <c r="C881" s="1" t="s">
        <v>1780</v>
      </c>
      <c r="D881" s="1">
        <v>159.0</v>
      </c>
      <c r="E881" s="1">
        <v>1.0</v>
      </c>
      <c r="F881" s="1" t="s">
        <v>17</v>
      </c>
      <c r="G881" s="1" t="s">
        <v>2096</v>
      </c>
      <c r="H881" s="1" t="s">
        <v>722</v>
      </c>
      <c r="I881" s="2" t="s">
        <v>2097</v>
      </c>
      <c r="J881" s="3">
        <v>6100063.0</v>
      </c>
    </row>
    <row r="882">
      <c r="A882" s="1" t="s">
        <v>1779</v>
      </c>
      <c r="B882" s="1" t="s">
        <v>11</v>
      </c>
      <c r="C882" s="1" t="s">
        <v>1780</v>
      </c>
      <c r="D882" s="1">
        <v>160.0</v>
      </c>
      <c r="E882" s="1">
        <v>2.0</v>
      </c>
      <c r="F882" s="1" t="s">
        <v>13</v>
      </c>
      <c r="G882" s="7" t="s">
        <v>2098</v>
      </c>
      <c r="H882" s="1" t="s">
        <v>383</v>
      </c>
      <c r="I882" s="2" t="s">
        <v>2099</v>
      </c>
      <c r="J882" s="3">
        <v>6100063.0</v>
      </c>
    </row>
    <row r="883">
      <c r="A883" s="1" t="s">
        <v>1779</v>
      </c>
      <c r="B883" s="1" t="s">
        <v>11</v>
      </c>
      <c r="C883" s="1" t="s">
        <v>1780</v>
      </c>
      <c r="D883" s="1">
        <v>161.0</v>
      </c>
      <c r="E883" s="1">
        <v>2.0</v>
      </c>
      <c r="F883" s="1" t="s">
        <v>13</v>
      </c>
      <c r="G883" s="1" t="s">
        <v>2100</v>
      </c>
      <c r="H883" s="1" t="s">
        <v>2101</v>
      </c>
      <c r="I883" s="2" t="s">
        <v>2102</v>
      </c>
      <c r="J883" s="3">
        <v>8314872.0</v>
      </c>
    </row>
    <row r="884">
      <c r="A884" s="1" t="s">
        <v>1779</v>
      </c>
      <c r="B884" s="1" t="s">
        <v>11</v>
      </c>
      <c r="C884" s="1" t="s">
        <v>1780</v>
      </c>
      <c r="D884" s="1">
        <v>162.0</v>
      </c>
      <c r="E884" s="1">
        <v>1.0</v>
      </c>
      <c r="F884" s="1" t="s">
        <v>17</v>
      </c>
      <c r="G884" s="8" t="s">
        <v>2103</v>
      </c>
      <c r="H884" s="1" t="s">
        <v>1542</v>
      </c>
      <c r="I884" s="2" t="s">
        <v>85</v>
      </c>
      <c r="J884" s="3">
        <v>8.7789655E7</v>
      </c>
    </row>
    <row r="885">
      <c r="A885" s="1" t="s">
        <v>1779</v>
      </c>
      <c r="B885" s="1" t="s">
        <v>11</v>
      </c>
      <c r="C885" s="1" t="s">
        <v>1780</v>
      </c>
      <c r="D885" s="1">
        <v>163.0</v>
      </c>
      <c r="E885" s="1">
        <v>2.0</v>
      </c>
      <c r="F885" s="1" t="s">
        <v>13</v>
      </c>
      <c r="G885" s="1" t="s">
        <v>2104</v>
      </c>
      <c r="H885" s="1" t="s">
        <v>928</v>
      </c>
      <c r="I885" s="2" t="s">
        <v>2020</v>
      </c>
      <c r="J885" s="3">
        <v>9.0957063E7</v>
      </c>
    </row>
    <row r="886">
      <c r="A886" s="1" t="s">
        <v>1779</v>
      </c>
      <c r="B886" s="1" t="s">
        <v>11</v>
      </c>
      <c r="C886" s="1" t="s">
        <v>1780</v>
      </c>
      <c r="D886" s="1">
        <v>164.0</v>
      </c>
      <c r="E886" s="1">
        <v>1.0</v>
      </c>
      <c r="F886" s="1" t="s">
        <v>17</v>
      </c>
      <c r="G886" s="1" t="s">
        <v>2105</v>
      </c>
      <c r="H886" s="1" t="s">
        <v>192</v>
      </c>
      <c r="I886" s="2" t="s">
        <v>46</v>
      </c>
      <c r="J886" s="3">
        <v>7.6659906E7</v>
      </c>
    </row>
    <row r="887">
      <c r="A887" s="1" t="s">
        <v>1779</v>
      </c>
      <c r="B887" s="1" t="s">
        <v>11</v>
      </c>
      <c r="C887" s="1" t="s">
        <v>1780</v>
      </c>
      <c r="D887" s="1">
        <v>165.0</v>
      </c>
      <c r="E887" s="1">
        <v>1.0</v>
      </c>
      <c r="F887" s="1" t="s">
        <v>17</v>
      </c>
      <c r="G887" s="7" t="s">
        <v>2106</v>
      </c>
      <c r="H887" s="1" t="s">
        <v>722</v>
      </c>
      <c r="I887" s="2" t="s">
        <v>26</v>
      </c>
      <c r="J887" s="3">
        <v>7.7997315E7</v>
      </c>
    </row>
    <row r="888">
      <c r="A888" s="1" t="s">
        <v>1779</v>
      </c>
      <c r="B888" s="1" t="s">
        <v>11</v>
      </c>
      <c r="C888" s="1" t="s">
        <v>1780</v>
      </c>
      <c r="D888" s="1">
        <v>166.0</v>
      </c>
      <c r="E888" s="1">
        <v>1.0</v>
      </c>
      <c r="F888" s="1" t="s">
        <v>17</v>
      </c>
      <c r="G888" s="1" t="s">
        <v>2107</v>
      </c>
      <c r="H888" s="1" t="s">
        <v>132</v>
      </c>
      <c r="I888" s="2" t="s">
        <v>2108</v>
      </c>
      <c r="J888" s="3">
        <v>7943657.0</v>
      </c>
    </row>
    <row r="889">
      <c r="A889" s="1" t="s">
        <v>1779</v>
      </c>
      <c r="B889" s="1" t="s">
        <v>11</v>
      </c>
      <c r="C889" s="1" t="s">
        <v>1780</v>
      </c>
      <c r="D889" s="1">
        <v>167.0</v>
      </c>
      <c r="E889" s="1">
        <v>2.0</v>
      </c>
      <c r="F889" s="1" t="s">
        <v>13</v>
      </c>
      <c r="G889" s="1" t="s">
        <v>2109</v>
      </c>
      <c r="H889" s="1" t="s">
        <v>2110</v>
      </c>
      <c r="I889" s="2" t="s">
        <v>2111</v>
      </c>
      <c r="J889" s="3">
        <v>5238357.0</v>
      </c>
    </row>
    <row r="890">
      <c r="A890" s="1" t="s">
        <v>1779</v>
      </c>
      <c r="B890" s="1" t="s">
        <v>11</v>
      </c>
      <c r="C890" s="1" t="s">
        <v>1780</v>
      </c>
      <c r="D890" s="1">
        <v>168.0</v>
      </c>
      <c r="E890" s="1">
        <v>1.0</v>
      </c>
      <c r="F890" s="1" t="s">
        <v>17</v>
      </c>
      <c r="G890" s="1" t="s">
        <v>2112</v>
      </c>
      <c r="H890" s="1" t="s">
        <v>2113</v>
      </c>
      <c r="I890" s="2" t="s">
        <v>2114</v>
      </c>
      <c r="J890" s="3">
        <v>5238357.0</v>
      </c>
    </row>
    <row r="891">
      <c r="A891" s="1" t="s">
        <v>1779</v>
      </c>
      <c r="B891" s="1" t="s">
        <v>11</v>
      </c>
      <c r="C891" s="1" t="s">
        <v>1780</v>
      </c>
      <c r="D891" s="1">
        <v>169.0</v>
      </c>
      <c r="E891" s="1">
        <v>1.0</v>
      </c>
      <c r="F891" s="1" t="s">
        <v>17</v>
      </c>
      <c r="G891" s="1" t="s">
        <v>2115</v>
      </c>
      <c r="H891" s="4">
        <v>44713.0</v>
      </c>
      <c r="I891" s="2" t="s">
        <v>2116</v>
      </c>
      <c r="J891" s="3">
        <v>5755725.0</v>
      </c>
    </row>
    <row r="892">
      <c r="A892" s="1" t="s">
        <v>1779</v>
      </c>
      <c r="B892" s="1" t="s">
        <v>11</v>
      </c>
      <c r="C892" s="1" t="s">
        <v>1780</v>
      </c>
      <c r="D892" s="1">
        <v>170.0</v>
      </c>
      <c r="E892" s="1">
        <v>1.0</v>
      </c>
      <c r="F892" s="1" t="s">
        <v>17</v>
      </c>
      <c r="G892" s="1" t="s">
        <v>2117</v>
      </c>
      <c r="H892" s="5">
        <v>44867.0</v>
      </c>
      <c r="I892" s="2" t="s">
        <v>2118</v>
      </c>
      <c r="J892" s="3">
        <v>8.2089996E7</v>
      </c>
    </row>
    <row r="893">
      <c r="A893" s="1" t="s">
        <v>1779</v>
      </c>
      <c r="B893" s="1" t="s">
        <v>11</v>
      </c>
      <c r="C893" s="1" t="s">
        <v>1780</v>
      </c>
      <c r="D893" s="1">
        <v>171.0</v>
      </c>
      <c r="E893" s="1">
        <v>1.0</v>
      </c>
      <c r="F893" s="1" t="s">
        <v>17</v>
      </c>
      <c r="G893" s="1" t="s">
        <v>2119</v>
      </c>
      <c r="H893" s="1" t="s">
        <v>928</v>
      </c>
      <c r="I893" s="2" t="s">
        <v>2120</v>
      </c>
      <c r="J893" s="3">
        <v>1.6850978E7</v>
      </c>
    </row>
    <row r="894">
      <c r="A894" s="1" t="s">
        <v>1779</v>
      </c>
      <c r="B894" s="1" t="s">
        <v>11</v>
      </c>
      <c r="C894" s="1" t="s">
        <v>1780</v>
      </c>
      <c r="D894" s="1">
        <v>172.0</v>
      </c>
      <c r="E894" s="1">
        <v>1.0</v>
      </c>
      <c r="F894" s="1" t="s">
        <v>17</v>
      </c>
      <c r="G894" s="1" t="s">
        <v>2121</v>
      </c>
      <c r="H894" s="1" t="s">
        <v>2122</v>
      </c>
      <c r="I894" s="2" t="s">
        <v>2123</v>
      </c>
      <c r="J894" s="3">
        <v>2728756.0</v>
      </c>
    </row>
    <row r="895">
      <c r="A895" s="1" t="s">
        <v>1779</v>
      </c>
      <c r="B895" s="1" t="s">
        <v>11</v>
      </c>
      <c r="C895" s="1" t="s">
        <v>1780</v>
      </c>
      <c r="D895" s="1">
        <v>173.0</v>
      </c>
      <c r="E895" s="1">
        <v>1.0</v>
      </c>
      <c r="F895" s="1" t="s">
        <v>17</v>
      </c>
      <c r="G895" s="1" t="s">
        <v>2124</v>
      </c>
      <c r="H895" s="1" t="s">
        <v>2125</v>
      </c>
      <c r="I895" s="2" t="s">
        <v>2126</v>
      </c>
      <c r="J895" s="3">
        <v>7.3969907E7</v>
      </c>
    </row>
    <row r="896">
      <c r="A896" s="1" t="s">
        <v>1779</v>
      </c>
      <c r="B896" s="1" t="s">
        <v>11</v>
      </c>
      <c r="C896" s="1" t="s">
        <v>1780</v>
      </c>
      <c r="D896" s="1">
        <v>174.0</v>
      </c>
      <c r="E896" s="1">
        <v>1.0</v>
      </c>
      <c r="F896" s="1" t="s">
        <v>17</v>
      </c>
      <c r="G896" s="1" t="s">
        <v>2127</v>
      </c>
      <c r="H896" s="1" t="s">
        <v>897</v>
      </c>
      <c r="I896" s="2" t="s">
        <v>402</v>
      </c>
      <c r="J896" s="3">
        <v>6.7482185E7</v>
      </c>
    </row>
    <row r="897">
      <c r="A897" s="1" t="s">
        <v>1779</v>
      </c>
      <c r="B897" s="1" t="s">
        <v>11</v>
      </c>
      <c r="C897" s="1" t="s">
        <v>1780</v>
      </c>
      <c r="D897" s="1">
        <v>175.0</v>
      </c>
      <c r="E897" s="1">
        <v>1.0</v>
      </c>
      <c r="F897" s="1" t="s">
        <v>17</v>
      </c>
      <c r="G897" s="1" t="s">
        <v>2128</v>
      </c>
      <c r="H897" s="1" t="s">
        <v>195</v>
      </c>
      <c r="I897" s="2" t="s">
        <v>2129</v>
      </c>
      <c r="J897" s="3">
        <v>43808.0</v>
      </c>
    </row>
    <row r="898">
      <c r="A898" s="1" t="s">
        <v>1779</v>
      </c>
      <c r="B898" s="1" t="s">
        <v>11</v>
      </c>
      <c r="C898" s="1" t="s">
        <v>1780</v>
      </c>
      <c r="D898" s="1">
        <v>176.0</v>
      </c>
      <c r="E898" s="1">
        <v>2.0</v>
      </c>
      <c r="F898" s="1" t="s">
        <v>13</v>
      </c>
      <c r="G898" s="1" t="s">
        <v>2130</v>
      </c>
      <c r="H898" s="4">
        <v>44714.0</v>
      </c>
      <c r="I898" s="2" t="s">
        <v>2131</v>
      </c>
      <c r="J898" s="3">
        <v>8.6803776E7</v>
      </c>
    </row>
    <row r="899">
      <c r="A899" s="1" t="s">
        <v>1779</v>
      </c>
      <c r="B899" s="1" t="s">
        <v>11</v>
      </c>
      <c r="C899" s="1" t="s">
        <v>1780</v>
      </c>
      <c r="D899" s="1">
        <v>177.0</v>
      </c>
      <c r="E899" s="1">
        <v>1.0</v>
      </c>
      <c r="F899" s="1" t="s">
        <v>17</v>
      </c>
      <c r="G899" s="1" t="s">
        <v>2132</v>
      </c>
      <c r="H899" s="1" t="s">
        <v>1725</v>
      </c>
      <c r="I899" s="2" t="s">
        <v>2133</v>
      </c>
      <c r="J899" s="3">
        <v>8375446.0</v>
      </c>
    </row>
    <row r="900">
      <c r="A900" s="1" t="s">
        <v>1779</v>
      </c>
      <c r="B900" s="1" t="s">
        <v>11</v>
      </c>
      <c r="C900" s="1" t="s">
        <v>1780</v>
      </c>
      <c r="D900" s="1">
        <v>178.0</v>
      </c>
      <c r="E900" s="1">
        <v>2.0</v>
      </c>
      <c r="F900" s="1" t="s">
        <v>13</v>
      </c>
      <c r="G900" s="1" t="s">
        <v>2134</v>
      </c>
      <c r="H900" s="1" t="s">
        <v>2135</v>
      </c>
      <c r="I900" s="2" t="s">
        <v>2136</v>
      </c>
      <c r="J900" s="3">
        <v>8.1896985E7</v>
      </c>
    </row>
    <row r="901">
      <c r="A901" s="1" t="s">
        <v>1779</v>
      </c>
      <c r="B901" s="1" t="s">
        <v>11</v>
      </c>
      <c r="C901" s="1" t="s">
        <v>1780</v>
      </c>
      <c r="D901" s="1">
        <v>179.0</v>
      </c>
      <c r="E901" s="1">
        <v>1.0</v>
      </c>
      <c r="F901" s="1" t="s">
        <v>17</v>
      </c>
      <c r="G901" s="8" t="s">
        <v>2137</v>
      </c>
      <c r="H901" s="1" t="s">
        <v>1658</v>
      </c>
      <c r="I901" s="2" t="s">
        <v>2138</v>
      </c>
      <c r="J901" s="3">
        <v>8056987.0</v>
      </c>
    </row>
    <row r="902">
      <c r="A902" s="1" t="s">
        <v>1779</v>
      </c>
      <c r="B902" s="1" t="s">
        <v>11</v>
      </c>
      <c r="C902" s="1" t="s">
        <v>1780</v>
      </c>
      <c r="D902" s="1">
        <v>180.0</v>
      </c>
      <c r="E902" s="1">
        <v>2.0</v>
      </c>
      <c r="F902" s="1" t="s">
        <v>13</v>
      </c>
      <c r="G902" s="1" t="s">
        <v>2139</v>
      </c>
      <c r="H902" s="1" t="s">
        <v>2140</v>
      </c>
      <c r="I902" s="2" t="s">
        <v>2141</v>
      </c>
      <c r="J902" s="3">
        <v>8056987.0</v>
      </c>
    </row>
    <row r="903">
      <c r="A903" s="1" t="s">
        <v>1779</v>
      </c>
      <c r="B903" s="1" t="s">
        <v>11</v>
      </c>
      <c r="C903" s="1" t="s">
        <v>1780</v>
      </c>
      <c r="D903" s="1">
        <v>181.0</v>
      </c>
      <c r="E903" s="1">
        <v>1.0</v>
      </c>
      <c r="F903" s="1" t="s">
        <v>17</v>
      </c>
      <c r="G903" s="1" t="s">
        <v>2142</v>
      </c>
      <c r="H903" s="1" t="s">
        <v>930</v>
      </c>
      <c r="I903" s="2" t="s">
        <v>46</v>
      </c>
      <c r="J903" s="3">
        <v>6.6049933E7</v>
      </c>
    </row>
    <row r="904">
      <c r="A904" s="1" t="s">
        <v>1779</v>
      </c>
      <c r="B904" s="1" t="s">
        <v>11</v>
      </c>
      <c r="C904" s="1" t="s">
        <v>1780</v>
      </c>
      <c r="D904" s="1">
        <v>182.0</v>
      </c>
      <c r="E904" s="1">
        <v>2.0</v>
      </c>
      <c r="F904" s="1" t="s">
        <v>13</v>
      </c>
      <c r="G904" s="1" t="s">
        <v>2143</v>
      </c>
      <c r="H904" s="1" t="s">
        <v>409</v>
      </c>
      <c r="I904" s="2" t="s">
        <v>2144</v>
      </c>
      <c r="J904" s="3">
        <v>8314338.0</v>
      </c>
    </row>
    <row r="905">
      <c r="A905" s="1" t="s">
        <v>1779</v>
      </c>
      <c r="B905" s="1" t="s">
        <v>11</v>
      </c>
      <c r="C905" s="1" t="s">
        <v>1780</v>
      </c>
      <c r="D905" s="1">
        <v>183.0</v>
      </c>
      <c r="E905" s="1">
        <v>1.0</v>
      </c>
      <c r="F905" s="1" t="s">
        <v>17</v>
      </c>
      <c r="G905" s="1" t="s">
        <v>2145</v>
      </c>
      <c r="H905" s="1" t="s">
        <v>363</v>
      </c>
      <c r="I905" s="2" t="s">
        <v>1569</v>
      </c>
      <c r="J905" s="3">
        <v>7833919.0</v>
      </c>
    </row>
    <row r="906">
      <c r="A906" s="1" t="s">
        <v>1779</v>
      </c>
      <c r="B906" s="1" t="s">
        <v>11</v>
      </c>
      <c r="C906" s="1" t="s">
        <v>1780</v>
      </c>
      <c r="D906" s="1">
        <v>184.0</v>
      </c>
      <c r="E906" s="1">
        <v>2.0</v>
      </c>
      <c r="F906" s="1" t="s">
        <v>13</v>
      </c>
      <c r="G906" s="1" t="s">
        <v>2146</v>
      </c>
      <c r="H906" s="1" t="s">
        <v>59</v>
      </c>
      <c r="I906" s="2" t="s">
        <v>2147</v>
      </c>
      <c r="J906" s="3">
        <v>7833919.0</v>
      </c>
    </row>
    <row r="907">
      <c r="A907" s="1" t="s">
        <v>1779</v>
      </c>
      <c r="B907" s="1" t="s">
        <v>11</v>
      </c>
      <c r="C907" s="1" t="s">
        <v>1780</v>
      </c>
      <c r="D907" s="1">
        <v>185.0</v>
      </c>
      <c r="E907" s="1">
        <v>1.0</v>
      </c>
      <c r="F907" s="1" t="s">
        <v>17</v>
      </c>
      <c r="G907" s="1" t="s">
        <v>2148</v>
      </c>
      <c r="H907" s="1" t="s">
        <v>125</v>
      </c>
      <c r="I907" s="2" t="s">
        <v>2149</v>
      </c>
      <c r="J907" s="3">
        <v>7.6519924E7</v>
      </c>
    </row>
    <row r="908">
      <c r="A908" s="1" t="s">
        <v>1779</v>
      </c>
      <c r="B908" s="1" t="s">
        <v>11</v>
      </c>
      <c r="C908" s="1" t="s">
        <v>1780</v>
      </c>
      <c r="D908" s="1">
        <v>186.0</v>
      </c>
      <c r="E908" s="1">
        <v>2.0</v>
      </c>
      <c r="F908" s="1" t="s">
        <v>13</v>
      </c>
      <c r="G908" s="8" t="s">
        <v>2150</v>
      </c>
      <c r="H908" s="1" t="s">
        <v>900</v>
      </c>
      <c r="I908" s="2" t="s">
        <v>1217</v>
      </c>
      <c r="J908" s="3">
        <v>7719982.0</v>
      </c>
    </row>
    <row r="909">
      <c r="A909" s="1" t="s">
        <v>1779</v>
      </c>
      <c r="B909" s="1" t="s">
        <v>11</v>
      </c>
      <c r="C909" s="1" t="s">
        <v>1780</v>
      </c>
      <c r="D909" s="1">
        <v>187.0</v>
      </c>
      <c r="E909" s="1">
        <v>1.0</v>
      </c>
      <c r="F909" s="1" t="s">
        <v>17</v>
      </c>
      <c r="G909" s="1" t="s">
        <v>2151</v>
      </c>
      <c r="H909" s="1" t="s">
        <v>738</v>
      </c>
      <c r="I909" s="2" t="s">
        <v>2152</v>
      </c>
      <c r="J909" s="3">
        <v>6.7456585E7</v>
      </c>
    </row>
    <row r="910">
      <c r="A910" s="1" t="s">
        <v>1779</v>
      </c>
      <c r="B910" s="1" t="s">
        <v>11</v>
      </c>
      <c r="C910" s="1" t="s">
        <v>1780</v>
      </c>
      <c r="D910" s="1">
        <v>188.0</v>
      </c>
      <c r="E910" s="1">
        <v>2.0</v>
      </c>
      <c r="F910" s="1" t="s">
        <v>13</v>
      </c>
      <c r="G910" s="1" t="s">
        <v>2153</v>
      </c>
      <c r="H910" s="1" t="s">
        <v>360</v>
      </c>
      <c r="I910" s="2" t="s">
        <v>2154</v>
      </c>
      <c r="J910" s="3">
        <v>7.5605685E7</v>
      </c>
    </row>
    <row r="911">
      <c r="A911" s="1" t="s">
        <v>1779</v>
      </c>
      <c r="B911" s="1" t="s">
        <v>11</v>
      </c>
      <c r="C911" s="1" t="s">
        <v>1780</v>
      </c>
      <c r="D911" s="1">
        <v>189.0</v>
      </c>
      <c r="E911" s="1">
        <v>1.0</v>
      </c>
      <c r="F911" s="1" t="s">
        <v>17</v>
      </c>
      <c r="G911" s="1" t="s">
        <v>2155</v>
      </c>
      <c r="H911" s="1" t="s">
        <v>1146</v>
      </c>
      <c r="I911" s="2" t="s">
        <v>1560</v>
      </c>
      <c r="J911" s="3">
        <v>8.5026556E7</v>
      </c>
    </row>
    <row r="912">
      <c r="A912" s="1" t="s">
        <v>1779</v>
      </c>
      <c r="B912" s="1" t="s">
        <v>11</v>
      </c>
      <c r="C912" s="1" t="s">
        <v>1780</v>
      </c>
      <c r="D912" s="1">
        <v>190.0</v>
      </c>
      <c r="E912" s="1">
        <v>2.0</v>
      </c>
      <c r="F912" s="1" t="s">
        <v>13</v>
      </c>
      <c r="G912" s="1" t="s">
        <v>2156</v>
      </c>
      <c r="H912" s="1" t="s">
        <v>113</v>
      </c>
      <c r="I912" s="2" t="s">
        <v>2157</v>
      </c>
      <c r="J912" s="3">
        <v>8.5026556E7</v>
      </c>
    </row>
    <row r="913">
      <c r="A913" s="1" t="s">
        <v>1779</v>
      </c>
      <c r="B913" s="1" t="s">
        <v>11</v>
      </c>
      <c r="C913" s="1" t="s">
        <v>1780</v>
      </c>
      <c r="D913" s="1">
        <v>191.0</v>
      </c>
      <c r="E913" s="1">
        <v>1.0</v>
      </c>
      <c r="F913" s="1" t="s">
        <v>17</v>
      </c>
      <c r="G913" s="1" t="s">
        <v>2158</v>
      </c>
      <c r="H913" s="1" t="s">
        <v>192</v>
      </c>
      <c r="I913" s="2" t="s">
        <v>2159</v>
      </c>
      <c r="J913" s="3">
        <v>3.9194086E7</v>
      </c>
    </row>
    <row r="914">
      <c r="A914" s="1" t="s">
        <v>1779</v>
      </c>
      <c r="B914" s="1" t="s">
        <v>11</v>
      </c>
      <c r="C914" s="1" t="s">
        <v>1780</v>
      </c>
      <c r="D914" s="1">
        <v>192.0</v>
      </c>
      <c r="E914" s="1">
        <v>2.0</v>
      </c>
      <c r="F914" s="1" t="s">
        <v>13</v>
      </c>
      <c r="G914" s="1" t="s">
        <v>2160</v>
      </c>
      <c r="H914" s="5">
        <v>44682.0</v>
      </c>
      <c r="I914" s="2" t="s">
        <v>2161</v>
      </c>
      <c r="J914" s="3">
        <v>9020508.0</v>
      </c>
    </row>
    <row r="915">
      <c r="A915" s="1" t="s">
        <v>1779</v>
      </c>
      <c r="B915" s="1" t="s">
        <v>11</v>
      </c>
      <c r="C915" s="1" t="s">
        <v>1780</v>
      </c>
      <c r="D915" s="1">
        <v>193.0</v>
      </c>
      <c r="E915" s="1">
        <v>1.0</v>
      </c>
      <c r="F915" s="1" t="s">
        <v>17</v>
      </c>
      <c r="G915" s="1" t="s">
        <v>2162</v>
      </c>
      <c r="H915" s="1" t="s">
        <v>1542</v>
      </c>
      <c r="I915" s="2" t="s">
        <v>85</v>
      </c>
      <c r="J915" s="3">
        <v>8712218.0</v>
      </c>
    </row>
    <row r="916">
      <c r="A916" s="1" t="s">
        <v>1779</v>
      </c>
      <c r="B916" s="1" t="s">
        <v>11</v>
      </c>
      <c r="C916" s="1" t="s">
        <v>1780</v>
      </c>
      <c r="D916" s="1">
        <v>194.0</v>
      </c>
      <c r="E916" s="1">
        <v>2.0</v>
      </c>
      <c r="F916" s="1" t="s">
        <v>13</v>
      </c>
      <c r="G916" s="1" t="s">
        <v>2163</v>
      </c>
      <c r="H916" s="1" t="s">
        <v>1066</v>
      </c>
      <c r="I916" s="2" t="s">
        <v>2164</v>
      </c>
      <c r="J916" s="3">
        <v>8.3168054E7</v>
      </c>
    </row>
    <row r="917">
      <c r="A917" s="1" t="s">
        <v>1779</v>
      </c>
      <c r="B917" s="1" t="s">
        <v>11</v>
      </c>
      <c r="C917" s="1" t="s">
        <v>1780</v>
      </c>
      <c r="D917" s="1">
        <v>195.0</v>
      </c>
      <c r="E917" s="1">
        <v>1.0</v>
      </c>
      <c r="F917" s="1" t="s">
        <v>17</v>
      </c>
      <c r="G917" s="1" t="s">
        <v>2165</v>
      </c>
      <c r="H917" s="1" t="s">
        <v>615</v>
      </c>
      <c r="I917" s="2" t="s">
        <v>2166</v>
      </c>
      <c r="J917" s="3">
        <v>7.9464483E7</v>
      </c>
    </row>
    <row r="918">
      <c r="A918" s="1" t="s">
        <v>1779</v>
      </c>
      <c r="B918" s="1" t="s">
        <v>11</v>
      </c>
      <c r="C918" s="1" t="s">
        <v>1780</v>
      </c>
      <c r="D918" s="1">
        <v>196.0</v>
      </c>
      <c r="E918" s="1">
        <v>2.0</v>
      </c>
      <c r="F918" s="1" t="s">
        <v>13</v>
      </c>
      <c r="G918" s="1" t="s">
        <v>2167</v>
      </c>
      <c r="H918" s="1" t="s">
        <v>466</v>
      </c>
      <c r="I918" s="2" t="s">
        <v>2168</v>
      </c>
      <c r="J918" s="3">
        <v>7.9464483E7</v>
      </c>
    </row>
    <row r="919">
      <c r="A919" s="1" t="s">
        <v>1779</v>
      </c>
      <c r="B919" s="1" t="s">
        <v>11</v>
      </c>
      <c r="C919" s="1" t="s">
        <v>1780</v>
      </c>
      <c r="D919" s="1">
        <v>197.0</v>
      </c>
      <c r="E919" s="1">
        <v>1.0</v>
      </c>
      <c r="F919" s="1" t="s">
        <v>17</v>
      </c>
      <c r="G919" s="1" t="s">
        <v>2169</v>
      </c>
      <c r="H919" s="1" t="s">
        <v>548</v>
      </c>
      <c r="I919" s="2" t="s">
        <v>2170</v>
      </c>
      <c r="J919" s="3">
        <v>7.9464483E7</v>
      </c>
    </row>
    <row r="920">
      <c r="A920" s="1" t="s">
        <v>2171</v>
      </c>
      <c r="B920" s="1" t="s">
        <v>11</v>
      </c>
      <c r="C920" s="1" t="s">
        <v>2172</v>
      </c>
      <c r="D920" s="1">
        <v>1.0</v>
      </c>
      <c r="E920" s="1">
        <v>1.0</v>
      </c>
      <c r="F920" s="1" t="s">
        <v>13</v>
      </c>
      <c r="G920" s="1" t="s">
        <v>2173</v>
      </c>
      <c r="H920" s="1" t="s">
        <v>15</v>
      </c>
      <c r="I920" s="2" t="s">
        <v>2174</v>
      </c>
      <c r="J920" s="3">
        <v>8.3040565E7</v>
      </c>
    </row>
    <row r="921">
      <c r="A921" s="1" t="s">
        <v>2171</v>
      </c>
      <c r="B921" s="1" t="s">
        <v>11</v>
      </c>
      <c r="C921" s="1" t="s">
        <v>2172</v>
      </c>
      <c r="D921" s="1">
        <v>2.0</v>
      </c>
      <c r="E921" s="1">
        <v>2.0</v>
      </c>
      <c r="F921" s="1" t="s">
        <v>17</v>
      </c>
      <c r="G921" s="1" t="s">
        <v>1289</v>
      </c>
      <c r="H921" s="1" t="s">
        <v>2175</v>
      </c>
      <c r="I921" s="2" t="s">
        <v>2176</v>
      </c>
      <c r="J921" s="3">
        <v>8.3040565E7</v>
      </c>
    </row>
    <row r="922">
      <c r="A922" s="1" t="s">
        <v>2171</v>
      </c>
      <c r="B922" s="1" t="s">
        <v>11</v>
      </c>
      <c r="C922" s="1" t="s">
        <v>2172</v>
      </c>
      <c r="D922" s="1">
        <v>3.0</v>
      </c>
      <c r="E922" s="1">
        <v>2.0</v>
      </c>
      <c r="F922" s="1" t="s">
        <v>17</v>
      </c>
      <c r="G922" s="1" t="s">
        <v>2177</v>
      </c>
      <c r="H922" s="1" t="s">
        <v>1201</v>
      </c>
      <c r="I922" s="2" t="s">
        <v>2178</v>
      </c>
      <c r="J922" s="3">
        <v>8495819.0</v>
      </c>
    </row>
    <row r="923">
      <c r="A923" s="1" t="s">
        <v>2171</v>
      </c>
      <c r="B923" s="1" t="s">
        <v>11</v>
      </c>
      <c r="C923" s="1" t="s">
        <v>2172</v>
      </c>
      <c r="D923" s="1">
        <v>4.0</v>
      </c>
      <c r="E923" s="1">
        <v>1.0</v>
      </c>
      <c r="F923" s="1" t="s">
        <v>13</v>
      </c>
      <c r="G923" s="1" t="s">
        <v>2179</v>
      </c>
      <c r="H923" s="4">
        <v>44805.0</v>
      </c>
      <c r="I923" s="2" t="s">
        <v>2180</v>
      </c>
      <c r="J923" s="3">
        <v>3.8783932E7</v>
      </c>
    </row>
    <row r="924">
      <c r="A924" s="1" t="s">
        <v>2171</v>
      </c>
      <c r="B924" s="1" t="s">
        <v>11</v>
      </c>
      <c r="C924" s="1" t="s">
        <v>2172</v>
      </c>
      <c r="D924" s="1">
        <v>5.0</v>
      </c>
      <c r="E924" s="1">
        <v>1.0</v>
      </c>
      <c r="F924" s="1" t="s">
        <v>13</v>
      </c>
      <c r="G924" s="1" t="s">
        <v>2181</v>
      </c>
      <c r="H924" s="1" t="s">
        <v>809</v>
      </c>
      <c r="I924" s="2" t="s">
        <v>2182</v>
      </c>
      <c r="J924" s="3">
        <v>7977953.0</v>
      </c>
    </row>
    <row r="925">
      <c r="A925" s="1" t="s">
        <v>2171</v>
      </c>
      <c r="B925" s="1" t="s">
        <v>11</v>
      </c>
      <c r="C925" s="1" t="s">
        <v>2172</v>
      </c>
      <c r="D925" s="1">
        <v>6.0</v>
      </c>
      <c r="E925" s="1">
        <v>2.0</v>
      </c>
      <c r="F925" s="1" t="s">
        <v>17</v>
      </c>
      <c r="G925" s="1" t="s">
        <v>2183</v>
      </c>
      <c r="H925" s="1" t="s">
        <v>2184</v>
      </c>
      <c r="I925" s="2" t="s">
        <v>2185</v>
      </c>
      <c r="J925" s="3">
        <v>8.5640043E7</v>
      </c>
    </row>
    <row r="926">
      <c r="A926" s="1" t="s">
        <v>2171</v>
      </c>
      <c r="B926" s="1" t="s">
        <v>11</v>
      </c>
      <c r="C926" s="1" t="s">
        <v>2172</v>
      </c>
      <c r="D926" s="1">
        <v>7.0</v>
      </c>
      <c r="E926" s="1">
        <v>1.0</v>
      </c>
      <c r="F926" s="1" t="s">
        <v>13</v>
      </c>
      <c r="G926" s="1" t="s">
        <v>2186</v>
      </c>
      <c r="H926" s="1" t="s">
        <v>844</v>
      </c>
      <c r="I926" s="2" t="s">
        <v>2187</v>
      </c>
      <c r="J926" s="3">
        <v>8.4951615E7</v>
      </c>
    </row>
    <row r="927">
      <c r="A927" s="1" t="s">
        <v>2171</v>
      </c>
      <c r="B927" s="1" t="s">
        <v>11</v>
      </c>
      <c r="C927" s="1" t="s">
        <v>2172</v>
      </c>
      <c r="D927" s="1">
        <v>8.0</v>
      </c>
      <c r="E927" s="1">
        <v>2.0</v>
      </c>
      <c r="F927" s="1" t="s">
        <v>17</v>
      </c>
      <c r="G927" s="1" t="s">
        <v>2188</v>
      </c>
      <c r="H927" s="4">
        <v>44775.0</v>
      </c>
      <c r="I927" s="2" t="s">
        <v>2189</v>
      </c>
      <c r="J927" s="3">
        <v>8.4951615E7</v>
      </c>
    </row>
    <row r="928">
      <c r="A928" s="1" t="s">
        <v>2171</v>
      </c>
      <c r="B928" s="1" t="s">
        <v>11</v>
      </c>
      <c r="C928" s="1" t="s">
        <v>2172</v>
      </c>
      <c r="D928" s="1">
        <v>9.0</v>
      </c>
      <c r="E928" s="1">
        <v>1.0</v>
      </c>
      <c r="F928" s="1" t="s">
        <v>13</v>
      </c>
      <c r="G928" s="1" t="s">
        <v>2190</v>
      </c>
      <c r="H928" s="4">
        <v>44805.0</v>
      </c>
      <c r="I928" s="2" t="s">
        <v>2191</v>
      </c>
      <c r="J928" s="3">
        <v>8323041.0</v>
      </c>
    </row>
    <row r="929">
      <c r="A929" s="1" t="s">
        <v>2171</v>
      </c>
      <c r="B929" s="1" t="s">
        <v>11</v>
      </c>
      <c r="C929" s="1" t="s">
        <v>2172</v>
      </c>
      <c r="D929" s="1">
        <v>10.0</v>
      </c>
      <c r="E929" s="1">
        <v>1.0</v>
      </c>
      <c r="F929" s="1" t="s">
        <v>13</v>
      </c>
      <c r="G929" s="1" t="s">
        <v>2192</v>
      </c>
      <c r="H929" s="4">
        <v>44780.0</v>
      </c>
      <c r="I929" s="2" t="s">
        <v>2193</v>
      </c>
      <c r="J929" s="3">
        <v>7.6983184E7</v>
      </c>
    </row>
    <row r="930">
      <c r="A930" s="1" t="s">
        <v>2171</v>
      </c>
      <c r="B930" s="1" t="s">
        <v>11</v>
      </c>
      <c r="C930" s="1" t="s">
        <v>2172</v>
      </c>
      <c r="D930" s="1">
        <v>11.0</v>
      </c>
      <c r="E930" s="1">
        <v>1.0</v>
      </c>
      <c r="F930" s="1" t="s">
        <v>13</v>
      </c>
      <c r="G930" s="1" t="s">
        <v>2194</v>
      </c>
      <c r="H930" s="1" t="s">
        <v>2195</v>
      </c>
      <c r="I930" s="2" t="s">
        <v>2196</v>
      </c>
      <c r="J930" s="3">
        <v>832251.0</v>
      </c>
    </row>
    <row r="931">
      <c r="A931" s="1" t="s">
        <v>2171</v>
      </c>
      <c r="B931" s="1" t="s">
        <v>11</v>
      </c>
      <c r="C931" s="1" t="s">
        <v>2172</v>
      </c>
      <c r="D931" s="1">
        <v>12.0</v>
      </c>
      <c r="E931" s="1">
        <v>2.0</v>
      </c>
      <c r="F931" s="1" t="s">
        <v>17</v>
      </c>
      <c r="G931" s="1" t="s">
        <v>2197</v>
      </c>
      <c r="H931" s="1" t="s">
        <v>680</v>
      </c>
      <c r="I931" s="2" t="s">
        <v>2198</v>
      </c>
      <c r="J931" s="3">
        <v>8611289.0</v>
      </c>
    </row>
    <row r="932">
      <c r="A932" s="1" t="s">
        <v>2171</v>
      </c>
      <c r="B932" s="1" t="s">
        <v>11</v>
      </c>
      <c r="C932" s="1" t="s">
        <v>2172</v>
      </c>
      <c r="D932" s="1">
        <v>13.0</v>
      </c>
      <c r="E932" s="1">
        <v>2.0</v>
      </c>
      <c r="F932" s="1" t="s">
        <v>17</v>
      </c>
      <c r="G932" s="1" t="s">
        <v>2199</v>
      </c>
      <c r="H932" s="1" t="s">
        <v>246</v>
      </c>
      <c r="I932" s="2" t="s">
        <v>2200</v>
      </c>
      <c r="J932" s="3">
        <v>7950839.0</v>
      </c>
    </row>
    <row r="933">
      <c r="A933" s="1" t="s">
        <v>2171</v>
      </c>
      <c r="B933" s="1" t="s">
        <v>11</v>
      </c>
      <c r="C933" s="1" t="s">
        <v>2172</v>
      </c>
      <c r="D933" s="1">
        <v>14.0</v>
      </c>
      <c r="E933" s="1">
        <v>1.0</v>
      </c>
      <c r="F933" s="1" t="s">
        <v>13</v>
      </c>
      <c r="G933" s="1" t="s">
        <v>2201</v>
      </c>
      <c r="H933" s="1" t="s">
        <v>2202</v>
      </c>
      <c r="I933" s="2" t="s">
        <v>2203</v>
      </c>
      <c r="J933" s="3">
        <v>8347622.0</v>
      </c>
    </row>
    <row r="934">
      <c r="A934" s="1" t="s">
        <v>2171</v>
      </c>
      <c r="B934" s="1" t="s">
        <v>11</v>
      </c>
      <c r="C934" s="1" t="s">
        <v>2172</v>
      </c>
      <c r="D934" s="1">
        <v>15.0</v>
      </c>
      <c r="E934" s="1">
        <v>2.0</v>
      </c>
      <c r="F934" s="1" t="s">
        <v>17</v>
      </c>
      <c r="G934" s="1" t="s">
        <v>2204</v>
      </c>
      <c r="H934" s="1" t="s">
        <v>349</v>
      </c>
      <c r="I934" s="2" t="s">
        <v>2205</v>
      </c>
      <c r="J934" s="3">
        <v>8172607.0</v>
      </c>
    </row>
    <row r="935">
      <c r="A935" s="1" t="s">
        <v>2171</v>
      </c>
      <c r="B935" s="1" t="s">
        <v>11</v>
      </c>
      <c r="C935" s="1" t="s">
        <v>2172</v>
      </c>
      <c r="D935" s="1">
        <v>16.0</v>
      </c>
      <c r="E935" s="1">
        <v>1.0</v>
      </c>
      <c r="F935" s="1" t="s">
        <v>13</v>
      </c>
      <c r="G935" s="1" t="s">
        <v>2206</v>
      </c>
      <c r="H935" s="4">
        <v>44744.0</v>
      </c>
      <c r="I935" s="2" t="s">
        <v>2207</v>
      </c>
      <c r="J935" s="3">
        <v>8172607.0</v>
      </c>
    </row>
    <row r="936">
      <c r="A936" s="1" t="s">
        <v>2171</v>
      </c>
      <c r="B936" s="1" t="s">
        <v>11</v>
      </c>
      <c r="C936" s="1" t="s">
        <v>2172</v>
      </c>
      <c r="D936" s="1">
        <v>17.0</v>
      </c>
      <c r="E936" s="1">
        <v>2.0</v>
      </c>
      <c r="F936" s="1" t="s">
        <v>17</v>
      </c>
      <c r="G936" s="1" t="s">
        <v>2208</v>
      </c>
      <c r="H936" s="1" t="s">
        <v>606</v>
      </c>
      <c r="I936" s="2" t="s">
        <v>1447</v>
      </c>
      <c r="J936" s="3">
        <v>8172607.0</v>
      </c>
    </row>
    <row r="937">
      <c r="A937" s="1" t="s">
        <v>2171</v>
      </c>
      <c r="B937" s="1" t="s">
        <v>11</v>
      </c>
      <c r="C937" s="1" t="s">
        <v>2172</v>
      </c>
      <c r="D937" s="1">
        <v>18.0</v>
      </c>
      <c r="E937" s="1">
        <v>2.0</v>
      </c>
      <c r="F937" s="1" t="s">
        <v>17</v>
      </c>
      <c r="G937" s="1" t="s">
        <v>2209</v>
      </c>
      <c r="H937" s="4">
        <v>44807.0</v>
      </c>
      <c r="I937" s="2" t="s">
        <v>2210</v>
      </c>
      <c r="J937" s="3">
        <v>8334087.0</v>
      </c>
    </row>
    <row r="938">
      <c r="A938" s="1" t="s">
        <v>2171</v>
      </c>
      <c r="B938" s="1" t="s">
        <v>11</v>
      </c>
      <c r="C938" s="1" t="s">
        <v>2172</v>
      </c>
      <c r="D938" s="1">
        <v>19.0</v>
      </c>
      <c r="E938" s="1">
        <v>1.0</v>
      </c>
      <c r="F938" s="1" t="s">
        <v>13</v>
      </c>
      <c r="G938" s="1" t="s">
        <v>2211</v>
      </c>
      <c r="H938" s="1" t="s">
        <v>1619</v>
      </c>
      <c r="I938" s="2" t="s">
        <v>2212</v>
      </c>
      <c r="J938" s="3">
        <v>6901728.0</v>
      </c>
    </row>
    <row r="939">
      <c r="A939" s="1" t="s">
        <v>2171</v>
      </c>
      <c r="B939" s="1" t="s">
        <v>11</v>
      </c>
      <c r="C939" s="1" t="s">
        <v>2172</v>
      </c>
      <c r="D939" s="1">
        <v>20.0</v>
      </c>
      <c r="E939" s="1">
        <v>1.0</v>
      </c>
      <c r="F939" s="1" t="s">
        <v>13</v>
      </c>
      <c r="G939" s="1" t="s">
        <v>2213</v>
      </c>
      <c r="H939" s="1" t="s">
        <v>2214</v>
      </c>
      <c r="I939" s="2" t="s">
        <v>2215</v>
      </c>
      <c r="J939" s="3">
        <v>8436238.0</v>
      </c>
    </row>
    <row r="940">
      <c r="A940" s="1" t="s">
        <v>2171</v>
      </c>
      <c r="B940" s="1" t="s">
        <v>11</v>
      </c>
      <c r="C940" s="1" t="s">
        <v>2172</v>
      </c>
      <c r="D940" s="1">
        <v>21.0</v>
      </c>
      <c r="E940" s="1">
        <v>1.0</v>
      </c>
      <c r="F940" s="1" t="s">
        <v>13</v>
      </c>
      <c r="G940" s="1" t="s">
        <v>2216</v>
      </c>
      <c r="H940" s="1" t="s">
        <v>2217</v>
      </c>
      <c r="I940" s="2" t="s">
        <v>2218</v>
      </c>
      <c r="J940" s="3">
        <v>8.4264493E7</v>
      </c>
    </row>
    <row r="941">
      <c r="A941" s="1" t="s">
        <v>2171</v>
      </c>
      <c r="B941" s="1" t="s">
        <v>11</v>
      </c>
      <c r="C941" s="1" t="s">
        <v>2172</v>
      </c>
      <c r="D941" s="1">
        <v>22.0</v>
      </c>
      <c r="E941" s="1">
        <v>2.0</v>
      </c>
      <c r="F941" s="1" t="s">
        <v>17</v>
      </c>
      <c r="G941" s="1" t="s">
        <v>2219</v>
      </c>
      <c r="H941" s="1" t="s">
        <v>431</v>
      </c>
      <c r="I941" s="2" t="s">
        <v>2220</v>
      </c>
      <c r="J941" s="3">
        <v>8.4264493E7</v>
      </c>
    </row>
    <row r="942">
      <c r="A942" s="1" t="s">
        <v>2171</v>
      </c>
      <c r="B942" s="1" t="s">
        <v>11</v>
      </c>
      <c r="C942" s="1" t="s">
        <v>2172</v>
      </c>
      <c r="D942" s="1">
        <v>23.0</v>
      </c>
      <c r="E942" s="1">
        <v>2.0</v>
      </c>
      <c r="F942" s="1" t="s">
        <v>17</v>
      </c>
      <c r="G942" s="1" t="s">
        <v>2221</v>
      </c>
      <c r="H942" s="1" t="s">
        <v>658</v>
      </c>
      <c r="I942" s="2" t="s">
        <v>222</v>
      </c>
      <c r="J942" s="3">
        <v>2110686.0</v>
      </c>
    </row>
    <row r="943">
      <c r="A943" s="1" t="s">
        <v>2171</v>
      </c>
      <c r="B943" s="1" t="s">
        <v>11</v>
      </c>
      <c r="C943" s="1" t="s">
        <v>2172</v>
      </c>
      <c r="D943" s="1">
        <v>24.0</v>
      </c>
      <c r="E943" s="1">
        <v>2.0</v>
      </c>
      <c r="F943" s="1" t="s">
        <v>17</v>
      </c>
      <c r="G943" s="1" t="s">
        <v>2222</v>
      </c>
      <c r="H943" s="1" t="s">
        <v>369</v>
      </c>
      <c r="I943" s="2" t="s">
        <v>2223</v>
      </c>
      <c r="J943" s="3">
        <v>8.2593083E7</v>
      </c>
    </row>
    <row r="944">
      <c r="A944" s="1" t="s">
        <v>2171</v>
      </c>
      <c r="B944" s="1" t="s">
        <v>11</v>
      </c>
      <c r="C944" s="1" t="s">
        <v>2172</v>
      </c>
      <c r="D944" s="1">
        <v>25.0</v>
      </c>
      <c r="E944" s="1">
        <v>1.0</v>
      </c>
      <c r="F944" s="1" t="s">
        <v>13</v>
      </c>
      <c r="G944" s="1" t="s">
        <v>2224</v>
      </c>
      <c r="H944" s="1" t="s">
        <v>1768</v>
      </c>
      <c r="I944" s="2" t="s">
        <v>2225</v>
      </c>
      <c r="J944" s="3">
        <v>8.0289567E7</v>
      </c>
    </row>
    <row r="945">
      <c r="A945" s="1" t="s">
        <v>2171</v>
      </c>
      <c r="B945" s="1" t="s">
        <v>11</v>
      </c>
      <c r="C945" s="1" t="s">
        <v>2172</v>
      </c>
      <c r="D945" s="1">
        <v>26.0</v>
      </c>
      <c r="E945" s="1">
        <v>2.0</v>
      </c>
      <c r="F945" s="1" t="s">
        <v>17</v>
      </c>
      <c r="G945" s="1" t="s">
        <v>2226</v>
      </c>
      <c r="H945" s="1" t="s">
        <v>1333</v>
      </c>
      <c r="I945" s="2" t="s">
        <v>2227</v>
      </c>
      <c r="J945" s="3">
        <v>7726397.0</v>
      </c>
    </row>
    <row r="946">
      <c r="A946" s="1" t="s">
        <v>2171</v>
      </c>
      <c r="B946" s="1" t="s">
        <v>11</v>
      </c>
      <c r="C946" s="1" t="s">
        <v>2172</v>
      </c>
      <c r="D946" s="1">
        <v>27.0</v>
      </c>
      <c r="E946" s="1">
        <v>1.0</v>
      </c>
      <c r="F946" s="1" t="s">
        <v>13</v>
      </c>
      <c r="G946" s="1" t="s">
        <v>2228</v>
      </c>
      <c r="H946" s="1" t="s">
        <v>2229</v>
      </c>
      <c r="I946" s="2" t="s">
        <v>2230</v>
      </c>
      <c r="J946" s="3">
        <v>7.7776384E7</v>
      </c>
    </row>
    <row r="947">
      <c r="A947" s="1" t="s">
        <v>2171</v>
      </c>
      <c r="B947" s="1" t="s">
        <v>11</v>
      </c>
      <c r="C947" s="1" t="s">
        <v>2172</v>
      </c>
      <c r="D947" s="1">
        <v>28.0</v>
      </c>
      <c r="E947" s="1">
        <v>2.0</v>
      </c>
      <c r="F947" s="1" t="s">
        <v>17</v>
      </c>
      <c r="G947" s="1" t="s">
        <v>2231</v>
      </c>
      <c r="H947" s="1" t="s">
        <v>1613</v>
      </c>
      <c r="I947" s="2" t="s">
        <v>2232</v>
      </c>
      <c r="J947" s="3">
        <v>7.9370725E7</v>
      </c>
    </row>
    <row r="948">
      <c r="A948" s="1" t="s">
        <v>2171</v>
      </c>
      <c r="B948" s="1" t="s">
        <v>11</v>
      </c>
      <c r="C948" s="1" t="s">
        <v>2172</v>
      </c>
      <c r="D948" s="1">
        <v>29.0</v>
      </c>
      <c r="E948" s="1">
        <v>2.0</v>
      </c>
      <c r="F948" s="1" t="s">
        <v>17</v>
      </c>
      <c r="G948" s="1" t="s">
        <v>2233</v>
      </c>
      <c r="H948" s="1" t="s">
        <v>1175</v>
      </c>
      <c r="I948" s="2" t="s">
        <v>2234</v>
      </c>
      <c r="J948" s="3">
        <v>7.8597707E7</v>
      </c>
    </row>
    <row r="949">
      <c r="A949" s="1" t="s">
        <v>2171</v>
      </c>
      <c r="B949" s="1" t="s">
        <v>11</v>
      </c>
      <c r="C949" s="1" t="s">
        <v>2172</v>
      </c>
      <c r="D949" s="1">
        <v>30.0</v>
      </c>
      <c r="E949" s="1">
        <v>1.0</v>
      </c>
      <c r="F949" s="1" t="s">
        <v>13</v>
      </c>
      <c r="G949" s="1" t="s">
        <v>2235</v>
      </c>
      <c r="H949" s="1" t="s">
        <v>2236</v>
      </c>
      <c r="I949" s="2" t="s">
        <v>2237</v>
      </c>
      <c r="J949" s="3">
        <v>7.8597707E7</v>
      </c>
    </row>
    <row r="950">
      <c r="A950" s="1" t="s">
        <v>2171</v>
      </c>
      <c r="B950" s="1" t="s">
        <v>11</v>
      </c>
      <c r="C950" s="1" t="s">
        <v>2172</v>
      </c>
      <c r="D950" s="1">
        <v>31.0</v>
      </c>
      <c r="E950" s="1">
        <v>2.0</v>
      </c>
      <c r="F950" s="1" t="s">
        <v>17</v>
      </c>
      <c r="G950" s="1" t="s">
        <v>2238</v>
      </c>
      <c r="H950" s="4">
        <v>44754.0</v>
      </c>
      <c r="I950" s="2" t="s">
        <v>2239</v>
      </c>
      <c r="J950" s="3">
        <v>7.8597707E7</v>
      </c>
    </row>
    <row r="951">
      <c r="A951" s="1" t="s">
        <v>2171</v>
      </c>
      <c r="B951" s="1" t="s">
        <v>11</v>
      </c>
      <c r="C951" s="1" t="s">
        <v>2172</v>
      </c>
      <c r="D951" s="1">
        <v>32.0</v>
      </c>
      <c r="E951" s="1">
        <v>2.0</v>
      </c>
      <c r="F951" s="1" t="s">
        <v>17</v>
      </c>
      <c r="G951" s="1" t="s">
        <v>2240</v>
      </c>
      <c r="H951" s="1" t="s">
        <v>256</v>
      </c>
      <c r="I951" s="2" t="s">
        <v>2241</v>
      </c>
      <c r="J951" s="3">
        <v>7.8427845E7</v>
      </c>
    </row>
    <row r="952">
      <c r="A952" s="1" t="s">
        <v>2171</v>
      </c>
      <c r="B952" s="1" t="s">
        <v>11</v>
      </c>
      <c r="C952" s="1" t="s">
        <v>2172</v>
      </c>
      <c r="D952" s="1">
        <v>33.0</v>
      </c>
      <c r="E952" s="1">
        <v>1.0</v>
      </c>
      <c r="F952" s="1" t="s">
        <v>13</v>
      </c>
      <c r="G952" s="1" t="s">
        <v>2242</v>
      </c>
      <c r="H952" s="1" t="s">
        <v>2243</v>
      </c>
      <c r="I952" s="2" t="s">
        <v>2244</v>
      </c>
      <c r="J952" s="3">
        <v>7.8427845E7</v>
      </c>
    </row>
    <row r="953">
      <c r="A953" s="1" t="s">
        <v>2171</v>
      </c>
      <c r="B953" s="1" t="s">
        <v>11</v>
      </c>
      <c r="C953" s="1" t="s">
        <v>2172</v>
      </c>
      <c r="D953" s="1">
        <v>34.0</v>
      </c>
      <c r="E953" s="1">
        <v>2.0</v>
      </c>
      <c r="F953" s="1" t="s">
        <v>17</v>
      </c>
      <c r="G953" s="1" t="s">
        <v>2245</v>
      </c>
      <c r="H953" s="4">
        <v>44812.0</v>
      </c>
      <c r="I953" s="2" t="s">
        <v>2246</v>
      </c>
      <c r="J953" s="3">
        <v>7.8427845E7</v>
      </c>
    </row>
    <row r="954">
      <c r="A954" s="1" t="s">
        <v>2171</v>
      </c>
      <c r="B954" s="1" t="s">
        <v>11</v>
      </c>
      <c r="C954" s="1" t="s">
        <v>2172</v>
      </c>
      <c r="D954" s="1">
        <v>35.0</v>
      </c>
      <c r="E954" s="1">
        <v>1.0</v>
      </c>
      <c r="F954" s="1" t="s">
        <v>13</v>
      </c>
      <c r="G954" s="1" t="s">
        <v>2247</v>
      </c>
      <c r="H954" s="1" t="s">
        <v>2248</v>
      </c>
      <c r="I954" s="2" t="s">
        <v>2249</v>
      </c>
      <c r="J954" s="3">
        <v>8242438.0</v>
      </c>
    </row>
    <row r="955">
      <c r="A955" s="1" t="s">
        <v>2171</v>
      </c>
      <c r="B955" s="1" t="s">
        <v>11</v>
      </c>
      <c r="C955" s="1" t="s">
        <v>2172</v>
      </c>
      <c r="D955" s="1">
        <v>36.0</v>
      </c>
      <c r="E955" s="1">
        <v>2.0</v>
      </c>
      <c r="F955" s="1" t="s">
        <v>17</v>
      </c>
      <c r="G955" s="1" t="s">
        <v>2250</v>
      </c>
      <c r="H955" s="1" t="s">
        <v>246</v>
      </c>
      <c r="I955" s="2" t="s">
        <v>2251</v>
      </c>
      <c r="J955" s="3">
        <v>8242438.0</v>
      </c>
    </row>
    <row r="956">
      <c r="A956" s="1" t="s">
        <v>2171</v>
      </c>
      <c r="B956" s="1" t="s">
        <v>11</v>
      </c>
      <c r="C956" s="1" t="s">
        <v>2172</v>
      </c>
      <c r="D956" s="1">
        <v>37.0</v>
      </c>
      <c r="E956" s="1">
        <v>2.0</v>
      </c>
      <c r="F956" s="1" t="s">
        <v>17</v>
      </c>
      <c r="G956" s="1" t="s">
        <v>2252</v>
      </c>
      <c r="H956" s="1" t="s">
        <v>65</v>
      </c>
      <c r="I956" s="2" t="s">
        <v>2253</v>
      </c>
      <c r="J956" s="3">
        <v>8360871.0</v>
      </c>
    </row>
    <row r="957">
      <c r="A957" s="1" t="s">
        <v>2171</v>
      </c>
      <c r="B957" s="1" t="s">
        <v>11</v>
      </c>
      <c r="C957" s="1" t="s">
        <v>2172</v>
      </c>
      <c r="D957" s="1">
        <v>38.0</v>
      </c>
      <c r="E957" s="1">
        <v>1.0</v>
      </c>
      <c r="F957" s="1" t="s">
        <v>13</v>
      </c>
      <c r="G957" s="1" t="s">
        <v>2254</v>
      </c>
      <c r="H957" s="1" t="s">
        <v>1488</v>
      </c>
      <c r="I957" s="2" t="s">
        <v>2255</v>
      </c>
      <c r="J957" s="3">
        <v>8040884.0</v>
      </c>
    </row>
    <row r="958">
      <c r="A958" s="1" t="s">
        <v>2171</v>
      </c>
      <c r="B958" s="1" t="s">
        <v>11</v>
      </c>
      <c r="C958" s="1" t="s">
        <v>2172</v>
      </c>
      <c r="D958" s="1">
        <v>39.0</v>
      </c>
      <c r="E958" s="1">
        <v>2.0</v>
      </c>
      <c r="F958" s="1" t="s">
        <v>17</v>
      </c>
      <c r="G958" s="1" t="s">
        <v>2256</v>
      </c>
      <c r="H958" s="1" t="s">
        <v>90</v>
      </c>
      <c r="I958" s="2" t="s">
        <v>2257</v>
      </c>
      <c r="J958" s="3">
        <v>8040884.0</v>
      </c>
    </row>
    <row r="959">
      <c r="A959" s="1" t="s">
        <v>2171</v>
      </c>
      <c r="B959" s="1" t="s">
        <v>11</v>
      </c>
      <c r="C959" s="1" t="s">
        <v>2172</v>
      </c>
      <c r="D959" s="1">
        <v>40.0</v>
      </c>
      <c r="E959" s="1">
        <v>1.0</v>
      </c>
      <c r="F959" s="1" t="s">
        <v>13</v>
      </c>
      <c r="G959" s="1" t="s">
        <v>2258</v>
      </c>
      <c r="H959" s="1" t="s">
        <v>946</v>
      </c>
      <c r="I959" s="2" t="s">
        <v>2259</v>
      </c>
      <c r="J959" s="3">
        <v>8040884.0</v>
      </c>
    </row>
    <row r="960">
      <c r="A960" s="1" t="s">
        <v>2171</v>
      </c>
      <c r="B960" s="1" t="s">
        <v>11</v>
      </c>
      <c r="C960" s="1" t="s">
        <v>2172</v>
      </c>
      <c r="D960" s="1">
        <v>41.0</v>
      </c>
      <c r="E960" s="1">
        <v>1.0</v>
      </c>
      <c r="F960" s="1" t="s">
        <v>13</v>
      </c>
      <c r="G960" s="1" t="s">
        <v>2260</v>
      </c>
      <c r="H960" s="5">
        <v>44566.0</v>
      </c>
      <c r="I960" s="2" t="s">
        <v>2261</v>
      </c>
      <c r="J960" s="3">
        <v>903904.0</v>
      </c>
    </row>
    <row r="961">
      <c r="A961" s="1" t="s">
        <v>2171</v>
      </c>
      <c r="B961" s="1" t="s">
        <v>11</v>
      </c>
      <c r="C961" s="1" t="s">
        <v>2172</v>
      </c>
      <c r="D961" s="1">
        <v>42.0</v>
      </c>
      <c r="E961" s="1">
        <v>2.0</v>
      </c>
      <c r="F961" s="1" t="s">
        <v>17</v>
      </c>
      <c r="G961" s="1" t="s">
        <v>2262</v>
      </c>
      <c r="H961" s="1" t="s">
        <v>301</v>
      </c>
      <c r="I961" s="2" t="s">
        <v>2263</v>
      </c>
      <c r="J961" s="3">
        <v>903904.0</v>
      </c>
    </row>
    <row r="962">
      <c r="A962" s="1" t="s">
        <v>2171</v>
      </c>
      <c r="B962" s="1" t="s">
        <v>11</v>
      </c>
      <c r="C962" s="1" t="s">
        <v>2172</v>
      </c>
      <c r="D962" s="1">
        <v>43.0</v>
      </c>
      <c r="E962" s="1">
        <v>1.0</v>
      </c>
      <c r="F962" s="1" t="s">
        <v>13</v>
      </c>
      <c r="G962" s="1" t="s">
        <v>2264</v>
      </c>
      <c r="H962" s="1" t="s">
        <v>835</v>
      </c>
      <c r="I962" s="2" t="s">
        <v>2265</v>
      </c>
      <c r="J962" s="3">
        <v>7.4951524E7</v>
      </c>
    </row>
    <row r="963">
      <c r="A963" s="1" t="s">
        <v>2266</v>
      </c>
      <c r="B963" s="1" t="s">
        <v>11</v>
      </c>
      <c r="C963" s="1" t="s">
        <v>2267</v>
      </c>
      <c r="D963" s="1">
        <v>1.0</v>
      </c>
      <c r="E963" s="1">
        <v>1.0</v>
      </c>
      <c r="F963" s="1" t="s">
        <v>13</v>
      </c>
      <c r="G963" s="5">
        <v>44603.0</v>
      </c>
      <c r="H963" s="1" t="s">
        <v>2268</v>
      </c>
      <c r="I963" s="2" t="s">
        <v>2269</v>
      </c>
      <c r="J963" s="3">
        <v>7727211.0</v>
      </c>
    </row>
    <row r="964">
      <c r="A964" s="1" t="s">
        <v>2266</v>
      </c>
      <c r="B964" s="1" t="s">
        <v>11</v>
      </c>
      <c r="C964" s="1" t="s">
        <v>2267</v>
      </c>
      <c r="D964" s="1">
        <v>2.0</v>
      </c>
      <c r="E964" s="1">
        <v>2.0</v>
      </c>
      <c r="F964" s="1" t="s">
        <v>17</v>
      </c>
      <c r="G964" s="5">
        <v>44698.0</v>
      </c>
      <c r="H964" s="5">
        <v>44564.0</v>
      </c>
      <c r="I964" s="2" t="s">
        <v>2270</v>
      </c>
      <c r="J964" s="3">
        <v>5.8259183E7</v>
      </c>
    </row>
    <row r="965">
      <c r="A965" s="1" t="s">
        <v>2266</v>
      </c>
      <c r="B965" s="1" t="s">
        <v>11</v>
      </c>
      <c r="C965" s="1" t="s">
        <v>2267</v>
      </c>
      <c r="D965" s="1">
        <v>3.0</v>
      </c>
      <c r="E965" s="1">
        <v>2.0</v>
      </c>
      <c r="F965" s="1" t="s">
        <v>17</v>
      </c>
      <c r="G965" s="1" t="s">
        <v>2271</v>
      </c>
      <c r="H965" s="1" t="s">
        <v>360</v>
      </c>
      <c r="I965" s="2" t="s">
        <v>2272</v>
      </c>
      <c r="J965" s="3">
        <v>7916371.0</v>
      </c>
    </row>
    <row r="966">
      <c r="A966" s="1" t="s">
        <v>2266</v>
      </c>
      <c r="B966" s="1" t="s">
        <v>11</v>
      </c>
      <c r="C966" s="1" t="s">
        <v>2267</v>
      </c>
      <c r="D966" s="1">
        <v>4.0</v>
      </c>
      <c r="E966" s="1">
        <v>1.0</v>
      </c>
      <c r="F966" s="1" t="s">
        <v>13</v>
      </c>
      <c r="G966" s="1" t="s">
        <v>2273</v>
      </c>
      <c r="H966" s="1" t="s">
        <v>326</v>
      </c>
      <c r="I966" s="2" t="s">
        <v>2274</v>
      </c>
      <c r="J966" s="3">
        <v>7916371.0</v>
      </c>
    </row>
    <row r="967">
      <c r="A967" s="1" t="s">
        <v>2266</v>
      </c>
      <c r="B967" s="1" t="s">
        <v>11</v>
      </c>
      <c r="C967" s="1" t="s">
        <v>2267</v>
      </c>
      <c r="D967" s="1">
        <v>5.0</v>
      </c>
      <c r="E967" s="1">
        <v>2.0</v>
      </c>
      <c r="F967" s="1" t="s">
        <v>17</v>
      </c>
      <c r="G967" s="1" t="s">
        <v>2275</v>
      </c>
      <c r="H967" s="1" t="s">
        <v>272</v>
      </c>
      <c r="I967" s="2" t="s">
        <v>2276</v>
      </c>
      <c r="J967" s="3">
        <v>7916371.0</v>
      </c>
    </row>
    <row r="968">
      <c r="A968" s="1" t="s">
        <v>2266</v>
      </c>
      <c r="B968" s="1" t="s">
        <v>11</v>
      </c>
      <c r="C968" s="1" t="s">
        <v>2267</v>
      </c>
      <c r="D968" s="1">
        <v>6.0</v>
      </c>
      <c r="E968" s="1">
        <v>2.0</v>
      </c>
      <c r="F968" s="1" t="s">
        <v>17</v>
      </c>
      <c r="G968" s="1" t="s">
        <v>2277</v>
      </c>
      <c r="H968" s="1" t="s">
        <v>2278</v>
      </c>
      <c r="I968" s="2" t="s">
        <v>2279</v>
      </c>
      <c r="J968" s="3">
        <v>8.4924316E7</v>
      </c>
    </row>
    <row r="969">
      <c r="A969" s="1" t="s">
        <v>2266</v>
      </c>
      <c r="B969" s="1" t="s">
        <v>11</v>
      </c>
      <c r="C969" s="1" t="s">
        <v>2267</v>
      </c>
      <c r="D969" s="1">
        <v>7.0</v>
      </c>
      <c r="E969" s="1">
        <v>1.0</v>
      </c>
      <c r="F969" s="1" t="s">
        <v>13</v>
      </c>
      <c r="G969" s="1" t="s">
        <v>2280</v>
      </c>
      <c r="H969" s="1" t="s">
        <v>2281</v>
      </c>
      <c r="I969" s="2" t="s">
        <v>2282</v>
      </c>
      <c r="J969" s="3">
        <v>8.1095594E7</v>
      </c>
    </row>
    <row r="970">
      <c r="A970" s="1" t="s">
        <v>2266</v>
      </c>
      <c r="B970" s="1" t="s">
        <v>11</v>
      </c>
      <c r="C970" s="1" t="s">
        <v>2267</v>
      </c>
      <c r="D970" s="1">
        <v>8.0</v>
      </c>
      <c r="E970" s="1">
        <v>2.0</v>
      </c>
      <c r="F970" s="1" t="s">
        <v>17</v>
      </c>
      <c r="G970" s="1" t="s">
        <v>2283</v>
      </c>
      <c r="H970" s="1" t="s">
        <v>828</v>
      </c>
      <c r="I970" s="2" t="s">
        <v>2284</v>
      </c>
      <c r="J970" s="3">
        <v>7.9409564E7</v>
      </c>
    </row>
    <row r="971">
      <c r="A971" s="1" t="s">
        <v>2266</v>
      </c>
      <c r="B971" s="1" t="s">
        <v>11</v>
      </c>
      <c r="C971" s="1" t="s">
        <v>2267</v>
      </c>
      <c r="D971" s="1">
        <v>9.0</v>
      </c>
      <c r="E971" s="1">
        <v>1.0</v>
      </c>
      <c r="F971" s="1" t="s">
        <v>13</v>
      </c>
      <c r="G971" s="1" t="s">
        <v>2285</v>
      </c>
      <c r="H971" s="1" t="s">
        <v>1092</v>
      </c>
      <c r="I971" s="2" t="s">
        <v>2286</v>
      </c>
      <c r="J971" s="3">
        <v>8619156.0</v>
      </c>
    </row>
    <row r="972">
      <c r="A972" s="1" t="s">
        <v>2266</v>
      </c>
      <c r="B972" s="1" t="s">
        <v>11</v>
      </c>
      <c r="C972" s="1" t="s">
        <v>2267</v>
      </c>
      <c r="D972" s="1">
        <v>10.0</v>
      </c>
      <c r="E972" s="1">
        <v>2.0</v>
      </c>
      <c r="F972" s="1" t="s">
        <v>17</v>
      </c>
      <c r="G972" s="1" t="s">
        <v>2287</v>
      </c>
      <c r="H972" s="1" t="s">
        <v>591</v>
      </c>
      <c r="I972" s="2" t="s">
        <v>2288</v>
      </c>
      <c r="J972" s="3">
        <v>8.9416885E7</v>
      </c>
    </row>
    <row r="973">
      <c r="A973" s="1" t="s">
        <v>2266</v>
      </c>
      <c r="B973" s="1" t="s">
        <v>11</v>
      </c>
      <c r="C973" s="1" t="s">
        <v>2267</v>
      </c>
      <c r="D973" s="1">
        <v>11.0</v>
      </c>
      <c r="E973" s="1">
        <v>1.0</v>
      </c>
      <c r="F973" s="1" t="s">
        <v>13</v>
      </c>
      <c r="G973" s="1" t="s">
        <v>2289</v>
      </c>
      <c r="H973" s="1" t="s">
        <v>243</v>
      </c>
      <c r="I973" s="2" t="s">
        <v>2290</v>
      </c>
      <c r="J973" s="3">
        <v>8.4349316E7</v>
      </c>
    </row>
    <row r="974">
      <c r="A974" s="1" t="s">
        <v>2266</v>
      </c>
      <c r="B974" s="1" t="s">
        <v>11</v>
      </c>
      <c r="C974" s="1" t="s">
        <v>2267</v>
      </c>
      <c r="D974" s="1">
        <v>12.0</v>
      </c>
      <c r="E974" s="1">
        <v>2.0</v>
      </c>
      <c r="F974" s="1" t="s">
        <v>17</v>
      </c>
      <c r="G974" s="1" t="s">
        <v>2291</v>
      </c>
      <c r="H974" s="1" t="s">
        <v>854</v>
      </c>
      <c r="I974" s="2" t="s">
        <v>2292</v>
      </c>
      <c r="J974" s="3">
        <v>8.4349316E7</v>
      </c>
    </row>
    <row r="975">
      <c r="A975" s="1" t="s">
        <v>2266</v>
      </c>
      <c r="B975" s="1" t="s">
        <v>11</v>
      </c>
      <c r="C975" s="1" t="s">
        <v>2267</v>
      </c>
      <c r="D975" s="1">
        <v>13.0</v>
      </c>
      <c r="E975" s="1">
        <v>1.0</v>
      </c>
      <c r="F975" s="1" t="s">
        <v>13</v>
      </c>
      <c r="G975" s="1" t="s">
        <v>2293</v>
      </c>
      <c r="H975" s="1" t="s">
        <v>2294</v>
      </c>
      <c r="I975" s="2" t="s">
        <v>2295</v>
      </c>
      <c r="J975" s="3">
        <v>7.3779666E7</v>
      </c>
    </row>
    <row r="976">
      <c r="A976" s="1" t="s">
        <v>2266</v>
      </c>
      <c r="B976" s="1" t="s">
        <v>11</v>
      </c>
      <c r="C976" s="1" t="s">
        <v>2267</v>
      </c>
      <c r="D976" s="1">
        <v>14.0</v>
      </c>
      <c r="E976" s="1">
        <v>2.0</v>
      </c>
      <c r="F976" s="1" t="s">
        <v>17</v>
      </c>
      <c r="G976" s="1" t="s">
        <v>2296</v>
      </c>
      <c r="H976" s="1" t="s">
        <v>132</v>
      </c>
      <c r="I976" s="2" t="s">
        <v>2297</v>
      </c>
      <c r="J976" s="3">
        <v>6832113.0</v>
      </c>
    </row>
    <row r="977">
      <c r="A977" s="1" t="s">
        <v>2266</v>
      </c>
      <c r="B977" s="1" t="s">
        <v>11</v>
      </c>
      <c r="C977" s="1" t="s">
        <v>2267</v>
      </c>
      <c r="D977" s="1">
        <v>15.0</v>
      </c>
      <c r="E977" s="1">
        <v>1.0</v>
      </c>
      <c r="F977" s="1" t="s">
        <v>13</v>
      </c>
      <c r="G977" s="1" t="s">
        <v>2298</v>
      </c>
      <c r="H977" s="1" t="s">
        <v>2299</v>
      </c>
      <c r="I977" s="2" t="s">
        <v>2300</v>
      </c>
      <c r="J977" s="3">
        <v>6832113.0</v>
      </c>
    </row>
    <row r="978">
      <c r="A978" s="1" t="s">
        <v>2266</v>
      </c>
      <c r="B978" s="1" t="s">
        <v>11</v>
      </c>
      <c r="C978" s="1" t="s">
        <v>2267</v>
      </c>
      <c r="D978" s="1">
        <v>16.0</v>
      </c>
      <c r="E978" s="1">
        <v>2.0</v>
      </c>
      <c r="F978" s="1" t="s">
        <v>17</v>
      </c>
      <c r="G978" s="1" t="s">
        <v>2301</v>
      </c>
      <c r="H978" s="1" t="s">
        <v>555</v>
      </c>
      <c r="I978" s="2" t="s">
        <v>299</v>
      </c>
      <c r="J978" s="3">
        <v>6832113.0</v>
      </c>
    </row>
    <row r="979">
      <c r="A979" s="1" t="s">
        <v>2266</v>
      </c>
      <c r="B979" s="1" t="s">
        <v>11</v>
      </c>
      <c r="C979" s="1" t="s">
        <v>2267</v>
      </c>
      <c r="D979" s="1">
        <v>17.0</v>
      </c>
      <c r="E979" s="1">
        <v>1.0</v>
      </c>
      <c r="F979" s="1" t="s">
        <v>13</v>
      </c>
      <c r="G979" s="1" t="s">
        <v>2302</v>
      </c>
      <c r="H979" s="1" t="s">
        <v>658</v>
      </c>
      <c r="I979" s="2" t="s">
        <v>2303</v>
      </c>
      <c r="J979" s="3">
        <v>6832113.0</v>
      </c>
    </row>
    <row r="980">
      <c r="A980" s="1" t="s">
        <v>2266</v>
      </c>
      <c r="B980" s="1" t="s">
        <v>11</v>
      </c>
      <c r="C980" s="1" t="s">
        <v>2267</v>
      </c>
      <c r="D980" s="1">
        <v>18.0</v>
      </c>
      <c r="E980" s="1">
        <v>1.0</v>
      </c>
      <c r="F980" s="1" t="s">
        <v>13</v>
      </c>
      <c r="G980" s="1" t="s">
        <v>2304</v>
      </c>
      <c r="H980" s="1" t="s">
        <v>42</v>
      </c>
      <c r="I980" s="2" t="s">
        <v>175</v>
      </c>
      <c r="J980" s="3">
        <v>8.3805215E7</v>
      </c>
    </row>
    <row r="981">
      <c r="A981" s="1" t="s">
        <v>2266</v>
      </c>
      <c r="B981" s="1" t="s">
        <v>11</v>
      </c>
      <c r="C981" s="1" t="s">
        <v>2267</v>
      </c>
      <c r="D981" s="1">
        <v>19.0</v>
      </c>
      <c r="E981" s="1">
        <v>2.0</v>
      </c>
      <c r="F981" s="1" t="s">
        <v>17</v>
      </c>
      <c r="G981" s="1" t="s">
        <v>441</v>
      </c>
      <c r="H981" s="1" t="s">
        <v>369</v>
      </c>
      <c r="I981" s="2" t="s">
        <v>2305</v>
      </c>
      <c r="J981" s="3">
        <v>8.3805215E7</v>
      </c>
    </row>
    <row r="982">
      <c r="A982" s="1" t="s">
        <v>2266</v>
      </c>
      <c r="B982" s="1" t="s">
        <v>11</v>
      </c>
      <c r="C982" s="1" t="s">
        <v>2267</v>
      </c>
      <c r="D982" s="1">
        <v>20.0</v>
      </c>
      <c r="E982" s="1">
        <v>1.0</v>
      </c>
      <c r="F982" s="1" t="s">
        <v>13</v>
      </c>
      <c r="G982" s="1" t="s">
        <v>2306</v>
      </c>
      <c r="H982" s="1" t="s">
        <v>1250</v>
      </c>
      <c r="I982" s="2" t="s">
        <v>46</v>
      </c>
      <c r="J982" s="3">
        <v>8.3805215E7</v>
      </c>
    </row>
    <row r="983">
      <c r="A983" s="1" t="s">
        <v>2266</v>
      </c>
      <c r="B983" s="1" t="s">
        <v>11</v>
      </c>
      <c r="C983" s="1" t="s">
        <v>2267</v>
      </c>
      <c r="D983" s="1">
        <v>21.0</v>
      </c>
      <c r="E983" s="1">
        <v>1.0</v>
      </c>
      <c r="F983" s="1" t="s">
        <v>13</v>
      </c>
      <c r="G983" s="1" t="s">
        <v>2307</v>
      </c>
      <c r="H983" s="1" t="s">
        <v>2308</v>
      </c>
      <c r="I983" s="2" t="s">
        <v>2309</v>
      </c>
      <c r="J983" s="3">
        <v>7844584.0</v>
      </c>
    </row>
    <row r="984">
      <c r="A984" s="1" t="s">
        <v>2266</v>
      </c>
      <c r="B984" s="1" t="s">
        <v>11</v>
      </c>
      <c r="C984" s="1" t="s">
        <v>2267</v>
      </c>
      <c r="D984" s="1">
        <v>22.0</v>
      </c>
      <c r="E984" s="1">
        <v>2.0</v>
      </c>
      <c r="F984" s="1" t="s">
        <v>17</v>
      </c>
      <c r="G984" s="1" t="s">
        <v>2310</v>
      </c>
      <c r="H984" s="1" t="s">
        <v>1051</v>
      </c>
      <c r="I984" s="2" t="s">
        <v>46</v>
      </c>
      <c r="J984" s="3">
        <v>7844584.0</v>
      </c>
    </row>
    <row r="985">
      <c r="A985" s="1" t="s">
        <v>2266</v>
      </c>
      <c r="B985" s="1" t="s">
        <v>11</v>
      </c>
      <c r="C985" s="1" t="s">
        <v>2267</v>
      </c>
      <c r="D985" s="1">
        <v>23.0</v>
      </c>
      <c r="E985" s="1">
        <v>1.0</v>
      </c>
      <c r="F985" s="1" t="s">
        <v>13</v>
      </c>
      <c r="G985" s="1" t="s">
        <v>2311</v>
      </c>
      <c r="H985" s="1" t="s">
        <v>174</v>
      </c>
      <c r="I985" s="2" t="s">
        <v>2312</v>
      </c>
      <c r="J985" s="3">
        <v>7844584.0</v>
      </c>
    </row>
    <row r="986">
      <c r="A986" s="1" t="s">
        <v>2266</v>
      </c>
      <c r="B986" s="1" t="s">
        <v>11</v>
      </c>
      <c r="C986" s="1" t="s">
        <v>2267</v>
      </c>
      <c r="D986" s="1">
        <v>24.0</v>
      </c>
      <c r="E986" s="1">
        <v>2.0</v>
      </c>
      <c r="F986" s="1" t="s">
        <v>17</v>
      </c>
      <c r="G986" s="1" t="s">
        <v>2313</v>
      </c>
      <c r="H986" s="1" t="s">
        <v>409</v>
      </c>
      <c r="I986" s="2" t="s">
        <v>2314</v>
      </c>
      <c r="J986" s="3">
        <v>7844584.0</v>
      </c>
    </row>
    <row r="987">
      <c r="A987" s="1" t="s">
        <v>2266</v>
      </c>
      <c r="B987" s="1" t="s">
        <v>11</v>
      </c>
      <c r="C987" s="1" t="s">
        <v>2267</v>
      </c>
      <c r="D987" s="1">
        <v>25.0</v>
      </c>
      <c r="E987" s="1">
        <v>1.0</v>
      </c>
      <c r="F987" s="1" t="s">
        <v>13</v>
      </c>
      <c r="G987" s="1" t="s">
        <v>2315</v>
      </c>
      <c r="H987" s="1" t="s">
        <v>2316</v>
      </c>
      <c r="I987" s="2" t="s">
        <v>2317</v>
      </c>
      <c r="J987" s="3">
        <v>7844584.0</v>
      </c>
    </row>
    <row r="988">
      <c r="A988" s="1" t="s">
        <v>2266</v>
      </c>
      <c r="B988" s="1" t="s">
        <v>11</v>
      </c>
      <c r="C988" s="1" t="s">
        <v>2267</v>
      </c>
      <c r="D988" s="1">
        <v>26.0</v>
      </c>
      <c r="E988" s="1">
        <v>1.0</v>
      </c>
      <c r="F988" s="1" t="s">
        <v>13</v>
      </c>
      <c r="G988" s="1" t="s">
        <v>2318</v>
      </c>
      <c r="H988" s="1" t="s">
        <v>2319</v>
      </c>
      <c r="I988" s="2" t="s">
        <v>2320</v>
      </c>
      <c r="J988" s="3">
        <v>8446617.0</v>
      </c>
    </row>
    <row r="989">
      <c r="A989" s="1" t="s">
        <v>2266</v>
      </c>
      <c r="B989" s="1" t="s">
        <v>11</v>
      </c>
      <c r="C989" s="1" t="s">
        <v>2267</v>
      </c>
      <c r="D989" s="1">
        <v>27.0</v>
      </c>
      <c r="E989" s="1">
        <v>2.0</v>
      </c>
      <c r="F989" s="1" t="s">
        <v>17</v>
      </c>
      <c r="G989" s="1" t="s">
        <v>2321</v>
      </c>
      <c r="H989" s="1" t="s">
        <v>612</v>
      </c>
      <c r="I989" s="2" t="s">
        <v>2322</v>
      </c>
      <c r="J989" s="3">
        <v>8446617.0</v>
      </c>
    </row>
    <row r="990">
      <c r="A990" s="1" t="s">
        <v>2266</v>
      </c>
      <c r="B990" s="1" t="s">
        <v>11</v>
      </c>
      <c r="C990" s="1" t="s">
        <v>2267</v>
      </c>
      <c r="D990" s="1">
        <v>28.0</v>
      </c>
      <c r="E990" s="1">
        <v>1.0</v>
      </c>
      <c r="F990" s="1" t="s">
        <v>13</v>
      </c>
      <c r="G990" s="1" t="s">
        <v>2323</v>
      </c>
      <c r="H990" s="1" t="s">
        <v>473</v>
      </c>
      <c r="I990" s="2" t="s">
        <v>2324</v>
      </c>
      <c r="J990" s="3">
        <v>7.6521534E7</v>
      </c>
    </row>
    <row r="991">
      <c r="A991" s="1" t="s">
        <v>2266</v>
      </c>
      <c r="B991" s="1" t="s">
        <v>11</v>
      </c>
      <c r="C991" s="1" t="s">
        <v>2267</v>
      </c>
      <c r="D991" s="1">
        <v>29.0</v>
      </c>
      <c r="E991" s="1">
        <v>2.0</v>
      </c>
      <c r="F991" s="1" t="s">
        <v>17</v>
      </c>
      <c r="G991" s="1" t="s">
        <v>2325</v>
      </c>
      <c r="H991" s="1" t="s">
        <v>738</v>
      </c>
      <c r="I991" s="2" t="s">
        <v>2326</v>
      </c>
      <c r="J991" s="3">
        <v>7.6521534E7</v>
      </c>
    </row>
    <row r="992">
      <c r="A992" s="1" t="s">
        <v>2266</v>
      </c>
      <c r="B992" s="1" t="s">
        <v>11</v>
      </c>
      <c r="C992" s="1" t="s">
        <v>2267</v>
      </c>
      <c r="D992" s="1">
        <v>30.0</v>
      </c>
      <c r="E992" s="1">
        <v>1.0</v>
      </c>
      <c r="F992" s="1" t="s">
        <v>13</v>
      </c>
      <c r="G992" s="1" t="s">
        <v>2327</v>
      </c>
      <c r="H992" s="1" t="s">
        <v>369</v>
      </c>
      <c r="I992" s="2" t="s">
        <v>2328</v>
      </c>
      <c r="J992" s="3">
        <v>7.6521534E7</v>
      </c>
    </row>
    <row r="993">
      <c r="A993" s="1" t="s">
        <v>2266</v>
      </c>
      <c r="B993" s="1" t="s">
        <v>11</v>
      </c>
      <c r="C993" s="1" t="s">
        <v>2267</v>
      </c>
      <c r="D993" s="1">
        <v>31.0</v>
      </c>
      <c r="E993" s="1">
        <v>2.0</v>
      </c>
      <c r="F993" s="1" t="s">
        <v>17</v>
      </c>
      <c r="G993" s="1" t="s">
        <v>2329</v>
      </c>
      <c r="H993" s="1" t="s">
        <v>363</v>
      </c>
      <c r="I993" s="2" t="s">
        <v>26</v>
      </c>
      <c r="J993" s="3">
        <v>7091244.0</v>
      </c>
    </row>
    <row r="994">
      <c r="A994" s="1" t="s">
        <v>2266</v>
      </c>
      <c r="B994" s="1" t="s">
        <v>11</v>
      </c>
      <c r="C994" s="1" t="s">
        <v>2267</v>
      </c>
      <c r="D994" s="1">
        <v>32.0</v>
      </c>
      <c r="E994" s="1">
        <v>2.0</v>
      </c>
      <c r="F994" s="1" t="s">
        <v>17</v>
      </c>
      <c r="G994" s="1" t="s">
        <v>2330</v>
      </c>
      <c r="H994" s="1" t="s">
        <v>1175</v>
      </c>
      <c r="I994" s="2" t="s">
        <v>2331</v>
      </c>
      <c r="J994" s="3">
        <v>7988426.0</v>
      </c>
    </row>
    <row r="995">
      <c r="A995" s="1" t="s">
        <v>2266</v>
      </c>
      <c r="B995" s="1" t="s">
        <v>11</v>
      </c>
      <c r="C995" s="1" t="s">
        <v>2267</v>
      </c>
      <c r="D995" s="1">
        <v>33.0</v>
      </c>
      <c r="E995" s="1">
        <v>1.0</v>
      </c>
      <c r="F995" s="1" t="s">
        <v>13</v>
      </c>
      <c r="G995" s="1" t="s">
        <v>2332</v>
      </c>
      <c r="H995" s="1" t="s">
        <v>1781</v>
      </c>
      <c r="I995" s="2" t="s">
        <v>261</v>
      </c>
      <c r="J995" s="3">
        <v>7988426.0</v>
      </c>
    </row>
    <row r="996">
      <c r="A996" s="1" t="s">
        <v>2266</v>
      </c>
      <c r="B996" s="1" t="s">
        <v>11</v>
      </c>
      <c r="C996" s="1" t="s">
        <v>2267</v>
      </c>
      <c r="D996" s="1">
        <v>34.0</v>
      </c>
      <c r="E996" s="1">
        <v>1.0</v>
      </c>
      <c r="F996" s="1" t="s">
        <v>13</v>
      </c>
      <c r="G996" s="1" t="s">
        <v>2333</v>
      </c>
      <c r="H996" s="4">
        <v>44714.0</v>
      </c>
      <c r="I996" s="2" t="s">
        <v>2334</v>
      </c>
      <c r="J996" s="3">
        <v>7002687.0</v>
      </c>
    </row>
    <row r="997">
      <c r="A997" s="1" t="s">
        <v>2266</v>
      </c>
      <c r="B997" s="1" t="s">
        <v>11</v>
      </c>
      <c r="C997" s="1" t="s">
        <v>2267</v>
      </c>
      <c r="D997" s="1">
        <v>35.0</v>
      </c>
      <c r="E997" s="1">
        <v>2.0</v>
      </c>
      <c r="F997" s="1" t="s">
        <v>17</v>
      </c>
      <c r="G997" s="1" t="s">
        <v>2335</v>
      </c>
      <c r="H997" s="1" t="s">
        <v>481</v>
      </c>
      <c r="I997" s="2" t="s">
        <v>26</v>
      </c>
      <c r="J997" s="3">
        <v>8.3569586E7</v>
      </c>
    </row>
    <row r="998">
      <c r="A998" s="1" t="s">
        <v>2266</v>
      </c>
      <c r="B998" s="1" t="s">
        <v>11</v>
      </c>
      <c r="C998" s="1" t="s">
        <v>2267</v>
      </c>
      <c r="D998" s="1">
        <v>36.0</v>
      </c>
      <c r="E998" s="1">
        <v>1.0</v>
      </c>
      <c r="F998" s="1" t="s">
        <v>13</v>
      </c>
      <c r="G998" s="1" t="s">
        <v>2336</v>
      </c>
      <c r="H998" s="1" t="s">
        <v>420</v>
      </c>
      <c r="I998" s="2" t="s">
        <v>2337</v>
      </c>
      <c r="J998" s="3">
        <v>8870466.0</v>
      </c>
    </row>
    <row r="999">
      <c r="A999" s="1" t="s">
        <v>2266</v>
      </c>
      <c r="B999" s="1" t="s">
        <v>11</v>
      </c>
      <c r="C999" s="1" t="s">
        <v>2267</v>
      </c>
      <c r="D999" s="1">
        <v>37.0</v>
      </c>
      <c r="E999" s="1">
        <v>2.0</v>
      </c>
      <c r="F999" s="1" t="s">
        <v>17</v>
      </c>
      <c r="G999" s="1" t="s">
        <v>2338</v>
      </c>
      <c r="H999" s="1" t="s">
        <v>930</v>
      </c>
      <c r="I999" s="2" t="s">
        <v>26</v>
      </c>
      <c r="J999" s="3">
        <v>8.2902443E7</v>
      </c>
    </row>
    <row r="1000">
      <c r="A1000" s="1" t="s">
        <v>2266</v>
      </c>
      <c r="B1000" s="1" t="s">
        <v>11</v>
      </c>
      <c r="C1000" s="1" t="s">
        <v>2267</v>
      </c>
      <c r="D1000" s="1">
        <v>38.0</v>
      </c>
      <c r="E1000" s="1">
        <v>1.0</v>
      </c>
      <c r="F1000" s="1" t="s">
        <v>13</v>
      </c>
      <c r="G1000" s="1" t="s">
        <v>2339</v>
      </c>
      <c r="H1000" s="1" t="s">
        <v>2340</v>
      </c>
      <c r="I1000" s="2" t="s">
        <v>1993</v>
      </c>
      <c r="J1000" s="3">
        <v>8.5643333E7</v>
      </c>
    </row>
    <row r="1001">
      <c r="A1001" s="1" t="s">
        <v>2266</v>
      </c>
      <c r="B1001" s="1" t="s">
        <v>11</v>
      </c>
      <c r="C1001" s="1" t="s">
        <v>2267</v>
      </c>
      <c r="D1001" s="1">
        <v>39.0</v>
      </c>
      <c r="E1001" s="1">
        <v>2.0</v>
      </c>
      <c r="F1001" s="1" t="s">
        <v>17</v>
      </c>
      <c r="G1001" s="1" t="s">
        <v>2341</v>
      </c>
      <c r="H1001" s="1" t="s">
        <v>45</v>
      </c>
      <c r="I1001" s="2" t="s">
        <v>2342</v>
      </c>
      <c r="J1001" s="3">
        <v>9.1614413E7</v>
      </c>
    </row>
    <row r="1002">
      <c r="A1002" s="1" t="s">
        <v>2266</v>
      </c>
      <c r="B1002" s="1" t="s">
        <v>11</v>
      </c>
      <c r="C1002" s="1" t="s">
        <v>2267</v>
      </c>
      <c r="D1002" s="1">
        <v>40.0</v>
      </c>
      <c r="E1002" s="1">
        <v>2.0</v>
      </c>
      <c r="F1002" s="1" t="s">
        <v>17</v>
      </c>
      <c r="G1002" s="1" t="s">
        <v>2343</v>
      </c>
      <c r="H1002" s="4">
        <v>44682.0</v>
      </c>
      <c r="I1002" s="2" t="s">
        <v>85</v>
      </c>
      <c r="J1002" s="3">
        <v>6274561.0</v>
      </c>
    </row>
    <row r="1003">
      <c r="A1003" s="1" t="s">
        <v>2266</v>
      </c>
      <c r="B1003" s="1" t="s">
        <v>11</v>
      </c>
      <c r="C1003" s="1" t="s">
        <v>2267</v>
      </c>
      <c r="D1003" s="1">
        <v>41.0</v>
      </c>
      <c r="E1003" s="1">
        <v>1.0</v>
      </c>
      <c r="F1003" s="1" t="s">
        <v>13</v>
      </c>
      <c r="G1003" s="1" t="s">
        <v>2344</v>
      </c>
      <c r="H1003" s="4">
        <v>44652.0</v>
      </c>
      <c r="I1003" s="2" t="s">
        <v>2345</v>
      </c>
      <c r="J1003" s="3">
        <v>6274561.0</v>
      </c>
    </row>
    <row r="1004">
      <c r="A1004" s="1" t="s">
        <v>2266</v>
      </c>
      <c r="B1004" s="1" t="s">
        <v>11</v>
      </c>
      <c r="C1004" s="1" t="s">
        <v>2267</v>
      </c>
      <c r="D1004" s="1">
        <v>42.0</v>
      </c>
      <c r="E1004" s="1">
        <v>2.0</v>
      </c>
      <c r="F1004" s="1" t="s">
        <v>17</v>
      </c>
      <c r="G1004" s="1" t="s">
        <v>2346</v>
      </c>
      <c r="H1004" s="1" t="s">
        <v>1675</v>
      </c>
      <c r="I1004" s="2" t="s">
        <v>2347</v>
      </c>
      <c r="J1004" s="3">
        <v>7742006.0</v>
      </c>
    </row>
    <row r="1005">
      <c r="A1005" s="1" t="s">
        <v>2266</v>
      </c>
      <c r="B1005" s="1" t="s">
        <v>11</v>
      </c>
      <c r="C1005" s="1" t="s">
        <v>2267</v>
      </c>
      <c r="D1005" s="1">
        <v>43.0</v>
      </c>
      <c r="E1005" s="1">
        <v>1.0</v>
      </c>
      <c r="F1005" s="1" t="s">
        <v>13</v>
      </c>
      <c r="G1005" s="1" t="s">
        <v>2348</v>
      </c>
      <c r="H1005" s="1" t="s">
        <v>30</v>
      </c>
      <c r="I1005" s="2" t="s">
        <v>2349</v>
      </c>
      <c r="J1005" s="3">
        <v>7742006.0</v>
      </c>
    </row>
    <row r="1006">
      <c r="A1006" s="1" t="s">
        <v>2266</v>
      </c>
      <c r="B1006" s="1" t="s">
        <v>11</v>
      </c>
      <c r="C1006" s="1" t="s">
        <v>2267</v>
      </c>
      <c r="D1006" s="1">
        <v>44.0</v>
      </c>
      <c r="E1006" s="1">
        <v>2.0</v>
      </c>
      <c r="F1006" s="1" t="s">
        <v>17</v>
      </c>
      <c r="G1006" s="1" t="s">
        <v>2350</v>
      </c>
      <c r="H1006" s="1" t="s">
        <v>1501</v>
      </c>
      <c r="I1006" s="2" t="s">
        <v>2351</v>
      </c>
      <c r="J1006" s="3">
        <v>8486563.0</v>
      </c>
    </row>
    <row r="1007">
      <c r="A1007" s="1" t="s">
        <v>2266</v>
      </c>
      <c r="B1007" s="1" t="s">
        <v>11</v>
      </c>
      <c r="C1007" s="1" t="s">
        <v>2267</v>
      </c>
      <c r="D1007" s="1">
        <v>45.0</v>
      </c>
      <c r="E1007" s="1">
        <v>2.0</v>
      </c>
      <c r="F1007" s="1" t="s">
        <v>17</v>
      </c>
      <c r="G1007" s="1" t="s">
        <v>2352</v>
      </c>
      <c r="H1007" s="1" t="s">
        <v>22</v>
      </c>
      <c r="I1007" s="2" t="s">
        <v>2353</v>
      </c>
      <c r="J1007" s="3">
        <v>7.8257644E7</v>
      </c>
    </row>
    <row r="1008">
      <c r="A1008" s="1" t="s">
        <v>2354</v>
      </c>
      <c r="B1008" s="1" t="s">
        <v>11</v>
      </c>
      <c r="C1008" s="1" t="s">
        <v>2355</v>
      </c>
      <c r="D1008" s="1">
        <v>1.0</v>
      </c>
      <c r="E1008" s="1">
        <v>1.0</v>
      </c>
      <c r="F1008" s="1" t="s">
        <v>17</v>
      </c>
      <c r="G1008" s="1" t="s">
        <v>186</v>
      </c>
      <c r="H1008" s="1" t="s">
        <v>2356</v>
      </c>
      <c r="I1008" s="2" t="s">
        <v>2357</v>
      </c>
      <c r="J1008" s="3">
        <v>7.9455185E7</v>
      </c>
    </row>
    <row r="1009">
      <c r="A1009" s="1" t="s">
        <v>2354</v>
      </c>
      <c r="B1009" s="1" t="s">
        <v>11</v>
      </c>
      <c r="C1009" s="1" t="s">
        <v>2355</v>
      </c>
      <c r="D1009" s="1">
        <v>2.0</v>
      </c>
      <c r="E1009" s="1">
        <v>2.0</v>
      </c>
      <c r="F1009" s="1" t="s">
        <v>13</v>
      </c>
      <c r="G1009" s="1" t="s">
        <v>2358</v>
      </c>
      <c r="H1009" s="1" t="s">
        <v>1015</v>
      </c>
      <c r="I1009" s="2" t="s">
        <v>2359</v>
      </c>
      <c r="J1009" s="3">
        <v>7.9455185E7</v>
      </c>
    </row>
    <row r="1010">
      <c r="A1010" s="1" t="s">
        <v>2354</v>
      </c>
      <c r="B1010" s="1" t="s">
        <v>11</v>
      </c>
      <c r="C1010" s="1" t="s">
        <v>2355</v>
      </c>
      <c r="D1010" s="1">
        <v>3.0</v>
      </c>
      <c r="E1010" s="1">
        <v>2.0</v>
      </c>
      <c r="F1010" s="1" t="s">
        <v>13</v>
      </c>
      <c r="G1010" s="1" t="s">
        <v>2360</v>
      </c>
      <c r="H1010" s="1" t="s">
        <v>1670</v>
      </c>
      <c r="I1010" s="2" t="s">
        <v>2361</v>
      </c>
      <c r="J1010" s="3">
        <v>7977731.0</v>
      </c>
    </row>
    <row r="1011">
      <c r="A1011" s="1" t="s">
        <v>2354</v>
      </c>
      <c r="B1011" s="1" t="s">
        <v>11</v>
      </c>
      <c r="C1011" s="1" t="s">
        <v>2355</v>
      </c>
      <c r="D1011" s="1">
        <v>4.0</v>
      </c>
      <c r="E1011" s="1">
        <v>1.0</v>
      </c>
      <c r="F1011" s="1" t="s">
        <v>17</v>
      </c>
      <c r="G1011" s="1" t="s">
        <v>2362</v>
      </c>
      <c r="H1011" s="1" t="s">
        <v>166</v>
      </c>
      <c r="I1011" s="2" t="s">
        <v>2363</v>
      </c>
      <c r="J1011" s="3">
        <v>7667996.0</v>
      </c>
    </row>
    <row r="1012">
      <c r="A1012" s="1" t="s">
        <v>2354</v>
      </c>
      <c r="B1012" s="1" t="s">
        <v>11</v>
      </c>
      <c r="C1012" s="1" t="s">
        <v>2355</v>
      </c>
      <c r="D1012" s="1">
        <v>5.0</v>
      </c>
      <c r="E1012" s="1">
        <v>1.0</v>
      </c>
      <c r="F1012" s="1" t="s">
        <v>17</v>
      </c>
      <c r="G1012" s="1" t="s">
        <v>2364</v>
      </c>
      <c r="H1012" s="1" t="s">
        <v>2365</v>
      </c>
      <c r="I1012" s="2" t="s">
        <v>2366</v>
      </c>
      <c r="J1012" s="3">
        <v>7844148.0</v>
      </c>
    </row>
    <row r="1013">
      <c r="A1013" s="1" t="s">
        <v>2354</v>
      </c>
      <c r="B1013" s="1" t="s">
        <v>11</v>
      </c>
      <c r="C1013" s="1" t="s">
        <v>2355</v>
      </c>
      <c r="D1013" s="1">
        <v>6.0</v>
      </c>
      <c r="E1013" s="1">
        <v>2.0</v>
      </c>
      <c r="F1013" s="1" t="s">
        <v>13</v>
      </c>
      <c r="G1013" s="1" t="s">
        <v>2367</v>
      </c>
      <c r="H1013" s="1" t="s">
        <v>2368</v>
      </c>
      <c r="I1013" s="2" t="s">
        <v>2369</v>
      </c>
      <c r="J1013" s="3">
        <v>84699.0</v>
      </c>
    </row>
    <row r="1014">
      <c r="A1014" s="1" t="s">
        <v>2354</v>
      </c>
      <c r="B1014" s="1" t="s">
        <v>11</v>
      </c>
      <c r="C1014" s="1" t="s">
        <v>2355</v>
      </c>
      <c r="D1014" s="1">
        <v>7.0</v>
      </c>
      <c r="E1014" s="1">
        <v>1.0</v>
      </c>
      <c r="F1014" s="1" t="s">
        <v>17</v>
      </c>
      <c r="G1014" s="1" t="s">
        <v>2370</v>
      </c>
      <c r="H1014" s="1" t="s">
        <v>738</v>
      </c>
      <c r="I1014" s="2" t="s">
        <v>2371</v>
      </c>
      <c r="J1014" s="3">
        <v>84699.0</v>
      </c>
    </row>
    <row r="1015">
      <c r="A1015" s="1" t="s">
        <v>2354</v>
      </c>
      <c r="B1015" s="1" t="s">
        <v>11</v>
      </c>
      <c r="C1015" s="1" t="s">
        <v>2355</v>
      </c>
      <c r="D1015" s="1">
        <v>8.0</v>
      </c>
      <c r="E1015" s="1">
        <v>2.0</v>
      </c>
      <c r="F1015" s="1" t="s">
        <v>13</v>
      </c>
      <c r="G1015" s="1" t="s">
        <v>2372</v>
      </c>
      <c r="H1015" s="1" t="s">
        <v>2373</v>
      </c>
      <c r="I1015" s="2" t="s">
        <v>26</v>
      </c>
      <c r="J1015" s="3">
        <v>84699.0</v>
      </c>
    </row>
    <row r="1016">
      <c r="A1016" s="1" t="s">
        <v>2354</v>
      </c>
      <c r="B1016" s="1" t="s">
        <v>11</v>
      </c>
      <c r="C1016" s="1" t="s">
        <v>2355</v>
      </c>
      <c r="D1016" s="1">
        <v>9.0</v>
      </c>
      <c r="E1016" s="1">
        <v>1.0</v>
      </c>
      <c r="F1016" s="1" t="s">
        <v>17</v>
      </c>
      <c r="G1016" s="1" t="s">
        <v>2374</v>
      </c>
      <c r="H1016" s="1" t="s">
        <v>2375</v>
      </c>
      <c r="I1016" s="2" t="s">
        <v>2376</v>
      </c>
      <c r="J1016" s="3">
        <v>8588211.0</v>
      </c>
    </row>
    <row r="1017">
      <c r="A1017" s="1" t="s">
        <v>2354</v>
      </c>
      <c r="B1017" s="1" t="s">
        <v>11</v>
      </c>
      <c r="C1017" s="1" t="s">
        <v>2355</v>
      </c>
      <c r="D1017" s="1">
        <v>10.0</v>
      </c>
      <c r="E1017" s="1">
        <v>1.0</v>
      </c>
      <c r="F1017" s="1" t="s">
        <v>17</v>
      </c>
      <c r="G1017" s="1" t="s">
        <v>2377</v>
      </c>
      <c r="H1017" s="4">
        <v>44593.0</v>
      </c>
      <c r="I1017" s="2" t="s">
        <v>2378</v>
      </c>
      <c r="J1017" s="3">
        <v>7.7823055E7</v>
      </c>
    </row>
    <row r="1018">
      <c r="A1018" s="1" t="s">
        <v>2354</v>
      </c>
      <c r="B1018" s="1" t="s">
        <v>11</v>
      </c>
      <c r="C1018" s="1" t="s">
        <v>2355</v>
      </c>
      <c r="D1018" s="1">
        <v>11.0</v>
      </c>
      <c r="E1018" s="1">
        <v>2.0</v>
      </c>
      <c r="F1018" s="1" t="s">
        <v>13</v>
      </c>
      <c r="G1018" s="1" t="s">
        <v>2379</v>
      </c>
      <c r="H1018" s="1" t="s">
        <v>1193</v>
      </c>
      <c r="I1018" s="2" t="s">
        <v>2380</v>
      </c>
      <c r="J1018" s="3">
        <v>7.7823055E7</v>
      </c>
    </row>
    <row r="1019">
      <c r="A1019" s="1" t="s">
        <v>2354</v>
      </c>
      <c r="B1019" s="1" t="s">
        <v>11</v>
      </c>
      <c r="C1019" s="1" t="s">
        <v>2355</v>
      </c>
      <c r="D1019" s="1">
        <v>12.0</v>
      </c>
      <c r="E1019" s="1">
        <v>1.0</v>
      </c>
      <c r="F1019" s="1" t="s">
        <v>17</v>
      </c>
      <c r="G1019" s="1" t="s">
        <v>2381</v>
      </c>
      <c r="H1019" s="1" t="s">
        <v>2382</v>
      </c>
      <c r="I1019" s="2" t="s">
        <v>2383</v>
      </c>
      <c r="J1019" s="3">
        <v>7.7823055E7</v>
      </c>
    </row>
    <row r="1020">
      <c r="A1020" s="1" t="s">
        <v>2354</v>
      </c>
      <c r="B1020" s="1" t="s">
        <v>11</v>
      </c>
      <c r="C1020" s="1" t="s">
        <v>2355</v>
      </c>
      <c r="D1020" s="1">
        <v>13.0</v>
      </c>
      <c r="E1020" s="1">
        <v>2.0</v>
      </c>
      <c r="F1020" s="1" t="s">
        <v>13</v>
      </c>
      <c r="G1020" s="1" t="s">
        <v>2384</v>
      </c>
      <c r="H1020" s="1" t="s">
        <v>102</v>
      </c>
      <c r="I1020" s="2" t="s">
        <v>2385</v>
      </c>
      <c r="J1020" s="3">
        <v>7.7823055E7</v>
      </c>
    </row>
    <row r="1021">
      <c r="A1021" s="1" t="s">
        <v>2354</v>
      </c>
      <c r="B1021" s="1" t="s">
        <v>11</v>
      </c>
      <c r="C1021" s="1" t="s">
        <v>2355</v>
      </c>
      <c r="D1021" s="1">
        <v>14.0</v>
      </c>
      <c r="E1021" s="1">
        <v>1.0</v>
      </c>
      <c r="F1021" s="1" t="s">
        <v>17</v>
      </c>
      <c r="G1021" s="1" t="s">
        <v>2386</v>
      </c>
      <c r="H1021" s="1" t="s">
        <v>738</v>
      </c>
      <c r="I1021" s="2" t="s">
        <v>2387</v>
      </c>
      <c r="J1021" s="3">
        <v>7.7823055E7</v>
      </c>
    </row>
    <row r="1022">
      <c r="A1022" s="1" t="s">
        <v>2354</v>
      </c>
      <c r="B1022" s="1" t="s">
        <v>11</v>
      </c>
      <c r="C1022" s="1" t="s">
        <v>2355</v>
      </c>
      <c r="D1022" s="1">
        <v>15.0</v>
      </c>
      <c r="E1022" s="1">
        <v>2.0</v>
      </c>
      <c r="F1022" s="1" t="s">
        <v>13</v>
      </c>
      <c r="G1022" s="1" t="s">
        <v>1366</v>
      </c>
      <c r="H1022" s="1" t="s">
        <v>1566</v>
      </c>
      <c r="I1022" s="2" t="s">
        <v>2388</v>
      </c>
      <c r="J1022" s="3">
        <v>8.7581336E7</v>
      </c>
    </row>
    <row r="1023">
      <c r="A1023" s="1" t="s">
        <v>2354</v>
      </c>
      <c r="B1023" s="1" t="s">
        <v>11</v>
      </c>
      <c r="C1023" s="1" t="s">
        <v>2355</v>
      </c>
      <c r="D1023" s="1">
        <v>16.0</v>
      </c>
      <c r="E1023" s="1">
        <v>1.0</v>
      </c>
      <c r="F1023" s="1" t="s">
        <v>17</v>
      </c>
      <c r="G1023" s="1" t="s">
        <v>2389</v>
      </c>
      <c r="H1023" s="1" t="s">
        <v>1163</v>
      </c>
      <c r="I1023" s="2" t="s">
        <v>2390</v>
      </c>
      <c r="J1023" s="3">
        <v>8803119.0</v>
      </c>
    </row>
    <row r="1024">
      <c r="A1024" s="1" t="s">
        <v>2354</v>
      </c>
      <c r="B1024" s="1" t="s">
        <v>11</v>
      </c>
      <c r="C1024" s="1" t="s">
        <v>2355</v>
      </c>
      <c r="D1024" s="1">
        <v>17.0</v>
      </c>
      <c r="E1024" s="1">
        <v>1.0</v>
      </c>
      <c r="F1024" s="1" t="s">
        <v>17</v>
      </c>
      <c r="G1024" s="1" t="s">
        <v>2391</v>
      </c>
      <c r="H1024" s="1" t="s">
        <v>2392</v>
      </c>
      <c r="I1024" s="2" t="s">
        <v>2393</v>
      </c>
      <c r="J1024" s="3">
        <v>8316581.0</v>
      </c>
    </row>
    <row r="1025">
      <c r="A1025" s="1" t="s">
        <v>2354</v>
      </c>
      <c r="B1025" s="1" t="s">
        <v>11</v>
      </c>
      <c r="C1025" s="1" t="s">
        <v>2355</v>
      </c>
      <c r="D1025" s="1">
        <v>18.0</v>
      </c>
      <c r="E1025" s="1">
        <v>2.0</v>
      </c>
      <c r="F1025" s="1" t="s">
        <v>13</v>
      </c>
      <c r="G1025" s="1" t="s">
        <v>2394</v>
      </c>
      <c r="H1025" s="1" t="s">
        <v>296</v>
      </c>
      <c r="I1025" s="2" t="s">
        <v>2395</v>
      </c>
      <c r="J1025" s="3">
        <v>8882865.0</v>
      </c>
    </row>
    <row r="1026">
      <c r="A1026" s="1" t="s">
        <v>2354</v>
      </c>
      <c r="B1026" s="1" t="s">
        <v>11</v>
      </c>
      <c r="C1026" s="1" t="s">
        <v>2355</v>
      </c>
      <c r="D1026" s="1">
        <v>19.0</v>
      </c>
      <c r="E1026" s="1">
        <v>1.0</v>
      </c>
      <c r="F1026" s="1" t="s">
        <v>17</v>
      </c>
      <c r="G1026" s="1" t="s">
        <v>2396</v>
      </c>
      <c r="H1026" s="1" t="s">
        <v>2397</v>
      </c>
      <c r="I1026" s="2" t="s">
        <v>2398</v>
      </c>
      <c r="J1026" s="3">
        <v>8.3585966E7</v>
      </c>
    </row>
    <row r="1027">
      <c r="A1027" s="1" t="s">
        <v>2354</v>
      </c>
      <c r="B1027" s="1" t="s">
        <v>11</v>
      </c>
      <c r="C1027" s="1" t="s">
        <v>2355</v>
      </c>
      <c r="D1027" s="1">
        <v>20.0</v>
      </c>
      <c r="E1027" s="1">
        <v>2.0</v>
      </c>
      <c r="F1027" s="1" t="s">
        <v>13</v>
      </c>
      <c r="G1027" s="1" t="s">
        <v>627</v>
      </c>
      <c r="H1027" s="1" t="s">
        <v>177</v>
      </c>
      <c r="I1027" s="2" t="s">
        <v>2399</v>
      </c>
      <c r="J1027" s="3">
        <v>8.1950957E7</v>
      </c>
    </row>
    <row r="1028">
      <c r="A1028" s="1" t="s">
        <v>2354</v>
      </c>
      <c r="B1028" s="1" t="s">
        <v>11</v>
      </c>
      <c r="C1028" s="1" t="s">
        <v>2355</v>
      </c>
      <c r="D1028" s="1">
        <v>21.0</v>
      </c>
      <c r="E1028" s="1">
        <v>1.0</v>
      </c>
      <c r="F1028" s="1" t="s">
        <v>17</v>
      </c>
      <c r="G1028" s="1" t="s">
        <v>2400</v>
      </c>
      <c r="H1028" s="1" t="s">
        <v>484</v>
      </c>
      <c r="I1028" s="2" t="s">
        <v>2401</v>
      </c>
      <c r="J1028" s="3">
        <v>8.1950957E7</v>
      </c>
    </row>
    <row r="1029">
      <c r="A1029" s="1" t="s">
        <v>2354</v>
      </c>
      <c r="B1029" s="1" t="s">
        <v>11</v>
      </c>
      <c r="C1029" s="1" t="s">
        <v>2355</v>
      </c>
      <c r="D1029" s="1">
        <v>22.0</v>
      </c>
      <c r="E1029" s="1">
        <v>2.0</v>
      </c>
      <c r="F1029" s="1" t="s">
        <v>13</v>
      </c>
      <c r="G1029" s="1" t="s">
        <v>2402</v>
      </c>
      <c r="H1029" s="1" t="s">
        <v>2365</v>
      </c>
      <c r="I1029" s="2" t="s">
        <v>2403</v>
      </c>
      <c r="J1029" s="3">
        <v>802819.0</v>
      </c>
    </row>
    <row r="1030">
      <c r="A1030" s="1" t="s">
        <v>2354</v>
      </c>
      <c r="B1030" s="1" t="s">
        <v>11</v>
      </c>
      <c r="C1030" s="1" t="s">
        <v>2355</v>
      </c>
      <c r="D1030" s="1">
        <v>23.0</v>
      </c>
      <c r="E1030" s="1">
        <v>1.0</v>
      </c>
      <c r="F1030" s="1" t="s">
        <v>17</v>
      </c>
      <c r="G1030" s="1" t="s">
        <v>2404</v>
      </c>
      <c r="H1030" s="1" t="s">
        <v>2405</v>
      </c>
      <c r="I1030" s="2" t="s">
        <v>2406</v>
      </c>
      <c r="J1030" s="3">
        <v>802819.0</v>
      </c>
    </row>
    <row r="1031">
      <c r="A1031" s="1" t="s">
        <v>2354</v>
      </c>
      <c r="B1031" s="1" t="s">
        <v>11</v>
      </c>
      <c r="C1031" s="1" t="s">
        <v>2355</v>
      </c>
      <c r="D1031" s="1">
        <v>24.0</v>
      </c>
      <c r="E1031" s="1">
        <v>2.0</v>
      </c>
      <c r="F1031" s="1" t="s">
        <v>13</v>
      </c>
      <c r="G1031" s="1" t="s">
        <v>2407</v>
      </c>
      <c r="H1031" s="1" t="s">
        <v>2408</v>
      </c>
      <c r="I1031" s="2" t="s">
        <v>2409</v>
      </c>
      <c r="J1031" s="3">
        <v>7.8884715E7</v>
      </c>
    </row>
    <row r="1032">
      <c r="A1032" s="1" t="s">
        <v>2354</v>
      </c>
      <c r="B1032" s="1" t="s">
        <v>11</v>
      </c>
      <c r="C1032" s="1" t="s">
        <v>2355</v>
      </c>
      <c r="D1032" s="1">
        <v>25.0</v>
      </c>
      <c r="E1032" s="1">
        <v>1.0</v>
      </c>
      <c r="F1032" s="1" t="s">
        <v>17</v>
      </c>
      <c r="G1032" s="1" t="s">
        <v>2410</v>
      </c>
      <c r="H1032" s="1" t="s">
        <v>2411</v>
      </c>
      <c r="I1032" s="2" t="s">
        <v>2412</v>
      </c>
      <c r="J1032" s="3">
        <v>7.8884715E7</v>
      </c>
    </row>
    <row r="1033">
      <c r="A1033" s="1" t="s">
        <v>2354</v>
      </c>
      <c r="B1033" s="1" t="s">
        <v>11</v>
      </c>
      <c r="C1033" s="1" t="s">
        <v>2355</v>
      </c>
      <c r="D1033" s="1">
        <v>26.0</v>
      </c>
      <c r="E1033" s="1">
        <v>2.0</v>
      </c>
      <c r="F1033" s="1" t="s">
        <v>13</v>
      </c>
      <c r="G1033" s="1" t="s">
        <v>2413</v>
      </c>
      <c r="H1033" s="1" t="s">
        <v>1136</v>
      </c>
      <c r="I1033" s="2" t="s">
        <v>2414</v>
      </c>
      <c r="J1033" s="3">
        <v>6.3101816E7</v>
      </c>
    </row>
    <row r="1034">
      <c r="A1034" s="1" t="s">
        <v>2354</v>
      </c>
      <c r="B1034" s="1" t="s">
        <v>11</v>
      </c>
      <c r="C1034" s="1" t="s">
        <v>2355</v>
      </c>
      <c r="D1034" s="1">
        <v>27.0</v>
      </c>
      <c r="E1034" s="1">
        <v>1.0</v>
      </c>
      <c r="F1034" s="1" t="s">
        <v>17</v>
      </c>
      <c r="G1034" s="1" t="s">
        <v>2415</v>
      </c>
      <c r="H1034" s="1" t="s">
        <v>2416</v>
      </c>
      <c r="I1034" s="2" t="s">
        <v>2417</v>
      </c>
      <c r="J1034" s="3">
        <v>8.3641565E7</v>
      </c>
    </row>
    <row r="1035">
      <c r="A1035" s="1" t="s">
        <v>2354</v>
      </c>
      <c r="B1035" s="1" t="s">
        <v>11</v>
      </c>
      <c r="C1035" s="1" t="s">
        <v>2355</v>
      </c>
      <c r="D1035" s="1">
        <v>28.0</v>
      </c>
      <c r="E1035" s="1">
        <v>2.0</v>
      </c>
      <c r="F1035" s="1" t="s">
        <v>13</v>
      </c>
      <c r="G1035" s="1" t="s">
        <v>2418</v>
      </c>
      <c r="H1035" s="1" t="s">
        <v>2419</v>
      </c>
      <c r="I1035" s="2" t="s">
        <v>2420</v>
      </c>
      <c r="J1035" s="3">
        <v>8.3641565E7</v>
      </c>
    </row>
    <row r="1036">
      <c r="A1036" s="1" t="s">
        <v>2354</v>
      </c>
      <c r="B1036" s="1" t="s">
        <v>11</v>
      </c>
      <c r="C1036" s="1" t="s">
        <v>2355</v>
      </c>
      <c r="D1036" s="1">
        <v>29.0</v>
      </c>
      <c r="E1036" s="1">
        <v>1.0</v>
      </c>
      <c r="F1036" s="1" t="s">
        <v>17</v>
      </c>
      <c r="G1036" s="1" t="s">
        <v>2421</v>
      </c>
      <c r="H1036" s="4">
        <v>44828.0</v>
      </c>
      <c r="I1036" s="2" t="s">
        <v>2422</v>
      </c>
      <c r="J1036" s="3">
        <v>8365744.0</v>
      </c>
    </row>
    <row r="1037">
      <c r="A1037" s="1" t="s">
        <v>2354</v>
      </c>
      <c r="B1037" s="1" t="s">
        <v>11</v>
      </c>
      <c r="C1037" s="1" t="s">
        <v>2355</v>
      </c>
      <c r="D1037" s="1">
        <v>30.0</v>
      </c>
      <c r="E1037" s="1">
        <v>2.0</v>
      </c>
      <c r="F1037" s="1" t="s">
        <v>13</v>
      </c>
      <c r="G1037" s="1" t="s">
        <v>2423</v>
      </c>
      <c r="H1037" s="1" t="s">
        <v>2373</v>
      </c>
      <c r="I1037" s="2" t="s">
        <v>2424</v>
      </c>
      <c r="J1037" s="3">
        <v>8365744.0</v>
      </c>
    </row>
    <row r="1038">
      <c r="A1038" s="1" t="s">
        <v>2354</v>
      </c>
      <c r="B1038" s="1" t="s">
        <v>11</v>
      </c>
      <c r="C1038" s="1" t="s">
        <v>2355</v>
      </c>
      <c r="D1038" s="1">
        <v>31.0</v>
      </c>
      <c r="E1038" s="1">
        <v>1.0</v>
      </c>
      <c r="F1038" s="1" t="s">
        <v>17</v>
      </c>
      <c r="G1038" s="1" t="s">
        <v>655</v>
      </c>
      <c r="H1038" s="5">
        <v>44565.0</v>
      </c>
      <c r="I1038" s="2" t="s">
        <v>2425</v>
      </c>
      <c r="J1038" s="3">
        <v>8365744.0</v>
      </c>
    </row>
    <row r="1039">
      <c r="A1039" s="1" t="s">
        <v>2354</v>
      </c>
      <c r="B1039" s="1" t="s">
        <v>11</v>
      </c>
      <c r="C1039" s="1" t="s">
        <v>2355</v>
      </c>
      <c r="D1039" s="1">
        <v>32.0</v>
      </c>
      <c r="E1039" s="1">
        <v>2.0</v>
      </c>
      <c r="F1039" s="1" t="s">
        <v>13</v>
      </c>
      <c r="G1039" s="1" t="s">
        <v>2426</v>
      </c>
      <c r="H1039" s="1" t="s">
        <v>1924</v>
      </c>
      <c r="I1039" s="2" t="s">
        <v>2427</v>
      </c>
      <c r="J1039" s="3">
        <v>7939208.0</v>
      </c>
    </row>
    <row r="1040">
      <c r="A1040" s="1" t="s">
        <v>2354</v>
      </c>
      <c r="B1040" s="1" t="s">
        <v>11</v>
      </c>
      <c r="C1040" s="1" t="s">
        <v>2355</v>
      </c>
      <c r="D1040" s="1">
        <v>33.0</v>
      </c>
      <c r="E1040" s="1">
        <v>2.0</v>
      </c>
      <c r="F1040" s="1" t="s">
        <v>13</v>
      </c>
      <c r="G1040" s="1" t="s">
        <v>2428</v>
      </c>
      <c r="H1040" s="1" t="s">
        <v>1250</v>
      </c>
      <c r="I1040" s="2" t="s">
        <v>2429</v>
      </c>
      <c r="J1040" s="3">
        <v>8048446.0</v>
      </c>
    </row>
    <row r="1041">
      <c r="A1041" s="1" t="s">
        <v>2354</v>
      </c>
      <c r="B1041" s="1" t="s">
        <v>11</v>
      </c>
      <c r="C1041" s="1" t="s">
        <v>2355</v>
      </c>
      <c r="D1041" s="1">
        <v>34.0</v>
      </c>
      <c r="E1041" s="1">
        <v>2.0</v>
      </c>
      <c r="F1041" s="1" t="s">
        <v>13</v>
      </c>
      <c r="G1041" s="1" t="s">
        <v>2430</v>
      </c>
      <c r="H1041" s="1" t="s">
        <v>825</v>
      </c>
      <c r="I1041" s="2" t="s">
        <v>2431</v>
      </c>
      <c r="J1041" s="3">
        <v>8.1284344E7</v>
      </c>
    </row>
    <row r="1042">
      <c r="A1042" s="1" t="s">
        <v>2354</v>
      </c>
      <c r="B1042" s="1" t="s">
        <v>11</v>
      </c>
      <c r="C1042" s="1" t="s">
        <v>2355</v>
      </c>
      <c r="D1042" s="1">
        <v>35.0</v>
      </c>
      <c r="E1042" s="1">
        <v>1.0</v>
      </c>
      <c r="F1042" s="1" t="s">
        <v>17</v>
      </c>
      <c r="G1042" s="1" t="s">
        <v>2432</v>
      </c>
      <c r="H1042" s="1" t="s">
        <v>2110</v>
      </c>
      <c r="I1042" s="2" t="s">
        <v>2433</v>
      </c>
      <c r="J1042" s="3">
        <v>8094234.0</v>
      </c>
    </row>
    <row r="1043">
      <c r="A1043" s="1" t="s">
        <v>2354</v>
      </c>
      <c r="B1043" s="1" t="s">
        <v>11</v>
      </c>
      <c r="C1043" s="1" t="s">
        <v>2355</v>
      </c>
      <c r="D1043" s="1">
        <v>36.0</v>
      </c>
      <c r="E1043" s="1">
        <v>1.0</v>
      </c>
      <c r="F1043" s="1" t="s">
        <v>17</v>
      </c>
      <c r="G1043" s="1" t="s">
        <v>2434</v>
      </c>
      <c r="H1043" s="4">
        <v>44813.0</v>
      </c>
      <c r="I1043" s="2" t="s">
        <v>2435</v>
      </c>
      <c r="J1043" s="3">
        <v>912438.0</v>
      </c>
    </row>
    <row r="1044">
      <c r="A1044" s="1" t="s">
        <v>2354</v>
      </c>
      <c r="B1044" s="1" t="s">
        <v>11</v>
      </c>
      <c r="C1044" s="1" t="s">
        <v>2355</v>
      </c>
      <c r="D1044" s="1">
        <v>37.0</v>
      </c>
      <c r="E1044" s="1">
        <v>2.0</v>
      </c>
      <c r="F1044" s="1" t="s">
        <v>13</v>
      </c>
      <c r="G1044" s="1" t="s">
        <v>2436</v>
      </c>
      <c r="H1044" s="1" t="s">
        <v>125</v>
      </c>
      <c r="I1044" s="2" t="s">
        <v>2437</v>
      </c>
      <c r="J1044" s="3">
        <v>8335947.0</v>
      </c>
    </row>
    <row r="1045">
      <c r="A1045" s="1" t="s">
        <v>2354</v>
      </c>
      <c r="B1045" s="1" t="s">
        <v>11</v>
      </c>
      <c r="C1045" s="1" t="s">
        <v>2355</v>
      </c>
      <c r="D1045" s="1">
        <v>38.0</v>
      </c>
      <c r="E1045" s="1">
        <v>1.0</v>
      </c>
      <c r="F1045" s="1" t="s">
        <v>17</v>
      </c>
      <c r="G1045" s="1" t="s">
        <v>2438</v>
      </c>
      <c r="H1045" s="1" t="s">
        <v>2439</v>
      </c>
      <c r="I1045" s="2" t="s">
        <v>2440</v>
      </c>
      <c r="J1045" s="3">
        <v>8335947.0</v>
      </c>
    </row>
    <row r="1046">
      <c r="A1046" s="1" t="s">
        <v>2354</v>
      </c>
      <c r="B1046" s="1" t="s">
        <v>11</v>
      </c>
      <c r="C1046" s="1" t="s">
        <v>2355</v>
      </c>
      <c r="D1046" s="1">
        <v>39.0</v>
      </c>
      <c r="E1046" s="1">
        <v>1.0</v>
      </c>
      <c r="F1046" s="1" t="s">
        <v>17</v>
      </c>
      <c r="G1046" s="1" t="s">
        <v>2441</v>
      </c>
      <c r="H1046" s="1" t="s">
        <v>545</v>
      </c>
      <c r="I1046" s="2" t="s">
        <v>350</v>
      </c>
      <c r="J1046" s="3">
        <v>8096395.0</v>
      </c>
    </row>
    <row r="1047">
      <c r="A1047" s="1" t="s">
        <v>2354</v>
      </c>
      <c r="B1047" s="1" t="s">
        <v>11</v>
      </c>
      <c r="C1047" s="1" t="s">
        <v>2355</v>
      </c>
      <c r="D1047" s="1">
        <v>40.0</v>
      </c>
      <c r="E1047" s="1">
        <v>2.0</v>
      </c>
      <c r="F1047" s="1" t="s">
        <v>13</v>
      </c>
      <c r="G1047" s="1" t="s">
        <v>2442</v>
      </c>
      <c r="H1047" s="1" t="s">
        <v>535</v>
      </c>
      <c r="I1047" s="2" t="s">
        <v>2443</v>
      </c>
      <c r="J1047" s="3">
        <v>8096395.0</v>
      </c>
    </row>
    <row r="1048">
      <c r="A1048" s="1" t="s">
        <v>2354</v>
      </c>
      <c r="B1048" s="1" t="s">
        <v>11</v>
      </c>
      <c r="C1048" s="1" t="s">
        <v>2355</v>
      </c>
      <c r="D1048" s="1">
        <v>41.0</v>
      </c>
      <c r="E1048" s="1">
        <v>1.0</v>
      </c>
      <c r="F1048" s="1" t="s">
        <v>17</v>
      </c>
      <c r="G1048" s="1" t="s">
        <v>2444</v>
      </c>
      <c r="H1048" s="1" t="s">
        <v>2358</v>
      </c>
      <c r="I1048" s="2" t="s">
        <v>2445</v>
      </c>
      <c r="J1048" s="3">
        <v>8096395.0</v>
      </c>
    </row>
    <row r="1049">
      <c r="A1049" s="1" t="s">
        <v>2354</v>
      </c>
      <c r="B1049" s="1" t="s">
        <v>11</v>
      </c>
      <c r="C1049" s="1" t="s">
        <v>2355</v>
      </c>
      <c r="D1049" s="1">
        <v>42.0</v>
      </c>
      <c r="E1049" s="1">
        <v>2.0</v>
      </c>
      <c r="F1049" s="1" t="s">
        <v>13</v>
      </c>
      <c r="G1049" s="1" t="s">
        <v>2446</v>
      </c>
      <c r="H1049" s="1" t="s">
        <v>2447</v>
      </c>
      <c r="I1049" s="2" t="s">
        <v>2448</v>
      </c>
      <c r="J1049" s="3">
        <v>8096395.0</v>
      </c>
    </row>
    <row r="1050">
      <c r="A1050" s="1" t="s">
        <v>2354</v>
      </c>
      <c r="B1050" s="1" t="s">
        <v>11</v>
      </c>
      <c r="C1050" s="1" t="s">
        <v>2355</v>
      </c>
      <c r="D1050" s="1">
        <v>43.0</v>
      </c>
      <c r="E1050" s="1">
        <v>1.0</v>
      </c>
      <c r="F1050" s="1" t="s">
        <v>17</v>
      </c>
      <c r="G1050" s="1" t="s">
        <v>2449</v>
      </c>
      <c r="H1050" s="1" t="s">
        <v>2450</v>
      </c>
      <c r="I1050" s="2" t="s">
        <v>2451</v>
      </c>
      <c r="J1050" s="3">
        <v>8096395.0</v>
      </c>
    </row>
    <row r="1051">
      <c r="A1051" s="1" t="s">
        <v>2354</v>
      </c>
      <c r="B1051" s="1" t="s">
        <v>11</v>
      </c>
      <c r="C1051" s="1" t="s">
        <v>2355</v>
      </c>
      <c r="D1051" s="1">
        <v>44.0</v>
      </c>
      <c r="E1051" s="1">
        <v>2.0</v>
      </c>
      <c r="F1051" s="1" t="s">
        <v>13</v>
      </c>
      <c r="G1051" s="1" t="s">
        <v>2452</v>
      </c>
      <c r="H1051" s="1" t="s">
        <v>2453</v>
      </c>
      <c r="I1051" s="2" t="s">
        <v>2454</v>
      </c>
      <c r="J1051" s="3">
        <v>8096395.0</v>
      </c>
    </row>
    <row r="1052">
      <c r="A1052" s="1" t="s">
        <v>2354</v>
      </c>
      <c r="B1052" s="1" t="s">
        <v>11</v>
      </c>
      <c r="C1052" s="1" t="s">
        <v>2355</v>
      </c>
      <c r="D1052" s="1">
        <v>45.0</v>
      </c>
      <c r="E1052" s="1">
        <v>1.0</v>
      </c>
      <c r="F1052" s="1" t="s">
        <v>17</v>
      </c>
      <c r="G1052" s="1" t="s">
        <v>2455</v>
      </c>
      <c r="H1052" s="1" t="s">
        <v>1196</v>
      </c>
      <c r="I1052" s="2" t="s">
        <v>2456</v>
      </c>
      <c r="J1052" s="3">
        <v>8096395.0</v>
      </c>
    </row>
    <row r="1053">
      <c r="A1053" s="1" t="s">
        <v>2354</v>
      </c>
      <c r="B1053" s="1" t="s">
        <v>11</v>
      </c>
      <c r="C1053" s="1" t="s">
        <v>2355</v>
      </c>
      <c r="D1053" s="1">
        <v>46.0</v>
      </c>
      <c r="E1053" s="1">
        <v>2.0</v>
      </c>
      <c r="F1053" s="1" t="s">
        <v>13</v>
      </c>
      <c r="G1053" s="1" t="s">
        <v>2457</v>
      </c>
      <c r="H1053" s="5">
        <v>44729.0</v>
      </c>
      <c r="I1053" s="2" t="s">
        <v>2458</v>
      </c>
      <c r="J1053" s="3">
        <v>8.1659216E7</v>
      </c>
    </row>
    <row r="1054">
      <c r="A1054" s="1" t="s">
        <v>2354</v>
      </c>
      <c r="B1054" s="1" t="s">
        <v>11</v>
      </c>
      <c r="C1054" s="1" t="s">
        <v>2355</v>
      </c>
      <c r="D1054" s="1">
        <v>47.0</v>
      </c>
      <c r="E1054" s="1">
        <v>2.0</v>
      </c>
      <c r="F1054" s="1" t="s">
        <v>13</v>
      </c>
      <c r="G1054" s="1" t="s">
        <v>2459</v>
      </c>
      <c r="H1054" s="5">
        <v>44866.0</v>
      </c>
      <c r="I1054" s="2" t="s">
        <v>2460</v>
      </c>
      <c r="J1054" s="3">
        <v>8363865.0</v>
      </c>
    </row>
    <row r="1055">
      <c r="A1055" s="1" t="s">
        <v>2354</v>
      </c>
      <c r="B1055" s="1" t="s">
        <v>11</v>
      </c>
      <c r="C1055" s="1" t="s">
        <v>2355</v>
      </c>
      <c r="D1055" s="1">
        <v>48.0</v>
      </c>
      <c r="E1055" s="1">
        <v>1.0</v>
      </c>
      <c r="F1055" s="1" t="s">
        <v>17</v>
      </c>
      <c r="G1055" s="1" t="s">
        <v>2461</v>
      </c>
      <c r="H1055" s="1" t="s">
        <v>2462</v>
      </c>
      <c r="I1055" s="2" t="s">
        <v>2463</v>
      </c>
      <c r="J1055" s="3">
        <v>8363865.0</v>
      </c>
    </row>
    <row r="1056">
      <c r="A1056" s="1" t="s">
        <v>2354</v>
      </c>
      <c r="B1056" s="1" t="s">
        <v>11</v>
      </c>
      <c r="C1056" s="1" t="s">
        <v>2355</v>
      </c>
      <c r="D1056" s="1">
        <v>49.0</v>
      </c>
      <c r="E1056" s="1">
        <v>2.0</v>
      </c>
      <c r="F1056" s="1" t="s">
        <v>13</v>
      </c>
      <c r="G1056" s="1" t="s">
        <v>2464</v>
      </c>
      <c r="H1056" s="1" t="s">
        <v>2465</v>
      </c>
      <c r="I1056" s="2" t="s">
        <v>2466</v>
      </c>
      <c r="J1056" s="3">
        <v>7917167.0</v>
      </c>
    </row>
    <row r="1057">
      <c r="A1057" s="1" t="s">
        <v>2354</v>
      </c>
      <c r="B1057" s="1" t="s">
        <v>11</v>
      </c>
      <c r="C1057" s="1" t="s">
        <v>2355</v>
      </c>
      <c r="D1057" s="1">
        <v>50.0</v>
      </c>
      <c r="E1057" s="1">
        <v>1.0</v>
      </c>
      <c r="F1057" s="1" t="s">
        <v>17</v>
      </c>
      <c r="G1057" s="1" t="s">
        <v>2467</v>
      </c>
      <c r="H1057" s="1" t="s">
        <v>2468</v>
      </c>
      <c r="I1057" s="2" t="s">
        <v>2469</v>
      </c>
      <c r="J1057" s="3">
        <v>8903952.0</v>
      </c>
    </row>
    <row r="1058">
      <c r="A1058" s="1" t="s">
        <v>2354</v>
      </c>
      <c r="B1058" s="1" t="s">
        <v>11</v>
      </c>
      <c r="C1058" s="1" t="s">
        <v>2355</v>
      </c>
      <c r="D1058" s="1">
        <v>51.0</v>
      </c>
      <c r="E1058" s="1">
        <v>1.0</v>
      </c>
      <c r="F1058" s="1" t="s">
        <v>17</v>
      </c>
      <c r="G1058" s="1" t="s">
        <v>2470</v>
      </c>
      <c r="H1058" s="1" t="s">
        <v>2471</v>
      </c>
      <c r="I1058" s="2" t="s">
        <v>2472</v>
      </c>
      <c r="J1058" s="3">
        <v>7879186.0</v>
      </c>
    </row>
    <row r="1059">
      <c r="A1059" s="1" t="s">
        <v>2354</v>
      </c>
      <c r="B1059" s="1" t="s">
        <v>11</v>
      </c>
      <c r="C1059" s="1" t="s">
        <v>2355</v>
      </c>
      <c r="D1059" s="1">
        <v>52.0</v>
      </c>
      <c r="E1059" s="1">
        <v>2.0</v>
      </c>
      <c r="F1059" s="1" t="s">
        <v>13</v>
      </c>
      <c r="G1059" s="1" t="s">
        <v>2473</v>
      </c>
      <c r="H1059" s="1" t="s">
        <v>1109</v>
      </c>
      <c r="I1059" s="2" t="s">
        <v>2474</v>
      </c>
      <c r="J1059" s="3">
        <v>7879186.0</v>
      </c>
    </row>
    <row r="1060">
      <c r="A1060" s="1" t="s">
        <v>2354</v>
      </c>
      <c r="B1060" s="1" t="s">
        <v>11</v>
      </c>
      <c r="C1060" s="1" t="s">
        <v>2355</v>
      </c>
      <c r="D1060" s="1">
        <v>53.0</v>
      </c>
      <c r="E1060" s="1">
        <v>1.0</v>
      </c>
      <c r="F1060" s="1" t="s">
        <v>17</v>
      </c>
      <c r="G1060" s="1" t="s">
        <v>2475</v>
      </c>
      <c r="H1060" s="1" t="s">
        <v>577</v>
      </c>
      <c r="I1060" s="2" t="s">
        <v>2476</v>
      </c>
      <c r="J1060" s="3">
        <v>7879186.0</v>
      </c>
    </row>
    <row r="1061">
      <c r="A1061" s="1" t="s">
        <v>2354</v>
      </c>
      <c r="B1061" s="1" t="s">
        <v>11</v>
      </c>
      <c r="C1061" s="1" t="s">
        <v>2355</v>
      </c>
      <c r="D1061" s="1">
        <v>54.0</v>
      </c>
      <c r="E1061" s="1">
        <v>2.0</v>
      </c>
      <c r="F1061" s="1" t="s">
        <v>13</v>
      </c>
      <c r="G1061" s="1" t="s">
        <v>2477</v>
      </c>
      <c r="H1061" s="1" t="s">
        <v>1783</v>
      </c>
      <c r="I1061" s="2" t="s">
        <v>2478</v>
      </c>
      <c r="J1061" s="3">
        <v>7879186.0</v>
      </c>
    </row>
    <row r="1062">
      <c r="A1062" s="1" t="s">
        <v>2354</v>
      </c>
      <c r="B1062" s="1" t="s">
        <v>11</v>
      </c>
      <c r="C1062" s="1" t="s">
        <v>2355</v>
      </c>
      <c r="D1062" s="1">
        <v>55.0</v>
      </c>
      <c r="E1062" s="1">
        <v>1.0</v>
      </c>
      <c r="F1062" s="1" t="s">
        <v>17</v>
      </c>
      <c r="G1062" s="1" t="s">
        <v>2479</v>
      </c>
      <c r="H1062" s="1" t="s">
        <v>1193</v>
      </c>
      <c r="I1062" s="2" t="s">
        <v>2480</v>
      </c>
      <c r="J1062" s="3">
        <v>8366156.0</v>
      </c>
    </row>
    <row r="1063">
      <c r="A1063" s="1" t="s">
        <v>2354</v>
      </c>
      <c r="B1063" s="1" t="s">
        <v>11</v>
      </c>
      <c r="C1063" s="1" t="s">
        <v>2355</v>
      </c>
      <c r="D1063" s="1">
        <v>56.0</v>
      </c>
      <c r="E1063" s="1">
        <v>1.0</v>
      </c>
      <c r="F1063" s="1" t="s">
        <v>17</v>
      </c>
      <c r="G1063" s="1" t="s">
        <v>2481</v>
      </c>
      <c r="H1063" s="1" t="s">
        <v>218</v>
      </c>
      <c r="I1063" s="2" t="s">
        <v>2482</v>
      </c>
      <c r="J1063" s="3">
        <v>7815958.0</v>
      </c>
    </row>
    <row r="1064">
      <c r="A1064" s="1" t="s">
        <v>2354</v>
      </c>
      <c r="B1064" s="1" t="s">
        <v>11</v>
      </c>
      <c r="C1064" s="1" t="s">
        <v>2355</v>
      </c>
      <c r="D1064" s="1">
        <v>57.0</v>
      </c>
      <c r="E1064" s="1">
        <v>2.0</v>
      </c>
      <c r="F1064" s="1" t="s">
        <v>13</v>
      </c>
      <c r="G1064" s="1" t="s">
        <v>2483</v>
      </c>
      <c r="H1064" s="1" t="s">
        <v>905</v>
      </c>
      <c r="I1064" s="2" t="s">
        <v>2484</v>
      </c>
      <c r="J1064" s="3">
        <v>8241881.0</v>
      </c>
    </row>
    <row r="1065">
      <c r="A1065" s="1" t="s">
        <v>2354</v>
      </c>
      <c r="B1065" s="1" t="s">
        <v>11</v>
      </c>
      <c r="C1065" s="1" t="s">
        <v>2355</v>
      </c>
      <c r="D1065" s="1">
        <v>58.0</v>
      </c>
      <c r="E1065" s="1">
        <v>1.0</v>
      </c>
      <c r="F1065" s="1" t="s">
        <v>17</v>
      </c>
      <c r="G1065" s="1" t="s">
        <v>2485</v>
      </c>
      <c r="H1065" s="1" t="s">
        <v>383</v>
      </c>
      <c r="I1065" s="2" t="s">
        <v>2486</v>
      </c>
      <c r="J1065" s="3">
        <v>7979094.0</v>
      </c>
    </row>
    <row r="1066">
      <c r="A1066" s="1" t="s">
        <v>2354</v>
      </c>
      <c r="B1066" s="1" t="s">
        <v>11</v>
      </c>
      <c r="C1066" s="1" t="s">
        <v>2355</v>
      </c>
      <c r="D1066" s="1">
        <v>59.0</v>
      </c>
      <c r="E1066" s="1">
        <v>2.0</v>
      </c>
      <c r="F1066" s="1" t="s">
        <v>13</v>
      </c>
      <c r="G1066" s="1" t="s">
        <v>2487</v>
      </c>
      <c r="H1066" s="1" t="s">
        <v>90</v>
      </c>
      <c r="I1066" s="2" t="s">
        <v>2488</v>
      </c>
      <c r="J1066" s="3">
        <v>7979094.0</v>
      </c>
    </row>
    <row r="1067">
      <c r="A1067" s="1" t="s">
        <v>2354</v>
      </c>
      <c r="B1067" s="1" t="s">
        <v>11</v>
      </c>
      <c r="C1067" s="1" t="s">
        <v>2355</v>
      </c>
      <c r="D1067" s="1">
        <v>60.0</v>
      </c>
      <c r="E1067" s="1">
        <v>1.0</v>
      </c>
      <c r="F1067" s="1" t="s">
        <v>17</v>
      </c>
      <c r="G1067" s="1" t="s">
        <v>2489</v>
      </c>
      <c r="H1067" s="1" t="s">
        <v>2243</v>
      </c>
      <c r="I1067" s="2" t="s">
        <v>2490</v>
      </c>
      <c r="J1067" s="3">
        <v>7979094.0</v>
      </c>
    </row>
    <row r="1068">
      <c r="A1068" s="1" t="s">
        <v>2354</v>
      </c>
      <c r="B1068" s="1" t="s">
        <v>11</v>
      </c>
      <c r="C1068" s="1" t="s">
        <v>2355</v>
      </c>
      <c r="D1068" s="1">
        <v>61.0</v>
      </c>
      <c r="E1068" s="1">
        <v>2.0</v>
      </c>
      <c r="F1068" s="1" t="s">
        <v>13</v>
      </c>
      <c r="G1068" s="1" t="s">
        <v>2491</v>
      </c>
      <c r="H1068" s="1" t="s">
        <v>2492</v>
      </c>
      <c r="I1068" s="2" t="s">
        <v>2493</v>
      </c>
      <c r="J1068" s="3">
        <v>7979094.0</v>
      </c>
    </row>
    <row r="1069">
      <c r="A1069" s="1" t="s">
        <v>2354</v>
      </c>
      <c r="B1069" s="1" t="s">
        <v>11</v>
      </c>
      <c r="C1069" s="1" t="s">
        <v>2355</v>
      </c>
      <c r="D1069" s="1">
        <v>62.0</v>
      </c>
      <c r="E1069" s="1">
        <v>2.0</v>
      </c>
      <c r="F1069" s="1" t="s">
        <v>13</v>
      </c>
      <c r="G1069" s="1" t="s">
        <v>2494</v>
      </c>
      <c r="H1069" s="1" t="s">
        <v>2495</v>
      </c>
      <c r="I1069" s="2" t="s">
        <v>2496</v>
      </c>
      <c r="J1069" s="3">
        <v>8248027.0</v>
      </c>
    </row>
    <row r="1070">
      <c r="A1070" s="1" t="s">
        <v>2354</v>
      </c>
      <c r="B1070" s="1" t="s">
        <v>11</v>
      </c>
      <c r="C1070" s="1" t="s">
        <v>2355</v>
      </c>
      <c r="D1070" s="1">
        <v>63.0</v>
      </c>
      <c r="E1070" s="1">
        <v>1.0</v>
      </c>
      <c r="F1070" s="1" t="s">
        <v>17</v>
      </c>
      <c r="G1070" s="1" t="s">
        <v>2497</v>
      </c>
      <c r="H1070" s="5">
        <v>44627.0</v>
      </c>
      <c r="I1070" s="2" t="s">
        <v>2498</v>
      </c>
      <c r="J1070" s="3">
        <v>8248027.0</v>
      </c>
    </row>
    <row r="1071">
      <c r="A1071" s="1" t="s">
        <v>2354</v>
      </c>
      <c r="B1071" s="1" t="s">
        <v>11</v>
      </c>
      <c r="C1071" s="1" t="s">
        <v>2355</v>
      </c>
      <c r="D1071" s="1">
        <v>64.0</v>
      </c>
      <c r="E1071" s="1">
        <v>2.0</v>
      </c>
      <c r="F1071" s="1" t="s">
        <v>13</v>
      </c>
      <c r="G1071" s="1" t="s">
        <v>2499</v>
      </c>
      <c r="H1071" s="1" t="s">
        <v>105</v>
      </c>
      <c r="I1071" s="2" t="s">
        <v>2500</v>
      </c>
      <c r="J1071" s="3">
        <v>7.9117125E7</v>
      </c>
    </row>
    <row r="1072">
      <c r="A1072" s="1" t="s">
        <v>2354</v>
      </c>
      <c r="B1072" s="1" t="s">
        <v>11</v>
      </c>
      <c r="C1072" s="1" t="s">
        <v>2355</v>
      </c>
      <c r="D1072" s="1">
        <v>65.0</v>
      </c>
      <c r="E1072" s="1">
        <v>1.0</v>
      </c>
      <c r="F1072" s="1" t="s">
        <v>17</v>
      </c>
      <c r="G1072" s="1" t="s">
        <v>2501</v>
      </c>
      <c r="H1072" s="1" t="s">
        <v>500</v>
      </c>
      <c r="I1072" s="2" t="s">
        <v>2502</v>
      </c>
      <c r="J1072" s="3">
        <v>7.9117125E7</v>
      </c>
    </row>
    <row r="1073">
      <c r="A1073" s="1" t="s">
        <v>2354</v>
      </c>
      <c r="B1073" s="1" t="s">
        <v>11</v>
      </c>
      <c r="C1073" s="1" t="s">
        <v>2355</v>
      </c>
      <c r="D1073" s="1">
        <v>66.0</v>
      </c>
      <c r="E1073" s="1">
        <v>1.0</v>
      </c>
      <c r="F1073" s="1" t="s">
        <v>17</v>
      </c>
      <c r="G1073" s="1" t="s">
        <v>2503</v>
      </c>
      <c r="H1073" s="5">
        <v>44716.0</v>
      </c>
      <c r="I1073" s="2" t="s">
        <v>2504</v>
      </c>
      <c r="J1073" s="3">
        <v>8.8379294E7</v>
      </c>
    </row>
    <row r="1074">
      <c r="A1074" s="1" t="s">
        <v>2354</v>
      </c>
      <c r="B1074" s="1" t="s">
        <v>11</v>
      </c>
      <c r="C1074" s="1" t="s">
        <v>2355</v>
      </c>
      <c r="D1074" s="1">
        <v>67.0</v>
      </c>
      <c r="E1074" s="1">
        <v>1.0</v>
      </c>
      <c r="F1074" s="1" t="s">
        <v>17</v>
      </c>
      <c r="G1074" s="1" t="s">
        <v>2505</v>
      </c>
      <c r="H1074" s="1" t="s">
        <v>36</v>
      </c>
      <c r="I1074" s="2" t="s">
        <v>2506</v>
      </c>
      <c r="J1074" s="3">
        <v>7894899.0</v>
      </c>
    </row>
    <row r="1075">
      <c r="A1075" s="1" t="s">
        <v>2354</v>
      </c>
      <c r="B1075" s="1" t="s">
        <v>11</v>
      </c>
      <c r="C1075" s="1" t="s">
        <v>2355</v>
      </c>
      <c r="D1075" s="1">
        <v>68.0</v>
      </c>
      <c r="E1075" s="1">
        <v>2.0</v>
      </c>
      <c r="F1075" s="1" t="s">
        <v>13</v>
      </c>
      <c r="G1075" s="1" t="s">
        <v>2507</v>
      </c>
      <c r="H1075" s="1" t="s">
        <v>481</v>
      </c>
      <c r="I1075" s="2" t="s">
        <v>1447</v>
      </c>
      <c r="J1075" s="3">
        <v>9234377.0</v>
      </c>
    </row>
    <row r="1076">
      <c r="A1076" s="1" t="s">
        <v>2354</v>
      </c>
      <c r="B1076" s="1" t="s">
        <v>11</v>
      </c>
      <c r="C1076" s="1" t="s">
        <v>2355</v>
      </c>
      <c r="D1076" s="1">
        <v>69.0</v>
      </c>
      <c r="E1076" s="1">
        <v>2.0</v>
      </c>
      <c r="F1076" s="1" t="s">
        <v>13</v>
      </c>
      <c r="G1076" s="1" t="s">
        <v>2508</v>
      </c>
      <c r="H1076" s="1" t="s">
        <v>2509</v>
      </c>
      <c r="I1076" s="2" t="s">
        <v>2510</v>
      </c>
      <c r="J1076" s="3">
        <v>8.1334597E7</v>
      </c>
    </row>
    <row r="1077">
      <c r="A1077" s="1" t="s">
        <v>2354</v>
      </c>
      <c r="B1077" s="1" t="s">
        <v>11</v>
      </c>
      <c r="C1077" s="1" t="s">
        <v>2355</v>
      </c>
      <c r="D1077" s="1">
        <v>70.0</v>
      </c>
      <c r="E1077" s="1">
        <v>1.0</v>
      </c>
      <c r="F1077" s="1" t="s">
        <v>17</v>
      </c>
      <c r="G1077" s="1" t="s">
        <v>2511</v>
      </c>
      <c r="H1077" s="1" t="s">
        <v>2512</v>
      </c>
      <c r="I1077" s="2" t="s">
        <v>2513</v>
      </c>
      <c r="J1077" s="3">
        <v>7.7711326E7</v>
      </c>
    </row>
    <row r="1078">
      <c r="A1078" s="1" t="s">
        <v>2354</v>
      </c>
      <c r="B1078" s="1" t="s">
        <v>11</v>
      </c>
      <c r="C1078" s="1" t="s">
        <v>2355</v>
      </c>
      <c r="D1078" s="1">
        <v>71.0</v>
      </c>
      <c r="E1078" s="1">
        <v>2.0</v>
      </c>
      <c r="F1078" s="1" t="s">
        <v>13</v>
      </c>
      <c r="G1078" s="1" t="s">
        <v>2514</v>
      </c>
      <c r="H1078" s="1" t="s">
        <v>2515</v>
      </c>
      <c r="I1078" s="2" t="s">
        <v>2516</v>
      </c>
      <c r="J1078" s="3">
        <v>7.7711326E7</v>
      </c>
    </row>
    <row r="1079">
      <c r="A1079" s="1" t="s">
        <v>2354</v>
      </c>
      <c r="B1079" s="1" t="s">
        <v>11</v>
      </c>
      <c r="C1079" s="1" t="s">
        <v>2355</v>
      </c>
      <c r="D1079" s="1">
        <v>72.0</v>
      </c>
      <c r="E1079" s="1">
        <v>2.0</v>
      </c>
      <c r="F1079" s="1" t="s">
        <v>13</v>
      </c>
      <c r="G1079" s="1" t="s">
        <v>2517</v>
      </c>
      <c r="H1079" s="1" t="s">
        <v>1960</v>
      </c>
      <c r="I1079" s="2" t="s">
        <v>2518</v>
      </c>
      <c r="J1079" s="3">
        <v>8679637.0</v>
      </c>
    </row>
    <row r="1080">
      <c r="A1080" s="1" t="s">
        <v>2354</v>
      </c>
      <c r="B1080" s="1" t="s">
        <v>11</v>
      </c>
      <c r="C1080" s="1" t="s">
        <v>2355</v>
      </c>
      <c r="D1080" s="1">
        <v>73.0</v>
      </c>
      <c r="E1080" s="1">
        <v>1.0</v>
      </c>
      <c r="F1080" s="1" t="s">
        <v>17</v>
      </c>
      <c r="G1080" s="1" t="s">
        <v>2519</v>
      </c>
      <c r="H1080" s="4">
        <v>44682.0</v>
      </c>
      <c r="I1080" s="2" t="s">
        <v>2520</v>
      </c>
      <c r="J1080" s="3">
        <v>8679637.0</v>
      </c>
    </row>
    <row r="1081">
      <c r="A1081" s="1" t="s">
        <v>2354</v>
      </c>
      <c r="B1081" s="1" t="s">
        <v>11</v>
      </c>
      <c r="C1081" s="1" t="s">
        <v>2355</v>
      </c>
      <c r="D1081" s="1">
        <v>74.0</v>
      </c>
      <c r="E1081" s="1">
        <v>1.0</v>
      </c>
      <c r="F1081" s="1" t="s">
        <v>17</v>
      </c>
      <c r="G1081" s="1" t="s">
        <v>2521</v>
      </c>
      <c r="H1081" s="1" t="s">
        <v>2522</v>
      </c>
      <c r="I1081" s="2" t="s">
        <v>2523</v>
      </c>
      <c r="J1081" s="3">
        <v>7.7568245E7</v>
      </c>
    </row>
    <row r="1082">
      <c r="A1082" s="1" t="s">
        <v>2354</v>
      </c>
      <c r="B1082" s="1" t="s">
        <v>11</v>
      </c>
      <c r="C1082" s="1" t="s">
        <v>2355</v>
      </c>
      <c r="D1082" s="1">
        <v>75.0</v>
      </c>
      <c r="E1082" s="1">
        <v>2.0</v>
      </c>
      <c r="F1082" s="1" t="s">
        <v>13</v>
      </c>
      <c r="G1082" s="1" t="s">
        <v>2524</v>
      </c>
      <c r="H1082" s="1" t="s">
        <v>484</v>
      </c>
      <c r="I1082" s="2" t="s">
        <v>2525</v>
      </c>
      <c r="J1082" s="3">
        <v>7.7498335E7</v>
      </c>
    </row>
    <row r="1083">
      <c r="A1083" s="1" t="s">
        <v>2354</v>
      </c>
      <c r="B1083" s="1" t="s">
        <v>11</v>
      </c>
      <c r="C1083" s="1" t="s">
        <v>2355</v>
      </c>
      <c r="D1083" s="1">
        <v>76.0</v>
      </c>
      <c r="E1083" s="1">
        <v>1.0</v>
      </c>
      <c r="F1083" s="1" t="s">
        <v>17</v>
      </c>
      <c r="G1083" s="1" t="s">
        <v>2526</v>
      </c>
      <c r="H1083" s="1" t="s">
        <v>1682</v>
      </c>
      <c r="I1083" s="2" t="s">
        <v>2527</v>
      </c>
      <c r="J1083" s="3">
        <v>7.7498335E7</v>
      </c>
    </row>
    <row r="1084">
      <c r="A1084" s="1" t="s">
        <v>2354</v>
      </c>
      <c r="B1084" s="1" t="s">
        <v>11</v>
      </c>
      <c r="C1084" s="1" t="s">
        <v>2355</v>
      </c>
      <c r="D1084" s="1">
        <v>77.0</v>
      </c>
      <c r="E1084" s="1">
        <v>2.0</v>
      </c>
      <c r="F1084" s="1" t="s">
        <v>13</v>
      </c>
      <c r="G1084" s="1" t="s">
        <v>2528</v>
      </c>
      <c r="H1084" s="4">
        <v>44744.0</v>
      </c>
      <c r="I1084" s="2" t="s">
        <v>2529</v>
      </c>
      <c r="J1084" s="3">
        <v>7.7498335E7</v>
      </c>
    </row>
    <row r="1085">
      <c r="A1085" s="1" t="s">
        <v>2354</v>
      </c>
      <c r="B1085" s="1" t="s">
        <v>11</v>
      </c>
      <c r="C1085" s="1" t="s">
        <v>2355</v>
      </c>
      <c r="D1085" s="1">
        <v>78.0</v>
      </c>
      <c r="E1085" s="1">
        <v>1.0</v>
      </c>
      <c r="F1085" s="1" t="s">
        <v>17</v>
      </c>
      <c r="G1085" s="1" t="s">
        <v>2530</v>
      </c>
      <c r="H1085" s="1" t="s">
        <v>2531</v>
      </c>
      <c r="I1085" s="2" t="s">
        <v>2532</v>
      </c>
      <c r="J1085" s="3">
        <v>7.7498335E7</v>
      </c>
    </row>
    <row r="1086">
      <c r="A1086" s="1" t="s">
        <v>2354</v>
      </c>
      <c r="B1086" s="1" t="s">
        <v>11</v>
      </c>
      <c r="C1086" s="1" t="s">
        <v>2355</v>
      </c>
      <c r="D1086" s="1">
        <v>79.0</v>
      </c>
      <c r="E1086" s="1">
        <v>2.0</v>
      </c>
      <c r="F1086" s="1" t="s">
        <v>13</v>
      </c>
      <c r="G1086" s="1" t="s">
        <v>2533</v>
      </c>
      <c r="H1086" s="4">
        <v>44683.0</v>
      </c>
      <c r="I1086" s="2" t="s">
        <v>2534</v>
      </c>
      <c r="J1086" s="3">
        <v>7.7498335E7</v>
      </c>
    </row>
    <row r="1087">
      <c r="A1087" s="1" t="s">
        <v>2354</v>
      </c>
      <c r="B1087" s="1" t="s">
        <v>11</v>
      </c>
      <c r="C1087" s="1" t="s">
        <v>2355</v>
      </c>
      <c r="D1087" s="1">
        <v>80.0</v>
      </c>
      <c r="E1087" s="1">
        <v>1.0</v>
      </c>
      <c r="F1087" s="1" t="s">
        <v>17</v>
      </c>
      <c r="G1087" s="1" t="s">
        <v>2535</v>
      </c>
      <c r="H1087" s="1" t="s">
        <v>431</v>
      </c>
      <c r="I1087" s="2" t="s">
        <v>2536</v>
      </c>
      <c r="J1087" s="3">
        <v>7.7498335E7</v>
      </c>
    </row>
    <row r="1088">
      <c r="A1088" s="1" t="s">
        <v>2354</v>
      </c>
      <c r="B1088" s="1" t="s">
        <v>11</v>
      </c>
      <c r="C1088" s="1" t="s">
        <v>2355</v>
      </c>
      <c r="D1088" s="1">
        <v>81.0</v>
      </c>
      <c r="E1088" s="1">
        <v>2.0</v>
      </c>
      <c r="F1088" s="1" t="s">
        <v>13</v>
      </c>
      <c r="G1088" s="1" t="s">
        <v>2537</v>
      </c>
      <c r="H1088" s="1" t="s">
        <v>2016</v>
      </c>
      <c r="I1088" s="2" t="s">
        <v>2538</v>
      </c>
      <c r="J1088" s="3">
        <v>7.7498335E7</v>
      </c>
    </row>
    <row r="1089">
      <c r="A1089" s="1" t="s">
        <v>2354</v>
      </c>
      <c r="B1089" s="1" t="s">
        <v>11</v>
      </c>
      <c r="C1089" s="1" t="s">
        <v>2355</v>
      </c>
      <c r="D1089" s="1">
        <v>82.0</v>
      </c>
      <c r="E1089" s="1">
        <v>2.0</v>
      </c>
      <c r="F1089" s="1" t="s">
        <v>13</v>
      </c>
      <c r="G1089" s="1" t="s">
        <v>2539</v>
      </c>
      <c r="H1089" s="1" t="s">
        <v>2061</v>
      </c>
      <c r="I1089" s="2" t="s">
        <v>2540</v>
      </c>
      <c r="J1089" s="3">
        <v>7244707.0</v>
      </c>
    </row>
    <row r="1090">
      <c r="A1090" s="1" t="s">
        <v>2354</v>
      </c>
      <c r="B1090" s="1" t="s">
        <v>11</v>
      </c>
      <c r="C1090" s="1" t="s">
        <v>2355</v>
      </c>
      <c r="D1090" s="1">
        <v>83.0</v>
      </c>
      <c r="E1090" s="1">
        <v>1.0</v>
      </c>
      <c r="F1090" s="1" t="s">
        <v>17</v>
      </c>
      <c r="G1090" s="1" t="s">
        <v>2541</v>
      </c>
      <c r="H1090" s="1" t="s">
        <v>1613</v>
      </c>
      <c r="I1090" s="2" t="s">
        <v>2542</v>
      </c>
      <c r="J1090" s="3">
        <v>8.0263025E7</v>
      </c>
    </row>
    <row r="1091">
      <c r="A1091" s="1" t="s">
        <v>2354</v>
      </c>
      <c r="B1091" s="1" t="s">
        <v>11</v>
      </c>
      <c r="C1091" s="1" t="s">
        <v>2355</v>
      </c>
      <c r="D1091" s="1">
        <v>84.0</v>
      </c>
      <c r="E1091" s="1">
        <v>2.0</v>
      </c>
      <c r="F1091" s="1" t="s">
        <v>13</v>
      </c>
      <c r="G1091" s="1" t="s">
        <v>2543</v>
      </c>
      <c r="H1091" s="4">
        <v>44807.0</v>
      </c>
      <c r="I1091" s="2" t="s">
        <v>2544</v>
      </c>
      <c r="J1091" s="3">
        <v>7384897.0</v>
      </c>
    </row>
    <row r="1092">
      <c r="A1092" s="1" t="s">
        <v>2354</v>
      </c>
      <c r="B1092" s="1" t="s">
        <v>11</v>
      </c>
      <c r="C1092" s="1" t="s">
        <v>2355</v>
      </c>
      <c r="D1092" s="1">
        <v>85.0</v>
      </c>
      <c r="E1092" s="1">
        <v>1.0</v>
      </c>
      <c r="F1092" s="1" t="s">
        <v>17</v>
      </c>
      <c r="G1092" s="1" t="s">
        <v>2545</v>
      </c>
      <c r="H1092" s="1" t="s">
        <v>2546</v>
      </c>
      <c r="I1092" s="2" t="s">
        <v>2547</v>
      </c>
      <c r="J1092" s="3">
        <v>7384897.0</v>
      </c>
    </row>
    <row r="1093">
      <c r="A1093" s="1" t="s">
        <v>2354</v>
      </c>
      <c r="B1093" s="1" t="s">
        <v>11</v>
      </c>
      <c r="C1093" s="1" t="s">
        <v>2355</v>
      </c>
      <c r="D1093" s="1">
        <v>86.0</v>
      </c>
      <c r="E1093" s="1">
        <v>2.0</v>
      </c>
      <c r="F1093" s="1" t="s">
        <v>13</v>
      </c>
      <c r="G1093" s="1" t="s">
        <v>2548</v>
      </c>
      <c r="H1093" s="1" t="s">
        <v>42</v>
      </c>
      <c r="I1093" s="2" t="s">
        <v>2549</v>
      </c>
      <c r="J1093" s="3">
        <v>7791307.0</v>
      </c>
    </row>
    <row r="1094">
      <c r="A1094" s="1" t="s">
        <v>2354</v>
      </c>
      <c r="B1094" s="1" t="s">
        <v>11</v>
      </c>
      <c r="C1094" s="1" t="s">
        <v>2355</v>
      </c>
      <c r="D1094" s="1">
        <v>87.0</v>
      </c>
      <c r="E1094" s="1">
        <v>1.0</v>
      </c>
      <c r="F1094" s="1" t="s">
        <v>17</v>
      </c>
      <c r="G1094" s="1" t="s">
        <v>2550</v>
      </c>
      <c r="H1094" s="1" t="s">
        <v>1333</v>
      </c>
      <c r="I1094" s="2" t="s">
        <v>2551</v>
      </c>
      <c r="J1094" s="3">
        <v>7791307.0</v>
      </c>
    </row>
    <row r="1095">
      <c r="A1095" s="1" t="s">
        <v>2354</v>
      </c>
      <c r="B1095" s="1" t="s">
        <v>11</v>
      </c>
      <c r="C1095" s="1" t="s">
        <v>2355</v>
      </c>
      <c r="D1095" s="1">
        <v>88.0</v>
      </c>
      <c r="E1095" s="1">
        <v>2.0</v>
      </c>
      <c r="F1095" s="1" t="s">
        <v>13</v>
      </c>
      <c r="G1095" s="1" t="s">
        <v>2552</v>
      </c>
      <c r="H1095" s="1" t="s">
        <v>2553</v>
      </c>
      <c r="I1095" s="2" t="s">
        <v>2554</v>
      </c>
      <c r="J1095" s="3">
        <v>7791307.0</v>
      </c>
    </row>
    <row r="1096">
      <c r="A1096" s="1" t="s">
        <v>2354</v>
      </c>
      <c r="B1096" s="1" t="s">
        <v>11</v>
      </c>
      <c r="C1096" s="1" t="s">
        <v>2355</v>
      </c>
      <c r="D1096" s="1">
        <v>89.0</v>
      </c>
      <c r="E1096" s="1">
        <v>1.0</v>
      </c>
      <c r="F1096" s="1" t="s">
        <v>17</v>
      </c>
      <c r="G1096" s="1" t="s">
        <v>2555</v>
      </c>
      <c r="H1096" s="1" t="s">
        <v>859</v>
      </c>
      <c r="I1096" s="2" t="s">
        <v>2556</v>
      </c>
      <c r="J1096" s="3">
        <v>7791307.0</v>
      </c>
    </row>
    <row r="1097">
      <c r="A1097" s="1" t="s">
        <v>2354</v>
      </c>
      <c r="B1097" s="1" t="s">
        <v>11</v>
      </c>
      <c r="C1097" s="1" t="s">
        <v>2355</v>
      </c>
      <c r="D1097" s="1">
        <v>90.0</v>
      </c>
      <c r="E1097" s="1">
        <v>2.0</v>
      </c>
      <c r="F1097" s="1" t="s">
        <v>13</v>
      </c>
      <c r="G1097" s="1" t="s">
        <v>2557</v>
      </c>
      <c r="H1097" s="1" t="s">
        <v>2558</v>
      </c>
      <c r="I1097" s="2" t="s">
        <v>2559</v>
      </c>
      <c r="J1097" s="3">
        <v>7791307.0</v>
      </c>
    </row>
    <row r="1098">
      <c r="A1098" s="1" t="s">
        <v>2354</v>
      </c>
      <c r="B1098" s="1" t="s">
        <v>11</v>
      </c>
      <c r="C1098" s="1" t="s">
        <v>2355</v>
      </c>
      <c r="D1098" s="1">
        <v>91.0</v>
      </c>
      <c r="E1098" s="1">
        <v>1.0</v>
      </c>
      <c r="F1098" s="1" t="s">
        <v>17</v>
      </c>
      <c r="G1098" s="1" t="s">
        <v>2560</v>
      </c>
      <c r="H1098" s="1" t="s">
        <v>2561</v>
      </c>
      <c r="I1098" s="2" t="s">
        <v>2562</v>
      </c>
      <c r="J1098" s="3">
        <v>7761409.0</v>
      </c>
    </row>
    <row r="1099">
      <c r="A1099" s="1" t="s">
        <v>2354</v>
      </c>
      <c r="B1099" s="1" t="s">
        <v>11</v>
      </c>
      <c r="C1099" s="1" t="s">
        <v>2355</v>
      </c>
      <c r="D1099" s="1">
        <v>92.0</v>
      </c>
      <c r="E1099" s="1">
        <v>2.0</v>
      </c>
      <c r="F1099" s="1" t="s">
        <v>13</v>
      </c>
      <c r="G1099" s="1" t="s">
        <v>2563</v>
      </c>
      <c r="H1099" s="1" t="s">
        <v>367</v>
      </c>
      <c r="I1099" s="2" t="s">
        <v>2564</v>
      </c>
      <c r="J1099" s="3">
        <v>7761409.0</v>
      </c>
    </row>
    <row r="1100">
      <c r="A1100" s="1" t="s">
        <v>2354</v>
      </c>
      <c r="B1100" s="1" t="s">
        <v>11</v>
      </c>
      <c r="C1100" s="1" t="s">
        <v>2355</v>
      </c>
      <c r="D1100" s="1">
        <v>93.0</v>
      </c>
      <c r="E1100" s="1">
        <v>1.0</v>
      </c>
      <c r="F1100" s="1" t="s">
        <v>17</v>
      </c>
      <c r="G1100" s="1" t="s">
        <v>2565</v>
      </c>
      <c r="H1100" s="1" t="s">
        <v>1233</v>
      </c>
      <c r="I1100" s="2" t="s">
        <v>2566</v>
      </c>
      <c r="J1100" s="3">
        <v>7761409.0</v>
      </c>
    </row>
    <row r="1101">
      <c r="A1101" s="1" t="s">
        <v>2354</v>
      </c>
      <c r="B1101" s="1" t="s">
        <v>11</v>
      </c>
      <c r="C1101" s="1" t="s">
        <v>2355</v>
      </c>
      <c r="D1101" s="1">
        <v>94.0</v>
      </c>
      <c r="E1101" s="1">
        <v>2.0</v>
      </c>
      <c r="F1101" s="1" t="s">
        <v>13</v>
      </c>
      <c r="G1101" s="1" t="s">
        <v>2567</v>
      </c>
      <c r="H1101" s="1" t="s">
        <v>147</v>
      </c>
      <c r="I1101" s="2" t="s">
        <v>2568</v>
      </c>
      <c r="J1101" s="3">
        <v>7761409.0</v>
      </c>
    </row>
    <row r="1102">
      <c r="A1102" s="1" t="s">
        <v>2354</v>
      </c>
      <c r="B1102" s="1" t="s">
        <v>11</v>
      </c>
      <c r="C1102" s="1" t="s">
        <v>2355</v>
      </c>
      <c r="D1102" s="1">
        <v>95.0</v>
      </c>
      <c r="E1102" s="1">
        <v>1.0</v>
      </c>
      <c r="F1102" s="1" t="s">
        <v>17</v>
      </c>
      <c r="G1102" s="1" t="s">
        <v>2569</v>
      </c>
      <c r="H1102" s="1" t="s">
        <v>2570</v>
      </c>
      <c r="I1102" s="2" t="s">
        <v>2571</v>
      </c>
      <c r="J1102" s="3">
        <v>8277099.0</v>
      </c>
    </row>
    <row r="1103">
      <c r="A1103" s="1" t="s">
        <v>2354</v>
      </c>
      <c r="B1103" s="1" t="s">
        <v>11</v>
      </c>
      <c r="C1103" s="1" t="s">
        <v>2355</v>
      </c>
      <c r="D1103" s="1">
        <v>96.0</v>
      </c>
      <c r="E1103" s="1">
        <v>2.0</v>
      </c>
      <c r="F1103" s="1" t="s">
        <v>13</v>
      </c>
      <c r="G1103" s="1" t="s">
        <v>2572</v>
      </c>
      <c r="H1103" s="1" t="s">
        <v>1201</v>
      </c>
      <c r="I1103" s="2" t="s">
        <v>2573</v>
      </c>
      <c r="J1103" s="3">
        <v>7.3325723E7</v>
      </c>
    </row>
    <row r="1104">
      <c r="A1104" s="1" t="s">
        <v>2354</v>
      </c>
      <c r="B1104" s="1" t="s">
        <v>11</v>
      </c>
      <c r="C1104" s="1" t="s">
        <v>2355</v>
      </c>
      <c r="D1104" s="1">
        <v>97.0</v>
      </c>
      <c r="E1104" s="1">
        <v>1.0</v>
      </c>
      <c r="F1104" s="1" t="s">
        <v>17</v>
      </c>
      <c r="G1104" s="1" t="s">
        <v>2574</v>
      </c>
      <c r="H1104" s="1" t="s">
        <v>259</v>
      </c>
      <c r="I1104" s="2" t="s">
        <v>1168</v>
      </c>
      <c r="J1104" s="3">
        <v>8942176.0</v>
      </c>
    </row>
    <row r="1105">
      <c r="A1105" s="1" t="s">
        <v>2354</v>
      </c>
      <c r="B1105" s="1" t="s">
        <v>11</v>
      </c>
      <c r="C1105" s="1" t="s">
        <v>2355</v>
      </c>
      <c r="D1105" s="1">
        <v>98.0</v>
      </c>
      <c r="E1105" s="1">
        <v>1.0</v>
      </c>
      <c r="F1105" s="1" t="s">
        <v>17</v>
      </c>
      <c r="G1105" s="1" t="s">
        <v>2575</v>
      </c>
      <c r="H1105" s="1" t="s">
        <v>2576</v>
      </c>
      <c r="I1105" s="2" t="s">
        <v>2577</v>
      </c>
      <c r="J1105" s="3">
        <v>7.8128386E7</v>
      </c>
    </row>
    <row r="1106">
      <c r="A1106" s="1" t="s">
        <v>2354</v>
      </c>
      <c r="B1106" s="1" t="s">
        <v>11</v>
      </c>
      <c r="C1106" s="1" t="s">
        <v>2355</v>
      </c>
      <c r="D1106" s="1">
        <v>99.0</v>
      </c>
      <c r="E1106" s="1">
        <v>2.0</v>
      </c>
      <c r="F1106" s="1" t="s">
        <v>13</v>
      </c>
      <c r="G1106" s="1" t="s">
        <v>2578</v>
      </c>
      <c r="H1106" s="1" t="s">
        <v>1927</v>
      </c>
      <c r="I1106" s="2" t="s">
        <v>2579</v>
      </c>
      <c r="J1106" s="3">
        <v>9190074.0</v>
      </c>
    </row>
    <row r="1107">
      <c r="A1107" s="1" t="s">
        <v>2354</v>
      </c>
      <c r="B1107" s="1" t="s">
        <v>11</v>
      </c>
      <c r="C1107" s="1" t="s">
        <v>2355</v>
      </c>
      <c r="D1107" s="1">
        <v>100.0</v>
      </c>
      <c r="E1107" s="1">
        <v>1.0</v>
      </c>
      <c r="F1107" s="1" t="s">
        <v>17</v>
      </c>
      <c r="G1107" s="1" t="s">
        <v>2580</v>
      </c>
      <c r="H1107" s="1" t="s">
        <v>218</v>
      </c>
      <c r="I1107" s="2" t="s">
        <v>2581</v>
      </c>
      <c r="J1107" s="3">
        <v>8.5390145E7</v>
      </c>
    </row>
    <row r="1108">
      <c r="A1108" s="1" t="s">
        <v>2354</v>
      </c>
      <c r="B1108" s="1" t="s">
        <v>11</v>
      </c>
      <c r="C1108" s="1" t="s">
        <v>2355</v>
      </c>
      <c r="D1108" s="1">
        <v>101.0</v>
      </c>
      <c r="E1108" s="1">
        <v>1.0</v>
      </c>
      <c r="F1108" s="1" t="s">
        <v>17</v>
      </c>
      <c r="G1108" s="1" t="s">
        <v>2582</v>
      </c>
      <c r="H1108" s="4">
        <v>44683.0</v>
      </c>
      <c r="I1108" s="2" t="s">
        <v>2583</v>
      </c>
      <c r="J1108" s="3">
        <v>9582561.0</v>
      </c>
    </row>
    <row r="1109">
      <c r="A1109" s="1" t="s">
        <v>2354</v>
      </c>
      <c r="B1109" s="1" t="s">
        <v>11</v>
      </c>
      <c r="C1109" s="1" t="s">
        <v>2355</v>
      </c>
      <c r="D1109" s="1">
        <v>102.0</v>
      </c>
      <c r="E1109" s="1">
        <v>2.0</v>
      </c>
      <c r="F1109" s="1" t="s">
        <v>13</v>
      </c>
      <c r="G1109" s="1" t="s">
        <v>2584</v>
      </c>
      <c r="H1109" s="1" t="s">
        <v>2585</v>
      </c>
      <c r="I1109" s="2" t="s">
        <v>26</v>
      </c>
      <c r="J1109" s="3">
        <v>8591946.0</v>
      </c>
    </row>
    <row r="1110">
      <c r="A1110" s="1" t="s">
        <v>2354</v>
      </c>
      <c r="B1110" s="1" t="s">
        <v>11</v>
      </c>
      <c r="C1110" s="1" t="s">
        <v>2355</v>
      </c>
      <c r="D1110" s="1">
        <v>103.0</v>
      </c>
      <c r="E1110" s="1">
        <v>1.0</v>
      </c>
      <c r="F1110" s="1" t="s">
        <v>17</v>
      </c>
      <c r="G1110" s="1" t="s">
        <v>2586</v>
      </c>
      <c r="H1110" s="1" t="s">
        <v>122</v>
      </c>
      <c r="I1110" s="2" t="s">
        <v>2587</v>
      </c>
      <c r="J1110" s="3">
        <v>9086998.0</v>
      </c>
    </row>
    <row r="1111">
      <c r="A1111" s="1" t="s">
        <v>2354</v>
      </c>
      <c r="B1111" s="1" t="s">
        <v>11</v>
      </c>
      <c r="C1111" s="1" t="s">
        <v>2355</v>
      </c>
      <c r="D1111" s="1">
        <v>104.0</v>
      </c>
      <c r="E1111" s="1">
        <v>2.0</v>
      </c>
      <c r="F1111" s="1" t="s">
        <v>13</v>
      </c>
      <c r="G1111" s="1" t="s">
        <v>2588</v>
      </c>
      <c r="H1111" s="1" t="s">
        <v>1781</v>
      </c>
      <c r="I1111" s="2" t="s">
        <v>103</v>
      </c>
      <c r="J1111" s="3">
        <v>8524962.0</v>
      </c>
    </row>
    <row r="1112">
      <c r="A1112" s="1" t="s">
        <v>2354</v>
      </c>
      <c r="B1112" s="1" t="s">
        <v>11</v>
      </c>
      <c r="C1112" s="1" t="s">
        <v>2355</v>
      </c>
      <c r="D1112" s="1">
        <v>105.0</v>
      </c>
      <c r="E1112" s="1">
        <v>1.0</v>
      </c>
      <c r="F1112" s="1" t="s">
        <v>17</v>
      </c>
      <c r="G1112" s="1" t="s">
        <v>2589</v>
      </c>
      <c r="H1112" s="1" t="s">
        <v>253</v>
      </c>
      <c r="I1112" s="2" t="s">
        <v>2590</v>
      </c>
      <c r="J1112" s="3">
        <v>8524962.0</v>
      </c>
    </row>
    <row r="1113">
      <c r="A1113" s="1" t="s">
        <v>2354</v>
      </c>
      <c r="B1113" s="1" t="s">
        <v>11</v>
      </c>
      <c r="C1113" s="1" t="s">
        <v>2355</v>
      </c>
      <c r="D1113" s="1">
        <v>106.0</v>
      </c>
      <c r="E1113" s="1">
        <v>2.0</v>
      </c>
      <c r="F1113" s="1" t="s">
        <v>13</v>
      </c>
      <c r="G1113" s="1" t="s">
        <v>2591</v>
      </c>
      <c r="H1113" s="4">
        <v>44775.0</v>
      </c>
      <c r="I1113" s="2" t="s">
        <v>2592</v>
      </c>
      <c r="J1113" s="3">
        <v>8524962.0</v>
      </c>
    </row>
    <row r="1114">
      <c r="A1114" s="1" t="s">
        <v>2354</v>
      </c>
      <c r="B1114" s="1" t="s">
        <v>11</v>
      </c>
      <c r="C1114" s="1" t="s">
        <v>2355</v>
      </c>
      <c r="D1114" s="1">
        <v>107.0</v>
      </c>
      <c r="E1114" s="1">
        <v>1.0</v>
      </c>
      <c r="F1114" s="1" t="s">
        <v>17</v>
      </c>
      <c r="G1114" s="1" t="s">
        <v>2593</v>
      </c>
      <c r="H1114" s="5">
        <v>44866.0</v>
      </c>
      <c r="I1114" s="2" t="s">
        <v>2594</v>
      </c>
      <c r="J1114" s="3">
        <v>8524962.0</v>
      </c>
    </row>
    <row r="1115">
      <c r="A1115" s="1" t="s">
        <v>2354</v>
      </c>
      <c r="B1115" s="1" t="s">
        <v>11</v>
      </c>
      <c r="C1115" s="1" t="s">
        <v>2355</v>
      </c>
      <c r="D1115" s="1">
        <v>108.0</v>
      </c>
      <c r="E1115" s="1">
        <v>2.0</v>
      </c>
      <c r="F1115" s="1" t="s">
        <v>13</v>
      </c>
      <c r="G1115" s="1" t="s">
        <v>2595</v>
      </c>
      <c r="H1115" s="1" t="s">
        <v>423</v>
      </c>
      <c r="I1115" s="2" t="s">
        <v>2596</v>
      </c>
      <c r="J1115" s="3">
        <v>8524962.0</v>
      </c>
    </row>
    <row r="1116">
      <c r="A1116" s="1" t="s">
        <v>2354</v>
      </c>
      <c r="B1116" s="1" t="s">
        <v>11</v>
      </c>
      <c r="C1116" s="1" t="s">
        <v>2355</v>
      </c>
      <c r="D1116" s="1">
        <v>109.0</v>
      </c>
      <c r="E1116" s="1">
        <v>1.0</v>
      </c>
      <c r="F1116" s="1" t="s">
        <v>17</v>
      </c>
      <c r="G1116" s="1" t="s">
        <v>2597</v>
      </c>
      <c r="H1116" s="1" t="s">
        <v>2598</v>
      </c>
      <c r="I1116" s="2" t="s">
        <v>2599</v>
      </c>
      <c r="J1116" s="3">
        <v>8524962.0</v>
      </c>
    </row>
    <row r="1117">
      <c r="A1117" s="1" t="s">
        <v>2354</v>
      </c>
      <c r="B1117" s="1" t="s">
        <v>11</v>
      </c>
      <c r="C1117" s="1" t="s">
        <v>2355</v>
      </c>
      <c r="D1117" s="1">
        <v>110.0</v>
      </c>
      <c r="E1117" s="1">
        <v>2.0</v>
      </c>
      <c r="F1117" s="1" t="s">
        <v>13</v>
      </c>
      <c r="G1117" s="1" t="s">
        <v>2600</v>
      </c>
      <c r="H1117" s="1" t="s">
        <v>161</v>
      </c>
      <c r="I1117" s="2" t="s">
        <v>2601</v>
      </c>
      <c r="J1117" s="3">
        <v>8961786.0</v>
      </c>
    </row>
    <row r="1118">
      <c r="A1118" s="1" t="s">
        <v>2354</v>
      </c>
      <c r="B1118" s="1" t="s">
        <v>11</v>
      </c>
      <c r="C1118" s="1" t="s">
        <v>2355</v>
      </c>
      <c r="D1118" s="1">
        <v>111.0</v>
      </c>
      <c r="E1118" s="1">
        <v>1.0</v>
      </c>
      <c r="F1118" s="1" t="s">
        <v>17</v>
      </c>
      <c r="G1118" s="1" t="s">
        <v>2602</v>
      </c>
      <c r="H1118" s="1" t="s">
        <v>329</v>
      </c>
      <c r="I1118" s="2" t="s">
        <v>2603</v>
      </c>
      <c r="J1118" s="3">
        <v>8961786.0</v>
      </c>
    </row>
    <row r="1119">
      <c r="A1119" s="1" t="s">
        <v>2604</v>
      </c>
      <c r="B1119" s="1" t="s">
        <v>11</v>
      </c>
      <c r="C1119" s="1" t="s">
        <v>2605</v>
      </c>
      <c r="D1119" s="1">
        <v>1.0</v>
      </c>
      <c r="E1119" s="1">
        <v>1.0</v>
      </c>
      <c r="F1119" s="1" t="s">
        <v>13</v>
      </c>
      <c r="G1119" s="1" t="s">
        <v>1048</v>
      </c>
      <c r="H1119" s="1" t="s">
        <v>2606</v>
      </c>
      <c r="I1119" s="2" t="s">
        <v>2607</v>
      </c>
      <c r="J1119" s="3">
        <v>7838862.0</v>
      </c>
    </row>
    <row r="1120">
      <c r="A1120" s="1" t="s">
        <v>2604</v>
      </c>
      <c r="B1120" s="1" t="s">
        <v>11</v>
      </c>
      <c r="C1120" s="1" t="s">
        <v>2605</v>
      </c>
      <c r="D1120" s="1">
        <v>2.0</v>
      </c>
      <c r="E1120" s="1">
        <v>2.0</v>
      </c>
      <c r="F1120" s="1" t="s">
        <v>17</v>
      </c>
      <c r="G1120" s="4">
        <v>44658.0</v>
      </c>
      <c r="H1120" s="1" t="s">
        <v>1967</v>
      </c>
      <c r="I1120" s="2" t="s">
        <v>2608</v>
      </c>
      <c r="J1120" s="3">
        <v>7788846.0</v>
      </c>
    </row>
    <row r="1121">
      <c r="A1121" s="1" t="s">
        <v>2604</v>
      </c>
      <c r="B1121" s="1" t="s">
        <v>11</v>
      </c>
      <c r="C1121" s="1" t="s">
        <v>2605</v>
      </c>
      <c r="D1121" s="1">
        <v>3.0</v>
      </c>
      <c r="E1121" s="1">
        <v>1.0</v>
      </c>
      <c r="F1121" s="1" t="s">
        <v>13</v>
      </c>
      <c r="G1121" s="5">
        <v>44903.0</v>
      </c>
      <c r="H1121" s="1" t="s">
        <v>789</v>
      </c>
      <c r="I1121" s="2" t="s">
        <v>2609</v>
      </c>
      <c r="J1121" s="3">
        <v>7788846.0</v>
      </c>
    </row>
    <row r="1122">
      <c r="A1122" s="1" t="s">
        <v>2604</v>
      </c>
      <c r="B1122" s="1" t="s">
        <v>11</v>
      </c>
      <c r="C1122" s="1" t="s">
        <v>2605</v>
      </c>
      <c r="D1122" s="1">
        <v>4.0</v>
      </c>
      <c r="E1122" s="1">
        <v>2.0</v>
      </c>
      <c r="F1122" s="1" t="s">
        <v>17</v>
      </c>
      <c r="G1122" s="1" t="s">
        <v>2610</v>
      </c>
      <c r="H1122" s="1" t="s">
        <v>2611</v>
      </c>
      <c r="I1122" s="2" t="s">
        <v>2612</v>
      </c>
      <c r="J1122" s="3">
        <v>7788846.0</v>
      </c>
    </row>
    <row r="1123">
      <c r="A1123" s="1" t="s">
        <v>2604</v>
      </c>
      <c r="B1123" s="1" t="s">
        <v>11</v>
      </c>
      <c r="C1123" s="1" t="s">
        <v>2605</v>
      </c>
      <c r="D1123" s="1">
        <v>5.0</v>
      </c>
      <c r="E1123" s="1">
        <v>2.0</v>
      </c>
      <c r="F1123" s="1" t="s">
        <v>17</v>
      </c>
      <c r="G1123" s="1" t="s">
        <v>134</v>
      </c>
      <c r="H1123" s="4">
        <v>44565.0</v>
      </c>
      <c r="I1123" s="2" t="s">
        <v>2613</v>
      </c>
      <c r="J1123" s="3">
        <v>8032527.0</v>
      </c>
    </row>
    <row r="1124">
      <c r="A1124" s="1" t="s">
        <v>2604</v>
      </c>
      <c r="B1124" s="1" t="s">
        <v>11</v>
      </c>
      <c r="C1124" s="1" t="s">
        <v>2605</v>
      </c>
      <c r="D1124" s="1">
        <v>6.0</v>
      </c>
      <c r="E1124" s="1">
        <v>1.0</v>
      </c>
      <c r="F1124" s="1" t="s">
        <v>13</v>
      </c>
      <c r="G1124" s="1" t="s">
        <v>2614</v>
      </c>
      <c r="H1124" s="1" t="s">
        <v>2611</v>
      </c>
      <c r="I1124" s="2" t="s">
        <v>2615</v>
      </c>
      <c r="J1124" s="3">
        <v>8032527.0</v>
      </c>
    </row>
    <row r="1125">
      <c r="A1125" s="1" t="s">
        <v>2604</v>
      </c>
      <c r="B1125" s="1" t="s">
        <v>11</v>
      </c>
      <c r="C1125" s="1" t="s">
        <v>2605</v>
      </c>
      <c r="D1125" s="1">
        <v>7.0</v>
      </c>
      <c r="E1125" s="1">
        <v>2.0</v>
      </c>
      <c r="F1125" s="1" t="s">
        <v>17</v>
      </c>
      <c r="G1125" s="5">
        <v>44613.0</v>
      </c>
      <c r="H1125" s="1" t="s">
        <v>2616</v>
      </c>
      <c r="I1125" s="2" t="s">
        <v>2617</v>
      </c>
      <c r="J1125" s="3">
        <v>561972.0</v>
      </c>
    </row>
    <row r="1126">
      <c r="A1126" s="1" t="s">
        <v>2604</v>
      </c>
      <c r="B1126" s="1" t="s">
        <v>11</v>
      </c>
      <c r="C1126" s="1" t="s">
        <v>2605</v>
      </c>
      <c r="D1126" s="1">
        <v>8.0</v>
      </c>
      <c r="E1126" s="1">
        <v>2.0</v>
      </c>
      <c r="F1126" s="1" t="s">
        <v>17</v>
      </c>
      <c r="G1126" s="1" t="s">
        <v>2618</v>
      </c>
      <c r="H1126" s="1" t="s">
        <v>535</v>
      </c>
      <c r="I1126" s="2" t="s">
        <v>2619</v>
      </c>
      <c r="J1126" s="3">
        <v>7.8038704E7</v>
      </c>
    </row>
    <row r="1127">
      <c r="A1127" s="1" t="s">
        <v>2604</v>
      </c>
      <c r="B1127" s="1" t="s">
        <v>11</v>
      </c>
      <c r="C1127" s="1" t="s">
        <v>2605</v>
      </c>
      <c r="D1127" s="1">
        <v>9.0</v>
      </c>
      <c r="E1127" s="1">
        <v>1.0</v>
      </c>
      <c r="F1127" s="1" t="s">
        <v>13</v>
      </c>
      <c r="G1127" s="1" t="s">
        <v>2620</v>
      </c>
      <c r="H1127" s="1" t="s">
        <v>859</v>
      </c>
      <c r="I1127" s="2" t="s">
        <v>2621</v>
      </c>
      <c r="J1127" s="3">
        <v>7.8038704E7</v>
      </c>
    </row>
    <row r="1128">
      <c r="A1128" s="1" t="s">
        <v>2604</v>
      </c>
      <c r="B1128" s="1" t="s">
        <v>11</v>
      </c>
      <c r="C1128" s="1" t="s">
        <v>2605</v>
      </c>
      <c r="D1128" s="1">
        <v>10.0</v>
      </c>
      <c r="E1128" s="1">
        <v>2.0</v>
      </c>
      <c r="F1128" s="1" t="s">
        <v>17</v>
      </c>
      <c r="G1128" s="1" t="s">
        <v>2622</v>
      </c>
      <c r="H1128" s="1" t="s">
        <v>2576</v>
      </c>
      <c r="I1128" s="2" t="s">
        <v>2623</v>
      </c>
      <c r="J1128" s="3">
        <v>7.8038704E7</v>
      </c>
    </row>
    <row r="1129">
      <c r="A1129" s="1" t="s">
        <v>2604</v>
      </c>
      <c r="B1129" s="1" t="s">
        <v>11</v>
      </c>
      <c r="C1129" s="1" t="s">
        <v>2605</v>
      </c>
      <c r="D1129" s="1">
        <v>11.0</v>
      </c>
      <c r="E1129" s="1">
        <v>2.0</v>
      </c>
      <c r="F1129" s="1" t="s">
        <v>17</v>
      </c>
      <c r="G1129" s="1" t="s">
        <v>2624</v>
      </c>
      <c r="H1129" s="1" t="s">
        <v>62</v>
      </c>
      <c r="I1129" s="2" t="s">
        <v>2625</v>
      </c>
      <c r="J1129" s="3">
        <v>7.2555393E7</v>
      </c>
    </row>
    <row r="1130">
      <c r="A1130" s="1" t="s">
        <v>2604</v>
      </c>
      <c r="B1130" s="1" t="s">
        <v>11</v>
      </c>
      <c r="C1130" s="1" t="s">
        <v>2605</v>
      </c>
      <c r="D1130" s="1">
        <v>12.0</v>
      </c>
      <c r="E1130" s="1">
        <v>1.0</v>
      </c>
      <c r="F1130" s="1" t="s">
        <v>13</v>
      </c>
      <c r="G1130" s="1" t="s">
        <v>2626</v>
      </c>
      <c r="H1130" s="4">
        <v>44686.0</v>
      </c>
      <c r="I1130" s="2" t="s">
        <v>2627</v>
      </c>
      <c r="J1130" s="3">
        <v>7.2555393E7</v>
      </c>
    </row>
    <row r="1131">
      <c r="A1131" s="1" t="s">
        <v>2604</v>
      </c>
      <c r="B1131" s="1" t="s">
        <v>11</v>
      </c>
      <c r="C1131" s="1" t="s">
        <v>2605</v>
      </c>
      <c r="D1131" s="1">
        <v>13.0</v>
      </c>
      <c r="E1131" s="1">
        <v>2.0</v>
      </c>
      <c r="F1131" s="1" t="s">
        <v>17</v>
      </c>
      <c r="G1131" s="1" t="s">
        <v>2628</v>
      </c>
      <c r="H1131" s="1" t="s">
        <v>1488</v>
      </c>
      <c r="I1131" s="2" t="s">
        <v>2629</v>
      </c>
      <c r="J1131" s="3">
        <v>7.2555393E7</v>
      </c>
    </row>
    <row r="1132">
      <c r="A1132" s="1" t="s">
        <v>2604</v>
      </c>
      <c r="B1132" s="1" t="s">
        <v>11</v>
      </c>
      <c r="C1132" s="1" t="s">
        <v>2605</v>
      </c>
      <c r="D1132" s="1">
        <v>14.0</v>
      </c>
      <c r="E1132" s="1">
        <v>1.0</v>
      </c>
      <c r="F1132" s="1" t="s">
        <v>13</v>
      </c>
      <c r="G1132" s="1" t="s">
        <v>2630</v>
      </c>
      <c r="H1132" s="1" t="s">
        <v>2439</v>
      </c>
      <c r="I1132" s="2" t="s">
        <v>2631</v>
      </c>
      <c r="J1132" s="3">
        <v>7.2555393E7</v>
      </c>
    </row>
    <row r="1133">
      <c r="A1133" s="1" t="s">
        <v>2604</v>
      </c>
      <c r="B1133" s="1" t="s">
        <v>11</v>
      </c>
      <c r="C1133" s="1" t="s">
        <v>2605</v>
      </c>
      <c r="D1133" s="1">
        <v>15.0</v>
      </c>
      <c r="E1133" s="1">
        <v>2.0</v>
      </c>
      <c r="F1133" s="1" t="s">
        <v>17</v>
      </c>
      <c r="G1133" s="1" t="s">
        <v>2632</v>
      </c>
      <c r="H1133" s="1" t="s">
        <v>2633</v>
      </c>
      <c r="I1133" s="2" t="s">
        <v>2634</v>
      </c>
      <c r="J1133" s="3">
        <v>8170648.0</v>
      </c>
    </row>
    <row r="1134">
      <c r="A1134" s="1" t="s">
        <v>2604</v>
      </c>
      <c r="B1134" s="1" t="s">
        <v>11</v>
      </c>
      <c r="C1134" s="1" t="s">
        <v>2605</v>
      </c>
      <c r="D1134" s="1">
        <v>16.0</v>
      </c>
      <c r="E1134" s="1">
        <v>2.0</v>
      </c>
      <c r="F1134" s="1" t="s">
        <v>17</v>
      </c>
      <c r="G1134" s="1" t="s">
        <v>2635</v>
      </c>
      <c r="H1134" s="1" t="s">
        <v>778</v>
      </c>
      <c r="I1134" s="2" t="s">
        <v>2636</v>
      </c>
      <c r="J1134" s="3">
        <v>8704983.0</v>
      </c>
    </row>
    <row r="1135">
      <c r="A1135" s="1" t="s">
        <v>2604</v>
      </c>
      <c r="B1135" s="1" t="s">
        <v>11</v>
      </c>
      <c r="C1135" s="1" t="s">
        <v>2605</v>
      </c>
      <c r="D1135" s="1">
        <v>17.0</v>
      </c>
      <c r="E1135" s="1">
        <v>2.0</v>
      </c>
      <c r="F1135" s="1" t="s">
        <v>17</v>
      </c>
      <c r="G1135" s="1" t="s">
        <v>2637</v>
      </c>
      <c r="H1135" s="1" t="s">
        <v>2468</v>
      </c>
      <c r="I1135" s="2" t="s">
        <v>2638</v>
      </c>
      <c r="J1135" s="3">
        <v>765764.0</v>
      </c>
    </row>
    <row r="1136">
      <c r="A1136" s="1" t="s">
        <v>2604</v>
      </c>
      <c r="B1136" s="1" t="s">
        <v>11</v>
      </c>
      <c r="C1136" s="1" t="s">
        <v>2605</v>
      </c>
      <c r="D1136" s="1">
        <v>18.0</v>
      </c>
      <c r="E1136" s="1">
        <v>1.0</v>
      </c>
      <c r="F1136" s="1" t="s">
        <v>13</v>
      </c>
      <c r="G1136" s="1" t="s">
        <v>2639</v>
      </c>
      <c r="H1136" s="4">
        <v>44774.0</v>
      </c>
      <c r="I1136" s="2" t="s">
        <v>2640</v>
      </c>
      <c r="J1136" s="3">
        <v>765764.0</v>
      </c>
    </row>
    <row r="1137">
      <c r="A1137" s="1" t="s">
        <v>2604</v>
      </c>
      <c r="B1137" s="1" t="s">
        <v>11</v>
      </c>
      <c r="C1137" s="1" t="s">
        <v>2605</v>
      </c>
      <c r="D1137" s="1">
        <v>19.0</v>
      </c>
      <c r="E1137" s="1">
        <v>2.0</v>
      </c>
      <c r="F1137" s="1" t="s">
        <v>17</v>
      </c>
      <c r="G1137" s="1" t="s">
        <v>2641</v>
      </c>
      <c r="H1137" s="1" t="s">
        <v>25</v>
      </c>
      <c r="I1137" s="2" t="s">
        <v>2642</v>
      </c>
      <c r="J1137" s="3">
        <v>765764.0</v>
      </c>
    </row>
    <row r="1138">
      <c r="A1138" s="1" t="s">
        <v>2604</v>
      </c>
      <c r="B1138" s="1" t="s">
        <v>11</v>
      </c>
      <c r="C1138" s="1" t="s">
        <v>2605</v>
      </c>
      <c r="D1138" s="1">
        <v>20.0</v>
      </c>
      <c r="E1138" s="1">
        <v>1.0</v>
      </c>
      <c r="F1138" s="1" t="s">
        <v>13</v>
      </c>
      <c r="G1138" s="1" t="s">
        <v>2643</v>
      </c>
      <c r="H1138" s="1" t="s">
        <v>2644</v>
      </c>
      <c r="I1138" s="2" t="s">
        <v>2645</v>
      </c>
      <c r="J1138" s="3">
        <v>765764.0</v>
      </c>
    </row>
    <row r="1139">
      <c r="A1139" s="1" t="s">
        <v>2604</v>
      </c>
      <c r="B1139" s="1" t="s">
        <v>11</v>
      </c>
      <c r="C1139" s="1" t="s">
        <v>2605</v>
      </c>
      <c r="D1139" s="1">
        <v>21.0</v>
      </c>
      <c r="E1139" s="1">
        <v>1.0</v>
      </c>
      <c r="F1139" s="1" t="s">
        <v>13</v>
      </c>
      <c r="G1139" s="1" t="s">
        <v>2646</v>
      </c>
      <c r="H1139" s="4">
        <v>44723.0</v>
      </c>
      <c r="I1139" s="2" t="s">
        <v>2647</v>
      </c>
      <c r="J1139" s="3">
        <v>7310424.0</v>
      </c>
    </row>
    <row r="1140">
      <c r="A1140" s="1" t="s">
        <v>2604</v>
      </c>
      <c r="B1140" s="1" t="s">
        <v>11</v>
      </c>
      <c r="C1140" s="1" t="s">
        <v>2605</v>
      </c>
      <c r="D1140" s="1">
        <v>22.0</v>
      </c>
      <c r="E1140" s="1">
        <v>1.0</v>
      </c>
      <c r="F1140" s="1" t="s">
        <v>13</v>
      </c>
      <c r="G1140" s="1" t="s">
        <v>2648</v>
      </c>
      <c r="H1140" s="1" t="s">
        <v>833</v>
      </c>
      <c r="I1140" s="2" t="s">
        <v>2649</v>
      </c>
      <c r="J1140" s="3">
        <v>8241343.0</v>
      </c>
    </row>
    <row r="1141">
      <c r="A1141" s="1" t="s">
        <v>2604</v>
      </c>
      <c r="B1141" s="1" t="s">
        <v>11</v>
      </c>
      <c r="C1141" s="1" t="s">
        <v>2605</v>
      </c>
      <c r="D1141" s="1">
        <v>23.0</v>
      </c>
      <c r="E1141" s="1">
        <v>2.0</v>
      </c>
      <c r="F1141" s="1" t="s">
        <v>17</v>
      </c>
      <c r="G1141" s="1" t="s">
        <v>2650</v>
      </c>
      <c r="H1141" s="1" t="s">
        <v>977</v>
      </c>
      <c r="I1141" s="2" t="s">
        <v>1656</v>
      </c>
      <c r="J1141" s="3">
        <v>8241343.0</v>
      </c>
    </row>
    <row r="1142">
      <c r="A1142" s="1" t="s">
        <v>2604</v>
      </c>
      <c r="B1142" s="1" t="s">
        <v>11</v>
      </c>
      <c r="C1142" s="1" t="s">
        <v>2605</v>
      </c>
      <c r="D1142" s="1">
        <v>24.0</v>
      </c>
      <c r="E1142" s="1">
        <v>1.0</v>
      </c>
      <c r="F1142" s="1" t="s">
        <v>13</v>
      </c>
      <c r="G1142" s="1" t="s">
        <v>2651</v>
      </c>
      <c r="H1142" s="1" t="s">
        <v>2652</v>
      </c>
      <c r="I1142" s="2" t="s">
        <v>2653</v>
      </c>
      <c r="J1142" s="3">
        <v>8241343.0</v>
      </c>
    </row>
    <row r="1143">
      <c r="A1143" s="1" t="s">
        <v>2604</v>
      </c>
      <c r="B1143" s="1" t="s">
        <v>11</v>
      </c>
      <c r="C1143" s="1" t="s">
        <v>2605</v>
      </c>
      <c r="D1143" s="1">
        <v>25.0</v>
      </c>
      <c r="E1143" s="1">
        <v>2.0</v>
      </c>
      <c r="F1143" s="1" t="s">
        <v>17</v>
      </c>
      <c r="G1143" s="1" t="s">
        <v>2654</v>
      </c>
      <c r="H1143" s="1" t="s">
        <v>1542</v>
      </c>
      <c r="I1143" s="2" t="s">
        <v>26</v>
      </c>
      <c r="J1143" s="3">
        <v>8241343.0</v>
      </c>
    </row>
    <row r="1144">
      <c r="A1144" s="1" t="s">
        <v>2604</v>
      </c>
      <c r="B1144" s="1" t="s">
        <v>11</v>
      </c>
      <c r="C1144" s="1" t="s">
        <v>2605</v>
      </c>
      <c r="D1144" s="1">
        <v>26.0</v>
      </c>
      <c r="E1144" s="1">
        <v>1.0</v>
      </c>
      <c r="F1144" s="1" t="s">
        <v>13</v>
      </c>
      <c r="G1144" s="1" t="s">
        <v>2655</v>
      </c>
      <c r="H1144" s="4">
        <v>44578.0</v>
      </c>
      <c r="I1144" s="2" t="s">
        <v>2656</v>
      </c>
      <c r="J1144" s="3">
        <v>8241343.0</v>
      </c>
    </row>
    <row r="1145">
      <c r="A1145" s="1" t="s">
        <v>2604</v>
      </c>
      <c r="B1145" s="1" t="s">
        <v>11</v>
      </c>
      <c r="C1145" s="1" t="s">
        <v>2605</v>
      </c>
      <c r="D1145" s="1">
        <v>27.0</v>
      </c>
      <c r="E1145" s="1">
        <v>1.0</v>
      </c>
      <c r="F1145" s="1" t="s">
        <v>13</v>
      </c>
      <c r="G1145" s="1" t="s">
        <v>2657</v>
      </c>
      <c r="H1145" s="1" t="s">
        <v>318</v>
      </c>
      <c r="I1145" s="2" t="s">
        <v>2658</v>
      </c>
      <c r="J1145" s="3">
        <v>6.3381964E7</v>
      </c>
    </row>
    <row r="1146">
      <c r="A1146" s="1" t="s">
        <v>2604</v>
      </c>
      <c r="B1146" s="1" t="s">
        <v>11</v>
      </c>
      <c r="C1146" s="1" t="s">
        <v>2605</v>
      </c>
      <c r="D1146" s="1">
        <v>28.0</v>
      </c>
      <c r="E1146" s="1">
        <v>2.0</v>
      </c>
      <c r="F1146" s="1" t="s">
        <v>17</v>
      </c>
      <c r="G1146" s="1" t="s">
        <v>2659</v>
      </c>
      <c r="H1146" s="1" t="s">
        <v>1298</v>
      </c>
      <c r="I1146" s="2" t="s">
        <v>2660</v>
      </c>
      <c r="J1146" s="3">
        <v>6.3381964E7</v>
      </c>
    </row>
    <row r="1147">
      <c r="A1147" s="1" t="s">
        <v>2604</v>
      </c>
      <c r="B1147" s="1" t="s">
        <v>11</v>
      </c>
      <c r="C1147" s="1" t="s">
        <v>2605</v>
      </c>
      <c r="D1147" s="1">
        <v>29.0</v>
      </c>
      <c r="E1147" s="1">
        <v>1.0</v>
      </c>
      <c r="F1147" s="1" t="s">
        <v>13</v>
      </c>
      <c r="G1147" s="1" t="s">
        <v>2661</v>
      </c>
      <c r="H1147" s="4">
        <v>44621.0</v>
      </c>
      <c r="I1147" s="2" t="s">
        <v>1560</v>
      </c>
      <c r="J1147" s="3">
        <v>6.3381964E7</v>
      </c>
    </row>
    <row r="1148">
      <c r="A1148" s="1" t="s">
        <v>2604</v>
      </c>
      <c r="B1148" s="1" t="s">
        <v>11</v>
      </c>
      <c r="C1148" s="1" t="s">
        <v>2605</v>
      </c>
      <c r="D1148" s="1">
        <v>30.0</v>
      </c>
      <c r="E1148" s="1">
        <v>2.0</v>
      </c>
      <c r="F1148" s="1" t="s">
        <v>17</v>
      </c>
      <c r="G1148" s="1" t="s">
        <v>2662</v>
      </c>
      <c r="H1148" s="1" t="s">
        <v>668</v>
      </c>
      <c r="I1148" s="2" t="s">
        <v>2663</v>
      </c>
      <c r="J1148" s="3">
        <v>6.3381964E7</v>
      </c>
    </row>
    <row r="1149">
      <c r="A1149" s="1" t="s">
        <v>2604</v>
      </c>
      <c r="B1149" s="1" t="s">
        <v>11</v>
      </c>
      <c r="C1149" s="1" t="s">
        <v>2605</v>
      </c>
      <c r="D1149" s="1">
        <v>31.0</v>
      </c>
      <c r="E1149" s="1">
        <v>1.0</v>
      </c>
      <c r="F1149" s="1" t="s">
        <v>13</v>
      </c>
      <c r="G1149" s="1" t="s">
        <v>2664</v>
      </c>
      <c r="H1149" s="1" t="s">
        <v>930</v>
      </c>
      <c r="I1149" s="2" t="s">
        <v>2665</v>
      </c>
      <c r="J1149" s="3">
        <v>6.3381964E7</v>
      </c>
    </row>
    <row r="1150">
      <c r="A1150" s="1" t="s">
        <v>2604</v>
      </c>
      <c r="B1150" s="1" t="s">
        <v>11</v>
      </c>
      <c r="C1150" s="1" t="s">
        <v>2605</v>
      </c>
      <c r="D1150" s="1">
        <v>32.0</v>
      </c>
      <c r="E1150" s="1">
        <v>2.0</v>
      </c>
      <c r="F1150" s="1" t="s">
        <v>17</v>
      </c>
      <c r="G1150" s="1" t="s">
        <v>2666</v>
      </c>
      <c r="H1150" s="1" t="s">
        <v>2667</v>
      </c>
      <c r="I1150" s="2" t="s">
        <v>2668</v>
      </c>
      <c r="J1150" s="3">
        <v>6.4495486E7</v>
      </c>
    </row>
    <row r="1151">
      <c r="A1151" s="1" t="s">
        <v>2604</v>
      </c>
      <c r="B1151" s="1" t="s">
        <v>11</v>
      </c>
      <c r="C1151" s="1" t="s">
        <v>2605</v>
      </c>
      <c r="D1151" s="1">
        <v>33.0</v>
      </c>
      <c r="E1151" s="1">
        <v>1.0</v>
      </c>
      <c r="F1151" s="1" t="s">
        <v>13</v>
      </c>
      <c r="G1151" s="1" t="s">
        <v>2669</v>
      </c>
      <c r="H1151" s="1" t="s">
        <v>1109</v>
      </c>
      <c r="I1151" s="2" t="s">
        <v>898</v>
      </c>
      <c r="J1151" s="3">
        <v>6.4495486E7</v>
      </c>
    </row>
    <row r="1152">
      <c r="A1152" s="1" t="s">
        <v>2604</v>
      </c>
      <c r="B1152" s="1" t="s">
        <v>11</v>
      </c>
      <c r="C1152" s="1" t="s">
        <v>2605</v>
      </c>
      <c r="D1152" s="1">
        <v>34.0</v>
      </c>
      <c r="E1152" s="1">
        <v>2.0</v>
      </c>
      <c r="F1152" s="1" t="s">
        <v>17</v>
      </c>
      <c r="G1152" s="1" t="s">
        <v>2670</v>
      </c>
      <c r="H1152" s="1" t="s">
        <v>908</v>
      </c>
      <c r="I1152" s="2" t="s">
        <v>2671</v>
      </c>
      <c r="J1152" s="3">
        <v>5515826.0</v>
      </c>
    </row>
    <row r="1153">
      <c r="A1153" s="1" t="s">
        <v>2604</v>
      </c>
      <c r="B1153" s="1" t="s">
        <v>11</v>
      </c>
      <c r="C1153" s="1" t="s">
        <v>2605</v>
      </c>
      <c r="D1153" s="1">
        <v>35.0</v>
      </c>
      <c r="E1153" s="1">
        <v>2.0</v>
      </c>
      <c r="F1153" s="1" t="s">
        <v>17</v>
      </c>
      <c r="G1153" s="1" t="s">
        <v>2672</v>
      </c>
      <c r="H1153" s="1" t="s">
        <v>1201</v>
      </c>
      <c r="I1153" s="2" t="s">
        <v>2673</v>
      </c>
      <c r="J1153" s="3">
        <v>7.9477036E7</v>
      </c>
    </row>
    <row r="1154">
      <c r="A1154" s="1" t="s">
        <v>2604</v>
      </c>
      <c r="B1154" s="1" t="s">
        <v>11</v>
      </c>
      <c r="C1154" s="1" t="s">
        <v>2605</v>
      </c>
      <c r="D1154" s="1">
        <v>36.0</v>
      </c>
      <c r="E1154" s="1">
        <v>2.0</v>
      </c>
      <c r="F1154" s="1" t="s">
        <v>17</v>
      </c>
      <c r="G1154" s="1" t="s">
        <v>2674</v>
      </c>
      <c r="H1154" s="1" t="s">
        <v>420</v>
      </c>
      <c r="I1154" s="2" t="s">
        <v>2675</v>
      </c>
      <c r="J1154" s="3">
        <v>7961397.0</v>
      </c>
    </row>
    <row r="1155">
      <c r="A1155" s="1" t="s">
        <v>2604</v>
      </c>
      <c r="B1155" s="1" t="s">
        <v>11</v>
      </c>
      <c r="C1155" s="1" t="s">
        <v>2605</v>
      </c>
      <c r="D1155" s="1">
        <v>37.0</v>
      </c>
      <c r="E1155" s="1">
        <v>1.0</v>
      </c>
      <c r="F1155" s="1" t="s">
        <v>13</v>
      </c>
      <c r="G1155" s="1" t="s">
        <v>2676</v>
      </c>
      <c r="H1155" s="1" t="s">
        <v>571</v>
      </c>
      <c r="I1155" s="2" t="s">
        <v>2677</v>
      </c>
      <c r="J1155" s="3">
        <v>7.0782685E7</v>
      </c>
    </row>
    <row r="1156">
      <c r="A1156" s="1" t="s">
        <v>2604</v>
      </c>
      <c r="B1156" s="1" t="s">
        <v>11</v>
      </c>
      <c r="C1156" s="1" t="s">
        <v>2605</v>
      </c>
      <c r="D1156" s="1">
        <v>38.0</v>
      </c>
      <c r="E1156" s="1">
        <v>2.0</v>
      </c>
      <c r="F1156" s="1" t="s">
        <v>17</v>
      </c>
      <c r="G1156" s="1" t="s">
        <v>2678</v>
      </c>
      <c r="H1156" s="1" t="s">
        <v>2679</v>
      </c>
      <c r="I1156" s="2" t="s">
        <v>2680</v>
      </c>
      <c r="J1156" s="3">
        <v>7.0782685E7</v>
      </c>
    </row>
    <row r="1157">
      <c r="A1157" s="1" t="s">
        <v>2604</v>
      </c>
      <c r="B1157" s="1" t="s">
        <v>11</v>
      </c>
      <c r="C1157" s="1" t="s">
        <v>2605</v>
      </c>
      <c r="D1157" s="1">
        <v>39.0</v>
      </c>
      <c r="E1157" s="1">
        <v>2.0</v>
      </c>
      <c r="F1157" s="1" t="s">
        <v>17</v>
      </c>
      <c r="G1157" s="1" t="s">
        <v>2681</v>
      </c>
      <c r="H1157" s="1" t="s">
        <v>1725</v>
      </c>
      <c r="I1157" s="2" t="s">
        <v>2682</v>
      </c>
      <c r="J1157" s="3">
        <v>7507368.0</v>
      </c>
    </row>
    <row r="1158">
      <c r="A1158" s="1" t="s">
        <v>2604</v>
      </c>
      <c r="B1158" s="1" t="s">
        <v>11</v>
      </c>
      <c r="C1158" s="1" t="s">
        <v>2605</v>
      </c>
      <c r="D1158" s="1">
        <v>40.0</v>
      </c>
      <c r="E1158" s="1">
        <v>2.0</v>
      </c>
      <c r="F1158" s="1" t="s">
        <v>17</v>
      </c>
      <c r="G1158" s="1" t="s">
        <v>2683</v>
      </c>
      <c r="H1158" s="4">
        <v>44806.0</v>
      </c>
      <c r="I1158" s="2" t="s">
        <v>2684</v>
      </c>
      <c r="J1158" s="3">
        <v>4.4992265E7</v>
      </c>
    </row>
    <row r="1159">
      <c r="A1159" s="1" t="s">
        <v>2604</v>
      </c>
      <c r="B1159" s="1" t="s">
        <v>11</v>
      </c>
      <c r="C1159" s="1" t="s">
        <v>2605</v>
      </c>
      <c r="D1159" s="1">
        <v>41.0</v>
      </c>
      <c r="E1159" s="1">
        <v>1.0</v>
      </c>
      <c r="F1159" s="1" t="s">
        <v>13</v>
      </c>
      <c r="G1159" s="1" t="s">
        <v>2685</v>
      </c>
      <c r="H1159" s="5">
        <v>44562.0</v>
      </c>
      <c r="I1159" s="2" t="s">
        <v>2686</v>
      </c>
      <c r="J1159" s="3">
        <v>4.4992265E7</v>
      </c>
    </row>
    <row r="1160">
      <c r="A1160" s="1" t="s">
        <v>2604</v>
      </c>
      <c r="B1160" s="1" t="s">
        <v>11</v>
      </c>
      <c r="C1160" s="1" t="s">
        <v>2605</v>
      </c>
      <c r="D1160" s="1">
        <v>42.0</v>
      </c>
      <c r="E1160" s="1">
        <v>2.0</v>
      </c>
      <c r="F1160" s="1" t="s">
        <v>17</v>
      </c>
      <c r="G1160" s="1" t="s">
        <v>2687</v>
      </c>
      <c r="H1160" s="1" t="s">
        <v>243</v>
      </c>
      <c r="I1160" s="6"/>
      <c r="J1160" s="3">
        <v>4.4992265E7</v>
      </c>
    </row>
    <row r="1161">
      <c r="A1161" s="1" t="s">
        <v>2604</v>
      </c>
      <c r="B1161" s="1" t="s">
        <v>11</v>
      </c>
      <c r="C1161" s="1" t="s">
        <v>2605</v>
      </c>
      <c r="D1161" s="1">
        <v>43.0</v>
      </c>
      <c r="E1161" s="1">
        <v>2.0</v>
      </c>
      <c r="F1161" s="1" t="s">
        <v>17</v>
      </c>
      <c r="G1161" s="1" t="s">
        <v>2688</v>
      </c>
      <c r="H1161" s="5">
        <v>44868.0</v>
      </c>
      <c r="I1161" s="2" t="s">
        <v>2689</v>
      </c>
      <c r="J1161" s="3">
        <v>8.3082384E7</v>
      </c>
    </row>
    <row r="1162">
      <c r="A1162" s="1" t="s">
        <v>2604</v>
      </c>
      <c r="B1162" s="1" t="s">
        <v>11</v>
      </c>
      <c r="C1162" s="1" t="s">
        <v>2605</v>
      </c>
      <c r="D1162" s="1">
        <v>44.0</v>
      </c>
      <c r="E1162" s="1">
        <v>2.0</v>
      </c>
      <c r="F1162" s="1" t="s">
        <v>17</v>
      </c>
      <c r="G1162" s="1" t="s">
        <v>2690</v>
      </c>
      <c r="H1162" s="1" t="s">
        <v>2691</v>
      </c>
      <c r="I1162" s="2" t="s">
        <v>2692</v>
      </c>
      <c r="J1162" s="3">
        <v>7255076.0</v>
      </c>
    </row>
    <row r="1163">
      <c r="A1163" s="1" t="s">
        <v>2604</v>
      </c>
      <c r="B1163" s="1" t="s">
        <v>11</v>
      </c>
      <c r="C1163" s="1" t="s">
        <v>2605</v>
      </c>
      <c r="D1163" s="1">
        <v>45.0</v>
      </c>
      <c r="E1163" s="1">
        <v>1.0</v>
      </c>
      <c r="F1163" s="1" t="s">
        <v>13</v>
      </c>
      <c r="G1163" s="1" t="s">
        <v>2693</v>
      </c>
      <c r="H1163" s="1" t="s">
        <v>42</v>
      </c>
      <c r="I1163" s="2" t="s">
        <v>1055</v>
      </c>
      <c r="J1163" s="3">
        <v>54225.0</v>
      </c>
    </row>
    <row r="1164">
      <c r="A1164" s="1" t="s">
        <v>2604</v>
      </c>
      <c r="B1164" s="1" t="s">
        <v>11</v>
      </c>
      <c r="C1164" s="1" t="s">
        <v>2605</v>
      </c>
      <c r="D1164" s="1">
        <v>46.0</v>
      </c>
      <c r="E1164" s="1">
        <v>2.0</v>
      </c>
      <c r="F1164" s="1" t="s">
        <v>17</v>
      </c>
      <c r="G1164" s="1" t="s">
        <v>2694</v>
      </c>
      <c r="H1164" s="1" t="s">
        <v>545</v>
      </c>
      <c r="I1164" s="2" t="s">
        <v>2695</v>
      </c>
      <c r="J1164" s="3">
        <v>54225.0</v>
      </c>
    </row>
    <row r="1165">
      <c r="A1165" s="1" t="s">
        <v>2604</v>
      </c>
      <c r="B1165" s="1" t="s">
        <v>11</v>
      </c>
      <c r="C1165" s="1" t="s">
        <v>2605</v>
      </c>
      <c r="D1165" s="1">
        <v>47.0</v>
      </c>
      <c r="E1165" s="1">
        <v>1.0</v>
      </c>
      <c r="F1165" s="1" t="s">
        <v>13</v>
      </c>
      <c r="G1165" s="1" t="s">
        <v>2696</v>
      </c>
      <c r="H1165" s="1" t="s">
        <v>256</v>
      </c>
      <c r="I1165" s="2" t="s">
        <v>2677</v>
      </c>
      <c r="J1165" s="3">
        <v>9.3604827E7</v>
      </c>
    </row>
    <row r="1166">
      <c r="A1166" s="1" t="s">
        <v>2604</v>
      </c>
      <c r="B1166" s="1" t="s">
        <v>11</v>
      </c>
      <c r="C1166" s="1" t="s">
        <v>2605</v>
      </c>
      <c r="D1166" s="1">
        <v>48.0</v>
      </c>
      <c r="E1166" s="1">
        <v>1.0</v>
      </c>
      <c r="F1166" s="1" t="s">
        <v>13</v>
      </c>
      <c r="G1166" s="1" t="s">
        <v>2697</v>
      </c>
      <c r="H1166" s="1" t="s">
        <v>2698</v>
      </c>
      <c r="I1166" s="2" t="s">
        <v>2699</v>
      </c>
      <c r="J1166" s="3">
        <v>8494057.0</v>
      </c>
    </row>
    <row r="1167">
      <c r="A1167" s="1" t="s">
        <v>2604</v>
      </c>
      <c r="B1167" s="1" t="s">
        <v>11</v>
      </c>
      <c r="C1167" s="1" t="s">
        <v>2605</v>
      </c>
      <c r="D1167" s="1">
        <v>49.0</v>
      </c>
      <c r="E1167" s="1">
        <v>2.0</v>
      </c>
      <c r="F1167" s="1" t="s">
        <v>17</v>
      </c>
      <c r="G1167" s="1" t="s">
        <v>2700</v>
      </c>
      <c r="H1167" s="1" t="s">
        <v>380</v>
      </c>
      <c r="I1167" s="2" t="s">
        <v>2701</v>
      </c>
      <c r="J1167" s="3">
        <v>8494057.0</v>
      </c>
    </row>
    <row r="1168">
      <c r="A1168" s="1" t="s">
        <v>2604</v>
      </c>
      <c r="B1168" s="1" t="s">
        <v>11</v>
      </c>
      <c r="C1168" s="1" t="s">
        <v>2605</v>
      </c>
      <c r="D1168" s="1">
        <v>50.0</v>
      </c>
      <c r="E1168" s="1">
        <v>1.0</v>
      </c>
      <c r="F1168" s="1" t="s">
        <v>13</v>
      </c>
      <c r="G1168" s="1" t="s">
        <v>2702</v>
      </c>
      <c r="H1168" s="1" t="s">
        <v>615</v>
      </c>
      <c r="I1168" s="2" t="s">
        <v>2703</v>
      </c>
      <c r="J1168" s="3">
        <v>7450791.0</v>
      </c>
    </row>
    <row r="1169">
      <c r="A1169" s="1" t="s">
        <v>2604</v>
      </c>
      <c r="B1169" s="1" t="s">
        <v>11</v>
      </c>
      <c r="C1169" s="1" t="s">
        <v>2605</v>
      </c>
      <c r="D1169" s="1">
        <v>51.0</v>
      </c>
      <c r="E1169" s="1">
        <v>2.0</v>
      </c>
      <c r="F1169" s="1" t="s">
        <v>17</v>
      </c>
      <c r="G1169" s="1" t="s">
        <v>2704</v>
      </c>
      <c r="H1169" s="1" t="s">
        <v>1667</v>
      </c>
      <c r="I1169" s="2" t="s">
        <v>2705</v>
      </c>
      <c r="J1169" s="3">
        <v>7450791.0</v>
      </c>
    </row>
    <row r="1170">
      <c r="A1170" s="1" t="s">
        <v>2604</v>
      </c>
      <c r="B1170" s="1" t="s">
        <v>11</v>
      </c>
      <c r="C1170" s="1" t="s">
        <v>2605</v>
      </c>
      <c r="D1170" s="1">
        <v>52.0</v>
      </c>
      <c r="E1170" s="1">
        <v>1.0</v>
      </c>
      <c r="F1170" s="1" t="s">
        <v>13</v>
      </c>
      <c r="G1170" s="1" t="s">
        <v>2706</v>
      </c>
      <c r="H1170" s="1" t="s">
        <v>2707</v>
      </c>
      <c r="I1170" s="2" t="s">
        <v>2708</v>
      </c>
      <c r="J1170" s="3">
        <v>7450791.0</v>
      </c>
    </row>
    <row r="1171">
      <c r="A1171" s="1" t="s">
        <v>2604</v>
      </c>
      <c r="B1171" s="1" t="s">
        <v>11</v>
      </c>
      <c r="C1171" s="1" t="s">
        <v>2605</v>
      </c>
      <c r="D1171" s="1">
        <v>53.0</v>
      </c>
      <c r="E1171" s="1">
        <v>2.0</v>
      </c>
      <c r="F1171" s="1" t="s">
        <v>17</v>
      </c>
      <c r="G1171" s="1" t="s">
        <v>2709</v>
      </c>
      <c r="H1171" s="1" t="s">
        <v>591</v>
      </c>
      <c r="I1171" s="2" t="s">
        <v>2710</v>
      </c>
      <c r="J1171" s="3">
        <v>7450791.0</v>
      </c>
    </row>
    <row r="1172">
      <c r="A1172" s="1" t="s">
        <v>2604</v>
      </c>
      <c r="B1172" s="1" t="s">
        <v>11</v>
      </c>
      <c r="C1172" s="1" t="s">
        <v>2605</v>
      </c>
      <c r="D1172" s="1">
        <v>54.0</v>
      </c>
      <c r="E1172" s="1">
        <v>2.0</v>
      </c>
      <c r="F1172" s="1" t="s">
        <v>17</v>
      </c>
      <c r="G1172" s="1" t="s">
        <v>2711</v>
      </c>
      <c r="H1172" s="5">
        <v>44774.0</v>
      </c>
      <c r="I1172" s="2" t="s">
        <v>2712</v>
      </c>
      <c r="J1172" s="3">
        <v>6981985.0</v>
      </c>
    </row>
    <row r="1173">
      <c r="A1173" s="1" t="s">
        <v>2604</v>
      </c>
      <c r="B1173" s="1" t="s">
        <v>11</v>
      </c>
      <c r="C1173" s="1" t="s">
        <v>2605</v>
      </c>
      <c r="D1173" s="1">
        <v>55.0</v>
      </c>
      <c r="E1173" s="1">
        <v>1.0</v>
      </c>
      <c r="F1173" s="1" t="s">
        <v>13</v>
      </c>
      <c r="G1173" s="1" t="s">
        <v>2713</v>
      </c>
      <c r="H1173" s="1" t="s">
        <v>2714</v>
      </c>
      <c r="I1173" s="2" t="s">
        <v>2715</v>
      </c>
      <c r="J1173" s="3">
        <v>6981985.0</v>
      </c>
    </row>
    <row r="1174">
      <c r="A1174" s="1" t="s">
        <v>2604</v>
      </c>
      <c r="B1174" s="1" t="s">
        <v>11</v>
      </c>
      <c r="C1174" s="1" t="s">
        <v>2605</v>
      </c>
      <c r="D1174" s="1">
        <v>56.0</v>
      </c>
      <c r="E1174" s="1">
        <v>2.0</v>
      </c>
      <c r="F1174" s="1" t="s">
        <v>17</v>
      </c>
      <c r="G1174" s="1" t="s">
        <v>2716</v>
      </c>
      <c r="H1174" s="1" t="s">
        <v>1524</v>
      </c>
      <c r="I1174" s="2" t="s">
        <v>2717</v>
      </c>
      <c r="J1174" s="3">
        <v>6981985.0</v>
      </c>
    </row>
    <row r="1175">
      <c r="A1175" s="1" t="s">
        <v>2604</v>
      </c>
      <c r="B1175" s="1" t="s">
        <v>11</v>
      </c>
      <c r="C1175" s="1" t="s">
        <v>2605</v>
      </c>
      <c r="D1175" s="1">
        <v>57.0</v>
      </c>
      <c r="E1175" s="1">
        <v>1.0</v>
      </c>
      <c r="F1175" s="1" t="s">
        <v>13</v>
      </c>
      <c r="G1175" s="1" t="s">
        <v>2718</v>
      </c>
      <c r="H1175" s="4">
        <v>44563.0</v>
      </c>
      <c r="I1175" s="2" t="s">
        <v>2719</v>
      </c>
      <c r="J1175" s="3">
        <v>6981985.0</v>
      </c>
    </row>
    <row r="1176">
      <c r="A1176" s="1" t="s">
        <v>2604</v>
      </c>
      <c r="B1176" s="1" t="s">
        <v>11</v>
      </c>
      <c r="C1176" s="1" t="s">
        <v>2605</v>
      </c>
      <c r="D1176" s="1">
        <v>58.0</v>
      </c>
      <c r="E1176" s="1">
        <v>1.0</v>
      </c>
      <c r="F1176" s="1" t="s">
        <v>13</v>
      </c>
      <c r="G1176" s="1" t="s">
        <v>2720</v>
      </c>
      <c r="H1176" s="1" t="s">
        <v>1250</v>
      </c>
      <c r="I1176" s="2" t="s">
        <v>736</v>
      </c>
      <c r="J1176" s="3">
        <v>7179569.0</v>
      </c>
    </row>
    <row r="1177">
      <c r="A1177" s="1" t="s">
        <v>2604</v>
      </c>
      <c r="B1177" s="1" t="s">
        <v>11</v>
      </c>
      <c r="C1177" s="1" t="s">
        <v>2605</v>
      </c>
      <c r="D1177" s="1">
        <v>59.0</v>
      </c>
      <c r="E1177" s="1">
        <v>2.0</v>
      </c>
      <c r="F1177" s="1" t="s">
        <v>17</v>
      </c>
      <c r="G1177" s="1" t="s">
        <v>2721</v>
      </c>
      <c r="H1177" s="1" t="s">
        <v>2373</v>
      </c>
      <c r="I1177" s="2" t="s">
        <v>736</v>
      </c>
      <c r="J1177" s="3">
        <v>7179569.0</v>
      </c>
    </row>
    <row r="1178">
      <c r="A1178" s="1" t="s">
        <v>2604</v>
      </c>
      <c r="B1178" s="1" t="s">
        <v>11</v>
      </c>
      <c r="C1178" s="1" t="s">
        <v>2605</v>
      </c>
      <c r="D1178" s="1">
        <v>60.0</v>
      </c>
      <c r="E1178" s="1">
        <v>1.0</v>
      </c>
      <c r="F1178" s="1" t="s">
        <v>13</v>
      </c>
      <c r="G1178" s="1" t="s">
        <v>2722</v>
      </c>
      <c r="H1178" s="1" t="s">
        <v>102</v>
      </c>
      <c r="I1178" s="2" t="s">
        <v>2723</v>
      </c>
      <c r="J1178" s="3">
        <v>7179569.0</v>
      </c>
    </row>
    <row r="1179">
      <c r="A1179" s="1" t="s">
        <v>2604</v>
      </c>
      <c r="B1179" s="1" t="s">
        <v>11</v>
      </c>
      <c r="C1179" s="1" t="s">
        <v>2605</v>
      </c>
      <c r="D1179" s="1">
        <v>61.0</v>
      </c>
      <c r="E1179" s="1">
        <v>2.0</v>
      </c>
      <c r="F1179" s="1" t="s">
        <v>17</v>
      </c>
      <c r="G1179" s="1" t="s">
        <v>2724</v>
      </c>
      <c r="H1179" s="1" t="s">
        <v>360</v>
      </c>
      <c r="I1179" s="2" t="s">
        <v>736</v>
      </c>
      <c r="J1179" s="3">
        <v>7179569.0</v>
      </c>
    </row>
    <row r="1180">
      <c r="A1180" s="1" t="s">
        <v>2604</v>
      </c>
      <c r="B1180" s="1" t="s">
        <v>11</v>
      </c>
      <c r="C1180" s="1" t="s">
        <v>2605</v>
      </c>
      <c r="D1180" s="1">
        <v>62.0</v>
      </c>
      <c r="E1180" s="1">
        <v>1.0</v>
      </c>
      <c r="F1180" s="1" t="s">
        <v>13</v>
      </c>
      <c r="G1180" s="1" t="s">
        <v>2725</v>
      </c>
      <c r="H1180" s="1" t="s">
        <v>2570</v>
      </c>
      <c r="I1180" s="2" t="s">
        <v>2726</v>
      </c>
      <c r="J1180" s="3">
        <v>7179569.0</v>
      </c>
    </row>
    <row r="1181">
      <c r="A1181" s="1" t="s">
        <v>2604</v>
      </c>
      <c r="B1181" s="1" t="s">
        <v>11</v>
      </c>
      <c r="C1181" s="1" t="s">
        <v>2605</v>
      </c>
      <c r="D1181" s="1">
        <v>63.0</v>
      </c>
      <c r="E1181" s="1">
        <v>2.0</v>
      </c>
      <c r="F1181" s="1" t="s">
        <v>17</v>
      </c>
      <c r="G1181" s="1" t="s">
        <v>2727</v>
      </c>
      <c r="H1181" s="1" t="s">
        <v>1488</v>
      </c>
      <c r="I1181" s="2" t="s">
        <v>2728</v>
      </c>
      <c r="J1181" s="3">
        <v>7179569.0</v>
      </c>
    </row>
    <row r="1182">
      <c r="A1182" s="1" t="s">
        <v>2604</v>
      </c>
      <c r="B1182" s="1" t="s">
        <v>11</v>
      </c>
      <c r="C1182" s="1" t="s">
        <v>2605</v>
      </c>
      <c r="D1182" s="1">
        <v>64.0</v>
      </c>
      <c r="E1182" s="1">
        <v>2.0</v>
      </c>
      <c r="F1182" s="1" t="s">
        <v>17</v>
      </c>
      <c r="G1182" s="1" t="s">
        <v>2729</v>
      </c>
      <c r="H1182" s="5">
        <v>44805.0</v>
      </c>
      <c r="I1182" s="2" t="s">
        <v>2730</v>
      </c>
      <c r="J1182" s="3">
        <v>9.1235244E7</v>
      </c>
    </row>
    <row r="1183">
      <c r="A1183" s="1" t="s">
        <v>2604</v>
      </c>
      <c r="B1183" s="1" t="s">
        <v>11</v>
      </c>
      <c r="C1183" s="1" t="s">
        <v>2605</v>
      </c>
      <c r="D1183" s="1">
        <v>65.0</v>
      </c>
      <c r="E1183" s="1">
        <v>2.0</v>
      </c>
      <c r="F1183" s="1" t="s">
        <v>17</v>
      </c>
      <c r="G1183" s="1" t="s">
        <v>2731</v>
      </c>
      <c r="H1183" s="5">
        <v>44652.0</v>
      </c>
      <c r="I1183" s="2" t="s">
        <v>2732</v>
      </c>
      <c r="J1183" s="3">
        <v>9028128.0</v>
      </c>
    </row>
    <row r="1184">
      <c r="A1184" s="1" t="s">
        <v>2604</v>
      </c>
      <c r="B1184" s="1" t="s">
        <v>11</v>
      </c>
      <c r="C1184" s="1" t="s">
        <v>2605</v>
      </c>
      <c r="D1184" s="1">
        <v>66.0</v>
      </c>
      <c r="E1184" s="1">
        <v>2.0</v>
      </c>
      <c r="F1184" s="1" t="s">
        <v>17</v>
      </c>
      <c r="G1184" s="1" t="s">
        <v>2733</v>
      </c>
      <c r="H1184" s="1" t="s">
        <v>2734</v>
      </c>
      <c r="I1184" s="2" t="s">
        <v>2735</v>
      </c>
      <c r="J1184" s="3">
        <v>7722091.0</v>
      </c>
    </row>
    <row r="1185">
      <c r="A1185" s="1" t="s">
        <v>2604</v>
      </c>
      <c r="B1185" s="1" t="s">
        <v>11</v>
      </c>
      <c r="C1185" s="1" t="s">
        <v>2605</v>
      </c>
      <c r="D1185" s="1">
        <v>67.0</v>
      </c>
      <c r="E1185" s="1">
        <v>2.0</v>
      </c>
      <c r="F1185" s="1" t="s">
        <v>17</v>
      </c>
      <c r="G1185" s="1" t="s">
        <v>2736</v>
      </c>
      <c r="H1185" s="1" t="s">
        <v>102</v>
      </c>
      <c r="I1185" s="2" t="s">
        <v>2737</v>
      </c>
      <c r="J1185" s="3">
        <v>7153915.0</v>
      </c>
    </row>
    <row r="1186">
      <c r="A1186" s="1" t="s">
        <v>2604</v>
      </c>
      <c r="B1186" s="1" t="s">
        <v>11</v>
      </c>
      <c r="C1186" s="1" t="s">
        <v>2605</v>
      </c>
      <c r="D1186" s="1">
        <v>68.0</v>
      </c>
      <c r="E1186" s="1">
        <v>1.0</v>
      </c>
      <c r="F1186" s="1" t="s">
        <v>13</v>
      </c>
      <c r="G1186" s="1" t="s">
        <v>2738</v>
      </c>
      <c r="H1186" s="5">
        <v>44897.0</v>
      </c>
      <c r="I1186" s="2" t="s">
        <v>2739</v>
      </c>
      <c r="J1186" s="3">
        <v>7153915.0</v>
      </c>
    </row>
    <row r="1187">
      <c r="A1187" s="1" t="s">
        <v>2604</v>
      </c>
      <c r="B1187" s="1" t="s">
        <v>11</v>
      </c>
      <c r="C1187" s="1" t="s">
        <v>2605</v>
      </c>
      <c r="D1187" s="1">
        <v>69.0</v>
      </c>
      <c r="E1187" s="1">
        <v>2.0</v>
      </c>
      <c r="F1187" s="1" t="s">
        <v>17</v>
      </c>
      <c r="G1187" s="1" t="s">
        <v>2740</v>
      </c>
      <c r="H1187" s="1" t="s">
        <v>1997</v>
      </c>
      <c r="I1187" s="2" t="s">
        <v>2741</v>
      </c>
      <c r="J1187" s="3">
        <v>7153915.0</v>
      </c>
    </row>
    <row r="1188">
      <c r="A1188" s="1" t="s">
        <v>2604</v>
      </c>
      <c r="B1188" s="1" t="s">
        <v>11</v>
      </c>
      <c r="C1188" s="1" t="s">
        <v>2605</v>
      </c>
      <c r="D1188" s="1">
        <v>70.0</v>
      </c>
      <c r="E1188" s="1">
        <v>1.0</v>
      </c>
      <c r="F1188" s="1" t="s">
        <v>13</v>
      </c>
      <c r="G1188" s="1" t="s">
        <v>2742</v>
      </c>
      <c r="H1188" s="1" t="s">
        <v>2743</v>
      </c>
      <c r="I1188" s="2" t="s">
        <v>2744</v>
      </c>
      <c r="J1188" s="3">
        <v>7.4613166E7</v>
      </c>
    </row>
    <row r="1189">
      <c r="A1189" s="1" t="s">
        <v>2604</v>
      </c>
      <c r="B1189" s="1" t="s">
        <v>11</v>
      </c>
      <c r="C1189" s="1" t="s">
        <v>2605</v>
      </c>
      <c r="D1189" s="1">
        <v>71.0</v>
      </c>
      <c r="E1189" s="1">
        <v>1.0</v>
      </c>
      <c r="F1189" s="1" t="s">
        <v>13</v>
      </c>
      <c r="G1189" s="1" t="s">
        <v>2745</v>
      </c>
      <c r="H1189" s="1" t="s">
        <v>1670</v>
      </c>
      <c r="I1189" s="2" t="s">
        <v>2746</v>
      </c>
      <c r="J1189" s="3">
        <v>8046709.0</v>
      </c>
    </row>
    <row r="1190">
      <c r="A1190" s="1" t="s">
        <v>2604</v>
      </c>
      <c r="B1190" s="1" t="s">
        <v>11</v>
      </c>
      <c r="C1190" s="1" t="s">
        <v>2605</v>
      </c>
      <c r="D1190" s="1">
        <v>72.0</v>
      </c>
      <c r="E1190" s="1">
        <v>1.0</v>
      </c>
      <c r="F1190" s="1" t="s">
        <v>13</v>
      </c>
      <c r="G1190" s="1" t="s">
        <v>2747</v>
      </c>
      <c r="H1190" s="1" t="s">
        <v>296</v>
      </c>
      <c r="I1190" s="2" t="s">
        <v>2748</v>
      </c>
      <c r="J1190" s="3">
        <v>9.2185014E7</v>
      </c>
    </row>
    <row r="1191">
      <c r="A1191" s="1" t="s">
        <v>2604</v>
      </c>
      <c r="B1191" s="1" t="s">
        <v>11</v>
      </c>
      <c r="C1191" s="1" t="s">
        <v>2605</v>
      </c>
      <c r="D1191" s="1">
        <v>73.0</v>
      </c>
      <c r="E1191" s="1">
        <v>2.0</v>
      </c>
      <c r="F1191" s="1" t="s">
        <v>17</v>
      </c>
      <c r="G1191" s="1" t="s">
        <v>2749</v>
      </c>
      <c r="H1191" s="1" t="s">
        <v>2750</v>
      </c>
      <c r="I1191" s="2" t="s">
        <v>2751</v>
      </c>
      <c r="J1191" s="3">
        <v>8.4954774E7</v>
      </c>
    </row>
    <row r="1192">
      <c r="A1192" s="1" t="s">
        <v>2604</v>
      </c>
      <c r="B1192" s="1" t="s">
        <v>11</v>
      </c>
      <c r="C1192" s="1" t="s">
        <v>2605</v>
      </c>
      <c r="D1192" s="1">
        <v>74.0</v>
      </c>
      <c r="E1192" s="1">
        <v>1.0</v>
      </c>
      <c r="F1192" s="1" t="s">
        <v>13</v>
      </c>
      <c r="G1192" s="1" t="s">
        <v>2752</v>
      </c>
      <c r="H1192" s="1" t="s">
        <v>473</v>
      </c>
      <c r="I1192" s="2" t="s">
        <v>2753</v>
      </c>
      <c r="J1192" s="3">
        <v>9209803.0</v>
      </c>
    </row>
    <row r="1193">
      <c r="A1193" s="1" t="s">
        <v>2604</v>
      </c>
      <c r="B1193" s="1" t="s">
        <v>11</v>
      </c>
      <c r="C1193" s="1" t="s">
        <v>2605</v>
      </c>
      <c r="D1193" s="1">
        <v>75.0</v>
      </c>
      <c r="E1193" s="1">
        <v>1.0</v>
      </c>
      <c r="F1193" s="1" t="s">
        <v>13</v>
      </c>
      <c r="G1193" s="1" t="s">
        <v>2754</v>
      </c>
      <c r="H1193" s="1" t="s">
        <v>2755</v>
      </c>
      <c r="I1193" s="2" t="s">
        <v>2756</v>
      </c>
      <c r="J1193" s="3">
        <v>7.2812915E7</v>
      </c>
    </row>
    <row r="1194">
      <c r="A1194" s="1" t="s">
        <v>2604</v>
      </c>
      <c r="B1194" s="1" t="s">
        <v>11</v>
      </c>
      <c r="C1194" s="1" t="s">
        <v>2605</v>
      </c>
      <c r="D1194" s="1">
        <v>76.0</v>
      </c>
      <c r="E1194" s="1">
        <v>1.0</v>
      </c>
      <c r="F1194" s="1" t="s">
        <v>13</v>
      </c>
      <c r="G1194" s="1" t="s">
        <v>2757</v>
      </c>
      <c r="H1194" s="1" t="s">
        <v>1927</v>
      </c>
      <c r="I1194" s="2" t="s">
        <v>2758</v>
      </c>
      <c r="J1194" s="3">
        <v>7725461.0</v>
      </c>
    </row>
    <row r="1195">
      <c r="A1195" s="1" t="s">
        <v>2604</v>
      </c>
      <c r="B1195" s="1" t="s">
        <v>11</v>
      </c>
      <c r="C1195" s="1" t="s">
        <v>2605</v>
      </c>
      <c r="D1195" s="1">
        <v>77.0</v>
      </c>
      <c r="E1195" s="1">
        <v>2.0</v>
      </c>
      <c r="F1195" s="1" t="s">
        <v>17</v>
      </c>
      <c r="G1195" s="1" t="s">
        <v>2759</v>
      </c>
      <c r="H1195" s="1" t="s">
        <v>2691</v>
      </c>
      <c r="I1195" s="2" t="s">
        <v>2760</v>
      </c>
      <c r="J1195" s="3">
        <v>7725461.0</v>
      </c>
    </row>
    <row r="1196">
      <c r="A1196" s="1" t="s">
        <v>2604</v>
      </c>
      <c r="B1196" s="1" t="s">
        <v>11</v>
      </c>
      <c r="C1196" s="1" t="s">
        <v>2605</v>
      </c>
      <c r="D1196" s="1">
        <v>78.0</v>
      </c>
      <c r="E1196" s="1">
        <v>1.0</v>
      </c>
      <c r="F1196" s="1" t="s">
        <v>13</v>
      </c>
      <c r="G1196" s="1" t="s">
        <v>2761</v>
      </c>
      <c r="H1196" s="1" t="s">
        <v>45</v>
      </c>
      <c r="I1196" s="2" t="s">
        <v>175</v>
      </c>
      <c r="J1196" s="3">
        <v>7725461.0</v>
      </c>
    </row>
    <row r="1197">
      <c r="A1197" s="1" t="s">
        <v>2604</v>
      </c>
      <c r="B1197" s="1" t="s">
        <v>11</v>
      </c>
      <c r="C1197" s="1" t="s">
        <v>2605</v>
      </c>
      <c r="D1197" s="1">
        <v>79.0</v>
      </c>
      <c r="E1197" s="1">
        <v>1.0</v>
      </c>
      <c r="F1197" s="1" t="s">
        <v>13</v>
      </c>
      <c r="G1197" s="1" t="s">
        <v>2762</v>
      </c>
      <c r="H1197" s="5">
        <v>44890.0</v>
      </c>
      <c r="I1197" s="2" t="s">
        <v>2763</v>
      </c>
      <c r="J1197" s="3">
        <v>8.5248953E7</v>
      </c>
    </row>
    <row r="1198">
      <c r="A1198" s="1" t="s">
        <v>2604</v>
      </c>
      <c r="B1198" s="1" t="s">
        <v>11</v>
      </c>
      <c r="C1198" s="1" t="s">
        <v>2605</v>
      </c>
      <c r="D1198" s="1">
        <v>80.0</v>
      </c>
      <c r="E1198" s="1">
        <v>2.0</v>
      </c>
      <c r="F1198" s="1" t="s">
        <v>17</v>
      </c>
      <c r="G1198" s="1" t="s">
        <v>2764</v>
      </c>
      <c r="H1198" s="1" t="s">
        <v>762</v>
      </c>
      <c r="I1198" s="2" t="s">
        <v>2765</v>
      </c>
      <c r="J1198" s="3">
        <v>6857606.0</v>
      </c>
    </row>
    <row r="1199">
      <c r="A1199" s="1" t="s">
        <v>2604</v>
      </c>
      <c r="B1199" s="1" t="s">
        <v>11</v>
      </c>
      <c r="C1199" s="1" t="s">
        <v>2605</v>
      </c>
      <c r="D1199" s="1">
        <v>81.0</v>
      </c>
      <c r="E1199" s="1">
        <v>1.0</v>
      </c>
      <c r="F1199" s="1" t="s">
        <v>13</v>
      </c>
      <c r="G1199" s="1" t="s">
        <v>2766</v>
      </c>
      <c r="H1199" s="1" t="s">
        <v>975</v>
      </c>
      <c r="I1199" s="2" t="s">
        <v>1673</v>
      </c>
      <c r="J1199" s="3">
        <v>6857606.0</v>
      </c>
    </row>
    <row r="1200">
      <c r="A1200" s="1" t="s">
        <v>2604</v>
      </c>
      <c r="B1200" s="1" t="s">
        <v>11</v>
      </c>
      <c r="C1200" s="1" t="s">
        <v>2605</v>
      </c>
      <c r="D1200" s="1">
        <v>82.0</v>
      </c>
      <c r="E1200" s="1">
        <v>2.0</v>
      </c>
      <c r="F1200" s="1" t="s">
        <v>17</v>
      </c>
      <c r="G1200" s="1" t="s">
        <v>2767</v>
      </c>
      <c r="H1200" s="1" t="s">
        <v>1524</v>
      </c>
      <c r="I1200" s="2" t="s">
        <v>2768</v>
      </c>
      <c r="J1200" s="3">
        <v>8104867.0</v>
      </c>
    </row>
    <row r="1201">
      <c r="A1201" s="1" t="s">
        <v>2604</v>
      </c>
      <c r="B1201" s="1" t="s">
        <v>11</v>
      </c>
      <c r="C1201" s="1" t="s">
        <v>2605</v>
      </c>
      <c r="D1201" s="1">
        <v>83.0</v>
      </c>
      <c r="E1201" s="1">
        <v>1.0</v>
      </c>
      <c r="F1201" s="1" t="s">
        <v>13</v>
      </c>
      <c r="G1201" s="1" t="s">
        <v>2769</v>
      </c>
      <c r="H1201" s="1" t="s">
        <v>466</v>
      </c>
      <c r="I1201" s="2" t="s">
        <v>2770</v>
      </c>
      <c r="J1201" s="3">
        <v>8104867.0</v>
      </c>
    </row>
    <row r="1202">
      <c r="A1202" s="1" t="s">
        <v>2604</v>
      </c>
      <c r="B1202" s="1" t="s">
        <v>11</v>
      </c>
      <c r="C1202" s="1" t="s">
        <v>2605</v>
      </c>
      <c r="D1202" s="1">
        <v>84.0</v>
      </c>
      <c r="E1202" s="1">
        <v>2.0</v>
      </c>
      <c r="F1202" s="1" t="s">
        <v>17</v>
      </c>
      <c r="G1202" s="1" t="s">
        <v>2771</v>
      </c>
      <c r="H1202" s="1" t="s">
        <v>2772</v>
      </c>
      <c r="I1202" s="2" t="s">
        <v>2773</v>
      </c>
      <c r="J1202" s="3">
        <v>7553875.0</v>
      </c>
    </row>
    <row r="1203">
      <c r="A1203" s="1" t="s">
        <v>2604</v>
      </c>
      <c r="B1203" s="1" t="s">
        <v>11</v>
      </c>
      <c r="C1203" s="1" t="s">
        <v>2605</v>
      </c>
      <c r="D1203" s="1">
        <v>85.0</v>
      </c>
      <c r="E1203" s="1">
        <v>2.0</v>
      </c>
      <c r="F1203" s="1" t="s">
        <v>17</v>
      </c>
      <c r="G1203" s="1" t="s">
        <v>2774</v>
      </c>
      <c r="H1203" s="1" t="s">
        <v>1423</v>
      </c>
      <c r="I1203" s="2" t="s">
        <v>2775</v>
      </c>
      <c r="J1203" s="3">
        <v>7.4593997E7</v>
      </c>
    </row>
    <row r="1204">
      <c r="A1204" s="1" t="s">
        <v>2604</v>
      </c>
      <c r="B1204" s="1" t="s">
        <v>11</v>
      </c>
      <c r="C1204" s="1" t="s">
        <v>2605</v>
      </c>
      <c r="D1204" s="1">
        <v>86.0</v>
      </c>
      <c r="E1204" s="1">
        <v>1.0</v>
      </c>
      <c r="F1204" s="1" t="s">
        <v>13</v>
      </c>
      <c r="G1204" s="1" t="s">
        <v>2776</v>
      </c>
      <c r="H1204" s="1" t="s">
        <v>122</v>
      </c>
      <c r="I1204" s="2" t="s">
        <v>2777</v>
      </c>
      <c r="J1204" s="3">
        <v>7.4593997E7</v>
      </c>
    </row>
    <row r="1205">
      <c r="A1205" s="1" t="s">
        <v>2604</v>
      </c>
      <c r="B1205" s="1" t="s">
        <v>11</v>
      </c>
      <c r="C1205" s="1" t="s">
        <v>2605</v>
      </c>
      <c r="D1205" s="1">
        <v>87.0</v>
      </c>
      <c r="E1205" s="1">
        <v>1.0</v>
      </c>
      <c r="F1205" s="1" t="s">
        <v>13</v>
      </c>
      <c r="G1205" s="1" t="s">
        <v>2778</v>
      </c>
      <c r="H1205" s="1" t="s">
        <v>2779</v>
      </c>
      <c r="I1205" s="2" t="s">
        <v>2780</v>
      </c>
      <c r="J1205" s="3">
        <v>8068636.0</v>
      </c>
    </row>
    <row r="1206">
      <c r="A1206" s="1" t="s">
        <v>2604</v>
      </c>
      <c r="B1206" s="1" t="s">
        <v>11</v>
      </c>
      <c r="C1206" s="1" t="s">
        <v>2605</v>
      </c>
      <c r="D1206" s="1">
        <v>88.0</v>
      </c>
      <c r="E1206" s="1">
        <v>2.0</v>
      </c>
      <c r="F1206" s="1" t="s">
        <v>17</v>
      </c>
      <c r="G1206" s="1" t="s">
        <v>2781</v>
      </c>
      <c r="H1206" s="1" t="s">
        <v>1265</v>
      </c>
      <c r="I1206" s="2" t="s">
        <v>2782</v>
      </c>
      <c r="J1206" s="3">
        <v>7363484.0</v>
      </c>
    </row>
    <row r="1207">
      <c r="A1207" s="1" t="s">
        <v>2604</v>
      </c>
      <c r="B1207" s="1" t="s">
        <v>11</v>
      </c>
      <c r="C1207" s="1" t="s">
        <v>2605</v>
      </c>
      <c r="D1207" s="1">
        <v>89.0</v>
      </c>
      <c r="E1207" s="1">
        <v>1.0</v>
      </c>
      <c r="F1207" s="1" t="s">
        <v>13</v>
      </c>
      <c r="G1207" s="1" t="s">
        <v>2783</v>
      </c>
      <c r="H1207" s="1" t="s">
        <v>484</v>
      </c>
      <c r="I1207" s="2" t="s">
        <v>2784</v>
      </c>
      <c r="J1207" s="3">
        <v>7363484.0</v>
      </c>
    </row>
    <row r="1208">
      <c r="A1208" s="1" t="s">
        <v>2604</v>
      </c>
      <c r="B1208" s="1" t="s">
        <v>11</v>
      </c>
      <c r="C1208" s="1" t="s">
        <v>2605</v>
      </c>
      <c r="D1208" s="1">
        <v>90.0</v>
      </c>
      <c r="E1208" s="1">
        <v>2.0</v>
      </c>
      <c r="F1208" s="1" t="s">
        <v>17</v>
      </c>
      <c r="G1208" s="1" t="s">
        <v>2785</v>
      </c>
      <c r="H1208" s="1" t="s">
        <v>1481</v>
      </c>
      <c r="I1208" s="2" t="s">
        <v>2786</v>
      </c>
      <c r="J1208" s="3">
        <v>7363484.0</v>
      </c>
    </row>
    <row r="1209">
      <c r="A1209" s="1" t="s">
        <v>2604</v>
      </c>
      <c r="B1209" s="1" t="s">
        <v>11</v>
      </c>
      <c r="C1209" s="1" t="s">
        <v>2605</v>
      </c>
      <c r="D1209" s="1">
        <v>91.0</v>
      </c>
      <c r="E1209" s="1">
        <v>1.0</v>
      </c>
      <c r="F1209" s="1" t="s">
        <v>13</v>
      </c>
      <c r="G1209" s="1" t="s">
        <v>2787</v>
      </c>
      <c r="H1209" s="1" t="s">
        <v>2788</v>
      </c>
      <c r="I1209" s="2" t="s">
        <v>2789</v>
      </c>
      <c r="J1209" s="3">
        <v>7363484.0</v>
      </c>
    </row>
    <row r="1210">
      <c r="A1210" s="1" t="s">
        <v>2604</v>
      </c>
      <c r="B1210" s="1" t="s">
        <v>11</v>
      </c>
      <c r="C1210" s="1" t="s">
        <v>2605</v>
      </c>
      <c r="D1210" s="1">
        <v>92.0</v>
      </c>
      <c r="E1210" s="1">
        <v>2.0</v>
      </c>
      <c r="F1210" s="1" t="s">
        <v>17</v>
      </c>
      <c r="G1210" s="1" t="s">
        <v>2790</v>
      </c>
      <c r="H1210" s="1" t="s">
        <v>768</v>
      </c>
      <c r="I1210" s="2" t="s">
        <v>2791</v>
      </c>
      <c r="J1210" s="3">
        <v>7363484.0</v>
      </c>
    </row>
    <row r="1211">
      <c r="A1211" s="1" t="s">
        <v>2604</v>
      </c>
      <c r="B1211" s="1" t="s">
        <v>11</v>
      </c>
      <c r="C1211" s="1" t="s">
        <v>2605</v>
      </c>
      <c r="D1211" s="1">
        <v>93.0</v>
      </c>
      <c r="E1211" s="1">
        <v>1.0</v>
      </c>
      <c r="F1211" s="1" t="s">
        <v>13</v>
      </c>
      <c r="G1211" s="1" t="s">
        <v>2792</v>
      </c>
      <c r="H1211" s="1" t="s">
        <v>369</v>
      </c>
      <c r="I1211" s="2" t="s">
        <v>2793</v>
      </c>
      <c r="J1211" s="3">
        <v>8.4394103E7</v>
      </c>
    </row>
    <row r="1212">
      <c r="A1212" s="1" t="s">
        <v>2604</v>
      </c>
      <c r="B1212" s="1" t="s">
        <v>11</v>
      </c>
      <c r="C1212" s="1" t="s">
        <v>2605</v>
      </c>
      <c r="D1212" s="1">
        <v>94.0</v>
      </c>
      <c r="E1212" s="1">
        <v>2.0</v>
      </c>
      <c r="F1212" s="1" t="s">
        <v>17</v>
      </c>
      <c r="G1212" s="1" t="s">
        <v>2794</v>
      </c>
      <c r="H1212" s="1" t="s">
        <v>911</v>
      </c>
      <c r="I1212" s="2" t="s">
        <v>2795</v>
      </c>
      <c r="J1212" s="3">
        <v>6.3786423E7</v>
      </c>
    </row>
    <row r="1213">
      <c r="A1213" s="1" t="s">
        <v>2604</v>
      </c>
      <c r="B1213" s="1" t="s">
        <v>11</v>
      </c>
      <c r="C1213" s="1" t="s">
        <v>2605</v>
      </c>
      <c r="D1213" s="1">
        <v>95.0</v>
      </c>
      <c r="E1213" s="1">
        <v>1.0</v>
      </c>
      <c r="F1213" s="1" t="s">
        <v>13</v>
      </c>
      <c r="G1213" s="1" t="s">
        <v>2796</v>
      </c>
      <c r="H1213" s="1" t="s">
        <v>497</v>
      </c>
      <c r="I1213" s="2" t="s">
        <v>2797</v>
      </c>
      <c r="J1213" s="3">
        <v>6.3786423E7</v>
      </c>
    </row>
    <row r="1214">
      <c r="A1214" s="1" t="s">
        <v>2604</v>
      </c>
      <c r="B1214" s="1" t="s">
        <v>11</v>
      </c>
      <c r="C1214" s="1" t="s">
        <v>2605</v>
      </c>
      <c r="D1214" s="1">
        <v>96.0</v>
      </c>
      <c r="E1214" s="1">
        <v>2.0</v>
      </c>
      <c r="F1214" s="1" t="s">
        <v>17</v>
      </c>
      <c r="G1214" s="1" t="s">
        <v>2798</v>
      </c>
      <c r="H1214" s="1" t="s">
        <v>778</v>
      </c>
      <c r="I1214" s="2" t="s">
        <v>2799</v>
      </c>
      <c r="J1214" s="3">
        <v>6.3786423E7</v>
      </c>
    </row>
    <row r="1215">
      <c r="A1215" s="1" t="s">
        <v>2604</v>
      </c>
      <c r="B1215" s="1" t="s">
        <v>11</v>
      </c>
      <c r="C1215" s="1" t="s">
        <v>2605</v>
      </c>
      <c r="D1215" s="1">
        <v>97.0</v>
      </c>
      <c r="E1215" s="1">
        <v>1.0</v>
      </c>
      <c r="F1215" s="1" t="s">
        <v>13</v>
      </c>
      <c r="G1215" s="1" t="s">
        <v>2800</v>
      </c>
      <c r="H1215" s="1" t="s">
        <v>577</v>
      </c>
      <c r="I1215" s="2" t="s">
        <v>2801</v>
      </c>
      <c r="J1215" s="3">
        <v>6.3786423E7</v>
      </c>
    </row>
    <row r="1216">
      <c r="A1216" s="1" t="s">
        <v>2604</v>
      </c>
      <c r="B1216" s="1" t="s">
        <v>11</v>
      </c>
      <c r="C1216" s="1" t="s">
        <v>2605</v>
      </c>
      <c r="D1216" s="1">
        <v>98.0</v>
      </c>
      <c r="E1216" s="1">
        <v>1.0</v>
      </c>
      <c r="F1216" s="1" t="s">
        <v>13</v>
      </c>
      <c r="G1216" s="1" t="s">
        <v>2802</v>
      </c>
      <c r="H1216" s="1" t="s">
        <v>363</v>
      </c>
      <c r="I1216" s="2" t="s">
        <v>26</v>
      </c>
      <c r="J1216" s="3">
        <v>8.4597945E7</v>
      </c>
    </row>
    <row r="1217">
      <c r="A1217" s="1" t="s">
        <v>2604</v>
      </c>
      <c r="B1217" s="1" t="s">
        <v>11</v>
      </c>
      <c r="C1217" s="1" t="s">
        <v>2605</v>
      </c>
      <c r="D1217" s="1">
        <v>99.0</v>
      </c>
      <c r="E1217" s="1">
        <v>2.0</v>
      </c>
      <c r="F1217" s="1" t="s">
        <v>17</v>
      </c>
      <c r="G1217" s="1" t="s">
        <v>2803</v>
      </c>
      <c r="H1217" s="1" t="s">
        <v>62</v>
      </c>
      <c r="I1217" s="2" t="s">
        <v>2804</v>
      </c>
      <c r="J1217" s="3">
        <v>4.4731286E7</v>
      </c>
    </row>
    <row r="1218">
      <c r="A1218" s="1" t="s">
        <v>2604</v>
      </c>
      <c r="B1218" s="1" t="s">
        <v>11</v>
      </c>
      <c r="C1218" s="1" t="s">
        <v>2605</v>
      </c>
      <c r="D1218" s="1">
        <v>100.0</v>
      </c>
      <c r="E1218" s="1">
        <v>1.0</v>
      </c>
      <c r="F1218" s="1" t="s">
        <v>13</v>
      </c>
      <c r="G1218" s="1" t="s">
        <v>2805</v>
      </c>
      <c r="H1218" s="1" t="s">
        <v>2806</v>
      </c>
      <c r="I1218" s="2" t="s">
        <v>26</v>
      </c>
      <c r="J1218" s="3">
        <v>7731761.0</v>
      </c>
    </row>
    <row r="1219">
      <c r="A1219" s="1" t="s">
        <v>2604</v>
      </c>
      <c r="B1219" s="1" t="s">
        <v>11</v>
      </c>
      <c r="C1219" s="1" t="s">
        <v>2605</v>
      </c>
      <c r="D1219" s="1">
        <v>101.0</v>
      </c>
      <c r="E1219" s="1">
        <v>2.0</v>
      </c>
      <c r="F1219" s="1" t="s">
        <v>17</v>
      </c>
      <c r="G1219" s="1" t="s">
        <v>2807</v>
      </c>
      <c r="H1219" s="5">
        <v>44869.0</v>
      </c>
      <c r="I1219" s="2" t="s">
        <v>2808</v>
      </c>
      <c r="J1219" s="3">
        <v>7731761.0</v>
      </c>
    </row>
    <row r="1220">
      <c r="A1220" s="1" t="s">
        <v>2604</v>
      </c>
      <c r="B1220" s="1" t="s">
        <v>11</v>
      </c>
      <c r="C1220" s="1" t="s">
        <v>2605</v>
      </c>
      <c r="D1220" s="1">
        <v>102.0</v>
      </c>
      <c r="E1220" s="1">
        <v>1.0</v>
      </c>
      <c r="F1220" s="1" t="s">
        <v>13</v>
      </c>
      <c r="G1220" s="1" t="s">
        <v>2809</v>
      </c>
      <c r="H1220" s="1" t="s">
        <v>2810</v>
      </c>
      <c r="I1220" s="2" t="s">
        <v>2811</v>
      </c>
      <c r="J1220" s="3">
        <v>8218612.0</v>
      </c>
    </row>
    <row r="1221">
      <c r="A1221" s="1" t="s">
        <v>2604</v>
      </c>
      <c r="B1221" s="1" t="s">
        <v>11</v>
      </c>
      <c r="C1221" s="1" t="s">
        <v>2605</v>
      </c>
      <c r="D1221" s="1">
        <v>103.0</v>
      </c>
      <c r="E1221" s="1">
        <v>1.0</v>
      </c>
      <c r="F1221" s="1" t="s">
        <v>13</v>
      </c>
      <c r="G1221" s="1" t="s">
        <v>2812</v>
      </c>
      <c r="H1221" s="5">
        <v>44719.0</v>
      </c>
      <c r="I1221" s="2" t="s">
        <v>2813</v>
      </c>
      <c r="J1221" s="3">
        <v>7.5678766E7</v>
      </c>
    </row>
    <row r="1222">
      <c r="A1222" s="1" t="s">
        <v>2604</v>
      </c>
      <c r="B1222" s="1" t="s">
        <v>11</v>
      </c>
      <c r="C1222" s="1" t="s">
        <v>2605</v>
      </c>
      <c r="D1222" s="1">
        <v>104.0</v>
      </c>
      <c r="E1222" s="1">
        <v>2.0</v>
      </c>
      <c r="F1222" s="1" t="s">
        <v>17</v>
      </c>
      <c r="G1222" s="1" t="s">
        <v>2814</v>
      </c>
      <c r="H1222" s="5">
        <v>44776.0</v>
      </c>
      <c r="I1222" s="2" t="s">
        <v>2815</v>
      </c>
      <c r="J1222" s="3">
        <v>7.5678766E7</v>
      </c>
    </row>
    <row r="1223">
      <c r="A1223" s="1" t="s">
        <v>2604</v>
      </c>
      <c r="B1223" s="1" t="s">
        <v>11</v>
      </c>
      <c r="C1223" s="1" t="s">
        <v>2605</v>
      </c>
      <c r="D1223" s="1">
        <v>105.0</v>
      </c>
      <c r="E1223" s="1">
        <v>1.0</v>
      </c>
      <c r="F1223" s="1" t="s">
        <v>13</v>
      </c>
      <c r="G1223" s="1" t="s">
        <v>2816</v>
      </c>
      <c r="H1223" s="1" t="s">
        <v>420</v>
      </c>
      <c r="I1223" s="2" t="s">
        <v>2817</v>
      </c>
      <c r="J1223" s="3">
        <v>7.5678766E7</v>
      </c>
    </row>
    <row r="1224">
      <c r="A1224" s="1" t="s">
        <v>2604</v>
      </c>
      <c r="B1224" s="1" t="s">
        <v>11</v>
      </c>
      <c r="C1224" s="1" t="s">
        <v>2605</v>
      </c>
      <c r="D1224" s="1">
        <v>106.0</v>
      </c>
      <c r="E1224" s="1">
        <v>1.0</v>
      </c>
      <c r="F1224" s="1" t="s">
        <v>13</v>
      </c>
      <c r="G1224" s="1" t="s">
        <v>2818</v>
      </c>
      <c r="H1224" s="1" t="s">
        <v>2819</v>
      </c>
      <c r="I1224" s="2" t="s">
        <v>2820</v>
      </c>
      <c r="J1224" s="3">
        <v>6553052.0</v>
      </c>
    </row>
    <row r="1225">
      <c r="A1225" s="1" t="s">
        <v>2604</v>
      </c>
      <c r="B1225" s="1" t="s">
        <v>11</v>
      </c>
      <c r="C1225" s="1" t="s">
        <v>2605</v>
      </c>
      <c r="D1225" s="1">
        <v>107.0</v>
      </c>
      <c r="E1225" s="1">
        <v>2.0</v>
      </c>
      <c r="F1225" s="1" t="s">
        <v>17</v>
      </c>
      <c r="G1225" s="1" t="s">
        <v>2821</v>
      </c>
      <c r="H1225" s="1" t="s">
        <v>439</v>
      </c>
      <c r="I1225" s="2" t="s">
        <v>2822</v>
      </c>
      <c r="J1225" s="3">
        <v>8743492.0</v>
      </c>
    </row>
    <row r="1226">
      <c r="A1226" s="1" t="s">
        <v>2604</v>
      </c>
      <c r="B1226" s="1" t="s">
        <v>11</v>
      </c>
      <c r="C1226" s="1" t="s">
        <v>2605</v>
      </c>
      <c r="D1226" s="1">
        <v>108.0</v>
      </c>
      <c r="E1226" s="1">
        <v>1.0</v>
      </c>
      <c r="F1226" s="1" t="s">
        <v>13</v>
      </c>
      <c r="G1226" s="1" t="s">
        <v>2823</v>
      </c>
      <c r="H1226" s="1" t="s">
        <v>832</v>
      </c>
      <c r="I1226" s="2" t="s">
        <v>2824</v>
      </c>
      <c r="J1226" s="3">
        <v>7.3215157E7</v>
      </c>
    </row>
    <row r="1227">
      <c r="A1227" s="1" t="s">
        <v>2604</v>
      </c>
      <c r="B1227" s="1" t="s">
        <v>11</v>
      </c>
      <c r="C1227" s="1" t="s">
        <v>2605</v>
      </c>
      <c r="D1227" s="1">
        <v>109.0</v>
      </c>
      <c r="E1227" s="1">
        <v>2.0</v>
      </c>
      <c r="F1227" s="1" t="s">
        <v>17</v>
      </c>
      <c r="G1227" s="1" t="s">
        <v>2825</v>
      </c>
      <c r="H1227" s="1" t="s">
        <v>307</v>
      </c>
      <c r="I1227" s="2" t="s">
        <v>996</v>
      </c>
      <c r="J1227" s="3">
        <v>7959622.0</v>
      </c>
    </row>
    <row r="1228">
      <c r="A1228" s="1" t="s">
        <v>2604</v>
      </c>
      <c r="B1228" s="1" t="s">
        <v>11</v>
      </c>
      <c r="C1228" s="1" t="s">
        <v>2605</v>
      </c>
      <c r="D1228" s="1">
        <v>110.0</v>
      </c>
      <c r="E1228" s="1">
        <v>2.0</v>
      </c>
      <c r="F1228" s="1" t="s">
        <v>17</v>
      </c>
      <c r="G1228" s="1" t="s">
        <v>2826</v>
      </c>
      <c r="H1228" s="1" t="s">
        <v>2827</v>
      </c>
      <c r="I1228" s="2" t="s">
        <v>2828</v>
      </c>
      <c r="J1228" s="3">
        <v>6935374.0</v>
      </c>
    </row>
    <row r="1229">
      <c r="A1229" s="1" t="s">
        <v>2604</v>
      </c>
      <c r="B1229" s="1" t="s">
        <v>11</v>
      </c>
      <c r="C1229" s="1" t="s">
        <v>2605</v>
      </c>
      <c r="D1229" s="1">
        <v>111.0</v>
      </c>
      <c r="E1229" s="1">
        <v>1.0</v>
      </c>
      <c r="F1229" s="1" t="s">
        <v>13</v>
      </c>
      <c r="G1229" s="1" t="s">
        <v>2829</v>
      </c>
      <c r="H1229" s="1" t="s">
        <v>315</v>
      </c>
      <c r="I1229" s="2" t="s">
        <v>2830</v>
      </c>
      <c r="J1229" s="3">
        <v>7350347.0</v>
      </c>
    </row>
    <row r="1230">
      <c r="A1230" s="1" t="s">
        <v>2604</v>
      </c>
      <c r="B1230" s="1" t="s">
        <v>11</v>
      </c>
      <c r="C1230" s="1" t="s">
        <v>2605</v>
      </c>
      <c r="D1230" s="1">
        <v>112.0</v>
      </c>
      <c r="E1230" s="1">
        <v>2.0</v>
      </c>
      <c r="F1230" s="1" t="s">
        <v>17</v>
      </c>
      <c r="G1230" s="1" t="s">
        <v>2831</v>
      </c>
      <c r="H1230" s="5">
        <v>44806.0</v>
      </c>
      <c r="I1230" s="2" t="s">
        <v>2832</v>
      </c>
      <c r="J1230" s="3">
        <v>7350347.0</v>
      </c>
    </row>
    <row r="1231">
      <c r="A1231" s="1" t="s">
        <v>2604</v>
      </c>
      <c r="B1231" s="1" t="s">
        <v>11</v>
      </c>
      <c r="C1231" s="1" t="s">
        <v>2605</v>
      </c>
      <c r="D1231" s="1">
        <v>113.0</v>
      </c>
      <c r="E1231" s="1">
        <v>1.0</v>
      </c>
      <c r="F1231" s="1" t="s">
        <v>13</v>
      </c>
      <c r="G1231" s="1" t="s">
        <v>2833</v>
      </c>
      <c r="H1231" s="1" t="s">
        <v>272</v>
      </c>
      <c r="I1231" s="2" t="s">
        <v>2834</v>
      </c>
      <c r="J1231" s="3">
        <v>7421079.0</v>
      </c>
    </row>
    <row r="1232">
      <c r="A1232" s="1" t="s">
        <v>2604</v>
      </c>
      <c r="B1232" s="1" t="s">
        <v>11</v>
      </c>
      <c r="C1232" s="1" t="s">
        <v>2605</v>
      </c>
      <c r="D1232" s="1">
        <v>114.0</v>
      </c>
      <c r="E1232" s="1">
        <v>2.0</v>
      </c>
      <c r="F1232" s="1" t="s">
        <v>17</v>
      </c>
      <c r="G1232" s="1" t="s">
        <v>2835</v>
      </c>
      <c r="H1232" s="1" t="s">
        <v>122</v>
      </c>
      <c r="I1232" s="2" t="s">
        <v>2836</v>
      </c>
      <c r="J1232" s="3">
        <v>7421079.0</v>
      </c>
    </row>
    <row r="1233">
      <c r="A1233" s="1" t="s">
        <v>2604</v>
      </c>
      <c r="B1233" s="1" t="s">
        <v>11</v>
      </c>
      <c r="C1233" s="1" t="s">
        <v>2605</v>
      </c>
      <c r="D1233" s="1">
        <v>115.0</v>
      </c>
      <c r="E1233" s="1">
        <v>2.0</v>
      </c>
      <c r="F1233" s="1" t="s">
        <v>17</v>
      </c>
      <c r="G1233" s="1" t="s">
        <v>2837</v>
      </c>
      <c r="H1233" s="1" t="s">
        <v>2061</v>
      </c>
      <c r="I1233" s="2" t="s">
        <v>2838</v>
      </c>
      <c r="J1233" s="3">
        <v>7.8461576E7</v>
      </c>
    </row>
    <row r="1234">
      <c r="A1234" s="1" t="s">
        <v>2604</v>
      </c>
      <c r="B1234" s="1" t="s">
        <v>11</v>
      </c>
      <c r="C1234" s="1" t="s">
        <v>2605</v>
      </c>
      <c r="D1234" s="1">
        <v>116.0</v>
      </c>
      <c r="E1234" s="1">
        <v>1.0</v>
      </c>
      <c r="F1234" s="1" t="s">
        <v>13</v>
      </c>
      <c r="G1234" s="1" t="s">
        <v>2839</v>
      </c>
      <c r="H1234" s="1" t="s">
        <v>2840</v>
      </c>
      <c r="I1234" s="2" t="s">
        <v>2841</v>
      </c>
      <c r="J1234" s="3">
        <v>7.8461576E7</v>
      </c>
    </row>
    <row r="1235">
      <c r="A1235" s="1" t="s">
        <v>2604</v>
      </c>
      <c r="B1235" s="1" t="s">
        <v>11</v>
      </c>
      <c r="C1235" s="1" t="s">
        <v>2605</v>
      </c>
      <c r="D1235" s="1">
        <v>117.0</v>
      </c>
      <c r="E1235" s="1">
        <v>2.0</v>
      </c>
      <c r="F1235" s="1" t="s">
        <v>17</v>
      </c>
      <c r="G1235" s="1" t="s">
        <v>2842</v>
      </c>
      <c r="H1235" s="1" t="s">
        <v>535</v>
      </c>
      <c r="I1235" s="2" t="s">
        <v>2843</v>
      </c>
      <c r="J1235" s="3">
        <v>7.8461576E7</v>
      </c>
    </row>
    <row r="1236">
      <c r="A1236" s="1" t="s">
        <v>2604</v>
      </c>
      <c r="B1236" s="1" t="s">
        <v>11</v>
      </c>
      <c r="C1236" s="1" t="s">
        <v>2605</v>
      </c>
      <c r="D1236" s="1">
        <v>118.0</v>
      </c>
      <c r="E1236" s="1">
        <v>1.0</v>
      </c>
      <c r="F1236" s="1" t="s">
        <v>13</v>
      </c>
      <c r="G1236" s="1" t="s">
        <v>2844</v>
      </c>
      <c r="H1236" s="1" t="s">
        <v>2447</v>
      </c>
      <c r="I1236" s="2" t="s">
        <v>2845</v>
      </c>
      <c r="J1236" s="3">
        <v>7.8461576E7</v>
      </c>
    </row>
    <row r="1237">
      <c r="A1237" s="1" t="s">
        <v>2604</v>
      </c>
      <c r="B1237" s="1" t="s">
        <v>11</v>
      </c>
      <c r="C1237" s="1" t="s">
        <v>2605</v>
      </c>
      <c r="D1237" s="1">
        <v>119.0</v>
      </c>
      <c r="E1237" s="1">
        <v>1.0</v>
      </c>
      <c r="F1237" s="1" t="s">
        <v>13</v>
      </c>
      <c r="G1237" s="1" t="s">
        <v>2846</v>
      </c>
      <c r="H1237" s="1" t="s">
        <v>1109</v>
      </c>
      <c r="I1237" s="2" t="s">
        <v>1673</v>
      </c>
      <c r="J1237" s="3">
        <v>6.2358737E7</v>
      </c>
    </row>
    <row r="1238">
      <c r="A1238" s="1" t="s">
        <v>2604</v>
      </c>
      <c r="B1238" s="1" t="s">
        <v>11</v>
      </c>
      <c r="C1238" s="1" t="s">
        <v>2605</v>
      </c>
      <c r="D1238" s="1">
        <v>120.0</v>
      </c>
      <c r="E1238" s="1">
        <v>2.0</v>
      </c>
      <c r="F1238" s="1" t="s">
        <v>17</v>
      </c>
      <c r="G1238" s="1" t="s">
        <v>2847</v>
      </c>
      <c r="H1238" s="1" t="s">
        <v>1281</v>
      </c>
      <c r="I1238" s="2" t="s">
        <v>596</v>
      </c>
      <c r="J1238" s="3">
        <v>6.2358737E7</v>
      </c>
    </row>
    <row r="1239">
      <c r="A1239" s="1" t="s">
        <v>2604</v>
      </c>
      <c r="B1239" s="1" t="s">
        <v>11</v>
      </c>
      <c r="C1239" s="1" t="s">
        <v>2605</v>
      </c>
      <c r="D1239" s="1">
        <v>121.0</v>
      </c>
      <c r="E1239" s="1">
        <v>1.0</v>
      </c>
      <c r="F1239" s="1" t="s">
        <v>13</v>
      </c>
      <c r="G1239" s="1" t="s">
        <v>2848</v>
      </c>
      <c r="H1239" s="1" t="s">
        <v>272</v>
      </c>
      <c r="I1239" s="2" t="s">
        <v>2849</v>
      </c>
      <c r="J1239" s="3">
        <v>6.2358737E7</v>
      </c>
    </row>
    <row r="1240">
      <c r="A1240" s="1" t="s">
        <v>2604</v>
      </c>
      <c r="B1240" s="1" t="s">
        <v>11</v>
      </c>
      <c r="C1240" s="1" t="s">
        <v>2605</v>
      </c>
      <c r="D1240" s="1">
        <v>122.0</v>
      </c>
      <c r="E1240" s="1">
        <v>2.0</v>
      </c>
      <c r="F1240" s="1" t="s">
        <v>17</v>
      </c>
      <c r="G1240" s="1" t="s">
        <v>2850</v>
      </c>
      <c r="H1240" s="1" t="s">
        <v>423</v>
      </c>
      <c r="I1240" s="2" t="s">
        <v>2851</v>
      </c>
      <c r="J1240" s="3">
        <v>8516668.0</v>
      </c>
    </row>
    <row r="1241">
      <c r="A1241" s="1" t="s">
        <v>2604</v>
      </c>
      <c r="B1241" s="1" t="s">
        <v>11</v>
      </c>
      <c r="C1241" s="1" t="s">
        <v>2605</v>
      </c>
      <c r="D1241" s="1">
        <v>123.0</v>
      </c>
      <c r="E1241" s="1">
        <v>1.0</v>
      </c>
      <c r="F1241" s="1" t="s">
        <v>13</v>
      </c>
      <c r="G1241" s="1" t="s">
        <v>2852</v>
      </c>
      <c r="H1241" s="1" t="s">
        <v>1146</v>
      </c>
      <c r="I1241" s="2" t="s">
        <v>2853</v>
      </c>
      <c r="J1241" s="3">
        <v>8.0424225E7</v>
      </c>
    </row>
    <row r="1242">
      <c r="A1242" s="1" t="s">
        <v>2604</v>
      </c>
      <c r="B1242" s="1" t="s">
        <v>11</v>
      </c>
      <c r="C1242" s="1" t="s">
        <v>2605</v>
      </c>
      <c r="D1242" s="1">
        <v>124.0</v>
      </c>
      <c r="E1242" s="1">
        <v>2.0</v>
      </c>
      <c r="F1242" s="1" t="s">
        <v>17</v>
      </c>
      <c r="G1242" s="1" t="s">
        <v>2854</v>
      </c>
      <c r="H1242" s="1" t="s">
        <v>615</v>
      </c>
      <c r="I1242" s="2" t="s">
        <v>2855</v>
      </c>
      <c r="J1242" s="3">
        <v>8.0424225E7</v>
      </c>
    </row>
    <row r="1243">
      <c r="A1243" s="1" t="s">
        <v>2604</v>
      </c>
      <c r="B1243" s="1" t="s">
        <v>11</v>
      </c>
      <c r="C1243" s="1" t="s">
        <v>2605</v>
      </c>
      <c r="D1243" s="1">
        <v>125.0</v>
      </c>
      <c r="E1243" s="1">
        <v>1.0</v>
      </c>
      <c r="F1243" s="1" t="s">
        <v>13</v>
      </c>
      <c r="G1243" s="1" t="s">
        <v>2856</v>
      </c>
      <c r="H1243" s="1" t="s">
        <v>1250</v>
      </c>
      <c r="I1243" s="2" t="s">
        <v>103</v>
      </c>
      <c r="J1243" s="3">
        <v>743851.0</v>
      </c>
    </row>
    <row r="1244">
      <c r="A1244" s="1" t="s">
        <v>2604</v>
      </c>
      <c r="B1244" s="1" t="s">
        <v>11</v>
      </c>
      <c r="C1244" s="1" t="s">
        <v>2605</v>
      </c>
      <c r="D1244" s="1">
        <v>126.0</v>
      </c>
      <c r="E1244" s="1">
        <v>1.0</v>
      </c>
      <c r="F1244" s="1" t="s">
        <v>13</v>
      </c>
      <c r="G1244" s="1" t="s">
        <v>2857</v>
      </c>
      <c r="H1244" s="1" t="s">
        <v>2858</v>
      </c>
      <c r="I1244" s="2" t="s">
        <v>2859</v>
      </c>
      <c r="J1244" s="3">
        <v>7426388.0</v>
      </c>
    </row>
    <row r="1245">
      <c r="A1245" s="1" t="s">
        <v>2604</v>
      </c>
      <c r="B1245" s="1" t="s">
        <v>11</v>
      </c>
      <c r="C1245" s="1" t="s">
        <v>2605</v>
      </c>
      <c r="D1245" s="1">
        <v>127.0</v>
      </c>
      <c r="E1245" s="1">
        <v>2.0</v>
      </c>
      <c r="F1245" s="1" t="s">
        <v>17</v>
      </c>
      <c r="G1245" s="1" t="s">
        <v>2860</v>
      </c>
      <c r="H1245" s="1" t="s">
        <v>558</v>
      </c>
      <c r="I1245" s="2" t="s">
        <v>2861</v>
      </c>
      <c r="J1245" s="3">
        <v>7426388.0</v>
      </c>
    </row>
    <row r="1246">
      <c r="A1246" s="1" t="s">
        <v>2604</v>
      </c>
      <c r="B1246" s="1" t="s">
        <v>11</v>
      </c>
      <c r="C1246" s="1" t="s">
        <v>2605</v>
      </c>
      <c r="D1246" s="1">
        <v>128.0</v>
      </c>
      <c r="E1246" s="1">
        <v>1.0</v>
      </c>
      <c r="F1246" s="1" t="s">
        <v>13</v>
      </c>
      <c r="G1246" s="1" t="s">
        <v>2862</v>
      </c>
      <c r="H1246" s="1" t="s">
        <v>894</v>
      </c>
      <c r="I1246" s="2" t="s">
        <v>2863</v>
      </c>
      <c r="J1246" s="3">
        <v>6048944.0</v>
      </c>
    </row>
    <row r="1247">
      <c r="A1247" s="1" t="s">
        <v>2604</v>
      </c>
      <c r="B1247" s="1" t="s">
        <v>11</v>
      </c>
      <c r="C1247" s="1" t="s">
        <v>2605</v>
      </c>
      <c r="D1247" s="1">
        <v>129.0</v>
      </c>
      <c r="E1247" s="1">
        <v>2.0</v>
      </c>
      <c r="F1247" s="1" t="s">
        <v>17</v>
      </c>
      <c r="G1247" s="1" t="s">
        <v>2864</v>
      </c>
      <c r="H1247" s="1" t="s">
        <v>1851</v>
      </c>
      <c r="I1247" s="2" t="s">
        <v>2865</v>
      </c>
      <c r="J1247" s="3">
        <v>5.8579636E7</v>
      </c>
    </row>
    <row r="1248">
      <c r="A1248" s="1" t="s">
        <v>2604</v>
      </c>
      <c r="B1248" s="1" t="s">
        <v>11</v>
      </c>
      <c r="C1248" s="1" t="s">
        <v>2605</v>
      </c>
      <c r="D1248" s="1">
        <v>130.0</v>
      </c>
      <c r="E1248" s="1">
        <v>2.0</v>
      </c>
      <c r="F1248" s="1" t="s">
        <v>17</v>
      </c>
      <c r="G1248" s="1" t="s">
        <v>2866</v>
      </c>
      <c r="H1248" s="1" t="s">
        <v>835</v>
      </c>
      <c r="I1248" s="2" t="s">
        <v>2867</v>
      </c>
      <c r="J1248" s="3">
        <v>8000739.0</v>
      </c>
    </row>
    <row r="1249">
      <c r="A1249" s="1" t="s">
        <v>2604</v>
      </c>
      <c r="B1249" s="1" t="s">
        <v>11</v>
      </c>
      <c r="C1249" s="1" t="s">
        <v>2605</v>
      </c>
      <c r="D1249" s="1">
        <v>131.0</v>
      </c>
      <c r="E1249" s="1">
        <v>1.0</v>
      </c>
      <c r="F1249" s="1" t="s">
        <v>13</v>
      </c>
      <c r="G1249" s="1" t="s">
        <v>2868</v>
      </c>
      <c r="H1249" s="1" t="s">
        <v>977</v>
      </c>
      <c r="I1249" s="2" t="s">
        <v>103</v>
      </c>
      <c r="J1249" s="3">
        <v>4.6987015E7</v>
      </c>
    </row>
    <row r="1250">
      <c r="A1250" s="1" t="s">
        <v>2604</v>
      </c>
      <c r="B1250" s="1" t="s">
        <v>11</v>
      </c>
      <c r="C1250" s="1" t="s">
        <v>2605</v>
      </c>
      <c r="D1250" s="1">
        <v>132.0</v>
      </c>
      <c r="E1250" s="1">
        <v>1.0</v>
      </c>
      <c r="F1250" s="1" t="s">
        <v>13</v>
      </c>
      <c r="G1250" s="1" t="s">
        <v>2869</v>
      </c>
      <c r="H1250" s="1" t="s">
        <v>2870</v>
      </c>
      <c r="I1250" s="2" t="s">
        <v>2871</v>
      </c>
      <c r="J1250" s="3">
        <v>7347341.0</v>
      </c>
    </row>
    <row r="1251">
      <c r="A1251" s="1" t="s">
        <v>2604</v>
      </c>
      <c r="B1251" s="1" t="s">
        <v>11</v>
      </c>
      <c r="C1251" s="1" t="s">
        <v>2605</v>
      </c>
      <c r="D1251" s="1">
        <v>133.0</v>
      </c>
      <c r="E1251" s="1">
        <v>2.0</v>
      </c>
      <c r="F1251" s="1" t="s">
        <v>17</v>
      </c>
      <c r="G1251" s="1" t="s">
        <v>2872</v>
      </c>
      <c r="H1251" s="5">
        <v>44868.0</v>
      </c>
      <c r="I1251" s="2" t="s">
        <v>2873</v>
      </c>
      <c r="J1251" s="3">
        <v>8340089.0</v>
      </c>
    </row>
    <row r="1252">
      <c r="A1252" s="1" t="s">
        <v>2604</v>
      </c>
      <c r="B1252" s="1" t="s">
        <v>11</v>
      </c>
      <c r="C1252" s="1" t="s">
        <v>2605</v>
      </c>
      <c r="D1252" s="1">
        <v>134.0</v>
      </c>
      <c r="E1252" s="1">
        <v>2.0</v>
      </c>
      <c r="F1252" s="1" t="s">
        <v>17</v>
      </c>
      <c r="G1252" s="1" t="s">
        <v>2874</v>
      </c>
      <c r="H1252" s="1" t="s">
        <v>1109</v>
      </c>
      <c r="I1252" s="2" t="s">
        <v>2875</v>
      </c>
      <c r="J1252" s="3">
        <v>7.8050387E7</v>
      </c>
    </row>
    <row r="1253">
      <c r="A1253" s="1" t="s">
        <v>2604</v>
      </c>
      <c r="B1253" s="1" t="s">
        <v>11</v>
      </c>
      <c r="C1253" s="1" t="s">
        <v>2605</v>
      </c>
      <c r="D1253" s="1">
        <v>135.0</v>
      </c>
      <c r="E1253" s="1">
        <v>2.0</v>
      </c>
      <c r="F1253" s="1" t="s">
        <v>17</v>
      </c>
      <c r="G1253" s="1" t="s">
        <v>2876</v>
      </c>
      <c r="H1253" s="1" t="s">
        <v>383</v>
      </c>
      <c r="I1253" s="2" t="s">
        <v>2877</v>
      </c>
      <c r="J1253" s="3">
        <v>7.0494175E7</v>
      </c>
    </row>
    <row r="1254">
      <c r="A1254" s="1" t="s">
        <v>2604</v>
      </c>
      <c r="B1254" s="1" t="s">
        <v>11</v>
      </c>
      <c r="C1254" s="1" t="s">
        <v>2605</v>
      </c>
      <c r="D1254" s="1">
        <v>136.0</v>
      </c>
      <c r="E1254" s="1">
        <v>2.0</v>
      </c>
      <c r="F1254" s="1" t="s">
        <v>17</v>
      </c>
      <c r="G1254" s="1" t="s">
        <v>2878</v>
      </c>
      <c r="H1254" s="1" t="s">
        <v>1201</v>
      </c>
      <c r="I1254" s="2" t="s">
        <v>2879</v>
      </c>
      <c r="J1254" s="3">
        <v>7263263.0</v>
      </c>
    </row>
    <row r="1255">
      <c r="A1255" s="1" t="s">
        <v>2604</v>
      </c>
      <c r="B1255" s="1" t="s">
        <v>11</v>
      </c>
      <c r="C1255" s="1" t="s">
        <v>2605</v>
      </c>
      <c r="D1255" s="1">
        <v>137.0</v>
      </c>
      <c r="E1255" s="1">
        <v>1.0</v>
      </c>
      <c r="F1255" s="1" t="s">
        <v>13</v>
      </c>
      <c r="G1255" s="1" t="s">
        <v>2880</v>
      </c>
      <c r="H1255" s="1" t="s">
        <v>2881</v>
      </c>
      <c r="I1255" s="2" t="s">
        <v>2882</v>
      </c>
      <c r="J1255" s="3">
        <v>7263263.0</v>
      </c>
    </row>
    <row r="1256">
      <c r="A1256" s="1" t="s">
        <v>2604</v>
      </c>
      <c r="B1256" s="1" t="s">
        <v>11</v>
      </c>
      <c r="C1256" s="1" t="s">
        <v>2605</v>
      </c>
      <c r="D1256" s="1">
        <v>138.0</v>
      </c>
      <c r="E1256" s="1">
        <v>1.0</v>
      </c>
      <c r="F1256" s="1" t="s">
        <v>13</v>
      </c>
      <c r="G1256" s="1" t="s">
        <v>2883</v>
      </c>
      <c r="H1256" s="1" t="s">
        <v>1725</v>
      </c>
      <c r="I1256" s="2" t="s">
        <v>1680</v>
      </c>
      <c r="J1256" s="3">
        <v>7.5927085E7</v>
      </c>
    </row>
    <row r="1257">
      <c r="A1257" s="1" t="s">
        <v>2604</v>
      </c>
      <c r="B1257" s="1" t="s">
        <v>11</v>
      </c>
      <c r="C1257" s="1" t="s">
        <v>2605</v>
      </c>
      <c r="D1257" s="1">
        <v>139.0</v>
      </c>
      <c r="E1257" s="1">
        <v>2.0</v>
      </c>
      <c r="F1257" s="1" t="s">
        <v>17</v>
      </c>
      <c r="G1257" s="1" t="s">
        <v>2884</v>
      </c>
      <c r="H1257" s="4">
        <v>44562.0</v>
      </c>
      <c r="I1257" s="2" t="s">
        <v>2885</v>
      </c>
      <c r="J1257" s="3">
        <v>7.5927085E7</v>
      </c>
    </row>
    <row r="1258">
      <c r="A1258" s="1" t="s">
        <v>2604</v>
      </c>
      <c r="B1258" s="1" t="s">
        <v>11</v>
      </c>
      <c r="C1258" s="1" t="s">
        <v>2605</v>
      </c>
      <c r="D1258" s="1">
        <v>140.0</v>
      </c>
      <c r="E1258" s="1">
        <v>1.0</v>
      </c>
      <c r="F1258" s="1" t="s">
        <v>13</v>
      </c>
      <c r="G1258" s="1" t="s">
        <v>2886</v>
      </c>
      <c r="H1258" s="1" t="s">
        <v>1166</v>
      </c>
      <c r="I1258" s="2" t="s">
        <v>46</v>
      </c>
      <c r="J1258" s="3">
        <v>7.5927085E7</v>
      </c>
    </row>
    <row r="1259">
      <c r="A1259" s="1" t="s">
        <v>2604</v>
      </c>
      <c r="B1259" s="1" t="s">
        <v>11</v>
      </c>
      <c r="C1259" s="1" t="s">
        <v>2605</v>
      </c>
      <c r="D1259" s="1">
        <v>141.0</v>
      </c>
      <c r="E1259" s="1">
        <v>2.0</v>
      </c>
      <c r="F1259" s="1" t="s">
        <v>17</v>
      </c>
      <c r="G1259" s="1" t="s">
        <v>2887</v>
      </c>
      <c r="H1259" s="1" t="s">
        <v>256</v>
      </c>
      <c r="I1259" s="2" t="s">
        <v>2888</v>
      </c>
      <c r="J1259" s="3">
        <v>7.5927085E7</v>
      </c>
    </row>
    <row r="1260">
      <c r="A1260" s="1" t="s">
        <v>2604</v>
      </c>
      <c r="B1260" s="1" t="s">
        <v>11</v>
      </c>
      <c r="C1260" s="1" t="s">
        <v>2605</v>
      </c>
      <c r="D1260" s="1">
        <v>142.0</v>
      </c>
      <c r="E1260" s="1">
        <v>2.0</v>
      </c>
      <c r="F1260" s="1" t="s">
        <v>17</v>
      </c>
      <c r="G1260" s="1" t="s">
        <v>1590</v>
      </c>
      <c r="H1260" s="1" t="s">
        <v>565</v>
      </c>
      <c r="I1260" s="2" t="s">
        <v>2889</v>
      </c>
      <c r="J1260" s="3">
        <v>6.8132967E7</v>
      </c>
    </row>
    <row r="1261">
      <c r="A1261" s="1" t="s">
        <v>2604</v>
      </c>
      <c r="B1261" s="1" t="s">
        <v>11</v>
      </c>
      <c r="C1261" s="1" t="s">
        <v>2605</v>
      </c>
      <c r="D1261" s="1">
        <v>143.0</v>
      </c>
      <c r="E1261" s="1">
        <v>1.0</v>
      </c>
      <c r="F1261" s="1" t="s">
        <v>13</v>
      </c>
      <c r="G1261" s="1" t="s">
        <v>2890</v>
      </c>
      <c r="H1261" s="1" t="s">
        <v>897</v>
      </c>
      <c r="I1261" s="2" t="s">
        <v>26</v>
      </c>
      <c r="J1261" s="3">
        <v>7767097.0</v>
      </c>
    </row>
    <row r="1262">
      <c r="A1262" s="1" t="s">
        <v>2604</v>
      </c>
      <c r="B1262" s="1" t="s">
        <v>11</v>
      </c>
      <c r="C1262" s="1" t="s">
        <v>2605</v>
      </c>
      <c r="D1262" s="1">
        <v>144.0</v>
      </c>
      <c r="E1262" s="1">
        <v>2.0</v>
      </c>
      <c r="F1262" s="1" t="s">
        <v>17</v>
      </c>
      <c r="G1262" s="1" t="s">
        <v>2891</v>
      </c>
      <c r="H1262" s="1" t="s">
        <v>1451</v>
      </c>
      <c r="I1262" s="2" t="s">
        <v>2892</v>
      </c>
      <c r="J1262" s="3">
        <v>8.5518295E7</v>
      </c>
    </row>
    <row r="1263">
      <c r="A1263" s="1" t="s">
        <v>2604</v>
      </c>
      <c r="B1263" s="1" t="s">
        <v>11</v>
      </c>
      <c r="C1263" s="1" t="s">
        <v>2605</v>
      </c>
      <c r="D1263" s="1">
        <v>145.0</v>
      </c>
      <c r="E1263" s="1">
        <v>2.0</v>
      </c>
      <c r="F1263" s="1" t="s">
        <v>17</v>
      </c>
      <c r="G1263" s="1" t="s">
        <v>2893</v>
      </c>
      <c r="H1263" s="1" t="s">
        <v>1851</v>
      </c>
      <c r="I1263" s="2" t="s">
        <v>2894</v>
      </c>
      <c r="J1263" s="3">
        <v>7375385.0</v>
      </c>
    </row>
    <row r="1264">
      <c r="A1264" s="1" t="s">
        <v>2604</v>
      </c>
      <c r="B1264" s="1" t="s">
        <v>11</v>
      </c>
      <c r="C1264" s="1" t="s">
        <v>2605</v>
      </c>
      <c r="D1264" s="1">
        <v>146.0</v>
      </c>
      <c r="E1264" s="1">
        <v>2.0</v>
      </c>
      <c r="F1264" s="1" t="s">
        <v>17</v>
      </c>
      <c r="G1264" s="1" t="s">
        <v>2895</v>
      </c>
      <c r="H1264" s="1" t="s">
        <v>355</v>
      </c>
      <c r="I1264" s="2" t="s">
        <v>2896</v>
      </c>
      <c r="J1264" s="3">
        <v>8280549.0</v>
      </c>
    </row>
    <row r="1265">
      <c r="A1265" s="1" t="s">
        <v>2604</v>
      </c>
      <c r="B1265" s="1" t="s">
        <v>11</v>
      </c>
      <c r="C1265" s="1" t="s">
        <v>2605</v>
      </c>
      <c r="D1265" s="1">
        <v>147.0</v>
      </c>
      <c r="E1265" s="1">
        <v>2.0</v>
      </c>
      <c r="F1265" s="1" t="s">
        <v>17</v>
      </c>
      <c r="G1265" s="1" t="s">
        <v>2897</v>
      </c>
      <c r="H1265" s="1" t="s">
        <v>59</v>
      </c>
      <c r="I1265" s="2" t="s">
        <v>2898</v>
      </c>
      <c r="J1265" s="3">
        <v>8344476.0</v>
      </c>
    </row>
    <row r="1266">
      <c r="A1266" s="1" t="s">
        <v>2604</v>
      </c>
      <c r="B1266" s="1" t="s">
        <v>11</v>
      </c>
      <c r="C1266" s="1" t="s">
        <v>2605</v>
      </c>
      <c r="D1266" s="1">
        <v>148.0</v>
      </c>
      <c r="E1266" s="1">
        <v>1.0</v>
      </c>
      <c r="F1266" s="1" t="s">
        <v>13</v>
      </c>
      <c r="G1266" s="1" t="s">
        <v>2899</v>
      </c>
      <c r="H1266" s="1" t="s">
        <v>2900</v>
      </c>
      <c r="I1266" s="2" t="s">
        <v>1560</v>
      </c>
      <c r="J1266" s="3">
        <v>8177631.0</v>
      </c>
    </row>
    <row r="1267">
      <c r="A1267" s="1" t="s">
        <v>2604</v>
      </c>
      <c r="B1267" s="1" t="s">
        <v>11</v>
      </c>
      <c r="C1267" s="1" t="s">
        <v>2605</v>
      </c>
      <c r="D1267" s="1">
        <v>149.0</v>
      </c>
      <c r="E1267" s="1">
        <v>2.0</v>
      </c>
      <c r="F1267" s="1" t="s">
        <v>17</v>
      </c>
      <c r="G1267" s="1" t="s">
        <v>2901</v>
      </c>
      <c r="H1267" s="1" t="s">
        <v>623</v>
      </c>
      <c r="I1267" s="2" t="s">
        <v>2902</v>
      </c>
      <c r="J1267" s="3">
        <v>8177631.0</v>
      </c>
    </row>
    <row r="1268">
      <c r="A1268" s="1" t="s">
        <v>2604</v>
      </c>
      <c r="B1268" s="1" t="s">
        <v>11</v>
      </c>
      <c r="C1268" s="1" t="s">
        <v>2605</v>
      </c>
      <c r="D1268" s="1">
        <v>150.0</v>
      </c>
      <c r="E1268" s="1">
        <v>1.0</v>
      </c>
      <c r="F1268" s="1" t="s">
        <v>13</v>
      </c>
      <c r="G1268" s="1" t="s">
        <v>2903</v>
      </c>
      <c r="H1268" s="1" t="s">
        <v>2125</v>
      </c>
      <c r="I1268" s="2" t="s">
        <v>2904</v>
      </c>
      <c r="J1268" s="3">
        <v>7.3147935E7</v>
      </c>
    </row>
    <row r="1269">
      <c r="A1269" s="1" t="s">
        <v>2604</v>
      </c>
      <c r="B1269" s="1" t="s">
        <v>11</v>
      </c>
      <c r="C1269" s="1" t="s">
        <v>2605</v>
      </c>
      <c r="D1269" s="1">
        <v>151.0</v>
      </c>
      <c r="E1269" s="1">
        <v>2.0</v>
      </c>
      <c r="F1269" s="1" t="s">
        <v>17</v>
      </c>
      <c r="G1269" s="1" t="s">
        <v>2905</v>
      </c>
      <c r="H1269" s="1" t="s">
        <v>1442</v>
      </c>
      <c r="I1269" s="2" t="s">
        <v>26</v>
      </c>
      <c r="J1269" s="3">
        <v>7.3147935E7</v>
      </c>
    </row>
    <row r="1270">
      <c r="A1270" s="1" t="s">
        <v>2604</v>
      </c>
      <c r="B1270" s="1" t="s">
        <v>11</v>
      </c>
      <c r="C1270" s="1" t="s">
        <v>2605</v>
      </c>
      <c r="D1270" s="1">
        <v>152.0</v>
      </c>
      <c r="E1270" s="1">
        <v>1.0</v>
      </c>
      <c r="F1270" s="1" t="s">
        <v>13</v>
      </c>
      <c r="G1270" s="1" t="s">
        <v>2906</v>
      </c>
      <c r="H1270" s="1" t="s">
        <v>2907</v>
      </c>
      <c r="I1270" s="2" t="s">
        <v>2908</v>
      </c>
      <c r="J1270" s="3">
        <v>7690645.0</v>
      </c>
    </row>
    <row r="1271">
      <c r="A1271" s="1" t="s">
        <v>2604</v>
      </c>
      <c r="B1271" s="1" t="s">
        <v>11</v>
      </c>
      <c r="C1271" s="1" t="s">
        <v>2605</v>
      </c>
      <c r="D1271" s="1">
        <v>153.0</v>
      </c>
      <c r="E1271" s="1">
        <v>2.0</v>
      </c>
      <c r="F1271" s="1" t="s">
        <v>17</v>
      </c>
      <c r="G1271" s="1" t="s">
        <v>2909</v>
      </c>
      <c r="H1271" s="1" t="s">
        <v>158</v>
      </c>
      <c r="I1271" s="2" t="s">
        <v>2910</v>
      </c>
      <c r="J1271" s="3">
        <v>7481108.0</v>
      </c>
    </row>
    <row r="1272">
      <c r="A1272" s="1" t="s">
        <v>2604</v>
      </c>
      <c r="B1272" s="1" t="s">
        <v>11</v>
      </c>
      <c r="C1272" s="1" t="s">
        <v>2605</v>
      </c>
      <c r="D1272" s="1">
        <v>154.0</v>
      </c>
      <c r="E1272" s="1">
        <v>1.0</v>
      </c>
      <c r="F1272" s="1" t="s">
        <v>13</v>
      </c>
      <c r="G1272" s="1" t="s">
        <v>2911</v>
      </c>
      <c r="H1272" s="1" t="s">
        <v>177</v>
      </c>
      <c r="I1272" s="2" t="s">
        <v>2912</v>
      </c>
      <c r="J1272" s="3">
        <v>7481108.0</v>
      </c>
    </row>
    <row r="1273">
      <c r="A1273" s="1" t="s">
        <v>2604</v>
      </c>
      <c r="B1273" s="1" t="s">
        <v>11</v>
      </c>
      <c r="C1273" s="1" t="s">
        <v>2605</v>
      </c>
      <c r="D1273" s="1">
        <v>155.0</v>
      </c>
      <c r="E1273" s="1">
        <v>2.0</v>
      </c>
      <c r="F1273" s="1" t="s">
        <v>17</v>
      </c>
      <c r="G1273" s="1" t="s">
        <v>2913</v>
      </c>
      <c r="H1273" s="1" t="s">
        <v>45</v>
      </c>
      <c r="I1273" s="2" t="s">
        <v>2914</v>
      </c>
      <c r="J1273" s="3">
        <v>7481108.0</v>
      </c>
    </row>
    <row r="1274">
      <c r="A1274" s="1" t="s">
        <v>2604</v>
      </c>
      <c r="B1274" s="1" t="s">
        <v>11</v>
      </c>
      <c r="C1274" s="1" t="s">
        <v>2605</v>
      </c>
      <c r="D1274" s="1">
        <v>156.0</v>
      </c>
      <c r="E1274" s="1">
        <v>1.0</v>
      </c>
      <c r="F1274" s="1" t="s">
        <v>13</v>
      </c>
      <c r="G1274" s="1" t="s">
        <v>2915</v>
      </c>
      <c r="H1274" s="1" t="s">
        <v>1172</v>
      </c>
      <c r="I1274" s="2" t="s">
        <v>2916</v>
      </c>
      <c r="J1274" s="3">
        <v>7481108.0</v>
      </c>
    </row>
    <row r="1275">
      <c r="A1275" s="1" t="s">
        <v>2604</v>
      </c>
      <c r="B1275" s="1" t="s">
        <v>11</v>
      </c>
      <c r="C1275" s="1" t="s">
        <v>2605</v>
      </c>
      <c r="D1275" s="1">
        <v>157.0</v>
      </c>
      <c r="E1275" s="1">
        <v>1.0</v>
      </c>
      <c r="F1275" s="1" t="s">
        <v>13</v>
      </c>
      <c r="G1275" s="1" t="s">
        <v>2917</v>
      </c>
      <c r="H1275" s="1" t="s">
        <v>2918</v>
      </c>
      <c r="I1275" s="2" t="s">
        <v>26</v>
      </c>
      <c r="J1275" s="3">
        <v>7.8039336E7</v>
      </c>
    </row>
    <row r="1276">
      <c r="A1276" s="1" t="s">
        <v>2604</v>
      </c>
      <c r="B1276" s="1" t="s">
        <v>11</v>
      </c>
      <c r="C1276" s="1" t="s">
        <v>2605</v>
      </c>
      <c r="D1276" s="1">
        <v>158.0</v>
      </c>
      <c r="E1276" s="1">
        <v>2.0</v>
      </c>
      <c r="F1276" s="1" t="s">
        <v>17</v>
      </c>
      <c r="G1276" s="1" t="s">
        <v>2919</v>
      </c>
      <c r="H1276" s="1" t="s">
        <v>894</v>
      </c>
      <c r="I1276" s="2" t="s">
        <v>2920</v>
      </c>
      <c r="J1276" s="3">
        <v>7938487.0</v>
      </c>
    </row>
    <row r="1277">
      <c r="A1277" s="1" t="s">
        <v>2604</v>
      </c>
      <c r="B1277" s="1" t="s">
        <v>11</v>
      </c>
      <c r="C1277" s="1" t="s">
        <v>2605</v>
      </c>
      <c r="D1277" s="1">
        <v>159.0</v>
      </c>
      <c r="E1277" s="1">
        <v>1.0</v>
      </c>
      <c r="F1277" s="1" t="s">
        <v>13</v>
      </c>
      <c r="G1277" s="1" t="s">
        <v>2921</v>
      </c>
      <c r="H1277" s="1" t="s">
        <v>2922</v>
      </c>
      <c r="I1277" s="2" t="s">
        <v>2923</v>
      </c>
      <c r="J1277" s="3">
        <v>7.8495073E7</v>
      </c>
    </row>
    <row r="1278">
      <c r="A1278" s="1" t="s">
        <v>2604</v>
      </c>
      <c r="B1278" s="1" t="s">
        <v>11</v>
      </c>
      <c r="C1278" s="1" t="s">
        <v>2605</v>
      </c>
      <c r="D1278" s="1">
        <v>160.0</v>
      </c>
      <c r="E1278" s="1">
        <v>1.0</v>
      </c>
      <c r="F1278" s="1" t="s">
        <v>13</v>
      </c>
      <c r="G1278" s="1" t="s">
        <v>2924</v>
      </c>
      <c r="H1278" s="1" t="s">
        <v>147</v>
      </c>
      <c r="I1278" s="2" t="s">
        <v>2925</v>
      </c>
      <c r="J1278" s="3">
        <v>7075533.0</v>
      </c>
    </row>
    <row r="1279">
      <c r="A1279" s="1" t="s">
        <v>2604</v>
      </c>
      <c r="B1279" s="1" t="s">
        <v>11</v>
      </c>
      <c r="C1279" s="1" t="s">
        <v>2605</v>
      </c>
      <c r="D1279" s="1">
        <v>161.0</v>
      </c>
      <c r="E1279" s="1">
        <v>2.0</v>
      </c>
      <c r="F1279" s="1" t="s">
        <v>17</v>
      </c>
      <c r="G1279" s="1" t="s">
        <v>2926</v>
      </c>
      <c r="H1279" s="1" t="s">
        <v>363</v>
      </c>
      <c r="I1279" s="2" t="s">
        <v>111</v>
      </c>
      <c r="J1279" s="3">
        <v>7.6921684E7</v>
      </c>
    </row>
    <row r="1280">
      <c r="A1280" s="1" t="s">
        <v>2604</v>
      </c>
      <c r="B1280" s="1" t="s">
        <v>11</v>
      </c>
      <c r="C1280" s="1" t="s">
        <v>2605</v>
      </c>
      <c r="D1280" s="1">
        <v>162.0</v>
      </c>
      <c r="E1280" s="1">
        <v>1.0</v>
      </c>
      <c r="F1280" s="1" t="s">
        <v>13</v>
      </c>
      <c r="G1280" s="8" t="s">
        <v>2927</v>
      </c>
      <c r="H1280" s="1" t="s">
        <v>693</v>
      </c>
      <c r="I1280" s="2" t="s">
        <v>2928</v>
      </c>
      <c r="J1280" s="3">
        <v>8.0301446E7</v>
      </c>
    </row>
    <row r="1281">
      <c r="A1281" s="1" t="s">
        <v>2604</v>
      </c>
      <c r="B1281" s="1" t="s">
        <v>11</v>
      </c>
      <c r="C1281" s="1" t="s">
        <v>2605</v>
      </c>
      <c r="D1281" s="1">
        <v>163.0</v>
      </c>
      <c r="E1281" s="1">
        <v>2.0</v>
      </c>
      <c r="F1281" s="1" t="s">
        <v>17</v>
      </c>
      <c r="G1281" s="7" t="s">
        <v>2929</v>
      </c>
      <c r="H1281" s="1" t="s">
        <v>2930</v>
      </c>
      <c r="I1281" s="2" t="s">
        <v>2931</v>
      </c>
      <c r="J1281" s="3">
        <v>8.0301446E7</v>
      </c>
    </row>
    <row r="1282">
      <c r="A1282" s="1" t="s">
        <v>2604</v>
      </c>
      <c r="B1282" s="1" t="s">
        <v>11</v>
      </c>
      <c r="C1282" s="1" t="s">
        <v>2605</v>
      </c>
      <c r="D1282" s="1">
        <v>164.0</v>
      </c>
      <c r="E1282" s="1">
        <v>1.0</v>
      </c>
      <c r="F1282" s="1" t="s">
        <v>13</v>
      </c>
      <c r="G1282" s="1" t="s">
        <v>2932</v>
      </c>
      <c r="H1282" s="1" t="s">
        <v>256</v>
      </c>
      <c r="I1282" s="2" t="s">
        <v>175</v>
      </c>
      <c r="J1282" s="3">
        <v>8.0301446E7</v>
      </c>
    </row>
    <row r="1283">
      <c r="A1283" s="1" t="s">
        <v>2604</v>
      </c>
      <c r="B1283" s="1" t="s">
        <v>11</v>
      </c>
      <c r="C1283" s="1" t="s">
        <v>2605</v>
      </c>
      <c r="D1283" s="1">
        <v>165.0</v>
      </c>
      <c r="E1283" s="1">
        <v>2.0</v>
      </c>
      <c r="F1283" s="1" t="s">
        <v>17</v>
      </c>
      <c r="G1283" s="1" t="s">
        <v>2933</v>
      </c>
      <c r="H1283" s="1" t="s">
        <v>606</v>
      </c>
      <c r="I1283" s="2" t="s">
        <v>596</v>
      </c>
      <c r="J1283" s="3">
        <v>8995104.0</v>
      </c>
    </row>
    <row r="1284">
      <c r="A1284" s="1" t="s">
        <v>2604</v>
      </c>
      <c r="B1284" s="1" t="s">
        <v>11</v>
      </c>
      <c r="C1284" s="1" t="s">
        <v>2605</v>
      </c>
      <c r="D1284" s="1">
        <v>166.0</v>
      </c>
      <c r="E1284" s="1">
        <v>1.0</v>
      </c>
      <c r="F1284" s="1" t="s">
        <v>13</v>
      </c>
      <c r="G1284" s="1" t="s">
        <v>2934</v>
      </c>
      <c r="H1284" s="1" t="s">
        <v>2935</v>
      </c>
      <c r="I1284" s="2" t="s">
        <v>2936</v>
      </c>
      <c r="J1284" s="3">
        <v>7868675.0</v>
      </c>
    </row>
    <row r="1285">
      <c r="A1285" s="1" t="s">
        <v>2604</v>
      </c>
      <c r="B1285" s="1" t="s">
        <v>11</v>
      </c>
      <c r="C1285" s="1" t="s">
        <v>2605</v>
      </c>
      <c r="D1285" s="1">
        <v>167.0</v>
      </c>
      <c r="E1285" s="1">
        <v>1.0</v>
      </c>
      <c r="F1285" s="1" t="s">
        <v>13</v>
      </c>
      <c r="G1285" s="1" t="s">
        <v>2937</v>
      </c>
      <c r="H1285" s="1" t="s">
        <v>1658</v>
      </c>
      <c r="I1285" s="2" t="s">
        <v>2938</v>
      </c>
      <c r="J1285" s="3">
        <v>8512709.0</v>
      </c>
    </row>
    <row r="1286">
      <c r="A1286" s="1" t="s">
        <v>2604</v>
      </c>
      <c r="B1286" s="1" t="s">
        <v>11</v>
      </c>
      <c r="C1286" s="1" t="s">
        <v>2605</v>
      </c>
      <c r="D1286" s="1">
        <v>168.0</v>
      </c>
      <c r="E1286" s="1">
        <v>2.0</v>
      </c>
      <c r="F1286" s="1" t="s">
        <v>17</v>
      </c>
      <c r="G1286" s="7" t="s">
        <v>2939</v>
      </c>
      <c r="H1286" s="1" t="s">
        <v>1129</v>
      </c>
      <c r="I1286" s="2" t="s">
        <v>596</v>
      </c>
      <c r="J1286" s="3">
        <v>8512709.0</v>
      </c>
    </row>
    <row r="1287">
      <c r="A1287" s="1" t="s">
        <v>2604</v>
      </c>
      <c r="B1287" s="1" t="s">
        <v>11</v>
      </c>
      <c r="C1287" s="1" t="s">
        <v>2605</v>
      </c>
      <c r="D1287" s="1">
        <v>169.0</v>
      </c>
      <c r="E1287" s="1">
        <v>2.0</v>
      </c>
      <c r="F1287" s="1" t="s">
        <v>17</v>
      </c>
      <c r="G1287" s="1" t="s">
        <v>2940</v>
      </c>
      <c r="H1287" s="1" t="s">
        <v>1345</v>
      </c>
      <c r="I1287" s="2" t="s">
        <v>2941</v>
      </c>
      <c r="J1287" s="3">
        <v>8096091.0</v>
      </c>
    </row>
    <row r="1288">
      <c r="A1288" s="1" t="s">
        <v>2604</v>
      </c>
      <c r="B1288" s="1" t="s">
        <v>11</v>
      </c>
      <c r="C1288" s="1" t="s">
        <v>2605</v>
      </c>
      <c r="D1288" s="1">
        <v>170.0</v>
      </c>
      <c r="E1288" s="1">
        <v>1.0</v>
      </c>
      <c r="F1288" s="1" t="s">
        <v>13</v>
      </c>
      <c r="G1288" s="1" t="s">
        <v>2942</v>
      </c>
      <c r="H1288" s="4">
        <v>44683.0</v>
      </c>
      <c r="I1288" s="2" t="s">
        <v>2943</v>
      </c>
      <c r="J1288" s="3">
        <v>7357719.0</v>
      </c>
    </row>
    <row r="1289">
      <c r="A1289" s="1" t="s">
        <v>2604</v>
      </c>
      <c r="B1289" s="1" t="s">
        <v>11</v>
      </c>
      <c r="C1289" s="1" t="s">
        <v>2605</v>
      </c>
      <c r="D1289" s="1">
        <v>171.0</v>
      </c>
      <c r="E1289" s="1">
        <v>2.0</v>
      </c>
      <c r="F1289" s="1" t="s">
        <v>17</v>
      </c>
      <c r="G1289" s="1" t="s">
        <v>2944</v>
      </c>
      <c r="H1289" s="1" t="s">
        <v>367</v>
      </c>
      <c r="I1289" s="2" t="s">
        <v>2945</v>
      </c>
      <c r="J1289" s="3">
        <v>7357719.0</v>
      </c>
    </row>
    <row r="1290">
      <c r="A1290" s="1" t="s">
        <v>2604</v>
      </c>
      <c r="B1290" s="1" t="s">
        <v>11</v>
      </c>
      <c r="C1290" s="1" t="s">
        <v>2605</v>
      </c>
      <c r="D1290" s="1">
        <v>172.0</v>
      </c>
      <c r="E1290" s="1">
        <v>2.0</v>
      </c>
      <c r="F1290" s="1" t="s">
        <v>17</v>
      </c>
      <c r="G1290" s="1" t="s">
        <v>2946</v>
      </c>
      <c r="H1290" s="1" t="s">
        <v>1444</v>
      </c>
      <c r="I1290" s="2" t="s">
        <v>2947</v>
      </c>
      <c r="J1290" s="3">
        <v>8.0628604E7</v>
      </c>
    </row>
    <row r="1291">
      <c r="A1291" s="1" t="s">
        <v>2604</v>
      </c>
      <c r="B1291" s="1" t="s">
        <v>11</v>
      </c>
      <c r="C1291" s="1" t="s">
        <v>2605</v>
      </c>
      <c r="D1291" s="1">
        <v>173.0</v>
      </c>
      <c r="E1291" s="1">
        <v>1.0</v>
      </c>
      <c r="F1291" s="1" t="s">
        <v>13</v>
      </c>
      <c r="G1291" s="1" t="s">
        <v>2948</v>
      </c>
      <c r="H1291" s="1" t="s">
        <v>1201</v>
      </c>
      <c r="I1291" s="2" t="s">
        <v>2949</v>
      </c>
      <c r="J1291" s="3">
        <v>8.0628604E7</v>
      </c>
    </row>
    <row r="1292">
      <c r="A1292" s="1" t="s">
        <v>2950</v>
      </c>
      <c r="B1292" s="1" t="s">
        <v>11</v>
      </c>
      <c r="C1292" s="1" t="s">
        <v>2951</v>
      </c>
      <c r="D1292" s="1">
        <v>1.0</v>
      </c>
      <c r="E1292" s="1">
        <v>1.0</v>
      </c>
      <c r="F1292" s="1" t="s">
        <v>13</v>
      </c>
      <c r="G1292" s="1" t="s">
        <v>841</v>
      </c>
      <c r="H1292" s="1" t="s">
        <v>315</v>
      </c>
      <c r="I1292" s="2" t="s">
        <v>2952</v>
      </c>
      <c r="J1292" s="3">
        <v>8154585.0</v>
      </c>
    </row>
    <row r="1293">
      <c r="A1293" s="1" t="s">
        <v>2950</v>
      </c>
      <c r="B1293" s="1" t="s">
        <v>11</v>
      </c>
      <c r="C1293" s="1" t="s">
        <v>2951</v>
      </c>
      <c r="D1293" s="1">
        <v>2.0</v>
      </c>
      <c r="E1293" s="1">
        <v>2.0</v>
      </c>
      <c r="F1293" s="1" t="s">
        <v>17</v>
      </c>
      <c r="G1293" s="1" t="s">
        <v>332</v>
      </c>
      <c r="H1293" s="5">
        <v>44612.0</v>
      </c>
      <c r="I1293" s="2" t="s">
        <v>2953</v>
      </c>
      <c r="J1293" s="3">
        <v>8154585.0</v>
      </c>
    </row>
    <row r="1294">
      <c r="A1294" s="1" t="s">
        <v>2950</v>
      </c>
      <c r="B1294" s="1" t="s">
        <v>11</v>
      </c>
      <c r="C1294" s="1" t="s">
        <v>2951</v>
      </c>
      <c r="D1294" s="1">
        <v>3.0</v>
      </c>
      <c r="E1294" s="1">
        <v>2.0</v>
      </c>
      <c r="F1294" s="1" t="s">
        <v>17</v>
      </c>
      <c r="G1294" s="1" t="s">
        <v>2954</v>
      </c>
      <c r="H1294" s="1" t="s">
        <v>53</v>
      </c>
      <c r="I1294" s="2" t="s">
        <v>2955</v>
      </c>
      <c r="J1294" s="3">
        <v>8.5895044E7</v>
      </c>
    </row>
    <row r="1295">
      <c r="A1295" s="1" t="s">
        <v>2950</v>
      </c>
      <c r="B1295" s="1" t="s">
        <v>11</v>
      </c>
      <c r="C1295" s="1" t="s">
        <v>2951</v>
      </c>
      <c r="D1295" s="1">
        <v>4.0</v>
      </c>
      <c r="E1295" s="1">
        <v>1.0</v>
      </c>
      <c r="F1295" s="1" t="s">
        <v>13</v>
      </c>
      <c r="G1295" s="1" t="s">
        <v>2956</v>
      </c>
      <c r="H1295" s="1" t="s">
        <v>42</v>
      </c>
      <c r="I1295" s="2" t="s">
        <v>996</v>
      </c>
      <c r="J1295" s="3">
        <v>8.5895044E7</v>
      </c>
    </row>
    <row r="1296">
      <c r="A1296" s="1" t="s">
        <v>2950</v>
      </c>
      <c r="B1296" s="1" t="s">
        <v>11</v>
      </c>
      <c r="C1296" s="1" t="s">
        <v>2951</v>
      </c>
      <c r="D1296" s="1">
        <v>5.0</v>
      </c>
      <c r="E1296" s="1">
        <v>1.0</v>
      </c>
      <c r="F1296" s="1" t="s">
        <v>13</v>
      </c>
      <c r="G1296" s="1" t="s">
        <v>2957</v>
      </c>
      <c r="H1296" s="1" t="s">
        <v>1426</v>
      </c>
      <c r="I1296" s="2" t="s">
        <v>2958</v>
      </c>
      <c r="J1296" s="3">
        <v>8365327.0</v>
      </c>
    </row>
    <row r="1297">
      <c r="A1297" s="1" t="s">
        <v>2950</v>
      </c>
      <c r="B1297" s="1" t="s">
        <v>11</v>
      </c>
      <c r="C1297" s="1" t="s">
        <v>2951</v>
      </c>
      <c r="D1297" s="1">
        <v>6.0</v>
      </c>
      <c r="E1297" s="1">
        <v>2.0</v>
      </c>
      <c r="F1297" s="1" t="s">
        <v>17</v>
      </c>
      <c r="G1297" s="1" t="s">
        <v>2959</v>
      </c>
      <c r="H1297" s="5">
        <v>44805.0</v>
      </c>
      <c r="I1297" s="2" t="s">
        <v>2960</v>
      </c>
      <c r="J1297" s="3">
        <v>8365327.0</v>
      </c>
    </row>
    <row r="1298">
      <c r="A1298" s="1" t="s">
        <v>2950</v>
      </c>
      <c r="B1298" s="1" t="s">
        <v>11</v>
      </c>
      <c r="C1298" s="1" t="s">
        <v>2951</v>
      </c>
      <c r="D1298" s="1">
        <v>7.0</v>
      </c>
      <c r="E1298" s="1">
        <v>2.0</v>
      </c>
      <c r="F1298" s="1" t="s">
        <v>17</v>
      </c>
      <c r="G1298" s="1" t="s">
        <v>2961</v>
      </c>
      <c r="H1298" s="1" t="s">
        <v>259</v>
      </c>
      <c r="I1298" s="2" t="s">
        <v>2962</v>
      </c>
      <c r="J1298" s="3">
        <v>6.4566916E7</v>
      </c>
    </row>
    <row r="1299">
      <c r="A1299" s="1" t="s">
        <v>2950</v>
      </c>
      <c r="B1299" s="1" t="s">
        <v>11</v>
      </c>
      <c r="C1299" s="1" t="s">
        <v>2951</v>
      </c>
      <c r="D1299" s="1">
        <v>8.0</v>
      </c>
      <c r="E1299" s="1">
        <v>1.0</v>
      </c>
      <c r="F1299" s="1" t="s">
        <v>13</v>
      </c>
      <c r="G1299" s="1" t="s">
        <v>2963</v>
      </c>
      <c r="H1299" s="1" t="s">
        <v>1501</v>
      </c>
      <c r="I1299" s="2" t="s">
        <v>2964</v>
      </c>
      <c r="J1299" s="3">
        <v>6.4566916E7</v>
      </c>
    </row>
    <row r="1300">
      <c r="A1300" s="1" t="s">
        <v>2950</v>
      </c>
      <c r="B1300" s="1" t="s">
        <v>11</v>
      </c>
      <c r="C1300" s="1" t="s">
        <v>2951</v>
      </c>
      <c r="D1300" s="1">
        <v>9.0</v>
      </c>
      <c r="E1300" s="1">
        <v>2.0</v>
      </c>
      <c r="F1300" s="1" t="s">
        <v>17</v>
      </c>
      <c r="G1300" s="1" t="s">
        <v>2965</v>
      </c>
      <c r="H1300" s="1" t="s">
        <v>1146</v>
      </c>
      <c r="I1300" s="2" t="s">
        <v>2966</v>
      </c>
      <c r="J1300" s="3">
        <v>6.4566916E7</v>
      </c>
    </row>
    <row r="1301">
      <c r="A1301" s="1" t="s">
        <v>2950</v>
      </c>
      <c r="B1301" s="1" t="s">
        <v>11</v>
      </c>
      <c r="C1301" s="1" t="s">
        <v>2951</v>
      </c>
      <c r="D1301" s="1">
        <v>10.0</v>
      </c>
      <c r="E1301" s="1">
        <v>1.0</v>
      </c>
      <c r="F1301" s="1" t="s">
        <v>13</v>
      </c>
      <c r="G1301" s="1" t="s">
        <v>2967</v>
      </c>
      <c r="H1301" s="1" t="s">
        <v>934</v>
      </c>
      <c r="I1301" s="2" t="s">
        <v>2968</v>
      </c>
      <c r="J1301" s="3">
        <v>6831843.0</v>
      </c>
    </row>
    <row r="1302">
      <c r="A1302" s="1" t="s">
        <v>2950</v>
      </c>
      <c r="B1302" s="1" t="s">
        <v>11</v>
      </c>
      <c r="C1302" s="1" t="s">
        <v>2951</v>
      </c>
      <c r="D1302" s="1">
        <v>11.0</v>
      </c>
      <c r="E1302" s="1">
        <v>1.0</v>
      </c>
      <c r="F1302" s="1" t="s">
        <v>13</v>
      </c>
      <c r="G1302" s="1" t="s">
        <v>2969</v>
      </c>
      <c r="H1302" s="1" t="s">
        <v>674</v>
      </c>
      <c r="I1302" s="2" t="s">
        <v>2970</v>
      </c>
      <c r="J1302" s="3">
        <v>4.4994846E7</v>
      </c>
    </row>
    <row r="1303">
      <c r="A1303" s="1" t="s">
        <v>2950</v>
      </c>
      <c r="B1303" s="1" t="s">
        <v>11</v>
      </c>
      <c r="C1303" s="1" t="s">
        <v>2951</v>
      </c>
      <c r="D1303" s="1">
        <v>12.0</v>
      </c>
      <c r="E1303" s="1">
        <v>1.0</v>
      </c>
      <c r="F1303" s="1" t="s">
        <v>13</v>
      </c>
      <c r="G1303" s="1" t="s">
        <v>2971</v>
      </c>
      <c r="H1303" s="1" t="s">
        <v>2633</v>
      </c>
      <c r="I1303" s="2" t="s">
        <v>2972</v>
      </c>
      <c r="J1303" s="3">
        <v>5839838.0</v>
      </c>
    </row>
    <row r="1304">
      <c r="A1304" s="1" t="s">
        <v>2950</v>
      </c>
      <c r="B1304" s="1" t="s">
        <v>11</v>
      </c>
      <c r="C1304" s="1" t="s">
        <v>2951</v>
      </c>
      <c r="D1304" s="1">
        <v>13.0</v>
      </c>
      <c r="E1304" s="1">
        <v>2.0</v>
      </c>
      <c r="F1304" s="1" t="s">
        <v>17</v>
      </c>
      <c r="G1304" s="1" t="s">
        <v>2973</v>
      </c>
      <c r="H1304" s="1" t="s">
        <v>2974</v>
      </c>
      <c r="I1304" s="2" t="s">
        <v>2975</v>
      </c>
      <c r="J1304" s="3">
        <v>5839838.0</v>
      </c>
    </row>
    <row r="1305">
      <c r="A1305" s="1" t="s">
        <v>2950</v>
      </c>
      <c r="B1305" s="1" t="s">
        <v>11</v>
      </c>
      <c r="C1305" s="1" t="s">
        <v>2951</v>
      </c>
      <c r="D1305" s="1">
        <v>14.0</v>
      </c>
      <c r="E1305" s="1">
        <v>1.0</v>
      </c>
      <c r="F1305" s="1" t="s">
        <v>13</v>
      </c>
      <c r="G1305" s="1" t="s">
        <v>2976</v>
      </c>
      <c r="H1305" s="4">
        <v>44566.0</v>
      </c>
      <c r="I1305" s="2" t="s">
        <v>2977</v>
      </c>
      <c r="J1305" s="3">
        <v>5839838.0</v>
      </c>
    </row>
    <row r="1306">
      <c r="A1306" s="1" t="s">
        <v>2950</v>
      </c>
      <c r="B1306" s="1" t="s">
        <v>11</v>
      </c>
      <c r="C1306" s="1" t="s">
        <v>2951</v>
      </c>
      <c r="D1306" s="1">
        <v>15.0</v>
      </c>
      <c r="E1306" s="1">
        <v>1.0</v>
      </c>
      <c r="F1306" s="1" t="s">
        <v>13</v>
      </c>
      <c r="G1306" s="1" t="s">
        <v>2978</v>
      </c>
      <c r="H1306" s="4">
        <v>44662.0</v>
      </c>
      <c r="I1306" s="2" t="s">
        <v>2979</v>
      </c>
      <c r="J1306" s="3">
        <v>8.2747823E7</v>
      </c>
    </row>
    <row r="1307">
      <c r="A1307" s="1" t="s">
        <v>2950</v>
      </c>
      <c r="B1307" s="1" t="s">
        <v>11</v>
      </c>
      <c r="C1307" s="1" t="s">
        <v>2951</v>
      </c>
      <c r="D1307" s="1">
        <v>16.0</v>
      </c>
      <c r="E1307" s="1">
        <v>2.0</v>
      </c>
      <c r="F1307" s="1" t="s">
        <v>17</v>
      </c>
      <c r="G1307" s="1" t="s">
        <v>2980</v>
      </c>
      <c r="H1307" s="1" t="s">
        <v>59</v>
      </c>
      <c r="I1307" s="2" t="s">
        <v>2981</v>
      </c>
      <c r="J1307" s="3">
        <v>8.2747823E7</v>
      </c>
    </row>
    <row r="1308">
      <c r="A1308" s="1" t="s">
        <v>2950</v>
      </c>
      <c r="B1308" s="1" t="s">
        <v>11</v>
      </c>
      <c r="C1308" s="1" t="s">
        <v>2951</v>
      </c>
      <c r="D1308" s="1">
        <v>17.0</v>
      </c>
      <c r="E1308" s="1">
        <v>1.0</v>
      </c>
      <c r="F1308" s="1" t="s">
        <v>13</v>
      </c>
      <c r="G1308" s="1" t="s">
        <v>2982</v>
      </c>
      <c r="H1308" s="4">
        <v>44713.0</v>
      </c>
      <c r="I1308" s="2" t="s">
        <v>1310</v>
      </c>
      <c r="J1308" s="3">
        <v>9200372.0</v>
      </c>
    </row>
    <row r="1309">
      <c r="A1309" s="1" t="s">
        <v>2950</v>
      </c>
      <c r="B1309" s="1" t="s">
        <v>11</v>
      </c>
      <c r="C1309" s="1" t="s">
        <v>2951</v>
      </c>
      <c r="D1309" s="1">
        <v>18.0</v>
      </c>
      <c r="E1309" s="1">
        <v>1.0</v>
      </c>
      <c r="F1309" s="1" t="s">
        <v>13</v>
      </c>
      <c r="G1309" s="1" t="s">
        <v>2983</v>
      </c>
      <c r="H1309" s="1" t="s">
        <v>2984</v>
      </c>
      <c r="I1309" s="2" t="s">
        <v>2985</v>
      </c>
      <c r="J1309" s="3">
        <v>7.9728633E7</v>
      </c>
    </row>
    <row r="1310">
      <c r="A1310" s="1" t="s">
        <v>2950</v>
      </c>
      <c r="B1310" s="1" t="s">
        <v>11</v>
      </c>
      <c r="C1310" s="1" t="s">
        <v>2951</v>
      </c>
      <c r="D1310" s="1">
        <v>19.0</v>
      </c>
      <c r="E1310" s="1">
        <v>2.0</v>
      </c>
      <c r="F1310" s="1" t="s">
        <v>17</v>
      </c>
      <c r="G1310" s="1" t="s">
        <v>2986</v>
      </c>
      <c r="H1310" s="1" t="s">
        <v>658</v>
      </c>
      <c r="I1310" s="2" t="s">
        <v>2987</v>
      </c>
      <c r="J1310" s="3">
        <v>7.9728633E7</v>
      </c>
    </row>
    <row r="1311">
      <c r="A1311" s="1" t="s">
        <v>2950</v>
      </c>
      <c r="B1311" s="1" t="s">
        <v>11</v>
      </c>
      <c r="C1311" s="1" t="s">
        <v>2951</v>
      </c>
      <c r="D1311" s="1">
        <v>20.0</v>
      </c>
      <c r="E1311" s="1">
        <v>1.0</v>
      </c>
      <c r="F1311" s="1" t="s">
        <v>13</v>
      </c>
      <c r="G1311" s="1" t="s">
        <v>2988</v>
      </c>
      <c r="H1311" s="1" t="s">
        <v>2110</v>
      </c>
      <c r="I1311" s="2" t="s">
        <v>2989</v>
      </c>
      <c r="J1311" s="3">
        <v>8456956.0</v>
      </c>
    </row>
    <row r="1312">
      <c r="A1312" s="1" t="s">
        <v>2950</v>
      </c>
      <c r="B1312" s="1" t="s">
        <v>11</v>
      </c>
      <c r="C1312" s="1" t="s">
        <v>2951</v>
      </c>
      <c r="D1312" s="1">
        <v>21.0</v>
      </c>
      <c r="E1312" s="1">
        <v>1.0</v>
      </c>
      <c r="F1312" s="1" t="s">
        <v>13</v>
      </c>
      <c r="G1312" s="1" t="s">
        <v>2990</v>
      </c>
      <c r="H1312" s="1" t="s">
        <v>591</v>
      </c>
      <c r="I1312" s="2" t="s">
        <v>2991</v>
      </c>
      <c r="J1312" s="3">
        <v>9413386.0</v>
      </c>
    </row>
    <row r="1313">
      <c r="A1313" s="1" t="s">
        <v>2950</v>
      </c>
      <c r="B1313" s="1" t="s">
        <v>11</v>
      </c>
      <c r="C1313" s="1" t="s">
        <v>2951</v>
      </c>
      <c r="D1313" s="1">
        <v>22.0</v>
      </c>
      <c r="E1313" s="1">
        <v>1.0</v>
      </c>
      <c r="F1313" s="1" t="s">
        <v>13</v>
      </c>
      <c r="G1313" s="1" t="s">
        <v>2992</v>
      </c>
      <c r="H1313" s="1" t="s">
        <v>360</v>
      </c>
      <c r="I1313" s="2" t="s">
        <v>592</v>
      </c>
      <c r="J1313" s="3">
        <v>9.3917555E7</v>
      </c>
    </row>
    <row r="1314">
      <c r="A1314" s="1" t="s">
        <v>2950</v>
      </c>
      <c r="B1314" s="1" t="s">
        <v>11</v>
      </c>
      <c r="C1314" s="1" t="s">
        <v>2951</v>
      </c>
      <c r="D1314" s="1">
        <v>23.0</v>
      </c>
      <c r="E1314" s="1">
        <v>1.0</v>
      </c>
      <c r="F1314" s="1" t="s">
        <v>13</v>
      </c>
      <c r="G1314" s="1" t="s">
        <v>2993</v>
      </c>
      <c r="H1314" s="5">
        <v>44866.0</v>
      </c>
      <c r="I1314" s="2" t="s">
        <v>2994</v>
      </c>
      <c r="J1314" s="3">
        <v>910803.0</v>
      </c>
    </row>
    <row r="1315">
      <c r="A1315" s="1" t="s">
        <v>2950</v>
      </c>
      <c r="B1315" s="1" t="s">
        <v>11</v>
      </c>
      <c r="C1315" s="1" t="s">
        <v>2951</v>
      </c>
      <c r="D1315" s="1">
        <v>24.0</v>
      </c>
      <c r="E1315" s="1">
        <v>2.0</v>
      </c>
      <c r="F1315" s="1" t="s">
        <v>17</v>
      </c>
      <c r="G1315" s="1" t="s">
        <v>2995</v>
      </c>
      <c r="H1315" s="1" t="s">
        <v>969</v>
      </c>
      <c r="I1315" s="2" t="s">
        <v>2996</v>
      </c>
      <c r="J1315" s="3">
        <v>8.9362526E7</v>
      </c>
    </row>
    <row r="1316">
      <c r="A1316" s="1" t="s">
        <v>2950</v>
      </c>
      <c r="B1316" s="1" t="s">
        <v>11</v>
      </c>
      <c r="C1316" s="1" t="s">
        <v>2951</v>
      </c>
      <c r="D1316" s="1">
        <v>25.0</v>
      </c>
      <c r="E1316" s="1">
        <v>1.0</v>
      </c>
      <c r="F1316" s="1" t="s">
        <v>13</v>
      </c>
      <c r="G1316" s="1" t="s">
        <v>2997</v>
      </c>
      <c r="H1316" s="1" t="s">
        <v>2998</v>
      </c>
      <c r="I1316" s="2" t="s">
        <v>2999</v>
      </c>
      <c r="J1316" s="3">
        <v>8245922.0</v>
      </c>
    </row>
    <row r="1317">
      <c r="A1317" s="1" t="s">
        <v>2950</v>
      </c>
      <c r="B1317" s="1" t="s">
        <v>11</v>
      </c>
      <c r="C1317" s="1" t="s">
        <v>2951</v>
      </c>
      <c r="D1317" s="1">
        <v>26.0</v>
      </c>
      <c r="E1317" s="1">
        <v>2.0</v>
      </c>
      <c r="F1317" s="1" t="s">
        <v>17</v>
      </c>
      <c r="G1317" s="1" t="s">
        <v>3000</v>
      </c>
      <c r="H1317" s="1" t="s">
        <v>158</v>
      </c>
      <c r="I1317" s="2" t="s">
        <v>3001</v>
      </c>
      <c r="J1317" s="3">
        <v>8245922.0</v>
      </c>
    </row>
    <row r="1318">
      <c r="A1318" s="1" t="s">
        <v>2950</v>
      </c>
      <c r="B1318" s="1" t="s">
        <v>11</v>
      </c>
      <c r="C1318" s="1" t="s">
        <v>2951</v>
      </c>
      <c r="D1318" s="1">
        <v>27.0</v>
      </c>
      <c r="E1318" s="1">
        <v>1.0</v>
      </c>
      <c r="F1318" s="1" t="s">
        <v>13</v>
      </c>
      <c r="G1318" s="1" t="s">
        <v>3002</v>
      </c>
      <c r="H1318" s="1" t="s">
        <v>2002</v>
      </c>
      <c r="I1318" s="2" t="s">
        <v>3003</v>
      </c>
      <c r="J1318" s="3">
        <v>9340896.0</v>
      </c>
    </row>
    <row r="1319">
      <c r="A1319" s="1" t="s">
        <v>2950</v>
      </c>
      <c r="B1319" s="1" t="s">
        <v>11</v>
      </c>
      <c r="C1319" s="1" t="s">
        <v>2951</v>
      </c>
      <c r="D1319" s="1">
        <v>28.0</v>
      </c>
      <c r="E1319" s="1">
        <v>2.0</v>
      </c>
      <c r="F1319" s="1" t="s">
        <v>17</v>
      </c>
      <c r="G1319" s="1" t="s">
        <v>3004</v>
      </c>
      <c r="H1319" s="4">
        <v>44807.0</v>
      </c>
      <c r="I1319" s="2" t="s">
        <v>3005</v>
      </c>
      <c r="J1319" s="3">
        <v>7740864.0</v>
      </c>
    </row>
    <row r="1320">
      <c r="A1320" s="1" t="s">
        <v>2950</v>
      </c>
      <c r="B1320" s="1" t="s">
        <v>11</v>
      </c>
      <c r="C1320" s="1" t="s">
        <v>2951</v>
      </c>
      <c r="D1320" s="1">
        <v>29.0</v>
      </c>
      <c r="E1320" s="1">
        <v>1.0</v>
      </c>
      <c r="F1320" s="1" t="s">
        <v>13</v>
      </c>
      <c r="G1320" s="1" t="s">
        <v>3006</v>
      </c>
      <c r="H1320" s="1" t="s">
        <v>363</v>
      </c>
      <c r="I1320" s="2" t="s">
        <v>3007</v>
      </c>
      <c r="J1320" s="3">
        <v>7740864.0</v>
      </c>
    </row>
    <row r="1321">
      <c r="A1321" s="1" t="s">
        <v>2950</v>
      </c>
      <c r="B1321" s="1" t="s">
        <v>11</v>
      </c>
      <c r="C1321" s="1" t="s">
        <v>2951</v>
      </c>
      <c r="D1321" s="1">
        <v>30.0</v>
      </c>
      <c r="E1321" s="1">
        <v>1.0</v>
      </c>
      <c r="F1321" s="1" t="s">
        <v>13</v>
      </c>
      <c r="G1321" s="1" t="s">
        <v>3008</v>
      </c>
      <c r="H1321" s="1" t="s">
        <v>1566</v>
      </c>
      <c r="I1321" s="2" t="s">
        <v>3009</v>
      </c>
      <c r="J1321" s="3">
        <v>839014.0</v>
      </c>
    </row>
    <row r="1322">
      <c r="A1322" s="1" t="s">
        <v>2950</v>
      </c>
      <c r="B1322" s="1" t="s">
        <v>11</v>
      </c>
      <c r="C1322" s="1" t="s">
        <v>2951</v>
      </c>
      <c r="D1322" s="1">
        <v>31.0</v>
      </c>
      <c r="E1322" s="1">
        <v>2.0</v>
      </c>
      <c r="F1322" s="1" t="s">
        <v>17</v>
      </c>
      <c r="G1322" s="1" t="s">
        <v>3010</v>
      </c>
      <c r="H1322" s="5">
        <v>44654.0</v>
      </c>
      <c r="I1322" s="2" t="s">
        <v>3011</v>
      </c>
      <c r="J1322" s="3">
        <v>839014.0</v>
      </c>
    </row>
    <row r="1323">
      <c r="A1323" s="1" t="s">
        <v>2950</v>
      </c>
      <c r="B1323" s="1" t="s">
        <v>11</v>
      </c>
      <c r="C1323" s="1" t="s">
        <v>2951</v>
      </c>
      <c r="D1323" s="1">
        <v>32.0</v>
      </c>
      <c r="E1323" s="1">
        <v>1.0</v>
      </c>
      <c r="F1323" s="1" t="s">
        <v>13</v>
      </c>
      <c r="G1323" s="1" t="s">
        <v>3012</v>
      </c>
      <c r="H1323" s="1" t="s">
        <v>3013</v>
      </c>
      <c r="I1323" s="2" t="s">
        <v>3014</v>
      </c>
      <c r="J1323" s="3">
        <v>839014.0</v>
      </c>
    </row>
    <row r="1324">
      <c r="A1324" s="1" t="s">
        <v>2950</v>
      </c>
      <c r="B1324" s="1" t="s">
        <v>11</v>
      </c>
      <c r="C1324" s="1" t="s">
        <v>2951</v>
      </c>
      <c r="D1324" s="1">
        <v>33.0</v>
      </c>
      <c r="E1324" s="1">
        <v>1.0</v>
      </c>
      <c r="F1324" s="1" t="s">
        <v>13</v>
      </c>
      <c r="G1324" s="1" t="s">
        <v>3015</v>
      </c>
      <c r="H1324" s="1" t="s">
        <v>3016</v>
      </c>
      <c r="I1324" s="2" t="s">
        <v>3017</v>
      </c>
      <c r="J1324" s="3">
        <v>8926462.0</v>
      </c>
    </row>
    <row r="1325">
      <c r="A1325" s="1" t="s">
        <v>2950</v>
      </c>
      <c r="B1325" s="1" t="s">
        <v>11</v>
      </c>
      <c r="C1325" s="1" t="s">
        <v>2951</v>
      </c>
      <c r="D1325" s="1">
        <v>34.0</v>
      </c>
      <c r="E1325" s="1">
        <v>1.0</v>
      </c>
      <c r="F1325" s="1" t="s">
        <v>13</v>
      </c>
      <c r="G1325" s="1" t="s">
        <v>3018</v>
      </c>
      <c r="H1325" s="1" t="s">
        <v>1426</v>
      </c>
      <c r="I1325" s="2" t="s">
        <v>3019</v>
      </c>
      <c r="J1325" s="3">
        <v>9.0673745E7</v>
      </c>
    </row>
    <row r="1326">
      <c r="A1326" s="1" t="s">
        <v>2950</v>
      </c>
      <c r="B1326" s="1" t="s">
        <v>11</v>
      </c>
      <c r="C1326" s="1" t="s">
        <v>2951</v>
      </c>
      <c r="D1326" s="1">
        <v>35.0</v>
      </c>
      <c r="E1326" s="1">
        <v>2.0</v>
      </c>
      <c r="F1326" s="1" t="s">
        <v>17</v>
      </c>
      <c r="G1326" s="1" t="s">
        <v>3020</v>
      </c>
      <c r="H1326" s="1" t="s">
        <v>174</v>
      </c>
      <c r="I1326" s="2" t="s">
        <v>596</v>
      </c>
      <c r="J1326" s="3">
        <v>8.2189184E7</v>
      </c>
    </row>
    <row r="1327">
      <c r="A1327" s="1" t="s">
        <v>2950</v>
      </c>
      <c r="B1327" s="1" t="s">
        <v>11</v>
      </c>
      <c r="C1327" s="1" t="s">
        <v>2951</v>
      </c>
      <c r="D1327" s="1">
        <v>36.0</v>
      </c>
      <c r="E1327" s="1">
        <v>1.0</v>
      </c>
      <c r="F1327" s="1" t="s">
        <v>13</v>
      </c>
      <c r="G1327" s="1" t="s">
        <v>3021</v>
      </c>
      <c r="H1327" s="1" t="s">
        <v>3022</v>
      </c>
      <c r="I1327" s="2" t="s">
        <v>3023</v>
      </c>
      <c r="J1327" s="3">
        <v>8.2189184E7</v>
      </c>
    </row>
    <row r="1328">
      <c r="A1328" s="1" t="s">
        <v>2950</v>
      </c>
      <c r="B1328" s="1" t="s">
        <v>11</v>
      </c>
      <c r="C1328" s="1" t="s">
        <v>2951</v>
      </c>
      <c r="D1328" s="1">
        <v>37.0</v>
      </c>
      <c r="E1328" s="1">
        <v>2.0</v>
      </c>
      <c r="F1328" s="1" t="s">
        <v>17</v>
      </c>
      <c r="G1328" s="1" t="s">
        <v>3024</v>
      </c>
      <c r="H1328" s="1" t="s">
        <v>952</v>
      </c>
      <c r="I1328" s="2" t="s">
        <v>3025</v>
      </c>
      <c r="J1328" s="3">
        <v>8.2189184E7</v>
      </c>
    </row>
    <row r="1329">
      <c r="A1329" s="1" t="s">
        <v>2950</v>
      </c>
      <c r="B1329" s="1" t="s">
        <v>11</v>
      </c>
      <c r="C1329" s="1" t="s">
        <v>2951</v>
      </c>
      <c r="D1329" s="1">
        <v>38.0</v>
      </c>
      <c r="E1329" s="1">
        <v>1.0</v>
      </c>
      <c r="F1329" s="1" t="s">
        <v>13</v>
      </c>
      <c r="G1329" s="1" t="s">
        <v>3026</v>
      </c>
      <c r="H1329" s="1" t="s">
        <v>355</v>
      </c>
      <c r="I1329" s="2" t="s">
        <v>3027</v>
      </c>
      <c r="J1329" s="3">
        <v>8.2189184E7</v>
      </c>
    </row>
    <row r="1330">
      <c r="A1330" s="1" t="s">
        <v>2950</v>
      </c>
      <c r="B1330" s="1" t="s">
        <v>11</v>
      </c>
      <c r="C1330" s="1" t="s">
        <v>2951</v>
      </c>
      <c r="D1330" s="1">
        <v>39.0</v>
      </c>
      <c r="E1330" s="1">
        <v>2.0</v>
      </c>
      <c r="F1330" s="1" t="s">
        <v>17</v>
      </c>
      <c r="G1330" s="1" t="s">
        <v>3028</v>
      </c>
      <c r="H1330" s="1" t="s">
        <v>497</v>
      </c>
      <c r="I1330" s="2" t="s">
        <v>1033</v>
      </c>
      <c r="J1330" s="3">
        <v>8.2189184E7</v>
      </c>
    </row>
    <row r="1331">
      <c r="A1331" s="1" t="s">
        <v>3029</v>
      </c>
      <c r="B1331" s="1" t="s">
        <v>11</v>
      </c>
      <c r="C1331" s="1" t="s">
        <v>3030</v>
      </c>
      <c r="D1331" s="1">
        <v>1.0</v>
      </c>
      <c r="E1331" s="1">
        <v>1.0</v>
      </c>
      <c r="F1331" s="1" t="s">
        <v>13</v>
      </c>
      <c r="G1331" s="1" t="s">
        <v>3031</v>
      </c>
      <c r="H1331" s="1" t="s">
        <v>1057</v>
      </c>
      <c r="I1331" s="2" t="s">
        <v>3032</v>
      </c>
      <c r="J1331" s="3">
        <v>8.0324686E7</v>
      </c>
    </row>
    <row r="1332">
      <c r="A1332" s="1" t="s">
        <v>3029</v>
      </c>
      <c r="B1332" s="1" t="s">
        <v>11</v>
      </c>
      <c r="C1332" s="1" t="s">
        <v>3030</v>
      </c>
      <c r="D1332" s="1">
        <v>2.0</v>
      </c>
      <c r="E1332" s="1">
        <v>2.0</v>
      </c>
      <c r="F1332" s="1" t="s">
        <v>17</v>
      </c>
      <c r="G1332" s="4">
        <v>44579.0</v>
      </c>
      <c r="H1332" s="1" t="s">
        <v>392</v>
      </c>
      <c r="I1332" s="2" t="s">
        <v>3033</v>
      </c>
      <c r="J1332" s="3">
        <v>8.9626664E7</v>
      </c>
    </row>
    <row r="1333">
      <c r="A1333" s="1" t="s">
        <v>3029</v>
      </c>
      <c r="B1333" s="1" t="s">
        <v>11</v>
      </c>
      <c r="C1333" s="1" t="s">
        <v>3030</v>
      </c>
      <c r="D1333" s="1">
        <v>3.0</v>
      </c>
      <c r="E1333" s="1">
        <v>1.0</v>
      </c>
      <c r="F1333" s="1" t="s">
        <v>13</v>
      </c>
      <c r="G1333" s="1" t="s">
        <v>3034</v>
      </c>
      <c r="H1333" s="1" t="s">
        <v>2110</v>
      </c>
      <c r="I1333" s="2" t="s">
        <v>3035</v>
      </c>
      <c r="J1333" s="3">
        <v>6.9891226E7</v>
      </c>
    </row>
    <row r="1334">
      <c r="A1334" s="1" t="s">
        <v>3029</v>
      </c>
      <c r="B1334" s="1" t="s">
        <v>11</v>
      </c>
      <c r="C1334" s="1" t="s">
        <v>3030</v>
      </c>
      <c r="D1334" s="1">
        <v>4.0</v>
      </c>
      <c r="E1334" s="1">
        <v>2.0</v>
      </c>
      <c r="F1334" s="1" t="s">
        <v>17</v>
      </c>
      <c r="G1334" s="1" t="s">
        <v>3036</v>
      </c>
      <c r="H1334" s="1" t="s">
        <v>1048</v>
      </c>
      <c r="I1334" s="2" t="s">
        <v>3037</v>
      </c>
      <c r="J1334" s="3">
        <v>6.9891226E7</v>
      </c>
    </row>
    <row r="1335">
      <c r="A1335" s="1" t="s">
        <v>3029</v>
      </c>
      <c r="B1335" s="1" t="s">
        <v>11</v>
      </c>
      <c r="C1335" s="1" t="s">
        <v>3030</v>
      </c>
      <c r="D1335" s="1">
        <v>5.0</v>
      </c>
      <c r="E1335" s="1">
        <v>1.0</v>
      </c>
      <c r="F1335" s="1" t="s">
        <v>13</v>
      </c>
      <c r="G1335" s="1" t="s">
        <v>3038</v>
      </c>
      <c r="H1335" s="1" t="s">
        <v>45</v>
      </c>
      <c r="I1335" s="2" t="s">
        <v>3039</v>
      </c>
      <c r="J1335" s="3">
        <v>6.9891226E7</v>
      </c>
    </row>
    <row r="1336">
      <c r="A1336" s="1" t="s">
        <v>3029</v>
      </c>
      <c r="B1336" s="1" t="s">
        <v>11</v>
      </c>
      <c r="C1336" s="1" t="s">
        <v>3030</v>
      </c>
      <c r="D1336" s="1">
        <v>6.0</v>
      </c>
      <c r="E1336" s="1">
        <v>2.0</v>
      </c>
      <c r="F1336" s="1" t="s">
        <v>17</v>
      </c>
      <c r="G1336" s="5">
        <v>44647.0</v>
      </c>
      <c r="H1336" s="1" t="s">
        <v>3040</v>
      </c>
      <c r="I1336" s="2" t="s">
        <v>3041</v>
      </c>
      <c r="J1336" s="3">
        <v>6.9891226E7</v>
      </c>
    </row>
    <row r="1337">
      <c r="A1337" s="1" t="s">
        <v>3029</v>
      </c>
      <c r="B1337" s="1" t="s">
        <v>11</v>
      </c>
      <c r="C1337" s="1" t="s">
        <v>3030</v>
      </c>
      <c r="D1337" s="1">
        <v>7.0</v>
      </c>
      <c r="E1337" s="1">
        <v>2.0</v>
      </c>
      <c r="F1337" s="1" t="s">
        <v>17</v>
      </c>
      <c r="G1337" s="1" t="s">
        <v>3042</v>
      </c>
      <c r="H1337" s="1" t="s">
        <v>3043</v>
      </c>
      <c r="I1337" s="2" t="s">
        <v>3044</v>
      </c>
      <c r="J1337" s="3">
        <v>7467226.0</v>
      </c>
    </row>
    <row r="1338">
      <c r="A1338" s="1" t="s">
        <v>3029</v>
      </c>
      <c r="B1338" s="1" t="s">
        <v>11</v>
      </c>
      <c r="C1338" s="1" t="s">
        <v>3030</v>
      </c>
      <c r="D1338" s="1">
        <v>8.0</v>
      </c>
      <c r="E1338" s="1">
        <v>1.0</v>
      </c>
      <c r="F1338" s="1" t="s">
        <v>13</v>
      </c>
      <c r="G1338" s="1" t="s">
        <v>3045</v>
      </c>
      <c r="H1338" s="1" t="s">
        <v>2679</v>
      </c>
      <c r="I1338" s="2" t="s">
        <v>3046</v>
      </c>
      <c r="J1338" s="3">
        <v>7.6224035E7</v>
      </c>
    </row>
    <row r="1339">
      <c r="A1339" s="1" t="s">
        <v>3029</v>
      </c>
      <c r="B1339" s="1" t="s">
        <v>11</v>
      </c>
      <c r="C1339" s="1" t="s">
        <v>3030</v>
      </c>
      <c r="D1339" s="1">
        <v>9.0</v>
      </c>
      <c r="E1339" s="1">
        <v>2.0</v>
      </c>
      <c r="F1339" s="1" t="s">
        <v>17</v>
      </c>
      <c r="G1339" s="1" t="s">
        <v>3047</v>
      </c>
      <c r="H1339" s="1" t="s">
        <v>2173</v>
      </c>
      <c r="I1339" s="2" t="s">
        <v>3048</v>
      </c>
      <c r="J1339" s="3">
        <v>7.6224035E7</v>
      </c>
    </row>
    <row r="1340">
      <c r="A1340" s="1" t="s">
        <v>3029</v>
      </c>
      <c r="B1340" s="1" t="s">
        <v>11</v>
      </c>
      <c r="C1340" s="1" t="s">
        <v>3030</v>
      </c>
      <c r="D1340" s="1">
        <v>10.0</v>
      </c>
      <c r="E1340" s="1">
        <v>1.0</v>
      </c>
      <c r="F1340" s="1" t="s">
        <v>13</v>
      </c>
      <c r="G1340" s="1" t="s">
        <v>3049</v>
      </c>
      <c r="H1340" s="1" t="s">
        <v>809</v>
      </c>
      <c r="I1340" s="2" t="s">
        <v>3050</v>
      </c>
      <c r="J1340" s="3">
        <v>7607781.0</v>
      </c>
    </row>
    <row r="1341">
      <c r="A1341" s="1" t="s">
        <v>3029</v>
      </c>
      <c r="B1341" s="1" t="s">
        <v>11</v>
      </c>
      <c r="C1341" s="1" t="s">
        <v>3030</v>
      </c>
      <c r="D1341" s="1">
        <v>11.0</v>
      </c>
      <c r="E1341" s="1">
        <v>2.0</v>
      </c>
      <c r="F1341" s="1" t="s">
        <v>17</v>
      </c>
      <c r="G1341" s="1" t="s">
        <v>3051</v>
      </c>
      <c r="H1341" s="1" t="s">
        <v>166</v>
      </c>
      <c r="I1341" s="2" t="s">
        <v>3052</v>
      </c>
      <c r="J1341" s="3">
        <v>7607781.0</v>
      </c>
    </row>
    <row r="1342">
      <c r="A1342" s="1" t="s">
        <v>3029</v>
      </c>
      <c r="B1342" s="1" t="s">
        <v>11</v>
      </c>
      <c r="C1342" s="1" t="s">
        <v>3030</v>
      </c>
      <c r="D1342" s="1">
        <v>12.0</v>
      </c>
      <c r="E1342" s="1">
        <v>1.0</v>
      </c>
      <c r="F1342" s="1" t="s">
        <v>13</v>
      </c>
      <c r="G1342" s="1" t="s">
        <v>3053</v>
      </c>
      <c r="H1342" s="1" t="s">
        <v>1927</v>
      </c>
      <c r="I1342" s="2" t="s">
        <v>3054</v>
      </c>
      <c r="J1342" s="3">
        <v>7607781.0</v>
      </c>
    </row>
    <row r="1343">
      <c r="A1343" s="1" t="s">
        <v>3029</v>
      </c>
      <c r="B1343" s="1" t="s">
        <v>11</v>
      </c>
      <c r="C1343" s="1" t="s">
        <v>3030</v>
      </c>
      <c r="D1343" s="1">
        <v>13.0</v>
      </c>
      <c r="E1343" s="1">
        <v>2.0</v>
      </c>
      <c r="F1343" s="1" t="s">
        <v>17</v>
      </c>
      <c r="G1343" s="1" t="s">
        <v>1080</v>
      </c>
      <c r="H1343" s="1" t="s">
        <v>208</v>
      </c>
      <c r="I1343" s="2" t="s">
        <v>3055</v>
      </c>
      <c r="J1343" s="3">
        <v>7607781.0</v>
      </c>
    </row>
    <row r="1344">
      <c r="A1344" s="1" t="s">
        <v>3029</v>
      </c>
      <c r="B1344" s="1" t="s">
        <v>11</v>
      </c>
      <c r="C1344" s="1" t="s">
        <v>3030</v>
      </c>
      <c r="D1344" s="1">
        <v>14.0</v>
      </c>
      <c r="E1344" s="1">
        <v>1.0</v>
      </c>
      <c r="F1344" s="1" t="s">
        <v>13</v>
      </c>
      <c r="G1344" s="1" t="s">
        <v>3056</v>
      </c>
      <c r="H1344" s="1" t="s">
        <v>3016</v>
      </c>
      <c r="I1344" s="2" t="s">
        <v>3057</v>
      </c>
      <c r="J1344" s="3">
        <v>854121.0</v>
      </c>
    </row>
    <row r="1345">
      <c r="A1345" s="1" t="s">
        <v>3029</v>
      </c>
      <c r="B1345" s="1" t="s">
        <v>11</v>
      </c>
      <c r="C1345" s="1" t="s">
        <v>3030</v>
      </c>
      <c r="D1345" s="1">
        <v>15.0</v>
      </c>
      <c r="E1345" s="1">
        <v>1.0</v>
      </c>
      <c r="F1345" s="1" t="s">
        <v>13</v>
      </c>
      <c r="G1345" s="1" t="s">
        <v>3058</v>
      </c>
      <c r="H1345" s="1" t="s">
        <v>2125</v>
      </c>
      <c r="I1345" s="2" t="s">
        <v>3059</v>
      </c>
      <c r="J1345" s="3">
        <v>1.17207676E8</v>
      </c>
    </row>
    <row r="1346">
      <c r="A1346" s="1" t="s">
        <v>3029</v>
      </c>
      <c r="B1346" s="1" t="s">
        <v>11</v>
      </c>
      <c r="C1346" s="1" t="s">
        <v>3030</v>
      </c>
      <c r="D1346" s="1">
        <v>16.0</v>
      </c>
      <c r="E1346" s="1">
        <v>2.0</v>
      </c>
      <c r="F1346" s="1" t="s">
        <v>17</v>
      </c>
      <c r="G1346" s="1" t="s">
        <v>3060</v>
      </c>
      <c r="H1346" s="1" t="s">
        <v>218</v>
      </c>
      <c r="I1346" s="2" t="s">
        <v>3061</v>
      </c>
      <c r="J1346" s="3">
        <v>5034304.0</v>
      </c>
    </row>
    <row r="1347">
      <c r="A1347" s="1" t="s">
        <v>3029</v>
      </c>
      <c r="B1347" s="1" t="s">
        <v>11</v>
      </c>
      <c r="C1347" s="1" t="s">
        <v>3030</v>
      </c>
      <c r="D1347" s="1">
        <v>17.0</v>
      </c>
      <c r="E1347" s="1">
        <v>1.0</v>
      </c>
      <c r="F1347" s="1" t="s">
        <v>13</v>
      </c>
      <c r="G1347" s="1" t="s">
        <v>3062</v>
      </c>
      <c r="H1347" s="1" t="s">
        <v>3063</v>
      </c>
      <c r="I1347" s="2" t="s">
        <v>3064</v>
      </c>
      <c r="J1347" s="3">
        <v>7897097.0</v>
      </c>
    </row>
    <row r="1348">
      <c r="A1348" s="1" t="s">
        <v>3029</v>
      </c>
      <c r="B1348" s="1" t="s">
        <v>11</v>
      </c>
      <c r="C1348" s="1" t="s">
        <v>3030</v>
      </c>
      <c r="D1348" s="1">
        <v>18.0</v>
      </c>
      <c r="E1348" s="1">
        <v>2.0</v>
      </c>
      <c r="F1348" s="1" t="s">
        <v>17</v>
      </c>
      <c r="G1348" s="1" t="s">
        <v>3065</v>
      </c>
      <c r="H1348" s="1" t="s">
        <v>497</v>
      </c>
      <c r="I1348" s="2" t="s">
        <v>26</v>
      </c>
      <c r="J1348" s="3">
        <v>7897097.0</v>
      </c>
    </row>
    <row r="1349">
      <c r="A1349" s="1" t="s">
        <v>3029</v>
      </c>
      <c r="B1349" s="1" t="s">
        <v>11</v>
      </c>
      <c r="C1349" s="1" t="s">
        <v>3030</v>
      </c>
      <c r="D1349" s="1">
        <v>19.0</v>
      </c>
      <c r="E1349" s="1">
        <v>1.0</v>
      </c>
      <c r="F1349" s="1" t="s">
        <v>13</v>
      </c>
      <c r="G1349" s="1" t="s">
        <v>3066</v>
      </c>
      <c r="H1349" s="1" t="s">
        <v>3067</v>
      </c>
      <c r="I1349" s="2" t="s">
        <v>596</v>
      </c>
      <c r="J1349" s="3">
        <v>9303693.0</v>
      </c>
    </row>
    <row r="1350">
      <c r="A1350" s="1" t="s">
        <v>3029</v>
      </c>
      <c r="B1350" s="1" t="s">
        <v>11</v>
      </c>
      <c r="C1350" s="1" t="s">
        <v>3030</v>
      </c>
      <c r="D1350" s="1">
        <v>20.0</v>
      </c>
      <c r="E1350" s="1">
        <v>2.0</v>
      </c>
      <c r="F1350" s="1" t="s">
        <v>17</v>
      </c>
      <c r="G1350" s="1" t="s">
        <v>3068</v>
      </c>
      <c r="H1350" s="1" t="s">
        <v>192</v>
      </c>
      <c r="I1350" s="2" t="s">
        <v>736</v>
      </c>
      <c r="J1350" s="3">
        <v>8758192.0</v>
      </c>
    </row>
    <row r="1351">
      <c r="A1351" s="1" t="s">
        <v>3029</v>
      </c>
      <c r="B1351" s="1" t="s">
        <v>11</v>
      </c>
      <c r="C1351" s="1" t="s">
        <v>3030</v>
      </c>
      <c r="D1351" s="1">
        <v>21.0</v>
      </c>
      <c r="E1351" s="1">
        <v>1.0</v>
      </c>
      <c r="F1351" s="1" t="s">
        <v>13</v>
      </c>
      <c r="G1351" s="1" t="s">
        <v>3069</v>
      </c>
      <c r="H1351" s="1" t="s">
        <v>930</v>
      </c>
      <c r="I1351" s="2" t="s">
        <v>736</v>
      </c>
      <c r="J1351" s="3">
        <v>6729973.0</v>
      </c>
    </row>
    <row r="1352">
      <c r="A1352" s="1" t="s">
        <v>3029</v>
      </c>
      <c r="B1352" s="1" t="s">
        <v>11</v>
      </c>
      <c r="C1352" s="1" t="s">
        <v>3030</v>
      </c>
      <c r="D1352" s="1">
        <v>22.0</v>
      </c>
      <c r="E1352" s="1">
        <v>2.0</v>
      </c>
      <c r="F1352" s="1" t="s">
        <v>17</v>
      </c>
      <c r="G1352" s="1" t="s">
        <v>3070</v>
      </c>
      <c r="H1352" s="1" t="s">
        <v>930</v>
      </c>
      <c r="I1352" s="2" t="s">
        <v>26</v>
      </c>
      <c r="J1352" s="3">
        <v>6729973.0</v>
      </c>
    </row>
    <row r="1353">
      <c r="A1353" s="1" t="s">
        <v>3029</v>
      </c>
      <c r="B1353" s="1" t="s">
        <v>11</v>
      </c>
      <c r="C1353" s="1" t="s">
        <v>3030</v>
      </c>
      <c r="D1353" s="1">
        <v>23.0</v>
      </c>
      <c r="E1353" s="1">
        <v>1.0</v>
      </c>
      <c r="F1353" s="1" t="s">
        <v>13</v>
      </c>
      <c r="G1353" s="1" t="s">
        <v>3071</v>
      </c>
      <c r="H1353" s="1" t="s">
        <v>269</v>
      </c>
      <c r="I1353" s="2" t="s">
        <v>3072</v>
      </c>
      <c r="J1353" s="3">
        <v>8.5700065E7</v>
      </c>
    </row>
    <row r="1354">
      <c r="A1354" s="1" t="s">
        <v>3029</v>
      </c>
      <c r="B1354" s="1" t="s">
        <v>11</v>
      </c>
      <c r="C1354" s="1" t="s">
        <v>3030</v>
      </c>
      <c r="D1354" s="1">
        <v>24.0</v>
      </c>
      <c r="E1354" s="1">
        <v>2.0</v>
      </c>
      <c r="F1354" s="1" t="s">
        <v>17</v>
      </c>
      <c r="G1354" s="1" t="s">
        <v>3073</v>
      </c>
      <c r="H1354" s="1" t="s">
        <v>363</v>
      </c>
      <c r="I1354" s="2" t="s">
        <v>448</v>
      </c>
      <c r="J1354" s="3">
        <v>8685251.0</v>
      </c>
    </row>
    <row r="1355">
      <c r="A1355" s="1" t="s">
        <v>3029</v>
      </c>
      <c r="B1355" s="1" t="s">
        <v>11</v>
      </c>
      <c r="C1355" s="1" t="s">
        <v>3030</v>
      </c>
      <c r="D1355" s="1">
        <v>25.0</v>
      </c>
      <c r="E1355" s="1">
        <v>1.0</v>
      </c>
      <c r="F1355" s="1" t="s">
        <v>13</v>
      </c>
      <c r="G1355" s="1" t="s">
        <v>3074</v>
      </c>
      <c r="H1355" s="1" t="s">
        <v>289</v>
      </c>
      <c r="I1355" s="2" t="s">
        <v>3075</v>
      </c>
      <c r="J1355" s="3">
        <v>6590608.0</v>
      </c>
    </row>
    <row r="1356">
      <c r="A1356" s="1" t="s">
        <v>3029</v>
      </c>
      <c r="B1356" s="1" t="s">
        <v>11</v>
      </c>
      <c r="C1356" s="1" t="s">
        <v>3030</v>
      </c>
      <c r="D1356" s="1">
        <v>26.0</v>
      </c>
      <c r="E1356" s="1">
        <v>2.0</v>
      </c>
      <c r="F1356" s="1" t="s">
        <v>17</v>
      </c>
      <c r="G1356" s="1" t="s">
        <v>3076</v>
      </c>
      <c r="H1356" s="1" t="s">
        <v>1048</v>
      </c>
      <c r="I1356" s="6"/>
      <c r="J1356" s="3">
        <v>6590608.0</v>
      </c>
    </row>
    <row r="1357">
      <c r="A1357" s="1" t="s">
        <v>3029</v>
      </c>
      <c r="B1357" s="1" t="s">
        <v>11</v>
      </c>
      <c r="C1357" s="1" t="s">
        <v>3030</v>
      </c>
      <c r="D1357" s="1">
        <v>27.0</v>
      </c>
      <c r="E1357" s="1">
        <v>2.0</v>
      </c>
      <c r="F1357" s="1" t="s">
        <v>17</v>
      </c>
      <c r="G1357" s="1" t="s">
        <v>3077</v>
      </c>
      <c r="H1357" s="1" t="s">
        <v>3078</v>
      </c>
      <c r="I1357" s="2" t="s">
        <v>3079</v>
      </c>
      <c r="J1357" s="3">
        <v>8271101.0</v>
      </c>
    </row>
    <row r="1358">
      <c r="A1358" s="1" t="s">
        <v>3029</v>
      </c>
      <c r="B1358" s="1" t="s">
        <v>11</v>
      </c>
      <c r="C1358" s="1" t="s">
        <v>3030</v>
      </c>
      <c r="D1358" s="1">
        <v>28.0</v>
      </c>
      <c r="E1358" s="1">
        <v>2.0</v>
      </c>
      <c r="F1358" s="1" t="s">
        <v>17</v>
      </c>
      <c r="G1358" s="1" t="s">
        <v>3080</v>
      </c>
      <c r="H1358" s="1" t="s">
        <v>809</v>
      </c>
      <c r="I1358" s="2" t="s">
        <v>3081</v>
      </c>
      <c r="J1358" s="3">
        <v>8.3898044E7</v>
      </c>
    </row>
    <row r="1359">
      <c r="A1359" s="1" t="s">
        <v>3029</v>
      </c>
      <c r="B1359" s="1" t="s">
        <v>11</v>
      </c>
      <c r="C1359" s="1" t="s">
        <v>3030</v>
      </c>
      <c r="D1359" s="1">
        <v>29.0</v>
      </c>
      <c r="E1359" s="1">
        <v>2.0</v>
      </c>
      <c r="F1359" s="1" t="s">
        <v>17</v>
      </c>
      <c r="G1359" s="1" t="s">
        <v>3082</v>
      </c>
      <c r="H1359" s="1" t="s">
        <v>1193</v>
      </c>
      <c r="I1359" s="2" t="s">
        <v>3083</v>
      </c>
      <c r="J1359" s="3">
        <v>7282263.0</v>
      </c>
    </row>
    <row r="1360">
      <c r="A1360" s="1" t="s">
        <v>3029</v>
      </c>
      <c r="B1360" s="1" t="s">
        <v>11</v>
      </c>
      <c r="C1360" s="1" t="s">
        <v>3030</v>
      </c>
      <c r="D1360" s="1">
        <v>30.0</v>
      </c>
      <c r="E1360" s="1">
        <v>2.0</v>
      </c>
      <c r="F1360" s="1" t="s">
        <v>17</v>
      </c>
      <c r="G1360" s="1" t="s">
        <v>3084</v>
      </c>
      <c r="H1360" s="1" t="s">
        <v>3085</v>
      </c>
      <c r="I1360" s="2" t="s">
        <v>3086</v>
      </c>
      <c r="J1360" s="3">
        <v>8709168.0</v>
      </c>
    </row>
    <row r="1361">
      <c r="A1361" s="1" t="s">
        <v>3029</v>
      </c>
      <c r="B1361" s="1" t="s">
        <v>11</v>
      </c>
      <c r="C1361" s="1" t="s">
        <v>3030</v>
      </c>
      <c r="D1361" s="1">
        <v>31.0</v>
      </c>
      <c r="E1361" s="1">
        <v>1.0</v>
      </c>
      <c r="F1361" s="1" t="s">
        <v>13</v>
      </c>
      <c r="G1361" s="1" t="s">
        <v>3087</v>
      </c>
      <c r="H1361" s="1" t="s">
        <v>367</v>
      </c>
      <c r="I1361" s="2" t="s">
        <v>2036</v>
      </c>
      <c r="J1361" s="3">
        <v>8479366.0</v>
      </c>
    </row>
    <row r="1362">
      <c r="A1362" s="1" t="s">
        <v>3029</v>
      </c>
      <c r="B1362" s="1" t="s">
        <v>11</v>
      </c>
      <c r="C1362" s="1" t="s">
        <v>3030</v>
      </c>
      <c r="D1362" s="1">
        <v>32.0</v>
      </c>
      <c r="E1362" s="1">
        <v>2.0</v>
      </c>
      <c r="F1362" s="1" t="s">
        <v>17</v>
      </c>
      <c r="G1362" s="1" t="s">
        <v>3088</v>
      </c>
      <c r="H1362" s="1" t="s">
        <v>1437</v>
      </c>
      <c r="I1362" s="2" t="s">
        <v>3089</v>
      </c>
      <c r="J1362" s="3">
        <v>8449066.0</v>
      </c>
    </row>
    <row r="1363">
      <c r="A1363" s="1" t="s">
        <v>3029</v>
      </c>
      <c r="B1363" s="1" t="s">
        <v>11</v>
      </c>
      <c r="C1363" s="1" t="s">
        <v>3030</v>
      </c>
      <c r="D1363" s="1">
        <v>33.0</v>
      </c>
      <c r="E1363" s="1">
        <v>1.0</v>
      </c>
      <c r="F1363" s="1" t="s">
        <v>13</v>
      </c>
      <c r="G1363" s="1" t="s">
        <v>3090</v>
      </c>
      <c r="H1363" s="1" t="s">
        <v>3091</v>
      </c>
      <c r="I1363" s="2" t="s">
        <v>3092</v>
      </c>
      <c r="J1363" s="3">
        <v>7534249.0</v>
      </c>
    </row>
    <row r="1364">
      <c r="A1364" s="1" t="s">
        <v>3029</v>
      </c>
      <c r="B1364" s="1" t="s">
        <v>11</v>
      </c>
      <c r="C1364" s="1" t="s">
        <v>3030</v>
      </c>
      <c r="D1364" s="1">
        <v>34.0</v>
      </c>
      <c r="E1364" s="1">
        <v>2.0</v>
      </c>
      <c r="F1364" s="1" t="s">
        <v>17</v>
      </c>
      <c r="G1364" s="1" t="s">
        <v>3093</v>
      </c>
      <c r="H1364" s="1" t="s">
        <v>113</v>
      </c>
      <c r="I1364" s="2" t="s">
        <v>3094</v>
      </c>
      <c r="J1364" s="3">
        <v>7534249.0</v>
      </c>
    </row>
    <row r="1365">
      <c r="A1365" s="1" t="s">
        <v>3029</v>
      </c>
      <c r="B1365" s="1" t="s">
        <v>11</v>
      </c>
      <c r="C1365" s="1" t="s">
        <v>3030</v>
      </c>
      <c r="D1365" s="1">
        <v>35.0</v>
      </c>
      <c r="E1365" s="1">
        <v>1.0</v>
      </c>
      <c r="F1365" s="1" t="s">
        <v>13</v>
      </c>
      <c r="G1365" s="1" t="s">
        <v>3095</v>
      </c>
      <c r="H1365" s="1" t="s">
        <v>132</v>
      </c>
      <c r="I1365" s="2" t="s">
        <v>3096</v>
      </c>
      <c r="J1365" s="3">
        <v>6384712.0</v>
      </c>
    </row>
    <row r="1366">
      <c r="A1366" s="1" t="s">
        <v>3029</v>
      </c>
      <c r="B1366" s="1" t="s">
        <v>11</v>
      </c>
      <c r="C1366" s="1" t="s">
        <v>3030</v>
      </c>
      <c r="D1366" s="1">
        <v>36.0</v>
      </c>
      <c r="E1366" s="1">
        <v>2.0</v>
      </c>
      <c r="F1366" s="1" t="s">
        <v>17</v>
      </c>
      <c r="G1366" s="1" t="s">
        <v>3097</v>
      </c>
      <c r="H1366" s="5">
        <v>44901.0</v>
      </c>
      <c r="I1366" s="2" t="s">
        <v>3098</v>
      </c>
      <c r="J1366" s="3">
        <v>7305555.0</v>
      </c>
    </row>
    <row r="1367">
      <c r="A1367" s="1" t="s">
        <v>3029</v>
      </c>
      <c r="B1367" s="1" t="s">
        <v>11</v>
      </c>
      <c r="C1367" s="1" t="s">
        <v>3030</v>
      </c>
      <c r="D1367" s="1">
        <v>37.0</v>
      </c>
      <c r="E1367" s="1">
        <v>1.0</v>
      </c>
      <c r="F1367" s="1" t="s">
        <v>13</v>
      </c>
      <c r="G1367" s="1" t="s">
        <v>3099</v>
      </c>
      <c r="H1367" s="1" t="s">
        <v>1469</v>
      </c>
      <c r="I1367" s="2" t="s">
        <v>3100</v>
      </c>
      <c r="J1367" s="3">
        <v>8.0516833E7</v>
      </c>
    </row>
    <row r="1368">
      <c r="A1368" s="1" t="s">
        <v>3029</v>
      </c>
      <c r="B1368" s="1" t="s">
        <v>11</v>
      </c>
      <c r="C1368" s="1" t="s">
        <v>3030</v>
      </c>
      <c r="D1368" s="1">
        <v>38.0</v>
      </c>
      <c r="E1368" s="1">
        <v>2.0</v>
      </c>
      <c r="F1368" s="1" t="s">
        <v>17</v>
      </c>
      <c r="G1368" s="1" t="s">
        <v>3101</v>
      </c>
      <c r="H1368" s="1" t="s">
        <v>3102</v>
      </c>
      <c r="I1368" s="2" t="s">
        <v>3103</v>
      </c>
      <c r="J1368" s="3">
        <v>8.0516833E7</v>
      </c>
    </row>
    <row r="1369">
      <c r="A1369" s="1" t="s">
        <v>3029</v>
      </c>
      <c r="B1369" s="1" t="s">
        <v>11</v>
      </c>
      <c r="C1369" s="1" t="s">
        <v>3030</v>
      </c>
      <c r="D1369" s="1">
        <v>39.0</v>
      </c>
      <c r="E1369" s="1">
        <v>1.0</v>
      </c>
      <c r="F1369" s="1" t="s">
        <v>13</v>
      </c>
      <c r="G1369" s="1" t="s">
        <v>3104</v>
      </c>
      <c r="H1369" s="1" t="s">
        <v>363</v>
      </c>
      <c r="I1369" s="2" t="s">
        <v>1168</v>
      </c>
      <c r="J1369" s="3">
        <v>5060835.0</v>
      </c>
    </row>
    <row r="1370">
      <c r="A1370" s="1" t="s">
        <v>3029</v>
      </c>
      <c r="B1370" s="1" t="s">
        <v>11</v>
      </c>
      <c r="C1370" s="1" t="s">
        <v>3030</v>
      </c>
      <c r="D1370" s="1">
        <v>40.0</v>
      </c>
      <c r="E1370" s="1">
        <v>1.0</v>
      </c>
      <c r="F1370" s="1" t="s">
        <v>13</v>
      </c>
      <c r="G1370" s="1" t="s">
        <v>3105</v>
      </c>
      <c r="H1370" s="1" t="s">
        <v>3106</v>
      </c>
      <c r="I1370" s="2" t="s">
        <v>3107</v>
      </c>
      <c r="J1370" s="3">
        <v>8.1402713E7</v>
      </c>
    </row>
    <row r="1371">
      <c r="A1371" s="1" t="s">
        <v>3029</v>
      </c>
      <c r="B1371" s="1" t="s">
        <v>11</v>
      </c>
      <c r="C1371" s="1" t="s">
        <v>3030</v>
      </c>
      <c r="D1371" s="1">
        <v>41.0</v>
      </c>
      <c r="E1371" s="1">
        <v>2.0</v>
      </c>
      <c r="F1371" s="1" t="s">
        <v>17</v>
      </c>
      <c r="G1371" s="1" t="s">
        <v>3108</v>
      </c>
      <c r="H1371" s="1" t="s">
        <v>615</v>
      </c>
      <c r="I1371" s="2" t="s">
        <v>3109</v>
      </c>
      <c r="J1371" s="3">
        <v>8.1402713E7</v>
      </c>
    </row>
    <row r="1372">
      <c r="A1372" s="1" t="s">
        <v>3029</v>
      </c>
      <c r="B1372" s="1" t="s">
        <v>11</v>
      </c>
      <c r="C1372" s="1" t="s">
        <v>3030</v>
      </c>
      <c r="D1372" s="1">
        <v>42.0</v>
      </c>
      <c r="E1372" s="1">
        <v>2.0</v>
      </c>
      <c r="F1372" s="1" t="s">
        <v>17</v>
      </c>
      <c r="G1372" s="1" t="s">
        <v>3110</v>
      </c>
      <c r="H1372" s="1" t="s">
        <v>105</v>
      </c>
      <c r="I1372" s="2" t="s">
        <v>3111</v>
      </c>
      <c r="J1372" s="3">
        <v>7.7754796E7</v>
      </c>
    </row>
    <row r="1373">
      <c r="A1373" s="1" t="s">
        <v>3029</v>
      </c>
      <c r="B1373" s="1" t="s">
        <v>11</v>
      </c>
      <c r="C1373" s="1" t="s">
        <v>3030</v>
      </c>
      <c r="D1373" s="1">
        <v>43.0</v>
      </c>
      <c r="E1373" s="1">
        <v>1.0</v>
      </c>
      <c r="F1373" s="1" t="s">
        <v>13</v>
      </c>
      <c r="G1373" s="1" t="s">
        <v>3112</v>
      </c>
      <c r="H1373" s="1" t="s">
        <v>1927</v>
      </c>
      <c r="I1373" s="2" t="s">
        <v>1431</v>
      </c>
      <c r="J1373" s="3">
        <v>8498656.0</v>
      </c>
    </row>
    <row r="1374">
      <c r="A1374" s="1" t="s">
        <v>3029</v>
      </c>
      <c r="B1374" s="1" t="s">
        <v>11</v>
      </c>
      <c r="C1374" s="1" t="s">
        <v>3030</v>
      </c>
      <c r="D1374" s="1">
        <v>44.0</v>
      </c>
      <c r="E1374" s="1">
        <v>1.0</v>
      </c>
      <c r="F1374" s="1" t="s">
        <v>13</v>
      </c>
      <c r="G1374" s="1" t="s">
        <v>3113</v>
      </c>
      <c r="H1374" s="1" t="s">
        <v>977</v>
      </c>
      <c r="I1374" s="2" t="s">
        <v>3114</v>
      </c>
      <c r="J1374" s="3">
        <v>5735545.0</v>
      </c>
    </row>
    <row r="1375">
      <c r="A1375" s="1" t="s">
        <v>3029</v>
      </c>
      <c r="B1375" s="1" t="s">
        <v>11</v>
      </c>
      <c r="C1375" s="1" t="s">
        <v>3030</v>
      </c>
      <c r="D1375" s="1">
        <v>45.0</v>
      </c>
      <c r="E1375" s="1">
        <v>2.0</v>
      </c>
      <c r="F1375" s="1" t="s">
        <v>17</v>
      </c>
      <c r="G1375" s="1" t="s">
        <v>3115</v>
      </c>
      <c r="H1375" s="5">
        <v>44623.0</v>
      </c>
      <c r="I1375" s="2" t="s">
        <v>3116</v>
      </c>
      <c r="J1375" s="3">
        <v>5735545.0</v>
      </c>
    </row>
    <row r="1376">
      <c r="A1376" s="1" t="s">
        <v>3029</v>
      </c>
      <c r="B1376" s="1" t="s">
        <v>11</v>
      </c>
      <c r="C1376" s="1" t="s">
        <v>3030</v>
      </c>
      <c r="D1376" s="1">
        <v>46.0</v>
      </c>
      <c r="E1376" s="1">
        <v>2.0</v>
      </c>
      <c r="F1376" s="1" t="s">
        <v>17</v>
      </c>
      <c r="G1376" s="1" t="s">
        <v>3117</v>
      </c>
      <c r="H1376" s="1" t="s">
        <v>307</v>
      </c>
      <c r="I1376" s="2" t="s">
        <v>3118</v>
      </c>
      <c r="J1376" s="3">
        <v>6729289.0</v>
      </c>
    </row>
    <row r="1377">
      <c r="A1377" s="1" t="s">
        <v>3029</v>
      </c>
      <c r="B1377" s="1" t="s">
        <v>11</v>
      </c>
      <c r="C1377" s="1" t="s">
        <v>3030</v>
      </c>
      <c r="D1377" s="1">
        <v>47.0</v>
      </c>
      <c r="E1377" s="1">
        <v>1.0</v>
      </c>
      <c r="F1377" s="1" t="s">
        <v>13</v>
      </c>
      <c r="G1377" s="1" t="s">
        <v>3119</v>
      </c>
      <c r="H1377" s="1" t="s">
        <v>355</v>
      </c>
      <c r="I1377" s="2" t="s">
        <v>3120</v>
      </c>
      <c r="J1377" s="3">
        <v>8.6978257E7</v>
      </c>
    </row>
    <row r="1378">
      <c r="A1378" s="1" t="s">
        <v>3029</v>
      </c>
      <c r="B1378" s="1" t="s">
        <v>11</v>
      </c>
      <c r="C1378" s="1" t="s">
        <v>3030</v>
      </c>
      <c r="D1378" s="1">
        <v>48.0</v>
      </c>
      <c r="E1378" s="1">
        <v>2.0</v>
      </c>
      <c r="F1378" s="1" t="s">
        <v>17</v>
      </c>
      <c r="G1378" s="1" t="s">
        <v>3121</v>
      </c>
      <c r="H1378" s="1" t="s">
        <v>930</v>
      </c>
      <c r="I1378" s="2" t="s">
        <v>204</v>
      </c>
      <c r="J1378" s="3">
        <v>8.6978257E7</v>
      </c>
    </row>
    <row r="1379">
      <c r="A1379" s="1" t="s">
        <v>3029</v>
      </c>
      <c r="B1379" s="1" t="s">
        <v>11</v>
      </c>
      <c r="C1379" s="1" t="s">
        <v>3030</v>
      </c>
      <c r="D1379" s="1">
        <v>49.0</v>
      </c>
      <c r="E1379" s="1">
        <v>2.0</v>
      </c>
      <c r="F1379" s="1" t="s">
        <v>17</v>
      </c>
      <c r="G1379" s="1" t="s">
        <v>3122</v>
      </c>
      <c r="H1379" s="1" t="s">
        <v>1225</v>
      </c>
      <c r="I1379" s="2" t="s">
        <v>3123</v>
      </c>
      <c r="J1379" s="3">
        <v>7862767.0</v>
      </c>
    </row>
    <row r="1380">
      <c r="A1380" s="1" t="s">
        <v>3029</v>
      </c>
      <c r="B1380" s="1" t="s">
        <v>11</v>
      </c>
      <c r="C1380" s="1" t="s">
        <v>3030</v>
      </c>
      <c r="D1380" s="1">
        <v>50.0</v>
      </c>
      <c r="E1380" s="1">
        <v>1.0</v>
      </c>
      <c r="F1380" s="1" t="s">
        <v>13</v>
      </c>
      <c r="G1380" s="1" t="s">
        <v>3124</v>
      </c>
      <c r="H1380" s="1" t="s">
        <v>2606</v>
      </c>
      <c r="I1380" s="2" t="s">
        <v>3125</v>
      </c>
      <c r="J1380" s="3">
        <v>8198869.0</v>
      </c>
    </row>
    <row r="1381">
      <c r="A1381" s="1" t="s">
        <v>3029</v>
      </c>
      <c r="B1381" s="1" t="s">
        <v>11</v>
      </c>
      <c r="C1381" s="1" t="s">
        <v>3030</v>
      </c>
      <c r="D1381" s="1">
        <v>51.0</v>
      </c>
      <c r="E1381" s="1">
        <v>1.0</v>
      </c>
      <c r="F1381" s="1" t="s">
        <v>13</v>
      </c>
      <c r="G1381" s="1" t="s">
        <v>3126</v>
      </c>
      <c r="H1381" s="1" t="s">
        <v>3127</v>
      </c>
      <c r="I1381" s="2" t="s">
        <v>3128</v>
      </c>
      <c r="J1381" s="3">
        <v>7.1292055E7</v>
      </c>
    </row>
    <row r="1382">
      <c r="A1382" s="1" t="s">
        <v>3029</v>
      </c>
      <c r="B1382" s="1" t="s">
        <v>11</v>
      </c>
      <c r="C1382" s="1" t="s">
        <v>3030</v>
      </c>
      <c r="D1382" s="1">
        <v>52.0</v>
      </c>
      <c r="E1382" s="1">
        <v>2.0</v>
      </c>
      <c r="F1382" s="1" t="s">
        <v>17</v>
      </c>
      <c r="G1382" s="1" t="s">
        <v>3129</v>
      </c>
      <c r="H1382" s="1" t="s">
        <v>3130</v>
      </c>
      <c r="I1382" s="2" t="s">
        <v>3131</v>
      </c>
      <c r="J1382" s="3">
        <v>7.1292055E7</v>
      </c>
    </row>
    <row r="1383">
      <c r="A1383" s="1" t="s">
        <v>3029</v>
      </c>
      <c r="B1383" s="1" t="s">
        <v>11</v>
      </c>
      <c r="C1383" s="1" t="s">
        <v>3030</v>
      </c>
      <c r="D1383" s="1">
        <v>53.0</v>
      </c>
      <c r="E1383" s="1">
        <v>1.0</v>
      </c>
      <c r="F1383" s="1" t="s">
        <v>13</v>
      </c>
      <c r="G1383" s="1" t="s">
        <v>3132</v>
      </c>
      <c r="H1383" s="1" t="s">
        <v>36</v>
      </c>
      <c r="I1383" s="2" t="s">
        <v>3133</v>
      </c>
      <c r="J1383" s="3">
        <v>8429158.0</v>
      </c>
    </row>
    <row r="1384">
      <c r="A1384" s="1" t="s">
        <v>3029</v>
      </c>
      <c r="B1384" s="1" t="s">
        <v>11</v>
      </c>
      <c r="C1384" s="1" t="s">
        <v>3030</v>
      </c>
      <c r="D1384" s="1">
        <v>54.0</v>
      </c>
      <c r="E1384" s="1">
        <v>2.0</v>
      </c>
      <c r="F1384" s="1" t="s">
        <v>17</v>
      </c>
      <c r="G1384" s="1" t="s">
        <v>3134</v>
      </c>
      <c r="H1384" s="1" t="s">
        <v>363</v>
      </c>
      <c r="I1384" s="2" t="s">
        <v>26</v>
      </c>
      <c r="J1384" s="3">
        <v>8.2089895E7</v>
      </c>
    </row>
    <row r="1385">
      <c r="A1385" s="1" t="s">
        <v>3029</v>
      </c>
      <c r="B1385" s="1" t="s">
        <v>11</v>
      </c>
      <c r="C1385" s="1" t="s">
        <v>3030</v>
      </c>
      <c r="D1385" s="1">
        <v>55.0</v>
      </c>
      <c r="E1385" s="1">
        <v>1.0</v>
      </c>
      <c r="F1385" s="1" t="s">
        <v>13</v>
      </c>
      <c r="G1385" s="1" t="s">
        <v>3135</v>
      </c>
      <c r="H1385" s="1" t="s">
        <v>256</v>
      </c>
      <c r="I1385" s="2" t="s">
        <v>3136</v>
      </c>
      <c r="J1385" s="3">
        <v>8690913.0</v>
      </c>
    </row>
    <row r="1386">
      <c r="A1386" s="1" t="s">
        <v>3029</v>
      </c>
      <c r="B1386" s="1" t="s">
        <v>11</v>
      </c>
      <c r="C1386" s="1" t="s">
        <v>3030</v>
      </c>
      <c r="D1386" s="1">
        <v>56.0</v>
      </c>
      <c r="E1386" s="1">
        <v>2.0</v>
      </c>
      <c r="F1386" s="1" t="s">
        <v>17</v>
      </c>
      <c r="G1386" s="1" t="s">
        <v>3137</v>
      </c>
      <c r="H1386" s="1" t="s">
        <v>349</v>
      </c>
      <c r="I1386" s="2" t="s">
        <v>3136</v>
      </c>
      <c r="J1386" s="3">
        <v>8690913.0</v>
      </c>
    </row>
    <row r="1387">
      <c r="A1387" s="1" t="s">
        <v>3029</v>
      </c>
      <c r="B1387" s="1" t="s">
        <v>11</v>
      </c>
      <c r="C1387" s="1" t="s">
        <v>3030</v>
      </c>
      <c r="D1387" s="1">
        <v>57.0</v>
      </c>
      <c r="E1387" s="1">
        <v>1.0</v>
      </c>
      <c r="F1387" s="1" t="s">
        <v>13</v>
      </c>
      <c r="G1387" s="1" t="s">
        <v>3138</v>
      </c>
      <c r="H1387" s="1" t="s">
        <v>360</v>
      </c>
      <c r="I1387" s="2" t="s">
        <v>1440</v>
      </c>
      <c r="J1387" s="3">
        <v>8690913.0</v>
      </c>
    </row>
    <row r="1388">
      <c r="A1388" s="1" t="s">
        <v>3029</v>
      </c>
      <c r="B1388" s="1" t="s">
        <v>11</v>
      </c>
      <c r="C1388" s="1" t="s">
        <v>3030</v>
      </c>
      <c r="D1388" s="1">
        <v>58.0</v>
      </c>
      <c r="E1388" s="1">
        <v>2.0</v>
      </c>
      <c r="F1388" s="1" t="s">
        <v>17</v>
      </c>
      <c r="G1388" s="1" t="s">
        <v>3139</v>
      </c>
      <c r="H1388" s="5">
        <v>44562.0</v>
      </c>
      <c r="I1388" s="2" t="s">
        <v>1440</v>
      </c>
      <c r="J1388" s="3">
        <v>8690913.0</v>
      </c>
    </row>
    <row r="1389">
      <c r="A1389" s="1" t="s">
        <v>3029</v>
      </c>
      <c r="B1389" s="1" t="s">
        <v>11</v>
      </c>
      <c r="C1389" s="1" t="s">
        <v>3030</v>
      </c>
      <c r="D1389" s="1">
        <v>59.0</v>
      </c>
      <c r="E1389" s="1">
        <v>1.0</v>
      </c>
      <c r="F1389" s="1" t="s">
        <v>13</v>
      </c>
      <c r="G1389" s="1" t="s">
        <v>3140</v>
      </c>
      <c r="H1389" s="5">
        <v>44659.0</v>
      </c>
      <c r="I1389" s="2" t="s">
        <v>3141</v>
      </c>
      <c r="J1389" s="3">
        <v>8646708.0</v>
      </c>
    </row>
    <row r="1390">
      <c r="A1390" s="1" t="s">
        <v>3029</v>
      </c>
      <c r="B1390" s="1" t="s">
        <v>11</v>
      </c>
      <c r="C1390" s="1" t="s">
        <v>3030</v>
      </c>
      <c r="D1390" s="1">
        <v>60.0</v>
      </c>
      <c r="E1390" s="1">
        <v>2.0</v>
      </c>
      <c r="F1390" s="1" t="s">
        <v>17</v>
      </c>
      <c r="G1390" s="1" t="s">
        <v>3142</v>
      </c>
      <c r="H1390" s="1" t="s">
        <v>771</v>
      </c>
      <c r="I1390" s="2" t="s">
        <v>3143</v>
      </c>
      <c r="J1390" s="3">
        <v>749627.0</v>
      </c>
    </row>
    <row r="1391">
      <c r="A1391" s="1" t="s">
        <v>3029</v>
      </c>
      <c r="B1391" s="1" t="s">
        <v>11</v>
      </c>
      <c r="C1391" s="1" t="s">
        <v>3030</v>
      </c>
      <c r="D1391" s="1">
        <v>61.0</v>
      </c>
      <c r="E1391" s="1">
        <v>2.0</v>
      </c>
      <c r="F1391" s="1" t="s">
        <v>17</v>
      </c>
      <c r="G1391" s="1" t="s">
        <v>3144</v>
      </c>
      <c r="H1391" s="1" t="s">
        <v>3145</v>
      </c>
      <c r="I1391" s="2" t="s">
        <v>3146</v>
      </c>
      <c r="J1391" s="3">
        <v>7894227.0</v>
      </c>
    </row>
    <row r="1392">
      <c r="A1392" s="1" t="s">
        <v>3029</v>
      </c>
      <c r="B1392" s="1" t="s">
        <v>11</v>
      </c>
      <c r="C1392" s="1" t="s">
        <v>3030</v>
      </c>
      <c r="D1392" s="1">
        <v>62.0</v>
      </c>
      <c r="E1392" s="1">
        <v>1.0</v>
      </c>
      <c r="F1392" s="1" t="s">
        <v>13</v>
      </c>
      <c r="G1392" s="1" t="s">
        <v>3147</v>
      </c>
      <c r="H1392" s="5">
        <v>44875.0</v>
      </c>
      <c r="I1392" s="2" t="s">
        <v>3148</v>
      </c>
      <c r="J1392" s="3">
        <v>8337013.0</v>
      </c>
    </row>
    <row r="1393">
      <c r="A1393" s="1" t="s">
        <v>3029</v>
      </c>
      <c r="B1393" s="1" t="s">
        <v>11</v>
      </c>
      <c r="C1393" s="1" t="s">
        <v>3030</v>
      </c>
      <c r="D1393" s="1">
        <v>63.0</v>
      </c>
      <c r="E1393" s="1">
        <v>2.0</v>
      </c>
      <c r="F1393" s="1" t="s">
        <v>17</v>
      </c>
      <c r="G1393" s="1" t="s">
        <v>3149</v>
      </c>
      <c r="H1393" s="1" t="s">
        <v>3150</v>
      </c>
      <c r="I1393" s="2" t="s">
        <v>3151</v>
      </c>
      <c r="J1393" s="3">
        <v>8337013.0</v>
      </c>
    </row>
    <row r="1394">
      <c r="A1394" s="1" t="s">
        <v>3029</v>
      </c>
      <c r="B1394" s="1" t="s">
        <v>11</v>
      </c>
      <c r="C1394" s="1" t="s">
        <v>3030</v>
      </c>
      <c r="D1394" s="1">
        <v>64.0</v>
      </c>
      <c r="E1394" s="1">
        <v>1.0</v>
      </c>
      <c r="F1394" s="1" t="s">
        <v>13</v>
      </c>
      <c r="G1394" s="1" t="s">
        <v>3152</v>
      </c>
      <c r="H1394" s="1" t="s">
        <v>3153</v>
      </c>
      <c r="I1394" s="2" t="s">
        <v>3154</v>
      </c>
      <c r="J1394" s="3">
        <v>8249155.0</v>
      </c>
    </row>
    <row r="1395">
      <c r="A1395" s="1" t="s">
        <v>3029</v>
      </c>
      <c r="B1395" s="1" t="s">
        <v>11</v>
      </c>
      <c r="C1395" s="1" t="s">
        <v>3030</v>
      </c>
      <c r="D1395" s="1">
        <v>65.0</v>
      </c>
      <c r="E1395" s="1">
        <v>2.0</v>
      </c>
      <c r="F1395" s="1" t="s">
        <v>17</v>
      </c>
      <c r="G1395" s="1" t="s">
        <v>3155</v>
      </c>
      <c r="H1395" s="1" t="s">
        <v>1520</v>
      </c>
      <c r="I1395" s="2" t="s">
        <v>204</v>
      </c>
      <c r="J1395" s="3">
        <v>8249155.0</v>
      </c>
    </row>
    <row r="1396">
      <c r="A1396" s="1" t="s">
        <v>3029</v>
      </c>
      <c r="B1396" s="1" t="s">
        <v>11</v>
      </c>
      <c r="C1396" s="1" t="s">
        <v>3030</v>
      </c>
      <c r="D1396" s="1">
        <v>66.0</v>
      </c>
      <c r="E1396" s="1">
        <v>2.0</v>
      </c>
      <c r="F1396" s="1" t="s">
        <v>17</v>
      </c>
      <c r="G1396" s="1" t="s">
        <v>3156</v>
      </c>
      <c r="H1396" s="1" t="s">
        <v>25</v>
      </c>
      <c r="I1396" s="2" t="s">
        <v>204</v>
      </c>
      <c r="J1396" s="3">
        <v>8.7655914E7</v>
      </c>
    </row>
    <row r="1397">
      <c r="A1397" s="1" t="s">
        <v>3029</v>
      </c>
      <c r="B1397" s="1" t="s">
        <v>11</v>
      </c>
      <c r="C1397" s="1" t="s">
        <v>3030</v>
      </c>
      <c r="D1397" s="1">
        <v>67.0</v>
      </c>
      <c r="E1397" s="1">
        <v>1.0</v>
      </c>
      <c r="F1397" s="1" t="s">
        <v>13</v>
      </c>
      <c r="G1397" s="1" t="s">
        <v>3157</v>
      </c>
      <c r="H1397" s="1" t="s">
        <v>1355</v>
      </c>
      <c r="I1397" s="2" t="s">
        <v>3158</v>
      </c>
      <c r="J1397" s="3">
        <v>7.6547176E7</v>
      </c>
    </row>
    <row r="1398">
      <c r="A1398" s="1" t="s">
        <v>3029</v>
      </c>
      <c r="B1398" s="1" t="s">
        <v>11</v>
      </c>
      <c r="C1398" s="1" t="s">
        <v>3030</v>
      </c>
      <c r="D1398" s="1">
        <v>68.0</v>
      </c>
      <c r="E1398" s="1">
        <v>2.0</v>
      </c>
      <c r="F1398" s="1" t="s">
        <v>17</v>
      </c>
      <c r="G1398" s="1" t="s">
        <v>3159</v>
      </c>
      <c r="H1398" s="1" t="s">
        <v>68</v>
      </c>
      <c r="I1398" s="2" t="s">
        <v>3160</v>
      </c>
      <c r="J1398" s="3">
        <v>7.6547176E7</v>
      </c>
    </row>
    <row r="1399">
      <c r="A1399" s="1" t="s">
        <v>3029</v>
      </c>
      <c r="B1399" s="1" t="s">
        <v>11</v>
      </c>
      <c r="C1399" s="1" t="s">
        <v>3030</v>
      </c>
      <c r="D1399" s="1">
        <v>69.0</v>
      </c>
      <c r="E1399" s="1">
        <v>2.0</v>
      </c>
      <c r="F1399" s="1" t="s">
        <v>17</v>
      </c>
      <c r="G1399" s="1" t="s">
        <v>3161</v>
      </c>
      <c r="H1399" s="1" t="s">
        <v>2558</v>
      </c>
      <c r="I1399" s="2" t="s">
        <v>3162</v>
      </c>
      <c r="J1399" s="3">
        <v>6.2351674E7</v>
      </c>
    </row>
    <row r="1400">
      <c r="A1400" s="1" t="s">
        <v>3029</v>
      </c>
      <c r="B1400" s="1" t="s">
        <v>11</v>
      </c>
      <c r="C1400" s="1" t="s">
        <v>3030</v>
      </c>
      <c r="D1400" s="1">
        <v>70.0</v>
      </c>
      <c r="E1400" s="1">
        <v>1.0</v>
      </c>
      <c r="F1400" s="1" t="s">
        <v>13</v>
      </c>
      <c r="G1400" s="1" t="s">
        <v>3163</v>
      </c>
      <c r="H1400" s="4">
        <v>44623.0</v>
      </c>
      <c r="I1400" s="2" t="s">
        <v>3164</v>
      </c>
      <c r="J1400" s="3">
        <v>6.2351674E7</v>
      </c>
    </row>
    <row r="1401">
      <c r="A1401" s="1" t="s">
        <v>3029</v>
      </c>
      <c r="B1401" s="1" t="s">
        <v>11</v>
      </c>
      <c r="C1401" s="1" t="s">
        <v>3030</v>
      </c>
      <c r="D1401" s="1">
        <v>71.0</v>
      </c>
      <c r="E1401" s="1">
        <v>2.0</v>
      </c>
      <c r="F1401" s="1" t="s">
        <v>17</v>
      </c>
      <c r="G1401" s="1" t="s">
        <v>3165</v>
      </c>
      <c r="H1401" s="1" t="s">
        <v>1340</v>
      </c>
      <c r="I1401" s="2" t="s">
        <v>3166</v>
      </c>
      <c r="J1401" s="3">
        <v>8248809.0</v>
      </c>
    </row>
    <row r="1402">
      <c r="A1402" s="1" t="s">
        <v>3029</v>
      </c>
      <c r="B1402" s="1" t="s">
        <v>11</v>
      </c>
      <c r="C1402" s="1" t="s">
        <v>3030</v>
      </c>
      <c r="D1402" s="1">
        <v>72.0</v>
      </c>
      <c r="E1402" s="1">
        <v>1.0</v>
      </c>
      <c r="F1402" s="1" t="s">
        <v>13</v>
      </c>
      <c r="G1402" s="1" t="s">
        <v>3167</v>
      </c>
      <c r="H1402" s="1" t="s">
        <v>30</v>
      </c>
      <c r="I1402" s="2" t="s">
        <v>3168</v>
      </c>
      <c r="J1402" s="3">
        <v>8248809.0</v>
      </c>
    </row>
    <row r="1403">
      <c r="A1403" s="1" t="s">
        <v>3029</v>
      </c>
      <c r="B1403" s="1" t="s">
        <v>11</v>
      </c>
      <c r="C1403" s="1" t="s">
        <v>3030</v>
      </c>
      <c r="D1403" s="1">
        <v>73.0</v>
      </c>
      <c r="E1403" s="1">
        <v>2.0</v>
      </c>
      <c r="F1403" s="1" t="s">
        <v>17</v>
      </c>
      <c r="G1403" s="1" t="s">
        <v>3169</v>
      </c>
      <c r="H1403" s="1" t="s">
        <v>977</v>
      </c>
      <c r="I1403" s="2" t="s">
        <v>26</v>
      </c>
      <c r="J1403" s="3">
        <v>7.5420725E7</v>
      </c>
    </row>
    <row r="1404">
      <c r="A1404" s="1" t="s">
        <v>3029</v>
      </c>
      <c r="B1404" s="1" t="s">
        <v>11</v>
      </c>
      <c r="C1404" s="1" t="s">
        <v>3030</v>
      </c>
      <c r="D1404" s="1">
        <v>74.0</v>
      </c>
      <c r="E1404" s="1">
        <v>1.0</v>
      </c>
      <c r="F1404" s="1" t="s">
        <v>13</v>
      </c>
      <c r="G1404" s="1" t="s">
        <v>3170</v>
      </c>
      <c r="H1404" s="4">
        <v>44623.0</v>
      </c>
      <c r="I1404" s="2" t="s">
        <v>3171</v>
      </c>
      <c r="J1404" s="3">
        <v>8843818.0</v>
      </c>
    </row>
    <row r="1405">
      <c r="A1405" s="1" t="s">
        <v>3029</v>
      </c>
      <c r="B1405" s="1" t="s">
        <v>11</v>
      </c>
      <c r="C1405" s="1" t="s">
        <v>3030</v>
      </c>
      <c r="D1405" s="1">
        <v>75.0</v>
      </c>
      <c r="E1405" s="1">
        <v>2.0</v>
      </c>
      <c r="F1405" s="1" t="s">
        <v>17</v>
      </c>
      <c r="G1405" s="1" t="s">
        <v>3172</v>
      </c>
      <c r="H1405" s="1" t="s">
        <v>1129</v>
      </c>
      <c r="I1405" s="2" t="s">
        <v>85</v>
      </c>
      <c r="J1405" s="3">
        <v>8843818.0</v>
      </c>
    </row>
    <row r="1406">
      <c r="A1406" s="1" t="s">
        <v>3029</v>
      </c>
      <c r="B1406" s="1" t="s">
        <v>11</v>
      </c>
      <c r="C1406" s="1" t="s">
        <v>3030</v>
      </c>
      <c r="D1406" s="1">
        <v>76.0</v>
      </c>
      <c r="E1406" s="1">
        <v>1.0</v>
      </c>
      <c r="F1406" s="1" t="s">
        <v>13</v>
      </c>
      <c r="G1406" s="1" t="s">
        <v>3173</v>
      </c>
      <c r="H1406" s="1" t="s">
        <v>535</v>
      </c>
      <c r="I1406" s="2" t="s">
        <v>3174</v>
      </c>
      <c r="J1406" s="3">
        <v>8807989.0</v>
      </c>
    </row>
    <row r="1407">
      <c r="A1407" s="1" t="s">
        <v>3029</v>
      </c>
      <c r="B1407" s="1" t="s">
        <v>11</v>
      </c>
      <c r="C1407" s="1" t="s">
        <v>3030</v>
      </c>
      <c r="D1407" s="1">
        <v>77.0</v>
      </c>
      <c r="E1407" s="1">
        <v>2.0</v>
      </c>
      <c r="F1407" s="1" t="s">
        <v>17</v>
      </c>
      <c r="G1407" s="1" t="s">
        <v>3175</v>
      </c>
      <c r="H1407" s="1" t="s">
        <v>360</v>
      </c>
      <c r="I1407" s="2" t="s">
        <v>1321</v>
      </c>
      <c r="J1407" s="3">
        <v>8807989.0</v>
      </c>
    </row>
    <row r="1408">
      <c r="A1408" s="1" t="s">
        <v>3029</v>
      </c>
      <c r="B1408" s="1" t="s">
        <v>11</v>
      </c>
      <c r="C1408" s="1" t="s">
        <v>3030</v>
      </c>
      <c r="D1408" s="1">
        <v>78.0</v>
      </c>
      <c r="E1408" s="1">
        <v>1.0</v>
      </c>
      <c r="F1408" s="1" t="s">
        <v>13</v>
      </c>
      <c r="G1408" s="1" t="s">
        <v>3176</v>
      </c>
      <c r="H1408" s="1" t="s">
        <v>45</v>
      </c>
      <c r="I1408" s="2" t="s">
        <v>1033</v>
      </c>
      <c r="J1408" s="3">
        <v>8807989.0</v>
      </c>
    </row>
    <row r="1409">
      <c r="A1409" s="1" t="s">
        <v>3029</v>
      </c>
      <c r="B1409" s="1" t="s">
        <v>11</v>
      </c>
      <c r="C1409" s="1" t="s">
        <v>3030</v>
      </c>
      <c r="D1409" s="1">
        <v>79.0</v>
      </c>
      <c r="E1409" s="1">
        <v>2.0</v>
      </c>
      <c r="F1409" s="1" t="s">
        <v>17</v>
      </c>
      <c r="G1409" s="1" t="s">
        <v>3177</v>
      </c>
      <c r="H1409" s="1" t="s">
        <v>174</v>
      </c>
      <c r="I1409" s="2" t="s">
        <v>1033</v>
      </c>
      <c r="J1409" s="3">
        <v>8807989.0</v>
      </c>
    </row>
    <row r="1410">
      <c r="A1410" s="1" t="s">
        <v>3178</v>
      </c>
      <c r="B1410" s="1" t="s">
        <v>11</v>
      </c>
      <c r="C1410" s="1" t="s">
        <v>3179</v>
      </c>
      <c r="D1410" s="1">
        <v>1.0</v>
      </c>
      <c r="E1410" s="1">
        <v>1.0</v>
      </c>
      <c r="F1410" s="1" t="s">
        <v>17</v>
      </c>
      <c r="G1410" s="1" t="s">
        <v>25</v>
      </c>
      <c r="H1410" s="1" t="s">
        <v>2373</v>
      </c>
      <c r="I1410" s="2" t="s">
        <v>1055</v>
      </c>
      <c r="J1410" s="3">
        <v>7.8960264E7</v>
      </c>
    </row>
    <row r="1411">
      <c r="A1411" s="1" t="s">
        <v>3178</v>
      </c>
      <c r="B1411" s="1" t="s">
        <v>11</v>
      </c>
      <c r="C1411" s="1" t="s">
        <v>3179</v>
      </c>
      <c r="D1411" s="1">
        <v>2.0</v>
      </c>
      <c r="E1411" s="1">
        <v>2.0</v>
      </c>
      <c r="F1411" s="1" t="s">
        <v>13</v>
      </c>
      <c r="G1411" s="1" t="s">
        <v>2750</v>
      </c>
      <c r="H1411" s="1" t="s">
        <v>2553</v>
      </c>
      <c r="I1411" s="2" t="s">
        <v>3180</v>
      </c>
      <c r="J1411" s="3">
        <v>7.1646696E7</v>
      </c>
    </row>
    <row r="1412">
      <c r="A1412" s="1" t="s">
        <v>3178</v>
      </c>
      <c r="B1412" s="1" t="s">
        <v>11</v>
      </c>
      <c r="C1412" s="1" t="s">
        <v>3179</v>
      </c>
      <c r="D1412" s="1">
        <v>3.0</v>
      </c>
      <c r="E1412" s="1">
        <v>1.0</v>
      </c>
      <c r="F1412" s="1" t="s">
        <v>17</v>
      </c>
      <c r="G1412" s="1" t="s">
        <v>3181</v>
      </c>
      <c r="H1412" s="1" t="s">
        <v>3182</v>
      </c>
      <c r="I1412" s="2" t="s">
        <v>3183</v>
      </c>
      <c r="J1412" s="3">
        <v>7.1646696E7</v>
      </c>
    </row>
    <row r="1413">
      <c r="A1413" s="1" t="s">
        <v>3178</v>
      </c>
      <c r="B1413" s="1" t="s">
        <v>11</v>
      </c>
      <c r="C1413" s="1" t="s">
        <v>3179</v>
      </c>
      <c r="D1413" s="1">
        <v>4.0</v>
      </c>
      <c r="E1413" s="1">
        <v>1.0</v>
      </c>
      <c r="F1413" s="1" t="s">
        <v>17</v>
      </c>
      <c r="G1413" s="5">
        <v>44759.0</v>
      </c>
      <c r="H1413" s="5">
        <v>44598.0</v>
      </c>
      <c r="I1413" s="2" t="s">
        <v>3184</v>
      </c>
      <c r="J1413" s="3">
        <v>8286295.0</v>
      </c>
    </row>
    <row r="1414">
      <c r="A1414" s="1" t="s">
        <v>3178</v>
      </c>
      <c r="B1414" s="1" t="s">
        <v>11</v>
      </c>
      <c r="C1414" s="1" t="s">
        <v>3179</v>
      </c>
      <c r="D1414" s="1">
        <v>5.0</v>
      </c>
      <c r="E1414" s="1">
        <v>1.0</v>
      </c>
      <c r="F1414" s="1" t="s">
        <v>17</v>
      </c>
      <c r="G1414" s="5">
        <v>44920.0</v>
      </c>
      <c r="H1414" s="1" t="s">
        <v>644</v>
      </c>
      <c r="I1414" s="2" t="s">
        <v>3185</v>
      </c>
      <c r="J1414" s="3">
        <v>8.1026953E7</v>
      </c>
    </row>
    <row r="1415">
      <c r="A1415" s="1" t="s">
        <v>3178</v>
      </c>
      <c r="B1415" s="1" t="s">
        <v>11</v>
      </c>
      <c r="C1415" s="1" t="s">
        <v>3179</v>
      </c>
      <c r="D1415" s="1">
        <v>6.0</v>
      </c>
      <c r="E1415" s="1">
        <v>2.0</v>
      </c>
      <c r="F1415" s="1" t="s">
        <v>13</v>
      </c>
      <c r="G1415" s="4">
        <v>44834.0</v>
      </c>
      <c r="H1415" s="1" t="s">
        <v>129</v>
      </c>
      <c r="I1415" s="2" t="s">
        <v>3186</v>
      </c>
      <c r="J1415" s="3">
        <v>7603268.0</v>
      </c>
    </row>
    <row r="1416">
      <c r="A1416" s="1" t="s">
        <v>3178</v>
      </c>
      <c r="B1416" s="1" t="s">
        <v>11</v>
      </c>
      <c r="C1416" s="1" t="s">
        <v>3179</v>
      </c>
      <c r="D1416" s="1">
        <v>7.0</v>
      </c>
      <c r="E1416" s="1">
        <v>1.0</v>
      </c>
      <c r="F1416" s="1" t="s">
        <v>17</v>
      </c>
      <c r="G1416" s="1" t="s">
        <v>3187</v>
      </c>
      <c r="H1416" s="1" t="s">
        <v>3188</v>
      </c>
      <c r="I1416" s="2" t="s">
        <v>3189</v>
      </c>
      <c r="J1416" s="3">
        <v>7603268.0</v>
      </c>
    </row>
    <row r="1417">
      <c r="A1417" s="1" t="s">
        <v>3178</v>
      </c>
      <c r="B1417" s="1" t="s">
        <v>11</v>
      </c>
      <c r="C1417" s="1" t="s">
        <v>3179</v>
      </c>
      <c r="D1417" s="1">
        <v>8.0</v>
      </c>
      <c r="E1417" s="1">
        <v>2.0</v>
      </c>
      <c r="F1417" s="1" t="s">
        <v>13</v>
      </c>
      <c r="G1417" s="1" t="s">
        <v>3190</v>
      </c>
      <c r="H1417" s="1" t="s">
        <v>266</v>
      </c>
      <c r="I1417" s="2" t="s">
        <v>3191</v>
      </c>
      <c r="J1417" s="3">
        <v>7.1806645E7</v>
      </c>
    </row>
    <row r="1418">
      <c r="A1418" s="1" t="s">
        <v>3178</v>
      </c>
      <c r="B1418" s="1" t="s">
        <v>11</v>
      </c>
      <c r="C1418" s="1" t="s">
        <v>3179</v>
      </c>
      <c r="D1418" s="1">
        <v>9.0</v>
      </c>
      <c r="E1418" s="1">
        <v>1.0</v>
      </c>
      <c r="F1418" s="1" t="s">
        <v>17</v>
      </c>
      <c r="G1418" s="1" t="s">
        <v>3192</v>
      </c>
      <c r="H1418" s="1" t="s">
        <v>1212</v>
      </c>
      <c r="I1418" s="2" t="s">
        <v>3193</v>
      </c>
      <c r="J1418" s="3">
        <v>7.1806645E7</v>
      </c>
    </row>
    <row r="1419">
      <c r="A1419" s="1" t="s">
        <v>3178</v>
      </c>
      <c r="B1419" s="1" t="s">
        <v>11</v>
      </c>
      <c r="C1419" s="1" t="s">
        <v>3179</v>
      </c>
      <c r="D1419" s="1">
        <v>10.0</v>
      </c>
      <c r="E1419" s="1">
        <v>1.0</v>
      </c>
      <c r="F1419" s="1" t="s">
        <v>17</v>
      </c>
      <c r="G1419" s="1" t="s">
        <v>3194</v>
      </c>
      <c r="H1419" s="1" t="s">
        <v>738</v>
      </c>
      <c r="I1419" s="2" t="s">
        <v>3195</v>
      </c>
      <c r="J1419" s="3">
        <v>4.0480834E7</v>
      </c>
    </row>
    <row r="1420">
      <c r="A1420" s="1" t="s">
        <v>3178</v>
      </c>
      <c r="B1420" s="1" t="s">
        <v>11</v>
      </c>
      <c r="C1420" s="1" t="s">
        <v>3179</v>
      </c>
      <c r="D1420" s="1">
        <v>11.0</v>
      </c>
      <c r="E1420" s="1">
        <v>2.0</v>
      </c>
      <c r="F1420" s="1" t="s">
        <v>13</v>
      </c>
      <c r="G1420" s="1" t="s">
        <v>3196</v>
      </c>
      <c r="H1420" s="1" t="s">
        <v>674</v>
      </c>
      <c r="I1420" s="2" t="s">
        <v>26</v>
      </c>
      <c r="J1420" s="3">
        <v>7.6984197E7</v>
      </c>
    </row>
    <row r="1421">
      <c r="A1421" s="1" t="s">
        <v>3178</v>
      </c>
      <c r="B1421" s="1" t="s">
        <v>11</v>
      </c>
      <c r="C1421" s="1" t="s">
        <v>3179</v>
      </c>
      <c r="D1421" s="1">
        <v>12.0</v>
      </c>
      <c r="E1421" s="1">
        <v>1.0</v>
      </c>
      <c r="F1421" s="1" t="s">
        <v>17</v>
      </c>
      <c r="G1421" s="1" t="s">
        <v>3197</v>
      </c>
      <c r="H1421" s="1" t="s">
        <v>3198</v>
      </c>
      <c r="I1421" s="2" t="s">
        <v>3199</v>
      </c>
      <c r="J1421" s="3">
        <v>7.6984197E7</v>
      </c>
    </row>
    <row r="1422">
      <c r="A1422" s="1" t="s">
        <v>3178</v>
      </c>
      <c r="B1422" s="1" t="s">
        <v>11</v>
      </c>
      <c r="C1422" s="1" t="s">
        <v>3179</v>
      </c>
      <c r="D1422" s="1">
        <v>13.0</v>
      </c>
      <c r="E1422" s="1">
        <v>1.0</v>
      </c>
      <c r="F1422" s="1" t="s">
        <v>17</v>
      </c>
      <c r="G1422" s="1" t="s">
        <v>3200</v>
      </c>
      <c r="H1422" s="1" t="s">
        <v>3201</v>
      </c>
      <c r="I1422" s="2" t="s">
        <v>3202</v>
      </c>
      <c r="J1422" s="3">
        <v>7815111.0</v>
      </c>
    </row>
    <row r="1423">
      <c r="A1423" s="1" t="s">
        <v>3178</v>
      </c>
      <c r="B1423" s="1" t="s">
        <v>11</v>
      </c>
      <c r="C1423" s="1" t="s">
        <v>3179</v>
      </c>
      <c r="D1423" s="1">
        <v>14.0</v>
      </c>
      <c r="E1423" s="1">
        <v>2.0</v>
      </c>
      <c r="F1423" s="1" t="s">
        <v>13</v>
      </c>
      <c r="G1423" s="1" t="s">
        <v>3203</v>
      </c>
      <c r="H1423" s="5">
        <v>44627.0</v>
      </c>
      <c r="I1423" s="2" t="s">
        <v>3204</v>
      </c>
      <c r="J1423" s="3">
        <v>7.5202507E7</v>
      </c>
    </row>
    <row r="1424">
      <c r="A1424" s="1" t="s">
        <v>3178</v>
      </c>
      <c r="B1424" s="1" t="s">
        <v>11</v>
      </c>
      <c r="C1424" s="1" t="s">
        <v>3179</v>
      </c>
      <c r="D1424" s="1">
        <v>15.0</v>
      </c>
      <c r="E1424" s="1">
        <v>1.0</v>
      </c>
      <c r="F1424" s="1" t="s">
        <v>17</v>
      </c>
      <c r="G1424" s="1" t="s">
        <v>3205</v>
      </c>
      <c r="H1424" s="1" t="s">
        <v>1345</v>
      </c>
      <c r="I1424" s="2" t="s">
        <v>3206</v>
      </c>
      <c r="J1424" s="3">
        <v>7.5202507E7</v>
      </c>
    </row>
    <row r="1425">
      <c r="A1425" s="1" t="s">
        <v>3178</v>
      </c>
      <c r="B1425" s="1" t="s">
        <v>11</v>
      </c>
      <c r="C1425" s="1" t="s">
        <v>3179</v>
      </c>
      <c r="D1425" s="1">
        <v>16.0</v>
      </c>
      <c r="E1425" s="1">
        <v>1.0</v>
      </c>
      <c r="F1425" s="1" t="s">
        <v>17</v>
      </c>
      <c r="G1425" s="1" t="s">
        <v>3207</v>
      </c>
      <c r="H1425" s="1" t="s">
        <v>653</v>
      </c>
      <c r="I1425" s="2" t="s">
        <v>3208</v>
      </c>
      <c r="J1425" s="3">
        <v>7769598.0</v>
      </c>
    </row>
    <row r="1426">
      <c r="A1426" s="1" t="s">
        <v>3178</v>
      </c>
      <c r="B1426" s="1" t="s">
        <v>11</v>
      </c>
      <c r="C1426" s="1" t="s">
        <v>3179</v>
      </c>
      <c r="D1426" s="1">
        <v>17.0</v>
      </c>
      <c r="E1426" s="1">
        <v>2.0</v>
      </c>
      <c r="F1426" s="1" t="s">
        <v>13</v>
      </c>
      <c r="G1426" s="1" t="s">
        <v>3209</v>
      </c>
      <c r="H1426" s="1" t="s">
        <v>3210</v>
      </c>
      <c r="I1426" s="2" t="s">
        <v>3211</v>
      </c>
      <c r="J1426" s="3">
        <v>7.9273033E7</v>
      </c>
    </row>
    <row r="1427">
      <c r="A1427" s="1" t="s">
        <v>3178</v>
      </c>
      <c r="B1427" s="1" t="s">
        <v>11</v>
      </c>
      <c r="C1427" s="1" t="s">
        <v>3179</v>
      </c>
      <c r="D1427" s="1">
        <v>18.0</v>
      </c>
      <c r="E1427" s="1">
        <v>2.0</v>
      </c>
      <c r="F1427" s="1" t="s">
        <v>13</v>
      </c>
      <c r="G1427" s="1" t="s">
        <v>3212</v>
      </c>
      <c r="H1427" s="1" t="s">
        <v>318</v>
      </c>
      <c r="I1427" s="2" t="s">
        <v>3213</v>
      </c>
      <c r="J1427" s="3">
        <v>7.7683556E7</v>
      </c>
    </row>
    <row r="1428">
      <c r="A1428" s="1" t="s">
        <v>3178</v>
      </c>
      <c r="B1428" s="1" t="s">
        <v>11</v>
      </c>
      <c r="C1428" s="1" t="s">
        <v>3179</v>
      </c>
      <c r="D1428" s="1">
        <v>19.0</v>
      </c>
      <c r="E1428" s="1">
        <v>1.0</v>
      </c>
      <c r="F1428" s="1" t="s">
        <v>17</v>
      </c>
      <c r="G1428" s="1" t="s">
        <v>3214</v>
      </c>
      <c r="H1428" s="1" t="s">
        <v>48</v>
      </c>
      <c r="I1428" s="2" t="s">
        <v>3215</v>
      </c>
      <c r="J1428" s="3">
        <v>7637046.0</v>
      </c>
    </row>
    <row r="1429">
      <c r="A1429" s="1" t="s">
        <v>3178</v>
      </c>
      <c r="B1429" s="1" t="s">
        <v>11</v>
      </c>
      <c r="C1429" s="1" t="s">
        <v>3179</v>
      </c>
      <c r="D1429" s="1">
        <v>20.0</v>
      </c>
      <c r="E1429" s="1">
        <v>2.0</v>
      </c>
      <c r="F1429" s="1" t="s">
        <v>13</v>
      </c>
      <c r="G1429" s="1" t="s">
        <v>3216</v>
      </c>
      <c r="H1429" s="1" t="s">
        <v>3217</v>
      </c>
      <c r="I1429" s="2" t="s">
        <v>3218</v>
      </c>
      <c r="J1429" s="3">
        <v>8.0814916E7</v>
      </c>
    </row>
    <row r="1430">
      <c r="A1430" s="1" t="s">
        <v>3178</v>
      </c>
      <c r="B1430" s="1" t="s">
        <v>11</v>
      </c>
      <c r="C1430" s="1" t="s">
        <v>3179</v>
      </c>
      <c r="D1430" s="1">
        <v>21.0</v>
      </c>
      <c r="E1430" s="1">
        <v>1.0</v>
      </c>
      <c r="F1430" s="1" t="s">
        <v>17</v>
      </c>
      <c r="G1430" s="1" t="s">
        <v>3219</v>
      </c>
      <c r="H1430" s="1" t="s">
        <v>428</v>
      </c>
      <c r="I1430" s="2" t="s">
        <v>3220</v>
      </c>
      <c r="J1430" s="3">
        <v>8.0810255E7</v>
      </c>
    </row>
    <row r="1431">
      <c r="A1431" s="1" t="s">
        <v>3178</v>
      </c>
      <c r="B1431" s="1" t="s">
        <v>11</v>
      </c>
      <c r="C1431" s="1" t="s">
        <v>3179</v>
      </c>
      <c r="D1431" s="1">
        <v>22.0</v>
      </c>
      <c r="E1431" s="1">
        <v>2.0</v>
      </c>
      <c r="F1431" s="1" t="s">
        <v>13</v>
      </c>
      <c r="G1431" s="1" t="s">
        <v>3221</v>
      </c>
      <c r="H1431" s="1" t="s">
        <v>738</v>
      </c>
      <c r="I1431" s="2" t="s">
        <v>3222</v>
      </c>
      <c r="J1431" s="3">
        <v>7.9475206E7</v>
      </c>
    </row>
    <row r="1432">
      <c r="A1432" s="1" t="s">
        <v>3178</v>
      </c>
      <c r="B1432" s="1" t="s">
        <v>11</v>
      </c>
      <c r="C1432" s="1" t="s">
        <v>3179</v>
      </c>
      <c r="D1432" s="1">
        <v>23.0</v>
      </c>
      <c r="E1432" s="1">
        <v>1.0</v>
      </c>
      <c r="F1432" s="1" t="s">
        <v>17</v>
      </c>
      <c r="G1432" s="1" t="s">
        <v>3223</v>
      </c>
      <c r="H1432" s="1" t="s">
        <v>3224</v>
      </c>
      <c r="I1432" s="2" t="s">
        <v>3225</v>
      </c>
      <c r="J1432" s="3">
        <v>7.9475206E7</v>
      </c>
    </row>
    <row r="1433">
      <c r="A1433" s="1" t="s">
        <v>3178</v>
      </c>
      <c r="B1433" s="1" t="s">
        <v>11</v>
      </c>
      <c r="C1433" s="1" t="s">
        <v>3179</v>
      </c>
      <c r="D1433" s="1">
        <v>24.0</v>
      </c>
      <c r="E1433" s="1">
        <v>1.0</v>
      </c>
      <c r="F1433" s="1" t="s">
        <v>17</v>
      </c>
      <c r="G1433" s="1" t="s">
        <v>3226</v>
      </c>
      <c r="H1433" s="1" t="s">
        <v>1670</v>
      </c>
      <c r="I1433" s="2" t="s">
        <v>3227</v>
      </c>
      <c r="J1433" s="3">
        <v>843574.0</v>
      </c>
    </row>
    <row r="1434">
      <c r="A1434" s="1" t="s">
        <v>3178</v>
      </c>
      <c r="B1434" s="1" t="s">
        <v>11</v>
      </c>
      <c r="C1434" s="1" t="s">
        <v>3179</v>
      </c>
      <c r="D1434" s="1">
        <v>25.0</v>
      </c>
      <c r="E1434" s="1">
        <v>1.0</v>
      </c>
      <c r="F1434" s="1" t="s">
        <v>17</v>
      </c>
      <c r="G1434" s="1" t="s">
        <v>3228</v>
      </c>
      <c r="H1434" s="1" t="s">
        <v>3229</v>
      </c>
      <c r="I1434" s="2" t="s">
        <v>3230</v>
      </c>
      <c r="J1434" s="3">
        <v>8.0521333E7</v>
      </c>
    </row>
    <row r="1435">
      <c r="A1435" s="1" t="s">
        <v>3178</v>
      </c>
      <c r="B1435" s="1" t="s">
        <v>11</v>
      </c>
      <c r="C1435" s="1" t="s">
        <v>3179</v>
      </c>
      <c r="D1435" s="1">
        <v>26.0</v>
      </c>
      <c r="E1435" s="1">
        <v>2.0</v>
      </c>
      <c r="F1435" s="1" t="s">
        <v>13</v>
      </c>
      <c r="G1435" s="1" t="s">
        <v>808</v>
      </c>
      <c r="H1435" s="1" t="s">
        <v>2698</v>
      </c>
      <c r="I1435" s="2" t="s">
        <v>3231</v>
      </c>
      <c r="J1435" s="3">
        <v>7654122.0</v>
      </c>
    </row>
    <row r="1436">
      <c r="A1436" s="1" t="s">
        <v>3178</v>
      </c>
      <c r="B1436" s="1" t="s">
        <v>11</v>
      </c>
      <c r="C1436" s="1" t="s">
        <v>3179</v>
      </c>
      <c r="D1436" s="1">
        <v>27.0</v>
      </c>
      <c r="E1436" s="1">
        <v>1.0</v>
      </c>
      <c r="F1436" s="1" t="s">
        <v>17</v>
      </c>
      <c r="G1436" s="1" t="s">
        <v>3232</v>
      </c>
      <c r="H1436" s="1" t="s">
        <v>3233</v>
      </c>
      <c r="I1436" s="2" t="s">
        <v>3234</v>
      </c>
      <c r="J1436" s="3">
        <v>7654122.0</v>
      </c>
    </row>
    <row r="1437">
      <c r="A1437" s="1" t="s">
        <v>3178</v>
      </c>
      <c r="B1437" s="1" t="s">
        <v>11</v>
      </c>
      <c r="C1437" s="1" t="s">
        <v>3179</v>
      </c>
      <c r="D1437" s="1">
        <v>28.0</v>
      </c>
      <c r="E1437" s="1">
        <v>1.0</v>
      </c>
      <c r="F1437" s="1" t="s">
        <v>17</v>
      </c>
      <c r="G1437" s="1" t="s">
        <v>3235</v>
      </c>
      <c r="H1437" s="1" t="s">
        <v>3236</v>
      </c>
      <c r="I1437" s="2" t="s">
        <v>3237</v>
      </c>
      <c r="J1437" s="3">
        <v>6.1714864E7</v>
      </c>
    </row>
    <row r="1438">
      <c r="A1438" s="1" t="s">
        <v>3178</v>
      </c>
      <c r="B1438" s="1" t="s">
        <v>11</v>
      </c>
      <c r="C1438" s="1" t="s">
        <v>3179</v>
      </c>
      <c r="D1438" s="1">
        <v>29.0</v>
      </c>
      <c r="E1438" s="1">
        <v>2.0</v>
      </c>
      <c r="F1438" s="1" t="s">
        <v>13</v>
      </c>
      <c r="G1438" s="1" t="s">
        <v>3238</v>
      </c>
      <c r="H1438" s="1" t="s">
        <v>1345</v>
      </c>
      <c r="I1438" s="2" t="s">
        <v>3239</v>
      </c>
      <c r="J1438" s="3">
        <v>6.1714864E7</v>
      </c>
    </row>
    <row r="1439">
      <c r="A1439" s="1" t="s">
        <v>3178</v>
      </c>
      <c r="B1439" s="1" t="s">
        <v>11</v>
      </c>
      <c r="C1439" s="1" t="s">
        <v>3179</v>
      </c>
      <c r="D1439" s="1">
        <v>30.0</v>
      </c>
      <c r="E1439" s="1">
        <v>2.0</v>
      </c>
      <c r="F1439" s="1" t="s">
        <v>13</v>
      </c>
      <c r="G1439" s="1" t="s">
        <v>3240</v>
      </c>
      <c r="H1439" s="1" t="s">
        <v>3241</v>
      </c>
      <c r="I1439" s="2" t="s">
        <v>3242</v>
      </c>
      <c r="J1439" s="3">
        <v>4.7375685E7</v>
      </c>
    </row>
    <row r="1440">
      <c r="A1440" s="1" t="s">
        <v>3178</v>
      </c>
      <c r="B1440" s="1" t="s">
        <v>11</v>
      </c>
      <c r="C1440" s="1" t="s">
        <v>3179</v>
      </c>
      <c r="D1440" s="1">
        <v>31.0</v>
      </c>
      <c r="E1440" s="1">
        <v>1.0</v>
      </c>
      <c r="F1440" s="1" t="s">
        <v>17</v>
      </c>
      <c r="G1440" s="1" t="s">
        <v>3243</v>
      </c>
      <c r="H1440" s="1" t="s">
        <v>2585</v>
      </c>
      <c r="I1440" s="2" t="s">
        <v>717</v>
      </c>
      <c r="J1440" s="3">
        <v>4.7375685E7</v>
      </c>
    </row>
    <row r="1441">
      <c r="A1441" s="1" t="s">
        <v>3178</v>
      </c>
      <c r="B1441" s="1" t="s">
        <v>11</v>
      </c>
      <c r="C1441" s="1" t="s">
        <v>3179</v>
      </c>
      <c r="D1441" s="1">
        <v>32.0</v>
      </c>
      <c r="E1441" s="1">
        <v>1.0</v>
      </c>
      <c r="F1441" s="1" t="s">
        <v>17</v>
      </c>
      <c r="G1441" s="1" t="s">
        <v>3244</v>
      </c>
      <c r="H1441" s="1" t="s">
        <v>65</v>
      </c>
      <c r="I1441" s="2" t="s">
        <v>3245</v>
      </c>
      <c r="J1441" s="3">
        <v>7401121.0</v>
      </c>
    </row>
    <row r="1442">
      <c r="A1442" s="1" t="s">
        <v>3178</v>
      </c>
      <c r="B1442" s="1" t="s">
        <v>11</v>
      </c>
      <c r="C1442" s="1" t="s">
        <v>3179</v>
      </c>
      <c r="D1442" s="1">
        <v>33.0</v>
      </c>
      <c r="E1442" s="1">
        <v>2.0</v>
      </c>
      <c r="F1442" s="1" t="s">
        <v>13</v>
      </c>
      <c r="G1442" s="1" t="s">
        <v>3246</v>
      </c>
      <c r="H1442" s="5">
        <v>44806.0</v>
      </c>
      <c r="I1442" s="2" t="s">
        <v>3247</v>
      </c>
      <c r="J1442" s="3">
        <v>8133756.0</v>
      </c>
    </row>
    <row r="1443">
      <c r="A1443" s="1" t="s">
        <v>3178</v>
      </c>
      <c r="B1443" s="1" t="s">
        <v>11</v>
      </c>
      <c r="C1443" s="1" t="s">
        <v>3179</v>
      </c>
      <c r="D1443" s="1">
        <v>34.0</v>
      </c>
      <c r="E1443" s="1">
        <v>1.0</v>
      </c>
      <c r="F1443" s="1" t="s">
        <v>17</v>
      </c>
      <c r="G1443" s="1" t="s">
        <v>3248</v>
      </c>
      <c r="H1443" s="1" t="s">
        <v>436</v>
      </c>
      <c r="I1443" s="2" t="s">
        <v>3249</v>
      </c>
      <c r="J1443" s="3">
        <v>8133756.0</v>
      </c>
    </row>
    <row r="1444">
      <c r="A1444" s="1" t="s">
        <v>3178</v>
      </c>
      <c r="B1444" s="1" t="s">
        <v>11</v>
      </c>
      <c r="C1444" s="1" t="s">
        <v>3179</v>
      </c>
      <c r="D1444" s="1">
        <v>35.0</v>
      </c>
      <c r="E1444" s="1">
        <v>2.0</v>
      </c>
      <c r="F1444" s="1" t="s">
        <v>13</v>
      </c>
      <c r="G1444" s="1" t="s">
        <v>3250</v>
      </c>
      <c r="H1444" s="4">
        <v>44621.0</v>
      </c>
      <c r="I1444" s="2" t="s">
        <v>3251</v>
      </c>
      <c r="J1444" s="3">
        <v>8133756.0</v>
      </c>
    </row>
    <row r="1445">
      <c r="A1445" s="1" t="s">
        <v>3178</v>
      </c>
      <c r="B1445" s="1" t="s">
        <v>11</v>
      </c>
      <c r="C1445" s="1" t="s">
        <v>3179</v>
      </c>
      <c r="D1445" s="1">
        <v>36.0</v>
      </c>
      <c r="E1445" s="1">
        <v>1.0</v>
      </c>
      <c r="F1445" s="1" t="s">
        <v>17</v>
      </c>
      <c r="G1445" s="1" t="s">
        <v>3252</v>
      </c>
      <c r="H1445" s="4">
        <v>44628.0</v>
      </c>
      <c r="I1445" s="2" t="s">
        <v>3253</v>
      </c>
      <c r="J1445" s="3">
        <v>8133756.0</v>
      </c>
    </row>
    <row r="1446">
      <c r="A1446" s="1" t="s">
        <v>3178</v>
      </c>
      <c r="B1446" s="1" t="s">
        <v>11</v>
      </c>
      <c r="C1446" s="1" t="s">
        <v>3179</v>
      </c>
      <c r="D1446" s="1">
        <v>37.0</v>
      </c>
      <c r="E1446" s="1">
        <v>2.0</v>
      </c>
      <c r="F1446" s="1" t="s">
        <v>13</v>
      </c>
      <c r="G1446" s="1" t="s">
        <v>3254</v>
      </c>
      <c r="H1446" s="1" t="s">
        <v>412</v>
      </c>
      <c r="I1446" s="2" t="s">
        <v>3255</v>
      </c>
      <c r="J1446" s="3">
        <v>726532.0</v>
      </c>
    </row>
    <row r="1447">
      <c r="A1447" s="1" t="s">
        <v>3178</v>
      </c>
      <c r="B1447" s="1" t="s">
        <v>11</v>
      </c>
      <c r="C1447" s="1" t="s">
        <v>3179</v>
      </c>
      <c r="D1447" s="1">
        <v>38.0</v>
      </c>
      <c r="E1447" s="1">
        <v>1.0</v>
      </c>
      <c r="F1447" s="1" t="s">
        <v>17</v>
      </c>
      <c r="G1447" s="1" t="s">
        <v>3256</v>
      </c>
      <c r="H1447" s="1" t="s">
        <v>161</v>
      </c>
      <c r="I1447" s="2" t="s">
        <v>3257</v>
      </c>
      <c r="J1447" s="3">
        <v>726532.0</v>
      </c>
    </row>
    <row r="1448">
      <c r="A1448" s="1" t="s">
        <v>3178</v>
      </c>
      <c r="B1448" s="1" t="s">
        <v>11</v>
      </c>
      <c r="C1448" s="1" t="s">
        <v>3179</v>
      </c>
      <c r="D1448" s="1">
        <v>39.0</v>
      </c>
      <c r="E1448" s="1">
        <v>2.0</v>
      </c>
      <c r="F1448" s="1" t="s">
        <v>13</v>
      </c>
      <c r="G1448" s="1" t="s">
        <v>3258</v>
      </c>
      <c r="H1448" s="1" t="s">
        <v>3259</v>
      </c>
      <c r="I1448" s="2" t="s">
        <v>3260</v>
      </c>
      <c r="J1448" s="3">
        <v>8781841.0</v>
      </c>
    </row>
    <row r="1449">
      <c r="A1449" s="1" t="s">
        <v>3178</v>
      </c>
      <c r="B1449" s="1" t="s">
        <v>11</v>
      </c>
      <c r="C1449" s="1" t="s">
        <v>3179</v>
      </c>
      <c r="D1449" s="1">
        <v>40.0</v>
      </c>
      <c r="E1449" s="1">
        <v>1.0</v>
      </c>
      <c r="F1449" s="1" t="s">
        <v>17</v>
      </c>
      <c r="G1449" s="1" t="s">
        <v>3261</v>
      </c>
      <c r="H1449" s="1" t="s">
        <v>360</v>
      </c>
      <c r="I1449" s="2" t="s">
        <v>3262</v>
      </c>
      <c r="J1449" s="3">
        <v>6.1936074E7</v>
      </c>
    </row>
    <row r="1450">
      <c r="A1450" s="1" t="s">
        <v>3178</v>
      </c>
      <c r="B1450" s="1" t="s">
        <v>11</v>
      </c>
      <c r="C1450" s="1" t="s">
        <v>3179</v>
      </c>
      <c r="D1450" s="1">
        <v>41.0</v>
      </c>
      <c r="E1450" s="1">
        <v>2.0</v>
      </c>
      <c r="F1450" s="1" t="s">
        <v>13</v>
      </c>
      <c r="G1450" s="1" t="s">
        <v>3263</v>
      </c>
      <c r="H1450" s="1" t="s">
        <v>2858</v>
      </c>
      <c r="I1450" s="2" t="s">
        <v>3264</v>
      </c>
      <c r="J1450" s="3">
        <v>6.1936074E7</v>
      </c>
    </row>
    <row r="1451">
      <c r="A1451" s="1" t="s">
        <v>3178</v>
      </c>
      <c r="B1451" s="1" t="s">
        <v>11</v>
      </c>
      <c r="C1451" s="1" t="s">
        <v>3179</v>
      </c>
      <c r="D1451" s="1">
        <v>42.0</v>
      </c>
      <c r="E1451" s="1">
        <v>1.0</v>
      </c>
      <c r="F1451" s="1" t="s">
        <v>17</v>
      </c>
      <c r="G1451" s="1" t="s">
        <v>3265</v>
      </c>
      <c r="H1451" s="1" t="s">
        <v>3266</v>
      </c>
      <c r="I1451" s="2" t="s">
        <v>3267</v>
      </c>
      <c r="J1451" s="3">
        <v>7.8997314E7</v>
      </c>
    </row>
    <row r="1452">
      <c r="A1452" s="1" t="s">
        <v>3178</v>
      </c>
      <c r="B1452" s="1" t="s">
        <v>11</v>
      </c>
      <c r="C1452" s="1" t="s">
        <v>3179</v>
      </c>
      <c r="D1452" s="1">
        <v>43.0</v>
      </c>
      <c r="E1452" s="1">
        <v>1.0</v>
      </c>
      <c r="F1452" s="1" t="s">
        <v>17</v>
      </c>
      <c r="G1452" s="1" t="s">
        <v>3268</v>
      </c>
      <c r="H1452" s="1" t="s">
        <v>2633</v>
      </c>
      <c r="I1452" s="2" t="s">
        <v>3269</v>
      </c>
      <c r="J1452" s="3">
        <v>8.5732824E7</v>
      </c>
    </row>
    <row r="1453">
      <c r="A1453" s="1" t="s">
        <v>3178</v>
      </c>
      <c r="B1453" s="1" t="s">
        <v>11</v>
      </c>
      <c r="C1453" s="1" t="s">
        <v>3179</v>
      </c>
      <c r="D1453" s="1">
        <v>44.0</v>
      </c>
      <c r="E1453" s="1">
        <v>2.0</v>
      </c>
      <c r="F1453" s="1" t="s">
        <v>13</v>
      </c>
      <c r="G1453" s="1" t="s">
        <v>3270</v>
      </c>
      <c r="H1453" s="1" t="s">
        <v>269</v>
      </c>
      <c r="I1453" s="2" t="s">
        <v>3271</v>
      </c>
      <c r="J1453" s="3">
        <v>6624211.0</v>
      </c>
    </row>
    <row r="1454">
      <c r="A1454" s="1" t="s">
        <v>3178</v>
      </c>
      <c r="B1454" s="1" t="s">
        <v>11</v>
      </c>
      <c r="C1454" s="1" t="s">
        <v>3179</v>
      </c>
      <c r="D1454" s="1">
        <v>45.0</v>
      </c>
      <c r="E1454" s="1">
        <v>1.0</v>
      </c>
      <c r="F1454" s="1" t="s">
        <v>17</v>
      </c>
      <c r="G1454" s="1" t="s">
        <v>3272</v>
      </c>
      <c r="H1454" s="1" t="s">
        <v>3273</v>
      </c>
      <c r="I1454" s="2" t="s">
        <v>3274</v>
      </c>
      <c r="J1454" s="3">
        <v>6624211.0</v>
      </c>
    </row>
    <row r="1455">
      <c r="A1455" s="1" t="s">
        <v>3178</v>
      </c>
      <c r="B1455" s="1" t="s">
        <v>11</v>
      </c>
      <c r="C1455" s="1" t="s">
        <v>3179</v>
      </c>
      <c r="D1455" s="1">
        <v>46.0</v>
      </c>
      <c r="E1455" s="1">
        <v>2.0</v>
      </c>
      <c r="F1455" s="1" t="s">
        <v>13</v>
      </c>
      <c r="G1455" s="1" t="s">
        <v>3275</v>
      </c>
      <c r="H1455" s="4">
        <v>44621.0</v>
      </c>
      <c r="I1455" s="2" t="s">
        <v>3276</v>
      </c>
      <c r="J1455" s="3">
        <v>8618928.0</v>
      </c>
    </row>
    <row r="1456">
      <c r="A1456" s="1" t="s">
        <v>3178</v>
      </c>
      <c r="B1456" s="1" t="s">
        <v>11</v>
      </c>
      <c r="C1456" s="1" t="s">
        <v>3179</v>
      </c>
      <c r="D1456" s="1">
        <v>47.0</v>
      </c>
      <c r="E1456" s="1">
        <v>1.0</v>
      </c>
      <c r="F1456" s="1" t="s">
        <v>17</v>
      </c>
      <c r="G1456" s="1" t="s">
        <v>3277</v>
      </c>
      <c r="H1456" s="1" t="s">
        <v>897</v>
      </c>
      <c r="I1456" s="2" t="s">
        <v>26</v>
      </c>
      <c r="J1456" s="3">
        <v>8396412.0</v>
      </c>
    </row>
    <row r="1457">
      <c r="A1457" s="1" t="s">
        <v>3178</v>
      </c>
      <c r="B1457" s="1" t="s">
        <v>11</v>
      </c>
      <c r="C1457" s="1" t="s">
        <v>3179</v>
      </c>
      <c r="D1457" s="1">
        <v>48.0</v>
      </c>
      <c r="E1457" s="1">
        <v>2.0</v>
      </c>
      <c r="F1457" s="1" t="s">
        <v>13</v>
      </c>
      <c r="G1457" s="1" t="s">
        <v>3278</v>
      </c>
      <c r="H1457" s="1" t="s">
        <v>1320</v>
      </c>
      <c r="I1457" s="2" t="s">
        <v>3279</v>
      </c>
      <c r="J1457" s="3">
        <v>8785568.0</v>
      </c>
    </row>
    <row r="1458">
      <c r="A1458" s="1" t="s">
        <v>3178</v>
      </c>
      <c r="B1458" s="1" t="s">
        <v>11</v>
      </c>
      <c r="C1458" s="1" t="s">
        <v>3179</v>
      </c>
      <c r="D1458" s="1">
        <v>49.0</v>
      </c>
      <c r="E1458" s="1">
        <v>1.0</v>
      </c>
      <c r="F1458" s="1" t="s">
        <v>17</v>
      </c>
      <c r="G1458" s="1" t="s">
        <v>3280</v>
      </c>
      <c r="H1458" s="1" t="s">
        <v>174</v>
      </c>
      <c r="I1458" s="2" t="s">
        <v>596</v>
      </c>
      <c r="J1458" s="3">
        <v>9238978.0</v>
      </c>
    </row>
    <row r="1459">
      <c r="A1459" s="1" t="s">
        <v>3178</v>
      </c>
      <c r="B1459" s="1" t="s">
        <v>11</v>
      </c>
      <c r="C1459" s="1" t="s">
        <v>3179</v>
      </c>
      <c r="D1459" s="1">
        <v>50.0</v>
      </c>
      <c r="E1459" s="1">
        <v>1.0</v>
      </c>
      <c r="F1459" s="1" t="s">
        <v>17</v>
      </c>
      <c r="G1459" s="1" t="s">
        <v>3281</v>
      </c>
      <c r="H1459" s="1" t="s">
        <v>900</v>
      </c>
      <c r="I1459" s="2" t="s">
        <v>3282</v>
      </c>
      <c r="J1459" s="3">
        <v>2.8320774E7</v>
      </c>
    </row>
    <row r="1460">
      <c r="A1460" s="1" t="s">
        <v>3178</v>
      </c>
      <c r="B1460" s="1" t="s">
        <v>11</v>
      </c>
      <c r="C1460" s="1" t="s">
        <v>3179</v>
      </c>
      <c r="D1460" s="1">
        <v>51.0</v>
      </c>
      <c r="E1460" s="1">
        <v>2.0</v>
      </c>
      <c r="F1460" s="1" t="s">
        <v>13</v>
      </c>
      <c r="G1460" s="1" t="s">
        <v>3283</v>
      </c>
      <c r="H1460" s="1" t="s">
        <v>3284</v>
      </c>
      <c r="I1460" s="2" t="s">
        <v>3285</v>
      </c>
      <c r="J1460" s="3">
        <v>7.5194263E7</v>
      </c>
    </row>
    <row r="1461">
      <c r="A1461" s="1" t="s">
        <v>3178</v>
      </c>
      <c r="B1461" s="1" t="s">
        <v>11</v>
      </c>
      <c r="C1461" s="1" t="s">
        <v>3179</v>
      </c>
      <c r="D1461" s="1">
        <v>52.0</v>
      </c>
      <c r="E1461" s="1">
        <v>1.0</v>
      </c>
      <c r="F1461" s="1" t="s">
        <v>17</v>
      </c>
      <c r="G1461" s="1" t="s">
        <v>3286</v>
      </c>
      <c r="H1461" s="5">
        <v>44806.0</v>
      </c>
      <c r="I1461" s="2" t="s">
        <v>3287</v>
      </c>
      <c r="J1461" s="3">
        <v>7.5194263E7</v>
      </c>
    </row>
    <row r="1462">
      <c r="A1462" s="1" t="s">
        <v>3178</v>
      </c>
      <c r="B1462" s="1" t="s">
        <v>11</v>
      </c>
      <c r="C1462" s="1" t="s">
        <v>3179</v>
      </c>
      <c r="D1462" s="1">
        <v>53.0</v>
      </c>
      <c r="E1462" s="1">
        <v>2.0</v>
      </c>
      <c r="F1462" s="1" t="s">
        <v>13</v>
      </c>
      <c r="G1462" s="1" t="s">
        <v>3288</v>
      </c>
      <c r="H1462" s="5">
        <v>44811.0</v>
      </c>
      <c r="I1462" s="2" t="s">
        <v>3289</v>
      </c>
      <c r="J1462" s="3">
        <v>8308323.0</v>
      </c>
    </row>
    <row r="1463">
      <c r="A1463" s="1" t="s">
        <v>3178</v>
      </c>
      <c r="B1463" s="1" t="s">
        <v>11</v>
      </c>
      <c r="C1463" s="1" t="s">
        <v>3179</v>
      </c>
      <c r="D1463" s="1">
        <v>54.0</v>
      </c>
      <c r="E1463" s="1">
        <v>1.0</v>
      </c>
      <c r="F1463" s="1" t="s">
        <v>17</v>
      </c>
      <c r="G1463" s="1" t="s">
        <v>3290</v>
      </c>
      <c r="H1463" s="1" t="s">
        <v>349</v>
      </c>
      <c r="I1463" s="2" t="s">
        <v>596</v>
      </c>
      <c r="J1463" s="3">
        <v>8.3173954E7</v>
      </c>
    </row>
    <row r="1464">
      <c r="A1464" s="1" t="s">
        <v>3178</v>
      </c>
      <c r="B1464" s="1" t="s">
        <v>11</v>
      </c>
      <c r="C1464" s="1" t="s">
        <v>3179</v>
      </c>
      <c r="D1464" s="1">
        <v>55.0</v>
      </c>
      <c r="E1464" s="1">
        <v>1.0</v>
      </c>
      <c r="F1464" s="1" t="s">
        <v>17</v>
      </c>
      <c r="G1464" s="1" t="s">
        <v>3291</v>
      </c>
      <c r="H1464" s="1" t="s">
        <v>3292</v>
      </c>
      <c r="I1464" s="2" t="s">
        <v>3293</v>
      </c>
      <c r="J1464" s="3">
        <v>76634.0</v>
      </c>
    </row>
    <row r="1465">
      <c r="A1465" s="1" t="s">
        <v>3178</v>
      </c>
      <c r="B1465" s="1" t="s">
        <v>11</v>
      </c>
      <c r="C1465" s="1" t="s">
        <v>3179</v>
      </c>
      <c r="D1465" s="1">
        <v>56.0</v>
      </c>
      <c r="E1465" s="1">
        <v>2.0</v>
      </c>
      <c r="F1465" s="1" t="s">
        <v>13</v>
      </c>
      <c r="G1465" s="1" t="s">
        <v>3294</v>
      </c>
      <c r="H1465" s="1" t="s">
        <v>192</v>
      </c>
      <c r="I1465" s="2" t="s">
        <v>3295</v>
      </c>
      <c r="J1465" s="3">
        <v>76634.0</v>
      </c>
    </row>
    <row r="1466">
      <c r="A1466" s="1" t="s">
        <v>3178</v>
      </c>
      <c r="B1466" s="1" t="s">
        <v>11</v>
      </c>
      <c r="C1466" s="1" t="s">
        <v>3179</v>
      </c>
      <c r="D1466" s="1">
        <v>57.0</v>
      </c>
      <c r="E1466" s="1">
        <v>1.0</v>
      </c>
      <c r="F1466" s="1" t="s">
        <v>17</v>
      </c>
      <c r="G1466" s="1" t="s">
        <v>3296</v>
      </c>
      <c r="H1466" s="1" t="s">
        <v>1166</v>
      </c>
      <c r="I1466" s="2" t="s">
        <v>3297</v>
      </c>
      <c r="J1466" s="3">
        <v>76634.0</v>
      </c>
    </row>
    <row r="1467">
      <c r="A1467" s="1" t="s">
        <v>3178</v>
      </c>
      <c r="B1467" s="1" t="s">
        <v>11</v>
      </c>
      <c r="C1467" s="1" t="s">
        <v>3179</v>
      </c>
      <c r="D1467" s="1">
        <v>58.0</v>
      </c>
      <c r="E1467" s="1">
        <v>1.0</v>
      </c>
      <c r="F1467" s="1" t="s">
        <v>17</v>
      </c>
      <c r="G1467" s="1" t="s">
        <v>3298</v>
      </c>
      <c r="H1467" s="1" t="s">
        <v>1320</v>
      </c>
      <c r="I1467" s="2" t="s">
        <v>3299</v>
      </c>
      <c r="J1467" s="3">
        <v>8872787.0</v>
      </c>
    </row>
    <row r="1468">
      <c r="A1468" s="1" t="s">
        <v>3178</v>
      </c>
      <c r="B1468" s="1" t="s">
        <v>11</v>
      </c>
      <c r="C1468" s="1" t="s">
        <v>3179</v>
      </c>
      <c r="D1468" s="1">
        <v>59.0</v>
      </c>
      <c r="E1468" s="1">
        <v>2.0</v>
      </c>
      <c r="F1468" s="1" t="s">
        <v>13</v>
      </c>
      <c r="G1468" s="1" t="s">
        <v>3300</v>
      </c>
      <c r="H1468" s="1" t="s">
        <v>177</v>
      </c>
      <c r="I1468" s="2" t="s">
        <v>3301</v>
      </c>
      <c r="J1468" s="3">
        <v>8589406.0</v>
      </c>
    </row>
    <row r="1469">
      <c r="A1469" s="1" t="s">
        <v>3178</v>
      </c>
      <c r="B1469" s="1" t="s">
        <v>11</v>
      </c>
      <c r="C1469" s="1" t="s">
        <v>3179</v>
      </c>
      <c r="D1469" s="1">
        <v>60.0</v>
      </c>
      <c r="E1469" s="1">
        <v>1.0</v>
      </c>
      <c r="F1469" s="1" t="s">
        <v>17</v>
      </c>
      <c r="G1469" s="1" t="s">
        <v>3302</v>
      </c>
      <c r="H1469" s="1" t="s">
        <v>363</v>
      </c>
      <c r="I1469" s="2" t="s">
        <v>3303</v>
      </c>
      <c r="J1469" s="3">
        <v>8589406.0</v>
      </c>
    </row>
    <row r="1470">
      <c r="A1470" s="1" t="s">
        <v>3178</v>
      </c>
      <c r="B1470" s="1" t="s">
        <v>11</v>
      </c>
      <c r="C1470" s="1" t="s">
        <v>3179</v>
      </c>
      <c r="D1470" s="1">
        <v>61.0</v>
      </c>
      <c r="E1470" s="1">
        <v>2.0</v>
      </c>
      <c r="F1470" s="1" t="s">
        <v>13</v>
      </c>
      <c r="G1470" s="1" t="s">
        <v>3304</v>
      </c>
      <c r="H1470" s="1" t="s">
        <v>466</v>
      </c>
      <c r="I1470" s="2" t="s">
        <v>3305</v>
      </c>
      <c r="J1470" s="3">
        <v>8589406.0</v>
      </c>
    </row>
    <row r="1471">
      <c r="A1471" s="1" t="s">
        <v>3178</v>
      </c>
      <c r="B1471" s="1" t="s">
        <v>11</v>
      </c>
      <c r="C1471" s="1" t="s">
        <v>3179</v>
      </c>
      <c r="D1471" s="1">
        <v>62.0</v>
      </c>
      <c r="E1471" s="1">
        <v>1.0</v>
      </c>
      <c r="F1471" s="1" t="s">
        <v>17</v>
      </c>
      <c r="G1471" s="1" t="s">
        <v>3306</v>
      </c>
      <c r="H1471" s="1" t="s">
        <v>1934</v>
      </c>
      <c r="I1471" s="2" t="s">
        <v>26</v>
      </c>
      <c r="J1471" s="3">
        <v>8.2668406E7</v>
      </c>
    </row>
    <row r="1472">
      <c r="A1472" s="1" t="s">
        <v>3178</v>
      </c>
      <c r="B1472" s="1" t="s">
        <v>11</v>
      </c>
      <c r="C1472" s="1" t="s">
        <v>3179</v>
      </c>
      <c r="D1472" s="1">
        <v>63.0</v>
      </c>
      <c r="E1472" s="1">
        <v>2.0</v>
      </c>
      <c r="F1472" s="1" t="s">
        <v>13</v>
      </c>
      <c r="G1472" s="1" t="s">
        <v>3307</v>
      </c>
      <c r="H1472" s="1" t="s">
        <v>97</v>
      </c>
      <c r="I1472" s="2" t="s">
        <v>3308</v>
      </c>
      <c r="J1472" s="3">
        <v>7853696.0</v>
      </c>
    </row>
    <row r="1473">
      <c r="A1473" s="1" t="s">
        <v>3178</v>
      </c>
      <c r="B1473" s="1" t="s">
        <v>11</v>
      </c>
      <c r="C1473" s="1" t="s">
        <v>3179</v>
      </c>
      <c r="D1473" s="1">
        <v>64.0</v>
      </c>
      <c r="E1473" s="1">
        <v>1.0</v>
      </c>
      <c r="F1473" s="1" t="s">
        <v>17</v>
      </c>
      <c r="G1473" s="1" t="s">
        <v>3309</v>
      </c>
      <c r="H1473" s="4">
        <v>44717.0</v>
      </c>
      <c r="I1473" s="2" t="s">
        <v>3310</v>
      </c>
      <c r="J1473" s="3">
        <v>8452519.0</v>
      </c>
    </row>
    <row r="1474">
      <c r="A1474" s="1" t="s">
        <v>3178</v>
      </c>
      <c r="B1474" s="1" t="s">
        <v>11</v>
      </c>
      <c r="C1474" s="1" t="s">
        <v>3179</v>
      </c>
      <c r="D1474" s="1">
        <v>65.0</v>
      </c>
      <c r="E1474" s="1">
        <v>2.0</v>
      </c>
      <c r="F1474" s="1" t="s">
        <v>13</v>
      </c>
      <c r="G1474" s="1" t="s">
        <v>3311</v>
      </c>
      <c r="H1474" s="1" t="s">
        <v>897</v>
      </c>
      <c r="I1474" s="2" t="s">
        <v>26</v>
      </c>
      <c r="J1474" s="3">
        <v>8401065.0</v>
      </c>
    </row>
    <row r="1475">
      <c r="A1475" s="1" t="s">
        <v>3178</v>
      </c>
      <c r="B1475" s="1" t="s">
        <v>11</v>
      </c>
      <c r="C1475" s="1" t="s">
        <v>3179</v>
      </c>
      <c r="D1475" s="1">
        <v>66.0</v>
      </c>
      <c r="E1475" s="1">
        <v>1.0</v>
      </c>
      <c r="F1475" s="1" t="s">
        <v>17</v>
      </c>
      <c r="G1475" s="1" t="s">
        <v>3312</v>
      </c>
      <c r="H1475" s="1" t="s">
        <v>2788</v>
      </c>
      <c r="I1475" s="2" t="s">
        <v>3313</v>
      </c>
      <c r="J1475" s="3">
        <v>7.4929553E7</v>
      </c>
    </row>
    <row r="1476">
      <c r="A1476" s="1" t="s">
        <v>3178</v>
      </c>
      <c r="B1476" s="1" t="s">
        <v>11</v>
      </c>
      <c r="C1476" s="1" t="s">
        <v>3179</v>
      </c>
      <c r="D1476" s="1">
        <v>67.0</v>
      </c>
      <c r="E1476" s="1">
        <v>2.0</v>
      </c>
      <c r="F1476" s="1" t="s">
        <v>13</v>
      </c>
      <c r="G1476" s="1" t="s">
        <v>3314</v>
      </c>
      <c r="H1476" s="1" t="s">
        <v>3315</v>
      </c>
      <c r="I1476" s="2" t="s">
        <v>3316</v>
      </c>
      <c r="J1476" s="3">
        <v>8.0700094E7</v>
      </c>
    </row>
    <row r="1477">
      <c r="A1477" s="1" t="s">
        <v>3178</v>
      </c>
      <c r="B1477" s="1" t="s">
        <v>11</v>
      </c>
      <c r="C1477" s="1" t="s">
        <v>3179</v>
      </c>
      <c r="D1477" s="1">
        <v>68.0</v>
      </c>
      <c r="E1477" s="1">
        <v>1.0</v>
      </c>
      <c r="F1477" s="1" t="s">
        <v>17</v>
      </c>
      <c r="G1477" s="1" t="s">
        <v>3317</v>
      </c>
      <c r="H1477" s="1" t="s">
        <v>1524</v>
      </c>
      <c r="I1477" s="2" t="s">
        <v>2020</v>
      </c>
      <c r="J1477" s="3">
        <v>8.0700094E7</v>
      </c>
    </row>
    <row r="1478">
      <c r="A1478" s="1" t="s">
        <v>3178</v>
      </c>
      <c r="B1478" s="1" t="s">
        <v>11</v>
      </c>
      <c r="C1478" s="1" t="s">
        <v>3179</v>
      </c>
      <c r="D1478" s="1">
        <v>69.0</v>
      </c>
      <c r="E1478" s="1">
        <v>2.0</v>
      </c>
      <c r="F1478" s="1" t="s">
        <v>13</v>
      </c>
      <c r="G1478" s="1" t="s">
        <v>3318</v>
      </c>
      <c r="H1478" s="1" t="s">
        <v>3319</v>
      </c>
      <c r="I1478" s="2" t="s">
        <v>3320</v>
      </c>
      <c r="J1478" s="3">
        <v>8.0700094E7</v>
      </c>
    </row>
    <row r="1479">
      <c r="A1479" s="1" t="s">
        <v>3178</v>
      </c>
      <c r="B1479" s="1" t="s">
        <v>11</v>
      </c>
      <c r="C1479" s="1" t="s">
        <v>3179</v>
      </c>
      <c r="D1479" s="1">
        <v>70.0</v>
      </c>
      <c r="E1479" s="1">
        <v>1.0</v>
      </c>
      <c r="F1479" s="1" t="s">
        <v>17</v>
      </c>
      <c r="G1479" s="1" t="s">
        <v>3321</v>
      </c>
      <c r="H1479" s="1" t="s">
        <v>3322</v>
      </c>
      <c r="I1479" s="2" t="s">
        <v>3323</v>
      </c>
      <c r="J1479" s="3">
        <v>8.0700094E7</v>
      </c>
    </row>
    <row r="1480">
      <c r="A1480" s="1" t="s">
        <v>3324</v>
      </c>
      <c r="B1480" s="1" t="s">
        <v>11</v>
      </c>
      <c r="C1480" s="1" t="s">
        <v>3325</v>
      </c>
      <c r="D1480" s="1">
        <v>1.0</v>
      </c>
      <c r="E1480" s="1">
        <v>1.0</v>
      </c>
      <c r="F1480" s="1" t="s">
        <v>13</v>
      </c>
      <c r="G1480" s="5">
        <v>44714.0</v>
      </c>
      <c r="H1480" s="1" t="s">
        <v>1244</v>
      </c>
      <c r="I1480" s="2" t="s">
        <v>3326</v>
      </c>
      <c r="J1480" s="3">
        <v>7179889.0</v>
      </c>
    </row>
    <row r="1481">
      <c r="A1481" s="1" t="s">
        <v>3324</v>
      </c>
      <c r="B1481" s="1" t="s">
        <v>11</v>
      </c>
      <c r="C1481" s="1" t="s">
        <v>3325</v>
      </c>
      <c r="D1481" s="1">
        <v>2.0</v>
      </c>
      <c r="E1481" s="1">
        <v>2.0</v>
      </c>
      <c r="F1481" s="1" t="s">
        <v>17</v>
      </c>
      <c r="G1481" s="1" t="s">
        <v>3327</v>
      </c>
      <c r="H1481" s="1" t="s">
        <v>1927</v>
      </c>
      <c r="I1481" s="2" t="s">
        <v>3328</v>
      </c>
      <c r="J1481" s="3">
        <v>7179889.0</v>
      </c>
    </row>
    <row r="1482">
      <c r="A1482" s="1" t="s">
        <v>3324</v>
      </c>
      <c r="B1482" s="1" t="s">
        <v>11</v>
      </c>
      <c r="C1482" s="1" t="s">
        <v>3325</v>
      </c>
      <c r="D1482" s="1">
        <v>3.0</v>
      </c>
      <c r="E1482" s="1">
        <v>1.0</v>
      </c>
      <c r="F1482" s="1" t="s">
        <v>13</v>
      </c>
      <c r="G1482" s="1" t="s">
        <v>1638</v>
      </c>
      <c r="H1482" s="1" t="s">
        <v>3322</v>
      </c>
      <c r="I1482" s="2" t="s">
        <v>3329</v>
      </c>
      <c r="J1482" s="3">
        <v>7179889.0</v>
      </c>
    </row>
    <row r="1483">
      <c r="A1483" s="1" t="s">
        <v>3324</v>
      </c>
      <c r="B1483" s="1" t="s">
        <v>11</v>
      </c>
      <c r="C1483" s="1" t="s">
        <v>3325</v>
      </c>
      <c r="D1483" s="1">
        <v>4.0</v>
      </c>
      <c r="E1483" s="1">
        <v>2.0</v>
      </c>
      <c r="F1483" s="1" t="s">
        <v>17</v>
      </c>
      <c r="G1483" s="1" t="s">
        <v>3330</v>
      </c>
      <c r="H1483" s="1" t="s">
        <v>3331</v>
      </c>
      <c r="I1483" s="2" t="s">
        <v>3332</v>
      </c>
      <c r="J1483" s="3">
        <v>7179889.0</v>
      </c>
    </row>
    <row r="1484">
      <c r="A1484" s="1" t="s">
        <v>3324</v>
      </c>
      <c r="B1484" s="1" t="s">
        <v>11</v>
      </c>
      <c r="C1484" s="1" t="s">
        <v>3325</v>
      </c>
      <c r="D1484" s="1">
        <v>5.0</v>
      </c>
      <c r="E1484" s="1">
        <v>2.0</v>
      </c>
      <c r="F1484" s="1" t="s">
        <v>17</v>
      </c>
      <c r="G1484" s="1" t="s">
        <v>3333</v>
      </c>
      <c r="H1484" s="5">
        <v>44866.0</v>
      </c>
      <c r="I1484" s="2" t="s">
        <v>3334</v>
      </c>
      <c r="J1484" s="3">
        <v>9139987.0</v>
      </c>
    </row>
    <row r="1485">
      <c r="A1485" s="1" t="s">
        <v>3324</v>
      </c>
      <c r="B1485" s="1" t="s">
        <v>11</v>
      </c>
      <c r="C1485" s="1" t="s">
        <v>3325</v>
      </c>
      <c r="D1485" s="1">
        <v>6.0</v>
      </c>
      <c r="E1485" s="1">
        <v>2.0</v>
      </c>
      <c r="F1485" s="1" t="s">
        <v>17</v>
      </c>
      <c r="G1485" s="1" t="s">
        <v>3335</v>
      </c>
      <c r="H1485" s="1" t="s">
        <v>2365</v>
      </c>
      <c r="I1485" s="2" t="s">
        <v>3336</v>
      </c>
      <c r="J1485" s="3">
        <v>7450996.0</v>
      </c>
    </row>
    <row r="1486">
      <c r="A1486" s="1" t="s">
        <v>3324</v>
      </c>
      <c r="B1486" s="1" t="s">
        <v>11</v>
      </c>
      <c r="C1486" s="1" t="s">
        <v>3325</v>
      </c>
      <c r="D1486" s="1">
        <v>7.0</v>
      </c>
      <c r="E1486" s="1">
        <v>1.0</v>
      </c>
      <c r="F1486" s="1" t="s">
        <v>13</v>
      </c>
      <c r="G1486" s="1" t="s">
        <v>3337</v>
      </c>
      <c r="H1486" s="1" t="s">
        <v>259</v>
      </c>
      <c r="I1486" s="2" t="s">
        <v>3338</v>
      </c>
      <c r="J1486" s="3">
        <v>8.2809186E7</v>
      </c>
    </row>
    <row r="1487">
      <c r="A1487" s="1" t="s">
        <v>3324</v>
      </c>
      <c r="B1487" s="1" t="s">
        <v>11</v>
      </c>
      <c r="C1487" s="1" t="s">
        <v>3325</v>
      </c>
      <c r="D1487" s="1">
        <v>8.0</v>
      </c>
      <c r="E1487" s="1">
        <v>1.0</v>
      </c>
      <c r="F1487" s="1" t="s">
        <v>13</v>
      </c>
      <c r="G1487" s="1" t="s">
        <v>3339</v>
      </c>
      <c r="H1487" s="1" t="s">
        <v>161</v>
      </c>
      <c r="I1487" s="2" t="s">
        <v>3340</v>
      </c>
      <c r="J1487" s="3">
        <v>8213437.0</v>
      </c>
    </row>
    <row r="1488">
      <c r="A1488" s="1" t="s">
        <v>3324</v>
      </c>
      <c r="B1488" s="1" t="s">
        <v>11</v>
      </c>
      <c r="C1488" s="1" t="s">
        <v>3325</v>
      </c>
      <c r="D1488" s="1">
        <v>9.0</v>
      </c>
      <c r="E1488" s="1">
        <v>2.0</v>
      </c>
      <c r="F1488" s="1" t="s">
        <v>17</v>
      </c>
      <c r="G1488" s="1" t="s">
        <v>3341</v>
      </c>
      <c r="H1488" s="1" t="s">
        <v>2531</v>
      </c>
      <c r="I1488" s="2" t="s">
        <v>3342</v>
      </c>
      <c r="J1488" s="3">
        <v>8.1372505E7</v>
      </c>
    </row>
    <row r="1489">
      <c r="A1489" s="1" t="s">
        <v>3324</v>
      </c>
      <c r="B1489" s="1" t="s">
        <v>11</v>
      </c>
      <c r="C1489" s="1" t="s">
        <v>3325</v>
      </c>
      <c r="D1489" s="1">
        <v>10.0</v>
      </c>
      <c r="E1489" s="1">
        <v>2.0</v>
      </c>
      <c r="F1489" s="1" t="s">
        <v>17</v>
      </c>
      <c r="G1489" s="1" t="s">
        <v>3343</v>
      </c>
      <c r="H1489" s="1" t="s">
        <v>1268</v>
      </c>
      <c r="I1489" s="2" t="s">
        <v>3344</v>
      </c>
      <c r="J1489" s="3">
        <v>8593875.0</v>
      </c>
    </row>
    <row r="1490">
      <c r="A1490" s="1" t="s">
        <v>3324</v>
      </c>
      <c r="B1490" s="1" t="s">
        <v>11</v>
      </c>
      <c r="C1490" s="1" t="s">
        <v>3325</v>
      </c>
      <c r="D1490" s="1">
        <v>11.0</v>
      </c>
      <c r="E1490" s="1">
        <v>2.0</v>
      </c>
      <c r="F1490" s="1" t="s">
        <v>17</v>
      </c>
      <c r="G1490" s="1" t="s">
        <v>3345</v>
      </c>
      <c r="H1490" s="1" t="s">
        <v>577</v>
      </c>
      <c r="I1490" s="2" t="s">
        <v>3346</v>
      </c>
      <c r="J1490" s="3">
        <v>8526892.0</v>
      </c>
    </row>
    <row r="1491">
      <c r="A1491" s="1" t="s">
        <v>3324</v>
      </c>
      <c r="B1491" s="1" t="s">
        <v>11</v>
      </c>
      <c r="C1491" s="1" t="s">
        <v>3325</v>
      </c>
      <c r="D1491" s="1">
        <v>12.0</v>
      </c>
      <c r="E1491" s="1">
        <v>2.0</v>
      </c>
      <c r="F1491" s="1" t="s">
        <v>17</v>
      </c>
      <c r="G1491" s="1" t="s">
        <v>3347</v>
      </c>
      <c r="H1491" s="5">
        <v>44622.0</v>
      </c>
      <c r="I1491" s="2" t="s">
        <v>3348</v>
      </c>
      <c r="J1491" s="3">
        <v>8.6132133E7</v>
      </c>
    </row>
    <row r="1492">
      <c r="A1492" s="1" t="s">
        <v>3324</v>
      </c>
      <c r="B1492" s="1" t="s">
        <v>11</v>
      </c>
      <c r="C1492" s="1" t="s">
        <v>3325</v>
      </c>
      <c r="D1492" s="1">
        <v>13.0</v>
      </c>
      <c r="E1492" s="1">
        <v>1.0</v>
      </c>
      <c r="F1492" s="1" t="s">
        <v>13</v>
      </c>
      <c r="G1492" s="1" t="s">
        <v>3349</v>
      </c>
      <c r="H1492" s="1" t="s">
        <v>97</v>
      </c>
      <c r="I1492" s="2" t="s">
        <v>3350</v>
      </c>
      <c r="J1492" s="3">
        <v>8.2799476E7</v>
      </c>
    </row>
    <row r="1493">
      <c r="A1493" s="1" t="s">
        <v>3324</v>
      </c>
      <c r="B1493" s="1" t="s">
        <v>11</v>
      </c>
      <c r="C1493" s="1" t="s">
        <v>3325</v>
      </c>
      <c r="D1493" s="1">
        <v>14.0</v>
      </c>
      <c r="E1493" s="1">
        <v>2.0</v>
      </c>
      <c r="F1493" s="1" t="s">
        <v>17</v>
      </c>
      <c r="G1493" s="1" t="s">
        <v>3351</v>
      </c>
      <c r="H1493" s="1" t="s">
        <v>42</v>
      </c>
      <c r="I1493" s="2" t="s">
        <v>85</v>
      </c>
      <c r="J1493" s="3">
        <v>8.2799476E7</v>
      </c>
    </row>
    <row r="1494">
      <c r="A1494" s="1" t="s">
        <v>3324</v>
      </c>
      <c r="B1494" s="1" t="s">
        <v>11</v>
      </c>
      <c r="C1494" s="1" t="s">
        <v>3325</v>
      </c>
      <c r="D1494" s="1">
        <v>15.0</v>
      </c>
      <c r="E1494" s="1">
        <v>1.0</v>
      </c>
      <c r="F1494" s="1" t="s">
        <v>13</v>
      </c>
      <c r="G1494" s="1" t="s">
        <v>3352</v>
      </c>
      <c r="H1494" s="1" t="s">
        <v>420</v>
      </c>
      <c r="I1494" s="2" t="s">
        <v>3353</v>
      </c>
      <c r="J1494" s="3">
        <v>8.2799476E7</v>
      </c>
    </row>
    <row r="1495">
      <c r="A1495" s="1" t="s">
        <v>3324</v>
      </c>
      <c r="B1495" s="1" t="s">
        <v>11</v>
      </c>
      <c r="C1495" s="1" t="s">
        <v>3325</v>
      </c>
      <c r="D1495" s="1">
        <v>16.0</v>
      </c>
      <c r="E1495" s="1">
        <v>2.0</v>
      </c>
      <c r="F1495" s="1" t="s">
        <v>17</v>
      </c>
      <c r="G1495" s="1" t="s">
        <v>3354</v>
      </c>
      <c r="H1495" s="1" t="s">
        <v>3355</v>
      </c>
      <c r="I1495" s="2" t="s">
        <v>3356</v>
      </c>
      <c r="J1495" s="3">
        <v>8.2799476E7</v>
      </c>
    </row>
    <row r="1496">
      <c r="A1496" s="1" t="s">
        <v>3324</v>
      </c>
      <c r="B1496" s="1" t="s">
        <v>11</v>
      </c>
      <c r="C1496" s="1" t="s">
        <v>3325</v>
      </c>
      <c r="D1496" s="1">
        <v>17.0</v>
      </c>
      <c r="E1496" s="1">
        <v>2.0</v>
      </c>
      <c r="F1496" s="1" t="s">
        <v>17</v>
      </c>
      <c r="G1496" s="1" t="s">
        <v>3357</v>
      </c>
      <c r="H1496" s="1" t="s">
        <v>3358</v>
      </c>
      <c r="I1496" s="2" t="s">
        <v>3359</v>
      </c>
      <c r="J1496" s="3">
        <v>8757838.0</v>
      </c>
    </row>
    <row r="1497">
      <c r="A1497" s="1" t="s">
        <v>3324</v>
      </c>
      <c r="B1497" s="1" t="s">
        <v>11</v>
      </c>
      <c r="C1497" s="1" t="s">
        <v>3325</v>
      </c>
      <c r="D1497" s="1">
        <v>18.0</v>
      </c>
      <c r="E1497" s="1">
        <v>2.0</v>
      </c>
      <c r="F1497" s="1" t="s">
        <v>17</v>
      </c>
      <c r="G1497" s="1" t="s">
        <v>3360</v>
      </c>
      <c r="H1497" s="1" t="s">
        <v>820</v>
      </c>
      <c r="I1497" s="2" t="s">
        <v>3361</v>
      </c>
      <c r="J1497" s="3">
        <v>7976237.0</v>
      </c>
    </row>
    <row r="1498">
      <c r="A1498" s="1" t="s">
        <v>3324</v>
      </c>
      <c r="B1498" s="1" t="s">
        <v>11</v>
      </c>
      <c r="C1498" s="1" t="s">
        <v>3325</v>
      </c>
      <c r="D1498" s="1">
        <v>19.0</v>
      </c>
      <c r="E1498" s="1">
        <v>2.0</v>
      </c>
      <c r="F1498" s="1" t="s">
        <v>17</v>
      </c>
      <c r="G1498" s="1" t="s">
        <v>3362</v>
      </c>
      <c r="H1498" s="1" t="s">
        <v>928</v>
      </c>
      <c r="I1498" s="2" t="s">
        <v>3363</v>
      </c>
      <c r="J1498" s="3">
        <v>8374405.0</v>
      </c>
    </row>
    <row r="1499">
      <c r="A1499" s="1" t="s">
        <v>3324</v>
      </c>
      <c r="B1499" s="1" t="s">
        <v>11</v>
      </c>
      <c r="C1499" s="1" t="s">
        <v>3325</v>
      </c>
      <c r="D1499" s="1">
        <v>20.0</v>
      </c>
      <c r="E1499" s="1">
        <v>1.0</v>
      </c>
      <c r="F1499" s="1" t="s">
        <v>13</v>
      </c>
      <c r="G1499" s="1" t="s">
        <v>3364</v>
      </c>
      <c r="H1499" s="1" t="s">
        <v>548</v>
      </c>
      <c r="I1499" s="2" t="s">
        <v>3365</v>
      </c>
      <c r="J1499" s="3">
        <v>8.3745295E7</v>
      </c>
    </row>
    <row r="1500">
      <c r="A1500" s="1" t="s">
        <v>3324</v>
      </c>
      <c r="B1500" s="1" t="s">
        <v>11</v>
      </c>
      <c r="C1500" s="1" t="s">
        <v>3325</v>
      </c>
      <c r="D1500" s="1">
        <v>21.0</v>
      </c>
      <c r="E1500" s="1">
        <v>1.0</v>
      </c>
      <c r="F1500" s="1" t="s">
        <v>13</v>
      </c>
      <c r="G1500" s="1" t="s">
        <v>3366</v>
      </c>
      <c r="H1500" s="1" t="s">
        <v>428</v>
      </c>
      <c r="I1500" s="2" t="s">
        <v>3367</v>
      </c>
      <c r="J1500" s="3">
        <v>7859524.0</v>
      </c>
    </row>
    <row r="1501">
      <c r="A1501" s="1" t="s">
        <v>3324</v>
      </c>
      <c r="B1501" s="1" t="s">
        <v>11</v>
      </c>
      <c r="C1501" s="1" t="s">
        <v>3325</v>
      </c>
      <c r="D1501" s="1">
        <v>22.0</v>
      </c>
      <c r="E1501" s="1">
        <v>1.0</v>
      </c>
      <c r="F1501" s="1" t="s">
        <v>13</v>
      </c>
      <c r="G1501" s="1" t="s">
        <v>3368</v>
      </c>
      <c r="H1501" s="1" t="s">
        <v>1520</v>
      </c>
      <c r="I1501" s="2" t="s">
        <v>3338</v>
      </c>
      <c r="J1501" s="3">
        <v>6856217.0</v>
      </c>
    </row>
    <row r="1502">
      <c r="A1502" s="1" t="s">
        <v>3324</v>
      </c>
      <c r="B1502" s="1" t="s">
        <v>11</v>
      </c>
      <c r="C1502" s="1" t="s">
        <v>3325</v>
      </c>
      <c r="D1502" s="1">
        <v>23.0</v>
      </c>
      <c r="E1502" s="1">
        <v>2.0</v>
      </c>
      <c r="F1502" s="1" t="s">
        <v>17</v>
      </c>
      <c r="G1502" s="1" t="s">
        <v>3369</v>
      </c>
      <c r="H1502" s="1" t="s">
        <v>420</v>
      </c>
      <c r="I1502" s="2" t="s">
        <v>3370</v>
      </c>
      <c r="J1502" s="3">
        <v>6374212.0</v>
      </c>
    </row>
    <row r="1503">
      <c r="A1503" s="1" t="s">
        <v>3324</v>
      </c>
      <c r="B1503" s="1" t="s">
        <v>11</v>
      </c>
      <c r="C1503" s="1" t="s">
        <v>3325</v>
      </c>
      <c r="D1503" s="1">
        <v>24.0</v>
      </c>
      <c r="E1503" s="1">
        <v>1.0</v>
      </c>
      <c r="F1503" s="1" t="s">
        <v>13</v>
      </c>
      <c r="G1503" s="1" t="s">
        <v>3371</v>
      </c>
      <c r="H1503" s="1" t="s">
        <v>3372</v>
      </c>
      <c r="I1503" s="2" t="s">
        <v>3373</v>
      </c>
      <c r="J1503" s="3">
        <v>6374212.0</v>
      </c>
    </row>
    <row r="1504">
      <c r="A1504" s="1" t="s">
        <v>3324</v>
      </c>
      <c r="B1504" s="1" t="s">
        <v>11</v>
      </c>
      <c r="C1504" s="1" t="s">
        <v>3325</v>
      </c>
      <c r="D1504" s="1">
        <v>25.0</v>
      </c>
      <c r="E1504" s="1">
        <v>1.0</v>
      </c>
      <c r="F1504" s="1" t="s">
        <v>13</v>
      </c>
      <c r="G1504" s="1" t="s">
        <v>3374</v>
      </c>
      <c r="H1504" s="4">
        <v>44563.0</v>
      </c>
      <c r="I1504" s="2" t="s">
        <v>3375</v>
      </c>
      <c r="J1504" s="3">
        <v>729984.0</v>
      </c>
    </row>
    <row r="1505">
      <c r="A1505" s="1" t="s">
        <v>3376</v>
      </c>
      <c r="B1505" s="1" t="s">
        <v>11</v>
      </c>
      <c r="C1505" s="1" t="s">
        <v>3377</v>
      </c>
      <c r="D1505" s="1">
        <v>1.0</v>
      </c>
      <c r="E1505" s="1">
        <v>1.0</v>
      </c>
      <c r="F1505" s="1" t="s">
        <v>13</v>
      </c>
      <c r="G1505" s="1" t="s">
        <v>3378</v>
      </c>
      <c r="H1505" s="1" t="s">
        <v>1225</v>
      </c>
      <c r="I1505" s="2" t="s">
        <v>3379</v>
      </c>
      <c r="J1505" s="3">
        <v>7220004.0</v>
      </c>
    </row>
    <row r="1506">
      <c r="A1506" s="1" t="s">
        <v>3380</v>
      </c>
      <c r="B1506" s="1" t="s">
        <v>11</v>
      </c>
      <c r="C1506" s="1" t="s">
        <v>3381</v>
      </c>
      <c r="D1506" s="1">
        <v>1.0</v>
      </c>
      <c r="E1506" s="1">
        <v>1.0</v>
      </c>
      <c r="F1506" s="1" t="s">
        <v>13</v>
      </c>
      <c r="G1506" s="4">
        <v>44598.0</v>
      </c>
      <c r="H1506" s="1" t="s">
        <v>2611</v>
      </c>
      <c r="I1506" s="2" t="s">
        <v>3382</v>
      </c>
      <c r="J1506" s="3">
        <v>8.4555775E7</v>
      </c>
    </row>
    <row r="1507">
      <c r="A1507" s="1" t="s">
        <v>3380</v>
      </c>
      <c r="B1507" s="1" t="s">
        <v>11</v>
      </c>
      <c r="C1507" s="1" t="s">
        <v>3381</v>
      </c>
      <c r="D1507" s="1">
        <v>2.0</v>
      </c>
      <c r="E1507" s="1">
        <v>2.0</v>
      </c>
      <c r="F1507" s="1" t="s">
        <v>17</v>
      </c>
      <c r="G1507" s="1" t="s">
        <v>3383</v>
      </c>
      <c r="H1507" s="1" t="s">
        <v>3384</v>
      </c>
      <c r="I1507" s="2" t="s">
        <v>3385</v>
      </c>
      <c r="J1507" s="3">
        <v>7681963.0</v>
      </c>
    </row>
    <row r="1508">
      <c r="A1508" s="1" t="s">
        <v>3380</v>
      </c>
      <c r="B1508" s="1" t="s">
        <v>11</v>
      </c>
      <c r="C1508" s="1" t="s">
        <v>3381</v>
      </c>
      <c r="D1508" s="1">
        <v>3.0</v>
      </c>
      <c r="E1508" s="1">
        <v>2.0</v>
      </c>
      <c r="F1508" s="1" t="s">
        <v>17</v>
      </c>
      <c r="G1508" s="1" t="s">
        <v>3386</v>
      </c>
      <c r="H1508" s="5">
        <v>44630.0</v>
      </c>
      <c r="I1508" s="2" t="s">
        <v>3387</v>
      </c>
      <c r="J1508" s="3">
        <v>7.5644505E7</v>
      </c>
    </row>
    <row r="1509">
      <c r="A1509" s="1" t="s">
        <v>3380</v>
      </c>
      <c r="B1509" s="1" t="s">
        <v>11</v>
      </c>
      <c r="C1509" s="1" t="s">
        <v>3381</v>
      </c>
      <c r="D1509" s="1">
        <v>4.0</v>
      </c>
      <c r="E1509" s="1">
        <v>2.0</v>
      </c>
      <c r="F1509" s="1" t="s">
        <v>17</v>
      </c>
      <c r="G1509" s="1" t="s">
        <v>3388</v>
      </c>
      <c r="H1509" s="1" t="s">
        <v>3389</v>
      </c>
      <c r="I1509" s="2" t="s">
        <v>3390</v>
      </c>
      <c r="J1509" s="3">
        <v>782785.0</v>
      </c>
    </row>
    <row r="1510">
      <c r="A1510" s="1" t="s">
        <v>3380</v>
      </c>
      <c r="B1510" s="1" t="s">
        <v>11</v>
      </c>
      <c r="C1510" s="1" t="s">
        <v>3381</v>
      </c>
      <c r="D1510" s="1">
        <v>5.0</v>
      </c>
      <c r="E1510" s="1">
        <v>1.0</v>
      </c>
      <c r="F1510" s="1" t="s">
        <v>13</v>
      </c>
      <c r="G1510" s="1" t="s">
        <v>3391</v>
      </c>
      <c r="H1510" s="1" t="s">
        <v>256</v>
      </c>
      <c r="I1510" s="2" t="s">
        <v>3392</v>
      </c>
      <c r="J1510" s="3">
        <v>8778377.0</v>
      </c>
    </row>
    <row r="1511">
      <c r="A1511" s="1" t="s">
        <v>3380</v>
      </c>
      <c r="B1511" s="1" t="s">
        <v>11</v>
      </c>
      <c r="C1511" s="1" t="s">
        <v>3381</v>
      </c>
      <c r="D1511" s="1">
        <v>6.0</v>
      </c>
      <c r="E1511" s="1">
        <v>2.0</v>
      </c>
      <c r="F1511" s="1" t="s">
        <v>17</v>
      </c>
      <c r="G1511" s="1" t="s">
        <v>3393</v>
      </c>
      <c r="H1511" s="1" t="s">
        <v>3394</v>
      </c>
      <c r="I1511" s="2" t="s">
        <v>3395</v>
      </c>
      <c r="J1511" s="3">
        <v>8.4513587E7</v>
      </c>
    </row>
    <row r="1512">
      <c r="A1512" s="1" t="s">
        <v>3380</v>
      </c>
      <c r="B1512" s="1" t="s">
        <v>11</v>
      </c>
      <c r="C1512" s="1" t="s">
        <v>3381</v>
      </c>
      <c r="D1512" s="1">
        <v>7.0</v>
      </c>
      <c r="E1512" s="1">
        <v>2.0</v>
      </c>
      <c r="F1512" s="1" t="s">
        <v>17</v>
      </c>
      <c r="G1512" s="1" t="s">
        <v>3396</v>
      </c>
      <c r="H1512" s="1" t="s">
        <v>3397</v>
      </c>
      <c r="I1512" s="2" t="s">
        <v>3398</v>
      </c>
      <c r="J1512" s="3">
        <v>7.7987105E7</v>
      </c>
    </row>
    <row r="1513">
      <c r="A1513" s="1" t="s">
        <v>3380</v>
      </c>
      <c r="B1513" s="1" t="s">
        <v>11</v>
      </c>
      <c r="C1513" s="1" t="s">
        <v>3381</v>
      </c>
      <c r="D1513" s="1">
        <v>8.0</v>
      </c>
      <c r="E1513" s="1">
        <v>1.0</v>
      </c>
      <c r="F1513" s="1" t="s">
        <v>13</v>
      </c>
      <c r="G1513" s="1" t="s">
        <v>3399</v>
      </c>
      <c r="H1513" s="1" t="s">
        <v>3153</v>
      </c>
      <c r="I1513" s="2" t="s">
        <v>3400</v>
      </c>
      <c r="J1513" s="3">
        <v>7.7987105E7</v>
      </c>
    </row>
    <row r="1514">
      <c r="A1514" s="1" t="s">
        <v>3380</v>
      </c>
      <c r="B1514" s="1" t="s">
        <v>11</v>
      </c>
      <c r="C1514" s="1" t="s">
        <v>3381</v>
      </c>
      <c r="D1514" s="1">
        <v>9.0</v>
      </c>
      <c r="E1514" s="1">
        <v>2.0</v>
      </c>
      <c r="F1514" s="1" t="s">
        <v>17</v>
      </c>
      <c r="G1514" s="1" t="s">
        <v>3401</v>
      </c>
      <c r="H1514" s="1" t="s">
        <v>256</v>
      </c>
      <c r="I1514" s="2" t="s">
        <v>257</v>
      </c>
      <c r="J1514" s="3">
        <v>7416003.0</v>
      </c>
    </row>
    <row r="1515">
      <c r="A1515" s="1" t="s">
        <v>3380</v>
      </c>
      <c r="B1515" s="1" t="s">
        <v>11</v>
      </c>
      <c r="C1515" s="1" t="s">
        <v>3381</v>
      </c>
      <c r="D1515" s="1">
        <v>10.0</v>
      </c>
      <c r="E1515" s="1">
        <v>1.0</v>
      </c>
      <c r="F1515" s="1" t="s">
        <v>13</v>
      </c>
      <c r="G1515" s="1" t="s">
        <v>3402</v>
      </c>
      <c r="H1515" s="5">
        <v>44743.0</v>
      </c>
      <c r="I1515" s="2" t="s">
        <v>3403</v>
      </c>
      <c r="J1515" s="3">
        <v>9.1206855E7</v>
      </c>
    </row>
    <row r="1516">
      <c r="A1516" s="1" t="s">
        <v>3380</v>
      </c>
      <c r="B1516" s="1" t="s">
        <v>11</v>
      </c>
      <c r="C1516" s="1" t="s">
        <v>3381</v>
      </c>
      <c r="D1516" s="1">
        <v>11.0</v>
      </c>
      <c r="E1516" s="1">
        <v>1.0</v>
      </c>
      <c r="F1516" s="1" t="s">
        <v>13</v>
      </c>
      <c r="G1516" s="1" t="s">
        <v>3404</v>
      </c>
      <c r="H1516" s="4">
        <v>44774.0</v>
      </c>
      <c r="I1516" s="2" t="s">
        <v>3405</v>
      </c>
      <c r="J1516" s="3">
        <v>8.5359603E7</v>
      </c>
    </row>
    <row r="1517">
      <c r="A1517" s="1" t="s">
        <v>3380</v>
      </c>
      <c r="B1517" s="1" t="s">
        <v>11</v>
      </c>
      <c r="C1517" s="1" t="s">
        <v>3381</v>
      </c>
      <c r="D1517" s="1">
        <v>12.0</v>
      </c>
      <c r="E1517" s="1">
        <v>1.0</v>
      </c>
      <c r="F1517" s="1" t="s">
        <v>13</v>
      </c>
      <c r="G1517" s="1" t="s">
        <v>3406</v>
      </c>
      <c r="H1517" s="1" t="s">
        <v>281</v>
      </c>
      <c r="I1517" s="2" t="s">
        <v>3407</v>
      </c>
      <c r="J1517" s="3">
        <v>8335563.0</v>
      </c>
    </row>
    <row r="1518">
      <c r="A1518" s="1" t="s">
        <v>3408</v>
      </c>
      <c r="B1518" s="1" t="s">
        <v>11</v>
      </c>
      <c r="C1518" s="1" t="s">
        <v>3409</v>
      </c>
      <c r="D1518" s="1">
        <v>1.0</v>
      </c>
      <c r="E1518" s="1">
        <v>1.0</v>
      </c>
      <c r="F1518" s="1" t="s">
        <v>13</v>
      </c>
      <c r="G1518" s="1" t="s">
        <v>3410</v>
      </c>
      <c r="H1518" s="1" t="s">
        <v>1172</v>
      </c>
      <c r="I1518" s="2" t="s">
        <v>3411</v>
      </c>
      <c r="J1518" s="3">
        <v>6587051.0</v>
      </c>
    </row>
    <row r="1519">
      <c r="A1519" s="1" t="s">
        <v>3408</v>
      </c>
      <c r="B1519" s="1" t="s">
        <v>11</v>
      </c>
      <c r="C1519" s="1" t="s">
        <v>3409</v>
      </c>
      <c r="D1519" s="1">
        <v>2.0</v>
      </c>
      <c r="E1519" s="1">
        <v>1.0</v>
      </c>
      <c r="F1519" s="1" t="s">
        <v>13</v>
      </c>
      <c r="G1519" s="1" t="s">
        <v>3412</v>
      </c>
      <c r="H1519" s="1" t="s">
        <v>71</v>
      </c>
      <c r="I1519" s="2" t="s">
        <v>3413</v>
      </c>
      <c r="J1519" s="3">
        <v>8.0515766E7</v>
      </c>
    </row>
    <row r="1520">
      <c r="A1520" s="1" t="s">
        <v>3408</v>
      </c>
      <c r="B1520" s="1" t="s">
        <v>11</v>
      </c>
      <c r="C1520" s="1" t="s">
        <v>3409</v>
      </c>
      <c r="D1520" s="1">
        <v>3.0</v>
      </c>
      <c r="E1520" s="1">
        <v>1.0</v>
      </c>
      <c r="F1520" s="1" t="s">
        <v>13</v>
      </c>
      <c r="G1520" s="1" t="s">
        <v>3414</v>
      </c>
      <c r="H1520" s="4">
        <v>44802.0</v>
      </c>
      <c r="I1520" s="2" t="s">
        <v>3415</v>
      </c>
      <c r="J1520" s="3">
        <v>7424782.0</v>
      </c>
    </row>
    <row r="1521">
      <c r="A1521" s="1" t="s">
        <v>3408</v>
      </c>
      <c r="B1521" s="1" t="s">
        <v>11</v>
      </c>
      <c r="C1521" s="1" t="s">
        <v>3409</v>
      </c>
      <c r="D1521" s="1">
        <v>4.0</v>
      </c>
      <c r="E1521" s="1">
        <v>1.0</v>
      </c>
      <c r="F1521" s="1" t="s">
        <v>13</v>
      </c>
      <c r="G1521" s="1" t="s">
        <v>3416</v>
      </c>
      <c r="H1521" s="1" t="s">
        <v>3417</v>
      </c>
      <c r="I1521" s="2" t="s">
        <v>3418</v>
      </c>
      <c r="J1521" s="3">
        <v>7991087.0</v>
      </c>
    </row>
    <row r="1522">
      <c r="A1522" s="1" t="s">
        <v>3408</v>
      </c>
      <c r="B1522" s="1" t="s">
        <v>11</v>
      </c>
      <c r="C1522" s="1" t="s">
        <v>3409</v>
      </c>
      <c r="D1522" s="1">
        <v>5.0</v>
      </c>
      <c r="E1522" s="1">
        <v>1.0</v>
      </c>
      <c r="F1522" s="1" t="s">
        <v>13</v>
      </c>
      <c r="G1522" s="1" t="s">
        <v>3419</v>
      </c>
      <c r="H1522" s="4">
        <v>44784.0</v>
      </c>
      <c r="I1522" s="2" t="s">
        <v>3420</v>
      </c>
      <c r="J1522" s="3">
        <v>748093.0</v>
      </c>
    </row>
    <row r="1523">
      <c r="A1523" s="1" t="s">
        <v>3408</v>
      </c>
      <c r="B1523" s="1" t="s">
        <v>11</v>
      </c>
      <c r="C1523" s="1" t="s">
        <v>3409</v>
      </c>
      <c r="D1523" s="1">
        <v>6.0</v>
      </c>
      <c r="E1523" s="1">
        <v>1.0</v>
      </c>
      <c r="F1523" s="1" t="s">
        <v>13</v>
      </c>
      <c r="G1523" s="1" t="s">
        <v>3421</v>
      </c>
      <c r="H1523" s="1" t="s">
        <v>3422</v>
      </c>
      <c r="I1523" s="2" t="s">
        <v>3423</v>
      </c>
      <c r="J1523" s="3">
        <v>6.2390834E7</v>
      </c>
    </row>
    <row r="1524">
      <c r="A1524" s="1" t="s">
        <v>3408</v>
      </c>
      <c r="B1524" s="1" t="s">
        <v>11</v>
      </c>
      <c r="C1524" s="1" t="s">
        <v>3409</v>
      </c>
      <c r="D1524" s="1">
        <v>7.0</v>
      </c>
      <c r="E1524" s="1">
        <v>1.0</v>
      </c>
      <c r="F1524" s="1" t="s">
        <v>13</v>
      </c>
      <c r="G1524" s="1" t="s">
        <v>3424</v>
      </c>
      <c r="H1524" s="1" t="s">
        <v>3425</v>
      </c>
      <c r="I1524" s="2" t="s">
        <v>3426</v>
      </c>
      <c r="J1524" s="3">
        <v>6.9170916E7</v>
      </c>
    </row>
    <row r="1525">
      <c r="A1525" s="1" t="s">
        <v>3408</v>
      </c>
      <c r="B1525" s="1" t="s">
        <v>11</v>
      </c>
      <c r="C1525" s="1" t="s">
        <v>3409</v>
      </c>
      <c r="D1525" s="1">
        <v>8.0</v>
      </c>
      <c r="E1525" s="1">
        <v>1.0</v>
      </c>
      <c r="F1525" s="1" t="s">
        <v>13</v>
      </c>
      <c r="G1525" s="1" t="s">
        <v>3427</v>
      </c>
      <c r="H1525" s="1" t="s">
        <v>3428</v>
      </c>
      <c r="I1525" s="2" t="s">
        <v>3429</v>
      </c>
      <c r="J1525" s="3">
        <v>7938368.0</v>
      </c>
    </row>
    <row r="1526">
      <c r="A1526" s="1" t="s">
        <v>3408</v>
      </c>
      <c r="B1526" s="1" t="s">
        <v>11</v>
      </c>
      <c r="C1526" s="1" t="s">
        <v>3409</v>
      </c>
      <c r="D1526" s="1">
        <v>9.0</v>
      </c>
      <c r="E1526" s="1">
        <v>1.0</v>
      </c>
      <c r="F1526" s="1" t="s">
        <v>13</v>
      </c>
      <c r="G1526" s="1" t="s">
        <v>3430</v>
      </c>
      <c r="H1526" s="1" t="s">
        <v>2061</v>
      </c>
      <c r="I1526" s="2" t="s">
        <v>3431</v>
      </c>
      <c r="J1526" s="3">
        <v>8523232.0</v>
      </c>
    </row>
    <row r="1527">
      <c r="A1527" s="1" t="s">
        <v>3408</v>
      </c>
      <c r="B1527" s="1" t="s">
        <v>11</v>
      </c>
      <c r="C1527" s="1" t="s">
        <v>3409</v>
      </c>
      <c r="D1527" s="1">
        <v>10.0</v>
      </c>
      <c r="E1527" s="1">
        <v>1.0</v>
      </c>
      <c r="F1527" s="1" t="s">
        <v>13</v>
      </c>
      <c r="G1527" s="1" t="s">
        <v>3432</v>
      </c>
      <c r="H1527" s="1" t="s">
        <v>2125</v>
      </c>
      <c r="I1527" s="2" t="s">
        <v>3433</v>
      </c>
      <c r="J1527" s="3">
        <v>8.5857624E7</v>
      </c>
    </row>
    <row r="1528">
      <c r="A1528" s="1" t="s">
        <v>3408</v>
      </c>
      <c r="B1528" s="1" t="s">
        <v>11</v>
      </c>
      <c r="C1528" s="1" t="s">
        <v>3409</v>
      </c>
      <c r="D1528" s="1">
        <v>11.0</v>
      </c>
      <c r="E1528" s="1">
        <v>1.0</v>
      </c>
      <c r="F1528" s="1" t="s">
        <v>13</v>
      </c>
      <c r="G1528" s="1" t="s">
        <v>3434</v>
      </c>
      <c r="H1528" s="1" t="s">
        <v>3435</v>
      </c>
      <c r="I1528" s="2" t="s">
        <v>3436</v>
      </c>
      <c r="J1528" s="3">
        <v>7853554.0</v>
      </c>
    </row>
    <row r="1529">
      <c r="A1529" s="1" t="s">
        <v>3408</v>
      </c>
      <c r="B1529" s="1" t="s">
        <v>11</v>
      </c>
      <c r="C1529" s="1" t="s">
        <v>3409</v>
      </c>
      <c r="D1529" s="1">
        <v>12.0</v>
      </c>
      <c r="E1529" s="1">
        <v>1.0</v>
      </c>
      <c r="F1529" s="1" t="s">
        <v>13</v>
      </c>
      <c r="G1529" s="1" t="s">
        <v>3437</v>
      </c>
      <c r="H1529" s="5">
        <v>44624.0</v>
      </c>
      <c r="I1529" s="2" t="s">
        <v>3438</v>
      </c>
      <c r="J1529" s="3">
        <v>7076862.0</v>
      </c>
    </row>
    <row r="1530">
      <c r="A1530" s="1" t="s">
        <v>3408</v>
      </c>
      <c r="B1530" s="1" t="s">
        <v>11</v>
      </c>
      <c r="C1530" s="1" t="s">
        <v>3409</v>
      </c>
      <c r="D1530" s="1">
        <v>13.0</v>
      </c>
      <c r="E1530" s="1">
        <v>1.0</v>
      </c>
      <c r="F1530" s="1" t="s">
        <v>13</v>
      </c>
      <c r="G1530" s="1" t="s">
        <v>3439</v>
      </c>
      <c r="H1530" s="1" t="s">
        <v>14</v>
      </c>
      <c r="I1530" s="2" t="s">
        <v>3440</v>
      </c>
      <c r="J1530" s="3">
        <v>7351842.0</v>
      </c>
    </row>
    <row r="1531">
      <c r="A1531" s="1" t="s">
        <v>3408</v>
      </c>
      <c r="B1531" s="1" t="s">
        <v>11</v>
      </c>
      <c r="C1531" s="1" t="s">
        <v>3409</v>
      </c>
      <c r="D1531" s="1">
        <v>14.0</v>
      </c>
      <c r="E1531" s="1">
        <v>1.0</v>
      </c>
      <c r="F1531" s="1" t="s">
        <v>13</v>
      </c>
      <c r="G1531" s="1" t="s">
        <v>3441</v>
      </c>
      <c r="H1531" s="1" t="s">
        <v>588</v>
      </c>
      <c r="I1531" s="2" t="s">
        <v>3442</v>
      </c>
      <c r="J1531" s="3">
        <v>6867154.0</v>
      </c>
    </row>
    <row r="1532">
      <c r="A1532" s="1" t="s">
        <v>3408</v>
      </c>
      <c r="B1532" s="1" t="s">
        <v>11</v>
      </c>
      <c r="C1532" s="1" t="s">
        <v>3409</v>
      </c>
      <c r="D1532" s="1">
        <v>15.0</v>
      </c>
      <c r="E1532" s="1">
        <v>1.0</v>
      </c>
      <c r="F1532" s="1" t="s">
        <v>13</v>
      </c>
      <c r="G1532" s="1" t="s">
        <v>3443</v>
      </c>
      <c r="H1532" s="5">
        <v>44721.0</v>
      </c>
      <c r="I1532" s="2" t="s">
        <v>3444</v>
      </c>
      <c r="J1532" s="3">
        <v>7607042.0</v>
      </c>
    </row>
    <row r="1533">
      <c r="A1533" s="1" t="s">
        <v>3408</v>
      </c>
      <c r="B1533" s="1" t="s">
        <v>11</v>
      </c>
      <c r="C1533" s="1" t="s">
        <v>3409</v>
      </c>
      <c r="D1533" s="1">
        <v>16.0</v>
      </c>
      <c r="E1533" s="1">
        <v>1.0</v>
      </c>
      <c r="F1533" s="1" t="s">
        <v>13</v>
      </c>
      <c r="G1533" s="1" t="s">
        <v>3445</v>
      </c>
      <c r="H1533" s="1" t="s">
        <v>3446</v>
      </c>
      <c r="I1533" s="2" t="s">
        <v>3447</v>
      </c>
      <c r="J1533" s="3">
        <v>7719817.0</v>
      </c>
    </row>
    <row r="1534">
      <c r="A1534" s="1" t="s">
        <v>3408</v>
      </c>
      <c r="B1534" s="1" t="s">
        <v>11</v>
      </c>
      <c r="C1534" s="1" t="s">
        <v>3409</v>
      </c>
      <c r="D1534" s="1">
        <v>17.0</v>
      </c>
      <c r="E1534" s="1">
        <v>1.0</v>
      </c>
      <c r="F1534" s="1" t="s">
        <v>13</v>
      </c>
      <c r="G1534" s="1" t="s">
        <v>3448</v>
      </c>
      <c r="H1534" s="1" t="s">
        <v>1588</v>
      </c>
      <c r="I1534" s="2" t="s">
        <v>3449</v>
      </c>
      <c r="J1534" s="3">
        <v>7448067.0</v>
      </c>
    </row>
    <row r="1535">
      <c r="A1535" s="1" t="s">
        <v>3408</v>
      </c>
      <c r="B1535" s="1" t="s">
        <v>11</v>
      </c>
      <c r="C1535" s="1" t="s">
        <v>3409</v>
      </c>
      <c r="D1535" s="1">
        <v>18.0</v>
      </c>
      <c r="E1535" s="1">
        <v>1.0</v>
      </c>
      <c r="F1535" s="1" t="s">
        <v>13</v>
      </c>
      <c r="G1535" s="1" t="s">
        <v>3450</v>
      </c>
      <c r="H1535" s="1" t="s">
        <v>591</v>
      </c>
      <c r="I1535" s="2" t="s">
        <v>3451</v>
      </c>
      <c r="J1535" s="3">
        <v>7141759.0</v>
      </c>
    </row>
    <row r="1536">
      <c r="A1536" s="1" t="s">
        <v>3408</v>
      </c>
      <c r="B1536" s="1" t="s">
        <v>11</v>
      </c>
      <c r="C1536" s="1" t="s">
        <v>3409</v>
      </c>
      <c r="D1536" s="1">
        <v>19.0</v>
      </c>
      <c r="E1536" s="1">
        <v>1.0</v>
      </c>
      <c r="F1536" s="1" t="s">
        <v>13</v>
      </c>
      <c r="G1536" s="1" t="s">
        <v>3452</v>
      </c>
      <c r="H1536" s="1" t="s">
        <v>2984</v>
      </c>
      <c r="I1536" s="2" t="s">
        <v>3453</v>
      </c>
      <c r="J1536" s="3">
        <v>7.3641425E7</v>
      </c>
    </row>
    <row r="1537">
      <c r="A1537" s="1" t="s">
        <v>3408</v>
      </c>
      <c r="B1537" s="1" t="s">
        <v>11</v>
      </c>
      <c r="C1537" s="1" t="s">
        <v>3409</v>
      </c>
      <c r="D1537" s="1">
        <v>20.0</v>
      </c>
      <c r="E1537" s="1">
        <v>1.0</v>
      </c>
      <c r="F1537" s="1" t="s">
        <v>13</v>
      </c>
      <c r="G1537" s="1" t="s">
        <v>3454</v>
      </c>
      <c r="H1537" s="1" t="s">
        <v>3455</v>
      </c>
      <c r="I1537" s="2" t="s">
        <v>3456</v>
      </c>
      <c r="J1537" s="3">
        <v>81755.0</v>
      </c>
    </row>
    <row r="1538">
      <c r="A1538" s="1" t="s">
        <v>3408</v>
      </c>
      <c r="B1538" s="1" t="s">
        <v>11</v>
      </c>
      <c r="C1538" s="1" t="s">
        <v>3409</v>
      </c>
      <c r="D1538" s="1">
        <v>21.0</v>
      </c>
      <c r="E1538" s="1">
        <v>1.0</v>
      </c>
      <c r="F1538" s="1" t="s">
        <v>13</v>
      </c>
      <c r="G1538" s="1" t="s">
        <v>3457</v>
      </c>
      <c r="H1538" s="1" t="s">
        <v>991</v>
      </c>
      <c r="I1538" s="2" t="s">
        <v>3458</v>
      </c>
      <c r="J1538" s="3">
        <v>7.4341583E7</v>
      </c>
    </row>
    <row r="1539">
      <c r="A1539" s="1" t="s">
        <v>3408</v>
      </c>
      <c r="B1539" s="1" t="s">
        <v>11</v>
      </c>
      <c r="C1539" s="1" t="s">
        <v>3409</v>
      </c>
      <c r="D1539" s="1">
        <v>22.0</v>
      </c>
      <c r="E1539" s="1">
        <v>1.0</v>
      </c>
      <c r="F1539" s="1" t="s">
        <v>13</v>
      </c>
      <c r="G1539" s="1" t="s">
        <v>3459</v>
      </c>
      <c r="H1539" s="1" t="s">
        <v>3460</v>
      </c>
      <c r="I1539" s="2" t="s">
        <v>3461</v>
      </c>
      <c r="J1539" s="3">
        <v>7681706.0</v>
      </c>
    </row>
    <row r="1540">
      <c r="A1540" s="1" t="s">
        <v>3408</v>
      </c>
      <c r="B1540" s="1" t="s">
        <v>11</v>
      </c>
      <c r="C1540" s="1" t="s">
        <v>3409</v>
      </c>
      <c r="D1540" s="1">
        <v>23.0</v>
      </c>
      <c r="E1540" s="1">
        <v>1.0</v>
      </c>
      <c r="F1540" s="1" t="s">
        <v>13</v>
      </c>
      <c r="G1540" s="1" t="s">
        <v>3462</v>
      </c>
      <c r="H1540" s="1" t="s">
        <v>1265</v>
      </c>
      <c r="I1540" s="2" t="s">
        <v>3463</v>
      </c>
      <c r="J1540" s="3">
        <v>7.9558736E7</v>
      </c>
    </row>
    <row r="1541">
      <c r="A1541" s="1" t="s">
        <v>3408</v>
      </c>
      <c r="B1541" s="1" t="s">
        <v>11</v>
      </c>
      <c r="C1541" s="1" t="s">
        <v>3409</v>
      </c>
      <c r="D1541" s="1">
        <v>24.0</v>
      </c>
      <c r="E1541" s="1">
        <v>1.0</v>
      </c>
      <c r="F1541" s="1" t="s">
        <v>13</v>
      </c>
      <c r="G1541" s="1" t="s">
        <v>3464</v>
      </c>
      <c r="H1541" s="1" t="s">
        <v>3465</v>
      </c>
      <c r="I1541" s="2" t="s">
        <v>3466</v>
      </c>
      <c r="J1541" s="3">
        <v>7.3389065E7</v>
      </c>
    </row>
    <row r="1542">
      <c r="A1542" s="1" t="s">
        <v>3408</v>
      </c>
      <c r="B1542" s="1" t="s">
        <v>11</v>
      </c>
      <c r="C1542" s="1" t="s">
        <v>3409</v>
      </c>
      <c r="D1542" s="1">
        <v>25.0</v>
      </c>
      <c r="E1542" s="1">
        <v>1.0</v>
      </c>
      <c r="F1542" s="1" t="s">
        <v>13</v>
      </c>
      <c r="G1542" s="1" t="s">
        <v>3467</v>
      </c>
      <c r="H1542" s="1" t="s">
        <v>2522</v>
      </c>
      <c r="I1542" s="2" t="s">
        <v>3468</v>
      </c>
      <c r="J1542" s="3">
        <v>7384978.0</v>
      </c>
    </row>
    <row r="1543">
      <c r="A1543" s="1" t="s">
        <v>3408</v>
      </c>
      <c r="B1543" s="1" t="s">
        <v>11</v>
      </c>
      <c r="C1543" s="1" t="s">
        <v>3409</v>
      </c>
      <c r="D1543" s="1">
        <v>26.0</v>
      </c>
      <c r="E1543" s="1">
        <v>1.0</v>
      </c>
      <c r="F1543" s="1" t="s">
        <v>13</v>
      </c>
      <c r="G1543" s="1" t="s">
        <v>3469</v>
      </c>
      <c r="H1543" s="1" t="s">
        <v>1527</v>
      </c>
      <c r="I1543" s="2" t="s">
        <v>3470</v>
      </c>
      <c r="J1543" s="3">
        <v>513191.0</v>
      </c>
    </row>
    <row r="1544">
      <c r="A1544" s="1" t="s">
        <v>3408</v>
      </c>
      <c r="B1544" s="1" t="s">
        <v>11</v>
      </c>
      <c r="C1544" s="1" t="s">
        <v>3409</v>
      </c>
      <c r="D1544" s="1">
        <v>27.0</v>
      </c>
      <c r="E1544" s="1">
        <v>1.0</v>
      </c>
      <c r="F1544" s="1" t="s">
        <v>13</v>
      </c>
      <c r="G1544" s="1" t="s">
        <v>3471</v>
      </c>
      <c r="H1544" s="1" t="s">
        <v>164</v>
      </c>
      <c r="I1544" s="2" t="s">
        <v>3472</v>
      </c>
      <c r="J1544" s="3">
        <v>8239071.0</v>
      </c>
    </row>
    <row r="1545">
      <c r="A1545" s="1" t="s">
        <v>3408</v>
      </c>
      <c r="B1545" s="1" t="s">
        <v>11</v>
      </c>
      <c r="C1545" s="1" t="s">
        <v>3409</v>
      </c>
      <c r="D1545" s="1">
        <v>28.0</v>
      </c>
      <c r="E1545" s="1">
        <v>1.0</v>
      </c>
      <c r="F1545" s="1" t="s">
        <v>13</v>
      </c>
      <c r="G1545" s="1" t="s">
        <v>3473</v>
      </c>
      <c r="H1545" s="1" t="s">
        <v>360</v>
      </c>
      <c r="I1545" s="2" t="s">
        <v>3474</v>
      </c>
      <c r="J1545" s="3">
        <v>9.0990645E7</v>
      </c>
    </row>
    <row r="1546">
      <c r="A1546" s="1" t="s">
        <v>3408</v>
      </c>
      <c r="B1546" s="1" t="s">
        <v>11</v>
      </c>
      <c r="C1546" s="1" t="s">
        <v>3409</v>
      </c>
      <c r="D1546" s="1">
        <v>29.0</v>
      </c>
      <c r="E1546" s="1">
        <v>1.0</v>
      </c>
      <c r="F1546" s="1" t="s">
        <v>13</v>
      </c>
      <c r="G1546" s="1" t="s">
        <v>3475</v>
      </c>
      <c r="H1546" s="1" t="s">
        <v>3476</v>
      </c>
      <c r="I1546" s="2" t="s">
        <v>3477</v>
      </c>
      <c r="J1546" s="3">
        <v>6353563.0</v>
      </c>
    </row>
    <row r="1547">
      <c r="A1547" s="1" t="s">
        <v>3408</v>
      </c>
      <c r="B1547" s="1" t="s">
        <v>11</v>
      </c>
      <c r="C1547" s="1" t="s">
        <v>3409</v>
      </c>
      <c r="D1547" s="1">
        <v>30.0</v>
      </c>
      <c r="E1547" s="1">
        <v>1.0</v>
      </c>
      <c r="F1547" s="1" t="s">
        <v>13</v>
      </c>
      <c r="G1547" s="1" t="s">
        <v>3478</v>
      </c>
      <c r="H1547" s="1" t="s">
        <v>674</v>
      </c>
      <c r="I1547" s="2" t="s">
        <v>111</v>
      </c>
      <c r="J1547" s="3">
        <v>8.9675266E7</v>
      </c>
    </row>
    <row r="1548">
      <c r="A1548" s="1" t="s">
        <v>3408</v>
      </c>
      <c r="B1548" s="1" t="s">
        <v>11</v>
      </c>
      <c r="C1548" s="1" t="s">
        <v>3409</v>
      </c>
      <c r="D1548" s="1">
        <v>31.0</v>
      </c>
      <c r="E1548" s="1">
        <v>1.0</v>
      </c>
      <c r="F1548" s="1" t="s">
        <v>13</v>
      </c>
      <c r="G1548" s="1" t="s">
        <v>3479</v>
      </c>
      <c r="H1548" s="1" t="s">
        <v>497</v>
      </c>
      <c r="I1548" s="2" t="s">
        <v>2133</v>
      </c>
      <c r="J1548" s="3">
        <v>8.6493355E7</v>
      </c>
    </row>
    <row r="1549">
      <c r="A1549" s="1" t="s">
        <v>3408</v>
      </c>
      <c r="B1549" s="1" t="s">
        <v>11</v>
      </c>
      <c r="C1549" s="1" t="s">
        <v>3409</v>
      </c>
      <c r="D1549" s="1">
        <v>32.0</v>
      </c>
      <c r="E1549" s="1">
        <v>1.0</v>
      </c>
      <c r="F1549" s="1" t="s">
        <v>13</v>
      </c>
      <c r="G1549" s="1" t="s">
        <v>3480</v>
      </c>
      <c r="H1549" s="4">
        <v>44743.0</v>
      </c>
      <c r="I1549" s="2" t="s">
        <v>3481</v>
      </c>
      <c r="J1549" s="3">
        <v>9.0739286E7</v>
      </c>
    </row>
    <row r="1550">
      <c r="A1550" s="1" t="s">
        <v>3408</v>
      </c>
      <c r="B1550" s="1" t="s">
        <v>11</v>
      </c>
      <c r="C1550" s="1" t="s">
        <v>3409</v>
      </c>
      <c r="D1550" s="1">
        <v>33.0</v>
      </c>
      <c r="E1550" s="1">
        <v>1.0</v>
      </c>
      <c r="F1550" s="1" t="s">
        <v>13</v>
      </c>
      <c r="G1550" s="1" t="s">
        <v>3482</v>
      </c>
      <c r="H1550" s="4">
        <v>44654.0</v>
      </c>
      <c r="I1550" s="2" t="s">
        <v>3483</v>
      </c>
      <c r="J1550" s="3">
        <v>8877388.0</v>
      </c>
    </row>
    <row r="1551">
      <c r="A1551" s="1" t="s">
        <v>3408</v>
      </c>
      <c r="B1551" s="1" t="s">
        <v>11</v>
      </c>
      <c r="C1551" s="1" t="s">
        <v>3409</v>
      </c>
      <c r="D1551" s="1">
        <v>34.0</v>
      </c>
      <c r="E1551" s="1">
        <v>1.0</v>
      </c>
      <c r="F1551" s="1" t="s">
        <v>13</v>
      </c>
      <c r="G1551" s="1" t="s">
        <v>3484</v>
      </c>
      <c r="H1551" s="1" t="s">
        <v>3485</v>
      </c>
      <c r="I1551" s="2" t="s">
        <v>3486</v>
      </c>
      <c r="J1551" s="3">
        <v>6605086.0</v>
      </c>
    </row>
    <row r="1552">
      <c r="A1552" s="1" t="s">
        <v>3408</v>
      </c>
      <c r="B1552" s="1" t="s">
        <v>11</v>
      </c>
      <c r="C1552" s="1" t="s">
        <v>3409</v>
      </c>
      <c r="D1552" s="1">
        <v>35.0</v>
      </c>
      <c r="E1552" s="1">
        <v>1.0</v>
      </c>
      <c r="F1552" s="1" t="s">
        <v>13</v>
      </c>
      <c r="G1552" s="1" t="s">
        <v>3487</v>
      </c>
      <c r="H1552" s="1" t="s">
        <v>342</v>
      </c>
      <c r="I1552" s="2" t="s">
        <v>3488</v>
      </c>
      <c r="J1552" s="3">
        <v>7917939.0</v>
      </c>
    </row>
    <row r="1553">
      <c r="A1553" s="1" t="s">
        <v>3408</v>
      </c>
      <c r="B1553" s="1" t="s">
        <v>11</v>
      </c>
      <c r="C1553" s="1" t="s">
        <v>3409</v>
      </c>
      <c r="D1553" s="1">
        <v>36.0</v>
      </c>
      <c r="E1553" s="1">
        <v>1.0</v>
      </c>
      <c r="F1553" s="1" t="s">
        <v>13</v>
      </c>
      <c r="G1553" s="1" t="s">
        <v>3489</v>
      </c>
      <c r="H1553" s="1" t="s">
        <v>1196</v>
      </c>
      <c r="I1553" s="2" t="s">
        <v>3490</v>
      </c>
      <c r="J1553" s="3">
        <v>8651307.0</v>
      </c>
    </row>
    <row r="1554">
      <c r="A1554" s="1" t="s">
        <v>3408</v>
      </c>
      <c r="B1554" s="1" t="s">
        <v>11</v>
      </c>
      <c r="C1554" s="1" t="s">
        <v>3409</v>
      </c>
      <c r="D1554" s="1">
        <v>37.0</v>
      </c>
      <c r="E1554" s="1">
        <v>1.0</v>
      </c>
      <c r="F1554" s="1" t="s">
        <v>13</v>
      </c>
      <c r="G1554" s="1" t="s">
        <v>3491</v>
      </c>
      <c r="H1554" s="1" t="s">
        <v>1566</v>
      </c>
      <c r="I1554" s="2" t="s">
        <v>3492</v>
      </c>
      <c r="J1554" s="3">
        <v>8.6617565E7</v>
      </c>
    </row>
    <row r="1555">
      <c r="A1555" s="1" t="s">
        <v>3408</v>
      </c>
      <c r="B1555" s="1" t="s">
        <v>11</v>
      </c>
      <c r="C1555" s="1" t="s">
        <v>3409</v>
      </c>
      <c r="D1555" s="1">
        <v>38.0</v>
      </c>
      <c r="E1555" s="1">
        <v>1.0</v>
      </c>
      <c r="F1555" s="1" t="s">
        <v>13</v>
      </c>
      <c r="G1555" s="1" t="s">
        <v>3493</v>
      </c>
      <c r="H1555" s="1" t="s">
        <v>897</v>
      </c>
      <c r="I1555" s="2" t="s">
        <v>448</v>
      </c>
      <c r="J1555" s="3">
        <v>8469494.0</v>
      </c>
    </row>
    <row r="1556">
      <c r="A1556" s="1" t="s">
        <v>3408</v>
      </c>
      <c r="B1556" s="1" t="s">
        <v>11</v>
      </c>
      <c r="C1556" s="1" t="s">
        <v>3409</v>
      </c>
      <c r="D1556" s="1">
        <v>39.0</v>
      </c>
      <c r="E1556" s="1">
        <v>1.0</v>
      </c>
      <c r="F1556" s="1" t="s">
        <v>13</v>
      </c>
      <c r="G1556" s="1" t="s">
        <v>3494</v>
      </c>
      <c r="H1556" s="1" t="s">
        <v>2453</v>
      </c>
      <c r="I1556" s="2" t="s">
        <v>3495</v>
      </c>
      <c r="J1556" s="3">
        <v>8151285.0</v>
      </c>
    </row>
    <row r="1557">
      <c r="A1557" s="1" t="s">
        <v>3408</v>
      </c>
      <c r="B1557" s="1" t="s">
        <v>11</v>
      </c>
      <c r="C1557" s="1" t="s">
        <v>3409</v>
      </c>
      <c r="D1557" s="1">
        <v>40.0</v>
      </c>
      <c r="E1557" s="1">
        <v>1.0</v>
      </c>
      <c r="F1557" s="1" t="s">
        <v>13</v>
      </c>
      <c r="G1557" s="1" t="s">
        <v>3496</v>
      </c>
      <c r="H1557" s="1" t="s">
        <v>2616</v>
      </c>
      <c r="I1557" s="2" t="s">
        <v>3497</v>
      </c>
      <c r="J1557" s="3">
        <v>8566798.0</v>
      </c>
    </row>
    <row r="1558">
      <c r="A1558" s="1" t="s">
        <v>3408</v>
      </c>
      <c r="B1558" s="1" t="s">
        <v>11</v>
      </c>
      <c r="C1558" s="1" t="s">
        <v>3409</v>
      </c>
      <c r="D1558" s="1">
        <v>41.0</v>
      </c>
      <c r="E1558" s="1">
        <v>1.0</v>
      </c>
      <c r="F1558" s="1" t="s">
        <v>13</v>
      </c>
      <c r="G1558" s="1" t="s">
        <v>3498</v>
      </c>
      <c r="H1558" s="4">
        <v>44698.0</v>
      </c>
      <c r="I1558" s="2" t="s">
        <v>3499</v>
      </c>
      <c r="J1558" s="3">
        <v>7888369.0</v>
      </c>
    </row>
    <row r="1559">
      <c r="A1559" s="1" t="s">
        <v>3408</v>
      </c>
      <c r="B1559" s="1" t="s">
        <v>11</v>
      </c>
      <c r="C1559" s="1" t="s">
        <v>3409</v>
      </c>
      <c r="D1559" s="1">
        <v>42.0</v>
      </c>
      <c r="E1559" s="1">
        <v>1.0</v>
      </c>
      <c r="F1559" s="1" t="s">
        <v>13</v>
      </c>
      <c r="G1559" s="1" t="s">
        <v>3500</v>
      </c>
      <c r="H1559" s="5">
        <v>44621.0</v>
      </c>
      <c r="I1559" s="2" t="s">
        <v>3501</v>
      </c>
      <c r="J1559" s="3">
        <v>8.1002516E7</v>
      </c>
    </row>
    <row r="1560">
      <c r="A1560" s="1" t="s">
        <v>3408</v>
      </c>
      <c r="B1560" s="1" t="s">
        <v>11</v>
      </c>
      <c r="C1560" s="1" t="s">
        <v>3409</v>
      </c>
      <c r="D1560" s="1">
        <v>43.0</v>
      </c>
      <c r="E1560" s="1">
        <v>1.0</v>
      </c>
      <c r="F1560" s="1" t="s">
        <v>13</v>
      </c>
      <c r="G1560" s="1" t="s">
        <v>3502</v>
      </c>
      <c r="H1560" s="1" t="s">
        <v>409</v>
      </c>
      <c r="I1560" s="2" t="s">
        <v>3503</v>
      </c>
      <c r="J1560" s="3">
        <v>7870783.0</v>
      </c>
    </row>
    <row r="1561">
      <c r="A1561" s="1" t="s">
        <v>3408</v>
      </c>
      <c r="B1561" s="1" t="s">
        <v>11</v>
      </c>
      <c r="C1561" s="1" t="s">
        <v>3409</v>
      </c>
      <c r="D1561" s="1">
        <v>44.0</v>
      </c>
      <c r="E1561" s="1">
        <v>1.0</v>
      </c>
      <c r="F1561" s="1" t="s">
        <v>13</v>
      </c>
      <c r="G1561" s="1" t="s">
        <v>3504</v>
      </c>
      <c r="H1561" s="1" t="s">
        <v>591</v>
      </c>
      <c r="I1561" s="2" t="s">
        <v>3505</v>
      </c>
      <c r="J1561" s="3">
        <v>8.5129035E7</v>
      </c>
    </row>
    <row r="1562">
      <c r="A1562" s="1" t="s">
        <v>3408</v>
      </c>
      <c r="B1562" s="1" t="s">
        <v>11</v>
      </c>
      <c r="C1562" s="1" t="s">
        <v>3409</v>
      </c>
      <c r="D1562" s="1">
        <v>45.0</v>
      </c>
      <c r="E1562" s="1">
        <v>1.0</v>
      </c>
      <c r="F1562" s="1" t="s">
        <v>13</v>
      </c>
      <c r="G1562" s="1" t="s">
        <v>3506</v>
      </c>
      <c r="H1562" s="1" t="s">
        <v>966</v>
      </c>
      <c r="I1562" s="2" t="s">
        <v>3507</v>
      </c>
      <c r="J1562" s="3">
        <v>7.8978735E7</v>
      </c>
    </row>
    <row r="1563">
      <c r="A1563" s="1" t="s">
        <v>3408</v>
      </c>
      <c r="B1563" s="1" t="s">
        <v>11</v>
      </c>
      <c r="C1563" s="1" t="s">
        <v>3409</v>
      </c>
      <c r="D1563" s="1">
        <v>46.0</v>
      </c>
      <c r="E1563" s="1">
        <v>1.0</v>
      </c>
      <c r="F1563" s="1" t="s">
        <v>13</v>
      </c>
      <c r="G1563" s="1" t="s">
        <v>3508</v>
      </c>
      <c r="H1563" s="1" t="s">
        <v>3509</v>
      </c>
      <c r="I1563" s="2" t="s">
        <v>3510</v>
      </c>
      <c r="J1563" s="3">
        <v>7360045.0</v>
      </c>
    </row>
    <row r="1564">
      <c r="A1564" s="1" t="s">
        <v>3408</v>
      </c>
      <c r="B1564" s="1" t="s">
        <v>11</v>
      </c>
      <c r="C1564" s="1" t="s">
        <v>3409</v>
      </c>
      <c r="D1564" s="1">
        <v>47.0</v>
      </c>
      <c r="E1564" s="1">
        <v>1.0</v>
      </c>
      <c r="F1564" s="1" t="s">
        <v>13</v>
      </c>
      <c r="G1564" s="1" t="s">
        <v>3511</v>
      </c>
      <c r="H1564" s="1" t="s">
        <v>3512</v>
      </c>
      <c r="I1564" s="2" t="s">
        <v>3513</v>
      </c>
      <c r="J1564" s="3">
        <v>7898309.0</v>
      </c>
    </row>
    <row r="1565">
      <c r="A1565" s="1" t="s">
        <v>3408</v>
      </c>
      <c r="B1565" s="1" t="s">
        <v>11</v>
      </c>
      <c r="C1565" s="1" t="s">
        <v>3409</v>
      </c>
      <c r="D1565" s="1">
        <v>48.0</v>
      </c>
      <c r="E1565" s="1">
        <v>1.0</v>
      </c>
      <c r="F1565" s="1" t="s">
        <v>13</v>
      </c>
      <c r="G1565" s="1" t="s">
        <v>3514</v>
      </c>
      <c r="H1565" s="1" t="s">
        <v>3515</v>
      </c>
      <c r="I1565" s="2" t="s">
        <v>3516</v>
      </c>
      <c r="J1565" s="3">
        <v>6.2512684E7</v>
      </c>
    </row>
    <row r="1566">
      <c r="A1566" s="1" t="s">
        <v>3408</v>
      </c>
      <c r="B1566" s="1" t="s">
        <v>11</v>
      </c>
      <c r="C1566" s="1" t="s">
        <v>3409</v>
      </c>
      <c r="D1566" s="1">
        <v>49.0</v>
      </c>
      <c r="E1566" s="1">
        <v>1.0</v>
      </c>
      <c r="F1566" s="1" t="s">
        <v>13</v>
      </c>
      <c r="G1566" s="1" t="s">
        <v>3517</v>
      </c>
      <c r="H1566" s="1" t="s">
        <v>3127</v>
      </c>
      <c r="I1566" s="2" t="s">
        <v>3518</v>
      </c>
      <c r="J1566" s="3">
        <v>7250813.0</v>
      </c>
    </row>
    <row r="1567">
      <c r="A1567" s="1" t="s">
        <v>3408</v>
      </c>
      <c r="B1567" s="1" t="s">
        <v>11</v>
      </c>
      <c r="C1567" s="1" t="s">
        <v>3409</v>
      </c>
      <c r="D1567" s="1">
        <v>50.0</v>
      </c>
      <c r="E1567" s="1">
        <v>1.0</v>
      </c>
      <c r="F1567" s="1" t="s">
        <v>13</v>
      </c>
      <c r="G1567" s="1" t="s">
        <v>3519</v>
      </c>
      <c r="H1567" s="1" t="s">
        <v>2002</v>
      </c>
      <c r="I1567" s="2" t="s">
        <v>3520</v>
      </c>
      <c r="J1567" s="3">
        <v>81289.0</v>
      </c>
    </row>
    <row r="1568">
      <c r="A1568" s="1" t="s">
        <v>3408</v>
      </c>
      <c r="B1568" s="1" t="s">
        <v>11</v>
      </c>
      <c r="C1568" s="1" t="s">
        <v>3409</v>
      </c>
      <c r="D1568" s="1">
        <v>51.0</v>
      </c>
      <c r="E1568" s="1">
        <v>1.0</v>
      </c>
      <c r="F1568" s="1" t="s">
        <v>13</v>
      </c>
      <c r="G1568" s="1" t="s">
        <v>3521</v>
      </c>
      <c r="H1568" s="1" t="s">
        <v>315</v>
      </c>
      <c r="I1568" s="2" t="s">
        <v>3522</v>
      </c>
      <c r="J1568" s="3">
        <v>7.8638613E7</v>
      </c>
    </row>
    <row r="1569">
      <c r="A1569" s="1" t="s">
        <v>3408</v>
      </c>
      <c r="B1569" s="1" t="s">
        <v>11</v>
      </c>
      <c r="C1569" s="1" t="s">
        <v>3409</v>
      </c>
      <c r="D1569" s="1">
        <v>52.0</v>
      </c>
      <c r="E1569" s="1">
        <v>1.0</v>
      </c>
      <c r="F1569" s="1" t="s">
        <v>13</v>
      </c>
      <c r="G1569" s="1" t="s">
        <v>3523</v>
      </c>
      <c r="H1569" s="1" t="s">
        <v>2561</v>
      </c>
      <c r="I1569" s="2" t="s">
        <v>3524</v>
      </c>
      <c r="J1569" s="3">
        <v>6935707.0</v>
      </c>
    </row>
    <row r="1570">
      <c r="A1570" s="1" t="s">
        <v>3408</v>
      </c>
      <c r="B1570" s="1" t="s">
        <v>11</v>
      </c>
      <c r="C1570" s="1" t="s">
        <v>3409</v>
      </c>
      <c r="D1570" s="1">
        <v>53.0</v>
      </c>
      <c r="E1570" s="1">
        <v>1.0</v>
      </c>
      <c r="F1570" s="1" t="s">
        <v>13</v>
      </c>
      <c r="G1570" s="1" t="s">
        <v>3525</v>
      </c>
      <c r="H1570" s="1" t="s">
        <v>1967</v>
      </c>
      <c r="I1570" s="2" t="s">
        <v>3526</v>
      </c>
      <c r="J1570" s="3">
        <v>6.7574275E7</v>
      </c>
    </row>
    <row r="1571">
      <c r="A1571" s="1" t="s">
        <v>3408</v>
      </c>
      <c r="B1571" s="1" t="s">
        <v>11</v>
      </c>
      <c r="C1571" s="1" t="s">
        <v>3409</v>
      </c>
      <c r="D1571" s="1">
        <v>54.0</v>
      </c>
      <c r="E1571" s="1">
        <v>1.0</v>
      </c>
      <c r="F1571" s="1" t="s">
        <v>13</v>
      </c>
      <c r="G1571" s="1" t="s">
        <v>3527</v>
      </c>
      <c r="H1571" s="1" t="s">
        <v>897</v>
      </c>
      <c r="I1571" s="2" t="s">
        <v>43</v>
      </c>
      <c r="J1571" s="3">
        <v>8.0102956E7</v>
      </c>
    </row>
    <row r="1572">
      <c r="A1572" s="1" t="s">
        <v>3408</v>
      </c>
      <c r="B1572" s="1" t="s">
        <v>11</v>
      </c>
      <c r="C1572" s="1" t="s">
        <v>3409</v>
      </c>
      <c r="D1572" s="1">
        <v>55.0</v>
      </c>
      <c r="E1572" s="1">
        <v>1.0</v>
      </c>
      <c r="F1572" s="1" t="s">
        <v>13</v>
      </c>
      <c r="G1572" s="1" t="s">
        <v>3528</v>
      </c>
      <c r="H1572" s="1" t="s">
        <v>3529</v>
      </c>
      <c r="I1572" s="2" t="s">
        <v>3530</v>
      </c>
      <c r="J1572" s="3">
        <v>8.2668287E7</v>
      </c>
    </row>
    <row r="1573">
      <c r="A1573" s="1" t="s">
        <v>3408</v>
      </c>
      <c r="B1573" s="1" t="s">
        <v>11</v>
      </c>
      <c r="C1573" s="1" t="s">
        <v>3409</v>
      </c>
      <c r="D1573" s="1">
        <v>56.0</v>
      </c>
      <c r="E1573" s="1">
        <v>1.0</v>
      </c>
      <c r="F1573" s="1" t="s">
        <v>13</v>
      </c>
      <c r="G1573" s="1" t="s">
        <v>3531</v>
      </c>
      <c r="H1573" s="1" t="s">
        <v>707</v>
      </c>
      <c r="I1573" s="2" t="s">
        <v>3532</v>
      </c>
      <c r="J1573" s="3">
        <v>5467663.0</v>
      </c>
    </row>
    <row r="1574">
      <c r="A1574" s="1" t="s">
        <v>3408</v>
      </c>
      <c r="B1574" s="1" t="s">
        <v>11</v>
      </c>
      <c r="C1574" s="1" t="s">
        <v>3409</v>
      </c>
      <c r="D1574" s="1">
        <v>57.0</v>
      </c>
      <c r="E1574" s="1">
        <v>1.0</v>
      </c>
      <c r="F1574" s="1" t="s">
        <v>13</v>
      </c>
      <c r="G1574" s="1" t="s">
        <v>3533</v>
      </c>
      <c r="H1574" s="1" t="s">
        <v>778</v>
      </c>
      <c r="I1574" s="2" t="s">
        <v>3534</v>
      </c>
      <c r="J1574" s="3">
        <v>9.4773114E7</v>
      </c>
    </row>
    <row r="1575">
      <c r="A1575" s="1" t="s">
        <v>3408</v>
      </c>
      <c r="B1575" s="1" t="s">
        <v>11</v>
      </c>
      <c r="C1575" s="1" t="s">
        <v>3409</v>
      </c>
      <c r="D1575" s="1">
        <v>58.0</v>
      </c>
      <c r="E1575" s="1">
        <v>1.0</v>
      </c>
      <c r="F1575" s="1" t="s">
        <v>13</v>
      </c>
      <c r="G1575" s="1" t="s">
        <v>3535</v>
      </c>
      <c r="H1575" s="1" t="s">
        <v>738</v>
      </c>
      <c r="I1575" s="2" t="s">
        <v>3536</v>
      </c>
      <c r="J1575" s="3">
        <v>7.4147063E7</v>
      </c>
    </row>
    <row r="1576">
      <c r="A1576" s="1" t="s">
        <v>3408</v>
      </c>
      <c r="B1576" s="1" t="s">
        <v>11</v>
      </c>
      <c r="C1576" s="1" t="s">
        <v>3409</v>
      </c>
      <c r="D1576" s="1">
        <v>59.0</v>
      </c>
      <c r="E1576" s="1">
        <v>1.0</v>
      </c>
      <c r="F1576" s="1" t="s">
        <v>13</v>
      </c>
      <c r="G1576" s="1" t="s">
        <v>3537</v>
      </c>
      <c r="H1576" s="1" t="s">
        <v>891</v>
      </c>
      <c r="I1576" s="2" t="s">
        <v>3538</v>
      </c>
      <c r="J1576" s="3">
        <v>6.3958997E7</v>
      </c>
    </row>
    <row r="1577">
      <c r="A1577" s="1" t="s">
        <v>3408</v>
      </c>
      <c r="B1577" s="1" t="s">
        <v>11</v>
      </c>
      <c r="C1577" s="1" t="s">
        <v>3409</v>
      </c>
      <c r="D1577" s="1">
        <v>60.0</v>
      </c>
      <c r="E1577" s="1">
        <v>1.0</v>
      </c>
      <c r="F1577" s="1" t="s">
        <v>13</v>
      </c>
      <c r="G1577" s="1" t="s">
        <v>3539</v>
      </c>
      <c r="H1577" s="1" t="s">
        <v>208</v>
      </c>
      <c r="I1577" s="2" t="s">
        <v>3540</v>
      </c>
      <c r="J1577" s="3">
        <v>7733045.0</v>
      </c>
    </row>
    <row r="1578">
      <c r="A1578" s="1" t="s">
        <v>3408</v>
      </c>
      <c r="B1578" s="1" t="s">
        <v>11</v>
      </c>
      <c r="C1578" s="1" t="s">
        <v>3409</v>
      </c>
      <c r="D1578" s="1">
        <v>61.0</v>
      </c>
      <c r="E1578" s="1">
        <v>1.0</v>
      </c>
      <c r="F1578" s="1" t="s">
        <v>13</v>
      </c>
      <c r="G1578" s="1" t="s">
        <v>3541</v>
      </c>
      <c r="H1578" s="1" t="s">
        <v>177</v>
      </c>
      <c r="I1578" s="2" t="s">
        <v>3542</v>
      </c>
      <c r="J1578" s="3">
        <v>7.6244426E7</v>
      </c>
    </row>
    <row r="1579">
      <c r="A1579" s="1" t="s">
        <v>3408</v>
      </c>
      <c r="B1579" s="1" t="s">
        <v>11</v>
      </c>
      <c r="C1579" s="1" t="s">
        <v>3409</v>
      </c>
      <c r="D1579" s="1">
        <v>62.0</v>
      </c>
      <c r="E1579" s="1">
        <v>1.0</v>
      </c>
      <c r="F1579" s="1" t="s">
        <v>13</v>
      </c>
      <c r="G1579" s="1" t="s">
        <v>3543</v>
      </c>
      <c r="H1579" s="1" t="s">
        <v>693</v>
      </c>
      <c r="I1579" s="2" t="s">
        <v>3544</v>
      </c>
      <c r="J1579" s="3">
        <v>6.9607246E7</v>
      </c>
    </row>
    <row r="1580">
      <c r="A1580" s="1" t="s">
        <v>3408</v>
      </c>
      <c r="B1580" s="1" t="s">
        <v>11</v>
      </c>
      <c r="C1580" s="1" t="s">
        <v>3409</v>
      </c>
      <c r="D1580" s="1">
        <v>63.0</v>
      </c>
      <c r="E1580" s="1">
        <v>1.0</v>
      </c>
      <c r="F1580" s="1" t="s">
        <v>13</v>
      </c>
      <c r="G1580" s="1" t="s">
        <v>3545</v>
      </c>
      <c r="H1580" s="5">
        <v>44683.0</v>
      </c>
      <c r="I1580" s="2" t="s">
        <v>3546</v>
      </c>
      <c r="J1580" s="3">
        <v>7.5695086E7</v>
      </c>
    </row>
    <row r="1581">
      <c r="A1581" s="1" t="s">
        <v>3408</v>
      </c>
      <c r="B1581" s="1" t="s">
        <v>11</v>
      </c>
      <c r="C1581" s="1" t="s">
        <v>3409</v>
      </c>
      <c r="D1581" s="1">
        <v>64.0</v>
      </c>
      <c r="E1581" s="1">
        <v>1.0</v>
      </c>
      <c r="F1581" s="1" t="s">
        <v>13</v>
      </c>
      <c r="G1581" s="1" t="s">
        <v>3547</v>
      </c>
      <c r="H1581" s="1" t="s">
        <v>1196</v>
      </c>
      <c r="I1581" s="2" t="s">
        <v>3548</v>
      </c>
      <c r="J1581" s="3">
        <v>754843.0</v>
      </c>
    </row>
    <row r="1582">
      <c r="A1582" s="1" t="s">
        <v>3408</v>
      </c>
      <c r="B1582" s="1" t="s">
        <v>11</v>
      </c>
      <c r="C1582" s="1" t="s">
        <v>3409</v>
      </c>
      <c r="D1582" s="1">
        <v>65.0</v>
      </c>
      <c r="E1582" s="1">
        <v>1.0</v>
      </c>
      <c r="F1582" s="1" t="s">
        <v>13</v>
      </c>
      <c r="G1582" s="1" t="s">
        <v>3549</v>
      </c>
      <c r="H1582" s="1" t="s">
        <v>641</v>
      </c>
      <c r="I1582" s="2" t="s">
        <v>3550</v>
      </c>
      <c r="J1582" s="3">
        <v>6785324.0</v>
      </c>
    </row>
    <row r="1583">
      <c r="A1583" s="1" t="s">
        <v>3408</v>
      </c>
      <c r="B1583" s="1" t="s">
        <v>11</v>
      </c>
      <c r="C1583" s="1" t="s">
        <v>3409</v>
      </c>
      <c r="D1583" s="1">
        <v>66.0</v>
      </c>
      <c r="E1583" s="1">
        <v>1.0</v>
      </c>
      <c r="F1583" s="1" t="s">
        <v>13</v>
      </c>
      <c r="G1583" s="1" t="s">
        <v>3551</v>
      </c>
      <c r="H1583" s="4">
        <v>44806.0</v>
      </c>
      <c r="I1583" s="2" t="s">
        <v>3552</v>
      </c>
      <c r="J1583" s="3">
        <v>6366378.0</v>
      </c>
    </row>
    <row r="1584">
      <c r="A1584" s="1" t="s">
        <v>3408</v>
      </c>
      <c r="B1584" s="1" t="s">
        <v>11</v>
      </c>
      <c r="C1584" s="1" t="s">
        <v>3409</v>
      </c>
      <c r="D1584" s="1">
        <v>67.0</v>
      </c>
      <c r="E1584" s="1">
        <v>1.0</v>
      </c>
      <c r="F1584" s="1" t="s">
        <v>13</v>
      </c>
      <c r="G1584" s="1" t="s">
        <v>3553</v>
      </c>
      <c r="H1584" s="4">
        <v>44834.0</v>
      </c>
      <c r="I1584" s="2" t="s">
        <v>3554</v>
      </c>
      <c r="J1584" s="3">
        <v>7170645.0</v>
      </c>
    </row>
    <row r="1585">
      <c r="A1585" s="1" t="s">
        <v>3408</v>
      </c>
      <c r="B1585" s="1" t="s">
        <v>11</v>
      </c>
      <c r="C1585" s="1" t="s">
        <v>3409</v>
      </c>
      <c r="D1585" s="1">
        <v>68.0</v>
      </c>
      <c r="E1585" s="1">
        <v>1.0</v>
      </c>
      <c r="F1585" s="1" t="s">
        <v>13</v>
      </c>
      <c r="G1585" s="1" t="s">
        <v>3555</v>
      </c>
      <c r="H1585" s="1" t="s">
        <v>392</v>
      </c>
      <c r="I1585" s="2" t="s">
        <v>3556</v>
      </c>
      <c r="J1585" s="3">
        <v>6668739.0</v>
      </c>
    </row>
    <row r="1586">
      <c r="A1586" s="1" t="s">
        <v>3408</v>
      </c>
      <c r="B1586" s="1" t="s">
        <v>11</v>
      </c>
      <c r="C1586" s="1" t="s">
        <v>3409</v>
      </c>
      <c r="D1586" s="1">
        <v>69.0</v>
      </c>
      <c r="E1586" s="1">
        <v>1.0</v>
      </c>
      <c r="F1586" s="1" t="s">
        <v>13</v>
      </c>
      <c r="G1586" s="1" t="s">
        <v>3557</v>
      </c>
      <c r="H1586" s="1" t="s">
        <v>500</v>
      </c>
      <c r="I1586" s="2" t="s">
        <v>3558</v>
      </c>
      <c r="J1586" s="3">
        <v>7.8414774E7</v>
      </c>
    </row>
    <row r="1587">
      <c r="A1587" s="1" t="s">
        <v>3408</v>
      </c>
      <c r="B1587" s="1" t="s">
        <v>11</v>
      </c>
      <c r="C1587" s="1" t="s">
        <v>3409</v>
      </c>
      <c r="D1587" s="1">
        <v>70.0</v>
      </c>
      <c r="E1587" s="1">
        <v>1.0</v>
      </c>
      <c r="F1587" s="1" t="s">
        <v>13</v>
      </c>
      <c r="G1587" s="1" t="s">
        <v>3559</v>
      </c>
      <c r="H1587" s="1" t="s">
        <v>1345</v>
      </c>
      <c r="I1587" s="2" t="s">
        <v>3560</v>
      </c>
      <c r="J1587" s="3">
        <v>5120972.0</v>
      </c>
    </row>
    <row r="1588">
      <c r="A1588" s="1" t="s">
        <v>3408</v>
      </c>
      <c r="B1588" s="1" t="s">
        <v>11</v>
      </c>
      <c r="C1588" s="1" t="s">
        <v>3409</v>
      </c>
      <c r="D1588" s="1">
        <v>71.0</v>
      </c>
      <c r="E1588" s="1">
        <v>1.0</v>
      </c>
      <c r="F1588" s="1" t="s">
        <v>13</v>
      </c>
      <c r="G1588" s="1" t="s">
        <v>3561</v>
      </c>
      <c r="H1588" s="1" t="s">
        <v>1247</v>
      </c>
      <c r="I1588" s="2" t="s">
        <v>3562</v>
      </c>
      <c r="J1588" s="3">
        <v>7494902.0</v>
      </c>
    </row>
    <row r="1589">
      <c r="A1589" s="1" t="s">
        <v>3408</v>
      </c>
      <c r="B1589" s="1" t="s">
        <v>11</v>
      </c>
      <c r="C1589" s="1" t="s">
        <v>3409</v>
      </c>
      <c r="D1589" s="1">
        <v>72.0</v>
      </c>
      <c r="E1589" s="1">
        <v>1.0</v>
      </c>
      <c r="F1589" s="1" t="s">
        <v>13</v>
      </c>
      <c r="G1589" s="1" t="s">
        <v>3563</v>
      </c>
      <c r="H1589" s="1" t="s">
        <v>3564</v>
      </c>
      <c r="I1589" s="2" t="s">
        <v>3565</v>
      </c>
      <c r="J1589" s="3">
        <v>7619355.0</v>
      </c>
    </row>
    <row r="1590">
      <c r="A1590" s="1" t="s">
        <v>3408</v>
      </c>
      <c r="B1590" s="1" t="s">
        <v>11</v>
      </c>
      <c r="C1590" s="1" t="s">
        <v>3409</v>
      </c>
      <c r="D1590" s="1">
        <v>73.0</v>
      </c>
      <c r="E1590" s="1">
        <v>1.0</v>
      </c>
      <c r="F1590" s="1" t="s">
        <v>13</v>
      </c>
      <c r="G1590" s="1" t="s">
        <v>3566</v>
      </c>
      <c r="H1590" s="1" t="s">
        <v>1201</v>
      </c>
      <c r="I1590" s="2" t="s">
        <v>3567</v>
      </c>
      <c r="J1590" s="3">
        <v>7257143.0</v>
      </c>
    </row>
    <row r="1591">
      <c r="A1591" s="1" t="s">
        <v>3408</v>
      </c>
      <c r="B1591" s="1" t="s">
        <v>11</v>
      </c>
      <c r="C1591" s="1" t="s">
        <v>3409</v>
      </c>
      <c r="D1591" s="1">
        <v>74.0</v>
      </c>
      <c r="E1591" s="1">
        <v>1.0</v>
      </c>
      <c r="F1591" s="1" t="s">
        <v>13</v>
      </c>
      <c r="G1591" s="1" t="s">
        <v>3568</v>
      </c>
      <c r="H1591" s="1" t="s">
        <v>161</v>
      </c>
      <c r="I1591" s="2" t="s">
        <v>3569</v>
      </c>
      <c r="J1591" s="3">
        <v>674868.0</v>
      </c>
    </row>
    <row r="1592">
      <c r="A1592" s="1" t="s">
        <v>3408</v>
      </c>
      <c r="B1592" s="1" t="s">
        <v>11</v>
      </c>
      <c r="C1592" s="1" t="s">
        <v>3409</v>
      </c>
      <c r="D1592" s="1">
        <v>75.0</v>
      </c>
      <c r="E1592" s="1">
        <v>1.0</v>
      </c>
      <c r="F1592" s="1" t="s">
        <v>13</v>
      </c>
      <c r="G1592" s="1" t="s">
        <v>3570</v>
      </c>
      <c r="H1592" s="1" t="s">
        <v>3571</v>
      </c>
      <c r="I1592" s="2" t="s">
        <v>3572</v>
      </c>
      <c r="J1592" s="3">
        <v>7313913.0</v>
      </c>
    </row>
    <row r="1593">
      <c r="A1593" s="1" t="s">
        <v>3408</v>
      </c>
      <c r="B1593" s="1" t="s">
        <v>11</v>
      </c>
      <c r="C1593" s="1" t="s">
        <v>3409</v>
      </c>
      <c r="D1593" s="1">
        <v>76.0</v>
      </c>
      <c r="E1593" s="1">
        <v>1.0</v>
      </c>
      <c r="F1593" s="1" t="s">
        <v>13</v>
      </c>
      <c r="G1593" s="1" t="s">
        <v>3573</v>
      </c>
      <c r="H1593" s="1" t="s">
        <v>975</v>
      </c>
      <c r="I1593" s="2" t="s">
        <v>3007</v>
      </c>
      <c r="J1593" s="3">
        <v>7117989.0</v>
      </c>
    </row>
    <row r="1594">
      <c r="A1594" s="1" t="s">
        <v>3408</v>
      </c>
      <c r="B1594" s="1" t="s">
        <v>11</v>
      </c>
      <c r="C1594" s="1" t="s">
        <v>3409</v>
      </c>
      <c r="D1594" s="1">
        <v>77.0</v>
      </c>
      <c r="E1594" s="1">
        <v>1.0</v>
      </c>
      <c r="F1594" s="1" t="s">
        <v>13</v>
      </c>
      <c r="G1594" s="1" t="s">
        <v>3574</v>
      </c>
      <c r="H1594" s="1" t="s">
        <v>113</v>
      </c>
      <c r="I1594" s="2" t="s">
        <v>3575</v>
      </c>
      <c r="J1594" s="3">
        <v>8.5071117E7</v>
      </c>
    </row>
    <row r="1595">
      <c r="A1595" s="1" t="s">
        <v>3408</v>
      </c>
      <c r="B1595" s="1" t="s">
        <v>11</v>
      </c>
      <c r="C1595" s="1" t="s">
        <v>3409</v>
      </c>
      <c r="D1595" s="1">
        <v>78.0</v>
      </c>
      <c r="E1595" s="1">
        <v>1.0</v>
      </c>
      <c r="F1595" s="1" t="s">
        <v>13</v>
      </c>
      <c r="G1595" s="1" t="s">
        <v>3576</v>
      </c>
      <c r="H1595" s="1" t="s">
        <v>977</v>
      </c>
      <c r="I1595" s="2" t="s">
        <v>26</v>
      </c>
      <c r="J1595" s="3">
        <v>7137663.0</v>
      </c>
    </row>
    <row r="1596">
      <c r="A1596" s="1" t="s">
        <v>3408</v>
      </c>
      <c r="B1596" s="1" t="s">
        <v>11</v>
      </c>
      <c r="C1596" s="1" t="s">
        <v>3409</v>
      </c>
      <c r="D1596" s="1">
        <v>79.0</v>
      </c>
      <c r="E1596" s="1">
        <v>1.0</v>
      </c>
      <c r="F1596" s="1" t="s">
        <v>13</v>
      </c>
      <c r="G1596" s="1" t="s">
        <v>3577</v>
      </c>
      <c r="H1596" s="1" t="s">
        <v>1799</v>
      </c>
      <c r="I1596" s="2" t="s">
        <v>3578</v>
      </c>
      <c r="J1596" s="3">
        <v>7633875.0</v>
      </c>
    </row>
    <row r="1597">
      <c r="A1597" s="1" t="s">
        <v>3408</v>
      </c>
      <c r="B1597" s="1" t="s">
        <v>11</v>
      </c>
      <c r="C1597" s="1" t="s">
        <v>3409</v>
      </c>
      <c r="D1597" s="1">
        <v>80.0</v>
      </c>
      <c r="E1597" s="1">
        <v>1.0</v>
      </c>
      <c r="F1597" s="1" t="s">
        <v>13</v>
      </c>
      <c r="G1597" s="1" t="s">
        <v>3579</v>
      </c>
      <c r="H1597" s="1" t="s">
        <v>97</v>
      </c>
      <c r="I1597" s="2" t="s">
        <v>3580</v>
      </c>
      <c r="J1597" s="3">
        <v>8.3996123E7</v>
      </c>
    </row>
    <row r="1598">
      <c r="A1598" s="1" t="s">
        <v>3408</v>
      </c>
      <c r="B1598" s="1" t="s">
        <v>11</v>
      </c>
      <c r="C1598" s="1" t="s">
        <v>3409</v>
      </c>
      <c r="D1598" s="1">
        <v>81.0</v>
      </c>
      <c r="E1598" s="1">
        <v>1.0</v>
      </c>
      <c r="F1598" s="1" t="s">
        <v>13</v>
      </c>
      <c r="G1598" s="1" t="s">
        <v>3581</v>
      </c>
      <c r="H1598" s="1" t="s">
        <v>778</v>
      </c>
      <c r="I1598" s="2" t="s">
        <v>3582</v>
      </c>
      <c r="J1598" s="3">
        <v>7366816.0</v>
      </c>
    </row>
    <row r="1599">
      <c r="A1599" s="1" t="s">
        <v>3408</v>
      </c>
      <c r="B1599" s="1" t="s">
        <v>11</v>
      </c>
      <c r="C1599" s="1" t="s">
        <v>3409</v>
      </c>
      <c r="D1599" s="1">
        <v>82.0</v>
      </c>
      <c r="E1599" s="1">
        <v>1.0</v>
      </c>
      <c r="F1599" s="1" t="s">
        <v>13</v>
      </c>
      <c r="G1599" s="1" t="s">
        <v>3583</v>
      </c>
      <c r="H1599" s="1" t="s">
        <v>1175</v>
      </c>
      <c r="I1599" s="2" t="s">
        <v>3481</v>
      </c>
      <c r="J1599" s="3">
        <v>936026.0</v>
      </c>
    </row>
    <row r="1600">
      <c r="A1600" s="1" t="s">
        <v>3408</v>
      </c>
      <c r="B1600" s="1" t="s">
        <v>11</v>
      </c>
      <c r="C1600" s="1" t="s">
        <v>3409</v>
      </c>
      <c r="D1600" s="1">
        <v>83.0</v>
      </c>
      <c r="E1600" s="1">
        <v>1.0</v>
      </c>
      <c r="F1600" s="1" t="s">
        <v>13</v>
      </c>
      <c r="G1600" s="1" t="s">
        <v>3584</v>
      </c>
      <c r="H1600" s="1" t="s">
        <v>22</v>
      </c>
      <c r="I1600" s="2" t="s">
        <v>3474</v>
      </c>
      <c r="J1600" s="3">
        <v>9197729.0</v>
      </c>
    </row>
    <row r="1601">
      <c r="A1601" s="1" t="s">
        <v>3408</v>
      </c>
      <c r="B1601" s="1" t="s">
        <v>11</v>
      </c>
      <c r="C1601" s="1" t="s">
        <v>3409</v>
      </c>
      <c r="D1601" s="1">
        <v>84.0</v>
      </c>
      <c r="E1601" s="1">
        <v>1.0</v>
      </c>
      <c r="F1601" s="1" t="s">
        <v>13</v>
      </c>
      <c r="G1601" s="1" t="s">
        <v>3585</v>
      </c>
      <c r="H1601" s="4">
        <v>44713.0</v>
      </c>
      <c r="I1601" s="2" t="s">
        <v>3586</v>
      </c>
      <c r="J1601" s="3">
        <v>906225.0</v>
      </c>
    </row>
    <row r="1602">
      <c r="A1602" s="1" t="s">
        <v>3408</v>
      </c>
      <c r="B1602" s="1" t="s">
        <v>11</v>
      </c>
      <c r="C1602" s="1" t="s">
        <v>3409</v>
      </c>
      <c r="D1602" s="1">
        <v>85.0</v>
      </c>
      <c r="E1602" s="1">
        <v>1.0</v>
      </c>
      <c r="F1602" s="1" t="s">
        <v>13</v>
      </c>
      <c r="G1602" s="1" t="s">
        <v>3587</v>
      </c>
      <c r="H1602" s="1" t="s">
        <v>3588</v>
      </c>
      <c r="I1602" s="2" t="s">
        <v>3589</v>
      </c>
      <c r="J1602" s="3">
        <v>6.8456566E7</v>
      </c>
    </row>
    <row r="1603">
      <c r="A1603" s="1" t="s">
        <v>3408</v>
      </c>
      <c r="B1603" s="1" t="s">
        <v>11</v>
      </c>
      <c r="C1603" s="1" t="s">
        <v>3409</v>
      </c>
      <c r="D1603" s="1">
        <v>86.0</v>
      </c>
      <c r="E1603" s="1">
        <v>1.0</v>
      </c>
      <c r="F1603" s="1" t="s">
        <v>13</v>
      </c>
      <c r="G1603" s="1" t="s">
        <v>3590</v>
      </c>
      <c r="H1603" s="1" t="s">
        <v>1884</v>
      </c>
      <c r="I1603" s="2" t="s">
        <v>3591</v>
      </c>
      <c r="J1603" s="3">
        <v>6277039.0</v>
      </c>
    </row>
    <row r="1604">
      <c r="A1604" s="1" t="s">
        <v>3408</v>
      </c>
      <c r="B1604" s="1" t="s">
        <v>11</v>
      </c>
      <c r="C1604" s="1" t="s">
        <v>3409</v>
      </c>
      <c r="D1604" s="1">
        <v>87.0</v>
      </c>
      <c r="E1604" s="1">
        <v>1.0</v>
      </c>
      <c r="F1604" s="1" t="s">
        <v>13</v>
      </c>
      <c r="G1604" s="1" t="s">
        <v>3592</v>
      </c>
      <c r="H1604" s="1" t="s">
        <v>409</v>
      </c>
      <c r="I1604" s="2" t="s">
        <v>3593</v>
      </c>
      <c r="J1604" s="3">
        <v>5.0040567E7</v>
      </c>
    </row>
    <row r="1605">
      <c r="A1605" s="1" t="s">
        <v>3408</v>
      </c>
      <c r="B1605" s="1" t="s">
        <v>11</v>
      </c>
      <c r="C1605" s="1" t="s">
        <v>3409</v>
      </c>
      <c r="D1605" s="1">
        <v>88.0</v>
      </c>
      <c r="E1605" s="1">
        <v>1.0</v>
      </c>
      <c r="F1605" s="1" t="s">
        <v>13</v>
      </c>
      <c r="G1605" s="1" t="s">
        <v>3594</v>
      </c>
      <c r="H1605" s="1" t="s">
        <v>3595</v>
      </c>
      <c r="I1605" s="2" t="s">
        <v>3596</v>
      </c>
      <c r="J1605" s="3">
        <v>7.8397554E7</v>
      </c>
    </row>
    <row r="1606">
      <c r="A1606" s="1" t="s">
        <v>3408</v>
      </c>
      <c r="B1606" s="1" t="s">
        <v>11</v>
      </c>
      <c r="C1606" s="1" t="s">
        <v>3409</v>
      </c>
      <c r="D1606" s="1">
        <v>89.0</v>
      </c>
      <c r="E1606" s="1">
        <v>1.0</v>
      </c>
      <c r="F1606" s="1" t="s">
        <v>13</v>
      </c>
      <c r="G1606" s="1" t="s">
        <v>3597</v>
      </c>
      <c r="H1606" s="5">
        <v>44644.0</v>
      </c>
      <c r="I1606" s="2" t="s">
        <v>3598</v>
      </c>
      <c r="J1606" s="3">
        <v>7745441.0</v>
      </c>
    </row>
    <row r="1607">
      <c r="A1607" s="1" t="s">
        <v>3408</v>
      </c>
      <c r="B1607" s="1" t="s">
        <v>11</v>
      </c>
      <c r="C1607" s="1" t="s">
        <v>3409</v>
      </c>
      <c r="D1607" s="1">
        <v>90.0</v>
      </c>
      <c r="E1607" s="1">
        <v>1.0</v>
      </c>
      <c r="F1607" s="1" t="s">
        <v>13</v>
      </c>
      <c r="G1607" s="1" t="s">
        <v>3599</v>
      </c>
      <c r="H1607" s="1" t="s">
        <v>3150</v>
      </c>
      <c r="I1607" s="2" t="s">
        <v>3600</v>
      </c>
      <c r="J1607" s="3">
        <v>7464934.0</v>
      </c>
    </row>
    <row r="1608">
      <c r="A1608" s="1" t="s">
        <v>3408</v>
      </c>
      <c r="B1608" s="1" t="s">
        <v>11</v>
      </c>
      <c r="C1608" s="1" t="s">
        <v>3409</v>
      </c>
      <c r="D1608" s="1">
        <v>91.0</v>
      </c>
      <c r="E1608" s="1">
        <v>1.0</v>
      </c>
      <c r="F1608" s="1" t="s">
        <v>13</v>
      </c>
      <c r="G1608" s="1" t="s">
        <v>3601</v>
      </c>
      <c r="H1608" s="1" t="s">
        <v>1566</v>
      </c>
      <c r="I1608" s="2" t="s">
        <v>3602</v>
      </c>
      <c r="J1608" s="3">
        <v>8053005.0</v>
      </c>
    </row>
    <row r="1609">
      <c r="A1609" s="1" t="s">
        <v>3408</v>
      </c>
      <c r="B1609" s="1" t="s">
        <v>11</v>
      </c>
      <c r="C1609" s="1" t="s">
        <v>3409</v>
      </c>
      <c r="D1609" s="1">
        <v>92.0</v>
      </c>
      <c r="E1609" s="1">
        <v>1.0</v>
      </c>
      <c r="F1609" s="1" t="s">
        <v>13</v>
      </c>
      <c r="G1609" s="1" t="s">
        <v>3603</v>
      </c>
      <c r="H1609" s="1" t="s">
        <v>2268</v>
      </c>
      <c r="I1609" s="2" t="s">
        <v>3604</v>
      </c>
      <c r="J1609" s="3">
        <v>7.9085314E7</v>
      </c>
    </row>
    <row r="1610">
      <c r="A1610" s="1" t="s">
        <v>3408</v>
      </c>
      <c r="B1610" s="1" t="s">
        <v>11</v>
      </c>
      <c r="C1610" s="1" t="s">
        <v>3409</v>
      </c>
      <c r="D1610" s="1">
        <v>93.0</v>
      </c>
      <c r="E1610" s="1">
        <v>1.0</v>
      </c>
      <c r="F1610" s="1" t="s">
        <v>13</v>
      </c>
      <c r="G1610" s="1" t="s">
        <v>3605</v>
      </c>
      <c r="H1610" s="1" t="s">
        <v>1520</v>
      </c>
      <c r="I1610" s="2" t="s">
        <v>3606</v>
      </c>
      <c r="J1610" s="3">
        <v>8163269.0</v>
      </c>
    </row>
    <row r="1611">
      <c r="A1611" s="1" t="s">
        <v>3408</v>
      </c>
      <c r="B1611" s="1" t="s">
        <v>11</v>
      </c>
      <c r="C1611" s="1" t="s">
        <v>3409</v>
      </c>
      <c r="D1611" s="1">
        <v>94.0</v>
      </c>
      <c r="E1611" s="1">
        <v>1.0</v>
      </c>
      <c r="F1611" s="1" t="s">
        <v>13</v>
      </c>
      <c r="G1611" s="1" t="s">
        <v>3607</v>
      </c>
      <c r="H1611" s="5">
        <v>44600.0</v>
      </c>
      <c r="I1611" s="2" t="s">
        <v>3608</v>
      </c>
      <c r="J1611" s="3">
        <v>775332.0</v>
      </c>
    </row>
    <row r="1612">
      <c r="A1612" s="1" t="s">
        <v>3408</v>
      </c>
      <c r="B1612" s="1" t="s">
        <v>11</v>
      </c>
      <c r="C1612" s="1" t="s">
        <v>3409</v>
      </c>
      <c r="D1612" s="1">
        <v>95.0</v>
      </c>
      <c r="E1612" s="1">
        <v>1.0</v>
      </c>
      <c r="F1612" s="1" t="s">
        <v>13</v>
      </c>
      <c r="G1612" s="1" t="s">
        <v>3609</v>
      </c>
      <c r="H1612" s="1" t="s">
        <v>1945</v>
      </c>
      <c r="I1612" s="2" t="s">
        <v>3610</v>
      </c>
      <c r="J1612" s="3">
        <v>7.6029176E7</v>
      </c>
    </row>
    <row r="1613">
      <c r="A1613" s="1" t="s">
        <v>3408</v>
      </c>
      <c r="B1613" s="1" t="s">
        <v>11</v>
      </c>
      <c r="C1613" s="1" t="s">
        <v>3409</v>
      </c>
      <c r="D1613" s="1">
        <v>96.0</v>
      </c>
      <c r="E1613" s="1">
        <v>1.0</v>
      </c>
      <c r="F1613" s="1" t="s">
        <v>13</v>
      </c>
      <c r="G1613" s="1" t="s">
        <v>3611</v>
      </c>
      <c r="H1613" s="4">
        <v>44805.0</v>
      </c>
      <c r="I1613" s="2" t="s">
        <v>3612</v>
      </c>
      <c r="J1613" s="3">
        <v>5300124.0</v>
      </c>
    </row>
    <row r="1614">
      <c r="A1614" s="1" t="s">
        <v>3408</v>
      </c>
      <c r="B1614" s="1" t="s">
        <v>11</v>
      </c>
      <c r="C1614" s="1" t="s">
        <v>3409</v>
      </c>
      <c r="D1614" s="1">
        <v>97.0</v>
      </c>
      <c r="E1614" s="1">
        <v>1.0</v>
      </c>
      <c r="F1614" s="1" t="s">
        <v>13</v>
      </c>
      <c r="G1614" s="1" t="s">
        <v>3613</v>
      </c>
      <c r="H1614" s="1" t="s">
        <v>738</v>
      </c>
      <c r="I1614" s="2" t="s">
        <v>3614</v>
      </c>
      <c r="J1614" s="3">
        <v>6824116.0</v>
      </c>
    </row>
    <row r="1615">
      <c r="A1615" s="1" t="s">
        <v>3408</v>
      </c>
      <c r="B1615" s="1" t="s">
        <v>11</v>
      </c>
      <c r="C1615" s="1" t="s">
        <v>3409</v>
      </c>
      <c r="D1615" s="1">
        <v>98.0</v>
      </c>
      <c r="E1615" s="1">
        <v>1.0</v>
      </c>
      <c r="F1615" s="1" t="s">
        <v>13</v>
      </c>
      <c r="G1615" s="1" t="s">
        <v>3615</v>
      </c>
      <c r="H1615" s="1" t="s">
        <v>548</v>
      </c>
      <c r="I1615" s="2" t="s">
        <v>3616</v>
      </c>
      <c r="J1615" s="3">
        <v>8812398.0</v>
      </c>
    </row>
    <row r="1616">
      <c r="A1616" s="1" t="s">
        <v>3408</v>
      </c>
      <c r="B1616" s="1" t="s">
        <v>11</v>
      </c>
      <c r="C1616" s="1" t="s">
        <v>3409</v>
      </c>
      <c r="D1616" s="1">
        <v>99.0</v>
      </c>
      <c r="E1616" s="1">
        <v>1.0</v>
      </c>
      <c r="F1616" s="1" t="s">
        <v>13</v>
      </c>
      <c r="G1616" s="1" t="s">
        <v>3617</v>
      </c>
      <c r="H1616" s="1" t="s">
        <v>3618</v>
      </c>
      <c r="I1616" s="2" t="s">
        <v>3619</v>
      </c>
      <c r="J1616" s="3">
        <v>8169694.0</v>
      </c>
    </row>
    <row r="1617">
      <c r="A1617" s="1" t="s">
        <v>3408</v>
      </c>
      <c r="B1617" s="1" t="s">
        <v>11</v>
      </c>
      <c r="C1617" s="1" t="s">
        <v>3409</v>
      </c>
      <c r="D1617" s="1">
        <v>100.0</v>
      </c>
      <c r="E1617" s="1">
        <v>1.0</v>
      </c>
      <c r="F1617" s="1" t="s">
        <v>13</v>
      </c>
      <c r="G1617" s="1" t="s">
        <v>3620</v>
      </c>
      <c r="H1617" s="1" t="s">
        <v>3621</v>
      </c>
      <c r="I1617" s="2" t="s">
        <v>3622</v>
      </c>
      <c r="J1617" s="3">
        <v>784604.0</v>
      </c>
    </row>
    <row r="1618">
      <c r="A1618" s="1" t="s">
        <v>3408</v>
      </c>
      <c r="B1618" s="1" t="s">
        <v>11</v>
      </c>
      <c r="C1618" s="1" t="s">
        <v>3409</v>
      </c>
      <c r="D1618" s="1">
        <v>101.0</v>
      </c>
      <c r="E1618" s="1">
        <v>1.0</v>
      </c>
      <c r="F1618" s="1" t="s">
        <v>13</v>
      </c>
      <c r="G1618" s="1" t="s">
        <v>3623</v>
      </c>
      <c r="H1618" s="5">
        <v>44741.0</v>
      </c>
      <c r="I1618" s="2" t="s">
        <v>3624</v>
      </c>
      <c r="J1618" s="3">
        <v>744541.0</v>
      </c>
    </row>
    <row r="1619">
      <c r="A1619" s="1" t="s">
        <v>3408</v>
      </c>
      <c r="B1619" s="1" t="s">
        <v>11</v>
      </c>
      <c r="C1619" s="1" t="s">
        <v>3409</v>
      </c>
      <c r="D1619" s="1">
        <v>102.0</v>
      </c>
      <c r="E1619" s="1">
        <v>1.0</v>
      </c>
      <c r="F1619" s="1" t="s">
        <v>13</v>
      </c>
      <c r="G1619" s="1" t="s">
        <v>3625</v>
      </c>
      <c r="H1619" s="1" t="s">
        <v>3626</v>
      </c>
      <c r="I1619" s="2" t="s">
        <v>3627</v>
      </c>
      <c r="J1619" s="3">
        <v>7.6146317E7</v>
      </c>
    </row>
    <row r="1620">
      <c r="A1620" s="1" t="s">
        <v>3408</v>
      </c>
      <c r="B1620" s="1" t="s">
        <v>11</v>
      </c>
      <c r="C1620" s="1" t="s">
        <v>3409</v>
      </c>
      <c r="D1620" s="1">
        <v>103.0</v>
      </c>
      <c r="E1620" s="1">
        <v>1.0</v>
      </c>
      <c r="F1620" s="1" t="s">
        <v>13</v>
      </c>
      <c r="G1620" s="1" t="s">
        <v>3628</v>
      </c>
      <c r="H1620" s="1" t="s">
        <v>25</v>
      </c>
      <c r="I1620" s="2" t="s">
        <v>1942</v>
      </c>
      <c r="J1620" s="3">
        <v>7.7108544E7</v>
      </c>
    </row>
    <row r="1621">
      <c r="A1621" s="1" t="s">
        <v>3408</v>
      </c>
      <c r="B1621" s="1" t="s">
        <v>11</v>
      </c>
      <c r="C1621" s="1" t="s">
        <v>3409</v>
      </c>
      <c r="D1621" s="1">
        <v>104.0</v>
      </c>
      <c r="E1621" s="1">
        <v>1.0</v>
      </c>
      <c r="F1621" s="1" t="s">
        <v>13</v>
      </c>
      <c r="G1621" s="1" t="s">
        <v>3629</v>
      </c>
      <c r="H1621" s="1" t="s">
        <v>1667</v>
      </c>
      <c r="I1621" s="2" t="s">
        <v>3630</v>
      </c>
      <c r="J1621" s="3">
        <v>8.2163095E7</v>
      </c>
    </row>
    <row r="1622">
      <c r="A1622" s="1" t="s">
        <v>3408</v>
      </c>
      <c r="B1622" s="1" t="s">
        <v>11</v>
      </c>
      <c r="C1622" s="1" t="s">
        <v>3409</v>
      </c>
      <c r="D1622" s="1">
        <v>105.0</v>
      </c>
      <c r="E1622" s="1">
        <v>1.0</v>
      </c>
      <c r="F1622" s="1" t="s">
        <v>13</v>
      </c>
      <c r="G1622" s="1" t="s">
        <v>3631</v>
      </c>
      <c r="H1622" s="1" t="s">
        <v>3632</v>
      </c>
      <c r="I1622" s="2" t="s">
        <v>3633</v>
      </c>
      <c r="J1622" s="3">
        <v>803894.0</v>
      </c>
    </row>
    <row r="1623">
      <c r="A1623" s="1" t="s">
        <v>3408</v>
      </c>
      <c r="B1623" s="1" t="s">
        <v>11</v>
      </c>
      <c r="C1623" s="1" t="s">
        <v>3409</v>
      </c>
      <c r="D1623" s="1">
        <v>106.0</v>
      </c>
      <c r="E1623" s="1">
        <v>1.0</v>
      </c>
      <c r="F1623" s="1" t="s">
        <v>13</v>
      </c>
      <c r="G1623" s="1" t="s">
        <v>3634</v>
      </c>
      <c r="H1623" s="1" t="s">
        <v>828</v>
      </c>
      <c r="I1623" s="2" t="s">
        <v>3635</v>
      </c>
      <c r="J1623" s="3">
        <v>6.5577745E7</v>
      </c>
    </row>
    <row r="1624">
      <c r="A1624" s="1" t="s">
        <v>3408</v>
      </c>
      <c r="B1624" s="1" t="s">
        <v>11</v>
      </c>
      <c r="C1624" s="1" t="s">
        <v>3409</v>
      </c>
      <c r="D1624" s="1">
        <v>107.0</v>
      </c>
      <c r="E1624" s="1">
        <v>1.0</v>
      </c>
      <c r="F1624" s="1" t="s">
        <v>13</v>
      </c>
      <c r="G1624" s="1" t="s">
        <v>3636</v>
      </c>
      <c r="H1624" s="1" t="s">
        <v>3637</v>
      </c>
      <c r="I1624" s="2" t="s">
        <v>3638</v>
      </c>
      <c r="J1624" s="3">
        <v>7.0299655E7</v>
      </c>
    </row>
    <row r="1625">
      <c r="A1625" s="1" t="s">
        <v>3408</v>
      </c>
      <c r="B1625" s="1" t="s">
        <v>11</v>
      </c>
      <c r="C1625" s="1" t="s">
        <v>3409</v>
      </c>
      <c r="D1625" s="1">
        <v>108.0</v>
      </c>
      <c r="E1625" s="1">
        <v>1.0</v>
      </c>
      <c r="F1625" s="1" t="s">
        <v>13</v>
      </c>
      <c r="G1625" s="1" t="s">
        <v>3639</v>
      </c>
      <c r="H1625" s="1" t="s">
        <v>3640</v>
      </c>
      <c r="I1625" s="2" t="s">
        <v>3641</v>
      </c>
      <c r="J1625" s="3">
        <v>7.6747024E7</v>
      </c>
    </row>
    <row r="1626">
      <c r="A1626" s="1" t="s">
        <v>3408</v>
      </c>
      <c r="B1626" s="1" t="s">
        <v>11</v>
      </c>
      <c r="C1626" s="1" t="s">
        <v>3409</v>
      </c>
      <c r="D1626" s="1">
        <v>109.0</v>
      </c>
      <c r="E1626" s="1">
        <v>1.0</v>
      </c>
      <c r="F1626" s="1" t="s">
        <v>13</v>
      </c>
      <c r="G1626" s="1" t="s">
        <v>3642</v>
      </c>
      <c r="H1626" s="1" t="s">
        <v>3181</v>
      </c>
      <c r="I1626" s="2" t="s">
        <v>3643</v>
      </c>
      <c r="J1626" s="3">
        <v>7719382.0</v>
      </c>
    </row>
    <row r="1627">
      <c r="A1627" s="1" t="s">
        <v>3408</v>
      </c>
      <c r="B1627" s="1" t="s">
        <v>11</v>
      </c>
      <c r="C1627" s="1" t="s">
        <v>3409</v>
      </c>
      <c r="D1627" s="1">
        <v>110.0</v>
      </c>
      <c r="E1627" s="1">
        <v>1.0</v>
      </c>
      <c r="F1627" s="1" t="s">
        <v>13</v>
      </c>
      <c r="G1627" s="1" t="s">
        <v>3644</v>
      </c>
      <c r="H1627" s="5">
        <v>44624.0</v>
      </c>
      <c r="I1627" s="2" t="s">
        <v>3645</v>
      </c>
      <c r="J1627" s="3">
        <v>7734944.0</v>
      </c>
    </row>
    <row r="1628">
      <c r="A1628" s="1" t="s">
        <v>3408</v>
      </c>
      <c r="B1628" s="1" t="s">
        <v>11</v>
      </c>
      <c r="C1628" s="1" t="s">
        <v>3409</v>
      </c>
      <c r="D1628" s="1">
        <v>111.0</v>
      </c>
      <c r="E1628" s="1">
        <v>1.0</v>
      </c>
      <c r="F1628" s="1" t="s">
        <v>13</v>
      </c>
      <c r="G1628" s="1" t="s">
        <v>3646</v>
      </c>
      <c r="H1628" s="5">
        <v>44868.0</v>
      </c>
      <c r="I1628" s="2" t="s">
        <v>3647</v>
      </c>
      <c r="J1628" s="3">
        <v>570132.0</v>
      </c>
    </row>
    <row r="1629">
      <c r="A1629" s="1" t="s">
        <v>3408</v>
      </c>
      <c r="B1629" s="1" t="s">
        <v>11</v>
      </c>
      <c r="C1629" s="1" t="s">
        <v>3409</v>
      </c>
      <c r="D1629" s="1">
        <v>112.0</v>
      </c>
      <c r="E1629" s="1">
        <v>1.0</v>
      </c>
      <c r="F1629" s="1" t="s">
        <v>13</v>
      </c>
      <c r="G1629" s="1" t="s">
        <v>3648</v>
      </c>
      <c r="H1629" s="1" t="s">
        <v>1092</v>
      </c>
      <c r="I1629" s="2" t="s">
        <v>3649</v>
      </c>
      <c r="J1629" s="3">
        <v>8.0002385E7</v>
      </c>
    </row>
    <row r="1630">
      <c r="A1630" s="1" t="s">
        <v>3408</v>
      </c>
      <c r="B1630" s="1" t="s">
        <v>11</v>
      </c>
      <c r="C1630" s="1" t="s">
        <v>3409</v>
      </c>
      <c r="D1630" s="1">
        <v>113.0</v>
      </c>
      <c r="E1630" s="1">
        <v>1.0</v>
      </c>
      <c r="F1630" s="1" t="s">
        <v>13</v>
      </c>
      <c r="G1630" s="1" t="s">
        <v>3650</v>
      </c>
      <c r="H1630" s="5">
        <v>44653.0</v>
      </c>
      <c r="I1630" s="2" t="s">
        <v>3651</v>
      </c>
      <c r="J1630" s="3">
        <v>699374.0</v>
      </c>
    </row>
    <row r="1631">
      <c r="A1631" s="1" t="s">
        <v>3408</v>
      </c>
      <c r="B1631" s="1" t="s">
        <v>11</v>
      </c>
      <c r="C1631" s="1" t="s">
        <v>3409</v>
      </c>
      <c r="D1631" s="1">
        <v>114.0</v>
      </c>
      <c r="E1631" s="1">
        <v>1.0</v>
      </c>
      <c r="F1631" s="1" t="s">
        <v>13</v>
      </c>
      <c r="G1631" s="1" t="s">
        <v>3652</v>
      </c>
      <c r="H1631" s="1" t="s">
        <v>3653</v>
      </c>
      <c r="I1631" s="2" t="s">
        <v>3654</v>
      </c>
      <c r="J1631" s="3">
        <v>6.7333955E7</v>
      </c>
    </row>
    <row r="1632">
      <c r="A1632" s="1" t="s">
        <v>3408</v>
      </c>
      <c r="B1632" s="1" t="s">
        <v>11</v>
      </c>
      <c r="C1632" s="1" t="s">
        <v>3409</v>
      </c>
      <c r="D1632" s="1">
        <v>115.0</v>
      </c>
      <c r="E1632" s="1">
        <v>1.0</v>
      </c>
      <c r="F1632" s="1" t="s">
        <v>13</v>
      </c>
      <c r="G1632" s="1" t="s">
        <v>3655</v>
      </c>
      <c r="H1632" s="1" t="s">
        <v>3656</v>
      </c>
      <c r="I1632" s="2" t="s">
        <v>3657</v>
      </c>
      <c r="J1632" s="3">
        <v>7380061.0</v>
      </c>
    </row>
    <row r="1633">
      <c r="A1633" s="1" t="s">
        <v>3408</v>
      </c>
      <c r="B1633" s="1" t="s">
        <v>11</v>
      </c>
      <c r="C1633" s="1" t="s">
        <v>3409</v>
      </c>
      <c r="D1633" s="1">
        <v>116.0</v>
      </c>
      <c r="E1633" s="1">
        <v>1.0</v>
      </c>
      <c r="F1633" s="1" t="s">
        <v>13</v>
      </c>
      <c r="G1633" s="1" t="s">
        <v>3658</v>
      </c>
      <c r="H1633" s="1" t="s">
        <v>3659</v>
      </c>
      <c r="I1633" s="2" t="s">
        <v>3660</v>
      </c>
      <c r="J1633" s="3">
        <v>7817276.0</v>
      </c>
    </row>
    <row r="1634">
      <c r="A1634" s="1" t="s">
        <v>3408</v>
      </c>
      <c r="B1634" s="1" t="s">
        <v>11</v>
      </c>
      <c r="C1634" s="1" t="s">
        <v>3409</v>
      </c>
      <c r="D1634" s="1">
        <v>117.0</v>
      </c>
      <c r="E1634" s="1">
        <v>1.0</v>
      </c>
      <c r="F1634" s="1" t="s">
        <v>13</v>
      </c>
      <c r="G1634" s="1" t="s">
        <v>3661</v>
      </c>
      <c r="H1634" s="4">
        <v>44743.0</v>
      </c>
      <c r="I1634" s="2" t="s">
        <v>1636</v>
      </c>
      <c r="J1634" s="3">
        <v>8.8176584E7</v>
      </c>
    </row>
    <row r="1635">
      <c r="A1635" s="1" t="s">
        <v>3408</v>
      </c>
      <c r="B1635" s="1" t="s">
        <v>11</v>
      </c>
      <c r="C1635" s="1" t="s">
        <v>3409</v>
      </c>
      <c r="D1635" s="1">
        <v>118.0</v>
      </c>
      <c r="E1635" s="1">
        <v>1.0</v>
      </c>
      <c r="F1635" s="1" t="s">
        <v>13</v>
      </c>
      <c r="G1635" s="1" t="s">
        <v>3662</v>
      </c>
      <c r="H1635" s="1" t="s">
        <v>558</v>
      </c>
      <c r="I1635" s="2" t="s">
        <v>3663</v>
      </c>
      <c r="J1635" s="3">
        <v>7.6016563E7</v>
      </c>
    </row>
    <row r="1636">
      <c r="A1636" s="1" t="s">
        <v>3408</v>
      </c>
      <c r="B1636" s="1" t="s">
        <v>11</v>
      </c>
      <c r="C1636" s="1" t="s">
        <v>3409</v>
      </c>
      <c r="D1636" s="1">
        <v>119.0</v>
      </c>
      <c r="E1636" s="1">
        <v>1.0</v>
      </c>
      <c r="F1636" s="1" t="s">
        <v>13</v>
      </c>
      <c r="G1636" s="7" t="s">
        <v>3664</v>
      </c>
      <c r="H1636" s="1" t="s">
        <v>911</v>
      </c>
      <c r="I1636" s="2" t="s">
        <v>3665</v>
      </c>
      <c r="J1636" s="3">
        <v>7817501.0</v>
      </c>
    </row>
    <row r="1637">
      <c r="A1637" s="1" t="s">
        <v>3408</v>
      </c>
      <c r="B1637" s="1" t="s">
        <v>11</v>
      </c>
      <c r="C1637" s="1" t="s">
        <v>3409</v>
      </c>
      <c r="D1637" s="1">
        <v>120.0</v>
      </c>
      <c r="E1637" s="1">
        <v>1.0</v>
      </c>
      <c r="F1637" s="1" t="s">
        <v>13</v>
      </c>
      <c r="G1637" s="1" t="s">
        <v>3666</v>
      </c>
      <c r="H1637" s="1" t="s">
        <v>3667</v>
      </c>
      <c r="I1637" s="2" t="s">
        <v>3668</v>
      </c>
      <c r="J1637" s="3">
        <v>6806458.0</v>
      </c>
    </row>
    <row r="1638">
      <c r="A1638" s="1" t="s">
        <v>3408</v>
      </c>
      <c r="B1638" s="1" t="s">
        <v>11</v>
      </c>
      <c r="C1638" s="1" t="s">
        <v>3409</v>
      </c>
      <c r="D1638" s="1">
        <v>121.0</v>
      </c>
      <c r="E1638" s="1">
        <v>1.0</v>
      </c>
      <c r="F1638" s="1" t="s">
        <v>13</v>
      </c>
      <c r="G1638" s="1" t="s">
        <v>3669</v>
      </c>
      <c r="H1638" s="1" t="s">
        <v>355</v>
      </c>
      <c r="I1638" s="2" t="s">
        <v>3670</v>
      </c>
      <c r="J1638" s="3">
        <v>7202387.0</v>
      </c>
    </row>
    <row r="1639">
      <c r="A1639" s="1" t="s">
        <v>3408</v>
      </c>
      <c r="B1639" s="1" t="s">
        <v>11</v>
      </c>
      <c r="C1639" s="1" t="s">
        <v>3409</v>
      </c>
      <c r="D1639" s="1">
        <v>122.0</v>
      </c>
      <c r="E1639" s="1">
        <v>1.0</v>
      </c>
      <c r="F1639" s="1" t="s">
        <v>13</v>
      </c>
      <c r="G1639" s="1" t="s">
        <v>3671</v>
      </c>
      <c r="H1639" s="1" t="s">
        <v>762</v>
      </c>
      <c r="I1639" s="2" t="s">
        <v>3672</v>
      </c>
      <c r="J1639" s="3">
        <v>8164725.0</v>
      </c>
    </row>
    <row r="1640">
      <c r="A1640" s="1" t="s">
        <v>3408</v>
      </c>
      <c r="B1640" s="1" t="s">
        <v>11</v>
      </c>
      <c r="C1640" s="1" t="s">
        <v>3409</v>
      </c>
      <c r="D1640" s="1">
        <v>123.0</v>
      </c>
      <c r="E1640" s="1">
        <v>1.0</v>
      </c>
      <c r="F1640" s="1" t="s">
        <v>13</v>
      </c>
      <c r="G1640" s="1" t="s">
        <v>3673</v>
      </c>
      <c r="H1640" s="1" t="s">
        <v>3674</v>
      </c>
      <c r="I1640" s="2" t="s">
        <v>46</v>
      </c>
      <c r="J1640" s="3">
        <v>8.4340656E7</v>
      </c>
    </row>
    <row r="1641">
      <c r="A1641" s="1" t="s">
        <v>3408</v>
      </c>
      <c r="B1641" s="1" t="s">
        <v>11</v>
      </c>
      <c r="C1641" s="1" t="s">
        <v>3409</v>
      </c>
      <c r="D1641" s="1">
        <v>124.0</v>
      </c>
      <c r="E1641" s="1">
        <v>1.0</v>
      </c>
      <c r="F1641" s="1" t="s">
        <v>13</v>
      </c>
      <c r="G1641" s="1" t="s">
        <v>3675</v>
      </c>
      <c r="H1641" s="4">
        <v>44744.0</v>
      </c>
      <c r="I1641" s="2" t="s">
        <v>3676</v>
      </c>
      <c r="J1641" s="3">
        <v>8031293.0</v>
      </c>
    </row>
    <row r="1642">
      <c r="A1642" s="1" t="s">
        <v>3408</v>
      </c>
      <c r="B1642" s="1" t="s">
        <v>11</v>
      </c>
      <c r="C1642" s="1" t="s">
        <v>3409</v>
      </c>
      <c r="D1642" s="1">
        <v>125.0</v>
      </c>
      <c r="E1642" s="1">
        <v>1.0</v>
      </c>
      <c r="F1642" s="1" t="s">
        <v>13</v>
      </c>
      <c r="G1642" s="1" t="s">
        <v>3677</v>
      </c>
      <c r="H1642" s="1" t="s">
        <v>2750</v>
      </c>
      <c r="I1642" s="2" t="s">
        <v>3678</v>
      </c>
      <c r="J1642" s="3">
        <v>8236081.0</v>
      </c>
    </row>
    <row r="1643">
      <c r="A1643" s="1" t="s">
        <v>3408</v>
      </c>
      <c r="B1643" s="1" t="s">
        <v>11</v>
      </c>
      <c r="C1643" s="1" t="s">
        <v>3409</v>
      </c>
      <c r="D1643" s="1">
        <v>126.0</v>
      </c>
      <c r="E1643" s="1">
        <v>1.0</v>
      </c>
      <c r="F1643" s="1" t="s">
        <v>13</v>
      </c>
      <c r="G1643" s="1" t="s">
        <v>3679</v>
      </c>
      <c r="H1643" s="5">
        <v>44562.0</v>
      </c>
      <c r="I1643" s="2" t="s">
        <v>3680</v>
      </c>
      <c r="J1643" s="3">
        <v>9.1658527E7</v>
      </c>
    </row>
    <row r="1644">
      <c r="A1644" s="1" t="s">
        <v>3408</v>
      </c>
      <c r="B1644" s="1" t="s">
        <v>11</v>
      </c>
      <c r="C1644" s="1" t="s">
        <v>3409</v>
      </c>
      <c r="D1644" s="1">
        <v>127.0</v>
      </c>
      <c r="E1644" s="1">
        <v>1.0</v>
      </c>
      <c r="F1644" s="1" t="s">
        <v>13</v>
      </c>
      <c r="G1644" s="7" t="s">
        <v>3681</v>
      </c>
      <c r="H1644" s="1" t="s">
        <v>447</v>
      </c>
      <c r="I1644" s="2" t="s">
        <v>26</v>
      </c>
      <c r="J1644" s="3">
        <v>8426666.0</v>
      </c>
    </row>
    <row r="1645">
      <c r="A1645" s="1" t="s">
        <v>3408</v>
      </c>
      <c r="B1645" s="1" t="s">
        <v>11</v>
      </c>
      <c r="C1645" s="1" t="s">
        <v>3409</v>
      </c>
      <c r="D1645" s="1">
        <v>128.0</v>
      </c>
      <c r="E1645" s="1">
        <v>1.0</v>
      </c>
      <c r="F1645" s="1" t="s">
        <v>13</v>
      </c>
      <c r="G1645" s="1" t="s">
        <v>3682</v>
      </c>
      <c r="H1645" s="1" t="s">
        <v>3683</v>
      </c>
      <c r="I1645" s="2" t="s">
        <v>3684</v>
      </c>
      <c r="J1645" s="3">
        <v>8364063.0</v>
      </c>
    </row>
    <row r="1646">
      <c r="A1646" s="1" t="s">
        <v>3408</v>
      </c>
      <c r="B1646" s="1" t="s">
        <v>11</v>
      </c>
      <c r="C1646" s="1" t="s">
        <v>3409</v>
      </c>
      <c r="D1646" s="1">
        <v>129.0</v>
      </c>
      <c r="E1646" s="1">
        <v>1.0</v>
      </c>
      <c r="F1646" s="1" t="s">
        <v>13</v>
      </c>
      <c r="G1646" s="1" t="s">
        <v>3685</v>
      </c>
      <c r="H1646" s="4">
        <v>44621.0</v>
      </c>
      <c r="I1646" s="2" t="s">
        <v>3686</v>
      </c>
      <c r="J1646" s="3">
        <v>6139518.0</v>
      </c>
    </row>
    <row r="1647">
      <c r="A1647" s="1" t="s">
        <v>3408</v>
      </c>
      <c r="B1647" s="1" t="s">
        <v>11</v>
      </c>
      <c r="C1647" s="1" t="s">
        <v>3409</v>
      </c>
      <c r="D1647" s="1">
        <v>130.0</v>
      </c>
      <c r="E1647" s="1">
        <v>1.0</v>
      </c>
      <c r="F1647" s="1" t="s">
        <v>13</v>
      </c>
      <c r="G1647" s="1" t="s">
        <v>3687</v>
      </c>
      <c r="H1647" s="5">
        <v>44867.0</v>
      </c>
      <c r="I1647" s="2" t="s">
        <v>3688</v>
      </c>
      <c r="J1647" s="3">
        <v>7570424.0</v>
      </c>
    </row>
    <row r="1648">
      <c r="A1648" s="1" t="s">
        <v>3408</v>
      </c>
      <c r="B1648" s="1" t="s">
        <v>11</v>
      </c>
      <c r="C1648" s="1" t="s">
        <v>3409</v>
      </c>
      <c r="D1648" s="1">
        <v>131.0</v>
      </c>
      <c r="E1648" s="1">
        <v>1.0</v>
      </c>
      <c r="F1648" s="1" t="s">
        <v>13</v>
      </c>
      <c r="G1648" s="8" t="s">
        <v>3689</v>
      </c>
      <c r="H1648" s="1" t="s">
        <v>3690</v>
      </c>
      <c r="I1648" s="2" t="s">
        <v>3691</v>
      </c>
      <c r="J1648" s="3">
        <v>8.1511045E7</v>
      </c>
    </row>
    <row r="1649">
      <c r="A1649" s="1" t="s">
        <v>3408</v>
      </c>
      <c r="B1649" s="1" t="s">
        <v>11</v>
      </c>
      <c r="C1649" s="1" t="s">
        <v>3409</v>
      </c>
      <c r="D1649" s="1">
        <v>132.0</v>
      </c>
      <c r="E1649" s="1">
        <v>1.0</v>
      </c>
      <c r="F1649" s="1" t="s">
        <v>13</v>
      </c>
      <c r="G1649" s="1" t="s">
        <v>3692</v>
      </c>
      <c r="H1649" s="1" t="s">
        <v>183</v>
      </c>
      <c r="I1649" s="2" t="s">
        <v>3693</v>
      </c>
      <c r="J1649" s="3">
        <v>6.9783354E7</v>
      </c>
    </row>
    <row r="1650">
      <c r="A1650" s="1" t="s">
        <v>3408</v>
      </c>
      <c r="B1650" s="1" t="s">
        <v>11</v>
      </c>
      <c r="C1650" s="1" t="s">
        <v>3409</v>
      </c>
      <c r="D1650" s="1">
        <v>133.0</v>
      </c>
      <c r="E1650" s="1">
        <v>1.0</v>
      </c>
      <c r="F1650" s="1" t="s">
        <v>13</v>
      </c>
      <c r="G1650" s="1" t="s">
        <v>3694</v>
      </c>
      <c r="H1650" s="1" t="s">
        <v>3127</v>
      </c>
      <c r="I1650" s="2" t="s">
        <v>3695</v>
      </c>
      <c r="J1650" s="3">
        <v>5569076.0</v>
      </c>
    </row>
    <row r="1651">
      <c r="A1651" s="1" t="s">
        <v>3408</v>
      </c>
      <c r="B1651" s="1" t="s">
        <v>11</v>
      </c>
      <c r="C1651" s="1" t="s">
        <v>3409</v>
      </c>
      <c r="D1651" s="1">
        <v>134.0</v>
      </c>
      <c r="E1651" s="1">
        <v>1.0</v>
      </c>
      <c r="F1651" s="1" t="s">
        <v>13</v>
      </c>
      <c r="G1651" s="1" t="s">
        <v>1631</v>
      </c>
      <c r="H1651" s="1" t="s">
        <v>3696</v>
      </c>
      <c r="I1651" s="2" t="s">
        <v>3697</v>
      </c>
      <c r="J1651" s="3">
        <v>9198043.0</v>
      </c>
    </row>
    <row r="1652">
      <c r="A1652" s="1" t="s">
        <v>3408</v>
      </c>
      <c r="B1652" s="1" t="s">
        <v>11</v>
      </c>
      <c r="C1652" s="1" t="s">
        <v>3409</v>
      </c>
      <c r="D1652" s="1">
        <v>135.0</v>
      </c>
      <c r="E1652" s="1">
        <v>1.0</v>
      </c>
      <c r="F1652" s="1" t="s">
        <v>13</v>
      </c>
      <c r="G1652" s="1" t="s">
        <v>3698</v>
      </c>
      <c r="H1652" s="4">
        <v>44682.0</v>
      </c>
      <c r="I1652" s="2" t="s">
        <v>3699</v>
      </c>
      <c r="J1652" s="3">
        <v>9.2311317E7</v>
      </c>
    </row>
    <row r="1653">
      <c r="A1653" s="1" t="s">
        <v>3408</v>
      </c>
      <c r="B1653" s="1" t="s">
        <v>11</v>
      </c>
      <c r="C1653" s="1" t="s">
        <v>3409</v>
      </c>
      <c r="D1653" s="1">
        <v>136.0</v>
      </c>
      <c r="E1653" s="1">
        <v>1.0</v>
      </c>
      <c r="F1653" s="1" t="s">
        <v>13</v>
      </c>
      <c r="G1653" s="8" t="s">
        <v>3700</v>
      </c>
      <c r="H1653" s="1" t="s">
        <v>1250</v>
      </c>
      <c r="I1653" s="2" t="s">
        <v>601</v>
      </c>
      <c r="J1653" s="3">
        <v>9.2480874E7</v>
      </c>
    </row>
    <row r="1654">
      <c r="A1654" s="1" t="s">
        <v>3408</v>
      </c>
      <c r="B1654" s="1" t="s">
        <v>11</v>
      </c>
      <c r="C1654" s="1" t="s">
        <v>3409</v>
      </c>
      <c r="D1654" s="1">
        <v>137.0</v>
      </c>
      <c r="E1654" s="1">
        <v>1.0</v>
      </c>
      <c r="F1654" s="1" t="s">
        <v>13</v>
      </c>
      <c r="G1654" s="1" t="s">
        <v>3701</v>
      </c>
      <c r="H1654" s="1" t="s">
        <v>872</v>
      </c>
      <c r="I1654" s="2" t="s">
        <v>3702</v>
      </c>
      <c r="J1654" s="3">
        <v>8.0670893E7</v>
      </c>
    </row>
    <row r="1655">
      <c r="A1655" s="1" t="s">
        <v>3408</v>
      </c>
      <c r="B1655" s="1" t="s">
        <v>11</v>
      </c>
      <c r="C1655" s="1" t="s">
        <v>3409</v>
      </c>
      <c r="D1655" s="1">
        <v>138.0</v>
      </c>
      <c r="E1655" s="1">
        <v>1.0</v>
      </c>
      <c r="F1655" s="1" t="s">
        <v>13</v>
      </c>
      <c r="G1655" s="1" t="s">
        <v>3703</v>
      </c>
      <c r="H1655" s="1" t="s">
        <v>3704</v>
      </c>
      <c r="I1655" s="2" t="s">
        <v>3705</v>
      </c>
      <c r="J1655" s="3">
        <v>7372815.0</v>
      </c>
    </row>
    <row r="1656">
      <c r="A1656" s="1" t="s">
        <v>3408</v>
      </c>
      <c r="B1656" s="1" t="s">
        <v>11</v>
      </c>
      <c r="C1656" s="1" t="s">
        <v>3409</v>
      </c>
      <c r="D1656" s="1">
        <v>139.0</v>
      </c>
      <c r="E1656" s="1">
        <v>1.0</v>
      </c>
      <c r="F1656" s="1" t="s">
        <v>13</v>
      </c>
      <c r="G1656" s="1" t="s">
        <v>3706</v>
      </c>
      <c r="H1656" s="1" t="s">
        <v>97</v>
      </c>
      <c r="I1656" s="2" t="s">
        <v>3707</v>
      </c>
      <c r="J1656" s="3">
        <v>1.8771842E7</v>
      </c>
    </row>
    <row r="1657">
      <c r="A1657" s="1" t="s">
        <v>3408</v>
      </c>
      <c r="B1657" s="1" t="s">
        <v>11</v>
      </c>
      <c r="C1657" s="1" t="s">
        <v>3409</v>
      </c>
      <c r="D1657" s="1">
        <v>140.0</v>
      </c>
      <c r="E1657" s="1">
        <v>1.0</v>
      </c>
      <c r="F1657" s="1" t="s">
        <v>13</v>
      </c>
      <c r="G1657" s="8" t="s">
        <v>3708</v>
      </c>
      <c r="H1657" s="1" t="s">
        <v>3709</v>
      </c>
      <c r="I1657" s="2" t="s">
        <v>3710</v>
      </c>
      <c r="J1657" s="3">
        <v>7819697.0</v>
      </c>
    </row>
    <row r="1658">
      <c r="A1658" s="1" t="s">
        <v>3408</v>
      </c>
      <c r="B1658" s="1" t="s">
        <v>11</v>
      </c>
      <c r="C1658" s="1" t="s">
        <v>3409</v>
      </c>
      <c r="D1658" s="1">
        <v>141.0</v>
      </c>
      <c r="E1658" s="1">
        <v>1.0</v>
      </c>
      <c r="F1658" s="1" t="s">
        <v>13</v>
      </c>
      <c r="G1658" s="1" t="s">
        <v>3711</v>
      </c>
      <c r="H1658" s="4">
        <v>44688.0</v>
      </c>
      <c r="I1658" s="2" t="s">
        <v>3712</v>
      </c>
      <c r="J1658" s="3">
        <v>6.9908065E7</v>
      </c>
    </row>
    <row r="1659">
      <c r="A1659" s="1" t="s">
        <v>3408</v>
      </c>
      <c r="B1659" s="1" t="s">
        <v>11</v>
      </c>
      <c r="C1659" s="1" t="s">
        <v>3409</v>
      </c>
      <c r="D1659" s="1">
        <v>142.0</v>
      </c>
      <c r="E1659" s="1">
        <v>1.0</v>
      </c>
      <c r="F1659" s="1" t="s">
        <v>13</v>
      </c>
      <c r="G1659" s="1" t="s">
        <v>3713</v>
      </c>
      <c r="H1659" s="1" t="s">
        <v>1517</v>
      </c>
      <c r="I1659" s="2" t="s">
        <v>3714</v>
      </c>
      <c r="J1659" s="3">
        <v>7511974.0</v>
      </c>
    </row>
    <row r="1660">
      <c r="A1660" s="1" t="s">
        <v>3408</v>
      </c>
      <c r="B1660" s="1" t="s">
        <v>11</v>
      </c>
      <c r="C1660" s="1" t="s">
        <v>3409</v>
      </c>
      <c r="D1660" s="1">
        <v>143.0</v>
      </c>
      <c r="E1660" s="1">
        <v>1.0</v>
      </c>
      <c r="F1660" s="1" t="s">
        <v>13</v>
      </c>
      <c r="G1660" s="7" t="s">
        <v>3715</v>
      </c>
      <c r="H1660" s="1" t="s">
        <v>2319</v>
      </c>
      <c r="I1660" s="2" t="s">
        <v>3716</v>
      </c>
      <c r="J1660" s="3">
        <v>6214279.0</v>
      </c>
    </row>
    <row r="1661">
      <c r="A1661" s="1" t="s">
        <v>3408</v>
      </c>
      <c r="B1661" s="1" t="s">
        <v>11</v>
      </c>
      <c r="C1661" s="1" t="s">
        <v>3409</v>
      </c>
      <c r="D1661" s="1">
        <v>144.0</v>
      </c>
      <c r="E1661" s="1">
        <v>1.0</v>
      </c>
      <c r="F1661" s="1" t="s">
        <v>13</v>
      </c>
      <c r="G1661" s="1" t="s">
        <v>3717</v>
      </c>
      <c r="H1661" s="1" t="s">
        <v>3718</v>
      </c>
      <c r="I1661" s="2" t="s">
        <v>3719</v>
      </c>
      <c r="J1661" s="3">
        <v>7226776.0</v>
      </c>
    </row>
    <row r="1662">
      <c r="A1662" s="1" t="s">
        <v>3408</v>
      </c>
      <c r="B1662" s="1" t="s">
        <v>11</v>
      </c>
      <c r="C1662" s="1" t="s">
        <v>3409</v>
      </c>
      <c r="D1662" s="1">
        <v>145.0</v>
      </c>
      <c r="E1662" s="1">
        <v>1.0</v>
      </c>
      <c r="F1662" s="1" t="s">
        <v>13</v>
      </c>
      <c r="G1662" s="1" t="s">
        <v>3720</v>
      </c>
      <c r="H1662" s="1" t="s">
        <v>3721</v>
      </c>
      <c r="I1662" s="2" t="s">
        <v>3722</v>
      </c>
      <c r="J1662" s="3">
        <v>7364199.0</v>
      </c>
    </row>
    <row r="1663">
      <c r="A1663" s="1" t="s">
        <v>3408</v>
      </c>
      <c r="B1663" s="1" t="s">
        <v>11</v>
      </c>
      <c r="C1663" s="1" t="s">
        <v>3409</v>
      </c>
      <c r="D1663" s="1">
        <v>146.0</v>
      </c>
      <c r="E1663" s="1">
        <v>1.0</v>
      </c>
      <c r="F1663" s="1" t="s">
        <v>13</v>
      </c>
      <c r="G1663" s="8" t="s">
        <v>3723</v>
      </c>
      <c r="H1663" s="1" t="s">
        <v>3724</v>
      </c>
      <c r="I1663" s="2" t="s">
        <v>3725</v>
      </c>
      <c r="J1663" s="3">
        <v>7.8745985E7</v>
      </c>
    </row>
    <row r="1664">
      <c r="A1664" s="1" t="s">
        <v>3408</v>
      </c>
      <c r="B1664" s="1" t="s">
        <v>11</v>
      </c>
      <c r="C1664" s="1" t="s">
        <v>3409</v>
      </c>
      <c r="D1664" s="1">
        <v>147.0</v>
      </c>
      <c r="E1664" s="1">
        <v>1.0</v>
      </c>
      <c r="F1664" s="1" t="s">
        <v>13</v>
      </c>
      <c r="G1664" s="1" t="s">
        <v>3726</v>
      </c>
      <c r="H1664" s="1" t="s">
        <v>975</v>
      </c>
      <c r="I1664" s="2" t="s">
        <v>26</v>
      </c>
      <c r="J1664" s="3">
        <v>8.4953815E7</v>
      </c>
    </row>
    <row r="1665">
      <c r="A1665" s="1" t="s">
        <v>3408</v>
      </c>
      <c r="B1665" s="1" t="s">
        <v>11</v>
      </c>
      <c r="C1665" s="1" t="s">
        <v>3409</v>
      </c>
      <c r="D1665" s="1">
        <v>148.0</v>
      </c>
      <c r="E1665" s="1">
        <v>1.0</v>
      </c>
      <c r="F1665" s="1" t="s">
        <v>13</v>
      </c>
      <c r="G1665" s="8" t="s">
        <v>3727</v>
      </c>
      <c r="H1665" s="1" t="s">
        <v>2611</v>
      </c>
      <c r="I1665" s="2" t="s">
        <v>3728</v>
      </c>
      <c r="J1665" s="3">
        <v>8116647.0</v>
      </c>
    </row>
    <row r="1666">
      <c r="A1666" s="1" t="s">
        <v>3408</v>
      </c>
      <c r="B1666" s="1" t="s">
        <v>11</v>
      </c>
      <c r="C1666" s="1" t="s">
        <v>3409</v>
      </c>
      <c r="D1666" s="1">
        <v>149.0</v>
      </c>
      <c r="E1666" s="1">
        <v>1.0</v>
      </c>
      <c r="F1666" s="1" t="s">
        <v>13</v>
      </c>
      <c r="G1666" s="1" t="s">
        <v>3729</v>
      </c>
      <c r="H1666" s="1" t="s">
        <v>1201</v>
      </c>
      <c r="I1666" s="2" t="s">
        <v>3730</v>
      </c>
      <c r="J1666" s="3">
        <v>8.8642186E7</v>
      </c>
    </row>
    <row r="1667">
      <c r="A1667" s="1" t="s">
        <v>3408</v>
      </c>
      <c r="B1667" s="1" t="s">
        <v>11</v>
      </c>
      <c r="C1667" s="1" t="s">
        <v>3409</v>
      </c>
      <c r="D1667" s="1">
        <v>150.0</v>
      </c>
      <c r="E1667" s="1">
        <v>1.0</v>
      </c>
      <c r="F1667" s="1" t="s">
        <v>13</v>
      </c>
      <c r="G1667" s="1" t="s">
        <v>3731</v>
      </c>
      <c r="H1667" s="1" t="s">
        <v>3732</v>
      </c>
      <c r="I1667" s="2" t="s">
        <v>3733</v>
      </c>
      <c r="J1667" s="3">
        <v>7683586.0</v>
      </c>
    </row>
    <row r="1668">
      <c r="A1668" s="1" t="s">
        <v>3408</v>
      </c>
      <c r="B1668" s="1" t="s">
        <v>11</v>
      </c>
      <c r="C1668" s="1" t="s">
        <v>3409</v>
      </c>
      <c r="D1668" s="1">
        <v>151.0</v>
      </c>
      <c r="E1668" s="1">
        <v>1.0</v>
      </c>
      <c r="F1668" s="1" t="s">
        <v>13</v>
      </c>
      <c r="G1668" s="1" t="s">
        <v>3734</v>
      </c>
      <c r="H1668" s="1" t="s">
        <v>591</v>
      </c>
      <c r="I1668" s="2" t="s">
        <v>3735</v>
      </c>
      <c r="J1668" s="3">
        <v>8583032.0</v>
      </c>
    </row>
    <row r="1669">
      <c r="A1669" s="1" t="s">
        <v>3408</v>
      </c>
      <c r="B1669" s="1" t="s">
        <v>11</v>
      </c>
      <c r="C1669" s="1" t="s">
        <v>3409</v>
      </c>
      <c r="D1669" s="1">
        <v>152.0</v>
      </c>
      <c r="E1669" s="1">
        <v>1.0</v>
      </c>
      <c r="F1669" s="1" t="s">
        <v>13</v>
      </c>
      <c r="G1669" s="1" t="s">
        <v>3736</v>
      </c>
      <c r="H1669" s="1" t="s">
        <v>905</v>
      </c>
      <c r="I1669" s="2" t="s">
        <v>3737</v>
      </c>
      <c r="J1669" s="3">
        <v>7461186.0</v>
      </c>
    </row>
    <row r="1670">
      <c r="A1670" s="1" t="s">
        <v>3408</v>
      </c>
      <c r="B1670" s="1" t="s">
        <v>11</v>
      </c>
      <c r="C1670" s="1" t="s">
        <v>3409</v>
      </c>
      <c r="D1670" s="1">
        <v>153.0</v>
      </c>
      <c r="E1670" s="1">
        <v>1.0</v>
      </c>
      <c r="F1670" s="1" t="s">
        <v>13</v>
      </c>
      <c r="G1670" s="8" t="s">
        <v>3738</v>
      </c>
      <c r="H1670" s="1" t="s">
        <v>1698</v>
      </c>
      <c r="I1670" s="2" t="s">
        <v>3739</v>
      </c>
      <c r="J1670" s="3">
        <v>6563492.0</v>
      </c>
    </row>
    <row r="1671">
      <c r="A1671" s="1" t="s">
        <v>3408</v>
      </c>
      <c r="B1671" s="1" t="s">
        <v>11</v>
      </c>
      <c r="C1671" s="1" t="s">
        <v>3409</v>
      </c>
      <c r="D1671" s="1">
        <v>154.0</v>
      </c>
      <c r="E1671" s="1">
        <v>1.0</v>
      </c>
      <c r="F1671" s="1" t="s">
        <v>13</v>
      </c>
      <c r="G1671" s="1" t="s">
        <v>3740</v>
      </c>
      <c r="H1671" s="1" t="s">
        <v>658</v>
      </c>
      <c r="I1671" s="2" t="s">
        <v>3741</v>
      </c>
      <c r="J1671" s="3">
        <v>7107185.0</v>
      </c>
    </row>
    <row r="1672">
      <c r="A1672" s="1" t="s">
        <v>3408</v>
      </c>
      <c r="B1672" s="1" t="s">
        <v>11</v>
      </c>
      <c r="C1672" s="1" t="s">
        <v>3409</v>
      </c>
      <c r="D1672" s="1">
        <v>155.0</v>
      </c>
      <c r="E1672" s="1">
        <v>1.0</v>
      </c>
      <c r="F1672" s="1" t="s">
        <v>13</v>
      </c>
      <c r="G1672" s="1" t="s">
        <v>3742</v>
      </c>
      <c r="H1672" s="1" t="s">
        <v>481</v>
      </c>
      <c r="I1672" s="2" t="s">
        <v>996</v>
      </c>
      <c r="J1672" s="3">
        <v>7250638.0</v>
      </c>
    </row>
    <row r="1673">
      <c r="A1673" s="1" t="s">
        <v>3408</v>
      </c>
      <c r="B1673" s="1" t="s">
        <v>11</v>
      </c>
      <c r="C1673" s="1" t="s">
        <v>3409</v>
      </c>
      <c r="D1673" s="1">
        <v>156.0</v>
      </c>
      <c r="E1673" s="1">
        <v>1.0</v>
      </c>
      <c r="F1673" s="1" t="s">
        <v>13</v>
      </c>
      <c r="G1673" s="1" t="s">
        <v>3743</v>
      </c>
      <c r="H1673" s="1" t="s">
        <v>1028</v>
      </c>
      <c r="I1673" s="2" t="s">
        <v>3744</v>
      </c>
      <c r="J1673" s="3">
        <v>8231838.0</v>
      </c>
    </row>
    <row r="1674">
      <c r="A1674" s="1" t="s">
        <v>3408</v>
      </c>
      <c r="B1674" s="1" t="s">
        <v>11</v>
      </c>
      <c r="C1674" s="1" t="s">
        <v>3409</v>
      </c>
      <c r="D1674" s="1">
        <v>157.0</v>
      </c>
      <c r="E1674" s="1">
        <v>1.0</v>
      </c>
      <c r="F1674" s="1" t="s">
        <v>13</v>
      </c>
      <c r="G1674" s="7" t="s">
        <v>3745</v>
      </c>
      <c r="H1674" s="1" t="s">
        <v>3746</v>
      </c>
      <c r="I1674" s="2" t="s">
        <v>3747</v>
      </c>
      <c r="J1674" s="3">
        <v>6863983.0</v>
      </c>
    </row>
    <row r="1675">
      <c r="A1675" s="1" t="s">
        <v>3408</v>
      </c>
      <c r="B1675" s="1" t="s">
        <v>11</v>
      </c>
      <c r="C1675" s="1" t="s">
        <v>3409</v>
      </c>
      <c r="D1675" s="1">
        <v>158.0</v>
      </c>
      <c r="E1675" s="1">
        <v>1.0</v>
      </c>
      <c r="F1675" s="1" t="s">
        <v>13</v>
      </c>
      <c r="G1675" s="8" t="s">
        <v>3748</v>
      </c>
      <c r="H1675" s="1" t="s">
        <v>668</v>
      </c>
      <c r="I1675" s="2" t="s">
        <v>3749</v>
      </c>
      <c r="J1675" s="3">
        <v>7586577.0</v>
      </c>
    </row>
    <row r="1676">
      <c r="A1676" s="1" t="s">
        <v>3408</v>
      </c>
      <c r="B1676" s="1" t="s">
        <v>11</v>
      </c>
      <c r="C1676" s="1" t="s">
        <v>3409</v>
      </c>
      <c r="D1676" s="1">
        <v>159.0</v>
      </c>
      <c r="E1676" s="1">
        <v>1.0</v>
      </c>
      <c r="F1676" s="1" t="s">
        <v>13</v>
      </c>
      <c r="G1676" s="7" t="s">
        <v>3750</v>
      </c>
      <c r="H1676" s="1" t="s">
        <v>1725</v>
      </c>
      <c r="I1676" s="2" t="s">
        <v>222</v>
      </c>
      <c r="J1676" s="3">
        <v>4.2034662E7</v>
      </c>
    </row>
    <row r="1677">
      <c r="A1677" s="1" t="s">
        <v>3408</v>
      </c>
      <c r="B1677" s="1" t="s">
        <v>11</v>
      </c>
      <c r="C1677" s="1" t="s">
        <v>3409</v>
      </c>
      <c r="D1677" s="1">
        <v>160.0</v>
      </c>
      <c r="E1677" s="1">
        <v>1.0</v>
      </c>
      <c r="F1677" s="1" t="s">
        <v>13</v>
      </c>
      <c r="G1677" s="1" t="s">
        <v>3751</v>
      </c>
      <c r="H1677" s="1" t="s">
        <v>3595</v>
      </c>
      <c r="I1677" s="2" t="s">
        <v>3752</v>
      </c>
      <c r="J1677" s="3">
        <v>8110993.0</v>
      </c>
    </row>
    <row r="1678">
      <c r="A1678" s="1" t="s">
        <v>3408</v>
      </c>
      <c r="B1678" s="1" t="s">
        <v>11</v>
      </c>
      <c r="C1678" s="1" t="s">
        <v>3409</v>
      </c>
      <c r="D1678" s="1">
        <v>161.0</v>
      </c>
      <c r="E1678" s="1">
        <v>1.0</v>
      </c>
      <c r="F1678" s="1" t="s">
        <v>13</v>
      </c>
      <c r="G1678" s="1" t="s">
        <v>3753</v>
      </c>
      <c r="H1678" s="1" t="s">
        <v>3754</v>
      </c>
      <c r="I1678" s="2" t="s">
        <v>3755</v>
      </c>
      <c r="J1678" s="3">
        <v>7.1468544E7</v>
      </c>
    </row>
    <row r="1679">
      <c r="A1679" s="1" t="s">
        <v>3408</v>
      </c>
      <c r="B1679" s="1" t="s">
        <v>11</v>
      </c>
      <c r="C1679" s="1" t="s">
        <v>3409</v>
      </c>
      <c r="D1679" s="1">
        <v>162.0</v>
      </c>
      <c r="E1679" s="1">
        <v>1.0</v>
      </c>
      <c r="F1679" s="1" t="s">
        <v>13</v>
      </c>
      <c r="G1679" s="1" t="s">
        <v>3756</v>
      </c>
      <c r="H1679" s="1" t="s">
        <v>3757</v>
      </c>
      <c r="I1679" s="2" t="s">
        <v>3758</v>
      </c>
      <c r="J1679" s="3">
        <v>7477991.0</v>
      </c>
    </row>
    <row r="1680">
      <c r="A1680" s="1" t="s">
        <v>3408</v>
      </c>
      <c r="B1680" s="1" t="s">
        <v>11</v>
      </c>
      <c r="C1680" s="1" t="s">
        <v>3409</v>
      </c>
      <c r="D1680" s="1">
        <v>163.0</v>
      </c>
      <c r="E1680" s="1">
        <v>1.0</v>
      </c>
      <c r="F1680" s="1" t="s">
        <v>13</v>
      </c>
      <c r="G1680" s="1" t="s">
        <v>3759</v>
      </c>
      <c r="H1680" s="1" t="s">
        <v>3760</v>
      </c>
      <c r="I1680" s="2" t="s">
        <v>3761</v>
      </c>
      <c r="J1680" s="3">
        <v>7915259.0</v>
      </c>
    </row>
    <row r="1681">
      <c r="A1681" s="1" t="s">
        <v>3408</v>
      </c>
      <c r="B1681" s="1" t="s">
        <v>11</v>
      </c>
      <c r="C1681" s="1" t="s">
        <v>3409</v>
      </c>
      <c r="D1681" s="1">
        <v>164.0</v>
      </c>
      <c r="E1681" s="1">
        <v>1.0</v>
      </c>
      <c r="F1681" s="1" t="s">
        <v>13</v>
      </c>
      <c r="G1681" s="1" t="s">
        <v>3762</v>
      </c>
      <c r="H1681" s="1" t="s">
        <v>367</v>
      </c>
      <c r="I1681" s="2" t="s">
        <v>3763</v>
      </c>
      <c r="J1681" s="3">
        <v>8.1221145E7</v>
      </c>
    </row>
    <row r="1682">
      <c r="A1682" s="1" t="s">
        <v>3408</v>
      </c>
      <c r="B1682" s="1" t="s">
        <v>11</v>
      </c>
      <c r="C1682" s="1" t="s">
        <v>3409</v>
      </c>
      <c r="D1682" s="1">
        <v>165.0</v>
      </c>
      <c r="E1682" s="1">
        <v>1.0</v>
      </c>
      <c r="F1682" s="1" t="s">
        <v>13</v>
      </c>
      <c r="G1682" s="1" t="s">
        <v>3764</v>
      </c>
      <c r="H1682" s="1" t="s">
        <v>786</v>
      </c>
      <c r="I1682" s="2" t="s">
        <v>3765</v>
      </c>
      <c r="J1682" s="3">
        <v>8060868.0</v>
      </c>
    </row>
    <row r="1683">
      <c r="A1683" s="1" t="s">
        <v>3408</v>
      </c>
      <c r="B1683" s="1" t="s">
        <v>11</v>
      </c>
      <c r="C1683" s="1" t="s">
        <v>3409</v>
      </c>
      <c r="D1683" s="1">
        <v>166.0</v>
      </c>
      <c r="E1683" s="1">
        <v>1.0</v>
      </c>
      <c r="F1683" s="1" t="s">
        <v>13</v>
      </c>
      <c r="G1683" s="1" t="s">
        <v>3766</v>
      </c>
      <c r="H1683" s="1" t="s">
        <v>1488</v>
      </c>
      <c r="I1683" s="2" t="s">
        <v>3767</v>
      </c>
      <c r="J1683" s="3">
        <v>8401902.0</v>
      </c>
    </row>
    <row r="1684">
      <c r="A1684" s="1" t="s">
        <v>3408</v>
      </c>
      <c r="B1684" s="1" t="s">
        <v>11</v>
      </c>
      <c r="C1684" s="1" t="s">
        <v>3409</v>
      </c>
      <c r="D1684" s="1">
        <v>167.0</v>
      </c>
      <c r="E1684" s="1">
        <v>1.0</v>
      </c>
      <c r="F1684" s="1" t="s">
        <v>13</v>
      </c>
      <c r="G1684" s="1" t="s">
        <v>3768</v>
      </c>
      <c r="H1684" s="1" t="s">
        <v>74</v>
      </c>
      <c r="I1684" s="2" t="s">
        <v>3769</v>
      </c>
      <c r="J1684" s="3">
        <v>8159775.0</v>
      </c>
    </row>
    <row r="1685">
      <c r="A1685" s="1" t="s">
        <v>3408</v>
      </c>
      <c r="B1685" s="1" t="s">
        <v>11</v>
      </c>
      <c r="C1685" s="1" t="s">
        <v>3409</v>
      </c>
      <c r="D1685" s="1">
        <v>168.0</v>
      </c>
      <c r="E1685" s="1">
        <v>1.0</v>
      </c>
      <c r="F1685" s="1" t="s">
        <v>13</v>
      </c>
      <c r="G1685" s="1" t="s">
        <v>3770</v>
      </c>
      <c r="H1685" s="1" t="s">
        <v>1788</v>
      </c>
      <c r="I1685" s="2" t="s">
        <v>3771</v>
      </c>
      <c r="J1685" s="3">
        <v>7.0351577E7</v>
      </c>
    </row>
    <row r="1686">
      <c r="A1686" s="1" t="s">
        <v>3408</v>
      </c>
      <c r="B1686" s="1" t="s">
        <v>11</v>
      </c>
      <c r="C1686" s="1" t="s">
        <v>3409</v>
      </c>
      <c r="D1686" s="1">
        <v>169.0</v>
      </c>
      <c r="E1686" s="1">
        <v>1.0</v>
      </c>
      <c r="F1686" s="1" t="s">
        <v>13</v>
      </c>
      <c r="G1686" s="1" t="s">
        <v>3772</v>
      </c>
      <c r="H1686" s="1" t="s">
        <v>495</v>
      </c>
      <c r="I1686" s="2" t="s">
        <v>3773</v>
      </c>
      <c r="J1686" s="3">
        <v>8.2049215E7</v>
      </c>
    </row>
    <row r="1687">
      <c r="A1687" s="1" t="s">
        <v>3408</v>
      </c>
      <c r="B1687" s="1" t="s">
        <v>11</v>
      </c>
      <c r="C1687" s="1" t="s">
        <v>3409</v>
      </c>
      <c r="D1687" s="1">
        <v>170.0</v>
      </c>
      <c r="E1687" s="1">
        <v>1.0</v>
      </c>
      <c r="F1687" s="1" t="s">
        <v>13</v>
      </c>
      <c r="G1687" s="1" t="s">
        <v>3774</v>
      </c>
      <c r="H1687" s="1" t="s">
        <v>3746</v>
      </c>
      <c r="I1687" s="2" t="s">
        <v>3775</v>
      </c>
      <c r="J1687" s="3">
        <v>7866551.0</v>
      </c>
    </row>
    <row r="1688">
      <c r="A1688" s="1" t="s">
        <v>3408</v>
      </c>
      <c r="B1688" s="1" t="s">
        <v>11</v>
      </c>
      <c r="C1688" s="1" t="s">
        <v>3409</v>
      </c>
      <c r="D1688" s="1">
        <v>171.0</v>
      </c>
      <c r="E1688" s="1">
        <v>1.0</v>
      </c>
      <c r="F1688" s="1" t="s">
        <v>13</v>
      </c>
      <c r="G1688" s="7" t="s">
        <v>3776</v>
      </c>
      <c r="H1688" s="4">
        <v>44622.0</v>
      </c>
      <c r="I1688" s="2" t="s">
        <v>3777</v>
      </c>
      <c r="J1688" s="3">
        <v>7877816.0</v>
      </c>
    </row>
    <row r="1689">
      <c r="A1689" s="1" t="s">
        <v>3408</v>
      </c>
      <c r="B1689" s="1" t="s">
        <v>11</v>
      </c>
      <c r="C1689" s="1" t="s">
        <v>3409</v>
      </c>
      <c r="D1689" s="1">
        <v>172.0</v>
      </c>
      <c r="E1689" s="1">
        <v>1.0</v>
      </c>
      <c r="F1689" s="1" t="s">
        <v>13</v>
      </c>
      <c r="G1689" s="1" t="s">
        <v>3778</v>
      </c>
      <c r="H1689" s="5">
        <v>44588.0</v>
      </c>
      <c r="I1689" s="2" t="s">
        <v>3779</v>
      </c>
      <c r="J1689" s="3">
        <v>7176994.0</v>
      </c>
    </row>
    <row r="1690">
      <c r="A1690" s="1" t="s">
        <v>3408</v>
      </c>
      <c r="B1690" s="1" t="s">
        <v>11</v>
      </c>
      <c r="C1690" s="1" t="s">
        <v>3409</v>
      </c>
      <c r="D1690" s="1">
        <v>173.0</v>
      </c>
      <c r="E1690" s="1">
        <v>1.0</v>
      </c>
      <c r="F1690" s="1" t="s">
        <v>13</v>
      </c>
      <c r="G1690" s="1" t="s">
        <v>3780</v>
      </c>
      <c r="H1690" s="1" t="s">
        <v>3781</v>
      </c>
      <c r="I1690" s="2" t="s">
        <v>3782</v>
      </c>
      <c r="J1690" s="3">
        <v>7.7993256E7</v>
      </c>
    </row>
    <row r="1691">
      <c r="A1691" s="1" t="s">
        <v>3408</v>
      </c>
      <c r="B1691" s="1" t="s">
        <v>11</v>
      </c>
      <c r="C1691" s="1" t="s">
        <v>3409</v>
      </c>
      <c r="D1691" s="1">
        <v>174.0</v>
      </c>
      <c r="E1691" s="1">
        <v>1.0</v>
      </c>
      <c r="F1691" s="1" t="s">
        <v>13</v>
      </c>
      <c r="G1691" s="1" t="s">
        <v>3783</v>
      </c>
      <c r="H1691" s="5">
        <v>44714.0</v>
      </c>
      <c r="I1691" s="2" t="s">
        <v>3784</v>
      </c>
      <c r="J1691" s="3">
        <v>8488316.0</v>
      </c>
    </row>
    <row r="1692">
      <c r="A1692" s="1" t="s">
        <v>3408</v>
      </c>
      <c r="B1692" s="1" t="s">
        <v>11</v>
      </c>
      <c r="C1692" s="1" t="s">
        <v>3409</v>
      </c>
      <c r="D1692" s="1">
        <v>175.0</v>
      </c>
      <c r="E1692" s="1">
        <v>1.0</v>
      </c>
      <c r="F1692" s="1" t="s">
        <v>13</v>
      </c>
      <c r="G1692" s="7" t="s">
        <v>3785</v>
      </c>
      <c r="H1692" s="1" t="s">
        <v>3786</v>
      </c>
      <c r="I1692" s="2" t="s">
        <v>3787</v>
      </c>
      <c r="J1692" s="3">
        <v>8041954.0</v>
      </c>
    </row>
    <row r="1693">
      <c r="A1693" s="1" t="s">
        <v>3408</v>
      </c>
      <c r="B1693" s="1" t="s">
        <v>11</v>
      </c>
      <c r="C1693" s="1" t="s">
        <v>3409</v>
      </c>
      <c r="D1693" s="1">
        <v>176.0</v>
      </c>
      <c r="E1693" s="1">
        <v>1.0</v>
      </c>
      <c r="F1693" s="1" t="s">
        <v>13</v>
      </c>
      <c r="G1693" s="1" t="s">
        <v>3788</v>
      </c>
      <c r="H1693" s="1" t="s">
        <v>3789</v>
      </c>
      <c r="I1693" s="2" t="s">
        <v>3790</v>
      </c>
      <c r="J1693" s="3">
        <v>8.2235205E7</v>
      </c>
    </row>
    <row r="1694">
      <c r="A1694" s="1" t="s">
        <v>3408</v>
      </c>
      <c r="B1694" s="1" t="s">
        <v>11</v>
      </c>
      <c r="C1694" s="1" t="s">
        <v>3409</v>
      </c>
      <c r="D1694" s="1">
        <v>177.0</v>
      </c>
      <c r="E1694" s="1">
        <v>1.0</v>
      </c>
      <c r="F1694" s="1" t="s">
        <v>13</v>
      </c>
      <c r="G1694" s="1" t="s">
        <v>3791</v>
      </c>
      <c r="H1694" s="4">
        <v>44602.0</v>
      </c>
      <c r="I1694" s="2" t="s">
        <v>3792</v>
      </c>
      <c r="J1694" s="3">
        <v>7.7128655E7</v>
      </c>
    </row>
    <row r="1695">
      <c r="A1695" s="1" t="s">
        <v>3408</v>
      </c>
      <c r="B1695" s="1" t="s">
        <v>11</v>
      </c>
      <c r="C1695" s="1" t="s">
        <v>3409</v>
      </c>
      <c r="D1695" s="1">
        <v>178.0</v>
      </c>
      <c r="E1695" s="1">
        <v>1.0</v>
      </c>
      <c r="F1695" s="1" t="s">
        <v>13</v>
      </c>
      <c r="G1695" s="1" t="s">
        <v>3793</v>
      </c>
      <c r="H1695" s="1" t="s">
        <v>3794</v>
      </c>
      <c r="I1695" s="2" t="s">
        <v>3795</v>
      </c>
      <c r="J1695" s="3">
        <v>7.9645187E7</v>
      </c>
    </row>
    <row r="1696">
      <c r="A1696" s="1" t="s">
        <v>3408</v>
      </c>
      <c r="B1696" s="1" t="s">
        <v>11</v>
      </c>
      <c r="C1696" s="1" t="s">
        <v>3409</v>
      </c>
      <c r="D1696" s="1">
        <v>179.0</v>
      </c>
      <c r="E1696" s="1">
        <v>1.0</v>
      </c>
      <c r="F1696" s="1" t="s">
        <v>13</v>
      </c>
      <c r="G1696" s="1" t="s">
        <v>3796</v>
      </c>
      <c r="H1696" s="4">
        <v>44624.0</v>
      </c>
      <c r="I1696" s="2" t="s">
        <v>3797</v>
      </c>
      <c r="J1696" s="3">
        <v>7875244.0</v>
      </c>
    </row>
    <row r="1697">
      <c r="A1697" s="1" t="s">
        <v>3408</v>
      </c>
      <c r="B1697" s="1" t="s">
        <v>11</v>
      </c>
      <c r="C1697" s="1" t="s">
        <v>3409</v>
      </c>
      <c r="D1697" s="1">
        <v>180.0</v>
      </c>
      <c r="E1697" s="1">
        <v>1.0</v>
      </c>
      <c r="F1697" s="1" t="s">
        <v>13</v>
      </c>
      <c r="G1697" s="1" t="s">
        <v>3798</v>
      </c>
      <c r="H1697" s="1" t="s">
        <v>565</v>
      </c>
      <c r="I1697" s="2" t="s">
        <v>3799</v>
      </c>
      <c r="J1697" s="3">
        <v>7.6421493E7</v>
      </c>
    </row>
    <row r="1698">
      <c r="A1698" s="1" t="s">
        <v>3408</v>
      </c>
      <c r="B1698" s="1" t="s">
        <v>11</v>
      </c>
      <c r="C1698" s="1" t="s">
        <v>3409</v>
      </c>
      <c r="D1698" s="1">
        <v>181.0</v>
      </c>
      <c r="E1698" s="1">
        <v>1.0</v>
      </c>
      <c r="F1698" s="1" t="s">
        <v>13</v>
      </c>
      <c r="G1698" s="1" t="s">
        <v>3800</v>
      </c>
      <c r="H1698" s="1" t="s">
        <v>3801</v>
      </c>
      <c r="I1698" s="2" t="s">
        <v>3802</v>
      </c>
      <c r="J1698" s="3">
        <v>7.8217864E7</v>
      </c>
    </row>
    <row r="1699">
      <c r="A1699" s="1" t="s">
        <v>3408</v>
      </c>
      <c r="B1699" s="1" t="s">
        <v>11</v>
      </c>
      <c r="C1699" s="1" t="s">
        <v>3409</v>
      </c>
      <c r="D1699" s="1">
        <v>182.0</v>
      </c>
      <c r="E1699" s="1">
        <v>1.0</v>
      </c>
      <c r="F1699" s="1" t="s">
        <v>13</v>
      </c>
      <c r="G1699" s="1" t="s">
        <v>3803</v>
      </c>
      <c r="H1699" s="1" t="s">
        <v>3804</v>
      </c>
      <c r="I1699" s="2" t="s">
        <v>3805</v>
      </c>
      <c r="J1699" s="3">
        <v>8471535.0</v>
      </c>
    </row>
    <row r="1700">
      <c r="A1700" s="1" t="s">
        <v>3408</v>
      </c>
      <c r="B1700" s="1" t="s">
        <v>11</v>
      </c>
      <c r="C1700" s="1" t="s">
        <v>3409</v>
      </c>
      <c r="D1700" s="1">
        <v>183.0</v>
      </c>
      <c r="E1700" s="1">
        <v>1.0</v>
      </c>
      <c r="F1700" s="1" t="s">
        <v>13</v>
      </c>
      <c r="G1700" s="1" t="s">
        <v>3806</v>
      </c>
      <c r="H1700" s="1" t="s">
        <v>177</v>
      </c>
      <c r="I1700" s="2" t="s">
        <v>3807</v>
      </c>
      <c r="J1700" s="3">
        <v>7.7850604E7</v>
      </c>
    </row>
    <row r="1701">
      <c r="A1701" s="1" t="s">
        <v>3408</v>
      </c>
      <c r="B1701" s="1" t="s">
        <v>11</v>
      </c>
      <c r="C1701" s="1" t="s">
        <v>3409</v>
      </c>
      <c r="D1701" s="1">
        <v>184.0</v>
      </c>
      <c r="E1701" s="1">
        <v>1.0</v>
      </c>
      <c r="F1701" s="1" t="s">
        <v>13</v>
      </c>
      <c r="G1701" s="1" t="s">
        <v>3808</v>
      </c>
      <c r="H1701" s="1" t="s">
        <v>3809</v>
      </c>
      <c r="I1701" s="2" t="s">
        <v>3810</v>
      </c>
      <c r="J1701" s="3">
        <v>8.0021197E7</v>
      </c>
    </row>
    <row r="1702">
      <c r="A1702" s="1" t="s">
        <v>3408</v>
      </c>
      <c r="B1702" s="1" t="s">
        <v>11</v>
      </c>
      <c r="C1702" s="1" t="s">
        <v>3409</v>
      </c>
      <c r="D1702" s="1">
        <v>185.0</v>
      </c>
      <c r="E1702" s="1">
        <v>1.0</v>
      </c>
      <c r="F1702" s="1" t="s">
        <v>13</v>
      </c>
      <c r="G1702" s="8" t="s">
        <v>3811</v>
      </c>
      <c r="H1702" s="1" t="s">
        <v>2881</v>
      </c>
      <c r="I1702" s="2" t="s">
        <v>3812</v>
      </c>
      <c r="J1702" s="3">
        <v>8.5779554E7</v>
      </c>
    </row>
    <row r="1703">
      <c r="A1703" s="1" t="s">
        <v>3408</v>
      </c>
      <c r="B1703" s="1" t="s">
        <v>11</v>
      </c>
      <c r="C1703" s="1" t="s">
        <v>3409</v>
      </c>
      <c r="D1703" s="1">
        <v>186.0</v>
      </c>
      <c r="E1703" s="1">
        <v>1.0</v>
      </c>
      <c r="F1703" s="1" t="s">
        <v>13</v>
      </c>
      <c r="G1703" s="1" t="s">
        <v>3813</v>
      </c>
      <c r="H1703" s="1" t="s">
        <v>3814</v>
      </c>
      <c r="I1703" s="2" t="s">
        <v>3815</v>
      </c>
      <c r="J1703" s="3">
        <v>7.6357573E7</v>
      </c>
    </row>
    <row r="1704">
      <c r="A1704" s="1" t="s">
        <v>3408</v>
      </c>
      <c r="B1704" s="1" t="s">
        <v>11</v>
      </c>
      <c r="C1704" s="1" t="s">
        <v>3409</v>
      </c>
      <c r="D1704" s="1">
        <v>187.0</v>
      </c>
      <c r="E1704" s="1">
        <v>1.0</v>
      </c>
      <c r="F1704" s="1" t="s">
        <v>13</v>
      </c>
      <c r="G1704" s="1" t="s">
        <v>3816</v>
      </c>
      <c r="H1704" s="1" t="s">
        <v>577</v>
      </c>
      <c r="I1704" s="2" t="s">
        <v>3817</v>
      </c>
      <c r="J1704" s="3">
        <v>7.5918525E7</v>
      </c>
    </row>
    <row r="1705">
      <c r="A1705" s="1" t="s">
        <v>3408</v>
      </c>
      <c r="B1705" s="1" t="s">
        <v>11</v>
      </c>
      <c r="C1705" s="1" t="s">
        <v>3409</v>
      </c>
      <c r="D1705" s="1">
        <v>188.0</v>
      </c>
      <c r="E1705" s="1">
        <v>1.0</v>
      </c>
      <c r="F1705" s="1" t="s">
        <v>13</v>
      </c>
      <c r="G1705" s="7" t="s">
        <v>3818</v>
      </c>
      <c r="H1705" s="1" t="s">
        <v>192</v>
      </c>
      <c r="I1705" s="2" t="s">
        <v>3819</v>
      </c>
      <c r="J1705" s="3">
        <v>585095.0</v>
      </c>
    </row>
    <row r="1706">
      <c r="A1706" s="1" t="s">
        <v>3408</v>
      </c>
      <c r="B1706" s="1" t="s">
        <v>11</v>
      </c>
      <c r="C1706" s="1" t="s">
        <v>3409</v>
      </c>
      <c r="D1706" s="1">
        <v>189.0</v>
      </c>
      <c r="E1706" s="1">
        <v>1.0</v>
      </c>
      <c r="F1706" s="1" t="s">
        <v>13</v>
      </c>
      <c r="G1706" s="1" t="s">
        <v>3820</v>
      </c>
      <c r="H1706" s="1" t="s">
        <v>1530</v>
      </c>
      <c r="I1706" s="2" t="s">
        <v>3821</v>
      </c>
      <c r="J1706" s="3">
        <v>8841415.0</v>
      </c>
    </row>
    <row r="1707">
      <c r="A1707" s="1" t="s">
        <v>3408</v>
      </c>
      <c r="B1707" s="1" t="s">
        <v>11</v>
      </c>
      <c r="C1707" s="1" t="s">
        <v>3409</v>
      </c>
      <c r="D1707" s="1">
        <v>190.0</v>
      </c>
      <c r="E1707" s="1">
        <v>1.0</v>
      </c>
      <c r="F1707" s="1" t="s">
        <v>13</v>
      </c>
      <c r="G1707" s="1" t="s">
        <v>3822</v>
      </c>
      <c r="H1707" s="1" t="s">
        <v>3746</v>
      </c>
      <c r="I1707" s="2" t="s">
        <v>3823</v>
      </c>
      <c r="J1707" s="3">
        <v>6.8750244E7</v>
      </c>
    </row>
    <row r="1708">
      <c r="A1708" s="1" t="s">
        <v>3408</v>
      </c>
      <c r="B1708" s="1" t="s">
        <v>11</v>
      </c>
      <c r="C1708" s="1" t="s">
        <v>3409</v>
      </c>
      <c r="D1708" s="1">
        <v>191.0</v>
      </c>
      <c r="E1708" s="1">
        <v>1.0</v>
      </c>
      <c r="F1708" s="1" t="s">
        <v>13</v>
      </c>
      <c r="G1708" s="1" t="s">
        <v>3824</v>
      </c>
      <c r="H1708" s="4">
        <v>44682.0</v>
      </c>
      <c r="I1708" s="2" t="s">
        <v>3825</v>
      </c>
      <c r="J1708" s="3">
        <v>6.6082525E7</v>
      </c>
    </row>
    <row r="1709">
      <c r="A1709" s="1" t="s">
        <v>3826</v>
      </c>
      <c r="B1709" s="1" t="s">
        <v>11</v>
      </c>
      <c r="C1709" s="1" t="s">
        <v>3827</v>
      </c>
      <c r="D1709" s="1">
        <v>1.0</v>
      </c>
      <c r="E1709" s="1">
        <v>1.0</v>
      </c>
      <c r="F1709" s="1" t="s">
        <v>13</v>
      </c>
      <c r="G1709" s="1" t="s">
        <v>3828</v>
      </c>
      <c r="H1709" s="1" t="s">
        <v>1472</v>
      </c>
      <c r="I1709" s="2" t="s">
        <v>299</v>
      </c>
      <c r="J1709" s="3">
        <v>5585242.0</v>
      </c>
    </row>
    <row r="1710">
      <c r="A1710" s="1" t="s">
        <v>3826</v>
      </c>
      <c r="B1710" s="1" t="s">
        <v>11</v>
      </c>
      <c r="C1710" s="1" t="s">
        <v>3827</v>
      </c>
      <c r="D1710" s="1">
        <v>2.0</v>
      </c>
      <c r="E1710" s="1">
        <v>1.0</v>
      </c>
      <c r="F1710" s="1" t="s">
        <v>13</v>
      </c>
      <c r="G1710" s="1" t="s">
        <v>1022</v>
      </c>
      <c r="H1710" s="1" t="s">
        <v>3829</v>
      </c>
      <c r="I1710" s="2" t="s">
        <v>3830</v>
      </c>
      <c r="J1710" s="3">
        <v>7.7215165E7</v>
      </c>
    </row>
    <row r="1711">
      <c r="A1711" s="1" t="s">
        <v>3826</v>
      </c>
      <c r="B1711" s="1" t="s">
        <v>11</v>
      </c>
      <c r="C1711" s="1" t="s">
        <v>3827</v>
      </c>
      <c r="D1711" s="1">
        <v>3.0</v>
      </c>
      <c r="E1711" s="1">
        <v>2.0</v>
      </c>
      <c r="F1711" s="1" t="s">
        <v>17</v>
      </c>
      <c r="G1711" s="4">
        <v>44571.0</v>
      </c>
      <c r="H1711" s="1" t="s">
        <v>3831</v>
      </c>
      <c r="I1711" s="2" t="s">
        <v>3832</v>
      </c>
      <c r="J1711" s="3">
        <v>8098645.0</v>
      </c>
    </row>
    <row r="1712">
      <c r="A1712" s="1" t="s">
        <v>3826</v>
      </c>
      <c r="B1712" s="1" t="s">
        <v>11</v>
      </c>
      <c r="C1712" s="1" t="s">
        <v>3827</v>
      </c>
      <c r="D1712" s="1">
        <v>4.0</v>
      </c>
      <c r="E1712" s="1">
        <v>1.0</v>
      </c>
      <c r="F1712" s="1" t="s">
        <v>13</v>
      </c>
      <c r="G1712" s="1" t="s">
        <v>3833</v>
      </c>
      <c r="H1712" s="1" t="s">
        <v>326</v>
      </c>
      <c r="I1712" s="2" t="s">
        <v>3834</v>
      </c>
      <c r="J1712" s="3">
        <v>75182.0</v>
      </c>
    </row>
    <row r="1713">
      <c r="A1713" s="1" t="s">
        <v>3826</v>
      </c>
      <c r="B1713" s="1" t="s">
        <v>11</v>
      </c>
      <c r="C1713" s="1" t="s">
        <v>3827</v>
      </c>
      <c r="D1713" s="1">
        <v>5.0</v>
      </c>
      <c r="E1713" s="1">
        <v>2.0</v>
      </c>
      <c r="F1713" s="1" t="s">
        <v>17</v>
      </c>
      <c r="G1713" s="1" t="s">
        <v>3835</v>
      </c>
      <c r="H1713" s="1" t="s">
        <v>195</v>
      </c>
      <c r="I1713" s="2" t="s">
        <v>3836</v>
      </c>
      <c r="J1713" s="3">
        <v>6.8170965E7</v>
      </c>
    </row>
    <row r="1714">
      <c r="A1714" s="1" t="s">
        <v>3826</v>
      </c>
      <c r="B1714" s="1" t="s">
        <v>11</v>
      </c>
      <c r="C1714" s="1" t="s">
        <v>3827</v>
      </c>
      <c r="D1714" s="1">
        <v>6.0</v>
      </c>
      <c r="E1714" s="1">
        <v>2.0</v>
      </c>
      <c r="F1714" s="1" t="s">
        <v>17</v>
      </c>
      <c r="G1714" s="1" t="s">
        <v>3837</v>
      </c>
      <c r="H1714" s="1" t="s">
        <v>349</v>
      </c>
      <c r="I1714" s="2" t="s">
        <v>3560</v>
      </c>
      <c r="J1714" s="3">
        <v>1.9127563E7</v>
      </c>
    </row>
    <row r="1715">
      <c r="A1715" s="1" t="s">
        <v>3826</v>
      </c>
      <c r="B1715" s="1" t="s">
        <v>11</v>
      </c>
      <c r="C1715" s="1" t="s">
        <v>3827</v>
      </c>
      <c r="D1715" s="1">
        <v>7.0</v>
      </c>
      <c r="E1715" s="1">
        <v>1.0</v>
      </c>
      <c r="F1715" s="1" t="s">
        <v>13</v>
      </c>
      <c r="G1715" s="1" t="s">
        <v>3838</v>
      </c>
      <c r="H1715" s="1" t="s">
        <v>2392</v>
      </c>
      <c r="I1715" s="2" t="s">
        <v>3839</v>
      </c>
      <c r="J1715" s="3">
        <v>8494214.0</v>
      </c>
    </row>
    <row r="1716">
      <c r="A1716" s="1" t="s">
        <v>3826</v>
      </c>
      <c r="B1716" s="1" t="s">
        <v>11</v>
      </c>
      <c r="C1716" s="1" t="s">
        <v>3827</v>
      </c>
      <c r="D1716" s="1">
        <v>8.0</v>
      </c>
      <c r="E1716" s="1">
        <v>2.0</v>
      </c>
      <c r="F1716" s="1" t="s">
        <v>17</v>
      </c>
      <c r="G1716" s="1" t="s">
        <v>3840</v>
      </c>
      <c r="H1716" s="5">
        <v>44896.0</v>
      </c>
      <c r="I1716" s="2" t="s">
        <v>3841</v>
      </c>
      <c r="J1716" s="3">
        <v>7.8692764E7</v>
      </c>
    </row>
    <row r="1717">
      <c r="A1717" s="1" t="s">
        <v>3826</v>
      </c>
      <c r="B1717" s="1" t="s">
        <v>11</v>
      </c>
      <c r="C1717" s="1" t="s">
        <v>3827</v>
      </c>
      <c r="D1717" s="1">
        <v>9.0</v>
      </c>
      <c r="E1717" s="1">
        <v>1.0</v>
      </c>
      <c r="F1717" s="1" t="s">
        <v>13</v>
      </c>
      <c r="G1717" s="1" t="s">
        <v>3842</v>
      </c>
      <c r="H1717" s="1" t="s">
        <v>1172</v>
      </c>
      <c r="I1717" s="2" t="s">
        <v>3843</v>
      </c>
      <c r="J1717" s="3">
        <v>6718081.0</v>
      </c>
    </row>
    <row r="1718">
      <c r="A1718" s="1" t="s">
        <v>3826</v>
      </c>
      <c r="B1718" s="1" t="s">
        <v>11</v>
      </c>
      <c r="C1718" s="1" t="s">
        <v>3827</v>
      </c>
      <c r="D1718" s="1">
        <v>10.0</v>
      </c>
      <c r="E1718" s="1">
        <v>1.0</v>
      </c>
      <c r="F1718" s="1" t="s">
        <v>13</v>
      </c>
      <c r="G1718" s="1" t="s">
        <v>3844</v>
      </c>
      <c r="H1718" s="5">
        <v>44866.0</v>
      </c>
      <c r="I1718" s="2" t="s">
        <v>3845</v>
      </c>
      <c r="J1718" s="3">
        <v>7.5994426E7</v>
      </c>
    </row>
    <row r="1719">
      <c r="A1719" s="1" t="s">
        <v>3826</v>
      </c>
      <c r="B1719" s="1" t="s">
        <v>11</v>
      </c>
      <c r="C1719" s="1" t="s">
        <v>3827</v>
      </c>
      <c r="D1719" s="1">
        <v>11.0</v>
      </c>
      <c r="E1719" s="1">
        <v>2.0</v>
      </c>
      <c r="F1719" s="1" t="s">
        <v>17</v>
      </c>
      <c r="G1719" s="1" t="s">
        <v>3846</v>
      </c>
      <c r="H1719" s="1" t="s">
        <v>3667</v>
      </c>
      <c r="I1719" s="2" t="s">
        <v>3847</v>
      </c>
      <c r="J1719" s="3">
        <v>77042.0</v>
      </c>
    </row>
    <row r="1720">
      <c r="A1720" s="1" t="s">
        <v>3826</v>
      </c>
      <c r="B1720" s="1" t="s">
        <v>11</v>
      </c>
      <c r="C1720" s="1" t="s">
        <v>3827</v>
      </c>
      <c r="D1720" s="1">
        <v>12.0</v>
      </c>
      <c r="E1720" s="1">
        <v>1.0</v>
      </c>
      <c r="F1720" s="1" t="s">
        <v>13</v>
      </c>
      <c r="G1720" s="1" t="s">
        <v>3848</v>
      </c>
      <c r="H1720" s="1" t="s">
        <v>3849</v>
      </c>
      <c r="I1720" s="2" t="s">
        <v>3850</v>
      </c>
      <c r="J1720" s="3">
        <v>77042.0</v>
      </c>
    </row>
    <row r="1721">
      <c r="A1721" s="1" t="s">
        <v>3826</v>
      </c>
      <c r="B1721" s="1" t="s">
        <v>11</v>
      </c>
      <c r="C1721" s="1" t="s">
        <v>3827</v>
      </c>
      <c r="D1721" s="1">
        <v>13.0</v>
      </c>
      <c r="E1721" s="1">
        <v>2.0</v>
      </c>
      <c r="F1721" s="1" t="s">
        <v>17</v>
      </c>
      <c r="G1721" s="1" t="s">
        <v>3851</v>
      </c>
      <c r="H1721" s="1" t="s">
        <v>2392</v>
      </c>
      <c r="I1721" s="2" t="s">
        <v>3852</v>
      </c>
      <c r="J1721" s="3">
        <v>77042.0</v>
      </c>
    </row>
    <row r="1722">
      <c r="A1722" s="1" t="s">
        <v>3826</v>
      </c>
      <c r="B1722" s="1" t="s">
        <v>11</v>
      </c>
      <c r="C1722" s="1" t="s">
        <v>3827</v>
      </c>
      <c r="D1722" s="1">
        <v>14.0</v>
      </c>
      <c r="E1722" s="1">
        <v>1.0</v>
      </c>
      <c r="F1722" s="1" t="s">
        <v>13</v>
      </c>
      <c r="G1722" s="1" t="s">
        <v>3853</v>
      </c>
      <c r="H1722" s="1" t="s">
        <v>481</v>
      </c>
      <c r="I1722" s="2" t="s">
        <v>175</v>
      </c>
      <c r="J1722" s="3">
        <v>9.3562746E7</v>
      </c>
    </row>
    <row r="1723">
      <c r="A1723" s="1" t="s">
        <v>3826</v>
      </c>
      <c r="B1723" s="1" t="s">
        <v>11</v>
      </c>
      <c r="C1723" s="1" t="s">
        <v>3827</v>
      </c>
      <c r="D1723" s="1">
        <v>15.0</v>
      </c>
      <c r="E1723" s="1">
        <v>2.0</v>
      </c>
      <c r="F1723" s="1" t="s">
        <v>17</v>
      </c>
      <c r="G1723" s="1" t="s">
        <v>3854</v>
      </c>
      <c r="H1723" s="1" t="s">
        <v>1442</v>
      </c>
      <c r="I1723" s="2" t="s">
        <v>103</v>
      </c>
      <c r="J1723" s="3">
        <v>6.2362236E7</v>
      </c>
    </row>
    <row r="1724">
      <c r="A1724" s="1" t="s">
        <v>3826</v>
      </c>
      <c r="B1724" s="1" t="s">
        <v>11</v>
      </c>
      <c r="C1724" s="1" t="s">
        <v>3827</v>
      </c>
      <c r="D1724" s="1">
        <v>16.0</v>
      </c>
      <c r="E1724" s="1">
        <v>2.0</v>
      </c>
      <c r="F1724" s="1" t="s">
        <v>17</v>
      </c>
      <c r="G1724" s="1" t="s">
        <v>3855</v>
      </c>
      <c r="H1724" s="1" t="s">
        <v>90</v>
      </c>
      <c r="I1724" s="2" t="s">
        <v>46</v>
      </c>
      <c r="J1724" s="3">
        <v>7.3447096E7</v>
      </c>
    </row>
    <row r="1725">
      <c r="A1725" s="1" t="s">
        <v>3826</v>
      </c>
      <c r="B1725" s="1" t="s">
        <v>11</v>
      </c>
      <c r="C1725" s="1" t="s">
        <v>3827</v>
      </c>
      <c r="D1725" s="1">
        <v>17.0</v>
      </c>
      <c r="E1725" s="1">
        <v>1.0</v>
      </c>
      <c r="F1725" s="1" t="s">
        <v>13</v>
      </c>
      <c r="G1725" s="1" t="s">
        <v>3856</v>
      </c>
      <c r="H1725" s="1" t="s">
        <v>3857</v>
      </c>
      <c r="I1725" s="2" t="s">
        <v>3858</v>
      </c>
      <c r="J1725" s="3">
        <v>7.3447096E7</v>
      </c>
    </row>
    <row r="1726">
      <c r="A1726" s="1" t="s">
        <v>3826</v>
      </c>
      <c r="B1726" s="1" t="s">
        <v>11</v>
      </c>
      <c r="C1726" s="1" t="s">
        <v>3827</v>
      </c>
      <c r="D1726" s="1">
        <v>18.0</v>
      </c>
      <c r="E1726" s="1">
        <v>2.0</v>
      </c>
      <c r="F1726" s="1" t="s">
        <v>17</v>
      </c>
      <c r="G1726" s="1" t="s">
        <v>3859</v>
      </c>
      <c r="H1726" s="1" t="s">
        <v>1298</v>
      </c>
      <c r="I1726" s="2" t="s">
        <v>3860</v>
      </c>
      <c r="J1726" s="3">
        <v>8.1686103E7</v>
      </c>
    </row>
    <row r="1727">
      <c r="A1727" s="1" t="s">
        <v>3826</v>
      </c>
      <c r="B1727" s="1" t="s">
        <v>11</v>
      </c>
      <c r="C1727" s="1" t="s">
        <v>3827</v>
      </c>
      <c r="D1727" s="1">
        <v>19.0</v>
      </c>
      <c r="E1727" s="1">
        <v>1.0</v>
      </c>
      <c r="F1727" s="1" t="s">
        <v>13</v>
      </c>
      <c r="G1727" s="1" t="s">
        <v>3861</v>
      </c>
      <c r="H1727" s="1" t="s">
        <v>908</v>
      </c>
      <c r="I1727" s="2" t="s">
        <v>3862</v>
      </c>
      <c r="J1727" s="3">
        <v>8.1686103E7</v>
      </c>
    </row>
    <row r="1728">
      <c r="A1728" s="1" t="s">
        <v>3826</v>
      </c>
      <c r="B1728" s="1" t="s">
        <v>11</v>
      </c>
      <c r="C1728" s="1" t="s">
        <v>3827</v>
      </c>
      <c r="D1728" s="1">
        <v>20.0</v>
      </c>
      <c r="E1728" s="1">
        <v>1.0</v>
      </c>
      <c r="F1728" s="1" t="s">
        <v>13</v>
      </c>
      <c r="G1728" s="1" t="s">
        <v>3863</v>
      </c>
      <c r="H1728" s="1" t="s">
        <v>558</v>
      </c>
      <c r="I1728" s="2" t="s">
        <v>3864</v>
      </c>
      <c r="J1728" s="3">
        <v>9.2731416E7</v>
      </c>
    </row>
    <row r="1729">
      <c r="A1729" s="1" t="s">
        <v>3826</v>
      </c>
      <c r="B1729" s="1" t="s">
        <v>11</v>
      </c>
      <c r="C1729" s="1" t="s">
        <v>3827</v>
      </c>
      <c r="D1729" s="1">
        <v>21.0</v>
      </c>
      <c r="E1729" s="1">
        <v>2.0</v>
      </c>
      <c r="F1729" s="1" t="s">
        <v>17</v>
      </c>
      <c r="G1729" s="1" t="s">
        <v>3865</v>
      </c>
      <c r="H1729" s="1" t="s">
        <v>727</v>
      </c>
      <c r="I1729" s="2" t="s">
        <v>3866</v>
      </c>
      <c r="J1729" s="3">
        <v>8631361.0</v>
      </c>
    </row>
    <row r="1730">
      <c r="A1730" s="1" t="s">
        <v>3826</v>
      </c>
      <c r="B1730" s="1" t="s">
        <v>11</v>
      </c>
      <c r="C1730" s="1" t="s">
        <v>3827</v>
      </c>
      <c r="D1730" s="1">
        <v>22.0</v>
      </c>
      <c r="E1730" s="1">
        <v>1.0</v>
      </c>
      <c r="F1730" s="1" t="s">
        <v>13</v>
      </c>
      <c r="G1730" s="1" t="s">
        <v>3867</v>
      </c>
      <c r="H1730" s="1" t="s">
        <v>312</v>
      </c>
      <c r="I1730" s="2" t="s">
        <v>3868</v>
      </c>
      <c r="J1730" s="3">
        <v>8631361.0</v>
      </c>
    </row>
    <row r="1731">
      <c r="A1731" s="1" t="s">
        <v>3826</v>
      </c>
      <c r="B1731" s="1" t="s">
        <v>11</v>
      </c>
      <c r="C1731" s="1" t="s">
        <v>3827</v>
      </c>
      <c r="D1731" s="1">
        <v>23.0</v>
      </c>
      <c r="E1731" s="1">
        <v>2.0</v>
      </c>
      <c r="F1731" s="1" t="s">
        <v>17</v>
      </c>
      <c r="G1731" s="1" t="s">
        <v>3869</v>
      </c>
      <c r="H1731" s="1" t="s">
        <v>221</v>
      </c>
      <c r="I1731" s="2" t="s">
        <v>3870</v>
      </c>
      <c r="J1731" s="3">
        <v>8631361.0</v>
      </c>
    </row>
    <row r="1732">
      <c r="A1732" s="1" t="s">
        <v>3826</v>
      </c>
      <c r="B1732" s="1" t="s">
        <v>11</v>
      </c>
      <c r="C1732" s="1" t="s">
        <v>3827</v>
      </c>
      <c r="D1732" s="1">
        <v>24.0</v>
      </c>
      <c r="E1732" s="1">
        <v>1.0</v>
      </c>
      <c r="F1732" s="1" t="s">
        <v>13</v>
      </c>
      <c r="G1732" s="1" t="s">
        <v>3871</v>
      </c>
      <c r="H1732" s="1" t="s">
        <v>97</v>
      </c>
      <c r="I1732" s="2" t="s">
        <v>549</v>
      </c>
      <c r="J1732" s="3">
        <v>8631361.0</v>
      </c>
    </row>
    <row r="1733">
      <c r="A1733" s="1" t="s">
        <v>3826</v>
      </c>
      <c r="B1733" s="1" t="s">
        <v>11</v>
      </c>
      <c r="C1733" s="1" t="s">
        <v>3827</v>
      </c>
      <c r="D1733" s="1">
        <v>25.0</v>
      </c>
      <c r="E1733" s="1">
        <v>2.0</v>
      </c>
      <c r="F1733" s="1" t="s">
        <v>17</v>
      </c>
      <c r="G1733" s="1" t="s">
        <v>3872</v>
      </c>
      <c r="H1733" s="1" t="s">
        <v>1444</v>
      </c>
      <c r="I1733" s="2" t="s">
        <v>3873</v>
      </c>
      <c r="J1733" s="3">
        <v>8631361.0</v>
      </c>
    </row>
    <row r="1734">
      <c r="A1734" s="1" t="s">
        <v>3874</v>
      </c>
      <c r="B1734" s="1" t="s">
        <v>11</v>
      </c>
      <c r="C1734" s="1" t="s">
        <v>3875</v>
      </c>
      <c r="D1734" s="1">
        <v>1.0</v>
      </c>
      <c r="E1734" s="1">
        <v>1.0</v>
      </c>
      <c r="F1734" s="1" t="s">
        <v>13</v>
      </c>
      <c r="G1734" s="1" t="s">
        <v>1544</v>
      </c>
      <c r="H1734" s="1" t="s">
        <v>3876</v>
      </c>
      <c r="I1734" s="2" t="s">
        <v>3877</v>
      </c>
      <c r="J1734" s="3">
        <v>7696455.0</v>
      </c>
    </row>
    <row r="1735">
      <c r="A1735" s="1" t="s">
        <v>3874</v>
      </c>
      <c r="B1735" s="1" t="s">
        <v>11</v>
      </c>
      <c r="C1735" s="1" t="s">
        <v>3875</v>
      </c>
      <c r="D1735" s="1">
        <v>2.0</v>
      </c>
      <c r="E1735" s="1">
        <v>2.0</v>
      </c>
      <c r="F1735" s="1" t="s">
        <v>17</v>
      </c>
      <c r="G1735" s="1" t="s">
        <v>557</v>
      </c>
      <c r="H1735" s="4">
        <v>44654.0</v>
      </c>
      <c r="I1735" s="2" t="s">
        <v>3878</v>
      </c>
      <c r="J1735" s="3">
        <v>7696455.0</v>
      </c>
    </row>
    <row r="1736">
      <c r="A1736" s="1" t="s">
        <v>3874</v>
      </c>
      <c r="B1736" s="1" t="s">
        <v>11</v>
      </c>
      <c r="C1736" s="1" t="s">
        <v>3875</v>
      </c>
      <c r="D1736" s="1">
        <v>3.0</v>
      </c>
      <c r="E1736" s="1">
        <v>1.0</v>
      </c>
      <c r="F1736" s="1" t="s">
        <v>13</v>
      </c>
      <c r="G1736" s="1" t="s">
        <v>3879</v>
      </c>
      <c r="H1736" s="4">
        <v>44593.0</v>
      </c>
      <c r="I1736" s="2" t="s">
        <v>3880</v>
      </c>
      <c r="J1736" s="3">
        <v>7696455.0</v>
      </c>
    </row>
    <row r="1737">
      <c r="A1737" s="1" t="s">
        <v>3874</v>
      </c>
      <c r="B1737" s="1" t="s">
        <v>11</v>
      </c>
      <c r="C1737" s="1" t="s">
        <v>3875</v>
      </c>
      <c r="D1737" s="1">
        <v>4.0</v>
      </c>
      <c r="E1737" s="1">
        <v>1.0</v>
      </c>
      <c r="F1737" s="1" t="s">
        <v>13</v>
      </c>
      <c r="G1737" s="1" t="s">
        <v>3881</v>
      </c>
      <c r="H1737" s="1" t="s">
        <v>158</v>
      </c>
      <c r="I1737" s="2" t="s">
        <v>3882</v>
      </c>
      <c r="J1737" s="3">
        <v>6754932.0</v>
      </c>
    </row>
    <row r="1738">
      <c r="A1738" s="1" t="s">
        <v>3874</v>
      </c>
      <c r="B1738" s="1" t="s">
        <v>11</v>
      </c>
      <c r="C1738" s="1" t="s">
        <v>3875</v>
      </c>
      <c r="D1738" s="1">
        <v>5.0</v>
      </c>
      <c r="E1738" s="1">
        <v>2.0</v>
      </c>
      <c r="F1738" s="1" t="s">
        <v>17</v>
      </c>
      <c r="G1738" s="1" t="s">
        <v>3883</v>
      </c>
      <c r="H1738" s="1" t="s">
        <v>1345</v>
      </c>
      <c r="I1738" s="2" t="s">
        <v>3884</v>
      </c>
      <c r="J1738" s="3">
        <v>6754932.0</v>
      </c>
    </row>
    <row r="1739">
      <c r="A1739" s="1" t="s">
        <v>3874</v>
      </c>
      <c r="B1739" s="1" t="s">
        <v>11</v>
      </c>
      <c r="C1739" s="1" t="s">
        <v>3875</v>
      </c>
      <c r="D1739" s="1">
        <v>6.0</v>
      </c>
      <c r="E1739" s="1">
        <v>1.0</v>
      </c>
      <c r="F1739" s="1" t="s">
        <v>13</v>
      </c>
      <c r="G1739" s="1" t="s">
        <v>3885</v>
      </c>
      <c r="H1739" s="1" t="s">
        <v>1967</v>
      </c>
      <c r="I1739" s="2" t="s">
        <v>85</v>
      </c>
      <c r="J1739" s="3">
        <v>6754932.0</v>
      </c>
    </row>
    <row r="1740">
      <c r="A1740" s="1" t="s">
        <v>3874</v>
      </c>
      <c r="B1740" s="1" t="s">
        <v>11</v>
      </c>
      <c r="C1740" s="1" t="s">
        <v>3875</v>
      </c>
      <c r="D1740" s="1">
        <v>7.0</v>
      </c>
      <c r="E1740" s="1">
        <v>2.0</v>
      </c>
      <c r="F1740" s="1" t="s">
        <v>17</v>
      </c>
      <c r="G1740" s="1" t="s">
        <v>3886</v>
      </c>
      <c r="H1740" s="4">
        <v>44621.0</v>
      </c>
      <c r="I1740" s="2" t="s">
        <v>3887</v>
      </c>
      <c r="J1740" s="3">
        <v>6754932.0</v>
      </c>
    </row>
    <row r="1741">
      <c r="A1741" s="1" t="s">
        <v>3874</v>
      </c>
      <c r="B1741" s="1" t="s">
        <v>11</v>
      </c>
      <c r="C1741" s="1" t="s">
        <v>3875</v>
      </c>
      <c r="D1741" s="1">
        <v>8.0</v>
      </c>
      <c r="E1741" s="1">
        <v>1.0</v>
      </c>
      <c r="F1741" s="1" t="s">
        <v>13</v>
      </c>
      <c r="G1741" s="1" t="s">
        <v>3888</v>
      </c>
      <c r="H1741" s="1" t="s">
        <v>45</v>
      </c>
      <c r="I1741" s="2" t="s">
        <v>3889</v>
      </c>
      <c r="J1741" s="3">
        <v>6754932.0</v>
      </c>
    </row>
    <row r="1742">
      <c r="A1742" s="1" t="s">
        <v>3874</v>
      </c>
      <c r="B1742" s="1" t="s">
        <v>11</v>
      </c>
      <c r="C1742" s="1" t="s">
        <v>3875</v>
      </c>
      <c r="D1742" s="1">
        <v>9.0</v>
      </c>
      <c r="E1742" s="1">
        <v>2.0</v>
      </c>
      <c r="F1742" s="1" t="s">
        <v>17</v>
      </c>
      <c r="G1742" s="1" t="s">
        <v>3890</v>
      </c>
      <c r="H1742" s="1" t="s">
        <v>644</v>
      </c>
      <c r="I1742" s="2" t="s">
        <v>3891</v>
      </c>
      <c r="J1742" s="3">
        <v>8.7354285E7</v>
      </c>
    </row>
    <row r="1743">
      <c r="A1743" s="1" t="s">
        <v>3874</v>
      </c>
      <c r="B1743" s="1" t="s">
        <v>11</v>
      </c>
      <c r="C1743" s="1" t="s">
        <v>3875</v>
      </c>
      <c r="D1743" s="1">
        <v>10.0</v>
      </c>
      <c r="E1743" s="1">
        <v>2.0</v>
      </c>
      <c r="F1743" s="1" t="s">
        <v>17</v>
      </c>
      <c r="G1743" s="1" t="s">
        <v>3892</v>
      </c>
      <c r="H1743" s="1" t="s">
        <v>161</v>
      </c>
      <c r="I1743" s="2" t="s">
        <v>3893</v>
      </c>
      <c r="J1743" s="3">
        <v>8711039.0</v>
      </c>
    </row>
    <row r="1744">
      <c r="A1744" s="1" t="s">
        <v>3874</v>
      </c>
      <c r="B1744" s="1" t="s">
        <v>11</v>
      </c>
      <c r="C1744" s="1" t="s">
        <v>3875</v>
      </c>
      <c r="D1744" s="1">
        <v>11.0</v>
      </c>
      <c r="E1744" s="1">
        <v>2.0</v>
      </c>
      <c r="F1744" s="1" t="s">
        <v>17</v>
      </c>
      <c r="G1744" s="1" t="s">
        <v>1642</v>
      </c>
      <c r="H1744" s="1" t="s">
        <v>3465</v>
      </c>
      <c r="I1744" s="2" t="s">
        <v>3894</v>
      </c>
      <c r="J1744" s="3">
        <v>5096058.0</v>
      </c>
    </row>
    <row r="1745">
      <c r="A1745" s="1" t="s">
        <v>3874</v>
      </c>
      <c r="B1745" s="1" t="s">
        <v>11</v>
      </c>
      <c r="C1745" s="1" t="s">
        <v>3875</v>
      </c>
      <c r="D1745" s="1">
        <v>12.0</v>
      </c>
      <c r="E1745" s="1">
        <v>2.0</v>
      </c>
      <c r="F1745" s="1" t="s">
        <v>17</v>
      </c>
      <c r="G1745" s="1" t="s">
        <v>3895</v>
      </c>
      <c r="H1745" s="1" t="s">
        <v>355</v>
      </c>
      <c r="I1745" s="2" t="s">
        <v>3896</v>
      </c>
      <c r="J1745" s="3">
        <v>8660156.0</v>
      </c>
    </row>
    <row r="1746">
      <c r="A1746" s="1" t="s">
        <v>3874</v>
      </c>
      <c r="B1746" s="1" t="s">
        <v>11</v>
      </c>
      <c r="C1746" s="1" t="s">
        <v>3875</v>
      </c>
      <c r="D1746" s="1">
        <v>13.0</v>
      </c>
      <c r="E1746" s="1">
        <v>2.0</v>
      </c>
      <c r="F1746" s="1" t="s">
        <v>17</v>
      </c>
      <c r="G1746" s="1" t="s">
        <v>3897</v>
      </c>
      <c r="H1746" s="1" t="s">
        <v>3898</v>
      </c>
      <c r="I1746" s="2" t="s">
        <v>3899</v>
      </c>
      <c r="J1746" s="3">
        <v>756849.0</v>
      </c>
    </row>
    <row r="1747">
      <c r="A1747" s="1" t="s">
        <v>3874</v>
      </c>
      <c r="B1747" s="1" t="s">
        <v>11</v>
      </c>
      <c r="C1747" s="1" t="s">
        <v>3875</v>
      </c>
      <c r="D1747" s="1">
        <v>14.0</v>
      </c>
      <c r="E1747" s="1">
        <v>1.0</v>
      </c>
      <c r="F1747" s="1" t="s">
        <v>13</v>
      </c>
      <c r="G1747" s="1" t="s">
        <v>2637</v>
      </c>
      <c r="H1747" s="1" t="s">
        <v>3900</v>
      </c>
      <c r="I1747" s="2" t="s">
        <v>3901</v>
      </c>
      <c r="J1747" s="3">
        <v>756849.0</v>
      </c>
    </row>
    <row r="1748">
      <c r="A1748" s="1" t="s">
        <v>3874</v>
      </c>
      <c r="B1748" s="1" t="s">
        <v>11</v>
      </c>
      <c r="C1748" s="1" t="s">
        <v>3875</v>
      </c>
      <c r="D1748" s="1">
        <v>15.0</v>
      </c>
      <c r="E1748" s="1">
        <v>1.0</v>
      </c>
      <c r="F1748" s="1" t="s">
        <v>13</v>
      </c>
      <c r="G1748" s="1" t="s">
        <v>3902</v>
      </c>
      <c r="H1748" s="1" t="s">
        <v>3903</v>
      </c>
      <c r="I1748" s="2" t="s">
        <v>3904</v>
      </c>
      <c r="J1748" s="3">
        <v>8559309.0</v>
      </c>
    </row>
    <row r="1749">
      <c r="A1749" s="1" t="s">
        <v>3874</v>
      </c>
      <c r="B1749" s="1" t="s">
        <v>11</v>
      </c>
      <c r="C1749" s="1" t="s">
        <v>3875</v>
      </c>
      <c r="D1749" s="1">
        <v>16.0</v>
      </c>
      <c r="E1749" s="1">
        <v>2.0</v>
      </c>
      <c r="F1749" s="1" t="s">
        <v>17</v>
      </c>
      <c r="G1749" s="1" t="s">
        <v>3060</v>
      </c>
      <c r="H1749" s="1" t="s">
        <v>25</v>
      </c>
      <c r="I1749" s="2" t="s">
        <v>3905</v>
      </c>
      <c r="J1749" s="3">
        <v>8559309.0</v>
      </c>
    </row>
    <row r="1750">
      <c r="A1750" s="1" t="s">
        <v>3874</v>
      </c>
      <c r="B1750" s="1" t="s">
        <v>11</v>
      </c>
      <c r="C1750" s="1" t="s">
        <v>3875</v>
      </c>
      <c r="D1750" s="1">
        <v>17.0</v>
      </c>
      <c r="E1750" s="1">
        <v>1.0</v>
      </c>
      <c r="F1750" s="1" t="s">
        <v>13</v>
      </c>
      <c r="G1750" s="1" t="s">
        <v>3906</v>
      </c>
      <c r="H1750" s="1" t="s">
        <v>588</v>
      </c>
      <c r="I1750" s="2" t="s">
        <v>3907</v>
      </c>
      <c r="J1750" s="3">
        <v>8.2072246E7</v>
      </c>
    </row>
    <row r="1751">
      <c r="A1751" s="1" t="s">
        <v>3874</v>
      </c>
      <c r="B1751" s="1" t="s">
        <v>11</v>
      </c>
      <c r="C1751" s="1" t="s">
        <v>3875</v>
      </c>
      <c r="D1751" s="1">
        <v>18.0</v>
      </c>
      <c r="E1751" s="1">
        <v>1.0</v>
      </c>
      <c r="F1751" s="1" t="s">
        <v>13</v>
      </c>
      <c r="G1751" s="1" t="s">
        <v>3908</v>
      </c>
      <c r="H1751" s="1" t="s">
        <v>1320</v>
      </c>
      <c r="I1751" s="2" t="s">
        <v>3909</v>
      </c>
      <c r="J1751" s="3">
        <v>7908763.0</v>
      </c>
    </row>
    <row r="1752">
      <c r="A1752" s="1" t="s">
        <v>3874</v>
      </c>
      <c r="B1752" s="1" t="s">
        <v>11</v>
      </c>
      <c r="C1752" s="1" t="s">
        <v>3875</v>
      </c>
      <c r="D1752" s="1">
        <v>19.0</v>
      </c>
      <c r="E1752" s="1">
        <v>2.0</v>
      </c>
      <c r="F1752" s="1" t="s">
        <v>17</v>
      </c>
      <c r="G1752" s="1" t="s">
        <v>3910</v>
      </c>
      <c r="H1752" s="1" t="s">
        <v>2471</v>
      </c>
      <c r="I1752" s="2" t="s">
        <v>3911</v>
      </c>
      <c r="J1752" s="3">
        <v>7908763.0</v>
      </c>
    </row>
    <row r="1753">
      <c r="A1753" s="1" t="s">
        <v>3874</v>
      </c>
      <c r="B1753" s="1" t="s">
        <v>11</v>
      </c>
      <c r="C1753" s="1" t="s">
        <v>3875</v>
      </c>
      <c r="D1753" s="1">
        <v>20.0</v>
      </c>
      <c r="E1753" s="1">
        <v>1.0</v>
      </c>
      <c r="F1753" s="1" t="s">
        <v>13</v>
      </c>
      <c r="G1753" s="1" t="s">
        <v>3912</v>
      </c>
      <c r="H1753" s="1" t="s">
        <v>1004</v>
      </c>
      <c r="I1753" s="2" t="s">
        <v>3913</v>
      </c>
      <c r="J1753" s="3">
        <v>8239522.0</v>
      </c>
    </row>
    <row r="1754">
      <c r="A1754" s="1" t="s">
        <v>3874</v>
      </c>
      <c r="B1754" s="1" t="s">
        <v>11</v>
      </c>
      <c r="C1754" s="1" t="s">
        <v>3875</v>
      </c>
      <c r="D1754" s="1">
        <v>21.0</v>
      </c>
      <c r="E1754" s="1">
        <v>2.0</v>
      </c>
      <c r="F1754" s="1" t="s">
        <v>17</v>
      </c>
      <c r="G1754" s="1" t="s">
        <v>3914</v>
      </c>
      <c r="H1754" s="1" t="s">
        <v>1201</v>
      </c>
      <c r="I1754" s="2" t="s">
        <v>3915</v>
      </c>
      <c r="J1754" s="3">
        <v>8239522.0</v>
      </c>
    </row>
    <row r="1755">
      <c r="A1755" s="1" t="s">
        <v>3874</v>
      </c>
      <c r="B1755" s="1" t="s">
        <v>11</v>
      </c>
      <c r="C1755" s="1" t="s">
        <v>3875</v>
      </c>
      <c r="D1755" s="1">
        <v>22.0</v>
      </c>
      <c r="E1755" s="1">
        <v>1.0</v>
      </c>
      <c r="F1755" s="1" t="s">
        <v>13</v>
      </c>
      <c r="G1755" s="1" t="s">
        <v>3916</v>
      </c>
      <c r="H1755" s="4">
        <v>44566.0</v>
      </c>
      <c r="I1755" s="2" t="s">
        <v>3917</v>
      </c>
      <c r="J1755" s="3">
        <v>8239522.0</v>
      </c>
    </row>
    <row r="1756">
      <c r="A1756" s="1" t="s">
        <v>3874</v>
      </c>
      <c r="B1756" s="1" t="s">
        <v>11</v>
      </c>
      <c r="C1756" s="1" t="s">
        <v>3875</v>
      </c>
      <c r="D1756" s="1">
        <v>23.0</v>
      </c>
      <c r="E1756" s="1">
        <v>1.0</v>
      </c>
      <c r="F1756" s="1" t="s">
        <v>13</v>
      </c>
      <c r="G1756" s="1" t="s">
        <v>3918</v>
      </c>
      <c r="H1756" s="1" t="s">
        <v>65</v>
      </c>
      <c r="I1756" s="2" t="s">
        <v>3919</v>
      </c>
      <c r="J1756" s="3">
        <v>7.9805654E7</v>
      </c>
    </row>
    <row r="1757">
      <c r="A1757" s="1" t="s">
        <v>3874</v>
      </c>
      <c r="B1757" s="1" t="s">
        <v>11</v>
      </c>
      <c r="C1757" s="1" t="s">
        <v>3875</v>
      </c>
      <c r="D1757" s="1">
        <v>24.0</v>
      </c>
      <c r="E1757" s="1">
        <v>2.0</v>
      </c>
      <c r="F1757" s="1" t="s">
        <v>17</v>
      </c>
      <c r="G1757" s="1" t="s">
        <v>3920</v>
      </c>
      <c r="H1757" s="1" t="s">
        <v>192</v>
      </c>
      <c r="I1757" s="2" t="s">
        <v>85</v>
      </c>
      <c r="J1757" s="3">
        <v>7.9805654E7</v>
      </c>
    </row>
    <row r="1758">
      <c r="A1758" s="1" t="s">
        <v>3874</v>
      </c>
      <c r="B1758" s="1" t="s">
        <v>11</v>
      </c>
      <c r="C1758" s="1" t="s">
        <v>3875</v>
      </c>
      <c r="D1758" s="1">
        <v>25.0</v>
      </c>
      <c r="E1758" s="1">
        <v>1.0</v>
      </c>
      <c r="F1758" s="1" t="s">
        <v>13</v>
      </c>
      <c r="G1758" s="1" t="s">
        <v>3921</v>
      </c>
      <c r="H1758" s="1" t="s">
        <v>14</v>
      </c>
      <c r="I1758" s="2" t="s">
        <v>3922</v>
      </c>
      <c r="J1758" s="3">
        <v>5908538.0</v>
      </c>
    </row>
    <row r="1759">
      <c r="A1759" s="1" t="s">
        <v>3874</v>
      </c>
      <c r="B1759" s="1" t="s">
        <v>11</v>
      </c>
      <c r="C1759" s="1" t="s">
        <v>3875</v>
      </c>
      <c r="D1759" s="1">
        <v>26.0</v>
      </c>
      <c r="E1759" s="1">
        <v>2.0</v>
      </c>
      <c r="F1759" s="1" t="s">
        <v>17</v>
      </c>
      <c r="G1759" s="1" t="s">
        <v>3923</v>
      </c>
      <c r="H1759" s="1" t="s">
        <v>25</v>
      </c>
      <c r="I1759" s="2" t="s">
        <v>3924</v>
      </c>
      <c r="J1759" s="3">
        <v>5908538.0</v>
      </c>
    </row>
    <row r="1760">
      <c r="A1760" s="1" t="s">
        <v>3874</v>
      </c>
      <c r="B1760" s="1" t="s">
        <v>11</v>
      </c>
      <c r="C1760" s="1" t="s">
        <v>3875</v>
      </c>
      <c r="D1760" s="1">
        <v>27.0</v>
      </c>
      <c r="E1760" s="1">
        <v>1.0</v>
      </c>
      <c r="F1760" s="1" t="s">
        <v>13</v>
      </c>
      <c r="G1760" s="1" t="s">
        <v>3925</v>
      </c>
      <c r="H1760" s="1" t="s">
        <v>1481</v>
      </c>
      <c r="I1760" s="2" t="s">
        <v>3926</v>
      </c>
      <c r="J1760" s="3">
        <v>5908538.0</v>
      </c>
    </row>
    <row r="1761">
      <c r="A1761" s="1" t="s">
        <v>3874</v>
      </c>
      <c r="B1761" s="1" t="s">
        <v>11</v>
      </c>
      <c r="C1761" s="1" t="s">
        <v>3875</v>
      </c>
      <c r="D1761" s="1">
        <v>28.0</v>
      </c>
      <c r="E1761" s="1">
        <v>1.0</v>
      </c>
      <c r="F1761" s="1" t="s">
        <v>13</v>
      </c>
      <c r="G1761" s="1" t="s">
        <v>3927</v>
      </c>
      <c r="H1761" s="1" t="s">
        <v>369</v>
      </c>
      <c r="I1761" s="2" t="s">
        <v>3928</v>
      </c>
      <c r="J1761" s="3">
        <v>8571195.0</v>
      </c>
    </row>
    <row r="1762">
      <c r="A1762" s="1" t="s">
        <v>3874</v>
      </c>
      <c r="B1762" s="1" t="s">
        <v>11</v>
      </c>
      <c r="C1762" s="1" t="s">
        <v>3875</v>
      </c>
      <c r="D1762" s="1">
        <v>29.0</v>
      </c>
      <c r="E1762" s="1">
        <v>1.0</v>
      </c>
      <c r="F1762" s="1" t="s">
        <v>13</v>
      </c>
      <c r="G1762" s="1" t="s">
        <v>3929</v>
      </c>
      <c r="H1762" s="1" t="s">
        <v>3930</v>
      </c>
      <c r="I1762" s="2" t="s">
        <v>3931</v>
      </c>
      <c r="J1762" s="3">
        <v>81324.0</v>
      </c>
    </row>
    <row r="1763">
      <c r="A1763" s="1" t="s">
        <v>3874</v>
      </c>
      <c r="B1763" s="1" t="s">
        <v>11</v>
      </c>
      <c r="C1763" s="1" t="s">
        <v>3875</v>
      </c>
      <c r="D1763" s="1">
        <v>30.0</v>
      </c>
      <c r="E1763" s="1">
        <v>2.0</v>
      </c>
      <c r="F1763" s="1" t="s">
        <v>17</v>
      </c>
      <c r="G1763" s="1" t="s">
        <v>3932</v>
      </c>
      <c r="H1763" s="1" t="s">
        <v>1725</v>
      </c>
      <c r="I1763" s="2" t="s">
        <v>299</v>
      </c>
      <c r="J1763" s="3">
        <v>81324.0</v>
      </c>
    </row>
    <row r="1764">
      <c r="A1764" s="1" t="s">
        <v>3874</v>
      </c>
      <c r="B1764" s="1" t="s">
        <v>11</v>
      </c>
      <c r="C1764" s="1" t="s">
        <v>3875</v>
      </c>
      <c r="D1764" s="1">
        <v>31.0</v>
      </c>
      <c r="E1764" s="1">
        <v>1.0</v>
      </c>
      <c r="F1764" s="1" t="s">
        <v>13</v>
      </c>
      <c r="G1764" s="1" t="s">
        <v>3933</v>
      </c>
      <c r="H1764" s="1" t="s">
        <v>1278</v>
      </c>
      <c r="I1764" s="2" t="s">
        <v>3934</v>
      </c>
      <c r="J1764" s="3">
        <v>81324.0</v>
      </c>
    </row>
    <row r="1765">
      <c r="A1765" s="1" t="s">
        <v>3874</v>
      </c>
      <c r="B1765" s="1" t="s">
        <v>11</v>
      </c>
      <c r="C1765" s="1" t="s">
        <v>3875</v>
      </c>
      <c r="D1765" s="1">
        <v>32.0</v>
      </c>
      <c r="E1765" s="1">
        <v>2.0</v>
      </c>
      <c r="F1765" s="1" t="s">
        <v>17</v>
      </c>
      <c r="G1765" s="1" t="s">
        <v>3935</v>
      </c>
      <c r="H1765" s="1" t="s">
        <v>1345</v>
      </c>
      <c r="I1765" s="2" t="s">
        <v>3936</v>
      </c>
      <c r="J1765" s="3">
        <v>7998448.0</v>
      </c>
    </row>
    <row r="1766">
      <c r="A1766" s="1" t="s">
        <v>3874</v>
      </c>
      <c r="B1766" s="1" t="s">
        <v>11</v>
      </c>
      <c r="C1766" s="1" t="s">
        <v>3875</v>
      </c>
      <c r="D1766" s="1">
        <v>33.0</v>
      </c>
      <c r="E1766" s="1">
        <v>1.0</v>
      </c>
      <c r="F1766" s="1" t="s">
        <v>13</v>
      </c>
      <c r="G1766" s="1" t="s">
        <v>2971</v>
      </c>
      <c r="H1766" s="1" t="s">
        <v>1851</v>
      </c>
      <c r="I1766" s="2" t="s">
        <v>3937</v>
      </c>
      <c r="J1766" s="3">
        <v>7998448.0</v>
      </c>
    </row>
    <row r="1767">
      <c r="A1767" s="1" t="s">
        <v>3874</v>
      </c>
      <c r="B1767" s="1" t="s">
        <v>11</v>
      </c>
      <c r="C1767" s="1" t="s">
        <v>3875</v>
      </c>
      <c r="D1767" s="1">
        <v>34.0</v>
      </c>
      <c r="E1767" s="1">
        <v>2.0</v>
      </c>
      <c r="F1767" s="1" t="s">
        <v>17</v>
      </c>
      <c r="G1767" s="1" t="s">
        <v>3938</v>
      </c>
      <c r="H1767" s="1" t="s">
        <v>105</v>
      </c>
      <c r="I1767" s="2" t="s">
        <v>3939</v>
      </c>
      <c r="J1767" s="3">
        <v>7998448.0</v>
      </c>
    </row>
    <row r="1768">
      <c r="A1768" s="1" t="s">
        <v>3874</v>
      </c>
      <c r="B1768" s="1" t="s">
        <v>11</v>
      </c>
      <c r="C1768" s="1" t="s">
        <v>3875</v>
      </c>
      <c r="D1768" s="1">
        <v>35.0</v>
      </c>
      <c r="E1768" s="1">
        <v>1.0</v>
      </c>
      <c r="F1768" s="1" t="s">
        <v>13</v>
      </c>
      <c r="G1768" s="1" t="s">
        <v>3940</v>
      </c>
      <c r="H1768" s="1" t="s">
        <v>2173</v>
      </c>
      <c r="I1768" s="2" t="s">
        <v>3941</v>
      </c>
      <c r="J1768" s="3">
        <v>7998448.0</v>
      </c>
    </row>
    <row r="1769">
      <c r="A1769" s="1" t="s">
        <v>3874</v>
      </c>
      <c r="B1769" s="1" t="s">
        <v>11</v>
      </c>
      <c r="C1769" s="1" t="s">
        <v>3875</v>
      </c>
      <c r="D1769" s="1">
        <v>36.0</v>
      </c>
      <c r="E1769" s="1">
        <v>2.0</v>
      </c>
      <c r="F1769" s="1" t="s">
        <v>17</v>
      </c>
      <c r="G1769" s="1" t="s">
        <v>3942</v>
      </c>
      <c r="H1769" s="1" t="s">
        <v>1542</v>
      </c>
      <c r="I1769" s="2" t="s">
        <v>3943</v>
      </c>
      <c r="J1769" s="3">
        <v>7998448.0</v>
      </c>
    </row>
    <row r="1770">
      <c r="A1770" s="1" t="s">
        <v>3874</v>
      </c>
      <c r="B1770" s="1" t="s">
        <v>11</v>
      </c>
      <c r="C1770" s="1" t="s">
        <v>3875</v>
      </c>
      <c r="D1770" s="1">
        <v>37.0</v>
      </c>
      <c r="E1770" s="1">
        <v>2.0</v>
      </c>
      <c r="F1770" s="1" t="s">
        <v>17</v>
      </c>
      <c r="G1770" s="1" t="s">
        <v>3944</v>
      </c>
      <c r="H1770" s="1" t="s">
        <v>588</v>
      </c>
      <c r="I1770" s="2" t="s">
        <v>3945</v>
      </c>
      <c r="J1770" s="3">
        <v>8.1977254E7</v>
      </c>
    </row>
    <row r="1771">
      <c r="A1771" s="1" t="s">
        <v>3874</v>
      </c>
      <c r="B1771" s="1" t="s">
        <v>11</v>
      </c>
      <c r="C1771" s="1" t="s">
        <v>3875</v>
      </c>
      <c r="D1771" s="1">
        <v>38.0</v>
      </c>
      <c r="E1771" s="1">
        <v>1.0</v>
      </c>
      <c r="F1771" s="1" t="s">
        <v>13</v>
      </c>
      <c r="G1771" s="1" t="s">
        <v>3946</v>
      </c>
      <c r="H1771" s="1" t="s">
        <v>3947</v>
      </c>
      <c r="I1771" s="2" t="s">
        <v>3948</v>
      </c>
      <c r="J1771" s="3">
        <v>8.1977254E7</v>
      </c>
    </row>
    <row r="1772">
      <c r="A1772" s="1" t="s">
        <v>3874</v>
      </c>
      <c r="B1772" s="1" t="s">
        <v>11</v>
      </c>
      <c r="C1772" s="1" t="s">
        <v>3875</v>
      </c>
      <c r="D1772" s="1">
        <v>39.0</v>
      </c>
      <c r="E1772" s="1">
        <v>1.0</v>
      </c>
      <c r="F1772" s="1" t="s">
        <v>13</v>
      </c>
      <c r="G1772" s="1" t="s">
        <v>3949</v>
      </c>
      <c r="H1772" s="1" t="s">
        <v>428</v>
      </c>
      <c r="I1772" s="2" t="s">
        <v>3950</v>
      </c>
      <c r="J1772" s="3">
        <v>7607055.0</v>
      </c>
    </row>
    <row r="1773">
      <c r="A1773" s="1" t="s">
        <v>3874</v>
      </c>
      <c r="B1773" s="1" t="s">
        <v>11</v>
      </c>
      <c r="C1773" s="1" t="s">
        <v>3875</v>
      </c>
      <c r="D1773" s="1">
        <v>40.0</v>
      </c>
      <c r="E1773" s="1">
        <v>2.0</v>
      </c>
      <c r="F1773" s="1" t="s">
        <v>17</v>
      </c>
      <c r="G1773" s="1" t="s">
        <v>3951</v>
      </c>
      <c r="H1773" s="1" t="s">
        <v>2806</v>
      </c>
      <c r="I1773" s="2" t="s">
        <v>596</v>
      </c>
      <c r="J1773" s="3">
        <v>7607055.0</v>
      </c>
    </row>
    <row r="1774">
      <c r="A1774" s="1" t="s">
        <v>3874</v>
      </c>
      <c r="B1774" s="1" t="s">
        <v>11</v>
      </c>
      <c r="C1774" s="1" t="s">
        <v>3875</v>
      </c>
      <c r="D1774" s="1">
        <v>41.0</v>
      </c>
      <c r="E1774" s="1">
        <v>1.0</v>
      </c>
      <c r="F1774" s="1" t="s">
        <v>13</v>
      </c>
      <c r="G1774" s="1" t="s">
        <v>3952</v>
      </c>
      <c r="H1774" s="4">
        <v>44621.0</v>
      </c>
      <c r="I1774" s="2" t="s">
        <v>3953</v>
      </c>
      <c r="J1774" s="3">
        <v>7607055.0</v>
      </c>
    </row>
    <row r="1775">
      <c r="A1775" s="1" t="s">
        <v>3874</v>
      </c>
      <c r="B1775" s="1" t="s">
        <v>11</v>
      </c>
      <c r="C1775" s="1" t="s">
        <v>3875</v>
      </c>
      <c r="D1775" s="1">
        <v>42.0</v>
      </c>
      <c r="E1775" s="1">
        <v>2.0</v>
      </c>
      <c r="F1775" s="1" t="s">
        <v>17</v>
      </c>
      <c r="G1775" s="1" t="s">
        <v>3954</v>
      </c>
      <c r="H1775" s="1" t="s">
        <v>2450</v>
      </c>
      <c r="I1775" s="2" t="s">
        <v>3955</v>
      </c>
      <c r="J1775" s="3">
        <v>7607055.0</v>
      </c>
    </row>
    <row r="1776">
      <c r="A1776" s="1" t="s">
        <v>3874</v>
      </c>
      <c r="B1776" s="1" t="s">
        <v>11</v>
      </c>
      <c r="C1776" s="1" t="s">
        <v>3875</v>
      </c>
      <c r="D1776" s="1">
        <v>43.0</v>
      </c>
      <c r="E1776" s="1">
        <v>1.0</v>
      </c>
      <c r="F1776" s="1" t="s">
        <v>13</v>
      </c>
      <c r="G1776" s="1" t="s">
        <v>3956</v>
      </c>
      <c r="H1776" s="1" t="s">
        <v>3957</v>
      </c>
      <c r="I1776" s="2" t="s">
        <v>3958</v>
      </c>
      <c r="J1776" s="3">
        <v>7607055.0</v>
      </c>
    </row>
    <row r="1777">
      <c r="A1777" s="1" t="s">
        <v>3874</v>
      </c>
      <c r="B1777" s="1" t="s">
        <v>11</v>
      </c>
      <c r="C1777" s="1" t="s">
        <v>3875</v>
      </c>
      <c r="D1777" s="1">
        <v>44.0</v>
      </c>
      <c r="E1777" s="1">
        <v>2.0</v>
      </c>
      <c r="F1777" s="1" t="s">
        <v>17</v>
      </c>
      <c r="G1777" s="1" t="s">
        <v>3959</v>
      </c>
      <c r="H1777" s="1" t="s">
        <v>326</v>
      </c>
      <c r="I1777" s="2" t="s">
        <v>3960</v>
      </c>
      <c r="J1777" s="3">
        <v>7992408.0</v>
      </c>
    </row>
    <row r="1778">
      <c r="A1778" s="1" t="s">
        <v>3874</v>
      </c>
      <c r="B1778" s="1" t="s">
        <v>11</v>
      </c>
      <c r="C1778" s="1" t="s">
        <v>3875</v>
      </c>
      <c r="D1778" s="1">
        <v>45.0</v>
      </c>
      <c r="E1778" s="1">
        <v>1.0</v>
      </c>
      <c r="F1778" s="1" t="s">
        <v>13</v>
      </c>
      <c r="G1778" s="1" t="s">
        <v>3961</v>
      </c>
      <c r="H1778" s="1" t="s">
        <v>3962</v>
      </c>
      <c r="I1778" s="2" t="s">
        <v>3963</v>
      </c>
      <c r="J1778" s="3">
        <v>7992408.0</v>
      </c>
    </row>
    <row r="1779">
      <c r="A1779" s="1" t="s">
        <v>3874</v>
      </c>
      <c r="B1779" s="1" t="s">
        <v>11</v>
      </c>
      <c r="C1779" s="1" t="s">
        <v>3875</v>
      </c>
      <c r="D1779" s="1">
        <v>46.0</v>
      </c>
      <c r="E1779" s="1">
        <v>2.0</v>
      </c>
      <c r="F1779" s="1" t="s">
        <v>17</v>
      </c>
      <c r="G1779" s="1" t="s">
        <v>3964</v>
      </c>
      <c r="H1779" s="1" t="s">
        <v>1987</v>
      </c>
      <c r="I1779" s="2" t="s">
        <v>3965</v>
      </c>
      <c r="J1779" s="3">
        <v>5753275.0</v>
      </c>
    </row>
    <row r="1780">
      <c r="A1780" s="1" t="s">
        <v>3874</v>
      </c>
      <c r="B1780" s="1" t="s">
        <v>11</v>
      </c>
      <c r="C1780" s="1" t="s">
        <v>3875</v>
      </c>
      <c r="D1780" s="1">
        <v>47.0</v>
      </c>
      <c r="E1780" s="1">
        <v>1.0</v>
      </c>
      <c r="F1780" s="1" t="s">
        <v>13</v>
      </c>
      <c r="G1780" s="1" t="s">
        <v>3966</v>
      </c>
      <c r="H1780" s="1" t="s">
        <v>203</v>
      </c>
      <c r="I1780" s="2" t="s">
        <v>3967</v>
      </c>
      <c r="J1780" s="3">
        <v>5753275.0</v>
      </c>
    </row>
    <row r="1781">
      <c r="A1781" s="1" t="s">
        <v>3874</v>
      </c>
      <c r="B1781" s="1" t="s">
        <v>11</v>
      </c>
      <c r="C1781" s="1" t="s">
        <v>3875</v>
      </c>
      <c r="D1781" s="1">
        <v>48.0</v>
      </c>
      <c r="E1781" s="1">
        <v>1.0</v>
      </c>
      <c r="F1781" s="1" t="s">
        <v>13</v>
      </c>
      <c r="G1781" s="1" t="s">
        <v>3968</v>
      </c>
      <c r="H1781" s="1" t="s">
        <v>2140</v>
      </c>
      <c r="I1781" s="2" t="s">
        <v>3969</v>
      </c>
      <c r="J1781" s="3">
        <v>8.4720796E7</v>
      </c>
    </row>
    <row r="1782">
      <c r="A1782" s="1" t="s">
        <v>3874</v>
      </c>
      <c r="B1782" s="1" t="s">
        <v>11</v>
      </c>
      <c r="C1782" s="1" t="s">
        <v>3875</v>
      </c>
      <c r="D1782" s="1">
        <v>49.0</v>
      </c>
      <c r="E1782" s="1">
        <v>2.0</v>
      </c>
      <c r="F1782" s="1" t="s">
        <v>17</v>
      </c>
      <c r="G1782" s="1" t="s">
        <v>3970</v>
      </c>
      <c r="H1782" s="1" t="s">
        <v>3971</v>
      </c>
      <c r="I1782" s="2" t="s">
        <v>3972</v>
      </c>
      <c r="J1782" s="3">
        <v>8.0274516E7</v>
      </c>
    </row>
    <row r="1783">
      <c r="A1783" s="1" t="s">
        <v>3874</v>
      </c>
      <c r="B1783" s="1" t="s">
        <v>11</v>
      </c>
      <c r="C1783" s="1" t="s">
        <v>3875</v>
      </c>
      <c r="D1783" s="1">
        <v>50.0</v>
      </c>
      <c r="E1783" s="1">
        <v>1.0</v>
      </c>
      <c r="F1783" s="1" t="s">
        <v>13</v>
      </c>
      <c r="G1783" s="1" t="s">
        <v>3973</v>
      </c>
      <c r="H1783" s="1" t="s">
        <v>3947</v>
      </c>
      <c r="I1783" s="2" t="s">
        <v>3974</v>
      </c>
      <c r="J1783" s="3">
        <v>8.0274516E7</v>
      </c>
    </row>
    <row r="1784">
      <c r="A1784" s="1" t="s">
        <v>3874</v>
      </c>
      <c r="B1784" s="1" t="s">
        <v>11</v>
      </c>
      <c r="C1784" s="1" t="s">
        <v>3875</v>
      </c>
      <c r="D1784" s="1">
        <v>51.0</v>
      </c>
      <c r="E1784" s="1">
        <v>2.0</v>
      </c>
      <c r="F1784" s="1" t="s">
        <v>17</v>
      </c>
      <c r="G1784" s="1" t="s">
        <v>3975</v>
      </c>
      <c r="H1784" s="1" t="s">
        <v>1109</v>
      </c>
      <c r="I1784" s="2" t="s">
        <v>2342</v>
      </c>
      <c r="J1784" s="3">
        <v>8835232.0</v>
      </c>
    </row>
    <row r="1785">
      <c r="A1785" s="1" t="s">
        <v>3874</v>
      </c>
      <c r="B1785" s="1" t="s">
        <v>11</v>
      </c>
      <c r="C1785" s="1" t="s">
        <v>3875</v>
      </c>
      <c r="D1785" s="1">
        <v>52.0</v>
      </c>
      <c r="E1785" s="1">
        <v>1.0</v>
      </c>
      <c r="F1785" s="1" t="s">
        <v>13</v>
      </c>
      <c r="G1785" s="1" t="s">
        <v>3976</v>
      </c>
      <c r="H1785" s="1" t="s">
        <v>1129</v>
      </c>
      <c r="I1785" s="2" t="s">
        <v>996</v>
      </c>
      <c r="J1785" s="3">
        <v>8498392.0</v>
      </c>
    </row>
    <row r="1786">
      <c r="A1786" s="1" t="s">
        <v>3874</v>
      </c>
      <c r="B1786" s="1" t="s">
        <v>11</v>
      </c>
      <c r="C1786" s="1" t="s">
        <v>3875</v>
      </c>
      <c r="D1786" s="1">
        <v>53.0</v>
      </c>
      <c r="E1786" s="1">
        <v>2.0</v>
      </c>
      <c r="F1786" s="1" t="s">
        <v>17</v>
      </c>
      <c r="G1786" s="1" t="s">
        <v>3977</v>
      </c>
      <c r="H1786" s="1" t="s">
        <v>1472</v>
      </c>
      <c r="I1786" s="2" t="s">
        <v>3978</v>
      </c>
      <c r="J1786" s="3">
        <v>8724535.0</v>
      </c>
    </row>
    <row r="1787">
      <c r="A1787" s="1" t="s">
        <v>3874</v>
      </c>
      <c r="B1787" s="1" t="s">
        <v>11</v>
      </c>
      <c r="C1787" s="1" t="s">
        <v>3875</v>
      </c>
      <c r="D1787" s="1">
        <v>54.0</v>
      </c>
      <c r="E1787" s="1">
        <v>1.0</v>
      </c>
      <c r="F1787" s="1" t="s">
        <v>13</v>
      </c>
      <c r="G1787" s="1" t="s">
        <v>3979</v>
      </c>
      <c r="H1787" s="1" t="s">
        <v>3455</v>
      </c>
      <c r="I1787" s="2" t="s">
        <v>3980</v>
      </c>
      <c r="J1787" s="3">
        <v>8.4365124E7</v>
      </c>
    </row>
    <row r="1788">
      <c r="A1788" s="1" t="s">
        <v>3874</v>
      </c>
      <c r="B1788" s="1" t="s">
        <v>11</v>
      </c>
      <c r="C1788" s="1" t="s">
        <v>3875</v>
      </c>
      <c r="D1788" s="1">
        <v>55.0</v>
      </c>
      <c r="E1788" s="1">
        <v>2.0</v>
      </c>
      <c r="F1788" s="1" t="s">
        <v>17</v>
      </c>
      <c r="G1788" s="1" t="s">
        <v>3981</v>
      </c>
      <c r="H1788" s="4">
        <v>44653.0</v>
      </c>
      <c r="I1788" s="2" t="s">
        <v>3982</v>
      </c>
      <c r="J1788" s="3">
        <v>8.4365124E7</v>
      </c>
    </row>
    <row r="1789">
      <c r="A1789" s="1" t="s">
        <v>3874</v>
      </c>
      <c r="B1789" s="1" t="s">
        <v>11</v>
      </c>
      <c r="C1789" s="1" t="s">
        <v>3875</v>
      </c>
      <c r="D1789" s="1">
        <v>56.0</v>
      </c>
      <c r="E1789" s="1">
        <v>1.0</v>
      </c>
      <c r="F1789" s="1" t="s">
        <v>13</v>
      </c>
      <c r="G1789" s="1" t="s">
        <v>3983</v>
      </c>
      <c r="H1789" s="1" t="s">
        <v>1675</v>
      </c>
      <c r="I1789" s="2" t="s">
        <v>549</v>
      </c>
      <c r="J1789" s="3">
        <v>8.4365124E7</v>
      </c>
    </row>
    <row r="1790">
      <c r="A1790" s="1" t="s">
        <v>3874</v>
      </c>
      <c r="B1790" s="1" t="s">
        <v>11</v>
      </c>
      <c r="C1790" s="1" t="s">
        <v>3875</v>
      </c>
      <c r="D1790" s="1">
        <v>57.0</v>
      </c>
      <c r="E1790" s="1">
        <v>2.0</v>
      </c>
      <c r="F1790" s="1" t="s">
        <v>17</v>
      </c>
      <c r="G1790" s="1" t="s">
        <v>3984</v>
      </c>
      <c r="H1790" s="1" t="s">
        <v>1655</v>
      </c>
      <c r="I1790" s="2" t="s">
        <v>3985</v>
      </c>
      <c r="J1790" s="3">
        <v>8.4365124E7</v>
      </c>
    </row>
    <row r="1791">
      <c r="A1791" s="1" t="s">
        <v>3986</v>
      </c>
      <c r="B1791" s="1" t="s">
        <v>11</v>
      </c>
      <c r="C1791" s="1" t="s">
        <v>3987</v>
      </c>
      <c r="D1791" s="1">
        <v>1.0</v>
      </c>
      <c r="E1791" s="1">
        <v>1.0</v>
      </c>
      <c r="F1791" s="1" t="s">
        <v>13</v>
      </c>
      <c r="G1791" s="1" t="s">
        <v>243</v>
      </c>
      <c r="H1791" s="1" t="s">
        <v>119</v>
      </c>
      <c r="I1791" s="2" t="s">
        <v>3988</v>
      </c>
      <c r="J1791" s="3">
        <v>5067293.0</v>
      </c>
    </row>
    <row r="1792">
      <c r="A1792" s="1" t="s">
        <v>3989</v>
      </c>
      <c r="B1792" s="1" t="s">
        <v>11</v>
      </c>
      <c r="C1792" s="1" t="s">
        <v>3990</v>
      </c>
      <c r="D1792" s="1">
        <v>1.0</v>
      </c>
      <c r="E1792" s="1">
        <v>1.0</v>
      </c>
      <c r="F1792" s="1" t="s">
        <v>13</v>
      </c>
      <c r="G1792" s="1" t="s">
        <v>431</v>
      </c>
      <c r="H1792" s="1" t="s">
        <v>991</v>
      </c>
      <c r="I1792" s="2" t="s">
        <v>3991</v>
      </c>
      <c r="J1792" s="3">
        <v>8.1579006E7</v>
      </c>
    </row>
    <row r="1793">
      <c r="A1793" s="1" t="s">
        <v>3989</v>
      </c>
      <c r="B1793" s="1" t="s">
        <v>11</v>
      </c>
      <c r="C1793" s="1" t="s">
        <v>3990</v>
      </c>
      <c r="D1793" s="1">
        <v>2.0</v>
      </c>
      <c r="E1793" s="1">
        <v>2.0</v>
      </c>
      <c r="F1793" s="1" t="s">
        <v>17</v>
      </c>
      <c r="G1793" s="1" t="s">
        <v>949</v>
      </c>
      <c r="H1793" s="5">
        <v>44716.0</v>
      </c>
      <c r="I1793" s="2" t="s">
        <v>3992</v>
      </c>
      <c r="J1793" s="3">
        <v>8372526.0</v>
      </c>
    </row>
    <row r="1794">
      <c r="A1794" s="1" t="s">
        <v>3989</v>
      </c>
      <c r="B1794" s="1" t="s">
        <v>11</v>
      </c>
      <c r="C1794" s="1" t="s">
        <v>3990</v>
      </c>
      <c r="D1794" s="1">
        <v>3.0</v>
      </c>
      <c r="E1794" s="1">
        <v>2.0</v>
      </c>
      <c r="F1794" s="1" t="s">
        <v>17</v>
      </c>
      <c r="G1794" s="1" t="s">
        <v>3993</v>
      </c>
      <c r="H1794" s="1" t="s">
        <v>3994</v>
      </c>
      <c r="I1794" s="2" t="s">
        <v>3995</v>
      </c>
      <c r="J1794" s="3">
        <v>8414346.0</v>
      </c>
    </row>
    <row r="1795">
      <c r="A1795" s="1" t="s">
        <v>3989</v>
      </c>
      <c r="B1795" s="1" t="s">
        <v>11</v>
      </c>
      <c r="C1795" s="1" t="s">
        <v>3990</v>
      </c>
      <c r="D1795" s="1">
        <v>4.0</v>
      </c>
      <c r="E1795" s="1">
        <v>2.0</v>
      </c>
      <c r="F1795" s="1" t="s">
        <v>17</v>
      </c>
      <c r="G1795" s="1" t="s">
        <v>3996</v>
      </c>
      <c r="H1795" s="5">
        <v>44810.0</v>
      </c>
      <c r="I1795" s="2" t="s">
        <v>3997</v>
      </c>
      <c r="J1795" s="3">
        <v>7.2684824E7</v>
      </c>
    </row>
    <row r="1796">
      <c r="A1796" s="1" t="s">
        <v>3989</v>
      </c>
      <c r="B1796" s="1" t="s">
        <v>11</v>
      </c>
      <c r="C1796" s="1" t="s">
        <v>3990</v>
      </c>
      <c r="D1796" s="1">
        <v>5.0</v>
      </c>
      <c r="E1796" s="1">
        <v>1.0</v>
      </c>
      <c r="F1796" s="1" t="s">
        <v>13</v>
      </c>
      <c r="G1796" s="1" t="s">
        <v>3998</v>
      </c>
      <c r="H1796" s="1" t="s">
        <v>2365</v>
      </c>
      <c r="I1796" s="2" t="s">
        <v>3999</v>
      </c>
      <c r="J1796" s="3">
        <v>904567.0</v>
      </c>
    </row>
    <row r="1797">
      <c r="A1797" s="1" t="s">
        <v>3989</v>
      </c>
      <c r="B1797" s="1" t="s">
        <v>11</v>
      </c>
      <c r="C1797" s="1" t="s">
        <v>3990</v>
      </c>
      <c r="D1797" s="1">
        <v>6.0</v>
      </c>
      <c r="E1797" s="1">
        <v>2.0</v>
      </c>
      <c r="F1797" s="1" t="s">
        <v>17</v>
      </c>
      <c r="G1797" s="1" t="s">
        <v>4000</v>
      </c>
      <c r="H1797" s="1" t="s">
        <v>355</v>
      </c>
      <c r="I1797" s="2" t="s">
        <v>4001</v>
      </c>
      <c r="J1797" s="3">
        <v>6.0690176E7</v>
      </c>
    </row>
    <row r="1798">
      <c r="A1798" s="1" t="s">
        <v>3989</v>
      </c>
      <c r="B1798" s="1" t="s">
        <v>11</v>
      </c>
      <c r="C1798" s="1" t="s">
        <v>3990</v>
      </c>
      <c r="D1798" s="1">
        <v>7.0</v>
      </c>
      <c r="E1798" s="1">
        <v>1.0</v>
      </c>
      <c r="F1798" s="1" t="s">
        <v>13</v>
      </c>
      <c r="G1798" s="1" t="s">
        <v>4002</v>
      </c>
      <c r="H1798" s="1" t="s">
        <v>653</v>
      </c>
      <c r="I1798" s="2" t="s">
        <v>4003</v>
      </c>
      <c r="J1798" s="3">
        <v>6.0690176E7</v>
      </c>
    </row>
    <row r="1799">
      <c r="A1799" s="1" t="s">
        <v>3989</v>
      </c>
      <c r="B1799" s="1" t="s">
        <v>11</v>
      </c>
      <c r="C1799" s="1" t="s">
        <v>3990</v>
      </c>
      <c r="D1799" s="1">
        <v>8.0</v>
      </c>
      <c r="E1799" s="1">
        <v>2.0</v>
      </c>
      <c r="F1799" s="1" t="s">
        <v>17</v>
      </c>
      <c r="G1799" s="1" t="s">
        <v>4004</v>
      </c>
      <c r="H1799" s="1" t="s">
        <v>246</v>
      </c>
      <c r="I1799" s="2" t="s">
        <v>4005</v>
      </c>
      <c r="J1799" s="3">
        <v>6.0690176E7</v>
      </c>
    </row>
    <row r="1800">
      <c r="A1800" s="1" t="s">
        <v>3989</v>
      </c>
      <c r="B1800" s="1" t="s">
        <v>11</v>
      </c>
      <c r="C1800" s="1" t="s">
        <v>3990</v>
      </c>
      <c r="D1800" s="1">
        <v>9.0</v>
      </c>
      <c r="E1800" s="1">
        <v>1.0</v>
      </c>
      <c r="F1800" s="1" t="s">
        <v>13</v>
      </c>
      <c r="G1800" s="1" t="s">
        <v>4006</v>
      </c>
      <c r="H1800" s="1" t="s">
        <v>102</v>
      </c>
      <c r="I1800" s="2" t="s">
        <v>996</v>
      </c>
      <c r="J1800" s="3">
        <v>786244.0</v>
      </c>
    </row>
    <row r="1801">
      <c r="A1801" s="1" t="s">
        <v>3989</v>
      </c>
      <c r="B1801" s="1" t="s">
        <v>11</v>
      </c>
      <c r="C1801" s="1" t="s">
        <v>3990</v>
      </c>
      <c r="D1801" s="1">
        <v>10.0</v>
      </c>
      <c r="E1801" s="1">
        <v>1.0</v>
      </c>
      <c r="F1801" s="1" t="s">
        <v>13</v>
      </c>
      <c r="G1801" s="1" t="s">
        <v>4007</v>
      </c>
      <c r="H1801" s="1" t="s">
        <v>4008</v>
      </c>
      <c r="I1801" s="2" t="s">
        <v>4009</v>
      </c>
      <c r="J1801" s="3">
        <v>8.1994915E7</v>
      </c>
    </row>
    <row r="1802">
      <c r="A1802" s="1" t="s">
        <v>3989</v>
      </c>
      <c r="B1802" s="1" t="s">
        <v>11</v>
      </c>
      <c r="C1802" s="1" t="s">
        <v>3990</v>
      </c>
      <c r="D1802" s="1">
        <v>11.0</v>
      </c>
      <c r="E1802" s="1">
        <v>1.0</v>
      </c>
      <c r="F1802" s="1" t="s">
        <v>13</v>
      </c>
      <c r="G1802" s="1" t="s">
        <v>4010</v>
      </c>
      <c r="H1802" s="1" t="s">
        <v>751</v>
      </c>
      <c r="I1802" s="2" t="s">
        <v>4011</v>
      </c>
      <c r="J1802" s="3">
        <v>8133132.0</v>
      </c>
    </row>
    <row r="1803">
      <c r="A1803" s="1" t="s">
        <v>3989</v>
      </c>
      <c r="B1803" s="1" t="s">
        <v>11</v>
      </c>
      <c r="C1803" s="1" t="s">
        <v>3990</v>
      </c>
      <c r="D1803" s="1">
        <v>12.0</v>
      </c>
      <c r="E1803" s="1">
        <v>1.0</v>
      </c>
      <c r="F1803" s="1" t="s">
        <v>13</v>
      </c>
      <c r="G1803" s="1" t="s">
        <v>4012</v>
      </c>
      <c r="H1803" s="1" t="s">
        <v>4013</v>
      </c>
      <c r="I1803" s="2" t="s">
        <v>4014</v>
      </c>
      <c r="J1803" s="3">
        <v>8011661.0</v>
      </c>
    </row>
    <row r="1804">
      <c r="A1804" s="1" t="s">
        <v>3989</v>
      </c>
      <c r="B1804" s="1" t="s">
        <v>11</v>
      </c>
      <c r="C1804" s="1" t="s">
        <v>3990</v>
      </c>
      <c r="D1804" s="1">
        <v>13.0</v>
      </c>
      <c r="E1804" s="1">
        <v>2.0</v>
      </c>
      <c r="F1804" s="1" t="s">
        <v>17</v>
      </c>
      <c r="G1804" s="1" t="s">
        <v>4015</v>
      </c>
      <c r="H1804" s="1" t="s">
        <v>2471</v>
      </c>
      <c r="I1804" s="2" t="s">
        <v>4016</v>
      </c>
      <c r="J1804" s="3">
        <v>7440985.0</v>
      </c>
    </row>
    <row r="1805">
      <c r="A1805" s="1" t="s">
        <v>3989</v>
      </c>
      <c r="B1805" s="1" t="s">
        <v>11</v>
      </c>
      <c r="C1805" s="1" t="s">
        <v>3990</v>
      </c>
      <c r="D1805" s="1">
        <v>14.0</v>
      </c>
      <c r="E1805" s="1">
        <v>2.0</v>
      </c>
      <c r="F1805" s="1" t="s">
        <v>17</v>
      </c>
      <c r="G1805" s="1" t="s">
        <v>4017</v>
      </c>
      <c r="H1805" s="1" t="s">
        <v>39</v>
      </c>
      <c r="I1805" s="2" t="s">
        <v>4018</v>
      </c>
      <c r="J1805" s="3">
        <v>7613452.0</v>
      </c>
    </row>
    <row r="1806">
      <c r="A1806" s="1" t="s">
        <v>3989</v>
      </c>
      <c r="B1806" s="1" t="s">
        <v>11</v>
      </c>
      <c r="C1806" s="1" t="s">
        <v>3990</v>
      </c>
      <c r="D1806" s="1">
        <v>15.0</v>
      </c>
      <c r="E1806" s="1">
        <v>2.0</v>
      </c>
      <c r="F1806" s="1" t="s">
        <v>17</v>
      </c>
      <c r="G1806" s="1" t="s">
        <v>4019</v>
      </c>
      <c r="H1806" s="1" t="s">
        <v>278</v>
      </c>
      <c r="I1806" s="2" t="s">
        <v>4020</v>
      </c>
      <c r="J1806" s="3">
        <v>7686137.0</v>
      </c>
    </row>
    <row r="1807">
      <c r="A1807" s="1" t="s">
        <v>3989</v>
      </c>
      <c r="B1807" s="1" t="s">
        <v>11</v>
      </c>
      <c r="C1807" s="1" t="s">
        <v>3990</v>
      </c>
      <c r="D1807" s="1">
        <v>16.0</v>
      </c>
      <c r="E1807" s="1">
        <v>2.0</v>
      </c>
      <c r="F1807" s="1" t="s">
        <v>17</v>
      </c>
      <c r="G1807" s="1" t="s">
        <v>4021</v>
      </c>
      <c r="H1807" s="4">
        <v>44774.0</v>
      </c>
      <c r="I1807" s="2" t="s">
        <v>4022</v>
      </c>
      <c r="J1807" s="3">
        <v>5511183.0</v>
      </c>
    </row>
    <row r="1808">
      <c r="A1808" s="1" t="s">
        <v>3989</v>
      </c>
      <c r="B1808" s="1" t="s">
        <v>11</v>
      </c>
      <c r="C1808" s="1" t="s">
        <v>3990</v>
      </c>
      <c r="D1808" s="1">
        <v>17.0</v>
      </c>
      <c r="E1808" s="1">
        <v>1.0</v>
      </c>
      <c r="F1808" s="1" t="s">
        <v>13</v>
      </c>
      <c r="G1808" s="1" t="s">
        <v>4023</v>
      </c>
      <c r="H1808" s="1" t="s">
        <v>3130</v>
      </c>
      <c r="I1808" s="2" t="s">
        <v>4024</v>
      </c>
      <c r="J1808" s="3">
        <v>5511183.0</v>
      </c>
    </row>
    <row r="1809">
      <c r="A1809" s="1" t="s">
        <v>3989</v>
      </c>
      <c r="B1809" s="1" t="s">
        <v>11</v>
      </c>
      <c r="C1809" s="1" t="s">
        <v>3990</v>
      </c>
      <c r="D1809" s="1">
        <v>18.0</v>
      </c>
      <c r="E1809" s="1">
        <v>1.0</v>
      </c>
      <c r="F1809" s="1" t="s">
        <v>13</v>
      </c>
      <c r="G1809" s="1" t="s">
        <v>4025</v>
      </c>
      <c r="H1809" s="1" t="s">
        <v>4026</v>
      </c>
      <c r="I1809" s="2" t="s">
        <v>4027</v>
      </c>
      <c r="J1809" s="3">
        <v>8494752.0</v>
      </c>
    </row>
    <row r="1810">
      <c r="A1810" s="1" t="s">
        <v>3989</v>
      </c>
      <c r="B1810" s="1" t="s">
        <v>11</v>
      </c>
      <c r="C1810" s="1" t="s">
        <v>3990</v>
      </c>
      <c r="D1810" s="1">
        <v>19.0</v>
      </c>
      <c r="E1810" s="1">
        <v>1.0</v>
      </c>
      <c r="F1810" s="1" t="s">
        <v>13</v>
      </c>
      <c r="G1810" s="1" t="s">
        <v>4028</v>
      </c>
      <c r="H1810" s="1" t="s">
        <v>450</v>
      </c>
      <c r="I1810" s="2" t="s">
        <v>4029</v>
      </c>
      <c r="J1810" s="3">
        <v>7.8975976E7</v>
      </c>
    </row>
    <row r="1811">
      <c r="A1811" s="1" t="s">
        <v>3989</v>
      </c>
      <c r="B1811" s="1" t="s">
        <v>11</v>
      </c>
      <c r="C1811" s="1" t="s">
        <v>3990</v>
      </c>
      <c r="D1811" s="1">
        <v>20.0</v>
      </c>
      <c r="E1811" s="1">
        <v>1.0</v>
      </c>
      <c r="F1811" s="1" t="s">
        <v>13</v>
      </c>
      <c r="G1811" s="1" t="s">
        <v>3076</v>
      </c>
      <c r="H1811" s="1" t="s">
        <v>281</v>
      </c>
      <c r="I1811" s="2" t="s">
        <v>4030</v>
      </c>
      <c r="J1811" s="3">
        <v>8.9088595E7</v>
      </c>
    </row>
    <row r="1812">
      <c r="A1812" s="1" t="s">
        <v>3989</v>
      </c>
      <c r="B1812" s="1" t="s">
        <v>11</v>
      </c>
      <c r="C1812" s="1" t="s">
        <v>3990</v>
      </c>
      <c r="D1812" s="1">
        <v>21.0</v>
      </c>
      <c r="E1812" s="1">
        <v>1.0</v>
      </c>
      <c r="F1812" s="1" t="s">
        <v>13</v>
      </c>
      <c r="G1812" s="1" t="s">
        <v>4031</v>
      </c>
      <c r="H1812" s="1" t="s">
        <v>4032</v>
      </c>
      <c r="I1812" s="2" t="s">
        <v>4033</v>
      </c>
      <c r="J1812" s="3">
        <v>8.6418873E7</v>
      </c>
    </row>
    <row r="1813">
      <c r="A1813" s="1" t="s">
        <v>3989</v>
      </c>
      <c r="B1813" s="1" t="s">
        <v>11</v>
      </c>
      <c r="C1813" s="1" t="s">
        <v>3990</v>
      </c>
      <c r="D1813" s="1">
        <v>22.0</v>
      </c>
      <c r="E1813" s="1">
        <v>1.0</v>
      </c>
      <c r="F1813" s="1" t="s">
        <v>13</v>
      </c>
      <c r="G1813" s="1" t="s">
        <v>4034</v>
      </c>
      <c r="H1813" s="1" t="s">
        <v>2122</v>
      </c>
      <c r="I1813" s="2" t="s">
        <v>4035</v>
      </c>
      <c r="J1813" s="3">
        <v>8789596.0</v>
      </c>
    </row>
    <row r="1814">
      <c r="A1814" s="1" t="s">
        <v>3989</v>
      </c>
      <c r="B1814" s="1" t="s">
        <v>11</v>
      </c>
      <c r="C1814" s="1" t="s">
        <v>3990</v>
      </c>
      <c r="D1814" s="1">
        <v>23.0</v>
      </c>
      <c r="E1814" s="1">
        <v>2.0</v>
      </c>
      <c r="F1814" s="1" t="s">
        <v>17</v>
      </c>
      <c r="G1814" s="1" t="s">
        <v>4036</v>
      </c>
      <c r="H1814" s="1" t="s">
        <v>2016</v>
      </c>
      <c r="I1814" s="2" t="s">
        <v>4037</v>
      </c>
      <c r="J1814" s="3">
        <v>7784667.0</v>
      </c>
    </row>
    <row r="1815">
      <c r="A1815" s="1" t="s">
        <v>3989</v>
      </c>
      <c r="B1815" s="1" t="s">
        <v>11</v>
      </c>
      <c r="C1815" s="1" t="s">
        <v>3990</v>
      </c>
      <c r="D1815" s="1">
        <v>24.0</v>
      </c>
      <c r="E1815" s="1">
        <v>1.0</v>
      </c>
      <c r="F1815" s="1" t="s">
        <v>13</v>
      </c>
      <c r="G1815" s="1" t="s">
        <v>4038</v>
      </c>
      <c r="H1815" s="1" t="s">
        <v>4039</v>
      </c>
      <c r="I1815" s="2" t="s">
        <v>4040</v>
      </c>
      <c r="J1815" s="3">
        <v>7.9581773E7</v>
      </c>
    </row>
    <row r="1816">
      <c r="A1816" s="1" t="s">
        <v>3989</v>
      </c>
      <c r="B1816" s="1" t="s">
        <v>11</v>
      </c>
      <c r="C1816" s="1" t="s">
        <v>3990</v>
      </c>
      <c r="D1816" s="1">
        <v>25.0</v>
      </c>
      <c r="E1816" s="1">
        <v>1.0</v>
      </c>
      <c r="F1816" s="1" t="s">
        <v>13</v>
      </c>
      <c r="G1816" s="1" t="s">
        <v>4041</v>
      </c>
      <c r="H1816" s="1" t="s">
        <v>1437</v>
      </c>
      <c r="I1816" s="2" t="s">
        <v>4042</v>
      </c>
      <c r="J1816" s="3">
        <v>8.3935577E7</v>
      </c>
    </row>
    <row r="1817">
      <c r="A1817" s="1" t="s">
        <v>3989</v>
      </c>
      <c r="B1817" s="1" t="s">
        <v>11</v>
      </c>
      <c r="C1817" s="1" t="s">
        <v>3990</v>
      </c>
      <c r="D1817" s="1">
        <v>26.0</v>
      </c>
      <c r="E1817" s="1">
        <v>1.0</v>
      </c>
      <c r="F1817" s="1" t="s">
        <v>13</v>
      </c>
      <c r="G1817" s="1" t="s">
        <v>4043</v>
      </c>
      <c r="H1817" s="4">
        <v>44754.0</v>
      </c>
      <c r="I1817" s="2" t="s">
        <v>4044</v>
      </c>
      <c r="J1817" s="3">
        <v>8651599.0</v>
      </c>
    </row>
    <row r="1818">
      <c r="A1818" s="1" t="s">
        <v>3989</v>
      </c>
      <c r="B1818" s="1" t="s">
        <v>11</v>
      </c>
      <c r="C1818" s="1" t="s">
        <v>3990</v>
      </c>
      <c r="D1818" s="1">
        <v>27.0</v>
      </c>
      <c r="E1818" s="1">
        <v>1.0</v>
      </c>
      <c r="F1818" s="1" t="s">
        <v>13</v>
      </c>
      <c r="G1818" s="1" t="s">
        <v>4045</v>
      </c>
      <c r="H1818" s="1" t="s">
        <v>4046</v>
      </c>
      <c r="I1818" s="2" t="s">
        <v>4047</v>
      </c>
      <c r="J1818" s="3">
        <v>8346769.0</v>
      </c>
    </row>
    <row r="1819">
      <c r="A1819" s="1" t="s">
        <v>3989</v>
      </c>
      <c r="B1819" s="1" t="s">
        <v>11</v>
      </c>
      <c r="C1819" s="1" t="s">
        <v>3990</v>
      </c>
      <c r="D1819" s="1">
        <v>28.0</v>
      </c>
      <c r="E1819" s="1">
        <v>2.0</v>
      </c>
      <c r="F1819" s="1" t="s">
        <v>17</v>
      </c>
      <c r="G1819" s="1" t="s">
        <v>4048</v>
      </c>
      <c r="H1819" s="1" t="s">
        <v>1733</v>
      </c>
      <c r="I1819" s="2" t="s">
        <v>46</v>
      </c>
      <c r="J1819" s="3">
        <v>8150524.0</v>
      </c>
    </row>
    <row r="1820">
      <c r="A1820" s="1" t="s">
        <v>3989</v>
      </c>
      <c r="B1820" s="1" t="s">
        <v>11</v>
      </c>
      <c r="C1820" s="1" t="s">
        <v>3990</v>
      </c>
      <c r="D1820" s="1">
        <v>29.0</v>
      </c>
      <c r="E1820" s="1">
        <v>1.0</v>
      </c>
      <c r="F1820" s="1" t="s">
        <v>13</v>
      </c>
      <c r="G1820" s="1" t="s">
        <v>4049</v>
      </c>
      <c r="H1820" s="1" t="s">
        <v>363</v>
      </c>
      <c r="I1820" s="2" t="s">
        <v>1734</v>
      </c>
      <c r="J1820" s="3">
        <v>8150524.0</v>
      </c>
    </row>
    <row r="1821">
      <c r="A1821" s="1" t="s">
        <v>3989</v>
      </c>
      <c r="B1821" s="1" t="s">
        <v>11</v>
      </c>
      <c r="C1821" s="1" t="s">
        <v>3990</v>
      </c>
      <c r="D1821" s="1">
        <v>30.0</v>
      </c>
      <c r="E1821" s="1">
        <v>2.0</v>
      </c>
      <c r="F1821" s="1" t="s">
        <v>17</v>
      </c>
      <c r="G1821" s="1" t="s">
        <v>4050</v>
      </c>
      <c r="H1821" s="5">
        <v>44599.0</v>
      </c>
      <c r="I1821" s="2" t="s">
        <v>4051</v>
      </c>
      <c r="J1821" s="3">
        <v>7.9042286E7</v>
      </c>
    </row>
    <row r="1822">
      <c r="A1822" s="1" t="s">
        <v>3989</v>
      </c>
      <c r="B1822" s="1" t="s">
        <v>11</v>
      </c>
      <c r="C1822" s="1" t="s">
        <v>3990</v>
      </c>
      <c r="D1822" s="1">
        <v>31.0</v>
      </c>
      <c r="E1822" s="1">
        <v>1.0</v>
      </c>
      <c r="F1822" s="1" t="s">
        <v>13</v>
      </c>
      <c r="G1822" s="1" t="s">
        <v>4052</v>
      </c>
      <c r="H1822" s="5">
        <v>44593.0</v>
      </c>
      <c r="I1822" s="2" t="s">
        <v>4053</v>
      </c>
      <c r="J1822" s="3">
        <v>3.7649825E7</v>
      </c>
    </row>
    <row r="1823">
      <c r="A1823" s="1" t="s">
        <v>3989</v>
      </c>
      <c r="B1823" s="1" t="s">
        <v>11</v>
      </c>
      <c r="C1823" s="1" t="s">
        <v>3990</v>
      </c>
      <c r="D1823" s="1">
        <v>32.0</v>
      </c>
      <c r="E1823" s="1">
        <v>1.0</v>
      </c>
      <c r="F1823" s="1" t="s">
        <v>13</v>
      </c>
      <c r="G1823" s="1" t="s">
        <v>4054</v>
      </c>
      <c r="H1823" s="5">
        <v>44902.0</v>
      </c>
      <c r="I1823" s="2" t="s">
        <v>4055</v>
      </c>
      <c r="J1823" s="3">
        <v>8.3933985E7</v>
      </c>
    </row>
    <row r="1824">
      <c r="A1824" s="1" t="s">
        <v>3989</v>
      </c>
      <c r="B1824" s="1" t="s">
        <v>11</v>
      </c>
      <c r="C1824" s="1" t="s">
        <v>3990</v>
      </c>
      <c r="D1824" s="1">
        <v>33.0</v>
      </c>
      <c r="E1824" s="1">
        <v>1.0</v>
      </c>
      <c r="F1824" s="1" t="s">
        <v>13</v>
      </c>
      <c r="G1824" s="1" t="s">
        <v>4056</v>
      </c>
      <c r="H1824" s="4">
        <v>44695.0</v>
      </c>
      <c r="I1824" s="2" t="s">
        <v>4057</v>
      </c>
      <c r="J1824" s="3">
        <v>8.1294185E7</v>
      </c>
    </row>
    <row r="1825">
      <c r="A1825" s="1" t="s">
        <v>3989</v>
      </c>
      <c r="B1825" s="1" t="s">
        <v>11</v>
      </c>
      <c r="C1825" s="1" t="s">
        <v>3990</v>
      </c>
      <c r="D1825" s="1">
        <v>34.0</v>
      </c>
      <c r="E1825" s="1">
        <v>1.0</v>
      </c>
      <c r="F1825" s="1" t="s">
        <v>13</v>
      </c>
      <c r="G1825" s="1" t="s">
        <v>4058</v>
      </c>
      <c r="H1825" s="1" t="s">
        <v>4059</v>
      </c>
      <c r="I1825" s="2" t="s">
        <v>4060</v>
      </c>
      <c r="J1825" s="3">
        <v>8173699.0</v>
      </c>
    </row>
    <row r="1826">
      <c r="A1826" s="1" t="s">
        <v>3989</v>
      </c>
      <c r="B1826" s="1" t="s">
        <v>11</v>
      </c>
      <c r="C1826" s="1" t="s">
        <v>3990</v>
      </c>
      <c r="D1826" s="1">
        <v>35.0</v>
      </c>
      <c r="E1826" s="1">
        <v>2.0</v>
      </c>
      <c r="F1826" s="1" t="s">
        <v>17</v>
      </c>
      <c r="G1826" s="1" t="s">
        <v>4061</v>
      </c>
      <c r="H1826" s="1" t="s">
        <v>1250</v>
      </c>
      <c r="I1826" s="2" t="s">
        <v>1168</v>
      </c>
      <c r="J1826" s="3">
        <v>3742389.0</v>
      </c>
    </row>
    <row r="1827">
      <c r="A1827" s="1" t="s">
        <v>3989</v>
      </c>
      <c r="B1827" s="1" t="s">
        <v>11</v>
      </c>
      <c r="C1827" s="1" t="s">
        <v>3990</v>
      </c>
      <c r="D1827" s="1">
        <v>36.0</v>
      </c>
      <c r="E1827" s="1">
        <v>2.0</v>
      </c>
      <c r="F1827" s="1" t="s">
        <v>17</v>
      </c>
      <c r="G1827" s="1" t="s">
        <v>4062</v>
      </c>
      <c r="H1827" s="1" t="s">
        <v>1967</v>
      </c>
      <c r="I1827" s="2" t="s">
        <v>85</v>
      </c>
      <c r="J1827" s="3">
        <v>6.9108635E7</v>
      </c>
    </row>
    <row r="1828">
      <c r="A1828" s="1" t="s">
        <v>3989</v>
      </c>
      <c r="B1828" s="1" t="s">
        <v>11</v>
      </c>
      <c r="C1828" s="1" t="s">
        <v>3990</v>
      </c>
      <c r="D1828" s="1">
        <v>37.0</v>
      </c>
      <c r="E1828" s="1">
        <v>1.0</v>
      </c>
      <c r="F1828" s="1" t="s">
        <v>13</v>
      </c>
      <c r="G1828" s="1" t="s">
        <v>1214</v>
      </c>
      <c r="H1828" s="1" t="s">
        <v>1967</v>
      </c>
      <c r="I1828" s="2" t="s">
        <v>4063</v>
      </c>
      <c r="J1828" s="3">
        <v>6.9108635E7</v>
      </c>
    </row>
    <row r="1829">
      <c r="A1829" s="1" t="s">
        <v>3989</v>
      </c>
      <c r="B1829" s="1" t="s">
        <v>11</v>
      </c>
      <c r="C1829" s="1" t="s">
        <v>3990</v>
      </c>
      <c r="D1829" s="1">
        <v>38.0</v>
      </c>
      <c r="E1829" s="1">
        <v>2.0</v>
      </c>
      <c r="F1829" s="1" t="s">
        <v>17</v>
      </c>
      <c r="G1829" s="1" t="s">
        <v>4064</v>
      </c>
      <c r="H1829" s="1" t="s">
        <v>4065</v>
      </c>
      <c r="I1829" s="2" t="s">
        <v>4066</v>
      </c>
      <c r="J1829" s="3">
        <v>6.9108635E7</v>
      </c>
    </row>
    <row r="1830">
      <c r="A1830" s="1" t="s">
        <v>3989</v>
      </c>
      <c r="B1830" s="1" t="s">
        <v>11</v>
      </c>
      <c r="C1830" s="1" t="s">
        <v>3990</v>
      </c>
      <c r="D1830" s="1">
        <v>39.0</v>
      </c>
      <c r="E1830" s="1">
        <v>2.0</v>
      </c>
      <c r="F1830" s="1" t="s">
        <v>17</v>
      </c>
      <c r="G1830" s="1" t="s">
        <v>4067</v>
      </c>
      <c r="H1830" s="5">
        <v>44656.0</v>
      </c>
      <c r="I1830" s="2" t="s">
        <v>4068</v>
      </c>
      <c r="J1830" s="3">
        <v>8193066.0</v>
      </c>
    </row>
    <row r="1831">
      <c r="A1831" s="1" t="s">
        <v>3989</v>
      </c>
      <c r="B1831" s="1" t="s">
        <v>11</v>
      </c>
      <c r="C1831" s="1" t="s">
        <v>3990</v>
      </c>
      <c r="D1831" s="1">
        <v>40.0</v>
      </c>
      <c r="E1831" s="1">
        <v>1.0</v>
      </c>
      <c r="F1831" s="1" t="s">
        <v>13</v>
      </c>
      <c r="G1831" s="1" t="s">
        <v>4069</v>
      </c>
      <c r="H1831" s="1" t="s">
        <v>4070</v>
      </c>
      <c r="I1831" s="2" t="s">
        <v>4071</v>
      </c>
      <c r="J1831" s="3">
        <v>7626117.0</v>
      </c>
    </row>
    <row r="1832">
      <c r="A1832" s="1" t="s">
        <v>3989</v>
      </c>
      <c r="B1832" s="1" t="s">
        <v>11</v>
      </c>
      <c r="C1832" s="1" t="s">
        <v>3990</v>
      </c>
      <c r="D1832" s="1">
        <v>41.0</v>
      </c>
      <c r="E1832" s="1">
        <v>2.0</v>
      </c>
      <c r="F1832" s="1" t="s">
        <v>17</v>
      </c>
      <c r="G1832" s="1" t="s">
        <v>4072</v>
      </c>
      <c r="H1832" s="1" t="s">
        <v>1542</v>
      </c>
      <c r="I1832" s="2" t="s">
        <v>85</v>
      </c>
      <c r="J1832" s="3">
        <v>8953746.0</v>
      </c>
    </row>
    <row r="1833">
      <c r="A1833" s="1" t="s">
        <v>3989</v>
      </c>
      <c r="B1833" s="1" t="s">
        <v>11</v>
      </c>
      <c r="C1833" s="1" t="s">
        <v>3990</v>
      </c>
      <c r="D1833" s="1">
        <v>42.0</v>
      </c>
      <c r="E1833" s="1">
        <v>1.0</v>
      </c>
      <c r="F1833" s="1" t="s">
        <v>13</v>
      </c>
      <c r="G1833" s="1" t="s">
        <v>4073</v>
      </c>
      <c r="H1833" s="1" t="s">
        <v>192</v>
      </c>
      <c r="I1833" s="2" t="s">
        <v>26</v>
      </c>
      <c r="J1833" s="3">
        <v>7906722.0</v>
      </c>
    </row>
    <row r="1834">
      <c r="A1834" s="1" t="s">
        <v>3989</v>
      </c>
      <c r="B1834" s="1" t="s">
        <v>11</v>
      </c>
      <c r="C1834" s="1" t="s">
        <v>3990</v>
      </c>
      <c r="D1834" s="1">
        <v>43.0</v>
      </c>
      <c r="E1834" s="1">
        <v>1.0</v>
      </c>
      <c r="F1834" s="1" t="s">
        <v>13</v>
      </c>
      <c r="G1834" s="1" t="s">
        <v>4074</v>
      </c>
      <c r="H1834" s="1" t="s">
        <v>4075</v>
      </c>
      <c r="I1834" s="2" t="s">
        <v>4076</v>
      </c>
      <c r="J1834" s="3">
        <v>8.7802744E7</v>
      </c>
    </row>
    <row r="1835">
      <c r="A1835" s="1" t="s">
        <v>3989</v>
      </c>
      <c r="B1835" s="1" t="s">
        <v>11</v>
      </c>
      <c r="C1835" s="1" t="s">
        <v>3990</v>
      </c>
      <c r="D1835" s="1">
        <v>44.0</v>
      </c>
      <c r="E1835" s="1">
        <v>2.0</v>
      </c>
      <c r="F1835" s="1" t="s">
        <v>17</v>
      </c>
      <c r="G1835" s="1" t="s">
        <v>4077</v>
      </c>
      <c r="H1835" s="1" t="s">
        <v>872</v>
      </c>
      <c r="I1835" s="2" t="s">
        <v>4078</v>
      </c>
      <c r="J1835" s="3">
        <v>7324754.0</v>
      </c>
    </row>
    <row r="1836">
      <c r="A1836" s="1" t="s">
        <v>3989</v>
      </c>
      <c r="B1836" s="1" t="s">
        <v>11</v>
      </c>
      <c r="C1836" s="1" t="s">
        <v>3990</v>
      </c>
      <c r="D1836" s="1">
        <v>45.0</v>
      </c>
      <c r="E1836" s="1">
        <v>2.0</v>
      </c>
      <c r="F1836" s="1" t="s">
        <v>17</v>
      </c>
      <c r="G1836" s="1" t="s">
        <v>4079</v>
      </c>
      <c r="H1836" s="1" t="s">
        <v>4080</v>
      </c>
      <c r="I1836" s="2" t="s">
        <v>4081</v>
      </c>
      <c r="J1836" s="3">
        <v>7707041.0</v>
      </c>
    </row>
    <row r="1837">
      <c r="A1837" s="1" t="s">
        <v>3989</v>
      </c>
      <c r="B1837" s="1" t="s">
        <v>11</v>
      </c>
      <c r="C1837" s="1" t="s">
        <v>3990</v>
      </c>
      <c r="D1837" s="1">
        <v>46.0</v>
      </c>
      <c r="E1837" s="1">
        <v>2.0</v>
      </c>
      <c r="F1837" s="1" t="s">
        <v>17</v>
      </c>
      <c r="G1837" s="1" t="s">
        <v>4082</v>
      </c>
      <c r="H1837" s="1" t="s">
        <v>369</v>
      </c>
      <c r="I1837" s="2" t="s">
        <v>4083</v>
      </c>
      <c r="J1837" s="3">
        <v>7.6782435E7</v>
      </c>
    </row>
    <row r="1838">
      <c r="A1838" s="1" t="s">
        <v>3989</v>
      </c>
      <c r="B1838" s="1" t="s">
        <v>11</v>
      </c>
      <c r="C1838" s="1" t="s">
        <v>3990</v>
      </c>
      <c r="D1838" s="1">
        <v>47.0</v>
      </c>
      <c r="E1838" s="1">
        <v>2.0</v>
      </c>
      <c r="F1838" s="1" t="s">
        <v>17</v>
      </c>
      <c r="G1838" s="1" t="s">
        <v>4084</v>
      </c>
      <c r="H1838" s="1" t="s">
        <v>174</v>
      </c>
      <c r="I1838" s="2" t="s">
        <v>4085</v>
      </c>
      <c r="J1838" s="3">
        <v>7.9088557E7</v>
      </c>
    </row>
    <row r="1839">
      <c r="A1839" s="1" t="s">
        <v>3989</v>
      </c>
      <c r="B1839" s="1" t="s">
        <v>11</v>
      </c>
      <c r="C1839" s="1" t="s">
        <v>3990</v>
      </c>
      <c r="D1839" s="1">
        <v>48.0</v>
      </c>
      <c r="E1839" s="1">
        <v>1.0</v>
      </c>
      <c r="F1839" s="1" t="s">
        <v>13</v>
      </c>
      <c r="G1839" s="1" t="s">
        <v>4086</v>
      </c>
      <c r="H1839" s="1" t="s">
        <v>4087</v>
      </c>
      <c r="I1839" s="2" t="s">
        <v>4088</v>
      </c>
      <c r="J1839" s="3">
        <v>8.0782545E7</v>
      </c>
    </row>
    <row r="1840">
      <c r="A1840" s="1" t="s">
        <v>3989</v>
      </c>
      <c r="B1840" s="1" t="s">
        <v>11</v>
      </c>
      <c r="C1840" s="1" t="s">
        <v>3990</v>
      </c>
      <c r="D1840" s="1">
        <v>49.0</v>
      </c>
      <c r="E1840" s="1">
        <v>1.0</v>
      </c>
      <c r="F1840" s="1" t="s">
        <v>13</v>
      </c>
      <c r="G1840" s="1" t="s">
        <v>4089</v>
      </c>
      <c r="H1840" s="1" t="s">
        <v>1355</v>
      </c>
      <c r="I1840" s="2" t="s">
        <v>4090</v>
      </c>
      <c r="J1840" s="3">
        <v>7989881.0</v>
      </c>
    </row>
    <row r="1841">
      <c r="A1841" s="1" t="s">
        <v>3989</v>
      </c>
      <c r="B1841" s="1" t="s">
        <v>11</v>
      </c>
      <c r="C1841" s="1" t="s">
        <v>3990</v>
      </c>
      <c r="D1841" s="1">
        <v>50.0</v>
      </c>
      <c r="E1841" s="1">
        <v>1.0</v>
      </c>
      <c r="F1841" s="1" t="s">
        <v>13</v>
      </c>
      <c r="G1841" s="1" t="s">
        <v>4091</v>
      </c>
      <c r="H1841" s="1" t="s">
        <v>828</v>
      </c>
      <c r="I1841" s="2" t="s">
        <v>4092</v>
      </c>
      <c r="J1841" s="3">
        <v>9.2266965E7</v>
      </c>
    </row>
    <row r="1842">
      <c r="A1842" s="1" t="s">
        <v>3989</v>
      </c>
      <c r="B1842" s="1" t="s">
        <v>11</v>
      </c>
      <c r="C1842" s="1" t="s">
        <v>3990</v>
      </c>
      <c r="D1842" s="1">
        <v>51.0</v>
      </c>
      <c r="E1842" s="1">
        <v>2.0</v>
      </c>
      <c r="F1842" s="1" t="s">
        <v>17</v>
      </c>
      <c r="G1842" s="1" t="s">
        <v>4093</v>
      </c>
      <c r="H1842" s="1" t="s">
        <v>930</v>
      </c>
      <c r="I1842" s="2" t="s">
        <v>85</v>
      </c>
      <c r="J1842" s="3">
        <v>8485571.0</v>
      </c>
    </row>
    <row r="1843">
      <c r="A1843" s="1" t="s">
        <v>3989</v>
      </c>
      <c r="B1843" s="1" t="s">
        <v>11</v>
      </c>
      <c r="C1843" s="1" t="s">
        <v>3990</v>
      </c>
      <c r="D1843" s="1">
        <v>52.0</v>
      </c>
      <c r="E1843" s="1">
        <v>1.0</v>
      </c>
      <c r="F1843" s="1" t="s">
        <v>13</v>
      </c>
      <c r="G1843" s="1" t="s">
        <v>4094</v>
      </c>
      <c r="H1843" s="1" t="s">
        <v>911</v>
      </c>
      <c r="I1843" s="2" t="s">
        <v>4095</v>
      </c>
      <c r="J1843" s="3">
        <v>8.3396107E7</v>
      </c>
    </row>
    <row r="1844">
      <c r="A1844" s="1" t="s">
        <v>3989</v>
      </c>
      <c r="B1844" s="1" t="s">
        <v>11</v>
      </c>
      <c r="C1844" s="1" t="s">
        <v>3990</v>
      </c>
      <c r="D1844" s="1">
        <v>53.0</v>
      </c>
      <c r="E1844" s="1">
        <v>2.0</v>
      </c>
      <c r="F1844" s="1" t="s">
        <v>17</v>
      </c>
      <c r="G1844" s="1" t="s">
        <v>4096</v>
      </c>
      <c r="H1844" s="1" t="s">
        <v>383</v>
      </c>
      <c r="I1844" s="2" t="s">
        <v>4097</v>
      </c>
      <c r="J1844" s="3">
        <v>825378.0</v>
      </c>
    </row>
    <row r="1845">
      <c r="A1845" s="1" t="s">
        <v>3989</v>
      </c>
      <c r="B1845" s="1" t="s">
        <v>11</v>
      </c>
      <c r="C1845" s="1" t="s">
        <v>3990</v>
      </c>
      <c r="D1845" s="1">
        <v>54.0</v>
      </c>
      <c r="E1845" s="1">
        <v>1.0</v>
      </c>
      <c r="F1845" s="1" t="s">
        <v>13</v>
      </c>
      <c r="G1845" s="1" t="s">
        <v>4098</v>
      </c>
      <c r="H1845" s="4">
        <v>44652.0</v>
      </c>
      <c r="I1845" s="2" t="s">
        <v>549</v>
      </c>
      <c r="J1845" s="3">
        <v>825378.0</v>
      </c>
    </row>
    <row r="1846">
      <c r="A1846" s="1" t="s">
        <v>4099</v>
      </c>
      <c r="B1846" s="1" t="s">
        <v>11</v>
      </c>
      <c r="C1846" s="1" t="s">
        <v>4100</v>
      </c>
      <c r="D1846" s="1">
        <v>1.0</v>
      </c>
      <c r="E1846" s="1">
        <v>1.0</v>
      </c>
      <c r="F1846" s="1" t="s">
        <v>13</v>
      </c>
      <c r="G1846" s="1" t="s">
        <v>367</v>
      </c>
      <c r="H1846" s="1" t="s">
        <v>3241</v>
      </c>
      <c r="I1846" s="2" t="s">
        <v>4101</v>
      </c>
      <c r="J1846" s="3">
        <v>7.1149707E7</v>
      </c>
    </row>
    <row r="1847">
      <c r="A1847" s="1" t="s">
        <v>4099</v>
      </c>
      <c r="B1847" s="1" t="s">
        <v>11</v>
      </c>
      <c r="C1847" s="1" t="s">
        <v>4100</v>
      </c>
      <c r="D1847" s="1">
        <v>2.0</v>
      </c>
      <c r="E1847" s="1">
        <v>2.0</v>
      </c>
      <c r="F1847" s="1" t="s">
        <v>17</v>
      </c>
      <c r="G1847" s="4">
        <v>44625.0</v>
      </c>
      <c r="H1847" s="1" t="s">
        <v>4102</v>
      </c>
      <c r="I1847" s="2" t="s">
        <v>4103</v>
      </c>
      <c r="J1847" s="3">
        <v>7.1149707E7</v>
      </c>
    </row>
    <row r="1848">
      <c r="A1848" s="1" t="s">
        <v>4099</v>
      </c>
      <c r="B1848" s="1" t="s">
        <v>11</v>
      </c>
      <c r="C1848" s="1" t="s">
        <v>4100</v>
      </c>
      <c r="D1848" s="1">
        <v>3.0</v>
      </c>
      <c r="E1848" s="1">
        <v>1.0</v>
      </c>
      <c r="F1848" s="1" t="s">
        <v>13</v>
      </c>
      <c r="G1848" s="5">
        <v>44571.0</v>
      </c>
      <c r="H1848" s="1" t="s">
        <v>636</v>
      </c>
      <c r="I1848" s="2" t="s">
        <v>4104</v>
      </c>
      <c r="J1848" s="3">
        <v>639724.0</v>
      </c>
    </row>
    <row r="1849">
      <c r="A1849" s="1" t="s">
        <v>4099</v>
      </c>
      <c r="B1849" s="1" t="s">
        <v>11</v>
      </c>
      <c r="C1849" s="1" t="s">
        <v>4100</v>
      </c>
      <c r="D1849" s="1">
        <v>4.0</v>
      </c>
      <c r="E1849" s="1">
        <v>2.0</v>
      </c>
      <c r="F1849" s="1" t="s">
        <v>17</v>
      </c>
      <c r="G1849" s="1" t="s">
        <v>4105</v>
      </c>
      <c r="H1849" s="1" t="s">
        <v>132</v>
      </c>
      <c r="I1849" s="2" t="s">
        <v>4106</v>
      </c>
      <c r="J1849" s="3">
        <v>639724.0</v>
      </c>
    </row>
    <row r="1850">
      <c r="A1850" s="1" t="s">
        <v>4099</v>
      </c>
      <c r="B1850" s="1" t="s">
        <v>11</v>
      </c>
      <c r="C1850" s="1" t="s">
        <v>4100</v>
      </c>
      <c r="D1850" s="1">
        <v>5.0</v>
      </c>
      <c r="E1850" s="1">
        <v>2.0</v>
      </c>
      <c r="F1850" s="1" t="s">
        <v>17</v>
      </c>
      <c r="G1850" s="1" t="s">
        <v>4107</v>
      </c>
      <c r="H1850" s="1" t="s">
        <v>4108</v>
      </c>
      <c r="I1850" s="2" t="s">
        <v>4109</v>
      </c>
      <c r="J1850" s="3">
        <v>9.2502075E7</v>
      </c>
    </row>
    <row r="1851">
      <c r="A1851" s="1" t="s">
        <v>4099</v>
      </c>
      <c r="B1851" s="1" t="s">
        <v>11</v>
      </c>
      <c r="C1851" s="1" t="s">
        <v>4100</v>
      </c>
      <c r="D1851" s="1">
        <v>6.0</v>
      </c>
      <c r="E1851" s="1">
        <v>1.0</v>
      </c>
      <c r="F1851" s="1" t="s">
        <v>13</v>
      </c>
      <c r="G1851" s="1" t="s">
        <v>4110</v>
      </c>
      <c r="H1851" s="1" t="s">
        <v>1298</v>
      </c>
      <c r="I1851" s="2" t="s">
        <v>4111</v>
      </c>
      <c r="J1851" s="3">
        <v>701916.0</v>
      </c>
    </row>
    <row r="1852">
      <c r="A1852" s="1" t="s">
        <v>4099</v>
      </c>
      <c r="B1852" s="1" t="s">
        <v>11</v>
      </c>
      <c r="C1852" s="1" t="s">
        <v>4100</v>
      </c>
      <c r="D1852" s="1">
        <v>7.0</v>
      </c>
      <c r="E1852" s="1">
        <v>2.0</v>
      </c>
      <c r="F1852" s="1" t="s">
        <v>17</v>
      </c>
      <c r="G1852" s="1" t="s">
        <v>4112</v>
      </c>
      <c r="H1852" s="1" t="s">
        <v>2373</v>
      </c>
      <c r="I1852" s="2" t="s">
        <v>26</v>
      </c>
      <c r="J1852" s="3">
        <v>701916.0</v>
      </c>
    </row>
    <row r="1853">
      <c r="A1853" s="1" t="s">
        <v>4099</v>
      </c>
      <c r="B1853" s="1" t="s">
        <v>11</v>
      </c>
      <c r="C1853" s="1" t="s">
        <v>4100</v>
      </c>
      <c r="D1853" s="1">
        <v>8.0</v>
      </c>
      <c r="E1853" s="1">
        <v>1.0</v>
      </c>
      <c r="F1853" s="1" t="s">
        <v>13</v>
      </c>
      <c r="G1853" s="1" t="s">
        <v>4113</v>
      </c>
      <c r="H1853" s="1" t="s">
        <v>158</v>
      </c>
      <c r="I1853" s="2" t="s">
        <v>4114</v>
      </c>
      <c r="J1853" s="3">
        <v>666468.0</v>
      </c>
    </row>
    <row r="1854">
      <c r="A1854" s="1" t="s">
        <v>4099</v>
      </c>
      <c r="B1854" s="1" t="s">
        <v>11</v>
      </c>
      <c r="C1854" s="1" t="s">
        <v>4100</v>
      </c>
      <c r="D1854" s="1">
        <v>9.0</v>
      </c>
      <c r="E1854" s="1">
        <v>2.0</v>
      </c>
      <c r="F1854" s="1" t="s">
        <v>17</v>
      </c>
      <c r="G1854" s="1" t="s">
        <v>4115</v>
      </c>
      <c r="H1854" s="1" t="s">
        <v>1004</v>
      </c>
      <c r="I1854" s="2" t="s">
        <v>4116</v>
      </c>
      <c r="J1854" s="3">
        <v>666468.0</v>
      </c>
    </row>
    <row r="1855">
      <c r="A1855" s="1" t="s">
        <v>4099</v>
      </c>
      <c r="B1855" s="1" t="s">
        <v>11</v>
      </c>
      <c r="C1855" s="1" t="s">
        <v>4100</v>
      </c>
      <c r="D1855" s="1">
        <v>10.0</v>
      </c>
      <c r="E1855" s="1">
        <v>1.0</v>
      </c>
      <c r="F1855" s="1" t="s">
        <v>13</v>
      </c>
      <c r="G1855" s="1" t="s">
        <v>4117</v>
      </c>
      <c r="H1855" s="1" t="s">
        <v>183</v>
      </c>
      <c r="I1855" s="2" t="s">
        <v>4118</v>
      </c>
      <c r="J1855" s="3">
        <v>7441919.0</v>
      </c>
    </row>
    <row r="1856">
      <c r="A1856" s="1" t="s">
        <v>4099</v>
      </c>
      <c r="B1856" s="1" t="s">
        <v>11</v>
      </c>
      <c r="C1856" s="1" t="s">
        <v>4100</v>
      </c>
      <c r="D1856" s="1">
        <v>11.0</v>
      </c>
      <c r="E1856" s="1">
        <v>2.0</v>
      </c>
      <c r="F1856" s="1" t="s">
        <v>17</v>
      </c>
      <c r="G1856" s="1" t="s">
        <v>4119</v>
      </c>
      <c r="H1856" s="1" t="s">
        <v>1725</v>
      </c>
      <c r="I1856" s="2" t="s">
        <v>85</v>
      </c>
      <c r="J1856" s="3">
        <v>7441919.0</v>
      </c>
    </row>
    <row r="1857">
      <c r="A1857" s="1" t="s">
        <v>4099</v>
      </c>
      <c r="B1857" s="1" t="s">
        <v>11</v>
      </c>
      <c r="C1857" s="1" t="s">
        <v>4100</v>
      </c>
      <c r="D1857" s="1">
        <v>12.0</v>
      </c>
      <c r="E1857" s="1">
        <v>1.0</v>
      </c>
      <c r="F1857" s="1" t="s">
        <v>13</v>
      </c>
      <c r="G1857" s="1" t="s">
        <v>4120</v>
      </c>
      <c r="H1857" s="1" t="s">
        <v>3236</v>
      </c>
      <c r="I1857" s="2" t="s">
        <v>4121</v>
      </c>
      <c r="J1857" s="3">
        <v>8306101.0</v>
      </c>
    </row>
    <row r="1858">
      <c r="A1858" s="1" t="s">
        <v>4099</v>
      </c>
      <c r="B1858" s="1" t="s">
        <v>11</v>
      </c>
      <c r="C1858" s="1" t="s">
        <v>4100</v>
      </c>
      <c r="D1858" s="1">
        <v>13.0</v>
      </c>
      <c r="E1858" s="1">
        <v>2.0</v>
      </c>
      <c r="F1858" s="1" t="s">
        <v>17</v>
      </c>
      <c r="G1858" s="1" t="s">
        <v>4122</v>
      </c>
      <c r="H1858" s="1" t="s">
        <v>4123</v>
      </c>
      <c r="I1858" s="2" t="s">
        <v>4124</v>
      </c>
      <c r="J1858" s="3">
        <v>8286688.0</v>
      </c>
    </row>
    <row r="1859">
      <c r="A1859" s="1" t="s">
        <v>4099</v>
      </c>
      <c r="B1859" s="1" t="s">
        <v>11</v>
      </c>
      <c r="C1859" s="1" t="s">
        <v>4100</v>
      </c>
      <c r="D1859" s="1">
        <v>14.0</v>
      </c>
      <c r="E1859" s="1">
        <v>2.0</v>
      </c>
      <c r="F1859" s="1" t="s">
        <v>17</v>
      </c>
      <c r="G1859" s="1" t="s">
        <v>4125</v>
      </c>
      <c r="H1859" s="1" t="s">
        <v>658</v>
      </c>
      <c r="I1859" s="2" t="s">
        <v>4126</v>
      </c>
      <c r="J1859" s="3">
        <v>6.1516947E7</v>
      </c>
    </row>
    <row r="1860">
      <c r="A1860" s="1" t="s">
        <v>4099</v>
      </c>
      <c r="B1860" s="1" t="s">
        <v>11</v>
      </c>
      <c r="C1860" s="1" t="s">
        <v>4100</v>
      </c>
      <c r="D1860" s="1">
        <v>15.0</v>
      </c>
      <c r="E1860" s="1">
        <v>1.0</v>
      </c>
      <c r="F1860" s="1" t="s">
        <v>13</v>
      </c>
      <c r="G1860" s="1" t="s">
        <v>4127</v>
      </c>
      <c r="H1860" s="1" t="s">
        <v>771</v>
      </c>
      <c r="I1860" s="2" t="s">
        <v>4128</v>
      </c>
      <c r="J1860" s="3">
        <v>6.1516947E7</v>
      </c>
    </row>
    <row r="1861">
      <c r="A1861" s="1" t="s">
        <v>4099</v>
      </c>
      <c r="B1861" s="1" t="s">
        <v>11</v>
      </c>
      <c r="C1861" s="1" t="s">
        <v>4100</v>
      </c>
      <c r="D1861" s="1">
        <v>16.0</v>
      </c>
      <c r="E1861" s="1">
        <v>2.0</v>
      </c>
      <c r="F1861" s="1" t="s">
        <v>17</v>
      </c>
      <c r="G1861" s="1" t="s">
        <v>4129</v>
      </c>
      <c r="H1861" s="1" t="s">
        <v>45</v>
      </c>
      <c r="I1861" s="2" t="s">
        <v>1447</v>
      </c>
      <c r="J1861" s="3">
        <v>6.1516947E7</v>
      </c>
    </row>
    <row r="1862">
      <c r="A1862" s="1" t="s">
        <v>4099</v>
      </c>
      <c r="B1862" s="1" t="s">
        <v>11</v>
      </c>
      <c r="C1862" s="1" t="s">
        <v>4100</v>
      </c>
      <c r="D1862" s="1">
        <v>17.0</v>
      </c>
      <c r="E1862" s="1">
        <v>1.0</v>
      </c>
      <c r="F1862" s="1" t="s">
        <v>13</v>
      </c>
      <c r="G1862" s="1" t="s">
        <v>4130</v>
      </c>
      <c r="H1862" s="1" t="s">
        <v>1083</v>
      </c>
      <c r="I1862" s="2" t="s">
        <v>996</v>
      </c>
      <c r="J1862" s="3">
        <v>6.1516947E7</v>
      </c>
    </row>
    <row r="1863">
      <c r="A1863" s="1" t="s">
        <v>4099</v>
      </c>
      <c r="B1863" s="1" t="s">
        <v>11</v>
      </c>
      <c r="C1863" s="1" t="s">
        <v>4100</v>
      </c>
      <c r="D1863" s="1">
        <v>18.0</v>
      </c>
      <c r="E1863" s="1">
        <v>2.0</v>
      </c>
      <c r="F1863" s="1" t="s">
        <v>17</v>
      </c>
      <c r="G1863" s="1" t="s">
        <v>4131</v>
      </c>
      <c r="H1863" s="1" t="s">
        <v>1481</v>
      </c>
      <c r="I1863" s="2" t="s">
        <v>4132</v>
      </c>
      <c r="J1863" s="3">
        <v>6.1516947E7</v>
      </c>
    </row>
    <row r="1864">
      <c r="A1864" s="1" t="s">
        <v>4099</v>
      </c>
      <c r="B1864" s="1" t="s">
        <v>11</v>
      </c>
      <c r="C1864" s="1" t="s">
        <v>4100</v>
      </c>
      <c r="D1864" s="1">
        <v>19.0</v>
      </c>
      <c r="E1864" s="1">
        <v>1.0</v>
      </c>
      <c r="F1864" s="1" t="s">
        <v>13</v>
      </c>
      <c r="G1864" s="1" t="s">
        <v>4133</v>
      </c>
      <c r="H1864" s="1" t="s">
        <v>580</v>
      </c>
      <c r="I1864" s="2" t="s">
        <v>4134</v>
      </c>
      <c r="J1864" s="3">
        <v>5.7838887E7</v>
      </c>
    </row>
    <row r="1865">
      <c r="A1865" s="1" t="s">
        <v>4099</v>
      </c>
      <c r="B1865" s="1" t="s">
        <v>11</v>
      </c>
      <c r="C1865" s="1" t="s">
        <v>4100</v>
      </c>
      <c r="D1865" s="1">
        <v>20.0</v>
      </c>
      <c r="E1865" s="1">
        <v>2.0</v>
      </c>
      <c r="F1865" s="1" t="s">
        <v>17</v>
      </c>
      <c r="G1865" s="1" t="s">
        <v>4135</v>
      </c>
      <c r="H1865" s="1" t="s">
        <v>3465</v>
      </c>
      <c r="I1865" s="2" t="s">
        <v>4136</v>
      </c>
      <c r="J1865" s="3">
        <v>5.7838887E7</v>
      </c>
    </row>
    <row r="1866">
      <c r="A1866" s="1" t="s">
        <v>4099</v>
      </c>
      <c r="B1866" s="1" t="s">
        <v>11</v>
      </c>
      <c r="C1866" s="1" t="s">
        <v>4100</v>
      </c>
      <c r="D1866" s="1">
        <v>21.0</v>
      </c>
      <c r="E1866" s="1">
        <v>1.0</v>
      </c>
      <c r="F1866" s="1" t="s">
        <v>13</v>
      </c>
      <c r="G1866" s="1" t="s">
        <v>4137</v>
      </c>
      <c r="H1866" s="1" t="s">
        <v>481</v>
      </c>
      <c r="I1866" s="2" t="s">
        <v>736</v>
      </c>
      <c r="J1866" s="3">
        <v>8982659.0</v>
      </c>
    </row>
    <row r="1867">
      <c r="A1867" s="1" t="s">
        <v>4099</v>
      </c>
      <c r="B1867" s="1" t="s">
        <v>11</v>
      </c>
      <c r="C1867" s="1" t="s">
        <v>4100</v>
      </c>
      <c r="D1867" s="1">
        <v>22.0</v>
      </c>
      <c r="E1867" s="1">
        <v>2.0</v>
      </c>
      <c r="F1867" s="1" t="s">
        <v>17</v>
      </c>
      <c r="G1867" s="1" t="s">
        <v>4138</v>
      </c>
      <c r="H1867" s="1" t="s">
        <v>4139</v>
      </c>
      <c r="I1867" s="2" t="s">
        <v>4140</v>
      </c>
      <c r="J1867" s="3">
        <v>875978.0</v>
      </c>
    </row>
    <row r="1868">
      <c r="A1868" s="1" t="s">
        <v>4099</v>
      </c>
      <c r="B1868" s="1" t="s">
        <v>11</v>
      </c>
      <c r="C1868" s="1" t="s">
        <v>4100</v>
      </c>
      <c r="D1868" s="1">
        <v>23.0</v>
      </c>
      <c r="E1868" s="1">
        <v>1.0</v>
      </c>
      <c r="F1868" s="1" t="s">
        <v>13</v>
      </c>
      <c r="G1868" s="1" t="s">
        <v>4141</v>
      </c>
      <c r="H1868" s="1" t="s">
        <v>428</v>
      </c>
      <c r="I1868" s="2" t="s">
        <v>4142</v>
      </c>
      <c r="J1868" s="3">
        <v>8405497.0</v>
      </c>
    </row>
    <row r="1869">
      <c r="A1869" s="1" t="s">
        <v>4099</v>
      </c>
      <c r="B1869" s="1" t="s">
        <v>11</v>
      </c>
      <c r="C1869" s="1" t="s">
        <v>4100</v>
      </c>
      <c r="D1869" s="1">
        <v>24.0</v>
      </c>
      <c r="E1869" s="1">
        <v>2.0</v>
      </c>
      <c r="F1869" s="1" t="s">
        <v>17</v>
      </c>
      <c r="G1869" s="1" t="s">
        <v>3434</v>
      </c>
      <c r="H1869" s="1" t="s">
        <v>1083</v>
      </c>
      <c r="I1869" s="2" t="s">
        <v>448</v>
      </c>
      <c r="J1869" s="3">
        <v>8.7192506E7</v>
      </c>
    </row>
    <row r="1870">
      <c r="A1870" s="1" t="s">
        <v>4099</v>
      </c>
      <c r="B1870" s="1" t="s">
        <v>11</v>
      </c>
      <c r="C1870" s="1" t="s">
        <v>4100</v>
      </c>
      <c r="D1870" s="1">
        <v>25.0</v>
      </c>
      <c r="E1870" s="1">
        <v>1.0</v>
      </c>
      <c r="F1870" s="1" t="s">
        <v>13</v>
      </c>
      <c r="G1870" s="1" t="s">
        <v>4143</v>
      </c>
      <c r="H1870" s="1" t="s">
        <v>1301</v>
      </c>
      <c r="I1870" s="2" t="s">
        <v>4144</v>
      </c>
      <c r="J1870" s="3">
        <v>877509.0</v>
      </c>
    </row>
    <row r="1871">
      <c r="A1871" s="1" t="s">
        <v>4099</v>
      </c>
      <c r="B1871" s="1" t="s">
        <v>11</v>
      </c>
      <c r="C1871" s="1" t="s">
        <v>4100</v>
      </c>
      <c r="D1871" s="1">
        <v>26.0</v>
      </c>
      <c r="E1871" s="1">
        <v>2.0</v>
      </c>
      <c r="F1871" s="1" t="s">
        <v>17</v>
      </c>
      <c r="G1871" s="1" t="s">
        <v>4145</v>
      </c>
      <c r="H1871" s="1" t="s">
        <v>1934</v>
      </c>
      <c r="I1871" s="2" t="s">
        <v>26</v>
      </c>
      <c r="J1871" s="3">
        <v>8.2816905E7</v>
      </c>
    </row>
    <row r="1872">
      <c r="A1872" s="1" t="s">
        <v>4099</v>
      </c>
      <c r="B1872" s="1" t="s">
        <v>11</v>
      </c>
      <c r="C1872" s="1" t="s">
        <v>4100</v>
      </c>
      <c r="D1872" s="1">
        <v>27.0</v>
      </c>
      <c r="E1872" s="1">
        <v>1.0</v>
      </c>
      <c r="F1872" s="1" t="s">
        <v>13</v>
      </c>
      <c r="G1872" s="1" t="s">
        <v>4146</v>
      </c>
      <c r="H1872" s="4">
        <v>44714.0</v>
      </c>
      <c r="I1872" s="2" t="s">
        <v>4147</v>
      </c>
      <c r="J1872" s="3">
        <v>7706738.0</v>
      </c>
    </row>
    <row r="1873">
      <c r="A1873" s="1" t="s">
        <v>4099</v>
      </c>
      <c r="B1873" s="1" t="s">
        <v>11</v>
      </c>
      <c r="C1873" s="1" t="s">
        <v>4100</v>
      </c>
      <c r="D1873" s="1">
        <v>28.0</v>
      </c>
      <c r="E1873" s="1">
        <v>2.0</v>
      </c>
      <c r="F1873" s="1" t="s">
        <v>17</v>
      </c>
      <c r="G1873" s="1" t="s">
        <v>4148</v>
      </c>
      <c r="H1873" s="1" t="s">
        <v>1781</v>
      </c>
      <c r="I1873" s="2" t="s">
        <v>3338</v>
      </c>
      <c r="J1873" s="3">
        <v>6356935.0</v>
      </c>
    </row>
    <row r="1874">
      <c r="A1874" s="1" t="s">
        <v>4099</v>
      </c>
      <c r="B1874" s="1" t="s">
        <v>11</v>
      </c>
      <c r="C1874" s="1" t="s">
        <v>4100</v>
      </c>
      <c r="D1874" s="1">
        <v>29.0</v>
      </c>
      <c r="E1874" s="1">
        <v>2.0</v>
      </c>
      <c r="F1874" s="1" t="s">
        <v>17</v>
      </c>
      <c r="G1874" s="1" t="s">
        <v>4149</v>
      </c>
      <c r="H1874" s="4">
        <v>44743.0</v>
      </c>
      <c r="I1874" s="2" t="s">
        <v>4150</v>
      </c>
      <c r="J1874" s="3">
        <v>8.1353384E7</v>
      </c>
    </row>
    <row r="1875">
      <c r="A1875" s="1" t="s">
        <v>4099</v>
      </c>
      <c r="B1875" s="1" t="s">
        <v>11</v>
      </c>
      <c r="C1875" s="1" t="s">
        <v>4100</v>
      </c>
      <c r="D1875" s="1">
        <v>30.0</v>
      </c>
      <c r="E1875" s="1">
        <v>1.0</v>
      </c>
      <c r="F1875" s="1" t="s">
        <v>13</v>
      </c>
      <c r="G1875" s="1" t="s">
        <v>4151</v>
      </c>
      <c r="H1875" s="1" t="s">
        <v>183</v>
      </c>
      <c r="I1875" s="2" t="s">
        <v>4152</v>
      </c>
      <c r="J1875" s="3">
        <v>7468805.0</v>
      </c>
    </row>
    <row r="1876">
      <c r="A1876" s="1" t="s">
        <v>4099</v>
      </c>
      <c r="B1876" s="1" t="s">
        <v>11</v>
      </c>
      <c r="C1876" s="1" t="s">
        <v>4100</v>
      </c>
      <c r="D1876" s="1">
        <v>31.0</v>
      </c>
      <c r="E1876" s="1">
        <v>2.0</v>
      </c>
      <c r="F1876" s="1" t="s">
        <v>17</v>
      </c>
      <c r="G1876" s="1" t="s">
        <v>4153</v>
      </c>
      <c r="H1876" s="4">
        <v>44684.0</v>
      </c>
      <c r="I1876" s="2" t="s">
        <v>4154</v>
      </c>
      <c r="J1876" s="3">
        <v>7468805.0</v>
      </c>
    </row>
    <row r="1877">
      <c r="A1877" s="1" t="s">
        <v>4099</v>
      </c>
      <c r="B1877" s="1" t="s">
        <v>11</v>
      </c>
      <c r="C1877" s="1" t="s">
        <v>4100</v>
      </c>
      <c r="D1877" s="1">
        <v>32.0</v>
      </c>
      <c r="E1877" s="1">
        <v>1.0</v>
      </c>
      <c r="F1877" s="1" t="s">
        <v>13</v>
      </c>
      <c r="G1877" s="1" t="s">
        <v>4155</v>
      </c>
      <c r="H1877" s="1" t="s">
        <v>1675</v>
      </c>
      <c r="I1877" s="2" t="s">
        <v>4156</v>
      </c>
      <c r="J1877" s="3">
        <v>7468805.0</v>
      </c>
    </row>
    <row r="1878">
      <c r="A1878" s="1" t="s">
        <v>4099</v>
      </c>
      <c r="B1878" s="1" t="s">
        <v>11</v>
      </c>
      <c r="C1878" s="1" t="s">
        <v>4100</v>
      </c>
      <c r="D1878" s="1">
        <v>33.0</v>
      </c>
      <c r="E1878" s="1">
        <v>2.0</v>
      </c>
      <c r="F1878" s="1" t="s">
        <v>17</v>
      </c>
      <c r="G1878" s="1" t="s">
        <v>4157</v>
      </c>
      <c r="H1878" s="4">
        <v>44562.0</v>
      </c>
      <c r="I1878" s="2" t="s">
        <v>4158</v>
      </c>
      <c r="J1878" s="3">
        <v>7841267.0</v>
      </c>
    </row>
    <row r="1879">
      <c r="A1879" s="1" t="s">
        <v>4099</v>
      </c>
      <c r="B1879" s="1" t="s">
        <v>11</v>
      </c>
      <c r="C1879" s="1" t="s">
        <v>4100</v>
      </c>
      <c r="D1879" s="1">
        <v>34.0</v>
      </c>
      <c r="E1879" s="1">
        <v>2.0</v>
      </c>
      <c r="F1879" s="1" t="s">
        <v>17</v>
      </c>
      <c r="G1879" s="1" t="s">
        <v>904</v>
      </c>
      <c r="H1879" s="1" t="s">
        <v>42</v>
      </c>
      <c r="I1879" s="2" t="s">
        <v>736</v>
      </c>
      <c r="J1879" s="3">
        <v>8.8316315E7</v>
      </c>
    </row>
    <row r="1880">
      <c r="A1880" s="1" t="s">
        <v>4099</v>
      </c>
      <c r="B1880" s="1" t="s">
        <v>11</v>
      </c>
      <c r="C1880" s="1" t="s">
        <v>4100</v>
      </c>
      <c r="D1880" s="1">
        <v>35.0</v>
      </c>
      <c r="E1880" s="1">
        <v>1.0</v>
      </c>
      <c r="F1880" s="1" t="s">
        <v>13</v>
      </c>
      <c r="G1880" s="1" t="s">
        <v>4159</v>
      </c>
      <c r="H1880" s="1" t="s">
        <v>312</v>
      </c>
      <c r="I1880" s="2" t="s">
        <v>4160</v>
      </c>
      <c r="J1880" s="3">
        <v>8.8352495E7</v>
      </c>
    </row>
    <row r="1881">
      <c r="A1881" s="1" t="s">
        <v>4099</v>
      </c>
      <c r="B1881" s="1" t="s">
        <v>11</v>
      </c>
      <c r="C1881" s="1" t="s">
        <v>4100</v>
      </c>
      <c r="D1881" s="1">
        <v>36.0</v>
      </c>
      <c r="E1881" s="1">
        <v>2.0</v>
      </c>
      <c r="F1881" s="1" t="s">
        <v>17</v>
      </c>
      <c r="G1881" s="1" t="s">
        <v>4161</v>
      </c>
      <c r="H1881" s="1" t="s">
        <v>259</v>
      </c>
      <c r="I1881" s="2" t="s">
        <v>26</v>
      </c>
      <c r="J1881" s="3">
        <v>6.5847766E7</v>
      </c>
    </row>
    <row r="1882">
      <c r="A1882" s="1" t="s">
        <v>4099</v>
      </c>
      <c r="B1882" s="1" t="s">
        <v>11</v>
      </c>
      <c r="C1882" s="1" t="s">
        <v>4100</v>
      </c>
      <c r="D1882" s="1">
        <v>37.0</v>
      </c>
      <c r="E1882" s="1">
        <v>1.0</v>
      </c>
      <c r="F1882" s="1" t="s">
        <v>13</v>
      </c>
      <c r="G1882" s="1" t="s">
        <v>4162</v>
      </c>
      <c r="H1882" s="1" t="s">
        <v>481</v>
      </c>
      <c r="I1882" s="2" t="s">
        <v>736</v>
      </c>
      <c r="J1882" s="3">
        <v>8.1248707E7</v>
      </c>
    </row>
    <row r="1883">
      <c r="A1883" s="1" t="s">
        <v>4099</v>
      </c>
      <c r="B1883" s="1" t="s">
        <v>11</v>
      </c>
      <c r="C1883" s="1" t="s">
        <v>4100</v>
      </c>
      <c r="D1883" s="1">
        <v>38.0</v>
      </c>
      <c r="E1883" s="1">
        <v>2.0</v>
      </c>
      <c r="F1883" s="1" t="s">
        <v>17</v>
      </c>
      <c r="G1883" s="1" t="s">
        <v>4163</v>
      </c>
      <c r="H1883" s="1" t="s">
        <v>1472</v>
      </c>
      <c r="I1883" s="2" t="s">
        <v>4164</v>
      </c>
      <c r="J1883" s="3">
        <v>8.1248707E7</v>
      </c>
    </row>
    <row r="1884">
      <c r="A1884" s="1" t="s">
        <v>4099</v>
      </c>
      <c r="B1884" s="1" t="s">
        <v>11</v>
      </c>
      <c r="C1884" s="1" t="s">
        <v>4100</v>
      </c>
      <c r="D1884" s="1">
        <v>39.0</v>
      </c>
      <c r="E1884" s="1">
        <v>1.0</v>
      </c>
      <c r="F1884" s="1" t="s">
        <v>13</v>
      </c>
      <c r="G1884" s="1" t="s">
        <v>4165</v>
      </c>
      <c r="H1884" s="4">
        <v>44716.0</v>
      </c>
      <c r="I1884" s="2" t="s">
        <v>4166</v>
      </c>
      <c r="J1884" s="3">
        <v>8.1248707E7</v>
      </c>
    </row>
    <row r="1885">
      <c r="A1885" s="1" t="s">
        <v>4099</v>
      </c>
      <c r="B1885" s="1" t="s">
        <v>11</v>
      </c>
      <c r="C1885" s="1" t="s">
        <v>4100</v>
      </c>
      <c r="D1885" s="1">
        <v>40.0</v>
      </c>
      <c r="E1885" s="1">
        <v>1.0</v>
      </c>
      <c r="F1885" s="1" t="s">
        <v>13</v>
      </c>
      <c r="G1885" s="1" t="s">
        <v>4167</v>
      </c>
      <c r="H1885" s="5">
        <v>44870.0</v>
      </c>
      <c r="I1885" s="2" t="s">
        <v>4168</v>
      </c>
      <c r="J1885" s="3">
        <v>8387612.0</v>
      </c>
    </row>
    <row r="1886">
      <c r="A1886" s="1" t="s">
        <v>4099</v>
      </c>
      <c r="B1886" s="1" t="s">
        <v>11</v>
      </c>
      <c r="C1886" s="1" t="s">
        <v>4100</v>
      </c>
      <c r="D1886" s="1">
        <v>41.0</v>
      </c>
      <c r="E1886" s="1">
        <v>2.0</v>
      </c>
      <c r="F1886" s="1" t="s">
        <v>17</v>
      </c>
      <c r="G1886" s="1" t="s">
        <v>4169</v>
      </c>
      <c r="H1886" s="4">
        <v>44562.0</v>
      </c>
      <c r="I1886" s="2" t="s">
        <v>4170</v>
      </c>
      <c r="J1886" s="3">
        <v>6797359.0</v>
      </c>
    </row>
    <row r="1887">
      <c r="A1887" s="1" t="s">
        <v>4099</v>
      </c>
      <c r="B1887" s="1" t="s">
        <v>11</v>
      </c>
      <c r="C1887" s="1" t="s">
        <v>4100</v>
      </c>
      <c r="D1887" s="1">
        <v>42.0</v>
      </c>
      <c r="E1887" s="1">
        <v>2.0</v>
      </c>
      <c r="F1887" s="1" t="s">
        <v>17</v>
      </c>
      <c r="G1887" s="1" t="s">
        <v>4171</v>
      </c>
      <c r="H1887" s="5">
        <v>44686.0</v>
      </c>
      <c r="I1887" s="2" t="s">
        <v>4172</v>
      </c>
      <c r="J1887" s="3">
        <v>782404.0</v>
      </c>
    </row>
    <row r="1888">
      <c r="A1888" s="1" t="s">
        <v>4099</v>
      </c>
      <c r="B1888" s="1" t="s">
        <v>11</v>
      </c>
      <c r="C1888" s="1" t="s">
        <v>4100</v>
      </c>
      <c r="D1888" s="1">
        <v>43.0</v>
      </c>
      <c r="E1888" s="1">
        <v>2.0</v>
      </c>
      <c r="F1888" s="1" t="s">
        <v>17</v>
      </c>
      <c r="G1888" s="1" t="s">
        <v>4173</v>
      </c>
      <c r="H1888" s="1" t="s">
        <v>1442</v>
      </c>
      <c r="I1888" s="2" t="s">
        <v>4174</v>
      </c>
      <c r="J1888" s="3">
        <v>7654567.0</v>
      </c>
    </row>
    <row r="1889">
      <c r="A1889" s="1" t="s">
        <v>4099</v>
      </c>
      <c r="B1889" s="1" t="s">
        <v>11</v>
      </c>
      <c r="C1889" s="1" t="s">
        <v>4100</v>
      </c>
      <c r="D1889" s="1">
        <v>44.0</v>
      </c>
      <c r="E1889" s="1">
        <v>2.0</v>
      </c>
      <c r="F1889" s="1" t="s">
        <v>17</v>
      </c>
      <c r="G1889" s="1" t="s">
        <v>4175</v>
      </c>
      <c r="H1889" s="1" t="s">
        <v>1520</v>
      </c>
      <c r="I1889" s="2" t="s">
        <v>3282</v>
      </c>
      <c r="J1889" s="3">
        <v>5558458.0</v>
      </c>
    </row>
    <row r="1890">
      <c r="A1890" s="1" t="s">
        <v>4099</v>
      </c>
      <c r="B1890" s="1" t="s">
        <v>11</v>
      </c>
      <c r="C1890" s="1" t="s">
        <v>4100</v>
      </c>
      <c r="D1890" s="1">
        <v>45.0</v>
      </c>
      <c r="E1890" s="1">
        <v>1.0</v>
      </c>
      <c r="F1890" s="1" t="s">
        <v>13</v>
      </c>
      <c r="G1890" s="1" t="s">
        <v>4176</v>
      </c>
      <c r="H1890" s="1" t="s">
        <v>1210</v>
      </c>
      <c r="I1890" s="2" t="s">
        <v>4177</v>
      </c>
      <c r="J1890" s="3">
        <v>5558458.0</v>
      </c>
    </row>
    <row r="1891">
      <c r="A1891" s="1" t="s">
        <v>4099</v>
      </c>
      <c r="B1891" s="1" t="s">
        <v>11</v>
      </c>
      <c r="C1891" s="1" t="s">
        <v>4100</v>
      </c>
      <c r="D1891" s="1">
        <v>46.0</v>
      </c>
      <c r="E1891" s="1">
        <v>2.0</v>
      </c>
      <c r="F1891" s="1" t="s">
        <v>17</v>
      </c>
      <c r="G1891" s="1" t="s">
        <v>4178</v>
      </c>
      <c r="H1891" s="1" t="s">
        <v>911</v>
      </c>
      <c r="I1891" s="2" t="s">
        <v>4179</v>
      </c>
      <c r="J1891" s="3">
        <v>7.2302896E7</v>
      </c>
    </row>
    <row r="1892">
      <c r="A1892" s="1" t="s">
        <v>4099</v>
      </c>
      <c r="B1892" s="1" t="s">
        <v>11</v>
      </c>
      <c r="C1892" s="1" t="s">
        <v>4100</v>
      </c>
      <c r="D1892" s="1">
        <v>47.0</v>
      </c>
      <c r="E1892" s="1">
        <v>1.0</v>
      </c>
      <c r="F1892" s="1" t="s">
        <v>13</v>
      </c>
      <c r="G1892" s="1" t="s">
        <v>4180</v>
      </c>
      <c r="H1892" s="1" t="s">
        <v>872</v>
      </c>
      <c r="I1892" s="2" t="s">
        <v>4181</v>
      </c>
      <c r="J1892" s="3">
        <v>8493391.0</v>
      </c>
    </row>
    <row r="1893">
      <c r="A1893" s="1" t="s">
        <v>4099</v>
      </c>
      <c r="B1893" s="1" t="s">
        <v>11</v>
      </c>
      <c r="C1893" s="1" t="s">
        <v>4100</v>
      </c>
      <c r="D1893" s="1">
        <v>48.0</v>
      </c>
      <c r="E1893" s="1">
        <v>2.0</v>
      </c>
      <c r="F1893" s="1" t="s">
        <v>17</v>
      </c>
      <c r="G1893" s="1" t="s">
        <v>4182</v>
      </c>
      <c r="H1893" s="1" t="s">
        <v>1655</v>
      </c>
      <c r="I1893" s="2" t="s">
        <v>4183</v>
      </c>
      <c r="J1893" s="3">
        <v>8.0584687E7</v>
      </c>
    </row>
    <row r="1894">
      <c r="A1894" s="1" t="s">
        <v>4099</v>
      </c>
      <c r="B1894" s="1" t="s">
        <v>11</v>
      </c>
      <c r="C1894" s="1" t="s">
        <v>4100</v>
      </c>
      <c r="D1894" s="1">
        <v>49.0</v>
      </c>
      <c r="E1894" s="1">
        <v>1.0</v>
      </c>
      <c r="F1894" s="1" t="s">
        <v>13</v>
      </c>
      <c r="G1894" s="1" t="s">
        <v>4184</v>
      </c>
      <c r="H1894" s="1" t="s">
        <v>894</v>
      </c>
      <c r="I1894" s="2" t="s">
        <v>4185</v>
      </c>
      <c r="J1894" s="3">
        <v>8.0584687E7</v>
      </c>
    </row>
    <row r="1895">
      <c r="A1895" s="1" t="s">
        <v>4099</v>
      </c>
      <c r="B1895" s="1" t="s">
        <v>11</v>
      </c>
      <c r="C1895" s="1" t="s">
        <v>4100</v>
      </c>
      <c r="D1895" s="1">
        <v>50.0</v>
      </c>
      <c r="E1895" s="1">
        <v>2.0</v>
      </c>
      <c r="F1895" s="1" t="s">
        <v>17</v>
      </c>
      <c r="G1895" s="1" t="s">
        <v>3080</v>
      </c>
      <c r="H1895" s="1" t="s">
        <v>911</v>
      </c>
      <c r="I1895" s="2" t="s">
        <v>4186</v>
      </c>
      <c r="J1895" s="3">
        <v>8476485.0</v>
      </c>
    </row>
    <row r="1896">
      <c r="A1896" s="1" t="s">
        <v>4099</v>
      </c>
      <c r="B1896" s="1" t="s">
        <v>11</v>
      </c>
      <c r="C1896" s="1" t="s">
        <v>4100</v>
      </c>
      <c r="D1896" s="1">
        <v>51.0</v>
      </c>
      <c r="E1896" s="1">
        <v>1.0</v>
      </c>
      <c r="F1896" s="1" t="s">
        <v>13</v>
      </c>
      <c r="G1896" s="1" t="s">
        <v>4187</v>
      </c>
      <c r="H1896" s="1" t="s">
        <v>4188</v>
      </c>
      <c r="I1896" s="2" t="s">
        <v>4189</v>
      </c>
      <c r="J1896" s="3">
        <v>7449987.0</v>
      </c>
    </row>
    <row r="1897">
      <c r="A1897" s="1" t="s">
        <v>4099</v>
      </c>
      <c r="B1897" s="1" t="s">
        <v>11</v>
      </c>
      <c r="C1897" s="1" t="s">
        <v>4100</v>
      </c>
      <c r="D1897" s="1">
        <v>52.0</v>
      </c>
      <c r="E1897" s="1">
        <v>2.0</v>
      </c>
      <c r="F1897" s="1" t="s">
        <v>17</v>
      </c>
      <c r="G1897" s="1" t="s">
        <v>4190</v>
      </c>
      <c r="H1897" s="1" t="s">
        <v>977</v>
      </c>
      <c r="I1897" s="2" t="s">
        <v>103</v>
      </c>
      <c r="J1897" s="3">
        <v>8460143.0</v>
      </c>
    </row>
    <row r="1898">
      <c r="A1898" s="1" t="s">
        <v>4099</v>
      </c>
      <c r="B1898" s="1" t="s">
        <v>11</v>
      </c>
      <c r="C1898" s="1" t="s">
        <v>4100</v>
      </c>
      <c r="D1898" s="1">
        <v>53.0</v>
      </c>
      <c r="E1898" s="1">
        <v>2.0</v>
      </c>
      <c r="F1898" s="1" t="s">
        <v>17</v>
      </c>
      <c r="G1898" s="1" t="s">
        <v>4191</v>
      </c>
      <c r="H1898" s="1" t="s">
        <v>1542</v>
      </c>
      <c r="I1898" s="2" t="s">
        <v>1673</v>
      </c>
      <c r="J1898" s="3">
        <v>7.5302136E7</v>
      </c>
    </row>
    <row r="1899">
      <c r="A1899" s="1" t="s">
        <v>4099</v>
      </c>
      <c r="B1899" s="1" t="s">
        <v>11</v>
      </c>
      <c r="C1899" s="1" t="s">
        <v>4100</v>
      </c>
      <c r="D1899" s="1">
        <v>54.0</v>
      </c>
      <c r="E1899" s="1">
        <v>1.0</v>
      </c>
      <c r="F1899" s="1" t="s">
        <v>13</v>
      </c>
      <c r="G1899" s="1" t="s">
        <v>4192</v>
      </c>
      <c r="H1899" s="1" t="s">
        <v>891</v>
      </c>
      <c r="I1899" s="2" t="s">
        <v>85</v>
      </c>
      <c r="J1899" s="3">
        <v>7.5302136E7</v>
      </c>
    </row>
    <row r="1900">
      <c r="A1900" s="1" t="s">
        <v>4099</v>
      </c>
      <c r="B1900" s="1" t="s">
        <v>11</v>
      </c>
      <c r="C1900" s="1" t="s">
        <v>4100</v>
      </c>
      <c r="D1900" s="1">
        <v>55.0</v>
      </c>
      <c r="E1900" s="1">
        <v>2.0</v>
      </c>
      <c r="F1900" s="1" t="s">
        <v>17</v>
      </c>
      <c r="G1900" s="1" t="s">
        <v>4193</v>
      </c>
      <c r="H1900" s="1" t="s">
        <v>606</v>
      </c>
      <c r="I1900" s="2" t="s">
        <v>4194</v>
      </c>
      <c r="J1900" s="3">
        <v>7.5302136E7</v>
      </c>
    </row>
    <row r="1901">
      <c r="A1901" s="1" t="s">
        <v>4099</v>
      </c>
      <c r="B1901" s="1" t="s">
        <v>11</v>
      </c>
      <c r="C1901" s="1" t="s">
        <v>4100</v>
      </c>
      <c r="D1901" s="1">
        <v>56.0</v>
      </c>
      <c r="E1901" s="1">
        <v>1.0</v>
      </c>
      <c r="F1901" s="1" t="s">
        <v>13</v>
      </c>
      <c r="G1901" s="1" t="s">
        <v>4195</v>
      </c>
      <c r="H1901" s="4">
        <v>44746.0</v>
      </c>
      <c r="I1901" s="2" t="s">
        <v>4196</v>
      </c>
      <c r="J1901" s="3">
        <v>7.5302136E7</v>
      </c>
    </row>
    <row r="1902">
      <c r="A1902" s="1" t="s">
        <v>4099</v>
      </c>
      <c r="B1902" s="1" t="s">
        <v>11</v>
      </c>
      <c r="C1902" s="1" t="s">
        <v>4100</v>
      </c>
      <c r="D1902" s="1">
        <v>57.0</v>
      </c>
      <c r="E1902" s="1">
        <v>2.0</v>
      </c>
      <c r="F1902" s="1" t="s">
        <v>17</v>
      </c>
      <c r="G1902" s="1" t="s">
        <v>4197</v>
      </c>
      <c r="H1902" s="1" t="s">
        <v>1524</v>
      </c>
      <c r="I1902" s="2" t="s">
        <v>4198</v>
      </c>
      <c r="J1902" s="3">
        <v>7.5302136E7</v>
      </c>
    </row>
    <row r="1903">
      <c r="A1903" s="1" t="s">
        <v>4099</v>
      </c>
      <c r="B1903" s="1" t="s">
        <v>11</v>
      </c>
      <c r="C1903" s="1" t="s">
        <v>4100</v>
      </c>
      <c r="D1903" s="1">
        <v>58.0</v>
      </c>
      <c r="E1903" s="1">
        <v>1.0</v>
      </c>
      <c r="F1903" s="1" t="s">
        <v>13</v>
      </c>
      <c r="G1903" s="1" t="s">
        <v>4199</v>
      </c>
      <c r="H1903" s="1" t="s">
        <v>2243</v>
      </c>
      <c r="I1903" s="2" t="s">
        <v>4200</v>
      </c>
      <c r="J1903" s="3">
        <v>7.5302136E7</v>
      </c>
    </row>
    <row r="1904">
      <c r="A1904" s="1" t="s">
        <v>4099</v>
      </c>
      <c r="B1904" s="1" t="s">
        <v>11</v>
      </c>
      <c r="C1904" s="1" t="s">
        <v>4100</v>
      </c>
      <c r="D1904" s="1">
        <v>59.0</v>
      </c>
      <c r="E1904" s="1">
        <v>2.0</v>
      </c>
      <c r="F1904" s="1" t="s">
        <v>17</v>
      </c>
      <c r="G1904" s="1" t="s">
        <v>4201</v>
      </c>
      <c r="H1904" s="1" t="s">
        <v>481</v>
      </c>
      <c r="I1904" s="2" t="s">
        <v>103</v>
      </c>
      <c r="J1904" s="3">
        <v>8.4322095E7</v>
      </c>
    </row>
    <row r="1905">
      <c r="A1905" s="1" t="s">
        <v>4099</v>
      </c>
      <c r="B1905" s="1" t="s">
        <v>11</v>
      </c>
      <c r="C1905" s="1" t="s">
        <v>4100</v>
      </c>
      <c r="D1905" s="1">
        <v>60.0</v>
      </c>
      <c r="E1905" s="1">
        <v>2.0</v>
      </c>
      <c r="F1905" s="1" t="s">
        <v>17</v>
      </c>
      <c r="G1905" s="1" t="s">
        <v>4202</v>
      </c>
      <c r="H1905" s="4">
        <v>44653.0</v>
      </c>
      <c r="I1905" s="2" t="s">
        <v>4203</v>
      </c>
      <c r="J1905" s="3">
        <v>6.0628253E7</v>
      </c>
    </row>
    <row r="1906">
      <c r="A1906" s="1" t="s">
        <v>4099</v>
      </c>
      <c r="B1906" s="1" t="s">
        <v>11</v>
      </c>
      <c r="C1906" s="1" t="s">
        <v>4100</v>
      </c>
      <c r="D1906" s="1">
        <v>61.0</v>
      </c>
      <c r="E1906" s="1">
        <v>1.0</v>
      </c>
      <c r="F1906" s="1" t="s">
        <v>13</v>
      </c>
      <c r="G1906" s="1" t="s">
        <v>4204</v>
      </c>
      <c r="H1906" s="1" t="s">
        <v>1542</v>
      </c>
      <c r="I1906" s="2" t="s">
        <v>736</v>
      </c>
      <c r="J1906" s="3">
        <v>8.8199866E7</v>
      </c>
    </row>
    <row r="1907">
      <c r="A1907" s="1" t="s">
        <v>4099</v>
      </c>
      <c r="B1907" s="1" t="s">
        <v>11</v>
      </c>
      <c r="C1907" s="1" t="s">
        <v>4100</v>
      </c>
      <c r="D1907" s="1">
        <v>62.0</v>
      </c>
      <c r="E1907" s="1">
        <v>2.0</v>
      </c>
      <c r="F1907" s="1" t="s">
        <v>17</v>
      </c>
      <c r="G1907" s="1" t="s">
        <v>4205</v>
      </c>
      <c r="H1907" s="1" t="s">
        <v>25</v>
      </c>
      <c r="I1907" s="2" t="s">
        <v>1560</v>
      </c>
      <c r="J1907" s="3">
        <v>8.5165185E7</v>
      </c>
    </row>
    <row r="1908">
      <c r="A1908" s="1" t="s">
        <v>4099</v>
      </c>
      <c r="B1908" s="1" t="s">
        <v>11</v>
      </c>
      <c r="C1908" s="1" t="s">
        <v>4100</v>
      </c>
      <c r="D1908" s="1">
        <v>63.0</v>
      </c>
      <c r="E1908" s="1">
        <v>1.0</v>
      </c>
      <c r="F1908" s="1" t="s">
        <v>13</v>
      </c>
      <c r="G1908" s="1" t="s">
        <v>4206</v>
      </c>
      <c r="H1908" s="1" t="s">
        <v>778</v>
      </c>
      <c r="I1908" s="2" t="s">
        <v>4207</v>
      </c>
      <c r="J1908" s="3">
        <v>8.5165185E7</v>
      </c>
    </row>
    <row r="1909">
      <c r="A1909" s="1" t="s">
        <v>4099</v>
      </c>
      <c r="B1909" s="1" t="s">
        <v>11</v>
      </c>
      <c r="C1909" s="1" t="s">
        <v>4100</v>
      </c>
      <c r="D1909" s="1">
        <v>64.0</v>
      </c>
      <c r="E1909" s="1">
        <v>2.0</v>
      </c>
      <c r="F1909" s="1" t="s">
        <v>17</v>
      </c>
      <c r="G1909" s="1" t="s">
        <v>4208</v>
      </c>
      <c r="H1909" s="1" t="s">
        <v>982</v>
      </c>
      <c r="I1909" s="2" t="s">
        <v>4209</v>
      </c>
      <c r="J1909" s="3">
        <v>8.2928246E7</v>
      </c>
    </row>
    <row r="1910">
      <c r="A1910" s="1" t="s">
        <v>4099</v>
      </c>
      <c r="B1910" s="1" t="s">
        <v>11</v>
      </c>
      <c r="C1910" s="1" t="s">
        <v>4100</v>
      </c>
      <c r="D1910" s="1">
        <v>65.0</v>
      </c>
      <c r="E1910" s="1">
        <v>1.0</v>
      </c>
      <c r="F1910" s="1" t="s">
        <v>13</v>
      </c>
      <c r="G1910" s="1" t="s">
        <v>4210</v>
      </c>
      <c r="H1910" s="1" t="s">
        <v>1172</v>
      </c>
      <c r="I1910" s="2" t="s">
        <v>4211</v>
      </c>
      <c r="J1910" s="3">
        <v>7603261.0</v>
      </c>
    </row>
    <row r="1911">
      <c r="A1911" s="1" t="s">
        <v>4099</v>
      </c>
      <c r="B1911" s="1" t="s">
        <v>11</v>
      </c>
      <c r="C1911" s="1" t="s">
        <v>4100</v>
      </c>
      <c r="D1911" s="1">
        <v>66.0</v>
      </c>
      <c r="E1911" s="1">
        <v>2.0</v>
      </c>
      <c r="F1911" s="1" t="s">
        <v>17</v>
      </c>
      <c r="G1911" s="1" t="s">
        <v>4212</v>
      </c>
      <c r="H1911" s="1" t="s">
        <v>908</v>
      </c>
      <c r="I1911" s="2" t="s">
        <v>4213</v>
      </c>
      <c r="J1911" s="3">
        <v>8146317.0</v>
      </c>
    </row>
    <row r="1912">
      <c r="A1912" s="1" t="s">
        <v>4099</v>
      </c>
      <c r="B1912" s="1" t="s">
        <v>11</v>
      </c>
      <c r="C1912" s="1" t="s">
        <v>4100</v>
      </c>
      <c r="D1912" s="1">
        <v>67.0</v>
      </c>
      <c r="E1912" s="1">
        <v>1.0</v>
      </c>
      <c r="F1912" s="1" t="s">
        <v>13</v>
      </c>
      <c r="G1912" s="1" t="s">
        <v>4214</v>
      </c>
      <c r="H1912" s="1" t="s">
        <v>1057</v>
      </c>
      <c r="I1912" s="2" t="s">
        <v>4215</v>
      </c>
      <c r="J1912" s="3">
        <v>8146317.0</v>
      </c>
    </row>
    <row r="1913">
      <c r="A1913" s="1" t="s">
        <v>4099</v>
      </c>
      <c r="B1913" s="1" t="s">
        <v>11</v>
      </c>
      <c r="C1913" s="1" t="s">
        <v>4100</v>
      </c>
      <c r="D1913" s="1">
        <v>68.0</v>
      </c>
      <c r="E1913" s="1">
        <v>2.0</v>
      </c>
      <c r="F1913" s="1" t="s">
        <v>17</v>
      </c>
      <c r="G1913" s="1" t="s">
        <v>4216</v>
      </c>
      <c r="H1913" s="1" t="s">
        <v>2002</v>
      </c>
      <c r="I1913" s="2" t="s">
        <v>4217</v>
      </c>
      <c r="J1913" s="3">
        <v>8146317.0</v>
      </c>
    </row>
    <row r="1914">
      <c r="A1914" s="1" t="s">
        <v>4099</v>
      </c>
      <c r="B1914" s="1" t="s">
        <v>11</v>
      </c>
      <c r="C1914" s="1" t="s">
        <v>4100</v>
      </c>
      <c r="D1914" s="1">
        <v>69.0</v>
      </c>
      <c r="E1914" s="1">
        <v>1.0</v>
      </c>
      <c r="F1914" s="1" t="s">
        <v>13</v>
      </c>
      <c r="G1914" s="1" t="s">
        <v>4218</v>
      </c>
      <c r="H1914" s="4">
        <v>44568.0</v>
      </c>
      <c r="I1914" s="2" t="s">
        <v>4219</v>
      </c>
      <c r="J1914" s="3">
        <v>7.9646975E7</v>
      </c>
    </row>
    <row r="1915">
      <c r="A1915" s="1" t="s">
        <v>4099</v>
      </c>
      <c r="B1915" s="1" t="s">
        <v>11</v>
      </c>
      <c r="C1915" s="1" t="s">
        <v>4100</v>
      </c>
      <c r="D1915" s="1">
        <v>70.0</v>
      </c>
      <c r="E1915" s="1">
        <v>2.0</v>
      </c>
      <c r="F1915" s="1" t="s">
        <v>17</v>
      </c>
      <c r="G1915" s="1" t="s">
        <v>4220</v>
      </c>
      <c r="H1915" s="1" t="s">
        <v>636</v>
      </c>
      <c r="I1915" s="2" t="s">
        <v>4221</v>
      </c>
      <c r="J1915" s="3">
        <v>7.9646975E7</v>
      </c>
    </row>
    <row r="1916">
      <c r="A1916" s="1" t="s">
        <v>4099</v>
      </c>
      <c r="B1916" s="1" t="s">
        <v>11</v>
      </c>
      <c r="C1916" s="1" t="s">
        <v>4100</v>
      </c>
      <c r="D1916" s="1">
        <v>71.0</v>
      </c>
      <c r="E1916" s="1">
        <v>1.0</v>
      </c>
      <c r="F1916" s="1" t="s">
        <v>13</v>
      </c>
      <c r="G1916" s="1" t="s">
        <v>4222</v>
      </c>
      <c r="H1916" s="1" t="s">
        <v>1172</v>
      </c>
      <c r="I1916" s="2" t="s">
        <v>4223</v>
      </c>
      <c r="J1916" s="3">
        <v>7.9646975E7</v>
      </c>
    </row>
    <row r="1917">
      <c r="A1917" s="1" t="s">
        <v>4099</v>
      </c>
      <c r="B1917" s="1" t="s">
        <v>11</v>
      </c>
      <c r="C1917" s="1" t="s">
        <v>4100</v>
      </c>
      <c r="D1917" s="1">
        <v>72.0</v>
      </c>
      <c r="E1917" s="1">
        <v>2.0</v>
      </c>
      <c r="F1917" s="1" t="s">
        <v>17</v>
      </c>
      <c r="G1917" s="1" t="s">
        <v>4224</v>
      </c>
      <c r="H1917" s="1" t="s">
        <v>975</v>
      </c>
      <c r="I1917" s="2" t="s">
        <v>26</v>
      </c>
      <c r="J1917" s="3">
        <v>8.4276307E7</v>
      </c>
    </row>
    <row r="1918">
      <c r="A1918" s="1" t="s">
        <v>4099</v>
      </c>
      <c r="B1918" s="1" t="s">
        <v>11</v>
      </c>
      <c r="C1918" s="1" t="s">
        <v>4100</v>
      </c>
      <c r="D1918" s="1">
        <v>73.0</v>
      </c>
      <c r="E1918" s="1">
        <v>1.0</v>
      </c>
      <c r="F1918" s="1" t="s">
        <v>13</v>
      </c>
      <c r="G1918" s="1" t="s">
        <v>4225</v>
      </c>
      <c r="H1918" s="1" t="s">
        <v>3422</v>
      </c>
      <c r="I1918" s="2" t="s">
        <v>4226</v>
      </c>
      <c r="J1918" s="3">
        <v>8.4276307E7</v>
      </c>
    </row>
    <row r="1919">
      <c r="A1919" s="1" t="s">
        <v>4099</v>
      </c>
      <c r="B1919" s="1" t="s">
        <v>11</v>
      </c>
      <c r="C1919" s="1" t="s">
        <v>4100</v>
      </c>
      <c r="D1919" s="1">
        <v>74.0</v>
      </c>
      <c r="E1919" s="1">
        <v>2.0</v>
      </c>
      <c r="F1919" s="1" t="s">
        <v>17</v>
      </c>
      <c r="G1919" s="1" t="s">
        <v>4227</v>
      </c>
      <c r="H1919" s="1" t="s">
        <v>1934</v>
      </c>
      <c r="I1919" s="2" t="s">
        <v>1560</v>
      </c>
      <c r="J1919" s="3">
        <v>7.9480094E7</v>
      </c>
    </row>
    <row r="1920">
      <c r="A1920" s="1" t="s">
        <v>4099</v>
      </c>
      <c r="B1920" s="1" t="s">
        <v>11</v>
      </c>
      <c r="C1920" s="1" t="s">
        <v>4100</v>
      </c>
      <c r="D1920" s="1">
        <v>75.0</v>
      </c>
      <c r="E1920" s="1">
        <v>1.0</v>
      </c>
      <c r="F1920" s="1" t="s">
        <v>13</v>
      </c>
      <c r="G1920" s="1" t="s">
        <v>4228</v>
      </c>
      <c r="H1920" s="1" t="s">
        <v>4229</v>
      </c>
      <c r="I1920" s="2" t="s">
        <v>4230</v>
      </c>
      <c r="J1920" s="3">
        <v>7.9480094E7</v>
      </c>
    </row>
    <row r="1921">
      <c r="A1921" s="1" t="s">
        <v>4099</v>
      </c>
      <c r="B1921" s="1" t="s">
        <v>11</v>
      </c>
      <c r="C1921" s="1" t="s">
        <v>4100</v>
      </c>
      <c r="D1921" s="1">
        <v>76.0</v>
      </c>
      <c r="E1921" s="1">
        <v>1.0</v>
      </c>
      <c r="F1921" s="1" t="s">
        <v>13</v>
      </c>
      <c r="G1921" s="1" t="s">
        <v>4231</v>
      </c>
      <c r="H1921" s="1" t="s">
        <v>192</v>
      </c>
      <c r="I1921" s="2" t="s">
        <v>996</v>
      </c>
      <c r="J1921" s="3">
        <v>7199276.0</v>
      </c>
    </row>
    <row r="1922">
      <c r="A1922" s="1" t="s">
        <v>4099</v>
      </c>
      <c r="B1922" s="1" t="s">
        <v>11</v>
      </c>
      <c r="C1922" s="1" t="s">
        <v>4100</v>
      </c>
      <c r="D1922" s="1">
        <v>77.0</v>
      </c>
      <c r="E1922" s="1">
        <v>2.0</v>
      </c>
      <c r="F1922" s="1" t="s">
        <v>17</v>
      </c>
      <c r="G1922" s="1" t="s">
        <v>4232</v>
      </c>
      <c r="H1922" s="1" t="s">
        <v>192</v>
      </c>
      <c r="I1922" s="2" t="s">
        <v>103</v>
      </c>
      <c r="J1922" s="3">
        <v>8.6326706E7</v>
      </c>
    </row>
    <row r="1923">
      <c r="A1923" s="1" t="s">
        <v>4099</v>
      </c>
      <c r="B1923" s="1" t="s">
        <v>11</v>
      </c>
      <c r="C1923" s="1" t="s">
        <v>4100</v>
      </c>
      <c r="D1923" s="1">
        <v>78.0</v>
      </c>
      <c r="E1923" s="1">
        <v>1.0</v>
      </c>
      <c r="F1923" s="1" t="s">
        <v>13</v>
      </c>
      <c r="G1923" s="1" t="s">
        <v>4233</v>
      </c>
      <c r="H1923" s="1" t="s">
        <v>266</v>
      </c>
      <c r="I1923" s="2" t="s">
        <v>4234</v>
      </c>
      <c r="J1923" s="3">
        <v>8.0510265E7</v>
      </c>
    </row>
    <row r="1924">
      <c r="A1924" s="1" t="s">
        <v>4099</v>
      </c>
      <c r="B1924" s="1" t="s">
        <v>11</v>
      </c>
      <c r="C1924" s="1" t="s">
        <v>4100</v>
      </c>
      <c r="D1924" s="1">
        <v>79.0</v>
      </c>
      <c r="E1924" s="1">
        <v>2.0</v>
      </c>
      <c r="F1924" s="1" t="s">
        <v>17</v>
      </c>
      <c r="G1924" s="1" t="s">
        <v>4235</v>
      </c>
      <c r="H1924" s="1" t="s">
        <v>466</v>
      </c>
      <c r="I1924" s="2" t="s">
        <v>4236</v>
      </c>
      <c r="J1924" s="3">
        <v>8.0510265E7</v>
      </c>
    </row>
    <row r="1925">
      <c r="A1925" s="1" t="s">
        <v>4099</v>
      </c>
      <c r="B1925" s="1" t="s">
        <v>11</v>
      </c>
      <c r="C1925" s="1" t="s">
        <v>4100</v>
      </c>
      <c r="D1925" s="1">
        <v>80.0</v>
      </c>
      <c r="E1925" s="1">
        <v>1.0</v>
      </c>
      <c r="F1925" s="1" t="s">
        <v>13</v>
      </c>
      <c r="G1925" s="1" t="s">
        <v>4237</v>
      </c>
      <c r="H1925" s="1" t="s">
        <v>3653</v>
      </c>
      <c r="I1925" s="2" t="s">
        <v>4238</v>
      </c>
      <c r="J1925" s="3">
        <v>8.0510265E7</v>
      </c>
    </row>
    <row r="1926">
      <c r="A1926" s="1" t="s">
        <v>4099</v>
      </c>
      <c r="B1926" s="1" t="s">
        <v>11</v>
      </c>
      <c r="C1926" s="1" t="s">
        <v>4100</v>
      </c>
      <c r="D1926" s="1">
        <v>81.0</v>
      </c>
      <c r="E1926" s="1">
        <v>2.0</v>
      </c>
      <c r="F1926" s="1" t="s">
        <v>17</v>
      </c>
      <c r="G1926" s="1" t="s">
        <v>4239</v>
      </c>
      <c r="H1926" s="1" t="s">
        <v>192</v>
      </c>
      <c r="I1926" s="2" t="s">
        <v>1993</v>
      </c>
      <c r="J1926" s="3">
        <v>8.0510265E7</v>
      </c>
    </row>
    <row r="1927">
      <c r="A1927" s="1" t="s">
        <v>4099</v>
      </c>
      <c r="B1927" s="1" t="s">
        <v>11</v>
      </c>
      <c r="C1927" s="1" t="s">
        <v>4100</v>
      </c>
      <c r="D1927" s="1">
        <v>82.0</v>
      </c>
      <c r="E1927" s="1">
        <v>1.0</v>
      </c>
      <c r="F1927" s="1" t="s">
        <v>13</v>
      </c>
      <c r="G1927" s="1" t="s">
        <v>4240</v>
      </c>
      <c r="H1927" s="1" t="s">
        <v>102</v>
      </c>
      <c r="I1927" s="2" t="s">
        <v>1033</v>
      </c>
      <c r="J1927" s="3">
        <v>8.0510265E7</v>
      </c>
    </row>
    <row r="1928">
      <c r="A1928" s="1" t="s">
        <v>4099</v>
      </c>
      <c r="B1928" s="1" t="s">
        <v>11</v>
      </c>
      <c r="C1928" s="1" t="s">
        <v>4100</v>
      </c>
      <c r="D1928" s="1">
        <v>83.0</v>
      </c>
      <c r="E1928" s="1">
        <v>2.0</v>
      </c>
      <c r="F1928" s="1" t="s">
        <v>17</v>
      </c>
      <c r="G1928" s="1" t="s">
        <v>4241</v>
      </c>
      <c r="H1928" s="1" t="s">
        <v>90</v>
      </c>
      <c r="I1928" s="2" t="s">
        <v>1033</v>
      </c>
      <c r="J1928" s="3">
        <v>8394043.0</v>
      </c>
    </row>
    <row r="1929">
      <c r="A1929" s="1" t="s">
        <v>4242</v>
      </c>
      <c r="B1929" s="1" t="s">
        <v>11</v>
      </c>
      <c r="C1929" s="1" t="s">
        <v>4243</v>
      </c>
      <c r="D1929" s="1">
        <v>1.0</v>
      </c>
      <c r="E1929" s="1">
        <v>1.0</v>
      </c>
      <c r="F1929" s="1" t="s">
        <v>13</v>
      </c>
      <c r="G1929" s="1" t="s">
        <v>2358</v>
      </c>
      <c r="H1929" s="4">
        <v>44596.0</v>
      </c>
      <c r="I1929" s="2" t="s">
        <v>4244</v>
      </c>
      <c r="J1929" s="3">
        <v>7451144.0</v>
      </c>
    </row>
    <row r="1930">
      <c r="A1930" s="1" t="s">
        <v>4242</v>
      </c>
      <c r="B1930" s="1" t="s">
        <v>11</v>
      </c>
      <c r="C1930" s="1" t="s">
        <v>4243</v>
      </c>
      <c r="D1930" s="1">
        <v>2.0</v>
      </c>
      <c r="E1930" s="1">
        <v>2.0</v>
      </c>
      <c r="F1930" s="1" t="s">
        <v>17</v>
      </c>
      <c r="G1930" s="1" t="s">
        <v>4245</v>
      </c>
      <c r="H1930" s="1" t="s">
        <v>122</v>
      </c>
      <c r="I1930" s="2" t="s">
        <v>4246</v>
      </c>
      <c r="J1930" s="3">
        <v>7451144.0</v>
      </c>
    </row>
    <row r="1931">
      <c r="A1931" s="1" t="s">
        <v>4242</v>
      </c>
      <c r="B1931" s="1" t="s">
        <v>11</v>
      </c>
      <c r="C1931" s="1" t="s">
        <v>4243</v>
      </c>
      <c r="D1931" s="1">
        <v>3.0</v>
      </c>
      <c r="E1931" s="1">
        <v>1.0</v>
      </c>
      <c r="F1931" s="1" t="s">
        <v>13</v>
      </c>
      <c r="G1931" s="1" t="s">
        <v>4247</v>
      </c>
      <c r="H1931" s="1" t="s">
        <v>4248</v>
      </c>
      <c r="I1931" s="2" t="s">
        <v>4249</v>
      </c>
      <c r="J1931" s="3">
        <v>7451144.0</v>
      </c>
    </row>
    <row r="1932">
      <c r="A1932" s="1" t="s">
        <v>4242</v>
      </c>
      <c r="B1932" s="1" t="s">
        <v>11</v>
      </c>
      <c r="C1932" s="1" t="s">
        <v>4243</v>
      </c>
      <c r="D1932" s="1">
        <v>4.0</v>
      </c>
      <c r="E1932" s="1">
        <v>2.0</v>
      </c>
      <c r="F1932" s="1" t="s">
        <v>17</v>
      </c>
      <c r="G1932" s="1" t="s">
        <v>4250</v>
      </c>
      <c r="H1932" s="1" t="s">
        <v>2061</v>
      </c>
      <c r="I1932" s="2" t="s">
        <v>1431</v>
      </c>
      <c r="J1932" s="3">
        <v>6332011.0</v>
      </c>
    </row>
    <row r="1933">
      <c r="A1933" s="1" t="s">
        <v>4242</v>
      </c>
      <c r="B1933" s="1" t="s">
        <v>11</v>
      </c>
      <c r="C1933" s="1" t="s">
        <v>4243</v>
      </c>
      <c r="D1933" s="1">
        <v>5.0</v>
      </c>
      <c r="E1933" s="1">
        <v>1.0</v>
      </c>
      <c r="F1933" s="1" t="s">
        <v>13</v>
      </c>
      <c r="G1933" s="1" t="s">
        <v>4251</v>
      </c>
      <c r="H1933" s="1" t="s">
        <v>102</v>
      </c>
      <c r="I1933" s="2" t="s">
        <v>26</v>
      </c>
      <c r="J1933" s="3">
        <v>6332011.0</v>
      </c>
    </row>
    <row r="1934">
      <c r="A1934" s="1" t="s">
        <v>4242</v>
      </c>
      <c r="B1934" s="1" t="s">
        <v>11</v>
      </c>
      <c r="C1934" s="1" t="s">
        <v>4243</v>
      </c>
      <c r="D1934" s="1">
        <v>6.0</v>
      </c>
      <c r="E1934" s="1">
        <v>1.0</v>
      </c>
      <c r="F1934" s="1" t="s">
        <v>13</v>
      </c>
      <c r="G1934" s="1" t="s">
        <v>4252</v>
      </c>
      <c r="H1934" s="4">
        <v>44807.0</v>
      </c>
      <c r="I1934" s="2" t="s">
        <v>4253</v>
      </c>
      <c r="J1934" s="3">
        <v>6.0541254E7</v>
      </c>
    </row>
    <row r="1935">
      <c r="A1935" s="1" t="s">
        <v>4242</v>
      </c>
      <c r="B1935" s="1" t="s">
        <v>11</v>
      </c>
      <c r="C1935" s="1" t="s">
        <v>4243</v>
      </c>
      <c r="D1935" s="1">
        <v>7.0</v>
      </c>
      <c r="E1935" s="1">
        <v>2.0</v>
      </c>
      <c r="F1935" s="1" t="s">
        <v>17</v>
      </c>
      <c r="G1935" s="1" t="s">
        <v>4254</v>
      </c>
      <c r="H1935" s="1" t="s">
        <v>3515</v>
      </c>
      <c r="I1935" s="2" t="s">
        <v>4255</v>
      </c>
      <c r="J1935" s="3">
        <v>6.0541254E7</v>
      </c>
    </row>
    <row r="1936">
      <c r="A1936" s="1" t="s">
        <v>4242</v>
      </c>
      <c r="B1936" s="1" t="s">
        <v>11</v>
      </c>
      <c r="C1936" s="1" t="s">
        <v>4243</v>
      </c>
      <c r="D1936" s="1">
        <v>8.0</v>
      </c>
      <c r="E1936" s="1">
        <v>2.0</v>
      </c>
      <c r="F1936" s="1" t="s">
        <v>17</v>
      </c>
      <c r="G1936" s="1" t="s">
        <v>4256</v>
      </c>
      <c r="H1936" s="1" t="s">
        <v>3273</v>
      </c>
      <c r="I1936" s="2" t="s">
        <v>4257</v>
      </c>
      <c r="J1936" s="3">
        <v>2.8907278E7</v>
      </c>
    </row>
    <row r="1937">
      <c r="A1937" s="1" t="s">
        <v>4242</v>
      </c>
      <c r="B1937" s="1" t="s">
        <v>11</v>
      </c>
      <c r="C1937" s="1" t="s">
        <v>4243</v>
      </c>
      <c r="D1937" s="1">
        <v>9.0</v>
      </c>
      <c r="E1937" s="1">
        <v>1.0</v>
      </c>
      <c r="F1937" s="1" t="s">
        <v>13</v>
      </c>
      <c r="G1937" s="1" t="s">
        <v>4258</v>
      </c>
      <c r="H1937" s="1" t="s">
        <v>355</v>
      </c>
      <c r="I1937" s="2" t="s">
        <v>4259</v>
      </c>
      <c r="J1937" s="3">
        <v>4.4156483E7</v>
      </c>
    </row>
    <row r="1938">
      <c r="A1938" s="1" t="s">
        <v>4242</v>
      </c>
      <c r="B1938" s="1" t="s">
        <v>11</v>
      </c>
      <c r="C1938" s="1" t="s">
        <v>4243</v>
      </c>
      <c r="D1938" s="1">
        <v>10.0</v>
      </c>
      <c r="E1938" s="1">
        <v>2.0</v>
      </c>
      <c r="F1938" s="1" t="s">
        <v>17</v>
      </c>
      <c r="G1938" s="1" t="s">
        <v>4260</v>
      </c>
      <c r="H1938" s="1" t="s">
        <v>25</v>
      </c>
      <c r="I1938" s="2" t="s">
        <v>736</v>
      </c>
      <c r="J1938" s="3">
        <v>4.4156483E7</v>
      </c>
    </row>
    <row r="1939">
      <c r="A1939" s="1" t="s">
        <v>4242</v>
      </c>
      <c r="B1939" s="1" t="s">
        <v>11</v>
      </c>
      <c r="C1939" s="1" t="s">
        <v>4243</v>
      </c>
      <c r="D1939" s="1">
        <v>11.0</v>
      </c>
      <c r="E1939" s="1">
        <v>1.0</v>
      </c>
      <c r="F1939" s="1" t="s">
        <v>13</v>
      </c>
      <c r="G1939" s="1" t="s">
        <v>4261</v>
      </c>
      <c r="H1939" s="1" t="s">
        <v>224</v>
      </c>
      <c r="I1939" s="2" t="s">
        <v>1431</v>
      </c>
      <c r="J1939" s="3">
        <v>4.4156483E7</v>
      </c>
    </row>
    <row r="1940">
      <c r="A1940" s="1" t="s">
        <v>4242</v>
      </c>
      <c r="B1940" s="1" t="s">
        <v>11</v>
      </c>
      <c r="C1940" s="1" t="s">
        <v>4243</v>
      </c>
      <c r="D1940" s="1">
        <v>12.0</v>
      </c>
      <c r="E1940" s="1">
        <v>2.0</v>
      </c>
      <c r="F1940" s="1" t="s">
        <v>17</v>
      </c>
      <c r="G1940" s="1" t="s">
        <v>3378</v>
      </c>
      <c r="H1940" s="1" t="s">
        <v>977</v>
      </c>
      <c r="I1940" s="2" t="s">
        <v>4262</v>
      </c>
      <c r="J1940" s="3">
        <v>4.4156483E7</v>
      </c>
    </row>
    <row r="1941">
      <c r="A1941" s="1" t="s">
        <v>4242</v>
      </c>
      <c r="B1941" s="1" t="s">
        <v>11</v>
      </c>
      <c r="C1941" s="1" t="s">
        <v>4243</v>
      </c>
      <c r="D1941" s="1">
        <v>13.0</v>
      </c>
      <c r="E1941" s="1">
        <v>1.0</v>
      </c>
      <c r="F1941" s="1" t="s">
        <v>13</v>
      </c>
      <c r="G1941" s="1" t="s">
        <v>4263</v>
      </c>
      <c r="H1941" s="1" t="s">
        <v>3067</v>
      </c>
      <c r="I1941" s="2" t="s">
        <v>4264</v>
      </c>
      <c r="J1941" s="3">
        <v>4.4156483E7</v>
      </c>
    </row>
    <row r="1942">
      <c r="A1942" s="1" t="s">
        <v>4242</v>
      </c>
      <c r="B1942" s="1" t="s">
        <v>11</v>
      </c>
      <c r="C1942" s="1" t="s">
        <v>4243</v>
      </c>
      <c r="D1942" s="1">
        <v>14.0</v>
      </c>
      <c r="E1942" s="1">
        <v>2.0</v>
      </c>
      <c r="F1942" s="1" t="s">
        <v>17</v>
      </c>
      <c r="G1942" s="1" t="s">
        <v>4265</v>
      </c>
      <c r="H1942" s="1" t="s">
        <v>799</v>
      </c>
      <c r="I1942" s="2" t="s">
        <v>4266</v>
      </c>
      <c r="J1942" s="3">
        <v>4.4156483E7</v>
      </c>
    </row>
    <row r="1943">
      <c r="A1943" s="1" t="s">
        <v>4242</v>
      </c>
      <c r="B1943" s="1" t="s">
        <v>11</v>
      </c>
      <c r="C1943" s="1" t="s">
        <v>4243</v>
      </c>
      <c r="D1943" s="1">
        <v>15.0</v>
      </c>
      <c r="E1943" s="1">
        <v>2.0</v>
      </c>
      <c r="F1943" s="1" t="s">
        <v>17</v>
      </c>
      <c r="G1943" s="1" t="s">
        <v>4267</v>
      </c>
      <c r="H1943" s="1" t="s">
        <v>560</v>
      </c>
      <c r="I1943" s="2" t="s">
        <v>4268</v>
      </c>
      <c r="J1943" s="3">
        <v>7.8267807E7</v>
      </c>
    </row>
    <row r="1944">
      <c r="A1944" s="1" t="s">
        <v>4242</v>
      </c>
      <c r="B1944" s="1" t="s">
        <v>11</v>
      </c>
      <c r="C1944" s="1" t="s">
        <v>4243</v>
      </c>
      <c r="D1944" s="1">
        <v>16.0</v>
      </c>
      <c r="E1944" s="1">
        <v>2.0</v>
      </c>
      <c r="F1944" s="1" t="s">
        <v>17</v>
      </c>
      <c r="G1944" s="1" t="s">
        <v>4269</v>
      </c>
      <c r="H1944" s="1" t="s">
        <v>4270</v>
      </c>
      <c r="I1944" s="2" t="s">
        <v>4271</v>
      </c>
      <c r="J1944" s="3">
        <v>7464084.0</v>
      </c>
    </row>
    <row r="1945">
      <c r="A1945" s="1" t="s">
        <v>4242</v>
      </c>
      <c r="B1945" s="1" t="s">
        <v>11</v>
      </c>
      <c r="C1945" s="1" t="s">
        <v>4243</v>
      </c>
      <c r="D1945" s="1">
        <v>17.0</v>
      </c>
      <c r="E1945" s="1">
        <v>2.0</v>
      </c>
      <c r="F1945" s="1" t="s">
        <v>17</v>
      </c>
      <c r="G1945" s="1" t="s">
        <v>4272</v>
      </c>
      <c r="H1945" s="4">
        <v>44625.0</v>
      </c>
      <c r="I1945" s="2" t="s">
        <v>4273</v>
      </c>
      <c r="J1945" s="3">
        <v>55303.0</v>
      </c>
    </row>
    <row r="1946">
      <c r="A1946" s="1" t="s">
        <v>4242</v>
      </c>
      <c r="B1946" s="1" t="s">
        <v>11</v>
      </c>
      <c r="C1946" s="1" t="s">
        <v>4243</v>
      </c>
      <c r="D1946" s="1">
        <v>18.0</v>
      </c>
      <c r="E1946" s="1">
        <v>1.0</v>
      </c>
      <c r="F1946" s="1" t="s">
        <v>13</v>
      </c>
      <c r="G1946" s="1" t="s">
        <v>4274</v>
      </c>
      <c r="H1946" s="1" t="s">
        <v>4139</v>
      </c>
      <c r="I1946" s="2" t="s">
        <v>4275</v>
      </c>
      <c r="J1946" s="3">
        <v>8300753.0</v>
      </c>
    </row>
    <row r="1947">
      <c r="A1947" s="1" t="s">
        <v>4242</v>
      </c>
      <c r="B1947" s="1" t="s">
        <v>11</v>
      </c>
      <c r="C1947" s="1" t="s">
        <v>4243</v>
      </c>
      <c r="D1947" s="1">
        <v>19.0</v>
      </c>
      <c r="E1947" s="1">
        <v>2.0</v>
      </c>
      <c r="F1947" s="1" t="s">
        <v>17</v>
      </c>
      <c r="G1947" s="1" t="s">
        <v>4276</v>
      </c>
      <c r="H1947" s="1" t="s">
        <v>4087</v>
      </c>
      <c r="I1947" s="2" t="s">
        <v>4277</v>
      </c>
      <c r="J1947" s="3">
        <v>7594555.0</v>
      </c>
    </row>
    <row r="1948">
      <c r="A1948" s="1" t="s">
        <v>4242</v>
      </c>
      <c r="B1948" s="1" t="s">
        <v>11</v>
      </c>
      <c r="C1948" s="1" t="s">
        <v>4243</v>
      </c>
      <c r="D1948" s="1">
        <v>20.0</v>
      </c>
      <c r="E1948" s="1">
        <v>2.0</v>
      </c>
      <c r="F1948" s="1" t="s">
        <v>17</v>
      </c>
      <c r="G1948" s="1" t="s">
        <v>4278</v>
      </c>
      <c r="H1948" s="1" t="s">
        <v>2772</v>
      </c>
      <c r="I1948" s="2" t="s">
        <v>4279</v>
      </c>
      <c r="J1948" s="3">
        <v>6651937.0</v>
      </c>
    </row>
    <row r="1949">
      <c r="A1949" s="1" t="s">
        <v>4242</v>
      </c>
      <c r="B1949" s="1" t="s">
        <v>11</v>
      </c>
      <c r="C1949" s="1" t="s">
        <v>4243</v>
      </c>
      <c r="D1949" s="1">
        <v>21.0</v>
      </c>
      <c r="E1949" s="1">
        <v>2.0</v>
      </c>
      <c r="F1949" s="1" t="s">
        <v>17</v>
      </c>
      <c r="G1949" s="1" t="s">
        <v>4280</v>
      </c>
      <c r="H1949" s="1" t="s">
        <v>221</v>
      </c>
      <c r="I1949" s="2" t="s">
        <v>1020</v>
      </c>
      <c r="J1949" s="3">
        <v>9.2234427E7</v>
      </c>
    </row>
    <row r="1950">
      <c r="A1950" s="1" t="s">
        <v>4242</v>
      </c>
      <c r="B1950" s="1" t="s">
        <v>11</v>
      </c>
      <c r="C1950" s="1" t="s">
        <v>4243</v>
      </c>
      <c r="D1950" s="1">
        <v>22.0</v>
      </c>
      <c r="E1950" s="1">
        <v>2.0</v>
      </c>
      <c r="F1950" s="1" t="s">
        <v>17</v>
      </c>
      <c r="G1950" s="1" t="s">
        <v>4281</v>
      </c>
      <c r="H1950" s="1" t="s">
        <v>3322</v>
      </c>
      <c r="I1950" s="2" t="s">
        <v>4282</v>
      </c>
      <c r="J1950" s="3">
        <v>6.6793144E7</v>
      </c>
    </row>
    <row r="1951">
      <c r="A1951" s="1" t="s">
        <v>4242</v>
      </c>
      <c r="B1951" s="1" t="s">
        <v>11</v>
      </c>
      <c r="C1951" s="1" t="s">
        <v>4243</v>
      </c>
      <c r="D1951" s="1">
        <v>23.0</v>
      </c>
      <c r="E1951" s="1">
        <v>1.0</v>
      </c>
      <c r="F1951" s="1" t="s">
        <v>13</v>
      </c>
      <c r="G1951" s="1" t="s">
        <v>4283</v>
      </c>
      <c r="H1951" s="1" t="s">
        <v>1934</v>
      </c>
      <c r="I1951" s="2" t="s">
        <v>4284</v>
      </c>
      <c r="J1951" s="3">
        <v>6.6793144E7</v>
      </c>
    </row>
    <row r="1952">
      <c r="A1952" s="1" t="s">
        <v>4242</v>
      </c>
      <c r="B1952" s="1" t="s">
        <v>11</v>
      </c>
      <c r="C1952" s="1" t="s">
        <v>4243</v>
      </c>
      <c r="D1952" s="1">
        <v>24.0</v>
      </c>
      <c r="E1952" s="1">
        <v>2.0</v>
      </c>
      <c r="F1952" s="1" t="s">
        <v>17</v>
      </c>
      <c r="G1952" s="1" t="s">
        <v>4285</v>
      </c>
      <c r="H1952" s="1" t="s">
        <v>1788</v>
      </c>
      <c r="I1952" s="2" t="s">
        <v>4286</v>
      </c>
      <c r="J1952" s="3">
        <v>6.6793144E7</v>
      </c>
    </row>
    <row r="1953">
      <c r="A1953" s="1" t="s">
        <v>4242</v>
      </c>
      <c r="B1953" s="1" t="s">
        <v>11</v>
      </c>
      <c r="C1953" s="1" t="s">
        <v>4243</v>
      </c>
      <c r="D1953" s="1">
        <v>25.0</v>
      </c>
      <c r="E1953" s="1">
        <v>1.0</v>
      </c>
      <c r="F1953" s="1" t="s">
        <v>13</v>
      </c>
      <c r="G1953" s="1" t="s">
        <v>4287</v>
      </c>
      <c r="H1953" s="1" t="s">
        <v>3512</v>
      </c>
      <c r="I1953" s="2" t="s">
        <v>4288</v>
      </c>
      <c r="J1953" s="3">
        <v>8.0897546E7</v>
      </c>
    </row>
    <row r="1954">
      <c r="A1954" s="1" t="s">
        <v>4242</v>
      </c>
      <c r="B1954" s="1" t="s">
        <v>11</v>
      </c>
      <c r="C1954" s="1" t="s">
        <v>4243</v>
      </c>
      <c r="D1954" s="1">
        <v>26.0</v>
      </c>
      <c r="E1954" s="1">
        <v>1.0</v>
      </c>
      <c r="F1954" s="1" t="s">
        <v>13</v>
      </c>
      <c r="G1954" s="1" t="s">
        <v>4289</v>
      </c>
      <c r="H1954" s="1" t="s">
        <v>363</v>
      </c>
      <c r="I1954" s="2" t="s">
        <v>4290</v>
      </c>
      <c r="J1954" s="3">
        <v>7484735.0</v>
      </c>
    </row>
    <row r="1955">
      <c r="A1955" s="1" t="s">
        <v>4242</v>
      </c>
      <c r="B1955" s="1" t="s">
        <v>11</v>
      </c>
      <c r="C1955" s="1" t="s">
        <v>4243</v>
      </c>
      <c r="D1955" s="1">
        <v>27.0</v>
      </c>
      <c r="E1955" s="1">
        <v>1.0</v>
      </c>
      <c r="F1955" s="1" t="s">
        <v>13</v>
      </c>
      <c r="G1955" s="1" t="s">
        <v>4291</v>
      </c>
      <c r="H1955" s="1" t="s">
        <v>4292</v>
      </c>
      <c r="I1955" s="2" t="s">
        <v>4293</v>
      </c>
      <c r="J1955" s="3">
        <v>8764132.0</v>
      </c>
    </row>
    <row r="1956">
      <c r="A1956" s="1" t="s">
        <v>4242</v>
      </c>
      <c r="B1956" s="1" t="s">
        <v>11</v>
      </c>
      <c r="C1956" s="1" t="s">
        <v>4243</v>
      </c>
      <c r="D1956" s="1">
        <v>28.0</v>
      </c>
      <c r="E1956" s="1">
        <v>2.0</v>
      </c>
      <c r="F1956" s="1" t="s">
        <v>17</v>
      </c>
      <c r="G1956" s="1" t="s">
        <v>4294</v>
      </c>
      <c r="H1956" s="1" t="s">
        <v>1695</v>
      </c>
      <c r="I1956" s="2" t="s">
        <v>4295</v>
      </c>
      <c r="J1956" s="3">
        <v>5076811.0</v>
      </c>
    </row>
    <row r="1957">
      <c r="A1957" s="1" t="s">
        <v>4242</v>
      </c>
      <c r="B1957" s="1" t="s">
        <v>11</v>
      </c>
      <c r="C1957" s="1" t="s">
        <v>4243</v>
      </c>
      <c r="D1957" s="1">
        <v>29.0</v>
      </c>
      <c r="E1957" s="1">
        <v>2.0</v>
      </c>
      <c r="F1957" s="1" t="s">
        <v>17</v>
      </c>
      <c r="G1957" s="1" t="s">
        <v>4296</v>
      </c>
      <c r="H1957" s="5">
        <v>44597.0</v>
      </c>
      <c r="I1957" s="2" t="s">
        <v>4297</v>
      </c>
      <c r="J1957" s="3">
        <v>8696345.0</v>
      </c>
    </row>
    <row r="1958">
      <c r="A1958" s="1" t="s">
        <v>4242</v>
      </c>
      <c r="B1958" s="1" t="s">
        <v>11</v>
      </c>
      <c r="C1958" s="1" t="s">
        <v>4243</v>
      </c>
      <c r="D1958" s="1">
        <v>30.0</v>
      </c>
      <c r="E1958" s="1">
        <v>1.0</v>
      </c>
      <c r="F1958" s="1" t="s">
        <v>13</v>
      </c>
      <c r="G1958" s="1" t="s">
        <v>4298</v>
      </c>
      <c r="H1958" s="1" t="s">
        <v>349</v>
      </c>
      <c r="I1958" s="2" t="s">
        <v>4299</v>
      </c>
      <c r="J1958" s="3">
        <v>8696345.0</v>
      </c>
    </row>
    <row r="1959">
      <c r="A1959" s="1" t="s">
        <v>4242</v>
      </c>
      <c r="B1959" s="1" t="s">
        <v>11</v>
      </c>
      <c r="C1959" s="1" t="s">
        <v>4243</v>
      </c>
      <c r="D1959" s="1">
        <v>31.0</v>
      </c>
      <c r="E1959" s="1">
        <v>2.0</v>
      </c>
      <c r="F1959" s="1" t="s">
        <v>17</v>
      </c>
      <c r="G1959" s="1" t="s">
        <v>4300</v>
      </c>
      <c r="H1959" s="4">
        <v>44682.0</v>
      </c>
      <c r="I1959" s="2" t="s">
        <v>4301</v>
      </c>
      <c r="J1959" s="3">
        <v>8696345.0</v>
      </c>
    </row>
    <row r="1960">
      <c r="A1960" s="1" t="s">
        <v>4242</v>
      </c>
      <c r="B1960" s="1" t="s">
        <v>11</v>
      </c>
      <c r="C1960" s="1" t="s">
        <v>4243</v>
      </c>
      <c r="D1960" s="1">
        <v>32.0</v>
      </c>
      <c r="E1960" s="1">
        <v>1.0</v>
      </c>
      <c r="F1960" s="1" t="s">
        <v>13</v>
      </c>
      <c r="G1960" s="1" t="s">
        <v>4302</v>
      </c>
      <c r="H1960" s="1" t="s">
        <v>4303</v>
      </c>
      <c r="I1960" s="2" t="s">
        <v>4304</v>
      </c>
      <c r="J1960" s="3">
        <v>7884832.0</v>
      </c>
    </row>
    <row r="1961">
      <c r="A1961" s="1" t="s">
        <v>4242</v>
      </c>
      <c r="B1961" s="1" t="s">
        <v>11</v>
      </c>
      <c r="C1961" s="1" t="s">
        <v>4243</v>
      </c>
      <c r="D1961" s="1">
        <v>33.0</v>
      </c>
      <c r="E1961" s="1">
        <v>1.0</v>
      </c>
      <c r="F1961" s="1" t="s">
        <v>13</v>
      </c>
      <c r="G1961" s="1" t="s">
        <v>4305</v>
      </c>
      <c r="H1961" s="1" t="s">
        <v>1139</v>
      </c>
      <c r="I1961" s="2" t="s">
        <v>4306</v>
      </c>
      <c r="J1961" s="3">
        <v>6927128.0</v>
      </c>
    </row>
    <row r="1962">
      <c r="A1962" s="1" t="s">
        <v>4242</v>
      </c>
      <c r="B1962" s="1" t="s">
        <v>11</v>
      </c>
      <c r="C1962" s="1" t="s">
        <v>4243</v>
      </c>
      <c r="D1962" s="1">
        <v>34.0</v>
      </c>
      <c r="E1962" s="1">
        <v>1.0</v>
      </c>
      <c r="F1962" s="1" t="s">
        <v>13</v>
      </c>
      <c r="G1962" s="1" t="s">
        <v>4307</v>
      </c>
      <c r="H1962" s="1" t="s">
        <v>722</v>
      </c>
      <c r="I1962" s="2" t="s">
        <v>26</v>
      </c>
      <c r="J1962" s="3">
        <v>8.3405054E7</v>
      </c>
    </row>
    <row r="1963">
      <c r="A1963" s="1" t="s">
        <v>4242</v>
      </c>
      <c r="B1963" s="1" t="s">
        <v>11</v>
      </c>
      <c r="C1963" s="1" t="s">
        <v>4243</v>
      </c>
      <c r="D1963" s="1">
        <v>35.0</v>
      </c>
      <c r="E1963" s="1">
        <v>2.0</v>
      </c>
      <c r="F1963" s="1" t="s">
        <v>17</v>
      </c>
      <c r="G1963" s="1" t="s">
        <v>4308</v>
      </c>
      <c r="H1963" s="1" t="s">
        <v>975</v>
      </c>
      <c r="I1963" s="2" t="s">
        <v>26</v>
      </c>
      <c r="J1963" s="3">
        <v>810869.0</v>
      </c>
    </row>
    <row r="1964">
      <c r="A1964" s="1" t="s">
        <v>4242</v>
      </c>
      <c r="B1964" s="1" t="s">
        <v>11</v>
      </c>
      <c r="C1964" s="1" t="s">
        <v>4243</v>
      </c>
      <c r="D1964" s="1">
        <v>36.0</v>
      </c>
      <c r="E1964" s="1">
        <v>1.0</v>
      </c>
      <c r="F1964" s="1" t="s">
        <v>13</v>
      </c>
      <c r="G1964" s="1" t="s">
        <v>4309</v>
      </c>
      <c r="H1964" s="4">
        <v>44775.0</v>
      </c>
      <c r="I1964" s="2" t="s">
        <v>4310</v>
      </c>
      <c r="J1964" s="3">
        <v>8396002.0</v>
      </c>
    </row>
    <row r="1965">
      <c r="A1965" s="1" t="s">
        <v>4242</v>
      </c>
      <c r="B1965" s="1" t="s">
        <v>11</v>
      </c>
      <c r="C1965" s="1" t="s">
        <v>4243</v>
      </c>
      <c r="D1965" s="1">
        <v>37.0</v>
      </c>
      <c r="E1965" s="1">
        <v>2.0</v>
      </c>
      <c r="F1965" s="1" t="s">
        <v>17</v>
      </c>
      <c r="G1965" s="1" t="s">
        <v>4311</v>
      </c>
      <c r="H1965" s="1" t="s">
        <v>1028</v>
      </c>
      <c r="I1965" s="2" t="s">
        <v>4312</v>
      </c>
      <c r="J1965" s="3">
        <v>7.7175117E7</v>
      </c>
    </row>
    <row r="1966">
      <c r="A1966" s="1" t="s">
        <v>4242</v>
      </c>
      <c r="B1966" s="1" t="s">
        <v>11</v>
      </c>
      <c r="C1966" s="1" t="s">
        <v>4243</v>
      </c>
      <c r="D1966" s="1">
        <v>38.0</v>
      </c>
      <c r="E1966" s="1">
        <v>2.0</v>
      </c>
      <c r="F1966" s="1" t="s">
        <v>17</v>
      </c>
      <c r="G1966" s="1" t="s">
        <v>4313</v>
      </c>
      <c r="H1966" s="1" t="s">
        <v>2356</v>
      </c>
      <c r="I1966" s="2" t="s">
        <v>4314</v>
      </c>
      <c r="J1966" s="3">
        <v>7797556.0</v>
      </c>
    </row>
    <row r="1967">
      <c r="A1967" s="1" t="s">
        <v>4242</v>
      </c>
      <c r="B1967" s="1" t="s">
        <v>11</v>
      </c>
      <c r="C1967" s="1" t="s">
        <v>4243</v>
      </c>
      <c r="D1967" s="1">
        <v>39.0</v>
      </c>
      <c r="E1967" s="1">
        <v>2.0</v>
      </c>
      <c r="F1967" s="1" t="s">
        <v>17</v>
      </c>
      <c r="G1967" s="1" t="s">
        <v>4315</v>
      </c>
      <c r="H1967" s="1" t="s">
        <v>4316</v>
      </c>
      <c r="I1967" s="2" t="s">
        <v>4317</v>
      </c>
      <c r="J1967" s="3">
        <v>8153326.0</v>
      </c>
    </row>
    <row r="1968">
      <c r="A1968" s="1" t="s">
        <v>4242</v>
      </c>
      <c r="B1968" s="1" t="s">
        <v>11</v>
      </c>
      <c r="C1968" s="1" t="s">
        <v>4243</v>
      </c>
      <c r="D1968" s="1">
        <v>40.0</v>
      </c>
      <c r="E1968" s="1">
        <v>1.0</v>
      </c>
      <c r="F1968" s="1" t="s">
        <v>13</v>
      </c>
      <c r="G1968" s="1" t="s">
        <v>4318</v>
      </c>
      <c r="H1968" s="1" t="s">
        <v>2870</v>
      </c>
      <c r="I1968" s="2" t="s">
        <v>4319</v>
      </c>
      <c r="J1968" s="3">
        <v>9.1686594E7</v>
      </c>
    </row>
    <row r="1969">
      <c r="A1969" s="1" t="s">
        <v>4242</v>
      </c>
      <c r="B1969" s="1" t="s">
        <v>11</v>
      </c>
      <c r="C1969" s="1" t="s">
        <v>4243</v>
      </c>
      <c r="D1969" s="1">
        <v>41.0</v>
      </c>
      <c r="E1969" s="1">
        <v>2.0</v>
      </c>
      <c r="F1969" s="1" t="s">
        <v>17</v>
      </c>
      <c r="G1969" s="1" t="s">
        <v>4320</v>
      </c>
      <c r="H1969" s="1" t="s">
        <v>1934</v>
      </c>
      <c r="I1969" s="2" t="s">
        <v>26</v>
      </c>
      <c r="J1969" s="3">
        <v>7676115.0</v>
      </c>
    </row>
    <row r="1970">
      <c r="A1970" s="1" t="s">
        <v>4242</v>
      </c>
      <c r="B1970" s="1" t="s">
        <v>11</v>
      </c>
      <c r="C1970" s="1" t="s">
        <v>4243</v>
      </c>
      <c r="D1970" s="1">
        <v>42.0</v>
      </c>
      <c r="E1970" s="1">
        <v>1.0</v>
      </c>
      <c r="F1970" s="1" t="s">
        <v>13</v>
      </c>
      <c r="G1970" s="1" t="s">
        <v>4321</v>
      </c>
      <c r="H1970" s="1" t="s">
        <v>1655</v>
      </c>
      <c r="I1970" s="2" t="s">
        <v>4322</v>
      </c>
      <c r="J1970" s="3">
        <v>8.1480336E7</v>
      </c>
    </row>
    <row r="1971">
      <c r="A1971" s="1" t="s">
        <v>4242</v>
      </c>
      <c r="B1971" s="1" t="s">
        <v>11</v>
      </c>
      <c r="C1971" s="1" t="s">
        <v>4243</v>
      </c>
      <c r="D1971" s="1">
        <v>43.0</v>
      </c>
      <c r="E1971" s="1">
        <v>1.0</v>
      </c>
      <c r="F1971" s="1" t="s">
        <v>13</v>
      </c>
      <c r="G1971" s="1" t="s">
        <v>4323</v>
      </c>
      <c r="H1971" s="1" t="s">
        <v>4324</v>
      </c>
      <c r="I1971" s="2" t="s">
        <v>4325</v>
      </c>
      <c r="J1971" s="3">
        <v>7.4460447E7</v>
      </c>
    </row>
    <row r="1972">
      <c r="A1972" s="1" t="s">
        <v>4242</v>
      </c>
      <c r="B1972" s="1" t="s">
        <v>11</v>
      </c>
      <c r="C1972" s="1" t="s">
        <v>4243</v>
      </c>
      <c r="D1972" s="1">
        <v>44.0</v>
      </c>
      <c r="E1972" s="1">
        <v>2.0</v>
      </c>
      <c r="F1972" s="1" t="s">
        <v>17</v>
      </c>
      <c r="G1972" s="1" t="s">
        <v>4326</v>
      </c>
      <c r="H1972" s="1" t="s">
        <v>600</v>
      </c>
      <c r="I1972" s="2" t="s">
        <v>1680</v>
      </c>
      <c r="J1972" s="3">
        <v>8.6875683E7</v>
      </c>
    </row>
    <row r="1973">
      <c r="A1973" s="1" t="s">
        <v>4242</v>
      </c>
      <c r="B1973" s="1" t="s">
        <v>11</v>
      </c>
      <c r="C1973" s="1" t="s">
        <v>4243</v>
      </c>
      <c r="D1973" s="1">
        <v>45.0</v>
      </c>
      <c r="E1973" s="1">
        <v>2.0</v>
      </c>
      <c r="F1973" s="1" t="s">
        <v>17</v>
      </c>
      <c r="G1973" s="1" t="s">
        <v>4327</v>
      </c>
      <c r="H1973" s="1" t="s">
        <v>2135</v>
      </c>
      <c r="I1973" s="2" t="s">
        <v>4328</v>
      </c>
      <c r="J1973" s="3">
        <v>6859644.0</v>
      </c>
    </row>
    <row r="1974">
      <c r="A1974" s="1" t="s">
        <v>4242</v>
      </c>
      <c r="B1974" s="1" t="s">
        <v>11</v>
      </c>
      <c r="C1974" s="1" t="s">
        <v>4243</v>
      </c>
      <c r="D1974" s="1">
        <v>46.0</v>
      </c>
      <c r="E1974" s="1">
        <v>2.0</v>
      </c>
      <c r="F1974" s="1" t="s">
        <v>17</v>
      </c>
      <c r="G1974" s="1" t="s">
        <v>4329</v>
      </c>
      <c r="H1974" s="1" t="s">
        <v>484</v>
      </c>
      <c r="I1974" s="2" t="s">
        <v>4330</v>
      </c>
      <c r="J1974" s="3">
        <v>8256655.0</v>
      </c>
    </row>
    <row r="1975">
      <c r="A1975" s="1" t="s">
        <v>4242</v>
      </c>
      <c r="B1975" s="1" t="s">
        <v>11</v>
      </c>
      <c r="C1975" s="1" t="s">
        <v>4243</v>
      </c>
      <c r="D1975" s="1">
        <v>47.0</v>
      </c>
      <c r="E1975" s="1">
        <v>1.0</v>
      </c>
      <c r="F1975" s="1" t="s">
        <v>13</v>
      </c>
      <c r="G1975" s="1" t="s">
        <v>4331</v>
      </c>
      <c r="H1975" s="1" t="s">
        <v>1278</v>
      </c>
      <c r="I1975" s="2" t="s">
        <v>4332</v>
      </c>
      <c r="J1975" s="3">
        <v>7801211.0</v>
      </c>
    </row>
    <row r="1976">
      <c r="A1976" s="1" t="s">
        <v>4242</v>
      </c>
      <c r="B1976" s="1" t="s">
        <v>11</v>
      </c>
      <c r="C1976" s="1" t="s">
        <v>4243</v>
      </c>
      <c r="D1976" s="1">
        <v>48.0</v>
      </c>
      <c r="E1976" s="1">
        <v>2.0</v>
      </c>
      <c r="F1976" s="1" t="s">
        <v>17</v>
      </c>
      <c r="G1976" s="1" t="s">
        <v>4333</v>
      </c>
      <c r="H1976" s="1" t="s">
        <v>447</v>
      </c>
      <c r="I1976" s="2" t="s">
        <v>26</v>
      </c>
      <c r="J1976" s="3">
        <v>859271.0</v>
      </c>
    </row>
    <row r="1977">
      <c r="A1977" s="1" t="s">
        <v>4242</v>
      </c>
      <c r="B1977" s="1" t="s">
        <v>11</v>
      </c>
      <c r="C1977" s="1" t="s">
        <v>4243</v>
      </c>
      <c r="D1977" s="1">
        <v>49.0</v>
      </c>
      <c r="E1977" s="1">
        <v>1.0</v>
      </c>
      <c r="F1977" s="1" t="s">
        <v>13</v>
      </c>
      <c r="G1977" s="1" t="s">
        <v>4334</v>
      </c>
      <c r="H1977" s="1" t="s">
        <v>243</v>
      </c>
      <c r="I1977" s="2" t="s">
        <v>4335</v>
      </c>
      <c r="J1977" s="3">
        <v>7.5043327E7</v>
      </c>
    </row>
    <row r="1978">
      <c r="A1978" s="1" t="s">
        <v>4242</v>
      </c>
      <c r="B1978" s="1" t="s">
        <v>11</v>
      </c>
      <c r="C1978" s="1" t="s">
        <v>4243</v>
      </c>
      <c r="D1978" s="1">
        <v>50.0</v>
      </c>
      <c r="E1978" s="1">
        <v>2.0</v>
      </c>
      <c r="F1978" s="1" t="s">
        <v>17</v>
      </c>
      <c r="G1978" s="1" t="s">
        <v>4336</v>
      </c>
      <c r="H1978" s="1" t="s">
        <v>2585</v>
      </c>
      <c r="I1978" s="2" t="s">
        <v>26</v>
      </c>
      <c r="J1978" s="3">
        <v>8033783.0</v>
      </c>
    </row>
    <row r="1979">
      <c r="A1979" s="1" t="s">
        <v>4242</v>
      </c>
      <c r="B1979" s="1" t="s">
        <v>11</v>
      </c>
      <c r="C1979" s="1" t="s">
        <v>4243</v>
      </c>
      <c r="D1979" s="1">
        <v>51.0</v>
      </c>
      <c r="E1979" s="1">
        <v>2.0</v>
      </c>
      <c r="F1979" s="1" t="s">
        <v>17</v>
      </c>
      <c r="G1979" s="1" t="s">
        <v>4337</v>
      </c>
      <c r="H1979" s="1" t="s">
        <v>2585</v>
      </c>
      <c r="I1979" s="2" t="s">
        <v>26</v>
      </c>
      <c r="J1979" s="3">
        <v>8213141.0</v>
      </c>
    </row>
    <row r="1980">
      <c r="A1980" s="1" t="s">
        <v>4242</v>
      </c>
      <c r="B1980" s="1" t="s">
        <v>11</v>
      </c>
      <c r="C1980" s="1" t="s">
        <v>4243</v>
      </c>
      <c r="D1980" s="1">
        <v>52.0</v>
      </c>
      <c r="E1980" s="1">
        <v>1.0</v>
      </c>
      <c r="F1980" s="1" t="s">
        <v>13</v>
      </c>
      <c r="G1980" s="1" t="s">
        <v>4338</v>
      </c>
      <c r="H1980" s="1" t="s">
        <v>1675</v>
      </c>
      <c r="I1980" s="2" t="s">
        <v>4339</v>
      </c>
      <c r="J1980" s="3">
        <v>8962234.0</v>
      </c>
    </row>
    <row r="1981">
      <c r="A1981" s="1" t="s">
        <v>4242</v>
      </c>
      <c r="B1981" s="1" t="s">
        <v>11</v>
      </c>
      <c r="C1981" s="1" t="s">
        <v>4243</v>
      </c>
      <c r="D1981" s="1">
        <v>53.0</v>
      </c>
      <c r="E1981" s="1">
        <v>2.0</v>
      </c>
      <c r="F1981" s="1" t="s">
        <v>17</v>
      </c>
      <c r="G1981" s="1" t="s">
        <v>4340</v>
      </c>
      <c r="H1981" s="1" t="s">
        <v>447</v>
      </c>
      <c r="I1981" s="2" t="s">
        <v>26</v>
      </c>
      <c r="J1981" s="3">
        <v>8264262.0</v>
      </c>
    </row>
    <row r="1982">
      <c r="A1982" s="1" t="s">
        <v>4242</v>
      </c>
      <c r="B1982" s="1" t="s">
        <v>11</v>
      </c>
      <c r="C1982" s="1" t="s">
        <v>4243</v>
      </c>
      <c r="D1982" s="1">
        <v>54.0</v>
      </c>
      <c r="E1982" s="1">
        <v>1.0</v>
      </c>
      <c r="F1982" s="1" t="s">
        <v>13</v>
      </c>
      <c r="G1982" s="1" t="s">
        <v>4341</v>
      </c>
      <c r="H1982" s="5">
        <v>44743.0</v>
      </c>
      <c r="I1982" s="2" t="s">
        <v>4342</v>
      </c>
      <c r="J1982" s="3">
        <v>8018604.0</v>
      </c>
    </row>
    <row r="1983">
      <c r="A1983" s="1" t="s">
        <v>4242</v>
      </c>
      <c r="B1983" s="1" t="s">
        <v>11</v>
      </c>
      <c r="C1983" s="1" t="s">
        <v>4243</v>
      </c>
      <c r="D1983" s="1">
        <v>55.0</v>
      </c>
      <c r="E1983" s="1">
        <v>1.0</v>
      </c>
      <c r="F1983" s="1" t="s">
        <v>13</v>
      </c>
      <c r="G1983" s="1" t="s">
        <v>4343</v>
      </c>
      <c r="H1983" s="1" t="s">
        <v>1781</v>
      </c>
      <c r="I1983" s="2" t="s">
        <v>4344</v>
      </c>
      <c r="J1983" s="3">
        <v>7.9201674E7</v>
      </c>
    </row>
    <row r="1984">
      <c r="A1984" s="1" t="s">
        <v>4242</v>
      </c>
      <c r="B1984" s="1" t="s">
        <v>11</v>
      </c>
      <c r="C1984" s="1" t="s">
        <v>4243</v>
      </c>
      <c r="D1984" s="1">
        <v>56.0</v>
      </c>
      <c r="E1984" s="1">
        <v>1.0</v>
      </c>
      <c r="F1984" s="1" t="s">
        <v>13</v>
      </c>
      <c r="G1984" s="1" t="s">
        <v>4345</v>
      </c>
      <c r="H1984" s="1" t="s">
        <v>2743</v>
      </c>
      <c r="I1984" s="2" t="s">
        <v>4346</v>
      </c>
      <c r="J1984" s="3">
        <v>8145818.0</v>
      </c>
    </row>
    <row r="1985">
      <c r="A1985" s="1" t="s">
        <v>4242</v>
      </c>
      <c r="B1985" s="1" t="s">
        <v>11</v>
      </c>
      <c r="C1985" s="1" t="s">
        <v>4243</v>
      </c>
      <c r="D1985" s="1">
        <v>57.0</v>
      </c>
      <c r="E1985" s="1">
        <v>1.0</v>
      </c>
      <c r="F1985" s="1" t="s">
        <v>13</v>
      </c>
      <c r="G1985" s="1" t="s">
        <v>4347</v>
      </c>
      <c r="H1985" s="1" t="s">
        <v>1233</v>
      </c>
      <c r="I1985" s="2" t="s">
        <v>4348</v>
      </c>
      <c r="J1985" s="3">
        <v>8.8141024E7</v>
      </c>
    </row>
    <row r="1986">
      <c r="A1986" s="1" t="s">
        <v>4242</v>
      </c>
      <c r="B1986" s="1" t="s">
        <v>11</v>
      </c>
      <c r="C1986" s="1" t="s">
        <v>4243</v>
      </c>
      <c r="D1986" s="1">
        <v>58.0</v>
      </c>
      <c r="E1986" s="1">
        <v>2.0</v>
      </c>
      <c r="F1986" s="1" t="s">
        <v>17</v>
      </c>
      <c r="G1986" s="1" t="s">
        <v>3590</v>
      </c>
      <c r="H1986" s="1" t="s">
        <v>4349</v>
      </c>
      <c r="I1986" s="2" t="s">
        <v>4350</v>
      </c>
      <c r="J1986" s="3">
        <v>6.4548796E7</v>
      </c>
    </row>
    <row r="1987">
      <c r="A1987" s="1" t="s">
        <v>4242</v>
      </c>
      <c r="B1987" s="1" t="s">
        <v>11</v>
      </c>
      <c r="C1987" s="1" t="s">
        <v>4243</v>
      </c>
      <c r="D1987" s="1">
        <v>59.0</v>
      </c>
      <c r="E1987" s="1">
        <v>1.0</v>
      </c>
      <c r="F1987" s="1" t="s">
        <v>13</v>
      </c>
      <c r="G1987" s="1" t="s">
        <v>4351</v>
      </c>
      <c r="H1987" s="1" t="s">
        <v>1783</v>
      </c>
      <c r="I1987" s="2" t="s">
        <v>4352</v>
      </c>
      <c r="J1987" s="3">
        <v>6.4548796E7</v>
      </c>
    </row>
    <row r="1988">
      <c r="A1988" s="1" t="s">
        <v>4242</v>
      </c>
      <c r="B1988" s="1" t="s">
        <v>11</v>
      </c>
      <c r="C1988" s="1" t="s">
        <v>4243</v>
      </c>
      <c r="D1988" s="1">
        <v>60.0</v>
      </c>
      <c r="E1988" s="1">
        <v>1.0</v>
      </c>
      <c r="F1988" s="1" t="s">
        <v>13</v>
      </c>
      <c r="G1988" s="1" t="s">
        <v>4353</v>
      </c>
      <c r="H1988" s="1" t="s">
        <v>4354</v>
      </c>
      <c r="I1988" s="2" t="s">
        <v>4355</v>
      </c>
      <c r="J1988" s="3">
        <v>7.5279534E7</v>
      </c>
    </row>
    <row r="1989">
      <c r="A1989" s="1" t="s">
        <v>4242</v>
      </c>
      <c r="B1989" s="1" t="s">
        <v>11</v>
      </c>
      <c r="C1989" s="1" t="s">
        <v>4243</v>
      </c>
      <c r="D1989" s="1">
        <v>61.0</v>
      </c>
      <c r="E1989" s="1">
        <v>1.0</v>
      </c>
      <c r="F1989" s="1" t="s">
        <v>13</v>
      </c>
      <c r="G1989" s="1" t="s">
        <v>4356</v>
      </c>
      <c r="H1989" s="1" t="s">
        <v>481</v>
      </c>
      <c r="I1989" s="2" t="s">
        <v>4357</v>
      </c>
      <c r="J1989" s="3">
        <v>7.9573196E7</v>
      </c>
    </row>
    <row r="1990">
      <c r="A1990" s="1" t="s">
        <v>4242</v>
      </c>
      <c r="B1990" s="1" t="s">
        <v>11</v>
      </c>
      <c r="C1990" s="1" t="s">
        <v>4243</v>
      </c>
      <c r="D1990" s="1">
        <v>62.0</v>
      </c>
      <c r="E1990" s="1">
        <v>1.0</v>
      </c>
      <c r="F1990" s="1" t="s">
        <v>13</v>
      </c>
      <c r="G1990" s="1" t="s">
        <v>4358</v>
      </c>
      <c r="H1990" s="1" t="s">
        <v>1670</v>
      </c>
      <c r="I1990" s="2" t="s">
        <v>4359</v>
      </c>
      <c r="J1990" s="3">
        <v>8422286.0</v>
      </c>
    </row>
    <row r="1991">
      <c r="A1991" s="1" t="s">
        <v>4242</v>
      </c>
      <c r="B1991" s="1" t="s">
        <v>11</v>
      </c>
      <c r="C1991" s="1" t="s">
        <v>4243</v>
      </c>
      <c r="D1991" s="1">
        <v>63.0</v>
      </c>
      <c r="E1991" s="1">
        <v>1.0</v>
      </c>
      <c r="F1991" s="1" t="s">
        <v>13</v>
      </c>
      <c r="G1991" s="1" t="s">
        <v>4360</v>
      </c>
      <c r="H1991" s="1" t="s">
        <v>4361</v>
      </c>
      <c r="I1991" s="2" t="s">
        <v>4362</v>
      </c>
      <c r="J1991" s="3">
        <v>8.5974455E7</v>
      </c>
    </row>
    <row r="1992">
      <c r="A1992" s="1" t="s">
        <v>4242</v>
      </c>
      <c r="B1992" s="1" t="s">
        <v>11</v>
      </c>
      <c r="C1992" s="1" t="s">
        <v>4243</v>
      </c>
      <c r="D1992" s="1">
        <v>64.0</v>
      </c>
      <c r="E1992" s="1">
        <v>1.0</v>
      </c>
      <c r="F1992" s="1" t="s">
        <v>13</v>
      </c>
      <c r="G1992" s="1" t="s">
        <v>4363</v>
      </c>
      <c r="H1992" s="1" t="s">
        <v>4364</v>
      </c>
      <c r="I1992" s="2" t="s">
        <v>4365</v>
      </c>
      <c r="J1992" s="3">
        <v>8026804.0</v>
      </c>
    </row>
    <row r="1993">
      <c r="A1993" s="1" t="s">
        <v>4242</v>
      </c>
      <c r="B1993" s="1" t="s">
        <v>11</v>
      </c>
      <c r="C1993" s="1" t="s">
        <v>4243</v>
      </c>
      <c r="D1993" s="1">
        <v>65.0</v>
      </c>
      <c r="E1993" s="1">
        <v>2.0</v>
      </c>
      <c r="F1993" s="1" t="s">
        <v>17</v>
      </c>
      <c r="G1993" s="1" t="s">
        <v>4366</v>
      </c>
      <c r="H1993" s="1" t="s">
        <v>203</v>
      </c>
      <c r="I1993" s="2" t="s">
        <v>4367</v>
      </c>
      <c r="J1993" s="3">
        <v>6.3246226E7</v>
      </c>
    </row>
    <row r="1994">
      <c r="A1994" s="1" t="s">
        <v>4242</v>
      </c>
      <c r="B1994" s="1" t="s">
        <v>11</v>
      </c>
      <c r="C1994" s="1" t="s">
        <v>4243</v>
      </c>
      <c r="D1994" s="1">
        <v>66.0</v>
      </c>
      <c r="E1994" s="1">
        <v>1.0</v>
      </c>
      <c r="F1994" s="1" t="s">
        <v>13</v>
      </c>
      <c r="G1994" s="1" t="s">
        <v>4368</v>
      </c>
      <c r="H1994" s="1" t="s">
        <v>1333</v>
      </c>
      <c r="I1994" s="2" t="s">
        <v>4369</v>
      </c>
      <c r="J1994" s="3">
        <v>6.3246226E7</v>
      </c>
    </row>
    <row r="1995">
      <c r="A1995" s="1" t="s">
        <v>4242</v>
      </c>
      <c r="B1995" s="1" t="s">
        <v>11</v>
      </c>
      <c r="C1995" s="1" t="s">
        <v>4243</v>
      </c>
      <c r="D1995" s="1">
        <v>67.0</v>
      </c>
      <c r="E1995" s="1">
        <v>2.0</v>
      </c>
      <c r="F1995" s="1" t="s">
        <v>17</v>
      </c>
      <c r="G1995" s="1" t="s">
        <v>4370</v>
      </c>
      <c r="H1995" s="1" t="s">
        <v>1544</v>
      </c>
      <c r="I1995" s="2" t="s">
        <v>4371</v>
      </c>
      <c r="J1995" s="3">
        <v>8.4006065E7</v>
      </c>
    </row>
    <row r="1996">
      <c r="A1996" s="1" t="s">
        <v>4242</v>
      </c>
      <c r="B1996" s="1" t="s">
        <v>11</v>
      </c>
      <c r="C1996" s="1" t="s">
        <v>4243</v>
      </c>
      <c r="D1996" s="1">
        <v>68.0</v>
      </c>
      <c r="E1996" s="1">
        <v>1.0</v>
      </c>
      <c r="F1996" s="1" t="s">
        <v>13</v>
      </c>
      <c r="G1996" s="1" t="s">
        <v>4372</v>
      </c>
      <c r="H1996" s="1" t="s">
        <v>4373</v>
      </c>
      <c r="I1996" s="2" t="s">
        <v>4374</v>
      </c>
      <c r="J1996" s="3">
        <v>8375862.0</v>
      </c>
    </row>
    <row r="1997">
      <c r="A1997" s="1" t="s">
        <v>4242</v>
      </c>
      <c r="B1997" s="1" t="s">
        <v>11</v>
      </c>
      <c r="C1997" s="1" t="s">
        <v>4243</v>
      </c>
      <c r="D1997" s="1">
        <v>69.0</v>
      </c>
      <c r="E1997" s="1">
        <v>2.0</v>
      </c>
      <c r="F1997" s="1" t="s">
        <v>17</v>
      </c>
      <c r="G1997" s="1" t="s">
        <v>4375</v>
      </c>
      <c r="H1997" s="1" t="s">
        <v>409</v>
      </c>
      <c r="I1997" s="2" t="s">
        <v>4376</v>
      </c>
      <c r="J1997" s="3">
        <v>7847377.0</v>
      </c>
    </row>
    <row r="1998">
      <c r="A1998" s="1" t="s">
        <v>4242</v>
      </c>
      <c r="B1998" s="1" t="s">
        <v>11</v>
      </c>
      <c r="C1998" s="1" t="s">
        <v>4243</v>
      </c>
      <c r="D1998" s="1">
        <v>70.0</v>
      </c>
      <c r="E1998" s="1">
        <v>1.0</v>
      </c>
      <c r="F1998" s="1" t="s">
        <v>13</v>
      </c>
      <c r="G1998" s="1" t="s">
        <v>4377</v>
      </c>
      <c r="H1998" s="1" t="s">
        <v>4378</v>
      </c>
      <c r="I1998" s="2" t="s">
        <v>4379</v>
      </c>
      <c r="J1998" s="3">
        <v>8014375.0</v>
      </c>
    </row>
    <row r="1999">
      <c r="A1999" s="1" t="s">
        <v>4242</v>
      </c>
      <c r="B1999" s="1" t="s">
        <v>11</v>
      </c>
      <c r="C1999" s="1" t="s">
        <v>4243</v>
      </c>
      <c r="D1999" s="1">
        <v>71.0</v>
      </c>
      <c r="E1999" s="1">
        <v>2.0</v>
      </c>
      <c r="F1999" s="1" t="s">
        <v>17</v>
      </c>
      <c r="G1999" s="1" t="s">
        <v>4380</v>
      </c>
      <c r="H1999" s="1" t="s">
        <v>97</v>
      </c>
      <c r="I1999" s="2" t="s">
        <v>4381</v>
      </c>
      <c r="J1999" s="3">
        <v>8014375.0</v>
      </c>
    </row>
    <row r="2000">
      <c r="A2000" s="1" t="s">
        <v>4382</v>
      </c>
      <c r="B2000" s="1" t="s">
        <v>11</v>
      </c>
      <c r="C2000" s="1" t="s">
        <v>4383</v>
      </c>
      <c r="D2000" s="1">
        <v>1.0</v>
      </c>
      <c r="E2000" s="1">
        <v>1.0</v>
      </c>
      <c r="F2000" s="1" t="s">
        <v>13</v>
      </c>
      <c r="G2000" s="1" t="s">
        <v>4384</v>
      </c>
      <c r="H2000" s="1" t="s">
        <v>828</v>
      </c>
      <c r="I2000" s="2" t="s">
        <v>4385</v>
      </c>
      <c r="J2000" s="3">
        <v>8.0443776E7</v>
      </c>
    </row>
    <row r="2001">
      <c r="A2001" s="1" t="s">
        <v>4382</v>
      </c>
      <c r="B2001" s="1" t="s">
        <v>11</v>
      </c>
      <c r="C2001" s="1" t="s">
        <v>4383</v>
      </c>
      <c r="D2001" s="1">
        <v>2.0</v>
      </c>
      <c r="E2001" s="1">
        <v>1.0</v>
      </c>
      <c r="F2001" s="1" t="s">
        <v>13</v>
      </c>
      <c r="G2001" s="1" t="s">
        <v>4386</v>
      </c>
      <c r="H2001" s="1" t="s">
        <v>1298</v>
      </c>
      <c r="I2001" s="2" t="s">
        <v>4387</v>
      </c>
      <c r="J2001" s="3">
        <v>7.8557694E7</v>
      </c>
    </row>
    <row r="2002">
      <c r="A2002" s="1" t="s">
        <v>4382</v>
      </c>
      <c r="B2002" s="1" t="s">
        <v>11</v>
      </c>
      <c r="C2002" s="1" t="s">
        <v>4383</v>
      </c>
      <c r="D2002" s="1">
        <v>3.0</v>
      </c>
      <c r="E2002" s="1">
        <v>2.0</v>
      </c>
      <c r="F2002" s="1" t="s">
        <v>17</v>
      </c>
      <c r="G2002" s="1" t="s">
        <v>4388</v>
      </c>
      <c r="H2002" s="1" t="s">
        <v>4389</v>
      </c>
      <c r="I2002" s="2" t="s">
        <v>4390</v>
      </c>
      <c r="J2002" s="3">
        <v>8.3208483E7</v>
      </c>
    </row>
    <row r="2003">
      <c r="A2003" s="1" t="s">
        <v>4382</v>
      </c>
      <c r="B2003" s="1" t="s">
        <v>11</v>
      </c>
      <c r="C2003" s="1" t="s">
        <v>4383</v>
      </c>
      <c r="D2003" s="1">
        <v>4.0</v>
      </c>
      <c r="E2003" s="1">
        <v>2.0</v>
      </c>
      <c r="F2003" s="1" t="s">
        <v>17</v>
      </c>
      <c r="G2003" s="1" t="s">
        <v>4391</v>
      </c>
      <c r="H2003" s="1" t="s">
        <v>256</v>
      </c>
      <c r="I2003" s="2" t="s">
        <v>4392</v>
      </c>
      <c r="J2003" s="3">
        <v>8859.0</v>
      </c>
    </row>
    <row r="2004">
      <c r="A2004" s="1" t="s">
        <v>4382</v>
      </c>
      <c r="B2004" s="1" t="s">
        <v>11</v>
      </c>
      <c r="C2004" s="1" t="s">
        <v>4383</v>
      </c>
      <c r="D2004" s="1">
        <v>5.0</v>
      </c>
      <c r="E2004" s="1">
        <v>1.0</v>
      </c>
      <c r="F2004" s="1" t="s">
        <v>13</v>
      </c>
      <c r="G2004" s="1" t="s">
        <v>4393</v>
      </c>
      <c r="H2004" s="1" t="s">
        <v>4394</v>
      </c>
      <c r="I2004" s="2" t="s">
        <v>4395</v>
      </c>
      <c r="J2004" s="3">
        <v>7.5360376E7</v>
      </c>
    </row>
    <row r="2005">
      <c r="A2005" s="1" t="s">
        <v>4382</v>
      </c>
      <c r="B2005" s="1" t="s">
        <v>11</v>
      </c>
      <c r="C2005" s="1" t="s">
        <v>4383</v>
      </c>
      <c r="D2005" s="1">
        <v>6.0</v>
      </c>
      <c r="E2005" s="1">
        <v>2.0</v>
      </c>
      <c r="F2005" s="1" t="s">
        <v>17</v>
      </c>
      <c r="G2005" s="1" t="s">
        <v>4396</v>
      </c>
      <c r="H2005" s="1" t="s">
        <v>363</v>
      </c>
      <c r="I2005" s="2" t="s">
        <v>26</v>
      </c>
      <c r="J2005" s="3">
        <v>7.5360376E7</v>
      </c>
    </row>
    <row r="2006">
      <c r="A2006" s="1" t="s">
        <v>4382</v>
      </c>
      <c r="B2006" s="1" t="s">
        <v>11</v>
      </c>
      <c r="C2006" s="1" t="s">
        <v>4383</v>
      </c>
      <c r="D2006" s="1">
        <v>7.0</v>
      </c>
      <c r="E2006" s="1">
        <v>2.0</v>
      </c>
      <c r="F2006" s="1" t="s">
        <v>17</v>
      </c>
      <c r="G2006" s="1" t="s">
        <v>4397</v>
      </c>
      <c r="H2006" s="1" t="s">
        <v>218</v>
      </c>
      <c r="I2006" s="2" t="s">
        <v>4398</v>
      </c>
      <c r="J2006" s="3">
        <v>8.8976127E7</v>
      </c>
    </row>
    <row r="2007">
      <c r="A2007" s="1" t="s">
        <v>4382</v>
      </c>
      <c r="B2007" s="1" t="s">
        <v>11</v>
      </c>
      <c r="C2007" s="1" t="s">
        <v>4383</v>
      </c>
      <c r="D2007" s="1">
        <v>8.0</v>
      </c>
      <c r="E2007" s="1">
        <v>1.0</v>
      </c>
      <c r="F2007" s="1" t="s">
        <v>13</v>
      </c>
      <c r="G2007" s="1" t="s">
        <v>4399</v>
      </c>
      <c r="H2007" s="1" t="s">
        <v>1682</v>
      </c>
      <c r="I2007" s="2" t="s">
        <v>46</v>
      </c>
      <c r="J2007" s="3">
        <v>8303727.0</v>
      </c>
    </row>
    <row r="2008">
      <c r="A2008" s="1" t="s">
        <v>4382</v>
      </c>
      <c r="B2008" s="1" t="s">
        <v>11</v>
      </c>
      <c r="C2008" s="1" t="s">
        <v>4383</v>
      </c>
      <c r="D2008" s="1">
        <v>9.0</v>
      </c>
      <c r="E2008" s="1">
        <v>1.0</v>
      </c>
      <c r="F2008" s="1" t="s">
        <v>13</v>
      </c>
      <c r="G2008" s="1" t="s">
        <v>4400</v>
      </c>
      <c r="H2008" s="1" t="s">
        <v>1423</v>
      </c>
      <c r="I2008" s="2" t="s">
        <v>4401</v>
      </c>
      <c r="J2008" s="3">
        <v>6363667.0</v>
      </c>
    </row>
    <row r="2009">
      <c r="A2009" s="1" t="s">
        <v>4382</v>
      </c>
      <c r="B2009" s="1" t="s">
        <v>11</v>
      </c>
      <c r="C2009" s="1" t="s">
        <v>4383</v>
      </c>
      <c r="D2009" s="1">
        <v>10.0</v>
      </c>
      <c r="E2009" s="1">
        <v>2.0</v>
      </c>
      <c r="F2009" s="1" t="s">
        <v>17</v>
      </c>
      <c r="G2009" s="1" t="s">
        <v>4402</v>
      </c>
      <c r="H2009" s="1" t="s">
        <v>2007</v>
      </c>
      <c r="I2009" s="2" t="s">
        <v>4403</v>
      </c>
      <c r="J2009" s="3">
        <v>8808509.0</v>
      </c>
    </row>
    <row r="2010">
      <c r="A2010" s="1" t="s">
        <v>4382</v>
      </c>
      <c r="B2010" s="1" t="s">
        <v>11</v>
      </c>
      <c r="C2010" s="1" t="s">
        <v>4383</v>
      </c>
      <c r="D2010" s="1">
        <v>11.0</v>
      </c>
      <c r="E2010" s="1">
        <v>2.0</v>
      </c>
      <c r="F2010" s="1" t="s">
        <v>17</v>
      </c>
      <c r="G2010" s="1" t="s">
        <v>4404</v>
      </c>
      <c r="H2010" s="1" t="s">
        <v>1146</v>
      </c>
      <c r="I2010" s="2" t="s">
        <v>736</v>
      </c>
      <c r="J2010" s="3">
        <v>8604099.0</v>
      </c>
    </row>
    <row r="2011">
      <c r="A2011" s="1" t="s">
        <v>4382</v>
      </c>
      <c r="B2011" s="1" t="s">
        <v>11</v>
      </c>
      <c r="C2011" s="1" t="s">
        <v>4383</v>
      </c>
      <c r="D2011" s="1">
        <v>12.0</v>
      </c>
      <c r="E2011" s="1">
        <v>1.0</v>
      </c>
      <c r="F2011" s="1" t="s">
        <v>13</v>
      </c>
      <c r="G2011" s="1" t="s">
        <v>4405</v>
      </c>
      <c r="H2011" s="1" t="s">
        <v>2356</v>
      </c>
      <c r="I2011" s="2" t="s">
        <v>4406</v>
      </c>
      <c r="J2011" s="3">
        <v>8033032.0</v>
      </c>
    </row>
    <row r="2012">
      <c r="A2012" s="1" t="s">
        <v>4382</v>
      </c>
      <c r="B2012" s="1" t="s">
        <v>11</v>
      </c>
      <c r="C2012" s="1" t="s">
        <v>4383</v>
      </c>
      <c r="D2012" s="1">
        <v>13.0</v>
      </c>
      <c r="E2012" s="1">
        <v>2.0</v>
      </c>
      <c r="F2012" s="1" t="s">
        <v>17</v>
      </c>
      <c r="G2012" s="1" t="s">
        <v>4407</v>
      </c>
      <c r="H2012" s="1" t="s">
        <v>1132</v>
      </c>
      <c r="I2012" s="2" t="s">
        <v>4408</v>
      </c>
      <c r="J2012" s="3">
        <v>8033032.0</v>
      </c>
    </row>
    <row r="2013">
      <c r="A2013" s="1" t="s">
        <v>4382</v>
      </c>
      <c r="B2013" s="1" t="s">
        <v>11</v>
      </c>
      <c r="C2013" s="1" t="s">
        <v>4383</v>
      </c>
      <c r="D2013" s="1">
        <v>14.0</v>
      </c>
      <c r="E2013" s="1">
        <v>1.0</v>
      </c>
      <c r="F2013" s="1" t="s">
        <v>13</v>
      </c>
      <c r="G2013" s="1" t="s">
        <v>4409</v>
      </c>
      <c r="H2013" s="5">
        <v>44743.0</v>
      </c>
      <c r="I2013" s="2" t="s">
        <v>4410</v>
      </c>
      <c r="J2013" s="3">
        <v>8033032.0</v>
      </c>
    </row>
    <row r="2014">
      <c r="A2014" s="1" t="s">
        <v>4382</v>
      </c>
      <c r="B2014" s="1" t="s">
        <v>11</v>
      </c>
      <c r="C2014" s="1" t="s">
        <v>4383</v>
      </c>
      <c r="D2014" s="1">
        <v>15.0</v>
      </c>
      <c r="E2014" s="1">
        <v>1.0</v>
      </c>
      <c r="F2014" s="1" t="s">
        <v>13</v>
      </c>
      <c r="G2014" s="1" t="s">
        <v>4411</v>
      </c>
      <c r="H2014" s="1" t="s">
        <v>1370</v>
      </c>
      <c r="I2014" s="2" t="s">
        <v>4412</v>
      </c>
      <c r="J2014" s="3">
        <v>7564535.0</v>
      </c>
    </row>
    <row r="2015">
      <c r="A2015" s="1" t="s">
        <v>4382</v>
      </c>
      <c r="B2015" s="1" t="s">
        <v>11</v>
      </c>
      <c r="C2015" s="1" t="s">
        <v>4383</v>
      </c>
      <c r="D2015" s="1">
        <v>16.0</v>
      </c>
      <c r="E2015" s="1">
        <v>1.0</v>
      </c>
      <c r="F2015" s="1" t="s">
        <v>13</v>
      </c>
      <c r="G2015" s="1" t="s">
        <v>2702</v>
      </c>
      <c r="H2015" s="1" t="s">
        <v>1927</v>
      </c>
      <c r="I2015" s="2" t="s">
        <v>4413</v>
      </c>
      <c r="J2015" s="3">
        <v>7802095.0</v>
      </c>
    </row>
    <row r="2016">
      <c r="A2016" s="1" t="s">
        <v>4382</v>
      </c>
      <c r="B2016" s="1" t="s">
        <v>11</v>
      </c>
      <c r="C2016" s="1" t="s">
        <v>4383</v>
      </c>
      <c r="D2016" s="1">
        <v>17.0</v>
      </c>
      <c r="E2016" s="1">
        <v>2.0</v>
      </c>
      <c r="F2016" s="1" t="s">
        <v>17</v>
      </c>
      <c r="G2016" s="1" t="s">
        <v>4414</v>
      </c>
      <c r="H2016" s="4">
        <v>44563.0</v>
      </c>
      <c r="I2016" s="2" t="s">
        <v>4415</v>
      </c>
      <c r="J2016" s="3">
        <v>7802095.0</v>
      </c>
    </row>
    <row r="2017">
      <c r="A2017" s="1" t="s">
        <v>4382</v>
      </c>
      <c r="B2017" s="1" t="s">
        <v>11</v>
      </c>
      <c r="C2017" s="1" t="s">
        <v>4383</v>
      </c>
      <c r="D2017" s="1">
        <v>18.0</v>
      </c>
      <c r="E2017" s="1">
        <v>1.0</v>
      </c>
      <c r="F2017" s="1" t="s">
        <v>13</v>
      </c>
      <c r="G2017" s="1" t="s">
        <v>4416</v>
      </c>
      <c r="H2017" s="1" t="s">
        <v>1967</v>
      </c>
      <c r="I2017" s="2" t="s">
        <v>4417</v>
      </c>
      <c r="J2017" s="3">
        <v>7802095.0</v>
      </c>
    </row>
    <row r="2018">
      <c r="A2018" s="1" t="s">
        <v>4382</v>
      </c>
      <c r="B2018" s="1" t="s">
        <v>11</v>
      </c>
      <c r="C2018" s="1" t="s">
        <v>4383</v>
      </c>
      <c r="D2018" s="1">
        <v>19.0</v>
      </c>
      <c r="E2018" s="1">
        <v>2.0</v>
      </c>
      <c r="F2018" s="1" t="s">
        <v>17</v>
      </c>
      <c r="G2018" s="1" t="s">
        <v>2993</v>
      </c>
      <c r="H2018" s="1" t="s">
        <v>1520</v>
      </c>
      <c r="I2018" s="2" t="s">
        <v>204</v>
      </c>
      <c r="J2018" s="3">
        <v>7207984.0</v>
      </c>
    </row>
    <row r="2019">
      <c r="A2019" s="1" t="s">
        <v>4382</v>
      </c>
      <c r="B2019" s="1" t="s">
        <v>11</v>
      </c>
      <c r="C2019" s="1" t="s">
        <v>4383</v>
      </c>
      <c r="D2019" s="1">
        <v>20.0</v>
      </c>
      <c r="E2019" s="1">
        <v>1.0</v>
      </c>
      <c r="F2019" s="1" t="s">
        <v>13</v>
      </c>
      <c r="G2019" s="1" t="s">
        <v>4418</v>
      </c>
      <c r="H2019" s="1" t="s">
        <v>2365</v>
      </c>
      <c r="I2019" s="2" t="s">
        <v>4419</v>
      </c>
      <c r="J2019" s="3">
        <v>7207984.0</v>
      </c>
    </row>
    <row r="2020">
      <c r="A2020" s="1" t="s">
        <v>4382</v>
      </c>
      <c r="B2020" s="1" t="s">
        <v>11</v>
      </c>
      <c r="C2020" s="1" t="s">
        <v>4383</v>
      </c>
      <c r="D2020" s="1">
        <v>21.0</v>
      </c>
      <c r="E2020" s="1">
        <v>1.0</v>
      </c>
      <c r="F2020" s="1" t="s">
        <v>13</v>
      </c>
      <c r="G2020" s="1" t="s">
        <v>4420</v>
      </c>
      <c r="H2020" s="5">
        <v>44743.0</v>
      </c>
      <c r="I2020" s="2" t="s">
        <v>4421</v>
      </c>
      <c r="J2020" s="3">
        <v>3.5753497E7</v>
      </c>
    </row>
    <row r="2021">
      <c r="A2021" s="1" t="s">
        <v>4382</v>
      </c>
      <c r="B2021" s="1" t="s">
        <v>11</v>
      </c>
      <c r="C2021" s="1" t="s">
        <v>4383</v>
      </c>
      <c r="D2021" s="1">
        <v>22.0</v>
      </c>
      <c r="E2021" s="1">
        <v>1.0</v>
      </c>
      <c r="F2021" s="1" t="s">
        <v>13</v>
      </c>
      <c r="G2021" s="1" t="s">
        <v>4422</v>
      </c>
      <c r="H2021" s="4">
        <v>44682.0</v>
      </c>
      <c r="I2021" s="2" t="s">
        <v>4423</v>
      </c>
      <c r="J2021" s="3">
        <v>7457084.0</v>
      </c>
    </row>
    <row r="2022">
      <c r="A2022" s="1" t="s">
        <v>4382</v>
      </c>
      <c r="B2022" s="1" t="s">
        <v>11</v>
      </c>
      <c r="C2022" s="1" t="s">
        <v>4383</v>
      </c>
      <c r="D2022" s="1">
        <v>23.0</v>
      </c>
      <c r="E2022" s="1">
        <v>2.0</v>
      </c>
      <c r="F2022" s="1" t="s">
        <v>17</v>
      </c>
      <c r="G2022" s="1" t="s">
        <v>4424</v>
      </c>
      <c r="H2022" s="1" t="s">
        <v>1725</v>
      </c>
      <c r="I2022" s="2" t="s">
        <v>4425</v>
      </c>
      <c r="J2022" s="3">
        <v>7457084.0</v>
      </c>
    </row>
    <row r="2023">
      <c r="A2023" s="1" t="s">
        <v>4382</v>
      </c>
      <c r="B2023" s="1" t="s">
        <v>11</v>
      </c>
      <c r="C2023" s="1" t="s">
        <v>4383</v>
      </c>
      <c r="D2023" s="1">
        <v>24.0</v>
      </c>
      <c r="E2023" s="1">
        <v>1.0</v>
      </c>
      <c r="F2023" s="1" t="s">
        <v>13</v>
      </c>
      <c r="G2023" s="1" t="s">
        <v>4426</v>
      </c>
      <c r="H2023" s="1" t="s">
        <v>473</v>
      </c>
      <c r="I2023" s="2" t="s">
        <v>4427</v>
      </c>
      <c r="J2023" s="3">
        <v>8.2726467E7</v>
      </c>
    </row>
    <row r="2024">
      <c r="A2024" s="1" t="s">
        <v>4382</v>
      </c>
      <c r="B2024" s="1" t="s">
        <v>11</v>
      </c>
      <c r="C2024" s="1" t="s">
        <v>4383</v>
      </c>
      <c r="D2024" s="1">
        <v>25.0</v>
      </c>
      <c r="E2024" s="1">
        <v>2.0</v>
      </c>
      <c r="F2024" s="1" t="s">
        <v>17</v>
      </c>
      <c r="G2024" s="1" t="s">
        <v>4428</v>
      </c>
      <c r="H2024" s="1" t="s">
        <v>42</v>
      </c>
      <c r="I2024" s="2" t="s">
        <v>4429</v>
      </c>
      <c r="J2024" s="3">
        <v>8.2726467E7</v>
      </c>
    </row>
    <row r="2025">
      <c r="A2025" s="1" t="s">
        <v>4382</v>
      </c>
      <c r="B2025" s="1" t="s">
        <v>11</v>
      </c>
      <c r="C2025" s="1" t="s">
        <v>4383</v>
      </c>
      <c r="D2025" s="1">
        <v>26.0</v>
      </c>
      <c r="E2025" s="1">
        <v>1.0</v>
      </c>
      <c r="F2025" s="1" t="s">
        <v>13</v>
      </c>
      <c r="G2025" s="1" t="s">
        <v>4430</v>
      </c>
      <c r="H2025" s="1" t="s">
        <v>2806</v>
      </c>
      <c r="I2025" s="2" t="s">
        <v>4431</v>
      </c>
      <c r="J2025" s="3">
        <v>8.2726467E7</v>
      </c>
    </row>
    <row r="2026">
      <c r="A2026" s="1" t="s">
        <v>4382</v>
      </c>
      <c r="B2026" s="1" t="s">
        <v>11</v>
      </c>
      <c r="C2026" s="1" t="s">
        <v>4383</v>
      </c>
      <c r="D2026" s="1">
        <v>27.0</v>
      </c>
      <c r="E2026" s="1">
        <v>1.0</v>
      </c>
      <c r="F2026" s="1" t="s">
        <v>13</v>
      </c>
      <c r="G2026" s="1" t="s">
        <v>4432</v>
      </c>
      <c r="H2026" s="1" t="s">
        <v>2819</v>
      </c>
      <c r="I2026" s="2" t="s">
        <v>4433</v>
      </c>
      <c r="J2026" s="3">
        <v>7.7261466E7</v>
      </c>
    </row>
    <row r="2027">
      <c r="A2027" s="1" t="s">
        <v>4382</v>
      </c>
      <c r="B2027" s="1" t="s">
        <v>11</v>
      </c>
      <c r="C2027" s="1" t="s">
        <v>4383</v>
      </c>
      <c r="D2027" s="1">
        <v>28.0</v>
      </c>
      <c r="E2027" s="1">
        <v>1.0</v>
      </c>
      <c r="F2027" s="1" t="s">
        <v>13</v>
      </c>
      <c r="G2027" s="1" t="s">
        <v>4434</v>
      </c>
      <c r="H2027" s="5">
        <v>44896.0</v>
      </c>
      <c r="I2027" s="2" t="s">
        <v>4435</v>
      </c>
      <c r="J2027" s="3">
        <v>6.6907084E7</v>
      </c>
    </row>
    <row r="2028">
      <c r="A2028" s="1" t="s">
        <v>4382</v>
      </c>
      <c r="B2028" s="1" t="s">
        <v>11</v>
      </c>
      <c r="C2028" s="1" t="s">
        <v>4383</v>
      </c>
      <c r="D2028" s="1">
        <v>29.0</v>
      </c>
      <c r="E2028" s="1">
        <v>1.0</v>
      </c>
      <c r="F2028" s="1" t="s">
        <v>13</v>
      </c>
      <c r="G2028" s="1" t="s">
        <v>4436</v>
      </c>
      <c r="H2028" s="5">
        <v>44866.0</v>
      </c>
      <c r="I2028" s="2" t="s">
        <v>4437</v>
      </c>
      <c r="J2028" s="3">
        <v>5731154.0</v>
      </c>
    </row>
    <row r="2029">
      <c r="A2029" s="1" t="s">
        <v>4382</v>
      </c>
      <c r="B2029" s="1" t="s">
        <v>11</v>
      </c>
      <c r="C2029" s="1" t="s">
        <v>4383</v>
      </c>
      <c r="D2029" s="1">
        <v>30.0</v>
      </c>
      <c r="E2029" s="1">
        <v>2.0</v>
      </c>
      <c r="F2029" s="1" t="s">
        <v>17</v>
      </c>
      <c r="G2029" s="1" t="s">
        <v>4438</v>
      </c>
      <c r="H2029" s="1" t="s">
        <v>1451</v>
      </c>
      <c r="I2029" s="2" t="s">
        <v>4439</v>
      </c>
      <c r="J2029" s="3">
        <v>5731154.0</v>
      </c>
    </row>
    <row r="2030">
      <c r="A2030" s="1" t="s">
        <v>4382</v>
      </c>
      <c r="B2030" s="1" t="s">
        <v>11</v>
      </c>
      <c r="C2030" s="1" t="s">
        <v>4383</v>
      </c>
      <c r="D2030" s="1">
        <v>31.0</v>
      </c>
      <c r="E2030" s="1">
        <v>1.0</v>
      </c>
      <c r="F2030" s="1" t="s">
        <v>13</v>
      </c>
      <c r="G2030" s="1" t="s">
        <v>4440</v>
      </c>
      <c r="H2030" s="1" t="s">
        <v>905</v>
      </c>
      <c r="I2030" s="2" t="s">
        <v>4441</v>
      </c>
      <c r="J2030" s="3">
        <v>7557111.0</v>
      </c>
    </row>
    <row r="2031">
      <c r="A2031" s="1" t="s">
        <v>4382</v>
      </c>
      <c r="B2031" s="1" t="s">
        <v>11</v>
      </c>
      <c r="C2031" s="1" t="s">
        <v>4383</v>
      </c>
      <c r="D2031" s="1">
        <v>32.0</v>
      </c>
      <c r="E2031" s="1">
        <v>1.0</v>
      </c>
      <c r="F2031" s="1" t="s">
        <v>13</v>
      </c>
      <c r="G2031" s="1" t="s">
        <v>4442</v>
      </c>
      <c r="H2031" s="1" t="s">
        <v>4316</v>
      </c>
      <c r="I2031" s="2" t="s">
        <v>4443</v>
      </c>
      <c r="J2031" s="3">
        <v>8077293.0</v>
      </c>
    </row>
    <row r="2032">
      <c r="A2032" s="1" t="s">
        <v>4382</v>
      </c>
      <c r="B2032" s="1" t="s">
        <v>11</v>
      </c>
      <c r="C2032" s="1" t="s">
        <v>4383</v>
      </c>
      <c r="D2032" s="1">
        <v>33.0</v>
      </c>
      <c r="E2032" s="1">
        <v>2.0</v>
      </c>
      <c r="F2032" s="1" t="s">
        <v>17</v>
      </c>
      <c r="G2032" s="1" t="s">
        <v>4444</v>
      </c>
      <c r="H2032" s="5">
        <v>44744.0</v>
      </c>
      <c r="I2032" s="2" t="s">
        <v>4445</v>
      </c>
      <c r="J2032" s="3">
        <v>7.9193807E7</v>
      </c>
    </row>
    <row r="2033">
      <c r="A2033" s="1" t="s">
        <v>4382</v>
      </c>
      <c r="B2033" s="1" t="s">
        <v>11</v>
      </c>
      <c r="C2033" s="1" t="s">
        <v>4383</v>
      </c>
      <c r="D2033" s="1">
        <v>34.0</v>
      </c>
      <c r="E2033" s="1">
        <v>1.0</v>
      </c>
      <c r="F2033" s="1" t="s">
        <v>13</v>
      </c>
      <c r="G2033" s="1" t="s">
        <v>4446</v>
      </c>
      <c r="H2033" s="1" t="s">
        <v>2570</v>
      </c>
      <c r="I2033" s="2" t="s">
        <v>4447</v>
      </c>
      <c r="J2033" s="3">
        <v>7377246.0</v>
      </c>
    </row>
    <row r="2034">
      <c r="A2034" s="1" t="s">
        <v>4382</v>
      </c>
      <c r="B2034" s="1" t="s">
        <v>11</v>
      </c>
      <c r="C2034" s="1" t="s">
        <v>4383</v>
      </c>
      <c r="D2034" s="1">
        <v>35.0</v>
      </c>
      <c r="E2034" s="1">
        <v>1.0</v>
      </c>
      <c r="F2034" s="1" t="s">
        <v>13</v>
      </c>
      <c r="G2034" s="1" t="s">
        <v>4448</v>
      </c>
      <c r="H2034" s="1" t="s">
        <v>1210</v>
      </c>
      <c r="I2034" s="2" t="s">
        <v>1680</v>
      </c>
      <c r="J2034" s="3">
        <v>7320434.0</v>
      </c>
    </row>
    <row r="2035">
      <c r="A2035" s="1" t="s">
        <v>4382</v>
      </c>
      <c r="B2035" s="1" t="s">
        <v>11</v>
      </c>
      <c r="C2035" s="1" t="s">
        <v>4383</v>
      </c>
      <c r="D2035" s="1">
        <v>36.0</v>
      </c>
      <c r="E2035" s="1">
        <v>1.0</v>
      </c>
      <c r="F2035" s="1" t="s">
        <v>13</v>
      </c>
      <c r="G2035" s="1" t="s">
        <v>4449</v>
      </c>
      <c r="H2035" s="1" t="s">
        <v>481</v>
      </c>
      <c r="I2035" s="2" t="s">
        <v>4450</v>
      </c>
      <c r="J2035" s="3">
        <v>6.9047993E7</v>
      </c>
    </row>
    <row r="2036">
      <c r="A2036" s="1" t="s">
        <v>4382</v>
      </c>
      <c r="B2036" s="1" t="s">
        <v>11</v>
      </c>
      <c r="C2036" s="1" t="s">
        <v>4383</v>
      </c>
      <c r="D2036" s="1">
        <v>37.0</v>
      </c>
      <c r="E2036" s="1">
        <v>2.0</v>
      </c>
      <c r="F2036" s="1" t="s">
        <v>17</v>
      </c>
      <c r="G2036" s="1" t="s">
        <v>4451</v>
      </c>
      <c r="H2036" s="1" t="s">
        <v>1433</v>
      </c>
      <c r="I2036" s="2" t="s">
        <v>4452</v>
      </c>
      <c r="J2036" s="3">
        <v>6.9047993E7</v>
      </c>
    </row>
    <row r="2037">
      <c r="A2037" s="1" t="s">
        <v>4382</v>
      </c>
      <c r="B2037" s="1" t="s">
        <v>11</v>
      </c>
      <c r="C2037" s="1" t="s">
        <v>4383</v>
      </c>
      <c r="D2037" s="1">
        <v>38.0</v>
      </c>
      <c r="E2037" s="1">
        <v>1.0</v>
      </c>
      <c r="F2037" s="1" t="s">
        <v>13</v>
      </c>
      <c r="G2037" s="1" t="s">
        <v>4453</v>
      </c>
      <c r="H2037" s="1" t="s">
        <v>707</v>
      </c>
      <c r="I2037" s="2" t="s">
        <v>4454</v>
      </c>
      <c r="J2037" s="3">
        <v>814872.0</v>
      </c>
    </row>
    <row r="2038">
      <c r="A2038" s="1" t="s">
        <v>4382</v>
      </c>
      <c r="B2038" s="1" t="s">
        <v>11</v>
      </c>
      <c r="C2038" s="1" t="s">
        <v>4383</v>
      </c>
      <c r="D2038" s="1">
        <v>39.0</v>
      </c>
      <c r="E2038" s="1">
        <v>1.0</v>
      </c>
      <c r="F2038" s="1" t="s">
        <v>13</v>
      </c>
      <c r="G2038" s="1" t="s">
        <v>4455</v>
      </c>
      <c r="H2038" s="4">
        <v>44623.0</v>
      </c>
      <c r="I2038" s="2" t="s">
        <v>4456</v>
      </c>
      <c r="J2038" s="3">
        <v>6.6265166E7</v>
      </c>
    </row>
    <row r="2039">
      <c r="A2039" s="1" t="s">
        <v>4382</v>
      </c>
      <c r="B2039" s="1" t="s">
        <v>11</v>
      </c>
      <c r="C2039" s="1" t="s">
        <v>4383</v>
      </c>
      <c r="D2039" s="1">
        <v>40.0</v>
      </c>
      <c r="E2039" s="1">
        <v>1.0</v>
      </c>
      <c r="F2039" s="1" t="s">
        <v>13</v>
      </c>
      <c r="G2039" s="1" t="s">
        <v>4457</v>
      </c>
      <c r="H2039" s="1" t="s">
        <v>1675</v>
      </c>
      <c r="I2039" s="2" t="s">
        <v>4458</v>
      </c>
      <c r="J2039" s="3">
        <v>7.2656155E7</v>
      </c>
    </row>
    <row r="2040">
      <c r="A2040" s="1" t="s">
        <v>4382</v>
      </c>
      <c r="B2040" s="1" t="s">
        <v>11</v>
      </c>
      <c r="C2040" s="1" t="s">
        <v>4383</v>
      </c>
      <c r="D2040" s="1">
        <v>41.0</v>
      </c>
      <c r="E2040" s="1">
        <v>2.0</v>
      </c>
      <c r="F2040" s="1" t="s">
        <v>17</v>
      </c>
      <c r="G2040" s="1" t="s">
        <v>4459</v>
      </c>
      <c r="H2040" s="1" t="s">
        <v>80</v>
      </c>
      <c r="I2040" s="2" t="s">
        <v>4460</v>
      </c>
      <c r="J2040" s="3">
        <v>7.2656155E7</v>
      </c>
    </row>
    <row r="2041">
      <c r="A2041" s="1" t="s">
        <v>4382</v>
      </c>
      <c r="B2041" s="1" t="s">
        <v>11</v>
      </c>
      <c r="C2041" s="1" t="s">
        <v>4383</v>
      </c>
      <c r="D2041" s="1">
        <v>42.0</v>
      </c>
      <c r="E2041" s="1">
        <v>1.0</v>
      </c>
      <c r="F2041" s="1" t="s">
        <v>13</v>
      </c>
      <c r="G2041" s="1" t="s">
        <v>4461</v>
      </c>
      <c r="H2041" s="1" t="s">
        <v>905</v>
      </c>
      <c r="I2041" s="2" t="s">
        <v>4462</v>
      </c>
      <c r="J2041" s="3">
        <v>5.0647926E7</v>
      </c>
    </row>
    <row r="2042">
      <c r="A2042" s="1" t="s">
        <v>4382</v>
      </c>
      <c r="B2042" s="1" t="s">
        <v>11</v>
      </c>
      <c r="C2042" s="1" t="s">
        <v>4383</v>
      </c>
      <c r="D2042" s="1">
        <v>43.0</v>
      </c>
      <c r="E2042" s="1">
        <v>1.0</v>
      </c>
      <c r="F2042" s="1" t="s">
        <v>13</v>
      </c>
      <c r="G2042" s="1" t="s">
        <v>4463</v>
      </c>
      <c r="H2042" s="4">
        <v>44621.0</v>
      </c>
      <c r="I2042" s="2" t="s">
        <v>4464</v>
      </c>
      <c r="J2042" s="3">
        <v>8524556.0</v>
      </c>
    </row>
    <row r="2043">
      <c r="A2043" s="1" t="s">
        <v>4382</v>
      </c>
      <c r="B2043" s="1" t="s">
        <v>11</v>
      </c>
      <c r="C2043" s="1" t="s">
        <v>4383</v>
      </c>
      <c r="D2043" s="1">
        <v>44.0</v>
      </c>
      <c r="E2043" s="1">
        <v>1.0</v>
      </c>
      <c r="F2043" s="1" t="s">
        <v>13</v>
      </c>
      <c r="G2043" s="1" t="s">
        <v>4465</v>
      </c>
      <c r="H2043" s="1" t="s">
        <v>558</v>
      </c>
      <c r="I2043" s="2" t="s">
        <v>4466</v>
      </c>
      <c r="J2043" s="3">
        <v>8027855.0</v>
      </c>
    </row>
    <row r="2044">
      <c r="A2044" s="1" t="s">
        <v>4382</v>
      </c>
      <c r="B2044" s="1" t="s">
        <v>11</v>
      </c>
      <c r="C2044" s="1" t="s">
        <v>4383</v>
      </c>
      <c r="D2044" s="1">
        <v>45.0</v>
      </c>
      <c r="E2044" s="1">
        <v>1.0</v>
      </c>
      <c r="F2044" s="1" t="s">
        <v>13</v>
      </c>
      <c r="G2044" s="1" t="s">
        <v>4467</v>
      </c>
      <c r="H2044" s="1" t="s">
        <v>259</v>
      </c>
      <c r="I2044" s="2" t="s">
        <v>111</v>
      </c>
      <c r="J2044" s="3">
        <v>792302.0</v>
      </c>
    </row>
    <row r="2045">
      <c r="A2045" s="1" t="s">
        <v>4382</v>
      </c>
      <c r="B2045" s="1" t="s">
        <v>11</v>
      </c>
      <c r="C2045" s="1" t="s">
        <v>4383</v>
      </c>
      <c r="D2045" s="1">
        <v>46.0</v>
      </c>
      <c r="E2045" s="1">
        <v>2.0</v>
      </c>
      <c r="F2045" s="1" t="s">
        <v>17</v>
      </c>
      <c r="G2045" s="1" t="s">
        <v>2761</v>
      </c>
      <c r="H2045" s="1" t="s">
        <v>905</v>
      </c>
      <c r="I2045" s="2" t="s">
        <v>4468</v>
      </c>
      <c r="J2045" s="3">
        <v>5241612.0</v>
      </c>
    </row>
    <row r="2046">
      <c r="A2046" s="1" t="s">
        <v>4382</v>
      </c>
      <c r="B2046" s="1" t="s">
        <v>11</v>
      </c>
      <c r="C2046" s="1" t="s">
        <v>4383</v>
      </c>
      <c r="D2046" s="1">
        <v>47.0</v>
      </c>
      <c r="E2046" s="1">
        <v>1.0</v>
      </c>
      <c r="F2046" s="1" t="s">
        <v>13</v>
      </c>
      <c r="G2046" s="1" t="s">
        <v>4469</v>
      </c>
      <c r="H2046" s="1" t="s">
        <v>203</v>
      </c>
      <c r="I2046" s="2" t="s">
        <v>4470</v>
      </c>
      <c r="J2046" s="3">
        <v>7884962.0</v>
      </c>
    </row>
    <row r="2047">
      <c r="A2047" s="1" t="s">
        <v>4382</v>
      </c>
      <c r="B2047" s="1" t="s">
        <v>11</v>
      </c>
      <c r="C2047" s="1" t="s">
        <v>4383</v>
      </c>
      <c r="D2047" s="1">
        <v>48.0</v>
      </c>
      <c r="E2047" s="1">
        <v>1.0</v>
      </c>
      <c r="F2047" s="1" t="s">
        <v>13</v>
      </c>
      <c r="G2047" s="1" t="s">
        <v>4471</v>
      </c>
      <c r="H2047" s="1" t="s">
        <v>174</v>
      </c>
      <c r="I2047" s="2" t="s">
        <v>4472</v>
      </c>
      <c r="J2047" s="3">
        <v>5.7187843E7</v>
      </c>
    </row>
    <row r="2048">
      <c r="A2048" s="1" t="s">
        <v>4382</v>
      </c>
      <c r="B2048" s="1" t="s">
        <v>11</v>
      </c>
      <c r="C2048" s="1" t="s">
        <v>4383</v>
      </c>
      <c r="D2048" s="1">
        <v>49.0</v>
      </c>
      <c r="E2048" s="1">
        <v>1.0</v>
      </c>
      <c r="F2048" s="1" t="s">
        <v>13</v>
      </c>
      <c r="G2048" s="1" t="s">
        <v>4473</v>
      </c>
      <c r="H2048" s="1" t="s">
        <v>420</v>
      </c>
      <c r="I2048" s="2" t="s">
        <v>1338</v>
      </c>
      <c r="J2048" s="3">
        <v>6646308.0</v>
      </c>
    </row>
    <row r="2049">
      <c r="A2049" s="1" t="s">
        <v>4382</v>
      </c>
      <c r="B2049" s="1" t="s">
        <v>11</v>
      </c>
      <c r="C2049" s="1" t="s">
        <v>4383</v>
      </c>
      <c r="D2049" s="1">
        <v>50.0</v>
      </c>
      <c r="E2049" s="1">
        <v>1.0</v>
      </c>
      <c r="F2049" s="1" t="s">
        <v>13</v>
      </c>
      <c r="G2049" s="1" t="s">
        <v>4474</v>
      </c>
      <c r="H2049" s="1" t="s">
        <v>3085</v>
      </c>
      <c r="I2049" s="2" t="s">
        <v>4475</v>
      </c>
      <c r="J2049" s="3">
        <v>6279065.0</v>
      </c>
    </row>
    <row r="2050">
      <c r="A2050" s="1" t="s">
        <v>4382</v>
      </c>
      <c r="B2050" s="1" t="s">
        <v>11</v>
      </c>
      <c r="C2050" s="1" t="s">
        <v>4383</v>
      </c>
      <c r="D2050" s="1">
        <v>51.0</v>
      </c>
      <c r="E2050" s="1">
        <v>1.0</v>
      </c>
      <c r="F2050" s="1" t="s">
        <v>13</v>
      </c>
      <c r="G2050" s="1" t="s">
        <v>4476</v>
      </c>
      <c r="H2050" s="1" t="s">
        <v>1212</v>
      </c>
      <c r="I2050" s="2" t="s">
        <v>4477</v>
      </c>
      <c r="J2050" s="3">
        <v>8433975.0</v>
      </c>
    </row>
    <row r="2051">
      <c r="A2051" s="1" t="s">
        <v>4382</v>
      </c>
      <c r="B2051" s="1" t="s">
        <v>11</v>
      </c>
      <c r="C2051" s="1" t="s">
        <v>4383</v>
      </c>
      <c r="D2051" s="1">
        <v>52.0</v>
      </c>
      <c r="E2051" s="1">
        <v>2.0</v>
      </c>
      <c r="F2051" s="1" t="s">
        <v>17</v>
      </c>
      <c r="G2051" s="1" t="s">
        <v>4478</v>
      </c>
      <c r="H2051" s="1" t="s">
        <v>2365</v>
      </c>
      <c r="I2051" s="2" t="s">
        <v>4479</v>
      </c>
      <c r="J2051" s="3">
        <v>8090661.0</v>
      </c>
    </row>
    <row r="2052">
      <c r="A2052" s="1" t="s">
        <v>4382</v>
      </c>
      <c r="B2052" s="1" t="s">
        <v>11</v>
      </c>
      <c r="C2052" s="1" t="s">
        <v>4383</v>
      </c>
      <c r="D2052" s="1">
        <v>53.0</v>
      </c>
      <c r="E2052" s="1">
        <v>1.0</v>
      </c>
      <c r="F2052" s="1" t="s">
        <v>13</v>
      </c>
      <c r="G2052" s="1" t="s">
        <v>4480</v>
      </c>
      <c r="H2052" s="1" t="s">
        <v>3016</v>
      </c>
      <c r="I2052" s="2" t="s">
        <v>4481</v>
      </c>
      <c r="J2052" s="3">
        <v>7.6002747E7</v>
      </c>
    </row>
    <row r="2053">
      <c r="A2053" s="1" t="s">
        <v>4382</v>
      </c>
      <c r="B2053" s="1" t="s">
        <v>11</v>
      </c>
      <c r="C2053" s="1" t="s">
        <v>4383</v>
      </c>
      <c r="D2053" s="1">
        <v>54.0</v>
      </c>
      <c r="E2053" s="1">
        <v>1.0</v>
      </c>
      <c r="F2053" s="1" t="s">
        <v>13</v>
      </c>
      <c r="G2053" s="1" t="s">
        <v>4482</v>
      </c>
      <c r="H2053" s="1" t="s">
        <v>693</v>
      </c>
      <c r="I2053" s="2" t="s">
        <v>4483</v>
      </c>
      <c r="J2053" s="3">
        <v>8081332.0</v>
      </c>
    </row>
    <row r="2054">
      <c r="A2054" s="1" t="s">
        <v>4382</v>
      </c>
      <c r="B2054" s="1" t="s">
        <v>11</v>
      </c>
      <c r="C2054" s="1" t="s">
        <v>4383</v>
      </c>
      <c r="D2054" s="1">
        <v>55.0</v>
      </c>
      <c r="E2054" s="1">
        <v>1.0</v>
      </c>
      <c r="F2054" s="1" t="s">
        <v>13</v>
      </c>
      <c r="G2054" s="1" t="s">
        <v>4484</v>
      </c>
      <c r="H2054" s="1" t="s">
        <v>1118</v>
      </c>
      <c r="I2054" s="2" t="s">
        <v>4485</v>
      </c>
      <c r="J2054" s="3">
        <v>8.3526486E7</v>
      </c>
    </row>
    <row r="2055">
      <c r="A2055" s="1" t="s">
        <v>4382</v>
      </c>
      <c r="B2055" s="1" t="s">
        <v>11</v>
      </c>
      <c r="C2055" s="1" t="s">
        <v>4383</v>
      </c>
      <c r="D2055" s="1">
        <v>56.0</v>
      </c>
      <c r="E2055" s="1">
        <v>2.0</v>
      </c>
      <c r="F2055" s="1" t="s">
        <v>17</v>
      </c>
      <c r="G2055" s="1" t="s">
        <v>4486</v>
      </c>
      <c r="H2055" s="5">
        <v>44625.0</v>
      </c>
      <c r="I2055" s="2" t="s">
        <v>4487</v>
      </c>
      <c r="J2055" s="3">
        <v>8.1128246E7</v>
      </c>
    </row>
    <row r="2056">
      <c r="A2056" s="1" t="s">
        <v>4382</v>
      </c>
      <c r="B2056" s="1" t="s">
        <v>11</v>
      </c>
      <c r="C2056" s="1" t="s">
        <v>4383</v>
      </c>
      <c r="D2056" s="1">
        <v>57.0</v>
      </c>
      <c r="E2056" s="1">
        <v>1.0</v>
      </c>
      <c r="F2056" s="1" t="s">
        <v>13</v>
      </c>
      <c r="G2056" s="1" t="s">
        <v>4488</v>
      </c>
      <c r="H2056" s="1" t="s">
        <v>552</v>
      </c>
      <c r="I2056" s="2" t="s">
        <v>4489</v>
      </c>
      <c r="J2056" s="3">
        <v>8.1128246E7</v>
      </c>
    </row>
    <row r="2057">
      <c r="A2057" s="1" t="s">
        <v>4382</v>
      </c>
      <c r="B2057" s="1" t="s">
        <v>11</v>
      </c>
      <c r="C2057" s="1" t="s">
        <v>4383</v>
      </c>
      <c r="D2057" s="1">
        <v>58.0</v>
      </c>
      <c r="E2057" s="1">
        <v>2.0</v>
      </c>
      <c r="F2057" s="1" t="s">
        <v>17</v>
      </c>
      <c r="G2057" s="1" t="s">
        <v>4490</v>
      </c>
      <c r="H2057" s="1" t="s">
        <v>1320</v>
      </c>
      <c r="I2057" s="2" t="s">
        <v>4491</v>
      </c>
      <c r="J2057" s="3">
        <v>7294453.0</v>
      </c>
    </row>
    <row r="2058">
      <c r="A2058" s="1" t="s">
        <v>4382</v>
      </c>
      <c r="B2058" s="1" t="s">
        <v>11</v>
      </c>
      <c r="C2058" s="1" t="s">
        <v>4383</v>
      </c>
      <c r="D2058" s="1">
        <v>59.0</v>
      </c>
      <c r="E2058" s="1">
        <v>1.0</v>
      </c>
      <c r="F2058" s="1" t="s">
        <v>13</v>
      </c>
      <c r="G2058" s="1" t="s">
        <v>4492</v>
      </c>
      <c r="H2058" s="1" t="s">
        <v>25</v>
      </c>
      <c r="I2058" s="2" t="s">
        <v>4493</v>
      </c>
      <c r="J2058" s="3">
        <v>7294453.0</v>
      </c>
    </row>
    <row r="2059">
      <c r="A2059" s="1" t="s">
        <v>4382</v>
      </c>
      <c r="B2059" s="1" t="s">
        <v>11</v>
      </c>
      <c r="C2059" s="1" t="s">
        <v>4383</v>
      </c>
      <c r="D2059" s="1">
        <v>60.0</v>
      </c>
      <c r="E2059" s="1">
        <v>2.0</v>
      </c>
      <c r="F2059" s="1" t="s">
        <v>17</v>
      </c>
      <c r="G2059" s="1" t="s">
        <v>4494</v>
      </c>
      <c r="H2059" s="4">
        <v>44652.0</v>
      </c>
      <c r="I2059" s="2" t="s">
        <v>4495</v>
      </c>
      <c r="J2059" s="3">
        <v>7274393.0</v>
      </c>
    </row>
    <row r="2060">
      <c r="A2060" s="1" t="s">
        <v>4382</v>
      </c>
      <c r="B2060" s="1" t="s">
        <v>11</v>
      </c>
      <c r="C2060" s="1" t="s">
        <v>4383</v>
      </c>
      <c r="D2060" s="1">
        <v>61.0</v>
      </c>
      <c r="E2060" s="1">
        <v>1.0</v>
      </c>
      <c r="F2060" s="1" t="s">
        <v>13</v>
      </c>
      <c r="G2060" s="1" t="s">
        <v>4496</v>
      </c>
      <c r="H2060" s="1" t="s">
        <v>1083</v>
      </c>
      <c r="I2060" s="2" t="s">
        <v>4497</v>
      </c>
      <c r="J2060" s="3">
        <v>7999094.0</v>
      </c>
    </row>
    <row r="2061">
      <c r="A2061" s="1" t="s">
        <v>4382</v>
      </c>
      <c r="B2061" s="1" t="s">
        <v>11</v>
      </c>
      <c r="C2061" s="1" t="s">
        <v>4383</v>
      </c>
      <c r="D2061" s="1">
        <v>62.0</v>
      </c>
      <c r="E2061" s="1">
        <v>2.0</v>
      </c>
      <c r="F2061" s="1" t="s">
        <v>17</v>
      </c>
      <c r="G2061" s="1" t="s">
        <v>4498</v>
      </c>
      <c r="H2061" s="4">
        <v>44685.0</v>
      </c>
      <c r="I2061" s="2" t="s">
        <v>4499</v>
      </c>
      <c r="J2061" s="3">
        <v>878049.0</v>
      </c>
    </row>
    <row r="2062">
      <c r="A2062" s="1" t="s">
        <v>4382</v>
      </c>
      <c r="B2062" s="1" t="s">
        <v>11</v>
      </c>
      <c r="C2062" s="1" t="s">
        <v>4383</v>
      </c>
      <c r="D2062" s="1">
        <v>63.0</v>
      </c>
      <c r="E2062" s="1">
        <v>1.0</v>
      </c>
      <c r="F2062" s="1" t="s">
        <v>13</v>
      </c>
      <c r="G2062" s="1" t="s">
        <v>4500</v>
      </c>
      <c r="H2062" s="1" t="s">
        <v>36</v>
      </c>
      <c r="I2062" s="2" t="s">
        <v>4501</v>
      </c>
      <c r="J2062" s="3">
        <v>7388923.0</v>
      </c>
    </row>
    <row r="2063">
      <c r="A2063" s="1" t="s">
        <v>4382</v>
      </c>
      <c r="B2063" s="1" t="s">
        <v>11</v>
      </c>
      <c r="C2063" s="1" t="s">
        <v>4383</v>
      </c>
      <c r="D2063" s="1">
        <v>64.0</v>
      </c>
      <c r="E2063" s="1">
        <v>2.0</v>
      </c>
      <c r="F2063" s="1" t="s">
        <v>17</v>
      </c>
      <c r="G2063" s="1" t="s">
        <v>4502</v>
      </c>
      <c r="H2063" s="1" t="s">
        <v>1426</v>
      </c>
      <c r="I2063" s="2" t="s">
        <v>4503</v>
      </c>
      <c r="J2063" s="3">
        <v>8463698.0</v>
      </c>
    </row>
    <row r="2064">
      <c r="A2064" s="1" t="s">
        <v>4382</v>
      </c>
      <c r="B2064" s="1" t="s">
        <v>11</v>
      </c>
      <c r="C2064" s="1" t="s">
        <v>4383</v>
      </c>
      <c r="D2064" s="1">
        <v>65.0</v>
      </c>
      <c r="E2064" s="1">
        <v>1.0</v>
      </c>
      <c r="F2064" s="1" t="s">
        <v>13</v>
      </c>
      <c r="G2064" s="1" t="s">
        <v>4504</v>
      </c>
      <c r="H2064" s="1" t="s">
        <v>1004</v>
      </c>
      <c r="I2064" s="2" t="s">
        <v>4505</v>
      </c>
      <c r="J2064" s="3">
        <v>8.2811075E7</v>
      </c>
    </row>
    <row r="2065">
      <c r="A2065" s="1" t="s">
        <v>4382</v>
      </c>
      <c r="B2065" s="1" t="s">
        <v>11</v>
      </c>
      <c r="C2065" s="1" t="s">
        <v>4383</v>
      </c>
      <c r="D2065" s="1">
        <v>66.0</v>
      </c>
      <c r="E2065" s="1">
        <v>1.0</v>
      </c>
      <c r="F2065" s="1" t="s">
        <v>13</v>
      </c>
      <c r="G2065" s="1" t="s">
        <v>4506</v>
      </c>
      <c r="H2065" s="1" t="s">
        <v>497</v>
      </c>
      <c r="I2065" s="2" t="s">
        <v>4507</v>
      </c>
      <c r="J2065" s="3">
        <v>5.5675757E7</v>
      </c>
    </row>
    <row r="2066">
      <c r="A2066" s="1" t="s">
        <v>4382</v>
      </c>
      <c r="B2066" s="1" t="s">
        <v>11</v>
      </c>
      <c r="C2066" s="1" t="s">
        <v>4383</v>
      </c>
      <c r="D2066" s="1">
        <v>67.0</v>
      </c>
      <c r="E2066" s="1">
        <v>2.0</v>
      </c>
      <c r="F2066" s="1" t="s">
        <v>17</v>
      </c>
      <c r="G2066" s="1" t="s">
        <v>4508</v>
      </c>
      <c r="H2066" s="1" t="s">
        <v>3273</v>
      </c>
      <c r="I2066" s="2" t="s">
        <v>4509</v>
      </c>
      <c r="J2066" s="3">
        <v>5.5675757E7</v>
      </c>
    </row>
    <row r="2067">
      <c r="A2067" s="1" t="s">
        <v>4382</v>
      </c>
      <c r="B2067" s="1" t="s">
        <v>11</v>
      </c>
      <c r="C2067" s="1" t="s">
        <v>4383</v>
      </c>
      <c r="D2067" s="1">
        <v>68.0</v>
      </c>
      <c r="E2067" s="1">
        <v>1.0</v>
      </c>
      <c r="F2067" s="1" t="s">
        <v>13</v>
      </c>
      <c r="G2067" s="1" t="s">
        <v>2580</v>
      </c>
      <c r="H2067" s="1" t="s">
        <v>2652</v>
      </c>
      <c r="I2067" s="2" t="s">
        <v>4510</v>
      </c>
      <c r="J2067" s="3">
        <v>776195.0</v>
      </c>
    </row>
    <row r="2068">
      <c r="A2068" s="1" t="s">
        <v>4382</v>
      </c>
      <c r="B2068" s="1" t="s">
        <v>11</v>
      </c>
      <c r="C2068" s="1" t="s">
        <v>4383</v>
      </c>
      <c r="D2068" s="1">
        <v>69.0</v>
      </c>
      <c r="E2068" s="1">
        <v>2.0</v>
      </c>
      <c r="F2068" s="1" t="s">
        <v>17</v>
      </c>
      <c r="G2068" s="1" t="s">
        <v>4511</v>
      </c>
      <c r="H2068" s="4">
        <v>44807.0</v>
      </c>
      <c r="I2068" s="2" t="s">
        <v>4512</v>
      </c>
      <c r="J2068" s="3">
        <v>776195.0</v>
      </c>
    </row>
    <row r="2069">
      <c r="A2069" s="1" t="s">
        <v>4382</v>
      </c>
      <c r="B2069" s="1" t="s">
        <v>11</v>
      </c>
      <c r="C2069" s="1" t="s">
        <v>4383</v>
      </c>
      <c r="D2069" s="1">
        <v>70.0</v>
      </c>
      <c r="E2069" s="1">
        <v>1.0</v>
      </c>
      <c r="F2069" s="1" t="s">
        <v>13</v>
      </c>
      <c r="G2069" s="1" t="s">
        <v>4513</v>
      </c>
      <c r="H2069" s="1" t="s">
        <v>2734</v>
      </c>
      <c r="I2069" s="2" t="s">
        <v>4514</v>
      </c>
      <c r="J2069" s="3">
        <v>8620685.0</v>
      </c>
    </row>
    <row r="2070">
      <c r="A2070" s="1" t="s">
        <v>4382</v>
      </c>
      <c r="B2070" s="1" t="s">
        <v>11</v>
      </c>
      <c r="C2070" s="1" t="s">
        <v>4383</v>
      </c>
      <c r="D2070" s="1">
        <v>71.0</v>
      </c>
      <c r="E2070" s="1">
        <v>2.0</v>
      </c>
      <c r="F2070" s="1" t="s">
        <v>17</v>
      </c>
      <c r="G2070" s="1" t="s">
        <v>4515</v>
      </c>
      <c r="H2070" s="1" t="s">
        <v>329</v>
      </c>
      <c r="I2070" s="2" t="s">
        <v>4516</v>
      </c>
      <c r="J2070" s="3">
        <v>8.2766354E7</v>
      </c>
    </row>
    <row r="2071">
      <c r="A2071" s="1" t="s">
        <v>4382</v>
      </c>
      <c r="B2071" s="1" t="s">
        <v>11</v>
      </c>
      <c r="C2071" s="1" t="s">
        <v>4383</v>
      </c>
      <c r="D2071" s="1">
        <v>72.0</v>
      </c>
      <c r="E2071" s="1">
        <v>2.0</v>
      </c>
      <c r="F2071" s="1" t="s">
        <v>17</v>
      </c>
      <c r="G2071" s="1" t="s">
        <v>2588</v>
      </c>
      <c r="H2071" s="1" t="s">
        <v>22</v>
      </c>
      <c r="I2071" s="2" t="s">
        <v>4517</v>
      </c>
      <c r="J2071" s="3">
        <v>9.2158824E7</v>
      </c>
    </row>
    <row r="2072">
      <c r="A2072" s="1" t="s">
        <v>4382</v>
      </c>
      <c r="B2072" s="1" t="s">
        <v>11</v>
      </c>
      <c r="C2072" s="1" t="s">
        <v>4383</v>
      </c>
      <c r="D2072" s="1">
        <v>73.0</v>
      </c>
      <c r="E2072" s="1">
        <v>1.0</v>
      </c>
      <c r="F2072" s="1" t="s">
        <v>13</v>
      </c>
      <c r="G2072" s="1" t="s">
        <v>4518</v>
      </c>
      <c r="H2072" s="1" t="s">
        <v>1542</v>
      </c>
      <c r="I2072" s="2" t="s">
        <v>85</v>
      </c>
      <c r="J2072" s="3">
        <v>9.1254544E7</v>
      </c>
    </row>
    <row r="2073">
      <c r="A2073" s="1" t="s">
        <v>4382</v>
      </c>
      <c r="B2073" s="1" t="s">
        <v>11</v>
      </c>
      <c r="C2073" s="1" t="s">
        <v>4383</v>
      </c>
      <c r="D2073" s="1">
        <v>74.0</v>
      </c>
      <c r="E2073" s="1">
        <v>1.0</v>
      </c>
      <c r="F2073" s="1" t="s">
        <v>13</v>
      </c>
      <c r="G2073" s="1" t="s">
        <v>4519</v>
      </c>
      <c r="H2073" s="1" t="s">
        <v>2858</v>
      </c>
      <c r="I2073" s="2" t="s">
        <v>4520</v>
      </c>
      <c r="J2073" s="3">
        <v>8642444.0</v>
      </c>
    </row>
    <row r="2074">
      <c r="A2074" s="1" t="s">
        <v>4382</v>
      </c>
      <c r="B2074" s="1" t="s">
        <v>11</v>
      </c>
      <c r="C2074" s="1" t="s">
        <v>4383</v>
      </c>
      <c r="D2074" s="1">
        <v>75.0</v>
      </c>
      <c r="E2074" s="1">
        <v>2.0</v>
      </c>
      <c r="F2074" s="1" t="s">
        <v>17</v>
      </c>
      <c r="G2074" s="1" t="s">
        <v>4521</v>
      </c>
      <c r="H2074" s="1" t="s">
        <v>466</v>
      </c>
      <c r="I2074" s="2" t="s">
        <v>4522</v>
      </c>
      <c r="J2074" s="3">
        <v>8642444.0</v>
      </c>
    </row>
    <row r="2075">
      <c r="A2075" s="1" t="s">
        <v>4382</v>
      </c>
      <c r="B2075" s="1" t="s">
        <v>11</v>
      </c>
      <c r="C2075" s="1" t="s">
        <v>4383</v>
      </c>
      <c r="D2075" s="1">
        <v>76.0</v>
      </c>
      <c r="E2075" s="1">
        <v>2.0</v>
      </c>
      <c r="F2075" s="1" t="s">
        <v>17</v>
      </c>
      <c r="G2075" s="1" t="s">
        <v>4523</v>
      </c>
      <c r="H2075" s="4">
        <v>44682.0</v>
      </c>
      <c r="I2075" s="2" t="s">
        <v>4524</v>
      </c>
      <c r="J2075" s="3">
        <v>7.9203504E7</v>
      </c>
    </row>
    <row r="2076">
      <c r="A2076" s="1" t="s">
        <v>4382</v>
      </c>
      <c r="B2076" s="1" t="s">
        <v>11</v>
      </c>
      <c r="C2076" s="1" t="s">
        <v>4383</v>
      </c>
      <c r="D2076" s="1">
        <v>77.0</v>
      </c>
      <c r="E2076" s="1">
        <v>1.0</v>
      </c>
      <c r="F2076" s="1" t="s">
        <v>13</v>
      </c>
      <c r="G2076" s="1" t="s">
        <v>4525</v>
      </c>
      <c r="H2076" s="1" t="s">
        <v>65</v>
      </c>
      <c r="I2076" s="2" t="s">
        <v>4526</v>
      </c>
      <c r="J2076" s="3">
        <v>7.9203504E7</v>
      </c>
    </row>
    <row r="2077">
      <c r="A2077" s="1" t="s">
        <v>4382</v>
      </c>
      <c r="B2077" s="1" t="s">
        <v>11</v>
      </c>
      <c r="C2077" s="1" t="s">
        <v>4383</v>
      </c>
      <c r="D2077" s="1">
        <v>78.0</v>
      </c>
      <c r="E2077" s="1">
        <v>2.0</v>
      </c>
      <c r="F2077" s="1" t="s">
        <v>17</v>
      </c>
      <c r="G2077" s="1" t="s">
        <v>4527</v>
      </c>
      <c r="H2077" s="1" t="s">
        <v>3322</v>
      </c>
      <c r="I2077" s="2" t="s">
        <v>4528</v>
      </c>
      <c r="J2077" s="3">
        <v>7.9203504E7</v>
      </c>
    </row>
    <row r="2078">
      <c r="A2078" s="1" t="s">
        <v>4382</v>
      </c>
      <c r="B2078" s="1" t="s">
        <v>11</v>
      </c>
      <c r="C2078" s="1" t="s">
        <v>4383</v>
      </c>
      <c r="D2078" s="1">
        <v>79.0</v>
      </c>
      <c r="E2078" s="1">
        <v>1.0</v>
      </c>
      <c r="F2078" s="1" t="s">
        <v>13</v>
      </c>
      <c r="G2078" s="1" t="s">
        <v>4529</v>
      </c>
      <c r="H2078" s="1" t="s">
        <v>224</v>
      </c>
      <c r="I2078" s="2" t="s">
        <v>1033</v>
      </c>
      <c r="J2078" s="3">
        <v>8558365.0</v>
      </c>
    </row>
    <row r="2079">
      <c r="A2079" s="1" t="s">
        <v>4530</v>
      </c>
      <c r="B2079" s="1" t="s">
        <v>11</v>
      </c>
      <c r="C2079" s="1" t="s">
        <v>4531</v>
      </c>
      <c r="D2079" s="1">
        <v>1.0</v>
      </c>
      <c r="E2079" s="1">
        <v>1.0</v>
      </c>
      <c r="F2079" s="1" t="s">
        <v>13</v>
      </c>
      <c r="G2079" s="1" t="s">
        <v>4532</v>
      </c>
      <c r="H2079" s="1" t="s">
        <v>841</v>
      </c>
      <c r="I2079" s="2" t="s">
        <v>4533</v>
      </c>
      <c r="J2079" s="3">
        <v>7767028.0</v>
      </c>
    </row>
    <row r="2080">
      <c r="A2080" s="1" t="s">
        <v>4530</v>
      </c>
      <c r="B2080" s="1" t="s">
        <v>11</v>
      </c>
      <c r="C2080" s="1" t="s">
        <v>4531</v>
      </c>
      <c r="D2080" s="1">
        <v>2.0</v>
      </c>
      <c r="E2080" s="1">
        <v>2.0</v>
      </c>
      <c r="F2080" s="1" t="s">
        <v>17</v>
      </c>
      <c r="G2080" s="1" t="s">
        <v>4534</v>
      </c>
      <c r="H2080" s="1" t="s">
        <v>941</v>
      </c>
      <c r="I2080" s="2" t="s">
        <v>4535</v>
      </c>
      <c r="J2080" s="3">
        <v>7767028.0</v>
      </c>
    </row>
    <row r="2081">
      <c r="A2081" s="1" t="s">
        <v>4530</v>
      </c>
      <c r="B2081" s="1" t="s">
        <v>11</v>
      </c>
      <c r="C2081" s="1" t="s">
        <v>4531</v>
      </c>
      <c r="D2081" s="1">
        <v>3.0</v>
      </c>
      <c r="E2081" s="1">
        <v>1.0</v>
      </c>
      <c r="F2081" s="1" t="s">
        <v>13</v>
      </c>
      <c r="G2081" s="1" t="s">
        <v>4115</v>
      </c>
      <c r="H2081" s="1" t="s">
        <v>1520</v>
      </c>
      <c r="I2081" s="2" t="s">
        <v>4536</v>
      </c>
      <c r="J2081" s="3">
        <v>8401291.0</v>
      </c>
    </row>
    <row r="2082">
      <c r="A2082" s="1" t="s">
        <v>4530</v>
      </c>
      <c r="B2082" s="1" t="s">
        <v>11</v>
      </c>
      <c r="C2082" s="1" t="s">
        <v>4531</v>
      </c>
      <c r="D2082" s="1">
        <v>4.0</v>
      </c>
      <c r="E2082" s="1">
        <v>2.0</v>
      </c>
      <c r="F2082" s="1" t="s">
        <v>17</v>
      </c>
      <c r="G2082" s="5">
        <v>44830.0</v>
      </c>
      <c r="H2082" s="1" t="s">
        <v>1491</v>
      </c>
      <c r="I2082" s="2" t="s">
        <v>4537</v>
      </c>
      <c r="J2082" s="3">
        <v>8401291.0</v>
      </c>
    </row>
    <row r="2083">
      <c r="A2083" s="1" t="s">
        <v>4530</v>
      </c>
      <c r="B2083" s="1" t="s">
        <v>11</v>
      </c>
      <c r="C2083" s="1" t="s">
        <v>4531</v>
      </c>
      <c r="D2083" s="1">
        <v>5.0</v>
      </c>
      <c r="E2083" s="1">
        <v>2.0</v>
      </c>
      <c r="F2083" s="1" t="s">
        <v>17</v>
      </c>
      <c r="G2083" s="1" t="s">
        <v>4538</v>
      </c>
      <c r="H2083" s="1" t="s">
        <v>674</v>
      </c>
      <c r="I2083" s="2" t="s">
        <v>736</v>
      </c>
      <c r="J2083" s="3">
        <v>7.6730937E7</v>
      </c>
    </row>
    <row r="2084">
      <c r="A2084" s="1" t="s">
        <v>4530</v>
      </c>
      <c r="B2084" s="1" t="s">
        <v>11</v>
      </c>
      <c r="C2084" s="1" t="s">
        <v>4531</v>
      </c>
      <c r="D2084" s="1">
        <v>6.0</v>
      </c>
      <c r="E2084" s="1">
        <v>1.0</v>
      </c>
      <c r="F2084" s="1" t="s">
        <v>13</v>
      </c>
      <c r="G2084" s="1" t="s">
        <v>4539</v>
      </c>
      <c r="H2084" s="1" t="s">
        <v>946</v>
      </c>
      <c r="I2084" s="2" t="s">
        <v>4540</v>
      </c>
      <c r="J2084" s="3">
        <v>7.6730937E7</v>
      </c>
    </row>
    <row r="2085">
      <c r="A2085" s="1" t="s">
        <v>4530</v>
      </c>
      <c r="B2085" s="1" t="s">
        <v>11</v>
      </c>
      <c r="C2085" s="1" t="s">
        <v>4531</v>
      </c>
      <c r="D2085" s="1">
        <v>7.0</v>
      </c>
      <c r="E2085" s="1">
        <v>2.0</v>
      </c>
      <c r="F2085" s="1" t="s">
        <v>17</v>
      </c>
      <c r="G2085" s="1" t="s">
        <v>1053</v>
      </c>
      <c r="H2085" s="1" t="s">
        <v>2411</v>
      </c>
      <c r="I2085" s="2" t="s">
        <v>4541</v>
      </c>
      <c r="J2085" s="3">
        <v>7.6730937E7</v>
      </c>
    </row>
    <row r="2086">
      <c r="A2086" s="1" t="s">
        <v>4530</v>
      </c>
      <c r="B2086" s="1" t="s">
        <v>11</v>
      </c>
      <c r="C2086" s="1" t="s">
        <v>4531</v>
      </c>
      <c r="D2086" s="1">
        <v>8.0</v>
      </c>
      <c r="E2086" s="1">
        <v>1.0</v>
      </c>
      <c r="F2086" s="1" t="s">
        <v>13</v>
      </c>
      <c r="G2086" s="1" t="s">
        <v>4542</v>
      </c>
      <c r="H2086" s="1" t="s">
        <v>2007</v>
      </c>
      <c r="I2086" s="2" t="s">
        <v>4543</v>
      </c>
      <c r="J2086" s="3">
        <v>8.1834215E7</v>
      </c>
    </row>
    <row r="2087">
      <c r="A2087" s="1" t="s">
        <v>4530</v>
      </c>
      <c r="B2087" s="1" t="s">
        <v>11</v>
      </c>
      <c r="C2087" s="1" t="s">
        <v>4531</v>
      </c>
      <c r="D2087" s="1">
        <v>9.0</v>
      </c>
      <c r="E2087" s="1">
        <v>2.0</v>
      </c>
      <c r="F2087" s="1" t="s">
        <v>17</v>
      </c>
      <c r="G2087" s="1" t="s">
        <v>4544</v>
      </c>
      <c r="H2087" s="1" t="s">
        <v>4545</v>
      </c>
      <c r="I2087" s="2" t="s">
        <v>4546</v>
      </c>
      <c r="J2087" s="3">
        <v>8.1834215E7</v>
      </c>
    </row>
    <row r="2088">
      <c r="A2088" s="1" t="s">
        <v>4530</v>
      </c>
      <c r="B2088" s="1" t="s">
        <v>11</v>
      </c>
      <c r="C2088" s="1" t="s">
        <v>4531</v>
      </c>
      <c r="D2088" s="1">
        <v>10.0</v>
      </c>
      <c r="E2088" s="1">
        <v>2.0</v>
      </c>
      <c r="F2088" s="1" t="s">
        <v>17</v>
      </c>
      <c r="G2088" s="1" t="s">
        <v>4547</v>
      </c>
      <c r="H2088" s="1" t="s">
        <v>905</v>
      </c>
      <c r="I2088" s="2" t="s">
        <v>4548</v>
      </c>
      <c r="J2088" s="3">
        <v>8.4777164E7</v>
      </c>
    </row>
    <row r="2089">
      <c r="A2089" s="1" t="s">
        <v>4530</v>
      </c>
      <c r="B2089" s="1" t="s">
        <v>11</v>
      </c>
      <c r="C2089" s="1" t="s">
        <v>4531</v>
      </c>
      <c r="D2089" s="1">
        <v>11.0</v>
      </c>
      <c r="E2089" s="1">
        <v>2.0</v>
      </c>
      <c r="F2089" s="1" t="s">
        <v>17</v>
      </c>
      <c r="G2089" s="1" t="s">
        <v>4549</v>
      </c>
      <c r="H2089" s="4">
        <v>44596.0</v>
      </c>
      <c r="I2089" s="2" t="s">
        <v>4550</v>
      </c>
      <c r="J2089" s="3">
        <v>8339535.0</v>
      </c>
    </row>
    <row r="2090">
      <c r="A2090" s="1" t="s">
        <v>4530</v>
      </c>
      <c r="B2090" s="1" t="s">
        <v>11</v>
      </c>
      <c r="C2090" s="1" t="s">
        <v>4531</v>
      </c>
      <c r="D2090" s="1">
        <v>12.0</v>
      </c>
      <c r="E2090" s="1">
        <v>1.0</v>
      </c>
      <c r="F2090" s="1" t="s">
        <v>13</v>
      </c>
      <c r="G2090" s="1" t="s">
        <v>4551</v>
      </c>
      <c r="H2090" s="1" t="s">
        <v>192</v>
      </c>
      <c r="I2090" s="2" t="s">
        <v>1673</v>
      </c>
      <c r="J2090" s="3">
        <v>8.2139087E7</v>
      </c>
    </row>
    <row r="2091">
      <c r="A2091" s="1" t="s">
        <v>4530</v>
      </c>
      <c r="B2091" s="1" t="s">
        <v>11</v>
      </c>
      <c r="C2091" s="1" t="s">
        <v>4531</v>
      </c>
      <c r="D2091" s="1">
        <v>13.0</v>
      </c>
      <c r="E2091" s="1">
        <v>2.0</v>
      </c>
      <c r="F2091" s="1" t="s">
        <v>17</v>
      </c>
      <c r="G2091" s="1" t="s">
        <v>4552</v>
      </c>
      <c r="H2091" s="1" t="s">
        <v>799</v>
      </c>
      <c r="I2091" s="2" t="s">
        <v>4553</v>
      </c>
      <c r="J2091" s="3">
        <v>8.2139087E7</v>
      </c>
    </row>
    <row r="2092">
      <c r="A2092" s="1" t="s">
        <v>4530</v>
      </c>
      <c r="B2092" s="1" t="s">
        <v>11</v>
      </c>
      <c r="C2092" s="1" t="s">
        <v>4531</v>
      </c>
      <c r="D2092" s="1">
        <v>14.0</v>
      </c>
      <c r="E2092" s="1">
        <v>2.0</v>
      </c>
      <c r="F2092" s="1" t="s">
        <v>17</v>
      </c>
      <c r="G2092" s="1" t="s">
        <v>4554</v>
      </c>
      <c r="H2092" s="1" t="s">
        <v>1527</v>
      </c>
      <c r="I2092" s="2" t="s">
        <v>4555</v>
      </c>
      <c r="J2092" s="3">
        <v>8622033.0</v>
      </c>
    </row>
    <row r="2093">
      <c r="A2093" s="1" t="s">
        <v>4530</v>
      </c>
      <c r="B2093" s="1" t="s">
        <v>11</v>
      </c>
      <c r="C2093" s="1" t="s">
        <v>4531</v>
      </c>
      <c r="D2093" s="1">
        <v>15.0</v>
      </c>
      <c r="E2093" s="1">
        <v>2.0</v>
      </c>
      <c r="F2093" s="1" t="s">
        <v>17</v>
      </c>
      <c r="G2093" s="1" t="s">
        <v>4556</v>
      </c>
      <c r="H2093" s="1" t="s">
        <v>4557</v>
      </c>
      <c r="I2093" s="2" t="s">
        <v>4558</v>
      </c>
      <c r="J2093" s="3">
        <v>8528464.0</v>
      </c>
    </row>
    <row r="2094">
      <c r="A2094" s="1" t="s">
        <v>4530</v>
      </c>
      <c r="B2094" s="1" t="s">
        <v>11</v>
      </c>
      <c r="C2094" s="1" t="s">
        <v>4531</v>
      </c>
      <c r="D2094" s="1">
        <v>16.0</v>
      </c>
      <c r="E2094" s="1">
        <v>2.0</v>
      </c>
      <c r="F2094" s="1" t="s">
        <v>17</v>
      </c>
      <c r="G2094" s="1" t="s">
        <v>4559</v>
      </c>
      <c r="H2094" s="1" t="s">
        <v>1400</v>
      </c>
      <c r="I2094" s="2" t="s">
        <v>4560</v>
      </c>
      <c r="J2094" s="3">
        <v>8.5062134E7</v>
      </c>
    </row>
    <row r="2095">
      <c r="A2095" s="1" t="s">
        <v>4530</v>
      </c>
      <c r="B2095" s="1" t="s">
        <v>11</v>
      </c>
      <c r="C2095" s="1" t="s">
        <v>4531</v>
      </c>
      <c r="D2095" s="1">
        <v>17.0</v>
      </c>
      <c r="E2095" s="1">
        <v>1.0</v>
      </c>
      <c r="F2095" s="1" t="s">
        <v>13</v>
      </c>
      <c r="G2095" s="1" t="s">
        <v>4561</v>
      </c>
      <c r="H2095" s="1" t="s">
        <v>161</v>
      </c>
      <c r="I2095" s="2" t="s">
        <v>4562</v>
      </c>
      <c r="J2095" s="3">
        <v>843041.0</v>
      </c>
    </row>
    <row r="2096">
      <c r="A2096" s="1" t="s">
        <v>4530</v>
      </c>
      <c r="B2096" s="1" t="s">
        <v>11</v>
      </c>
      <c r="C2096" s="1" t="s">
        <v>4531</v>
      </c>
      <c r="D2096" s="1">
        <v>18.0</v>
      </c>
      <c r="E2096" s="1">
        <v>2.0</v>
      </c>
      <c r="F2096" s="1" t="s">
        <v>17</v>
      </c>
      <c r="G2096" s="1" t="s">
        <v>4563</v>
      </c>
      <c r="H2096" s="1" t="s">
        <v>897</v>
      </c>
      <c r="I2096" s="2" t="s">
        <v>26</v>
      </c>
      <c r="J2096" s="3">
        <v>843041.0</v>
      </c>
    </row>
    <row r="2097">
      <c r="A2097" s="1" t="s">
        <v>4530</v>
      </c>
      <c r="B2097" s="1" t="s">
        <v>11</v>
      </c>
      <c r="C2097" s="1" t="s">
        <v>4531</v>
      </c>
      <c r="D2097" s="1">
        <v>19.0</v>
      </c>
      <c r="E2097" s="1">
        <v>1.0</v>
      </c>
      <c r="F2097" s="1" t="s">
        <v>13</v>
      </c>
      <c r="G2097" s="1" t="s">
        <v>4564</v>
      </c>
      <c r="H2097" s="1" t="s">
        <v>174</v>
      </c>
      <c r="I2097" s="2" t="s">
        <v>4565</v>
      </c>
      <c r="J2097" s="3">
        <v>4544009.0</v>
      </c>
    </row>
    <row r="2098">
      <c r="A2098" s="1" t="s">
        <v>4530</v>
      </c>
      <c r="B2098" s="1" t="s">
        <v>11</v>
      </c>
      <c r="C2098" s="1" t="s">
        <v>4531</v>
      </c>
      <c r="D2098" s="1">
        <v>20.0</v>
      </c>
      <c r="E2098" s="1">
        <v>2.0</v>
      </c>
      <c r="F2098" s="1" t="s">
        <v>17</v>
      </c>
      <c r="G2098" s="1" t="s">
        <v>4566</v>
      </c>
      <c r="H2098" s="1" t="s">
        <v>897</v>
      </c>
      <c r="I2098" s="2" t="s">
        <v>26</v>
      </c>
      <c r="J2098" s="3">
        <v>8.2985055E7</v>
      </c>
    </row>
    <row r="2099">
      <c r="A2099" s="1" t="s">
        <v>4530</v>
      </c>
      <c r="B2099" s="1" t="s">
        <v>11</v>
      </c>
      <c r="C2099" s="1" t="s">
        <v>4531</v>
      </c>
      <c r="D2099" s="1">
        <v>21.0</v>
      </c>
      <c r="E2099" s="1">
        <v>2.0</v>
      </c>
      <c r="F2099" s="1" t="s">
        <v>17</v>
      </c>
      <c r="G2099" s="1" t="s">
        <v>4567</v>
      </c>
      <c r="H2099" s="1" t="s">
        <v>771</v>
      </c>
      <c r="I2099" s="2" t="s">
        <v>4568</v>
      </c>
      <c r="J2099" s="3">
        <v>8.4040165E7</v>
      </c>
    </row>
    <row r="2100">
      <c r="A2100" s="1" t="s">
        <v>4530</v>
      </c>
      <c r="B2100" s="1" t="s">
        <v>11</v>
      </c>
      <c r="C2100" s="1" t="s">
        <v>4531</v>
      </c>
      <c r="D2100" s="1">
        <v>22.0</v>
      </c>
      <c r="E2100" s="1">
        <v>2.0</v>
      </c>
      <c r="F2100" s="1" t="s">
        <v>17</v>
      </c>
      <c r="G2100" s="1" t="s">
        <v>4569</v>
      </c>
      <c r="H2100" s="1" t="s">
        <v>1201</v>
      </c>
      <c r="I2100" s="2" t="s">
        <v>4570</v>
      </c>
      <c r="J2100" s="3">
        <v>8.6351156E7</v>
      </c>
    </row>
    <row r="2101">
      <c r="A2101" s="1" t="s">
        <v>4530</v>
      </c>
      <c r="B2101" s="1" t="s">
        <v>11</v>
      </c>
      <c r="C2101" s="1" t="s">
        <v>4531</v>
      </c>
      <c r="D2101" s="1">
        <v>23.0</v>
      </c>
      <c r="E2101" s="1">
        <v>1.0</v>
      </c>
      <c r="F2101" s="1" t="s">
        <v>13</v>
      </c>
      <c r="G2101" s="1" t="s">
        <v>4571</v>
      </c>
      <c r="H2101" s="5">
        <v>44868.0</v>
      </c>
      <c r="I2101" s="2" t="s">
        <v>4572</v>
      </c>
      <c r="J2101" s="3">
        <v>8.5602045E7</v>
      </c>
    </row>
    <row r="2102">
      <c r="A2102" s="1" t="s">
        <v>4530</v>
      </c>
      <c r="B2102" s="1" t="s">
        <v>11</v>
      </c>
      <c r="C2102" s="1" t="s">
        <v>4531</v>
      </c>
      <c r="D2102" s="1">
        <v>24.0</v>
      </c>
      <c r="E2102" s="1">
        <v>2.0</v>
      </c>
      <c r="F2102" s="1" t="s">
        <v>17</v>
      </c>
      <c r="G2102" s="1" t="s">
        <v>4573</v>
      </c>
      <c r="H2102" s="1" t="s">
        <v>3653</v>
      </c>
      <c r="I2102" s="2" t="s">
        <v>4574</v>
      </c>
      <c r="J2102" s="3">
        <v>8.5602045E7</v>
      </c>
    </row>
    <row r="2103">
      <c r="A2103" s="1" t="s">
        <v>4530</v>
      </c>
      <c r="B2103" s="1" t="s">
        <v>11</v>
      </c>
      <c r="C2103" s="1" t="s">
        <v>4531</v>
      </c>
      <c r="D2103" s="1">
        <v>25.0</v>
      </c>
      <c r="E2103" s="1">
        <v>2.0</v>
      </c>
      <c r="F2103" s="1" t="s">
        <v>17</v>
      </c>
      <c r="G2103" s="1" t="s">
        <v>1389</v>
      </c>
      <c r="H2103" s="1" t="s">
        <v>568</v>
      </c>
      <c r="I2103" s="2" t="s">
        <v>4575</v>
      </c>
      <c r="J2103" s="3">
        <v>8905075.0</v>
      </c>
    </row>
    <row r="2104">
      <c r="A2104" s="1" t="s">
        <v>4530</v>
      </c>
      <c r="B2104" s="1" t="s">
        <v>11</v>
      </c>
      <c r="C2104" s="1" t="s">
        <v>4531</v>
      </c>
      <c r="D2104" s="1">
        <v>26.0</v>
      </c>
      <c r="E2104" s="1">
        <v>1.0</v>
      </c>
      <c r="F2104" s="1" t="s">
        <v>13</v>
      </c>
      <c r="G2104" s="1" t="s">
        <v>4576</v>
      </c>
      <c r="H2104" s="1" t="s">
        <v>922</v>
      </c>
      <c r="I2104" s="2" t="s">
        <v>4577</v>
      </c>
      <c r="J2104" s="3">
        <v>7.8611135E7</v>
      </c>
    </row>
    <row r="2105">
      <c r="A2105" s="1" t="s">
        <v>4530</v>
      </c>
      <c r="B2105" s="1" t="s">
        <v>11</v>
      </c>
      <c r="C2105" s="1" t="s">
        <v>4531</v>
      </c>
      <c r="D2105" s="1">
        <v>27.0</v>
      </c>
      <c r="E2105" s="1">
        <v>2.0</v>
      </c>
      <c r="F2105" s="1" t="s">
        <v>17</v>
      </c>
      <c r="G2105" s="1" t="s">
        <v>4578</v>
      </c>
      <c r="H2105" s="1" t="s">
        <v>4579</v>
      </c>
      <c r="I2105" s="2" t="s">
        <v>4580</v>
      </c>
      <c r="J2105" s="3">
        <v>7.8611135E7</v>
      </c>
    </row>
    <row r="2106">
      <c r="A2106" s="1" t="s">
        <v>4530</v>
      </c>
      <c r="B2106" s="1" t="s">
        <v>11</v>
      </c>
      <c r="C2106" s="1" t="s">
        <v>4531</v>
      </c>
      <c r="D2106" s="1">
        <v>28.0</v>
      </c>
      <c r="E2106" s="1">
        <v>1.0</v>
      </c>
      <c r="F2106" s="1" t="s">
        <v>13</v>
      </c>
      <c r="G2106" s="1" t="s">
        <v>4581</v>
      </c>
      <c r="H2106" s="1" t="s">
        <v>3804</v>
      </c>
      <c r="I2106" s="2" t="s">
        <v>4582</v>
      </c>
      <c r="J2106" s="3">
        <v>8411293.0</v>
      </c>
    </row>
    <row r="2107">
      <c r="A2107" s="1" t="s">
        <v>4530</v>
      </c>
      <c r="B2107" s="1" t="s">
        <v>11</v>
      </c>
      <c r="C2107" s="1" t="s">
        <v>4531</v>
      </c>
      <c r="D2107" s="1">
        <v>29.0</v>
      </c>
      <c r="E2107" s="1">
        <v>2.0</v>
      </c>
      <c r="F2107" s="1" t="s">
        <v>17</v>
      </c>
      <c r="G2107" s="1" t="s">
        <v>4583</v>
      </c>
      <c r="H2107" s="1" t="s">
        <v>3181</v>
      </c>
      <c r="I2107" s="2" t="s">
        <v>4584</v>
      </c>
      <c r="J2107" s="3">
        <v>8411293.0</v>
      </c>
    </row>
    <row r="2108">
      <c r="A2108" s="1" t="s">
        <v>4530</v>
      </c>
      <c r="B2108" s="1" t="s">
        <v>11</v>
      </c>
      <c r="C2108" s="1" t="s">
        <v>4531</v>
      </c>
      <c r="D2108" s="1">
        <v>30.0</v>
      </c>
      <c r="E2108" s="1">
        <v>2.0</v>
      </c>
      <c r="F2108" s="1" t="s">
        <v>17</v>
      </c>
      <c r="G2108" s="1" t="s">
        <v>4585</v>
      </c>
      <c r="H2108" s="1" t="s">
        <v>177</v>
      </c>
      <c r="I2108" s="2" t="s">
        <v>4586</v>
      </c>
      <c r="J2108" s="3">
        <v>7812736.0</v>
      </c>
    </row>
    <row r="2109">
      <c r="A2109" s="1" t="s">
        <v>4530</v>
      </c>
      <c r="B2109" s="1" t="s">
        <v>11</v>
      </c>
      <c r="C2109" s="1" t="s">
        <v>4531</v>
      </c>
      <c r="D2109" s="1">
        <v>31.0</v>
      </c>
      <c r="E2109" s="1">
        <v>1.0</v>
      </c>
      <c r="F2109" s="1" t="s">
        <v>13</v>
      </c>
      <c r="G2109" s="1" t="s">
        <v>4587</v>
      </c>
      <c r="H2109" s="1" t="s">
        <v>420</v>
      </c>
      <c r="I2109" s="2" t="s">
        <v>4588</v>
      </c>
      <c r="J2109" s="3">
        <v>7687655.0</v>
      </c>
    </row>
    <row r="2110">
      <c r="A2110" s="1" t="s">
        <v>4530</v>
      </c>
      <c r="B2110" s="1" t="s">
        <v>11</v>
      </c>
      <c r="C2110" s="1" t="s">
        <v>4531</v>
      </c>
      <c r="D2110" s="1">
        <v>32.0</v>
      </c>
      <c r="E2110" s="1">
        <v>1.0</v>
      </c>
      <c r="F2110" s="1" t="s">
        <v>13</v>
      </c>
      <c r="G2110" s="1" t="s">
        <v>4589</v>
      </c>
      <c r="H2110" s="1" t="s">
        <v>771</v>
      </c>
      <c r="I2110" s="2" t="s">
        <v>4590</v>
      </c>
      <c r="J2110" s="3">
        <v>7577983.0</v>
      </c>
    </row>
    <row r="2111">
      <c r="A2111" s="1" t="s">
        <v>4530</v>
      </c>
      <c r="B2111" s="1" t="s">
        <v>11</v>
      </c>
      <c r="C2111" s="1" t="s">
        <v>4531</v>
      </c>
      <c r="D2111" s="1">
        <v>33.0</v>
      </c>
      <c r="E2111" s="1">
        <v>2.0</v>
      </c>
      <c r="F2111" s="1" t="s">
        <v>17</v>
      </c>
      <c r="G2111" s="1" t="s">
        <v>4591</v>
      </c>
      <c r="H2111" s="1" t="s">
        <v>355</v>
      </c>
      <c r="I2111" s="2" t="s">
        <v>4592</v>
      </c>
      <c r="J2111" s="3">
        <v>7577983.0</v>
      </c>
    </row>
    <row r="2112">
      <c r="A2112" s="1" t="s">
        <v>4530</v>
      </c>
      <c r="B2112" s="1" t="s">
        <v>11</v>
      </c>
      <c r="C2112" s="1" t="s">
        <v>4531</v>
      </c>
      <c r="D2112" s="1">
        <v>34.0</v>
      </c>
      <c r="E2112" s="1">
        <v>2.0</v>
      </c>
      <c r="F2112" s="1" t="s">
        <v>17</v>
      </c>
      <c r="G2112" s="1" t="s">
        <v>4593</v>
      </c>
      <c r="H2112" s="1" t="s">
        <v>4316</v>
      </c>
      <c r="I2112" s="2" t="s">
        <v>4594</v>
      </c>
      <c r="J2112" s="3">
        <v>7.5770617E7</v>
      </c>
    </row>
    <row r="2113">
      <c r="A2113" s="1" t="s">
        <v>4530</v>
      </c>
      <c r="B2113" s="1" t="s">
        <v>11</v>
      </c>
      <c r="C2113" s="1" t="s">
        <v>4531</v>
      </c>
      <c r="D2113" s="1">
        <v>35.0</v>
      </c>
      <c r="E2113" s="1">
        <v>1.0</v>
      </c>
      <c r="F2113" s="1" t="s">
        <v>13</v>
      </c>
      <c r="G2113" s="1" t="s">
        <v>4595</v>
      </c>
      <c r="H2113" s="1" t="s">
        <v>1175</v>
      </c>
      <c r="I2113" s="2" t="s">
        <v>4596</v>
      </c>
      <c r="J2113" s="3">
        <v>5541221.0</v>
      </c>
    </row>
    <row r="2114">
      <c r="A2114" s="1" t="s">
        <v>4530</v>
      </c>
      <c r="B2114" s="1" t="s">
        <v>11</v>
      </c>
      <c r="C2114" s="1" t="s">
        <v>4531</v>
      </c>
      <c r="D2114" s="1">
        <v>36.0</v>
      </c>
      <c r="E2114" s="1">
        <v>2.0</v>
      </c>
      <c r="F2114" s="1" t="s">
        <v>17</v>
      </c>
      <c r="G2114" s="1" t="s">
        <v>4597</v>
      </c>
      <c r="H2114" s="1" t="s">
        <v>1675</v>
      </c>
      <c r="I2114" s="2" t="s">
        <v>4598</v>
      </c>
      <c r="J2114" s="3">
        <v>4640798.0</v>
      </c>
    </row>
    <row r="2115">
      <c r="A2115" s="1" t="s">
        <v>4530</v>
      </c>
      <c r="B2115" s="1" t="s">
        <v>11</v>
      </c>
      <c r="C2115" s="1" t="s">
        <v>4531</v>
      </c>
      <c r="D2115" s="1">
        <v>37.0</v>
      </c>
      <c r="E2115" s="1">
        <v>2.0</v>
      </c>
      <c r="F2115" s="1" t="s">
        <v>17</v>
      </c>
      <c r="G2115" s="1" t="s">
        <v>4599</v>
      </c>
      <c r="H2115" s="4">
        <v>44744.0</v>
      </c>
      <c r="I2115" s="2" t="s">
        <v>4600</v>
      </c>
      <c r="J2115" s="3">
        <v>6505221.0</v>
      </c>
    </row>
    <row r="2116">
      <c r="A2116" s="1" t="s">
        <v>4530</v>
      </c>
      <c r="B2116" s="1" t="s">
        <v>11</v>
      </c>
      <c r="C2116" s="1" t="s">
        <v>4531</v>
      </c>
      <c r="D2116" s="1">
        <v>38.0</v>
      </c>
      <c r="E2116" s="1">
        <v>2.0</v>
      </c>
      <c r="F2116" s="1" t="s">
        <v>17</v>
      </c>
      <c r="G2116" s="1" t="s">
        <v>4601</v>
      </c>
      <c r="H2116" s="1" t="s">
        <v>1613</v>
      </c>
      <c r="I2116" s="2" t="s">
        <v>4602</v>
      </c>
      <c r="J2116" s="3">
        <v>7.4513113E7</v>
      </c>
    </row>
    <row r="2117">
      <c r="A2117" s="1" t="s">
        <v>4530</v>
      </c>
      <c r="B2117" s="1" t="s">
        <v>11</v>
      </c>
      <c r="C2117" s="1" t="s">
        <v>4531</v>
      </c>
      <c r="D2117" s="1">
        <v>39.0</v>
      </c>
      <c r="E2117" s="1">
        <v>1.0</v>
      </c>
      <c r="F2117" s="1" t="s">
        <v>13</v>
      </c>
      <c r="G2117" s="1" t="s">
        <v>4603</v>
      </c>
      <c r="H2117" s="1" t="s">
        <v>3588</v>
      </c>
      <c r="I2117" s="2" t="s">
        <v>4604</v>
      </c>
      <c r="J2117" s="3">
        <v>6.9191575E7</v>
      </c>
    </row>
    <row r="2118">
      <c r="A2118" s="1" t="s">
        <v>4530</v>
      </c>
      <c r="B2118" s="1" t="s">
        <v>11</v>
      </c>
      <c r="C2118" s="1" t="s">
        <v>4531</v>
      </c>
      <c r="D2118" s="1">
        <v>40.0</v>
      </c>
      <c r="E2118" s="1">
        <v>2.0</v>
      </c>
      <c r="F2118" s="1" t="s">
        <v>17</v>
      </c>
      <c r="G2118" s="1" t="s">
        <v>4605</v>
      </c>
      <c r="H2118" s="1" t="s">
        <v>3718</v>
      </c>
      <c r="I2118" s="2" t="s">
        <v>4606</v>
      </c>
      <c r="J2118" s="3">
        <v>6.9191575E7</v>
      </c>
    </row>
    <row r="2119">
      <c r="A2119" s="1" t="s">
        <v>4530</v>
      </c>
      <c r="B2119" s="1" t="s">
        <v>11</v>
      </c>
      <c r="C2119" s="1" t="s">
        <v>4531</v>
      </c>
      <c r="D2119" s="1">
        <v>41.0</v>
      </c>
      <c r="E2119" s="1">
        <v>1.0</v>
      </c>
      <c r="F2119" s="1" t="s">
        <v>13</v>
      </c>
      <c r="G2119" s="1" t="s">
        <v>4607</v>
      </c>
      <c r="H2119" s="1" t="s">
        <v>484</v>
      </c>
      <c r="I2119" s="2" t="s">
        <v>4608</v>
      </c>
      <c r="J2119" s="3">
        <v>6.9191575E7</v>
      </c>
    </row>
    <row r="2120">
      <c r="A2120" s="1" t="s">
        <v>4530</v>
      </c>
      <c r="B2120" s="1" t="s">
        <v>11</v>
      </c>
      <c r="C2120" s="1" t="s">
        <v>4531</v>
      </c>
      <c r="D2120" s="1">
        <v>42.0</v>
      </c>
      <c r="E2120" s="1">
        <v>2.0</v>
      </c>
      <c r="F2120" s="1" t="s">
        <v>17</v>
      </c>
      <c r="G2120" s="1" t="s">
        <v>4609</v>
      </c>
      <c r="H2120" s="1" t="s">
        <v>2468</v>
      </c>
      <c r="I2120" s="2" t="s">
        <v>4610</v>
      </c>
      <c r="J2120" s="3">
        <v>6.9191575E7</v>
      </c>
    </row>
    <row r="2121">
      <c r="A2121" s="1" t="s">
        <v>4530</v>
      </c>
      <c r="B2121" s="1" t="s">
        <v>11</v>
      </c>
      <c r="C2121" s="1" t="s">
        <v>4531</v>
      </c>
      <c r="D2121" s="1">
        <v>43.0</v>
      </c>
      <c r="E2121" s="1">
        <v>2.0</v>
      </c>
      <c r="F2121" s="1" t="s">
        <v>17</v>
      </c>
      <c r="G2121" s="1" t="s">
        <v>4611</v>
      </c>
      <c r="H2121" s="1" t="s">
        <v>900</v>
      </c>
      <c r="I2121" s="2" t="s">
        <v>4612</v>
      </c>
      <c r="J2121" s="3">
        <v>6770805.0</v>
      </c>
    </row>
    <row r="2122">
      <c r="A2122" s="1" t="s">
        <v>4530</v>
      </c>
      <c r="B2122" s="1" t="s">
        <v>11</v>
      </c>
      <c r="C2122" s="1" t="s">
        <v>4531</v>
      </c>
      <c r="D2122" s="1">
        <v>44.0</v>
      </c>
      <c r="E2122" s="1">
        <v>1.0</v>
      </c>
      <c r="F2122" s="1" t="s">
        <v>13</v>
      </c>
      <c r="G2122" s="1" t="s">
        <v>4613</v>
      </c>
      <c r="H2122" s="5">
        <v>44897.0</v>
      </c>
      <c r="I2122" s="2" t="s">
        <v>4614</v>
      </c>
      <c r="J2122" s="3">
        <v>6770805.0</v>
      </c>
    </row>
    <row r="2123">
      <c r="A2123" s="1" t="s">
        <v>4530</v>
      </c>
      <c r="B2123" s="1" t="s">
        <v>11</v>
      </c>
      <c r="C2123" s="1" t="s">
        <v>4531</v>
      </c>
      <c r="D2123" s="1">
        <v>45.0</v>
      </c>
      <c r="E2123" s="1">
        <v>2.0</v>
      </c>
      <c r="F2123" s="1" t="s">
        <v>17</v>
      </c>
      <c r="G2123" s="1" t="s">
        <v>4615</v>
      </c>
      <c r="H2123" s="1" t="s">
        <v>3957</v>
      </c>
      <c r="I2123" s="2" t="s">
        <v>4616</v>
      </c>
      <c r="J2123" s="3">
        <v>6770805.0</v>
      </c>
    </row>
    <row r="2124">
      <c r="A2124" s="1" t="s">
        <v>4530</v>
      </c>
      <c r="B2124" s="1" t="s">
        <v>11</v>
      </c>
      <c r="C2124" s="1" t="s">
        <v>4531</v>
      </c>
      <c r="D2124" s="1">
        <v>46.0</v>
      </c>
      <c r="E2124" s="1">
        <v>1.0</v>
      </c>
      <c r="F2124" s="1" t="s">
        <v>13</v>
      </c>
      <c r="G2124" s="1" t="s">
        <v>4617</v>
      </c>
      <c r="H2124" s="1" t="s">
        <v>825</v>
      </c>
      <c r="I2124" s="2" t="s">
        <v>4618</v>
      </c>
      <c r="J2124" s="3">
        <v>7.6495636E7</v>
      </c>
    </row>
    <row r="2125">
      <c r="A2125" s="1" t="s">
        <v>4530</v>
      </c>
      <c r="B2125" s="1" t="s">
        <v>11</v>
      </c>
      <c r="C2125" s="1" t="s">
        <v>4531</v>
      </c>
      <c r="D2125" s="1">
        <v>47.0</v>
      </c>
      <c r="E2125" s="1">
        <v>2.0</v>
      </c>
      <c r="F2125" s="1" t="s">
        <v>17</v>
      </c>
      <c r="G2125" s="1" t="s">
        <v>4619</v>
      </c>
      <c r="H2125" s="1" t="s">
        <v>1698</v>
      </c>
      <c r="I2125" s="2" t="s">
        <v>4620</v>
      </c>
      <c r="J2125" s="3">
        <v>7.6495636E7</v>
      </c>
    </row>
    <row r="2126">
      <c r="A2126" s="1" t="s">
        <v>4530</v>
      </c>
      <c r="B2126" s="1" t="s">
        <v>11</v>
      </c>
      <c r="C2126" s="1" t="s">
        <v>4531</v>
      </c>
      <c r="D2126" s="1">
        <v>48.0</v>
      </c>
      <c r="E2126" s="1">
        <v>1.0</v>
      </c>
      <c r="F2126" s="1" t="s">
        <v>13</v>
      </c>
      <c r="G2126" s="1" t="s">
        <v>4621</v>
      </c>
      <c r="H2126" s="1" t="s">
        <v>59</v>
      </c>
      <c r="I2126" s="2" t="s">
        <v>4622</v>
      </c>
      <c r="J2126" s="3">
        <v>7.7540934E7</v>
      </c>
    </row>
    <row r="2127">
      <c r="A2127" s="1" t="s">
        <v>4530</v>
      </c>
      <c r="B2127" s="1" t="s">
        <v>11</v>
      </c>
      <c r="C2127" s="1" t="s">
        <v>4531</v>
      </c>
      <c r="D2127" s="1">
        <v>49.0</v>
      </c>
      <c r="E2127" s="1">
        <v>2.0</v>
      </c>
      <c r="F2127" s="1" t="s">
        <v>17</v>
      </c>
      <c r="G2127" s="1" t="s">
        <v>4623</v>
      </c>
      <c r="H2127" s="1" t="s">
        <v>650</v>
      </c>
      <c r="I2127" s="2" t="s">
        <v>4624</v>
      </c>
      <c r="J2127" s="3">
        <v>7.7540934E7</v>
      </c>
    </row>
    <row r="2128">
      <c r="A2128" s="1" t="s">
        <v>4530</v>
      </c>
      <c r="B2128" s="1" t="s">
        <v>11</v>
      </c>
      <c r="C2128" s="1" t="s">
        <v>4531</v>
      </c>
      <c r="D2128" s="1">
        <v>50.0</v>
      </c>
      <c r="E2128" s="1">
        <v>1.0</v>
      </c>
      <c r="F2128" s="1" t="s">
        <v>13</v>
      </c>
      <c r="G2128" s="1" t="s">
        <v>4625</v>
      </c>
      <c r="H2128" s="1" t="s">
        <v>1004</v>
      </c>
      <c r="I2128" s="2" t="s">
        <v>4626</v>
      </c>
      <c r="J2128" s="3">
        <v>8.1609094E7</v>
      </c>
    </row>
    <row r="2129">
      <c r="A2129" s="1" t="s">
        <v>4530</v>
      </c>
      <c r="B2129" s="1" t="s">
        <v>11</v>
      </c>
      <c r="C2129" s="1" t="s">
        <v>4531</v>
      </c>
      <c r="D2129" s="1">
        <v>51.0</v>
      </c>
      <c r="E2129" s="1">
        <v>2.0</v>
      </c>
      <c r="F2129" s="1" t="s">
        <v>17</v>
      </c>
      <c r="G2129" s="1" t="s">
        <v>4627</v>
      </c>
      <c r="H2129" s="1" t="s">
        <v>4628</v>
      </c>
      <c r="I2129" s="2" t="s">
        <v>4629</v>
      </c>
      <c r="J2129" s="3">
        <v>8.1609094E7</v>
      </c>
    </row>
    <row r="2130">
      <c r="A2130" s="1" t="s">
        <v>4530</v>
      </c>
      <c r="B2130" s="1" t="s">
        <v>11</v>
      </c>
      <c r="C2130" s="1" t="s">
        <v>4531</v>
      </c>
      <c r="D2130" s="1">
        <v>52.0</v>
      </c>
      <c r="E2130" s="1">
        <v>2.0</v>
      </c>
      <c r="F2130" s="1" t="s">
        <v>17</v>
      </c>
      <c r="G2130" s="1" t="s">
        <v>4630</v>
      </c>
      <c r="H2130" s="1" t="s">
        <v>3512</v>
      </c>
      <c r="I2130" s="2" t="s">
        <v>4631</v>
      </c>
      <c r="J2130" s="3">
        <v>7957773.0</v>
      </c>
    </row>
    <row r="2131">
      <c r="A2131" s="1" t="s">
        <v>4530</v>
      </c>
      <c r="B2131" s="1" t="s">
        <v>11</v>
      </c>
      <c r="C2131" s="1" t="s">
        <v>4531</v>
      </c>
      <c r="D2131" s="1">
        <v>53.0</v>
      </c>
      <c r="E2131" s="1">
        <v>1.0</v>
      </c>
      <c r="F2131" s="1" t="s">
        <v>13</v>
      </c>
      <c r="G2131" s="1" t="s">
        <v>4632</v>
      </c>
      <c r="H2131" s="1" t="s">
        <v>473</v>
      </c>
      <c r="I2131" s="2" t="s">
        <v>4633</v>
      </c>
      <c r="J2131" s="3">
        <v>4.7931698E7</v>
      </c>
    </row>
    <row r="2132">
      <c r="A2132" s="1" t="s">
        <v>4530</v>
      </c>
      <c r="B2132" s="1" t="s">
        <v>11</v>
      </c>
      <c r="C2132" s="1" t="s">
        <v>4531</v>
      </c>
      <c r="D2132" s="1">
        <v>54.0</v>
      </c>
      <c r="E2132" s="1">
        <v>2.0</v>
      </c>
      <c r="F2132" s="1" t="s">
        <v>17</v>
      </c>
      <c r="G2132" s="1" t="s">
        <v>4634</v>
      </c>
      <c r="H2132" s="1" t="s">
        <v>1109</v>
      </c>
      <c r="I2132" s="2" t="s">
        <v>299</v>
      </c>
      <c r="J2132" s="3">
        <v>4.7931698E7</v>
      </c>
    </row>
    <row r="2133">
      <c r="A2133" s="1" t="s">
        <v>4530</v>
      </c>
      <c r="B2133" s="1" t="s">
        <v>11</v>
      </c>
      <c r="C2133" s="1" t="s">
        <v>4531</v>
      </c>
      <c r="D2133" s="1">
        <v>55.0</v>
      </c>
      <c r="E2133" s="1">
        <v>1.0</v>
      </c>
      <c r="F2133" s="1" t="s">
        <v>13</v>
      </c>
      <c r="G2133" s="1" t="s">
        <v>4635</v>
      </c>
      <c r="H2133" s="1" t="s">
        <v>820</v>
      </c>
      <c r="I2133" s="2" t="s">
        <v>4636</v>
      </c>
      <c r="J2133" s="3">
        <v>7465081.0</v>
      </c>
    </row>
    <row r="2134">
      <c r="A2134" s="1" t="s">
        <v>4530</v>
      </c>
      <c r="B2134" s="1" t="s">
        <v>11</v>
      </c>
      <c r="C2134" s="1" t="s">
        <v>4531</v>
      </c>
      <c r="D2134" s="1">
        <v>56.0</v>
      </c>
      <c r="E2134" s="1">
        <v>2.0</v>
      </c>
      <c r="F2134" s="1" t="s">
        <v>17</v>
      </c>
      <c r="G2134" s="1" t="s">
        <v>4637</v>
      </c>
      <c r="H2134" s="1" t="s">
        <v>3078</v>
      </c>
      <c r="I2134" s="2" t="s">
        <v>4638</v>
      </c>
      <c r="J2134" s="3">
        <v>7465081.0</v>
      </c>
    </row>
    <row r="2135">
      <c r="A2135" s="1" t="s">
        <v>4530</v>
      </c>
      <c r="B2135" s="1" t="s">
        <v>11</v>
      </c>
      <c r="C2135" s="1" t="s">
        <v>4531</v>
      </c>
      <c r="D2135" s="1">
        <v>57.0</v>
      </c>
      <c r="E2135" s="1">
        <v>1.0</v>
      </c>
      <c r="F2135" s="1" t="s">
        <v>13</v>
      </c>
      <c r="G2135" s="1" t="s">
        <v>4639</v>
      </c>
      <c r="H2135" s="1" t="s">
        <v>312</v>
      </c>
      <c r="I2135" s="2" t="s">
        <v>4640</v>
      </c>
      <c r="J2135" s="3">
        <v>7.5915545E7</v>
      </c>
    </row>
    <row r="2136">
      <c r="A2136" s="1" t="s">
        <v>4530</v>
      </c>
      <c r="B2136" s="1" t="s">
        <v>11</v>
      </c>
      <c r="C2136" s="1" t="s">
        <v>4531</v>
      </c>
      <c r="D2136" s="1">
        <v>58.0</v>
      </c>
      <c r="E2136" s="1">
        <v>2.0</v>
      </c>
      <c r="F2136" s="1" t="s">
        <v>17</v>
      </c>
      <c r="G2136" s="1" t="s">
        <v>4641</v>
      </c>
      <c r="H2136" s="1" t="s">
        <v>4642</v>
      </c>
      <c r="I2136" s="2" t="s">
        <v>4643</v>
      </c>
      <c r="J2136" s="3">
        <v>7.5915545E7</v>
      </c>
    </row>
    <row r="2137">
      <c r="A2137" s="1" t="s">
        <v>4530</v>
      </c>
      <c r="B2137" s="1" t="s">
        <v>11</v>
      </c>
      <c r="C2137" s="1" t="s">
        <v>4531</v>
      </c>
      <c r="D2137" s="1">
        <v>59.0</v>
      </c>
      <c r="E2137" s="1">
        <v>2.0</v>
      </c>
      <c r="F2137" s="1" t="s">
        <v>17</v>
      </c>
      <c r="G2137" s="1" t="s">
        <v>4644</v>
      </c>
      <c r="H2137" s="1" t="s">
        <v>4645</v>
      </c>
      <c r="I2137" s="2" t="s">
        <v>4646</v>
      </c>
      <c r="J2137" s="3">
        <v>7.8882325E7</v>
      </c>
    </row>
    <row r="2138">
      <c r="A2138" s="1" t="s">
        <v>4530</v>
      </c>
      <c r="B2138" s="1" t="s">
        <v>11</v>
      </c>
      <c r="C2138" s="1" t="s">
        <v>4531</v>
      </c>
      <c r="D2138" s="1">
        <v>60.0</v>
      </c>
      <c r="E2138" s="1">
        <v>1.0</v>
      </c>
      <c r="F2138" s="1" t="s">
        <v>13</v>
      </c>
      <c r="G2138" s="1" t="s">
        <v>4647</v>
      </c>
      <c r="H2138" s="1" t="s">
        <v>3754</v>
      </c>
      <c r="I2138" s="2" t="s">
        <v>4648</v>
      </c>
      <c r="J2138" s="3">
        <v>7974814.0</v>
      </c>
    </row>
    <row r="2139">
      <c r="A2139" s="1" t="s">
        <v>4530</v>
      </c>
      <c r="B2139" s="1" t="s">
        <v>11</v>
      </c>
      <c r="C2139" s="1" t="s">
        <v>4531</v>
      </c>
      <c r="D2139" s="1">
        <v>61.0</v>
      </c>
      <c r="E2139" s="1">
        <v>1.0</v>
      </c>
      <c r="F2139" s="1" t="s">
        <v>13</v>
      </c>
      <c r="G2139" s="1" t="s">
        <v>4649</v>
      </c>
      <c r="H2139" s="1" t="s">
        <v>1433</v>
      </c>
      <c r="I2139" s="2" t="s">
        <v>4650</v>
      </c>
      <c r="J2139" s="3">
        <v>8544747.0</v>
      </c>
    </row>
    <row r="2140">
      <c r="A2140" s="1" t="s">
        <v>4530</v>
      </c>
      <c r="B2140" s="1" t="s">
        <v>11</v>
      </c>
      <c r="C2140" s="1" t="s">
        <v>4531</v>
      </c>
      <c r="D2140" s="1">
        <v>62.0</v>
      </c>
      <c r="E2140" s="1">
        <v>2.0</v>
      </c>
      <c r="F2140" s="1" t="s">
        <v>17</v>
      </c>
      <c r="G2140" s="1" t="s">
        <v>4651</v>
      </c>
      <c r="H2140" s="1" t="s">
        <v>30</v>
      </c>
      <c r="I2140" s="2" t="s">
        <v>4652</v>
      </c>
      <c r="J2140" s="3">
        <v>7.7575785E7</v>
      </c>
    </row>
    <row r="2141">
      <c r="A2141" s="1" t="s">
        <v>4530</v>
      </c>
      <c r="B2141" s="1" t="s">
        <v>11</v>
      </c>
      <c r="C2141" s="1" t="s">
        <v>4531</v>
      </c>
      <c r="D2141" s="1">
        <v>63.0</v>
      </c>
      <c r="E2141" s="1">
        <v>2.0</v>
      </c>
      <c r="F2141" s="1" t="s">
        <v>17</v>
      </c>
      <c r="G2141" s="1" t="s">
        <v>4653</v>
      </c>
      <c r="H2141" s="1" t="s">
        <v>1377</v>
      </c>
      <c r="I2141" s="2" t="s">
        <v>4654</v>
      </c>
      <c r="J2141" s="3">
        <v>7860146.0</v>
      </c>
    </row>
    <row r="2142">
      <c r="A2142" s="1" t="s">
        <v>4530</v>
      </c>
      <c r="B2142" s="1" t="s">
        <v>11</v>
      </c>
      <c r="C2142" s="1" t="s">
        <v>4531</v>
      </c>
      <c r="D2142" s="1">
        <v>64.0</v>
      </c>
      <c r="E2142" s="1">
        <v>1.0</v>
      </c>
      <c r="F2142" s="1" t="s">
        <v>13</v>
      </c>
      <c r="G2142" s="1" t="s">
        <v>4655</v>
      </c>
      <c r="H2142" s="1" t="s">
        <v>1927</v>
      </c>
      <c r="I2142" s="2" t="s">
        <v>4656</v>
      </c>
      <c r="J2142" s="3">
        <v>7860146.0</v>
      </c>
    </row>
    <row r="2143">
      <c r="A2143" s="1" t="s">
        <v>4530</v>
      </c>
      <c r="B2143" s="1" t="s">
        <v>11</v>
      </c>
      <c r="C2143" s="1" t="s">
        <v>4531</v>
      </c>
      <c r="D2143" s="1">
        <v>65.0</v>
      </c>
      <c r="E2143" s="1">
        <v>2.0</v>
      </c>
      <c r="F2143" s="1" t="s">
        <v>17</v>
      </c>
      <c r="G2143" s="1" t="s">
        <v>4657</v>
      </c>
      <c r="H2143" s="1" t="s">
        <v>2750</v>
      </c>
      <c r="I2143" s="2" t="s">
        <v>4658</v>
      </c>
      <c r="J2143" s="3">
        <v>7860146.0</v>
      </c>
    </row>
    <row r="2144">
      <c r="A2144" s="1" t="s">
        <v>4530</v>
      </c>
      <c r="B2144" s="1" t="s">
        <v>11</v>
      </c>
      <c r="C2144" s="1" t="s">
        <v>4531</v>
      </c>
      <c r="D2144" s="1">
        <v>66.0</v>
      </c>
      <c r="E2144" s="1">
        <v>2.0</v>
      </c>
      <c r="F2144" s="1" t="s">
        <v>17</v>
      </c>
      <c r="G2144" s="1" t="s">
        <v>4659</v>
      </c>
      <c r="H2144" s="4">
        <v>44686.0</v>
      </c>
      <c r="I2144" s="2" t="s">
        <v>4660</v>
      </c>
      <c r="J2144" s="3">
        <v>7738997.0</v>
      </c>
    </row>
    <row r="2145">
      <c r="A2145" s="1" t="s">
        <v>4530</v>
      </c>
      <c r="B2145" s="1" t="s">
        <v>11</v>
      </c>
      <c r="C2145" s="1" t="s">
        <v>4531</v>
      </c>
      <c r="D2145" s="1">
        <v>67.0</v>
      </c>
      <c r="E2145" s="1">
        <v>1.0</v>
      </c>
      <c r="F2145" s="1" t="s">
        <v>13</v>
      </c>
      <c r="G2145" s="1" t="s">
        <v>4661</v>
      </c>
      <c r="H2145" s="1" t="s">
        <v>94</v>
      </c>
      <c r="I2145" s="2" t="s">
        <v>4662</v>
      </c>
      <c r="J2145" s="3">
        <v>7738997.0</v>
      </c>
    </row>
    <row r="2146">
      <c r="A2146" s="1" t="s">
        <v>4530</v>
      </c>
      <c r="B2146" s="1" t="s">
        <v>11</v>
      </c>
      <c r="C2146" s="1" t="s">
        <v>4531</v>
      </c>
      <c r="D2146" s="1">
        <v>68.0</v>
      </c>
      <c r="E2146" s="1">
        <v>2.0</v>
      </c>
      <c r="F2146" s="1" t="s">
        <v>17</v>
      </c>
      <c r="G2146" s="1" t="s">
        <v>4663</v>
      </c>
      <c r="H2146" s="1" t="s">
        <v>4664</v>
      </c>
      <c r="I2146" s="2" t="s">
        <v>4665</v>
      </c>
      <c r="J2146" s="3">
        <v>7738997.0</v>
      </c>
    </row>
    <row r="2147">
      <c r="A2147" s="1" t="s">
        <v>4530</v>
      </c>
      <c r="B2147" s="1" t="s">
        <v>11</v>
      </c>
      <c r="C2147" s="1" t="s">
        <v>4531</v>
      </c>
      <c r="D2147" s="1">
        <v>69.0</v>
      </c>
      <c r="E2147" s="1">
        <v>1.0</v>
      </c>
      <c r="F2147" s="1" t="s">
        <v>13</v>
      </c>
      <c r="G2147" s="1" t="s">
        <v>4666</v>
      </c>
      <c r="H2147" s="1" t="s">
        <v>905</v>
      </c>
      <c r="I2147" s="2" t="s">
        <v>4667</v>
      </c>
      <c r="J2147" s="3">
        <v>8564773.0</v>
      </c>
    </row>
    <row r="2148">
      <c r="A2148" s="1" t="s">
        <v>4530</v>
      </c>
      <c r="B2148" s="1" t="s">
        <v>11</v>
      </c>
      <c r="C2148" s="1" t="s">
        <v>4531</v>
      </c>
      <c r="D2148" s="1">
        <v>70.0</v>
      </c>
      <c r="E2148" s="1">
        <v>2.0</v>
      </c>
      <c r="F2148" s="1" t="s">
        <v>17</v>
      </c>
      <c r="G2148" s="1" t="s">
        <v>4668</v>
      </c>
      <c r="H2148" s="1" t="s">
        <v>3900</v>
      </c>
      <c r="I2148" s="2" t="s">
        <v>4669</v>
      </c>
      <c r="J2148" s="3">
        <v>8564773.0</v>
      </c>
    </row>
    <row r="2149">
      <c r="A2149" s="1" t="s">
        <v>4530</v>
      </c>
      <c r="B2149" s="1" t="s">
        <v>11</v>
      </c>
      <c r="C2149" s="1" t="s">
        <v>4531</v>
      </c>
      <c r="D2149" s="1">
        <v>71.0</v>
      </c>
      <c r="E2149" s="1">
        <v>1.0</v>
      </c>
      <c r="F2149" s="1" t="s">
        <v>13</v>
      </c>
      <c r="G2149" s="1" t="s">
        <v>4670</v>
      </c>
      <c r="H2149" s="4">
        <v>44625.0</v>
      </c>
      <c r="I2149" s="2" t="s">
        <v>4671</v>
      </c>
      <c r="J2149" s="3">
        <v>8.2156664E7</v>
      </c>
    </row>
    <row r="2150">
      <c r="A2150" s="1" t="s">
        <v>4530</v>
      </c>
      <c r="B2150" s="1" t="s">
        <v>11</v>
      </c>
      <c r="C2150" s="1" t="s">
        <v>4531</v>
      </c>
      <c r="D2150" s="1">
        <v>72.0</v>
      </c>
      <c r="E2150" s="1">
        <v>2.0</v>
      </c>
      <c r="F2150" s="1" t="s">
        <v>17</v>
      </c>
      <c r="G2150" s="1" t="s">
        <v>4672</v>
      </c>
      <c r="H2150" s="1" t="s">
        <v>4673</v>
      </c>
      <c r="I2150" s="2" t="s">
        <v>4674</v>
      </c>
      <c r="J2150" s="3">
        <v>8.2156664E7</v>
      </c>
    </row>
    <row r="2151">
      <c r="A2151" s="1" t="s">
        <v>4530</v>
      </c>
      <c r="B2151" s="1" t="s">
        <v>11</v>
      </c>
      <c r="C2151" s="1" t="s">
        <v>4531</v>
      </c>
      <c r="D2151" s="1">
        <v>73.0</v>
      </c>
      <c r="E2151" s="1">
        <v>1.0</v>
      </c>
      <c r="F2151" s="1" t="s">
        <v>13</v>
      </c>
      <c r="G2151" s="1" t="s">
        <v>4675</v>
      </c>
      <c r="H2151" s="1" t="s">
        <v>1524</v>
      </c>
      <c r="I2151" s="2" t="s">
        <v>4676</v>
      </c>
      <c r="J2151" s="3">
        <v>8634135.0</v>
      </c>
    </row>
    <row r="2152">
      <c r="A2152" s="1" t="s">
        <v>4530</v>
      </c>
      <c r="B2152" s="1" t="s">
        <v>11</v>
      </c>
      <c r="C2152" s="1" t="s">
        <v>4531</v>
      </c>
      <c r="D2152" s="1">
        <v>74.0</v>
      </c>
      <c r="E2152" s="1">
        <v>2.0</v>
      </c>
      <c r="F2152" s="1" t="s">
        <v>17</v>
      </c>
      <c r="G2152" s="1" t="s">
        <v>4677</v>
      </c>
      <c r="H2152" s="1" t="s">
        <v>560</v>
      </c>
      <c r="I2152" s="2" t="s">
        <v>4678</v>
      </c>
      <c r="J2152" s="3">
        <v>8634135.0</v>
      </c>
    </row>
    <row r="2153">
      <c r="A2153" s="1" t="s">
        <v>4530</v>
      </c>
      <c r="B2153" s="1" t="s">
        <v>11</v>
      </c>
      <c r="C2153" s="1" t="s">
        <v>4531</v>
      </c>
      <c r="D2153" s="1">
        <v>75.0</v>
      </c>
      <c r="E2153" s="1">
        <v>1.0</v>
      </c>
      <c r="F2153" s="1" t="s">
        <v>13</v>
      </c>
      <c r="G2153" s="1" t="s">
        <v>4679</v>
      </c>
      <c r="H2153" s="1" t="s">
        <v>1960</v>
      </c>
      <c r="I2153" s="2" t="s">
        <v>4680</v>
      </c>
      <c r="J2153" s="3">
        <v>8268416.0</v>
      </c>
    </row>
    <row r="2154">
      <c r="A2154" s="1" t="s">
        <v>4530</v>
      </c>
      <c r="B2154" s="1" t="s">
        <v>11</v>
      </c>
      <c r="C2154" s="1" t="s">
        <v>4531</v>
      </c>
      <c r="D2154" s="1">
        <v>76.0</v>
      </c>
      <c r="E2154" s="1">
        <v>2.0</v>
      </c>
      <c r="F2154" s="1" t="s">
        <v>17</v>
      </c>
      <c r="G2154" s="1" t="s">
        <v>4681</v>
      </c>
      <c r="H2154" s="1" t="s">
        <v>177</v>
      </c>
      <c r="I2154" s="2" t="s">
        <v>4682</v>
      </c>
      <c r="J2154" s="3">
        <v>8268416.0</v>
      </c>
    </row>
    <row r="2155">
      <c r="A2155" s="1" t="s">
        <v>4530</v>
      </c>
      <c r="B2155" s="1" t="s">
        <v>11</v>
      </c>
      <c r="C2155" s="1" t="s">
        <v>4531</v>
      </c>
      <c r="D2155" s="1">
        <v>77.0</v>
      </c>
      <c r="E2155" s="1">
        <v>1.0</v>
      </c>
      <c r="F2155" s="1" t="s">
        <v>13</v>
      </c>
      <c r="G2155" s="1" t="s">
        <v>4683</v>
      </c>
      <c r="H2155" s="1" t="s">
        <v>2365</v>
      </c>
      <c r="I2155" s="2" t="s">
        <v>4684</v>
      </c>
      <c r="J2155" s="3">
        <v>7405585.0</v>
      </c>
    </row>
    <row r="2156">
      <c r="A2156" s="1" t="s">
        <v>4530</v>
      </c>
      <c r="B2156" s="1" t="s">
        <v>11</v>
      </c>
      <c r="C2156" s="1" t="s">
        <v>4531</v>
      </c>
      <c r="D2156" s="1">
        <v>78.0</v>
      </c>
      <c r="E2156" s="1">
        <v>2.0</v>
      </c>
      <c r="F2156" s="1" t="s">
        <v>17</v>
      </c>
      <c r="G2156" s="1" t="s">
        <v>4685</v>
      </c>
      <c r="H2156" s="1" t="s">
        <v>571</v>
      </c>
      <c r="I2156" s="2" t="s">
        <v>4686</v>
      </c>
      <c r="J2156" s="3">
        <v>7405585.0</v>
      </c>
    </row>
    <row r="2157">
      <c r="A2157" s="1" t="s">
        <v>4530</v>
      </c>
      <c r="B2157" s="1" t="s">
        <v>11</v>
      </c>
      <c r="C2157" s="1" t="s">
        <v>4531</v>
      </c>
      <c r="D2157" s="1">
        <v>79.0</v>
      </c>
      <c r="E2157" s="1">
        <v>1.0</v>
      </c>
      <c r="F2157" s="1" t="s">
        <v>13</v>
      </c>
      <c r="G2157" s="1" t="s">
        <v>4687</v>
      </c>
      <c r="H2157" s="1" t="s">
        <v>1667</v>
      </c>
      <c r="I2157" s="2" t="s">
        <v>4688</v>
      </c>
      <c r="J2157" s="3">
        <v>7.9417145E7</v>
      </c>
    </row>
    <row r="2158">
      <c r="A2158" s="1" t="s">
        <v>4530</v>
      </c>
      <c r="B2158" s="1" t="s">
        <v>11</v>
      </c>
      <c r="C2158" s="1" t="s">
        <v>4531</v>
      </c>
      <c r="D2158" s="1">
        <v>80.0</v>
      </c>
      <c r="E2158" s="1">
        <v>2.0</v>
      </c>
      <c r="F2158" s="1" t="s">
        <v>17</v>
      </c>
      <c r="G2158" s="1" t="s">
        <v>3149</v>
      </c>
      <c r="H2158" s="1" t="s">
        <v>42</v>
      </c>
      <c r="I2158" s="2" t="s">
        <v>26</v>
      </c>
      <c r="J2158" s="3">
        <v>7.9417145E7</v>
      </c>
    </row>
    <row r="2159">
      <c r="A2159" s="1" t="s">
        <v>4530</v>
      </c>
      <c r="B2159" s="1" t="s">
        <v>11</v>
      </c>
      <c r="C2159" s="1" t="s">
        <v>4531</v>
      </c>
      <c r="D2159" s="1">
        <v>81.0</v>
      </c>
      <c r="E2159" s="1">
        <v>1.0</v>
      </c>
      <c r="F2159" s="1" t="s">
        <v>13</v>
      </c>
      <c r="G2159" s="1" t="s">
        <v>4689</v>
      </c>
      <c r="H2159" s="4">
        <v>44682.0</v>
      </c>
      <c r="I2159" s="2" t="s">
        <v>4690</v>
      </c>
      <c r="J2159" s="3">
        <v>7705643.0</v>
      </c>
    </row>
    <row r="2160">
      <c r="A2160" s="1" t="s">
        <v>4530</v>
      </c>
      <c r="B2160" s="1" t="s">
        <v>11</v>
      </c>
      <c r="C2160" s="1" t="s">
        <v>4531</v>
      </c>
      <c r="D2160" s="1">
        <v>82.0</v>
      </c>
      <c r="E2160" s="1">
        <v>2.0</v>
      </c>
      <c r="F2160" s="1" t="s">
        <v>17</v>
      </c>
      <c r="G2160" s="1" t="s">
        <v>4691</v>
      </c>
      <c r="H2160" s="4">
        <v>44574.0</v>
      </c>
      <c r="I2160" s="2" t="s">
        <v>4692</v>
      </c>
      <c r="J2160" s="3">
        <v>7705643.0</v>
      </c>
    </row>
    <row r="2161">
      <c r="A2161" s="1" t="s">
        <v>4530</v>
      </c>
      <c r="B2161" s="1" t="s">
        <v>11</v>
      </c>
      <c r="C2161" s="1" t="s">
        <v>4531</v>
      </c>
      <c r="D2161" s="1">
        <v>83.0</v>
      </c>
      <c r="E2161" s="1">
        <v>1.0</v>
      </c>
      <c r="F2161" s="1" t="s">
        <v>13</v>
      </c>
      <c r="G2161" s="1" t="s">
        <v>4693</v>
      </c>
      <c r="H2161" s="1" t="s">
        <v>548</v>
      </c>
      <c r="I2161" s="2" t="s">
        <v>4694</v>
      </c>
      <c r="J2161" s="3">
        <v>7705643.0</v>
      </c>
    </row>
    <row r="2162">
      <c r="A2162" s="1" t="s">
        <v>4530</v>
      </c>
      <c r="B2162" s="1" t="s">
        <v>11</v>
      </c>
      <c r="C2162" s="1" t="s">
        <v>4531</v>
      </c>
      <c r="D2162" s="1">
        <v>84.0</v>
      </c>
      <c r="E2162" s="1">
        <v>2.0</v>
      </c>
      <c r="F2162" s="1" t="s">
        <v>17</v>
      </c>
      <c r="G2162" s="1" t="s">
        <v>4695</v>
      </c>
      <c r="H2162" s="1" t="s">
        <v>113</v>
      </c>
      <c r="I2162" s="2" t="s">
        <v>4696</v>
      </c>
      <c r="J2162" s="3">
        <v>7705643.0</v>
      </c>
    </row>
    <row r="2163">
      <c r="A2163" s="1" t="s">
        <v>4697</v>
      </c>
      <c r="B2163" s="1" t="s">
        <v>11</v>
      </c>
      <c r="C2163" s="1" t="s">
        <v>4698</v>
      </c>
      <c r="D2163" s="1">
        <v>1.0</v>
      </c>
      <c r="E2163" s="1">
        <v>1.0</v>
      </c>
      <c r="F2163" s="1" t="s">
        <v>13</v>
      </c>
      <c r="G2163" s="1" t="s">
        <v>4699</v>
      </c>
      <c r="H2163" s="1" t="s">
        <v>253</v>
      </c>
      <c r="I2163" s="2" t="s">
        <v>4700</v>
      </c>
      <c r="J2163" s="3">
        <v>8007582.0</v>
      </c>
    </row>
    <row r="2164">
      <c r="A2164" s="1" t="s">
        <v>4697</v>
      </c>
      <c r="B2164" s="1" t="s">
        <v>11</v>
      </c>
      <c r="C2164" s="1" t="s">
        <v>4698</v>
      </c>
      <c r="D2164" s="1">
        <v>2.0</v>
      </c>
      <c r="E2164" s="1">
        <v>2.0</v>
      </c>
      <c r="F2164" s="1" t="s">
        <v>17</v>
      </c>
      <c r="G2164" s="1" t="s">
        <v>4701</v>
      </c>
      <c r="H2164" s="1" t="s">
        <v>478</v>
      </c>
      <c r="I2164" s="2" t="s">
        <v>4702</v>
      </c>
      <c r="J2164" s="3">
        <v>8007582.0</v>
      </c>
    </row>
    <row r="2165">
      <c r="A2165" s="1" t="s">
        <v>4697</v>
      </c>
      <c r="B2165" s="1" t="s">
        <v>11</v>
      </c>
      <c r="C2165" s="1" t="s">
        <v>4698</v>
      </c>
      <c r="D2165" s="1">
        <v>3.0</v>
      </c>
      <c r="E2165" s="1">
        <v>2.0</v>
      </c>
      <c r="F2165" s="1" t="s">
        <v>17</v>
      </c>
      <c r="G2165" s="1" t="s">
        <v>2177</v>
      </c>
      <c r="H2165" s="5">
        <v>44791.0</v>
      </c>
      <c r="I2165" s="2" t="s">
        <v>4703</v>
      </c>
      <c r="J2165" s="3">
        <v>7902895.0</v>
      </c>
    </row>
    <row r="2166">
      <c r="A2166" s="1" t="s">
        <v>4697</v>
      </c>
      <c r="B2166" s="1" t="s">
        <v>11</v>
      </c>
      <c r="C2166" s="1" t="s">
        <v>4698</v>
      </c>
      <c r="D2166" s="1">
        <v>4.0</v>
      </c>
      <c r="E2166" s="1">
        <v>1.0</v>
      </c>
      <c r="F2166" s="1" t="s">
        <v>13</v>
      </c>
      <c r="G2166" s="1" t="s">
        <v>4704</v>
      </c>
      <c r="H2166" s="1" t="s">
        <v>4361</v>
      </c>
      <c r="I2166" s="2" t="s">
        <v>4705</v>
      </c>
      <c r="J2166" s="3">
        <v>8340195.0</v>
      </c>
    </row>
    <row r="2167">
      <c r="A2167" s="1" t="s">
        <v>4697</v>
      </c>
      <c r="B2167" s="1" t="s">
        <v>11</v>
      </c>
      <c r="C2167" s="1" t="s">
        <v>4698</v>
      </c>
      <c r="D2167" s="1">
        <v>5.0</v>
      </c>
      <c r="E2167" s="1">
        <v>2.0</v>
      </c>
      <c r="F2167" s="1" t="s">
        <v>17</v>
      </c>
      <c r="G2167" s="1" t="s">
        <v>4706</v>
      </c>
      <c r="H2167" s="1" t="s">
        <v>1345</v>
      </c>
      <c r="I2167" s="2" t="s">
        <v>3109</v>
      </c>
      <c r="J2167" s="3">
        <v>8340195.0</v>
      </c>
    </row>
    <row r="2168">
      <c r="A2168" s="1" t="s">
        <v>4697</v>
      </c>
      <c r="B2168" s="1" t="s">
        <v>11</v>
      </c>
      <c r="C2168" s="1" t="s">
        <v>4698</v>
      </c>
      <c r="D2168" s="1">
        <v>6.0</v>
      </c>
      <c r="E2168" s="1">
        <v>1.0</v>
      </c>
      <c r="F2168" s="1" t="s">
        <v>13</v>
      </c>
      <c r="G2168" s="1" t="s">
        <v>4707</v>
      </c>
      <c r="H2168" s="1" t="s">
        <v>4708</v>
      </c>
      <c r="I2168" s="2" t="s">
        <v>4709</v>
      </c>
      <c r="J2168" s="3">
        <v>8717615.0</v>
      </c>
    </row>
    <row r="2169">
      <c r="A2169" s="1" t="s">
        <v>4697</v>
      </c>
      <c r="B2169" s="1" t="s">
        <v>11</v>
      </c>
      <c r="C2169" s="1" t="s">
        <v>4698</v>
      </c>
      <c r="D2169" s="1">
        <v>7.0</v>
      </c>
      <c r="E2169" s="1">
        <v>2.0</v>
      </c>
      <c r="F2169" s="1" t="s">
        <v>17</v>
      </c>
      <c r="G2169" s="1" t="s">
        <v>4710</v>
      </c>
      <c r="H2169" s="1" t="s">
        <v>2373</v>
      </c>
      <c r="I2169" s="2" t="s">
        <v>4711</v>
      </c>
      <c r="J2169" s="3">
        <v>8717615.0</v>
      </c>
    </row>
    <row r="2170">
      <c r="A2170" s="1" t="s">
        <v>4712</v>
      </c>
      <c r="B2170" s="1" t="s">
        <v>11</v>
      </c>
      <c r="C2170" s="1" t="s">
        <v>4713</v>
      </c>
      <c r="D2170" s="1">
        <v>1.0</v>
      </c>
      <c r="E2170" s="1">
        <v>1.0</v>
      </c>
      <c r="F2170" s="1" t="s">
        <v>17</v>
      </c>
      <c r="G2170" s="1" t="s">
        <v>80</v>
      </c>
      <c r="H2170" s="1" t="s">
        <v>3016</v>
      </c>
      <c r="I2170" s="2" t="s">
        <v>4714</v>
      </c>
      <c r="J2170" s="3">
        <v>8455383.0</v>
      </c>
    </row>
    <row r="2171">
      <c r="A2171" s="1" t="s">
        <v>4712</v>
      </c>
      <c r="B2171" s="1" t="s">
        <v>11</v>
      </c>
      <c r="C2171" s="1" t="s">
        <v>4713</v>
      </c>
      <c r="D2171" s="1">
        <v>2.0</v>
      </c>
      <c r="E2171" s="1">
        <v>2.0</v>
      </c>
      <c r="F2171" s="1" t="s">
        <v>13</v>
      </c>
      <c r="G2171" s="1" t="s">
        <v>4715</v>
      </c>
      <c r="H2171" s="4">
        <v>44630.0</v>
      </c>
      <c r="I2171" s="2" t="s">
        <v>4716</v>
      </c>
      <c r="J2171" s="3">
        <v>8339465.0</v>
      </c>
    </row>
    <row r="2172">
      <c r="A2172" s="1" t="s">
        <v>4712</v>
      </c>
      <c r="B2172" s="1" t="s">
        <v>11</v>
      </c>
      <c r="C2172" s="1" t="s">
        <v>4713</v>
      </c>
      <c r="D2172" s="1">
        <v>3.0</v>
      </c>
      <c r="E2172" s="1">
        <v>2.0</v>
      </c>
      <c r="F2172" s="1" t="s">
        <v>13</v>
      </c>
      <c r="G2172" s="1" t="s">
        <v>4717</v>
      </c>
      <c r="H2172" s="1" t="s">
        <v>189</v>
      </c>
      <c r="I2172" s="2" t="s">
        <v>4718</v>
      </c>
      <c r="J2172" s="3">
        <v>8.5230947E7</v>
      </c>
    </row>
    <row r="2173">
      <c r="A2173" s="1" t="s">
        <v>4712</v>
      </c>
      <c r="B2173" s="1" t="s">
        <v>11</v>
      </c>
      <c r="C2173" s="1" t="s">
        <v>4713</v>
      </c>
      <c r="D2173" s="1">
        <v>4.0</v>
      </c>
      <c r="E2173" s="1">
        <v>1.0</v>
      </c>
      <c r="F2173" s="1" t="s">
        <v>17</v>
      </c>
      <c r="G2173" s="4">
        <v>44614.0</v>
      </c>
      <c r="H2173" s="1" t="s">
        <v>1675</v>
      </c>
      <c r="I2173" s="2" t="s">
        <v>4719</v>
      </c>
      <c r="J2173" s="3">
        <v>7724825.0</v>
      </c>
    </row>
    <row r="2174">
      <c r="A2174" s="1" t="s">
        <v>4712</v>
      </c>
      <c r="B2174" s="1" t="s">
        <v>11</v>
      </c>
      <c r="C2174" s="1" t="s">
        <v>4713</v>
      </c>
      <c r="D2174" s="1">
        <v>5.0</v>
      </c>
      <c r="E2174" s="1">
        <v>2.0</v>
      </c>
      <c r="F2174" s="1" t="s">
        <v>13</v>
      </c>
      <c r="G2174" s="4">
        <v>44828.0</v>
      </c>
      <c r="H2174" s="1" t="s">
        <v>977</v>
      </c>
      <c r="I2174" s="2" t="s">
        <v>85</v>
      </c>
      <c r="J2174" s="3">
        <v>8.6808604E7</v>
      </c>
    </row>
    <row r="2175">
      <c r="A2175" s="1" t="s">
        <v>4712</v>
      </c>
      <c r="B2175" s="1" t="s">
        <v>11</v>
      </c>
      <c r="C2175" s="1" t="s">
        <v>4713</v>
      </c>
      <c r="D2175" s="1">
        <v>6.0</v>
      </c>
      <c r="E2175" s="1">
        <v>1.0</v>
      </c>
      <c r="F2175" s="1" t="s">
        <v>17</v>
      </c>
      <c r="G2175" s="1" t="s">
        <v>4720</v>
      </c>
      <c r="H2175" s="1" t="s">
        <v>2616</v>
      </c>
      <c r="I2175" s="2" t="s">
        <v>4721</v>
      </c>
      <c r="J2175" s="3">
        <v>8.6808604E7</v>
      </c>
    </row>
    <row r="2176">
      <c r="A2176" s="1" t="s">
        <v>4712</v>
      </c>
      <c r="B2176" s="1" t="s">
        <v>11</v>
      </c>
      <c r="C2176" s="1" t="s">
        <v>4713</v>
      </c>
      <c r="D2176" s="1">
        <v>7.0</v>
      </c>
      <c r="E2176" s="1">
        <v>2.0</v>
      </c>
      <c r="F2176" s="1" t="s">
        <v>13</v>
      </c>
      <c r="G2176" s="1" t="s">
        <v>4722</v>
      </c>
      <c r="H2176" s="1" t="s">
        <v>420</v>
      </c>
      <c r="I2176" s="2" t="s">
        <v>4723</v>
      </c>
      <c r="J2176" s="3">
        <v>8407982.0</v>
      </c>
    </row>
    <row r="2177">
      <c r="A2177" s="1" t="s">
        <v>4712</v>
      </c>
      <c r="B2177" s="1" t="s">
        <v>11</v>
      </c>
      <c r="C2177" s="1" t="s">
        <v>4713</v>
      </c>
      <c r="D2177" s="1">
        <v>8.0</v>
      </c>
      <c r="E2177" s="1">
        <v>1.0</v>
      </c>
      <c r="F2177" s="1" t="s">
        <v>17</v>
      </c>
      <c r="G2177" s="1" t="s">
        <v>4724</v>
      </c>
      <c r="H2177" s="1" t="s">
        <v>1539</v>
      </c>
      <c r="I2177" s="2" t="s">
        <v>4725</v>
      </c>
      <c r="J2177" s="3">
        <v>8783602.0</v>
      </c>
    </row>
    <row r="2178">
      <c r="A2178" s="1" t="s">
        <v>4712</v>
      </c>
      <c r="B2178" s="1" t="s">
        <v>11</v>
      </c>
      <c r="C2178" s="1" t="s">
        <v>4713</v>
      </c>
      <c r="D2178" s="1">
        <v>9.0</v>
      </c>
      <c r="E2178" s="1">
        <v>1.0</v>
      </c>
      <c r="F2178" s="1" t="s">
        <v>17</v>
      </c>
      <c r="G2178" s="1" t="s">
        <v>4726</v>
      </c>
      <c r="H2178" s="5">
        <v>44748.0</v>
      </c>
      <c r="I2178" s="2" t="s">
        <v>4727</v>
      </c>
      <c r="J2178" s="3">
        <v>856329.0</v>
      </c>
    </row>
    <row r="2179">
      <c r="A2179" s="1" t="s">
        <v>4712</v>
      </c>
      <c r="B2179" s="1" t="s">
        <v>11</v>
      </c>
      <c r="C2179" s="1" t="s">
        <v>4713</v>
      </c>
      <c r="D2179" s="1">
        <v>10.0</v>
      </c>
      <c r="E2179" s="1">
        <v>2.0</v>
      </c>
      <c r="F2179" s="1" t="s">
        <v>13</v>
      </c>
      <c r="G2179" s="1" t="s">
        <v>4728</v>
      </c>
      <c r="H2179" s="1" t="s">
        <v>3659</v>
      </c>
      <c r="I2179" s="2" t="s">
        <v>4729</v>
      </c>
      <c r="J2179" s="3">
        <v>7.6075035E7</v>
      </c>
    </row>
    <row r="2180">
      <c r="A2180" s="1" t="s">
        <v>4712</v>
      </c>
      <c r="B2180" s="1" t="s">
        <v>11</v>
      </c>
      <c r="C2180" s="1" t="s">
        <v>4713</v>
      </c>
      <c r="D2180" s="1">
        <v>11.0</v>
      </c>
      <c r="E2180" s="1">
        <v>1.0</v>
      </c>
      <c r="F2180" s="1" t="s">
        <v>17</v>
      </c>
      <c r="G2180" s="1" t="s">
        <v>2632</v>
      </c>
      <c r="H2180" s="5">
        <v>44723.0</v>
      </c>
      <c r="I2180" s="2" t="s">
        <v>4730</v>
      </c>
      <c r="J2180" s="3">
        <v>7.6075035E7</v>
      </c>
    </row>
    <row r="2181">
      <c r="A2181" s="1" t="s">
        <v>4712</v>
      </c>
      <c r="B2181" s="1" t="s">
        <v>11</v>
      </c>
      <c r="C2181" s="1" t="s">
        <v>4713</v>
      </c>
      <c r="D2181" s="1">
        <v>12.0</v>
      </c>
      <c r="E2181" s="1">
        <v>2.0</v>
      </c>
      <c r="F2181" s="1" t="s">
        <v>13</v>
      </c>
      <c r="G2181" s="1" t="s">
        <v>4731</v>
      </c>
      <c r="H2181" s="1" t="s">
        <v>500</v>
      </c>
      <c r="I2181" s="2" t="s">
        <v>4732</v>
      </c>
      <c r="J2181" s="3">
        <v>7.6075035E7</v>
      </c>
    </row>
    <row r="2182">
      <c r="A2182" s="1" t="s">
        <v>4712</v>
      </c>
      <c r="B2182" s="1" t="s">
        <v>11</v>
      </c>
      <c r="C2182" s="1" t="s">
        <v>4713</v>
      </c>
      <c r="D2182" s="1">
        <v>13.0</v>
      </c>
      <c r="E2182" s="1">
        <v>1.0</v>
      </c>
      <c r="F2182" s="1" t="s">
        <v>17</v>
      </c>
      <c r="G2182" s="1" t="s">
        <v>4733</v>
      </c>
      <c r="H2182" s="4">
        <v>44807.0</v>
      </c>
      <c r="I2182" s="2" t="s">
        <v>4734</v>
      </c>
      <c r="J2182" s="3">
        <v>7.6075035E7</v>
      </c>
    </row>
    <row r="2183">
      <c r="A2183" s="1" t="s">
        <v>4712</v>
      </c>
      <c r="B2183" s="1" t="s">
        <v>11</v>
      </c>
      <c r="C2183" s="1" t="s">
        <v>4713</v>
      </c>
      <c r="D2183" s="1">
        <v>14.0</v>
      </c>
      <c r="E2183" s="1">
        <v>2.0</v>
      </c>
      <c r="F2183" s="1" t="s">
        <v>13</v>
      </c>
      <c r="G2183" s="1" t="s">
        <v>4735</v>
      </c>
      <c r="H2183" s="1" t="s">
        <v>275</v>
      </c>
      <c r="I2183" s="2" t="s">
        <v>4736</v>
      </c>
      <c r="J2183" s="3">
        <v>7657404.0</v>
      </c>
    </row>
    <row r="2184">
      <c r="A2184" s="1" t="s">
        <v>4712</v>
      </c>
      <c r="B2184" s="1" t="s">
        <v>11</v>
      </c>
      <c r="C2184" s="1" t="s">
        <v>4713</v>
      </c>
      <c r="D2184" s="1">
        <v>15.0</v>
      </c>
      <c r="E2184" s="1">
        <v>2.0</v>
      </c>
      <c r="F2184" s="1" t="s">
        <v>13</v>
      </c>
      <c r="G2184" s="1" t="s">
        <v>2646</v>
      </c>
      <c r="H2184" s="1" t="s">
        <v>1377</v>
      </c>
      <c r="I2184" s="2" t="s">
        <v>4737</v>
      </c>
      <c r="J2184" s="3">
        <v>8288565.0</v>
      </c>
    </row>
    <row r="2185">
      <c r="A2185" s="1" t="s">
        <v>4712</v>
      </c>
      <c r="B2185" s="1" t="s">
        <v>11</v>
      </c>
      <c r="C2185" s="1" t="s">
        <v>4713</v>
      </c>
      <c r="D2185" s="1">
        <v>16.0</v>
      </c>
      <c r="E2185" s="1">
        <v>1.0</v>
      </c>
      <c r="F2185" s="1" t="s">
        <v>17</v>
      </c>
      <c r="G2185" s="1" t="s">
        <v>4738</v>
      </c>
      <c r="H2185" s="1" t="s">
        <v>2788</v>
      </c>
      <c r="I2185" s="2" t="s">
        <v>4739</v>
      </c>
      <c r="J2185" s="3">
        <v>8288565.0</v>
      </c>
    </row>
    <row r="2186">
      <c r="A2186" s="1" t="s">
        <v>4712</v>
      </c>
      <c r="B2186" s="1" t="s">
        <v>11</v>
      </c>
      <c r="C2186" s="1" t="s">
        <v>4713</v>
      </c>
      <c r="D2186" s="1">
        <v>17.0</v>
      </c>
      <c r="E2186" s="1">
        <v>2.0</v>
      </c>
      <c r="F2186" s="1" t="s">
        <v>13</v>
      </c>
      <c r="G2186" s="1" t="s">
        <v>4740</v>
      </c>
      <c r="H2186" s="1" t="s">
        <v>2074</v>
      </c>
      <c r="I2186" s="2" t="s">
        <v>4741</v>
      </c>
      <c r="J2186" s="3">
        <v>8288565.0</v>
      </c>
    </row>
    <row r="2187">
      <c r="A2187" s="1" t="s">
        <v>4742</v>
      </c>
      <c r="B2187" s="1" t="s">
        <v>11</v>
      </c>
      <c r="C2187" s="1" t="s">
        <v>4743</v>
      </c>
      <c r="D2187" s="1">
        <v>1.0</v>
      </c>
      <c r="E2187" s="1">
        <v>1.0</v>
      </c>
      <c r="F2187" s="1" t="s">
        <v>13</v>
      </c>
      <c r="G2187" s="1" t="s">
        <v>453</v>
      </c>
      <c r="H2187" s="1" t="s">
        <v>668</v>
      </c>
      <c r="I2187" s="2" t="s">
        <v>4744</v>
      </c>
      <c r="J2187" s="3">
        <v>8588016.0</v>
      </c>
    </row>
    <row r="2188">
      <c r="A2188" s="1" t="s">
        <v>4742</v>
      </c>
      <c r="B2188" s="1" t="s">
        <v>11</v>
      </c>
      <c r="C2188" s="1" t="s">
        <v>4743</v>
      </c>
      <c r="D2188" s="1">
        <v>2.0</v>
      </c>
      <c r="E2188" s="1">
        <v>2.0</v>
      </c>
      <c r="F2188" s="1" t="s">
        <v>17</v>
      </c>
      <c r="G2188" s="1" t="s">
        <v>4745</v>
      </c>
      <c r="H2188" s="1" t="s">
        <v>4746</v>
      </c>
      <c r="I2188" s="2" t="s">
        <v>4747</v>
      </c>
      <c r="J2188" s="3">
        <v>8588016.0</v>
      </c>
    </row>
    <row r="2189">
      <c r="A2189" s="1" t="s">
        <v>4742</v>
      </c>
      <c r="B2189" s="1" t="s">
        <v>11</v>
      </c>
      <c r="C2189" s="1" t="s">
        <v>4743</v>
      </c>
      <c r="D2189" s="1">
        <v>3.0</v>
      </c>
      <c r="E2189" s="1">
        <v>2.0</v>
      </c>
      <c r="F2189" s="1" t="s">
        <v>17</v>
      </c>
      <c r="G2189" s="1" t="s">
        <v>4748</v>
      </c>
      <c r="H2189" s="1" t="s">
        <v>4749</v>
      </c>
      <c r="I2189" s="2" t="s">
        <v>4750</v>
      </c>
      <c r="J2189" s="3">
        <v>8708993.0</v>
      </c>
    </row>
    <row r="2190">
      <c r="A2190" s="1" t="s">
        <v>4742</v>
      </c>
      <c r="B2190" s="1" t="s">
        <v>11</v>
      </c>
      <c r="C2190" s="1" t="s">
        <v>4743</v>
      </c>
      <c r="D2190" s="1">
        <v>4.0</v>
      </c>
      <c r="E2190" s="1">
        <v>2.0</v>
      </c>
      <c r="F2190" s="1" t="s">
        <v>17</v>
      </c>
      <c r="G2190" s="1" t="s">
        <v>4751</v>
      </c>
      <c r="H2190" s="1" t="s">
        <v>1374</v>
      </c>
      <c r="I2190" s="2" t="s">
        <v>4752</v>
      </c>
      <c r="J2190" s="3">
        <v>8700759.0</v>
      </c>
    </row>
    <row r="2191">
      <c r="A2191" s="1" t="s">
        <v>4742</v>
      </c>
      <c r="B2191" s="1" t="s">
        <v>11</v>
      </c>
      <c r="C2191" s="1" t="s">
        <v>4743</v>
      </c>
      <c r="D2191" s="1">
        <v>5.0</v>
      </c>
      <c r="E2191" s="1">
        <v>2.0</v>
      </c>
      <c r="F2191" s="1" t="s">
        <v>17</v>
      </c>
      <c r="G2191" s="1" t="s">
        <v>4753</v>
      </c>
      <c r="H2191" s="1" t="s">
        <v>3659</v>
      </c>
      <c r="I2191" s="2" t="s">
        <v>4754</v>
      </c>
      <c r="J2191" s="3">
        <v>8710416.0</v>
      </c>
    </row>
    <row r="2192">
      <c r="A2192" s="1" t="s">
        <v>4742</v>
      </c>
      <c r="B2192" s="1" t="s">
        <v>11</v>
      </c>
      <c r="C2192" s="1" t="s">
        <v>4743</v>
      </c>
      <c r="D2192" s="1">
        <v>6.0</v>
      </c>
      <c r="E2192" s="1">
        <v>1.0</v>
      </c>
      <c r="F2192" s="1" t="s">
        <v>13</v>
      </c>
      <c r="G2192" s="1" t="s">
        <v>4755</v>
      </c>
      <c r="H2192" s="1" t="s">
        <v>2679</v>
      </c>
      <c r="I2192" s="2" t="s">
        <v>4756</v>
      </c>
      <c r="J2192" s="3">
        <v>8.4392786E7</v>
      </c>
    </row>
    <row r="2193">
      <c r="A2193" s="1" t="s">
        <v>4742</v>
      </c>
      <c r="B2193" s="1" t="s">
        <v>11</v>
      </c>
      <c r="C2193" s="1" t="s">
        <v>4743</v>
      </c>
      <c r="D2193" s="1">
        <v>7.0</v>
      </c>
      <c r="E2193" s="1">
        <v>2.0</v>
      </c>
      <c r="F2193" s="1" t="s">
        <v>17</v>
      </c>
      <c r="G2193" s="1" t="s">
        <v>4757</v>
      </c>
      <c r="H2193" s="1" t="s">
        <v>3801</v>
      </c>
      <c r="I2193" s="2" t="s">
        <v>4758</v>
      </c>
      <c r="J2193" s="3">
        <v>8.4392786E7</v>
      </c>
    </row>
    <row r="2194">
      <c r="A2194" s="1" t="s">
        <v>4742</v>
      </c>
      <c r="B2194" s="1" t="s">
        <v>11</v>
      </c>
      <c r="C2194" s="1" t="s">
        <v>4743</v>
      </c>
      <c r="D2194" s="1">
        <v>8.0</v>
      </c>
      <c r="E2194" s="1">
        <v>1.0</v>
      </c>
      <c r="F2194" s="1" t="s">
        <v>13</v>
      </c>
      <c r="G2194" s="1" t="s">
        <v>4759</v>
      </c>
      <c r="H2194" s="1" t="s">
        <v>4760</v>
      </c>
      <c r="I2194" s="2" t="s">
        <v>4761</v>
      </c>
      <c r="J2194" s="3">
        <v>8.5888296E7</v>
      </c>
    </row>
    <row r="2195">
      <c r="A2195" s="1" t="s">
        <v>4742</v>
      </c>
      <c r="B2195" s="1" t="s">
        <v>11</v>
      </c>
      <c r="C2195" s="1" t="s">
        <v>4743</v>
      </c>
      <c r="D2195" s="1">
        <v>9.0</v>
      </c>
      <c r="E2195" s="1">
        <v>2.0</v>
      </c>
      <c r="F2195" s="1" t="s">
        <v>17</v>
      </c>
      <c r="G2195" s="1" t="s">
        <v>4762</v>
      </c>
      <c r="H2195" s="1" t="s">
        <v>4763</v>
      </c>
      <c r="I2195" s="2" t="s">
        <v>4764</v>
      </c>
      <c r="J2195" s="3">
        <v>8980024.0</v>
      </c>
    </row>
    <row r="2196">
      <c r="A2196" s="1" t="s">
        <v>4742</v>
      </c>
      <c r="B2196" s="1" t="s">
        <v>11</v>
      </c>
      <c r="C2196" s="1" t="s">
        <v>4743</v>
      </c>
      <c r="D2196" s="1">
        <v>10.0</v>
      </c>
      <c r="E2196" s="1">
        <v>2.0</v>
      </c>
      <c r="F2196" s="1" t="s">
        <v>17</v>
      </c>
      <c r="G2196" s="1" t="s">
        <v>4765</v>
      </c>
      <c r="H2196" s="4">
        <v>44713.0</v>
      </c>
      <c r="I2196" s="2" t="s">
        <v>4766</v>
      </c>
      <c r="J2196" s="3">
        <v>7955923.0</v>
      </c>
    </row>
    <row r="2197">
      <c r="A2197" s="1" t="s">
        <v>4742</v>
      </c>
      <c r="B2197" s="1" t="s">
        <v>11</v>
      </c>
      <c r="C2197" s="1" t="s">
        <v>4743</v>
      </c>
      <c r="D2197" s="1">
        <v>11.0</v>
      </c>
      <c r="E2197" s="1">
        <v>1.0</v>
      </c>
      <c r="F2197" s="1" t="s">
        <v>13</v>
      </c>
      <c r="G2197" s="1" t="s">
        <v>4767</v>
      </c>
      <c r="H2197" s="1" t="s">
        <v>4768</v>
      </c>
      <c r="I2197" s="2" t="s">
        <v>4769</v>
      </c>
      <c r="J2197" s="3">
        <v>7955923.0</v>
      </c>
    </row>
    <row r="2198">
      <c r="A2198" s="1" t="s">
        <v>4742</v>
      </c>
      <c r="B2198" s="1" t="s">
        <v>11</v>
      </c>
      <c r="C2198" s="1" t="s">
        <v>4743</v>
      </c>
      <c r="D2198" s="1">
        <v>12.0</v>
      </c>
      <c r="E2198" s="1">
        <v>2.0</v>
      </c>
      <c r="F2198" s="1" t="s">
        <v>17</v>
      </c>
      <c r="G2198" s="1" t="s">
        <v>4770</v>
      </c>
      <c r="H2198" s="1" t="s">
        <v>1340</v>
      </c>
      <c r="I2198" s="2" t="s">
        <v>4771</v>
      </c>
      <c r="J2198" s="3">
        <v>7955923.0</v>
      </c>
    </row>
    <row r="2199">
      <c r="A2199" s="1" t="s">
        <v>4742</v>
      </c>
      <c r="B2199" s="1" t="s">
        <v>11</v>
      </c>
      <c r="C2199" s="1" t="s">
        <v>4743</v>
      </c>
      <c r="D2199" s="1">
        <v>13.0</v>
      </c>
      <c r="E2199" s="1">
        <v>1.0</v>
      </c>
      <c r="F2199" s="1" t="s">
        <v>13</v>
      </c>
      <c r="G2199" s="1" t="s">
        <v>4772</v>
      </c>
      <c r="H2199" s="1" t="s">
        <v>218</v>
      </c>
      <c r="I2199" s="2" t="s">
        <v>4773</v>
      </c>
      <c r="J2199" s="3">
        <v>7955923.0</v>
      </c>
    </row>
    <row r="2200">
      <c r="A2200" s="1" t="s">
        <v>4742</v>
      </c>
      <c r="B2200" s="1" t="s">
        <v>11</v>
      </c>
      <c r="C2200" s="1" t="s">
        <v>4743</v>
      </c>
      <c r="D2200" s="1">
        <v>14.0</v>
      </c>
      <c r="E2200" s="1">
        <v>2.0</v>
      </c>
      <c r="F2200" s="1" t="s">
        <v>17</v>
      </c>
      <c r="G2200" s="1" t="s">
        <v>4774</v>
      </c>
      <c r="H2200" s="4">
        <v>44774.0</v>
      </c>
      <c r="I2200" s="2" t="s">
        <v>4775</v>
      </c>
      <c r="J2200" s="3">
        <v>7955923.0</v>
      </c>
    </row>
    <row r="2201">
      <c r="A2201" s="1" t="s">
        <v>4742</v>
      </c>
      <c r="B2201" s="1" t="s">
        <v>11</v>
      </c>
      <c r="C2201" s="1" t="s">
        <v>4743</v>
      </c>
      <c r="D2201" s="1">
        <v>15.0</v>
      </c>
      <c r="E2201" s="1">
        <v>1.0</v>
      </c>
      <c r="F2201" s="1" t="s">
        <v>13</v>
      </c>
      <c r="G2201" s="1" t="s">
        <v>4776</v>
      </c>
      <c r="H2201" s="1" t="s">
        <v>2356</v>
      </c>
      <c r="I2201" s="2" t="s">
        <v>4777</v>
      </c>
      <c r="J2201" s="3">
        <v>7955923.0</v>
      </c>
    </row>
    <row r="2202">
      <c r="A2202" s="1" t="s">
        <v>4742</v>
      </c>
      <c r="B2202" s="1" t="s">
        <v>11</v>
      </c>
      <c r="C2202" s="1" t="s">
        <v>4743</v>
      </c>
      <c r="D2202" s="1">
        <v>16.0</v>
      </c>
      <c r="E2202" s="1">
        <v>2.0</v>
      </c>
      <c r="F2202" s="1" t="s">
        <v>17</v>
      </c>
      <c r="G2202" s="1" t="s">
        <v>4778</v>
      </c>
      <c r="H2202" s="1" t="s">
        <v>3241</v>
      </c>
      <c r="I2202" s="2" t="s">
        <v>4779</v>
      </c>
      <c r="J2202" s="3">
        <v>7955923.0</v>
      </c>
    </row>
    <row r="2203">
      <c r="A2203" s="1" t="s">
        <v>4742</v>
      </c>
      <c r="B2203" s="1" t="s">
        <v>11</v>
      </c>
      <c r="C2203" s="1" t="s">
        <v>4743</v>
      </c>
      <c r="D2203" s="1">
        <v>17.0</v>
      </c>
      <c r="E2203" s="1">
        <v>1.0</v>
      </c>
      <c r="F2203" s="1" t="s">
        <v>13</v>
      </c>
      <c r="G2203" s="1" t="s">
        <v>4780</v>
      </c>
      <c r="H2203" s="1" t="s">
        <v>699</v>
      </c>
      <c r="I2203" s="2" t="s">
        <v>4781</v>
      </c>
      <c r="J2203" s="3">
        <v>7955923.0</v>
      </c>
    </row>
    <row r="2204">
      <c r="A2204" s="1" t="s">
        <v>4742</v>
      </c>
      <c r="B2204" s="1" t="s">
        <v>11</v>
      </c>
      <c r="C2204" s="1" t="s">
        <v>4743</v>
      </c>
      <c r="D2204" s="1">
        <v>18.0</v>
      </c>
      <c r="E2204" s="1">
        <v>1.0</v>
      </c>
      <c r="F2204" s="1" t="s">
        <v>13</v>
      </c>
      <c r="G2204" s="1" t="s">
        <v>4782</v>
      </c>
      <c r="H2204" s="1" t="s">
        <v>3322</v>
      </c>
      <c r="I2204" s="2" t="s">
        <v>4783</v>
      </c>
      <c r="J2204" s="3">
        <v>9254516.0</v>
      </c>
    </row>
    <row r="2205">
      <c r="A2205" s="1" t="s">
        <v>4742</v>
      </c>
      <c r="B2205" s="1" t="s">
        <v>11</v>
      </c>
      <c r="C2205" s="1" t="s">
        <v>4743</v>
      </c>
      <c r="D2205" s="1">
        <v>19.0</v>
      </c>
      <c r="E2205" s="1">
        <v>1.0</v>
      </c>
      <c r="F2205" s="1" t="s">
        <v>13</v>
      </c>
      <c r="G2205" s="1" t="s">
        <v>4784</v>
      </c>
      <c r="H2205" s="1" t="s">
        <v>367</v>
      </c>
      <c r="I2205" s="2" t="s">
        <v>4785</v>
      </c>
      <c r="J2205" s="3">
        <v>8405989.0</v>
      </c>
    </row>
    <row r="2206">
      <c r="A2206" s="1" t="s">
        <v>4742</v>
      </c>
      <c r="B2206" s="1" t="s">
        <v>11</v>
      </c>
      <c r="C2206" s="1" t="s">
        <v>4743</v>
      </c>
      <c r="D2206" s="1">
        <v>20.0</v>
      </c>
      <c r="E2206" s="1">
        <v>1.0</v>
      </c>
      <c r="F2206" s="1" t="s">
        <v>13</v>
      </c>
      <c r="G2206" s="1" t="s">
        <v>4786</v>
      </c>
      <c r="H2206" s="1" t="s">
        <v>3397</v>
      </c>
      <c r="I2206" s="2" t="s">
        <v>4787</v>
      </c>
      <c r="J2206" s="3">
        <v>7800989.0</v>
      </c>
    </row>
    <row r="2207">
      <c r="A2207" s="1" t="s">
        <v>4788</v>
      </c>
      <c r="B2207" s="1" t="s">
        <v>11</v>
      </c>
      <c r="C2207" s="1" t="s">
        <v>4789</v>
      </c>
      <c r="D2207" s="1">
        <v>1.0</v>
      </c>
      <c r="E2207" s="1">
        <v>1.0</v>
      </c>
      <c r="F2207" s="1" t="s">
        <v>13</v>
      </c>
      <c r="G2207" s="1" t="s">
        <v>707</v>
      </c>
      <c r="H2207" s="1" t="s">
        <v>4790</v>
      </c>
      <c r="I2207" s="2" t="s">
        <v>4791</v>
      </c>
      <c r="J2207" s="3">
        <v>7322168.0</v>
      </c>
    </row>
    <row r="2208">
      <c r="A2208" s="1" t="s">
        <v>4788</v>
      </c>
      <c r="B2208" s="1" t="s">
        <v>11</v>
      </c>
      <c r="C2208" s="1" t="s">
        <v>4789</v>
      </c>
      <c r="D2208" s="1">
        <v>2.0</v>
      </c>
      <c r="E2208" s="1">
        <v>2.0</v>
      </c>
      <c r="F2208" s="1" t="s">
        <v>17</v>
      </c>
      <c r="G2208" s="1" t="s">
        <v>557</v>
      </c>
      <c r="H2208" s="1" t="s">
        <v>367</v>
      </c>
      <c r="I2208" s="2" t="s">
        <v>4792</v>
      </c>
      <c r="J2208" s="3">
        <v>8425793.0</v>
      </c>
    </row>
    <row r="2209">
      <c r="A2209" s="1" t="s">
        <v>4788</v>
      </c>
      <c r="B2209" s="1" t="s">
        <v>11</v>
      </c>
      <c r="C2209" s="1" t="s">
        <v>4789</v>
      </c>
      <c r="D2209" s="1">
        <v>3.0</v>
      </c>
      <c r="E2209" s="1">
        <v>2.0</v>
      </c>
      <c r="F2209" s="1" t="s">
        <v>17</v>
      </c>
      <c r="G2209" s="1" t="s">
        <v>3331</v>
      </c>
      <c r="H2209" s="1" t="s">
        <v>33</v>
      </c>
      <c r="I2209" s="2" t="s">
        <v>4793</v>
      </c>
      <c r="J2209" s="3">
        <v>7.8344077E7</v>
      </c>
    </row>
    <row r="2210">
      <c r="A2210" s="1" t="s">
        <v>4788</v>
      </c>
      <c r="B2210" s="1" t="s">
        <v>11</v>
      </c>
      <c r="C2210" s="1" t="s">
        <v>4789</v>
      </c>
      <c r="D2210" s="1">
        <v>4.0</v>
      </c>
      <c r="E2210" s="1">
        <v>2.0</v>
      </c>
      <c r="F2210" s="1" t="s">
        <v>17</v>
      </c>
      <c r="G2210" s="5">
        <v>44921.0</v>
      </c>
      <c r="H2210" s="1" t="s">
        <v>1063</v>
      </c>
      <c r="I2210" s="2" t="s">
        <v>4794</v>
      </c>
      <c r="J2210" s="3">
        <v>8345233.0</v>
      </c>
    </row>
    <row r="2211">
      <c r="A2211" s="1" t="s">
        <v>4788</v>
      </c>
      <c r="B2211" s="1" t="s">
        <v>11</v>
      </c>
      <c r="C2211" s="1" t="s">
        <v>4789</v>
      </c>
      <c r="D2211" s="1">
        <v>5.0</v>
      </c>
      <c r="E2211" s="1">
        <v>2.0</v>
      </c>
      <c r="F2211" s="1" t="s">
        <v>17</v>
      </c>
      <c r="G2211" s="5">
        <v>44772.0</v>
      </c>
      <c r="H2211" s="1" t="s">
        <v>4795</v>
      </c>
      <c r="I2211" s="2" t="s">
        <v>4796</v>
      </c>
      <c r="J2211" s="3">
        <v>7.7389723E7</v>
      </c>
    </row>
    <row r="2212">
      <c r="A2212" s="1" t="s">
        <v>4788</v>
      </c>
      <c r="B2212" s="1" t="s">
        <v>11</v>
      </c>
      <c r="C2212" s="1" t="s">
        <v>4789</v>
      </c>
      <c r="D2212" s="1">
        <v>6.0</v>
      </c>
      <c r="E2212" s="1">
        <v>1.0</v>
      </c>
      <c r="F2212" s="1" t="s">
        <v>13</v>
      </c>
      <c r="G2212" s="1" t="s">
        <v>4797</v>
      </c>
      <c r="H2212" s="1" t="s">
        <v>4798</v>
      </c>
      <c r="I2212" s="2" t="s">
        <v>4799</v>
      </c>
      <c r="J2212" s="3">
        <v>7.7389723E7</v>
      </c>
    </row>
    <row r="2213">
      <c r="A2213" s="1" t="s">
        <v>4788</v>
      </c>
      <c r="B2213" s="1" t="s">
        <v>11</v>
      </c>
      <c r="C2213" s="1" t="s">
        <v>4789</v>
      </c>
      <c r="D2213" s="1">
        <v>7.0</v>
      </c>
      <c r="E2213" s="1">
        <v>2.0</v>
      </c>
      <c r="F2213" s="1" t="s">
        <v>17</v>
      </c>
      <c r="G2213" s="1" t="s">
        <v>4800</v>
      </c>
      <c r="H2213" s="1" t="s">
        <v>3322</v>
      </c>
      <c r="I2213" s="2" t="s">
        <v>4801</v>
      </c>
      <c r="J2213" s="3">
        <v>7.7389723E7</v>
      </c>
    </row>
    <row r="2214">
      <c r="A2214" s="1" t="s">
        <v>4788</v>
      </c>
      <c r="B2214" s="1" t="s">
        <v>11</v>
      </c>
      <c r="C2214" s="1" t="s">
        <v>4789</v>
      </c>
      <c r="D2214" s="1">
        <v>8.0</v>
      </c>
      <c r="E2214" s="1">
        <v>2.0</v>
      </c>
      <c r="F2214" s="1" t="s">
        <v>17</v>
      </c>
      <c r="G2214" s="1" t="s">
        <v>4802</v>
      </c>
      <c r="H2214" s="1" t="s">
        <v>1400</v>
      </c>
      <c r="I2214" s="2" t="s">
        <v>4803</v>
      </c>
      <c r="J2214" s="3">
        <v>7.1931154E7</v>
      </c>
    </row>
    <row r="2215">
      <c r="A2215" s="1" t="s">
        <v>4788</v>
      </c>
      <c r="B2215" s="1" t="s">
        <v>11</v>
      </c>
      <c r="C2215" s="1" t="s">
        <v>4789</v>
      </c>
      <c r="D2215" s="1">
        <v>9.0</v>
      </c>
      <c r="E2215" s="1">
        <v>1.0</v>
      </c>
      <c r="F2215" s="1" t="s">
        <v>13</v>
      </c>
      <c r="G2215" s="1" t="s">
        <v>4804</v>
      </c>
      <c r="H2215" s="1" t="s">
        <v>894</v>
      </c>
      <c r="I2215" s="2" t="s">
        <v>4805</v>
      </c>
      <c r="J2215" s="3">
        <v>8379163.0</v>
      </c>
    </row>
    <row r="2216">
      <c r="A2216" s="1" t="s">
        <v>4788</v>
      </c>
      <c r="B2216" s="1" t="s">
        <v>11</v>
      </c>
      <c r="C2216" s="1" t="s">
        <v>4789</v>
      </c>
      <c r="D2216" s="1">
        <v>10.0</v>
      </c>
      <c r="E2216" s="1">
        <v>2.0</v>
      </c>
      <c r="F2216" s="1" t="s">
        <v>17</v>
      </c>
      <c r="G2216" s="1" t="s">
        <v>4806</v>
      </c>
      <c r="H2216" s="1" t="s">
        <v>820</v>
      </c>
      <c r="I2216" s="2" t="s">
        <v>4807</v>
      </c>
      <c r="J2216" s="3">
        <v>8379163.0</v>
      </c>
    </row>
    <row r="2217">
      <c r="A2217" s="1" t="s">
        <v>4788</v>
      </c>
      <c r="B2217" s="1" t="s">
        <v>11</v>
      </c>
      <c r="C2217" s="1" t="s">
        <v>4789</v>
      </c>
      <c r="D2217" s="1">
        <v>11.0</v>
      </c>
      <c r="E2217" s="1">
        <v>2.0</v>
      </c>
      <c r="F2217" s="1" t="s">
        <v>17</v>
      </c>
      <c r="G2217" s="1" t="s">
        <v>868</v>
      </c>
      <c r="H2217" s="1" t="s">
        <v>1670</v>
      </c>
      <c r="I2217" s="2" t="s">
        <v>4808</v>
      </c>
      <c r="J2217" s="3">
        <v>7716588.0</v>
      </c>
    </row>
    <row r="2218">
      <c r="A2218" s="1" t="s">
        <v>4788</v>
      </c>
      <c r="B2218" s="1" t="s">
        <v>11</v>
      </c>
      <c r="C2218" s="1" t="s">
        <v>4789</v>
      </c>
      <c r="D2218" s="1">
        <v>12.0</v>
      </c>
      <c r="E2218" s="1">
        <v>1.0</v>
      </c>
      <c r="F2218" s="1" t="s">
        <v>13</v>
      </c>
      <c r="G2218" s="1" t="s">
        <v>4809</v>
      </c>
      <c r="H2218" s="4">
        <v>44683.0</v>
      </c>
      <c r="I2218" s="2" t="s">
        <v>4810</v>
      </c>
      <c r="J2218" s="3">
        <v>8431968.0</v>
      </c>
    </row>
    <row r="2219">
      <c r="A2219" s="1" t="s">
        <v>4788</v>
      </c>
      <c r="B2219" s="1" t="s">
        <v>11</v>
      </c>
      <c r="C2219" s="1" t="s">
        <v>4789</v>
      </c>
      <c r="D2219" s="1">
        <v>13.0</v>
      </c>
      <c r="E2219" s="1">
        <v>2.0</v>
      </c>
      <c r="F2219" s="1" t="s">
        <v>17</v>
      </c>
      <c r="G2219" s="1" t="s">
        <v>4811</v>
      </c>
      <c r="H2219" s="1" t="s">
        <v>623</v>
      </c>
      <c r="I2219" s="2" t="s">
        <v>4812</v>
      </c>
      <c r="J2219" s="3">
        <v>7721663.0</v>
      </c>
    </row>
    <row r="2220">
      <c r="A2220" s="1" t="s">
        <v>4788</v>
      </c>
      <c r="B2220" s="1" t="s">
        <v>11</v>
      </c>
      <c r="C2220" s="1" t="s">
        <v>4789</v>
      </c>
      <c r="D2220" s="1">
        <v>14.0</v>
      </c>
      <c r="E2220" s="1">
        <v>1.0</v>
      </c>
      <c r="F2220" s="1" t="s">
        <v>13</v>
      </c>
      <c r="G2220" s="1" t="s">
        <v>4813</v>
      </c>
      <c r="H2220" s="1" t="s">
        <v>4814</v>
      </c>
      <c r="I2220" s="2" t="s">
        <v>4815</v>
      </c>
      <c r="J2220" s="3">
        <v>8698517.0</v>
      </c>
    </row>
    <row r="2221">
      <c r="A2221" s="1" t="s">
        <v>4788</v>
      </c>
      <c r="B2221" s="1" t="s">
        <v>11</v>
      </c>
      <c r="C2221" s="1" t="s">
        <v>4789</v>
      </c>
      <c r="D2221" s="1">
        <v>15.0</v>
      </c>
      <c r="E2221" s="1">
        <v>1.0</v>
      </c>
      <c r="F2221" s="1" t="s">
        <v>13</v>
      </c>
      <c r="G2221" s="1" t="s">
        <v>4816</v>
      </c>
      <c r="H2221" s="5">
        <v>44659.0</v>
      </c>
      <c r="I2221" s="2" t="s">
        <v>4817</v>
      </c>
      <c r="J2221" s="3">
        <v>590061.0</v>
      </c>
    </row>
    <row r="2222">
      <c r="A2222" s="1" t="s">
        <v>4788</v>
      </c>
      <c r="B2222" s="1" t="s">
        <v>11</v>
      </c>
      <c r="C2222" s="1" t="s">
        <v>4789</v>
      </c>
      <c r="D2222" s="1">
        <v>16.0</v>
      </c>
      <c r="E2222" s="1">
        <v>1.0</v>
      </c>
      <c r="F2222" s="1" t="s">
        <v>13</v>
      </c>
      <c r="G2222" s="1" t="s">
        <v>4818</v>
      </c>
      <c r="H2222" s="1" t="s">
        <v>4819</v>
      </c>
      <c r="I2222" s="2" t="s">
        <v>4820</v>
      </c>
      <c r="J2222" s="3">
        <v>8180136.0</v>
      </c>
    </row>
    <row r="2223">
      <c r="A2223" s="1" t="s">
        <v>4788</v>
      </c>
      <c r="B2223" s="1" t="s">
        <v>11</v>
      </c>
      <c r="C2223" s="1" t="s">
        <v>4789</v>
      </c>
      <c r="D2223" s="1">
        <v>17.0</v>
      </c>
      <c r="E2223" s="1">
        <v>2.0</v>
      </c>
      <c r="F2223" s="1" t="s">
        <v>17</v>
      </c>
      <c r="G2223" s="1" t="s">
        <v>4821</v>
      </c>
      <c r="H2223" s="1" t="s">
        <v>4394</v>
      </c>
      <c r="I2223" s="2" t="s">
        <v>4822</v>
      </c>
      <c r="J2223" s="3">
        <v>8180136.0</v>
      </c>
    </row>
    <row r="2224">
      <c r="A2224" s="1" t="s">
        <v>4788</v>
      </c>
      <c r="B2224" s="1" t="s">
        <v>11</v>
      </c>
      <c r="C2224" s="1" t="s">
        <v>4789</v>
      </c>
      <c r="D2224" s="1">
        <v>18.0</v>
      </c>
      <c r="E2224" s="1">
        <v>2.0</v>
      </c>
      <c r="F2224" s="1" t="s">
        <v>17</v>
      </c>
      <c r="G2224" s="1" t="s">
        <v>4823</v>
      </c>
      <c r="H2224" s="4">
        <v>44622.0</v>
      </c>
      <c r="I2224" s="2" t="s">
        <v>4824</v>
      </c>
      <c r="J2224" s="3">
        <v>7659899.0</v>
      </c>
    </row>
    <row r="2225">
      <c r="A2225" s="1" t="s">
        <v>4788</v>
      </c>
      <c r="B2225" s="1" t="s">
        <v>11</v>
      </c>
      <c r="C2225" s="1" t="s">
        <v>4789</v>
      </c>
      <c r="D2225" s="1">
        <v>19.0</v>
      </c>
      <c r="E2225" s="1">
        <v>1.0</v>
      </c>
      <c r="F2225" s="1" t="s">
        <v>13</v>
      </c>
      <c r="G2225" s="1" t="s">
        <v>4825</v>
      </c>
      <c r="H2225" s="4">
        <v>44682.0</v>
      </c>
      <c r="I2225" s="2" t="s">
        <v>4826</v>
      </c>
      <c r="J2225" s="3">
        <v>7659899.0</v>
      </c>
    </row>
    <row r="2226">
      <c r="A2226" s="1" t="s">
        <v>4788</v>
      </c>
      <c r="B2226" s="1" t="s">
        <v>11</v>
      </c>
      <c r="C2226" s="1" t="s">
        <v>4789</v>
      </c>
      <c r="D2226" s="1">
        <v>20.0</v>
      </c>
      <c r="E2226" s="1">
        <v>2.0</v>
      </c>
      <c r="F2226" s="1" t="s">
        <v>17</v>
      </c>
      <c r="G2226" s="1" t="s">
        <v>4827</v>
      </c>
      <c r="H2226" s="1" t="s">
        <v>802</v>
      </c>
      <c r="I2226" s="2" t="s">
        <v>4828</v>
      </c>
      <c r="J2226" s="3">
        <v>7659899.0</v>
      </c>
    </row>
    <row r="2227">
      <c r="A2227" s="1" t="s">
        <v>4788</v>
      </c>
      <c r="B2227" s="1" t="s">
        <v>11</v>
      </c>
      <c r="C2227" s="1" t="s">
        <v>4789</v>
      </c>
      <c r="D2227" s="1">
        <v>21.0</v>
      </c>
      <c r="E2227" s="1">
        <v>1.0</v>
      </c>
      <c r="F2227" s="1" t="s">
        <v>13</v>
      </c>
      <c r="G2227" s="1" t="s">
        <v>4829</v>
      </c>
      <c r="H2227" s="1" t="s">
        <v>125</v>
      </c>
      <c r="I2227" s="2" t="s">
        <v>4830</v>
      </c>
      <c r="J2227" s="3">
        <v>7.8667116E7</v>
      </c>
    </row>
    <row r="2228">
      <c r="A2228" s="1" t="s">
        <v>4788</v>
      </c>
      <c r="B2228" s="1" t="s">
        <v>11</v>
      </c>
      <c r="C2228" s="1" t="s">
        <v>4789</v>
      </c>
      <c r="D2228" s="1">
        <v>22.0</v>
      </c>
      <c r="E2228" s="1">
        <v>2.0</v>
      </c>
      <c r="F2228" s="1" t="s">
        <v>17</v>
      </c>
      <c r="G2228" s="1" t="s">
        <v>4831</v>
      </c>
      <c r="H2228" s="1" t="s">
        <v>841</v>
      </c>
      <c r="I2228" s="2" t="s">
        <v>4832</v>
      </c>
      <c r="J2228" s="3">
        <v>7.8667116E7</v>
      </c>
    </row>
    <row r="2229">
      <c r="A2229" s="1" t="s">
        <v>4788</v>
      </c>
      <c r="B2229" s="1" t="s">
        <v>11</v>
      </c>
      <c r="C2229" s="1" t="s">
        <v>4789</v>
      </c>
      <c r="D2229" s="1">
        <v>23.0</v>
      </c>
      <c r="E2229" s="1">
        <v>1.0</v>
      </c>
      <c r="F2229" s="1" t="s">
        <v>13</v>
      </c>
      <c r="G2229" s="1" t="s">
        <v>4833</v>
      </c>
      <c r="H2229" s="1" t="s">
        <v>4834</v>
      </c>
      <c r="I2229" s="2" t="s">
        <v>4835</v>
      </c>
      <c r="J2229" s="3">
        <v>7.8667116E7</v>
      </c>
    </row>
    <row r="2230">
      <c r="A2230" s="1" t="s">
        <v>4788</v>
      </c>
      <c r="B2230" s="1" t="s">
        <v>11</v>
      </c>
      <c r="C2230" s="1" t="s">
        <v>4789</v>
      </c>
      <c r="D2230" s="1">
        <v>24.0</v>
      </c>
      <c r="E2230" s="1">
        <v>2.0</v>
      </c>
      <c r="F2230" s="1" t="s">
        <v>17</v>
      </c>
      <c r="G2230" s="1" t="s">
        <v>4836</v>
      </c>
      <c r="H2230" s="1" t="s">
        <v>591</v>
      </c>
      <c r="I2230" s="2" t="s">
        <v>4837</v>
      </c>
      <c r="J2230" s="3">
        <v>6112516.0</v>
      </c>
    </row>
    <row r="2231">
      <c r="A2231" s="1" t="s">
        <v>4788</v>
      </c>
      <c r="B2231" s="1" t="s">
        <v>11</v>
      </c>
      <c r="C2231" s="1" t="s">
        <v>4789</v>
      </c>
      <c r="D2231" s="1">
        <v>25.0</v>
      </c>
      <c r="E2231" s="1">
        <v>1.0</v>
      </c>
      <c r="F2231" s="1" t="s">
        <v>13</v>
      </c>
      <c r="G2231" s="1" t="s">
        <v>4838</v>
      </c>
      <c r="H2231" s="1" t="s">
        <v>3241</v>
      </c>
      <c r="I2231" s="2" t="s">
        <v>4839</v>
      </c>
      <c r="J2231" s="3">
        <v>6112516.0</v>
      </c>
    </row>
    <row r="2232">
      <c r="A2232" s="1" t="s">
        <v>4788</v>
      </c>
      <c r="B2232" s="1" t="s">
        <v>11</v>
      </c>
      <c r="C2232" s="1" t="s">
        <v>4789</v>
      </c>
      <c r="D2232" s="1">
        <v>26.0</v>
      </c>
      <c r="E2232" s="1">
        <v>1.0</v>
      </c>
      <c r="F2232" s="1" t="s">
        <v>13</v>
      </c>
      <c r="G2232" s="1" t="s">
        <v>4840</v>
      </c>
      <c r="H2232" s="1" t="s">
        <v>2173</v>
      </c>
      <c r="I2232" s="2" t="s">
        <v>4841</v>
      </c>
      <c r="J2232" s="3">
        <v>8281208.0</v>
      </c>
    </row>
    <row r="2233">
      <c r="A2233" s="1" t="s">
        <v>4788</v>
      </c>
      <c r="B2233" s="1" t="s">
        <v>11</v>
      </c>
      <c r="C2233" s="1" t="s">
        <v>4789</v>
      </c>
      <c r="D2233" s="1">
        <v>27.0</v>
      </c>
      <c r="E2233" s="1">
        <v>2.0</v>
      </c>
      <c r="F2233" s="1" t="s">
        <v>17</v>
      </c>
      <c r="G2233" s="1" t="s">
        <v>4842</v>
      </c>
      <c r="H2233" s="1" t="s">
        <v>363</v>
      </c>
      <c r="I2233" s="2" t="s">
        <v>26</v>
      </c>
      <c r="J2233" s="3">
        <v>8281208.0</v>
      </c>
    </row>
    <row r="2234">
      <c r="A2234" s="1" t="s">
        <v>4788</v>
      </c>
      <c r="B2234" s="1" t="s">
        <v>11</v>
      </c>
      <c r="C2234" s="1" t="s">
        <v>4789</v>
      </c>
      <c r="D2234" s="1">
        <v>28.0</v>
      </c>
      <c r="E2234" s="1">
        <v>2.0</v>
      </c>
      <c r="F2234" s="1" t="s">
        <v>17</v>
      </c>
      <c r="G2234" s="1" t="s">
        <v>4843</v>
      </c>
      <c r="H2234" s="1" t="s">
        <v>42</v>
      </c>
      <c r="I2234" s="2" t="s">
        <v>4844</v>
      </c>
      <c r="J2234" s="3">
        <v>8016221.0</v>
      </c>
    </row>
    <row r="2235">
      <c r="A2235" s="1" t="s">
        <v>4788</v>
      </c>
      <c r="B2235" s="1" t="s">
        <v>11</v>
      </c>
      <c r="C2235" s="1" t="s">
        <v>4789</v>
      </c>
      <c r="D2235" s="1">
        <v>29.0</v>
      </c>
      <c r="E2235" s="1">
        <v>2.0</v>
      </c>
      <c r="F2235" s="1" t="s">
        <v>17</v>
      </c>
      <c r="G2235" s="1" t="s">
        <v>4845</v>
      </c>
      <c r="H2235" s="1" t="s">
        <v>636</v>
      </c>
      <c r="I2235" s="2" t="s">
        <v>4846</v>
      </c>
      <c r="J2235" s="3">
        <v>717296.0</v>
      </c>
    </row>
    <row r="2236">
      <c r="A2236" s="1" t="s">
        <v>4788</v>
      </c>
      <c r="B2236" s="1" t="s">
        <v>11</v>
      </c>
      <c r="C2236" s="1" t="s">
        <v>4789</v>
      </c>
      <c r="D2236" s="1">
        <v>30.0</v>
      </c>
      <c r="E2236" s="1">
        <v>2.0</v>
      </c>
      <c r="F2236" s="1" t="s">
        <v>17</v>
      </c>
      <c r="G2236" s="1" t="s">
        <v>4847</v>
      </c>
      <c r="H2236" s="5">
        <v>44896.0</v>
      </c>
      <c r="I2236" s="2" t="s">
        <v>4848</v>
      </c>
      <c r="J2236" s="3">
        <v>4.7389004E7</v>
      </c>
    </row>
    <row r="2237">
      <c r="A2237" s="1" t="s">
        <v>4788</v>
      </c>
      <c r="B2237" s="1" t="s">
        <v>11</v>
      </c>
      <c r="C2237" s="1" t="s">
        <v>4789</v>
      </c>
      <c r="D2237" s="1">
        <v>31.0</v>
      </c>
      <c r="E2237" s="1">
        <v>2.0</v>
      </c>
      <c r="F2237" s="1" t="s">
        <v>17</v>
      </c>
      <c r="G2237" s="1" t="s">
        <v>4849</v>
      </c>
      <c r="H2237" s="4">
        <v>44593.0</v>
      </c>
      <c r="I2237" s="2" t="s">
        <v>4850</v>
      </c>
      <c r="J2237" s="3">
        <v>6944109.0</v>
      </c>
    </row>
    <row r="2238">
      <c r="A2238" s="1" t="s">
        <v>4788</v>
      </c>
      <c r="B2238" s="1" t="s">
        <v>11</v>
      </c>
      <c r="C2238" s="1" t="s">
        <v>4789</v>
      </c>
      <c r="D2238" s="1">
        <v>32.0</v>
      </c>
      <c r="E2238" s="1">
        <v>2.0</v>
      </c>
      <c r="F2238" s="1" t="s">
        <v>17</v>
      </c>
      <c r="G2238" s="1" t="s">
        <v>4851</v>
      </c>
      <c r="H2238" s="1" t="s">
        <v>4852</v>
      </c>
      <c r="I2238" s="2" t="s">
        <v>4853</v>
      </c>
      <c r="J2238" s="3">
        <v>7434252.0</v>
      </c>
    </row>
    <row r="2239">
      <c r="A2239" s="1" t="s">
        <v>4788</v>
      </c>
      <c r="B2239" s="1" t="s">
        <v>11</v>
      </c>
      <c r="C2239" s="1" t="s">
        <v>4789</v>
      </c>
      <c r="D2239" s="1">
        <v>33.0</v>
      </c>
      <c r="E2239" s="1">
        <v>1.0</v>
      </c>
      <c r="F2239" s="1" t="s">
        <v>13</v>
      </c>
      <c r="G2239" s="1" t="s">
        <v>4854</v>
      </c>
      <c r="H2239" s="4">
        <v>44684.0</v>
      </c>
      <c r="I2239" s="2" t="s">
        <v>4855</v>
      </c>
      <c r="J2239" s="3">
        <v>7009246.0</v>
      </c>
    </row>
    <row r="2240">
      <c r="A2240" s="1" t="s">
        <v>4788</v>
      </c>
      <c r="B2240" s="1" t="s">
        <v>11</v>
      </c>
      <c r="C2240" s="1" t="s">
        <v>4789</v>
      </c>
      <c r="D2240" s="1">
        <v>34.0</v>
      </c>
      <c r="E2240" s="1">
        <v>2.0</v>
      </c>
      <c r="F2240" s="1" t="s">
        <v>17</v>
      </c>
      <c r="G2240" s="1" t="s">
        <v>4856</v>
      </c>
      <c r="H2240" s="4">
        <v>44658.0</v>
      </c>
      <c r="I2240" s="2" t="s">
        <v>4857</v>
      </c>
      <c r="J2240" s="3">
        <v>7009246.0</v>
      </c>
    </row>
    <row r="2241">
      <c r="A2241" s="1" t="s">
        <v>4788</v>
      </c>
      <c r="B2241" s="1" t="s">
        <v>11</v>
      </c>
      <c r="C2241" s="1" t="s">
        <v>4789</v>
      </c>
      <c r="D2241" s="1">
        <v>35.0</v>
      </c>
      <c r="E2241" s="1">
        <v>1.0</v>
      </c>
      <c r="F2241" s="1" t="s">
        <v>13</v>
      </c>
      <c r="G2241" s="1" t="s">
        <v>4858</v>
      </c>
      <c r="H2241" s="1" t="s">
        <v>641</v>
      </c>
      <c r="I2241" s="2" t="s">
        <v>4859</v>
      </c>
      <c r="J2241" s="3">
        <v>7.6648337E7</v>
      </c>
    </row>
    <row r="2242">
      <c r="A2242" s="1" t="s">
        <v>4788</v>
      </c>
      <c r="B2242" s="1" t="s">
        <v>11</v>
      </c>
      <c r="C2242" s="1" t="s">
        <v>4789</v>
      </c>
      <c r="D2242" s="1">
        <v>36.0</v>
      </c>
      <c r="E2242" s="1">
        <v>2.0</v>
      </c>
      <c r="F2242" s="1" t="s">
        <v>17</v>
      </c>
      <c r="G2242" s="1" t="s">
        <v>4860</v>
      </c>
      <c r="H2242" s="1" t="s">
        <v>363</v>
      </c>
      <c r="I2242" s="2" t="s">
        <v>46</v>
      </c>
      <c r="J2242" s="3">
        <v>8338975.0</v>
      </c>
    </row>
    <row r="2243">
      <c r="A2243" s="1" t="s">
        <v>4788</v>
      </c>
      <c r="B2243" s="1" t="s">
        <v>11</v>
      </c>
      <c r="C2243" s="1" t="s">
        <v>4789</v>
      </c>
      <c r="D2243" s="1">
        <v>37.0</v>
      </c>
      <c r="E2243" s="1">
        <v>1.0</v>
      </c>
      <c r="F2243" s="1" t="s">
        <v>13</v>
      </c>
      <c r="G2243" s="1" t="s">
        <v>4861</v>
      </c>
      <c r="H2243" s="1" t="s">
        <v>1083</v>
      </c>
      <c r="I2243" s="2" t="s">
        <v>46</v>
      </c>
      <c r="J2243" s="3">
        <v>8284755.0</v>
      </c>
    </row>
    <row r="2244">
      <c r="A2244" s="1" t="s">
        <v>4788</v>
      </c>
      <c r="B2244" s="1" t="s">
        <v>11</v>
      </c>
      <c r="C2244" s="1" t="s">
        <v>4789</v>
      </c>
      <c r="D2244" s="1">
        <v>38.0</v>
      </c>
      <c r="E2244" s="1">
        <v>2.0</v>
      </c>
      <c r="F2244" s="1" t="s">
        <v>17</v>
      </c>
      <c r="G2244" s="1" t="s">
        <v>4862</v>
      </c>
      <c r="H2244" s="4">
        <v>44778.0</v>
      </c>
      <c r="I2244" s="2" t="s">
        <v>4863</v>
      </c>
      <c r="J2244" s="3">
        <v>7736682.0</v>
      </c>
    </row>
    <row r="2245">
      <c r="A2245" s="1" t="s">
        <v>4788</v>
      </c>
      <c r="B2245" s="1" t="s">
        <v>11</v>
      </c>
      <c r="C2245" s="1" t="s">
        <v>4789</v>
      </c>
      <c r="D2245" s="1">
        <v>39.0</v>
      </c>
      <c r="E2245" s="1">
        <v>2.0</v>
      </c>
      <c r="F2245" s="1" t="s">
        <v>17</v>
      </c>
      <c r="G2245" s="1" t="s">
        <v>4864</v>
      </c>
      <c r="H2245" s="1" t="s">
        <v>1345</v>
      </c>
      <c r="I2245" s="2" t="s">
        <v>4865</v>
      </c>
      <c r="J2245" s="3">
        <v>862806.0</v>
      </c>
    </row>
    <row r="2246">
      <c r="A2246" s="1" t="s">
        <v>4788</v>
      </c>
      <c r="B2246" s="1" t="s">
        <v>11</v>
      </c>
      <c r="C2246" s="1" t="s">
        <v>4789</v>
      </c>
      <c r="D2246" s="1">
        <v>40.0</v>
      </c>
      <c r="E2246" s="1">
        <v>1.0</v>
      </c>
      <c r="F2246" s="1" t="s">
        <v>13</v>
      </c>
      <c r="G2246" s="1" t="s">
        <v>4866</v>
      </c>
      <c r="H2246" s="1" t="s">
        <v>1517</v>
      </c>
      <c r="I2246" s="2" t="s">
        <v>4867</v>
      </c>
      <c r="J2246" s="3">
        <v>862806.0</v>
      </c>
    </row>
    <row r="2247">
      <c r="A2247" s="1" t="s">
        <v>4788</v>
      </c>
      <c r="B2247" s="1" t="s">
        <v>11</v>
      </c>
      <c r="C2247" s="1" t="s">
        <v>4789</v>
      </c>
      <c r="D2247" s="1">
        <v>41.0</v>
      </c>
      <c r="E2247" s="1">
        <v>2.0</v>
      </c>
      <c r="F2247" s="1" t="s">
        <v>17</v>
      </c>
      <c r="G2247" s="1" t="s">
        <v>4868</v>
      </c>
      <c r="H2247" s="1" t="s">
        <v>1163</v>
      </c>
      <c r="I2247" s="2" t="s">
        <v>4869</v>
      </c>
      <c r="J2247" s="3">
        <v>7.7651596E7</v>
      </c>
    </row>
    <row r="2248">
      <c r="A2248" s="1" t="s">
        <v>4788</v>
      </c>
      <c r="B2248" s="1" t="s">
        <v>11</v>
      </c>
      <c r="C2248" s="1" t="s">
        <v>4789</v>
      </c>
      <c r="D2248" s="1">
        <v>42.0</v>
      </c>
      <c r="E2248" s="1">
        <v>1.0</v>
      </c>
      <c r="F2248" s="1" t="s">
        <v>13</v>
      </c>
      <c r="G2248" s="1" t="s">
        <v>2438</v>
      </c>
      <c r="H2248" s="1" t="s">
        <v>4870</v>
      </c>
      <c r="I2248" s="2" t="s">
        <v>4871</v>
      </c>
      <c r="J2248" s="3">
        <v>7784701.0</v>
      </c>
    </row>
    <row r="2249">
      <c r="A2249" s="1" t="s">
        <v>4788</v>
      </c>
      <c r="B2249" s="1" t="s">
        <v>11</v>
      </c>
      <c r="C2249" s="1" t="s">
        <v>4789</v>
      </c>
      <c r="D2249" s="1">
        <v>43.0</v>
      </c>
      <c r="E2249" s="1">
        <v>1.0</v>
      </c>
      <c r="F2249" s="1" t="s">
        <v>13</v>
      </c>
      <c r="G2249" s="1" t="s">
        <v>4872</v>
      </c>
      <c r="H2249" s="1" t="s">
        <v>4873</v>
      </c>
      <c r="I2249" s="2" t="s">
        <v>4874</v>
      </c>
      <c r="J2249" s="3">
        <v>7515936.0</v>
      </c>
    </row>
    <row r="2250">
      <c r="A2250" s="1" t="s">
        <v>4788</v>
      </c>
      <c r="B2250" s="1" t="s">
        <v>11</v>
      </c>
      <c r="C2250" s="1" t="s">
        <v>4789</v>
      </c>
      <c r="D2250" s="1">
        <v>44.0</v>
      </c>
      <c r="E2250" s="1">
        <v>2.0</v>
      </c>
      <c r="F2250" s="1" t="s">
        <v>17</v>
      </c>
      <c r="G2250" s="1" t="s">
        <v>4875</v>
      </c>
      <c r="H2250" s="1" t="s">
        <v>2375</v>
      </c>
      <c r="I2250" s="2" t="s">
        <v>4876</v>
      </c>
      <c r="J2250" s="3">
        <v>7515936.0</v>
      </c>
    </row>
    <row r="2251">
      <c r="A2251" s="1" t="s">
        <v>4788</v>
      </c>
      <c r="B2251" s="1" t="s">
        <v>11</v>
      </c>
      <c r="C2251" s="1" t="s">
        <v>4789</v>
      </c>
      <c r="D2251" s="1">
        <v>45.0</v>
      </c>
      <c r="E2251" s="1">
        <v>1.0</v>
      </c>
      <c r="F2251" s="1" t="s">
        <v>13</v>
      </c>
      <c r="G2251" s="1" t="s">
        <v>4877</v>
      </c>
      <c r="H2251" s="1" t="s">
        <v>2618</v>
      </c>
      <c r="I2251" s="2" t="s">
        <v>4878</v>
      </c>
      <c r="J2251" s="3">
        <v>7.8519076E7</v>
      </c>
    </row>
    <row r="2252">
      <c r="A2252" s="1" t="s">
        <v>4788</v>
      </c>
      <c r="B2252" s="1" t="s">
        <v>11</v>
      </c>
      <c r="C2252" s="1" t="s">
        <v>4789</v>
      </c>
      <c r="D2252" s="1">
        <v>46.0</v>
      </c>
      <c r="E2252" s="1">
        <v>2.0</v>
      </c>
      <c r="F2252" s="1" t="s">
        <v>17</v>
      </c>
      <c r="G2252" s="1" t="s">
        <v>4879</v>
      </c>
      <c r="H2252" s="1" t="s">
        <v>90</v>
      </c>
      <c r="I2252" s="2" t="s">
        <v>204</v>
      </c>
      <c r="J2252" s="3">
        <v>8853918.0</v>
      </c>
    </row>
    <row r="2253">
      <c r="A2253" s="1" t="s">
        <v>4788</v>
      </c>
      <c r="B2253" s="1" t="s">
        <v>11</v>
      </c>
      <c r="C2253" s="1" t="s">
        <v>4789</v>
      </c>
      <c r="D2253" s="1">
        <v>47.0</v>
      </c>
      <c r="E2253" s="1">
        <v>2.0</v>
      </c>
      <c r="F2253" s="1" t="s">
        <v>17</v>
      </c>
      <c r="G2253" s="1" t="s">
        <v>4880</v>
      </c>
      <c r="H2253" s="1" t="s">
        <v>256</v>
      </c>
      <c r="I2253" s="2" t="s">
        <v>204</v>
      </c>
      <c r="J2253" s="3">
        <v>7589475.0</v>
      </c>
    </row>
    <row r="2254">
      <c r="A2254" s="1" t="s">
        <v>4788</v>
      </c>
      <c r="B2254" s="1" t="s">
        <v>11</v>
      </c>
      <c r="C2254" s="1" t="s">
        <v>4789</v>
      </c>
      <c r="D2254" s="1">
        <v>48.0</v>
      </c>
      <c r="E2254" s="1">
        <v>1.0</v>
      </c>
      <c r="F2254" s="1" t="s">
        <v>13</v>
      </c>
      <c r="G2254" s="1" t="s">
        <v>4881</v>
      </c>
      <c r="H2254" s="1" t="s">
        <v>4882</v>
      </c>
      <c r="I2254" s="2" t="s">
        <v>4883</v>
      </c>
      <c r="J2254" s="3">
        <v>7589475.0</v>
      </c>
    </row>
    <row r="2255">
      <c r="A2255" s="1" t="s">
        <v>4788</v>
      </c>
      <c r="B2255" s="1" t="s">
        <v>11</v>
      </c>
      <c r="C2255" s="1" t="s">
        <v>4789</v>
      </c>
      <c r="D2255" s="1">
        <v>49.0</v>
      </c>
      <c r="E2255" s="1">
        <v>1.0</v>
      </c>
      <c r="F2255" s="1" t="s">
        <v>13</v>
      </c>
      <c r="G2255" s="1" t="s">
        <v>4884</v>
      </c>
      <c r="H2255" s="5">
        <v>44871.0</v>
      </c>
      <c r="I2255" s="2" t="s">
        <v>4885</v>
      </c>
      <c r="J2255" s="3">
        <v>8331016.0</v>
      </c>
    </row>
    <row r="2256">
      <c r="A2256" s="1" t="s">
        <v>4788</v>
      </c>
      <c r="B2256" s="1" t="s">
        <v>11</v>
      </c>
      <c r="C2256" s="1" t="s">
        <v>4789</v>
      </c>
      <c r="D2256" s="1">
        <v>50.0</v>
      </c>
      <c r="E2256" s="1">
        <v>2.0</v>
      </c>
      <c r="F2256" s="1" t="s">
        <v>17</v>
      </c>
      <c r="G2256" s="1" t="s">
        <v>4886</v>
      </c>
      <c r="H2256" s="1" t="s">
        <v>1196</v>
      </c>
      <c r="I2256" s="2" t="s">
        <v>4887</v>
      </c>
      <c r="J2256" s="3">
        <v>758324.0</v>
      </c>
    </row>
    <row r="2257">
      <c r="A2257" s="1" t="s">
        <v>4788</v>
      </c>
      <c r="B2257" s="1" t="s">
        <v>11</v>
      </c>
      <c r="C2257" s="1" t="s">
        <v>4789</v>
      </c>
      <c r="D2257" s="1">
        <v>51.0</v>
      </c>
      <c r="E2257" s="1">
        <v>1.0</v>
      </c>
      <c r="F2257" s="1" t="s">
        <v>13</v>
      </c>
      <c r="G2257" s="1" t="s">
        <v>4888</v>
      </c>
      <c r="H2257" s="1" t="s">
        <v>116</v>
      </c>
      <c r="I2257" s="2" t="s">
        <v>4889</v>
      </c>
      <c r="J2257" s="3">
        <v>8.9088833E7</v>
      </c>
    </row>
    <row r="2258">
      <c r="A2258" s="1" t="s">
        <v>4788</v>
      </c>
      <c r="B2258" s="1" t="s">
        <v>11</v>
      </c>
      <c r="C2258" s="1" t="s">
        <v>4789</v>
      </c>
      <c r="D2258" s="1">
        <v>52.0</v>
      </c>
      <c r="E2258" s="1">
        <v>2.0</v>
      </c>
      <c r="F2258" s="1" t="s">
        <v>17</v>
      </c>
      <c r="G2258" s="1" t="s">
        <v>4890</v>
      </c>
      <c r="H2258" s="1" t="s">
        <v>977</v>
      </c>
      <c r="I2258" s="2" t="s">
        <v>204</v>
      </c>
      <c r="J2258" s="3">
        <v>8855359.0</v>
      </c>
    </row>
    <row r="2259">
      <c r="A2259" s="1" t="s">
        <v>4788</v>
      </c>
      <c r="B2259" s="1" t="s">
        <v>11</v>
      </c>
      <c r="C2259" s="1" t="s">
        <v>4789</v>
      </c>
      <c r="D2259" s="1">
        <v>53.0</v>
      </c>
      <c r="E2259" s="1">
        <v>2.0</v>
      </c>
      <c r="F2259" s="1" t="s">
        <v>17</v>
      </c>
      <c r="G2259" s="1" t="s">
        <v>4891</v>
      </c>
      <c r="H2259" s="1" t="s">
        <v>189</v>
      </c>
      <c r="I2259" s="2" t="s">
        <v>4892</v>
      </c>
      <c r="J2259" s="3">
        <v>8774116.0</v>
      </c>
    </row>
    <row r="2260">
      <c r="A2260" s="1" t="s">
        <v>4788</v>
      </c>
      <c r="B2260" s="1" t="s">
        <v>11</v>
      </c>
      <c r="C2260" s="1" t="s">
        <v>4789</v>
      </c>
      <c r="D2260" s="1">
        <v>54.0</v>
      </c>
      <c r="E2260" s="1">
        <v>2.0</v>
      </c>
      <c r="F2260" s="1" t="s">
        <v>17</v>
      </c>
      <c r="G2260" s="1" t="s">
        <v>4893</v>
      </c>
      <c r="H2260" s="1" t="s">
        <v>4394</v>
      </c>
      <c r="I2260" s="2" t="s">
        <v>4894</v>
      </c>
      <c r="J2260" s="3">
        <v>8186831.0</v>
      </c>
    </row>
    <row r="2261">
      <c r="A2261" s="1" t="s">
        <v>4788</v>
      </c>
      <c r="B2261" s="1" t="s">
        <v>11</v>
      </c>
      <c r="C2261" s="1" t="s">
        <v>4789</v>
      </c>
      <c r="D2261" s="1">
        <v>55.0</v>
      </c>
      <c r="E2261" s="1">
        <v>1.0</v>
      </c>
      <c r="F2261" s="1" t="s">
        <v>13</v>
      </c>
      <c r="G2261" s="1" t="s">
        <v>4895</v>
      </c>
      <c r="H2261" s="1" t="s">
        <v>4896</v>
      </c>
      <c r="I2261" s="2" t="s">
        <v>4897</v>
      </c>
      <c r="J2261" s="3">
        <v>7456745.0</v>
      </c>
    </row>
    <row r="2262">
      <c r="A2262" s="1" t="s">
        <v>4788</v>
      </c>
      <c r="B2262" s="1" t="s">
        <v>11</v>
      </c>
      <c r="C2262" s="1" t="s">
        <v>4789</v>
      </c>
      <c r="D2262" s="1">
        <v>56.0</v>
      </c>
      <c r="E2262" s="1">
        <v>2.0</v>
      </c>
      <c r="F2262" s="1" t="s">
        <v>17</v>
      </c>
      <c r="G2262" s="1" t="s">
        <v>4898</v>
      </c>
      <c r="H2262" s="1" t="s">
        <v>3804</v>
      </c>
      <c r="I2262" s="2" t="s">
        <v>4899</v>
      </c>
      <c r="J2262" s="3">
        <v>7456745.0</v>
      </c>
    </row>
    <row r="2263">
      <c r="A2263" s="1" t="s">
        <v>4788</v>
      </c>
      <c r="B2263" s="1" t="s">
        <v>11</v>
      </c>
      <c r="C2263" s="1" t="s">
        <v>4789</v>
      </c>
      <c r="D2263" s="1">
        <v>57.0</v>
      </c>
      <c r="E2263" s="1">
        <v>1.0</v>
      </c>
      <c r="F2263" s="1" t="s">
        <v>13</v>
      </c>
      <c r="G2263" s="1" t="s">
        <v>4900</v>
      </c>
      <c r="H2263" s="1" t="s">
        <v>360</v>
      </c>
      <c r="I2263" s="2" t="s">
        <v>4901</v>
      </c>
      <c r="J2263" s="3">
        <v>7456745.0</v>
      </c>
    </row>
    <row r="2264">
      <c r="A2264" s="1" t="s">
        <v>4788</v>
      </c>
      <c r="B2264" s="1" t="s">
        <v>11</v>
      </c>
      <c r="C2264" s="1" t="s">
        <v>4789</v>
      </c>
      <c r="D2264" s="1">
        <v>58.0</v>
      </c>
      <c r="E2264" s="1">
        <v>1.0</v>
      </c>
      <c r="F2264" s="1" t="s">
        <v>13</v>
      </c>
      <c r="G2264" s="1" t="s">
        <v>4902</v>
      </c>
      <c r="H2264" s="1" t="s">
        <v>4903</v>
      </c>
      <c r="I2264" s="2" t="s">
        <v>4904</v>
      </c>
      <c r="J2264" s="3">
        <v>8.3994967E7</v>
      </c>
    </row>
    <row r="2265">
      <c r="A2265" s="1" t="s">
        <v>4788</v>
      </c>
      <c r="B2265" s="1" t="s">
        <v>11</v>
      </c>
      <c r="C2265" s="1" t="s">
        <v>4789</v>
      </c>
      <c r="D2265" s="1">
        <v>59.0</v>
      </c>
      <c r="E2265" s="1">
        <v>2.0</v>
      </c>
      <c r="F2265" s="1" t="s">
        <v>17</v>
      </c>
      <c r="G2265" s="1" t="s">
        <v>4905</v>
      </c>
      <c r="H2265" s="1" t="s">
        <v>3962</v>
      </c>
      <c r="I2265" s="2" t="s">
        <v>4906</v>
      </c>
      <c r="J2265" s="3">
        <v>8.1966496E7</v>
      </c>
    </row>
    <row r="2266">
      <c r="A2266" s="1" t="s">
        <v>4788</v>
      </c>
      <c r="B2266" s="1" t="s">
        <v>11</v>
      </c>
      <c r="C2266" s="1" t="s">
        <v>4789</v>
      </c>
      <c r="D2266" s="1">
        <v>60.0</v>
      </c>
      <c r="E2266" s="1">
        <v>1.0</v>
      </c>
      <c r="F2266" s="1" t="s">
        <v>13</v>
      </c>
      <c r="G2266" s="1" t="s">
        <v>4907</v>
      </c>
      <c r="H2266" s="1" t="s">
        <v>2281</v>
      </c>
      <c r="I2266" s="2" t="s">
        <v>4908</v>
      </c>
      <c r="J2266" s="3">
        <v>7.1114427E7</v>
      </c>
    </row>
    <row r="2267">
      <c r="A2267" s="1" t="s">
        <v>4788</v>
      </c>
      <c r="B2267" s="1" t="s">
        <v>11</v>
      </c>
      <c r="C2267" s="1" t="s">
        <v>4789</v>
      </c>
      <c r="D2267" s="1">
        <v>61.0</v>
      </c>
      <c r="E2267" s="1">
        <v>2.0</v>
      </c>
      <c r="F2267" s="1" t="s">
        <v>17</v>
      </c>
      <c r="G2267" s="1" t="s">
        <v>4909</v>
      </c>
      <c r="H2267" s="1" t="s">
        <v>4910</v>
      </c>
      <c r="I2267" s="2" t="s">
        <v>4911</v>
      </c>
      <c r="J2267" s="3">
        <v>7.1114427E7</v>
      </c>
    </row>
    <row r="2268">
      <c r="A2268" s="1" t="s">
        <v>4788</v>
      </c>
      <c r="B2268" s="1" t="s">
        <v>11</v>
      </c>
      <c r="C2268" s="1" t="s">
        <v>4789</v>
      </c>
      <c r="D2268" s="1">
        <v>62.0</v>
      </c>
      <c r="E2268" s="1">
        <v>2.0</v>
      </c>
      <c r="F2268" s="1" t="s">
        <v>17</v>
      </c>
      <c r="G2268" s="1" t="s">
        <v>4912</v>
      </c>
      <c r="H2268" s="1" t="s">
        <v>1581</v>
      </c>
      <c r="I2268" s="2" t="s">
        <v>4913</v>
      </c>
      <c r="J2268" s="3">
        <v>8341805.0</v>
      </c>
    </row>
    <row r="2269">
      <c r="A2269" s="1" t="s">
        <v>4788</v>
      </c>
      <c r="B2269" s="1" t="s">
        <v>11</v>
      </c>
      <c r="C2269" s="1" t="s">
        <v>4789</v>
      </c>
      <c r="D2269" s="1">
        <v>63.0</v>
      </c>
      <c r="E2269" s="1">
        <v>1.0</v>
      </c>
      <c r="F2269" s="1" t="s">
        <v>13</v>
      </c>
      <c r="G2269" s="1" t="s">
        <v>4914</v>
      </c>
      <c r="H2269" s="1" t="s">
        <v>147</v>
      </c>
      <c r="I2269" s="2" t="s">
        <v>4915</v>
      </c>
      <c r="J2269" s="3">
        <v>8341805.0</v>
      </c>
    </row>
    <row r="2270">
      <c r="A2270" s="1" t="s">
        <v>4788</v>
      </c>
      <c r="B2270" s="1" t="s">
        <v>11</v>
      </c>
      <c r="C2270" s="1" t="s">
        <v>4789</v>
      </c>
      <c r="D2270" s="1">
        <v>64.0</v>
      </c>
      <c r="E2270" s="1">
        <v>2.0</v>
      </c>
      <c r="F2270" s="1" t="s">
        <v>17</v>
      </c>
      <c r="G2270" s="1" t="s">
        <v>4916</v>
      </c>
      <c r="H2270" s="4">
        <v>44621.0</v>
      </c>
      <c r="I2270" s="2" t="s">
        <v>4917</v>
      </c>
      <c r="J2270" s="3">
        <v>8341805.0</v>
      </c>
    </row>
    <row r="2271">
      <c r="A2271" s="1" t="s">
        <v>4788</v>
      </c>
      <c r="B2271" s="1" t="s">
        <v>11</v>
      </c>
      <c r="C2271" s="1" t="s">
        <v>4789</v>
      </c>
      <c r="D2271" s="1">
        <v>65.0</v>
      </c>
      <c r="E2271" s="1">
        <v>1.0</v>
      </c>
      <c r="F2271" s="1" t="s">
        <v>13</v>
      </c>
      <c r="G2271" s="1" t="s">
        <v>4918</v>
      </c>
      <c r="H2271" s="1" t="s">
        <v>119</v>
      </c>
      <c r="I2271" s="2" t="s">
        <v>3338</v>
      </c>
      <c r="J2271" s="3">
        <v>8.0744946E7</v>
      </c>
    </row>
    <row r="2272">
      <c r="A2272" s="1" t="s">
        <v>4919</v>
      </c>
      <c r="B2272" s="1" t="s">
        <v>11</v>
      </c>
      <c r="C2272" s="1" t="s">
        <v>4920</v>
      </c>
      <c r="D2272" s="1">
        <v>1.0</v>
      </c>
      <c r="E2272" s="1">
        <v>1.0</v>
      </c>
      <c r="F2272" s="1" t="s">
        <v>17</v>
      </c>
      <c r="G2272" s="1" t="s">
        <v>4316</v>
      </c>
      <c r="H2272" s="4">
        <v>44806.0</v>
      </c>
      <c r="I2272" s="2" t="s">
        <v>4921</v>
      </c>
      <c r="J2272" s="3">
        <v>7.9498684E7</v>
      </c>
    </row>
    <row r="2273">
      <c r="A2273" s="1" t="s">
        <v>4919</v>
      </c>
      <c r="B2273" s="1" t="s">
        <v>11</v>
      </c>
      <c r="C2273" s="1" t="s">
        <v>4920</v>
      </c>
      <c r="D2273" s="1">
        <v>2.0</v>
      </c>
      <c r="E2273" s="1">
        <v>1.0</v>
      </c>
      <c r="F2273" s="1" t="s">
        <v>17</v>
      </c>
      <c r="G2273" s="1" t="s">
        <v>4922</v>
      </c>
      <c r="H2273" s="1" t="s">
        <v>363</v>
      </c>
      <c r="I2273" s="2" t="s">
        <v>46</v>
      </c>
      <c r="J2273" s="3">
        <v>6711886.0</v>
      </c>
    </row>
    <row r="2274">
      <c r="A2274" s="1" t="s">
        <v>4919</v>
      </c>
      <c r="B2274" s="1" t="s">
        <v>11</v>
      </c>
      <c r="C2274" s="1" t="s">
        <v>4920</v>
      </c>
      <c r="D2274" s="1">
        <v>3.0</v>
      </c>
      <c r="E2274" s="1">
        <v>2.0</v>
      </c>
      <c r="F2274" s="1" t="s">
        <v>13</v>
      </c>
      <c r="G2274" s="1" t="s">
        <v>4923</v>
      </c>
      <c r="H2274" s="5">
        <v>44776.0</v>
      </c>
      <c r="I2274" s="2" t="s">
        <v>4924</v>
      </c>
      <c r="J2274" s="3">
        <v>744851.0</v>
      </c>
    </row>
    <row r="2275">
      <c r="A2275" s="1" t="s">
        <v>4919</v>
      </c>
      <c r="B2275" s="1" t="s">
        <v>11</v>
      </c>
      <c r="C2275" s="1" t="s">
        <v>4920</v>
      </c>
      <c r="D2275" s="1">
        <v>4.0</v>
      </c>
      <c r="E2275" s="1">
        <v>1.0</v>
      </c>
      <c r="F2275" s="1" t="s">
        <v>17</v>
      </c>
      <c r="G2275" s="4">
        <v>44577.0</v>
      </c>
      <c r="H2275" s="5">
        <v>44682.0</v>
      </c>
      <c r="I2275" s="2" t="s">
        <v>4925</v>
      </c>
      <c r="J2275" s="3">
        <v>744851.0</v>
      </c>
    </row>
    <row r="2276">
      <c r="A2276" s="1" t="s">
        <v>4919</v>
      </c>
      <c r="B2276" s="1" t="s">
        <v>11</v>
      </c>
      <c r="C2276" s="1" t="s">
        <v>4920</v>
      </c>
      <c r="D2276" s="1">
        <v>5.0</v>
      </c>
      <c r="E2276" s="1">
        <v>2.0</v>
      </c>
      <c r="F2276" s="1" t="s">
        <v>13</v>
      </c>
      <c r="G2276" s="1" t="s">
        <v>4926</v>
      </c>
      <c r="H2276" s="1" t="s">
        <v>2373</v>
      </c>
      <c r="I2276" s="2" t="s">
        <v>26</v>
      </c>
      <c r="J2276" s="3">
        <v>8401267.0</v>
      </c>
    </row>
    <row r="2277">
      <c r="A2277" s="1" t="s">
        <v>4919</v>
      </c>
      <c r="B2277" s="1" t="s">
        <v>11</v>
      </c>
      <c r="C2277" s="1" t="s">
        <v>4920</v>
      </c>
      <c r="D2277" s="1">
        <v>6.0</v>
      </c>
      <c r="E2277" s="1">
        <v>1.0</v>
      </c>
      <c r="F2277" s="1" t="s">
        <v>17</v>
      </c>
      <c r="G2277" s="1" t="s">
        <v>4927</v>
      </c>
      <c r="H2277" s="1" t="s">
        <v>894</v>
      </c>
      <c r="I2277" s="2" t="s">
        <v>4928</v>
      </c>
      <c r="J2277" s="3">
        <v>5536304.0</v>
      </c>
    </row>
    <row r="2278">
      <c r="A2278" s="1" t="s">
        <v>4919</v>
      </c>
      <c r="B2278" s="1" t="s">
        <v>11</v>
      </c>
      <c r="C2278" s="1" t="s">
        <v>4920</v>
      </c>
      <c r="D2278" s="1">
        <v>7.0</v>
      </c>
      <c r="E2278" s="1">
        <v>2.0</v>
      </c>
      <c r="F2278" s="1" t="s">
        <v>13</v>
      </c>
      <c r="G2278" s="4">
        <v>44736.0</v>
      </c>
      <c r="H2278" s="1" t="s">
        <v>77</v>
      </c>
      <c r="I2278" s="2" t="s">
        <v>736</v>
      </c>
      <c r="J2278" s="3">
        <v>8710568.0</v>
      </c>
    </row>
    <row r="2279">
      <c r="A2279" s="1" t="s">
        <v>4919</v>
      </c>
      <c r="B2279" s="1" t="s">
        <v>11</v>
      </c>
      <c r="C2279" s="1" t="s">
        <v>4920</v>
      </c>
      <c r="D2279" s="1">
        <v>8.0</v>
      </c>
      <c r="E2279" s="1">
        <v>1.0</v>
      </c>
      <c r="F2279" s="1" t="s">
        <v>17</v>
      </c>
      <c r="G2279" s="1" t="s">
        <v>4929</v>
      </c>
      <c r="H2279" s="1" t="s">
        <v>259</v>
      </c>
      <c r="I2279" s="2" t="s">
        <v>736</v>
      </c>
      <c r="J2279" s="3">
        <v>8612504.0</v>
      </c>
    </row>
    <row r="2280">
      <c r="A2280" s="1" t="s">
        <v>4919</v>
      </c>
      <c r="B2280" s="1" t="s">
        <v>11</v>
      </c>
      <c r="C2280" s="1" t="s">
        <v>4920</v>
      </c>
      <c r="D2280" s="1">
        <v>9.0</v>
      </c>
      <c r="E2280" s="1">
        <v>1.0</v>
      </c>
      <c r="F2280" s="1" t="s">
        <v>17</v>
      </c>
      <c r="G2280" s="1" t="s">
        <v>4930</v>
      </c>
      <c r="H2280" s="1" t="s">
        <v>174</v>
      </c>
      <c r="I2280" s="2" t="s">
        <v>4931</v>
      </c>
      <c r="J2280" s="3">
        <v>864636.0</v>
      </c>
    </row>
    <row r="2281">
      <c r="A2281" s="1" t="s">
        <v>4919</v>
      </c>
      <c r="B2281" s="1" t="s">
        <v>11</v>
      </c>
      <c r="C2281" s="1" t="s">
        <v>4920</v>
      </c>
      <c r="D2281" s="1">
        <v>10.0</v>
      </c>
      <c r="E2281" s="1">
        <v>2.0</v>
      </c>
      <c r="F2281" s="1" t="s">
        <v>13</v>
      </c>
      <c r="G2281" s="1" t="s">
        <v>3337</v>
      </c>
      <c r="H2281" s="1" t="s">
        <v>1109</v>
      </c>
      <c r="I2281" s="2" t="s">
        <v>561</v>
      </c>
      <c r="J2281" s="3">
        <v>864636.0</v>
      </c>
    </row>
    <row r="2282">
      <c r="A2282" s="1" t="s">
        <v>4919</v>
      </c>
      <c r="B2282" s="1" t="s">
        <v>11</v>
      </c>
      <c r="C2282" s="1" t="s">
        <v>4920</v>
      </c>
      <c r="D2282" s="1">
        <v>11.0</v>
      </c>
      <c r="E2282" s="1">
        <v>1.0</v>
      </c>
      <c r="F2282" s="1" t="s">
        <v>17</v>
      </c>
      <c r="G2282" s="1" t="s">
        <v>4932</v>
      </c>
      <c r="H2282" s="1" t="s">
        <v>203</v>
      </c>
      <c r="I2282" s="2" t="s">
        <v>4933</v>
      </c>
      <c r="J2282" s="3">
        <v>8506075.0</v>
      </c>
    </row>
    <row r="2283">
      <c r="A2283" s="1" t="s">
        <v>4919</v>
      </c>
      <c r="B2283" s="1" t="s">
        <v>11</v>
      </c>
      <c r="C2283" s="1" t="s">
        <v>4920</v>
      </c>
      <c r="D2283" s="1">
        <v>12.0</v>
      </c>
      <c r="E2283" s="1">
        <v>2.0</v>
      </c>
      <c r="F2283" s="1" t="s">
        <v>13</v>
      </c>
      <c r="G2283" s="1" t="s">
        <v>4934</v>
      </c>
      <c r="H2283" s="1" t="s">
        <v>1166</v>
      </c>
      <c r="I2283" s="2" t="s">
        <v>4935</v>
      </c>
      <c r="J2283" s="3">
        <v>7669367.0</v>
      </c>
    </row>
    <row r="2284">
      <c r="A2284" s="1" t="s">
        <v>4919</v>
      </c>
      <c r="B2284" s="1" t="s">
        <v>11</v>
      </c>
      <c r="C2284" s="1" t="s">
        <v>4920</v>
      </c>
      <c r="D2284" s="1">
        <v>13.0</v>
      </c>
      <c r="E2284" s="1">
        <v>1.0</v>
      </c>
      <c r="F2284" s="1" t="s">
        <v>17</v>
      </c>
      <c r="G2284" s="1" t="s">
        <v>4936</v>
      </c>
      <c r="H2284" s="1" t="s">
        <v>284</v>
      </c>
      <c r="I2284" s="2" t="s">
        <v>4937</v>
      </c>
      <c r="J2284" s="3">
        <v>7669367.0</v>
      </c>
    </row>
    <row r="2285">
      <c r="A2285" s="1" t="s">
        <v>4919</v>
      </c>
      <c r="B2285" s="1" t="s">
        <v>11</v>
      </c>
      <c r="C2285" s="1" t="s">
        <v>4920</v>
      </c>
      <c r="D2285" s="1">
        <v>14.0</v>
      </c>
      <c r="E2285" s="1">
        <v>1.0</v>
      </c>
      <c r="F2285" s="1" t="s">
        <v>17</v>
      </c>
      <c r="G2285" s="1" t="s">
        <v>4938</v>
      </c>
      <c r="H2285" s="1" t="s">
        <v>545</v>
      </c>
      <c r="I2285" s="2" t="s">
        <v>4939</v>
      </c>
      <c r="J2285" s="3">
        <v>7647369.0</v>
      </c>
    </row>
    <row r="2286">
      <c r="A2286" s="1" t="s">
        <v>4919</v>
      </c>
      <c r="B2286" s="1" t="s">
        <v>11</v>
      </c>
      <c r="C2286" s="1" t="s">
        <v>4920</v>
      </c>
      <c r="D2286" s="1">
        <v>15.0</v>
      </c>
      <c r="E2286" s="1">
        <v>1.0</v>
      </c>
      <c r="F2286" s="1" t="s">
        <v>17</v>
      </c>
      <c r="G2286" s="1" t="s">
        <v>4940</v>
      </c>
      <c r="H2286" s="1" t="s">
        <v>1066</v>
      </c>
      <c r="I2286" s="2" t="s">
        <v>4941</v>
      </c>
      <c r="J2286" s="3">
        <v>8.3070755E7</v>
      </c>
    </row>
    <row r="2287">
      <c r="A2287" s="1" t="s">
        <v>4919</v>
      </c>
      <c r="B2287" s="1" t="s">
        <v>11</v>
      </c>
      <c r="C2287" s="1" t="s">
        <v>4920</v>
      </c>
      <c r="D2287" s="1">
        <v>16.0</v>
      </c>
      <c r="E2287" s="1">
        <v>1.0</v>
      </c>
      <c r="F2287" s="1" t="s">
        <v>17</v>
      </c>
      <c r="G2287" s="1" t="s">
        <v>4942</v>
      </c>
      <c r="H2287" s="1" t="s">
        <v>2110</v>
      </c>
      <c r="I2287" s="2" t="s">
        <v>4943</v>
      </c>
      <c r="J2287" s="3">
        <v>5894518.0</v>
      </c>
    </row>
    <row r="2288">
      <c r="A2288" s="1" t="s">
        <v>4919</v>
      </c>
      <c r="B2288" s="1" t="s">
        <v>11</v>
      </c>
      <c r="C2288" s="1" t="s">
        <v>4920</v>
      </c>
      <c r="D2288" s="1">
        <v>17.0</v>
      </c>
      <c r="E2288" s="1">
        <v>1.0</v>
      </c>
      <c r="F2288" s="1" t="s">
        <v>17</v>
      </c>
      <c r="G2288" s="1" t="s">
        <v>4944</v>
      </c>
      <c r="H2288" s="1" t="s">
        <v>453</v>
      </c>
      <c r="I2288" s="2" t="s">
        <v>4945</v>
      </c>
      <c r="J2288" s="3">
        <v>6969615.0</v>
      </c>
    </row>
    <row r="2289">
      <c r="A2289" s="1" t="s">
        <v>4919</v>
      </c>
      <c r="B2289" s="1" t="s">
        <v>11</v>
      </c>
      <c r="C2289" s="1" t="s">
        <v>4920</v>
      </c>
      <c r="D2289" s="1">
        <v>18.0</v>
      </c>
      <c r="E2289" s="1">
        <v>1.0</v>
      </c>
      <c r="F2289" s="1" t="s">
        <v>17</v>
      </c>
      <c r="G2289" s="1" t="s">
        <v>4946</v>
      </c>
      <c r="H2289" s="5">
        <v>44868.0</v>
      </c>
      <c r="I2289" s="2" t="s">
        <v>4947</v>
      </c>
      <c r="J2289" s="3">
        <v>7485727.0</v>
      </c>
    </row>
    <row r="2290">
      <c r="A2290" s="1" t="s">
        <v>4919</v>
      </c>
      <c r="B2290" s="1" t="s">
        <v>11</v>
      </c>
      <c r="C2290" s="1" t="s">
        <v>4920</v>
      </c>
      <c r="D2290" s="1">
        <v>19.0</v>
      </c>
      <c r="E2290" s="1">
        <v>1.0</v>
      </c>
      <c r="F2290" s="1" t="s">
        <v>17</v>
      </c>
      <c r="G2290" s="1" t="s">
        <v>4948</v>
      </c>
      <c r="H2290" s="1" t="s">
        <v>555</v>
      </c>
      <c r="I2290" s="2" t="s">
        <v>299</v>
      </c>
      <c r="J2290" s="3">
        <v>8859031.0</v>
      </c>
    </row>
    <row r="2291">
      <c r="A2291" s="1" t="s">
        <v>4919</v>
      </c>
      <c r="B2291" s="1" t="s">
        <v>11</v>
      </c>
      <c r="C2291" s="1" t="s">
        <v>4920</v>
      </c>
      <c r="D2291" s="1">
        <v>20.0</v>
      </c>
      <c r="E2291" s="1">
        <v>2.0</v>
      </c>
      <c r="F2291" s="1" t="s">
        <v>13</v>
      </c>
      <c r="G2291" s="1" t="s">
        <v>4949</v>
      </c>
      <c r="H2291" s="1" t="s">
        <v>905</v>
      </c>
      <c r="I2291" s="2" t="s">
        <v>4950</v>
      </c>
      <c r="J2291" s="3">
        <v>8.5247016E7</v>
      </c>
    </row>
    <row r="2292">
      <c r="A2292" s="1" t="s">
        <v>4919</v>
      </c>
      <c r="B2292" s="1" t="s">
        <v>11</v>
      </c>
      <c r="C2292" s="1" t="s">
        <v>4920</v>
      </c>
      <c r="D2292" s="1">
        <v>21.0</v>
      </c>
      <c r="E2292" s="1">
        <v>1.0</v>
      </c>
      <c r="F2292" s="1" t="s">
        <v>17</v>
      </c>
      <c r="G2292" s="1" t="s">
        <v>4951</v>
      </c>
      <c r="H2292" s="1" t="s">
        <v>2074</v>
      </c>
      <c r="I2292" s="2" t="s">
        <v>4952</v>
      </c>
      <c r="J2292" s="3">
        <v>8202321.0</v>
      </c>
    </row>
    <row r="2293">
      <c r="A2293" s="1" t="s">
        <v>4919</v>
      </c>
      <c r="B2293" s="1" t="s">
        <v>11</v>
      </c>
      <c r="C2293" s="1" t="s">
        <v>4920</v>
      </c>
      <c r="D2293" s="1">
        <v>22.0</v>
      </c>
      <c r="E2293" s="1">
        <v>1.0</v>
      </c>
      <c r="F2293" s="1" t="s">
        <v>17</v>
      </c>
      <c r="G2293" s="1" t="s">
        <v>4953</v>
      </c>
      <c r="H2293" s="1" t="s">
        <v>42</v>
      </c>
      <c r="I2293" s="2" t="s">
        <v>736</v>
      </c>
      <c r="J2293" s="3">
        <v>7817174.0</v>
      </c>
    </row>
    <row r="2294">
      <c r="A2294" s="1" t="s">
        <v>4919</v>
      </c>
      <c r="B2294" s="1" t="s">
        <v>11</v>
      </c>
      <c r="C2294" s="1" t="s">
        <v>4920</v>
      </c>
      <c r="D2294" s="1">
        <v>23.0</v>
      </c>
      <c r="E2294" s="1">
        <v>2.0</v>
      </c>
      <c r="F2294" s="1" t="s">
        <v>13</v>
      </c>
      <c r="G2294" s="1" t="s">
        <v>4954</v>
      </c>
      <c r="H2294" s="1" t="s">
        <v>68</v>
      </c>
      <c r="I2294" s="2" t="s">
        <v>4955</v>
      </c>
      <c r="J2294" s="3">
        <v>7817174.0</v>
      </c>
    </row>
    <row r="2295">
      <c r="A2295" s="1" t="s">
        <v>4919</v>
      </c>
      <c r="B2295" s="1" t="s">
        <v>11</v>
      </c>
      <c r="C2295" s="1" t="s">
        <v>4920</v>
      </c>
      <c r="D2295" s="1">
        <v>24.0</v>
      </c>
      <c r="E2295" s="1">
        <v>1.0</v>
      </c>
      <c r="F2295" s="1" t="s">
        <v>17</v>
      </c>
      <c r="G2295" s="1" t="s">
        <v>4956</v>
      </c>
      <c r="H2295" s="1" t="s">
        <v>2373</v>
      </c>
      <c r="I2295" s="2" t="s">
        <v>26</v>
      </c>
      <c r="J2295" s="3">
        <v>8.6026126E7</v>
      </c>
    </row>
    <row r="2296">
      <c r="A2296" s="1" t="s">
        <v>4919</v>
      </c>
      <c r="B2296" s="1" t="s">
        <v>11</v>
      </c>
      <c r="C2296" s="1" t="s">
        <v>4920</v>
      </c>
      <c r="D2296" s="1">
        <v>25.0</v>
      </c>
      <c r="E2296" s="1">
        <v>2.0</v>
      </c>
      <c r="F2296" s="1" t="s">
        <v>13</v>
      </c>
      <c r="G2296" s="1" t="s">
        <v>4957</v>
      </c>
      <c r="H2296" s="5">
        <v>44774.0</v>
      </c>
      <c r="I2296" s="2" t="s">
        <v>4958</v>
      </c>
      <c r="J2296" s="3">
        <v>860966.0</v>
      </c>
    </row>
    <row r="2297">
      <c r="A2297" s="1" t="s">
        <v>4919</v>
      </c>
      <c r="B2297" s="1" t="s">
        <v>11</v>
      </c>
      <c r="C2297" s="1" t="s">
        <v>4920</v>
      </c>
      <c r="D2297" s="1">
        <v>26.0</v>
      </c>
      <c r="E2297" s="1">
        <v>1.0</v>
      </c>
      <c r="F2297" s="1" t="s">
        <v>17</v>
      </c>
      <c r="G2297" s="1" t="s">
        <v>4959</v>
      </c>
      <c r="H2297" s="5">
        <v>44754.0</v>
      </c>
      <c r="I2297" s="2" t="s">
        <v>4960</v>
      </c>
      <c r="J2297" s="3">
        <v>860966.0</v>
      </c>
    </row>
    <row r="2298">
      <c r="A2298" s="1" t="s">
        <v>4919</v>
      </c>
      <c r="B2298" s="1" t="s">
        <v>11</v>
      </c>
      <c r="C2298" s="1" t="s">
        <v>4920</v>
      </c>
      <c r="D2298" s="1">
        <v>27.0</v>
      </c>
      <c r="E2298" s="1">
        <v>2.0</v>
      </c>
      <c r="F2298" s="1" t="s">
        <v>13</v>
      </c>
      <c r="G2298" s="1" t="s">
        <v>4961</v>
      </c>
      <c r="H2298" s="1" t="s">
        <v>1320</v>
      </c>
      <c r="I2298" s="2" t="s">
        <v>4962</v>
      </c>
      <c r="J2298" s="3">
        <v>8331908.0</v>
      </c>
    </row>
    <row r="2299">
      <c r="A2299" s="1" t="s">
        <v>4919</v>
      </c>
      <c r="B2299" s="1" t="s">
        <v>11</v>
      </c>
      <c r="C2299" s="1" t="s">
        <v>4920</v>
      </c>
      <c r="D2299" s="1">
        <v>28.0</v>
      </c>
      <c r="E2299" s="1">
        <v>1.0</v>
      </c>
      <c r="F2299" s="1" t="s">
        <v>17</v>
      </c>
      <c r="G2299" s="1" t="s">
        <v>4963</v>
      </c>
      <c r="H2299" s="1" t="s">
        <v>1987</v>
      </c>
      <c r="I2299" s="2" t="s">
        <v>4964</v>
      </c>
      <c r="J2299" s="3">
        <v>7838897.0</v>
      </c>
    </row>
    <row r="2300">
      <c r="A2300" s="1" t="s">
        <v>4919</v>
      </c>
      <c r="B2300" s="1" t="s">
        <v>11</v>
      </c>
      <c r="C2300" s="1" t="s">
        <v>4920</v>
      </c>
      <c r="D2300" s="1">
        <v>29.0</v>
      </c>
      <c r="E2300" s="1">
        <v>1.0</v>
      </c>
      <c r="F2300" s="1" t="s">
        <v>17</v>
      </c>
      <c r="G2300" s="1" t="s">
        <v>4965</v>
      </c>
      <c r="H2300" s="1" t="s">
        <v>363</v>
      </c>
      <c r="I2300" s="2" t="s">
        <v>736</v>
      </c>
      <c r="J2300" s="3">
        <v>8566101.0</v>
      </c>
    </row>
    <row r="2301">
      <c r="A2301" s="1" t="s">
        <v>4919</v>
      </c>
      <c r="B2301" s="1" t="s">
        <v>11</v>
      </c>
      <c r="C2301" s="1" t="s">
        <v>4920</v>
      </c>
      <c r="D2301" s="1">
        <v>30.0</v>
      </c>
      <c r="E2301" s="1">
        <v>2.0</v>
      </c>
      <c r="F2301" s="1" t="s">
        <v>13</v>
      </c>
      <c r="G2301" s="1" t="s">
        <v>4966</v>
      </c>
      <c r="H2301" s="1" t="s">
        <v>161</v>
      </c>
      <c r="I2301" s="2" t="s">
        <v>4967</v>
      </c>
      <c r="J2301" s="3">
        <v>7.1563405E7</v>
      </c>
    </row>
    <row r="2302">
      <c r="A2302" s="1" t="s">
        <v>4919</v>
      </c>
      <c r="B2302" s="1" t="s">
        <v>11</v>
      </c>
      <c r="C2302" s="1" t="s">
        <v>4920</v>
      </c>
      <c r="D2302" s="1">
        <v>31.0</v>
      </c>
      <c r="E2302" s="1">
        <v>1.0</v>
      </c>
      <c r="F2302" s="1" t="s">
        <v>17</v>
      </c>
      <c r="G2302" s="1" t="s">
        <v>4131</v>
      </c>
      <c r="H2302" s="1" t="s">
        <v>192</v>
      </c>
      <c r="I2302" s="2" t="s">
        <v>85</v>
      </c>
      <c r="J2302" s="3">
        <v>7.1563405E7</v>
      </c>
    </row>
    <row r="2303">
      <c r="A2303" s="1" t="s">
        <v>4919</v>
      </c>
      <c r="B2303" s="1" t="s">
        <v>11</v>
      </c>
      <c r="C2303" s="1" t="s">
        <v>4920</v>
      </c>
      <c r="D2303" s="1">
        <v>32.0</v>
      </c>
      <c r="E2303" s="1">
        <v>1.0</v>
      </c>
      <c r="F2303" s="1" t="s">
        <v>17</v>
      </c>
      <c r="G2303" s="1" t="s">
        <v>4968</v>
      </c>
      <c r="H2303" s="1" t="s">
        <v>174</v>
      </c>
      <c r="I2303" s="2" t="s">
        <v>4969</v>
      </c>
      <c r="J2303" s="3">
        <v>8647993.0</v>
      </c>
    </row>
    <row r="2304">
      <c r="A2304" s="1" t="s">
        <v>4919</v>
      </c>
      <c r="B2304" s="1" t="s">
        <v>11</v>
      </c>
      <c r="C2304" s="1" t="s">
        <v>4920</v>
      </c>
      <c r="D2304" s="1">
        <v>33.0</v>
      </c>
      <c r="E2304" s="1">
        <v>1.0</v>
      </c>
      <c r="F2304" s="1" t="s">
        <v>17</v>
      </c>
      <c r="G2304" s="1" t="s">
        <v>4970</v>
      </c>
      <c r="H2304" s="1" t="s">
        <v>977</v>
      </c>
      <c r="I2304" s="2" t="s">
        <v>736</v>
      </c>
      <c r="J2304" s="3">
        <v>8447916.0</v>
      </c>
    </row>
    <row r="2305">
      <c r="A2305" s="1" t="s">
        <v>4919</v>
      </c>
      <c r="B2305" s="1" t="s">
        <v>11</v>
      </c>
      <c r="C2305" s="1" t="s">
        <v>4920</v>
      </c>
      <c r="D2305" s="1">
        <v>34.0</v>
      </c>
      <c r="E2305" s="1">
        <v>1.0</v>
      </c>
      <c r="F2305" s="1" t="s">
        <v>17</v>
      </c>
      <c r="G2305" s="1" t="s">
        <v>4971</v>
      </c>
      <c r="H2305" s="1" t="s">
        <v>4972</v>
      </c>
      <c r="I2305" s="2" t="s">
        <v>4973</v>
      </c>
      <c r="J2305" s="3">
        <v>7.5246066E7</v>
      </c>
    </row>
    <row r="2306">
      <c r="A2306" s="1" t="s">
        <v>4919</v>
      </c>
      <c r="B2306" s="1" t="s">
        <v>11</v>
      </c>
      <c r="C2306" s="1" t="s">
        <v>4920</v>
      </c>
      <c r="D2306" s="1">
        <v>35.0</v>
      </c>
      <c r="E2306" s="1">
        <v>1.0</v>
      </c>
      <c r="F2306" s="1" t="s">
        <v>17</v>
      </c>
      <c r="G2306" s="1" t="s">
        <v>4974</v>
      </c>
      <c r="H2306" s="1" t="s">
        <v>2750</v>
      </c>
      <c r="I2306" s="2" t="s">
        <v>4975</v>
      </c>
      <c r="J2306" s="3">
        <v>8.3506167E7</v>
      </c>
    </row>
    <row r="2307">
      <c r="A2307" s="1" t="s">
        <v>4919</v>
      </c>
      <c r="B2307" s="1" t="s">
        <v>11</v>
      </c>
      <c r="C2307" s="1" t="s">
        <v>4920</v>
      </c>
      <c r="D2307" s="1">
        <v>36.0</v>
      </c>
      <c r="E2307" s="1">
        <v>1.0</v>
      </c>
      <c r="F2307" s="1" t="s">
        <v>17</v>
      </c>
      <c r="G2307" s="1" t="s">
        <v>4976</v>
      </c>
      <c r="H2307" s="4">
        <v>44687.0</v>
      </c>
      <c r="I2307" s="2" t="s">
        <v>4977</v>
      </c>
      <c r="J2307" s="3">
        <v>8165542.0</v>
      </c>
    </row>
    <row r="2308">
      <c r="A2308" s="1" t="s">
        <v>4919</v>
      </c>
      <c r="B2308" s="1" t="s">
        <v>11</v>
      </c>
      <c r="C2308" s="1" t="s">
        <v>4920</v>
      </c>
      <c r="D2308" s="1">
        <v>37.0</v>
      </c>
      <c r="E2308" s="1">
        <v>1.0</v>
      </c>
      <c r="F2308" s="1" t="s">
        <v>17</v>
      </c>
      <c r="G2308" s="1" t="s">
        <v>4978</v>
      </c>
      <c r="H2308" s="1" t="s">
        <v>1083</v>
      </c>
      <c r="I2308" s="2" t="s">
        <v>46</v>
      </c>
      <c r="J2308" s="3">
        <v>8151091.0</v>
      </c>
    </row>
    <row r="2309">
      <c r="A2309" s="1" t="s">
        <v>4919</v>
      </c>
      <c r="B2309" s="1" t="s">
        <v>11</v>
      </c>
      <c r="C2309" s="1" t="s">
        <v>4920</v>
      </c>
      <c r="D2309" s="1">
        <v>38.0</v>
      </c>
      <c r="E2309" s="1">
        <v>1.0</v>
      </c>
      <c r="F2309" s="1" t="s">
        <v>17</v>
      </c>
      <c r="G2309" s="1" t="s">
        <v>4979</v>
      </c>
      <c r="H2309" s="1" t="s">
        <v>363</v>
      </c>
      <c r="I2309" s="2" t="s">
        <v>46</v>
      </c>
      <c r="J2309" s="3">
        <v>7876215.0</v>
      </c>
    </row>
    <row r="2310">
      <c r="A2310" s="1" t="s">
        <v>4919</v>
      </c>
      <c r="B2310" s="1" t="s">
        <v>11</v>
      </c>
      <c r="C2310" s="1" t="s">
        <v>4920</v>
      </c>
      <c r="D2310" s="1">
        <v>39.0</v>
      </c>
      <c r="E2310" s="1">
        <v>1.0</v>
      </c>
      <c r="F2310" s="1" t="s">
        <v>17</v>
      </c>
      <c r="G2310" s="1" t="s">
        <v>4980</v>
      </c>
      <c r="H2310" s="1" t="s">
        <v>192</v>
      </c>
      <c r="I2310" s="2" t="s">
        <v>2723</v>
      </c>
      <c r="J2310" s="3">
        <v>9031154.0</v>
      </c>
    </row>
    <row r="2311">
      <c r="A2311" s="1" t="s">
        <v>4919</v>
      </c>
      <c r="B2311" s="1" t="s">
        <v>11</v>
      </c>
      <c r="C2311" s="1" t="s">
        <v>4920</v>
      </c>
      <c r="D2311" s="1">
        <v>40.0</v>
      </c>
      <c r="E2311" s="1">
        <v>1.0</v>
      </c>
      <c r="F2311" s="1" t="s">
        <v>17</v>
      </c>
      <c r="G2311" s="1" t="s">
        <v>4981</v>
      </c>
      <c r="H2311" s="1" t="s">
        <v>1927</v>
      </c>
      <c r="I2311" s="2" t="s">
        <v>4982</v>
      </c>
      <c r="J2311" s="3">
        <v>5.2396035E7</v>
      </c>
    </row>
    <row r="2312">
      <c r="A2312" s="1" t="s">
        <v>4919</v>
      </c>
      <c r="B2312" s="1" t="s">
        <v>11</v>
      </c>
      <c r="C2312" s="1" t="s">
        <v>4920</v>
      </c>
      <c r="D2312" s="1">
        <v>41.0</v>
      </c>
      <c r="E2312" s="1">
        <v>1.0</v>
      </c>
      <c r="F2312" s="1" t="s">
        <v>17</v>
      </c>
      <c r="G2312" s="1" t="s">
        <v>4983</v>
      </c>
      <c r="H2312" s="1" t="s">
        <v>174</v>
      </c>
      <c r="I2312" s="2" t="s">
        <v>736</v>
      </c>
      <c r="J2312" s="3">
        <v>8116448.0</v>
      </c>
    </row>
    <row r="2313">
      <c r="A2313" s="1" t="s">
        <v>4919</v>
      </c>
      <c r="B2313" s="1" t="s">
        <v>11</v>
      </c>
      <c r="C2313" s="1" t="s">
        <v>4920</v>
      </c>
      <c r="D2313" s="1">
        <v>42.0</v>
      </c>
      <c r="E2313" s="1">
        <v>1.0</v>
      </c>
      <c r="F2313" s="1" t="s">
        <v>17</v>
      </c>
      <c r="G2313" s="1" t="s">
        <v>4984</v>
      </c>
      <c r="H2313" s="1" t="s">
        <v>1146</v>
      </c>
      <c r="I2313" s="2" t="s">
        <v>4985</v>
      </c>
      <c r="J2313" s="3">
        <v>7375055.0</v>
      </c>
    </row>
    <row r="2314">
      <c r="A2314" s="1" t="s">
        <v>4986</v>
      </c>
      <c r="B2314" s="1" t="s">
        <v>11</v>
      </c>
      <c r="C2314" s="1" t="s">
        <v>4987</v>
      </c>
      <c r="D2314" s="1">
        <v>1.0</v>
      </c>
      <c r="E2314" s="1">
        <v>1.0</v>
      </c>
      <c r="F2314" s="1" t="s">
        <v>13</v>
      </c>
      <c r="G2314" s="1" t="s">
        <v>905</v>
      </c>
      <c r="H2314" s="1" t="s">
        <v>80</v>
      </c>
      <c r="I2314" s="2" t="s">
        <v>4988</v>
      </c>
      <c r="J2314" s="3">
        <v>8.2192785E7</v>
      </c>
    </row>
    <row r="2315">
      <c r="A2315" s="1" t="s">
        <v>4986</v>
      </c>
      <c r="B2315" s="1" t="s">
        <v>11</v>
      </c>
      <c r="C2315" s="1" t="s">
        <v>4987</v>
      </c>
      <c r="D2315" s="1">
        <v>2.0</v>
      </c>
      <c r="E2315" s="1">
        <v>2.0</v>
      </c>
      <c r="F2315" s="1" t="s">
        <v>17</v>
      </c>
      <c r="G2315" s="1" t="s">
        <v>147</v>
      </c>
      <c r="H2315" s="1" t="s">
        <v>3217</v>
      </c>
      <c r="I2315" s="2" t="s">
        <v>4989</v>
      </c>
      <c r="J2315" s="3">
        <v>8250386.0</v>
      </c>
    </row>
    <row r="2316">
      <c r="A2316" s="1" t="s">
        <v>4986</v>
      </c>
      <c r="B2316" s="1" t="s">
        <v>11</v>
      </c>
      <c r="C2316" s="1" t="s">
        <v>4987</v>
      </c>
      <c r="D2316" s="1">
        <v>3.0</v>
      </c>
      <c r="E2316" s="1">
        <v>2.0</v>
      </c>
      <c r="F2316" s="1" t="s">
        <v>17</v>
      </c>
      <c r="G2316" s="5">
        <v>44816.0</v>
      </c>
      <c r="H2316" s="1" t="s">
        <v>707</v>
      </c>
      <c r="I2316" s="2" t="s">
        <v>4990</v>
      </c>
      <c r="J2316" s="3">
        <v>8531446.0</v>
      </c>
    </row>
    <row r="2317">
      <c r="A2317" s="1" t="s">
        <v>4986</v>
      </c>
      <c r="B2317" s="1" t="s">
        <v>11</v>
      </c>
      <c r="C2317" s="1" t="s">
        <v>4987</v>
      </c>
      <c r="D2317" s="1">
        <v>4.0</v>
      </c>
      <c r="E2317" s="1">
        <v>1.0</v>
      </c>
      <c r="F2317" s="1" t="s">
        <v>13</v>
      </c>
      <c r="G2317" s="1" t="s">
        <v>4991</v>
      </c>
      <c r="H2317" s="1" t="s">
        <v>1675</v>
      </c>
      <c r="I2317" s="2" t="s">
        <v>4992</v>
      </c>
      <c r="J2317" s="3">
        <v>8570173.0</v>
      </c>
    </row>
    <row r="2318">
      <c r="A2318" s="1" t="s">
        <v>4986</v>
      </c>
      <c r="B2318" s="1" t="s">
        <v>11</v>
      </c>
      <c r="C2318" s="1" t="s">
        <v>4987</v>
      </c>
      <c r="D2318" s="1">
        <v>5.0</v>
      </c>
      <c r="E2318" s="1">
        <v>1.0</v>
      </c>
      <c r="F2318" s="1" t="s">
        <v>13</v>
      </c>
      <c r="G2318" s="1" t="s">
        <v>4993</v>
      </c>
      <c r="H2318" s="1" t="s">
        <v>105</v>
      </c>
      <c r="I2318" s="2" t="s">
        <v>4994</v>
      </c>
      <c r="J2318" s="3">
        <v>7.4341536E7</v>
      </c>
    </row>
    <row r="2319">
      <c r="A2319" s="1" t="s">
        <v>4986</v>
      </c>
      <c r="B2319" s="1" t="s">
        <v>11</v>
      </c>
      <c r="C2319" s="1" t="s">
        <v>4987</v>
      </c>
      <c r="D2319" s="1">
        <v>6.0</v>
      </c>
      <c r="E2319" s="1">
        <v>2.0</v>
      </c>
      <c r="F2319" s="1" t="s">
        <v>17</v>
      </c>
      <c r="G2319" s="1" t="s">
        <v>4995</v>
      </c>
      <c r="H2319" s="1" t="s">
        <v>4996</v>
      </c>
      <c r="I2319" s="2" t="s">
        <v>4997</v>
      </c>
      <c r="J2319" s="3">
        <v>7.4341536E7</v>
      </c>
    </row>
    <row r="2320">
      <c r="A2320" s="1" t="s">
        <v>4986</v>
      </c>
      <c r="B2320" s="1" t="s">
        <v>11</v>
      </c>
      <c r="C2320" s="1" t="s">
        <v>4987</v>
      </c>
      <c r="D2320" s="1">
        <v>7.0</v>
      </c>
      <c r="E2320" s="1">
        <v>1.0</v>
      </c>
      <c r="F2320" s="1" t="s">
        <v>13</v>
      </c>
      <c r="G2320" s="1" t="s">
        <v>4998</v>
      </c>
      <c r="H2320" s="1" t="s">
        <v>59</v>
      </c>
      <c r="I2320" s="2" t="s">
        <v>4999</v>
      </c>
      <c r="J2320" s="3">
        <v>6.7554724E7</v>
      </c>
    </row>
    <row r="2321">
      <c r="A2321" s="1" t="s">
        <v>4986</v>
      </c>
      <c r="B2321" s="1" t="s">
        <v>11</v>
      </c>
      <c r="C2321" s="1" t="s">
        <v>4987</v>
      </c>
      <c r="D2321" s="1">
        <v>8.0</v>
      </c>
      <c r="E2321" s="1">
        <v>1.0</v>
      </c>
      <c r="F2321" s="1" t="s">
        <v>13</v>
      </c>
      <c r="G2321" s="1" t="s">
        <v>5000</v>
      </c>
      <c r="H2321" s="1" t="s">
        <v>406</v>
      </c>
      <c r="I2321" s="2" t="s">
        <v>5001</v>
      </c>
      <c r="J2321" s="3">
        <v>8.4974885E7</v>
      </c>
    </row>
    <row r="2322">
      <c r="A2322" s="1" t="s">
        <v>4986</v>
      </c>
      <c r="B2322" s="1" t="s">
        <v>11</v>
      </c>
      <c r="C2322" s="1" t="s">
        <v>4987</v>
      </c>
      <c r="D2322" s="1">
        <v>9.0</v>
      </c>
      <c r="E2322" s="1">
        <v>2.0</v>
      </c>
      <c r="F2322" s="1" t="s">
        <v>17</v>
      </c>
      <c r="G2322" s="1" t="s">
        <v>5002</v>
      </c>
      <c r="H2322" s="1" t="s">
        <v>1129</v>
      </c>
      <c r="I2322" s="2" t="s">
        <v>4425</v>
      </c>
      <c r="J2322" s="3">
        <v>8.4974885E7</v>
      </c>
    </row>
    <row r="2323">
      <c r="A2323" s="1" t="s">
        <v>4986</v>
      </c>
      <c r="B2323" s="1" t="s">
        <v>11</v>
      </c>
      <c r="C2323" s="1" t="s">
        <v>4987</v>
      </c>
      <c r="D2323" s="1">
        <v>10.0</v>
      </c>
      <c r="E2323" s="1">
        <v>1.0</v>
      </c>
      <c r="F2323" s="1" t="s">
        <v>13</v>
      </c>
      <c r="G2323" s="1" t="s">
        <v>5003</v>
      </c>
      <c r="H2323" s="1" t="s">
        <v>1491</v>
      </c>
      <c r="I2323" s="2" t="s">
        <v>5004</v>
      </c>
      <c r="J2323" s="3">
        <v>8475582.0</v>
      </c>
    </row>
    <row r="2324">
      <c r="A2324" s="1" t="s">
        <v>4986</v>
      </c>
      <c r="B2324" s="1" t="s">
        <v>11</v>
      </c>
      <c r="C2324" s="1" t="s">
        <v>4987</v>
      </c>
      <c r="D2324" s="1">
        <v>11.0</v>
      </c>
      <c r="E2324" s="1">
        <v>2.0</v>
      </c>
      <c r="F2324" s="1" t="s">
        <v>17</v>
      </c>
      <c r="G2324" s="1" t="s">
        <v>5005</v>
      </c>
      <c r="H2324" s="1" t="s">
        <v>1225</v>
      </c>
      <c r="I2324" s="2" t="s">
        <v>5006</v>
      </c>
      <c r="J2324" s="3">
        <v>8475582.0</v>
      </c>
    </row>
    <row r="2325">
      <c r="A2325" s="1" t="s">
        <v>4986</v>
      </c>
      <c r="B2325" s="1" t="s">
        <v>11</v>
      </c>
      <c r="C2325" s="1" t="s">
        <v>4987</v>
      </c>
      <c r="D2325" s="1">
        <v>12.0</v>
      </c>
      <c r="E2325" s="1">
        <v>2.0</v>
      </c>
      <c r="F2325" s="1" t="s">
        <v>17</v>
      </c>
      <c r="G2325" s="1" t="s">
        <v>5007</v>
      </c>
      <c r="H2325" s="1" t="s">
        <v>132</v>
      </c>
      <c r="I2325" s="2" t="s">
        <v>4497</v>
      </c>
      <c r="J2325" s="3">
        <v>6563478.0</v>
      </c>
    </row>
    <row r="2326">
      <c r="A2326" s="1" t="s">
        <v>4986</v>
      </c>
      <c r="B2326" s="1" t="s">
        <v>11</v>
      </c>
      <c r="C2326" s="1" t="s">
        <v>4987</v>
      </c>
      <c r="D2326" s="1">
        <v>13.0</v>
      </c>
      <c r="E2326" s="1">
        <v>1.0</v>
      </c>
      <c r="F2326" s="1" t="s">
        <v>13</v>
      </c>
      <c r="G2326" s="1" t="s">
        <v>5008</v>
      </c>
      <c r="H2326" s="1" t="s">
        <v>113</v>
      </c>
      <c r="I2326" s="2" t="s">
        <v>5009</v>
      </c>
      <c r="J2326" s="3">
        <v>6563478.0</v>
      </c>
    </row>
    <row r="2327">
      <c r="A2327" s="1" t="s">
        <v>4986</v>
      </c>
      <c r="B2327" s="1" t="s">
        <v>11</v>
      </c>
      <c r="C2327" s="1" t="s">
        <v>4987</v>
      </c>
      <c r="D2327" s="1">
        <v>14.0</v>
      </c>
      <c r="E2327" s="1">
        <v>2.0</v>
      </c>
      <c r="F2327" s="1" t="s">
        <v>17</v>
      </c>
      <c r="G2327" s="1" t="s">
        <v>5010</v>
      </c>
      <c r="H2327" s="1" t="s">
        <v>1861</v>
      </c>
      <c r="I2327" s="2" t="s">
        <v>5011</v>
      </c>
      <c r="J2327" s="3">
        <v>7876318.0</v>
      </c>
    </row>
    <row r="2328">
      <c r="A2328" s="1" t="s">
        <v>4986</v>
      </c>
      <c r="B2328" s="1" t="s">
        <v>11</v>
      </c>
      <c r="C2328" s="1" t="s">
        <v>4987</v>
      </c>
      <c r="D2328" s="1">
        <v>15.0</v>
      </c>
      <c r="E2328" s="1">
        <v>1.0</v>
      </c>
      <c r="F2328" s="1" t="s">
        <v>13</v>
      </c>
      <c r="G2328" s="1" t="s">
        <v>5012</v>
      </c>
      <c r="H2328" s="1" t="s">
        <v>2408</v>
      </c>
      <c r="I2328" s="2" t="s">
        <v>5013</v>
      </c>
      <c r="J2328" s="3">
        <v>8602302.0</v>
      </c>
    </row>
    <row r="2329">
      <c r="A2329" s="1" t="s">
        <v>4986</v>
      </c>
      <c r="B2329" s="1" t="s">
        <v>11</v>
      </c>
      <c r="C2329" s="1" t="s">
        <v>4987</v>
      </c>
      <c r="D2329" s="1">
        <v>16.0</v>
      </c>
      <c r="E2329" s="1">
        <v>2.0</v>
      </c>
      <c r="F2329" s="1" t="s">
        <v>17</v>
      </c>
      <c r="G2329" s="1" t="s">
        <v>5014</v>
      </c>
      <c r="H2329" s="1" t="s">
        <v>105</v>
      </c>
      <c r="I2329" s="2" t="s">
        <v>1088</v>
      </c>
      <c r="J2329" s="3">
        <v>8602302.0</v>
      </c>
    </row>
    <row r="2330">
      <c r="A2330" s="1" t="s">
        <v>5015</v>
      </c>
      <c r="B2330" s="1" t="s">
        <v>11</v>
      </c>
      <c r="C2330" s="1" t="s">
        <v>5016</v>
      </c>
      <c r="D2330" s="1">
        <v>1.0</v>
      </c>
      <c r="E2330" s="1">
        <v>1.0</v>
      </c>
      <c r="F2330" s="1" t="s">
        <v>17</v>
      </c>
      <c r="G2330" s="1" t="s">
        <v>1281</v>
      </c>
      <c r="H2330" s="1" t="s">
        <v>1934</v>
      </c>
      <c r="I2330" s="2" t="s">
        <v>736</v>
      </c>
      <c r="J2330" s="3">
        <v>8404805.0</v>
      </c>
    </row>
    <row r="2331">
      <c r="A2331" s="1" t="s">
        <v>5015</v>
      </c>
      <c r="B2331" s="1" t="s">
        <v>11</v>
      </c>
      <c r="C2331" s="1" t="s">
        <v>5016</v>
      </c>
      <c r="D2331" s="1">
        <v>2.0</v>
      </c>
      <c r="E2331" s="1">
        <v>2.0</v>
      </c>
      <c r="F2331" s="1" t="s">
        <v>13</v>
      </c>
      <c r="G2331" s="1" t="s">
        <v>62</v>
      </c>
      <c r="H2331" s="1" t="s">
        <v>809</v>
      </c>
      <c r="I2331" s="2" t="s">
        <v>5017</v>
      </c>
      <c r="J2331" s="3">
        <v>8055502.0</v>
      </c>
    </row>
    <row r="2332">
      <c r="A2332" s="1" t="s">
        <v>5015</v>
      </c>
      <c r="B2332" s="1" t="s">
        <v>11</v>
      </c>
      <c r="C2332" s="1" t="s">
        <v>5016</v>
      </c>
      <c r="D2332" s="1">
        <v>3.0</v>
      </c>
      <c r="E2332" s="1">
        <v>2.0</v>
      </c>
      <c r="F2332" s="1" t="s">
        <v>13</v>
      </c>
      <c r="G2332" s="1" t="s">
        <v>1370</v>
      </c>
      <c r="H2332" s="1" t="s">
        <v>5018</v>
      </c>
      <c r="I2332" s="2" t="s">
        <v>5019</v>
      </c>
      <c r="J2332" s="3">
        <v>7.6876456E7</v>
      </c>
    </row>
    <row r="2333">
      <c r="A2333" s="1" t="s">
        <v>5015</v>
      </c>
      <c r="B2333" s="1" t="s">
        <v>11</v>
      </c>
      <c r="C2333" s="1" t="s">
        <v>5016</v>
      </c>
      <c r="D2333" s="1">
        <v>4.0</v>
      </c>
      <c r="E2333" s="1">
        <v>1.0</v>
      </c>
      <c r="F2333" s="1" t="s">
        <v>17</v>
      </c>
      <c r="G2333" s="5">
        <v>44734.0</v>
      </c>
      <c r="H2333" s="1" t="s">
        <v>5020</v>
      </c>
      <c r="I2333" s="2" t="s">
        <v>5021</v>
      </c>
      <c r="J2333" s="3">
        <v>8260544.0</v>
      </c>
    </row>
    <row r="2334">
      <c r="A2334" s="1" t="s">
        <v>5015</v>
      </c>
      <c r="B2334" s="1" t="s">
        <v>11</v>
      </c>
      <c r="C2334" s="1" t="s">
        <v>5016</v>
      </c>
      <c r="D2334" s="1">
        <v>5.0</v>
      </c>
      <c r="E2334" s="1">
        <v>2.0</v>
      </c>
      <c r="F2334" s="1" t="s">
        <v>13</v>
      </c>
      <c r="G2334" s="1" t="s">
        <v>5022</v>
      </c>
      <c r="H2334" s="1" t="s">
        <v>5023</v>
      </c>
      <c r="I2334" s="2" t="s">
        <v>5024</v>
      </c>
      <c r="J2334" s="3">
        <v>8260544.0</v>
      </c>
    </row>
    <row r="2335">
      <c r="A2335" s="1" t="s">
        <v>5015</v>
      </c>
      <c r="B2335" s="1" t="s">
        <v>11</v>
      </c>
      <c r="C2335" s="1" t="s">
        <v>5016</v>
      </c>
      <c r="D2335" s="1">
        <v>6.0</v>
      </c>
      <c r="E2335" s="1">
        <v>1.0</v>
      </c>
      <c r="F2335" s="1" t="s">
        <v>17</v>
      </c>
      <c r="G2335" s="1" t="s">
        <v>5025</v>
      </c>
      <c r="H2335" s="1" t="s">
        <v>1524</v>
      </c>
      <c r="I2335" s="2" t="s">
        <v>5026</v>
      </c>
      <c r="J2335" s="3">
        <v>8260544.0</v>
      </c>
    </row>
    <row r="2336">
      <c r="A2336" s="1" t="s">
        <v>5015</v>
      </c>
      <c r="B2336" s="1" t="s">
        <v>11</v>
      </c>
      <c r="C2336" s="1" t="s">
        <v>5016</v>
      </c>
      <c r="D2336" s="1">
        <v>7.0</v>
      </c>
      <c r="E2336" s="1">
        <v>2.0</v>
      </c>
      <c r="F2336" s="1" t="s">
        <v>13</v>
      </c>
      <c r="G2336" s="1" t="s">
        <v>5027</v>
      </c>
      <c r="H2336" s="1" t="s">
        <v>5020</v>
      </c>
      <c r="I2336" s="2" t="s">
        <v>5028</v>
      </c>
      <c r="J2336" s="3">
        <v>8260544.0</v>
      </c>
    </row>
    <row r="2337">
      <c r="A2337" s="1" t="s">
        <v>5015</v>
      </c>
      <c r="B2337" s="1" t="s">
        <v>11</v>
      </c>
      <c r="C2337" s="1" t="s">
        <v>5016</v>
      </c>
      <c r="D2337" s="1">
        <v>8.0</v>
      </c>
      <c r="E2337" s="1">
        <v>1.0</v>
      </c>
      <c r="F2337" s="1" t="s">
        <v>17</v>
      </c>
      <c r="G2337" s="1" t="s">
        <v>5029</v>
      </c>
      <c r="H2337" s="4">
        <v>44623.0</v>
      </c>
      <c r="I2337" s="2" t="s">
        <v>5030</v>
      </c>
      <c r="J2337" s="3">
        <v>8422117.0</v>
      </c>
    </row>
    <row r="2338">
      <c r="A2338" s="1" t="s">
        <v>5015</v>
      </c>
      <c r="B2338" s="1" t="s">
        <v>11</v>
      </c>
      <c r="C2338" s="1" t="s">
        <v>5016</v>
      </c>
      <c r="D2338" s="1">
        <v>9.0</v>
      </c>
      <c r="E2338" s="1">
        <v>2.0</v>
      </c>
      <c r="F2338" s="1" t="s">
        <v>13</v>
      </c>
      <c r="G2338" s="1" t="s">
        <v>5031</v>
      </c>
      <c r="H2338" s="1" t="s">
        <v>838</v>
      </c>
      <c r="I2338" s="2" t="s">
        <v>5032</v>
      </c>
      <c r="J2338" s="3">
        <v>8422117.0</v>
      </c>
    </row>
    <row r="2339">
      <c r="A2339" s="1" t="s">
        <v>5015</v>
      </c>
      <c r="B2339" s="1" t="s">
        <v>11</v>
      </c>
      <c r="C2339" s="1" t="s">
        <v>5016</v>
      </c>
      <c r="D2339" s="1">
        <v>10.0</v>
      </c>
      <c r="E2339" s="1">
        <v>1.0</v>
      </c>
      <c r="F2339" s="1" t="s">
        <v>17</v>
      </c>
      <c r="G2339" s="1" t="s">
        <v>5033</v>
      </c>
      <c r="H2339" s="1" t="s">
        <v>5034</v>
      </c>
      <c r="I2339" s="2" t="s">
        <v>5035</v>
      </c>
      <c r="J2339" s="3">
        <v>8422117.0</v>
      </c>
    </row>
    <row r="2340">
      <c r="A2340" s="1" t="s">
        <v>5015</v>
      </c>
      <c r="B2340" s="1" t="s">
        <v>11</v>
      </c>
      <c r="C2340" s="1" t="s">
        <v>5016</v>
      </c>
      <c r="D2340" s="1">
        <v>11.0</v>
      </c>
      <c r="E2340" s="1">
        <v>1.0</v>
      </c>
      <c r="F2340" s="1" t="s">
        <v>17</v>
      </c>
      <c r="G2340" s="1" t="s">
        <v>5036</v>
      </c>
      <c r="H2340" s="1" t="s">
        <v>591</v>
      </c>
      <c r="I2340" s="2" t="s">
        <v>5037</v>
      </c>
      <c r="J2340" s="3">
        <v>736583.0</v>
      </c>
    </row>
    <row r="2341">
      <c r="A2341" s="1" t="s">
        <v>5015</v>
      </c>
      <c r="B2341" s="1" t="s">
        <v>11</v>
      </c>
      <c r="C2341" s="1" t="s">
        <v>5016</v>
      </c>
      <c r="D2341" s="1">
        <v>12.0</v>
      </c>
      <c r="E2341" s="1">
        <v>1.0</v>
      </c>
      <c r="F2341" s="1" t="s">
        <v>17</v>
      </c>
      <c r="G2341" s="1" t="s">
        <v>5038</v>
      </c>
      <c r="H2341" s="1" t="s">
        <v>877</v>
      </c>
      <c r="I2341" s="2" t="s">
        <v>5039</v>
      </c>
      <c r="J2341" s="3">
        <v>7531973.0</v>
      </c>
    </row>
    <row r="2342">
      <c r="A2342" s="1" t="s">
        <v>5015</v>
      </c>
      <c r="B2342" s="1" t="s">
        <v>11</v>
      </c>
      <c r="C2342" s="1" t="s">
        <v>5016</v>
      </c>
      <c r="D2342" s="1">
        <v>13.0</v>
      </c>
      <c r="E2342" s="1">
        <v>2.0</v>
      </c>
      <c r="F2342" s="1" t="s">
        <v>13</v>
      </c>
      <c r="G2342" s="1" t="s">
        <v>5040</v>
      </c>
      <c r="H2342" s="5">
        <v>44896.0</v>
      </c>
      <c r="I2342" s="2" t="s">
        <v>5041</v>
      </c>
      <c r="J2342" s="3">
        <v>7531973.0</v>
      </c>
    </row>
    <row r="2343">
      <c r="A2343" s="1" t="s">
        <v>5015</v>
      </c>
      <c r="B2343" s="1" t="s">
        <v>11</v>
      </c>
      <c r="C2343" s="1" t="s">
        <v>5016</v>
      </c>
      <c r="D2343" s="1">
        <v>14.0</v>
      </c>
      <c r="E2343" s="1">
        <v>1.0</v>
      </c>
      <c r="F2343" s="1" t="s">
        <v>17</v>
      </c>
      <c r="G2343" s="1" t="s">
        <v>5042</v>
      </c>
      <c r="H2343" s="1" t="s">
        <v>1109</v>
      </c>
      <c r="I2343" s="2" t="s">
        <v>5043</v>
      </c>
      <c r="J2343" s="3">
        <v>7531973.0</v>
      </c>
    </row>
    <row r="2344">
      <c r="A2344" s="1" t="s">
        <v>5015</v>
      </c>
      <c r="B2344" s="1" t="s">
        <v>11</v>
      </c>
      <c r="C2344" s="1" t="s">
        <v>5016</v>
      </c>
      <c r="D2344" s="1">
        <v>15.0</v>
      </c>
      <c r="E2344" s="1">
        <v>2.0</v>
      </c>
      <c r="F2344" s="1" t="s">
        <v>13</v>
      </c>
      <c r="G2344" s="1" t="s">
        <v>5044</v>
      </c>
      <c r="H2344" s="1" t="s">
        <v>203</v>
      </c>
      <c r="I2344" s="2" t="s">
        <v>5045</v>
      </c>
      <c r="J2344" s="3">
        <v>7531973.0</v>
      </c>
    </row>
    <row r="2345">
      <c r="A2345" s="1" t="s">
        <v>5015</v>
      </c>
      <c r="B2345" s="1" t="s">
        <v>11</v>
      </c>
      <c r="C2345" s="1" t="s">
        <v>5016</v>
      </c>
      <c r="D2345" s="1">
        <v>16.0</v>
      </c>
      <c r="E2345" s="1">
        <v>1.0</v>
      </c>
      <c r="F2345" s="1" t="s">
        <v>17</v>
      </c>
      <c r="G2345" s="1" t="s">
        <v>5046</v>
      </c>
      <c r="H2345" s="5">
        <v>44871.0</v>
      </c>
      <c r="I2345" s="2" t="s">
        <v>5047</v>
      </c>
      <c r="J2345" s="3">
        <v>7531973.0</v>
      </c>
    </row>
    <row r="2346">
      <c r="A2346" s="1" t="s">
        <v>5015</v>
      </c>
      <c r="B2346" s="1" t="s">
        <v>11</v>
      </c>
      <c r="C2346" s="1" t="s">
        <v>5016</v>
      </c>
      <c r="D2346" s="1">
        <v>17.0</v>
      </c>
      <c r="E2346" s="1">
        <v>1.0</v>
      </c>
      <c r="F2346" s="1" t="s">
        <v>17</v>
      </c>
      <c r="G2346" s="1" t="s">
        <v>5048</v>
      </c>
      <c r="H2346" s="1" t="s">
        <v>3512</v>
      </c>
      <c r="I2346" s="2" t="s">
        <v>5049</v>
      </c>
      <c r="J2346" s="3">
        <v>885871.0</v>
      </c>
    </row>
    <row r="2347">
      <c r="A2347" s="1" t="s">
        <v>5015</v>
      </c>
      <c r="B2347" s="1" t="s">
        <v>11</v>
      </c>
      <c r="C2347" s="1" t="s">
        <v>5016</v>
      </c>
      <c r="D2347" s="1">
        <v>18.0</v>
      </c>
      <c r="E2347" s="1">
        <v>1.0</v>
      </c>
      <c r="F2347" s="1" t="s">
        <v>17</v>
      </c>
      <c r="G2347" s="1" t="s">
        <v>5050</v>
      </c>
      <c r="H2347" s="1" t="s">
        <v>77</v>
      </c>
      <c r="I2347" s="2" t="s">
        <v>5051</v>
      </c>
      <c r="J2347" s="3">
        <v>8189796.0</v>
      </c>
    </row>
    <row r="2348">
      <c r="A2348" s="1" t="s">
        <v>5015</v>
      </c>
      <c r="B2348" s="1" t="s">
        <v>11</v>
      </c>
      <c r="C2348" s="1" t="s">
        <v>5016</v>
      </c>
      <c r="D2348" s="1">
        <v>19.0</v>
      </c>
      <c r="E2348" s="1">
        <v>1.0</v>
      </c>
      <c r="F2348" s="1" t="s">
        <v>17</v>
      </c>
      <c r="G2348" s="1" t="s">
        <v>5052</v>
      </c>
      <c r="H2348" s="1" t="s">
        <v>3153</v>
      </c>
      <c r="I2348" s="2" t="s">
        <v>5053</v>
      </c>
      <c r="J2348" s="3">
        <v>8161117.0</v>
      </c>
    </row>
    <row r="2349">
      <c r="A2349" s="1" t="s">
        <v>5015</v>
      </c>
      <c r="B2349" s="1" t="s">
        <v>11</v>
      </c>
      <c r="C2349" s="1" t="s">
        <v>5016</v>
      </c>
      <c r="D2349" s="1">
        <v>20.0</v>
      </c>
      <c r="E2349" s="1">
        <v>1.0</v>
      </c>
      <c r="F2349" s="1" t="s">
        <v>17</v>
      </c>
      <c r="G2349" s="1" t="s">
        <v>5054</v>
      </c>
      <c r="H2349" s="4">
        <v>44686.0</v>
      </c>
      <c r="I2349" s="2" t="s">
        <v>5055</v>
      </c>
      <c r="J2349" s="3">
        <v>8.8236785E7</v>
      </c>
    </row>
    <row r="2350">
      <c r="A2350" s="1" t="s">
        <v>5015</v>
      </c>
      <c r="B2350" s="1" t="s">
        <v>11</v>
      </c>
      <c r="C2350" s="1" t="s">
        <v>5016</v>
      </c>
      <c r="D2350" s="1">
        <v>21.0</v>
      </c>
      <c r="E2350" s="1">
        <v>2.0</v>
      </c>
      <c r="F2350" s="1" t="s">
        <v>13</v>
      </c>
      <c r="G2350" s="1" t="s">
        <v>5056</v>
      </c>
      <c r="H2350" s="1" t="s">
        <v>1566</v>
      </c>
      <c r="I2350" s="2" t="s">
        <v>5057</v>
      </c>
      <c r="J2350" s="3">
        <v>851707.0</v>
      </c>
    </row>
    <row r="2351">
      <c r="A2351" s="1" t="s">
        <v>5015</v>
      </c>
      <c r="B2351" s="1" t="s">
        <v>11</v>
      </c>
      <c r="C2351" s="1" t="s">
        <v>5016</v>
      </c>
      <c r="D2351" s="1">
        <v>22.0</v>
      </c>
      <c r="E2351" s="1">
        <v>1.0</v>
      </c>
      <c r="F2351" s="1" t="s">
        <v>17</v>
      </c>
      <c r="G2351" s="1" t="s">
        <v>5058</v>
      </c>
      <c r="H2351" s="1" t="s">
        <v>3515</v>
      </c>
      <c r="I2351" s="2" t="s">
        <v>5059</v>
      </c>
      <c r="J2351" s="3">
        <v>7560715.0</v>
      </c>
    </row>
    <row r="2352">
      <c r="A2352" s="1" t="s">
        <v>5015</v>
      </c>
      <c r="B2352" s="1" t="s">
        <v>11</v>
      </c>
      <c r="C2352" s="1" t="s">
        <v>5016</v>
      </c>
      <c r="D2352" s="1">
        <v>23.0</v>
      </c>
      <c r="E2352" s="1">
        <v>1.0</v>
      </c>
      <c r="F2352" s="1" t="s">
        <v>17</v>
      </c>
      <c r="G2352" s="1" t="s">
        <v>5060</v>
      </c>
      <c r="H2352" s="1" t="s">
        <v>1225</v>
      </c>
      <c r="I2352" s="2" t="s">
        <v>5061</v>
      </c>
      <c r="J2352" s="3">
        <v>812451.0</v>
      </c>
    </row>
    <row r="2353">
      <c r="A2353" s="1" t="s">
        <v>5015</v>
      </c>
      <c r="B2353" s="1" t="s">
        <v>11</v>
      </c>
      <c r="C2353" s="1" t="s">
        <v>5016</v>
      </c>
      <c r="D2353" s="1">
        <v>24.0</v>
      </c>
      <c r="E2353" s="1">
        <v>1.0</v>
      </c>
      <c r="F2353" s="1" t="s">
        <v>17</v>
      </c>
      <c r="G2353" s="1" t="s">
        <v>5062</v>
      </c>
      <c r="H2353" s="1" t="s">
        <v>5063</v>
      </c>
      <c r="I2353" s="2" t="s">
        <v>5064</v>
      </c>
      <c r="J2353" s="3">
        <v>822682.0</v>
      </c>
    </row>
    <row r="2354">
      <c r="A2354" s="1" t="s">
        <v>5015</v>
      </c>
      <c r="B2354" s="1" t="s">
        <v>11</v>
      </c>
      <c r="C2354" s="1" t="s">
        <v>5016</v>
      </c>
      <c r="D2354" s="1">
        <v>25.0</v>
      </c>
      <c r="E2354" s="1">
        <v>2.0</v>
      </c>
      <c r="F2354" s="1" t="s">
        <v>13</v>
      </c>
      <c r="G2354" s="1" t="s">
        <v>5065</v>
      </c>
      <c r="H2354" s="5">
        <v>44568.0</v>
      </c>
      <c r="I2354" s="2" t="s">
        <v>5066</v>
      </c>
      <c r="J2354" s="3">
        <v>822682.0</v>
      </c>
    </row>
    <row r="2355">
      <c r="A2355" s="1" t="s">
        <v>5015</v>
      </c>
      <c r="B2355" s="1" t="s">
        <v>11</v>
      </c>
      <c r="C2355" s="1" t="s">
        <v>5016</v>
      </c>
      <c r="D2355" s="1">
        <v>26.0</v>
      </c>
      <c r="E2355" s="1">
        <v>2.0</v>
      </c>
      <c r="F2355" s="1" t="s">
        <v>13</v>
      </c>
      <c r="G2355" s="1" t="s">
        <v>5067</v>
      </c>
      <c r="H2355" s="1" t="s">
        <v>447</v>
      </c>
      <c r="I2355" s="2" t="s">
        <v>5068</v>
      </c>
      <c r="J2355" s="3">
        <v>7.3029953E7</v>
      </c>
    </row>
    <row r="2356">
      <c r="A2356" s="1" t="s">
        <v>5015</v>
      </c>
      <c r="B2356" s="1" t="s">
        <v>11</v>
      </c>
      <c r="C2356" s="1" t="s">
        <v>5016</v>
      </c>
      <c r="D2356" s="1">
        <v>27.0</v>
      </c>
      <c r="E2356" s="1">
        <v>1.0</v>
      </c>
      <c r="F2356" s="1" t="s">
        <v>17</v>
      </c>
      <c r="G2356" s="1" t="s">
        <v>5069</v>
      </c>
      <c r="H2356" s="1" t="s">
        <v>707</v>
      </c>
      <c r="I2356" s="2" t="s">
        <v>5070</v>
      </c>
      <c r="J2356" s="3">
        <v>7.3029953E7</v>
      </c>
    </row>
    <row r="2357">
      <c r="A2357" s="1" t="s">
        <v>5015</v>
      </c>
      <c r="B2357" s="1" t="s">
        <v>11</v>
      </c>
      <c r="C2357" s="1" t="s">
        <v>5016</v>
      </c>
      <c r="D2357" s="1">
        <v>28.0</v>
      </c>
      <c r="E2357" s="1">
        <v>2.0</v>
      </c>
      <c r="F2357" s="1" t="s">
        <v>13</v>
      </c>
      <c r="G2357" s="1" t="s">
        <v>5071</v>
      </c>
      <c r="H2357" s="1" t="s">
        <v>5072</v>
      </c>
      <c r="I2357" s="2" t="s">
        <v>5073</v>
      </c>
      <c r="J2357" s="3">
        <v>7.3029953E7</v>
      </c>
    </row>
    <row r="2358">
      <c r="A2358" s="1" t="s">
        <v>5015</v>
      </c>
      <c r="B2358" s="1" t="s">
        <v>11</v>
      </c>
      <c r="C2358" s="1" t="s">
        <v>5016</v>
      </c>
      <c r="D2358" s="1">
        <v>29.0</v>
      </c>
      <c r="E2358" s="1">
        <v>1.0</v>
      </c>
      <c r="F2358" s="1" t="s">
        <v>17</v>
      </c>
      <c r="G2358" s="1" t="s">
        <v>5074</v>
      </c>
      <c r="H2358" s="1" t="s">
        <v>3789</v>
      </c>
      <c r="I2358" s="2" t="s">
        <v>5075</v>
      </c>
      <c r="J2358" s="3">
        <v>7.3029953E7</v>
      </c>
    </row>
    <row r="2359">
      <c r="A2359" s="1" t="s">
        <v>5015</v>
      </c>
      <c r="B2359" s="1" t="s">
        <v>11</v>
      </c>
      <c r="C2359" s="1" t="s">
        <v>5016</v>
      </c>
      <c r="D2359" s="1">
        <v>30.0</v>
      </c>
      <c r="E2359" s="1">
        <v>1.0</v>
      </c>
      <c r="F2359" s="1" t="s">
        <v>17</v>
      </c>
      <c r="G2359" s="1" t="s">
        <v>5076</v>
      </c>
      <c r="H2359" s="1" t="s">
        <v>5077</v>
      </c>
      <c r="I2359" s="2" t="s">
        <v>5078</v>
      </c>
      <c r="J2359" s="3">
        <v>7698199.0</v>
      </c>
    </row>
    <row r="2360">
      <c r="A2360" s="1" t="s">
        <v>5015</v>
      </c>
      <c r="B2360" s="1" t="s">
        <v>11</v>
      </c>
      <c r="C2360" s="1" t="s">
        <v>5016</v>
      </c>
      <c r="D2360" s="1">
        <v>31.0</v>
      </c>
      <c r="E2360" s="1">
        <v>2.0</v>
      </c>
      <c r="F2360" s="1" t="s">
        <v>13</v>
      </c>
      <c r="G2360" s="1" t="s">
        <v>5079</v>
      </c>
      <c r="H2360" s="1" t="s">
        <v>139</v>
      </c>
      <c r="I2360" s="2" t="s">
        <v>5080</v>
      </c>
      <c r="J2360" s="3">
        <v>752394.0</v>
      </c>
    </row>
    <row r="2361">
      <c r="A2361" s="1" t="s">
        <v>5015</v>
      </c>
      <c r="B2361" s="1" t="s">
        <v>11</v>
      </c>
      <c r="C2361" s="1" t="s">
        <v>5016</v>
      </c>
      <c r="D2361" s="1">
        <v>32.0</v>
      </c>
      <c r="E2361" s="1">
        <v>1.0</v>
      </c>
      <c r="F2361" s="1" t="s">
        <v>17</v>
      </c>
      <c r="G2361" s="1" t="s">
        <v>5081</v>
      </c>
      <c r="H2361" s="1" t="s">
        <v>1374</v>
      </c>
      <c r="I2361" s="2" t="s">
        <v>5082</v>
      </c>
      <c r="J2361" s="3">
        <v>752394.0</v>
      </c>
    </row>
    <row r="2362">
      <c r="A2362" s="1" t="s">
        <v>5015</v>
      </c>
      <c r="B2362" s="1" t="s">
        <v>11</v>
      </c>
      <c r="C2362" s="1" t="s">
        <v>5016</v>
      </c>
      <c r="D2362" s="1">
        <v>33.0</v>
      </c>
      <c r="E2362" s="1">
        <v>1.0</v>
      </c>
      <c r="F2362" s="1" t="s">
        <v>17</v>
      </c>
      <c r="G2362" s="1" t="s">
        <v>5083</v>
      </c>
      <c r="H2362" s="1" t="s">
        <v>409</v>
      </c>
      <c r="I2362" s="2" t="s">
        <v>5084</v>
      </c>
      <c r="J2362" s="3">
        <v>8.8267136E7</v>
      </c>
    </row>
    <row r="2363">
      <c r="A2363" s="1" t="s">
        <v>5015</v>
      </c>
      <c r="B2363" s="1" t="s">
        <v>11</v>
      </c>
      <c r="C2363" s="1" t="s">
        <v>5016</v>
      </c>
      <c r="D2363" s="1">
        <v>34.0</v>
      </c>
      <c r="E2363" s="1">
        <v>2.0</v>
      </c>
      <c r="F2363" s="1" t="s">
        <v>13</v>
      </c>
      <c r="G2363" s="1" t="s">
        <v>5085</v>
      </c>
      <c r="H2363" s="1" t="s">
        <v>1132</v>
      </c>
      <c r="I2363" s="9">
        <v>44787.0</v>
      </c>
      <c r="J2363" s="3">
        <v>8.8267136E7</v>
      </c>
    </row>
    <row r="2364">
      <c r="A2364" s="1" t="s">
        <v>5015</v>
      </c>
      <c r="B2364" s="1" t="s">
        <v>11</v>
      </c>
      <c r="C2364" s="1" t="s">
        <v>5016</v>
      </c>
      <c r="D2364" s="1">
        <v>35.0</v>
      </c>
      <c r="E2364" s="1">
        <v>1.0</v>
      </c>
      <c r="F2364" s="1" t="s">
        <v>17</v>
      </c>
      <c r="G2364" s="1" t="s">
        <v>5086</v>
      </c>
      <c r="H2364" s="1" t="s">
        <v>1333</v>
      </c>
      <c r="I2364" s="2" t="s">
        <v>5087</v>
      </c>
      <c r="J2364" s="3">
        <v>8.8267136E7</v>
      </c>
    </row>
    <row r="2365">
      <c r="A2365" s="1" t="s">
        <v>5015</v>
      </c>
      <c r="B2365" s="1" t="s">
        <v>11</v>
      </c>
      <c r="C2365" s="1" t="s">
        <v>5016</v>
      </c>
      <c r="D2365" s="1">
        <v>36.0</v>
      </c>
      <c r="E2365" s="1">
        <v>1.0</v>
      </c>
      <c r="F2365" s="1" t="s">
        <v>17</v>
      </c>
      <c r="G2365" s="1" t="s">
        <v>5088</v>
      </c>
      <c r="H2365" s="5">
        <v>44563.0</v>
      </c>
      <c r="I2365" s="2" t="s">
        <v>5089</v>
      </c>
      <c r="J2365" s="3">
        <v>9163299.0</v>
      </c>
    </row>
    <row r="2366">
      <c r="A2366" s="1" t="s">
        <v>5015</v>
      </c>
      <c r="B2366" s="1" t="s">
        <v>11</v>
      </c>
      <c r="C2366" s="1" t="s">
        <v>5016</v>
      </c>
      <c r="D2366" s="1">
        <v>37.0</v>
      </c>
      <c r="E2366" s="1">
        <v>1.0</v>
      </c>
      <c r="F2366" s="1" t="s">
        <v>17</v>
      </c>
      <c r="G2366" s="1" t="s">
        <v>5090</v>
      </c>
      <c r="H2366" s="5">
        <v>44745.0</v>
      </c>
      <c r="I2366" s="2" t="s">
        <v>5091</v>
      </c>
      <c r="J2366" s="3">
        <v>8.4402114E7</v>
      </c>
    </row>
    <row r="2367">
      <c r="A2367" s="1" t="s">
        <v>5015</v>
      </c>
      <c r="B2367" s="1" t="s">
        <v>11</v>
      </c>
      <c r="C2367" s="1" t="s">
        <v>5016</v>
      </c>
      <c r="D2367" s="1">
        <v>38.0</v>
      </c>
      <c r="E2367" s="1">
        <v>1.0</v>
      </c>
      <c r="F2367" s="1" t="s">
        <v>17</v>
      </c>
      <c r="G2367" s="1" t="s">
        <v>5092</v>
      </c>
      <c r="H2367" s="5">
        <v>44713.0</v>
      </c>
      <c r="I2367" s="2" t="s">
        <v>5093</v>
      </c>
      <c r="J2367" s="3">
        <v>7.5790006E7</v>
      </c>
    </row>
    <row r="2368">
      <c r="A2368" s="1" t="s">
        <v>5015</v>
      </c>
      <c r="B2368" s="1" t="s">
        <v>11</v>
      </c>
      <c r="C2368" s="1" t="s">
        <v>5016</v>
      </c>
      <c r="D2368" s="1">
        <v>39.0</v>
      </c>
      <c r="E2368" s="1">
        <v>1.0</v>
      </c>
      <c r="F2368" s="1" t="s">
        <v>17</v>
      </c>
      <c r="G2368" s="1" t="s">
        <v>5094</v>
      </c>
      <c r="H2368" s="1" t="s">
        <v>1599</v>
      </c>
      <c r="I2368" s="2" t="s">
        <v>5095</v>
      </c>
      <c r="J2368" s="3">
        <v>8.2057315E7</v>
      </c>
    </row>
    <row r="2369">
      <c r="A2369" s="1" t="s">
        <v>5015</v>
      </c>
      <c r="B2369" s="1" t="s">
        <v>11</v>
      </c>
      <c r="C2369" s="1" t="s">
        <v>5016</v>
      </c>
      <c r="D2369" s="1">
        <v>40.0</v>
      </c>
      <c r="E2369" s="1">
        <v>1.0</v>
      </c>
      <c r="F2369" s="1" t="s">
        <v>17</v>
      </c>
      <c r="G2369" s="1" t="s">
        <v>5096</v>
      </c>
      <c r="H2369" s="1" t="s">
        <v>1146</v>
      </c>
      <c r="I2369" s="2" t="s">
        <v>5097</v>
      </c>
      <c r="J2369" s="3">
        <v>8.4164107E7</v>
      </c>
    </row>
    <row r="2370">
      <c r="A2370" s="1" t="s">
        <v>5015</v>
      </c>
      <c r="B2370" s="1" t="s">
        <v>11</v>
      </c>
      <c r="C2370" s="1" t="s">
        <v>5016</v>
      </c>
      <c r="D2370" s="1">
        <v>41.0</v>
      </c>
      <c r="E2370" s="1">
        <v>2.0</v>
      </c>
      <c r="F2370" s="1" t="s">
        <v>13</v>
      </c>
      <c r="G2370" s="1" t="s">
        <v>5098</v>
      </c>
      <c r="H2370" s="1" t="s">
        <v>925</v>
      </c>
      <c r="I2370" s="2" t="s">
        <v>5099</v>
      </c>
      <c r="J2370" s="3">
        <v>8.4164107E7</v>
      </c>
    </row>
    <row r="2371">
      <c r="A2371" s="1" t="s">
        <v>5015</v>
      </c>
      <c r="B2371" s="1" t="s">
        <v>11</v>
      </c>
      <c r="C2371" s="1" t="s">
        <v>5016</v>
      </c>
      <c r="D2371" s="1">
        <v>42.0</v>
      </c>
      <c r="E2371" s="1">
        <v>1.0</v>
      </c>
      <c r="F2371" s="1" t="s">
        <v>17</v>
      </c>
      <c r="G2371" s="1" t="s">
        <v>5100</v>
      </c>
      <c r="H2371" s="1" t="s">
        <v>342</v>
      </c>
      <c r="I2371" s="2" t="s">
        <v>5101</v>
      </c>
      <c r="J2371" s="3">
        <v>7946655.0</v>
      </c>
    </row>
    <row r="2372">
      <c r="A2372" s="1" t="s">
        <v>5015</v>
      </c>
      <c r="B2372" s="1" t="s">
        <v>11</v>
      </c>
      <c r="C2372" s="1" t="s">
        <v>5016</v>
      </c>
      <c r="D2372" s="1">
        <v>43.0</v>
      </c>
      <c r="E2372" s="1">
        <v>2.0</v>
      </c>
      <c r="F2372" s="1" t="s">
        <v>13</v>
      </c>
      <c r="G2372" s="1" t="s">
        <v>5102</v>
      </c>
      <c r="H2372" s="5">
        <v>44746.0</v>
      </c>
      <c r="I2372" s="2" t="s">
        <v>5103</v>
      </c>
      <c r="J2372" s="3">
        <v>8.0933654E7</v>
      </c>
    </row>
    <row r="2373">
      <c r="A2373" s="1" t="s">
        <v>5015</v>
      </c>
      <c r="B2373" s="1" t="s">
        <v>11</v>
      </c>
      <c r="C2373" s="1" t="s">
        <v>5016</v>
      </c>
      <c r="D2373" s="1">
        <v>44.0</v>
      </c>
      <c r="E2373" s="1">
        <v>1.0</v>
      </c>
      <c r="F2373" s="1" t="s">
        <v>17</v>
      </c>
      <c r="G2373" s="1" t="s">
        <v>5104</v>
      </c>
      <c r="H2373" s="1" t="s">
        <v>1821</v>
      </c>
      <c r="I2373" s="2" t="s">
        <v>5105</v>
      </c>
      <c r="J2373" s="3">
        <v>8.0797005E7</v>
      </c>
    </row>
    <row r="2374">
      <c r="A2374" s="1" t="s">
        <v>5015</v>
      </c>
      <c r="B2374" s="1" t="s">
        <v>11</v>
      </c>
      <c r="C2374" s="1" t="s">
        <v>5016</v>
      </c>
      <c r="D2374" s="1">
        <v>45.0</v>
      </c>
      <c r="E2374" s="1">
        <v>2.0</v>
      </c>
      <c r="F2374" s="1" t="s">
        <v>13</v>
      </c>
      <c r="G2374" s="1" t="s">
        <v>5106</v>
      </c>
      <c r="H2374" s="1" t="s">
        <v>1599</v>
      </c>
      <c r="I2374" s="2" t="s">
        <v>5107</v>
      </c>
      <c r="J2374" s="3">
        <v>8.0797005E7</v>
      </c>
    </row>
    <row r="2375">
      <c r="A2375" s="1" t="s">
        <v>5015</v>
      </c>
      <c r="B2375" s="1" t="s">
        <v>11</v>
      </c>
      <c r="C2375" s="1" t="s">
        <v>5016</v>
      </c>
      <c r="D2375" s="1">
        <v>46.0</v>
      </c>
      <c r="E2375" s="1">
        <v>2.0</v>
      </c>
      <c r="F2375" s="1" t="s">
        <v>13</v>
      </c>
      <c r="G2375" s="1" t="s">
        <v>5108</v>
      </c>
      <c r="H2375" s="1" t="s">
        <v>5109</v>
      </c>
      <c r="I2375" s="2" t="s">
        <v>5110</v>
      </c>
      <c r="J2375" s="3">
        <v>8.4051484E7</v>
      </c>
    </row>
    <row r="2376">
      <c r="A2376" s="1" t="s">
        <v>5015</v>
      </c>
      <c r="B2376" s="1" t="s">
        <v>11</v>
      </c>
      <c r="C2376" s="1" t="s">
        <v>5016</v>
      </c>
      <c r="D2376" s="1">
        <v>47.0</v>
      </c>
      <c r="E2376" s="1">
        <v>1.0</v>
      </c>
      <c r="F2376" s="1" t="s">
        <v>17</v>
      </c>
      <c r="G2376" s="1" t="s">
        <v>5111</v>
      </c>
      <c r="H2376" s="1" t="s">
        <v>577</v>
      </c>
      <c r="I2376" s="2" t="s">
        <v>5112</v>
      </c>
      <c r="J2376" s="3">
        <v>7483577.0</v>
      </c>
    </row>
    <row r="2377">
      <c r="A2377" s="1" t="s">
        <v>5015</v>
      </c>
      <c r="B2377" s="1" t="s">
        <v>11</v>
      </c>
      <c r="C2377" s="1" t="s">
        <v>5016</v>
      </c>
      <c r="D2377" s="1">
        <v>48.0</v>
      </c>
      <c r="E2377" s="1">
        <v>2.0</v>
      </c>
      <c r="F2377" s="1" t="s">
        <v>13</v>
      </c>
      <c r="G2377" s="1" t="s">
        <v>5113</v>
      </c>
      <c r="H2377" s="1" t="s">
        <v>1851</v>
      </c>
      <c r="I2377" s="2" t="s">
        <v>5114</v>
      </c>
      <c r="J2377" s="3">
        <v>7483577.0</v>
      </c>
    </row>
    <row r="2378">
      <c r="A2378" s="1" t="s">
        <v>5015</v>
      </c>
      <c r="B2378" s="1" t="s">
        <v>11</v>
      </c>
      <c r="C2378" s="1" t="s">
        <v>5016</v>
      </c>
      <c r="D2378" s="1">
        <v>49.0</v>
      </c>
      <c r="E2378" s="1">
        <v>1.0</v>
      </c>
      <c r="F2378" s="1" t="s">
        <v>17</v>
      </c>
      <c r="G2378" s="1" t="s">
        <v>5115</v>
      </c>
      <c r="H2378" s="1" t="s">
        <v>2611</v>
      </c>
      <c r="I2378" s="2" t="s">
        <v>5116</v>
      </c>
      <c r="J2378" s="3">
        <v>7483577.0</v>
      </c>
    </row>
    <row r="2379">
      <c r="A2379" s="1" t="s">
        <v>5015</v>
      </c>
      <c r="B2379" s="1" t="s">
        <v>11</v>
      </c>
      <c r="C2379" s="1" t="s">
        <v>5016</v>
      </c>
      <c r="D2379" s="1">
        <v>50.0</v>
      </c>
      <c r="E2379" s="1">
        <v>1.0</v>
      </c>
      <c r="F2379" s="1" t="s">
        <v>17</v>
      </c>
      <c r="G2379" s="1" t="s">
        <v>5117</v>
      </c>
      <c r="H2379" s="1" t="s">
        <v>42</v>
      </c>
      <c r="I2379" s="2" t="s">
        <v>5118</v>
      </c>
      <c r="J2379" s="3">
        <v>7.3595315E7</v>
      </c>
    </row>
    <row r="2380">
      <c r="A2380" s="1" t="s">
        <v>5015</v>
      </c>
      <c r="B2380" s="1" t="s">
        <v>11</v>
      </c>
      <c r="C2380" s="1" t="s">
        <v>5016</v>
      </c>
      <c r="D2380" s="1">
        <v>51.0</v>
      </c>
      <c r="E2380" s="1">
        <v>1.0</v>
      </c>
      <c r="F2380" s="1" t="s">
        <v>17</v>
      </c>
      <c r="G2380" s="1" t="s">
        <v>5119</v>
      </c>
      <c r="H2380" s="1" t="s">
        <v>5120</v>
      </c>
      <c r="I2380" s="2" t="s">
        <v>5121</v>
      </c>
      <c r="J2380" s="3">
        <v>8229585.0</v>
      </c>
    </row>
    <row r="2381">
      <c r="A2381" s="1" t="s">
        <v>5015</v>
      </c>
      <c r="B2381" s="1" t="s">
        <v>11</v>
      </c>
      <c r="C2381" s="1" t="s">
        <v>5016</v>
      </c>
      <c r="D2381" s="1">
        <v>52.0</v>
      </c>
      <c r="E2381" s="1">
        <v>1.0</v>
      </c>
      <c r="F2381" s="1" t="s">
        <v>17</v>
      </c>
      <c r="G2381" s="1" t="s">
        <v>5122</v>
      </c>
      <c r="H2381" s="1" t="s">
        <v>5123</v>
      </c>
      <c r="I2381" s="2" t="s">
        <v>5124</v>
      </c>
      <c r="J2381" s="3">
        <v>7.8565913E7</v>
      </c>
    </row>
    <row r="2382">
      <c r="A2382" s="1" t="s">
        <v>5015</v>
      </c>
      <c r="B2382" s="1" t="s">
        <v>11</v>
      </c>
      <c r="C2382" s="1" t="s">
        <v>5016</v>
      </c>
      <c r="D2382" s="1">
        <v>53.0</v>
      </c>
      <c r="E2382" s="1">
        <v>1.0</v>
      </c>
      <c r="F2382" s="1" t="s">
        <v>17</v>
      </c>
      <c r="G2382" s="1" t="s">
        <v>5125</v>
      </c>
      <c r="H2382" s="1" t="s">
        <v>1613</v>
      </c>
      <c r="I2382" s="2" t="s">
        <v>5126</v>
      </c>
      <c r="J2382" s="3">
        <v>9.0469056E7</v>
      </c>
    </row>
    <row r="2383">
      <c r="A2383" s="1" t="s">
        <v>5015</v>
      </c>
      <c r="B2383" s="1" t="s">
        <v>11</v>
      </c>
      <c r="C2383" s="1" t="s">
        <v>5016</v>
      </c>
      <c r="D2383" s="1">
        <v>54.0</v>
      </c>
      <c r="E2383" s="1">
        <v>1.0</v>
      </c>
      <c r="F2383" s="1" t="s">
        <v>17</v>
      </c>
      <c r="G2383" s="1" t="s">
        <v>5127</v>
      </c>
      <c r="H2383" s="1" t="s">
        <v>1469</v>
      </c>
      <c r="I2383" s="2" t="s">
        <v>5128</v>
      </c>
      <c r="J2383" s="3">
        <v>6.9957256E7</v>
      </c>
    </row>
    <row r="2384">
      <c r="A2384" s="1" t="s">
        <v>5015</v>
      </c>
      <c r="B2384" s="1" t="s">
        <v>11</v>
      </c>
      <c r="C2384" s="1" t="s">
        <v>5016</v>
      </c>
      <c r="D2384" s="1">
        <v>55.0</v>
      </c>
      <c r="E2384" s="1">
        <v>1.0</v>
      </c>
      <c r="F2384" s="1" t="s">
        <v>17</v>
      </c>
      <c r="G2384" s="1" t="s">
        <v>5129</v>
      </c>
      <c r="H2384" s="1" t="s">
        <v>5130</v>
      </c>
      <c r="I2384" s="2" t="s">
        <v>5131</v>
      </c>
      <c r="J2384" s="3">
        <v>8164654.0</v>
      </c>
    </row>
    <row r="2385">
      <c r="A2385" s="1" t="s">
        <v>5015</v>
      </c>
      <c r="B2385" s="1" t="s">
        <v>11</v>
      </c>
      <c r="C2385" s="1" t="s">
        <v>5016</v>
      </c>
      <c r="D2385" s="1">
        <v>56.0</v>
      </c>
      <c r="E2385" s="1">
        <v>1.0</v>
      </c>
      <c r="F2385" s="1" t="s">
        <v>17</v>
      </c>
      <c r="G2385" s="1" t="s">
        <v>5132</v>
      </c>
      <c r="H2385" s="1" t="s">
        <v>1028</v>
      </c>
      <c r="I2385" s="2" t="s">
        <v>5133</v>
      </c>
      <c r="J2385" s="3">
        <v>7585079.0</v>
      </c>
    </row>
    <row r="2386">
      <c r="A2386" s="1" t="s">
        <v>5015</v>
      </c>
      <c r="B2386" s="1" t="s">
        <v>11</v>
      </c>
      <c r="C2386" s="1" t="s">
        <v>5016</v>
      </c>
      <c r="D2386" s="1">
        <v>57.0</v>
      </c>
      <c r="E2386" s="1">
        <v>2.0</v>
      </c>
      <c r="F2386" s="1" t="s">
        <v>13</v>
      </c>
      <c r="G2386" s="1" t="s">
        <v>5134</v>
      </c>
      <c r="H2386" s="1" t="s">
        <v>1225</v>
      </c>
      <c r="I2386" s="2" t="s">
        <v>5135</v>
      </c>
      <c r="J2386" s="3">
        <v>7585079.0</v>
      </c>
    </row>
    <row r="2387">
      <c r="A2387" s="1" t="s">
        <v>5015</v>
      </c>
      <c r="B2387" s="1" t="s">
        <v>11</v>
      </c>
      <c r="C2387" s="1" t="s">
        <v>5016</v>
      </c>
      <c r="D2387" s="1">
        <v>58.0</v>
      </c>
      <c r="E2387" s="1">
        <v>1.0</v>
      </c>
      <c r="F2387" s="1" t="s">
        <v>17</v>
      </c>
      <c r="G2387" s="1" t="s">
        <v>5136</v>
      </c>
      <c r="H2387" s="1" t="s">
        <v>263</v>
      </c>
      <c r="I2387" s="2" t="s">
        <v>5137</v>
      </c>
      <c r="J2387" s="3">
        <v>7585079.0</v>
      </c>
    </row>
    <row r="2388">
      <c r="A2388" s="1" t="s">
        <v>5015</v>
      </c>
      <c r="B2388" s="1" t="s">
        <v>11</v>
      </c>
      <c r="C2388" s="1" t="s">
        <v>5016</v>
      </c>
      <c r="D2388" s="1">
        <v>59.0</v>
      </c>
      <c r="E2388" s="1">
        <v>2.0</v>
      </c>
      <c r="F2388" s="1" t="s">
        <v>13</v>
      </c>
      <c r="G2388" s="1" t="s">
        <v>5138</v>
      </c>
      <c r="H2388" s="1" t="s">
        <v>45</v>
      </c>
      <c r="I2388" s="2" t="s">
        <v>5139</v>
      </c>
      <c r="J2388" s="3">
        <v>8044077.0</v>
      </c>
    </row>
    <row r="2389">
      <c r="A2389" s="1" t="s">
        <v>5015</v>
      </c>
      <c r="B2389" s="1" t="s">
        <v>11</v>
      </c>
      <c r="C2389" s="1" t="s">
        <v>5016</v>
      </c>
      <c r="D2389" s="1">
        <v>60.0</v>
      </c>
      <c r="E2389" s="1">
        <v>1.0</v>
      </c>
      <c r="F2389" s="1" t="s">
        <v>17</v>
      </c>
      <c r="G2389" s="1" t="s">
        <v>5140</v>
      </c>
      <c r="H2389" s="1" t="s">
        <v>243</v>
      </c>
      <c r="I2389" s="2" t="s">
        <v>5141</v>
      </c>
      <c r="J2389" s="3">
        <v>8044077.0</v>
      </c>
    </row>
    <row r="2390">
      <c r="A2390" s="1" t="s">
        <v>5015</v>
      </c>
      <c r="B2390" s="1" t="s">
        <v>11</v>
      </c>
      <c r="C2390" s="1" t="s">
        <v>5016</v>
      </c>
      <c r="D2390" s="1">
        <v>61.0</v>
      </c>
      <c r="E2390" s="1">
        <v>2.0</v>
      </c>
      <c r="F2390" s="1" t="s">
        <v>13</v>
      </c>
      <c r="G2390" s="1" t="s">
        <v>5142</v>
      </c>
      <c r="H2390" s="1" t="s">
        <v>5143</v>
      </c>
      <c r="I2390" s="2" t="s">
        <v>5144</v>
      </c>
      <c r="J2390" s="3">
        <v>8044077.0</v>
      </c>
    </row>
    <row r="2391">
      <c r="A2391" s="1" t="s">
        <v>5015</v>
      </c>
      <c r="B2391" s="1" t="s">
        <v>11</v>
      </c>
      <c r="C2391" s="1" t="s">
        <v>5016</v>
      </c>
      <c r="D2391" s="1">
        <v>62.0</v>
      </c>
      <c r="E2391" s="1">
        <v>1.0</v>
      </c>
      <c r="F2391" s="1" t="s">
        <v>17</v>
      </c>
      <c r="G2391" s="1" t="s">
        <v>5145</v>
      </c>
      <c r="H2391" s="1" t="s">
        <v>568</v>
      </c>
      <c r="I2391" s="2" t="s">
        <v>5146</v>
      </c>
      <c r="J2391" s="3">
        <v>8044077.0</v>
      </c>
    </row>
    <row r="2392">
      <c r="A2392" s="1" t="s">
        <v>5015</v>
      </c>
      <c r="B2392" s="1" t="s">
        <v>11</v>
      </c>
      <c r="C2392" s="1" t="s">
        <v>5016</v>
      </c>
      <c r="D2392" s="1">
        <v>63.0</v>
      </c>
      <c r="E2392" s="1">
        <v>2.0</v>
      </c>
      <c r="F2392" s="1" t="s">
        <v>13</v>
      </c>
      <c r="G2392" s="1" t="s">
        <v>5147</v>
      </c>
      <c r="H2392" s="1" t="s">
        <v>5148</v>
      </c>
      <c r="I2392" s="2" t="s">
        <v>5149</v>
      </c>
      <c r="J2392" s="3">
        <v>7.1979344E7</v>
      </c>
    </row>
    <row r="2393">
      <c r="A2393" s="1" t="s">
        <v>5015</v>
      </c>
      <c r="B2393" s="1" t="s">
        <v>11</v>
      </c>
      <c r="C2393" s="1" t="s">
        <v>5016</v>
      </c>
      <c r="D2393" s="1">
        <v>64.0</v>
      </c>
      <c r="E2393" s="1">
        <v>1.0</v>
      </c>
      <c r="F2393" s="1" t="s">
        <v>17</v>
      </c>
      <c r="G2393" s="1" t="s">
        <v>5150</v>
      </c>
      <c r="H2393" s="1" t="s">
        <v>183</v>
      </c>
      <c r="I2393" s="2" t="s">
        <v>5151</v>
      </c>
      <c r="J2393" s="3">
        <v>7.1979344E7</v>
      </c>
    </row>
    <row r="2394">
      <c r="A2394" s="1" t="s">
        <v>5015</v>
      </c>
      <c r="B2394" s="1" t="s">
        <v>11</v>
      </c>
      <c r="C2394" s="1" t="s">
        <v>5016</v>
      </c>
      <c r="D2394" s="1">
        <v>65.0</v>
      </c>
      <c r="E2394" s="1">
        <v>2.0</v>
      </c>
      <c r="F2394" s="1" t="s">
        <v>13</v>
      </c>
      <c r="G2394" s="1" t="s">
        <v>5152</v>
      </c>
      <c r="H2394" s="1" t="s">
        <v>5153</v>
      </c>
      <c r="I2394" s="2" t="s">
        <v>5154</v>
      </c>
      <c r="J2394" s="3">
        <v>7.1979344E7</v>
      </c>
    </row>
    <row r="2395">
      <c r="A2395" s="1" t="s">
        <v>5015</v>
      </c>
      <c r="B2395" s="1" t="s">
        <v>11</v>
      </c>
      <c r="C2395" s="1" t="s">
        <v>5016</v>
      </c>
      <c r="D2395" s="1">
        <v>66.0</v>
      </c>
      <c r="E2395" s="1">
        <v>2.0</v>
      </c>
      <c r="F2395" s="1" t="s">
        <v>13</v>
      </c>
      <c r="G2395" s="1" t="s">
        <v>5155</v>
      </c>
      <c r="H2395" s="4">
        <v>44686.0</v>
      </c>
      <c r="I2395" s="2" t="s">
        <v>5156</v>
      </c>
      <c r="J2395" s="3">
        <v>8168193.0</v>
      </c>
    </row>
    <row r="2396">
      <c r="A2396" s="1" t="s">
        <v>5015</v>
      </c>
      <c r="B2396" s="1" t="s">
        <v>11</v>
      </c>
      <c r="C2396" s="1" t="s">
        <v>5016</v>
      </c>
      <c r="D2396" s="1">
        <v>67.0</v>
      </c>
      <c r="E2396" s="1">
        <v>1.0</v>
      </c>
      <c r="F2396" s="1" t="s">
        <v>17</v>
      </c>
      <c r="G2396" s="1" t="s">
        <v>1490</v>
      </c>
      <c r="H2396" s="1" t="s">
        <v>930</v>
      </c>
      <c r="I2396" s="2" t="s">
        <v>4466</v>
      </c>
      <c r="J2396" s="3">
        <v>8168193.0</v>
      </c>
    </row>
    <row r="2397">
      <c r="A2397" s="1" t="s">
        <v>5015</v>
      </c>
      <c r="B2397" s="1" t="s">
        <v>11</v>
      </c>
      <c r="C2397" s="1" t="s">
        <v>5016</v>
      </c>
      <c r="D2397" s="1">
        <v>68.0</v>
      </c>
      <c r="E2397" s="1">
        <v>2.0</v>
      </c>
      <c r="F2397" s="1" t="s">
        <v>13</v>
      </c>
      <c r="G2397" s="1" t="s">
        <v>5157</v>
      </c>
      <c r="H2397" s="1" t="s">
        <v>1370</v>
      </c>
      <c r="I2397" s="2" t="s">
        <v>5158</v>
      </c>
      <c r="J2397" s="3">
        <v>8168193.0</v>
      </c>
    </row>
    <row r="2398">
      <c r="A2398" s="1" t="s">
        <v>5015</v>
      </c>
      <c r="B2398" s="1" t="s">
        <v>11</v>
      </c>
      <c r="C2398" s="1" t="s">
        <v>5016</v>
      </c>
      <c r="D2398" s="1">
        <v>69.0</v>
      </c>
      <c r="E2398" s="1">
        <v>1.0</v>
      </c>
      <c r="F2398" s="1" t="s">
        <v>17</v>
      </c>
      <c r="G2398" s="1" t="s">
        <v>5159</v>
      </c>
      <c r="H2398" s="1" t="s">
        <v>856</v>
      </c>
      <c r="I2398" s="2" t="s">
        <v>5160</v>
      </c>
      <c r="J2398" s="3">
        <v>8168193.0</v>
      </c>
    </row>
    <row r="2399">
      <c r="A2399" s="1" t="s">
        <v>5015</v>
      </c>
      <c r="B2399" s="1" t="s">
        <v>11</v>
      </c>
      <c r="C2399" s="1" t="s">
        <v>5016</v>
      </c>
      <c r="D2399" s="1">
        <v>70.0</v>
      </c>
      <c r="E2399" s="1">
        <v>2.0</v>
      </c>
      <c r="F2399" s="1" t="s">
        <v>13</v>
      </c>
      <c r="G2399" s="1" t="s">
        <v>5161</v>
      </c>
      <c r="H2399" s="1" t="s">
        <v>2408</v>
      </c>
      <c r="I2399" s="2" t="s">
        <v>5162</v>
      </c>
      <c r="J2399" s="3">
        <v>7.3521173E7</v>
      </c>
    </row>
    <row r="2400">
      <c r="A2400" s="1" t="s">
        <v>5015</v>
      </c>
      <c r="B2400" s="1" t="s">
        <v>11</v>
      </c>
      <c r="C2400" s="1" t="s">
        <v>5016</v>
      </c>
      <c r="D2400" s="1">
        <v>71.0</v>
      </c>
      <c r="E2400" s="1">
        <v>1.0</v>
      </c>
      <c r="F2400" s="1" t="s">
        <v>17</v>
      </c>
      <c r="G2400" s="1" t="s">
        <v>5163</v>
      </c>
      <c r="H2400" s="1" t="s">
        <v>3067</v>
      </c>
      <c r="I2400" s="2" t="s">
        <v>5164</v>
      </c>
      <c r="J2400" s="3">
        <v>7.3521173E7</v>
      </c>
    </row>
    <row r="2401">
      <c r="A2401" s="1" t="s">
        <v>5015</v>
      </c>
      <c r="B2401" s="1" t="s">
        <v>11</v>
      </c>
      <c r="C2401" s="1" t="s">
        <v>5016</v>
      </c>
      <c r="D2401" s="1">
        <v>72.0</v>
      </c>
      <c r="E2401" s="1">
        <v>2.0</v>
      </c>
      <c r="F2401" s="1" t="s">
        <v>13</v>
      </c>
      <c r="G2401" s="1" t="s">
        <v>5165</v>
      </c>
      <c r="H2401" s="1" t="s">
        <v>5166</v>
      </c>
      <c r="I2401" s="2" t="s">
        <v>5167</v>
      </c>
      <c r="J2401" s="3">
        <v>7.3521173E7</v>
      </c>
    </row>
    <row r="2402">
      <c r="A2402" s="1" t="s">
        <v>5015</v>
      </c>
      <c r="B2402" s="1" t="s">
        <v>11</v>
      </c>
      <c r="C2402" s="1" t="s">
        <v>5016</v>
      </c>
      <c r="D2402" s="1">
        <v>73.0</v>
      </c>
      <c r="E2402" s="1">
        <v>1.0</v>
      </c>
      <c r="F2402" s="1" t="s">
        <v>17</v>
      </c>
      <c r="G2402" s="1" t="s">
        <v>5168</v>
      </c>
      <c r="H2402" s="1" t="s">
        <v>591</v>
      </c>
      <c r="I2402" s="2" t="s">
        <v>5169</v>
      </c>
      <c r="J2402" s="3">
        <v>7.3521173E7</v>
      </c>
    </row>
    <row r="2403">
      <c r="A2403" s="1" t="s">
        <v>5015</v>
      </c>
      <c r="B2403" s="1" t="s">
        <v>11</v>
      </c>
      <c r="C2403" s="1" t="s">
        <v>5016</v>
      </c>
      <c r="D2403" s="1">
        <v>74.0</v>
      </c>
      <c r="E2403" s="1">
        <v>2.0</v>
      </c>
      <c r="F2403" s="1" t="s">
        <v>13</v>
      </c>
      <c r="G2403" s="1" t="s">
        <v>5170</v>
      </c>
      <c r="H2403" s="1" t="s">
        <v>5171</v>
      </c>
      <c r="I2403" s="2" t="s">
        <v>5172</v>
      </c>
      <c r="J2403" s="3">
        <v>763532.0</v>
      </c>
    </row>
    <row r="2404">
      <c r="A2404" s="1" t="s">
        <v>5015</v>
      </c>
      <c r="B2404" s="1" t="s">
        <v>11</v>
      </c>
      <c r="C2404" s="1" t="s">
        <v>5016</v>
      </c>
      <c r="D2404" s="1">
        <v>75.0</v>
      </c>
      <c r="E2404" s="1">
        <v>1.0</v>
      </c>
      <c r="F2404" s="1" t="s">
        <v>17</v>
      </c>
      <c r="G2404" s="1" t="s">
        <v>5173</v>
      </c>
      <c r="H2404" s="5">
        <v>44896.0</v>
      </c>
      <c r="I2404" s="2" t="s">
        <v>175</v>
      </c>
      <c r="J2404" s="3">
        <v>763532.0</v>
      </c>
    </row>
    <row r="2405">
      <c r="A2405" s="1" t="s">
        <v>5015</v>
      </c>
      <c r="B2405" s="1" t="s">
        <v>11</v>
      </c>
      <c r="C2405" s="1" t="s">
        <v>5016</v>
      </c>
      <c r="D2405" s="1">
        <v>76.0</v>
      </c>
      <c r="E2405" s="1">
        <v>2.0</v>
      </c>
      <c r="F2405" s="1" t="s">
        <v>13</v>
      </c>
      <c r="G2405" s="1" t="s">
        <v>5174</v>
      </c>
      <c r="H2405" s="1" t="s">
        <v>5175</v>
      </c>
      <c r="I2405" s="2" t="s">
        <v>5176</v>
      </c>
      <c r="J2405" s="3">
        <v>763532.0</v>
      </c>
    </row>
    <row r="2406">
      <c r="A2406" s="1" t="s">
        <v>5015</v>
      </c>
      <c r="B2406" s="1" t="s">
        <v>11</v>
      </c>
      <c r="C2406" s="1" t="s">
        <v>5016</v>
      </c>
      <c r="D2406" s="1">
        <v>77.0</v>
      </c>
      <c r="E2406" s="1">
        <v>1.0</v>
      </c>
      <c r="F2406" s="1" t="s">
        <v>17</v>
      </c>
      <c r="G2406" s="1" t="s">
        <v>5177</v>
      </c>
      <c r="H2406" s="1" t="s">
        <v>2125</v>
      </c>
      <c r="I2406" s="2" t="s">
        <v>5178</v>
      </c>
      <c r="J2406" s="3">
        <v>763532.0</v>
      </c>
    </row>
    <row r="2407">
      <c r="A2407" s="1" t="s">
        <v>5015</v>
      </c>
      <c r="B2407" s="1" t="s">
        <v>11</v>
      </c>
      <c r="C2407" s="1" t="s">
        <v>5016</v>
      </c>
      <c r="D2407" s="1">
        <v>78.0</v>
      </c>
      <c r="E2407" s="1">
        <v>1.0</v>
      </c>
      <c r="F2407" s="1" t="s">
        <v>17</v>
      </c>
      <c r="G2407" s="1" t="s">
        <v>5179</v>
      </c>
      <c r="H2407" s="1" t="s">
        <v>1201</v>
      </c>
      <c r="I2407" s="2" t="s">
        <v>5180</v>
      </c>
      <c r="J2407" s="3">
        <v>4999126.0</v>
      </c>
    </row>
    <row r="2408">
      <c r="A2408" s="1" t="s">
        <v>5015</v>
      </c>
      <c r="B2408" s="1" t="s">
        <v>11</v>
      </c>
      <c r="C2408" s="1" t="s">
        <v>5016</v>
      </c>
      <c r="D2408" s="1">
        <v>79.0</v>
      </c>
      <c r="E2408" s="1">
        <v>1.0</v>
      </c>
      <c r="F2408" s="1" t="s">
        <v>17</v>
      </c>
      <c r="G2408" s="1" t="s">
        <v>5181</v>
      </c>
      <c r="H2408" s="1" t="s">
        <v>641</v>
      </c>
      <c r="I2408" s="2" t="s">
        <v>5182</v>
      </c>
      <c r="J2408" s="3">
        <v>8.5766363E7</v>
      </c>
    </row>
    <row r="2409">
      <c r="A2409" s="1" t="s">
        <v>5015</v>
      </c>
      <c r="B2409" s="1" t="s">
        <v>11</v>
      </c>
      <c r="C2409" s="1" t="s">
        <v>5016</v>
      </c>
      <c r="D2409" s="1">
        <v>80.0</v>
      </c>
      <c r="E2409" s="1">
        <v>1.0</v>
      </c>
      <c r="F2409" s="1" t="s">
        <v>17</v>
      </c>
      <c r="G2409" s="1" t="s">
        <v>5183</v>
      </c>
      <c r="H2409" s="5">
        <v>44682.0</v>
      </c>
      <c r="I2409" s="2" t="s">
        <v>5184</v>
      </c>
      <c r="J2409" s="3">
        <v>6.6732705E7</v>
      </c>
    </row>
    <row r="2410">
      <c r="A2410" s="1" t="s">
        <v>5015</v>
      </c>
      <c r="B2410" s="1" t="s">
        <v>11</v>
      </c>
      <c r="C2410" s="1" t="s">
        <v>5016</v>
      </c>
      <c r="D2410" s="1">
        <v>81.0</v>
      </c>
      <c r="E2410" s="1">
        <v>2.0</v>
      </c>
      <c r="F2410" s="1" t="s">
        <v>13</v>
      </c>
      <c r="G2410" s="1" t="s">
        <v>5185</v>
      </c>
      <c r="H2410" s="1" t="s">
        <v>5186</v>
      </c>
      <c r="I2410" s="2" t="s">
        <v>5187</v>
      </c>
      <c r="J2410" s="3">
        <v>8011911.0</v>
      </c>
    </row>
    <row r="2411">
      <c r="A2411" s="1" t="s">
        <v>5015</v>
      </c>
      <c r="B2411" s="1" t="s">
        <v>11</v>
      </c>
      <c r="C2411" s="1" t="s">
        <v>5016</v>
      </c>
      <c r="D2411" s="1">
        <v>82.0</v>
      </c>
      <c r="E2411" s="1">
        <v>1.0</v>
      </c>
      <c r="F2411" s="1" t="s">
        <v>17</v>
      </c>
      <c r="G2411" s="1" t="s">
        <v>5188</v>
      </c>
      <c r="H2411" s="1" t="s">
        <v>5189</v>
      </c>
      <c r="I2411" s="2" t="s">
        <v>5190</v>
      </c>
      <c r="J2411" s="3">
        <v>7.8217703E7</v>
      </c>
    </row>
    <row r="2412">
      <c r="A2412" s="1" t="s">
        <v>5015</v>
      </c>
      <c r="B2412" s="1" t="s">
        <v>11</v>
      </c>
      <c r="C2412" s="1" t="s">
        <v>5016</v>
      </c>
      <c r="D2412" s="1">
        <v>83.0</v>
      </c>
      <c r="E2412" s="1">
        <v>2.0</v>
      </c>
      <c r="F2412" s="1" t="s">
        <v>13</v>
      </c>
      <c r="G2412" s="1" t="s">
        <v>5191</v>
      </c>
      <c r="H2412" s="1" t="s">
        <v>1619</v>
      </c>
      <c r="I2412" s="2" t="s">
        <v>5192</v>
      </c>
      <c r="J2412" s="3">
        <v>8.3169454E7</v>
      </c>
    </row>
    <row r="2413">
      <c r="A2413" s="1" t="s">
        <v>5015</v>
      </c>
      <c r="B2413" s="1" t="s">
        <v>11</v>
      </c>
      <c r="C2413" s="1" t="s">
        <v>5016</v>
      </c>
      <c r="D2413" s="1">
        <v>84.0</v>
      </c>
      <c r="E2413" s="1">
        <v>1.0</v>
      </c>
      <c r="F2413" s="1" t="s">
        <v>17</v>
      </c>
      <c r="G2413" s="1" t="s">
        <v>5193</v>
      </c>
      <c r="H2413" s="1" t="s">
        <v>1022</v>
      </c>
      <c r="I2413" s="2" t="s">
        <v>5194</v>
      </c>
      <c r="J2413" s="3">
        <v>8.3169454E7</v>
      </c>
    </row>
    <row r="2414">
      <c r="A2414" s="1" t="s">
        <v>5015</v>
      </c>
      <c r="B2414" s="1" t="s">
        <v>11</v>
      </c>
      <c r="C2414" s="1" t="s">
        <v>5016</v>
      </c>
      <c r="D2414" s="1">
        <v>85.0</v>
      </c>
      <c r="E2414" s="1">
        <v>1.0</v>
      </c>
      <c r="F2414" s="1" t="s">
        <v>17</v>
      </c>
      <c r="G2414" s="1" t="s">
        <v>5195</v>
      </c>
      <c r="H2414" s="1" t="s">
        <v>367</v>
      </c>
      <c r="I2414" s="2" t="s">
        <v>5196</v>
      </c>
      <c r="J2414" s="3">
        <v>7827268.0</v>
      </c>
    </row>
    <row r="2415">
      <c r="A2415" s="1" t="s">
        <v>5015</v>
      </c>
      <c r="B2415" s="1" t="s">
        <v>11</v>
      </c>
      <c r="C2415" s="1" t="s">
        <v>5016</v>
      </c>
      <c r="D2415" s="1">
        <v>86.0</v>
      </c>
      <c r="E2415" s="1">
        <v>2.0</v>
      </c>
      <c r="F2415" s="1" t="s">
        <v>13</v>
      </c>
      <c r="G2415" s="1" t="s">
        <v>5197</v>
      </c>
      <c r="H2415" s="1" t="s">
        <v>5198</v>
      </c>
      <c r="I2415" s="2" t="s">
        <v>5199</v>
      </c>
      <c r="J2415" s="3">
        <v>7827268.0</v>
      </c>
    </row>
    <row r="2416">
      <c r="A2416" s="1" t="s">
        <v>5015</v>
      </c>
      <c r="B2416" s="1" t="s">
        <v>11</v>
      </c>
      <c r="C2416" s="1" t="s">
        <v>5016</v>
      </c>
      <c r="D2416" s="1">
        <v>87.0</v>
      </c>
      <c r="E2416" s="1">
        <v>1.0</v>
      </c>
      <c r="F2416" s="1" t="s">
        <v>17</v>
      </c>
      <c r="G2416" s="1" t="s">
        <v>5200</v>
      </c>
      <c r="H2416" s="1" t="s">
        <v>2125</v>
      </c>
      <c r="I2416" s="2" t="s">
        <v>5201</v>
      </c>
      <c r="J2416" s="3">
        <v>7802851.0</v>
      </c>
    </row>
    <row r="2417">
      <c r="A2417" s="1" t="s">
        <v>5015</v>
      </c>
      <c r="B2417" s="1" t="s">
        <v>11</v>
      </c>
      <c r="C2417" s="1" t="s">
        <v>5016</v>
      </c>
      <c r="D2417" s="1">
        <v>88.0</v>
      </c>
      <c r="E2417" s="1">
        <v>2.0</v>
      </c>
      <c r="F2417" s="1" t="s">
        <v>13</v>
      </c>
      <c r="G2417" s="1" t="s">
        <v>5202</v>
      </c>
      <c r="H2417" s="1" t="s">
        <v>25</v>
      </c>
      <c r="I2417" s="2" t="s">
        <v>5203</v>
      </c>
      <c r="J2417" s="3">
        <v>7802851.0</v>
      </c>
    </row>
    <row r="2418">
      <c r="A2418" s="1" t="s">
        <v>5015</v>
      </c>
      <c r="B2418" s="1" t="s">
        <v>11</v>
      </c>
      <c r="C2418" s="1" t="s">
        <v>5016</v>
      </c>
      <c r="D2418" s="1">
        <v>89.0</v>
      </c>
      <c r="E2418" s="1">
        <v>1.0</v>
      </c>
      <c r="F2418" s="1" t="s">
        <v>17</v>
      </c>
      <c r="G2418" s="1" t="s">
        <v>5204</v>
      </c>
      <c r="H2418" s="1" t="s">
        <v>161</v>
      </c>
      <c r="I2418" s="2" t="s">
        <v>5205</v>
      </c>
      <c r="J2418" s="3">
        <v>7802851.0</v>
      </c>
    </row>
    <row r="2419">
      <c r="A2419" s="1" t="s">
        <v>5015</v>
      </c>
      <c r="B2419" s="1" t="s">
        <v>11</v>
      </c>
      <c r="C2419" s="1" t="s">
        <v>5016</v>
      </c>
      <c r="D2419" s="1">
        <v>90.0</v>
      </c>
      <c r="E2419" s="1">
        <v>1.0</v>
      </c>
      <c r="F2419" s="1" t="s">
        <v>17</v>
      </c>
      <c r="G2419" s="1" t="s">
        <v>5206</v>
      </c>
      <c r="H2419" s="4">
        <v>44652.0</v>
      </c>
      <c r="I2419" s="2" t="s">
        <v>5207</v>
      </c>
      <c r="J2419" s="3">
        <v>7.6981175E7</v>
      </c>
    </row>
    <row r="2420">
      <c r="A2420" s="1" t="s">
        <v>5015</v>
      </c>
      <c r="B2420" s="1" t="s">
        <v>11</v>
      </c>
      <c r="C2420" s="1" t="s">
        <v>5016</v>
      </c>
      <c r="D2420" s="1">
        <v>91.0</v>
      </c>
      <c r="E2420" s="1">
        <v>2.0</v>
      </c>
      <c r="F2420" s="1" t="s">
        <v>13</v>
      </c>
      <c r="G2420" s="1" t="s">
        <v>5208</v>
      </c>
      <c r="H2420" s="5">
        <v>44621.0</v>
      </c>
      <c r="I2420" s="2" t="s">
        <v>5209</v>
      </c>
      <c r="J2420" s="3">
        <v>7.6981175E7</v>
      </c>
    </row>
    <row r="2421">
      <c r="A2421" s="1" t="s">
        <v>5015</v>
      </c>
      <c r="B2421" s="1" t="s">
        <v>11</v>
      </c>
      <c r="C2421" s="1" t="s">
        <v>5016</v>
      </c>
      <c r="D2421" s="1">
        <v>92.0</v>
      </c>
      <c r="E2421" s="1">
        <v>1.0</v>
      </c>
      <c r="F2421" s="1" t="s">
        <v>17</v>
      </c>
      <c r="G2421" s="1" t="s">
        <v>5210</v>
      </c>
      <c r="H2421" s="1" t="s">
        <v>897</v>
      </c>
      <c r="I2421" s="2" t="s">
        <v>26</v>
      </c>
      <c r="J2421" s="3">
        <v>7.6981175E7</v>
      </c>
    </row>
    <row r="2422">
      <c r="A2422" s="1" t="s">
        <v>5015</v>
      </c>
      <c r="B2422" s="1" t="s">
        <v>11</v>
      </c>
      <c r="C2422" s="1" t="s">
        <v>5016</v>
      </c>
      <c r="D2422" s="1">
        <v>93.0</v>
      </c>
      <c r="E2422" s="1">
        <v>1.0</v>
      </c>
      <c r="F2422" s="1" t="s">
        <v>17</v>
      </c>
      <c r="G2422" s="1" t="s">
        <v>5211</v>
      </c>
      <c r="H2422" s="1" t="s">
        <v>809</v>
      </c>
      <c r="I2422" s="2" t="s">
        <v>5212</v>
      </c>
      <c r="J2422" s="3">
        <v>8683906.0</v>
      </c>
    </row>
    <row r="2423">
      <c r="A2423" s="1" t="s">
        <v>5015</v>
      </c>
      <c r="B2423" s="1" t="s">
        <v>11</v>
      </c>
      <c r="C2423" s="1" t="s">
        <v>5016</v>
      </c>
      <c r="D2423" s="1">
        <v>94.0</v>
      </c>
      <c r="E2423" s="1">
        <v>1.0</v>
      </c>
      <c r="F2423" s="1" t="s">
        <v>17</v>
      </c>
      <c r="G2423" s="1" t="s">
        <v>5213</v>
      </c>
      <c r="H2423" s="1" t="s">
        <v>1553</v>
      </c>
      <c r="I2423" s="2" t="s">
        <v>5214</v>
      </c>
      <c r="J2423" s="3">
        <v>8163203.0</v>
      </c>
    </row>
    <row r="2424">
      <c r="A2424" s="1" t="s">
        <v>5015</v>
      </c>
      <c r="B2424" s="1" t="s">
        <v>11</v>
      </c>
      <c r="C2424" s="1" t="s">
        <v>5016</v>
      </c>
      <c r="D2424" s="1">
        <v>95.0</v>
      </c>
      <c r="E2424" s="1">
        <v>2.0</v>
      </c>
      <c r="F2424" s="1" t="s">
        <v>13</v>
      </c>
      <c r="G2424" s="1" t="s">
        <v>5215</v>
      </c>
      <c r="H2424" s="1" t="s">
        <v>5216</v>
      </c>
      <c r="I2424" s="2" t="s">
        <v>5217</v>
      </c>
      <c r="J2424" s="3">
        <v>822689.0</v>
      </c>
    </row>
    <row r="2425">
      <c r="A2425" s="1" t="s">
        <v>5015</v>
      </c>
      <c r="B2425" s="1" t="s">
        <v>11</v>
      </c>
      <c r="C2425" s="1" t="s">
        <v>5016</v>
      </c>
      <c r="D2425" s="1">
        <v>96.0</v>
      </c>
      <c r="E2425" s="1">
        <v>1.0</v>
      </c>
      <c r="F2425" s="1" t="s">
        <v>17</v>
      </c>
      <c r="G2425" s="1" t="s">
        <v>5218</v>
      </c>
      <c r="H2425" s="1" t="s">
        <v>641</v>
      </c>
      <c r="I2425" s="2" t="s">
        <v>5219</v>
      </c>
      <c r="J2425" s="3">
        <v>8079727.0</v>
      </c>
    </row>
    <row r="2426">
      <c r="A2426" s="1" t="s">
        <v>5015</v>
      </c>
      <c r="B2426" s="1" t="s">
        <v>11</v>
      </c>
      <c r="C2426" s="1" t="s">
        <v>5016</v>
      </c>
      <c r="D2426" s="1">
        <v>97.0</v>
      </c>
      <c r="E2426" s="1">
        <v>2.0</v>
      </c>
      <c r="F2426" s="1" t="s">
        <v>13</v>
      </c>
      <c r="G2426" s="1" t="s">
        <v>5220</v>
      </c>
      <c r="H2426" s="1" t="s">
        <v>1725</v>
      </c>
      <c r="I2426" s="2" t="s">
        <v>5221</v>
      </c>
      <c r="J2426" s="3">
        <v>8079727.0</v>
      </c>
    </row>
    <row r="2427">
      <c r="A2427" s="1" t="s">
        <v>5015</v>
      </c>
      <c r="B2427" s="1" t="s">
        <v>11</v>
      </c>
      <c r="C2427" s="1" t="s">
        <v>5016</v>
      </c>
      <c r="D2427" s="1">
        <v>98.0</v>
      </c>
      <c r="E2427" s="1">
        <v>2.0</v>
      </c>
      <c r="F2427" s="1" t="s">
        <v>13</v>
      </c>
      <c r="G2427" s="1" t="s">
        <v>5222</v>
      </c>
      <c r="H2427" s="1" t="s">
        <v>269</v>
      </c>
      <c r="I2427" s="2" t="s">
        <v>5223</v>
      </c>
      <c r="J2427" s="3">
        <v>8.1087905E7</v>
      </c>
    </row>
    <row r="2428">
      <c r="A2428" s="1" t="s">
        <v>5015</v>
      </c>
      <c r="B2428" s="1" t="s">
        <v>11</v>
      </c>
      <c r="C2428" s="1" t="s">
        <v>5016</v>
      </c>
      <c r="D2428" s="1">
        <v>99.0</v>
      </c>
      <c r="E2428" s="1">
        <v>1.0</v>
      </c>
      <c r="F2428" s="1" t="s">
        <v>17</v>
      </c>
      <c r="G2428" s="1" t="s">
        <v>5224</v>
      </c>
      <c r="H2428" s="1" t="s">
        <v>1934</v>
      </c>
      <c r="I2428" s="2" t="s">
        <v>26</v>
      </c>
      <c r="J2428" s="3">
        <v>8.2950956E7</v>
      </c>
    </row>
    <row r="2429">
      <c r="A2429" s="1" t="s">
        <v>5015</v>
      </c>
      <c r="B2429" s="1" t="s">
        <v>11</v>
      </c>
      <c r="C2429" s="1" t="s">
        <v>5016</v>
      </c>
      <c r="D2429" s="1">
        <v>100.0</v>
      </c>
      <c r="E2429" s="1">
        <v>2.0</v>
      </c>
      <c r="F2429" s="1" t="s">
        <v>13</v>
      </c>
      <c r="G2429" s="1" t="s">
        <v>5225</v>
      </c>
      <c r="H2429" s="1" t="s">
        <v>5226</v>
      </c>
      <c r="I2429" s="2" t="s">
        <v>5227</v>
      </c>
      <c r="J2429" s="3">
        <v>8.2950956E7</v>
      </c>
    </row>
    <row r="2430">
      <c r="A2430" s="1" t="s">
        <v>5015</v>
      </c>
      <c r="B2430" s="1" t="s">
        <v>11</v>
      </c>
      <c r="C2430" s="1" t="s">
        <v>5016</v>
      </c>
      <c r="D2430" s="1">
        <v>101.0</v>
      </c>
      <c r="E2430" s="1">
        <v>2.0</v>
      </c>
      <c r="F2430" s="1" t="s">
        <v>13</v>
      </c>
      <c r="G2430" s="1" t="s">
        <v>5228</v>
      </c>
      <c r="H2430" s="1" t="s">
        <v>1426</v>
      </c>
      <c r="I2430" s="2" t="s">
        <v>5229</v>
      </c>
      <c r="J2430" s="3">
        <v>8.0454814E7</v>
      </c>
    </row>
    <row r="2431">
      <c r="A2431" s="1" t="s">
        <v>5015</v>
      </c>
      <c r="B2431" s="1" t="s">
        <v>11</v>
      </c>
      <c r="C2431" s="1" t="s">
        <v>5016</v>
      </c>
      <c r="D2431" s="1">
        <v>102.0</v>
      </c>
      <c r="E2431" s="1">
        <v>1.0</v>
      </c>
      <c r="F2431" s="1" t="s">
        <v>17</v>
      </c>
      <c r="G2431" s="1" t="s">
        <v>5230</v>
      </c>
      <c r="H2431" s="1" t="s">
        <v>2667</v>
      </c>
      <c r="I2431" s="2" t="s">
        <v>5231</v>
      </c>
      <c r="J2431" s="3">
        <v>8.0454814E7</v>
      </c>
    </row>
    <row r="2432">
      <c r="A2432" s="1" t="s">
        <v>5015</v>
      </c>
      <c r="B2432" s="1" t="s">
        <v>11</v>
      </c>
      <c r="C2432" s="1" t="s">
        <v>5016</v>
      </c>
      <c r="D2432" s="1">
        <v>103.0</v>
      </c>
      <c r="E2432" s="1">
        <v>1.0</v>
      </c>
      <c r="F2432" s="1" t="s">
        <v>17</v>
      </c>
      <c r="G2432" s="1" t="s">
        <v>5232</v>
      </c>
      <c r="H2432" s="5">
        <v>44870.0</v>
      </c>
      <c r="I2432" s="2" t="s">
        <v>5233</v>
      </c>
      <c r="J2432" s="3">
        <v>8794346.0</v>
      </c>
    </row>
    <row r="2433">
      <c r="A2433" s="1" t="s">
        <v>5015</v>
      </c>
      <c r="B2433" s="1" t="s">
        <v>11</v>
      </c>
      <c r="C2433" s="1" t="s">
        <v>5016</v>
      </c>
      <c r="D2433" s="1">
        <v>104.0</v>
      </c>
      <c r="E2433" s="1">
        <v>2.0</v>
      </c>
      <c r="F2433" s="1" t="s">
        <v>13</v>
      </c>
      <c r="G2433" s="1" t="s">
        <v>5234</v>
      </c>
      <c r="H2433" s="1" t="s">
        <v>1544</v>
      </c>
      <c r="I2433" s="2" t="s">
        <v>5235</v>
      </c>
      <c r="J2433" s="3">
        <v>8539572.0</v>
      </c>
    </row>
    <row r="2434">
      <c r="A2434" s="1" t="s">
        <v>5015</v>
      </c>
      <c r="B2434" s="1" t="s">
        <v>11</v>
      </c>
      <c r="C2434" s="1" t="s">
        <v>5016</v>
      </c>
      <c r="D2434" s="1">
        <v>105.0</v>
      </c>
      <c r="E2434" s="1">
        <v>1.0</v>
      </c>
      <c r="F2434" s="1" t="s">
        <v>17</v>
      </c>
      <c r="G2434" s="1" t="s">
        <v>5236</v>
      </c>
      <c r="H2434" s="1" t="s">
        <v>2652</v>
      </c>
      <c r="I2434" s="2" t="s">
        <v>5237</v>
      </c>
      <c r="J2434" s="3">
        <v>8539572.0</v>
      </c>
    </row>
    <row r="2435">
      <c r="A2435" s="1" t="s">
        <v>5015</v>
      </c>
      <c r="B2435" s="1" t="s">
        <v>11</v>
      </c>
      <c r="C2435" s="1" t="s">
        <v>5016</v>
      </c>
      <c r="D2435" s="1">
        <v>106.0</v>
      </c>
      <c r="E2435" s="1">
        <v>1.0</v>
      </c>
      <c r="F2435" s="1" t="s">
        <v>17</v>
      </c>
      <c r="G2435" s="1" t="s">
        <v>5238</v>
      </c>
      <c r="H2435" s="5">
        <v>44656.0</v>
      </c>
      <c r="I2435" s="2" t="s">
        <v>5239</v>
      </c>
      <c r="J2435" s="3">
        <v>7.6131934E7</v>
      </c>
    </row>
    <row r="2436">
      <c r="A2436" s="1" t="s">
        <v>5015</v>
      </c>
      <c r="B2436" s="1" t="s">
        <v>11</v>
      </c>
      <c r="C2436" s="1" t="s">
        <v>5016</v>
      </c>
      <c r="D2436" s="1">
        <v>107.0</v>
      </c>
      <c r="E2436" s="1">
        <v>2.0</v>
      </c>
      <c r="F2436" s="1" t="s">
        <v>13</v>
      </c>
      <c r="G2436" s="1" t="s">
        <v>5240</v>
      </c>
      <c r="H2436" s="1" t="s">
        <v>5241</v>
      </c>
      <c r="I2436" s="2" t="s">
        <v>5242</v>
      </c>
      <c r="J2436" s="3">
        <v>7549105.0</v>
      </c>
    </row>
    <row r="2437">
      <c r="A2437" s="1" t="s">
        <v>5015</v>
      </c>
      <c r="B2437" s="1" t="s">
        <v>11</v>
      </c>
      <c r="C2437" s="1" t="s">
        <v>5016</v>
      </c>
      <c r="D2437" s="1">
        <v>108.0</v>
      </c>
      <c r="E2437" s="1">
        <v>1.0</v>
      </c>
      <c r="F2437" s="1" t="s">
        <v>17</v>
      </c>
      <c r="G2437" s="1" t="s">
        <v>5243</v>
      </c>
      <c r="H2437" s="1" t="s">
        <v>5244</v>
      </c>
      <c r="I2437" s="2" t="s">
        <v>5245</v>
      </c>
      <c r="J2437" s="3">
        <v>7549105.0</v>
      </c>
    </row>
    <row r="2438">
      <c r="A2438" s="1" t="s">
        <v>5015</v>
      </c>
      <c r="B2438" s="1" t="s">
        <v>11</v>
      </c>
      <c r="C2438" s="1" t="s">
        <v>5016</v>
      </c>
      <c r="D2438" s="1">
        <v>109.0</v>
      </c>
      <c r="E2438" s="1">
        <v>1.0</v>
      </c>
      <c r="F2438" s="1" t="s">
        <v>17</v>
      </c>
      <c r="G2438" s="1" t="s">
        <v>5246</v>
      </c>
      <c r="H2438" s="1" t="s">
        <v>5247</v>
      </c>
      <c r="I2438" s="2" t="s">
        <v>5248</v>
      </c>
      <c r="J2438" s="3">
        <v>7.9721016E7</v>
      </c>
    </row>
    <row r="2439">
      <c r="A2439" s="1" t="s">
        <v>5015</v>
      </c>
      <c r="B2439" s="1" t="s">
        <v>11</v>
      </c>
      <c r="C2439" s="1" t="s">
        <v>5016</v>
      </c>
      <c r="D2439" s="1">
        <v>110.0</v>
      </c>
      <c r="E2439" s="1">
        <v>2.0</v>
      </c>
      <c r="F2439" s="1" t="s">
        <v>13</v>
      </c>
      <c r="G2439" s="1" t="s">
        <v>5249</v>
      </c>
      <c r="H2439" s="5">
        <v>44622.0</v>
      </c>
      <c r="I2439" s="2" t="s">
        <v>5250</v>
      </c>
      <c r="J2439" s="3">
        <v>7.9721016E7</v>
      </c>
    </row>
    <row r="2440">
      <c r="A2440" s="1" t="s">
        <v>5015</v>
      </c>
      <c r="B2440" s="1" t="s">
        <v>11</v>
      </c>
      <c r="C2440" s="1" t="s">
        <v>5016</v>
      </c>
      <c r="D2440" s="1">
        <v>111.0</v>
      </c>
      <c r="E2440" s="1">
        <v>1.0</v>
      </c>
      <c r="F2440" s="1" t="s">
        <v>17</v>
      </c>
      <c r="G2440" s="1" t="s">
        <v>5251</v>
      </c>
      <c r="H2440" s="1" t="s">
        <v>5252</v>
      </c>
      <c r="I2440" s="2" t="s">
        <v>5253</v>
      </c>
      <c r="J2440" s="3">
        <v>7.9721016E7</v>
      </c>
    </row>
    <row r="2441">
      <c r="A2441" s="1" t="s">
        <v>5015</v>
      </c>
      <c r="B2441" s="1" t="s">
        <v>11</v>
      </c>
      <c r="C2441" s="1" t="s">
        <v>5016</v>
      </c>
      <c r="D2441" s="1">
        <v>112.0</v>
      </c>
      <c r="E2441" s="1">
        <v>2.0</v>
      </c>
      <c r="F2441" s="1" t="s">
        <v>13</v>
      </c>
      <c r="G2441" s="1" t="s">
        <v>5254</v>
      </c>
      <c r="H2441" s="5">
        <v>44661.0</v>
      </c>
      <c r="I2441" s="2" t="s">
        <v>5255</v>
      </c>
      <c r="J2441" s="3">
        <v>8528149.0</v>
      </c>
    </row>
    <row r="2442">
      <c r="A2442" s="1" t="s">
        <v>5015</v>
      </c>
      <c r="B2442" s="1" t="s">
        <v>11</v>
      </c>
      <c r="C2442" s="1" t="s">
        <v>5016</v>
      </c>
      <c r="D2442" s="1">
        <v>113.0</v>
      </c>
      <c r="E2442" s="1">
        <v>1.0</v>
      </c>
      <c r="F2442" s="1" t="s">
        <v>17</v>
      </c>
      <c r="G2442" s="1" t="s">
        <v>5256</v>
      </c>
      <c r="H2442" s="1" t="s">
        <v>3709</v>
      </c>
      <c r="I2442" s="2" t="s">
        <v>5257</v>
      </c>
      <c r="J2442" s="3">
        <v>8528149.0</v>
      </c>
    </row>
    <row r="2443">
      <c r="A2443" s="1" t="s">
        <v>5015</v>
      </c>
      <c r="B2443" s="1" t="s">
        <v>11</v>
      </c>
      <c r="C2443" s="1" t="s">
        <v>5016</v>
      </c>
      <c r="D2443" s="1">
        <v>114.0</v>
      </c>
      <c r="E2443" s="1">
        <v>1.0</v>
      </c>
      <c r="F2443" s="1" t="s">
        <v>17</v>
      </c>
      <c r="G2443" s="1" t="s">
        <v>5258</v>
      </c>
      <c r="H2443" s="1" t="s">
        <v>5259</v>
      </c>
      <c r="I2443" s="2" t="s">
        <v>5260</v>
      </c>
      <c r="J2443" s="3">
        <v>7.6892006E7</v>
      </c>
    </row>
    <row r="2444">
      <c r="A2444" s="1" t="s">
        <v>5015</v>
      </c>
      <c r="B2444" s="1" t="s">
        <v>11</v>
      </c>
      <c r="C2444" s="1" t="s">
        <v>5016</v>
      </c>
      <c r="D2444" s="1">
        <v>115.0</v>
      </c>
      <c r="E2444" s="1">
        <v>2.0</v>
      </c>
      <c r="F2444" s="1" t="s">
        <v>13</v>
      </c>
      <c r="G2444" s="1" t="s">
        <v>5261</v>
      </c>
      <c r="H2444" s="1" t="s">
        <v>1539</v>
      </c>
      <c r="I2444" s="2" t="s">
        <v>5262</v>
      </c>
      <c r="J2444" s="3">
        <v>7.6892006E7</v>
      </c>
    </row>
    <row r="2445">
      <c r="A2445" s="1" t="s">
        <v>5015</v>
      </c>
      <c r="B2445" s="1" t="s">
        <v>11</v>
      </c>
      <c r="C2445" s="1" t="s">
        <v>5016</v>
      </c>
      <c r="D2445" s="1">
        <v>116.0</v>
      </c>
      <c r="E2445" s="1">
        <v>1.0</v>
      </c>
      <c r="F2445" s="1" t="s">
        <v>17</v>
      </c>
      <c r="G2445" s="1" t="s">
        <v>5263</v>
      </c>
      <c r="H2445" s="1" t="s">
        <v>5264</v>
      </c>
      <c r="I2445" s="2" t="s">
        <v>5265</v>
      </c>
      <c r="J2445" s="3">
        <v>7776227.0</v>
      </c>
    </row>
    <row r="2446">
      <c r="A2446" s="1" t="s">
        <v>5015</v>
      </c>
      <c r="B2446" s="1" t="s">
        <v>11</v>
      </c>
      <c r="C2446" s="1" t="s">
        <v>5016</v>
      </c>
      <c r="D2446" s="1">
        <v>117.0</v>
      </c>
      <c r="E2446" s="1">
        <v>2.0</v>
      </c>
      <c r="F2446" s="1" t="s">
        <v>13</v>
      </c>
      <c r="G2446" s="1" t="s">
        <v>5266</v>
      </c>
      <c r="H2446" s="1" t="s">
        <v>5267</v>
      </c>
      <c r="I2446" s="2" t="s">
        <v>5268</v>
      </c>
      <c r="J2446" s="3">
        <v>7776227.0</v>
      </c>
    </row>
    <row r="2447">
      <c r="A2447" s="1" t="s">
        <v>5015</v>
      </c>
      <c r="B2447" s="1" t="s">
        <v>11</v>
      </c>
      <c r="C2447" s="1" t="s">
        <v>5016</v>
      </c>
      <c r="D2447" s="1">
        <v>118.0</v>
      </c>
      <c r="E2447" s="1">
        <v>1.0</v>
      </c>
      <c r="F2447" s="1" t="s">
        <v>17</v>
      </c>
      <c r="G2447" s="1" t="s">
        <v>5269</v>
      </c>
      <c r="H2447" s="1" t="s">
        <v>177</v>
      </c>
      <c r="I2447" s="2" t="s">
        <v>5270</v>
      </c>
      <c r="J2447" s="3">
        <v>7776227.0</v>
      </c>
    </row>
    <row r="2448">
      <c r="A2448" s="1" t="s">
        <v>5015</v>
      </c>
      <c r="B2448" s="1" t="s">
        <v>11</v>
      </c>
      <c r="C2448" s="1" t="s">
        <v>5016</v>
      </c>
      <c r="D2448" s="1">
        <v>119.0</v>
      </c>
      <c r="E2448" s="1">
        <v>1.0</v>
      </c>
      <c r="F2448" s="1" t="s">
        <v>17</v>
      </c>
      <c r="G2448" s="1" t="s">
        <v>5271</v>
      </c>
      <c r="H2448" s="1" t="s">
        <v>5272</v>
      </c>
      <c r="I2448" s="2" t="s">
        <v>5273</v>
      </c>
      <c r="J2448" s="3">
        <v>7319983.0</v>
      </c>
    </row>
    <row r="2449">
      <c r="A2449" s="1" t="s">
        <v>5015</v>
      </c>
      <c r="B2449" s="1" t="s">
        <v>11</v>
      </c>
      <c r="C2449" s="1" t="s">
        <v>5016</v>
      </c>
      <c r="D2449" s="1">
        <v>120.0</v>
      </c>
      <c r="E2449" s="1">
        <v>2.0</v>
      </c>
      <c r="F2449" s="1" t="s">
        <v>13</v>
      </c>
      <c r="G2449" s="1" t="s">
        <v>5274</v>
      </c>
      <c r="H2449" s="1" t="s">
        <v>5275</v>
      </c>
      <c r="I2449" s="2" t="s">
        <v>5276</v>
      </c>
      <c r="J2449" s="3">
        <v>7319983.0</v>
      </c>
    </row>
    <row r="2450">
      <c r="A2450" s="1" t="s">
        <v>5015</v>
      </c>
      <c r="B2450" s="1" t="s">
        <v>11</v>
      </c>
      <c r="C2450" s="1" t="s">
        <v>5016</v>
      </c>
      <c r="D2450" s="1">
        <v>121.0</v>
      </c>
      <c r="E2450" s="1">
        <v>1.0</v>
      </c>
      <c r="F2450" s="1" t="s">
        <v>17</v>
      </c>
      <c r="G2450" s="1" t="s">
        <v>5277</v>
      </c>
      <c r="H2450" s="1" t="s">
        <v>409</v>
      </c>
      <c r="I2450" s="2" t="s">
        <v>5278</v>
      </c>
      <c r="J2450" s="3">
        <v>7319983.0</v>
      </c>
    </row>
    <row r="2451">
      <c r="A2451" s="1" t="s">
        <v>5015</v>
      </c>
      <c r="B2451" s="1" t="s">
        <v>11</v>
      </c>
      <c r="C2451" s="1" t="s">
        <v>5016</v>
      </c>
      <c r="D2451" s="1">
        <v>122.0</v>
      </c>
      <c r="E2451" s="1">
        <v>1.0</v>
      </c>
      <c r="F2451" s="1" t="s">
        <v>17</v>
      </c>
      <c r="G2451" s="1" t="s">
        <v>5279</v>
      </c>
      <c r="H2451" s="1" t="s">
        <v>591</v>
      </c>
      <c r="I2451" s="2" t="s">
        <v>5280</v>
      </c>
      <c r="J2451" s="3">
        <v>7931144.0</v>
      </c>
    </row>
    <row r="2452">
      <c r="A2452" s="1" t="s">
        <v>5015</v>
      </c>
      <c r="B2452" s="1" t="s">
        <v>11</v>
      </c>
      <c r="C2452" s="1" t="s">
        <v>5016</v>
      </c>
      <c r="D2452" s="1">
        <v>123.0</v>
      </c>
      <c r="E2452" s="1">
        <v>2.0</v>
      </c>
      <c r="F2452" s="1" t="s">
        <v>13</v>
      </c>
      <c r="G2452" s="1" t="s">
        <v>5281</v>
      </c>
      <c r="H2452" s="1" t="s">
        <v>367</v>
      </c>
      <c r="I2452" s="2" t="s">
        <v>5282</v>
      </c>
      <c r="J2452" s="3">
        <v>6747142.0</v>
      </c>
    </row>
    <row r="2453">
      <c r="A2453" s="1" t="s">
        <v>5015</v>
      </c>
      <c r="B2453" s="1" t="s">
        <v>11</v>
      </c>
      <c r="C2453" s="1" t="s">
        <v>5016</v>
      </c>
      <c r="D2453" s="1">
        <v>124.0</v>
      </c>
      <c r="E2453" s="1">
        <v>1.0</v>
      </c>
      <c r="F2453" s="1" t="s">
        <v>17</v>
      </c>
      <c r="G2453" s="1" t="s">
        <v>5283</v>
      </c>
      <c r="H2453" s="1" t="s">
        <v>5284</v>
      </c>
      <c r="I2453" s="2" t="s">
        <v>5285</v>
      </c>
      <c r="J2453" s="3">
        <v>6747142.0</v>
      </c>
    </row>
    <row r="2454">
      <c r="A2454" s="1" t="s">
        <v>5015</v>
      </c>
      <c r="B2454" s="1" t="s">
        <v>11</v>
      </c>
      <c r="C2454" s="1" t="s">
        <v>5016</v>
      </c>
      <c r="D2454" s="1">
        <v>125.0</v>
      </c>
      <c r="E2454" s="1">
        <v>2.0</v>
      </c>
      <c r="F2454" s="1" t="s">
        <v>13</v>
      </c>
      <c r="G2454" s="1" t="s">
        <v>5286</v>
      </c>
      <c r="H2454" s="1" t="s">
        <v>5287</v>
      </c>
      <c r="I2454" s="2" t="s">
        <v>5288</v>
      </c>
      <c r="J2454" s="3">
        <v>7.9553944E7</v>
      </c>
    </row>
    <row r="2455">
      <c r="A2455" s="1" t="s">
        <v>5015</v>
      </c>
      <c r="B2455" s="1" t="s">
        <v>11</v>
      </c>
      <c r="C2455" s="1" t="s">
        <v>5016</v>
      </c>
      <c r="D2455" s="1">
        <v>126.0</v>
      </c>
      <c r="E2455" s="1">
        <v>1.0</v>
      </c>
      <c r="F2455" s="1" t="s">
        <v>17</v>
      </c>
      <c r="G2455" s="1" t="s">
        <v>5289</v>
      </c>
      <c r="H2455" s="1" t="s">
        <v>1038</v>
      </c>
      <c r="I2455" s="2" t="s">
        <v>5290</v>
      </c>
      <c r="J2455" s="3">
        <v>7.9553944E7</v>
      </c>
    </row>
    <row r="2456">
      <c r="A2456" s="1" t="s">
        <v>5015</v>
      </c>
      <c r="B2456" s="1" t="s">
        <v>11</v>
      </c>
      <c r="C2456" s="1" t="s">
        <v>5016</v>
      </c>
      <c r="D2456" s="1">
        <v>127.0</v>
      </c>
      <c r="E2456" s="1">
        <v>1.0</v>
      </c>
      <c r="F2456" s="1" t="s">
        <v>17</v>
      </c>
      <c r="G2456" s="1" t="s">
        <v>5291</v>
      </c>
      <c r="H2456" s="1" t="s">
        <v>1566</v>
      </c>
      <c r="I2456" s="2" t="s">
        <v>5292</v>
      </c>
      <c r="J2456" s="3">
        <v>872718.0</v>
      </c>
    </row>
    <row r="2457">
      <c r="A2457" s="1" t="s">
        <v>5015</v>
      </c>
      <c r="B2457" s="1" t="s">
        <v>11</v>
      </c>
      <c r="C2457" s="1" t="s">
        <v>5016</v>
      </c>
      <c r="D2457" s="1">
        <v>128.0</v>
      </c>
      <c r="E2457" s="1">
        <v>1.0</v>
      </c>
      <c r="F2457" s="1" t="s">
        <v>17</v>
      </c>
      <c r="G2457" s="1" t="s">
        <v>5293</v>
      </c>
      <c r="H2457" s="1" t="s">
        <v>3102</v>
      </c>
      <c r="I2457" s="2" t="s">
        <v>5294</v>
      </c>
      <c r="J2457" s="3">
        <v>7.0002896E7</v>
      </c>
    </row>
    <row r="2458">
      <c r="A2458" s="1" t="s">
        <v>5015</v>
      </c>
      <c r="B2458" s="1" t="s">
        <v>11</v>
      </c>
      <c r="C2458" s="1" t="s">
        <v>5016</v>
      </c>
      <c r="D2458" s="1">
        <v>129.0</v>
      </c>
      <c r="E2458" s="1">
        <v>2.0</v>
      </c>
      <c r="F2458" s="1" t="s">
        <v>13</v>
      </c>
      <c r="G2458" s="1" t="s">
        <v>5295</v>
      </c>
      <c r="H2458" s="1" t="s">
        <v>5296</v>
      </c>
      <c r="I2458" s="2" t="s">
        <v>5297</v>
      </c>
      <c r="J2458" s="3">
        <v>7071794.0</v>
      </c>
    </row>
    <row r="2459">
      <c r="A2459" s="1" t="s">
        <v>5015</v>
      </c>
      <c r="B2459" s="1" t="s">
        <v>11</v>
      </c>
      <c r="C2459" s="1" t="s">
        <v>5016</v>
      </c>
      <c r="D2459" s="1">
        <v>130.0</v>
      </c>
      <c r="E2459" s="1">
        <v>1.0</v>
      </c>
      <c r="F2459" s="1" t="s">
        <v>17</v>
      </c>
      <c r="G2459" s="1" t="s">
        <v>5298</v>
      </c>
      <c r="H2459" s="1" t="s">
        <v>301</v>
      </c>
      <c r="I2459" s="2" t="s">
        <v>5299</v>
      </c>
      <c r="J2459" s="3">
        <v>7071794.0</v>
      </c>
    </row>
    <row r="2460">
      <c r="A2460" s="1" t="s">
        <v>5015</v>
      </c>
      <c r="B2460" s="1" t="s">
        <v>11</v>
      </c>
      <c r="C2460" s="1" t="s">
        <v>5016</v>
      </c>
      <c r="D2460" s="1">
        <v>131.0</v>
      </c>
      <c r="E2460" s="1">
        <v>2.0</v>
      </c>
      <c r="F2460" s="1" t="s">
        <v>13</v>
      </c>
      <c r="G2460" s="1" t="s">
        <v>5300</v>
      </c>
      <c r="H2460" s="1" t="s">
        <v>1821</v>
      </c>
      <c r="I2460" s="2" t="s">
        <v>5301</v>
      </c>
      <c r="J2460" s="3">
        <v>7071794.0</v>
      </c>
    </row>
    <row r="2461">
      <c r="A2461" s="1" t="s">
        <v>5015</v>
      </c>
      <c r="B2461" s="1" t="s">
        <v>11</v>
      </c>
      <c r="C2461" s="1" t="s">
        <v>5016</v>
      </c>
      <c r="D2461" s="1">
        <v>132.0</v>
      </c>
      <c r="E2461" s="1">
        <v>1.0</v>
      </c>
      <c r="F2461" s="1" t="s">
        <v>17</v>
      </c>
      <c r="G2461" s="1" t="s">
        <v>5302</v>
      </c>
      <c r="H2461" s="5">
        <v>44896.0</v>
      </c>
      <c r="I2461" s="2" t="s">
        <v>5303</v>
      </c>
      <c r="J2461" s="3">
        <v>7071794.0</v>
      </c>
    </row>
    <row r="2462">
      <c r="A2462" s="1" t="s">
        <v>5015</v>
      </c>
      <c r="B2462" s="1" t="s">
        <v>11</v>
      </c>
      <c r="C2462" s="1" t="s">
        <v>5016</v>
      </c>
      <c r="D2462" s="1">
        <v>133.0</v>
      </c>
      <c r="E2462" s="1">
        <v>1.0</v>
      </c>
      <c r="F2462" s="1" t="s">
        <v>17</v>
      </c>
      <c r="G2462" s="1" t="s">
        <v>5304</v>
      </c>
      <c r="H2462" s="1" t="s">
        <v>2679</v>
      </c>
      <c r="I2462" s="2" t="s">
        <v>5305</v>
      </c>
      <c r="J2462" s="3">
        <v>6593395.0</v>
      </c>
    </row>
    <row r="2463">
      <c r="A2463" s="1" t="s">
        <v>5015</v>
      </c>
      <c r="B2463" s="1" t="s">
        <v>11</v>
      </c>
      <c r="C2463" s="1" t="s">
        <v>5016</v>
      </c>
      <c r="D2463" s="1">
        <v>134.0</v>
      </c>
      <c r="E2463" s="1">
        <v>2.0</v>
      </c>
      <c r="F2463" s="1" t="s">
        <v>13</v>
      </c>
      <c r="G2463" s="1" t="s">
        <v>5306</v>
      </c>
      <c r="H2463" s="1" t="s">
        <v>5307</v>
      </c>
      <c r="I2463" s="2" t="s">
        <v>5308</v>
      </c>
      <c r="J2463" s="3">
        <v>6593395.0</v>
      </c>
    </row>
    <row r="2464">
      <c r="A2464" s="1" t="s">
        <v>5015</v>
      </c>
      <c r="B2464" s="1" t="s">
        <v>11</v>
      </c>
      <c r="C2464" s="1" t="s">
        <v>5016</v>
      </c>
      <c r="D2464" s="1">
        <v>135.0</v>
      </c>
      <c r="E2464" s="1">
        <v>1.0</v>
      </c>
      <c r="F2464" s="1" t="s">
        <v>17</v>
      </c>
      <c r="G2464" s="1" t="s">
        <v>5309</v>
      </c>
      <c r="H2464" s="1" t="s">
        <v>1997</v>
      </c>
      <c r="I2464" s="2" t="s">
        <v>5310</v>
      </c>
      <c r="J2464" s="3">
        <v>6593395.0</v>
      </c>
    </row>
    <row r="2465">
      <c r="A2465" s="1" t="s">
        <v>5015</v>
      </c>
      <c r="B2465" s="1" t="s">
        <v>11</v>
      </c>
      <c r="C2465" s="1" t="s">
        <v>5016</v>
      </c>
      <c r="D2465" s="1">
        <v>136.0</v>
      </c>
      <c r="E2465" s="1">
        <v>2.0</v>
      </c>
      <c r="F2465" s="1" t="s">
        <v>13</v>
      </c>
      <c r="G2465" s="1" t="s">
        <v>5311</v>
      </c>
      <c r="H2465" s="4">
        <v>44682.0</v>
      </c>
      <c r="I2465" s="2" t="s">
        <v>5312</v>
      </c>
      <c r="J2465" s="3">
        <v>6593395.0</v>
      </c>
    </row>
    <row r="2466">
      <c r="A2466" s="1" t="s">
        <v>5015</v>
      </c>
      <c r="B2466" s="1" t="s">
        <v>11</v>
      </c>
      <c r="C2466" s="1" t="s">
        <v>5016</v>
      </c>
      <c r="D2466" s="1">
        <v>137.0</v>
      </c>
      <c r="E2466" s="1">
        <v>1.0</v>
      </c>
      <c r="F2466" s="1" t="s">
        <v>17</v>
      </c>
      <c r="G2466" s="1" t="s">
        <v>5313</v>
      </c>
      <c r="H2466" s="4">
        <v>44683.0</v>
      </c>
      <c r="I2466" s="2" t="s">
        <v>5314</v>
      </c>
      <c r="J2466" s="3">
        <v>6593395.0</v>
      </c>
    </row>
    <row r="2467">
      <c r="A2467" s="1" t="s">
        <v>5015</v>
      </c>
      <c r="B2467" s="1" t="s">
        <v>11</v>
      </c>
      <c r="C2467" s="1" t="s">
        <v>5016</v>
      </c>
      <c r="D2467" s="1">
        <v>138.0</v>
      </c>
      <c r="E2467" s="1">
        <v>2.0</v>
      </c>
      <c r="F2467" s="1" t="s">
        <v>13</v>
      </c>
      <c r="G2467" s="1" t="s">
        <v>5315</v>
      </c>
      <c r="H2467" s="1" t="s">
        <v>2113</v>
      </c>
      <c r="I2467" s="2" t="s">
        <v>5316</v>
      </c>
      <c r="J2467" s="3">
        <v>73007.0</v>
      </c>
    </row>
    <row r="2468">
      <c r="A2468" s="1" t="s">
        <v>5015</v>
      </c>
      <c r="B2468" s="1" t="s">
        <v>11</v>
      </c>
      <c r="C2468" s="1" t="s">
        <v>5016</v>
      </c>
      <c r="D2468" s="1">
        <v>139.0</v>
      </c>
      <c r="E2468" s="1">
        <v>1.0</v>
      </c>
      <c r="F2468" s="1" t="s">
        <v>17</v>
      </c>
      <c r="G2468" s="1" t="s">
        <v>5317</v>
      </c>
      <c r="H2468" s="1" t="s">
        <v>2061</v>
      </c>
      <c r="I2468" s="2" t="s">
        <v>5318</v>
      </c>
      <c r="J2468" s="3">
        <v>73007.0</v>
      </c>
    </row>
    <row r="2469">
      <c r="A2469" s="1" t="s">
        <v>5015</v>
      </c>
      <c r="B2469" s="1" t="s">
        <v>11</v>
      </c>
      <c r="C2469" s="1" t="s">
        <v>5016</v>
      </c>
      <c r="D2469" s="1">
        <v>140.0</v>
      </c>
      <c r="E2469" s="1">
        <v>1.0</v>
      </c>
      <c r="F2469" s="1" t="s">
        <v>17</v>
      </c>
      <c r="G2469" s="1" t="s">
        <v>5319</v>
      </c>
      <c r="H2469" s="1" t="s">
        <v>841</v>
      </c>
      <c r="I2469" s="2" t="s">
        <v>5320</v>
      </c>
      <c r="J2469" s="3">
        <v>7788346.0</v>
      </c>
    </row>
    <row r="2470">
      <c r="A2470" s="1" t="s">
        <v>5015</v>
      </c>
      <c r="B2470" s="1" t="s">
        <v>11</v>
      </c>
      <c r="C2470" s="1" t="s">
        <v>5016</v>
      </c>
      <c r="D2470" s="1">
        <v>141.0</v>
      </c>
      <c r="E2470" s="1">
        <v>2.0</v>
      </c>
      <c r="F2470" s="1" t="s">
        <v>13</v>
      </c>
      <c r="G2470" s="1" t="s">
        <v>5321</v>
      </c>
      <c r="H2470" s="1" t="s">
        <v>4349</v>
      </c>
      <c r="I2470" s="2" t="s">
        <v>5322</v>
      </c>
      <c r="J2470" s="3">
        <v>7788346.0</v>
      </c>
    </row>
    <row r="2471">
      <c r="A2471" s="1" t="s">
        <v>5015</v>
      </c>
      <c r="B2471" s="1" t="s">
        <v>11</v>
      </c>
      <c r="C2471" s="1" t="s">
        <v>5016</v>
      </c>
      <c r="D2471" s="1">
        <v>142.0</v>
      </c>
      <c r="E2471" s="1">
        <v>1.0</v>
      </c>
      <c r="F2471" s="1" t="s">
        <v>17</v>
      </c>
      <c r="G2471" s="1" t="s">
        <v>5323</v>
      </c>
      <c r="H2471" s="1" t="s">
        <v>905</v>
      </c>
      <c r="I2471" s="2" t="s">
        <v>5324</v>
      </c>
      <c r="J2471" s="3">
        <v>8805999.0</v>
      </c>
    </row>
    <row r="2472">
      <c r="A2472" s="1" t="s">
        <v>5015</v>
      </c>
      <c r="B2472" s="1" t="s">
        <v>11</v>
      </c>
      <c r="C2472" s="1" t="s">
        <v>5016</v>
      </c>
      <c r="D2472" s="1">
        <v>143.0</v>
      </c>
      <c r="E2472" s="1">
        <v>1.0</v>
      </c>
      <c r="F2472" s="1" t="s">
        <v>17</v>
      </c>
      <c r="G2472" s="1" t="s">
        <v>5325</v>
      </c>
      <c r="H2472" s="1" t="s">
        <v>707</v>
      </c>
      <c r="I2472" s="2" t="s">
        <v>5326</v>
      </c>
      <c r="J2472" s="3">
        <v>7.4904007E7</v>
      </c>
    </row>
    <row r="2473">
      <c r="A2473" s="1" t="s">
        <v>5015</v>
      </c>
      <c r="B2473" s="1" t="s">
        <v>11</v>
      </c>
      <c r="C2473" s="1" t="s">
        <v>5016</v>
      </c>
      <c r="D2473" s="1">
        <v>144.0</v>
      </c>
      <c r="E2473" s="1">
        <v>2.0</v>
      </c>
      <c r="F2473" s="1" t="s">
        <v>13</v>
      </c>
      <c r="G2473" s="1" t="s">
        <v>5327</v>
      </c>
      <c r="H2473" s="1" t="s">
        <v>122</v>
      </c>
      <c r="I2473" s="2" t="s">
        <v>5328</v>
      </c>
      <c r="J2473" s="3">
        <v>8.3756346E7</v>
      </c>
    </row>
    <row r="2474">
      <c r="A2474" s="1" t="s">
        <v>5015</v>
      </c>
      <c r="B2474" s="1" t="s">
        <v>11</v>
      </c>
      <c r="C2474" s="1" t="s">
        <v>5016</v>
      </c>
      <c r="D2474" s="1">
        <v>145.0</v>
      </c>
      <c r="E2474" s="1">
        <v>1.0</v>
      </c>
      <c r="F2474" s="1" t="s">
        <v>17</v>
      </c>
      <c r="G2474" s="1" t="s">
        <v>5329</v>
      </c>
      <c r="H2474" s="1" t="s">
        <v>2002</v>
      </c>
      <c r="I2474" s="2" t="s">
        <v>5330</v>
      </c>
      <c r="J2474" s="3">
        <v>8282284.0</v>
      </c>
    </row>
    <row r="2475">
      <c r="A2475" s="1" t="s">
        <v>5331</v>
      </c>
      <c r="B2475" s="1" t="s">
        <v>11</v>
      </c>
      <c r="C2475" s="1" t="s">
        <v>5332</v>
      </c>
      <c r="D2475" s="1">
        <v>1.0</v>
      </c>
      <c r="E2475" s="1">
        <v>1.0</v>
      </c>
      <c r="F2475" s="1" t="s">
        <v>13</v>
      </c>
      <c r="G2475" s="1" t="s">
        <v>3903</v>
      </c>
      <c r="H2475" s="1" t="s">
        <v>5333</v>
      </c>
      <c r="I2475" s="2" t="s">
        <v>5334</v>
      </c>
      <c r="J2475" s="3">
        <v>7.2922873E7</v>
      </c>
    </row>
    <row r="2476">
      <c r="A2476" s="1" t="s">
        <v>5331</v>
      </c>
      <c r="B2476" s="1" t="s">
        <v>11</v>
      </c>
      <c r="C2476" s="1" t="s">
        <v>5332</v>
      </c>
      <c r="D2476" s="1">
        <v>2.0</v>
      </c>
      <c r="E2476" s="1">
        <v>1.0</v>
      </c>
      <c r="F2476" s="1" t="s">
        <v>13</v>
      </c>
      <c r="G2476" s="1" t="s">
        <v>5335</v>
      </c>
      <c r="H2476" s="1" t="s">
        <v>1015</v>
      </c>
      <c r="I2476" s="2" t="s">
        <v>5336</v>
      </c>
      <c r="J2476" s="3">
        <v>7710665.0</v>
      </c>
    </row>
    <row r="2477">
      <c r="A2477" s="1" t="s">
        <v>5331</v>
      </c>
      <c r="B2477" s="1" t="s">
        <v>11</v>
      </c>
      <c r="C2477" s="1" t="s">
        <v>5332</v>
      </c>
      <c r="D2477" s="1">
        <v>3.0</v>
      </c>
      <c r="E2477" s="1">
        <v>1.0</v>
      </c>
      <c r="F2477" s="1" t="s">
        <v>13</v>
      </c>
      <c r="G2477" s="1" t="s">
        <v>5337</v>
      </c>
      <c r="H2477" s="1" t="s">
        <v>342</v>
      </c>
      <c r="I2477" s="2" t="s">
        <v>5338</v>
      </c>
      <c r="J2477" s="3">
        <v>7184054.0</v>
      </c>
    </row>
    <row r="2478">
      <c r="A2478" s="1" t="s">
        <v>5331</v>
      </c>
      <c r="B2478" s="1" t="s">
        <v>11</v>
      </c>
      <c r="C2478" s="1" t="s">
        <v>5332</v>
      </c>
      <c r="D2478" s="1">
        <v>4.0</v>
      </c>
      <c r="E2478" s="1">
        <v>1.0</v>
      </c>
      <c r="F2478" s="1" t="s">
        <v>13</v>
      </c>
      <c r="G2478" s="1" t="s">
        <v>5339</v>
      </c>
      <c r="H2478" s="1" t="s">
        <v>3201</v>
      </c>
      <c r="I2478" s="2" t="s">
        <v>5340</v>
      </c>
      <c r="J2478" s="3">
        <v>7.8416014E7</v>
      </c>
    </row>
    <row r="2479">
      <c r="A2479" s="1" t="s">
        <v>5331</v>
      </c>
      <c r="B2479" s="1" t="s">
        <v>11</v>
      </c>
      <c r="C2479" s="1" t="s">
        <v>5332</v>
      </c>
      <c r="D2479" s="1">
        <v>5.0</v>
      </c>
      <c r="E2479" s="1">
        <v>1.0</v>
      </c>
      <c r="F2479" s="1" t="s">
        <v>13</v>
      </c>
      <c r="G2479" s="1" t="s">
        <v>5341</v>
      </c>
      <c r="H2479" s="1" t="s">
        <v>952</v>
      </c>
      <c r="I2479" s="2" t="s">
        <v>5342</v>
      </c>
      <c r="J2479" s="3">
        <v>8213753.0</v>
      </c>
    </row>
    <row r="2480">
      <c r="A2480" s="1" t="s">
        <v>5331</v>
      </c>
      <c r="B2480" s="1" t="s">
        <v>11</v>
      </c>
      <c r="C2480" s="1" t="s">
        <v>5332</v>
      </c>
      <c r="D2480" s="1">
        <v>6.0</v>
      </c>
      <c r="E2480" s="1">
        <v>1.0</v>
      </c>
      <c r="F2480" s="1" t="s">
        <v>13</v>
      </c>
      <c r="G2480" s="1" t="s">
        <v>5343</v>
      </c>
      <c r="H2480" s="1" t="s">
        <v>5153</v>
      </c>
      <c r="I2480" s="2" t="s">
        <v>5344</v>
      </c>
      <c r="J2480" s="3">
        <v>8.4389013E7</v>
      </c>
    </row>
    <row r="2481">
      <c r="A2481" s="1" t="s">
        <v>5331</v>
      </c>
      <c r="B2481" s="1" t="s">
        <v>11</v>
      </c>
      <c r="C2481" s="1" t="s">
        <v>5332</v>
      </c>
      <c r="D2481" s="1">
        <v>7.0</v>
      </c>
      <c r="E2481" s="1">
        <v>1.0</v>
      </c>
      <c r="F2481" s="1" t="s">
        <v>13</v>
      </c>
      <c r="G2481" s="1" t="s">
        <v>5345</v>
      </c>
      <c r="H2481" s="5">
        <v>44866.0</v>
      </c>
      <c r="I2481" s="2" t="s">
        <v>5346</v>
      </c>
      <c r="J2481" s="3">
        <v>7879649.0</v>
      </c>
    </row>
    <row r="2482">
      <c r="A2482" s="1" t="s">
        <v>5331</v>
      </c>
      <c r="B2482" s="1" t="s">
        <v>11</v>
      </c>
      <c r="C2482" s="1" t="s">
        <v>5332</v>
      </c>
      <c r="D2482" s="1">
        <v>8.0</v>
      </c>
      <c r="E2482" s="1">
        <v>1.0</v>
      </c>
      <c r="F2482" s="1" t="s">
        <v>13</v>
      </c>
      <c r="G2482" s="1" t="s">
        <v>5347</v>
      </c>
      <c r="H2482" s="1" t="s">
        <v>1437</v>
      </c>
      <c r="I2482" s="2" t="s">
        <v>5348</v>
      </c>
      <c r="J2482" s="3">
        <v>7.8165066E7</v>
      </c>
    </row>
    <row r="2483">
      <c r="A2483" s="1" t="s">
        <v>5331</v>
      </c>
      <c r="B2483" s="1" t="s">
        <v>11</v>
      </c>
      <c r="C2483" s="1" t="s">
        <v>5332</v>
      </c>
      <c r="D2483" s="1">
        <v>9.0</v>
      </c>
      <c r="E2483" s="1">
        <v>1.0</v>
      </c>
      <c r="F2483" s="1" t="s">
        <v>13</v>
      </c>
      <c r="G2483" s="1" t="s">
        <v>5349</v>
      </c>
      <c r="H2483" s="1" t="s">
        <v>74</v>
      </c>
      <c r="I2483" s="2" t="s">
        <v>5350</v>
      </c>
      <c r="J2483" s="3">
        <v>9147776.0</v>
      </c>
    </row>
    <row r="2484">
      <c r="A2484" s="1" t="s">
        <v>5331</v>
      </c>
      <c r="B2484" s="1" t="s">
        <v>11</v>
      </c>
      <c r="C2484" s="1" t="s">
        <v>5332</v>
      </c>
      <c r="D2484" s="1">
        <v>10.0</v>
      </c>
      <c r="E2484" s="1">
        <v>1.0</v>
      </c>
      <c r="F2484" s="1" t="s">
        <v>13</v>
      </c>
      <c r="G2484" s="1" t="s">
        <v>4399</v>
      </c>
      <c r="H2484" s="1" t="s">
        <v>1057</v>
      </c>
      <c r="I2484" s="2" t="s">
        <v>5351</v>
      </c>
      <c r="J2484" s="3">
        <v>8.9092726E7</v>
      </c>
    </row>
    <row r="2485">
      <c r="A2485" s="1" t="s">
        <v>5331</v>
      </c>
      <c r="B2485" s="1" t="s">
        <v>11</v>
      </c>
      <c r="C2485" s="1" t="s">
        <v>5332</v>
      </c>
      <c r="D2485" s="1">
        <v>11.0</v>
      </c>
      <c r="E2485" s="1">
        <v>1.0</v>
      </c>
      <c r="F2485" s="1" t="s">
        <v>13</v>
      </c>
      <c r="G2485" s="1" t="s">
        <v>5352</v>
      </c>
      <c r="H2485" s="1" t="s">
        <v>568</v>
      </c>
      <c r="I2485" s="2" t="s">
        <v>2020</v>
      </c>
      <c r="J2485" s="3">
        <v>9.1424197E7</v>
      </c>
    </row>
    <row r="2486">
      <c r="A2486" s="1" t="s">
        <v>5331</v>
      </c>
      <c r="B2486" s="1" t="s">
        <v>11</v>
      </c>
      <c r="C2486" s="1" t="s">
        <v>5332</v>
      </c>
      <c r="D2486" s="1">
        <v>12.0</v>
      </c>
      <c r="E2486" s="1">
        <v>1.0</v>
      </c>
      <c r="F2486" s="1" t="s">
        <v>13</v>
      </c>
      <c r="G2486" s="1" t="s">
        <v>5353</v>
      </c>
      <c r="H2486" s="5">
        <v>44899.0</v>
      </c>
      <c r="I2486" s="2" t="s">
        <v>5354</v>
      </c>
      <c r="J2486" s="3">
        <v>8.1847167E7</v>
      </c>
    </row>
    <row r="2487">
      <c r="A2487" s="1" t="s">
        <v>5331</v>
      </c>
      <c r="B2487" s="1" t="s">
        <v>11</v>
      </c>
      <c r="C2487" s="1" t="s">
        <v>5332</v>
      </c>
      <c r="D2487" s="1">
        <v>13.0</v>
      </c>
      <c r="E2487" s="1">
        <v>1.0</v>
      </c>
      <c r="F2487" s="1" t="s">
        <v>13</v>
      </c>
      <c r="G2487" s="1" t="s">
        <v>960</v>
      </c>
      <c r="H2487" s="1" t="s">
        <v>1544</v>
      </c>
      <c r="I2487" s="2" t="s">
        <v>5355</v>
      </c>
      <c r="J2487" s="3">
        <v>8390715.0</v>
      </c>
    </row>
    <row r="2488">
      <c r="A2488" s="1" t="s">
        <v>5331</v>
      </c>
      <c r="B2488" s="1" t="s">
        <v>11</v>
      </c>
      <c r="C2488" s="1" t="s">
        <v>5332</v>
      </c>
      <c r="D2488" s="1">
        <v>14.0</v>
      </c>
      <c r="E2488" s="1">
        <v>1.0</v>
      </c>
      <c r="F2488" s="1" t="s">
        <v>13</v>
      </c>
      <c r="G2488" s="1" t="s">
        <v>5356</v>
      </c>
      <c r="H2488" s="1" t="s">
        <v>3718</v>
      </c>
      <c r="I2488" s="2" t="s">
        <v>5357</v>
      </c>
      <c r="J2488" s="3">
        <v>8.4197915E7</v>
      </c>
    </row>
    <row r="2489">
      <c r="A2489" s="1" t="s">
        <v>5331</v>
      </c>
      <c r="B2489" s="1" t="s">
        <v>11</v>
      </c>
      <c r="C2489" s="1" t="s">
        <v>5332</v>
      </c>
      <c r="D2489" s="1">
        <v>15.0</v>
      </c>
      <c r="E2489" s="1">
        <v>1.0</v>
      </c>
      <c r="F2489" s="1" t="s">
        <v>13</v>
      </c>
      <c r="G2489" s="1" t="s">
        <v>5358</v>
      </c>
      <c r="H2489" s="1" t="s">
        <v>1767</v>
      </c>
      <c r="I2489" s="2" t="s">
        <v>5359</v>
      </c>
      <c r="J2489" s="3">
        <v>8206108.0</v>
      </c>
    </row>
    <row r="2490">
      <c r="A2490" s="1" t="s">
        <v>5331</v>
      </c>
      <c r="B2490" s="1" t="s">
        <v>11</v>
      </c>
      <c r="C2490" s="1" t="s">
        <v>5332</v>
      </c>
      <c r="D2490" s="1">
        <v>16.0</v>
      </c>
      <c r="E2490" s="1">
        <v>1.0</v>
      </c>
      <c r="F2490" s="1" t="s">
        <v>13</v>
      </c>
      <c r="G2490" s="1" t="s">
        <v>5360</v>
      </c>
      <c r="H2490" s="1" t="s">
        <v>363</v>
      </c>
      <c r="I2490" s="2" t="s">
        <v>26</v>
      </c>
      <c r="J2490" s="3">
        <v>8684699.0</v>
      </c>
    </row>
    <row r="2491">
      <c r="A2491" s="1" t="s">
        <v>5331</v>
      </c>
      <c r="B2491" s="1" t="s">
        <v>11</v>
      </c>
      <c r="C2491" s="1" t="s">
        <v>5332</v>
      </c>
      <c r="D2491" s="1">
        <v>17.0</v>
      </c>
      <c r="E2491" s="1">
        <v>1.0</v>
      </c>
      <c r="F2491" s="1" t="s">
        <v>13</v>
      </c>
      <c r="G2491" s="1" t="s">
        <v>5361</v>
      </c>
      <c r="H2491" s="1" t="s">
        <v>527</v>
      </c>
      <c r="I2491" s="2" t="s">
        <v>5362</v>
      </c>
      <c r="J2491" s="3">
        <v>6976655.0</v>
      </c>
    </row>
    <row r="2492">
      <c r="A2492" s="1" t="s">
        <v>5331</v>
      </c>
      <c r="B2492" s="1" t="s">
        <v>11</v>
      </c>
      <c r="C2492" s="1" t="s">
        <v>5332</v>
      </c>
      <c r="D2492" s="1">
        <v>18.0</v>
      </c>
      <c r="E2492" s="1">
        <v>1.0</v>
      </c>
      <c r="F2492" s="1" t="s">
        <v>13</v>
      </c>
      <c r="G2492" s="1" t="s">
        <v>5363</v>
      </c>
      <c r="H2492" s="1" t="s">
        <v>5364</v>
      </c>
      <c r="I2492" s="2" t="s">
        <v>5365</v>
      </c>
      <c r="J2492" s="3">
        <v>7.3984677E7</v>
      </c>
    </row>
    <row r="2493">
      <c r="A2493" s="1" t="s">
        <v>5331</v>
      </c>
      <c r="B2493" s="1" t="s">
        <v>11</v>
      </c>
      <c r="C2493" s="1" t="s">
        <v>5332</v>
      </c>
      <c r="D2493" s="1">
        <v>19.0</v>
      </c>
      <c r="E2493" s="1">
        <v>1.0</v>
      </c>
      <c r="F2493" s="1" t="s">
        <v>13</v>
      </c>
      <c r="G2493" s="1" t="s">
        <v>5366</v>
      </c>
      <c r="H2493" s="1" t="s">
        <v>548</v>
      </c>
      <c r="I2493" s="2" t="s">
        <v>5367</v>
      </c>
      <c r="J2493" s="3">
        <v>7621966.0</v>
      </c>
    </row>
    <row r="2494">
      <c r="A2494" s="1" t="s">
        <v>5331</v>
      </c>
      <c r="B2494" s="1" t="s">
        <v>11</v>
      </c>
      <c r="C2494" s="1" t="s">
        <v>5332</v>
      </c>
      <c r="D2494" s="1">
        <v>20.0</v>
      </c>
      <c r="E2494" s="1">
        <v>1.0</v>
      </c>
      <c r="F2494" s="1" t="s">
        <v>13</v>
      </c>
      <c r="G2494" s="1" t="s">
        <v>5368</v>
      </c>
      <c r="H2494" s="1" t="s">
        <v>5369</v>
      </c>
      <c r="I2494" s="2" t="s">
        <v>5370</v>
      </c>
      <c r="J2494" s="3">
        <v>7425469.0</v>
      </c>
    </row>
    <row r="2495">
      <c r="A2495" s="1" t="s">
        <v>5331</v>
      </c>
      <c r="B2495" s="1" t="s">
        <v>11</v>
      </c>
      <c r="C2495" s="1" t="s">
        <v>5332</v>
      </c>
      <c r="D2495" s="1">
        <v>21.0</v>
      </c>
      <c r="E2495" s="1">
        <v>1.0</v>
      </c>
      <c r="F2495" s="1" t="s">
        <v>13</v>
      </c>
      <c r="G2495" s="1" t="s">
        <v>5371</v>
      </c>
      <c r="H2495" s="1" t="s">
        <v>3229</v>
      </c>
      <c r="I2495" s="2" t="s">
        <v>5372</v>
      </c>
      <c r="J2495" s="3">
        <v>6680493.0</v>
      </c>
    </row>
    <row r="2496">
      <c r="A2496" s="1" t="s">
        <v>5331</v>
      </c>
      <c r="B2496" s="1" t="s">
        <v>11</v>
      </c>
      <c r="C2496" s="1" t="s">
        <v>5332</v>
      </c>
      <c r="D2496" s="1">
        <v>22.0</v>
      </c>
      <c r="E2496" s="1">
        <v>1.0</v>
      </c>
      <c r="F2496" s="1" t="s">
        <v>13</v>
      </c>
      <c r="G2496" s="1" t="s">
        <v>5373</v>
      </c>
      <c r="H2496" s="1" t="s">
        <v>132</v>
      </c>
      <c r="I2496" s="2" t="s">
        <v>26</v>
      </c>
      <c r="J2496" s="3">
        <v>6090398.0</v>
      </c>
    </row>
    <row r="2497">
      <c r="A2497" s="1" t="s">
        <v>5331</v>
      </c>
      <c r="B2497" s="1" t="s">
        <v>11</v>
      </c>
      <c r="C2497" s="1" t="s">
        <v>5332</v>
      </c>
      <c r="D2497" s="1">
        <v>23.0</v>
      </c>
      <c r="E2497" s="1">
        <v>1.0</v>
      </c>
      <c r="F2497" s="1" t="s">
        <v>13</v>
      </c>
      <c r="G2497" s="1" t="s">
        <v>5374</v>
      </c>
      <c r="H2497" s="1" t="s">
        <v>349</v>
      </c>
      <c r="I2497" s="2" t="s">
        <v>5375</v>
      </c>
      <c r="J2497" s="3">
        <v>7.9029065E7</v>
      </c>
    </row>
    <row r="2498">
      <c r="A2498" s="1" t="s">
        <v>5331</v>
      </c>
      <c r="B2498" s="1" t="s">
        <v>11</v>
      </c>
      <c r="C2498" s="1" t="s">
        <v>5332</v>
      </c>
      <c r="D2498" s="1">
        <v>24.0</v>
      </c>
      <c r="E2498" s="1">
        <v>1.0</v>
      </c>
      <c r="F2498" s="1" t="s">
        <v>13</v>
      </c>
      <c r="G2498" s="1" t="s">
        <v>5376</v>
      </c>
      <c r="H2498" s="1" t="s">
        <v>930</v>
      </c>
      <c r="I2498" s="2" t="s">
        <v>26</v>
      </c>
      <c r="J2498" s="3">
        <v>8.3946383E7</v>
      </c>
    </row>
    <row r="2499">
      <c r="A2499" s="1" t="s">
        <v>5331</v>
      </c>
      <c r="B2499" s="1" t="s">
        <v>11</v>
      </c>
      <c r="C2499" s="1" t="s">
        <v>5332</v>
      </c>
      <c r="D2499" s="1">
        <v>25.0</v>
      </c>
      <c r="E2499" s="1">
        <v>1.0</v>
      </c>
      <c r="F2499" s="1" t="s">
        <v>13</v>
      </c>
      <c r="G2499" s="1" t="s">
        <v>5377</v>
      </c>
      <c r="H2499" s="1" t="s">
        <v>5378</v>
      </c>
      <c r="I2499" s="2" t="s">
        <v>5379</v>
      </c>
      <c r="J2499" s="3">
        <v>8057546.0</v>
      </c>
    </row>
    <row r="2500">
      <c r="A2500" s="1" t="s">
        <v>5331</v>
      </c>
      <c r="B2500" s="1" t="s">
        <v>11</v>
      </c>
      <c r="C2500" s="1" t="s">
        <v>5332</v>
      </c>
      <c r="D2500" s="1">
        <v>26.0</v>
      </c>
      <c r="E2500" s="1">
        <v>1.0</v>
      </c>
      <c r="F2500" s="1" t="s">
        <v>13</v>
      </c>
      <c r="G2500" s="1" t="s">
        <v>5380</v>
      </c>
      <c r="H2500" s="1" t="s">
        <v>730</v>
      </c>
      <c r="I2500" s="2" t="s">
        <v>5381</v>
      </c>
      <c r="J2500" s="3">
        <v>8478398.0</v>
      </c>
    </row>
    <row r="2501">
      <c r="A2501" s="1" t="s">
        <v>5331</v>
      </c>
      <c r="B2501" s="1" t="s">
        <v>11</v>
      </c>
      <c r="C2501" s="1" t="s">
        <v>5332</v>
      </c>
      <c r="D2501" s="1">
        <v>27.0</v>
      </c>
      <c r="E2501" s="1">
        <v>1.0</v>
      </c>
      <c r="F2501" s="1" t="s">
        <v>13</v>
      </c>
      <c r="G2501" s="1" t="s">
        <v>5382</v>
      </c>
      <c r="H2501" s="1" t="s">
        <v>135</v>
      </c>
      <c r="I2501" s="2" t="s">
        <v>5383</v>
      </c>
      <c r="J2501" s="3">
        <v>8515412.0</v>
      </c>
    </row>
    <row r="2502">
      <c r="A2502" s="1" t="s">
        <v>5331</v>
      </c>
      <c r="B2502" s="1" t="s">
        <v>11</v>
      </c>
      <c r="C2502" s="1" t="s">
        <v>5332</v>
      </c>
      <c r="D2502" s="1">
        <v>28.0</v>
      </c>
      <c r="E2502" s="1">
        <v>1.0</v>
      </c>
      <c r="F2502" s="1" t="s">
        <v>13</v>
      </c>
      <c r="G2502" s="1" t="s">
        <v>5384</v>
      </c>
      <c r="H2502" s="1" t="s">
        <v>4557</v>
      </c>
      <c r="I2502" s="2" t="s">
        <v>5385</v>
      </c>
      <c r="J2502" s="3">
        <v>6.9121623E7</v>
      </c>
    </row>
    <row r="2503">
      <c r="A2503" s="1" t="s">
        <v>5331</v>
      </c>
      <c r="B2503" s="1" t="s">
        <v>11</v>
      </c>
      <c r="C2503" s="1" t="s">
        <v>5332</v>
      </c>
      <c r="D2503" s="1">
        <v>29.0</v>
      </c>
      <c r="E2503" s="1">
        <v>1.0</v>
      </c>
      <c r="F2503" s="1" t="s">
        <v>13</v>
      </c>
      <c r="G2503" s="1" t="s">
        <v>5386</v>
      </c>
      <c r="H2503" s="5">
        <v>44569.0</v>
      </c>
      <c r="I2503" s="2" t="s">
        <v>5387</v>
      </c>
      <c r="J2503" s="3">
        <v>7471115.0</v>
      </c>
    </row>
    <row r="2504">
      <c r="A2504" s="1" t="s">
        <v>5331</v>
      </c>
      <c r="B2504" s="1" t="s">
        <v>11</v>
      </c>
      <c r="C2504" s="1" t="s">
        <v>5332</v>
      </c>
      <c r="D2504" s="1">
        <v>30.0</v>
      </c>
      <c r="E2504" s="1">
        <v>1.0</v>
      </c>
      <c r="F2504" s="1" t="s">
        <v>13</v>
      </c>
      <c r="G2504" s="1" t="s">
        <v>5388</v>
      </c>
      <c r="H2504" s="1" t="s">
        <v>113</v>
      </c>
      <c r="I2504" s="2" t="s">
        <v>5389</v>
      </c>
      <c r="J2504" s="3">
        <v>8504454.0</v>
      </c>
    </row>
    <row r="2505">
      <c r="A2505" s="1" t="s">
        <v>5331</v>
      </c>
      <c r="B2505" s="1" t="s">
        <v>11</v>
      </c>
      <c r="C2505" s="1" t="s">
        <v>5332</v>
      </c>
      <c r="D2505" s="1">
        <v>31.0</v>
      </c>
      <c r="E2505" s="1">
        <v>1.0</v>
      </c>
      <c r="F2505" s="1" t="s">
        <v>13</v>
      </c>
      <c r="G2505" s="1" t="s">
        <v>5390</v>
      </c>
      <c r="H2505" s="1" t="s">
        <v>318</v>
      </c>
      <c r="I2505" s="2" t="s">
        <v>5391</v>
      </c>
      <c r="J2505" s="3">
        <v>8.4231246E7</v>
      </c>
    </row>
    <row r="2506">
      <c r="A2506" s="1" t="s">
        <v>5331</v>
      </c>
      <c r="B2506" s="1" t="s">
        <v>11</v>
      </c>
      <c r="C2506" s="1" t="s">
        <v>5332</v>
      </c>
      <c r="D2506" s="1">
        <v>32.0</v>
      </c>
      <c r="E2506" s="1">
        <v>1.0</v>
      </c>
      <c r="F2506" s="1" t="s">
        <v>13</v>
      </c>
      <c r="G2506" s="1" t="s">
        <v>5392</v>
      </c>
      <c r="H2506" s="1" t="s">
        <v>355</v>
      </c>
      <c r="I2506" s="2" t="s">
        <v>5393</v>
      </c>
      <c r="J2506" s="3">
        <v>8.5387635E7</v>
      </c>
    </row>
    <row r="2507">
      <c r="A2507" s="1" t="s">
        <v>5331</v>
      </c>
      <c r="B2507" s="1" t="s">
        <v>11</v>
      </c>
      <c r="C2507" s="1" t="s">
        <v>5332</v>
      </c>
      <c r="D2507" s="1">
        <v>33.0</v>
      </c>
      <c r="E2507" s="1">
        <v>1.0</v>
      </c>
      <c r="F2507" s="1" t="s">
        <v>13</v>
      </c>
      <c r="G2507" s="1" t="s">
        <v>5394</v>
      </c>
      <c r="H2507" s="1" t="s">
        <v>4708</v>
      </c>
      <c r="I2507" s="2" t="s">
        <v>5395</v>
      </c>
      <c r="J2507" s="3">
        <v>626032.0</v>
      </c>
    </row>
    <row r="2508">
      <c r="A2508" s="1" t="s">
        <v>5331</v>
      </c>
      <c r="B2508" s="1" t="s">
        <v>11</v>
      </c>
      <c r="C2508" s="1" t="s">
        <v>5332</v>
      </c>
      <c r="D2508" s="1">
        <v>34.0</v>
      </c>
      <c r="E2508" s="1">
        <v>1.0</v>
      </c>
      <c r="F2508" s="1" t="s">
        <v>13</v>
      </c>
      <c r="G2508" s="1" t="s">
        <v>5396</v>
      </c>
      <c r="H2508" s="1" t="s">
        <v>5397</v>
      </c>
      <c r="I2508" s="2" t="s">
        <v>5398</v>
      </c>
      <c r="J2508" s="3">
        <v>704841.0</v>
      </c>
    </row>
    <row r="2509">
      <c r="A2509" s="1" t="s">
        <v>5331</v>
      </c>
      <c r="B2509" s="1" t="s">
        <v>11</v>
      </c>
      <c r="C2509" s="1" t="s">
        <v>5332</v>
      </c>
      <c r="D2509" s="1">
        <v>35.0</v>
      </c>
      <c r="E2509" s="1">
        <v>1.0</v>
      </c>
      <c r="F2509" s="1" t="s">
        <v>13</v>
      </c>
      <c r="G2509" s="1" t="s">
        <v>5399</v>
      </c>
      <c r="H2509" s="1" t="s">
        <v>558</v>
      </c>
      <c r="I2509" s="2" t="s">
        <v>5400</v>
      </c>
      <c r="J2509" s="3">
        <v>7826316.0</v>
      </c>
    </row>
    <row r="2510">
      <c r="A2510" s="1" t="s">
        <v>5331</v>
      </c>
      <c r="B2510" s="1" t="s">
        <v>11</v>
      </c>
      <c r="C2510" s="1" t="s">
        <v>5332</v>
      </c>
      <c r="D2510" s="1">
        <v>36.0</v>
      </c>
      <c r="E2510" s="1">
        <v>1.0</v>
      </c>
      <c r="F2510" s="1" t="s">
        <v>13</v>
      </c>
      <c r="G2510" s="1" t="s">
        <v>5401</v>
      </c>
      <c r="H2510" s="1" t="s">
        <v>1934</v>
      </c>
      <c r="I2510" s="2" t="s">
        <v>26</v>
      </c>
      <c r="J2510" s="3">
        <v>8.6395746E7</v>
      </c>
    </row>
    <row r="2511">
      <c r="A2511" s="1" t="s">
        <v>5331</v>
      </c>
      <c r="B2511" s="1" t="s">
        <v>11</v>
      </c>
      <c r="C2511" s="1" t="s">
        <v>5332</v>
      </c>
      <c r="D2511" s="1">
        <v>37.0</v>
      </c>
      <c r="E2511" s="1">
        <v>1.0</v>
      </c>
      <c r="F2511" s="1" t="s">
        <v>13</v>
      </c>
      <c r="G2511" s="1" t="s">
        <v>5402</v>
      </c>
      <c r="H2511" s="1" t="s">
        <v>1433</v>
      </c>
      <c r="I2511" s="2" t="s">
        <v>5403</v>
      </c>
      <c r="J2511" s="3">
        <v>7.3368853E7</v>
      </c>
    </row>
    <row r="2512">
      <c r="A2512" s="1" t="s">
        <v>5331</v>
      </c>
      <c r="B2512" s="1" t="s">
        <v>11</v>
      </c>
      <c r="C2512" s="1" t="s">
        <v>5332</v>
      </c>
      <c r="D2512" s="1">
        <v>38.0</v>
      </c>
      <c r="E2512" s="1">
        <v>1.0</v>
      </c>
      <c r="F2512" s="1" t="s">
        <v>13</v>
      </c>
      <c r="G2512" s="1" t="s">
        <v>5404</v>
      </c>
      <c r="H2512" s="1" t="s">
        <v>674</v>
      </c>
      <c r="I2512" s="2" t="s">
        <v>26</v>
      </c>
      <c r="J2512" s="3">
        <v>8.3421504E7</v>
      </c>
    </row>
    <row r="2513">
      <c r="A2513" s="1" t="s">
        <v>5331</v>
      </c>
      <c r="B2513" s="1" t="s">
        <v>11</v>
      </c>
      <c r="C2513" s="1" t="s">
        <v>5332</v>
      </c>
      <c r="D2513" s="1">
        <v>39.0</v>
      </c>
      <c r="E2513" s="1">
        <v>1.0</v>
      </c>
      <c r="F2513" s="1" t="s">
        <v>13</v>
      </c>
      <c r="G2513" s="1" t="s">
        <v>5405</v>
      </c>
      <c r="H2513" s="1" t="s">
        <v>5406</v>
      </c>
      <c r="I2513" s="2" t="s">
        <v>5407</v>
      </c>
      <c r="J2513" s="3">
        <v>7.6483905E7</v>
      </c>
    </row>
    <row r="2514">
      <c r="A2514" s="1" t="s">
        <v>5331</v>
      </c>
      <c r="B2514" s="1" t="s">
        <v>11</v>
      </c>
      <c r="C2514" s="1" t="s">
        <v>5332</v>
      </c>
      <c r="D2514" s="1">
        <v>40.0</v>
      </c>
      <c r="E2514" s="1">
        <v>1.0</v>
      </c>
      <c r="F2514" s="1" t="s">
        <v>13</v>
      </c>
      <c r="G2514" s="1" t="s">
        <v>5408</v>
      </c>
      <c r="H2514" s="5">
        <v>44774.0</v>
      </c>
      <c r="I2514" s="2" t="s">
        <v>5409</v>
      </c>
      <c r="J2514" s="3">
        <v>9074811.0</v>
      </c>
    </row>
    <row r="2515">
      <c r="A2515" s="1" t="s">
        <v>5331</v>
      </c>
      <c r="B2515" s="1" t="s">
        <v>11</v>
      </c>
      <c r="C2515" s="1" t="s">
        <v>5332</v>
      </c>
      <c r="D2515" s="1">
        <v>41.0</v>
      </c>
      <c r="E2515" s="1">
        <v>1.0</v>
      </c>
      <c r="F2515" s="1" t="s">
        <v>13</v>
      </c>
      <c r="G2515" s="1" t="s">
        <v>5410</v>
      </c>
      <c r="H2515" s="4">
        <v>44749.0</v>
      </c>
      <c r="I2515" s="2" t="s">
        <v>5411</v>
      </c>
      <c r="J2515" s="3">
        <v>7.5813764E7</v>
      </c>
    </row>
    <row r="2516">
      <c r="A2516" s="1" t="s">
        <v>5331</v>
      </c>
      <c r="B2516" s="1" t="s">
        <v>11</v>
      </c>
      <c r="C2516" s="1" t="s">
        <v>5332</v>
      </c>
      <c r="D2516" s="1">
        <v>42.0</v>
      </c>
      <c r="E2516" s="1">
        <v>1.0</v>
      </c>
      <c r="F2516" s="1" t="s">
        <v>13</v>
      </c>
      <c r="G2516" s="1" t="s">
        <v>5412</v>
      </c>
      <c r="H2516" s="1" t="s">
        <v>897</v>
      </c>
      <c r="I2516" s="2" t="s">
        <v>26</v>
      </c>
      <c r="J2516" s="3">
        <v>8524529.0</v>
      </c>
    </row>
    <row r="2517">
      <c r="A2517" s="1" t="s">
        <v>5331</v>
      </c>
      <c r="B2517" s="1" t="s">
        <v>11</v>
      </c>
      <c r="C2517" s="1" t="s">
        <v>5332</v>
      </c>
      <c r="D2517" s="1">
        <v>43.0</v>
      </c>
      <c r="E2517" s="1">
        <v>1.0</v>
      </c>
      <c r="F2517" s="1" t="s">
        <v>13</v>
      </c>
      <c r="G2517" s="1" t="s">
        <v>5413</v>
      </c>
      <c r="H2517" s="5">
        <v>44621.0</v>
      </c>
      <c r="I2517" s="2" t="s">
        <v>5414</v>
      </c>
      <c r="J2517" s="3">
        <v>8345658.0</v>
      </c>
    </row>
    <row r="2518">
      <c r="A2518" s="1" t="s">
        <v>5331</v>
      </c>
      <c r="B2518" s="1" t="s">
        <v>11</v>
      </c>
      <c r="C2518" s="1" t="s">
        <v>5332</v>
      </c>
      <c r="D2518" s="1">
        <v>44.0</v>
      </c>
      <c r="E2518" s="1">
        <v>1.0</v>
      </c>
      <c r="F2518" s="1" t="s">
        <v>13</v>
      </c>
      <c r="G2518" s="1" t="s">
        <v>5415</v>
      </c>
      <c r="H2518" s="1" t="s">
        <v>256</v>
      </c>
      <c r="I2518" s="2" t="s">
        <v>5416</v>
      </c>
      <c r="J2518" s="3">
        <v>7504496.0</v>
      </c>
    </row>
    <row r="2519">
      <c r="A2519" s="1" t="s">
        <v>5331</v>
      </c>
      <c r="B2519" s="1" t="s">
        <v>11</v>
      </c>
      <c r="C2519" s="1" t="s">
        <v>5332</v>
      </c>
      <c r="D2519" s="1">
        <v>45.0</v>
      </c>
      <c r="E2519" s="1">
        <v>1.0</v>
      </c>
      <c r="F2519" s="1" t="s">
        <v>13</v>
      </c>
      <c r="G2519" s="1" t="s">
        <v>5417</v>
      </c>
      <c r="H2519" s="5">
        <v>44746.0</v>
      </c>
      <c r="I2519" s="2" t="s">
        <v>5418</v>
      </c>
      <c r="J2519" s="3">
        <v>8.3459014E7</v>
      </c>
    </row>
    <row r="2520">
      <c r="A2520" s="1" t="s">
        <v>5331</v>
      </c>
      <c r="B2520" s="1" t="s">
        <v>11</v>
      </c>
      <c r="C2520" s="1" t="s">
        <v>5332</v>
      </c>
      <c r="D2520" s="1">
        <v>46.0</v>
      </c>
      <c r="E2520" s="1">
        <v>1.0</v>
      </c>
      <c r="F2520" s="1" t="s">
        <v>13</v>
      </c>
      <c r="G2520" s="1" t="s">
        <v>5419</v>
      </c>
      <c r="H2520" s="1" t="s">
        <v>3236</v>
      </c>
      <c r="I2520" s="2" t="s">
        <v>5420</v>
      </c>
      <c r="J2520" s="3">
        <v>7.5925887E7</v>
      </c>
    </row>
    <row r="2521">
      <c r="A2521" s="1" t="s">
        <v>5331</v>
      </c>
      <c r="B2521" s="1" t="s">
        <v>11</v>
      </c>
      <c r="C2521" s="1" t="s">
        <v>5332</v>
      </c>
      <c r="D2521" s="1">
        <v>47.0</v>
      </c>
      <c r="E2521" s="1">
        <v>1.0</v>
      </c>
      <c r="F2521" s="1" t="s">
        <v>13</v>
      </c>
      <c r="G2521" s="1" t="s">
        <v>5421</v>
      </c>
      <c r="H2521" s="1" t="s">
        <v>897</v>
      </c>
      <c r="I2521" s="2" t="s">
        <v>26</v>
      </c>
      <c r="J2521" s="3">
        <v>8558835.0</v>
      </c>
    </row>
    <row r="2522">
      <c r="A2522" s="1" t="s">
        <v>5331</v>
      </c>
      <c r="B2522" s="1" t="s">
        <v>11</v>
      </c>
      <c r="C2522" s="1" t="s">
        <v>5332</v>
      </c>
      <c r="D2522" s="1">
        <v>48.0</v>
      </c>
      <c r="E2522" s="1">
        <v>1.0</v>
      </c>
      <c r="F2522" s="1" t="s">
        <v>13</v>
      </c>
      <c r="G2522" s="1" t="s">
        <v>5119</v>
      </c>
      <c r="H2522" s="1" t="s">
        <v>588</v>
      </c>
      <c r="I2522" s="2" t="s">
        <v>5422</v>
      </c>
      <c r="J2522" s="3">
        <v>886363.0</v>
      </c>
    </row>
    <row r="2523">
      <c r="A2523" s="1" t="s">
        <v>5331</v>
      </c>
      <c r="B2523" s="1" t="s">
        <v>11</v>
      </c>
      <c r="C2523" s="1" t="s">
        <v>5332</v>
      </c>
      <c r="D2523" s="1">
        <v>49.0</v>
      </c>
      <c r="E2523" s="1">
        <v>1.0</v>
      </c>
      <c r="F2523" s="1" t="s">
        <v>13</v>
      </c>
      <c r="G2523" s="1" t="s">
        <v>5423</v>
      </c>
      <c r="H2523" s="1" t="s">
        <v>555</v>
      </c>
      <c r="I2523" s="2" t="s">
        <v>175</v>
      </c>
      <c r="J2523" s="3">
        <v>9225643.0</v>
      </c>
    </row>
    <row r="2524">
      <c r="A2524" s="1" t="s">
        <v>5331</v>
      </c>
      <c r="B2524" s="1" t="s">
        <v>11</v>
      </c>
      <c r="C2524" s="1" t="s">
        <v>5332</v>
      </c>
      <c r="D2524" s="1">
        <v>50.0</v>
      </c>
      <c r="E2524" s="1">
        <v>1.0</v>
      </c>
      <c r="F2524" s="1" t="s">
        <v>13</v>
      </c>
      <c r="G2524" s="1" t="s">
        <v>5424</v>
      </c>
      <c r="H2524" s="1" t="s">
        <v>4102</v>
      </c>
      <c r="I2524" s="2" t="s">
        <v>5425</v>
      </c>
      <c r="J2524" s="3">
        <v>8457379.0</v>
      </c>
    </row>
    <row r="2525">
      <c r="A2525" s="1" t="s">
        <v>5331</v>
      </c>
      <c r="B2525" s="1" t="s">
        <v>11</v>
      </c>
      <c r="C2525" s="1" t="s">
        <v>5332</v>
      </c>
      <c r="D2525" s="1">
        <v>51.0</v>
      </c>
      <c r="E2525" s="1">
        <v>1.0</v>
      </c>
      <c r="F2525" s="1" t="s">
        <v>13</v>
      </c>
      <c r="G2525" s="1" t="s">
        <v>5426</v>
      </c>
      <c r="H2525" s="4">
        <v>44621.0</v>
      </c>
      <c r="I2525" s="2" t="s">
        <v>5427</v>
      </c>
      <c r="J2525" s="3">
        <v>5.1461285E7</v>
      </c>
    </row>
    <row r="2526">
      <c r="A2526" s="1" t="s">
        <v>5331</v>
      </c>
      <c r="B2526" s="1" t="s">
        <v>11</v>
      </c>
      <c r="C2526" s="1" t="s">
        <v>5332</v>
      </c>
      <c r="D2526" s="1">
        <v>52.0</v>
      </c>
      <c r="E2526" s="1">
        <v>1.0</v>
      </c>
      <c r="F2526" s="1" t="s">
        <v>13</v>
      </c>
      <c r="G2526" s="1" t="s">
        <v>5428</v>
      </c>
      <c r="H2526" s="1" t="s">
        <v>243</v>
      </c>
      <c r="I2526" s="2" t="s">
        <v>5429</v>
      </c>
      <c r="J2526" s="3">
        <v>6.6112995E7</v>
      </c>
    </row>
    <row r="2527">
      <c r="A2527" s="1" t="s">
        <v>5331</v>
      </c>
      <c r="B2527" s="1" t="s">
        <v>11</v>
      </c>
      <c r="C2527" s="1" t="s">
        <v>5332</v>
      </c>
      <c r="D2527" s="1">
        <v>53.0</v>
      </c>
      <c r="E2527" s="1">
        <v>1.0</v>
      </c>
      <c r="F2527" s="1" t="s">
        <v>13</v>
      </c>
      <c r="G2527" s="1" t="s">
        <v>5430</v>
      </c>
      <c r="H2527" s="1" t="s">
        <v>5431</v>
      </c>
      <c r="I2527" s="2" t="s">
        <v>5432</v>
      </c>
      <c r="J2527" s="3">
        <v>7615399.0</v>
      </c>
    </row>
    <row r="2528">
      <c r="A2528" s="1" t="s">
        <v>5331</v>
      </c>
      <c r="B2528" s="1" t="s">
        <v>11</v>
      </c>
      <c r="C2528" s="1" t="s">
        <v>5332</v>
      </c>
      <c r="D2528" s="1">
        <v>54.0</v>
      </c>
      <c r="E2528" s="1">
        <v>1.0</v>
      </c>
      <c r="F2528" s="1" t="s">
        <v>13</v>
      </c>
      <c r="G2528" s="1" t="s">
        <v>5433</v>
      </c>
      <c r="H2528" s="4">
        <v>44684.0</v>
      </c>
      <c r="I2528" s="2" t="s">
        <v>5434</v>
      </c>
      <c r="J2528" s="3">
        <v>8.7999475E7</v>
      </c>
    </row>
    <row r="2529">
      <c r="A2529" s="1" t="s">
        <v>5331</v>
      </c>
      <c r="B2529" s="1" t="s">
        <v>11</v>
      </c>
      <c r="C2529" s="1" t="s">
        <v>5332</v>
      </c>
      <c r="D2529" s="1">
        <v>55.0</v>
      </c>
      <c r="E2529" s="1">
        <v>1.0</v>
      </c>
      <c r="F2529" s="1" t="s">
        <v>13</v>
      </c>
      <c r="G2529" s="1" t="s">
        <v>5435</v>
      </c>
      <c r="H2529" s="1" t="s">
        <v>253</v>
      </c>
      <c r="I2529" s="2" t="s">
        <v>5436</v>
      </c>
      <c r="J2529" s="3">
        <v>7953123.0</v>
      </c>
    </row>
    <row r="2530">
      <c r="A2530" s="1" t="s">
        <v>5331</v>
      </c>
      <c r="B2530" s="1" t="s">
        <v>11</v>
      </c>
      <c r="C2530" s="1" t="s">
        <v>5332</v>
      </c>
      <c r="D2530" s="1">
        <v>56.0</v>
      </c>
      <c r="E2530" s="1">
        <v>1.0</v>
      </c>
      <c r="F2530" s="1" t="s">
        <v>13</v>
      </c>
      <c r="G2530" s="1" t="s">
        <v>5437</v>
      </c>
      <c r="H2530" s="1" t="s">
        <v>1355</v>
      </c>
      <c r="I2530" s="2" t="s">
        <v>5438</v>
      </c>
      <c r="J2530" s="3">
        <v>7.9164624E7</v>
      </c>
    </row>
    <row r="2531">
      <c r="A2531" s="1" t="s">
        <v>5331</v>
      </c>
      <c r="B2531" s="1" t="s">
        <v>11</v>
      </c>
      <c r="C2531" s="1" t="s">
        <v>5332</v>
      </c>
      <c r="D2531" s="1">
        <v>57.0</v>
      </c>
      <c r="E2531" s="1">
        <v>1.0</v>
      </c>
      <c r="F2531" s="1" t="s">
        <v>13</v>
      </c>
      <c r="G2531" s="1" t="s">
        <v>5439</v>
      </c>
      <c r="H2531" s="1" t="s">
        <v>177</v>
      </c>
      <c r="I2531" s="2" t="s">
        <v>5440</v>
      </c>
      <c r="J2531" s="3">
        <v>7925808.0</v>
      </c>
    </row>
    <row r="2532">
      <c r="A2532" s="1" t="s">
        <v>5331</v>
      </c>
      <c r="B2532" s="1" t="s">
        <v>11</v>
      </c>
      <c r="C2532" s="1" t="s">
        <v>5332</v>
      </c>
      <c r="D2532" s="1">
        <v>58.0</v>
      </c>
      <c r="E2532" s="1">
        <v>1.0</v>
      </c>
      <c r="F2532" s="1" t="s">
        <v>13</v>
      </c>
      <c r="G2532" s="1" t="s">
        <v>5441</v>
      </c>
      <c r="H2532" s="1" t="s">
        <v>90</v>
      </c>
      <c r="I2532" s="2" t="s">
        <v>5442</v>
      </c>
      <c r="J2532" s="3">
        <v>8.3797354E7</v>
      </c>
    </row>
    <row r="2533">
      <c r="A2533" s="1" t="s">
        <v>5331</v>
      </c>
      <c r="B2533" s="1" t="s">
        <v>11</v>
      </c>
      <c r="C2533" s="1" t="s">
        <v>5332</v>
      </c>
      <c r="D2533" s="1">
        <v>59.0</v>
      </c>
      <c r="E2533" s="1">
        <v>1.0</v>
      </c>
      <c r="F2533" s="1" t="s">
        <v>13</v>
      </c>
      <c r="G2533" s="1" t="s">
        <v>5443</v>
      </c>
      <c r="H2533" s="1" t="s">
        <v>428</v>
      </c>
      <c r="I2533" s="2" t="s">
        <v>5444</v>
      </c>
      <c r="J2533" s="3">
        <v>6.8768394E7</v>
      </c>
    </row>
    <row r="2534">
      <c r="A2534" s="1" t="s">
        <v>5331</v>
      </c>
      <c r="B2534" s="1" t="s">
        <v>11</v>
      </c>
      <c r="C2534" s="1" t="s">
        <v>5332</v>
      </c>
      <c r="D2534" s="1">
        <v>60.0</v>
      </c>
      <c r="E2534" s="1">
        <v>1.0</v>
      </c>
      <c r="F2534" s="1" t="s">
        <v>13</v>
      </c>
      <c r="G2534" s="1" t="s">
        <v>5445</v>
      </c>
      <c r="H2534" s="4">
        <v>44805.0</v>
      </c>
      <c r="I2534" s="2" t="s">
        <v>5446</v>
      </c>
      <c r="J2534" s="3">
        <v>7020551.0</v>
      </c>
    </row>
    <row r="2535">
      <c r="A2535" s="1" t="s">
        <v>5331</v>
      </c>
      <c r="B2535" s="1" t="s">
        <v>11</v>
      </c>
      <c r="C2535" s="1" t="s">
        <v>5332</v>
      </c>
      <c r="D2535" s="1">
        <v>61.0</v>
      </c>
      <c r="E2535" s="1">
        <v>1.0</v>
      </c>
      <c r="F2535" s="1" t="s">
        <v>13</v>
      </c>
      <c r="G2535" s="1" t="s">
        <v>5447</v>
      </c>
      <c r="H2535" s="1" t="s">
        <v>1725</v>
      </c>
      <c r="I2535" s="2" t="s">
        <v>3988</v>
      </c>
      <c r="J2535" s="3">
        <v>1.2788692E7</v>
      </c>
    </row>
    <row r="2536">
      <c r="A2536" s="1" t="s">
        <v>5331</v>
      </c>
      <c r="B2536" s="1" t="s">
        <v>11</v>
      </c>
      <c r="C2536" s="1" t="s">
        <v>5332</v>
      </c>
      <c r="D2536" s="1">
        <v>62.0</v>
      </c>
      <c r="E2536" s="1">
        <v>1.0</v>
      </c>
      <c r="F2536" s="1" t="s">
        <v>13</v>
      </c>
      <c r="G2536" s="1" t="s">
        <v>5448</v>
      </c>
      <c r="H2536" s="1" t="s">
        <v>5449</v>
      </c>
      <c r="I2536" s="2" t="s">
        <v>5450</v>
      </c>
      <c r="J2536" s="3">
        <v>7253362.0</v>
      </c>
    </row>
    <row r="2537">
      <c r="A2537" s="1" t="s">
        <v>5331</v>
      </c>
      <c r="B2537" s="1" t="s">
        <v>11</v>
      </c>
      <c r="C2537" s="1" t="s">
        <v>5332</v>
      </c>
      <c r="D2537" s="1">
        <v>63.0</v>
      </c>
      <c r="E2537" s="1">
        <v>1.0</v>
      </c>
      <c r="F2537" s="1" t="s">
        <v>13</v>
      </c>
      <c r="G2537" s="1" t="s">
        <v>5451</v>
      </c>
      <c r="H2537" s="1" t="s">
        <v>1884</v>
      </c>
      <c r="I2537" s="2" t="s">
        <v>5452</v>
      </c>
      <c r="J2537" s="3">
        <v>7883756.0</v>
      </c>
    </row>
    <row r="2538">
      <c r="A2538" s="1" t="s">
        <v>5331</v>
      </c>
      <c r="B2538" s="1" t="s">
        <v>11</v>
      </c>
      <c r="C2538" s="1" t="s">
        <v>5332</v>
      </c>
      <c r="D2538" s="1">
        <v>64.0</v>
      </c>
      <c r="E2538" s="1">
        <v>1.0</v>
      </c>
      <c r="F2538" s="1" t="s">
        <v>13</v>
      </c>
      <c r="G2538" s="1" t="s">
        <v>5453</v>
      </c>
      <c r="H2538" s="1" t="s">
        <v>1132</v>
      </c>
      <c r="I2538" s="2" t="s">
        <v>5454</v>
      </c>
      <c r="J2538" s="3">
        <v>8666278.0</v>
      </c>
    </row>
    <row r="2539">
      <c r="A2539" s="1" t="s">
        <v>5331</v>
      </c>
      <c r="B2539" s="1" t="s">
        <v>11</v>
      </c>
      <c r="C2539" s="1" t="s">
        <v>5332</v>
      </c>
      <c r="D2539" s="1">
        <v>65.0</v>
      </c>
      <c r="E2539" s="1">
        <v>1.0</v>
      </c>
      <c r="F2539" s="1" t="s">
        <v>13</v>
      </c>
      <c r="G2539" s="1" t="s">
        <v>5455</v>
      </c>
      <c r="H2539" s="1" t="s">
        <v>1295</v>
      </c>
      <c r="I2539" s="2" t="s">
        <v>5456</v>
      </c>
      <c r="J2539" s="3">
        <v>7853306.0</v>
      </c>
    </row>
    <row r="2540">
      <c r="A2540" s="1" t="s">
        <v>5331</v>
      </c>
      <c r="B2540" s="1" t="s">
        <v>11</v>
      </c>
      <c r="C2540" s="1" t="s">
        <v>5332</v>
      </c>
      <c r="D2540" s="1">
        <v>66.0</v>
      </c>
      <c r="E2540" s="1">
        <v>1.0</v>
      </c>
      <c r="F2540" s="1" t="s">
        <v>13</v>
      </c>
      <c r="G2540" s="1" t="s">
        <v>5457</v>
      </c>
      <c r="H2540" s="1" t="s">
        <v>1340</v>
      </c>
      <c r="I2540" s="2" t="s">
        <v>5458</v>
      </c>
      <c r="J2540" s="3">
        <v>5242351.0</v>
      </c>
    </row>
    <row r="2541">
      <c r="A2541" s="1" t="s">
        <v>5331</v>
      </c>
      <c r="B2541" s="1" t="s">
        <v>11</v>
      </c>
      <c r="C2541" s="1" t="s">
        <v>5332</v>
      </c>
      <c r="D2541" s="1">
        <v>67.0</v>
      </c>
      <c r="E2541" s="1">
        <v>1.0</v>
      </c>
      <c r="F2541" s="1" t="s">
        <v>13</v>
      </c>
      <c r="G2541" s="1" t="s">
        <v>5459</v>
      </c>
      <c r="H2541" s="1" t="s">
        <v>3804</v>
      </c>
      <c r="I2541" s="2" t="s">
        <v>5460</v>
      </c>
      <c r="J2541" s="3">
        <v>6.9998056E7</v>
      </c>
    </row>
    <row r="2542">
      <c r="A2542" s="1" t="s">
        <v>5331</v>
      </c>
      <c r="B2542" s="1" t="s">
        <v>11</v>
      </c>
      <c r="C2542" s="1" t="s">
        <v>5332</v>
      </c>
      <c r="D2542" s="1">
        <v>68.0</v>
      </c>
      <c r="E2542" s="1">
        <v>1.0</v>
      </c>
      <c r="F2542" s="1" t="s">
        <v>13</v>
      </c>
      <c r="G2542" s="1" t="s">
        <v>5461</v>
      </c>
      <c r="H2542" s="1" t="s">
        <v>5462</v>
      </c>
      <c r="I2542" s="2" t="s">
        <v>5463</v>
      </c>
      <c r="J2542" s="3">
        <v>7770624.0</v>
      </c>
    </row>
    <row r="2543">
      <c r="A2543" s="1" t="s">
        <v>5331</v>
      </c>
      <c r="B2543" s="1" t="s">
        <v>11</v>
      </c>
      <c r="C2543" s="1" t="s">
        <v>5332</v>
      </c>
      <c r="D2543" s="1">
        <v>69.0</v>
      </c>
      <c r="E2543" s="1">
        <v>1.0</v>
      </c>
      <c r="F2543" s="1" t="s">
        <v>13</v>
      </c>
      <c r="G2543" s="1" t="s">
        <v>5464</v>
      </c>
      <c r="H2543" s="1" t="s">
        <v>778</v>
      </c>
      <c r="I2543" s="2" t="s">
        <v>5465</v>
      </c>
      <c r="J2543" s="3">
        <v>7.9675204E7</v>
      </c>
    </row>
    <row r="2544">
      <c r="A2544" s="1" t="s">
        <v>5331</v>
      </c>
      <c r="B2544" s="1" t="s">
        <v>11</v>
      </c>
      <c r="C2544" s="1" t="s">
        <v>5332</v>
      </c>
      <c r="D2544" s="1">
        <v>70.0</v>
      </c>
      <c r="E2544" s="1">
        <v>1.0</v>
      </c>
      <c r="F2544" s="1" t="s">
        <v>13</v>
      </c>
      <c r="G2544" s="1" t="s">
        <v>5466</v>
      </c>
      <c r="H2544" s="5">
        <v>44810.0</v>
      </c>
      <c r="I2544" s="2" t="s">
        <v>5467</v>
      </c>
      <c r="J2544" s="3">
        <v>8.2558924E7</v>
      </c>
    </row>
    <row r="2545">
      <c r="A2545" s="1" t="s">
        <v>5331</v>
      </c>
      <c r="B2545" s="1" t="s">
        <v>11</v>
      </c>
      <c r="C2545" s="1" t="s">
        <v>5332</v>
      </c>
      <c r="D2545" s="1">
        <v>71.0</v>
      </c>
      <c r="E2545" s="1">
        <v>1.0</v>
      </c>
      <c r="F2545" s="1" t="s">
        <v>13</v>
      </c>
      <c r="G2545" s="1" t="s">
        <v>5468</v>
      </c>
      <c r="H2545" s="1" t="s">
        <v>5469</v>
      </c>
      <c r="I2545" s="2" t="s">
        <v>5470</v>
      </c>
      <c r="J2545" s="3">
        <v>8173306.0</v>
      </c>
    </row>
    <row r="2546">
      <c r="A2546" s="1" t="s">
        <v>5331</v>
      </c>
      <c r="B2546" s="1" t="s">
        <v>11</v>
      </c>
      <c r="C2546" s="1" t="s">
        <v>5332</v>
      </c>
      <c r="D2546" s="1">
        <v>72.0</v>
      </c>
      <c r="E2546" s="1">
        <v>1.0</v>
      </c>
      <c r="F2546" s="1" t="s">
        <v>13</v>
      </c>
      <c r="G2546" s="1" t="s">
        <v>5471</v>
      </c>
      <c r="H2546" s="1" t="s">
        <v>905</v>
      </c>
      <c r="I2546" s="2" t="s">
        <v>5472</v>
      </c>
      <c r="J2546" s="3">
        <v>8.9225596E7</v>
      </c>
    </row>
    <row r="2547">
      <c r="A2547" s="1" t="s">
        <v>5331</v>
      </c>
      <c r="B2547" s="1" t="s">
        <v>11</v>
      </c>
      <c r="C2547" s="1" t="s">
        <v>5332</v>
      </c>
      <c r="D2547" s="1">
        <v>73.0</v>
      </c>
      <c r="E2547" s="1">
        <v>1.0</v>
      </c>
      <c r="F2547" s="1" t="s">
        <v>13</v>
      </c>
      <c r="G2547" s="1" t="s">
        <v>5473</v>
      </c>
      <c r="H2547" s="1" t="s">
        <v>1377</v>
      </c>
      <c r="I2547" s="2" t="s">
        <v>5474</v>
      </c>
      <c r="J2547" s="3">
        <v>8.8255143E7</v>
      </c>
    </row>
    <row r="2548">
      <c r="A2548" s="1" t="s">
        <v>5331</v>
      </c>
      <c r="B2548" s="1" t="s">
        <v>11</v>
      </c>
      <c r="C2548" s="1" t="s">
        <v>5332</v>
      </c>
      <c r="D2548" s="1">
        <v>74.0</v>
      </c>
      <c r="E2548" s="1">
        <v>1.0</v>
      </c>
      <c r="F2548" s="1" t="s">
        <v>13</v>
      </c>
      <c r="G2548" s="1" t="s">
        <v>5475</v>
      </c>
      <c r="H2548" s="1" t="s">
        <v>1444</v>
      </c>
      <c r="I2548" s="2" t="s">
        <v>5476</v>
      </c>
      <c r="J2548" s="3">
        <v>8.5886174E7</v>
      </c>
    </row>
    <row r="2549">
      <c r="A2549" s="1" t="s">
        <v>5331</v>
      </c>
      <c r="B2549" s="1" t="s">
        <v>11</v>
      </c>
      <c r="C2549" s="1" t="s">
        <v>5332</v>
      </c>
      <c r="D2549" s="1">
        <v>75.0</v>
      </c>
      <c r="E2549" s="1">
        <v>1.0</v>
      </c>
      <c r="F2549" s="1" t="s">
        <v>13</v>
      </c>
      <c r="G2549" s="1" t="s">
        <v>3545</v>
      </c>
      <c r="H2549" s="1" t="s">
        <v>1281</v>
      </c>
      <c r="I2549" s="2" t="s">
        <v>5477</v>
      </c>
      <c r="J2549" s="3">
        <v>6947821.0</v>
      </c>
    </row>
    <row r="2550">
      <c r="A2550" s="1" t="s">
        <v>5331</v>
      </c>
      <c r="B2550" s="1" t="s">
        <v>11</v>
      </c>
      <c r="C2550" s="1" t="s">
        <v>5332</v>
      </c>
      <c r="D2550" s="1">
        <v>76.0</v>
      </c>
      <c r="E2550" s="1">
        <v>1.0</v>
      </c>
      <c r="F2550" s="1" t="s">
        <v>13</v>
      </c>
      <c r="G2550" s="1" t="s">
        <v>5478</v>
      </c>
      <c r="H2550" s="1" t="s">
        <v>1201</v>
      </c>
      <c r="I2550" s="2" t="s">
        <v>5479</v>
      </c>
      <c r="J2550" s="3">
        <v>8674138.0</v>
      </c>
    </row>
    <row r="2551">
      <c r="A2551" s="1" t="s">
        <v>5331</v>
      </c>
      <c r="B2551" s="1" t="s">
        <v>11</v>
      </c>
      <c r="C2551" s="1" t="s">
        <v>5332</v>
      </c>
      <c r="D2551" s="1">
        <v>77.0</v>
      </c>
      <c r="E2551" s="1">
        <v>1.0</v>
      </c>
      <c r="F2551" s="1" t="s">
        <v>13</v>
      </c>
      <c r="G2551" s="1" t="s">
        <v>5480</v>
      </c>
      <c r="H2551" s="1" t="s">
        <v>2788</v>
      </c>
      <c r="I2551" s="2" t="s">
        <v>5481</v>
      </c>
      <c r="J2551" s="3">
        <v>7874585.0</v>
      </c>
    </row>
    <row r="2552">
      <c r="A2552" s="1" t="s">
        <v>5331</v>
      </c>
      <c r="B2552" s="1" t="s">
        <v>11</v>
      </c>
      <c r="C2552" s="1" t="s">
        <v>5332</v>
      </c>
      <c r="D2552" s="1">
        <v>78.0</v>
      </c>
      <c r="E2552" s="1">
        <v>1.0</v>
      </c>
      <c r="F2552" s="1" t="s">
        <v>13</v>
      </c>
      <c r="G2552" s="1" t="s">
        <v>5482</v>
      </c>
      <c r="H2552" s="1" t="s">
        <v>3425</v>
      </c>
      <c r="I2552" s="2" t="s">
        <v>5483</v>
      </c>
      <c r="J2552" s="3">
        <v>8218086.0</v>
      </c>
    </row>
    <row r="2553">
      <c r="A2553" s="1" t="s">
        <v>5331</v>
      </c>
      <c r="B2553" s="1" t="s">
        <v>11</v>
      </c>
      <c r="C2553" s="1" t="s">
        <v>5332</v>
      </c>
      <c r="D2553" s="1">
        <v>79.0</v>
      </c>
      <c r="E2553" s="1">
        <v>1.0</v>
      </c>
      <c r="F2553" s="1" t="s">
        <v>13</v>
      </c>
      <c r="G2553" s="1" t="s">
        <v>5484</v>
      </c>
      <c r="H2553" s="1" t="s">
        <v>195</v>
      </c>
      <c r="I2553" s="2" t="s">
        <v>5485</v>
      </c>
      <c r="J2553" s="3">
        <v>825097.0</v>
      </c>
    </row>
    <row r="2554">
      <c r="A2554" s="1" t="s">
        <v>5331</v>
      </c>
      <c r="B2554" s="1" t="s">
        <v>11</v>
      </c>
      <c r="C2554" s="1" t="s">
        <v>5332</v>
      </c>
      <c r="D2554" s="1">
        <v>80.0</v>
      </c>
      <c r="E2554" s="1">
        <v>1.0</v>
      </c>
      <c r="F2554" s="1" t="s">
        <v>13</v>
      </c>
      <c r="G2554" s="1" t="s">
        <v>5486</v>
      </c>
      <c r="H2554" s="1" t="s">
        <v>891</v>
      </c>
      <c r="I2554" s="2" t="s">
        <v>5487</v>
      </c>
      <c r="J2554" s="3">
        <v>7559497.0</v>
      </c>
    </row>
    <row r="2555">
      <c r="A2555" s="1" t="s">
        <v>5331</v>
      </c>
      <c r="B2555" s="1" t="s">
        <v>11</v>
      </c>
      <c r="C2555" s="1" t="s">
        <v>5332</v>
      </c>
      <c r="D2555" s="1">
        <v>81.0</v>
      </c>
      <c r="E2555" s="1">
        <v>1.0</v>
      </c>
      <c r="F2555" s="1" t="s">
        <v>13</v>
      </c>
      <c r="G2555" s="1" t="s">
        <v>5488</v>
      </c>
      <c r="H2555" s="1" t="s">
        <v>1250</v>
      </c>
      <c r="I2555" s="2" t="s">
        <v>5489</v>
      </c>
      <c r="J2555" s="3">
        <v>6129991.0</v>
      </c>
    </row>
    <row r="2556">
      <c r="A2556" s="1" t="s">
        <v>5331</v>
      </c>
      <c r="B2556" s="1" t="s">
        <v>11</v>
      </c>
      <c r="C2556" s="1" t="s">
        <v>5332</v>
      </c>
      <c r="D2556" s="1">
        <v>82.0</v>
      </c>
      <c r="E2556" s="1">
        <v>1.0</v>
      </c>
      <c r="F2556" s="1" t="s">
        <v>13</v>
      </c>
      <c r="G2556" s="1" t="s">
        <v>5490</v>
      </c>
      <c r="H2556" s="1" t="s">
        <v>897</v>
      </c>
      <c r="I2556" s="2" t="s">
        <v>1055</v>
      </c>
      <c r="J2556" s="3">
        <v>8134497.0</v>
      </c>
    </row>
    <row r="2557">
      <c r="A2557" s="1" t="s">
        <v>5331</v>
      </c>
      <c r="B2557" s="1" t="s">
        <v>11</v>
      </c>
      <c r="C2557" s="1" t="s">
        <v>5332</v>
      </c>
      <c r="D2557" s="1">
        <v>83.0</v>
      </c>
      <c r="E2557" s="1">
        <v>1.0</v>
      </c>
      <c r="F2557" s="1" t="s">
        <v>13</v>
      </c>
      <c r="G2557" s="1" t="s">
        <v>5491</v>
      </c>
      <c r="H2557" s="1" t="s">
        <v>2611</v>
      </c>
      <c r="I2557" s="2" t="s">
        <v>5492</v>
      </c>
      <c r="J2557" s="3">
        <v>7.8344977E7</v>
      </c>
    </row>
    <row r="2558">
      <c r="A2558" s="1" t="s">
        <v>5331</v>
      </c>
      <c r="B2558" s="1" t="s">
        <v>11</v>
      </c>
      <c r="C2558" s="1" t="s">
        <v>5332</v>
      </c>
      <c r="D2558" s="1">
        <v>84.0</v>
      </c>
      <c r="E2558" s="1">
        <v>1.0</v>
      </c>
      <c r="F2558" s="1" t="s">
        <v>13</v>
      </c>
      <c r="G2558" s="1" t="s">
        <v>5493</v>
      </c>
      <c r="H2558" s="4">
        <v>44625.0</v>
      </c>
      <c r="I2558" s="2" t="s">
        <v>5494</v>
      </c>
      <c r="J2558" s="3">
        <v>8.7310976E7</v>
      </c>
    </row>
    <row r="2559">
      <c r="A2559" s="1" t="s">
        <v>5331</v>
      </c>
      <c r="B2559" s="1" t="s">
        <v>11</v>
      </c>
      <c r="C2559" s="1" t="s">
        <v>5332</v>
      </c>
      <c r="D2559" s="1">
        <v>85.0</v>
      </c>
      <c r="E2559" s="1">
        <v>1.0</v>
      </c>
      <c r="F2559" s="1" t="s">
        <v>13</v>
      </c>
      <c r="G2559" s="1" t="s">
        <v>5495</v>
      </c>
      <c r="H2559" s="5">
        <v>44596.0</v>
      </c>
      <c r="I2559" s="2" t="s">
        <v>5496</v>
      </c>
      <c r="J2559" s="3">
        <v>8.9657384E7</v>
      </c>
    </row>
    <row r="2560">
      <c r="A2560" s="1" t="s">
        <v>5331</v>
      </c>
      <c r="B2560" s="1" t="s">
        <v>11</v>
      </c>
      <c r="C2560" s="1" t="s">
        <v>5332</v>
      </c>
      <c r="D2560" s="1">
        <v>86.0</v>
      </c>
      <c r="E2560" s="1">
        <v>1.0</v>
      </c>
      <c r="F2560" s="1" t="s">
        <v>13</v>
      </c>
      <c r="G2560" s="1" t="s">
        <v>5497</v>
      </c>
      <c r="H2560" s="1" t="s">
        <v>911</v>
      </c>
      <c r="I2560" s="2" t="s">
        <v>5498</v>
      </c>
      <c r="J2560" s="3">
        <v>8854851.0</v>
      </c>
    </row>
    <row r="2561">
      <c r="A2561" s="1" t="s">
        <v>5331</v>
      </c>
      <c r="B2561" s="1" t="s">
        <v>11</v>
      </c>
      <c r="C2561" s="1" t="s">
        <v>5332</v>
      </c>
      <c r="D2561" s="1">
        <v>87.0</v>
      </c>
      <c r="E2561" s="1">
        <v>1.0</v>
      </c>
      <c r="F2561" s="1" t="s">
        <v>13</v>
      </c>
      <c r="G2561" s="1" t="s">
        <v>5499</v>
      </c>
      <c r="H2561" s="1" t="s">
        <v>1613</v>
      </c>
      <c r="I2561" s="2" t="s">
        <v>5500</v>
      </c>
      <c r="J2561" s="3">
        <v>8691323.0</v>
      </c>
    </row>
    <row r="2562">
      <c r="A2562" s="1" t="s">
        <v>5331</v>
      </c>
      <c r="B2562" s="1" t="s">
        <v>11</v>
      </c>
      <c r="C2562" s="1" t="s">
        <v>5332</v>
      </c>
      <c r="D2562" s="1">
        <v>88.0</v>
      </c>
      <c r="E2562" s="1">
        <v>1.0</v>
      </c>
      <c r="F2562" s="1" t="s">
        <v>13</v>
      </c>
      <c r="G2562" s="1" t="s">
        <v>5501</v>
      </c>
      <c r="H2562" s="1" t="s">
        <v>966</v>
      </c>
      <c r="I2562" s="2" t="s">
        <v>5502</v>
      </c>
      <c r="J2562" s="3">
        <v>7.4344975E7</v>
      </c>
    </row>
    <row r="2563">
      <c r="A2563" s="1" t="s">
        <v>5331</v>
      </c>
      <c r="B2563" s="1" t="s">
        <v>11</v>
      </c>
      <c r="C2563" s="1" t="s">
        <v>5332</v>
      </c>
      <c r="D2563" s="1">
        <v>89.0</v>
      </c>
      <c r="E2563" s="1">
        <v>1.0</v>
      </c>
      <c r="F2563" s="1" t="s">
        <v>13</v>
      </c>
      <c r="G2563" s="1" t="s">
        <v>5503</v>
      </c>
      <c r="H2563" s="1" t="s">
        <v>80</v>
      </c>
      <c r="I2563" s="2" t="s">
        <v>5504</v>
      </c>
      <c r="J2563" s="3">
        <v>7855097.0</v>
      </c>
    </row>
    <row r="2564">
      <c r="A2564" s="1" t="s">
        <v>5331</v>
      </c>
      <c r="B2564" s="1" t="s">
        <v>11</v>
      </c>
      <c r="C2564" s="1" t="s">
        <v>5332</v>
      </c>
      <c r="D2564" s="1">
        <v>90.0</v>
      </c>
      <c r="E2564" s="1">
        <v>1.0</v>
      </c>
      <c r="F2564" s="1" t="s">
        <v>13</v>
      </c>
      <c r="G2564" s="1" t="s">
        <v>3577</v>
      </c>
      <c r="H2564" s="1" t="s">
        <v>158</v>
      </c>
      <c r="I2564" s="2" t="s">
        <v>5505</v>
      </c>
      <c r="J2564" s="3">
        <v>7.8563565E7</v>
      </c>
    </row>
    <row r="2565">
      <c r="A2565" s="1" t="s">
        <v>5331</v>
      </c>
      <c r="B2565" s="1" t="s">
        <v>11</v>
      </c>
      <c r="C2565" s="1" t="s">
        <v>5332</v>
      </c>
      <c r="D2565" s="1">
        <v>91.0</v>
      </c>
      <c r="E2565" s="1">
        <v>1.0</v>
      </c>
      <c r="F2565" s="1" t="s">
        <v>13</v>
      </c>
      <c r="G2565" s="1" t="s">
        <v>5506</v>
      </c>
      <c r="H2565" s="1" t="s">
        <v>256</v>
      </c>
      <c r="I2565" s="2" t="s">
        <v>175</v>
      </c>
      <c r="J2565" s="3">
        <v>9.3734443E7</v>
      </c>
    </row>
    <row r="2566">
      <c r="A2566" s="1" t="s">
        <v>5331</v>
      </c>
      <c r="B2566" s="1" t="s">
        <v>11</v>
      </c>
      <c r="C2566" s="1" t="s">
        <v>5332</v>
      </c>
      <c r="D2566" s="1">
        <v>92.0</v>
      </c>
      <c r="E2566" s="1">
        <v>1.0</v>
      </c>
      <c r="F2566" s="1" t="s">
        <v>13</v>
      </c>
      <c r="G2566" s="1" t="s">
        <v>5507</v>
      </c>
      <c r="H2566" s="1" t="s">
        <v>59</v>
      </c>
      <c r="I2566" s="2" t="s">
        <v>5508</v>
      </c>
      <c r="J2566" s="3">
        <v>8008331.0</v>
      </c>
    </row>
    <row r="2567">
      <c r="A2567" s="1" t="s">
        <v>5331</v>
      </c>
      <c r="B2567" s="1" t="s">
        <v>11</v>
      </c>
      <c r="C2567" s="1" t="s">
        <v>5332</v>
      </c>
      <c r="D2567" s="1">
        <v>93.0</v>
      </c>
      <c r="E2567" s="1">
        <v>1.0</v>
      </c>
      <c r="F2567" s="1" t="s">
        <v>13</v>
      </c>
      <c r="G2567" s="1" t="s">
        <v>5509</v>
      </c>
      <c r="H2567" s="1" t="s">
        <v>4790</v>
      </c>
      <c r="I2567" s="2" t="s">
        <v>5510</v>
      </c>
      <c r="J2567" s="3">
        <v>658334.0</v>
      </c>
    </row>
    <row r="2568">
      <c r="A2568" s="1" t="s">
        <v>5331</v>
      </c>
      <c r="B2568" s="1" t="s">
        <v>11</v>
      </c>
      <c r="C2568" s="1" t="s">
        <v>5332</v>
      </c>
      <c r="D2568" s="1">
        <v>94.0</v>
      </c>
      <c r="E2568" s="1">
        <v>1.0</v>
      </c>
      <c r="F2568" s="1" t="s">
        <v>13</v>
      </c>
      <c r="G2568" s="1" t="s">
        <v>5511</v>
      </c>
      <c r="H2568" s="1" t="s">
        <v>59</v>
      </c>
      <c r="I2568" s="2" t="s">
        <v>5512</v>
      </c>
      <c r="J2568" s="3">
        <v>8.5949063E7</v>
      </c>
    </row>
    <row r="2569">
      <c r="A2569" s="1" t="s">
        <v>5331</v>
      </c>
      <c r="B2569" s="1" t="s">
        <v>11</v>
      </c>
      <c r="C2569" s="1" t="s">
        <v>5332</v>
      </c>
      <c r="D2569" s="1">
        <v>95.0</v>
      </c>
      <c r="E2569" s="1">
        <v>1.0</v>
      </c>
      <c r="F2569" s="1" t="s">
        <v>13</v>
      </c>
      <c r="G2569" s="1" t="s">
        <v>5513</v>
      </c>
      <c r="H2569" s="1" t="s">
        <v>872</v>
      </c>
      <c r="I2569" s="2" t="s">
        <v>5514</v>
      </c>
      <c r="J2569" s="3">
        <v>8590858.0</v>
      </c>
    </row>
    <row r="2570">
      <c r="A2570" s="1" t="s">
        <v>5331</v>
      </c>
      <c r="B2570" s="1" t="s">
        <v>11</v>
      </c>
      <c r="C2570" s="1" t="s">
        <v>5332</v>
      </c>
      <c r="D2570" s="1">
        <v>96.0</v>
      </c>
      <c r="E2570" s="1">
        <v>1.0</v>
      </c>
      <c r="F2570" s="1" t="s">
        <v>13</v>
      </c>
      <c r="G2570" s="1" t="s">
        <v>5515</v>
      </c>
      <c r="H2570" s="1" t="s">
        <v>835</v>
      </c>
      <c r="I2570" s="2" t="s">
        <v>5516</v>
      </c>
      <c r="J2570" s="3">
        <v>8.4997463E7</v>
      </c>
    </row>
    <row r="2571">
      <c r="A2571" s="1" t="s">
        <v>5331</v>
      </c>
      <c r="B2571" s="1" t="s">
        <v>11</v>
      </c>
      <c r="C2571" s="1" t="s">
        <v>5332</v>
      </c>
      <c r="D2571" s="1">
        <v>97.0</v>
      </c>
      <c r="E2571" s="1">
        <v>1.0</v>
      </c>
      <c r="F2571" s="1" t="s">
        <v>13</v>
      </c>
      <c r="G2571" s="1" t="s">
        <v>5517</v>
      </c>
      <c r="H2571" s="1" t="s">
        <v>1967</v>
      </c>
      <c r="I2571" s="2" t="s">
        <v>5518</v>
      </c>
      <c r="J2571" s="3">
        <v>8.1325316E7</v>
      </c>
    </row>
    <row r="2572">
      <c r="A2572" s="1" t="s">
        <v>5331</v>
      </c>
      <c r="B2572" s="1" t="s">
        <v>11</v>
      </c>
      <c r="C2572" s="1" t="s">
        <v>5332</v>
      </c>
      <c r="D2572" s="1">
        <v>98.0</v>
      </c>
      <c r="E2572" s="1">
        <v>1.0</v>
      </c>
      <c r="F2572" s="1" t="s">
        <v>13</v>
      </c>
      <c r="G2572" s="1" t="s">
        <v>5519</v>
      </c>
      <c r="H2572" s="1" t="s">
        <v>636</v>
      </c>
      <c r="I2572" s="2" t="s">
        <v>5520</v>
      </c>
      <c r="J2572" s="3">
        <v>7986364.0</v>
      </c>
    </row>
    <row r="2573">
      <c r="A2573" s="1" t="s">
        <v>5331</v>
      </c>
      <c r="B2573" s="1" t="s">
        <v>11</v>
      </c>
      <c r="C2573" s="1" t="s">
        <v>5332</v>
      </c>
      <c r="D2573" s="1">
        <v>99.0</v>
      </c>
      <c r="E2573" s="1">
        <v>1.0</v>
      </c>
      <c r="F2573" s="1" t="s">
        <v>13</v>
      </c>
      <c r="G2573" s="1" t="s">
        <v>5521</v>
      </c>
      <c r="H2573" s="1" t="s">
        <v>1658</v>
      </c>
      <c r="I2573" s="2" t="s">
        <v>5522</v>
      </c>
      <c r="J2573" s="3">
        <v>8530327.0</v>
      </c>
    </row>
    <row r="2574">
      <c r="A2574" s="1" t="s">
        <v>5331</v>
      </c>
      <c r="B2574" s="1" t="s">
        <v>11</v>
      </c>
      <c r="C2574" s="1" t="s">
        <v>5332</v>
      </c>
      <c r="D2574" s="1">
        <v>100.0</v>
      </c>
      <c r="E2574" s="1">
        <v>1.0</v>
      </c>
      <c r="F2574" s="1" t="s">
        <v>13</v>
      </c>
      <c r="G2574" s="1" t="s">
        <v>5523</v>
      </c>
      <c r="H2574" s="1" t="s">
        <v>1960</v>
      </c>
      <c r="I2574" s="2" t="s">
        <v>5524</v>
      </c>
      <c r="J2574" s="3">
        <v>7.8111523E7</v>
      </c>
    </row>
    <row r="2575">
      <c r="A2575" s="1" t="s">
        <v>5331</v>
      </c>
      <c r="B2575" s="1" t="s">
        <v>11</v>
      </c>
      <c r="C2575" s="1" t="s">
        <v>5332</v>
      </c>
      <c r="D2575" s="1">
        <v>101.0</v>
      </c>
      <c r="E2575" s="1">
        <v>1.0</v>
      </c>
      <c r="F2575" s="1" t="s">
        <v>13</v>
      </c>
      <c r="G2575" s="1" t="s">
        <v>5525</v>
      </c>
      <c r="H2575" s="1" t="s">
        <v>1934</v>
      </c>
      <c r="I2575" s="2" t="s">
        <v>222</v>
      </c>
      <c r="J2575" s="3">
        <v>7175095.0</v>
      </c>
    </row>
    <row r="2576">
      <c r="A2576" s="1" t="s">
        <v>5331</v>
      </c>
      <c r="B2576" s="1" t="s">
        <v>11</v>
      </c>
      <c r="C2576" s="1" t="s">
        <v>5332</v>
      </c>
      <c r="D2576" s="1">
        <v>102.0</v>
      </c>
      <c r="E2576" s="1">
        <v>1.0</v>
      </c>
      <c r="F2576" s="1" t="s">
        <v>13</v>
      </c>
      <c r="G2576" s="1" t="s">
        <v>5526</v>
      </c>
      <c r="H2576" s="1" t="s">
        <v>1442</v>
      </c>
      <c r="I2576" s="2" t="s">
        <v>85</v>
      </c>
      <c r="J2576" s="3">
        <v>9039401.0</v>
      </c>
    </row>
    <row r="2577">
      <c r="A2577" s="1" t="s">
        <v>5331</v>
      </c>
      <c r="B2577" s="1" t="s">
        <v>11</v>
      </c>
      <c r="C2577" s="1" t="s">
        <v>5332</v>
      </c>
      <c r="D2577" s="1">
        <v>103.0</v>
      </c>
      <c r="E2577" s="1">
        <v>1.0</v>
      </c>
      <c r="F2577" s="1" t="s">
        <v>13</v>
      </c>
      <c r="G2577" s="1" t="s">
        <v>5527</v>
      </c>
      <c r="H2577" s="1" t="s">
        <v>1057</v>
      </c>
      <c r="I2577" s="2" t="s">
        <v>5528</v>
      </c>
      <c r="J2577" s="3">
        <v>8.5398155E7</v>
      </c>
    </row>
    <row r="2578">
      <c r="A2578" s="1" t="s">
        <v>5331</v>
      </c>
      <c r="B2578" s="1" t="s">
        <v>11</v>
      </c>
      <c r="C2578" s="1" t="s">
        <v>5332</v>
      </c>
      <c r="D2578" s="1">
        <v>104.0</v>
      </c>
      <c r="E2578" s="1">
        <v>1.0</v>
      </c>
      <c r="F2578" s="1" t="s">
        <v>13</v>
      </c>
      <c r="G2578" s="1" t="s">
        <v>5529</v>
      </c>
      <c r="H2578" s="1" t="s">
        <v>1166</v>
      </c>
      <c r="I2578" s="2" t="s">
        <v>5530</v>
      </c>
      <c r="J2578" s="3">
        <v>3.6863106E7</v>
      </c>
    </row>
    <row r="2579">
      <c r="A2579" s="1" t="s">
        <v>5331</v>
      </c>
      <c r="B2579" s="1" t="s">
        <v>11</v>
      </c>
      <c r="C2579" s="1" t="s">
        <v>5332</v>
      </c>
      <c r="D2579" s="1">
        <v>105.0</v>
      </c>
      <c r="E2579" s="1">
        <v>1.0</v>
      </c>
      <c r="F2579" s="1" t="s">
        <v>13</v>
      </c>
      <c r="G2579" s="1" t="s">
        <v>5531</v>
      </c>
      <c r="H2579" s="1" t="s">
        <v>930</v>
      </c>
      <c r="I2579" s="2" t="s">
        <v>736</v>
      </c>
      <c r="J2579" s="3">
        <v>8856239.0</v>
      </c>
    </row>
    <row r="2580">
      <c r="A2580" s="1" t="s">
        <v>5331</v>
      </c>
      <c r="B2580" s="1" t="s">
        <v>11</v>
      </c>
      <c r="C2580" s="1" t="s">
        <v>5332</v>
      </c>
      <c r="D2580" s="1">
        <v>106.0</v>
      </c>
      <c r="E2580" s="1">
        <v>1.0</v>
      </c>
      <c r="F2580" s="1" t="s">
        <v>13</v>
      </c>
      <c r="G2580" s="1" t="s">
        <v>5532</v>
      </c>
      <c r="H2580" s="1" t="s">
        <v>42</v>
      </c>
      <c r="I2580" s="2" t="s">
        <v>736</v>
      </c>
      <c r="J2580" s="3">
        <v>8.8047546E7</v>
      </c>
    </row>
    <row r="2581">
      <c r="A2581" s="1" t="s">
        <v>5331</v>
      </c>
      <c r="B2581" s="1" t="s">
        <v>11</v>
      </c>
      <c r="C2581" s="1" t="s">
        <v>5332</v>
      </c>
      <c r="D2581" s="1">
        <v>107.0</v>
      </c>
      <c r="E2581" s="1">
        <v>1.0</v>
      </c>
      <c r="F2581" s="1" t="s">
        <v>13</v>
      </c>
      <c r="G2581" s="1" t="s">
        <v>5533</v>
      </c>
      <c r="H2581" s="1" t="s">
        <v>90</v>
      </c>
      <c r="I2581" s="2" t="s">
        <v>736</v>
      </c>
      <c r="J2581" s="3">
        <v>8742534.0</v>
      </c>
    </row>
    <row r="2582">
      <c r="A2582" s="1" t="s">
        <v>5331</v>
      </c>
      <c r="B2582" s="1" t="s">
        <v>11</v>
      </c>
      <c r="C2582" s="1" t="s">
        <v>5332</v>
      </c>
      <c r="D2582" s="1">
        <v>108.0</v>
      </c>
      <c r="E2582" s="1">
        <v>1.0</v>
      </c>
      <c r="F2582" s="1" t="s">
        <v>13</v>
      </c>
      <c r="G2582" s="1" t="s">
        <v>5534</v>
      </c>
      <c r="H2582" s="1" t="s">
        <v>90</v>
      </c>
      <c r="I2582" s="2" t="s">
        <v>736</v>
      </c>
      <c r="J2582" s="3">
        <v>8647117.0</v>
      </c>
    </row>
    <row r="2583">
      <c r="A2583" s="1" t="s">
        <v>5331</v>
      </c>
      <c r="B2583" s="1" t="s">
        <v>11</v>
      </c>
      <c r="C2583" s="1" t="s">
        <v>5332</v>
      </c>
      <c r="D2583" s="1">
        <v>109.0</v>
      </c>
      <c r="E2583" s="1">
        <v>1.0</v>
      </c>
      <c r="F2583" s="1" t="s">
        <v>13</v>
      </c>
      <c r="G2583" s="1" t="s">
        <v>5535</v>
      </c>
      <c r="H2583" s="1" t="s">
        <v>1655</v>
      </c>
      <c r="I2583" s="2" t="s">
        <v>5536</v>
      </c>
      <c r="J2583" s="3">
        <v>800244.0</v>
      </c>
    </row>
    <row r="2584">
      <c r="A2584" s="1" t="s">
        <v>5331</v>
      </c>
      <c r="B2584" s="1" t="s">
        <v>11</v>
      </c>
      <c r="C2584" s="1" t="s">
        <v>5332</v>
      </c>
      <c r="D2584" s="1">
        <v>110.0</v>
      </c>
      <c r="E2584" s="1">
        <v>1.0</v>
      </c>
      <c r="F2584" s="1" t="s">
        <v>13</v>
      </c>
      <c r="G2584" s="1" t="s">
        <v>5537</v>
      </c>
      <c r="H2584" s="1" t="s">
        <v>1655</v>
      </c>
      <c r="I2584" s="2" t="s">
        <v>5538</v>
      </c>
      <c r="J2584" s="3">
        <v>1.6981214E7</v>
      </c>
    </row>
    <row r="2585">
      <c r="A2585" s="1" t="s">
        <v>5331</v>
      </c>
      <c r="B2585" s="1" t="s">
        <v>11</v>
      </c>
      <c r="C2585" s="1" t="s">
        <v>5332</v>
      </c>
      <c r="D2585" s="1">
        <v>111.0</v>
      </c>
      <c r="E2585" s="1">
        <v>1.0</v>
      </c>
      <c r="F2585" s="1" t="s">
        <v>13</v>
      </c>
      <c r="G2585" s="1" t="s">
        <v>5539</v>
      </c>
      <c r="H2585" s="5">
        <v>44562.0</v>
      </c>
      <c r="I2585" s="2" t="s">
        <v>5540</v>
      </c>
      <c r="J2585" s="3">
        <v>7080184.0</v>
      </c>
    </row>
    <row r="2586">
      <c r="A2586" s="1" t="s">
        <v>5331</v>
      </c>
      <c r="B2586" s="1" t="s">
        <v>11</v>
      </c>
      <c r="C2586" s="1" t="s">
        <v>5332</v>
      </c>
      <c r="D2586" s="1">
        <v>112.0</v>
      </c>
      <c r="E2586" s="1">
        <v>1.0</v>
      </c>
      <c r="F2586" s="1" t="s">
        <v>13</v>
      </c>
      <c r="G2586" s="1" t="s">
        <v>5541</v>
      </c>
      <c r="H2586" s="1" t="s">
        <v>1109</v>
      </c>
      <c r="I2586" s="2" t="s">
        <v>736</v>
      </c>
      <c r="J2586" s="3">
        <v>8.8010573E7</v>
      </c>
    </row>
    <row r="2587">
      <c r="A2587" s="1" t="s">
        <v>5331</v>
      </c>
      <c r="B2587" s="1" t="s">
        <v>11</v>
      </c>
      <c r="C2587" s="1" t="s">
        <v>5332</v>
      </c>
      <c r="D2587" s="1">
        <v>113.0</v>
      </c>
      <c r="E2587" s="1">
        <v>1.0</v>
      </c>
      <c r="F2587" s="1" t="s">
        <v>13</v>
      </c>
      <c r="G2587" s="1" t="s">
        <v>5542</v>
      </c>
      <c r="H2587" s="1" t="s">
        <v>5543</v>
      </c>
      <c r="I2587" s="2" t="s">
        <v>5544</v>
      </c>
      <c r="J2587" s="3">
        <v>8.3512217E7</v>
      </c>
    </row>
    <row r="2588">
      <c r="A2588" s="1" t="s">
        <v>5331</v>
      </c>
      <c r="B2588" s="1" t="s">
        <v>11</v>
      </c>
      <c r="C2588" s="1" t="s">
        <v>5332</v>
      </c>
      <c r="D2588" s="1">
        <v>114.0</v>
      </c>
      <c r="E2588" s="1">
        <v>1.0</v>
      </c>
      <c r="F2588" s="1" t="s">
        <v>13</v>
      </c>
      <c r="G2588" s="1" t="s">
        <v>5545</v>
      </c>
      <c r="H2588" s="4">
        <v>44752.0</v>
      </c>
      <c r="I2588" s="2" t="s">
        <v>5546</v>
      </c>
      <c r="J2588" s="3">
        <v>7.9839534E7</v>
      </c>
    </row>
    <row r="2589">
      <c r="A2589" s="1" t="s">
        <v>5331</v>
      </c>
      <c r="B2589" s="1" t="s">
        <v>11</v>
      </c>
      <c r="C2589" s="1" t="s">
        <v>5332</v>
      </c>
      <c r="D2589" s="1">
        <v>115.0</v>
      </c>
      <c r="E2589" s="1">
        <v>1.0</v>
      </c>
      <c r="F2589" s="1" t="s">
        <v>13</v>
      </c>
      <c r="G2589" s="1" t="s">
        <v>5547</v>
      </c>
      <c r="H2589" s="1" t="s">
        <v>3512</v>
      </c>
      <c r="I2589" s="2" t="s">
        <v>5548</v>
      </c>
      <c r="J2589" s="3">
        <v>7697703.0</v>
      </c>
    </row>
    <row r="2590">
      <c r="A2590" s="1" t="s">
        <v>5331</v>
      </c>
      <c r="B2590" s="1" t="s">
        <v>11</v>
      </c>
      <c r="C2590" s="1" t="s">
        <v>5332</v>
      </c>
      <c r="D2590" s="1">
        <v>116.0</v>
      </c>
      <c r="E2590" s="1">
        <v>1.0</v>
      </c>
      <c r="F2590" s="1" t="s">
        <v>13</v>
      </c>
      <c r="G2590" s="1" t="s">
        <v>5549</v>
      </c>
      <c r="H2590" s="1" t="s">
        <v>1225</v>
      </c>
      <c r="I2590" s="2" t="s">
        <v>5550</v>
      </c>
      <c r="J2590" s="3">
        <v>7725096.0</v>
      </c>
    </row>
    <row r="2591">
      <c r="A2591" s="1" t="s">
        <v>5331</v>
      </c>
      <c r="B2591" s="1" t="s">
        <v>11</v>
      </c>
      <c r="C2591" s="1" t="s">
        <v>5332</v>
      </c>
      <c r="D2591" s="1">
        <v>117.0</v>
      </c>
      <c r="E2591" s="1">
        <v>1.0</v>
      </c>
      <c r="F2591" s="1" t="s">
        <v>13</v>
      </c>
      <c r="G2591" s="1" t="s">
        <v>5551</v>
      </c>
      <c r="H2591" s="4">
        <v>44650.0</v>
      </c>
      <c r="I2591" s="2" t="s">
        <v>5552</v>
      </c>
      <c r="J2591" s="3">
        <v>8098707.0</v>
      </c>
    </row>
    <row r="2592">
      <c r="A2592" s="1" t="s">
        <v>5331</v>
      </c>
      <c r="B2592" s="1" t="s">
        <v>11</v>
      </c>
      <c r="C2592" s="1" t="s">
        <v>5332</v>
      </c>
      <c r="D2592" s="1">
        <v>118.0</v>
      </c>
      <c r="E2592" s="1">
        <v>1.0</v>
      </c>
      <c r="F2592" s="1" t="s">
        <v>13</v>
      </c>
      <c r="G2592" s="1" t="s">
        <v>5553</v>
      </c>
      <c r="H2592" s="1" t="s">
        <v>5554</v>
      </c>
      <c r="I2592" s="2" t="s">
        <v>5555</v>
      </c>
      <c r="J2592" s="3">
        <v>8.0940866E7</v>
      </c>
    </row>
    <row r="2593">
      <c r="A2593" s="1" t="s">
        <v>5331</v>
      </c>
      <c r="B2593" s="1" t="s">
        <v>11</v>
      </c>
      <c r="C2593" s="1" t="s">
        <v>5332</v>
      </c>
      <c r="D2593" s="1">
        <v>119.0</v>
      </c>
      <c r="E2593" s="1">
        <v>1.0</v>
      </c>
      <c r="F2593" s="1" t="s">
        <v>13</v>
      </c>
      <c r="G2593" s="1" t="s">
        <v>5556</v>
      </c>
      <c r="H2593" s="1" t="s">
        <v>5557</v>
      </c>
      <c r="I2593" s="2" t="s">
        <v>5558</v>
      </c>
      <c r="J2593" s="3">
        <v>7710737.0</v>
      </c>
    </row>
    <row r="2594">
      <c r="A2594" s="1" t="s">
        <v>5331</v>
      </c>
      <c r="B2594" s="1" t="s">
        <v>11</v>
      </c>
      <c r="C2594" s="1" t="s">
        <v>5332</v>
      </c>
      <c r="D2594" s="1">
        <v>120.0</v>
      </c>
      <c r="E2594" s="1">
        <v>1.0</v>
      </c>
      <c r="F2594" s="1" t="s">
        <v>13</v>
      </c>
      <c r="G2594" s="1" t="s">
        <v>5559</v>
      </c>
      <c r="H2594" s="1" t="s">
        <v>5560</v>
      </c>
      <c r="I2594" s="2" t="s">
        <v>5561</v>
      </c>
      <c r="J2594" s="3">
        <v>7.6776993E7</v>
      </c>
    </row>
    <row r="2595">
      <c r="A2595" s="1" t="s">
        <v>5331</v>
      </c>
      <c r="B2595" s="1" t="s">
        <v>11</v>
      </c>
      <c r="C2595" s="1" t="s">
        <v>5332</v>
      </c>
      <c r="D2595" s="1">
        <v>121.0</v>
      </c>
      <c r="E2595" s="1">
        <v>1.0</v>
      </c>
      <c r="F2595" s="1" t="s">
        <v>13</v>
      </c>
      <c r="G2595" s="1" t="s">
        <v>5562</v>
      </c>
      <c r="H2595" s="1" t="s">
        <v>42</v>
      </c>
      <c r="I2595" s="2" t="s">
        <v>111</v>
      </c>
      <c r="J2595" s="3">
        <v>9.3238413E7</v>
      </c>
    </row>
    <row r="2596">
      <c r="A2596" s="1" t="s">
        <v>5331</v>
      </c>
      <c r="B2596" s="1" t="s">
        <v>11</v>
      </c>
      <c r="C2596" s="1" t="s">
        <v>5332</v>
      </c>
      <c r="D2596" s="1">
        <v>122.0</v>
      </c>
      <c r="E2596" s="1">
        <v>1.0</v>
      </c>
      <c r="F2596" s="1" t="s">
        <v>13</v>
      </c>
      <c r="G2596" s="1" t="s">
        <v>5563</v>
      </c>
      <c r="H2596" s="1" t="s">
        <v>3236</v>
      </c>
      <c r="I2596" s="2" t="s">
        <v>5564</v>
      </c>
      <c r="J2596" s="3">
        <v>7669922.0</v>
      </c>
    </row>
    <row r="2597">
      <c r="A2597" s="1" t="s">
        <v>5331</v>
      </c>
      <c r="B2597" s="1" t="s">
        <v>11</v>
      </c>
      <c r="C2597" s="1" t="s">
        <v>5332</v>
      </c>
      <c r="D2597" s="1">
        <v>123.0</v>
      </c>
      <c r="E2597" s="1">
        <v>1.0</v>
      </c>
      <c r="F2597" s="1" t="s">
        <v>13</v>
      </c>
      <c r="G2597" s="1" t="s">
        <v>5565</v>
      </c>
      <c r="H2597" s="5">
        <v>44776.0</v>
      </c>
      <c r="I2597" s="2" t="s">
        <v>5566</v>
      </c>
      <c r="J2597" s="3">
        <v>8.9694387E7</v>
      </c>
    </row>
    <row r="2598">
      <c r="A2598" s="1" t="s">
        <v>5331</v>
      </c>
      <c r="B2598" s="1" t="s">
        <v>11</v>
      </c>
      <c r="C2598" s="1" t="s">
        <v>5332</v>
      </c>
      <c r="D2598" s="1">
        <v>124.0</v>
      </c>
      <c r="E2598" s="1">
        <v>1.0</v>
      </c>
      <c r="F2598" s="1" t="s">
        <v>13</v>
      </c>
      <c r="G2598" s="1" t="s">
        <v>5567</v>
      </c>
      <c r="H2598" s="1" t="s">
        <v>5568</v>
      </c>
      <c r="I2598" s="2" t="s">
        <v>5569</v>
      </c>
      <c r="J2598" s="3">
        <v>8184192.0</v>
      </c>
    </row>
    <row r="2599">
      <c r="A2599" s="1" t="s">
        <v>5331</v>
      </c>
      <c r="B2599" s="1" t="s">
        <v>11</v>
      </c>
      <c r="C2599" s="1" t="s">
        <v>5332</v>
      </c>
      <c r="D2599" s="1">
        <v>125.0</v>
      </c>
      <c r="E2599" s="1">
        <v>1.0</v>
      </c>
      <c r="F2599" s="1" t="s">
        <v>13</v>
      </c>
      <c r="G2599" s="1" t="s">
        <v>5570</v>
      </c>
      <c r="H2599" s="1" t="s">
        <v>4394</v>
      </c>
      <c r="I2599" s="2" t="s">
        <v>5571</v>
      </c>
      <c r="J2599" s="3">
        <v>7504625.0</v>
      </c>
    </row>
    <row r="2600">
      <c r="A2600" s="1" t="s">
        <v>5331</v>
      </c>
      <c r="B2600" s="1" t="s">
        <v>11</v>
      </c>
      <c r="C2600" s="1" t="s">
        <v>5332</v>
      </c>
      <c r="D2600" s="1">
        <v>126.0</v>
      </c>
      <c r="E2600" s="1">
        <v>1.0</v>
      </c>
      <c r="F2600" s="1" t="s">
        <v>13</v>
      </c>
      <c r="G2600" s="1" t="s">
        <v>5572</v>
      </c>
      <c r="H2600" s="1" t="s">
        <v>1170</v>
      </c>
      <c r="I2600" s="2" t="s">
        <v>5573</v>
      </c>
      <c r="J2600" s="3">
        <v>801711.0</v>
      </c>
    </row>
    <row r="2601">
      <c r="A2601" s="1" t="s">
        <v>5331</v>
      </c>
      <c r="B2601" s="1" t="s">
        <v>11</v>
      </c>
      <c r="C2601" s="1" t="s">
        <v>5332</v>
      </c>
      <c r="D2601" s="1">
        <v>127.0</v>
      </c>
      <c r="E2601" s="1">
        <v>1.0</v>
      </c>
      <c r="F2601" s="1" t="s">
        <v>13</v>
      </c>
      <c r="G2601" s="1" t="s">
        <v>5574</v>
      </c>
      <c r="H2601" s="1" t="s">
        <v>5575</v>
      </c>
      <c r="I2601" s="2" t="s">
        <v>5576</v>
      </c>
      <c r="J2601" s="3">
        <v>7867429.0</v>
      </c>
    </row>
    <row r="2602">
      <c r="A2602" s="1" t="s">
        <v>5331</v>
      </c>
      <c r="B2602" s="1" t="s">
        <v>11</v>
      </c>
      <c r="C2602" s="1" t="s">
        <v>5332</v>
      </c>
      <c r="D2602" s="1">
        <v>128.0</v>
      </c>
      <c r="E2602" s="1">
        <v>1.0</v>
      </c>
      <c r="F2602" s="1" t="s">
        <v>13</v>
      </c>
      <c r="G2602" s="1" t="s">
        <v>5577</v>
      </c>
      <c r="H2602" s="1" t="s">
        <v>161</v>
      </c>
      <c r="I2602" s="2" t="s">
        <v>5578</v>
      </c>
      <c r="J2602" s="3">
        <v>8.4447813E7</v>
      </c>
    </row>
    <row r="2603">
      <c r="A2603" s="1" t="s">
        <v>5331</v>
      </c>
      <c r="B2603" s="1" t="s">
        <v>11</v>
      </c>
      <c r="C2603" s="1" t="s">
        <v>5332</v>
      </c>
      <c r="D2603" s="1">
        <v>129.0</v>
      </c>
      <c r="E2603" s="1">
        <v>1.0</v>
      </c>
      <c r="F2603" s="1" t="s">
        <v>13</v>
      </c>
      <c r="G2603" s="1" t="s">
        <v>5579</v>
      </c>
      <c r="H2603" s="1" t="s">
        <v>380</v>
      </c>
      <c r="I2603" s="2" t="s">
        <v>5580</v>
      </c>
      <c r="J2603" s="3">
        <v>7.1940297E7</v>
      </c>
    </row>
    <row r="2604">
      <c r="A2604" s="1" t="s">
        <v>5331</v>
      </c>
      <c r="B2604" s="1" t="s">
        <v>11</v>
      </c>
      <c r="C2604" s="1" t="s">
        <v>5332</v>
      </c>
      <c r="D2604" s="1">
        <v>130.0</v>
      </c>
      <c r="E2604" s="1">
        <v>1.0</v>
      </c>
      <c r="F2604" s="1" t="s">
        <v>13</v>
      </c>
      <c r="G2604" s="1" t="s">
        <v>5581</v>
      </c>
      <c r="H2604" s="4">
        <v>44775.0</v>
      </c>
      <c r="I2604" s="2" t="s">
        <v>5582</v>
      </c>
      <c r="J2604" s="3">
        <v>9.2390513E7</v>
      </c>
    </row>
    <row r="2605">
      <c r="A2605" s="1" t="s">
        <v>5331</v>
      </c>
      <c r="B2605" s="1" t="s">
        <v>11</v>
      </c>
      <c r="C2605" s="1" t="s">
        <v>5332</v>
      </c>
      <c r="D2605" s="1">
        <v>131.0</v>
      </c>
      <c r="E2605" s="1">
        <v>1.0</v>
      </c>
      <c r="F2605" s="1" t="s">
        <v>13</v>
      </c>
      <c r="G2605" s="1" t="s">
        <v>5583</v>
      </c>
      <c r="H2605" s="4">
        <v>44775.0</v>
      </c>
      <c r="I2605" s="2" t="s">
        <v>5584</v>
      </c>
      <c r="J2605" s="3">
        <v>9081729.0</v>
      </c>
    </row>
    <row r="2606">
      <c r="A2606" s="1" t="s">
        <v>5331</v>
      </c>
      <c r="B2606" s="1" t="s">
        <v>11</v>
      </c>
      <c r="C2606" s="1" t="s">
        <v>5332</v>
      </c>
      <c r="D2606" s="1">
        <v>132.0</v>
      </c>
      <c r="E2606" s="1">
        <v>1.0</v>
      </c>
      <c r="F2606" s="1" t="s">
        <v>13</v>
      </c>
      <c r="G2606" s="1" t="s">
        <v>5585</v>
      </c>
      <c r="H2606" s="1" t="s">
        <v>97</v>
      </c>
      <c r="I2606" s="2" t="s">
        <v>5586</v>
      </c>
      <c r="J2606" s="3">
        <v>9078681.0</v>
      </c>
    </row>
    <row r="2607">
      <c r="A2607" s="1" t="s">
        <v>5331</v>
      </c>
      <c r="B2607" s="1" t="s">
        <v>11</v>
      </c>
      <c r="C2607" s="1" t="s">
        <v>5332</v>
      </c>
      <c r="D2607" s="1">
        <v>133.0</v>
      </c>
      <c r="E2607" s="1">
        <v>1.0</v>
      </c>
      <c r="F2607" s="1" t="s">
        <v>13</v>
      </c>
      <c r="G2607" s="1" t="s">
        <v>5587</v>
      </c>
      <c r="H2607" s="1" t="s">
        <v>1281</v>
      </c>
      <c r="I2607" s="2" t="s">
        <v>5588</v>
      </c>
      <c r="J2607" s="3">
        <v>7565994.0</v>
      </c>
    </row>
    <row r="2608">
      <c r="A2608" s="1" t="s">
        <v>5331</v>
      </c>
      <c r="B2608" s="1" t="s">
        <v>11</v>
      </c>
      <c r="C2608" s="1" t="s">
        <v>5332</v>
      </c>
      <c r="D2608" s="1">
        <v>134.0</v>
      </c>
      <c r="E2608" s="1">
        <v>1.0</v>
      </c>
      <c r="F2608" s="1" t="s">
        <v>13</v>
      </c>
      <c r="G2608" s="1" t="s">
        <v>5589</v>
      </c>
      <c r="H2608" s="4">
        <v>44621.0</v>
      </c>
      <c r="I2608" s="2" t="s">
        <v>5590</v>
      </c>
      <c r="J2608" s="3">
        <v>8621379.0</v>
      </c>
    </row>
    <row r="2609">
      <c r="A2609" s="1" t="s">
        <v>5331</v>
      </c>
      <c r="B2609" s="1" t="s">
        <v>11</v>
      </c>
      <c r="C2609" s="1" t="s">
        <v>5332</v>
      </c>
      <c r="D2609" s="1">
        <v>135.0</v>
      </c>
      <c r="E2609" s="1">
        <v>1.0</v>
      </c>
      <c r="F2609" s="1" t="s">
        <v>13</v>
      </c>
      <c r="G2609" s="1" t="s">
        <v>3669</v>
      </c>
      <c r="H2609" s="1" t="s">
        <v>3292</v>
      </c>
      <c r="I2609" s="2" t="s">
        <v>5591</v>
      </c>
      <c r="J2609" s="3">
        <v>8.9409935E7</v>
      </c>
    </row>
    <row r="2610">
      <c r="A2610" s="1" t="s">
        <v>5331</v>
      </c>
      <c r="B2610" s="1" t="s">
        <v>11</v>
      </c>
      <c r="C2610" s="1" t="s">
        <v>5332</v>
      </c>
      <c r="D2610" s="1">
        <v>136.0</v>
      </c>
      <c r="E2610" s="1">
        <v>1.0</v>
      </c>
      <c r="F2610" s="1" t="s">
        <v>13</v>
      </c>
      <c r="G2610" s="1" t="s">
        <v>5592</v>
      </c>
      <c r="H2610" s="1" t="s">
        <v>693</v>
      </c>
      <c r="I2610" s="2" t="s">
        <v>5593</v>
      </c>
      <c r="J2610" s="3">
        <v>8193044.0</v>
      </c>
    </row>
    <row r="2611">
      <c r="A2611" s="1" t="s">
        <v>5331</v>
      </c>
      <c r="B2611" s="1" t="s">
        <v>11</v>
      </c>
      <c r="C2611" s="1" t="s">
        <v>5332</v>
      </c>
      <c r="D2611" s="1">
        <v>137.0</v>
      </c>
      <c r="E2611" s="1">
        <v>1.0</v>
      </c>
      <c r="F2611" s="1" t="s">
        <v>13</v>
      </c>
      <c r="G2611" s="1" t="s">
        <v>5594</v>
      </c>
      <c r="H2611" s="1" t="s">
        <v>1469</v>
      </c>
      <c r="I2611" s="2" t="s">
        <v>5595</v>
      </c>
      <c r="J2611" s="3">
        <v>8456065.0</v>
      </c>
    </row>
    <row r="2612">
      <c r="A2612" s="1" t="s">
        <v>5331</v>
      </c>
      <c r="B2612" s="1" t="s">
        <v>11</v>
      </c>
      <c r="C2612" s="1" t="s">
        <v>5332</v>
      </c>
      <c r="D2612" s="1">
        <v>138.0</v>
      </c>
      <c r="E2612" s="1">
        <v>1.0</v>
      </c>
      <c r="F2612" s="1" t="s">
        <v>13</v>
      </c>
      <c r="G2612" s="1" t="s">
        <v>5596</v>
      </c>
      <c r="H2612" s="1" t="s">
        <v>5597</v>
      </c>
      <c r="I2612" s="2" t="s">
        <v>5598</v>
      </c>
      <c r="J2612" s="3">
        <v>7.9483366E7</v>
      </c>
    </row>
    <row r="2613">
      <c r="A2613" s="1" t="s">
        <v>5331</v>
      </c>
      <c r="B2613" s="1" t="s">
        <v>11</v>
      </c>
      <c r="C2613" s="1" t="s">
        <v>5332</v>
      </c>
      <c r="D2613" s="1">
        <v>139.0</v>
      </c>
      <c r="E2613" s="1">
        <v>1.0</v>
      </c>
      <c r="F2613" s="1" t="s">
        <v>13</v>
      </c>
      <c r="G2613" s="1" t="s">
        <v>5599</v>
      </c>
      <c r="H2613" s="1" t="s">
        <v>905</v>
      </c>
      <c r="I2613" s="2" t="s">
        <v>1802</v>
      </c>
      <c r="J2613" s="3">
        <v>6545632.0</v>
      </c>
    </row>
    <row r="2614">
      <c r="A2614" s="1" t="s">
        <v>5331</v>
      </c>
      <c r="B2614" s="1" t="s">
        <v>11</v>
      </c>
      <c r="C2614" s="1" t="s">
        <v>5332</v>
      </c>
      <c r="D2614" s="1">
        <v>140.0</v>
      </c>
      <c r="E2614" s="1">
        <v>1.0</v>
      </c>
      <c r="F2614" s="1" t="s">
        <v>13</v>
      </c>
      <c r="G2614" s="1" t="s">
        <v>5600</v>
      </c>
      <c r="H2614" s="1" t="s">
        <v>3315</v>
      </c>
      <c r="I2614" s="2" t="s">
        <v>5601</v>
      </c>
      <c r="J2614" s="3">
        <v>7494509.0</v>
      </c>
    </row>
    <row r="2615">
      <c r="A2615" s="1" t="s">
        <v>5331</v>
      </c>
      <c r="B2615" s="1" t="s">
        <v>11</v>
      </c>
      <c r="C2615" s="1" t="s">
        <v>5332</v>
      </c>
      <c r="D2615" s="1">
        <v>141.0</v>
      </c>
      <c r="E2615" s="1">
        <v>1.0</v>
      </c>
      <c r="F2615" s="1" t="s">
        <v>13</v>
      </c>
      <c r="G2615" s="1" t="s">
        <v>5602</v>
      </c>
      <c r="H2615" s="1" t="s">
        <v>25</v>
      </c>
      <c r="I2615" s="2" t="s">
        <v>717</v>
      </c>
      <c r="J2615" s="3">
        <v>6921204.0</v>
      </c>
    </row>
    <row r="2616">
      <c r="A2616" s="1" t="s">
        <v>5331</v>
      </c>
      <c r="B2616" s="1" t="s">
        <v>11</v>
      </c>
      <c r="C2616" s="1" t="s">
        <v>5332</v>
      </c>
      <c r="D2616" s="1">
        <v>142.0</v>
      </c>
      <c r="E2616" s="1">
        <v>1.0</v>
      </c>
      <c r="F2616" s="1" t="s">
        <v>13</v>
      </c>
      <c r="G2616" s="1" t="s">
        <v>5603</v>
      </c>
      <c r="H2616" s="1" t="s">
        <v>3322</v>
      </c>
      <c r="I2616" s="2" t="s">
        <v>5604</v>
      </c>
      <c r="J2616" s="3">
        <v>6039953.0</v>
      </c>
    </row>
    <row r="2617">
      <c r="A2617" s="1" t="s">
        <v>5331</v>
      </c>
      <c r="B2617" s="1" t="s">
        <v>11</v>
      </c>
      <c r="C2617" s="1" t="s">
        <v>5332</v>
      </c>
      <c r="D2617" s="1">
        <v>143.0</v>
      </c>
      <c r="E2617" s="1">
        <v>1.0</v>
      </c>
      <c r="F2617" s="1" t="s">
        <v>13</v>
      </c>
      <c r="G2617" s="1" t="s">
        <v>5605</v>
      </c>
      <c r="H2617" s="1" t="s">
        <v>1454</v>
      </c>
      <c r="I2617" s="2" t="s">
        <v>5606</v>
      </c>
      <c r="J2617" s="3">
        <v>7.7429444E7</v>
      </c>
    </row>
    <row r="2618">
      <c r="A2618" s="1" t="s">
        <v>5331</v>
      </c>
      <c r="B2618" s="1" t="s">
        <v>11</v>
      </c>
      <c r="C2618" s="1" t="s">
        <v>5332</v>
      </c>
      <c r="D2618" s="1">
        <v>144.0</v>
      </c>
      <c r="E2618" s="1">
        <v>1.0</v>
      </c>
      <c r="F2618" s="1" t="s">
        <v>13</v>
      </c>
      <c r="G2618" s="1" t="s">
        <v>5607</v>
      </c>
      <c r="H2618" s="1" t="s">
        <v>5608</v>
      </c>
      <c r="I2618" s="2" t="s">
        <v>5609</v>
      </c>
      <c r="J2618" s="3">
        <v>6327355.0</v>
      </c>
    </row>
    <row r="2619">
      <c r="A2619" s="1" t="s">
        <v>5331</v>
      </c>
      <c r="B2619" s="1" t="s">
        <v>11</v>
      </c>
      <c r="C2619" s="1" t="s">
        <v>5332</v>
      </c>
      <c r="D2619" s="1">
        <v>145.0</v>
      </c>
      <c r="E2619" s="1">
        <v>1.0</v>
      </c>
      <c r="F2619" s="1" t="s">
        <v>13</v>
      </c>
      <c r="G2619" s="1" t="s">
        <v>5610</v>
      </c>
      <c r="H2619" s="5">
        <v>44594.0</v>
      </c>
      <c r="I2619" s="2" t="s">
        <v>5611</v>
      </c>
      <c r="J2619" s="3">
        <v>7054649.0</v>
      </c>
    </row>
    <row r="2620">
      <c r="A2620" s="1" t="s">
        <v>5331</v>
      </c>
      <c r="B2620" s="1" t="s">
        <v>11</v>
      </c>
      <c r="C2620" s="1" t="s">
        <v>5332</v>
      </c>
      <c r="D2620" s="1">
        <v>146.0</v>
      </c>
      <c r="E2620" s="1">
        <v>1.0</v>
      </c>
      <c r="F2620" s="1" t="s">
        <v>13</v>
      </c>
      <c r="G2620" s="1" t="s">
        <v>5612</v>
      </c>
      <c r="H2620" s="1" t="s">
        <v>367</v>
      </c>
      <c r="I2620" s="2" t="s">
        <v>5613</v>
      </c>
      <c r="J2620" s="3">
        <v>8638663.0</v>
      </c>
    </row>
    <row r="2621">
      <c r="A2621" s="1" t="s">
        <v>5331</v>
      </c>
      <c r="B2621" s="1" t="s">
        <v>11</v>
      </c>
      <c r="C2621" s="1" t="s">
        <v>5332</v>
      </c>
      <c r="D2621" s="1">
        <v>147.0</v>
      </c>
      <c r="E2621" s="1">
        <v>1.0</v>
      </c>
      <c r="F2621" s="1" t="s">
        <v>13</v>
      </c>
      <c r="G2621" s="7" t="s">
        <v>5614</v>
      </c>
      <c r="H2621" s="4">
        <v>44593.0</v>
      </c>
      <c r="I2621" s="2" t="s">
        <v>5615</v>
      </c>
      <c r="J2621" s="3">
        <v>8.8739556E7</v>
      </c>
    </row>
    <row r="2622">
      <c r="A2622" s="1" t="s">
        <v>5331</v>
      </c>
      <c r="B2622" s="1" t="s">
        <v>11</v>
      </c>
      <c r="C2622" s="1" t="s">
        <v>5332</v>
      </c>
      <c r="D2622" s="1">
        <v>148.0</v>
      </c>
      <c r="E2622" s="1">
        <v>1.0</v>
      </c>
      <c r="F2622" s="1" t="s">
        <v>13</v>
      </c>
      <c r="G2622" s="7" t="s">
        <v>5616</v>
      </c>
      <c r="H2622" s="1" t="s">
        <v>1451</v>
      </c>
      <c r="I2622" s="2" t="s">
        <v>5617</v>
      </c>
      <c r="J2622" s="3">
        <v>8960685.0</v>
      </c>
    </row>
    <row r="2623">
      <c r="A2623" s="1" t="s">
        <v>5331</v>
      </c>
      <c r="B2623" s="1" t="s">
        <v>11</v>
      </c>
      <c r="C2623" s="1" t="s">
        <v>5332</v>
      </c>
      <c r="D2623" s="1">
        <v>149.0</v>
      </c>
      <c r="E2623" s="1">
        <v>1.0</v>
      </c>
      <c r="F2623" s="1" t="s">
        <v>13</v>
      </c>
      <c r="G2623" s="1" t="s">
        <v>5618</v>
      </c>
      <c r="H2623" s="1" t="s">
        <v>495</v>
      </c>
      <c r="I2623" s="2" t="s">
        <v>5619</v>
      </c>
      <c r="J2623" s="3">
        <v>8718118.0</v>
      </c>
    </row>
    <row r="2624">
      <c r="A2624" s="1" t="s">
        <v>5331</v>
      </c>
      <c r="B2624" s="1" t="s">
        <v>11</v>
      </c>
      <c r="C2624" s="1" t="s">
        <v>5332</v>
      </c>
      <c r="D2624" s="1">
        <v>150.0</v>
      </c>
      <c r="E2624" s="1">
        <v>1.0</v>
      </c>
      <c r="F2624" s="1" t="s">
        <v>13</v>
      </c>
      <c r="G2624" s="1" t="s">
        <v>5620</v>
      </c>
      <c r="H2624" s="1" t="s">
        <v>215</v>
      </c>
      <c r="I2624" s="2" t="s">
        <v>5621</v>
      </c>
      <c r="J2624" s="3">
        <v>6978794.0</v>
      </c>
    </row>
    <row r="2625">
      <c r="A2625" s="1" t="s">
        <v>5331</v>
      </c>
      <c r="B2625" s="1" t="s">
        <v>11</v>
      </c>
      <c r="C2625" s="1" t="s">
        <v>5332</v>
      </c>
      <c r="D2625" s="1">
        <v>151.0</v>
      </c>
      <c r="E2625" s="1">
        <v>1.0</v>
      </c>
      <c r="F2625" s="1" t="s">
        <v>13</v>
      </c>
      <c r="G2625" s="1" t="s">
        <v>5622</v>
      </c>
      <c r="H2625" s="1" t="s">
        <v>312</v>
      </c>
      <c r="I2625" s="2" t="s">
        <v>5623</v>
      </c>
      <c r="J2625" s="3">
        <v>7.4436903E7</v>
      </c>
    </row>
    <row r="2626">
      <c r="A2626" s="1" t="s">
        <v>5331</v>
      </c>
      <c r="B2626" s="1" t="s">
        <v>11</v>
      </c>
      <c r="C2626" s="1" t="s">
        <v>5332</v>
      </c>
      <c r="D2626" s="1">
        <v>152.0</v>
      </c>
      <c r="E2626" s="1">
        <v>1.0</v>
      </c>
      <c r="F2626" s="1" t="s">
        <v>13</v>
      </c>
      <c r="G2626" s="8" t="s">
        <v>5624</v>
      </c>
      <c r="H2626" s="1" t="s">
        <v>218</v>
      </c>
      <c r="I2626" s="2" t="s">
        <v>5625</v>
      </c>
      <c r="J2626" s="3">
        <v>7.5712407E7</v>
      </c>
    </row>
    <row r="2627">
      <c r="A2627" s="1" t="s">
        <v>5331</v>
      </c>
      <c r="B2627" s="1" t="s">
        <v>11</v>
      </c>
      <c r="C2627" s="1" t="s">
        <v>5332</v>
      </c>
      <c r="D2627" s="1">
        <v>153.0</v>
      </c>
      <c r="E2627" s="1">
        <v>1.0</v>
      </c>
      <c r="F2627" s="1" t="s">
        <v>13</v>
      </c>
      <c r="G2627" s="1" t="s">
        <v>5626</v>
      </c>
      <c r="H2627" s="1" t="s">
        <v>2002</v>
      </c>
      <c r="I2627" s="2" t="s">
        <v>5627</v>
      </c>
      <c r="J2627" s="3">
        <v>6.1213017E7</v>
      </c>
    </row>
    <row r="2628">
      <c r="A2628" s="1" t="s">
        <v>5331</v>
      </c>
      <c r="B2628" s="1" t="s">
        <v>11</v>
      </c>
      <c r="C2628" s="1" t="s">
        <v>5332</v>
      </c>
      <c r="D2628" s="1">
        <v>154.0</v>
      </c>
      <c r="E2628" s="1">
        <v>1.0</v>
      </c>
      <c r="F2628" s="1" t="s">
        <v>13</v>
      </c>
      <c r="G2628" s="1" t="s">
        <v>5628</v>
      </c>
      <c r="H2628" s="1" t="s">
        <v>1581</v>
      </c>
      <c r="I2628" s="2" t="s">
        <v>5629</v>
      </c>
      <c r="J2628" s="3">
        <v>8.4409344E7</v>
      </c>
    </row>
    <row r="2629">
      <c r="A2629" s="1" t="s">
        <v>5331</v>
      </c>
      <c r="B2629" s="1" t="s">
        <v>11</v>
      </c>
      <c r="C2629" s="1" t="s">
        <v>5332</v>
      </c>
      <c r="D2629" s="1">
        <v>155.0</v>
      </c>
      <c r="E2629" s="1">
        <v>1.0</v>
      </c>
      <c r="F2629" s="1" t="s">
        <v>13</v>
      </c>
      <c r="G2629" s="1" t="s">
        <v>5630</v>
      </c>
      <c r="H2629" s="1" t="s">
        <v>3754</v>
      </c>
      <c r="I2629" s="2" t="s">
        <v>5631</v>
      </c>
      <c r="J2629" s="3">
        <v>684711.0</v>
      </c>
    </row>
    <row r="2630">
      <c r="A2630" s="1" t="s">
        <v>5331</v>
      </c>
      <c r="B2630" s="1" t="s">
        <v>11</v>
      </c>
      <c r="C2630" s="1" t="s">
        <v>5332</v>
      </c>
      <c r="D2630" s="1">
        <v>156.0</v>
      </c>
      <c r="E2630" s="1">
        <v>1.0</v>
      </c>
      <c r="F2630" s="1" t="s">
        <v>13</v>
      </c>
      <c r="G2630" s="1" t="s">
        <v>5632</v>
      </c>
      <c r="H2630" s="1" t="s">
        <v>5633</v>
      </c>
      <c r="I2630" s="2" t="s">
        <v>5634</v>
      </c>
      <c r="J2630" s="3">
        <v>7287472.0</v>
      </c>
    </row>
    <row r="2631">
      <c r="A2631" s="1" t="s">
        <v>5331</v>
      </c>
      <c r="B2631" s="1" t="s">
        <v>11</v>
      </c>
      <c r="C2631" s="1" t="s">
        <v>5332</v>
      </c>
      <c r="D2631" s="1">
        <v>157.0</v>
      </c>
      <c r="E2631" s="1">
        <v>1.0</v>
      </c>
      <c r="F2631" s="1" t="s">
        <v>13</v>
      </c>
      <c r="G2631" s="1" t="s">
        <v>5635</v>
      </c>
      <c r="H2631" s="1" t="s">
        <v>5636</v>
      </c>
      <c r="I2631" s="2" t="s">
        <v>5637</v>
      </c>
      <c r="J2631" s="3">
        <v>8071992.0</v>
      </c>
    </row>
    <row r="2632">
      <c r="A2632" s="1" t="s">
        <v>5331</v>
      </c>
      <c r="B2632" s="1" t="s">
        <v>11</v>
      </c>
      <c r="C2632" s="1" t="s">
        <v>5332</v>
      </c>
      <c r="D2632" s="1">
        <v>158.0</v>
      </c>
      <c r="E2632" s="1">
        <v>1.0</v>
      </c>
      <c r="F2632" s="1" t="s">
        <v>13</v>
      </c>
      <c r="G2632" s="8" t="s">
        <v>5638</v>
      </c>
      <c r="H2632" s="1" t="s">
        <v>2356</v>
      </c>
      <c r="I2632" s="2" t="s">
        <v>5639</v>
      </c>
      <c r="J2632" s="3">
        <v>6.9053125E7</v>
      </c>
    </row>
    <row r="2633">
      <c r="A2633" s="1" t="s">
        <v>5331</v>
      </c>
      <c r="B2633" s="1" t="s">
        <v>11</v>
      </c>
      <c r="C2633" s="1" t="s">
        <v>5332</v>
      </c>
      <c r="D2633" s="1">
        <v>159.0</v>
      </c>
      <c r="E2633" s="1">
        <v>1.0</v>
      </c>
      <c r="F2633" s="1" t="s">
        <v>13</v>
      </c>
      <c r="G2633" s="1" t="s">
        <v>5640</v>
      </c>
      <c r="H2633" s="1" t="s">
        <v>3485</v>
      </c>
      <c r="I2633" s="2" t="s">
        <v>5641</v>
      </c>
      <c r="J2633" s="3">
        <v>7.9071695E7</v>
      </c>
    </row>
    <row r="2634">
      <c r="A2634" s="1" t="s">
        <v>5642</v>
      </c>
      <c r="B2634" s="1" t="s">
        <v>11</v>
      </c>
      <c r="C2634" s="1" t="s">
        <v>5643</v>
      </c>
      <c r="D2634" s="1">
        <v>1.0</v>
      </c>
      <c r="E2634" s="1">
        <v>1.0</v>
      </c>
      <c r="F2634" s="1" t="s">
        <v>13</v>
      </c>
      <c r="G2634" s="1" t="s">
        <v>478</v>
      </c>
      <c r="H2634" s="1" t="s">
        <v>1433</v>
      </c>
      <c r="I2634" s="2" t="s">
        <v>5644</v>
      </c>
      <c r="J2634" s="3">
        <v>8.0581015E7</v>
      </c>
    </row>
    <row r="2635">
      <c r="A2635" s="1" t="s">
        <v>5642</v>
      </c>
      <c r="B2635" s="1" t="s">
        <v>11</v>
      </c>
      <c r="C2635" s="1" t="s">
        <v>5643</v>
      </c>
      <c r="D2635" s="1">
        <v>2.0</v>
      </c>
      <c r="E2635" s="1">
        <v>2.0</v>
      </c>
      <c r="F2635" s="1" t="s">
        <v>17</v>
      </c>
      <c r="G2635" s="1" t="s">
        <v>854</v>
      </c>
      <c r="H2635" s="1" t="s">
        <v>3130</v>
      </c>
      <c r="I2635" s="2" t="s">
        <v>5645</v>
      </c>
      <c r="J2635" s="3">
        <v>8818456.0</v>
      </c>
    </row>
    <row r="2636">
      <c r="A2636" s="1" t="s">
        <v>5642</v>
      </c>
      <c r="B2636" s="1" t="s">
        <v>11</v>
      </c>
      <c r="C2636" s="1" t="s">
        <v>5643</v>
      </c>
      <c r="D2636" s="1">
        <v>3.0</v>
      </c>
      <c r="E2636" s="1">
        <v>2.0</v>
      </c>
      <c r="F2636" s="1" t="s">
        <v>17</v>
      </c>
      <c r="G2636" s="1" t="s">
        <v>3043</v>
      </c>
      <c r="H2636" s="1" t="s">
        <v>1777</v>
      </c>
      <c r="I2636" s="2" t="s">
        <v>5646</v>
      </c>
      <c r="J2636" s="3">
        <v>7.3347175E7</v>
      </c>
    </row>
    <row r="2637">
      <c r="A2637" s="1" t="s">
        <v>5642</v>
      </c>
      <c r="B2637" s="1" t="s">
        <v>11</v>
      </c>
      <c r="C2637" s="1" t="s">
        <v>5643</v>
      </c>
      <c r="D2637" s="1">
        <v>4.0</v>
      </c>
      <c r="E2637" s="1">
        <v>2.0</v>
      </c>
      <c r="F2637" s="1" t="s">
        <v>17</v>
      </c>
      <c r="G2637" s="1" t="s">
        <v>5647</v>
      </c>
      <c r="H2637" s="1" t="s">
        <v>45</v>
      </c>
      <c r="I2637" s="2" t="s">
        <v>222</v>
      </c>
      <c r="J2637" s="3">
        <v>2.2273578E7</v>
      </c>
    </row>
    <row r="2638">
      <c r="A2638" s="1" t="s">
        <v>5642</v>
      </c>
      <c r="B2638" s="1" t="s">
        <v>11</v>
      </c>
      <c r="C2638" s="1" t="s">
        <v>5643</v>
      </c>
      <c r="D2638" s="1">
        <v>5.0</v>
      </c>
      <c r="E2638" s="1">
        <v>2.0</v>
      </c>
      <c r="F2638" s="1" t="s">
        <v>17</v>
      </c>
      <c r="G2638" s="1" t="s">
        <v>5648</v>
      </c>
      <c r="H2638" s="1" t="s">
        <v>2392</v>
      </c>
      <c r="I2638" s="2" t="s">
        <v>5649</v>
      </c>
      <c r="J2638" s="3">
        <v>7842078.0</v>
      </c>
    </row>
    <row r="2639">
      <c r="A2639" s="1" t="s">
        <v>5642</v>
      </c>
      <c r="B2639" s="1" t="s">
        <v>11</v>
      </c>
      <c r="C2639" s="1" t="s">
        <v>5643</v>
      </c>
      <c r="D2639" s="1">
        <v>6.0</v>
      </c>
      <c r="E2639" s="1">
        <v>2.0</v>
      </c>
      <c r="F2639" s="1" t="s">
        <v>17</v>
      </c>
      <c r="G2639" s="1" t="s">
        <v>5650</v>
      </c>
      <c r="H2639" s="1" t="s">
        <v>221</v>
      </c>
      <c r="I2639" s="2" t="s">
        <v>5651</v>
      </c>
      <c r="J2639" s="3">
        <v>8823696.0</v>
      </c>
    </row>
    <row r="2640">
      <c r="A2640" s="1" t="s">
        <v>5642</v>
      </c>
      <c r="B2640" s="1" t="s">
        <v>11</v>
      </c>
      <c r="C2640" s="1" t="s">
        <v>5643</v>
      </c>
      <c r="D2640" s="1">
        <v>7.0</v>
      </c>
      <c r="E2640" s="1">
        <v>2.0</v>
      </c>
      <c r="F2640" s="1" t="s">
        <v>17</v>
      </c>
      <c r="G2640" s="1" t="s">
        <v>5652</v>
      </c>
      <c r="H2640" s="1" t="s">
        <v>77</v>
      </c>
      <c r="I2640" s="2" t="s">
        <v>5653</v>
      </c>
      <c r="J2640" s="3">
        <v>8502672.0</v>
      </c>
    </row>
    <row r="2641">
      <c r="A2641" s="1" t="s">
        <v>5642</v>
      </c>
      <c r="B2641" s="1" t="s">
        <v>11</v>
      </c>
      <c r="C2641" s="1" t="s">
        <v>5643</v>
      </c>
      <c r="D2641" s="1">
        <v>8.0</v>
      </c>
      <c r="E2641" s="1">
        <v>2.0</v>
      </c>
      <c r="F2641" s="1" t="s">
        <v>17</v>
      </c>
      <c r="G2641" s="1" t="s">
        <v>5654</v>
      </c>
      <c r="H2641" s="1" t="s">
        <v>838</v>
      </c>
      <c r="I2641" s="2" t="s">
        <v>5655</v>
      </c>
      <c r="J2641" s="3">
        <v>7.9872406E7</v>
      </c>
    </row>
    <row r="2642">
      <c r="A2642" s="1" t="s">
        <v>5642</v>
      </c>
      <c r="B2642" s="1" t="s">
        <v>11</v>
      </c>
      <c r="C2642" s="1" t="s">
        <v>5643</v>
      </c>
      <c r="D2642" s="1">
        <v>9.0</v>
      </c>
      <c r="E2642" s="1">
        <v>1.0</v>
      </c>
      <c r="F2642" s="1" t="s">
        <v>13</v>
      </c>
      <c r="G2642" s="1" t="s">
        <v>5656</v>
      </c>
      <c r="H2642" s="1" t="s">
        <v>1581</v>
      </c>
      <c r="I2642" s="2" t="s">
        <v>5657</v>
      </c>
      <c r="J2642" s="3">
        <v>7.9872406E7</v>
      </c>
    </row>
    <row r="2643">
      <c r="A2643" s="1" t="s">
        <v>5642</v>
      </c>
      <c r="B2643" s="1" t="s">
        <v>11</v>
      </c>
      <c r="C2643" s="1" t="s">
        <v>5643</v>
      </c>
      <c r="D2643" s="1">
        <v>10.0</v>
      </c>
      <c r="E2643" s="1">
        <v>2.0</v>
      </c>
      <c r="F2643" s="1" t="s">
        <v>17</v>
      </c>
      <c r="G2643" s="1" t="s">
        <v>5658</v>
      </c>
      <c r="H2643" s="1" t="s">
        <v>768</v>
      </c>
      <c r="I2643" s="2" t="s">
        <v>5659</v>
      </c>
      <c r="J2643" s="3">
        <v>7.9872406E7</v>
      </c>
    </row>
    <row r="2644">
      <c r="A2644" s="1" t="s">
        <v>5642</v>
      </c>
      <c r="B2644" s="1" t="s">
        <v>11</v>
      </c>
      <c r="C2644" s="1" t="s">
        <v>5643</v>
      </c>
      <c r="D2644" s="1">
        <v>11.0</v>
      </c>
      <c r="E2644" s="1">
        <v>1.0</v>
      </c>
      <c r="F2644" s="1" t="s">
        <v>13</v>
      </c>
      <c r="G2644" s="1" t="s">
        <v>5660</v>
      </c>
      <c r="H2644" s="1" t="s">
        <v>392</v>
      </c>
      <c r="I2644" s="2" t="s">
        <v>5661</v>
      </c>
      <c r="J2644" s="3">
        <v>7.9872406E7</v>
      </c>
    </row>
    <row r="2645">
      <c r="A2645" s="1" t="s">
        <v>5642</v>
      </c>
      <c r="B2645" s="1" t="s">
        <v>11</v>
      </c>
      <c r="C2645" s="1" t="s">
        <v>5643</v>
      </c>
      <c r="D2645" s="1">
        <v>12.0</v>
      </c>
      <c r="E2645" s="1">
        <v>2.0</v>
      </c>
      <c r="F2645" s="1" t="s">
        <v>17</v>
      </c>
      <c r="G2645" s="1" t="s">
        <v>5662</v>
      </c>
      <c r="H2645" s="1" t="s">
        <v>1109</v>
      </c>
      <c r="I2645" s="2" t="s">
        <v>5663</v>
      </c>
      <c r="J2645" s="3">
        <v>7.9872406E7</v>
      </c>
    </row>
    <row r="2646">
      <c r="A2646" s="1" t="s">
        <v>5642</v>
      </c>
      <c r="B2646" s="1" t="s">
        <v>11</v>
      </c>
      <c r="C2646" s="1" t="s">
        <v>5643</v>
      </c>
      <c r="D2646" s="1">
        <v>13.0</v>
      </c>
      <c r="E2646" s="1">
        <v>1.0</v>
      </c>
      <c r="F2646" s="1" t="s">
        <v>13</v>
      </c>
      <c r="G2646" s="1" t="s">
        <v>5664</v>
      </c>
      <c r="H2646" s="1" t="s">
        <v>5665</v>
      </c>
      <c r="I2646" s="2" t="s">
        <v>5666</v>
      </c>
      <c r="J2646" s="3">
        <v>77284.0</v>
      </c>
    </row>
    <row r="2647">
      <c r="A2647" s="1" t="s">
        <v>5642</v>
      </c>
      <c r="B2647" s="1" t="s">
        <v>11</v>
      </c>
      <c r="C2647" s="1" t="s">
        <v>5643</v>
      </c>
      <c r="D2647" s="1">
        <v>14.0</v>
      </c>
      <c r="E2647" s="1">
        <v>2.0</v>
      </c>
      <c r="F2647" s="1" t="s">
        <v>17</v>
      </c>
      <c r="G2647" s="1" t="s">
        <v>5667</v>
      </c>
      <c r="H2647" s="1" t="s">
        <v>363</v>
      </c>
      <c r="I2647" s="2" t="s">
        <v>26</v>
      </c>
      <c r="J2647" s="3">
        <v>7979449.0</v>
      </c>
    </row>
    <row r="2648">
      <c r="A2648" s="1" t="s">
        <v>5642</v>
      </c>
      <c r="B2648" s="1" t="s">
        <v>11</v>
      </c>
      <c r="C2648" s="1" t="s">
        <v>5643</v>
      </c>
      <c r="D2648" s="1">
        <v>15.0</v>
      </c>
      <c r="E2648" s="1">
        <v>2.0</v>
      </c>
      <c r="F2648" s="1" t="s">
        <v>17</v>
      </c>
      <c r="G2648" s="1" t="s">
        <v>5668</v>
      </c>
      <c r="H2648" s="1" t="s">
        <v>412</v>
      </c>
      <c r="I2648" s="2" t="s">
        <v>5669</v>
      </c>
      <c r="J2648" s="3">
        <v>8338578.0</v>
      </c>
    </row>
    <row r="2649">
      <c r="A2649" s="1" t="s">
        <v>5642</v>
      </c>
      <c r="B2649" s="1" t="s">
        <v>11</v>
      </c>
      <c r="C2649" s="1" t="s">
        <v>5643</v>
      </c>
      <c r="D2649" s="1">
        <v>16.0</v>
      </c>
      <c r="E2649" s="1">
        <v>1.0</v>
      </c>
      <c r="F2649" s="1" t="s">
        <v>13</v>
      </c>
      <c r="G2649" s="1" t="s">
        <v>427</v>
      </c>
      <c r="H2649" s="1" t="s">
        <v>820</v>
      </c>
      <c r="I2649" s="2" t="s">
        <v>5670</v>
      </c>
      <c r="J2649" s="3">
        <v>6.4315844E7</v>
      </c>
    </row>
    <row r="2650">
      <c r="A2650" s="1" t="s">
        <v>5642</v>
      </c>
      <c r="B2650" s="1" t="s">
        <v>11</v>
      </c>
      <c r="C2650" s="1" t="s">
        <v>5643</v>
      </c>
      <c r="D2650" s="1">
        <v>17.0</v>
      </c>
      <c r="E2650" s="1">
        <v>2.0</v>
      </c>
      <c r="F2650" s="1" t="s">
        <v>17</v>
      </c>
      <c r="G2650" s="1" t="s">
        <v>5671</v>
      </c>
      <c r="H2650" s="4">
        <v>44623.0</v>
      </c>
      <c r="I2650" s="2" t="s">
        <v>5672</v>
      </c>
      <c r="J2650" s="3">
        <v>8718762.0</v>
      </c>
    </row>
    <row r="2651">
      <c r="A2651" s="1" t="s">
        <v>5642</v>
      </c>
      <c r="B2651" s="1" t="s">
        <v>11</v>
      </c>
      <c r="C2651" s="1" t="s">
        <v>5643</v>
      </c>
      <c r="D2651" s="1">
        <v>18.0</v>
      </c>
      <c r="E2651" s="1">
        <v>1.0</v>
      </c>
      <c r="F2651" s="1" t="s">
        <v>13</v>
      </c>
      <c r="G2651" s="1" t="s">
        <v>5673</v>
      </c>
      <c r="H2651" s="1" t="s">
        <v>894</v>
      </c>
      <c r="I2651" s="2" t="s">
        <v>5674</v>
      </c>
      <c r="J2651" s="3">
        <v>8407676.0</v>
      </c>
    </row>
    <row r="2652">
      <c r="A2652" s="1" t="s">
        <v>5642</v>
      </c>
      <c r="B2652" s="1" t="s">
        <v>11</v>
      </c>
      <c r="C2652" s="1" t="s">
        <v>5643</v>
      </c>
      <c r="D2652" s="1">
        <v>19.0</v>
      </c>
      <c r="E2652" s="1">
        <v>2.0</v>
      </c>
      <c r="F2652" s="1" t="s">
        <v>17</v>
      </c>
      <c r="G2652" s="1" t="s">
        <v>5675</v>
      </c>
      <c r="H2652" s="1" t="s">
        <v>3781</v>
      </c>
      <c r="I2652" s="2" t="s">
        <v>5676</v>
      </c>
      <c r="J2652" s="3">
        <v>8.9801556E7</v>
      </c>
    </row>
    <row r="2653">
      <c r="A2653" s="1" t="s">
        <v>5642</v>
      </c>
      <c r="B2653" s="1" t="s">
        <v>11</v>
      </c>
      <c r="C2653" s="1" t="s">
        <v>5643</v>
      </c>
      <c r="D2653" s="1">
        <v>20.0</v>
      </c>
      <c r="E2653" s="1">
        <v>1.0</v>
      </c>
      <c r="F2653" s="1" t="s">
        <v>13</v>
      </c>
      <c r="G2653" s="1" t="s">
        <v>5677</v>
      </c>
      <c r="H2653" s="1" t="s">
        <v>825</v>
      </c>
      <c r="I2653" s="2" t="s">
        <v>5678</v>
      </c>
      <c r="J2653" s="3">
        <v>8637702.0</v>
      </c>
    </row>
    <row r="2654">
      <c r="A2654" s="1" t="s">
        <v>5642</v>
      </c>
      <c r="B2654" s="1" t="s">
        <v>11</v>
      </c>
      <c r="C2654" s="1" t="s">
        <v>5643</v>
      </c>
      <c r="D2654" s="1">
        <v>21.0</v>
      </c>
      <c r="E2654" s="1">
        <v>2.0</v>
      </c>
      <c r="F2654" s="1" t="s">
        <v>17</v>
      </c>
      <c r="G2654" s="1" t="s">
        <v>5679</v>
      </c>
      <c r="H2654" s="1" t="s">
        <v>894</v>
      </c>
      <c r="I2654" s="2" t="s">
        <v>5680</v>
      </c>
      <c r="J2654" s="3">
        <v>8637702.0</v>
      </c>
    </row>
    <row r="2655">
      <c r="A2655" s="1" t="s">
        <v>5642</v>
      </c>
      <c r="B2655" s="1" t="s">
        <v>11</v>
      </c>
      <c r="C2655" s="1" t="s">
        <v>5643</v>
      </c>
      <c r="D2655" s="1">
        <v>22.0</v>
      </c>
      <c r="E2655" s="1">
        <v>1.0</v>
      </c>
      <c r="F2655" s="1" t="s">
        <v>13</v>
      </c>
      <c r="G2655" s="1" t="s">
        <v>5681</v>
      </c>
      <c r="H2655" s="1" t="s">
        <v>42</v>
      </c>
      <c r="I2655" s="2" t="s">
        <v>46</v>
      </c>
      <c r="J2655" s="3">
        <v>8127485.0</v>
      </c>
    </row>
    <row r="2656">
      <c r="A2656" s="1" t="s">
        <v>5642</v>
      </c>
      <c r="B2656" s="1" t="s">
        <v>11</v>
      </c>
      <c r="C2656" s="1" t="s">
        <v>5643</v>
      </c>
      <c r="D2656" s="1">
        <v>23.0</v>
      </c>
      <c r="E2656" s="1">
        <v>1.0</v>
      </c>
      <c r="F2656" s="1" t="s">
        <v>13</v>
      </c>
      <c r="G2656" s="1" t="s">
        <v>5682</v>
      </c>
      <c r="H2656" s="1" t="s">
        <v>5683</v>
      </c>
      <c r="I2656" s="2" t="s">
        <v>5684</v>
      </c>
      <c r="J2656" s="3">
        <v>7753709.0</v>
      </c>
    </row>
    <row r="2657">
      <c r="A2657" s="1" t="s">
        <v>5642</v>
      </c>
      <c r="B2657" s="1" t="s">
        <v>11</v>
      </c>
      <c r="C2657" s="1" t="s">
        <v>5643</v>
      </c>
      <c r="D2657" s="1">
        <v>24.0</v>
      </c>
      <c r="E2657" s="1">
        <v>1.0</v>
      </c>
      <c r="F2657" s="1" t="s">
        <v>13</v>
      </c>
      <c r="G2657" s="1" t="s">
        <v>5685</v>
      </c>
      <c r="H2657" s="1" t="s">
        <v>2125</v>
      </c>
      <c r="I2657" s="2" t="s">
        <v>5686</v>
      </c>
      <c r="J2657" s="3">
        <v>8.7979895E7</v>
      </c>
    </row>
    <row r="2658">
      <c r="A2658" s="1" t="s">
        <v>5642</v>
      </c>
      <c r="B2658" s="1" t="s">
        <v>11</v>
      </c>
      <c r="C2658" s="1" t="s">
        <v>5643</v>
      </c>
      <c r="D2658" s="1">
        <v>25.0</v>
      </c>
      <c r="E2658" s="1">
        <v>2.0</v>
      </c>
      <c r="F2658" s="1" t="s">
        <v>17</v>
      </c>
      <c r="G2658" s="1" t="s">
        <v>5687</v>
      </c>
      <c r="H2658" s="1" t="s">
        <v>1670</v>
      </c>
      <c r="I2658" s="2" t="s">
        <v>5688</v>
      </c>
      <c r="J2658" s="3">
        <v>8170179.0</v>
      </c>
    </row>
    <row r="2659">
      <c r="A2659" s="1" t="s">
        <v>5642</v>
      </c>
      <c r="B2659" s="1" t="s">
        <v>11</v>
      </c>
      <c r="C2659" s="1" t="s">
        <v>5643</v>
      </c>
      <c r="D2659" s="1">
        <v>26.0</v>
      </c>
      <c r="E2659" s="1">
        <v>1.0</v>
      </c>
      <c r="F2659" s="1" t="s">
        <v>13</v>
      </c>
      <c r="G2659" s="1" t="s">
        <v>5689</v>
      </c>
      <c r="H2659" s="1" t="s">
        <v>872</v>
      </c>
      <c r="I2659" s="2" t="s">
        <v>5690</v>
      </c>
      <c r="J2659" s="3">
        <v>8659838.0</v>
      </c>
    </row>
    <row r="2660">
      <c r="A2660" s="1" t="s">
        <v>5691</v>
      </c>
      <c r="B2660" s="1" t="s">
        <v>11</v>
      </c>
      <c r="C2660" s="1" t="s">
        <v>5692</v>
      </c>
      <c r="D2660" s="1">
        <v>1.0</v>
      </c>
      <c r="E2660" s="1">
        <v>1.0</v>
      </c>
      <c r="F2660" s="1" t="s">
        <v>13</v>
      </c>
      <c r="G2660" s="1" t="s">
        <v>1320</v>
      </c>
      <c r="H2660" s="4">
        <v>44655.0</v>
      </c>
      <c r="I2660" s="2" t="s">
        <v>5693</v>
      </c>
      <c r="J2660" s="3">
        <v>7.8689915E7</v>
      </c>
    </row>
    <row r="2661">
      <c r="A2661" s="1" t="s">
        <v>5691</v>
      </c>
      <c r="B2661" s="1" t="s">
        <v>11</v>
      </c>
      <c r="C2661" s="1" t="s">
        <v>5692</v>
      </c>
      <c r="D2661" s="1">
        <v>2.0</v>
      </c>
      <c r="E2661" s="1">
        <v>2.0</v>
      </c>
      <c r="F2661" s="1" t="s">
        <v>17</v>
      </c>
      <c r="G2661" s="1" t="s">
        <v>436</v>
      </c>
      <c r="H2661" s="1" t="s">
        <v>5694</v>
      </c>
      <c r="I2661" s="2" t="s">
        <v>5695</v>
      </c>
      <c r="J2661" s="3">
        <v>7.8689915E7</v>
      </c>
    </row>
    <row r="2662">
      <c r="A2662" s="1" t="s">
        <v>5691</v>
      </c>
      <c r="B2662" s="1" t="s">
        <v>11</v>
      </c>
      <c r="C2662" s="1" t="s">
        <v>5692</v>
      </c>
      <c r="D2662" s="1">
        <v>3.0</v>
      </c>
      <c r="E2662" s="1">
        <v>2.0</v>
      </c>
      <c r="F2662" s="1" t="s">
        <v>17</v>
      </c>
      <c r="G2662" s="1" t="s">
        <v>5696</v>
      </c>
      <c r="H2662" s="1" t="s">
        <v>5697</v>
      </c>
      <c r="I2662" s="2" t="s">
        <v>5698</v>
      </c>
      <c r="J2662" s="3">
        <v>8.5255134E7</v>
      </c>
    </row>
    <row r="2663">
      <c r="A2663" s="1" t="s">
        <v>5691</v>
      </c>
      <c r="B2663" s="1" t="s">
        <v>11</v>
      </c>
      <c r="C2663" s="1" t="s">
        <v>5692</v>
      </c>
      <c r="D2663" s="1">
        <v>4.0</v>
      </c>
      <c r="E2663" s="1">
        <v>2.0</v>
      </c>
      <c r="F2663" s="1" t="s">
        <v>17</v>
      </c>
      <c r="G2663" s="1" t="s">
        <v>5699</v>
      </c>
      <c r="H2663" s="1" t="s">
        <v>428</v>
      </c>
      <c r="I2663" s="2" t="s">
        <v>5700</v>
      </c>
      <c r="J2663" s="3">
        <v>7955784.0</v>
      </c>
    </row>
    <row r="2664">
      <c r="A2664" s="1" t="s">
        <v>5691</v>
      </c>
      <c r="B2664" s="1" t="s">
        <v>11</v>
      </c>
      <c r="C2664" s="1" t="s">
        <v>5692</v>
      </c>
      <c r="D2664" s="1">
        <v>5.0</v>
      </c>
      <c r="E2664" s="1">
        <v>1.0</v>
      </c>
      <c r="F2664" s="1" t="s">
        <v>13</v>
      </c>
      <c r="G2664" s="1" t="s">
        <v>5701</v>
      </c>
      <c r="H2664" s="1" t="s">
        <v>1433</v>
      </c>
      <c r="I2664" s="2" t="s">
        <v>5702</v>
      </c>
      <c r="J2664" s="3">
        <v>697507.0</v>
      </c>
    </row>
    <row r="2665">
      <c r="A2665" s="1" t="s">
        <v>5691</v>
      </c>
      <c r="B2665" s="1" t="s">
        <v>11</v>
      </c>
      <c r="C2665" s="1" t="s">
        <v>5692</v>
      </c>
      <c r="D2665" s="1">
        <v>6.0</v>
      </c>
      <c r="E2665" s="1">
        <v>2.0</v>
      </c>
      <c r="F2665" s="1" t="s">
        <v>17</v>
      </c>
      <c r="G2665" s="1" t="s">
        <v>5703</v>
      </c>
      <c r="H2665" s="1" t="s">
        <v>1520</v>
      </c>
      <c r="I2665" s="2" t="s">
        <v>5704</v>
      </c>
      <c r="J2665" s="3">
        <v>697507.0</v>
      </c>
    </row>
    <row r="2666">
      <c r="A2666" s="1" t="s">
        <v>5691</v>
      </c>
      <c r="B2666" s="1" t="s">
        <v>11</v>
      </c>
      <c r="C2666" s="1" t="s">
        <v>5692</v>
      </c>
      <c r="D2666" s="1">
        <v>7.0</v>
      </c>
      <c r="E2666" s="1">
        <v>1.0</v>
      </c>
      <c r="F2666" s="1" t="s">
        <v>13</v>
      </c>
      <c r="G2666" s="1" t="s">
        <v>5705</v>
      </c>
      <c r="H2666" s="5">
        <v>44713.0</v>
      </c>
      <c r="I2666" s="2" t="s">
        <v>5706</v>
      </c>
      <c r="J2666" s="3">
        <v>697507.0</v>
      </c>
    </row>
    <row r="2667">
      <c r="A2667" s="1" t="s">
        <v>5691</v>
      </c>
      <c r="B2667" s="1" t="s">
        <v>11</v>
      </c>
      <c r="C2667" s="1" t="s">
        <v>5692</v>
      </c>
      <c r="D2667" s="1">
        <v>8.0</v>
      </c>
      <c r="E2667" s="1">
        <v>1.0</v>
      </c>
      <c r="F2667" s="1" t="s">
        <v>13</v>
      </c>
      <c r="G2667" s="1" t="s">
        <v>5707</v>
      </c>
      <c r="H2667" s="1" t="s">
        <v>296</v>
      </c>
      <c r="I2667" s="2" t="s">
        <v>5708</v>
      </c>
      <c r="J2667" s="3">
        <v>818932.0</v>
      </c>
    </row>
    <row r="2668">
      <c r="A2668" s="1" t="s">
        <v>5691</v>
      </c>
      <c r="B2668" s="1" t="s">
        <v>11</v>
      </c>
      <c r="C2668" s="1" t="s">
        <v>5692</v>
      </c>
      <c r="D2668" s="1">
        <v>9.0</v>
      </c>
      <c r="E2668" s="1">
        <v>2.0</v>
      </c>
      <c r="F2668" s="1" t="s">
        <v>17</v>
      </c>
      <c r="G2668" s="1" t="s">
        <v>5341</v>
      </c>
      <c r="H2668" s="1" t="s">
        <v>2611</v>
      </c>
      <c r="I2668" s="2" t="s">
        <v>5709</v>
      </c>
      <c r="J2668" s="3">
        <v>7246825.0</v>
      </c>
    </row>
    <row r="2669">
      <c r="A2669" s="1" t="s">
        <v>5691</v>
      </c>
      <c r="B2669" s="1" t="s">
        <v>11</v>
      </c>
      <c r="C2669" s="1" t="s">
        <v>5692</v>
      </c>
      <c r="D2669" s="1">
        <v>10.0</v>
      </c>
      <c r="E2669" s="1">
        <v>1.0</v>
      </c>
      <c r="F2669" s="1" t="s">
        <v>13</v>
      </c>
      <c r="G2669" s="1" t="s">
        <v>5710</v>
      </c>
      <c r="H2669" s="1" t="s">
        <v>762</v>
      </c>
      <c r="I2669" s="2" t="s">
        <v>5711</v>
      </c>
      <c r="J2669" s="3">
        <v>7246825.0</v>
      </c>
    </row>
    <row r="2670">
      <c r="A2670" s="1" t="s">
        <v>5691</v>
      </c>
      <c r="B2670" s="1" t="s">
        <v>11</v>
      </c>
      <c r="C2670" s="1" t="s">
        <v>5692</v>
      </c>
      <c r="D2670" s="1">
        <v>11.0</v>
      </c>
      <c r="E2670" s="1">
        <v>2.0</v>
      </c>
      <c r="F2670" s="1" t="s">
        <v>17</v>
      </c>
      <c r="G2670" s="1" t="s">
        <v>5712</v>
      </c>
      <c r="H2670" s="1" t="s">
        <v>555</v>
      </c>
      <c r="I2670" s="2" t="s">
        <v>26</v>
      </c>
      <c r="J2670" s="3">
        <v>7246825.0</v>
      </c>
    </row>
    <row r="2671">
      <c r="A2671" s="1" t="s">
        <v>5691</v>
      </c>
      <c r="B2671" s="1" t="s">
        <v>11</v>
      </c>
      <c r="C2671" s="1" t="s">
        <v>5692</v>
      </c>
      <c r="D2671" s="1">
        <v>12.0</v>
      </c>
      <c r="E2671" s="1">
        <v>1.0</v>
      </c>
      <c r="F2671" s="1" t="s">
        <v>13</v>
      </c>
      <c r="G2671" s="1" t="s">
        <v>5713</v>
      </c>
      <c r="H2671" s="1" t="s">
        <v>174</v>
      </c>
      <c r="I2671" s="2" t="s">
        <v>5714</v>
      </c>
      <c r="J2671" s="3">
        <v>7804138.0</v>
      </c>
    </row>
    <row r="2672">
      <c r="A2672" s="1" t="s">
        <v>5691</v>
      </c>
      <c r="B2672" s="1" t="s">
        <v>11</v>
      </c>
      <c r="C2672" s="1" t="s">
        <v>5692</v>
      </c>
      <c r="D2672" s="1">
        <v>13.0</v>
      </c>
      <c r="E2672" s="1">
        <v>2.0</v>
      </c>
      <c r="F2672" s="1" t="s">
        <v>17</v>
      </c>
      <c r="G2672" s="1" t="s">
        <v>5715</v>
      </c>
      <c r="H2672" s="1" t="s">
        <v>1967</v>
      </c>
      <c r="I2672" s="2" t="s">
        <v>5716</v>
      </c>
      <c r="J2672" s="3">
        <v>7804138.0</v>
      </c>
    </row>
    <row r="2673">
      <c r="A2673" s="1" t="s">
        <v>5691</v>
      </c>
      <c r="B2673" s="1" t="s">
        <v>11</v>
      </c>
      <c r="C2673" s="1" t="s">
        <v>5692</v>
      </c>
      <c r="D2673" s="1">
        <v>14.0</v>
      </c>
      <c r="E2673" s="1">
        <v>1.0</v>
      </c>
      <c r="F2673" s="1" t="s">
        <v>13</v>
      </c>
      <c r="G2673" s="1" t="s">
        <v>5717</v>
      </c>
      <c r="H2673" s="1" t="s">
        <v>1667</v>
      </c>
      <c r="I2673" s="2" t="s">
        <v>5718</v>
      </c>
      <c r="J2673" s="3">
        <v>5.9569454E7</v>
      </c>
    </row>
    <row r="2674">
      <c r="A2674" s="1" t="s">
        <v>5691</v>
      </c>
      <c r="B2674" s="1" t="s">
        <v>11</v>
      </c>
      <c r="C2674" s="1" t="s">
        <v>5692</v>
      </c>
      <c r="D2674" s="1">
        <v>15.0</v>
      </c>
      <c r="E2674" s="1">
        <v>2.0</v>
      </c>
      <c r="F2674" s="1" t="s">
        <v>17</v>
      </c>
      <c r="G2674" s="1" t="s">
        <v>5719</v>
      </c>
      <c r="H2674" s="1" t="s">
        <v>727</v>
      </c>
      <c r="I2674" s="2" t="s">
        <v>5720</v>
      </c>
      <c r="J2674" s="3">
        <v>5.9569454E7</v>
      </c>
    </row>
    <row r="2675">
      <c r="A2675" s="1" t="s">
        <v>5691</v>
      </c>
      <c r="B2675" s="1" t="s">
        <v>11</v>
      </c>
      <c r="C2675" s="1" t="s">
        <v>5692</v>
      </c>
      <c r="D2675" s="1">
        <v>16.0</v>
      </c>
      <c r="E2675" s="1">
        <v>1.0</v>
      </c>
      <c r="F2675" s="1" t="s">
        <v>13</v>
      </c>
      <c r="G2675" s="1" t="s">
        <v>5721</v>
      </c>
      <c r="H2675" s="1" t="s">
        <v>975</v>
      </c>
      <c r="I2675" s="2" t="s">
        <v>448</v>
      </c>
      <c r="J2675" s="3">
        <v>8.7905204E7</v>
      </c>
    </row>
    <row r="2676">
      <c r="A2676" s="1" t="s">
        <v>5691</v>
      </c>
      <c r="B2676" s="1" t="s">
        <v>11</v>
      </c>
      <c r="C2676" s="1" t="s">
        <v>5692</v>
      </c>
      <c r="D2676" s="1">
        <v>17.0</v>
      </c>
      <c r="E2676" s="1">
        <v>2.0</v>
      </c>
      <c r="F2676" s="1" t="s">
        <v>17</v>
      </c>
      <c r="G2676" s="1" t="s">
        <v>3347</v>
      </c>
      <c r="H2676" s="1" t="s">
        <v>828</v>
      </c>
      <c r="I2676" s="2" t="s">
        <v>5722</v>
      </c>
      <c r="J2676" s="3">
        <v>6772561.0</v>
      </c>
    </row>
    <row r="2677">
      <c r="A2677" s="1" t="s">
        <v>5691</v>
      </c>
      <c r="B2677" s="1" t="s">
        <v>11</v>
      </c>
      <c r="C2677" s="1" t="s">
        <v>5692</v>
      </c>
      <c r="D2677" s="1">
        <v>18.0</v>
      </c>
      <c r="E2677" s="1">
        <v>1.0</v>
      </c>
      <c r="F2677" s="1" t="s">
        <v>13</v>
      </c>
      <c r="G2677" s="1" t="s">
        <v>5723</v>
      </c>
      <c r="H2677" s="1" t="s">
        <v>509</v>
      </c>
      <c r="I2677" s="2" t="s">
        <v>5724</v>
      </c>
      <c r="J2677" s="3">
        <v>7.2716683E7</v>
      </c>
    </row>
    <row r="2678">
      <c r="A2678" s="1" t="s">
        <v>5691</v>
      </c>
      <c r="B2678" s="1" t="s">
        <v>11</v>
      </c>
      <c r="C2678" s="1" t="s">
        <v>5692</v>
      </c>
      <c r="D2678" s="1">
        <v>19.0</v>
      </c>
      <c r="E2678" s="1">
        <v>2.0</v>
      </c>
      <c r="F2678" s="1" t="s">
        <v>17</v>
      </c>
      <c r="G2678" s="1" t="s">
        <v>5725</v>
      </c>
      <c r="H2678" s="1" t="s">
        <v>77</v>
      </c>
      <c r="I2678" s="2" t="s">
        <v>1104</v>
      </c>
      <c r="J2678" s="3">
        <v>7.2716683E7</v>
      </c>
    </row>
    <row r="2679">
      <c r="A2679" s="1" t="s">
        <v>5691</v>
      </c>
      <c r="B2679" s="1" t="s">
        <v>11</v>
      </c>
      <c r="C2679" s="1" t="s">
        <v>5692</v>
      </c>
      <c r="D2679" s="1">
        <v>20.0</v>
      </c>
      <c r="E2679" s="1">
        <v>1.0</v>
      </c>
      <c r="F2679" s="1" t="s">
        <v>13</v>
      </c>
      <c r="G2679" s="1" t="s">
        <v>5726</v>
      </c>
      <c r="H2679" s="1" t="s">
        <v>841</v>
      </c>
      <c r="I2679" s="2" t="s">
        <v>5727</v>
      </c>
      <c r="J2679" s="3">
        <v>8191049.0</v>
      </c>
    </row>
    <row r="2680">
      <c r="A2680" s="1" t="s">
        <v>5691</v>
      </c>
      <c r="B2680" s="1" t="s">
        <v>11</v>
      </c>
      <c r="C2680" s="1" t="s">
        <v>5692</v>
      </c>
      <c r="D2680" s="1">
        <v>21.0</v>
      </c>
      <c r="E2680" s="1">
        <v>2.0</v>
      </c>
      <c r="F2680" s="1" t="s">
        <v>17</v>
      </c>
      <c r="G2680" s="1" t="s">
        <v>5728</v>
      </c>
      <c r="H2680" s="1" t="s">
        <v>3718</v>
      </c>
      <c r="I2680" s="2" t="s">
        <v>5729</v>
      </c>
      <c r="J2680" s="3">
        <v>8191049.0</v>
      </c>
    </row>
    <row r="2681">
      <c r="A2681" s="1" t="s">
        <v>5691</v>
      </c>
      <c r="B2681" s="1" t="s">
        <v>11</v>
      </c>
      <c r="C2681" s="1" t="s">
        <v>5692</v>
      </c>
      <c r="D2681" s="1">
        <v>22.0</v>
      </c>
      <c r="E2681" s="1">
        <v>1.0</v>
      </c>
      <c r="F2681" s="1" t="s">
        <v>13</v>
      </c>
      <c r="G2681" s="1" t="s">
        <v>5730</v>
      </c>
      <c r="H2681" s="5">
        <v>44866.0</v>
      </c>
      <c r="I2681" s="2" t="s">
        <v>5731</v>
      </c>
      <c r="J2681" s="3">
        <v>8191049.0</v>
      </c>
    </row>
    <row r="2682">
      <c r="A2682" s="1" t="s">
        <v>5691</v>
      </c>
      <c r="B2682" s="1" t="s">
        <v>11</v>
      </c>
      <c r="C2682" s="1" t="s">
        <v>5692</v>
      </c>
      <c r="D2682" s="1">
        <v>23.0</v>
      </c>
      <c r="E2682" s="1">
        <v>1.0</v>
      </c>
      <c r="F2682" s="1" t="s">
        <v>13</v>
      </c>
      <c r="G2682" s="1" t="s">
        <v>798</v>
      </c>
      <c r="H2682" s="1" t="s">
        <v>844</v>
      </c>
      <c r="I2682" s="2" t="s">
        <v>5732</v>
      </c>
      <c r="J2682" s="3">
        <v>8.1605065E7</v>
      </c>
    </row>
    <row r="2683">
      <c r="A2683" s="1" t="s">
        <v>5691</v>
      </c>
      <c r="B2683" s="1" t="s">
        <v>11</v>
      </c>
      <c r="C2683" s="1" t="s">
        <v>5692</v>
      </c>
      <c r="D2683" s="1">
        <v>24.0</v>
      </c>
      <c r="E2683" s="1">
        <v>2.0</v>
      </c>
      <c r="F2683" s="1" t="s">
        <v>17</v>
      </c>
      <c r="G2683" s="1" t="s">
        <v>5733</v>
      </c>
      <c r="H2683" s="1" t="s">
        <v>1166</v>
      </c>
      <c r="I2683" s="2" t="s">
        <v>5734</v>
      </c>
      <c r="J2683" s="3">
        <v>8.1605065E7</v>
      </c>
    </row>
    <row r="2684">
      <c r="A2684" s="1" t="s">
        <v>5691</v>
      </c>
      <c r="B2684" s="1" t="s">
        <v>11</v>
      </c>
      <c r="C2684" s="1" t="s">
        <v>5692</v>
      </c>
      <c r="D2684" s="1">
        <v>25.0</v>
      </c>
      <c r="E2684" s="1">
        <v>1.0</v>
      </c>
      <c r="F2684" s="1" t="s">
        <v>13</v>
      </c>
      <c r="G2684" s="1" t="s">
        <v>5735</v>
      </c>
      <c r="H2684" s="1" t="s">
        <v>2113</v>
      </c>
      <c r="I2684" s="2" t="s">
        <v>5736</v>
      </c>
      <c r="J2684" s="3">
        <v>872262.0</v>
      </c>
    </row>
    <row r="2685">
      <c r="A2685" s="1" t="s">
        <v>5737</v>
      </c>
      <c r="B2685" s="1" t="s">
        <v>11</v>
      </c>
      <c r="C2685" s="1" t="s">
        <v>5738</v>
      </c>
      <c r="D2685" s="1">
        <v>1.0</v>
      </c>
      <c r="E2685" s="1">
        <v>1.0</v>
      </c>
      <c r="F2685" s="1" t="s">
        <v>17</v>
      </c>
      <c r="G2685" s="4">
        <v>44657.0</v>
      </c>
      <c r="H2685" s="1" t="s">
        <v>90</v>
      </c>
      <c r="I2685" s="2" t="s">
        <v>736</v>
      </c>
      <c r="J2685" s="3">
        <v>7474785.0</v>
      </c>
    </row>
    <row r="2686">
      <c r="A2686" s="1" t="s">
        <v>5737</v>
      </c>
      <c r="B2686" s="1" t="s">
        <v>11</v>
      </c>
      <c r="C2686" s="1" t="s">
        <v>5738</v>
      </c>
      <c r="D2686" s="1">
        <v>2.0</v>
      </c>
      <c r="E2686" s="1">
        <v>2.0</v>
      </c>
      <c r="F2686" s="1" t="s">
        <v>13</v>
      </c>
      <c r="G2686" s="1" t="s">
        <v>5739</v>
      </c>
      <c r="H2686" s="1" t="s">
        <v>5740</v>
      </c>
      <c r="I2686" s="2" t="s">
        <v>5741</v>
      </c>
      <c r="J2686" s="3">
        <v>7474785.0</v>
      </c>
    </row>
    <row r="2687">
      <c r="A2687" s="1" t="s">
        <v>5737</v>
      </c>
      <c r="B2687" s="1" t="s">
        <v>11</v>
      </c>
      <c r="C2687" s="1" t="s">
        <v>5738</v>
      </c>
      <c r="D2687" s="1">
        <v>3.0</v>
      </c>
      <c r="E2687" s="1">
        <v>1.0</v>
      </c>
      <c r="F2687" s="1" t="s">
        <v>17</v>
      </c>
      <c r="G2687" s="1" t="s">
        <v>5742</v>
      </c>
      <c r="H2687" s="5">
        <v>44660.0</v>
      </c>
      <c r="I2687" s="2" t="s">
        <v>5743</v>
      </c>
      <c r="J2687" s="3">
        <v>7474785.0</v>
      </c>
    </row>
    <row r="2688">
      <c r="A2688" s="1" t="s">
        <v>5737</v>
      </c>
      <c r="B2688" s="1" t="s">
        <v>11</v>
      </c>
      <c r="C2688" s="1" t="s">
        <v>5738</v>
      </c>
      <c r="D2688" s="1">
        <v>4.0</v>
      </c>
      <c r="E2688" s="1">
        <v>2.0</v>
      </c>
      <c r="F2688" s="1" t="s">
        <v>13</v>
      </c>
      <c r="G2688" s="1" t="s">
        <v>5744</v>
      </c>
      <c r="H2688" s="5">
        <v>44563.0</v>
      </c>
      <c r="I2688" s="2" t="s">
        <v>5745</v>
      </c>
      <c r="J2688" s="3">
        <v>7.3397607E7</v>
      </c>
    </row>
    <row r="2689">
      <c r="A2689" s="1" t="s">
        <v>5737</v>
      </c>
      <c r="B2689" s="1" t="s">
        <v>11</v>
      </c>
      <c r="C2689" s="1" t="s">
        <v>5738</v>
      </c>
      <c r="D2689" s="1">
        <v>5.0</v>
      </c>
      <c r="E2689" s="1">
        <v>2.0</v>
      </c>
      <c r="F2689" s="1" t="s">
        <v>13</v>
      </c>
      <c r="G2689" s="1" t="s">
        <v>5543</v>
      </c>
      <c r="H2689" s="1" t="s">
        <v>1851</v>
      </c>
      <c r="I2689" s="2" t="s">
        <v>5746</v>
      </c>
      <c r="J2689" s="3">
        <v>8.8293904E7</v>
      </c>
    </row>
    <row r="2690">
      <c r="A2690" s="1" t="s">
        <v>5737</v>
      </c>
      <c r="B2690" s="1" t="s">
        <v>11</v>
      </c>
      <c r="C2690" s="1" t="s">
        <v>5738</v>
      </c>
      <c r="D2690" s="1">
        <v>6.0</v>
      </c>
      <c r="E2690" s="1">
        <v>2.0</v>
      </c>
      <c r="F2690" s="1" t="s">
        <v>13</v>
      </c>
      <c r="G2690" s="1" t="s">
        <v>5747</v>
      </c>
      <c r="H2690" s="1" t="s">
        <v>991</v>
      </c>
      <c r="I2690" s="2" t="s">
        <v>5748</v>
      </c>
      <c r="J2690" s="3">
        <v>8411322.0</v>
      </c>
    </row>
    <row r="2691">
      <c r="A2691" s="1" t="s">
        <v>5737</v>
      </c>
      <c r="B2691" s="1" t="s">
        <v>11</v>
      </c>
      <c r="C2691" s="1" t="s">
        <v>5738</v>
      </c>
      <c r="D2691" s="1">
        <v>7.0</v>
      </c>
      <c r="E2691" s="1">
        <v>1.0</v>
      </c>
      <c r="F2691" s="1" t="s">
        <v>17</v>
      </c>
      <c r="G2691" s="1" t="s">
        <v>5749</v>
      </c>
      <c r="H2691" s="1" t="s">
        <v>1265</v>
      </c>
      <c r="I2691" s="2" t="s">
        <v>5750</v>
      </c>
      <c r="J2691" s="3">
        <v>8411322.0</v>
      </c>
    </row>
    <row r="2692">
      <c r="A2692" s="1" t="s">
        <v>5737</v>
      </c>
      <c r="B2692" s="1" t="s">
        <v>11</v>
      </c>
      <c r="C2692" s="1" t="s">
        <v>5738</v>
      </c>
      <c r="D2692" s="1">
        <v>8.0</v>
      </c>
      <c r="E2692" s="1">
        <v>2.0</v>
      </c>
      <c r="F2692" s="1" t="s">
        <v>13</v>
      </c>
      <c r="G2692" s="1" t="s">
        <v>5751</v>
      </c>
      <c r="H2692" s="1" t="s">
        <v>2570</v>
      </c>
      <c r="I2692" s="2" t="s">
        <v>5752</v>
      </c>
      <c r="J2692" s="3">
        <v>8240901.0</v>
      </c>
    </row>
    <row r="2693">
      <c r="A2693" s="1" t="s">
        <v>5737</v>
      </c>
      <c r="B2693" s="1" t="s">
        <v>11</v>
      </c>
      <c r="C2693" s="1" t="s">
        <v>5738</v>
      </c>
      <c r="D2693" s="1">
        <v>9.0</v>
      </c>
      <c r="E2693" s="1">
        <v>1.0</v>
      </c>
      <c r="F2693" s="1" t="s">
        <v>17</v>
      </c>
      <c r="G2693" s="1" t="s">
        <v>5753</v>
      </c>
      <c r="H2693" s="1" t="s">
        <v>2616</v>
      </c>
      <c r="I2693" s="2" t="s">
        <v>5754</v>
      </c>
      <c r="J2693" s="3">
        <v>7.9721284E7</v>
      </c>
    </row>
    <row r="2694">
      <c r="A2694" s="1" t="s">
        <v>5737</v>
      </c>
      <c r="B2694" s="1" t="s">
        <v>11</v>
      </c>
      <c r="C2694" s="1" t="s">
        <v>5738</v>
      </c>
      <c r="D2694" s="1">
        <v>10.0</v>
      </c>
      <c r="E2694" s="1">
        <v>2.0</v>
      </c>
      <c r="F2694" s="1" t="s">
        <v>13</v>
      </c>
      <c r="G2694" s="1" t="s">
        <v>446</v>
      </c>
      <c r="H2694" s="1" t="s">
        <v>59</v>
      </c>
      <c r="I2694" s="2" t="s">
        <v>5755</v>
      </c>
      <c r="J2694" s="3">
        <v>7.8174573E7</v>
      </c>
    </row>
    <row r="2695">
      <c r="A2695" s="1" t="s">
        <v>5737</v>
      </c>
      <c r="B2695" s="1" t="s">
        <v>11</v>
      </c>
      <c r="C2695" s="1" t="s">
        <v>5738</v>
      </c>
      <c r="D2695" s="1">
        <v>11.0</v>
      </c>
      <c r="E2695" s="1">
        <v>2.0</v>
      </c>
      <c r="F2695" s="1" t="s">
        <v>13</v>
      </c>
      <c r="G2695" s="1" t="s">
        <v>5756</v>
      </c>
      <c r="H2695" s="4">
        <v>44776.0</v>
      </c>
      <c r="I2695" s="2" t="s">
        <v>5757</v>
      </c>
      <c r="J2695" s="3">
        <v>7.9217166E7</v>
      </c>
    </row>
    <row r="2696">
      <c r="A2696" s="1" t="s">
        <v>5737</v>
      </c>
      <c r="B2696" s="1" t="s">
        <v>11</v>
      </c>
      <c r="C2696" s="1" t="s">
        <v>5738</v>
      </c>
      <c r="D2696" s="1">
        <v>12.0</v>
      </c>
      <c r="E2696" s="1">
        <v>1.0</v>
      </c>
      <c r="F2696" s="1" t="s">
        <v>17</v>
      </c>
      <c r="G2696" s="1" t="s">
        <v>5758</v>
      </c>
      <c r="H2696" s="4">
        <v>44682.0</v>
      </c>
      <c r="I2696" s="2" t="s">
        <v>2166</v>
      </c>
      <c r="J2696" s="3">
        <v>7.9217166E7</v>
      </c>
    </row>
    <row r="2697">
      <c r="A2697" s="1" t="s">
        <v>5737</v>
      </c>
      <c r="B2697" s="1" t="s">
        <v>11</v>
      </c>
      <c r="C2697" s="1" t="s">
        <v>5738</v>
      </c>
      <c r="D2697" s="1">
        <v>13.0</v>
      </c>
      <c r="E2697" s="1">
        <v>2.0</v>
      </c>
      <c r="F2697" s="1" t="s">
        <v>13</v>
      </c>
      <c r="G2697" s="1" t="s">
        <v>5759</v>
      </c>
      <c r="H2697" s="1" t="s">
        <v>1599</v>
      </c>
      <c r="I2697" s="2" t="s">
        <v>5760</v>
      </c>
      <c r="J2697" s="3">
        <v>8633546.0</v>
      </c>
    </row>
    <row r="2698">
      <c r="A2698" s="1" t="s">
        <v>5737</v>
      </c>
      <c r="B2698" s="1" t="s">
        <v>11</v>
      </c>
      <c r="C2698" s="1" t="s">
        <v>5738</v>
      </c>
      <c r="D2698" s="1">
        <v>14.0</v>
      </c>
      <c r="E2698" s="1">
        <v>2.0</v>
      </c>
      <c r="F2698" s="1" t="s">
        <v>13</v>
      </c>
      <c r="G2698" s="1" t="s">
        <v>5761</v>
      </c>
      <c r="H2698" s="5">
        <v>44634.0</v>
      </c>
      <c r="I2698" s="2" t="s">
        <v>5762</v>
      </c>
      <c r="J2698" s="3">
        <v>8357936.0</v>
      </c>
    </row>
    <row r="2699">
      <c r="A2699" s="1" t="s">
        <v>5737</v>
      </c>
      <c r="B2699" s="1" t="s">
        <v>11</v>
      </c>
      <c r="C2699" s="1" t="s">
        <v>5738</v>
      </c>
      <c r="D2699" s="1">
        <v>15.0</v>
      </c>
      <c r="E2699" s="1">
        <v>1.0</v>
      </c>
      <c r="F2699" s="1" t="s">
        <v>17</v>
      </c>
      <c r="G2699" s="1" t="s">
        <v>5763</v>
      </c>
      <c r="H2699" s="1" t="s">
        <v>4720</v>
      </c>
      <c r="I2699" s="2" t="s">
        <v>5764</v>
      </c>
      <c r="J2699" s="3">
        <v>82237.0</v>
      </c>
    </row>
    <row r="2700">
      <c r="A2700" s="1" t="s">
        <v>5737</v>
      </c>
      <c r="B2700" s="1" t="s">
        <v>11</v>
      </c>
      <c r="C2700" s="1" t="s">
        <v>5738</v>
      </c>
      <c r="D2700" s="1">
        <v>16.0</v>
      </c>
      <c r="E2700" s="1">
        <v>2.0</v>
      </c>
      <c r="F2700" s="1" t="s">
        <v>13</v>
      </c>
      <c r="G2700" s="1" t="s">
        <v>5765</v>
      </c>
      <c r="H2700" s="1" t="s">
        <v>1076</v>
      </c>
      <c r="I2700" s="2" t="s">
        <v>5766</v>
      </c>
      <c r="J2700" s="3">
        <v>8.3527714E7</v>
      </c>
    </row>
    <row r="2701">
      <c r="A2701" s="1" t="s">
        <v>5737</v>
      </c>
      <c r="B2701" s="1" t="s">
        <v>11</v>
      </c>
      <c r="C2701" s="1" t="s">
        <v>5738</v>
      </c>
      <c r="D2701" s="1">
        <v>17.0</v>
      </c>
      <c r="E2701" s="1">
        <v>2.0</v>
      </c>
      <c r="F2701" s="1" t="s">
        <v>13</v>
      </c>
      <c r="G2701" s="1" t="s">
        <v>5767</v>
      </c>
      <c r="H2701" s="1" t="s">
        <v>5597</v>
      </c>
      <c r="I2701" s="2" t="s">
        <v>5768</v>
      </c>
      <c r="J2701" s="3">
        <v>7.0630985E7</v>
      </c>
    </row>
    <row r="2702">
      <c r="A2702" s="1" t="s">
        <v>5737</v>
      </c>
      <c r="B2702" s="1" t="s">
        <v>11</v>
      </c>
      <c r="C2702" s="1" t="s">
        <v>5738</v>
      </c>
      <c r="D2702" s="1">
        <v>18.0</v>
      </c>
      <c r="E2702" s="1">
        <v>2.0</v>
      </c>
      <c r="F2702" s="1" t="s">
        <v>13</v>
      </c>
      <c r="G2702" s="1" t="s">
        <v>5769</v>
      </c>
      <c r="H2702" s="1" t="s">
        <v>5770</v>
      </c>
      <c r="I2702" s="2" t="s">
        <v>5771</v>
      </c>
      <c r="J2702" s="3">
        <v>731401.0</v>
      </c>
    </row>
    <row r="2703">
      <c r="A2703" s="1" t="s">
        <v>5737</v>
      </c>
      <c r="B2703" s="1" t="s">
        <v>11</v>
      </c>
      <c r="C2703" s="1" t="s">
        <v>5738</v>
      </c>
      <c r="D2703" s="1">
        <v>19.0</v>
      </c>
      <c r="E2703" s="1">
        <v>1.0</v>
      </c>
      <c r="F2703" s="1" t="s">
        <v>17</v>
      </c>
      <c r="G2703" s="1" t="s">
        <v>5772</v>
      </c>
      <c r="H2703" s="1" t="s">
        <v>1298</v>
      </c>
      <c r="I2703" s="2" t="s">
        <v>5773</v>
      </c>
      <c r="J2703" s="3">
        <v>7.3090535E7</v>
      </c>
    </row>
    <row r="2704">
      <c r="A2704" s="1" t="s">
        <v>5737</v>
      </c>
      <c r="B2704" s="1" t="s">
        <v>11</v>
      </c>
      <c r="C2704" s="1" t="s">
        <v>5738</v>
      </c>
      <c r="D2704" s="1">
        <v>20.0</v>
      </c>
      <c r="E2704" s="1">
        <v>2.0</v>
      </c>
      <c r="F2704" s="1" t="s">
        <v>13</v>
      </c>
      <c r="G2704" s="1" t="s">
        <v>5774</v>
      </c>
      <c r="H2704" s="1" t="s">
        <v>3455</v>
      </c>
      <c r="I2704" s="2" t="s">
        <v>5775</v>
      </c>
      <c r="J2704" s="3">
        <v>7.9873693E7</v>
      </c>
    </row>
    <row r="2705">
      <c r="A2705" s="1" t="s">
        <v>5737</v>
      </c>
      <c r="B2705" s="1" t="s">
        <v>11</v>
      </c>
      <c r="C2705" s="1" t="s">
        <v>5738</v>
      </c>
      <c r="D2705" s="1">
        <v>21.0</v>
      </c>
      <c r="E2705" s="1">
        <v>1.0</v>
      </c>
      <c r="F2705" s="1" t="s">
        <v>17</v>
      </c>
      <c r="G2705" s="1" t="s">
        <v>5776</v>
      </c>
      <c r="H2705" s="5">
        <v>44899.0</v>
      </c>
      <c r="I2705" s="2" t="s">
        <v>5777</v>
      </c>
      <c r="J2705" s="3">
        <v>7.9873693E7</v>
      </c>
    </row>
    <row r="2706">
      <c r="A2706" s="1" t="s">
        <v>5737</v>
      </c>
      <c r="B2706" s="1" t="s">
        <v>11</v>
      </c>
      <c r="C2706" s="1" t="s">
        <v>5738</v>
      </c>
      <c r="D2706" s="1">
        <v>22.0</v>
      </c>
      <c r="E2706" s="1">
        <v>2.0</v>
      </c>
      <c r="F2706" s="1" t="s">
        <v>13</v>
      </c>
      <c r="G2706" s="1" t="s">
        <v>5778</v>
      </c>
      <c r="H2706" s="1" t="s">
        <v>132</v>
      </c>
      <c r="I2706" s="2" t="s">
        <v>103</v>
      </c>
      <c r="J2706" s="3">
        <v>5496391.0</v>
      </c>
    </row>
    <row r="2707">
      <c r="A2707" s="1" t="s">
        <v>5737</v>
      </c>
      <c r="B2707" s="1" t="s">
        <v>11</v>
      </c>
      <c r="C2707" s="1" t="s">
        <v>5738</v>
      </c>
      <c r="D2707" s="1">
        <v>23.0</v>
      </c>
      <c r="E2707" s="1">
        <v>2.0</v>
      </c>
      <c r="F2707" s="1" t="s">
        <v>13</v>
      </c>
      <c r="G2707" s="1" t="s">
        <v>5779</v>
      </c>
      <c r="H2707" s="1" t="s">
        <v>733</v>
      </c>
      <c r="I2707" s="2" t="s">
        <v>5780</v>
      </c>
      <c r="J2707" s="3">
        <v>7.5662947E7</v>
      </c>
    </row>
    <row r="2708">
      <c r="A2708" s="1" t="s">
        <v>5737</v>
      </c>
      <c r="B2708" s="1" t="s">
        <v>11</v>
      </c>
      <c r="C2708" s="1" t="s">
        <v>5738</v>
      </c>
      <c r="D2708" s="1">
        <v>24.0</v>
      </c>
      <c r="E2708" s="1">
        <v>2.0</v>
      </c>
      <c r="F2708" s="1" t="s">
        <v>13</v>
      </c>
      <c r="G2708" s="1" t="s">
        <v>5781</v>
      </c>
      <c r="H2708" s="5">
        <v>44870.0</v>
      </c>
      <c r="I2708" s="2" t="s">
        <v>5782</v>
      </c>
      <c r="J2708" s="3">
        <v>8.6331534E7</v>
      </c>
    </row>
    <row r="2709">
      <c r="A2709" s="1" t="s">
        <v>5737</v>
      </c>
      <c r="B2709" s="1" t="s">
        <v>11</v>
      </c>
      <c r="C2709" s="1" t="s">
        <v>5738</v>
      </c>
      <c r="D2709" s="1">
        <v>25.0</v>
      </c>
      <c r="E2709" s="1">
        <v>1.0</v>
      </c>
      <c r="F2709" s="1" t="s">
        <v>17</v>
      </c>
      <c r="G2709" s="1" t="s">
        <v>5783</v>
      </c>
      <c r="H2709" s="1" t="s">
        <v>5784</v>
      </c>
      <c r="I2709" s="2" t="s">
        <v>5785</v>
      </c>
      <c r="J2709" s="3">
        <v>7.2614056E7</v>
      </c>
    </row>
    <row r="2710">
      <c r="A2710" s="1" t="s">
        <v>5737</v>
      </c>
      <c r="B2710" s="1" t="s">
        <v>11</v>
      </c>
      <c r="C2710" s="1" t="s">
        <v>5738</v>
      </c>
      <c r="D2710" s="1">
        <v>26.0</v>
      </c>
      <c r="E2710" s="1">
        <v>2.0</v>
      </c>
      <c r="F2710" s="1" t="s">
        <v>13</v>
      </c>
      <c r="G2710" s="1" t="s">
        <v>5786</v>
      </c>
      <c r="H2710" s="1" t="s">
        <v>606</v>
      </c>
      <c r="I2710" s="2" t="s">
        <v>5787</v>
      </c>
      <c r="J2710" s="3">
        <v>4.8321217E7</v>
      </c>
    </row>
    <row r="2711">
      <c r="A2711" s="1" t="s">
        <v>5737</v>
      </c>
      <c r="B2711" s="1" t="s">
        <v>11</v>
      </c>
      <c r="C2711" s="1" t="s">
        <v>5738</v>
      </c>
      <c r="D2711" s="1">
        <v>27.0</v>
      </c>
      <c r="E2711" s="1">
        <v>1.0</v>
      </c>
      <c r="F2711" s="1" t="s">
        <v>17</v>
      </c>
      <c r="G2711" s="1" t="s">
        <v>5788</v>
      </c>
      <c r="H2711" s="1" t="s">
        <v>36</v>
      </c>
      <c r="I2711" s="2" t="s">
        <v>5789</v>
      </c>
      <c r="J2711" s="3">
        <v>4.8321217E7</v>
      </c>
    </row>
    <row r="2712">
      <c r="A2712" s="1" t="s">
        <v>5737</v>
      </c>
      <c r="B2712" s="1" t="s">
        <v>11</v>
      </c>
      <c r="C2712" s="1" t="s">
        <v>5738</v>
      </c>
      <c r="D2712" s="1">
        <v>28.0</v>
      </c>
      <c r="E2712" s="1">
        <v>2.0</v>
      </c>
      <c r="F2712" s="1" t="s">
        <v>13</v>
      </c>
      <c r="G2712" s="1" t="s">
        <v>5790</v>
      </c>
      <c r="H2712" s="4">
        <v>44683.0</v>
      </c>
      <c r="I2712" s="2" t="s">
        <v>5791</v>
      </c>
      <c r="J2712" s="3">
        <v>7.7013606E7</v>
      </c>
    </row>
    <row r="2713">
      <c r="A2713" s="1" t="s">
        <v>5737</v>
      </c>
      <c r="B2713" s="1" t="s">
        <v>11</v>
      </c>
      <c r="C2713" s="1" t="s">
        <v>5738</v>
      </c>
      <c r="D2713" s="1">
        <v>29.0</v>
      </c>
      <c r="E2713" s="1">
        <v>1.0</v>
      </c>
      <c r="F2713" s="1" t="s">
        <v>17</v>
      </c>
      <c r="G2713" s="1" t="s">
        <v>5792</v>
      </c>
      <c r="H2713" s="1" t="s">
        <v>1377</v>
      </c>
      <c r="I2713" s="2" t="s">
        <v>5793</v>
      </c>
      <c r="J2713" s="3">
        <v>8955972.0</v>
      </c>
    </row>
    <row r="2714">
      <c r="A2714" s="1" t="s">
        <v>5737</v>
      </c>
      <c r="B2714" s="1" t="s">
        <v>11</v>
      </c>
      <c r="C2714" s="1" t="s">
        <v>5738</v>
      </c>
      <c r="D2714" s="1">
        <v>30.0</v>
      </c>
      <c r="E2714" s="1">
        <v>2.0</v>
      </c>
      <c r="F2714" s="1" t="s">
        <v>13</v>
      </c>
      <c r="G2714" s="1" t="s">
        <v>5794</v>
      </c>
      <c r="H2714" s="1" t="s">
        <v>5795</v>
      </c>
      <c r="I2714" s="2" t="s">
        <v>5796</v>
      </c>
      <c r="J2714" s="3">
        <v>8364658.0</v>
      </c>
    </row>
    <row r="2715">
      <c r="A2715" s="1" t="s">
        <v>5737</v>
      </c>
      <c r="B2715" s="1" t="s">
        <v>11</v>
      </c>
      <c r="C2715" s="1" t="s">
        <v>5738</v>
      </c>
      <c r="D2715" s="1">
        <v>31.0</v>
      </c>
      <c r="E2715" s="1">
        <v>2.0</v>
      </c>
      <c r="F2715" s="1" t="s">
        <v>13</v>
      </c>
      <c r="G2715" s="1" t="s">
        <v>5797</v>
      </c>
      <c r="H2715" s="1" t="s">
        <v>5798</v>
      </c>
      <c r="I2715" s="2" t="s">
        <v>5799</v>
      </c>
      <c r="J2715" s="3">
        <v>7350556.0</v>
      </c>
    </row>
    <row r="2716">
      <c r="A2716" s="1" t="s">
        <v>5737</v>
      </c>
      <c r="B2716" s="1" t="s">
        <v>11</v>
      </c>
      <c r="C2716" s="1" t="s">
        <v>5738</v>
      </c>
      <c r="D2716" s="1">
        <v>32.0</v>
      </c>
      <c r="E2716" s="1">
        <v>1.0</v>
      </c>
      <c r="F2716" s="1" t="s">
        <v>17</v>
      </c>
      <c r="G2716" s="1" t="s">
        <v>5800</v>
      </c>
      <c r="H2716" s="1" t="s">
        <v>360</v>
      </c>
      <c r="I2716" s="2" t="s">
        <v>601</v>
      </c>
      <c r="J2716" s="3">
        <v>7.3575824E7</v>
      </c>
    </row>
    <row r="2717">
      <c r="A2717" s="1" t="s">
        <v>5737</v>
      </c>
      <c r="B2717" s="1" t="s">
        <v>11</v>
      </c>
      <c r="C2717" s="1" t="s">
        <v>5738</v>
      </c>
      <c r="D2717" s="1">
        <v>33.0</v>
      </c>
      <c r="E2717" s="1">
        <v>2.0</v>
      </c>
      <c r="F2717" s="1" t="s">
        <v>13</v>
      </c>
      <c r="G2717" s="1" t="s">
        <v>5801</v>
      </c>
      <c r="H2717" s="1" t="s">
        <v>778</v>
      </c>
      <c r="I2717" s="2" t="s">
        <v>103</v>
      </c>
      <c r="J2717" s="3">
        <v>1.1897254E7</v>
      </c>
    </row>
    <row r="2718">
      <c r="A2718" s="1" t="s">
        <v>5737</v>
      </c>
      <c r="B2718" s="1" t="s">
        <v>11</v>
      </c>
      <c r="C2718" s="1" t="s">
        <v>5738</v>
      </c>
      <c r="D2718" s="1">
        <v>34.0</v>
      </c>
      <c r="E2718" s="1">
        <v>2.0</v>
      </c>
      <c r="F2718" s="1" t="s">
        <v>13</v>
      </c>
      <c r="G2718" s="1" t="s">
        <v>5802</v>
      </c>
      <c r="H2718" s="1" t="s">
        <v>5568</v>
      </c>
      <c r="I2718" s="2" t="s">
        <v>5803</v>
      </c>
      <c r="J2718" s="3">
        <v>67845.0</v>
      </c>
    </row>
    <row r="2719">
      <c r="A2719" s="1" t="s">
        <v>5737</v>
      </c>
      <c r="B2719" s="1" t="s">
        <v>11</v>
      </c>
      <c r="C2719" s="1" t="s">
        <v>5738</v>
      </c>
      <c r="D2719" s="1">
        <v>35.0</v>
      </c>
      <c r="E2719" s="1">
        <v>1.0</v>
      </c>
      <c r="F2719" s="1" t="s">
        <v>17</v>
      </c>
      <c r="G2719" s="1" t="s">
        <v>5804</v>
      </c>
      <c r="H2719" s="5">
        <v>44748.0</v>
      </c>
      <c r="I2719" s="2" t="s">
        <v>5805</v>
      </c>
      <c r="J2719" s="3">
        <v>8184568.0</v>
      </c>
    </row>
    <row r="2720">
      <c r="A2720" s="1" t="s">
        <v>5737</v>
      </c>
      <c r="B2720" s="1" t="s">
        <v>11</v>
      </c>
      <c r="C2720" s="1" t="s">
        <v>5738</v>
      </c>
      <c r="D2720" s="1">
        <v>36.0</v>
      </c>
      <c r="E2720" s="1">
        <v>2.0</v>
      </c>
      <c r="F2720" s="1" t="s">
        <v>13</v>
      </c>
      <c r="G2720" s="1" t="s">
        <v>5806</v>
      </c>
      <c r="H2720" s="1" t="s">
        <v>307</v>
      </c>
      <c r="I2720" s="2" t="s">
        <v>5807</v>
      </c>
      <c r="J2720" s="3">
        <v>8234419.0</v>
      </c>
    </row>
    <row r="2721">
      <c r="A2721" s="1" t="s">
        <v>5737</v>
      </c>
      <c r="B2721" s="1" t="s">
        <v>11</v>
      </c>
      <c r="C2721" s="1" t="s">
        <v>5738</v>
      </c>
      <c r="D2721" s="1">
        <v>37.0</v>
      </c>
      <c r="E2721" s="1">
        <v>1.0</v>
      </c>
      <c r="F2721" s="1" t="s">
        <v>17</v>
      </c>
      <c r="G2721" s="1" t="s">
        <v>5808</v>
      </c>
      <c r="H2721" s="1" t="s">
        <v>132</v>
      </c>
      <c r="I2721" s="2" t="s">
        <v>5809</v>
      </c>
      <c r="J2721" s="3">
        <v>7.9845554E7</v>
      </c>
    </row>
    <row r="2722">
      <c r="A2722" s="1" t="s">
        <v>5737</v>
      </c>
      <c r="B2722" s="1" t="s">
        <v>11</v>
      </c>
      <c r="C2722" s="1" t="s">
        <v>5738</v>
      </c>
      <c r="D2722" s="1">
        <v>38.0</v>
      </c>
      <c r="E2722" s="1">
        <v>1.0</v>
      </c>
      <c r="F2722" s="1" t="s">
        <v>17</v>
      </c>
      <c r="G2722" s="1" t="s">
        <v>5810</v>
      </c>
      <c r="H2722" s="1" t="s">
        <v>42</v>
      </c>
      <c r="I2722" s="2" t="s">
        <v>5811</v>
      </c>
      <c r="J2722" s="3">
        <v>6.5084684E7</v>
      </c>
    </row>
    <row r="2723">
      <c r="A2723" s="1" t="s">
        <v>5737</v>
      </c>
      <c r="B2723" s="1" t="s">
        <v>11</v>
      </c>
      <c r="C2723" s="1" t="s">
        <v>5738</v>
      </c>
      <c r="D2723" s="1">
        <v>39.0</v>
      </c>
      <c r="E2723" s="1">
        <v>1.0</v>
      </c>
      <c r="F2723" s="1" t="s">
        <v>17</v>
      </c>
      <c r="G2723" s="1" t="s">
        <v>5812</v>
      </c>
      <c r="H2723" s="1" t="s">
        <v>77</v>
      </c>
      <c r="I2723" s="2" t="s">
        <v>723</v>
      </c>
      <c r="J2723" s="3">
        <v>5244456.0</v>
      </c>
    </row>
    <row r="2724">
      <c r="A2724" s="1" t="s">
        <v>5737</v>
      </c>
      <c r="B2724" s="1" t="s">
        <v>11</v>
      </c>
      <c r="C2724" s="1" t="s">
        <v>5738</v>
      </c>
      <c r="D2724" s="1">
        <v>40.0</v>
      </c>
      <c r="E2724" s="1">
        <v>1.0</v>
      </c>
      <c r="F2724" s="1" t="s">
        <v>17</v>
      </c>
      <c r="G2724" s="1" t="s">
        <v>5813</v>
      </c>
      <c r="H2724" s="1" t="s">
        <v>192</v>
      </c>
      <c r="I2724" s="2" t="s">
        <v>5814</v>
      </c>
      <c r="J2724" s="3">
        <v>6720353.0</v>
      </c>
    </row>
    <row r="2725">
      <c r="A2725" s="1" t="s">
        <v>5737</v>
      </c>
      <c r="B2725" s="1" t="s">
        <v>11</v>
      </c>
      <c r="C2725" s="1" t="s">
        <v>5738</v>
      </c>
      <c r="D2725" s="1">
        <v>41.0</v>
      </c>
      <c r="E2725" s="1">
        <v>2.0</v>
      </c>
      <c r="F2725" s="1" t="s">
        <v>13</v>
      </c>
      <c r="G2725" s="1" t="s">
        <v>5815</v>
      </c>
      <c r="H2725" s="1" t="s">
        <v>1132</v>
      </c>
      <c r="I2725" s="2" t="s">
        <v>5807</v>
      </c>
      <c r="J2725" s="3">
        <v>5956161.0</v>
      </c>
    </row>
    <row r="2726">
      <c r="A2726" s="1" t="s">
        <v>5737</v>
      </c>
      <c r="B2726" s="1" t="s">
        <v>11</v>
      </c>
      <c r="C2726" s="1" t="s">
        <v>5738</v>
      </c>
      <c r="D2726" s="1">
        <v>42.0</v>
      </c>
      <c r="E2726" s="1">
        <v>1.0</v>
      </c>
      <c r="F2726" s="1" t="s">
        <v>17</v>
      </c>
      <c r="G2726" s="1" t="s">
        <v>5816</v>
      </c>
      <c r="H2726" s="1" t="s">
        <v>1655</v>
      </c>
      <c r="I2726" s="2" t="s">
        <v>1431</v>
      </c>
      <c r="J2726" s="3">
        <v>7137456.0</v>
      </c>
    </row>
    <row r="2727">
      <c r="A2727" s="1" t="s">
        <v>5737</v>
      </c>
      <c r="B2727" s="1" t="s">
        <v>11</v>
      </c>
      <c r="C2727" s="1" t="s">
        <v>5738</v>
      </c>
      <c r="D2727" s="1">
        <v>43.0</v>
      </c>
      <c r="E2727" s="1">
        <v>2.0</v>
      </c>
      <c r="F2727" s="1" t="s">
        <v>13</v>
      </c>
      <c r="G2727" s="1" t="s">
        <v>5817</v>
      </c>
      <c r="H2727" s="4">
        <v>44745.0</v>
      </c>
      <c r="I2727" s="2" t="s">
        <v>5818</v>
      </c>
      <c r="J2727" s="3">
        <v>8144555.0</v>
      </c>
    </row>
    <row r="2728">
      <c r="A2728" s="1" t="s">
        <v>5737</v>
      </c>
      <c r="B2728" s="1" t="s">
        <v>11</v>
      </c>
      <c r="C2728" s="1" t="s">
        <v>5738</v>
      </c>
      <c r="D2728" s="1">
        <v>44.0</v>
      </c>
      <c r="E2728" s="1">
        <v>2.0</v>
      </c>
      <c r="F2728" s="1" t="s">
        <v>13</v>
      </c>
      <c r="G2728" s="1" t="s">
        <v>5819</v>
      </c>
      <c r="H2728" s="1" t="s">
        <v>571</v>
      </c>
      <c r="I2728" s="2" t="s">
        <v>5820</v>
      </c>
      <c r="J2728" s="3">
        <v>8.9935684E7</v>
      </c>
    </row>
    <row r="2729">
      <c r="A2729" s="1" t="s">
        <v>5737</v>
      </c>
      <c r="B2729" s="1" t="s">
        <v>11</v>
      </c>
      <c r="C2729" s="1" t="s">
        <v>5738</v>
      </c>
      <c r="D2729" s="1">
        <v>45.0</v>
      </c>
      <c r="E2729" s="1">
        <v>1.0</v>
      </c>
      <c r="F2729" s="1" t="s">
        <v>17</v>
      </c>
      <c r="G2729" s="1" t="s">
        <v>5821</v>
      </c>
      <c r="H2729" s="1" t="s">
        <v>1210</v>
      </c>
      <c r="I2729" s="2" t="s">
        <v>1560</v>
      </c>
      <c r="J2729" s="3">
        <v>8304366.0</v>
      </c>
    </row>
    <row r="2730">
      <c r="A2730" s="1" t="s">
        <v>5737</v>
      </c>
      <c r="B2730" s="1" t="s">
        <v>11</v>
      </c>
      <c r="C2730" s="1" t="s">
        <v>5738</v>
      </c>
      <c r="D2730" s="1">
        <v>46.0</v>
      </c>
      <c r="E2730" s="1">
        <v>2.0</v>
      </c>
      <c r="F2730" s="1" t="s">
        <v>13</v>
      </c>
      <c r="G2730" s="1" t="s">
        <v>5822</v>
      </c>
      <c r="H2730" s="1" t="s">
        <v>5823</v>
      </c>
      <c r="I2730" s="2" t="s">
        <v>5824</v>
      </c>
      <c r="J2730" s="3">
        <v>8304366.0</v>
      </c>
    </row>
    <row r="2731">
      <c r="A2731" s="1" t="s">
        <v>5737</v>
      </c>
      <c r="B2731" s="1" t="s">
        <v>11</v>
      </c>
      <c r="C2731" s="1" t="s">
        <v>5738</v>
      </c>
      <c r="D2731" s="1">
        <v>47.0</v>
      </c>
      <c r="E2731" s="1">
        <v>2.0</v>
      </c>
      <c r="F2731" s="1" t="s">
        <v>13</v>
      </c>
      <c r="G2731" s="1" t="s">
        <v>1514</v>
      </c>
      <c r="H2731" s="1" t="s">
        <v>5652</v>
      </c>
      <c r="I2731" s="2" t="s">
        <v>5825</v>
      </c>
      <c r="J2731" s="3">
        <v>7832064.0</v>
      </c>
    </row>
    <row r="2732">
      <c r="A2732" s="1" t="s">
        <v>5737</v>
      </c>
      <c r="B2732" s="1" t="s">
        <v>11</v>
      </c>
      <c r="C2732" s="1" t="s">
        <v>5738</v>
      </c>
      <c r="D2732" s="1">
        <v>48.0</v>
      </c>
      <c r="E2732" s="1">
        <v>1.0</v>
      </c>
      <c r="F2732" s="1" t="s">
        <v>17</v>
      </c>
      <c r="G2732" s="1" t="s">
        <v>5826</v>
      </c>
      <c r="H2732" s="1" t="s">
        <v>3067</v>
      </c>
      <c r="I2732" s="2" t="s">
        <v>85</v>
      </c>
      <c r="J2732" s="3">
        <v>8.6420184E7</v>
      </c>
    </row>
    <row r="2733">
      <c r="A2733" s="1" t="s">
        <v>5737</v>
      </c>
      <c r="B2733" s="1" t="s">
        <v>11</v>
      </c>
      <c r="C2733" s="1" t="s">
        <v>5738</v>
      </c>
      <c r="D2733" s="1">
        <v>49.0</v>
      </c>
      <c r="E2733" s="1">
        <v>2.0</v>
      </c>
      <c r="F2733" s="1" t="s">
        <v>13</v>
      </c>
      <c r="G2733" s="1" t="s">
        <v>5827</v>
      </c>
      <c r="H2733" s="1" t="s">
        <v>2243</v>
      </c>
      <c r="I2733" s="2" t="s">
        <v>5828</v>
      </c>
      <c r="J2733" s="3">
        <v>8.6420184E7</v>
      </c>
    </row>
    <row r="2734">
      <c r="A2734" s="1" t="s">
        <v>5737</v>
      </c>
      <c r="B2734" s="1" t="s">
        <v>11</v>
      </c>
      <c r="C2734" s="1" t="s">
        <v>5738</v>
      </c>
      <c r="D2734" s="1">
        <v>50.0</v>
      </c>
      <c r="E2734" s="1">
        <v>1.0</v>
      </c>
      <c r="F2734" s="1" t="s">
        <v>17</v>
      </c>
      <c r="G2734" s="1" t="s">
        <v>5829</v>
      </c>
      <c r="H2734" s="1" t="s">
        <v>872</v>
      </c>
      <c r="I2734" s="2" t="s">
        <v>5830</v>
      </c>
      <c r="J2734" s="3">
        <v>838257.0</v>
      </c>
    </row>
    <row r="2735">
      <c r="A2735" s="1" t="s">
        <v>5737</v>
      </c>
      <c r="B2735" s="1" t="s">
        <v>11</v>
      </c>
      <c r="C2735" s="1" t="s">
        <v>5738</v>
      </c>
      <c r="D2735" s="1">
        <v>51.0</v>
      </c>
      <c r="E2735" s="1">
        <v>1.0</v>
      </c>
      <c r="F2735" s="1" t="s">
        <v>17</v>
      </c>
      <c r="G2735" s="1" t="s">
        <v>5831</v>
      </c>
      <c r="H2735" s="1" t="s">
        <v>174</v>
      </c>
      <c r="I2735" s="2" t="s">
        <v>5832</v>
      </c>
      <c r="J2735" s="3">
        <v>7.5692743E7</v>
      </c>
    </row>
    <row r="2736">
      <c r="A2736" s="1" t="s">
        <v>5737</v>
      </c>
      <c r="B2736" s="1" t="s">
        <v>11</v>
      </c>
      <c r="C2736" s="1" t="s">
        <v>5738</v>
      </c>
      <c r="D2736" s="1">
        <v>52.0</v>
      </c>
      <c r="E2736" s="1">
        <v>2.0</v>
      </c>
      <c r="F2736" s="1" t="s">
        <v>13</v>
      </c>
      <c r="G2736" s="1" t="s">
        <v>5833</v>
      </c>
      <c r="H2736" s="1" t="s">
        <v>5834</v>
      </c>
      <c r="I2736" s="2" t="s">
        <v>5835</v>
      </c>
      <c r="J2736" s="3">
        <v>8313271.0</v>
      </c>
    </row>
    <row r="2737">
      <c r="A2737" s="1" t="s">
        <v>5737</v>
      </c>
      <c r="B2737" s="1" t="s">
        <v>11</v>
      </c>
      <c r="C2737" s="1" t="s">
        <v>5738</v>
      </c>
      <c r="D2737" s="1">
        <v>53.0</v>
      </c>
      <c r="E2737" s="1">
        <v>1.0</v>
      </c>
      <c r="F2737" s="1" t="s">
        <v>17</v>
      </c>
      <c r="G2737" s="1" t="s">
        <v>5836</v>
      </c>
      <c r="H2737" s="1" t="s">
        <v>828</v>
      </c>
      <c r="I2737" s="2" t="s">
        <v>5837</v>
      </c>
      <c r="J2737" s="3">
        <v>8493703.0</v>
      </c>
    </row>
    <row r="2738">
      <c r="A2738" s="1" t="s">
        <v>5737</v>
      </c>
      <c r="B2738" s="1" t="s">
        <v>11</v>
      </c>
      <c r="C2738" s="1" t="s">
        <v>5738</v>
      </c>
      <c r="D2738" s="1">
        <v>54.0</v>
      </c>
      <c r="E2738" s="1">
        <v>2.0</v>
      </c>
      <c r="F2738" s="1" t="s">
        <v>13</v>
      </c>
      <c r="G2738" s="1" t="s">
        <v>5838</v>
      </c>
      <c r="H2738" s="1" t="s">
        <v>3102</v>
      </c>
      <c r="I2738" s="2" t="s">
        <v>5839</v>
      </c>
      <c r="J2738" s="3">
        <v>9.2107666E7</v>
      </c>
    </row>
    <row r="2739">
      <c r="A2739" s="1" t="s">
        <v>5737</v>
      </c>
      <c r="B2739" s="1" t="s">
        <v>11</v>
      </c>
      <c r="C2739" s="1" t="s">
        <v>5738</v>
      </c>
      <c r="D2739" s="1">
        <v>55.0</v>
      </c>
      <c r="E2739" s="1">
        <v>1.0</v>
      </c>
      <c r="F2739" s="1" t="s">
        <v>17</v>
      </c>
      <c r="G2739" s="1" t="s">
        <v>5840</v>
      </c>
      <c r="H2739" s="1" t="s">
        <v>1265</v>
      </c>
      <c r="I2739" s="2" t="s">
        <v>5841</v>
      </c>
      <c r="J2739" s="3">
        <v>9.4331646E7</v>
      </c>
    </row>
    <row r="2740">
      <c r="A2740" s="1" t="s">
        <v>5737</v>
      </c>
      <c r="B2740" s="1" t="s">
        <v>11</v>
      </c>
      <c r="C2740" s="1" t="s">
        <v>5738</v>
      </c>
      <c r="D2740" s="1">
        <v>56.0</v>
      </c>
      <c r="E2740" s="1">
        <v>2.0</v>
      </c>
      <c r="F2740" s="1" t="s">
        <v>13</v>
      </c>
      <c r="G2740" s="1" t="s">
        <v>5842</v>
      </c>
      <c r="H2740" s="1" t="s">
        <v>1340</v>
      </c>
      <c r="I2740" s="2" t="s">
        <v>3120</v>
      </c>
      <c r="J2740" s="3">
        <v>8426851.0</v>
      </c>
    </row>
    <row r="2741">
      <c r="A2741" s="1" t="s">
        <v>5737</v>
      </c>
      <c r="B2741" s="1" t="s">
        <v>11</v>
      </c>
      <c r="C2741" s="1" t="s">
        <v>5738</v>
      </c>
      <c r="D2741" s="1">
        <v>57.0</v>
      </c>
      <c r="E2741" s="1">
        <v>1.0</v>
      </c>
      <c r="F2741" s="1" t="s">
        <v>17</v>
      </c>
      <c r="G2741" s="1" t="s">
        <v>5843</v>
      </c>
      <c r="H2741" s="4">
        <v>44685.0</v>
      </c>
      <c r="I2741" s="2" t="s">
        <v>5844</v>
      </c>
      <c r="J2741" s="3">
        <v>8426851.0</v>
      </c>
    </row>
    <row r="2742">
      <c r="A2742" s="1" t="s">
        <v>5737</v>
      </c>
      <c r="B2742" s="1" t="s">
        <v>11</v>
      </c>
      <c r="C2742" s="1" t="s">
        <v>5738</v>
      </c>
      <c r="D2742" s="1">
        <v>58.0</v>
      </c>
      <c r="E2742" s="1">
        <v>2.0</v>
      </c>
      <c r="F2742" s="1" t="s">
        <v>13</v>
      </c>
      <c r="G2742" s="1" t="s">
        <v>5845</v>
      </c>
      <c r="H2742" s="1" t="s">
        <v>5846</v>
      </c>
      <c r="I2742" s="2" t="s">
        <v>5847</v>
      </c>
      <c r="J2742" s="3">
        <v>8153493.0</v>
      </c>
    </row>
    <row r="2743">
      <c r="A2743" s="1" t="s">
        <v>5737</v>
      </c>
      <c r="B2743" s="1" t="s">
        <v>11</v>
      </c>
      <c r="C2743" s="1" t="s">
        <v>5738</v>
      </c>
      <c r="D2743" s="1">
        <v>59.0</v>
      </c>
      <c r="E2743" s="1">
        <v>1.0</v>
      </c>
      <c r="F2743" s="1" t="s">
        <v>17</v>
      </c>
      <c r="G2743" s="1" t="s">
        <v>5848</v>
      </c>
      <c r="H2743" s="1" t="s">
        <v>329</v>
      </c>
      <c r="I2743" s="2" t="s">
        <v>5849</v>
      </c>
      <c r="J2743" s="3">
        <v>8153493.0</v>
      </c>
    </row>
    <row r="2744">
      <c r="A2744" s="1" t="s">
        <v>5737</v>
      </c>
      <c r="B2744" s="1" t="s">
        <v>11</v>
      </c>
      <c r="C2744" s="1" t="s">
        <v>5738</v>
      </c>
      <c r="D2744" s="1">
        <v>60.0</v>
      </c>
      <c r="E2744" s="1">
        <v>2.0</v>
      </c>
      <c r="F2744" s="1" t="s">
        <v>13</v>
      </c>
      <c r="G2744" s="1" t="s">
        <v>5850</v>
      </c>
      <c r="H2744" s="4">
        <v>44626.0</v>
      </c>
      <c r="I2744" s="2" t="s">
        <v>5851</v>
      </c>
      <c r="J2744" s="3">
        <v>8740562.0</v>
      </c>
    </row>
    <row r="2745">
      <c r="A2745" s="1" t="s">
        <v>5737</v>
      </c>
      <c r="B2745" s="1" t="s">
        <v>11</v>
      </c>
      <c r="C2745" s="1" t="s">
        <v>5738</v>
      </c>
      <c r="D2745" s="1">
        <v>61.0</v>
      </c>
      <c r="E2745" s="1">
        <v>1.0</v>
      </c>
      <c r="F2745" s="1" t="s">
        <v>17</v>
      </c>
      <c r="G2745" s="1" t="s">
        <v>5852</v>
      </c>
      <c r="H2745" s="4">
        <v>44622.0</v>
      </c>
      <c r="I2745" s="2" t="s">
        <v>5853</v>
      </c>
      <c r="J2745" s="3">
        <v>8740562.0</v>
      </c>
    </row>
    <row r="2746">
      <c r="A2746" s="1" t="s">
        <v>5737</v>
      </c>
      <c r="B2746" s="1" t="s">
        <v>11</v>
      </c>
      <c r="C2746" s="1" t="s">
        <v>5738</v>
      </c>
      <c r="D2746" s="1">
        <v>62.0</v>
      </c>
      <c r="E2746" s="1">
        <v>2.0</v>
      </c>
      <c r="F2746" s="1" t="s">
        <v>13</v>
      </c>
      <c r="G2746" s="1" t="s">
        <v>5854</v>
      </c>
      <c r="H2746" s="1" t="s">
        <v>5855</v>
      </c>
      <c r="I2746" s="2" t="s">
        <v>5856</v>
      </c>
      <c r="J2746" s="3">
        <v>8780314.0</v>
      </c>
    </row>
    <row r="2747">
      <c r="A2747" s="1" t="s">
        <v>5737</v>
      </c>
      <c r="B2747" s="1" t="s">
        <v>11</v>
      </c>
      <c r="C2747" s="1" t="s">
        <v>5738</v>
      </c>
      <c r="D2747" s="1">
        <v>63.0</v>
      </c>
      <c r="E2747" s="1">
        <v>1.0</v>
      </c>
      <c r="F2747" s="1" t="s">
        <v>17</v>
      </c>
      <c r="G2747" s="1" t="s">
        <v>5857</v>
      </c>
      <c r="H2747" s="1" t="s">
        <v>644</v>
      </c>
      <c r="I2747" s="2" t="s">
        <v>5858</v>
      </c>
      <c r="J2747" s="3">
        <v>8.3493966E7</v>
      </c>
    </row>
    <row r="2748">
      <c r="A2748" s="1" t="s">
        <v>5737</v>
      </c>
      <c r="B2748" s="1" t="s">
        <v>11</v>
      </c>
      <c r="C2748" s="1" t="s">
        <v>5738</v>
      </c>
      <c r="D2748" s="1">
        <v>64.0</v>
      </c>
      <c r="E2748" s="1">
        <v>2.0</v>
      </c>
      <c r="F2748" s="1" t="s">
        <v>13</v>
      </c>
      <c r="G2748" s="1" t="s">
        <v>5859</v>
      </c>
      <c r="H2748" s="1" t="s">
        <v>2397</v>
      </c>
      <c r="I2748" s="2" t="s">
        <v>5860</v>
      </c>
      <c r="J2748" s="3">
        <v>8.3493966E7</v>
      </c>
    </row>
    <row r="2749">
      <c r="A2749" s="1" t="s">
        <v>5737</v>
      </c>
      <c r="B2749" s="1" t="s">
        <v>11</v>
      </c>
      <c r="C2749" s="1" t="s">
        <v>5738</v>
      </c>
      <c r="D2749" s="1">
        <v>65.0</v>
      </c>
      <c r="E2749" s="1">
        <v>1.0</v>
      </c>
      <c r="F2749" s="1" t="s">
        <v>17</v>
      </c>
      <c r="G2749" s="1" t="s">
        <v>5861</v>
      </c>
      <c r="H2749" s="1" t="s">
        <v>3067</v>
      </c>
      <c r="I2749" s="2" t="s">
        <v>596</v>
      </c>
      <c r="J2749" s="3">
        <v>9364867.0</v>
      </c>
    </row>
    <row r="2750">
      <c r="A2750" s="1" t="s">
        <v>5737</v>
      </c>
      <c r="B2750" s="1" t="s">
        <v>11</v>
      </c>
      <c r="C2750" s="1" t="s">
        <v>5738</v>
      </c>
      <c r="D2750" s="1">
        <v>66.0</v>
      </c>
      <c r="E2750" s="1">
        <v>1.0</v>
      </c>
      <c r="F2750" s="1" t="s">
        <v>17</v>
      </c>
      <c r="G2750" s="1" t="s">
        <v>5862</v>
      </c>
      <c r="H2750" s="1" t="s">
        <v>1967</v>
      </c>
      <c r="I2750" s="2" t="s">
        <v>5863</v>
      </c>
      <c r="J2750" s="3">
        <v>8.4698135E7</v>
      </c>
    </row>
    <row r="2751">
      <c r="A2751" s="1" t="s">
        <v>5737</v>
      </c>
      <c r="B2751" s="1" t="s">
        <v>11</v>
      </c>
      <c r="C2751" s="1" t="s">
        <v>5738</v>
      </c>
      <c r="D2751" s="1">
        <v>67.0</v>
      </c>
      <c r="E2751" s="1">
        <v>2.0</v>
      </c>
      <c r="F2751" s="1" t="s">
        <v>13</v>
      </c>
      <c r="G2751" s="1" t="s">
        <v>5864</v>
      </c>
      <c r="H2751" s="1" t="s">
        <v>1400</v>
      </c>
      <c r="I2751" s="2" t="s">
        <v>5865</v>
      </c>
      <c r="J2751" s="3">
        <v>8.4698135E7</v>
      </c>
    </row>
    <row r="2752">
      <c r="A2752" s="1" t="s">
        <v>5737</v>
      </c>
      <c r="B2752" s="1" t="s">
        <v>11</v>
      </c>
      <c r="C2752" s="1" t="s">
        <v>5738</v>
      </c>
      <c r="D2752" s="1">
        <v>68.0</v>
      </c>
      <c r="E2752" s="1">
        <v>1.0</v>
      </c>
      <c r="F2752" s="1" t="s">
        <v>17</v>
      </c>
      <c r="G2752" s="1" t="s">
        <v>5866</v>
      </c>
      <c r="H2752" s="4">
        <v>44806.0</v>
      </c>
      <c r="I2752" s="2" t="s">
        <v>5867</v>
      </c>
      <c r="J2752" s="3">
        <v>8.4698135E7</v>
      </c>
    </row>
    <row r="2753">
      <c r="A2753" s="1" t="s">
        <v>5868</v>
      </c>
      <c r="B2753" s="1" t="s">
        <v>11</v>
      </c>
      <c r="C2753" s="1" t="s">
        <v>5869</v>
      </c>
      <c r="D2753" s="1">
        <v>1.0</v>
      </c>
      <c r="E2753" s="1">
        <v>1.0</v>
      </c>
      <c r="F2753" s="1" t="s">
        <v>13</v>
      </c>
      <c r="G2753" s="1" t="s">
        <v>698</v>
      </c>
      <c r="H2753" s="4">
        <v>44777.0</v>
      </c>
      <c r="I2753" s="2" t="s">
        <v>5870</v>
      </c>
      <c r="J2753" s="3">
        <v>8.5481507E7</v>
      </c>
    </row>
    <row r="2754">
      <c r="A2754" s="1" t="s">
        <v>5868</v>
      </c>
      <c r="B2754" s="1" t="s">
        <v>11</v>
      </c>
      <c r="C2754" s="1" t="s">
        <v>5869</v>
      </c>
      <c r="D2754" s="1">
        <v>2.0</v>
      </c>
      <c r="E2754" s="1">
        <v>2.0</v>
      </c>
      <c r="F2754" s="1" t="s">
        <v>17</v>
      </c>
      <c r="G2754" s="1" t="s">
        <v>2810</v>
      </c>
      <c r="H2754" s="1" t="s">
        <v>456</v>
      </c>
      <c r="I2754" s="2" t="s">
        <v>5871</v>
      </c>
      <c r="J2754" s="3">
        <v>8.5481507E7</v>
      </c>
    </row>
    <row r="2755">
      <c r="A2755" s="1" t="s">
        <v>5868</v>
      </c>
      <c r="B2755" s="1" t="s">
        <v>11</v>
      </c>
      <c r="C2755" s="1" t="s">
        <v>5869</v>
      </c>
      <c r="D2755" s="1">
        <v>3.0</v>
      </c>
      <c r="E2755" s="1">
        <v>1.0</v>
      </c>
      <c r="F2755" s="1" t="s">
        <v>13</v>
      </c>
      <c r="G2755" s="1" t="s">
        <v>5872</v>
      </c>
      <c r="H2755" s="1" t="s">
        <v>1298</v>
      </c>
      <c r="I2755" s="2" t="s">
        <v>5873</v>
      </c>
      <c r="J2755" s="3">
        <v>6314803.0</v>
      </c>
    </row>
    <row r="2756">
      <c r="A2756" s="1" t="s">
        <v>5868</v>
      </c>
      <c r="B2756" s="1" t="s">
        <v>11</v>
      </c>
      <c r="C2756" s="1" t="s">
        <v>5869</v>
      </c>
      <c r="D2756" s="1">
        <v>4.0</v>
      </c>
      <c r="E2756" s="1">
        <v>1.0</v>
      </c>
      <c r="F2756" s="1" t="s">
        <v>13</v>
      </c>
      <c r="G2756" s="1" t="s">
        <v>5874</v>
      </c>
      <c r="H2756" s="1" t="s">
        <v>266</v>
      </c>
      <c r="I2756" s="2" t="s">
        <v>5875</v>
      </c>
      <c r="J2756" s="3">
        <v>8548865.0</v>
      </c>
    </row>
    <row r="2757">
      <c r="A2757" s="1" t="s">
        <v>5868</v>
      </c>
      <c r="B2757" s="1" t="s">
        <v>11</v>
      </c>
      <c r="C2757" s="1" t="s">
        <v>5869</v>
      </c>
      <c r="D2757" s="1">
        <v>5.0</v>
      </c>
      <c r="E2757" s="1">
        <v>2.0</v>
      </c>
      <c r="F2757" s="1" t="s">
        <v>17</v>
      </c>
      <c r="G2757" s="1" t="s">
        <v>5876</v>
      </c>
      <c r="H2757" s="1" t="s">
        <v>977</v>
      </c>
      <c r="I2757" s="2" t="s">
        <v>26</v>
      </c>
      <c r="J2757" s="3">
        <v>8548865.0</v>
      </c>
    </row>
    <row r="2758">
      <c r="A2758" s="1" t="s">
        <v>5868</v>
      </c>
      <c r="B2758" s="1" t="s">
        <v>11</v>
      </c>
      <c r="C2758" s="1" t="s">
        <v>5869</v>
      </c>
      <c r="D2758" s="1">
        <v>6.0</v>
      </c>
      <c r="E2758" s="1">
        <v>1.0</v>
      </c>
      <c r="F2758" s="1" t="s">
        <v>13</v>
      </c>
      <c r="G2758" s="1" t="s">
        <v>5877</v>
      </c>
      <c r="H2758" s="1" t="s">
        <v>4361</v>
      </c>
      <c r="I2758" s="2" t="s">
        <v>5878</v>
      </c>
      <c r="J2758" s="3">
        <v>8548865.0</v>
      </c>
    </row>
    <row r="2759">
      <c r="A2759" s="1" t="s">
        <v>5868</v>
      </c>
      <c r="B2759" s="1" t="s">
        <v>11</v>
      </c>
      <c r="C2759" s="1" t="s">
        <v>5869</v>
      </c>
      <c r="D2759" s="1">
        <v>7.0</v>
      </c>
      <c r="E2759" s="1">
        <v>2.0</v>
      </c>
      <c r="F2759" s="1" t="s">
        <v>17</v>
      </c>
      <c r="G2759" s="1" t="s">
        <v>5879</v>
      </c>
      <c r="H2759" s="1" t="s">
        <v>2408</v>
      </c>
      <c r="I2759" s="2" t="s">
        <v>5880</v>
      </c>
      <c r="J2759" s="3">
        <v>8.7216836E7</v>
      </c>
    </row>
    <row r="2760">
      <c r="A2760" s="1" t="s">
        <v>5868</v>
      </c>
      <c r="B2760" s="1" t="s">
        <v>11</v>
      </c>
      <c r="C2760" s="1" t="s">
        <v>5869</v>
      </c>
      <c r="D2760" s="1">
        <v>8.0</v>
      </c>
      <c r="E2760" s="1">
        <v>2.0</v>
      </c>
      <c r="F2760" s="1" t="s">
        <v>17</v>
      </c>
      <c r="G2760" s="1" t="s">
        <v>5881</v>
      </c>
      <c r="H2760" s="1" t="s">
        <v>296</v>
      </c>
      <c r="I2760" s="2" t="s">
        <v>5882</v>
      </c>
      <c r="J2760" s="3">
        <v>8378083.0</v>
      </c>
    </row>
    <row r="2761">
      <c r="A2761" s="1" t="s">
        <v>5868</v>
      </c>
      <c r="B2761" s="1" t="s">
        <v>11</v>
      </c>
      <c r="C2761" s="1" t="s">
        <v>5869</v>
      </c>
      <c r="D2761" s="1">
        <v>9.0</v>
      </c>
      <c r="E2761" s="1">
        <v>1.0</v>
      </c>
      <c r="F2761" s="1" t="s">
        <v>13</v>
      </c>
      <c r="G2761" s="1" t="s">
        <v>5883</v>
      </c>
      <c r="H2761" s="1" t="s">
        <v>5884</v>
      </c>
      <c r="I2761" s="2" t="s">
        <v>5885</v>
      </c>
      <c r="J2761" s="3">
        <v>8378083.0</v>
      </c>
    </row>
    <row r="2762">
      <c r="A2762" s="1" t="s">
        <v>5868</v>
      </c>
      <c r="B2762" s="1" t="s">
        <v>11</v>
      </c>
      <c r="C2762" s="1" t="s">
        <v>5869</v>
      </c>
      <c r="D2762" s="1">
        <v>10.0</v>
      </c>
      <c r="E2762" s="1">
        <v>2.0</v>
      </c>
      <c r="F2762" s="1" t="s">
        <v>17</v>
      </c>
      <c r="G2762" s="1" t="s">
        <v>5886</v>
      </c>
      <c r="H2762" s="4">
        <v>44562.0</v>
      </c>
      <c r="I2762" s="2" t="s">
        <v>5887</v>
      </c>
      <c r="J2762" s="3">
        <v>8752481.0</v>
      </c>
    </row>
    <row r="2763">
      <c r="A2763" s="1" t="s">
        <v>5868</v>
      </c>
      <c r="B2763" s="1" t="s">
        <v>11</v>
      </c>
      <c r="C2763" s="1" t="s">
        <v>5869</v>
      </c>
      <c r="D2763" s="1">
        <v>11.0</v>
      </c>
      <c r="E2763" s="1">
        <v>2.0</v>
      </c>
      <c r="F2763" s="1" t="s">
        <v>17</v>
      </c>
      <c r="G2763" s="1" t="s">
        <v>5888</v>
      </c>
      <c r="H2763" s="1" t="s">
        <v>1265</v>
      </c>
      <c r="I2763" s="2" t="s">
        <v>5889</v>
      </c>
      <c r="J2763" s="3">
        <v>7168793.0</v>
      </c>
    </row>
    <row r="2764">
      <c r="A2764" s="1" t="s">
        <v>5868</v>
      </c>
      <c r="B2764" s="1" t="s">
        <v>11</v>
      </c>
      <c r="C2764" s="1" t="s">
        <v>5869</v>
      </c>
      <c r="D2764" s="1">
        <v>12.0</v>
      </c>
      <c r="E2764" s="1">
        <v>2.0</v>
      </c>
      <c r="F2764" s="1" t="s">
        <v>17</v>
      </c>
      <c r="G2764" s="1" t="s">
        <v>5890</v>
      </c>
      <c r="H2764" s="4">
        <v>44714.0</v>
      </c>
      <c r="I2764" s="2" t="s">
        <v>5891</v>
      </c>
      <c r="J2764" s="3">
        <v>8.6316985E7</v>
      </c>
    </row>
    <row r="2765">
      <c r="A2765" s="1" t="s">
        <v>5868</v>
      </c>
      <c r="B2765" s="1" t="s">
        <v>11</v>
      </c>
      <c r="C2765" s="1" t="s">
        <v>5869</v>
      </c>
      <c r="D2765" s="1">
        <v>13.0</v>
      </c>
      <c r="E2765" s="1">
        <v>1.0</v>
      </c>
      <c r="F2765" s="1" t="s">
        <v>13</v>
      </c>
      <c r="G2765" s="1" t="s">
        <v>5892</v>
      </c>
      <c r="H2765" s="1" t="s">
        <v>5893</v>
      </c>
      <c r="I2765" s="2" t="s">
        <v>5894</v>
      </c>
      <c r="J2765" s="3">
        <v>893378.0</v>
      </c>
    </row>
    <row r="2766">
      <c r="A2766" s="1" t="s">
        <v>5868</v>
      </c>
      <c r="B2766" s="1" t="s">
        <v>11</v>
      </c>
      <c r="C2766" s="1" t="s">
        <v>5869</v>
      </c>
      <c r="D2766" s="1">
        <v>14.0</v>
      </c>
      <c r="E2766" s="1">
        <v>1.0</v>
      </c>
      <c r="F2766" s="1" t="s">
        <v>13</v>
      </c>
      <c r="G2766" s="1" t="s">
        <v>5895</v>
      </c>
      <c r="H2766" s="4">
        <v>44687.0</v>
      </c>
      <c r="I2766" s="2" t="s">
        <v>5896</v>
      </c>
      <c r="J2766" s="3">
        <v>69818.0</v>
      </c>
    </row>
    <row r="2767">
      <c r="A2767" s="1" t="s">
        <v>5868</v>
      </c>
      <c r="B2767" s="1" t="s">
        <v>11</v>
      </c>
      <c r="C2767" s="1" t="s">
        <v>5869</v>
      </c>
      <c r="D2767" s="1">
        <v>15.0</v>
      </c>
      <c r="E2767" s="1">
        <v>2.0</v>
      </c>
      <c r="F2767" s="1" t="s">
        <v>17</v>
      </c>
      <c r="G2767" s="1" t="s">
        <v>5897</v>
      </c>
      <c r="H2767" s="1" t="s">
        <v>3085</v>
      </c>
      <c r="I2767" s="2" t="s">
        <v>5898</v>
      </c>
      <c r="J2767" s="3">
        <v>69818.0</v>
      </c>
    </row>
    <row r="2768">
      <c r="A2768" s="1" t="s">
        <v>5868</v>
      </c>
      <c r="B2768" s="1" t="s">
        <v>11</v>
      </c>
      <c r="C2768" s="1" t="s">
        <v>5869</v>
      </c>
      <c r="D2768" s="1">
        <v>16.0</v>
      </c>
      <c r="E2768" s="1">
        <v>2.0</v>
      </c>
      <c r="F2768" s="1" t="s">
        <v>17</v>
      </c>
      <c r="G2768" s="1" t="s">
        <v>5899</v>
      </c>
      <c r="H2768" s="1" t="s">
        <v>1927</v>
      </c>
      <c r="I2768" s="2" t="s">
        <v>5900</v>
      </c>
      <c r="J2768" s="3">
        <v>7.4756914E7</v>
      </c>
    </row>
    <row r="2769">
      <c r="A2769" s="1" t="s">
        <v>5868</v>
      </c>
      <c r="B2769" s="1" t="s">
        <v>11</v>
      </c>
      <c r="C2769" s="1" t="s">
        <v>5869</v>
      </c>
      <c r="D2769" s="1">
        <v>17.0</v>
      </c>
      <c r="E2769" s="1">
        <v>1.0</v>
      </c>
      <c r="F2769" s="1" t="s">
        <v>13</v>
      </c>
      <c r="G2769" s="1" t="s">
        <v>5901</v>
      </c>
      <c r="H2769" s="1" t="s">
        <v>658</v>
      </c>
      <c r="I2769" s="2" t="s">
        <v>5902</v>
      </c>
      <c r="J2769" s="3">
        <v>7.4756914E7</v>
      </c>
    </row>
    <row r="2770">
      <c r="A2770" s="1" t="s">
        <v>5868</v>
      </c>
      <c r="B2770" s="1" t="s">
        <v>11</v>
      </c>
      <c r="C2770" s="1" t="s">
        <v>5869</v>
      </c>
      <c r="D2770" s="1">
        <v>18.0</v>
      </c>
      <c r="E2770" s="1">
        <v>2.0</v>
      </c>
      <c r="F2770" s="1" t="s">
        <v>17</v>
      </c>
      <c r="G2770" s="1" t="s">
        <v>5903</v>
      </c>
      <c r="H2770" s="1" t="s">
        <v>59</v>
      </c>
      <c r="I2770" s="2" t="s">
        <v>5904</v>
      </c>
      <c r="J2770" s="3">
        <v>7.4756914E7</v>
      </c>
    </row>
    <row r="2771">
      <c r="A2771" s="1" t="s">
        <v>5868</v>
      </c>
      <c r="B2771" s="1" t="s">
        <v>11</v>
      </c>
      <c r="C2771" s="1" t="s">
        <v>5869</v>
      </c>
      <c r="D2771" s="1">
        <v>19.0</v>
      </c>
      <c r="E2771" s="1">
        <v>2.0</v>
      </c>
      <c r="F2771" s="1" t="s">
        <v>17</v>
      </c>
      <c r="G2771" s="1" t="s">
        <v>5905</v>
      </c>
      <c r="H2771" s="1" t="s">
        <v>321</v>
      </c>
      <c r="I2771" s="2" t="s">
        <v>5906</v>
      </c>
      <c r="J2771" s="3">
        <v>7795631.0</v>
      </c>
    </row>
    <row r="2772">
      <c r="A2772" s="1" t="s">
        <v>5868</v>
      </c>
      <c r="B2772" s="1" t="s">
        <v>11</v>
      </c>
      <c r="C2772" s="1" t="s">
        <v>5869</v>
      </c>
      <c r="D2772" s="1">
        <v>20.0</v>
      </c>
      <c r="E2772" s="1">
        <v>2.0</v>
      </c>
      <c r="F2772" s="1" t="s">
        <v>17</v>
      </c>
      <c r="G2772" s="1" t="s">
        <v>5907</v>
      </c>
      <c r="H2772" s="4">
        <v>44623.0</v>
      </c>
      <c r="I2772" s="2" t="s">
        <v>5908</v>
      </c>
      <c r="J2772" s="3">
        <v>7684678.0</v>
      </c>
    </row>
    <row r="2773">
      <c r="A2773" s="1" t="s">
        <v>5868</v>
      </c>
      <c r="B2773" s="1" t="s">
        <v>11</v>
      </c>
      <c r="C2773" s="1" t="s">
        <v>5869</v>
      </c>
      <c r="D2773" s="1">
        <v>21.0</v>
      </c>
      <c r="E2773" s="1">
        <v>1.0</v>
      </c>
      <c r="F2773" s="1" t="s">
        <v>13</v>
      </c>
      <c r="G2773" s="1" t="s">
        <v>5909</v>
      </c>
      <c r="H2773" s="4">
        <v>44621.0</v>
      </c>
      <c r="I2773" s="2" t="s">
        <v>5910</v>
      </c>
      <c r="J2773" s="3">
        <v>8411388.0</v>
      </c>
    </row>
    <row r="2774">
      <c r="A2774" s="1" t="s">
        <v>5868</v>
      </c>
      <c r="B2774" s="1" t="s">
        <v>11</v>
      </c>
      <c r="C2774" s="1" t="s">
        <v>5869</v>
      </c>
      <c r="D2774" s="1">
        <v>22.0</v>
      </c>
      <c r="E2774" s="1">
        <v>1.0</v>
      </c>
      <c r="F2774" s="1" t="s">
        <v>13</v>
      </c>
      <c r="G2774" s="1" t="s">
        <v>5911</v>
      </c>
      <c r="H2774" s="1" t="s">
        <v>2616</v>
      </c>
      <c r="I2774" s="2" t="s">
        <v>5912</v>
      </c>
      <c r="J2774" s="3">
        <v>770312.0</v>
      </c>
    </row>
    <row r="2775">
      <c r="A2775" s="1" t="s">
        <v>5868</v>
      </c>
      <c r="B2775" s="1" t="s">
        <v>11</v>
      </c>
      <c r="C2775" s="1" t="s">
        <v>5869</v>
      </c>
      <c r="D2775" s="1">
        <v>23.0</v>
      </c>
      <c r="E2775" s="1">
        <v>2.0</v>
      </c>
      <c r="F2775" s="1" t="s">
        <v>17</v>
      </c>
      <c r="G2775" s="1" t="s">
        <v>5913</v>
      </c>
      <c r="H2775" s="1" t="s">
        <v>3509</v>
      </c>
      <c r="I2775" s="2" t="s">
        <v>5914</v>
      </c>
      <c r="J2775" s="3">
        <v>770312.0</v>
      </c>
    </row>
    <row r="2776">
      <c r="A2776" s="1" t="s">
        <v>5868</v>
      </c>
      <c r="B2776" s="1" t="s">
        <v>11</v>
      </c>
      <c r="C2776" s="1" t="s">
        <v>5869</v>
      </c>
      <c r="D2776" s="1">
        <v>24.0</v>
      </c>
      <c r="E2776" s="1">
        <v>1.0</v>
      </c>
      <c r="F2776" s="1" t="s">
        <v>13</v>
      </c>
      <c r="G2776" s="1" t="s">
        <v>5915</v>
      </c>
      <c r="H2776" s="1" t="s">
        <v>1370</v>
      </c>
      <c r="I2776" s="2" t="s">
        <v>5916</v>
      </c>
      <c r="J2776" s="3">
        <v>8.2537746E7</v>
      </c>
    </row>
    <row r="2777">
      <c r="A2777" s="1" t="s">
        <v>5868</v>
      </c>
      <c r="B2777" s="1" t="s">
        <v>11</v>
      </c>
      <c r="C2777" s="1" t="s">
        <v>5869</v>
      </c>
      <c r="D2777" s="1">
        <v>25.0</v>
      </c>
      <c r="E2777" s="1">
        <v>2.0</v>
      </c>
      <c r="F2777" s="1" t="s">
        <v>17</v>
      </c>
      <c r="G2777" s="1" t="s">
        <v>5917</v>
      </c>
      <c r="H2777" s="1" t="s">
        <v>3016</v>
      </c>
      <c r="I2777" s="2" t="s">
        <v>5918</v>
      </c>
      <c r="J2777" s="3">
        <v>8.2537746E7</v>
      </c>
    </row>
    <row r="2778">
      <c r="A2778" s="1" t="s">
        <v>5868</v>
      </c>
      <c r="B2778" s="1" t="s">
        <v>11</v>
      </c>
      <c r="C2778" s="1" t="s">
        <v>5869</v>
      </c>
      <c r="D2778" s="1">
        <v>26.0</v>
      </c>
      <c r="E2778" s="1">
        <v>1.0</v>
      </c>
      <c r="F2778" s="1" t="s">
        <v>13</v>
      </c>
      <c r="G2778" s="1" t="s">
        <v>5919</v>
      </c>
      <c r="H2778" s="5">
        <v>44867.0</v>
      </c>
      <c r="I2778" s="2" t="s">
        <v>5920</v>
      </c>
      <c r="J2778" s="3">
        <v>8.2537746E7</v>
      </c>
    </row>
    <row r="2779">
      <c r="A2779" s="1" t="s">
        <v>5868</v>
      </c>
      <c r="B2779" s="1" t="s">
        <v>11</v>
      </c>
      <c r="C2779" s="1" t="s">
        <v>5869</v>
      </c>
      <c r="D2779" s="1">
        <v>27.0</v>
      </c>
      <c r="E2779" s="1">
        <v>2.0</v>
      </c>
      <c r="F2779" s="1" t="s">
        <v>17</v>
      </c>
      <c r="G2779" s="1" t="s">
        <v>5921</v>
      </c>
      <c r="H2779" s="1" t="s">
        <v>2125</v>
      </c>
      <c r="I2779" s="2" t="s">
        <v>5922</v>
      </c>
      <c r="J2779" s="3">
        <v>8.2537746E7</v>
      </c>
    </row>
    <row r="2780">
      <c r="A2780" s="1" t="s">
        <v>5868</v>
      </c>
      <c r="B2780" s="1" t="s">
        <v>11</v>
      </c>
      <c r="C2780" s="1" t="s">
        <v>5869</v>
      </c>
      <c r="D2780" s="1">
        <v>28.0</v>
      </c>
      <c r="E2780" s="1">
        <v>1.0</v>
      </c>
      <c r="F2780" s="1" t="s">
        <v>13</v>
      </c>
      <c r="G2780" s="1" t="s">
        <v>5923</v>
      </c>
      <c r="H2780" s="1" t="s">
        <v>658</v>
      </c>
      <c r="I2780" s="2" t="s">
        <v>1656</v>
      </c>
      <c r="J2780" s="3">
        <v>9027405.0</v>
      </c>
    </row>
    <row r="2781">
      <c r="A2781" s="1" t="s">
        <v>5868</v>
      </c>
      <c r="B2781" s="1" t="s">
        <v>11</v>
      </c>
      <c r="C2781" s="1" t="s">
        <v>5869</v>
      </c>
      <c r="D2781" s="1">
        <v>29.0</v>
      </c>
      <c r="E2781" s="1">
        <v>2.0</v>
      </c>
      <c r="F2781" s="1" t="s">
        <v>17</v>
      </c>
      <c r="G2781" s="1" t="s">
        <v>5924</v>
      </c>
      <c r="H2781" s="1" t="s">
        <v>307</v>
      </c>
      <c r="I2781" s="2" t="s">
        <v>5925</v>
      </c>
      <c r="J2781" s="3">
        <v>9027405.0</v>
      </c>
    </row>
    <row r="2782">
      <c r="A2782" s="1" t="s">
        <v>5868</v>
      </c>
      <c r="B2782" s="1" t="s">
        <v>11</v>
      </c>
      <c r="C2782" s="1" t="s">
        <v>5869</v>
      </c>
      <c r="D2782" s="1">
        <v>30.0</v>
      </c>
      <c r="E2782" s="1">
        <v>1.0</v>
      </c>
      <c r="F2782" s="1" t="s">
        <v>13</v>
      </c>
      <c r="G2782" s="1" t="s">
        <v>5926</v>
      </c>
      <c r="H2782" s="1" t="s">
        <v>444</v>
      </c>
      <c r="I2782" s="2" t="s">
        <v>5927</v>
      </c>
      <c r="J2782" s="3">
        <v>8.7588423E7</v>
      </c>
    </row>
    <row r="2783">
      <c r="A2783" s="1" t="s">
        <v>5868</v>
      </c>
      <c r="B2783" s="1" t="s">
        <v>11</v>
      </c>
      <c r="C2783" s="1" t="s">
        <v>5869</v>
      </c>
      <c r="D2783" s="1">
        <v>31.0</v>
      </c>
      <c r="E2783" s="1">
        <v>1.0</v>
      </c>
      <c r="F2783" s="1" t="s">
        <v>13</v>
      </c>
      <c r="G2783" s="1" t="s">
        <v>5928</v>
      </c>
      <c r="H2783" s="1" t="s">
        <v>778</v>
      </c>
      <c r="I2783" s="2" t="s">
        <v>5929</v>
      </c>
      <c r="J2783" s="3">
        <v>6187782.0</v>
      </c>
    </row>
    <row r="2784">
      <c r="A2784" s="1" t="s">
        <v>5868</v>
      </c>
      <c r="B2784" s="1" t="s">
        <v>11</v>
      </c>
      <c r="C2784" s="1" t="s">
        <v>5869</v>
      </c>
      <c r="D2784" s="1">
        <v>32.0</v>
      </c>
      <c r="E2784" s="1">
        <v>1.0</v>
      </c>
      <c r="F2784" s="1" t="s">
        <v>13</v>
      </c>
      <c r="G2784" s="1" t="s">
        <v>5930</v>
      </c>
      <c r="H2784" s="1" t="s">
        <v>3509</v>
      </c>
      <c r="I2784" s="2" t="s">
        <v>5931</v>
      </c>
      <c r="J2784" s="3">
        <v>8395278.0</v>
      </c>
    </row>
    <row r="2785">
      <c r="A2785" s="1" t="s">
        <v>5868</v>
      </c>
      <c r="B2785" s="1" t="s">
        <v>11</v>
      </c>
      <c r="C2785" s="1" t="s">
        <v>5869</v>
      </c>
      <c r="D2785" s="1">
        <v>33.0</v>
      </c>
      <c r="E2785" s="1">
        <v>2.0</v>
      </c>
      <c r="F2785" s="1" t="s">
        <v>17</v>
      </c>
      <c r="G2785" s="1" t="s">
        <v>5932</v>
      </c>
      <c r="H2785" s="1" t="s">
        <v>3127</v>
      </c>
      <c r="I2785" s="2" t="s">
        <v>5933</v>
      </c>
      <c r="J2785" s="3">
        <v>8395278.0</v>
      </c>
    </row>
    <row r="2786">
      <c r="A2786" s="1" t="s">
        <v>5934</v>
      </c>
      <c r="B2786" s="1" t="s">
        <v>11</v>
      </c>
      <c r="C2786" s="1" t="s">
        <v>5935</v>
      </c>
      <c r="D2786" s="1">
        <v>1.0</v>
      </c>
      <c r="E2786" s="1">
        <v>1.0</v>
      </c>
      <c r="F2786" s="1" t="s">
        <v>13</v>
      </c>
      <c r="G2786" s="4">
        <v>44626.0</v>
      </c>
      <c r="H2786" s="1" t="s">
        <v>80</v>
      </c>
      <c r="I2786" s="2" t="s">
        <v>5936</v>
      </c>
      <c r="J2786" s="3">
        <v>7993243.0</v>
      </c>
    </row>
    <row r="2787">
      <c r="A2787" s="1" t="s">
        <v>5934</v>
      </c>
      <c r="B2787" s="1" t="s">
        <v>11</v>
      </c>
      <c r="C2787" s="1" t="s">
        <v>5935</v>
      </c>
      <c r="D2787" s="1">
        <v>2.0</v>
      </c>
      <c r="E2787" s="1">
        <v>2.0</v>
      </c>
      <c r="F2787" s="1" t="s">
        <v>17</v>
      </c>
      <c r="G2787" s="1" t="s">
        <v>48</v>
      </c>
      <c r="H2787" s="1" t="s">
        <v>1038</v>
      </c>
      <c r="I2787" s="2" t="s">
        <v>5937</v>
      </c>
      <c r="J2787" s="3">
        <v>7993243.0</v>
      </c>
    </row>
    <row r="2788">
      <c r="A2788" s="1" t="s">
        <v>5934</v>
      </c>
      <c r="B2788" s="1" t="s">
        <v>11</v>
      </c>
      <c r="C2788" s="1" t="s">
        <v>5935</v>
      </c>
      <c r="D2788" s="1">
        <v>3.0</v>
      </c>
      <c r="E2788" s="1">
        <v>1.0</v>
      </c>
      <c r="F2788" s="1" t="s">
        <v>13</v>
      </c>
      <c r="G2788" s="1" t="s">
        <v>5938</v>
      </c>
      <c r="H2788" s="1" t="s">
        <v>591</v>
      </c>
      <c r="I2788" s="2" t="s">
        <v>5939</v>
      </c>
      <c r="J2788" s="3">
        <v>7993243.0</v>
      </c>
    </row>
    <row r="2789">
      <c r="A2789" s="1" t="s">
        <v>5934</v>
      </c>
      <c r="B2789" s="1" t="s">
        <v>11</v>
      </c>
      <c r="C2789" s="1" t="s">
        <v>5935</v>
      </c>
      <c r="D2789" s="1">
        <v>4.0</v>
      </c>
      <c r="E2789" s="1">
        <v>2.0</v>
      </c>
      <c r="F2789" s="1" t="s">
        <v>17</v>
      </c>
      <c r="G2789" s="1" t="s">
        <v>2644</v>
      </c>
      <c r="H2789" s="1" t="s">
        <v>5940</v>
      </c>
      <c r="I2789" s="2" t="s">
        <v>5941</v>
      </c>
      <c r="J2789" s="3">
        <v>7993243.0</v>
      </c>
    </row>
    <row r="2790">
      <c r="A2790" s="1" t="s">
        <v>5934</v>
      </c>
      <c r="B2790" s="1" t="s">
        <v>11</v>
      </c>
      <c r="C2790" s="1" t="s">
        <v>5935</v>
      </c>
      <c r="D2790" s="1">
        <v>5.0</v>
      </c>
      <c r="E2790" s="1">
        <v>2.0</v>
      </c>
      <c r="F2790" s="1" t="s">
        <v>17</v>
      </c>
      <c r="G2790" s="1" t="s">
        <v>5942</v>
      </c>
      <c r="H2790" s="1" t="s">
        <v>930</v>
      </c>
      <c r="I2790" s="2" t="s">
        <v>448</v>
      </c>
      <c r="J2790" s="3">
        <v>877068.0</v>
      </c>
    </row>
    <row r="2791">
      <c r="A2791" s="1" t="s">
        <v>5934</v>
      </c>
      <c r="B2791" s="1" t="s">
        <v>11</v>
      </c>
      <c r="C2791" s="1" t="s">
        <v>5935</v>
      </c>
      <c r="D2791" s="1">
        <v>6.0</v>
      </c>
      <c r="E2791" s="1">
        <v>1.0</v>
      </c>
      <c r="F2791" s="1" t="s">
        <v>13</v>
      </c>
      <c r="G2791" s="1" t="s">
        <v>5943</v>
      </c>
      <c r="H2791" s="1" t="s">
        <v>900</v>
      </c>
      <c r="I2791" s="2" t="s">
        <v>5944</v>
      </c>
      <c r="J2791" s="3">
        <v>3.8801903E7</v>
      </c>
    </row>
    <row r="2792">
      <c r="A2792" s="1" t="s">
        <v>5934</v>
      </c>
      <c r="B2792" s="1" t="s">
        <v>11</v>
      </c>
      <c r="C2792" s="1" t="s">
        <v>5935</v>
      </c>
      <c r="D2792" s="1">
        <v>7.0</v>
      </c>
      <c r="E2792" s="1">
        <v>2.0</v>
      </c>
      <c r="F2792" s="1" t="s">
        <v>17</v>
      </c>
      <c r="G2792" s="1" t="s">
        <v>5945</v>
      </c>
      <c r="H2792" s="1" t="s">
        <v>1501</v>
      </c>
      <c r="I2792" s="2" t="s">
        <v>5946</v>
      </c>
      <c r="J2792" s="3">
        <v>8702558.0</v>
      </c>
    </row>
    <row r="2793">
      <c r="A2793" s="1" t="s">
        <v>5934</v>
      </c>
      <c r="B2793" s="1" t="s">
        <v>11</v>
      </c>
      <c r="C2793" s="1" t="s">
        <v>5935</v>
      </c>
      <c r="D2793" s="1">
        <v>8.0</v>
      </c>
      <c r="E2793" s="1">
        <v>2.0</v>
      </c>
      <c r="F2793" s="1" t="s">
        <v>17</v>
      </c>
      <c r="G2793" s="1" t="s">
        <v>5947</v>
      </c>
      <c r="H2793" s="1" t="s">
        <v>872</v>
      </c>
      <c r="I2793" s="2" t="s">
        <v>5948</v>
      </c>
      <c r="J2793" s="3">
        <v>8.3836687E7</v>
      </c>
    </row>
    <row r="2794">
      <c r="A2794" s="1" t="s">
        <v>5934</v>
      </c>
      <c r="B2794" s="1" t="s">
        <v>11</v>
      </c>
      <c r="C2794" s="1" t="s">
        <v>5935</v>
      </c>
      <c r="D2794" s="1">
        <v>9.0</v>
      </c>
      <c r="E2794" s="1">
        <v>2.0</v>
      </c>
      <c r="F2794" s="1" t="s">
        <v>17</v>
      </c>
      <c r="G2794" s="1" t="s">
        <v>5949</v>
      </c>
      <c r="H2794" s="1" t="s">
        <v>1442</v>
      </c>
      <c r="I2794" s="2" t="s">
        <v>736</v>
      </c>
      <c r="J2794" s="3">
        <v>8859424.0</v>
      </c>
    </row>
    <row r="2795">
      <c r="A2795" s="1" t="s">
        <v>5934</v>
      </c>
      <c r="B2795" s="1" t="s">
        <v>11</v>
      </c>
      <c r="C2795" s="1" t="s">
        <v>5935</v>
      </c>
      <c r="D2795" s="1">
        <v>10.0</v>
      </c>
      <c r="E2795" s="1">
        <v>2.0</v>
      </c>
      <c r="F2795" s="1" t="s">
        <v>17</v>
      </c>
      <c r="G2795" s="1" t="s">
        <v>5950</v>
      </c>
      <c r="H2795" s="1" t="s">
        <v>481</v>
      </c>
      <c r="I2795" s="2" t="s">
        <v>736</v>
      </c>
      <c r="J2795" s="3">
        <v>7.8512406E7</v>
      </c>
    </row>
    <row r="2796">
      <c r="A2796" s="1" t="s">
        <v>5934</v>
      </c>
      <c r="B2796" s="1" t="s">
        <v>11</v>
      </c>
      <c r="C2796" s="1" t="s">
        <v>5935</v>
      </c>
      <c r="D2796" s="1">
        <v>11.0</v>
      </c>
      <c r="E2796" s="1">
        <v>1.0</v>
      </c>
      <c r="F2796" s="1" t="s">
        <v>13</v>
      </c>
      <c r="G2796" s="1" t="s">
        <v>5951</v>
      </c>
      <c r="H2796" s="1" t="s">
        <v>113</v>
      </c>
      <c r="I2796" s="2" t="s">
        <v>5952</v>
      </c>
      <c r="J2796" s="3">
        <v>7.8512406E7</v>
      </c>
    </row>
    <row r="2797">
      <c r="A2797" s="1" t="s">
        <v>5934</v>
      </c>
      <c r="B2797" s="1" t="s">
        <v>11</v>
      </c>
      <c r="C2797" s="1" t="s">
        <v>5935</v>
      </c>
      <c r="D2797" s="1">
        <v>12.0</v>
      </c>
      <c r="E2797" s="1">
        <v>2.0</v>
      </c>
      <c r="F2797" s="1" t="s">
        <v>17</v>
      </c>
      <c r="G2797" s="1" t="s">
        <v>5953</v>
      </c>
      <c r="H2797" s="1" t="s">
        <v>1340</v>
      </c>
      <c r="I2797" s="2" t="s">
        <v>5954</v>
      </c>
      <c r="J2797" s="3">
        <v>7.8512406E7</v>
      </c>
    </row>
    <row r="2798">
      <c r="A2798" s="1" t="s">
        <v>5934</v>
      </c>
      <c r="B2798" s="1" t="s">
        <v>11</v>
      </c>
      <c r="C2798" s="1" t="s">
        <v>5935</v>
      </c>
      <c r="D2798" s="1">
        <v>13.0</v>
      </c>
      <c r="E2798" s="1">
        <v>1.0</v>
      </c>
      <c r="F2798" s="1" t="s">
        <v>13</v>
      </c>
      <c r="G2798" s="1" t="s">
        <v>5955</v>
      </c>
      <c r="H2798" s="1" t="s">
        <v>644</v>
      </c>
      <c r="I2798" s="2" t="s">
        <v>5956</v>
      </c>
      <c r="J2798" s="3">
        <v>8.5639536E7</v>
      </c>
    </row>
    <row r="2799">
      <c r="A2799" s="1" t="s">
        <v>5934</v>
      </c>
      <c r="B2799" s="1" t="s">
        <v>11</v>
      </c>
      <c r="C2799" s="1" t="s">
        <v>5935</v>
      </c>
      <c r="D2799" s="1">
        <v>14.0</v>
      </c>
      <c r="E2799" s="1">
        <v>2.0</v>
      </c>
      <c r="F2799" s="1" t="s">
        <v>17</v>
      </c>
      <c r="G2799" s="1" t="s">
        <v>5957</v>
      </c>
      <c r="H2799" s="1" t="s">
        <v>1281</v>
      </c>
      <c r="I2799" s="2" t="s">
        <v>5958</v>
      </c>
      <c r="J2799" s="3">
        <v>8.5639536E7</v>
      </c>
    </row>
    <row r="2800">
      <c r="A2800" s="1" t="s">
        <v>5934</v>
      </c>
      <c r="B2800" s="1" t="s">
        <v>11</v>
      </c>
      <c r="C2800" s="1" t="s">
        <v>5935</v>
      </c>
      <c r="D2800" s="1">
        <v>15.0</v>
      </c>
      <c r="E2800" s="1">
        <v>1.0</v>
      </c>
      <c r="F2800" s="1" t="s">
        <v>13</v>
      </c>
      <c r="G2800" s="1" t="s">
        <v>5959</v>
      </c>
      <c r="H2800" s="4">
        <v>44778.0</v>
      </c>
      <c r="I2800" s="2" t="s">
        <v>5960</v>
      </c>
      <c r="J2800" s="3">
        <v>8.5639536E7</v>
      </c>
    </row>
    <row r="2801">
      <c r="A2801" s="1" t="s">
        <v>5934</v>
      </c>
      <c r="B2801" s="1" t="s">
        <v>11</v>
      </c>
      <c r="C2801" s="1" t="s">
        <v>5935</v>
      </c>
      <c r="D2801" s="1">
        <v>16.0</v>
      </c>
      <c r="E2801" s="1">
        <v>2.0</v>
      </c>
      <c r="F2801" s="1" t="s">
        <v>17</v>
      </c>
      <c r="G2801" s="1" t="s">
        <v>5961</v>
      </c>
      <c r="H2801" s="1" t="s">
        <v>1352</v>
      </c>
      <c r="I2801" s="2" t="s">
        <v>5962</v>
      </c>
      <c r="J2801" s="3">
        <v>9120771.0</v>
      </c>
    </row>
    <row r="2802">
      <c r="A2802" s="1" t="s">
        <v>5934</v>
      </c>
      <c r="B2802" s="1" t="s">
        <v>11</v>
      </c>
      <c r="C2802" s="1" t="s">
        <v>5935</v>
      </c>
      <c r="D2802" s="1">
        <v>17.0</v>
      </c>
      <c r="E2802" s="1">
        <v>1.0</v>
      </c>
      <c r="F2802" s="1" t="s">
        <v>13</v>
      </c>
      <c r="G2802" s="1" t="s">
        <v>5963</v>
      </c>
      <c r="H2802" s="1" t="s">
        <v>1675</v>
      </c>
      <c r="I2802" s="2" t="s">
        <v>5964</v>
      </c>
      <c r="J2802" s="3">
        <v>8167954.0</v>
      </c>
    </row>
    <row r="2803">
      <c r="A2803" s="1" t="s">
        <v>5934</v>
      </c>
      <c r="B2803" s="1" t="s">
        <v>11</v>
      </c>
      <c r="C2803" s="1" t="s">
        <v>5935</v>
      </c>
      <c r="D2803" s="1">
        <v>18.0</v>
      </c>
      <c r="E2803" s="1">
        <v>1.0</v>
      </c>
      <c r="F2803" s="1" t="s">
        <v>13</v>
      </c>
      <c r="G2803" s="1" t="s">
        <v>5965</v>
      </c>
      <c r="H2803" s="1" t="s">
        <v>982</v>
      </c>
      <c r="I2803" s="2" t="s">
        <v>5966</v>
      </c>
      <c r="J2803" s="3">
        <v>8.2624114E7</v>
      </c>
    </row>
    <row r="2804">
      <c r="A2804" s="1" t="s">
        <v>5934</v>
      </c>
      <c r="B2804" s="1" t="s">
        <v>11</v>
      </c>
      <c r="C2804" s="1" t="s">
        <v>5935</v>
      </c>
      <c r="D2804" s="1">
        <v>19.0</v>
      </c>
      <c r="E2804" s="1">
        <v>2.0</v>
      </c>
      <c r="F2804" s="1" t="s">
        <v>17</v>
      </c>
      <c r="G2804" s="1" t="s">
        <v>5967</v>
      </c>
      <c r="H2804" s="1" t="s">
        <v>928</v>
      </c>
      <c r="I2804" s="2" t="s">
        <v>5968</v>
      </c>
      <c r="J2804" s="3">
        <v>8.2624114E7</v>
      </c>
    </row>
    <row r="2805">
      <c r="A2805" s="1" t="s">
        <v>5934</v>
      </c>
      <c r="B2805" s="1" t="s">
        <v>11</v>
      </c>
      <c r="C2805" s="1" t="s">
        <v>5935</v>
      </c>
      <c r="D2805" s="1">
        <v>20.0</v>
      </c>
      <c r="E2805" s="1">
        <v>1.0</v>
      </c>
      <c r="F2805" s="1" t="s">
        <v>13</v>
      </c>
      <c r="G2805" s="1" t="s">
        <v>5969</v>
      </c>
      <c r="H2805" s="1" t="s">
        <v>1083</v>
      </c>
      <c r="I2805" s="2" t="s">
        <v>3338</v>
      </c>
      <c r="J2805" s="3">
        <v>7.7373374E7</v>
      </c>
    </row>
    <row r="2806">
      <c r="A2806" s="1" t="s">
        <v>5934</v>
      </c>
      <c r="B2806" s="1" t="s">
        <v>11</v>
      </c>
      <c r="C2806" s="1" t="s">
        <v>5935</v>
      </c>
      <c r="D2806" s="1">
        <v>21.0</v>
      </c>
      <c r="E2806" s="1">
        <v>1.0</v>
      </c>
      <c r="F2806" s="1" t="s">
        <v>13</v>
      </c>
      <c r="G2806" s="1" t="s">
        <v>5970</v>
      </c>
      <c r="H2806" s="1" t="s">
        <v>828</v>
      </c>
      <c r="I2806" s="2" t="s">
        <v>5971</v>
      </c>
      <c r="J2806" s="3">
        <v>8.5981774E7</v>
      </c>
    </row>
    <row r="2807">
      <c r="A2807" s="1" t="s">
        <v>5934</v>
      </c>
      <c r="B2807" s="1" t="s">
        <v>11</v>
      </c>
      <c r="C2807" s="1" t="s">
        <v>5935</v>
      </c>
      <c r="D2807" s="1">
        <v>22.0</v>
      </c>
      <c r="E2807" s="1">
        <v>2.0</v>
      </c>
      <c r="F2807" s="1" t="s">
        <v>17</v>
      </c>
      <c r="G2807" s="1" t="s">
        <v>4813</v>
      </c>
      <c r="H2807" s="1" t="s">
        <v>1934</v>
      </c>
      <c r="I2807" s="2" t="s">
        <v>26</v>
      </c>
      <c r="J2807" s="3">
        <v>8.5981774E7</v>
      </c>
    </row>
    <row r="2808">
      <c r="A2808" s="1" t="s">
        <v>5934</v>
      </c>
      <c r="B2808" s="1" t="s">
        <v>11</v>
      </c>
      <c r="C2808" s="1" t="s">
        <v>5935</v>
      </c>
      <c r="D2808" s="1">
        <v>23.0</v>
      </c>
      <c r="E2808" s="1">
        <v>1.0</v>
      </c>
      <c r="F2808" s="1" t="s">
        <v>13</v>
      </c>
      <c r="G2808" s="1" t="s">
        <v>5972</v>
      </c>
      <c r="H2808" s="1" t="s">
        <v>1250</v>
      </c>
      <c r="I2808" s="2" t="s">
        <v>85</v>
      </c>
      <c r="J2808" s="3">
        <v>904101.0</v>
      </c>
    </row>
    <row r="2809">
      <c r="A2809" s="1" t="s">
        <v>5934</v>
      </c>
      <c r="B2809" s="1" t="s">
        <v>11</v>
      </c>
      <c r="C2809" s="1" t="s">
        <v>5935</v>
      </c>
      <c r="D2809" s="1">
        <v>24.0</v>
      </c>
      <c r="E2809" s="1">
        <v>1.0</v>
      </c>
      <c r="F2809" s="1" t="s">
        <v>13</v>
      </c>
      <c r="G2809" s="1" t="s">
        <v>5973</v>
      </c>
      <c r="H2809" s="1" t="s">
        <v>5974</v>
      </c>
      <c r="I2809" s="2" t="s">
        <v>5975</v>
      </c>
      <c r="J2809" s="3">
        <v>8348401.0</v>
      </c>
    </row>
    <row r="2810">
      <c r="A2810" s="1" t="s">
        <v>5934</v>
      </c>
      <c r="B2810" s="1" t="s">
        <v>11</v>
      </c>
      <c r="C2810" s="1" t="s">
        <v>5935</v>
      </c>
      <c r="D2810" s="1">
        <v>25.0</v>
      </c>
      <c r="E2810" s="1">
        <v>2.0</v>
      </c>
      <c r="F2810" s="1" t="s">
        <v>17</v>
      </c>
      <c r="G2810" s="1" t="s">
        <v>5976</v>
      </c>
      <c r="H2810" s="1" t="s">
        <v>5977</v>
      </c>
      <c r="I2810" s="2" t="s">
        <v>5978</v>
      </c>
      <c r="J2810" s="3">
        <v>8.7227803E7</v>
      </c>
    </row>
    <row r="2811">
      <c r="A2811" s="1" t="s">
        <v>5934</v>
      </c>
      <c r="B2811" s="1" t="s">
        <v>11</v>
      </c>
      <c r="C2811" s="1" t="s">
        <v>5935</v>
      </c>
      <c r="D2811" s="1">
        <v>26.0</v>
      </c>
      <c r="E2811" s="1">
        <v>1.0</v>
      </c>
      <c r="F2811" s="1" t="s">
        <v>13</v>
      </c>
      <c r="G2811" s="1" t="s">
        <v>5979</v>
      </c>
      <c r="H2811" s="1" t="s">
        <v>5980</v>
      </c>
      <c r="I2811" s="2" t="s">
        <v>5981</v>
      </c>
      <c r="J2811" s="3">
        <v>7.9510015E7</v>
      </c>
    </row>
    <row r="2812">
      <c r="A2812" s="1" t="s">
        <v>5934</v>
      </c>
      <c r="B2812" s="1" t="s">
        <v>11</v>
      </c>
      <c r="C2812" s="1" t="s">
        <v>5935</v>
      </c>
      <c r="D2812" s="1">
        <v>27.0</v>
      </c>
      <c r="E2812" s="1">
        <v>1.0</v>
      </c>
      <c r="F2812" s="1" t="s">
        <v>13</v>
      </c>
      <c r="G2812" s="1" t="s">
        <v>785</v>
      </c>
      <c r="H2812" s="1" t="s">
        <v>1588</v>
      </c>
      <c r="I2812" s="2" t="s">
        <v>5982</v>
      </c>
      <c r="J2812" s="3">
        <v>8.5740453E7</v>
      </c>
    </row>
    <row r="2813">
      <c r="A2813" s="1" t="s">
        <v>5934</v>
      </c>
      <c r="B2813" s="1" t="s">
        <v>11</v>
      </c>
      <c r="C2813" s="1" t="s">
        <v>5935</v>
      </c>
      <c r="D2813" s="1">
        <v>28.0</v>
      </c>
      <c r="E2813" s="1">
        <v>1.0</v>
      </c>
      <c r="F2813" s="1" t="s">
        <v>13</v>
      </c>
      <c r="G2813" s="1" t="s">
        <v>5983</v>
      </c>
      <c r="H2813" s="1" t="s">
        <v>5984</v>
      </c>
      <c r="I2813" s="2" t="s">
        <v>5985</v>
      </c>
      <c r="J2813" s="3">
        <v>8315077.0</v>
      </c>
    </row>
    <row r="2814">
      <c r="A2814" s="1" t="s">
        <v>5934</v>
      </c>
      <c r="B2814" s="1" t="s">
        <v>11</v>
      </c>
      <c r="C2814" s="1" t="s">
        <v>5935</v>
      </c>
      <c r="D2814" s="1">
        <v>29.0</v>
      </c>
      <c r="E2814" s="1">
        <v>1.0</v>
      </c>
      <c r="F2814" s="1" t="s">
        <v>13</v>
      </c>
      <c r="G2814" s="1" t="s">
        <v>5986</v>
      </c>
      <c r="H2814" s="1" t="s">
        <v>841</v>
      </c>
      <c r="I2814" s="2" t="s">
        <v>5987</v>
      </c>
      <c r="J2814" s="3">
        <v>8671816.0</v>
      </c>
    </row>
    <row r="2815">
      <c r="A2815" s="1" t="s">
        <v>5934</v>
      </c>
      <c r="B2815" s="1" t="s">
        <v>11</v>
      </c>
      <c r="C2815" s="1" t="s">
        <v>5935</v>
      </c>
      <c r="D2815" s="1">
        <v>30.0</v>
      </c>
      <c r="E2815" s="1">
        <v>2.0</v>
      </c>
      <c r="F2815" s="1" t="s">
        <v>17</v>
      </c>
      <c r="G2815" s="1" t="s">
        <v>5988</v>
      </c>
      <c r="H2815" s="1" t="s">
        <v>3102</v>
      </c>
      <c r="I2815" s="2" t="s">
        <v>5989</v>
      </c>
      <c r="J2815" s="3">
        <v>8.1021786E7</v>
      </c>
    </row>
    <row r="2816">
      <c r="A2816" s="1" t="s">
        <v>5934</v>
      </c>
      <c r="B2816" s="1" t="s">
        <v>11</v>
      </c>
      <c r="C2816" s="1" t="s">
        <v>5935</v>
      </c>
      <c r="D2816" s="1">
        <v>31.0</v>
      </c>
      <c r="E2816" s="1">
        <v>1.0</v>
      </c>
      <c r="F2816" s="1" t="s">
        <v>13</v>
      </c>
      <c r="G2816" s="1" t="s">
        <v>5990</v>
      </c>
      <c r="H2816" s="1" t="s">
        <v>296</v>
      </c>
      <c r="I2816" s="2" t="s">
        <v>5991</v>
      </c>
      <c r="J2816" s="3">
        <v>8.1021786E7</v>
      </c>
    </row>
    <row r="2817">
      <c r="A2817" s="1" t="s">
        <v>5934</v>
      </c>
      <c r="B2817" s="1" t="s">
        <v>11</v>
      </c>
      <c r="C2817" s="1" t="s">
        <v>5935</v>
      </c>
      <c r="D2817" s="1">
        <v>32.0</v>
      </c>
      <c r="E2817" s="1">
        <v>2.0</v>
      </c>
      <c r="F2817" s="1" t="s">
        <v>17</v>
      </c>
      <c r="G2817" s="1" t="s">
        <v>5992</v>
      </c>
      <c r="H2817" s="1" t="s">
        <v>2858</v>
      </c>
      <c r="I2817" s="2" t="s">
        <v>5993</v>
      </c>
      <c r="J2817" s="3">
        <v>8.1021786E7</v>
      </c>
    </row>
    <row r="2818">
      <c r="A2818" s="1" t="s">
        <v>5934</v>
      </c>
      <c r="B2818" s="1" t="s">
        <v>11</v>
      </c>
      <c r="C2818" s="1" t="s">
        <v>5935</v>
      </c>
      <c r="D2818" s="1">
        <v>33.0</v>
      </c>
      <c r="E2818" s="1">
        <v>1.0</v>
      </c>
      <c r="F2818" s="1" t="s">
        <v>13</v>
      </c>
      <c r="G2818" s="1" t="s">
        <v>813</v>
      </c>
      <c r="H2818" s="1" t="s">
        <v>2606</v>
      </c>
      <c r="I2818" s="2" t="s">
        <v>5994</v>
      </c>
      <c r="J2818" s="3">
        <v>8.1021786E7</v>
      </c>
    </row>
    <row r="2819">
      <c r="A2819" s="1" t="s">
        <v>5934</v>
      </c>
      <c r="B2819" s="1" t="s">
        <v>11</v>
      </c>
      <c r="C2819" s="1" t="s">
        <v>5935</v>
      </c>
      <c r="D2819" s="1">
        <v>34.0</v>
      </c>
      <c r="E2819" s="1">
        <v>2.0</v>
      </c>
      <c r="F2819" s="1" t="s">
        <v>17</v>
      </c>
      <c r="G2819" s="1" t="s">
        <v>5995</v>
      </c>
      <c r="H2819" s="1" t="s">
        <v>383</v>
      </c>
      <c r="I2819" s="2" t="s">
        <v>5996</v>
      </c>
      <c r="J2819" s="3">
        <v>8.1021786E7</v>
      </c>
    </row>
    <row r="2820">
      <c r="A2820" s="1" t="s">
        <v>5934</v>
      </c>
      <c r="B2820" s="1" t="s">
        <v>11</v>
      </c>
      <c r="C2820" s="1" t="s">
        <v>5935</v>
      </c>
      <c r="D2820" s="1">
        <v>35.0</v>
      </c>
      <c r="E2820" s="1">
        <v>2.0</v>
      </c>
      <c r="F2820" s="1" t="s">
        <v>17</v>
      </c>
      <c r="G2820" s="1" t="s">
        <v>5997</v>
      </c>
      <c r="H2820" s="1" t="s">
        <v>5998</v>
      </c>
      <c r="I2820" s="2" t="s">
        <v>5999</v>
      </c>
      <c r="J2820" s="3">
        <v>7.9366827E7</v>
      </c>
    </row>
    <row r="2821">
      <c r="A2821" s="1" t="s">
        <v>5934</v>
      </c>
      <c r="B2821" s="1" t="s">
        <v>11</v>
      </c>
      <c r="C2821" s="1" t="s">
        <v>5935</v>
      </c>
      <c r="D2821" s="1">
        <v>36.0</v>
      </c>
      <c r="E2821" s="1">
        <v>1.0</v>
      </c>
      <c r="F2821" s="1" t="s">
        <v>13</v>
      </c>
      <c r="G2821" s="1" t="s">
        <v>6000</v>
      </c>
      <c r="H2821" s="5">
        <v>44868.0</v>
      </c>
      <c r="I2821" s="2" t="s">
        <v>6001</v>
      </c>
      <c r="J2821" s="3">
        <v>8.3002615E7</v>
      </c>
    </row>
    <row r="2822">
      <c r="A2822" s="1" t="s">
        <v>5934</v>
      </c>
      <c r="B2822" s="1" t="s">
        <v>11</v>
      </c>
      <c r="C2822" s="1" t="s">
        <v>5935</v>
      </c>
      <c r="D2822" s="1">
        <v>37.0</v>
      </c>
      <c r="E2822" s="1">
        <v>2.0</v>
      </c>
      <c r="F2822" s="1" t="s">
        <v>17</v>
      </c>
      <c r="G2822" s="1" t="s">
        <v>6002</v>
      </c>
      <c r="H2822" s="1" t="s">
        <v>363</v>
      </c>
      <c r="I2822" s="2" t="s">
        <v>85</v>
      </c>
      <c r="J2822" s="3">
        <v>9.0743154E7</v>
      </c>
    </row>
    <row r="2823">
      <c r="A2823" s="1" t="s">
        <v>5934</v>
      </c>
      <c r="B2823" s="1" t="s">
        <v>11</v>
      </c>
      <c r="C2823" s="1" t="s">
        <v>5935</v>
      </c>
      <c r="D2823" s="1">
        <v>38.0</v>
      </c>
      <c r="E2823" s="1">
        <v>2.0</v>
      </c>
      <c r="F2823" s="1" t="s">
        <v>17</v>
      </c>
      <c r="G2823" s="1" t="s">
        <v>6003</v>
      </c>
      <c r="H2823" s="1" t="s">
        <v>1166</v>
      </c>
      <c r="I2823" s="2" t="s">
        <v>222</v>
      </c>
      <c r="J2823" s="3">
        <v>7.5886786E7</v>
      </c>
    </row>
    <row r="2824">
      <c r="A2824" s="1" t="s">
        <v>5934</v>
      </c>
      <c r="B2824" s="1" t="s">
        <v>11</v>
      </c>
      <c r="C2824" s="1" t="s">
        <v>5935</v>
      </c>
      <c r="D2824" s="1">
        <v>39.0</v>
      </c>
      <c r="E2824" s="1">
        <v>1.0</v>
      </c>
      <c r="F2824" s="1" t="s">
        <v>13</v>
      </c>
      <c r="G2824" s="1" t="s">
        <v>6004</v>
      </c>
      <c r="H2824" s="1" t="s">
        <v>203</v>
      </c>
      <c r="I2824" s="2" t="s">
        <v>6005</v>
      </c>
      <c r="J2824" s="3">
        <v>7.5886786E7</v>
      </c>
    </row>
    <row r="2825">
      <c r="A2825" s="1" t="s">
        <v>5934</v>
      </c>
      <c r="B2825" s="1" t="s">
        <v>11</v>
      </c>
      <c r="C2825" s="1" t="s">
        <v>5935</v>
      </c>
      <c r="D2825" s="1">
        <v>40.0</v>
      </c>
      <c r="E2825" s="1">
        <v>2.0</v>
      </c>
      <c r="F2825" s="1" t="s">
        <v>17</v>
      </c>
      <c r="G2825" s="1" t="s">
        <v>6006</v>
      </c>
      <c r="H2825" s="1" t="s">
        <v>844</v>
      </c>
      <c r="I2825" s="2" t="s">
        <v>6007</v>
      </c>
      <c r="J2825" s="3">
        <v>7.5886786E7</v>
      </c>
    </row>
    <row r="2826">
      <c r="A2826" s="1" t="s">
        <v>5934</v>
      </c>
      <c r="B2826" s="1" t="s">
        <v>11</v>
      </c>
      <c r="C2826" s="1" t="s">
        <v>5935</v>
      </c>
      <c r="D2826" s="1">
        <v>41.0</v>
      </c>
      <c r="E2826" s="1">
        <v>1.0</v>
      </c>
      <c r="F2826" s="1" t="s">
        <v>13</v>
      </c>
      <c r="G2826" s="1" t="s">
        <v>6008</v>
      </c>
      <c r="H2826" s="1" t="s">
        <v>1298</v>
      </c>
      <c r="I2826" s="2" t="s">
        <v>6009</v>
      </c>
      <c r="J2826" s="3">
        <v>7.5886786E7</v>
      </c>
    </row>
    <row r="2827">
      <c r="A2827" s="1" t="s">
        <v>5934</v>
      </c>
      <c r="B2827" s="1" t="s">
        <v>11</v>
      </c>
      <c r="C2827" s="1" t="s">
        <v>5935</v>
      </c>
      <c r="D2827" s="1">
        <v>42.0</v>
      </c>
      <c r="E2827" s="1">
        <v>2.0</v>
      </c>
      <c r="F2827" s="1" t="s">
        <v>17</v>
      </c>
      <c r="G2827" s="1" t="s">
        <v>6010</v>
      </c>
      <c r="H2827" s="1" t="s">
        <v>158</v>
      </c>
      <c r="I2827" s="2" t="s">
        <v>6011</v>
      </c>
      <c r="J2827" s="3">
        <v>7.5886786E7</v>
      </c>
    </row>
    <row r="2828">
      <c r="A2828" s="1" t="s">
        <v>5934</v>
      </c>
      <c r="B2828" s="1" t="s">
        <v>11</v>
      </c>
      <c r="C2828" s="1" t="s">
        <v>5935</v>
      </c>
      <c r="D2828" s="1">
        <v>43.0</v>
      </c>
      <c r="E2828" s="1">
        <v>1.0</v>
      </c>
      <c r="F2828" s="1" t="s">
        <v>13</v>
      </c>
      <c r="G2828" s="1" t="s">
        <v>6012</v>
      </c>
      <c r="H2828" s="1" t="s">
        <v>6013</v>
      </c>
      <c r="I2828" s="2" t="s">
        <v>6014</v>
      </c>
      <c r="J2828" s="3">
        <v>7.5886786E7</v>
      </c>
    </row>
    <row r="2829">
      <c r="A2829" s="1" t="s">
        <v>5934</v>
      </c>
      <c r="B2829" s="1" t="s">
        <v>11</v>
      </c>
      <c r="C2829" s="1" t="s">
        <v>5935</v>
      </c>
      <c r="D2829" s="1">
        <v>44.0</v>
      </c>
      <c r="E2829" s="1">
        <v>2.0</v>
      </c>
      <c r="F2829" s="1" t="s">
        <v>17</v>
      </c>
      <c r="G2829" s="1" t="s">
        <v>6015</v>
      </c>
      <c r="H2829" s="1" t="s">
        <v>15</v>
      </c>
      <c r="I2829" s="2" t="s">
        <v>6016</v>
      </c>
      <c r="J2829" s="3">
        <v>7.5886786E7</v>
      </c>
    </row>
    <row r="2830">
      <c r="A2830" s="1" t="s">
        <v>5934</v>
      </c>
      <c r="B2830" s="1" t="s">
        <v>11</v>
      </c>
      <c r="C2830" s="1" t="s">
        <v>5935</v>
      </c>
      <c r="D2830" s="1">
        <v>45.0</v>
      </c>
      <c r="E2830" s="1">
        <v>2.0</v>
      </c>
      <c r="F2830" s="1" t="s">
        <v>17</v>
      </c>
      <c r="G2830" s="1" t="s">
        <v>6017</v>
      </c>
      <c r="H2830" s="4">
        <v>44621.0</v>
      </c>
      <c r="I2830" s="2" t="s">
        <v>6018</v>
      </c>
      <c r="J2830" s="3">
        <v>9041997.0</v>
      </c>
    </row>
    <row r="2831">
      <c r="A2831" s="1" t="s">
        <v>5934</v>
      </c>
      <c r="B2831" s="1" t="s">
        <v>11</v>
      </c>
      <c r="C2831" s="1" t="s">
        <v>5935</v>
      </c>
      <c r="D2831" s="1">
        <v>46.0</v>
      </c>
      <c r="E2831" s="1">
        <v>1.0</v>
      </c>
      <c r="F2831" s="1" t="s">
        <v>13</v>
      </c>
      <c r="G2831" s="1" t="s">
        <v>6019</v>
      </c>
      <c r="H2831" s="1" t="s">
        <v>2007</v>
      </c>
      <c r="I2831" s="2" t="s">
        <v>6020</v>
      </c>
      <c r="J2831" s="3">
        <v>7842482.0</v>
      </c>
    </row>
    <row r="2832">
      <c r="A2832" s="1" t="s">
        <v>5934</v>
      </c>
      <c r="B2832" s="1" t="s">
        <v>11</v>
      </c>
      <c r="C2832" s="1" t="s">
        <v>5935</v>
      </c>
      <c r="D2832" s="1">
        <v>47.0</v>
      </c>
      <c r="E2832" s="1">
        <v>2.0</v>
      </c>
      <c r="F2832" s="1" t="s">
        <v>17</v>
      </c>
      <c r="G2832" s="1" t="s">
        <v>6021</v>
      </c>
      <c r="H2832" s="1" t="s">
        <v>2788</v>
      </c>
      <c r="I2832" s="2" t="s">
        <v>6020</v>
      </c>
      <c r="J2832" s="3">
        <v>7842482.0</v>
      </c>
    </row>
    <row r="2833">
      <c r="A2833" s="1" t="s">
        <v>5934</v>
      </c>
      <c r="B2833" s="1" t="s">
        <v>11</v>
      </c>
      <c r="C2833" s="1" t="s">
        <v>5935</v>
      </c>
      <c r="D2833" s="1">
        <v>48.0</v>
      </c>
      <c r="E2833" s="1">
        <v>1.0</v>
      </c>
      <c r="F2833" s="1" t="s">
        <v>13</v>
      </c>
      <c r="G2833" s="1" t="s">
        <v>6022</v>
      </c>
      <c r="H2833" s="5">
        <v>44596.0</v>
      </c>
      <c r="I2833" s="2" t="s">
        <v>6023</v>
      </c>
      <c r="J2833" s="3">
        <v>7842482.0</v>
      </c>
    </row>
    <row r="2834">
      <c r="A2834" s="1" t="s">
        <v>5934</v>
      </c>
      <c r="B2834" s="1" t="s">
        <v>11</v>
      </c>
      <c r="C2834" s="1" t="s">
        <v>5935</v>
      </c>
      <c r="D2834" s="1">
        <v>49.0</v>
      </c>
      <c r="E2834" s="1">
        <v>2.0</v>
      </c>
      <c r="F2834" s="1" t="s">
        <v>17</v>
      </c>
      <c r="G2834" s="1" t="s">
        <v>6024</v>
      </c>
      <c r="H2834" s="1" t="s">
        <v>1418</v>
      </c>
      <c r="I2834" s="2" t="s">
        <v>6025</v>
      </c>
      <c r="J2834" s="3">
        <v>7842482.0</v>
      </c>
    </row>
    <row r="2835">
      <c r="A2835" s="1" t="s">
        <v>5934</v>
      </c>
      <c r="B2835" s="1" t="s">
        <v>11</v>
      </c>
      <c r="C2835" s="1" t="s">
        <v>5935</v>
      </c>
      <c r="D2835" s="1">
        <v>50.0</v>
      </c>
      <c r="E2835" s="1">
        <v>1.0</v>
      </c>
      <c r="F2835" s="1" t="s">
        <v>13</v>
      </c>
      <c r="G2835" s="1" t="s">
        <v>6026</v>
      </c>
      <c r="H2835" s="1" t="s">
        <v>3067</v>
      </c>
      <c r="I2835" s="2" t="s">
        <v>1033</v>
      </c>
      <c r="J2835" s="3">
        <v>7842482.0</v>
      </c>
    </row>
    <row r="2836">
      <c r="A2836" s="1" t="s">
        <v>5934</v>
      </c>
      <c r="B2836" s="1" t="s">
        <v>11</v>
      </c>
      <c r="C2836" s="1" t="s">
        <v>5935</v>
      </c>
      <c r="D2836" s="1">
        <v>51.0</v>
      </c>
      <c r="E2836" s="1">
        <v>2.0</v>
      </c>
      <c r="F2836" s="1" t="s">
        <v>17</v>
      </c>
      <c r="G2836" s="1" t="s">
        <v>6027</v>
      </c>
      <c r="H2836" s="1" t="s">
        <v>1170</v>
      </c>
      <c r="I2836" s="2" t="s">
        <v>1033</v>
      </c>
      <c r="J2836" s="3">
        <v>7842482.0</v>
      </c>
    </row>
    <row r="2837">
      <c r="A2837" s="1" t="s">
        <v>6028</v>
      </c>
      <c r="B2837" s="1" t="s">
        <v>11</v>
      </c>
      <c r="C2837" s="1" t="s">
        <v>6029</v>
      </c>
      <c r="D2837" s="1">
        <v>1.0</v>
      </c>
      <c r="E2837" s="1">
        <v>1.0</v>
      </c>
      <c r="F2837" s="1" t="s">
        <v>13</v>
      </c>
      <c r="G2837" s="1" t="s">
        <v>1851</v>
      </c>
      <c r="H2837" s="5">
        <v>44899.0</v>
      </c>
      <c r="I2837" s="2" t="s">
        <v>6030</v>
      </c>
      <c r="J2837" s="3">
        <v>7.0654714E7</v>
      </c>
    </row>
    <row r="2838">
      <c r="A2838" s="1" t="s">
        <v>6028</v>
      </c>
      <c r="B2838" s="1" t="s">
        <v>11</v>
      </c>
      <c r="C2838" s="1" t="s">
        <v>6029</v>
      </c>
      <c r="D2838" s="1">
        <v>2.0</v>
      </c>
      <c r="E2838" s="1">
        <v>2.0</v>
      </c>
      <c r="F2838" s="1" t="s">
        <v>17</v>
      </c>
      <c r="G2838" s="1" t="s">
        <v>6031</v>
      </c>
      <c r="H2838" s="5">
        <v>44743.0</v>
      </c>
      <c r="I2838" s="2" t="s">
        <v>6032</v>
      </c>
      <c r="J2838" s="3">
        <v>7.0654714E7</v>
      </c>
    </row>
    <row r="2839">
      <c r="A2839" s="1" t="s">
        <v>6028</v>
      </c>
      <c r="B2839" s="1" t="s">
        <v>11</v>
      </c>
      <c r="C2839" s="1" t="s">
        <v>6029</v>
      </c>
      <c r="D2839" s="1">
        <v>3.0</v>
      </c>
      <c r="E2839" s="1">
        <v>1.0</v>
      </c>
      <c r="F2839" s="1" t="s">
        <v>13</v>
      </c>
      <c r="G2839" s="1" t="s">
        <v>2248</v>
      </c>
      <c r="H2839" s="1" t="s">
        <v>2453</v>
      </c>
      <c r="I2839" s="2" t="s">
        <v>1086</v>
      </c>
      <c r="J2839" s="3">
        <v>7.0654714E7</v>
      </c>
    </row>
    <row r="2840">
      <c r="A2840" s="1" t="s">
        <v>6028</v>
      </c>
      <c r="B2840" s="1" t="s">
        <v>11</v>
      </c>
      <c r="C2840" s="1" t="s">
        <v>6029</v>
      </c>
      <c r="D2840" s="1">
        <v>4.0</v>
      </c>
      <c r="E2840" s="1">
        <v>2.0</v>
      </c>
      <c r="F2840" s="1" t="s">
        <v>17</v>
      </c>
      <c r="G2840" s="1" t="s">
        <v>5023</v>
      </c>
      <c r="H2840" s="1" t="s">
        <v>3315</v>
      </c>
      <c r="I2840" s="2" t="s">
        <v>6033</v>
      </c>
      <c r="J2840" s="3">
        <v>7.0654714E7</v>
      </c>
    </row>
    <row r="2841">
      <c r="A2841" s="1" t="s">
        <v>6028</v>
      </c>
      <c r="B2841" s="1" t="s">
        <v>11</v>
      </c>
      <c r="C2841" s="1" t="s">
        <v>6029</v>
      </c>
      <c r="D2841" s="1">
        <v>5.0</v>
      </c>
      <c r="E2841" s="1">
        <v>2.0</v>
      </c>
      <c r="F2841" s="1" t="s">
        <v>17</v>
      </c>
      <c r="G2841" s="1" t="s">
        <v>6034</v>
      </c>
      <c r="H2841" s="4">
        <v>44719.0</v>
      </c>
      <c r="I2841" s="2" t="s">
        <v>6035</v>
      </c>
      <c r="J2841" s="3">
        <v>8714.0</v>
      </c>
    </row>
    <row r="2842">
      <c r="A2842" s="1" t="s">
        <v>6028</v>
      </c>
      <c r="B2842" s="1" t="s">
        <v>11</v>
      </c>
      <c r="C2842" s="1" t="s">
        <v>6029</v>
      </c>
      <c r="D2842" s="1">
        <v>6.0</v>
      </c>
      <c r="E2842" s="1">
        <v>2.0</v>
      </c>
      <c r="F2842" s="1" t="s">
        <v>17</v>
      </c>
      <c r="G2842" s="5">
        <v>44917.0</v>
      </c>
      <c r="H2842" s="1" t="s">
        <v>571</v>
      </c>
      <c r="I2842" s="2" t="s">
        <v>6036</v>
      </c>
      <c r="J2842" s="3">
        <v>8.7461984E7</v>
      </c>
    </row>
    <row r="2843">
      <c r="A2843" s="1" t="s">
        <v>6028</v>
      </c>
      <c r="B2843" s="1" t="s">
        <v>11</v>
      </c>
      <c r="C2843" s="1" t="s">
        <v>6029</v>
      </c>
      <c r="D2843" s="1">
        <v>7.0</v>
      </c>
      <c r="E2843" s="1">
        <v>1.0</v>
      </c>
      <c r="F2843" s="1" t="s">
        <v>13</v>
      </c>
      <c r="G2843" s="1" t="s">
        <v>504</v>
      </c>
      <c r="H2843" s="4">
        <v>44659.0</v>
      </c>
      <c r="I2843" s="2" t="s">
        <v>6037</v>
      </c>
      <c r="J2843" s="3">
        <v>7917096.0</v>
      </c>
    </row>
    <row r="2844">
      <c r="A2844" s="1" t="s">
        <v>6028</v>
      </c>
      <c r="B2844" s="1" t="s">
        <v>11</v>
      </c>
      <c r="C2844" s="1" t="s">
        <v>6029</v>
      </c>
      <c r="D2844" s="1">
        <v>8.0</v>
      </c>
      <c r="E2844" s="1">
        <v>2.0</v>
      </c>
      <c r="F2844" s="1" t="s">
        <v>17</v>
      </c>
      <c r="G2844" s="1" t="s">
        <v>6038</v>
      </c>
      <c r="H2844" s="1" t="s">
        <v>1340</v>
      </c>
      <c r="I2844" s="2" t="s">
        <v>111</v>
      </c>
      <c r="J2844" s="3">
        <v>1.8954372E7</v>
      </c>
    </row>
    <row r="2845">
      <c r="A2845" s="1" t="s">
        <v>6028</v>
      </c>
      <c r="B2845" s="1" t="s">
        <v>11</v>
      </c>
      <c r="C2845" s="1" t="s">
        <v>6029</v>
      </c>
      <c r="D2845" s="1">
        <v>9.0</v>
      </c>
      <c r="E2845" s="1">
        <v>2.0</v>
      </c>
      <c r="F2845" s="1" t="s">
        <v>17</v>
      </c>
      <c r="G2845" s="1" t="s">
        <v>6039</v>
      </c>
      <c r="H2845" s="1" t="s">
        <v>977</v>
      </c>
      <c r="I2845" s="2" t="s">
        <v>6040</v>
      </c>
      <c r="J2845" s="3">
        <v>5817906.0</v>
      </c>
    </row>
    <row r="2846">
      <c r="A2846" s="1" t="s">
        <v>6028</v>
      </c>
      <c r="B2846" s="1" t="s">
        <v>11</v>
      </c>
      <c r="C2846" s="1" t="s">
        <v>6029</v>
      </c>
      <c r="D2846" s="1">
        <v>10.0</v>
      </c>
      <c r="E2846" s="1">
        <v>1.0</v>
      </c>
      <c r="F2846" s="1" t="s">
        <v>13</v>
      </c>
      <c r="G2846" s="1" t="s">
        <v>6041</v>
      </c>
      <c r="H2846" s="1" t="s">
        <v>2061</v>
      </c>
      <c r="I2846" s="2" t="s">
        <v>6042</v>
      </c>
      <c r="J2846" s="3">
        <v>7428935.0</v>
      </c>
    </row>
    <row r="2847">
      <c r="A2847" s="1" t="s">
        <v>6028</v>
      </c>
      <c r="B2847" s="1" t="s">
        <v>11</v>
      </c>
      <c r="C2847" s="1" t="s">
        <v>6029</v>
      </c>
      <c r="D2847" s="1">
        <v>11.0</v>
      </c>
      <c r="E2847" s="1">
        <v>1.0</v>
      </c>
      <c r="F2847" s="1" t="s">
        <v>13</v>
      </c>
      <c r="G2847" s="1" t="s">
        <v>6043</v>
      </c>
      <c r="H2847" s="1" t="s">
        <v>6044</v>
      </c>
      <c r="I2847" s="2" t="s">
        <v>6045</v>
      </c>
      <c r="J2847" s="3">
        <v>8314563.0</v>
      </c>
    </row>
    <row r="2848">
      <c r="A2848" s="1" t="s">
        <v>6028</v>
      </c>
      <c r="B2848" s="1" t="s">
        <v>11</v>
      </c>
      <c r="C2848" s="1" t="s">
        <v>6029</v>
      </c>
      <c r="D2848" s="1">
        <v>12.0</v>
      </c>
      <c r="E2848" s="1">
        <v>1.0</v>
      </c>
      <c r="F2848" s="1" t="s">
        <v>13</v>
      </c>
      <c r="G2848" s="1" t="s">
        <v>6046</v>
      </c>
      <c r="H2848" s="1" t="s">
        <v>4798</v>
      </c>
      <c r="I2848" s="2" t="s">
        <v>6047</v>
      </c>
      <c r="J2848" s="3">
        <v>8150618.0</v>
      </c>
    </row>
    <row r="2849">
      <c r="A2849" s="1" t="s">
        <v>6028</v>
      </c>
      <c r="B2849" s="1" t="s">
        <v>11</v>
      </c>
      <c r="C2849" s="1" t="s">
        <v>6029</v>
      </c>
      <c r="D2849" s="1">
        <v>13.0</v>
      </c>
      <c r="E2849" s="1">
        <v>2.0</v>
      </c>
      <c r="F2849" s="1" t="s">
        <v>17</v>
      </c>
      <c r="G2849" s="1" t="s">
        <v>6048</v>
      </c>
      <c r="H2849" s="1" t="s">
        <v>6049</v>
      </c>
      <c r="I2849" s="2" t="s">
        <v>6050</v>
      </c>
      <c r="J2849" s="3">
        <v>8150618.0</v>
      </c>
    </row>
    <row r="2850">
      <c r="A2850" s="1" t="s">
        <v>6028</v>
      </c>
      <c r="B2850" s="1" t="s">
        <v>11</v>
      </c>
      <c r="C2850" s="1" t="s">
        <v>6029</v>
      </c>
      <c r="D2850" s="1">
        <v>14.0</v>
      </c>
      <c r="E2850" s="1">
        <v>2.0</v>
      </c>
      <c r="F2850" s="1" t="s">
        <v>17</v>
      </c>
      <c r="G2850" s="1" t="s">
        <v>6051</v>
      </c>
      <c r="H2850" s="1" t="s">
        <v>905</v>
      </c>
      <c r="I2850" s="2" t="s">
        <v>6052</v>
      </c>
      <c r="J2850" s="3">
        <v>8745929.0</v>
      </c>
    </row>
    <row r="2851">
      <c r="A2851" s="1" t="s">
        <v>6028</v>
      </c>
      <c r="B2851" s="1" t="s">
        <v>11</v>
      </c>
      <c r="C2851" s="1" t="s">
        <v>6029</v>
      </c>
      <c r="D2851" s="1">
        <v>15.0</v>
      </c>
      <c r="E2851" s="1">
        <v>1.0</v>
      </c>
      <c r="F2851" s="1" t="s">
        <v>13</v>
      </c>
      <c r="G2851" s="1" t="s">
        <v>6053</v>
      </c>
      <c r="H2851" s="1" t="s">
        <v>641</v>
      </c>
      <c r="I2851" s="2" t="s">
        <v>6054</v>
      </c>
      <c r="J2851" s="3">
        <v>8.7924576E7</v>
      </c>
    </row>
    <row r="2852">
      <c r="A2852" s="1" t="s">
        <v>6028</v>
      </c>
      <c r="B2852" s="1" t="s">
        <v>11</v>
      </c>
      <c r="C2852" s="1" t="s">
        <v>6029</v>
      </c>
      <c r="D2852" s="1">
        <v>16.0</v>
      </c>
      <c r="E2852" s="1">
        <v>2.0</v>
      </c>
      <c r="F2852" s="1" t="s">
        <v>17</v>
      </c>
      <c r="G2852" s="1" t="s">
        <v>6055</v>
      </c>
      <c r="H2852" s="1" t="s">
        <v>6056</v>
      </c>
      <c r="I2852" s="2" t="s">
        <v>6057</v>
      </c>
      <c r="J2852" s="3">
        <v>8.4002626E7</v>
      </c>
    </row>
    <row r="2853">
      <c r="A2853" s="1" t="s">
        <v>6028</v>
      </c>
      <c r="B2853" s="1" t="s">
        <v>11</v>
      </c>
      <c r="C2853" s="1" t="s">
        <v>6029</v>
      </c>
      <c r="D2853" s="1">
        <v>17.0</v>
      </c>
      <c r="E2853" s="1">
        <v>1.0</v>
      </c>
      <c r="F2853" s="1" t="s">
        <v>13</v>
      </c>
      <c r="G2853" s="1" t="s">
        <v>6058</v>
      </c>
      <c r="H2853" s="4">
        <v>44822.0</v>
      </c>
      <c r="I2853" s="2" t="s">
        <v>6059</v>
      </c>
      <c r="J2853" s="3">
        <v>782495.0</v>
      </c>
    </row>
    <row r="2854">
      <c r="A2854" s="1" t="s">
        <v>6028</v>
      </c>
      <c r="B2854" s="1" t="s">
        <v>11</v>
      </c>
      <c r="C2854" s="1" t="s">
        <v>6029</v>
      </c>
      <c r="D2854" s="1">
        <v>18.0</v>
      </c>
      <c r="E2854" s="1">
        <v>2.0</v>
      </c>
      <c r="F2854" s="1" t="s">
        <v>17</v>
      </c>
      <c r="G2854" s="1" t="s">
        <v>6060</v>
      </c>
      <c r="H2854" s="1" t="s">
        <v>203</v>
      </c>
      <c r="I2854" s="2" t="s">
        <v>6061</v>
      </c>
      <c r="J2854" s="3">
        <v>6706645.0</v>
      </c>
    </row>
    <row r="2855">
      <c r="A2855" s="1" t="s">
        <v>6028</v>
      </c>
      <c r="B2855" s="1" t="s">
        <v>11</v>
      </c>
      <c r="C2855" s="1" t="s">
        <v>6029</v>
      </c>
      <c r="D2855" s="1">
        <v>19.0</v>
      </c>
      <c r="E2855" s="1">
        <v>2.0</v>
      </c>
      <c r="F2855" s="1" t="s">
        <v>17</v>
      </c>
      <c r="G2855" s="1" t="s">
        <v>6062</v>
      </c>
      <c r="H2855" s="1" t="s">
        <v>256</v>
      </c>
      <c r="I2855" s="2" t="s">
        <v>6063</v>
      </c>
      <c r="J2855" s="3">
        <v>8.1549704E7</v>
      </c>
    </row>
    <row r="2856">
      <c r="A2856" s="1" t="s">
        <v>6028</v>
      </c>
      <c r="B2856" s="1" t="s">
        <v>11</v>
      </c>
      <c r="C2856" s="1" t="s">
        <v>6029</v>
      </c>
      <c r="D2856" s="1">
        <v>20.0</v>
      </c>
      <c r="E2856" s="1">
        <v>1.0</v>
      </c>
      <c r="F2856" s="1" t="s">
        <v>13</v>
      </c>
      <c r="G2856" s="1" t="s">
        <v>6064</v>
      </c>
      <c r="H2856" s="4">
        <v>44706.0</v>
      </c>
      <c r="I2856" s="2" t="s">
        <v>6065</v>
      </c>
      <c r="J2856" s="3">
        <v>8.1549704E7</v>
      </c>
    </row>
    <row r="2857">
      <c r="A2857" s="1" t="s">
        <v>6028</v>
      </c>
      <c r="B2857" s="1" t="s">
        <v>11</v>
      </c>
      <c r="C2857" s="1" t="s">
        <v>6029</v>
      </c>
      <c r="D2857" s="1">
        <v>21.0</v>
      </c>
      <c r="E2857" s="1">
        <v>2.0</v>
      </c>
      <c r="F2857" s="1" t="s">
        <v>17</v>
      </c>
      <c r="G2857" s="1" t="s">
        <v>6066</v>
      </c>
      <c r="H2857" s="1" t="s">
        <v>25</v>
      </c>
      <c r="I2857" s="2" t="s">
        <v>6067</v>
      </c>
      <c r="J2857" s="3">
        <v>6.8802094E7</v>
      </c>
    </row>
    <row r="2858">
      <c r="A2858" s="1" t="s">
        <v>6028</v>
      </c>
      <c r="B2858" s="1" t="s">
        <v>11</v>
      </c>
      <c r="C2858" s="1" t="s">
        <v>6029</v>
      </c>
      <c r="D2858" s="1">
        <v>22.0</v>
      </c>
      <c r="E2858" s="1">
        <v>1.0</v>
      </c>
      <c r="F2858" s="1" t="s">
        <v>13</v>
      </c>
      <c r="G2858" s="1" t="s">
        <v>6068</v>
      </c>
      <c r="H2858" s="1" t="s">
        <v>6069</v>
      </c>
      <c r="I2858" s="2" t="s">
        <v>6070</v>
      </c>
      <c r="J2858" s="3">
        <v>8.3529717E7</v>
      </c>
    </row>
    <row r="2859">
      <c r="A2859" s="1" t="s">
        <v>6028</v>
      </c>
      <c r="B2859" s="1" t="s">
        <v>11</v>
      </c>
      <c r="C2859" s="1" t="s">
        <v>6029</v>
      </c>
      <c r="D2859" s="1">
        <v>23.0</v>
      </c>
      <c r="E2859" s="1">
        <v>2.0</v>
      </c>
      <c r="F2859" s="1" t="s">
        <v>17</v>
      </c>
      <c r="G2859" s="1" t="s">
        <v>6071</v>
      </c>
      <c r="H2859" s="4">
        <v>44562.0</v>
      </c>
      <c r="I2859" s="2" t="s">
        <v>6072</v>
      </c>
      <c r="J2859" s="3">
        <v>8.3529717E7</v>
      </c>
    </row>
    <row r="2860">
      <c r="A2860" s="1" t="s">
        <v>6073</v>
      </c>
      <c r="B2860" s="1" t="s">
        <v>11</v>
      </c>
      <c r="C2860" s="1" t="s">
        <v>6074</v>
      </c>
      <c r="D2860" s="1">
        <v>1.0</v>
      </c>
      <c r="E2860" s="1">
        <v>1.0</v>
      </c>
      <c r="F2860" s="1" t="s">
        <v>17</v>
      </c>
      <c r="G2860" s="1" t="s">
        <v>180</v>
      </c>
      <c r="H2860" s="1" t="s">
        <v>731</v>
      </c>
      <c r="I2860" s="2" t="s">
        <v>6075</v>
      </c>
      <c r="J2860" s="3">
        <v>8299928.0</v>
      </c>
    </row>
    <row r="2861">
      <c r="A2861" s="1" t="s">
        <v>6073</v>
      </c>
      <c r="B2861" s="1" t="s">
        <v>11</v>
      </c>
      <c r="C2861" s="1" t="s">
        <v>6074</v>
      </c>
      <c r="D2861" s="1">
        <v>2.0</v>
      </c>
      <c r="E2861" s="1">
        <v>2.0</v>
      </c>
      <c r="F2861" s="1" t="s">
        <v>13</v>
      </c>
      <c r="G2861" s="1" t="s">
        <v>6076</v>
      </c>
      <c r="H2861" s="5">
        <v>44622.0</v>
      </c>
      <c r="I2861" s="2" t="s">
        <v>6077</v>
      </c>
      <c r="J2861" s="3">
        <v>8019451.0</v>
      </c>
    </row>
    <row r="2862">
      <c r="A2862" s="1" t="s">
        <v>6073</v>
      </c>
      <c r="B2862" s="1" t="s">
        <v>11</v>
      </c>
      <c r="C2862" s="1" t="s">
        <v>6074</v>
      </c>
      <c r="D2862" s="1">
        <v>3.0</v>
      </c>
      <c r="E2862" s="1">
        <v>2.0</v>
      </c>
      <c r="F2862" s="1" t="s">
        <v>13</v>
      </c>
      <c r="G2862" s="5">
        <v>44605.0</v>
      </c>
      <c r="H2862" s="1" t="s">
        <v>6078</v>
      </c>
      <c r="I2862" s="2" t="s">
        <v>6079</v>
      </c>
      <c r="J2862" s="3">
        <v>7770179.0</v>
      </c>
    </row>
    <row r="2863">
      <c r="A2863" s="1" t="s">
        <v>6073</v>
      </c>
      <c r="B2863" s="1" t="s">
        <v>11</v>
      </c>
      <c r="C2863" s="1" t="s">
        <v>6074</v>
      </c>
      <c r="D2863" s="1">
        <v>4.0</v>
      </c>
      <c r="E2863" s="1">
        <v>1.0</v>
      </c>
      <c r="F2863" s="1" t="s">
        <v>17</v>
      </c>
      <c r="G2863" s="1" t="s">
        <v>6080</v>
      </c>
      <c r="H2863" s="1" t="s">
        <v>2652</v>
      </c>
      <c r="I2863" s="2" t="s">
        <v>6081</v>
      </c>
      <c r="J2863" s="3">
        <v>8488388.0</v>
      </c>
    </row>
    <row r="2864">
      <c r="A2864" s="1" t="s">
        <v>6073</v>
      </c>
      <c r="B2864" s="1" t="s">
        <v>11</v>
      </c>
      <c r="C2864" s="1" t="s">
        <v>6074</v>
      </c>
      <c r="D2864" s="1">
        <v>5.0</v>
      </c>
      <c r="E2864" s="1">
        <v>2.0</v>
      </c>
      <c r="F2864" s="1" t="s">
        <v>13</v>
      </c>
      <c r="G2864" s="1" t="s">
        <v>6082</v>
      </c>
      <c r="H2864" s="1" t="s">
        <v>2561</v>
      </c>
      <c r="I2864" s="2" t="s">
        <v>6083</v>
      </c>
      <c r="J2864" s="3">
        <v>8861319.0</v>
      </c>
    </row>
    <row r="2865">
      <c r="A2865" s="1" t="s">
        <v>6073</v>
      </c>
      <c r="B2865" s="1" t="s">
        <v>11</v>
      </c>
      <c r="C2865" s="1" t="s">
        <v>6074</v>
      </c>
      <c r="D2865" s="1">
        <v>6.0</v>
      </c>
      <c r="E2865" s="1">
        <v>1.0</v>
      </c>
      <c r="F2865" s="1" t="s">
        <v>17</v>
      </c>
      <c r="G2865" s="1" t="s">
        <v>6084</v>
      </c>
      <c r="H2865" s="4">
        <v>44626.0</v>
      </c>
      <c r="I2865" s="2" t="s">
        <v>6085</v>
      </c>
      <c r="J2865" s="3">
        <v>7.8328496E7</v>
      </c>
    </row>
    <row r="2866">
      <c r="A2866" s="1" t="s">
        <v>6073</v>
      </c>
      <c r="B2866" s="1" t="s">
        <v>11</v>
      </c>
      <c r="C2866" s="1" t="s">
        <v>6074</v>
      </c>
      <c r="D2866" s="1">
        <v>7.0</v>
      </c>
      <c r="E2866" s="1">
        <v>2.0</v>
      </c>
      <c r="F2866" s="1" t="s">
        <v>13</v>
      </c>
      <c r="G2866" s="1" t="s">
        <v>6086</v>
      </c>
      <c r="H2866" s="1" t="s">
        <v>545</v>
      </c>
      <c r="I2866" s="2" t="s">
        <v>6087</v>
      </c>
      <c r="J2866" s="3">
        <v>7828867.0</v>
      </c>
    </row>
    <row r="2867">
      <c r="A2867" s="1" t="s">
        <v>6073</v>
      </c>
      <c r="B2867" s="1" t="s">
        <v>11</v>
      </c>
      <c r="C2867" s="1" t="s">
        <v>6074</v>
      </c>
      <c r="D2867" s="1">
        <v>8.0</v>
      </c>
      <c r="E2867" s="1">
        <v>1.0</v>
      </c>
      <c r="F2867" s="1" t="s">
        <v>17</v>
      </c>
      <c r="G2867" s="1" t="s">
        <v>6088</v>
      </c>
      <c r="H2867" s="1" t="s">
        <v>2243</v>
      </c>
      <c r="I2867" s="2" t="s">
        <v>6089</v>
      </c>
      <c r="J2867" s="3">
        <v>7828867.0</v>
      </c>
    </row>
    <row r="2868">
      <c r="A2868" s="1" t="s">
        <v>6073</v>
      </c>
      <c r="B2868" s="1" t="s">
        <v>11</v>
      </c>
      <c r="C2868" s="1" t="s">
        <v>6074</v>
      </c>
      <c r="D2868" s="1">
        <v>9.0</v>
      </c>
      <c r="E2868" s="1">
        <v>1.0</v>
      </c>
      <c r="F2868" s="1" t="s">
        <v>17</v>
      </c>
      <c r="G2868" s="1" t="s">
        <v>6090</v>
      </c>
      <c r="H2868" s="1" t="s">
        <v>535</v>
      </c>
      <c r="I2868" s="2" t="s">
        <v>6091</v>
      </c>
      <c r="J2868" s="3">
        <v>7390591.0</v>
      </c>
    </row>
    <row r="2869">
      <c r="A2869" s="1" t="s">
        <v>6073</v>
      </c>
      <c r="B2869" s="1" t="s">
        <v>11</v>
      </c>
      <c r="C2869" s="1" t="s">
        <v>6074</v>
      </c>
      <c r="D2869" s="1">
        <v>10.0</v>
      </c>
      <c r="E2869" s="1">
        <v>2.0</v>
      </c>
      <c r="F2869" s="1" t="s">
        <v>13</v>
      </c>
      <c r="G2869" s="1" t="s">
        <v>6092</v>
      </c>
      <c r="H2869" s="1" t="s">
        <v>930</v>
      </c>
      <c r="I2869" s="2" t="s">
        <v>6093</v>
      </c>
      <c r="J2869" s="3">
        <v>7390591.0</v>
      </c>
    </row>
    <row r="2870">
      <c r="A2870" s="1" t="s">
        <v>6073</v>
      </c>
      <c r="B2870" s="1" t="s">
        <v>11</v>
      </c>
      <c r="C2870" s="1" t="s">
        <v>6074</v>
      </c>
      <c r="D2870" s="1">
        <v>11.0</v>
      </c>
      <c r="E2870" s="1">
        <v>2.0</v>
      </c>
      <c r="F2870" s="1" t="s">
        <v>13</v>
      </c>
      <c r="G2870" s="1" t="s">
        <v>6094</v>
      </c>
      <c r="H2870" s="1" t="s">
        <v>835</v>
      </c>
      <c r="I2870" s="2" t="s">
        <v>6095</v>
      </c>
      <c r="J2870" s="3">
        <v>8.0920935E7</v>
      </c>
    </row>
    <row r="2871">
      <c r="A2871" s="1" t="s">
        <v>6073</v>
      </c>
      <c r="B2871" s="1" t="s">
        <v>11</v>
      </c>
      <c r="C2871" s="1" t="s">
        <v>6074</v>
      </c>
      <c r="D2871" s="1">
        <v>12.0</v>
      </c>
      <c r="E2871" s="1">
        <v>2.0</v>
      </c>
      <c r="F2871" s="1" t="s">
        <v>13</v>
      </c>
      <c r="G2871" s="1" t="s">
        <v>6096</v>
      </c>
      <c r="H2871" s="1" t="s">
        <v>1109</v>
      </c>
      <c r="I2871" s="2" t="s">
        <v>6097</v>
      </c>
      <c r="J2871" s="3">
        <v>7.9307604E7</v>
      </c>
    </row>
    <row r="2872">
      <c r="A2872" s="1" t="s">
        <v>6073</v>
      </c>
      <c r="B2872" s="1" t="s">
        <v>11</v>
      </c>
      <c r="C2872" s="1" t="s">
        <v>6074</v>
      </c>
      <c r="D2872" s="1">
        <v>13.0</v>
      </c>
      <c r="E2872" s="1">
        <v>2.0</v>
      </c>
      <c r="F2872" s="1" t="s">
        <v>13</v>
      </c>
      <c r="G2872" s="1" t="s">
        <v>6098</v>
      </c>
      <c r="H2872" s="1" t="s">
        <v>1298</v>
      </c>
      <c r="I2872" s="2" t="s">
        <v>6099</v>
      </c>
      <c r="J2872" s="3">
        <v>7999791.0</v>
      </c>
    </row>
    <row r="2873">
      <c r="A2873" s="1" t="s">
        <v>6073</v>
      </c>
      <c r="B2873" s="1" t="s">
        <v>11</v>
      </c>
      <c r="C2873" s="1" t="s">
        <v>6074</v>
      </c>
      <c r="D2873" s="1">
        <v>14.0</v>
      </c>
      <c r="E2873" s="1">
        <v>2.0</v>
      </c>
      <c r="F2873" s="1" t="s">
        <v>13</v>
      </c>
      <c r="G2873" s="1" t="s">
        <v>6100</v>
      </c>
      <c r="H2873" s="1" t="s">
        <v>1819</v>
      </c>
      <c r="I2873" s="2" t="s">
        <v>26</v>
      </c>
      <c r="J2873" s="3">
        <v>7.9390395E7</v>
      </c>
    </row>
    <row r="2874">
      <c r="A2874" s="1" t="s">
        <v>6073</v>
      </c>
      <c r="B2874" s="1" t="s">
        <v>11</v>
      </c>
      <c r="C2874" s="1" t="s">
        <v>6074</v>
      </c>
      <c r="D2874" s="1">
        <v>15.0</v>
      </c>
      <c r="E2874" s="1">
        <v>2.0</v>
      </c>
      <c r="F2874" s="1" t="s">
        <v>13</v>
      </c>
      <c r="G2874" s="1" t="s">
        <v>6101</v>
      </c>
      <c r="H2874" s="1" t="s">
        <v>5431</v>
      </c>
      <c r="I2874" s="2" t="s">
        <v>6102</v>
      </c>
      <c r="J2874" s="3">
        <v>6.1247283E7</v>
      </c>
    </row>
    <row r="2875">
      <c r="A2875" s="1" t="s">
        <v>6073</v>
      </c>
      <c r="B2875" s="1" t="s">
        <v>11</v>
      </c>
      <c r="C2875" s="1" t="s">
        <v>6074</v>
      </c>
      <c r="D2875" s="1">
        <v>16.0</v>
      </c>
      <c r="E2875" s="1">
        <v>2.0</v>
      </c>
      <c r="F2875" s="1" t="s">
        <v>13</v>
      </c>
      <c r="G2875" s="1" t="s">
        <v>6103</v>
      </c>
      <c r="H2875" s="4">
        <v>44682.0</v>
      </c>
      <c r="I2875" s="2" t="s">
        <v>6104</v>
      </c>
      <c r="J2875" s="3">
        <v>8216138.0</v>
      </c>
    </row>
    <row r="2876">
      <c r="A2876" s="1" t="s">
        <v>6073</v>
      </c>
      <c r="B2876" s="1" t="s">
        <v>11</v>
      </c>
      <c r="C2876" s="1" t="s">
        <v>6074</v>
      </c>
      <c r="D2876" s="1">
        <v>17.0</v>
      </c>
      <c r="E2876" s="1">
        <v>2.0</v>
      </c>
      <c r="F2876" s="1" t="s">
        <v>13</v>
      </c>
      <c r="G2876" s="1" t="s">
        <v>6105</v>
      </c>
      <c r="H2876" s="1" t="s">
        <v>606</v>
      </c>
      <c r="I2876" s="2" t="s">
        <v>6106</v>
      </c>
      <c r="J2876" s="3">
        <v>8.0693173E7</v>
      </c>
    </row>
    <row r="2877">
      <c r="A2877" s="1" t="s">
        <v>6073</v>
      </c>
      <c r="B2877" s="1" t="s">
        <v>11</v>
      </c>
      <c r="C2877" s="1" t="s">
        <v>6074</v>
      </c>
      <c r="D2877" s="1">
        <v>18.0</v>
      </c>
      <c r="E2877" s="1">
        <v>2.0</v>
      </c>
      <c r="F2877" s="1" t="s">
        <v>13</v>
      </c>
      <c r="G2877" s="1" t="s">
        <v>6107</v>
      </c>
      <c r="H2877" s="1" t="s">
        <v>641</v>
      </c>
      <c r="I2877" s="2" t="s">
        <v>6108</v>
      </c>
      <c r="J2877" s="3">
        <v>5.5705184E7</v>
      </c>
    </row>
    <row r="2878">
      <c r="A2878" s="1" t="s">
        <v>6073</v>
      </c>
      <c r="B2878" s="1" t="s">
        <v>11</v>
      </c>
      <c r="C2878" s="1" t="s">
        <v>6074</v>
      </c>
      <c r="D2878" s="1">
        <v>19.0</v>
      </c>
      <c r="E2878" s="1">
        <v>2.0</v>
      </c>
      <c r="F2878" s="1" t="s">
        <v>13</v>
      </c>
      <c r="G2878" s="1" t="s">
        <v>6109</v>
      </c>
      <c r="H2878" s="1" t="s">
        <v>3322</v>
      </c>
      <c r="I2878" s="2" t="s">
        <v>6110</v>
      </c>
      <c r="J2878" s="3">
        <v>7225742.0</v>
      </c>
    </row>
    <row r="2879">
      <c r="A2879" s="1" t="s">
        <v>6073</v>
      </c>
      <c r="B2879" s="1" t="s">
        <v>11</v>
      </c>
      <c r="C2879" s="1" t="s">
        <v>6074</v>
      </c>
      <c r="D2879" s="1">
        <v>20.0</v>
      </c>
      <c r="E2879" s="1">
        <v>2.0</v>
      </c>
      <c r="F2879" s="1" t="s">
        <v>13</v>
      </c>
      <c r="G2879" s="1" t="s">
        <v>6111</v>
      </c>
      <c r="H2879" s="1" t="s">
        <v>256</v>
      </c>
      <c r="I2879" s="2" t="s">
        <v>6112</v>
      </c>
      <c r="J2879" s="3">
        <v>8626145.0</v>
      </c>
    </row>
    <row r="2880">
      <c r="A2880" s="1" t="s">
        <v>6073</v>
      </c>
      <c r="B2880" s="1" t="s">
        <v>11</v>
      </c>
      <c r="C2880" s="1" t="s">
        <v>6074</v>
      </c>
      <c r="D2880" s="1">
        <v>21.0</v>
      </c>
      <c r="E2880" s="1">
        <v>2.0</v>
      </c>
      <c r="F2880" s="1" t="s">
        <v>13</v>
      </c>
      <c r="G2880" s="1" t="s">
        <v>2654</v>
      </c>
      <c r="H2880" s="1" t="s">
        <v>3067</v>
      </c>
      <c r="I2880" s="2" t="s">
        <v>6113</v>
      </c>
      <c r="J2880" s="3">
        <v>7569619.0</v>
      </c>
    </row>
    <row r="2881">
      <c r="A2881" s="1" t="s">
        <v>6073</v>
      </c>
      <c r="B2881" s="1" t="s">
        <v>11</v>
      </c>
      <c r="C2881" s="1" t="s">
        <v>6074</v>
      </c>
      <c r="D2881" s="1">
        <v>22.0</v>
      </c>
      <c r="E2881" s="1">
        <v>1.0</v>
      </c>
      <c r="F2881" s="1" t="s">
        <v>17</v>
      </c>
      <c r="G2881" s="1" t="s">
        <v>6114</v>
      </c>
      <c r="H2881" s="1" t="s">
        <v>3031</v>
      </c>
      <c r="I2881" s="2" t="s">
        <v>6115</v>
      </c>
      <c r="J2881" s="3">
        <v>8005312.0</v>
      </c>
    </row>
    <row r="2882">
      <c r="A2882" s="1" t="s">
        <v>6073</v>
      </c>
      <c r="B2882" s="1" t="s">
        <v>11</v>
      </c>
      <c r="C2882" s="1" t="s">
        <v>6074</v>
      </c>
      <c r="D2882" s="1">
        <v>23.0</v>
      </c>
      <c r="E2882" s="1">
        <v>1.0</v>
      </c>
      <c r="F2882" s="1" t="s">
        <v>17</v>
      </c>
      <c r="G2882" s="1" t="s">
        <v>6116</v>
      </c>
      <c r="H2882" s="5">
        <v>44869.0</v>
      </c>
      <c r="I2882" s="2" t="s">
        <v>6117</v>
      </c>
      <c r="J2882" s="3">
        <v>4.7822237E7</v>
      </c>
    </row>
    <row r="2883">
      <c r="A2883" s="1" t="s">
        <v>6073</v>
      </c>
      <c r="B2883" s="1" t="s">
        <v>11</v>
      </c>
      <c r="C2883" s="1" t="s">
        <v>6074</v>
      </c>
      <c r="D2883" s="1">
        <v>24.0</v>
      </c>
      <c r="E2883" s="1">
        <v>1.0</v>
      </c>
      <c r="F2883" s="1" t="s">
        <v>17</v>
      </c>
      <c r="G2883" s="1" t="s">
        <v>6118</v>
      </c>
      <c r="H2883" s="1" t="s">
        <v>1132</v>
      </c>
      <c r="I2883" s="2" t="s">
        <v>6119</v>
      </c>
      <c r="J2883" s="3">
        <v>8395033.0</v>
      </c>
    </row>
    <row r="2884">
      <c r="A2884" s="1" t="s">
        <v>6073</v>
      </c>
      <c r="B2884" s="1" t="s">
        <v>11</v>
      </c>
      <c r="C2884" s="1" t="s">
        <v>6074</v>
      </c>
      <c r="D2884" s="1">
        <v>25.0</v>
      </c>
      <c r="E2884" s="1">
        <v>1.0</v>
      </c>
      <c r="F2884" s="1" t="s">
        <v>17</v>
      </c>
      <c r="G2884" s="1" t="s">
        <v>6120</v>
      </c>
      <c r="H2884" s="1" t="s">
        <v>1442</v>
      </c>
      <c r="I2884" s="2" t="s">
        <v>996</v>
      </c>
      <c r="J2884" s="3">
        <v>8170296.0</v>
      </c>
    </row>
    <row r="2885">
      <c r="A2885" s="1" t="s">
        <v>6073</v>
      </c>
      <c r="B2885" s="1" t="s">
        <v>11</v>
      </c>
      <c r="C2885" s="1" t="s">
        <v>6074</v>
      </c>
      <c r="D2885" s="1">
        <v>26.0</v>
      </c>
      <c r="E2885" s="1">
        <v>2.0</v>
      </c>
      <c r="F2885" s="1" t="s">
        <v>13</v>
      </c>
      <c r="G2885" s="1" t="s">
        <v>6121</v>
      </c>
      <c r="H2885" s="1" t="s">
        <v>2365</v>
      </c>
      <c r="I2885" s="2" t="s">
        <v>6122</v>
      </c>
      <c r="J2885" s="3">
        <v>8170296.0</v>
      </c>
    </row>
    <row r="2886">
      <c r="A2886" s="1" t="s">
        <v>6073</v>
      </c>
      <c r="B2886" s="1" t="s">
        <v>11</v>
      </c>
      <c r="C2886" s="1" t="s">
        <v>6074</v>
      </c>
      <c r="D2886" s="1">
        <v>27.0</v>
      </c>
      <c r="E2886" s="1">
        <v>1.0</v>
      </c>
      <c r="F2886" s="1" t="s">
        <v>17</v>
      </c>
      <c r="G2886" s="1" t="s">
        <v>6123</v>
      </c>
      <c r="H2886" s="4">
        <v>44808.0</v>
      </c>
      <c r="I2886" s="2" t="s">
        <v>6124</v>
      </c>
      <c r="J2886" s="3">
        <v>8170296.0</v>
      </c>
    </row>
    <row r="2887">
      <c r="A2887" s="1" t="s">
        <v>6073</v>
      </c>
      <c r="B2887" s="1" t="s">
        <v>11</v>
      </c>
      <c r="C2887" s="1" t="s">
        <v>6074</v>
      </c>
      <c r="D2887" s="1">
        <v>28.0</v>
      </c>
      <c r="E2887" s="1">
        <v>1.0</v>
      </c>
      <c r="F2887" s="1" t="s">
        <v>17</v>
      </c>
      <c r="G2887" s="1" t="s">
        <v>6125</v>
      </c>
      <c r="H2887" s="1" t="s">
        <v>6126</v>
      </c>
      <c r="I2887" s="2" t="s">
        <v>6127</v>
      </c>
      <c r="J2887" s="3">
        <v>8385875.0</v>
      </c>
    </row>
    <row r="2888">
      <c r="A2888" s="1" t="s">
        <v>6073</v>
      </c>
      <c r="B2888" s="1" t="s">
        <v>11</v>
      </c>
      <c r="C2888" s="1" t="s">
        <v>6074</v>
      </c>
      <c r="D2888" s="1">
        <v>29.0</v>
      </c>
      <c r="E2888" s="1">
        <v>1.0</v>
      </c>
      <c r="F2888" s="1" t="s">
        <v>17</v>
      </c>
      <c r="G2888" s="1" t="s">
        <v>6128</v>
      </c>
      <c r="H2888" s="4">
        <v>44575.0</v>
      </c>
      <c r="I2888" s="2" t="s">
        <v>6129</v>
      </c>
      <c r="J2888" s="3">
        <v>8348777.0</v>
      </c>
    </row>
    <row r="2889">
      <c r="A2889" s="1" t="s">
        <v>6073</v>
      </c>
      <c r="B2889" s="1" t="s">
        <v>11</v>
      </c>
      <c r="C2889" s="1" t="s">
        <v>6074</v>
      </c>
      <c r="D2889" s="1">
        <v>30.0</v>
      </c>
      <c r="E2889" s="1">
        <v>1.0</v>
      </c>
      <c r="F2889" s="1" t="s">
        <v>17</v>
      </c>
      <c r="G2889" s="1" t="s">
        <v>6130</v>
      </c>
      <c r="H2889" s="1" t="s">
        <v>367</v>
      </c>
      <c r="I2889" s="2" t="s">
        <v>6131</v>
      </c>
      <c r="J2889" s="3">
        <v>854268.0</v>
      </c>
    </row>
    <row r="2890">
      <c r="A2890" s="1" t="s">
        <v>6073</v>
      </c>
      <c r="B2890" s="1" t="s">
        <v>11</v>
      </c>
      <c r="C2890" s="1" t="s">
        <v>6074</v>
      </c>
      <c r="D2890" s="1">
        <v>31.0</v>
      </c>
      <c r="E2890" s="1">
        <v>1.0</v>
      </c>
      <c r="F2890" s="1" t="s">
        <v>17</v>
      </c>
      <c r="G2890" s="1" t="s">
        <v>6132</v>
      </c>
      <c r="H2890" s="5">
        <v>44891.0</v>
      </c>
      <c r="I2890" s="2" t="s">
        <v>6133</v>
      </c>
      <c r="J2890" s="3">
        <v>848971.0</v>
      </c>
    </row>
    <row r="2891">
      <c r="A2891" s="1" t="s">
        <v>6073</v>
      </c>
      <c r="B2891" s="1" t="s">
        <v>11</v>
      </c>
      <c r="C2891" s="1" t="s">
        <v>6074</v>
      </c>
      <c r="D2891" s="1">
        <v>32.0</v>
      </c>
      <c r="E2891" s="1">
        <v>2.0</v>
      </c>
      <c r="F2891" s="1" t="s">
        <v>13</v>
      </c>
      <c r="G2891" s="1" t="s">
        <v>6134</v>
      </c>
      <c r="H2891" s="1" t="s">
        <v>897</v>
      </c>
      <c r="I2891" s="2" t="s">
        <v>996</v>
      </c>
      <c r="J2891" s="3">
        <v>7.3851687E7</v>
      </c>
    </row>
    <row r="2892">
      <c r="A2892" s="1" t="s">
        <v>6073</v>
      </c>
      <c r="B2892" s="1" t="s">
        <v>11</v>
      </c>
      <c r="C2892" s="1" t="s">
        <v>6074</v>
      </c>
      <c r="D2892" s="1">
        <v>33.0</v>
      </c>
      <c r="E2892" s="1">
        <v>1.0</v>
      </c>
      <c r="F2892" s="1" t="s">
        <v>17</v>
      </c>
      <c r="G2892" s="1" t="s">
        <v>6135</v>
      </c>
      <c r="H2892" s="1" t="s">
        <v>466</v>
      </c>
      <c r="I2892" s="2" t="s">
        <v>6136</v>
      </c>
      <c r="J2892" s="3">
        <v>7.3851687E7</v>
      </c>
    </row>
    <row r="2893">
      <c r="A2893" s="1" t="s">
        <v>6073</v>
      </c>
      <c r="B2893" s="1" t="s">
        <v>11</v>
      </c>
      <c r="C2893" s="1" t="s">
        <v>6074</v>
      </c>
      <c r="D2893" s="1">
        <v>34.0</v>
      </c>
      <c r="E2893" s="1">
        <v>2.0</v>
      </c>
      <c r="F2893" s="1" t="s">
        <v>13</v>
      </c>
      <c r="G2893" s="1" t="s">
        <v>6137</v>
      </c>
      <c r="H2893" s="5">
        <v>44866.0</v>
      </c>
      <c r="I2893" s="2" t="s">
        <v>6138</v>
      </c>
      <c r="J2893" s="3">
        <v>8001223.0</v>
      </c>
    </row>
    <row r="2894">
      <c r="A2894" s="1" t="s">
        <v>6073</v>
      </c>
      <c r="B2894" s="1" t="s">
        <v>11</v>
      </c>
      <c r="C2894" s="1" t="s">
        <v>6074</v>
      </c>
      <c r="D2894" s="1">
        <v>35.0</v>
      </c>
      <c r="E2894" s="1">
        <v>1.0</v>
      </c>
      <c r="F2894" s="1" t="s">
        <v>17</v>
      </c>
      <c r="G2894" s="1" t="s">
        <v>6139</v>
      </c>
      <c r="H2894" s="1" t="s">
        <v>152</v>
      </c>
      <c r="I2894" s="2" t="s">
        <v>6140</v>
      </c>
      <c r="J2894" s="3">
        <v>8001223.0</v>
      </c>
    </row>
    <row r="2895">
      <c r="A2895" s="1" t="s">
        <v>6073</v>
      </c>
      <c r="B2895" s="1" t="s">
        <v>11</v>
      </c>
      <c r="C2895" s="1" t="s">
        <v>6074</v>
      </c>
      <c r="D2895" s="1">
        <v>36.0</v>
      </c>
      <c r="E2895" s="1">
        <v>2.0</v>
      </c>
      <c r="F2895" s="1" t="s">
        <v>13</v>
      </c>
      <c r="G2895" s="1" t="s">
        <v>6141</v>
      </c>
      <c r="H2895" s="1" t="s">
        <v>1488</v>
      </c>
      <c r="I2895" s="2" t="s">
        <v>6142</v>
      </c>
      <c r="J2895" s="3">
        <v>8022596.0</v>
      </c>
    </row>
    <row r="2896">
      <c r="A2896" s="1" t="s">
        <v>6073</v>
      </c>
      <c r="B2896" s="1" t="s">
        <v>11</v>
      </c>
      <c r="C2896" s="1" t="s">
        <v>6074</v>
      </c>
      <c r="D2896" s="1">
        <v>37.0</v>
      </c>
      <c r="E2896" s="1">
        <v>1.0</v>
      </c>
      <c r="F2896" s="1" t="s">
        <v>17</v>
      </c>
      <c r="G2896" s="1" t="s">
        <v>6143</v>
      </c>
      <c r="H2896" s="1" t="s">
        <v>1781</v>
      </c>
      <c r="I2896" s="2" t="s">
        <v>1217</v>
      </c>
      <c r="J2896" s="3">
        <v>702921.0</v>
      </c>
    </row>
    <row r="2897">
      <c r="A2897" s="1" t="s">
        <v>6073</v>
      </c>
      <c r="B2897" s="1" t="s">
        <v>11</v>
      </c>
      <c r="C2897" s="1" t="s">
        <v>6074</v>
      </c>
      <c r="D2897" s="1">
        <v>38.0</v>
      </c>
      <c r="E2897" s="1">
        <v>2.0</v>
      </c>
      <c r="F2897" s="1" t="s">
        <v>13</v>
      </c>
      <c r="G2897" s="1" t="s">
        <v>6144</v>
      </c>
      <c r="H2897" s="1" t="s">
        <v>1193</v>
      </c>
      <c r="I2897" s="2" t="s">
        <v>6145</v>
      </c>
      <c r="J2897" s="3">
        <v>702921.0</v>
      </c>
    </row>
    <row r="2898">
      <c r="A2898" s="1" t="s">
        <v>6073</v>
      </c>
      <c r="B2898" s="1" t="s">
        <v>11</v>
      </c>
      <c r="C2898" s="1" t="s">
        <v>6074</v>
      </c>
      <c r="D2898" s="1">
        <v>39.0</v>
      </c>
      <c r="E2898" s="1">
        <v>1.0</v>
      </c>
      <c r="F2898" s="1" t="s">
        <v>17</v>
      </c>
      <c r="G2898" s="1" t="s">
        <v>6146</v>
      </c>
      <c r="H2898" s="1" t="s">
        <v>2492</v>
      </c>
      <c r="I2898" s="2" t="s">
        <v>6147</v>
      </c>
      <c r="J2898" s="3">
        <v>8.5683703E7</v>
      </c>
    </row>
    <row r="2899">
      <c r="A2899" s="1" t="s">
        <v>6073</v>
      </c>
      <c r="B2899" s="1" t="s">
        <v>11</v>
      </c>
      <c r="C2899" s="1" t="s">
        <v>6074</v>
      </c>
      <c r="D2899" s="1">
        <v>40.0</v>
      </c>
      <c r="E2899" s="1">
        <v>2.0</v>
      </c>
      <c r="F2899" s="1" t="s">
        <v>13</v>
      </c>
      <c r="G2899" s="1" t="s">
        <v>6148</v>
      </c>
      <c r="H2899" s="5">
        <v>44776.0</v>
      </c>
      <c r="I2899" s="2" t="s">
        <v>6149</v>
      </c>
      <c r="J2899" s="3">
        <v>6983834.0</v>
      </c>
    </row>
    <row r="2900">
      <c r="A2900" s="1" t="s">
        <v>6073</v>
      </c>
      <c r="B2900" s="1" t="s">
        <v>11</v>
      </c>
      <c r="C2900" s="1" t="s">
        <v>6074</v>
      </c>
      <c r="D2900" s="1">
        <v>41.0</v>
      </c>
      <c r="E2900" s="1">
        <v>1.0</v>
      </c>
      <c r="F2900" s="1" t="s">
        <v>17</v>
      </c>
      <c r="G2900" s="1" t="s">
        <v>6150</v>
      </c>
      <c r="H2900" s="1" t="s">
        <v>922</v>
      </c>
      <c r="I2900" s="2" t="s">
        <v>6151</v>
      </c>
      <c r="J2900" s="3">
        <v>6983834.0</v>
      </c>
    </row>
    <row r="2901">
      <c r="A2901" s="1" t="s">
        <v>6073</v>
      </c>
      <c r="B2901" s="1" t="s">
        <v>11</v>
      </c>
      <c r="C2901" s="1" t="s">
        <v>6074</v>
      </c>
      <c r="D2901" s="1">
        <v>42.0</v>
      </c>
      <c r="E2901" s="1">
        <v>2.0</v>
      </c>
      <c r="F2901" s="1" t="s">
        <v>13</v>
      </c>
      <c r="G2901" s="1" t="s">
        <v>6152</v>
      </c>
      <c r="H2901" s="1" t="s">
        <v>2453</v>
      </c>
      <c r="I2901" s="2" t="s">
        <v>6153</v>
      </c>
      <c r="J2901" s="3">
        <v>6983834.0</v>
      </c>
    </row>
    <row r="2902">
      <c r="A2902" s="1" t="s">
        <v>6073</v>
      </c>
      <c r="B2902" s="1" t="s">
        <v>11</v>
      </c>
      <c r="C2902" s="1" t="s">
        <v>6074</v>
      </c>
      <c r="D2902" s="1">
        <v>43.0</v>
      </c>
      <c r="E2902" s="1">
        <v>1.0</v>
      </c>
      <c r="F2902" s="1" t="s">
        <v>17</v>
      </c>
      <c r="G2902" s="1" t="s">
        <v>6154</v>
      </c>
      <c r="H2902" s="1" t="s">
        <v>699</v>
      </c>
      <c r="I2902" s="2" t="s">
        <v>6155</v>
      </c>
      <c r="J2902" s="3">
        <v>7.9298735E7</v>
      </c>
    </row>
    <row r="2903">
      <c r="A2903" s="1" t="s">
        <v>6073</v>
      </c>
      <c r="B2903" s="1" t="s">
        <v>11</v>
      </c>
      <c r="C2903" s="1" t="s">
        <v>6074</v>
      </c>
      <c r="D2903" s="1">
        <v>44.0</v>
      </c>
      <c r="E2903" s="1">
        <v>2.0</v>
      </c>
      <c r="F2903" s="1" t="s">
        <v>13</v>
      </c>
      <c r="G2903" s="1" t="s">
        <v>6156</v>
      </c>
      <c r="H2903" s="1" t="s">
        <v>77</v>
      </c>
      <c r="I2903" s="2" t="s">
        <v>601</v>
      </c>
      <c r="J2903" s="3">
        <v>6928859.0</v>
      </c>
    </row>
    <row r="2904">
      <c r="A2904" s="1" t="s">
        <v>6073</v>
      </c>
      <c r="B2904" s="1" t="s">
        <v>11</v>
      </c>
      <c r="C2904" s="1" t="s">
        <v>6074</v>
      </c>
      <c r="D2904" s="1">
        <v>45.0</v>
      </c>
      <c r="E2904" s="1">
        <v>2.0</v>
      </c>
      <c r="F2904" s="1" t="s">
        <v>13</v>
      </c>
      <c r="G2904" s="1" t="s">
        <v>6157</v>
      </c>
      <c r="H2904" s="1" t="s">
        <v>6158</v>
      </c>
      <c r="I2904" s="2" t="s">
        <v>6159</v>
      </c>
      <c r="J2904" s="3">
        <v>8.7021863E7</v>
      </c>
    </row>
    <row r="2905">
      <c r="A2905" s="1" t="s">
        <v>6073</v>
      </c>
      <c r="B2905" s="1" t="s">
        <v>11</v>
      </c>
      <c r="C2905" s="1" t="s">
        <v>6074</v>
      </c>
      <c r="D2905" s="1">
        <v>46.0</v>
      </c>
      <c r="E2905" s="1">
        <v>1.0</v>
      </c>
      <c r="F2905" s="1" t="s">
        <v>17</v>
      </c>
      <c r="G2905" s="1" t="s">
        <v>6160</v>
      </c>
      <c r="H2905" s="1" t="s">
        <v>6161</v>
      </c>
      <c r="I2905" s="2" t="s">
        <v>6162</v>
      </c>
      <c r="J2905" s="3">
        <v>8.3688253E7</v>
      </c>
    </row>
    <row r="2906">
      <c r="A2906" s="1" t="s">
        <v>6073</v>
      </c>
      <c r="B2906" s="1" t="s">
        <v>11</v>
      </c>
      <c r="C2906" s="1" t="s">
        <v>6074</v>
      </c>
      <c r="D2906" s="1">
        <v>47.0</v>
      </c>
      <c r="E2906" s="1">
        <v>1.0</v>
      </c>
      <c r="F2906" s="1" t="s">
        <v>17</v>
      </c>
      <c r="G2906" s="1" t="s">
        <v>6163</v>
      </c>
      <c r="H2906" s="4">
        <v>44750.0</v>
      </c>
      <c r="I2906" s="2" t="s">
        <v>6164</v>
      </c>
      <c r="J2906" s="3">
        <v>7.9634726E7</v>
      </c>
    </row>
    <row r="2907">
      <c r="A2907" s="1" t="s">
        <v>6073</v>
      </c>
      <c r="B2907" s="1" t="s">
        <v>11</v>
      </c>
      <c r="C2907" s="1" t="s">
        <v>6074</v>
      </c>
      <c r="D2907" s="1">
        <v>48.0</v>
      </c>
      <c r="E2907" s="1">
        <v>2.0</v>
      </c>
      <c r="F2907" s="1" t="s">
        <v>13</v>
      </c>
      <c r="G2907" s="1" t="s">
        <v>6165</v>
      </c>
      <c r="H2907" s="1" t="s">
        <v>6166</v>
      </c>
      <c r="I2907" s="2" t="s">
        <v>6167</v>
      </c>
      <c r="J2907" s="3">
        <v>7.9634726E7</v>
      </c>
    </row>
    <row r="2908">
      <c r="A2908" s="1" t="s">
        <v>6073</v>
      </c>
      <c r="B2908" s="1" t="s">
        <v>11</v>
      </c>
      <c r="C2908" s="1" t="s">
        <v>6074</v>
      </c>
      <c r="D2908" s="1">
        <v>49.0</v>
      </c>
      <c r="E2908" s="1">
        <v>1.0</v>
      </c>
      <c r="F2908" s="1" t="s">
        <v>17</v>
      </c>
      <c r="G2908" s="1" t="s">
        <v>6168</v>
      </c>
      <c r="H2908" s="1" t="s">
        <v>2365</v>
      </c>
      <c r="I2908" s="2" t="s">
        <v>6169</v>
      </c>
      <c r="J2908" s="3">
        <v>7.9634726E7</v>
      </c>
    </row>
    <row r="2909">
      <c r="A2909" s="1" t="s">
        <v>6073</v>
      </c>
      <c r="B2909" s="1" t="s">
        <v>11</v>
      </c>
      <c r="C2909" s="1" t="s">
        <v>6074</v>
      </c>
      <c r="D2909" s="1">
        <v>50.0</v>
      </c>
      <c r="E2909" s="1">
        <v>2.0</v>
      </c>
      <c r="F2909" s="1" t="s">
        <v>13</v>
      </c>
      <c r="G2909" s="1" t="s">
        <v>6170</v>
      </c>
      <c r="H2909" s="1" t="s">
        <v>59</v>
      </c>
      <c r="I2909" s="2" t="s">
        <v>6171</v>
      </c>
      <c r="J2909" s="3">
        <v>7.9634726E7</v>
      </c>
    </row>
    <row r="2910">
      <c r="A2910" s="1" t="s">
        <v>6073</v>
      </c>
      <c r="B2910" s="1" t="s">
        <v>11</v>
      </c>
      <c r="C2910" s="1" t="s">
        <v>6074</v>
      </c>
      <c r="D2910" s="1">
        <v>51.0</v>
      </c>
      <c r="E2910" s="1">
        <v>1.0</v>
      </c>
      <c r="F2910" s="1" t="s">
        <v>17</v>
      </c>
      <c r="G2910" s="1" t="s">
        <v>6172</v>
      </c>
      <c r="H2910" s="1" t="s">
        <v>2633</v>
      </c>
      <c r="I2910" s="2" t="s">
        <v>6173</v>
      </c>
      <c r="J2910" s="3">
        <v>7.9634726E7</v>
      </c>
    </row>
    <row r="2911">
      <c r="A2911" s="1" t="s">
        <v>6073</v>
      </c>
      <c r="B2911" s="1" t="s">
        <v>11</v>
      </c>
      <c r="C2911" s="1" t="s">
        <v>6074</v>
      </c>
      <c r="D2911" s="1">
        <v>52.0</v>
      </c>
      <c r="E2911" s="1">
        <v>2.0</v>
      </c>
      <c r="F2911" s="1" t="s">
        <v>13</v>
      </c>
      <c r="G2911" s="1" t="s">
        <v>6174</v>
      </c>
      <c r="H2911" s="4">
        <v>44621.0</v>
      </c>
      <c r="I2911" s="2" t="s">
        <v>6175</v>
      </c>
      <c r="J2911" s="3">
        <v>8394642.0</v>
      </c>
    </row>
    <row r="2912">
      <c r="A2912" s="1" t="s">
        <v>6073</v>
      </c>
      <c r="B2912" s="1" t="s">
        <v>11</v>
      </c>
      <c r="C2912" s="1" t="s">
        <v>6074</v>
      </c>
      <c r="D2912" s="1">
        <v>53.0</v>
      </c>
      <c r="E2912" s="1">
        <v>1.0</v>
      </c>
      <c r="F2912" s="1" t="s">
        <v>17</v>
      </c>
      <c r="G2912" s="1" t="s">
        <v>6176</v>
      </c>
      <c r="H2912" s="5">
        <v>44562.0</v>
      </c>
      <c r="I2912" s="2" t="s">
        <v>6177</v>
      </c>
      <c r="J2912" s="3">
        <v>8394642.0</v>
      </c>
    </row>
    <row r="2913">
      <c r="A2913" s="1" t="s">
        <v>6073</v>
      </c>
      <c r="B2913" s="1" t="s">
        <v>11</v>
      </c>
      <c r="C2913" s="1" t="s">
        <v>6074</v>
      </c>
      <c r="D2913" s="1">
        <v>54.0</v>
      </c>
      <c r="E2913" s="1">
        <v>1.0</v>
      </c>
      <c r="F2913" s="1" t="s">
        <v>17</v>
      </c>
      <c r="G2913" s="1" t="s">
        <v>6178</v>
      </c>
      <c r="H2913" s="1" t="s">
        <v>6179</v>
      </c>
      <c r="I2913" s="2" t="s">
        <v>996</v>
      </c>
      <c r="J2913" s="3">
        <v>6.8900484E7</v>
      </c>
    </row>
    <row r="2914">
      <c r="A2914" s="1" t="s">
        <v>6073</v>
      </c>
      <c r="B2914" s="1" t="s">
        <v>11</v>
      </c>
      <c r="C2914" s="1" t="s">
        <v>6074</v>
      </c>
      <c r="D2914" s="1">
        <v>55.0</v>
      </c>
      <c r="E2914" s="1">
        <v>1.0</v>
      </c>
      <c r="F2914" s="1" t="s">
        <v>17</v>
      </c>
      <c r="G2914" s="1" t="s">
        <v>6180</v>
      </c>
      <c r="H2914" s="1" t="s">
        <v>6181</v>
      </c>
      <c r="I2914" s="2" t="s">
        <v>6182</v>
      </c>
      <c r="J2914" s="3">
        <v>8262042.0</v>
      </c>
    </row>
    <row r="2915">
      <c r="A2915" s="1" t="s">
        <v>6073</v>
      </c>
      <c r="B2915" s="1" t="s">
        <v>11</v>
      </c>
      <c r="C2915" s="1" t="s">
        <v>6074</v>
      </c>
      <c r="D2915" s="1">
        <v>56.0</v>
      </c>
      <c r="E2915" s="1">
        <v>2.0</v>
      </c>
      <c r="F2915" s="1" t="s">
        <v>13</v>
      </c>
      <c r="G2915" s="1" t="s">
        <v>6183</v>
      </c>
      <c r="H2915" s="1" t="s">
        <v>3987</v>
      </c>
      <c r="I2915" s="2" t="s">
        <v>6184</v>
      </c>
      <c r="J2915" s="3">
        <v>8187683.0</v>
      </c>
    </row>
    <row r="2916">
      <c r="A2916" s="1" t="s">
        <v>6073</v>
      </c>
      <c r="B2916" s="1" t="s">
        <v>11</v>
      </c>
      <c r="C2916" s="1" t="s">
        <v>6074</v>
      </c>
      <c r="D2916" s="1">
        <v>57.0</v>
      </c>
      <c r="E2916" s="1">
        <v>1.0</v>
      </c>
      <c r="F2916" s="1" t="s">
        <v>17</v>
      </c>
      <c r="G2916" s="1" t="s">
        <v>6185</v>
      </c>
      <c r="H2916" s="5">
        <v>44568.0</v>
      </c>
      <c r="I2916" s="2" t="s">
        <v>6186</v>
      </c>
      <c r="J2916" s="3">
        <v>8187683.0</v>
      </c>
    </row>
    <row r="2917">
      <c r="A2917" s="1" t="s">
        <v>6073</v>
      </c>
      <c r="B2917" s="1" t="s">
        <v>11</v>
      </c>
      <c r="C2917" s="1" t="s">
        <v>6074</v>
      </c>
      <c r="D2917" s="1">
        <v>58.0</v>
      </c>
      <c r="E2917" s="1">
        <v>1.0</v>
      </c>
      <c r="F2917" s="1" t="s">
        <v>17</v>
      </c>
      <c r="G2917" s="1" t="s">
        <v>6187</v>
      </c>
      <c r="H2917" s="1" t="s">
        <v>5665</v>
      </c>
      <c r="I2917" s="2" t="s">
        <v>6188</v>
      </c>
      <c r="J2917" s="3">
        <v>8.3031595E7</v>
      </c>
    </row>
    <row r="2918">
      <c r="A2918" s="1" t="s">
        <v>6189</v>
      </c>
      <c r="B2918" s="1" t="s">
        <v>11</v>
      </c>
      <c r="C2918" s="1" t="s">
        <v>6190</v>
      </c>
      <c r="D2918" s="1">
        <v>1.0</v>
      </c>
      <c r="E2918" s="1">
        <v>1.0</v>
      </c>
      <c r="F2918" s="1" t="s">
        <v>13</v>
      </c>
      <c r="G2918" s="1" t="s">
        <v>360</v>
      </c>
      <c r="H2918" s="1" t="s">
        <v>186</v>
      </c>
      <c r="I2918" s="2" t="s">
        <v>6191</v>
      </c>
      <c r="J2918" s="3">
        <v>7.5435436E7</v>
      </c>
    </row>
    <row r="2919">
      <c r="A2919" s="1" t="s">
        <v>6189</v>
      </c>
      <c r="B2919" s="1" t="s">
        <v>11</v>
      </c>
      <c r="C2919" s="1" t="s">
        <v>6190</v>
      </c>
      <c r="D2919" s="1">
        <v>2.0</v>
      </c>
      <c r="E2919" s="1">
        <v>2.0</v>
      </c>
      <c r="F2919" s="1" t="s">
        <v>17</v>
      </c>
      <c r="G2919" s="4">
        <v>44598.0</v>
      </c>
      <c r="H2919" s="1" t="s">
        <v>908</v>
      </c>
      <c r="I2919" s="2" t="s">
        <v>6192</v>
      </c>
      <c r="J2919" s="3">
        <v>8073491.0</v>
      </c>
    </row>
    <row r="2920">
      <c r="A2920" s="1" t="s">
        <v>6189</v>
      </c>
      <c r="B2920" s="1" t="s">
        <v>11</v>
      </c>
      <c r="C2920" s="1" t="s">
        <v>6190</v>
      </c>
      <c r="D2920" s="1">
        <v>3.0</v>
      </c>
      <c r="E2920" s="1">
        <v>1.0</v>
      </c>
      <c r="F2920" s="1" t="s">
        <v>13</v>
      </c>
      <c r="G2920" s="5">
        <v>44659.0</v>
      </c>
      <c r="H2920" s="1" t="s">
        <v>363</v>
      </c>
      <c r="I2920" s="2" t="s">
        <v>5811</v>
      </c>
      <c r="J2920" s="3">
        <v>8073491.0</v>
      </c>
    </row>
    <row r="2921">
      <c r="A2921" s="1" t="s">
        <v>6189</v>
      </c>
      <c r="B2921" s="1" t="s">
        <v>11</v>
      </c>
      <c r="C2921" s="1" t="s">
        <v>6190</v>
      </c>
      <c r="D2921" s="1">
        <v>4.0</v>
      </c>
      <c r="E2921" s="1">
        <v>2.0</v>
      </c>
      <c r="F2921" s="1" t="s">
        <v>17</v>
      </c>
      <c r="G2921" s="1" t="s">
        <v>6193</v>
      </c>
      <c r="H2921" s="1" t="s">
        <v>164</v>
      </c>
      <c r="I2921" s="2" t="s">
        <v>6194</v>
      </c>
      <c r="J2921" s="3">
        <v>8073491.0</v>
      </c>
    </row>
    <row r="2922">
      <c r="A2922" s="1" t="s">
        <v>6189</v>
      </c>
      <c r="B2922" s="1" t="s">
        <v>11</v>
      </c>
      <c r="C2922" s="1" t="s">
        <v>6190</v>
      </c>
      <c r="D2922" s="1">
        <v>5.0</v>
      </c>
      <c r="E2922" s="1">
        <v>2.0</v>
      </c>
      <c r="F2922" s="1" t="s">
        <v>17</v>
      </c>
      <c r="G2922" s="1" t="s">
        <v>6195</v>
      </c>
      <c r="H2922" s="1" t="s">
        <v>6196</v>
      </c>
      <c r="I2922" s="2" t="s">
        <v>6197</v>
      </c>
      <c r="J2922" s="3">
        <v>7763262.0</v>
      </c>
    </row>
    <row r="2923">
      <c r="A2923" s="1" t="s">
        <v>6189</v>
      </c>
      <c r="B2923" s="1" t="s">
        <v>11</v>
      </c>
      <c r="C2923" s="1" t="s">
        <v>6190</v>
      </c>
      <c r="D2923" s="1">
        <v>6.0</v>
      </c>
      <c r="E2923" s="1">
        <v>1.0</v>
      </c>
      <c r="F2923" s="1" t="s">
        <v>13</v>
      </c>
      <c r="G2923" s="1" t="s">
        <v>998</v>
      </c>
      <c r="H2923" s="1" t="s">
        <v>1193</v>
      </c>
      <c r="I2923" s="2" t="s">
        <v>6198</v>
      </c>
      <c r="J2923" s="3">
        <v>7763262.0</v>
      </c>
    </row>
    <row r="2924">
      <c r="A2924" s="1" t="s">
        <v>6189</v>
      </c>
      <c r="B2924" s="1" t="s">
        <v>11</v>
      </c>
      <c r="C2924" s="1" t="s">
        <v>6190</v>
      </c>
      <c r="D2924" s="1">
        <v>7.0</v>
      </c>
      <c r="E2924" s="1">
        <v>2.0</v>
      </c>
      <c r="F2924" s="1" t="s">
        <v>17</v>
      </c>
      <c r="G2924" s="1" t="s">
        <v>1096</v>
      </c>
      <c r="H2924" s="5">
        <v>44775.0</v>
      </c>
      <c r="I2924" s="2" t="s">
        <v>6199</v>
      </c>
      <c r="J2924" s="3">
        <v>7763262.0</v>
      </c>
    </row>
    <row r="2925">
      <c r="A2925" s="1" t="s">
        <v>6189</v>
      </c>
      <c r="B2925" s="1" t="s">
        <v>11</v>
      </c>
      <c r="C2925" s="1" t="s">
        <v>6190</v>
      </c>
      <c r="D2925" s="1">
        <v>8.0</v>
      </c>
      <c r="E2925" s="1">
        <v>1.0</v>
      </c>
      <c r="F2925" s="1" t="s">
        <v>13</v>
      </c>
      <c r="G2925" s="1" t="s">
        <v>6200</v>
      </c>
      <c r="H2925" s="1" t="s">
        <v>1345</v>
      </c>
      <c r="I2925" s="2" t="s">
        <v>6201</v>
      </c>
      <c r="J2925" s="3">
        <v>7763262.0</v>
      </c>
    </row>
    <row r="2926">
      <c r="A2926" s="1" t="s">
        <v>6189</v>
      </c>
      <c r="B2926" s="1" t="s">
        <v>11</v>
      </c>
      <c r="C2926" s="1" t="s">
        <v>6190</v>
      </c>
      <c r="D2926" s="1">
        <v>9.0</v>
      </c>
      <c r="E2926" s="1">
        <v>2.0</v>
      </c>
      <c r="F2926" s="1" t="s">
        <v>17</v>
      </c>
      <c r="G2926" s="1" t="s">
        <v>6202</v>
      </c>
      <c r="H2926" s="1" t="s">
        <v>3422</v>
      </c>
      <c r="I2926" s="2" t="s">
        <v>6203</v>
      </c>
      <c r="J2926" s="3">
        <v>7423185.0</v>
      </c>
    </row>
    <row r="2927">
      <c r="A2927" s="1" t="s">
        <v>6189</v>
      </c>
      <c r="B2927" s="1" t="s">
        <v>11</v>
      </c>
      <c r="C2927" s="1" t="s">
        <v>6190</v>
      </c>
      <c r="D2927" s="1">
        <v>10.0</v>
      </c>
      <c r="E2927" s="1">
        <v>1.0</v>
      </c>
      <c r="F2927" s="1" t="s">
        <v>13</v>
      </c>
      <c r="G2927" s="1" t="s">
        <v>6204</v>
      </c>
      <c r="H2927" s="4">
        <v>44784.0</v>
      </c>
      <c r="I2927" s="2" t="s">
        <v>6205</v>
      </c>
      <c r="J2927" s="3">
        <v>7423185.0</v>
      </c>
    </row>
    <row r="2928">
      <c r="A2928" s="1" t="s">
        <v>6189</v>
      </c>
      <c r="B2928" s="1" t="s">
        <v>11</v>
      </c>
      <c r="C2928" s="1" t="s">
        <v>6190</v>
      </c>
      <c r="D2928" s="1">
        <v>11.0</v>
      </c>
      <c r="E2928" s="1">
        <v>2.0</v>
      </c>
      <c r="F2928" s="1" t="s">
        <v>17</v>
      </c>
      <c r="G2928" s="1" t="s">
        <v>6206</v>
      </c>
      <c r="H2928" s="1" t="s">
        <v>315</v>
      </c>
      <c r="I2928" s="2" t="s">
        <v>6207</v>
      </c>
      <c r="J2928" s="3">
        <v>7423185.0</v>
      </c>
    </row>
    <row r="2929">
      <c r="A2929" s="1" t="s">
        <v>6189</v>
      </c>
      <c r="B2929" s="1" t="s">
        <v>11</v>
      </c>
      <c r="C2929" s="1" t="s">
        <v>6190</v>
      </c>
      <c r="D2929" s="1">
        <v>12.0</v>
      </c>
      <c r="E2929" s="1">
        <v>2.0</v>
      </c>
      <c r="F2929" s="1" t="s">
        <v>17</v>
      </c>
      <c r="G2929" s="1" t="s">
        <v>5957</v>
      </c>
      <c r="H2929" s="1" t="s">
        <v>1725</v>
      </c>
      <c r="I2929" s="2" t="s">
        <v>6208</v>
      </c>
      <c r="J2929" s="3">
        <v>5066858.0</v>
      </c>
    </row>
    <row r="2930">
      <c r="A2930" s="1" t="s">
        <v>6189</v>
      </c>
      <c r="B2930" s="1" t="s">
        <v>11</v>
      </c>
      <c r="C2930" s="1" t="s">
        <v>6190</v>
      </c>
      <c r="D2930" s="1">
        <v>13.0</v>
      </c>
      <c r="E2930" s="1">
        <v>1.0</v>
      </c>
      <c r="F2930" s="1" t="s">
        <v>13</v>
      </c>
      <c r="G2930" s="1" t="s">
        <v>6209</v>
      </c>
      <c r="H2930" s="1" t="s">
        <v>565</v>
      </c>
      <c r="I2930" s="2" t="s">
        <v>6210</v>
      </c>
      <c r="J2930" s="3">
        <v>5066858.0</v>
      </c>
    </row>
    <row r="2931">
      <c r="A2931" s="1" t="s">
        <v>6189</v>
      </c>
      <c r="B2931" s="1" t="s">
        <v>11</v>
      </c>
      <c r="C2931" s="1" t="s">
        <v>6190</v>
      </c>
      <c r="D2931" s="1">
        <v>14.0</v>
      </c>
      <c r="E2931" s="1">
        <v>2.0</v>
      </c>
      <c r="F2931" s="1" t="s">
        <v>17</v>
      </c>
      <c r="G2931" s="1" t="s">
        <v>6211</v>
      </c>
      <c r="H2931" s="1" t="s">
        <v>6031</v>
      </c>
      <c r="I2931" s="2" t="s">
        <v>6212</v>
      </c>
      <c r="J2931" s="3">
        <v>5066858.0</v>
      </c>
    </row>
    <row r="2932">
      <c r="A2932" s="1" t="s">
        <v>6189</v>
      </c>
      <c r="B2932" s="1" t="s">
        <v>11</v>
      </c>
      <c r="C2932" s="1" t="s">
        <v>6190</v>
      </c>
      <c r="D2932" s="1">
        <v>15.0</v>
      </c>
      <c r="E2932" s="1">
        <v>1.0</v>
      </c>
      <c r="F2932" s="1" t="s">
        <v>13</v>
      </c>
      <c r="G2932" s="1" t="s">
        <v>6213</v>
      </c>
      <c r="H2932" s="1" t="s">
        <v>3372</v>
      </c>
      <c r="I2932" s="2" t="s">
        <v>6214</v>
      </c>
      <c r="J2932" s="3">
        <v>5066858.0</v>
      </c>
    </row>
    <row r="2933">
      <c r="A2933" s="1" t="s">
        <v>6189</v>
      </c>
      <c r="B2933" s="1" t="s">
        <v>11</v>
      </c>
      <c r="C2933" s="1" t="s">
        <v>6190</v>
      </c>
      <c r="D2933" s="1">
        <v>16.0</v>
      </c>
      <c r="E2933" s="1">
        <v>2.0</v>
      </c>
      <c r="F2933" s="1" t="s">
        <v>17</v>
      </c>
      <c r="G2933" s="1" t="s">
        <v>6215</v>
      </c>
      <c r="H2933" s="1" t="s">
        <v>799</v>
      </c>
      <c r="I2933" s="2" t="s">
        <v>6216</v>
      </c>
      <c r="J2933" s="3">
        <v>5066858.0</v>
      </c>
    </row>
    <row r="2934">
      <c r="A2934" s="1" t="s">
        <v>6189</v>
      </c>
      <c r="B2934" s="1" t="s">
        <v>11</v>
      </c>
      <c r="C2934" s="1" t="s">
        <v>6190</v>
      </c>
      <c r="D2934" s="1">
        <v>17.0</v>
      </c>
      <c r="E2934" s="1">
        <v>2.0</v>
      </c>
      <c r="F2934" s="1" t="s">
        <v>17</v>
      </c>
      <c r="G2934" s="1" t="s">
        <v>6217</v>
      </c>
      <c r="H2934" s="1" t="s">
        <v>2373</v>
      </c>
      <c r="I2934" s="2" t="s">
        <v>6218</v>
      </c>
      <c r="J2934" s="3">
        <v>7325851.0</v>
      </c>
    </row>
    <row r="2935">
      <c r="A2935" s="1" t="s">
        <v>6189</v>
      </c>
      <c r="B2935" s="1" t="s">
        <v>11</v>
      </c>
      <c r="C2935" s="1" t="s">
        <v>6190</v>
      </c>
      <c r="D2935" s="1">
        <v>18.0</v>
      </c>
      <c r="E2935" s="1">
        <v>1.0</v>
      </c>
      <c r="F2935" s="1" t="s">
        <v>13</v>
      </c>
      <c r="G2935" s="1" t="s">
        <v>6219</v>
      </c>
      <c r="H2935" s="1" t="s">
        <v>1403</v>
      </c>
      <c r="I2935" s="2" t="s">
        <v>6220</v>
      </c>
      <c r="J2935" s="3">
        <v>7325851.0</v>
      </c>
    </row>
    <row r="2936">
      <c r="A2936" s="1" t="s">
        <v>6189</v>
      </c>
      <c r="B2936" s="1" t="s">
        <v>11</v>
      </c>
      <c r="C2936" s="1" t="s">
        <v>6190</v>
      </c>
      <c r="D2936" s="1">
        <v>19.0</v>
      </c>
      <c r="E2936" s="1">
        <v>2.0</v>
      </c>
      <c r="F2936" s="1" t="s">
        <v>17</v>
      </c>
      <c r="G2936" s="1" t="s">
        <v>6221</v>
      </c>
      <c r="H2936" s="1" t="s">
        <v>558</v>
      </c>
      <c r="I2936" s="2" t="s">
        <v>6222</v>
      </c>
      <c r="J2936" s="3">
        <v>7873321.0</v>
      </c>
    </row>
    <row r="2937">
      <c r="A2937" s="1" t="s">
        <v>6189</v>
      </c>
      <c r="B2937" s="1" t="s">
        <v>11</v>
      </c>
      <c r="C2937" s="1" t="s">
        <v>6190</v>
      </c>
      <c r="D2937" s="1">
        <v>20.0</v>
      </c>
      <c r="E2937" s="1">
        <v>1.0</v>
      </c>
      <c r="F2937" s="1" t="s">
        <v>13</v>
      </c>
      <c r="G2937" s="1" t="s">
        <v>6223</v>
      </c>
      <c r="H2937" s="1" t="s">
        <v>1861</v>
      </c>
      <c r="I2937" s="2" t="s">
        <v>6224</v>
      </c>
      <c r="J2937" s="3">
        <v>7873321.0</v>
      </c>
    </row>
    <row r="2938">
      <c r="A2938" s="1" t="s">
        <v>6189</v>
      </c>
      <c r="B2938" s="1" t="s">
        <v>11</v>
      </c>
      <c r="C2938" s="1" t="s">
        <v>6190</v>
      </c>
      <c r="D2938" s="1">
        <v>21.0</v>
      </c>
      <c r="E2938" s="1">
        <v>1.0</v>
      </c>
      <c r="F2938" s="1" t="s">
        <v>13</v>
      </c>
      <c r="G2938" s="1" t="s">
        <v>6225</v>
      </c>
      <c r="H2938" s="1" t="s">
        <v>301</v>
      </c>
      <c r="I2938" s="2" t="s">
        <v>6226</v>
      </c>
      <c r="J2938" s="3">
        <v>6.1270714E7</v>
      </c>
    </row>
    <row r="2939">
      <c r="A2939" s="1" t="s">
        <v>6189</v>
      </c>
      <c r="B2939" s="1" t="s">
        <v>11</v>
      </c>
      <c r="C2939" s="1" t="s">
        <v>6190</v>
      </c>
      <c r="D2939" s="1">
        <v>22.0</v>
      </c>
      <c r="E2939" s="1">
        <v>2.0</v>
      </c>
      <c r="F2939" s="1" t="s">
        <v>17</v>
      </c>
      <c r="G2939" s="1" t="s">
        <v>6227</v>
      </c>
      <c r="H2939" s="4">
        <v>44562.0</v>
      </c>
      <c r="I2939" s="2" t="s">
        <v>6216</v>
      </c>
      <c r="J2939" s="3">
        <v>6.1270714E7</v>
      </c>
    </row>
    <row r="2940">
      <c r="A2940" s="1" t="s">
        <v>6189</v>
      </c>
      <c r="B2940" s="1" t="s">
        <v>11</v>
      </c>
      <c r="C2940" s="1" t="s">
        <v>6190</v>
      </c>
      <c r="D2940" s="1">
        <v>23.0</v>
      </c>
      <c r="E2940" s="1">
        <v>2.0</v>
      </c>
      <c r="F2940" s="1" t="s">
        <v>17</v>
      </c>
      <c r="G2940" s="1" t="s">
        <v>6228</v>
      </c>
      <c r="H2940" s="1" t="s">
        <v>495</v>
      </c>
      <c r="I2940" s="2" t="s">
        <v>6229</v>
      </c>
      <c r="J2940" s="3">
        <v>6604374.0</v>
      </c>
    </row>
    <row r="2941">
      <c r="A2941" s="1" t="s">
        <v>6189</v>
      </c>
      <c r="B2941" s="1" t="s">
        <v>11</v>
      </c>
      <c r="C2941" s="1" t="s">
        <v>6190</v>
      </c>
      <c r="D2941" s="1">
        <v>24.0</v>
      </c>
      <c r="E2941" s="1">
        <v>1.0</v>
      </c>
      <c r="F2941" s="1" t="s">
        <v>13</v>
      </c>
      <c r="G2941" s="1" t="s">
        <v>6230</v>
      </c>
      <c r="H2941" s="1" t="s">
        <v>349</v>
      </c>
      <c r="I2941" s="2" t="s">
        <v>6231</v>
      </c>
      <c r="J2941" s="3">
        <v>6604374.0</v>
      </c>
    </row>
    <row r="2942">
      <c r="A2942" s="1" t="s">
        <v>6189</v>
      </c>
      <c r="B2942" s="1" t="s">
        <v>11</v>
      </c>
      <c r="C2942" s="1" t="s">
        <v>6190</v>
      </c>
      <c r="D2942" s="1">
        <v>25.0</v>
      </c>
      <c r="E2942" s="1">
        <v>2.0</v>
      </c>
      <c r="F2942" s="1" t="s">
        <v>17</v>
      </c>
      <c r="G2942" s="1" t="s">
        <v>1689</v>
      </c>
      <c r="H2942" s="4">
        <v>44621.0</v>
      </c>
      <c r="I2942" s="2" t="s">
        <v>6232</v>
      </c>
      <c r="J2942" s="3">
        <v>6604374.0</v>
      </c>
    </row>
    <row r="2943">
      <c r="A2943" s="1" t="s">
        <v>6189</v>
      </c>
      <c r="B2943" s="1" t="s">
        <v>11</v>
      </c>
      <c r="C2943" s="1" t="s">
        <v>6190</v>
      </c>
      <c r="D2943" s="1">
        <v>26.0</v>
      </c>
      <c r="E2943" s="1">
        <v>1.0</v>
      </c>
      <c r="F2943" s="1" t="s">
        <v>13</v>
      </c>
      <c r="G2943" s="1" t="s">
        <v>6233</v>
      </c>
      <c r="H2943" s="1" t="s">
        <v>1132</v>
      </c>
      <c r="I2943" s="2" t="s">
        <v>6234</v>
      </c>
      <c r="J2943" s="3">
        <v>6.5135574E7</v>
      </c>
    </row>
    <row r="2944">
      <c r="A2944" s="1" t="s">
        <v>6189</v>
      </c>
      <c r="B2944" s="1" t="s">
        <v>11</v>
      </c>
      <c r="C2944" s="1" t="s">
        <v>6190</v>
      </c>
      <c r="D2944" s="1">
        <v>27.0</v>
      </c>
      <c r="E2944" s="1">
        <v>2.0</v>
      </c>
      <c r="F2944" s="1" t="s">
        <v>17</v>
      </c>
      <c r="G2944" s="1" t="s">
        <v>6235</v>
      </c>
      <c r="H2944" s="1" t="s">
        <v>809</v>
      </c>
      <c r="I2944" s="2" t="s">
        <v>6236</v>
      </c>
      <c r="J2944" s="3">
        <v>6.5135574E7</v>
      </c>
    </row>
    <row r="2945">
      <c r="A2945" s="1" t="s">
        <v>6189</v>
      </c>
      <c r="B2945" s="1" t="s">
        <v>11</v>
      </c>
      <c r="C2945" s="1" t="s">
        <v>6190</v>
      </c>
      <c r="D2945" s="1">
        <v>28.0</v>
      </c>
      <c r="E2945" s="1">
        <v>1.0</v>
      </c>
      <c r="F2945" s="1" t="s">
        <v>13</v>
      </c>
      <c r="G2945" s="1" t="s">
        <v>6237</v>
      </c>
      <c r="H2945" s="1" t="s">
        <v>4673</v>
      </c>
      <c r="I2945" s="2" t="s">
        <v>6238</v>
      </c>
      <c r="J2945" s="3">
        <v>6.5135574E7</v>
      </c>
    </row>
    <row r="2946">
      <c r="A2946" s="1" t="s">
        <v>6189</v>
      </c>
      <c r="B2946" s="1" t="s">
        <v>11</v>
      </c>
      <c r="C2946" s="1" t="s">
        <v>6190</v>
      </c>
      <c r="D2946" s="1">
        <v>29.0</v>
      </c>
      <c r="E2946" s="1">
        <v>1.0</v>
      </c>
      <c r="F2946" s="1" t="s">
        <v>13</v>
      </c>
      <c r="G2946" s="1" t="s">
        <v>6239</v>
      </c>
      <c r="H2946" s="1" t="s">
        <v>524</v>
      </c>
      <c r="I2946" s="2" t="s">
        <v>6240</v>
      </c>
      <c r="J2946" s="3">
        <v>8362202.0</v>
      </c>
    </row>
    <row r="2947">
      <c r="A2947" s="1" t="s">
        <v>6189</v>
      </c>
      <c r="B2947" s="1" t="s">
        <v>11</v>
      </c>
      <c r="C2947" s="1" t="s">
        <v>6190</v>
      </c>
      <c r="D2947" s="1">
        <v>30.0</v>
      </c>
      <c r="E2947" s="1">
        <v>2.0</v>
      </c>
      <c r="F2947" s="1" t="s">
        <v>17</v>
      </c>
      <c r="G2947" s="1" t="s">
        <v>6241</v>
      </c>
      <c r="H2947" s="1" t="s">
        <v>203</v>
      </c>
      <c r="I2947" s="2" t="s">
        <v>901</v>
      </c>
      <c r="J2947" s="3">
        <v>8362202.0</v>
      </c>
    </row>
    <row r="2948">
      <c r="A2948" s="1" t="s">
        <v>6189</v>
      </c>
      <c r="B2948" s="1" t="s">
        <v>11</v>
      </c>
      <c r="C2948" s="1" t="s">
        <v>6190</v>
      </c>
      <c r="D2948" s="1">
        <v>31.0</v>
      </c>
      <c r="E2948" s="1">
        <v>1.0</v>
      </c>
      <c r="F2948" s="1" t="s">
        <v>13</v>
      </c>
      <c r="G2948" s="1" t="s">
        <v>6242</v>
      </c>
      <c r="H2948" s="1" t="s">
        <v>6243</v>
      </c>
      <c r="I2948" s="2" t="s">
        <v>6244</v>
      </c>
      <c r="J2948" s="3">
        <v>8362202.0</v>
      </c>
    </row>
    <row r="2949">
      <c r="A2949" s="1" t="s">
        <v>6189</v>
      </c>
      <c r="B2949" s="1" t="s">
        <v>11</v>
      </c>
      <c r="C2949" s="1" t="s">
        <v>6190</v>
      </c>
      <c r="D2949" s="1">
        <v>32.0</v>
      </c>
      <c r="E2949" s="1">
        <v>1.0</v>
      </c>
      <c r="F2949" s="1" t="s">
        <v>13</v>
      </c>
      <c r="G2949" s="1" t="s">
        <v>6245</v>
      </c>
      <c r="H2949" s="1" t="s">
        <v>1619</v>
      </c>
      <c r="I2949" s="2" t="s">
        <v>6246</v>
      </c>
      <c r="J2949" s="3">
        <v>8.6146516E7</v>
      </c>
    </row>
    <row r="2950">
      <c r="A2950" s="1" t="s">
        <v>6189</v>
      </c>
      <c r="B2950" s="1" t="s">
        <v>11</v>
      </c>
      <c r="C2950" s="1" t="s">
        <v>6190</v>
      </c>
      <c r="D2950" s="1">
        <v>33.0</v>
      </c>
      <c r="E2950" s="1">
        <v>2.0</v>
      </c>
      <c r="F2950" s="1" t="s">
        <v>17</v>
      </c>
      <c r="G2950" s="1" t="s">
        <v>6247</v>
      </c>
      <c r="H2950" s="1" t="s">
        <v>3833</v>
      </c>
      <c r="I2950" s="2" t="s">
        <v>6248</v>
      </c>
      <c r="J2950" s="3">
        <v>7106241.0</v>
      </c>
    </row>
    <row r="2951">
      <c r="A2951" s="1" t="s">
        <v>6189</v>
      </c>
      <c r="B2951" s="1" t="s">
        <v>11</v>
      </c>
      <c r="C2951" s="1" t="s">
        <v>6190</v>
      </c>
      <c r="D2951" s="1">
        <v>34.0</v>
      </c>
      <c r="E2951" s="1">
        <v>2.0</v>
      </c>
      <c r="F2951" s="1" t="s">
        <v>17</v>
      </c>
      <c r="G2951" s="1" t="s">
        <v>6249</v>
      </c>
      <c r="H2951" s="1" t="s">
        <v>105</v>
      </c>
      <c r="I2951" s="2" t="s">
        <v>6250</v>
      </c>
      <c r="J2951" s="3">
        <v>5.2221286E7</v>
      </c>
    </row>
    <row r="2952">
      <c r="A2952" s="1" t="s">
        <v>6189</v>
      </c>
      <c r="B2952" s="1" t="s">
        <v>11</v>
      </c>
      <c r="C2952" s="1" t="s">
        <v>6190</v>
      </c>
      <c r="D2952" s="1">
        <v>35.0</v>
      </c>
      <c r="E2952" s="1">
        <v>2.0</v>
      </c>
      <c r="F2952" s="1" t="s">
        <v>17</v>
      </c>
      <c r="G2952" s="1" t="s">
        <v>6251</v>
      </c>
      <c r="H2952" s="1" t="s">
        <v>113</v>
      </c>
      <c r="I2952" s="2" t="s">
        <v>6252</v>
      </c>
      <c r="J2952" s="3">
        <v>7891685.0</v>
      </c>
    </row>
    <row r="2953">
      <c r="A2953" s="1" t="s">
        <v>6189</v>
      </c>
      <c r="B2953" s="1" t="s">
        <v>11</v>
      </c>
      <c r="C2953" s="1" t="s">
        <v>6190</v>
      </c>
      <c r="D2953" s="1">
        <v>36.0</v>
      </c>
      <c r="E2953" s="1">
        <v>2.0</v>
      </c>
      <c r="F2953" s="1" t="s">
        <v>17</v>
      </c>
      <c r="G2953" s="1" t="s">
        <v>6253</v>
      </c>
      <c r="H2953" s="1" t="s">
        <v>1451</v>
      </c>
      <c r="I2953" s="2" t="s">
        <v>6254</v>
      </c>
      <c r="J2953" s="3">
        <v>7444721.0</v>
      </c>
    </row>
    <row r="2954">
      <c r="A2954" s="1" t="s">
        <v>6189</v>
      </c>
      <c r="B2954" s="1" t="s">
        <v>11</v>
      </c>
      <c r="C2954" s="1" t="s">
        <v>6190</v>
      </c>
      <c r="D2954" s="1">
        <v>37.0</v>
      </c>
      <c r="E2954" s="1">
        <v>2.0</v>
      </c>
      <c r="F2954" s="1" t="s">
        <v>17</v>
      </c>
      <c r="G2954" s="1" t="s">
        <v>6255</v>
      </c>
      <c r="H2954" s="1" t="s">
        <v>221</v>
      </c>
      <c r="I2954" s="2" t="s">
        <v>6256</v>
      </c>
      <c r="J2954" s="3">
        <v>4524692.0</v>
      </c>
    </row>
    <row r="2955">
      <c r="A2955" s="1" t="s">
        <v>6189</v>
      </c>
      <c r="B2955" s="1" t="s">
        <v>11</v>
      </c>
      <c r="C2955" s="1" t="s">
        <v>6190</v>
      </c>
      <c r="D2955" s="1">
        <v>38.0</v>
      </c>
      <c r="E2955" s="1">
        <v>2.0</v>
      </c>
      <c r="F2955" s="1" t="s">
        <v>17</v>
      </c>
      <c r="G2955" s="1" t="s">
        <v>6257</v>
      </c>
      <c r="H2955" s="1" t="s">
        <v>571</v>
      </c>
      <c r="I2955" s="2" t="s">
        <v>6258</v>
      </c>
      <c r="J2955" s="3">
        <v>2.6525798E7</v>
      </c>
    </row>
    <row r="2956">
      <c r="A2956" s="1" t="s">
        <v>6189</v>
      </c>
      <c r="B2956" s="1" t="s">
        <v>11</v>
      </c>
      <c r="C2956" s="1" t="s">
        <v>6190</v>
      </c>
      <c r="D2956" s="1">
        <v>39.0</v>
      </c>
      <c r="E2956" s="1">
        <v>2.0</v>
      </c>
      <c r="F2956" s="1" t="s">
        <v>17</v>
      </c>
      <c r="G2956" s="1" t="s">
        <v>6259</v>
      </c>
      <c r="H2956" s="1" t="s">
        <v>5998</v>
      </c>
      <c r="I2956" s="2" t="s">
        <v>6260</v>
      </c>
      <c r="J2956" s="3">
        <v>7572045.0</v>
      </c>
    </row>
    <row r="2957">
      <c r="A2957" s="1" t="s">
        <v>6189</v>
      </c>
      <c r="B2957" s="1" t="s">
        <v>11</v>
      </c>
      <c r="C2957" s="1" t="s">
        <v>6190</v>
      </c>
      <c r="D2957" s="1">
        <v>40.0</v>
      </c>
      <c r="E2957" s="1">
        <v>1.0</v>
      </c>
      <c r="F2957" s="1" t="s">
        <v>13</v>
      </c>
      <c r="G2957" s="1" t="s">
        <v>6261</v>
      </c>
      <c r="H2957" s="1" t="s">
        <v>6262</v>
      </c>
      <c r="I2957" s="2" t="s">
        <v>6263</v>
      </c>
      <c r="J2957" s="3">
        <v>7572045.0</v>
      </c>
    </row>
    <row r="2958">
      <c r="A2958" s="1" t="s">
        <v>6189</v>
      </c>
      <c r="B2958" s="1" t="s">
        <v>11</v>
      </c>
      <c r="C2958" s="1" t="s">
        <v>6190</v>
      </c>
      <c r="D2958" s="1">
        <v>41.0</v>
      </c>
      <c r="E2958" s="1">
        <v>1.0</v>
      </c>
      <c r="F2958" s="1" t="s">
        <v>13</v>
      </c>
      <c r="G2958" s="1" t="s">
        <v>6264</v>
      </c>
      <c r="H2958" s="1" t="s">
        <v>3446</v>
      </c>
      <c r="I2958" s="2" t="s">
        <v>6265</v>
      </c>
      <c r="J2958" s="3">
        <v>8.1526047E7</v>
      </c>
    </row>
    <row r="2959">
      <c r="A2959" s="1" t="s">
        <v>6189</v>
      </c>
      <c r="B2959" s="1" t="s">
        <v>11</v>
      </c>
      <c r="C2959" s="1" t="s">
        <v>6190</v>
      </c>
      <c r="D2959" s="1">
        <v>42.0</v>
      </c>
      <c r="E2959" s="1">
        <v>2.0</v>
      </c>
      <c r="F2959" s="1" t="s">
        <v>17</v>
      </c>
      <c r="G2959" s="1" t="s">
        <v>6266</v>
      </c>
      <c r="H2959" s="5">
        <v>44665.0</v>
      </c>
      <c r="I2959" s="2" t="s">
        <v>6267</v>
      </c>
      <c r="J2959" s="3">
        <v>7044007.0</v>
      </c>
    </row>
    <row r="2960">
      <c r="A2960" s="1" t="s">
        <v>6189</v>
      </c>
      <c r="B2960" s="1" t="s">
        <v>11</v>
      </c>
      <c r="C2960" s="1" t="s">
        <v>6190</v>
      </c>
      <c r="D2960" s="1">
        <v>43.0</v>
      </c>
      <c r="E2960" s="1">
        <v>1.0</v>
      </c>
      <c r="F2960" s="1" t="s">
        <v>13</v>
      </c>
      <c r="G2960" s="1" t="s">
        <v>6268</v>
      </c>
      <c r="H2960" s="1" t="s">
        <v>600</v>
      </c>
      <c r="I2960" s="2" t="s">
        <v>4367</v>
      </c>
      <c r="J2960" s="3">
        <v>7044007.0</v>
      </c>
    </row>
    <row r="2961">
      <c r="A2961" s="1" t="s">
        <v>6189</v>
      </c>
      <c r="B2961" s="1" t="s">
        <v>11</v>
      </c>
      <c r="C2961" s="1" t="s">
        <v>6190</v>
      </c>
      <c r="D2961" s="1">
        <v>44.0</v>
      </c>
      <c r="E2961" s="1">
        <v>1.0</v>
      </c>
      <c r="F2961" s="1" t="s">
        <v>13</v>
      </c>
      <c r="G2961" s="1" t="s">
        <v>6269</v>
      </c>
      <c r="H2961" s="1" t="s">
        <v>6270</v>
      </c>
      <c r="I2961" s="2" t="s">
        <v>6271</v>
      </c>
      <c r="J2961" s="3">
        <v>7918064.0</v>
      </c>
    </row>
    <row r="2962">
      <c r="A2962" s="1" t="s">
        <v>6189</v>
      </c>
      <c r="B2962" s="1" t="s">
        <v>11</v>
      </c>
      <c r="C2962" s="1" t="s">
        <v>6190</v>
      </c>
      <c r="D2962" s="1">
        <v>45.0</v>
      </c>
      <c r="E2962" s="1">
        <v>1.0</v>
      </c>
      <c r="F2962" s="1" t="s">
        <v>13</v>
      </c>
      <c r="G2962" s="1" t="s">
        <v>6272</v>
      </c>
      <c r="H2962" s="1" t="s">
        <v>707</v>
      </c>
      <c r="I2962" s="2" t="s">
        <v>6273</v>
      </c>
      <c r="J2962" s="3">
        <v>4.7341573E7</v>
      </c>
    </row>
    <row r="2963">
      <c r="A2963" s="1" t="s">
        <v>6189</v>
      </c>
      <c r="B2963" s="1" t="s">
        <v>11</v>
      </c>
      <c r="C2963" s="1" t="s">
        <v>6190</v>
      </c>
      <c r="D2963" s="1">
        <v>46.0</v>
      </c>
      <c r="E2963" s="1">
        <v>2.0</v>
      </c>
      <c r="F2963" s="1" t="s">
        <v>17</v>
      </c>
      <c r="G2963" s="1" t="s">
        <v>6274</v>
      </c>
      <c r="H2963" s="1" t="s">
        <v>568</v>
      </c>
      <c r="I2963" s="2" t="s">
        <v>6275</v>
      </c>
      <c r="J2963" s="3">
        <v>4.7341573E7</v>
      </c>
    </row>
    <row r="2964">
      <c r="A2964" s="1" t="s">
        <v>6189</v>
      </c>
      <c r="B2964" s="1" t="s">
        <v>11</v>
      </c>
      <c r="C2964" s="1" t="s">
        <v>6190</v>
      </c>
      <c r="D2964" s="1">
        <v>47.0</v>
      </c>
      <c r="E2964" s="1">
        <v>1.0</v>
      </c>
      <c r="F2964" s="1" t="s">
        <v>13</v>
      </c>
      <c r="G2964" s="1" t="s">
        <v>6276</v>
      </c>
      <c r="H2964" s="1" t="s">
        <v>174</v>
      </c>
      <c r="I2964" s="2" t="s">
        <v>6277</v>
      </c>
      <c r="J2964" s="3">
        <v>4.7341573E7</v>
      </c>
    </row>
    <row r="2965">
      <c r="A2965" s="1" t="s">
        <v>6189</v>
      </c>
      <c r="B2965" s="1" t="s">
        <v>11</v>
      </c>
      <c r="C2965" s="1" t="s">
        <v>6190</v>
      </c>
      <c r="D2965" s="1">
        <v>48.0</v>
      </c>
      <c r="E2965" s="1">
        <v>2.0</v>
      </c>
      <c r="F2965" s="1" t="s">
        <v>17</v>
      </c>
      <c r="G2965" s="1" t="s">
        <v>6278</v>
      </c>
      <c r="H2965" s="1" t="s">
        <v>495</v>
      </c>
      <c r="I2965" s="2" t="s">
        <v>6279</v>
      </c>
      <c r="J2965" s="3">
        <v>4.7341573E7</v>
      </c>
    </row>
    <row r="2966">
      <c r="A2966" s="1" t="s">
        <v>6189</v>
      </c>
      <c r="B2966" s="1" t="s">
        <v>11</v>
      </c>
      <c r="C2966" s="1" t="s">
        <v>6190</v>
      </c>
      <c r="D2966" s="1">
        <v>49.0</v>
      </c>
      <c r="E2966" s="1">
        <v>1.0</v>
      </c>
      <c r="F2966" s="1" t="s">
        <v>13</v>
      </c>
      <c r="G2966" s="1" t="s">
        <v>6280</v>
      </c>
      <c r="H2966" s="1" t="s">
        <v>478</v>
      </c>
      <c r="I2966" s="2" t="s">
        <v>6281</v>
      </c>
      <c r="J2966" s="3">
        <v>4.7341573E7</v>
      </c>
    </row>
    <row r="2967">
      <c r="A2967" s="1" t="s">
        <v>6189</v>
      </c>
      <c r="B2967" s="1" t="s">
        <v>11</v>
      </c>
      <c r="C2967" s="1" t="s">
        <v>6190</v>
      </c>
      <c r="D2967" s="1">
        <v>50.0</v>
      </c>
      <c r="E2967" s="1">
        <v>1.0</v>
      </c>
      <c r="F2967" s="1" t="s">
        <v>13</v>
      </c>
      <c r="G2967" s="1" t="s">
        <v>6282</v>
      </c>
      <c r="H2967" s="1" t="s">
        <v>5369</v>
      </c>
      <c r="I2967" s="2" t="s">
        <v>6283</v>
      </c>
      <c r="J2967" s="3">
        <v>7.9853344E7</v>
      </c>
    </row>
    <row r="2968">
      <c r="A2968" s="1" t="s">
        <v>6189</v>
      </c>
      <c r="B2968" s="1" t="s">
        <v>11</v>
      </c>
      <c r="C2968" s="1" t="s">
        <v>6190</v>
      </c>
      <c r="D2968" s="1">
        <v>51.0</v>
      </c>
      <c r="E2968" s="1">
        <v>2.0</v>
      </c>
      <c r="F2968" s="1" t="s">
        <v>17</v>
      </c>
      <c r="G2968" s="1" t="s">
        <v>6284</v>
      </c>
      <c r="H2968" s="1" t="s">
        <v>3236</v>
      </c>
      <c r="I2968" s="2" t="s">
        <v>6285</v>
      </c>
      <c r="J2968" s="3">
        <v>7.9853344E7</v>
      </c>
    </row>
    <row r="2969">
      <c r="A2969" s="1" t="s">
        <v>6189</v>
      </c>
      <c r="B2969" s="1" t="s">
        <v>11</v>
      </c>
      <c r="C2969" s="1" t="s">
        <v>6190</v>
      </c>
      <c r="D2969" s="1">
        <v>52.0</v>
      </c>
      <c r="E2969" s="1">
        <v>1.0</v>
      </c>
      <c r="F2969" s="1" t="s">
        <v>13</v>
      </c>
      <c r="G2969" s="1" t="s">
        <v>6286</v>
      </c>
      <c r="H2969" s="1" t="s">
        <v>484</v>
      </c>
      <c r="I2969" s="2" t="s">
        <v>6287</v>
      </c>
      <c r="J2969" s="3">
        <v>8026429.0</v>
      </c>
    </row>
    <row r="2970">
      <c r="A2970" s="1" t="s">
        <v>6189</v>
      </c>
      <c r="B2970" s="1" t="s">
        <v>11</v>
      </c>
      <c r="C2970" s="1" t="s">
        <v>6190</v>
      </c>
      <c r="D2970" s="1">
        <v>53.0</v>
      </c>
      <c r="E2970" s="1">
        <v>1.0</v>
      </c>
      <c r="F2970" s="1" t="s">
        <v>13</v>
      </c>
      <c r="G2970" s="1" t="s">
        <v>6288</v>
      </c>
      <c r="H2970" s="1" t="s">
        <v>2113</v>
      </c>
      <c r="I2970" s="2" t="s">
        <v>6289</v>
      </c>
      <c r="J2970" s="3">
        <v>8.8832223E7</v>
      </c>
    </row>
    <row r="2971">
      <c r="A2971" s="1" t="s">
        <v>6189</v>
      </c>
      <c r="B2971" s="1" t="s">
        <v>11</v>
      </c>
      <c r="C2971" s="1" t="s">
        <v>6190</v>
      </c>
      <c r="D2971" s="1">
        <v>54.0</v>
      </c>
      <c r="E2971" s="1">
        <v>1.0</v>
      </c>
      <c r="F2971" s="1" t="s">
        <v>13</v>
      </c>
      <c r="G2971" s="1" t="s">
        <v>6290</v>
      </c>
      <c r="H2971" s="1" t="s">
        <v>1967</v>
      </c>
      <c r="I2971" s="2" t="s">
        <v>6291</v>
      </c>
      <c r="J2971" s="3">
        <v>7.1823794E7</v>
      </c>
    </row>
    <row r="2972">
      <c r="A2972" s="1" t="s">
        <v>6189</v>
      </c>
      <c r="B2972" s="1" t="s">
        <v>11</v>
      </c>
      <c r="C2972" s="1" t="s">
        <v>6190</v>
      </c>
      <c r="D2972" s="1">
        <v>55.0</v>
      </c>
      <c r="E2972" s="1">
        <v>2.0</v>
      </c>
      <c r="F2972" s="1" t="s">
        <v>17</v>
      </c>
      <c r="G2972" s="1" t="s">
        <v>6292</v>
      </c>
      <c r="H2972" s="1" t="s">
        <v>835</v>
      </c>
      <c r="I2972" s="2" t="s">
        <v>6293</v>
      </c>
      <c r="J2972" s="3">
        <v>7.1823794E7</v>
      </c>
    </row>
    <row r="2973">
      <c r="A2973" s="1" t="s">
        <v>6189</v>
      </c>
      <c r="B2973" s="1" t="s">
        <v>11</v>
      </c>
      <c r="C2973" s="1" t="s">
        <v>6190</v>
      </c>
      <c r="D2973" s="1">
        <v>56.0</v>
      </c>
      <c r="E2973" s="1">
        <v>2.0</v>
      </c>
      <c r="F2973" s="1" t="s">
        <v>17</v>
      </c>
      <c r="G2973" s="1" t="s">
        <v>6294</v>
      </c>
      <c r="H2973" s="1" t="s">
        <v>1076</v>
      </c>
      <c r="I2973" s="2" t="s">
        <v>6295</v>
      </c>
      <c r="J2973" s="3">
        <v>8.2515436E7</v>
      </c>
    </row>
    <row r="2974">
      <c r="A2974" s="1" t="s">
        <v>6189</v>
      </c>
      <c r="B2974" s="1" t="s">
        <v>11</v>
      </c>
      <c r="C2974" s="1" t="s">
        <v>6190</v>
      </c>
      <c r="D2974" s="1">
        <v>57.0</v>
      </c>
      <c r="E2974" s="1">
        <v>1.0</v>
      </c>
      <c r="F2974" s="1" t="s">
        <v>13</v>
      </c>
      <c r="G2974" s="1" t="s">
        <v>6296</v>
      </c>
      <c r="H2974" s="1" t="s">
        <v>342</v>
      </c>
      <c r="I2974" s="2" t="s">
        <v>6297</v>
      </c>
      <c r="J2974" s="3">
        <v>8.2515436E7</v>
      </c>
    </row>
    <row r="2975">
      <c r="A2975" s="1" t="s">
        <v>6189</v>
      </c>
      <c r="B2975" s="1" t="s">
        <v>11</v>
      </c>
      <c r="C2975" s="1" t="s">
        <v>6190</v>
      </c>
      <c r="D2975" s="1">
        <v>58.0</v>
      </c>
      <c r="E2975" s="1">
        <v>2.0</v>
      </c>
      <c r="F2975" s="1" t="s">
        <v>17</v>
      </c>
      <c r="G2975" s="1" t="s">
        <v>6298</v>
      </c>
      <c r="H2975" s="1" t="s">
        <v>930</v>
      </c>
      <c r="I2975" s="2" t="s">
        <v>26</v>
      </c>
      <c r="J2975" s="3">
        <v>8.5279167E7</v>
      </c>
    </row>
    <row r="2976">
      <c r="A2976" s="1" t="s">
        <v>6189</v>
      </c>
      <c r="B2976" s="1" t="s">
        <v>11</v>
      </c>
      <c r="C2976" s="1" t="s">
        <v>6190</v>
      </c>
      <c r="D2976" s="1">
        <v>59.0</v>
      </c>
      <c r="E2976" s="1">
        <v>2.0</v>
      </c>
      <c r="F2976" s="1" t="s">
        <v>17</v>
      </c>
      <c r="G2976" s="1" t="s">
        <v>6299</v>
      </c>
      <c r="H2976" s="1" t="s">
        <v>1345</v>
      </c>
      <c r="I2976" s="2" t="s">
        <v>6300</v>
      </c>
      <c r="J2976" s="3">
        <v>7.2618425E7</v>
      </c>
    </row>
    <row r="2977">
      <c r="A2977" s="1" t="s">
        <v>6189</v>
      </c>
      <c r="B2977" s="1" t="s">
        <v>11</v>
      </c>
      <c r="C2977" s="1" t="s">
        <v>6190</v>
      </c>
      <c r="D2977" s="1">
        <v>60.0</v>
      </c>
      <c r="E2977" s="1">
        <v>1.0</v>
      </c>
      <c r="F2977" s="1" t="s">
        <v>13</v>
      </c>
      <c r="G2977" s="1" t="s">
        <v>6301</v>
      </c>
      <c r="H2977" s="1" t="s">
        <v>1934</v>
      </c>
      <c r="I2977" s="2" t="s">
        <v>1560</v>
      </c>
      <c r="J2977" s="3">
        <v>8508737.0</v>
      </c>
    </row>
    <row r="2978">
      <c r="A2978" s="1" t="s">
        <v>6189</v>
      </c>
      <c r="B2978" s="1" t="s">
        <v>11</v>
      </c>
      <c r="C2978" s="1" t="s">
        <v>6190</v>
      </c>
      <c r="D2978" s="1">
        <v>61.0</v>
      </c>
      <c r="E2978" s="1">
        <v>2.0</v>
      </c>
      <c r="F2978" s="1" t="s">
        <v>17</v>
      </c>
      <c r="G2978" s="1" t="s">
        <v>6302</v>
      </c>
      <c r="H2978" s="1" t="s">
        <v>900</v>
      </c>
      <c r="I2978" s="2" t="s">
        <v>6303</v>
      </c>
      <c r="J2978" s="3">
        <v>8508737.0</v>
      </c>
    </row>
    <row r="2979">
      <c r="A2979" s="1" t="s">
        <v>6189</v>
      </c>
      <c r="B2979" s="1" t="s">
        <v>11</v>
      </c>
      <c r="C2979" s="1" t="s">
        <v>6190</v>
      </c>
      <c r="D2979" s="1">
        <v>62.0</v>
      </c>
      <c r="E2979" s="1">
        <v>1.0</v>
      </c>
      <c r="F2979" s="1" t="s">
        <v>13</v>
      </c>
      <c r="G2979" s="1" t="s">
        <v>6304</v>
      </c>
      <c r="H2979" s="1" t="s">
        <v>2576</v>
      </c>
      <c r="I2979" s="2" t="s">
        <v>6305</v>
      </c>
      <c r="J2979" s="3">
        <v>8317845.0</v>
      </c>
    </row>
    <row r="2980">
      <c r="A2980" s="1" t="s">
        <v>6189</v>
      </c>
      <c r="B2980" s="1" t="s">
        <v>11</v>
      </c>
      <c r="C2980" s="1" t="s">
        <v>6190</v>
      </c>
      <c r="D2980" s="1">
        <v>63.0</v>
      </c>
      <c r="E2980" s="1">
        <v>2.0</v>
      </c>
      <c r="F2980" s="1" t="s">
        <v>17</v>
      </c>
      <c r="G2980" s="1" t="s">
        <v>6306</v>
      </c>
      <c r="H2980" s="1" t="s">
        <v>243</v>
      </c>
      <c r="I2980" s="2" t="s">
        <v>6307</v>
      </c>
      <c r="J2980" s="3">
        <v>5622269.0</v>
      </c>
    </row>
    <row r="2981">
      <c r="A2981" s="1" t="s">
        <v>6189</v>
      </c>
      <c r="B2981" s="1" t="s">
        <v>11</v>
      </c>
      <c r="C2981" s="1" t="s">
        <v>6190</v>
      </c>
      <c r="D2981" s="1">
        <v>64.0</v>
      </c>
      <c r="E2981" s="1">
        <v>2.0</v>
      </c>
      <c r="F2981" s="1" t="s">
        <v>17</v>
      </c>
      <c r="G2981" s="1" t="s">
        <v>6308</v>
      </c>
      <c r="H2981" s="1" t="s">
        <v>2113</v>
      </c>
      <c r="I2981" s="2" t="s">
        <v>6309</v>
      </c>
      <c r="J2981" s="3">
        <v>6.3622826E7</v>
      </c>
    </row>
    <row r="2982">
      <c r="A2982" s="1" t="s">
        <v>6189</v>
      </c>
      <c r="B2982" s="1" t="s">
        <v>11</v>
      </c>
      <c r="C2982" s="1" t="s">
        <v>6190</v>
      </c>
      <c r="D2982" s="1">
        <v>65.0</v>
      </c>
      <c r="E2982" s="1">
        <v>1.0</v>
      </c>
      <c r="F2982" s="1" t="s">
        <v>13</v>
      </c>
      <c r="G2982" s="1" t="s">
        <v>6310</v>
      </c>
      <c r="H2982" s="1" t="s">
        <v>778</v>
      </c>
      <c r="I2982" s="2" t="s">
        <v>6311</v>
      </c>
      <c r="J2982" s="3">
        <v>6.3622826E7</v>
      </c>
    </row>
    <row r="2983">
      <c r="A2983" s="1" t="s">
        <v>6189</v>
      </c>
      <c r="B2983" s="1" t="s">
        <v>11</v>
      </c>
      <c r="C2983" s="1" t="s">
        <v>6190</v>
      </c>
      <c r="D2983" s="1">
        <v>66.0</v>
      </c>
      <c r="E2983" s="1">
        <v>2.0</v>
      </c>
      <c r="F2983" s="1" t="s">
        <v>17</v>
      </c>
      <c r="G2983" s="1" t="s">
        <v>6312</v>
      </c>
      <c r="H2983" s="1" t="s">
        <v>6313</v>
      </c>
      <c r="I2983" s="2" t="s">
        <v>6314</v>
      </c>
      <c r="J2983" s="3">
        <v>6.3622826E7</v>
      </c>
    </row>
    <row r="2984">
      <c r="A2984" s="1" t="s">
        <v>6189</v>
      </c>
      <c r="B2984" s="1" t="s">
        <v>11</v>
      </c>
      <c r="C2984" s="1" t="s">
        <v>6190</v>
      </c>
      <c r="D2984" s="1">
        <v>67.0</v>
      </c>
      <c r="E2984" s="1">
        <v>1.0</v>
      </c>
      <c r="F2984" s="1" t="s">
        <v>13</v>
      </c>
      <c r="G2984" s="1" t="s">
        <v>6315</v>
      </c>
      <c r="H2984" s="5">
        <v>44595.0</v>
      </c>
      <c r="I2984" s="2" t="s">
        <v>6316</v>
      </c>
      <c r="J2984" s="3">
        <v>6.9246686E7</v>
      </c>
    </row>
    <row r="2985">
      <c r="A2985" s="1" t="s">
        <v>6189</v>
      </c>
      <c r="B2985" s="1" t="s">
        <v>11</v>
      </c>
      <c r="C2985" s="1" t="s">
        <v>6190</v>
      </c>
      <c r="D2985" s="1">
        <v>68.0</v>
      </c>
      <c r="E2985" s="1">
        <v>1.0</v>
      </c>
      <c r="F2985" s="1" t="s">
        <v>13</v>
      </c>
      <c r="G2985" s="1" t="s">
        <v>6317</v>
      </c>
      <c r="H2985" s="5">
        <v>44626.0</v>
      </c>
      <c r="I2985" s="2" t="s">
        <v>6318</v>
      </c>
      <c r="J2985" s="3">
        <v>8435402.0</v>
      </c>
    </row>
    <row r="2986">
      <c r="A2986" s="1" t="s">
        <v>6189</v>
      </c>
      <c r="B2986" s="1" t="s">
        <v>11</v>
      </c>
      <c r="C2986" s="1" t="s">
        <v>6190</v>
      </c>
      <c r="D2986" s="1">
        <v>69.0</v>
      </c>
      <c r="E2986" s="1">
        <v>1.0</v>
      </c>
      <c r="F2986" s="1" t="s">
        <v>13</v>
      </c>
      <c r="G2986" s="1" t="s">
        <v>6319</v>
      </c>
      <c r="H2986" s="1" t="s">
        <v>2974</v>
      </c>
      <c r="I2986" s="2" t="s">
        <v>6320</v>
      </c>
      <c r="J2986" s="3">
        <v>3.9259827E7</v>
      </c>
    </row>
    <row r="2987">
      <c r="A2987" s="1" t="s">
        <v>6189</v>
      </c>
      <c r="B2987" s="1" t="s">
        <v>11</v>
      </c>
      <c r="C2987" s="1" t="s">
        <v>6190</v>
      </c>
      <c r="D2987" s="1">
        <v>70.0</v>
      </c>
      <c r="E2987" s="1">
        <v>1.0</v>
      </c>
      <c r="F2987" s="1" t="s">
        <v>13</v>
      </c>
      <c r="G2987" s="1" t="s">
        <v>6321</v>
      </c>
      <c r="H2987" s="5">
        <v>44594.0</v>
      </c>
      <c r="I2987" s="2" t="s">
        <v>6322</v>
      </c>
      <c r="J2987" s="3">
        <v>7301707.0</v>
      </c>
    </row>
    <row r="2988">
      <c r="A2988" s="1" t="s">
        <v>6189</v>
      </c>
      <c r="B2988" s="1" t="s">
        <v>11</v>
      </c>
      <c r="C2988" s="1" t="s">
        <v>6190</v>
      </c>
      <c r="D2988" s="1">
        <v>71.0</v>
      </c>
      <c r="E2988" s="1">
        <v>2.0</v>
      </c>
      <c r="F2988" s="1" t="s">
        <v>17</v>
      </c>
      <c r="G2988" s="1" t="s">
        <v>6323</v>
      </c>
      <c r="H2988" s="1" t="s">
        <v>90</v>
      </c>
      <c r="I2988" s="2" t="s">
        <v>26</v>
      </c>
      <c r="J2988" s="3">
        <v>6.0590726E7</v>
      </c>
    </row>
    <row r="2989">
      <c r="A2989" s="1" t="s">
        <v>6189</v>
      </c>
      <c r="B2989" s="1" t="s">
        <v>11</v>
      </c>
      <c r="C2989" s="1" t="s">
        <v>6190</v>
      </c>
      <c r="D2989" s="1">
        <v>72.0</v>
      </c>
      <c r="E2989" s="1">
        <v>1.0</v>
      </c>
      <c r="F2989" s="1" t="s">
        <v>13</v>
      </c>
      <c r="G2989" s="1" t="s">
        <v>6324</v>
      </c>
      <c r="H2989" s="1" t="s">
        <v>2027</v>
      </c>
      <c r="I2989" s="2" t="s">
        <v>6325</v>
      </c>
      <c r="J2989" s="3">
        <v>6.0590726E7</v>
      </c>
    </row>
    <row r="2990">
      <c r="A2990" s="1" t="s">
        <v>6189</v>
      </c>
      <c r="B2990" s="1" t="s">
        <v>11</v>
      </c>
      <c r="C2990" s="1" t="s">
        <v>6190</v>
      </c>
      <c r="D2990" s="1">
        <v>73.0</v>
      </c>
      <c r="E2990" s="1">
        <v>1.0</v>
      </c>
      <c r="F2990" s="1" t="s">
        <v>13</v>
      </c>
      <c r="G2990" s="1" t="s">
        <v>6326</v>
      </c>
      <c r="H2990" s="1" t="s">
        <v>259</v>
      </c>
      <c r="I2990" s="2" t="s">
        <v>6327</v>
      </c>
      <c r="J2990" s="3">
        <v>5572753.0</v>
      </c>
    </row>
    <row r="2991">
      <c r="A2991" s="1" t="s">
        <v>6189</v>
      </c>
      <c r="B2991" s="1" t="s">
        <v>11</v>
      </c>
      <c r="C2991" s="1" t="s">
        <v>6190</v>
      </c>
      <c r="D2991" s="1">
        <v>74.0</v>
      </c>
      <c r="E2991" s="1">
        <v>2.0</v>
      </c>
      <c r="F2991" s="1" t="s">
        <v>17</v>
      </c>
      <c r="G2991" s="1" t="s">
        <v>6328</v>
      </c>
      <c r="H2991" s="5">
        <v>44896.0</v>
      </c>
      <c r="I2991" s="2" t="s">
        <v>4367</v>
      </c>
      <c r="J2991" s="3">
        <v>5572753.0</v>
      </c>
    </row>
    <row r="2992">
      <c r="A2992" s="1" t="s">
        <v>6189</v>
      </c>
      <c r="B2992" s="1" t="s">
        <v>11</v>
      </c>
      <c r="C2992" s="1" t="s">
        <v>6190</v>
      </c>
      <c r="D2992" s="1">
        <v>75.0</v>
      </c>
      <c r="E2992" s="1">
        <v>1.0</v>
      </c>
      <c r="F2992" s="1" t="s">
        <v>13</v>
      </c>
      <c r="G2992" s="1" t="s">
        <v>6329</v>
      </c>
      <c r="H2992" s="1" t="s">
        <v>1166</v>
      </c>
      <c r="I2992" s="2" t="s">
        <v>6330</v>
      </c>
      <c r="J2992" s="3">
        <v>5572753.0</v>
      </c>
    </row>
    <row r="2993">
      <c r="A2993" s="1" t="s">
        <v>6189</v>
      </c>
      <c r="B2993" s="1" t="s">
        <v>11</v>
      </c>
      <c r="C2993" s="1" t="s">
        <v>6190</v>
      </c>
      <c r="D2993" s="1">
        <v>76.0</v>
      </c>
      <c r="E2993" s="1">
        <v>2.0</v>
      </c>
      <c r="F2993" s="1" t="s">
        <v>17</v>
      </c>
      <c r="G2993" s="1" t="s">
        <v>6331</v>
      </c>
      <c r="H2993" s="1" t="s">
        <v>1512</v>
      </c>
      <c r="I2993" s="2" t="s">
        <v>6332</v>
      </c>
      <c r="J2993" s="3">
        <v>6100463.0</v>
      </c>
    </row>
    <row r="2994">
      <c r="A2994" s="1" t="s">
        <v>6189</v>
      </c>
      <c r="B2994" s="1" t="s">
        <v>11</v>
      </c>
      <c r="C2994" s="1" t="s">
        <v>6190</v>
      </c>
      <c r="D2994" s="1">
        <v>77.0</v>
      </c>
      <c r="E2994" s="1">
        <v>1.0</v>
      </c>
      <c r="F2994" s="1" t="s">
        <v>13</v>
      </c>
      <c r="G2994" s="1" t="s">
        <v>6333</v>
      </c>
      <c r="H2994" s="1" t="s">
        <v>6334</v>
      </c>
      <c r="I2994" s="2" t="s">
        <v>6335</v>
      </c>
      <c r="J2994" s="3">
        <v>7851812.0</v>
      </c>
    </row>
    <row r="2995">
      <c r="A2995" s="1" t="s">
        <v>6189</v>
      </c>
      <c r="B2995" s="1" t="s">
        <v>11</v>
      </c>
      <c r="C2995" s="1" t="s">
        <v>6190</v>
      </c>
      <c r="D2995" s="1">
        <v>78.0</v>
      </c>
      <c r="E2995" s="1">
        <v>2.0</v>
      </c>
      <c r="F2995" s="1" t="s">
        <v>17</v>
      </c>
      <c r="G2995" s="1" t="s">
        <v>6336</v>
      </c>
      <c r="H2995" s="1" t="s">
        <v>2974</v>
      </c>
      <c r="I2995" s="2" t="s">
        <v>6337</v>
      </c>
      <c r="J2995" s="3">
        <v>7235417.0</v>
      </c>
    </row>
    <row r="2996">
      <c r="A2996" s="1" t="s">
        <v>6189</v>
      </c>
      <c r="B2996" s="1" t="s">
        <v>11</v>
      </c>
      <c r="C2996" s="1" t="s">
        <v>6190</v>
      </c>
      <c r="D2996" s="1">
        <v>79.0</v>
      </c>
      <c r="E2996" s="1">
        <v>1.0</v>
      </c>
      <c r="F2996" s="1" t="s">
        <v>13</v>
      </c>
      <c r="G2996" s="1" t="s">
        <v>6338</v>
      </c>
      <c r="H2996" s="1" t="s">
        <v>90</v>
      </c>
      <c r="I2996" s="2" t="s">
        <v>6339</v>
      </c>
      <c r="J2996" s="3">
        <v>7235417.0</v>
      </c>
    </row>
    <row r="2997">
      <c r="A2997" s="1" t="s">
        <v>6189</v>
      </c>
      <c r="B2997" s="1" t="s">
        <v>11</v>
      </c>
      <c r="C2997" s="1" t="s">
        <v>6190</v>
      </c>
      <c r="D2997" s="1">
        <v>80.0</v>
      </c>
      <c r="E2997" s="1">
        <v>2.0</v>
      </c>
      <c r="F2997" s="1" t="s">
        <v>17</v>
      </c>
      <c r="G2997" s="1" t="s">
        <v>6340</v>
      </c>
      <c r="H2997" s="1" t="s">
        <v>392</v>
      </c>
      <c r="I2997" s="2" t="s">
        <v>6341</v>
      </c>
      <c r="J2997" s="3">
        <v>7235417.0</v>
      </c>
    </row>
    <row r="2998">
      <c r="A2998" s="1" t="s">
        <v>6189</v>
      </c>
      <c r="B2998" s="1" t="s">
        <v>11</v>
      </c>
      <c r="C2998" s="1" t="s">
        <v>6190</v>
      </c>
      <c r="D2998" s="1">
        <v>81.0</v>
      </c>
      <c r="E2998" s="1">
        <v>2.0</v>
      </c>
      <c r="F2998" s="1" t="s">
        <v>17</v>
      </c>
      <c r="G2998" s="1" t="s">
        <v>6342</v>
      </c>
      <c r="H2998" s="1" t="s">
        <v>97</v>
      </c>
      <c r="I2998" s="2" t="s">
        <v>6343</v>
      </c>
      <c r="J2998" s="3">
        <v>7715474.0</v>
      </c>
    </row>
    <row r="2999">
      <c r="A2999" s="1" t="s">
        <v>6189</v>
      </c>
      <c r="B2999" s="1" t="s">
        <v>11</v>
      </c>
      <c r="C2999" s="1" t="s">
        <v>6190</v>
      </c>
      <c r="D2999" s="1">
        <v>82.0</v>
      </c>
      <c r="E2999" s="1">
        <v>1.0</v>
      </c>
      <c r="F2999" s="1" t="s">
        <v>13</v>
      </c>
      <c r="G2999" s="1" t="s">
        <v>6344</v>
      </c>
      <c r="H2999" s="5">
        <v>44649.0</v>
      </c>
      <c r="I2999" s="2" t="s">
        <v>6345</v>
      </c>
      <c r="J2999" s="3">
        <v>7715474.0</v>
      </c>
    </row>
    <row r="3000">
      <c r="A3000" s="1" t="s">
        <v>6189</v>
      </c>
      <c r="B3000" s="1" t="s">
        <v>11</v>
      </c>
      <c r="C3000" s="1" t="s">
        <v>6190</v>
      </c>
      <c r="D3000" s="1">
        <v>83.0</v>
      </c>
      <c r="E3000" s="1">
        <v>1.0</v>
      </c>
      <c r="F3000" s="1" t="s">
        <v>13</v>
      </c>
      <c r="G3000" s="1" t="s">
        <v>6346</v>
      </c>
      <c r="H3000" s="4">
        <v>44686.0</v>
      </c>
      <c r="I3000" s="2" t="s">
        <v>6347</v>
      </c>
      <c r="J3000" s="3">
        <v>8343698.0</v>
      </c>
    </row>
    <row r="3001">
      <c r="A3001" s="1" t="s">
        <v>6189</v>
      </c>
      <c r="B3001" s="1" t="s">
        <v>11</v>
      </c>
      <c r="C3001" s="1" t="s">
        <v>6190</v>
      </c>
      <c r="D3001" s="1">
        <v>84.0</v>
      </c>
      <c r="E3001" s="1">
        <v>2.0</v>
      </c>
      <c r="F3001" s="1" t="s">
        <v>17</v>
      </c>
      <c r="G3001" s="1" t="s">
        <v>6348</v>
      </c>
      <c r="H3001" s="1" t="s">
        <v>1109</v>
      </c>
      <c r="I3001" s="2" t="s">
        <v>103</v>
      </c>
      <c r="J3001" s="3">
        <v>8403762.0</v>
      </c>
    </row>
    <row r="3002">
      <c r="A3002" s="1" t="s">
        <v>6189</v>
      </c>
      <c r="B3002" s="1" t="s">
        <v>11</v>
      </c>
      <c r="C3002" s="1" t="s">
        <v>6190</v>
      </c>
      <c r="D3002" s="1">
        <v>85.0</v>
      </c>
      <c r="E3002" s="1">
        <v>1.0</v>
      </c>
      <c r="F3002" s="1" t="s">
        <v>13</v>
      </c>
      <c r="G3002" s="1" t="s">
        <v>118</v>
      </c>
      <c r="H3002" s="1" t="s">
        <v>6349</v>
      </c>
      <c r="I3002" s="2" t="s">
        <v>6350</v>
      </c>
      <c r="J3002" s="3">
        <v>8.1434214E7</v>
      </c>
    </row>
    <row r="3003">
      <c r="A3003" s="1" t="s">
        <v>6189</v>
      </c>
      <c r="B3003" s="1" t="s">
        <v>11</v>
      </c>
      <c r="C3003" s="1" t="s">
        <v>6190</v>
      </c>
      <c r="D3003" s="1">
        <v>86.0</v>
      </c>
      <c r="E3003" s="1">
        <v>2.0</v>
      </c>
      <c r="F3003" s="1" t="s">
        <v>17</v>
      </c>
      <c r="G3003" s="1" t="s">
        <v>6351</v>
      </c>
      <c r="H3003" s="1" t="s">
        <v>192</v>
      </c>
      <c r="I3003" s="2" t="s">
        <v>103</v>
      </c>
      <c r="J3003" s="3">
        <v>8.6471343E7</v>
      </c>
    </row>
    <row r="3004">
      <c r="A3004" s="1" t="s">
        <v>6189</v>
      </c>
      <c r="B3004" s="1" t="s">
        <v>11</v>
      </c>
      <c r="C3004" s="1" t="s">
        <v>6190</v>
      </c>
      <c r="D3004" s="1">
        <v>87.0</v>
      </c>
      <c r="E3004" s="1">
        <v>2.0</v>
      </c>
      <c r="F3004" s="1" t="s">
        <v>17</v>
      </c>
      <c r="G3004" s="1" t="s">
        <v>6352</v>
      </c>
      <c r="H3004" s="1" t="s">
        <v>535</v>
      </c>
      <c r="I3004" s="2" t="s">
        <v>6353</v>
      </c>
      <c r="J3004" s="3">
        <v>9.1232294E7</v>
      </c>
    </row>
    <row r="3005">
      <c r="A3005" s="1" t="s">
        <v>6189</v>
      </c>
      <c r="B3005" s="1" t="s">
        <v>11</v>
      </c>
      <c r="C3005" s="1" t="s">
        <v>6190</v>
      </c>
      <c r="D3005" s="1">
        <v>88.0</v>
      </c>
      <c r="E3005" s="1">
        <v>1.0</v>
      </c>
      <c r="F3005" s="1" t="s">
        <v>13</v>
      </c>
      <c r="G3005" s="1" t="s">
        <v>6354</v>
      </c>
      <c r="H3005" s="1" t="s">
        <v>2069</v>
      </c>
      <c r="I3005" s="2" t="s">
        <v>6355</v>
      </c>
      <c r="J3005" s="3">
        <v>9.1232294E7</v>
      </c>
    </row>
    <row r="3006">
      <c r="A3006" s="1" t="s">
        <v>6189</v>
      </c>
      <c r="B3006" s="1" t="s">
        <v>11</v>
      </c>
      <c r="C3006" s="1" t="s">
        <v>6190</v>
      </c>
      <c r="D3006" s="1">
        <v>89.0</v>
      </c>
      <c r="E3006" s="1">
        <v>2.0</v>
      </c>
      <c r="F3006" s="1" t="s">
        <v>17</v>
      </c>
      <c r="G3006" s="1" t="s">
        <v>6356</v>
      </c>
      <c r="H3006" s="1" t="s">
        <v>2340</v>
      </c>
      <c r="I3006" s="2" t="s">
        <v>6357</v>
      </c>
      <c r="J3006" s="3">
        <v>9099595.0</v>
      </c>
    </row>
    <row r="3007">
      <c r="A3007" s="1" t="s">
        <v>6189</v>
      </c>
      <c r="B3007" s="1" t="s">
        <v>11</v>
      </c>
      <c r="C3007" s="1" t="s">
        <v>6190</v>
      </c>
      <c r="D3007" s="1">
        <v>90.0</v>
      </c>
      <c r="E3007" s="1">
        <v>1.0</v>
      </c>
      <c r="F3007" s="1" t="s">
        <v>13</v>
      </c>
      <c r="G3007" s="1" t="s">
        <v>6358</v>
      </c>
      <c r="H3007" s="1" t="s">
        <v>420</v>
      </c>
      <c r="I3007" s="2" t="s">
        <v>6359</v>
      </c>
      <c r="J3007" s="3">
        <v>9287506.0</v>
      </c>
    </row>
    <row r="3008">
      <c r="A3008" s="1" t="s">
        <v>6360</v>
      </c>
      <c r="B3008" s="1" t="s">
        <v>11</v>
      </c>
      <c r="C3008" s="1" t="s">
        <v>6361</v>
      </c>
      <c r="D3008" s="1">
        <v>1.0</v>
      </c>
      <c r="E3008" s="1">
        <v>1.0</v>
      </c>
      <c r="F3008" s="1" t="s">
        <v>13</v>
      </c>
      <c r="G3008" s="1" t="s">
        <v>2691</v>
      </c>
      <c r="H3008" s="1" t="s">
        <v>2553</v>
      </c>
      <c r="I3008" s="2" t="s">
        <v>6362</v>
      </c>
      <c r="J3008" s="3">
        <v>7086552.0</v>
      </c>
    </row>
    <row r="3009">
      <c r="A3009" s="1" t="s">
        <v>6360</v>
      </c>
      <c r="B3009" s="1" t="s">
        <v>11</v>
      </c>
      <c r="C3009" s="1" t="s">
        <v>6361</v>
      </c>
      <c r="D3009" s="1">
        <v>2.0</v>
      </c>
      <c r="E3009" s="1">
        <v>2.0</v>
      </c>
      <c r="F3009" s="1" t="s">
        <v>17</v>
      </c>
      <c r="G3009" s="1" t="s">
        <v>5018</v>
      </c>
      <c r="H3009" s="1" t="s">
        <v>1038</v>
      </c>
      <c r="I3009" s="2" t="s">
        <v>6363</v>
      </c>
      <c r="J3009" s="3">
        <v>7086552.0</v>
      </c>
    </row>
    <row r="3010">
      <c r="A3010" s="1" t="s">
        <v>6360</v>
      </c>
      <c r="B3010" s="1" t="s">
        <v>11</v>
      </c>
      <c r="C3010" s="1" t="s">
        <v>6361</v>
      </c>
      <c r="D3010" s="1">
        <v>3.0</v>
      </c>
      <c r="E3010" s="1">
        <v>2.0</v>
      </c>
      <c r="F3010" s="1" t="s">
        <v>17</v>
      </c>
      <c r="G3010" s="1" t="s">
        <v>6364</v>
      </c>
      <c r="H3010" s="1" t="s">
        <v>6365</v>
      </c>
      <c r="I3010" s="2" t="s">
        <v>6366</v>
      </c>
      <c r="J3010" s="3">
        <v>8.4536076E7</v>
      </c>
    </row>
    <row r="3011">
      <c r="A3011" s="1" t="s">
        <v>6360</v>
      </c>
      <c r="B3011" s="1" t="s">
        <v>11</v>
      </c>
      <c r="C3011" s="1" t="s">
        <v>6361</v>
      </c>
      <c r="D3011" s="1">
        <v>4.0</v>
      </c>
      <c r="E3011" s="1">
        <v>2.0</v>
      </c>
      <c r="F3011" s="1" t="s">
        <v>17</v>
      </c>
      <c r="G3011" s="1" t="s">
        <v>6367</v>
      </c>
      <c r="H3011" s="1" t="s">
        <v>6368</v>
      </c>
      <c r="I3011" s="2" t="s">
        <v>6369</v>
      </c>
      <c r="J3011" s="3">
        <v>80643.0</v>
      </c>
    </row>
    <row r="3012">
      <c r="A3012" s="1" t="s">
        <v>6360</v>
      </c>
      <c r="B3012" s="1" t="s">
        <v>11</v>
      </c>
      <c r="C3012" s="1" t="s">
        <v>6361</v>
      </c>
      <c r="D3012" s="1">
        <v>5.0</v>
      </c>
      <c r="E3012" s="1">
        <v>1.0</v>
      </c>
      <c r="F3012" s="1" t="s">
        <v>13</v>
      </c>
      <c r="G3012" s="1" t="s">
        <v>6370</v>
      </c>
      <c r="H3012" s="1" t="s">
        <v>3957</v>
      </c>
      <c r="I3012" s="2" t="s">
        <v>6371</v>
      </c>
      <c r="J3012" s="3">
        <v>7.9914033E7</v>
      </c>
    </row>
    <row r="3013">
      <c r="A3013" s="1" t="s">
        <v>6360</v>
      </c>
      <c r="B3013" s="1" t="s">
        <v>11</v>
      </c>
      <c r="C3013" s="1" t="s">
        <v>6361</v>
      </c>
      <c r="D3013" s="1">
        <v>6.0</v>
      </c>
      <c r="E3013" s="1">
        <v>2.0</v>
      </c>
      <c r="F3013" s="1" t="s">
        <v>17</v>
      </c>
      <c r="G3013" s="1" t="s">
        <v>6372</v>
      </c>
      <c r="H3013" s="1" t="s">
        <v>1777</v>
      </c>
      <c r="I3013" s="2" t="s">
        <v>6373</v>
      </c>
      <c r="J3013" s="3">
        <v>7.9914033E7</v>
      </c>
    </row>
    <row r="3014">
      <c r="A3014" s="1" t="s">
        <v>6360</v>
      </c>
      <c r="B3014" s="1" t="s">
        <v>11</v>
      </c>
      <c r="C3014" s="1" t="s">
        <v>6361</v>
      </c>
      <c r="D3014" s="1">
        <v>7.0</v>
      </c>
      <c r="E3014" s="1">
        <v>2.0</v>
      </c>
      <c r="F3014" s="1" t="s">
        <v>17</v>
      </c>
      <c r="G3014" s="1" t="s">
        <v>6374</v>
      </c>
      <c r="H3014" s="4">
        <v>44691.0</v>
      </c>
      <c r="I3014" s="2" t="s">
        <v>6375</v>
      </c>
      <c r="J3014" s="3">
        <v>8246671.0</v>
      </c>
    </row>
    <row r="3015">
      <c r="A3015" s="1" t="s">
        <v>6360</v>
      </c>
      <c r="B3015" s="1" t="s">
        <v>11</v>
      </c>
      <c r="C3015" s="1" t="s">
        <v>6361</v>
      </c>
      <c r="D3015" s="1">
        <v>8.0</v>
      </c>
      <c r="E3015" s="1">
        <v>2.0</v>
      </c>
      <c r="F3015" s="1" t="s">
        <v>17</v>
      </c>
      <c r="G3015" s="1" t="s">
        <v>6376</v>
      </c>
      <c r="H3015" s="1" t="s">
        <v>253</v>
      </c>
      <c r="I3015" s="2" t="s">
        <v>6377</v>
      </c>
      <c r="J3015" s="3">
        <v>8334538.0</v>
      </c>
    </row>
    <row r="3016">
      <c r="A3016" s="1" t="s">
        <v>6360</v>
      </c>
      <c r="B3016" s="1" t="s">
        <v>11</v>
      </c>
      <c r="C3016" s="1" t="s">
        <v>6361</v>
      </c>
      <c r="D3016" s="1">
        <v>9.0</v>
      </c>
      <c r="E3016" s="1">
        <v>1.0</v>
      </c>
      <c r="F3016" s="1" t="s">
        <v>13</v>
      </c>
      <c r="G3016" s="1" t="s">
        <v>6378</v>
      </c>
      <c r="H3016" s="4">
        <v>44691.0</v>
      </c>
      <c r="I3016" s="2" t="s">
        <v>6379</v>
      </c>
      <c r="J3016" s="3">
        <v>7.1872616E7</v>
      </c>
    </row>
    <row r="3017">
      <c r="A3017" s="1" t="s">
        <v>6360</v>
      </c>
      <c r="B3017" s="1" t="s">
        <v>11</v>
      </c>
      <c r="C3017" s="1" t="s">
        <v>6361</v>
      </c>
      <c r="D3017" s="1">
        <v>10.0</v>
      </c>
      <c r="E3017" s="1">
        <v>2.0</v>
      </c>
      <c r="F3017" s="1" t="s">
        <v>17</v>
      </c>
      <c r="G3017" s="1" t="s">
        <v>6380</v>
      </c>
      <c r="H3017" s="1" t="s">
        <v>5252</v>
      </c>
      <c r="I3017" s="2" t="s">
        <v>6381</v>
      </c>
      <c r="J3017" s="3">
        <v>7.1872616E7</v>
      </c>
    </row>
    <row r="3018">
      <c r="A3018" s="1" t="s">
        <v>6360</v>
      </c>
      <c r="B3018" s="1" t="s">
        <v>11</v>
      </c>
      <c r="C3018" s="1" t="s">
        <v>6361</v>
      </c>
      <c r="D3018" s="1">
        <v>11.0</v>
      </c>
      <c r="E3018" s="1">
        <v>2.0</v>
      </c>
      <c r="F3018" s="1" t="s">
        <v>17</v>
      </c>
      <c r="G3018" s="1" t="s">
        <v>6382</v>
      </c>
      <c r="H3018" s="1" t="s">
        <v>6383</v>
      </c>
      <c r="I3018" s="2" t="s">
        <v>6384</v>
      </c>
      <c r="J3018" s="3">
        <v>8450946.0</v>
      </c>
    </row>
    <row r="3019">
      <c r="A3019" s="1" t="s">
        <v>6360</v>
      </c>
      <c r="B3019" s="1" t="s">
        <v>11</v>
      </c>
      <c r="C3019" s="1" t="s">
        <v>6361</v>
      </c>
      <c r="D3019" s="1">
        <v>12.0</v>
      </c>
      <c r="E3019" s="1">
        <v>1.0</v>
      </c>
      <c r="F3019" s="1" t="s">
        <v>13</v>
      </c>
      <c r="G3019" s="1" t="s">
        <v>1382</v>
      </c>
      <c r="H3019" s="1" t="s">
        <v>6385</v>
      </c>
      <c r="I3019" s="2" t="s">
        <v>6386</v>
      </c>
      <c r="J3019" s="3">
        <v>8.0691075E7</v>
      </c>
    </row>
    <row r="3020">
      <c r="A3020" s="1" t="s">
        <v>6360</v>
      </c>
      <c r="B3020" s="1" t="s">
        <v>11</v>
      </c>
      <c r="C3020" s="1" t="s">
        <v>6361</v>
      </c>
      <c r="D3020" s="1">
        <v>13.0</v>
      </c>
      <c r="E3020" s="1">
        <v>1.0</v>
      </c>
      <c r="F3020" s="1" t="s">
        <v>13</v>
      </c>
      <c r="G3020" s="1" t="s">
        <v>6387</v>
      </c>
      <c r="H3020" s="1" t="s">
        <v>369</v>
      </c>
      <c r="I3020" s="2" t="s">
        <v>6388</v>
      </c>
      <c r="J3020" s="3">
        <v>827243.0</v>
      </c>
    </row>
    <row r="3021">
      <c r="A3021" s="1" t="s">
        <v>6360</v>
      </c>
      <c r="B3021" s="1" t="s">
        <v>11</v>
      </c>
      <c r="C3021" s="1" t="s">
        <v>6361</v>
      </c>
      <c r="D3021" s="1">
        <v>14.0</v>
      </c>
      <c r="E3021" s="1">
        <v>2.0</v>
      </c>
      <c r="F3021" s="1" t="s">
        <v>17</v>
      </c>
      <c r="G3021" s="1" t="s">
        <v>6389</v>
      </c>
      <c r="H3021" s="1" t="s">
        <v>1781</v>
      </c>
      <c r="I3021" s="2" t="s">
        <v>601</v>
      </c>
      <c r="J3021" s="3">
        <v>827243.0</v>
      </c>
    </row>
    <row r="3022">
      <c r="A3022" s="1" t="s">
        <v>6360</v>
      </c>
      <c r="B3022" s="1" t="s">
        <v>11</v>
      </c>
      <c r="C3022" s="1" t="s">
        <v>6361</v>
      </c>
      <c r="D3022" s="1">
        <v>15.0</v>
      </c>
      <c r="E3022" s="1">
        <v>2.0</v>
      </c>
      <c r="F3022" s="1" t="s">
        <v>17</v>
      </c>
      <c r="G3022" s="1" t="s">
        <v>6390</v>
      </c>
      <c r="H3022" s="1" t="s">
        <v>5397</v>
      </c>
      <c r="I3022" s="2" t="s">
        <v>6391</v>
      </c>
      <c r="J3022" s="3">
        <v>8686314.0</v>
      </c>
    </row>
    <row r="3023">
      <c r="A3023" s="1" t="s">
        <v>6360</v>
      </c>
      <c r="B3023" s="1" t="s">
        <v>11</v>
      </c>
      <c r="C3023" s="1" t="s">
        <v>6361</v>
      </c>
      <c r="D3023" s="1">
        <v>16.0</v>
      </c>
      <c r="E3023" s="1">
        <v>1.0</v>
      </c>
      <c r="F3023" s="1" t="s">
        <v>13</v>
      </c>
      <c r="G3023" s="1" t="s">
        <v>6392</v>
      </c>
      <c r="H3023" s="1" t="s">
        <v>2061</v>
      </c>
      <c r="I3023" s="2" t="s">
        <v>6393</v>
      </c>
      <c r="J3023" s="3">
        <v>7415015.0</v>
      </c>
    </row>
    <row r="3024">
      <c r="A3024" s="1" t="s">
        <v>6360</v>
      </c>
      <c r="B3024" s="1" t="s">
        <v>11</v>
      </c>
      <c r="C3024" s="1" t="s">
        <v>6361</v>
      </c>
      <c r="D3024" s="1">
        <v>17.0</v>
      </c>
      <c r="E3024" s="1">
        <v>2.0</v>
      </c>
      <c r="F3024" s="1" t="s">
        <v>17</v>
      </c>
      <c r="G3024" s="1" t="s">
        <v>6394</v>
      </c>
      <c r="H3024" s="1" t="s">
        <v>269</v>
      </c>
      <c r="I3024" s="2" t="s">
        <v>6395</v>
      </c>
      <c r="J3024" s="3">
        <v>8.9943665E7</v>
      </c>
    </row>
    <row r="3025">
      <c r="A3025" s="1" t="s">
        <v>6360</v>
      </c>
      <c r="B3025" s="1" t="s">
        <v>11</v>
      </c>
      <c r="C3025" s="1" t="s">
        <v>6361</v>
      </c>
      <c r="D3025" s="1">
        <v>18.0</v>
      </c>
      <c r="E3025" s="1">
        <v>1.0</v>
      </c>
      <c r="F3025" s="1" t="s">
        <v>13</v>
      </c>
      <c r="G3025" s="1" t="s">
        <v>6396</v>
      </c>
      <c r="H3025" s="1" t="s">
        <v>174</v>
      </c>
      <c r="I3025" s="2" t="s">
        <v>175</v>
      </c>
      <c r="J3025" s="3">
        <v>9.3745005E7</v>
      </c>
    </row>
    <row r="3026">
      <c r="A3026" s="1" t="s">
        <v>6360</v>
      </c>
      <c r="B3026" s="1" t="s">
        <v>11</v>
      </c>
      <c r="C3026" s="1" t="s">
        <v>6361</v>
      </c>
      <c r="D3026" s="1">
        <v>19.0</v>
      </c>
      <c r="E3026" s="1">
        <v>1.0</v>
      </c>
      <c r="F3026" s="1" t="s">
        <v>13</v>
      </c>
      <c r="G3026" s="1" t="s">
        <v>6397</v>
      </c>
      <c r="H3026" s="1" t="s">
        <v>342</v>
      </c>
      <c r="I3026" s="2" t="s">
        <v>6398</v>
      </c>
      <c r="J3026" s="3">
        <v>8112624.0</v>
      </c>
    </row>
    <row r="3027">
      <c r="A3027" s="1" t="s">
        <v>6360</v>
      </c>
      <c r="B3027" s="1" t="s">
        <v>11</v>
      </c>
      <c r="C3027" s="1" t="s">
        <v>6361</v>
      </c>
      <c r="D3027" s="1">
        <v>20.0</v>
      </c>
      <c r="E3027" s="1">
        <v>1.0</v>
      </c>
      <c r="F3027" s="1" t="s">
        <v>13</v>
      </c>
      <c r="G3027" s="1" t="s">
        <v>6399</v>
      </c>
      <c r="H3027" s="1" t="s">
        <v>45</v>
      </c>
      <c r="I3027" s="2" t="s">
        <v>3096</v>
      </c>
      <c r="J3027" s="3">
        <v>7903582.0</v>
      </c>
    </row>
    <row r="3028">
      <c r="A3028" s="1" t="s">
        <v>6360</v>
      </c>
      <c r="B3028" s="1" t="s">
        <v>11</v>
      </c>
      <c r="C3028" s="1" t="s">
        <v>6361</v>
      </c>
      <c r="D3028" s="1">
        <v>21.0</v>
      </c>
      <c r="E3028" s="1">
        <v>1.0</v>
      </c>
      <c r="F3028" s="1" t="s">
        <v>13</v>
      </c>
      <c r="G3028" s="1" t="s">
        <v>6400</v>
      </c>
      <c r="H3028" s="1" t="s">
        <v>3903</v>
      </c>
      <c r="I3028" s="2" t="s">
        <v>6401</v>
      </c>
      <c r="J3028" s="3">
        <v>7715392.0</v>
      </c>
    </row>
    <row r="3029">
      <c r="A3029" s="1" t="s">
        <v>6360</v>
      </c>
      <c r="B3029" s="1" t="s">
        <v>11</v>
      </c>
      <c r="C3029" s="1" t="s">
        <v>6361</v>
      </c>
      <c r="D3029" s="1">
        <v>22.0</v>
      </c>
      <c r="E3029" s="1">
        <v>2.0</v>
      </c>
      <c r="F3029" s="1" t="s">
        <v>17</v>
      </c>
      <c r="G3029" s="1" t="s">
        <v>6402</v>
      </c>
      <c r="H3029" s="1" t="s">
        <v>4108</v>
      </c>
      <c r="I3029" s="2" t="s">
        <v>6403</v>
      </c>
      <c r="J3029" s="3">
        <v>7715392.0</v>
      </c>
    </row>
    <row r="3030">
      <c r="A3030" s="1" t="s">
        <v>6360</v>
      </c>
      <c r="B3030" s="1" t="s">
        <v>11</v>
      </c>
      <c r="C3030" s="1" t="s">
        <v>6361</v>
      </c>
      <c r="D3030" s="1">
        <v>23.0</v>
      </c>
      <c r="E3030" s="1">
        <v>1.0</v>
      </c>
      <c r="F3030" s="1" t="s">
        <v>13</v>
      </c>
      <c r="G3030" s="1" t="s">
        <v>6404</v>
      </c>
      <c r="H3030" s="1" t="s">
        <v>2140</v>
      </c>
      <c r="I3030" s="2" t="s">
        <v>6405</v>
      </c>
      <c r="J3030" s="3">
        <v>6.4442796E7</v>
      </c>
    </row>
    <row r="3031">
      <c r="A3031" s="1" t="s">
        <v>6360</v>
      </c>
      <c r="B3031" s="1" t="s">
        <v>11</v>
      </c>
      <c r="C3031" s="1" t="s">
        <v>6361</v>
      </c>
      <c r="D3031" s="1">
        <v>24.0</v>
      </c>
      <c r="E3031" s="1">
        <v>2.0</v>
      </c>
      <c r="F3031" s="1" t="s">
        <v>17</v>
      </c>
      <c r="G3031" s="1" t="s">
        <v>6406</v>
      </c>
      <c r="H3031" s="1" t="s">
        <v>680</v>
      </c>
      <c r="I3031" s="2" t="s">
        <v>6407</v>
      </c>
      <c r="J3031" s="3">
        <v>6.4442796E7</v>
      </c>
    </row>
    <row r="3032">
      <c r="A3032" s="1" t="s">
        <v>6360</v>
      </c>
      <c r="B3032" s="1" t="s">
        <v>11</v>
      </c>
      <c r="C3032" s="1" t="s">
        <v>6361</v>
      </c>
      <c r="D3032" s="1">
        <v>25.0</v>
      </c>
      <c r="E3032" s="1">
        <v>2.0</v>
      </c>
      <c r="F3032" s="1" t="s">
        <v>17</v>
      </c>
      <c r="G3032" s="1" t="s">
        <v>6408</v>
      </c>
      <c r="H3032" s="1" t="s">
        <v>1619</v>
      </c>
      <c r="I3032" s="2" t="s">
        <v>6409</v>
      </c>
      <c r="J3032" s="3">
        <v>8802273.0</v>
      </c>
    </row>
    <row r="3033">
      <c r="A3033" s="1" t="s">
        <v>6360</v>
      </c>
      <c r="B3033" s="1" t="s">
        <v>11</v>
      </c>
      <c r="C3033" s="1" t="s">
        <v>6361</v>
      </c>
      <c r="D3033" s="1">
        <v>26.0</v>
      </c>
      <c r="E3033" s="1">
        <v>2.0</v>
      </c>
      <c r="F3033" s="1" t="s">
        <v>17</v>
      </c>
      <c r="G3033" s="1" t="s">
        <v>1881</v>
      </c>
      <c r="H3033" s="1" t="s">
        <v>296</v>
      </c>
      <c r="I3033" s="2" t="s">
        <v>6410</v>
      </c>
      <c r="J3033" s="3">
        <v>7.7789646E7</v>
      </c>
    </row>
    <row r="3034">
      <c r="A3034" s="1" t="s">
        <v>6360</v>
      </c>
      <c r="B3034" s="1" t="s">
        <v>11</v>
      </c>
      <c r="C3034" s="1" t="s">
        <v>6361</v>
      </c>
      <c r="D3034" s="1">
        <v>27.0</v>
      </c>
      <c r="E3034" s="1">
        <v>1.0</v>
      </c>
      <c r="F3034" s="1" t="s">
        <v>13</v>
      </c>
      <c r="G3034" s="1" t="s">
        <v>6411</v>
      </c>
      <c r="H3034" s="1" t="s">
        <v>897</v>
      </c>
      <c r="I3034" s="2" t="s">
        <v>3560</v>
      </c>
      <c r="J3034" s="3">
        <v>7.7789646E7</v>
      </c>
    </row>
    <row r="3035">
      <c r="A3035" s="1" t="s">
        <v>6360</v>
      </c>
      <c r="B3035" s="1" t="s">
        <v>11</v>
      </c>
      <c r="C3035" s="1" t="s">
        <v>6361</v>
      </c>
      <c r="D3035" s="1">
        <v>28.0</v>
      </c>
      <c r="E3035" s="1">
        <v>1.0</v>
      </c>
      <c r="F3035" s="1" t="s">
        <v>13</v>
      </c>
      <c r="G3035" s="1" t="s">
        <v>6412</v>
      </c>
      <c r="H3035" s="1" t="s">
        <v>6413</v>
      </c>
      <c r="I3035" s="2" t="s">
        <v>6414</v>
      </c>
      <c r="J3035" s="3">
        <v>8071162.0</v>
      </c>
    </row>
    <row r="3036">
      <c r="A3036" s="1" t="s">
        <v>6360</v>
      </c>
      <c r="B3036" s="1" t="s">
        <v>11</v>
      </c>
      <c r="C3036" s="1" t="s">
        <v>6361</v>
      </c>
      <c r="D3036" s="1">
        <v>29.0</v>
      </c>
      <c r="E3036" s="1">
        <v>2.0</v>
      </c>
      <c r="F3036" s="1" t="s">
        <v>17</v>
      </c>
      <c r="G3036" s="1" t="s">
        <v>6415</v>
      </c>
      <c r="H3036" s="1" t="s">
        <v>65</v>
      </c>
      <c r="I3036" s="2" t="s">
        <v>6416</v>
      </c>
      <c r="J3036" s="3">
        <v>8071162.0</v>
      </c>
    </row>
    <row r="3037">
      <c r="A3037" s="1" t="s">
        <v>6360</v>
      </c>
      <c r="B3037" s="1" t="s">
        <v>11</v>
      </c>
      <c r="C3037" s="1" t="s">
        <v>6361</v>
      </c>
      <c r="D3037" s="1">
        <v>30.0</v>
      </c>
      <c r="E3037" s="1">
        <v>1.0</v>
      </c>
      <c r="F3037" s="1" t="s">
        <v>13</v>
      </c>
      <c r="G3037" s="1" t="s">
        <v>6417</v>
      </c>
      <c r="H3037" s="1" t="s">
        <v>473</v>
      </c>
      <c r="I3037" s="2" t="s">
        <v>6418</v>
      </c>
      <c r="J3037" s="3">
        <v>7.6378214E7</v>
      </c>
    </row>
    <row r="3038">
      <c r="A3038" s="1" t="s">
        <v>6360</v>
      </c>
      <c r="B3038" s="1" t="s">
        <v>11</v>
      </c>
      <c r="C3038" s="1" t="s">
        <v>6361</v>
      </c>
      <c r="D3038" s="1">
        <v>31.0</v>
      </c>
      <c r="E3038" s="1">
        <v>2.0</v>
      </c>
      <c r="F3038" s="1" t="s">
        <v>17</v>
      </c>
      <c r="G3038" s="1" t="s">
        <v>6419</v>
      </c>
      <c r="H3038" s="1" t="s">
        <v>363</v>
      </c>
      <c r="I3038" s="2" t="s">
        <v>6420</v>
      </c>
      <c r="J3038" s="3">
        <v>7653656.0</v>
      </c>
    </row>
    <row r="3039">
      <c r="A3039" s="1" t="s">
        <v>6360</v>
      </c>
      <c r="B3039" s="1" t="s">
        <v>11</v>
      </c>
      <c r="C3039" s="1" t="s">
        <v>6361</v>
      </c>
      <c r="D3039" s="1">
        <v>32.0</v>
      </c>
      <c r="E3039" s="1">
        <v>1.0</v>
      </c>
      <c r="F3039" s="1" t="s">
        <v>13</v>
      </c>
      <c r="G3039" s="1" t="s">
        <v>6421</v>
      </c>
      <c r="H3039" s="1" t="s">
        <v>771</v>
      </c>
      <c r="I3039" s="2" t="s">
        <v>6422</v>
      </c>
      <c r="J3039" s="3">
        <v>7653656.0</v>
      </c>
    </row>
    <row r="3040">
      <c r="A3040" s="1" t="s">
        <v>6360</v>
      </c>
      <c r="B3040" s="1" t="s">
        <v>11</v>
      </c>
      <c r="C3040" s="1" t="s">
        <v>6361</v>
      </c>
      <c r="D3040" s="1">
        <v>33.0</v>
      </c>
      <c r="E3040" s="1">
        <v>2.0</v>
      </c>
      <c r="F3040" s="1" t="s">
        <v>17</v>
      </c>
      <c r="G3040" s="1" t="s">
        <v>6423</v>
      </c>
      <c r="H3040" s="1" t="s">
        <v>668</v>
      </c>
      <c r="I3040" s="2" t="s">
        <v>6424</v>
      </c>
      <c r="J3040" s="3">
        <v>7653656.0</v>
      </c>
    </row>
    <row r="3041">
      <c r="A3041" s="1" t="s">
        <v>6360</v>
      </c>
      <c r="B3041" s="1" t="s">
        <v>11</v>
      </c>
      <c r="C3041" s="1" t="s">
        <v>6361</v>
      </c>
      <c r="D3041" s="1">
        <v>34.0</v>
      </c>
      <c r="E3041" s="1">
        <v>1.0</v>
      </c>
      <c r="F3041" s="1" t="s">
        <v>13</v>
      </c>
      <c r="G3041" s="1" t="s">
        <v>1006</v>
      </c>
      <c r="H3041" s="1" t="s">
        <v>6425</v>
      </c>
      <c r="I3041" s="2" t="s">
        <v>6426</v>
      </c>
      <c r="J3041" s="3">
        <v>7633317.0</v>
      </c>
    </row>
    <row r="3042">
      <c r="A3042" s="1" t="s">
        <v>6360</v>
      </c>
      <c r="B3042" s="1" t="s">
        <v>11</v>
      </c>
      <c r="C3042" s="1" t="s">
        <v>6361</v>
      </c>
      <c r="D3042" s="1">
        <v>35.0</v>
      </c>
      <c r="E3042" s="1">
        <v>2.0</v>
      </c>
      <c r="F3042" s="1" t="s">
        <v>17</v>
      </c>
      <c r="G3042" s="1" t="s">
        <v>6427</v>
      </c>
      <c r="H3042" s="1" t="s">
        <v>1426</v>
      </c>
      <c r="I3042" s="2" t="s">
        <v>6428</v>
      </c>
      <c r="J3042" s="3">
        <v>7633317.0</v>
      </c>
    </row>
    <row r="3043">
      <c r="A3043" s="1" t="s">
        <v>6360</v>
      </c>
      <c r="B3043" s="1" t="s">
        <v>11</v>
      </c>
      <c r="C3043" s="1" t="s">
        <v>6361</v>
      </c>
      <c r="D3043" s="1">
        <v>36.0</v>
      </c>
      <c r="E3043" s="1">
        <v>1.0</v>
      </c>
      <c r="F3043" s="1" t="s">
        <v>13</v>
      </c>
      <c r="G3043" s="1" t="s">
        <v>6429</v>
      </c>
      <c r="H3043" s="1" t="s">
        <v>1048</v>
      </c>
      <c r="I3043" s="2" t="s">
        <v>6430</v>
      </c>
      <c r="J3043" s="3">
        <v>7633317.0</v>
      </c>
    </row>
    <row r="3044">
      <c r="A3044" s="1" t="s">
        <v>6360</v>
      </c>
      <c r="B3044" s="1" t="s">
        <v>11</v>
      </c>
      <c r="C3044" s="1" t="s">
        <v>6361</v>
      </c>
      <c r="D3044" s="1">
        <v>37.0</v>
      </c>
      <c r="E3044" s="1">
        <v>2.0</v>
      </c>
      <c r="F3044" s="1" t="s">
        <v>17</v>
      </c>
      <c r="G3044" s="1" t="s">
        <v>6431</v>
      </c>
      <c r="H3044" s="1" t="s">
        <v>6432</v>
      </c>
      <c r="I3044" s="2" t="s">
        <v>6433</v>
      </c>
      <c r="J3044" s="3">
        <v>7633317.0</v>
      </c>
    </row>
    <row r="3045">
      <c r="A3045" s="1" t="s">
        <v>6360</v>
      </c>
      <c r="B3045" s="1" t="s">
        <v>11</v>
      </c>
      <c r="C3045" s="1" t="s">
        <v>6361</v>
      </c>
      <c r="D3045" s="1">
        <v>38.0</v>
      </c>
      <c r="E3045" s="1">
        <v>1.0</v>
      </c>
      <c r="F3045" s="1" t="s">
        <v>13</v>
      </c>
      <c r="G3045" s="1" t="s">
        <v>6434</v>
      </c>
      <c r="H3045" s="1" t="s">
        <v>6435</v>
      </c>
      <c r="I3045" s="2" t="s">
        <v>6436</v>
      </c>
      <c r="J3045" s="3">
        <v>8096424.0</v>
      </c>
    </row>
    <row r="3046">
      <c r="A3046" s="1" t="s">
        <v>6360</v>
      </c>
      <c r="B3046" s="1" t="s">
        <v>11</v>
      </c>
      <c r="C3046" s="1" t="s">
        <v>6361</v>
      </c>
      <c r="D3046" s="1">
        <v>39.0</v>
      </c>
      <c r="E3046" s="1">
        <v>2.0</v>
      </c>
      <c r="F3046" s="1" t="s">
        <v>17</v>
      </c>
      <c r="G3046" s="1" t="s">
        <v>6437</v>
      </c>
      <c r="H3046" s="1" t="s">
        <v>383</v>
      </c>
      <c r="I3046" s="2" t="s">
        <v>6438</v>
      </c>
      <c r="J3046" s="3">
        <v>8096424.0</v>
      </c>
    </row>
    <row r="3047">
      <c r="A3047" s="1" t="s">
        <v>6360</v>
      </c>
      <c r="B3047" s="1" t="s">
        <v>11</v>
      </c>
      <c r="C3047" s="1" t="s">
        <v>6361</v>
      </c>
      <c r="D3047" s="1">
        <v>40.0</v>
      </c>
      <c r="E3047" s="1">
        <v>1.0</v>
      </c>
      <c r="F3047" s="1" t="s">
        <v>13</v>
      </c>
      <c r="G3047" s="1" t="s">
        <v>6439</v>
      </c>
      <c r="H3047" s="5">
        <v>44594.0</v>
      </c>
      <c r="I3047" s="2" t="s">
        <v>6440</v>
      </c>
      <c r="J3047" s="3">
        <v>7005868.0</v>
      </c>
    </row>
    <row r="3048">
      <c r="A3048" s="1" t="s">
        <v>6360</v>
      </c>
      <c r="B3048" s="1" t="s">
        <v>11</v>
      </c>
      <c r="C3048" s="1" t="s">
        <v>6361</v>
      </c>
      <c r="D3048" s="1">
        <v>41.0</v>
      </c>
      <c r="E3048" s="1">
        <v>2.0</v>
      </c>
      <c r="F3048" s="1" t="s">
        <v>17</v>
      </c>
      <c r="G3048" s="1" t="s">
        <v>6441</v>
      </c>
      <c r="H3048" s="1" t="s">
        <v>905</v>
      </c>
      <c r="I3048" s="2" t="s">
        <v>6442</v>
      </c>
      <c r="J3048" s="3">
        <v>7005868.0</v>
      </c>
    </row>
    <row r="3049">
      <c r="A3049" s="1" t="s">
        <v>6360</v>
      </c>
      <c r="B3049" s="1" t="s">
        <v>11</v>
      </c>
      <c r="C3049" s="1" t="s">
        <v>6361</v>
      </c>
      <c r="D3049" s="1">
        <v>42.0</v>
      </c>
      <c r="E3049" s="1">
        <v>1.0</v>
      </c>
      <c r="F3049" s="1" t="s">
        <v>13</v>
      </c>
      <c r="G3049" s="1" t="s">
        <v>6443</v>
      </c>
      <c r="H3049" s="1" t="s">
        <v>2453</v>
      </c>
      <c r="I3049" s="2" t="s">
        <v>6444</v>
      </c>
      <c r="J3049" s="3">
        <v>8836722.0</v>
      </c>
    </row>
    <row r="3050">
      <c r="A3050" s="1" t="s">
        <v>6360</v>
      </c>
      <c r="B3050" s="1" t="s">
        <v>11</v>
      </c>
      <c r="C3050" s="1" t="s">
        <v>6361</v>
      </c>
      <c r="D3050" s="1">
        <v>43.0</v>
      </c>
      <c r="E3050" s="1">
        <v>1.0</v>
      </c>
      <c r="F3050" s="1" t="s">
        <v>13</v>
      </c>
      <c r="G3050" s="1" t="s">
        <v>6445</v>
      </c>
      <c r="H3050" s="4">
        <v>44682.0</v>
      </c>
      <c r="I3050" s="2" t="s">
        <v>6446</v>
      </c>
      <c r="J3050" s="3">
        <v>8469698.0</v>
      </c>
    </row>
    <row r="3051">
      <c r="A3051" s="1" t="s">
        <v>6360</v>
      </c>
      <c r="B3051" s="1" t="s">
        <v>11</v>
      </c>
      <c r="C3051" s="1" t="s">
        <v>6361</v>
      </c>
      <c r="D3051" s="1">
        <v>44.0</v>
      </c>
      <c r="E3051" s="1">
        <v>2.0</v>
      </c>
      <c r="F3051" s="1" t="s">
        <v>17</v>
      </c>
      <c r="G3051" s="1" t="s">
        <v>6447</v>
      </c>
      <c r="H3051" s="4">
        <v>44743.0</v>
      </c>
      <c r="I3051" s="2" t="s">
        <v>3109</v>
      </c>
      <c r="J3051" s="3">
        <v>8469698.0</v>
      </c>
    </row>
    <row r="3052">
      <c r="A3052" s="1" t="s">
        <v>6360</v>
      </c>
      <c r="B3052" s="1" t="s">
        <v>11</v>
      </c>
      <c r="C3052" s="1" t="s">
        <v>6361</v>
      </c>
      <c r="D3052" s="1">
        <v>45.0</v>
      </c>
      <c r="E3052" s="1">
        <v>1.0</v>
      </c>
      <c r="F3052" s="1" t="s">
        <v>13</v>
      </c>
      <c r="G3052" s="1" t="s">
        <v>6448</v>
      </c>
      <c r="H3052" s="1" t="s">
        <v>6449</v>
      </c>
      <c r="I3052" s="2" t="s">
        <v>6450</v>
      </c>
      <c r="J3052" s="3">
        <v>8294256.0</v>
      </c>
    </row>
    <row r="3053">
      <c r="A3053" s="1" t="s">
        <v>6360</v>
      </c>
      <c r="B3053" s="1" t="s">
        <v>11</v>
      </c>
      <c r="C3053" s="1" t="s">
        <v>6361</v>
      </c>
      <c r="D3053" s="1">
        <v>46.0</v>
      </c>
      <c r="E3053" s="1">
        <v>2.0</v>
      </c>
      <c r="F3053" s="1" t="s">
        <v>17</v>
      </c>
      <c r="G3053" s="1" t="s">
        <v>6451</v>
      </c>
      <c r="H3053" s="1" t="s">
        <v>65</v>
      </c>
      <c r="I3053" s="2" t="s">
        <v>6452</v>
      </c>
      <c r="J3053" s="3">
        <v>8294256.0</v>
      </c>
    </row>
    <row r="3054">
      <c r="A3054" s="1" t="s">
        <v>6360</v>
      </c>
      <c r="B3054" s="1" t="s">
        <v>11</v>
      </c>
      <c r="C3054" s="1" t="s">
        <v>6361</v>
      </c>
      <c r="D3054" s="1">
        <v>47.0</v>
      </c>
      <c r="E3054" s="1">
        <v>2.0</v>
      </c>
      <c r="F3054" s="1" t="s">
        <v>17</v>
      </c>
      <c r="G3054" s="1" t="s">
        <v>6453</v>
      </c>
      <c r="H3054" s="1" t="s">
        <v>975</v>
      </c>
      <c r="I3054" s="2" t="s">
        <v>1176</v>
      </c>
      <c r="J3054" s="3">
        <v>7.7096194E7</v>
      </c>
    </row>
    <row r="3055">
      <c r="A3055" s="1" t="s">
        <v>6360</v>
      </c>
      <c r="B3055" s="1" t="s">
        <v>11</v>
      </c>
      <c r="C3055" s="1" t="s">
        <v>6361</v>
      </c>
      <c r="D3055" s="1">
        <v>48.0</v>
      </c>
      <c r="E3055" s="1">
        <v>1.0</v>
      </c>
      <c r="F3055" s="1" t="s">
        <v>13</v>
      </c>
      <c r="G3055" s="1" t="s">
        <v>6454</v>
      </c>
      <c r="H3055" s="1" t="s">
        <v>256</v>
      </c>
      <c r="I3055" s="2" t="s">
        <v>6455</v>
      </c>
      <c r="J3055" s="3">
        <v>7.7096194E7</v>
      </c>
    </row>
    <row r="3056">
      <c r="A3056" s="1" t="s">
        <v>6360</v>
      </c>
      <c r="B3056" s="1" t="s">
        <v>11</v>
      </c>
      <c r="C3056" s="1" t="s">
        <v>6361</v>
      </c>
      <c r="D3056" s="1">
        <v>49.0</v>
      </c>
      <c r="E3056" s="1">
        <v>2.0</v>
      </c>
      <c r="F3056" s="1" t="s">
        <v>17</v>
      </c>
      <c r="G3056" s="1" t="s">
        <v>6456</v>
      </c>
      <c r="H3056" s="1" t="s">
        <v>545</v>
      </c>
      <c r="I3056" s="2" t="s">
        <v>6457</v>
      </c>
      <c r="J3056" s="3">
        <v>7.7096194E7</v>
      </c>
    </row>
    <row r="3057">
      <c r="A3057" s="1" t="s">
        <v>6360</v>
      </c>
      <c r="B3057" s="1" t="s">
        <v>11</v>
      </c>
      <c r="C3057" s="1" t="s">
        <v>6361</v>
      </c>
      <c r="D3057" s="1">
        <v>50.0</v>
      </c>
      <c r="E3057" s="1">
        <v>1.0</v>
      </c>
      <c r="F3057" s="1" t="s">
        <v>13</v>
      </c>
      <c r="G3057" s="1" t="s">
        <v>6458</v>
      </c>
      <c r="H3057" s="5">
        <v>44652.0</v>
      </c>
      <c r="I3057" s="2" t="s">
        <v>6459</v>
      </c>
      <c r="J3057" s="3">
        <v>7.7096194E7</v>
      </c>
    </row>
    <row r="3058">
      <c r="A3058" s="1" t="s">
        <v>6360</v>
      </c>
      <c r="B3058" s="1" t="s">
        <v>11</v>
      </c>
      <c r="C3058" s="1" t="s">
        <v>6361</v>
      </c>
      <c r="D3058" s="1">
        <v>51.0</v>
      </c>
      <c r="E3058" s="1">
        <v>2.0</v>
      </c>
      <c r="F3058" s="1" t="s">
        <v>17</v>
      </c>
      <c r="G3058" s="1" t="s">
        <v>6460</v>
      </c>
      <c r="H3058" s="1" t="s">
        <v>195</v>
      </c>
      <c r="I3058" s="2" t="s">
        <v>6461</v>
      </c>
      <c r="J3058" s="3">
        <v>7.7096194E7</v>
      </c>
    </row>
    <row r="3059">
      <c r="A3059" s="1" t="s">
        <v>6360</v>
      </c>
      <c r="B3059" s="1" t="s">
        <v>11</v>
      </c>
      <c r="C3059" s="1" t="s">
        <v>6361</v>
      </c>
      <c r="D3059" s="1">
        <v>52.0</v>
      </c>
      <c r="E3059" s="1">
        <v>1.0</v>
      </c>
      <c r="F3059" s="1" t="s">
        <v>13</v>
      </c>
      <c r="G3059" s="1" t="s">
        <v>6462</v>
      </c>
      <c r="H3059" s="1" t="s">
        <v>1927</v>
      </c>
      <c r="I3059" s="2" t="s">
        <v>6463</v>
      </c>
      <c r="J3059" s="3">
        <v>8.8827646E7</v>
      </c>
    </row>
    <row r="3060">
      <c r="A3060" s="1" t="s">
        <v>6360</v>
      </c>
      <c r="B3060" s="1" t="s">
        <v>11</v>
      </c>
      <c r="C3060" s="1" t="s">
        <v>6361</v>
      </c>
      <c r="D3060" s="1">
        <v>53.0</v>
      </c>
      <c r="E3060" s="1">
        <v>2.0</v>
      </c>
      <c r="F3060" s="1" t="s">
        <v>17</v>
      </c>
      <c r="G3060" s="1" t="s">
        <v>6464</v>
      </c>
      <c r="H3060" s="1" t="s">
        <v>473</v>
      </c>
      <c r="I3060" s="2" t="s">
        <v>6465</v>
      </c>
      <c r="J3060" s="3">
        <v>8.8827646E7</v>
      </c>
    </row>
    <row r="3061">
      <c r="A3061" s="1" t="s">
        <v>6360</v>
      </c>
      <c r="B3061" s="1" t="s">
        <v>11</v>
      </c>
      <c r="C3061" s="1" t="s">
        <v>6361</v>
      </c>
      <c r="D3061" s="1">
        <v>54.0</v>
      </c>
      <c r="E3061" s="1">
        <v>2.0</v>
      </c>
      <c r="F3061" s="1" t="s">
        <v>17</v>
      </c>
      <c r="G3061" s="1" t="s">
        <v>6466</v>
      </c>
      <c r="H3061" s="1" t="s">
        <v>3781</v>
      </c>
      <c r="I3061" s="2" t="s">
        <v>6467</v>
      </c>
      <c r="J3061" s="3">
        <v>9.3571055E7</v>
      </c>
    </row>
    <row r="3062">
      <c r="A3062" s="1" t="s">
        <v>6360</v>
      </c>
      <c r="B3062" s="1" t="s">
        <v>11</v>
      </c>
      <c r="C3062" s="1" t="s">
        <v>6361</v>
      </c>
      <c r="D3062" s="1">
        <v>55.0</v>
      </c>
      <c r="E3062" s="1">
        <v>1.0</v>
      </c>
      <c r="F3062" s="1" t="s">
        <v>13</v>
      </c>
      <c r="G3062" s="1" t="s">
        <v>6468</v>
      </c>
      <c r="H3062" s="1" t="s">
        <v>2570</v>
      </c>
      <c r="I3062" s="2" t="s">
        <v>6469</v>
      </c>
      <c r="J3062" s="3">
        <v>8933581.0</v>
      </c>
    </row>
    <row r="3063">
      <c r="A3063" s="1" t="s">
        <v>6360</v>
      </c>
      <c r="B3063" s="1" t="s">
        <v>11</v>
      </c>
      <c r="C3063" s="1" t="s">
        <v>6361</v>
      </c>
      <c r="D3063" s="1">
        <v>56.0</v>
      </c>
      <c r="E3063" s="1">
        <v>2.0</v>
      </c>
      <c r="F3063" s="1" t="s">
        <v>17</v>
      </c>
      <c r="G3063" s="1" t="s">
        <v>6470</v>
      </c>
      <c r="H3063" s="1" t="s">
        <v>1927</v>
      </c>
      <c r="I3063" s="2" t="s">
        <v>6471</v>
      </c>
      <c r="J3063" s="3">
        <v>8933581.0</v>
      </c>
    </row>
    <row r="3064">
      <c r="A3064" s="1" t="s">
        <v>6360</v>
      </c>
      <c r="B3064" s="1" t="s">
        <v>11</v>
      </c>
      <c r="C3064" s="1" t="s">
        <v>6361</v>
      </c>
      <c r="D3064" s="1">
        <v>57.0</v>
      </c>
      <c r="E3064" s="1">
        <v>1.0</v>
      </c>
      <c r="F3064" s="1" t="s">
        <v>13</v>
      </c>
      <c r="G3064" s="1" t="s">
        <v>6472</v>
      </c>
      <c r="H3064" s="1" t="s">
        <v>186</v>
      </c>
      <c r="I3064" s="2" t="s">
        <v>6473</v>
      </c>
      <c r="J3064" s="3">
        <v>7991616.0</v>
      </c>
    </row>
    <row r="3065">
      <c r="A3065" s="1" t="s">
        <v>6360</v>
      </c>
      <c r="B3065" s="1" t="s">
        <v>11</v>
      </c>
      <c r="C3065" s="1" t="s">
        <v>6361</v>
      </c>
      <c r="D3065" s="1">
        <v>58.0</v>
      </c>
      <c r="E3065" s="1">
        <v>2.0</v>
      </c>
      <c r="F3065" s="1" t="s">
        <v>17</v>
      </c>
      <c r="G3065" s="1" t="s">
        <v>6474</v>
      </c>
      <c r="H3065" s="5">
        <v>44866.0</v>
      </c>
      <c r="I3065" s="2" t="s">
        <v>6475</v>
      </c>
      <c r="J3065" s="3">
        <v>7991616.0</v>
      </c>
    </row>
    <row r="3066">
      <c r="A3066" s="1" t="s">
        <v>6360</v>
      </c>
      <c r="B3066" s="1" t="s">
        <v>11</v>
      </c>
      <c r="C3066" s="1" t="s">
        <v>6361</v>
      </c>
      <c r="D3066" s="1">
        <v>59.0</v>
      </c>
      <c r="E3066" s="1">
        <v>1.0</v>
      </c>
      <c r="F3066" s="1" t="s">
        <v>13</v>
      </c>
      <c r="G3066" s="1" t="s">
        <v>6476</v>
      </c>
      <c r="H3066" s="4">
        <v>44806.0</v>
      </c>
      <c r="I3066" s="2" t="s">
        <v>6477</v>
      </c>
      <c r="J3066" s="3">
        <v>8.0962735E7</v>
      </c>
    </row>
    <row r="3067">
      <c r="A3067" s="1" t="s">
        <v>6360</v>
      </c>
      <c r="B3067" s="1" t="s">
        <v>11</v>
      </c>
      <c r="C3067" s="1" t="s">
        <v>6361</v>
      </c>
      <c r="D3067" s="1">
        <v>60.0</v>
      </c>
      <c r="E3067" s="1">
        <v>2.0</v>
      </c>
      <c r="F3067" s="1" t="s">
        <v>17</v>
      </c>
      <c r="G3067" s="1" t="s">
        <v>6478</v>
      </c>
      <c r="H3067" s="5">
        <v>44870.0</v>
      </c>
      <c r="I3067" s="2" t="s">
        <v>6479</v>
      </c>
      <c r="J3067" s="3">
        <v>8229811.0</v>
      </c>
    </row>
    <row r="3068">
      <c r="A3068" s="1" t="s">
        <v>6360</v>
      </c>
      <c r="B3068" s="1" t="s">
        <v>11</v>
      </c>
      <c r="C3068" s="1" t="s">
        <v>6361</v>
      </c>
      <c r="D3068" s="1">
        <v>61.0</v>
      </c>
      <c r="E3068" s="1">
        <v>1.0</v>
      </c>
      <c r="F3068" s="1" t="s">
        <v>13</v>
      </c>
      <c r="G3068" s="1" t="s">
        <v>6480</v>
      </c>
      <c r="H3068" s="1" t="s">
        <v>221</v>
      </c>
      <c r="I3068" s="2" t="s">
        <v>6481</v>
      </c>
      <c r="J3068" s="3">
        <v>8229811.0</v>
      </c>
    </row>
    <row r="3069">
      <c r="A3069" s="1" t="s">
        <v>6360</v>
      </c>
      <c r="B3069" s="1" t="s">
        <v>11</v>
      </c>
      <c r="C3069" s="1" t="s">
        <v>6361</v>
      </c>
      <c r="D3069" s="1">
        <v>62.0</v>
      </c>
      <c r="E3069" s="1">
        <v>2.0</v>
      </c>
      <c r="F3069" s="1" t="s">
        <v>17</v>
      </c>
      <c r="G3069" s="1" t="s">
        <v>6482</v>
      </c>
      <c r="H3069" s="5">
        <v>44654.0</v>
      </c>
      <c r="I3069" s="2" t="s">
        <v>6483</v>
      </c>
      <c r="J3069" s="3">
        <v>8229811.0</v>
      </c>
    </row>
    <row r="3070">
      <c r="A3070" s="1" t="s">
        <v>6360</v>
      </c>
      <c r="B3070" s="1" t="s">
        <v>11</v>
      </c>
      <c r="C3070" s="1" t="s">
        <v>6361</v>
      </c>
      <c r="D3070" s="1">
        <v>63.0</v>
      </c>
      <c r="E3070" s="1">
        <v>2.0</v>
      </c>
      <c r="F3070" s="1" t="s">
        <v>17</v>
      </c>
      <c r="G3070" s="1" t="s">
        <v>6484</v>
      </c>
      <c r="H3070" s="1" t="s">
        <v>6485</v>
      </c>
      <c r="I3070" s="2" t="s">
        <v>6486</v>
      </c>
      <c r="J3070" s="3">
        <v>7.9482126E7</v>
      </c>
    </row>
    <row r="3071">
      <c r="A3071" s="1" t="s">
        <v>6360</v>
      </c>
      <c r="B3071" s="1" t="s">
        <v>11</v>
      </c>
      <c r="C3071" s="1" t="s">
        <v>6361</v>
      </c>
      <c r="D3071" s="1">
        <v>64.0</v>
      </c>
      <c r="E3071" s="1">
        <v>1.0</v>
      </c>
      <c r="F3071" s="1" t="s">
        <v>13</v>
      </c>
      <c r="G3071" s="1" t="s">
        <v>6487</v>
      </c>
      <c r="H3071" s="1" t="s">
        <v>53</v>
      </c>
      <c r="I3071" s="2" t="s">
        <v>175</v>
      </c>
      <c r="J3071" s="3">
        <v>9255867.0</v>
      </c>
    </row>
    <row r="3072">
      <c r="A3072" s="1" t="s">
        <v>6360</v>
      </c>
      <c r="B3072" s="1" t="s">
        <v>11</v>
      </c>
      <c r="C3072" s="1" t="s">
        <v>6361</v>
      </c>
      <c r="D3072" s="1">
        <v>65.0</v>
      </c>
      <c r="E3072" s="1">
        <v>1.0</v>
      </c>
      <c r="F3072" s="1" t="s">
        <v>13</v>
      </c>
      <c r="G3072" s="1" t="s">
        <v>6488</v>
      </c>
      <c r="H3072" s="1" t="s">
        <v>192</v>
      </c>
      <c r="I3072" s="2" t="s">
        <v>996</v>
      </c>
      <c r="J3072" s="3">
        <v>8.5858977E7</v>
      </c>
    </row>
    <row r="3073">
      <c r="A3073" s="1" t="s">
        <v>6360</v>
      </c>
      <c r="B3073" s="1" t="s">
        <v>11</v>
      </c>
      <c r="C3073" s="1" t="s">
        <v>6361</v>
      </c>
      <c r="D3073" s="1">
        <v>66.0</v>
      </c>
      <c r="E3073" s="1">
        <v>1.0</v>
      </c>
      <c r="F3073" s="1" t="s">
        <v>13</v>
      </c>
      <c r="G3073" s="1" t="s">
        <v>6489</v>
      </c>
      <c r="H3073" s="1" t="s">
        <v>6490</v>
      </c>
      <c r="I3073" s="2" t="s">
        <v>6491</v>
      </c>
      <c r="J3073" s="3">
        <v>7809197.0</v>
      </c>
    </row>
    <row r="3074">
      <c r="A3074" s="1" t="s">
        <v>6360</v>
      </c>
      <c r="B3074" s="1" t="s">
        <v>11</v>
      </c>
      <c r="C3074" s="1" t="s">
        <v>6361</v>
      </c>
      <c r="D3074" s="1">
        <v>67.0</v>
      </c>
      <c r="E3074" s="1">
        <v>2.0</v>
      </c>
      <c r="F3074" s="1" t="s">
        <v>17</v>
      </c>
      <c r="G3074" s="1" t="s">
        <v>6492</v>
      </c>
      <c r="H3074" s="1" t="s">
        <v>1175</v>
      </c>
      <c r="I3074" s="2" t="s">
        <v>6493</v>
      </c>
      <c r="J3074" s="3">
        <v>7809197.0</v>
      </c>
    </row>
    <row r="3075">
      <c r="A3075" s="1" t="s">
        <v>6360</v>
      </c>
      <c r="B3075" s="1" t="s">
        <v>11</v>
      </c>
      <c r="C3075" s="1" t="s">
        <v>6361</v>
      </c>
      <c r="D3075" s="1">
        <v>68.0</v>
      </c>
      <c r="E3075" s="1">
        <v>1.0</v>
      </c>
      <c r="F3075" s="1" t="s">
        <v>13</v>
      </c>
      <c r="G3075" s="1" t="s">
        <v>6494</v>
      </c>
      <c r="H3075" s="1" t="s">
        <v>102</v>
      </c>
      <c r="I3075" s="2" t="s">
        <v>6495</v>
      </c>
      <c r="J3075" s="3">
        <v>7809197.0</v>
      </c>
    </row>
    <row r="3076">
      <c r="A3076" s="1" t="s">
        <v>6360</v>
      </c>
      <c r="B3076" s="1" t="s">
        <v>11</v>
      </c>
      <c r="C3076" s="1" t="s">
        <v>6361</v>
      </c>
      <c r="D3076" s="1">
        <v>69.0</v>
      </c>
      <c r="E3076" s="1">
        <v>2.0</v>
      </c>
      <c r="F3076" s="1" t="s">
        <v>17</v>
      </c>
      <c r="G3076" s="1" t="s">
        <v>6496</v>
      </c>
      <c r="H3076" s="1" t="s">
        <v>1675</v>
      </c>
      <c r="I3076" s="2" t="s">
        <v>6497</v>
      </c>
      <c r="J3076" s="3">
        <v>7809197.0</v>
      </c>
    </row>
    <row r="3077">
      <c r="A3077" s="1" t="s">
        <v>6360</v>
      </c>
      <c r="B3077" s="1" t="s">
        <v>11</v>
      </c>
      <c r="C3077" s="1" t="s">
        <v>6361</v>
      </c>
      <c r="D3077" s="1">
        <v>70.0</v>
      </c>
      <c r="E3077" s="1">
        <v>1.0</v>
      </c>
      <c r="F3077" s="1" t="s">
        <v>13</v>
      </c>
      <c r="G3077" s="1" t="s">
        <v>6498</v>
      </c>
      <c r="H3077" s="1" t="s">
        <v>6499</v>
      </c>
      <c r="I3077" s="2" t="s">
        <v>6500</v>
      </c>
      <c r="J3077" s="3">
        <v>8.3317465E7</v>
      </c>
    </row>
    <row r="3078">
      <c r="A3078" s="1" t="s">
        <v>6360</v>
      </c>
      <c r="B3078" s="1" t="s">
        <v>11</v>
      </c>
      <c r="C3078" s="1" t="s">
        <v>6361</v>
      </c>
      <c r="D3078" s="1">
        <v>71.0</v>
      </c>
      <c r="E3078" s="1">
        <v>2.0</v>
      </c>
      <c r="F3078" s="1" t="s">
        <v>17</v>
      </c>
      <c r="G3078" s="1" t="s">
        <v>6501</v>
      </c>
      <c r="H3078" s="1" t="s">
        <v>1345</v>
      </c>
      <c r="I3078" s="2" t="s">
        <v>6502</v>
      </c>
      <c r="J3078" s="3">
        <v>8.3317465E7</v>
      </c>
    </row>
    <row r="3079">
      <c r="A3079" s="1" t="s">
        <v>6360</v>
      </c>
      <c r="B3079" s="1" t="s">
        <v>11</v>
      </c>
      <c r="C3079" s="1" t="s">
        <v>6361</v>
      </c>
      <c r="D3079" s="1">
        <v>72.0</v>
      </c>
      <c r="E3079" s="1">
        <v>1.0</v>
      </c>
      <c r="F3079" s="1" t="s">
        <v>13</v>
      </c>
      <c r="G3079" s="1" t="s">
        <v>3138</v>
      </c>
      <c r="H3079" s="1" t="s">
        <v>1210</v>
      </c>
      <c r="I3079" s="2" t="s">
        <v>6503</v>
      </c>
      <c r="J3079" s="3">
        <v>8.3317465E7</v>
      </c>
    </row>
    <row r="3080">
      <c r="A3080" s="1" t="s">
        <v>6360</v>
      </c>
      <c r="B3080" s="1" t="s">
        <v>11</v>
      </c>
      <c r="C3080" s="1" t="s">
        <v>6361</v>
      </c>
      <c r="D3080" s="1">
        <v>73.0</v>
      </c>
      <c r="E3080" s="1">
        <v>2.0</v>
      </c>
      <c r="F3080" s="1" t="s">
        <v>17</v>
      </c>
      <c r="G3080" s="1" t="s">
        <v>6504</v>
      </c>
      <c r="H3080" s="1" t="s">
        <v>174</v>
      </c>
      <c r="I3080" s="2" t="s">
        <v>6505</v>
      </c>
      <c r="J3080" s="3">
        <v>8.3317465E7</v>
      </c>
    </row>
    <row r="3081">
      <c r="A3081" s="1" t="s">
        <v>6360</v>
      </c>
      <c r="B3081" s="1" t="s">
        <v>11</v>
      </c>
      <c r="C3081" s="1" t="s">
        <v>6361</v>
      </c>
      <c r="D3081" s="1">
        <v>74.0</v>
      </c>
      <c r="E3081" s="1">
        <v>1.0</v>
      </c>
      <c r="F3081" s="1" t="s">
        <v>13</v>
      </c>
      <c r="G3081" s="1" t="s">
        <v>6506</v>
      </c>
      <c r="H3081" s="1" t="s">
        <v>1539</v>
      </c>
      <c r="I3081" s="2" t="s">
        <v>6507</v>
      </c>
      <c r="J3081" s="3">
        <v>7051782.0</v>
      </c>
    </row>
    <row r="3082">
      <c r="A3082" s="1" t="s">
        <v>6360</v>
      </c>
      <c r="B3082" s="1" t="s">
        <v>11</v>
      </c>
      <c r="C3082" s="1" t="s">
        <v>6361</v>
      </c>
      <c r="D3082" s="1">
        <v>75.0</v>
      </c>
      <c r="E3082" s="1">
        <v>2.0</v>
      </c>
      <c r="F3082" s="1" t="s">
        <v>17</v>
      </c>
      <c r="G3082" s="1" t="s">
        <v>6508</v>
      </c>
      <c r="H3082" s="4">
        <v>44622.0</v>
      </c>
      <c r="I3082" s="2" t="s">
        <v>6509</v>
      </c>
      <c r="J3082" s="3">
        <v>7051782.0</v>
      </c>
    </row>
    <row r="3083">
      <c r="A3083" s="1" t="s">
        <v>6360</v>
      </c>
      <c r="B3083" s="1" t="s">
        <v>11</v>
      </c>
      <c r="C3083" s="1" t="s">
        <v>6361</v>
      </c>
      <c r="D3083" s="1">
        <v>76.0</v>
      </c>
      <c r="E3083" s="1">
        <v>2.0</v>
      </c>
      <c r="F3083" s="1" t="s">
        <v>17</v>
      </c>
      <c r="G3083" s="1" t="s">
        <v>6510</v>
      </c>
      <c r="H3083" s="5">
        <v>44683.0</v>
      </c>
      <c r="I3083" s="2" t="s">
        <v>6511</v>
      </c>
      <c r="J3083" s="3">
        <v>8.0222625E7</v>
      </c>
    </row>
    <row r="3084">
      <c r="A3084" s="1" t="s">
        <v>6360</v>
      </c>
      <c r="B3084" s="1" t="s">
        <v>11</v>
      </c>
      <c r="C3084" s="1" t="s">
        <v>6361</v>
      </c>
      <c r="D3084" s="1">
        <v>77.0</v>
      </c>
      <c r="E3084" s="1">
        <v>2.0</v>
      </c>
      <c r="F3084" s="1" t="s">
        <v>17</v>
      </c>
      <c r="G3084" s="1" t="s">
        <v>6512</v>
      </c>
      <c r="H3084" s="4">
        <v>44572.0</v>
      </c>
      <c r="I3084" s="2" t="s">
        <v>6513</v>
      </c>
      <c r="J3084" s="3">
        <v>8304722.0</v>
      </c>
    </row>
    <row r="3085">
      <c r="A3085" s="1" t="s">
        <v>6360</v>
      </c>
      <c r="B3085" s="1" t="s">
        <v>11</v>
      </c>
      <c r="C3085" s="1" t="s">
        <v>6361</v>
      </c>
      <c r="D3085" s="1">
        <v>78.0</v>
      </c>
      <c r="E3085" s="1">
        <v>1.0</v>
      </c>
      <c r="F3085" s="1" t="s">
        <v>13</v>
      </c>
      <c r="G3085" s="1" t="s">
        <v>6514</v>
      </c>
      <c r="H3085" s="1" t="s">
        <v>6515</v>
      </c>
      <c r="I3085" s="2" t="s">
        <v>6516</v>
      </c>
      <c r="J3085" s="3">
        <v>8481358.0</v>
      </c>
    </row>
    <row r="3086">
      <c r="A3086" s="1" t="s">
        <v>6360</v>
      </c>
      <c r="B3086" s="1" t="s">
        <v>11</v>
      </c>
      <c r="C3086" s="1" t="s">
        <v>6361</v>
      </c>
      <c r="D3086" s="1">
        <v>79.0</v>
      </c>
      <c r="E3086" s="1">
        <v>1.0</v>
      </c>
      <c r="F3086" s="1" t="s">
        <v>13</v>
      </c>
      <c r="G3086" s="1" t="s">
        <v>6517</v>
      </c>
      <c r="H3086" s="1" t="s">
        <v>6518</v>
      </c>
      <c r="I3086" s="2" t="s">
        <v>6519</v>
      </c>
      <c r="J3086" s="3">
        <v>8371593.0</v>
      </c>
    </row>
    <row r="3087">
      <c r="A3087" s="1" t="s">
        <v>6360</v>
      </c>
      <c r="B3087" s="1" t="s">
        <v>11</v>
      </c>
      <c r="C3087" s="1" t="s">
        <v>6361</v>
      </c>
      <c r="D3087" s="1">
        <v>80.0</v>
      </c>
      <c r="E3087" s="1">
        <v>2.0</v>
      </c>
      <c r="F3087" s="1" t="s">
        <v>17</v>
      </c>
      <c r="G3087" s="1" t="s">
        <v>6520</v>
      </c>
      <c r="H3087" s="1" t="s">
        <v>1129</v>
      </c>
      <c r="I3087" s="2" t="s">
        <v>5303</v>
      </c>
      <c r="J3087" s="3">
        <v>8371593.0</v>
      </c>
    </row>
    <row r="3088">
      <c r="A3088" s="1" t="s">
        <v>6360</v>
      </c>
      <c r="B3088" s="1" t="s">
        <v>11</v>
      </c>
      <c r="C3088" s="1" t="s">
        <v>6361</v>
      </c>
      <c r="D3088" s="1">
        <v>81.0</v>
      </c>
      <c r="E3088" s="1">
        <v>1.0</v>
      </c>
      <c r="F3088" s="1" t="s">
        <v>13</v>
      </c>
      <c r="G3088" s="1" t="s">
        <v>6521</v>
      </c>
      <c r="H3088" s="5">
        <v>44563.0</v>
      </c>
      <c r="I3088" s="2" t="s">
        <v>6522</v>
      </c>
      <c r="J3088" s="3">
        <v>8371593.0</v>
      </c>
    </row>
    <row r="3089">
      <c r="A3089" s="1" t="s">
        <v>6360</v>
      </c>
      <c r="B3089" s="1" t="s">
        <v>11</v>
      </c>
      <c r="C3089" s="1" t="s">
        <v>6361</v>
      </c>
      <c r="D3089" s="1">
        <v>82.0</v>
      </c>
      <c r="E3089" s="1">
        <v>1.0</v>
      </c>
      <c r="F3089" s="1" t="s">
        <v>13</v>
      </c>
      <c r="G3089" s="1" t="s">
        <v>6523</v>
      </c>
      <c r="H3089" s="1" t="s">
        <v>4105</v>
      </c>
      <c r="I3089" s="2" t="s">
        <v>6524</v>
      </c>
      <c r="J3089" s="3">
        <v>7949754.0</v>
      </c>
    </row>
    <row r="3090">
      <c r="A3090" s="1" t="s">
        <v>6360</v>
      </c>
      <c r="B3090" s="1" t="s">
        <v>11</v>
      </c>
      <c r="C3090" s="1" t="s">
        <v>6361</v>
      </c>
      <c r="D3090" s="1">
        <v>83.0</v>
      </c>
      <c r="E3090" s="1">
        <v>2.0</v>
      </c>
      <c r="F3090" s="1" t="s">
        <v>17</v>
      </c>
      <c r="G3090" s="1" t="s">
        <v>6525</v>
      </c>
      <c r="H3090" s="1" t="s">
        <v>135</v>
      </c>
      <c r="I3090" s="2" t="s">
        <v>6526</v>
      </c>
      <c r="J3090" s="3">
        <v>7949754.0</v>
      </c>
    </row>
    <row r="3091">
      <c r="A3091" s="1" t="s">
        <v>6360</v>
      </c>
      <c r="B3091" s="1" t="s">
        <v>11</v>
      </c>
      <c r="C3091" s="1" t="s">
        <v>6361</v>
      </c>
      <c r="D3091" s="1">
        <v>84.0</v>
      </c>
      <c r="E3091" s="1">
        <v>2.0</v>
      </c>
      <c r="F3091" s="1" t="s">
        <v>17</v>
      </c>
      <c r="G3091" s="1" t="s">
        <v>6527</v>
      </c>
      <c r="H3091" s="1" t="s">
        <v>3273</v>
      </c>
      <c r="I3091" s="2" t="s">
        <v>6528</v>
      </c>
      <c r="J3091" s="3">
        <v>7638448.0</v>
      </c>
    </row>
    <row r="3092">
      <c r="A3092" s="1" t="s">
        <v>6360</v>
      </c>
      <c r="B3092" s="1" t="s">
        <v>11</v>
      </c>
      <c r="C3092" s="1" t="s">
        <v>6361</v>
      </c>
      <c r="D3092" s="1">
        <v>85.0</v>
      </c>
      <c r="E3092" s="1">
        <v>1.0</v>
      </c>
      <c r="F3092" s="1" t="s">
        <v>13</v>
      </c>
      <c r="G3092" s="1" t="s">
        <v>6529</v>
      </c>
      <c r="H3092" s="1" t="s">
        <v>301</v>
      </c>
      <c r="I3092" s="2" t="s">
        <v>6530</v>
      </c>
      <c r="J3092" s="3">
        <v>8748477.0</v>
      </c>
    </row>
    <row r="3093">
      <c r="A3093" s="1" t="s">
        <v>6360</v>
      </c>
      <c r="B3093" s="1" t="s">
        <v>11</v>
      </c>
      <c r="C3093" s="1" t="s">
        <v>6361</v>
      </c>
      <c r="D3093" s="1">
        <v>86.0</v>
      </c>
      <c r="E3093" s="1">
        <v>2.0</v>
      </c>
      <c r="F3093" s="1" t="s">
        <v>17</v>
      </c>
      <c r="G3093" s="1" t="s">
        <v>6531</v>
      </c>
      <c r="H3093" s="5">
        <v>44652.0</v>
      </c>
      <c r="I3093" s="2" t="s">
        <v>6532</v>
      </c>
      <c r="J3093" s="3">
        <v>8748477.0</v>
      </c>
    </row>
    <row r="3094">
      <c r="A3094" s="1" t="s">
        <v>6360</v>
      </c>
      <c r="B3094" s="1" t="s">
        <v>11</v>
      </c>
      <c r="C3094" s="1" t="s">
        <v>6361</v>
      </c>
      <c r="D3094" s="1">
        <v>87.0</v>
      </c>
      <c r="E3094" s="1">
        <v>1.0</v>
      </c>
      <c r="F3094" s="1" t="s">
        <v>13</v>
      </c>
      <c r="G3094" s="1" t="s">
        <v>6533</v>
      </c>
      <c r="H3094" s="4">
        <v>44652.0</v>
      </c>
      <c r="I3094" s="2" t="s">
        <v>5887</v>
      </c>
      <c r="J3094" s="3">
        <v>6.4041984E7</v>
      </c>
    </row>
    <row r="3095">
      <c r="A3095" s="1" t="s">
        <v>6360</v>
      </c>
      <c r="B3095" s="1" t="s">
        <v>11</v>
      </c>
      <c r="C3095" s="1" t="s">
        <v>6361</v>
      </c>
      <c r="D3095" s="1">
        <v>88.0</v>
      </c>
      <c r="E3095" s="1">
        <v>2.0</v>
      </c>
      <c r="F3095" s="1" t="s">
        <v>17</v>
      </c>
      <c r="G3095" s="1" t="s">
        <v>6534</v>
      </c>
      <c r="H3095" s="1" t="s">
        <v>392</v>
      </c>
      <c r="I3095" s="2" t="s">
        <v>6535</v>
      </c>
      <c r="J3095" s="3">
        <v>6.4041984E7</v>
      </c>
    </row>
    <row r="3096">
      <c r="A3096" s="1" t="s">
        <v>6360</v>
      </c>
      <c r="B3096" s="1" t="s">
        <v>11</v>
      </c>
      <c r="C3096" s="1" t="s">
        <v>6361</v>
      </c>
      <c r="D3096" s="1">
        <v>89.0</v>
      </c>
      <c r="E3096" s="1">
        <v>1.0</v>
      </c>
      <c r="F3096" s="1" t="s">
        <v>13</v>
      </c>
      <c r="G3096" s="1" t="s">
        <v>6536</v>
      </c>
      <c r="H3096" s="1" t="s">
        <v>1799</v>
      </c>
      <c r="I3096" s="2" t="s">
        <v>6537</v>
      </c>
      <c r="J3096" s="3">
        <v>6.4041984E7</v>
      </c>
    </row>
    <row r="3097">
      <c r="A3097" s="1" t="s">
        <v>6360</v>
      </c>
      <c r="B3097" s="1" t="s">
        <v>11</v>
      </c>
      <c r="C3097" s="1" t="s">
        <v>6361</v>
      </c>
      <c r="D3097" s="1">
        <v>90.0</v>
      </c>
      <c r="E3097" s="1">
        <v>2.0</v>
      </c>
      <c r="F3097" s="1" t="s">
        <v>17</v>
      </c>
      <c r="G3097" s="1" t="s">
        <v>6538</v>
      </c>
      <c r="H3097" s="4">
        <v>44594.0</v>
      </c>
      <c r="I3097" s="2" t="s">
        <v>6539</v>
      </c>
      <c r="J3097" s="3">
        <v>6.4041984E7</v>
      </c>
    </row>
    <row r="3098">
      <c r="A3098" s="1" t="s">
        <v>6360</v>
      </c>
      <c r="B3098" s="1" t="s">
        <v>11</v>
      </c>
      <c r="C3098" s="1" t="s">
        <v>6361</v>
      </c>
      <c r="D3098" s="1">
        <v>91.0</v>
      </c>
      <c r="E3098" s="1">
        <v>1.0</v>
      </c>
      <c r="F3098" s="1" t="s">
        <v>13</v>
      </c>
      <c r="G3098" s="1" t="s">
        <v>6540</v>
      </c>
      <c r="H3098" s="1" t="s">
        <v>6541</v>
      </c>
      <c r="I3098" s="2" t="s">
        <v>6542</v>
      </c>
      <c r="J3098" s="3">
        <v>7.6832175E7</v>
      </c>
    </row>
    <row r="3099">
      <c r="A3099" s="1" t="s">
        <v>6360</v>
      </c>
      <c r="B3099" s="1" t="s">
        <v>11</v>
      </c>
      <c r="C3099" s="1" t="s">
        <v>6361</v>
      </c>
      <c r="D3099" s="1">
        <v>92.0</v>
      </c>
      <c r="E3099" s="1">
        <v>2.0</v>
      </c>
      <c r="F3099" s="1" t="s">
        <v>17</v>
      </c>
      <c r="G3099" s="1" t="s">
        <v>6543</v>
      </c>
      <c r="H3099" s="1" t="s">
        <v>355</v>
      </c>
      <c r="I3099" s="2" t="s">
        <v>6544</v>
      </c>
      <c r="J3099" s="3">
        <v>7.6832175E7</v>
      </c>
    </row>
    <row r="3100">
      <c r="A3100" s="1" t="s">
        <v>6360</v>
      </c>
      <c r="B3100" s="1" t="s">
        <v>11</v>
      </c>
      <c r="C3100" s="1" t="s">
        <v>6361</v>
      </c>
      <c r="D3100" s="1">
        <v>93.0</v>
      </c>
      <c r="E3100" s="1">
        <v>1.0</v>
      </c>
      <c r="F3100" s="1" t="s">
        <v>13</v>
      </c>
      <c r="G3100" s="1" t="s">
        <v>1227</v>
      </c>
      <c r="H3100" s="5">
        <v>44623.0</v>
      </c>
      <c r="I3100" s="2" t="s">
        <v>6545</v>
      </c>
      <c r="J3100" s="3">
        <v>7881077.0</v>
      </c>
    </row>
    <row r="3101">
      <c r="A3101" s="1" t="s">
        <v>6360</v>
      </c>
      <c r="B3101" s="1" t="s">
        <v>11</v>
      </c>
      <c r="C3101" s="1" t="s">
        <v>6361</v>
      </c>
      <c r="D3101" s="1">
        <v>94.0</v>
      </c>
      <c r="E3101" s="1">
        <v>2.0</v>
      </c>
      <c r="F3101" s="1" t="s">
        <v>17</v>
      </c>
      <c r="G3101" s="1" t="s">
        <v>6546</v>
      </c>
      <c r="H3101" s="1" t="s">
        <v>3372</v>
      </c>
      <c r="I3101" s="2" t="s">
        <v>6547</v>
      </c>
      <c r="J3101" s="3">
        <v>7881077.0</v>
      </c>
    </row>
    <row r="3102">
      <c r="A3102" s="1" t="s">
        <v>6360</v>
      </c>
      <c r="B3102" s="1" t="s">
        <v>11</v>
      </c>
      <c r="C3102" s="1" t="s">
        <v>6361</v>
      </c>
      <c r="D3102" s="1">
        <v>95.0</v>
      </c>
      <c r="E3102" s="1">
        <v>1.0</v>
      </c>
      <c r="F3102" s="1" t="s">
        <v>13</v>
      </c>
      <c r="G3102" s="1" t="s">
        <v>6548</v>
      </c>
      <c r="H3102" s="1" t="s">
        <v>6549</v>
      </c>
      <c r="I3102" s="2" t="s">
        <v>6550</v>
      </c>
      <c r="J3102" s="3">
        <v>7881077.0</v>
      </c>
    </row>
    <row r="3103">
      <c r="A3103" s="1" t="s">
        <v>6360</v>
      </c>
      <c r="B3103" s="1" t="s">
        <v>11</v>
      </c>
      <c r="C3103" s="1" t="s">
        <v>6361</v>
      </c>
      <c r="D3103" s="1">
        <v>96.0</v>
      </c>
      <c r="E3103" s="1">
        <v>2.0</v>
      </c>
      <c r="F3103" s="1" t="s">
        <v>17</v>
      </c>
      <c r="G3103" s="1" t="s">
        <v>6551</v>
      </c>
      <c r="H3103" s="1" t="s">
        <v>1225</v>
      </c>
      <c r="I3103" s="2" t="s">
        <v>6552</v>
      </c>
      <c r="J3103" s="3">
        <v>7881077.0</v>
      </c>
    </row>
    <row r="3104">
      <c r="A3104" s="1" t="s">
        <v>6360</v>
      </c>
      <c r="B3104" s="1" t="s">
        <v>11</v>
      </c>
      <c r="C3104" s="1" t="s">
        <v>6361</v>
      </c>
      <c r="D3104" s="1">
        <v>97.0</v>
      </c>
      <c r="E3104" s="1">
        <v>1.0</v>
      </c>
      <c r="F3104" s="1" t="s">
        <v>13</v>
      </c>
      <c r="G3104" s="1" t="s">
        <v>6553</v>
      </c>
      <c r="H3104" s="4">
        <v>44562.0</v>
      </c>
      <c r="I3104" s="2" t="s">
        <v>6554</v>
      </c>
      <c r="J3104" s="3">
        <v>7881077.0</v>
      </c>
    </row>
    <row r="3105">
      <c r="A3105" s="1" t="s">
        <v>6360</v>
      </c>
      <c r="B3105" s="1" t="s">
        <v>11</v>
      </c>
      <c r="C3105" s="1" t="s">
        <v>6361</v>
      </c>
      <c r="D3105" s="1">
        <v>98.0</v>
      </c>
      <c r="E3105" s="1">
        <v>2.0</v>
      </c>
      <c r="F3105" s="1" t="s">
        <v>17</v>
      </c>
      <c r="G3105" s="1" t="s">
        <v>6555</v>
      </c>
      <c r="H3105" s="1" t="s">
        <v>1172</v>
      </c>
      <c r="I3105" s="2" t="s">
        <v>6556</v>
      </c>
      <c r="J3105" s="3">
        <v>7881077.0</v>
      </c>
    </row>
    <row r="3106">
      <c r="A3106" s="1" t="s">
        <v>6360</v>
      </c>
      <c r="B3106" s="1" t="s">
        <v>11</v>
      </c>
      <c r="C3106" s="1" t="s">
        <v>6361</v>
      </c>
      <c r="D3106" s="1">
        <v>99.0</v>
      </c>
      <c r="E3106" s="1">
        <v>2.0</v>
      </c>
      <c r="F3106" s="1" t="s">
        <v>17</v>
      </c>
      <c r="G3106" s="1" t="s">
        <v>6557</v>
      </c>
      <c r="H3106" s="1" t="s">
        <v>342</v>
      </c>
      <c r="I3106" s="2" t="s">
        <v>6558</v>
      </c>
      <c r="J3106" s="3">
        <v>7.8791434E7</v>
      </c>
    </row>
    <row r="3107">
      <c r="A3107" s="1" t="s">
        <v>6360</v>
      </c>
      <c r="B3107" s="1" t="s">
        <v>11</v>
      </c>
      <c r="C3107" s="1" t="s">
        <v>6361</v>
      </c>
      <c r="D3107" s="1">
        <v>100.0</v>
      </c>
      <c r="E3107" s="1">
        <v>2.0</v>
      </c>
      <c r="F3107" s="1" t="s">
        <v>17</v>
      </c>
      <c r="G3107" s="1" t="s">
        <v>6559</v>
      </c>
      <c r="H3107" s="1" t="s">
        <v>6161</v>
      </c>
      <c r="I3107" s="2" t="s">
        <v>6560</v>
      </c>
      <c r="J3107" s="3">
        <v>8537108.0</v>
      </c>
    </row>
    <row r="3108">
      <c r="A3108" s="1" t="s">
        <v>6360</v>
      </c>
      <c r="B3108" s="1" t="s">
        <v>11</v>
      </c>
      <c r="C3108" s="1" t="s">
        <v>6361</v>
      </c>
      <c r="D3108" s="1">
        <v>101.0</v>
      </c>
      <c r="E3108" s="1">
        <v>1.0</v>
      </c>
      <c r="F3108" s="1" t="s">
        <v>13</v>
      </c>
      <c r="G3108" s="1" t="s">
        <v>6561</v>
      </c>
      <c r="H3108" s="1" t="s">
        <v>2819</v>
      </c>
      <c r="I3108" s="2" t="s">
        <v>6562</v>
      </c>
      <c r="J3108" s="3">
        <v>8209316.0</v>
      </c>
    </row>
    <row r="3109">
      <c r="A3109" s="1" t="s">
        <v>6360</v>
      </c>
      <c r="B3109" s="1" t="s">
        <v>11</v>
      </c>
      <c r="C3109" s="1" t="s">
        <v>6361</v>
      </c>
      <c r="D3109" s="1">
        <v>102.0</v>
      </c>
      <c r="E3109" s="1">
        <v>2.0</v>
      </c>
      <c r="F3109" s="1" t="s">
        <v>17</v>
      </c>
      <c r="G3109" s="1" t="s">
        <v>6563</v>
      </c>
      <c r="H3109" s="1" t="s">
        <v>125</v>
      </c>
      <c r="I3109" s="2" t="s">
        <v>6564</v>
      </c>
      <c r="J3109" s="3">
        <v>8209316.0</v>
      </c>
    </row>
    <row r="3110">
      <c r="A3110" s="1" t="s">
        <v>6360</v>
      </c>
      <c r="B3110" s="1" t="s">
        <v>11</v>
      </c>
      <c r="C3110" s="1" t="s">
        <v>6361</v>
      </c>
      <c r="D3110" s="1">
        <v>103.0</v>
      </c>
      <c r="E3110" s="1">
        <v>1.0</v>
      </c>
      <c r="F3110" s="1" t="s">
        <v>13</v>
      </c>
      <c r="G3110" s="1" t="s">
        <v>6565</v>
      </c>
      <c r="H3110" s="1" t="s">
        <v>132</v>
      </c>
      <c r="I3110" s="2" t="s">
        <v>6566</v>
      </c>
      <c r="J3110" s="3">
        <v>8209316.0</v>
      </c>
    </row>
    <row r="3111">
      <c r="A3111" s="1" t="s">
        <v>6360</v>
      </c>
      <c r="B3111" s="1" t="s">
        <v>11</v>
      </c>
      <c r="C3111" s="1" t="s">
        <v>6361</v>
      </c>
      <c r="D3111" s="1">
        <v>104.0</v>
      </c>
      <c r="E3111" s="1">
        <v>1.0</v>
      </c>
      <c r="F3111" s="1" t="s">
        <v>13</v>
      </c>
      <c r="G3111" s="1" t="s">
        <v>6567</v>
      </c>
      <c r="H3111" s="4">
        <v>44631.0</v>
      </c>
      <c r="I3111" s="2" t="s">
        <v>6568</v>
      </c>
      <c r="J3111" s="3">
        <v>7901894.0</v>
      </c>
    </row>
    <row r="3112">
      <c r="A3112" s="1" t="s">
        <v>6360</v>
      </c>
      <c r="B3112" s="1" t="s">
        <v>11</v>
      </c>
      <c r="C3112" s="1" t="s">
        <v>6361</v>
      </c>
      <c r="D3112" s="1">
        <v>105.0</v>
      </c>
      <c r="E3112" s="1">
        <v>2.0</v>
      </c>
      <c r="F3112" s="1" t="s">
        <v>17</v>
      </c>
      <c r="G3112" s="1" t="s">
        <v>6569</v>
      </c>
      <c r="H3112" s="5">
        <v>44682.0</v>
      </c>
      <c r="I3112" s="2" t="s">
        <v>6570</v>
      </c>
      <c r="J3112" s="3">
        <v>7901894.0</v>
      </c>
    </row>
    <row r="3113">
      <c r="A3113" s="1" t="s">
        <v>6360</v>
      </c>
      <c r="B3113" s="1" t="s">
        <v>11</v>
      </c>
      <c r="C3113" s="1" t="s">
        <v>6361</v>
      </c>
      <c r="D3113" s="1">
        <v>106.0</v>
      </c>
      <c r="E3113" s="1">
        <v>1.0</v>
      </c>
      <c r="F3113" s="1" t="s">
        <v>13</v>
      </c>
      <c r="G3113" s="1" t="s">
        <v>6571</v>
      </c>
      <c r="H3113" s="1" t="s">
        <v>1146</v>
      </c>
      <c r="I3113" s="2" t="s">
        <v>6572</v>
      </c>
      <c r="J3113" s="3">
        <v>7901894.0</v>
      </c>
    </row>
    <row r="3114">
      <c r="A3114" s="1" t="s">
        <v>6360</v>
      </c>
      <c r="B3114" s="1" t="s">
        <v>11</v>
      </c>
      <c r="C3114" s="1" t="s">
        <v>6361</v>
      </c>
      <c r="D3114" s="1">
        <v>107.0</v>
      </c>
      <c r="E3114" s="1">
        <v>2.0</v>
      </c>
      <c r="F3114" s="1" t="s">
        <v>17</v>
      </c>
      <c r="G3114" s="1" t="s">
        <v>6573</v>
      </c>
      <c r="H3114" s="1" t="s">
        <v>3804</v>
      </c>
      <c r="I3114" s="2" t="s">
        <v>6574</v>
      </c>
      <c r="J3114" s="3">
        <v>7901894.0</v>
      </c>
    </row>
    <row r="3115">
      <c r="A3115" s="1" t="s">
        <v>6360</v>
      </c>
      <c r="B3115" s="1" t="s">
        <v>11</v>
      </c>
      <c r="C3115" s="1" t="s">
        <v>6361</v>
      </c>
      <c r="D3115" s="1">
        <v>108.0</v>
      </c>
      <c r="E3115" s="1">
        <v>2.0</v>
      </c>
      <c r="F3115" s="1" t="s">
        <v>17</v>
      </c>
      <c r="G3115" s="1" t="s">
        <v>6575</v>
      </c>
      <c r="H3115" s="1" t="s">
        <v>321</v>
      </c>
      <c r="I3115" s="2" t="s">
        <v>6576</v>
      </c>
      <c r="J3115" s="3">
        <v>8469137.0</v>
      </c>
    </row>
    <row r="3116">
      <c r="A3116" s="1" t="s">
        <v>6360</v>
      </c>
      <c r="B3116" s="1" t="s">
        <v>11</v>
      </c>
      <c r="C3116" s="1" t="s">
        <v>6361</v>
      </c>
      <c r="D3116" s="1">
        <v>109.0</v>
      </c>
      <c r="E3116" s="1">
        <v>1.0</v>
      </c>
      <c r="F3116" s="1" t="s">
        <v>13</v>
      </c>
      <c r="G3116" s="1" t="s">
        <v>6577</v>
      </c>
      <c r="H3116" s="1" t="s">
        <v>1588</v>
      </c>
      <c r="I3116" s="2" t="s">
        <v>6578</v>
      </c>
      <c r="J3116" s="3">
        <v>8469137.0</v>
      </c>
    </row>
    <row r="3117">
      <c r="A3117" s="1" t="s">
        <v>6360</v>
      </c>
      <c r="B3117" s="1" t="s">
        <v>11</v>
      </c>
      <c r="C3117" s="1" t="s">
        <v>6361</v>
      </c>
      <c r="D3117" s="1">
        <v>110.0</v>
      </c>
      <c r="E3117" s="1">
        <v>2.0</v>
      </c>
      <c r="F3117" s="1" t="s">
        <v>17</v>
      </c>
      <c r="G3117" s="1" t="s">
        <v>6579</v>
      </c>
      <c r="H3117" s="1" t="s">
        <v>6580</v>
      </c>
      <c r="I3117" s="2" t="s">
        <v>6581</v>
      </c>
      <c r="J3117" s="3">
        <v>8469137.0</v>
      </c>
    </row>
    <row r="3118">
      <c r="A3118" s="1" t="s">
        <v>6360</v>
      </c>
      <c r="B3118" s="1" t="s">
        <v>11</v>
      </c>
      <c r="C3118" s="1" t="s">
        <v>6361</v>
      </c>
      <c r="D3118" s="1">
        <v>111.0</v>
      </c>
      <c r="E3118" s="1">
        <v>2.0</v>
      </c>
      <c r="F3118" s="1" t="s">
        <v>17</v>
      </c>
      <c r="G3118" s="1" t="s">
        <v>6582</v>
      </c>
      <c r="H3118" s="1" t="s">
        <v>1175</v>
      </c>
      <c r="I3118" s="2" t="s">
        <v>485</v>
      </c>
      <c r="J3118" s="3">
        <v>6.9224155E7</v>
      </c>
    </row>
    <row r="3119">
      <c r="A3119" s="1" t="s">
        <v>6360</v>
      </c>
      <c r="B3119" s="1" t="s">
        <v>11</v>
      </c>
      <c r="C3119" s="1" t="s">
        <v>6361</v>
      </c>
      <c r="D3119" s="1">
        <v>112.0</v>
      </c>
      <c r="E3119" s="1">
        <v>1.0</v>
      </c>
      <c r="F3119" s="1" t="s">
        <v>13</v>
      </c>
      <c r="G3119" s="1" t="s">
        <v>6583</v>
      </c>
      <c r="H3119" s="1" t="s">
        <v>1172</v>
      </c>
      <c r="I3119" s="2" t="s">
        <v>6584</v>
      </c>
      <c r="J3119" s="3">
        <v>6.9224155E7</v>
      </c>
    </row>
    <row r="3120">
      <c r="A3120" s="1" t="s">
        <v>6360</v>
      </c>
      <c r="B3120" s="1" t="s">
        <v>11</v>
      </c>
      <c r="C3120" s="1" t="s">
        <v>6361</v>
      </c>
      <c r="D3120" s="1">
        <v>113.0</v>
      </c>
      <c r="E3120" s="1">
        <v>2.0</v>
      </c>
      <c r="F3120" s="1" t="s">
        <v>17</v>
      </c>
      <c r="G3120" s="1" t="s">
        <v>6585</v>
      </c>
      <c r="H3120" s="1" t="s">
        <v>6586</v>
      </c>
      <c r="I3120" s="2" t="s">
        <v>6587</v>
      </c>
      <c r="J3120" s="3">
        <v>6.9224155E7</v>
      </c>
    </row>
    <row r="3121">
      <c r="A3121" s="1" t="s">
        <v>6360</v>
      </c>
      <c r="B3121" s="1" t="s">
        <v>11</v>
      </c>
      <c r="C3121" s="1" t="s">
        <v>6361</v>
      </c>
      <c r="D3121" s="1">
        <v>114.0</v>
      </c>
      <c r="E3121" s="1">
        <v>1.0</v>
      </c>
      <c r="F3121" s="1" t="s">
        <v>13</v>
      </c>
      <c r="G3121" s="1" t="s">
        <v>6588</v>
      </c>
      <c r="H3121" s="1" t="s">
        <v>1655</v>
      </c>
      <c r="I3121" s="2" t="s">
        <v>6589</v>
      </c>
      <c r="J3121" s="3">
        <v>6.9224155E7</v>
      </c>
    </row>
    <row r="3122">
      <c r="A3122" s="1" t="s">
        <v>6360</v>
      </c>
      <c r="B3122" s="1" t="s">
        <v>11</v>
      </c>
      <c r="C3122" s="1" t="s">
        <v>6361</v>
      </c>
      <c r="D3122" s="1">
        <v>115.0</v>
      </c>
      <c r="E3122" s="1">
        <v>2.0</v>
      </c>
      <c r="F3122" s="1" t="s">
        <v>17</v>
      </c>
      <c r="G3122" s="1" t="s">
        <v>6590</v>
      </c>
      <c r="H3122" s="1" t="s">
        <v>1491</v>
      </c>
      <c r="I3122" s="2" t="s">
        <v>6591</v>
      </c>
      <c r="J3122" s="3">
        <v>6.9224155E7</v>
      </c>
    </row>
    <row r="3123">
      <c r="A3123" s="1" t="s">
        <v>6360</v>
      </c>
      <c r="B3123" s="1" t="s">
        <v>11</v>
      </c>
      <c r="C3123" s="1" t="s">
        <v>6361</v>
      </c>
      <c r="D3123" s="1">
        <v>116.0</v>
      </c>
      <c r="E3123" s="1">
        <v>1.0</v>
      </c>
      <c r="F3123" s="1" t="s">
        <v>13</v>
      </c>
      <c r="G3123" s="1" t="s">
        <v>6592</v>
      </c>
      <c r="H3123" s="1" t="s">
        <v>6593</v>
      </c>
      <c r="I3123" s="2" t="s">
        <v>6594</v>
      </c>
      <c r="J3123" s="3">
        <v>8.3865446E7</v>
      </c>
    </row>
    <row r="3124">
      <c r="A3124" s="1" t="s">
        <v>6360</v>
      </c>
      <c r="B3124" s="1" t="s">
        <v>11</v>
      </c>
      <c r="C3124" s="1" t="s">
        <v>6361</v>
      </c>
      <c r="D3124" s="1">
        <v>117.0</v>
      </c>
      <c r="E3124" s="1">
        <v>2.0</v>
      </c>
      <c r="F3124" s="1" t="s">
        <v>17</v>
      </c>
      <c r="G3124" s="1" t="s">
        <v>6595</v>
      </c>
      <c r="H3124" s="1" t="s">
        <v>977</v>
      </c>
      <c r="I3124" s="2" t="s">
        <v>26</v>
      </c>
      <c r="J3124" s="3">
        <v>8756185.0</v>
      </c>
    </row>
    <row r="3125">
      <c r="A3125" s="1" t="s">
        <v>6360</v>
      </c>
      <c r="B3125" s="1" t="s">
        <v>11</v>
      </c>
      <c r="C3125" s="1" t="s">
        <v>6361</v>
      </c>
      <c r="D3125" s="1">
        <v>118.0</v>
      </c>
      <c r="E3125" s="1">
        <v>1.0</v>
      </c>
      <c r="F3125" s="1" t="s">
        <v>13</v>
      </c>
      <c r="G3125" s="1" t="s">
        <v>6596</v>
      </c>
      <c r="H3125" s="5">
        <v>44744.0</v>
      </c>
      <c r="I3125" s="2" t="s">
        <v>6597</v>
      </c>
      <c r="J3125" s="3">
        <v>8756185.0</v>
      </c>
    </row>
    <row r="3126">
      <c r="A3126" s="1" t="s">
        <v>6360</v>
      </c>
      <c r="B3126" s="1" t="s">
        <v>11</v>
      </c>
      <c r="C3126" s="1" t="s">
        <v>6361</v>
      </c>
      <c r="D3126" s="1">
        <v>119.0</v>
      </c>
      <c r="E3126" s="1">
        <v>2.0</v>
      </c>
      <c r="F3126" s="1" t="s">
        <v>17</v>
      </c>
      <c r="G3126" s="1" t="s">
        <v>6598</v>
      </c>
      <c r="H3126" s="4">
        <v>44716.0</v>
      </c>
      <c r="I3126" s="2" t="s">
        <v>6599</v>
      </c>
      <c r="J3126" s="3">
        <v>9.1894424E7</v>
      </c>
    </row>
    <row r="3127">
      <c r="A3127" s="1" t="s">
        <v>6360</v>
      </c>
      <c r="B3127" s="1" t="s">
        <v>11</v>
      </c>
      <c r="C3127" s="1" t="s">
        <v>6361</v>
      </c>
      <c r="D3127" s="1">
        <v>120.0</v>
      </c>
      <c r="E3127" s="1">
        <v>1.0</v>
      </c>
      <c r="F3127" s="1" t="s">
        <v>13</v>
      </c>
      <c r="G3127" s="1" t="s">
        <v>6600</v>
      </c>
      <c r="H3127" s="1" t="s">
        <v>928</v>
      </c>
      <c r="I3127" s="2" t="s">
        <v>6601</v>
      </c>
      <c r="J3127" s="3">
        <v>8296007.0</v>
      </c>
    </row>
    <row r="3128">
      <c r="A3128" s="1" t="s">
        <v>6360</v>
      </c>
      <c r="B3128" s="1" t="s">
        <v>11</v>
      </c>
      <c r="C3128" s="1" t="s">
        <v>6361</v>
      </c>
      <c r="D3128" s="1">
        <v>121.0</v>
      </c>
      <c r="E3128" s="1">
        <v>2.0</v>
      </c>
      <c r="F3128" s="1" t="s">
        <v>17</v>
      </c>
      <c r="G3128" s="1" t="s">
        <v>6602</v>
      </c>
      <c r="H3128" s="1" t="s">
        <v>195</v>
      </c>
      <c r="I3128" s="2" t="s">
        <v>6603</v>
      </c>
      <c r="J3128" s="3">
        <v>8296007.0</v>
      </c>
    </row>
    <row r="3129">
      <c r="A3129" s="1" t="s">
        <v>6360</v>
      </c>
      <c r="B3129" s="1" t="s">
        <v>11</v>
      </c>
      <c r="C3129" s="1" t="s">
        <v>6361</v>
      </c>
      <c r="D3129" s="1">
        <v>122.0</v>
      </c>
      <c r="E3129" s="1">
        <v>1.0</v>
      </c>
      <c r="F3129" s="1" t="s">
        <v>13</v>
      </c>
      <c r="G3129" s="1" t="s">
        <v>6604</v>
      </c>
      <c r="H3129" s="4">
        <v>44778.0</v>
      </c>
      <c r="I3129" s="2" t="s">
        <v>6605</v>
      </c>
      <c r="J3129" s="3">
        <v>8.2191473E7</v>
      </c>
    </row>
    <row r="3130">
      <c r="A3130" s="1" t="s">
        <v>6360</v>
      </c>
      <c r="B3130" s="1" t="s">
        <v>11</v>
      </c>
      <c r="C3130" s="1" t="s">
        <v>6361</v>
      </c>
      <c r="D3130" s="1">
        <v>123.0</v>
      </c>
      <c r="E3130" s="1">
        <v>2.0</v>
      </c>
      <c r="F3130" s="1" t="s">
        <v>17</v>
      </c>
      <c r="G3130" s="1" t="s">
        <v>6606</v>
      </c>
      <c r="H3130" s="1" t="s">
        <v>367</v>
      </c>
      <c r="I3130" s="2" t="s">
        <v>6607</v>
      </c>
      <c r="J3130" s="3">
        <v>8.2191473E7</v>
      </c>
    </row>
    <row r="3131">
      <c r="A3131" s="1" t="s">
        <v>6360</v>
      </c>
      <c r="B3131" s="1" t="s">
        <v>11</v>
      </c>
      <c r="C3131" s="1" t="s">
        <v>6361</v>
      </c>
      <c r="D3131" s="1">
        <v>124.0</v>
      </c>
      <c r="E3131" s="1">
        <v>1.0</v>
      </c>
      <c r="F3131" s="1" t="s">
        <v>13</v>
      </c>
      <c r="G3131" s="1" t="s">
        <v>6608</v>
      </c>
      <c r="H3131" s="1" t="s">
        <v>4903</v>
      </c>
      <c r="I3131" s="2" t="s">
        <v>6609</v>
      </c>
      <c r="J3131" s="3">
        <v>8.2191473E7</v>
      </c>
    </row>
    <row r="3132">
      <c r="A3132" s="1" t="s">
        <v>6360</v>
      </c>
      <c r="B3132" s="1" t="s">
        <v>11</v>
      </c>
      <c r="C3132" s="1" t="s">
        <v>6361</v>
      </c>
      <c r="D3132" s="1">
        <v>125.0</v>
      </c>
      <c r="E3132" s="1">
        <v>2.0</v>
      </c>
      <c r="F3132" s="1" t="s">
        <v>17</v>
      </c>
      <c r="G3132" s="1" t="s">
        <v>6610</v>
      </c>
      <c r="H3132" s="1" t="s">
        <v>1172</v>
      </c>
      <c r="I3132" s="2" t="s">
        <v>6611</v>
      </c>
      <c r="J3132" s="3">
        <v>8.2191473E7</v>
      </c>
    </row>
    <row r="3133">
      <c r="A3133" s="1" t="s">
        <v>6360</v>
      </c>
      <c r="B3133" s="1" t="s">
        <v>11</v>
      </c>
      <c r="C3133" s="1" t="s">
        <v>6361</v>
      </c>
      <c r="D3133" s="1">
        <v>126.0</v>
      </c>
      <c r="E3133" s="1">
        <v>1.0</v>
      </c>
      <c r="F3133" s="1" t="s">
        <v>13</v>
      </c>
      <c r="G3133" s="1" t="s">
        <v>6612</v>
      </c>
      <c r="H3133" s="1" t="s">
        <v>53</v>
      </c>
      <c r="I3133" s="2" t="s">
        <v>2342</v>
      </c>
      <c r="J3133" s="3">
        <v>8.2191473E7</v>
      </c>
    </row>
    <row r="3134">
      <c r="A3134" s="1" t="s">
        <v>6360</v>
      </c>
      <c r="B3134" s="1" t="s">
        <v>11</v>
      </c>
      <c r="C3134" s="1" t="s">
        <v>6361</v>
      </c>
      <c r="D3134" s="1">
        <v>127.0</v>
      </c>
      <c r="E3134" s="1">
        <v>2.0</v>
      </c>
      <c r="F3134" s="1" t="s">
        <v>17</v>
      </c>
      <c r="G3134" s="1" t="s">
        <v>6613</v>
      </c>
      <c r="H3134" s="1" t="s">
        <v>203</v>
      </c>
      <c r="I3134" s="2" t="s">
        <v>6614</v>
      </c>
      <c r="J3134" s="3">
        <v>8.2191473E7</v>
      </c>
    </row>
    <row r="3135">
      <c r="A3135" s="1" t="s">
        <v>6360</v>
      </c>
      <c r="B3135" s="1" t="s">
        <v>11</v>
      </c>
      <c r="C3135" s="1" t="s">
        <v>6361</v>
      </c>
      <c r="D3135" s="1">
        <v>128.0</v>
      </c>
      <c r="E3135" s="1">
        <v>1.0</v>
      </c>
      <c r="F3135" s="1" t="s">
        <v>13</v>
      </c>
      <c r="G3135" s="1" t="s">
        <v>6615</v>
      </c>
      <c r="H3135" s="1" t="s">
        <v>2570</v>
      </c>
      <c r="I3135" s="2" t="s">
        <v>6616</v>
      </c>
      <c r="J3135" s="3">
        <v>8.2191473E7</v>
      </c>
    </row>
    <row r="3136">
      <c r="A3136" s="1" t="s">
        <v>6360</v>
      </c>
      <c r="B3136" s="1" t="s">
        <v>11</v>
      </c>
      <c r="C3136" s="1" t="s">
        <v>6361</v>
      </c>
      <c r="D3136" s="1">
        <v>129.0</v>
      </c>
      <c r="E3136" s="1">
        <v>2.0</v>
      </c>
      <c r="F3136" s="1" t="s">
        <v>17</v>
      </c>
      <c r="G3136" s="1" t="s">
        <v>6617</v>
      </c>
      <c r="H3136" s="1" t="s">
        <v>653</v>
      </c>
      <c r="I3136" s="2" t="s">
        <v>6618</v>
      </c>
      <c r="J3136" s="3">
        <v>8.2191473E7</v>
      </c>
    </row>
    <row r="3137">
      <c r="A3137" s="1" t="s">
        <v>6360</v>
      </c>
      <c r="B3137" s="1" t="s">
        <v>11</v>
      </c>
      <c r="C3137" s="1" t="s">
        <v>6361</v>
      </c>
      <c r="D3137" s="1">
        <v>130.0</v>
      </c>
      <c r="E3137" s="1">
        <v>1.0</v>
      </c>
      <c r="F3137" s="1" t="s">
        <v>13</v>
      </c>
      <c r="G3137" s="1" t="s">
        <v>6619</v>
      </c>
      <c r="H3137" s="1" t="s">
        <v>615</v>
      </c>
      <c r="I3137" s="2" t="s">
        <v>549</v>
      </c>
      <c r="J3137" s="3">
        <v>8.2191473E7</v>
      </c>
    </row>
    <row r="3138">
      <c r="A3138" s="1" t="s">
        <v>6620</v>
      </c>
      <c r="B3138" s="1" t="s">
        <v>11</v>
      </c>
      <c r="C3138" s="1" t="s">
        <v>6621</v>
      </c>
      <c r="D3138" s="1">
        <v>1.0</v>
      </c>
      <c r="E3138" s="1">
        <v>1.0</v>
      </c>
      <c r="F3138" s="1" t="s">
        <v>13</v>
      </c>
      <c r="G3138" s="1" t="s">
        <v>6622</v>
      </c>
      <c r="H3138" s="1" t="s">
        <v>3292</v>
      </c>
      <c r="I3138" s="2" t="s">
        <v>6623</v>
      </c>
      <c r="J3138" s="3">
        <v>7.7741724E7</v>
      </c>
    </row>
    <row r="3139">
      <c r="A3139" s="1" t="s">
        <v>6620</v>
      </c>
      <c r="B3139" s="1" t="s">
        <v>11</v>
      </c>
      <c r="C3139" s="1" t="s">
        <v>6621</v>
      </c>
      <c r="D3139" s="1">
        <v>2.0</v>
      </c>
      <c r="E3139" s="1">
        <v>2.0</v>
      </c>
      <c r="F3139" s="1" t="s">
        <v>17</v>
      </c>
      <c r="G3139" s="1" t="s">
        <v>6624</v>
      </c>
      <c r="H3139" s="1" t="s">
        <v>6625</v>
      </c>
      <c r="I3139" s="2" t="s">
        <v>6626</v>
      </c>
      <c r="J3139" s="3">
        <v>847955.0</v>
      </c>
    </row>
    <row r="3140">
      <c r="A3140" s="1" t="s">
        <v>6620</v>
      </c>
      <c r="B3140" s="1" t="s">
        <v>11</v>
      </c>
      <c r="C3140" s="1" t="s">
        <v>6621</v>
      </c>
      <c r="D3140" s="1">
        <v>3.0</v>
      </c>
      <c r="E3140" s="1">
        <v>2.0</v>
      </c>
      <c r="F3140" s="1" t="s">
        <v>17</v>
      </c>
      <c r="G3140" s="1" t="s">
        <v>6627</v>
      </c>
      <c r="H3140" s="1" t="s">
        <v>1101</v>
      </c>
      <c r="I3140" s="2" t="s">
        <v>6628</v>
      </c>
      <c r="J3140" s="3">
        <v>7311652.0</v>
      </c>
    </row>
    <row r="3141">
      <c r="A3141" s="1" t="s">
        <v>6620</v>
      </c>
      <c r="B3141" s="1" t="s">
        <v>11</v>
      </c>
      <c r="C3141" s="1" t="s">
        <v>6621</v>
      </c>
      <c r="D3141" s="1">
        <v>4.0</v>
      </c>
      <c r="E3141" s="1">
        <v>1.0</v>
      </c>
      <c r="F3141" s="1" t="s">
        <v>13</v>
      </c>
      <c r="G3141" s="1" t="s">
        <v>6629</v>
      </c>
      <c r="H3141" s="1" t="s">
        <v>6630</v>
      </c>
      <c r="I3141" s="2" t="s">
        <v>6631</v>
      </c>
      <c r="J3141" s="3">
        <v>7.6307356E7</v>
      </c>
    </row>
    <row r="3142">
      <c r="A3142" s="1" t="s">
        <v>6620</v>
      </c>
      <c r="B3142" s="1" t="s">
        <v>11</v>
      </c>
      <c r="C3142" s="1" t="s">
        <v>6621</v>
      </c>
      <c r="D3142" s="1">
        <v>5.0</v>
      </c>
      <c r="E3142" s="1">
        <v>1.0</v>
      </c>
      <c r="F3142" s="1" t="s">
        <v>13</v>
      </c>
      <c r="G3142" s="1" t="s">
        <v>6632</v>
      </c>
      <c r="H3142" s="1" t="s">
        <v>934</v>
      </c>
      <c r="I3142" s="2" t="s">
        <v>6633</v>
      </c>
      <c r="J3142" s="3">
        <v>5.5184984E7</v>
      </c>
    </row>
    <row r="3143">
      <c r="A3143" s="1" t="s">
        <v>6620</v>
      </c>
      <c r="B3143" s="1" t="s">
        <v>11</v>
      </c>
      <c r="C3143" s="1" t="s">
        <v>6621</v>
      </c>
      <c r="D3143" s="1">
        <v>6.0</v>
      </c>
      <c r="E3143" s="1">
        <v>2.0</v>
      </c>
      <c r="F3143" s="1" t="s">
        <v>17</v>
      </c>
      <c r="G3143" s="1" t="s">
        <v>6634</v>
      </c>
      <c r="H3143" s="1" t="s">
        <v>25</v>
      </c>
      <c r="I3143" s="2" t="s">
        <v>26</v>
      </c>
      <c r="J3143" s="3">
        <v>5.5184984E7</v>
      </c>
    </row>
    <row r="3144">
      <c r="A3144" s="1" t="s">
        <v>6620</v>
      </c>
      <c r="B3144" s="1" t="s">
        <v>11</v>
      </c>
      <c r="C3144" s="1" t="s">
        <v>6621</v>
      </c>
      <c r="D3144" s="1">
        <v>7.0</v>
      </c>
      <c r="E3144" s="1">
        <v>1.0</v>
      </c>
      <c r="F3144" s="1" t="s">
        <v>13</v>
      </c>
      <c r="G3144" s="1" t="s">
        <v>6635</v>
      </c>
      <c r="H3144" s="1" t="s">
        <v>719</v>
      </c>
      <c r="I3144" s="2" t="s">
        <v>6636</v>
      </c>
      <c r="J3144" s="3">
        <v>8.9240414E7</v>
      </c>
    </row>
    <row r="3145">
      <c r="A3145" s="1" t="s">
        <v>6620</v>
      </c>
      <c r="B3145" s="1" t="s">
        <v>11</v>
      </c>
      <c r="C3145" s="1" t="s">
        <v>6621</v>
      </c>
      <c r="D3145" s="1">
        <v>8.0</v>
      </c>
      <c r="E3145" s="1">
        <v>2.0</v>
      </c>
      <c r="F3145" s="1" t="s">
        <v>17</v>
      </c>
      <c r="G3145" s="1" t="s">
        <v>3339</v>
      </c>
      <c r="H3145" s="1" t="s">
        <v>6637</v>
      </c>
      <c r="I3145" s="2" t="s">
        <v>6638</v>
      </c>
      <c r="J3145" s="3">
        <v>7834456.0</v>
      </c>
    </row>
    <row r="3146">
      <c r="A3146" s="1" t="s">
        <v>6620</v>
      </c>
      <c r="B3146" s="1" t="s">
        <v>11</v>
      </c>
      <c r="C3146" s="1" t="s">
        <v>6621</v>
      </c>
      <c r="D3146" s="1">
        <v>9.0</v>
      </c>
      <c r="E3146" s="1">
        <v>1.0</v>
      </c>
      <c r="F3146" s="1" t="s">
        <v>13</v>
      </c>
      <c r="G3146" s="1" t="s">
        <v>6639</v>
      </c>
      <c r="H3146" s="1" t="s">
        <v>1851</v>
      </c>
      <c r="I3146" s="2" t="s">
        <v>6640</v>
      </c>
      <c r="J3146" s="3">
        <v>6.3905245E7</v>
      </c>
    </row>
    <row r="3147">
      <c r="A3147" s="1" t="s">
        <v>6620</v>
      </c>
      <c r="B3147" s="1" t="s">
        <v>11</v>
      </c>
      <c r="C3147" s="1" t="s">
        <v>6621</v>
      </c>
      <c r="D3147" s="1">
        <v>10.0</v>
      </c>
      <c r="E3147" s="1">
        <v>1.0</v>
      </c>
      <c r="F3147" s="1" t="s">
        <v>13</v>
      </c>
      <c r="G3147" s="1" t="s">
        <v>6641</v>
      </c>
      <c r="H3147" s="4">
        <v>44652.0</v>
      </c>
      <c r="I3147" s="2" t="s">
        <v>6642</v>
      </c>
      <c r="J3147" s="3">
        <v>3.8868216E7</v>
      </c>
    </row>
    <row r="3148">
      <c r="A3148" s="1" t="s">
        <v>6620</v>
      </c>
      <c r="B3148" s="1" t="s">
        <v>11</v>
      </c>
      <c r="C3148" s="1" t="s">
        <v>6621</v>
      </c>
      <c r="D3148" s="1">
        <v>11.0</v>
      </c>
      <c r="E3148" s="1">
        <v>1.0</v>
      </c>
      <c r="F3148" s="1" t="s">
        <v>13</v>
      </c>
      <c r="G3148" s="1" t="s">
        <v>6643</v>
      </c>
      <c r="H3148" s="5">
        <v>44610.0</v>
      </c>
      <c r="I3148" s="2" t="s">
        <v>6644</v>
      </c>
      <c r="J3148" s="3">
        <v>8375026.0</v>
      </c>
    </row>
    <row r="3149">
      <c r="A3149" s="1" t="s">
        <v>6620</v>
      </c>
      <c r="B3149" s="1" t="s">
        <v>11</v>
      </c>
      <c r="C3149" s="1" t="s">
        <v>6621</v>
      </c>
      <c r="D3149" s="1">
        <v>12.0</v>
      </c>
      <c r="E3149" s="1">
        <v>2.0</v>
      </c>
      <c r="F3149" s="1" t="s">
        <v>17</v>
      </c>
      <c r="G3149" s="1" t="s">
        <v>6645</v>
      </c>
      <c r="H3149" s="1" t="s">
        <v>1542</v>
      </c>
      <c r="I3149" s="2" t="s">
        <v>299</v>
      </c>
      <c r="J3149" s="3">
        <v>8375026.0</v>
      </c>
    </row>
    <row r="3150">
      <c r="A3150" s="1" t="s">
        <v>6620</v>
      </c>
      <c r="B3150" s="1" t="s">
        <v>11</v>
      </c>
      <c r="C3150" s="1" t="s">
        <v>6621</v>
      </c>
      <c r="D3150" s="1">
        <v>13.0</v>
      </c>
      <c r="E3150" s="1">
        <v>1.0</v>
      </c>
      <c r="F3150" s="1" t="s">
        <v>13</v>
      </c>
      <c r="G3150" s="1" t="s">
        <v>6646</v>
      </c>
      <c r="H3150" s="1" t="s">
        <v>329</v>
      </c>
      <c r="I3150" s="2" t="s">
        <v>6647</v>
      </c>
      <c r="J3150" s="3">
        <v>8375026.0</v>
      </c>
    </row>
    <row r="3151">
      <c r="A3151" s="1" t="s">
        <v>6620</v>
      </c>
      <c r="B3151" s="1" t="s">
        <v>11</v>
      </c>
      <c r="C3151" s="1" t="s">
        <v>6621</v>
      </c>
      <c r="D3151" s="1">
        <v>14.0</v>
      </c>
      <c r="E3151" s="1">
        <v>2.0</v>
      </c>
      <c r="F3151" s="1" t="s">
        <v>17</v>
      </c>
      <c r="G3151" s="1" t="s">
        <v>6648</v>
      </c>
      <c r="H3151" s="1" t="s">
        <v>129</v>
      </c>
      <c r="I3151" s="2" t="s">
        <v>6649</v>
      </c>
      <c r="J3151" s="3">
        <v>8.3750993E7</v>
      </c>
    </row>
    <row r="3152">
      <c r="A3152" s="1" t="s">
        <v>6620</v>
      </c>
      <c r="B3152" s="1" t="s">
        <v>11</v>
      </c>
      <c r="C3152" s="1" t="s">
        <v>6621</v>
      </c>
      <c r="D3152" s="1">
        <v>15.0</v>
      </c>
      <c r="E3152" s="1">
        <v>1.0</v>
      </c>
      <c r="F3152" s="1" t="s">
        <v>13</v>
      </c>
      <c r="G3152" s="1" t="s">
        <v>6650</v>
      </c>
      <c r="H3152" s="5">
        <v>44664.0</v>
      </c>
      <c r="I3152" s="2" t="s">
        <v>6651</v>
      </c>
      <c r="J3152" s="3">
        <v>8010083.0</v>
      </c>
    </row>
    <row r="3153">
      <c r="A3153" s="1" t="s">
        <v>6620</v>
      </c>
      <c r="B3153" s="1" t="s">
        <v>11</v>
      </c>
      <c r="C3153" s="1" t="s">
        <v>6621</v>
      </c>
      <c r="D3153" s="1">
        <v>16.0</v>
      </c>
      <c r="E3153" s="1">
        <v>2.0</v>
      </c>
      <c r="F3153" s="1" t="s">
        <v>17</v>
      </c>
      <c r="G3153" s="1" t="s">
        <v>6652</v>
      </c>
      <c r="H3153" s="1" t="s">
        <v>6653</v>
      </c>
      <c r="I3153" s="2" t="s">
        <v>6654</v>
      </c>
      <c r="J3153" s="3">
        <v>8010083.0</v>
      </c>
    </row>
    <row r="3154">
      <c r="A3154" s="1" t="s">
        <v>6620</v>
      </c>
      <c r="B3154" s="1" t="s">
        <v>11</v>
      </c>
      <c r="C3154" s="1" t="s">
        <v>6621</v>
      </c>
      <c r="D3154" s="1">
        <v>17.0</v>
      </c>
      <c r="E3154" s="1">
        <v>2.0</v>
      </c>
      <c r="F3154" s="1" t="s">
        <v>17</v>
      </c>
      <c r="G3154" s="1" t="s">
        <v>6655</v>
      </c>
      <c r="H3154" s="1" t="s">
        <v>6656</v>
      </c>
      <c r="I3154" s="2" t="s">
        <v>6657</v>
      </c>
      <c r="J3154" s="3">
        <v>7744204.0</v>
      </c>
    </row>
    <row r="3155">
      <c r="A3155" s="1" t="s">
        <v>6620</v>
      </c>
      <c r="B3155" s="1" t="s">
        <v>11</v>
      </c>
      <c r="C3155" s="1" t="s">
        <v>6621</v>
      </c>
      <c r="D3155" s="1">
        <v>18.0</v>
      </c>
      <c r="E3155" s="1">
        <v>2.0</v>
      </c>
      <c r="F3155" s="1" t="s">
        <v>17</v>
      </c>
      <c r="G3155" s="1" t="s">
        <v>6658</v>
      </c>
      <c r="H3155" s="5">
        <v>44635.0</v>
      </c>
      <c r="I3155" s="2" t="s">
        <v>6659</v>
      </c>
      <c r="J3155" s="3">
        <v>8.3241856E7</v>
      </c>
    </row>
    <row r="3156">
      <c r="A3156" s="1" t="s">
        <v>6620</v>
      </c>
      <c r="B3156" s="1" t="s">
        <v>11</v>
      </c>
      <c r="C3156" s="1" t="s">
        <v>6621</v>
      </c>
      <c r="D3156" s="1">
        <v>19.0</v>
      </c>
      <c r="E3156" s="1">
        <v>2.0</v>
      </c>
      <c r="F3156" s="1" t="s">
        <v>17</v>
      </c>
      <c r="G3156" s="1" t="s">
        <v>6660</v>
      </c>
      <c r="H3156" s="4">
        <v>44811.0</v>
      </c>
      <c r="I3156" s="2" t="s">
        <v>6661</v>
      </c>
      <c r="J3156" s="3">
        <v>7737499.0</v>
      </c>
    </row>
    <row r="3157">
      <c r="A3157" s="1" t="s">
        <v>6620</v>
      </c>
      <c r="B3157" s="1" t="s">
        <v>11</v>
      </c>
      <c r="C3157" s="1" t="s">
        <v>6621</v>
      </c>
      <c r="D3157" s="1">
        <v>20.0</v>
      </c>
      <c r="E3157" s="1">
        <v>2.0</v>
      </c>
      <c r="F3157" s="1" t="s">
        <v>17</v>
      </c>
      <c r="G3157" s="1" t="s">
        <v>6662</v>
      </c>
      <c r="H3157" s="1" t="s">
        <v>6663</v>
      </c>
      <c r="I3157" s="2" t="s">
        <v>6664</v>
      </c>
      <c r="J3157" s="3">
        <v>8725744.0</v>
      </c>
    </row>
    <row r="3158">
      <c r="A3158" s="1" t="s">
        <v>6620</v>
      </c>
      <c r="B3158" s="1" t="s">
        <v>11</v>
      </c>
      <c r="C3158" s="1" t="s">
        <v>6621</v>
      </c>
      <c r="D3158" s="1">
        <v>21.0</v>
      </c>
      <c r="E3158" s="1">
        <v>1.0</v>
      </c>
      <c r="F3158" s="1" t="s">
        <v>13</v>
      </c>
      <c r="G3158" s="1" t="s">
        <v>6665</v>
      </c>
      <c r="H3158" s="1" t="s">
        <v>1092</v>
      </c>
      <c r="I3158" s="2" t="s">
        <v>6666</v>
      </c>
      <c r="J3158" s="3">
        <v>8121554.0</v>
      </c>
    </row>
    <row r="3159">
      <c r="A3159" s="1" t="s">
        <v>6620</v>
      </c>
      <c r="B3159" s="1" t="s">
        <v>11</v>
      </c>
      <c r="C3159" s="1" t="s">
        <v>6621</v>
      </c>
      <c r="D3159" s="1">
        <v>22.0</v>
      </c>
      <c r="E3159" s="1">
        <v>1.0</v>
      </c>
      <c r="F3159" s="1" t="s">
        <v>13</v>
      </c>
      <c r="G3159" s="1" t="s">
        <v>6667</v>
      </c>
      <c r="H3159" s="4">
        <v>44737.0</v>
      </c>
      <c r="I3159" s="2" t="s">
        <v>6668</v>
      </c>
      <c r="J3159" s="3">
        <v>8289599.0</v>
      </c>
    </row>
    <row r="3160">
      <c r="A3160" s="1" t="s">
        <v>6620</v>
      </c>
      <c r="B3160" s="1" t="s">
        <v>11</v>
      </c>
      <c r="C3160" s="1" t="s">
        <v>6621</v>
      </c>
      <c r="D3160" s="1">
        <v>23.0</v>
      </c>
      <c r="E3160" s="1">
        <v>2.0</v>
      </c>
      <c r="F3160" s="1" t="s">
        <v>17</v>
      </c>
      <c r="G3160" s="1" t="s">
        <v>6669</v>
      </c>
      <c r="H3160" s="4">
        <v>44806.0</v>
      </c>
      <c r="I3160" s="2" t="s">
        <v>6670</v>
      </c>
      <c r="J3160" s="3">
        <v>8.5916835E7</v>
      </c>
    </row>
    <row r="3161">
      <c r="A3161" s="1" t="s">
        <v>6620</v>
      </c>
      <c r="B3161" s="1" t="s">
        <v>11</v>
      </c>
      <c r="C3161" s="1" t="s">
        <v>6621</v>
      </c>
      <c r="D3161" s="1">
        <v>24.0</v>
      </c>
      <c r="E3161" s="1">
        <v>1.0</v>
      </c>
      <c r="F3161" s="1" t="s">
        <v>13</v>
      </c>
      <c r="G3161" s="1" t="s">
        <v>6671</v>
      </c>
      <c r="H3161" s="1" t="s">
        <v>2074</v>
      </c>
      <c r="I3161" s="2" t="s">
        <v>6672</v>
      </c>
      <c r="J3161" s="3">
        <v>5209788.0</v>
      </c>
    </row>
    <row r="3162">
      <c r="A3162" s="1" t="s">
        <v>6620</v>
      </c>
      <c r="B3162" s="1" t="s">
        <v>11</v>
      </c>
      <c r="C3162" s="1" t="s">
        <v>6621</v>
      </c>
      <c r="D3162" s="1">
        <v>25.0</v>
      </c>
      <c r="E3162" s="1">
        <v>2.0</v>
      </c>
      <c r="F3162" s="1" t="s">
        <v>17</v>
      </c>
      <c r="G3162" s="1" t="s">
        <v>6673</v>
      </c>
      <c r="H3162" s="1" t="s">
        <v>565</v>
      </c>
      <c r="I3162" s="2" t="s">
        <v>6674</v>
      </c>
      <c r="J3162" s="3">
        <v>8.3034223E7</v>
      </c>
    </row>
    <row r="3163">
      <c r="A3163" s="1" t="s">
        <v>6620</v>
      </c>
      <c r="B3163" s="1" t="s">
        <v>11</v>
      </c>
      <c r="C3163" s="1" t="s">
        <v>6621</v>
      </c>
      <c r="D3163" s="1">
        <v>26.0</v>
      </c>
      <c r="E3163" s="1">
        <v>1.0</v>
      </c>
      <c r="F3163" s="1" t="s">
        <v>13</v>
      </c>
      <c r="G3163" s="1" t="s">
        <v>6675</v>
      </c>
      <c r="H3163" s="1" t="s">
        <v>2468</v>
      </c>
      <c r="I3163" s="2" t="s">
        <v>6676</v>
      </c>
      <c r="J3163" s="3">
        <v>7.8258747E7</v>
      </c>
    </row>
    <row r="3164">
      <c r="A3164" s="1" t="s">
        <v>6620</v>
      </c>
      <c r="B3164" s="1" t="s">
        <v>11</v>
      </c>
      <c r="C3164" s="1" t="s">
        <v>6621</v>
      </c>
      <c r="D3164" s="1">
        <v>27.0</v>
      </c>
      <c r="E3164" s="1">
        <v>2.0</v>
      </c>
      <c r="F3164" s="1" t="s">
        <v>17</v>
      </c>
      <c r="G3164" s="1" t="s">
        <v>6677</v>
      </c>
      <c r="H3164" s="1" t="s">
        <v>113</v>
      </c>
      <c r="I3164" s="2" t="s">
        <v>6678</v>
      </c>
      <c r="J3164" s="3">
        <v>7.8258747E7</v>
      </c>
    </row>
    <row r="3165">
      <c r="A3165" s="1" t="s">
        <v>6620</v>
      </c>
      <c r="B3165" s="1" t="s">
        <v>11</v>
      </c>
      <c r="C3165" s="1" t="s">
        <v>6621</v>
      </c>
      <c r="D3165" s="1">
        <v>28.0</v>
      </c>
      <c r="E3165" s="1">
        <v>1.0</v>
      </c>
      <c r="F3165" s="1" t="s">
        <v>13</v>
      </c>
      <c r="G3165" s="1" t="s">
        <v>6679</v>
      </c>
      <c r="H3165" s="1" t="s">
        <v>2698</v>
      </c>
      <c r="I3165" s="2" t="s">
        <v>6680</v>
      </c>
      <c r="J3165" s="3">
        <v>8037577.0</v>
      </c>
    </row>
    <row r="3166">
      <c r="A3166" s="1" t="s">
        <v>6620</v>
      </c>
      <c r="B3166" s="1" t="s">
        <v>11</v>
      </c>
      <c r="C3166" s="1" t="s">
        <v>6621</v>
      </c>
      <c r="D3166" s="1">
        <v>29.0</v>
      </c>
      <c r="E3166" s="1">
        <v>2.0</v>
      </c>
      <c r="F3166" s="1" t="s">
        <v>17</v>
      </c>
      <c r="G3166" s="1" t="s">
        <v>6681</v>
      </c>
      <c r="H3166" s="1" t="s">
        <v>1172</v>
      </c>
      <c r="I3166" s="2" t="s">
        <v>6682</v>
      </c>
      <c r="J3166" s="3">
        <v>8.9940506E7</v>
      </c>
    </row>
    <row r="3167">
      <c r="A3167" s="1" t="s">
        <v>6620</v>
      </c>
      <c r="B3167" s="1" t="s">
        <v>11</v>
      </c>
      <c r="C3167" s="1" t="s">
        <v>6621</v>
      </c>
      <c r="D3167" s="1">
        <v>30.0</v>
      </c>
      <c r="E3167" s="1">
        <v>2.0</v>
      </c>
      <c r="F3167" s="1" t="s">
        <v>17</v>
      </c>
      <c r="G3167" s="1" t="s">
        <v>6683</v>
      </c>
      <c r="H3167" s="1" t="s">
        <v>250</v>
      </c>
      <c r="I3167" s="2" t="s">
        <v>6684</v>
      </c>
      <c r="J3167" s="3">
        <v>8570026.0</v>
      </c>
    </row>
    <row r="3168">
      <c r="A3168" s="1" t="s">
        <v>6620</v>
      </c>
      <c r="B3168" s="1" t="s">
        <v>11</v>
      </c>
      <c r="C3168" s="1" t="s">
        <v>6621</v>
      </c>
      <c r="D3168" s="1">
        <v>31.0</v>
      </c>
      <c r="E3168" s="1">
        <v>2.0</v>
      </c>
      <c r="F3168" s="1" t="s">
        <v>17</v>
      </c>
      <c r="G3168" s="1" t="s">
        <v>6685</v>
      </c>
      <c r="H3168" s="1" t="s">
        <v>6686</v>
      </c>
      <c r="I3168" s="2" t="s">
        <v>6687</v>
      </c>
      <c r="J3168" s="3">
        <v>8.3381885E7</v>
      </c>
    </row>
    <row r="3169">
      <c r="A3169" s="1" t="s">
        <v>6620</v>
      </c>
      <c r="B3169" s="1" t="s">
        <v>11</v>
      </c>
      <c r="C3169" s="1" t="s">
        <v>6621</v>
      </c>
      <c r="D3169" s="1">
        <v>32.0</v>
      </c>
      <c r="E3169" s="1">
        <v>1.0</v>
      </c>
      <c r="F3169" s="1" t="s">
        <v>13</v>
      </c>
      <c r="G3169" s="1" t="s">
        <v>6688</v>
      </c>
      <c r="H3169" s="4">
        <v>44686.0</v>
      </c>
      <c r="I3169" s="2" t="s">
        <v>6689</v>
      </c>
      <c r="J3169" s="3">
        <v>8399681.0</v>
      </c>
    </row>
    <row r="3170">
      <c r="A3170" s="1" t="s">
        <v>6620</v>
      </c>
      <c r="B3170" s="1" t="s">
        <v>11</v>
      </c>
      <c r="C3170" s="1" t="s">
        <v>6621</v>
      </c>
      <c r="D3170" s="1">
        <v>33.0</v>
      </c>
      <c r="E3170" s="1">
        <v>2.0</v>
      </c>
      <c r="F3170" s="1" t="s">
        <v>17</v>
      </c>
      <c r="G3170" s="1" t="s">
        <v>6690</v>
      </c>
      <c r="H3170" s="1" t="s">
        <v>360</v>
      </c>
      <c r="I3170" s="2" t="s">
        <v>6691</v>
      </c>
      <c r="J3170" s="3">
        <v>8539396.0</v>
      </c>
    </row>
    <row r="3171">
      <c r="A3171" s="1" t="s">
        <v>6620</v>
      </c>
      <c r="B3171" s="1" t="s">
        <v>11</v>
      </c>
      <c r="C3171" s="1" t="s">
        <v>6621</v>
      </c>
      <c r="D3171" s="1">
        <v>34.0</v>
      </c>
      <c r="E3171" s="1">
        <v>2.0</v>
      </c>
      <c r="F3171" s="1" t="s">
        <v>17</v>
      </c>
      <c r="G3171" s="1" t="s">
        <v>6692</v>
      </c>
      <c r="H3171" s="1" t="s">
        <v>2611</v>
      </c>
      <c r="I3171" s="2" t="s">
        <v>6693</v>
      </c>
      <c r="J3171" s="3">
        <v>8.7592137E7</v>
      </c>
    </row>
    <row r="3172">
      <c r="A3172" s="1" t="s">
        <v>6620</v>
      </c>
      <c r="B3172" s="1" t="s">
        <v>11</v>
      </c>
      <c r="C3172" s="1" t="s">
        <v>6621</v>
      </c>
      <c r="D3172" s="1">
        <v>35.0</v>
      </c>
      <c r="E3172" s="1">
        <v>2.0</v>
      </c>
      <c r="F3172" s="1" t="s">
        <v>17</v>
      </c>
      <c r="G3172" s="1" t="s">
        <v>6694</v>
      </c>
      <c r="H3172" s="1" t="s">
        <v>1542</v>
      </c>
      <c r="I3172" s="2" t="s">
        <v>6695</v>
      </c>
      <c r="J3172" s="3">
        <v>8172047.0</v>
      </c>
    </row>
    <row r="3173">
      <c r="A3173" s="1" t="s">
        <v>6620</v>
      </c>
      <c r="B3173" s="1" t="s">
        <v>11</v>
      </c>
      <c r="C3173" s="1" t="s">
        <v>6621</v>
      </c>
      <c r="D3173" s="1">
        <v>36.0</v>
      </c>
      <c r="E3173" s="1">
        <v>1.0</v>
      </c>
      <c r="F3173" s="1" t="s">
        <v>13</v>
      </c>
      <c r="G3173" s="1" t="s">
        <v>6696</v>
      </c>
      <c r="H3173" s="1" t="s">
        <v>6697</v>
      </c>
      <c r="I3173" s="2" t="s">
        <v>6698</v>
      </c>
      <c r="J3173" s="3">
        <v>8.0686307E7</v>
      </c>
    </row>
    <row r="3174">
      <c r="A3174" s="1" t="s">
        <v>6620</v>
      </c>
      <c r="B3174" s="1" t="s">
        <v>11</v>
      </c>
      <c r="C3174" s="1" t="s">
        <v>6621</v>
      </c>
      <c r="D3174" s="1">
        <v>37.0</v>
      </c>
      <c r="E3174" s="1">
        <v>2.0</v>
      </c>
      <c r="F3174" s="1" t="s">
        <v>17</v>
      </c>
      <c r="G3174" s="1" t="s">
        <v>6699</v>
      </c>
      <c r="H3174" s="4">
        <v>44567.0</v>
      </c>
      <c r="I3174" s="2" t="s">
        <v>6700</v>
      </c>
      <c r="J3174" s="3">
        <v>6.5137047E7</v>
      </c>
    </row>
    <row r="3175">
      <c r="A3175" s="1" t="s">
        <v>6620</v>
      </c>
      <c r="B3175" s="1" t="s">
        <v>11</v>
      </c>
      <c r="C3175" s="1" t="s">
        <v>6621</v>
      </c>
      <c r="D3175" s="1">
        <v>38.0</v>
      </c>
      <c r="E3175" s="1">
        <v>1.0</v>
      </c>
      <c r="F3175" s="1" t="s">
        <v>13</v>
      </c>
      <c r="G3175" s="1" t="s">
        <v>6701</v>
      </c>
      <c r="H3175" s="1" t="s">
        <v>6702</v>
      </c>
      <c r="I3175" s="2" t="s">
        <v>6703</v>
      </c>
      <c r="J3175" s="3">
        <v>7.5927144E7</v>
      </c>
    </row>
    <row r="3176">
      <c r="A3176" s="1" t="s">
        <v>6620</v>
      </c>
      <c r="B3176" s="1" t="s">
        <v>11</v>
      </c>
      <c r="C3176" s="1" t="s">
        <v>6621</v>
      </c>
      <c r="D3176" s="1">
        <v>39.0</v>
      </c>
      <c r="E3176" s="1">
        <v>2.0</v>
      </c>
      <c r="F3176" s="1" t="s">
        <v>17</v>
      </c>
      <c r="G3176" s="1" t="s">
        <v>6704</v>
      </c>
      <c r="H3176" s="1" t="s">
        <v>2061</v>
      </c>
      <c r="I3176" s="2" t="s">
        <v>6705</v>
      </c>
      <c r="J3176" s="3">
        <v>7.5927144E7</v>
      </c>
    </row>
    <row r="3177">
      <c r="A3177" s="1" t="s">
        <v>6620</v>
      </c>
      <c r="B3177" s="1" t="s">
        <v>11</v>
      </c>
      <c r="C3177" s="1" t="s">
        <v>6621</v>
      </c>
      <c r="D3177" s="1">
        <v>40.0</v>
      </c>
      <c r="E3177" s="1">
        <v>1.0</v>
      </c>
      <c r="F3177" s="1" t="s">
        <v>13</v>
      </c>
      <c r="G3177" s="1" t="s">
        <v>6706</v>
      </c>
      <c r="H3177" s="1" t="s">
        <v>1987</v>
      </c>
      <c r="I3177" s="2" t="s">
        <v>6707</v>
      </c>
      <c r="J3177" s="3">
        <v>8.1840456E7</v>
      </c>
    </row>
    <row r="3178">
      <c r="A3178" s="1" t="s">
        <v>6620</v>
      </c>
      <c r="B3178" s="1" t="s">
        <v>11</v>
      </c>
      <c r="C3178" s="1" t="s">
        <v>6621</v>
      </c>
      <c r="D3178" s="1">
        <v>41.0</v>
      </c>
      <c r="E3178" s="1">
        <v>2.0</v>
      </c>
      <c r="F3178" s="1" t="s">
        <v>17</v>
      </c>
      <c r="G3178" s="1" t="s">
        <v>6708</v>
      </c>
      <c r="H3178" s="1" t="s">
        <v>450</v>
      </c>
      <c r="I3178" s="2" t="s">
        <v>6709</v>
      </c>
      <c r="J3178" s="3">
        <v>8.1840456E7</v>
      </c>
    </row>
    <row r="3179">
      <c r="A3179" s="1" t="s">
        <v>6620</v>
      </c>
      <c r="B3179" s="1" t="s">
        <v>11</v>
      </c>
      <c r="C3179" s="1" t="s">
        <v>6621</v>
      </c>
      <c r="D3179" s="1">
        <v>42.0</v>
      </c>
      <c r="E3179" s="1">
        <v>1.0</v>
      </c>
      <c r="F3179" s="1" t="s">
        <v>13</v>
      </c>
      <c r="G3179" s="1" t="s">
        <v>6710</v>
      </c>
      <c r="H3179" s="1" t="s">
        <v>122</v>
      </c>
      <c r="I3179" s="2" t="s">
        <v>6711</v>
      </c>
      <c r="J3179" s="3">
        <v>8.1840456E7</v>
      </c>
    </row>
    <row r="3180">
      <c r="A3180" s="1" t="s">
        <v>6620</v>
      </c>
      <c r="B3180" s="1" t="s">
        <v>11</v>
      </c>
      <c r="C3180" s="1" t="s">
        <v>6621</v>
      </c>
      <c r="D3180" s="1">
        <v>43.0</v>
      </c>
      <c r="E3180" s="1">
        <v>2.0</v>
      </c>
      <c r="F3180" s="1" t="s">
        <v>17</v>
      </c>
      <c r="G3180" s="1" t="s">
        <v>6712</v>
      </c>
      <c r="H3180" s="1" t="s">
        <v>189</v>
      </c>
      <c r="I3180" s="2" t="s">
        <v>6713</v>
      </c>
      <c r="J3180" s="3">
        <v>8.1840456E7</v>
      </c>
    </row>
    <row r="3181">
      <c r="A3181" s="1" t="s">
        <v>6620</v>
      </c>
      <c r="B3181" s="1" t="s">
        <v>11</v>
      </c>
      <c r="C3181" s="1" t="s">
        <v>6621</v>
      </c>
      <c r="D3181" s="1">
        <v>44.0</v>
      </c>
      <c r="E3181" s="1">
        <v>1.0</v>
      </c>
      <c r="F3181" s="1" t="s">
        <v>13</v>
      </c>
      <c r="G3181" s="1" t="s">
        <v>6714</v>
      </c>
      <c r="H3181" s="1" t="s">
        <v>1083</v>
      </c>
      <c r="I3181" s="2" t="s">
        <v>6715</v>
      </c>
      <c r="J3181" s="3">
        <v>5795435.0</v>
      </c>
    </row>
    <row r="3182">
      <c r="A3182" s="1" t="s">
        <v>6716</v>
      </c>
      <c r="B3182" s="1" t="s">
        <v>11</v>
      </c>
      <c r="C3182" s="1" t="s">
        <v>6717</v>
      </c>
      <c r="D3182" s="1">
        <v>1.0</v>
      </c>
      <c r="E3182" s="1">
        <v>1.0</v>
      </c>
      <c r="F3182" s="1" t="s">
        <v>13</v>
      </c>
      <c r="G3182" s="5">
        <v>44901.0</v>
      </c>
      <c r="H3182" s="4">
        <v>44655.0</v>
      </c>
      <c r="I3182" s="2" t="s">
        <v>6718</v>
      </c>
      <c r="J3182" s="3">
        <v>7242768.0</v>
      </c>
    </row>
    <row r="3183">
      <c r="A3183" s="1" t="s">
        <v>6716</v>
      </c>
      <c r="B3183" s="1" t="s">
        <v>11</v>
      </c>
      <c r="C3183" s="1" t="s">
        <v>6717</v>
      </c>
      <c r="D3183" s="1">
        <v>2.0</v>
      </c>
      <c r="E3183" s="1">
        <v>2.0</v>
      </c>
      <c r="F3183" s="1" t="s">
        <v>17</v>
      </c>
      <c r="G3183" s="4">
        <v>44662.0</v>
      </c>
      <c r="H3183" s="1" t="s">
        <v>545</v>
      </c>
      <c r="I3183" s="2" t="s">
        <v>6719</v>
      </c>
      <c r="J3183" s="3">
        <v>8045304.0</v>
      </c>
    </row>
    <row r="3184">
      <c r="A3184" s="1" t="s">
        <v>6716</v>
      </c>
      <c r="B3184" s="1" t="s">
        <v>11</v>
      </c>
      <c r="C3184" s="1" t="s">
        <v>6717</v>
      </c>
      <c r="D3184" s="1">
        <v>3.0</v>
      </c>
      <c r="E3184" s="1">
        <v>1.0</v>
      </c>
      <c r="F3184" s="1" t="s">
        <v>13</v>
      </c>
      <c r="G3184" s="1" t="s">
        <v>6720</v>
      </c>
      <c r="H3184" s="4">
        <v>44621.0</v>
      </c>
      <c r="I3184" s="2" t="s">
        <v>6721</v>
      </c>
      <c r="J3184" s="3">
        <v>8045304.0</v>
      </c>
    </row>
    <row r="3185">
      <c r="A3185" s="1" t="s">
        <v>6716</v>
      </c>
      <c r="B3185" s="1" t="s">
        <v>11</v>
      </c>
      <c r="C3185" s="1" t="s">
        <v>6717</v>
      </c>
      <c r="D3185" s="1">
        <v>4.0</v>
      </c>
      <c r="E3185" s="1">
        <v>2.0</v>
      </c>
      <c r="F3185" s="1" t="s">
        <v>17</v>
      </c>
      <c r="G3185" s="1" t="s">
        <v>6722</v>
      </c>
      <c r="H3185" s="4">
        <v>44565.0</v>
      </c>
      <c r="I3185" s="2" t="s">
        <v>6723</v>
      </c>
      <c r="J3185" s="3">
        <v>8045304.0</v>
      </c>
    </row>
    <row r="3186">
      <c r="A3186" s="1" t="s">
        <v>6716</v>
      </c>
      <c r="B3186" s="1" t="s">
        <v>11</v>
      </c>
      <c r="C3186" s="1" t="s">
        <v>6717</v>
      </c>
      <c r="D3186" s="1">
        <v>5.0</v>
      </c>
      <c r="E3186" s="1">
        <v>2.0</v>
      </c>
      <c r="F3186" s="1" t="s">
        <v>17</v>
      </c>
      <c r="G3186" s="5">
        <v>44791.0</v>
      </c>
      <c r="H3186" s="1" t="s">
        <v>545</v>
      </c>
      <c r="I3186" s="2" t="s">
        <v>6724</v>
      </c>
      <c r="J3186" s="3">
        <v>7.8721493E7</v>
      </c>
    </row>
    <row r="3187">
      <c r="A3187" s="1" t="s">
        <v>6716</v>
      </c>
      <c r="B3187" s="1" t="s">
        <v>11</v>
      </c>
      <c r="C3187" s="1" t="s">
        <v>6717</v>
      </c>
      <c r="D3187" s="1">
        <v>6.0</v>
      </c>
      <c r="E3187" s="1">
        <v>1.0</v>
      </c>
      <c r="F3187" s="1" t="s">
        <v>13</v>
      </c>
      <c r="G3187" s="5">
        <v>44701.0</v>
      </c>
      <c r="H3187" s="1" t="s">
        <v>2027</v>
      </c>
      <c r="I3187" s="2" t="s">
        <v>6725</v>
      </c>
      <c r="J3187" s="3">
        <v>8303093.0</v>
      </c>
    </row>
    <row r="3188">
      <c r="A3188" s="1" t="s">
        <v>6716</v>
      </c>
      <c r="B3188" s="1" t="s">
        <v>11</v>
      </c>
      <c r="C3188" s="1" t="s">
        <v>6717</v>
      </c>
      <c r="D3188" s="1">
        <v>7.0</v>
      </c>
      <c r="E3188" s="1">
        <v>2.0</v>
      </c>
      <c r="F3188" s="1" t="s">
        <v>17</v>
      </c>
      <c r="G3188" s="1" t="s">
        <v>6726</v>
      </c>
      <c r="H3188" s="1" t="s">
        <v>349</v>
      </c>
      <c r="I3188" s="2" t="s">
        <v>6727</v>
      </c>
      <c r="J3188" s="3">
        <v>8.5093683E7</v>
      </c>
    </row>
    <row r="3189">
      <c r="A3189" s="1" t="s">
        <v>6716</v>
      </c>
      <c r="B3189" s="1" t="s">
        <v>11</v>
      </c>
      <c r="C3189" s="1" t="s">
        <v>6717</v>
      </c>
      <c r="D3189" s="1">
        <v>8.0</v>
      </c>
      <c r="E3189" s="1">
        <v>1.0</v>
      </c>
      <c r="F3189" s="1" t="s">
        <v>13</v>
      </c>
      <c r="G3189" s="1" t="s">
        <v>6728</v>
      </c>
      <c r="H3189" s="1" t="s">
        <v>218</v>
      </c>
      <c r="I3189" s="2" t="s">
        <v>6729</v>
      </c>
      <c r="J3189" s="3">
        <v>8.5093683E7</v>
      </c>
    </row>
    <row r="3190">
      <c r="A3190" s="1" t="s">
        <v>6716</v>
      </c>
      <c r="B3190" s="1" t="s">
        <v>11</v>
      </c>
      <c r="C3190" s="1" t="s">
        <v>6717</v>
      </c>
      <c r="D3190" s="1">
        <v>9.0</v>
      </c>
      <c r="E3190" s="1">
        <v>2.0</v>
      </c>
      <c r="F3190" s="1" t="s">
        <v>17</v>
      </c>
      <c r="G3190" s="1" t="s">
        <v>6730</v>
      </c>
      <c r="H3190" s="1" t="s">
        <v>897</v>
      </c>
      <c r="I3190" s="2" t="s">
        <v>46</v>
      </c>
      <c r="J3190" s="3">
        <v>8.5093683E7</v>
      </c>
    </row>
    <row r="3191">
      <c r="A3191" s="1" t="s">
        <v>6716</v>
      </c>
      <c r="B3191" s="1" t="s">
        <v>11</v>
      </c>
      <c r="C3191" s="1" t="s">
        <v>6717</v>
      </c>
      <c r="D3191" s="1">
        <v>10.0</v>
      </c>
      <c r="E3191" s="1">
        <v>1.0</v>
      </c>
      <c r="F3191" s="1" t="s">
        <v>13</v>
      </c>
      <c r="G3191" s="1" t="s">
        <v>6731</v>
      </c>
      <c r="H3191" s="1" t="s">
        <v>3781</v>
      </c>
      <c r="I3191" s="2" t="s">
        <v>6732</v>
      </c>
      <c r="J3191" s="3">
        <v>6994722.0</v>
      </c>
    </row>
    <row r="3192">
      <c r="A3192" s="1" t="s">
        <v>6716</v>
      </c>
      <c r="B3192" s="1" t="s">
        <v>11</v>
      </c>
      <c r="C3192" s="1" t="s">
        <v>6717</v>
      </c>
      <c r="D3192" s="1">
        <v>11.0</v>
      </c>
      <c r="E3192" s="1">
        <v>2.0</v>
      </c>
      <c r="F3192" s="1" t="s">
        <v>17</v>
      </c>
      <c r="G3192" s="1" t="s">
        <v>6733</v>
      </c>
      <c r="H3192" s="1" t="s">
        <v>1038</v>
      </c>
      <c r="I3192" s="2" t="s">
        <v>6734</v>
      </c>
      <c r="J3192" s="3">
        <v>6994722.0</v>
      </c>
    </row>
    <row r="3193">
      <c r="A3193" s="1" t="s">
        <v>6716</v>
      </c>
      <c r="B3193" s="1" t="s">
        <v>11</v>
      </c>
      <c r="C3193" s="1" t="s">
        <v>6717</v>
      </c>
      <c r="D3193" s="1">
        <v>12.0</v>
      </c>
      <c r="E3193" s="1">
        <v>2.0</v>
      </c>
      <c r="F3193" s="1" t="s">
        <v>17</v>
      </c>
      <c r="G3193" s="1" t="s">
        <v>6735</v>
      </c>
      <c r="H3193" s="1" t="s">
        <v>2633</v>
      </c>
      <c r="I3193" s="2" t="s">
        <v>6736</v>
      </c>
      <c r="J3193" s="3">
        <v>8.0007833E7</v>
      </c>
    </row>
    <row r="3194">
      <c r="A3194" s="1" t="s">
        <v>6716</v>
      </c>
      <c r="B3194" s="1" t="s">
        <v>11</v>
      </c>
      <c r="C3194" s="1" t="s">
        <v>6717</v>
      </c>
      <c r="D3194" s="1">
        <v>13.0</v>
      </c>
      <c r="E3194" s="1">
        <v>2.0</v>
      </c>
      <c r="F3194" s="1" t="s">
        <v>17</v>
      </c>
      <c r="G3194" s="1" t="s">
        <v>6737</v>
      </c>
      <c r="H3194" s="4">
        <v>44714.0</v>
      </c>
      <c r="I3194" s="2" t="s">
        <v>6738</v>
      </c>
      <c r="J3194" s="3">
        <v>8160789.0</v>
      </c>
    </row>
    <row r="3195">
      <c r="A3195" s="1" t="s">
        <v>6716</v>
      </c>
      <c r="B3195" s="1" t="s">
        <v>11</v>
      </c>
      <c r="C3195" s="1" t="s">
        <v>6717</v>
      </c>
      <c r="D3195" s="1">
        <v>14.0</v>
      </c>
      <c r="E3195" s="1">
        <v>1.0</v>
      </c>
      <c r="F3195" s="1" t="s">
        <v>13</v>
      </c>
      <c r="G3195" s="1" t="s">
        <v>6739</v>
      </c>
      <c r="H3195" s="1" t="s">
        <v>894</v>
      </c>
      <c r="I3195" s="2" t="s">
        <v>6740</v>
      </c>
      <c r="J3195" s="3">
        <v>797085.0</v>
      </c>
    </row>
    <row r="3196">
      <c r="A3196" s="1" t="s">
        <v>6716</v>
      </c>
      <c r="B3196" s="1" t="s">
        <v>11</v>
      </c>
      <c r="C3196" s="1" t="s">
        <v>6717</v>
      </c>
      <c r="D3196" s="1">
        <v>15.0</v>
      </c>
      <c r="E3196" s="1">
        <v>2.0</v>
      </c>
      <c r="F3196" s="1" t="s">
        <v>17</v>
      </c>
      <c r="G3196" s="1" t="s">
        <v>6741</v>
      </c>
      <c r="H3196" s="1" t="s">
        <v>420</v>
      </c>
      <c r="I3196" s="2" t="s">
        <v>6742</v>
      </c>
      <c r="J3196" s="3">
        <v>797085.0</v>
      </c>
    </row>
    <row r="3197">
      <c r="A3197" s="1" t="s">
        <v>6716</v>
      </c>
      <c r="B3197" s="1" t="s">
        <v>11</v>
      </c>
      <c r="C3197" s="1" t="s">
        <v>6717</v>
      </c>
      <c r="D3197" s="1">
        <v>16.0</v>
      </c>
      <c r="E3197" s="1">
        <v>1.0</v>
      </c>
      <c r="F3197" s="1" t="s">
        <v>13</v>
      </c>
      <c r="G3197" s="1" t="s">
        <v>6743</v>
      </c>
      <c r="H3197" s="1" t="s">
        <v>1524</v>
      </c>
      <c r="I3197" s="2" t="s">
        <v>6744</v>
      </c>
      <c r="J3197" s="3">
        <v>797085.0</v>
      </c>
    </row>
    <row r="3198">
      <c r="A3198" s="1" t="s">
        <v>6745</v>
      </c>
      <c r="B3198" s="1" t="s">
        <v>11</v>
      </c>
      <c r="C3198" s="1" t="s">
        <v>6746</v>
      </c>
      <c r="D3198" s="1">
        <v>1.0</v>
      </c>
      <c r="E3198" s="1">
        <v>1.0</v>
      </c>
      <c r="F3198" s="1" t="s">
        <v>13</v>
      </c>
      <c r="G3198" s="1" t="s">
        <v>6747</v>
      </c>
      <c r="H3198" s="1" t="s">
        <v>5307</v>
      </c>
      <c r="I3198" s="2" t="s">
        <v>6748</v>
      </c>
      <c r="J3198" s="3">
        <v>6.8201596E7</v>
      </c>
    </row>
    <row r="3199">
      <c r="A3199" s="1" t="s">
        <v>6745</v>
      </c>
      <c r="B3199" s="1" t="s">
        <v>11</v>
      </c>
      <c r="C3199" s="1" t="s">
        <v>6746</v>
      </c>
      <c r="D3199" s="1">
        <v>2.0</v>
      </c>
      <c r="E3199" s="1">
        <v>2.0</v>
      </c>
      <c r="F3199" s="1" t="s">
        <v>17</v>
      </c>
      <c r="G3199" s="4">
        <v>44634.0</v>
      </c>
      <c r="H3199" s="1" t="s">
        <v>6749</v>
      </c>
      <c r="I3199" s="2" t="s">
        <v>6750</v>
      </c>
      <c r="J3199" s="3">
        <v>8942385.0</v>
      </c>
    </row>
    <row r="3200">
      <c r="A3200" s="1" t="s">
        <v>6745</v>
      </c>
      <c r="B3200" s="1" t="s">
        <v>11</v>
      </c>
      <c r="C3200" s="1" t="s">
        <v>6746</v>
      </c>
      <c r="D3200" s="1">
        <v>3.0</v>
      </c>
      <c r="E3200" s="1">
        <v>2.0</v>
      </c>
      <c r="F3200" s="1" t="s">
        <v>17</v>
      </c>
      <c r="G3200" s="1" t="s">
        <v>6751</v>
      </c>
      <c r="H3200" s="1" t="s">
        <v>5462</v>
      </c>
      <c r="I3200" s="2" t="s">
        <v>6752</v>
      </c>
      <c r="J3200" s="3">
        <v>8050689.0</v>
      </c>
    </row>
    <row r="3201">
      <c r="A3201" s="1" t="s">
        <v>6745</v>
      </c>
      <c r="B3201" s="1" t="s">
        <v>11</v>
      </c>
      <c r="C3201" s="1" t="s">
        <v>6746</v>
      </c>
      <c r="D3201" s="1">
        <v>4.0</v>
      </c>
      <c r="E3201" s="1">
        <v>1.0</v>
      </c>
      <c r="F3201" s="1" t="s">
        <v>13</v>
      </c>
      <c r="G3201" s="1" t="s">
        <v>709</v>
      </c>
      <c r="H3201" s="1" t="s">
        <v>5252</v>
      </c>
      <c r="I3201" s="2" t="s">
        <v>6753</v>
      </c>
      <c r="J3201" s="3">
        <v>8.0418736E7</v>
      </c>
    </row>
    <row r="3202">
      <c r="A3202" s="1" t="s">
        <v>6745</v>
      </c>
      <c r="B3202" s="1" t="s">
        <v>11</v>
      </c>
      <c r="C3202" s="1" t="s">
        <v>6746</v>
      </c>
      <c r="D3202" s="1">
        <v>5.0</v>
      </c>
      <c r="E3202" s="1">
        <v>2.0</v>
      </c>
      <c r="F3202" s="1" t="s">
        <v>17</v>
      </c>
      <c r="G3202" s="1" t="s">
        <v>6754</v>
      </c>
      <c r="H3202" s="4">
        <v>44563.0</v>
      </c>
      <c r="I3202" s="2" t="s">
        <v>6755</v>
      </c>
      <c r="J3202" s="3">
        <v>9221243.0</v>
      </c>
    </row>
    <row r="3203">
      <c r="A3203" s="1" t="s">
        <v>6745</v>
      </c>
      <c r="B3203" s="1" t="s">
        <v>11</v>
      </c>
      <c r="C3203" s="1" t="s">
        <v>6746</v>
      </c>
      <c r="D3203" s="1">
        <v>6.0</v>
      </c>
      <c r="E3203" s="1">
        <v>1.0</v>
      </c>
      <c r="F3203" s="1" t="s">
        <v>13</v>
      </c>
      <c r="G3203" s="1" t="s">
        <v>6756</v>
      </c>
      <c r="H3203" s="1" t="s">
        <v>218</v>
      </c>
      <c r="I3203" s="2" t="s">
        <v>6757</v>
      </c>
      <c r="J3203" s="3">
        <v>6986262.0</v>
      </c>
    </row>
    <row r="3204">
      <c r="A3204" s="1" t="s">
        <v>6745</v>
      </c>
      <c r="B3204" s="1" t="s">
        <v>11</v>
      </c>
      <c r="C3204" s="1" t="s">
        <v>6746</v>
      </c>
      <c r="D3204" s="1">
        <v>7.0</v>
      </c>
      <c r="E3204" s="1">
        <v>1.0</v>
      </c>
      <c r="F3204" s="1" t="s">
        <v>13</v>
      </c>
      <c r="G3204" s="1" t="s">
        <v>6758</v>
      </c>
      <c r="H3204" s="1" t="s">
        <v>30</v>
      </c>
      <c r="I3204" s="2" t="s">
        <v>6759</v>
      </c>
      <c r="J3204" s="3">
        <v>7709118.0</v>
      </c>
    </row>
    <row r="3205">
      <c r="A3205" s="1" t="s">
        <v>6745</v>
      </c>
      <c r="B3205" s="1" t="s">
        <v>11</v>
      </c>
      <c r="C3205" s="1" t="s">
        <v>6746</v>
      </c>
      <c r="D3205" s="1">
        <v>8.0</v>
      </c>
      <c r="E3205" s="1">
        <v>1.0</v>
      </c>
      <c r="F3205" s="1" t="s">
        <v>13</v>
      </c>
      <c r="G3205" s="1" t="s">
        <v>6760</v>
      </c>
      <c r="H3205" s="1" t="s">
        <v>59</v>
      </c>
      <c r="I3205" s="2" t="s">
        <v>6761</v>
      </c>
      <c r="J3205" s="3">
        <v>8917193.0</v>
      </c>
    </row>
    <row r="3206">
      <c r="A3206" s="1" t="s">
        <v>6745</v>
      </c>
      <c r="B3206" s="1" t="s">
        <v>11</v>
      </c>
      <c r="C3206" s="1" t="s">
        <v>6746</v>
      </c>
      <c r="D3206" s="1">
        <v>9.0</v>
      </c>
      <c r="E3206" s="1">
        <v>1.0</v>
      </c>
      <c r="F3206" s="1" t="s">
        <v>13</v>
      </c>
      <c r="G3206" s="1" t="s">
        <v>6762</v>
      </c>
      <c r="H3206" s="1" t="s">
        <v>4087</v>
      </c>
      <c r="I3206" s="2" t="s">
        <v>6763</v>
      </c>
      <c r="J3206" s="3">
        <v>8484513.0</v>
      </c>
    </row>
    <row r="3207">
      <c r="A3207" s="1" t="s">
        <v>6745</v>
      </c>
      <c r="B3207" s="1" t="s">
        <v>11</v>
      </c>
      <c r="C3207" s="1" t="s">
        <v>6746</v>
      </c>
      <c r="D3207" s="1">
        <v>10.0</v>
      </c>
      <c r="E3207" s="1">
        <v>1.0</v>
      </c>
      <c r="F3207" s="1" t="s">
        <v>13</v>
      </c>
      <c r="G3207" s="1" t="s">
        <v>6764</v>
      </c>
      <c r="H3207" s="4">
        <v>44682.0</v>
      </c>
      <c r="I3207" s="2" t="s">
        <v>6765</v>
      </c>
      <c r="J3207" s="3">
        <v>8.6204416E7</v>
      </c>
    </row>
    <row r="3208">
      <c r="A3208" s="1" t="s">
        <v>6745</v>
      </c>
      <c r="B3208" s="1" t="s">
        <v>11</v>
      </c>
      <c r="C3208" s="1" t="s">
        <v>6746</v>
      </c>
      <c r="D3208" s="1">
        <v>11.0</v>
      </c>
      <c r="E3208" s="1">
        <v>2.0</v>
      </c>
      <c r="F3208" s="1" t="s">
        <v>17</v>
      </c>
      <c r="G3208" s="1" t="s">
        <v>6766</v>
      </c>
      <c r="H3208" s="1" t="s">
        <v>658</v>
      </c>
      <c r="I3208" s="2" t="s">
        <v>1680</v>
      </c>
      <c r="J3208" s="3">
        <v>8.6204416E7</v>
      </c>
    </row>
    <row r="3209">
      <c r="A3209" s="1" t="s">
        <v>6745</v>
      </c>
      <c r="B3209" s="1" t="s">
        <v>11</v>
      </c>
      <c r="C3209" s="1" t="s">
        <v>6746</v>
      </c>
      <c r="D3209" s="1">
        <v>12.0</v>
      </c>
      <c r="E3209" s="1">
        <v>1.0</v>
      </c>
      <c r="F3209" s="1" t="s">
        <v>13</v>
      </c>
      <c r="G3209" s="1" t="s">
        <v>6767</v>
      </c>
      <c r="H3209" s="1" t="s">
        <v>4316</v>
      </c>
      <c r="I3209" s="2" t="s">
        <v>6768</v>
      </c>
      <c r="J3209" s="3">
        <v>8311786.0</v>
      </c>
    </row>
    <row r="3210">
      <c r="A3210" s="1" t="s">
        <v>6745</v>
      </c>
      <c r="B3210" s="1" t="s">
        <v>11</v>
      </c>
      <c r="C3210" s="1" t="s">
        <v>6746</v>
      </c>
      <c r="D3210" s="1">
        <v>13.0</v>
      </c>
      <c r="E3210" s="1">
        <v>2.0</v>
      </c>
      <c r="F3210" s="1" t="s">
        <v>17</v>
      </c>
      <c r="G3210" s="1" t="s">
        <v>6769</v>
      </c>
      <c r="H3210" s="1" t="s">
        <v>6770</v>
      </c>
      <c r="I3210" s="2" t="s">
        <v>6771</v>
      </c>
      <c r="J3210" s="3">
        <v>8311786.0</v>
      </c>
    </row>
    <row r="3211">
      <c r="A3211" s="1" t="s">
        <v>6745</v>
      </c>
      <c r="B3211" s="1" t="s">
        <v>11</v>
      </c>
      <c r="C3211" s="1" t="s">
        <v>6746</v>
      </c>
      <c r="D3211" s="1">
        <v>14.0</v>
      </c>
      <c r="E3211" s="1">
        <v>1.0</v>
      </c>
      <c r="F3211" s="1" t="s">
        <v>13</v>
      </c>
      <c r="G3211" s="1" t="s">
        <v>6772</v>
      </c>
      <c r="H3211" s="1" t="s">
        <v>1542</v>
      </c>
      <c r="I3211" s="2" t="s">
        <v>103</v>
      </c>
      <c r="J3211" s="3">
        <v>8222072.0</v>
      </c>
    </row>
    <row r="3212">
      <c r="A3212" s="1" t="s">
        <v>6745</v>
      </c>
      <c r="B3212" s="1" t="s">
        <v>11</v>
      </c>
      <c r="C3212" s="1" t="s">
        <v>6746</v>
      </c>
      <c r="D3212" s="1">
        <v>15.0</v>
      </c>
      <c r="E3212" s="1">
        <v>1.0</v>
      </c>
      <c r="F3212" s="1" t="s">
        <v>13</v>
      </c>
      <c r="G3212" s="1" t="s">
        <v>6773</v>
      </c>
      <c r="H3212" s="1" t="s">
        <v>934</v>
      </c>
      <c r="I3212" s="2" t="s">
        <v>6774</v>
      </c>
      <c r="J3212" s="3">
        <v>8680365.0</v>
      </c>
    </row>
    <row r="3213">
      <c r="A3213" s="1" t="s">
        <v>6745</v>
      </c>
      <c r="B3213" s="1" t="s">
        <v>11</v>
      </c>
      <c r="C3213" s="1" t="s">
        <v>6746</v>
      </c>
      <c r="D3213" s="1">
        <v>16.0</v>
      </c>
      <c r="E3213" s="1">
        <v>2.0</v>
      </c>
      <c r="F3213" s="1" t="s">
        <v>17</v>
      </c>
      <c r="G3213" s="1" t="s">
        <v>6775</v>
      </c>
      <c r="H3213" s="1" t="s">
        <v>2408</v>
      </c>
      <c r="I3213" s="2" t="s">
        <v>6776</v>
      </c>
      <c r="J3213" s="3">
        <v>7.6983845E7</v>
      </c>
    </row>
    <row r="3214">
      <c r="A3214" s="1" t="s">
        <v>6745</v>
      </c>
      <c r="B3214" s="1" t="s">
        <v>11</v>
      </c>
      <c r="C3214" s="1" t="s">
        <v>6746</v>
      </c>
      <c r="D3214" s="1">
        <v>17.0</v>
      </c>
      <c r="E3214" s="1">
        <v>1.0</v>
      </c>
      <c r="F3214" s="1" t="s">
        <v>13</v>
      </c>
      <c r="G3214" s="1" t="s">
        <v>6777</v>
      </c>
      <c r="H3214" s="1" t="s">
        <v>6778</v>
      </c>
      <c r="I3214" s="2" t="s">
        <v>6779</v>
      </c>
      <c r="J3214" s="3">
        <v>7.6983845E7</v>
      </c>
    </row>
    <row r="3215">
      <c r="A3215" s="1" t="s">
        <v>6745</v>
      </c>
      <c r="B3215" s="1" t="s">
        <v>11</v>
      </c>
      <c r="C3215" s="1" t="s">
        <v>6746</v>
      </c>
      <c r="D3215" s="1">
        <v>18.0</v>
      </c>
      <c r="E3215" s="1">
        <v>1.0</v>
      </c>
      <c r="F3215" s="1" t="s">
        <v>13</v>
      </c>
      <c r="G3215" s="1" t="s">
        <v>6780</v>
      </c>
      <c r="H3215" s="1" t="s">
        <v>450</v>
      </c>
      <c r="I3215" s="2" t="s">
        <v>6781</v>
      </c>
      <c r="J3215" s="3">
        <v>8664166.0</v>
      </c>
    </row>
    <row r="3216">
      <c r="A3216" s="1" t="s">
        <v>6745</v>
      </c>
      <c r="B3216" s="1" t="s">
        <v>11</v>
      </c>
      <c r="C3216" s="1" t="s">
        <v>6746</v>
      </c>
      <c r="D3216" s="1">
        <v>19.0</v>
      </c>
      <c r="E3216" s="1">
        <v>1.0</v>
      </c>
      <c r="F3216" s="1" t="s">
        <v>13</v>
      </c>
      <c r="G3216" s="1" t="s">
        <v>6782</v>
      </c>
      <c r="H3216" s="4">
        <v>44719.0</v>
      </c>
      <c r="I3216" s="2" t="s">
        <v>6783</v>
      </c>
      <c r="J3216" s="3">
        <v>80741.0</v>
      </c>
    </row>
    <row r="3217">
      <c r="A3217" s="1" t="s">
        <v>6745</v>
      </c>
      <c r="B3217" s="1" t="s">
        <v>11</v>
      </c>
      <c r="C3217" s="1" t="s">
        <v>6746</v>
      </c>
      <c r="D3217" s="1">
        <v>20.0</v>
      </c>
      <c r="E3217" s="1">
        <v>2.0</v>
      </c>
      <c r="F3217" s="1" t="s">
        <v>17</v>
      </c>
      <c r="G3217" s="1" t="s">
        <v>6784</v>
      </c>
      <c r="H3217" s="1" t="s">
        <v>1934</v>
      </c>
      <c r="I3217" s="2" t="s">
        <v>1168</v>
      </c>
      <c r="J3217" s="3">
        <v>4.4944867E7</v>
      </c>
    </row>
    <row r="3218">
      <c r="A3218" s="1" t="s">
        <v>6745</v>
      </c>
      <c r="B3218" s="1" t="s">
        <v>11</v>
      </c>
      <c r="C3218" s="1" t="s">
        <v>6746</v>
      </c>
      <c r="D3218" s="1">
        <v>21.0</v>
      </c>
      <c r="E3218" s="1">
        <v>2.0</v>
      </c>
      <c r="F3218" s="1" t="s">
        <v>17</v>
      </c>
      <c r="G3218" s="1" t="s">
        <v>6785</v>
      </c>
      <c r="H3218" s="1" t="s">
        <v>6786</v>
      </c>
      <c r="I3218" s="2" t="s">
        <v>6787</v>
      </c>
      <c r="J3218" s="3">
        <v>7468955.0</v>
      </c>
    </row>
    <row r="3219">
      <c r="A3219" s="1" t="s">
        <v>6745</v>
      </c>
      <c r="B3219" s="1" t="s">
        <v>11</v>
      </c>
      <c r="C3219" s="1" t="s">
        <v>6746</v>
      </c>
      <c r="D3219" s="1">
        <v>22.0</v>
      </c>
      <c r="E3219" s="1">
        <v>2.0</v>
      </c>
      <c r="F3219" s="1" t="s">
        <v>17</v>
      </c>
      <c r="G3219" s="1" t="s">
        <v>6788</v>
      </c>
      <c r="H3219" s="1" t="s">
        <v>969</v>
      </c>
      <c r="I3219" s="2" t="s">
        <v>6789</v>
      </c>
      <c r="J3219" s="3">
        <v>7.5882477E7</v>
      </c>
    </row>
    <row r="3220">
      <c r="A3220" s="1" t="s">
        <v>6745</v>
      </c>
      <c r="B3220" s="1" t="s">
        <v>11</v>
      </c>
      <c r="C3220" s="1" t="s">
        <v>6746</v>
      </c>
      <c r="D3220" s="1">
        <v>23.0</v>
      </c>
      <c r="E3220" s="1">
        <v>2.0</v>
      </c>
      <c r="F3220" s="1" t="s">
        <v>17</v>
      </c>
      <c r="G3220" s="1" t="s">
        <v>6790</v>
      </c>
      <c r="H3220" s="1" t="s">
        <v>1038</v>
      </c>
      <c r="I3220" s="2" t="s">
        <v>6791</v>
      </c>
      <c r="J3220" s="3">
        <v>5247828.0</v>
      </c>
    </row>
    <row r="3221">
      <c r="A3221" s="1" t="s">
        <v>6745</v>
      </c>
      <c r="B3221" s="1" t="s">
        <v>11</v>
      </c>
      <c r="C3221" s="1" t="s">
        <v>6746</v>
      </c>
      <c r="D3221" s="1">
        <v>24.0</v>
      </c>
      <c r="E3221" s="1">
        <v>1.0</v>
      </c>
      <c r="F3221" s="1" t="s">
        <v>13</v>
      </c>
      <c r="G3221" s="1" t="s">
        <v>6792</v>
      </c>
      <c r="H3221" s="1" t="s">
        <v>125</v>
      </c>
      <c r="I3221" s="2" t="s">
        <v>6793</v>
      </c>
      <c r="J3221" s="3">
        <v>5247828.0</v>
      </c>
    </row>
    <row r="3222">
      <c r="A3222" s="1" t="s">
        <v>6745</v>
      </c>
      <c r="B3222" s="1" t="s">
        <v>11</v>
      </c>
      <c r="C3222" s="1" t="s">
        <v>6746</v>
      </c>
      <c r="D3222" s="1">
        <v>25.0</v>
      </c>
      <c r="E3222" s="1">
        <v>2.0</v>
      </c>
      <c r="F3222" s="1" t="s">
        <v>17</v>
      </c>
      <c r="G3222" s="1" t="s">
        <v>6794</v>
      </c>
      <c r="H3222" s="4">
        <v>44596.0</v>
      </c>
      <c r="I3222" s="2" t="s">
        <v>6795</v>
      </c>
      <c r="J3222" s="3">
        <v>5247828.0</v>
      </c>
    </row>
    <row r="3223">
      <c r="A3223" s="1" t="s">
        <v>6745</v>
      </c>
      <c r="B3223" s="1" t="s">
        <v>11</v>
      </c>
      <c r="C3223" s="1" t="s">
        <v>6746</v>
      </c>
      <c r="D3223" s="1">
        <v>26.0</v>
      </c>
      <c r="E3223" s="1">
        <v>2.0</v>
      </c>
      <c r="F3223" s="1" t="s">
        <v>17</v>
      </c>
      <c r="G3223" s="1" t="s">
        <v>6796</v>
      </c>
      <c r="H3223" s="1" t="s">
        <v>653</v>
      </c>
      <c r="I3223" s="2" t="s">
        <v>6797</v>
      </c>
      <c r="J3223" s="3">
        <v>8.8850814E7</v>
      </c>
    </row>
    <row r="3224">
      <c r="A3224" s="1" t="s">
        <v>6745</v>
      </c>
      <c r="B3224" s="1" t="s">
        <v>11</v>
      </c>
      <c r="C3224" s="1" t="s">
        <v>6746</v>
      </c>
      <c r="D3224" s="1">
        <v>27.0</v>
      </c>
      <c r="E3224" s="1">
        <v>2.0</v>
      </c>
      <c r="F3224" s="1" t="s">
        <v>17</v>
      </c>
      <c r="G3224" s="1" t="s">
        <v>6798</v>
      </c>
      <c r="H3224" s="1" t="s">
        <v>450</v>
      </c>
      <c r="I3224" s="2" t="s">
        <v>6799</v>
      </c>
      <c r="J3224" s="3">
        <v>8542265.0</v>
      </c>
    </row>
    <row r="3225">
      <c r="A3225" s="1" t="s">
        <v>6745</v>
      </c>
      <c r="B3225" s="1" t="s">
        <v>11</v>
      </c>
      <c r="C3225" s="1" t="s">
        <v>6746</v>
      </c>
      <c r="D3225" s="1">
        <v>28.0</v>
      </c>
      <c r="E3225" s="1">
        <v>1.0</v>
      </c>
      <c r="F3225" s="1" t="s">
        <v>13</v>
      </c>
      <c r="G3225" s="1" t="s">
        <v>6800</v>
      </c>
      <c r="H3225" s="1" t="s">
        <v>6801</v>
      </c>
      <c r="I3225" s="2" t="s">
        <v>6802</v>
      </c>
      <c r="J3225" s="3">
        <v>8542265.0</v>
      </c>
    </row>
    <row r="3226">
      <c r="A3226" s="1" t="s">
        <v>6745</v>
      </c>
      <c r="B3226" s="1" t="s">
        <v>11</v>
      </c>
      <c r="C3226" s="1" t="s">
        <v>6746</v>
      </c>
      <c r="D3226" s="1">
        <v>29.0</v>
      </c>
      <c r="E3226" s="1">
        <v>2.0</v>
      </c>
      <c r="F3226" s="1" t="s">
        <v>17</v>
      </c>
      <c r="G3226" s="1" t="s">
        <v>6803</v>
      </c>
      <c r="H3226" s="5">
        <v>44652.0</v>
      </c>
      <c r="I3226" s="2" t="s">
        <v>6804</v>
      </c>
      <c r="J3226" s="3">
        <v>8033855.0</v>
      </c>
    </row>
    <row r="3227">
      <c r="A3227" s="1" t="s">
        <v>6745</v>
      </c>
      <c r="B3227" s="1" t="s">
        <v>11</v>
      </c>
      <c r="C3227" s="1" t="s">
        <v>6746</v>
      </c>
      <c r="D3227" s="1">
        <v>30.0</v>
      </c>
      <c r="E3227" s="1">
        <v>1.0</v>
      </c>
      <c r="F3227" s="1" t="s">
        <v>13</v>
      </c>
      <c r="G3227" s="1" t="s">
        <v>6805</v>
      </c>
      <c r="H3227" s="5">
        <v>44627.0</v>
      </c>
      <c r="I3227" s="2" t="s">
        <v>6806</v>
      </c>
      <c r="J3227" s="3">
        <v>8033855.0</v>
      </c>
    </row>
    <row r="3228">
      <c r="A3228" s="1" t="s">
        <v>6745</v>
      </c>
      <c r="B3228" s="1" t="s">
        <v>11</v>
      </c>
      <c r="C3228" s="1" t="s">
        <v>6746</v>
      </c>
      <c r="D3228" s="1">
        <v>31.0</v>
      </c>
      <c r="E3228" s="1">
        <v>2.0</v>
      </c>
      <c r="F3228" s="1" t="s">
        <v>17</v>
      </c>
      <c r="G3228" s="1" t="s">
        <v>6807</v>
      </c>
      <c r="H3228" s="1" t="s">
        <v>1092</v>
      </c>
      <c r="I3228" s="2" t="s">
        <v>6808</v>
      </c>
      <c r="J3228" s="3">
        <v>8033855.0</v>
      </c>
    </row>
    <row r="3229">
      <c r="A3229" s="1" t="s">
        <v>6745</v>
      </c>
      <c r="B3229" s="1" t="s">
        <v>11</v>
      </c>
      <c r="C3229" s="1" t="s">
        <v>6746</v>
      </c>
      <c r="D3229" s="1">
        <v>32.0</v>
      </c>
      <c r="E3229" s="1">
        <v>2.0</v>
      </c>
      <c r="F3229" s="1" t="s">
        <v>17</v>
      </c>
      <c r="G3229" s="1" t="s">
        <v>6809</v>
      </c>
      <c r="H3229" s="1" t="s">
        <v>42</v>
      </c>
      <c r="I3229" s="2" t="s">
        <v>987</v>
      </c>
      <c r="J3229" s="3">
        <v>7.2912234E7</v>
      </c>
    </row>
    <row r="3230">
      <c r="A3230" s="1" t="s">
        <v>6745</v>
      </c>
      <c r="B3230" s="1" t="s">
        <v>11</v>
      </c>
      <c r="C3230" s="1" t="s">
        <v>6746</v>
      </c>
      <c r="D3230" s="1">
        <v>33.0</v>
      </c>
      <c r="E3230" s="1">
        <v>1.0</v>
      </c>
      <c r="F3230" s="1" t="s">
        <v>13</v>
      </c>
      <c r="G3230" s="1" t="s">
        <v>6810</v>
      </c>
      <c r="H3230" s="1" t="s">
        <v>778</v>
      </c>
      <c r="I3230" s="2" t="s">
        <v>6811</v>
      </c>
      <c r="J3230" s="3">
        <v>7.2912234E7</v>
      </c>
    </row>
    <row r="3231">
      <c r="A3231" s="1" t="s">
        <v>6745</v>
      </c>
      <c r="B3231" s="1" t="s">
        <v>11</v>
      </c>
      <c r="C3231" s="1" t="s">
        <v>6746</v>
      </c>
      <c r="D3231" s="1">
        <v>34.0</v>
      </c>
      <c r="E3231" s="1">
        <v>2.0</v>
      </c>
      <c r="F3231" s="1" t="s">
        <v>17</v>
      </c>
      <c r="G3231" s="1" t="s">
        <v>6812</v>
      </c>
      <c r="H3231" s="1" t="s">
        <v>2679</v>
      </c>
      <c r="I3231" s="2" t="s">
        <v>6813</v>
      </c>
      <c r="J3231" s="3">
        <v>7.2912234E7</v>
      </c>
    </row>
    <row r="3232">
      <c r="A3232" s="1" t="s">
        <v>6745</v>
      </c>
      <c r="B3232" s="1" t="s">
        <v>11</v>
      </c>
      <c r="C3232" s="1" t="s">
        <v>6746</v>
      </c>
      <c r="D3232" s="1">
        <v>35.0</v>
      </c>
      <c r="E3232" s="1">
        <v>1.0</v>
      </c>
      <c r="F3232" s="1" t="s">
        <v>13</v>
      </c>
      <c r="G3232" s="1" t="s">
        <v>6814</v>
      </c>
      <c r="H3232" s="1" t="s">
        <v>6815</v>
      </c>
      <c r="I3232" s="2" t="s">
        <v>6816</v>
      </c>
      <c r="J3232" s="3">
        <v>7.2912234E7</v>
      </c>
    </row>
    <row r="3233">
      <c r="A3233" s="1" t="s">
        <v>6745</v>
      </c>
      <c r="B3233" s="1" t="s">
        <v>11</v>
      </c>
      <c r="C3233" s="1" t="s">
        <v>6746</v>
      </c>
      <c r="D3233" s="1">
        <v>36.0</v>
      </c>
      <c r="E3233" s="1">
        <v>2.0</v>
      </c>
      <c r="F3233" s="1" t="s">
        <v>17</v>
      </c>
      <c r="G3233" s="1" t="s">
        <v>6817</v>
      </c>
      <c r="H3233" s="1" t="s">
        <v>186</v>
      </c>
      <c r="I3233" s="2" t="s">
        <v>6818</v>
      </c>
      <c r="J3233" s="3">
        <v>7.2912234E7</v>
      </c>
    </row>
    <row r="3234">
      <c r="A3234" s="1" t="s">
        <v>6745</v>
      </c>
      <c r="B3234" s="1" t="s">
        <v>11</v>
      </c>
      <c r="C3234" s="1" t="s">
        <v>6746</v>
      </c>
      <c r="D3234" s="1">
        <v>37.0</v>
      </c>
      <c r="E3234" s="1">
        <v>1.0</v>
      </c>
      <c r="F3234" s="1" t="s">
        <v>13</v>
      </c>
      <c r="G3234" s="1" t="s">
        <v>6819</v>
      </c>
      <c r="H3234" s="1" t="s">
        <v>6820</v>
      </c>
      <c r="I3234" s="2" t="s">
        <v>6821</v>
      </c>
      <c r="J3234" s="3">
        <v>7.2912234E7</v>
      </c>
    </row>
    <row r="3235">
      <c r="A3235" s="1" t="s">
        <v>6745</v>
      </c>
      <c r="B3235" s="1" t="s">
        <v>11</v>
      </c>
      <c r="C3235" s="1" t="s">
        <v>6746</v>
      </c>
      <c r="D3235" s="1">
        <v>38.0</v>
      </c>
      <c r="E3235" s="1">
        <v>1.0</v>
      </c>
      <c r="F3235" s="1" t="s">
        <v>13</v>
      </c>
      <c r="G3235" s="1" t="s">
        <v>4617</v>
      </c>
      <c r="H3235" s="1" t="s">
        <v>2027</v>
      </c>
      <c r="I3235" s="2" t="s">
        <v>6822</v>
      </c>
      <c r="J3235" s="3">
        <v>8257125.0</v>
      </c>
    </row>
    <row r="3236">
      <c r="A3236" s="1" t="s">
        <v>6745</v>
      </c>
      <c r="B3236" s="1" t="s">
        <v>11</v>
      </c>
      <c r="C3236" s="1" t="s">
        <v>6746</v>
      </c>
      <c r="D3236" s="1">
        <v>39.0</v>
      </c>
      <c r="E3236" s="1">
        <v>2.0</v>
      </c>
      <c r="F3236" s="1" t="s">
        <v>17</v>
      </c>
      <c r="G3236" s="1" t="s">
        <v>6823</v>
      </c>
      <c r="H3236" s="1" t="s">
        <v>946</v>
      </c>
      <c r="I3236" s="2" t="s">
        <v>6824</v>
      </c>
      <c r="J3236" s="3">
        <v>8257125.0</v>
      </c>
    </row>
    <row r="3237">
      <c r="A3237" s="1" t="s">
        <v>6745</v>
      </c>
      <c r="B3237" s="1" t="s">
        <v>11</v>
      </c>
      <c r="C3237" s="1" t="s">
        <v>6746</v>
      </c>
      <c r="D3237" s="1">
        <v>40.0</v>
      </c>
      <c r="E3237" s="1">
        <v>1.0</v>
      </c>
      <c r="F3237" s="1" t="s">
        <v>13</v>
      </c>
      <c r="G3237" s="1" t="s">
        <v>6825</v>
      </c>
      <c r="H3237" s="5">
        <v>44901.0</v>
      </c>
      <c r="I3237" s="2" t="s">
        <v>6826</v>
      </c>
      <c r="J3237" s="3">
        <v>8257125.0</v>
      </c>
    </row>
    <row r="3238">
      <c r="A3238" s="1" t="s">
        <v>6745</v>
      </c>
      <c r="B3238" s="1" t="s">
        <v>11</v>
      </c>
      <c r="C3238" s="1" t="s">
        <v>6746</v>
      </c>
      <c r="D3238" s="1">
        <v>41.0</v>
      </c>
      <c r="E3238" s="1">
        <v>1.0</v>
      </c>
      <c r="F3238" s="1" t="s">
        <v>13</v>
      </c>
      <c r="G3238" s="1" t="s">
        <v>6827</v>
      </c>
      <c r="H3238" s="1" t="s">
        <v>6432</v>
      </c>
      <c r="I3238" s="2" t="s">
        <v>6828</v>
      </c>
      <c r="J3238" s="3">
        <v>7932123.0</v>
      </c>
    </row>
    <row r="3239">
      <c r="A3239" s="1" t="s">
        <v>6745</v>
      </c>
      <c r="B3239" s="1" t="s">
        <v>11</v>
      </c>
      <c r="C3239" s="1" t="s">
        <v>6746</v>
      </c>
      <c r="D3239" s="1">
        <v>42.0</v>
      </c>
      <c r="E3239" s="1">
        <v>1.0</v>
      </c>
      <c r="F3239" s="1" t="s">
        <v>13</v>
      </c>
      <c r="G3239" s="1" t="s">
        <v>6829</v>
      </c>
      <c r="H3239" s="1" t="s">
        <v>2515</v>
      </c>
      <c r="I3239" s="2" t="s">
        <v>6830</v>
      </c>
      <c r="J3239" s="3">
        <v>8.4035885E7</v>
      </c>
    </row>
    <row r="3240">
      <c r="A3240" s="1" t="s">
        <v>6745</v>
      </c>
      <c r="B3240" s="1" t="s">
        <v>11</v>
      </c>
      <c r="C3240" s="1" t="s">
        <v>6746</v>
      </c>
      <c r="D3240" s="1">
        <v>43.0</v>
      </c>
      <c r="E3240" s="1">
        <v>2.0</v>
      </c>
      <c r="F3240" s="1" t="s">
        <v>17</v>
      </c>
      <c r="G3240" s="1" t="s">
        <v>6831</v>
      </c>
      <c r="H3240" s="1" t="s">
        <v>363</v>
      </c>
      <c r="I3240" s="2" t="s">
        <v>6832</v>
      </c>
      <c r="J3240" s="3">
        <v>7625568.0</v>
      </c>
    </row>
    <row r="3241">
      <c r="A3241" s="1" t="s">
        <v>6745</v>
      </c>
      <c r="B3241" s="1" t="s">
        <v>11</v>
      </c>
      <c r="C3241" s="1" t="s">
        <v>6746</v>
      </c>
      <c r="D3241" s="1">
        <v>44.0</v>
      </c>
      <c r="E3241" s="1">
        <v>1.0</v>
      </c>
      <c r="F3241" s="1" t="s">
        <v>13</v>
      </c>
      <c r="G3241" s="1" t="s">
        <v>6833</v>
      </c>
      <c r="H3241" s="4">
        <v>44566.0</v>
      </c>
      <c r="I3241" s="2" t="s">
        <v>6834</v>
      </c>
      <c r="J3241" s="3">
        <v>8.6317444E7</v>
      </c>
    </row>
    <row r="3242">
      <c r="A3242" s="1" t="s">
        <v>6745</v>
      </c>
      <c r="B3242" s="1" t="s">
        <v>11</v>
      </c>
      <c r="C3242" s="1" t="s">
        <v>6746</v>
      </c>
      <c r="D3242" s="1">
        <v>45.0</v>
      </c>
      <c r="E3242" s="1">
        <v>1.0</v>
      </c>
      <c r="F3242" s="1" t="s">
        <v>13</v>
      </c>
      <c r="G3242" s="1" t="s">
        <v>6835</v>
      </c>
      <c r="H3242" s="1" t="s">
        <v>3455</v>
      </c>
      <c r="I3242" s="2" t="s">
        <v>6836</v>
      </c>
      <c r="J3242" s="3">
        <v>7022112.0</v>
      </c>
    </row>
    <row r="3243">
      <c r="A3243" s="1" t="s">
        <v>6745</v>
      </c>
      <c r="B3243" s="1" t="s">
        <v>11</v>
      </c>
      <c r="C3243" s="1" t="s">
        <v>6746</v>
      </c>
      <c r="D3243" s="1">
        <v>46.0</v>
      </c>
      <c r="E3243" s="1">
        <v>1.0</v>
      </c>
      <c r="F3243" s="1" t="s">
        <v>13</v>
      </c>
      <c r="G3243" s="1" t="s">
        <v>6837</v>
      </c>
      <c r="H3243" s="1" t="s">
        <v>872</v>
      </c>
      <c r="I3243" s="2" t="s">
        <v>6838</v>
      </c>
      <c r="J3243" s="3">
        <v>7737632.0</v>
      </c>
    </row>
    <row r="3244">
      <c r="A3244" s="1" t="s">
        <v>6745</v>
      </c>
      <c r="B3244" s="1" t="s">
        <v>11</v>
      </c>
      <c r="C3244" s="1" t="s">
        <v>6746</v>
      </c>
      <c r="D3244" s="1">
        <v>47.0</v>
      </c>
      <c r="E3244" s="1">
        <v>2.0</v>
      </c>
      <c r="F3244" s="1" t="s">
        <v>17</v>
      </c>
      <c r="G3244" s="1" t="s">
        <v>6839</v>
      </c>
      <c r="H3244" s="1" t="s">
        <v>192</v>
      </c>
      <c r="I3244" s="2" t="s">
        <v>1680</v>
      </c>
      <c r="J3244" s="3">
        <v>7737632.0</v>
      </c>
    </row>
    <row r="3245">
      <c r="A3245" s="1" t="s">
        <v>6745</v>
      </c>
      <c r="B3245" s="1" t="s">
        <v>11</v>
      </c>
      <c r="C3245" s="1" t="s">
        <v>6746</v>
      </c>
      <c r="D3245" s="1">
        <v>48.0</v>
      </c>
      <c r="E3245" s="1">
        <v>1.0</v>
      </c>
      <c r="F3245" s="1" t="s">
        <v>13</v>
      </c>
      <c r="G3245" s="1" t="s">
        <v>6840</v>
      </c>
      <c r="H3245" s="1" t="s">
        <v>6841</v>
      </c>
      <c r="I3245" s="2" t="s">
        <v>6842</v>
      </c>
      <c r="J3245" s="3">
        <v>8.4169924E7</v>
      </c>
    </row>
    <row r="3246">
      <c r="A3246" s="1" t="s">
        <v>6745</v>
      </c>
      <c r="B3246" s="1" t="s">
        <v>11</v>
      </c>
      <c r="C3246" s="1" t="s">
        <v>6746</v>
      </c>
      <c r="D3246" s="1">
        <v>49.0</v>
      </c>
      <c r="E3246" s="1">
        <v>1.0</v>
      </c>
      <c r="F3246" s="1" t="s">
        <v>13</v>
      </c>
      <c r="G3246" s="1" t="s">
        <v>6843</v>
      </c>
      <c r="H3246" s="4">
        <v>44692.0</v>
      </c>
      <c r="I3246" s="2" t="s">
        <v>6844</v>
      </c>
      <c r="J3246" s="3">
        <v>8.0710983E7</v>
      </c>
    </row>
    <row r="3247">
      <c r="A3247" s="1" t="s">
        <v>6745</v>
      </c>
      <c r="B3247" s="1" t="s">
        <v>11</v>
      </c>
      <c r="C3247" s="1" t="s">
        <v>6746</v>
      </c>
      <c r="D3247" s="1">
        <v>50.0</v>
      </c>
      <c r="E3247" s="1">
        <v>2.0</v>
      </c>
      <c r="F3247" s="1" t="s">
        <v>17</v>
      </c>
      <c r="G3247" s="1" t="s">
        <v>6845</v>
      </c>
      <c r="H3247" s="1" t="s">
        <v>1129</v>
      </c>
      <c r="I3247" s="2" t="s">
        <v>1569</v>
      </c>
      <c r="J3247" s="3">
        <v>8.0710983E7</v>
      </c>
    </row>
    <row r="3248">
      <c r="A3248" s="1" t="s">
        <v>6745</v>
      </c>
      <c r="B3248" s="1" t="s">
        <v>11</v>
      </c>
      <c r="C3248" s="1" t="s">
        <v>6746</v>
      </c>
      <c r="D3248" s="1">
        <v>51.0</v>
      </c>
      <c r="E3248" s="1">
        <v>1.0</v>
      </c>
      <c r="F3248" s="1" t="s">
        <v>13</v>
      </c>
      <c r="G3248" s="1" t="s">
        <v>6846</v>
      </c>
      <c r="H3248" s="1" t="s">
        <v>1491</v>
      </c>
      <c r="I3248" s="2" t="s">
        <v>6847</v>
      </c>
      <c r="J3248" s="3">
        <v>8135088.0</v>
      </c>
    </row>
    <row r="3249">
      <c r="A3249" s="1" t="s">
        <v>6745</v>
      </c>
      <c r="B3249" s="1" t="s">
        <v>11</v>
      </c>
      <c r="C3249" s="1" t="s">
        <v>6746</v>
      </c>
      <c r="D3249" s="1">
        <v>52.0</v>
      </c>
      <c r="E3249" s="1">
        <v>2.0</v>
      </c>
      <c r="F3249" s="1" t="s">
        <v>17</v>
      </c>
      <c r="G3249" s="1" t="s">
        <v>6848</v>
      </c>
      <c r="H3249" s="1" t="s">
        <v>53</v>
      </c>
      <c r="I3249" s="2" t="s">
        <v>898</v>
      </c>
      <c r="J3249" s="3">
        <v>8135088.0</v>
      </c>
    </row>
    <row r="3250">
      <c r="A3250" s="1" t="s">
        <v>6745</v>
      </c>
      <c r="B3250" s="1" t="s">
        <v>11</v>
      </c>
      <c r="C3250" s="1" t="s">
        <v>6746</v>
      </c>
      <c r="D3250" s="1">
        <v>53.0</v>
      </c>
      <c r="E3250" s="1">
        <v>1.0</v>
      </c>
      <c r="F3250" s="1" t="s">
        <v>13</v>
      </c>
      <c r="G3250" s="1" t="s">
        <v>6849</v>
      </c>
      <c r="H3250" s="1" t="s">
        <v>6850</v>
      </c>
      <c r="I3250" s="2" t="s">
        <v>6851</v>
      </c>
      <c r="J3250" s="3">
        <v>8135088.0</v>
      </c>
    </row>
    <row r="3251">
      <c r="A3251" s="1" t="s">
        <v>6745</v>
      </c>
      <c r="B3251" s="1" t="s">
        <v>11</v>
      </c>
      <c r="C3251" s="1" t="s">
        <v>6746</v>
      </c>
      <c r="D3251" s="1">
        <v>54.0</v>
      </c>
      <c r="E3251" s="1">
        <v>2.0</v>
      </c>
      <c r="F3251" s="1" t="s">
        <v>17</v>
      </c>
      <c r="G3251" s="1" t="s">
        <v>6852</v>
      </c>
      <c r="H3251" s="1" t="s">
        <v>1604</v>
      </c>
      <c r="I3251" s="2" t="s">
        <v>6853</v>
      </c>
      <c r="J3251" s="3">
        <v>8135088.0</v>
      </c>
    </row>
    <row r="3252">
      <c r="A3252" s="1" t="s">
        <v>6745</v>
      </c>
      <c r="B3252" s="1" t="s">
        <v>11</v>
      </c>
      <c r="C3252" s="1" t="s">
        <v>6746</v>
      </c>
      <c r="D3252" s="1">
        <v>55.0</v>
      </c>
      <c r="E3252" s="1">
        <v>1.0</v>
      </c>
      <c r="F3252" s="1" t="s">
        <v>13</v>
      </c>
      <c r="G3252" s="1" t="s">
        <v>6854</v>
      </c>
      <c r="H3252" s="1" t="s">
        <v>6855</v>
      </c>
      <c r="I3252" s="2" t="s">
        <v>6856</v>
      </c>
      <c r="J3252" s="3">
        <v>8445615.0</v>
      </c>
    </row>
    <row r="3253">
      <c r="A3253" s="1" t="s">
        <v>6745</v>
      </c>
      <c r="B3253" s="1" t="s">
        <v>11</v>
      </c>
      <c r="C3253" s="1" t="s">
        <v>6746</v>
      </c>
      <c r="D3253" s="1">
        <v>56.0</v>
      </c>
      <c r="E3253" s="1">
        <v>1.0</v>
      </c>
      <c r="F3253" s="1" t="s">
        <v>13</v>
      </c>
      <c r="G3253" s="1" t="s">
        <v>6857</v>
      </c>
      <c r="H3253" s="1" t="s">
        <v>1544</v>
      </c>
      <c r="I3253" s="2" t="s">
        <v>6858</v>
      </c>
      <c r="J3253" s="3">
        <v>8418024.0</v>
      </c>
    </row>
    <row r="3254">
      <c r="A3254" s="1" t="s">
        <v>6745</v>
      </c>
      <c r="B3254" s="1" t="s">
        <v>11</v>
      </c>
      <c r="C3254" s="1" t="s">
        <v>6746</v>
      </c>
      <c r="D3254" s="1">
        <v>57.0</v>
      </c>
      <c r="E3254" s="1">
        <v>2.0</v>
      </c>
      <c r="F3254" s="1" t="s">
        <v>17</v>
      </c>
      <c r="G3254" s="1" t="s">
        <v>6859</v>
      </c>
      <c r="H3254" s="1" t="s">
        <v>3971</v>
      </c>
      <c r="I3254" s="2" t="s">
        <v>6860</v>
      </c>
      <c r="J3254" s="3">
        <v>8.4720284E7</v>
      </c>
    </row>
    <row r="3255">
      <c r="A3255" s="1" t="s">
        <v>6745</v>
      </c>
      <c r="B3255" s="1" t="s">
        <v>11</v>
      </c>
      <c r="C3255" s="1" t="s">
        <v>6746</v>
      </c>
      <c r="D3255" s="1">
        <v>58.0</v>
      </c>
      <c r="E3255" s="1">
        <v>2.0</v>
      </c>
      <c r="F3255" s="1" t="s">
        <v>17</v>
      </c>
      <c r="G3255" s="1" t="s">
        <v>6861</v>
      </c>
      <c r="H3255" s="1" t="s">
        <v>177</v>
      </c>
      <c r="I3255" s="2" t="s">
        <v>6862</v>
      </c>
      <c r="J3255" s="3">
        <v>7222241.0</v>
      </c>
    </row>
    <row r="3256">
      <c r="A3256" s="1" t="s">
        <v>6745</v>
      </c>
      <c r="B3256" s="1" t="s">
        <v>11</v>
      </c>
      <c r="C3256" s="1" t="s">
        <v>6746</v>
      </c>
      <c r="D3256" s="1">
        <v>59.0</v>
      </c>
      <c r="E3256" s="1">
        <v>1.0</v>
      </c>
      <c r="F3256" s="1" t="s">
        <v>13</v>
      </c>
      <c r="G3256" s="1" t="s">
        <v>6863</v>
      </c>
      <c r="H3256" s="4">
        <v>44751.0</v>
      </c>
      <c r="I3256" s="2" t="s">
        <v>6864</v>
      </c>
      <c r="J3256" s="3">
        <v>7222241.0</v>
      </c>
    </row>
    <row r="3257">
      <c r="A3257" s="1" t="s">
        <v>6745</v>
      </c>
      <c r="B3257" s="1" t="s">
        <v>11</v>
      </c>
      <c r="C3257" s="1" t="s">
        <v>6746</v>
      </c>
      <c r="D3257" s="1">
        <v>60.0</v>
      </c>
      <c r="E3257" s="1">
        <v>2.0</v>
      </c>
      <c r="F3257" s="1" t="s">
        <v>17</v>
      </c>
      <c r="G3257" s="1" t="s">
        <v>6865</v>
      </c>
      <c r="H3257" s="1" t="s">
        <v>218</v>
      </c>
      <c r="I3257" s="2" t="s">
        <v>6866</v>
      </c>
      <c r="J3257" s="3">
        <v>7222241.0</v>
      </c>
    </row>
    <row r="3258">
      <c r="A3258" s="1" t="s">
        <v>6745</v>
      </c>
      <c r="B3258" s="1" t="s">
        <v>11</v>
      </c>
      <c r="C3258" s="1" t="s">
        <v>6746</v>
      </c>
      <c r="D3258" s="1">
        <v>61.0</v>
      </c>
      <c r="E3258" s="1">
        <v>1.0</v>
      </c>
      <c r="F3258" s="1" t="s">
        <v>13</v>
      </c>
      <c r="G3258" s="1" t="s">
        <v>6867</v>
      </c>
      <c r="H3258" s="1" t="s">
        <v>1057</v>
      </c>
      <c r="I3258" s="2" t="s">
        <v>6868</v>
      </c>
      <c r="J3258" s="3">
        <v>7222241.0</v>
      </c>
    </row>
    <row r="3259">
      <c r="A3259" s="1" t="s">
        <v>6745</v>
      </c>
      <c r="B3259" s="1" t="s">
        <v>11</v>
      </c>
      <c r="C3259" s="1" t="s">
        <v>6746</v>
      </c>
      <c r="D3259" s="1">
        <v>62.0</v>
      </c>
      <c r="E3259" s="1">
        <v>2.0</v>
      </c>
      <c r="F3259" s="1" t="s">
        <v>17</v>
      </c>
      <c r="G3259" s="1" t="s">
        <v>6869</v>
      </c>
      <c r="H3259" s="4">
        <v>44682.0</v>
      </c>
      <c r="I3259" s="2" t="s">
        <v>6870</v>
      </c>
      <c r="J3259" s="3">
        <v>7222241.0</v>
      </c>
    </row>
    <row r="3260">
      <c r="A3260" s="1" t="s">
        <v>6745</v>
      </c>
      <c r="B3260" s="1" t="s">
        <v>11</v>
      </c>
      <c r="C3260" s="1" t="s">
        <v>6746</v>
      </c>
      <c r="D3260" s="1">
        <v>63.0</v>
      </c>
      <c r="E3260" s="1">
        <v>2.0</v>
      </c>
      <c r="F3260" s="1" t="s">
        <v>17</v>
      </c>
      <c r="G3260" s="1" t="s">
        <v>6871</v>
      </c>
      <c r="H3260" s="1" t="s">
        <v>809</v>
      </c>
      <c r="I3260" s="2" t="s">
        <v>6872</v>
      </c>
      <c r="J3260" s="3">
        <v>8830039.0</v>
      </c>
    </row>
    <row r="3261">
      <c r="A3261" s="1" t="s">
        <v>6745</v>
      </c>
      <c r="B3261" s="1" t="s">
        <v>11</v>
      </c>
      <c r="C3261" s="1" t="s">
        <v>6746</v>
      </c>
      <c r="D3261" s="1">
        <v>64.0</v>
      </c>
      <c r="E3261" s="1">
        <v>1.0</v>
      </c>
      <c r="F3261" s="1" t="s">
        <v>13</v>
      </c>
      <c r="G3261" s="1" t="s">
        <v>6873</v>
      </c>
      <c r="H3261" s="1" t="s">
        <v>6697</v>
      </c>
      <c r="I3261" s="2" t="s">
        <v>6874</v>
      </c>
      <c r="J3261" s="3">
        <v>7648726.0</v>
      </c>
    </row>
    <row r="3262">
      <c r="A3262" s="1" t="s">
        <v>6745</v>
      </c>
      <c r="B3262" s="1" t="s">
        <v>11</v>
      </c>
      <c r="C3262" s="1" t="s">
        <v>6746</v>
      </c>
      <c r="D3262" s="1">
        <v>65.0</v>
      </c>
      <c r="E3262" s="1">
        <v>2.0</v>
      </c>
      <c r="F3262" s="1" t="s">
        <v>17</v>
      </c>
      <c r="G3262" s="1" t="s">
        <v>6875</v>
      </c>
      <c r="H3262" s="1" t="s">
        <v>1967</v>
      </c>
      <c r="I3262" s="2" t="s">
        <v>6876</v>
      </c>
      <c r="J3262" s="3">
        <v>7648726.0</v>
      </c>
    </row>
    <row r="3263">
      <c r="A3263" s="1" t="s">
        <v>6745</v>
      </c>
      <c r="B3263" s="1" t="s">
        <v>11</v>
      </c>
      <c r="C3263" s="1" t="s">
        <v>6746</v>
      </c>
      <c r="D3263" s="1">
        <v>66.0</v>
      </c>
      <c r="E3263" s="1">
        <v>2.0</v>
      </c>
      <c r="F3263" s="1" t="s">
        <v>17</v>
      </c>
      <c r="G3263" s="1" t="s">
        <v>6877</v>
      </c>
      <c r="H3263" s="1" t="s">
        <v>6270</v>
      </c>
      <c r="I3263" s="2" t="s">
        <v>6878</v>
      </c>
      <c r="J3263" s="3">
        <v>7999645.0</v>
      </c>
    </row>
    <row r="3264">
      <c r="A3264" s="1" t="s">
        <v>6745</v>
      </c>
      <c r="B3264" s="1" t="s">
        <v>11</v>
      </c>
      <c r="C3264" s="1" t="s">
        <v>6746</v>
      </c>
      <c r="D3264" s="1">
        <v>67.0</v>
      </c>
      <c r="E3264" s="1">
        <v>2.0</v>
      </c>
      <c r="F3264" s="1" t="s">
        <v>17</v>
      </c>
      <c r="G3264" s="1" t="s">
        <v>6879</v>
      </c>
      <c r="H3264" s="1" t="s">
        <v>1861</v>
      </c>
      <c r="I3264" s="2" t="s">
        <v>6880</v>
      </c>
      <c r="J3264" s="3">
        <v>8584642.0</v>
      </c>
    </row>
    <row r="3265">
      <c r="A3265" s="1" t="s">
        <v>6745</v>
      </c>
      <c r="B3265" s="1" t="s">
        <v>11</v>
      </c>
      <c r="C3265" s="1" t="s">
        <v>6746</v>
      </c>
      <c r="D3265" s="1">
        <v>68.0</v>
      </c>
      <c r="E3265" s="1">
        <v>1.0</v>
      </c>
      <c r="F3265" s="1" t="s">
        <v>13</v>
      </c>
      <c r="G3265" s="1" t="s">
        <v>6881</v>
      </c>
      <c r="H3265" s="4">
        <v>44569.0</v>
      </c>
      <c r="I3265" s="2" t="s">
        <v>6882</v>
      </c>
      <c r="J3265" s="3">
        <v>7.0637834E7</v>
      </c>
    </row>
    <row r="3266">
      <c r="A3266" s="1" t="s">
        <v>6745</v>
      </c>
      <c r="B3266" s="1" t="s">
        <v>11</v>
      </c>
      <c r="C3266" s="1" t="s">
        <v>6746</v>
      </c>
      <c r="D3266" s="1">
        <v>69.0</v>
      </c>
      <c r="E3266" s="1">
        <v>2.0</v>
      </c>
      <c r="F3266" s="1" t="s">
        <v>17</v>
      </c>
      <c r="G3266" s="1" t="s">
        <v>6883</v>
      </c>
      <c r="H3266" s="1" t="s">
        <v>3127</v>
      </c>
      <c r="I3266" s="2" t="s">
        <v>6884</v>
      </c>
      <c r="J3266" s="3">
        <v>7.0637834E7</v>
      </c>
    </row>
    <row r="3267">
      <c r="A3267" s="1" t="s">
        <v>6745</v>
      </c>
      <c r="B3267" s="1" t="s">
        <v>11</v>
      </c>
      <c r="C3267" s="1" t="s">
        <v>6746</v>
      </c>
      <c r="D3267" s="1">
        <v>70.0</v>
      </c>
      <c r="E3267" s="1">
        <v>1.0</v>
      </c>
      <c r="F3267" s="1" t="s">
        <v>13</v>
      </c>
      <c r="G3267" s="1" t="s">
        <v>6885</v>
      </c>
      <c r="H3267" s="1" t="s">
        <v>6195</v>
      </c>
      <c r="I3267" s="2" t="s">
        <v>6886</v>
      </c>
      <c r="J3267" s="3">
        <v>7.0637834E7</v>
      </c>
    </row>
    <row r="3268">
      <c r="A3268" s="1" t="s">
        <v>6745</v>
      </c>
      <c r="B3268" s="1" t="s">
        <v>11</v>
      </c>
      <c r="C3268" s="1" t="s">
        <v>6746</v>
      </c>
      <c r="D3268" s="1">
        <v>71.0</v>
      </c>
      <c r="E3268" s="1">
        <v>2.0</v>
      </c>
      <c r="F3268" s="1" t="s">
        <v>17</v>
      </c>
      <c r="G3268" s="1" t="s">
        <v>6887</v>
      </c>
      <c r="H3268" s="1" t="s">
        <v>1301</v>
      </c>
      <c r="I3268" s="2" t="s">
        <v>6888</v>
      </c>
      <c r="J3268" s="3">
        <v>7.0637834E7</v>
      </c>
    </row>
    <row r="3269">
      <c r="A3269" s="1" t="s">
        <v>6745</v>
      </c>
      <c r="B3269" s="1" t="s">
        <v>11</v>
      </c>
      <c r="C3269" s="1" t="s">
        <v>6746</v>
      </c>
      <c r="D3269" s="1">
        <v>72.0</v>
      </c>
      <c r="E3269" s="1">
        <v>1.0</v>
      </c>
      <c r="F3269" s="1" t="s">
        <v>13</v>
      </c>
      <c r="G3269" s="1" t="s">
        <v>6889</v>
      </c>
      <c r="H3269" s="1" t="s">
        <v>1101</v>
      </c>
      <c r="I3269" s="2" t="s">
        <v>6890</v>
      </c>
      <c r="J3269" s="3">
        <v>7.0637834E7</v>
      </c>
    </row>
    <row r="3270">
      <c r="A3270" s="1" t="s">
        <v>6745</v>
      </c>
      <c r="B3270" s="1" t="s">
        <v>11</v>
      </c>
      <c r="C3270" s="1" t="s">
        <v>6746</v>
      </c>
      <c r="D3270" s="1">
        <v>73.0</v>
      </c>
      <c r="E3270" s="1">
        <v>2.0</v>
      </c>
      <c r="F3270" s="1" t="s">
        <v>17</v>
      </c>
      <c r="G3270" s="1" t="s">
        <v>6891</v>
      </c>
      <c r="H3270" s="1" t="s">
        <v>3284</v>
      </c>
      <c r="I3270" s="2" t="s">
        <v>6892</v>
      </c>
      <c r="J3270" s="3">
        <v>7.0637834E7</v>
      </c>
    </row>
    <row r="3271">
      <c r="A3271" s="1" t="s">
        <v>6745</v>
      </c>
      <c r="B3271" s="1" t="s">
        <v>11</v>
      </c>
      <c r="C3271" s="1" t="s">
        <v>6746</v>
      </c>
      <c r="D3271" s="1">
        <v>74.0</v>
      </c>
      <c r="E3271" s="1">
        <v>1.0</v>
      </c>
      <c r="F3271" s="1" t="s">
        <v>13</v>
      </c>
      <c r="G3271" s="1" t="s">
        <v>6893</v>
      </c>
      <c r="H3271" s="1" t="s">
        <v>22</v>
      </c>
      <c r="I3271" s="2" t="s">
        <v>6894</v>
      </c>
      <c r="J3271" s="3">
        <v>9.2902935E7</v>
      </c>
    </row>
    <row r="3272">
      <c r="A3272" s="1" t="s">
        <v>6745</v>
      </c>
      <c r="B3272" s="1" t="s">
        <v>11</v>
      </c>
      <c r="C3272" s="1" t="s">
        <v>6746</v>
      </c>
      <c r="D3272" s="1">
        <v>75.0</v>
      </c>
      <c r="E3272" s="1">
        <v>2.0</v>
      </c>
      <c r="F3272" s="1" t="s">
        <v>17</v>
      </c>
      <c r="G3272" s="1" t="s">
        <v>6895</v>
      </c>
      <c r="H3272" s="1" t="s">
        <v>571</v>
      </c>
      <c r="I3272" s="2" t="s">
        <v>6896</v>
      </c>
      <c r="J3272" s="3">
        <v>8.8889205E7</v>
      </c>
    </row>
    <row r="3273">
      <c r="A3273" s="1" t="s">
        <v>6745</v>
      </c>
      <c r="B3273" s="1" t="s">
        <v>11</v>
      </c>
      <c r="C3273" s="1" t="s">
        <v>6746</v>
      </c>
      <c r="D3273" s="1">
        <v>76.0</v>
      </c>
      <c r="E3273" s="1">
        <v>1.0</v>
      </c>
      <c r="F3273" s="1" t="s">
        <v>13</v>
      </c>
      <c r="G3273" s="1" t="s">
        <v>6897</v>
      </c>
      <c r="H3273" s="1" t="s">
        <v>509</v>
      </c>
      <c r="I3273" s="2" t="s">
        <v>6898</v>
      </c>
      <c r="J3273" s="3">
        <v>7.2179395E7</v>
      </c>
    </row>
    <row r="3274">
      <c r="A3274" s="1" t="s">
        <v>6745</v>
      </c>
      <c r="B3274" s="1" t="s">
        <v>11</v>
      </c>
      <c r="C3274" s="1" t="s">
        <v>6746</v>
      </c>
      <c r="D3274" s="1">
        <v>77.0</v>
      </c>
      <c r="E3274" s="1">
        <v>2.0</v>
      </c>
      <c r="F3274" s="1" t="s">
        <v>17</v>
      </c>
      <c r="G3274" s="1" t="s">
        <v>6899</v>
      </c>
      <c r="H3274" s="1" t="s">
        <v>360</v>
      </c>
      <c r="I3274" s="2" t="s">
        <v>6900</v>
      </c>
      <c r="J3274" s="3">
        <v>8210409.0</v>
      </c>
    </row>
    <row r="3275">
      <c r="A3275" s="1" t="s">
        <v>6745</v>
      </c>
      <c r="B3275" s="1" t="s">
        <v>11</v>
      </c>
      <c r="C3275" s="1" t="s">
        <v>6746</v>
      </c>
      <c r="D3275" s="1">
        <v>78.0</v>
      </c>
      <c r="E3275" s="1">
        <v>2.0</v>
      </c>
      <c r="F3275" s="1" t="s">
        <v>17</v>
      </c>
      <c r="G3275" s="1" t="s">
        <v>6901</v>
      </c>
      <c r="H3275" s="4">
        <v>44563.0</v>
      </c>
      <c r="I3275" s="2" t="s">
        <v>6902</v>
      </c>
      <c r="J3275" s="3">
        <v>5455677.0</v>
      </c>
    </row>
    <row r="3276">
      <c r="A3276" s="1" t="s">
        <v>6745</v>
      </c>
      <c r="B3276" s="1" t="s">
        <v>11</v>
      </c>
      <c r="C3276" s="1" t="s">
        <v>6746</v>
      </c>
      <c r="D3276" s="1">
        <v>79.0</v>
      </c>
      <c r="E3276" s="1">
        <v>2.0</v>
      </c>
      <c r="F3276" s="1" t="s">
        <v>17</v>
      </c>
      <c r="G3276" s="1" t="s">
        <v>6903</v>
      </c>
      <c r="H3276" s="1" t="s">
        <v>1355</v>
      </c>
      <c r="I3276" s="2" t="s">
        <v>6904</v>
      </c>
      <c r="J3276" s="3">
        <v>8068307.0</v>
      </c>
    </row>
    <row r="3277">
      <c r="A3277" s="1" t="s">
        <v>6745</v>
      </c>
      <c r="B3277" s="1" t="s">
        <v>11</v>
      </c>
      <c r="C3277" s="1" t="s">
        <v>6746</v>
      </c>
      <c r="D3277" s="1">
        <v>80.0</v>
      </c>
      <c r="E3277" s="1">
        <v>1.0</v>
      </c>
      <c r="F3277" s="1" t="s">
        <v>13</v>
      </c>
      <c r="G3277" s="1" t="s">
        <v>6905</v>
      </c>
      <c r="H3277" s="1" t="s">
        <v>2439</v>
      </c>
      <c r="I3277" s="2" t="s">
        <v>6906</v>
      </c>
      <c r="J3277" s="3">
        <v>811187.0</v>
      </c>
    </row>
    <row r="3278">
      <c r="A3278" s="1" t="s">
        <v>6745</v>
      </c>
      <c r="B3278" s="1" t="s">
        <v>11</v>
      </c>
      <c r="C3278" s="1" t="s">
        <v>6746</v>
      </c>
      <c r="D3278" s="1">
        <v>81.0</v>
      </c>
      <c r="E3278" s="1">
        <v>2.0</v>
      </c>
      <c r="F3278" s="1" t="s">
        <v>17</v>
      </c>
      <c r="G3278" s="1" t="s">
        <v>6907</v>
      </c>
      <c r="H3278" s="1" t="s">
        <v>1481</v>
      </c>
      <c r="I3278" s="2" t="s">
        <v>6908</v>
      </c>
      <c r="J3278" s="3">
        <v>811187.0</v>
      </c>
    </row>
    <row r="3279">
      <c r="A3279" s="1" t="s">
        <v>6745</v>
      </c>
      <c r="B3279" s="1" t="s">
        <v>11</v>
      </c>
      <c r="C3279" s="1" t="s">
        <v>6746</v>
      </c>
      <c r="D3279" s="1">
        <v>82.0</v>
      </c>
      <c r="E3279" s="1">
        <v>2.0</v>
      </c>
      <c r="F3279" s="1" t="s">
        <v>17</v>
      </c>
      <c r="G3279" s="1" t="s">
        <v>6909</v>
      </c>
      <c r="H3279" s="1" t="s">
        <v>1101</v>
      </c>
      <c r="I3279" s="2" t="s">
        <v>6910</v>
      </c>
      <c r="J3279" s="3">
        <v>7912155.0</v>
      </c>
    </row>
    <row r="3280">
      <c r="A3280" s="1" t="s">
        <v>6745</v>
      </c>
      <c r="B3280" s="1" t="s">
        <v>11</v>
      </c>
      <c r="C3280" s="1" t="s">
        <v>6746</v>
      </c>
      <c r="D3280" s="1">
        <v>83.0</v>
      </c>
      <c r="E3280" s="1">
        <v>1.0</v>
      </c>
      <c r="F3280" s="1" t="s">
        <v>13</v>
      </c>
      <c r="G3280" s="1" t="s">
        <v>6911</v>
      </c>
      <c r="H3280" s="1" t="s">
        <v>580</v>
      </c>
      <c r="I3280" s="2" t="s">
        <v>6912</v>
      </c>
      <c r="J3280" s="3">
        <v>7.3610723E7</v>
      </c>
    </row>
    <row r="3281">
      <c r="A3281" s="1" t="s">
        <v>6745</v>
      </c>
      <c r="B3281" s="1" t="s">
        <v>11</v>
      </c>
      <c r="C3281" s="1" t="s">
        <v>6746</v>
      </c>
      <c r="D3281" s="1">
        <v>84.0</v>
      </c>
      <c r="E3281" s="1">
        <v>2.0</v>
      </c>
      <c r="F3281" s="1" t="s">
        <v>17</v>
      </c>
      <c r="G3281" s="1" t="s">
        <v>6913</v>
      </c>
      <c r="H3281" s="5">
        <v>44869.0</v>
      </c>
      <c r="I3281" s="2" t="s">
        <v>6914</v>
      </c>
      <c r="J3281" s="3">
        <v>7.3610723E7</v>
      </c>
    </row>
    <row r="3282">
      <c r="A3282" s="1" t="s">
        <v>6745</v>
      </c>
      <c r="B3282" s="1" t="s">
        <v>11</v>
      </c>
      <c r="C3282" s="1" t="s">
        <v>6746</v>
      </c>
      <c r="D3282" s="1">
        <v>85.0</v>
      </c>
      <c r="E3282" s="1">
        <v>1.0</v>
      </c>
      <c r="F3282" s="1" t="s">
        <v>13</v>
      </c>
      <c r="G3282" s="1" t="s">
        <v>6915</v>
      </c>
      <c r="H3282" s="1" t="s">
        <v>383</v>
      </c>
      <c r="I3282" s="2" t="s">
        <v>6916</v>
      </c>
      <c r="J3282" s="3">
        <v>7.3610723E7</v>
      </c>
    </row>
    <row r="3283">
      <c r="A3283" s="1" t="s">
        <v>6745</v>
      </c>
      <c r="B3283" s="1" t="s">
        <v>11</v>
      </c>
      <c r="C3283" s="1" t="s">
        <v>6746</v>
      </c>
      <c r="D3283" s="1">
        <v>86.0</v>
      </c>
      <c r="E3283" s="1">
        <v>2.0</v>
      </c>
      <c r="F3283" s="1" t="s">
        <v>17</v>
      </c>
      <c r="G3283" s="1" t="s">
        <v>6917</v>
      </c>
      <c r="H3283" s="1" t="s">
        <v>3322</v>
      </c>
      <c r="I3283" s="2" t="s">
        <v>6918</v>
      </c>
      <c r="J3283" s="3">
        <v>7.3610723E7</v>
      </c>
    </row>
    <row r="3284">
      <c r="A3284" s="1" t="s">
        <v>6745</v>
      </c>
      <c r="B3284" s="1" t="s">
        <v>11</v>
      </c>
      <c r="C3284" s="1" t="s">
        <v>6746</v>
      </c>
      <c r="D3284" s="1">
        <v>87.0</v>
      </c>
      <c r="E3284" s="1">
        <v>1.0</v>
      </c>
      <c r="F3284" s="1" t="s">
        <v>13</v>
      </c>
      <c r="G3284" s="1" t="s">
        <v>6919</v>
      </c>
      <c r="H3284" s="1" t="s">
        <v>1444</v>
      </c>
      <c r="I3284" s="2" t="s">
        <v>2914</v>
      </c>
      <c r="J3284" s="3">
        <v>7.3610723E7</v>
      </c>
    </row>
    <row r="3285">
      <c r="A3285" s="1" t="s">
        <v>6745</v>
      </c>
      <c r="B3285" s="1" t="s">
        <v>11</v>
      </c>
      <c r="C3285" s="1" t="s">
        <v>6746</v>
      </c>
      <c r="D3285" s="1">
        <v>88.0</v>
      </c>
      <c r="E3285" s="1">
        <v>2.0</v>
      </c>
      <c r="F3285" s="1" t="s">
        <v>17</v>
      </c>
      <c r="G3285" s="1" t="s">
        <v>6920</v>
      </c>
      <c r="H3285" s="1" t="s">
        <v>1927</v>
      </c>
      <c r="I3285" s="2" t="s">
        <v>6921</v>
      </c>
      <c r="J3285" s="3">
        <v>7.3610723E7</v>
      </c>
    </row>
    <row r="3286">
      <c r="A3286" s="1" t="s">
        <v>6745</v>
      </c>
      <c r="B3286" s="1" t="s">
        <v>11</v>
      </c>
      <c r="C3286" s="1" t="s">
        <v>6746</v>
      </c>
      <c r="D3286" s="1">
        <v>89.0</v>
      </c>
      <c r="E3286" s="1">
        <v>1.0</v>
      </c>
      <c r="F3286" s="1" t="s">
        <v>13</v>
      </c>
      <c r="G3286" s="1" t="s">
        <v>6922</v>
      </c>
      <c r="H3286" s="1" t="s">
        <v>908</v>
      </c>
      <c r="I3286" s="2" t="s">
        <v>6923</v>
      </c>
      <c r="J3286" s="3">
        <v>7.3610723E7</v>
      </c>
    </row>
    <row r="3287">
      <c r="A3287" s="1" t="s">
        <v>6745</v>
      </c>
      <c r="B3287" s="1" t="s">
        <v>11</v>
      </c>
      <c r="C3287" s="1" t="s">
        <v>6746</v>
      </c>
      <c r="D3287" s="1">
        <v>90.0</v>
      </c>
      <c r="E3287" s="1">
        <v>2.0</v>
      </c>
      <c r="F3287" s="1" t="s">
        <v>17</v>
      </c>
      <c r="G3287" s="1" t="s">
        <v>6924</v>
      </c>
      <c r="H3287" s="1" t="s">
        <v>383</v>
      </c>
      <c r="I3287" s="2" t="s">
        <v>6925</v>
      </c>
      <c r="J3287" s="3">
        <v>7.3610723E7</v>
      </c>
    </row>
    <row r="3288">
      <c r="A3288" s="1" t="s">
        <v>6745</v>
      </c>
      <c r="B3288" s="1" t="s">
        <v>11</v>
      </c>
      <c r="C3288" s="1" t="s">
        <v>6746</v>
      </c>
      <c r="D3288" s="1">
        <v>91.0</v>
      </c>
      <c r="E3288" s="1">
        <v>1.0</v>
      </c>
      <c r="F3288" s="1" t="s">
        <v>13</v>
      </c>
      <c r="G3288" s="1" t="s">
        <v>6926</v>
      </c>
      <c r="H3288" s="1" t="s">
        <v>164</v>
      </c>
      <c r="I3288" s="2" t="s">
        <v>6927</v>
      </c>
      <c r="J3288" s="3">
        <v>7.3610723E7</v>
      </c>
    </row>
    <row r="3289">
      <c r="A3289" s="1" t="s">
        <v>6745</v>
      </c>
      <c r="B3289" s="1" t="s">
        <v>11</v>
      </c>
      <c r="C3289" s="1" t="s">
        <v>6746</v>
      </c>
      <c r="D3289" s="1">
        <v>92.0</v>
      </c>
      <c r="E3289" s="1">
        <v>2.0</v>
      </c>
      <c r="F3289" s="1" t="s">
        <v>17</v>
      </c>
      <c r="G3289" s="1" t="s">
        <v>6928</v>
      </c>
      <c r="H3289" s="1" t="s">
        <v>809</v>
      </c>
      <c r="I3289" s="2" t="s">
        <v>6929</v>
      </c>
      <c r="J3289" s="3">
        <v>7596853.0</v>
      </c>
    </row>
    <row r="3290">
      <c r="A3290" s="1" t="s">
        <v>6745</v>
      </c>
      <c r="B3290" s="1" t="s">
        <v>11</v>
      </c>
      <c r="C3290" s="1" t="s">
        <v>6746</v>
      </c>
      <c r="D3290" s="1">
        <v>93.0</v>
      </c>
      <c r="E3290" s="1">
        <v>1.0</v>
      </c>
      <c r="F3290" s="1" t="s">
        <v>13</v>
      </c>
      <c r="G3290" s="1" t="s">
        <v>6930</v>
      </c>
      <c r="H3290" s="1" t="s">
        <v>6931</v>
      </c>
      <c r="I3290" s="2" t="s">
        <v>6932</v>
      </c>
      <c r="J3290" s="3">
        <v>7596853.0</v>
      </c>
    </row>
    <row r="3291">
      <c r="A3291" s="1" t="s">
        <v>6745</v>
      </c>
      <c r="B3291" s="1" t="s">
        <v>11</v>
      </c>
      <c r="C3291" s="1" t="s">
        <v>6746</v>
      </c>
      <c r="D3291" s="1">
        <v>94.0</v>
      </c>
      <c r="E3291" s="1">
        <v>2.0</v>
      </c>
      <c r="F3291" s="1" t="s">
        <v>17</v>
      </c>
      <c r="G3291" s="1" t="s">
        <v>6933</v>
      </c>
      <c r="H3291" s="1" t="s">
        <v>174</v>
      </c>
      <c r="I3291" s="2" t="s">
        <v>222</v>
      </c>
      <c r="J3291" s="3">
        <v>7596853.0</v>
      </c>
    </row>
    <row r="3292">
      <c r="A3292" s="1" t="s">
        <v>6745</v>
      </c>
      <c r="B3292" s="1" t="s">
        <v>11</v>
      </c>
      <c r="C3292" s="1" t="s">
        <v>6746</v>
      </c>
      <c r="D3292" s="1">
        <v>95.0</v>
      </c>
      <c r="E3292" s="1">
        <v>1.0</v>
      </c>
      <c r="F3292" s="1" t="s">
        <v>13</v>
      </c>
      <c r="G3292" s="1" t="s">
        <v>6934</v>
      </c>
      <c r="H3292" s="1" t="s">
        <v>6935</v>
      </c>
      <c r="I3292" s="2" t="s">
        <v>6936</v>
      </c>
      <c r="J3292" s="3">
        <v>8083241.0</v>
      </c>
    </row>
    <row r="3293">
      <c r="A3293" s="1" t="s">
        <v>6745</v>
      </c>
      <c r="B3293" s="1" t="s">
        <v>11</v>
      </c>
      <c r="C3293" s="1" t="s">
        <v>6746</v>
      </c>
      <c r="D3293" s="1">
        <v>96.0</v>
      </c>
      <c r="E3293" s="1">
        <v>1.0</v>
      </c>
      <c r="F3293" s="1" t="s">
        <v>13</v>
      </c>
      <c r="G3293" s="1" t="s">
        <v>6937</v>
      </c>
      <c r="H3293" s="1" t="s">
        <v>799</v>
      </c>
      <c r="I3293" s="2" t="s">
        <v>6938</v>
      </c>
      <c r="J3293" s="3">
        <v>7.5565755E7</v>
      </c>
    </row>
    <row r="3294">
      <c r="A3294" s="1" t="s">
        <v>6745</v>
      </c>
      <c r="B3294" s="1" t="s">
        <v>11</v>
      </c>
      <c r="C3294" s="1" t="s">
        <v>6746</v>
      </c>
      <c r="D3294" s="1">
        <v>97.0</v>
      </c>
      <c r="E3294" s="1">
        <v>1.0</v>
      </c>
      <c r="F3294" s="1" t="s">
        <v>13</v>
      </c>
      <c r="G3294" s="1" t="s">
        <v>6939</v>
      </c>
      <c r="H3294" s="1" t="s">
        <v>2576</v>
      </c>
      <c r="I3294" s="2" t="s">
        <v>6940</v>
      </c>
      <c r="J3294" s="3">
        <v>8305242.0</v>
      </c>
    </row>
    <row r="3295">
      <c r="A3295" s="1" t="s">
        <v>6745</v>
      </c>
      <c r="B3295" s="1" t="s">
        <v>11</v>
      </c>
      <c r="C3295" s="1" t="s">
        <v>6746</v>
      </c>
      <c r="D3295" s="1">
        <v>98.0</v>
      </c>
      <c r="E3295" s="1">
        <v>2.0</v>
      </c>
      <c r="F3295" s="1" t="s">
        <v>17</v>
      </c>
      <c r="G3295" s="1" t="s">
        <v>6941</v>
      </c>
      <c r="H3295" s="1" t="s">
        <v>930</v>
      </c>
      <c r="I3295" s="2" t="s">
        <v>103</v>
      </c>
      <c r="J3295" s="3">
        <v>4.2928806E7</v>
      </c>
    </row>
    <row r="3296">
      <c r="A3296" s="1" t="s">
        <v>6942</v>
      </c>
      <c r="B3296" s="1" t="s">
        <v>11</v>
      </c>
      <c r="C3296" s="1" t="s">
        <v>6943</v>
      </c>
      <c r="D3296" s="1">
        <v>1.0</v>
      </c>
      <c r="E3296" s="1">
        <v>1.0</v>
      </c>
      <c r="F3296" s="1" t="s">
        <v>13</v>
      </c>
      <c r="G3296" s="1" t="s">
        <v>4790</v>
      </c>
      <c r="H3296" s="1" t="s">
        <v>5770</v>
      </c>
      <c r="I3296" s="2" t="s">
        <v>6944</v>
      </c>
      <c r="J3296" s="3">
        <v>7673865.0</v>
      </c>
    </row>
    <row r="3297">
      <c r="A3297" s="1" t="s">
        <v>6942</v>
      </c>
      <c r="B3297" s="1" t="s">
        <v>11</v>
      </c>
      <c r="C3297" s="1" t="s">
        <v>6943</v>
      </c>
      <c r="D3297" s="1">
        <v>2.0</v>
      </c>
      <c r="E3297" s="1">
        <v>2.0</v>
      </c>
      <c r="F3297" s="1" t="s">
        <v>17</v>
      </c>
      <c r="G3297" s="4">
        <v>44632.0</v>
      </c>
      <c r="H3297" s="1" t="s">
        <v>164</v>
      </c>
      <c r="I3297" s="2" t="s">
        <v>6945</v>
      </c>
      <c r="J3297" s="3">
        <v>8386227.0</v>
      </c>
    </row>
    <row r="3298">
      <c r="A3298" s="1" t="s">
        <v>6942</v>
      </c>
      <c r="B3298" s="1" t="s">
        <v>11</v>
      </c>
      <c r="C3298" s="1" t="s">
        <v>6943</v>
      </c>
      <c r="D3298" s="1">
        <v>3.0</v>
      </c>
      <c r="E3298" s="1">
        <v>1.0</v>
      </c>
      <c r="F3298" s="1" t="s">
        <v>13</v>
      </c>
      <c r="G3298" s="1" t="s">
        <v>6946</v>
      </c>
      <c r="H3298" s="1" t="s">
        <v>1967</v>
      </c>
      <c r="I3298" s="2" t="s">
        <v>6947</v>
      </c>
      <c r="J3298" s="3">
        <v>8386227.0</v>
      </c>
    </row>
    <row r="3299">
      <c r="A3299" s="1" t="s">
        <v>6942</v>
      </c>
      <c r="B3299" s="1" t="s">
        <v>11</v>
      </c>
      <c r="C3299" s="1" t="s">
        <v>6943</v>
      </c>
      <c r="D3299" s="1">
        <v>4.0</v>
      </c>
      <c r="E3299" s="1">
        <v>2.0</v>
      </c>
      <c r="F3299" s="1" t="s">
        <v>17</v>
      </c>
      <c r="G3299" s="1" t="s">
        <v>3881</v>
      </c>
      <c r="H3299" s="1" t="s">
        <v>4534</v>
      </c>
      <c r="I3299" s="2" t="s">
        <v>6948</v>
      </c>
      <c r="J3299" s="3">
        <v>8386227.0</v>
      </c>
    </row>
    <row r="3300">
      <c r="A3300" s="1" t="s">
        <v>6942</v>
      </c>
      <c r="B3300" s="1" t="s">
        <v>11</v>
      </c>
      <c r="C3300" s="1" t="s">
        <v>6943</v>
      </c>
      <c r="D3300" s="1">
        <v>5.0</v>
      </c>
      <c r="E3300" s="1">
        <v>1.0</v>
      </c>
      <c r="F3300" s="1" t="s">
        <v>13</v>
      </c>
      <c r="G3300" s="1" t="s">
        <v>6949</v>
      </c>
      <c r="H3300" s="1" t="s">
        <v>1927</v>
      </c>
      <c r="I3300" s="2" t="s">
        <v>6950</v>
      </c>
      <c r="J3300" s="3">
        <v>8386227.0</v>
      </c>
    </row>
    <row r="3301">
      <c r="A3301" s="1" t="s">
        <v>6942</v>
      </c>
      <c r="B3301" s="1" t="s">
        <v>11</v>
      </c>
      <c r="C3301" s="1" t="s">
        <v>6943</v>
      </c>
      <c r="D3301" s="1">
        <v>6.0</v>
      </c>
      <c r="E3301" s="1">
        <v>2.0</v>
      </c>
      <c r="F3301" s="1" t="s">
        <v>17</v>
      </c>
      <c r="G3301" s="1" t="s">
        <v>6951</v>
      </c>
      <c r="H3301" s="1" t="s">
        <v>911</v>
      </c>
      <c r="I3301" s="2" t="s">
        <v>6952</v>
      </c>
      <c r="J3301" s="3">
        <v>8386227.0</v>
      </c>
    </row>
    <row r="3302">
      <c r="A3302" s="1" t="s">
        <v>6942</v>
      </c>
      <c r="B3302" s="1" t="s">
        <v>11</v>
      </c>
      <c r="C3302" s="1" t="s">
        <v>6943</v>
      </c>
      <c r="D3302" s="1">
        <v>7.0</v>
      </c>
      <c r="E3302" s="1">
        <v>1.0</v>
      </c>
      <c r="F3302" s="1" t="s">
        <v>13</v>
      </c>
      <c r="G3302" s="1" t="s">
        <v>6953</v>
      </c>
      <c r="H3302" s="1" t="s">
        <v>1345</v>
      </c>
      <c r="I3302" s="2" t="s">
        <v>6954</v>
      </c>
      <c r="J3302" s="3">
        <v>8386227.0</v>
      </c>
    </row>
    <row r="3303">
      <c r="A3303" s="1" t="s">
        <v>6942</v>
      </c>
      <c r="B3303" s="1" t="s">
        <v>11</v>
      </c>
      <c r="C3303" s="1" t="s">
        <v>6943</v>
      </c>
      <c r="D3303" s="1">
        <v>8.0</v>
      </c>
      <c r="E3303" s="1">
        <v>2.0</v>
      </c>
      <c r="F3303" s="1" t="s">
        <v>17</v>
      </c>
      <c r="G3303" s="1" t="s">
        <v>6955</v>
      </c>
      <c r="H3303" s="1" t="s">
        <v>6956</v>
      </c>
      <c r="I3303" s="2" t="s">
        <v>6957</v>
      </c>
      <c r="J3303" s="3">
        <v>8386227.0</v>
      </c>
    </row>
    <row r="3304">
      <c r="A3304" s="1" t="s">
        <v>6942</v>
      </c>
      <c r="B3304" s="1" t="s">
        <v>11</v>
      </c>
      <c r="C3304" s="1" t="s">
        <v>6943</v>
      </c>
      <c r="D3304" s="1">
        <v>9.0</v>
      </c>
      <c r="E3304" s="1">
        <v>2.0</v>
      </c>
      <c r="F3304" s="1" t="s">
        <v>17</v>
      </c>
      <c r="G3304" s="1" t="s">
        <v>6958</v>
      </c>
      <c r="H3304" s="1" t="s">
        <v>1333</v>
      </c>
      <c r="I3304" s="2" t="s">
        <v>6959</v>
      </c>
      <c r="J3304" s="3">
        <v>8.7599444E7</v>
      </c>
    </row>
    <row r="3305">
      <c r="A3305" s="1" t="s">
        <v>6942</v>
      </c>
      <c r="B3305" s="1" t="s">
        <v>11</v>
      </c>
      <c r="C3305" s="1" t="s">
        <v>6943</v>
      </c>
      <c r="D3305" s="1">
        <v>10.0</v>
      </c>
      <c r="E3305" s="1">
        <v>1.0</v>
      </c>
      <c r="F3305" s="1" t="s">
        <v>13</v>
      </c>
      <c r="G3305" s="1" t="s">
        <v>6960</v>
      </c>
      <c r="H3305" s="1" t="s">
        <v>1247</v>
      </c>
      <c r="I3305" s="2" t="s">
        <v>6961</v>
      </c>
      <c r="J3305" s="3">
        <v>7057083.0</v>
      </c>
    </row>
    <row r="3306">
      <c r="A3306" s="1" t="s">
        <v>6942</v>
      </c>
      <c r="B3306" s="1" t="s">
        <v>11</v>
      </c>
      <c r="C3306" s="1" t="s">
        <v>6943</v>
      </c>
      <c r="D3306" s="1">
        <v>11.0</v>
      </c>
      <c r="E3306" s="1">
        <v>2.0</v>
      </c>
      <c r="F3306" s="1" t="s">
        <v>17</v>
      </c>
      <c r="G3306" s="1" t="s">
        <v>6962</v>
      </c>
      <c r="H3306" s="1" t="s">
        <v>2373</v>
      </c>
      <c r="I3306" s="2" t="s">
        <v>448</v>
      </c>
      <c r="J3306" s="3">
        <v>879431.0</v>
      </c>
    </row>
    <row r="3307">
      <c r="A3307" s="1" t="s">
        <v>6942</v>
      </c>
      <c r="B3307" s="1" t="s">
        <v>11</v>
      </c>
      <c r="C3307" s="1" t="s">
        <v>6943</v>
      </c>
      <c r="D3307" s="1">
        <v>12.0</v>
      </c>
      <c r="E3307" s="1">
        <v>1.0</v>
      </c>
      <c r="F3307" s="1" t="s">
        <v>13</v>
      </c>
      <c r="G3307" s="1" t="s">
        <v>6963</v>
      </c>
      <c r="H3307" s="1" t="s">
        <v>4102</v>
      </c>
      <c r="I3307" s="2" t="s">
        <v>6964</v>
      </c>
      <c r="J3307" s="3">
        <v>6.8302506E7</v>
      </c>
    </row>
    <row r="3308">
      <c r="A3308" s="1" t="s">
        <v>6942</v>
      </c>
      <c r="B3308" s="1" t="s">
        <v>11</v>
      </c>
      <c r="C3308" s="1" t="s">
        <v>6943</v>
      </c>
      <c r="D3308" s="1">
        <v>13.0</v>
      </c>
      <c r="E3308" s="1">
        <v>1.0</v>
      </c>
      <c r="F3308" s="1" t="s">
        <v>13</v>
      </c>
      <c r="G3308" s="1" t="s">
        <v>6965</v>
      </c>
      <c r="H3308" s="1" t="s">
        <v>1655</v>
      </c>
      <c r="I3308" s="2" t="s">
        <v>1673</v>
      </c>
      <c r="J3308" s="3">
        <v>8229335.0</v>
      </c>
    </row>
    <row r="3309">
      <c r="A3309" s="1" t="s">
        <v>6942</v>
      </c>
      <c r="B3309" s="1" t="s">
        <v>11</v>
      </c>
      <c r="C3309" s="1" t="s">
        <v>6943</v>
      </c>
      <c r="D3309" s="1">
        <v>14.0</v>
      </c>
      <c r="E3309" s="1">
        <v>2.0</v>
      </c>
      <c r="F3309" s="1" t="s">
        <v>17</v>
      </c>
      <c r="G3309" s="1" t="s">
        <v>6966</v>
      </c>
      <c r="H3309" s="1" t="s">
        <v>6967</v>
      </c>
      <c r="I3309" s="2" t="s">
        <v>6968</v>
      </c>
      <c r="J3309" s="3">
        <v>8229335.0</v>
      </c>
    </row>
    <row r="3310">
      <c r="A3310" s="1" t="s">
        <v>6942</v>
      </c>
      <c r="B3310" s="1" t="s">
        <v>11</v>
      </c>
      <c r="C3310" s="1" t="s">
        <v>6943</v>
      </c>
      <c r="D3310" s="1">
        <v>15.0</v>
      </c>
      <c r="E3310" s="1">
        <v>1.0</v>
      </c>
      <c r="F3310" s="1" t="s">
        <v>13</v>
      </c>
      <c r="G3310" s="1" t="s">
        <v>6969</v>
      </c>
      <c r="H3310" s="1" t="s">
        <v>497</v>
      </c>
      <c r="I3310" s="2" t="s">
        <v>6970</v>
      </c>
      <c r="J3310" s="3">
        <v>8229335.0</v>
      </c>
    </row>
    <row r="3311">
      <c r="A3311" s="1" t="s">
        <v>6942</v>
      </c>
      <c r="B3311" s="1" t="s">
        <v>11</v>
      </c>
      <c r="C3311" s="1" t="s">
        <v>6943</v>
      </c>
      <c r="D3311" s="1">
        <v>16.0</v>
      </c>
      <c r="E3311" s="1">
        <v>2.0</v>
      </c>
      <c r="F3311" s="1" t="s">
        <v>17</v>
      </c>
      <c r="G3311" s="1" t="s">
        <v>6971</v>
      </c>
      <c r="H3311" s="1" t="s">
        <v>2750</v>
      </c>
      <c r="I3311" s="2" t="s">
        <v>6972</v>
      </c>
      <c r="J3311" s="3">
        <v>6.2322164E7</v>
      </c>
    </row>
    <row r="3312">
      <c r="A3312" s="1" t="s">
        <v>6942</v>
      </c>
      <c r="B3312" s="1" t="s">
        <v>11</v>
      </c>
      <c r="C3312" s="1" t="s">
        <v>6943</v>
      </c>
      <c r="D3312" s="1">
        <v>17.0</v>
      </c>
      <c r="E3312" s="1">
        <v>1.0</v>
      </c>
      <c r="F3312" s="1" t="s">
        <v>13</v>
      </c>
      <c r="G3312" s="1" t="s">
        <v>6973</v>
      </c>
      <c r="H3312" s="1" t="s">
        <v>3465</v>
      </c>
      <c r="I3312" s="2" t="s">
        <v>6974</v>
      </c>
      <c r="J3312" s="3">
        <v>6.2322164E7</v>
      </c>
    </row>
    <row r="3313">
      <c r="A3313" s="1" t="s">
        <v>6942</v>
      </c>
      <c r="B3313" s="1" t="s">
        <v>11</v>
      </c>
      <c r="C3313" s="1" t="s">
        <v>6943</v>
      </c>
      <c r="D3313" s="1">
        <v>18.0</v>
      </c>
      <c r="E3313" s="1">
        <v>1.0</v>
      </c>
      <c r="F3313" s="1" t="s">
        <v>13</v>
      </c>
      <c r="G3313" s="1" t="s">
        <v>6975</v>
      </c>
      <c r="H3313" s="5">
        <v>44775.0</v>
      </c>
      <c r="I3313" s="2" t="s">
        <v>6976</v>
      </c>
      <c r="J3313" s="3">
        <v>6618684.0</v>
      </c>
    </row>
    <row r="3314">
      <c r="A3314" s="1" t="s">
        <v>6942</v>
      </c>
      <c r="B3314" s="1" t="s">
        <v>11</v>
      </c>
      <c r="C3314" s="1" t="s">
        <v>6943</v>
      </c>
      <c r="D3314" s="1">
        <v>19.0</v>
      </c>
      <c r="E3314" s="1">
        <v>2.0</v>
      </c>
      <c r="F3314" s="1" t="s">
        <v>17</v>
      </c>
      <c r="G3314" s="1" t="s">
        <v>6977</v>
      </c>
      <c r="H3314" s="1" t="s">
        <v>90</v>
      </c>
      <c r="I3314" s="2" t="s">
        <v>6978</v>
      </c>
      <c r="J3314" s="3">
        <v>6627725.0</v>
      </c>
    </row>
    <row r="3315">
      <c r="A3315" s="1" t="s">
        <v>6942</v>
      </c>
      <c r="B3315" s="1" t="s">
        <v>11</v>
      </c>
      <c r="C3315" s="1" t="s">
        <v>6943</v>
      </c>
      <c r="D3315" s="1">
        <v>20.0</v>
      </c>
      <c r="E3315" s="1">
        <v>1.0</v>
      </c>
      <c r="F3315" s="1" t="s">
        <v>13</v>
      </c>
      <c r="G3315" s="1" t="s">
        <v>6979</v>
      </c>
      <c r="H3315" s="1" t="s">
        <v>1418</v>
      </c>
      <c r="I3315" s="2" t="s">
        <v>6980</v>
      </c>
      <c r="J3315" s="3">
        <v>6627725.0</v>
      </c>
    </row>
    <row r="3316">
      <c r="A3316" s="1" t="s">
        <v>6942</v>
      </c>
      <c r="B3316" s="1" t="s">
        <v>11</v>
      </c>
      <c r="C3316" s="1" t="s">
        <v>6943</v>
      </c>
      <c r="D3316" s="1">
        <v>21.0</v>
      </c>
      <c r="E3316" s="1">
        <v>2.0</v>
      </c>
      <c r="F3316" s="1" t="s">
        <v>17</v>
      </c>
      <c r="G3316" s="1" t="s">
        <v>6981</v>
      </c>
      <c r="H3316" s="4">
        <v>44744.0</v>
      </c>
      <c r="I3316" s="2" t="s">
        <v>6982</v>
      </c>
      <c r="J3316" s="3">
        <v>8.6022544E7</v>
      </c>
    </row>
    <row r="3317">
      <c r="A3317" s="1" t="s">
        <v>6942</v>
      </c>
      <c r="B3317" s="1" t="s">
        <v>11</v>
      </c>
      <c r="C3317" s="1" t="s">
        <v>6943</v>
      </c>
      <c r="D3317" s="1">
        <v>22.0</v>
      </c>
      <c r="E3317" s="1">
        <v>1.0</v>
      </c>
      <c r="F3317" s="1" t="s">
        <v>13</v>
      </c>
      <c r="G3317" s="1" t="s">
        <v>6983</v>
      </c>
      <c r="H3317" s="1" t="s">
        <v>6984</v>
      </c>
      <c r="I3317" s="2" t="s">
        <v>6985</v>
      </c>
      <c r="J3317" s="3">
        <v>7981841.0</v>
      </c>
    </row>
    <row r="3318">
      <c r="A3318" s="1" t="s">
        <v>6942</v>
      </c>
      <c r="B3318" s="1" t="s">
        <v>11</v>
      </c>
      <c r="C3318" s="1" t="s">
        <v>6943</v>
      </c>
      <c r="D3318" s="1">
        <v>23.0</v>
      </c>
      <c r="E3318" s="1">
        <v>2.0</v>
      </c>
      <c r="F3318" s="1" t="s">
        <v>17</v>
      </c>
      <c r="G3318" s="1" t="s">
        <v>6986</v>
      </c>
      <c r="H3318" s="1" t="s">
        <v>4768</v>
      </c>
      <c r="I3318" s="2" t="s">
        <v>6987</v>
      </c>
      <c r="J3318" s="3">
        <v>8998822.0</v>
      </c>
    </row>
    <row r="3319">
      <c r="A3319" s="1" t="s">
        <v>6942</v>
      </c>
      <c r="B3319" s="1" t="s">
        <v>11</v>
      </c>
      <c r="C3319" s="1" t="s">
        <v>6943</v>
      </c>
      <c r="D3319" s="1">
        <v>24.0</v>
      </c>
      <c r="E3319" s="1">
        <v>1.0</v>
      </c>
      <c r="F3319" s="1" t="s">
        <v>13</v>
      </c>
      <c r="G3319" s="1" t="s">
        <v>3362</v>
      </c>
      <c r="H3319" s="1" t="s">
        <v>1109</v>
      </c>
      <c r="I3319" s="2" t="s">
        <v>222</v>
      </c>
      <c r="J3319" s="3">
        <v>5922034.0</v>
      </c>
    </row>
    <row r="3320">
      <c r="A3320" s="1" t="s">
        <v>6942</v>
      </c>
      <c r="B3320" s="1" t="s">
        <v>11</v>
      </c>
      <c r="C3320" s="1" t="s">
        <v>6943</v>
      </c>
      <c r="D3320" s="1">
        <v>25.0</v>
      </c>
      <c r="E3320" s="1">
        <v>2.0</v>
      </c>
      <c r="F3320" s="1" t="s">
        <v>17</v>
      </c>
      <c r="G3320" s="1" t="s">
        <v>6988</v>
      </c>
      <c r="H3320" s="1" t="s">
        <v>6989</v>
      </c>
      <c r="I3320" s="2" t="s">
        <v>6990</v>
      </c>
      <c r="J3320" s="3">
        <v>800237.0</v>
      </c>
    </row>
    <row r="3321">
      <c r="A3321" s="1" t="s">
        <v>6942</v>
      </c>
      <c r="B3321" s="1" t="s">
        <v>11</v>
      </c>
      <c r="C3321" s="1" t="s">
        <v>6943</v>
      </c>
      <c r="D3321" s="1">
        <v>26.0</v>
      </c>
      <c r="E3321" s="1">
        <v>1.0</v>
      </c>
      <c r="F3321" s="1" t="s">
        <v>13</v>
      </c>
      <c r="G3321" s="1" t="s">
        <v>6991</v>
      </c>
      <c r="H3321" s="1" t="s">
        <v>1799</v>
      </c>
      <c r="I3321" s="2" t="s">
        <v>6992</v>
      </c>
      <c r="J3321" s="3">
        <v>6.7832017E7</v>
      </c>
    </row>
    <row r="3322">
      <c r="A3322" s="1" t="s">
        <v>6942</v>
      </c>
      <c r="B3322" s="1" t="s">
        <v>11</v>
      </c>
      <c r="C3322" s="1" t="s">
        <v>6943</v>
      </c>
      <c r="D3322" s="1">
        <v>27.0</v>
      </c>
      <c r="E3322" s="1">
        <v>2.0</v>
      </c>
      <c r="F3322" s="1" t="s">
        <v>17</v>
      </c>
      <c r="G3322" s="1" t="s">
        <v>6993</v>
      </c>
      <c r="H3322" s="1" t="s">
        <v>2439</v>
      </c>
      <c r="I3322" s="2" t="s">
        <v>6994</v>
      </c>
      <c r="J3322" s="3">
        <v>8124446.0</v>
      </c>
    </row>
    <row r="3323">
      <c r="A3323" s="1" t="s">
        <v>6942</v>
      </c>
      <c r="B3323" s="1" t="s">
        <v>11</v>
      </c>
      <c r="C3323" s="1" t="s">
        <v>6943</v>
      </c>
      <c r="D3323" s="1">
        <v>28.0</v>
      </c>
      <c r="E3323" s="1">
        <v>1.0</v>
      </c>
      <c r="F3323" s="1" t="s">
        <v>13</v>
      </c>
      <c r="G3323" s="1" t="s">
        <v>6995</v>
      </c>
      <c r="H3323" s="1" t="s">
        <v>360</v>
      </c>
      <c r="I3323" s="2" t="s">
        <v>6996</v>
      </c>
      <c r="J3323" s="3">
        <v>8124446.0</v>
      </c>
    </row>
    <row r="3324">
      <c r="A3324" s="1" t="s">
        <v>6942</v>
      </c>
      <c r="B3324" s="1" t="s">
        <v>11</v>
      </c>
      <c r="C3324" s="1" t="s">
        <v>6943</v>
      </c>
      <c r="D3324" s="1">
        <v>29.0</v>
      </c>
      <c r="E3324" s="1">
        <v>1.0</v>
      </c>
      <c r="F3324" s="1" t="s">
        <v>13</v>
      </c>
      <c r="G3324" s="1" t="s">
        <v>6997</v>
      </c>
      <c r="H3324" s="1" t="s">
        <v>3465</v>
      </c>
      <c r="I3324" s="2" t="s">
        <v>6998</v>
      </c>
      <c r="J3324" s="3">
        <v>8080439.0</v>
      </c>
    </row>
    <row r="3325">
      <c r="A3325" s="1" t="s">
        <v>6942</v>
      </c>
      <c r="B3325" s="1" t="s">
        <v>11</v>
      </c>
      <c r="C3325" s="1" t="s">
        <v>6943</v>
      </c>
      <c r="D3325" s="1">
        <v>30.0</v>
      </c>
      <c r="E3325" s="1">
        <v>1.0</v>
      </c>
      <c r="F3325" s="1" t="s">
        <v>13</v>
      </c>
      <c r="G3325" s="1" t="s">
        <v>6118</v>
      </c>
      <c r="H3325" s="1" t="s">
        <v>722</v>
      </c>
      <c r="I3325" s="2" t="s">
        <v>26</v>
      </c>
      <c r="J3325" s="3">
        <v>7.5957406E7</v>
      </c>
    </row>
    <row r="3326">
      <c r="A3326" s="1" t="s">
        <v>6942</v>
      </c>
      <c r="B3326" s="1" t="s">
        <v>11</v>
      </c>
      <c r="C3326" s="1" t="s">
        <v>6943</v>
      </c>
      <c r="D3326" s="1">
        <v>31.0</v>
      </c>
      <c r="E3326" s="1">
        <v>2.0</v>
      </c>
      <c r="F3326" s="1" t="s">
        <v>17</v>
      </c>
      <c r="G3326" s="1" t="s">
        <v>6999</v>
      </c>
      <c r="H3326" s="4">
        <v>44563.0</v>
      </c>
      <c r="I3326" s="2" t="s">
        <v>7000</v>
      </c>
      <c r="J3326" s="3">
        <v>7.5957406E7</v>
      </c>
    </row>
    <row r="3327">
      <c r="A3327" s="1" t="s">
        <v>6942</v>
      </c>
      <c r="B3327" s="1" t="s">
        <v>11</v>
      </c>
      <c r="C3327" s="1" t="s">
        <v>6943</v>
      </c>
      <c r="D3327" s="1">
        <v>32.0</v>
      </c>
      <c r="E3327" s="1">
        <v>2.0</v>
      </c>
      <c r="F3327" s="1" t="s">
        <v>17</v>
      </c>
      <c r="G3327" s="1" t="s">
        <v>7001</v>
      </c>
      <c r="H3327" s="1" t="s">
        <v>1442</v>
      </c>
      <c r="I3327" s="2" t="s">
        <v>7002</v>
      </c>
      <c r="J3327" s="3">
        <v>7.2752416E7</v>
      </c>
    </row>
    <row r="3328">
      <c r="A3328" s="1" t="s">
        <v>6942</v>
      </c>
      <c r="B3328" s="1" t="s">
        <v>11</v>
      </c>
      <c r="C3328" s="1" t="s">
        <v>6943</v>
      </c>
      <c r="D3328" s="1">
        <v>33.0</v>
      </c>
      <c r="E3328" s="1">
        <v>1.0</v>
      </c>
      <c r="F3328" s="1" t="s">
        <v>13</v>
      </c>
      <c r="G3328" s="1" t="s">
        <v>7003</v>
      </c>
      <c r="H3328" s="1" t="s">
        <v>1553</v>
      </c>
      <c r="I3328" s="2" t="s">
        <v>7004</v>
      </c>
      <c r="J3328" s="3">
        <v>7.2752416E7</v>
      </c>
    </row>
    <row r="3329">
      <c r="A3329" s="1" t="s">
        <v>6942</v>
      </c>
      <c r="B3329" s="1" t="s">
        <v>11</v>
      </c>
      <c r="C3329" s="1" t="s">
        <v>6943</v>
      </c>
      <c r="D3329" s="1">
        <v>34.0</v>
      </c>
      <c r="E3329" s="1">
        <v>2.0</v>
      </c>
      <c r="F3329" s="1" t="s">
        <v>17</v>
      </c>
      <c r="G3329" s="1" t="s">
        <v>815</v>
      </c>
      <c r="H3329" s="1" t="s">
        <v>2606</v>
      </c>
      <c r="I3329" s="2" t="s">
        <v>7005</v>
      </c>
      <c r="J3329" s="3">
        <v>8.2247704E7</v>
      </c>
    </row>
    <row r="3330">
      <c r="A3330" s="1" t="s">
        <v>6942</v>
      </c>
      <c r="B3330" s="1" t="s">
        <v>11</v>
      </c>
      <c r="C3330" s="1" t="s">
        <v>6943</v>
      </c>
      <c r="D3330" s="1">
        <v>35.0</v>
      </c>
      <c r="E3330" s="1">
        <v>1.0</v>
      </c>
      <c r="F3330" s="1" t="s">
        <v>13</v>
      </c>
      <c r="G3330" s="1" t="s">
        <v>7006</v>
      </c>
      <c r="H3330" s="1" t="s">
        <v>6778</v>
      </c>
      <c r="I3330" s="2" t="s">
        <v>7007</v>
      </c>
      <c r="J3330" s="3">
        <v>8.2247704E7</v>
      </c>
    </row>
    <row r="3331">
      <c r="A3331" s="1" t="s">
        <v>6942</v>
      </c>
      <c r="B3331" s="1" t="s">
        <v>11</v>
      </c>
      <c r="C3331" s="1" t="s">
        <v>6943</v>
      </c>
      <c r="D3331" s="1">
        <v>36.0</v>
      </c>
      <c r="E3331" s="1">
        <v>2.0</v>
      </c>
      <c r="F3331" s="1" t="s">
        <v>17</v>
      </c>
      <c r="G3331" s="1" t="s">
        <v>7008</v>
      </c>
      <c r="H3331" s="1" t="s">
        <v>481</v>
      </c>
      <c r="I3331" s="2" t="s">
        <v>26</v>
      </c>
      <c r="J3331" s="3">
        <v>8.0215126E7</v>
      </c>
    </row>
    <row r="3332">
      <c r="A3332" s="1" t="s">
        <v>6942</v>
      </c>
      <c r="B3332" s="1" t="s">
        <v>11</v>
      </c>
      <c r="C3332" s="1" t="s">
        <v>6943</v>
      </c>
      <c r="D3332" s="1">
        <v>37.0</v>
      </c>
      <c r="E3332" s="1">
        <v>1.0</v>
      </c>
      <c r="F3332" s="1" t="s">
        <v>13</v>
      </c>
      <c r="G3332" s="1" t="s">
        <v>7009</v>
      </c>
      <c r="H3332" s="1" t="s">
        <v>1488</v>
      </c>
      <c r="I3332" s="2" t="s">
        <v>7010</v>
      </c>
      <c r="J3332" s="3">
        <v>8.0215126E7</v>
      </c>
    </row>
    <row r="3333">
      <c r="A3333" s="1" t="s">
        <v>6942</v>
      </c>
      <c r="B3333" s="1" t="s">
        <v>11</v>
      </c>
      <c r="C3333" s="1" t="s">
        <v>6943</v>
      </c>
      <c r="D3333" s="1">
        <v>38.0</v>
      </c>
      <c r="E3333" s="1">
        <v>1.0</v>
      </c>
      <c r="F3333" s="1" t="s">
        <v>13</v>
      </c>
      <c r="G3333" s="1" t="s">
        <v>7011</v>
      </c>
      <c r="H3333" s="1" t="s">
        <v>387</v>
      </c>
      <c r="I3333" s="2" t="s">
        <v>7012</v>
      </c>
      <c r="J3333" s="3">
        <v>7068563.0</v>
      </c>
    </row>
    <row r="3334">
      <c r="A3334" s="1" t="s">
        <v>6942</v>
      </c>
      <c r="B3334" s="1" t="s">
        <v>11</v>
      </c>
      <c r="C3334" s="1" t="s">
        <v>6943</v>
      </c>
      <c r="D3334" s="1">
        <v>39.0</v>
      </c>
      <c r="E3334" s="1">
        <v>2.0</v>
      </c>
      <c r="F3334" s="1" t="s">
        <v>17</v>
      </c>
      <c r="G3334" s="1" t="s">
        <v>827</v>
      </c>
      <c r="H3334" s="1" t="s">
        <v>1544</v>
      </c>
      <c r="I3334" s="2" t="s">
        <v>7013</v>
      </c>
      <c r="J3334" s="3">
        <v>7.0625824E7</v>
      </c>
    </row>
    <row r="3335">
      <c r="A3335" s="1" t="s">
        <v>6942</v>
      </c>
      <c r="B3335" s="1" t="s">
        <v>11</v>
      </c>
      <c r="C3335" s="1" t="s">
        <v>6943</v>
      </c>
      <c r="D3335" s="1">
        <v>40.0</v>
      </c>
      <c r="E3335" s="1">
        <v>1.0</v>
      </c>
      <c r="F3335" s="1" t="s">
        <v>13</v>
      </c>
      <c r="G3335" s="1" t="s">
        <v>7014</v>
      </c>
      <c r="H3335" s="1" t="s">
        <v>275</v>
      </c>
      <c r="I3335" s="2" t="s">
        <v>7015</v>
      </c>
      <c r="J3335" s="3">
        <v>6.8895674E7</v>
      </c>
    </row>
    <row r="3336">
      <c r="A3336" s="1" t="s">
        <v>6942</v>
      </c>
      <c r="B3336" s="1" t="s">
        <v>11</v>
      </c>
      <c r="C3336" s="1" t="s">
        <v>6943</v>
      </c>
      <c r="D3336" s="1">
        <v>41.0</v>
      </c>
      <c r="E3336" s="1">
        <v>1.0</v>
      </c>
      <c r="F3336" s="1" t="s">
        <v>13</v>
      </c>
      <c r="G3336" s="1" t="s">
        <v>7016</v>
      </c>
      <c r="H3336" s="1" t="s">
        <v>1301</v>
      </c>
      <c r="I3336" s="2" t="s">
        <v>7017</v>
      </c>
      <c r="J3336" s="3">
        <v>8025799.0</v>
      </c>
    </row>
    <row r="3337">
      <c r="A3337" s="1" t="s">
        <v>6942</v>
      </c>
      <c r="B3337" s="1" t="s">
        <v>11</v>
      </c>
      <c r="C3337" s="1" t="s">
        <v>6943</v>
      </c>
      <c r="D3337" s="1">
        <v>42.0</v>
      </c>
      <c r="E3337" s="1">
        <v>2.0</v>
      </c>
      <c r="F3337" s="1" t="s">
        <v>17</v>
      </c>
      <c r="G3337" s="1" t="s">
        <v>7018</v>
      </c>
      <c r="H3337" s="1" t="s">
        <v>5795</v>
      </c>
      <c r="I3337" s="2" t="s">
        <v>7019</v>
      </c>
      <c r="J3337" s="3">
        <v>8.5305816E7</v>
      </c>
    </row>
    <row r="3338">
      <c r="A3338" s="1" t="s">
        <v>6942</v>
      </c>
      <c r="B3338" s="1" t="s">
        <v>11</v>
      </c>
      <c r="C3338" s="1" t="s">
        <v>6943</v>
      </c>
      <c r="D3338" s="1">
        <v>43.0</v>
      </c>
      <c r="E3338" s="1">
        <v>1.0</v>
      </c>
      <c r="F3338" s="1" t="s">
        <v>13</v>
      </c>
      <c r="G3338" s="1" t="s">
        <v>7020</v>
      </c>
      <c r="H3338" s="1" t="s">
        <v>2319</v>
      </c>
      <c r="I3338" s="2" t="s">
        <v>7021</v>
      </c>
      <c r="J3338" s="3">
        <v>7589741.0</v>
      </c>
    </row>
    <row r="3339">
      <c r="A3339" s="1" t="s">
        <v>6942</v>
      </c>
      <c r="B3339" s="1" t="s">
        <v>11</v>
      </c>
      <c r="C3339" s="1" t="s">
        <v>6943</v>
      </c>
      <c r="D3339" s="1">
        <v>44.0</v>
      </c>
      <c r="E3339" s="1">
        <v>2.0</v>
      </c>
      <c r="F3339" s="1" t="s">
        <v>17</v>
      </c>
      <c r="G3339" s="1" t="s">
        <v>7022</v>
      </c>
      <c r="H3339" s="1" t="s">
        <v>2974</v>
      </c>
      <c r="I3339" s="2" t="s">
        <v>7023</v>
      </c>
      <c r="J3339" s="3">
        <v>7831439.0</v>
      </c>
    </row>
    <row r="3340">
      <c r="A3340" s="1" t="s">
        <v>6942</v>
      </c>
      <c r="B3340" s="1" t="s">
        <v>11</v>
      </c>
      <c r="C3340" s="1" t="s">
        <v>6943</v>
      </c>
      <c r="D3340" s="1">
        <v>45.0</v>
      </c>
      <c r="E3340" s="1">
        <v>1.0</v>
      </c>
      <c r="F3340" s="1" t="s">
        <v>13</v>
      </c>
      <c r="G3340" s="1" t="s">
        <v>7024</v>
      </c>
      <c r="H3340" s="1" t="s">
        <v>355</v>
      </c>
      <c r="I3340" s="2" t="s">
        <v>7025</v>
      </c>
      <c r="J3340" s="3">
        <v>7831439.0</v>
      </c>
    </row>
    <row r="3341">
      <c r="A3341" s="1" t="s">
        <v>6942</v>
      </c>
      <c r="B3341" s="1" t="s">
        <v>11</v>
      </c>
      <c r="C3341" s="1" t="s">
        <v>6943</v>
      </c>
      <c r="D3341" s="1">
        <v>46.0</v>
      </c>
      <c r="E3341" s="1">
        <v>2.0</v>
      </c>
      <c r="F3341" s="1" t="s">
        <v>17</v>
      </c>
      <c r="G3341" s="1" t="s">
        <v>7026</v>
      </c>
      <c r="H3341" s="1" t="s">
        <v>545</v>
      </c>
      <c r="I3341" s="2" t="s">
        <v>7027</v>
      </c>
      <c r="J3341" s="3">
        <v>7831439.0</v>
      </c>
    </row>
    <row r="3342">
      <c r="A3342" s="1" t="s">
        <v>6942</v>
      </c>
      <c r="B3342" s="1" t="s">
        <v>11</v>
      </c>
      <c r="C3342" s="1" t="s">
        <v>6943</v>
      </c>
      <c r="D3342" s="1">
        <v>47.0</v>
      </c>
      <c r="E3342" s="1">
        <v>2.0</v>
      </c>
      <c r="F3342" s="1" t="s">
        <v>17</v>
      </c>
      <c r="G3342" s="1" t="s">
        <v>7028</v>
      </c>
      <c r="H3342" s="1" t="s">
        <v>256</v>
      </c>
      <c r="I3342" s="2" t="s">
        <v>7029</v>
      </c>
      <c r="J3342" s="3">
        <v>7.0348096E7</v>
      </c>
    </row>
    <row r="3343">
      <c r="A3343" s="1" t="s">
        <v>6942</v>
      </c>
      <c r="B3343" s="1" t="s">
        <v>11</v>
      </c>
      <c r="C3343" s="1" t="s">
        <v>6943</v>
      </c>
      <c r="D3343" s="1">
        <v>48.0</v>
      </c>
      <c r="E3343" s="1">
        <v>1.0</v>
      </c>
      <c r="F3343" s="1" t="s">
        <v>13</v>
      </c>
      <c r="G3343" s="1" t="s">
        <v>7030</v>
      </c>
      <c r="H3343" s="1" t="s">
        <v>1512</v>
      </c>
      <c r="I3343" s="2" t="s">
        <v>7031</v>
      </c>
      <c r="J3343" s="3">
        <v>7.0348096E7</v>
      </c>
    </row>
    <row r="3344">
      <c r="A3344" s="1" t="s">
        <v>6942</v>
      </c>
      <c r="B3344" s="1" t="s">
        <v>11</v>
      </c>
      <c r="C3344" s="1" t="s">
        <v>6943</v>
      </c>
      <c r="D3344" s="1">
        <v>49.0</v>
      </c>
      <c r="E3344" s="1">
        <v>1.0</v>
      </c>
      <c r="F3344" s="1" t="s">
        <v>13</v>
      </c>
      <c r="G3344" s="1" t="s">
        <v>7032</v>
      </c>
      <c r="H3344" s="1" t="s">
        <v>1444</v>
      </c>
      <c r="I3344" s="2" t="s">
        <v>7033</v>
      </c>
      <c r="J3344" s="3">
        <v>6696778.0</v>
      </c>
    </row>
    <row r="3345">
      <c r="A3345" s="1" t="s">
        <v>6942</v>
      </c>
      <c r="B3345" s="1" t="s">
        <v>11</v>
      </c>
      <c r="C3345" s="1" t="s">
        <v>6943</v>
      </c>
      <c r="D3345" s="1">
        <v>50.0</v>
      </c>
      <c r="E3345" s="1">
        <v>2.0</v>
      </c>
      <c r="F3345" s="1" t="s">
        <v>17</v>
      </c>
      <c r="G3345" s="1" t="s">
        <v>7034</v>
      </c>
      <c r="H3345" s="1" t="s">
        <v>2061</v>
      </c>
      <c r="I3345" s="2" t="s">
        <v>7035</v>
      </c>
      <c r="J3345" s="3">
        <v>6696778.0</v>
      </c>
    </row>
    <row r="3346">
      <c r="A3346" s="1" t="s">
        <v>6942</v>
      </c>
      <c r="B3346" s="1" t="s">
        <v>11</v>
      </c>
      <c r="C3346" s="1" t="s">
        <v>6943</v>
      </c>
      <c r="D3346" s="1">
        <v>51.0</v>
      </c>
      <c r="E3346" s="1">
        <v>1.0</v>
      </c>
      <c r="F3346" s="1" t="s">
        <v>13</v>
      </c>
      <c r="G3346" s="1" t="s">
        <v>7036</v>
      </c>
      <c r="H3346" s="1" t="s">
        <v>606</v>
      </c>
      <c r="I3346" s="2" t="s">
        <v>7037</v>
      </c>
      <c r="J3346" s="3">
        <v>6696778.0</v>
      </c>
    </row>
    <row r="3347">
      <c r="A3347" s="1" t="s">
        <v>6942</v>
      </c>
      <c r="B3347" s="1" t="s">
        <v>11</v>
      </c>
      <c r="C3347" s="1" t="s">
        <v>6943</v>
      </c>
      <c r="D3347" s="1">
        <v>52.0</v>
      </c>
      <c r="E3347" s="1">
        <v>1.0</v>
      </c>
      <c r="F3347" s="1" t="s">
        <v>13</v>
      </c>
      <c r="G3347" s="1" t="s">
        <v>7038</v>
      </c>
      <c r="H3347" s="1" t="s">
        <v>1025</v>
      </c>
      <c r="I3347" s="2" t="s">
        <v>7039</v>
      </c>
      <c r="J3347" s="3">
        <v>7.8762877E7</v>
      </c>
    </row>
    <row r="3348">
      <c r="A3348" s="1" t="s">
        <v>6942</v>
      </c>
      <c r="B3348" s="1" t="s">
        <v>11</v>
      </c>
      <c r="C3348" s="1" t="s">
        <v>6943</v>
      </c>
      <c r="D3348" s="1">
        <v>53.0</v>
      </c>
      <c r="E3348" s="1">
        <v>2.0</v>
      </c>
      <c r="F3348" s="1" t="s">
        <v>17</v>
      </c>
      <c r="G3348" s="1" t="s">
        <v>7040</v>
      </c>
      <c r="H3348" s="1" t="s">
        <v>1355</v>
      </c>
      <c r="I3348" s="2" t="s">
        <v>7041</v>
      </c>
      <c r="J3348" s="3">
        <v>7.8762877E7</v>
      </c>
    </row>
    <row r="3349">
      <c r="A3349" s="1" t="s">
        <v>6942</v>
      </c>
      <c r="B3349" s="1" t="s">
        <v>11</v>
      </c>
      <c r="C3349" s="1" t="s">
        <v>6943</v>
      </c>
      <c r="D3349" s="1">
        <v>54.0</v>
      </c>
      <c r="E3349" s="1">
        <v>1.0</v>
      </c>
      <c r="F3349" s="1" t="s">
        <v>13</v>
      </c>
      <c r="G3349" s="1" t="s">
        <v>7042</v>
      </c>
      <c r="H3349" s="1" t="s">
        <v>1781</v>
      </c>
      <c r="I3349" s="2" t="s">
        <v>7043</v>
      </c>
      <c r="J3349" s="3">
        <v>7.8762877E7</v>
      </c>
    </row>
    <row r="3350">
      <c r="A3350" s="1" t="s">
        <v>6942</v>
      </c>
      <c r="B3350" s="1" t="s">
        <v>11</v>
      </c>
      <c r="C3350" s="1" t="s">
        <v>6943</v>
      </c>
      <c r="D3350" s="1">
        <v>55.0</v>
      </c>
      <c r="E3350" s="1">
        <v>2.0</v>
      </c>
      <c r="F3350" s="1" t="s">
        <v>17</v>
      </c>
      <c r="G3350" s="1" t="s">
        <v>7044</v>
      </c>
      <c r="H3350" s="1" t="s">
        <v>5469</v>
      </c>
      <c r="I3350" s="2" t="s">
        <v>7045</v>
      </c>
      <c r="J3350" s="3">
        <v>7.8762877E7</v>
      </c>
    </row>
    <row r="3351">
      <c r="A3351" s="1" t="s">
        <v>6942</v>
      </c>
      <c r="B3351" s="1" t="s">
        <v>11</v>
      </c>
      <c r="C3351" s="1" t="s">
        <v>6943</v>
      </c>
      <c r="D3351" s="1">
        <v>56.0</v>
      </c>
      <c r="E3351" s="1">
        <v>1.0</v>
      </c>
      <c r="F3351" s="1" t="s">
        <v>13</v>
      </c>
      <c r="G3351" s="1" t="s">
        <v>7046</v>
      </c>
      <c r="H3351" s="1" t="s">
        <v>7047</v>
      </c>
      <c r="I3351" s="2" t="s">
        <v>7048</v>
      </c>
      <c r="J3351" s="3">
        <v>7.8762877E7</v>
      </c>
    </row>
    <row r="3352">
      <c r="A3352" s="1" t="s">
        <v>6942</v>
      </c>
      <c r="B3352" s="1" t="s">
        <v>11</v>
      </c>
      <c r="C3352" s="1" t="s">
        <v>6943</v>
      </c>
      <c r="D3352" s="1">
        <v>57.0</v>
      </c>
      <c r="E3352" s="1">
        <v>1.0</v>
      </c>
      <c r="F3352" s="1" t="s">
        <v>13</v>
      </c>
      <c r="G3352" s="1" t="s">
        <v>7049</v>
      </c>
      <c r="H3352" s="1" t="s">
        <v>2027</v>
      </c>
      <c r="I3352" s="2" t="s">
        <v>7050</v>
      </c>
      <c r="J3352" s="3">
        <v>8393105.0</v>
      </c>
    </row>
    <row r="3353">
      <c r="A3353" s="1" t="s">
        <v>6942</v>
      </c>
      <c r="B3353" s="1" t="s">
        <v>11</v>
      </c>
      <c r="C3353" s="1" t="s">
        <v>6943</v>
      </c>
      <c r="D3353" s="1">
        <v>58.0</v>
      </c>
      <c r="E3353" s="1">
        <v>2.0</v>
      </c>
      <c r="F3353" s="1" t="s">
        <v>17</v>
      </c>
      <c r="G3353" s="1" t="s">
        <v>7051</v>
      </c>
      <c r="H3353" s="1" t="s">
        <v>661</v>
      </c>
      <c r="I3353" s="2" t="s">
        <v>7052</v>
      </c>
      <c r="J3353" s="3">
        <v>8393105.0</v>
      </c>
    </row>
    <row r="3354">
      <c r="A3354" s="1" t="s">
        <v>6942</v>
      </c>
      <c r="B3354" s="1" t="s">
        <v>11</v>
      </c>
      <c r="C3354" s="1" t="s">
        <v>6943</v>
      </c>
      <c r="D3354" s="1">
        <v>59.0</v>
      </c>
      <c r="E3354" s="1">
        <v>1.0</v>
      </c>
      <c r="F3354" s="1" t="s">
        <v>13</v>
      </c>
      <c r="G3354" s="1" t="s">
        <v>7053</v>
      </c>
      <c r="H3354" s="1" t="s">
        <v>7054</v>
      </c>
      <c r="I3354" s="2" t="s">
        <v>7055</v>
      </c>
      <c r="J3354" s="3">
        <v>8393105.0</v>
      </c>
    </row>
    <row r="3355">
      <c r="A3355" s="1" t="s">
        <v>6942</v>
      </c>
      <c r="B3355" s="1" t="s">
        <v>11</v>
      </c>
      <c r="C3355" s="1" t="s">
        <v>6943</v>
      </c>
      <c r="D3355" s="1">
        <v>60.0</v>
      </c>
      <c r="E3355" s="1">
        <v>2.0</v>
      </c>
      <c r="F3355" s="1" t="s">
        <v>17</v>
      </c>
      <c r="G3355" s="1" t="s">
        <v>7056</v>
      </c>
      <c r="H3355" s="1" t="s">
        <v>7057</v>
      </c>
      <c r="I3355" s="2" t="s">
        <v>7058</v>
      </c>
      <c r="J3355" s="3">
        <v>7937552.0</v>
      </c>
    </row>
    <row r="3356">
      <c r="A3356" s="1" t="s">
        <v>6942</v>
      </c>
      <c r="B3356" s="1" t="s">
        <v>11</v>
      </c>
      <c r="C3356" s="1" t="s">
        <v>6943</v>
      </c>
      <c r="D3356" s="1">
        <v>61.0</v>
      </c>
      <c r="E3356" s="1">
        <v>1.0</v>
      </c>
      <c r="F3356" s="1" t="s">
        <v>13</v>
      </c>
      <c r="G3356" s="1" t="s">
        <v>7059</v>
      </c>
      <c r="H3356" s="5">
        <v>44652.0</v>
      </c>
      <c r="I3356" s="2" t="s">
        <v>7060</v>
      </c>
      <c r="J3356" s="3">
        <v>7937552.0</v>
      </c>
    </row>
    <row r="3357">
      <c r="A3357" s="1" t="s">
        <v>6942</v>
      </c>
      <c r="B3357" s="1" t="s">
        <v>11</v>
      </c>
      <c r="C3357" s="1" t="s">
        <v>6943</v>
      </c>
      <c r="D3357" s="1">
        <v>62.0</v>
      </c>
      <c r="E3357" s="1">
        <v>2.0</v>
      </c>
      <c r="F3357" s="1" t="s">
        <v>17</v>
      </c>
      <c r="G3357" s="1" t="s">
        <v>7061</v>
      </c>
      <c r="H3357" s="1" t="s">
        <v>7062</v>
      </c>
      <c r="I3357" s="2" t="s">
        <v>7063</v>
      </c>
      <c r="J3357" s="3">
        <v>8345202.0</v>
      </c>
    </row>
    <row r="3358">
      <c r="A3358" s="1" t="s">
        <v>6942</v>
      </c>
      <c r="B3358" s="1" t="s">
        <v>11</v>
      </c>
      <c r="C3358" s="1" t="s">
        <v>6943</v>
      </c>
      <c r="D3358" s="1">
        <v>63.0</v>
      </c>
      <c r="E3358" s="1">
        <v>1.0</v>
      </c>
      <c r="F3358" s="1" t="s">
        <v>13</v>
      </c>
      <c r="G3358" s="1" t="s">
        <v>7064</v>
      </c>
      <c r="H3358" s="4">
        <v>44809.0</v>
      </c>
      <c r="I3358" s="2" t="s">
        <v>7065</v>
      </c>
      <c r="J3358" s="3">
        <v>8.4339017E7</v>
      </c>
    </row>
    <row r="3359">
      <c r="A3359" s="1" t="s">
        <v>6942</v>
      </c>
      <c r="B3359" s="1" t="s">
        <v>11</v>
      </c>
      <c r="C3359" s="1" t="s">
        <v>6943</v>
      </c>
      <c r="D3359" s="1">
        <v>64.0</v>
      </c>
      <c r="E3359" s="1">
        <v>2.0</v>
      </c>
      <c r="F3359" s="1" t="s">
        <v>17</v>
      </c>
      <c r="G3359" s="1" t="s">
        <v>7066</v>
      </c>
      <c r="H3359" s="5">
        <v>44793.0</v>
      </c>
      <c r="I3359" s="2" t="s">
        <v>7067</v>
      </c>
      <c r="J3359" s="3">
        <v>8.4339017E7</v>
      </c>
    </row>
    <row r="3360">
      <c r="A3360" s="1" t="s">
        <v>6942</v>
      </c>
      <c r="B3360" s="1" t="s">
        <v>11</v>
      </c>
      <c r="C3360" s="1" t="s">
        <v>6943</v>
      </c>
      <c r="D3360" s="1">
        <v>65.0</v>
      </c>
      <c r="E3360" s="1">
        <v>2.0</v>
      </c>
      <c r="F3360" s="1" t="s">
        <v>17</v>
      </c>
      <c r="G3360" s="1" t="s">
        <v>7068</v>
      </c>
      <c r="H3360" s="1" t="s">
        <v>606</v>
      </c>
      <c r="I3360" s="2" t="s">
        <v>222</v>
      </c>
      <c r="J3360" s="3">
        <v>2704061.0</v>
      </c>
    </row>
    <row r="3361">
      <c r="A3361" s="1" t="s">
        <v>6942</v>
      </c>
      <c r="B3361" s="1" t="s">
        <v>11</v>
      </c>
      <c r="C3361" s="1" t="s">
        <v>6943</v>
      </c>
      <c r="D3361" s="1">
        <v>66.0</v>
      </c>
      <c r="E3361" s="1">
        <v>1.0</v>
      </c>
      <c r="F3361" s="1" t="s">
        <v>13</v>
      </c>
      <c r="G3361" s="1" t="s">
        <v>7069</v>
      </c>
      <c r="H3361" s="1" t="s">
        <v>7070</v>
      </c>
      <c r="I3361" s="2" t="s">
        <v>7071</v>
      </c>
      <c r="J3361" s="3">
        <v>7741602.0</v>
      </c>
    </row>
    <row r="3362">
      <c r="A3362" s="1" t="s">
        <v>6942</v>
      </c>
      <c r="B3362" s="1" t="s">
        <v>11</v>
      </c>
      <c r="C3362" s="1" t="s">
        <v>6943</v>
      </c>
      <c r="D3362" s="1">
        <v>67.0</v>
      </c>
      <c r="E3362" s="1">
        <v>1.0</v>
      </c>
      <c r="F3362" s="1" t="s">
        <v>13</v>
      </c>
      <c r="G3362" s="1" t="s">
        <v>7072</v>
      </c>
      <c r="H3362" s="1" t="s">
        <v>5171</v>
      </c>
      <c r="I3362" s="2" t="s">
        <v>7073</v>
      </c>
      <c r="J3362" s="3">
        <v>8.3976907E7</v>
      </c>
    </row>
    <row r="3363">
      <c r="A3363" s="1" t="s">
        <v>6942</v>
      </c>
      <c r="B3363" s="1" t="s">
        <v>11</v>
      </c>
      <c r="C3363" s="1" t="s">
        <v>6943</v>
      </c>
      <c r="D3363" s="1">
        <v>68.0</v>
      </c>
      <c r="E3363" s="1">
        <v>2.0</v>
      </c>
      <c r="F3363" s="1" t="s">
        <v>17</v>
      </c>
      <c r="G3363" s="1" t="s">
        <v>7074</v>
      </c>
      <c r="H3363" s="1" t="s">
        <v>1118</v>
      </c>
      <c r="I3363" s="2" t="s">
        <v>7075</v>
      </c>
      <c r="J3363" s="3">
        <v>8.3976907E7</v>
      </c>
    </row>
    <row r="3364">
      <c r="A3364" s="1" t="s">
        <v>6942</v>
      </c>
      <c r="B3364" s="1" t="s">
        <v>11</v>
      </c>
      <c r="C3364" s="1" t="s">
        <v>6943</v>
      </c>
      <c r="D3364" s="1">
        <v>69.0</v>
      </c>
      <c r="E3364" s="1">
        <v>2.0</v>
      </c>
      <c r="F3364" s="1" t="s">
        <v>17</v>
      </c>
      <c r="G3364" s="1" t="s">
        <v>7076</v>
      </c>
      <c r="H3364" s="1" t="s">
        <v>930</v>
      </c>
      <c r="I3364" s="2" t="s">
        <v>222</v>
      </c>
      <c r="J3364" s="3">
        <v>7528702.0</v>
      </c>
    </row>
    <row r="3365">
      <c r="A3365" s="1" t="s">
        <v>6942</v>
      </c>
      <c r="B3365" s="1" t="s">
        <v>11</v>
      </c>
      <c r="C3365" s="1" t="s">
        <v>6943</v>
      </c>
      <c r="D3365" s="1">
        <v>70.0</v>
      </c>
      <c r="E3365" s="1">
        <v>1.0</v>
      </c>
      <c r="F3365" s="1" t="s">
        <v>13</v>
      </c>
      <c r="G3365" s="1" t="s">
        <v>7077</v>
      </c>
      <c r="H3365" s="1" t="s">
        <v>905</v>
      </c>
      <c r="I3365" s="2" t="s">
        <v>7078</v>
      </c>
      <c r="J3365" s="3">
        <v>7528702.0</v>
      </c>
    </row>
    <row r="3366">
      <c r="A3366" s="1" t="s">
        <v>6942</v>
      </c>
      <c r="B3366" s="1" t="s">
        <v>11</v>
      </c>
      <c r="C3366" s="1" t="s">
        <v>6943</v>
      </c>
      <c r="D3366" s="1">
        <v>71.0</v>
      </c>
      <c r="E3366" s="1">
        <v>2.0</v>
      </c>
      <c r="F3366" s="1" t="s">
        <v>17</v>
      </c>
      <c r="G3366" s="1" t="s">
        <v>7079</v>
      </c>
      <c r="H3366" s="1" t="s">
        <v>1109</v>
      </c>
      <c r="I3366" s="2" t="s">
        <v>7080</v>
      </c>
      <c r="J3366" s="3">
        <v>7528702.0</v>
      </c>
    </row>
    <row r="3367">
      <c r="A3367" s="1" t="s">
        <v>6942</v>
      </c>
      <c r="B3367" s="1" t="s">
        <v>11</v>
      </c>
      <c r="C3367" s="1" t="s">
        <v>6943</v>
      </c>
      <c r="D3367" s="1">
        <v>72.0</v>
      </c>
      <c r="E3367" s="1">
        <v>1.0</v>
      </c>
      <c r="F3367" s="1" t="s">
        <v>13</v>
      </c>
      <c r="G3367" s="1" t="s">
        <v>7081</v>
      </c>
      <c r="H3367" s="4">
        <v>44686.0</v>
      </c>
      <c r="I3367" s="2" t="s">
        <v>7082</v>
      </c>
      <c r="J3367" s="3">
        <v>8573289.0</v>
      </c>
    </row>
    <row r="3368">
      <c r="A3368" s="1" t="s">
        <v>6942</v>
      </c>
      <c r="B3368" s="1" t="s">
        <v>11</v>
      </c>
      <c r="C3368" s="1" t="s">
        <v>6943</v>
      </c>
      <c r="D3368" s="1">
        <v>73.0</v>
      </c>
      <c r="E3368" s="1">
        <v>1.0</v>
      </c>
      <c r="F3368" s="1" t="s">
        <v>13</v>
      </c>
      <c r="G3368" s="1" t="s">
        <v>7083</v>
      </c>
      <c r="H3368" s="1" t="s">
        <v>1675</v>
      </c>
      <c r="I3368" s="2" t="s">
        <v>7084</v>
      </c>
      <c r="J3368" s="3">
        <v>8080405.0</v>
      </c>
    </row>
    <row r="3369">
      <c r="A3369" s="1" t="s">
        <v>6942</v>
      </c>
      <c r="B3369" s="1" t="s">
        <v>11</v>
      </c>
      <c r="C3369" s="1" t="s">
        <v>6943</v>
      </c>
      <c r="D3369" s="1">
        <v>74.0</v>
      </c>
      <c r="E3369" s="1">
        <v>2.0</v>
      </c>
      <c r="F3369" s="1" t="s">
        <v>17</v>
      </c>
      <c r="G3369" s="1" t="s">
        <v>7085</v>
      </c>
      <c r="H3369" s="1" t="s">
        <v>2610</v>
      </c>
      <c r="I3369" s="2" t="s">
        <v>7086</v>
      </c>
      <c r="J3369" s="3">
        <v>8080405.0</v>
      </c>
    </row>
    <row r="3370">
      <c r="A3370" s="1" t="s">
        <v>6942</v>
      </c>
      <c r="B3370" s="1" t="s">
        <v>11</v>
      </c>
      <c r="C3370" s="1" t="s">
        <v>6943</v>
      </c>
      <c r="D3370" s="1">
        <v>75.0</v>
      </c>
      <c r="E3370" s="1">
        <v>1.0</v>
      </c>
      <c r="F3370" s="1" t="s">
        <v>13</v>
      </c>
      <c r="G3370" s="1" t="s">
        <v>7087</v>
      </c>
      <c r="H3370" s="1" t="s">
        <v>125</v>
      </c>
      <c r="I3370" s="2" t="s">
        <v>7088</v>
      </c>
      <c r="J3370" s="3">
        <v>5.7756174E7</v>
      </c>
    </row>
    <row r="3371">
      <c r="A3371" s="1" t="s">
        <v>6942</v>
      </c>
      <c r="B3371" s="1" t="s">
        <v>11</v>
      </c>
      <c r="C3371" s="1" t="s">
        <v>6943</v>
      </c>
      <c r="D3371" s="1">
        <v>76.0</v>
      </c>
      <c r="E3371" s="1">
        <v>1.0</v>
      </c>
      <c r="F3371" s="1" t="s">
        <v>13</v>
      </c>
      <c r="G3371" s="1" t="s">
        <v>7089</v>
      </c>
      <c r="H3371" s="1" t="s">
        <v>3509</v>
      </c>
      <c r="I3371" s="2" t="s">
        <v>7090</v>
      </c>
      <c r="J3371" s="3">
        <v>7074922.0</v>
      </c>
    </row>
    <row r="3372">
      <c r="A3372" s="1" t="s">
        <v>6942</v>
      </c>
      <c r="B3372" s="1" t="s">
        <v>11</v>
      </c>
      <c r="C3372" s="1" t="s">
        <v>6943</v>
      </c>
      <c r="D3372" s="1">
        <v>77.0</v>
      </c>
      <c r="E3372" s="1">
        <v>1.0</v>
      </c>
      <c r="F3372" s="1" t="s">
        <v>13</v>
      </c>
      <c r="G3372" s="1" t="s">
        <v>7091</v>
      </c>
      <c r="H3372" s="5">
        <v>44870.0</v>
      </c>
      <c r="I3372" s="2" t="s">
        <v>7092</v>
      </c>
      <c r="J3372" s="3">
        <v>7752144.0</v>
      </c>
    </row>
    <row r="3373">
      <c r="A3373" s="1" t="s">
        <v>6942</v>
      </c>
      <c r="B3373" s="1" t="s">
        <v>11</v>
      </c>
      <c r="C3373" s="1" t="s">
        <v>6943</v>
      </c>
      <c r="D3373" s="1">
        <v>78.0</v>
      </c>
      <c r="E3373" s="1">
        <v>2.0</v>
      </c>
      <c r="F3373" s="1" t="s">
        <v>17</v>
      </c>
      <c r="G3373" s="1" t="s">
        <v>7093</v>
      </c>
      <c r="H3373" s="1" t="s">
        <v>897</v>
      </c>
      <c r="I3373" s="2" t="s">
        <v>26</v>
      </c>
      <c r="J3373" s="3">
        <v>8.5005236E7</v>
      </c>
    </row>
    <row r="3374">
      <c r="A3374" s="1" t="s">
        <v>6942</v>
      </c>
      <c r="B3374" s="1" t="s">
        <v>11</v>
      </c>
      <c r="C3374" s="1" t="s">
        <v>6943</v>
      </c>
      <c r="D3374" s="1">
        <v>79.0</v>
      </c>
      <c r="E3374" s="1">
        <v>1.0</v>
      </c>
      <c r="F3374" s="1" t="s">
        <v>13</v>
      </c>
      <c r="G3374" s="1" t="s">
        <v>7094</v>
      </c>
      <c r="H3374" s="1" t="s">
        <v>1675</v>
      </c>
      <c r="I3374" s="2" t="s">
        <v>7095</v>
      </c>
      <c r="J3374" s="3">
        <v>6.7394507E7</v>
      </c>
    </row>
    <row r="3375">
      <c r="A3375" s="1" t="s">
        <v>6942</v>
      </c>
      <c r="B3375" s="1" t="s">
        <v>11</v>
      </c>
      <c r="C3375" s="1" t="s">
        <v>6943</v>
      </c>
      <c r="D3375" s="1">
        <v>80.0</v>
      </c>
      <c r="E3375" s="1">
        <v>1.0</v>
      </c>
      <c r="F3375" s="1" t="s">
        <v>13</v>
      </c>
      <c r="G3375" s="1" t="s">
        <v>7096</v>
      </c>
      <c r="H3375" s="1" t="s">
        <v>4123</v>
      </c>
      <c r="I3375" s="2" t="s">
        <v>7097</v>
      </c>
      <c r="J3375" s="3">
        <v>8653214.0</v>
      </c>
    </row>
    <row r="3376">
      <c r="A3376" s="1" t="s">
        <v>6942</v>
      </c>
      <c r="B3376" s="1" t="s">
        <v>11</v>
      </c>
      <c r="C3376" s="1" t="s">
        <v>6943</v>
      </c>
      <c r="D3376" s="1">
        <v>81.0</v>
      </c>
      <c r="E3376" s="1">
        <v>1.0</v>
      </c>
      <c r="F3376" s="1" t="s">
        <v>13</v>
      </c>
      <c r="G3376" s="1" t="s">
        <v>7098</v>
      </c>
      <c r="H3376" s="1" t="s">
        <v>7099</v>
      </c>
      <c r="I3376" s="2" t="s">
        <v>7100</v>
      </c>
      <c r="J3376" s="3">
        <v>7562816.0</v>
      </c>
    </row>
    <row r="3377">
      <c r="A3377" s="1" t="s">
        <v>6942</v>
      </c>
      <c r="B3377" s="1" t="s">
        <v>11</v>
      </c>
      <c r="C3377" s="1" t="s">
        <v>6943</v>
      </c>
      <c r="D3377" s="1">
        <v>82.0</v>
      </c>
      <c r="E3377" s="1">
        <v>2.0</v>
      </c>
      <c r="F3377" s="1" t="s">
        <v>17</v>
      </c>
      <c r="G3377" s="1" t="s">
        <v>7101</v>
      </c>
      <c r="H3377" s="1" t="s">
        <v>5469</v>
      </c>
      <c r="I3377" s="2" t="s">
        <v>7102</v>
      </c>
      <c r="J3377" s="3">
        <v>7562816.0</v>
      </c>
    </row>
    <row r="3378">
      <c r="A3378" s="1" t="s">
        <v>6942</v>
      </c>
      <c r="B3378" s="1" t="s">
        <v>11</v>
      </c>
      <c r="C3378" s="1" t="s">
        <v>6943</v>
      </c>
      <c r="D3378" s="1">
        <v>83.0</v>
      </c>
      <c r="E3378" s="1">
        <v>2.0</v>
      </c>
      <c r="F3378" s="1" t="s">
        <v>17</v>
      </c>
      <c r="G3378" s="1" t="s">
        <v>7103</v>
      </c>
      <c r="H3378" s="1" t="s">
        <v>911</v>
      </c>
      <c r="I3378" s="2" t="s">
        <v>7104</v>
      </c>
      <c r="J3378" s="3">
        <v>6990879.0</v>
      </c>
    </row>
    <row r="3379">
      <c r="A3379" s="1" t="s">
        <v>6942</v>
      </c>
      <c r="B3379" s="1" t="s">
        <v>11</v>
      </c>
      <c r="C3379" s="1" t="s">
        <v>6943</v>
      </c>
      <c r="D3379" s="1">
        <v>84.0</v>
      </c>
      <c r="E3379" s="1">
        <v>1.0</v>
      </c>
      <c r="F3379" s="1" t="s">
        <v>13</v>
      </c>
      <c r="G3379" s="1" t="s">
        <v>6051</v>
      </c>
      <c r="H3379" s="1" t="s">
        <v>7105</v>
      </c>
      <c r="I3379" s="2" t="s">
        <v>7106</v>
      </c>
      <c r="J3379" s="3">
        <v>8214985.0</v>
      </c>
    </row>
    <row r="3380">
      <c r="A3380" s="1" t="s">
        <v>6942</v>
      </c>
      <c r="B3380" s="1" t="s">
        <v>11</v>
      </c>
      <c r="C3380" s="1" t="s">
        <v>6943</v>
      </c>
      <c r="D3380" s="1">
        <v>85.0</v>
      </c>
      <c r="E3380" s="1">
        <v>2.0</v>
      </c>
      <c r="F3380" s="1" t="s">
        <v>17</v>
      </c>
      <c r="G3380" s="1" t="s">
        <v>7107</v>
      </c>
      <c r="H3380" s="1" t="s">
        <v>105</v>
      </c>
      <c r="I3380" s="2" t="s">
        <v>7108</v>
      </c>
      <c r="J3380" s="3">
        <v>8341398.0</v>
      </c>
    </row>
    <row r="3381">
      <c r="A3381" s="1" t="s">
        <v>6942</v>
      </c>
      <c r="B3381" s="1" t="s">
        <v>11</v>
      </c>
      <c r="C3381" s="1" t="s">
        <v>6943</v>
      </c>
      <c r="D3381" s="1">
        <v>86.0</v>
      </c>
      <c r="E3381" s="1">
        <v>1.0</v>
      </c>
      <c r="F3381" s="1" t="s">
        <v>13</v>
      </c>
      <c r="G3381" s="1" t="s">
        <v>7109</v>
      </c>
      <c r="H3381" s="1" t="s">
        <v>2373</v>
      </c>
      <c r="I3381" s="2" t="s">
        <v>46</v>
      </c>
      <c r="J3381" s="3">
        <v>8341398.0</v>
      </c>
    </row>
    <row r="3382">
      <c r="A3382" s="1" t="s">
        <v>6942</v>
      </c>
      <c r="B3382" s="1" t="s">
        <v>11</v>
      </c>
      <c r="C3382" s="1" t="s">
        <v>6943</v>
      </c>
      <c r="D3382" s="1">
        <v>87.0</v>
      </c>
      <c r="E3382" s="1">
        <v>2.0</v>
      </c>
      <c r="F3382" s="1" t="s">
        <v>17</v>
      </c>
      <c r="G3382" s="1" t="s">
        <v>7110</v>
      </c>
      <c r="H3382" s="4">
        <v>44621.0</v>
      </c>
      <c r="I3382" s="2" t="s">
        <v>7111</v>
      </c>
      <c r="J3382" s="3">
        <v>8341398.0</v>
      </c>
    </row>
    <row r="3383">
      <c r="A3383" s="1" t="s">
        <v>6942</v>
      </c>
      <c r="B3383" s="1" t="s">
        <v>11</v>
      </c>
      <c r="C3383" s="1" t="s">
        <v>6943</v>
      </c>
      <c r="D3383" s="1">
        <v>88.0</v>
      </c>
      <c r="E3383" s="1">
        <v>1.0</v>
      </c>
      <c r="F3383" s="1" t="s">
        <v>13</v>
      </c>
      <c r="G3383" s="1" t="s">
        <v>7112</v>
      </c>
      <c r="H3383" s="1" t="s">
        <v>7113</v>
      </c>
      <c r="I3383" s="2" t="s">
        <v>7114</v>
      </c>
      <c r="J3383" s="3">
        <v>8341398.0</v>
      </c>
    </row>
    <row r="3384">
      <c r="A3384" s="1" t="s">
        <v>6942</v>
      </c>
      <c r="B3384" s="1" t="s">
        <v>11</v>
      </c>
      <c r="C3384" s="1" t="s">
        <v>6943</v>
      </c>
      <c r="D3384" s="1">
        <v>89.0</v>
      </c>
      <c r="E3384" s="1">
        <v>1.0</v>
      </c>
      <c r="F3384" s="1" t="s">
        <v>13</v>
      </c>
      <c r="G3384" s="1" t="s">
        <v>7115</v>
      </c>
      <c r="H3384" s="1" t="s">
        <v>25</v>
      </c>
      <c r="I3384" s="2" t="s">
        <v>175</v>
      </c>
      <c r="J3384" s="3">
        <v>4448741.0</v>
      </c>
    </row>
    <row r="3385">
      <c r="A3385" s="1" t="s">
        <v>6942</v>
      </c>
      <c r="B3385" s="1" t="s">
        <v>11</v>
      </c>
      <c r="C3385" s="1" t="s">
        <v>6943</v>
      </c>
      <c r="D3385" s="1">
        <v>90.0</v>
      </c>
      <c r="E3385" s="1">
        <v>2.0</v>
      </c>
      <c r="F3385" s="1" t="s">
        <v>17</v>
      </c>
      <c r="G3385" s="1" t="s">
        <v>7116</v>
      </c>
      <c r="H3385" s="1" t="s">
        <v>326</v>
      </c>
      <c r="I3385" s="2" t="s">
        <v>7117</v>
      </c>
      <c r="J3385" s="3">
        <v>4448741.0</v>
      </c>
    </row>
    <row r="3386">
      <c r="A3386" s="1" t="s">
        <v>6942</v>
      </c>
      <c r="B3386" s="1" t="s">
        <v>11</v>
      </c>
      <c r="C3386" s="1" t="s">
        <v>6943</v>
      </c>
      <c r="D3386" s="1">
        <v>91.0</v>
      </c>
      <c r="E3386" s="1">
        <v>2.0</v>
      </c>
      <c r="F3386" s="1" t="s">
        <v>17</v>
      </c>
      <c r="G3386" s="1" t="s">
        <v>7118</v>
      </c>
      <c r="H3386" s="1" t="s">
        <v>363</v>
      </c>
      <c r="I3386" s="2" t="s">
        <v>1673</v>
      </c>
      <c r="J3386" s="3">
        <v>3574506.0</v>
      </c>
    </row>
    <row r="3387">
      <c r="A3387" s="1" t="s">
        <v>6942</v>
      </c>
      <c r="B3387" s="1" t="s">
        <v>11</v>
      </c>
      <c r="C3387" s="1" t="s">
        <v>6943</v>
      </c>
      <c r="D3387" s="1">
        <v>92.0</v>
      </c>
      <c r="E3387" s="1">
        <v>1.0</v>
      </c>
      <c r="F3387" s="1" t="s">
        <v>13</v>
      </c>
      <c r="G3387" s="1" t="s">
        <v>7119</v>
      </c>
      <c r="H3387" s="1" t="s">
        <v>259</v>
      </c>
      <c r="I3387" s="2" t="s">
        <v>1168</v>
      </c>
      <c r="J3387" s="3">
        <v>3665912.0</v>
      </c>
    </row>
    <row r="3388">
      <c r="A3388" s="1" t="s">
        <v>6942</v>
      </c>
      <c r="B3388" s="1" t="s">
        <v>11</v>
      </c>
      <c r="C3388" s="1" t="s">
        <v>6943</v>
      </c>
      <c r="D3388" s="1">
        <v>93.0</v>
      </c>
      <c r="E3388" s="1">
        <v>1.0</v>
      </c>
      <c r="F3388" s="1" t="s">
        <v>13</v>
      </c>
      <c r="G3388" s="1" t="s">
        <v>7120</v>
      </c>
      <c r="H3388" s="1" t="s">
        <v>3233</v>
      </c>
      <c r="I3388" s="2" t="s">
        <v>7121</v>
      </c>
      <c r="J3388" s="3">
        <v>7.4384826E7</v>
      </c>
    </row>
    <row r="3389">
      <c r="A3389" s="1" t="s">
        <v>6942</v>
      </c>
      <c r="B3389" s="1" t="s">
        <v>11</v>
      </c>
      <c r="C3389" s="1" t="s">
        <v>6943</v>
      </c>
      <c r="D3389" s="1">
        <v>94.0</v>
      </c>
      <c r="E3389" s="1">
        <v>1.0</v>
      </c>
      <c r="F3389" s="1" t="s">
        <v>13</v>
      </c>
      <c r="G3389" s="1" t="s">
        <v>7122</v>
      </c>
      <c r="H3389" s="1" t="s">
        <v>2074</v>
      </c>
      <c r="I3389" s="2" t="s">
        <v>7123</v>
      </c>
      <c r="J3389" s="3">
        <v>7073462.0</v>
      </c>
    </row>
    <row r="3390">
      <c r="A3390" s="1" t="s">
        <v>6942</v>
      </c>
      <c r="B3390" s="1" t="s">
        <v>11</v>
      </c>
      <c r="C3390" s="1" t="s">
        <v>6943</v>
      </c>
      <c r="D3390" s="1">
        <v>95.0</v>
      </c>
      <c r="E3390" s="1">
        <v>1.0</v>
      </c>
      <c r="F3390" s="1" t="s">
        <v>13</v>
      </c>
      <c r="G3390" s="1" t="s">
        <v>7124</v>
      </c>
      <c r="H3390" s="1" t="s">
        <v>224</v>
      </c>
      <c r="I3390" s="2" t="s">
        <v>1431</v>
      </c>
      <c r="J3390" s="3">
        <v>8.4743786E7</v>
      </c>
    </row>
    <row r="3391">
      <c r="A3391" s="1" t="s">
        <v>6942</v>
      </c>
      <c r="B3391" s="1" t="s">
        <v>11</v>
      </c>
      <c r="C3391" s="1" t="s">
        <v>6943</v>
      </c>
      <c r="D3391" s="1">
        <v>96.0</v>
      </c>
      <c r="E3391" s="1">
        <v>2.0</v>
      </c>
      <c r="F3391" s="1" t="s">
        <v>17</v>
      </c>
      <c r="G3391" s="1" t="s">
        <v>7125</v>
      </c>
      <c r="H3391" s="1" t="s">
        <v>841</v>
      </c>
      <c r="I3391" s="2" t="s">
        <v>7126</v>
      </c>
      <c r="J3391" s="3">
        <v>7945355.0</v>
      </c>
    </row>
    <row r="3392">
      <c r="A3392" s="1" t="s">
        <v>6942</v>
      </c>
      <c r="B3392" s="1" t="s">
        <v>11</v>
      </c>
      <c r="C3392" s="1" t="s">
        <v>6943</v>
      </c>
      <c r="D3392" s="1">
        <v>97.0</v>
      </c>
      <c r="E3392" s="1">
        <v>1.0</v>
      </c>
      <c r="F3392" s="1" t="s">
        <v>13</v>
      </c>
      <c r="G3392" s="1" t="s">
        <v>7127</v>
      </c>
      <c r="H3392" s="1" t="s">
        <v>161</v>
      </c>
      <c r="I3392" s="2" t="s">
        <v>7128</v>
      </c>
      <c r="J3392" s="3">
        <v>7945355.0</v>
      </c>
    </row>
    <row r="3393">
      <c r="A3393" s="1" t="s">
        <v>6942</v>
      </c>
      <c r="B3393" s="1" t="s">
        <v>11</v>
      </c>
      <c r="C3393" s="1" t="s">
        <v>6943</v>
      </c>
      <c r="D3393" s="1">
        <v>98.0</v>
      </c>
      <c r="E3393" s="1">
        <v>2.0</v>
      </c>
      <c r="F3393" s="1" t="s">
        <v>17</v>
      </c>
      <c r="G3393" s="1" t="s">
        <v>7129</v>
      </c>
      <c r="H3393" s="5">
        <v>44593.0</v>
      </c>
      <c r="I3393" s="2" t="s">
        <v>7130</v>
      </c>
      <c r="J3393" s="3">
        <v>7945355.0</v>
      </c>
    </row>
    <row r="3394">
      <c r="A3394" s="1" t="s">
        <v>6942</v>
      </c>
      <c r="B3394" s="1" t="s">
        <v>11</v>
      </c>
      <c r="C3394" s="1" t="s">
        <v>6943</v>
      </c>
      <c r="D3394" s="1">
        <v>99.0</v>
      </c>
      <c r="E3394" s="1">
        <v>1.0</v>
      </c>
      <c r="F3394" s="1" t="s">
        <v>13</v>
      </c>
      <c r="G3394" s="1" t="s">
        <v>7131</v>
      </c>
      <c r="H3394" s="1" t="s">
        <v>1967</v>
      </c>
      <c r="I3394" s="2" t="s">
        <v>7132</v>
      </c>
      <c r="J3394" s="3">
        <v>8.6892116E7</v>
      </c>
    </row>
    <row r="3395">
      <c r="A3395" s="1" t="s">
        <v>6942</v>
      </c>
      <c r="B3395" s="1" t="s">
        <v>11</v>
      </c>
      <c r="C3395" s="1" t="s">
        <v>6943</v>
      </c>
      <c r="D3395" s="1">
        <v>100.0</v>
      </c>
      <c r="E3395" s="1">
        <v>2.0</v>
      </c>
      <c r="F3395" s="1" t="s">
        <v>17</v>
      </c>
      <c r="G3395" s="1" t="s">
        <v>7133</v>
      </c>
      <c r="H3395" s="1" t="s">
        <v>1057</v>
      </c>
      <c r="I3395" s="2" t="s">
        <v>7134</v>
      </c>
      <c r="J3395" s="3">
        <v>8741287.0</v>
      </c>
    </row>
    <row r="3396">
      <c r="A3396" s="1" t="s">
        <v>6942</v>
      </c>
      <c r="B3396" s="1" t="s">
        <v>11</v>
      </c>
      <c r="C3396" s="1" t="s">
        <v>6943</v>
      </c>
      <c r="D3396" s="1">
        <v>101.0</v>
      </c>
      <c r="E3396" s="1">
        <v>1.0</v>
      </c>
      <c r="F3396" s="1" t="s">
        <v>13</v>
      </c>
      <c r="G3396" s="1" t="s">
        <v>7135</v>
      </c>
      <c r="H3396" s="5">
        <v>44683.0</v>
      </c>
      <c r="I3396" s="2" t="s">
        <v>7136</v>
      </c>
      <c r="J3396" s="3">
        <v>7865428.0</v>
      </c>
    </row>
    <row r="3397">
      <c r="A3397" s="1" t="s">
        <v>6942</v>
      </c>
      <c r="B3397" s="1" t="s">
        <v>11</v>
      </c>
      <c r="C3397" s="1" t="s">
        <v>6943</v>
      </c>
      <c r="D3397" s="1">
        <v>102.0</v>
      </c>
      <c r="E3397" s="1">
        <v>1.0</v>
      </c>
      <c r="F3397" s="1" t="s">
        <v>13</v>
      </c>
      <c r="G3397" s="1" t="s">
        <v>7137</v>
      </c>
      <c r="H3397" s="1" t="s">
        <v>7138</v>
      </c>
      <c r="I3397" s="2" t="s">
        <v>7139</v>
      </c>
      <c r="J3397" s="3">
        <v>7529693.0</v>
      </c>
    </row>
    <row r="3398">
      <c r="A3398" s="1" t="s">
        <v>6942</v>
      </c>
      <c r="B3398" s="1" t="s">
        <v>11</v>
      </c>
      <c r="C3398" s="1" t="s">
        <v>6943</v>
      </c>
      <c r="D3398" s="1">
        <v>103.0</v>
      </c>
      <c r="E3398" s="1">
        <v>1.0</v>
      </c>
      <c r="F3398" s="1" t="s">
        <v>13</v>
      </c>
      <c r="G3398" s="1" t="s">
        <v>7140</v>
      </c>
      <c r="H3398" s="1" t="s">
        <v>2553</v>
      </c>
      <c r="I3398" s="2" t="s">
        <v>7141</v>
      </c>
      <c r="J3398" s="3">
        <v>8229052.0</v>
      </c>
    </row>
    <row r="3399">
      <c r="A3399" s="1" t="s">
        <v>6942</v>
      </c>
      <c r="B3399" s="1" t="s">
        <v>11</v>
      </c>
      <c r="C3399" s="1" t="s">
        <v>6943</v>
      </c>
      <c r="D3399" s="1">
        <v>104.0</v>
      </c>
      <c r="E3399" s="1">
        <v>2.0</v>
      </c>
      <c r="F3399" s="1" t="s">
        <v>17</v>
      </c>
      <c r="G3399" s="1" t="s">
        <v>7142</v>
      </c>
      <c r="H3399" s="1" t="s">
        <v>897</v>
      </c>
      <c r="I3399" s="2" t="s">
        <v>175</v>
      </c>
      <c r="J3399" s="3">
        <v>8.4969676E7</v>
      </c>
    </row>
    <row r="3400">
      <c r="A3400" s="1" t="s">
        <v>6942</v>
      </c>
      <c r="B3400" s="1" t="s">
        <v>11</v>
      </c>
      <c r="C3400" s="1" t="s">
        <v>6943</v>
      </c>
      <c r="D3400" s="1">
        <v>105.0</v>
      </c>
      <c r="E3400" s="1">
        <v>2.0</v>
      </c>
      <c r="F3400" s="1" t="s">
        <v>17</v>
      </c>
      <c r="G3400" s="1" t="s">
        <v>7143</v>
      </c>
      <c r="H3400" s="1" t="s">
        <v>30</v>
      </c>
      <c r="I3400" s="2" t="s">
        <v>7144</v>
      </c>
      <c r="J3400" s="3">
        <v>7.9274136E7</v>
      </c>
    </row>
    <row r="3401">
      <c r="A3401" s="1" t="s">
        <v>6942</v>
      </c>
      <c r="B3401" s="1" t="s">
        <v>11</v>
      </c>
      <c r="C3401" s="1" t="s">
        <v>6943</v>
      </c>
      <c r="D3401" s="1">
        <v>106.0</v>
      </c>
      <c r="E3401" s="1">
        <v>1.0</v>
      </c>
      <c r="F3401" s="1" t="s">
        <v>13</v>
      </c>
      <c r="G3401" s="1" t="s">
        <v>7145</v>
      </c>
      <c r="H3401" s="1" t="s">
        <v>880</v>
      </c>
      <c r="I3401" s="2" t="s">
        <v>7146</v>
      </c>
      <c r="J3401" s="3">
        <v>7.9274136E7</v>
      </c>
    </row>
    <row r="3402">
      <c r="A3402" s="1" t="s">
        <v>6942</v>
      </c>
      <c r="B3402" s="1" t="s">
        <v>11</v>
      </c>
      <c r="C3402" s="1" t="s">
        <v>6943</v>
      </c>
      <c r="D3402" s="1">
        <v>107.0</v>
      </c>
      <c r="E3402" s="1">
        <v>2.0</v>
      </c>
      <c r="F3402" s="1" t="s">
        <v>17</v>
      </c>
      <c r="G3402" s="1" t="s">
        <v>7147</v>
      </c>
      <c r="H3402" s="1" t="s">
        <v>218</v>
      </c>
      <c r="I3402" s="2" t="s">
        <v>7148</v>
      </c>
      <c r="J3402" s="3">
        <v>7.8805196E7</v>
      </c>
    </row>
    <row r="3403">
      <c r="A3403" s="1" t="s">
        <v>6942</v>
      </c>
      <c r="B3403" s="1" t="s">
        <v>11</v>
      </c>
      <c r="C3403" s="1" t="s">
        <v>6943</v>
      </c>
      <c r="D3403" s="1">
        <v>108.0</v>
      </c>
      <c r="E3403" s="1">
        <v>1.0</v>
      </c>
      <c r="F3403" s="1" t="s">
        <v>13</v>
      </c>
      <c r="G3403" s="1" t="s">
        <v>7149</v>
      </c>
      <c r="H3403" s="1" t="s">
        <v>497</v>
      </c>
      <c r="I3403" s="2" t="s">
        <v>7150</v>
      </c>
      <c r="J3403" s="3">
        <v>7.8805196E7</v>
      </c>
    </row>
    <row r="3404">
      <c r="A3404" s="1" t="s">
        <v>6942</v>
      </c>
      <c r="B3404" s="1" t="s">
        <v>11</v>
      </c>
      <c r="C3404" s="1" t="s">
        <v>6943</v>
      </c>
      <c r="D3404" s="1">
        <v>109.0</v>
      </c>
      <c r="E3404" s="1">
        <v>2.0</v>
      </c>
      <c r="F3404" s="1" t="s">
        <v>17</v>
      </c>
      <c r="G3404" s="1" t="s">
        <v>7151</v>
      </c>
      <c r="H3404" s="1" t="s">
        <v>545</v>
      </c>
      <c r="I3404" s="2" t="s">
        <v>7152</v>
      </c>
      <c r="J3404" s="3">
        <v>7.8805196E7</v>
      </c>
    </row>
    <row r="3405">
      <c r="A3405" s="1" t="s">
        <v>6942</v>
      </c>
      <c r="B3405" s="1" t="s">
        <v>11</v>
      </c>
      <c r="C3405" s="1" t="s">
        <v>6943</v>
      </c>
      <c r="D3405" s="1">
        <v>110.0</v>
      </c>
      <c r="E3405" s="1">
        <v>1.0</v>
      </c>
      <c r="F3405" s="1" t="s">
        <v>13</v>
      </c>
      <c r="G3405" s="1" t="s">
        <v>7153</v>
      </c>
      <c r="H3405" s="5">
        <v>44878.0</v>
      </c>
      <c r="I3405" s="2" t="s">
        <v>7154</v>
      </c>
      <c r="J3405" s="3">
        <v>7.8805196E7</v>
      </c>
    </row>
    <row r="3406">
      <c r="A3406" s="1" t="s">
        <v>6942</v>
      </c>
      <c r="B3406" s="1" t="s">
        <v>11</v>
      </c>
      <c r="C3406" s="1" t="s">
        <v>6943</v>
      </c>
      <c r="D3406" s="1">
        <v>111.0</v>
      </c>
      <c r="E3406" s="1">
        <v>1.0</v>
      </c>
      <c r="F3406" s="1" t="s">
        <v>13</v>
      </c>
      <c r="G3406" s="1" t="s">
        <v>7155</v>
      </c>
      <c r="H3406" s="1" t="s">
        <v>1542</v>
      </c>
      <c r="I3406" s="2" t="s">
        <v>7156</v>
      </c>
      <c r="J3406" s="3">
        <v>7915156.0</v>
      </c>
    </row>
    <row r="3407">
      <c r="A3407" s="1" t="s">
        <v>6942</v>
      </c>
      <c r="B3407" s="1" t="s">
        <v>11</v>
      </c>
      <c r="C3407" s="1" t="s">
        <v>6943</v>
      </c>
      <c r="D3407" s="1">
        <v>112.0</v>
      </c>
      <c r="E3407" s="1">
        <v>2.0</v>
      </c>
      <c r="F3407" s="1" t="s">
        <v>17</v>
      </c>
      <c r="G3407" s="1" t="s">
        <v>7157</v>
      </c>
      <c r="H3407" s="1" t="s">
        <v>722</v>
      </c>
      <c r="I3407" s="2" t="s">
        <v>7158</v>
      </c>
      <c r="J3407" s="3">
        <v>7915156.0</v>
      </c>
    </row>
    <row r="3408">
      <c r="A3408" s="1" t="s">
        <v>6942</v>
      </c>
      <c r="B3408" s="1" t="s">
        <v>11</v>
      </c>
      <c r="C3408" s="1" t="s">
        <v>6943</v>
      </c>
      <c r="D3408" s="1">
        <v>113.0</v>
      </c>
      <c r="E3408" s="1">
        <v>1.0</v>
      </c>
      <c r="F3408" s="1" t="s">
        <v>13</v>
      </c>
      <c r="G3408" s="1" t="s">
        <v>7159</v>
      </c>
      <c r="H3408" s="1" t="s">
        <v>2984</v>
      </c>
      <c r="I3408" s="2" t="s">
        <v>7160</v>
      </c>
      <c r="J3408" s="3">
        <v>7915156.0</v>
      </c>
    </row>
    <row r="3409">
      <c r="A3409" s="1" t="s">
        <v>6942</v>
      </c>
      <c r="B3409" s="1" t="s">
        <v>11</v>
      </c>
      <c r="C3409" s="1" t="s">
        <v>6943</v>
      </c>
      <c r="D3409" s="1">
        <v>114.0</v>
      </c>
      <c r="E3409" s="1">
        <v>2.0</v>
      </c>
      <c r="F3409" s="1" t="s">
        <v>17</v>
      </c>
      <c r="G3409" s="1" t="s">
        <v>7161</v>
      </c>
      <c r="H3409" s="1" t="s">
        <v>658</v>
      </c>
      <c r="I3409" s="2" t="s">
        <v>7162</v>
      </c>
      <c r="J3409" s="3">
        <v>8361314.0</v>
      </c>
    </row>
    <row r="3410">
      <c r="A3410" s="1" t="s">
        <v>6942</v>
      </c>
      <c r="B3410" s="1" t="s">
        <v>11</v>
      </c>
      <c r="C3410" s="1" t="s">
        <v>6943</v>
      </c>
      <c r="D3410" s="1">
        <v>115.0</v>
      </c>
      <c r="E3410" s="1">
        <v>1.0</v>
      </c>
      <c r="F3410" s="1" t="s">
        <v>13</v>
      </c>
      <c r="G3410" s="1" t="s">
        <v>7163</v>
      </c>
      <c r="H3410" s="1" t="s">
        <v>1178</v>
      </c>
      <c r="I3410" s="2" t="s">
        <v>7164</v>
      </c>
      <c r="J3410" s="3">
        <v>8361314.0</v>
      </c>
    </row>
    <row r="3411">
      <c r="A3411" s="1" t="s">
        <v>6942</v>
      </c>
      <c r="B3411" s="1" t="s">
        <v>11</v>
      </c>
      <c r="C3411" s="1" t="s">
        <v>6943</v>
      </c>
      <c r="D3411" s="1">
        <v>116.0</v>
      </c>
      <c r="E3411" s="1">
        <v>1.0</v>
      </c>
      <c r="F3411" s="1" t="s">
        <v>13</v>
      </c>
      <c r="G3411" s="1" t="s">
        <v>7165</v>
      </c>
      <c r="H3411" s="1" t="s">
        <v>500</v>
      </c>
      <c r="I3411" s="2" t="s">
        <v>7166</v>
      </c>
      <c r="J3411" s="3">
        <v>7.2487146E7</v>
      </c>
    </row>
    <row r="3412">
      <c r="A3412" s="1" t="s">
        <v>6942</v>
      </c>
      <c r="B3412" s="1" t="s">
        <v>11</v>
      </c>
      <c r="C3412" s="1" t="s">
        <v>6943</v>
      </c>
      <c r="D3412" s="1">
        <v>117.0</v>
      </c>
      <c r="E3412" s="1">
        <v>2.0</v>
      </c>
      <c r="F3412" s="1" t="s">
        <v>17</v>
      </c>
      <c r="G3412" s="1" t="s">
        <v>7167</v>
      </c>
      <c r="H3412" s="1" t="s">
        <v>7168</v>
      </c>
      <c r="I3412" s="2" t="s">
        <v>7169</v>
      </c>
      <c r="J3412" s="3">
        <v>8040108.0</v>
      </c>
    </row>
    <row r="3413">
      <c r="A3413" s="1" t="s">
        <v>6942</v>
      </c>
      <c r="B3413" s="1" t="s">
        <v>11</v>
      </c>
      <c r="C3413" s="1" t="s">
        <v>6943</v>
      </c>
      <c r="D3413" s="1">
        <v>118.0</v>
      </c>
      <c r="E3413" s="1">
        <v>1.0</v>
      </c>
      <c r="F3413" s="1" t="s">
        <v>13</v>
      </c>
      <c r="G3413" s="1" t="s">
        <v>7170</v>
      </c>
      <c r="H3413" s="1" t="s">
        <v>7171</v>
      </c>
      <c r="I3413" s="2" t="s">
        <v>7172</v>
      </c>
      <c r="J3413" s="3">
        <v>8040108.0</v>
      </c>
    </row>
    <row r="3414">
      <c r="A3414" s="1" t="s">
        <v>6942</v>
      </c>
      <c r="B3414" s="1" t="s">
        <v>11</v>
      </c>
      <c r="C3414" s="1" t="s">
        <v>6943</v>
      </c>
      <c r="D3414" s="1">
        <v>119.0</v>
      </c>
      <c r="E3414" s="1">
        <v>2.0</v>
      </c>
      <c r="F3414" s="1" t="s">
        <v>17</v>
      </c>
      <c r="G3414" s="1" t="s">
        <v>7173</v>
      </c>
      <c r="H3414" s="1" t="s">
        <v>1166</v>
      </c>
      <c r="I3414" s="2" t="s">
        <v>7174</v>
      </c>
      <c r="J3414" s="3">
        <v>8040108.0</v>
      </c>
    </row>
    <row r="3415">
      <c r="A3415" s="1" t="s">
        <v>6942</v>
      </c>
      <c r="B3415" s="1" t="s">
        <v>11</v>
      </c>
      <c r="C3415" s="1" t="s">
        <v>6943</v>
      </c>
      <c r="D3415" s="1">
        <v>120.0</v>
      </c>
      <c r="E3415" s="1">
        <v>1.0</v>
      </c>
      <c r="F3415" s="1" t="s">
        <v>13</v>
      </c>
      <c r="G3415" s="1" t="s">
        <v>7175</v>
      </c>
      <c r="H3415" s="1" t="s">
        <v>1861</v>
      </c>
      <c r="I3415" s="2" t="s">
        <v>7176</v>
      </c>
      <c r="J3415" s="3">
        <v>8753593.0</v>
      </c>
    </row>
    <row r="3416">
      <c r="A3416" s="1" t="s">
        <v>6942</v>
      </c>
      <c r="B3416" s="1" t="s">
        <v>11</v>
      </c>
      <c r="C3416" s="1" t="s">
        <v>6943</v>
      </c>
      <c r="D3416" s="1">
        <v>121.0</v>
      </c>
      <c r="E3416" s="1">
        <v>2.0</v>
      </c>
      <c r="F3416" s="1" t="s">
        <v>17</v>
      </c>
      <c r="G3416" s="1" t="s">
        <v>7177</v>
      </c>
      <c r="H3416" s="1" t="s">
        <v>1967</v>
      </c>
      <c r="I3416" s="2" t="s">
        <v>7178</v>
      </c>
      <c r="J3416" s="3">
        <v>8753593.0</v>
      </c>
    </row>
    <row r="3417">
      <c r="A3417" s="1" t="s">
        <v>6942</v>
      </c>
      <c r="B3417" s="1" t="s">
        <v>11</v>
      </c>
      <c r="C3417" s="1" t="s">
        <v>6943</v>
      </c>
      <c r="D3417" s="1">
        <v>122.0</v>
      </c>
      <c r="E3417" s="1">
        <v>1.0</v>
      </c>
      <c r="F3417" s="1" t="s">
        <v>13</v>
      </c>
      <c r="G3417" s="1" t="s">
        <v>7179</v>
      </c>
      <c r="H3417" s="1" t="s">
        <v>600</v>
      </c>
      <c r="I3417" s="2" t="s">
        <v>1033</v>
      </c>
      <c r="J3417" s="3">
        <v>8.5140073E7</v>
      </c>
    </row>
    <row r="3418">
      <c r="A3418" s="1" t="s">
        <v>7180</v>
      </c>
      <c r="B3418" s="1" t="s">
        <v>11</v>
      </c>
      <c r="C3418" s="1" t="s">
        <v>7181</v>
      </c>
      <c r="D3418" s="1">
        <v>1.0</v>
      </c>
      <c r="E3418" s="1">
        <v>1.0</v>
      </c>
      <c r="F3418" s="1" t="s">
        <v>13</v>
      </c>
      <c r="G3418" s="1" t="s">
        <v>74</v>
      </c>
      <c r="H3418" s="1" t="s">
        <v>423</v>
      </c>
      <c r="I3418" s="2" t="s">
        <v>7182</v>
      </c>
      <c r="J3418" s="3">
        <v>7551934.0</v>
      </c>
    </row>
    <row r="3419">
      <c r="A3419" s="1" t="s">
        <v>7180</v>
      </c>
      <c r="B3419" s="1" t="s">
        <v>11</v>
      </c>
      <c r="C3419" s="1" t="s">
        <v>7181</v>
      </c>
      <c r="D3419" s="1">
        <v>2.0</v>
      </c>
      <c r="E3419" s="1">
        <v>2.0</v>
      </c>
      <c r="F3419" s="1" t="s">
        <v>17</v>
      </c>
      <c r="G3419" s="5">
        <v>44904.0</v>
      </c>
      <c r="H3419" s="4">
        <v>44751.0</v>
      </c>
      <c r="I3419" s="2" t="s">
        <v>7183</v>
      </c>
      <c r="J3419" s="3">
        <v>7551934.0</v>
      </c>
    </row>
    <row r="3420">
      <c r="A3420" s="1" t="s">
        <v>7180</v>
      </c>
      <c r="B3420" s="1" t="s">
        <v>11</v>
      </c>
      <c r="C3420" s="1" t="s">
        <v>7181</v>
      </c>
      <c r="D3420" s="1">
        <v>3.0</v>
      </c>
      <c r="E3420" s="1">
        <v>1.0</v>
      </c>
      <c r="F3420" s="1" t="s">
        <v>13</v>
      </c>
      <c r="G3420" s="1" t="s">
        <v>7184</v>
      </c>
      <c r="H3420" s="4">
        <v>44566.0</v>
      </c>
      <c r="I3420" s="2" t="s">
        <v>7185</v>
      </c>
      <c r="J3420" s="3">
        <v>8672729.0</v>
      </c>
    </row>
    <row r="3421">
      <c r="A3421" s="1" t="s">
        <v>7180</v>
      </c>
      <c r="B3421" s="1" t="s">
        <v>11</v>
      </c>
      <c r="C3421" s="1" t="s">
        <v>7181</v>
      </c>
      <c r="D3421" s="1">
        <v>4.0</v>
      </c>
      <c r="E3421" s="1">
        <v>2.0</v>
      </c>
      <c r="F3421" s="1" t="s">
        <v>17</v>
      </c>
      <c r="G3421" s="1" t="s">
        <v>7186</v>
      </c>
      <c r="H3421" s="1" t="s">
        <v>22</v>
      </c>
      <c r="I3421" s="2" t="s">
        <v>7187</v>
      </c>
      <c r="J3421" s="3">
        <v>7297183.0</v>
      </c>
    </row>
    <row r="3422">
      <c r="A3422" s="1" t="s">
        <v>7180</v>
      </c>
      <c r="B3422" s="1" t="s">
        <v>11</v>
      </c>
      <c r="C3422" s="1" t="s">
        <v>7181</v>
      </c>
      <c r="D3422" s="1">
        <v>5.0</v>
      </c>
      <c r="E3422" s="1">
        <v>1.0</v>
      </c>
      <c r="F3422" s="1" t="s">
        <v>13</v>
      </c>
      <c r="G3422" s="1" t="s">
        <v>7188</v>
      </c>
      <c r="H3422" s="1" t="s">
        <v>3181</v>
      </c>
      <c r="I3422" s="2" t="s">
        <v>7189</v>
      </c>
      <c r="J3422" s="3">
        <v>7297183.0</v>
      </c>
    </row>
    <row r="3423">
      <c r="A3423" s="1" t="s">
        <v>7180</v>
      </c>
      <c r="B3423" s="1" t="s">
        <v>11</v>
      </c>
      <c r="C3423" s="1" t="s">
        <v>7181</v>
      </c>
      <c r="D3423" s="1">
        <v>6.0</v>
      </c>
      <c r="E3423" s="1">
        <v>2.0</v>
      </c>
      <c r="F3423" s="1" t="s">
        <v>17</v>
      </c>
      <c r="G3423" s="1" t="s">
        <v>7190</v>
      </c>
      <c r="H3423" s="1" t="s">
        <v>641</v>
      </c>
      <c r="I3423" s="2" t="s">
        <v>7191</v>
      </c>
      <c r="J3423" s="3">
        <v>7297183.0</v>
      </c>
    </row>
    <row r="3424">
      <c r="A3424" s="1" t="s">
        <v>7180</v>
      </c>
      <c r="B3424" s="1" t="s">
        <v>11</v>
      </c>
      <c r="C3424" s="1" t="s">
        <v>7181</v>
      </c>
      <c r="D3424" s="1">
        <v>7.0</v>
      </c>
      <c r="E3424" s="1">
        <v>1.0</v>
      </c>
      <c r="F3424" s="1" t="s">
        <v>13</v>
      </c>
      <c r="G3424" s="1" t="s">
        <v>7192</v>
      </c>
      <c r="H3424" s="1" t="s">
        <v>478</v>
      </c>
      <c r="I3424" s="2" t="s">
        <v>7193</v>
      </c>
      <c r="J3424" s="3">
        <v>7297183.0</v>
      </c>
    </row>
    <row r="3425">
      <c r="A3425" s="1" t="s">
        <v>7180</v>
      </c>
      <c r="B3425" s="1" t="s">
        <v>11</v>
      </c>
      <c r="C3425" s="1" t="s">
        <v>7181</v>
      </c>
      <c r="D3425" s="1">
        <v>8.0</v>
      </c>
      <c r="E3425" s="1">
        <v>1.0</v>
      </c>
      <c r="F3425" s="1" t="s">
        <v>13</v>
      </c>
      <c r="G3425" s="1" t="s">
        <v>7194</v>
      </c>
      <c r="H3425" s="1" t="s">
        <v>2074</v>
      </c>
      <c r="I3425" s="2" t="s">
        <v>7195</v>
      </c>
      <c r="J3425" s="3">
        <v>8457205.0</v>
      </c>
    </row>
    <row r="3426">
      <c r="A3426" s="1" t="s">
        <v>7180</v>
      </c>
      <c r="B3426" s="1" t="s">
        <v>11</v>
      </c>
      <c r="C3426" s="1" t="s">
        <v>7181</v>
      </c>
      <c r="D3426" s="1">
        <v>9.0</v>
      </c>
      <c r="E3426" s="1">
        <v>1.0</v>
      </c>
      <c r="F3426" s="1" t="s">
        <v>13</v>
      </c>
      <c r="G3426" s="1" t="s">
        <v>7196</v>
      </c>
      <c r="H3426" s="1" t="s">
        <v>4107</v>
      </c>
      <c r="I3426" s="2" t="s">
        <v>7197</v>
      </c>
      <c r="J3426" s="3">
        <v>8147327.0</v>
      </c>
    </row>
    <row r="3427">
      <c r="A3427" s="1" t="s">
        <v>7180</v>
      </c>
      <c r="B3427" s="1" t="s">
        <v>11</v>
      </c>
      <c r="C3427" s="1" t="s">
        <v>7181</v>
      </c>
      <c r="D3427" s="1">
        <v>10.0</v>
      </c>
      <c r="E3427" s="1">
        <v>2.0</v>
      </c>
      <c r="F3427" s="1" t="s">
        <v>17</v>
      </c>
      <c r="G3427" s="1" t="s">
        <v>7198</v>
      </c>
      <c r="H3427" s="1" t="s">
        <v>484</v>
      </c>
      <c r="I3427" s="2" t="s">
        <v>3965</v>
      </c>
      <c r="J3427" s="3">
        <v>8147327.0</v>
      </c>
    </row>
    <row r="3428">
      <c r="A3428" s="1" t="s">
        <v>7180</v>
      </c>
      <c r="B3428" s="1" t="s">
        <v>11</v>
      </c>
      <c r="C3428" s="1" t="s">
        <v>7181</v>
      </c>
      <c r="D3428" s="1">
        <v>11.0</v>
      </c>
      <c r="E3428" s="1">
        <v>1.0</v>
      </c>
      <c r="F3428" s="1" t="s">
        <v>13</v>
      </c>
      <c r="G3428" s="1" t="s">
        <v>7199</v>
      </c>
      <c r="H3428" s="1" t="s">
        <v>548</v>
      </c>
      <c r="I3428" s="2" t="s">
        <v>7200</v>
      </c>
      <c r="J3428" s="3">
        <v>753663.0</v>
      </c>
    </row>
    <row r="3429">
      <c r="A3429" s="1" t="s">
        <v>7180</v>
      </c>
      <c r="B3429" s="1" t="s">
        <v>11</v>
      </c>
      <c r="C3429" s="1" t="s">
        <v>7181</v>
      </c>
      <c r="D3429" s="1">
        <v>12.0</v>
      </c>
      <c r="E3429" s="1">
        <v>1.0</v>
      </c>
      <c r="F3429" s="1" t="s">
        <v>13</v>
      </c>
      <c r="G3429" s="1" t="s">
        <v>7201</v>
      </c>
      <c r="H3429" s="4">
        <v>44744.0</v>
      </c>
      <c r="I3429" s="2" t="s">
        <v>7202</v>
      </c>
      <c r="J3429" s="3">
        <v>7119601.0</v>
      </c>
    </row>
    <row r="3430">
      <c r="A3430" s="1" t="s">
        <v>7180</v>
      </c>
      <c r="B3430" s="1" t="s">
        <v>11</v>
      </c>
      <c r="C3430" s="1" t="s">
        <v>7181</v>
      </c>
      <c r="D3430" s="1">
        <v>13.0</v>
      </c>
      <c r="E3430" s="1">
        <v>2.0</v>
      </c>
      <c r="F3430" s="1" t="s">
        <v>17</v>
      </c>
      <c r="G3430" s="1" t="s">
        <v>7203</v>
      </c>
      <c r="H3430" s="1" t="s">
        <v>1934</v>
      </c>
      <c r="I3430" s="2" t="s">
        <v>7204</v>
      </c>
      <c r="J3430" s="3">
        <v>8476288.0</v>
      </c>
    </row>
    <row r="3431">
      <c r="A3431" s="1" t="s">
        <v>7180</v>
      </c>
      <c r="B3431" s="1" t="s">
        <v>11</v>
      </c>
      <c r="C3431" s="1" t="s">
        <v>7181</v>
      </c>
      <c r="D3431" s="1">
        <v>14.0</v>
      </c>
      <c r="E3431" s="1">
        <v>1.0</v>
      </c>
      <c r="F3431" s="1" t="s">
        <v>13</v>
      </c>
      <c r="G3431" s="1" t="s">
        <v>7205</v>
      </c>
      <c r="H3431" s="1" t="s">
        <v>1799</v>
      </c>
      <c r="I3431" s="2" t="s">
        <v>7206</v>
      </c>
      <c r="J3431" s="3">
        <v>8476288.0</v>
      </c>
    </row>
    <row r="3432">
      <c r="A3432" s="1" t="s">
        <v>7180</v>
      </c>
      <c r="B3432" s="1" t="s">
        <v>11</v>
      </c>
      <c r="C3432" s="1" t="s">
        <v>7181</v>
      </c>
      <c r="D3432" s="1">
        <v>15.0</v>
      </c>
      <c r="E3432" s="1">
        <v>2.0</v>
      </c>
      <c r="F3432" s="1" t="s">
        <v>17</v>
      </c>
      <c r="G3432" s="1" t="s">
        <v>7207</v>
      </c>
      <c r="H3432" s="1" t="s">
        <v>481</v>
      </c>
      <c r="I3432" s="2" t="s">
        <v>26</v>
      </c>
      <c r="J3432" s="3">
        <v>8.7612915E7</v>
      </c>
    </row>
    <row r="3433">
      <c r="A3433" s="1" t="s">
        <v>7180</v>
      </c>
      <c r="B3433" s="1" t="s">
        <v>11</v>
      </c>
      <c r="C3433" s="1" t="s">
        <v>7181</v>
      </c>
      <c r="D3433" s="1">
        <v>16.0</v>
      </c>
      <c r="E3433" s="1">
        <v>1.0</v>
      </c>
      <c r="F3433" s="1" t="s">
        <v>13</v>
      </c>
      <c r="G3433" s="1" t="s">
        <v>7208</v>
      </c>
      <c r="H3433" s="1" t="s">
        <v>1695</v>
      </c>
      <c r="I3433" s="2" t="s">
        <v>7209</v>
      </c>
      <c r="J3433" s="3">
        <v>8208341.0</v>
      </c>
    </row>
    <row r="3434">
      <c r="A3434" s="1" t="s">
        <v>7180</v>
      </c>
      <c r="B3434" s="1" t="s">
        <v>11</v>
      </c>
      <c r="C3434" s="1" t="s">
        <v>7181</v>
      </c>
      <c r="D3434" s="1">
        <v>17.0</v>
      </c>
      <c r="E3434" s="1">
        <v>2.0</v>
      </c>
      <c r="F3434" s="1" t="s">
        <v>17</v>
      </c>
      <c r="G3434" s="1" t="s">
        <v>7210</v>
      </c>
      <c r="H3434" s="1" t="s">
        <v>615</v>
      </c>
      <c r="I3434" s="2" t="s">
        <v>7211</v>
      </c>
      <c r="J3434" s="3">
        <v>8208341.0</v>
      </c>
    </row>
    <row r="3435">
      <c r="A3435" s="1" t="s">
        <v>7180</v>
      </c>
      <c r="B3435" s="1" t="s">
        <v>11</v>
      </c>
      <c r="C3435" s="1" t="s">
        <v>7181</v>
      </c>
      <c r="D3435" s="1">
        <v>18.0</v>
      </c>
      <c r="E3435" s="1">
        <v>1.0</v>
      </c>
      <c r="F3435" s="1" t="s">
        <v>13</v>
      </c>
      <c r="G3435" s="1" t="s">
        <v>7212</v>
      </c>
      <c r="H3435" s="1" t="s">
        <v>928</v>
      </c>
      <c r="I3435" s="2" t="s">
        <v>7213</v>
      </c>
      <c r="J3435" s="3">
        <v>8208341.0</v>
      </c>
    </row>
    <row r="3436">
      <c r="A3436" s="1" t="s">
        <v>7180</v>
      </c>
      <c r="B3436" s="1" t="s">
        <v>11</v>
      </c>
      <c r="C3436" s="1" t="s">
        <v>7181</v>
      </c>
      <c r="D3436" s="1">
        <v>19.0</v>
      </c>
      <c r="E3436" s="1">
        <v>2.0</v>
      </c>
      <c r="F3436" s="1" t="s">
        <v>17</v>
      </c>
      <c r="G3436" s="1" t="s">
        <v>7214</v>
      </c>
      <c r="H3436" s="1" t="s">
        <v>14</v>
      </c>
      <c r="I3436" s="2" t="s">
        <v>7215</v>
      </c>
      <c r="J3436" s="3">
        <v>937775.0</v>
      </c>
    </row>
    <row r="3437">
      <c r="A3437" s="1" t="s">
        <v>7180</v>
      </c>
      <c r="B3437" s="1" t="s">
        <v>11</v>
      </c>
      <c r="C3437" s="1" t="s">
        <v>7181</v>
      </c>
      <c r="D3437" s="1">
        <v>20.0</v>
      </c>
      <c r="E3437" s="1">
        <v>1.0</v>
      </c>
      <c r="F3437" s="1" t="s">
        <v>13</v>
      </c>
      <c r="G3437" s="1" t="s">
        <v>7216</v>
      </c>
      <c r="H3437" s="1" t="s">
        <v>203</v>
      </c>
      <c r="I3437" s="2" t="s">
        <v>1020</v>
      </c>
      <c r="J3437" s="3">
        <v>9.4318366E7</v>
      </c>
    </row>
    <row r="3438">
      <c r="A3438" s="1" t="s">
        <v>7180</v>
      </c>
      <c r="B3438" s="1" t="s">
        <v>11</v>
      </c>
      <c r="C3438" s="1" t="s">
        <v>7181</v>
      </c>
      <c r="D3438" s="1">
        <v>21.0</v>
      </c>
      <c r="E3438" s="1">
        <v>2.0</v>
      </c>
      <c r="F3438" s="1" t="s">
        <v>17</v>
      </c>
      <c r="G3438" s="1" t="s">
        <v>7217</v>
      </c>
      <c r="H3438" s="1" t="s">
        <v>928</v>
      </c>
      <c r="I3438" s="2" t="s">
        <v>7218</v>
      </c>
      <c r="J3438" s="3">
        <v>9013405.0</v>
      </c>
    </row>
    <row r="3439">
      <c r="A3439" s="1" t="s">
        <v>7180</v>
      </c>
      <c r="B3439" s="1" t="s">
        <v>11</v>
      </c>
      <c r="C3439" s="1" t="s">
        <v>7181</v>
      </c>
      <c r="D3439" s="1">
        <v>22.0</v>
      </c>
      <c r="E3439" s="1">
        <v>1.0</v>
      </c>
      <c r="F3439" s="1" t="s">
        <v>13</v>
      </c>
      <c r="G3439" s="1" t="s">
        <v>5723</v>
      </c>
      <c r="H3439" s="1" t="s">
        <v>77</v>
      </c>
      <c r="I3439" s="2" t="s">
        <v>601</v>
      </c>
      <c r="J3439" s="3">
        <v>9.3282235E7</v>
      </c>
    </row>
    <row r="3440">
      <c r="A3440" s="1" t="s">
        <v>7180</v>
      </c>
      <c r="B3440" s="1" t="s">
        <v>11</v>
      </c>
      <c r="C3440" s="1" t="s">
        <v>7181</v>
      </c>
      <c r="D3440" s="1">
        <v>23.0</v>
      </c>
      <c r="E3440" s="1">
        <v>2.0</v>
      </c>
      <c r="F3440" s="1" t="s">
        <v>17</v>
      </c>
      <c r="G3440" s="1" t="s">
        <v>7219</v>
      </c>
      <c r="H3440" s="1" t="s">
        <v>615</v>
      </c>
      <c r="I3440" s="2" t="s">
        <v>7220</v>
      </c>
      <c r="J3440" s="3">
        <v>8648652.0</v>
      </c>
    </row>
    <row r="3441">
      <c r="A3441" s="1" t="s">
        <v>7180</v>
      </c>
      <c r="B3441" s="1" t="s">
        <v>11</v>
      </c>
      <c r="C3441" s="1" t="s">
        <v>7181</v>
      </c>
      <c r="D3441" s="1">
        <v>24.0</v>
      </c>
      <c r="E3441" s="1">
        <v>1.0</v>
      </c>
      <c r="F3441" s="1" t="s">
        <v>13</v>
      </c>
      <c r="G3441" s="1" t="s">
        <v>7221</v>
      </c>
      <c r="H3441" s="1" t="s">
        <v>232</v>
      </c>
      <c r="I3441" s="2" t="s">
        <v>7222</v>
      </c>
      <c r="J3441" s="3">
        <v>8648652.0</v>
      </c>
    </row>
    <row r="3442">
      <c r="A3442" s="1" t="s">
        <v>7180</v>
      </c>
      <c r="B3442" s="1" t="s">
        <v>11</v>
      </c>
      <c r="C3442" s="1" t="s">
        <v>7181</v>
      </c>
      <c r="D3442" s="1">
        <v>25.0</v>
      </c>
      <c r="E3442" s="1">
        <v>2.0</v>
      </c>
      <c r="F3442" s="1" t="s">
        <v>17</v>
      </c>
      <c r="G3442" s="1" t="s">
        <v>7223</v>
      </c>
      <c r="H3442" s="1" t="s">
        <v>930</v>
      </c>
      <c r="I3442" s="2" t="s">
        <v>7224</v>
      </c>
      <c r="J3442" s="3">
        <v>4.1247645E7</v>
      </c>
    </row>
    <row r="3443">
      <c r="A3443" s="1" t="s">
        <v>7180</v>
      </c>
      <c r="B3443" s="1" t="s">
        <v>11</v>
      </c>
      <c r="C3443" s="1" t="s">
        <v>7181</v>
      </c>
      <c r="D3443" s="1">
        <v>26.0</v>
      </c>
      <c r="E3443" s="1">
        <v>1.0</v>
      </c>
      <c r="F3443" s="1" t="s">
        <v>13</v>
      </c>
      <c r="G3443" s="1" t="s">
        <v>7225</v>
      </c>
      <c r="H3443" s="1" t="s">
        <v>7226</v>
      </c>
      <c r="I3443" s="2" t="s">
        <v>7227</v>
      </c>
      <c r="J3443" s="3">
        <v>8149923.0</v>
      </c>
    </row>
    <row r="3444">
      <c r="A3444" s="1" t="s">
        <v>7228</v>
      </c>
      <c r="B3444" s="1" t="s">
        <v>11</v>
      </c>
      <c r="C3444" s="1" t="s">
        <v>7229</v>
      </c>
      <c r="D3444" s="1">
        <v>1.0</v>
      </c>
      <c r="E3444" s="1">
        <v>1.0</v>
      </c>
      <c r="F3444" s="1" t="s">
        <v>13</v>
      </c>
      <c r="G3444" s="1" t="s">
        <v>1230</v>
      </c>
      <c r="H3444" s="4">
        <v>44623.0</v>
      </c>
      <c r="I3444" s="2" t="s">
        <v>7230</v>
      </c>
      <c r="J3444" s="3">
        <v>7599309.0</v>
      </c>
    </row>
    <row r="3445">
      <c r="A3445" s="1" t="s">
        <v>7228</v>
      </c>
      <c r="B3445" s="1" t="s">
        <v>11</v>
      </c>
      <c r="C3445" s="1" t="s">
        <v>7229</v>
      </c>
      <c r="D3445" s="1">
        <v>2.0</v>
      </c>
      <c r="E3445" s="1">
        <v>2.0</v>
      </c>
      <c r="F3445" s="1" t="s">
        <v>17</v>
      </c>
      <c r="G3445" s="5">
        <v>44626.0</v>
      </c>
      <c r="H3445" s="1" t="s">
        <v>615</v>
      </c>
      <c r="I3445" s="2" t="s">
        <v>7231</v>
      </c>
      <c r="J3445" s="3">
        <v>7599309.0</v>
      </c>
    </row>
    <row r="3446">
      <c r="A3446" s="1" t="s">
        <v>7228</v>
      </c>
      <c r="B3446" s="1" t="s">
        <v>11</v>
      </c>
      <c r="C3446" s="1" t="s">
        <v>7229</v>
      </c>
      <c r="D3446" s="1">
        <v>3.0</v>
      </c>
      <c r="E3446" s="1">
        <v>1.0</v>
      </c>
      <c r="F3446" s="1" t="s">
        <v>13</v>
      </c>
      <c r="G3446" s="5">
        <v>44719.0</v>
      </c>
      <c r="H3446" s="1" t="s">
        <v>977</v>
      </c>
      <c r="I3446" s="2" t="s">
        <v>7232</v>
      </c>
      <c r="J3446" s="3">
        <v>7599309.0</v>
      </c>
    </row>
    <row r="3447">
      <c r="A3447" s="1" t="s">
        <v>7228</v>
      </c>
      <c r="B3447" s="1" t="s">
        <v>11</v>
      </c>
      <c r="C3447" s="1" t="s">
        <v>7229</v>
      </c>
      <c r="D3447" s="1">
        <v>4.0</v>
      </c>
      <c r="E3447" s="1">
        <v>2.0</v>
      </c>
      <c r="F3447" s="1" t="s">
        <v>17</v>
      </c>
      <c r="G3447" s="5">
        <v>44659.0</v>
      </c>
      <c r="H3447" s="4">
        <v>44780.0</v>
      </c>
      <c r="I3447" s="2" t="s">
        <v>7233</v>
      </c>
      <c r="J3447" s="3">
        <v>7599309.0</v>
      </c>
    </row>
    <row r="3448">
      <c r="A3448" s="1" t="s">
        <v>7228</v>
      </c>
      <c r="B3448" s="1" t="s">
        <v>11</v>
      </c>
      <c r="C3448" s="1" t="s">
        <v>7229</v>
      </c>
      <c r="D3448" s="1">
        <v>5.0</v>
      </c>
      <c r="E3448" s="1">
        <v>2.0</v>
      </c>
      <c r="F3448" s="1" t="s">
        <v>17</v>
      </c>
      <c r="G3448" s="1" t="s">
        <v>7234</v>
      </c>
      <c r="H3448" s="1" t="s">
        <v>636</v>
      </c>
      <c r="I3448" s="2" t="s">
        <v>7235</v>
      </c>
      <c r="J3448" s="3">
        <v>7231889.0</v>
      </c>
    </row>
    <row r="3449">
      <c r="A3449" s="1" t="s">
        <v>7228</v>
      </c>
      <c r="B3449" s="1" t="s">
        <v>11</v>
      </c>
      <c r="C3449" s="1" t="s">
        <v>7229</v>
      </c>
      <c r="D3449" s="1">
        <v>6.0</v>
      </c>
      <c r="E3449" s="1">
        <v>1.0</v>
      </c>
      <c r="F3449" s="1" t="s">
        <v>13</v>
      </c>
      <c r="G3449" s="1" t="s">
        <v>1040</v>
      </c>
      <c r="H3449" s="1" t="s">
        <v>4108</v>
      </c>
      <c r="I3449" s="2" t="s">
        <v>7236</v>
      </c>
      <c r="J3449" s="3">
        <v>7463021.0</v>
      </c>
    </row>
    <row r="3450">
      <c r="A3450" s="1" t="s">
        <v>7228</v>
      </c>
      <c r="B3450" s="1" t="s">
        <v>11</v>
      </c>
      <c r="C3450" s="1" t="s">
        <v>7229</v>
      </c>
      <c r="D3450" s="1">
        <v>7.0</v>
      </c>
      <c r="E3450" s="1">
        <v>2.0</v>
      </c>
      <c r="F3450" s="1" t="s">
        <v>17</v>
      </c>
      <c r="G3450" s="1" t="s">
        <v>7237</v>
      </c>
      <c r="H3450" s="1" t="s">
        <v>420</v>
      </c>
      <c r="I3450" s="2" t="s">
        <v>7238</v>
      </c>
      <c r="J3450" s="3">
        <v>7463021.0</v>
      </c>
    </row>
    <row r="3451">
      <c r="A3451" s="1" t="s">
        <v>7228</v>
      </c>
      <c r="B3451" s="1" t="s">
        <v>11</v>
      </c>
      <c r="C3451" s="1" t="s">
        <v>7229</v>
      </c>
      <c r="D3451" s="1">
        <v>8.0</v>
      </c>
      <c r="E3451" s="1">
        <v>1.0</v>
      </c>
      <c r="F3451" s="1" t="s">
        <v>13</v>
      </c>
      <c r="G3451" s="1" t="s">
        <v>6080</v>
      </c>
      <c r="H3451" s="1" t="s">
        <v>1914</v>
      </c>
      <c r="I3451" s="2" t="s">
        <v>26</v>
      </c>
      <c r="J3451" s="3">
        <v>7611379.0</v>
      </c>
    </row>
    <row r="3452">
      <c r="A3452" s="1" t="s">
        <v>7228</v>
      </c>
      <c r="B3452" s="1" t="s">
        <v>11</v>
      </c>
      <c r="C3452" s="1" t="s">
        <v>7229</v>
      </c>
      <c r="D3452" s="1">
        <v>9.0</v>
      </c>
      <c r="E3452" s="1">
        <v>1.0</v>
      </c>
      <c r="F3452" s="1" t="s">
        <v>13</v>
      </c>
      <c r="G3452" s="5">
        <v>44773.0</v>
      </c>
      <c r="H3452" s="1" t="s">
        <v>409</v>
      </c>
      <c r="I3452" s="2" t="s">
        <v>7239</v>
      </c>
      <c r="J3452" s="3">
        <v>8283792.0</v>
      </c>
    </row>
    <row r="3453">
      <c r="A3453" s="1" t="s">
        <v>7228</v>
      </c>
      <c r="B3453" s="1" t="s">
        <v>11</v>
      </c>
      <c r="C3453" s="1" t="s">
        <v>7229</v>
      </c>
      <c r="D3453" s="1">
        <v>10.0</v>
      </c>
      <c r="E3453" s="1">
        <v>2.0</v>
      </c>
      <c r="F3453" s="1" t="s">
        <v>17</v>
      </c>
      <c r="G3453" s="1" t="s">
        <v>7240</v>
      </c>
      <c r="H3453" s="1" t="s">
        <v>2900</v>
      </c>
      <c r="I3453" s="2" t="s">
        <v>26</v>
      </c>
      <c r="J3453" s="3">
        <v>8.4238195E7</v>
      </c>
    </row>
    <row r="3454">
      <c r="A3454" s="1" t="s">
        <v>7228</v>
      </c>
      <c r="B3454" s="1" t="s">
        <v>11</v>
      </c>
      <c r="C3454" s="1" t="s">
        <v>7229</v>
      </c>
      <c r="D3454" s="1">
        <v>11.0</v>
      </c>
      <c r="E3454" s="1">
        <v>1.0</v>
      </c>
      <c r="F3454" s="1" t="s">
        <v>13</v>
      </c>
      <c r="G3454" s="1" t="s">
        <v>7192</v>
      </c>
      <c r="H3454" s="1" t="s">
        <v>221</v>
      </c>
      <c r="I3454" s="2" t="s">
        <v>7241</v>
      </c>
      <c r="J3454" s="3">
        <v>7625458.0</v>
      </c>
    </row>
    <row r="3455">
      <c r="A3455" s="1" t="s">
        <v>7228</v>
      </c>
      <c r="B3455" s="1" t="s">
        <v>11</v>
      </c>
      <c r="C3455" s="1" t="s">
        <v>7229</v>
      </c>
      <c r="D3455" s="1">
        <v>12.0</v>
      </c>
      <c r="E3455" s="1">
        <v>2.0</v>
      </c>
      <c r="F3455" s="1" t="s">
        <v>17</v>
      </c>
      <c r="G3455" s="1" t="s">
        <v>7242</v>
      </c>
      <c r="H3455" s="1" t="s">
        <v>2900</v>
      </c>
      <c r="I3455" s="2" t="s">
        <v>26</v>
      </c>
      <c r="J3455" s="3">
        <v>7.8902537E7</v>
      </c>
    </row>
    <row r="3456">
      <c r="A3456" s="1" t="s">
        <v>7228</v>
      </c>
      <c r="B3456" s="1" t="s">
        <v>11</v>
      </c>
      <c r="C3456" s="1" t="s">
        <v>7229</v>
      </c>
      <c r="D3456" s="1">
        <v>13.0</v>
      </c>
      <c r="E3456" s="1">
        <v>1.0</v>
      </c>
      <c r="F3456" s="1" t="s">
        <v>13</v>
      </c>
      <c r="G3456" s="1" t="s">
        <v>7243</v>
      </c>
      <c r="H3456" s="1" t="s">
        <v>982</v>
      </c>
      <c r="I3456" s="2" t="s">
        <v>7244</v>
      </c>
      <c r="J3456" s="3">
        <v>8235728.0</v>
      </c>
    </row>
    <row r="3457">
      <c r="A3457" s="1" t="s">
        <v>7228</v>
      </c>
      <c r="B3457" s="1" t="s">
        <v>11</v>
      </c>
      <c r="C3457" s="1" t="s">
        <v>7229</v>
      </c>
      <c r="D3457" s="1">
        <v>14.0</v>
      </c>
      <c r="E3457" s="1">
        <v>1.0</v>
      </c>
      <c r="F3457" s="1" t="s">
        <v>13</v>
      </c>
      <c r="G3457" s="1" t="s">
        <v>5883</v>
      </c>
      <c r="H3457" s="1" t="s">
        <v>1861</v>
      </c>
      <c r="I3457" s="2" t="s">
        <v>2157</v>
      </c>
      <c r="J3457" s="3">
        <v>9.2624444E7</v>
      </c>
    </row>
    <row r="3458">
      <c r="A3458" s="1" t="s">
        <v>7228</v>
      </c>
      <c r="B3458" s="1" t="s">
        <v>11</v>
      </c>
      <c r="C3458" s="1" t="s">
        <v>7229</v>
      </c>
      <c r="D3458" s="1">
        <v>15.0</v>
      </c>
      <c r="E3458" s="1">
        <v>2.0</v>
      </c>
      <c r="F3458" s="1" t="s">
        <v>17</v>
      </c>
      <c r="G3458" s="1" t="s">
        <v>7245</v>
      </c>
      <c r="H3458" s="1" t="s">
        <v>259</v>
      </c>
      <c r="I3458" s="2" t="s">
        <v>26</v>
      </c>
      <c r="J3458" s="3">
        <v>8480353.0</v>
      </c>
    </row>
    <row r="3459">
      <c r="A3459" s="1" t="s">
        <v>7228</v>
      </c>
      <c r="B3459" s="1" t="s">
        <v>11</v>
      </c>
      <c r="C3459" s="1" t="s">
        <v>7229</v>
      </c>
      <c r="D3459" s="1">
        <v>16.0</v>
      </c>
      <c r="E3459" s="1">
        <v>1.0</v>
      </c>
      <c r="F3459" s="1" t="s">
        <v>13</v>
      </c>
      <c r="G3459" s="1" t="s">
        <v>7246</v>
      </c>
      <c r="H3459" s="1" t="s">
        <v>22</v>
      </c>
      <c r="I3459" s="2" t="s">
        <v>7247</v>
      </c>
      <c r="J3459" s="3">
        <v>8480353.0</v>
      </c>
    </row>
    <row r="3460">
      <c r="A3460" s="1" t="s">
        <v>7228</v>
      </c>
      <c r="B3460" s="1" t="s">
        <v>11</v>
      </c>
      <c r="C3460" s="1" t="s">
        <v>7229</v>
      </c>
      <c r="D3460" s="1">
        <v>17.0</v>
      </c>
      <c r="E3460" s="1">
        <v>2.0</v>
      </c>
      <c r="F3460" s="1" t="s">
        <v>17</v>
      </c>
      <c r="G3460" s="1" t="s">
        <v>7248</v>
      </c>
      <c r="H3460" s="1" t="s">
        <v>5770</v>
      </c>
      <c r="I3460" s="2" t="s">
        <v>7249</v>
      </c>
      <c r="J3460" s="3">
        <v>7.4369437E7</v>
      </c>
    </row>
    <row r="3461">
      <c r="A3461" s="1" t="s">
        <v>7228</v>
      </c>
      <c r="B3461" s="1" t="s">
        <v>11</v>
      </c>
      <c r="C3461" s="1" t="s">
        <v>7229</v>
      </c>
      <c r="D3461" s="1">
        <v>18.0</v>
      </c>
      <c r="E3461" s="1">
        <v>2.0</v>
      </c>
      <c r="F3461" s="1" t="s">
        <v>17</v>
      </c>
      <c r="G3461" s="1" t="s">
        <v>7250</v>
      </c>
      <c r="H3461" s="1" t="s">
        <v>3718</v>
      </c>
      <c r="I3461" s="2" t="s">
        <v>7251</v>
      </c>
      <c r="J3461" s="3">
        <v>7117244.0</v>
      </c>
    </row>
    <row r="3462">
      <c r="A3462" s="1" t="s">
        <v>7228</v>
      </c>
      <c r="B3462" s="1" t="s">
        <v>11</v>
      </c>
      <c r="C3462" s="1" t="s">
        <v>7229</v>
      </c>
      <c r="D3462" s="1">
        <v>19.0</v>
      </c>
      <c r="E3462" s="1">
        <v>1.0</v>
      </c>
      <c r="F3462" s="1" t="s">
        <v>13</v>
      </c>
      <c r="G3462" s="1" t="s">
        <v>7252</v>
      </c>
      <c r="H3462" s="1" t="s">
        <v>312</v>
      </c>
      <c r="I3462" s="2" t="s">
        <v>7253</v>
      </c>
      <c r="J3462" s="3">
        <v>680633.0</v>
      </c>
    </row>
    <row r="3463">
      <c r="A3463" s="1" t="s">
        <v>7228</v>
      </c>
      <c r="B3463" s="1" t="s">
        <v>11</v>
      </c>
      <c r="C3463" s="1" t="s">
        <v>7229</v>
      </c>
      <c r="D3463" s="1">
        <v>20.0</v>
      </c>
      <c r="E3463" s="1">
        <v>1.0</v>
      </c>
      <c r="F3463" s="1" t="s">
        <v>13</v>
      </c>
      <c r="G3463" s="1" t="s">
        <v>7254</v>
      </c>
      <c r="H3463" s="1" t="s">
        <v>360</v>
      </c>
      <c r="I3463" s="2" t="s">
        <v>7255</v>
      </c>
      <c r="J3463" s="3">
        <v>8464583.0</v>
      </c>
    </row>
    <row r="3464">
      <c r="A3464" s="1" t="s">
        <v>7228</v>
      </c>
      <c r="B3464" s="1" t="s">
        <v>11</v>
      </c>
      <c r="C3464" s="1" t="s">
        <v>7229</v>
      </c>
      <c r="D3464" s="1">
        <v>21.0</v>
      </c>
      <c r="E3464" s="1">
        <v>2.0</v>
      </c>
      <c r="F3464" s="1" t="s">
        <v>17</v>
      </c>
      <c r="G3464" s="1" t="s">
        <v>7256</v>
      </c>
      <c r="H3464" s="4">
        <v>44683.0</v>
      </c>
      <c r="I3464" s="2" t="s">
        <v>7257</v>
      </c>
      <c r="J3464" s="3">
        <v>8464583.0</v>
      </c>
    </row>
    <row r="3465">
      <c r="A3465" s="1" t="s">
        <v>7228</v>
      </c>
      <c r="B3465" s="1" t="s">
        <v>11</v>
      </c>
      <c r="C3465" s="1" t="s">
        <v>7229</v>
      </c>
      <c r="D3465" s="1">
        <v>22.0</v>
      </c>
      <c r="E3465" s="1">
        <v>1.0</v>
      </c>
      <c r="F3465" s="1" t="s">
        <v>13</v>
      </c>
      <c r="G3465" s="1" t="s">
        <v>7258</v>
      </c>
      <c r="H3465" s="1" t="s">
        <v>7259</v>
      </c>
      <c r="I3465" s="2" t="s">
        <v>7260</v>
      </c>
      <c r="J3465" s="3">
        <v>8464583.0</v>
      </c>
    </row>
    <row r="3466">
      <c r="A3466" s="1" t="s">
        <v>7228</v>
      </c>
      <c r="B3466" s="1" t="s">
        <v>11</v>
      </c>
      <c r="C3466" s="1" t="s">
        <v>7229</v>
      </c>
      <c r="D3466" s="1">
        <v>23.0</v>
      </c>
      <c r="E3466" s="1">
        <v>2.0</v>
      </c>
      <c r="F3466" s="1" t="s">
        <v>17</v>
      </c>
      <c r="G3466" s="1" t="s">
        <v>5671</v>
      </c>
      <c r="H3466" s="1" t="s">
        <v>1524</v>
      </c>
      <c r="I3466" s="2" t="s">
        <v>2166</v>
      </c>
      <c r="J3466" s="3">
        <v>8464583.0</v>
      </c>
    </row>
    <row r="3467">
      <c r="A3467" s="1" t="s">
        <v>7261</v>
      </c>
      <c r="B3467" s="1" t="s">
        <v>11</v>
      </c>
      <c r="C3467" s="1" t="s">
        <v>7262</v>
      </c>
      <c r="D3467" s="1">
        <v>1.0</v>
      </c>
      <c r="E3467" s="1">
        <v>1.0</v>
      </c>
      <c r="F3467" s="1" t="s">
        <v>17</v>
      </c>
      <c r="G3467" s="1" t="s">
        <v>7263</v>
      </c>
      <c r="H3467" s="1" t="s">
        <v>722</v>
      </c>
      <c r="I3467" s="2" t="s">
        <v>1055</v>
      </c>
      <c r="J3467" s="3">
        <v>7629415.0</v>
      </c>
    </row>
    <row r="3468">
      <c r="A3468" s="1" t="s">
        <v>7261</v>
      </c>
      <c r="B3468" s="1" t="s">
        <v>11</v>
      </c>
      <c r="C3468" s="1" t="s">
        <v>7262</v>
      </c>
      <c r="D3468" s="1">
        <v>2.0</v>
      </c>
      <c r="E3468" s="1">
        <v>1.0</v>
      </c>
      <c r="F3468" s="1" t="s">
        <v>17</v>
      </c>
      <c r="G3468" s="5">
        <v>44562.0</v>
      </c>
      <c r="H3468" s="1" t="s">
        <v>42</v>
      </c>
      <c r="I3468" s="2" t="s">
        <v>3136</v>
      </c>
      <c r="J3468" s="3">
        <v>3.3606017E7</v>
      </c>
    </row>
    <row r="3469">
      <c r="A3469" s="1" t="s">
        <v>7261</v>
      </c>
      <c r="B3469" s="1" t="s">
        <v>11</v>
      </c>
      <c r="C3469" s="1" t="s">
        <v>7262</v>
      </c>
      <c r="D3469" s="1">
        <v>3.0</v>
      </c>
      <c r="E3469" s="1">
        <v>2.0</v>
      </c>
      <c r="F3469" s="1" t="s">
        <v>13</v>
      </c>
      <c r="G3469" s="1" t="s">
        <v>2827</v>
      </c>
      <c r="H3469" s="1" t="s">
        <v>7264</v>
      </c>
      <c r="I3469" s="2" t="s">
        <v>7265</v>
      </c>
      <c r="J3469" s="3">
        <v>8343552.0</v>
      </c>
    </row>
    <row r="3470">
      <c r="A3470" s="1" t="s">
        <v>7261</v>
      </c>
      <c r="B3470" s="1" t="s">
        <v>11</v>
      </c>
      <c r="C3470" s="1" t="s">
        <v>7262</v>
      </c>
      <c r="D3470" s="1">
        <v>4.0</v>
      </c>
      <c r="E3470" s="1">
        <v>1.0</v>
      </c>
      <c r="F3470" s="1" t="s">
        <v>17</v>
      </c>
      <c r="G3470" s="1" t="s">
        <v>5034</v>
      </c>
      <c r="H3470" s="1" t="s">
        <v>1247</v>
      </c>
      <c r="I3470" s="2" t="s">
        <v>7266</v>
      </c>
      <c r="J3470" s="3">
        <v>7900172.0</v>
      </c>
    </row>
    <row r="3471">
      <c r="A3471" s="1" t="s">
        <v>7261</v>
      </c>
      <c r="B3471" s="1" t="s">
        <v>11</v>
      </c>
      <c r="C3471" s="1" t="s">
        <v>7262</v>
      </c>
      <c r="D3471" s="1">
        <v>5.0</v>
      </c>
      <c r="E3471" s="1">
        <v>2.0</v>
      </c>
      <c r="F3471" s="1" t="s">
        <v>13</v>
      </c>
      <c r="G3471" s="1" t="s">
        <v>7267</v>
      </c>
      <c r="H3471" s="1" t="s">
        <v>1987</v>
      </c>
      <c r="I3471" s="2" t="s">
        <v>987</v>
      </c>
      <c r="J3471" s="3">
        <v>7900172.0</v>
      </c>
    </row>
    <row r="3472">
      <c r="A3472" s="1" t="s">
        <v>7261</v>
      </c>
      <c r="B3472" s="1" t="s">
        <v>11</v>
      </c>
      <c r="C3472" s="1" t="s">
        <v>7262</v>
      </c>
      <c r="D3472" s="1">
        <v>6.0</v>
      </c>
      <c r="E3472" s="1">
        <v>1.0</v>
      </c>
      <c r="F3472" s="1" t="s">
        <v>17</v>
      </c>
      <c r="G3472" s="1" t="s">
        <v>6413</v>
      </c>
      <c r="H3472" s="1" t="s">
        <v>7268</v>
      </c>
      <c r="I3472" s="2" t="s">
        <v>7269</v>
      </c>
      <c r="J3472" s="3">
        <v>7900172.0</v>
      </c>
    </row>
    <row r="3473">
      <c r="A3473" s="1" t="s">
        <v>7261</v>
      </c>
      <c r="B3473" s="1" t="s">
        <v>11</v>
      </c>
      <c r="C3473" s="1" t="s">
        <v>7262</v>
      </c>
      <c r="D3473" s="1">
        <v>7.0</v>
      </c>
      <c r="E3473" s="1">
        <v>2.0</v>
      </c>
      <c r="F3473" s="1" t="s">
        <v>13</v>
      </c>
      <c r="G3473" s="1" t="s">
        <v>1787</v>
      </c>
      <c r="H3473" s="1" t="s">
        <v>68</v>
      </c>
      <c r="I3473" s="2" t="s">
        <v>7270</v>
      </c>
      <c r="J3473" s="3">
        <v>7903091.0</v>
      </c>
    </row>
    <row r="3474">
      <c r="A3474" s="1" t="s">
        <v>7261</v>
      </c>
      <c r="B3474" s="1" t="s">
        <v>11</v>
      </c>
      <c r="C3474" s="1" t="s">
        <v>7262</v>
      </c>
      <c r="D3474" s="1">
        <v>8.0</v>
      </c>
      <c r="E3474" s="1">
        <v>1.0</v>
      </c>
      <c r="F3474" s="1" t="s">
        <v>17</v>
      </c>
      <c r="G3474" s="1" t="s">
        <v>7271</v>
      </c>
      <c r="H3474" s="1" t="s">
        <v>7272</v>
      </c>
      <c r="I3474" s="2" t="s">
        <v>7273</v>
      </c>
      <c r="J3474" s="3">
        <v>7903091.0</v>
      </c>
    </row>
    <row r="3475">
      <c r="A3475" s="1" t="s">
        <v>7261</v>
      </c>
      <c r="B3475" s="1" t="s">
        <v>11</v>
      </c>
      <c r="C3475" s="1" t="s">
        <v>7262</v>
      </c>
      <c r="D3475" s="1">
        <v>9.0</v>
      </c>
      <c r="E3475" s="1">
        <v>2.0</v>
      </c>
      <c r="F3475" s="1" t="s">
        <v>13</v>
      </c>
      <c r="G3475" s="1" t="s">
        <v>7274</v>
      </c>
      <c r="H3475" s="1" t="s">
        <v>7275</v>
      </c>
      <c r="I3475" s="2" t="s">
        <v>7276</v>
      </c>
      <c r="J3475" s="3">
        <v>8532711.0</v>
      </c>
    </row>
    <row r="3476">
      <c r="A3476" s="1" t="s">
        <v>7261</v>
      </c>
      <c r="B3476" s="1" t="s">
        <v>11</v>
      </c>
      <c r="C3476" s="1" t="s">
        <v>7262</v>
      </c>
      <c r="D3476" s="1">
        <v>10.0</v>
      </c>
      <c r="E3476" s="1">
        <v>2.0</v>
      </c>
      <c r="F3476" s="1" t="s">
        <v>13</v>
      </c>
      <c r="G3476" s="1" t="s">
        <v>7277</v>
      </c>
      <c r="H3476" s="1" t="s">
        <v>922</v>
      </c>
      <c r="I3476" s="2" t="s">
        <v>7278</v>
      </c>
      <c r="J3476" s="3">
        <v>7.1211064E7</v>
      </c>
    </row>
    <row r="3477">
      <c r="A3477" s="1" t="s">
        <v>7261</v>
      </c>
      <c r="B3477" s="1" t="s">
        <v>11</v>
      </c>
      <c r="C3477" s="1" t="s">
        <v>7262</v>
      </c>
      <c r="D3477" s="1">
        <v>11.0</v>
      </c>
      <c r="E3477" s="1">
        <v>2.0</v>
      </c>
      <c r="F3477" s="1" t="s">
        <v>13</v>
      </c>
      <c r="G3477" s="1" t="s">
        <v>6372</v>
      </c>
      <c r="H3477" s="1" t="s">
        <v>7279</v>
      </c>
      <c r="I3477" s="2" t="s">
        <v>7280</v>
      </c>
      <c r="J3477" s="3">
        <v>8073795.0</v>
      </c>
    </row>
    <row r="3478">
      <c r="A3478" s="1" t="s">
        <v>7261</v>
      </c>
      <c r="B3478" s="1" t="s">
        <v>11</v>
      </c>
      <c r="C3478" s="1" t="s">
        <v>7262</v>
      </c>
      <c r="D3478" s="1">
        <v>12.0</v>
      </c>
      <c r="E3478" s="1">
        <v>1.0</v>
      </c>
      <c r="F3478" s="1" t="s">
        <v>17</v>
      </c>
      <c r="G3478" s="1" t="s">
        <v>7281</v>
      </c>
      <c r="H3478" s="1" t="s">
        <v>62</v>
      </c>
      <c r="I3478" s="2" t="s">
        <v>7282</v>
      </c>
      <c r="J3478" s="3">
        <v>8073795.0</v>
      </c>
    </row>
    <row r="3479">
      <c r="A3479" s="1" t="s">
        <v>7261</v>
      </c>
      <c r="B3479" s="1" t="s">
        <v>11</v>
      </c>
      <c r="C3479" s="1" t="s">
        <v>7262</v>
      </c>
      <c r="D3479" s="1">
        <v>13.0</v>
      </c>
      <c r="E3479" s="1">
        <v>2.0</v>
      </c>
      <c r="F3479" s="1" t="s">
        <v>13</v>
      </c>
      <c r="G3479" s="1" t="s">
        <v>7283</v>
      </c>
      <c r="H3479" s="1" t="s">
        <v>930</v>
      </c>
      <c r="I3479" s="2" t="s">
        <v>1168</v>
      </c>
      <c r="J3479" s="3">
        <v>6.3102823E7</v>
      </c>
    </row>
    <row r="3480">
      <c r="A3480" s="1" t="s">
        <v>7261</v>
      </c>
      <c r="B3480" s="1" t="s">
        <v>11</v>
      </c>
      <c r="C3480" s="1" t="s">
        <v>7262</v>
      </c>
      <c r="D3480" s="1">
        <v>14.0</v>
      </c>
      <c r="E3480" s="1">
        <v>2.0</v>
      </c>
      <c r="F3480" s="1" t="s">
        <v>13</v>
      </c>
      <c r="G3480" s="1" t="s">
        <v>7284</v>
      </c>
      <c r="H3480" s="1" t="s">
        <v>315</v>
      </c>
      <c r="I3480" s="2" t="s">
        <v>7285</v>
      </c>
      <c r="J3480" s="3">
        <v>8452791.0</v>
      </c>
    </row>
    <row r="3481">
      <c r="A3481" s="1" t="s">
        <v>7261</v>
      </c>
      <c r="B3481" s="1" t="s">
        <v>11</v>
      </c>
      <c r="C3481" s="1" t="s">
        <v>7262</v>
      </c>
      <c r="D3481" s="1">
        <v>15.0</v>
      </c>
      <c r="E3481" s="1">
        <v>2.0</v>
      </c>
      <c r="F3481" s="1" t="s">
        <v>13</v>
      </c>
      <c r="G3481" s="1" t="s">
        <v>7286</v>
      </c>
      <c r="H3481" s="1" t="s">
        <v>174</v>
      </c>
      <c r="I3481" s="2" t="s">
        <v>736</v>
      </c>
      <c r="J3481" s="3">
        <v>8751527.0</v>
      </c>
    </row>
    <row r="3482">
      <c r="A3482" s="1" t="s">
        <v>7261</v>
      </c>
      <c r="B3482" s="1" t="s">
        <v>11</v>
      </c>
      <c r="C3482" s="1" t="s">
        <v>7262</v>
      </c>
      <c r="D3482" s="1">
        <v>16.0</v>
      </c>
      <c r="E3482" s="1">
        <v>2.0</v>
      </c>
      <c r="F3482" s="1" t="s">
        <v>13</v>
      </c>
      <c r="G3482" s="1" t="s">
        <v>7287</v>
      </c>
      <c r="H3482" s="1" t="s">
        <v>1542</v>
      </c>
      <c r="I3482" s="2" t="s">
        <v>736</v>
      </c>
      <c r="J3482" s="3">
        <v>8.8426507E7</v>
      </c>
    </row>
    <row r="3483">
      <c r="A3483" s="1" t="s">
        <v>7261</v>
      </c>
      <c r="B3483" s="1" t="s">
        <v>11</v>
      </c>
      <c r="C3483" s="1" t="s">
        <v>7262</v>
      </c>
      <c r="D3483" s="1">
        <v>17.0</v>
      </c>
      <c r="E3483" s="1">
        <v>2.0</v>
      </c>
      <c r="F3483" s="1" t="s">
        <v>13</v>
      </c>
      <c r="G3483" s="1" t="s">
        <v>7288</v>
      </c>
      <c r="H3483" s="1" t="s">
        <v>174</v>
      </c>
      <c r="I3483" s="2" t="s">
        <v>736</v>
      </c>
      <c r="J3483" s="3">
        <v>8.8308734E7</v>
      </c>
    </row>
    <row r="3484">
      <c r="A3484" s="1" t="s">
        <v>7261</v>
      </c>
      <c r="B3484" s="1" t="s">
        <v>11</v>
      </c>
      <c r="C3484" s="1" t="s">
        <v>7262</v>
      </c>
      <c r="D3484" s="1">
        <v>18.0</v>
      </c>
      <c r="E3484" s="1">
        <v>2.0</v>
      </c>
      <c r="F3484" s="1" t="s">
        <v>13</v>
      </c>
      <c r="G3484" s="1" t="s">
        <v>7289</v>
      </c>
      <c r="H3484" s="1" t="s">
        <v>174</v>
      </c>
      <c r="I3484" s="2" t="s">
        <v>736</v>
      </c>
      <c r="J3484" s="3">
        <v>8.8404137E7</v>
      </c>
    </row>
    <row r="3485">
      <c r="A3485" s="1" t="s">
        <v>7261</v>
      </c>
      <c r="B3485" s="1" t="s">
        <v>11</v>
      </c>
      <c r="C3485" s="1" t="s">
        <v>7262</v>
      </c>
      <c r="D3485" s="1">
        <v>19.0</v>
      </c>
      <c r="E3485" s="1">
        <v>2.0</v>
      </c>
      <c r="F3485" s="1" t="s">
        <v>13</v>
      </c>
      <c r="G3485" s="1" t="s">
        <v>7290</v>
      </c>
      <c r="H3485" s="1" t="s">
        <v>102</v>
      </c>
      <c r="I3485" s="2" t="s">
        <v>736</v>
      </c>
      <c r="J3485" s="3">
        <v>8892804.0</v>
      </c>
    </row>
    <row r="3486">
      <c r="A3486" s="1" t="s">
        <v>7261</v>
      </c>
      <c r="B3486" s="1" t="s">
        <v>11</v>
      </c>
      <c r="C3486" s="1" t="s">
        <v>7262</v>
      </c>
      <c r="D3486" s="1">
        <v>20.0</v>
      </c>
      <c r="E3486" s="1">
        <v>2.0</v>
      </c>
      <c r="F3486" s="1" t="s">
        <v>13</v>
      </c>
      <c r="G3486" s="1" t="s">
        <v>7291</v>
      </c>
      <c r="H3486" s="1" t="s">
        <v>1146</v>
      </c>
      <c r="I3486" s="2" t="s">
        <v>736</v>
      </c>
      <c r="J3486" s="3">
        <v>8955454.0</v>
      </c>
    </row>
    <row r="3487">
      <c r="A3487" s="1" t="s">
        <v>7261</v>
      </c>
      <c r="B3487" s="1" t="s">
        <v>11</v>
      </c>
      <c r="C3487" s="1" t="s">
        <v>7262</v>
      </c>
      <c r="D3487" s="1">
        <v>21.0</v>
      </c>
      <c r="E3487" s="1">
        <v>2.0</v>
      </c>
      <c r="F3487" s="1" t="s">
        <v>13</v>
      </c>
      <c r="G3487" s="1" t="s">
        <v>7292</v>
      </c>
      <c r="H3487" s="1" t="s">
        <v>102</v>
      </c>
      <c r="I3487" s="2" t="s">
        <v>736</v>
      </c>
      <c r="J3487" s="3">
        <v>8892804.0</v>
      </c>
    </row>
    <row r="3488">
      <c r="A3488" s="1" t="s">
        <v>7293</v>
      </c>
      <c r="B3488" s="1" t="s">
        <v>11</v>
      </c>
      <c r="C3488" s="1" t="s">
        <v>7294</v>
      </c>
      <c r="D3488" s="1">
        <v>1.0</v>
      </c>
      <c r="E3488" s="1">
        <v>1.0</v>
      </c>
      <c r="F3488" s="1" t="s">
        <v>13</v>
      </c>
      <c r="G3488" s="1" t="s">
        <v>1542</v>
      </c>
      <c r="H3488" s="5">
        <v>44774.0</v>
      </c>
      <c r="I3488" s="2" t="s">
        <v>7295</v>
      </c>
      <c r="J3488" s="3">
        <v>7.2909594E7</v>
      </c>
    </row>
    <row r="3489">
      <c r="A3489" s="1" t="s">
        <v>7293</v>
      </c>
      <c r="B3489" s="1" t="s">
        <v>11</v>
      </c>
      <c r="C3489" s="1" t="s">
        <v>7294</v>
      </c>
      <c r="D3489" s="1">
        <v>2.0</v>
      </c>
      <c r="E3489" s="1">
        <v>1.0</v>
      </c>
      <c r="F3489" s="1" t="s">
        <v>13</v>
      </c>
      <c r="G3489" s="1" t="s">
        <v>7296</v>
      </c>
      <c r="H3489" s="1" t="s">
        <v>3696</v>
      </c>
      <c r="I3489" s="2" t="s">
        <v>7297</v>
      </c>
      <c r="J3489" s="3">
        <v>7215569.0</v>
      </c>
    </row>
    <row r="3490">
      <c r="A3490" s="1" t="s">
        <v>7293</v>
      </c>
      <c r="B3490" s="1" t="s">
        <v>11</v>
      </c>
      <c r="C3490" s="1" t="s">
        <v>7294</v>
      </c>
      <c r="D3490" s="1">
        <v>3.0</v>
      </c>
      <c r="E3490" s="1">
        <v>1.0</v>
      </c>
      <c r="F3490" s="1" t="s">
        <v>13</v>
      </c>
      <c r="G3490" s="1" t="s">
        <v>4628</v>
      </c>
      <c r="H3490" s="4">
        <v>44568.0</v>
      </c>
      <c r="I3490" s="2" t="s">
        <v>7298</v>
      </c>
      <c r="J3490" s="3">
        <v>7.4962914E7</v>
      </c>
    </row>
    <row r="3491">
      <c r="A3491" s="1" t="s">
        <v>7293</v>
      </c>
      <c r="B3491" s="1" t="s">
        <v>11</v>
      </c>
      <c r="C3491" s="1" t="s">
        <v>7294</v>
      </c>
      <c r="D3491" s="1">
        <v>4.0</v>
      </c>
      <c r="E3491" s="1">
        <v>1.0</v>
      </c>
      <c r="F3491" s="1" t="s">
        <v>13</v>
      </c>
      <c r="G3491" s="1" t="s">
        <v>7299</v>
      </c>
      <c r="H3491" s="1" t="s">
        <v>820</v>
      </c>
      <c r="I3491" s="2" t="s">
        <v>7300</v>
      </c>
      <c r="J3491" s="3">
        <v>7.6955646E7</v>
      </c>
    </row>
    <row r="3492">
      <c r="A3492" s="1" t="s">
        <v>7293</v>
      </c>
      <c r="B3492" s="1" t="s">
        <v>11</v>
      </c>
      <c r="C3492" s="1" t="s">
        <v>7294</v>
      </c>
      <c r="D3492" s="1">
        <v>5.0</v>
      </c>
      <c r="E3492" s="1">
        <v>1.0</v>
      </c>
      <c r="F3492" s="1" t="s">
        <v>13</v>
      </c>
      <c r="G3492" s="1" t="s">
        <v>7301</v>
      </c>
      <c r="H3492" s="1" t="s">
        <v>894</v>
      </c>
      <c r="I3492" s="2" t="s">
        <v>7302</v>
      </c>
      <c r="J3492" s="3">
        <v>7880213.0</v>
      </c>
    </row>
    <row r="3493">
      <c r="A3493" s="1" t="s">
        <v>7293</v>
      </c>
      <c r="B3493" s="1" t="s">
        <v>11</v>
      </c>
      <c r="C3493" s="1" t="s">
        <v>7294</v>
      </c>
      <c r="D3493" s="1">
        <v>6.0</v>
      </c>
      <c r="E3493" s="1">
        <v>1.0</v>
      </c>
      <c r="F3493" s="1" t="s">
        <v>13</v>
      </c>
      <c r="G3493" s="1" t="s">
        <v>7303</v>
      </c>
      <c r="H3493" s="1" t="s">
        <v>281</v>
      </c>
      <c r="I3493" s="2" t="s">
        <v>7304</v>
      </c>
      <c r="J3493" s="3">
        <v>7910586.0</v>
      </c>
    </row>
    <row r="3494">
      <c r="A3494" s="1" t="s">
        <v>7293</v>
      </c>
      <c r="B3494" s="1" t="s">
        <v>11</v>
      </c>
      <c r="C3494" s="1" t="s">
        <v>7294</v>
      </c>
      <c r="D3494" s="1">
        <v>7.0</v>
      </c>
      <c r="E3494" s="1">
        <v>1.0</v>
      </c>
      <c r="F3494" s="1" t="s">
        <v>13</v>
      </c>
      <c r="G3494" s="1" t="s">
        <v>7305</v>
      </c>
      <c r="H3494" s="1" t="s">
        <v>113</v>
      </c>
      <c r="I3494" s="2" t="s">
        <v>7306</v>
      </c>
      <c r="J3494" s="3">
        <v>7.5661707E7</v>
      </c>
    </row>
    <row r="3495">
      <c r="A3495" s="1" t="s">
        <v>7293</v>
      </c>
      <c r="B3495" s="1" t="s">
        <v>11</v>
      </c>
      <c r="C3495" s="1" t="s">
        <v>7294</v>
      </c>
      <c r="D3495" s="1">
        <v>8.0</v>
      </c>
      <c r="E3495" s="1">
        <v>1.0</v>
      </c>
      <c r="F3495" s="1" t="s">
        <v>13</v>
      </c>
      <c r="G3495" s="1" t="s">
        <v>7307</v>
      </c>
      <c r="H3495" s="1" t="s">
        <v>2806</v>
      </c>
      <c r="I3495" s="2" t="s">
        <v>7308</v>
      </c>
      <c r="J3495" s="3">
        <v>4685484.0</v>
      </c>
    </row>
    <row r="3496">
      <c r="A3496" s="1" t="s">
        <v>7293</v>
      </c>
      <c r="B3496" s="1" t="s">
        <v>11</v>
      </c>
      <c r="C3496" s="1" t="s">
        <v>7294</v>
      </c>
      <c r="D3496" s="1">
        <v>9.0</v>
      </c>
      <c r="E3496" s="1">
        <v>1.0</v>
      </c>
      <c r="F3496" s="1" t="s">
        <v>13</v>
      </c>
      <c r="G3496" s="1" t="s">
        <v>7309</v>
      </c>
      <c r="H3496" s="1" t="s">
        <v>481</v>
      </c>
      <c r="I3496" s="2" t="s">
        <v>7310</v>
      </c>
      <c r="J3496" s="3">
        <v>7.6552284E7</v>
      </c>
    </row>
    <row r="3497">
      <c r="A3497" s="1" t="s">
        <v>7293</v>
      </c>
      <c r="B3497" s="1" t="s">
        <v>11</v>
      </c>
      <c r="C3497" s="1" t="s">
        <v>7294</v>
      </c>
      <c r="D3497" s="1">
        <v>10.0</v>
      </c>
      <c r="E3497" s="1">
        <v>1.0</v>
      </c>
      <c r="F3497" s="1" t="s">
        <v>13</v>
      </c>
      <c r="G3497" s="1" t="s">
        <v>7311</v>
      </c>
      <c r="H3497" s="1" t="s">
        <v>203</v>
      </c>
      <c r="I3497" s="2" t="s">
        <v>7312</v>
      </c>
      <c r="J3497" s="3">
        <v>7.7665824E7</v>
      </c>
    </row>
    <row r="3498">
      <c r="A3498" s="1" t="s">
        <v>7293</v>
      </c>
      <c r="B3498" s="1" t="s">
        <v>11</v>
      </c>
      <c r="C3498" s="1" t="s">
        <v>7294</v>
      </c>
      <c r="D3498" s="1">
        <v>11.0</v>
      </c>
      <c r="E3498" s="1">
        <v>1.0</v>
      </c>
      <c r="F3498" s="1" t="s">
        <v>13</v>
      </c>
      <c r="G3498" s="1" t="s">
        <v>7313</v>
      </c>
      <c r="H3498" s="1" t="s">
        <v>568</v>
      </c>
      <c r="I3498" s="2" t="s">
        <v>7314</v>
      </c>
      <c r="J3498" s="3">
        <v>7.4012196E7</v>
      </c>
    </row>
    <row r="3499">
      <c r="A3499" s="1" t="s">
        <v>7293</v>
      </c>
      <c r="B3499" s="1" t="s">
        <v>11</v>
      </c>
      <c r="C3499" s="1" t="s">
        <v>7294</v>
      </c>
      <c r="D3499" s="1">
        <v>12.0</v>
      </c>
      <c r="E3499" s="1">
        <v>1.0</v>
      </c>
      <c r="F3499" s="1" t="s">
        <v>13</v>
      </c>
      <c r="G3499" s="1" t="s">
        <v>7315</v>
      </c>
      <c r="H3499" s="1" t="s">
        <v>1442</v>
      </c>
      <c r="I3499" s="2" t="s">
        <v>996</v>
      </c>
      <c r="J3499" s="3">
        <v>8.4570134E7</v>
      </c>
    </row>
    <row r="3500">
      <c r="A3500" s="1" t="s">
        <v>7293</v>
      </c>
      <c r="B3500" s="1" t="s">
        <v>11</v>
      </c>
      <c r="C3500" s="1" t="s">
        <v>7294</v>
      </c>
      <c r="D3500" s="1">
        <v>13.0</v>
      </c>
      <c r="E3500" s="1">
        <v>1.0</v>
      </c>
      <c r="F3500" s="1" t="s">
        <v>13</v>
      </c>
      <c r="G3500" s="1" t="s">
        <v>1832</v>
      </c>
      <c r="H3500" s="1" t="s">
        <v>2998</v>
      </c>
      <c r="I3500" s="2" t="s">
        <v>7316</v>
      </c>
      <c r="J3500" s="3">
        <v>7061399.0</v>
      </c>
    </row>
    <row r="3501">
      <c r="A3501" s="1" t="s">
        <v>7293</v>
      </c>
      <c r="B3501" s="1" t="s">
        <v>11</v>
      </c>
      <c r="C3501" s="1" t="s">
        <v>7294</v>
      </c>
      <c r="D3501" s="1">
        <v>14.0</v>
      </c>
      <c r="E3501" s="1">
        <v>1.0</v>
      </c>
      <c r="F3501" s="1" t="s">
        <v>13</v>
      </c>
      <c r="G3501" s="1" t="s">
        <v>7317</v>
      </c>
      <c r="H3501" s="1" t="s">
        <v>74</v>
      </c>
      <c r="I3501" s="2" t="s">
        <v>7318</v>
      </c>
      <c r="J3501" s="3">
        <v>5538716.0</v>
      </c>
    </row>
    <row r="3502">
      <c r="A3502" s="1" t="s">
        <v>7293</v>
      </c>
      <c r="B3502" s="1" t="s">
        <v>11</v>
      </c>
      <c r="C3502" s="1" t="s">
        <v>7294</v>
      </c>
      <c r="D3502" s="1">
        <v>15.0</v>
      </c>
      <c r="E3502" s="1">
        <v>1.0</v>
      </c>
      <c r="F3502" s="1" t="s">
        <v>13</v>
      </c>
      <c r="G3502" s="1" t="s">
        <v>7319</v>
      </c>
      <c r="H3502" s="1" t="s">
        <v>1330</v>
      </c>
      <c r="I3502" s="2" t="s">
        <v>7320</v>
      </c>
      <c r="J3502" s="3">
        <v>7184097.0</v>
      </c>
    </row>
    <row r="3503">
      <c r="A3503" s="1" t="s">
        <v>7293</v>
      </c>
      <c r="B3503" s="1" t="s">
        <v>11</v>
      </c>
      <c r="C3503" s="1" t="s">
        <v>7294</v>
      </c>
      <c r="D3503" s="1">
        <v>16.0</v>
      </c>
      <c r="E3503" s="1">
        <v>1.0</v>
      </c>
      <c r="F3503" s="1" t="s">
        <v>13</v>
      </c>
      <c r="G3503" s="1" t="s">
        <v>7321</v>
      </c>
      <c r="H3503" s="1" t="s">
        <v>174</v>
      </c>
      <c r="I3503" s="2" t="s">
        <v>5863</v>
      </c>
      <c r="J3503" s="3">
        <v>8.6681366E7</v>
      </c>
    </row>
    <row r="3504">
      <c r="A3504" s="1" t="s">
        <v>7293</v>
      </c>
      <c r="B3504" s="1" t="s">
        <v>11</v>
      </c>
      <c r="C3504" s="1" t="s">
        <v>7294</v>
      </c>
      <c r="D3504" s="1">
        <v>17.0</v>
      </c>
      <c r="E3504" s="1">
        <v>1.0</v>
      </c>
      <c r="F3504" s="1" t="s">
        <v>13</v>
      </c>
      <c r="G3504" s="1" t="s">
        <v>7322</v>
      </c>
      <c r="H3504" s="1" t="s">
        <v>3236</v>
      </c>
      <c r="I3504" s="2" t="s">
        <v>7323</v>
      </c>
      <c r="J3504" s="3">
        <v>8.0124325E7</v>
      </c>
    </row>
    <row r="3505">
      <c r="A3505" s="1" t="s">
        <v>7293</v>
      </c>
      <c r="B3505" s="1" t="s">
        <v>11</v>
      </c>
      <c r="C3505" s="1" t="s">
        <v>7294</v>
      </c>
      <c r="D3505" s="1">
        <v>18.0</v>
      </c>
      <c r="E3505" s="1">
        <v>1.0</v>
      </c>
      <c r="F3505" s="1" t="s">
        <v>13</v>
      </c>
      <c r="G3505" s="1" t="s">
        <v>7324</v>
      </c>
      <c r="H3505" s="1" t="s">
        <v>1400</v>
      </c>
      <c r="I3505" s="2" t="s">
        <v>7325</v>
      </c>
      <c r="J3505" s="3">
        <v>7732499.0</v>
      </c>
    </row>
    <row r="3506">
      <c r="A3506" s="1" t="s">
        <v>7293</v>
      </c>
      <c r="B3506" s="1" t="s">
        <v>11</v>
      </c>
      <c r="C3506" s="1" t="s">
        <v>7294</v>
      </c>
      <c r="D3506" s="1">
        <v>19.0</v>
      </c>
      <c r="E3506" s="1">
        <v>1.0</v>
      </c>
      <c r="F3506" s="1" t="s">
        <v>13</v>
      </c>
      <c r="G3506" s="1" t="s">
        <v>7326</v>
      </c>
      <c r="H3506" s="1" t="s">
        <v>224</v>
      </c>
      <c r="I3506" s="2" t="s">
        <v>85</v>
      </c>
      <c r="J3506" s="3">
        <v>9.1196007E7</v>
      </c>
    </row>
    <row r="3507">
      <c r="A3507" s="1" t="s">
        <v>7293</v>
      </c>
      <c r="B3507" s="1" t="s">
        <v>11</v>
      </c>
      <c r="C3507" s="1" t="s">
        <v>7294</v>
      </c>
      <c r="D3507" s="1">
        <v>20.0</v>
      </c>
      <c r="E3507" s="1">
        <v>1.0</v>
      </c>
      <c r="F3507" s="1" t="s">
        <v>13</v>
      </c>
      <c r="G3507" s="1" t="s">
        <v>7327</v>
      </c>
      <c r="H3507" s="1" t="s">
        <v>132</v>
      </c>
      <c r="I3507" s="2" t="s">
        <v>4969</v>
      </c>
      <c r="J3507" s="3">
        <v>8.3037156E7</v>
      </c>
    </row>
    <row r="3508">
      <c r="A3508" s="1" t="s">
        <v>7293</v>
      </c>
      <c r="B3508" s="1" t="s">
        <v>11</v>
      </c>
      <c r="C3508" s="1" t="s">
        <v>7294</v>
      </c>
      <c r="D3508" s="1">
        <v>21.0</v>
      </c>
      <c r="E3508" s="1">
        <v>1.0</v>
      </c>
      <c r="F3508" s="1" t="s">
        <v>13</v>
      </c>
      <c r="G3508" s="1" t="s">
        <v>7328</v>
      </c>
      <c r="H3508" s="1" t="s">
        <v>367</v>
      </c>
      <c r="I3508" s="2" t="s">
        <v>7329</v>
      </c>
      <c r="J3508" s="3">
        <v>7.8562266E7</v>
      </c>
    </row>
    <row r="3509">
      <c r="A3509" s="1" t="s">
        <v>7293</v>
      </c>
      <c r="B3509" s="1" t="s">
        <v>11</v>
      </c>
      <c r="C3509" s="1" t="s">
        <v>7294</v>
      </c>
      <c r="D3509" s="1">
        <v>22.0</v>
      </c>
      <c r="E3509" s="1">
        <v>1.0</v>
      </c>
      <c r="F3509" s="1" t="s">
        <v>13</v>
      </c>
      <c r="G3509" s="1" t="s">
        <v>7330</v>
      </c>
      <c r="H3509" s="1" t="s">
        <v>1635</v>
      </c>
      <c r="I3509" s="2" t="s">
        <v>7331</v>
      </c>
      <c r="J3509" s="3">
        <v>7627036.0</v>
      </c>
    </row>
    <row r="3510">
      <c r="A3510" s="1" t="s">
        <v>7293</v>
      </c>
      <c r="B3510" s="1" t="s">
        <v>11</v>
      </c>
      <c r="C3510" s="1" t="s">
        <v>7294</v>
      </c>
      <c r="D3510" s="1">
        <v>23.0</v>
      </c>
      <c r="E3510" s="1">
        <v>1.0</v>
      </c>
      <c r="F3510" s="1" t="s">
        <v>13</v>
      </c>
      <c r="G3510" s="1" t="s">
        <v>7332</v>
      </c>
      <c r="H3510" s="5">
        <v>44877.0</v>
      </c>
      <c r="I3510" s="2" t="s">
        <v>7333</v>
      </c>
      <c r="J3510" s="3">
        <v>6.6707563E7</v>
      </c>
    </row>
    <row r="3511">
      <c r="A3511" s="1" t="s">
        <v>7293</v>
      </c>
      <c r="B3511" s="1" t="s">
        <v>11</v>
      </c>
      <c r="C3511" s="1" t="s">
        <v>7294</v>
      </c>
      <c r="D3511" s="1">
        <v>24.0</v>
      </c>
      <c r="E3511" s="1">
        <v>1.0</v>
      </c>
      <c r="F3511" s="1" t="s">
        <v>13</v>
      </c>
      <c r="G3511" s="1" t="s">
        <v>7334</v>
      </c>
      <c r="H3511" s="1" t="s">
        <v>392</v>
      </c>
      <c r="I3511" s="2" t="s">
        <v>7335</v>
      </c>
      <c r="J3511" s="3">
        <v>8305281.0</v>
      </c>
    </row>
    <row r="3512">
      <c r="A3512" s="1" t="s">
        <v>7293</v>
      </c>
      <c r="B3512" s="1" t="s">
        <v>11</v>
      </c>
      <c r="C3512" s="1" t="s">
        <v>7294</v>
      </c>
      <c r="D3512" s="1">
        <v>25.0</v>
      </c>
      <c r="E3512" s="1">
        <v>1.0</v>
      </c>
      <c r="F3512" s="1" t="s">
        <v>13</v>
      </c>
      <c r="G3512" s="1" t="s">
        <v>7336</v>
      </c>
      <c r="H3512" s="1" t="s">
        <v>203</v>
      </c>
      <c r="I3512" s="2" t="s">
        <v>7337</v>
      </c>
      <c r="J3512" s="3">
        <v>7704253.0</v>
      </c>
    </row>
    <row r="3513">
      <c r="A3513" s="1" t="s">
        <v>7293</v>
      </c>
      <c r="B3513" s="1" t="s">
        <v>11</v>
      </c>
      <c r="C3513" s="1" t="s">
        <v>7294</v>
      </c>
      <c r="D3513" s="1">
        <v>26.0</v>
      </c>
      <c r="E3513" s="1">
        <v>1.0</v>
      </c>
      <c r="F3513" s="1" t="s">
        <v>13</v>
      </c>
      <c r="G3513" s="1" t="s">
        <v>7338</v>
      </c>
      <c r="H3513" s="4">
        <v>44774.0</v>
      </c>
      <c r="I3513" s="2" t="s">
        <v>7339</v>
      </c>
      <c r="J3513" s="3">
        <v>7.6240116E7</v>
      </c>
    </row>
    <row r="3514">
      <c r="A3514" s="1" t="s">
        <v>7293</v>
      </c>
      <c r="B3514" s="1" t="s">
        <v>11</v>
      </c>
      <c r="C3514" s="1" t="s">
        <v>7294</v>
      </c>
      <c r="D3514" s="1">
        <v>27.0</v>
      </c>
      <c r="E3514" s="1">
        <v>1.0</v>
      </c>
      <c r="F3514" s="1" t="s">
        <v>13</v>
      </c>
      <c r="G3514" s="1" t="s">
        <v>7340</v>
      </c>
      <c r="H3514" s="1" t="s">
        <v>203</v>
      </c>
      <c r="I3514" s="2" t="s">
        <v>7341</v>
      </c>
      <c r="J3514" s="3">
        <v>7614214.0</v>
      </c>
    </row>
    <row r="3515">
      <c r="A3515" s="1" t="s">
        <v>7293</v>
      </c>
      <c r="B3515" s="1" t="s">
        <v>11</v>
      </c>
      <c r="C3515" s="1" t="s">
        <v>7294</v>
      </c>
      <c r="D3515" s="1">
        <v>28.0</v>
      </c>
      <c r="E3515" s="1">
        <v>1.0</v>
      </c>
      <c r="F3515" s="1" t="s">
        <v>13</v>
      </c>
      <c r="G3515" s="1" t="s">
        <v>7342</v>
      </c>
      <c r="H3515" s="1" t="s">
        <v>991</v>
      </c>
      <c r="I3515" s="2" t="s">
        <v>7343</v>
      </c>
      <c r="J3515" s="3">
        <v>5.6557745E7</v>
      </c>
    </row>
    <row r="3516">
      <c r="A3516" s="1" t="s">
        <v>7293</v>
      </c>
      <c r="B3516" s="1" t="s">
        <v>11</v>
      </c>
      <c r="C3516" s="1" t="s">
        <v>7294</v>
      </c>
      <c r="D3516" s="1">
        <v>29.0</v>
      </c>
      <c r="E3516" s="1">
        <v>1.0</v>
      </c>
      <c r="F3516" s="1" t="s">
        <v>13</v>
      </c>
      <c r="G3516" s="1" t="s">
        <v>7344</v>
      </c>
      <c r="H3516" s="1" t="s">
        <v>2373</v>
      </c>
      <c r="I3516" s="2" t="s">
        <v>996</v>
      </c>
      <c r="J3516" s="3">
        <v>7565006.0</v>
      </c>
    </row>
    <row r="3517">
      <c r="A3517" s="1" t="s">
        <v>7293</v>
      </c>
      <c r="B3517" s="1" t="s">
        <v>11</v>
      </c>
      <c r="C3517" s="1" t="s">
        <v>7294</v>
      </c>
      <c r="D3517" s="1">
        <v>30.0</v>
      </c>
      <c r="E3517" s="1">
        <v>1.0</v>
      </c>
      <c r="F3517" s="1" t="s">
        <v>13</v>
      </c>
      <c r="G3517" s="1" t="s">
        <v>7345</v>
      </c>
      <c r="H3517" s="1" t="s">
        <v>315</v>
      </c>
      <c r="I3517" s="2" t="s">
        <v>7346</v>
      </c>
      <c r="J3517" s="3">
        <v>6.9551873E7</v>
      </c>
    </row>
    <row r="3518">
      <c r="A3518" s="1" t="s">
        <v>7293</v>
      </c>
      <c r="B3518" s="1" t="s">
        <v>11</v>
      </c>
      <c r="C3518" s="1" t="s">
        <v>7294</v>
      </c>
      <c r="D3518" s="1">
        <v>31.0</v>
      </c>
      <c r="E3518" s="1">
        <v>1.0</v>
      </c>
      <c r="F3518" s="1" t="s">
        <v>13</v>
      </c>
      <c r="G3518" s="1" t="s">
        <v>7347</v>
      </c>
      <c r="H3518" s="1" t="s">
        <v>3322</v>
      </c>
      <c r="I3518" s="2" t="s">
        <v>7348</v>
      </c>
      <c r="J3518" s="3">
        <v>6.2999237E7</v>
      </c>
    </row>
    <row r="3519">
      <c r="A3519" s="1" t="s">
        <v>7293</v>
      </c>
      <c r="B3519" s="1" t="s">
        <v>11</v>
      </c>
      <c r="C3519" s="1" t="s">
        <v>7294</v>
      </c>
      <c r="D3519" s="1">
        <v>32.0</v>
      </c>
      <c r="E3519" s="1">
        <v>1.0</v>
      </c>
      <c r="F3519" s="1" t="s">
        <v>13</v>
      </c>
      <c r="G3519" s="1" t="s">
        <v>7349</v>
      </c>
      <c r="H3519" s="1" t="s">
        <v>2214</v>
      </c>
      <c r="I3519" s="2" t="s">
        <v>7350</v>
      </c>
      <c r="J3519" s="3">
        <v>8.5977876E7</v>
      </c>
    </row>
    <row r="3520">
      <c r="A3520" s="1" t="s">
        <v>7293</v>
      </c>
      <c r="B3520" s="1" t="s">
        <v>11</v>
      </c>
      <c r="C3520" s="1" t="s">
        <v>7294</v>
      </c>
      <c r="D3520" s="1">
        <v>33.0</v>
      </c>
      <c r="E3520" s="1">
        <v>1.0</v>
      </c>
      <c r="F3520" s="1" t="s">
        <v>13</v>
      </c>
      <c r="G3520" s="1" t="s">
        <v>7351</v>
      </c>
      <c r="H3520" s="1" t="s">
        <v>1588</v>
      </c>
      <c r="I3520" s="2" t="s">
        <v>7352</v>
      </c>
      <c r="J3520" s="3">
        <v>3.8503215E7</v>
      </c>
    </row>
    <row r="3521">
      <c r="A3521" s="1" t="s">
        <v>7293</v>
      </c>
      <c r="B3521" s="1" t="s">
        <v>11</v>
      </c>
      <c r="C3521" s="1" t="s">
        <v>7294</v>
      </c>
      <c r="D3521" s="1">
        <v>34.0</v>
      </c>
      <c r="E3521" s="1">
        <v>1.0</v>
      </c>
      <c r="F3521" s="1" t="s">
        <v>13</v>
      </c>
      <c r="G3521" s="1" t="s">
        <v>7353</v>
      </c>
      <c r="H3521" s="1" t="s">
        <v>1658</v>
      </c>
      <c r="I3521" s="2" t="s">
        <v>7354</v>
      </c>
      <c r="J3521" s="3">
        <v>7762558.0</v>
      </c>
    </row>
    <row r="3522">
      <c r="A3522" s="1" t="s">
        <v>7293</v>
      </c>
      <c r="B3522" s="1" t="s">
        <v>11</v>
      </c>
      <c r="C3522" s="1" t="s">
        <v>7294</v>
      </c>
      <c r="D3522" s="1">
        <v>35.0</v>
      </c>
      <c r="E3522" s="1">
        <v>1.0</v>
      </c>
      <c r="F3522" s="1" t="s">
        <v>13</v>
      </c>
      <c r="G3522" s="1" t="s">
        <v>7355</v>
      </c>
      <c r="H3522" s="5">
        <v>44563.0</v>
      </c>
      <c r="I3522" s="2" t="s">
        <v>7356</v>
      </c>
      <c r="J3522" s="3">
        <v>7.4627984E7</v>
      </c>
    </row>
    <row r="3523">
      <c r="A3523" s="1" t="s">
        <v>7293</v>
      </c>
      <c r="B3523" s="1" t="s">
        <v>11</v>
      </c>
      <c r="C3523" s="1" t="s">
        <v>7294</v>
      </c>
      <c r="D3523" s="1">
        <v>36.0</v>
      </c>
      <c r="E3523" s="1">
        <v>1.0</v>
      </c>
      <c r="F3523" s="1" t="s">
        <v>13</v>
      </c>
      <c r="G3523" s="1" t="s">
        <v>7357</v>
      </c>
      <c r="H3523" s="5">
        <v>44625.0</v>
      </c>
      <c r="I3523" s="2" t="s">
        <v>7358</v>
      </c>
      <c r="J3523" s="3">
        <v>8.3436036E7</v>
      </c>
    </row>
    <row r="3524">
      <c r="A3524" s="1" t="s">
        <v>7293</v>
      </c>
      <c r="B3524" s="1" t="s">
        <v>11</v>
      </c>
      <c r="C3524" s="1" t="s">
        <v>7294</v>
      </c>
      <c r="D3524" s="1">
        <v>37.0</v>
      </c>
      <c r="E3524" s="1">
        <v>1.0</v>
      </c>
      <c r="F3524" s="1" t="s">
        <v>13</v>
      </c>
      <c r="G3524" s="1" t="s">
        <v>7359</v>
      </c>
      <c r="H3524" s="1" t="s">
        <v>1166</v>
      </c>
      <c r="I3524" s="2" t="s">
        <v>2347</v>
      </c>
      <c r="J3524" s="3">
        <v>7781395.0</v>
      </c>
    </row>
    <row r="3525">
      <c r="A3525" s="1" t="s">
        <v>7293</v>
      </c>
      <c r="B3525" s="1" t="s">
        <v>11</v>
      </c>
      <c r="C3525" s="1" t="s">
        <v>7294</v>
      </c>
      <c r="D3525" s="1">
        <v>38.0</v>
      </c>
      <c r="E3525" s="1">
        <v>1.0</v>
      </c>
      <c r="F3525" s="1" t="s">
        <v>13</v>
      </c>
      <c r="G3525" s="1" t="s">
        <v>7360</v>
      </c>
      <c r="H3525" s="1" t="s">
        <v>2416</v>
      </c>
      <c r="I3525" s="2" t="s">
        <v>7361</v>
      </c>
      <c r="J3525" s="3">
        <v>7.0112157E7</v>
      </c>
    </row>
    <row r="3526">
      <c r="A3526" s="1" t="s">
        <v>7293</v>
      </c>
      <c r="B3526" s="1" t="s">
        <v>11</v>
      </c>
      <c r="C3526" s="1" t="s">
        <v>7294</v>
      </c>
      <c r="D3526" s="1">
        <v>39.0</v>
      </c>
      <c r="E3526" s="1">
        <v>1.0</v>
      </c>
      <c r="F3526" s="1" t="s">
        <v>13</v>
      </c>
      <c r="G3526" s="1" t="s">
        <v>7362</v>
      </c>
      <c r="H3526" s="1" t="s">
        <v>6749</v>
      </c>
      <c r="I3526" s="2" t="s">
        <v>7363</v>
      </c>
      <c r="J3526" s="3">
        <v>8.2867897E7</v>
      </c>
    </row>
    <row r="3527">
      <c r="A3527" s="1" t="s">
        <v>7293</v>
      </c>
      <c r="B3527" s="1" t="s">
        <v>11</v>
      </c>
      <c r="C3527" s="1" t="s">
        <v>7294</v>
      </c>
      <c r="D3527" s="1">
        <v>40.0</v>
      </c>
      <c r="E3527" s="1">
        <v>1.0</v>
      </c>
      <c r="F3527" s="1" t="s">
        <v>13</v>
      </c>
      <c r="G3527" s="1" t="s">
        <v>7364</v>
      </c>
      <c r="H3527" s="1" t="s">
        <v>4545</v>
      </c>
      <c r="I3527" s="2" t="s">
        <v>7365</v>
      </c>
      <c r="J3527" s="3">
        <v>7965984.0</v>
      </c>
    </row>
    <row r="3528">
      <c r="A3528" s="1" t="s">
        <v>7293</v>
      </c>
      <c r="B3528" s="1" t="s">
        <v>11</v>
      </c>
      <c r="C3528" s="1" t="s">
        <v>7294</v>
      </c>
      <c r="D3528" s="1">
        <v>41.0</v>
      </c>
      <c r="E3528" s="1">
        <v>1.0</v>
      </c>
      <c r="F3528" s="1" t="s">
        <v>13</v>
      </c>
      <c r="G3528" s="1" t="s">
        <v>7366</v>
      </c>
      <c r="H3528" s="4">
        <v>44685.0</v>
      </c>
      <c r="I3528" s="2" t="s">
        <v>7367</v>
      </c>
      <c r="J3528" s="3">
        <v>7146905.0</v>
      </c>
    </row>
    <row r="3529">
      <c r="A3529" s="1" t="s">
        <v>7293</v>
      </c>
      <c r="B3529" s="1" t="s">
        <v>11</v>
      </c>
      <c r="C3529" s="1" t="s">
        <v>7294</v>
      </c>
      <c r="D3529" s="1">
        <v>42.0</v>
      </c>
      <c r="E3529" s="1">
        <v>1.0</v>
      </c>
      <c r="F3529" s="1" t="s">
        <v>13</v>
      </c>
      <c r="G3529" s="1" t="s">
        <v>7368</v>
      </c>
      <c r="H3529" s="1" t="s">
        <v>1091</v>
      </c>
      <c r="I3529" s="2" t="s">
        <v>7369</v>
      </c>
      <c r="J3529" s="3">
        <v>6285741.0</v>
      </c>
    </row>
    <row r="3530">
      <c r="A3530" s="1" t="s">
        <v>7293</v>
      </c>
      <c r="B3530" s="1" t="s">
        <v>11</v>
      </c>
      <c r="C3530" s="1" t="s">
        <v>7294</v>
      </c>
      <c r="D3530" s="1">
        <v>43.0</v>
      </c>
      <c r="E3530" s="1">
        <v>1.0</v>
      </c>
      <c r="F3530" s="1" t="s">
        <v>13</v>
      </c>
      <c r="G3530" s="1" t="s">
        <v>7370</v>
      </c>
      <c r="H3530" s="1" t="s">
        <v>580</v>
      </c>
      <c r="I3530" s="2" t="s">
        <v>7371</v>
      </c>
      <c r="J3530" s="3">
        <v>8370821.0</v>
      </c>
    </row>
    <row r="3531">
      <c r="A3531" s="1" t="s">
        <v>7293</v>
      </c>
      <c r="B3531" s="1" t="s">
        <v>11</v>
      </c>
      <c r="C3531" s="1" t="s">
        <v>7294</v>
      </c>
      <c r="D3531" s="1">
        <v>44.0</v>
      </c>
      <c r="E3531" s="1">
        <v>1.0</v>
      </c>
      <c r="F3531" s="1" t="s">
        <v>13</v>
      </c>
      <c r="G3531" s="1" t="s">
        <v>7372</v>
      </c>
      <c r="H3531" s="1" t="s">
        <v>977</v>
      </c>
      <c r="I3531" s="2" t="s">
        <v>996</v>
      </c>
      <c r="J3531" s="3">
        <v>8.4761524E7</v>
      </c>
    </row>
    <row r="3532">
      <c r="A3532" s="1" t="s">
        <v>7293</v>
      </c>
      <c r="B3532" s="1" t="s">
        <v>11</v>
      </c>
      <c r="C3532" s="1" t="s">
        <v>7294</v>
      </c>
      <c r="D3532" s="1">
        <v>45.0</v>
      </c>
      <c r="E3532" s="1">
        <v>1.0</v>
      </c>
      <c r="F3532" s="1" t="s">
        <v>13</v>
      </c>
      <c r="G3532" s="1" t="s">
        <v>7373</v>
      </c>
      <c r="H3532" s="1" t="s">
        <v>2453</v>
      </c>
      <c r="I3532" s="2" t="s">
        <v>2036</v>
      </c>
      <c r="J3532" s="3">
        <v>8.6147135E7</v>
      </c>
    </row>
    <row r="3533">
      <c r="A3533" s="1" t="s">
        <v>7293</v>
      </c>
      <c r="B3533" s="1" t="s">
        <v>11</v>
      </c>
      <c r="C3533" s="1" t="s">
        <v>7294</v>
      </c>
      <c r="D3533" s="1">
        <v>46.0</v>
      </c>
      <c r="E3533" s="1">
        <v>1.0</v>
      </c>
      <c r="F3533" s="1" t="s">
        <v>13</v>
      </c>
      <c r="G3533" s="8" t="s">
        <v>7374</v>
      </c>
      <c r="H3533" s="1" t="s">
        <v>383</v>
      </c>
      <c r="I3533" s="2" t="s">
        <v>7375</v>
      </c>
      <c r="J3533" s="3">
        <v>7.0041335E7</v>
      </c>
    </row>
    <row r="3534">
      <c r="A3534" s="1" t="s">
        <v>7293</v>
      </c>
      <c r="B3534" s="1" t="s">
        <v>11</v>
      </c>
      <c r="C3534" s="1" t="s">
        <v>7294</v>
      </c>
      <c r="D3534" s="1">
        <v>47.0</v>
      </c>
      <c r="E3534" s="1">
        <v>1.0</v>
      </c>
      <c r="F3534" s="1" t="s">
        <v>13</v>
      </c>
      <c r="G3534" s="1" t="s">
        <v>7376</v>
      </c>
      <c r="H3534" s="1" t="s">
        <v>1491</v>
      </c>
      <c r="I3534" s="2" t="s">
        <v>7377</v>
      </c>
      <c r="J3534" s="3">
        <v>8.0046326E7</v>
      </c>
    </row>
    <row r="3535">
      <c r="A3535" s="1" t="s">
        <v>7293</v>
      </c>
      <c r="B3535" s="1" t="s">
        <v>11</v>
      </c>
      <c r="C3535" s="1" t="s">
        <v>7294</v>
      </c>
      <c r="D3535" s="1">
        <v>48.0</v>
      </c>
      <c r="E3535" s="1">
        <v>1.0</v>
      </c>
      <c r="F3535" s="1" t="s">
        <v>13</v>
      </c>
      <c r="G3535" s="1" t="s">
        <v>7378</v>
      </c>
      <c r="H3535" s="4">
        <v>44807.0</v>
      </c>
      <c r="I3535" s="2" t="s">
        <v>7379</v>
      </c>
      <c r="J3535" s="3">
        <v>4.2183346E7</v>
      </c>
    </row>
    <row r="3536">
      <c r="A3536" s="1" t="s">
        <v>7293</v>
      </c>
      <c r="B3536" s="1" t="s">
        <v>11</v>
      </c>
      <c r="C3536" s="1" t="s">
        <v>7294</v>
      </c>
      <c r="D3536" s="1">
        <v>49.0</v>
      </c>
      <c r="E3536" s="1">
        <v>1.0</v>
      </c>
      <c r="F3536" s="1" t="s">
        <v>13</v>
      </c>
      <c r="G3536" s="1" t="s">
        <v>7380</v>
      </c>
      <c r="H3536" s="1" t="s">
        <v>466</v>
      </c>
      <c r="I3536" s="2" t="s">
        <v>7381</v>
      </c>
      <c r="J3536" s="3">
        <v>8.5294336E7</v>
      </c>
    </row>
    <row r="3537">
      <c r="A3537" s="1" t="s">
        <v>7293</v>
      </c>
      <c r="B3537" s="1" t="s">
        <v>11</v>
      </c>
      <c r="C3537" s="1" t="s">
        <v>7294</v>
      </c>
      <c r="D3537" s="1">
        <v>50.0</v>
      </c>
      <c r="E3537" s="1">
        <v>1.0</v>
      </c>
      <c r="F3537" s="1" t="s">
        <v>13</v>
      </c>
      <c r="G3537" s="1" t="s">
        <v>7382</v>
      </c>
      <c r="H3537" s="1" t="s">
        <v>7383</v>
      </c>
      <c r="I3537" s="2" t="s">
        <v>7384</v>
      </c>
      <c r="J3537" s="3">
        <v>7738536.0</v>
      </c>
    </row>
    <row r="3538">
      <c r="A3538" s="1" t="s">
        <v>7293</v>
      </c>
      <c r="B3538" s="1" t="s">
        <v>11</v>
      </c>
      <c r="C3538" s="1" t="s">
        <v>7294</v>
      </c>
      <c r="D3538" s="1">
        <v>51.0</v>
      </c>
      <c r="E3538" s="1">
        <v>1.0</v>
      </c>
      <c r="F3538" s="1" t="s">
        <v>13</v>
      </c>
      <c r="G3538" s="1" t="s">
        <v>7385</v>
      </c>
      <c r="H3538" s="1" t="s">
        <v>436</v>
      </c>
      <c r="I3538" s="2" t="s">
        <v>7386</v>
      </c>
      <c r="J3538" s="3">
        <v>669916.0</v>
      </c>
    </row>
    <row r="3539">
      <c r="A3539" s="1" t="s">
        <v>7293</v>
      </c>
      <c r="B3539" s="1" t="s">
        <v>11</v>
      </c>
      <c r="C3539" s="1" t="s">
        <v>7294</v>
      </c>
      <c r="D3539" s="1">
        <v>52.0</v>
      </c>
      <c r="E3539" s="1">
        <v>1.0</v>
      </c>
      <c r="F3539" s="1" t="s">
        <v>13</v>
      </c>
      <c r="G3539" s="1" t="s">
        <v>7387</v>
      </c>
      <c r="H3539" s="1" t="s">
        <v>1655</v>
      </c>
      <c r="I3539" s="2" t="s">
        <v>3094</v>
      </c>
      <c r="J3539" s="3">
        <v>502731.0</v>
      </c>
    </row>
    <row r="3540">
      <c r="A3540" s="1" t="s">
        <v>7293</v>
      </c>
      <c r="B3540" s="1" t="s">
        <v>11</v>
      </c>
      <c r="C3540" s="1" t="s">
        <v>7294</v>
      </c>
      <c r="D3540" s="1">
        <v>53.0</v>
      </c>
      <c r="E3540" s="1">
        <v>1.0</v>
      </c>
      <c r="F3540" s="1" t="s">
        <v>13</v>
      </c>
      <c r="G3540" s="1" t="s">
        <v>7388</v>
      </c>
      <c r="H3540" s="4">
        <v>44625.0</v>
      </c>
      <c r="I3540" s="2" t="s">
        <v>7389</v>
      </c>
      <c r="J3540" s="3">
        <v>6693531.0</v>
      </c>
    </row>
    <row r="3541">
      <c r="A3541" s="1" t="s">
        <v>7293</v>
      </c>
      <c r="B3541" s="1" t="s">
        <v>11</v>
      </c>
      <c r="C3541" s="1" t="s">
        <v>7294</v>
      </c>
      <c r="D3541" s="1">
        <v>54.0</v>
      </c>
      <c r="E3541" s="1">
        <v>1.0</v>
      </c>
      <c r="F3541" s="1" t="s">
        <v>13</v>
      </c>
      <c r="G3541" s="1" t="s">
        <v>7390</v>
      </c>
      <c r="H3541" s="1" t="s">
        <v>397</v>
      </c>
      <c r="I3541" s="2" t="s">
        <v>7391</v>
      </c>
      <c r="J3541" s="3">
        <v>7.8785247E7</v>
      </c>
    </row>
    <row r="3542">
      <c r="A3542" s="1" t="s">
        <v>7392</v>
      </c>
      <c r="B3542" s="1" t="s">
        <v>11</v>
      </c>
      <c r="C3542" s="1" t="s">
        <v>7393</v>
      </c>
      <c r="D3542" s="1">
        <v>1.0</v>
      </c>
      <c r="E3542" s="1">
        <v>1.0</v>
      </c>
      <c r="F3542" s="1" t="s">
        <v>13</v>
      </c>
      <c r="G3542" s="1" t="s">
        <v>5462</v>
      </c>
      <c r="H3542" s="1" t="s">
        <v>1210</v>
      </c>
      <c r="I3542" s="2" t="s">
        <v>736</v>
      </c>
      <c r="J3542" s="3">
        <v>8538697.0</v>
      </c>
    </row>
    <row r="3543">
      <c r="A3543" s="1" t="s">
        <v>7392</v>
      </c>
      <c r="B3543" s="1" t="s">
        <v>11</v>
      </c>
      <c r="C3543" s="1" t="s">
        <v>7393</v>
      </c>
      <c r="D3543" s="1">
        <v>2.0</v>
      </c>
      <c r="E3543" s="1">
        <v>1.0</v>
      </c>
      <c r="F3543" s="1" t="s">
        <v>13</v>
      </c>
      <c r="G3543" s="1" t="s">
        <v>7394</v>
      </c>
      <c r="H3543" s="1" t="s">
        <v>977</v>
      </c>
      <c r="I3543" s="2" t="s">
        <v>2723</v>
      </c>
      <c r="J3543" s="3">
        <v>8524168.0</v>
      </c>
    </row>
    <row r="3544">
      <c r="A3544" s="1" t="s">
        <v>7392</v>
      </c>
      <c r="B3544" s="1" t="s">
        <v>11</v>
      </c>
      <c r="C3544" s="1" t="s">
        <v>7393</v>
      </c>
      <c r="D3544" s="1">
        <v>3.0</v>
      </c>
      <c r="E3544" s="1">
        <v>1.0</v>
      </c>
      <c r="F3544" s="1" t="s">
        <v>13</v>
      </c>
      <c r="G3544" s="5">
        <v>44615.0</v>
      </c>
      <c r="H3544" s="1" t="s">
        <v>1733</v>
      </c>
      <c r="I3544" s="2" t="s">
        <v>736</v>
      </c>
      <c r="J3544" s="3">
        <v>8622755.0</v>
      </c>
    </row>
    <row r="3545">
      <c r="A3545" s="1" t="s">
        <v>7392</v>
      </c>
      <c r="B3545" s="1" t="s">
        <v>11</v>
      </c>
      <c r="C3545" s="1" t="s">
        <v>7393</v>
      </c>
      <c r="D3545" s="1">
        <v>4.0</v>
      </c>
      <c r="E3545" s="1">
        <v>1.0</v>
      </c>
      <c r="F3545" s="1" t="s">
        <v>13</v>
      </c>
      <c r="G3545" s="1" t="s">
        <v>7395</v>
      </c>
      <c r="H3545" s="1" t="s">
        <v>1733</v>
      </c>
      <c r="I3545" s="2" t="s">
        <v>736</v>
      </c>
      <c r="J3545" s="3">
        <v>8.8067204E7</v>
      </c>
    </row>
    <row r="3546">
      <c r="A3546" s="1" t="s">
        <v>7396</v>
      </c>
      <c r="B3546" s="1" t="s">
        <v>11</v>
      </c>
      <c r="C3546" s="1" t="s">
        <v>7397</v>
      </c>
      <c r="D3546" s="1">
        <v>1.0</v>
      </c>
      <c r="E3546" s="1">
        <v>1.0</v>
      </c>
      <c r="F3546" s="1" t="s">
        <v>13</v>
      </c>
      <c r="G3546" s="1" t="s">
        <v>125</v>
      </c>
      <c r="H3546" s="1" t="s">
        <v>495</v>
      </c>
      <c r="I3546" s="2" t="s">
        <v>7398</v>
      </c>
      <c r="J3546" s="3">
        <v>6989585.0</v>
      </c>
    </row>
    <row r="3547">
      <c r="A3547" s="1" t="s">
        <v>7396</v>
      </c>
      <c r="B3547" s="1" t="s">
        <v>11</v>
      </c>
      <c r="C3547" s="1" t="s">
        <v>7397</v>
      </c>
      <c r="D3547" s="1">
        <v>2.0</v>
      </c>
      <c r="E3547" s="1">
        <v>2.0</v>
      </c>
      <c r="F3547" s="1" t="s">
        <v>17</v>
      </c>
      <c r="G3547" s="1" t="s">
        <v>7399</v>
      </c>
      <c r="H3547" s="5">
        <v>44881.0</v>
      </c>
      <c r="I3547" s="2" t="s">
        <v>7400</v>
      </c>
      <c r="J3547" s="3">
        <v>8087145.0</v>
      </c>
    </row>
    <row r="3548">
      <c r="A3548" s="1" t="s">
        <v>7396</v>
      </c>
      <c r="B3548" s="1" t="s">
        <v>11</v>
      </c>
      <c r="C3548" s="1" t="s">
        <v>7397</v>
      </c>
      <c r="D3548" s="1">
        <v>3.0</v>
      </c>
      <c r="E3548" s="1">
        <v>2.0</v>
      </c>
      <c r="F3548" s="1" t="s">
        <v>17</v>
      </c>
      <c r="G3548" s="5">
        <v>44828.0</v>
      </c>
      <c r="H3548" s="1" t="s">
        <v>453</v>
      </c>
      <c r="I3548" s="2" t="s">
        <v>7401</v>
      </c>
      <c r="J3548" s="3">
        <v>6.5129864E7</v>
      </c>
    </row>
    <row r="3549">
      <c r="A3549" s="1" t="s">
        <v>7396</v>
      </c>
      <c r="B3549" s="1" t="s">
        <v>11</v>
      </c>
      <c r="C3549" s="1" t="s">
        <v>7397</v>
      </c>
      <c r="D3549" s="1">
        <v>4.0</v>
      </c>
      <c r="E3549" s="1">
        <v>1.0</v>
      </c>
      <c r="F3549" s="1" t="s">
        <v>13</v>
      </c>
      <c r="G3549" s="1" t="s">
        <v>7402</v>
      </c>
      <c r="H3549" s="1" t="s">
        <v>7383</v>
      </c>
      <c r="I3549" s="2" t="s">
        <v>7403</v>
      </c>
      <c r="J3549" s="3">
        <v>8506907.0</v>
      </c>
    </row>
    <row r="3550">
      <c r="A3550" s="1" t="s">
        <v>7396</v>
      </c>
      <c r="B3550" s="1" t="s">
        <v>11</v>
      </c>
      <c r="C3550" s="1" t="s">
        <v>7397</v>
      </c>
      <c r="D3550" s="1">
        <v>5.0</v>
      </c>
      <c r="E3550" s="1">
        <v>2.0</v>
      </c>
      <c r="F3550" s="1" t="s">
        <v>17</v>
      </c>
      <c r="G3550" s="1" t="s">
        <v>7404</v>
      </c>
      <c r="H3550" s="1" t="s">
        <v>1109</v>
      </c>
      <c r="I3550" s="2" t="s">
        <v>7405</v>
      </c>
      <c r="J3550" s="3">
        <v>8506907.0</v>
      </c>
    </row>
    <row r="3551">
      <c r="A3551" s="1" t="s">
        <v>7396</v>
      </c>
      <c r="B3551" s="1" t="s">
        <v>11</v>
      </c>
      <c r="C3551" s="1" t="s">
        <v>7397</v>
      </c>
      <c r="D3551" s="1">
        <v>6.0</v>
      </c>
      <c r="E3551" s="1">
        <v>1.0</v>
      </c>
      <c r="F3551" s="1" t="s">
        <v>13</v>
      </c>
      <c r="G3551" s="1" t="s">
        <v>1647</v>
      </c>
      <c r="H3551" s="1" t="s">
        <v>7406</v>
      </c>
      <c r="I3551" s="2" t="s">
        <v>7407</v>
      </c>
      <c r="J3551" s="3">
        <v>8506907.0</v>
      </c>
    </row>
    <row r="3552">
      <c r="A3552" s="1" t="s">
        <v>7396</v>
      </c>
      <c r="B3552" s="1" t="s">
        <v>11</v>
      </c>
      <c r="C3552" s="1" t="s">
        <v>7397</v>
      </c>
      <c r="D3552" s="1">
        <v>7.0</v>
      </c>
      <c r="E3552" s="1">
        <v>2.0</v>
      </c>
      <c r="F3552" s="1" t="s">
        <v>17</v>
      </c>
      <c r="G3552" s="1" t="s">
        <v>4256</v>
      </c>
      <c r="H3552" s="1" t="s">
        <v>2016</v>
      </c>
      <c r="I3552" s="2" t="s">
        <v>7408</v>
      </c>
      <c r="J3552" s="3">
        <v>7638032.0</v>
      </c>
    </row>
    <row r="3553">
      <c r="A3553" s="1" t="s">
        <v>7396</v>
      </c>
      <c r="B3553" s="1" t="s">
        <v>11</v>
      </c>
      <c r="C3553" s="1" t="s">
        <v>7397</v>
      </c>
      <c r="D3553" s="1">
        <v>8.0</v>
      </c>
      <c r="E3553" s="1">
        <v>2.0</v>
      </c>
      <c r="F3553" s="1" t="s">
        <v>17</v>
      </c>
      <c r="G3553" s="1" t="s">
        <v>7409</v>
      </c>
      <c r="H3553" s="1" t="s">
        <v>22</v>
      </c>
      <c r="I3553" s="2" t="s">
        <v>7410</v>
      </c>
      <c r="J3553" s="3">
        <v>8.2470006E7</v>
      </c>
    </row>
    <row r="3554">
      <c r="A3554" s="1" t="s">
        <v>7396</v>
      </c>
      <c r="B3554" s="1" t="s">
        <v>11</v>
      </c>
      <c r="C3554" s="1" t="s">
        <v>7397</v>
      </c>
      <c r="D3554" s="1">
        <v>9.0</v>
      </c>
      <c r="E3554" s="1">
        <v>1.0</v>
      </c>
      <c r="F3554" s="1" t="s">
        <v>13</v>
      </c>
      <c r="G3554" s="1" t="s">
        <v>7411</v>
      </c>
      <c r="H3554" s="1" t="s">
        <v>489</v>
      </c>
      <c r="I3554" s="2" t="s">
        <v>7412</v>
      </c>
      <c r="J3554" s="3">
        <v>8522722.0</v>
      </c>
    </row>
    <row r="3555">
      <c r="A3555" s="1" t="s">
        <v>7396</v>
      </c>
      <c r="B3555" s="1" t="s">
        <v>11</v>
      </c>
      <c r="C3555" s="1" t="s">
        <v>7397</v>
      </c>
      <c r="D3555" s="1">
        <v>10.0</v>
      </c>
      <c r="E3555" s="1">
        <v>2.0</v>
      </c>
      <c r="F3555" s="1" t="s">
        <v>17</v>
      </c>
      <c r="G3555" s="1" t="s">
        <v>7413</v>
      </c>
      <c r="H3555" s="1" t="s">
        <v>7414</v>
      </c>
      <c r="I3555" s="2" t="s">
        <v>7415</v>
      </c>
      <c r="J3555" s="3">
        <v>8522722.0</v>
      </c>
    </row>
    <row r="3556">
      <c r="A3556" s="1" t="s">
        <v>7396</v>
      </c>
      <c r="B3556" s="1" t="s">
        <v>11</v>
      </c>
      <c r="C3556" s="1" t="s">
        <v>7397</v>
      </c>
      <c r="D3556" s="1">
        <v>11.0</v>
      </c>
      <c r="E3556" s="1">
        <v>2.0</v>
      </c>
      <c r="F3556" s="1" t="s">
        <v>17</v>
      </c>
      <c r="G3556" s="1" t="s">
        <v>7416</v>
      </c>
      <c r="H3556" s="1" t="s">
        <v>164</v>
      </c>
      <c r="I3556" s="2" t="s">
        <v>7417</v>
      </c>
      <c r="J3556" s="3">
        <v>8.2683235E7</v>
      </c>
    </row>
    <row r="3557">
      <c r="A3557" s="1" t="s">
        <v>7396</v>
      </c>
      <c r="B3557" s="1" t="s">
        <v>11</v>
      </c>
      <c r="C3557" s="1" t="s">
        <v>7397</v>
      </c>
      <c r="D3557" s="1">
        <v>12.0</v>
      </c>
      <c r="E3557" s="1">
        <v>1.0</v>
      </c>
      <c r="F3557" s="1" t="s">
        <v>13</v>
      </c>
      <c r="G3557" s="1" t="s">
        <v>7418</v>
      </c>
      <c r="H3557" s="1" t="s">
        <v>698</v>
      </c>
      <c r="I3557" s="2" t="s">
        <v>7419</v>
      </c>
      <c r="J3557" s="3">
        <v>8.8691676E7</v>
      </c>
    </row>
    <row r="3558">
      <c r="A3558" s="1" t="s">
        <v>7396</v>
      </c>
      <c r="B3558" s="1" t="s">
        <v>11</v>
      </c>
      <c r="C3558" s="1" t="s">
        <v>7397</v>
      </c>
      <c r="D3558" s="1">
        <v>13.0</v>
      </c>
      <c r="E3558" s="1">
        <v>1.0</v>
      </c>
      <c r="F3558" s="1" t="s">
        <v>13</v>
      </c>
      <c r="G3558" s="1" t="s">
        <v>7420</v>
      </c>
      <c r="H3558" s="1" t="s">
        <v>39</v>
      </c>
      <c r="I3558" s="2" t="s">
        <v>7421</v>
      </c>
      <c r="J3558" s="3">
        <v>7784436.0</v>
      </c>
    </row>
    <row r="3559">
      <c r="A3559" s="1" t="s">
        <v>7396</v>
      </c>
      <c r="B3559" s="1" t="s">
        <v>11</v>
      </c>
      <c r="C3559" s="1" t="s">
        <v>7397</v>
      </c>
      <c r="D3559" s="1">
        <v>14.0</v>
      </c>
      <c r="E3559" s="1">
        <v>2.0</v>
      </c>
      <c r="F3559" s="1" t="s">
        <v>17</v>
      </c>
      <c r="G3559" s="1" t="s">
        <v>7422</v>
      </c>
      <c r="H3559" s="1" t="s">
        <v>2806</v>
      </c>
      <c r="I3559" s="2" t="s">
        <v>7423</v>
      </c>
      <c r="J3559" s="3">
        <v>7784436.0</v>
      </c>
    </row>
    <row r="3560">
      <c r="A3560" s="1" t="s">
        <v>7396</v>
      </c>
      <c r="B3560" s="1" t="s">
        <v>11</v>
      </c>
      <c r="C3560" s="1" t="s">
        <v>7397</v>
      </c>
      <c r="D3560" s="1">
        <v>15.0</v>
      </c>
      <c r="E3560" s="1">
        <v>1.0</v>
      </c>
      <c r="F3560" s="1" t="s">
        <v>13</v>
      </c>
      <c r="G3560" s="1" t="s">
        <v>7424</v>
      </c>
      <c r="H3560" s="1" t="s">
        <v>838</v>
      </c>
      <c r="I3560" s="2" t="s">
        <v>7425</v>
      </c>
      <c r="J3560" s="3">
        <v>7784436.0</v>
      </c>
    </row>
    <row r="3561">
      <c r="A3561" s="1" t="s">
        <v>7396</v>
      </c>
      <c r="B3561" s="1" t="s">
        <v>11</v>
      </c>
      <c r="C3561" s="1" t="s">
        <v>7397</v>
      </c>
      <c r="D3561" s="1">
        <v>16.0</v>
      </c>
      <c r="E3561" s="1">
        <v>1.0</v>
      </c>
      <c r="F3561" s="1" t="s">
        <v>13</v>
      </c>
      <c r="G3561" s="1" t="s">
        <v>7426</v>
      </c>
      <c r="H3561" s="5">
        <v>44744.0</v>
      </c>
      <c r="I3561" s="2" t="s">
        <v>7427</v>
      </c>
      <c r="J3561" s="3">
        <v>7106517.0</v>
      </c>
    </row>
    <row r="3562">
      <c r="A3562" s="1" t="s">
        <v>7396</v>
      </c>
      <c r="B3562" s="1" t="s">
        <v>11</v>
      </c>
      <c r="C3562" s="1" t="s">
        <v>7397</v>
      </c>
      <c r="D3562" s="1">
        <v>17.0</v>
      </c>
      <c r="E3562" s="1">
        <v>2.0</v>
      </c>
      <c r="F3562" s="1" t="s">
        <v>17</v>
      </c>
      <c r="G3562" s="1" t="s">
        <v>7428</v>
      </c>
      <c r="H3562" s="5">
        <v>44594.0</v>
      </c>
      <c r="I3562" s="2" t="s">
        <v>7429</v>
      </c>
      <c r="J3562" s="3">
        <v>7106517.0</v>
      </c>
    </row>
    <row r="3563">
      <c r="A3563" s="1" t="s">
        <v>7396</v>
      </c>
      <c r="B3563" s="1" t="s">
        <v>11</v>
      </c>
      <c r="C3563" s="1" t="s">
        <v>7397</v>
      </c>
      <c r="D3563" s="1">
        <v>18.0</v>
      </c>
      <c r="E3563" s="1">
        <v>1.0</v>
      </c>
      <c r="F3563" s="1" t="s">
        <v>13</v>
      </c>
      <c r="G3563" s="1" t="s">
        <v>7430</v>
      </c>
      <c r="H3563" s="1" t="s">
        <v>3130</v>
      </c>
      <c r="I3563" s="2" t="s">
        <v>7431</v>
      </c>
      <c r="J3563" s="3">
        <v>7106517.0</v>
      </c>
    </row>
    <row r="3564">
      <c r="A3564" s="1" t="s">
        <v>7396</v>
      </c>
      <c r="B3564" s="1" t="s">
        <v>11</v>
      </c>
      <c r="C3564" s="1" t="s">
        <v>7397</v>
      </c>
      <c r="D3564" s="1">
        <v>19.0</v>
      </c>
      <c r="E3564" s="1">
        <v>1.0</v>
      </c>
      <c r="F3564" s="1" t="s">
        <v>13</v>
      </c>
      <c r="G3564" s="1" t="s">
        <v>7432</v>
      </c>
      <c r="H3564" s="1" t="s">
        <v>7433</v>
      </c>
      <c r="I3564" s="2" t="s">
        <v>7434</v>
      </c>
      <c r="J3564" s="3">
        <v>8124535.0</v>
      </c>
    </row>
    <row r="3565">
      <c r="A3565" s="1" t="s">
        <v>7396</v>
      </c>
      <c r="B3565" s="1" t="s">
        <v>11</v>
      </c>
      <c r="C3565" s="1" t="s">
        <v>7397</v>
      </c>
      <c r="D3565" s="1">
        <v>20.0</v>
      </c>
      <c r="E3565" s="1">
        <v>2.0</v>
      </c>
      <c r="F3565" s="1" t="s">
        <v>17</v>
      </c>
      <c r="G3565" s="1" t="s">
        <v>7435</v>
      </c>
      <c r="H3565" s="1" t="s">
        <v>301</v>
      </c>
      <c r="I3565" s="2" t="s">
        <v>7436</v>
      </c>
      <c r="J3565" s="3">
        <v>8124535.0</v>
      </c>
    </row>
    <row r="3566">
      <c r="A3566" s="1" t="s">
        <v>7396</v>
      </c>
      <c r="B3566" s="1" t="s">
        <v>11</v>
      </c>
      <c r="C3566" s="1" t="s">
        <v>7397</v>
      </c>
      <c r="D3566" s="1">
        <v>21.0</v>
      </c>
      <c r="E3566" s="1">
        <v>1.0</v>
      </c>
      <c r="F3566" s="1" t="s">
        <v>13</v>
      </c>
      <c r="G3566" s="1" t="s">
        <v>7437</v>
      </c>
      <c r="H3566" s="1" t="s">
        <v>355</v>
      </c>
      <c r="I3566" s="2" t="s">
        <v>7438</v>
      </c>
      <c r="J3566" s="3">
        <v>8124535.0</v>
      </c>
    </row>
    <row r="3567">
      <c r="A3567" s="1" t="s">
        <v>7396</v>
      </c>
      <c r="B3567" s="1" t="s">
        <v>11</v>
      </c>
      <c r="C3567" s="1" t="s">
        <v>7397</v>
      </c>
      <c r="D3567" s="1">
        <v>22.0</v>
      </c>
      <c r="E3567" s="1">
        <v>2.0</v>
      </c>
      <c r="F3567" s="1" t="s">
        <v>17</v>
      </c>
      <c r="G3567" s="1" t="s">
        <v>7439</v>
      </c>
      <c r="H3567" s="1" t="s">
        <v>7440</v>
      </c>
      <c r="I3567" s="2" t="s">
        <v>7441</v>
      </c>
      <c r="J3567" s="3">
        <v>8124535.0</v>
      </c>
    </row>
    <row r="3568">
      <c r="A3568" s="1" t="s">
        <v>7396</v>
      </c>
      <c r="B3568" s="1" t="s">
        <v>11</v>
      </c>
      <c r="C3568" s="1" t="s">
        <v>7397</v>
      </c>
      <c r="D3568" s="1">
        <v>23.0</v>
      </c>
      <c r="E3568" s="1">
        <v>2.0</v>
      </c>
      <c r="F3568" s="1" t="s">
        <v>17</v>
      </c>
      <c r="G3568" s="1" t="s">
        <v>7442</v>
      </c>
      <c r="H3568" s="1" t="s">
        <v>2870</v>
      </c>
      <c r="I3568" s="2" t="s">
        <v>7443</v>
      </c>
      <c r="J3568" s="3">
        <v>8.6728734E7</v>
      </c>
    </row>
    <row r="3569">
      <c r="A3569" s="1" t="s">
        <v>7396</v>
      </c>
      <c r="B3569" s="1" t="s">
        <v>11</v>
      </c>
      <c r="C3569" s="1" t="s">
        <v>7397</v>
      </c>
      <c r="D3569" s="1">
        <v>24.0</v>
      </c>
      <c r="E3569" s="1">
        <v>1.0</v>
      </c>
      <c r="F3569" s="1" t="s">
        <v>13</v>
      </c>
      <c r="G3569" s="1" t="s">
        <v>7444</v>
      </c>
      <c r="H3569" s="1" t="s">
        <v>7414</v>
      </c>
      <c r="I3569" s="2" t="s">
        <v>7445</v>
      </c>
      <c r="J3569" s="3">
        <v>7169696.0</v>
      </c>
    </row>
    <row r="3570">
      <c r="A3570" s="1" t="s">
        <v>7396</v>
      </c>
      <c r="B3570" s="1" t="s">
        <v>11</v>
      </c>
      <c r="C3570" s="1" t="s">
        <v>7397</v>
      </c>
      <c r="D3570" s="1">
        <v>25.0</v>
      </c>
      <c r="E3570" s="1">
        <v>2.0</v>
      </c>
      <c r="F3570" s="1" t="s">
        <v>17</v>
      </c>
      <c r="G3570" s="1" t="s">
        <v>7446</v>
      </c>
      <c r="H3570" s="1" t="s">
        <v>158</v>
      </c>
      <c r="I3570" s="2" t="s">
        <v>26</v>
      </c>
      <c r="J3570" s="3">
        <v>7169696.0</v>
      </c>
    </row>
    <row r="3571">
      <c r="A3571" s="1" t="s">
        <v>7396</v>
      </c>
      <c r="B3571" s="1" t="s">
        <v>11</v>
      </c>
      <c r="C3571" s="1" t="s">
        <v>7397</v>
      </c>
      <c r="D3571" s="1">
        <v>26.0</v>
      </c>
      <c r="E3571" s="1">
        <v>1.0</v>
      </c>
      <c r="F3571" s="1" t="s">
        <v>13</v>
      </c>
      <c r="G3571" s="1" t="s">
        <v>7447</v>
      </c>
      <c r="H3571" s="1" t="s">
        <v>1172</v>
      </c>
      <c r="I3571" s="2" t="s">
        <v>7448</v>
      </c>
      <c r="J3571" s="3">
        <v>7169696.0</v>
      </c>
    </row>
    <row r="3572">
      <c r="A3572" s="1" t="s">
        <v>7396</v>
      </c>
      <c r="B3572" s="1" t="s">
        <v>11</v>
      </c>
      <c r="C3572" s="1" t="s">
        <v>7397</v>
      </c>
      <c r="D3572" s="1">
        <v>27.0</v>
      </c>
      <c r="E3572" s="1">
        <v>2.0</v>
      </c>
      <c r="F3572" s="1" t="s">
        <v>17</v>
      </c>
      <c r="G3572" s="1" t="s">
        <v>7449</v>
      </c>
      <c r="H3572" s="1" t="s">
        <v>7450</v>
      </c>
      <c r="I3572" s="2" t="s">
        <v>7451</v>
      </c>
      <c r="J3572" s="3">
        <v>7169696.0</v>
      </c>
    </row>
    <row r="3573">
      <c r="A3573" s="1" t="s">
        <v>7396</v>
      </c>
      <c r="B3573" s="1" t="s">
        <v>11</v>
      </c>
      <c r="C3573" s="1" t="s">
        <v>7397</v>
      </c>
      <c r="D3573" s="1">
        <v>28.0</v>
      </c>
      <c r="E3573" s="1">
        <v>2.0</v>
      </c>
      <c r="F3573" s="1" t="s">
        <v>17</v>
      </c>
      <c r="G3573" s="1" t="s">
        <v>7452</v>
      </c>
      <c r="H3573" s="1" t="s">
        <v>412</v>
      </c>
      <c r="I3573" s="2" t="s">
        <v>7453</v>
      </c>
      <c r="J3573" s="3">
        <v>7396852.0</v>
      </c>
    </row>
    <row r="3574">
      <c r="A3574" s="1" t="s">
        <v>7396</v>
      </c>
      <c r="B3574" s="1" t="s">
        <v>11</v>
      </c>
      <c r="C3574" s="1" t="s">
        <v>7397</v>
      </c>
      <c r="D3574" s="1">
        <v>29.0</v>
      </c>
      <c r="E3574" s="1">
        <v>2.0</v>
      </c>
      <c r="F3574" s="1" t="s">
        <v>17</v>
      </c>
      <c r="G3574" s="1" t="s">
        <v>7454</v>
      </c>
      <c r="H3574" s="4">
        <v>44808.0</v>
      </c>
      <c r="I3574" s="2" t="s">
        <v>7455</v>
      </c>
      <c r="J3574" s="3">
        <v>7.6757723E7</v>
      </c>
    </row>
    <row r="3575">
      <c r="A3575" s="1" t="s">
        <v>7396</v>
      </c>
      <c r="B3575" s="1" t="s">
        <v>11</v>
      </c>
      <c r="C3575" s="1" t="s">
        <v>7397</v>
      </c>
      <c r="D3575" s="1">
        <v>30.0</v>
      </c>
      <c r="E3575" s="1">
        <v>1.0</v>
      </c>
      <c r="F3575" s="1" t="s">
        <v>13</v>
      </c>
      <c r="G3575" s="1" t="s">
        <v>7456</v>
      </c>
      <c r="H3575" s="1" t="s">
        <v>423</v>
      </c>
      <c r="I3575" s="2" t="s">
        <v>7457</v>
      </c>
      <c r="J3575" s="3">
        <v>7.9273546E7</v>
      </c>
    </row>
    <row r="3576">
      <c r="A3576" s="1" t="s">
        <v>7396</v>
      </c>
      <c r="B3576" s="1" t="s">
        <v>11</v>
      </c>
      <c r="C3576" s="1" t="s">
        <v>7397</v>
      </c>
      <c r="D3576" s="1">
        <v>31.0</v>
      </c>
      <c r="E3576" s="1">
        <v>2.0</v>
      </c>
      <c r="F3576" s="1" t="s">
        <v>17</v>
      </c>
      <c r="G3576" s="1" t="s">
        <v>7458</v>
      </c>
      <c r="H3576" s="1" t="s">
        <v>977</v>
      </c>
      <c r="I3576" s="2" t="s">
        <v>7459</v>
      </c>
      <c r="J3576" s="3">
        <v>7.9273546E7</v>
      </c>
    </row>
    <row r="3577">
      <c r="A3577" s="1" t="s">
        <v>7396</v>
      </c>
      <c r="B3577" s="1" t="s">
        <v>11</v>
      </c>
      <c r="C3577" s="1" t="s">
        <v>7397</v>
      </c>
      <c r="D3577" s="1">
        <v>32.0</v>
      </c>
      <c r="E3577" s="1">
        <v>2.0</v>
      </c>
      <c r="F3577" s="1" t="s">
        <v>17</v>
      </c>
      <c r="G3577" s="1" t="s">
        <v>7460</v>
      </c>
      <c r="H3577" s="1" t="s">
        <v>558</v>
      </c>
      <c r="I3577" s="2" t="s">
        <v>7461</v>
      </c>
      <c r="J3577" s="3">
        <v>8932542.0</v>
      </c>
    </row>
    <row r="3578">
      <c r="A3578" s="1" t="s">
        <v>7396</v>
      </c>
      <c r="B3578" s="1" t="s">
        <v>11</v>
      </c>
      <c r="C3578" s="1" t="s">
        <v>7397</v>
      </c>
      <c r="D3578" s="1">
        <v>33.0</v>
      </c>
      <c r="E3578" s="1">
        <v>1.0</v>
      </c>
      <c r="F3578" s="1" t="s">
        <v>13</v>
      </c>
      <c r="G3578" s="1" t="s">
        <v>7462</v>
      </c>
      <c r="H3578" s="1" t="s">
        <v>5307</v>
      </c>
      <c r="I3578" s="2" t="s">
        <v>7463</v>
      </c>
      <c r="J3578" s="3">
        <v>8.4465766E7</v>
      </c>
    </row>
    <row r="3579">
      <c r="A3579" s="1" t="s">
        <v>7396</v>
      </c>
      <c r="B3579" s="1" t="s">
        <v>11</v>
      </c>
      <c r="C3579" s="1" t="s">
        <v>7397</v>
      </c>
      <c r="D3579" s="1">
        <v>34.0</v>
      </c>
      <c r="E3579" s="1">
        <v>2.0</v>
      </c>
      <c r="F3579" s="1" t="s">
        <v>17</v>
      </c>
      <c r="G3579" s="1" t="s">
        <v>7464</v>
      </c>
      <c r="H3579" s="1" t="s">
        <v>786</v>
      </c>
      <c r="I3579" s="2" t="s">
        <v>7465</v>
      </c>
      <c r="J3579" s="3">
        <v>8.4465766E7</v>
      </c>
    </row>
    <row r="3580">
      <c r="A3580" s="1" t="s">
        <v>7396</v>
      </c>
      <c r="B3580" s="1" t="s">
        <v>11</v>
      </c>
      <c r="C3580" s="1" t="s">
        <v>7397</v>
      </c>
      <c r="D3580" s="1">
        <v>35.0</v>
      </c>
      <c r="E3580" s="1">
        <v>1.0</v>
      </c>
      <c r="F3580" s="1" t="s">
        <v>13</v>
      </c>
      <c r="G3580" s="1" t="s">
        <v>7466</v>
      </c>
      <c r="H3580" s="1" t="s">
        <v>2570</v>
      </c>
      <c r="I3580" s="2" t="s">
        <v>7467</v>
      </c>
      <c r="J3580" s="3">
        <v>7.3666424E7</v>
      </c>
    </row>
    <row r="3581">
      <c r="A3581" s="1" t="s">
        <v>7396</v>
      </c>
      <c r="B3581" s="1" t="s">
        <v>11</v>
      </c>
      <c r="C3581" s="1" t="s">
        <v>7397</v>
      </c>
      <c r="D3581" s="1">
        <v>36.0</v>
      </c>
      <c r="E3581" s="1">
        <v>2.0</v>
      </c>
      <c r="F3581" s="1" t="s">
        <v>17</v>
      </c>
      <c r="G3581" s="1" t="s">
        <v>7468</v>
      </c>
      <c r="H3581" s="1" t="s">
        <v>7469</v>
      </c>
      <c r="I3581" s="2" t="s">
        <v>7470</v>
      </c>
      <c r="J3581" s="3">
        <v>8145733.0</v>
      </c>
    </row>
    <row r="3582">
      <c r="A3582" s="1" t="s">
        <v>7396</v>
      </c>
      <c r="B3582" s="1" t="s">
        <v>11</v>
      </c>
      <c r="C3582" s="1" t="s">
        <v>7397</v>
      </c>
      <c r="D3582" s="1">
        <v>37.0</v>
      </c>
      <c r="E3582" s="1">
        <v>1.0</v>
      </c>
      <c r="F3582" s="1" t="s">
        <v>13</v>
      </c>
      <c r="G3582" s="1" t="s">
        <v>7471</v>
      </c>
      <c r="H3582" s="5">
        <v>44866.0</v>
      </c>
      <c r="I3582" s="2" t="s">
        <v>7472</v>
      </c>
      <c r="J3582" s="3">
        <v>7235052.0</v>
      </c>
    </row>
    <row r="3583">
      <c r="A3583" s="1" t="s">
        <v>7396</v>
      </c>
      <c r="B3583" s="1" t="s">
        <v>11</v>
      </c>
      <c r="C3583" s="1" t="s">
        <v>7397</v>
      </c>
      <c r="D3583" s="1">
        <v>38.0</v>
      </c>
      <c r="E3583" s="1">
        <v>2.0</v>
      </c>
      <c r="F3583" s="1" t="s">
        <v>17</v>
      </c>
      <c r="G3583" s="1" t="s">
        <v>7473</v>
      </c>
      <c r="H3583" s="1" t="s">
        <v>7474</v>
      </c>
      <c r="I3583" s="2" t="s">
        <v>7475</v>
      </c>
      <c r="J3583" s="3">
        <v>7235052.0</v>
      </c>
    </row>
    <row r="3584">
      <c r="A3584" s="1" t="s">
        <v>7396</v>
      </c>
      <c r="B3584" s="1" t="s">
        <v>11</v>
      </c>
      <c r="C3584" s="1" t="s">
        <v>7397</v>
      </c>
      <c r="D3584" s="1">
        <v>39.0</v>
      </c>
      <c r="E3584" s="1">
        <v>2.0</v>
      </c>
      <c r="F3584" s="1" t="s">
        <v>17</v>
      </c>
      <c r="G3584" s="1" t="s">
        <v>7476</v>
      </c>
      <c r="H3584" s="1" t="s">
        <v>977</v>
      </c>
      <c r="I3584" s="2" t="s">
        <v>46</v>
      </c>
      <c r="J3584" s="3">
        <v>8.3720946E7</v>
      </c>
    </row>
    <row r="3585">
      <c r="A3585" s="1" t="s">
        <v>7396</v>
      </c>
      <c r="B3585" s="1" t="s">
        <v>11</v>
      </c>
      <c r="C3585" s="1" t="s">
        <v>7397</v>
      </c>
      <c r="D3585" s="1">
        <v>40.0</v>
      </c>
      <c r="E3585" s="1">
        <v>1.0</v>
      </c>
      <c r="F3585" s="1" t="s">
        <v>13</v>
      </c>
      <c r="G3585" s="1" t="s">
        <v>7477</v>
      </c>
      <c r="H3585" s="1" t="s">
        <v>4715</v>
      </c>
      <c r="I3585" s="2" t="s">
        <v>7478</v>
      </c>
      <c r="J3585" s="3">
        <v>8.3720946E7</v>
      </c>
    </row>
    <row r="3586">
      <c r="A3586" s="1" t="s">
        <v>7396</v>
      </c>
      <c r="B3586" s="1" t="s">
        <v>11</v>
      </c>
      <c r="C3586" s="1" t="s">
        <v>7397</v>
      </c>
      <c r="D3586" s="1">
        <v>41.0</v>
      </c>
      <c r="E3586" s="1">
        <v>2.0</v>
      </c>
      <c r="F3586" s="1" t="s">
        <v>17</v>
      </c>
      <c r="G3586" s="1" t="s">
        <v>7479</v>
      </c>
      <c r="H3586" s="1" t="s">
        <v>1175</v>
      </c>
      <c r="I3586" s="2" t="s">
        <v>7480</v>
      </c>
      <c r="J3586" s="3">
        <v>8285335.0</v>
      </c>
    </row>
    <row r="3587">
      <c r="A3587" s="1" t="s">
        <v>7396</v>
      </c>
      <c r="B3587" s="1" t="s">
        <v>11</v>
      </c>
      <c r="C3587" s="1" t="s">
        <v>7397</v>
      </c>
      <c r="D3587" s="1">
        <v>42.0</v>
      </c>
      <c r="E3587" s="1">
        <v>2.0</v>
      </c>
      <c r="F3587" s="1" t="s">
        <v>17</v>
      </c>
      <c r="G3587" s="1" t="s">
        <v>7481</v>
      </c>
      <c r="H3587" s="4">
        <v>44746.0</v>
      </c>
      <c r="I3587" s="2" t="s">
        <v>7482</v>
      </c>
      <c r="J3587" s="3">
        <v>8404445.0</v>
      </c>
    </row>
    <row r="3588">
      <c r="A3588" s="1" t="s">
        <v>7396</v>
      </c>
      <c r="B3588" s="1" t="s">
        <v>11</v>
      </c>
      <c r="C3588" s="1" t="s">
        <v>7397</v>
      </c>
      <c r="D3588" s="1">
        <v>43.0</v>
      </c>
      <c r="E3588" s="1">
        <v>1.0</v>
      </c>
      <c r="F3588" s="1" t="s">
        <v>13</v>
      </c>
      <c r="G3588" s="1" t="s">
        <v>7483</v>
      </c>
      <c r="H3588" s="1" t="s">
        <v>7484</v>
      </c>
      <c r="I3588" s="2" t="s">
        <v>7485</v>
      </c>
      <c r="J3588" s="3">
        <v>8404445.0</v>
      </c>
    </row>
    <row r="3589">
      <c r="A3589" s="1" t="s">
        <v>7396</v>
      </c>
      <c r="B3589" s="1" t="s">
        <v>11</v>
      </c>
      <c r="C3589" s="1" t="s">
        <v>7397</v>
      </c>
      <c r="D3589" s="1">
        <v>44.0</v>
      </c>
      <c r="E3589" s="1">
        <v>2.0</v>
      </c>
      <c r="F3589" s="1" t="s">
        <v>17</v>
      </c>
      <c r="G3589" s="1" t="s">
        <v>7486</v>
      </c>
      <c r="H3589" s="1" t="s">
        <v>3284</v>
      </c>
      <c r="I3589" s="2" t="s">
        <v>7487</v>
      </c>
      <c r="J3589" s="3">
        <v>8404445.0</v>
      </c>
    </row>
    <row r="3590">
      <c r="A3590" s="1" t="s">
        <v>7488</v>
      </c>
      <c r="B3590" s="1" t="s">
        <v>11</v>
      </c>
      <c r="C3590" s="1" t="s">
        <v>7489</v>
      </c>
      <c r="D3590" s="1">
        <v>1.0</v>
      </c>
      <c r="E3590" s="1">
        <v>1.0</v>
      </c>
      <c r="F3590" s="1" t="s">
        <v>13</v>
      </c>
      <c r="G3590" s="4">
        <v>44699.0</v>
      </c>
      <c r="H3590" s="1" t="s">
        <v>3804</v>
      </c>
      <c r="I3590" s="2" t="s">
        <v>7490</v>
      </c>
      <c r="J3590" s="3">
        <v>8.2083976E7</v>
      </c>
    </row>
    <row r="3591">
      <c r="A3591" s="1" t="s">
        <v>7488</v>
      </c>
      <c r="B3591" s="1" t="s">
        <v>11</v>
      </c>
      <c r="C3591" s="1" t="s">
        <v>7489</v>
      </c>
      <c r="D3591" s="1">
        <v>2.0</v>
      </c>
      <c r="E3591" s="1">
        <v>2.0</v>
      </c>
      <c r="F3591" s="1" t="s">
        <v>17</v>
      </c>
      <c r="G3591" s="1" t="s">
        <v>7491</v>
      </c>
      <c r="H3591" s="1" t="s">
        <v>4579</v>
      </c>
      <c r="I3591" s="2" t="s">
        <v>7492</v>
      </c>
      <c r="J3591" s="3">
        <v>7529962.0</v>
      </c>
    </row>
    <row r="3592">
      <c r="A3592" s="1" t="s">
        <v>7488</v>
      </c>
      <c r="B3592" s="1" t="s">
        <v>11</v>
      </c>
      <c r="C3592" s="1" t="s">
        <v>7489</v>
      </c>
      <c r="D3592" s="1">
        <v>3.0</v>
      </c>
      <c r="E3592" s="1">
        <v>2.0</v>
      </c>
      <c r="F3592" s="1" t="s">
        <v>17</v>
      </c>
      <c r="G3592" s="1" t="s">
        <v>7493</v>
      </c>
      <c r="H3592" s="5">
        <v>44898.0</v>
      </c>
      <c r="I3592" s="2" t="s">
        <v>7494</v>
      </c>
      <c r="J3592" s="3">
        <v>8406966.0</v>
      </c>
    </row>
    <row r="3593">
      <c r="A3593" s="1" t="s">
        <v>7488</v>
      </c>
      <c r="B3593" s="1" t="s">
        <v>11</v>
      </c>
      <c r="C3593" s="1" t="s">
        <v>7489</v>
      </c>
      <c r="D3593" s="1">
        <v>4.0</v>
      </c>
      <c r="E3593" s="1">
        <v>1.0</v>
      </c>
      <c r="F3593" s="1" t="s">
        <v>13</v>
      </c>
      <c r="G3593" s="1" t="s">
        <v>1794</v>
      </c>
      <c r="H3593" s="4">
        <v>44806.0</v>
      </c>
      <c r="I3593" s="2" t="s">
        <v>7495</v>
      </c>
      <c r="J3593" s="3">
        <v>7381634.0</v>
      </c>
    </row>
    <row r="3594">
      <c r="A3594" s="1" t="s">
        <v>7488</v>
      </c>
      <c r="B3594" s="1" t="s">
        <v>11</v>
      </c>
      <c r="C3594" s="1" t="s">
        <v>7489</v>
      </c>
      <c r="D3594" s="1">
        <v>5.0</v>
      </c>
      <c r="E3594" s="1">
        <v>2.0</v>
      </c>
      <c r="F3594" s="1" t="s">
        <v>17</v>
      </c>
      <c r="G3594" s="1" t="s">
        <v>5951</v>
      </c>
      <c r="H3594" s="1" t="s">
        <v>527</v>
      </c>
      <c r="I3594" s="2" t="s">
        <v>7496</v>
      </c>
      <c r="J3594" s="3">
        <v>9104828.0</v>
      </c>
    </row>
    <row r="3595">
      <c r="A3595" s="1" t="s">
        <v>7488</v>
      </c>
      <c r="B3595" s="1" t="s">
        <v>11</v>
      </c>
      <c r="C3595" s="1" t="s">
        <v>7489</v>
      </c>
      <c r="D3595" s="1">
        <v>6.0</v>
      </c>
      <c r="E3595" s="1">
        <v>1.0</v>
      </c>
      <c r="F3595" s="1" t="s">
        <v>13</v>
      </c>
      <c r="G3595" s="1" t="s">
        <v>7497</v>
      </c>
      <c r="H3595" s="1" t="s">
        <v>641</v>
      </c>
      <c r="I3595" s="2" t="s">
        <v>7498</v>
      </c>
      <c r="J3595" s="3">
        <v>5909795.0</v>
      </c>
    </row>
    <row r="3596">
      <c r="A3596" s="1" t="s">
        <v>7488</v>
      </c>
      <c r="B3596" s="1" t="s">
        <v>11</v>
      </c>
      <c r="C3596" s="1" t="s">
        <v>7489</v>
      </c>
      <c r="D3596" s="1">
        <v>7.0</v>
      </c>
      <c r="E3596" s="1">
        <v>1.0</v>
      </c>
      <c r="F3596" s="1" t="s">
        <v>13</v>
      </c>
      <c r="G3596" s="1" t="s">
        <v>7499</v>
      </c>
      <c r="H3596" s="1" t="s">
        <v>25</v>
      </c>
      <c r="I3596" s="2" t="s">
        <v>26</v>
      </c>
      <c r="J3596" s="3">
        <v>8690268.0</v>
      </c>
    </row>
    <row r="3597">
      <c r="A3597" s="1" t="s">
        <v>7488</v>
      </c>
      <c r="B3597" s="1" t="s">
        <v>11</v>
      </c>
      <c r="C3597" s="1" t="s">
        <v>7489</v>
      </c>
      <c r="D3597" s="1">
        <v>8.0</v>
      </c>
      <c r="E3597" s="1">
        <v>1.0</v>
      </c>
      <c r="F3597" s="1" t="s">
        <v>13</v>
      </c>
      <c r="G3597" s="1" t="s">
        <v>7500</v>
      </c>
      <c r="H3597" s="1" t="s">
        <v>1967</v>
      </c>
      <c r="I3597" s="2" t="s">
        <v>7501</v>
      </c>
      <c r="J3597" s="3">
        <v>680896.0</v>
      </c>
    </row>
    <row r="3598">
      <c r="A3598" s="1" t="s">
        <v>7488</v>
      </c>
      <c r="B3598" s="1" t="s">
        <v>11</v>
      </c>
      <c r="C3598" s="1" t="s">
        <v>7489</v>
      </c>
      <c r="D3598" s="1">
        <v>9.0</v>
      </c>
      <c r="E3598" s="1">
        <v>2.0</v>
      </c>
      <c r="F3598" s="1" t="s">
        <v>17</v>
      </c>
      <c r="G3598" s="1" t="s">
        <v>7502</v>
      </c>
      <c r="H3598" s="4">
        <v>44743.0</v>
      </c>
      <c r="I3598" s="2" t="s">
        <v>7503</v>
      </c>
      <c r="J3598" s="3">
        <v>7.7894264E7</v>
      </c>
    </row>
    <row r="3599">
      <c r="A3599" s="1" t="s">
        <v>7488</v>
      </c>
      <c r="B3599" s="1" t="s">
        <v>11</v>
      </c>
      <c r="C3599" s="1" t="s">
        <v>7489</v>
      </c>
      <c r="D3599" s="1">
        <v>10.0</v>
      </c>
      <c r="E3599" s="1">
        <v>1.0</v>
      </c>
      <c r="F3599" s="1" t="s">
        <v>13</v>
      </c>
      <c r="G3599" s="1" t="s">
        <v>7504</v>
      </c>
      <c r="H3599" s="1" t="s">
        <v>3091</v>
      </c>
      <c r="I3599" s="2" t="s">
        <v>7505</v>
      </c>
      <c r="J3599" s="3">
        <v>7.5672144E7</v>
      </c>
    </row>
    <row r="3600">
      <c r="A3600" s="1" t="s">
        <v>7488</v>
      </c>
      <c r="B3600" s="1" t="s">
        <v>11</v>
      </c>
      <c r="C3600" s="1" t="s">
        <v>7489</v>
      </c>
      <c r="D3600" s="1">
        <v>11.0</v>
      </c>
      <c r="E3600" s="1">
        <v>2.0</v>
      </c>
      <c r="F3600" s="1" t="s">
        <v>17</v>
      </c>
      <c r="G3600" s="1" t="s">
        <v>7506</v>
      </c>
      <c r="H3600" s="1" t="s">
        <v>1566</v>
      </c>
      <c r="I3600" s="2" t="s">
        <v>7507</v>
      </c>
      <c r="J3600" s="3">
        <v>7.8115076E7</v>
      </c>
    </row>
    <row r="3601">
      <c r="A3601" s="1" t="s">
        <v>7488</v>
      </c>
      <c r="B3601" s="1" t="s">
        <v>11</v>
      </c>
      <c r="C3601" s="1" t="s">
        <v>7489</v>
      </c>
      <c r="D3601" s="1">
        <v>12.0</v>
      </c>
      <c r="E3601" s="1">
        <v>2.0</v>
      </c>
      <c r="F3601" s="1" t="s">
        <v>17</v>
      </c>
      <c r="G3601" s="1" t="s">
        <v>7508</v>
      </c>
      <c r="H3601" s="1" t="s">
        <v>820</v>
      </c>
      <c r="I3601" s="2" t="s">
        <v>7509</v>
      </c>
      <c r="J3601" s="3">
        <v>7295662.0</v>
      </c>
    </row>
    <row r="3602">
      <c r="A3602" s="1" t="s">
        <v>7488</v>
      </c>
      <c r="B3602" s="1" t="s">
        <v>11</v>
      </c>
      <c r="C3602" s="1" t="s">
        <v>7489</v>
      </c>
      <c r="D3602" s="1">
        <v>13.0</v>
      </c>
      <c r="E3602" s="1">
        <v>1.0</v>
      </c>
      <c r="F3602" s="1" t="s">
        <v>13</v>
      </c>
      <c r="G3602" s="1" t="s">
        <v>7510</v>
      </c>
      <c r="H3602" s="1" t="s">
        <v>641</v>
      </c>
      <c r="I3602" s="2" t="s">
        <v>7511</v>
      </c>
      <c r="J3602" s="3">
        <v>8.0117226E7</v>
      </c>
    </row>
    <row r="3603">
      <c r="A3603" s="1" t="s">
        <v>7488</v>
      </c>
      <c r="B3603" s="1" t="s">
        <v>11</v>
      </c>
      <c r="C3603" s="1" t="s">
        <v>7489</v>
      </c>
      <c r="D3603" s="1">
        <v>14.0</v>
      </c>
      <c r="E3603" s="1">
        <v>2.0</v>
      </c>
      <c r="F3603" s="1" t="s">
        <v>17</v>
      </c>
      <c r="G3603" s="1" t="s">
        <v>7512</v>
      </c>
      <c r="H3603" s="4">
        <v>44633.0</v>
      </c>
      <c r="I3603" s="2" t="s">
        <v>7513</v>
      </c>
      <c r="J3603" s="3">
        <v>8.0117226E7</v>
      </c>
    </row>
    <row r="3604">
      <c r="A3604" s="1" t="s">
        <v>7488</v>
      </c>
      <c r="B3604" s="1" t="s">
        <v>11</v>
      </c>
      <c r="C3604" s="1" t="s">
        <v>7489</v>
      </c>
      <c r="D3604" s="1">
        <v>15.0</v>
      </c>
      <c r="E3604" s="1">
        <v>1.0</v>
      </c>
      <c r="F3604" s="1" t="s">
        <v>13</v>
      </c>
      <c r="G3604" s="1" t="s">
        <v>7514</v>
      </c>
      <c r="H3604" s="5">
        <v>44566.0</v>
      </c>
      <c r="I3604" s="2" t="s">
        <v>7515</v>
      </c>
      <c r="J3604" s="3">
        <v>7571193.0</v>
      </c>
    </row>
    <row r="3605">
      <c r="A3605" s="1" t="s">
        <v>7488</v>
      </c>
      <c r="B3605" s="1" t="s">
        <v>11</v>
      </c>
      <c r="C3605" s="1" t="s">
        <v>7489</v>
      </c>
      <c r="D3605" s="1">
        <v>16.0</v>
      </c>
      <c r="E3605" s="1">
        <v>2.0</v>
      </c>
      <c r="F3605" s="1" t="s">
        <v>17</v>
      </c>
      <c r="G3605" s="1" t="s">
        <v>7516</v>
      </c>
      <c r="H3605" s="1" t="s">
        <v>1210</v>
      </c>
      <c r="I3605" s="2" t="s">
        <v>26</v>
      </c>
      <c r="J3605" s="3">
        <v>8.4357715E7</v>
      </c>
    </row>
    <row r="3606">
      <c r="A3606" s="1" t="s">
        <v>7488</v>
      </c>
      <c r="B3606" s="1" t="s">
        <v>11</v>
      </c>
      <c r="C3606" s="1" t="s">
        <v>7489</v>
      </c>
      <c r="D3606" s="1">
        <v>17.0</v>
      </c>
      <c r="E3606" s="1">
        <v>2.0</v>
      </c>
      <c r="F3606" s="1" t="s">
        <v>17</v>
      </c>
      <c r="G3606" s="1" t="s">
        <v>7517</v>
      </c>
      <c r="H3606" s="1" t="s">
        <v>1166</v>
      </c>
      <c r="I3606" s="2" t="s">
        <v>7518</v>
      </c>
      <c r="J3606" s="3">
        <v>6.7928743E7</v>
      </c>
    </row>
    <row r="3607">
      <c r="A3607" s="1" t="s">
        <v>7488</v>
      </c>
      <c r="B3607" s="1" t="s">
        <v>11</v>
      </c>
      <c r="C3607" s="1" t="s">
        <v>7489</v>
      </c>
      <c r="D3607" s="1">
        <v>18.0</v>
      </c>
      <c r="E3607" s="1">
        <v>1.0</v>
      </c>
      <c r="F3607" s="1" t="s">
        <v>13</v>
      </c>
      <c r="G3607" s="1" t="s">
        <v>7519</v>
      </c>
      <c r="H3607" s="1" t="s">
        <v>7520</v>
      </c>
      <c r="I3607" s="2" t="s">
        <v>7521</v>
      </c>
      <c r="J3607" s="3">
        <v>6.7928743E7</v>
      </c>
    </row>
    <row r="3608">
      <c r="A3608" s="1" t="s">
        <v>7488</v>
      </c>
      <c r="B3608" s="1" t="s">
        <v>11</v>
      </c>
      <c r="C3608" s="1" t="s">
        <v>7489</v>
      </c>
      <c r="D3608" s="1">
        <v>19.0</v>
      </c>
      <c r="E3608" s="1">
        <v>2.0</v>
      </c>
      <c r="F3608" s="1" t="s">
        <v>17</v>
      </c>
      <c r="G3608" s="1" t="s">
        <v>7522</v>
      </c>
      <c r="H3608" s="1" t="s">
        <v>90</v>
      </c>
      <c r="I3608" s="2" t="s">
        <v>26</v>
      </c>
      <c r="J3608" s="3">
        <v>8292717.0</v>
      </c>
    </row>
    <row r="3609">
      <c r="A3609" s="1" t="s">
        <v>7488</v>
      </c>
      <c r="B3609" s="1" t="s">
        <v>11</v>
      </c>
      <c r="C3609" s="1" t="s">
        <v>7489</v>
      </c>
      <c r="D3609" s="1">
        <v>20.0</v>
      </c>
      <c r="E3609" s="1">
        <v>2.0</v>
      </c>
      <c r="F3609" s="1" t="s">
        <v>17</v>
      </c>
      <c r="G3609" s="1" t="s">
        <v>7523</v>
      </c>
      <c r="H3609" s="1" t="s">
        <v>453</v>
      </c>
      <c r="I3609" s="2" t="s">
        <v>7524</v>
      </c>
      <c r="J3609" s="3">
        <v>7132808.0</v>
      </c>
    </row>
    <row r="3610">
      <c r="A3610" s="1" t="s">
        <v>7488</v>
      </c>
      <c r="B3610" s="1" t="s">
        <v>11</v>
      </c>
      <c r="C3610" s="1" t="s">
        <v>7489</v>
      </c>
      <c r="D3610" s="1">
        <v>21.0</v>
      </c>
      <c r="E3610" s="1">
        <v>2.0</v>
      </c>
      <c r="F3610" s="1" t="s">
        <v>17</v>
      </c>
      <c r="G3610" s="1" t="s">
        <v>7525</v>
      </c>
      <c r="H3610" s="1" t="s">
        <v>977</v>
      </c>
      <c r="I3610" s="2" t="s">
        <v>7526</v>
      </c>
      <c r="J3610" s="3">
        <v>5917737.0</v>
      </c>
    </row>
    <row r="3611">
      <c r="A3611" s="1" t="s">
        <v>7488</v>
      </c>
      <c r="B3611" s="1" t="s">
        <v>11</v>
      </c>
      <c r="C3611" s="1" t="s">
        <v>7489</v>
      </c>
      <c r="D3611" s="1">
        <v>22.0</v>
      </c>
      <c r="E3611" s="1">
        <v>1.0</v>
      </c>
      <c r="F3611" s="1" t="s">
        <v>13</v>
      </c>
      <c r="G3611" s="1" t="s">
        <v>7527</v>
      </c>
      <c r="H3611" s="1" t="s">
        <v>450</v>
      </c>
      <c r="I3611" s="2" t="s">
        <v>7528</v>
      </c>
      <c r="J3611" s="3">
        <v>5917737.0</v>
      </c>
    </row>
    <row r="3612">
      <c r="A3612" s="1" t="s">
        <v>7488</v>
      </c>
      <c r="B3612" s="1" t="s">
        <v>11</v>
      </c>
      <c r="C3612" s="1" t="s">
        <v>7489</v>
      </c>
      <c r="D3612" s="1">
        <v>23.0</v>
      </c>
      <c r="E3612" s="1">
        <v>1.0</v>
      </c>
      <c r="F3612" s="1" t="s">
        <v>13</v>
      </c>
      <c r="G3612" s="1" t="s">
        <v>7529</v>
      </c>
      <c r="H3612" s="1" t="s">
        <v>1542</v>
      </c>
      <c r="I3612" s="2" t="s">
        <v>7530</v>
      </c>
      <c r="J3612" s="3">
        <v>8666353.0</v>
      </c>
    </row>
    <row r="3613">
      <c r="A3613" s="1" t="s">
        <v>7488</v>
      </c>
      <c r="B3613" s="1" t="s">
        <v>11</v>
      </c>
      <c r="C3613" s="1" t="s">
        <v>7489</v>
      </c>
      <c r="D3613" s="1">
        <v>24.0</v>
      </c>
      <c r="E3613" s="1">
        <v>2.0</v>
      </c>
      <c r="F3613" s="1" t="s">
        <v>17</v>
      </c>
      <c r="G3613" s="1" t="s">
        <v>7531</v>
      </c>
      <c r="H3613" s="1" t="s">
        <v>693</v>
      </c>
      <c r="I3613" s="2" t="s">
        <v>7532</v>
      </c>
      <c r="J3613" s="3">
        <v>7.9161686E7</v>
      </c>
    </row>
    <row r="3614">
      <c r="A3614" s="1" t="s">
        <v>7488</v>
      </c>
      <c r="B3614" s="1" t="s">
        <v>11</v>
      </c>
      <c r="C3614" s="1" t="s">
        <v>7489</v>
      </c>
      <c r="D3614" s="1">
        <v>25.0</v>
      </c>
      <c r="E3614" s="1">
        <v>2.0</v>
      </c>
      <c r="F3614" s="1" t="s">
        <v>17</v>
      </c>
      <c r="G3614" s="1" t="s">
        <v>7533</v>
      </c>
      <c r="H3614" s="1" t="s">
        <v>707</v>
      </c>
      <c r="I3614" s="2" t="s">
        <v>7534</v>
      </c>
      <c r="J3614" s="3">
        <v>4.9092066E7</v>
      </c>
    </row>
    <row r="3615">
      <c r="A3615" s="1" t="s">
        <v>7488</v>
      </c>
      <c r="B3615" s="1" t="s">
        <v>11</v>
      </c>
      <c r="C3615" s="1" t="s">
        <v>7489</v>
      </c>
      <c r="D3615" s="1">
        <v>26.0</v>
      </c>
      <c r="E3615" s="1">
        <v>2.0</v>
      </c>
      <c r="F3615" s="1" t="s">
        <v>17</v>
      </c>
      <c r="G3615" s="1" t="s">
        <v>7535</v>
      </c>
      <c r="H3615" s="1" t="s">
        <v>820</v>
      </c>
      <c r="I3615" s="2" t="s">
        <v>7536</v>
      </c>
      <c r="J3615" s="3">
        <v>6.6964024E7</v>
      </c>
    </row>
    <row r="3616">
      <c r="A3616" s="1" t="s">
        <v>7488</v>
      </c>
      <c r="B3616" s="1" t="s">
        <v>11</v>
      </c>
      <c r="C3616" s="1" t="s">
        <v>7489</v>
      </c>
      <c r="D3616" s="1">
        <v>27.0</v>
      </c>
      <c r="E3616" s="1">
        <v>1.0</v>
      </c>
      <c r="F3616" s="1" t="s">
        <v>13</v>
      </c>
      <c r="G3616" s="1" t="s">
        <v>7537</v>
      </c>
      <c r="H3616" s="1" t="s">
        <v>1481</v>
      </c>
      <c r="I3616" s="2" t="s">
        <v>7538</v>
      </c>
      <c r="J3616" s="3">
        <v>7551617.0</v>
      </c>
    </row>
    <row r="3617">
      <c r="A3617" s="1" t="s">
        <v>7488</v>
      </c>
      <c r="B3617" s="1" t="s">
        <v>11</v>
      </c>
      <c r="C3617" s="1" t="s">
        <v>7489</v>
      </c>
      <c r="D3617" s="1">
        <v>28.0</v>
      </c>
      <c r="E3617" s="1">
        <v>1.0</v>
      </c>
      <c r="F3617" s="1" t="s">
        <v>13</v>
      </c>
      <c r="G3617" s="1" t="s">
        <v>7539</v>
      </c>
      <c r="H3617" s="1" t="s">
        <v>738</v>
      </c>
      <c r="I3617" s="2" t="s">
        <v>7540</v>
      </c>
      <c r="J3617" s="3">
        <v>7.1500564E7</v>
      </c>
    </row>
    <row r="3618">
      <c r="A3618" s="1" t="s">
        <v>7488</v>
      </c>
      <c r="B3618" s="1" t="s">
        <v>11</v>
      </c>
      <c r="C3618" s="1" t="s">
        <v>7489</v>
      </c>
      <c r="D3618" s="1">
        <v>29.0</v>
      </c>
      <c r="E3618" s="1">
        <v>2.0</v>
      </c>
      <c r="F3618" s="1" t="s">
        <v>17</v>
      </c>
      <c r="G3618" s="1" t="s">
        <v>7541</v>
      </c>
      <c r="H3618" s="1" t="s">
        <v>722</v>
      </c>
      <c r="I3618" s="2" t="s">
        <v>26</v>
      </c>
      <c r="J3618" s="3">
        <v>8654252.0</v>
      </c>
    </row>
    <row r="3619">
      <c r="A3619" s="1" t="s">
        <v>7488</v>
      </c>
      <c r="B3619" s="1" t="s">
        <v>11</v>
      </c>
      <c r="C3619" s="1" t="s">
        <v>7489</v>
      </c>
      <c r="D3619" s="1">
        <v>30.0</v>
      </c>
      <c r="E3619" s="1">
        <v>1.0</v>
      </c>
      <c r="F3619" s="1" t="s">
        <v>13</v>
      </c>
      <c r="G3619" s="1" t="s">
        <v>7542</v>
      </c>
      <c r="H3619" s="1" t="s">
        <v>1733</v>
      </c>
      <c r="I3619" s="2" t="s">
        <v>1168</v>
      </c>
      <c r="J3619" s="3">
        <v>3.0471742E7</v>
      </c>
    </row>
    <row r="3620">
      <c r="A3620" s="1" t="s">
        <v>7488</v>
      </c>
      <c r="B3620" s="1" t="s">
        <v>11</v>
      </c>
      <c r="C3620" s="1" t="s">
        <v>7489</v>
      </c>
      <c r="D3620" s="1">
        <v>31.0</v>
      </c>
      <c r="E3620" s="1">
        <v>1.0</v>
      </c>
      <c r="F3620" s="1" t="s">
        <v>13</v>
      </c>
      <c r="G3620" s="1" t="s">
        <v>7543</v>
      </c>
      <c r="H3620" s="1" t="s">
        <v>683</v>
      </c>
      <c r="I3620" s="2" t="s">
        <v>7544</v>
      </c>
      <c r="J3620" s="3">
        <v>7688237.0</v>
      </c>
    </row>
    <row r="3621">
      <c r="A3621" s="1" t="s">
        <v>7488</v>
      </c>
      <c r="B3621" s="1" t="s">
        <v>11</v>
      </c>
      <c r="C3621" s="1" t="s">
        <v>7489</v>
      </c>
      <c r="D3621" s="1">
        <v>32.0</v>
      </c>
      <c r="E3621" s="1">
        <v>2.0</v>
      </c>
      <c r="F3621" s="1" t="s">
        <v>17</v>
      </c>
      <c r="G3621" s="1" t="s">
        <v>7545</v>
      </c>
      <c r="H3621" s="1" t="s">
        <v>2858</v>
      </c>
      <c r="I3621" s="2" t="s">
        <v>7546</v>
      </c>
      <c r="J3621" s="3">
        <v>7688237.0</v>
      </c>
    </row>
    <row r="3622">
      <c r="A3622" s="1" t="s">
        <v>7488</v>
      </c>
      <c r="B3622" s="1" t="s">
        <v>11</v>
      </c>
      <c r="C3622" s="1" t="s">
        <v>7489</v>
      </c>
      <c r="D3622" s="1">
        <v>33.0</v>
      </c>
      <c r="E3622" s="1">
        <v>1.0</v>
      </c>
      <c r="F3622" s="1" t="s">
        <v>13</v>
      </c>
      <c r="G3622" s="1" t="s">
        <v>7547</v>
      </c>
      <c r="H3622" s="1" t="s">
        <v>3754</v>
      </c>
      <c r="I3622" s="2" t="s">
        <v>7548</v>
      </c>
      <c r="J3622" s="3">
        <v>7688237.0</v>
      </c>
    </row>
    <row r="3623">
      <c r="A3623" s="1" t="s">
        <v>7488</v>
      </c>
      <c r="B3623" s="1" t="s">
        <v>11</v>
      </c>
      <c r="C3623" s="1" t="s">
        <v>7489</v>
      </c>
      <c r="D3623" s="1">
        <v>34.0</v>
      </c>
      <c r="E3623" s="1">
        <v>1.0</v>
      </c>
      <c r="F3623" s="1" t="s">
        <v>13</v>
      </c>
      <c r="G3623" s="1" t="s">
        <v>7549</v>
      </c>
      <c r="H3623" s="1" t="s">
        <v>825</v>
      </c>
      <c r="I3623" s="2" t="s">
        <v>7550</v>
      </c>
      <c r="J3623" s="3">
        <v>8671801.0</v>
      </c>
    </row>
    <row r="3624">
      <c r="A3624" s="1" t="s">
        <v>7488</v>
      </c>
      <c r="B3624" s="1" t="s">
        <v>11</v>
      </c>
      <c r="C3624" s="1" t="s">
        <v>7489</v>
      </c>
      <c r="D3624" s="1">
        <v>35.0</v>
      </c>
      <c r="E3624" s="1">
        <v>1.0</v>
      </c>
      <c r="F3624" s="1" t="s">
        <v>13</v>
      </c>
      <c r="G3624" s="1" t="s">
        <v>7551</v>
      </c>
      <c r="H3624" s="1" t="s">
        <v>2707</v>
      </c>
      <c r="I3624" s="2" t="s">
        <v>7552</v>
      </c>
      <c r="J3624" s="3">
        <v>6.4993376E7</v>
      </c>
    </row>
    <row r="3625">
      <c r="A3625" s="1" t="s">
        <v>7488</v>
      </c>
      <c r="B3625" s="1" t="s">
        <v>11</v>
      </c>
      <c r="C3625" s="1" t="s">
        <v>7489</v>
      </c>
      <c r="D3625" s="1">
        <v>36.0</v>
      </c>
      <c r="E3625" s="1">
        <v>2.0</v>
      </c>
      <c r="F3625" s="1" t="s">
        <v>17</v>
      </c>
      <c r="G3625" s="1" t="s">
        <v>7553</v>
      </c>
      <c r="H3625" s="1" t="s">
        <v>289</v>
      </c>
      <c r="I3625" s="2" t="s">
        <v>7554</v>
      </c>
      <c r="J3625" s="3">
        <v>8136118.0</v>
      </c>
    </row>
    <row r="3626">
      <c r="A3626" s="1" t="s">
        <v>7488</v>
      </c>
      <c r="B3626" s="1" t="s">
        <v>11</v>
      </c>
      <c r="C3626" s="1" t="s">
        <v>7489</v>
      </c>
      <c r="D3626" s="1">
        <v>37.0</v>
      </c>
      <c r="E3626" s="1">
        <v>1.0</v>
      </c>
      <c r="F3626" s="1" t="s">
        <v>13</v>
      </c>
      <c r="G3626" s="1" t="s">
        <v>7555</v>
      </c>
      <c r="H3626" s="4">
        <v>44622.0</v>
      </c>
      <c r="I3626" s="2" t="s">
        <v>7556</v>
      </c>
      <c r="J3626" s="3">
        <v>9.1848767E7</v>
      </c>
    </row>
    <row r="3627">
      <c r="A3627" s="1" t="s">
        <v>7488</v>
      </c>
      <c r="B3627" s="1" t="s">
        <v>11</v>
      </c>
      <c r="C3627" s="1" t="s">
        <v>7489</v>
      </c>
      <c r="D3627" s="1">
        <v>38.0</v>
      </c>
      <c r="E3627" s="1">
        <v>2.0</v>
      </c>
      <c r="F3627" s="1" t="s">
        <v>17</v>
      </c>
      <c r="G3627" s="1" t="s">
        <v>7557</v>
      </c>
      <c r="H3627" s="1" t="s">
        <v>6499</v>
      </c>
      <c r="I3627" s="2" t="s">
        <v>7558</v>
      </c>
      <c r="J3627" s="3">
        <v>8.2788837E7</v>
      </c>
    </row>
    <row r="3628">
      <c r="A3628" s="1" t="s">
        <v>7488</v>
      </c>
      <c r="B3628" s="1" t="s">
        <v>11</v>
      </c>
      <c r="C3628" s="1" t="s">
        <v>7489</v>
      </c>
      <c r="D3628" s="1">
        <v>39.0</v>
      </c>
      <c r="E3628" s="1">
        <v>2.0</v>
      </c>
      <c r="F3628" s="1" t="s">
        <v>17</v>
      </c>
      <c r="G3628" s="1" t="s">
        <v>7559</v>
      </c>
      <c r="H3628" s="1" t="s">
        <v>2616</v>
      </c>
      <c r="I3628" s="2" t="s">
        <v>7560</v>
      </c>
      <c r="J3628" s="3">
        <v>8.8526887E7</v>
      </c>
    </row>
    <row r="3629">
      <c r="A3629" s="1" t="s">
        <v>7488</v>
      </c>
      <c r="B3629" s="1" t="s">
        <v>11</v>
      </c>
      <c r="C3629" s="1" t="s">
        <v>7489</v>
      </c>
      <c r="D3629" s="1">
        <v>40.0</v>
      </c>
      <c r="E3629" s="1">
        <v>2.0</v>
      </c>
      <c r="F3629" s="1" t="s">
        <v>17</v>
      </c>
      <c r="G3629" s="1" t="s">
        <v>7561</v>
      </c>
      <c r="H3629" s="1" t="s">
        <v>250</v>
      </c>
      <c r="I3629" s="2" t="s">
        <v>7562</v>
      </c>
      <c r="J3629" s="3">
        <v>8294507.0</v>
      </c>
    </row>
    <row r="3630">
      <c r="A3630" s="1" t="s">
        <v>7488</v>
      </c>
      <c r="B3630" s="1" t="s">
        <v>11</v>
      </c>
      <c r="C3630" s="1" t="s">
        <v>7489</v>
      </c>
      <c r="D3630" s="1">
        <v>41.0</v>
      </c>
      <c r="E3630" s="1">
        <v>1.0</v>
      </c>
      <c r="F3630" s="1" t="s">
        <v>13</v>
      </c>
      <c r="G3630" s="1" t="s">
        <v>7563</v>
      </c>
      <c r="H3630" s="1" t="s">
        <v>256</v>
      </c>
      <c r="I3630" s="2" t="s">
        <v>3870</v>
      </c>
      <c r="J3630" s="3">
        <v>8294507.0</v>
      </c>
    </row>
    <row r="3631">
      <c r="A3631" s="1" t="s">
        <v>7488</v>
      </c>
      <c r="B3631" s="1" t="s">
        <v>11</v>
      </c>
      <c r="C3631" s="1" t="s">
        <v>7489</v>
      </c>
      <c r="D3631" s="1">
        <v>42.0</v>
      </c>
      <c r="E3631" s="1">
        <v>1.0</v>
      </c>
      <c r="F3631" s="1" t="s">
        <v>13</v>
      </c>
      <c r="G3631" s="1" t="s">
        <v>7564</v>
      </c>
      <c r="H3631" s="1" t="s">
        <v>854</v>
      </c>
      <c r="I3631" s="2" t="s">
        <v>7565</v>
      </c>
      <c r="J3631" s="3">
        <v>7.5962573E7</v>
      </c>
    </row>
    <row r="3632">
      <c r="A3632" s="1" t="s">
        <v>7488</v>
      </c>
      <c r="B3632" s="1" t="s">
        <v>11</v>
      </c>
      <c r="C3632" s="1" t="s">
        <v>7489</v>
      </c>
      <c r="D3632" s="1">
        <v>43.0</v>
      </c>
      <c r="E3632" s="1">
        <v>2.0</v>
      </c>
      <c r="F3632" s="1" t="s">
        <v>17</v>
      </c>
      <c r="G3632" s="1" t="s">
        <v>7566</v>
      </c>
      <c r="H3632" s="4">
        <v>44810.0</v>
      </c>
      <c r="I3632" s="2" t="s">
        <v>7567</v>
      </c>
      <c r="J3632" s="3">
        <v>8699688.0</v>
      </c>
    </row>
    <row r="3633">
      <c r="A3633" s="1" t="s">
        <v>7488</v>
      </c>
      <c r="B3633" s="1" t="s">
        <v>11</v>
      </c>
      <c r="C3633" s="1" t="s">
        <v>7489</v>
      </c>
      <c r="D3633" s="1">
        <v>44.0</v>
      </c>
      <c r="E3633" s="1">
        <v>1.0</v>
      </c>
      <c r="F3633" s="1" t="s">
        <v>13</v>
      </c>
      <c r="G3633" s="1" t="s">
        <v>7568</v>
      </c>
      <c r="H3633" s="1" t="s">
        <v>1196</v>
      </c>
      <c r="I3633" s="2" t="s">
        <v>7569</v>
      </c>
      <c r="J3633" s="3">
        <v>7747331.0</v>
      </c>
    </row>
    <row r="3634">
      <c r="A3634" s="1" t="s">
        <v>7488</v>
      </c>
      <c r="B3634" s="1" t="s">
        <v>11</v>
      </c>
      <c r="C3634" s="1" t="s">
        <v>7489</v>
      </c>
      <c r="D3634" s="1">
        <v>45.0</v>
      </c>
      <c r="E3634" s="1">
        <v>2.0</v>
      </c>
      <c r="F3634" s="1" t="s">
        <v>17</v>
      </c>
      <c r="G3634" s="1" t="s">
        <v>7570</v>
      </c>
      <c r="H3634" s="5">
        <v>44593.0</v>
      </c>
      <c r="I3634" s="2" t="s">
        <v>7571</v>
      </c>
      <c r="J3634" s="3">
        <v>7747331.0</v>
      </c>
    </row>
    <row r="3635">
      <c r="A3635" s="1" t="s">
        <v>7488</v>
      </c>
      <c r="B3635" s="1" t="s">
        <v>11</v>
      </c>
      <c r="C3635" s="1" t="s">
        <v>7489</v>
      </c>
      <c r="D3635" s="1">
        <v>46.0</v>
      </c>
      <c r="E3635" s="1">
        <v>2.0</v>
      </c>
      <c r="F3635" s="1" t="s">
        <v>17</v>
      </c>
      <c r="G3635" s="1" t="s">
        <v>7572</v>
      </c>
      <c r="H3635" s="4">
        <v>44744.0</v>
      </c>
      <c r="I3635" s="2" t="s">
        <v>7573</v>
      </c>
      <c r="J3635" s="3">
        <v>803415.0</v>
      </c>
    </row>
    <row r="3636">
      <c r="A3636" s="1" t="s">
        <v>7488</v>
      </c>
      <c r="B3636" s="1" t="s">
        <v>11</v>
      </c>
      <c r="C3636" s="1" t="s">
        <v>7489</v>
      </c>
      <c r="D3636" s="1">
        <v>47.0</v>
      </c>
      <c r="E3636" s="1">
        <v>1.0</v>
      </c>
      <c r="F3636" s="1" t="s">
        <v>13</v>
      </c>
      <c r="G3636" s="1" t="s">
        <v>7574</v>
      </c>
      <c r="H3636" s="1" t="s">
        <v>1861</v>
      </c>
      <c r="I3636" s="2" t="s">
        <v>7575</v>
      </c>
      <c r="J3636" s="3">
        <v>7.9398954E7</v>
      </c>
    </row>
    <row r="3637">
      <c r="A3637" s="1" t="s">
        <v>7488</v>
      </c>
      <c r="B3637" s="1" t="s">
        <v>11</v>
      </c>
      <c r="C3637" s="1" t="s">
        <v>7489</v>
      </c>
      <c r="D3637" s="1">
        <v>48.0</v>
      </c>
      <c r="E3637" s="1">
        <v>2.0</v>
      </c>
      <c r="F3637" s="1" t="s">
        <v>17</v>
      </c>
      <c r="G3637" s="1" t="s">
        <v>7576</v>
      </c>
      <c r="H3637" s="1" t="s">
        <v>644</v>
      </c>
      <c r="I3637" s="2" t="s">
        <v>7577</v>
      </c>
      <c r="J3637" s="3">
        <v>8.6841273E7</v>
      </c>
    </row>
    <row r="3638">
      <c r="A3638" s="1" t="s">
        <v>7488</v>
      </c>
      <c r="B3638" s="1" t="s">
        <v>11</v>
      </c>
      <c r="C3638" s="1" t="s">
        <v>7489</v>
      </c>
      <c r="D3638" s="1">
        <v>49.0</v>
      </c>
      <c r="E3638" s="1">
        <v>1.0</v>
      </c>
      <c r="F3638" s="1" t="s">
        <v>13</v>
      </c>
      <c r="G3638" s="1" t="s">
        <v>3176</v>
      </c>
      <c r="H3638" s="4">
        <v>44805.0</v>
      </c>
      <c r="I3638" s="2" t="s">
        <v>2460</v>
      </c>
      <c r="J3638" s="3">
        <v>7548647.0</v>
      </c>
    </row>
    <row r="3639">
      <c r="A3639" s="1" t="s">
        <v>7488</v>
      </c>
      <c r="B3639" s="1" t="s">
        <v>11</v>
      </c>
      <c r="C3639" s="1" t="s">
        <v>7489</v>
      </c>
      <c r="D3639" s="1">
        <v>50.0</v>
      </c>
      <c r="E3639" s="1">
        <v>2.0</v>
      </c>
      <c r="F3639" s="1" t="s">
        <v>17</v>
      </c>
      <c r="G3639" s="1" t="s">
        <v>7578</v>
      </c>
      <c r="H3639" s="1" t="s">
        <v>1038</v>
      </c>
      <c r="I3639" s="2" t="s">
        <v>7579</v>
      </c>
      <c r="J3639" s="3">
        <v>8.3847433E7</v>
      </c>
    </row>
    <row r="3640">
      <c r="A3640" s="1" t="s">
        <v>7488</v>
      </c>
      <c r="B3640" s="1" t="s">
        <v>11</v>
      </c>
      <c r="C3640" s="1" t="s">
        <v>7489</v>
      </c>
      <c r="D3640" s="1">
        <v>51.0</v>
      </c>
      <c r="E3640" s="1">
        <v>2.0</v>
      </c>
      <c r="F3640" s="1" t="s">
        <v>17</v>
      </c>
      <c r="G3640" s="1" t="s">
        <v>7580</v>
      </c>
      <c r="H3640" s="1" t="s">
        <v>854</v>
      </c>
      <c r="I3640" s="2" t="s">
        <v>7581</v>
      </c>
      <c r="J3640" s="3">
        <v>8.1234795E7</v>
      </c>
    </row>
    <row r="3641">
      <c r="A3641" s="1" t="s">
        <v>7488</v>
      </c>
      <c r="B3641" s="1" t="s">
        <v>11</v>
      </c>
      <c r="C3641" s="1" t="s">
        <v>7489</v>
      </c>
      <c r="D3641" s="1">
        <v>52.0</v>
      </c>
      <c r="E3641" s="1">
        <v>1.0</v>
      </c>
      <c r="F3641" s="1" t="s">
        <v>13</v>
      </c>
      <c r="G3641" s="1" t="s">
        <v>7582</v>
      </c>
      <c r="H3641" s="1" t="s">
        <v>7583</v>
      </c>
      <c r="I3641" s="2" t="s">
        <v>7584</v>
      </c>
      <c r="J3641" s="3">
        <v>8.1234795E7</v>
      </c>
    </row>
    <row r="3642">
      <c r="A3642" s="1" t="s">
        <v>7488</v>
      </c>
      <c r="B3642" s="1" t="s">
        <v>11</v>
      </c>
      <c r="C3642" s="1" t="s">
        <v>7489</v>
      </c>
      <c r="D3642" s="1">
        <v>53.0</v>
      </c>
      <c r="E3642" s="1">
        <v>2.0</v>
      </c>
      <c r="F3642" s="1" t="s">
        <v>17</v>
      </c>
      <c r="G3642" s="1" t="s">
        <v>7585</v>
      </c>
      <c r="H3642" s="1" t="s">
        <v>174</v>
      </c>
      <c r="I3642" s="2" t="s">
        <v>1447</v>
      </c>
      <c r="J3642" s="3">
        <v>9342421.0</v>
      </c>
    </row>
    <row r="3643">
      <c r="A3643" s="1" t="s">
        <v>7488</v>
      </c>
      <c r="B3643" s="1" t="s">
        <v>11</v>
      </c>
      <c r="C3643" s="1" t="s">
        <v>7489</v>
      </c>
      <c r="D3643" s="1">
        <v>54.0</v>
      </c>
      <c r="E3643" s="1">
        <v>2.0</v>
      </c>
      <c r="F3643" s="1" t="s">
        <v>17</v>
      </c>
      <c r="G3643" s="1" t="s">
        <v>7586</v>
      </c>
      <c r="H3643" s="1" t="s">
        <v>1109</v>
      </c>
      <c r="I3643" s="2" t="s">
        <v>85</v>
      </c>
      <c r="J3643" s="3">
        <v>9081706.0</v>
      </c>
    </row>
    <row r="3644">
      <c r="A3644" s="1" t="s">
        <v>7488</v>
      </c>
      <c r="B3644" s="1" t="s">
        <v>11</v>
      </c>
      <c r="C3644" s="1" t="s">
        <v>7489</v>
      </c>
      <c r="D3644" s="1">
        <v>55.0</v>
      </c>
      <c r="E3644" s="1">
        <v>2.0</v>
      </c>
      <c r="F3644" s="1" t="s">
        <v>17</v>
      </c>
      <c r="G3644" s="1" t="s">
        <v>7587</v>
      </c>
      <c r="H3644" s="5">
        <v>44872.0</v>
      </c>
      <c r="I3644" s="2" t="s">
        <v>7588</v>
      </c>
      <c r="J3644" s="3">
        <v>7.9453534E7</v>
      </c>
    </row>
    <row r="3645">
      <c r="A3645" s="1" t="s">
        <v>7488</v>
      </c>
      <c r="B3645" s="1" t="s">
        <v>11</v>
      </c>
      <c r="C3645" s="1" t="s">
        <v>7489</v>
      </c>
      <c r="D3645" s="1">
        <v>56.0</v>
      </c>
      <c r="E3645" s="1">
        <v>1.0</v>
      </c>
      <c r="F3645" s="1" t="s">
        <v>13</v>
      </c>
      <c r="G3645" s="1" t="s">
        <v>7589</v>
      </c>
      <c r="H3645" s="1" t="s">
        <v>1588</v>
      </c>
      <c r="I3645" s="2" t="s">
        <v>7590</v>
      </c>
      <c r="J3645" s="3">
        <v>8.3757436E7</v>
      </c>
    </row>
    <row r="3646">
      <c r="A3646" s="1" t="s">
        <v>7488</v>
      </c>
      <c r="B3646" s="1" t="s">
        <v>11</v>
      </c>
      <c r="C3646" s="1" t="s">
        <v>7489</v>
      </c>
      <c r="D3646" s="1">
        <v>57.0</v>
      </c>
      <c r="E3646" s="1">
        <v>2.0</v>
      </c>
      <c r="F3646" s="1" t="s">
        <v>17</v>
      </c>
      <c r="G3646" s="1" t="s">
        <v>7591</v>
      </c>
      <c r="H3646" s="1" t="s">
        <v>1967</v>
      </c>
      <c r="I3646" s="2" t="s">
        <v>7592</v>
      </c>
      <c r="J3646" s="3">
        <v>780292.0</v>
      </c>
    </row>
    <row r="3647">
      <c r="A3647" s="1" t="s">
        <v>7488</v>
      </c>
      <c r="B3647" s="1" t="s">
        <v>11</v>
      </c>
      <c r="C3647" s="1" t="s">
        <v>7489</v>
      </c>
      <c r="D3647" s="1">
        <v>58.0</v>
      </c>
      <c r="E3647" s="1">
        <v>1.0</v>
      </c>
      <c r="F3647" s="1" t="s">
        <v>13</v>
      </c>
      <c r="G3647" s="1" t="s">
        <v>7593</v>
      </c>
      <c r="H3647" s="1" t="s">
        <v>911</v>
      </c>
      <c r="I3647" s="2" t="s">
        <v>7594</v>
      </c>
      <c r="J3647" s="3">
        <v>780292.0</v>
      </c>
    </row>
    <row r="3648">
      <c r="A3648" s="1" t="s">
        <v>7488</v>
      </c>
      <c r="B3648" s="1" t="s">
        <v>11</v>
      </c>
      <c r="C3648" s="1" t="s">
        <v>7489</v>
      </c>
      <c r="D3648" s="1">
        <v>59.0</v>
      </c>
      <c r="E3648" s="1">
        <v>2.0</v>
      </c>
      <c r="F3648" s="1" t="s">
        <v>17</v>
      </c>
      <c r="G3648" s="1" t="s">
        <v>4337</v>
      </c>
      <c r="H3648" s="1" t="s">
        <v>1442</v>
      </c>
      <c r="I3648" s="2" t="s">
        <v>26</v>
      </c>
      <c r="J3648" s="3">
        <v>8.1227577E7</v>
      </c>
    </row>
    <row r="3649">
      <c r="A3649" s="1" t="s">
        <v>7488</v>
      </c>
      <c r="B3649" s="1" t="s">
        <v>11</v>
      </c>
      <c r="C3649" s="1" t="s">
        <v>7489</v>
      </c>
      <c r="D3649" s="1">
        <v>60.0</v>
      </c>
      <c r="E3649" s="1">
        <v>1.0</v>
      </c>
      <c r="F3649" s="1" t="s">
        <v>13</v>
      </c>
      <c r="G3649" s="1" t="s">
        <v>7595</v>
      </c>
      <c r="H3649" s="1" t="s">
        <v>7596</v>
      </c>
      <c r="I3649" s="2" t="s">
        <v>7597</v>
      </c>
      <c r="J3649" s="3">
        <v>715328.0</v>
      </c>
    </row>
    <row r="3650">
      <c r="A3650" s="1" t="s">
        <v>7488</v>
      </c>
      <c r="B3650" s="1" t="s">
        <v>11</v>
      </c>
      <c r="C3650" s="1" t="s">
        <v>7489</v>
      </c>
      <c r="D3650" s="1">
        <v>61.0</v>
      </c>
      <c r="E3650" s="1">
        <v>2.0</v>
      </c>
      <c r="F3650" s="1" t="s">
        <v>17</v>
      </c>
      <c r="G3650" s="1" t="s">
        <v>7598</v>
      </c>
      <c r="H3650" s="1" t="s">
        <v>2788</v>
      </c>
      <c r="I3650" s="2" t="s">
        <v>7599</v>
      </c>
      <c r="J3650" s="3">
        <v>8403141.0</v>
      </c>
    </row>
    <row r="3651">
      <c r="A3651" s="1" t="s">
        <v>7488</v>
      </c>
      <c r="B3651" s="1" t="s">
        <v>11</v>
      </c>
      <c r="C3651" s="1" t="s">
        <v>7489</v>
      </c>
      <c r="D3651" s="1">
        <v>62.0</v>
      </c>
      <c r="E3651" s="1">
        <v>1.0</v>
      </c>
      <c r="F3651" s="1" t="s">
        <v>13</v>
      </c>
      <c r="G3651" s="1" t="s">
        <v>7600</v>
      </c>
      <c r="H3651" s="1" t="s">
        <v>799</v>
      </c>
      <c r="I3651" s="2" t="s">
        <v>7601</v>
      </c>
      <c r="J3651" s="3">
        <v>7826456.0</v>
      </c>
    </row>
    <row r="3652">
      <c r="A3652" s="1" t="s">
        <v>7488</v>
      </c>
      <c r="B3652" s="1" t="s">
        <v>11</v>
      </c>
      <c r="C3652" s="1" t="s">
        <v>7489</v>
      </c>
      <c r="D3652" s="1">
        <v>63.0</v>
      </c>
      <c r="E3652" s="1">
        <v>2.0</v>
      </c>
      <c r="F3652" s="1" t="s">
        <v>17</v>
      </c>
      <c r="G3652" s="1" t="s">
        <v>7602</v>
      </c>
      <c r="H3652" s="1" t="s">
        <v>693</v>
      </c>
      <c r="I3652" s="2" t="s">
        <v>7603</v>
      </c>
      <c r="J3652" s="3">
        <v>6915494.0</v>
      </c>
    </row>
    <row r="3653">
      <c r="A3653" s="1" t="s">
        <v>7488</v>
      </c>
      <c r="B3653" s="1" t="s">
        <v>11</v>
      </c>
      <c r="C3653" s="1" t="s">
        <v>7489</v>
      </c>
      <c r="D3653" s="1">
        <v>64.0</v>
      </c>
      <c r="E3653" s="1">
        <v>1.0</v>
      </c>
      <c r="F3653" s="1" t="s">
        <v>13</v>
      </c>
      <c r="G3653" s="1" t="s">
        <v>7604</v>
      </c>
      <c r="H3653" s="1" t="s">
        <v>1154</v>
      </c>
      <c r="I3653" s="2" t="s">
        <v>7605</v>
      </c>
      <c r="J3653" s="3">
        <v>7990285.0</v>
      </c>
    </row>
    <row r="3654">
      <c r="A3654" s="1" t="s">
        <v>7488</v>
      </c>
      <c r="B3654" s="1" t="s">
        <v>11</v>
      </c>
      <c r="C3654" s="1" t="s">
        <v>7489</v>
      </c>
      <c r="D3654" s="1">
        <v>65.0</v>
      </c>
      <c r="E3654" s="1">
        <v>1.0</v>
      </c>
      <c r="F3654" s="1" t="s">
        <v>13</v>
      </c>
      <c r="G3654" s="1" t="s">
        <v>7606</v>
      </c>
      <c r="H3654" s="5">
        <v>44807.0</v>
      </c>
      <c r="I3654" s="2" t="s">
        <v>7607</v>
      </c>
      <c r="J3654" s="3">
        <v>8.2858586E7</v>
      </c>
    </row>
    <row r="3655">
      <c r="A3655" s="1" t="s">
        <v>7488</v>
      </c>
      <c r="B3655" s="1" t="s">
        <v>11</v>
      </c>
      <c r="C3655" s="1" t="s">
        <v>7489</v>
      </c>
      <c r="D3655" s="1">
        <v>66.0</v>
      </c>
      <c r="E3655" s="1">
        <v>2.0</v>
      </c>
      <c r="F3655" s="1" t="s">
        <v>17</v>
      </c>
      <c r="G3655" s="1" t="s">
        <v>7608</v>
      </c>
      <c r="H3655" s="5">
        <v>44807.0</v>
      </c>
      <c r="I3655" s="2" t="s">
        <v>7609</v>
      </c>
      <c r="J3655" s="3">
        <v>8281346.0</v>
      </c>
    </row>
    <row r="3656">
      <c r="A3656" s="1" t="s">
        <v>7488</v>
      </c>
      <c r="B3656" s="1" t="s">
        <v>11</v>
      </c>
      <c r="C3656" s="1" t="s">
        <v>7489</v>
      </c>
      <c r="D3656" s="1">
        <v>67.0</v>
      </c>
      <c r="E3656" s="1">
        <v>2.0</v>
      </c>
      <c r="F3656" s="1" t="s">
        <v>17</v>
      </c>
      <c r="G3656" s="1" t="s">
        <v>7610</v>
      </c>
      <c r="H3656" s="1" t="s">
        <v>671</v>
      </c>
      <c r="I3656" s="2" t="s">
        <v>7611</v>
      </c>
      <c r="J3656" s="3">
        <v>8420489.0</v>
      </c>
    </row>
    <row r="3657">
      <c r="A3657" s="1" t="s">
        <v>7488</v>
      </c>
      <c r="B3657" s="1" t="s">
        <v>11</v>
      </c>
      <c r="C3657" s="1" t="s">
        <v>7489</v>
      </c>
      <c r="D3657" s="1">
        <v>68.0</v>
      </c>
      <c r="E3657" s="1">
        <v>1.0</v>
      </c>
      <c r="F3657" s="1" t="s">
        <v>13</v>
      </c>
      <c r="G3657" s="1" t="s">
        <v>7612</v>
      </c>
      <c r="H3657" s="1" t="s">
        <v>1380</v>
      </c>
      <c r="I3657" s="2" t="s">
        <v>7613</v>
      </c>
      <c r="J3657" s="3">
        <v>7.7396876E7</v>
      </c>
    </row>
    <row r="3658">
      <c r="A3658" s="1" t="s">
        <v>7488</v>
      </c>
      <c r="B3658" s="1" t="s">
        <v>11</v>
      </c>
      <c r="C3658" s="1" t="s">
        <v>7489</v>
      </c>
      <c r="D3658" s="1">
        <v>69.0</v>
      </c>
      <c r="E3658" s="1">
        <v>2.0</v>
      </c>
      <c r="F3658" s="1" t="s">
        <v>17</v>
      </c>
      <c r="G3658" s="1" t="s">
        <v>7614</v>
      </c>
      <c r="H3658" s="1" t="s">
        <v>1542</v>
      </c>
      <c r="I3658" s="2" t="s">
        <v>175</v>
      </c>
      <c r="J3658" s="3">
        <v>9346323.0</v>
      </c>
    </row>
    <row r="3659">
      <c r="A3659" s="1" t="s">
        <v>7488</v>
      </c>
      <c r="B3659" s="1" t="s">
        <v>11</v>
      </c>
      <c r="C3659" s="1" t="s">
        <v>7489</v>
      </c>
      <c r="D3659" s="1">
        <v>70.0</v>
      </c>
      <c r="E3659" s="1">
        <v>2.0</v>
      </c>
      <c r="F3659" s="1" t="s">
        <v>17</v>
      </c>
      <c r="G3659" s="1" t="s">
        <v>7615</v>
      </c>
      <c r="H3659" s="1" t="s">
        <v>1655</v>
      </c>
      <c r="I3659" s="2" t="s">
        <v>85</v>
      </c>
      <c r="J3659" s="3">
        <v>9120132.0</v>
      </c>
    </row>
    <row r="3660">
      <c r="A3660" s="1" t="s">
        <v>7488</v>
      </c>
      <c r="B3660" s="1" t="s">
        <v>11</v>
      </c>
      <c r="C3660" s="1" t="s">
        <v>7489</v>
      </c>
      <c r="D3660" s="1">
        <v>71.0</v>
      </c>
      <c r="E3660" s="1">
        <v>2.0</v>
      </c>
      <c r="F3660" s="1" t="s">
        <v>17</v>
      </c>
      <c r="G3660" s="1" t="s">
        <v>7616</v>
      </c>
      <c r="H3660" s="1" t="s">
        <v>7617</v>
      </c>
      <c r="I3660" s="2" t="s">
        <v>7618</v>
      </c>
      <c r="J3660" s="3">
        <v>6.8358594E7</v>
      </c>
    </row>
    <row r="3661">
      <c r="A3661" s="1" t="s">
        <v>7488</v>
      </c>
      <c r="B3661" s="1" t="s">
        <v>11</v>
      </c>
      <c r="C3661" s="1" t="s">
        <v>7489</v>
      </c>
      <c r="D3661" s="1">
        <v>72.0</v>
      </c>
      <c r="E3661" s="1">
        <v>1.0</v>
      </c>
      <c r="F3661" s="1" t="s">
        <v>13</v>
      </c>
      <c r="G3661" s="1" t="s">
        <v>7619</v>
      </c>
      <c r="H3661" s="1" t="s">
        <v>1927</v>
      </c>
      <c r="I3661" s="2" t="s">
        <v>7620</v>
      </c>
      <c r="J3661" s="3">
        <v>4.6789598E7</v>
      </c>
    </row>
    <row r="3662">
      <c r="A3662" s="1" t="s">
        <v>7488</v>
      </c>
      <c r="B3662" s="1" t="s">
        <v>11</v>
      </c>
      <c r="C3662" s="1" t="s">
        <v>7489</v>
      </c>
      <c r="D3662" s="1">
        <v>73.0</v>
      </c>
      <c r="E3662" s="1">
        <v>2.0</v>
      </c>
      <c r="F3662" s="1" t="s">
        <v>17</v>
      </c>
      <c r="G3662" s="1" t="s">
        <v>7621</v>
      </c>
      <c r="H3662" s="1" t="s">
        <v>975</v>
      </c>
      <c r="I3662" s="2" t="s">
        <v>26</v>
      </c>
      <c r="J3662" s="3">
        <v>8225471.0</v>
      </c>
    </row>
    <row r="3663">
      <c r="A3663" s="1" t="s">
        <v>7488</v>
      </c>
      <c r="B3663" s="1" t="s">
        <v>11</v>
      </c>
      <c r="C3663" s="1" t="s">
        <v>7489</v>
      </c>
      <c r="D3663" s="1">
        <v>74.0</v>
      </c>
      <c r="E3663" s="1">
        <v>2.0</v>
      </c>
      <c r="F3663" s="1" t="s">
        <v>17</v>
      </c>
      <c r="G3663" s="1" t="s">
        <v>7622</v>
      </c>
      <c r="H3663" s="5">
        <v>44774.0</v>
      </c>
      <c r="I3663" s="2" t="s">
        <v>7623</v>
      </c>
      <c r="J3663" s="3">
        <v>8.3526963E7</v>
      </c>
    </row>
    <row r="3664">
      <c r="A3664" s="1" t="s">
        <v>7488</v>
      </c>
      <c r="B3664" s="1" t="s">
        <v>11</v>
      </c>
      <c r="C3664" s="1" t="s">
        <v>7489</v>
      </c>
      <c r="D3664" s="1">
        <v>75.0</v>
      </c>
      <c r="E3664" s="1">
        <v>1.0</v>
      </c>
      <c r="F3664" s="1" t="s">
        <v>13</v>
      </c>
      <c r="G3664" s="1" t="s">
        <v>7624</v>
      </c>
      <c r="H3664" s="1" t="s">
        <v>135</v>
      </c>
      <c r="I3664" s="2" t="s">
        <v>7625</v>
      </c>
      <c r="J3664" s="3">
        <v>5772214.0</v>
      </c>
    </row>
    <row r="3665">
      <c r="A3665" s="1" t="s">
        <v>7488</v>
      </c>
      <c r="B3665" s="1" t="s">
        <v>11</v>
      </c>
      <c r="C3665" s="1" t="s">
        <v>7489</v>
      </c>
      <c r="D3665" s="1">
        <v>76.0</v>
      </c>
      <c r="E3665" s="1">
        <v>2.0</v>
      </c>
      <c r="F3665" s="1" t="s">
        <v>17</v>
      </c>
      <c r="G3665" s="1" t="s">
        <v>7626</v>
      </c>
      <c r="H3665" s="1" t="s">
        <v>2667</v>
      </c>
      <c r="I3665" s="2" t="s">
        <v>7627</v>
      </c>
      <c r="J3665" s="3">
        <v>7243172.0</v>
      </c>
    </row>
    <row r="3666">
      <c r="A3666" s="1" t="s">
        <v>7488</v>
      </c>
      <c r="B3666" s="1" t="s">
        <v>11</v>
      </c>
      <c r="C3666" s="1" t="s">
        <v>7489</v>
      </c>
      <c r="D3666" s="1">
        <v>77.0</v>
      </c>
      <c r="E3666" s="1">
        <v>1.0</v>
      </c>
      <c r="F3666" s="1" t="s">
        <v>13</v>
      </c>
      <c r="G3666" s="1" t="s">
        <v>7628</v>
      </c>
      <c r="H3666" s="1" t="s">
        <v>7629</v>
      </c>
      <c r="I3666" s="2" t="s">
        <v>7630</v>
      </c>
      <c r="J3666" s="3">
        <v>7243172.0</v>
      </c>
    </row>
    <row r="3667">
      <c r="A3667" s="1" t="s">
        <v>7488</v>
      </c>
      <c r="B3667" s="1" t="s">
        <v>11</v>
      </c>
      <c r="C3667" s="1" t="s">
        <v>7489</v>
      </c>
      <c r="D3667" s="1">
        <v>78.0</v>
      </c>
      <c r="E3667" s="1">
        <v>2.0</v>
      </c>
      <c r="F3667" s="1" t="s">
        <v>17</v>
      </c>
      <c r="G3667" s="1" t="s">
        <v>7631</v>
      </c>
      <c r="H3667" s="1" t="s">
        <v>2561</v>
      </c>
      <c r="I3667" s="2" t="s">
        <v>7632</v>
      </c>
      <c r="J3667" s="3">
        <v>8.3751196E7</v>
      </c>
    </row>
    <row r="3668">
      <c r="A3668" s="1" t="s">
        <v>7488</v>
      </c>
      <c r="B3668" s="1" t="s">
        <v>11</v>
      </c>
      <c r="C3668" s="1" t="s">
        <v>7489</v>
      </c>
      <c r="D3668" s="1">
        <v>79.0</v>
      </c>
      <c r="E3668" s="1">
        <v>1.0</v>
      </c>
      <c r="F3668" s="1" t="s">
        <v>13</v>
      </c>
      <c r="G3668" s="1" t="s">
        <v>7633</v>
      </c>
      <c r="H3668" s="4">
        <v>44805.0</v>
      </c>
      <c r="I3668" s="2" t="s">
        <v>7634</v>
      </c>
      <c r="J3668" s="3">
        <v>8.8208556E7</v>
      </c>
    </row>
    <row r="3669">
      <c r="A3669" s="1" t="s">
        <v>7488</v>
      </c>
      <c r="B3669" s="1" t="s">
        <v>11</v>
      </c>
      <c r="C3669" s="1" t="s">
        <v>7489</v>
      </c>
      <c r="D3669" s="1">
        <v>80.0</v>
      </c>
      <c r="E3669" s="1">
        <v>2.0</v>
      </c>
      <c r="F3669" s="1" t="s">
        <v>17</v>
      </c>
      <c r="G3669" s="1" t="s">
        <v>7635</v>
      </c>
      <c r="H3669" s="4">
        <v>44713.0</v>
      </c>
      <c r="I3669" s="2" t="s">
        <v>7636</v>
      </c>
      <c r="J3669" s="3">
        <v>8289237.0</v>
      </c>
    </row>
    <row r="3670">
      <c r="A3670" s="1" t="s">
        <v>7488</v>
      </c>
      <c r="B3670" s="1" t="s">
        <v>11</v>
      </c>
      <c r="C3670" s="1" t="s">
        <v>7489</v>
      </c>
      <c r="D3670" s="1">
        <v>81.0</v>
      </c>
      <c r="E3670" s="1">
        <v>2.0</v>
      </c>
      <c r="F3670" s="1" t="s">
        <v>17</v>
      </c>
      <c r="G3670" s="1" t="s">
        <v>7637</v>
      </c>
      <c r="H3670" s="1" t="s">
        <v>894</v>
      </c>
      <c r="I3670" s="2" t="s">
        <v>7638</v>
      </c>
      <c r="J3670" s="3">
        <v>7.4780995E7</v>
      </c>
    </row>
    <row r="3671">
      <c r="A3671" s="1" t="s">
        <v>7488</v>
      </c>
      <c r="B3671" s="1" t="s">
        <v>11</v>
      </c>
      <c r="C3671" s="1" t="s">
        <v>7489</v>
      </c>
      <c r="D3671" s="1">
        <v>82.0</v>
      </c>
      <c r="E3671" s="1">
        <v>1.0</v>
      </c>
      <c r="F3671" s="1" t="s">
        <v>13</v>
      </c>
      <c r="G3671" s="1" t="s">
        <v>7639</v>
      </c>
      <c r="H3671" s="1" t="s">
        <v>224</v>
      </c>
      <c r="I3671" s="2" t="s">
        <v>26</v>
      </c>
      <c r="J3671" s="3">
        <v>7.4780995E7</v>
      </c>
    </row>
    <row r="3672">
      <c r="A3672" s="1" t="s">
        <v>7488</v>
      </c>
      <c r="B3672" s="1" t="s">
        <v>11</v>
      </c>
      <c r="C3672" s="1" t="s">
        <v>7489</v>
      </c>
      <c r="D3672" s="1">
        <v>83.0</v>
      </c>
      <c r="E3672" s="1">
        <v>2.0</v>
      </c>
      <c r="F3672" s="1" t="s">
        <v>17</v>
      </c>
      <c r="G3672" s="1" t="s">
        <v>7640</v>
      </c>
      <c r="H3672" s="1" t="s">
        <v>5431</v>
      </c>
      <c r="I3672" s="2" t="s">
        <v>7641</v>
      </c>
      <c r="J3672" s="3">
        <v>6.8389744E7</v>
      </c>
    </row>
    <row r="3673">
      <c r="A3673" s="1" t="s">
        <v>7488</v>
      </c>
      <c r="B3673" s="1" t="s">
        <v>11</v>
      </c>
      <c r="C3673" s="1" t="s">
        <v>7489</v>
      </c>
      <c r="D3673" s="1">
        <v>84.0</v>
      </c>
      <c r="E3673" s="1">
        <v>1.0</v>
      </c>
      <c r="F3673" s="1" t="s">
        <v>13</v>
      </c>
      <c r="G3673" s="1" t="s">
        <v>7642</v>
      </c>
      <c r="H3673" s="1" t="s">
        <v>355</v>
      </c>
      <c r="I3673" s="2" t="s">
        <v>7643</v>
      </c>
      <c r="J3673" s="3">
        <v>8.3009475E7</v>
      </c>
    </row>
    <row r="3674">
      <c r="A3674" s="1" t="s">
        <v>7488</v>
      </c>
      <c r="B3674" s="1" t="s">
        <v>11</v>
      </c>
      <c r="C3674" s="1" t="s">
        <v>7489</v>
      </c>
      <c r="D3674" s="1">
        <v>85.0</v>
      </c>
      <c r="E3674" s="1">
        <v>2.0</v>
      </c>
      <c r="F3674" s="1" t="s">
        <v>17</v>
      </c>
      <c r="G3674" s="1" t="s">
        <v>7644</v>
      </c>
      <c r="H3674" s="5">
        <v>44875.0</v>
      </c>
      <c r="I3674" s="2" t="s">
        <v>7645</v>
      </c>
      <c r="J3674" s="3">
        <v>850238.0</v>
      </c>
    </row>
    <row r="3675">
      <c r="A3675" s="1" t="s">
        <v>7488</v>
      </c>
      <c r="B3675" s="1" t="s">
        <v>11</v>
      </c>
      <c r="C3675" s="1" t="s">
        <v>7489</v>
      </c>
      <c r="D3675" s="1">
        <v>86.0</v>
      </c>
      <c r="E3675" s="1">
        <v>1.0</v>
      </c>
      <c r="F3675" s="1" t="s">
        <v>13</v>
      </c>
      <c r="G3675" s="1" t="s">
        <v>7646</v>
      </c>
      <c r="H3675" s="1" t="s">
        <v>7647</v>
      </c>
      <c r="I3675" s="2" t="s">
        <v>7648</v>
      </c>
      <c r="J3675" s="3">
        <v>7608349.0</v>
      </c>
    </row>
    <row r="3676">
      <c r="A3676" s="1" t="s">
        <v>7488</v>
      </c>
      <c r="B3676" s="1" t="s">
        <v>11</v>
      </c>
      <c r="C3676" s="1" t="s">
        <v>7489</v>
      </c>
      <c r="D3676" s="1">
        <v>87.0</v>
      </c>
      <c r="E3676" s="1">
        <v>2.0</v>
      </c>
      <c r="F3676" s="1" t="s">
        <v>17</v>
      </c>
      <c r="G3676" s="1" t="s">
        <v>7649</v>
      </c>
      <c r="H3676" s="1" t="s">
        <v>908</v>
      </c>
      <c r="I3676" s="2" t="s">
        <v>7650</v>
      </c>
      <c r="J3676" s="3">
        <v>8.7620485E7</v>
      </c>
    </row>
    <row r="3677">
      <c r="A3677" s="1" t="s">
        <v>7488</v>
      </c>
      <c r="B3677" s="1" t="s">
        <v>11</v>
      </c>
      <c r="C3677" s="1" t="s">
        <v>7489</v>
      </c>
      <c r="D3677" s="1">
        <v>88.0</v>
      </c>
      <c r="E3677" s="1">
        <v>2.0</v>
      </c>
      <c r="F3677" s="1" t="s">
        <v>17</v>
      </c>
      <c r="G3677" s="1" t="s">
        <v>7651</v>
      </c>
      <c r="H3677" s="1" t="s">
        <v>2294</v>
      </c>
      <c r="I3677" s="2" t="s">
        <v>7652</v>
      </c>
      <c r="J3677" s="3">
        <v>8576365.0</v>
      </c>
    </row>
    <row r="3678">
      <c r="A3678" s="1" t="s">
        <v>7488</v>
      </c>
      <c r="B3678" s="1" t="s">
        <v>11</v>
      </c>
      <c r="C3678" s="1" t="s">
        <v>7489</v>
      </c>
      <c r="D3678" s="1">
        <v>89.0</v>
      </c>
      <c r="E3678" s="1">
        <v>1.0</v>
      </c>
      <c r="F3678" s="1" t="s">
        <v>13</v>
      </c>
      <c r="G3678" s="1" t="s">
        <v>7653</v>
      </c>
      <c r="H3678" s="1" t="s">
        <v>3236</v>
      </c>
      <c r="I3678" s="2" t="s">
        <v>7654</v>
      </c>
      <c r="J3678" s="3">
        <v>1915033.0</v>
      </c>
    </row>
    <row r="3679">
      <c r="A3679" s="1" t="s">
        <v>7488</v>
      </c>
      <c r="B3679" s="1" t="s">
        <v>11</v>
      </c>
      <c r="C3679" s="1" t="s">
        <v>7489</v>
      </c>
      <c r="D3679" s="1">
        <v>90.0</v>
      </c>
      <c r="E3679" s="1">
        <v>1.0</v>
      </c>
      <c r="F3679" s="1" t="s">
        <v>13</v>
      </c>
      <c r="G3679" s="1" t="s">
        <v>7655</v>
      </c>
      <c r="H3679" s="4">
        <v>44805.0</v>
      </c>
      <c r="I3679" s="2" t="s">
        <v>7656</v>
      </c>
      <c r="J3679" s="3">
        <v>8183542.0</v>
      </c>
    </row>
    <row r="3680">
      <c r="A3680" s="1" t="s">
        <v>7488</v>
      </c>
      <c r="B3680" s="1" t="s">
        <v>11</v>
      </c>
      <c r="C3680" s="1" t="s">
        <v>7489</v>
      </c>
      <c r="D3680" s="1">
        <v>91.0</v>
      </c>
      <c r="E3680" s="1">
        <v>2.0</v>
      </c>
      <c r="F3680" s="1" t="s">
        <v>17</v>
      </c>
      <c r="G3680" s="1" t="s">
        <v>7657</v>
      </c>
      <c r="H3680" s="5">
        <v>44746.0</v>
      </c>
      <c r="I3680" s="2" t="s">
        <v>7658</v>
      </c>
      <c r="J3680" s="3">
        <v>8.8190275E7</v>
      </c>
    </row>
    <row r="3681">
      <c r="A3681" s="1" t="s">
        <v>7488</v>
      </c>
      <c r="B3681" s="1" t="s">
        <v>11</v>
      </c>
      <c r="C3681" s="1" t="s">
        <v>7489</v>
      </c>
      <c r="D3681" s="1">
        <v>92.0</v>
      </c>
      <c r="E3681" s="1">
        <v>2.0</v>
      </c>
      <c r="F3681" s="1" t="s">
        <v>17</v>
      </c>
      <c r="G3681" s="1" t="s">
        <v>7659</v>
      </c>
      <c r="H3681" s="1" t="s">
        <v>7660</v>
      </c>
      <c r="I3681" s="2" t="s">
        <v>7661</v>
      </c>
      <c r="J3681" s="3">
        <v>8837829.0</v>
      </c>
    </row>
    <row r="3682">
      <c r="A3682" s="1" t="s">
        <v>7488</v>
      </c>
      <c r="B3682" s="1" t="s">
        <v>11</v>
      </c>
      <c r="C3682" s="1" t="s">
        <v>7489</v>
      </c>
      <c r="D3682" s="1">
        <v>93.0</v>
      </c>
      <c r="E3682" s="1">
        <v>1.0</v>
      </c>
      <c r="F3682" s="1" t="s">
        <v>13</v>
      </c>
      <c r="G3682" s="1" t="s">
        <v>7662</v>
      </c>
      <c r="H3682" s="1" t="s">
        <v>1038</v>
      </c>
      <c r="I3682" s="2" t="s">
        <v>7663</v>
      </c>
      <c r="J3682" s="3">
        <v>8046995.0</v>
      </c>
    </row>
    <row r="3683">
      <c r="A3683" s="1" t="s">
        <v>7488</v>
      </c>
      <c r="B3683" s="1" t="s">
        <v>11</v>
      </c>
      <c r="C3683" s="1" t="s">
        <v>7489</v>
      </c>
      <c r="D3683" s="1">
        <v>94.0</v>
      </c>
      <c r="E3683" s="1">
        <v>2.0</v>
      </c>
      <c r="F3683" s="1" t="s">
        <v>17</v>
      </c>
      <c r="G3683" s="1" t="s">
        <v>7664</v>
      </c>
      <c r="H3683" s="1" t="s">
        <v>1166</v>
      </c>
      <c r="I3683" s="2" t="s">
        <v>7665</v>
      </c>
      <c r="J3683" s="3">
        <v>8046995.0</v>
      </c>
    </row>
    <row r="3684">
      <c r="A3684" s="1" t="s">
        <v>7488</v>
      </c>
      <c r="B3684" s="1" t="s">
        <v>11</v>
      </c>
      <c r="C3684" s="1" t="s">
        <v>7489</v>
      </c>
      <c r="D3684" s="1">
        <v>95.0</v>
      </c>
      <c r="E3684" s="1">
        <v>1.0</v>
      </c>
      <c r="F3684" s="1" t="s">
        <v>13</v>
      </c>
      <c r="G3684" s="1" t="s">
        <v>7666</v>
      </c>
      <c r="H3684" s="1" t="s">
        <v>565</v>
      </c>
      <c r="I3684" s="2" t="s">
        <v>7667</v>
      </c>
      <c r="J3684" s="3">
        <v>8046995.0</v>
      </c>
    </row>
    <row r="3685">
      <c r="A3685" s="1" t="s">
        <v>7488</v>
      </c>
      <c r="B3685" s="1" t="s">
        <v>11</v>
      </c>
      <c r="C3685" s="1" t="s">
        <v>7489</v>
      </c>
      <c r="D3685" s="1">
        <v>96.0</v>
      </c>
      <c r="E3685" s="1">
        <v>2.0</v>
      </c>
      <c r="F3685" s="1" t="s">
        <v>17</v>
      </c>
      <c r="G3685" s="1" t="s">
        <v>7668</v>
      </c>
      <c r="H3685" s="1" t="s">
        <v>2373</v>
      </c>
      <c r="I3685" s="2" t="s">
        <v>26</v>
      </c>
      <c r="J3685" s="3">
        <v>7.8876466E7</v>
      </c>
    </row>
    <row r="3686">
      <c r="A3686" s="1" t="s">
        <v>7488</v>
      </c>
      <c r="B3686" s="1" t="s">
        <v>11</v>
      </c>
      <c r="C3686" s="1" t="s">
        <v>7489</v>
      </c>
      <c r="D3686" s="1">
        <v>97.0</v>
      </c>
      <c r="E3686" s="1">
        <v>1.0</v>
      </c>
      <c r="F3686" s="1" t="s">
        <v>13</v>
      </c>
      <c r="G3686" s="1" t="s">
        <v>7669</v>
      </c>
      <c r="H3686" s="1" t="s">
        <v>355</v>
      </c>
      <c r="I3686" s="2" t="s">
        <v>7670</v>
      </c>
      <c r="J3686" s="3">
        <v>7.8876466E7</v>
      </c>
    </row>
    <row r="3687">
      <c r="A3687" s="1" t="s">
        <v>7488</v>
      </c>
      <c r="B3687" s="1" t="s">
        <v>11</v>
      </c>
      <c r="C3687" s="1" t="s">
        <v>7489</v>
      </c>
      <c r="D3687" s="1">
        <v>98.0</v>
      </c>
      <c r="E3687" s="1">
        <v>2.0</v>
      </c>
      <c r="F3687" s="1" t="s">
        <v>17</v>
      </c>
      <c r="G3687" s="1" t="s">
        <v>7671</v>
      </c>
      <c r="H3687" s="1" t="s">
        <v>558</v>
      </c>
      <c r="I3687" s="2" t="s">
        <v>4696</v>
      </c>
      <c r="J3687" s="3">
        <v>7.8876466E7</v>
      </c>
    </row>
    <row r="3688">
      <c r="A3688" s="1" t="s">
        <v>7672</v>
      </c>
      <c r="B3688" s="1" t="s">
        <v>11</v>
      </c>
      <c r="C3688" s="1" t="s">
        <v>7673</v>
      </c>
      <c r="D3688" s="1">
        <v>1.0</v>
      </c>
      <c r="E3688" s="1">
        <v>1.0</v>
      </c>
      <c r="F3688" s="1" t="s">
        <v>13</v>
      </c>
      <c r="G3688" s="1" t="s">
        <v>1048</v>
      </c>
      <c r="H3688" s="1" t="s">
        <v>3732</v>
      </c>
      <c r="I3688" s="2" t="s">
        <v>7674</v>
      </c>
      <c r="J3688" s="3">
        <v>8.6845064E7</v>
      </c>
    </row>
    <row r="3689">
      <c r="A3689" s="1" t="s">
        <v>7672</v>
      </c>
      <c r="B3689" s="1" t="s">
        <v>11</v>
      </c>
      <c r="C3689" s="1" t="s">
        <v>7673</v>
      </c>
      <c r="D3689" s="1">
        <v>2.0</v>
      </c>
      <c r="E3689" s="1">
        <v>2.0</v>
      </c>
      <c r="F3689" s="1" t="s">
        <v>17</v>
      </c>
      <c r="G3689" s="1" t="s">
        <v>2495</v>
      </c>
      <c r="H3689" s="1" t="s">
        <v>7675</v>
      </c>
      <c r="I3689" s="2" t="s">
        <v>7676</v>
      </c>
      <c r="J3689" s="3">
        <v>8002961.0</v>
      </c>
    </row>
    <row r="3690">
      <c r="A3690" s="1" t="s">
        <v>7672</v>
      </c>
      <c r="B3690" s="1" t="s">
        <v>11</v>
      </c>
      <c r="C3690" s="1" t="s">
        <v>7673</v>
      </c>
      <c r="D3690" s="1">
        <v>3.0</v>
      </c>
      <c r="E3690" s="1">
        <v>1.0</v>
      </c>
      <c r="F3690" s="1" t="s">
        <v>13</v>
      </c>
      <c r="G3690" s="1" t="s">
        <v>7677</v>
      </c>
      <c r="H3690" s="1" t="s">
        <v>1952</v>
      </c>
      <c r="I3690" s="2" t="s">
        <v>7678</v>
      </c>
      <c r="J3690" s="3">
        <v>8.3535403E7</v>
      </c>
    </row>
    <row r="3691">
      <c r="A3691" s="1" t="s">
        <v>7672</v>
      </c>
      <c r="B3691" s="1" t="s">
        <v>11</v>
      </c>
      <c r="C3691" s="1" t="s">
        <v>7673</v>
      </c>
      <c r="D3691" s="1">
        <v>4.0</v>
      </c>
      <c r="E3691" s="1">
        <v>1.0</v>
      </c>
      <c r="F3691" s="1" t="s">
        <v>13</v>
      </c>
      <c r="G3691" s="1" t="s">
        <v>7679</v>
      </c>
      <c r="H3691" s="1" t="s">
        <v>979</v>
      </c>
      <c r="I3691" s="2" t="s">
        <v>7680</v>
      </c>
      <c r="J3691" s="3">
        <v>8.0894697E7</v>
      </c>
    </row>
    <row r="3692">
      <c r="A3692" s="1" t="s">
        <v>7672</v>
      </c>
      <c r="B3692" s="1" t="s">
        <v>11</v>
      </c>
      <c r="C3692" s="1" t="s">
        <v>7673</v>
      </c>
      <c r="D3692" s="1">
        <v>5.0</v>
      </c>
      <c r="E3692" s="1">
        <v>1.0</v>
      </c>
      <c r="F3692" s="1" t="s">
        <v>13</v>
      </c>
      <c r="G3692" s="1" t="s">
        <v>7681</v>
      </c>
      <c r="H3692" s="1" t="s">
        <v>1451</v>
      </c>
      <c r="I3692" s="2" t="s">
        <v>7682</v>
      </c>
      <c r="J3692" s="3">
        <v>7.0781165E7</v>
      </c>
    </row>
    <row r="3693">
      <c r="A3693" s="1" t="s">
        <v>7672</v>
      </c>
      <c r="B3693" s="1" t="s">
        <v>11</v>
      </c>
      <c r="C3693" s="1" t="s">
        <v>7673</v>
      </c>
      <c r="D3693" s="1">
        <v>6.0</v>
      </c>
      <c r="E3693" s="1">
        <v>2.0</v>
      </c>
      <c r="F3693" s="1" t="s">
        <v>17</v>
      </c>
      <c r="G3693" s="1" t="s">
        <v>7683</v>
      </c>
      <c r="H3693" s="5">
        <v>44683.0</v>
      </c>
      <c r="I3693" s="2" t="s">
        <v>7684</v>
      </c>
      <c r="J3693" s="3">
        <v>9.2908776E7</v>
      </c>
    </row>
    <row r="3694">
      <c r="A3694" s="1" t="s">
        <v>7672</v>
      </c>
      <c r="B3694" s="1" t="s">
        <v>11</v>
      </c>
      <c r="C3694" s="1" t="s">
        <v>7673</v>
      </c>
      <c r="D3694" s="1">
        <v>7.0</v>
      </c>
      <c r="E3694" s="1">
        <v>1.0</v>
      </c>
      <c r="F3694" s="1" t="s">
        <v>13</v>
      </c>
      <c r="G3694" s="1" t="s">
        <v>7685</v>
      </c>
      <c r="H3694" s="1" t="s">
        <v>132</v>
      </c>
      <c r="I3694" s="2" t="s">
        <v>7686</v>
      </c>
      <c r="J3694" s="3">
        <v>8080891.0</v>
      </c>
    </row>
    <row r="3695">
      <c r="A3695" s="1" t="s">
        <v>7672</v>
      </c>
      <c r="B3695" s="1" t="s">
        <v>11</v>
      </c>
      <c r="C3695" s="1" t="s">
        <v>7673</v>
      </c>
      <c r="D3695" s="1">
        <v>8.0</v>
      </c>
      <c r="E3695" s="1">
        <v>2.0</v>
      </c>
      <c r="F3695" s="1" t="s">
        <v>17</v>
      </c>
      <c r="G3695" s="1" t="s">
        <v>7687</v>
      </c>
      <c r="H3695" s="1" t="s">
        <v>25</v>
      </c>
      <c r="I3695" s="2" t="s">
        <v>736</v>
      </c>
      <c r="J3695" s="3">
        <v>609512.0</v>
      </c>
    </row>
    <row r="3696">
      <c r="A3696" s="1" t="s">
        <v>7672</v>
      </c>
      <c r="B3696" s="1" t="s">
        <v>11</v>
      </c>
      <c r="C3696" s="1" t="s">
        <v>7673</v>
      </c>
      <c r="D3696" s="1">
        <v>9.0</v>
      </c>
      <c r="E3696" s="1">
        <v>1.0</v>
      </c>
      <c r="F3696" s="1" t="s">
        <v>13</v>
      </c>
      <c r="G3696" s="1" t="s">
        <v>7688</v>
      </c>
      <c r="H3696" s="1" t="s">
        <v>281</v>
      </c>
      <c r="I3696" s="2" t="s">
        <v>7689</v>
      </c>
      <c r="J3696" s="3">
        <v>609512.0</v>
      </c>
    </row>
    <row r="3697">
      <c r="A3697" s="1" t="s">
        <v>7672</v>
      </c>
      <c r="B3697" s="1" t="s">
        <v>11</v>
      </c>
      <c r="C3697" s="1" t="s">
        <v>7673</v>
      </c>
      <c r="D3697" s="1">
        <v>10.0</v>
      </c>
      <c r="E3697" s="1">
        <v>2.0</v>
      </c>
      <c r="F3697" s="1" t="s">
        <v>17</v>
      </c>
      <c r="G3697" s="1" t="s">
        <v>7690</v>
      </c>
      <c r="H3697" s="1" t="s">
        <v>367</v>
      </c>
      <c r="I3697" s="2" t="s">
        <v>7691</v>
      </c>
      <c r="J3697" s="3">
        <v>8248584.0</v>
      </c>
    </row>
    <row r="3698">
      <c r="A3698" s="1" t="s">
        <v>7672</v>
      </c>
      <c r="B3698" s="1" t="s">
        <v>11</v>
      </c>
      <c r="C3698" s="1" t="s">
        <v>7673</v>
      </c>
      <c r="D3698" s="1">
        <v>11.0</v>
      </c>
      <c r="E3698" s="1">
        <v>1.0</v>
      </c>
      <c r="F3698" s="1" t="s">
        <v>13</v>
      </c>
      <c r="G3698" s="1" t="s">
        <v>7692</v>
      </c>
      <c r="H3698" s="1" t="s">
        <v>4102</v>
      </c>
      <c r="I3698" s="2" t="s">
        <v>7693</v>
      </c>
      <c r="J3698" s="3">
        <v>7683697.0</v>
      </c>
    </row>
    <row r="3699">
      <c r="A3699" s="1" t="s">
        <v>7672</v>
      </c>
      <c r="B3699" s="1" t="s">
        <v>11</v>
      </c>
      <c r="C3699" s="1" t="s">
        <v>7673</v>
      </c>
      <c r="D3699" s="1">
        <v>12.0</v>
      </c>
      <c r="E3699" s="1">
        <v>2.0</v>
      </c>
      <c r="F3699" s="1" t="s">
        <v>17</v>
      </c>
      <c r="G3699" s="1" t="s">
        <v>7694</v>
      </c>
      <c r="H3699" s="1" t="s">
        <v>1472</v>
      </c>
      <c r="I3699" s="2" t="s">
        <v>7695</v>
      </c>
      <c r="J3699" s="3">
        <v>9076284.0</v>
      </c>
    </row>
    <row r="3700">
      <c r="A3700" s="1" t="s">
        <v>7672</v>
      </c>
      <c r="B3700" s="1" t="s">
        <v>11</v>
      </c>
      <c r="C3700" s="1" t="s">
        <v>7673</v>
      </c>
      <c r="D3700" s="1">
        <v>13.0</v>
      </c>
      <c r="E3700" s="1">
        <v>2.0</v>
      </c>
      <c r="F3700" s="1" t="s">
        <v>17</v>
      </c>
      <c r="G3700" s="1" t="s">
        <v>7696</v>
      </c>
      <c r="H3700" s="1" t="s">
        <v>97</v>
      </c>
      <c r="I3700" s="2" t="s">
        <v>7697</v>
      </c>
      <c r="J3700" s="3">
        <v>8.0229014E7</v>
      </c>
    </row>
    <row r="3701">
      <c r="A3701" s="1" t="s">
        <v>7672</v>
      </c>
      <c r="B3701" s="1" t="s">
        <v>11</v>
      </c>
      <c r="C3701" s="1" t="s">
        <v>7673</v>
      </c>
      <c r="D3701" s="1">
        <v>14.0</v>
      </c>
      <c r="E3701" s="1">
        <v>2.0</v>
      </c>
      <c r="F3701" s="1" t="s">
        <v>17</v>
      </c>
      <c r="G3701" s="1" t="s">
        <v>7698</v>
      </c>
      <c r="H3701" s="1" t="s">
        <v>428</v>
      </c>
      <c r="I3701" s="2" t="s">
        <v>7699</v>
      </c>
      <c r="J3701" s="3">
        <v>8.6938506E7</v>
      </c>
    </row>
    <row r="3702">
      <c r="A3702" s="1" t="s">
        <v>7672</v>
      </c>
      <c r="B3702" s="1" t="s">
        <v>11</v>
      </c>
      <c r="C3702" s="1" t="s">
        <v>7673</v>
      </c>
      <c r="D3702" s="1">
        <v>15.0</v>
      </c>
      <c r="E3702" s="1">
        <v>1.0</v>
      </c>
      <c r="F3702" s="1" t="s">
        <v>13</v>
      </c>
      <c r="G3702" s="1" t="s">
        <v>7700</v>
      </c>
      <c r="H3702" s="1" t="s">
        <v>7701</v>
      </c>
      <c r="I3702" s="2" t="s">
        <v>7702</v>
      </c>
      <c r="J3702" s="3">
        <v>8742293.0</v>
      </c>
    </row>
    <row r="3703">
      <c r="A3703" s="1" t="s">
        <v>7672</v>
      </c>
      <c r="B3703" s="1" t="s">
        <v>11</v>
      </c>
      <c r="C3703" s="1" t="s">
        <v>7673</v>
      </c>
      <c r="D3703" s="1">
        <v>16.0</v>
      </c>
      <c r="E3703" s="1">
        <v>1.0</v>
      </c>
      <c r="F3703" s="1" t="s">
        <v>13</v>
      </c>
      <c r="G3703" s="1" t="s">
        <v>7703</v>
      </c>
      <c r="H3703" s="1" t="s">
        <v>5023</v>
      </c>
      <c r="I3703" s="2" t="s">
        <v>7704</v>
      </c>
      <c r="J3703" s="3">
        <v>8192733.0</v>
      </c>
    </row>
    <row r="3704">
      <c r="A3704" s="1" t="s">
        <v>7672</v>
      </c>
      <c r="B3704" s="1" t="s">
        <v>11</v>
      </c>
      <c r="C3704" s="1" t="s">
        <v>7673</v>
      </c>
      <c r="D3704" s="1">
        <v>17.0</v>
      </c>
      <c r="E3704" s="1">
        <v>2.0</v>
      </c>
      <c r="F3704" s="1" t="s">
        <v>17</v>
      </c>
      <c r="G3704" s="1" t="s">
        <v>7705</v>
      </c>
      <c r="H3704" s="1" t="s">
        <v>5018</v>
      </c>
      <c r="I3704" s="2" t="s">
        <v>7706</v>
      </c>
      <c r="J3704" s="3">
        <v>8385619.0</v>
      </c>
    </row>
    <row r="3705">
      <c r="A3705" s="1" t="s">
        <v>7672</v>
      </c>
      <c r="B3705" s="1" t="s">
        <v>11</v>
      </c>
      <c r="C3705" s="1" t="s">
        <v>7673</v>
      </c>
      <c r="D3705" s="1">
        <v>18.0</v>
      </c>
      <c r="E3705" s="1">
        <v>2.0</v>
      </c>
      <c r="F3705" s="1" t="s">
        <v>17</v>
      </c>
      <c r="G3705" s="1" t="s">
        <v>7707</v>
      </c>
      <c r="H3705" s="1" t="s">
        <v>1599</v>
      </c>
      <c r="I3705" s="2" t="s">
        <v>7708</v>
      </c>
      <c r="J3705" s="3">
        <v>8013815.0</v>
      </c>
    </row>
    <row r="3706">
      <c r="A3706" s="1" t="s">
        <v>7672</v>
      </c>
      <c r="B3706" s="1" t="s">
        <v>11</v>
      </c>
      <c r="C3706" s="1" t="s">
        <v>7673</v>
      </c>
      <c r="D3706" s="1">
        <v>19.0</v>
      </c>
      <c r="E3706" s="1">
        <v>1.0</v>
      </c>
      <c r="F3706" s="1" t="s">
        <v>13</v>
      </c>
      <c r="G3706" s="1" t="s">
        <v>7709</v>
      </c>
      <c r="H3706" s="1" t="s">
        <v>7710</v>
      </c>
      <c r="I3706" s="2" t="s">
        <v>7711</v>
      </c>
      <c r="J3706" s="3">
        <v>8010033.0</v>
      </c>
    </row>
    <row r="3707">
      <c r="A3707" s="1" t="s">
        <v>7672</v>
      </c>
      <c r="B3707" s="1" t="s">
        <v>11</v>
      </c>
      <c r="C3707" s="1" t="s">
        <v>7673</v>
      </c>
      <c r="D3707" s="1">
        <v>20.0</v>
      </c>
      <c r="E3707" s="1">
        <v>2.0</v>
      </c>
      <c r="F3707" s="1" t="s">
        <v>17</v>
      </c>
      <c r="G3707" s="1" t="s">
        <v>7712</v>
      </c>
      <c r="H3707" s="1" t="s">
        <v>615</v>
      </c>
      <c r="I3707" s="2" t="s">
        <v>7713</v>
      </c>
      <c r="J3707" s="3">
        <v>8138088.0</v>
      </c>
    </row>
    <row r="3708">
      <c r="A3708" s="1" t="s">
        <v>7672</v>
      </c>
      <c r="B3708" s="1" t="s">
        <v>11</v>
      </c>
      <c r="C3708" s="1" t="s">
        <v>7673</v>
      </c>
      <c r="D3708" s="1">
        <v>21.0</v>
      </c>
      <c r="E3708" s="1">
        <v>1.0</v>
      </c>
      <c r="F3708" s="1" t="s">
        <v>13</v>
      </c>
      <c r="G3708" s="1" t="s">
        <v>7714</v>
      </c>
      <c r="H3708" s="1" t="s">
        <v>722</v>
      </c>
      <c r="I3708" s="2" t="s">
        <v>26</v>
      </c>
      <c r="J3708" s="3">
        <v>8.2197785E7</v>
      </c>
    </row>
    <row r="3709">
      <c r="A3709" s="1" t="s">
        <v>7672</v>
      </c>
      <c r="B3709" s="1" t="s">
        <v>11</v>
      </c>
      <c r="C3709" s="1" t="s">
        <v>7673</v>
      </c>
      <c r="D3709" s="1">
        <v>22.0</v>
      </c>
      <c r="E3709" s="1">
        <v>2.0</v>
      </c>
      <c r="F3709" s="1" t="s">
        <v>17</v>
      </c>
      <c r="G3709" s="1" t="s">
        <v>7715</v>
      </c>
      <c r="H3709" s="1" t="s">
        <v>1250</v>
      </c>
      <c r="I3709" s="2" t="s">
        <v>736</v>
      </c>
      <c r="J3709" s="3">
        <v>8.7656784E7</v>
      </c>
    </row>
    <row r="3710">
      <c r="A3710" s="1" t="s">
        <v>7672</v>
      </c>
      <c r="B3710" s="1" t="s">
        <v>11</v>
      </c>
      <c r="C3710" s="1" t="s">
        <v>7673</v>
      </c>
      <c r="D3710" s="1">
        <v>23.0</v>
      </c>
      <c r="E3710" s="1">
        <v>2.0</v>
      </c>
      <c r="F3710" s="1" t="s">
        <v>17</v>
      </c>
      <c r="G3710" s="1" t="s">
        <v>7716</v>
      </c>
      <c r="H3710" s="1" t="s">
        <v>1083</v>
      </c>
      <c r="I3710" s="2" t="s">
        <v>736</v>
      </c>
      <c r="J3710" s="3">
        <v>8746217.0</v>
      </c>
    </row>
    <row r="3711">
      <c r="A3711" s="1" t="s">
        <v>7672</v>
      </c>
      <c r="B3711" s="1" t="s">
        <v>11</v>
      </c>
      <c r="C3711" s="1" t="s">
        <v>7673</v>
      </c>
      <c r="D3711" s="1">
        <v>24.0</v>
      </c>
      <c r="E3711" s="1">
        <v>2.0</v>
      </c>
      <c r="F3711" s="1" t="s">
        <v>17</v>
      </c>
      <c r="G3711" s="1" t="s">
        <v>7717</v>
      </c>
      <c r="H3711" s="1" t="s">
        <v>1129</v>
      </c>
      <c r="I3711" s="2" t="s">
        <v>2723</v>
      </c>
      <c r="J3711" s="3">
        <v>8861011.0</v>
      </c>
    </row>
    <row r="3712">
      <c r="A3712" s="1" t="s">
        <v>7672</v>
      </c>
      <c r="B3712" s="1" t="s">
        <v>11</v>
      </c>
      <c r="C3712" s="1" t="s">
        <v>7673</v>
      </c>
      <c r="D3712" s="1">
        <v>25.0</v>
      </c>
      <c r="E3712" s="1">
        <v>2.0</v>
      </c>
      <c r="F3712" s="1" t="s">
        <v>17</v>
      </c>
      <c r="G3712" s="1" t="s">
        <v>7718</v>
      </c>
      <c r="H3712" s="1" t="s">
        <v>105</v>
      </c>
      <c r="I3712" s="2" t="s">
        <v>7719</v>
      </c>
      <c r="J3712" s="3">
        <v>8.0547833E7</v>
      </c>
    </row>
    <row r="3713">
      <c r="A3713" s="1" t="s">
        <v>7672</v>
      </c>
      <c r="B3713" s="1" t="s">
        <v>11</v>
      </c>
      <c r="C3713" s="1" t="s">
        <v>7673</v>
      </c>
      <c r="D3713" s="1">
        <v>26.0</v>
      </c>
      <c r="E3713" s="1">
        <v>2.0</v>
      </c>
      <c r="F3713" s="1" t="s">
        <v>17</v>
      </c>
      <c r="G3713" s="1" t="s">
        <v>7720</v>
      </c>
      <c r="H3713" s="1" t="s">
        <v>1442</v>
      </c>
      <c r="I3713" s="2" t="s">
        <v>736</v>
      </c>
      <c r="J3713" s="3">
        <v>869001.0</v>
      </c>
    </row>
    <row r="3714">
      <c r="A3714" s="1" t="s">
        <v>7672</v>
      </c>
      <c r="B3714" s="1" t="s">
        <v>11</v>
      </c>
      <c r="C3714" s="1" t="s">
        <v>7673</v>
      </c>
      <c r="D3714" s="1">
        <v>27.0</v>
      </c>
      <c r="E3714" s="1">
        <v>1.0</v>
      </c>
      <c r="F3714" s="1" t="s">
        <v>13</v>
      </c>
      <c r="G3714" s="1" t="s">
        <v>7721</v>
      </c>
      <c r="H3714" s="1" t="s">
        <v>555</v>
      </c>
      <c r="I3714" s="2" t="s">
        <v>2723</v>
      </c>
      <c r="J3714" s="3">
        <v>8278343.0</v>
      </c>
    </row>
    <row r="3715">
      <c r="A3715" s="1" t="s">
        <v>7672</v>
      </c>
      <c r="B3715" s="1" t="s">
        <v>11</v>
      </c>
      <c r="C3715" s="1" t="s">
        <v>7673</v>
      </c>
      <c r="D3715" s="1">
        <v>28.0</v>
      </c>
      <c r="E3715" s="1">
        <v>2.0</v>
      </c>
      <c r="F3715" s="1" t="s">
        <v>17</v>
      </c>
      <c r="G3715" s="1" t="s">
        <v>7722</v>
      </c>
      <c r="H3715" s="5">
        <v>44593.0</v>
      </c>
      <c r="I3715" s="2" t="s">
        <v>7723</v>
      </c>
      <c r="J3715" s="3">
        <v>8278343.0</v>
      </c>
    </row>
    <row r="3716">
      <c r="A3716" s="1" t="s">
        <v>7672</v>
      </c>
      <c r="B3716" s="1" t="s">
        <v>11</v>
      </c>
      <c r="C3716" s="1" t="s">
        <v>7673</v>
      </c>
      <c r="D3716" s="1">
        <v>29.0</v>
      </c>
      <c r="E3716" s="1">
        <v>1.0</v>
      </c>
      <c r="F3716" s="1" t="s">
        <v>13</v>
      </c>
      <c r="G3716" s="1" t="s">
        <v>7724</v>
      </c>
      <c r="H3716" s="4">
        <v>44775.0</v>
      </c>
      <c r="I3716" s="2" t="s">
        <v>7725</v>
      </c>
      <c r="J3716" s="3">
        <v>8278343.0</v>
      </c>
    </row>
    <row r="3717">
      <c r="A3717" s="1" t="s">
        <v>7672</v>
      </c>
      <c r="B3717" s="1" t="s">
        <v>11</v>
      </c>
      <c r="C3717" s="1" t="s">
        <v>7673</v>
      </c>
      <c r="D3717" s="1">
        <v>30.0</v>
      </c>
      <c r="E3717" s="1">
        <v>2.0</v>
      </c>
      <c r="F3717" s="1" t="s">
        <v>17</v>
      </c>
      <c r="G3717" s="1" t="s">
        <v>7726</v>
      </c>
      <c r="H3717" s="1" t="s">
        <v>636</v>
      </c>
      <c r="I3717" s="2" t="s">
        <v>7727</v>
      </c>
      <c r="J3717" s="3">
        <v>8278343.0</v>
      </c>
    </row>
    <row r="3718">
      <c r="A3718" s="1" t="s">
        <v>7672</v>
      </c>
      <c r="B3718" s="1" t="s">
        <v>11</v>
      </c>
      <c r="C3718" s="1" t="s">
        <v>7673</v>
      </c>
      <c r="D3718" s="1">
        <v>31.0</v>
      </c>
      <c r="E3718" s="1">
        <v>1.0</v>
      </c>
      <c r="F3718" s="1" t="s">
        <v>13</v>
      </c>
      <c r="G3718" s="1" t="s">
        <v>7728</v>
      </c>
      <c r="H3718" s="1" t="s">
        <v>7729</v>
      </c>
      <c r="I3718" s="2" t="s">
        <v>7730</v>
      </c>
      <c r="J3718" s="3">
        <v>7760991.0</v>
      </c>
    </row>
    <row r="3719">
      <c r="A3719" s="1" t="s">
        <v>7672</v>
      </c>
      <c r="B3719" s="1" t="s">
        <v>11</v>
      </c>
      <c r="C3719" s="1" t="s">
        <v>7673</v>
      </c>
      <c r="D3719" s="1">
        <v>32.0</v>
      </c>
      <c r="E3719" s="1">
        <v>2.0</v>
      </c>
      <c r="F3719" s="1" t="s">
        <v>17</v>
      </c>
      <c r="G3719" s="1" t="s">
        <v>7731</v>
      </c>
      <c r="H3719" s="1" t="s">
        <v>3754</v>
      </c>
      <c r="I3719" s="2" t="s">
        <v>7732</v>
      </c>
      <c r="J3719" s="3">
        <v>8.1380796E7</v>
      </c>
    </row>
    <row r="3720">
      <c r="A3720" s="1" t="s">
        <v>7672</v>
      </c>
      <c r="B3720" s="1" t="s">
        <v>11</v>
      </c>
      <c r="C3720" s="1" t="s">
        <v>7673</v>
      </c>
      <c r="D3720" s="1">
        <v>33.0</v>
      </c>
      <c r="E3720" s="1">
        <v>1.0</v>
      </c>
      <c r="F3720" s="1" t="s">
        <v>13</v>
      </c>
      <c r="G3720" s="1" t="s">
        <v>7733</v>
      </c>
      <c r="H3720" s="1" t="s">
        <v>7734</v>
      </c>
      <c r="I3720" s="2" t="s">
        <v>7735</v>
      </c>
      <c r="J3720" s="3">
        <v>8.4488326E7</v>
      </c>
    </row>
    <row r="3721">
      <c r="A3721" s="1" t="s">
        <v>7672</v>
      </c>
      <c r="B3721" s="1" t="s">
        <v>11</v>
      </c>
      <c r="C3721" s="1" t="s">
        <v>7673</v>
      </c>
      <c r="D3721" s="1">
        <v>34.0</v>
      </c>
      <c r="E3721" s="1">
        <v>2.0</v>
      </c>
      <c r="F3721" s="1" t="s">
        <v>17</v>
      </c>
      <c r="G3721" s="1" t="s">
        <v>7736</v>
      </c>
      <c r="H3721" s="1" t="s">
        <v>905</v>
      </c>
      <c r="I3721" s="2" t="s">
        <v>7737</v>
      </c>
      <c r="J3721" s="3">
        <v>8.4488326E7</v>
      </c>
    </row>
    <row r="3722">
      <c r="A3722" s="1" t="s">
        <v>7672</v>
      </c>
      <c r="B3722" s="1" t="s">
        <v>11</v>
      </c>
      <c r="C3722" s="1" t="s">
        <v>7673</v>
      </c>
      <c r="D3722" s="1">
        <v>35.0</v>
      </c>
      <c r="E3722" s="1">
        <v>1.0</v>
      </c>
      <c r="F3722" s="1" t="s">
        <v>13</v>
      </c>
      <c r="G3722" s="1" t="s">
        <v>7738</v>
      </c>
      <c r="H3722" s="1" t="s">
        <v>7739</v>
      </c>
      <c r="I3722" s="2" t="s">
        <v>7740</v>
      </c>
      <c r="J3722" s="3">
        <v>8870928.0</v>
      </c>
    </row>
    <row r="3723">
      <c r="A3723" s="1" t="s">
        <v>7672</v>
      </c>
      <c r="B3723" s="1" t="s">
        <v>11</v>
      </c>
      <c r="C3723" s="1" t="s">
        <v>7673</v>
      </c>
      <c r="D3723" s="1">
        <v>36.0</v>
      </c>
      <c r="E3723" s="1">
        <v>1.0</v>
      </c>
      <c r="F3723" s="1" t="s">
        <v>13</v>
      </c>
      <c r="G3723" s="1" t="s">
        <v>7741</v>
      </c>
      <c r="H3723" s="1" t="s">
        <v>383</v>
      </c>
      <c r="I3723" s="2" t="s">
        <v>7742</v>
      </c>
      <c r="J3723" s="3">
        <v>8.8038886E7</v>
      </c>
    </row>
    <row r="3724">
      <c r="A3724" s="1" t="s">
        <v>7672</v>
      </c>
      <c r="B3724" s="1" t="s">
        <v>11</v>
      </c>
      <c r="C3724" s="1" t="s">
        <v>7673</v>
      </c>
      <c r="D3724" s="1">
        <v>37.0</v>
      </c>
      <c r="E3724" s="1">
        <v>1.0</v>
      </c>
      <c r="F3724" s="1" t="s">
        <v>13</v>
      </c>
      <c r="G3724" s="1" t="s">
        <v>7743</v>
      </c>
      <c r="H3724" s="1" t="s">
        <v>1298</v>
      </c>
      <c r="I3724" s="2" t="s">
        <v>7744</v>
      </c>
      <c r="J3724" s="3">
        <v>6.6845477E7</v>
      </c>
    </row>
    <row r="3725">
      <c r="A3725" s="1" t="s">
        <v>7672</v>
      </c>
      <c r="B3725" s="1" t="s">
        <v>11</v>
      </c>
      <c r="C3725" s="1" t="s">
        <v>7673</v>
      </c>
      <c r="D3725" s="1">
        <v>38.0</v>
      </c>
      <c r="E3725" s="1">
        <v>1.0</v>
      </c>
      <c r="F3725" s="1" t="s">
        <v>13</v>
      </c>
      <c r="G3725" s="1" t="s">
        <v>7745</v>
      </c>
      <c r="H3725" s="1" t="s">
        <v>2870</v>
      </c>
      <c r="I3725" s="2" t="s">
        <v>7746</v>
      </c>
      <c r="J3725" s="3">
        <v>8875915.0</v>
      </c>
    </row>
    <row r="3726">
      <c r="A3726" s="1" t="s">
        <v>7672</v>
      </c>
      <c r="B3726" s="1" t="s">
        <v>11</v>
      </c>
      <c r="C3726" s="1" t="s">
        <v>7673</v>
      </c>
      <c r="D3726" s="1">
        <v>39.0</v>
      </c>
      <c r="E3726" s="1">
        <v>1.0</v>
      </c>
      <c r="F3726" s="1" t="s">
        <v>13</v>
      </c>
      <c r="G3726" s="1" t="s">
        <v>7747</v>
      </c>
      <c r="H3726" s="1" t="s">
        <v>1281</v>
      </c>
      <c r="I3726" s="2" t="s">
        <v>7748</v>
      </c>
      <c r="J3726" s="3">
        <v>8796651.0</v>
      </c>
    </row>
    <row r="3727">
      <c r="A3727" s="1" t="s">
        <v>7672</v>
      </c>
      <c r="B3727" s="1" t="s">
        <v>11</v>
      </c>
      <c r="C3727" s="1" t="s">
        <v>7673</v>
      </c>
      <c r="D3727" s="1">
        <v>40.0</v>
      </c>
      <c r="E3727" s="1">
        <v>1.0</v>
      </c>
      <c r="F3727" s="1" t="s">
        <v>13</v>
      </c>
      <c r="G3727" s="1" t="s">
        <v>7749</v>
      </c>
      <c r="H3727" s="1" t="s">
        <v>838</v>
      </c>
      <c r="I3727" s="2" t="s">
        <v>7750</v>
      </c>
      <c r="J3727" s="3">
        <v>7940347.0</v>
      </c>
    </row>
    <row r="3728">
      <c r="A3728" s="1" t="s">
        <v>7672</v>
      </c>
      <c r="B3728" s="1" t="s">
        <v>11</v>
      </c>
      <c r="C3728" s="1" t="s">
        <v>7673</v>
      </c>
      <c r="D3728" s="1">
        <v>41.0</v>
      </c>
      <c r="E3728" s="1">
        <v>1.0</v>
      </c>
      <c r="F3728" s="1" t="s">
        <v>13</v>
      </c>
      <c r="G3728" s="1" t="s">
        <v>7751</v>
      </c>
      <c r="H3728" s="1" t="s">
        <v>439</v>
      </c>
      <c r="I3728" s="2" t="s">
        <v>7752</v>
      </c>
      <c r="J3728" s="3">
        <v>818815.0</v>
      </c>
    </row>
    <row r="3729">
      <c r="A3729" s="1" t="s">
        <v>7672</v>
      </c>
      <c r="B3729" s="1" t="s">
        <v>11</v>
      </c>
      <c r="C3729" s="1" t="s">
        <v>7673</v>
      </c>
      <c r="D3729" s="1">
        <v>42.0</v>
      </c>
      <c r="E3729" s="1">
        <v>1.0</v>
      </c>
      <c r="F3729" s="1" t="s">
        <v>13</v>
      </c>
      <c r="G3729" s="1" t="s">
        <v>7753</v>
      </c>
      <c r="H3729" s="1" t="s">
        <v>2806</v>
      </c>
      <c r="I3729" s="2" t="s">
        <v>111</v>
      </c>
      <c r="J3729" s="3">
        <v>9267313.0</v>
      </c>
    </row>
    <row r="3730">
      <c r="A3730" s="1" t="s">
        <v>7672</v>
      </c>
      <c r="B3730" s="1" t="s">
        <v>11</v>
      </c>
      <c r="C3730" s="1" t="s">
        <v>7673</v>
      </c>
      <c r="D3730" s="1">
        <v>43.0</v>
      </c>
      <c r="E3730" s="1">
        <v>1.0</v>
      </c>
      <c r="F3730" s="1" t="s">
        <v>13</v>
      </c>
      <c r="G3730" s="1" t="s">
        <v>7754</v>
      </c>
      <c r="H3730" s="1" t="s">
        <v>1675</v>
      </c>
      <c r="I3730" s="2" t="s">
        <v>7755</v>
      </c>
      <c r="J3730" s="3">
        <v>8.7960756E7</v>
      </c>
    </row>
    <row r="3731">
      <c r="A3731" s="1" t="s">
        <v>7672</v>
      </c>
      <c r="B3731" s="1" t="s">
        <v>11</v>
      </c>
      <c r="C3731" s="1" t="s">
        <v>7673</v>
      </c>
      <c r="D3731" s="1">
        <v>44.0</v>
      </c>
      <c r="E3731" s="1">
        <v>1.0</v>
      </c>
      <c r="F3731" s="1" t="s">
        <v>13</v>
      </c>
      <c r="G3731" s="1" t="s">
        <v>7756</v>
      </c>
      <c r="H3731" s="1" t="s">
        <v>1163</v>
      </c>
      <c r="I3731" s="2" t="s">
        <v>7757</v>
      </c>
      <c r="J3731" s="3">
        <v>837444.0</v>
      </c>
    </row>
    <row r="3732">
      <c r="A3732" s="1" t="s">
        <v>7672</v>
      </c>
      <c r="B3732" s="1" t="s">
        <v>11</v>
      </c>
      <c r="C3732" s="1" t="s">
        <v>7673</v>
      </c>
      <c r="D3732" s="1">
        <v>45.0</v>
      </c>
      <c r="E3732" s="1">
        <v>1.0</v>
      </c>
      <c r="F3732" s="1" t="s">
        <v>13</v>
      </c>
      <c r="G3732" s="1" t="s">
        <v>7758</v>
      </c>
      <c r="H3732" s="4">
        <v>44563.0</v>
      </c>
      <c r="I3732" s="2" t="s">
        <v>7759</v>
      </c>
      <c r="J3732" s="3">
        <v>8.1557876E7</v>
      </c>
    </row>
    <row r="3733">
      <c r="A3733" s="1" t="s">
        <v>7672</v>
      </c>
      <c r="B3733" s="1" t="s">
        <v>11</v>
      </c>
      <c r="C3733" s="1" t="s">
        <v>7673</v>
      </c>
      <c r="D3733" s="1">
        <v>46.0</v>
      </c>
      <c r="E3733" s="1">
        <v>1.0</v>
      </c>
      <c r="F3733" s="1" t="s">
        <v>13</v>
      </c>
      <c r="G3733" s="1" t="s">
        <v>7760</v>
      </c>
      <c r="H3733" s="1" t="s">
        <v>2047</v>
      </c>
      <c r="I3733" s="2" t="s">
        <v>7761</v>
      </c>
      <c r="J3733" s="3">
        <v>8246582.0</v>
      </c>
    </row>
    <row r="3734">
      <c r="A3734" s="1" t="s">
        <v>7672</v>
      </c>
      <c r="B3734" s="1" t="s">
        <v>11</v>
      </c>
      <c r="C3734" s="1" t="s">
        <v>7673</v>
      </c>
      <c r="D3734" s="1">
        <v>47.0</v>
      </c>
      <c r="E3734" s="1">
        <v>1.0</v>
      </c>
      <c r="F3734" s="1" t="s">
        <v>13</v>
      </c>
      <c r="G3734" s="1" t="s">
        <v>7762</v>
      </c>
      <c r="H3734" s="1" t="s">
        <v>208</v>
      </c>
      <c r="I3734" s="2" t="s">
        <v>7763</v>
      </c>
      <c r="J3734" s="3">
        <v>743089.0</v>
      </c>
    </row>
    <row r="3735">
      <c r="A3735" s="1" t="s">
        <v>7672</v>
      </c>
      <c r="B3735" s="1" t="s">
        <v>11</v>
      </c>
      <c r="C3735" s="1" t="s">
        <v>7673</v>
      </c>
      <c r="D3735" s="1">
        <v>48.0</v>
      </c>
      <c r="E3735" s="1">
        <v>1.0</v>
      </c>
      <c r="F3735" s="1" t="s">
        <v>13</v>
      </c>
      <c r="G3735" s="1" t="s">
        <v>7764</v>
      </c>
      <c r="H3735" s="1" t="s">
        <v>3849</v>
      </c>
      <c r="I3735" s="2" t="s">
        <v>7765</v>
      </c>
      <c r="J3735" s="3">
        <v>8985465.0</v>
      </c>
    </row>
    <row r="3736">
      <c r="A3736" s="1" t="s">
        <v>7672</v>
      </c>
      <c r="B3736" s="1" t="s">
        <v>11</v>
      </c>
      <c r="C3736" s="1" t="s">
        <v>7673</v>
      </c>
      <c r="D3736" s="1">
        <v>49.0</v>
      </c>
      <c r="E3736" s="1">
        <v>1.0</v>
      </c>
      <c r="F3736" s="1" t="s">
        <v>13</v>
      </c>
      <c r="G3736" s="1" t="s">
        <v>7766</v>
      </c>
      <c r="H3736" s="1" t="s">
        <v>2900</v>
      </c>
      <c r="I3736" s="2" t="s">
        <v>1168</v>
      </c>
      <c r="J3736" s="3">
        <v>8053593.0</v>
      </c>
    </row>
    <row r="3737">
      <c r="A3737" s="1" t="s">
        <v>7672</v>
      </c>
      <c r="B3737" s="1" t="s">
        <v>11</v>
      </c>
      <c r="C3737" s="1" t="s">
        <v>7673</v>
      </c>
      <c r="D3737" s="1">
        <v>50.0</v>
      </c>
      <c r="E3737" s="1">
        <v>1.0</v>
      </c>
      <c r="F3737" s="1" t="s">
        <v>13</v>
      </c>
      <c r="G3737" s="1" t="s">
        <v>7767</v>
      </c>
      <c r="H3737" s="1" t="s">
        <v>2373</v>
      </c>
      <c r="I3737" s="2" t="s">
        <v>7768</v>
      </c>
      <c r="J3737" s="3">
        <v>5576534.0</v>
      </c>
    </row>
    <row r="3738">
      <c r="A3738" s="1" t="s">
        <v>7672</v>
      </c>
      <c r="B3738" s="1" t="s">
        <v>11</v>
      </c>
      <c r="C3738" s="1" t="s">
        <v>7673</v>
      </c>
      <c r="D3738" s="1">
        <v>51.0</v>
      </c>
      <c r="E3738" s="1">
        <v>1.0</v>
      </c>
      <c r="F3738" s="1" t="s">
        <v>13</v>
      </c>
      <c r="G3738" s="1" t="s">
        <v>7769</v>
      </c>
      <c r="H3738" s="1" t="s">
        <v>6262</v>
      </c>
      <c r="I3738" s="2" t="s">
        <v>7770</v>
      </c>
      <c r="J3738" s="3">
        <v>6.8300796E7</v>
      </c>
    </row>
    <row r="3739">
      <c r="A3739" s="1" t="s">
        <v>7672</v>
      </c>
      <c r="B3739" s="1" t="s">
        <v>11</v>
      </c>
      <c r="C3739" s="1" t="s">
        <v>7673</v>
      </c>
      <c r="D3739" s="1">
        <v>52.0</v>
      </c>
      <c r="E3739" s="1">
        <v>1.0</v>
      </c>
      <c r="F3739" s="1" t="s">
        <v>13</v>
      </c>
      <c r="G3739" s="1" t="s">
        <v>6299</v>
      </c>
      <c r="H3739" s="1" t="s">
        <v>369</v>
      </c>
      <c r="I3739" s="2" t="s">
        <v>7771</v>
      </c>
      <c r="J3739" s="3">
        <v>8.3402056E7</v>
      </c>
    </row>
    <row r="3740">
      <c r="A3740" s="1" t="s">
        <v>7672</v>
      </c>
      <c r="B3740" s="1" t="s">
        <v>11</v>
      </c>
      <c r="C3740" s="1" t="s">
        <v>7673</v>
      </c>
      <c r="D3740" s="1">
        <v>53.0</v>
      </c>
      <c r="E3740" s="1">
        <v>1.0</v>
      </c>
      <c r="F3740" s="1" t="s">
        <v>13</v>
      </c>
      <c r="G3740" s="1" t="s">
        <v>7772</v>
      </c>
      <c r="H3740" s="5">
        <v>44745.0</v>
      </c>
      <c r="I3740" s="2" t="s">
        <v>7773</v>
      </c>
      <c r="J3740" s="3">
        <v>6.9864464E7</v>
      </c>
    </row>
    <row r="3741">
      <c r="A3741" s="1" t="s">
        <v>7672</v>
      </c>
      <c r="B3741" s="1" t="s">
        <v>11</v>
      </c>
      <c r="C3741" s="1" t="s">
        <v>7673</v>
      </c>
      <c r="D3741" s="1">
        <v>54.0</v>
      </c>
      <c r="E3741" s="1">
        <v>1.0</v>
      </c>
      <c r="F3741" s="1" t="s">
        <v>13</v>
      </c>
      <c r="G3741" s="1" t="s">
        <v>7774</v>
      </c>
      <c r="H3741" s="1" t="s">
        <v>3127</v>
      </c>
      <c r="I3741" s="2" t="s">
        <v>7775</v>
      </c>
      <c r="J3741" s="3">
        <v>7424418.0</v>
      </c>
    </row>
    <row r="3742">
      <c r="A3742" s="1" t="s">
        <v>7672</v>
      </c>
      <c r="B3742" s="1" t="s">
        <v>11</v>
      </c>
      <c r="C3742" s="1" t="s">
        <v>7673</v>
      </c>
      <c r="D3742" s="1">
        <v>55.0</v>
      </c>
      <c r="E3742" s="1">
        <v>1.0</v>
      </c>
      <c r="F3742" s="1" t="s">
        <v>13</v>
      </c>
      <c r="G3742" s="1" t="s">
        <v>7776</v>
      </c>
      <c r="H3742" s="1" t="s">
        <v>606</v>
      </c>
      <c r="I3742" s="2" t="s">
        <v>7777</v>
      </c>
      <c r="J3742" s="3">
        <v>8699257.0</v>
      </c>
    </row>
    <row r="3743">
      <c r="A3743" s="1" t="s">
        <v>7778</v>
      </c>
      <c r="B3743" s="1" t="s">
        <v>11</v>
      </c>
      <c r="C3743" s="1" t="s">
        <v>7779</v>
      </c>
      <c r="D3743" s="1">
        <v>1.0</v>
      </c>
      <c r="E3743" s="1">
        <v>1.0</v>
      </c>
      <c r="F3743" s="1" t="s">
        <v>13</v>
      </c>
      <c r="G3743" s="5">
        <v>44722.0</v>
      </c>
      <c r="H3743" s="1" t="s">
        <v>844</v>
      </c>
      <c r="I3743" s="2" t="s">
        <v>7780</v>
      </c>
      <c r="J3743" s="3">
        <v>7.1327484E7</v>
      </c>
    </row>
    <row r="3744">
      <c r="A3744" s="1" t="s">
        <v>7778</v>
      </c>
      <c r="B3744" s="1" t="s">
        <v>11</v>
      </c>
      <c r="C3744" s="1" t="s">
        <v>7779</v>
      </c>
      <c r="D3744" s="1">
        <v>2.0</v>
      </c>
      <c r="E3744" s="1">
        <v>2.0</v>
      </c>
      <c r="F3744" s="1" t="s">
        <v>17</v>
      </c>
      <c r="G3744" s="1" t="s">
        <v>7781</v>
      </c>
      <c r="H3744" s="1" t="s">
        <v>53</v>
      </c>
      <c r="I3744" s="2" t="s">
        <v>6357</v>
      </c>
      <c r="J3744" s="3">
        <v>7.1327484E7</v>
      </c>
    </row>
    <row r="3745">
      <c r="A3745" s="1" t="s">
        <v>7778</v>
      </c>
      <c r="B3745" s="1" t="s">
        <v>11</v>
      </c>
      <c r="C3745" s="1" t="s">
        <v>7779</v>
      </c>
      <c r="D3745" s="1">
        <v>3.0</v>
      </c>
      <c r="E3745" s="1">
        <v>1.0</v>
      </c>
      <c r="F3745" s="1" t="s">
        <v>13</v>
      </c>
      <c r="G3745" s="1" t="s">
        <v>3885</v>
      </c>
      <c r="H3745" s="5">
        <v>44713.0</v>
      </c>
      <c r="I3745" s="2" t="s">
        <v>7782</v>
      </c>
      <c r="J3745" s="3">
        <v>8546058.0</v>
      </c>
    </row>
    <row r="3746">
      <c r="A3746" s="1" t="s">
        <v>7778</v>
      </c>
      <c r="B3746" s="1" t="s">
        <v>11</v>
      </c>
      <c r="C3746" s="1" t="s">
        <v>7779</v>
      </c>
      <c r="D3746" s="1">
        <v>4.0</v>
      </c>
      <c r="E3746" s="1">
        <v>2.0</v>
      </c>
      <c r="F3746" s="1" t="s">
        <v>17</v>
      </c>
      <c r="G3746" s="1" t="s">
        <v>7783</v>
      </c>
      <c r="H3746" s="5">
        <v>44867.0</v>
      </c>
      <c r="I3746" s="2" t="s">
        <v>7784</v>
      </c>
      <c r="J3746" s="3">
        <v>8311761.0</v>
      </c>
    </row>
    <row r="3747">
      <c r="A3747" s="1" t="s">
        <v>7778</v>
      </c>
      <c r="B3747" s="1" t="s">
        <v>11</v>
      </c>
      <c r="C3747" s="1" t="s">
        <v>7779</v>
      </c>
      <c r="D3747" s="1">
        <v>5.0</v>
      </c>
      <c r="E3747" s="1">
        <v>1.0</v>
      </c>
      <c r="F3747" s="1" t="s">
        <v>13</v>
      </c>
      <c r="G3747" s="1" t="s">
        <v>7785</v>
      </c>
      <c r="H3747" s="1" t="s">
        <v>1884</v>
      </c>
      <c r="I3747" s="2" t="s">
        <v>7786</v>
      </c>
      <c r="J3747" s="3">
        <v>8311761.0</v>
      </c>
    </row>
    <row r="3748">
      <c r="A3748" s="1" t="s">
        <v>7778</v>
      </c>
      <c r="B3748" s="1" t="s">
        <v>11</v>
      </c>
      <c r="C3748" s="1" t="s">
        <v>7779</v>
      </c>
      <c r="D3748" s="1">
        <v>6.0</v>
      </c>
      <c r="E3748" s="1">
        <v>1.0</v>
      </c>
      <c r="F3748" s="1" t="s">
        <v>13</v>
      </c>
      <c r="G3748" s="1" t="s">
        <v>7787</v>
      </c>
      <c r="H3748" s="1" t="s">
        <v>1542</v>
      </c>
      <c r="I3748" s="2" t="s">
        <v>736</v>
      </c>
      <c r="J3748" s="3">
        <v>8.8167113E7</v>
      </c>
    </row>
    <row r="3749">
      <c r="A3749" s="1" t="s">
        <v>7778</v>
      </c>
      <c r="B3749" s="1" t="s">
        <v>11</v>
      </c>
      <c r="C3749" s="1" t="s">
        <v>7779</v>
      </c>
      <c r="D3749" s="1">
        <v>7.0</v>
      </c>
      <c r="E3749" s="1">
        <v>1.0</v>
      </c>
      <c r="F3749" s="1" t="s">
        <v>13</v>
      </c>
      <c r="G3749" s="1" t="s">
        <v>7788</v>
      </c>
      <c r="H3749" s="5">
        <v>44866.0</v>
      </c>
      <c r="I3749" s="2" t="s">
        <v>7789</v>
      </c>
      <c r="J3749" s="3">
        <v>5023042.0</v>
      </c>
    </row>
    <row r="3750">
      <c r="A3750" s="1" t="s">
        <v>7778</v>
      </c>
      <c r="B3750" s="1" t="s">
        <v>11</v>
      </c>
      <c r="C3750" s="1" t="s">
        <v>7779</v>
      </c>
      <c r="D3750" s="1">
        <v>8.0</v>
      </c>
      <c r="E3750" s="1">
        <v>2.0</v>
      </c>
      <c r="F3750" s="1" t="s">
        <v>17</v>
      </c>
      <c r="G3750" s="1" t="s">
        <v>5660</v>
      </c>
      <c r="H3750" s="1" t="s">
        <v>1613</v>
      </c>
      <c r="I3750" s="2" t="s">
        <v>7790</v>
      </c>
      <c r="J3750" s="3">
        <v>7.6698774E7</v>
      </c>
    </row>
    <row r="3751">
      <c r="A3751" s="1" t="s">
        <v>7778</v>
      </c>
      <c r="B3751" s="1" t="s">
        <v>11</v>
      </c>
      <c r="C3751" s="1" t="s">
        <v>7779</v>
      </c>
      <c r="D3751" s="1">
        <v>9.0</v>
      </c>
      <c r="E3751" s="1">
        <v>1.0</v>
      </c>
      <c r="F3751" s="1" t="s">
        <v>13</v>
      </c>
      <c r="G3751" s="1" t="s">
        <v>5339</v>
      </c>
      <c r="H3751" s="1" t="s">
        <v>2375</v>
      </c>
      <c r="I3751" s="2" t="s">
        <v>7791</v>
      </c>
      <c r="J3751" s="3">
        <v>8.6045945E7</v>
      </c>
    </row>
    <row r="3752">
      <c r="A3752" s="1" t="s">
        <v>7778</v>
      </c>
      <c r="B3752" s="1" t="s">
        <v>11</v>
      </c>
      <c r="C3752" s="1" t="s">
        <v>7779</v>
      </c>
      <c r="D3752" s="1">
        <v>10.0</v>
      </c>
      <c r="E3752" s="1">
        <v>2.0</v>
      </c>
      <c r="F3752" s="1" t="s">
        <v>17</v>
      </c>
      <c r="G3752" s="1" t="s">
        <v>7792</v>
      </c>
      <c r="H3752" s="1" t="s">
        <v>186</v>
      </c>
      <c r="I3752" s="2" t="s">
        <v>7793</v>
      </c>
      <c r="J3752" s="3">
        <v>8318975.0</v>
      </c>
    </row>
    <row r="3753">
      <c r="A3753" s="1" t="s">
        <v>7778</v>
      </c>
      <c r="B3753" s="1" t="s">
        <v>11</v>
      </c>
      <c r="C3753" s="1" t="s">
        <v>7779</v>
      </c>
      <c r="D3753" s="1">
        <v>11.0</v>
      </c>
      <c r="E3753" s="1">
        <v>1.0</v>
      </c>
      <c r="F3753" s="1" t="s">
        <v>13</v>
      </c>
      <c r="G3753" s="1" t="s">
        <v>7794</v>
      </c>
      <c r="H3753" s="1" t="s">
        <v>90</v>
      </c>
      <c r="I3753" s="2" t="s">
        <v>736</v>
      </c>
      <c r="J3753" s="3">
        <v>8.6433077E7</v>
      </c>
    </row>
    <row r="3754">
      <c r="A3754" s="1" t="s">
        <v>7778</v>
      </c>
      <c r="B3754" s="1" t="s">
        <v>11</v>
      </c>
      <c r="C3754" s="1" t="s">
        <v>7779</v>
      </c>
      <c r="D3754" s="1">
        <v>12.0</v>
      </c>
      <c r="E3754" s="1">
        <v>2.0</v>
      </c>
      <c r="F3754" s="1" t="s">
        <v>17</v>
      </c>
      <c r="G3754" s="1" t="s">
        <v>7795</v>
      </c>
      <c r="H3754" s="1" t="s">
        <v>383</v>
      </c>
      <c r="I3754" s="2" t="s">
        <v>7796</v>
      </c>
      <c r="J3754" s="3">
        <v>7432524.0</v>
      </c>
    </row>
    <row r="3755">
      <c r="A3755" s="1" t="s">
        <v>7778</v>
      </c>
      <c r="B3755" s="1" t="s">
        <v>11</v>
      </c>
      <c r="C3755" s="1" t="s">
        <v>7779</v>
      </c>
      <c r="D3755" s="1">
        <v>13.0</v>
      </c>
      <c r="E3755" s="1">
        <v>1.0</v>
      </c>
      <c r="F3755" s="1" t="s">
        <v>13</v>
      </c>
      <c r="G3755" s="1" t="s">
        <v>7797</v>
      </c>
      <c r="H3755" s="5">
        <v>44721.0</v>
      </c>
      <c r="I3755" s="2" t="s">
        <v>7798</v>
      </c>
      <c r="J3755" s="3">
        <v>8435021.0</v>
      </c>
    </row>
    <row r="3756">
      <c r="A3756" s="1" t="s">
        <v>7778</v>
      </c>
      <c r="B3756" s="1" t="s">
        <v>11</v>
      </c>
      <c r="C3756" s="1" t="s">
        <v>7779</v>
      </c>
      <c r="D3756" s="1">
        <v>14.0</v>
      </c>
      <c r="E3756" s="1">
        <v>2.0</v>
      </c>
      <c r="F3756" s="1" t="s">
        <v>17</v>
      </c>
      <c r="G3756" s="1" t="s">
        <v>7799</v>
      </c>
      <c r="H3756" s="1" t="s">
        <v>304</v>
      </c>
      <c r="I3756" s="2" t="s">
        <v>7800</v>
      </c>
      <c r="J3756" s="3">
        <v>7198884.0</v>
      </c>
    </row>
    <row r="3757">
      <c r="A3757" s="1" t="s">
        <v>7778</v>
      </c>
      <c r="B3757" s="1" t="s">
        <v>11</v>
      </c>
      <c r="C3757" s="1" t="s">
        <v>7779</v>
      </c>
      <c r="D3757" s="1">
        <v>15.0</v>
      </c>
      <c r="E3757" s="1">
        <v>1.0</v>
      </c>
      <c r="F3757" s="1" t="s">
        <v>13</v>
      </c>
      <c r="G3757" s="1" t="s">
        <v>7801</v>
      </c>
      <c r="H3757" s="4">
        <v>44652.0</v>
      </c>
      <c r="I3757" s="2" t="s">
        <v>7802</v>
      </c>
      <c r="J3757" s="3">
        <v>7198884.0</v>
      </c>
    </row>
    <row r="3758">
      <c r="A3758" s="1" t="s">
        <v>7778</v>
      </c>
      <c r="B3758" s="1" t="s">
        <v>11</v>
      </c>
      <c r="C3758" s="1" t="s">
        <v>7779</v>
      </c>
      <c r="D3758" s="1">
        <v>16.0</v>
      </c>
      <c r="E3758" s="1">
        <v>2.0</v>
      </c>
      <c r="F3758" s="1" t="s">
        <v>17</v>
      </c>
      <c r="G3758" s="1" t="s">
        <v>7803</v>
      </c>
      <c r="H3758" s="1" t="s">
        <v>722</v>
      </c>
      <c r="I3758" s="2" t="s">
        <v>26</v>
      </c>
      <c r="J3758" s="3">
        <v>7.7938217E7</v>
      </c>
    </row>
    <row r="3759">
      <c r="A3759" s="1" t="s">
        <v>7778</v>
      </c>
      <c r="B3759" s="1" t="s">
        <v>11</v>
      </c>
      <c r="C3759" s="1" t="s">
        <v>7779</v>
      </c>
      <c r="D3759" s="1">
        <v>17.0</v>
      </c>
      <c r="E3759" s="1">
        <v>1.0</v>
      </c>
      <c r="F3759" s="1" t="s">
        <v>13</v>
      </c>
      <c r="G3759" s="1" t="s">
        <v>7804</v>
      </c>
      <c r="H3759" s="1" t="s">
        <v>2439</v>
      </c>
      <c r="I3759" s="2" t="s">
        <v>7805</v>
      </c>
      <c r="J3759" s="3">
        <v>8588037.0</v>
      </c>
    </row>
    <row r="3760">
      <c r="A3760" s="1" t="s">
        <v>7778</v>
      </c>
      <c r="B3760" s="1" t="s">
        <v>11</v>
      </c>
      <c r="C3760" s="1" t="s">
        <v>7779</v>
      </c>
      <c r="D3760" s="1">
        <v>18.0</v>
      </c>
      <c r="E3760" s="1">
        <v>2.0</v>
      </c>
      <c r="F3760" s="1" t="s">
        <v>17</v>
      </c>
      <c r="G3760" s="1" t="s">
        <v>7806</v>
      </c>
      <c r="H3760" s="1" t="s">
        <v>1491</v>
      </c>
      <c r="I3760" s="2" t="s">
        <v>7807</v>
      </c>
      <c r="J3760" s="3">
        <v>8588037.0</v>
      </c>
    </row>
    <row r="3761">
      <c r="A3761" s="1" t="s">
        <v>7778</v>
      </c>
      <c r="B3761" s="1" t="s">
        <v>11</v>
      </c>
      <c r="C3761" s="1" t="s">
        <v>7779</v>
      </c>
      <c r="D3761" s="1">
        <v>19.0</v>
      </c>
      <c r="E3761" s="1">
        <v>1.0</v>
      </c>
      <c r="F3761" s="1" t="s">
        <v>13</v>
      </c>
      <c r="G3761" s="1" t="s">
        <v>7808</v>
      </c>
      <c r="H3761" s="1" t="s">
        <v>158</v>
      </c>
      <c r="I3761" s="2" t="s">
        <v>7809</v>
      </c>
      <c r="J3761" s="3">
        <v>8544384.0</v>
      </c>
    </row>
    <row r="3762">
      <c r="A3762" s="1" t="s">
        <v>7778</v>
      </c>
      <c r="B3762" s="1" t="s">
        <v>11</v>
      </c>
      <c r="C3762" s="1" t="s">
        <v>7779</v>
      </c>
      <c r="D3762" s="1">
        <v>20.0</v>
      </c>
      <c r="E3762" s="1">
        <v>2.0</v>
      </c>
      <c r="F3762" s="1" t="s">
        <v>17</v>
      </c>
      <c r="G3762" s="1" t="s">
        <v>7286</v>
      </c>
      <c r="H3762" s="1" t="s">
        <v>161</v>
      </c>
      <c r="I3762" s="2" t="s">
        <v>7810</v>
      </c>
      <c r="J3762" s="3">
        <v>8544384.0</v>
      </c>
    </row>
    <row r="3763">
      <c r="A3763" s="1" t="s">
        <v>7778</v>
      </c>
      <c r="B3763" s="1" t="s">
        <v>11</v>
      </c>
      <c r="C3763" s="1" t="s">
        <v>7779</v>
      </c>
      <c r="D3763" s="1">
        <v>21.0</v>
      </c>
      <c r="E3763" s="1">
        <v>1.0</v>
      </c>
      <c r="F3763" s="1" t="s">
        <v>13</v>
      </c>
      <c r="G3763" s="1" t="s">
        <v>611</v>
      </c>
      <c r="H3763" s="1" t="s">
        <v>577</v>
      </c>
      <c r="I3763" s="2" t="s">
        <v>7811</v>
      </c>
      <c r="J3763" s="3">
        <v>8544384.0</v>
      </c>
    </row>
    <row r="3764">
      <c r="A3764" s="1" t="s">
        <v>7778</v>
      </c>
      <c r="B3764" s="1" t="s">
        <v>11</v>
      </c>
      <c r="C3764" s="1" t="s">
        <v>7779</v>
      </c>
      <c r="D3764" s="1">
        <v>22.0</v>
      </c>
      <c r="E3764" s="1">
        <v>2.0</v>
      </c>
      <c r="F3764" s="1" t="s">
        <v>17</v>
      </c>
      <c r="G3764" s="1" t="s">
        <v>7812</v>
      </c>
      <c r="H3764" s="1" t="s">
        <v>1501</v>
      </c>
      <c r="I3764" s="2" t="s">
        <v>7813</v>
      </c>
      <c r="J3764" s="3">
        <v>8544384.0</v>
      </c>
    </row>
    <row r="3765">
      <c r="A3765" s="1" t="s">
        <v>7778</v>
      </c>
      <c r="B3765" s="1" t="s">
        <v>11</v>
      </c>
      <c r="C3765" s="1" t="s">
        <v>7779</v>
      </c>
      <c r="D3765" s="1">
        <v>23.0</v>
      </c>
      <c r="E3765" s="1">
        <v>2.0</v>
      </c>
      <c r="F3765" s="1" t="s">
        <v>17</v>
      </c>
      <c r="G3765" s="1" t="s">
        <v>7814</v>
      </c>
      <c r="H3765" s="1" t="s">
        <v>641</v>
      </c>
      <c r="I3765" s="2" t="s">
        <v>7815</v>
      </c>
      <c r="J3765" s="3">
        <v>6892515.0</v>
      </c>
    </row>
    <row r="3766">
      <c r="A3766" s="1" t="s">
        <v>7778</v>
      </c>
      <c r="B3766" s="1" t="s">
        <v>11</v>
      </c>
      <c r="C3766" s="1" t="s">
        <v>7779</v>
      </c>
      <c r="D3766" s="1">
        <v>24.0</v>
      </c>
      <c r="E3766" s="1">
        <v>1.0</v>
      </c>
      <c r="F3766" s="1" t="s">
        <v>13</v>
      </c>
      <c r="G3766" s="1" t="s">
        <v>7816</v>
      </c>
      <c r="H3766" s="1" t="s">
        <v>661</v>
      </c>
      <c r="I3766" s="2" t="s">
        <v>7817</v>
      </c>
      <c r="J3766" s="3">
        <v>7.9634225E7</v>
      </c>
    </row>
    <row r="3767">
      <c r="A3767" s="1" t="s">
        <v>7778</v>
      </c>
      <c r="B3767" s="1" t="s">
        <v>11</v>
      </c>
      <c r="C3767" s="1" t="s">
        <v>7779</v>
      </c>
      <c r="D3767" s="1">
        <v>25.0</v>
      </c>
      <c r="E3767" s="1">
        <v>2.0</v>
      </c>
      <c r="F3767" s="1" t="s">
        <v>17</v>
      </c>
      <c r="G3767" s="1" t="s">
        <v>7818</v>
      </c>
      <c r="H3767" s="1" t="s">
        <v>1960</v>
      </c>
      <c r="I3767" s="2" t="s">
        <v>7819</v>
      </c>
      <c r="J3767" s="3">
        <v>7.9634225E7</v>
      </c>
    </row>
    <row r="3768">
      <c r="A3768" s="1" t="s">
        <v>7778</v>
      </c>
      <c r="B3768" s="1" t="s">
        <v>11</v>
      </c>
      <c r="C3768" s="1" t="s">
        <v>7779</v>
      </c>
      <c r="D3768" s="1">
        <v>26.0</v>
      </c>
      <c r="E3768" s="1">
        <v>1.0</v>
      </c>
      <c r="F3768" s="1" t="s">
        <v>13</v>
      </c>
      <c r="G3768" s="1" t="s">
        <v>7820</v>
      </c>
      <c r="H3768" s="1" t="s">
        <v>509</v>
      </c>
      <c r="I3768" s="2" t="s">
        <v>7821</v>
      </c>
      <c r="J3768" s="3">
        <v>7871656.0</v>
      </c>
    </row>
    <row r="3769">
      <c r="A3769" s="1" t="s">
        <v>7778</v>
      </c>
      <c r="B3769" s="1" t="s">
        <v>11</v>
      </c>
      <c r="C3769" s="1" t="s">
        <v>7779</v>
      </c>
      <c r="D3769" s="1">
        <v>27.0</v>
      </c>
      <c r="E3769" s="1">
        <v>2.0</v>
      </c>
      <c r="F3769" s="1" t="s">
        <v>17</v>
      </c>
      <c r="G3769" s="1" t="s">
        <v>7822</v>
      </c>
      <c r="H3769" s="1" t="s">
        <v>74</v>
      </c>
      <c r="I3769" s="2" t="s">
        <v>7823</v>
      </c>
      <c r="J3769" s="3">
        <v>9.3803424E7</v>
      </c>
    </row>
    <row r="3770">
      <c r="A3770" s="1" t="s">
        <v>7778</v>
      </c>
      <c r="B3770" s="1" t="s">
        <v>11</v>
      </c>
      <c r="C3770" s="1" t="s">
        <v>7779</v>
      </c>
      <c r="D3770" s="1">
        <v>28.0</v>
      </c>
      <c r="E3770" s="1">
        <v>2.0</v>
      </c>
      <c r="F3770" s="1" t="s">
        <v>17</v>
      </c>
      <c r="G3770" s="1" t="s">
        <v>6777</v>
      </c>
      <c r="H3770" s="1" t="s">
        <v>738</v>
      </c>
      <c r="I3770" s="2" t="s">
        <v>7824</v>
      </c>
      <c r="J3770" s="3">
        <v>8485943.0</v>
      </c>
    </row>
    <row r="3771">
      <c r="A3771" s="1" t="s">
        <v>7778</v>
      </c>
      <c r="B3771" s="1" t="s">
        <v>11</v>
      </c>
      <c r="C3771" s="1" t="s">
        <v>7779</v>
      </c>
      <c r="D3771" s="1">
        <v>29.0</v>
      </c>
      <c r="E3771" s="1">
        <v>1.0</v>
      </c>
      <c r="F3771" s="1" t="s">
        <v>13</v>
      </c>
      <c r="G3771" s="1" t="s">
        <v>7825</v>
      </c>
      <c r="H3771" s="1" t="s">
        <v>53</v>
      </c>
      <c r="I3771" s="2" t="s">
        <v>7826</v>
      </c>
      <c r="J3771" s="3">
        <v>7.9102725E7</v>
      </c>
    </row>
    <row r="3772">
      <c r="A3772" s="1" t="s">
        <v>7778</v>
      </c>
      <c r="B3772" s="1" t="s">
        <v>11</v>
      </c>
      <c r="C3772" s="1" t="s">
        <v>7779</v>
      </c>
      <c r="D3772" s="1">
        <v>30.0</v>
      </c>
      <c r="E3772" s="1">
        <v>2.0</v>
      </c>
      <c r="F3772" s="1" t="s">
        <v>17</v>
      </c>
      <c r="G3772" s="1" t="s">
        <v>7827</v>
      </c>
      <c r="H3772" s="1" t="s">
        <v>42</v>
      </c>
      <c r="I3772" s="2" t="s">
        <v>1431</v>
      </c>
      <c r="J3772" s="3">
        <v>8.5127264E7</v>
      </c>
    </row>
    <row r="3773">
      <c r="A3773" s="1" t="s">
        <v>7778</v>
      </c>
      <c r="B3773" s="1" t="s">
        <v>11</v>
      </c>
      <c r="C3773" s="1" t="s">
        <v>7779</v>
      </c>
      <c r="D3773" s="1">
        <v>31.0</v>
      </c>
      <c r="E3773" s="1">
        <v>1.0</v>
      </c>
      <c r="F3773" s="1" t="s">
        <v>13</v>
      </c>
      <c r="G3773" s="1" t="s">
        <v>7828</v>
      </c>
      <c r="H3773" s="1" t="s">
        <v>872</v>
      </c>
      <c r="I3773" s="2" t="s">
        <v>7829</v>
      </c>
      <c r="J3773" s="3">
        <v>8.0171245E7</v>
      </c>
    </row>
    <row r="3774">
      <c r="A3774" s="1" t="s">
        <v>7778</v>
      </c>
      <c r="B3774" s="1" t="s">
        <v>11</v>
      </c>
      <c r="C3774" s="1" t="s">
        <v>7779</v>
      </c>
      <c r="D3774" s="1">
        <v>32.0</v>
      </c>
      <c r="E3774" s="1">
        <v>2.0</v>
      </c>
      <c r="F3774" s="1" t="s">
        <v>17</v>
      </c>
      <c r="G3774" s="1" t="s">
        <v>7830</v>
      </c>
      <c r="H3774" s="1" t="s">
        <v>2750</v>
      </c>
      <c r="I3774" s="2" t="s">
        <v>7831</v>
      </c>
      <c r="J3774" s="3">
        <v>8002825.0</v>
      </c>
    </row>
    <row r="3775">
      <c r="A3775" s="1" t="s">
        <v>7778</v>
      </c>
      <c r="B3775" s="1" t="s">
        <v>11</v>
      </c>
      <c r="C3775" s="1" t="s">
        <v>7779</v>
      </c>
      <c r="D3775" s="1">
        <v>33.0</v>
      </c>
      <c r="E3775" s="1">
        <v>1.0</v>
      </c>
      <c r="F3775" s="1" t="s">
        <v>13</v>
      </c>
      <c r="G3775" s="1" t="s">
        <v>7832</v>
      </c>
      <c r="H3775" s="1" t="s">
        <v>7833</v>
      </c>
      <c r="I3775" s="2" t="s">
        <v>7834</v>
      </c>
      <c r="J3775" s="3">
        <v>8002825.0</v>
      </c>
    </row>
    <row r="3776">
      <c r="A3776" s="1" t="s">
        <v>7778</v>
      </c>
      <c r="B3776" s="1" t="s">
        <v>11</v>
      </c>
      <c r="C3776" s="1" t="s">
        <v>7779</v>
      </c>
      <c r="D3776" s="1">
        <v>34.0</v>
      </c>
      <c r="E3776" s="1">
        <v>2.0</v>
      </c>
      <c r="F3776" s="1" t="s">
        <v>17</v>
      </c>
      <c r="G3776" s="1" t="s">
        <v>7835</v>
      </c>
      <c r="H3776" s="1" t="s">
        <v>53</v>
      </c>
      <c r="I3776" s="2" t="s">
        <v>26</v>
      </c>
      <c r="J3776" s="3">
        <v>8002825.0</v>
      </c>
    </row>
    <row r="3777">
      <c r="A3777" s="1" t="s">
        <v>7778</v>
      </c>
      <c r="B3777" s="1" t="s">
        <v>11</v>
      </c>
      <c r="C3777" s="1" t="s">
        <v>7779</v>
      </c>
      <c r="D3777" s="1">
        <v>35.0</v>
      </c>
      <c r="E3777" s="1">
        <v>1.0</v>
      </c>
      <c r="F3777" s="1" t="s">
        <v>13</v>
      </c>
      <c r="G3777" s="1" t="s">
        <v>2336</v>
      </c>
      <c r="H3777" s="1" t="s">
        <v>1109</v>
      </c>
      <c r="I3777" s="2" t="s">
        <v>996</v>
      </c>
      <c r="J3777" s="3">
        <v>7945888.0</v>
      </c>
    </row>
    <row r="3778">
      <c r="A3778" s="1" t="s">
        <v>7778</v>
      </c>
      <c r="B3778" s="1" t="s">
        <v>11</v>
      </c>
      <c r="C3778" s="1" t="s">
        <v>7779</v>
      </c>
      <c r="D3778" s="1">
        <v>36.0</v>
      </c>
      <c r="E3778" s="1">
        <v>1.0</v>
      </c>
      <c r="F3778" s="1" t="s">
        <v>13</v>
      </c>
      <c r="G3778" s="1" t="s">
        <v>7836</v>
      </c>
      <c r="H3778" s="1" t="s">
        <v>3372</v>
      </c>
      <c r="I3778" s="2" t="s">
        <v>7837</v>
      </c>
      <c r="J3778" s="3">
        <v>8882317.0</v>
      </c>
    </row>
    <row r="3779">
      <c r="A3779" s="1" t="s">
        <v>7778</v>
      </c>
      <c r="B3779" s="1" t="s">
        <v>11</v>
      </c>
      <c r="C3779" s="1" t="s">
        <v>7779</v>
      </c>
      <c r="D3779" s="1">
        <v>37.0</v>
      </c>
      <c r="E3779" s="1">
        <v>1.0</v>
      </c>
      <c r="F3779" s="1" t="s">
        <v>13</v>
      </c>
      <c r="G3779" s="1" t="s">
        <v>7838</v>
      </c>
      <c r="H3779" s="1" t="s">
        <v>7839</v>
      </c>
      <c r="I3779" s="2" t="s">
        <v>7840</v>
      </c>
      <c r="J3779" s="3">
        <v>8402142.0</v>
      </c>
    </row>
    <row r="3780">
      <c r="A3780" s="1" t="s">
        <v>7778</v>
      </c>
      <c r="B3780" s="1" t="s">
        <v>11</v>
      </c>
      <c r="C3780" s="1" t="s">
        <v>7779</v>
      </c>
      <c r="D3780" s="1">
        <v>38.0</v>
      </c>
      <c r="E3780" s="1">
        <v>2.0</v>
      </c>
      <c r="F3780" s="1" t="s">
        <v>17</v>
      </c>
      <c r="G3780" s="1" t="s">
        <v>3068</v>
      </c>
      <c r="H3780" s="1" t="s">
        <v>859</v>
      </c>
      <c r="I3780" s="2" t="s">
        <v>7841</v>
      </c>
      <c r="J3780" s="3">
        <v>8007173.0</v>
      </c>
    </row>
    <row r="3781">
      <c r="A3781" s="1" t="s">
        <v>7778</v>
      </c>
      <c r="B3781" s="1" t="s">
        <v>11</v>
      </c>
      <c r="C3781" s="1" t="s">
        <v>7779</v>
      </c>
      <c r="D3781" s="1">
        <v>39.0</v>
      </c>
      <c r="E3781" s="1">
        <v>1.0</v>
      </c>
      <c r="F3781" s="1" t="s">
        <v>13</v>
      </c>
      <c r="G3781" s="1" t="s">
        <v>7842</v>
      </c>
      <c r="H3781" s="1" t="s">
        <v>1172</v>
      </c>
      <c r="I3781" s="2" t="s">
        <v>7843</v>
      </c>
      <c r="J3781" s="3">
        <v>7972821.0</v>
      </c>
    </row>
    <row r="3782">
      <c r="A3782" s="1" t="s">
        <v>7778</v>
      </c>
      <c r="B3782" s="1" t="s">
        <v>11</v>
      </c>
      <c r="C3782" s="1" t="s">
        <v>7779</v>
      </c>
      <c r="D3782" s="1">
        <v>40.0</v>
      </c>
      <c r="E3782" s="1">
        <v>1.0</v>
      </c>
      <c r="F3782" s="1" t="s">
        <v>13</v>
      </c>
      <c r="G3782" s="1" t="s">
        <v>7844</v>
      </c>
      <c r="H3782" s="1" t="s">
        <v>155</v>
      </c>
      <c r="I3782" s="2" t="s">
        <v>7845</v>
      </c>
      <c r="J3782" s="3">
        <v>8.0394936E7</v>
      </c>
    </row>
    <row r="3783">
      <c r="A3783" s="1" t="s">
        <v>7778</v>
      </c>
      <c r="B3783" s="1" t="s">
        <v>11</v>
      </c>
      <c r="C3783" s="1" t="s">
        <v>7779</v>
      </c>
      <c r="D3783" s="1">
        <v>41.0</v>
      </c>
      <c r="E3783" s="1">
        <v>1.0</v>
      </c>
      <c r="F3783" s="1" t="s">
        <v>13</v>
      </c>
      <c r="G3783" s="1" t="s">
        <v>7846</v>
      </c>
      <c r="H3783" s="1" t="s">
        <v>7847</v>
      </c>
      <c r="I3783" s="2" t="s">
        <v>7848</v>
      </c>
      <c r="J3783" s="3">
        <v>8.6708796E7</v>
      </c>
    </row>
    <row r="3784">
      <c r="A3784" s="1" t="s">
        <v>7778</v>
      </c>
      <c r="B3784" s="1" t="s">
        <v>11</v>
      </c>
      <c r="C3784" s="1" t="s">
        <v>7779</v>
      </c>
      <c r="D3784" s="1">
        <v>42.0</v>
      </c>
      <c r="E3784" s="1">
        <v>2.0</v>
      </c>
      <c r="F3784" s="1" t="s">
        <v>17</v>
      </c>
      <c r="G3784" s="1" t="s">
        <v>7849</v>
      </c>
      <c r="H3784" s="1" t="s">
        <v>2984</v>
      </c>
      <c r="I3784" s="2" t="s">
        <v>7850</v>
      </c>
      <c r="J3784" s="3">
        <v>8113094.0</v>
      </c>
    </row>
    <row r="3785">
      <c r="A3785" s="1" t="s">
        <v>7778</v>
      </c>
      <c r="B3785" s="1" t="s">
        <v>11</v>
      </c>
      <c r="C3785" s="1" t="s">
        <v>7779</v>
      </c>
      <c r="D3785" s="1">
        <v>43.0</v>
      </c>
      <c r="E3785" s="1">
        <v>2.0</v>
      </c>
      <c r="F3785" s="1" t="s">
        <v>17</v>
      </c>
      <c r="G3785" s="1" t="s">
        <v>7851</v>
      </c>
      <c r="H3785" s="1" t="s">
        <v>3085</v>
      </c>
      <c r="I3785" s="2" t="s">
        <v>7852</v>
      </c>
      <c r="J3785" s="3">
        <v>8.6613095E7</v>
      </c>
    </row>
    <row r="3786">
      <c r="A3786" s="1" t="s">
        <v>7778</v>
      </c>
      <c r="B3786" s="1" t="s">
        <v>11</v>
      </c>
      <c r="C3786" s="1" t="s">
        <v>7779</v>
      </c>
      <c r="D3786" s="1">
        <v>44.0</v>
      </c>
      <c r="E3786" s="1">
        <v>2.0</v>
      </c>
      <c r="F3786" s="1" t="s">
        <v>17</v>
      </c>
      <c r="G3786" s="1" t="s">
        <v>7853</v>
      </c>
      <c r="H3786" s="1" t="s">
        <v>786</v>
      </c>
      <c r="I3786" s="2" t="s">
        <v>7854</v>
      </c>
      <c r="J3786" s="3">
        <v>7.8760415E7</v>
      </c>
    </row>
    <row r="3787">
      <c r="A3787" s="1" t="s">
        <v>7778</v>
      </c>
      <c r="B3787" s="1" t="s">
        <v>11</v>
      </c>
      <c r="C3787" s="1" t="s">
        <v>7779</v>
      </c>
      <c r="D3787" s="1">
        <v>45.0</v>
      </c>
      <c r="E3787" s="1">
        <v>1.0</v>
      </c>
      <c r="F3787" s="1" t="s">
        <v>13</v>
      </c>
      <c r="G3787" s="1" t="s">
        <v>5774</v>
      </c>
      <c r="H3787" s="1" t="s">
        <v>7855</v>
      </c>
      <c r="I3787" s="2" t="s">
        <v>7856</v>
      </c>
      <c r="J3787" s="3">
        <v>8109728.0</v>
      </c>
    </row>
    <row r="3788">
      <c r="A3788" s="1" t="s">
        <v>7778</v>
      </c>
      <c r="B3788" s="1" t="s">
        <v>11</v>
      </c>
      <c r="C3788" s="1" t="s">
        <v>7779</v>
      </c>
      <c r="D3788" s="1">
        <v>46.0</v>
      </c>
      <c r="E3788" s="1">
        <v>2.0</v>
      </c>
      <c r="F3788" s="1" t="s">
        <v>17</v>
      </c>
      <c r="G3788" s="1" t="s">
        <v>7857</v>
      </c>
      <c r="H3788" s="1" t="s">
        <v>3130</v>
      </c>
      <c r="I3788" s="2" t="s">
        <v>1168</v>
      </c>
      <c r="J3788" s="3">
        <v>8109728.0</v>
      </c>
    </row>
    <row r="3789">
      <c r="A3789" s="1" t="s">
        <v>7778</v>
      </c>
      <c r="B3789" s="1" t="s">
        <v>11</v>
      </c>
      <c r="C3789" s="1" t="s">
        <v>7779</v>
      </c>
      <c r="D3789" s="1">
        <v>47.0</v>
      </c>
      <c r="E3789" s="1">
        <v>2.0</v>
      </c>
      <c r="F3789" s="1" t="s">
        <v>17</v>
      </c>
      <c r="G3789" s="1" t="s">
        <v>7858</v>
      </c>
      <c r="H3789" s="1" t="s">
        <v>580</v>
      </c>
      <c r="I3789" s="2" t="s">
        <v>7859</v>
      </c>
      <c r="J3789" s="3">
        <v>8079383.0</v>
      </c>
    </row>
    <row r="3790">
      <c r="A3790" s="1" t="s">
        <v>7778</v>
      </c>
      <c r="B3790" s="1" t="s">
        <v>11</v>
      </c>
      <c r="C3790" s="1" t="s">
        <v>7779</v>
      </c>
      <c r="D3790" s="1">
        <v>48.0</v>
      </c>
      <c r="E3790" s="1">
        <v>1.0</v>
      </c>
      <c r="F3790" s="1" t="s">
        <v>13</v>
      </c>
      <c r="G3790" s="1" t="s">
        <v>7860</v>
      </c>
      <c r="H3790" s="1" t="s">
        <v>7861</v>
      </c>
      <c r="I3790" s="2" t="s">
        <v>7862</v>
      </c>
      <c r="J3790" s="3">
        <v>8.4833926E7</v>
      </c>
    </row>
    <row r="3791">
      <c r="A3791" s="1" t="s">
        <v>7778</v>
      </c>
      <c r="B3791" s="1" t="s">
        <v>11</v>
      </c>
      <c r="C3791" s="1" t="s">
        <v>7779</v>
      </c>
      <c r="D3791" s="1">
        <v>49.0</v>
      </c>
      <c r="E3791" s="1">
        <v>2.0</v>
      </c>
      <c r="F3791" s="1" t="s">
        <v>17</v>
      </c>
      <c r="G3791" s="1" t="s">
        <v>7863</v>
      </c>
      <c r="H3791" s="1" t="s">
        <v>1109</v>
      </c>
      <c r="I3791" s="2" t="s">
        <v>7864</v>
      </c>
      <c r="J3791" s="3">
        <v>8.4833926E7</v>
      </c>
    </row>
    <row r="3792">
      <c r="A3792" s="1" t="s">
        <v>7778</v>
      </c>
      <c r="B3792" s="1" t="s">
        <v>11</v>
      </c>
      <c r="C3792" s="1" t="s">
        <v>7779</v>
      </c>
      <c r="D3792" s="1">
        <v>50.0</v>
      </c>
      <c r="E3792" s="1">
        <v>2.0</v>
      </c>
      <c r="F3792" s="1" t="s">
        <v>17</v>
      </c>
      <c r="G3792" s="1" t="s">
        <v>7865</v>
      </c>
      <c r="H3792" s="1" t="s">
        <v>166</v>
      </c>
      <c r="I3792" s="2" t="s">
        <v>7866</v>
      </c>
      <c r="J3792" s="3">
        <v>87492.0</v>
      </c>
    </row>
    <row r="3793">
      <c r="A3793" s="1" t="s">
        <v>7778</v>
      </c>
      <c r="B3793" s="1" t="s">
        <v>11</v>
      </c>
      <c r="C3793" s="1" t="s">
        <v>7779</v>
      </c>
      <c r="D3793" s="1">
        <v>51.0</v>
      </c>
      <c r="E3793" s="1">
        <v>1.0</v>
      </c>
      <c r="F3793" s="1" t="s">
        <v>13</v>
      </c>
      <c r="G3793" s="1" t="s">
        <v>7867</v>
      </c>
      <c r="H3793" s="1" t="s">
        <v>7868</v>
      </c>
      <c r="I3793" s="2" t="s">
        <v>7869</v>
      </c>
      <c r="J3793" s="3">
        <v>87492.0</v>
      </c>
    </row>
    <row r="3794">
      <c r="A3794" s="1" t="s">
        <v>7778</v>
      </c>
      <c r="B3794" s="1" t="s">
        <v>11</v>
      </c>
      <c r="C3794" s="1" t="s">
        <v>7779</v>
      </c>
      <c r="D3794" s="1">
        <v>52.0</v>
      </c>
      <c r="E3794" s="1">
        <v>2.0</v>
      </c>
      <c r="F3794" s="1" t="s">
        <v>17</v>
      </c>
      <c r="G3794" s="1" t="s">
        <v>7870</v>
      </c>
      <c r="H3794" s="1" t="s">
        <v>571</v>
      </c>
      <c r="I3794" s="2" t="s">
        <v>7871</v>
      </c>
      <c r="J3794" s="3">
        <v>6.5199673E7</v>
      </c>
    </row>
    <row r="3795">
      <c r="A3795" s="1" t="s">
        <v>7778</v>
      </c>
      <c r="B3795" s="1" t="s">
        <v>11</v>
      </c>
      <c r="C3795" s="1" t="s">
        <v>7779</v>
      </c>
      <c r="D3795" s="1">
        <v>53.0</v>
      </c>
      <c r="E3795" s="1">
        <v>1.0</v>
      </c>
      <c r="F3795" s="1" t="s">
        <v>13</v>
      </c>
      <c r="G3795" s="1" t="s">
        <v>6439</v>
      </c>
      <c r="H3795" s="1" t="s">
        <v>7872</v>
      </c>
      <c r="I3795" s="2" t="s">
        <v>7873</v>
      </c>
      <c r="J3795" s="3">
        <v>7609011.0</v>
      </c>
    </row>
    <row r="3796">
      <c r="A3796" s="1" t="s">
        <v>7778</v>
      </c>
      <c r="B3796" s="1" t="s">
        <v>11</v>
      </c>
      <c r="C3796" s="1" t="s">
        <v>7779</v>
      </c>
      <c r="D3796" s="1">
        <v>54.0</v>
      </c>
      <c r="E3796" s="1">
        <v>1.0</v>
      </c>
      <c r="F3796" s="1" t="s">
        <v>13</v>
      </c>
      <c r="G3796" s="1" t="s">
        <v>7874</v>
      </c>
      <c r="H3796" s="1" t="s">
        <v>221</v>
      </c>
      <c r="I3796" s="2" t="s">
        <v>7875</v>
      </c>
      <c r="J3796" s="3">
        <v>8.5052454E7</v>
      </c>
    </row>
    <row r="3797">
      <c r="A3797" s="1" t="s">
        <v>7778</v>
      </c>
      <c r="B3797" s="1" t="s">
        <v>11</v>
      </c>
      <c r="C3797" s="1" t="s">
        <v>7779</v>
      </c>
      <c r="D3797" s="1">
        <v>55.0</v>
      </c>
      <c r="E3797" s="1">
        <v>1.0</v>
      </c>
      <c r="F3797" s="1" t="s">
        <v>13</v>
      </c>
      <c r="G3797" s="1" t="s">
        <v>7876</v>
      </c>
      <c r="H3797" s="1" t="s">
        <v>45</v>
      </c>
      <c r="I3797" s="2" t="s">
        <v>7877</v>
      </c>
      <c r="J3797" s="3">
        <v>8.7203616E7</v>
      </c>
    </row>
    <row r="3798">
      <c r="A3798" s="1" t="s">
        <v>7778</v>
      </c>
      <c r="B3798" s="1" t="s">
        <v>11</v>
      </c>
      <c r="C3798" s="1" t="s">
        <v>7779</v>
      </c>
      <c r="D3798" s="1">
        <v>56.0</v>
      </c>
      <c r="E3798" s="1">
        <v>2.0</v>
      </c>
      <c r="F3798" s="1" t="s">
        <v>17</v>
      </c>
      <c r="G3798" s="1" t="s">
        <v>7878</v>
      </c>
      <c r="H3798" s="5">
        <v>44867.0</v>
      </c>
      <c r="I3798" s="2" t="s">
        <v>7879</v>
      </c>
      <c r="J3798" s="3">
        <v>7.4917144E7</v>
      </c>
    </row>
    <row r="3799">
      <c r="A3799" s="1" t="s">
        <v>7778</v>
      </c>
      <c r="B3799" s="1" t="s">
        <v>11</v>
      </c>
      <c r="C3799" s="1" t="s">
        <v>7779</v>
      </c>
      <c r="D3799" s="1">
        <v>57.0</v>
      </c>
      <c r="E3799" s="1">
        <v>1.0</v>
      </c>
      <c r="F3799" s="1" t="s">
        <v>13</v>
      </c>
      <c r="G3799" s="1" t="s">
        <v>7880</v>
      </c>
      <c r="H3799" s="1" t="s">
        <v>363</v>
      </c>
      <c r="I3799" s="2" t="s">
        <v>996</v>
      </c>
      <c r="J3799" s="3">
        <v>8575884.0</v>
      </c>
    </row>
    <row r="3800">
      <c r="A3800" s="1" t="s">
        <v>7778</v>
      </c>
      <c r="B3800" s="1" t="s">
        <v>11</v>
      </c>
      <c r="C3800" s="1" t="s">
        <v>7779</v>
      </c>
      <c r="D3800" s="1">
        <v>58.0</v>
      </c>
      <c r="E3800" s="1">
        <v>2.0</v>
      </c>
      <c r="F3800" s="1" t="s">
        <v>17</v>
      </c>
      <c r="G3800" s="1" t="s">
        <v>7881</v>
      </c>
      <c r="H3800" s="1" t="s">
        <v>1967</v>
      </c>
      <c r="I3800" s="2" t="s">
        <v>7882</v>
      </c>
      <c r="J3800" s="3">
        <v>7671053.0</v>
      </c>
    </row>
    <row r="3801">
      <c r="A3801" s="1" t="s">
        <v>7778</v>
      </c>
      <c r="B3801" s="1" t="s">
        <v>11</v>
      </c>
      <c r="C3801" s="1" t="s">
        <v>7779</v>
      </c>
      <c r="D3801" s="1">
        <v>59.0</v>
      </c>
      <c r="E3801" s="1">
        <v>1.0</v>
      </c>
      <c r="F3801" s="1" t="s">
        <v>13</v>
      </c>
      <c r="G3801" s="1" t="s">
        <v>7883</v>
      </c>
      <c r="H3801" s="1" t="s">
        <v>908</v>
      </c>
      <c r="I3801" s="2" t="s">
        <v>7884</v>
      </c>
      <c r="J3801" s="3">
        <v>9.0029055E7</v>
      </c>
    </row>
    <row r="3802">
      <c r="A3802" s="1" t="s">
        <v>7778</v>
      </c>
      <c r="B3802" s="1" t="s">
        <v>11</v>
      </c>
      <c r="C3802" s="1" t="s">
        <v>7779</v>
      </c>
      <c r="D3802" s="1">
        <v>60.0</v>
      </c>
      <c r="E3802" s="1">
        <v>2.0</v>
      </c>
      <c r="F3802" s="1" t="s">
        <v>17</v>
      </c>
      <c r="G3802" s="1" t="s">
        <v>7885</v>
      </c>
      <c r="H3802" s="1" t="s">
        <v>1301</v>
      </c>
      <c r="I3802" s="2" t="s">
        <v>7886</v>
      </c>
      <c r="J3802" s="3">
        <v>9282496.0</v>
      </c>
    </row>
    <row r="3803">
      <c r="A3803" s="1" t="s">
        <v>7778</v>
      </c>
      <c r="B3803" s="1" t="s">
        <v>11</v>
      </c>
      <c r="C3803" s="1" t="s">
        <v>7779</v>
      </c>
      <c r="D3803" s="1">
        <v>61.0</v>
      </c>
      <c r="E3803" s="1">
        <v>1.0</v>
      </c>
      <c r="F3803" s="1" t="s">
        <v>13</v>
      </c>
      <c r="G3803" s="1" t="s">
        <v>7887</v>
      </c>
      <c r="H3803" s="4">
        <v>44621.0</v>
      </c>
      <c r="I3803" s="2" t="s">
        <v>7888</v>
      </c>
      <c r="J3803" s="3">
        <v>8880742.0</v>
      </c>
    </row>
    <row r="3804">
      <c r="A3804" s="1" t="s">
        <v>7778</v>
      </c>
      <c r="B3804" s="1" t="s">
        <v>11</v>
      </c>
      <c r="C3804" s="1" t="s">
        <v>7779</v>
      </c>
      <c r="D3804" s="1">
        <v>62.0</v>
      </c>
      <c r="E3804" s="1">
        <v>2.0</v>
      </c>
      <c r="F3804" s="1" t="s">
        <v>17</v>
      </c>
      <c r="G3804" s="1" t="s">
        <v>7889</v>
      </c>
      <c r="H3804" s="1" t="s">
        <v>1442</v>
      </c>
      <c r="I3804" s="2" t="s">
        <v>26</v>
      </c>
      <c r="J3804" s="3">
        <v>8495528.0</v>
      </c>
    </row>
    <row r="3805">
      <c r="A3805" s="1" t="s">
        <v>7778</v>
      </c>
      <c r="B3805" s="1" t="s">
        <v>11</v>
      </c>
      <c r="C3805" s="1" t="s">
        <v>7779</v>
      </c>
      <c r="D3805" s="1">
        <v>63.0</v>
      </c>
      <c r="E3805" s="1">
        <v>1.0</v>
      </c>
      <c r="F3805" s="1" t="s">
        <v>13</v>
      </c>
      <c r="G3805" s="1" t="s">
        <v>7890</v>
      </c>
      <c r="H3805" s="1" t="s">
        <v>360</v>
      </c>
      <c r="I3805" s="2" t="s">
        <v>7891</v>
      </c>
      <c r="J3805" s="3">
        <v>9.1459465E7</v>
      </c>
    </row>
    <row r="3806">
      <c r="A3806" s="1" t="s">
        <v>7778</v>
      </c>
      <c r="B3806" s="1" t="s">
        <v>11</v>
      </c>
      <c r="C3806" s="1" t="s">
        <v>7779</v>
      </c>
      <c r="D3806" s="1">
        <v>64.0</v>
      </c>
      <c r="E3806" s="1">
        <v>2.0</v>
      </c>
      <c r="F3806" s="1" t="s">
        <v>17</v>
      </c>
      <c r="G3806" s="1" t="s">
        <v>7892</v>
      </c>
      <c r="H3806" s="1" t="s">
        <v>90</v>
      </c>
      <c r="I3806" s="2" t="s">
        <v>7893</v>
      </c>
      <c r="J3806" s="3">
        <v>8.7729156E7</v>
      </c>
    </row>
    <row r="3807">
      <c r="A3807" s="1" t="s">
        <v>7778</v>
      </c>
      <c r="B3807" s="1" t="s">
        <v>11</v>
      </c>
      <c r="C3807" s="1" t="s">
        <v>7779</v>
      </c>
      <c r="D3807" s="1">
        <v>65.0</v>
      </c>
      <c r="E3807" s="1">
        <v>2.0</v>
      </c>
      <c r="F3807" s="1" t="s">
        <v>17</v>
      </c>
      <c r="G3807" s="1" t="s">
        <v>7894</v>
      </c>
      <c r="H3807" s="1" t="s">
        <v>1281</v>
      </c>
      <c r="I3807" s="2" t="s">
        <v>7895</v>
      </c>
      <c r="J3807" s="3">
        <v>7.5966907E7</v>
      </c>
    </row>
    <row r="3808">
      <c r="A3808" s="1" t="s">
        <v>7778</v>
      </c>
      <c r="B3808" s="1" t="s">
        <v>11</v>
      </c>
      <c r="C3808" s="1" t="s">
        <v>7779</v>
      </c>
      <c r="D3808" s="1">
        <v>66.0</v>
      </c>
      <c r="E3808" s="1">
        <v>1.0</v>
      </c>
      <c r="F3808" s="1" t="s">
        <v>13</v>
      </c>
      <c r="G3808" s="1" t="s">
        <v>7896</v>
      </c>
      <c r="H3808" s="4">
        <v>44621.0</v>
      </c>
      <c r="I3808" s="2" t="s">
        <v>120</v>
      </c>
      <c r="J3808" s="3">
        <v>7053825.0</v>
      </c>
    </row>
    <row r="3809">
      <c r="A3809" s="1" t="s">
        <v>7778</v>
      </c>
      <c r="B3809" s="1" t="s">
        <v>11</v>
      </c>
      <c r="C3809" s="1" t="s">
        <v>7779</v>
      </c>
      <c r="D3809" s="1">
        <v>67.0</v>
      </c>
      <c r="E3809" s="1">
        <v>2.0</v>
      </c>
      <c r="F3809" s="1" t="s">
        <v>17</v>
      </c>
      <c r="G3809" s="1" t="s">
        <v>7897</v>
      </c>
      <c r="H3809" s="1" t="s">
        <v>42</v>
      </c>
      <c r="I3809" s="2" t="s">
        <v>111</v>
      </c>
      <c r="J3809" s="3">
        <v>7053825.0</v>
      </c>
    </row>
    <row r="3810">
      <c r="A3810" s="1" t="s">
        <v>7778</v>
      </c>
      <c r="B3810" s="1" t="s">
        <v>11</v>
      </c>
      <c r="C3810" s="1" t="s">
        <v>7779</v>
      </c>
      <c r="D3810" s="1">
        <v>68.0</v>
      </c>
      <c r="E3810" s="1">
        <v>1.0</v>
      </c>
      <c r="F3810" s="1" t="s">
        <v>13</v>
      </c>
      <c r="G3810" s="1" t="s">
        <v>7898</v>
      </c>
      <c r="H3810" s="1" t="s">
        <v>7660</v>
      </c>
      <c r="I3810" s="2" t="s">
        <v>7899</v>
      </c>
      <c r="J3810" s="3">
        <v>7053825.0</v>
      </c>
    </row>
    <row r="3811">
      <c r="A3811" s="1" t="s">
        <v>7778</v>
      </c>
      <c r="B3811" s="1" t="s">
        <v>11</v>
      </c>
      <c r="C3811" s="1" t="s">
        <v>7779</v>
      </c>
      <c r="D3811" s="1">
        <v>69.0</v>
      </c>
      <c r="E3811" s="1">
        <v>1.0</v>
      </c>
      <c r="F3811" s="1" t="s">
        <v>13</v>
      </c>
      <c r="G3811" s="1" t="s">
        <v>7900</v>
      </c>
      <c r="H3811" s="1" t="s">
        <v>565</v>
      </c>
      <c r="I3811" s="2" t="s">
        <v>7901</v>
      </c>
      <c r="J3811" s="3">
        <v>8.3132625E7</v>
      </c>
    </row>
    <row r="3812">
      <c r="A3812" s="1" t="s">
        <v>7778</v>
      </c>
      <c r="B3812" s="1" t="s">
        <v>11</v>
      </c>
      <c r="C3812" s="1" t="s">
        <v>7779</v>
      </c>
      <c r="D3812" s="1">
        <v>70.0</v>
      </c>
      <c r="E3812" s="1">
        <v>2.0</v>
      </c>
      <c r="F3812" s="1" t="s">
        <v>17</v>
      </c>
      <c r="G3812" s="1" t="s">
        <v>7902</v>
      </c>
      <c r="H3812" s="1" t="s">
        <v>132</v>
      </c>
      <c r="I3812" s="2" t="s">
        <v>85</v>
      </c>
      <c r="J3812" s="3">
        <v>8.3132625E7</v>
      </c>
    </row>
    <row r="3813">
      <c r="A3813" s="1" t="s">
        <v>7778</v>
      </c>
      <c r="B3813" s="1" t="s">
        <v>11</v>
      </c>
      <c r="C3813" s="1" t="s">
        <v>7779</v>
      </c>
      <c r="D3813" s="1">
        <v>71.0</v>
      </c>
      <c r="E3813" s="1">
        <v>1.0</v>
      </c>
      <c r="F3813" s="1" t="s">
        <v>13</v>
      </c>
      <c r="G3813" s="1" t="s">
        <v>7903</v>
      </c>
      <c r="H3813" s="1" t="s">
        <v>1682</v>
      </c>
      <c r="I3813" s="2" t="s">
        <v>7904</v>
      </c>
      <c r="J3813" s="3">
        <v>7276248.0</v>
      </c>
    </row>
    <row r="3814">
      <c r="A3814" s="1" t="s">
        <v>7905</v>
      </c>
      <c r="B3814" s="1" t="s">
        <v>11</v>
      </c>
      <c r="C3814" s="1" t="s">
        <v>7906</v>
      </c>
      <c r="D3814" s="1">
        <v>1.0</v>
      </c>
      <c r="E3814" s="1">
        <v>1.0</v>
      </c>
      <c r="F3814" s="1" t="s">
        <v>13</v>
      </c>
      <c r="G3814" s="4">
        <v>44744.0</v>
      </c>
      <c r="H3814" s="1" t="s">
        <v>2468</v>
      </c>
      <c r="I3814" s="2" t="s">
        <v>7907</v>
      </c>
      <c r="J3814" s="3">
        <v>8054738.0</v>
      </c>
    </row>
    <row r="3815">
      <c r="A3815" s="1" t="s">
        <v>7905</v>
      </c>
      <c r="B3815" s="1" t="s">
        <v>11</v>
      </c>
      <c r="C3815" s="1" t="s">
        <v>7906</v>
      </c>
      <c r="D3815" s="1">
        <v>2.0</v>
      </c>
      <c r="E3815" s="1">
        <v>2.0</v>
      </c>
      <c r="F3815" s="1" t="s">
        <v>17</v>
      </c>
      <c r="G3815" s="5">
        <v>44905.0</v>
      </c>
      <c r="H3815" s="1" t="s">
        <v>2633</v>
      </c>
      <c r="I3815" s="2" t="s">
        <v>7908</v>
      </c>
      <c r="J3815" s="3">
        <v>8.6858594E7</v>
      </c>
    </row>
    <row r="3816">
      <c r="A3816" s="1" t="s">
        <v>7905</v>
      </c>
      <c r="B3816" s="1" t="s">
        <v>11</v>
      </c>
      <c r="C3816" s="1" t="s">
        <v>7906</v>
      </c>
      <c r="D3816" s="1">
        <v>3.0</v>
      </c>
      <c r="E3816" s="1">
        <v>2.0</v>
      </c>
      <c r="F3816" s="1" t="s">
        <v>17</v>
      </c>
      <c r="G3816" s="1" t="s">
        <v>7909</v>
      </c>
      <c r="H3816" s="1" t="s">
        <v>2373</v>
      </c>
      <c r="I3816" s="2" t="s">
        <v>736</v>
      </c>
      <c r="J3816" s="3">
        <v>8743554.0</v>
      </c>
    </row>
    <row r="3817">
      <c r="A3817" s="1" t="s">
        <v>7905</v>
      </c>
      <c r="B3817" s="1" t="s">
        <v>11</v>
      </c>
      <c r="C3817" s="1" t="s">
        <v>7906</v>
      </c>
      <c r="D3817" s="1">
        <v>4.0</v>
      </c>
      <c r="E3817" s="1">
        <v>1.0</v>
      </c>
      <c r="F3817" s="1" t="s">
        <v>13</v>
      </c>
      <c r="G3817" s="4">
        <v>44758.0</v>
      </c>
      <c r="H3817" s="1" t="s">
        <v>591</v>
      </c>
      <c r="I3817" s="2" t="s">
        <v>7910</v>
      </c>
      <c r="J3817" s="3">
        <v>7611.0</v>
      </c>
    </row>
    <row r="3818">
      <c r="A3818" s="1" t="s">
        <v>7905</v>
      </c>
      <c r="B3818" s="1" t="s">
        <v>11</v>
      </c>
      <c r="C3818" s="1" t="s">
        <v>7906</v>
      </c>
      <c r="D3818" s="1">
        <v>5.0</v>
      </c>
      <c r="E3818" s="1">
        <v>2.0</v>
      </c>
      <c r="F3818" s="1" t="s">
        <v>17</v>
      </c>
      <c r="G3818" s="5">
        <v>44883.0</v>
      </c>
      <c r="H3818" s="1" t="s">
        <v>3022</v>
      </c>
      <c r="I3818" s="2" t="s">
        <v>7911</v>
      </c>
      <c r="J3818" s="3">
        <v>7611.0</v>
      </c>
    </row>
    <row r="3819">
      <c r="A3819" s="1" t="s">
        <v>7905</v>
      </c>
      <c r="B3819" s="1" t="s">
        <v>11</v>
      </c>
      <c r="C3819" s="1" t="s">
        <v>7906</v>
      </c>
      <c r="D3819" s="1">
        <v>6.0</v>
      </c>
      <c r="E3819" s="1">
        <v>2.0</v>
      </c>
      <c r="F3819" s="1" t="s">
        <v>17</v>
      </c>
      <c r="G3819" s="1" t="s">
        <v>7912</v>
      </c>
      <c r="H3819" s="1" t="s">
        <v>2827</v>
      </c>
      <c r="I3819" s="2" t="s">
        <v>7913</v>
      </c>
      <c r="J3819" s="3">
        <v>8.4343153E7</v>
      </c>
    </row>
    <row r="3820">
      <c r="A3820" s="1" t="s">
        <v>7905</v>
      </c>
      <c r="B3820" s="1" t="s">
        <v>11</v>
      </c>
      <c r="C3820" s="1" t="s">
        <v>7906</v>
      </c>
      <c r="D3820" s="1">
        <v>7.0</v>
      </c>
      <c r="E3820" s="1">
        <v>2.0</v>
      </c>
      <c r="F3820" s="1" t="s">
        <v>17</v>
      </c>
      <c r="G3820" s="1" t="s">
        <v>744</v>
      </c>
      <c r="H3820" s="1" t="s">
        <v>653</v>
      </c>
      <c r="I3820" s="2" t="s">
        <v>7914</v>
      </c>
      <c r="J3820" s="3">
        <v>7.9561394E7</v>
      </c>
    </row>
    <row r="3821">
      <c r="A3821" s="1" t="s">
        <v>7905</v>
      </c>
      <c r="B3821" s="1" t="s">
        <v>11</v>
      </c>
      <c r="C3821" s="1" t="s">
        <v>7906</v>
      </c>
      <c r="D3821" s="1">
        <v>8.0</v>
      </c>
      <c r="E3821" s="1">
        <v>1.0</v>
      </c>
      <c r="F3821" s="1" t="s">
        <v>13</v>
      </c>
      <c r="G3821" s="1" t="s">
        <v>7915</v>
      </c>
      <c r="H3821" s="1" t="s">
        <v>208</v>
      </c>
      <c r="I3821" s="2" t="s">
        <v>7916</v>
      </c>
      <c r="J3821" s="3">
        <v>7.9561394E7</v>
      </c>
    </row>
    <row r="3822">
      <c r="A3822" s="1" t="s">
        <v>7905</v>
      </c>
      <c r="B3822" s="1" t="s">
        <v>11</v>
      </c>
      <c r="C3822" s="1" t="s">
        <v>7906</v>
      </c>
      <c r="D3822" s="1">
        <v>9.0</v>
      </c>
      <c r="E3822" s="1">
        <v>2.0</v>
      </c>
      <c r="F3822" s="1" t="s">
        <v>17</v>
      </c>
      <c r="G3822" s="1" t="s">
        <v>7917</v>
      </c>
      <c r="H3822" s="1" t="s">
        <v>59</v>
      </c>
      <c r="I3822" s="2" t="s">
        <v>7918</v>
      </c>
      <c r="J3822" s="3">
        <v>7.9561394E7</v>
      </c>
    </row>
    <row r="3823">
      <c r="A3823" s="1" t="s">
        <v>7905</v>
      </c>
      <c r="B3823" s="1" t="s">
        <v>11</v>
      </c>
      <c r="C3823" s="1" t="s">
        <v>7906</v>
      </c>
      <c r="D3823" s="1">
        <v>10.0</v>
      </c>
      <c r="E3823" s="1">
        <v>2.0</v>
      </c>
      <c r="F3823" s="1" t="s">
        <v>17</v>
      </c>
      <c r="G3823" s="1" t="s">
        <v>7919</v>
      </c>
      <c r="H3823" s="1" t="s">
        <v>641</v>
      </c>
      <c r="I3823" s="2" t="s">
        <v>7920</v>
      </c>
      <c r="J3823" s="3">
        <v>9185866.0</v>
      </c>
    </row>
    <row r="3824">
      <c r="A3824" s="1" t="s">
        <v>7905</v>
      </c>
      <c r="B3824" s="1" t="s">
        <v>11</v>
      </c>
      <c r="C3824" s="1" t="s">
        <v>7906</v>
      </c>
      <c r="D3824" s="1">
        <v>11.0</v>
      </c>
      <c r="E3824" s="1">
        <v>2.0</v>
      </c>
      <c r="F3824" s="1" t="s">
        <v>17</v>
      </c>
      <c r="G3824" s="1" t="s">
        <v>7921</v>
      </c>
      <c r="H3824" s="1" t="s">
        <v>3217</v>
      </c>
      <c r="I3824" s="2" t="s">
        <v>7922</v>
      </c>
      <c r="J3824" s="3">
        <v>7.8374904E7</v>
      </c>
    </row>
    <row r="3825">
      <c r="A3825" s="1" t="s">
        <v>7905</v>
      </c>
      <c r="B3825" s="1" t="s">
        <v>11</v>
      </c>
      <c r="C3825" s="1" t="s">
        <v>7906</v>
      </c>
      <c r="D3825" s="1">
        <v>12.0</v>
      </c>
      <c r="E3825" s="1">
        <v>2.0</v>
      </c>
      <c r="F3825" s="1" t="s">
        <v>17</v>
      </c>
      <c r="G3825" s="1" t="s">
        <v>7923</v>
      </c>
      <c r="H3825" s="5">
        <v>44808.0</v>
      </c>
      <c r="I3825" s="2" t="s">
        <v>7924</v>
      </c>
      <c r="J3825" s="3">
        <v>8150111.0</v>
      </c>
    </row>
    <row r="3826">
      <c r="A3826" s="1" t="s">
        <v>7905</v>
      </c>
      <c r="B3826" s="1" t="s">
        <v>11</v>
      </c>
      <c r="C3826" s="1" t="s">
        <v>7906</v>
      </c>
      <c r="D3826" s="1">
        <v>13.0</v>
      </c>
      <c r="E3826" s="1">
        <v>1.0</v>
      </c>
      <c r="F3826" s="1" t="s">
        <v>13</v>
      </c>
      <c r="G3826" s="1" t="s">
        <v>7925</v>
      </c>
      <c r="H3826" s="1" t="s">
        <v>1658</v>
      </c>
      <c r="I3826" s="2" t="s">
        <v>7926</v>
      </c>
      <c r="J3826" s="3">
        <v>7804994.0</v>
      </c>
    </row>
    <row r="3827">
      <c r="A3827" s="1" t="s">
        <v>7905</v>
      </c>
      <c r="B3827" s="1" t="s">
        <v>11</v>
      </c>
      <c r="C3827" s="1" t="s">
        <v>7906</v>
      </c>
      <c r="D3827" s="1">
        <v>14.0</v>
      </c>
      <c r="E3827" s="1">
        <v>2.0</v>
      </c>
      <c r="F3827" s="1" t="s">
        <v>17</v>
      </c>
      <c r="G3827" s="1" t="s">
        <v>7927</v>
      </c>
      <c r="H3827" s="1" t="s">
        <v>1355</v>
      </c>
      <c r="I3827" s="2" t="s">
        <v>7928</v>
      </c>
      <c r="J3827" s="3">
        <v>7804994.0</v>
      </c>
    </row>
    <row r="3828">
      <c r="A3828" s="1" t="s">
        <v>7905</v>
      </c>
      <c r="B3828" s="1" t="s">
        <v>11</v>
      </c>
      <c r="C3828" s="1" t="s">
        <v>7906</v>
      </c>
      <c r="D3828" s="1">
        <v>15.0</v>
      </c>
      <c r="E3828" s="1">
        <v>2.0</v>
      </c>
      <c r="F3828" s="1" t="s">
        <v>17</v>
      </c>
      <c r="G3828" s="1" t="s">
        <v>7929</v>
      </c>
      <c r="H3828" s="1" t="s">
        <v>3754</v>
      </c>
      <c r="I3828" s="2" t="s">
        <v>7930</v>
      </c>
      <c r="J3828" s="3">
        <v>5466593.0</v>
      </c>
    </row>
    <row r="3829">
      <c r="A3829" s="1" t="s">
        <v>7905</v>
      </c>
      <c r="B3829" s="1" t="s">
        <v>11</v>
      </c>
      <c r="C3829" s="1" t="s">
        <v>7906</v>
      </c>
      <c r="D3829" s="1">
        <v>16.0</v>
      </c>
      <c r="E3829" s="1">
        <v>1.0</v>
      </c>
      <c r="F3829" s="1" t="s">
        <v>13</v>
      </c>
      <c r="G3829" s="1" t="s">
        <v>7931</v>
      </c>
      <c r="H3829" s="1" t="s">
        <v>2788</v>
      </c>
      <c r="I3829" s="2" t="s">
        <v>7932</v>
      </c>
      <c r="J3829" s="3">
        <v>5466593.0</v>
      </c>
    </row>
    <row r="3830">
      <c r="A3830" s="1" t="s">
        <v>7905</v>
      </c>
      <c r="B3830" s="1" t="s">
        <v>11</v>
      </c>
      <c r="C3830" s="1" t="s">
        <v>7906</v>
      </c>
      <c r="D3830" s="1">
        <v>17.0</v>
      </c>
      <c r="E3830" s="1">
        <v>1.0</v>
      </c>
      <c r="F3830" s="1" t="s">
        <v>13</v>
      </c>
      <c r="G3830" s="1" t="s">
        <v>7933</v>
      </c>
      <c r="H3830" s="5">
        <v>44716.0</v>
      </c>
      <c r="I3830" s="2" t="s">
        <v>7934</v>
      </c>
      <c r="J3830" s="3">
        <v>7.2711563E7</v>
      </c>
    </row>
    <row r="3831">
      <c r="A3831" s="1" t="s">
        <v>7905</v>
      </c>
      <c r="B3831" s="1" t="s">
        <v>11</v>
      </c>
      <c r="C3831" s="1" t="s">
        <v>7906</v>
      </c>
      <c r="D3831" s="1">
        <v>18.0</v>
      </c>
      <c r="E3831" s="1">
        <v>2.0</v>
      </c>
      <c r="F3831" s="1" t="s">
        <v>17</v>
      </c>
      <c r="G3831" s="1" t="s">
        <v>7935</v>
      </c>
      <c r="H3831" s="1" t="s">
        <v>930</v>
      </c>
      <c r="I3831" s="2" t="s">
        <v>103</v>
      </c>
      <c r="J3831" s="3">
        <v>8708884.0</v>
      </c>
    </row>
    <row r="3832">
      <c r="A3832" s="1" t="s">
        <v>7905</v>
      </c>
      <c r="B3832" s="1" t="s">
        <v>11</v>
      </c>
      <c r="C3832" s="1" t="s">
        <v>7906</v>
      </c>
      <c r="D3832" s="1">
        <v>19.0</v>
      </c>
      <c r="E3832" s="1">
        <v>2.0</v>
      </c>
      <c r="F3832" s="1" t="s">
        <v>17</v>
      </c>
      <c r="G3832" s="1" t="s">
        <v>7936</v>
      </c>
      <c r="H3832" s="1" t="s">
        <v>3372</v>
      </c>
      <c r="I3832" s="2" t="s">
        <v>7937</v>
      </c>
      <c r="J3832" s="3">
        <v>7.9336506E7</v>
      </c>
    </row>
    <row r="3833">
      <c r="A3833" s="1" t="s">
        <v>7905</v>
      </c>
      <c r="B3833" s="1" t="s">
        <v>11</v>
      </c>
      <c r="C3833" s="1" t="s">
        <v>7906</v>
      </c>
      <c r="D3833" s="1">
        <v>20.0</v>
      </c>
      <c r="E3833" s="1">
        <v>2.0</v>
      </c>
      <c r="F3833" s="1" t="s">
        <v>17</v>
      </c>
      <c r="G3833" s="1" t="s">
        <v>7938</v>
      </c>
      <c r="H3833" s="4">
        <v>44813.0</v>
      </c>
      <c r="I3833" s="2" t="s">
        <v>7939</v>
      </c>
      <c r="J3833" s="3">
        <v>7.8771776E7</v>
      </c>
    </row>
    <row r="3834">
      <c r="A3834" s="1" t="s">
        <v>7905</v>
      </c>
      <c r="B3834" s="1" t="s">
        <v>11</v>
      </c>
      <c r="C3834" s="1" t="s">
        <v>7906</v>
      </c>
      <c r="D3834" s="1">
        <v>21.0</v>
      </c>
      <c r="E3834" s="1">
        <v>2.0</v>
      </c>
      <c r="F3834" s="1" t="s">
        <v>17</v>
      </c>
      <c r="G3834" s="1" t="s">
        <v>7940</v>
      </c>
      <c r="H3834" s="1" t="s">
        <v>1539</v>
      </c>
      <c r="I3834" s="2" t="s">
        <v>7941</v>
      </c>
      <c r="J3834" s="3">
        <v>8557544.0</v>
      </c>
    </row>
    <row r="3835">
      <c r="A3835" s="1" t="s">
        <v>7905</v>
      </c>
      <c r="B3835" s="1" t="s">
        <v>11</v>
      </c>
      <c r="C3835" s="1" t="s">
        <v>7906</v>
      </c>
      <c r="D3835" s="1">
        <v>22.0</v>
      </c>
      <c r="E3835" s="1">
        <v>2.0</v>
      </c>
      <c r="F3835" s="1" t="s">
        <v>17</v>
      </c>
      <c r="G3835" s="1" t="s">
        <v>7942</v>
      </c>
      <c r="H3835" s="1" t="s">
        <v>1298</v>
      </c>
      <c r="I3835" s="2" t="s">
        <v>7943</v>
      </c>
      <c r="J3835" s="3">
        <v>7472384.0</v>
      </c>
    </row>
    <row r="3836">
      <c r="A3836" s="1" t="s">
        <v>7905</v>
      </c>
      <c r="B3836" s="1" t="s">
        <v>11</v>
      </c>
      <c r="C3836" s="1" t="s">
        <v>7906</v>
      </c>
      <c r="D3836" s="1">
        <v>23.0</v>
      </c>
      <c r="E3836" s="1">
        <v>1.0</v>
      </c>
      <c r="F3836" s="1" t="s">
        <v>13</v>
      </c>
      <c r="G3836" s="1" t="s">
        <v>7944</v>
      </c>
      <c r="H3836" s="5">
        <v>44866.0</v>
      </c>
      <c r="I3836" s="2" t="s">
        <v>7945</v>
      </c>
      <c r="J3836" s="3">
        <v>7472384.0</v>
      </c>
    </row>
    <row r="3837">
      <c r="A3837" s="1" t="s">
        <v>7905</v>
      </c>
      <c r="B3837" s="1" t="s">
        <v>11</v>
      </c>
      <c r="C3837" s="1" t="s">
        <v>7906</v>
      </c>
      <c r="D3837" s="1">
        <v>24.0</v>
      </c>
      <c r="E3837" s="1">
        <v>2.0</v>
      </c>
      <c r="F3837" s="1" t="s">
        <v>17</v>
      </c>
      <c r="G3837" s="1" t="s">
        <v>7946</v>
      </c>
      <c r="H3837" s="1" t="s">
        <v>934</v>
      </c>
      <c r="I3837" s="2" t="s">
        <v>7947</v>
      </c>
      <c r="J3837" s="3">
        <v>5594523.0</v>
      </c>
    </row>
    <row r="3838">
      <c r="A3838" s="1" t="s">
        <v>7905</v>
      </c>
      <c r="B3838" s="1" t="s">
        <v>11</v>
      </c>
      <c r="C3838" s="1" t="s">
        <v>7906</v>
      </c>
      <c r="D3838" s="1">
        <v>25.0</v>
      </c>
      <c r="E3838" s="1">
        <v>1.0</v>
      </c>
      <c r="F3838" s="1" t="s">
        <v>13</v>
      </c>
      <c r="G3838" s="1" t="s">
        <v>1373</v>
      </c>
      <c r="H3838" s="1" t="s">
        <v>2340</v>
      </c>
      <c r="I3838" s="2" t="s">
        <v>7412</v>
      </c>
      <c r="J3838" s="3">
        <v>5594523.0</v>
      </c>
    </row>
    <row r="3839">
      <c r="A3839" s="1" t="s">
        <v>7905</v>
      </c>
      <c r="B3839" s="1" t="s">
        <v>11</v>
      </c>
      <c r="C3839" s="1" t="s">
        <v>7906</v>
      </c>
      <c r="D3839" s="1">
        <v>26.0</v>
      </c>
      <c r="E3839" s="1">
        <v>2.0</v>
      </c>
      <c r="F3839" s="1" t="s">
        <v>17</v>
      </c>
      <c r="G3839" s="1" t="s">
        <v>7948</v>
      </c>
      <c r="H3839" s="1" t="s">
        <v>1675</v>
      </c>
      <c r="I3839" s="2" t="s">
        <v>7949</v>
      </c>
      <c r="J3839" s="3">
        <v>6316939.0</v>
      </c>
    </row>
    <row r="3840">
      <c r="A3840" s="1" t="s">
        <v>7905</v>
      </c>
      <c r="B3840" s="1" t="s">
        <v>11</v>
      </c>
      <c r="C3840" s="1" t="s">
        <v>7906</v>
      </c>
      <c r="D3840" s="1">
        <v>27.0</v>
      </c>
      <c r="E3840" s="1">
        <v>1.0</v>
      </c>
      <c r="F3840" s="1" t="s">
        <v>13</v>
      </c>
      <c r="G3840" s="1" t="s">
        <v>7950</v>
      </c>
      <c r="H3840" s="1" t="s">
        <v>897</v>
      </c>
      <c r="I3840" s="2" t="s">
        <v>26</v>
      </c>
      <c r="J3840" s="3">
        <v>8.5694087E7</v>
      </c>
    </row>
    <row r="3841">
      <c r="A3841" s="1" t="s">
        <v>7905</v>
      </c>
      <c r="B3841" s="1" t="s">
        <v>11</v>
      </c>
      <c r="C3841" s="1" t="s">
        <v>7906</v>
      </c>
      <c r="D3841" s="1">
        <v>28.0</v>
      </c>
      <c r="E3841" s="1">
        <v>1.0</v>
      </c>
      <c r="F3841" s="1" t="s">
        <v>13</v>
      </c>
      <c r="G3841" s="1" t="s">
        <v>7951</v>
      </c>
      <c r="H3841" s="1" t="s">
        <v>195</v>
      </c>
      <c r="I3841" s="2" t="s">
        <v>7952</v>
      </c>
      <c r="J3841" s="3">
        <v>8719084.0</v>
      </c>
    </row>
    <row r="3842">
      <c r="A3842" s="1" t="s">
        <v>7905</v>
      </c>
      <c r="B3842" s="1" t="s">
        <v>11</v>
      </c>
      <c r="C3842" s="1" t="s">
        <v>7906</v>
      </c>
      <c r="D3842" s="1">
        <v>29.0</v>
      </c>
      <c r="E3842" s="1">
        <v>2.0</v>
      </c>
      <c r="F3842" s="1" t="s">
        <v>17</v>
      </c>
      <c r="G3842" s="1" t="s">
        <v>7953</v>
      </c>
      <c r="H3842" s="1" t="s">
        <v>360</v>
      </c>
      <c r="I3842" s="2" t="s">
        <v>7954</v>
      </c>
      <c r="J3842" s="3">
        <v>8360363.0</v>
      </c>
    </row>
    <row r="3843">
      <c r="A3843" s="1" t="s">
        <v>7905</v>
      </c>
      <c r="B3843" s="1" t="s">
        <v>11</v>
      </c>
      <c r="C3843" s="1" t="s">
        <v>7906</v>
      </c>
      <c r="D3843" s="1">
        <v>30.0</v>
      </c>
      <c r="E3843" s="1">
        <v>1.0</v>
      </c>
      <c r="F3843" s="1" t="s">
        <v>13</v>
      </c>
      <c r="G3843" s="1" t="s">
        <v>7955</v>
      </c>
      <c r="H3843" s="1" t="s">
        <v>600</v>
      </c>
      <c r="I3843" s="2" t="s">
        <v>7956</v>
      </c>
      <c r="J3843" s="3">
        <v>8360363.0</v>
      </c>
    </row>
    <row r="3844">
      <c r="A3844" s="1" t="s">
        <v>7905</v>
      </c>
      <c r="B3844" s="1" t="s">
        <v>11</v>
      </c>
      <c r="C3844" s="1" t="s">
        <v>7906</v>
      </c>
      <c r="D3844" s="1">
        <v>31.0</v>
      </c>
      <c r="E3844" s="1">
        <v>2.0</v>
      </c>
      <c r="F3844" s="1" t="s">
        <v>17</v>
      </c>
      <c r="G3844" s="1" t="s">
        <v>7957</v>
      </c>
      <c r="H3844" s="1" t="s">
        <v>5143</v>
      </c>
      <c r="I3844" s="2" t="s">
        <v>7958</v>
      </c>
      <c r="J3844" s="3">
        <v>7.7327687E7</v>
      </c>
    </row>
    <row r="3845">
      <c r="A3845" s="1" t="s">
        <v>7905</v>
      </c>
      <c r="B3845" s="1" t="s">
        <v>11</v>
      </c>
      <c r="C3845" s="1" t="s">
        <v>7906</v>
      </c>
      <c r="D3845" s="1">
        <v>32.0</v>
      </c>
      <c r="E3845" s="1">
        <v>1.0</v>
      </c>
      <c r="F3845" s="1" t="s">
        <v>13</v>
      </c>
      <c r="G3845" s="1" t="s">
        <v>7959</v>
      </c>
      <c r="H3845" s="1" t="s">
        <v>1132</v>
      </c>
      <c r="I3845" s="2" t="s">
        <v>3120</v>
      </c>
      <c r="J3845" s="3">
        <v>8992881.0</v>
      </c>
    </row>
    <row r="3846">
      <c r="A3846" s="1" t="s">
        <v>7905</v>
      </c>
      <c r="B3846" s="1" t="s">
        <v>11</v>
      </c>
      <c r="C3846" s="1" t="s">
        <v>7906</v>
      </c>
      <c r="D3846" s="1">
        <v>33.0</v>
      </c>
      <c r="E3846" s="1">
        <v>2.0</v>
      </c>
      <c r="F3846" s="1" t="s">
        <v>17</v>
      </c>
      <c r="G3846" s="1" t="s">
        <v>7960</v>
      </c>
      <c r="H3846" s="4">
        <v>44757.0</v>
      </c>
      <c r="I3846" s="2" t="s">
        <v>7961</v>
      </c>
      <c r="J3846" s="3">
        <v>8009756.0</v>
      </c>
    </row>
    <row r="3847">
      <c r="A3847" s="1" t="s">
        <v>7905</v>
      </c>
      <c r="B3847" s="1" t="s">
        <v>11</v>
      </c>
      <c r="C3847" s="1" t="s">
        <v>7906</v>
      </c>
      <c r="D3847" s="1">
        <v>34.0</v>
      </c>
      <c r="E3847" s="1">
        <v>2.0</v>
      </c>
      <c r="F3847" s="1" t="s">
        <v>17</v>
      </c>
      <c r="G3847" s="1" t="s">
        <v>523</v>
      </c>
      <c r="H3847" s="1" t="s">
        <v>600</v>
      </c>
      <c r="I3847" s="2" t="s">
        <v>4392</v>
      </c>
      <c r="J3847" s="3">
        <v>8801399.0</v>
      </c>
    </row>
    <row r="3848">
      <c r="A3848" s="1" t="s">
        <v>7905</v>
      </c>
      <c r="B3848" s="1" t="s">
        <v>11</v>
      </c>
      <c r="C3848" s="1" t="s">
        <v>7906</v>
      </c>
      <c r="D3848" s="1">
        <v>35.0</v>
      </c>
      <c r="E3848" s="1">
        <v>1.0</v>
      </c>
      <c r="F3848" s="1" t="s">
        <v>13</v>
      </c>
      <c r="G3848" s="1" t="s">
        <v>7962</v>
      </c>
      <c r="H3848" s="1" t="s">
        <v>1442</v>
      </c>
      <c r="I3848" s="2" t="s">
        <v>26</v>
      </c>
      <c r="J3848" s="3">
        <v>8.5303205E7</v>
      </c>
    </row>
    <row r="3849">
      <c r="A3849" s="1" t="s">
        <v>7905</v>
      </c>
      <c r="B3849" s="1" t="s">
        <v>11</v>
      </c>
      <c r="C3849" s="1" t="s">
        <v>7906</v>
      </c>
      <c r="D3849" s="1">
        <v>36.0</v>
      </c>
      <c r="E3849" s="1">
        <v>2.0</v>
      </c>
      <c r="F3849" s="1" t="s">
        <v>17</v>
      </c>
      <c r="G3849" s="1" t="s">
        <v>7963</v>
      </c>
      <c r="H3849" s="1" t="s">
        <v>263</v>
      </c>
      <c r="I3849" s="2" t="s">
        <v>7964</v>
      </c>
      <c r="J3849" s="3">
        <v>4216275.0</v>
      </c>
    </row>
    <row r="3850">
      <c r="A3850" s="1" t="s">
        <v>7905</v>
      </c>
      <c r="B3850" s="1" t="s">
        <v>11</v>
      </c>
      <c r="C3850" s="1" t="s">
        <v>7906</v>
      </c>
      <c r="D3850" s="1">
        <v>37.0</v>
      </c>
      <c r="E3850" s="1">
        <v>1.0</v>
      </c>
      <c r="F3850" s="1" t="s">
        <v>13</v>
      </c>
      <c r="G3850" s="1" t="s">
        <v>7965</v>
      </c>
      <c r="H3850" s="1" t="s">
        <v>1301</v>
      </c>
      <c r="I3850" s="2" t="s">
        <v>7966</v>
      </c>
      <c r="J3850" s="3">
        <v>4216275.0</v>
      </c>
    </row>
    <row r="3851">
      <c r="A3851" s="1" t="s">
        <v>7905</v>
      </c>
      <c r="B3851" s="1" t="s">
        <v>11</v>
      </c>
      <c r="C3851" s="1" t="s">
        <v>7906</v>
      </c>
      <c r="D3851" s="1">
        <v>38.0</v>
      </c>
      <c r="E3851" s="1">
        <v>2.0</v>
      </c>
      <c r="F3851" s="1" t="s">
        <v>17</v>
      </c>
      <c r="G3851" s="1" t="s">
        <v>7967</v>
      </c>
      <c r="H3851" s="1" t="s">
        <v>224</v>
      </c>
      <c r="I3851" s="2" t="s">
        <v>448</v>
      </c>
      <c r="J3851" s="3">
        <v>8329389.0</v>
      </c>
    </row>
    <row r="3852">
      <c r="A3852" s="1" t="s">
        <v>7905</v>
      </c>
      <c r="B3852" s="1" t="s">
        <v>11</v>
      </c>
      <c r="C3852" s="1" t="s">
        <v>7906</v>
      </c>
      <c r="D3852" s="1">
        <v>39.0</v>
      </c>
      <c r="E3852" s="1">
        <v>1.0</v>
      </c>
      <c r="F3852" s="1" t="s">
        <v>13</v>
      </c>
      <c r="G3852" s="1" t="s">
        <v>7968</v>
      </c>
      <c r="H3852" s="1" t="s">
        <v>1175</v>
      </c>
      <c r="I3852" s="2" t="s">
        <v>448</v>
      </c>
      <c r="J3852" s="3">
        <v>5.5372435E7</v>
      </c>
    </row>
    <row r="3853">
      <c r="A3853" s="1" t="s">
        <v>7905</v>
      </c>
      <c r="B3853" s="1" t="s">
        <v>11</v>
      </c>
      <c r="C3853" s="1" t="s">
        <v>7906</v>
      </c>
      <c r="D3853" s="1">
        <v>40.0</v>
      </c>
      <c r="E3853" s="1">
        <v>1.0</v>
      </c>
      <c r="F3853" s="1" t="s">
        <v>13</v>
      </c>
      <c r="G3853" s="1" t="s">
        <v>7969</v>
      </c>
      <c r="H3853" s="1" t="s">
        <v>509</v>
      </c>
      <c r="I3853" s="2" t="s">
        <v>7970</v>
      </c>
      <c r="J3853" s="3">
        <v>5.3781545E7</v>
      </c>
    </row>
    <row r="3854">
      <c r="A3854" s="1" t="s">
        <v>7905</v>
      </c>
      <c r="B3854" s="1" t="s">
        <v>11</v>
      </c>
      <c r="C3854" s="1" t="s">
        <v>7906</v>
      </c>
      <c r="D3854" s="1">
        <v>41.0</v>
      </c>
      <c r="E3854" s="1">
        <v>2.0</v>
      </c>
      <c r="F3854" s="1" t="s">
        <v>17</v>
      </c>
      <c r="G3854" s="1" t="s">
        <v>7971</v>
      </c>
      <c r="H3854" s="1" t="s">
        <v>2356</v>
      </c>
      <c r="I3854" s="2" t="s">
        <v>7972</v>
      </c>
      <c r="J3854" s="3">
        <v>7526004.0</v>
      </c>
    </row>
    <row r="3855">
      <c r="A3855" s="1" t="s">
        <v>7905</v>
      </c>
      <c r="B3855" s="1" t="s">
        <v>11</v>
      </c>
      <c r="C3855" s="1" t="s">
        <v>7906</v>
      </c>
      <c r="D3855" s="1">
        <v>42.0</v>
      </c>
      <c r="E3855" s="1">
        <v>2.0</v>
      </c>
      <c r="F3855" s="1" t="s">
        <v>17</v>
      </c>
      <c r="G3855" s="1" t="s">
        <v>5997</v>
      </c>
      <c r="H3855" s="1" t="s">
        <v>1178</v>
      </c>
      <c r="I3855" s="2" t="s">
        <v>7973</v>
      </c>
      <c r="J3855" s="3">
        <v>7626228.0</v>
      </c>
    </row>
    <row r="3856">
      <c r="A3856" s="1" t="s">
        <v>7905</v>
      </c>
      <c r="B3856" s="1" t="s">
        <v>11</v>
      </c>
      <c r="C3856" s="1" t="s">
        <v>7906</v>
      </c>
      <c r="D3856" s="1">
        <v>43.0</v>
      </c>
      <c r="E3856" s="1">
        <v>2.0</v>
      </c>
      <c r="F3856" s="1" t="s">
        <v>17</v>
      </c>
      <c r="G3856" s="1" t="s">
        <v>7974</v>
      </c>
      <c r="H3856" s="1" t="s">
        <v>7868</v>
      </c>
      <c r="I3856" s="2" t="s">
        <v>7975</v>
      </c>
      <c r="J3856" s="3">
        <v>7.8065723E7</v>
      </c>
    </row>
    <row r="3857">
      <c r="A3857" s="1" t="s">
        <v>7905</v>
      </c>
      <c r="B3857" s="1" t="s">
        <v>11</v>
      </c>
      <c r="C3857" s="1" t="s">
        <v>7906</v>
      </c>
      <c r="D3857" s="1">
        <v>44.0</v>
      </c>
      <c r="E3857" s="1">
        <v>1.0</v>
      </c>
      <c r="F3857" s="1" t="s">
        <v>13</v>
      </c>
      <c r="G3857" s="1" t="s">
        <v>7976</v>
      </c>
      <c r="H3857" s="1" t="s">
        <v>509</v>
      </c>
      <c r="I3857" s="2" t="s">
        <v>7977</v>
      </c>
      <c r="J3857" s="3">
        <v>8.1877714E7</v>
      </c>
    </row>
    <row r="3858">
      <c r="A3858" s="1" t="s">
        <v>7905</v>
      </c>
      <c r="B3858" s="1" t="s">
        <v>11</v>
      </c>
      <c r="C3858" s="1" t="s">
        <v>7906</v>
      </c>
      <c r="D3858" s="1">
        <v>45.0</v>
      </c>
      <c r="E3858" s="1">
        <v>1.0</v>
      </c>
      <c r="F3858" s="1" t="s">
        <v>13</v>
      </c>
      <c r="G3858" s="1" t="s">
        <v>7978</v>
      </c>
      <c r="H3858" s="1" t="s">
        <v>1934</v>
      </c>
      <c r="I3858" s="2" t="s">
        <v>43</v>
      </c>
      <c r="J3858" s="3">
        <v>7300428.0</v>
      </c>
    </row>
    <row r="3859">
      <c r="A3859" s="1" t="s">
        <v>7905</v>
      </c>
      <c r="B3859" s="1" t="s">
        <v>11</v>
      </c>
      <c r="C3859" s="1" t="s">
        <v>7906</v>
      </c>
      <c r="D3859" s="1">
        <v>46.0</v>
      </c>
      <c r="E3859" s="1">
        <v>2.0</v>
      </c>
      <c r="F3859" s="1" t="s">
        <v>17</v>
      </c>
      <c r="G3859" s="1" t="s">
        <v>7979</v>
      </c>
      <c r="H3859" s="1" t="s">
        <v>835</v>
      </c>
      <c r="I3859" s="2" t="s">
        <v>7980</v>
      </c>
      <c r="J3859" s="3">
        <v>6.7098147E7</v>
      </c>
    </row>
    <row r="3860">
      <c r="A3860" s="1" t="s">
        <v>7905</v>
      </c>
      <c r="B3860" s="1" t="s">
        <v>11</v>
      </c>
      <c r="C3860" s="1" t="s">
        <v>7906</v>
      </c>
      <c r="D3860" s="1">
        <v>47.0</v>
      </c>
      <c r="E3860" s="1">
        <v>2.0</v>
      </c>
      <c r="F3860" s="1" t="s">
        <v>17</v>
      </c>
      <c r="G3860" s="1" t="s">
        <v>7981</v>
      </c>
      <c r="H3860" s="1" t="s">
        <v>42</v>
      </c>
      <c r="I3860" s="2" t="s">
        <v>736</v>
      </c>
      <c r="J3860" s="3">
        <v>857831.0</v>
      </c>
    </row>
    <row r="3861">
      <c r="A3861" s="1" t="s">
        <v>7905</v>
      </c>
      <c r="B3861" s="1" t="s">
        <v>11</v>
      </c>
      <c r="C3861" s="1" t="s">
        <v>7906</v>
      </c>
      <c r="D3861" s="1">
        <v>48.0</v>
      </c>
      <c r="E3861" s="1">
        <v>2.0</v>
      </c>
      <c r="F3861" s="1" t="s">
        <v>17</v>
      </c>
      <c r="G3861" s="1" t="s">
        <v>7982</v>
      </c>
      <c r="H3861" s="1" t="s">
        <v>7433</v>
      </c>
      <c r="I3861" s="2" t="s">
        <v>7983</v>
      </c>
      <c r="J3861" s="3">
        <v>5930325.0</v>
      </c>
    </row>
    <row r="3862">
      <c r="A3862" s="1" t="s">
        <v>7905</v>
      </c>
      <c r="B3862" s="1" t="s">
        <v>11</v>
      </c>
      <c r="C3862" s="1" t="s">
        <v>7906</v>
      </c>
      <c r="D3862" s="1">
        <v>49.0</v>
      </c>
      <c r="E3862" s="1">
        <v>1.0</v>
      </c>
      <c r="F3862" s="1" t="s">
        <v>13</v>
      </c>
      <c r="G3862" s="1" t="s">
        <v>7984</v>
      </c>
      <c r="H3862" s="1" t="s">
        <v>653</v>
      </c>
      <c r="I3862" s="2" t="s">
        <v>7985</v>
      </c>
      <c r="J3862" s="3">
        <v>8.0647105E7</v>
      </c>
    </row>
    <row r="3863">
      <c r="A3863" s="1" t="s">
        <v>7905</v>
      </c>
      <c r="B3863" s="1" t="s">
        <v>11</v>
      </c>
      <c r="C3863" s="1" t="s">
        <v>7906</v>
      </c>
      <c r="D3863" s="1">
        <v>50.0</v>
      </c>
      <c r="E3863" s="1">
        <v>2.0</v>
      </c>
      <c r="F3863" s="1" t="s">
        <v>17</v>
      </c>
      <c r="G3863" s="1" t="s">
        <v>7986</v>
      </c>
      <c r="H3863" s="1" t="s">
        <v>77</v>
      </c>
      <c r="I3863" s="2" t="s">
        <v>7987</v>
      </c>
      <c r="J3863" s="3">
        <v>8451817.0</v>
      </c>
    </row>
    <row r="3864">
      <c r="A3864" s="1" t="s">
        <v>7905</v>
      </c>
      <c r="B3864" s="1" t="s">
        <v>11</v>
      </c>
      <c r="C3864" s="1" t="s">
        <v>7906</v>
      </c>
      <c r="D3864" s="1">
        <v>51.0</v>
      </c>
      <c r="E3864" s="1">
        <v>1.0</v>
      </c>
      <c r="F3864" s="1" t="s">
        <v>13</v>
      </c>
      <c r="G3864" s="1" t="s">
        <v>7988</v>
      </c>
      <c r="H3864" s="1" t="s">
        <v>7989</v>
      </c>
      <c r="I3864" s="2" t="s">
        <v>7990</v>
      </c>
      <c r="J3864" s="3">
        <v>8646682.0</v>
      </c>
    </row>
    <row r="3865">
      <c r="A3865" s="1" t="s">
        <v>7905</v>
      </c>
      <c r="B3865" s="1" t="s">
        <v>11</v>
      </c>
      <c r="C3865" s="1" t="s">
        <v>7906</v>
      </c>
      <c r="D3865" s="1">
        <v>52.0</v>
      </c>
      <c r="E3865" s="1">
        <v>2.0</v>
      </c>
      <c r="F3865" s="1" t="s">
        <v>17</v>
      </c>
      <c r="G3865" s="1" t="s">
        <v>7991</v>
      </c>
      <c r="H3865" s="1" t="s">
        <v>243</v>
      </c>
      <c r="I3865" s="2" t="s">
        <v>7992</v>
      </c>
      <c r="J3865" s="3">
        <v>8646682.0</v>
      </c>
    </row>
    <row r="3866">
      <c r="A3866" s="1" t="s">
        <v>7905</v>
      </c>
      <c r="B3866" s="1" t="s">
        <v>11</v>
      </c>
      <c r="C3866" s="1" t="s">
        <v>7906</v>
      </c>
      <c r="D3866" s="1">
        <v>53.0</v>
      </c>
      <c r="E3866" s="1">
        <v>1.0</v>
      </c>
      <c r="F3866" s="1" t="s">
        <v>13</v>
      </c>
      <c r="G3866" s="1" t="s">
        <v>7993</v>
      </c>
      <c r="H3866" s="1" t="s">
        <v>7994</v>
      </c>
      <c r="I3866" s="2" t="s">
        <v>7995</v>
      </c>
      <c r="J3866" s="3">
        <v>8646682.0</v>
      </c>
    </row>
    <row r="3867">
      <c r="A3867" s="1" t="s">
        <v>7905</v>
      </c>
      <c r="B3867" s="1" t="s">
        <v>11</v>
      </c>
      <c r="C3867" s="1" t="s">
        <v>7906</v>
      </c>
      <c r="D3867" s="1">
        <v>54.0</v>
      </c>
      <c r="E3867" s="1">
        <v>2.0</v>
      </c>
      <c r="F3867" s="1" t="s">
        <v>17</v>
      </c>
      <c r="G3867" s="1" t="s">
        <v>7996</v>
      </c>
      <c r="H3867" s="1" t="s">
        <v>431</v>
      </c>
      <c r="I3867" s="2" t="s">
        <v>7997</v>
      </c>
      <c r="J3867" s="3">
        <v>8.5242295E7</v>
      </c>
    </row>
    <row r="3868">
      <c r="A3868" s="1" t="s">
        <v>7905</v>
      </c>
      <c r="B3868" s="1" t="s">
        <v>11</v>
      </c>
      <c r="C3868" s="1" t="s">
        <v>7906</v>
      </c>
      <c r="D3868" s="1">
        <v>55.0</v>
      </c>
      <c r="E3868" s="1">
        <v>2.0</v>
      </c>
      <c r="F3868" s="1" t="s">
        <v>17</v>
      </c>
      <c r="G3868" s="1" t="s">
        <v>7998</v>
      </c>
      <c r="H3868" s="1" t="s">
        <v>2373</v>
      </c>
      <c r="I3868" s="2" t="s">
        <v>26</v>
      </c>
      <c r="J3868" s="3">
        <v>7.8755414E7</v>
      </c>
    </row>
    <row r="3869">
      <c r="A3869" s="1" t="s">
        <v>7905</v>
      </c>
      <c r="B3869" s="1" t="s">
        <v>11</v>
      </c>
      <c r="C3869" s="1" t="s">
        <v>7906</v>
      </c>
      <c r="D3869" s="1">
        <v>56.0</v>
      </c>
      <c r="E3869" s="1">
        <v>1.0</v>
      </c>
      <c r="F3869" s="1" t="s">
        <v>13</v>
      </c>
      <c r="G3869" s="1" t="s">
        <v>7999</v>
      </c>
      <c r="H3869" s="1" t="s">
        <v>7994</v>
      </c>
      <c r="I3869" s="2" t="s">
        <v>8000</v>
      </c>
      <c r="J3869" s="3">
        <v>7.8755414E7</v>
      </c>
    </row>
    <row r="3870">
      <c r="A3870" s="1" t="s">
        <v>7905</v>
      </c>
      <c r="B3870" s="1" t="s">
        <v>11</v>
      </c>
      <c r="C3870" s="1" t="s">
        <v>7906</v>
      </c>
      <c r="D3870" s="1">
        <v>57.0</v>
      </c>
      <c r="E3870" s="1">
        <v>2.0</v>
      </c>
      <c r="F3870" s="1" t="s">
        <v>17</v>
      </c>
      <c r="G3870" s="1" t="s">
        <v>8001</v>
      </c>
      <c r="H3870" s="4">
        <v>44774.0</v>
      </c>
      <c r="I3870" s="2" t="s">
        <v>8002</v>
      </c>
      <c r="J3870" s="3">
        <v>7.8755414E7</v>
      </c>
    </row>
    <row r="3871">
      <c r="A3871" s="1" t="s">
        <v>7905</v>
      </c>
      <c r="B3871" s="1" t="s">
        <v>11</v>
      </c>
      <c r="C3871" s="1" t="s">
        <v>7906</v>
      </c>
      <c r="D3871" s="1">
        <v>58.0</v>
      </c>
      <c r="E3871" s="1">
        <v>2.0</v>
      </c>
      <c r="F3871" s="1" t="s">
        <v>17</v>
      </c>
      <c r="G3871" s="1" t="s">
        <v>8003</v>
      </c>
      <c r="H3871" s="1" t="s">
        <v>25</v>
      </c>
      <c r="I3871" s="2" t="s">
        <v>103</v>
      </c>
      <c r="J3871" s="3">
        <v>5.9407943E7</v>
      </c>
    </row>
    <row r="3872">
      <c r="A3872" s="1" t="s">
        <v>7905</v>
      </c>
      <c r="B3872" s="1" t="s">
        <v>11</v>
      </c>
      <c r="C3872" s="1" t="s">
        <v>7906</v>
      </c>
      <c r="D3872" s="1">
        <v>59.0</v>
      </c>
      <c r="E3872" s="1">
        <v>2.0</v>
      </c>
      <c r="F3872" s="1" t="s">
        <v>17</v>
      </c>
      <c r="G3872" s="1" t="s">
        <v>8004</v>
      </c>
      <c r="H3872" s="1" t="s">
        <v>7433</v>
      </c>
      <c r="I3872" s="2" t="s">
        <v>8005</v>
      </c>
      <c r="J3872" s="3">
        <v>6.5273935E7</v>
      </c>
    </row>
    <row r="3873">
      <c r="A3873" s="1" t="s">
        <v>7905</v>
      </c>
      <c r="B3873" s="1" t="s">
        <v>11</v>
      </c>
      <c r="C3873" s="1" t="s">
        <v>7906</v>
      </c>
      <c r="D3873" s="1">
        <v>60.0</v>
      </c>
      <c r="E3873" s="1">
        <v>1.0</v>
      </c>
      <c r="F3873" s="1" t="s">
        <v>13</v>
      </c>
      <c r="G3873" s="1" t="s">
        <v>8006</v>
      </c>
      <c r="H3873" s="1" t="s">
        <v>2027</v>
      </c>
      <c r="I3873" s="2" t="s">
        <v>8007</v>
      </c>
      <c r="J3873" s="3">
        <v>6.5273935E7</v>
      </c>
    </row>
    <row r="3874">
      <c r="A3874" s="1" t="s">
        <v>7905</v>
      </c>
      <c r="B3874" s="1" t="s">
        <v>11</v>
      </c>
      <c r="C3874" s="1" t="s">
        <v>7906</v>
      </c>
      <c r="D3874" s="1">
        <v>61.0</v>
      </c>
      <c r="E3874" s="1">
        <v>2.0</v>
      </c>
      <c r="F3874" s="1" t="s">
        <v>17</v>
      </c>
      <c r="G3874" s="1" t="s">
        <v>8008</v>
      </c>
      <c r="H3874" s="1" t="s">
        <v>1225</v>
      </c>
      <c r="I3874" s="2" t="s">
        <v>8009</v>
      </c>
      <c r="J3874" s="3">
        <v>8439946.0</v>
      </c>
    </row>
    <row r="3875">
      <c r="A3875" s="1" t="s">
        <v>7905</v>
      </c>
      <c r="B3875" s="1" t="s">
        <v>11</v>
      </c>
      <c r="C3875" s="1" t="s">
        <v>7906</v>
      </c>
      <c r="D3875" s="1">
        <v>62.0</v>
      </c>
      <c r="E3875" s="1">
        <v>1.0</v>
      </c>
      <c r="F3875" s="1" t="s">
        <v>13</v>
      </c>
      <c r="G3875" s="1" t="s">
        <v>8010</v>
      </c>
      <c r="H3875" s="1" t="s">
        <v>702</v>
      </c>
      <c r="I3875" s="2" t="s">
        <v>8011</v>
      </c>
      <c r="J3875" s="3">
        <v>702061.0</v>
      </c>
    </row>
    <row r="3876">
      <c r="A3876" s="1" t="s">
        <v>7905</v>
      </c>
      <c r="B3876" s="1" t="s">
        <v>11</v>
      </c>
      <c r="C3876" s="1" t="s">
        <v>7906</v>
      </c>
      <c r="D3876" s="1">
        <v>63.0</v>
      </c>
      <c r="E3876" s="1">
        <v>2.0</v>
      </c>
      <c r="F3876" s="1" t="s">
        <v>17</v>
      </c>
      <c r="G3876" s="1" t="s">
        <v>8012</v>
      </c>
      <c r="H3876" s="1" t="s">
        <v>420</v>
      </c>
      <c r="I3876" s="2" t="s">
        <v>8013</v>
      </c>
      <c r="J3876" s="3">
        <v>702061.0</v>
      </c>
    </row>
    <row r="3877">
      <c r="A3877" s="1" t="s">
        <v>7905</v>
      </c>
      <c r="B3877" s="1" t="s">
        <v>11</v>
      </c>
      <c r="C3877" s="1" t="s">
        <v>7906</v>
      </c>
      <c r="D3877" s="1">
        <v>64.0</v>
      </c>
      <c r="E3877" s="1">
        <v>1.0</v>
      </c>
      <c r="F3877" s="1" t="s">
        <v>13</v>
      </c>
      <c r="G3877" s="1" t="s">
        <v>8014</v>
      </c>
      <c r="H3877" s="1" t="s">
        <v>1129</v>
      </c>
      <c r="I3877" s="2" t="s">
        <v>596</v>
      </c>
      <c r="J3877" s="3">
        <v>9359344.0</v>
      </c>
    </row>
    <row r="3878">
      <c r="A3878" s="1" t="s">
        <v>7905</v>
      </c>
      <c r="B3878" s="1" t="s">
        <v>11</v>
      </c>
      <c r="C3878" s="1" t="s">
        <v>7906</v>
      </c>
      <c r="D3878" s="1">
        <v>65.0</v>
      </c>
      <c r="E3878" s="1">
        <v>1.0</v>
      </c>
      <c r="F3878" s="1" t="s">
        <v>13</v>
      </c>
      <c r="G3878" s="1" t="s">
        <v>8015</v>
      </c>
      <c r="H3878" s="5">
        <v>44774.0</v>
      </c>
      <c r="I3878" s="2" t="s">
        <v>8016</v>
      </c>
      <c r="J3878" s="3">
        <v>6898654.0</v>
      </c>
    </row>
    <row r="3879">
      <c r="A3879" s="1" t="s">
        <v>7905</v>
      </c>
      <c r="B3879" s="1" t="s">
        <v>11</v>
      </c>
      <c r="C3879" s="1" t="s">
        <v>7906</v>
      </c>
      <c r="D3879" s="1">
        <v>66.0</v>
      </c>
      <c r="E3879" s="1">
        <v>2.0</v>
      </c>
      <c r="F3879" s="1" t="s">
        <v>17</v>
      </c>
      <c r="G3879" s="1" t="s">
        <v>3494</v>
      </c>
      <c r="H3879" s="1" t="s">
        <v>246</v>
      </c>
      <c r="I3879" s="2" t="s">
        <v>8017</v>
      </c>
      <c r="J3879" s="3">
        <v>7170231.0</v>
      </c>
    </row>
    <row r="3880">
      <c r="A3880" s="1" t="s">
        <v>7905</v>
      </c>
      <c r="B3880" s="1" t="s">
        <v>11</v>
      </c>
      <c r="C3880" s="1" t="s">
        <v>7906</v>
      </c>
      <c r="D3880" s="1">
        <v>67.0</v>
      </c>
      <c r="E3880" s="1">
        <v>1.0</v>
      </c>
      <c r="F3880" s="1" t="s">
        <v>13</v>
      </c>
      <c r="G3880" s="1" t="s">
        <v>8018</v>
      </c>
      <c r="H3880" s="1" t="s">
        <v>762</v>
      </c>
      <c r="I3880" s="2" t="s">
        <v>8019</v>
      </c>
      <c r="J3880" s="3">
        <v>7170231.0</v>
      </c>
    </row>
    <row r="3881">
      <c r="A3881" s="1" t="s">
        <v>7905</v>
      </c>
      <c r="B3881" s="1" t="s">
        <v>11</v>
      </c>
      <c r="C3881" s="1" t="s">
        <v>7906</v>
      </c>
      <c r="D3881" s="1">
        <v>68.0</v>
      </c>
      <c r="E3881" s="1">
        <v>2.0</v>
      </c>
      <c r="F3881" s="1" t="s">
        <v>17</v>
      </c>
      <c r="G3881" s="1" t="s">
        <v>8020</v>
      </c>
      <c r="H3881" s="4">
        <v>44622.0</v>
      </c>
      <c r="I3881" s="2" t="s">
        <v>8021</v>
      </c>
      <c r="J3881" s="3">
        <v>7170231.0</v>
      </c>
    </row>
    <row r="3882">
      <c r="A3882" s="1" t="s">
        <v>7905</v>
      </c>
      <c r="B3882" s="1" t="s">
        <v>11</v>
      </c>
      <c r="C3882" s="1" t="s">
        <v>7906</v>
      </c>
      <c r="D3882" s="1">
        <v>69.0</v>
      </c>
      <c r="E3882" s="1">
        <v>1.0</v>
      </c>
      <c r="F3882" s="1" t="s">
        <v>13</v>
      </c>
      <c r="G3882" s="1" t="s">
        <v>8022</v>
      </c>
      <c r="H3882" s="1" t="s">
        <v>1109</v>
      </c>
      <c r="I3882" s="2" t="s">
        <v>8023</v>
      </c>
      <c r="J3882" s="3">
        <v>7170231.0</v>
      </c>
    </row>
    <row r="3883">
      <c r="A3883" s="1" t="s">
        <v>7905</v>
      </c>
      <c r="B3883" s="1" t="s">
        <v>11</v>
      </c>
      <c r="C3883" s="1" t="s">
        <v>7906</v>
      </c>
      <c r="D3883" s="1">
        <v>70.0</v>
      </c>
      <c r="E3883" s="1">
        <v>2.0</v>
      </c>
      <c r="F3883" s="1" t="s">
        <v>17</v>
      </c>
      <c r="G3883" s="1" t="s">
        <v>8024</v>
      </c>
      <c r="H3883" s="1" t="s">
        <v>653</v>
      </c>
      <c r="I3883" s="2" t="s">
        <v>8025</v>
      </c>
      <c r="J3883" s="3">
        <v>6.9587576E7</v>
      </c>
    </row>
    <row r="3884">
      <c r="A3884" s="1" t="s">
        <v>7905</v>
      </c>
      <c r="B3884" s="1" t="s">
        <v>11</v>
      </c>
      <c r="C3884" s="1" t="s">
        <v>7906</v>
      </c>
      <c r="D3884" s="1">
        <v>71.0</v>
      </c>
      <c r="E3884" s="1">
        <v>2.0</v>
      </c>
      <c r="F3884" s="1" t="s">
        <v>17</v>
      </c>
      <c r="G3884" s="1" t="s">
        <v>6447</v>
      </c>
      <c r="H3884" s="4">
        <v>44652.0</v>
      </c>
      <c r="I3884" s="2" t="s">
        <v>8026</v>
      </c>
      <c r="J3884" s="3">
        <v>810162.0</v>
      </c>
    </row>
    <row r="3885">
      <c r="A3885" s="1" t="s">
        <v>7905</v>
      </c>
      <c r="B3885" s="1" t="s">
        <v>11</v>
      </c>
      <c r="C3885" s="1" t="s">
        <v>7906</v>
      </c>
      <c r="D3885" s="1">
        <v>72.0</v>
      </c>
      <c r="E3885" s="1">
        <v>1.0</v>
      </c>
      <c r="F3885" s="1" t="s">
        <v>13</v>
      </c>
      <c r="G3885" s="1" t="s">
        <v>8027</v>
      </c>
      <c r="H3885" s="1" t="s">
        <v>1781</v>
      </c>
      <c r="I3885" s="2" t="s">
        <v>8028</v>
      </c>
      <c r="J3885" s="3">
        <v>810162.0</v>
      </c>
    </row>
    <row r="3886">
      <c r="A3886" s="1" t="s">
        <v>7905</v>
      </c>
      <c r="B3886" s="1" t="s">
        <v>11</v>
      </c>
      <c r="C3886" s="1" t="s">
        <v>7906</v>
      </c>
      <c r="D3886" s="1">
        <v>73.0</v>
      </c>
      <c r="E3886" s="1">
        <v>1.0</v>
      </c>
      <c r="F3886" s="1" t="s">
        <v>13</v>
      </c>
      <c r="G3886" s="1" t="s">
        <v>8029</v>
      </c>
      <c r="H3886" s="1" t="s">
        <v>722</v>
      </c>
      <c r="I3886" s="2" t="s">
        <v>26</v>
      </c>
      <c r="J3886" s="3">
        <v>8234926.0</v>
      </c>
    </row>
    <row r="3887">
      <c r="A3887" s="1" t="s">
        <v>7905</v>
      </c>
      <c r="B3887" s="1" t="s">
        <v>11</v>
      </c>
      <c r="C3887" s="1" t="s">
        <v>7906</v>
      </c>
      <c r="D3887" s="1">
        <v>74.0</v>
      </c>
      <c r="E3887" s="1">
        <v>1.0</v>
      </c>
      <c r="F3887" s="1" t="s">
        <v>13</v>
      </c>
      <c r="G3887" s="1" t="s">
        <v>8030</v>
      </c>
      <c r="H3887" s="1" t="s">
        <v>447</v>
      </c>
      <c r="I3887" s="2" t="s">
        <v>26</v>
      </c>
      <c r="J3887" s="3">
        <v>8518251.0</v>
      </c>
    </row>
    <row r="3888">
      <c r="A3888" s="1" t="s">
        <v>7905</v>
      </c>
      <c r="B3888" s="1" t="s">
        <v>11</v>
      </c>
      <c r="C3888" s="1" t="s">
        <v>7906</v>
      </c>
      <c r="D3888" s="1">
        <v>75.0</v>
      </c>
      <c r="E3888" s="1">
        <v>2.0</v>
      </c>
      <c r="F3888" s="1" t="s">
        <v>17</v>
      </c>
      <c r="G3888" s="1" t="s">
        <v>8031</v>
      </c>
      <c r="H3888" s="1" t="s">
        <v>3284</v>
      </c>
      <c r="I3888" s="2" t="s">
        <v>8032</v>
      </c>
      <c r="J3888" s="3">
        <v>8.4016037E7</v>
      </c>
    </row>
    <row r="3889">
      <c r="A3889" s="1" t="s">
        <v>7905</v>
      </c>
      <c r="B3889" s="1" t="s">
        <v>11</v>
      </c>
      <c r="C3889" s="1" t="s">
        <v>7906</v>
      </c>
      <c r="D3889" s="1">
        <v>76.0</v>
      </c>
      <c r="E3889" s="1">
        <v>1.0</v>
      </c>
      <c r="F3889" s="1" t="s">
        <v>13</v>
      </c>
      <c r="G3889" s="1" t="s">
        <v>8033</v>
      </c>
      <c r="H3889" s="1" t="s">
        <v>113</v>
      </c>
      <c r="I3889" s="2" t="s">
        <v>8034</v>
      </c>
      <c r="J3889" s="3">
        <v>8424834.0</v>
      </c>
    </row>
    <row r="3890">
      <c r="A3890" s="1" t="s">
        <v>7905</v>
      </c>
      <c r="B3890" s="1" t="s">
        <v>11</v>
      </c>
      <c r="C3890" s="1" t="s">
        <v>7906</v>
      </c>
      <c r="D3890" s="1">
        <v>77.0</v>
      </c>
      <c r="E3890" s="1">
        <v>2.0</v>
      </c>
      <c r="F3890" s="1" t="s">
        <v>17</v>
      </c>
      <c r="G3890" s="1" t="s">
        <v>8035</v>
      </c>
      <c r="H3890" s="5">
        <v>44654.0</v>
      </c>
      <c r="I3890" s="2" t="s">
        <v>8036</v>
      </c>
      <c r="J3890" s="3">
        <v>7.7106905E7</v>
      </c>
    </row>
    <row r="3891">
      <c r="A3891" s="1" t="s">
        <v>7905</v>
      </c>
      <c r="B3891" s="1" t="s">
        <v>11</v>
      </c>
      <c r="C3891" s="1" t="s">
        <v>7906</v>
      </c>
      <c r="D3891" s="1">
        <v>78.0</v>
      </c>
      <c r="E3891" s="1">
        <v>1.0</v>
      </c>
      <c r="F3891" s="1" t="s">
        <v>13</v>
      </c>
      <c r="G3891" s="1" t="s">
        <v>8037</v>
      </c>
      <c r="H3891" s="1" t="s">
        <v>8038</v>
      </c>
      <c r="I3891" s="2" t="s">
        <v>8039</v>
      </c>
      <c r="J3891" s="3">
        <v>8.4786224E7</v>
      </c>
    </row>
    <row r="3892">
      <c r="A3892" s="1" t="s">
        <v>7905</v>
      </c>
      <c r="B3892" s="1" t="s">
        <v>11</v>
      </c>
      <c r="C3892" s="1" t="s">
        <v>7906</v>
      </c>
      <c r="D3892" s="1">
        <v>79.0</v>
      </c>
      <c r="E3892" s="1">
        <v>1.0</v>
      </c>
      <c r="F3892" s="1" t="s">
        <v>13</v>
      </c>
      <c r="G3892" s="1" t="s">
        <v>8040</v>
      </c>
      <c r="H3892" s="5">
        <v>44805.0</v>
      </c>
      <c r="I3892" s="2" t="s">
        <v>8041</v>
      </c>
      <c r="J3892" s="3">
        <v>7.2925186E7</v>
      </c>
    </row>
    <row r="3893">
      <c r="A3893" s="1" t="s">
        <v>7905</v>
      </c>
      <c r="B3893" s="1" t="s">
        <v>11</v>
      </c>
      <c r="C3893" s="1" t="s">
        <v>7906</v>
      </c>
      <c r="D3893" s="1">
        <v>80.0</v>
      </c>
      <c r="E3893" s="1">
        <v>2.0</v>
      </c>
      <c r="F3893" s="1" t="s">
        <v>17</v>
      </c>
      <c r="G3893" s="1" t="s">
        <v>8042</v>
      </c>
      <c r="H3893" s="1" t="s">
        <v>1733</v>
      </c>
      <c r="I3893" s="2" t="s">
        <v>103</v>
      </c>
      <c r="J3893" s="3">
        <v>7517636.0</v>
      </c>
    </row>
    <row r="3894">
      <c r="A3894" s="1" t="s">
        <v>7905</v>
      </c>
      <c r="B3894" s="1" t="s">
        <v>11</v>
      </c>
      <c r="C3894" s="1" t="s">
        <v>7906</v>
      </c>
      <c r="D3894" s="1">
        <v>81.0</v>
      </c>
      <c r="E3894" s="1">
        <v>1.0</v>
      </c>
      <c r="F3894" s="1" t="s">
        <v>13</v>
      </c>
      <c r="G3894" s="1" t="s">
        <v>8043</v>
      </c>
      <c r="H3894" s="1" t="s">
        <v>2074</v>
      </c>
      <c r="I3894" s="2" t="s">
        <v>8044</v>
      </c>
      <c r="J3894" s="3">
        <v>8490939.0</v>
      </c>
    </row>
    <row r="3895">
      <c r="A3895" s="1" t="s">
        <v>7905</v>
      </c>
      <c r="B3895" s="1" t="s">
        <v>11</v>
      </c>
      <c r="C3895" s="1" t="s">
        <v>7906</v>
      </c>
      <c r="D3895" s="1">
        <v>82.0</v>
      </c>
      <c r="E3895" s="1">
        <v>1.0</v>
      </c>
      <c r="F3895" s="1" t="s">
        <v>13</v>
      </c>
      <c r="G3895" s="1" t="s">
        <v>8045</v>
      </c>
      <c r="H3895" s="1" t="s">
        <v>1355</v>
      </c>
      <c r="I3895" s="2" t="s">
        <v>8046</v>
      </c>
      <c r="J3895" s="3">
        <v>7.5475246E7</v>
      </c>
    </row>
    <row r="3896">
      <c r="A3896" s="1" t="s">
        <v>7905</v>
      </c>
      <c r="B3896" s="1" t="s">
        <v>11</v>
      </c>
      <c r="C3896" s="1" t="s">
        <v>7906</v>
      </c>
      <c r="D3896" s="1">
        <v>83.0</v>
      </c>
      <c r="E3896" s="1">
        <v>1.0</v>
      </c>
      <c r="F3896" s="1" t="s">
        <v>13</v>
      </c>
      <c r="G3896" s="1" t="s">
        <v>8047</v>
      </c>
      <c r="H3896" s="1" t="s">
        <v>2585</v>
      </c>
      <c r="I3896" s="2" t="s">
        <v>26</v>
      </c>
      <c r="J3896" s="3">
        <v>8106552.0</v>
      </c>
    </row>
    <row r="3897">
      <c r="A3897" s="1" t="s">
        <v>7905</v>
      </c>
      <c r="B3897" s="1" t="s">
        <v>11</v>
      </c>
      <c r="C3897" s="1" t="s">
        <v>7906</v>
      </c>
      <c r="D3897" s="1">
        <v>84.0</v>
      </c>
      <c r="E3897" s="1">
        <v>2.0</v>
      </c>
      <c r="F3897" s="1" t="s">
        <v>17</v>
      </c>
      <c r="G3897" s="1" t="s">
        <v>8048</v>
      </c>
      <c r="H3897" s="5">
        <v>44866.0</v>
      </c>
      <c r="I3897" s="2" t="s">
        <v>8049</v>
      </c>
      <c r="J3897" s="3">
        <v>7.4292403E7</v>
      </c>
    </row>
    <row r="3898">
      <c r="A3898" s="1" t="s">
        <v>7905</v>
      </c>
      <c r="B3898" s="1" t="s">
        <v>11</v>
      </c>
      <c r="C3898" s="1" t="s">
        <v>7906</v>
      </c>
      <c r="D3898" s="1">
        <v>85.0</v>
      </c>
      <c r="E3898" s="1">
        <v>1.0</v>
      </c>
      <c r="F3898" s="1" t="s">
        <v>13</v>
      </c>
      <c r="G3898" s="1" t="s">
        <v>8050</v>
      </c>
      <c r="H3898" s="1" t="s">
        <v>612</v>
      </c>
      <c r="I3898" s="2" t="s">
        <v>8051</v>
      </c>
      <c r="J3898" s="3">
        <v>6.2480634E7</v>
      </c>
    </row>
    <row r="3899">
      <c r="A3899" s="1" t="s">
        <v>7905</v>
      </c>
      <c r="B3899" s="1" t="s">
        <v>11</v>
      </c>
      <c r="C3899" s="1" t="s">
        <v>7906</v>
      </c>
      <c r="D3899" s="1">
        <v>86.0</v>
      </c>
      <c r="E3899" s="1">
        <v>2.0</v>
      </c>
      <c r="F3899" s="1" t="s">
        <v>17</v>
      </c>
      <c r="G3899" s="1" t="s">
        <v>8052</v>
      </c>
      <c r="H3899" s="1" t="s">
        <v>1675</v>
      </c>
      <c r="I3899" s="2" t="s">
        <v>8053</v>
      </c>
      <c r="J3899" s="3">
        <v>7684549.0</v>
      </c>
    </row>
    <row r="3900">
      <c r="A3900" s="1" t="s">
        <v>7905</v>
      </c>
      <c r="B3900" s="1" t="s">
        <v>11</v>
      </c>
      <c r="C3900" s="1" t="s">
        <v>7906</v>
      </c>
      <c r="D3900" s="1">
        <v>87.0</v>
      </c>
      <c r="E3900" s="1">
        <v>1.0</v>
      </c>
      <c r="F3900" s="1" t="s">
        <v>13</v>
      </c>
      <c r="G3900" s="1" t="s">
        <v>8054</v>
      </c>
      <c r="H3900" s="4">
        <v>44805.0</v>
      </c>
      <c r="I3900" s="2" t="s">
        <v>8055</v>
      </c>
      <c r="J3900" s="3">
        <v>7684549.0</v>
      </c>
    </row>
    <row r="3901">
      <c r="A3901" s="1" t="s">
        <v>7905</v>
      </c>
      <c r="B3901" s="1" t="s">
        <v>11</v>
      </c>
      <c r="C3901" s="1" t="s">
        <v>7906</v>
      </c>
      <c r="D3901" s="1">
        <v>88.0</v>
      </c>
      <c r="E3901" s="1">
        <v>2.0</v>
      </c>
      <c r="F3901" s="1" t="s">
        <v>17</v>
      </c>
      <c r="G3901" s="1" t="s">
        <v>8056</v>
      </c>
      <c r="H3901" s="1" t="s">
        <v>1063</v>
      </c>
      <c r="I3901" s="2" t="s">
        <v>8057</v>
      </c>
      <c r="J3901" s="3">
        <v>7684549.0</v>
      </c>
    </row>
    <row r="3902">
      <c r="A3902" s="1" t="s">
        <v>7905</v>
      </c>
      <c r="B3902" s="1" t="s">
        <v>11</v>
      </c>
      <c r="C3902" s="1" t="s">
        <v>7906</v>
      </c>
      <c r="D3902" s="1">
        <v>89.0</v>
      </c>
      <c r="E3902" s="1">
        <v>1.0</v>
      </c>
      <c r="F3902" s="1" t="s">
        <v>13</v>
      </c>
      <c r="G3902" s="1" t="s">
        <v>8058</v>
      </c>
      <c r="H3902" s="1" t="s">
        <v>2561</v>
      </c>
      <c r="I3902" s="2" t="s">
        <v>8059</v>
      </c>
      <c r="J3902" s="3">
        <v>7684549.0</v>
      </c>
    </row>
    <row r="3903">
      <c r="A3903" s="1" t="s">
        <v>7905</v>
      </c>
      <c r="B3903" s="1" t="s">
        <v>11</v>
      </c>
      <c r="C3903" s="1" t="s">
        <v>7906</v>
      </c>
      <c r="D3903" s="1">
        <v>90.0</v>
      </c>
      <c r="E3903" s="1">
        <v>2.0</v>
      </c>
      <c r="F3903" s="1" t="s">
        <v>17</v>
      </c>
      <c r="G3903" s="1" t="s">
        <v>8060</v>
      </c>
      <c r="H3903" s="1" t="s">
        <v>1210</v>
      </c>
      <c r="I3903" s="2" t="s">
        <v>103</v>
      </c>
      <c r="J3903" s="3">
        <v>8350144.0</v>
      </c>
    </row>
    <row r="3904">
      <c r="A3904" s="1" t="s">
        <v>7905</v>
      </c>
      <c r="B3904" s="1" t="s">
        <v>11</v>
      </c>
      <c r="C3904" s="1" t="s">
        <v>7906</v>
      </c>
      <c r="D3904" s="1">
        <v>91.0</v>
      </c>
      <c r="E3904" s="1">
        <v>1.0</v>
      </c>
      <c r="F3904" s="1" t="s">
        <v>13</v>
      </c>
      <c r="G3904" s="1" t="s">
        <v>8061</v>
      </c>
      <c r="H3904" s="1" t="s">
        <v>4749</v>
      </c>
      <c r="I3904" s="2" t="s">
        <v>8062</v>
      </c>
      <c r="J3904" s="3">
        <v>8.4373224E7</v>
      </c>
    </row>
    <row r="3905">
      <c r="A3905" s="1" t="s">
        <v>7905</v>
      </c>
      <c r="B3905" s="1" t="s">
        <v>11</v>
      </c>
      <c r="C3905" s="1" t="s">
        <v>7906</v>
      </c>
      <c r="D3905" s="1">
        <v>92.0</v>
      </c>
      <c r="E3905" s="1">
        <v>2.0</v>
      </c>
      <c r="F3905" s="1" t="s">
        <v>17</v>
      </c>
      <c r="G3905" s="1" t="s">
        <v>8063</v>
      </c>
      <c r="H3905" s="1" t="s">
        <v>25</v>
      </c>
      <c r="I3905" s="2" t="s">
        <v>448</v>
      </c>
      <c r="J3905" s="3">
        <v>8655264.0</v>
      </c>
    </row>
    <row r="3906">
      <c r="A3906" s="1" t="s">
        <v>7905</v>
      </c>
      <c r="B3906" s="1" t="s">
        <v>11</v>
      </c>
      <c r="C3906" s="1" t="s">
        <v>7906</v>
      </c>
      <c r="D3906" s="1">
        <v>93.0</v>
      </c>
      <c r="E3906" s="1">
        <v>2.0</v>
      </c>
      <c r="F3906" s="1" t="s">
        <v>17</v>
      </c>
      <c r="G3906" s="1" t="s">
        <v>8064</v>
      </c>
      <c r="H3906" s="1" t="s">
        <v>256</v>
      </c>
      <c r="I3906" s="2" t="s">
        <v>448</v>
      </c>
      <c r="J3906" s="3">
        <v>5921293.0</v>
      </c>
    </row>
    <row r="3907">
      <c r="A3907" s="1" t="s">
        <v>7905</v>
      </c>
      <c r="B3907" s="1" t="s">
        <v>11</v>
      </c>
      <c r="C3907" s="1" t="s">
        <v>7906</v>
      </c>
      <c r="D3907" s="1">
        <v>94.0</v>
      </c>
      <c r="E3907" s="1">
        <v>1.0</v>
      </c>
      <c r="F3907" s="1" t="s">
        <v>13</v>
      </c>
      <c r="G3907" s="1" t="s">
        <v>8065</v>
      </c>
      <c r="H3907" s="1" t="s">
        <v>224</v>
      </c>
      <c r="I3907" s="2" t="s">
        <v>8066</v>
      </c>
      <c r="J3907" s="3">
        <v>7688411.0</v>
      </c>
    </row>
    <row r="3908">
      <c r="A3908" s="1" t="s">
        <v>7905</v>
      </c>
      <c r="B3908" s="1" t="s">
        <v>11</v>
      </c>
      <c r="C3908" s="1" t="s">
        <v>7906</v>
      </c>
      <c r="D3908" s="1">
        <v>95.0</v>
      </c>
      <c r="E3908" s="1">
        <v>2.0</v>
      </c>
      <c r="F3908" s="1" t="s">
        <v>17</v>
      </c>
      <c r="G3908" s="1" t="s">
        <v>8067</v>
      </c>
      <c r="H3908" s="4">
        <v>44715.0</v>
      </c>
      <c r="I3908" s="2" t="s">
        <v>8068</v>
      </c>
      <c r="J3908" s="3">
        <v>7688411.0</v>
      </c>
    </row>
    <row r="3909">
      <c r="A3909" s="1" t="s">
        <v>7905</v>
      </c>
      <c r="B3909" s="1" t="s">
        <v>11</v>
      </c>
      <c r="C3909" s="1" t="s">
        <v>7906</v>
      </c>
      <c r="D3909" s="1">
        <v>96.0</v>
      </c>
      <c r="E3909" s="1">
        <v>1.0</v>
      </c>
      <c r="F3909" s="1" t="s">
        <v>13</v>
      </c>
      <c r="G3909" s="1" t="s">
        <v>8069</v>
      </c>
      <c r="H3909" s="1" t="s">
        <v>707</v>
      </c>
      <c r="I3909" s="2" t="s">
        <v>8070</v>
      </c>
      <c r="J3909" s="3">
        <v>7244217.0</v>
      </c>
    </row>
    <row r="3910">
      <c r="A3910" s="1" t="s">
        <v>7905</v>
      </c>
      <c r="B3910" s="1" t="s">
        <v>11</v>
      </c>
      <c r="C3910" s="1" t="s">
        <v>7906</v>
      </c>
      <c r="D3910" s="1">
        <v>97.0</v>
      </c>
      <c r="E3910" s="1">
        <v>2.0</v>
      </c>
      <c r="F3910" s="1" t="s">
        <v>17</v>
      </c>
      <c r="G3910" s="1" t="s">
        <v>8071</v>
      </c>
      <c r="H3910" s="4">
        <v>44775.0</v>
      </c>
      <c r="I3910" s="2" t="s">
        <v>8072</v>
      </c>
      <c r="J3910" s="3">
        <v>8.1730247E7</v>
      </c>
    </row>
    <row r="3911">
      <c r="A3911" s="1" t="s">
        <v>7905</v>
      </c>
      <c r="B3911" s="1" t="s">
        <v>11</v>
      </c>
      <c r="C3911" s="1" t="s">
        <v>7906</v>
      </c>
      <c r="D3911" s="1">
        <v>98.0</v>
      </c>
      <c r="E3911" s="1">
        <v>1.0</v>
      </c>
      <c r="F3911" s="1" t="s">
        <v>13</v>
      </c>
      <c r="G3911" s="1" t="s">
        <v>8073</v>
      </c>
      <c r="H3911" s="4">
        <v>44626.0</v>
      </c>
      <c r="I3911" s="2" t="s">
        <v>8074</v>
      </c>
      <c r="J3911" s="3">
        <v>8055402.0</v>
      </c>
    </row>
    <row r="3912">
      <c r="A3912" s="1" t="s">
        <v>7905</v>
      </c>
      <c r="B3912" s="1" t="s">
        <v>11</v>
      </c>
      <c r="C3912" s="1" t="s">
        <v>7906</v>
      </c>
      <c r="D3912" s="1">
        <v>99.0</v>
      </c>
      <c r="E3912" s="1">
        <v>2.0</v>
      </c>
      <c r="F3912" s="1" t="s">
        <v>17</v>
      </c>
      <c r="G3912" s="1" t="s">
        <v>8075</v>
      </c>
      <c r="H3912" s="1" t="s">
        <v>930</v>
      </c>
      <c r="I3912" s="2" t="s">
        <v>103</v>
      </c>
      <c r="J3912" s="3">
        <v>7.3026973E7</v>
      </c>
    </row>
    <row r="3913">
      <c r="A3913" s="1" t="s">
        <v>7905</v>
      </c>
      <c r="B3913" s="1" t="s">
        <v>11</v>
      </c>
      <c r="C3913" s="1" t="s">
        <v>7906</v>
      </c>
      <c r="D3913" s="1">
        <v>100.0</v>
      </c>
      <c r="E3913" s="1">
        <v>1.0</v>
      </c>
      <c r="F3913" s="1" t="s">
        <v>13</v>
      </c>
      <c r="G3913" s="1" t="s">
        <v>8076</v>
      </c>
      <c r="H3913" s="1" t="s">
        <v>8077</v>
      </c>
      <c r="I3913" s="2" t="s">
        <v>26</v>
      </c>
      <c r="J3913" s="3">
        <v>8003235.0</v>
      </c>
    </row>
    <row r="3914">
      <c r="A3914" s="1" t="s">
        <v>7905</v>
      </c>
      <c r="B3914" s="1" t="s">
        <v>11</v>
      </c>
      <c r="C3914" s="1" t="s">
        <v>7906</v>
      </c>
      <c r="D3914" s="1">
        <v>101.0</v>
      </c>
      <c r="E3914" s="1">
        <v>1.0</v>
      </c>
      <c r="F3914" s="1" t="s">
        <v>13</v>
      </c>
      <c r="G3914" s="1" t="s">
        <v>8078</v>
      </c>
      <c r="H3914" s="1" t="s">
        <v>809</v>
      </c>
      <c r="I3914" s="2" t="s">
        <v>8079</v>
      </c>
      <c r="J3914" s="3">
        <v>8399414.0</v>
      </c>
    </row>
    <row r="3915">
      <c r="A3915" s="1" t="s">
        <v>7905</v>
      </c>
      <c r="B3915" s="1" t="s">
        <v>11</v>
      </c>
      <c r="C3915" s="1" t="s">
        <v>7906</v>
      </c>
      <c r="D3915" s="1">
        <v>102.0</v>
      </c>
      <c r="E3915" s="1">
        <v>1.0</v>
      </c>
      <c r="F3915" s="1" t="s">
        <v>13</v>
      </c>
      <c r="G3915" s="1" t="s">
        <v>8080</v>
      </c>
      <c r="H3915" s="1" t="s">
        <v>577</v>
      </c>
      <c r="I3915" s="2" t="s">
        <v>8081</v>
      </c>
      <c r="J3915" s="3">
        <v>9.2758054E7</v>
      </c>
    </row>
    <row r="3916">
      <c r="A3916" s="1" t="s">
        <v>7905</v>
      </c>
      <c r="B3916" s="1" t="s">
        <v>11</v>
      </c>
      <c r="C3916" s="1" t="s">
        <v>7906</v>
      </c>
      <c r="D3916" s="1">
        <v>103.0</v>
      </c>
      <c r="E3916" s="1">
        <v>1.0</v>
      </c>
      <c r="F3916" s="1" t="s">
        <v>13</v>
      </c>
      <c r="G3916" s="1" t="s">
        <v>8082</v>
      </c>
      <c r="H3916" s="1" t="s">
        <v>828</v>
      </c>
      <c r="I3916" s="2" t="s">
        <v>8083</v>
      </c>
      <c r="J3916" s="3">
        <v>8196153.0</v>
      </c>
    </row>
    <row r="3917">
      <c r="A3917" s="1" t="s">
        <v>7905</v>
      </c>
      <c r="B3917" s="1" t="s">
        <v>11</v>
      </c>
      <c r="C3917" s="1" t="s">
        <v>7906</v>
      </c>
      <c r="D3917" s="1">
        <v>104.0</v>
      </c>
      <c r="E3917" s="1">
        <v>2.0</v>
      </c>
      <c r="F3917" s="1" t="s">
        <v>17</v>
      </c>
      <c r="G3917" s="1" t="s">
        <v>8084</v>
      </c>
      <c r="H3917" s="1" t="s">
        <v>1927</v>
      </c>
      <c r="I3917" s="2" t="s">
        <v>1033</v>
      </c>
      <c r="J3917" s="3">
        <v>8196153.0</v>
      </c>
    </row>
    <row r="3918">
      <c r="A3918" s="1" t="s">
        <v>7905</v>
      </c>
      <c r="B3918" s="1" t="s">
        <v>11</v>
      </c>
      <c r="C3918" s="1" t="s">
        <v>7906</v>
      </c>
      <c r="D3918" s="1">
        <v>105.0</v>
      </c>
      <c r="E3918" s="1">
        <v>1.0</v>
      </c>
      <c r="F3918" s="1" t="s">
        <v>13</v>
      </c>
      <c r="G3918" s="1" t="s">
        <v>8085</v>
      </c>
      <c r="H3918" s="1" t="s">
        <v>977</v>
      </c>
      <c r="I3918" s="2" t="s">
        <v>8086</v>
      </c>
      <c r="J3918" s="3">
        <v>8927687.0</v>
      </c>
    </row>
    <row r="3919">
      <c r="A3919" s="1" t="s">
        <v>8087</v>
      </c>
      <c r="B3919" s="1" t="s">
        <v>11</v>
      </c>
      <c r="C3919" s="1" t="s">
        <v>8088</v>
      </c>
      <c r="D3919" s="1">
        <v>1.0</v>
      </c>
      <c r="E3919" s="1">
        <v>1.0</v>
      </c>
      <c r="F3919" s="1" t="s">
        <v>13</v>
      </c>
      <c r="G3919" s="1" t="s">
        <v>412</v>
      </c>
      <c r="H3919" s="1" t="s">
        <v>3696</v>
      </c>
      <c r="I3919" s="2" t="s">
        <v>8089</v>
      </c>
      <c r="J3919" s="3">
        <v>7604872.0</v>
      </c>
    </row>
    <row r="3920">
      <c r="A3920" s="1" t="s">
        <v>8087</v>
      </c>
      <c r="B3920" s="1" t="s">
        <v>11</v>
      </c>
      <c r="C3920" s="1" t="s">
        <v>8088</v>
      </c>
      <c r="D3920" s="1">
        <v>2.0</v>
      </c>
      <c r="E3920" s="1">
        <v>2.0</v>
      </c>
      <c r="F3920" s="1" t="s">
        <v>17</v>
      </c>
      <c r="G3920" s="1" t="s">
        <v>5697</v>
      </c>
      <c r="H3920" s="1" t="s">
        <v>259</v>
      </c>
      <c r="I3920" s="2" t="s">
        <v>26</v>
      </c>
      <c r="J3920" s="3">
        <v>7604872.0</v>
      </c>
    </row>
    <row r="3921">
      <c r="A3921" s="1" t="s">
        <v>8087</v>
      </c>
      <c r="B3921" s="1" t="s">
        <v>11</v>
      </c>
      <c r="C3921" s="1" t="s">
        <v>8088</v>
      </c>
      <c r="D3921" s="1">
        <v>3.0</v>
      </c>
      <c r="E3921" s="1">
        <v>1.0</v>
      </c>
      <c r="F3921" s="1" t="s">
        <v>13</v>
      </c>
      <c r="G3921" s="1" t="s">
        <v>8090</v>
      </c>
      <c r="H3921" s="1" t="s">
        <v>6637</v>
      </c>
      <c r="I3921" s="2" t="s">
        <v>8091</v>
      </c>
      <c r="J3921" s="3">
        <v>7.9837584E7</v>
      </c>
    </row>
    <row r="3922">
      <c r="A3922" s="1" t="s">
        <v>8087</v>
      </c>
      <c r="B3922" s="1" t="s">
        <v>11</v>
      </c>
      <c r="C3922" s="1" t="s">
        <v>8088</v>
      </c>
      <c r="D3922" s="1">
        <v>4.0</v>
      </c>
      <c r="E3922" s="1">
        <v>2.0</v>
      </c>
      <c r="F3922" s="1" t="s">
        <v>17</v>
      </c>
      <c r="G3922" s="1" t="s">
        <v>8092</v>
      </c>
      <c r="H3922" s="1" t="s">
        <v>189</v>
      </c>
      <c r="I3922" s="2" t="s">
        <v>8093</v>
      </c>
      <c r="J3922" s="3">
        <v>7.9837584E7</v>
      </c>
    </row>
    <row r="3923">
      <c r="A3923" s="1" t="s">
        <v>8087</v>
      </c>
      <c r="B3923" s="1" t="s">
        <v>11</v>
      </c>
      <c r="C3923" s="1" t="s">
        <v>8088</v>
      </c>
      <c r="D3923" s="1">
        <v>5.0</v>
      </c>
      <c r="E3923" s="1">
        <v>1.0</v>
      </c>
      <c r="F3923" s="1" t="s">
        <v>13</v>
      </c>
      <c r="G3923" s="1" t="s">
        <v>8094</v>
      </c>
      <c r="H3923" s="1" t="s">
        <v>8095</v>
      </c>
      <c r="I3923" s="2" t="s">
        <v>8096</v>
      </c>
      <c r="J3923" s="3">
        <v>7.9837584E7</v>
      </c>
    </row>
    <row r="3924">
      <c r="A3924" s="1" t="s">
        <v>8087</v>
      </c>
      <c r="B3924" s="1" t="s">
        <v>11</v>
      </c>
      <c r="C3924" s="1" t="s">
        <v>8088</v>
      </c>
      <c r="D3924" s="1">
        <v>6.0</v>
      </c>
      <c r="E3924" s="1">
        <v>2.0</v>
      </c>
      <c r="F3924" s="1" t="s">
        <v>17</v>
      </c>
      <c r="G3924" s="1" t="s">
        <v>8097</v>
      </c>
      <c r="H3924" s="1" t="s">
        <v>256</v>
      </c>
      <c r="I3924" s="2" t="s">
        <v>8098</v>
      </c>
      <c r="J3924" s="3">
        <v>2.2857921E7</v>
      </c>
    </row>
    <row r="3925">
      <c r="A3925" s="1" t="s">
        <v>8087</v>
      </c>
      <c r="B3925" s="1" t="s">
        <v>11</v>
      </c>
      <c r="C3925" s="1" t="s">
        <v>8088</v>
      </c>
      <c r="D3925" s="1">
        <v>7.0</v>
      </c>
      <c r="E3925" s="1">
        <v>1.0</v>
      </c>
      <c r="F3925" s="1" t="s">
        <v>13</v>
      </c>
      <c r="G3925" s="1" t="s">
        <v>8099</v>
      </c>
      <c r="H3925" s="1" t="s">
        <v>1418</v>
      </c>
      <c r="I3925" s="2" t="s">
        <v>8100</v>
      </c>
      <c r="J3925" s="3">
        <v>8.1648105E7</v>
      </c>
    </row>
    <row r="3926">
      <c r="A3926" s="1" t="s">
        <v>8087</v>
      </c>
      <c r="B3926" s="1" t="s">
        <v>11</v>
      </c>
      <c r="C3926" s="1" t="s">
        <v>8088</v>
      </c>
      <c r="D3926" s="1">
        <v>8.0</v>
      </c>
      <c r="E3926" s="1">
        <v>2.0</v>
      </c>
      <c r="F3926" s="1" t="s">
        <v>17</v>
      </c>
      <c r="G3926" s="1" t="s">
        <v>8101</v>
      </c>
      <c r="H3926" s="1" t="s">
        <v>1670</v>
      </c>
      <c r="I3926" s="2" t="s">
        <v>8102</v>
      </c>
      <c r="J3926" s="3">
        <v>8.1648105E7</v>
      </c>
    </row>
    <row r="3927">
      <c r="A3927" s="1" t="s">
        <v>8087</v>
      </c>
      <c r="B3927" s="1" t="s">
        <v>11</v>
      </c>
      <c r="C3927" s="1" t="s">
        <v>8088</v>
      </c>
      <c r="D3927" s="1">
        <v>9.0</v>
      </c>
      <c r="E3927" s="1">
        <v>1.0</v>
      </c>
      <c r="F3927" s="1" t="s">
        <v>13</v>
      </c>
      <c r="G3927" s="1" t="s">
        <v>8103</v>
      </c>
      <c r="H3927" s="1" t="s">
        <v>2408</v>
      </c>
      <c r="I3927" s="2" t="s">
        <v>8104</v>
      </c>
      <c r="J3927" s="3">
        <v>7483971.0</v>
      </c>
    </row>
    <row r="3928">
      <c r="A3928" s="1" t="s">
        <v>8087</v>
      </c>
      <c r="B3928" s="1" t="s">
        <v>11</v>
      </c>
      <c r="C3928" s="1" t="s">
        <v>8088</v>
      </c>
      <c r="D3928" s="1">
        <v>10.0</v>
      </c>
      <c r="E3928" s="1">
        <v>2.0</v>
      </c>
      <c r="F3928" s="1" t="s">
        <v>17</v>
      </c>
      <c r="G3928" s="1" t="s">
        <v>7303</v>
      </c>
      <c r="H3928" s="1" t="s">
        <v>478</v>
      </c>
      <c r="I3928" s="2" t="s">
        <v>8105</v>
      </c>
      <c r="J3928" s="3">
        <v>7483971.0</v>
      </c>
    </row>
    <row r="3929">
      <c r="A3929" s="1" t="s">
        <v>8087</v>
      </c>
      <c r="B3929" s="1" t="s">
        <v>11</v>
      </c>
      <c r="C3929" s="1" t="s">
        <v>8088</v>
      </c>
      <c r="D3929" s="1">
        <v>11.0</v>
      </c>
      <c r="E3929" s="1">
        <v>1.0</v>
      </c>
      <c r="F3929" s="1" t="s">
        <v>13</v>
      </c>
      <c r="G3929" s="1" t="s">
        <v>8106</v>
      </c>
      <c r="H3929" s="1" t="s">
        <v>189</v>
      </c>
      <c r="I3929" s="2" t="s">
        <v>8107</v>
      </c>
      <c r="J3929" s="3">
        <v>7483971.0</v>
      </c>
    </row>
    <row r="3930">
      <c r="A3930" s="1" t="s">
        <v>8087</v>
      </c>
      <c r="B3930" s="1" t="s">
        <v>11</v>
      </c>
      <c r="C3930" s="1" t="s">
        <v>8088</v>
      </c>
      <c r="D3930" s="1">
        <v>12.0</v>
      </c>
      <c r="E3930" s="1">
        <v>1.0</v>
      </c>
      <c r="F3930" s="1" t="s">
        <v>13</v>
      </c>
      <c r="G3930" s="1" t="s">
        <v>8108</v>
      </c>
      <c r="H3930" s="1" t="s">
        <v>8109</v>
      </c>
      <c r="I3930" s="2" t="s">
        <v>8110</v>
      </c>
      <c r="J3930" s="3">
        <v>7645268.0</v>
      </c>
    </row>
    <row r="3931">
      <c r="A3931" s="1" t="s">
        <v>8087</v>
      </c>
      <c r="B3931" s="1" t="s">
        <v>11</v>
      </c>
      <c r="C3931" s="1" t="s">
        <v>8088</v>
      </c>
      <c r="D3931" s="1">
        <v>13.0</v>
      </c>
      <c r="E3931" s="1">
        <v>1.0</v>
      </c>
      <c r="F3931" s="1" t="s">
        <v>13</v>
      </c>
      <c r="G3931" s="1" t="s">
        <v>8111</v>
      </c>
      <c r="H3931" s="1" t="s">
        <v>8112</v>
      </c>
      <c r="I3931" s="2" t="s">
        <v>8113</v>
      </c>
      <c r="J3931" s="3">
        <v>878668.0</v>
      </c>
    </row>
    <row r="3932">
      <c r="A3932" s="1" t="s">
        <v>8087</v>
      </c>
      <c r="B3932" s="1" t="s">
        <v>11</v>
      </c>
      <c r="C3932" s="1" t="s">
        <v>8088</v>
      </c>
      <c r="D3932" s="1">
        <v>14.0</v>
      </c>
      <c r="E3932" s="1">
        <v>2.0</v>
      </c>
      <c r="F3932" s="1" t="s">
        <v>17</v>
      </c>
      <c r="G3932" s="1" t="s">
        <v>8114</v>
      </c>
      <c r="H3932" s="1" t="s">
        <v>8115</v>
      </c>
      <c r="I3932" s="2" t="s">
        <v>26</v>
      </c>
      <c r="J3932" s="3">
        <v>8113211.0</v>
      </c>
    </row>
    <row r="3933">
      <c r="A3933" s="1" t="s">
        <v>8087</v>
      </c>
      <c r="B3933" s="1" t="s">
        <v>11</v>
      </c>
      <c r="C3933" s="1" t="s">
        <v>8088</v>
      </c>
      <c r="D3933" s="1">
        <v>15.0</v>
      </c>
      <c r="E3933" s="1">
        <v>1.0</v>
      </c>
      <c r="F3933" s="1" t="s">
        <v>13</v>
      </c>
      <c r="G3933" s="1" t="s">
        <v>8116</v>
      </c>
      <c r="H3933" s="4">
        <v>44621.0</v>
      </c>
      <c r="I3933" s="2" t="s">
        <v>8117</v>
      </c>
      <c r="J3933" s="3">
        <v>8113211.0</v>
      </c>
    </row>
    <row r="3934">
      <c r="A3934" s="1" t="s">
        <v>8087</v>
      </c>
      <c r="B3934" s="1" t="s">
        <v>11</v>
      </c>
      <c r="C3934" s="1" t="s">
        <v>8088</v>
      </c>
      <c r="D3934" s="1">
        <v>16.0</v>
      </c>
      <c r="E3934" s="1">
        <v>2.0</v>
      </c>
      <c r="F3934" s="1" t="s">
        <v>17</v>
      </c>
      <c r="G3934" s="1" t="s">
        <v>8118</v>
      </c>
      <c r="H3934" s="1" t="s">
        <v>315</v>
      </c>
      <c r="I3934" s="2" t="s">
        <v>8119</v>
      </c>
      <c r="J3934" s="3">
        <v>7.1844214E7</v>
      </c>
    </row>
    <row r="3935">
      <c r="A3935" s="1" t="s">
        <v>8087</v>
      </c>
      <c r="B3935" s="1" t="s">
        <v>11</v>
      </c>
      <c r="C3935" s="1" t="s">
        <v>8088</v>
      </c>
      <c r="D3935" s="1">
        <v>17.0</v>
      </c>
      <c r="E3935" s="1">
        <v>2.0</v>
      </c>
      <c r="F3935" s="1" t="s">
        <v>17</v>
      </c>
      <c r="G3935" s="1" t="s">
        <v>8120</v>
      </c>
      <c r="H3935" s="1" t="s">
        <v>1377</v>
      </c>
      <c r="I3935" s="2" t="s">
        <v>8121</v>
      </c>
      <c r="J3935" s="3">
        <v>9105654.0</v>
      </c>
    </row>
    <row r="3936">
      <c r="A3936" s="1" t="s">
        <v>8087</v>
      </c>
      <c r="B3936" s="1" t="s">
        <v>11</v>
      </c>
      <c r="C3936" s="1" t="s">
        <v>8088</v>
      </c>
      <c r="D3936" s="1">
        <v>18.0</v>
      </c>
      <c r="E3936" s="1">
        <v>2.0</v>
      </c>
      <c r="F3936" s="1" t="s">
        <v>17</v>
      </c>
      <c r="G3936" s="1" t="s">
        <v>8122</v>
      </c>
      <c r="H3936" s="5">
        <v>44875.0</v>
      </c>
      <c r="I3936" s="2" t="s">
        <v>8123</v>
      </c>
      <c r="J3936" s="3">
        <v>7.7965754E7</v>
      </c>
    </row>
    <row r="3937">
      <c r="A3937" s="1" t="s">
        <v>8087</v>
      </c>
      <c r="B3937" s="1" t="s">
        <v>11</v>
      </c>
      <c r="C3937" s="1" t="s">
        <v>8088</v>
      </c>
      <c r="D3937" s="1">
        <v>19.0</v>
      </c>
      <c r="E3937" s="1">
        <v>2.0</v>
      </c>
      <c r="F3937" s="1" t="s">
        <v>17</v>
      </c>
      <c r="G3937" s="1" t="s">
        <v>8124</v>
      </c>
      <c r="H3937" s="1" t="s">
        <v>129</v>
      </c>
      <c r="I3937" s="2" t="s">
        <v>8125</v>
      </c>
      <c r="J3937" s="3">
        <v>8.3511555E7</v>
      </c>
    </row>
    <row r="3938">
      <c r="A3938" s="1" t="s">
        <v>8087</v>
      </c>
      <c r="B3938" s="1" t="s">
        <v>11</v>
      </c>
      <c r="C3938" s="1" t="s">
        <v>8088</v>
      </c>
      <c r="D3938" s="1">
        <v>20.0</v>
      </c>
      <c r="E3938" s="1">
        <v>1.0</v>
      </c>
      <c r="F3938" s="1" t="s">
        <v>13</v>
      </c>
      <c r="G3938" s="1" t="s">
        <v>8126</v>
      </c>
      <c r="H3938" s="1" t="s">
        <v>975</v>
      </c>
      <c r="I3938" s="2" t="s">
        <v>26</v>
      </c>
      <c r="J3938" s="3">
        <v>8.5085624E7</v>
      </c>
    </row>
    <row r="3939">
      <c r="A3939" s="1" t="s">
        <v>8087</v>
      </c>
      <c r="B3939" s="1" t="s">
        <v>11</v>
      </c>
      <c r="C3939" s="1" t="s">
        <v>8088</v>
      </c>
      <c r="D3939" s="1">
        <v>21.0</v>
      </c>
      <c r="E3939" s="1">
        <v>2.0</v>
      </c>
      <c r="F3939" s="1" t="s">
        <v>17</v>
      </c>
      <c r="G3939" s="1" t="s">
        <v>8127</v>
      </c>
      <c r="H3939" s="1" t="s">
        <v>369</v>
      </c>
      <c r="I3939" s="2" t="s">
        <v>8128</v>
      </c>
      <c r="J3939" s="3">
        <v>8945934.0</v>
      </c>
    </row>
    <row r="3940">
      <c r="A3940" s="1" t="s">
        <v>8087</v>
      </c>
      <c r="B3940" s="1" t="s">
        <v>11</v>
      </c>
      <c r="C3940" s="1" t="s">
        <v>8088</v>
      </c>
      <c r="D3940" s="1">
        <v>22.0</v>
      </c>
      <c r="E3940" s="1">
        <v>2.0</v>
      </c>
      <c r="F3940" s="1" t="s">
        <v>17</v>
      </c>
      <c r="G3940" s="1" t="s">
        <v>8129</v>
      </c>
      <c r="H3940" s="1" t="s">
        <v>8130</v>
      </c>
      <c r="I3940" s="2" t="s">
        <v>8131</v>
      </c>
      <c r="J3940" s="3">
        <v>71432.0</v>
      </c>
    </row>
    <row r="3941">
      <c r="A3941" s="1" t="s">
        <v>8087</v>
      </c>
      <c r="B3941" s="1" t="s">
        <v>11</v>
      </c>
      <c r="C3941" s="1" t="s">
        <v>8088</v>
      </c>
      <c r="D3941" s="1">
        <v>23.0</v>
      </c>
      <c r="E3941" s="1">
        <v>2.0</v>
      </c>
      <c r="F3941" s="1" t="s">
        <v>17</v>
      </c>
      <c r="G3941" s="1" t="s">
        <v>8132</v>
      </c>
      <c r="H3941" s="1" t="s">
        <v>925</v>
      </c>
      <c r="I3941" s="2" t="s">
        <v>8133</v>
      </c>
      <c r="J3941" s="3">
        <v>8.3361226E7</v>
      </c>
    </row>
    <row r="3942">
      <c r="A3942" s="1" t="s">
        <v>8087</v>
      </c>
      <c r="B3942" s="1" t="s">
        <v>11</v>
      </c>
      <c r="C3942" s="1" t="s">
        <v>8088</v>
      </c>
      <c r="D3942" s="1">
        <v>24.0</v>
      </c>
      <c r="E3942" s="1">
        <v>1.0</v>
      </c>
      <c r="F3942" s="1" t="s">
        <v>13</v>
      </c>
      <c r="G3942" s="1" t="s">
        <v>8134</v>
      </c>
      <c r="H3942" s="1" t="s">
        <v>535</v>
      </c>
      <c r="I3942" s="2" t="s">
        <v>8135</v>
      </c>
      <c r="J3942" s="3">
        <v>8.3361226E7</v>
      </c>
    </row>
    <row r="3943">
      <c r="A3943" s="1" t="s">
        <v>8087</v>
      </c>
      <c r="B3943" s="1" t="s">
        <v>11</v>
      </c>
      <c r="C3943" s="1" t="s">
        <v>8088</v>
      </c>
      <c r="D3943" s="1">
        <v>25.0</v>
      </c>
      <c r="E3943" s="1">
        <v>1.0</v>
      </c>
      <c r="F3943" s="1" t="s">
        <v>13</v>
      </c>
      <c r="G3943" s="1" t="s">
        <v>8136</v>
      </c>
      <c r="H3943" s="1" t="s">
        <v>1225</v>
      </c>
      <c r="I3943" s="2" t="s">
        <v>8137</v>
      </c>
      <c r="J3943" s="3">
        <v>6.2440085E7</v>
      </c>
    </row>
    <row r="3944">
      <c r="A3944" s="1" t="s">
        <v>8087</v>
      </c>
      <c r="B3944" s="1" t="s">
        <v>11</v>
      </c>
      <c r="C3944" s="1" t="s">
        <v>8088</v>
      </c>
      <c r="D3944" s="1">
        <v>26.0</v>
      </c>
      <c r="E3944" s="1">
        <v>2.0</v>
      </c>
      <c r="F3944" s="1" t="s">
        <v>17</v>
      </c>
      <c r="G3944" s="1" t="s">
        <v>6239</v>
      </c>
      <c r="H3944" s="1" t="s">
        <v>1945</v>
      </c>
      <c r="I3944" s="2" t="s">
        <v>8138</v>
      </c>
      <c r="J3944" s="3">
        <v>8.1991225E7</v>
      </c>
    </row>
    <row r="3945">
      <c r="A3945" s="1" t="s">
        <v>8087</v>
      </c>
      <c r="B3945" s="1" t="s">
        <v>11</v>
      </c>
      <c r="C3945" s="1" t="s">
        <v>8088</v>
      </c>
      <c r="D3945" s="1">
        <v>27.0</v>
      </c>
      <c r="E3945" s="1">
        <v>1.0</v>
      </c>
      <c r="F3945" s="1" t="s">
        <v>13</v>
      </c>
      <c r="G3945" s="1" t="s">
        <v>8139</v>
      </c>
      <c r="H3945" s="1" t="s">
        <v>1247</v>
      </c>
      <c r="I3945" s="2" t="s">
        <v>8140</v>
      </c>
      <c r="J3945" s="3">
        <v>8028977.0</v>
      </c>
    </row>
    <row r="3946">
      <c r="A3946" s="1" t="s">
        <v>8087</v>
      </c>
      <c r="B3946" s="1" t="s">
        <v>11</v>
      </c>
      <c r="C3946" s="1" t="s">
        <v>8088</v>
      </c>
      <c r="D3946" s="1">
        <v>28.0</v>
      </c>
      <c r="E3946" s="1">
        <v>2.0</v>
      </c>
      <c r="F3946" s="1" t="s">
        <v>17</v>
      </c>
      <c r="G3946" s="1" t="s">
        <v>8141</v>
      </c>
      <c r="H3946" s="1" t="s">
        <v>272</v>
      </c>
      <c r="I3946" s="2" t="s">
        <v>8142</v>
      </c>
      <c r="J3946" s="3">
        <v>8028977.0</v>
      </c>
    </row>
    <row r="3947">
      <c r="A3947" s="1" t="s">
        <v>8087</v>
      </c>
      <c r="B3947" s="1" t="s">
        <v>11</v>
      </c>
      <c r="C3947" s="1" t="s">
        <v>8088</v>
      </c>
      <c r="D3947" s="1">
        <v>29.0</v>
      </c>
      <c r="E3947" s="1">
        <v>2.0</v>
      </c>
      <c r="F3947" s="1" t="s">
        <v>17</v>
      </c>
      <c r="G3947" s="1" t="s">
        <v>7510</v>
      </c>
      <c r="H3947" s="1" t="s">
        <v>3013</v>
      </c>
      <c r="I3947" s="2" t="s">
        <v>8143</v>
      </c>
      <c r="J3947" s="3">
        <v>8451998.0</v>
      </c>
    </row>
    <row r="3948">
      <c r="A3948" s="1" t="s">
        <v>8087</v>
      </c>
      <c r="B3948" s="1" t="s">
        <v>11</v>
      </c>
      <c r="C3948" s="1" t="s">
        <v>8088</v>
      </c>
      <c r="D3948" s="1">
        <v>30.0</v>
      </c>
      <c r="E3948" s="1">
        <v>1.0</v>
      </c>
      <c r="F3948" s="1" t="s">
        <v>13</v>
      </c>
      <c r="G3948" s="1" t="s">
        <v>8144</v>
      </c>
      <c r="H3948" s="1" t="s">
        <v>158</v>
      </c>
      <c r="I3948" s="2" t="s">
        <v>8145</v>
      </c>
      <c r="J3948" s="3">
        <v>884887.0</v>
      </c>
    </row>
    <row r="3949">
      <c r="A3949" s="1" t="s">
        <v>8087</v>
      </c>
      <c r="B3949" s="1" t="s">
        <v>11</v>
      </c>
      <c r="C3949" s="1" t="s">
        <v>8088</v>
      </c>
      <c r="D3949" s="1">
        <v>31.0</v>
      </c>
      <c r="E3949" s="1">
        <v>2.0</v>
      </c>
      <c r="F3949" s="1" t="s">
        <v>17</v>
      </c>
      <c r="G3949" s="1" t="s">
        <v>8146</v>
      </c>
      <c r="H3949" s="1" t="s">
        <v>5171</v>
      </c>
      <c r="I3949" s="2" t="s">
        <v>8147</v>
      </c>
      <c r="J3949" s="3">
        <v>8.1713194E7</v>
      </c>
    </row>
    <row r="3950">
      <c r="A3950" s="1" t="s">
        <v>8087</v>
      </c>
      <c r="B3950" s="1" t="s">
        <v>11</v>
      </c>
      <c r="C3950" s="1" t="s">
        <v>8088</v>
      </c>
      <c r="D3950" s="1">
        <v>32.0</v>
      </c>
      <c r="E3950" s="1">
        <v>1.0</v>
      </c>
      <c r="F3950" s="1" t="s">
        <v>13</v>
      </c>
      <c r="G3950" s="1" t="s">
        <v>8148</v>
      </c>
      <c r="H3950" s="1" t="s">
        <v>2616</v>
      </c>
      <c r="I3950" s="2" t="s">
        <v>8149</v>
      </c>
      <c r="J3950" s="3">
        <v>8.3732873E7</v>
      </c>
    </row>
    <row r="3951">
      <c r="A3951" s="1" t="s">
        <v>8087</v>
      </c>
      <c r="B3951" s="1" t="s">
        <v>11</v>
      </c>
      <c r="C3951" s="1" t="s">
        <v>8088</v>
      </c>
      <c r="D3951" s="1">
        <v>33.0</v>
      </c>
      <c r="E3951" s="1">
        <v>2.0</v>
      </c>
      <c r="F3951" s="1" t="s">
        <v>17</v>
      </c>
      <c r="G3951" s="1" t="s">
        <v>8150</v>
      </c>
      <c r="H3951" s="1" t="s">
        <v>363</v>
      </c>
      <c r="I3951" s="2" t="s">
        <v>1055</v>
      </c>
      <c r="J3951" s="3">
        <v>7970373.0</v>
      </c>
    </row>
    <row r="3952">
      <c r="A3952" s="1" t="s">
        <v>8087</v>
      </c>
      <c r="B3952" s="1" t="s">
        <v>11</v>
      </c>
      <c r="C3952" s="1" t="s">
        <v>8088</v>
      </c>
      <c r="D3952" s="1">
        <v>34.0</v>
      </c>
      <c r="E3952" s="1">
        <v>1.0</v>
      </c>
      <c r="F3952" s="1" t="s">
        <v>13</v>
      </c>
      <c r="G3952" s="1" t="s">
        <v>8151</v>
      </c>
      <c r="H3952" s="1" t="s">
        <v>900</v>
      </c>
      <c r="I3952" s="2" t="s">
        <v>8152</v>
      </c>
      <c r="J3952" s="3">
        <v>8.5777605E7</v>
      </c>
    </row>
    <row r="3953">
      <c r="A3953" s="1" t="s">
        <v>8087</v>
      </c>
      <c r="B3953" s="1" t="s">
        <v>11</v>
      </c>
      <c r="C3953" s="1" t="s">
        <v>8088</v>
      </c>
      <c r="D3953" s="1">
        <v>35.0</v>
      </c>
      <c r="E3953" s="1">
        <v>2.0</v>
      </c>
      <c r="F3953" s="1" t="s">
        <v>17</v>
      </c>
      <c r="G3953" s="1" t="s">
        <v>8153</v>
      </c>
      <c r="H3953" s="1" t="s">
        <v>329</v>
      </c>
      <c r="I3953" s="2" t="s">
        <v>8154</v>
      </c>
      <c r="J3953" s="3">
        <v>8.7823665E7</v>
      </c>
    </row>
    <row r="3954">
      <c r="A3954" s="1" t="s">
        <v>8087</v>
      </c>
      <c r="B3954" s="1" t="s">
        <v>11</v>
      </c>
      <c r="C3954" s="1" t="s">
        <v>8088</v>
      </c>
      <c r="D3954" s="1">
        <v>36.0</v>
      </c>
      <c r="E3954" s="1">
        <v>2.0</v>
      </c>
      <c r="F3954" s="1" t="s">
        <v>17</v>
      </c>
      <c r="G3954" s="1" t="s">
        <v>8155</v>
      </c>
      <c r="H3954" s="1" t="s">
        <v>158</v>
      </c>
      <c r="I3954" s="2" t="s">
        <v>8156</v>
      </c>
      <c r="J3954" s="3">
        <v>7574919.0</v>
      </c>
    </row>
    <row r="3955">
      <c r="A3955" s="1" t="s">
        <v>8087</v>
      </c>
      <c r="B3955" s="1" t="s">
        <v>11</v>
      </c>
      <c r="C3955" s="1" t="s">
        <v>8088</v>
      </c>
      <c r="D3955" s="1">
        <v>37.0</v>
      </c>
      <c r="E3955" s="1">
        <v>1.0</v>
      </c>
      <c r="F3955" s="1" t="s">
        <v>13</v>
      </c>
      <c r="G3955" s="1" t="s">
        <v>8157</v>
      </c>
      <c r="H3955" s="1" t="s">
        <v>326</v>
      </c>
      <c r="I3955" s="2" t="s">
        <v>8158</v>
      </c>
      <c r="J3955" s="3">
        <v>8.4981316E7</v>
      </c>
    </row>
    <row r="3956">
      <c r="A3956" s="1" t="s">
        <v>8087</v>
      </c>
      <c r="B3956" s="1" t="s">
        <v>11</v>
      </c>
      <c r="C3956" s="1" t="s">
        <v>8088</v>
      </c>
      <c r="D3956" s="1">
        <v>38.0</v>
      </c>
      <c r="E3956" s="1">
        <v>2.0</v>
      </c>
      <c r="F3956" s="1" t="s">
        <v>17</v>
      </c>
      <c r="G3956" s="1" t="s">
        <v>1411</v>
      </c>
      <c r="H3956" s="1" t="s">
        <v>2698</v>
      </c>
      <c r="I3956" s="2" t="s">
        <v>8159</v>
      </c>
      <c r="J3956" s="3">
        <v>8277447.0</v>
      </c>
    </row>
    <row r="3957">
      <c r="A3957" s="1" t="s">
        <v>8087</v>
      </c>
      <c r="B3957" s="1" t="s">
        <v>11</v>
      </c>
      <c r="C3957" s="1" t="s">
        <v>8088</v>
      </c>
      <c r="D3957" s="1">
        <v>39.0</v>
      </c>
      <c r="E3957" s="1">
        <v>1.0</v>
      </c>
      <c r="F3957" s="1" t="s">
        <v>13</v>
      </c>
      <c r="G3957" s="1" t="s">
        <v>6658</v>
      </c>
      <c r="H3957" s="1" t="s">
        <v>232</v>
      </c>
      <c r="I3957" s="2" t="s">
        <v>8160</v>
      </c>
      <c r="J3957" s="3">
        <v>8638235.0</v>
      </c>
    </row>
    <row r="3958">
      <c r="A3958" s="1" t="s">
        <v>8087</v>
      </c>
      <c r="B3958" s="1" t="s">
        <v>11</v>
      </c>
      <c r="C3958" s="1" t="s">
        <v>8088</v>
      </c>
      <c r="D3958" s="1">
        <v>40.0</v>
      </c>
      <c r="E3958" s="1">
        <v>1.0</v>
      </c>
      <c r="F3958" s="1" t="s">
        <v>13</v>
      </c>
      <c r="G3958" s="1" t="s">
        <v>8161</v>
      </c>
      <c r="H3958" s="1" t="s">
        <v>2652</v>
      </c>
      <c r="I3958" s="2" t="s">
        <v>8162</v>
      </c>
      <c r="J3958" s="3">
        <v>6788545.0</v>
      </c>
    </row>
    <row r="3959">
      <c r="A3959" s="1" t="s">
        <v>8087</v>
      </c>
      <c r="B3959" s="1" t="s">
        <v>11</v>
      </c>
      <c r="C3959" s="1" t="s">
        <v>8088</v>
      </c>
      <c r="D3959" s="1">
        <v>41.0</v>
      </c>
      <c r="E3959" s="1">
        <v>1.0</v>
      </c>
      <c r="F3959" s="1" t="s">
        <v>13</v>
      </c>
      <c r="G3959" s="1" t="s">
        <v>8163</v>
      </c>
      <c r="H3959" s="1" t="s">
        <v>2611</v>
      </c>
      <c r="I3959" s="2" t="s">
        <v>8164</v>
      </c>
      <c r="J3959" s="3">
        <v>7535066.0</v>
      </c>
    </row>
    <row r="3960">
      <c r="A3960" s="1" t="s">
        <v>8087</v>
      </c>
      <c r="B3960" s="1" t="s">
        <v>11</v>
      </c>
      <c r="C3960" s="1" t="s">
        <v>8088</v>
      </c>
      <c r="D3960" s="1">
        <v>42.0</v>
      </c>
      <c r="E3960" s="1">
        <v>1.0</v>
      </c>
      <c r="F3960" s="1" t="s">
        <v>13</v>
      </c>
      <c r="G3960" s="1" t="s">
        <v>933</v>
      </c>
      <c r="H3960" s="1" t="s">
        <v>4708</v>
      </c>
      <c r="I3960" s="2" t="s">
        <v>8165</v>
      </c>
      <c r="J3960" s="3">
        <v>7.2912633E7</v>
      </c>
    </row>
    <row r="3961">
      <c r="A3961" s="1" t="s">
        <v>8087</v>
      </c>
      <c r="B3961" s="1" t="s">
        <v>11</v>
      </c>
      <c r="C3961" s="1" t="s">
        <v>8088</v>
      </c>
      <c r="D3961" s="1">
        <v>43.0</v>
      </c>
      <c r="E3961" s="1">
        <v>2.0</v>
      </c>
      <c r="F3961" s="1" t="s">
        <v>17</v>
      </c>
      <c r="G3961" s="1" t="s">
        <v>8166</v>
      </c>
      <c r="H3961" s="1" t="s">
        <v>420</v>
      </c>
      <c r="I3961" s="2" t="s">
        <v>8167</v>
      </c>
      <c r="J3961" s="3">
        <v>7.9371136E7</v>
      </c>
    </row>
    <row r="3962">
      <c r="A3962" s="1" t="s">
        <v>8087</v>
      </c>
      <c r="B3962" s="1" t="s">
        <v>11</v>
      </c>
      <c r="C3962" s="1" t="s">
        <v>8088</v>
      </c>
      <c r="D3962" s="1">
        <v>44.0</v>
      </c>
      <c r="E3962" s="1">
        <v>1.0</v>
      </c>
      <c r="F3962" s="1" t="s">
        <v>13</v>
      </c>
      <c r="G3962" s="1" t="s">
        <v>8168</v>
      </c>
      <c r="H3962" s="4">
        <v>44714.0</v>
      </c>
      <c r="I3962" s="2" t="s">
        <v>8169</v>
      </c>
      <c r="J3962" s="3">
        <v>7.9371136E7</v>
      </c>
    </row>
    <row r="3963">
      <c r="A3963" s="1" t="s">
        <v>8087</v>
      </c>
      <c r="B3963" s="1" t="s">
        <v>11</v>
      </c>
      <c r="C3963" s="1" t="s">
        <v>8088</v>
      </c>
      <c r="D3963" s="1">
        <v>45.0</v>
      </c>
      <c r="E3963" s="1">
        <v>2.0</v>
      </c>
      <c r="F3963" s="1" t="s">
        <v>17</v>
      </c>
      <c r="G3963" s="1" t="s">
        <v>8170</v>
      </c>
      <c r="H3963" s="1" t="s">
        <v>7868</v>
      </c>
      <c r="I3963" s="2" t="s">
        <v>8171</v>
      </c>
      <c r="J3963" s="3">
        <v>7.9371136E7</v>
      </c>
    </row>
    <row r="3964">
      <c r="A3964" s="1" t="s">
        <v>8087</v>
      </c>
      <c r="B3964" s="1" t="s">
        <v>11</v>
      </c>
      <c r="C3964" s="1" t="s">
        <v>8088</v>
      </c>
      <c r="D3964" s="1">
        <v>46.0</v>
      </c>
      <c r="E3964" s="1">
        <v>1.0</v>
      </c>
      <c r="F3964" s="1" t="s">
        <v>13</v>
      </c>
      <c r="G3964" s="1" t="s">
        <v>8172</v>
      </c>
      <c r="H3964" s="1" t="s">
        <v>5770</v>
      </c>
      <c r="I3964" s="2" t="s">
        <v>8173</v>
      </c>
      <c r="J3964" s="3">
        <v>8.0204445E7</v>
      </c>
    </row>
    <row r="3965">
      <c r="A3965" s="1" t="s">
        <v>8087</v>
      </c>
      <c r="B3965" s="1" t="s">
        <v>11</v>
      </c>
      <c r="C3965" s="1" t="s">
        <v>8088</v>
      </c>
      <c r="D3965" s="1">
        <v>47.0</v>
      </c>
      <c r="E3965" s="1">
        <v>2.0</v>
      </c>
      <c r="F3965" s="1" t="s">
        <v>17</v>
      </c>
      <c r="G3965" s="1" t="s">
        <v>3084</v>
      </c>
      <c r="H3965" s="1" t="s">
        <v>905</v>
      </c>
      <c r="I3965" s="2" t="s">
        <v>8174</v>
      </c>
      <c r="J3965" s="3">
        <v>8.0204445E7</v>
      </c>
    </row>
    <row r="3966">
      <c r="A3966" s="1" t="s">
        <v>8087</v>
      </c>
      <c r="B3966" s="1" t="s">
        <v>11</v>
      </c>
      <c r="C3966" s="1" t="s">
        <v>8088</v>
      </c>
      <c r="D3966" s="1">
        <v>48.0</v>
      </c>
      <c r="E3966" s="1">
        <v>2.0</v>
      </c>
      <c r="F3966" s="1" t="s">
        <v>17</v>
      </c>
      <c r="G3966" s="1" t="s">
        <v>8175</v>
      </c>
      <c r="H3966" s="1" t="s">
        <v>105</v>
      </c>
      <c r="I3966" s="2" t="s">
        <v>8176</v>
      </c>
      <c r="J3966" s="3">
        <v>8460342.0</v>
      </c>
    </row>
    <row r="3967">
      <c r="A3967" s="1" t="s">
        <v>8087</v>
      </c>
      <c r="B3967" s="1" t="s">
        <v>11</v>
      </c>
      <c r="C3967" s="1" t="s">
        <v>8088</v>
      </c>
      <c r="D3967" s="1">
        <v>49.0</v>
      </c>
      <c r="E3967" s="1">
        <v>1.0</v>
      </c>
      <c r="F3967" s="1" t="s">
        <v>13</v>
      </c>
      <c r="G3967" s="1" t="s">
        <v>8177</v>
      </c>
      <c r="H3967" s="1" t="s">
        <v>8178</v>
      </c>
      <c r="I3967" s="2" t="s">
        <v>8179</v>
      </c>
      <c r="J3967" s="3">
        <v>7.6353645E7</v>
      </c>
    </row>
    <row r="3968">
      <c r="A3968" s="1" t="s">
        <v>8087</v>
      </c>
      <c r="B3968" s="1" t="s">
        <v>11</v>
      </c>
      <c r="C3968" s="1" t="s">
        <v>8088</v>
      </c>
      <c r="D3968" s="1">
        <v>50.0</v>
      </c>
      <c r="E3968" s="1">
        <v>2.0</v>
      </c>
      <c r="F3968" s="1" t="s">
        <v>17</v>
      </c>
      <c r="G3968" s="1" t="s">
        <v>8180</v>
      </c>
      <c r="H3968" s="1" t="s">
        <v>1170</v>
      </c>
      <c r="I3968" s="2" t="s">
        <v>175</v>
      </c>
      <c r="J3968" s="3">
        <v>9381878.0</v>
      </c>
    </row>
    <row r="3969">
      <c r="A3969" s="1" t="s">
        <v>8087</v>
      </c>
      <c r="B3969" s="1" t="s">
        <v>11</v>
      </c>
      <c r="C3969" s="1" t="s">
        <v>8088</v>
      </c>
      <c r="D3969" s="1">
        <v>51.0</v>
      </c>
      <c r="E3969" s="1">
        <v>2.0</v>
      </c>
      <c r="F3969" s="1" t="s">
        <v>17</v>
      </c>
      <c r="G3969" s="1" t="s">
        <v>8181</v>
      </c>
      <c r="H3969" s="1" t="s">
        <v>423</v>
      </c>
      <c r="I3969" s="2" t="s">
        <v>8182</v>
      </c>
      <c r="J3969" s="3">
        <v>7351242.0</v>
      </c>
    </row>
    <row r="3970">
      <c r="A3970" s="1" t="s">
        <v>8087</v>
      </c>
      <c r="B3970" s="1" t="s">
        <v>11</v>
      </c>
      <c r="C3970" s="1" t="s">
        <v>8088</v>
      </c>
      <c r="D3970" s="1">
        <v>52.0</v>
      </c>
      <c r="E3970" s="1">
        <v>2.0</v>
      </c>
      <c r="F3970" s="1" t="s">
        <v>17</v>
      </c>
      <c r="G3970" s="1" t="s">
        <v>8183</v>
      </c>
      <c r="H3970" s="1" t="s">
        <v>1172</v>
      </c>
      <c r="I3970" s="2" t="s">
        <v>8184</v>
      </c>
      <c r="J3970" s="3">
        <v>7531846.0</v>
      </c>
    </row>
    <row r="3971">
      <c r="A3971" s="1" t="s">
        <v>8087</v>
      </c>
      <c r="B3971" s="1" t="s">
        <v>11</v>
      </c>
      <c r="C3971" s="1" t="s">
        <v>8088</v>
      </c>
      <c r="D3971" s="1">
        <v>53.0</v>
      </c>
      <c r="E3971" s="1">
        <v>1.0</v>
      </c>
      <c r="F3971" s="1" t="s">
        <v>13</v>
      </c>
      <c r="G3971" s="1" t="s">
        <v>8185</v>
      </c>
      <c r="H3971" s="1" t="s">
        <v>363</v>
      </c>
      <c r="I3971" s="2" t="s">
        <v>448</v>
      </c>
      <c r="J3971" s="3">
        <v>8553618.0</v>
      </c>
    </row>
    <row r="3972">
      <c r="A3972" s="1" t="s">
        <v>8087</v>
      </c>
      <c r="B3972" s="1" t="s">
        <v>11</v>
      </c>
      <c r="C3972" s="1" t="s">
        <v>8088</v>
      </c>
      <c r="D3972" s="1">
        <v>54.0</v>
      </c>
      <c r="E3972" s="1">
        <v>2.0</v>
      </c>
      <c r="F3972" s="1" t="s">
        <v>17</v>
      </c>
      <c r="G3972" s="1" t="s">
        <v>8186</v>
      </c>
      <c r="H3972" s="1" t="s">
        <v>7399</v>
      </c>
      <c r="I3972" s="2" t="s">
        <v>8187</v>
      </c>
      <c r="J3972" s="3">
        <v>7987758.0</v>
      </c>
    </row>
    <row r="3973">
      <c r="A3973" s="1" t="s">
        <v>8087</v>
      </c>
      <c r="B3973" s="1" t="s">
        <v>11</v>
      </c>
      <c r="C3973" s="1" t="s">
        <v>8088</v>
      </c>
      <c r="D3973" s="1">
        <v>55.0</v>
      </c>
      <c r="E3973" s="1">
        <v>1.0</v>
      </c>
      <c r="F3973" s="1" t="s">
        <v>13</v>
      </c>
      <c r="G3973" s="1" t="s">
        <v>8188</v>
      </c>
      <c r="H3973" s="1" t="s">
        <v>4708</v>
      </c>
      <c r="I3973" s="2" t="s">
        <v>8189</v>
      </c>
      <c r="J3973" s="3">
        <v>8012127.0</v>
      </c>
    </row>
    <row r="3974">
      <c r="A3974" s="1" t="s">
        <v>8087</v>
      </c>
      <c r="B3974" s="1" t="s">
        <v>11</v>
      </c>
      <c r="C3974" s="1" t="s">
        <v>8088</v>
      </c>
      <c r="D3974" s="1">
        <v>56.0</v>
      </c>
      <c r="E3974" s="1">
        <v>2.0</v>
      </c>
      <c r="F3974" s="1" t="s">
        <v>17</v>
      </c>
      <c r="G3974" s="1" t="s">
        <v>8190</v>
      </c>
      <c r="H3974" s="1" t="s">
        <v>1934</v>
      </c>
      <c r="I3974" s="2" t="s">
        <v>1055</v>
      </c>
      <c r="J3974" s="3">
        <v>7.8913784E7</v>
      </c>
    </row>
    <row r="3975">
      <c r="A3975" s="1" t="s">
        <v>8087</v>
      </c>
      <c r="B3975" s="1" t="s">
        <v>11</v>
      </c>
      <c r="C3975" s="1" t="s">
        <v>8088</v>
      </c>
      <c r="D3975" s="1">
        <v>57.0</v>
      </c>
      <c r="E3975" s="1">
        <v>1.0</v>
      </c>
      <c r="F3975" s="1" t="s">
        <v>13</v>
      </c>
      <c r="G3975" s="1" t="s">
        <v>8191</v>
      </c>
      <c r="H3975" s="1" t="s">
        <v>3013</v>
      </c>
      <c r="I3975" s="2" t="s">
        <v>8192</v>
      </c>
      <c r="J3975" s="3">
        <v>7.8913784E7</v>
      </c>
    </row>
    <row r="3976">
      <c r="A3976" s="1" t="s">
        <v>8193</v>
      </c>
      <c r="B3976" s="1" t="s">
        <v>11</v>
      </c>
      <c r="C3976" s="1" t="s">
        <v>8194</v>
      </c>
      <c r="D3976" s="1">
        <v>1.0</v>
      </c>
      <c r="E3976" s="1">
        <v>1.0</v>
      </c>
      <c r="F3976" s="1" t="s">
        <v>13</v>
      </c>
      <c r="G3976" s="1" t="s">
        <v>1374</v>
      </c>
      <c r="H3976" s="1" t="s">
        <v>2471</v>
      </c>
      <c r="I3976" s="2" t="s">
        <v>8195</v>
      </c>
      <c r="J3976" s="3">
        <v>7.8622323E7</v>
      </c>
    </row>
    <row r="3977">
      <c r="A3977" s="1" t="s">
        <v>8193</v>
      </c>
      <c r="B3977" s="1" t="s">
        <v>11</v>
      </c>
      <c r="C3977" s="1" t="s">
        <v>8194</v>
      </c>
      <c r="D3977" s="1">
        <v>2.0</v>
      </c>
      <c r="E3977" s="1">
        <v>2.0</v>
      </c>
      <c r="F3977" s="1" t="s">
        <v>17</v>
      </c>
      <c r="G3977" s="5">
        <v>44697.0</v>
      </c>
      <c r="H3977" s="1" t="s">
        <v>8196</v>
      </c>
      <c r="I3977" s="2" t="s">
        <v>8197</v>
      </c>
      <c r="J3977" s="3">
        <v>7.8622323E7</v>
      </c>
    </row>
    <row r="3978">
      <c r="A3978" s="1" t="s">
        <v>8193</v>
      </c>
      <c r="B3978" s="1" t="s">
        <v>11</v>
      </c>
      <c r="C3978" s="1" t="s">
        <v>8194</v>
      </c>
      <c r="D3978" s="1">
        <v>3.0</v>
      </c>
      <c r="E3978" s="1">
        <v>2.0</v>
      </c>
      <c r="F3978" s="1" t="s">
        <v>17</v>
      </c>
      <c r="G3978" s="1" t="s">
        <v>8198</v>
      </c>
      <c r="H3978" s="1" t="s">
        <v>1682</v>
      </c>
      <c r="I3978" s="2" t="s">
        <v>8199</v>
      </c>
      <c r="J3978" s="3">
        <v>6279862.0</v>
      </c>
    </row>
    <row r="3979">
      <c r="A3979" s="1" t="s">
        <v>8193</v>
      </c>
      <c r="B3979" s="1" t="s">
        <v>11</v>
      </c>
      <c r="C3979" s="1" t="s">
        <v>8194</v>
      </c>
      <c r="D3979" s="1">
        <v>4.0</v>
      </c>
      <c r="E3979" s="1">
        <v>1.0</v>
      </c>
      <c r="F3979" s="1" t="s">
        <v>13</v>
      </c>
      <c r="G3979" s="1" t="s">
        <v>8200</v>
      </c>
      <c r="H3979" s="5">
        <v>44595.0</v>
      </c>
      <c r="I3979" s="2" t="s">
        <v>8201</v>
      </c>
      <c r="J3979" s="3">
        <v>7.7225405E7</v>
      </c>
    </row>
    <row r="3980">
      <c r="A3980" s="1" t="s">
        <v>8193</v>
      </c>
      <c r="B3980" s="1" t="s">
        <v>11</v>
      </c>
      <c r="C3980" s="1" t="s">
        <v>8194</v>
      </c>
      <c r="D3980" s="1">
        <v>5.0</v>
      </c>
      <c r="E3980" s="1">
        <v>2.0</v>
      </c>
      <c r="F3980" s="1" t="s">
        <v>17</v>
      </c>
      <c r="G3980" s="1" t="s">
        <v>8202</v>
      </c>
      <c r="H3980" s="1" t="s">
        <v>2365</v>
      </c>
      <c r="I3980" s="2" t="s">
        <v>8203</v>
      </c>
      <c r="J3980" s="3">
        <v>7.7225405E7</v>
      </c>
    </row>
    <row r="3981">
      <c r="A3981" s="1" t="s">
        <v>8193</v>
      </c>
      <c r="B3981" s="1" t="s">
        <v>11</v>
      </c>
      <c r="C3981" s="1" t="s">
        <v>8194</v>
      </c>
      <c r="D3981" s="1">
        <v>6.0</v>
      </c>
      <c r="E3981" s="1">
        <v>1.0</v>
      </c>
      <c r="F3981" s="1" t="s">
        <v>13</v>
      </c>
      <c r="G3981" s="1" t="s">
        <v>8204</v>
      </c>
      <c r="H3981" s="1" t="s">
        <v>3127</v>
      </c>
      <c r="I3981" s="2" t="s">
        <v>8205</v>
      </c>
      <c r="J3981" s="3">
        <v>7.7225405E7</v>
      </c>
    </row>
    <row r="3982">
      <c r="A3982" s="1" t="s">
        <v>8193</v>
      </c>
      <c r="B3982" s="1" t="s">
        <v>11</v>
      </c>
      <c r="C3982" s="1" t="s">
        <v>8194</v>
      </c>
      <c r="D3982" s="1">
        <v>7.0</v>
      </c>
      <c r="E3982" s="1">
        <v>2.0</v>
      </c>
      <c r="F3982" s="1" t="s">
        <v>17</v>
      </c>
      <c r="G3982" s="1" t="s">
        <v>8206</v>
      </c>
      <c r="H3982" s="1" t="s">
        <v>77</v>
      </c>
      <c r="I3982" s="2" t="s">
        <v>103</v>
      </c>
      <c r="J3982" s="3">
        <v>7.7225405E7</v>
      </c>
    </row>
    <row r="3983">
      <c r="A3983" s="1" t="s">
        <v>8193</v>
      </c>
      <c r="B3983" s="1" t="s">
        <v>11</v>
      </c>
      <c r="C3983" s="1" t="s">
        <v>8194</v>
      </c>
      <c r="D3983" s="1">
        <v>8.0</v>
      </c>
      <c r="E3983" s="1">
        <v>1.0</v>
      </c>
      <c r="F3983" s="1" t="s">
        <v>13</v>
      </c>
      <c r="G3983" s="1" t="s">
        <v>3066</v>
      </c>
      <c r="H3983" s="4">
        <v>44812.0</v>
      </c>
      <c r="I3983" s="2" t="s">
        <v>8207</v>
      </c>
      <c r="J3983" s="3">
        <v>8.5480505E7</v>
      </c>
    </row>
    <row r="3984">
      <c r="A3984" s="1" t="s">
        <v>8193</v>
      </c>
      <c r="B3984" s="1" t="s">
        <v>11</v>
      </c>
      <c r="C3984" s="1" t="s">
        <v>8194</v>
      </c>
      <c r="D3984" s="1">
        <v>9.0</v>
      </c>
      <c r="E3984" s="1">
        <v>2.0</v>
      </c>
      <c r="F3984" s="1" t="s">
        <v>17</v>
      </c>
      <c r="G3984" s="1" t="s">
        <v>8208</v>
      </c>
      <c r="H3984" s="1" t="s">
        <v>174</v>
      </c>
      <c r="I3984" s="2" t="s">
        <v>596</v>
      </c>
      <c r="J3984" s="3">
        <v>8.5480505E7</v>
      </c>
    </row>
    <row r="3985">
      <c r="A3985" s="1" t="s">
        <v>8193</v>
      </c>
      <c r="B3985" s="1" t="s">
        <v>11</v>
      </c>
      <c r="C3985" s="1" t="s">
        <v>8194</v>
      </c>
      <c r="D3985" s="1">
        <v>10.0</v>
      </c>
      <c r="E3985" s="1">
        <v>1.0</v>
      </c>
      <c r="F3985" s="1" t="s">
        <v>13</v>
      </c>
      <c r="G3985" s="1" t="s">
        <v>8209</v>
      </c>
      <c r="H3985" s="4">
        <v>44775.0</v>
      </c>
      <c r="I3985" s="2" t="s">
        <v>8210</v>
      </c>
      <c r="J3985" s="3">
        <v>7468246.0</v>
      </c>
    </row>
    <row r="3986">
      <c r="A3986" s="1" t="s">
        <v>8193</v>
      </c>
      <c r="B3986" s="1" t="s">
        <v>11</v>
      </c>
      <c r="C3986" s="1" t="s">
        <v>8194</v>
      </c>
      <c r="D3986" s="1">
        <v>11.0</v>
      </c>
      <c r="E3986" s="1">
        <v>1.0</v>
      </c>
      <c r="F3986" s="1" t="s">
        <v>13</v>
      </c>
      <c r="G3986" s="1" t="s">
        <v>8211</v>
      </c>
      <c r="H3986" s="5">
        <v>44684.0</v>
      </c>
      <c r="I3986" s="2" t="s">
        <v>8212</v>
      </c>
      <c r="J3986" s="3">
        <v>8167521.0</v>
      </c>
    </row>
    <row r="3987">
      <c r="A3987" s="1" t="s">
        <v>8193</v>
      </c>
      <c r="B3987" s="1" t="s">
        <v>11</v>
      </c>
      <c r="C3987" s="1" t="s">
        <v>8194</v>
      </c>
      <c r="D3987" s="1">
        <v>12.0</v>
      </c>
      <c r="E3987" s="1">
        <v>2.0</v>
      </c>
      <c r="F3987" s="1" t="s">
        <v>17</v>
      </c>
      <c r="G3987" s="1" t="s">
        <v>8213</v>
      </c>
      <c r="H3987" s="4">
        <v>44622.0</v>
      </c>
      <c r="I3987" s="2" t="s">
        <v>8214</v>
      </c>
      <c r="J3987" s="3">
        <v>9033484.0</v>
      </c>
    </row>
    <row r="3988">
      <c r="A3988" s="1" t="s">
        <v>8193</v>
      </c>
      <c r="B3988" s="1" t="s">
        <v>11</v>
      </c>
      <c r="C3988" s="1" t="s">
        <v>8194</v>
      </c>
      <c r="D3988" s="1">
        <v>13.0</v>
      </c>
      <c r="E3988" s="1">
        <v>1.0</v>
      </c>
      <c r="F3988" s="1" t="s">
        <v>13</v>
      </c>
      <c r="G3988" s="1" t="s">
        <v>8215</v>
      </c>
      <c r="H3988" s="4">
        <v>44658.0</v>
      </c>
      <c r="I3988" s="2" t="s">
        <v>8216</v>
      </c>
      <c r="J3988" s="3">
        <v>8026443.0</v>
      </c>
    </row>
    <row r="3989">
      <c r="A3989" s="1" t="s">
        <v>8193</v>
      </c>
      <c r="B3989" s="1" t="s">
        <v>11</v>
      </c>
      <c r="C3989" s="1" t="s">
        <v>8194</v>
      </c>
      <c r="D3989" s="1">
        <v>14.0</v>
      </c>
      <c r="E3989" s="1">
        <v>2.0</v>
      </c>
      <c r="F3989" s="1" t="s">
        <v>17</v>
      </c>
      <c r="G3989" s="1" t="s">
        <v>8217</v>
      </c>
      <c r="H3989" s="5">
        <v>44562.0</v>
      </c>
      <c r="I3989" s="2" t="s">
        <v>8218</v>
      </c>
      <c r="J3989" s="3">
        <v>8026443.0</v>
      </c>
    </row>
    <row r="3990">
      <c r="A3990" s="1" t="s">
        <v>8219</v>
      </c>
      <c r="B3990" s="1" t="s">
        <v>11</v>
      </c>
      <c r="C3990" s="1" t="s">
        <v>8220</v>
      </c>
      <c r="D3990" s="1">
        <v>1.0</v>
      </c>
      <c r="E3990" s="1">
        <v>1.0</v>
      </c>
      <c r="F3990" s="1" t="s">
        <v>13</v>
      </c>
      <c r="G3990" s="1" t="s">
        <v>90</v>
      </c>
      <c r="H3990" s="1" t="s">
        <v>243</v>
      </c>
      <c r="I3990" s="2" t="s">
        <v>8221</v>
      </c>
      <c r="J3990" s="3">
        <v>7321964.0</v>
      </c>
    </row>
    <row r="3991">
      <c r="A3991" s="1" t="s">
        <v>8219</v>
      </c>
      <c r="B3991" s="1" t="s">
        <v>11</v>
      </c>
      <c r="C3991" s="1" t="s">
        <v>8220</v>
      </c>
      <c r="D3991" s="1">
        <v>2.0</v>
      </c>
      <c r="E3991" s="1">
        <v>2.0</v>
      </c>
      <c r="F3991" s="1" t="s">
        <v>17</v>
      </c>
      <c r="G3991" s="1" t="s">
        <v>8222</v>
      </c>
      <c r="H3991" s="1" t="s">
        <v>928</v>
      </c>
      <c r="I3991" s="2" t="s">
        <v>736</v>
      </c>
      <c r="J3991" s="3">
        <v>7663106.0</v>
      </c>
    </row>
    <row r="3992">
      <c r="A3992" s="1" t="s">
        <v>8219</v>
      </c>
      <c r="B3992" s="1" t="s">
        <v>11</v>
      </c>
      <c r="C3992" s="1" t="s">
        <v>8220</v>
      </c>
      <c r="D3992" s="1">
        <v>3.0</v>
      </c>
      <c r="E3992" s="1">
        <v>2.0</v>
      </c>
      <c r="F3992" s="1" t="s">
        <v>17</v>
      </c>
      <c r="G3992" s="1" t="s">
        <v>8223</v>
      </c>
      <c r="H3992" s="1" t="s">
        <v>132</v>
      </c>
      <c r="I3992" s="2" t="s">
        <v>736</v>
      </c>
      <c r="J3992" s="3">
        <v>8850067.0</v>
      </c>
    </row>
    <row r="3993">
      <c r="A3993" s="1" t="s">
        <v>8219</v>
      </c>
      <c r="B3993" s="1" t="s">
        <v>11</v>
      </c>
      <c r="C3993" s="1" t="s">
        <v>8220</v>
      </c>
      <c r="D3993" s="1">
        <v>4.0</v>
      </c>
      <c r="E3993" s="1">
        <v>2.0</v>
      </c>
      <c r="F3993" s="1" t="s">
        <v>17</v>
      </c>
      <c r="G3993" s="1" t="s">
        <v>8224</v>
      </c>
      <c r="H3993" s="1" t="s">
        <v>497</v>
      </c>
      <c r="I3993" s="2" t="s">
        <v>736</v>
      </c>
      <c r="J3993" s="3">
        <v>8.6828786E7</v>
      </c>
    </row>
    <row r="3994">
      <c r="A3994" s="1" t="s">
        <v>8225</v>
      </c>
      <c r="B3994" s="1" t="s">
        <v>11</v>
      </c>
      <c r="C3994" s="1" t="s">
        <v>8226</v>
      </c>
      <c r="D3994" s="1">
        <v>1.0</v>
      </c>
      <c r="E3994" s="1">
        <v>1.0</v>
      </c>
      <c r="F3994" s="1" t="s">
        <v>13</v>
      </c>
      <c r="G3994" s="1" t="s">
        <v>733</v>
      </c>
      <c r="H3994" s="1" t="s">
        <v>4316</v>
      </c>
      <c r="I3994" s="2" t="s">
        <v>8227</v>
      </c>
      <c r="J3994" s="3">
        <v>8.0868787E7</v>
      </c>
    </row>
    <row r="3995">
      <c r="A3995" s="1" t="s">
        <v>8225</v>
      </c>
      <c r="B3995" s="1" t="s">
        <v>11</v>
      </c>
      <c r="C3995" s="1" t="s">
        <v>8226</v>
      </c>
      <c r="D3995" s="1">
        <v>2.0</v>
      </c>
      <c r="E3995" s="1">
        <v>2.0</v>
      </c>
      <c r="F3995" s="1" t="s">
        <v>17</v>
      </c>
      <c r="G3995" s="1" t="s">
        <v>8112</v>
      </c>
      <c r="H3995" s="4">
        <v>44811.0</v>
      </c>
      <c r="I3995" s="2" t="s">
        <v>8228</v>
      </c>
      <c r="J3995" s="3">
        <v>8.0868787E7</v>
      </c>
    </row>
    <row r="3996">
      <c r="A3996" s="1" t="s">
        <v>8225</v>
      </c>
      <c r="B3996" s="1" t="s">
        <v>11</v>
      </c>
      <c r="C3996" s="1" t="s">
        <v>8226</v>
      </c>
      <c r="D3996" s="1">
        <v>3.0</v>
      </c>
      <c r="E3996" s="1">
        <v>2.0</v>
      </c>
      <c r="F3996" s="1" t="s">
        <v>17</v>
      </c>
      <c r="G3996" s="1" t="s">
        <v>8229</v>
      </c>
      <c r="H3996" s="4">
        <v>44657.0</v>
      </c>
      <c r="I3996" s="2" t="s">
        <v>8230</v>
      </c>
      <c r="J3996" s="3">
        <v>8483493.0</v>
      </c>
    </row>
    <row r="3997">
      <c r="A3997" s="1" t="s">
        <v>8225</v>
      </c>
      <c r="B3997" s="1" t="s">
        <v>11</v>
      </c>
      <c r="C3997" s="1" t="s">
        <v>8226</v>
      </c>
      <c r="D3997" s="1">
        <v>4.0</v>
      </c>
      <c r="E3997" s="1">
        <v>2.0</v>
      </c>
      <c r="F3997" s="1" t="s">
        <v>17</v>
      </c>
      <c r="G3997" s="1" t="s">
        <v>8231</v>
      </c>
      <c r="H3997" s="1" t="s">
        <v>6630</v>
      </c>
      <c r="I3997" s="2" t="s">
        <v>8232</v>
      </c>
      <c r="J3997" s="3">
        <v>6261486.0</v>
      </c>
    </row>
    <row r="3998">
      <c r="A3998" s="1" t="s">
        <v>8225</v>
      </c>
      <c r="B3998" s="1" t="s">
        <v>11</v>
      </c>
      <c r="C3998" s="1" t="s">
        <v>8226</v>
      </c>
      <c r="D3998" s="1">
        <v>5.0</v>
      </c>
      <c r="E3998" s="1">
        <v>1.0</v>
      </c>
      <c r="F3998" s="1" t="s">
        <v>13</v>
      </c>
      <c r="G3998" s="4">
        <v>44647.0</v>
      </c>
      <c r="H3998" s="4">
        <v>44807.0</v>
      </c>
      <c r="I3998" s="2" t="s">
        <v>8233</v>
      </c>
      <c r="J3998" s="3">
        <v>6261486.0</v>
      </c>
    </row>
    <row r="3999">
      <c r="A3999" s="1" t="s">
        <v>8225</v>
      </c>
      <c r="B3999" s="1" t="s">
        <v>11</v>
      </c>
      <c r="C3999" s="1" t="s">
        <v>8226</v>
      </c>
      <c r="D3999" s="1">
        <v>6.0</v>
      </c>
      <c r="E3999" s="1">
        <v>2.0</v>
      </c>
      <c r="F3999" s="1" t="s">
        <v>17</v>
      </c>
      <c r="G3999" s="1" t="s">
        <v>532</v>
      </c>
      <c r="H3999" s="1" t="s">
        <v>45</v>
      </c>
      <c r="I3999" s="2" t="s">
        <v>7002</v>
      </c>
      <c r="J3999" s="3">
        <v>6261486.0</v>
      </c>
    </row>
    <row r="4000">
      <c r="A4000" s="1" t="s">
        <v>8225</v>
      </c>
      <c r="B4000" s="1" t="s">
        <v>11</v>
      </c>
      <c r="C4000" s="1" t="s">
        <v>8226</v>
      </c>
      <c r="D4000" s="1">
        <v>7.0</v>
      </c>
      <c r="E4000" s="1">
        <v>1.0</v>
      </c>
      <c r="F4000" s="1" t="s">
        <v>13</v>
      </c>
      <c r="G4000" s="1" t="s">
        <v>8234</v>
      </c>
      <c r="H4000" s="1" t="s">
        <v>1491</v>
      </c>
      <c r="I4000" s="2" t="s">
        <v>8235</v>
      </c>
      <c r="J4000" s="3">
        <v>6261486.0</v>
      </c>
    </row>
    <row r="4001">
      <c r="A4001" s="1" t="s">
        <v>8225</v>
      </c>
      <c r="B4001" s="1" t="s">
        <v>11</v>
      </c>
      <c r="C4001" s="1" t="s">
        <v>8226</v>
      </c>
      <c r="D4001" s="1">
        <v>8.0</v>
      </c>
      <c r="E4001" s="1">
        <v>2.0</v>
      </c>
      <c r="F4001" s="1" t="s">
        <v>17</v>
      </c>
      <c r="G4001" s="1" t="s">
        <v>8236</v>
      </c>
      <c r="H4001" s="1" t="s">
        <v>1333</v>
      </c>
      <c r="I4001" s="2" t="s">
        <v>8237</v>
      </c>
      <c r="J4001" s="3">
        <v>8877451.0</v>
      </c>
    </row>
    <row r="4002">
      <c r="A4002" s="1" t="s">
        <v>8225</v>
      </c>
      <c r="B4002" s="1" t="s">
        <v>11</v>
      </c>
      <c r="C4002" s="1" t="s">
        <v>8226</v>
      </c>
      <c r="D4002" s="1">
        <v>9.0</v>
      </c>
      <c r="E4002" s="1">
        <v>2.0</v>
      </c>
      <c r="F4002" s="1" t="s">
        <v>17</v>
      </c>
      <c r="G4002" s="1" t="s">
        <v>8238</v>
      </c>
      <c r="H4002" s="1" t="s">
        <v>1109</v>
      </c>
      <c r="I4002" s="2" t="s">
        <v>736</v>
      </c>
      <c r="J4002" s="3">
        <v>5964446.0</v>
      </c>
    </row>
    <row r="4003">
      <c r="A4003" s="1" t="s">
        <v>8225</v>
      </c>
      <c r="B4003" s="1" t="s">
        <v>11</v>
      </c>
      <c r="C4003" s="1" t="s">
        <v>8226</v>
      </c>
      <c r="D4003" s="1">
        <v>10.0</v>
      </c>
      <c r="E4003" s="1">
        <v>1.0</v>
      </c>
      <c r="F4003" s="1" t="s">
        <v>13</v>
      </c>
      <c r="G4003" s="1" t="s">
        <v>8239</v>
      </c>
      <c r="H4003" s="1" t="s">
        <v>2611</v>
      </c>
      <c r="I4003" s="2" t="s">
        <v>8240</v>
      </c>
      <c r="J4003" s="3">
        <v>5964446.0</v>
      </c>
    </row>
    <row r="4004">
      <c r="A4004" s="1" t="s">
        <v>8225</v>
      </c>
      <c r="B4004" s="1" t="s">
        <v>11</v>
      </c>
      <c r="C4004" s="1" t="s">
        <v>8226</v>
      </c>
      <c r="D4004" s="1">
        <v>11.0</v>
      </c>
      <c r="E4004" s="1">
        <v>2.0</v>
      </c>
      <c r="F4004" s="1" t="s">
        <v>17</v>
      </c>
      <c r="G4004" s="1" t="s">
        <v>8241</v>
      </c>
      <c r="H4004" s="1" t="s">
        <v>158</v>
      </c>
      <c r="I4004" s="2" t="s">
        <v>8242</v>
      </c>
      <c r="J4004" s="3">
        <v>7089921.0</v>
      </c>
    </row>
    <row r="4005">
      <c r="A4005" s="1" t="s">
        <v>8225</v>
      </c>
      <c r="B4005" s="1" t="s">
        <v>11</v>
      </c>
      <c r="C4005" s="1" t="s">
        <v>8226</v>
      </c>
      <c r="D4005" s="1">
        <v>12.0</v>
      </c>
      <c r="E4005" s="1">
        <v>1.0</v>
      </c>
      <c r="F4005" s="1" t="s">
        <v>13</v>
      </c>
      <c r="G4005" s="1" t="s">
        <v>8243</v>
      </c>
      <c r="H4005" s="1" t="s">
        <v>4763</v>
      </c>
      <c r="I4005" s="2" t="s">
        <v>8244</v>
      </c>
      <c r="J4005" s="3">
        <v>7089921.0</v>
      </c>
    </row>
    <row r="4006">
      <c r="A4006" s="1" t="s">
        <v>8225</v>
      </c>
      <c r="B4006" s="1" t="s">
        <v>11</v>
      </c>
      <c r="C4006" s="1" t="s">
        <v>8226</v>
      </c>
      <c r="D4006" s="1">
        <v>13.0</v>
      </c>
      <c r="E4006" s="1">
        <v>1.0</v>
      </c>
      <c r="F4006" s="1" t="s">
        <v>13</v>
      </c>
      <c r="G4006" s="1" t="s">
        <v>8245</v>
      </c>
      <c r="H4006" s="1" t="s">
        <v>1076</v>
      </c>
      <c r="I4006" s="2" t="s">
        <v>8246</v>
      </c>
      <c r="J4006" s="3">
        <v>8010304.0</v>
      </c>
    </row>
    <row r="4007">
      <c r="A4007" s="1" t="s">
        <v>8225</v>
      </c>
      <c r="B4007" s="1" t="s">
        <v>11</v>
      </c>
      <c r="C4007" s="1" t="s">
        <v>8226</v>
      </c>
      <c r="D4007" s="1">
        <v>14.0</v>
      </c>
      <c r="E4007" s="1">
        <v>2.0</v>
      </c>
      <c r="F4007" s="1" t="s">
        <v>17</v>
      </c>
      <c r="G4007" s="1" t="s">
        <v>8247</v>
      </c>
      <c r="H4007" s="5">
        <v>44774.0</v>
      </c>
      <c r="I4007" s="2" t="s">
        <v>8248</v>
      </c>
      <c r="J4007" s="3">
        <v>9125568.0</v>
      </c>
    </row>
    <row r="4008">
      <c r="A4008" s="1" t="s">
        <v>8225</v>
      </c>
      <c r="B4008" s="1" t="s">
        <v>11</v>
      </c>
      <c r="C4008" s="1" t="s">
        <v>8226</v>
      </c>
      <c r="D4008" s="1">
        <v>15.0</v>
      </c>
      <c r="E4008" s="1">
        <v>1.0</v>
      </c>
      <c r="F4008" s="1" t="s">
        <v>13</v>
      </c>
      <c r="G4008" s="1" t="s">
        <v>8249</v>
      </c>
      <c r="H4008" s="1" t="s">
        <v>2007</v>
      </c>
      <c r="I4008" s="2" t="s">
        <v>8250</v>
      </c>
      <c r="J4008" s="3">
        <v>8.2128906E7</v>
      </c>
    </row>
    <row r="4009">
      <c r="A4009" s="1" t="s">
        <v>8225</v>
      </c>
      <c r="B4009" s="1" t="s">
        <v>11</v>
      </c>
      <c r="C4009" s="1" t="s">
        <v>8226</v>
      </c>
      <c r="D4009" s="1">
        <v>16.0</v>
      </c>
      <c r="E4009" s="1">
        <v>2.0</v>
      </c>
      <c r="F4009" s="1" t="s">
        <v>17</v>
      </c>
      <c r="G4009" s="1" t="s">
        <v>8251</v>
      </c>
      <c r="H4009" s="1" t="s">
        <v>1675</v>
      </c>
      <c r="I4009" s="2" t="s">
        <v>1630</v>
      </c>
      <c r="J4009" s="3">
        <v>8.2128906E7</v>
      </c>
    </row>
    <row r="4010">
      <c r="A4010" s="1" t="s">
        <v>8252</v>
      </c>
      <c r="B4010" s="1" t="s">
        <v>11</v>
      </c>
      <c r="C4010" s="1" t="s">
        <v>8253</v>
      </c>
      <c r="D4010" s="1">
        <v>1.0</v>
      </c>
      <c r="E4010" s="1">
        <v>1.0</v>
      </c>
      <c r="F4010" s="1" t="s">
        <v>13</v>
      </c>
      <c r="G4010" s="4">
        <v>44564.0</v>
      </c>
      <c r="H4010" s="1" t="s">
        <v>116</v>
      </c>
      <c r="I4010" s="2" t="s">
        <v>8254</v>
      </c>
      <c r="J4010" s="3">
        <v>8034557.0</v>
      </c>
    </row>
    <row r="4011">
      <c r="A4011" s="1" t="s">
        <v>8252</v>
      </c>
      <c r="B4011" s="1" t="s">
        <v>11</v>
      </c>
      <c r="C4011" s="1" t="s">
        <v>8253</v>
      </c>
      <c r="D4011" s="1">
        <v>2.0</v>
      </c>
      <c r="E4011" s="1">
        <v>2.0</v>
      </c>
      <c r="F4011" s="1" t="s">
        <v>17</v>
      </c>
      <c r="G4011" s="1" t="s">
        <v>7629</v>
      </c>
      <c r="H4011" s="1" t="s">
        <v>2268</v>
      </c>
      <c r="I4011" s="2" t="s">
        <v>8255</v>
      </c>
      <c r="J4011" s="3">
        <v>8034557.0</v>
      </c>
    </row>
    <row r="4012">
      <c r="A4012" s="1" t="s">
        <v>8252</v>
      </c>
      <c r="B4012" s="1" t="s">
        <v>11</v>
      </c>
      <c r="C4012" s="1" t="s">
        <v>8253</v>
      </c>
      <c r="D4012" s="1">
        <v>3.0</v>
      </c>
      <c r="E4012" s="1">
        <v>1.0</v>
      </c>
      <c r="F4012" s="1" t="s">
        <v>13</v>
      </c>
      <c r="G4012" s="4">
        <v>44665.0</v>
      </c>
      <c r="H4012" s="1" t="s">
        <v>132</v>
      </c>
      <c r="I4012" s="2" t="s">
        <v>8256</v>
      </c>
      <c r="J4012" s="3">
        <v>8072609.0</v>
      </c>
    </row>
    <row r="4013">
      <c r="A4013" s="1" t="s">
        <v>8252</v>
      </c>
      <c r="B4013" s="1" t="s">
        <v>11</v>
      </c>
      <c r="C4013" s="1" t="s">
        <v>8253</v>
      </c>
      <c r="D4013" s="1">
        <v>4.0</v>
      </c>
      <c r="E4013" s="1">
        <v>2.0</v>
      </c>
      <c r="F4013" s="1" t="s">
        <v>17</v>
      </c>
      <c r="G4013" s="1" t="s">
        <v>8257</v>
      </c>
      <c r="H4013" s="1" t="s">
        <v>3241</v>
      </c>
      <c r="I4013" s="2" t="s">
        <v>8258</v>
      </c>
      <c r="J4013" s="3">
        <v>9185483.0</v>
      </c>
    </row>
    <row r="4014">
      <c r="A4014" s="1" t="s">
        <v>8252</v>
      </c>
      <c r="B4014" s="1" t="s">
        <v>11</v>
      </c>
      <c r="C4014" s="1" t="s">
        <v>8253</v>
      </c>
      <c r="D4014" s="1">
        <v>5.0</v>
      </c>
      <c r="E4014" s="1">
        <v>1.0</v>
      </c>
      <c r="F4014" s="1" t="s">
        <v>13</v>
      </c>
      <c r="G4014" s="1" t="s">
        <v>8259</v>
      </c>
      <c r="H4014" s="1" t="s">
        <v>2633</v>
      </c>
      <c r="I4014" s="2" t="s">
        <v>8260</v>
      </c>
      <c r="J4014" s="3">
        <v>8.0069286E7</v>
      </c>
    </row>
    <row r="4015">
      <c r="A4015" s="1" t="s">
        <v>8252</v>
      </c>
      <c r="B4015" s="1" t="s">
        <v>11</v>
      </c>
      <c r="C4015" s="1" t="s">
        <v>8253</v>
      </c>
      <c r="D4015" s="1">
        <v>6.0</v>
      </c>
      <c r="E4015" s="1">
        <v>2.0</v>
      </c>
      <c r="F4015" s="1" t="s">
        <v>17</v>
      </c>
      <c r="G4015" s="1" t="s">
        <v>742</v>
      </c>
      <c r="H4015" s="1" t="s">
        <v>349</v>
      </c>
      <c r="I4015" s="2" t="s">
        <v>5863</v>
      </c>
      <c r="J4015" s="3">
        <v>8.0069286E7</v>
      </c>
    </row>
    <row r="4016">
      <c r="A4016" s="1" t="s">
        <v>8252</v>
      </c>
      <c r="B4016" s="1" t="s">
        <v>11</v>
      </c>
      <c r="C4016" s="1" t="s">
        <v>8253</v>
      </c>
      <c r="D4016" s="1">
        <v>7.0</v>
      </c>
      <c r="E4016" s="1">
        <v>1.0</v>
      </c>
      <c r="F4016" s="1" t="s">
        <v>13</v>
      </c>
      <c r="G4016" s="1" t="s">
        <v>8261</v>
      </c>
      <c r="H4016" s="1" t="s">
        <v>253</v>
      </c>
      <c r="I4016" s="2" t="s">
        <v>8262</v>
      </c>
      <c r="J4016" s="3">
        <v>8428859.0</v>
      </c>
    </row>
    <row r="4017">
      <c r="A4017" s="1" t="s">
        <v>8252</v>
      </c>
      <c r="B4017" s="1" t="s">
        <v>11</v>
      </c>
      <c r="C4017" s="1" t="s">
        <v>8253</v>
      </c>
      <c r="D4017" s="1">
        <v>8.0</v>
      </c>
      <c r="E4017" s="1">
        <v>2.0</v>
      </c>
      <c r="F4017" s="1" t="s">
        <v>17</v>
      </c>
      <c r="G4017" s="1" t="s">
        <v>8263</v>
      </c>
      <c r="H4017" s="4">
        <v>44682.0</v>
      </c>
      <c r="I4017" s="2" t="s">
        <v>1020</v>
      </c>
      <c r="J4017" s="3">
        <v>8428859.0</v>
      </c>
    </row>
    <row r="4018">
      <c r="A4018" s="1" t="s">
        <v>8252</v>
      </c>
      <c r="B4018" s="1" t="s">
        <v>11</v>
      </c>
      <c r="C4018" s="1" t="s">
        <v>8253</v>
      </c>
      <c r="D4018" s="1">
        <v>9.0</v>
      </c>
      <c r="E4018" s="1">
        <v>1.0</v>
      </c>
      <c r="F4018" s="1" t="s">
        <v>13</v>
      </c>
      <c r="G4018" s="1" t="s">
        <v>8264</v>
      </c>
      <c r="H4018" s="1" t="s">
        <v>2007</v>
      </c>
      <c r="I4018" s="2" t="s">
        <v>8265</v>
      </c>
      <c r="J4018" s="3">
        <v>8428859.0</v>
      </c>
    </row>
    <row r="4019">
      <c r="A4019" s="1" t="s">
        <v>8252</v>
      </c>
      <c r="B4019" s="1" t="s">
        <v>11</v>
      </c>
      <c r="C4019" s="1" t="s">
        <v>8253</v>
      </c>
      <c r="D4019" s="1">
        <v>10.0</v>
      </c>
      <c r="E4019" s="1">
        <v>2.0</v>
      </c>
      <c r="F4019" s="1" t="s">
        <v>17</v>
      </c>
      <c r="G4019" s="1" t="s">
        <v>8266</v>
      </c>
      <c r="H4019" s="1" t="s">
        <v>363</v>
      </c>
      <c r="I4019" s="2" t="s">
        <v>85</v>
      </c>
      <c r="J4019" s="3">
        <v>8428859.0</v>
      </c>
    </row>
    <row r="4020">
      <c r="A4020" s="1" t="s">
        <v>8267</v>
      </c>
      <c r="B4020" s="1" t="s">
        <v>11</v>
      </c>
      <c r="C4020" s="1" t="s">
        <v>8268</v>
      </c>
      <c r="D4020" s="1">
        <v>1.0</v>
      </c>
      <c r="E4020" s="1">
        <v>1.0</v>
      </c>
      <c r="F4020" s="1" t="s">
        <v>13</v>
      </c>
      <c r="G4020" s="1" t="s">
        <v>4852</v>
      </c>
      <c r="H4020" s="1" t="s">
        <v>1491</v>
      </c>
      <c r="I4020" s="2" t="s">
        <v>8269</v>
      </c>
      <c r="J4020" s="3">
        <v>8.3579004E7</v>
      </c>
    </row>
    <row r="4021">
      <c r="A4021" s="1" t="s">
        <v>8267</v>
      </c>
      <c r="B4021" s="1" t="s">
        <v>11</v>
      </c>
      <c r="C4021" s="1" t="s">
        <v>8268</v>
      </c>
      <c r="D4021" s="1">
        <v>2.0</v>
      </c>
      <c r="E4021" s="1">
        <v>2.0</v>
      </c>
      <c r="F4021" s="1" t="s">
        <v>17</v>
      </c>
      <c r="G4021" s="1" t="s">
        <v>979</v>
      </c>
      <c r="H4021" s="1" t="s">
        <v>548</v>
      </c>
      <c r="I4021" s="2" t="s">
        <v>8270</v>
      </c>
      <c r="J4021" s="3">
        <v>8.3579004E7</v>
      </c>
    </row>
    <row r="4022">
      <c r="A4022" s="1" t="s">
        <v>8267</v>
      </c>
      <c r="B4022" s="1" t="s">
        <v>11</v>
      </c>
      <c r="C4022" s="1" t="s">
        <v>8268</v>
      </c>
      <c r="D4022" s="1">
        <v>3.0</v>
      </c>
      <c r="E4022" s="1">
        <v>2.0</v>
      </c>
      <c r="F4022" s="1" t="s">
        <v>17</v>
      </c>
      <c r="G4022" s="1" t="s">
        <v>8271</v>
      </c>
      <c r="H4022" s="1" t="s">
        <v>1799</v>
      </c>
      <c r="I4022" s="2" t="s">
        <v>8272</v>
      </c>
      <c r="J4022" s="3">
        <v>7.9592353E7</v>
      </c>
    </row>
    <row r="4023">
      <c r="A4023" s="1" t="s">
        <v>8267</v>
      </c>
      <c r="B4023" s="1" t="s">
        <v>11</v>
      </c>
      <c r="C4023" s="1" t="s">
        <v>8268</v>
      </c>
      <c r="D4023" s="1">
        <v>4.0</v>
      </c>
      <c r="E4023" s="1">
        <v>2.0</v>
      </c>
      <c r="F4023" s="1" t="s">
        <v>17</v>
      </c>
      <c r="G4023" s="1" t="s">
        <v>8273</v>
      </c>
      <c r="H4023" s="1" t="s">
        <v>439</v>
      </c>
      <c r="I4023" s="2" t="s">
        <v>8274</v>
      </c>
      <c r="J4023" s="3">
        <v>8187103.0</v>
      </c>
    </row>
    <row r="4024">
      <c r="A4024" s="1" t="s">
        <v>8267</v>
      </c>
      <c r="B4024" s="1" t="s">
        <v>11</v>
      </c>
      <c r="C4024" s="1" t="s">
        <v>8268</v>
      </c>
      <c r="D4024" s="1">
        <v>5.0</v>
      </c>
      <c r="E4024" s="1">
        <v>2.0</v>
      </c>
      <c r="F4024" s="1" t="s">
        <v>17</v>
      </c>
      <c r="G4024" s="1" t="s">
        <v>8275</v>
      </c>
      <c r="H4024" s="1" t="s">
        <v>3273</v>
      </c>
      <c r="I4024" s="2" t="s">
        <v>8276</v>
      </c>
      <c r="J4024" s="3">
        <v>8241334.0</v>
      </c>
    </row>
    <row r="4025">
      <c r="A4025" s="1" t="s">
        <v>8267</v>
      </c>
      <c r="B4025" s="1" t="s">
        <v>11</v>
      </c>
      <c r="C4025" s="1" t="s">
        <v>8268</v>
      </c>
      <c r="D4025" s="1">
        <v>6.0</v>
      </c>
      <c r="E4025" s="1">
        <v>2.0</v>
      </c>
      <c r="F4025" s="1" t="s">
        <v>17</v>
      </c>
      <c r="G4025" s="1" t="s">
        <v>8277</v>
      </c>
      <c r="H4025" s="1" t="s">
        <v>1298</v>
      </c>
      <c r="I4025" s="2" t="s">
        <v>8278</v>
      </c>
      <c r="J4025" s="3">
        <v>8800276.0</v>
      </c>
    </row>
    <row r="4026">
      <c r="A4026" s="1" t="s">
        <v>8267</v>
      </c>
      <c r="B4026" s="1" t="s">
        <v>11</v>
      </c>
      <c r="C4026" s="1" t="s">
        <v>8268</v>
      </c>
      <c r="D4026" s="1">
        <v>7.0</v>
      </c>
      <c r="E4026" s="1">
        <v>1.0</v>
      </c>
      <c r="F4026" s="1" t="s">
        <v>13</v>
      </c>
      <c r="G4026" s="1" t="s">
        <v>8279</v>
      </c>
      <c r="H4026" s="1" t="s">
        <v>30</v>
      </c>
      <c r="I4026" s="2" t="s">
        <v>8280</v>
      </c>
      <c r="J4026" s="3">
        <v>7.8596395E7</v>
      </c>
    </row>
    <row r="4027">
      <c r="A4027" s="1" t="s">
        <v>8267</v>
      </c>
      <c r="B4027" s="1" t="s">
        <v>11</v>
      </c>
      <c r="C4027" s="1" t="s">
        <v>8268</v>
      </c>
      <c r="D4027" s="1">
        <v>8.0</v>
      </c>
      <c r="E4027" s="1">
        <v>2.0</v>
      </c>
      <c r="F4027" s="1" t="s">
        <v>17</v>
      </c>
      <c r="G4027" s="1" t="s">
        <v>8281</v>
      </c>
      <c r="H4027" s="1" t="s">
        <v>158</v>
      </c>
      <c r="I4027" s="2" t="s">
        <v>8282</v>
      </c>
      <c r="J4027" s="3">
        <v>7.8596395E7</v>
      </c>
    </row>
    <row r="4028">
      <c r="A4028" s="1" t="s">
        <v>8267</v>
      </c>
      <c r="B4028" s="1" t="s">
        <v>11</v>
      </c>
      <c r="C4028" s="1" t="s">
        <v>8268</v>
      </c>
      <c r="D4028" s="1">
        <v>9.0</v>
      </c>
      <c r="E4028" s="1">
        <v>1.0</v>
      </c>
      <c r="F4028" s="1" t="s">
        <v>13</v>
      </c>
      <c r="G4028" s="1" t="s">
        <v>8283</v>
      </c>
      <c r="H4028" s="1" t="s">
        <v>473</v>
      </c>
      <c r="I4028" s="2" t="s">
        <v>8284</v>
      </c>
      <c r="J4028" s="3">
        <v>8733239.0</v>
      </c>
    </row>
    <row r="4029">
      <c r="A4029" s="1" t="s">
        <v>8267</v>
      </c>
      <c r="B4029" s="1" t="s">
        <v>11</v>
      </c>
      <c r="C4029" s="1" t="s">
        <v>8268</v>
      </c>
      <c r="D4029" s="1">
        <v>10.0</v>
      </c>
      <c r="E4029" s="1">
        <v>2.0</v>
      </c>
      <c r="F4029" s="1" t="s">
        <v>17</v>
      </c>
      <c r="G4029" s="1" t="s">
        <v>8285</v>
      </c>
      <c r="H4029" s="1" t="s">
        <v>3236</v>
      </c>
      <c r="I4029" s="2" t="s">
        <v>8286</v>
      </c>
      <c r="J4029" s="3">
        <v>8130348.0</v>
      </c>
    </row>
    <row r="4030">
      <c r="A4030" s="1" t="s">
        <v>8267</v>
      </c>
      <c r="B4030" s="1" t="s">
        <v>11</v>
      </c>
      <c r="C4030" s="1" t="s">
        <v>8268</v>
      </c>
      <c r="D4030" s="1">
        <v>11.0</v>
      </c>
      <c r="E4030" s="1">
        <v>2.0</v>
      </c>
      <c r="F4030" s="1" t="s">
        <v>17</v>
      </c>
      <c r="G4030" s="1" t="s">
        <v>8287</v>
      </c>
      <c r="H4030" s="4">
        <v>44682.0</v>
      </c>
      <c r="I4030" s="2" t="s">
        <v>8288</v>
      </c>
      <c r="J4030" s="3">
        <v>7.5721085E7</v>
      </c>
    </row>
    <row r="4031">
      <c r="A4031" s="1" t="s">
        <v>8267</v>
      </c>
      <c r="B4031" s="1" t="s">
        <v>11</v>
      </c>
      <c r="C4031" s="1" t="s">
        <v>8268</v>
      </c>
      <c r="D4031" s="1">
        <v>12.0</v>
      </c>
      <c r="E4031" s="1">
        <v>1.0</v>
      </c>
      <c r="F4031" s="1" t="s">
        <v>13</v>
      </c>
      <c r="G4031" s="1" t="s">
        <v>8289</v>
      </c>
      <c r="H4031" s="1" t="s">
        <v>5449</v>
      </c>
      <c r="I4031" s="2" t="s">
        <v>8290</v>
      </c>
      <c r="J4031" s="3">
        <v>7.5721085E7</v>
      </c>
    </row>
    <row r="4032">
      <c r="A4032" s="1" t="s">
        <v>8267</v>
      </c>
      <c r="B4032" s="1" t="s">
        <v>11</v>
      </c>
      <c r="C4032" s="1" t="s">
        <v>8268</v>
      </c>
      <c r="D4032" s="1">
        <v>13.0</v>
      </c>
      <c r="E4032" s="1">
        <v>2.0</v>
      </c>
      <c r="F4032" s="1" t="s">
        <v>17</v>
      </c>
      <c r="G4032" s="1" t="s">
        <v>8291</v>
      </c>
      <c r="H4032" s="1" t="s">
        <v>922</v>
      </c>
      <c r="I4032" s="2" t="s">
        <v>8292</v>
      </c>
      <c r="J4032" s="3">
        <v>7.3575026E7</v>
      </c>
    </row>
    <row r="4033">
      <c r="A4033" s="1" t="s">
        <v>8267</v>
      </c>
      <c r="B4033" s="1" t="s">
        <v>11</v>
      </c>
      <c r="C4033" s="1" t="s">
        <v>8268</v>
      </c>
      <c r="D4033" s="1">
        <v>14.0</v>
      </c>
      <c r="E4033" s="1">
        <v>2.0</v>
      </c>
      <c r="F4033" s="1" t="s">
        <v>17</v>
      </c>
      <c r="G4033" s="1" t="s">
        <v>8293</v>
      </c>
      <c r="H4033" s="5">
        <v>44871.0</v>
      </c>
      <c r="I4033" s="2" t="s">
        <v>8294</v>
      </c>
      <c r="J4033" s="3">
        <v>7481174.0</v>
      </c>
    </row>
    <row r="4034">
      <c r="A4034" s="1" t="s">
        <v>8267</v>
      </c>
      <c r="B4034" s="1" t="s">
        <v>11</v>
      </c>
      <c r="C4034" s="1" t="s">
        <v>8268</v>
      </c>
      <c r="D4034" s="1">
        <v>15.0</v>
      </c>
      <c r="E4034" s="1">
        <v>2.0</v>
      </c>
      <c r="F4034" s="1" t="s">
        <v>17</v>
      </c>
      <c r="G4034" s="1" t="s">
        <v>8295</v>
      </c>
      <c r="H4034" s="1" t="s">
        <v>174</v>
      </c>
      <c r="I4034" s="2" t="s">
        <v>987</v>
      </c>
      <c r="J4034" s="3">
        <v>4.9308142E7</v>
      </c>
    </row>
    <row r="4035">
      <c r="A4035" s="1" t="s">
        <v>8267</v>
      </c>
      <c r="B4035" s="1" t="s">
        <v>11</v>
      </c>
      <c r="C4035" s="1" t="s">
        <v>8268</v>
      </c>
      <c r="D4035" s="1">
        <v>16.0</v>
      </c>
      <c r="E4035" s="1">
        <v>2.0</v>
      </c>
      <c r="F4035" s="1" t="s">
        <v>17</v>
      </c>
      <c r="G4035" s="1" t="s">
        <v>8296</v>
      </c>
      <c r="H4035" s="1" t="s">
        <v>497</v>
      </c>
      <c r="I4035" s="2" t="s">
        <v>8297</v>
      </c>
      <c r="J4035" s="3">
        <v>5187099.0</v>
      </c>
    </row>
    <row r="4036">
      <c r="A4036" s="1" t="s">
        <v>8267</v>
      </c>
      <c r="B4036" s="1" t="s">
        <v>11</v>
      </c>
      <c r="C4036" s="1" t="s">
        <v>8268</v>
      </c>
      <c r="D4036" s="1">
        <v>17.0</v>
      </c>
      <c r="E4036" s="1">
        <v>1.0</v>
      </c>
      <c r="F4036" s="1" t="s">
        <v>13</v>
      </c>
      <c r="G4036" s="1" t="s">
        <v>8298</v>
      </c>
      <c r="H4036" s="1" t="s">
        <v>5252</v>
      </c>
      <c r="I4036" s="2" t="s">
        <v>8299</v>
      </c>
      <c r="J4036" s="3">
        <v>5187099.0</v>
      </c>
    </row>
    <row r="4037">
      <c r="A4037" s="1" t="s">
        <v>8267</v>
      </c>
      <c r="B4037" s="1" t="s">
        <v>11</v>
      </c>
      <c r="C4037" s="1" t="s">
        <v>8268</v>
      </c>
      <c r="D4037" s="1">
        <v>18.0</v>
      </c>
      <c r="E4037" s="1">
        <v>2.0</v>
      </c>
      <c r="F4037" s="1" t="s">
        <v>17</v>
      </c>
      <c r="G4037" s="1" t="s">
        <v>8300</v>
      </c>
      <c r="H4037" s="1" t="s">
        <v>828</v>
      </c>
      <c r="I4037" s="2" t="s">
        <v>8301</v>
      </c>
      <c r="J4037" s="3">
        <v>5187099.0</v>
      </c>
    </row>
    <row r="4038">
      <c r="A4038" s="1" t="s">
        <v>8267</v>
      </c>
      <c r="B4038" s="1" t="s">
        <v>11</v>
      </c>
      <c r="C4038" s="1" t="s">
        <v>8268</v>
      </c>
      <c r="D4038" s="1">
        <v>19.0</v>
      </c>
      <c r="E4038" s="1">
        <v>1.0</v>
      </c>
      <c r="F4038" s="1" t="s">
        <v>13</v>
      </c>
      <c r="G4038" s="1" t="s">
        <v>8302</v>
      </c>
      <c r="H4038" s="1" t="s">
        <v>1109</v>
      </c>
      <c r="I4038" s="2" t="s">
        <v>736</v>
      </c>
      <c r="J4038" s="3">
        <v>7167848.0</v>
      </c>
    </row>
    <row r="4039">
      <c r="A4039" s="1" t="s">
        <v>8267</v>
      </c>
      <c r="B4039" s="1" t="s">
        <v>11</v>
      </c>
      <c r="C4039" s="1" t="s">
        <v>8268</v>
      </c>
      <c r="D4039" s="1">
        <v>20.0</v>
      </c>
      <c r="E4039" s="1">
        <v>1.0</v>
      </c>
      <c r="F4039" s="1" t="s">
        <v>13</v>
      </c>
      <c r="G4039" s="1" t="s">
        <v>8303</v>
      </c>
      <c r="H4039" s="1" t="s">
        <v>789</v>
      </c>
      <c r="I4039" s="2" t="s">
        <v>8304</v>
      </c>
      <c r="J4039" s="3">
        <v>8.3439106E7</v>
      </c>
    </row>
    <row r="4040">
      <c r="A4040" s="1" t="s">
        <v>8267</v>
      </c>
      <c r="B4040" s="1" t="s">
        <v>11</v>
      </c>
      <c r="C4040" s="1" t="s">
        <v>8268</v>
      </c>
      <c r="D4040" s="1">
        <v>21.0</v>
      </c>
      <c r="E4040" s="1">
        <v>2.0</v>
      </c>
      <c r="F4040" s="1" t="s">
        <v>17</v>
      </c>
      <c r="G4040" s="1" t="s">
        <v>8305</v>
      </c>
      <c r="H4040" s="4">
        <v>44597.0</v>
      </c>
      <c r="I4040" s="2" t="s">
        <v>8306</v>
      </c>
      <c r="J4040" s="3">
        <v>8.3439106E7</v>
      </c>
    </row>
    <row r="4041">
      <c r="A4041" s="1" t="s">
        <v>8267</v>
      </c>
      <c r="B4041" s="1" t="s">
        <v>11</v>
      </c>
      <c r="C4041" s="1" t="s">
        <v>8268</v>
      </c>
      <c r="D4041" s="1">
        <v>22.0</v>
      </c>
      <c r="E4041" s="1">
        <v>1.0</v>
      </c>
      <c r="F4041" s="1" t="s">
        <v>13</v>
      </c>
      <c r="G4041" s="1" t="s">
        <v>8307</v>
      </c>
      <c r="H4041" s="1" t="s">
        <v>1682</v>
      </c>
      <c r="I4041" s="2" t="s">
        <v>26</v>
      </c>
      <c r="J4041" s="3">
        <v>8.3439106E7</v>
      </c>
    </row>
    <row r="4042">
      <c r="A4042" s="1" t="s">
        <v>8267</v>
      </c>
      <c r="B4042" s="1" t="s">
        <v>11</v>
      </c>
      <c r="C4042" s="1" t="s">
        <v>8268</v>
      </c>
      <c r="D4042" s="1">
        <v>23.0</v>
      </c>
      <c r="E4042" s="1">
        <v>2.0</v>
      </c>
      <c r="F4042" s="1" t="s">
        <v>17</v>
      </c>
      <c r="G4042" s="1" t="s">
        <v>8308</v>
      </c>
      <c r="H4042" s="1" t="s">
        <v>155</v>
      </c>
      <c r="I4042" s="2" t="s">
        <v>8309</v>
      </c>
      <c r="J4042" s="3">
        <v>7498465.0</v>
      </c>
    </row>
    <row r="4043">
      <c r="A4043" s="1" t="s">
        <v>8267</v>
      </c>
      <c r="B4043" s="1" t="s">
        <v>11</v>
      </c>
      <c r="C4043" s="1" t="s">
        <v>8268</v>
      </c>
      <c r="D4043" s="1">
        <v>24.0</v>
      </c>
      <c r="E4043" s="1">
        <v>2.0</v>
      </c>
      <c r="F4043" s="1" t="s">
        <v>17</v>
      </c>
      <c r="G4043" s="1" t="s">
        <v>8310</v>
      </c>
      <c r="H4043" s="1" t="s">
        <v>3804</v>
      </c>
      <c r="I4043" s="2" t="s">
        <v>8311</v>
      </c>
      <c r="J4043" s="3">
        <v>7.1010023E7</v>
      </c>
    </row>
    <row r="4044">
      <c r="A4044" s="1" t="s">
        <v>8267</v>
      </c>
      <c r="B4044" s="1" t="s">
        <v>11</v>
      </c>
      <c r="C4044" s="1" t="s">
        <v>8268</v>
      </c>
      <c r="D4044" s="1">
        <v>25.0</v>
      </c>
      <c r="E4044" s="1">
        <v>1.0</v>
      </c>
      <c r="F4044" s="1" t="s">
        <v>13</v>
      </c>
      <c r="G4044" s="1" t="s">
        <v>8312</v>
      </c>
      <c r="H4044" s="1" t="s">
        <v>1520</v>
      </c>
      <c r="I4044" s="2" t="s">
        <v>103</v>
      </c>
      <c r="J4044" s="3">
        <v>7.1010023E7</v>
      </c>
    </row>
    <row r="4045">
      <c r="A4045" s="1" t="s">
        <v>8267</v>
      </c>
      <c r="B4045" s="1" t="s">
        <v>11</v>
      </c>
      <c r="C4045" s="1" t="s">
        <v>8268</v>
      </c>
      <c r="D4045" s="1">
        <v>26.0</v>
      </c>
      <c r="E4045" s="1">
        <v>1.0</v>
      </c>
      <c r="F4045" s="1" t="s">
        <v>13</v>
      </c>
      <c r="G4045" s="1" t="s">
        <v>8313</v>
      </c>
      <c r="H4045" s="1" t="s">
        <v>2113</v>
      </c>
      <c r="I4045" s="2" t="s">
        <v>8314</v>
      </c>
      <c r="J4045" s="3">
        <v>6910252.0</v>
      </c>
    </row>
    <row r="4046">
      <c r="A4046" s="1" t="s">
        <v>8267</v>
      </c>
      <c r="B4046" s="1" t="s">
        <v>11</v>
      </c>
      <c r="C4046" s="1" t="s">
        <v>8268</v>
      </c>
      <c r="D4046" s="1">
        <v>27.0</v>
      </c>
      <c r="E4046" s="1">
        <v>1.0</v>
      </c>
      <c r="F4046" s="1" t="s">
        <v>13</v>
      </c>
      <c r="G4046" s="1" t="s">
        <v>3916</v>
      </c>
      <c r="H4046" s="1" t="s">
        <v>2515</v>
      </c>
      <c r="I4046" s="2" t="s">
        <v>8315</v>
      </c>
      <c r="J4046" s="3">
        <v>8426913.0</v>
      </c>
    </row>
    <row r="4047">
      <c r="A4047" s="1" t="s">
        <v>8267</v>
      </c>
      <c r="B4047" s="1" t="s">
        <v>11</v>
      </c>
      <c r="C4047" s="1" t="s">
        <v>8268</v>
      </c>
      <c r="D4047" s="1">
        <v>28.0</v>
      </c>
      <c r="E4047" s="1">
        <v>2.0</v>
      </c>
      <c r="F4047" s="1" t="s">
        <v>17</v>
      </c>
      <c r="G4047" s="1" t="s">
        <v>8316</v>
      </c>
      <c r="H4047" s="1" t="s">
        <v>1201</v>
      </c>
      <c r="I4047" s="2" t="s">
        <v>8317</v>
      </c>
      <c r="J4047" s="3">
        <v>7.8750074E7</v>
      </c>
    </row>
    <row r="4048">
      <c r="A4048" s="1" t="s">
        <v>8267</v>
      </c>
      <c r="B4048" s="1" t="s">
        <v>11</v>
      </c>
      <c r="C4048" s="1" t="s">
        <v>8268</v>
      </c>
      <c r="D4048" s="1">
        <v>29.0</v>
      </c>
      <c r="E4048" s="1">
        <v>2.0</v>
      </c>
      <c r="F4048" s="1" t="s">
        <v>17</v>
      </c>
      <c r="G4048" s="1" t="s">
        <v>8318</v>
      </c>
      <c r="H4048" s="1" t="s">
        <v>2373</v>
      </c>
      <c r="I4048" s="2" t="s">
        <v>736</v>
      </c>
      <c r="J4048" s="3">
        <v>7812728.0</v>
      </c>
    </row>
    <row r="4049">
      <c r="A4049" s="1" t="s">
        <v>8267</v>
      </c>
      <c r="B4049" s="1" t="s">
        <v>11</v>
      </c>
      <c r="C4049" s="1" t="s">
        <v>8268</v>
      </c>
      <c r="D4049" s="1">
        <v>30.0</v>
      </c>
      <c r="E4049" s="1">
        <v>1.0</v>
      </c>
      <c r="F4049" s="1" t="s">
        <v>13</v>
      </c>
      <c r="G4049" s="1" t="s">
        <v>8319</v>
      </c>
      <c r="H4049" s="1" t="s">
        <v>8320</v>
      </c>
      <c r="I4049" s="2" t="s">
        <v>8321</v>
      </c>
      <c r="J4049" s="3">
        <v>7812728.0</v>
      </c>
    </row>
    <row r="4050">
      <c r="A4050" s="1" t="s">
        <v>8267</v>
      </c>
      <c r="B4050" s="1" t="s">
        <v>11</v>
      </c>
      <c r="C4050" s="1" t="s">
        <v>8268</v>
      </c>
      <c r="D4050" s="1">
        <v>31.0</v>
      </c>
      <c r="E4050" s="1">
        <v>2.0</v>
      </c>
      <c r="F4050" s="1" t="s">
        <v>17</v>
      </c>
      <c r="G4050" s="1" t="s">
        <v>8322</v>
      </c>
      <c r="H4050" s="1" t="s">
        <v>102</v>
      </c>
      <c r="I4050" s="2" t="s">
        <v>8323</v>
      </c>
      <c r="J4050" s="3">
        <v>7812728.0</v>
      </c>
    </row>
    <row r="4051">
      <c r="A4051" s="1" t="s">
        <v>8267</v>
      </c>
      <c r="B4051" s="1" t="s">
        <v>11</v>
      </c>
      <c r="C4051" s="1" t="s">
        <v>8268</v>
      </c>
      <c r="D4051" s="1">
        <v>32.0</v>
      </c>
      <c r="E4051" s="1">
        <v>1.0</v>
      </c>
      <c r="F4051" s="1" t="s">
        <v>13</v>
      </c>
      <c r="G4051" s="1" t="s">
        <v>8324</v>
      </c>
      <c r="H4051" s="5">
        <v>44902.0</v>
      </c>
      <c r="I4051" s="2" t="s">
        <v>8325</v>
      </c>
      <c r="J4051" s="3">
        <v>8499933.0</v>
      </c>
    </row>
    <row r="4052">
      <c r="A4052" s="1" t="s">
        <v>8267</v>
      </c>
      <c r="B4052" s="1" t="s">
        <v>11</v>
      </c>
      <c r="C4052" s="1" t="s">
        <v>8268</v>
      </c>
      <c r="D4052" s="1">
        <v>33.0</v>
      </c>
      <c r="E4052" s="1">
        <v>2.0</v>
      </c>
      <c r="F4052" s="1" t="s">
        <v>17</v>
      </c>
      <c r="G4052" s="1" t="s">
        <v>8326</v>
      </c>
      <c r="H4052" s="1" t="s">
        <v>2998</v>
      </c>
      <c r="I4052" s="2" t="s">
        <v>8327</v>
      </c>
      <c r="J4052" s="3">
        <v>8088689.0</v>
      </c>
    </row>
    <row r="4053">
      <c r="A4053" s="1" t="s">
        <v>8267</v>
      </c>
      <c r="B4053" s="1" t="s">
        <v>11</v>
      </c>
      <c r="C4053" s="1" t="s">
        <v>8268</v>
      </c>
      <c r="D4053" s="1">
        <v>34.0</v>
      </c>
      <c r="E4053" s="1">
        <v>2.0</v>
      </c>
      <c r="F4053" s="1" t="s">
        <v>17</v>
      </c>
      <c r="G4053" s="1" t="s">
        <v>8328</v>
      </c>
      <c r="H4053" s="1" t="s">
        <v>1333</v>
      </c>
      <c r="I4053" s="2" t="s">
        <v>8329</v>
      </c>
      <c r="J4053" s="3">
        <v>8.5321105E7</v>
      </c>
    </row>
    <row r="4054">
      <c r="A4054" s="1" t="s">
        <v>8267</v>
      </c>
      <c r="B4054" s="1" t="s">
        <v>11</v>
      </c>
      <c r="C4054" s="1" t="s">
        <v>8268</v>
      </c>
      <c r="D4054" s="1">
        <v>35.0</v>
      </c>
      <c r="E4054" s="1">
        <v>1.0</v>
      </c>
      <c r="F4054" s="1" t="s">
        <v>13</v>
      </c>
      <c r="G4054" s="1" t="s">
        <v>8330</v>
      </c>
      <c r="H4054" s="1" t="s">
        <v>3876</v>
      </c>
      <c r="I4054" s="2" t="s">
        <v>8331</v>
      </c>
      <c r="J4054" s="3">
        <v>8.6309534E7</v>
      </c>
    </row>
    <row r="4055">
      <c r="A4055" s="1" t="s">
        <v>8267</v>
      </c>
      <c r="B4055" s="1" t="s">
        <v>11</v>
      </c>
      <c r="C4055" s="1" t="s">
        <v>8268</v>
      </c>
      <c r="D4055" s="1">
        <v>36.0</v>
      </c>
      <c r="E4055" s="1">
        <v>1.0</v>
      </c>
      <c r="F4055" s="1" t="s">
        <v>13</v>
      </c>
      <c r="G4055" s="1" t="s">
        <v>8332</v>
      </c>
      <c r="H4055" s="1" t="s">
        <v>580</v>
      </c>
      <c r="I4055" s="2" t="s">
        <v>8333</v>
      </c>
      <c r="J4055" s="3">
        <v>8.3863634E7</v>
      </c>
    </row>
    <row r="4056">
      <c r="A4056" s="1" t="s">
        <v>8267</v>
      </c>
      <c r="B4056" s="1" t="s">
        <v>11</v>
      </c>
      <c r="C4056" s="1" t="s">
        <v>8268</v>
      </c>
      <c r="D4056" s="1">
        <v>37.0</v>
      </c>
      <c r="E4056" s="1">
        <v>2.0</v>
      </c>
      <c r="F4056" s="1" t="s">
        <v>17</v>
      </c>
      <c r="G4056" s="1" t="s">
        <v>7001</v>
      </c>
      <c r="H4056" s="1" t="s">
        <v>2974</v>
      </c>
      <c r="I4056" s="2" t="s">
        <v>8334</v>
      </c>
      <c r="J4056" s="3">
        <v>8465977.0</v>
      </c>
    </row>
    <row r="4057">
      <c r="A4057" s="1" t="s">
        <v>8267</v>
      </c>
      <c r="B4057" s="1" t="s">
        <v>11</v>
      </c>
      <c r="C4057" s="1" t="s">
        <v>8268</v>
      </c>
      <c r="D4057" s="1">
        <v>38.0</v>
      </c>
      <c r="E4057" s="1">
        <v>2.0</v>
      </c>
      <c r="F4057" s="1" t="s">
        <v>17</v>
      </c>
      <c r="G4057" s="1" t="s">
        <v>1853</v>
      </c>
      <c r="H4057" s="1" t="s">
        <v>509</v>
      </c>
      <c r="I4057" s="2" t="s">
        <v>8335</v>
      </c>
      <c r="J4057" s="3">
        <v>7685756.0</v>
      </c>
    </row>
    <row r="4058">
      <c r="A4058" s="1" t="s">
        <v>8267</v>
      </c>
      <c r="B4058" s="1" t="s">
        <v>11</v>
      </c>
      <c r="C4058" s="1" t="s">
        <v>8268</v>
      </c>
      <c r="D4058" s="1">
        <v>39.0</v>
      </c>
      <c r="E4058" s="1">
        <v>1.0</v>
      </c>
      <c r="F4058" s="1" t="s">
        <v>13</v>
      </c>
      <c r="G4058" s="1" t="s">
        <v>8336</v>
      </c>
      <c r="H4058" s="1" t="s">
        <v>1457</v>
      </c>
      <c r="I4058" s="2" t="s">
        <v>8337</v>
      </c>
      <c r="J4058" s="3">
        <v>8.2815284E7</v>
      </c>
    </row>
    <row r="4059">
      <c r="A4059" s="1" t="s">
        <v>8267</v>
      </c>
      <c r="B4059" s="1" t="s">
        <v>11</v>
      </c>
      <c r="C4059" s="1" t="s">
        <v>8268</v>
      </c>
      <c r="D4059" s="1">
        <v>40.0</v>
      </c>
      <c r="E4059" s="1">
        <v>2.0</v>
      </c>
      <c r="F4059" s="1" t="s">
        <v>17</v>
      </c>
      <c r="G4059" s="1" t="s">
        <v>8338</v>
      </c>
      <c r="H4059" s="5">
        <v>44747.0</v>
      </c>
      <c r="I4059" s="2" t="s">
        <v>8339</v>
      </c>
      <c r="J4059" s="3">
        <v>6.7276955E7</v>
      </c>
    </row>
    <row r="4060">
      <c r="A4060" s="1" t="s">
        <v>8267</v>
      </c>
      <c r="B4060" s="1" t="s">
        <v>11</v>
      </c>
      <c r="C4060" s="1" t="s">
        <v>8268</v>
      </c>
      <c r="D4060" s="1">
        <v>41.0</v>
      </c>
      <c r="E4060" s="1">
        <v>2.0</v>
      </c>
      <c r="F4060" s="1" t="s">
        <v>17</v>
      </c>
      <c r="G4060" s="1" t="s">
        <v>8340</v>
      </c>
      <c r="H4060" s="1" t="s">
        <v>1997</v>
      </c>
      <c r="I4060" s="2" t="s">
        <v>8341</v>
      </c>
      <c r="J4060" s="3">
        <v>7280453.0</v>
      </c>
    </row>
    <row r="4061">
      <c r="A4061" s="1" t="s">
        <v>8267</v>
      </c>
      <c r="B4061" s="1" t="s">
        <v>11</v>
      </c>
      <c r="C4061" s="1" t="s">
        <v>8268</v>
      </c>
      <c r="D4061" s="1">
        <v>42.0</v>
      </c>
      <c r="E4061" s="1">
        <v>1.0</v>
      </c>
      <c r="F4061" s="1" t="s">
        <v>13</v>
      </c>
      <c r="G4061" s="1" t="s">
        <v>8342</v>
      </c>
      <c r="H4061" s="1" t="s">
        <v>174</v>
      </c>
      <c r="I4061" s="2" t="s">
        <v>8343</v>
      </c>
      <c r="J4061" s="3">
        <v>7280453.0</v>
      </c>
    </row>
    <row r="4062">
      <c r="A4062" s="1" t="s">
        <v>8267</v>
      </c>
      <c r="B4062" s="1" t="s">
        <v>11</v>
      </c>
      <c r="C4062" s="1" t="s">
        <v>8268</v>
      </c>
      <c r="D4062" s="1">
        <v>43.0</v>
      </c>
      <c r="E4062" s="1">
        <v>2.0</v>
      </c>
      <c r="F4062" s="1" t="s">
        <v>17</v>
      </c>
      <c r="G4062" s="1" t="s">
        <v>8344</v>
      </c>
      <c r="H4062" s="4">
        <v>44682.0</v>
      </c>
      <c r="I4062" s="2" t="s">
        <v>8345</v>
      </c>
      <c r="J4062" s="3">
        <v>7.1351546E7</v>
      </c>
    </row>
    <row r="4063">
      <c r="A4063" s="1" t="s">
        <v>8267</v>
      </c>
      <c r="B4063" s="1" t="s">
        <v>11</v>
      </c>
      <c r="C4063" s="1" t="s">
        <v>8268</v>
      </c>
      <c r="D4063" s="1">
        <v>44.0</v>
      </c>
      <c r="E4063" s="1">
        <v>2.0</v>
      </c>
      <c r="F4063" s="1" t="s">
        <v>17</v>
      </c>
      <c r="G4063" s="1" t="s">
        <v>8346</v>
      </c>
      <c r="H4063" s="1" t="s">
        <v>2074</v>
      </c>
      <c r="I4063" s="2" t="s">
        <v>8347</v>
      </c>
      <c r="J4063" s="3">
        <v>6349646.0</v>
      </c>
    </row>
    <row r="4064">
      <c r="A4064" s="1" t="s">
        <v>8267</v>
      </c>
      <c r="B4064" s="1" t="s">
        <v>11</v>
      </c>
      <c r="C4064" s="1" t="s">
        <v>8268</v>
      </c>
      <c r="D4064" s="1">
        <v>45.0</v>
      </c>
      <c r="E4064" s="1">
        <v>1.0</v>
      </c>
      <c r="F4064" s="1" t="s">
        <v>13</v>
      </c>
      <c r="G4064" s="1" t="s">
        <v>8348</v>
      </c>
      <c r="H4064" s="1" t="s">
        <v>825</v>
      </c>
      <c r="I4064" s="2" t="s">
        <v>8349</v>
      </c>
      <c r="J4064" s="3">
        <v>6349646.0</v>
      </c>
    </row>
    <row r="4065">
      <c r="A4065" s="1" t="s">
        <v>8267</v>
      </c>
      <c r="B4065" s="1" t="s">
        <v>11</v>
      </c>
      <c r="C4065" s="1" t="s">
        <v>8268</v>
      </c>
      <c r="D4065" s="1">
        <v>46.0</v>
      </c>
      <c r="E4065" s="1">
        <v>2.0</v>
      </c>
      <c r="F4065" s="1" t="s">
        <v>17</v>
      </c>
      <c r="G4065" s="1" t="s">
        <v>8350</v>
      </c>
      <c r="H4065" s="1" t="s">
        <v>2734</v>
      </c>
      <c r="I4065" s="2" t="s">
        <v>8351</v>
      </c>
      <c r="J4065" s="3">
        <v>7.7159154E7</v>
      </c>
    </row>
    <row r="4066">
      <c r="A4066" s="1" t="s">
        <v>8267</v>
      </c>
      <c r="B4066" s="1" t="s">
        <v>11</v>
      </c>
      <c r="C4066" s="1" t="s">
        <v>8268</v>
      </c>
      <c r="D4066" s="1">
        <v>47.0</v>
      </c>
      <c r="E4066" s="1">
        <v>1.0</v>
      </c>
      <c r="F4066" s="1" t="s">
        <v>13</v>
      </c>
      <c r="G4066" s="1" t="s">
        <v>8352</v>
      </c>
      <c r="H4066" s="1" t="s">
        <v>3067</v>
      </c>
      <c r="I4066" s="2" t="s">
        <v>8353</v>
      </c>
      <c r="J4066" s="3">
        <v>7.8184706E7</v>
      </c>
    </row>
    <row r="4067">
      <c r="A4067" s="1" t="s">
        <v>8267</v>
      </c>
      <c r="B4067" s="1" t="s">
        <v>11</v>
      </c>
      <c r="C4067" s="1" t="s">
        <v>8268</v>
      </c>
      <c r="D4067" s="1">
        <v>48.0</v>
      </c>
      <c r="E4067" s="1">
        <v>2.0</v>
      </c>
      <c r="F4067" s="1" t="s">
        <v>17</v>
      </c>
      <c r="G4067" s="1" t="s">
        <v>8354</v>
      </c>
      <c r="H4067" s="1" t="s">
        <v>653</v>
      </c>
      <c r="I4067" s="2" t="s">
        <v>8355</v>
      </c>
      <c r="J4067" s="3">
        <v>7586973.0</v>
      </c>
    </row>
    <row r="4068">
      <c r="A4068" s="1" t="s">
        <v>8267</v>
      </c>
      <c r="B4068" s="1" t="s">
        <v>11</v>
      </c>
      <c r="C4068" s="1" t="s">
        <v>8268</v>
      </c>
      <c r="D4068" s="1">
        <v>49.0</v>
      </c>
      <c r="E4068" s="1">
        <v>1.0</v>
      </c>
      <c r="F4068" s="1" t="s">
        <v>13</v>
      </c>
      <c r="G4068" s="1" t="s">
        <v>8356</v>
      </c>
      <c r="H4068" s="1" t="s">
        <v>8357</v>
      </c>
      <c r="I4068" s="2" t="s">
        <v>8358</v>
      </c>
      <c r="J4068" s="3">
        <v>8746444.0</v>
      </c>
    </row>
    <row r="4069">
      <c r="A4069" s="1" t="s">
        <v>8267</v>
      </c>
      <c r="B4069" s="1" t="s">
        <v>11</v>
      </c>
      <c r="C4069" s="1" t="s">
        <v>8268</v>
      </c>
      <c r="D4069" s="1">
        <v>50.0</v>
      </c>
      <c r="E4069" s="1">
        <v>2.0</v>
      </c>
      <c r="F4069" s="1" t="s">
        <v>17</v>
      </c>
      <c r="G4069" s="1" t="s">
        <v>8359</v>
      </c>
      <c r="H4069" s="1" t="s">
        <v>380</v>
      </c>
      <c r="I4069" s="2" t="s">
        <v>8360</v>
      </c>
      <c r="J4069" s="3">
        <v>8.0610067E7</v>
      </c>
    </row>
    <row r="4070">
      <c r="A4070" s="1" t="s">
        <v>8267</v>
      </c>
      <c r="B4070" s="1" t="s">
        <v>11</v>
      </c>
      <c r="C4070" s="1" t="s">
        <v>8268</v>
      </c>
      <c r="D4070" s="1">
        <v>51.0</v>
      </c>
      <c r="E4070" s="1">
        <v>1.0</v>
      </c>
      <c r="F4070" s="1" t="s">
        <v>13</v>
      </c>
      <c r="G4070" s="1" t="s">
        <v>8361</v>
      </c>
      <c r="H4070" s="1" t="s">
        <v>6432</v>
      </c>
      <c r="I4070" s="2" t="s">
        <v>8362</v>
      </c>
      <c r="J4070" s="3">
        <v>8.8753676E7</v>
      </c>
    </row>
    <row r="4071">
      <c r="A4071" s="1" t="s">
        <v>8267</v>
      </c>
      <c r="B4071" s="1" t="s">
        <v>11</v>
      </c>
      <c r="C4071" s="1" t="s">
        <v>8268</v>
      </c>
      <c r="D4071" s="1">
        <v>52.0</v>
      </c>
      <c r="E4071" s="1">
        <v>2.0</v>
      </c>
      <c r="F4071" s="1" t="s">
        <v>17</v>
      </c>
      <c r="G4071" s="1" t="s">
        <v>8363</v>
      </c>
      <c r="H4071" s="1" t="s">
        <v>1927</v>
      </c>
      <c r="I4071" s="2" t="s">
        <v>8364</v>
      </c>
      <c r="J4071" s="3">
        <v>8.2643574E7</v>
      </c>
    </row>
    <row r="4072">
      <c r="A4072" s="1" t="s">
        <v>8267</v>
      </c>
      <c r="B4072" s="1" t="s">
        <v>11</v>
      </c>
      <c r="C4072" s="1" t="s">
        <v>8268</v>
      </c>
      <c r="D4072" s="1">
        <v>53.0</v>
      </c>
      <c r="E4072" s="1">
        <v>1.0</v>
      </c>
      <c r="F4072" s="1" t="s">
        <v>13</v>
      </c>
      <c r="G4072" s="1" t="s">
        <v>8365</v>
      </c>
      <c r="H4072" s="5">
        <v>44714.0</v>
      </c>
      <c r="I4072" s="2" t="s">
        <v>8366</v>
      </c>
      <c r="J4072" s="3">
        <v>8.2643574E7</v>
      </c>
    </row>
    <row r="4073">
      <c r="A4073" s="1" t="s">
        <v>8267</v>
      </c>
      <c r="B4073" s="1" t="s">
        <v>11</v>
      </c>
      <c r="C4073" s="1" t="s">
        <v>8268</v>
      </c>
      <c r="D4073" s="1">
        <v>54.0</v>
      </c>
      <c r="E4073" s="1">
        <v>2.0</v>
      </c>
      <c r="F4073" s="1" t="s">
        <v>17</v>
      </c>
      <c r="G4073" s="1" t="s">
        <v>8367</v>
      </c>
      <c r="H4073" s="5">
        <v>44806.0</v>
      </c>
      <c r="I4073" s="2" t="s">
        <v>8368</v>
      </c>
      <c r="J4073" s="3">
        <v>8031557.0</v>
      </c>
    </row>
    <row r="4074">
      <c r="A4074" s="1" t="s">
        <v>8267</v>
      </c>
      <c r="B4074" s="1" t="s">
        <v>11</v>
      </c>
      <c r="C4074" s="1" t="s">
        <v>8268</v>
      </c>
      <c r="D4074" s="1">
        <v>55.0</v>
      </c>
      <c r="E4074" s="1">
        <v>1.0</v>
      </c>
      <c r="F4074" s="1" t="s">
        <v>13</v>
      </c>
      <c r="G4074" s="1" t="s">
        <v>8369</v>
      </c>
      <c r="H4074" s="1" t="s">
        <v>2340</v>
      </c>
      <c r="I4074" s="2" t="s">
        <v>1020</v>
      </c>
      <c r="J4074" s="3">
        <v>9.0794075E7</v>
      </c>
    </row>
    <row r="4075">
      <c r="A4075" s="1" t="s">
        <v>8267</v>
      </c>
      <c r="B4075" s="1" t="s">
        <v>11</v>
      </c>
      <c r="C4075" s="1" t="s">
        <v>8268</v>
      </c>
      <c r="D4075" s="1">
        <v>56.0</v>
      </c>
      <c r="E4075" s="1">
        <v>2.0</v>
      </c>
      <c r="F4075" s="1" t="s">
        <v>17</v>
      </c>
      <c r="G4075" s="1" t="s">
        <v>8370</v>
      </c>
      <c r="H4075" s="1" t="s">
        <v>3425</v>
      </c>
      <c r="I4075" s="2" t="s">
        <v>8371</v>
      </c>
      <c r="J4075" s="3">
        <v>873905.0</v>
      </c>
    </row>
    <row r="4076">
      <c r="A4076" s="1" t="s">
        <v>8267</v>
      </c>
      <c r="B4076" s="1" t="s">
        <v>11</v>
      </c>
      <c r="C4076" s="1" t="s">
        <v>8268</v>
      </c>
      <c r="D4076" s="1">
        <v>57.0</v>
      </c>
      <c r="E4076" s="1">
        <v>1.0</v>
      </c>
      <c r="F4076" s="1" t="s">
        <v>13</v>
      </c>
      <c r="G4076" s="1" t="s">
        <v>8372</v>
      </c>
      <c r="H4076" s="1" t="s">
        <v>1250</v>
      </c>
      <c r="I4076" s="2" t="s">
        <v>5032</v>
      </c>
      <c r="J4076" s="3">
        <v>9.0602785E7</v>
      </c>
    </row>
    <row r="4077">
      <c r="A4077" s="1" t="s">
        <v>8267</v>
      </c>
      <c r="B4077" s="1" t="s">
        <v>11</v>
      </c>
      <c r="C4077" s="1" t="s">
        <v>8268</v>
      </c>
      <c r="D4077" s="1">
        <v>58.0</v>
      </c>
      <c r="E4077" s="1">
        <v>1.0</v>
      </c>
      <c r="F4077" s="1" t="s">
        <v>13</v>
      </c>
      <c r="G4077" s="1" t="s">
        <v>8373</v>
      </c>
      <c r="H4077" s="1" t="s">
        <v>2984</v>
      </c>
      <c r="I4077" s="2" t="s">
        <v>8374</v>
      </c>
      <c r="J4077" s="3">
        <v>7368577.0</v>
      </c>
    </row>
    <row r="4078">
      <c r="A4078" s="1" t="s">
        <v>8267</v>
      </c>
      <c r="B4078" s="1" t="s">
        <v>11</v>
      </c>
      <c r="C4078" s="1" t="s">
        <v>8268</v>
      </c>
      <c r="D4078" s="1">
        <v>59.0</v>
      </c>
      <c r="E4078" s="1">
        <v>2.0</v>
      </c>
      <c r="F4078" s="1" t="s">
        <v>17</v>
      </c>
      <c r="G4078" s="1" t="s">
        <v>8375</v>
      </c>
      <c r="H4078" s="1" t="s">
        <v>1340</v>
      </c>
      <c r="I4078" s="2" t="s">
        <v>5996</v>
      </c>
      <c r="J4078" s="3">
        <v>8.3169115E7</v>
      </c>
    </row>
    <row r="4079">
      <c r="A4079" s="1" t="s">
        <v>8376</v>
      </c>
      <c r="B4079" s="1" t="s">
        <v>11</v>
      </c>
      <c r="C4079" s="1" t="s">
        <v>8377</v>
      </c>
      <c r="D4079" s="1">
        <v>1.0</v>
      </c>
      <c r="E4079" s="1">
        <v>1.0</v>
      </c>
      <c r="F4079" s="1" t="s">
        <v>13</v>
      </c>
      <c r="G4079" s="1" t="s">
        <v>4903</v>
      </c>
      <c r="H4079" s="1" t="s">
        <v>5784</v>
      </c>
      <c r="I4079" s="2" t="s">
        <v>8378</v>
      </c>
      <c r="J4079" s="3">
        <v>8114814.0</v>
      </c>
    </row>
    <row r="4080">
      <c r="A4080" s="1" t="s">
        <v>8376</v>
      </c>
      <c r="B4080" s="1" t="s">
        <v>11</v>
      </c>
      <c r="C4080" s="1" t="s">
        <v>8377</v>
      </c>
      <c r="D4080" s="1">
        <v>2.0</v>
      </c>
      <c r="E4080" s="1">
        <v>2.0</v>
      </c>
      <c r="F4080" s="1" t="s">
        <v>17</v>
      </c>
      <c r="G4080" s="1" t="s">
        <v>8379</v>
      </c>
      <c r="H4080" s="1" t="s">
        <v>3754</v>
      </c>
      <c r="I4080" s="2" t="s">
        <v>8380</v>
      </c>
      <c r="J4080" s="3">
        <v>8997319.0</v>
      </c>
    </row>
    <row r="4081">
      <c r="A4081" s="1" t="s">
        <v>8376</v>
      </c>
      <c r="B4081" s="1" t="s">
        <v>11</v>
      </c>
      <c r="C4081" s="1" t="s">
        <v>8377</v>
      </c>
      <c r="D4081" s="1">
        <v>3.0</v>
      </c>
      <c r="E4081" s="1">
        <v>1.0</v>
      </c>
      <c r="F4081" s="1" t="s">
        <v>13</v>
      </c>
      <c r="G4081" s="1" t="s">
        <v>8381</v>
      </c>
      <c r="H4081" s="1" t="s">
        <v>1166</v>
      </c>
      <c r="I4081" s="2" t="s">
        <v>8382</v>
      </c>
      <c r="J4081" s="3">
        <v>7767592.0</v>
      </c>
    </row>
    <row r="4082">
      <c r="A4082" s="1" t="s">
        <v>8376</v>
      </c>
      <c r="B4082" s="1" t="s">
        <v>11</v>
      </c>
      <c r="C4082" s="1" t="s">
        <v>8377</v>
      </c>
      <c r="D4082" s="1">
        <v>4.0</v>
      </c>
      <c r="E4082" s="1">
        <v>2.0</v>
      </c>
      <c r="F4082" s="1" t="s">
        <v>17</v>
      </c>
      <c r="G4082" s="5">
        <v>44759.0</v>
      </c>
      <c r="H4082" s="1" t="s">
        <v>87</v>
      </c>
      <c r="I4082" s="2" t="s">
        <v>8383</v>
      </c>
      <c r="J4082" s="3">
        <v>8005096.0</v>
      </c>
    </row>
    <row r="4083">
      <c r="A4083" s="1" t="s">
        <v>8376</v>
      </c>
      <c r="B4083" s="1" t="s">
        <v>11</v>
      </c>
      <c r="C4083" s="1" t="s">
        <v>8377</v>
      </c>
      <c r="D4083" s="1">
        <v>5.0</v>
      </c>
      <c r="E4083" s="1">
        <v>2.0</v>
      </c>
      <c r="F4083" s="1" t="s">
        <v>17</v>
      </c>
      <c r="G4083" s="1" t="s">
        <v>8384</v>
      </c>
      <c r="H4083" s="1" t="s">
        <v>3781</v>
      </c>
      <c r="I4083" s="2" t="s">
        <v>8385</v>
      </c>
      <c r="J4083" s="3">
        <v>6.2890667E7</v>
      </c>
    </row>
    <row r="4084">
      <c r="A4084" s="1" t="s">
        <v>8376</v>
      </c>
      <c r="B4084" s="1" t="s">
        <v>11</v>
      </c>
      <c r="C4084" s="1" t="s">
        <v>8377</v>
      </c>
      <c r="D4084" s="1">
        <v>6.0</v>
      </c>
      <c r="E4084" s="1">
        <v>2.0</v>
      </c>
      <c r="F4084" s="1" t="s">
        <v>17</v>
      </c>
      <c r="G4084" s="1" t="s">
        <v>8386</v>
      </c>
      <c r="H4084" s="1" t="s">
        <v>1022</v>
      </c>
      <c r="I4084" s="2" t="s">
        <v>8387</v>
      </c>
      <c r="J4084" s="3">
        <v>8.6749274E7</v>
      </c>
    </row>
    <row r="4085">
      <c r="A4085" s="1" t="s">
        <v>8376</v>
      </c>
      <c r="B4085" s="1" t="s">
        <v>11</v>
      </c>
      <c r="C4085" s="1" t="s">
        <v>8377</v>
      </c>
      <c r="D4085" s="1">
        <v>7.0</v>
      </c>
      <c r="E4085" s="1">
        <v>2.0</v>
      </c>
      <c r="F4085" s="1" t="s">
        <v>17</v>
      </c>
      <c r="G4085" s="1" t="s">
        <v>8388</v>
      </c>
      <c r="H4085" s="1" t="s">
        <v>164</v>
      </c>
      <c r="I4085" s="2" t="s">
        <v>8389</v>
      </c>
      <c r="J4085" s="3">
        <v>6640009.0</v>
      </c>
    </row>
    <row r="4086">
      <c r="A4086" s="1" t="s">
        <v>8376</v>
      </c>
      <c r="B4086" s="1" t="s">
        <v>11</v>
      </c>
      <c r="C4086" s="1" t="s">
        <v>8377</v>
      </c>
      <c r="D4086" s="1">
        <v>8.0</v>
      </c>
      <c r="E4086" s="1">
        <v>1.0</v>
      </c>
      <c r="F4086" s="1" t="s">
        <v>13</v>
      </c>
      <c r="G4086" s="1" t="s">
        <v>8390</v>
      </c>
      <c r="H4086" s="1" t="s">
        <v>4123</v>
      </c>
      <c r="I4086" s="2" t="s">
        <v>8391</v>
      </c>
      <c r="J4086" s="3">
        <v>6.8311703E7</v>
      </c>
    </row>
    <row r="4087">
      <c r="A4087" s="1" t="s">
        <v>8376</v>
      </c>
      <c r="B4087" s="1" t="s">
        <v>11</v>
      </c>
      <c r="C4087" s="1" t="s">
        <v>8377</v>
      </c>
      <c r="D4087" s="1">
        <v>9.0</v>
      </c>
      <c r="E4087" s="1">
        <v>2.0</v>
      </c>
      <c r="F4087" s="1" t="s">
        <v>17</v>
      </c>
      <c r="G4087" s="1" t="s">
        <v>8392</v>
      </c>
      <c r="H4087" s="1" t="s">
        <v>2679</v>
      </c>
      <c r="I4087" s="2" t="s">
        <v>8393</v>
      </c>
      <c r="J4087" s="3">
        <v>6.8311703E7</v>
      </c>
    </row>
    <row r="4088">
      <c r="A4088" s="1" t="s">
        <v>8376</v>
      </c>
      <c r="B4088" s="1" t="s">
        <v>11</v>
      </c>
      <c r="C4088" s="1" t="s">
        <v>8377</v>
      </c>
      <c r="D4088" s="1">
        <v>10.0</v>
      </c>
      <c r="E4088" s="1">
        <v>1.0</v>
      </c>
      <c r="F4088" s="1" t="s">
        <v>13</v>
      </c>
      <c r="G4088" s="1" t="s">
        <v>8394</v>
      </c>
      <c r="H4088" s="1" t="s">
        <v>1914</v>
      </c>
      <c r="I4088" s="2" t="s">
        <v>299</v>
      </c>
      <c r="J4088" s="3">
        <v>6.8311703E7</v>
      </c>
    </row>
    <row r="4089">
      <c r="A4089" s="1" t="s">
        <v>8376</v>
      </c>
      <c r="B4089" s="1" t="s">
        <v>11</v>
      </c>
      <c r="C4089" s="1" t="s">
        <v>8377</v>
      </c>
      <c r="D4089" s="1">
        <v>11.0</v>
      </c>
      <c r="E4089" s="1">
        <v>2.0</v>
      </c>
      <c r="F4089" s="1" t="s">
        <v>17</v>
      </c>
      <c r="G4089" s="1" t="s">
        <v>8395</v>
      </c>
      <c r="H4089" s="1" t="s">
        <v>8320</v>
      </c>
      <c r="I4089" s="2" t="s">
        <v>8396</v>
      </c>
      <c r="J4089" s="3">
        <v>7920378.0</v>
      </c>
    </row>
    <row r="4090">
      <c r="A4090" s="1" t="s">
        <v>8376</v>
      </c>
      <c r="B4090" s="1" t="s">
        <v>11</v>
      </c>
      <c r="C4090" s="1" t="s">
        <v>8377</v>
      </c>
      <c r="D4090" s="1">
        <v>12.0</v>
      </c>
      <c r="E4090" s="1">
        <v>2.0</v>
      </c>
      <c r="F4090" s="1" t="s">
        <v>17</v>
      </c>
      <c r="G4090" s="1" t="s">
        <v>8397</v>
      </c>
      <c r="H4090" s="1" t="s">
        <v>6630</v>
      </c>
      <c r="I4090" s="2" t="s">
        <v>8398</v>
      </c>
      <c r="J4090" s="3">
        <v>7.3859626E7</v>
      </c>
    </row>
    <row r="4091">
      <c r="A4091" s="1" t="s">
        <v>8376</v>
      </c>
      <c r="B4091" s="1" t="s">
        <v>11</v>
      </c>
      <c r="C4091" s="1" t="s">
        <v>8377</v>
      </c>
      <c r="D4091" s="1">
        <v>13.0</v>
      </c>
      <c r="E4091" s="1">
        <v>2.0</v>
      </c>
      <c r="F4091" s="1" t="s">
        <v>17</v>
      </c>
      <c r="G4091" s="1" t="s">
        <v>3399</v>
      </c>
      <c r="H4091" s="1" t="s">
        <v>6630</v>
      </c>
      <c r="I4091" s="2" t="s">
        <v>8399</v>
      </c>
      <c r="J4091" s="3">
        <v>8099594.0</v>
      </c>
    </row>
    <row r="4092">
      <c r="A4092" s="1" t="s">
        <v>8376</v>
      </c>
      <c r="B4092" s="1" t="s">
        <v>11</v>
      </c>
      <c r="C4092" s="1" t="s">
        <v>8377</v>
      </c>
      <c r="D4092" s="1">
        <v>14.0</v>
      </c>
      <c r="E4092" s="1">
        <v>1.0</v>
      </c>
      <c r="F4092" s="1" t="s">
        <v>13</v>
      </c>
      <c r="G4092" s="1" t="s">
        <v>8400</v>
      </c>
      <c r="H4092" s="1" t="s">
        <v>730</v>
      </c>
      <c r="I4092" s="2" t="s">
        <v>8401</v>
      </c>
      <c r="J4092" s="3">
        <v>8099594.0</v>
      </c>
    </row>
    <row r="4093">
      <c r="A4093" s="1" t="s">
        <v>8376</v>
      </c>
      <c r="B4093" s="1" t="s">
        <v>11</v>
      </c>
      <c r="C4093" s="1" t="s">
        <v>8377</v>
      </c>
      <c r="D4093" s="1">
        <v>15.0</v>
      </c>
      <c r="E4093" s="1">
        <v>2.0</v>
      </c>
      <c r="F4093" s="1" t="s">
        <v>17</v>
      </c>
      <c r="G4093" s="1" t="s">
        <v>8402</v>
      </c>
      <c r="H4093" s="1" t="s">
        <v>8403</v>
      </c>
      <c r="I4093" s="2" t="s">
        <v>8404</v>
      </c>
      <c r="J4093" s="3">
        <v>7.8615457E7</v>
      </c>
    </row>
    <row r="4094">
      <c r="A4094" s="1" t="s">
        <v>8376</v>
      </c>
      <c r="B4094" s="1" t="s">
        <v>11</v>
      </c>
      <c r="C4094" s="1" t="s">
        <v>8377</v>
      </c>
      <c r="D4094" s="1">
        <v>16.0</v>
      </c>
      <c r="E4094" s="1">
        <v>2.0</v>
      </c>
      <c r="F4094" s="1" t="s">
        <v>17</v>
      </c>
      <c r="G4094" s="1" t="s">
        <v>8405</v>
      </c>
      <c r="H4094" s="1" t="s">
        <v>8406</v>
      </c>
      <c r="I4094" s="2" t="s">
        <v>8407</v>
      </c>
      <c r="J4094" s="3">
        <v>7.2203594E7</v>
      </c>
    </row>
    <row r="4095">
      <c r="A4095" s="1" t="s">
        <v>8376</v>
      </c>
      <c r="B4095" s="1" t="s">
        <v>11</v>
      </c>
      <c r="C4095" s="1" t="s">
        <v>8377</v>
      </c>
      <c r="D4095" s="1">
        <v>17.0</v>
      </c>
      <c r="E4095" s="1">
        <v>1.0</v>
      </c>
      <c r="F4095" s="1" t="s">
        <v>13</v>
      </c>
      <c r="G4095" s="1" t="s">
        <v>8408</v>
      </c>
      <c r="H4095" s="1" t="s">
        <v>2984</v>
      </c>
      <c r="I4095" s="2" t="s">
        <v>8409</v>
      </c>
      <c r="J4095" s="3">
        <v>7.2203594E7</v>
      </c>
    </row>
    <row r="4096">
      <c r="A4096" s="1" t="s">
        <v>8376</v>
      </c>
      <c r="B4096" s="1" t="s">
        <v>11</v>
      </c>
      <c r="C4096" s="1" t="s">
        <v>8377</v>
      </c>
      <c r="D4096" s="1">
        <v>18.0</v>
      </c>
      <c r="E4096" s="1">
        <v>1.0</v>
      </c>
      <c r="F4096" s="1" t="s">
        <v>13</v>
      </c>
      <c r="G4096" s="1" t="s">
        <v>8410</v>
      </c>
      <c r="H4096" s="1" t="s">
        <v>8411</v>
      </c>
      <c r="I4096" s="2" t="s">
        <v>8412</v>
      </c>
      <c r="J4096" s="3">
        <v>8306873.0</v>
      </c>
    </row>
    <row r="4097">
      <c r="A4097" s="1" t="s">
        <v>8376</v>
      </c>
      <c r="B4097" s="1" t="s">
        <v>11</v>
      </c>
      <c r="C4097" s="1" t="s">
        <v>8377</v>
      </c>
      <c r="D4097" s="1">
        <v>19.0</v>
      </c>
      <c r="E4097" s="1">
        <v>1.0</v>
      </c>
      <c r="F4097" s="1" t="s">
        <v>13</v>
      </c>
      <c r="G4097" s="1" t="s">
        <v>8413</v>
      </c>
      <c r="H4097" s="1" t="s">
        <v>8223</v>
      </c>
      <c r="I4097" s="2" t="s">
        <v>8414</v>
      </c>
      <c r="J4097" s="3">
        <v>8192962.0</v>
      </c>
    </row>
    <row r="4098">
      <c r="A4098" s="1" t="s">
        <v>8376</v>
      </c>
      <c r="B4098" s="1" t="s">
        <v>11</v>
      </c>
      <c r="C4098" s="1" t="s">
        <v>8377</v>
      </c>
      <c r="D4098" s="1">
        <v>20.0</v>
      </c>
      <c r="E4098" s="1">
        <v>2.0</v>
      </c>
      <c r="F4098" s="1" t="s">
        <v>17</v>
      </c>
      <c r="G4098" s="1" t="s">
        <v>8415</v>
      </c>
      <c r="H4098" s="1" t="s">
        <v>7617</v>
      </c>
      <c r="I4098" s="2" t="s">
        <v>8416</v>
      </c>
      <c r="J4098" s="3">
        <v>8136106.0</v>
      </c>
    </row>
    <row r="4099">
      <c r="A4099" s="1" t="s">
        <v>8376</v>
      </c>
      <c r="B4099" s="1" t="s">
        <v>11</v>
      </c>
      <c r="C4099" s="1" t="s">
        <v>8377</v>
      </c>
      <c r="D4099" s="1">
        <v>21.0</v>
      </c>
      <c r="E4099" s="1">
        <v>1.0</v>
      </c>
      <c r="F4099" s="1" t="s">
        <v>13</v>
      </c>
      <c r="G4099" s="1" t="s">
        <v>8417</v>
      </c>
      <c r="H4099" s="1" t="s">
        <v>1247</v>
      </c>
      <c r="I4099" s="2" t="s">
        <v>8418</v>
      </c>
      <c r="J4099" s="3">
        <v>8136106.0</v>
      </c>
    </row>
    <row r="4100">
      <c r="A4100" s="1" t="s">
        <v>8376</v>
      </c>
      <c r="B4100" s="1" t="s">
        <v>11</v>
      </c>
      <c r="C4100" s="1" t="s">
        <v>8377</v>
      </c>
      <c r="D4100" s="1">
        <v>22.0</v>
      </c>
      <c r="E4100" s="1">
        <v>2.0</v>
      </c>
      <c r="F4100" s="1" t="s">
        <v>17</v>
      </c>
      <c r="G4100" s="1" t="s">
        <v>8419</v>
      </c>
      <c r="H4100" s="1" t="s">
        <v>1444</v>
      </c>
      <c r="I4100" s="2" t="s">
        <v>8420</v>
      </c>
      <c r="J4100" s="3">
        <v>8136106.0</v>
      </c>
    </row>
    <row r="4101">
      <c r="A4101" s="1" t="s">
        <v>8376</v>
      </c>
      <c r="B4101" s="1" t="s">
        <v>11</v>
      </c>
      <c r="C4101" s="1" t="s">
        <v>8377</v>
      </c>
      <c r="D4101" s="1">
        <v>23.0</v>
      </c>
      <c r="E4101" s="1">
        <v>1.0</v>
      </c>
      <c r="F4101" s="1" t="s">
        <v>13</v>
      </c>
      <c r="G4101" s="1" t="s">
        <v>8421</v>
      </c>
      <c r="H4101" s="1" t="s">
        <v>8422</v>
      </c>
      <c r="I4101" s="2" t="s">
        <v>8423</v>
      </c>
      <c r="J4101" s="3">
        <v>8136106.0</v>
      </c>
    </row>
    <row r="4102">
      <c r="A4102" s="1" t="s">
        <v>8376</v>
      </c>
      <c r="B4102" s="1" t="s">
        <v>11</v>
      </c>
      <c r="C4102" s="1" t="s">
        <v>8377</v>
      </c>
      <c r="D4102" s="1">
        <v>24.0</v>
      </c>
      <c r="E4102" s="1">
        <v>1.0</v>
      </c>
      <c r="F4102" s="1" t="s">
        <v>13</v>
      </c>
      <c r="G4102" s="1" t="s">
        <v>8424</v>
      </c>
      <c r="H4102" s="1" t="s">
        <v>671</v>
      </c>
      <c r="I4102" s="2" t="s">
        <v>8425</v>
      </c>
      <c r="J4102" s="3">
        <v>7.9976237E7</v>
      </c>
    </row>
    <row r="4103">
      <c r="A4103" s="1" t="s">
        <v>8376</v>
      </c>
      <c r="B4103" s="1" t="s">
        <v>11</v>
      </c>
      <c r="C4103" s="1" t="s">
        <v>8377</v>
      </c>
      <c r="D4103" s="1">
        <v>25.0</v>
      </c>
      <c r="E4103" s="1">
        <v>2.0</v>
      </c>
      <c r="F4103" s="1" t="s">
        <v>17</v>
      </c>
      <c r="G4103" s="1" t="s">
        <v>8426</v>
      </c>
      <c r="H4103" s="4">
        <v>44806.0</v>
      </c>
      <c r="I4103" s="2" t="s">
        <v>8427</v>
      </c>
      <c r="J4103" s="3">
        <v>7548085.0</v>
      </c>
    </row>
    <row r="4104">
      <c r="A4104" s="1" t="s">
        <v>8376</v>
      </c>
      <c r="B4104" s="1" t="s">
        <v>11</v>
      </c>
      <c r="C4104" s="1" t="s">
        <v>8377</v>
      </c>
      <c r="D4104" s="1">
        <v>26.0</v>
      </c>
      <c r="E4104" s="1">
        <v>2.0</v>
      </c>
      <c r="F4104" s="1" t="s">
        <v>17</v>
      </c>
      <c r="G4104" s="1" t="s">
        <v>8428</v>
      </c>
      <c r="H4104" s="1" t="s">
        <v>1781</v>
      </c>
      <c r="I4104" s="2" t="s">
        <v>8429</v>
      </c>
      <c r="J4104" s="3">
        <v>7.5392383E7</v>
      </c>
    </row>
    <row r="4105">
      <c r="A4105" s="1" t="s">
        <v>8376</v>
      </c>
      <c r="B4105" s="1" t="s">
        <v>11</v>
      </c>
      <c r="C4105" s="1" t="s">
        <v>8377</v>
      </c>
      <c r="D4105" s="1">
        <v>27.0</v>
      </c>
      <c r="E4105" s="1">
        <v>1.0</v>
      </c>
      <c r="F4105" s="1" t="s">
        <v>13</v>
      </c>
      <c r="G4105" s="1" t="s">
        <v>8430</v>
      </c>
      <c r="H4105" s="5">
        <v>44820.0</v>
      </c>
      <c r="I4105" s="2" t="s">
        <v>8431</v>
      </c>
      <c r="J4105" s="3">
        <v>7.5392383E7</v>
      </c>
    </row>
    <row r="4106">
      <c r="A4106" s="1" t="s">
        <v>8376</v>
      </c>
      <c r="B4106" s="1" t="s">
        <v>11</v>
      </c>
      <c r="C4106" s="1" t="s">
        <v>8377</v>
      </c>
      <c r="D4106" s="1">
        <v>28.0</v>
      </c>
      <c r="E4106" s="1">
        <v>2.0</v>
      </c>
      <c r="F4106" s="1" t="s">
        <v>17</v>
      </c>
      <c r="G4106" s="1" t="s">
        <v>8432</v>
      </c>
      <c r="H4106" s="4">
        <v>44749.0</v>
      </c>
      <c r="I4106" s="2" t="s">
        <v>8433</v>
      </c>
      <c r="J4106" s="3">
        <v>7.5392383E7</v>
      </c>
    </row>
    <row r="4107">
      <c r="A4107" s="1" t="s">
        <v>8376</v>
      </c>
      <c r="B4107" s="1" t="s">
        <v>11</v>
      </c>
      <c r="C4107" s="1" t="s">
        <v>8377</v>
      </c>
      <c r="D4107" s="1">
        <v>29.0</v>
      </c>
      <c r="E4107" s="1">
        <v>1.0</v>
      </c>
      <c r="F4107" s="1" t="s">
        <v>13</v>
      </c>
      <c r="G4107" s="1" t="s">
        <v>8434</v>
      </c>
      <c r="H4107" s="1" t="s">
        <v>8435</v>
      </c>
      <c r="I4107" s="2" t="s">
        <v>8436</v>
      </c>
      <c r="J4107" s="3">
        <v>8458924.0</v>
      </c>
    </row>
    <row r="4108">
      <c r="A4108" s="1" t="s">
        <v>8376</v>
      </c>
      <c r="B4108" s="1" t="s">
        <v>11</v>
      </c>
      <c r="C4108" s="1" t="s">
        <v>8377</v>
      </c>
      <c r="D4108" s="1">
        <v>30.0</v>
      </c>
      <c r="E4108" s="1">
        <v>2.0</v>
      </c>
      <c r="F4108" s="1" t="s">
        <v>17</v>
      </c>
      <c r="G4108" s="1" t="s">
        <v>8437</v>
      </c>
      <c r="H4108" s="1" t="s">
        <v>1821</v>
      </c>
      <c r="I4108" s="2" t="s">
        <v>8438</v>
      </c>
      <c r="J4108" s="3">
        <v>676969.0</v>
      </c>
    </row>
    <row r="4109">
      <c r="A4109" s="1" t="s">
        <v>8376</v>
      </c>
      <c r="B4109" s="1" t="s">
        <v>11</v>
      </c>
      <c r="C4109" s="1" t="s">
        <v>8377</v>
      </c>
      <c r="D4109" s="1">
        <v>31.0</v>
      </c>
      <c r="E4109" s="1">
        <v>1.0</v>
      </c>
      <c r="F4109" s="1" t="s">
        <v>13</v>
      </c>
      <c r="G4109" s="1" t="s">
        <v>8439</v>
      </c>
      <c r="H4109" s="1" t="s">
        <v>548</v>
      </c>
      <c r="I4109" s="2" t="s">
        <v>8440</v>
      </c>
      <c r="J4109" s="3">
        <v>676969.0</v>
      </c>
    </row>
    <row r="4110">
      <c r="A4110" s="1" t="s">
        <v>8441</v>
      </c>
      <c r="B4110" s="1" t="s">
        <v>11</v>
      </c>
      <c r="C4110" s="1" t="s">
        <v>8442</v>
      </c>
      <c r="D4110" s="1">
        <v>1.0</v>
      </c>
      <c r="E4110" s="1">
        <v>1.0</v>
      </c>
      <c r="F4110" s="1" t="s">
        <v>13</v>
      </c>
      <c r="G4110" s="1" t="s">
        <v>3465</v>
      </c>
      <c r="H4110" s="5">
        <v>44808.0</v>
      </c>
      <c r="I4110" s="2" t="s">
        <v>8443</v>
      </c>
      <c r="J4110" s="3">
        <v>8.6805665E7</v>
      </c>
    </row>
    <row r="4111">
      <c r="A4111" s="1" t="s">
        <v>8441</v>
      </c>
      <c r="B4111" s="1" t="s">
        <v>11</v>
      </c>
      <c r="C4111" s="1" t="s">
        <v>8442</v>
      </c>
      <c r="D4111" s="1">
        <v>2.0</v>
      </c>
      <c r="E4111" s="1">
        <v>2.0</v>
      </c>
      <c r="F4111" s="1" t="s">
        <v>17</v>
      </c>
      <c r="G4111" s="1" t="s">
        <v>7047</v>
      </c>
      <c r="H4111" s="4">
        <v>44565.0</v>
      </c>
      <c r="I4111" s="2" t="s">
        <v>8444</v>
      </c>
      <c r="J4111" s="3">
        <v>73098.0</v>
      </c>
    </row>
    <row r="4112">
      <c r="A4112" s="1" t="s">
        <v>8441</v>
      </c>
      <c r="B4112" s="1" t="s">
        <v>11</v>
      </c>
      <c r="C4112" s="1" t="s">
        <v>8442</v>
      </c>
      <c r="D4112" s="1">
        <v>3.0</v>
      </c>
      <c r="E4112" s="1">
        <v>1.0</v>
      </c>
      <c r="F4112" s="1" t="s">
        <v>13</v>
      </c>
      <c r="G4112" s="4">
        <v>44607.0</v>
      </c>
      <c r="H4112" s="1" t="s">
        <v>1426</v>
      </c>
      <c r="I4112" s="2" t="s">
        <v>8445</v>
      </c>
      <c r="J4112" s="3">
        <v>73098.0</v>
      </c>
    </row>
    <row r="4113">
      <c r="A4113" s="1" t="s">
        <v>8441</v>
      </c>
      <c r="B4113" s="1" t="s">
        <v>11</v>
      </c>
      <c r="C4113" s="1" t="s">
        <v>8442</v>
      </c>
      <c r="D4113" s="1">
        <v>4.0</v>
      </c>
      <c r="E4113" s="1">
        <v>2.0</v>
      </c>
      <c r="F4113" s="1" t="s">
        <v>17</v>
      </c>
      <c r="G4113" s="1" t="s">
        <v>8446</v>
      </c>
      <c r="H4113" s="1" t="s">
        <v>8447</v>
      </c>
      <c r="I4113" s="2" t="s">
        <v>8448</v>
      </c>
      <c r="J4113" s="3">
        <v>73098.0</v>
      </c>
    </row>
    <row r="4114">
      <c r="A4114" s="1" t="s">
        <v>8441</v>
      </c>
      <c r="B4114" s="1" t="s">
        <v>11</v>
      </c>
      <c r="C4114" s="1" t="s">
        <v>8442</v>
      </c>
      <c r="D4114" s="1">
        <v>5.0</v>
      </c>
      <c r="E4114" s="1">
        <v>2.0</v>
      </c>
      <c r="F4114" s="1" t="s">
        <v>17</v>
      </c>
      <c r="G4114" s="1" t="s">
        <v>8449</v>
      </c>
      <c r="H4114" s="1" t="s">
        <v>3754</v>
      </c>
      <c r="I4114" s="2" t="s">
        <v>8450</v>
      </c>
      <c r="J4114" s="3">
        <v>8.9077264E7</v>
      </c>
    </row>
    <row r="4115">
      <c r="A4115" s="1" t="s">
        <v>8441</v>
      </c>
      <c r="B4115" s="1" t="s">
        <v>11</v>
      </c>
      <c r="C4115" s="1" t="s">
        <v>8442</v>
      </c>
      <c r="D4115" s="1">
        <v>6.0</v>
      </c>
      <c r="E4115" s="1">
        <v>1.0</v>
      </c>
      <c r="F4115" s="1" t="s">
        <v>13</v>
      </c>
      <c r="G4115" s="1" t="s">
        <v>8451</v>
      </c>
      <c r="H4115" s="1" t="s">
        <v>3153</v>
      </c>
      <c r="I4115" s="2" t="s">
        <v>8452</v>
      </c>
      <c r="J4115" s="3">
        <v>7882949.0</v>
      </c>
    </row>
    <row r="4116">
      <c r="A4116" s="1" t="s">
        <v>8441</v>
      </c>
      <c r="B4116" s="1" t="s">
        <v>11</v>
      </c>
      <c r="C4116" s="1" t="s">
        <v>8442</v>
      </c>
      <c r="D4116" s="1">
        <v>7.0</v>
      </c>
      <c r="E4116" s="1">
        <v>2.0</v>
      </c>
      <c r="F4116" s="1" t="s">
        <v>17</v>
      </c>
      <c r="G4116" s="1" t="s">
        <v>8453</v>
      </c>
      <c r="H4116" s="1" t="s">
        <v>668</v>
      </c>
      <c r="I4116" s="2" t="s">
        <v>8454</v>
      </c>
      <c r="J4116" s="3">
        <v>8.1771046E7</v>
      </c>
    </row>
    <row r="4117">
      <c r="A4117" s="1" t="s">
        <v>8441</v>
      </c>
      <c r="B4117" s="1" t="s">
        <v>11</v>
      </c>
      <c r="C4117" s="1" t="s">
        <v>8442</v>
      </c>
      <c r="D4117" s="1">
        <v>8.0</v>
      </c>
      <c r="E4117" s="1">
        <v>1.0</v>
      </c>
      <c r="F4117" s="1" t="s">
        <v>13</v>
      </c>
      <c r="G4117" s="1" t="s">
        <v>8291</v>
      </c>
      <c r="H4117" s="1" t="s">
        <v>905</v>
      </c>
      <c r="I4117" s="2" t="s">
        <v>8455</v>
      </c>
      <c r="J4117" s="3">
        <v>2.2507378E7</v>
      </c>
    </row>
    <row r="4118">
      <c r="A4118" s="1" t="s">
        <v>8441</v>
      </c>
      <c r="B4118" s="1" t="s">
        <v>11</v>
      </c>
      <c r="C4118" s="1" t="s">
        <v>8442</v>
      </c>
      <c r="D4118" s="1">
        <v>9.0</v>
      </c>
      <c r="E4118" s="1">
        <v>2.0</v>
      </c>
      <c r="F4118" s="1" t="s">
        <v>17</v>
      </c>
      <c r="G4118" s="1" t="s">
        <v>8456</v>
      </c>
      <c r="H4118" s="4">
        <v>44621.0</v>
      </c>
      <c r="I4118" s="2" t="s">
        <v>8457</v>
      </c>
      <c r="J4118" s="3">
        <v>7441375.0</v>
      </c>
    </row>
    <row r="4119">
      <c r="A4119" s="1" t="s">
        <v>8441</v>
      </c>
      <c r="B4119" s="1" t="s">
        <v>11</v>
      </c>
      <c r="C4119" s="1" t="s">
        <v>8442</v>
      </c>
      <c r="D4119" s="1">
        <v>10.0</v>
      </c>
      <c r="E4119" s="1">
        <v>1.0</v>
      </c>
      <c r="F4119" s="1" t="s">
        <v>13</v>
      </c>
      <c r="G4119" s="1" t="s">
        <v>8458</v>
      </c>
      <c r="H4119" s="1" t="s">
        <v>8459</v>
      </c>
      <c r="I4119" s="2" t="s">
        <v>8460</v>
      </c>
      <c r="J4119" s="3">
        <v>7441375.0</v>
      </c>
    </row>
    <row r="4120">
      <c r="A4120" s="1" t="s">
        <v>8441</v>
      </c>
      <c r="B4120" s="1" t="s">
        <v>11</v>
      </c>
      <c r="C4120" s="1" t="s">
        <v>8442</v>
      </c>
      <c r="D4120" s="1">
        <v>11.0</v>
      </c>
      <c r="E4120" s="1">
        <v>2.0</v>
      </c>
      <c r="F4120" s="1" t="s">
        <v>17</v>
      </c>
      <c r="G4120" s="1" t="s">
        <v>8461</v>
      </c>
      <c r="H4120" s="1" t="s">
        <v>786</v>
      </c>
      <c r="I4120" s="2" t="s">
        <v>8462</v>
      </c>
      <c r="J4120" s="3">
        <v>7694562.0</v>
      </c>
    </row>
    <row r="4121">
      <c r="A4121" s="1" t="s">
        <v>8441</v>
      </c>
      <c r="B4121" s="1" t="s">
        <v>11</v>
      </c>
      <c r="C4121" s="1" t="s">
        <v>8442</v>
      </c>
      <c r="D4121" s="1">
        <v>12.0</v>
      </c>
      <c r="E4121" s="1">
        <v>1.0</v>
      </c>
      <c r="F4121" s="1" t="s">
        <v>13</v>
      </c>
      <c r="G4121" s="1" t="s">
        <v>8463</v>
      </c>
      <c r="H4121" s="1" t="s">
        <v>2998</v>
      </c>
      <c r="I4121" s="2" t="s">
        <v>8464</v>
      </c>
      <c r="J4121" s="3">
        <v>7694562.0</v>
      </c>
    </row>
    <row r="4122">
      <c r="A4122" s="1" t="s">
        <v>8441</v>
      </c>
      <c r="B4122" s="1" t="s">
        <v>11</v>
      </c>
      <c r="C4122" s="1" t="s">
        <v>8442</v>
      </c>
      <c r="D4122" s="1">
        <v>13.0</v>
      </c>
      <c r="E4122" s="1">
        <v>2.0</v>
      </c>
      <c r="F4122" s="1" t="s">
        <v>17</v>
      </c>
      <c r="G4122" s="1" t="s">
        <v>3848</v>
      </c>
      <c r="H4122" s="1" t="s">
        <v>1695</v>
      </c>
      <c r="I4122" s="2" t="s">
        <v>8465</v>
      </c>
      <c r="J4122" s="3">
        <v>7694562.0</v>
      </c>
    </row>
    <row r="4123">
      <c r="A4123" s="1" t="s">
        <v>8441</v>
      </c>
      <c r="B4123" s="1" t="s">
        <v>11</v>
      </c>
      <c r="C4123" s="1" t="s">
        <v>8442</v>
      </c>
      <c r="D4123" s="1">
        <v>14.0</v>
      </c>
      <c r="E4123" s="1">
        <v>2.0</v>
      </c>
      <c r="F4123" s="1" t="s">
        <v>17</v>
      </c>
      <c r="G4123" s="1" t="s">
        <v>8466</v>
      </c>
      <c r="H4123" s="1" t="s">
        <v>1675</v>
      </c>
      <c r="I4123" s="2" t="s">
        <v>8467</v>
      </c>
      <c r="J4123" s="3">
        <v>6.6613567E7</v>
      </c>
    </row>
    <row r="4124">
      <c r="A4124" s="1" t="s">
        <v>8441</v>
      </c>
      <c r="B4124" s="1" t="s">
        <v>11</v>
      </c>
      <c r="C4124" s="1" t="s">
        <v>8442</v>
      </c>
      <c r="D4124" s="1">
        <v>15.0</v>
      </c>
      <c r="E4124" s="1">
        <v>1.0</v>
      </c>
      <c r="F4124" s="1" t="s">
        <v>13</v>
      </c>
      <c r="G4124" s="1" t="s">
        <v>8468</v>
      </c>
      <c r="H4124" s="4">
        <v>44714.0</v>
      </c>
      <c r="I4124" s="2" t="s">
        <v>8469</v>
      </c>
      <c r="J4124" s="3">
        <v>7895113.0</v>
      </c>
    </row>
    <row r="4125">
      <c r="A4125" s="1" t="s">
        <v>8441</v>
      </c>
      <c r="B4125" s="1" t="s">
        <v>11</v>
      </c>
      <c r="C4125" s="1" t="s">
        <v>8442</v>
      </c>
      <c r="D4125" s="1">
        <v>16.0</v>
      </c>
      <c r="E4125" s="1">
        <v>2.0</v>
      </c>
      <c r="F4125" s="1" t="s">
        <v>17</v>
      </c>
      <c r="G4125" s="1" t="s">
        <v>8470</v>
      </c>
      <c r="H4125" s="4">
        <v>44683.0</v>
      </c>
      <c r="I4125" s="2" t="s">
        <v>8471</v>
      </c>
      <c r="J4125" s="3">
        <v>6.1862993E7</v>
      </c>
    </row>
    <row r="4126">
      <c r="A4126" s="1" t="s">
        <v>8441</v>
      </c>
      <c r="B4126" s="1" t="s">
        <v>11</v>
      </c>
      <c r="C4126" s="1" t="s">
        <v>8442</v>
      </c>
      <c r="D4126" s="1">
        <v>17.0</v>
      </c>
      <c r="E4126" s="1">
        <v>1.0</v>
      </c>
      <c r="F4126" s="1" t="s">
        <v>13</v>
      </c>
      <c r="G4126" s="1" t="s">
        <v>8472</v>
      </c>
      <c r="H4126" s="1" t="s">
        <v>891</v>
      </c>
      <c r="I4126" s="2" t="s">
        <v>7241</v>
      </c>
      <c r="J4126" s="3">
        <v>8283453.0</v>
      </c>
    </row>
    <row r="4127">
      <c r="A4127" s="1" t="s">
        <v>8441</v>
      </c>
      <c r="B4127" s="1" t="s">
        <v>11</v>
      </c>
      <c r="C4127" s="1" t="s">
        <v>8442</v>
      </c>
      <c r="D4127" s="1">
        <v>18.0</v>
      </c>
      <c r="E4127" s="1">
        <v>2.0</v>
      </c>
      <c r="F4127" s="1" t="s">
        <v>17</v>
      </c>
      <c r="G4127" s="1" t="s">
        <v>1126</v>
      </c>
      <c r="H4127" s="1" t="s">
        <v>905</v>
      </c>
      <c r="I4127" s="2" t="s">
        <v>8473</v>
      </c>
      <c r="J4127" s="3">
        <v>8.0400735E7</v>
      </c>
    </row>
    <row r="4128">
      <c r="A4128" s="1" t="s">
        <v>8441</v>
      </c>
      <c r="B4128" s="1" t="s">
        <v>11</v>
      </c>
      <c r="C4128" s="1" t="s">
        <v>8442</v>
      </c>
      <c r="D4128" s="1">
        <v>19.0</v>
      </c>
      <c r="E4128" s="1">
        <v>1.0</v>
      </c>
      <c r="F4128" s="1" t="s">
        <v>13</v>
      </c>
      <c r="G4128" s="1" t="s">
        <v>8474</v>
      </c>
      <c r="H4128" s="1" t="s">
        <v>1675</v>
      </c>
      <c r="I4128" s="2" t="s">
        <v>8475</v>
      </c>
      <c r="J4128" s="3">
        <v>9251849.0</v>
      </c>
    </row>
    <row r="4129">
      <c r="A4129" s="1" t="s">
        <v>8441</v>
      </c>
      <c r="B4129" s="1" t="s">
        <v>11</v>
      </c>
      <c r="C4129" s="1" t="s">
        <v>8442</v>
      </c>
      <c r="D4129" s="1">
        <v>20.0</v>
      </c>
      <c r="E4129" s="1">
        <v>2.0</v>
      </c>
      <c r="F4129" s="1" t="s">
        <v>17</v>
      </c>
      <c r="G4129" s="1" t="s">
        <v>8476</v>
      </c>
      <c r="H4129" s="1" t="s">
        <v>1298</v>
      </c>
      <c r="I4129" s="2" t="s">
        <v>8475</v>
      </c>
      <c r="J4129" s="3">
        <v>9196892.0</v>
      </c>
    </row>
    <row r="4130">
      <c r="A4130" s="1" t="s">
        <v>8441</v>
      </c>
      <c r="B4130" s="1" t="s">
        <v>11</v>
      </c>
      <c r="C4130" s="1" t="s">
        <v>8442</v>
      </c>
      <c r="D4130" s="1">
        <v>21.0</v>
      </c>
      <c r="E4130" s="1">
        <v>1.0</v>
      </c>
      <c r="F4130" s="1" t="s">
        <v>13</v>
      </c>
      <c r="G4130" s="1" t="s">
        <v>8477</v>
      </c>
      <c r="H4130" s="1" t="s">
        <v>447</v>
      </c>
      <c r="I4130" s="2" t="s">
        <v>1560</v>
      </c>
      <c r="J4130" s="3">
        <v>7798359.0</v>
      </c>
    </row>
    <row r="4131">
      <c r="A4131" s="1" t="s">
        <v>8441</v>
      </c>
      <c r="B4131" s="1" t="s">
        <v>11</v>
      </c>
      <c r="C4131" s="1" t="s">
        <v>8442</v>
      </c>
      <c r="D4131" s="1">
        <v>22.0</v>
      </c>
      <c r="E4131" s="1">
        <v>2.0</v>
      </c>
      <c r="F4131" s="1" t="s">
        <v>17</v>
      </c>
      <c r="G4131" s="1" t="s">
        <v>8478</v>
      </c>
      <c r="H4131" s="4">
        <v>44718.0</v>
      </c>
      <c r="I4131" s="2" t="s">
        <v>8479</v>
      </c>
      <c r="J4131" s="3">
        <v>7798359.0</v>
      </c>
    </row>
    <row r="4132">
      <c r="A4132" s="1" t="s">
        <v>8441</v>
      </c>
      <c r="B4132" s="1" t="s">
        <v>11</v>
      </c>
      <c r="C4132" s="1" t="s">
        <v>8442</v>
      </c>
      <c r="D4132" s="1">
        <v>23.0</v>
      </c>
      <c r="E4132" s="1">
        <v>1.0</v>
      </c>
      <c r="F4132" s="1" t="s">
        <v>13</v>
      </c>
      <c r="G4132" s="1" t="s">
        <v>8480</v>
      </c>
      <c r="H4132" s="1" t="s">
        <v>6031</v>
      </c>
      <c r="I4132" s="2" t="s">
        <v>8481</v>
      </c>
      <c r="J4132" s="3">
        <v>7798359.0</v>
      </c>
    </row>
    <row r="4133">
      <c r="A4133" s="1" t="s">
        <v>8441</v>
      </c>
      <c r="B4133" s="1" t="s">
        <v>11</v>
      </c>
      <c r="C4133" s="1" t="s">
        <v>8442</v>
      </c>
      <c r="D4133" s="1">
        <v>24.0</v>
      </c>
      <c r="E4133" s="1">
        <v>1.0</v>
      </c>
      <c r="F4133" s="1" t="s">
        <v>13</v>
      </c>
      <c r="G4133" s="1" t="s">
        <v>8482</v>
      </c>
      <c r="H4133" s="1" t="s">
        <v>8483</v>
      </c>
      <c r="I4133" s="2" t="s">
        <v>8484</v>
      </c>
      <c r="J4133" s="3">
        <v>8071606.0</v>
      </c>
    </row>
    <row r="4134">
      <c r="A4134" s="1" t="s">
        <v>8441</v>
      </c>
      <c r="B4134" s="1" t="s">
        <v>11</v>
      </c>
      <c r="C4134" s="1" t="s">
        <v>8442</v>
      </c>
      <c r="D4134" s="1">
        <v>25.0</v>
      </c>
      <c r="E4134" s="1">
        <v>1.0</v>
      </c>
      <c r="F4134" s="1" t="s">
        <v>13</v>
      </c>
      <c r="G4134" s="1" t="s">
        <v>8485</v>
      </c>
      <c r="H4134" s="1" t="s">
        <v>3102</v>
      </c>
      <c r="I4134" s="2" t="s">
        <v>8486</v>
      </c>
      <c r="J4134" s="3">
        <v>8.2616216E7</v>
      </c>
    </row>
    <row r="4135">
      <c r="A4135" s="1" t="s">
        <v>8441</v>
      </c>
      <c r="B4135" s="1" t="s">
        <v>11</v>
      </c>
      <c r="C4135" s="1" t="s">
        <v>8442</v>
      </c>
      <c r="D4135" s="1">
        <v>26.0</v>
      </c>
      <c r="E4135" s="1">
        <v>2.0</v>
      </c>
      <c r="F4135" s="1" t="s">
        <v>17</v>
      </c>
      <c r="G4135" s="1" t="s">
        <v>2410</v>
      </c>
      <c r="H4135" s="1" t="s">
        <v>4270</v>
      </c>
      <c r="I4135" s="2" t="s">
        <v>8487</v>
      </c>
      <c r="J4135" s="3">
        <v>5.8275986E7</v>
      </c>
    </row>
    <row r="4136">
      <c r="A4136" s="1" t="s">
        <v>8441</v>
      </c>
      <c r="B4136" s="1" t="s">
        <v>11</v>
      </c>
      <c r="C4136" s="1" t="s">
        <v>8442</v>
      </c>
      <c r="D4136" s="1">
        <v>27.0</v>
      </c>
      <c r="E4136" s="1">
        <v>2.0</v>
      </c>
      <c r="F4136" s="1" t="s">
        <v>17</v>
      </c>
      <c r="G4136" s="1" t="s">
        <v>8488</v>
      </c>
      <c r="H4136" s="1" t="s">
        <v>8489</v>
      </c>
      <c r="I4136" s="2" t="s">
        <v>8490</v>
      </c>
      <c r="J4136" s="3">
        <v>8.1999093E7</v>
      </c>
    </row>
    <row r="4137">
      <c r="A4137" s="1" t="s">
        <v>8441</v>
      </c>
      <c r="B4137" s="1" t="s">
        <v>11</v>
      </c>
      <c r="C4137" s="1" t="s">
        <v>8442</v>
      </c>
      <c r="D4137" s="1">
        <v>28.0</v>
      </c>
      <c r="E4137" s="1">
        <v>1.0</v>
      </c>
      <c r="F4137" s="1" t="s">
        <v>13</v>
      </c>
      <c r="G4137" s="1" t="s">
        <v>8491</v>
      </c>
      <c r="H4137" s="1" t="s">
        <v>5683</v>
      </c>
      <c r="I4137" s="2" t="s">
        <v>8492</v>
      </c>
      <c r="J4137" s="3">
        <v>8.1999093E7</v>
      </c>
    </row>
    <row r="4138">
      <c r="A4138" s="1" t="s">
        <v>8441</v>
      </c>
      <c r="B4138" s="1" t="s">
        <v>11</v>
      </c>
      <c r="C4138" s="1" t="s">
        <v>8442</v>
      </c>
      <c r="D4138" s="1">
        <v>29.0</v>
      </c>
      <c r="E4138" s="1">
        <v>2.0</v>
      </c>
      <c r="F4138" s="1" t="s">
        <v>17</v>
      </c>
      <c r="G4138" s="1" t="s">
        <v>8493</v>
      </c>
      <c r="H4138" s="1" t="s">
        <v>1675</v>
      </c>
      <c r="I4138" s="2" t="s">
        <v>8494</v>
      </c>
      <c r="J4138" s="3">
        <v>8.1999093E7</v>
      </c>
    </row>
    <row r="4139">
      <c r="A4139" s="1" t="s">
        <v>8441</v>
      </c>
      <c r="B4139" s="1" t="s">
        <v>11</v>
      </c>
      <c r="C4139" s="1" t="s">
        <v>8442</v>
      </c>
      <c r="D4139" s="1">
        <v>30.0</v>
      </c>
      <c r="E4139" s="1">
        <v>1.0</v>
      </c>
      <c r="F4139" s="1" t="s">
        <v>13</v>
      </c>
      <c r="G4139" s="1" t="s">
        <v>8495</v>
      </c>
      <c r="H4139" s="1" t="s">
        <v>6179</v>
      </c>
      <c r="I4139" s="2" t="s">
        <v>5068</v>
      </c>
      <c r="J4139" s="3">
        <v>8.1999093E7</v>
      </c>
    </row>
    <row r="4140">
      <c r="A4140" s="1" t="s">
        <v>8441</v>
      </c>
      <c r="B4140" s="1" t="s">
        <v>11</v>
      </c>
      <c r="C4140" s="1" t="s">
        <v>8442</v>
      </c>
      <c r="D4140" s="1">
        <v>31.0</v>
      </c>
      <c r="E4140" s="1">
        <v>2.0</v>
      </c>
      <c r="F4140" s="1" t="s">
        <v>17</v>
      </c>
      <c r="G4140" s="1" t="s">
        <v>8496</v>
      </c>
      <c r="H4140" s="1" t="s">
        <v>8497</v>
      </c>
      <c r="I4140" s="2" t="s">
        <v>8498</v>
      </c>
      <c r="J4140" s="3">
        <v>8.4554833E7</v>
      </c>
    </row>
    <row r="4141">
      <c r="A4141" s="1" t="s">
        <v>8441</v>
      </c>
      <c r="B4141" s="1" t="s">
        <v>11</v>
      </c>
      <c r="C4141" s="1" t="s">
        <v>8442</v>
      </c>
      <c r="D4141" s="1">
        <v>32.0</v>
      </c>
      <c r="E4141" s="1">
        <v>1.0</v>
      </c>
      <c r="F4141" s="1" t="s">
        <v>13</v>
      </c>
      <c r="G4141" s="1" t="s">
        <v>8499</v>
      </c>
      <c r="H4141" s="1" t="s">
        <v>5665</v>
      </c>
      <c r="I4141" s="2" t="s">
        <v>8500</v>
      </c>
      <c r="J4141" s="3">
        <v>8.4554833E7</v>
      </c>
    </row>
    <row r="4142">
      <c r="A4142" s="1" t="s">
        <v>8441</v>
      </c>
      <c r="B4142" s="1" t="s">
        <v>11</v>
      </c>
      <c r="C4142" s="1" t="s">
        <v>8442</v>
      </c>
      <c r="D4142" s="1">
        <v>33.0</v>
      </c>
      <c r="E4142" s="1">
        <v>2.0</v>
      </c>
      <c r="F4142" s="1" t="s">
        <v>17</v>
      </c>
      <c r="G4142" s="1" t="s">
        <v>988</v>
      </c>
      <c r="H4142" s="1" t="s">
        <v>1265</v>
      </c>
      <c r="I4142" s="2" t="s">
        <v>8501</v>
      </c>
      <c r="J4142" s="3">
        <v>8725439.0</v>
      </c>
    </row>
    <row r="4143">
      <c r="A4143" s="1" t="s">
        <v>8441</v>
      </c>
      <c r="B4143" s="1" t="s">
        <v>11</v>
      </c>
      <c r="C4143" s="1" t="s">
        <v>8442</v>
      </c>
      <c r="D4143" s="1">
        <v>34.0</v>
      </c>
      <c r="E4143" s="1">
        <v>1.0</v>
      </c>
      <c r="F4143" s="1" t="s">
        <v>13</v>
      </c>
      <c r="G4143" s="1" t="s">
        <v>8502</v>
      </c>
      <c r="H4143" s="1" t="s">
        <v>1934</v>
      </c>
      <c r="I4143" s="2" t="s">
        <v>723</v>
      </c>
      <c r="J4143" s="3">
        <v>8725439.0</v>
      </c>
    </row>
    <row r="4144">
      <c r="A4144" s="1" t="s">
        <v>8503</v>
      </c>
      <c r="B4144" s="1" t="s">
        <v>11</v>
      </c>
      <c r="C4144" s="1" t="s">
        <v>8504</v>
      </c>
      <c r="D4144" s="1">
        <v>1.0</v>
      </c>
      <c r="E4144" s="1">
        <v>1.0</v>
      </c>
      <c r="F4144" s="1" t="s">
        <v>13</v>
      </c>
      <c r="G4144" s="1" t="s">
        <v>1244</v>
      </c>
      <c r="H4144" s="1" t="s">
        <v>8505</v>
      </c>
      <c r="I4144" s="2" t="s">
        <v>8506</v>
      </c>
      <c r="J4144" s="3">
        <v>8691002.0</v>
      </c>
    </row>
    <row r="4145">
      <c r="A4145" s="1" t="s">
        <v>8503</v>
      </c>
      <c r="B4145" s="1" t="s">
        <v>11</v>
      </c>
      <c r="C4145" s="1" t="s">
        <v>8504</v>
      </c>
      <c r="D4145" s="1">
        <v>2.0</v>
      </c>
      <c r="E4145" s="1">
        <v>2.0</v>
      </c>
      <c r="F4145" s="1" t="s">
        <v>17</v>
      </c>
      <c r="G4145" s="1" t="s">
        <v>8507</v>
      </c>
      <c r="H4145" s="1" t="s">
        <v>8508</v>
      </c>
      <c r="I4145" s="2" t="s">
        <v>8509</v>
      </c>
      <c r="J4145" s="3">
        <v>8171981.0</v>
      </c>
    </row>
    <row r="4146">
      <c r="A4146" s="1" t="s">
        <v>8503</v>
      </c>
      <c r="B4146" s="1" t="s">
        <v>11</v>
      </c>
      <c r="C4146" s="1" t="s">
        <v>8504</v>
      </c>
      <c r="D4146" s="1">
        <v>3.0</v>
      </c>
      <c r="E4146" s="1">
        <v>1.0</v>
      </c>
      <c r="F4146" s="1" t="s">
        <v>13</v>
      </c>
      <c r="G4146" s="1" t="s">
        <v>8510</v>
      </c>
      <c r="H4146" s="1" t="s">
        <v>2022</v>
      </c>
      <c r="I4146" s="2" t="s">
        <v>8511</v>
      </c>
      <c r="J4146" s="3">
        <v>6896668.0</v>
      </c>
    </row>
    <row r="4147">
      <c r="A4147" s="1" t="s">
        <v>8503</v>
      </c>
      <c r="B4147" s="1" t="s">
        <v>11</v>
      </c>
      <c r="C4147" s="1" t="s">
        <v>8504</v>
      </c>
      <c r="D4147" s="1">
        <v>4.0</v>
      </c>
      <c r="E4147" s="1">
        <v>2.0</v>
      </c>
      <c r="F4147" s="1" t="s">
        <v>17</v>
      </c>
      <c r="G4147" s="1" t="s">
        <v>8512</v>
      </c>
      <c r="H4147" s="1" t="s">
        <v>977</v>
      </c>
      <c r="I4147" s="2" t="s">
        <v>26</v>
      </c>
      <c r="J4147" s="3">
        <v>7.9503846E7</v>
      </c>
    </row>
    <row r="4148">
      <c r="A4148" s="1" t="s">
        <v>8503</v>
      </c>
      <c r="B4148" s="1" t="s">
        <v>11</v>
      </c>
      <c r="C4148" s="1" t="s">
        <v>8504</v>
      </c>
      <c r="D4148" s="1">
        <v>5.0</v>
      </c>
      <c r="E4148" s="1">
        <v>1.0</v>
      </c>
      <c r="F4148" s="1" t="s">
        <v>13</v>
      </c>
      <c r="G4148" s="1" t="s">
        <v>8513</v>
      </c>
      <c r="H4148" s="1" t="s">
        <v>2788</v>
      </c>
      <c r="I4148" s="2" t="s">
        <v>8514</v>
      </c>
      <c r="J4148" s="3">
        <v>7783654.0</v>
      </c>
    </row>
    <row r="4149">
      <c r="A4149" s="1" t="s">
        <v>8503</v>
      </c>
      <c r="B4149" s="1" t="s">
        <v>11</v>
      </c>
      <c r="C4149" s="1" t="s">
        <v>8504</v>
      </c>
      <c r="D4149" s="1">
        <v>6.0</v>
      </c>
      <c r="E4149" s="1">
        <v>1.0</v>
      </c>
      <c r="F4149" s="1" t="s">
        <v>13</v>
      </c>
      <c r="G4149" s="1" t="s">
        <v>8515</v>
      </c>
      <c r="H4149" s="1" t="s">
        <v>436</v>
      </c>
      <c r="I4149" s="2" t="s">
        <v>8516</v>
      </c>
      <c r="J4149" s="3">
        <v>7.4581844E7</v>
      </c>
    </row>
    <row r="4150">
      <c r="A4150" s="1" t="s">
        <v>8503</v>
      </c>
      <c r="B4150" s="1" t="s">
        <v>11</v>
      </c>
      <c r="C4150" s="1" t="s">
        <v>8504</v>
      </c>
      <c r="D4150" s="1">
        <v>7.0</v>
      </c>
      <c r="E4150" s="1">
        <v>2.0</v>
      </c>
      <c r="F4150" s="1" t="s">
        <v>17</v>
      </c>
      <c r="G4150" s="1" t="s">
        <v>8517</v>
      </c>
      <c r="H4150" s="1" t="s">
        <v>8518</v>
      </c>
      <c r="I4150" s="2" t="s">
        <v>8519</v>
      </c>
      <c r="J4150" s="3">
        <v>837444.0</v>
      </c>
    </row>
    <row r="4151">
      <c r="A4151" s="1" t="s">
        <v>8503</v>
      </c>
      <c r="B4151" s="1" t="s">
        <v>11</v>
      </c>
      <c r="C4151" s="1" t="s">
        <v>8504</v>
      </c>
      <c r="D4151" s="1">
        <v>8.0</v>
      </c>
      <c r="E4151" s="1">
        <v>1.0</v>
      </c>
      <c r="F4151" s="1" t="s">
        <v>13</v>
      </c>
      <c r="G4151" s="1" t="s">
        <v>8520</v>
      </c>
      <c r="H4151" s="1" t="s">
        <v>8521</v>
      </c>
      <c r="I4151" s="2" t="s">
        <v>8522</v>
      </c>
      <c r="J4151" s="3">
        <v>837444.0</v>
      </c>
    </row>
    <row r="4152">
      <c r="A4152" s="1" t="s">
        <v>8503</v>
      </c>
      <c r="B4152" s="1" t="s">
        <v>11</v>
      </c>
      <c r="C4152" s="1" t="s">
        <v>8504</v>
      </c>
      <c r="D4152" s="1">
        <v>9.0</v>
      </c>
      <c r="E4152" s="1">
        <v>1.0</v>
      </c>
      <c r="F4152" s="1" t="s">
        <v>13</v>
      </c>
      <c r="G4152" s="1" t="s">
        <v>8523</v>
      </c>
      <c r="H4152" s="1" t="s">
        <v>2175</v>
      </c>
      <c r="I4152" s="2" t="s">
        <v>8524</v>
      </c>
      <c r="J4152" s="3">
        <v>7.2688484E7</v>
      </c>
    </row>
    <row r="4153">
      <c r="A4153" s="1" t="s">
        <v>8503</v>
      </c>
      <c r="B4153" s="1" t="s">
        <v>11</v>
      </c>
      <c r="C4153" s="1" t="s">
        <v>8504</v>
      </c>
      <c r="D4153" s="1">
        <v>10.0</v>
      </c>
      <c r="E4153" s="1">
        <v>2.0</v>
      </c>
      <c r="F4153" s="1" t="s">
        <v>17</v>
      </c>
      <c r="G4153" s="1" t="s">
        <v>8525</v>
      </c>
      <c r="H4153" s="1" t="s">
        <v>224</v>
      </c>
      <c r="I4153" s="2" t="s">
        <v>736</v>
      </c>
      <c r="J4153" s="3">
        <v>8.5932827E7</v>
      </c>
    </row>
    <row r="4154">
      <c r="A4154" s="1" t="s">
        <v>8503</v>
      </c>
      <c r="B4154" s="1" t="s">
        <v>11</v>
      </c>
      <c r="C4154" s="1" t="s">
        <v>8504</v>
      </c>
      <c r="D4154" s="1">
        <v>11.0</v>
      </c>
      <c r="E4154" s="1">
        <v>2.0</v>
      </c>
      <c r="F4154" s="1" t="s">
        <v>17</v>
      </c>
      <c r="G4154" s="1" t="s">
        <v>8526</v>
      </c>
      <c r="H4154" s="1" t="s">
        <v>930</v>
      </c>
      <c r="I4154" s="2" t="s">
        <v>736</v>
      </c>
      <c r="J4154" s="3">
        <v>8310442.0</v>
      </c>
    </row>
    <row r="4155">
      <c r="A4155" s="1" t="s">
        <v>8503</v>
      </c>
      <c r="B4155" s="1" t="s">
        <v>11</v>
      </c>
      <c r="C4155" s="1" t="s">
        <v>8504</v>
      </c>
      <c r="D4155" s="1">
        <v>12.0</v>
      </c>
      <c r="E4155" s="1">
        <v>1.0</v>
      </c>
      <c r="F4155" s="1" t="s">
        <v>13</v>
      </c>
      <c r="G4155" s="1" t="s">
        <v>8527</v>
      </c>
      <c r="H4155" s="1" t="s">
        <v>934</v>
      </c>
      <c r="I4155" s="2" t="s">
        <v>8528</v>
      </c>
      <c r="J4155" s="3">
        <v>8310442.0</v>
      </c>
    </row>
    <row r="4156">
      <c r="A4156" s="1" t="s">
        <v>8503</v>
      </c>
      <c r="B4156" s="1" t="s">
        <v>11</v>
      </c>
      <c r="C4156" s="1" t="s">
        <v>8504</v>
      </c>
      <c r="D4156" s="1">
        <v>13.0</v>
      </c>
      <c r="E4156" s="1">
        <v>2.0</v>
      </c>
      <c r="F4156" s="1" t="s">
        <v>17</v>
      </c>
      <c r="G4156" s="1" t="s">
        <v>8529</v>
      </c>
      <c r="H4156" s="1" t="s">
        <v>1333</v>
      </c>
      <c r="I4156" s="2" t="s">
        <v>8530</v>
      </c>
      <c r="J4156" s="3">
        <v>8310442.0</v>
      </c>
    </row>
    <row r="4157">
      <c r="A4157" s="1" t="s">
        <v>8503</v>
      </c>
      <c r="B4157" s="1" t="s">
        <v>11</v>
      </c>
      <c r="C4157" s="1" t="s">
        <v>8504</v>
      </c>
      <c r="D4157" s="1">
        <v>14.0</v>
      </c>
      <c r="E4157" s="1">
        <v>1.0</v>
      </c>
      <c r="F4157" s="1" t="s">
        <v>13</v>
      </c>
      <c r="G4157" s="1" t="s">
        <v>8531</v>
      </c>
      <c r="H4157" s="1" t="s">
        <v>8532</v>
      </c>
      <c r="I4157" s="2" t="s">
        <v>8533</v>
      </c>
      <c r="J4157" s="3">
        <v>7.7601707E7</v>
      </c>
    </row>
    <row r="4158">
      <c r="A4158" s="1" t="s">
        <v>8503</v>
      </c>
      <c r="B4158" s="1" t="s">
        <v>11</v>
      </c>
      <c r="C4158" s="1" t="s">
        <v>8504</v>
      </c>
      <c r="D4158" s="1">
        <v>15.0</v>
      </c>
      <c r="E4158" s="1">
        <v>2.0</v>
      </c>
      <c r="F4158" s="1" t="s">
        <v>17</v>
      </c>
      <c r="G4158" s="1" t="s">
        <v>8534</v>
      </c>
      <c r="H4158" s="1" t="s">
        <v>195</v>
      </c>
      <c r="I4158" s="2" t="s">
        <v>8535</v>
      </c>
      <c r="J4158" s="3">
        <v>8737206.0</v>
      </c>
    </row>
    <row r="4159">
      <c r="A4159" s="1" t="s">
        <v>8503</v>
      </c>
      <c r="B4159" s="1" t="s">
        <v>11</v>
      </c>
      <c r="C4159" s="1" t="s">
        <v>8504</v>
      </c>
      <c r="D4159" s="1">
        <v>16.0</v>
      </c>
      <c r="E4159" s="1">
        <v>2.0</v>
      </c>
      <c r="F4159" s="1" t="s">
        <v>17</v>
      </c>
      <c r="G4159" s="1" t="s">
        <v>8536</v>
      </c>
      <c r="H4159" s="1" t="s">
        <v>224</v>
      </c>
      <c r="I4159" s="2" t="s">
        <v>736</v>
      </c>
      <c r="J4159" s="3">
        <v>8.8804436E7</v>
      </c>
    </row>
    <row r="4160">
      <c r="A4160" s="1" t="s">
        <v>8503</v>
      </c>
      <c r="B4160" s="1" t="s">
        <v>11</v>
      </c>
      <c r="C4160" s="1" t="s">
        <v>8504</v>
      </c>
      <c r="D4160" s="1">
        <v>17.0</v>
      </c>
      <c r="E4160" s="1">
        <v>1.0</v>
      </c>
      <c r="F4160" s="1" t="s">
        <v>13</v>
      </c>
      <c r="G4160" s="1" t="s">
        <v>8537</v>
      </c>
      <c r="H4160" s="1" t="s">
        <v>781</v>
      </c>
      <c r="I4160" s="2" t="s">
        <v>8538</v>
      </c>
      <c r="J4160" s="3">
        <v>8.1773376E7</v>
      </c>
    </row>
    <row r="4161">
      <c r="A4161" s="1" t="s">
        <v>8503</v>
      </c>
      <c r="B4161" s="1" t="s">
        <v>11</v>
      </c>
      <c r="C4161" s="1" t="s">
        <v>8504</v>
      </c>
      <c r="D4161" s="1">
        <v>18.0</v>
      </c>
      <c r="E4161" s="1">
        <v>2.0</v>
      </c>
      <c r="F4161" s="1" t="s">
        <v>17</v>
      </c>
      <c r="G4161" s="1" t="s">
        <v>8539</v>
      </c>
      <c r="H4161" s="4">
        <v>44655.0</v>
      </c>
      <c r="I4161" s="2" t="s">
        <v>8540</v>
      </c>
      <c r="J4161" s="3">
        <v>8.1773376E7</v>
      </c>
    </row>
    <row r="4162">
      <c r="A4162" s="1" t="s">
        <v>8503</v>
      </c>
      <c r="B4162" s="1" t="s">
        <v>11</v>
      </c>
      <c r="C4162" s="1" t="s">
        <v>8504</v>
      </c>
      <c r="D4162" s="1">
        <v>19.0</v>
      </c>
      <c r="E4162" s="1">
        <v>1.0</v>
      </c>
      <c r="F4162" s="1" t="s">
        <v>13</v>
      </c>
      <c r="G4162" s="1" t="s">
        <v>8541</v>
      </c>
      <c r="H4162" s="1" t="s">
        <v>1289</v>
      </c>
      <c r="I4162" s="2" t="s">
        <v>8542</v>
      </c>
      <c r="J4162" s="3">
        <v>8.1773376E7</v>
      </c>
    </row>
    <row r="4163">
      <c r="A4163" s="1" t="s">
        <v>8503</v>
      </c>
      <c r="B4163" s="1" t="s">
        <v>11</v>
      </c>
      <c r="C4163" s="1" t="s">
        <v>8504</v>
      </c>
      <c r="D4163" s="1">
        <v>20.0</v>
      </c>
      <c r="E4163" s="1">
        <v>1.0</v>
      </c>
      <c r="F4163" s="1" t="s">
        <v>13</v>
      </c>
      <c r="G4163" s="1" t="s">
        <v>7262</v>
      </c>
      <c r="H4163" s="1" t="s">
        <v>8543</v>
      </c>
      <c r="I4163" s="2" t="s">
        <v>8544</v>
      </c>
      <c r="J4163" s="3">
        <v>8.5443777E7</v>
      </c>
    </row>
    <row r="4164">
      <c r="A4164" s="1" t="s">
        <v>8503</v>
      </c>
      <c r="B4164" s="1" t="s">
        <v>11</v>
      </c>
      <c r="C4164" s="1" t="s">
        <v>8504</v>
      </c>
      <c r="D4164" s="1">
        <v>21.0</v>
      </c>
      <c r="E4164" s="1">
        <v>2.0</v>
      </c>
      <c r="F4164" s="1" t="s">
        <v>17</v>
      </c>
      <c r="G4164" s="1" t="s">
        <v>8545</v>
      </c>
      <c r="H4164" s="1" t="s">
        <v>2268</v>
      </c>
      <c r="I4164" s="2" t="s">
        <v>8546</v>
      </c>
      <c r="J4164" s="3">
        <v>8357792.0</v>
      </c>
    </row>
    <row r="4165">
      <c r="A4165" s="1" t="s">
        <v>8503</v>
      </c>
      <c r="B4165" s="1" t="s">
        <v>11</v>
      </c>
      <c r="C4165" s="1" t="s">
        <v>8504</v>
      </c>
      <c r="D4165" s="1">
        <v>22.0</v>
      </c>
      <c r="E4165" s="1">
        <v>1.0</v>
      </c>
      <c r="F4165" s="1" t="s">
        <v>13</v>
      </c>
      <c r="G4165" s="1" t="s">
        <v>1151</v>
      </c>
      <c r="H4165" s="4">
        <v>44622.0</v>
      </c>
      <c r="I4165" s="2" t="s">
        <v>8547</v>
      </c>
      <c r="J4165" s="3">
        <v>8357792.0</v>
      </c>
    </row>
    <row r="4166">
      <c r="A4166" s="1" t="s">
        <v>8503</v>
      </c>
      <c r="B4166" s="1" t="s">
        <v>11</v>
      </c>
      <c r="C4166" s="1" t="s">
        <v>8504</v>
      </c>
      <c r="D4166" s="1">
        <v>23.0</v>
      </c>
      <c r="E4166" s="1">
        <v>2.0</v>
      </c>
      <c r="F4166" s="1" t="s">
        <v>17</v>
      </c>
      <c r="G4166" s="1" t="s">
        <v>8548</v>
      </c>
      <c r="H4166" s="1" t="s">
        <v>3640</v>
      </c>
      <c r="I4166" s="2" t="s">
        <v>8549</v>
      </c>
      <c r="J4166" s="3">
        <v>8357792.0</v>
      </c>
    </row>
    <row r="4167">
      <c r="A4167" s="1" t="s">
        <v>8503</v>
      </c>
      <c r="B4167" s="1" t="s">
        <v>11</v>
      </c>
      <c r="C4167" s="1" t="s">
        <v>8504</v>
      </c>
      <c r="D4167" s="1">
        <v>24.0</v>
      </c>
      <c r="E4167" s="1">
        <v>1.0</v>
      </c>
      <c r="F4167" s="1" t="s">
        <v>13</v>
      </c>
      <c r="G4167" s="1" t="s">
        <v>5997</v>
      </c>
      <c r="H4167" s="1" t="s">
        <v>8550</v>
      </c>
      <c r="I4167" s="2" t="s">
        <v>8551</v>
      </c>
      <c r="J4167" s="3">
        <v>8357792.0</v>
      </c>
    </row>
    <row r="4168">
      <c r="A4168" s="1" t="s">
        <v>8503</v>
      </c>
      <c r="B4168" s="1" t="s">
        <v>11</v>
      </c>
      <c r="C4168" s="1" t="s">
        <v>8504</v>
      </c>
      <c r="D4168" s="1">
        <v>25.0</v>
      </c>
      <c r="E4168" s="1">
        <v>1.0</v>
      </c>
      <c r="F4168" s="1" t="s">
        <v>13</v>
      </c>
      <c r="G4168" s="1" t="s">
        <v>8552</v>
      </c>
      <c r="H4168" s="1" t="s">
        <v>186</v>
      </c>
      <c r="I4168" s="2" t="s">
        <v>8553</v>
      </c>
      <c r="J4168" s="3">
        <v>8.3001465E7</v>
      </c>
    </row>
    <row r="4169">
      <c r="A4169" s="1" t="s">
        <v>8503</v>
      </c>
      <c r="B4169" s="1" t="s">
        <v>11</v>
      </c>
      <c r="C4169" s="1" t="s">
        <v>8504</v>
      </c>
      <c r="D4169" s="1">
        <v>26.0</v>
      </c>
      <c r="E4169" s="1">
        <v>2.0</v>
      </c>
      <c r="F4169" s="1" t="s">
        <v>17</v>
      </c>
      <c r="G4169" s="1" t="s">
        <v>8554</v>
      </c>
      <c r="H4169" s="1" t="s">
        <v>1201</v>
      </c>
      <c r="I4169" s="2" t="s">
        <v>541</v>
      </c>
      <c r="J4169" s="3">
        <v>8.3001465E7</v>
      </c>
    </row>
    <row r="4170">
      <c r="A4170" s="1" t="s">
        <v>8503</v>
      </c>
      <c r="B4170" s="1" t="s">
        <v>11</v>
      </c>
      <c r="C4170" s="1" t="s">
        <v>8504</v>
      </c>
      <c r="D4170" s="1">
        <v>27.0</v>
      </c>
      <c r="E4170" s="1">
        <v>1.0</v>
      </c>
      <c r="F4170" s="1" t="s">
        <v>13</v>
      </c>
      <c r="G4170" s="1" t="s">
        <v>8555</v>
      </c>
      <c r="H4170" s="4">
        <v>44780.0</v>
      </c>
      <c r="I4170" s="2" t="s">
        <v>8556</v>
      </c>
      <c r="J4170" s="3">
        <v>8.3001465E7</v>
      </c>
    </row>
    <row r="4171">
      <c r="A4171" s="1" t="s">
        <v>8503</v>
      </c>
      <c r="B4171" s="1" t="s">
        <v>11</v>
      </c>
      <c r="C4171" s="1" t="s">
        <v>8504</v>
      </c>
      <c r="D4171" s="1">
        <v>28.0</v>
      </c>
      <c r="E4171" s="1">
        <v>2.0</v>
      </c>
      <c r="F4171" s="1" t="s">
        <v>17</v>
      </c>
      <c r="G4171" s="1" t="s">
        <v>8557</v>
      </c>
      <c r="H4171" s="1" t="s">
        <v>447</v>
      </c>
      <c r="I4171" s="2" t="s">
        <v>26</v>
      </c>
      <c r="J4171" s="3">
        <v>8301218.0</v>
      </c>
    </row>
    <row r="4172">
      <c r="A4172" s="1" t="s">
        <v>8503</v>
      </c>
      <c r="B4172" s="1" t="s">
        <v>11</v>
      </c>
      <c r="C4172" s="1" t="s">
        <v>8504</v>
      </c>
      <c r="D4172" s="1">
        <v>29.0</v>
      </c>
      <c r="E4172" s="1">
        <v>1.0</v>
      </c>
      <c r="F4172" s="1" t="s">
        <v>13</v>
      </c>
      <c r="G4172" s="1" t="s">
        <v>8558</v>
      </c>
      <c r="H4172" s="1" t="s">
        <v>8559</v>
      </c>
      <c r="I4172" s="2" t="s">
        <v>8560</v>
      </c>
      <c r="J4172" s="3">
        <v>897477.0</v>
      </c>
    </row>
    <row r="4173">
      <c r="A4173" s="1" t="s">
        <v>8503</v>
      </c>
      <c r="B4173" s="1" t="s">
        <v>11</v>
      </c>
      <c r="C4173" s="1" t="s">
        <v>8504</v>
      </c>
      <c r="D4173" s="1">
        <v>30.0</v>
      </c>
      <c r="E4173" s="1">
        <v>2.0</v>
      </c>
      <c r="F4173" s="1" t="s">
        <v>17</v>
      </c>
      <c r="G4173" s="1" t="s">
        <v>8561</v>
      </c>
      <c r="H4173" s="1" t="s">
        <v>132</v>
      </c>
      <c r="I4173" s="2" t="s">
        <v>111</v>
      </c>
      <c r="J4173" s="3">
        <v>897477.0</v>
      </c>
    </row>
    <row r="4174">
      <c r="A4174" s="1" t="s">
        <v>8503</v>
      </c>
      <c r="B4174" s="1" t="s">
        <v>11</v>
      </c>
      <c r="C4174" s="1" t="s">
        <v>8504</v>
      </c>
      <c r="D4174" s="1">
        <v>31.0</v>
      </c>
      <c r="E4174" s="1">
        <v>1.0</v>
      </c>
      <c r="F4174" s="1" t="s">
        <v>13</v>
      </c>
      <c r="G4174" s="1" t="s">
        <v>8562</v>
      </c>
      <c r="H4174" s="1" t="s">
        <v>838</v>
      </c>
      <c r="I4174" s="2" t="s">
        <v>1033</v>
      </c>
      <c r="J4174" s="3">
        <v>897477.0</v>
      </c>
    </row>
    <row r="4175">
      <c r="A4175" s="1" t="s">
        <v>8563</v>
      </c>
      <c r="B4175" s="1" t="s">
        <v>11</v>
      </c>
      <c r="C4175" s="1" t="s">
        <v>8564</v>
      </c>
      <c r="D4175" s="1">
        <v>1.0</v>
      </c>
      <c r="E4175" s="1">
        <v>1.0</v>
      </c>
      <c r="F4175" s="1" t="s">
        <v>13</v>
      </c>
      <c r="G4175" s="1" t="s">
        <v>571</v>
      </c>
      <c r="H4175" s="1" t="s">
        <v>3091</v>
      </c>
      <c r="I4175" s="2" t="s">
        <v>8565</v>
      </c>
      <c r="J4175" s="3">
        <v>7861052.0</v>
      </c>
    </row>
    <row r="4176">
      <c r="A4176" s="1" t="s">
        <v>8563</v>
      </c>
      <c r="B4176" s="1" t="s">
        <v>11</v>
      </c>
      <c r="C4176" s="1" t="s">
        <v>8564</v>
      </c>
      <c r="D4176" s="1">
        <v>2.0</v>
      </c>
      <c r="E4176" s="1">
        <v>2.0</v>
      </c>
      <c r="F4176" s="1" t="s">
        <v>17</v>
      </c>
      <c r="G4176" s="1" t="s">
        <v>8566</v>
      </c>
      <c r="H4176" s="1" t="s">
        <v>132</v>
      </c>
      <c r="I4176" s="2" t="s">
        <v>8567</v>
      </c>
      <c r="J4176" s="3">
        <v>7861052.0</v>
      </c>
    </row>
    <row r="4177">
      <c r="A4177" s="1" t="s">
        <v>8563</v>
      </c>
      <c r="B4177" s="1" t="s">
        <v>11</v>
      </c>
      <c r="C4177" s="1" t="s">
        <v>8564</v>
      </c>
      <c r="D4177" s="1">
        <v>3.0</v>
      </c>
      <c r="E4177" s="1">
        <v>1.0</v>
      </c>
      <c r="F4177" s="1" t="s">
        <v>13</v>
      </c>
      <c r="G4177" s="1" t="s">
        <v>389</v>
      </c>
      <c r="H4177" s="1" t="s">
        <v>1066</v>
      </c>
      <c r="I4177" s="2" t="s">
        <v>8568</v>
      </c>
      <c r="J4177" s="3">
        <v>7861052.0</v>
      </c>
    </row>
    <row r="4178">
      <c r="A4178" s="1" t="s">
        <v>8563</v>
      </c>
      <c r="B4178" s="1" t="s">
        <v>11</v>
      </c>
      <c r="C4178" s="1" t="s">
        <v>8564</v>
      </c>
      <c r="D4178" s="1">
        <v>4.0</v>
      </c>
      <c r="E4178" s="1">
        <v>2.0</v>
      </c>
      <c r="F4178" s="1" t="s">
        <v>17</v>
      </c>
      <c r="G4178" s="1" t="s">
        <v>1307</v>
      </c>
      <c r="H4178" s="1" t="s">
        <v>4745</v>
      </c>
      <c r="I4178" s="2" t="s">
        <v>8569</v>
      </c>
      <c r="J4178" s="3">
        <v>7861052.0</v>
      </c>
    </row>
    <row r="4179">
      <c r="A4179" s="1" t="s">
        <v>8563</v>
      </c>
      <c r="B4179" s="1" t="s">
        <v>11</v>
      </c>
      <c r="C4179" s="1" t="s">
        <v>8564</v>
      </c>
      <c r="D4179" s="1">
        <v>5.0</v>
      </c>
      <c r="E4179" s="1">
        <v>2.0</v>
      </c>
      <c r="F4179" s="1" t="s">
        <v>17</v>
      </c>
      <c r="G4179" s="1" t="s">
        <v>8570</v>
      </c>
      <c r="H4179" s="1" t="s">
        <v>2998</v>
      </c>
      <c r="I4179" s="2" t="s">
        <v>8571</v>
      </c>
      <c r="J4179" s="3">
        <v>7992918.0</v>
      </c>
    </row>
    <row r="4180">
      <c r="A4180" s="1" t="s">
        <v>8563</v>
      </c>
      <c r="B4180" s="1" t="s">
        <v>11</v>
      </c>
      <c r="C4180" s="1" t="s">
        <v>8564</v>
      </c>
      <c r="D4180" s="1">
        <v>6.0</v>
      </c>
      <c r="E4180" s="1">
        <v>2.0</v>
      </c>
      <c r="F4180" s="1" t="s">
        <v>17</v>
      </c>
      <c r="G4180" s="1" t="s">
        <v>8572</v>
      </c>
      <c r="H4180" s="1" t="s">
        <v>8573</v>
      </c>
      <c r="I4180" s="2" t="s">
        <v>8574</v>
      </c>
      <c r="J4180" s="3">
        <v>8.4150755E7</v>
      </c>
    </row>
    <row r="4181">
      <c r="A4181" s="1" t="s">
        <v>8563</v>
      </c>
      <c r="B4181" s="1" t="s">
        <v>11</v>
      </c>
      <c r="C4181" s="1" t="s">
        <v>8564</v>
      </c>
      <c r="D4181" s="1">
        <v>7.0</v>
      </c>
      <c r="E4181" s="1">
        <v>1.0</v>
      </c>
      <c r="F4181" s="1" t="s">
        <v>13</v>
      </c>
      <c r="G4181" s="1" t="s">
        <v>8575</v>
      </c>
      <c r="H4181" s="1" t="s">
        <v>8576</v>
      </c>
      <c r="I4181" s="2" t="s">
        <v>8577</v>
      </c>
      <c r="J4181" s="3">
        <v>8.4150755E7</v>
      </c>
    </row>
    <row r="4182">
      <c r="A4182" s="1" t="s">
        <v>8563</v>
      </c>
      <c r="B4182" s="1" t="s">
        <v>11</v>
      </c>
      <c r="C4182" s="1" t="s">
        <v>8564</v>
      </c>
      <c r="D4182" s="1">
        <v>8.0</v>
      </c>
      <c r="E4182" s="1">
        <v>2.0</v>
      </c>
      <c r="F4182" s="1" t="s">
        <v>17</v>
      </c>
      <c r="G4182" s="1" t="s">
        <v>8578</v>
      </c>
      <c r="H4182" s="4">
        <v>44563.0</v>
      </c>
      <c r="I4182" s="2" t="s">
        <v>8579</v>
      </c>
      <c r="J4182" s="3">
        <v>8.4150755E7</v>
      </c>
    </row>
    <row r="4183">
      <c r="A4183" s="1" t="s">
        <v>8563</v>
      </c>
      <c r="B4183" s="1" t="s">
        <v>11</v>
      </c>
      <c r="C4183" s="1" t="s">
        <v>8564</v>
      </c>
      <c r="D4183" s="1">
        <v>9.0</v>
      </c>
      <c r="E4183" s="1">
        <v>2.0</v>
      </c>
      <c r="F4183" s="1" t="s">
        <v>17</v>
      </c>
      <c r="G4183" s="1" t="s">
        <v>8580</v>
      </c>
      <c r="H4183" s="1" t="s">
        <v>3284</v>
      </c>
      <c r="I4183" s="2" t="s">
        <v>8581</v>
      </c>
      <c r="J4183" s="3">
        <v>8.9687866E7</v>
      </c>
    </row>
    <row r="4184">
      <c r="A4184" s="1" t="s">
        <v>8563</v>
      </c>
      <c r="B4184" s="1" t="s">
        <v>11</v>
      </c>
      <c r="C4184" s="1" t="s">
        <v>8564</v>
      </c>
      <c r="D4184" s="1">
        <v>10.0</v>
      </c>
      <c r="E4184" s="1">
        <v>1.0</v>
      </c>
      <c r="F4184" s="1" t="s">
        <v>13</v>
      </c>
      <c r="G4184" s="1" t="s">
        <v>8582</v>
      </c>
      <c r="H4184" s="1" t="s">
        <v>259</v>
      </c>
      <c r="I4184" s="2" t="s">
        <v>996</v>
      </c>
      <c r="J4184" s="3">
        <v>8635534.0</v>
      </c>
    </row>
    <row r="4185">
      <c r="A4185" s="1" t="s">
        <v>8563</v>
      </c>
      <c r="B4185" s="1" t="s">
        <v>11</v>
      </c>
      <c r="C4185" s="1" t="s">
        <v>8564</v>
      </c>
      <c r="D4185" s="1">
        <v>11.0</v>
      </c>
      <c r="E4185" s="1">
        <v>1.0</v>
      </c>
      <c r="F4185" s="1" t="s">
        <v>13</v>
      </c>
      <c r="G4185" s="1" t="s">
        <v>8583</v>
      </c>
      <c r="H4185" s="1" t="s">
        <v>3322</v>
      </c>
      <c r="I4185" s="2" t="s">
        <v>8584</v>
      </c>
      <c r="J4185" s="3">
        <v>7906471.0</v>
      </c>
    </row>
    <row r="4186">
      <c r="A4186" s="1" t="s">
        <v>8563</v>
      </c>
      <c r="B4186" s="1" t="s">
        <v>11</v>
      </c>
      <c r="C4186" s="1" t="s">
        <v>8564</v>
      </c>
      <c r="D4186" s="1">
        <v>12.0</v>
      </c>
      <c r="E4186" s="1">
        <v>2.0</v>
      </c>
      <c r="F4186" s="1" t="s">
        <v>17</v>
      </c>
      <c r="G4186" s="1" t="s">
        <v>8585</v>
      </c>
      <c r="H4186" s="1" t="s">
        <v>481</v>
      </c>
      <c r="I4186" s="2" t="s">
        <v>8586</v>
      </c>
      <c r="J4186" s="3">
        <v>7906471.0</v>
      </c>
    </row>
    <row r="4187">
      <c r="A4187" s="1" t="s">
        <v>8563</v>
      </c>
      <c r="B4187" s="1" t="s">
        <v>11</v>
      </c>
      <c r="C4187" s="1" t="s">
        <v>8564</v>
      </c>
      <c r="D4187" s="1">
        <v>13.0</v>
      </c>
      <c r="E4187" s="1">
        <v>2.0</v>
      </c>
      <c r="F4187" s="1" t="s">
        <v>17</v>
      </c>
      <c r="G4187" s="1" t="s">
        <v>8587</v>
      </c>
      <c r="H4187" s="1" t="s">
        <v>1488</v>
      </c>
      <c r="I4187" s="2" t="s">
        <v>3334</v>
      </c>
      <c r="J4187" s="3">
        <v>8.9774454E7</v>
      </c>
    </row>
    <row r="4188">
      <c r="A4188" s="1" t="s">
        <v>8563</v>
      </c>
      <c r="B4188" s="1" t="s">
        <v>11</v>
      </c>
      <c r="C4188" s="1" t="s">
        <v>8564</v>
      </c>
      <c r="D4188" s="1">
        <v>14.0</v>
      </c>
      <c r="E4188" s="1">
        <v>1.0</v>
      </c>
      <c r="F4188" s="1" t="s">
        <v>13</v>
      </c>
      <c r="G4188" s="1" t="s">
        <v>8588</v>
      </c>
      <c r="H4188" s="1" t="s">
        <v>8507</v>
      </c>
      <c r="I4188" s="2" t="s">
        <v>8589</v>
      </c>
      <c r="J4188" s="3">
        <v>7479292.0</v>
      </c>
    </row>
    <row r="4189">
      <c r="A4189" s="1" t="s">
        <v>8563</v>
      </c>
      <c r="B4189" s="1" t="s">
        <v>11</v>
      </c>
      <c r="C4189" s="1" t="s">
        <v>8564</v>
      </c>
      <c r="D4189" s="1">
        <v>15.0</v>
      </c>
      <c r="E4189" s="1">
        <v>2.0</v>
      </c>
      <c r="F4189" s="1" t="s">
        <v>17</v>
      </c>
      <c r="G4189" s="1" t="s">
        <v>8590</v>
      </c>
      <c r="H4189" s="1" t="s">
        <v>3273</v>
      </c>
      <c r="I4189" s="2" t="s">
        <v>8591</v>
      </c>
      <c r="J4189" s="3">
        <v>7479292.0</v>
      </c>
    </row>
    <row r="4190">
      <c r="A4190" s="1" t="s">
        <v>8563</v>
      </c>
      <c r="B4190" s="1" t="s">
        <v>11</v>
      </c>
      <c r="C4190" s="1" t="s">
        <v>8564</v>
      </c>
      <c r="D4190" s="1">
        <v>16.0</v>
      </c>
      <c r="E4190" s="1">
        <v>1.0</v>
      </c>
      <c r="F4190" s="1" t="s">
        <v>13</v>
      </c>
      <c r="G4190" s="1" t="s">
        <v>8592</v>
      </c>
      <c r="H4190" s="1" t="s">
        <v>2974</v>
      </c>
      <c r="I4190" s="2" t="s">
        <v>8593</v>
      </c>
      <c r="J4190" s="3">
        <v>7479292.0</v>
      </c>
    </row>
    <row r="4191">
      <c r="A4191" s="1" t="s">
        <v>8563</v>
      </c>
      <c r="B4191" s="1" t="s">
        <v>11</v>
      </c>
      <c r="C4191" s="1" t="s">
        <v>8564</v>
      </c>
      <c r="D4191" s="1">
        <v>17.0</v>
      </c>
      <c r="E4191" s="1">
        <v>2.0</v>
      </c>
      <c r="F4191" s="1" t="s">
        <v>17</v>
      </c>
      <c r="G4191" s="1" t="s">
        <v>8594</v>
      </c>
      <c r="H4191" s="1" t="s">
        <v>5063</v>
      </c>
      <c r="I4191" s="2" t="s">
        <v>8595</v>
      </c>
      <c r="J4191" s="3">
        <v>7479292.0</v>
      </c>
    </row>
    <row r="4192">
      <c r="A4192" s="1" t="s">
        <v>8563</v>
      </c>
      <c r="B4192" s="1" t="s">
        <v>11</v>
      </c>
      <c r="C4192" s="1" t="s">
        <v>8564</v>
      </c>
      <c r="D4192" s="1">
        <v>18.0</v>
      </c>
      <c r="E4192" s="1">
        <v>2.0</v>
      </c>
      <c r="F4192" s="1" t="s">
        <v>17</v>
      </c>
      <c r="G4192" s="1" t="s">
        <v>8596</v>
      </c>
      <c r="H4192" s="1" t="s">
        <v>94</v>
      </c>
      <c r="I4192" s="2" t="s">
        <v>8597</v>
      </c>
      <c r="J4192" s="3">
        <v>7.8207755E7</v>
      </c>
    </row>
    <row r="4193">
      <c r="A4193" s="1" t="s">
        <v>8563</v>
      </c>
      <c r="B4193" s="1" t="s">
        <v>11</v>
      </c>
      <c r="C4193" s="1" t="s">
        <v>8564</v>
      </c>
      <c r="D4193" s="1">
        <v>19.0</v>
      </c>
      <c r="E4193" s="1">
        <v>1.0</v>
      </c>
      <c r="F4193" s="1" t="s">
        <v>13</v>
      </c>
      <c r="G4193" s="1" t="s">
        <v>8598</v>
      </c>
      <c r="H4193" s="5">
        <v>44809.0</v>
      </c>
      <c r="I4193" s="2" t="s">
        <v>8599</v>
      </c>
      <c r="J4193" s="3">
        <v>7.8207755E7</v>
      </c>
    </row>
    <row r="4194">
      <c r="A4194" s="1" t="s">
        <v>8563</v>
      </c>
      <c r="B4194" s="1" t="s">
        <v>11</v>
      </c>
      <c r="C4194" s="1" t="s">
        <v>8564</v>
      </c>
      <c r="D4194" s="1">
        <v>20.0</v>
      </c>
      <c r="E4194" s="1">
        <v>2.0</v>
      </c>
      <c r="F4194" s="1" t="s">
        <v>17</v>
      </c>
      <c r="G4194" s="1" t="s">
        <v>8600</v>
      </c>
      <c r="H4194" s="1" t="s">
        <v>731</v>
      </c>
      <c r="I4194" s="2" t="s">
        <v>8601</v>
      </c>
      <c r="J4194" s="3">
        <v>7.8207755E7</v>
      </c>
    </row>
    <row r="4195">
      <c r="A4195" s="1" t="s">
        <v>8563</v>
      </c>
      <c r="B4195" s="1" t="s">
        <v>11</v>
      </c>
      <c r="C4195" s="1" t="s">
        <v>8564</v>
      </c>
      <c r="D4195" s="1">
        <v>21.0</v>
      </c>
      <c r="E4195" s="1">
        <v>2.0</v>
      </c>
      <c r="F4195" s="1" t="s">
        <v>17</v>
      </c>
      <c r="G4195" s="1" t="s">
        <v>8602</v>
      </c>
      <c r="H4195" s="4">
        <v>44621.0</v>
      </c>
      <c r="I4195" s="2" t="s">
        <v>8603</v>
      </c>
      <c r="J4195" s="3">
        <v>7.6123774E7</v>
      </c>
    </row>
    <row r="4196">
      <c r="A4196" s="1" t="s">
        <v>8563</v>
      </c>
      <c r="B4196" s="1" t="s">
        <v>11</v>
      </c>
      <c r="C4196" s="1" t="s">
        <v>8564</v>
      </c>
      <c r="D4196" s="1">
        <v>22.0</v>
      </c>
      <c r="E4196" s="1">
        <v>1.0</v>
      </c>
      <c r="F4196" s="1" t="s">
        <v>13</v>
      </c>
      <c r="G4196" s="1" t="s">
        <v>8604</v>
      </c>
      <c r="H4196" s="1" t="s">
        <v>3013</v>
      </c>
      <c r="I4196" s="2" t="s">
        <v>8605</v>
      </c>
      <c r="J4196" s="3">
        <v>7.6123774E7</v>
      </c>
    </row>
    <row r="4197">
      <c r="A4197" s="1" t="s">
        <v>8563</v>
      </c>
      <c r="B4197" s="1" t="s">
        <v>11</v>
      </c>
      <c r="C4197" s="1" t="s">
        <v>8564</v>
      </c>
      <c r="D4197" s="1">
        <v>23.0</v>
      </c>
      <c r="E4197" s="1">
        <v>2.0</v>
      </c>
      <c r="F4197" s="1" t="s">
        <v>17</v>
      </c>
      <c r="G4197" s="1" t="s">
        <v>8606</v>
      </c>
      <c r="H4197" s="1" t="s">
        <v>3085</v>
      </c>
      <c r="I4197" s="2" t="s">
        <v>8607</v>
      </c>
      <c r="J4197" s="3">
        <v>7.6123774E7</v>
      </c>
    </row>
    <row r="4198">
      <c r="A4198" s="1" t="s">
        <v>8563</v>
      </c>
      <c r="B4198" s="1" t="s">
        <v>11</v>
      </c>
      <c r="C4198" s="1" t="s">
        <v>8564</v>
      </c>
      <c r="D4198" s="1">
        <v>24.0</v>
      </c>
      <c r="E4198" s="1">
        <v>1.0</v>
      </c>
      <c r="F4198" s="1" t="s">
        <v>13</v>
      </c>
      <c r="G4198" s="1" t="s">
        <v>8608</v>
      </c>
      <c r="H4198" s="1" t="s">
        <v>22</v>
      </c>
      <c r="I4198" s="2" t="s">
        <v>8609</v>
      </c>
      <c r="J4198" s="3">
        <v>7.6123774E7</v>
      </c>
    </row>
    <row r="4199">
      <c r="A4199" s="1" t="s">
        <v>8563</v>
      </c>
      <c r="B4199" s="1" t="s">
        <v>11</v>
      </c>
      <c r="C4199" s="1" t="s">
        <v>8564</v>
      </c>
      <c r="D4199" s="1">
        <v>25.0</v>
      </c>
      <c r="E4199" s="1">
        <v>2.0</v>
      </c>
      <c r="F4199" s="1" t="s">
        <v>17</v>
      </c>
      <c r="G4199" s="1" t="s">
        <v>8610</v>
      </c>
      <c r="H4199" s="1" t="s">
        <v>161</v>
      </c>
      <c r="I4199" s="2" t="s">
        <v>8611</v>
      </c>
      <c r="J4199" s="3">
        <v>7.6123774E7</v>
      </c>
    </row>
    <row r="4200">
      <c r="A4200" s="1" t="s">
        <v>8563</v>
      </c>
      <c r="B4200" s="1" t="s">
        <v>11</v>
      </c>
      <c r="C4200" s="1" t="s">
        <v>8564</v>
      </c>
      <c r="D4200" s="1">
        <v>26.0</v>
      </c>
      <c r="E4200" s="1">
        <v>1.0</v>
      </c>
      <c r="F4200" s="1" t="s">
        <v>13</v>
      </c>
      <c r="G4200" s="1" t="s">
        <v>8612</v>
      </c>
      <c r="H4200" s="1" t="s">
        <v>1175</v>
      </c>
      <c r="I4200" s="2" t="s">
        <v>8613</v>
      </c>
      <c r="J4200" s="3">
        <v>8.3492804E7</v>
      </c>
    </row>
    <row r="4201">
      <c r="A4201" s="1" t="s">
        <v>8563</v>
      </c>
      <c r="B4201" s="1" t="s">
        <v>11</v>
      </c>
      <c r="C4201" s="1" t="s">
        <v>8564</v>
      </c>
      <c r="D4201" s="1">
        <v>27.0</v>
      </c>
      <c r="E4201" s="1">
        <v>1.0</v>
      </c>
      <c r="F4201" s="1" t="s">
        <v>13</v>
      </c>
      <c r="G4201" s="1" t="s">
        <v>8614</v>
      </c>
      <c r="H4201" s="1" t="s">
        <v>1566</v>
      </c>
      <c r="I4201" s="2" t="s">
        <v>8615</v>
      </c>
      <c r="J4201" s="3">
        <v>8329759.0</v>
      </c>
    </row>
    <row r="4202">
      <c r="A4202" s="1" t="s">
        <v>8563</v>
      </c>
      <c r="B4202" s="1" t="s">
        <v>11</v>
      </c>
      <c r="C4202" s="1" t="s">
        <v>8564</v>
      </c>
      <c r="D4202" s="1">
        <v>28.0</v>
      </c>
      <c r="E4202" s="1">
        <v>1.0</v>
      </c>
      <c r="F4202" s="1" t="s">
        <v>13</v>
      </c>
      <c r="G4202" s="1" t="s">
        <v>8616</v>
      </c>
      <c r="H4202" s="5">
        <v>44652.0</v>
      </c>
      <c r="I4202" s="2" t="s">
        <v>8617</v>
      </c>
      <c r="J4202" s="3">
        <v>7.1832967E7</v>
      </c>
    </row>
    <row r="4203">
      <c r="A4203" s="1" t="s">
        <v>8563</v>
      </c>
      <c r="B4203" s="1" t="s">
        <v>11</v>
      </c>
      <c r="C4203" s="1" t="s">
        <v>8564</v>
      </c>
      <c r="D4203" s="1">
        <v>29.0</v>
      </c>
      <c r="E4203" s="1">
        <v>2.0</v>
      </c>
      <c r="F4203" s="1" t="s">
        <v>17</v>
      </c>
      <c r="G4203" s="1" t="s">
        <v>8618</v>
      </c>
      <c r="H4203" s="5">
        <v>44622.0</v>
      </c>
      <c r="I4203" s="2" t="s">
        <v>8619</v>
      </c>
      <c r="J4203" s="3">
        <v>7.1832967E7</v>
      </c>
    </row>
    <row r="4204">
      <c r="A4204" s="1" t="s">
        <v>8563</v>
      </c>
      <c r="B4204" s="1" t="s">
        <v>11</v>
      </c>
      <c r="C4204" s="1" t="s">
        <v>8564</v>
      </c>
      <c r="D4204" s="1">
        <v>30.0</v>
      </c>
      <c r="E4204" s="1">
        <v>1.0</v>
      </c>
      <c r="F4204" s="1" t="s">
        <v>13</v>
      </c>
      <c r="G4204" s="1" t="s">
        <v>4585</v>
      </c>
      <c r="H4204" s="1" t="s">
        <v>1655</v>
      </c>
      <c r="I4204" s="2" t="s">
        <v>8620</v>
      </c>
      <c r="J4204" s="3">
        <v>7.1832967E7</v>
      </c>
    </row>
    <row r="4205">
      <c r="A4205" s="1" t="s">
        <v>8563</v>
      </c>
      <c r="B4205" s="1" t="s">
        <v>11</v>
      </c>
      <c r="C4205" s="1" t="s">
        <v>8564</v>
      </c>
      <c r="D4205" s="1">
        <v>31.0</v>
      </c>
      <c r="E4205" s="1">
        <v>2.0</v>
      </c>
      <c r="F4205" s="1" t="s">
        <v>17</v>
      </c>
      <c r="G4205" s="1" t="s">
        <v>8621</v>
      </c>
      <c r="H4205" s="1" t="s">
        <v>894</v>
      </c>
      <c r="I4205" s="2" t="s">
        <v>8622</v>
      </c>
      <c r="J4205" s="3">
        <v>6517098.0</v>
      </c>
    </row>
    <row r="4206">
      <c r="A4206" s="1" t="s">
        <v>8563</v>
      </c>
      <c r="B4206" s="1" t="s">
        <v>11</v>
      </c>
      <c r="C4206" s="1" t="s">
        <v>8564</v>
      </c>
      <c r="D4206" s="1">
        <v>32.0</v>
      </c>
      <c r="E4206" s="1">
        <v>2.0</v>
      </c>
      <c r="F4206" s="1" t="s">
        <v>17</v>
      </c>
      <c r="G4206" s="1" t="s">
        <v>8623</v>
      </c>
      <c r="H4206" s="1" t="s">
        <v>1675</v>
      </c>
      <c r="I4206" s="2" t="s">
        <v>8624</v>
      </c>
      <c r="J4206" s="3">
        <v>7765025.0</v>
      </c>
    </row>
    <row r="4207">
      <c r="A4207" s="1" t="s">
        <v>8563</v>
      </c>
      <c r="B4207" s="1" t="s">
        <v>11</v>
      </c>
      <c r="C4207" s="1" t="s">
        <v>8564</v>
      </c>
      <c r="D4207" s="1">
        <v>33.0</v>
      </c>
      <c r="E4207" s="1">
        <v>2.0</v>
      </c>
      <c r="F4207" s="1" t="s">
        <v>17</v>
      </c>
      <c r="G4207" s="1" t="s">
        <v>8625</v>
      </c>
      <c r="H4207" s="1" t="s">
        <v>59</v>
      </c>
      <c r="I4207" s="2" t="s">
        <v>8626</v>
      </c>
      <c r="J4207" s="3">
        <v>8482816.0</v>
      </c>
    </row>
    <row r="4208">
      <c r="A4208" s="1" t="s">
        <v>8563</v>
      </c>
      <c r="B4208" s="1" t="s">
        <v>11</v>
      </c>
      <c r="C4208" s="1" t="s">
        <v>8564</v>
      </c>
      <c r="D4208" s="1">
        <v>34.0</v>
      </c>
      <c r="E4208" s="1">
        <v>1.0</v>
      </c>
      <c r="F4208" s="1" t="s">
        <v>13</v>
      </c>
      <c r="G4208" s="1" t="s">
        <v>8627</v>
      </c>
      <c r="H4208" s="1" t="s">
        <v>905</v>
      </c>
      <c r="I4208" s="2" t="s">
        <v>8628</v>
      </c>
      <c r="J4208" s="3">
        <v>8482816.0</v>
      </c>
    </row>
    <row r="4209">
      <c r="A4209" s="1" t="s">
        <v>8563</v>
      </c>
      <c r="B4209" s="1" t="s">
        <v>11</v>
      </c>
      <c r="C4209" s="1" t="s">
        <v>8564</v>
      </c>
      <c r="D4209" s="1">
        <v>35.0</v>
      </c>
      <c r="E4209" s="1">
        <v>2.0</v>
      </c>
      <c r="F4209" s="1" t="s">
        <v>17</v>
      </c>
      <c r="G4209" s="1" t="s">
        <v>8629</v>
      </c>
      <c r="H4209" s="1" t="s">
        <v>545</v>
      </c>
      <c r="I4209" s="2" t="s">
        <v>8630</v>
      </c>
      <c r="J4209" s="3">
        <v>8787392.0</v>
      </c>
    </row>
    <row r="4210">
      <c r="A4210" s="1" t="s">
        <v>8563</v>
      </c>
      <c r="B4210" s="1" t="s">
        <v>11</v>
      </c>
      <c r="C4210" s="1" t="s">
        <v>8564</v>
      </c>
      <c r="D4210" s="1">
        <v>36.0</v>
      </c>
      <c r="E4210" s="1">
        <v>2.0</v>
      </c>
      <c r="F4210" s="1" t="s">
        <v>17</v>
      </c>
      <c r="G4210" s="1" t="s">
        <v>8631</v>
      </c>
      <c r="H4210" s="1" t="s">
        <v>116</v>
      </c>
      <c r="I4210" s="2" t="s">
        <v>8632</v>
      </c>
      <c r="J4210" s="3">
        <v>68879.0</v>
      </c>
    </row>
    <row r="4211">
      <c r="A4211" s="1" t="s">
        <v>8563</v>
      </c>
      <c r="B4211" s="1" t="s">
        <v>11</v>
      </c>
      <c r="C4211" s="1" t="s">
        <v>8564</v>
      </c>
      <c r="D4211" s="1">
        <v>37.0</v>
      </c>
      <c r="E4211" s="1">
        <v>1.0</v>
      </c>
      <c r="F4211" s="1" t="s">
        <v>13</v>
      </c>
      <c r="G4211" s="1" t="s">
        <v>8633</v>
      </c>
      <c r="H4211" s="5">
        <v>44777.0</v>
      </c>
      <c r="I4211" s="2" t="s">
        <v>8634</v>
      </c>
      <c r="J4211" s="3">
        <v>68879.0</v>
      </c>
    </row>
    <row r="4212">
      <c r="A4212" s="1" t="s">
        <v>8563</v>
      </c>
      <c r="B4212" s="1" t="s">
        <v>11</v>
      </c>
      <c r="C4212" s="1" t="s">
        <v>8564</v>
      </c>
      <c r="D4212" s="1">
        <v>38.0</v>
      </c>
      <c r="E4212" s="1">
        <v>2.0</v>
      </c>
      <c r="F4212" s="1" t="s">
        <v>17</v>
      </c>
      <c r="G4212" s="1" t="s">
        <v>8635</v>
      </c>
      <c r="H4212" s="1" t="s">
        <v>3322</v>
      </c>
      <c r="I4212" s="2" t="s">
        <v>8636</v>
      </c>
      <c r="J4212" s="3">
        <v>6158198.0</v>
      </c>
    </row>
    <row r="4213">
      <c r="A4213" s="1" t="s">
        <v>8563</v>
      </c>
      <c r="B4213" s="1" t="s">
        <v>11</v>
      </c>
      <c r="C4213" s="1" t="s">
        <v>8564</v>
      </c>
      <c r="D4213" s="1">
        <v>39.0</v>
      </c>
      <c r="E4213" s="1">
        <v>2.0</v>
      </c>
      <c r="F4213" s="1" t="s">
        <v>17</v>
      </c>
      <c r="G4213" s="1" t="s">
        <v>8637</v>
      </c>
      <c r="H4213" s="5">
        <v>44713.0</v>
      </c>
      <c r="I4213" s="2" t="s">
        <v>8638</v>
      </c>
      <c r="J4213" s="3">
        <v>8613081.0</v>
      </c>
    </row>
    <row r="4214">
      <c r="A4214" s="1" t="s">
        <v>8563</v>
      </c>
      <c r="B4214" s="1" t="s">
        <v>11</v>
      </c>
      <c r="C4214" s="1" t="s">
        <v>8564</v>
      </c>
      <c r="D4214" s="1">
        <v>40.0</v>
      </c>
      <c r="E4214" s="1">
        <v>1.0</v>
      </c>
      <c r="F4214" s="1" t="s">
        <v>13</v>
      </c>
      <c r="G4214" s="1" t="s">
        <v>8639</v>
      </c>
      <c r="H4214" s="4">
        <v>44809.0</v>
      </c>
      <c r="I4214" s="2" t="s">
        <v>8640</v>
      </c>
      <c r="J4214" s="3">
        <v>7.5299835E7</v>
      </c>
    </row>
    <row r="4215">
      <c r="A4215" s="1" t="s">
        <v>8563</v>
      </c>
      <c r="B4215" s="1" t="s">
        <v>11</v>
      </c>
      <c r="C4215" s="1" t="s">
        <v>8564</v>
      </c>
      <c r="D4215" s="1">
        <v>41.0</v>
      </c>
      <c r="E4215" s="1">
        <v>2.0</v>
      </c>
      <c r="F4215" s="1" t="s">
        <v>17</v>
      </c>
      <c r="G4215" s="1" t="s">
        <v>8641</v>
      </c>
      <c r="H4215" s="1" t="s">
        <v>352</v>
      </c>
      <c r="I4215" s="2" t="s">
        <v>8642</v>
      </c>
      <c r="J4215" s="3">
        <v>7.5299835E7</v>
      </c>
    </row>
    <row r="4216">
      <c r="A4216" s="1" t="s">
        <v>8563</v>
      </c>
      <c r="B4216" s="1" t="s">
        <v>11</v>
      </c>
      <c r="C4216" s="1" t="s">
        <v>8564</v>
      </c>
      <c r="D4216" s="1">
        <v>42.0</v>
      </c>
      <c r="E4216" s="1">
        <v>2.0</v>
      </c>
      <c r="F4216" s="1" t="s">
        <v>17</v>
      </c>
      <c r="G4216" s="1" t="s">
        <v>4208</v>
      </c>
      <c r="H4216" s="1" t="s">
        <v>8643</v>
      </c>
      <c r="I4216" s="2" t="s">
        <v>8644</v>
      </c>
      <c r="J4216" s="3">
        <v>8600551.0</v>
      </c>
    </row>
    <row r="4217">
      <c r="A4217" s="1" t="s">
        <v>8563</v>
      </c>
      <c r="B4217" s="1" t="s">
        <v>11</v>
      </c>
      <c r="C4217" s="1" t="s">
        <v>8564</v>
      </c>
      <c r="D4217" s="1">
        <v>43.0</v>
      </c>
      <c r="E4217" s="1">
        <v>2.0</v>
      </c>
      <c r="F4217" s="1" t="s">
        <v>17</v>
      </c>
      <c r="G4217" s="1" t="s">
        <v>8645</v>
      </c>
      <c r="H4217" s="1" t="s">
        <v>1658</v>
      </c>
      <c r="I4217" s="2" t="s">
        <v>8646</v>
      </c>
      <c r="J4217" s="3">
        <v>7.2391874E7</v>
      </c>
    </row>
    <row r="4218">
      <c r="A4218" s="1" t="s">
        <v>8563</v>
      </c>
      <c r="B4218" s="1" t="s">
        <v>11</v>
      </c>
      <c r="C4218" s="1" t="s">
        <v>8564</v>
      </c>
      <c r="D4218" s="1">
        <v>44.0</v>
      </c>
      <c r="E4218" s="1">
        <v>1.0</v>
      </c>
      <c r="F4218" s="1" t="s">
        <v>13</v>
      </c>
      <c r="G4218" s="1" t="s">
        <v>8647</v>
      </c>
      <c r="H4218" s="1" t="s">
        <v>2110</v>
      </c>
      <c r="I4218" s="2" t="s">
        <v>8648</v>
      </c>
      <c r="J4218" s="3">
        <v>7.2391874E7</v>
      </c>
    </row>
    <row r="4219">
      <c r="A4219" s="1" t="s">
        <v>8563</v>
      </c>
      <c r="B4219" s="1" t="s">
        <v>11</v>
      </c>
      <c r="C4219" s="1" t="s">
        <v>8564</v>
      </c>
      <c r="D4219" s="1">
        <v>45.0</v>
      </c>
      <c r="E4219" s="1">
        <v>2.0</v>
      </c>
      <c r="F4219" s="1" t="s">
        <v>17</v>
      </c>
      <c r="G4219" s="1" t="s">
        <v>8649</v>
      </c>
      <c r="H4219" s="1" t="s">
        <v>771</v>
      </c>
      <c r="I4219" s="2" t="s">
        <v>8650</v>
      </c>
      <c r="J4219" s="3">
        <v>7.2391874E7</v>
      </c>
    </row>
    <row r="4220">
      <c r="A4220" s="1" t="s">
        <v>8563</v>
      </c>
      <c r="B4220" s="1" t="s">
        <v>11</v>
      </c>
      <c r="C4220" s="1" t="s">
        <v>8564</v>
      </c>
      <c r="D4220" s="1">
        <v>46.0</v>
      </c>
      <c r="E4220" s="1">
        <v>1.0</v>
      </c>
      <c r="F4220" s="1" t="s">
        <v>13</v>
      </c>
      <c r="G4220" s="1" t="s">
        <v>8651</v>
      </c>
      <c r="H4220" s="1" t="s">
        <v>3653</v>
      </c>
      <c r="I4220" s="2" t="s">
        <v>8652</v>
      </c>
      <c r="J4220" s="3">
        <v>7531346.0</v>
      </c>
    </row>
    <row r="4221">
      <c r="A4221" s="1" t="s">
        <v>8563</v>
      </c>
      <c r="B4221" s="1" t="s">
        <v>11</v>
      </c>
      <c r="C4221" s="1" t="s">
        <v>8564</v>
      </c>
      <c r="D4221" s="1">
        <v>47.0</v>
      </c>
      <c r="E4221" s="1">
        <v>1.0</v>
      </c>
      <c r="F4221" s="1" t="s">
        <v>13</v>
      </c>
      <c r="G4221" s="1" t="s">
        <v>8653</v>
      </c>
      <c r="H4221" s="1" t="s">
        <v>48</v>
      </c>
      <c r="I4221" s="2" t="s">
        <v>8654</v>
      </c>
      <c r="J4221" s="3">
        <v>7662501.0</v>
      </c>
    </row>
    <row r="4222">
      <c r="A4222" s="1" t="s">
        <v>8563</v>
      </c>
      <c r="B4222" s="1" t="s">
        <v>11</v>
      </c>
      <c r="C4222" s="1" t="s">
        <v>8564</v>
      </c>
      <c r="D4222" s="1">
        <v>48.0</v>
      </c>
      <c r="E4222" s="1">
        <v>2.0</v>
      </c>
      <c r="F4222" s="1" t="s">
        <v>17</v>
      </c>
      <c r="G4222" s="1" t="s">
        <v>8655</v>
      </c>
      <c r="H4222" s="1" t="s">
        <v>1437</v>
      </c>
      <c r="I4222" s="2" t="s">
        <v>8656</v>
      </c>
      <c r="J4222" s="3">
        <v>6.9869584E7</v>
      </c>
    </row>
    <row r="4223">
      <c r="A4223" s="1" t="s">
        <v>8563</v>
      </c>
      <c r="B4223" s="1" t="s">
        <v>11</v>
      </c>
      <c r="C4223" s="1" t="s">
        <v>8564</v>
      </c>
      <c r="D4223" s="1">
        <v>49.0</v>
      </c>
      <c r="E4223" s="1">
        <v>1.0</v>
      </c>
      <c r="F4223" s="1" t="s">
        <v>13</v>
      </c>
      <c r="G4223" s="1" t="s">
        <v>8657</v>
      </c>
      <c r="H4223" s="1" t="s">
        <v>1967</v>
      </c>
      <c r="I4223" s="2" t="s">
        <v>8658</v>
      </c>
      <c r="J4223" s="3">
        <v>6.9869584E7</v>
      </c>
    </row>
    <row r="4224">
      <c r="A4224" s="1" t="s">
        <v>8563</v>
      </c>
      <c r="B4224" s="1" t="s">
        <v>11</v>
      </c>
      <c r="C4224" s="1" t="s">
        <v>8564</v>
      </c>
      <c r="D4224" s="1">
        <v>50.0</v>
      </c>
      <c r="E4224" s="1">
        <v>2.0</v>
      </c>
      <c r="F4224" s="1" t="s">
        <v>17</v>
      </c>
      <c r="G4224" s="1" t="s">
        <v>8659</v>
      </c>
      <c r="H4224" s="1" t="s">
        <v>674</v>
      </c>
      <c r="I4224" s="2" t="s">
        <v>46</v>
      </c>
      <c r="J4224" s="3">
        <v>6.9869584E7</v>
      </c>
    </row>
    <row r="4225">
      <c r="A4225" s="1" t="s">
        <v>8563</v>
      </c>
      <c r="B4225" s="1" t="s">
        <v>11</v>
      </c>
      <c r="C4225" s="1" t="s">
        <v>8564</v>
      </c>
      <c r="D4225" s="1">
        <v>51.0</v>
      </c>
      <c r="E4225" s="1">
        <v>1.0</v>
      </c>
      <c r="F4225" s="1" t="s">
        <v>13</v>
      </c>
      <c r="G4225" s="1" t="s">
        <v>8660</v>
      </c>
      <c r="H4225" s="1" t="s">
        <v>1278</v>
      </c>
      <c r="I4225" s="2" t="s">
        <v>8661</v>
      </c>
      <c r="J4225" s="3">
        <v>7.6542515E7</v>
      </c>
    </row>
    <row r="4226">
      <c r="A4226" s="1" t="s">
        <v>8563</v>
      </c>
      <c r="B4226" s="1" t="s">
        <v>11</v>
      </c>
      <c r="C4226" s="1" t="s">
        <v>8564</v>
      </c>
      <c r="D4226" s="1">
        <v>52.0</v>
      </c>
      <c r="E4226" s="1">
        <v>2.0</v>
      </c>
      <c r="F4226" s="1" t="s">
        <v>17</v>
      </c>
      <c r="G4226" s="1" t="s">
        <v>8662</v>
      </c>
      <c r="H4226" s="1" t="s">
        <v>7168</v>
      </c>
      <c r="I4226" s="2" t="s">
        <v>8663</v>
      </c>
      <c r="J4226" s="3">
        <v>7.6542515E7</v>
      </c>
    </row>
    <row r="4227">
      <c r="A4227" s="1" t="s">
        <v>8563</v>
      </c>
      <c r="B4227" s="1" t="s">
        <v>11</v>
      </c>
      <c r="C4227" s="1" t="s">
        <v>8564</v>
      </c>
      <c r="D4227" s="1">
        <v>53.0</v>
      </c>
      <c r="E4227" s="1">
        <v>2.0</v>
      </c>
      <c r="F4227" s="1" t="s">
        <v>17</v>
      </c>
      <c r="G4227" s="1" t="s">
        <v>8664</v>
      </c>
      <c r="H4227" s="1" t="s">
        <v>577</v>
      </c>
      <c r="I4227" s="2" t="s">
        <v>8665</v>
      </c>
      <c r="J4227" s="3">
        <v>8.6603326E7</v>
      </c>
    </row>
    <row r="4228">
      <c r="A4228" s="1" t="s">
        <v>8563</v>
      </c>
      <c r="B4228" s="1" t="s">
        <v>11</v>
      </c>
      <c r="C4228" s="1" t="s">
        <v>8564</v>
      </c>
      <c r="D4228" s="1">
        <v>54.0</v>
      </c>
      <c r="E4228" s="1">
        <v>2.0</v>
      </c>
      <c r="F4228" s="1" t="s">
        <v>17</v>
      </c>
      <c r="G4228" s="1" t="s">
        <v>8666</v>
      </c>
      <c r="H4228" s="4">
        <v>44682.0</v>
      </c>
      <c r="I4228" s="2" t="s">
        <v>8667</v>
      </c>
      <c r="J4228" s="3">
        <v>7.5848985E7</v>
      </c>
    </row>
    <row r="4229">
      <c r="A4229" s="1" t="s">
        <v>8563</v>
      </c>
      <c r="B4229" s="1" t="s">
        <v>11</v>
      </c>
      <c r="C4229" s="1" t="s">
        <v>8564</v>
      </c>
      <c r="D4229" s="1">
        <v>55.0</v>
      </c>
      <c r="E4229" s="1">
        <v>2.0</v>
      </c>
      <c r="F4229" s="1" t="s">
        <v>17</v>
      </c>
      <c r="G4229" s="1" t="s">
        <v>3508</v>
      </c>
      <c r="H4229" s="5">
        <v>44594.0</v>
      </c>
      <c r="I4229" s="2" t="s">
        <v>8668</v>
      </c>
      <c r="J4229" s="3">
        <v>8948775.0</v>
      </c>
    </row>
    <row r="4230">
      <c r="A4230" s="1" t="s">
        <v>8563</v>
      </c>
      <c r="B4230" s="1" t="s">
        <v>11</v>
      </c>
      <c r="C4230" s="1" t="s">
        <v>8564</v>
      </c>
      <c r="D4230" s="1">
        <v>56.0</v>
      </c>
      <c r="E4230" s="1">
        <v>2.0</v>
      </c>
      <c r="F4230" s="1" t="s">
        <v>17</v>
      </c>
      <c r="G4230" s="1" t="s">
        <v>8669</v>
      </c>
      <c r="H4230" s="1" t="s">
        <v>702</v>
      </c>
      <c r="I4230" s="2" t="s">
        <v>8670</v>
      </c>
      <c r="J4230" s="3">
        <v>8.0998296E7</v>
      </c>
    </row>
    <row r="4231">
      <c r="A4231" s="1" t="s">
        <v>8563</v>
      </c>
      <c r="B4231" s="1" t="s">
        <v>11</v>
      </c>
      <c r="C4231" s="1" t="s">
        <v>8564</v>
      </c>
      <c r="D4231" s="1">
        <v>57.0</v>
      </c>
      <c r="E4231" s="1">
        <v>2.0</v>
      </c>
      <c r="F4231" s="1" t="s">
        <v>17</v>
      </c>
      <c r="G4231" s="1" t="s">
        <v>8671</v>
      </c>
      <c r="H4231" s="1" t="s">
        <v>355</v>
      </c>
      <c r="I4231" s="2" t="s">
        <v>8672</v>
      </c>
      <c r="J4231" s="3">
        <v>8.2724315E7</v>
      </c>
    </row>
    <row r="4232">
      <c r="A4232" s="1" t="s">
        <v>8563</v>
      </c>
      <c r="B4232" s="1" t="s">
        <v>11</v>
      </c>
      <c r="C4232" s="1" t="s">
        <v>8564</v>
      </c>
      <c r="D4232" s="1">
        <v>58.0</v>
      </c>
      <c r="E4232" s="1">
        <v>1.0</v>
      </c>
      <c r="F4232" s="1" t="s">
        <v>13</v>
      </c>
      <c r="G4232" s="1" t="s">
        <v>8673</v>
      </c>
      <c r="H4232" s="1" t="s">
        <v>8532</v>
      </c>
      <c r="I4232" s="2" t="s">
        <v>8674</v>
      </c>
      <c r="J4232" s="3">
        <v>8582257.0</v>
      </c>
    </row>
    <row r="4233">
      <c r="A4233" s="1" t="s">
        <v>8563</v>
      </c>
      <c r="B4233" s="1" t="s">
        <v>11</v>
      </c>
      <c r="C4233" s="1" t="s">
        <v>8564</v>
      </c>
      <c r="D4233" s="1">
        <v>59.0</v>
      </c>
      <c r="E4233" s="1">
        <v>1.0</v>
      </c>
      <c r="F4233" s="1" t="s">
        <v>13</v>
      </c>
      <c r="G4233" s="1" t="s">
        <v>8675</v>
      </c>
      <c r="H4233" s="1" t="s">
        <v>5770</v>
      </c>
      <c r="I4233" s="2" t="s">
        <v>8676</v>
      </c>
      <c r="J4233" s="3">
        <v>7.8495204E7</v>
      </c>
    </row>
    <row r="4234">
      <c r="A4234" s="1" t="s">
        <v>8563</v>
      </c>
      <c r="B4234" s="1" t="s">
        <v>11</v>
      </c>
      <c r="C4234" s="1" t="s">
        <v>8564</v>
      </c>
      <c r="D4234" s="1">
        <v>60.0</v>
      </c>
      <c r="E4234" s="1">
        <v>1.0</v>
      </c>
      <c r="F4234" s="1" t="s">
        <v>13</v>
      </c>
      <c r="G4234" s="1" t="s">
        <v>8677</v>
      </c>
      <c r="H4234" s="1" t="s">
        <v>30</v>
      </c>
      <c r="I4234" s="2" t="s">
        <v>8678</v>
      </c>
      <c r="J4234" s="3">
        <v>8597503.0</v>
      </c>
    </row>
    <row r="4235">
      <c r="A4235" s="1" t="s">
        <v>8563</v>
      </c>
      <c r="B4235" s="1" t="s">
        <v>11</v>
      </c>
      <c r="C4235" s="1" t="s">
        <v>8564</v>
      </c>
      <c r="D4235" s="1">
        <v>61.0</v>
      </c>
      <c r="E4235" s="1">
        <v>1.0</v>
      </c>
      <c r="F4235" s="1" t="s">
        <v>13</v>
      </c>
      <c r="G4235" s="1" t="s">
        <v>1741</v>
      </c>
      <c r="H4235" s="1" t="s">
        <v>1783</v>
      </c>
      <c r="I4235" s="2" t="s">
        <v>8679</v>
      </c>
      <c r="J4235" s="3">
        <v>8587679.0</v>
      </c>
    </row>
    <row r="4236">
      <c r="A4236" s="1" t="s">
        <v>8563</v>
      </c>
      <c r="B4236" s="1" t="s">
        <v>11</v>
      </c>
      <c r="C4236" s="1" t="s">
        <v>8564</v>
      </c>
      <c r="D4236" s="1">
        <v>62.0</v>
      </c>
      <c r="E4236" s="1">
        <v>2.0</v>
      </c>
      <c r="F4236" s="1" t="s">
        <v>17</v>
      </c>
      <c r="G4236" s="1" t="s">
        <v>8680</v>
      </c>
      <c r="H4236" s="1" t="s">
        <v>894</v>
      </c>
      <c r="I4236" s="2" t="s">
        <v>8681</v>
      </c>
      <c r="J4236" s="3">
        <v>8518393.0</v>
      </c>
    </row>
    <row r="4237">
      <c r="A4237" s="1" t="s">
        <v>8563</v>
      </c>
      <c r="B4237" s="1" t="s">
        <v>11</v>
      </c>
      <c r="C4237" s="1" t="s">
        <v>8564</v>
      </c>
      <c r="D4237" s="1">
        <v>63.0</v>
      </c>
      <c r="E4237" s="1">
        <v>1.0</v>
      </c>
      <c r="F4237" s="1" t="s">
        <v>13</v>
      </c>
      <c r="G4237" s="1" t="s">
        <v>8682</v>
      </c>
      <c r="H4237" s="1" t="s">
        <v>1744</v>
      </c>
      <c r="I4237" s="2" t="s">
        <v>8683</v>
      </c>
      <c r="J4237" s="3">
        <v>8518393.0</v>
      </c>
    </row>
    <row r="4238">
      <c r="A4238" s="1" t="s">
        <v>8563</v>
      </c>
      <c r="B4238" s="1" t="s">
        <v>11</v>
      </c>
      <c r="C4238" s="1" t="s">
        <v>8564</v>
      </c>
      <c r="D4238" s="1">
        <v>64.0</v>
      </c>
      <c r="E4238" s="1">
        <v>2.0</v>
      </c>
      <c r="F4238" s="1" t="s">
        <v>17</v>
      </c>
      <c r="G4238" s="1" t="s">
        <v>8684</v>
      </c>
      <c r="H4238" s="1" t="s">
        <v>545</v>
      </c>
      <c r="I4238" s="2" t="s">
        <v>8685</v>
      </c>
      <c r="J4238" s="3">
        <v>8518393.0</v>
      </c>
    </row>
    <row r="4239">
      <c r="A4239" s="1" t="s">
        <v>8563</v>
      </c>
      <c r="B4239" s="1" t="s">
        <v>11</v>
      </c>
      <c r="C4239" s="1" t="s">
        <v>8564</v>
      </c>
      <c r="D4239" s="1">
        <v>65.0</v>
      </c>
      <c r="E4239" s="1">
        <v>1.0</v>
      </c>
      <c r="F4239" s="1" t="s">
        <v>13</v>
      </c>
      <c r="G4239" s="1" t="s">
        <v>8686</v>
      </c>
      <c r="H4239" s="1" t="s">
        <v>1355</v>
      </c>
      <c r="I4239" s="2" t="s">
        <v>8687</v>
      </c>
      <c r="J4239" s="3">
        <v>7706479.0</v>
      </c>
    </row>
    <row r="4240">
      <c r="A4240" s="1" t="s">
        <v>8563</v>
      </c>
      <c r="B4240" s="1" t="s">
        <v>11</v>
      </c>
      <c r="C4240" s="1" t="s">
        <v>8564</v>
      </c>
      <c r="D4240" s="1">
        <v>66.0</v>
      </c>
      <c r="E4240" s="1">
        <v>2.0</v>
      </c>
      <c r="F4240" s="1" t="s">
        <v>17</v>
      </c>
      <c r="G4240" s="1" t="s">
        <v>8688</v>
      </c>
      <c r="H4240" s="1" t="s">
        <v>1524</v>
      </c>
      <c r="I4240" s="2" t="s">
        <v>8689</v>
      </c>
      <c r="J4240" s="3">
        <v>7706479.0</v>
      </c>
    </row>
    <row r="4241">
      <c r="A4241" s="1" t="s">
        <v>8563</v>
      </c>
      <c r="B4241" s="1" t="s">
        <v>11</v>
      </c>
      <c r="C4241" s="1" t="s">
        <v>8564</v>
      </c>
      <c r="D4241" s="1">
        <v>67.0</v>
      </c>
      <c r="E4241" s="1">
        <v>2.0</v>
      </c>
      <c r="F4241" s="1" t="s">
        <v>17</v>
      </c>
      <c r="G4241" s="1" t="s">
        <v>8690</v>
      </c>
      <c r="H4241" s="1" t="s">
        <v>905</v>
      </c>
      <c r="I4241" s="2" t="s">
        <v>8691</v>
      </c>
      <c r="J4241" s="3">
        <v>7440218.0</v>
      </c>
    </row>
    <row r="4242">
      <c r="A4242" s="1" t="s">
        <v>8563</v>
      </c>
      <c r="B4242" s="1" t="s">
        <v>11</v>
      </c>
      <c r="C4242" s="1" t="s">
        <v>8564</v>
      </c>
      <c r="D4242" s="1">
        <v>68.0</v>
      </c>
      <c r="E4242" s="1">
        <v>2.0</v>
      </c>
      <c r="F4242" s="1" t="s">
        <v>17</v>
      </c>
      <c r="G4242" s="1" t="s">
        <v>8692</v>
      </c>
      <c r="H4242" s="1" t="s">
        <v>733</v>
      </c>
      <c r="I4242" s="2" t="s">
        <v>8693</v>
      </c>
      <c r="J4242" s="3">
        <v>8.2361144E7</v>
      </c>
    </row>
    <row r="4243">
      <c r="A4243" s="1" t="s">
        <v>8563</v>
      </c>
      <c r="B4243" s="1" t="s">
        <v>11</v>
      </c>
      <c r="C4243" s="1" t="s">
        <v>8564</v>
      </c>
      <c r="D4243" s="1">
        <v>69.0</v>
      </c>
      <c r="E4243" s="1">
        <v>2.0</v>
      </c>
      <c r="F4243" s="1" t="s">
        <v>17</v>
      </c>
      <c r="G4243" s="1" t="s">
        <v>8694</v>
      </c>
      <c r="H4243" s="1" t="s">
        <v>2998</v>
      </c>
      <c r="I4243" s="2" t="s">
        <v>8695</v>
      </c>
      <c r="J4243" s="3">
        <v>7.8333396E7</v>
      </c>
    </row>
    <row r="4244">
      <c r="A4244" s="1" t="s">
        <v>8563</v>
      </c>
      <c r="B4244" s="1" t="s">
        <v>11</v>
      </c>
      <c r="C4244" s="1" t="s">
        <v>8564</v>
      </c>
      <c r="D4244" s="1">
        <v>70.0</v>
      </c>
      <c r="E4244" s="1">
        <v>1.0</v>
      </c>
      <c r="F4244" s="1" t="s">
        <v>13</v>
      </c>
      <c r="G4244" s="1" t="s">
        <v>8696</v>
      </c>
      <c r="H4244" s="4">
        <v>44744.0</v>
      </c>
      <c r="I4244" s="2" t="s">
        <v>8697</v>
      </c>
      <c r="J4244" s="3">
        <v>7.8333396E7</v>
      </c>
    </row>
    <row r="4245">
      <c r="A4245" s="1" t="s">
        <v>8563</v>
      </c>
      <c r="B4245" s="1" t="s">
        <v>11</v>
      </c>
      <c r="C4245" s="1" t="s">
        <v>8564</v>
      </c>
      <c r="D4245" s="1">
        <v>71.0</v>
      </c>
      <c r="E4245" s="1">
        <v>1.0</v>
      </c>
      <c r="F4245" s="1" t="s">
        <v>13</v>
      </c>
      <c r="G4245" s="1" t="s">
        <v>8698</v>
      </c>
      <c r="H4245" s="1" t="s">
        <v>641</v>
      </c>
      <c r="I4245" s="2" t="s">
        <v>8699</v>
      </c>
      <c r="J4245" s="3">
        <v>8336492.0</v>
      </c>
    </row>
    <row r="4246">
      <c r="A4246" s="1" t="s">
        <v>8563</v>
      </c>
      <c r="B4246" s="1" t="s">
        <v>11</v>
      </c>
      <c r="C4246" s="1" t="s">
        <v>8564</v>
      </c>
      <c r="D4246" s="1">
        <v>72.0</v>
      </c>
      <c r="E4246" s="1">
        <v>1.0</v>
      </c>
      <c r="F4246" s="1" t="s">
        <v>13</v>
      </c>
      <c r="G4246" s="1" t="s">
        <v>8700</v>
      </c>
      <c r="H4246" s="4">
        <v>44670.0</v>
      </c>
      <c r="I4246" s="2" t="s">
        <v>8701</v>
      </c>
      <c r="J4246" s="3">
        <v>8730521.0</v>
      </c>
    </row>
    <row r="4247">
      <c r="A4247" s="1" t="s">
        <v>8563</v>
      </c>
      <c r="B4247" s="1" t="s">
        <v>11</v>
      </c>
      <c r="C4247" s="1" t="s">
        <v>8564</v>
      </c>
      <c r="D4247" s="1">
        <v>73.0</v>
      </c>
      <c r="E4247" s="1">
        <v>2.0</v>
      </c>
      <c r="F4247" s="1" t="s">
        <v>17</v>
      </c>
      <c r="G4247" s="1" t="s">
        <v>8702</v>
      </c>
      <c r="H4247" s="1" t="s">
        <v>934</v>
      </c>
      <c r="I4247" s="2" t="s">
        <v>8703</v>
      </c>
      <c r="J4247" s="3">
        <v>6380654.0</v>
      </c>
    </row>
    <row r="4248">
      <c r="A4248" s="1" t="s">
        <v>8563</v>
      </c>
      <c r="B4248" s="1" t="s">
        <v>11</v>
      </c>
      <c r="C4248" s="1" t="s">
        <v>8564</v>
      </c>
      <c r="D4248" s="1">
        <v>74.0</v>
      </c>
      <c r="E4248" s="1">
        <v>1.0</v>
      </c>
      <c r="F4248" s="1" t="s">
        <v>13</v>
      </c>
      <c r="G4248" s="1" t="s">
        <v>8704</v>
      </c>
      <c r="H4248" s="1" t="s">
        <v>7264</v>
      </c>
      <c r="I4248" s="2" t="s">
        <v>8705</v>
      </c>
      <c r="J4248" s="3">
        <v>6380654.0</v>
      </c>
    </row>
    <row r="4249">
      <c r="A4249" s="1" t="s">
        <v>8563</v>
      </c>
      <c r="B4249" s="1" t="s">
        <v>11</v>
      </c>
      <c r="C4249" s="1" t="s">
        <v>8564</v>
      </c>
      <c r="D4249" s="1">
        <v>75.0</v>
      </c>
      <c r="E4249" s="1">
        <v>1.0</v>
      </c>
      <c r="F4249" s="1" t="s">
        <v>13</v>
      </c>
      <c r="G4249" s="1" t="s">
        <v>8706</v>
      </c>
      <c r="H4249" s="1" t="s">
        <v>7406</v>
      </c>
      <c r="I4249" s="2" t="s">
        <v>8707</v>
      </c>
      <c r="J4249" s="3">
        <v>805514.0</v>
      </c>
    </row>
    <row r="4250">
      <c r="A4250" s="1" t="s">
        <v>8563</v>
      </c>
      <c r="B4250" s="1" t="s">
        <v>11</v>
      </c>
      <c r="C4250" s="1" t="s">
        <v>8564</v>
      </c>
      <c r="D4250" s="1">
        <v>76.0</v>
      </c>
      <c r="E4250" s="1">
        <v>2.0</v>
      </c>
      <c r="F4250" s="1" t="s">
        <v>17</v>
      </c>
      <c r="G4250" s="1" t="s">
        <v>8708</v>
      </c>
      <c r="H4250" s="1" t="s">
        <v>5020</v>
      </c>
      <c r="I4250" s="2" t="s">
        <v>8709</v>
      </c>
      <c r="J4250" s="3">
        <v>8302092.0</v>
      </c>
    </row>
    <row r="4251">
      <c r="A4251" s="1" t="s">
        <v>8563</v>
      </c>
      <c r="B4251" s="1" t="s">
        <v>11</v>
      </c>
      <c r="C4251" s="1" t="s">
        <v>8564</v>
      </c>
      <c r="D4251" s="1">
        <v>77.0</v>
      </c>
      <c r="E4251" s="1">
        <v>1.0</v>
      </c>
      <c r="F4251" s="1" t="s">
        <v>13</v>
      </c>
      <c r="G4251" s="1" t="s">
        <v>8710</v>
      </c>
      <c r="H4251" s="1" t="s">
        <v>1175</v>
      </c>
      <c r="I4251" s="2" t="s">
        <v>8711</v>
      </c>
      <c r="J4251" s="3">
        <v>8302092.0</v>
      </c>
    </row>
    <row r="4252">
      <c r="A4252" s="1" t="s">
        <v>8563</v>
      </c>
      <c r="B4252" s="1" t="s">
        <v>11</v>
      </c>
      <c r="C4252" s="1" t="s">
        <v>8564</v>
      </c>
      <c r="D4252" s="1">
        <v>78.0</v>
      </c>
      <c r="E4252" s="1">
        <v>2.0</v>
      </c>
      <c r="F4252" s="1" t="s">
        <v>17</v>
      </c>
      <c r="G4252" s="1" t="s">
        <v>8712</v>
      </c>
      <c r="H4252" s="1" t="s">
        <v>174</v>
      </c>
      <c r="I4252" s="2" t="s">
        <v>85</v>
      </c>
      <c r="J4252" s="3">
        <v>8302092.0</v>
      </c>
    </row>
    <row r="4253">
      <c r="A4253" s="1" t="s">
        <v>8563</v>
      </c>
      <c r="B4253" s="1" t="s">
        <v>11</v>
      </c>
      <c r="C4253" s="1" t="s">
        <v>8564</v>
      </c>
      <c r="D4253" s="1">
        <v>79.0</v>
      </c>
      <c r="E4253" s="1">
        <v>1.0</v>
      </c>
      <c r="F4253" s="1" t="s">
        <v>13</v>
      </c>
      <c r="G4253" s="1" t="s">
        <v>8713</v>
      </c>
      <c r="H4253" s="1" t="s">
        <v>4087</v>
      </c>
      <c r="I4253" s="2" t="s">
        <v>8714</v>
      </c>
      <c r="J4253" s="3">
        <v>8302092.0</v>
      </c>
    </row>
    <row r="4254">
      <c r="A4254" s="1" t="s">
        <v>8563</v>
      </c>
      <c r="B4254" s="1" t="s">
        <v>11</v>
      </c>
      <c r="C4254" s="1" t="s">
        <v>8564</v>
      </c>
      <c r="D4254" s="1">
        <v>80.0</v>
      </c>
      <c r="E4254" s="1">
        <v>2.0</v>
      </c>
      <c r="F4254" s="1" t="s">
        <v>17</v>
      </c>
      <c r="G4254" s="1" t="s">
        <v>8715</v>
      </c>
      <c r="H4254" s="1" t="s">
        <v>420</v>
      </c>
      <c r="I4254" s="2" t="s">
        <v>8716</v>
      </c>
      <c r="J4254" s="3">
        <v>8302092.0</v>
      </c>
    </row>
    <row r="4255">
      <c r="A4255" s="1" t="s">
        <v>8563</v>
      </c>
      <c r="B4255" s="1" t="s">
        <v>11</v>
      </c>
      <c r="C4255" s="1" t="s">
        <v>8564</v>
      </c>
      <c r="D4255" s="1">
        <v>81.0</v>
      </c>
      <c r="E4255" s="1">
        <v>1.0</v>
      </c>
      <c r="F4255" s="1" t="s">
        <v>13</v>
      </c>
      <c r="G4255" s="1" t="s">
        <v>8717</v>
      </c>
      <c r="H4255" s="1" t="s">
        <v>1163</v>
      </c>
      <c r="I4255" s="2" t="s">
        <v>8718</v>
      </c>
      <c r="J4255" s="3">
        <v>8302092.0</v>
      </c>
    </row>
    <row r="4256">
      <c r="A4256" s="1" t="s">
        <v>8719</v>
      </c>
      <c r="B4256" s="1" t="s">
        <v>11</v>
      </c>
      <c r="C4256" s="1" t="s">
        <v>8720</v>
      </c>
      <c r="D4256" s="1">
        <v>1.0</v>
      </c>
      <c r="E4256" s="1">
        <v>1.0</v>
      </c>
      <c r="F4256" s="1" t="s">
        <v>13</v>
      </c>
      <c r="G4256" s="5">
        <v>44598.0</v>
      </c>
      <c r="H4256" s="4">
        <v>44776.0</v>
      </c>
      <c r="I4256" s="2" t="s">
        <v>8721</v>
      </c>
      <c r="J4256" s="3">
        <v>8207289.0</v>
      </c>
    </row>
    <row r="4257">
      <c r="A4257" s="1" t="s">
        <v>8719</v>
      </c>
      <c r="B4257" s="1" t="s">
        <v>11</v>
      </c>
      <c r="C4257" s="1" t="s">
        <v>8720</v>
      </c>
      <c r="D4257" s="1">
        <v>2.0</v>
      </c>
      <c r="E4257" s="1">
        <v>1.0</v>
      </c>
      <c r="F4257" s="1" t="s">
        <v>13</v>
      </c>
      <c r="G4257" s="1" t="s">
        <v>8722</v>
      </c>
      <c r="H4257" s="1" t="s">
        <v>478</v>
      </c>
      <c r="I4257" s="2" t="s">
        <v>8723</v>
      </c>
      <c r="J4257" s="3">
        <v>5.9941906E7</v>
      </c>
    </row>
    <row r="4258">
      <c r="A4258" s="1" t="s">
        <v>8719</v>
      </c>
      <c r="B4258" s="1" t="s">
        <v>11</v>
      </c>
      <c r="C4258" s="1" t="s">
        <v>8720</v>
      </c>
      <c r="D4258" s="1">
        <v>3.0</v>
      </c>
      <c r="E4258" s="1">
        <v>2.0</v>
      </c>
      <c r="F4258" s="1" t="s">
        <v>17</v>
      </c>
      <c r="G4258" s="1" t="s">
        <v>6770</v>
      </c>
      <c r="H4258" s="1" t="s">
        <v>8724</v>
      </c>
      <c r="I4258" s="2" t="s">
        <v>8725</v>
      </c>
      <c r="J4258" s="3">
        <v>868009.0</v>
      </c>
    </row>
    <row r="4259">
      <c r="A4259" s="1" t="s">
        <v>8719</v>
      </c>
      <c r="B4259" s="1" t="s">
        <v>11</v>
      </c>
      <c r="C4259" s="1" t="s">
        <v>8720</v>
      </c>
      <c r="D4259" s="1">
        <v>4.0</v>
      </c>
      <c r="E4259" s="1">
        <v>1.0</v>
      </c>
      <c r="F4259" s="1" t="s">
        <v>13</v>
      </c>
      <c r="G4259" s="1" t="s">
        <v>8726</v>
      </c>
      <c r="H4259" s="1" t="s">
        <v>3718</v>
      </c>
      <c r="I4259" s="2" t="s">
        <v>8727</v>
      </c>
      <c r="J4259" s="3">
        <v>6.6046494E7</v>
      </c>
    </row>
    <row r="4260">
      <c r="A4260" s="1" t="s">
        <v>8719</v>
      </c>
      <c r="B4260" s="1" t="s">
        <v>11</v>
      </c>
      <c r="C4260" s="1" t="s">
        <v>8720</v>
      </c>
      <c r="D4260" s="1">
        <v>5.0</v>
      </c>
      <c r="E4260" s="1">
        <v>2.0</v>
      </c>
      <c r="F4260" s="1" t="s">
        <v>17</v>
      </c>
      <c r="G4260" s="1" t="s">
        <v>8728</v>
      </c>
      <c r="H4260" s="1" t="s">
        <v>1524</v>
      </c>
      <c r="I4260" s="2" t="s">
        <v>8729</v>
      </c>
      <c r="J4260" s="3">
        <v>6.6046494E7</v>
      </c>
    </row>
    <row r="4261">
      <c r="A4261" s="1" t="s">
        <v>8719</v>
      </c>
      <c r="B4261" s="1" t="s">
        <v>11</v>
      </c>
      <c r="C4261" s="1" t="s">
        <v>8720</v>
      </c>
      <c r="D4261" s="1">
        <v>6.0</v>
      </c>
      <c r="E4261" s="1">
        <v>1.0</v>
      </c>
      <c r="F4261" s="1" t="s">
        <v>13</v>
      </c>
      <c r="G4261" s="1" t="s">
        <v>8730</v>
      </c>
      <c r="H4261" s="1" t="s">
        <v>975</v>
      </c>
      <c r="I4261" s="2" t="s">
        <v>7204</v>
      </c>
      <c r="J4261" s="3">
        <v>6.6046494E7</v>
      </c>
    </row>
    <row r="4262">
      <c r="A4262" s="1" t="s">
        <v>8719</v>
      </c>
      <c r="B4262" s="1" t="s">
        <v>11</v>
      </c>
      <c r="C4262" s="1" t="s">
        <v>8720</v>
      </c>
      <c r="D4262" s="1">
        <v>7.0</v>
      </c>
      <c r="E4262" s="1">
        <v>2.0</v>
      </c>
      <c r="F4262" s="1" t="s">
        <v>17</v>
      </c>
      <c r="G4262" s="1" t="s">
        <v>8731</v>
      </c>
      <c r="H4262" s="1" t="s">
        <v>1066</v>
      </c>
      <c r="I4262" s="2" t="s">
        <v>8732</v>
      </c>
      <c r="J4262" s="3">
        <v>6.6046494E7</v>
      </c>
    </row>
    <row r="4263">
      <c r="A4263" s="1" t="s">
        <v>8719</v>
      </c>
      <c r="B4263" s="1" t="s">
        <v>11</v>
      </c>
      <c r="C4263" s="1" t="s">
        <v>8720</v>
      </c>
      <c r="D4263" s="1">
        <v>8.0</v>
      </c>
      <c r="E4263" s="1">
        <v>1.0</v>
      </c>
      <c r="F4263" s="1" t="s">
        <v>13</v>
      </c>
      <c r="G4263" s="1" t="s">
        <v>8733</v>
      </c>
      <c r="H4263" s="1" t="s">
        <v>1444</v>
      </c>
      <c r="I4263" s="2" t="s">
        <v>8734</v>
      </c>
      <c r="J4263" s="3">
        <v>6.6046494E7</v>
      </c>
    </row>
    <row r="4264">
      <c r="A4264" s="1" t="s">
        <v>8719</v>
      </c>
      <c r="B4264" s="1" t="s">
        <v>11</v>
      </c>
      <c r="C4264" s="1" t="s">
        <v>8720</v>
      </c>
      <c r="D4264" s="1">
        <v>9.0</v>
      </c>
      <c r="E4264" s="1">
        <v>1.0</v>
      </c>
      <c r="F4264" s="1" t="s">
        <v>13</v>
      </c>
      <c r="G4264" s="1" t="s">
        <v>8735</v>
      </c>
      <c r="H4264" s="1" t="s">
        <v>1109</v>
      </c>
      <c r="I4264" s="2" t="s">
        <v>8736</v>
      </c>
      <c r="J4264" s="3">
        <v>4.1122088E7</v>
      </c>
    </row>
    <row r="4265">
      <c r="A4265" s="1" t="s">
        <v>8719</v>
      </c>
      <c r="B4265" s="1" t="s">
        <v>11</v>
      </c>
      <c r="C4265" s="1" t="s">
        <v>8720</v>
      </c>
      <c r="D4265" s="1">
        <v>10.0</v>
      </c>
      <c r="E4265" s="1">
        <v>2.0</v>
      </c>
      <c r="F4265" s="1" t="s">
        <v>17</v>
      </c>
      <c r="G4265" s="1" t="s">
        <v>8737</v>
      </c>
      <c r="H4265" s="1" t="s">
        <v>600</v>
      </c>
      <c r="I4265" s="2" t="s">
        <v>8738</v>
      </c>
      <c r="J4265" s="3">
        <v>4.1122088E7</v>
      </c>
    </row>
    <row r="4266">
      <c r="A4266" s="1" t="s">
        <v>8719</v>
      </c>
      <c r="B4266" s="1" t="s">
        <v>11</v>
      </c>
      <c r="C4266" s="1" t="s">
        <v>8720</v>
      </c>
      <c r="D4266" s="1">
        <v>11.0</v>
      </c>
      <c r="E4266" s="1">
        <v>1.0</v>
      </c>
      <c r="F4266" s="1" t="s">
        <v>13</v>
      </c>
      <c r="G4266" s="1" t="s">
        <v>8739</v>
      </c>
      <c r="H4266" s="1" t="s">
        <v>301</v>
      </c>
      <c r="I4266" s="2" t="s">
        <v>8740</v>
      </c>
      <c r="J4266" s="3">
        <v>4.1122088E7</v>
      </c>
    </row>
    <row r="4267">
      <c r="A4267" s="1" t="s">
        <v>8719</v>
      </c>
      <c r="B4267" s="1" t="s">
        <v>11</v>
      </c>
      <c r="C4267" s="1" t="s">
        <v>8720</v>
      </c>
      <c r="D4267" s="1">
        <v>12.0</v>
      </c>
      <c r="E4267" s="1">
        <v>2.0</v>
      </c>
      <c r="F4267" s="1" t="s">
        <v>17</v>
      </c>
      <c r="G4267" s="1" t="s">
        <v>8741</v>
      </c>
      <c r="H4267" s="1" t="s">
        <v>1109</v>
      </c>
      <c r="I4267" s="2" t="s">
        <v>2853</v>
      </c>
      <c r="J4267" s="3">
        <v>4.1122088E7</v>
      </c>
    </row>
    <row r="4268">
      <c r="A4268" s="1" t="s">
        <v>8719</v>
      </c>
      <c r="B4268" s="1" t="s">
        <v>11</v>
      </c>
      <c r="C4268" s="1" t="s">
        <v>8720</v>
      </c>
      <c r="D4268" s="1">
        <v>13.0</v>
      </c>
      <c r="E4268" s="1">
        <v>1.0</v>
      </c>
      <c r="F4268" s="1" t="s">
        <v>13</v>
      </c>
      <c r="G4268" s="1" t="s">
        <v>8742</v>
      </c>
      <c r="H4268" s="4">
        <v>44564.0</v>
      </c>
      <c r="I4268" s="2" t="s">
        <v>8743</v>
      </c>
      <c r="J4268" s="3">
        <v>4.1122088E7</v>
      </c>
    </row>
    <row r="4269">
      <c r="A4269" s="1" t="s">
        <v>8744</v>
      </c>
      <c r="B4269" s="1" t="s">
        <v>11</v>
      </c>
      <c r="C4269" s="1" t="s">
        <v>8745</v>
      </c>
      <c r="D4269" s="1">
        <v>1.0</v>
      </c>
      <c r="E4269" s="1">
        <v>1.0</v>
      </c>
      <c r="F4269" s="1" t="s">
        <v>13</v>
      </c>
      <c r="G4269" s="1" t="s">
        <v>1212</v>
      </c>
      <c r="H4269" s="1" t="s">
        <v>781</v>
      </c>
      <c r="I4269" s="2" t="s">
        <v>8746</v>
      </c>
      <c r="J4269" s="3">
        <v>8577046.0</v>
      </c>
    </row>
    <row r="4270">
      <c r="A4270" s="1" t="s">
        <v>8744</v>
      </c>
      <c r="B4270" s="1" t="s">
        <v>11</v>
      </c>
      <c r="C4270" s="1" t="s">
        <v>8745</v>
      </c>
      <c r="D4270" s="1">
        <v>2.0</v>
      </c>
      <c r="E4270" s="1">
        <v>2.0</v>
      </c>
      <c r="F4270" s="1" t="s">
        <v>17</v>
      </c>
      <c r="G4270" s="1" t="s">
        <v>1275</v>
      </c>
      <c r="H4270" s="1" t="s">
        <v>934</v>
      </c>
      <c r="I4270" s="2" t="s">
        <v>8747</v>
      </c>
      <c r="J4270" s="3">
        <v>8.7467813E7</v>
      </c>
    </row>
    <row r="4271">
      <c r="A4271" s="1" t="s">
        <v>8744</v>
      </c>
      <c r="B4271" s="1" t="s">
        <v>11</v>
      </c>
      <c r="C4271" s="1" t="s">
        <v>8745</v>
      </c>
      <c r="D4271" s="1">
        <v>3.0</v>
      </c>
      <c r="E4271" s="1">
        <v>1.0</v>
      </c>
      <c r="F4271" s="1" t="s">
        <v>13</v>
      </c>
      <c r="G4271" s="1" t="s">
        <v>8748</v>
      </c>
      <c r="H4271" s="1" t="s">
        <v>1655</v>
      </c>
      <c r="I4271" s="2" t="s">
        <v>741</v>
      </c>
      <c r="J4271" s="3">
        <v>801631.0</v>
      </c>
    </row>
    <row r="4272">
      <c r="A4272" s="1" t="s">
        <v>8744</v>
      </c>
      <c r="B4272" s="1" t="s">
        <v>11</v>
      </c>
      <c r="C4272" s="1" t="s">
        <v>8745</v>
      </c>
      <c r="D4272" s="1">
        <v>4.0</v>
      </c>
      <c r="E4272" s="1">
        <v>2.0</v>
      </c>
      <c r="F4272" s="1" t="s">
        <v>17</v>
      </c>
      <c r="G4272" s="1" t="s">
        <v>7267</v>
      </c>
      <c r="H4272" s="1" t="s">
        <v>125</v>
      </c>
      <c r="I4272" s="2" t="s">
        <v>8749</v>
      </c>
      <c r="J4272" s="3">
        <v>801631.0</v>
      </c>
    </row>
    <row r="4273">
      <c r="A4273" s="1" t="s">
        <v>8744</v>
      </c>
      <c r="B4273" s="1" t="s">
        <v>11</v>
      </c>
      <c r="C4273" s="1" t="s">
        <v>8745</v>
      </c>
      <c r="D4273" s="1">
        <v>5.0</v>
      </c>
      <c r="E4273" s="1">
        <v>1.0</v>
      </c>
      <c r="F4273" s="1" t="s">
        <v>13</v>
      </c>
      <c r="G4273" s="1" t="s">
        <v>837</v>
      </c>
      <c r="H4273" s="5">
        <v>44593.0</v>
      </c>
      <c r="I4273" s="2" t="s">
        <v>7763</v>
      </c>
      <c r="J4273" s="3">
        <v>8386439.0</v>
      </c>
    </row>
    <row r="4274">
      <c r="A4274" s="1" t="s">
        <v>8744</v>
      </c>
      <c r="B4274" s="1" t="s">
        <v>11</v>
      </c>
      <c r="C4274" s="1" t="s">
        <v>8745</v>
      </c>
      <c r="D4274" s="1">
        <v>6.0</v>
      </c>
      <c r="E4274" s="1">
        <v>2.0</v>
      </c>
      <c r="F4274" s="1" t="s">
        <v>17</v>
      </c>
      <c r="G4274" s="1" t="s">
        <v>8750</v>
      </c>
      <c r="H4274" s="5">
        <v>44870.0</v>
      </c>
      <c r="I4274" s="2" t="s">
        <v>8751</v>
      </c>
      <c r="J4274" s="3">
        <v>8386439.0</v>
      </c>
    </row>
    <row r="4275">
      <c r="A4275" s="1" t="s">
        <v>8744</v>
      </c>
      <c r="B4275" s="1" t="s">
        <v>11</v>
      </c>
      <c r="C4275" s="1" t="s">
        <v>8745</v>
      </c>
      <c r="D4275" s="1">
        <v>7.0</v>
      </c>
      <c r="E4275" s="1">
        <v>2.0</v>
      </c>
      <c r="F4275" s="1" t="s">
        <v>17</v>
      </c>
      <c r="G4275" s="1" t="s">
        <v>8752</v>
      </c>
      <c r="H4275" s="1" t="s">
        <v>1012</v>
      </c>
      <c r="I4275" s="2" t="s">
        <v>8753</v>
      </c>
      <c r="J4275" s="3">
        <v>8.4143424E7</v>
      </c>
    </row>
    <row r="4276">
      <c r="A4276" s="1" t="s">
        <v>8744</v>
      </c>
      <c r="B4276" s="1" t="s">
        <v>11</v>
      </c>
      <c r="C4276" s="1" t="s">
        <v>8745</v>
      </c>
      <c r="D4276" s="1">
        <v>8.0</v>
      </c>
      <c r="E4276" s="1">
        <v>2.0</v>
      </c>
      <c r="F4276" s="1" t="s">
        <v>17</v>
      </c>
      <c r="G4276" s="1" t="s">
        <v>8754</v>
      </c>
      <c r="H4276" s="1" t="s">
        <v>5977</v>
      </c>
      <c r="I4276" s="2" t="s">
        <v>8755</v>
      </c>
      <c r="J4276" s="3">
        <v>8.2132435E7</v>
      </c>
    </row>
    <row r="4277">
      <c r="A4277" s="1" t="s">
        <v>8744</v>
      </c>
      <c r="B4277" s="1" t="s">
        <v>11</v>
      </c>
      <c r="C4277" s="1" t="s">
        <v>8745</v>
      </c>
      <c r="D4277" s="1">
        <v>9.0</v>
      </c>
      <c r="E4277" s="1">
        <v>1.0</v>
      </c>
      <c r="F4277" s="1" t="s">
        <v>13</v>
      </c>
      <c r="G4277" s="1" t="s">
        <v>8756</v>
      </c>
      <c r="H4277" s="5">
        <v>44898.0</v>
      </c>
      <c r="I4277" s="2" t="s">
        <v>8757</v>
      </c>
      <c r="J4277" s="3">
        <v>7734885.0</v>
      </c>
    </row>
    <row r="4278">
      <c r="A4278" s="1" t="s">
        <v>8744</v>
      </c>
      <c r="B4278" s="1" t="s">
        <v>11</v>
      </c>
      <c r="C4278" s="1" t="s">
        <v>8745</v>
      </c>
      <c r="D4278" s="1">
        <v>10.0</v>
      </c>
      <c r="E4278" s="1">
        <v>2.0</v>
      </c>
      <c r="F4278" s="1" t="s">
        <v>17</v>
      </c>
      <c r="G4278" s="1" t="s">
        <v>8758</v>
      </c>
      <c r="H4278" s="1" t="s">
        <v>1454</v>
      </c>
      <c r="I4278" s="2" t="s">
        <v>8759</v>
      </c>
      <c r="J4278" s="3">
        <v>8.6625665E7</v>
      </c>
    </row>
    <row r="4279">
      <c r="A4279" s="1" t="s">
        <v>8744</v>
      </c>
      <c r="B4279" s="1" t="s">
        <v>11</v>
      </c>
      <c r="C4279" s="1" t="s">
        <v>8745</v>
      </c>
      <c r="D4279" s="1">
        <v>11.0</v>
      </c>
      <c r="E4279" s="1">
        <v>1.0</v>
      </c>
      <c r="F4279" s="1" t="s">
        <v>13</v>
      </c>
      <c r="G4279" s="1" t="s">
        <v>5699</v>
      </c>
      <c r="H4279" s="1" t="s">
        <v>218</v>
      </c>
      <c r="I4279" s="2" t="s">
        <v>8760</v>
      </c>
      <c r="J4279" s="3">
        <v>8127009.0</v>
      </c>
    </row>
    <row r="4280">
      <c r="A4280" s="1" t="s">
        <v>8744</v>
      </c>
      <c r="B4280" s="1" t="s">
        <v>11</v>
      </c>
      <c r="C4280" s="1" t="s">
        <v>8745</v>
      </c>
      <c r="D4280" s="1">
        <v>12.0</v>
      </c>
      <c r="E4280" s="1">
        <v>1.0</v>
      </c>
      <c r="F4280" s="1" t="s">
        <v>13</v>
      </c>
      <c r="G4280" s="1" t="s">
        <v>8761</v>
      </c>
      <c r="H4280" s="1" t="s">
        <v>1725</v>
      </c>
      <c r="I4280" s="2" t="s">
        <v>8762</v>
      </c>
      <c r="J4280" s="3">
        <v>6225987.0</v>
      </c>
    </row>
    <row r="4281">
      <c r="A4281" s="1" t="s">
        <v>8744</v>
      </c>
      <c r="B4281" s="1" t="s">
        <v>11</v>
      </c>
      <c r="C4281" s="1" t="s">
        <v>8745</v>
      </c>
      <c r="D4281" s="1">
        <v>13.0</v>
      </c>
      <c r="E4281" s="1">
        <v>1.0</v>
      </c>
      <c r="F4281" s="1" t="s">
        <v>13</v>
      </c>
      <c r="G4281" s="1" t="s">
        <v>8763</v>
      </c>
      <c r="H4281" s="1" t="s">
        <v>8406</v>
      </c>
      <c r="I4281" s="2" t="s">
        <v>8764</v>
      </c>
      <c r="J4281" s="3">
        <v>86542.0</v>
      </c>
    </row>
    <row r="4282">
      <c r="A4282" s="1" t="s">
        <v>8744</v>
      </c>
      <c r="B4282" s="1" t="s">
        <v>11</v>
      </c>
      <c r="C4282" s="1" t="s">
        <v>8745</v>
      </c>
      <c r="D4282" s="1">
        <v>14.0</v>
      </c>
      <c r="E4282" s="1">
        <v>2.0</v>
      </c>
      <c r="F4282" s="1" t="s">
        <v>17</v>
      </c>
      <c r="G4282" s="1" t="s">
        <v>8765</v>
      </c>
      <c r="H4282" s="4">
        <v>44780.0</v>
      </c>
      <c r="I4282" s="2" t="s">
        <v>8766</v>
      </c>
      <c r="J4282" s="3">
        <v>8.7871814E7</v>
      </c>
    </row>
    <row r="4283">
      <c r="A4283" s="1" t="s">
        <v>8744</v>
      </c>
      <c r="B4283" s="1" t="s">
        <v>11</v>
      </c>
      <c r="C4283" s="1" t="s">
        <v>8745</v>
      </c>
      <c r="D4283" s="1">
        <v>15.0</v>
      </c>
      <c r="E4283" s="1">
        <v>1.0</v>
      </c>
      <c r="F4283" s="1" t="s">
        <v>13</v>
      </c>
      <c r="G4283" s="1" t="s">
        <v>8767</v>
      </c>
      <c r="H4283" s="1" t="s">
        <v>8768</v>
      </c>
      <c r="I4283" s="2" t="s">
        <v>8769</v>
      </c>
      <c r="J4283" s="3">
        <v>829468.0</v>
      </c>
    </row>
    <row r="4284">
      <c r="A4284" s="1" t="s">
        <v>8744</v>
      </c>
      <c r="B4284" s="1" t="s">
        <v>11</v>
      </c>
      <c r="C4284" s="1" t="s">
        <v>8745</v>
      </c>
      <c r="D4284" s="1">
        <v>16.0</v>
      </c>
      <c r="E4284" s="1">
        <v>2.0</v>
      </c>
      <c r="F4284" s="1" t="s">
        <v>17</v>
      </c>
      <c r="G4284" s="1" t="s">
        <v>8770</v>
      </c>
      <c r="H4284" s="1" t="s">
        <v>1542</v>
      </c>
      <c r="I4284" s="2" t="s">
        <v>85</v>
      </c>
      <c r="J4284" s="3">
        <v>9251484.0</v>
      </c>
    </row>
    <row r="4285">
      <c r="A4285" s="1" t="s">
        <v>8744</v>
      </c>
      <c r="B4285" s="1" t="s">
        <v>11</v>
      </c>
      <c r="C4285" s="1" t="s">
        <v>8745</v>
      </c>
      <c r="D4285" s="1">
        <v>17.0</v>
      </c>
      <c r="E4285" s="1">
        <v>2.0</v>
      </c>
      <c r="F4285" s="1" t="s">
        <v>17</v>
      </c>
      <c r="G4285" s="1" t="s">
        <v>8771</v>
      </c>
      <c r="H4285" s="5">
        <v>44593.0</v>
      </c>
      <c r="I4285" s="2" t="s">
        <v>8772</v>
      </c>
      <c r="J4285" s="3">
        <v>7434271.0</v>
      </c>
    </row>
    <row r="4286">
      <c r="A4286" s="1" t="s">
        <v>8744</v>
      </c>
      <c r="B4286" s="1" t="s">
        <v>11</v>
      </c>
      <c r="C4286" s="1" t="s">
        <v>8745</v>
      </c>
      <c r="D4286" s="1">
        <v>18.0</v>
      </c>
      <c r="E4286" s="1">
        <v>2.0</v>
      </c>
      <c r="F4286" s="1" t="s">
        <v>17</v>
      </c>
      <c r="G4286" s="1" t="s">
        <v>8773</v>
      </c>
      <c r="H4286" s="1" t="s">
        <v>447</v>
      </c>
      <c r="I4286" s="2" t="s">
        <v>8774</v>
      </c>
      <c r="J4286" s="3">
        <v>5.7761794E7</v>
      </c>
    </row>
    <row r="4287">
      <c r="A4287" s="1" t="s">
        <v>8744</v>
      </c>
      <c r="B4287" s="1" t="s">
        <v>11</v>
      </c>
      <c r="C4287" s="1" t="s">
        <v>8745</v>
      </c>
      <c r="D4287" s="1">
        <v>19.0</v>
      </c>
      <c r="E4287" s="1">
        <v>2.0</v>
      </c>
      <c r="F4287" s="1" t="s">
        <v>17</v>
      </c>
      <c r="G4287" s="1" t="s">
        <v>8775</v>
      </c>
      <c r="H4287" s="1" t="s">
        <v>3987</v>
      </c>
      <c r="I4287" s="2" t="s">
        <v>8776</v>
      </c>
      <c r="J4287" s="3">
        <v>6.5637803E7</v>
      </c>
    </row>
    <row r="4288">
      <c r="A4288" s="1" t="s">
        <v>8744</v>
      </c>
      <c r="B4288" s="1" t="s">
        <v>11</v>
      </c>
      <c r="C4288" s="1" t="s">
        <v>8745</v>
      </c>
      <c r="D4288" s="1">
        <v>20.0</v>
      </c>
      <c r="E4288" s="1">
        <v>2.0</v>
      </c>
      <c r="F4288" s="1" t="s">
        <v>17</v>
      </c>
      <c r="G4288" s="1" t="s">
        <v>8777</v>
      </c>
      <c r="H4288" s="1" t="s">
        <v>1457</v>
      </c>
      <c r="I4288" s="2" t="s">
        <v>8778</v>
      </c>
      <c r="J4288" s="3">
        <v>6912259.0</v>
      </c>
    </row>
    <row r="4289">
      <c r="A4289" s="1" t="s">
        <v>8744</v>
      </c>
      <c r="B4289" s="1" t="s">
        <v>11</v>
      </c>
      <c r="C4289" s="1" t="s">
        <v>8745</v>
      </c>
      <c r="D4289" s="1">
        <v>21.0</v>
      </c>
      <c r="E4289" s="1">
        <v>1.0</v>
      </c>
      <c r="F4289" s="1" t="s">
        <v>13</v>
      </c>
      <c r="G4289" s="1" t="s">
        <v>8779</v>
      </c>
      <c r="H4289" s="1" t="s">
        <v>447</v>
      </c>
      <c r="I4289" s="2" t="s">
        <v>736</v>
      </c>
      <c r="J4289" s="3">
        <v>7617123.0</v>
      </c>
    </row>
    <row r="4290">
      <c r="A4290" s="1" t="s">
        <v>8744</v>
      </c>
      <c r="B4290" s="1" t="s">
        <v>11</v>
      </c>
      <c r="C4290" s="1" t="s">
        <v>8745</v>
      </c>
      <c r="D4290" s="1">
        <v>22.0</v>
      </c>
      <c r="E4290" s="1">
        <v>2.0</v>
      </c>
      <c r="F4290" s="1" t="s">
        <v>17</v>
      </c>
      <c r="G4290" s="1" t="s">
        <v>8780</v>
      </c>
      <c r="H4290" s="1" t="s">
        <v>693</v>
      </c>
      <c r="I4290" s="2" t="s">
        <v>8781</v>
      </c>
      <c r="J4290" s="3">
        <v>7617123.0</v>
      </c>
    </row>
    <row r="4291">
      <c r="A4291" s="1" t="s">
        <v>8744</v>
      </c>
      <c r="B4291" s="1" t="s">
        <v>11</v>
      </c>
      <c r="C4291" s="1" t="s">
        <v>8745</v>
      </c>
      <c r="D4291" s="1">
        <v>23.0</v>
      </c>
      <c r="E4291" s="1">
        <v>1.0</v>
      </c>
      <c r="F4291" s="1" t="s">
        <v>13</v>
      </c>
      <c r="G4291" s="1" t="s">
        <v>8782</v>
      </c>
      <c r="H4291" s="1" t="s">
        <v>7629</v>
      </c>
      <c r="I4291" s="2" t="s">
        <v>8783</v>
      </c>
      <c r="J4291" s="3">
        <v>7617123.0</v>
      </c>
    </row>
    <row r="4292">
      <c r="A4292" s="1" t="s">
        <v>8744</v>
      </c>
      <c r="B4292" s="1" t="s">
        <v>11</v>
      </c>
      <c r="C4292" s="1" t="s">
        <v>8745</v>
      </c>
      <c r="D4292" s="1">
        <v>24.0</v>
      </c>
      <c r="E4292" s="1">
        <v>2.0</v>
      </c>
      <c r="F4292" s="1" t="s">
        <v>17</v>
      </c>
      <c r="G4292" s="1" t="s">
        <v>8784</v>
      </c>
      <c r="H4292" s="1" t="s">
        <v>1129</v>
      </c>
      <c r="I4292" s="2" t="s">
        <v>1431</v>
      </c>
      <c r="J4292" s="3">
        <v>7617123.0</v>
      </c>
    </row>
    <row r="4293">
      <c r="A4293" s="1" t="s">
        <v>8744</v>
      </c>
      <c r="B4293" s="1" t="s">
        <v>11</v>
      </c>
      <c r="C4293" s="1" t="s">
        <v>8745</v>
      </c>
      <c r="D4293" s="1">
        <v>25.0</v>
      </c>
      <c r="E4293" s="1">
        <v>1.0</v>
      </c>
      <c r="F4293" s="1" t="s">
        <v>13</v>
      </c>
      <c r="G4293" s="1" t="s">
        <v>8785</v>
      </c>
      <c r="H4293" s="1" t="s">
        <v>4910</v>
      </c>
      <c r="I4293" s="2" t="s">
        <v>8786</v>
      </c>
      <c r="J4293" s="3">
        <v>8.3047754E7</v>
      </c>
    </row>
    <row r="4294">
      <c r="A4294" s="1" t="s">
        <v>8744</v>
      </c>
      <c r="B4294" s="1" t="s">
        <v>11</v>
      </c>
      <c r="C4294" s="1" t="s">
        <v>8745</v>
      </c>
      <c r="D4294" s="1">
        <v>26.0</v>
      </c>
      <c r="E4294" s="1">
        <v>1.0</v>
      </c>
      <c r="F4294" s="1" t="s">
        <v>13</v>
      </c>
      <c r="G4294" s="1" t="s">
        <v>4661</v>
      </c>
      <c r="H4294" s="1" t="s">
        <v>1352</v>
      </c>
      <c r="I4294" s="2" t="s">
        <v>8787</v>
      </c>
      <c r="J4294" s="3">
        <v>8308224.0</v>
      </c>
    </row>
    <row r="4295">
      <c r="A4295" s="1" t="s">
        <v>8744</v>
      </c>
      <c r="B4295" s="1" t="s">
        <v>11</v>
      </c>
      <c r="C4295" s="1" t="s">
        <v>8745</v>
      </c>
      <c r="D4295" s="1">
        <v>27.0</v>
      </c>
      <c r="E4295" s="1">
        <v>1.0</v>
      </c>
      <c r="F4295" s="1" t="s">
        <v>13</v>
      </c>
      <c r="G4295" s="1" t="s">
        <v>8788</v>
      </c>
      <c r="H4295" s="5">
        <v>44714.0</v>
      </c>
      <c r="I4295" s="2" t="s">
        <v>8789</v>
      </c>
      <c r="J4295" s="3">
        <v>8596253.0</v>
      </c>
    </row>
    <row r="4296">
      <c r="A4296" s="1" t="s">
        <v>8744</v>
      </c>
      <c r="B4296" s="1" t="s">
        <v>11</v>
      </c>
      <c r="C4296" s="1" t="s">
        <v>8745</v>
      </c>
      <c r="D4296" s="1">
        <v>28.0</v>
      </c>
      <c r="E4296" s="1">
        <v>2.0</v>
      </c>
      <c r="F4296" s="1" t="s">
        <v>17</v>
      </c>
      <c r="G4296" s="1" t="s">
        <v>8790</v>
      </c>
      <c r="H4296" s="1" t="s">
        <v>977</v>
      </c>
      <c r="I4296" s="2" t="s">
        <v>8791</v>
      </c>
      <c r="J4296" s="3">
        <v>6997943.0</v>
      </c>
    </row>
    <row r="4297">
      <c r="A4297" s="1" t="s">
        <v>8744</v>
      </c>
      <c r="B4297" s="1" t="s">
        <v>11</v>
      </c>
      <c r="C4297" s="1" t="s">
        <v>8745</v>
      </c>
      <c r="D4297" s="1">
        <v>29.0</v>
      </c>
      <c r="E4297" s="1">
        <v>2.0</v>
      </c>
      <c r="F4297" s="1" t="s">
        <v>17</v>
      </c>
      <c r="G4297" s="1" t="s">
        <v>8792</v>
      </c>
      <c r="H4297" s="1" t="s">
        <v>45</v>
      </c>
      <c r="I4297" s="2" t="s">
        <v>8793</v>
      </c>
      <c r="J4297" s="3">
        <v>5.0767714E7</v>
      </c>
    </row>
    <row r="4298">
      <c r="A4298" s="1" t="s">
        <v>8744</v>
      </c>
      <c r="B4298" s="1" t="s">
        <v>11</v>
      </c>
      <c r="C4298" s="1" t="s">
        <v>8745</v>
      </c>
      <c r="D4298" s="1">
        <v>30.0</v>
      </c>
      <c r="E4298" s="1">
        <v>2.0</v>
      </c>
      <c r="F4298" s="1" t="s">
        <v>17</v>
      </c>
      <c r="G4298" s="1" t="s">
        <v>8794</v>
      </c>
      <c r="H4298" s="1" t="s">
        <v>606</v>
      </c>
      <c r="I4298" s="2" t="s">
        <v>8795</v>
      </c>
      <c r="J4298" s="3">
        <v>7485995.0</v>
      </c>
    </row>
    <row r="4299">
      <c r="A4299" s="1" t="s">
        <v>8744</v>
      </c>
      <c r="B4299" s="1" t="s">
        <v>11</v>
      </c>
      <c r="C4299" s="1" t="s">
        <v>8745</v>
      </c>
      <c r="D4299" s="1">
        <v>31.0</v>
      </c>
      <c r="E4299" s="1">
        <v>2.0</v>
      </c>
      <c r="F4299" s="1" t="s">
        <v>17</v>
      </c>
      <c r="G4299" s="8" t="s">
        <v>8796</v>
      </c>
      <c r="H4299" s="1" t="s">
        <v>1146</v>
      </c>
      <c r="I4299" s="2" t="s">
        <v>8797</v>
      </c>
      <c r="J4299" s="3">
        <v>8.4886897E7</v>
      </c>
    </row>
    <row r="4300">
      <c r="A4300" s="1" t="s">
        <v>8744</v>
      </c>
      <c r="B4300" s="1" t="s">
        <v>11</v>
      </c>
      <c r="C4300" s="1" t="s">
        <v>8745</v>
      </c>
      <c r="D4300" s="1">
        <v>32.0</v>
      </c>
      <c r="E4300" s="1">
        <v>1.0</v>
      </c>
      <c r="F4300" s="1" t="s">
        <v>13</v>
      </c>
      <c r="G4300" s="8" t="s">
        <v>8798</v>
      </c>
      <c r="H4300" s="1" t="s">
        <v>545</v>
      </c>
      <c r="I4300" s="2" t="s">
        <v>8799</v>
      </c>
      <c r="J4300" s="3">
        <v>7.4306434E7</v>
      </c>
    </row>
    <row r="4301">
      <c r="A4301" s="1" t="s">
        <v>8744</v>
      </c>
      <c r="B4301" s="1" t="s">
        <v>11</v>
      </c>
      <c r="C4301" s="1" t="s">
        <v>8745</v>
      </c>
      <c r="D4301" s="1">
        <v>33.0</v>
      </c>
      <c r="E4301" s="1">
        <v>2.0</v>
      </c>
      <c r="F4301" s="1" t="s">
        <v>17</v>
      </c>
      <c r="G4301" s="1" t="s">
        <v>8800</v>
      </c>
      <c r="H4301" s="1" t="s">
        <v>481</v>
      </c>
      <c r="I4301" s="2" t="s">
        <v>736</v>
      </c>
      <c r="J4301" s="3">
        <v>8507826.0</v>
      </c>
    </row>
    <row r="4302">
      <c r="A4302" s="1" t="s">
        <v>8744</v>
      </c>
      <c r="B4302" s="1" t="s">
        <v>11</v>
      </c>
      <c r="C4302" s="1" t="s">
        <v>8745</v>
      </c>
      <c r="D4302" s="1">
        <v>34.0</v>
      </c>
      <c r="E4302" s="1">
        <v>1.0</v>
      </c>
      <c r="F4302" s="1" t="s">
        <v>13</v>
      </c>
      <c r="G4302" s="1" t="s">
        <v>8801</v>
      </c>
      <c r="H4302" s="1" t="s">
        <v>129</v>
      </c>
      <c r="I4302" s="2" t="s">
        <v>8802</v>
      </c>
      <c r="J4302" s="3">
        <v>8.3705497E7</v>
      </c>
    </row>
    <row r="4303">
      <c r="A4303" s="1" t="s">
        <v>8744</v>
      </c>
      <c r="B4303" s="1" t="s">
        <v>11</v>
      </c>
      <c r="C4303" s="1" t="s">
        <v>8745</v>
      </c>
      <c r="D4303" s="1">
        <v>35.0</v>
      </c>
      <c r="E4303" s="1">
        <v>1.0</v>
      </c>
      <c r="F4303" s="1" t="s">
        <v>13</v>
      </c>
      <c r="G4303" s="8" t="s">
        <v>8803</v>
      </c>
      <c r="H4303" s="1" t="s">
        <v>4087</v>
      </c>
      <c r="I4303" s="2" t="s">
        <v>8804</v>
      </c>
      <c r="J4303" s="3">
        <v>7.2222203E7</v>
      </c>
    </row>
    <row r="4304">
      <c r="A4304" s="1" t="s">
        <v>8744</v>
      </c>
      <c r="B4304" s="1" t="s">
        <v>11</v>
      </c>
      <c r="C4304" s="1" t="s">
        <v>8745</v>
      </c>
      <c r="D4304" s="1">
        <v>36.0</v>
      </c>
      <c r="E4304" s="1">
        <v>1.0</v>
      </c>
      <c r="F4304" s="1" t="s">
        <v>13</v>
      </c>
      <c r="G4304" s="1" t="s">
        <v>8805</v>
      </c>
      <c r="H4304" s="1" t="s">
        <v>7433</v>
      </c>
      <c r="I4304" s="2" t="s">
        <v>8806</v>
      </c>
      <c r="J4304" s="3">
        <v>8007536.0</v>
      </c>
    </row>
    <row r="4305">
      <c r="A4305" s="1" t="s">
        <v>8744</v>
      </c>
      <c r="B4305" s="1" t="s">
        <v>11</v>
      </c>
      <c r="C4305" s="1" t="s">
        <v>8745</v>
      </c>
      <c r="D4305" s="1">
        <v>37.0</v>
      </c>
      <c r="E4305" s="1">
        <v>2.0</v>
      </c>
      <c r="F4305" s="1" t="s">
        <v>17</v>
      </c>
      <c r="G4305" s="1" t="s">
        <v>8807</v>
      </c>
      <c r="H4305" s="1" t="s">
        <v>2471</v>
      </c>
      <c r="I4305" s="2" t="s">
        <v>8808</v>
      </c>
      <c r="J4305" s="3">
        <v>8048316.0</v>
      </c>
    </row>
    <row r="4306">
      <c r="A4306" s="1" t="s">
        <v>8744</v>
      </c>
      <c r="B4306" s="1" t="s">
        <v>11</v>
      </c>
      <c r="C4306" s="1" t="s">
        <v>8745</v>
      </c>
      <c r="D4306" s="1">
        <v>38.0</v>
      </c>
      <c r="E4306" s="1">
        <v>1.0</v>
      </c>
      <c r="F4306" s="1" t="s">
        <v>13</v>
      </c>
      <c r="G4306" s="1" t="s">
        <v>8809</v>
      </c>
      <c r="H4306" s="5">
        <v>44866.0</v>
      </c>
      <c r="I4306" s="2" t="s">
        <v>8810</v>
      </c>
      <c r="J4306" s="3">
        <v>8297609.0</v>
      </c>
    </row>
    <row r="4307">
      <c r="A4307" s="1" t="s">
        <v>8744</v>
      </c>
      <c r="B4307" s="1" t="s">
        <v>11</v>
      </c>
      <c r="C4307" s="1" t="s">
        <v>8745</v>
      </c>
      <c r="D4307" s="1">
        <v>39.0</v>
      </c>
      <c r="E4307" s="1">
        <v>2.0</v>
      </c>
      <c r="F4307" s="1" t="s">
        <v>17</v>
      </c>
      <c r="G4307" s="1" t="s">
        <v>8811</v>
      </c>
      <c r="H4307" s="1" t="s">
        <v>1201</v>
      </c>
      <c r="I4307" s="2" t="s">
        <v>8812</v>
      </c>
      <c r="J4307" s="3">
        <v>8297609.0</v>
      </c>
    </row>
    <row r="4308">
      <c r="A4308" s="1" t="s">
        <v>8744</v>
      </c>
      <c r="B4308" s="1" t="s">
        <v>11</v>
      </c>
      <c r="C4308" s="1" t="s">
        <v>8745</v>
      </c>
      <c r="D4308" s="1">
        <v>40.0</v>
      </c>
      <c r="E4308" s="1">
        <v>1.0</v>
      </c>
      <c r="F4308" s="1" t="s">
        <v>13</v>
      </c>
      <c r="G4308" s="1" t="s">
        <v>8813</v>
      </c>
      <c r="H4308" s="1" t="s">
        <v>450</v>
      </c>
      <c r="I4308" s="2" t="s">
        <v>8814</v>
      </c>
      <c r="J4308" s="3">
        <v>8862121.0</v>
      </c>
    </row>
    <row r="4309">
      <c r="A4309" s="1" t="s">
        <v>8744</v>
      </c>
      <c r="B4309" s="1" t="s">
        <v>11</v>
      </c>
      <c r="C4309" s="1" t="s">
        <v>8745</v>
      </c>
      <c r="D4309" s="1">
        <v>41.0</v>
      </c>
      <c r="E4309" s="1">
        <v>1.0</v>
      </c>
      <c r="F4309" s="1" t="s">
        <v>13</v>
      </c>
      <c r="G4309" s="1" t="s">
        <v>8815</v>
      </c>
      <c r="H4309" s="1" t="s">
        <v>2061</v>
      </c>
      <c r="I4309" s="2" t="s">
        <v>8816</v>
      </c>
      <c r="J4309" s="3">
        <v>7650573.0</v>
      </c>
    </row>
    <row r="4310">
      <c r="A4310" s="1" t="s">
        <v>8744</v>
      </c>
      <c r="B4310" s="1" t="s">
        <v>11</v>
      </c>
      <c r="C4310" s="1" t="s">
        <v>8745</v>
      </c>
      <c r="D4310" s="1">
        <v>42.0</v>
      </c>
      <c r="E4310" s="1">
        <v>1.0</v>
      </c>
      <c r="F4310" s="1" t="s">
        <v>13</v>
      </c>
      <c r="G4310" s="1" t="s">
        <v>8817</v>
      </c>
      <c r="H4310" s="1" t="s">
        <v>897</v>
      </c>
      <c r="I4310" s="2" t="s">
        <v>26</v>
      </c>
      <c r="J4310" s="3">
        <v>7698505.0</v>
      </c>
    </row>
    <row r="4311">
      <c r="A4311" s="1" t="s">
        <v>8744</v>
      </c>
      <c r="B4311" s="1" t="s">
        <v>11</v>
      </c>
      <c r="C4311" s="1" t="s">
        <v>8745</v>
      </c>
      <c r="D4311" s="1">
        <v>43.0</v>
      </c>
      <c r="E4311" s="1">
        <v>2.0</v>
      </c>
      <c r="F4311" s="1" t="s">
        <v>17</v>
      </c>
      <c r="G4311" s="1" t="s">
        <v>8818</v>
      </c>
      <c r="H4311" s="5">
        <v>44565.0</v>
      </c>
      <c r="I4311" s="2" t="s">
        <v>8819</v>
      </c>
      <c r="J4311" s="3">
        <v>7698505.0</v>
      </c>
    </row>
    <row r="4312">
      <c r="A4312" s="1" t="s">
        <v>8744</v>
      </c>
      <c r="B4312" s="1" t="s">
        <v>11</v>
      </c>
      <c r="C4312" s="1" t="s">
        <v>8745</v>
      </c>
      <c r="D4312" s="1">
        <v>44.0</v>
      </c>
      <c r="E4312" s="1">
        <v>2.0</v>
      </c>
      <c r="F4312" s="1" t="s">
        <v>17</v>
      </c>
      <c r="G4312" s="1" t="s">
        <v>8820</v>
      </c>
      <c r="H4312" s="1" t="s">
        <v>53</v>
      </c>
      <c r="I4312" s="2" t="s">
        <v>8821</v>
      </c>
      <c r="J4312" s="3">
        <v>6693577.0</v>
      </c>
    </row>
    <row r="4313">
      <c r="A4313" s="1" t="s">
        <v>8744</v>
      </c>
      <c r="B4313" s="1" t="s">
        <v>11</v>
      </c>
      <c r="C4313" s="1" t="s">
        <v>8745</v>
      </c>
      <c r="D4313" s="1">
        <v>45.0</v>
      </c>
      <c r="E4313" s="1">
        <v>1.0</v>
      </c>
      <c r="F4313" s="1" t="s">
        <v>13</v>
      </c>
      <c r="G4313" s="1" t="s">
        <v>8822</v>
      </c>
      <c r="H4313" s="1" t="s">
        <v>1520</v>
      </c>
      <c r="I4313" s="2" t="s">
        <v>8823</v>
      </c>
      <c r="J4313" s="3">
        <v>6693577.0</v>
      </c>
    </row>
    <row r="4314">
      <c r="A4314" s="1" t="s">
        <v>8744</v>
      </c>
      <c r="B4314" s="1" t="s">
        <v>11</v>
      </c>
      <c r="C4314" s="1" t="s">
        <v>8745</v>
      </c>
      <c r="D4314" s="1">
        <v>46.0</v>
      </c>
      <c r="E4314" s="1">
        <v>1.0</v>
      </c>
      <c r="F4314" s="1" t="s">
        <v>13</v>
      </c>
      <c r="G4314" s="1" t="s">
        <v>8824</v>
      </c>
      <c r="H4314" s="1" t="s">
        <v>5784</v>
      </c>
      <c r="I4314" s="2" t="s">
        <v>8825</v>
      </c>
      <c r="J4314" s="3">
        <v>8.4281206E7</v>
      </c>
    </row>
    <row r="4315">
      <c r="A4315" s="1" t="s">
        <v>8744</v>
      </c>
      <c r="B4315" s="1" t="s">
        <v>11</v>
      </c>
      <c r="C4315" s="1" t="s">
        <v>8745</v>
      </c>
      <c r="D4315" s="1">
        <v>47.0</v>
      </c>
      <c r="E4315" s="1">
        <v>1.0</v>
      </c>
      <c r="F4315" s="1" t="s">
        <v>13</v>
      </c>
      <c r="G4315" s="1" t="s">
        <v>8826</v>
      </c>
      <c r="H4315" s="1" t="s">
        <v>284</v>
      </c>
      <c r="I4315" s="2" t="s">
        <v>8827</v>
      </c>
      <c r="J4315" s="3">
        <v>8.0155045E7</v>
      </c>
    </row>
    <row r="4316">
      <c r="A4316" s="1" t="s">
        <v>8744</v>
      </c>
      <c r="B4316" s="1" t="s">
        <v>11</v>
      </c>
      <c r="C4316" s="1" t="s">
        <v>8745</v>
      </c>
      <c r="D4316" s="1">
        <v>48.0</v>
      </c>
      <c r="E4316" s="1">
        <v>2.0</v>
      </c>
      <c r="F4316" s="1" t="s">
        <v>17</v>
      </c>
      <c r="G4316" s="1" t="s">
        <v>8828</v>
      </c>
      <c r="H4316" s="1" t="s">
        <v>1345</v>
      </c>
      <c r="I4316" s="2" t="s">
        <v>8829</v>
      </c>
      <c r="J4316" s="3">
        <v>8.0155045E7</v>
      </c>
    </row>
    <row r="4317">
      <c r="A4317" s="1" t="s">
        <v>8744</v>
      </c>
      <c r="B4317" s="1" t="s">
        <v>11</v>
      </c>
      <c r="C4317" s="1" t="s">
        <v>8745</v>
      </c>
      <c r="D4317" s="1">
        <v>49.0</v>
      </c>
      <c r="E4317" s="1">
        <v>1.0</v>
      </c>
      <c r="F4317" s="1" t="s">
        <v>13</v>
      </c>
      <c r="G4317" s="7" t="s">
        <v>8830</v>
      </c>
      <c r="H4317" s="1" t="s">
        <v>897</v>
      </c>
      <c r="I4317" s="2" t="s">
        <v>26</v>
      </c>
      <c r="J4317" s="3">
        <v>8394083.0</v>
      </c>
    </row>
    <row r="4318">
      <c r="A4318" s="1" t="s">
        <v>8744</v>
      </c>
      <c r="B4318" s="1" t="s">
        <v>11</v>
      </c>
      <c r="C4318" s="1" t="s">
        <v>8745</v>
      </c>
      <c r="D4318" s="1">
        <v>50.0</v>
      </c>
      <c r="E4318" s="1">
        <v>2.0</v>
      </c>
      <c r="F4318" s="1" t="s">
        <v>17</v>
      </c>
      <c r="G4318" s="1" t="s">
        <v>8831</v>
      </c>
      <c r="H4318" s="1" t="s">
        <v>2858</v>
      </c>
      <c r="I4318" s="2" t="s">
        <v>8832</v>
      </c>
      <c r="J4318" s="3">
        <v>8.6661404E7</v>
      </c>
    </row>
    <row r="4319">
      <c r="A4319" s="1" t="s">
        <v>8744</v>
      </c>
      <c r="B4319" s="1" t="s">
        <v>11</v>
      </c>
      <c r="C4319" s="1" t="s">
        <v>8745</v>
      </c>
      <c r="D4319" s="1">
        <v>51.0</v>
      </c>
      <c r="E4319" s="1">
        <v>1.0</v>
      </c>
      <c r="F4319" s="1" t="s">
        <v>13</v>
      </c>
      <c r="G4319" s="1" t="s">
        <v>8833</v>
      </c>
      <c r="H4319" s="4">
        <v>44683.0</v>
      </c>
      <c r="I4319" s="2" t="s">
        <v>8834</v>
      </c>
      <c r="J4319" s="3">
        <v>8527351.0</v>
      </c>
    </row>
    <row r="4320">
      <c r="A4320" s="1" t="s">
        <v>8744</v>
      </c>
      <c r="B4320" s="1" t="s">
        <v>11</v>
      </c>
      <c r="C4320" s="1" t="s">
        <v>8745</v>
      </c>
      <c r="D4320" s="1">
        <v>52.0</v>
      </c>
      <c r="E4320" s="1">
        <v>1.0</v>
      </c>
      <c r="F4320" s="1" t="s">
        <v>13</v>
      </c>
      <c r="G4320" s="1" t="s">
        <v>8835</v>
      </c>
      <c r="H4320" s="1" t="s">
        <v>329</v>
      </c>
      <c r="I4320" s="2" t="s">
        <v>8836</v>
      </c>
      <c r="J4320" s="3">
        <v>8559777.0</v>
      </c>
    </row>
    <row r="4321">
      <c r="A4321" s="1" t="s">
        <v>8744</v>
      </c>
      <c r="B4321" s="1" t="s">
        <v>11</v>
      </c>
      <c r="C4321" s="1" t="s">
        <v>8745</v>
      </c>
      <c r="D4321" s="1">
        <v>53.0</v>
      </c>
      <c r="E4321" s="1">
        <v>1.0</v>
      </c>
      <c r="F4321" s="1" t="s">
        <v>13</v>
      </c>
      <c r="G4321" s="1" t="s">
        <v>8837</v>
      </c>
      <c r="H4321" s="1" t="s">
        <v>3465</v>
      </c>
      <c r="I4321" s="2" t="s">
        <v>8838</v>
      </c>
      <c r="J4321" s="3">
        <v>8.8112175E7</v>
      </c>
    </row>
    <row r="4322">
      <c r="A4322" s="1" t="s">
        <v>8744</v>
      </c>
      <c r="B4322" s="1" t="s">
        <v>11</v>
      </c>
      <c r="C4322" s="1" t="s">
        <v>8745</v>
      </c>
      <c r="D4322" s="1">
        <v>54.0</v>
      </c>
      <c r="E4322" s="1">
        <v>2.0</v>
      </c>
      <c r="F4322" s="1" t="s">
        <v>17</v>
      </c>
      <c r="G4322" s="1" t="s">
        <v>8839</v>
      </c>
      <c r="H4322" s="4">
        <v>44567.0</v>
      </c>
      <c r="I4322" s="2" t="s">
        <v>8840</v>
      </c>
      <c r="J4322" s="3">
        <v>8.5789984E7</v>
      </c>
    </row>
    <row r="4323">
      <c r="A4323" s="1" t="s">
        <v>8744</v>
      </c>
      <c r="B4323" s="1" t="s">
        <v>11</v>
      </c>
      <c r="C4323" s="1" t="s">
        <v>8745</v>
      </c>
      <c r="D4323" s="1">
        <v>55.0</v>
      </c>
      <c r="E4323" s="1">
        <v>1.0</v>
      </c>
      <c r="F4323" s="1" t="s">
        <v>13</v>
      </c>
      <c r="G4323" s="1" t="s">
        <v>8841</v>
      </c>
      <c r="H4323" s="1" t="s">
        <v>253</v>
      </c>
      <c r="I4323" s="2" t="s">
        <v>8842</v>
      </c>
      <c r="J4323" s="3">
        <v>8597148.0</v>
      </c>
    </row>
    <row r="4324">
      <c r="A4324" s="1" t="s">
        <v>8744</v>
      </c>
      <c r="B4324" s="1" t="s">
        <v>11</v>
      </c>
      <c r="C4324" s="1" t="s">
        <v>8745</v>
      </c>
      <c r="D4324" s="1">
        <v>56.0</v>
      </c>
      <c r="E4324" s="1">
        <v>2.0</v>
      </c>
      <c r="F4324" s="1" t="s">
        <v>17</v>
      </c>
      <c r="G4324" s="1" t="s">
        <v>8843</v>
      </c>
      <c r="H4324" s="1" t="s">
        <v>189</v>
      </c>
      <c r="I4324" s="2" t="s">
        <v>8844</v>
      </c>
      <c r="J4324" s="3">
        <v>9000269.0</v>
      </c>
    </row>
    <row r="4325">
      <c r="A4325" s="1" t="s">
        <v>8744</v>
      </c>
      <c r="B4325" s="1" t="s">
        <v>11</v>
      </c>
      <c r="C4325" s="1" t="s">
        <v>8745</v>
      </c>
      <c r="D4325" s="1">
        <v>57.0</v>
      </c>
      <c r="E4325" s="1">
        <v>1.0</v>
      </c>
      <c r="F4325" s="1" t="s">
        <v>13</v>
      </c>
      <c r="G4325" s="1" t="s">
        <v>8845</v>
      </c>
      <c r="H4325" s="1" t="s">
        <v>1934</v>
      </c>
      <c r="I4325" s="2" t="s">
        <v>26</v>
      </c>
      <c r="J4325" s="3">
        <v>8.0370575E7</v>
      </c>
    </row>
    <row r="4326">
      <c r="A4326" s="1" t="s">
        <v>8744</v>
      </c>
      <c r="B4326" s="1" t="s">
        <v>11</v>
      </c>
      <c r="C4326" s="1" t="s">
        <v>8745</v>
      </c>
      <c r="D4326" s="1">
        <v>58.0</v>
      </c>
      <c r="E4326" s="1">
        <v>2.0</v>
      </c>
      <c r="F4326" s="1" t="s">
        <v>17</v>
      </c>
      <c r="G4326" s="1" t="s">
        <v>8846</v>
      </c>
      <c r="H4326" s="1" t="s">
        <v>65</v>
      </c>
      <c r="I4326" s="2" t="s">
        <v>8847</v>
      </c>
      <c r="J4326" s="3">
        <v>8619263.0</v>
      </c>
    </row>
    <row r="4327">
      <c r="A4327" s="1" t="s">
        <v>8744</v>
      </c>
      <c r="B4327" s="1" t="s">
        <v>11</v>
      </c>
      <c r="C4327" s="1" t="s">
        <v>8745</v>
      </c>
      <c r="D4327" s="1">
        <v>59.0</v>
      </c>
      <c r="E4327" s="1">
        <v>1.0</v>
      </c>
      <c r="F4327" s="1" t="s">
        <v>13</v>
      </c>
      <c r="G4327" s="1" t="s">
        <v>8848</v>
      </c>
      <c r="H4327" s="1" t="s">
        <v>208</v>
      </c>
      <c r="I4327" s="2" t="s">
        <v>8849</v>
      </c>
      <c r="J4327" s="3">
        <v>7.8574675E7</v>
      </c>
    </row>
    <row r="4328">
      <c r="A4328" s="1" t="s">
        <v>8744</v>
      </c>
      <c r="B4328" s="1" t="s">
        <v>11</v>
      </c>
      <c r="C4328" s="1" t="s">
        <v>8745</v>
      </c>
      <c r="D4328" s="1">
        <v>60.0</v>
      </c>
      <c r="E4328" s="1">
        <v>1.0</v>
      </c>
      <c r="F4328" s="1" t="s">
        <v>13</v>
      </c>
      <c r="G4328" s="1" t="s">
        <v>8850</v>
      </c>
      <c r="H4328" s="1" t="s">
        <v>1997</v>
      </c>
      <c r="I4328" s="2" t="s">
        <v>8851</v>
      </c>
      <c r="J4328" s="3">
        <v>7944432.0</v>
      </c>
    </row>
    <row r="4329">
      <c r="A4329" s="1" t="s">
        <v>8744</v>
      </c>
      <c r="B4329" s="1" t="s">
        <v>11</v>
      </c>
      <c r="C4329" s="1" t="s">
        <v>8745</v>
      </c>
      <c r="D4329" s="1">
        <v>61.0</v>
      </c>
      <c r="E4329" s="1">
        <v>2.0</v>
      </c>
      <c r="F4329" s="1" t="s">
        <v>17</v>
      </c>
      <c r="G4329" s="1" t="s">
        <v>8852</v>
      </c>
      <c r="H4329" s="1" t="s">
        <v>568</v>
      </c>
      <c r="I4329" s="2" t="s">
        <v>8853</v>
      </c>
      <c r="J4329" s="3">
        <v>8.8014394E7</v>
      </c>
    </row>
    <row r="4330">
      <c r="A4330" s="1" t="s">
        <v>8744</v>
      </c>
      <c r="B4330" s="1" t="s">
        <v>11</v>
      </c>
      <c r="C4330" s="1" t="s">
        <v>8745</v>
      </c>
      <c r="D4330" s="1">
        <v>62.0</v>
      </c>
      <c r="E4330" s="1">
        <v>1.0</v>
      </c>
      <c r="F4330" s="1" t="s">
        <v>13</v>
      </c>
      <c r="G4330" s="1" t="s">
        <v>8854</v>
      </c>
      <c r="H4330" s="1" t="s">
        <v>1175</v>
      </c>
      <c r="I4330" s="2" t="s">
        <v>8855</v>
      </c>
      <c r="J4330" s="3">
        <v>8426808.0</v>
      </c>
    </row>
    <row r="4331">
      <c r="A4331" s="1" t="s">
        <v>8744</v>
      </c>
      <c r="B4331" s="1" t="s">
        <v>11</v>
      </c>
      <c r="C4331" s="1" t="s">
        <v>8745</v>
      </c>
      <c r="D4331" s="1">
        <v>63.0</v>
      </c>
      <c r="E4331" s="1">
        <v>2.0</v>
      </c>
      <c r="F4331" s="1" t="s">
        <v>17</v>
      </c>
      <c r="G4331" s="1" t="s">
        <v>8856</v>
      </c>
      <c r="H4331" s="1" t="s">
        <v>284</v>
      </c>
      <c r="I4331" s="2" t="s">
        <v>8857</v>
      </c>
      <c r="J4331" s="3">
        <v>8426808.0</v>
      </c>
    </row>
    <row r="4332">
      <c r="A4332" s="1" t="s">
        <v>8744</v>
      </c>
      <c r="B4332" s="1" t="s">
        <v>11</v>
      </c>
      <c r="C4332" s="1" t="s">
        <v>8745</v>
      </c>
      <c r="D4332" s="1">
        <v>64.0</v>
      </c>
      <c r="E4332" s="1">
        <v>1.0</v>
      </c>
      <c r="F4332" s="1" t="s">
        <v>13</v>
      </c>
      <c r="G4332" s="1" t="s">
        <v>8858</v>
      </c>
      <c r="H4332" s="1" t="s">
        <v>367</v>
      </c>
      <c r="I4332" s="2" t="s">
        <v>8859</v>
      </c>
      <c r="J4332" s="3">
        <v>8019527.0</v>
      </c>
    </row>
    <row r="4333">
      <c r="A4333" s="1" t="s">
        <v>8744</v>
      </c>
      <c r="B4333" s="1" t="s">
        <v>11</v>
      </c>
      <c r="C4333" s="1" t="s">
        <v>8745</v>
      </c>
      <c r="D4333" s="1">
        <v>65.0</v>
      </c>
      <c r="E4333" s="1">
        <v>2.0</v>
      </c>
      <c r="F4333" s="1" t="s">
        <v>17</v>
      </c>
      <c r="G4333" s="1" t="s">
        <v>8860</v>
      </c>
      <c r="H4333" s="1" t="s">
        <v>2125</v>
      </c>
      <c r="I4333" s="2" t="s">
        <v>8861</v>
      </c>
      <c r="J4333" s="3">
        <v>8.1268615E7</v>
      </c>
    </row>
    <row r="4334">
      <c r="A4334" s="1" t="s">
        <v>8744</v>
      </c>
      <c r="B4334" s="1" t="s">
        <v>11</v>
      </c>
      <c r="C4334" s="1" t="s">
        <v>8745</v>
      </c>
      <c r="D4334" s="1">
        <v>66.0</v>
      </c>
      <c r="E4334" s="1">
        <v>1.0</v>
      </c>
      <c r="F4334" s="1" t="s">
        <v>13</v>
      </c>
      <c r="G4334" s="1" t="s">
        <v>8862</v>
      </c>
      <c r="H4334" s="1" t="s">
        <v>8863</v>
      </c>
      <c r="I4334" s="2" t="s">
        <v>8864</v>
      </c>
      <c r="J4334" s="3">
        <v>841075.0</v>
      </c>
    </row>
    <row r="4335">
      <c r="A4335" s="1" t="s">
        <v>8744</v>
      </c>
      <c r="B4335" s="1" t="s">
        <v>11</v>
      </c>
      <c r="C4335" s="1" t="s">
        <v>8745</v>
      </c>
      <c r="D4335" s="1">
        <v>67.0</v>
      </c>
      <c r="E4335" s="1">
        <v>2.0</v>
      </c>
      <c r="F4335" s="1" t="s">
        <v>17</v>
      </c>
      <c r="G4335" s="1" t="s">
        <v>8865</v>
      </c>
      <c r="H4335" s="1" t="s">
        <v>1172</v>
      </c>
      <c r="I4335" s="2" t="s">
        <v>8866</v>
      </c>
      <c r="J4335" s="3">
        <v>7.3091316E7</v>
      </c>
    </row>
    <row r="4336">
      <c r="A4336" s="1" t="s">
        <v>8744</v>
      </c>
      <c r="B4336" s="1" t="s">
        <v>11</v>
      </c>
      <c r="C4336" s="1" t="s">
        <v>8745</v>
      </c>
      <c r="D4336" s="1">
        <v>68.0</v>
      </c>
      <c r="E4336" s="1">
        <v>2.0</v>
      </c>
      <c r="F4336" s="1" t="s">
        <v>17</v>
      </c>
      <c r="G4336" s="7" t="s">
        <v>8867</v>
      </c>
      <c r="H4336" s="1" t="s">
        <v>161</v>
      </c>
      <c r="I4336" s="2" t="s">
        <v>8868</v>
      </c>
      <c r="J4336" s="3">
        <v>8612574.0</v>
      </c>
    </row>
    <row r="4337">
      <c r="A4337" s="1" t="s">
        <v>8744</v>
      </c>
      <c r="B4337" s="1" t="s">
        <v>11</v>
      </c>
      <c r="C4337" s="1" t="s">
        <v>8745</v>
      </c>
      <c r="D4337" s="1">
        <v>69.0</v>
      </c>
      <c r="E4337" s="1">
        <v>1.0</v>
      </c>
      <c r="F4337" s="1" t="s">
        <v>13</v>
      </c>
      <c r="G4337" s="1" t="s">
        <v>8869</v>
      </c>
      <c r="H4337" s="1" t="s">
        <v>8870</v>
      </c>
      <c r="I4337" s="2" t="s">
        <v>8871</v>
      </c>
      <c r="J4337" s="3">
        <v>7515304.0</v>
      </c>
    </row>
    <row r="4338">
      <c r="A4338" s="1" t="s">
        <v>8744</v>
      </c>
      <c r="B4338" s="1" t="s">
        <v>11</v>
      </c>
      <c r="C4338" s="1" t="s">
        <v>8745</v>
      </c>
      <c r="D4338" s="1">
        <v>70.0</v>
      </c>
      <c r="E4338" s="1">
        <v>2.0</v>
      </c>
      <c r="F4338" s="1" t="s">
        <v>17</v>
      </c>
      <c r="G4338" s="7" t="s">
        <v>8872</v>
      </c>
      <c r="H4338" s="1" t="s">
        <v>8873</v>
      </c>
      <c r="I4338" s="2" t="s">
        <v>8874</v>
      </c>
      <c r="J4338" s="3">
        <v>7515304.0</v>
      </c>
    </row>
    <row r="4339">
      <c r="A4339" s="1" t="s">
        <v>8744</v>
      </c>
      <c r="B4339" s="1" t="s">
        <v>11</v>
      </c>
      <c r="C4339" s="1" t="s">
        <v>8745</v>
      </c>
      <c r="D4339" s="1">
        <v>71.0</v>
      </c>
      <c r="E4339" s="1">
        <v>1.0</v>
      </c>
      <c r="F4339" s="1" t="s">
        <v>13</v>
      </c>
      <c r="G4339" s="1" t="s">
        <v>8875</v>
      </c>
      <c r="H4339" s="4">
        <v>44685.0</v>
      </c>
      <c r="I4339" s="2" t="s">
        <v>8876</v>
      </c>
      <c r="J4339" s="3">
        <v>8094758.0</v>
      </c>
    </row>
    <row r="4340">
      <c r="A4340" s="1" t="s">
        <v>8744</v>
      </c>
      <c r="B4340" s="1" t="s">
        <v>11</v>
      </c>
      <c r="C4340" s="1" t="s">
        <v>8745</v>
      </c>
      <c r="D4340" s="1">
        <v>72.0</v>
      </c>
      <c r="E4340" s="1">
        <v>1.0</v>
      </c>
      <c r="F4340" s="1" t="s">
        <v>13</v>
      </c>
      <c r="G4340" s="1" t="s">
        <v>8877</v>
      </c>
      <c r="H4340" s="1" t="s">
        <v>8435</v>
      </c>
      <c r="I4340" s="2" t="s">
        <v>8878</v>
      </c>
      <c r="J4340" s="3">
        <v>7948755.0</v>
      </c>
    </row>
    <row r="4341">
      <c r="A4341" s="1" t="s">
        <v>8744</v>
      </c>
      <c r="B4341" s="1" t="s">
        <v>11</v>
      </c>
      <c r="C4341" s="1" t="s">
        <v>8745</v>
      </c>
      <c r="D4341" s="1">
        <v>73.0</v>
      </c>
      <c r="E4341" s="1">
        <v>2.0</v>
      </c>
      <c r="F4341" s="1" t="s">
        <v>17</v>
      </c>
      <c r="G4341" s="1" t="s">
        <v>8879</v>
      </c>
      <c r="H4341" s="4">
        <v>44744.0</v>
      </c>
      <c r="I4341" s="2" t="s">
        <v>8880</v>
      </c>
      <c r="J4341" s="3">
        <v>8196597.0</v>
      </c>
    </row>
    <row r="4342">
      <c r="A4342" s="1" t="s">
        <v>8744</v>
      </c>
      <c r="B4342" s="1" t="s">
        <v>11</v>
      </c>
      <c r="C4342" s="1" t="s">
        <v>8745</v>
      </c>
      <c r="D4342" s="1">
        <v>74.0</v>
      </c>
      <c r="E4342" s="1">
        <v>2.0</v>
      </c>
      <c r="F4342" s="1" t="s">
        <v>17</v>
      </c>
      <c r="G4342" s="1" t="s">
        <v>8881</v>
      </c>
      <c r="H4342" s="5">
        <v>44867.0</v>
      </c>
      <c r="I4342" s="2" t="s">
        <v>8882</v>
      </c>
      <c r="J4342" s="3">
        <v>7329432.0</v>
      </c>
    </row>
    <row r="4343">
      <c r="A4343" s="1" t="s">
        <v>8744</v>
      </c>
      <c r="B4343" s="1" t="s">
        <v>11</v>
      </c>
      <c r="C4343" s="1" t="s">
        <v>8745</v>
      </c>
      <c r="D4343" s="1">
        <v>75.0</v>
      </c>
      <c r="E4343" s="1">
        <v>2.0</v>
      </c>
      <c r="F4343" s="1" t="s">
        <v>17</v>
      </c>
      <c r="G4343" s="8" t="s">
        <v>8883</v>
      </c>
      <c r="H4343" s="1" t="s">
        <v>928</v>
      </c>
      <c r="I4343" s="2" t="s">
        <v>8884</v>
      </c>
      <c r="J4343" s="3">
        <v>891974.0</v>
      </c>
    </row>
    <row r="4344">
      <c r="A4344" s="1" t="s">
        <v>8744</v>
      </c>
      <c r="B4344" s="1" t="s">
        <v>11</v>
      </c>
      <c r="C4344" s="1" t="s">
        <v>8745</v>
      </c>
      <c r="D4344" s="1">
        <v>76.0</v>
      </c>
      <c r="E4344" s="1">
        <v>1.0</v>
      </c>
      <c r="F4344" s="1" t="s">
        <v>13</v>
      </c>
      <c r="G4344" s="8" t="s">
        <v>8885</v>
      </c>
      <c r="H4344" s="1" t="s">
        <v>3653</v>
      </c>
      <c r="I4344" s="2" t="s">
        <v>8886</v>
      </c>
      <c r="J4344" s="3">
        <v>8178917.0</v>
      </c>
    </row>
    <row r="4345">
      <c r="A4345" s="1" t="s">
        <v>8744</v>
      </c>
      <c r="B4345" s="1" t="s">
        <v>11</v>
      </c>
      <c r="C4345" s="1" t="s">
        <v>8745</v>
      </c>
      <c r="D4345" s="1">
        <v>77.0</v>
      </c>
      <c r="E4345" s="1">
        <v>1.0</v>
      </c>
      <c r="F4345" s="1" t="s">
        <v>13</v>
      </c>
      <c r="G4345" s="8" t="s">
        <v>8887</v>
      </c>
      <c r="H4345" s="5">
        <v>44598.0</v>
      </c>
      <c r="I4345" s="2" t="s">
        <v>8888</v>
      </c>
      <c r="J4345" s="3">
        <v>8.1424904E7</v>
      </c>
    </row>
    <row r="4346">
      <c r="A4346" s="1" t="s">
        <v>8744</v>
      </c>
      <c r="B4346" s="1" t="s">
        <v>11</v>
      </c>
      <c r="C4346" s="1" t="s">
        <v>8745</v>
      </c>
      <c r="D4346" s="1">
        <v>78.0</v>
      </c>
      <c r="E4346" s="1">
        <v>2.0</v>
      </c>
      <c r="F4346" s="1" t="s">
        <v>17</v>
      </c>
      <c r="G4346" s="1" t="s">
        <v>8889</v>
      </c>
      <c r="H4346" s="1" t="s">
        <v>1442</v>
      </c>
      <c r="I4346" s="2" t="s">
        <v>26</v>
      </c>
      <c r="J4346" s="3">
        <v>6.4012897E7</v>
      </c>
    </row>
    <row r="4347">
      <c r="A4347" s="1" t="s">
        <v>8744</v>
      </c>
      <c r="B4347" s="1" t="s">
        <v>11</v>
      </c>
      <c r="C4347" s="1" t="s">
        <v>8745</v>
      </c>
      <c r="D4347" s="1">
        <v>79.0</v>
      </c>
      <c r="E4347" s="1">
        <v>1.0</v>
      </c>
      <c r="F4347" s="1" t="s">
        <v>13</v>
      </c>
      <c r="G4347" s="1" t="s">
        <v>8890</v>
      </c>
      <c r="H4347" s="1" t="s">
        <v>934</v>
      </c>
      <c r="I4347" s="2" t="s">
        <v>8891</v>
      </c>
      <c r="J4347" s="3">
        <v>8606294.0</v>
      </c>
    </row>
    <row r="4348">
      <c r="A4348" s="1" t="s">
        <v>8744</v>
      </c>
      <c r="B4348" s="1" t="s">
        <v>11</v>
      </c>
      <c r="C4348" s="1" t="s">
        <v>8745</v>
      </c>
      <c r="D4348" s="1">
        <v>80.0</v>
      </c>
      <c r="E4348" s="1">
        <v>1.0</v>
      </c>
      <c r="F4348" s="1" t="s">
        <v>13</v>
      </c>
      <c r="G4348" s="1" t="s">
        <v>8892</v>
      </c>
      <c r="H4348" s="1" t="s">
        <v>473</v>
      </c>
      <c r="I4348" s="2" t="s">
        <v>8893</v>
      </c>
      <c r="J4348" s="3">
        <v>7106101.0</v>
      </c>
    </row>
    <row r="4349">
      <c r="A4349" s="1" t="s">
        <v>8744</v>
      </c>
      <c r="B4349" s="1" t="s">
        <v>11</v>
      </c>
      <c r="C4349" s="1" t="s">
        <v>8745</v>
      </c>
      <c r="D4349" s="1">
        <v>81.0</v>
      </c>
      <c r="E4349" s="1">
        <v>2.0</v>
      </c>
      <c r="F4349" s="1" t="s">
        <v>17</v>
      </c>
      <c r="G4349" s="1" t="s">
        <v>8894</v>
      </c>
      <c r="H4349" s="1" t="s">
        <v>1304</v>
      </c>
      <c r="I4349" s="2" t="s">
        <v>8895</v>
      </c>
      <c r="J4349" s="3">
        <v>8.0353206E7</v>
      </c>
    </row>
    <row r="4350">
      <c r="A4350" s="1" t="s">
        <v>8744</v>
      </c>
      <c r="B4350" s="1" t="s">
        <v>11</v>
      </c>
      <c r="C4350" s="1" t="s">
        <v>8745</v>
      </c>
      <c r="D4350" s="1">
        <v>82.0</v>
      </c>
      <c r="E4350" s="1">
        <v>1.0</v>
      </c>
      <c r="F4350" s="1" t="s">
        <v>13</v>
      </c>
      <c r="G4350" s="8" t="s">
        <v>8896</v>
      </c>
      <c r="H4350" s="1" t="s">
        <v>321</v>
      </c>
      <c r="I4350" s="2" t="s">
        <v>8897</v>
      </c>
      <c r="J4350" s="3">
        <v>7.2966635E7</v>
      </c>
    </row>
    <row r="4351">
      <c r="A4351" s="1" t="s">
        <v>8744</v>
      </c>
      <c r="B4351" s="1" t="s">
        <v>11</v>
      </c>
      <c r="C4351" s="1" t="s">
        <v>8745</v>
      </c>
      <c r="D4351" s="1">
        <v>83.0</v>
      </c>
      <c r="E4351" s="1">
        <v>1.0</v>
      </c>
      <c r="F4351" s="1" t="s">
        <v>13</v>
      </c>
      <c r="G4351" s="1" t="s">
        <v>8898</v>
      </c>
      <c r="H4351" s="1" t="s">
        <v>367</v>
      </c>
      <c r="I4351" s="2" t="s">
        <v>8899</v>
      </c>
      <c r="J4351" s="3">
        <v>6373257.0</v>
      </c>
    </row>
    <row r="4352">
      <c r="A4352" s="1" t="s">
        <v>8744</v>
      </c>
      <c r="B4352" s="1" t="s">
        <v>11</v>
      </c>
      <c r="C4352" s="1" t="s">
        <v>8745</v>
      </c>
      <c r="D4352" s="1">
        <v>84.0</v>
      </c>
      <c r="E4352" s="1">
        <v>2.0</v>
      </c>
      <c r="F4352" s="1" t="s">
        <v>17</v>
      </c>
      <c r="G4352" s="1" t="s">
        <v>8900</v>
      </c>
      <c r="H4352" s="1" t="s">
        <v>1682</v>
      </c>
      <c r="I4352" s="2" t="s">
        <v>26</v>
      </c>
      <c r="J4352" s="3">
        <v>6373257.0</v>
      </c>
    </row>
    <row r="4353">
      <c r="A4353" s="1" t="s">
        <v>8744</v>
      </c>
      <c r="B4353" s="1" t="s">
        <v>11</v>
      </c>
      <c r="C4353" s="1" t="s">
        <v>8745</v>
      </c>
      <c r="D4353" s="1">
        <v>85.0</v>
      </c>
      <c r="E4353" s="1">
        <v>1.0</v>
      </c>
      <c r="F4353" s="1" t="s">
        <v>13</v>
      </c>
      <c r="G4353" s="1" t="s">
        <v>8901</v>
      </c>
      <c r="H4353" s="1" t="s">
        <v>8902</v>
      </c>
      <c r="I4353" s="2" t="s">
        <v>8903</v>
      </c>
      <c r="J4353" s="3">
        <v>8411033.0</v>
      </c>
    </row>
    <row r="4354">
      <c r="A4354" s="1" t="s">
        <v>8744</v>
      </c>
      <c r="B4354" s="1" t="s">
        <v>11</v>
      </c>
      <c r="C4354" s="1" t="s">
        <v>8745</v>
      </c>
      <c r="D4354" s="1">
        <v>86.0</v>
      </c>
      <c r="E4354" s="1">
        <v>2.0</v>
      </c>
      <c r="F4354" s="1" t="s">
        <v>17</v>
      </c>
      <c r="G4354" s="1" t="s">
        <v>8904</v>
      </c>
      <c r="H4354" s="1" t="s">
        <v>1166</v>
      </c>
      <c r="I4354" s="2" t="s">
        <v>8905</v>
      </c>
      <c r="J4354" s="3">
        <v>7.3447603E7</v>
      </c>
    </row>
    <row r="4355">
      <c r="A4355" s="1" t="s">
        <v>8744</v>
      </c>
      <c r="B4355" s="1" t="s">
        <v>11</v>
      </c>
      <c r="C4355" s="1" t="s">
        <v>8745</v>
      </c>
      <c r="D4355" s="1">
        <v>87.0</v>
      </c>
      <c r="E4355" s="1">
        <v>1.0</v>
      </c>
      <c r="F4355" s="1" t="s">
        <v>13</v>
      </c>
      <c r="G4355" s="1" t="s">
        <v>8906</v>
      </c>
      <c r="H4355" s="1" t="s">
        <v>8403</v>
      </c>
      <c r="I4355" s="2" t="s">
        <v>8907</v>
      </c>
      <c r="J4355" s="3">
        <v>7808579.0</v>
      </c>
    </row>
    <row r="4356">
      <c r="A4356" s="1" t="s">
        <v>8744</v>
      </c>
      <c r="B4356" s="1" t="s">
        <v>11</v>
      </c>
      <c r="C4356" s="1" t="s">
        <v>8745</v>
      </c>
      <c r="D4356" s="1">
        <v>88.0</v>
      </c>
      <c r="E4356" s="1">
        <v>2.0</v>
      </c>
      <c r="F4356" s="1" t="s">
        <v>17</v>
      </c>
      <c r="G4356" s="1" t="s">
        <v>8908</v>
      </c>
      <c r="H4356" s="1" t="s">
        <v>3571</v>
      </c>
      <c r="I4356" s="2" t="s">
        <v>8909</v>
      </c>
      <c r="J4356" s="3">
        <v>8306793.0</v>
      </c>
    </row>
    <row r="4357">
      <c r="A4357" s="1" t="s">
        <v>8744</v>
      </c>
      <c r="B4357" s="1" t="s">
        <v>11</v>
      </c>
      <c r="C4357" s="1" t="s">
        <v>8745</v>
      </c>
      <c r="D4357" s="1">
        <v>89.0</v>
      </c>
      <c r="E4357" s="1">
        <v>1.0</v>
      </c>
      <c r="F4357" s="1" t="s">
        <v>13</v>
      </c>
      <c r="G4357" s="8" t="s">
        <v>8910</v>
      </c>
      <c r="H4357" s="1" t="s">
        <v>349</v>
      </c>
      <c r="I4357" s="2" t="s">
        <v>175</v>
      </c>
      <c r="J4357" s="3">
        <v>8357535.0</v>
      </c>
    </row>
    <row r="4358">
      <c r="A4358" s="1" t="s">
        <v>8744</v>
      </c>
      <c r="B4358" s="1" t="s">
        <v>11</v>
      </c>
      <c r="C4358" s="1" t="s">
        <v>8745</v>
      </c>
      <c r="D4358" s="1">
        <v>90.0</v>
      </c>
      <c r="E4358" s="1">
        <v>2.0</v>
      </c>
      <c r="F4358" s="1" t="s">
        <v>17</v>
      </c>
      <c r="G4358" s="1" t="s">
        <v>8911</v>
      </c>
      <c r="H4358" s="4">
        <v>44805.0</v>
      </c>
      <c r="I4358" s="2" t="s">
        <v>8912</v>
      </c>
      <c r="J4358" s="3">
        <v>8357535.0</v>
      </c>
    </row>
    <row r="4359">
      <c r="A4359" s="1" t="s">
        <v>8744</v>
      </c>
      <c r="B4359" s="1" t="s">
        <v>11</v>
      </c>
      <c r="C4359" s="1" t="s">
        <v>8745</v>
      </c>
      <c r="D4359" s="1">
        <v>91.0</v>
      </c>
      <c r="E4359" s="1">
        <v>1.0</v>
      </c>
      <c r="F4359" s="1" t="s">
        <v>13</v>
      </c>
      <c r="G4359" s="1" t="s">
        <v>8913</v>
      </c>
      <c r="H4359" s="1" t="s">
        <v>545</v>
      </c>
      <c r="I4359" s="2" t="s">
        <v>1020</v>
      </c>
      <c r="J4359" s="3">
        <v>9324923.0</v>
      </c>
    </row>
    <row r="4360">
      <c r="A4360" s="1" t="s">
        <v>8744</v>
      </c>
      <c r="B4360" s="1" t="s">
        <v>11</v>
      </c>
      <c r="C4360" s="1" t="s">
        <v>8745</v>
      </c>
      <c r="D4360" s="1">
        <v>92.0</v>
      </c>
      <c r="E4360" s="1">
        <v>2.0</v>
      </c>
      <c r="F4360" s="1" t="s">
        <v>17</v>
      </c>
      <c r="G4360" s="1" t="s">
        <v>8914</v>
      </c>
      <c r="H4360" s="1" t="s">
        <v>1491</v>
      </c>
      <c r="I4360" s="2" t="s">
        <v>8915</v>
      </c>
      <c r="J4360" s="3">
        <v>7.0520395E7</v>
      </c>
    </row>
    <row r="4361">
      <c r="A4361" s="1" t="s">
        <v>8744</v>
      </c>
      <c r="B4361" s="1" t="s">
        <v>11</v>
      </c>
      <c r="C4361" s="1" t="s">
        <v>8745</v>
      </c>
      <c r="D4361" s="1">
        <v>93.0</v>
      </c>
      <c r="E4361" s="1">
        <v>1.0</v>
      </c>
      <c r="F4361" s="1" t="s">
        <v>13</v>
      </c>
      <c r="G4361" s="1" t="s">
        <v>8916</v>
      </c>
      <c r="H4361" s="1" t="s">
        <v>658</v>
      </c>
      <c r="I4361" s="2" t="s">
        <v>8917</v>
      </c>
      <c r="J4361" s="3">
        <v>5.3542674E7</v>
      </c>
    </row>
    <row r="4362">
      <c r="A4362" s="1" t="s">
        <v>8744</v>
      </c>
      <c r="B4362" s="1" t="s">
        <v>11</v>
      </c>
      <c r="C4362" s="1" t="s">
        <v>8745</v>
      </c>
      <c r="D4362" s="1">
        <v>94.0</v>
      </c>
      <c r="E4362" s="1">
        <v>2.0</v>
      </c>
      <c r="F4362" s="1" t="s">
        <v>17</v>
      </c>
      <c r="G4362" s="1" t="s">
        <v>8918</v>
      </c>
      <c r="H4362" s="1" t="s">
        <v>1139</v>
      </c>
      <c r="I4362" s="2" t="s">
        <v>8919</v>
      </c>
      <c r="J4362" s="3">
        <v>5.3542674E7</v>
      </c>
    </row>
    <row r="4363">
      <c r="A4363" s="1" t="s">
        <v>8744</v>
      </c>
      <c r="B4363" s="1" t="s">
        <v>11</v>
      </c>
      <c r="C4363" s="1" t="s">
        <v>8745</v>
      </c>
      <c r="D4363" s="1">
        <v>95.0</v>
      </c>
      <c r="E4363" s="1">
        <v>1.0</v>
      </c>
      <c r="F4363" s="1" t="s">
        <v>13</v>
      </c>
      <c r="G4363" s="1" t="s">
        <v>8920</v>
      </c>
      <c r="H4363" s="1" t="s">
        <v>8921</v>
      </c>
      <c r="I4363" s="2" t="s">
        <v>8922</v>
      </c>
      <c r="J4363" s="3">
        <v>8.3936316E7</v>
      </c>
    </row>
    <row r="4364">
      <c r="A4364" s="1" t="s">
        <v>8744</v>
      </c>
      <c r="B4364" s="1" t="s">
        <v>11</v>
      </c>
      <c r="C4364" s="1" t="s">
        <v>8745</v>
      </c>
      <c r="D4364" s="1">
        <v>96.0</v>
      </c>
      <c r="E4364" s="1">
        <v>2.0</v>
      </c>
      <c r="F4364" s="1" t="s">
        <v>17</v>
      </c>
      <c r="G4364" s="1" t="s">
        <v>8923</v>
      </c>
      <c r="H4364" s="1" t="s">
        <v>641</v>
      </c>
      <c r="I4364" s="2" t="s">
        <v>8924</v>
      </c>
      <c r="J4364" s="3">
        <v>6.9303423E7</v>
      </c>
    </row>
    <row r="4365">
      <c r="A4365" s="1" t="s">
        <v>8744</v>
      </c>
      <c r="B4365" s="1" t="s">
        <v>11</v>
      </c>
      <c r="C4365" s="1" t="s">
        <v>8745</v>
      </c>
      <c r="D4365" s="1">
        <v>97.0</v>
      </c>
      <c r="E4365" s="1">
        <v>1.0</v>
      </c>
      <c r="F4365" s="1" t="s">
        <v>13</v>
      </c>
      <c r="G4365" s="1" t="s">
        <v>8925</v>
      </c>
      <c r="H4365" s="1" t="s">
        <v>975</v>
      </c>
      <c r="I4365" s="2" t="s">
        <v>26</v>
      </c>
      <c r="J4365" s="3">
        <v>8.3316445E7</v>
      </c>
    </row>
    <row r="4366">
      <c r="A4366" s="1" t="s">
        <v>8744</v>
      </c>
      <c r="B4366" s="1" t="s">
        <v>11</v>
      </c>
      <c r="C4366" s="1" t="s">
        <v>8745</v>
      </c>
      <c r="D4366" s="1">
        <v>98.0</v>
      </c>
      <c r="E4366" s="1">
        <v>1.0</v>
      </c>
      <c r="F4366" s="1" t="s">
        <v>13</v>
      </c>
      <c r="G4366" s="1" t="s">
        <v>8926</v>
      </c>
      <c r="H4366" s="4">
        <v>44625.0</v>
      </c>
      <c r="I4366" s="2" t="s">
        <v>8927</v>
      </c>
      <c r="J4366" s="3">
        <v>8955345.0</v>
      </c>
    </row>
    <row r="4367">
      <c r="A4367" s="1" t="s">
        <v>8744</v>
      </c>
      <c r="B4367" s="1" t="s">
        <v>11</v>
      </c>
      <c r="C4367" s="1" t="s">
        <v>8745</v>
      </c>
      <c r="D4367" s="1">
        <v>99.0</v>
      </c>
      <c r="E4367" s="1">
        <v>2.0</v>
      </c>
      <c r="F4367" s="1" t="s">
        <v>17</v>
      </c>
      <c r="G4367" s="1" t="s">
        <v>8928</v>
      </c>
      <c r="H4367" s="1" t="s">
        <v>2998</v>
      </c>
      <c r="I4367" s="2" t="s">
        <v>8929</v>
      </c>
      <c r="J4367" s="3">
        <v>8.4002334E7</v>
      </c>
    </row>
    <row r="4368">
      <c r="A4368" s="1" t="s">
        <v>8744</v>
      </c>
      <c r="B4368" s="1" t="s">
        <v>11</v>
      </c>
      <c r="C4368" s="1" t="s">
        <v>8745</v>
      </c>
      <c r="D4368" s="1">
        <v>100.0</v>
      </c>
      <c r="E4368" s="1">
        <v>2.0</v>
      </c>
      <c r="F4368" s="1" t="s">
        <v>17</v>
      </c>
      <c r="G4368" s="1" t="s">
        <v>8930</v>
      </c>
      <c r="H4368" s="1" t="s">
        <v>2974</v>
      </c>
      <c r="I4368" s="2" t="s">
        <v>8931</v>
      </c>
      <c r="J4368" s="3">
        <v>7235523.0</v>
      </c>
    </row>
    <row r="4369">
      <c r="A4369" s="1" t="s">
        <v>8744</v>
      </c>
      <c r="B4369" s="1" t="s">
        <v>11</v>
      </c>
      <c r="C4369" s="1" t="s">
        <v>8745</v>
      </c>
      <c r="D4369" s="1">
        <v>101.0</v>
      </c>
      <c r="E4369" s="1">
        <v>1.0</v>
      </c>
      <c r="F4369" s="1" t="s">
        <v>13</v>
      </c>
      <c r="G4369" s="7">
        <v>8553.0</v>
      </c>
      <c r="H4369" s="4">
        <v>44809.0</v>
      </c>
      <c r="I4369" s="2" t="s">
        <v>8932</v>
      </c>
      <c r="J4369" s="3">
        <v>8040596.0</v>
      </c>
    </row>
    <row r="4370">
      <c r="A4370" s="1" t="s">
        <v>8744</v>
      </c>
      <c r="B4370" s="1" t="s">
        <v>11</v>
      </c>
      <c r="C4370" s="1" t="s">
        <v>8745</v>
      </c>
      <c r="D4370" s="1">
        <v>102.0</v>
      </c>
      <c r="E4370" s="1">
        <v>2.0</v>
      </c>
      <c r="F4370" s="1" t="s">
        <v>17</v>
      </c>
      <c r="G4370" s="1" t="s">
        <v>8933</v>
      </c>
      <c r="H4370" s="1" t="s">
        <v>1340</v>
      </c>
      <c r="I4370" s="2" t="s">
        <v>8934</v>
      </c>
      <c r="J4370" s="3">
        <v>8040596.0</v>
      </c>
    </row>
    <row r="4371">
      <c r="A4371" s="1" t="s">
        <v>8744</v>
      </c>
      <c r="B4371" s="1" t="s">
        <v>11</v>
      </c>
      <c r="C4371" s="1" t="s">
        <v>8745</v>
      </c>
      <c r="D4371" s="1">
        <v>103.0</v>
      </c>
      <c r="E4371" s="1">
        <v>1.0</v>
      </c>
      <c r="F4371" s="1" t="s">
        <v>13</v>
      </c>
      <c r="G4371" s="7">
        <v>14397.0</v>
      </c>
      <c r="H4371" s="1" t="s">
        <v>380</v>
      </c>
      <c r="I4371" s="2" t="s">
        <v>8935</v>
      </c>
      <c r="J4371" s="3">
        <v>8.7428594E7</v>
      </c>
    </row>
    <row r="4372">
      <c r="A4372" s="1" t="s">
        <v>8744</v>
      </c>
      <c r="B4372" s="1" t="s">
        <v>11</v>
      </c>
      <c r="C4372" s="1" t="s">
        <v>8745</v>
      </c>
      <c r="D4372" s="1">
        <v>104.0</v>
      </c>
      <c r="E4372" s="1">
        <v>1.0</v>
      </c>
      <c r="F4372" s="1" t="s">
        <v>13</v>
      </c>
      <c r="G4372" s="1" t="s">
        <v>8936</v>
      </c>
      <c r="H4372" s="5">
        <v>44692.0</v>
      </c>
      <c r="I4372" s="2" t="s">
        <v>8937</v>
      </c>
      <c r="J4372" s="3">
        <v>8330525.0</v>
      </c>
    </row>
    <row r="4373">
      <c r="A4373" s="1" t="s">
        <v>8744</v>
      </c>
      <c r="B4373" s="1" t="s">
        <v>11</v>
      </c>
      <c r="C4373" s="1" t="s">
        <v>8745</v>
      </c>
      <c r="D4373" s="1">
        <v>105.0</v>
      </c>
      <c r="E4373" s="1">
        <v>2.0</v>
      </c>
      <c r="F4373" s="1" t="s">
        <v>17</v>
      </c>
      <c r="G4373" s="8">
        <v>21155.0</v>
      </c>
      <c r="H4373" s="4">
        <v>44811.0</v>
      </c>
      <c r="I4373" s="2" t="s">
        <v>8938</v>
      </c>
      <c r="J4373" s="3">
        <v>7.1891826E7</v>
      </c>
    </row>
    <row r="4374">
      <c r="A4374" s="1" t="s">
        <v>8744</v>
      </c>
      <c r="B4374" s="1" t="s">
        <v>11</v>
      </c>
      <c r="C4374" s="1" t="s">
        <v>8745</v>
      </c>
      <c r="D4374" s="1">
        <v>106.0</v>
      </c>
      <c r="E4374" s="1">
        <v>1.0</v>
      </c>
      <c r="F4374" s="1" t="s">
        <v>13</v>
      </c>
      <c r="G4374" s="1" t="s">
        <v>8939</v>
      </c>
      <c r="H4374" s="1" t="s">
        <v>1210</v>
      </c>
      <c r="I4374" s="2" t="s">
        <v>175</v>
      </c>
      <c r="J4374" s="3">
        <v>9223455.0</v>
      </c>
    </row>
    <row r="4375">
      <c r="A4375" s="1" t="s">
        <v>8744</v>
      </c>
      <c r="B4375" s="1" t="s">
        <v>11</v>
      </c>
      <c r="C4375" s="1" t="s">
        <v>8745</v>
      </c>
      <c r="D4375" s="1">
        <v>107.0</v>
      </c>
      <c r="E4375" s="1">
        <v>1.0</v>
      </c>
      <c r="F4375" s="1" t="s">
        <v>13</v>
      </c>
      <c r="G4375" s="1" t="s">
        <v>8940</v>
      </c>
      <c r="H4375" s="1" t="s">
        <v>456</v>
      </c>
      <c r="I4375" s="2" t="s">
        <v>8941</v>
      </c>
      <c r="J4375" s="3">
        <v>8.1399244E7</v>
      </c>
    </row>
    <row r="4376">
      <c r="A4376" s="1" t="s">
        <v>8744</v>
      </c>
      <c r="B4376" s="1" t="s">
        <v>11</v>
      </c>
      <c r="C4376" s="1" t="s">
        <v>8745</v>
      </c>
      <c r="D4376" s="1">
        <v>108.0</v>
      </c>
      <c r="E4376" s="1">
        <v>2.0</v>
      </c>
      <c r="F4376" s="1" t="s">
        <v>17</v>
      </c>
      <c r="G4376" s="1" t="s">
        <v>8942</v>
      </c>
      <c r="H4376" s="1" t="s">
        <v>102</v>
      </c>
      <c r="I4376" s="2" t="s">
        <v>1431</v>
      </c>
      <c r="J4376" s="3">
        <v>8.1399244E7</v>
      </c>
    </row>
    <row r="4377">
      <c r="A4377" s="1" t="s">
        <v>8744</v>
      </c>
      <c r="B4377" s="1" t="s">
        <v>11</v>
      </c>
      <c r="C4377" s="1" t="s">
        <v>8745</v>
      </c>
      <c r="D4377" s="1">
        <v>109.0</v>
      </c>
      <c r="E4377" s="1">
        <v>2.0</v>
      </c>
      <c r="F4377" s="1" t="s">
        <v>17</v>
      </c>
      <c r="G4377" s="1" t="s">
        <v>8943</v>
      </c>
      <c r="H4377" s="1" t="s">
        <v>2453</v>
      </c>
      <c r="I4377" s="2" t="s">
        <v>3313</v>
      </c>
      <c r="J4377" s="3">
        <v>8.6412853E7</v>
      </c>
    </row>
    <row r="4378">
      <c r="A4378" s="1" t="s">
        <v>8744</v>
      </c>
      <c r="B4378" s="1" t="s">
        <v>11</v>
      </c>
      <c r="C4378" s="1" t="s">
        <v>8745</v>
      </c>
      <c r="D4378" s="1">
        <v>110.0</v>
      </c>
      <c r="E4378" s="1">
        <v>2.0</v>
      </c>
      <c r="F4378" s="1" t="s">
        <v>17</v>
      </c>
      <c r="G4378" s="1" t="s">
        <v>8944</v>
      </c>
      <c r="H4378" s="1" t="s">
        <v>164</v>
      </c>
      <c r="I4378" s="2" t="s">
        <v>8945</v>
      </c>
      <c r="J4378" s="3">
        <v>6977316.0</v>
      </c>
    </row>
    <row r="4379">
      <c r="A4379" s="1" t="s">
        <v>8744</v>
      </c>
      <c r="B4379" s="1" t="s">
        <v>11</v>
      </c>
      <c r="C4379" s="1" t="s">
        <v>8745</v>
      </c>
      <c r="D4379" s="1">
        <v>111.0</v>
      </c>
      <c r="E4379" s="1">
        <v>1.0</v>
      </c>
      <c r="F4379" s="1" t="s">
        <v>13</v>
      </c>
      <c r="G4379" s="1" t="s">
        <v>8946</v>
      </c>
      <c r="H4379" s="1" t="s">
        <v>189</v>
      </c>
      <c r="I4379" s="2" t="s">
        <v>1431</v>
      </c>
      <c r="J4379" s="3">
        <v>6.4973277E7</v>
      </c>
    </row>
    <row r="4380">
      <c r="A4380" s="1" t="s">
        <v>8744</v>
      </c>
      <c r="B4380" s="1" t="s">
        <v>11</v>
      </c>
      <c r="C4380" s="1" t="s">
        <v>8745</v>
      </c>
      <c r="D4380" s="1">
        <v>112.0</v>
      </c>
      <c r="E4380" s="1">
        <v>1.0</v>
      </c>
      <c r="F4380" s="1" t="s">
        <v>13</v>
      </c>
      <c r="G4380" s="7">
        <v>31229.0</v>
      </c>
      <c r="H4380" s="1" t="s">
        <v>4248</v>
      </c>
      <c r="I4380" s="2" t="s">
        <v>8947</v>
      </c>
      <c r="J4380" s="3">
        <v>7.6767194E7</v>
      </c>
    </row>
    <row r="4381">
      <c r="A4381" s="1" t="s">
        <v>8744</v>
      </c>
      <c r="B4381" s="1" t="s">
        <v>11</v>
      </c>
      <c r="C4381" s="1" t="s">
        <v>8745</v>
      </c>
      <c r="D4381" s="1">
        <v>113.0</v>
      </c>
      <c r="E4381" s="1">
        <v>1.0</v>
      </c>
      <c r="F4381" s="1" t="s">
        <v>13</v>
      </c>
      <c r="G4381" s="1" t="s">
        <v>8948</v>
      </c>
      <c r="H4381" s="4">
        <v>44682.0</v>
      </c>
      <c r="I4381" s="2" t="s">
        <v>8949</v>
      </c>
      <c r="J4381" s="3">
        <v>4.9521968E7</v>
      </c>
    </row>
    <row r="4382">
      <c r="A4382" s="1" t="s">
        <v>8744</v>
      </c>
      <c r="B4382" s="1" t="s">
        <v>11</v>
      </c>
      <c r="C4382" s="1" t="s">
        <v>8745</v>
      </c>
      <c r="D4382" s="1">
        <v>114.0</v>
      </c>
      <c r="E4382" s="1">
        <v>2.0</v>
      </c>
      <c r="F4382" s="1" t="s">
        <v>17</v>
      </c>
      <c r="G4382" s="8">
        <v>34790.0</v>
      </c>
      <c r="H4382" s="1" t="s">
        <v>930</v>
      </c>
      <c r="I4382" s="2" t="s">
        <v>1431</v>
      </c>
      <c r="J4382" s="3">
        <v>8.1054735E7</v>
      </c>
    </row>
    <row r="4383">
      <c r="A4383" s="1" t="s">
        <v>8744</v>
      </c>
      <c r="B4383" s="1" t="s">
        <v>11</v>
      </c>
      <c r="C4383" s="1" t="s">
        <v>8745</v>
      </c>
      <c r="D4383" s="1">
        <v>115.0</v>
      </c>
      <c r="E4383" s="1">
        <v>1.0</v>
      </c>
      <c r="F4383" s="1" t="s">
        <v>13</v>
      </c>
      <c r="G4383" s="1" t="s">
        <v>8950</v>
      </c>
      <c r="H4383" s="1" t="s">
        <v>975</v>
      </c>
      <c r="I4383" s="2" t="s">
        <v>3007</v>
      </c>
      <c r="J4383" s="3">
        <v>8.1054735E7</v>
      </c>
    </row>
    <row r="4384">
      <c r="A4384" s="1" t="s">
        <v>8744</v>
      </c>
      <c r="B4384" s="1" t="s">
        <v>11</v>
      </c>
      <c r="C4384" s="1" t="s">
        <v>8745</v>
      </c>
      <c r="D4384" s="1">
        <v>116.0</v>
      </c>
      <c r="E4384" s="1">
        <v>1.0</v>
      </c>
      <c r="F4384" s="1" t="s">
        <v>13</v>
      </c>
      <c r="G4384" s="1" t="s">
        <v>8951</v>
      </c>
      <c r="H4384" s="1" t="s">
        <v>991</v>
      </c>
      <c r="I4384" s="2" t="s">
        <v>8952</v>
      </c>
      <c r="J4384" s="3">
        <v>7.9419976E7</v>
      </c>
    </row>
    <row r="4385">
      <c r="A4385" s="1" t="s">
        <v>8744</v>
      </c>
      <c r="B4385" s="1" t="s">
        <v>11</v>
      </c>
      <c r="C4385" s="1" t="s">
        <v>8745</v>
      </c>
      <c r="D4385" s="1">
        <v>117.0</v>
      </c>
      <c r="E4385" s="1">
        <v>2.0</v>
      </c>
      <c r="F4385" s="1" t="s">
        <v>17</v>
      </c>
      <c r="G4385" s="7">
        <v>37347.0</v>
      </c>
      <c r="H4385" s="1" t="s">
        <v>25</v>
      </c>
      <c r="I4385" s="2" t="s">
        <v>85</v>
      </c>
      <c r="J4385" s="3">
        <v>6962839.0</v>
      </c>
    </row>
    <row r="4386">
      <c r="A4386" s="1" t="s">
        <v>8744</v>
      </c>
      <c r="B4386" s="1" t="s">
        <v>11</v>
      </c>
      <c r="C4386" s="1" t="s">
        <v>8745</v>
      </c>
      <c r="D4386" s="1">
        <v>118.0</v>
      </c>
      <c r="E4386" s="1">
        <v>1.0</v>
      </c>
      <c r="F4386" s="1" t="s">
        <v>13</v>
      </c>
      <c r="G4386" s="1" t="s">
        <v>8953</v>
      </c>
      <c r="H4386" s="1" t="s">
        <v>952</v>
      </c>
      <c r="I4386" s="2" t="s">
        <v>8954</v>
      </c>
      <c r="J4386" s="3">
        <v>6962839.0</v>
      </c>
    </row>
    <row r="4387">
      <c r="A4387" s="1" t="s">
        <v>8744</v>
      </c>
      <c r="B4387" s="1" t="s">
        <v>11</v>
      </c>
      <c r="C4387" s="1" t="s">
        <v>8745</v>
      </c>
      <c r="D4387" s="1">
        <v>119.0</v>
      </c>
      <c r="E4387" s="1">
        <v>1.0</v>
      </c>
      <c r="F4387" s="1" t="s">
        <v>13</v>
      </c>
      <c r="G4387" s="1" t="s">
        <v>8955</v>
      </c>
      <c r="H4387" s="1" t="s">
        <v>6630</v>
      </c>
      <c r="I4387" s="2" t="s">
        <v>8956</v>
      </c>
      <c r="J4387" s="3">
        <v>8.3315754E7</v>
      </c>
    </row>
    <row r="4388">
      <c r="A4388" s="1" t="s">
        <v>8744</v>
      </c>
      <c r="B4388" s="1" t="s">
        <v>11</v>
      </c>
      <c r="C4388" s="1" t="s">
        <v>8745</v>
      </c>
      <c r="D4388" s="1">
        <v>120.0</v>
      </c>
      <c r="E4388" s="1">
        <v>2.0</v>
      </c>
      <c r="F4388" s="1" t="s">
        <v>17</v>
      </c>
      <c r="G4388" s="8">
        <v>115173.0</v>
      </c>
      <c r="H4388" s="1" t="s">
        <v>1934</v>
      </c>
      <c r="I4388" s="2" t="s">
        <v>8957</v>
      </c>
      <c r="J4388" s="3">
        <v>5870568.0</v>
      </c>
    </row>
    <row r="4389">
      <c r="A4389" s="1" t="s">
        <v>8744</v>
      </c>
      <c r="B4389" s="1" t="s">
        <v>11</v>
      </c>
      <c r="C4389" s="1" t="s">
        <v>8745</v>
      </c>
      <c r="D4389" s="1">
        <v>121.0</v>
      </c>
      <c r="E4389" s="1">
        <v>2.0</v>
      </c>
      <c r="F4389" s="1" t="s">
        <v>17</v>
      </c>
      <c r="G4389" s="1" t="s">
        <v>8958</v>
      </c>
      <c r="H4389" s="1" t="s">
        <v>1146</v>
      </c>
      <c r="I4389" s="2" t="s">
        <v>8959</v>
      </c>
      <c r="J4389" s="3">
        <v>6445918.0</v>
      </c>
    </row>
    <row r="4390">
      <c r="A4390" s="1" t="s">
        <v>8744</v>
      </c>
      <c r="B4390" s="1" t="s">
        <v>11</v>
      </c>
      <c r="C4390" s="1" t="s">
        <v>8745</v>
      </c>
      <c r="D4390" s="1">
        <v>122.0</v>
      </c>
      <c r="E4390" s="1">
        <v>1.0</v>
      </c>
      <c r="F4390" s="1" t="s">
        <v>13</v>
      </c>
      <c r="G4390" s="1" t="s">
        <v>8960</v>
      </c>
      <c r="H4390" s="1" t="s">
        <v>450</v>
      </c>
      <c r="I4390" s="2" t="s">
        <v>8961</v>
      </c>
      <c r="J4390" s="3">
        <v>7540005.0</v>
      </c>
    </row>
    <row r="4391">
      <c r="A4391" s="1" t="s">
        <v>8744</v>
      </c>
      <c r="B4391" s="1" t="s">
        <v>11</v>
      </c>
      <c r="C4391" s="1" t="s">
        <v>8745</v>
      </c>
      <c r="D4391" s="1">
        <v>123.0</v>
      </c>
      <c r="E4391" s="1">
        <v>2.0</v>
      </c>
      <c r="F4391" s="1" t="s">
        <v>17</v>
      </c>
      <c r="G4391" s="1" t="s">
        <v>8962</v>
      </c>
      <c r="H4391" s="1" t="s">
        <v>481</v>
      </c>
      <c r="I4391" s="2" t="s">
        <v>26</v>
      </c>
      <c r="J4391" s="3">
        <v>4.9037978E7</v>
      </c>
    </row>
    <row r="4392">
      <c r="A4392" s="1" t="s">
        <v>8744</v>
      </c>
      <c r="B4392" s="1" t="s">
        <v>11</v>
      </c>
      <c r="C4392" s="1" t="s">
        <v>8745</v>
      </c>
      <c r="D4392" s="1">
        <v>124.0</v>
      </c>
      <c r="E4392" s="1">
        <v>1.0</v>
      </c>
      <c r="F4392" s="1" t="s">
        <v>13</v>
      </c>
      <c r="G4392" s="1" t="s">
        <v>8963</v>
      </c>
      <c r="H4392" s="1" t="s">
        <v>1166</v>
      </c>
      <c r="I4392" s="2" t="s">
        <v>8964</v>
      </c>
      <c r="J4392" s="3">
        <v>9382499.0</v>
      </c>
    </row>
    <row r="4393">
      <c r="A4393" s="1" t="s">
        <v>8744</v>
      </c>
      <c r="B4393" s="1" t="s">
        <v>11</v>
      </c>
      <c r="C4393" s="1" t="s">
        <v>8745</v>
      </c>
      <c r="D4393" s="1">
        <v>125.0</v>
      </c>
      <c r="E4393" s="1">
        <v>2.0</v>
      </c>
      <c r="F4393" s="1" t="s">
        <v>17</v>
      </c>
      <c r="G4393" s="1" t="s">
        <v>8965</v>
      </c>
      <c r="H4393" s="1" t="s">
        <v>25</v>
      </c>
      <c r="I4393" s="2" t="s">
        <v>26</v>
      </c>
      <c r="J4393" s="3">
        <v>6424438.0</v>
      </c>
    </row>
    <row r="4394">
      <c r="A4394" s="1" t="s">
        <v>8744</v>
      </c>
      <c r="B4394" s="1" t="s">
        <v>11</v>
      </c>
      <c r="C4394" s="1" t="s">
        <v>8745</v>
      </c>
      <c r="D4394" s="1">
        <v>126.0</v>
      </c>
      <c r="E4394" s="1">
        <v>1.0</v>
      </c>
      <c r="F4394" s="1" t="s">
        <v>13</v>
      </c>
      <c r="G4394" s="1" t="s">
        <v>8966</v>
      </c>
      <c r="H4394" s="1" t="s">
        <v>1927</v>
      </c>
      <c r="I4394" s="2" t="s">
        <v>8967</v>
      </c>
      <c r="J4394" s="3">
        <v>861246.0</v>
      </c>
    </row>
    <row r="4395">
      <c r="A4395" s="1" t="s">
        <v>8744</v>
      </c>
      <c r="B4395" s="1" t="s">
        <v>11</v>
      </c>
      <c r="C4395" s="1" t="s">
        <v>8745</v>
      </c>
      <c r="D4395" s="1">
        <v>127.0</v>
      </c>
      <c r="E4395" s="1">
        <v>2.0</v>
      </c>
      <c r="F4395" s="1" t="s">
        <v>17</v>
      </c>
      <c r="G4395" s="1" t="s">
        <v>8968</v>
      </c>
      <c r="H4395" s="1" t="s">
        <v>977</v>
      </c>
      <c r="I4395" s="2" t="s">
        <v>26</v>
      </c>
      <c r="J4395" s="3">
        <v>7.3593515E7</v>
      </c>
    </row>
    <row r="4396">
      <c r="A4396" s="1" t="s">
        <v>8744</v>
      </c>
      <c r="B4396" s="1" t="s">
        <v>11</v>
      </c>
      <c r="C4396" s="1" t="s">
        <v>8745</v>
      </c>
      <c r="D4396" s="1">
        <v>128.0</v>
      </c>
      <c r="E4396" s="1">
        <v>1.0</v>
      </c>
      <c r="F4396" s="1" t="s">
        <v>13</v>
      </c>
      <c r="G4396" s="1" t="s">
        <v>8969</v>
      </c>
      <c r="H4396" s="1" t="s">
        <v>1129</v>
      </c>
      <c r="I4396" s="2" t="s">
        <v>8970</v>
      </c>
      <c r="J4396" s="3">
        <v>7.3747367E7</v>
      </c>
    </row>
    <row r="4397">
      <c r="A4397" s="1" t="s">
        <v>8744</v>
      </c>
      <c r="B4397" s="1" t="s">
        <v>11</v>
      </c>
      <c r="C4397" s="1" t="s">
        <v>8745</v>
      </c>
      <c r="D4397" s="1">
        <v>129.0</v>
      </c>
      <c r="E4397" s="1">
        <v>2.0</v>
      </c>
      <c r="F4397" s="1" t="s">
        <v>17</v>
      </c>
      <c r="G4397" s="8">
        <v>126407.0</v>
      </c>
      <c r="H4397" s="1" t="s">
        <v>2373</v>
      </c>
      <c r="I4397" s="2" t="s">
        <v>26</v>
      </c>
      <c r="J4397" s="3">
        <v>7835449.0</v>
      </c>
    </row>
    <row r="4398">
      <c r="A4398" s="1" t="s">
        <v>8744</v>
      </c>
      <c r="B4398" s="1" t="s">
        <v>11</v>
      </c>
      <c r="C4398" s="1" t="s">
        <v>8745</v>
      </c>
      <c r="D4398" s="1">
        <v>130.0</v>
      </c>
      <c r="E4398" s="1">
        <v>1.0</v>
      </c>
      <c r="F4398" s="1" t="s">
        <v>13</v>
      </c>
      <c r="G4398" s="1" t="s">
        <v>8971</v>
      </c>
      <c r="H4398" s="1" t="s">
        <v>180</v>
      </c>
      <c r="I4398" s="2" t="s">
        <v>8972</v>
      </c>
      <c r="J4398" s="3">
        <v>8195826.0</v>
      </c>
    </row>
    <row r="4399">
      <c r="A4399" s="1" t="s">
        <v>8744</v>
      </c>
      <c r="B4399" s="1" t="s">
        <v>11</v>
      </c>
      <c r="C4399" s="1" t="s">
        <v>8745</v>
      </c>
      <c r="D4399" s="1">
        <v>131.0</v>
      </c>
      <c r="E4399" s="1">
        <v>2.0</v>
      </c>
      <c r="F4399" s="1" t="s">
        <v>17</v>
      </c>
      <c r="G4399" s="1" t="s">
        <v>8973</v>
      </c>
      <c r="H4399" s="1" t="s">
        <v>600</v>
      </c>
      <c r="I4399" s="2" t="s">
        <v>8853</v>
      </c>
      <c r="J4399" s="3">
        <v>8.5303855E7</v>
      </c>
    </row>
    <row r="4400">
      <c r="A4400" s="1" t="s">
        <v>8744</v>
      </c>
      <c r="B4400" s="1" t="s">
        <v>11</v>
      </c>
      <c r="C4400" s="1" t="s">
        <v>8745</v>
      </c>
      <c r="D4400" s="1">
        <v>132.0</v>
      </c>
      <c r="E4400" s="1">
        <v>2.0</v>
      </c>
      <c r="F4400" s="1" t="s">
        <v>17</v>
      </c>
      <c r="G4400" s="7">
        <v>130606.0</v>
      </c>
      <c r="H4400" s="1" t="s">
        <v>2585</v>
      </c>
      <c r="I4400" s="2" t="s">
        <v>717</v>
      </c>
      <c r="J4400" s="3">
        <v>7320081.0</v>
      </c>
    </row>
    <row r="4401">
      <c r="A4401" s="1" t="s">
        <v>8744</v>
      </c>
      <c r="B4401" s="1" t="s">
        <v>11</v>
      </c>
      <c r="C4401" s="1" t="s">
        <v>8745</v>
      </c>
      <c r="D4401" s="1">
        <v>133.0</v>
      </c>
      <c r="E4401" s="1">
        <v>1.0</v>
      </c>
      <c r="F4401" s="1" t="s">
        <v>13</v>
      </c>
      <c r="G4401" s="1" t="s">
        <v>8974</v>
      </c>
      <c r="H4401" s="5">
        <v>44653.0</v>
      </c>
      <c r="I4401" s="2" t="s">
        <v>8975</v>
      </c>
      <c r="J4401" s="3">
        <v>8.7878317E7</v>
      </c>
    </row>
    <row r="4402">
      <c r="A4402" s="1" t="s">
        <v>8744</v>
      </c>
      <c r="B4402" s="1" t="s">
        <v>11</v>
      </c>
      <c r="C4402" s="1" t="s">
        <v>8745</v>
      </c>
      <c r="D4402" s="1">
        <v>134.0</v>
      </c>
      <c r="E4402" s="1">
        <v>2.0</v>
      </c>
      <c r="F4402" s="1" t="s">
        <v>17</v>
      </c>
      <c r="G4402" s="1" t="s">
        <v>8976</v>
      </c>
      <c r="H4402" s="1" t="s">
        <v>977</v>
      </c>
      <c r="I4402" s="2" t="s">
        <v>85</v>
      </c>
      <c r="J4402" s="3">
        <v>7.1387917E7</v>
      </c>
    </row>
    <row r="4403">
      <c r="A4403" s="1" t="s">
        <v>8744</v>
      </c>
      <c r="B4403" s="1" t="s">
        <v>11</v>
      </c>
      <c r="C4403" s="1" t="s">
        <v>8745</v>
      </c>
      <c r="D4403" s="1">
        <v>135.0</v>
      </c>
      <c r="E4403" s="1">
        <v>1.0</v>
      </c>
      <c r="F4403" s="1" t="s">
        <v>13</v>
      </c>
      <c r="G4403" s="1" t="s">
        <v>8977</v>
      </c>
      <c r="H4403" s="1" t="s">
        <v>2679</v>
      </c>
      <c r="I4403" s="2" t="s">
        <v>8978</v>
      </c>
      <c r="J4403" s="3">
        <v>7.1387917E7</v>
      </c>
    </row>
    <row r="4404">
      <c r="A4404" s="1" t="s">
        <v>8744</v>
      </c>
      <c r="B4404" s="1" t="s">
        <v>11</v>
      </c>
      <c r="C4404" s="1" t="s">
        <v>8745</v>
      </c>
      <c r="D4404" s="1">
        <v>136.0</v>
      </c>
      <c r="E4404" s="1">
        <v>1.0</v>
      </c>
      <c r="F4404" s="1" t="s">
        <v>13</v>
      </c>
      <c r="G4404" s="1" t="s">
        <v>8979</v>
      </c>
      <c r="H4404" s="1" t="s">
        <v>1066</v>
      </c>
      <c r="I4404" s="2" t="s">
        <v>8980</v>
      </c>
      <c r="J4404" s="3">
        <v>8.6559784E7</v>
      </c>
    </row>
    <row r="4405">
      <c r="A4405" s="1" t="s">
        <v>8744</v>
      </c>
      <c r="B4405" s="1" t="s">
        <v>11</v>
      </c>
      <c r="C4405" s="1" t="s">
        <v>8745</v>
      </c>
      <c r="D4405" s="1">
        <v>137.0</v>
      </c>
      <c r="E4405" s="1">
        <v>1.0</v>
      </c>
      <c r="F4405" s="1" t="s">
        <v>13</v>
      </c>
      <c r="G4405" s="1" t="s">
        <v>8981</v>
      </c>
      <c r="H4405" s="1" t="s">
        <v>2633</v>
      </c>
      <c r="I4405" s="2" t="s">
        <v>8982</v>
      </c>
      <c r="J4405" s="3">
        <v>810573.0</v>
      </c>
    </row>
    <row r="4406">
      <c r="A4406" s="1" t="s">
        <v>8744</v>
      </c>
      <c r="B4406" s="1" t="s">
        <v>11</v>
      </c>
      <c r="C4406" s="1" t="s">
        <v>8745</v>
      </c>
      <c r="D4406" s="1">
        <v>138.0</v>
      </c>
      <c r="E4406" s="1">
        <v>2.0</v>
      </c>
      <c r="F4406" s="1" t="s">
        <v>17</v>
      </c>
      <c r="G4406" s="1" t="s">
        <v>8983</v>
      </c>
      <c r="H4406" s="1" t="s">
        <v>8984</v>
      </c>
      <c r="I4406" s="2" t="s">
        <v>8985</v>
      </c>
      <c r="J4406" s="3">
        <v>7.9167205E7</v>
      </c>
    </row>
    <row r="4407">
      <c r="A4407" s="1" t="s">
        <v>8744</v>
      </c>
      <c r="B4407" s="1" t="s">
        <v>11</v>
      </c>
      <c r="C4407" s="1" t="s">
        <v>8745</v>
      </c>
      <c r="D4407" s="1">
        <v>139.0</v>
      </c>
      <c r="E4407" s="1">
        <v>1.0</v>
      </c>
      <c r="F4407" s="1" t="s">
        <v>13</v>
      </c>
      <c r="G4407" s="7">
        <v>141198.0</v>
      </c>
      <c r="H4407" s="1" t="s">
        <v>1581</v>
      </c>
      <c r="I4407" s="2" t="s">
        <v>8986</v>
      </c>
      <c r="J4407" s="3">
        <v>8456222.0</v>
      </c>
    </row>
    <row r="4408">
      <c r="A4408" s="1" t="s">
        <v>8744</v>
      </c>
      <c r="B4408" s="1" t="s">
        <v>11</v>
      </c>
      <c r="C4408" s="1" t="s">
        <v>8745</v>
      </c>
      <c r="D4408" s="1">
        <v>140.0</v>
      </c>
      <c r="E4408" s="1">
        <v>2.0</v>
      </c>
      <c r="F4408" s="1" t="s">
        <v>17</v>
      </c>
      <c r="G4408" s="1" t="s">
        <v>8987</v>
      </c>
      <c r="H4408" s="1" t="s">
        <v>192</v>
      </c>
      <c r="I4408" s="2" t="s">
        <v>204</v>
      </c>
      <c r="J4408" s="3">
        <v>8463164.0</v>
      </c>
    </row>
    <row r="4409">
      <c r="A4409" s="1" t="s">
        <v>8744</v>
      </c>
      <c r="B4409" s="1" t="s">
        <v>11</v>
      </c>
      <c r="C4409" s="1" t="s">
        <v>8745</v>
      </c>
      <c r="D4409" s="1">
        <v>141.0</v>
      </c>
      <c r="E4409" s="1">
        <v>1.0</v>
      </c>
      <c r="F4409" s="1" t="s">
        <v>13</v>
      </c>
      <c r="G4409" s="1" t="s">
        <v>8988</v>
      </c>
      <c r="H4409" s="1" t="s">
        <v>1799</v>
      </c>
      <c r="I4409" s="2" t="s">
        <v>8989</v>
      </c>
      <c r="J4409" s="3">
        <v>8138788.0</v>
      </c>
    </row>
    <row r="4410">
      <c r="A4410" s="1" t="s">
        <v>8744</v>
      </c>
      <c r="B4410" s="1" t="s">
        <v>11</v>
      </c>
      <c r="C4410" s="1" t="s">
        <v>8745</v>
      </c>
      <c r="D4410" s="1">
        <v>142.0</v>
      </c>
      <c r="E4410" s="1">
        <v>2.0</v>
      </c>
      <c r="F4410" s="1" t="s">
        <v>17</v>
      </c>
      <c r="G4410" s="7">
        <v>144790.0</v>
      </c>
      <c r="H4410" s="1" t="s">
        <v>1057</v>
      </c>
      <c r="I4410" s="2" t="s">
        <v>8990</v>
      </c>
      <c r="J4410" s="3">
        <v>8138788.0</v>
      </c>
    </row>
    <row r="4411">
      <c r="A4411" s="1" t="s">
        <v>8744</v>
      </c>
      <c r="B4411" s="1" t="s">
        <v>11</v>
      </c>
      <c r="C4411" s="1" t="s">
        <v>8745</v>
      </c>
      <c r="D4411" s="1">
        <v>143.0</v>
      </c>
      <c r="E4411" s="1">
        <v>1.0</v>
      </c>
      <c r="F4411" s="1" t="s">
        <v>13</v>
      </c>
      <c r="G4411" s="1" t="s">
        <v>8991</v>
      </c>
      <c r="H4411" s="5">
        <v>44721.0</v>
      </c>
      <c r="I4411" s="2" t="s">
        <v>8992</v>
      </c>
      <c r="J4411" s="3">
        <v>8375436.0</v>
      </c>
    </row>
    <row r="4412">
      <c r="A4412" s="1" t="s">
        <v>8744</v>
      </c>
      <c r="B4412" s="1" t="s">
        <v>11</v>
      </c>
      <c r="C4412" s="1" t="s">
        <v>8745</v>
      </c>
      <c r="D4412" s="1">
        <v>144.0</v>
      </c>
      <c r="E4412" s="1">
        <v>2.0</v>
      </c>
      <c r="F4412" s="1" t="s">
        <v>17</v>
      </c>
      <c r="G4412" s="1" t="s">
        <v>8993</v>
      </c>
      <c r="H4412" s="1" t="s">
        <v>349</v>
      </c>
      <c r="I4412" s="2" t="s">
        <v>8853</v>
      </c>
      <c r="J4412" s="3">
        <v>8652083.0</v>
      </c>
    </row>
    <row r="4413">
      <c r="A4413" s="1" t="s">
        <v>8744</v>
      </c>
      <c r="B4413" s="1" t="s">
        <v>11</v>
      </c>
      <c r="C4413" s="1" t="s">
        <v>8745</v>
      </c>
      <c r="D4413" s="1">
        <v>145.0</v>
      </c>
      <c r="E4413" s="1">
        <v>2.0</v>
      </c>
      <c r="F4413" s="1" t="s">
        <v>17</v>
      </c>
      <c r="G4413" s="1" t="s">
        <v>8994</v>
      </c>
      <c r="H4413" s="1" t="s">
        <v>481</v>
      </c>
      <c r="I4413" s="2" t="s">
        <v>1431</v>
      </c>
      <c r="J4413" s="3">
        <v>8813987.0</v>
      </c>
    </row>
    <row r="4414">
      <c r="A4414" s="1" t="s">
        <v>8744</v>
      </c>
      <c r="B4414" s="1" t="s">
        <v>11</v>
      </c>
      <c r="C4414" s="1" t="s">
        <v>8745</v>
      </c>
      <c r="D4414" s="1">
        <v>146.0</v>
      </c>
      <c r="E4414" s="1">
        <v>1.0</v>
      </c>
      <c r="F4414" s="1" t="s">
        <v>13</v>
      </c>
      <c r="G4414" s="1" t="s">
        <v>8995</v>
      </c>
      <c r="H4414" s="1" t="s">
        <v>497</v>
      </c>
      <c r="I4414" s="2" t="s">
        <v>7337</v>
      </c>
      <c r="J4414" s="3">
        <v>8813987.0</v>
      </c>
    </row>
    <row r="4415">
      <c r="A4415" s="1" t="s">
        <v>8744</v>
      </c>
      <c r="B4415" s="1" t="s">
        <v>11</v>
      </c>
      <c r="C4415" s="1" t="s">
        <v>8745</v>
      </c>
      <c r="D4415" s="1">
        <v>147.0</v>
      </c>
      <c r="E4415" s="1">
        <v>1.0</v>
      </c>
      <c r="F4415" s="1" t="s">
        <v>13</v>
      </c>
      <c r="G4415" s="1" t="s">
        <v>8996</v>
      </c>
      <c r="H4415" s="1" t="s">
        <v>243</v>
      </c>
      <c r="I4415" s="2" t="s">
        <v>8997</v>
      </c>
      <c r="J4415" s="3">
        <v>8067229.0</v>
      </c>
    </row>
    <row r="4416">
      <c r="A4416" s="1" t="s">
        <v>8744</v>
      </c>
      <c r="B4416" s="1" t="s">
        <v>11</v>
      </c>
      <c r="C4416" s="1" t="s">
        <v>8745</v>
      </c>
      <c r="D4416" s="1">
        <v>148.0</v>
      </c>
      <c r="E4416" s="1">
        <v>2.0</v>
      </c>
      <c r="F4416" s="1" t="s">
        <v>17</v>
      </c>
      <c r="G4416" s="1" t="s">
        <v>8998</v>
      </c>
      <c r="H4416" s="1" t="s">
        <v>7433</v>
      </c>
      <c r="I4416" s="2" t="s">
        <v>8999</v>
      </c>
      <c r="J4416" s="3">
        <v>8067229.0</v>
      </c>
    </row>
    <row r="4417">
      <c r="A4417" s="1" t="s">
        <v>8744</v>
      </c>
      <c r="B4417" s="1" t="s">
        <v>11</v>
      </c>
      <c r="C4417" s="1" t="s">
        <v>8745</v>
      </c>
      <c r="D4417" s="1">
        <v>149.0</v>
      </c>
      <c r="E4417" s="1">
        <v>1.0</v>
      </c>
      <c r="F4417" s="1" t="s">
        <v>13</v>
      </c>
      <c r="G4417" s="1" t="s">
        <v>9000</v>
      </c>
      <c r="H4417" s="1" t="s">
        <v>1512</v>
      </c>
      <c r="I4417" s="2" t="s">
        <v>9001</v>
      </c>
      <c r="J4417" s="3">
        <v>8.7602264E7</v>
      </c>
    </row>
    <row r="4418">
      <c r="A4418" s="1" t="s">
        <v>8744</v>
      </c>
      <c r="B4418" s="1" t="s">
        <v>11</v>
      </c>
      <c r="C4418" s="1" t="s">
        <v>8745</v>
      </c>
      <c r="D4418" s="1">
        <v>150.0</v>
      </c>
      <c r="E4418" s="1">
        <v>2.0</v>
      </c>
      <c r="F4418" s="1" t="s">
        <v>17</v>
      </c>
      <c r="G4418" s="1" t="s">
        <v>9002</v>
      </c>
      <c r="H4418" s="1" t="s">
        <v>59</v>
      </c>
      <c r="I4418" s="2" t="s">
        <v>9003</v>
      </c>
      <c r="J4418" s="3">
        <v>8.5511905E7</v>
      </c>
    </row>
    <row r="4419">
      <c r="A4419" s="1" t="s">
        <v>8744</v>
      </c>
      <c r="B4419" s="1" t="s">
        <v>11</v>
      </c>
      <c r="C4419" s="1" t="s">
        <v>8745</v>
      </c>
      <c r="D4419" s="1">
        <v>151.0</v>
      </c>
      <c r="E4419" s="1">
        <v>1.0</v>
      </c>
      <c r="F4419" s="1" t="s">
        <v>13</v>
      </c>
      <c r="G4419" s="1" t="s">
        <v>9004</v>
      </c>
      <c r="H4419" s="1" t="s">
        <v>224</v>
      </c>
      <c r="I4419" s="2" t="s">
        <v>1033</v>
      </c>
      <c r="J4419" s="3">
        <v>8.5511905E7</v>
      </c>
    </row>
    <row r="4420">
      <c r="A4420" s="1" t="s">
        <v>9005</v>
      </c>
      <c r="B4420" s="1" t="s">
        <v>11</v>
      </c>
      <c r="C4420" s="1" t="s">
        <v>9006</v>
      </c>
      <c r="D4420" s="1">
        <v>1.0</v>
      </c>
      <c r="E4420" s="1">
        <v>1.0</v>
      </c>
      <c r="F4420" s="1" t="s">
        <v>13</v>
      </c>
      <c r="G4420" s="4">
        <v>44565.0</v>
      </c>
      <c r="H4420" s="1" t="s">
        <v>3804</v>
      </c>
      <c r="I4420" s="2" t="s">
        <v>9007</v>
      </c>
      <c r="J4420" s="3">
        <v>7656361.0</v>
      </c>
    </row>
    <row r="4421">
      <c r="A4421" s="1" t="s">
        <v>9005</v>
      </c>
      <c r="B4421" s="1" t="s">
        <v>11</v>
      </c>
      <c r="C4421" s="1" t="s">
        <v>9006</v>
      </c>
      <c r="D4421" s="1">
        <v>2.0</v>
      </c>
      <c r="E4421" s="1">
        <v>2.0</v>
      </c>
      <c r="F4421" s="1" t="s">
        <v>17</v>
      </c>
      <c r="G4421" s="1" t="s">
        <v>3814</v>
      </c>
      <c r="H4421" s="1" t="s">
        <v>4324</v>
      </c>
      <c r="I4421" s="2" t="s">
        <v>9008</v>
      </c>
      <c r="J4421" s="3">
        <v>7.9585165E7</v>
      </c>
    </row>
    <row r="4422">
      <c r="A4422" s="1" t="s">
        <v>9005</v>
      </c>
      <c r="B4422" s="1" t="s">
        <v>11</v>
      </c>
      <c r="C4422" s="1" t="s">
        <v>9006</v>
      </c>
      <c r="D4422" s="1">
        <v>3.0</v>
      </c>
      <c r="E4422" s="1">
        <v>1.0</v>
      </c>
      <c r="F4422" s="1" t="s">
        <v>13</v>
      </c>
      <c r="G4422" s="5">
        <v>44819.0</v>
      </c>
      <c r="H4422" s="1" t="s">
        <v>1934</v>
      </c>
      <c r="I4422" s="2" t="s">
        <v>1168</v>
      </c>
      <c r="J4422" s="3">
        <v>7940028.0</v>
      </c>
    </row>
    <row r="4423">
      <c r="A4423" s="1" t="s">
        <v>9005</v>
      </c>
      <c r="B4423" s="1" t="s">
        <v>11</v>
      </c>
      <c r="C4423" s="1" t="s">
        <v>9006</v>
      </c>
      <c r="D4423" s="1">
        <v>4.0</v>
      </c>
      <c r="E4423" s="1">
        <v>2.0</v>
      </c>
      <c r="F4423" s="1" t="s">
        <v>17</v>
      </c>
      <c r="G4423" s="1" t="s">
        <v>9009</v>
      </c>
      <c r="H4423" s="1" t="s">
        <v>6193</v>
      </c>
      <c r="I4423" s="2" t="s">
        <v>9010</v>
      </c>
      <c r="J4423" s="3">
        <v>7448207.0</v>
      </c>
    </row>
    <row r="4424">
      <c r="A4424" s="1" t="s">
        <v>9005</v>
      </c>
      <c r="B4424" s="1" t="s">
        <v>11</v>
      </c>
      <c r="C4424" s="1" t="s">
        <v>9006</v>
      </c>
      <c r="D4424" s="1">
        <v>5.0</v>
      </c>
      <c r="E4424" s="1">
        <v>1.0</v>
      </c>
      <c r="F4424" s="1" t="s">
        <v>13</v>
      </c>
      <c r="G4424" s="1" t="s">
        <v>9011</v>
      </c>
      <c r="H4424" s="1" t="s">
        <v>9012</v>
      </c>
      <c r="I4424" s="2" t="s">
        <v>9013</v>
      </c>
      <c r="J4424" s="3">
        <v>7896738.0</v>
      </c>
    </row>
    <row r="4425">
      <c r="A4425" s="1" t="s">
        <v>9005</v>
      </c>
      <c r="B4425" s="1" t="s">
        <v>11</v>
      </c>
      <c r="C4425" s="1" t="s">
        <v>9006</v>
      </c>
      <c r="D4425" s="1">
        <v>6.0</v>
      </c>
      <c r="E4425" s="1">
        <v>2.0</v>
      </c>
      <c r="F4425" s="1" t="s">
        <v>17</v>
      </c>
      <c r="G4425" s="1" t="s">
        <v>9014</v>
      </c>
      <c r="H4425" s="1" t="s">
        <v>192</v>
      </c>
      <c r="I4425" s="2" t="s">
        <v>1338</v>
      </c>
      <c r="J4425" s="3">
        <v>6639356.0</v>
      </c>
    </row>
    <row r="4426">
      <c r="A4426" s="1" t="s">
        <v>9005</v>
      </c>
      <c r="B4426" s="1" t="s">
        <v>11</v>
      </c>
      <c r="C4426" s="1" t="s">
        <v>9006</v>
      </c>
      <c r="D4426" s="1">
        <v>7.0</v>
      </c>
      <c r="E4426" s="1">
        <v>1.0</v>
      </c>
      <c r="F4426" s="1" t="s">
        <v>13</v>
      </c>
      <c r="G4426" s="1" t="s">
        <v>9015</v>
      </c>
      <c r="H4426" s="1" t="s">
        <v>1433</v>
      </c>
      <c r="I4426" s="2" t="s">
        <v>9016</v>
      </c>
      <c r="J4426" s="3">
        <v>8.1185275E7</v>
      </c>
    </row>
    <row r="4427">
      <c r="A4427" s="1" t="s">
        <v>9005</v>
      </c>
      <c r="B4427" s="1" t="s">
        <v>11</v>
      </c>
      <c r="C4427" s="1" t="s">
        <v>9006</v>
      </c>
      <c r="D4427" s="1">
        <v>8.0</v>
      </c>
      <c r="E4427" s="1">
        <v>2.0</v>
      </c>
      <c r="F4427" s="1" t="s">
        <v>17</v>
      </c>
      <c r="G4427" s="1" t="s">
        <v>5881</v>
      </c>
      <c r="H4427" s="1" t="s">
        <v>854</v>
      </c>
      <c r="I4427" s="2" t="s">
        <v>9017</v>
      </c>
      <c r="J4427" s="3">
        <v>570311.0</v>
      </c>
    </row>
    <row r="4428">
      <c r="A4428" s="1" t="s">
        <v>9005</v>
      </c>
      <c r="B4428" s="1" t="s">
        <v>11</v>
      </c>
      <c r="C4428" s="1" t="s">
        <v>9006</v>
      </c>
      <c r="D4428" s="1">
        <v>9.0</v>
      </c>
      <c r="E4428" s="1">
        <v>1.0</v>
      </c>
      <c r="F4428" s="1" t="s">
        <v>13</v>
      </c>
      <c r="G4428" s="1" t="s">
        <v>9018</v>
      </c>
      <c r="H4428" s="1" t="s">
        <v>1695</v>
      </c>
      <c r="I4428" s="2" t="s">
        <v>9019</v>
      </c>
      <c r="J4428" s="3">
        <v>570311.0</v>
      </c>
    </row>
    <row r="4429">
      <c r="A4429" s="1" t="s">
        <v>9005</v>
      </c>
      <c r="B4429" s="1" t="s">
        <v>11</v>
      </c>
      <c r="C4429" s="1" t="s">
        <v>9006</v>
      </c>
      <c r="D4429" s="1">
        <v>10.0</v>
      </c>
      <c r="E4429" s="1">
        <v>2.0</v>
      </c>
      <c r="F4429" s="1" t="s">
        <v>17</v>
      </c>
      <c r="G4429" s="1" t="s">
        <v>9020</v>
      </c>
      <c r="H4429" s="1" t="s">
        <v>329</v>
      </c>
      <c r="I4429" s="2" t="s">
        <v>9021</v>
      </c>
      <c r="J4429" s="3">
        <v>570311.0</v>
      </c>
    </row>
    <row r="4430">
      <c r="A4430" s="1" t="s">
        <v>9005</v>
      </c>
      <c r="B4430" s="1" t="s">
        <v>11</v>
      </c>
      <c r="C4430" s="1" t="s">
        <v>9006</v>
      </c>
      <c r="D4430" s="1">
        <v>11.0</v>
      </c>
      <c r="E4430" s="1">
        <v>1.0</v>
      </c>
      <c r="F4430" s="1" t="s">
        <v>13</v>
      </c>
      <c r="G4430" s="1" t="s">
        <v>9022</v>
      </c>
      <c r="H4430" s="1" t="s">
        <v>116</v>
      </c>
      <c r="I4430" s="2" t="s">
        <v>9023</v>
      </c>
      <c r="J4430" s="3">
        <v>8413146.0</v>
      </c>
    </row>
    <row r="4431">
      <c r="A4431" s="1" t="s">
        <v>9005</v>
      </c>
      <c r="B4431" s="1" t="s">
        <v>11</v>
      </c>
      <c r="C4431" s="1" t="s">
        <v>9006</v>
      </c>
      <c r="D4431" s="1">
        <v>12.0</v>
      </c>
      <c r="E4431" s="1">
        <v>1.0</v>
      </c>
      <c r="F4431" s="1" t="s">
        <v>13</v>
      </c>
      <c r="G4431" s="1" t="s">
        <v>9024</v>
      </c>
      <c r="H4431" s="1" t="s">
        <v>1170</v>
      </c>
      <c r="I4431" s="2" t="s">
        <v>9025</v>
      </c>
      <c r="J4431" s="3">
        <v>2900793.0</v>
      </c>
    </row>
    <row r="4432">
      <c r="A4432" s="1" t="s">
        <v>9005</v>
      </c>
      <c r="B4432" s="1" t="s">
        <v>11</v>
      </c>
      <c r="C4432" s="1" t="s">
        <v>9006</v>
      </c>
      <c r="D4432" s="1">
        <v>13.0</v>
      </c>
      <c r="E4432" s="1">
        <v>1.0</v>
      </c>
      <c r="F4432" s="1" t="s">
        <v>13</v>
      </c>
      <c r="G4432" s="1" t="s">
        <v>9026</v>
      </c>
      <c r="H4432" s="1" t="s">
        <v>3465</v>
      </c>
      <c r="I4432" s="2" t="s">
        <v>9027</v>
      </c>
      <c r="J4432" s="3">
        <v>8694958.0</v>
      </c>
    </row>
    <row r="4433">
      <c r="A4433" s="1" t="s">
        <v>9005</v>
      </c>
      <c r="B4433" s="1" t="s">
        <v>11</v>
      </c>
      <c r="C4433" s="1" t="s">
        <v>9006</v>
      </c>
      <c r="D4433" s="1">
        <v>14.0</v>
      </c>
      <c r="E4433" s="1">
        <v>2.0</v>
      </c>
      <c r="F4433" s="1" t="s">
        <v>17</v>
      </c>
      <c r="G4433" s="1" t="s">
        <v>9028</v>
      </c>
      <c r="H4433" s="1" t="s">
        <v>2611</v>
      </c>
      <c r="I4433" s="2" t="s">
        <v>9029</v>
      </c>
      <c r="J4433" s="3">
        <v>8694958.0</v>
      </c>
    </row>
    <row r="4434">
      <c r="A4434" s="1" t="s">
        <v>9005</v>
      </c>
      <c r="B4434" s="1" t="s">
        <v>11</v>
      </c>
      <c r="C4434" s="1" t="s">
        <v>9006</v>
      </c>
      <c r="D4434" s="1">
        <v>15.0</v>
      </c>
      <c r="E4434" s="1">
        <v>1.0</v>
      </c>
      <c r="F4434" s="1" t="s">
        <v>13</v>
      </c>
      <c r="G4434" s="1" t="s">
        <v>9030</v>
      </c>
      <c r="H4434" s="1" t="s">
        <v>1320</v>
      </c>
      <c r="I4434" s="2" t="s">
        <v>9031</v>
      </c>
      <c r="J4434" s="3">
        <v>848977.0</v>
      </c>
    </row>
    <row r="4435">
      <c r="A4435" s="1" t="s">
        <v>9005</v>
      </c>
      <c r="B4435" s="1" t="s">
        <v>11</v>
      </c>
      <c r="C4435" s="1" t="s">
        <v>9006</v>
      </c>
      <c r="D4435" s="1">
        <v>16.0</v>
      </c>
      <c r="E4435" s="1">
        <v>2.0</v>
      </c>
      <c r="F4435" s="1" t="s">
        <v>17</v>
      </c>
      <c r="G4435" s="1" t="s">
        <v>9032</v>
      </c>
      <c r="H4435" s="1" t="s">
        <v>977</v>
      </c>
      <c r="I4435" s="2" t="s">
        <v>9033</v>
      </c>
      <c r="J4435" s="3">
        <v>848977.0</v>
      </c>
    </row>
    <row r="4436">
      <c r="A4436" s="1" t="s">
        <v>9005</v>
      </c>
      <c r="B4436" s="1" t="s">
        <v>11</v>
      </c>
      <c r="C4436" s="1" t="s">
        <v>9006</v>
      </c>
      <c r="D4436" s="1">
        <v>17.0</v>
      </c>
      <c r="E4436" s="1">
        <v>1.0</v>
      </c>
      <c r="F4436" s="1" t="s">
        <v>13</v>
      </c>
      <c r="G4436" s="1" t="s">
        <v>8124</v>
      </c>
      <c r="H4436" s="1" t="s">
        <v>6637</v>
      </c>
      <c r="I4436" s="2" t="s">
        <v>9034</v>
      </c>
      <c r="J4436" s="3">
        <v>7.8549135E7</v>
      </c>
    </row>
    <row r="4437">
      <c r="A4437" s="1" t="s">
        <v>9005</v>
      </c>
      <c r="B4437" s="1" t="s">
        <v>11</v>
      </c>
      <c r="C4437" s="1" t="s">
        <v>9006</v>
      </c>
      <c r="D4437" s="1">
        <v>18.0</v>
      </c>
      <c r="E4437" s="1">
        <v>2.0</v>
      </c>
      <c r="F4437" s="1" t="s">
        <v>17</v>
      </c>
      <c r="G4437" s="1" t="s">
        <v>9035</v>
      </c>
      <c r="H4437" s="1" t="s">
        <v>977</v>
      </c>
      <c r="I4437" s="2" t="s">
        <v>26</v>
      </c>
      <c r="J4437" s="3">
        <v>7.8549135E7</v>
      </c>
    </row>
    <row r="4438">
      <c r="A4438" s="1" t="s">
        <v>9005</v>
      </c>
      <c r="B4438" s="1" t="s">
        <v>11</v>
      </c>
      <c r="C4438" s="1" t="s">
        <v>9006</v>
      </c>
      <c r="D4438" s="1">
        <v>19.0</v>
      </c>
      <c r="E4438" s="1">
        <v>2.0</v>
      </c>
      <c r="F4438" s="1" t="s">
        <v>17</v>
      </c>
      <c r="G4438" s="1" t="s">
        <v>9036</v>
      </c>
      <c r="H4438" s="1" t="s">
        <v>905</v>
      </c>
      <c r="I4438" s="2" t="s">
        <v>9037</v>
      </c>
      <c r="J4438" s="3">
        <v>4.5566344E7</v>
      </c>
    </row>
    <row r="4439">
      <c r="A4439" s="1" t="s">
        <v>9005</v>
      </c>
      <c r="B4439" s="1" t="s">
        <v>11</v>
      </c>
      <c r="C4439" s="1" t="s">
        <v>9006</v>
      </c>
      <c r="D4439" s="1">
        <v>20.0</v>
      </c>
      <c r="E4439" s="1">
        <v>2.0</v>
      </c>
      <c r="F4439" s="1" t="s">
        <v>17</v>
      </c>
      <c r="G4439" s="1" t="s">
        <v>4120</v>
      </c>
      <c r="H4439" s="1" t="s">
        <v>3804</v>
      </c>
      <c r="I4439" s="2" t="s">
        <v>9038</v>
      </c>
      <c r="J4439" s="3">
        <v>8.0114293E7</v>
      </c>
    </row>
    <row r="4440">
      <c r="A4440" s="1" t="s">
        <v>9005</v>
      </c>
      <c r="B4440" s="1" t="s">
        <v>11</v>
      </c>
      <c r="C4440" s="1" t="s">
        <v>9006</v>
      </c>
      <c r="D4440" s="1">
        <v>21.0</v>
      </c>
      <c r="E4440" s="1">
        <v>1.0</v>
      </c>
      <c r="F4440" s="1" t="s">
        <v>13</v>
      </c>
      <c r="G4440" s="1" t="s">
        <v>9039</v>
      </c>
      <c r="H4440" s="1" t="s">
        <v>3284</v>
      </c>
      <c r="I4440" s="2" t="s">
        <v>9040</v>
      </c>
      <c r="J4440" s="3">
        <v>7.8079283E7</v>
      </c>
    </row>
    <row r="4441">
      <c r="A4441" s="1" t="s">
        <v>9005</v>
      </c>
      <c r="B4441" s="1" t="s">
        <v>11</v>
      </c>
      <c r="C4441" s="1" t="s">
        <v>9006</v>
      </c>
      <c r="D4441" s="1">
        <v>22.0</v>
      </c>
      <c r="E4441" s="1">
        <v>2.0</v>
      </c>
      <c r="F4441" s="1" t="s">
        <v>17</v>
      </c>
      <c r="G4441" s="1" t="s">
        <v>9041</v>
      </c>
      <c r="H4441" s="1" t="s">
        <v>256</v>
      </c>
      <c r="I4441" s="2" t="s">
        <v>9042</v>
      </c>
      <c r="J4441" s="3">
        <v>8.6418915E7</v>
      </c>
    </row>
    <row r="4442">
      <c r="A4442" s="1" t="s">
        <v>9005</v>
      </c>
      <c r="B4442" s="1" t="s">
        <v>11</v>
      </c>
      <c r="C4442" s="1" t="s">
        <v>9006</v>
      </c>
      <c r="D4442" s="1">
        <v>23.0</v>
      </c>
      <c r="E4442" s="1">
        <v>1.0</v>
      </c>
      <c r="F4442" s="1" t="s">
        <v>13</v>
      </c>
      <c r="G4442" s="1" t="s">
        <v>9043</v>
      </c>
      <c r="H4442" s="1" t="s">
        <v>9044</v>
      </c>
      <c r="I4442" s="2" t="s">
        <v>9045</v>
      </c>
      <c r="J4442" s="3">
        <v>8.6418915E7</v>
      </c>
    </row>
    <row r="4443">
      <c r="A4443" s="1" t="s">
        <v>9005</v>
      </c>
      <c r="B4443" s="1" t="s">
        <v>11</v>
      </c>
      <c r="C4443" s="1" t="s">
        <v>9006</v>
      </c>
      <c r="D4443" s="1">
        <v>24.0</v>
      </c>
      <c r="E4443" s="1">
        <v>2.0</v>
      </c>
      <c r="F4443" s="1" t="s">
        <v>17</v>
      </c>
      <c r="G4443" s="1" t="s">
        <v>9046</v>
      </c>
      <c r="H4443" s="1" t="s">
        <v>102</v>
      </c>
      <c r="I4443" s="2" t="s">
        <v>2677</v>
      </c>
      <c r="J4443" s="3">
        <v>6946119.0</v>
      </c>
    </row>
    <row r="4444">
      <c r="A4444" s="1" t="s">
        <v>9005</v>
      </c>
      <c r="B4444" s="1" t="s">
        <v>11</v>
      </c>
      <c r="C4444" s="1" t="s">
        <v>9006</v>
      </c>
      <c r="D4444" s="1">
        <v>25.0</v>
      </c>
      <c r="E4444" s="1">
        <v>1.0</v>
      </c>
      <c r="F4444" s="1" t="s">
        <v>13</v>
      </c>
      <c r="G4444" s="1" t="s">
        <v>9047</v>
      </c>
      <c r="H4444" s="1" t="s">
        <v>911</v>
      </c>
      <c r="I4444" s="2" t="s">
        <v>2677</v>
      </c>
      <c r="J4444" s="3">
        <v>6946119.0</v>
      </c>
    </row>
    <row r="4445">
      <c r="A4445" s="1" t="s">
        <v>9005</v>
      </c>
      <c r="B4445" s="1" t="s">
        <v>11</v>
      </c>
      <c r="C4445" s="1" t="s">
        <v>9006</v>
      </c>
      <c r="D4445" s="1">
        <v>26.0</v>
      </c>
      <c r="E4445" s="1">
        <v>1.0</v>
      </c>
      <c r="F4445" s="1" t="s">
        <v>13</v>
      </c>
      <c r="G4445" s="1" t="s">
        <v>9048</v>
      </c>
      <c r="H4445" s="1" t="s">
        <v>828</v>
      </c>
      <c r="I4445" s="2" t="s">
        <v>9049</v>
      </c>
      <c r="J4445" s="3">
        <v>7303707.0</v>
      </c>
    </row>
    <row r="4446">
      <c r="A4446" s="1" t="s">
        <v>9005</v>
      </c>
      <c r="B4446" s="1" t="s">
        <v>11</v>
      </c>
      <c r="C4446" s="1" t="s">
        <v>9006</v>
      </c>
      <c r="D4446" s="1">
        <v>27.0</v>
      </c>
      <c r="E4446" s="1">
        <v>2.0</v>
      </c>
      <c r="F4446" s="1" t="s">
        <v>17</v>
      </c>
      <c r="G4446" s="1" t="s">
        <v>9050</v>
      </c>
      <c r="H4446" s="4">
        <v>44682.0</v>
      </c>
      <c r="I4446" s="2" t="s">
        <v>9051</v>
      </c>
      <c r="J4446" s="3">
        <v>7303707.0</v>
      </c>
    </row>
    <row r="4447">
      <c r="A4447" s="1" t="s">
        <v>9005</v>
      </c>
      <c r="B4447" s="1" t="s">
        <v>11</v>
      </c>
      <c r="C4447" s="1" t="s">
        <v>9006</v>
      </c>
      <c r="D4447" s="1">
        <v>28.0</v>
      </c>
      <c r="E4447" s="1">
        <v>1.0</v>
      </c>
      <c r="F4447" s="1" t="s">
        <v>13</v>
      </c>
      <c r="G4447" s="1" t="s">
        <v>9052</v>
      </c>
      <c r="H4447" s="1" t="s">
        <v>820</v>
      </c>
      <c r="I4447" s="2" t="s">
        <v>9053</v>
      </c>
      <c r="J4447" s="3">
        <v>7303707.0</v>
      </c>
    </row>
    <row r="4448">
      <c r="A4448" s="1" t="s">
        <v>9005</v>
      </c>
      <c r="B4448" s="1" t="s">
        <v>11</v>
      </c>
      <c r="C4448" s="1" t="s">
        <v>9006</v>
      </c>
      <c r="D4448" s="1">
        <v>29.0</v>
      </c>
      <c r="E4448" s="1">
        <v>2.0</v>
      </c>
      <c r="F4448" s="1" t="s">
        <v>17</v>
      </c>
      <c r="G4448" s="1" t="s">
        <v>9054</v>
      </c>
      <c r="H4448" s="1" t="s">
        <v>203</v>
      </c>
      <c r="I4448" s="2" t="s">
        <v>9055</v>
      </c>
      <c r="J4448" s="3">
        <v>8738433.0</v>
      </c>
    </row>
    <row r="4449">
      <c r="A4449" s="1" t="s">
        <v>9005</v>
      </c>
      <c r="B4449" s="1" t="s">
        <v>11</v>
      </c>
      <c r="C4449" s="1" t="s">
        <v>9006</v>
      </c>
      <c r="D4449" s="1">
        <v>30.0</v>
      </c>
      <c r="E4449" s="1">
        <v>1.0</v>
      </c>
      <c r="F4449" s="1" t="s">
        <v>13</v>
      </c>
      <c r="G4449" s="1" t="s">
        <v>9056</v>
      </c>
      <c r="H4449" s="1" t="s">
        <v>2667</v>
      </c>
      <c r="I4449" s="2" t="s">
        <v>9057</v>
      </c>
      <c r="J4449" s="3">
        <v>7.9227614E7</v>
      </c>
    </row>
    <row r="4450">
      <c r="A4450" s="1" t="s">
        <v>9005</v>
      </c>
      <c r="B4450" s="1" t="s">
        <v>11</v>
      </c>
      <c r="C4450" s="1" t="s">
        <v>9006</v>
      </c>
      <c r="D4450" s="1">
        <v>31.0</v>
      </c>
      <c r="E4450" s="1">
        <v>2.0</v>
      </c>
      <c r="F4450" s="1" t="s">
        <v>17</v>
      </c>
      <c r="G4450" s="1" t="s">
        <v>9058</v>
      </c>
      <c r="H4450" s="1" t="s">
        <v>369</v>
      </c>
      <c r="I4450" s="2" t="s">
        <v>9059</v>
      </c>
      <c r="J4450" s="3">
        <v>4893248.0</v>
      </c>
    </row>
    <row r="4451">
      <c r="A4451" s="1" t="s">
        <v>9005</v>
      </c>
      <c r="B4451" s="1" t="s">
        <v>11</v>
      </c>
      <c r="C4451" s="1" t="s">
        <v>9006</v>
      </c>
      <c r="D4451" s="1">
        <v>32.0</v>
      </c>
      <c r="E4451" s="1">
        <v>1.0</v>
      </c>
      <c r="F4451" s="1" t="s">
        <v>13</v>
      </c>
      <c r="G4451" s="1" t="s">
        <v>9060</v>
      </c>
      <c r="H4451" s="1" t="s">
        <v>3322</v>
      </c>
      <c r="I4451" s="2" t="s">
        <v>9061</v>
      </c>
      <c r="J4451" s="3">
        <v>4893248.0</v>
      </c>
    </row>
    <row r="4452">
      <c r="A4452" s="1" t="s">
        <v>9005</v>
      </c>
      <c r="B4452" s="1" t="s">
        <v>11</v>
      </c>
      <c r="C4452" s="1" t="s">
        <v>9006</v>
      </c>
      <c r="D4452" s="1">
        <v>33.0</v>
      </c>
      <c r="E4452" s="1">
        <v>2.0</v>
      </c>
      <c r="F4452" s="1" t="s">
        <v>17</v>
      </c>
      <c r="G4452" s="1" t="s">
        <v>9062</v>
      </c>
      <c r="H4452" s="1" t="s">
        <v>778</v>
      </c>
      <c r="I4452" s="2" t="s">
        <v>9063</v>
      </c>
      <c r="J4452" s="3">
        <v>4893248.0</v>
      </c>
    </row>
    <row r="4453">
      <c r="A4453" s="1" t="s">
        <v>9005</v>
      </c>
      <c r="B4453" s="1" t="s">
        <v>11</v>
      </c>
      <c r="C4453" s="1" t="s">
        <v>9006</v>
      </c>
      <c r="D4453" s="1">
        <v>34.0</v>
      </c>
      <c r="E4453" s="1">
        <v>1.0</v>
      </c>
      <c r="F4453" s="1" t="s">
        <v>13</v>
      </c>
      <c r="G4453" s="1" t="s">
        <v>9064</v>
      </c>
      <c r="H4453" s="1" t="s">
        <v>161</v>
      </c>
      <c r="I4453" s="2" t="s">
        <v>9065</v>
      </c>
      <c r="J4453" s="3">
        <v>8.0433255E7</v>
      </c>
    </row>
    <row r="4454">
      <c r="A4454" s="1" t="s">
        <v>9005</v>
      </c>
      <c r="B4454" s="1" t="s">
        <v>11</v>
      </c>
      <c r="C4454" s="1" t="s">
        <v>9006</v>
      </c>
      <c r="D4454" s="1">
        <v>35.0</v>
      </c>
      <c r="E4454" s="1">
        <v>2.0</v>
      </c>
      <c r="F4454" s="1" t="s">
        <v>17</v>
      </c>
      <c r="G4454" s="1" t="s">
        <v>9066</v>
      </c>
      <c r="H4454" s="1" t="s">
        <v>1927</v>
      </c>
      <c r="I4454" s="2" t="s">
        <v>9067</v>
      </c>
      <c r="J4454" s="3">
        <v>8.4343755E7</v>
      </c>
    </row>
    <row r="4455">
      <c r="A4455" s="1" t="s">
        <v>9005</v>
      </c>
      <c r="B4455" s="1" t="s">
        <v>11</v>
      </c>
      <c r="C4455" s="1" t="s">
        <v>9006</v>
      </c>
      <c r="D4455" s="1">
        <v>36.0</v>
      </c>
      <c r="E4455" s="1">
        <v>1.0</v>
      </c>
      <c r="F4455" s="1" t="s">
        <v>13</v>
      </c>
      <c r="G4455" s="1" t="s">
        <v>9068</v>
      </c>
      <c r="H4455" s="1" t="s">
        <v>25</v>
      </c>
      <c r="I4455" s="2" t="s">
        <v>103</v>
      </c>
      <c r="J4455" s="3">
        <v>7793743.0</v>
      </c>
    </row>
    <row r="4456">
      <c r="A4456" s="1" t="s">
        <v>9005</v>
      </c>
      <c r="B4456" s="1" t="s">
        <v>11</v>
      </c>
      <c r="C4456" s="1" t="s">
        <v>9006</v>
      </c>
      <c r="D4456" s="1">
        <v>37.0</v>
      </c>
      <c r="E4456" s="1">
        <v>2.0</v>
      </c>
      <c r="F4456" s="1" t="s">
        <v>17</v>
      </c>
      <c r="G4456" s="1" t="s">
        <v>9069</v>
      </c>
      <c r="H4456" s="1" t="s">
        <v>1675</v>
      </c>
      <c r="I4456" s="2" t="s">
        <v>9070</v>
      </c>
      <c r="J4456" s="3">
        <v>8.1452614E7</v>
      </c>
    </row>
    <row r="4457">
      <c r="A4457" s="1" t="s">
        <v>9005</v>
      </c>
      <c r="B4457" s="1" t="s">
        <v>11</v>
      </c>
      <c r="C4457" s="1" t="s">
        <v>9006</v>
      </c>
      <c r="D4457" s="1">
        <v>38.0</v>
      </c>
      <c r="E4457" s="1">
        <v>2.0</v>
      </c>
      <c r="F4457" s="1" t="s">
        <v>17</v>
      </c>
      <c r="G4457" s="1" t="s">
        <v>9071</v>
      </c>
      <c r="H4457" s="1" t="s">
        <v>1442</v>
      </c>
      <c r="I4457" s="2" t="s">
        <v>26</v>
      </c>
      <c r="J4457" s="3">
        <v>8495528.0</v>
      </c>
    </row>
    <row r="4458">
      <c r="A4458" s="1" t="s">
        <v>9005</v>
      </c>
      <c r="B4458" s="1" t="s">
        <v>11</v>
      </c>
      <c r="C4458" s="1" t="s">
        <v>9006</v>
      </c>
      <c r="D4458" s="1">
        <v>39.0</v>
      </c>
      <c r="E4458" s="1">
        <v>1.0</v>
      </c>
      <c r="F4458" s="1" t="s">
        <v>13</v>
      </c>
      <c r="G4458" s="1" t="s">
        <v>9072</v>
      </c>
      <c r="H4458" s="1" t="s">
        <v>1733</v>
      </c>
      <c r="I4458" s="2" t="s">
        <v>7893</v>
      </c>
      <c r="J4458" s="3">
        <v>5837775.0</v>
      </c>
    </row>
    <row r="4459">
      <c r="A4459" s="1" t="s">
        <v>9005</v>
      </c>
      <c r="B4459" s="1" t="s">
        <v>11</v>
      </c>
      <c r="C4459" s="1" t="s">
        <v>9006</v>
      </c>
      <c r="D4459" s="1">
        <v>40.0</v>
      </c>
      <c r="E4459" s="1">
        <v>1.0</v>
      </c>
      <c r="F4459" s="1" t="s">
        <v>13</v>
      </c>
      <c r="G4459" s="1" t="s">
        <v>9073</v>
      </c>
      <c r="H4459" s="1" t="s">
        <v>591</v>
      </c>
      <c r="I4459" s="2" t="s">
        <v>9074</v>
      </c>
      <c r="J4459" s="3">
        <v>7852215.0</v>
      </c>
    </row>
    <row r="4460">
      <c r="A4460" s="1" t="s">
        <v>9005</v>
      </c>
      <c r="B4460" s="1" t="s">
        <v>11</v>
      </c>
      <c r="C4460" s="1" t="s">
        <v>9006</v>
      </c>
      <c r="D4460" s="1">
        <v>41.0</v>
      </c>
      <c r="E4460" s="1">
        <v>1.0</v>
      </c>
      <c r="F4460" s="1" t="s">
        <v>13</v>
      </c>
      <c r="G4460" s="1" t="s">
        <v>9075</v>
      </c>
      <c r="H4460" s="1" t="s">
        <v>1201</v>
      </c>
      <c r="I4460" s="2" t="s">
        <v>9076</v>
      </c>
      <c r="J4460" s="3">
        <v>7946166.0</v>
      </c>
    </row>
    <row r="4461">
      <c r="A4461" s="1" t="s">
        <v>9005</v>
      </c>
      <c r="B4461" s="1" t="s">
        <v>11</v>
      </c>
      <c r="C4461" s="1" t="s">
        <v>9006</v>
      </c>
      <c r="D4461" s="1">
        <v>42.0</v>
      </c>
      <c r="E4461" s="1">
        <v>2.0</v>
      </c>
      <c r="F4461" s="1" t="s">
        <v>17</v>
      </c>
      <c r="G4461" s="1" t="s">
        <v>9077</v>
      </c>
      <c r="H4461" s="1" t="s">
        <v>481</v>
      </c>
      <c r="I4461" s="2" t="s">
        <v>1431</v>
      </c>
      <c r="J4461" s="3">
        <v>7946166.0</v>
      </c>
    </row>
    <row r="4462">
      <c r="A4462" s="1" t="s">
        <v>9005</v>
      </c>
      <c r="B4462" s="1" t="s">
        <v>11</v>
      </c>
      <c r="C4462" s="1" t="s">
        <v>9006</v>
      </c>
      <c r="D4462" s="1">
        <v>43.0</v>
      </c>
      <c r="E4462" s="1">
        <v>1.0</v>
      </c>
      <c r="F4462" s="1" t="s">
        <v>13</v>
      </c>
      <c r="G4462" s="1" t="s">
        <v>9078</v>
      </c>
      <c r="H4462" s="1" t="s">
        <v>315</v>
      </c>
      <c r="I4462" s="2" t="s">
        <v>9079</v>
      </c>
      <c r="J4462" s="3">
        <v>8.3975893E7</v>
      </c>
    </row>
    <row r="4463">
      <c r="A4463" s="1" t="s">
        <v>9005</v>
      </c>
      <c r="B4463" s="1" t="s">
        <v>11</v>
      </c>
      <c r="C4463" s="1" t="s">
        <v>9006</v>
      </c>
      <c r="D4463" s="1">
        <v>44.0</v>
      </c>
      <c r="E4463" s="1">
        <v>1.0</v>
      </c>
      <c r="F4463" s="1" t="s">
        <v>13</v>
      </c>
      <c r="G4463" s="1" t="s">
        <v>9080</v>
      </c>
      <c r="H4463" s="1" t="s">
        <v>825</v>
      </c>
      <c r="I4463" s="2" t="s">
        <v>9081</v>
      </c>
      <c r="J4463" s="3">
        <v>7.6247966E7</v>
      </c>
    </row>
    <row r="4464">
      <c r="A4464" s="1" t="s">
        <v>9005</v>
      </c>
      <c r="B4464" s="1" t="s">
        <v>11</v>
      </c>
      <c r="C4464" s="1" t="s">
        <v>9006</v>
      </c>
      <c r="D4464" s="1">
        <v>45.0</v>
      </c>
      <c r="E4464" s="1">
        <v>2.0</v>
      </c>
      <c r="F4464" s="1" t="s">
        <v>17</v>
      </c>
      <c r="G4464" s="1" t="s">
        <v>9082</v>
      </c>
      <c r="H4464" s="1" t="s">
        <v>174</v>
      </c>
      <c r="I4464" s="2" t="s">
        <v>9083</v>
      </c>
      <c r="J4464" s="3">
        <v>7.6247966E7</v>
      </c>
    </row>
    <row r="4465">
      <c r="A4465" s="1" t="s">
        <v>9005</v>
      </c>
      <c r="B4465" s="1" t="s">
        <v>11</v>
      </c>
      <c r="C4465" s="1" t="s">
        <v>9006</v>
      </c>
      <c r="D4465" s="1">
        <v>46.0</v>
      </c>
      <c r="E4465" s="1">
        <v>1.0</v>
      </c>
      <c r="F4465" s="1" t="s">
        <v>13</v>
      </c>
      <c r="G4465" s="1" t="s">
        <v>9084</v>
      </c>
      <c r="H4465" s="1" t="s">
        <v>3078</v>
      </c>
      <c r="I4465" s="2" t="s">
        <v>9085</v>
      </c>
      <c r="J4465" s="3">
        <v>7.6247966E7</v>
      </c>
    </row>
    <row r="4466">
      <c r="A4466" s="1" t="s">
        <v>9005</v>
      </c>
      <c r="B4466" s="1" t="s">
        <v>11</v>
      </c>
      <c r="C4466" s="1" t="s">
        <v>9006</v>
      </c>
      <c r="D4466" s="1">
        <v>47.0</v>
      </c>
      <c r="E4466" s="1">
        <v>1.0</v>
      </c>
      <c r="F4466" s="1" t="s">
        <v>13</v>
      </c>
      <c r="G4466" s="1" t="s">
        <v>9086</v>
      </c>
      <c r="H4466" s="5">
        <v>44900.0</v>
      </c>
      <c r="I4466" s="2" t="s">
        <v>9087</v>
      </c>
      <c r="J4466" s="3">
        <v>7.7798176E7</v>
      </c>
    </row>
    <row r="4467">
      <c r="A4467" s="1" t="s">
        <v>9005</v>
      </c>
      <c r="B4467" s="1" t="s">
        <v>11</v>
      </c>
      <c r="C4467" s="1" t="s">
        <v>9006</v>
      </c>
      <c r="D4467" s="1">
        <v>48.0</v>
      </c>
      <c r="E4467" s="1">
        <v>2.0</v>
      </c>
      <c r="F4467" s="1" t="s">
        <v>17</v>
      </c>
      <c r="G4467" s="1" t="s">
        <v>9088</v>
      </c>
      <c r="H4467" s="1" t="s">
        <v>2373</v>
      </c>
      <c r="I4467" s="2" t="s">
        <v>26</v>
      </c>
      <c r="J4467" s="3">
        <v>8569319.0</v>
      </c>
    </row>
    <row r="4468">
      <c r="A4468" s="1" t="s">
        <v>9005</v>
      </c>
      <c r="B4468" s="1" t="s">
        <v>11</v>
      </c>
      <c r="C4468" s="1" t="s">
        <v>9006</v>
      </c>
      <c r="D4468" s="1">
        <v>49.0</v>
      </c>
      <c r="E4468" s="1">
        <v>1.0</v>
      </c>
      <c r="F4468" s="1" t="s">
        <v>13</v>
      </c>
      <c r="G4468" s="1" t="s">
        <v>9089</v>
      </c>
      <c r="H4468" s="1" t="s">
        <v>1201</v>
      </c>
      <c r="I4468" s="2" t="s">
        <v>9090</v>
      </c>
      <c r="J4468" s="3">
        <v>7631787.0</v>
      </c>
    </row>
    <row r="4469">
      <c r="A4469" s="1" t="s">
        <v>9005</v>
      </c>
      <c r="B4469" s="1" t="s">
        <v>11</v>
      </c>
      <c r="C4469" s="1" t="s">
        <v>9006</v>
      </c>
      <c r="D4469" s="1">
        <v>50.0</v>
      </c>
      <c r="E4469" s="1">
        <v>2.0</v>
      </c>
      <c r="F4469" s="1" t="s">
        <v>17</v>
      </c>
      <c r="G4469" s="1" t="s">
        <v>9091</v>
      </c>
      <c r="H4469" s="1" t="s">
        <v>1442</v>
      </c>
      <c r="I4469" s="2" t="s">
        <v>26</v>
      </c>
      <c r="J4469" s="3">
        <v>8555938.0</v>
      </c>
    </row>
    <row r="4470">
      <c r="A4470" s="1" t="s">
        <v>9005</v>
      </c>
      <c r="B4470" s="1" t="s">
        <v>11</v>
      </c>
      <c r="C4470" s="1" t="s">
        <v>9006</v>
      </c>
      <c r="D4470" s="1">
        <v>51.0</v>
      </c>
      <c r="E4470" s="1">
        <v>1.0</v>
      </c>
      <c r="F4470" s="1" t="s">
        <v>13</v>
      </c>
      <c r="G4470" s="1" t="s">
        <v>9092</v>
      </c>
      <c r="H4470" s="1" t="s">
        <v>1345</v>
      </c>
      <c r="I4470" s="2" t="s">
        <v>7241</v>
      </c>
      <c r="J4470" s="3">
        <v>7.5254416E7</v>
      </c>
    </row>
    <row r="4471">
      <c r="A4471" s="1" t="s">
        <v>9005</v>
      </c>
      <c r="B4471" s="1" t="s">
        <v>11</v>
      </c>
      <c r="C4471" s="1" t="s">
        <v>9006</v>
      </c>
      <c r="D4471" s="1">
        <v>52.0</v>
      </c>
      <c r="E4471" s="1">
        <v>2.0</v>
      </c>
      <c r="F4471" s="1" t="s">
        <v>17</v>
      </c>
      <c r="G4471" s="1" t="s">
        <v>9093</v>
      </c>
      <c r="H4471" s="1" t="s">
        <v>1927</v>
      </c>
      <c r="I4471" s="2" t="s">
        <v>7241</v>
      </c>
      <c r="J4471" s="3">
        <v>6.4119834E7</v>
      </c>
    </row>
    <row r="4472">
      <c r="A4472" s="1" t="s">
        <v>9005</v>
      </c>
      <c r="B4472" s="1" t="s">
        <v>11</v>
      </c>
      <c r="C4472" s="1" t="s">
        <v>9006</v>
      </c>
      <c r="D4472" s="1">
        <v>53.0</v>
      </c>
      <c r="E4472" s="1">
        <v>1.0</v>
      </c>
      <c r="F4472" s="1" t="s">
        <v>13</v>
      </c>
      <c r="G4472" s="1" t="s">
        <v>9094</v>
      </c>
      <c r="H4472" s="1" t="s">
        <v>312</v>
      </c>
      <c r="I4472" s="2" t="s">
        <v>9095</v>
      </c>
      <c r="J4472" s="3">
        <v>6.4119834E7</v>
      </c>
    </row>
    <row r="4473">
      <c r="A4473" s="1" t="s">
        <v>9005</v>
      </c>
      <c r="B4473" s="1" t="s">
        <v>11</v>
      </c>
      <c r="C4473" s="1" t="s">
        <v>9006</v>
      </c>
      <c r="D4473" s="1">
        <v>54.0</v>
      </c>
      <c r="E4473" s="1">
        <v>2.0</v>
      </c>
      <c r="F4473" s="1" t="s">
        <v>17</v>
      </c>
      <c r="G4473" s="1" t="s">
        <v>9096</v>
      </c>
      <c r="H4473" s="1" t="s">
        <v>420</v>
      </c>
      <c r="I4473" s="2" t="s">
        <v>9097</v>
      </c>
      <c r="J4473" s="3">
        <v>7646478.0</v>
      </c>
    </row>
    <row r="4474">
      <c r="A4474" s="1" t="s">
        <v>9005</v>
      </c>
      <c r="B4474" s="1" t="s">
        <v>11</v>
      </c>
      <c r="C4474" s="1" t="s">
        <v>9006</v>
      </c>
      <c r="D4474" s="1">
        <v>55.0</v>
      </c>
      <c r="E4474" s="1">
        <v>1.0</v>
      </c>
      <c r="F4474" s="1" t="s">
        <v>13</v>
      </c>
      <c r="G4474" s="1" t="s">
        <v>9098</v>
      </c>
      <c r="H4474" s="1" t="s">
        <v>905</v>
      </c>
      <c r="I4474" s="2" t="s">
        <v>6175</v>
      </c>
      <c r="J4474" s="3">
        <v>7901794.0</v>
      </c>
    </row>
    <row r="4475">
      <c r="A4475" s="1" t="s">
        <v>9005</v>
      </c>
      <c r="B4475" s="1" t="s">
        <v>11</v>
      </c>
      <c r="C4475" s="1" t="s">
        <v>9006</v>
      </c>
      <c r="D4475" s="1">
        <v>56.0</v>
      </c>
      <c r="E4475" s="1">
        <v>2.0</v>
      </c>
      <c r="F4475" s="1" t="s">
        <v>17</v>
      </c>
      <c r="G4475" s="1" t="s">
        <v>9099</v>
      </c>
      <c r="H4475" s="1" t="s">
        <v>2373</v>
      </c>
      <c r="I4475" s="2" t="s">
        <v>1431</v>
      </c>
      <c r="J4475" s="3">
        <v>7901794.0</v>
      </c>
    </row>
    <row r="4476">
      <c r="A4476" s="1" t="s">
        <v>9005</v>
      </c>
      <c r="B4476" s="1" t="s">
        <v>11</v>
      </c>
      <c r="C4476" s="1" t="s">
        <v>9006</v>
      </c>
      <c r="D4476" s="1">
        <v>57.0</v>
      </c>
      <c r="E4476" s="1">
        <v>1.0</v>
      </c>
      <c r="F4476" s="1" t="s">
        <v>13</v>
      </c>
      <c r="G4476" s="1" t="s">
        <v>9100</v>
      </c>
      <c r="H4476" s="1" t="s">
        <v>9101</v>
      </c>
      <c r="I4476" s="2" t="s">
        <v>9102</v>
      </c>
      <c r="J4476" s="3">
        <v>7901794.0</v>
      </c>
    </row>
    <row r="4477">
      <c r="A4477" s="1" t="s">
        <v>9005</v>
      </c>
      <c r="B4477" s="1" t="s">
        <v>11</v>
      </c>
      <c r="C4477" s="1" t="s">
        <v>9006</v>
      </c>
      <c r="D4477" s="1">
        <v>58.0</v>
      </c>
      <c r="E4477" s="1">
        <v>2.0</v>
      </c>
      <c r="F4477" s="1" t="s">
        <v>17</v>
      </c>
      <c r="G4477" s="1" t="s">
        <v>9103</v>
      </c>
      <c r="H4477" s="1" t="s">
        <v>2214</v>
      </c>
      <c r="I4477" s="2" t="s">
        <v>9104</v>
      </c>
      <c r="J4477" s="3">
        <v>7901794.0</v>
      </c>
    </row>
    <row r="4478">
      <c r="A4478" s="1" t="s">
        <v>9005</v>
      </c>
      <c r="B4478" s="1" t="s">
        <v>11</v>
      </c>
      <c r="C4478" s="1" t="s">
        <v>9006</v>
      </c>
      <c r="D4478" s="1">
        <v>59.0</v>
      </c>
      <c r="E4478" s="1">
        <v>2.0</v>
      </c>
      <c r="F4478" s="1" t="s">
        <v>17</v>
      </c>
      <c r="G4478" s="1" t="s">
        <v>9105</v>
      </c>
      <c r="H4478" s="1" t="s">
        <v>349</v>
      </c>
      <c r="I4478" s="2" t="s">
        <v>3985</v>
      </c>
      <c r="J4478" s="3">
        <v>5187247.0</v>
      </c>
    </row>
    <row r="4479">
      <c r="A4479" s="1" t="s">
        <v>9005</v>
      </c>
      <c r="B4479" s="1" t="s">
        <v>11</v>
      </c>
      <c r="C4479" s="1" t="s">
        <v>9006</v>
      </c>
      <c r="D4479" s="1">
        <v>60.0</v>
      </c>
      <c r="E4479" s="1">
        <v>1.0</v>
      </c>
      <c r="F4479" s="1" t="s">
        <v>13</v>
      </c>
      <c r="G4479" s="1" t="s">
        <v>9106</v>
      </c>
      <c r="H4479" s="1" t="s">
        <v>2373</v>
      </c>
      <c r="I4479" s="2" t="s">
        <v>3985</v>
      </c>
      <c r="J4479" s="3">
        <v>7052979.0</v>
      </c>
    </row>
    <row r="4480">
      <c r="A4480" s="1" t="s">
        <v>9107</v>
      </c>
      <c r="B4480" s="1" t="s">
        <v>11</v>
      </c>
      <c r="C4480" s="1" t="s">
        <v>9108</v>
      </c>
      <c r="D4480" s="1">
        <v>1.0</v>
      </c>
      <c r="E4480" s="1">
        <v>1.0</v>
      </c>
      <c r="F4480" s="1" t="s">
        <v>13</v>
      </c>
      <c r="G4480" s="1" t="s">
        <v>8870</v>
      </c>
      <c r="H4480" s="1" t="s">
        <v>387</v>
      </c>
      <c r="I4480" s="2" t="s">
        <v>9109</v>
      </c>
      <c r="J4480" s="3">
        <v>8007697.0</v>
      </c>
    </row>
    <row r="4481">
      <c r="A4481" s="1" t="s">
        <v>9107</v>
      </c>
      <c r="B4481" s="1" t="s">
        <v>11</v>
      </c>
      <c r="C4481" s="1" t="s">
        <v>9108</v>
      </c>
      <c r="D4481" s="1">
        <v>2.0</v>
      </c>
      <c r="E4481" s="1">
        <v>2.0</v>
      </c>
      <c r="F4481" s="1" t="s">
        <v>17</v>
      </c>
      <c r="G4481" s="1" t="s">
        <v>9110</v>
      </c>
      <c r="H4481" s="1" t="s">
        <v>8559</v>
      </c>
      <c r="I4481" s="2" t="s">
        <v>9111</v>
      </c>
      <c r="J4481" s="3">
        <v>8007697.0</v>
      </c>
    </row>
    <row r="4482">
      <c r="A4482" s="1" t="s">
        <v>9107</v>
      </c>
      <c r="B4482" s="1" t="s">
        <v>11</v>
      </c>
      <c r="C4482" s="1" t="s">
        <v>9108</v>
      </c>
      <c r="D4482" s="1">
        <v>3.0</v>
      </c>
      <c r="E4482" s="1">
        <v>2.0</v>
      </c>
      <c r="F4482" s="1" t="s">
        <v>17</v>
      </c>
      <c r="G4482" s="1" t="s">
        <v>9112</v>
      </c>
      <c r="H4482" s="1" t="s">
        <v>1170</v>
      </c>
      <c r="I4482" s="2" t="s">
        <v>299</v>
      </c>
      <c r="J4482" s="3">
        <v>9.3487334E7</v>
      </c>
    </row>
    <row r="4483">
      <c r="A4483" s="1" t="s">
        <v>9107</v>
      </c>
      <c r="B4483" s="1" t="s">
        <v>11</v>
      </c>
      <c r="C4483" s="1" t="s">
        <v>9108</v>
      </c>
      <c r="D4483" s="1">
        <v>4.0</v>
      </c>
      <c r="E4483" s="1">
        <v>2.0</v>
      </c>
      <c r="F4483" s="1" t="s">
        <v>17</v>
      </c>
      <c r="G4483" s="5">
        <v>44613.0</v>
      </c>
      <c r="H4483" s="1" t="s">
        <v>9113</v>
      </c>
      <c r="I4483" s="2" t="s">
        <v>9114</v>
      </c>
      <c r="J4483" s="3">
        <v>8503754.0</v>
      </c>
    </row>
    <row r="4484">
      <c r="A4484" s="1" t="s">
        <v>9107</v>
      </c>
      <c r="B4484" s="1" t="s">
        <v>11</v>
      </c>
      <c r="C4484" s="1" t="s">
        <v>9108</v>
      </c>
      <c r="D4484" s="1">
        <v>5.0</v>
      </c>
      <c r="E4484" s="1">
        <v>2.0</v>
      </c>
      <c r="F4484" s="1" t="s">
        <v>17</v>
      </c>
      <c r="G4484" s="1" t="s">
        <v>9115</v>
      </c>
      <c r="H4484" s="1" t="s">
        <v>9116</v>
      </c>
      <c r="I4484" s="2" t="s">
        <v>9117</v>
      </c>
      <c r="J4484" s="3">
        <v>8.0485094E7</v>
      </c>
    </row>
    <row r="4485">
      <c r="A4485" s="1" t="s">
        <v>9107</v>
      </c>
      <c r="B4485" s="1" t="s">
        <v>11</v>
      </c>
      <c r="C4485" s="1" t="s">
        <v>9108</v>
      </c>
      <c r="D4485" s="1">
        <v>6.0</v>
      </c>
      <c r="E4485" s="1">
        <v>1.0</v>
      </c>
      <c r="F4485" s="1" t="s">
        <v>13</v>
      </c>
      <c r="G4485" s="1" t="s">
        <v>9118</v>
      </c>
      <c r="H4485" s="1" t="s">
        <v>1442</v>
      </c>
      <c r="I4485" s="2" t="s">
        <v>26</v>
      </c>
      <c r="J4485" s="3">
        <v>8.1542915E7</v>
      </c>
    </row>
    <row r="4486">
      <c r="A4486" s="1" t="s">
        <v>9107</v>
      </c>
      <c r="B4486" s="1" t="s">
        <v>11</v>
      </c>
      <c r="C4486" s="1" t="s">
        <v>9108</v>
      </c>
      <c r="D4486" s="1">
        <v>7.0</v>
      </c>
      <c r="E4486" s="1">
        <v>2.0</v>
      </c>
      <c r="F4486" s="1" t="s">
        <v>17</v>
      </c>
      <c r="G4486" s="1" t="s">
        <v>9119</v>
      </c>
      <c r="H4486" s="1" t="s">
        <v>147</v>
      </c>
      <c r="I4486" s="2" t="s">
        <v>9120</v>
      </c>
      <c r="J4486" s="3">
        <v>8470104.0</v>
      </c>
    </row>
    <row r="4487">
      <c r="A4487" s="1" t="s">
        <v>9107</v>
      </c>
      <c r="B4487" s="1" t="s">
        <v>11</v>
      </c>
      <c r="C4487" s="1" t="s">
        <v>9108</v>
      </c>
      <c r="D4487" s="1">
        <v>8.0</v>
      </c>
      <c r="E4487" s="1">
        <v>2.0</v>
      </c>
      <c r="F4487" s="1" t="s">
        <v>17</v>
      </c>
      <c r="G4487" s="1" t="s">
        <v>9121</v>
      </c>
      <c r="H4487" s="1" t="s">
        <v>509</v>
      </c>
      <c r="I4487" s="2" t="s">
        <v>9122</v>
      </c>
      <c r="J4487" s="3">
        <v>8497385.0</v>
      </c>
    </row>
    <row r="4488">
      <c r="A4488" s="1" t="s">
        <v>9107</v>
      </c>
      <c r="B4488" s="1" t="s">
        <v>11</v>
      </c>
      <c r="C4488" s="1" t="s">
        <v>9108</v>
      </c>
      <c r="D4488" s="1">
        <v>9.0</v>
      </c>
      <c r="E4488" s="1">
        <v>2.0</v>
      </c>
      <c r="F4488" s="1" t="s">
        <v>17</v>
      </c>
      <c r="G4488" s="1" t="s">
        <v>5890</v>
      </c>
      <c r="H4488" s="1" t="s">
        <v>6515</v>
      </c>
      <c r="I4488" s="2" t="s">
        <v>9123</v>
      </c>
      <c r="J4488" s="3">
        <v>7759361.0</v>
      </c>
    </row>
    <row r="4489">
      <c r="A4489" s="1" t="s">
        <v>9107</v>
      </c>
      <c r="B4489" s="1" t="s">
        <v>11</v>
      </c>
      <c r="C4489" s="1" t="s">
        <v>9108</v>
      </c>
      <c r="D4489" s="1">
        <v>10.0</v>
      </c>
      <c r="E4489" s="1">
        <v>2.0</v>
      </c>
      <c r="F4489" s="1" t="s">
        <v>17</v>
      </c>
      <c r="G4489" s="1" t="s">
        <v>9124</v>
      </c>
      <c r="H4489" s="1" t="s">
        <v>15</v>
      </c>
      <c r="I4489" s="2" t="s">
        <v>9125</v>
      </c>
      <c r="J4489" s="3">
        <v>8175843.0</v>
      </c>
    </row>
    <row r="4490">
      <c r="A4490" s="1" t="s">
        <v>9107</v>
      </c>
      <c r="B4490" s="1" t="s">
        <v>11</v>
      </c>
      <c r="C4490" s="1" t="s">
        <v>9108</v>
      </c>
      <c r="D4490" s="1">
        <v>11.0</v>
      </c>
      <c r="E4490" s="1">
        <v>2.0</v>
      </c>
      <c r="F4490" s="1" t="s">
        <v>17</v>
      </c>
      <c r="G4490" s="1" t="s">
        <v>9126</v>
      </c>
      <c r="H4490" s="1" t="s">
        <v>1340</v>
      </c>
      <c r="I4490" s="2" t="s">
        <v>9127</v>
      </c>
      <c r="J4490" s="3">
        <v>8813336.0</v>
      </c>
    </row>
    <row r="4491">
      <c r="A4491" s="1" t="s">
        <v>9107</v>
      </c>
      <c r="B4491" s="1" t="s">
        <v>11</v>
      </c>
      <c r="C4491" s="1" t="s">
        <v>9108</v>
      </c>
      <c r="D4491" s="1">
        <v>12.0</v>
      </c>
      <c r="E4491" s="1">
        <v>1.0</v>
      </c>
      <c r="F4491" s="1" t="s">
        <v>13</v>
      </c>
      <c r="G4491" s="1" t="s">
        <v>9128</v>
      </c>
      <c r="H4491" s="4">
        <v>44595.0</v>
      </c>
      <c r="I4491" s="2" t="s">
        <v>9129</v>
      </c>
      <c r="J4491" s="3">
        <v>7.8387654E7</v>
      </c>
    </row>
    <row r="4492">
      <c r="A4492" s="1" t="s">
        <v>9107</v>
      </c>
      <c r="B4492" s="1" t="s">
        <v>11</v>
      </c>
      <c r="C4492" s="1" t="s">
        <v>9108</v>
      </c>
      <c r="D4492" s="1">
        <v>13.0</v>
      </c>
      <c r="E4492" s="1">
        <v>2.0</v>
      </c>
      <c r="F4492" s="1" t="s">
        <v>17</v>
      </c>
      <c r="G4492" s="1" t="s">
        <v>9130</v>
      </c>
      <c r="H4492" s="1" t="s">
        <v>2027</v>
      </c>
      <c r="I4492" s="2" t="s">
        <v>9131</v>
      </c>
      <c r="J4492" s="3">
        <v>7387682.0</v>
      </c>
    </row>
    <row r="4493">
      <c r="A4493" s="1" t="s">
        <v>9107</v>
      </c>
      <c r="B4493" s="1" t="s">
        <v>11</v>
      </c>
      <c r="C4493" s="1" t="s">
        <v>9108</v>
      </c>
      <c r="D4493" s="1">
        <v>14.0</v>
      </c>
      <c r="E4493" s="1">
        <v>2.0</v>
      </c>
      <c r="F4493" s="1" t="s">
        <v>17</v>
      </c>
      <c r="G4493" s="1" t="s">
        <v>9132</v>
      </c>
      <c r="H4493" s="1" t="s">
        <v>991</v>
      </c>
      <c r="I4493" s="2" t="s">
        <v>9133</v>
      </c>
      <c r="J4493" s="3">
        <v>7978875.0</v>
      </c>
    </row>
    <row r="4494">
      <c r="A4494" s="1" t="s">
        <v>9107</v>
      </c>
      <c r="B4494" s="1" t="s">
        <v>11</v>
      </c>
      <c r="C4494" s="1" t="s">
        <v>9108</v>
      </c>
      <c r="D4494" s="1">
        <v>15.0</v>
      </c>
      <c r="E4494" s="1">
        <v>1.0</v>
      </c>
      <c r="F4494" s="1" t="s">
        <v>13</v>
      </c>
      <c r="G4494" s="1" t="s">
        <v>9134</v>
      </c>
      <c r="H4494" s="1" t="s">
        <v>9135</v>
      </c>
      <c r="I4494" s="2" t="s">
        <v>9136</v>
      </c>
      <c r="J4494" s="3">
        <v>8756407.0</v>
      </c>
    </row>
    <row r="4495">
      <c r="A4495" s="1" t="s">
        <v>9107</v>
      </c>
      <c r="B4495" s="1" t="s">
        <v>11</v>
      </c>
      <c r="C4495" s="1" t="s">
        <v>9108</v>
      </c>
      <c r="D4495" s="1">
        <v>16.0</v>
      </c>
      <c r="E4495" s="1">
        <v>2.0</v>
      </c>
      <c r="F4495" s="1" t="s">
        <v>17</v>
      </c>
      <c r="G4495" s="1" t="s">
        <v>9137</v>
      </c>
      <c r="H4495" s="1" t="s">
        <v>730</v>
      </c>
      <c r="I4495" s="2" t="s">
        <v>9138</v>
      </c>
      <c r="J4495" s="3">
        <v>8228666.0</v>
      </c>
    </row>
    <row r="4496">
      <c r="A4496" s="1" t="s">
        <v>9107</v>
      </c>
      <c r="B4496" s="1" t="s">
        <v>11</v>
      </c>
      <c r="C4496" s="1" t="s">
        <v>9108</v>
      </c>
      <c r="D4496" s="1">
        <v>17.0</v>
      </c>
      <c r="E4496" s="1">
        <v>1.0</v>
      </c>
      <c r="F4496" s="1" t="s">
        <v>13</v>
      </c>
      <c r="G4496" s="1" t="s">
        <v>9139</v>
      </c>
      <c r="H4496" s="1" t="s">
        <v>53</v>
      </c>
      <c r="I4496" s="2" t="s">
        <v>1020</v>
      </c>
      <c r="J4496" s="3">
        <v>8.1185436E7</v>
      </c>
    </row>
    <row r="4497">
      <c r="A4497" s="1" t="s">
        <v>9107</v>
      </c>
      <c r="B4497" s="1" t="s">
        <v>11</v>
      </c>
      <c r="C4497" s="1" t="s">
        <v>9108</v>
      </c>
      <c r="D4497" s="1">
        <v>18.0</v>
      </c>
      <c r="E4497" s="1">
        <v>2.0</v>
      </c>
      <c r="F4497" s="1" t="s">
        <v>17</v>
      </c>
      <c r="G4497" s="1" t="s">
        <v>9140</v>
      </c>
      <c r="H4497" s="1" t="s">
        <v>768</v>
      </c>
      <c r="I4497" s="2" t="s">
        <v>9141</v>
      </c>
      <c r="J4497" s="3">
        <v>8.1185436E7</v>
      </c>
    </row>
    <row r="4498">
      <c r="A4498" s="1" t="s">
        <v>9107</v>
      </c>
      <c r="B4498" s="1" t="s">
        <v>11</v>
      </c>
      <c r="C4498" s="1" t="s">
        <v>9108</v>
      </c>
      <c r="D4498" s="1">
        <v>19.0</v>
      </c>
      <c r="E4498" s="1">
        <v>1.0</v>
      </c>
      <c r="F4498" s="1" t="s">
        <v>13</v>
      </c>
      <c r="G4498" s="1" t="s">
        <v>9142</v>
      </c>
      <c r="H4498" s="1" t="s">
        <v>166</v>
      </c>
      <c r="I4498" s="2" t="s">
        <v>9143</v>
      </c>
      <c r="J4498" s="3">
        <v>8.1185436E7</v>
      </c>
    </row>
    <row r="4499">
      <c r="A4499" s="1" t="s">
        <v>9107</v>
      </c>
      <c r="B4499" s="1" t="s">
        <v>11</v>
      </c>
      <c r="C4499" s="1" t="s">
        <v>9108</v>
      </c>
      <c r="D4499" s="1">
        <v>20.0</v>
      </c>
      <c r="E4499" s="1">
        <v>2.0</v>
      </c>
      <c r="F4499" s="1" t="s">
        <v>17</v>
      </c>
      <c r="G4499" s="1" t="s">
        <v>9144</v>
      </c>
      <c r="H4499" s="5">
        <v>44783.0</v>
      </c>
      <c r="I4499" s="2" t="s">
        <v>9145</v>
      </c>
      <c r="J4499" s="3">
        <v>8.1185436E7</v>
      </c>
    </row>
    <row r="4500">
      <c r="A4500" s="1" t="s">
        <v>9107</v>
      </c>
      <c r="B4500" s="1" t="s">
        <v>11</v>
      </c>
      <c r="C4500" s="1" t="s">
        <v>9108</v>
      </c>
      <c r="D4500" s="1">
        <v>21.0</v>
      </c>
      <c r="E4500" s="1">
        <v>2.0</v>
      </c>
      <c r="F4500" s="1" t="s">
        <v>17</v>
      </c>
      <c r="G4500" s="1" t="s">
        <v>9146</v>
      </c>
      <c r="H4500" s="1" t="s">
        <v>312</v>
      </c>
      <c r="I4500" s="2" t="s">
        <v>9147</v>
      </c>
      <c r="J4500" s="3">
        <v>809383.0</v>
      </c>
    </row>
    <row r="4501">
      <c r="A4501" s="1" t="s">
        <v>9107</v>
      </c>
      <c r="B4501" s="1" t="s">
        <v>11</v>
      </c>
      <c r="C4501" s="1" t="s">
        <v>9108</v>
      </c>
      <c r="D4501" s="1">
        <v>22.0</v>
      </c>
      <c r="E4501" s="1">
        <v>1.0</v>
      </c>
      <c r="F4501" s="1" t="s">
        <v>13</v>
      </c>
      <c r="G4501" s="1" t="s">
        <v>9148</v>
      </c>
      <c r="H4501" s="1" t="s">
        <v>3659</v>
      </c>
      <c r="I4501" s="2" t="s">
        <v>9149</v>
      </c>
      <c r="J4501" s="3">
        <v>809383.0</v>
      </c>
    </row>
    <row r="4502">
      <c r="A4502" s="1" t="s">
        <v>9107</v>
      </c>
      <c r="B4502" s="1" t="s">
        <v>11</v>
      </c>
      <c r="C4502" s="1" t="s">
        <v>9108</v>
      </c>
      <c r="D4502" s="1">
        <v>23.0</v>
      </c>
      <c r="E4502" s="1">
        <v>2.0</v>
      </c>
      <c r="F4502" s="1" t="s">
        <v>17</v>
      </c>
      <c r="G4502" s="1" t="s">
        <v>9150</v>
      </c>
      <c r="H4502" s="1" t="s">
        <v>2698</v>
      </c>
      <c r="I4502" s="2" t="s">
        <v>9151</v>
      </c>
      <c r="J4502" s="3">
        <v>7.8675616E7</v>
      </c>
    </row>
    <row r="4503">
      <c r="A4503" s="1" t="s">
        <v>9107</v>
      </c>
      <c r="B4503" s="1" t="s">
        <v>11</v>
      </c>
      <c r="C4503" s="1" t="s">
        <v>9108</v>
      </c>
      <c r="D4503" s="1">
        <v>24.0</v>
      </c>
      <c r="E4503" s="1">
        <v>2.0</v>
      </c>
      <c r="F4503" s="1" t="s">
        <v>17</v>
      </c>
      <c r="G4503" s="1" t="s">
        <v>9152</v>
      </c>
      <c r="H4503" s="1" t="s">
        <v>3188</v>
      </c>
      <c r="I4503" s="2" t="s">
        <v>9153</v>
      </c>
      <c r="J4503" s="3">
        <v>8309265.0</v>
      </c>
    </row>
    <row r="4504">
      <c r="A4504" s="1" t="s">
        <v>9107</v>
      </c>
      <c r="B4504" s="1" t="s">
        <v>11</v>
      </c>
      <c r="C4504" s="1" t="s">
        <v>9108</v>
      </c>
      <c r="D4504" s="1">
        <v>25.0</v>
      </c>
      <c r="E4504" s="1">
        <v>1.0</v>
      </c>
      <c r="F4504" s="1" t="s">
        <v>13</v>
      </c>
      <c r="G4504" s="1" t="s">
        <v>9154</v>
      </c>
      <c r="H4504" s="1" t="s">
        <v>2202</v>
      </c>
      <c r="I4504" s="2" t="s">
        <v>9155</v>
      </c>
      <c r="J4504" s="3">
        <v>8426762.0</v>
      </c>
    </row>
    <row r="4505">
      <c r="A4505" s="1" t="s">
        <v>9107</v>
      </c>
      <c r="B4505" s="1" t="s">
        <v>11</v>
      </c>
      <c r="C4505" s="1" t="s">
        <v>9108</v>
      </c>
      <c r="D4505" s="1">
        <v>26.0</v>
      </c>
      <c r="E4505" s="1">
        <v>2.0</v>
      </c>
      <c r="F4505" s="1" t="s">
        <v>17</v>
      </c>
      <c r="G4505" s="1" t="s">
        <v>9156</v>
      </c>
      <c r="H4505" s="1" t="s">
        <v>548</v>
      </c>
      <c r="I4505" s="2" t="s">
        <v>9157</v>
      </c>
      <c r="J4505" s="3">
        <v>8426762.0</v>
      </c>
    </row>
    <row r="4506">
      <c r="A4506" s="1" t="s">
        <v>9107</v>
      </c>
      <c r="B4506" s="1" t="s">
        <v>11</v>
      </c>
      <c r="C4506" s="1" t="s">
        <v>9108</v>
      </c>
      <c r="D4506" s="1">
        <v>27.0</v>
      </c>
      <c r="E4506" s="1">
        <v>1.0</v>
      </c>
      <c r="F4506" s="1" t="s">
        <v>13</v>
      </c>
      <c r="G4506" s="1" t="s">
        <v>811</v>
      </c>
      <c r="H4506" s="1" t="s">
        <v>7383</v>
      </c>
      <c r="I4506" s="2" t="s">
        <v>9158</v>
      </c>
      <c r="J4506" s="3">
        <v>7573476.0</v>
      </c>
    </row>
    <row r="4507">
      <c r="A4507" s="1" t="s">
        <v>9107</v>
      </c>
      <c r="B4507" s="1" t="s">
        <v>11</v>
      </c>
      <c r="C4507" s="1" t="s">
        <v>9108</v>
      </c>
      <c r="D4507" s="1">
        <v>28.0</v>
      </c>
      <c r="E4507" s="1">
        <v>1.0</v>
      </c>
      <c r="F4507" s="1" t="s">
        <v>13</v>
      </c>
      <c r="G4507" s="1" t="s">
        <v>9159</v>
      </c>
      <c r="H4507" s="1" t="s">
        <v>9160</v>
      </c>
      <c r="I4507" s="2" t="s">
        <v>9161</v>
      </c>
      <c r="J4507" s="3">
        <v>7378228.0</v>
      </c>
    </row>
    <row r="4508">
      <c r="A4508" s="1" t="s">
        <v>9107</v>
      </c>
      <c r="B4508" s="1" t="s">
        <v>11</v>
      </c>
      <c r="C4508" s="1" t="s">
        <v>9108</v>
      </c>
      <c r="D4508" s="1">
        <v>29.0</v>
      </c>
      <c r="E4508" s="1">
        <v>2.0</v>
      </c>
      <c r="F4508" s="1" t="s">
        <v>17</v>
      </c>
      <c r="G4508" s="1" t="s">
        <v>9162</v>
      </c>
      <c r="H4508" s="1" t="s">
        <v>1352</v>
      </c>
      <c r="I4508" s="2" t="s">
        <v>9163</v>
      </c>
      <c r="J4508" s="3">
        <v>5804628.0</v>
      </c>
    </row>
    <row r="4509">
      <c r="A4509" s="1" t="s">
        <v>9107</v>
      </c>
      <c r="B4509" s="1" t="s">
        <v>11</v>
      </c>
      <c r="C4509" s="1" t="s">
        <v>9108</v>
      </c>
      <c r="D4509" s="1">
        <v>30.0</v>
      </c>
      <c r="E4509" s="1">
        <v>2.0</v>
      </c>
      <c r="F4509" s="1" t="s">
        <v>17</v>
      </c>
      <c r="G4509" s="1" t="s">
        <v>9164</v>
      </c>
      <c r="H4509" s="1" t="s">
        <v>1175</v>
      </c>
      <c r="I4509" s="2" t="s">
        <v>9165</v>
      </c>
      <c r="J4509" s="3">
        <v>6.9046706E7</v>
      </c>
    </row>
    <row r="4510">
      <c r="A4510" s="1" t="s">
        <v>9107</v>
      </c>
      <c r="B4510" s="1" t="s">
        <v>11</v>
      </c>
      <c r="C4510" s="1" t="s">
        <v>9108</v>
      </c>
      <c r="D4510" s="1">
        <v>31.0</v>
      </c>
      <c r="E4510" s="1">
        <v>2.0</v>
      </c>
      <c r="F4510" s="1" t="s">
        <v>17</v>
      </c>
      <c r="G4510" s="1" t="s">
        <v>9166</v>
      </c>
      <c r="H4510" s="1" t="s">
        <v>1655</v>
      </c>
      <c r="I4510" s="2" t="s">
        <v>9167</v>
      </c>
      <c r="J4510" s="3">
        <v>2729852.0</v>
      </c>
    </row>
    <row r="4511">
      <c r="A4511" s="1" t="s">
        <v>9107</v>
      </c>
      <c r="B4511" s="1" t="s">
        <v>11</v>
      </c>
      <c r="C4511" s="1" t="s">
        <v>9108</v>
      </c>
      <c r="D4511" s="1">
        <v>32.0</v>
      </c>
      <c r="E4511" s="1">
        <v>1.0</v>
      </c>
      <c r="F4511" s="1" t="s">
        <v>13</v>
      </c>
      <c r="G4511" s="1" t="s">
        <v>9168</v>
      </c>
      <c r="H4511" s="1" t="s">
        <v>466</v>
      </c>
      <c r="I4511" s="2" t="s">
        <v>9169</v>
      </c>
      <c r="J4511" s="3">
        <v>2729852.0</v>
      </c>
    </row>
    <row r="4512">
      <c r="A4512" s="1" t="s">
        <v>9107</v>
      </c>
      <c r="B4512" s="1" t="s">
        <v>11</v>
      </c>
      <c r="C4512" s="1" t="s">
        <v>9108</v>
      </c>
      <c r="D4512" s="1">
        <v>33.0</v>
      </c>
      <c r="E4512" s="1">
        <v>1.0</v>
      </c>
      <c r="F4512" s="1" t="s">
        <v>13</v>
      </c>
      <c r="G4512" s="1" t="s">
        <v>9170</v>
      </c>
      <c r="H4512" s="1" t="s">
        <v>1517</v>
      </c>
      <c r="I4512" s="2" t="s">
        <v>9171</v>
      </c>
      <c r="J4512" s="3">
        <v>832025.0</v>
      </c>
    </row>
    <row r="4513">
      <c r="A4513" s="1" t="s">
        <v>9107</v>
      </c>
      <c r="B4513" s="1" t="s">
        <v>11</v>
      </c>
      <c r="C4513" s="1" t="s">
        <v>9108</v>
      </c>
      <c r="D4513" s="1">
        <v>34.0</v>
      </c>
      <c r="E4513" s="1">
        <v>2.0</v>
      </c>
      <c r="F4513" s="1" t="s">
        <v>17</v>
      </c>
      <c r="G4513" s="1" t="s">
        <v>9172</v>
      </c>
      <c r="H4513" s="5">
        <v>44622.0</v>
      </c>
      <c r="I4513" s="2" t="s">
        <v>9173</v>
      </c>
      <c r="J4513" s="3">
        <v>8.3737683E7</v>
      </c>
    </row>
    <row r="4514">
      <c r="A4514" s="1" t="s">
        <v>9107</v>
      </c>
      <c r="B4514" s="1" t="s">
        <v>11</v>
      </c>
      <c r="C4514" s="1" t="s">
        <v>9108</v>
      </c>
      <c r="D4514" s="1">
        <v>35.0</v>
      </c>
      <c r="E4514" s="1">
        <v>2.0</v>
      </c>
      <c r="F4514" s="1" t="s">
        <v>17</v>
      </c>
      <c r="G4514" s="1" t="s">
        <v>9174</v>
      </c>
      <c r="H4514" s="4">
        <v>44621.0</v>
      </c>
      <c r="I4514" s="2" t="s">
        <v>9175</v>
      </c>
      <c r="J4514" s="3">
        <v>5.1817334E7</v>
      </c>
    </row>
    <row r="4515">
      <c r="A4515" s="1" t="s">
        <v>9107</v>
      </c>
      <c r="B4515" s="1" t="s">
        <v>11</v>
      </c>
      <c r="C4515" s="1" t="s">
        <v>9108</v>
      </c>
      <c r="D4515" s="1">
        <v>36.0</v>
      </c>
      <c r="E4515" s="1">
        <v>1.0</v>
      </c>
      <c r="F4515" s="1" t="s">
        <v>13</v>
      </c>
      <c r="G4515" s="1" t="s">
        <v>9176</v>
      </c>
      <c r="H4515" s="5">
        <v>44907.0</v>
      </c>
      <c r="I4515" s="2" t="s">
        <v>9177</v>
      </c>
      <c r="J4515" s="3">
        <v>7667686.0</v>
      </c>
    </row>
    <row r="4516">
      <c r="A4516" s="1" t="s">
        <v>9107</v>
      </c>
      <c r="B4516" s="1" t="s">
        <v>11</v>
      </c>
      <c r="C4516" s="1" t="s">
        <v>9108</v>
      </c>
      <c r="D4516" s="1">
        <v>37.0</v>
      </c>
      <c r="E4516" s="1">
        <v>2.0</v>
      </c>
      <c r="F4516" s="1" t="s">
        <v>17</v>
      </c>
      <c r="G4516" s="1" t="s">
        <v>9178</v>
      </c>
      <c r="H4516" s="1" t="s">
        <v>132</v>
      </c>
      <c r="I4516" s="2" t="s">
        <v>9179</v>
      </c>
      <c r="J4516" s="3">
        <v>7667686.0</v>
      </c>
    </row>
    <row r="4517">
      <c r="A4517" s="1" t="s">
        <v>9107</v>
      </c>
      <c r="B4517" s="1" t="s">
        <v>11</v>
      </c>
      <c r="C4517" s="1" t="s">
        <v>9108</v>
      </c>
      <c r="D4517" s="1">
        <v>38.0</v>
      </c>
      <c r="E4517" s="1">
        <v>1.0</v>
      </c>
      <c r="F4517" s="1" t="s">
        <v>13</v>
      </c>
      <c r="G4517" s="1" t="s">
        <v>1883</v>
      </c>
      <c r="H4517" s="1" t="s">
        <v>80</v>
      </c>
      <c r="I4517" s="2" t="s">
        <v>9180</v>
      </c>
      <c r="J4517" s="3">
        <v>7667686.0</v>
      </c>
    </row>
    <row r="4518">
      <c r="A4518" s="1" t="s">
        <v>9107</v>
      </c>
      <c r="B4518" s="1" t="s">
        <v>11</v>
      </c>
      <c r="C4518" s="1" t="s">
        <v>9108</v>
      </c>
      <c r="D4518" s="1">
        <v>39.0</v>
      </c>
      <c r="E4518" s="1">
        <v>2.0</v>
      </c>
      <c r="F4518" s="1" t="s">
        <v>17</v>
      </c>
      <c r="G4518" s="1" t="s">
        <v>9181</v>
      </c>
      <c r="H4518" s="1" t="s">
        <v>74</v>
      </c>
      <c r="I4518" s="2" t="s">
        <v>9182</v>
      </c>
      <c r="J4518" s="3">
        <v>8.2132906E7</v>
      </c>
    </row>
    <row r="4519">
      <c r="A4519" s="1" t="s">
        <v>9107</v>
      </c>
      <c r="B4519" s="1" t="s">
        <v>11</v>
      </c>
      <c r="C4519" s="1" t="s">
        <v>9108</v>
      </c>
      <c r="D4519" s="1">
        <v>40.0</v>
      </c>
      <c r="E4519" s="1">
        <v>1.0</v>
      </c>
      <c r="F4519" s="1" t="s">
        <v>13</v>
      </c>
      <c r="G4519" s="1" t="s">
        <v>9183</v>
      </c>
      <c r="H4519" s="1" t="s">
        <v>771</v>
      </c>
      <c r="I4519" s="2" t="s">
        <v>9184</v>
      </c>
      <c r="J4519" s="3">
        <v>8.2132906E7</v>
      </c>
    </row>
    <row r="4520">
      <c r="A4520" s="1" t="s">
        <v>9107</v>
      </c>
      <c r="B4520" s="1" t="s">
        <v>11</v>
      </c>
      <c r="C4520" s="1" t="s">
        <v>9108</v>
      </c>
      <c r="D4520" s="1">
        <v>41.0</v>
      </c>
      <c r="E4520" s="1">
        <v>2.0</v>
      </c>
      <c r="F4520" s="1" t="s">
        <v>17</v>
      </c>
      <c r="G4520" s="1" t="s">
        <v>9185</v>
      </c>
      <c r="H4520" s="1" t="s">
        <v>558</v>
      </c>
      <c r="I4520" s="2" t="s">
        <v>9186</v>
      </c>
      <c r="J4520" s="3">
        <v>8.2132906E7</v>
      </c>
    </row>
    <row r="4521">
      <c r="A4521" s="1" t="s">
        <v>9107</v>
      </c>
      <c r="B4521" s="1" t="s">
        <v>11</v>
      </c>
      <c r="C4521" s="1" t="s">
        <v>9108</v>
      </c>
      <c r="D4521" s="1">
        <v>42.0</v>
      </c>
      <c r="E4521" s="1">
        <v>2.0</v>
      </c>
      <c r="F4521" s="1" t="s">
        <v>17</v>
      </c>
      <c r="G4521" s="1" t="s">
        <v>9187</v>
      </c>
      <c r="H4521" s="1" t="s">
        <v>481</v>
      </c>
      <c r="I4521" s="2" t="s">
        <v>9188</v>
      </c>
      <c r="J4521" s="3">
        <v>550733.0</v>
      </c>
    </row>
    <row r="4522">
      <c r="A4522" s="1" t="s">
        <v>9107</v>
      </c>
      <c r="B4522" s="1" t="s">
        <v>11</v>
      </c>
      <c r="C4522" s="1" t="s">
        <v>9108</v>
      </c>
      <c r="D4522" s="1">
        <v>43.0</v>
      </c>
      <c r="E4522" s="1">
        <v>1.0</v>
      </c>
      <c r="F4522" s="1" t="s">
        <v>13</v>
      </c>
      <c r="G4522" s="1" t="s">
        <v>9189</v>
      </c>
      <c r="H4522" s="1" t="s">
        <v>3746</v>
      </c>
      <c r="I4522" s="2" t="s">
        <v>9190</v>
      </c>
      <c r="J4522" s="3">
        <v>550733.0</v>
      </c>
    </row>
    <row r="4523">
      <c r="A4523" s="1" t="s">
        <v>9107</v>
      </c>
      <c r="B4523" s="1" t="s">
        <v>11</v>
      </c>
      <c r="C4523" s="1" t="s">
        <v>9108</v>
      </c>
      <c r="D4523" s="1">
        <v>44.0</v>
      </c>
      <c r="E4523" s="1">
        <v>2.0</v>
      </c>
      <c r="F4523" s="1" t="s">
        <v>17</v>
      </c>
      <c r="G4523" s="1" t="s">
        <v>5410</v>
      </c>
      <c r="H4523" s="1" t="s">
        <v>930</v>
      </c>
      <c r="I4523" s="2" t="s">
        <v>5032</v>
      </c>
      <c r="J4523" s="3">
        <v>550733.0</v>
      </c>
    </row>
    <row r="4524">
      <c r="A4524" s="1" t="s">
        <v>9107</v>
      </c>
      <c r="B4524" s="1" t="s">
        <v>11</v>
      </c>
      <c r="C4524" s="1" t="s">
        <v>9108</v>
      </c>
      <c r="D4524" s="1">
        <v>45.0</v>
      </c>
      <c r="E4524" s="1">
        <v>1.0</v>
      </c>
      <c r="F4524" s="1" t="s">
        <v>13</v>
      </c>
      <c r="G4524" s="1" t="s">
        <v>9191</v>
      </c>
      <c r="H4524" s="1" t="s">
        <v>367</v>
      </c>
      <c r="I4524" s="2" t="s">
        <v>9192</v>
      </c>
      <c r="J4524" s="3">
        <v>550733.0</v>
      </c>
    </row>
    <row r="4525">
      <c r="A4525" s="1" t="s">
        <v>9107</v>
      </c>
      <c r="B4525" s="1" t="s">
        <v>11</v>
      </c>
      <c r="C4525" s="1" t="s">
        <v>9108</v>
      </c>
      <c r="D4525" s="1">
        <v>46.0</v>
      </c>
      <c r="E4525" s="1">
        <v>2.0</v>
      </c>
      <c r="F4525" s="1" t="s">
        <v>17</v>
      </c>
      <c r="G4525" s="1" t="s">
        <v>9193</v>
      </c>
      <c r="H4525" s="1" t="s">
        <v>263</v>
      </c>
      <c r="I4525" s="2" t="s">
        <v>9194</v>
      </c>
      <c r="J4525" s="3">
        <v>550733.0</v>
      </c>
    </row>
    <row r="4526">
      <c r="A4526" s="1" t="s">
        <v>9107</v>
      </c>
      <c r="B4526" s="1" t="s">
        <v>11</v>
      </c>
      <c r="C4526" s="1" t="s">
        <v>9108</v>
      </c>
      <c r="D4526" s="1">
        <v>47.0</v>
      </c>
      <c r="E4526" s="1">
        <v>1.0</v>
      </c>
      <c r="F4526" s="1" t="s">
        <v>13</v>
      </c>
      <c r="G4526" s="1" t="s">
        <v>9195</v>
      </c>
      <c r="H4526" s="1" t="s">
        <v>367</v>
      </c>
      <c r="I4526" s="2" t="s">
        <v>9196</v>
      </c>
      <c r="J4526" s="3">
        <v>7.6472163E7</v>
      </c>
    </row>
    <row r="4527">
      <c r="A4527" s="1" t="s">
        <v>9107</v>
      </c>
      <c r="B4527" s="1" t="s">
        <v>11</v>
      </c>
      <c r="C4527" s="1" t="s">
        <v>9108</v>
      </c>
      <c r="D4527" s="1">
        <v>48.0</v>
      </c>
      <c r="E4527" s="1">
        <v>1.0</v>
      </c>
      <c r="F4527" s="1" t="s">
        <v>13</v>
      </c>
      <c r="G4527" s="1" t="s">
        <v>9197</v>
      </c>
      <c r="H4527" s="1" t="s">
        <v>164</v>
      </c>
      <c r="I4527" s="2" t="s">
        <v>9198</v>
      </c>
      <c r="J4527" s="3">
        <v>850441.0</v>
      </c>
    </row>
    <row r="4528">
      <c r="A4528" s="1" t="s">
        <v>9107</v>
      </c>
      <c r="B4528" s="1" t="s">
        <v>11</v>
      </c>
      <c r="C4528" s="1" t="s">
        <v>9108</v>
      </c>
      <c r="D4528" s="1">
        <v>49.0</v>
      </c>
      <c r="E4528" s="1">
        <v>1.0</v>
      </c>
      <c r="F4528" s="1" t="s">
        <v>13</v>
      </c>
      <c r="G4528" s="1" t="s">
        <v>9199</v>
      </c>
      <c r="H4528" s="1" t="s">
        <v>3358</v>
      </c>
      <c r="I4528" s="2" t="s">
        <v>9200</v>
      </c>
      <c r="J4528" s="3">
        <v>846647.0</v>
      </c>
    </row>
    <row r="4529">
      <c r="A4529" s="1" t="s">
        <v>9107</v>
      </c>
      <c r="B4529" s="1" t="s">
        <v>11</v>
      </c>
      <c r="C4529" s="1" t="s">
        <v>9108</v>
      </c>
      <c r="D4529" s="1">
        <v>50.0</v>
      </c>
      <c r="E4529" s="1">
        <v>1.0</v>
      </c>
      <c r="F4529" s="1" t="s">
        <v>13</v>
      </c>
      <c r="G4529" s="1" t="s">
        <v>9201</v>
      </c>
      <c r="H4529" s="1" t="s">
        <v>42</v>
      </c>
      <c r="I4529" s="2" t="s">
        <v>4357</v>
      </c>
      <c r="J4529" s="3">
        <v>9265791.0</v>
      </c>
    </row>
    <row r="4530">
      <c r="A4530" s="1" t="s">
        <v>9107</v>
      </c>
      <c r="B4530" s="1" t="s">
        <v>11</v>
      </c>
      <c r="C4530" s="1" t="s">
        <v>9108</v>
      </c>
      <c r="D4530" s="1">
        <v>51.0</v>
      </c>
      <c r="E4530" s="1">
        <v>2.0</v>
      </c>
      <c r="F4530" s="1" t="s">
        <v>17</v>
      </c>
      <c r="G4530" s="1" t="s">
        <v>9202</v>
      </c>
      <c r="H4530" s="1" t="s">
        <v>1542</v>
      </c>
      <c r="I4530" s="2" t="s">
        <v>9203</v>
      </c>
      <c r="J4530" s="3">
        <v>9265791.0</v>
      </c>
    </row>
    <row r="4531">
      <c r="A4531" s="1" t="s">
        <v>9107</v>
      </c>
      <c r="B4531" s="1" t="s">
        <v>11</v>
      </c>
      <c r="C4531" s="1" t="s">
        <v>9108</v>
      </c>
      <c r="D4531" s="1">
        <v>52.0</v>
      </c>
      <c r="E4531" s="1">
        <v>1.0</v>
      </c>
      <c r="F4531" s="1" t="s">
        <v>13</v>
      </c>
      <c r="G4531" s="1" t="s">
        <v>9204</v>
      </c>
      <c r="H4531" s="1" t="s">
        <v>224</v>
      </c>
      <c r="I4531" s="2" t="s">
        <v>9205</v>
      </c>
      <c r="J4531" s="3">
        <v>9265791.0</v>
      </c>
    </row>
    <row r="4532">
      <c r="A4532" s="1" t="s">
        <v>9107</v>
      </c>
      <c r="B4532" s="1" t="s">
        <v>11</v>
      </c>
      <c r="C4532" s="1" t="s">
        <v>9108</v>
      </c>
      <c r="D4532" s="1">
        <v>53.0</v>
      </c>
      <c r="E4532" s="1">
        <v>1.0</v>
      </c>
      <c r="F4532" s="1" t="s">
        <v>13</v>
      </c>
      <c r="G4532" s="1" t="s">
        <v>9206</v>
      </c>
      <c r="H4532" s="1" t="s">
        <v>87</v>
      </c>
      <c r="I4532" s="2" t="s">
        <v>9207</v>
      </c>
      <c r="J4532" s="3">
        <v>7.9668385E7</v>
      </c>
    </row>
    <row r="4533">
      <c r="A4533" s="1" t="s">
        <v>9107</v>
      </c>
      <c r="B4533" s="1" t="s">
        <v>11</v>
      </c>
      <c r="C4533" s="1" t="s">
        <v>9108</v>
      </c>
      <c r="D4533" s="1">
        <v>54.0</v>
      </c>
      <c r="E4533" s="1">
        <v>2.0</v>
      </c>
      <c r="F4533" s="1" t="s">
        <v>17</v>
      </c>
      <c r="G4533" s="1" t="s">
        <v>9208</v>
      </c>
      <c r="H4533" s="1" t="s">
        <v>2027</v>
      </c>
      <c r="I4533" s="2" t="s">
        <v>9209</v>
      </c>
      <c r="J4533" s="3">
        <v>920956.0</v>
      </c>
    </row>
    <row r="4534">
      <c r="A4534" s="1" t="s">
        <v>9107</v>
      </c>
      <c r="B4534" s="1" t="s">
        <v>11</v>
      </c>
      <c r="C4534" s="1" t="s">
        <v>9108</v>
      </c>
      <c r="D4534" s="1">
        <v>55.0</v>
      </c>
      <c r="E4534" s="1">
        <v>1.0</v>
      </c>
      <c r="F4534" s="1" t="s">
        <v>13</v>
      </c>
      <c r="G4534" s="1" t="s">
        <v>9210</v>
      </c>
      <c r="H4534" s="1" t="s">
        <v>2110</v>
      </c>
      <c r="I4534" s="2" t="s">
        <v>9211</v>
      </c>
      <c r="J4534" s="3">
        <v>8915544.0</v>
      </c>
    </row>
    <row r="4535">
      <c r="A4535" s="1" t="s">
        <v>9107</v>
      </c>
      <c r="B4535" s="1" t="s">
        <v>11</v>
      </c>
      <c r="C4535" s="1" t="s">
        <v>9108</v>
      </c>
      <c r="D4535" s="1">
        <v>56.0</v>
      </c>
      <c r="E4535" s="1">
        <v>1.0</v>
      </c>
      <c r="F4535" s="1" t="s">
        <v>13</v>
      </c>
      <c r="G4535" s="1" t="s">
        <v>9212</v>
      </c>
      <c r="H4535" s="1" t="s">
        <v>481</v>
      </c>
      <c r="I4535" s="2" t="s">
        <v>26</v>
      </c>
      <c r="J4535" s="3">
        <v>8.5806334E7</v>
      </c>
    </row>
    <row r="4536">
      <c r="A4536" s="1" t="s">
        <v>9107</v>
      </c>
      <c r="B4536" s="1" t="s">
        <v>11</v>
      </c>
      <c r="C4536" s="1" t="s">
        <v>9108</v>
      </c>
      <c r="D4536" s="1">
        <v>57.0</v>
      </c>
      <c r="E4536" s="1">
        <v>1.0</v>
      </c>
      <c r="F4536" s="1" t="s">
        <v>13</v>
      </c>
      <c r="G4536" s="1" t="s">
        <v>9213</v>
      </c>
      <c r="H4536" s="1" t="s">
        <v>509</v>
      </c>
      <c r="I4536" s="2" t="s">
        <v>9214</v>
      </c>
      <c r="J4536" s="3">
        <v>9235996.0</v>
      </c>
    </row>
    <row r="4537">
      <c r="A4537" s="1" t="s">
        <v>9107</v>
      </c>
      <c r="B4537" s="1" t="s">
        <v>11</v>
      </c>
      <c r="C4537" s="1" t="s">
        <v>9108</v>
      </c>
      <c r="D4537" s="1">
        <v>58.0</v>
      </c>
      <c r="E4537" s="1">
        <v>1.0</v>
      </c>
      <c r="F4537" s="1" t="s">
        <v>13</v>
      </c>
      <c r="G4537" s="1" t="s">
        <v>9215</v>
      </c>
      <c r="H4537" s="1" t="s">
        <v>1967</v>
      </c>
      <c r="I4537" s="2" t="s">
        <v>9216</v>
      </c>
      <c r="J4537" s="3">
        <v>6.2521213E7</v>
      </c>
    </row>
    <row r="4538">
      <c r="A4538" s="1" t="s">
        <v>9107</v>
      </c>
      <c r="B4538" s="1" t="s">
        <v>11</v>
      </c>
      <c r="C4538" s="1" t="s">
        <v>9108</v>
      </c>
      <c r="D4538" s="1">
        <v>59.0</v>
      </c>
      <c r="E4538" s="1">
        <v>2.0</v>
      </c>
      <c r="F4538" s="1" t="s">
        <v>17</v>
      </c>
      <c r="G4538" s="1" t="s">
        <v>9217</v>
      </c>
      <c r="H4538" s="5">
        <v>44593.0</v>
      </c>
      <c r="I4538" s="2" t="s">
        <v>1310</v>
      </c>
      <c r="J4538" s="3">
        <v>768578.0</v>
      </c>
    </row>
    <row r="4539">
      <c r="A4539" s="1" t="s">
        <v>9107</v>
      </c>
      <c r="B4539" s="1" t="s">
        <v>11</v>
      </c>
      <c r="C4539" s="1" t="s">
        <v>9108</v>
      </c>
      <c r="D4539" s="1">
        <v>60.0</v>
      </c>
      <c r="E4539" s="1">
        <v>1.0</v>
      </c>
      <c r="F4539" s="1" t="s">
        <v>13</v>
      </c>
      <c r="G4539" s="1" t="s">
        <v>9218</v>
      </c>
      <c r="H4539" s="1" t="s">
        <v>1166</v>
      </c>
      <c r="I4539" s="2" t="s">
        <v>9219</v>
      </c>
      <c r="J4539" s="3">
        <v>768578.0</v>
      </c>
    </row>
    <row r="4540">
      <c r="A4540" s="1" t="s">
        <v>9107</v>
      </c>
      <c r="B4540" s="1" t="s">
        <v>11</v>
      </c>
      <c r="C4540" s="1" t="s">
        <v>9108</v>
      </c>
      <c r="D4540" s="1">
        <v>61.0</v>
      </c>
      <c r="E4540" s="1">
        <v>1.0</v>
      </c>
      <c r="F4540" s="1" t="s">
        <v>13</v>
      </c>
      <c r="G4540" s="1" t="s">
        <v>9220</v>
      </c>
      <c r="H4540" s="1" t="s">
        <v>975</v>
      </c>
      <c r="I4540" s="2" t="s">
        <v>111</v>
      </c>
      <c r="J4540" s="3">
        <v>8663166.0</v>
      </c>
    </row>
    <row r="4541">
      <c r="A4541" s="1" t="s">
        <v>9107</v>
      </c>
      <c r="B4541" s="1" t="s">
        <v>11</v>
      </c>
      <c r="C4541" s="1" t="s">
        <v>9108</v>
      </c>
      <c r="D4541" s="1">
        <v>62.0</v>
      </c>
      <c r="E4541" s="1">
        <v>1.0</v>
      </c>
      <c r="F4541" s="1" t="s">
        <v>13</v>
      </c>
      <c r="G4541" s="1" t="s">
        <v>9221</v>
      </c>
      <c r="H4541" s="1" t="s">
        <v>722</v>
      </c>
      <c r="I4541" s="2" t="s">
        <v>4429</v>
      </c>
      <c r="J4541" s="3">
        <v>7.7292585E7</v>
      </c>
    </row>
    <row r="4542">
      <c r="A4542" s="1" t="s">
        <v>9107</v>
      </c>
      <c r="B4542" s="1" t="s">
        <v>11</v>
      </c>
      <c r="C4542" s="1" t="s">
        <v>9108</v>
      </c>
      <c r="D4542" s="1">
        <v>63.0</v>
      </c>
      <c r="E4542" s="1">
        <v>1.0</v>
      </c>
      <c r="F4542" s="1" t="s">
        <v>13</v>
      </c>
      <c r="G4542" s="1" t="s">
        <v>9222</v>
      </c>
      <c r="H4542" s="4">
        <v>44809.0</v>
      </c>
      <c r="I4542" s="2" t="s">
        <v>9223</v>
      </c>
      <c r="J4542" s="3">
        <v>7.9519516E7</v>
      </c>
    </row>
    <row r="4543">
      <c r="A4543" s="1" t="s">
        <v>9107</v>
      </c>
      <c r="B4543" s="1" t="s">
        <v>11</v>
      </c>
      <c r="C4543" s="1" t="s">
        <v>9108</v>
      </c>
      <c r="D4543" s="1">
        <v>64.0</v>
      </c>
      <c r="E4543" s="1">
        <v>2.0</v>
      </c>
      <c r="F4543" s="1" t="s">
        <v>17</v>
      </c>
      <c r="G4543" s="1" t="s">
        <v>6683</v>
      </c>
      <c r="H4543" s="1" t="s">
        <v>97</v>
      </c>
      <c r="I4543" s="2" t="s">
        <v>9224</v>
      </c>
      <c r="J4543" s="3">
        <v>7.9519516E7</v>
      </c>
    </row>
    <row r="4544">
      <c r="A4544" s="1" t="s">
        <v>9107</v>
      </c>
      <c r="B4544" s="1" t="s">
        <v>11</v>
      </c>
      <c r="C4544" s="1" t="s">
        <v>9108</v>
      </c>
      <c r="D4544" s="1">
        <v>65.0</v>
      </c>
      <c r="E4544" s="1">
        <v>1.0</v>
      </c>
      <c r="F4544" s="1" t="s">
        <v>13</v>
      </c>
      <c r="G4544" s="1" t="s">
        <v>9225</v>
      </c>
      <c r="H4544" s="1" t="s">
        <v>9226</v>
      </c>
      <c r="I4544" s="2" t="s">
        <v>9227</v>
      </c>
      <c r="J4544" s="3">
        <v>7.9519516E7</v>
      </c>
    </row>
    <row r="4545">
      <c r="A4545" s="1" t="s">
        <v>9107</v>
      </c>
      <c r="B4545" s="1" t="s">
        <v>11</v>
      </c>
      <c r="C4545" s="1" t="s">
        <v>9108</v>
      </c>
      <c r="D4545" s="1">
        <v>66.0</v>
      </c>
      <c r="E4545" s="1">
        <v>2.0</v>
      </c>
      <c r="F4545" s="1" t="s">
        <v>17</v>
      </c>
      <c r="G4545" s="1" t="s">
        <v>3288</v>
      </c>
      <c r="H4545" s="1" t="s">
        <v>545</v>
      </c>
      <c r="I4545" s="2" t="s">
        <v>9228</v>
      </c>
      <c r="J4545" s="3">
        <v>7.9519516E7</v>
      </c>
    </row>
    <row r="4546">
      <c r="A4546" s="1" t="s">
        <v>9229</v>
      </c>
      <c r="B4546" s="1" t="s">
        <v>11</v>
      </c>
      <c r="C4546" s="1" t="s">
        <v>9230</v>
      </c>
      <c r="D4546" s="1">
        <v>1.0</v>
      </c>
      <c r="E4546" s="1">
        <v>1.0</v>
      </c>
      <c r="F4546" s="1" t="s">
        <v>13</v>
      </c>
      <c r="G4546" s="1" t="s">
        <v>4673</v>
      </c>
      <c r="H4546" s="1" t="s">
        <v>9231</v>
      </c>
      <c r="I4546" s="2" t="s">
        <v>9232</v>
      </c>
      <c r="J4546" s="3">
        <v>8173467.0</v>
      </c>
    </row>
    <row r="4547">
      <c r="A4547" s="1" t="s">
        <v>9229</v>
      </c>
      <c r="B4547" s="1" t="s">
        <v>11</v>
      </c>
      <c r="C4547" s="1" t="s">
        <v>9230</v>
      </c>
      <c r="D4547" s="1">
        <v>2.0</v>
      </c>
      <c r="E4547" s="1">
        <v>2.0</v>
      </c>
      <c r="F4547" s="1" t="s">
        <v>17</v>
      </c>
      <c r="G4547" s="1" t="s">
        <v>6815</v>
      </c>
      <c r="H4547" s="1" t="s">
        <v>5469</v>
      </c>
      <c r="I4547" s="2" t="s">
        <v>9233</v>
      </c>
      <c r="J4547" s="3">
        <v>8768635.0</v>
      </c>
    </row>
    <row r="4548">
      <c r="A4548" s="1" t="s">
        <v>9229</v>
      </c>
      <c r="B4548" s="1" t="s">
        <v>11</v>
      </c>
      <c r="C4548" s="1" t="s">
        <v>9230</v>
      </c>
      <c r="D4548" s="1">
        <v>3.0</v>
      </c>
      <c r="E4548" s="1">
        <v>1.0</v>
      </c>
      <c r="F4548" s="1" t="s">
        <v>13</v>
      </c>
      <c r="G4548" s="4">
        <v>44609.0</v>
      </c>
      <c r="H4548" s="1" t="s">
        <v>296</v>
      </c>
      <c r="I4548" s="2" t="s">
        <v>9234</v>
      </c>
      <c r="J4548" s="3">
        <v>8.3380693E7</v>
      </c>
    </row>
    <row r="4549">
      <c r="A4549" s="1" t="s">
        <v>9229</v>
      </c>
      <c r="B4549" s="1" t="s">
        <v>11</v>
      </c>
      <c r="C4549" s="1" t="s">
        <v>9230</v>
      </c>
      <c r="D4549" s="1">
        <v>4.0</v>
      </c>
      <c r="E4549" s="1">
        <v>2.0</v>
      </c>
      <c r="F4549" s="1" t="s">
        <v>17</v>
      </c>
      <c r="G4549" s="5">
        <v>44611.0</v>
      </c>
      <c r="H4549" s="1" t="s">
        <v>256</v>
      </c>
      <c r="I4549" s="2" t="s">
        <v>9235</v>
      </c>
      <c r="J4549" s="3">
        <v>4.1821146E7</v>
      </c>
    </row>
    <row r="4550">
      <c r="A4550" s="1" t="s">
        <v>9229</v>
      </c>
      <c r="B4550" s="1" t="s">
        <v>11</v>
      </c>
      <c r="C4550" s="1" t="s">
        <v>9230</v>
      </c>
      <c r="D4550" s="1">
        <v>5.0</v>
      </c>
      <c r="E4550" s="1">
        <v>1.0</v>
      </c>
      <c r="F4550" s="1" t="s">
        <v>13</v>
      </c>
      <c r="G4550" s="5">
        <v>44763.0</v>
      </c>
      <c r="H4550" s="1" t="s">
        <v>59</v>
      </c>
      <c r="I4550" s="2" t="s">
        <v>9236</v>
      </c>
      <c r="J4550" s="3">
        <v>6340739.0</v>
      </c>
    </row>
    <row r="4551">
      <c r="A4551" s="1" t="s">
        <v>9229</v>
      </c>
      <c r="B4551" s="1" t="s">
        <v>11</v>
      </c>
      <c r="C4551" s="1" t="s">
        <v>9230</v>
      </c>
      <c r="D4551" s="1">
        <v>6.0</v>
      </c>
      <c r="E4551" s="1">
        <v>1.0</v>
      </c>
      <c r="F4551" s="1" t="s">
        <v>13</v>
      </c>
      <c r="G4551" s="1" t="s">
        <v>9237</v>
      </c>
      <c r="H4551" s="1" t="s">
        <v>535</v>
      </c>
      <c r="I4551" s="2" t="s">
        <v>9238</v>
      </c>
      <c r="J4551" s="3">
        <v>8.5630244E7</v>
      </c>
    </row>
    <row r="4552">
      <c r="A4552" s="1" t="s">
        <v>9229</v>
      </c>
      <c r="B4552" s="1" t="s">
        <v>11</v>
      </c>
      <c r="C4552" s="1" t="s">
        <v>9230</v>
      </c>
      <c r="D4552" s="1">
        <v>7.0</v>
      </c>
      <c r="E4552" s="1">
        <v>2.0</v>
      </c>
      <c r="F4552" s="1" t="s">
        <v>17</v>
      </c>
      <c r="G4552" s="1" t="s">
        <v>9239</v>
      </c>
      <c r="H4552" s="1" t="s">
        <v>1170</v>
      </c>
      <c r="I4552" s="2" t="s">
        <v>1525</v>
      </c>
      <c r="J4552" s="3">
        <v>7770968.0</v>
      </c>
    </row>
    <row r="4553">
      <c r="A4553" s="1" t="s">
        <v>9229</v>
      </c>
      <c r="B4553" s="1" t="s">
        <v>11</v>
      </c>
      <c r="C4553" s="1" t="s">
        <v>9230</v>
      </c>
      <c r="D4553" s="1">
        <v>8.0</v>
      </c>
      <c r="E4553" s="1">
        <v>2.0</v>
      </c>
      <c r="F4553" s="1" t="s">
        <v>17</v>
      </c>
      <c r="G4553" s="1" t="s">
        <v>4806</v>
      </c>
      <c r="H4553" s="1" t="s">
        <v>1934</v>
      </c>
      <c r="I4553" s="2" t="s">
        <v>26</v>
      </c>
      <c r="J4553" s="3">
        <v>834484.0</v>
      </c>
    </row>
    <row r="4554">
      <c r="A4554" s="1" t="s">
        <v>9229</v>
      </c>
      <c r="B4554" s="1" t="s">
        <v>11</v>
      </c>
      <c r="C4554" s="1" t="s">
        <v>9230</v>
      </c>
      <c r="D4554" s="1">
        <v>9.0</v>
      </c>
      <c r="E4554" s="1">
        <v>1.0</v>
      </c>
      <c r="F4554" s="1" t="s">
        <v>13</v>
      </c>
      <c r="G4554" s="1" t="s">
        <v>6639</v>
      </c>
      <c r="H4554" s="1" t="s">
        <v>1488</v>
      </c>
      <c r="I4554" s="2" t="s">
        <v>9240</v>
      </c>
      <c r="J4554" s="3">
        <v>8554188.0</v>
      </c>
    </row>
    <row r="4555">
      <c r="A4555" s="1" t="s">
        <v>9229</v>
      </c>
      <c r="B4555" s="1" t="s">
        <v>11</v>
      </c>
      <c r="C4555" s="1" t="s">
        <v>9230</v>
      </c>
      <c r="D4555" s="1">
        <v>10.0</v>
      </c>
      <c r="E4555" s="1">
        <v>2.0</v>
      </c>
      <c r="F4555" s="1" t="s">
        <v>17</v>
      </c>
      <c r="G4555" s="1" t="s">
        <v>9241</v>
      </c>
      <c r="H4555" s="1" t="s">
        <v>3460</v>
      </c>
      <c r="I4555" s="2" t="s">
        <v>9242</v>
      </c>
      <c r="J4555" s="3">
        <v>8302817.0</v>
      </c>
    </row>
    <row r="4556">
      <c r="A4556" s="1" t="s">
        <v>9229</v>
      </c>
      <c r="B4556" s="1" t="s">
        <v>11</v>
      </c>
      <c r="C4556" s="1" t="s">
        <v>9230</v>
      </c>
      <c r="D4556" s="1">
        <v>11.0</v>
      </c>
      <c r="E4556" s="1">
        <v>1.0</v>
      </c>
      <c r="F4556" s="1" t="s">
        <v>13</v>
      </c>
      <c r="G4556" s="1" t="s">
        <v>9243</v>
      </c>
      <c r="H4556" s="5">
        <v>44867.0</v>
      </c>
      <c r="I4556" s="2" t="s">
        <v>9244</v>
      </c>
      <c r="J4556" s="3">
        <v>8674708.0</v>
      </c>
    </row>
    <row r="4557">
      <c r="A4557" s="1" t="s">
        <v>9229</v>
      </c>
      <c r="B4557" s="1" t="s">
        <v>11</v>
      </c>
      <c r="C4557" s="1" t="s">
        <v>9230</v>
      </c>
      <c r="D4557" s="1">
        <v>12.0</v>
      </c>
      <c r="E4557" s="1">
        <v>2.0</v>
      </c>
      <c r="F4557" s="1" t="s">
        <v>17</v>
      </c>
      <c r="G4557" s="1" t="s">
        <v>9245</v>
      </c>
      <c r="H4557" s="1" t="s">
        <v>6313</v>
      </c>
      <c r="I4557" s="2" t="s">
        <v>9246</v>
      </c>
      <c r="J4557" s="3">
        <v>838547.0</v>
      </c>
    </row>
    <row r="4558">
      <c r="A4558" s="1" t="s">
        <v>9229</v>
      </c>
      <c r="B4558" s="1" t="s">
        <v>11</v>
      </c>
      <c r="C4558" s="1" t="s">
        <v>9230</v>
      </c>
      <c r="D4558" s="1">
        <v>13.0</v>
      </c>
      <c r="E4558" s="1">
        <v>2.0</v>
      </c>
      <c r="F4558" s="1" t="s">
        <v>17</v>
      </c>
      <c r="G4558" s="1" t="s">
        <v>9247</v>
      </c>
      <c r="H4558" s="5">
        <v>44745.0</v>
      </c>
      <c r="I4558" s="2" t="s">
        <v>9248</v>
      </c>
      <c r="J4558" s="3">
        <v>8.2360154E7</v>
      </c>
    </row>
    <row r="4559">
      <c r="A4559" s="1" t="s">
        <v>9229</v>
      </c>
      <c r="B4559" s="1" t="s">
        <v>11</v>
      </c>
      <c r="C4559" s="1" t="s">
        <v>9230</v>
      </c>
      <c r="D4559" s="1">
        <v>14.0</v>
      </c>
      <c r="E4559" s="1">
        <v>2.0</v>
      </c>
      <c r="F4559" s="1" t="s">
        <v>17</v>
      </c>
      <c r="G4559" s="1" t="s">
        <v>9249</v>
      </c>
      <c r="H4559" s="1" t="s">
        <v>367</v>
      </c>
      <c r="I4559" s="2" t="s">
        <v>9250</v>
      </c>
      <c r="J4559" s="3">
        <v>8625111.0</v>
      </c>
    </row>
    <row r="4560">
      <c r="A4560" s="1" t="s">
        <v>9229</v>
      </c>
      <c r="B4560" s="1" t="s">
        <v>11</v>
      </c>
      <c r="C4560" s="1" t="s">
        <v>9230</v>
      </c>
      <c r="D4560" s="1">
        <v>15.0</v>
      </c>
      <c r="E4560" s="1">
        <v>1.0</v>
      </c>
      <c r="F4560" s="1" t="s">
        <v>13</v>
      </c>
      <c r="G4560" s="1" t="s">
        <v>9251</v>
      </c>
      <c r="H4560" s="1" t="s">
        <v>186</v>
      </c>
      <c r="I4560" s="2" t="s">
        <v>9252</v>
      </c>
      <c r="J4560" s="3">
        <v>8541192.0</v>
      </c>
    </row>
    <row r="4561">
      <c r="A4561" s="1" t="s">
        <v>9229</v>
      </c>
      <c r="B4561" s="1" t="s">
        <v>11</v>
      </c>
      <c r="C4561" s="1" t="s">
        <v>9230</v>
      </c>
      <c r="D4561" s="1">
        <v>16.0</v>
      </c>
      <c r="E4561" s="1">
        <v>2.0</v>
      </c>
      <c r="F4561" s="1" t="s">
        <v>17</v>
      </c>
      <c r="G4561" s="1" t="s">
        <v>9253</v>
      </c>
      <c r="H4561" s="1" t="s">
        <v>1129</v>
      </c>
      <c r="I4561" s="2" t="s">
        <v>9254</v>
      </c>
      <c r="J4561" s="3">
        <v>8.1389844E7</v>
      </c>
    </row>
    <row r="4562">
      <c r="A4562" s="1" t="s">
        <v>9229</v>
      </c>
      <c r="B4562" s="1" t="s">
        <v>11</v>
      </c>
      <c r="C4562" s="1" t="s">
        <v>9230</v>
      </c>
      <c r="D4562" s="1">
        <v>17.0</v>
      </c>
      <c r="E4562" s="1">
        <v>1.0</v>
      </c>
      <c r="F4562" s="1" t="s">
        <v>13</v>
      </c>
      <c r="G4562" s="1" t="s">
        <v>9039</v>
      </c>
      <c r="H4562" s="4">
        <v>44684.0</v>
      </c>
      <c r="I4562" s="2" t="s">
        <v>9255</v>
      </c>
      <c r="J4562" s="3">
        <v>8.6502343E7</v>
      </c>
    </row>
    <row r="4563">
      <c r="A4563" s="1" t="s">
        <v>9229</v>
      </c>
      <c r="B4563" s="1" t="s">
        <v>11</v>
      </c>
      <c r="C4563" s="1" t="s">
        <v>9230</v>
      </c>
      <c r="D4563" s="1">
        <v>18.0</v>
      </c>
      <c r="E4563" s="1">
        <v>2.0</v>
      </c>
      <c r="F4563" s="1" t="s">
        <v>17</v>
      </c>
      <c r="G4563" s="1" t="s">
        <v>9256</v>
      </c>
      <c r="H4563" s="1" t="s">
        <v>2679</v>
      </c>
      <c r="I4563" s="2" t="s">
        <v>9257</v>
      </c>
      <c r="J4563" s="3">
        <v>8.3366495E7</v>
      </c>
    </row>
    <row r="4564">
      <c r="A4564" s="1" t="s">
        <v>9229</v>
      </c>
      <c r="B4564" s="1" t="s">
        <v>11</v>
      </c>
      <c r="C4564" s="1" t="s">
        <v>9230</v>
      </c>
      <c r="D4564" s="1">
        <v>19.0</v>
      </c>
      <c r="E4564" s="1">
        <v>2.0</v>
      </c>
      <c r="F4564" s="1" t="s">
        <v>17</v>
      </c>
      <c r="G4564" s="1" t="s">
        <v>9258</v>
      </c>
      <c r="H4564" s="1" t="s">
        <v>2110</v>
      </c>
      <c r="I4564" s="2" t="s">
        <v>9259</v>
      </c>
      <c r="J4564" s="3">
        <v>7608508.0</v>
      </c>
    </row>
    <row r="4565">
      <c r="A4565" s="1" t="s">
        <v>9229</v>
      </c>
      <c r="B4565" s="1" t="s">
        <v>11</v>
      </c>
      <c r="C4565" s="1" t="s">
        <v>9230</v>
      </c>
      <c r="D4565" s="1">
        <v>20.0</v>
      </c>
      <c r="E4565" s="1">
        <v>1.0</v>
      </c>
      <c r="F4565" s="1" t="s">
        <v>13</v>
      </c>
      <c r="G4565" s="1" t="s">
        <v>9260</v>
      </c>
      <c r="H4565" s="1" t="s">
        <v>1960</v>
      </c>
      <c r="I4565" s="2" t="s">
        <v>9261</v>
      </c>
      <c r="J4565" s="3">
        <v>6830984.0</v>
      </c>
    </row>
    <row r="4566">
      <c r="A4566" s="1" t="s">
        <v>9229</v>
      </c>
      <c r="B4566" s="1" t="s">
        <v>11</v>
      </c>
      <c r="C4566" s="1" t="s">
        <v>9230</v>
      </c>
      <c r="D4566" s="1">
        <v>21.0</v>
      </c>
      <c r="E4566" s="1">
        <v>2.0</v>
      </c>
      <c r="F4566" s="1" t="s">
        <v>17</v>
      </c>
      <c r="G4566" s="1" t="s">
        <v>9262</v>
      </c>
      <c r="H4566" s="1" t="s">
        <v>481</v>
      </c>
      <c r="I4566" s="2" t="s">
        <v>448</v>
      </c>
      <c r="J4566" s="3">
        <v>8560139.0</v>
      </c>
    </row>
    <row r="4567">
      <c r="A4567" s="1" t="s">
        <v>9229</v>
      </c>
      <c r="B4567" s="1" t="s">
        <v>11</v>
      </c>
      <c r="C4567" s="1" t="s">
        <v>9230</v>
      </c>
      <c r="D4567" s="1">
        <v>22.0</v>
      </c>
      <c r="E4567" s="1">
        <v>1.0</v>
      </c>
      <c r="F4567" s="1" t="s">
        <v>13</v>
      </c>
      <c r="G4567" s="1" t="s">
        <v>9263</v>
      </c>
      <c r="H4567" s="4">
        <v>44682.0</v>
      </c>
      <c r="I4567" s="2" t="s">
        <v>9264</v>
      </c>
      <c r="J4567" s="3">
        <v>8490013.0</v>
      </c>
    </row>
    <row r="4568">
      <c r="A4568" s="1" t="s">
        <v>9229</v>
      </c>
      <c r="B4568" s="1" t="s">
        <v>11</v>
      </c>
      <c r="C4568" s="1" t="s">
        <v>9230</v>
      </c>
      <c r="D4568" s="1">
        <v>23.0</v>
      </c>
      <c r="E4568" s="1">
        <v>2.0</v>
      </c>
      <c r="F4568" s="1" t="s">
        <v>17</v>
      </c>
      <c r="G4568" s="1" t="s">
        <v>9265</v>
      </c>
      <c r="H4568" s="4">
        <v>44594.0</v>
      </c>
      <c r="I4568" s="2" t="s">
        <v>9266</v>
      </c>
      <c r="J4568" s="3">
        <v>8490013.0</v>
      </c>
    </row>
    <row r="4569">
      <c r="A4569" s="1" t="s">
        <v>9229</v>
      </c>
      <c r="B4569" s="1" t="s">
        <v>11</v>
      </c>
      <c r="C4569" s="1" t="s">
        <v>9230</v>
      </c>
      <c r="D4569" s="1">
        <v>24.0</v>
      </c>
      <c r="E4569" s="1">
        <v>2.0</v>
      </c>
      <c r="F4569" s="1" t="s">
        <v>17</v>
      </c>
      <c r="G4569" s="1" t="s">
        <v>9267</v>
      </c>
      <c r="H4569" s="1" t="s">
        <v>499</v>
      </c>
      <c r="I4569" s="2" t="s">
        <v>9268</v>
      </c>
      <c r="J4569" s="3">
        <v>8.1509566E7</v>
      </c>
    </row>
    <row r="4570">
      <c r="A4570" s="1" t="s">
        <v>9229</v>
      </c>
      <c r="B4570" s="1" t="s">
        <v>11</v>
      </c>
      <c r="C4570" s="1" t="s">
        <v>9230</v>
      </c>
      <c r="D4570" s="1">
        <v>25.0</v>
      </c>
      <c r="E4570" s="1">
        <v>1.0</v>
      </c>
      <c r="F4570" s="1" t="s">
        <v>13</v>
      </c>
      <c r="G4570" s="1" t="s">
        <v>9269</v>
      </c>
      <c r="H4570" s="1" t="s">
        <v>1588</v>
      </c>
      <c r="I4570" s="2" t="s">
        <v>9270</v>
      </c>
      <c r="J4570" s="3">
        <v>6.6434866E7</v>
      </c>
    </row>
    <row r="4571">
      <c r="A4571" s="1" t="s">
        <v>9229</v>
      </c>
      <c r="B4571" s="1" t="s">
        <v>11</v>
      </c>
      <c r="C4571" s="1" t="s">
        <v>9230</v>
      </c>
      <c r="D4571" s="1">
        <v>26.0</v>
      </c>
      <c r="E4571" s="1">
        <v>1.0</v>
      </c>
      <c r="F4571" s="1" t="s">
        <v>13</v>
      </c>
      <c r="G4571" s="1" t="s">
        <v>9271</v>
      </c>
      <c r="H4571" s="1" t="s">
        <v>2714</v>
      </c>
      <c r="I4571" s="2" t="s">
        <v>9272</v>
      </c>
      <c r="J4571" s="3">
        <v>7617923.0</v>
      </c>
    </row>
    <row r="4572">
      <c r="A4572" s="1" t="s">
        <v>9229</v>
      </c>
      <c r="B4572" s="1" t="s">
        <v>11</v>
      </c>
      <c r="C4572" s="1" t="s">
        <v>9230</v>
      </c>
      <c r="D4572" s="1">
        <v>27.0</v>
      </c>
      <c r="E4572" s="1">
        <v>1.0</v>
      </c>
      <c r="F4572" s="1" t="s">
        <v>13</v>
      </c>
      <c r="G4572" s="1" t="s">
        <v>9273</v>
      </c>
      <c r="H4572" s="4">
        <v>44715.0</v>
      </c>
      <c r="I4572" s="2" t="s">
        <v>9274</v>
      </c>
      <c r="J4572" s="3">
        <v>8.3643913E7</v>
      </c>
    </row>
    <row r="4573">
      <c r="A4573" s="1" t="s">
        <v>9229</v>
      </c>
      <c r="B4573" s="1" t="s">
        <v>11</v>
      </c>
      <c r="C4573" s="1" t="s">
        <v>9230</v>
      </c>
      <c r="D4573" s="1">
        <v>28.0</v>
      </c>
      <c r="E4573" s="1">
        <v>1.0</v>
      </c>
      <c r="F4573" s="1" t="s">
        <v>13</v>
      </c>
      <c r="G4573" s="1" t="s">
        <v>9275</v>
      </c>
      <c r="H4573" s="1" t="s">
        <v>644</v>
      </c>
      <c r="I4573" s="2" t="s">
        <v>9276</v>
      </c>
      <c r="J4573" s="3">
        <v>7.9076487E7</v>
      </c>
    </row>
    <row r="4574">
      <c r="A4574" s="1" t="s">
        <v>9229</v>
      </c>
      <c r="B4574" s="1" t="s">
        <v>11</v>
      </c>
      <c r="C4574" s="1" t="s">
        <v>9230</v>
      </c>
      <c r="D4574" s="1">
        <v>29.0</v>
      </c>
      <c r="E4574" s="1">
        <v>2.0</v>
      </c>
      <c r="F4574" s="1" t="s">
        <v>17</v>
      </c>
      <c r="G4574" s="1" t="s">
        <v>9277</v>
      </c>
      <c r="H4574" s="1" t="s">
        <v>4139</v>
      </c>
      <c r="I4574" s="2" t="s">
        <v>9278</v>
      </c>
      <c r="J4574" s="3">
        <v>7.9076487E7</v>
      </c>
    </row>
    <row r="4575">
      <c r="A4575" s="1" t="s">
        <v>9229</v>
      </c>
      <c r="B4575" s="1" t="s">
        <v>11</v>
      </c>
      <c r="C4575" s="1" t="s">
        <v>9230</v>
      </c>
      <c r="D4575" s="1">
        <v>30.0</v>
      </c>
      <c r="E4575" s="1">
        <v>1.0</v>
      </c>
      <c r="F4575" s="1" t="s">
        <v>13</v>
      </c>
      <c r="G4575" s="1" t="s">
        <v>9279</v>
      </c>
      <c r="H4575" s="1" t="s">
        <v>1613</v>
      </c>
      <c r="I4575" s="2" t="s">
        <v>9280</v>
      </c>
      <c r="J4575" s="3">
        <v>7.9076487E7</v>
      </c>
    </row>
    <row r="4576">
      <c r="A4576" s="1" t="s">
        <v>9229</v>
      </c>
      <c r="B4576" s="1" t="s">
        <v>11</v>
      </c>
      <c r="C4576" s="1" t="s">
        <v>9230</v>
      </c>
      <c r="D4576" s="1">
        <v>31.0</v>
      </c>
      <c r="E4576" s="1">
        <v>1.0</v>
      </c>
      <c r="F4576" s="1" t="s">
        <v>13</v>
      </c>
      <c r="G4576" s="1" t="s">
        <v>9281</v>
      </c>
      <c r="H4576" s="1" t="s">
        <v>1244</v>
      </c>
      <c r="I4576" s="2" t="s">
        <v>9282</v>
      </c>
      <c r="J4576" s="3">
        <v>8262548.0</v>
      </c>
    </row>
    <row r="4577">
      <c r="A4577" s="1" t="s">
        <v>9229</v>
      </c>
      <c r="B4577" s="1" t="s">
        <v>11</v>
      </c>
      <c r="C4577" s="1" t="s">
        <v>9230</v>
      </c>
      <c r="D4577" s="1">
        <v>32.0</v>
      </c>
      <c r="E4577" s="1">
        <v>2.0</v>
      </c>
      <c r="F4577" s="1" t="s">
        <v>17</v>
      </c>
      <c r="G4577" s="1" t="s">
        <v>9283</v>
      </c>
      <c r="H4577" s="1" t="s">
        <v>1170</v>
      </c>
      <c r="I4577" s="2" t="s">
        <v>9284</v>
      </c>
      <c r="J4577" s="3">
        <v>6006822.0</v>
      </c>
    </row>
    <row r="4578">
      <c r="A4578" s="1" t="s">
        <v>9229</v>
      </c>
      <c r="B4578" s="1" t="s">
        <v>11</v>
      </c>
      <c r="C4578" s="1" t="s">
        <v>9230</v>
      </c>
      <c r="D4578" s="1">
        <v>33.0</v>
      </c>
      <c r="E4578" s="1">
        <v>2.0</v>
      </c>
      <c r="F4578" s="1" t="s">
        <v>17</v>
      </c>
      <c r="G4578" s="1" t="s">
        <v>9285</v>
      </c>
      <c r="H4578" s="1" t="s">
        <v>296</v>
      </c>
      <c r="I4578" s="2" t="s">
        <v>9286</v>
      </c>
      <c r="J4578" s="3">
        <v>8.7666184E7</v>
      </c>
    </row>
    <row r="4579">
      <c r="A4579" s="1" t="s">
        <v>9229</v>
      </c>
      <c r="B4579" s="1" t="s">
        <v>11</v>
      </c>
      <c r="C4579" s="1" t="s">
        <v>9230</v>
      </c>
      <c r="D4579" s="1">
        <v>34.0</v>
      </c>
      <c r="E4579" s="1">
        <v>1.0</v>
      </c>
      <c r="F4579" s="1" t="s">
        <v>13</v>
      </c>
      <c r="G4579" s="1" t="s">
        <v>9287</v>
      </c>
      <c r="H4579" s="1" t="s">
        <v>9288</v>
      </c>
      <c r="I4579" s="2" t="s">
        <v>9289</v>
      </c>
      <c r="J4579" s="3">
        <v>8.7666184E7</v>
      </c>
    </row>
    <row r="4580">
      <c r="A4580" s="1" t="s">
        <v>9229</v>
      </c>
      <c r="B4580" s="1" t="s">
        <v>11</v>
      </c>
      <c r="C4580" s="1" t="s">
        <v>9230</v>
      </c>
      <c r="D4580" s="1">
        <v>35.0</v>
      </c>
      <c r="E4580" s="1">
        <v>2.0</v>
      </c>
      <c r="F4580" s="1" t="s">
        <v>17</v>
      </c>
      <c r="G4580" s="1" t="s">
        <v>9290</v>
      </c>
      <c r="H4580" s="1" t="s">
        <v>905</v>
      </c>
      <c r="I4580" s="2" t="s">
        <v>9291</v>
      </c>
      <c r="J4580" s="3">
        <v>870494.0</v>
      </c>
    </row>
    <row r="4581">
      <c r="A4581" s="1" t="s">
        <v>9229</v>
      </c>
      <c r="B4581" s="1" t="s">
        <v>11</v>
      </c>
      <c r="C4581" s="1" t="s">
        <v>9230</v>
      </c>
      <c r="D4581" s="1">
        <v>36.0</v>
      </c>
      <c r="E4581" s="1">
        <v>1.0</v>
      </c>
      <c r="F4581" s="1" t="s">
        <v>13</v>
      </c>
      <c r="G4581" s="1" t="s">
        <v>9292</v>
      </c>
      <c r="H4581" s="4">
        <v>44652.0</v>
      </c>
      <c r="I4581" s="2" t="s">
        <v>9293</v>
      </c>
      <c r="J4581" s="3">
        <v>870494.0</v>
      </c>
    </row>
    <row r="4582">
      <c r="A4582" s="1" t="s">
        <v>9294</v>
      </c>
      <c r="B4582" s="1" t="s">
        <v>11</v>
      </c>
      <c r="C4582" s="1" t="s">
        <v>9295</v>
      </c>
      <c r="D4582" s="1">
        <v>1.0</v>
      </c>
      <c r="E4582" s="1">
        <v>1.0</v>
      </c>
      <c r="F4582" s="1" t="s">
        <v>13</v>
      </c>
      <c r="G4582" s="1" t="s">
        <v>1698</v>
      </c>
      <c r="H4582" s="1" t="s">
        <v>733</v>
      </c>
      <c r="I4582" s="2" t="s">
        <v>9296</v>
      </c>
      <c r="J4582" s="3">
        <v>8068602.0</v>
      </c>
    </row>
    <row r="4583">
      <c r="A4583" s="1" t="s">
        <v>9294</v>
      </c>
      <c r="B4583" s="1" t="s">
        <v>11</v>
      </c>
      <c r="C4583" s="1" t="s">
        <v>9295</v>
      </c>
      <c r="D4583" s="1">
        <v>2.0</v>
      </c>
      <c r="E4583" s="1">
        <v>2.0</v>
      </c>
      <c r="F4583" s="1" t="s">
        <v>17</v>
      </c>
      <c r="G4583" s="1" t="s">
        <v>4248</v>
      </c>
      <c r="H4583" s="1" t="s">
        <v>9297</v>
      </c>
      <c r="I4583" s="2" t="s">
        <v>9298</v>
      </c>
      <c r="J4583" s="3">
        <v>8068602.0</v>
      </c>
    </row>
    <row r="4584">
      <c r="A4584" s="1" t="s">
        <v>9294</v>
      </c>
      <c r="B4584" s="1" t="s">
        <v>11</v>
      </c>
      <c r="C4584" s="1" t="s">
        <v>9295</v>
      </c>
      <c r="D4584" s="1">
        <v>3.0</v>
      </c>
      <c r="E4584" s="1">
        <v>2.0</v>
      </c>
      <c r="F4584" s="1" t="s">
        <v>17</v>
      </c>
      <c r="G4584" s="1" t="s">
        <v>9299</v>
      </c>
      <c r="H4584" s="1" t="s">
        <v>9300</v>
      </c>
      <c r="I4584" s="2" t="s">
        <v>9301</v>
      </c>
      <c r="J4584" s="3">
        <v>8.0152345E7</v>
      </c>
    </row>
    <row r="4585">
      <c r="A4585" s="1" t="s">
        <v>9294</v>
      </c>
      <c r="B4585" s="1" t="s">
        <v>11</v>
      </c>
      <c r="C4585" s="1" t="s">
        <v>9295</v>
      </c>
      <c r="D4585" s="1">
        <v>4.0</v>
      </c>
      <c r="E4585" s="1">
        <v>1.0</v>
      </c>
      <c r="F4585" s="1" t="s">
        <v>13</v>
      </c>
      <c r="G4585" s="1" t="s">
        <v>9302</v>
      </c>
      <c r="H4585" s="5">
        <v>44692.0</v>
      </c>
      <c r="I4585" s="2" t="s">
        <v>9303</v>
      </c>
      <c r="J4585" s="3">
        <v>8.0152345E7</v>
      </c>
    </row>
    <row r="4586">
      <c r="A4586" s="1" t="s">
        <v>9294</v>
      </c>
      <c r="B4586" s="1" t="s">
        <v>11</v>
      </c>
      <c r="C4586" s="1" t="s">
        <v>9295</v>
      </c>
      <c r="D4586" s="1">
        <v>5.0</v>
      </c>
      <c r="E4586" s="1">
        <v>2.0</v>
      </c>
      <c r="F4586" s="1" t="s">
        <v>17</v>
      </c>
      <c r="G4586" s="1" t="s">
        <v>9304</v>
      </c>
      <c r="H4586" s="4">
        <v>44809.0</v>
      </c>
      <c r="I4586" s="2" t="s">
        <v>9305</v>
      </c>
      <c r="J4586" s="3">
        <v>8257932.0</v>
      </c>
    </row>
    <row r="4587">
      <c r="A4587" s="1" t="s">
        <v>9294</v>
      </c>
      <c r="B4587" s="1" t="s">
        <v>11</v>
      </c>
      <c r="C4587" s="1" t="s">
        <v>9295</v>
      </c>
      <c r="D4587" s="1">
        <v>6.0</v>
      </c>
      <c r="E4587" s="1">
        <v>1.0</v>
      </c>
      <c r="F4587" s="1" t="s">
        <v>13</v>
      </c>
      <c r="G4587" s="1" t="s">
        <v>9306</v>
      </c>
      <c r="H4587" s="1" t="s">
        <v>2561</v>
      </c>
      <c r="I4587" s="2" t="s">
        <v>9307</v>
      </c>
      <c r="J4587" s="3">
        <v>8257932.0</v>
      </c>
    </row>
    <row r="4588">
      <c r="A4588" s="1" t="s">
        <v>9294</v>
      </c>
      <c r="B4588" s="1" t="s">
        <v>11</v>
      </c>
      <c r="C4588" s="1" t="s">
        <v>9295</v>
      </c>
      <c r="D4588" s="1">
        <v>7.0</v>
      </c>
      <c r="E4588" s="1">
        <v>1.0</v>
      </c>
      <c r="F4588" s="1" t="s">
        <v>13</v>
      </c>
      <c r="G4588" s="1" t="s">
        <v>9308</v>
      </c>
      <c r="H4588" s="5">
        <v>44881.0</v>
      </c>
      <c r="I4588" s="2" t="s">
        <v>9309</v>
      </c>
      <c r="J4588" s="3">
        <v>7.1590734E7</v>
      </c>
    </row>
    <row r="4589">
      <c r="A4589" s="1" t="s">
        <v>9294</v>
      </c>
      <c r="B4589" s="1" t="s">
        <v>11</v>
      </c>
      <c r="C4589" s="1" t="s">
        <v>9295</v>
      </c>
      <c r="D4589" s="1">
        <v>8.0</v>
      </c>
      <c r="E4589" s="1">
        <v>2.0</v>
      </c>
      <c r="F4589" s="1" t="s">
        <v>17</v>
      </c>
      <c r="G4589" s="1" t="s">
        <v>9310</v>
      </c>
      <c r="H4589" s="1" t="s">
        <v>658</v>
      </c>
      <c r="I4589" s="2" t="s">
        <v>9311</v>
      </c>
      <c r="J4589" s="3">
        <v>7.1590734E7</v>
      </c>
    </row>
    <row r="4590">
      <c r="A4590" s="1" t="s">
        <v>9294</v>
      </c>
      <c r="B4590" s="1" t="s">
        <v>11</v>
      </c>
      <c r="C4590" s="1" t="s">
        <v>9295</v>
      </c>
      <c r="D4590" s="1">
        <v>9.0</v>
      </c>
      <c r="E4590" s="1">
        <v>1.0</v>
      </c>
      <c r="F4590" s="1" t="s">
        <v>13</v>
      </c>
      <c r="G4590" s="1" t="s">
        <v>9312</v>
      </c>
      <c r="H4590" s="1" t="s">
        <v>1333</v>
      </c>
      <c r="I4590" s="2" t="s">
        <v>9313</v>
      </c>
      <c r="J4590" s="3">
        <v>7.1590734E7</v>
      </c>
    </row>
    <row r="4591">
      <c r="A4591" s="1" t="s">
        <v>9294</v>
      </c>
      <c r="B4591" s="1" t="s">
        <v>11</v>
      </c>
      <c r="C4591" s="1" t="s">
        <v>9295</v>
      </c>
      <c r="D4591" s="1">
        <v>10.0</v>
      </c>
      <c r="E4591" s="1">
        <v>2.0</v>
      </c>
      <c r="F4591" s="1" t="s">
        <v>17</v>
      </c>
      <c r="G4591" s="1" t="s">
        <v>9314</v>
      </c>
      <c r="H4591" s="5">
        <v>44897.0</v>
      </c>
      <c r="I4591" s="2" t="s">
        <v>9315</v>
      </c>
      <c r="J4591" s="3">
        <v>7.1590734E7</v>
      </c>
    </row>
    <row r="4592">
      <c r="A4592" s="1" t="s">
        <v>9294</v>
      </c>
      <c r="B4592" s="1" t="s">
        <v>11</v>
      </c>
      <c r="C4592" s="1" t="s">
        <v>9295</v>
      </c>
      <c r="D4592" s="1">
        <v>11.0</v>
      </c>
      <c r="E4592" s="1">
        <v>1.0</v>
      </c>
      <c r="F4592" s="1" t="s">
        <v>13</v>
      </c>
      <c r="G4592" s="1" t="s">
        <v>9316</v>
      </c>
      <c r="H4592" s="1" t="s">
        <v>3127</v>
      </c>
      <c r="I4592" s="2" t="s">
        <v>9317</v>
      </c>
      <c r="J4592" s="3">
        <v>7.1590734E7</v>
      </c>
    </row>
    <row r="4593">
      <c r="A4593" s="1" t="s">
        <v>9294</v>
      </c>
      <c r="B4593" s="1" t="s">
        <v>11</v>
      </c>
      <c r="C4593" s="1" t="s">
        <v>9295</v>
      </c>
      <c r="D4593" s="1">
        <v>12.0</v>
      </c>
      <c r="E4593" s="1">
        <v>2.0</v>
      </c>
      <c r="F4593" s="1" t="s">
        <v>17</v>
      </c>
      <c r="G4593" s="1" t="s">
        <v>9318</v>
      </c>
      <c r="H4593" s="1" t="s">
        <v>5259</v>
      </c>
      <c r="I4593" s="2" t="s">
        <v>9319</v>
      </c>
      <c r="J4593" s="3">
        <v>8139365.0</v>
      </c>
    </row>
    <row r="4594">
      <c r="A4594" s="1" t="s">
        <v>9294</v>
      </c>
      <c r="B4594" s="1" t="s">
        <v>11</v>
      </c>
      <c r="C4594" s="1" t="s">
        <v>9295</v>
      </c>
      <c r="D4594" s="1">
        <v>13.0</v>
      </c>
      <c r="E4594" s="1">
        <v>1.0</v>
      </c>
      <c r="F4594" s="1" t="s">
        <v>13</v>
      </c>
      <c r="G4594" s="1" t="s">
        <v>9320</v>
      </c>
      <c r="H4594" s="1" t="s">
        <v>132</v>
      </c>
      <c r="I4594" s="2" t="s">
        <v>85</v>
      </c>
      <c r="J4594" s="3">
        <v>8139365.0</v>
      </c>
    </row>
    <row r="4595">
      <c r="A4595" s="1" t="s">
        <v>9294</v>
      </c>
      <c r="B4595" s="1" t="s">
        <v>11</v>
      </c>
      <c r="C4595" s="1" t="s">
        <v>9295</v>
      </c>
      <c r="D4595" s="1">
        <v>14.0</v>
      </c>
      <c r="E4595" s="1">
        <v>2.0</v>
      </c>
      <c r="F4595" s="1" t="s">
        <v>17</v>
      </c>
      <c r="G4595" s="1" t="s">
        <v>9321</v>
      </c>
      <c r="H4595" s="1" t="s">
        <v>1007</v>
      </c>
      <c r="I4595" s="2" t="s">
        <v>9322</v>
      </c>
      <c r="J4595" s="3">
        <v>8139365.0</v>
      </c>
    </row>
    <row r="4596">
      <c r="A4596" s="1" t="s">
        <v>9294</v>
      </c>
      <c r="B4596" s="1" t="s">
        <v>11</v>
      </c>
      <c r="C4596" s="1" t="s">
        <v>9295</v>
      </c>
      <c r="D4596" s="1">
        <v>15.0</v>
      </c>
      <c r="E4596" s="1">
        <v>1.0</v>
      </c>
      <c r="F4596" s="1" t="s">
        <v>13</v>
      </c>
      <c r="G4596" s="1" t="s">
        <v>9323</v>
      </c>
      <c r="H4596" s="1" t="s">
        <v>1400</v>
      </c>
      <c r="I4596" s="2" t="s">
        <v>9324</v>
      </c>
      <c r="J4596" s="3">
        <v>8171447.0</v>
      </c>
    </row>
    <row r="4597">
      <c r="A4597" s="1" t="s">
        <v>9294</v>
      </c>
      <c r="B4597" s="1" t="s">
        <v>11</v>
      </c>
      <c r="C4597" s="1" t="s">
        <v>9295</v>
      </c>
      <c r="D4597" s="1">
        <v>16.0</v>
      </c>
      <c r="E4597" s="1">
        <v>2.0</v>
      </c>
      <c r="F4597" s="1" t="s">
        <v>17</v>
      </c>
      <c r="G4597" s="1" t="s">
        <v>9325</v>
      </c>
      <c r="H4597" s="1" t="s">
        <v>2447</v>
      </c>
      <c r="I4597" s="2" t="s">
        <v>9326</v>
      </c>
      <c r="J4597" s="3">
        <v>8171447.0</v>
      </c>
    </row>
    <row r="4598">
      <c r="A4598" s="1" t="s">
        <v>9294</v>
      </c>
      <c r="B4598" s="1" t="s">
        <v>11</v>
      </c>
      <c r="C4598" s="1" t="s">
        <v>9295</v>
      </c>
      <c r="D4598" s="1">
        <v>17.0</v>
      </c>
      <c r="E4598" s="1">
        <v>1.0</v>
      </c>
      <c r="F4598" s="1" t="s">
        <v>13</v>
      </c>
      <c r="G4598" s="1" t="s">
        <v>9327</v>
      </c>
      <c r="H4598" s="1" t="s">
        <v>658</v>
      </c>
      <c r="I4598" s="2" t="s">
        <v>2723</v>
      </c>
      <c r="J4598" s="3">
        <v>8171447.0</v>
      </c>
    </row>
    <row r="4599">
      <c r="A4599" s="1" t="s">
        <v>9294</v>
      </c>
      <c r="B4599" s="1" t="s">
        <v>11</v>
      </c>
      <c r="C4599" s="1" t="s">
        <v>9295</v>
      </c>
      <c r="D4599" s="1">
        <v>18.0</v>
      </c>
      <c r="E4599" s="1">
        <v>2.0</v>
      </c>
      <c r="F4599" s="1" t="s">
        <v>17</v>
      </c>
      <c r="G4599" s="1" t="s">
        <v>9328</v>
      </c>
      <c r="H4599" s="1" t="s">
        <v>562</v>
      </c>
      <c r="I4599" s="2" t="s">
        <v>9329</v>
      </c>
      <c r="J4599" s="3">
        <v>8171447.0</v>
      </c>
    </row>
    <row r="4600">
      <c r="A4600" s="1" t="s">
        <v>9294</v>
      </c>
      <c r="B4600" s="1" t="s">
        <v>11</v>
      </c>
      <c r="C4600" s="1" t="s">
        <v>9295</v>
      </c>
      <c r="D4600" s="1">
        <v>19.0</v>
      </c>
      <c r="E4600" s="1">
        <v>1.0</v>
      </c>
      <c r="F4600" s="1" t="s">
        <v>13</v>
      </c>
      <c r="G4600" s="1" t="s">
        <v>9330</v>
      </c>
      <c r="H4600" s="4">
        <v>44565.0</v>
      </c>
      <c r="I4600" s="2" t="s">
        <v>9331</v>
      </c>
      <c r="J4600" s="3">
        <v>8171447.0</v>
      </c>
    </row>
    <row r="4601">
      <c r="A4601" s="1" t="s">
        <v>9294</v>
      </c>
      <c r="B4601" s="1" t="s">
        <v>11</v>
      </c>
      <c r="C4601" s="1" t="s">
        <v>9295</v>
      </c>
      <c r="D4601" s="1">
        <v>20.0</v>
      </c>
      <c r="E4601" s="1">
        <v>1.0</v>
      </c>
      <c r="F4601" s="1" t="s">
        <v>13</v>
      </c>
      <c r="G4601" s="1" t="s">
        <v>9332</v>
      </c>
      <c r="H4601" s="1" t="s">
        <v>650</v>
      </c>
      <c r="I4601" s="2" t="s">
        <v>9333</v>
      </c>
      <c r="J4601" s="3">
        <v>7580598.0</v>
      </c>
    </row>
    <row r="4602">
      <c r="A4602" s="1" t="s">
        <v>9294</v>
      </c>
      <c r="B4602" s="1" t="s">
        <v>11</v>
      </c>
      <c r="C4602" s="1" t="s">
        <v>9295</v>
      </c>
      <c r="D4602" s="1">
        <v>21.0</v>
      </c>
      <c r="E4602" s="1">
        <v>2.0</v>
      </c>
      <c r="F4602" s="1" t="s">
        <v>17</v>
      </c>
      <c r="G4602" s="1" t="s">
        <v>9334</v>
      </c>
      <c r="H4602" s="1" t="s">
        <v>8505</v>
      </c>
      <c r="I4602" s="2" t="s">
        <v>9335</v>
      </c>
      <c r="J4602" s="3">
        <v>7580598.0</v>
      </c>
    </row>
    <row r="4603">
      <c r="A4603" s="1" t="s">
        <v>9294</v>
      </c>
      <c r="B4603" s="1" t="s">
        <v>11</v>
      </c>
      <c r="C4603" s="1" t="s">
        <v>9295</v>
      </c>
      <c r="D4603" s="1">
        <v>22.0</v>
      </c>
      <c r="E4603" s="1">
        <v>1.0</v>
      </c>
      <c r="F4603" s="1" t="s">
        <v>13</v>
      </c>
      <c r="G4603" s="1" t="s">
        <v>9336</v>
      </c>
      <c r="H4603" s="1" t="s">
        <v>420</v>
      </c>
      <c r="I4603" s="2" t="s">
        <v>1310</v>
      </c>
      <c r="J4603" s="3">
        <v>7580598.0</v>
      </c>
    </row>
    <row r="4604">
      <c r="A4604" s="1" t="s">
        <v>9294</v>
      </c>
      <c r="B4604" s="1" t="s">
        <v>11</v>
      </c>
      <c r="C4604" s="1" t="s">
        <v>9295</v>
      </c>
      <c r="D4604" s="1">
        <v>23.0</v>
      </c>
      <c r="E4604" s="1">
        <v>2.0</v>
      </c>
      <c r="F4604" s="1" t="s">
        <v>17</v>
      </c>
      <c r="G4604" s="1" t="s">
        <v>9337</v>
      </c>
      <c r="H4604" s="1" t="s">
        <v>535</v>
      </c>
      <c r="I4604" s="2" t="s">
        <v>9338</v>
      </c>
      <c r="J4604" s="3">
        <v>7580598.0</v>
      </c>
    </row>
    <row r="4605">
      <c r="A4605" s="1" t="s">
        <v>9294</v>
      </c>
      <c r="B4605" s="1" t="s">
        <v>11</v>
      </c>
      <c r="C4605" s="1" t="s">
        <v>9295</v>
      </c>
      <c r="D4605" s="1">
        <v>24.0</v>
      </c>
      <c r="E4605" s="1">
        <v>1.0</v>
      </c>
      <c r="F4605" s="1" t="s">
        <v>13</v>
      </c>
      <c r="G4605" s="1" t="s">
        <v>9339</v>
      </c>
      <c r="H4605" s="1" t="s">
        <v>2419</v>
      </c>
      <c r="I4605" s="2" t="s">
        <v>9340</v>
      </c>
      <c r="J4605" s="3">
        <v>7580598.0</v>
      </c>
    </row>
    <row r="4606">
      <c r="A4606" s="1" t="s">
        <v>9294</v>
      </c>
      <c r="B4606" s="1" t="s">
        <v>11</v>
      </c>
      <c r="C4606" s="1" t="s">
        <v>9295</v>
      </c>
      <c r="D4606" s="1">
        <v>25.0</v>
      </c>
      <c r="E4606" s="1">
        <v>2.0</v>
      </c>
      <c r="F4606" s="1" t="s">
        <v>17</v>
      </c>
      <c r="G4606" s="1" t="s">
        <v>9341</v>
      </c>
      <c r="H4606" s="1" t="s">
        <v>1861</v>
      </c>
      <c r="I4606" s="2" t="s">
        <v>9342</v>
      </c>
      <c r="J4606" s="3">
        <v>7.5404567E7</v>
      </c>
    </row>
    <row r="4607">
      <c r="A4607" s="1" t="s">
        <v>9294</v>
      </c>
      <c r="B4607" s="1" t="s">
        <v>11</v>
      </c>
      <c r="C4607" s="1" t="s">
        <v>9295</v>
      </c>
      <c r="D4607" s="1">
        <v>26.0</v>
      </c>
      <c r="E4607" s="1">
        <v>1.0</v>
      </c>
      <c r="F4607" s="1" t="s">
        <v>13</v>
      </c>
      <c r="G4607" s="1" t="s">
        <v>9343</v>
      </c>
      <c r="H4607" s="1" t="s">
        <v>891</v>
      </c>
      <c r="I4607" s="2" t="s">
        <v>9344</v>
      </c>
      <c r="J4607" s="3">
        <v>7.5404567E7</v>
      </c>
    </row>
    <row r="4608">
      <c r="A4608" s="1" t="s">
        <v>9294</v>
      </c>
      <c r="B4608" s="1" t="s">
        <v>11</v>
      </c>
      <c r="C4608" s="1" t="s">
        <v>9295</v>
      </c>
      <c r="D4608" s="1">
        <v>27.0</v>
      </c>
      <c r="E4608" s="1">
        <v>2.0</v>
      </c>
      <c r="F4608" s="1" t="s">
        <v>17</v>
      </c>
      <c r="G4608" s="1" t="s">
        <v>9345</v>
      </c>
      <c r="H4608" s="4">
        <v>44594.0</v>
      </c>
      <c r="I4608" s="2" t="s">
        <v>9346</v>
      </c>
      <c r="J4608" s="3">
        <v>7.5404567E7</v>
      </c>
    </row>
    <row r="4609">
      <c r="A4609" s="1" t="s">
        <v>9294</v>
      </c>
      <c r="B4609" s="1" t="s">
        <v>11</v>
      </c>
      <c r="C4609" s="1" t="s">
        <v>9295</v>
      </c>
      <c r="D4609" s="1">
        <v>28.0</v>
      </c>
      <c r="E4609" s="1">
        <v>1.0</v>
      </c>
      <c r="F4609" s="1" t="s">
        <v>13</v>
      </c>
      <c r="G4609" s="1" t="s">
        <v>9347</v>
      </c>
      <c r="H4609" s="4">
        <v>44805.0</v>
      </c>
      <c r="I4609" s="2" t="s">
        <v>2166</v>
      </c>
      <c r="J4609" s="3">
        <v>7.5404567E7</v>
      </c>
    </row>
    <row r="4610">
      <c r="A4610" s="1" t="s">
        <v>9294</v>
      </c>
      <c r="B4610" s="1" t="s">
        <v>11</v>
      </c>
      <c r="C4610" s="1" t="s">
        <v>9295</v>
      </c>
      <c r="D4610" s="1">
        <v>29.0</v>
      </c>
      <c r="E4610" s="1">
        <v>2.0</v>
      </c>
      <c r="F4610" s="1" t="s">
        <v>17</v>
      </c>
      <c r="G4610" s="1" t="s">
        <v>9348</v>
      </c>
      <c r="H4610" s="1" t="s">
        <v>1819</v>
      </c>
      <c r="I4610" s="2" t="s">
        <v>1673</v>
      </c>
      <c r="J4610" s="3">
        <v>7.5404567E7</v>
      </c>
    </row>
    <row r="4611">
      <c r="A4611" s="1" t="s">
        <v>9294</v>
      </c>
      <c r="B4611" s="1" t="s">
        <v>11</v>
      </c>
      <c r="C4611" s="1" t="s">
        <v>9295</v>
      </c>
      <c r="D4611" s="1">
        <v>30.0</v>
      </c>
      <c r="E4611" s="1">
        <v>1.0</v>
      </c>
      <c r="F4611" s="1" t="s">
        <v>13</v>
      </c>
      <c r="G4611" s="1" t="s">
        <v>9349</v>
      </c>
      <c r="H4611" s="1" t="s">
        <v>1076</v>
      </c>
      <c r="I4611" s="2" t="s">
        <v>9350</v>
      </c>
      <c r="J4611" s="3">
        <v>7.5404567E7</v>
      </c>
    </row>
    <row r="4612">
      <c r="A4612" s="1" t="s">
        <v>9294</v>
      </c>
      <c r="B4612" s="1" t="s">
        <v>11</v>
      </c>
      <c r="C4612" s="1" t="s">
        <v>9295</v>
      </c>
      <c r="D4612" s="1">
        <v>31.0</v>
      </c>
      <c r="E4612" s="1">
        <v>2.0</v>
      </c>
      <c r="F4612" s="1" t="s">
        <v>17</v>
      </c>
      <c r="G4612" s="1" t="s">
        <v>9351</v>
      </c>
      <c r="H4612" s="1" t="s">
        <v>897</v>
      </c>
      <c r="I4612" s="2" t="s">
        <v>723</v>
      </c>
      <c r="J4612" s="3">
        <v>7.5404567E7</v>
      </c>
    </row>
    <row r="4613">
      <c r="A4613" s="1" t="s">
        <v>9352</v>
      </c>
      <c r="B4613" s="1" t="s">
        <v>11</v>
      </c>
      <c r="C4613" s="1" t="s">
        <v>9353</v>
      </c>
      <c r="D4613" s="1">
        <v>1.0</v>
      </c>
      <c r="E4613" s="1">
        <v>1.0</v>
      </c>
      <c r="F4613" s="1" t="s">
        <v>13</v>
      </c>
      <c r="G4613" s="1" t="s">
        <v>1927</v>
      </c>
      <c r="H4613" s="1" t="s">
        <v>6031</v>
      </c>
      <c r="I4613" s="2" t="s">
        <v>9354</v>
      </c>
      <c r="J4613" s="3">
        <v>7810248.0</v>
      </c>
    </row>
    <row r="4614">
      <c r="A4614" s="1" t="s">
        <v>9352</v>
      </c>
      <c r="B4614" s="1" t="s">
        <v>11</v>
      </c>
      <c r="C4614" s="1" t="s">
        <v>9353</v>
      </c>
      <c r="D4614" s="1">
        <v>2.0</v>
      </c>
      <c r="E4614" s="1">
        <v>2.0</v>
      </c>
      <c r="F4614" s="1" t="s">
        <v>17</v>
      </c>
      <c r="G4614" s="1" t="s">
        <v>7469</v>
      </c>
      <c r="H4614" s="1" t="s">
        <v>9355</v>
      </c>
      <c r="I4614" s="2" t="s">
        <v>9356</v>
      </c>
      <c r="J4614" s="3">
        <v>7810248.0</v>
      </c>
    </row>
    <row r="4615">
      <c r="A4615" s="1" t="s">
        <v>9352</v>
      </c>
      <c r="B4615" s="1" t="s">
        <v>11</v>
      </c>
      <c r="C4615" s="1" t="s">
        <v>9353</v>
      </c>
      <c r="D4615" s="1">
        <v>3.0</v>
      </c>
      <c r="E4615" s="1">
        <v>1.0</v>
      </c>
      <c r="F4615" s="1" t="s">
        <v>13</v>
      </c>
      <c r="G4615" s="4">
        <v>44589.0</v>
      </c>
      <c r="H4615" s="4">
        <v>44686.0</v>
      </c>
      <c r="I4615" s="2" t="s">
        <v>9357</v>
      </c>
      <c r="J4615" s="3">
        <v>7810248.0</v>
      </c>
    </row>
    <row r="4616">
      <c r="A4616" s="1" t="s">
        <v>9352</v>
      </c>
      <c r="B4616" s="1" t="s">
        <v>11</v>
      </c>
      <c r="C4616" s="1" t="s">
        <v>9353</v>
      </c>
      <c r="D4616" s="1">
        <v>4.0</v>
      </c>
      <c r="E4616" s="1">
        <v>2.0</v>
      </c>
      <c r="F4616" s="1" t="s">
        <v>17</v>
      </c>
      <c r="G4616" s="1" t="s">
        <v>9358</v>
      </c>
      <c r="H4616" s="1" t="s">
        <v>8259</v>
      </c>
      <c r="I4616" s="2" t="s">
        <v>9359</v>
      </c>
      <c r="J4616" s="3">
        <v>7926987.0</v>
      </c>
    </row>
    <row r="4617">
      <c r="A4617" s="1" t="s">
        <v>9352</v>
      </c>
      <c r="B4617" s="1" t="s">
        <v>11</v>
      </c>
      <c r="C4617" s="1" t="s">
        <v>9353</v>
      </c>
      <c r="D4617" s="1">
        <v>5.0</v>
      </c>
      <c r="E4617" s="1">
        <v>1.0</v>
      </c>
      <c r="F4617" s="1" t="s">
        <v>13</v>
      </c>
      <c r="G4617" s="1" t="s">
        <v>9360</v>
      </c>
      <c r="H4617" s="4">
        <v>44703.0</v>
      </c>
      <c r="I4617" s="2" t="s">
        <v>9361</v>
      </c>
      <c r="J4617" s="3">
        <v>8.0626404E7</v>
      </c>
    </row>
    <row r="4618">
      <c r="A4618" s="1" t="s">
        <v>9352</v>
      </c>
      <c r="B4618" s="1" t="s">
        <v>11</v>
      </c>
      <c r="C4618" s="1" t="s">
        <v>9353</v>
      </c>
      <c r="D4618" s="1">
        <v>6.0</v>
      </c>
      <c r="E4618" s="1">
        <v>2.0</v>
      </c>
      <c r="F4618" s="1" t="s">
        <v>17</v>
      </c>
      <c r="G4618" s="1" t="s">
        <v>9362</v>
      </c>
      <c r="H4618" s="1" t="s">
        <v>497</v>
      </c>
      <c r="I4618" s="2" t="s">
        <v>1656</v>
      </c>
      <c r="J4618" s="3">
        <v>8.0626404E7</v>
      </c>
    </row>
    <row r="4619">
      <c r="A4619" s="1" t="s">
        <v>9352</v>
      </c>
      <c r="B4619" s="1" t="s">
        <v>11</v>
      </c>
      <c r="C4619" s="1" t="s">
        <v>9353</v>
      </c>
      <c r="D4619" s="1">
        <v>7.0</v>
      </c>
      <c r="E4619" s="1">
        <v>1.0</v>
      </c>
      <c r="F4619" s="1" t="s">
        <v>13</v>
      </c>
      <c r="G4619" s="1" t="s">
        <v>9363</v>
      </c>
      <c r="H4619" s="1" t="s">
        <v>7989</v>
      </c>
      <c r="I4619" s="2" t="s">
        <v>9364</v>
      </c>
      <c r="J4619" s="3">
        <v>8.0626404E7</v>
      </c>
    </row>
    <row r="4620">
      <c r="A4620" s="1" t="s">
        <v>9352</v>
      </c>
      <c r="B4620" s="1" t="s">
        <v>11</v>
      </c>
      <c r="C4620" s="1" t="s">
        <v>9353</v>
      </c>
      <c r="D4620" s="1">
        <v>8.0</v>
      </c>
      <c r="E4620" s="1">
        <v>1.0</v>
      </c>
      <c r="F4620" s="1" t="s">
        <v>13</v>
      </c>
      <c r="G4620" s="1" t="s">
        <v>9365</v>
      </c>
      <c r="H4620" s="1" t="s">
        <v>3588</v>
      </c>
      <c r="I4620" s="2" t="s">
        <v>9366</v>
      </c>
      <c r="J4620" s="3">
        <v>6211321.0</v>
      </c>
    </row>
    <row r="4621">
      <c r="A4621" s="1" t="s">
        <v>9352</v>
      </c>
      <c r="B4621" s="1" t="s">
        <v>11</v>
      </c>
      <c r="C4621" s="1" t="s">
        <v>9353</v>
      </c>
      <c r="D4621" s="1">
        <v>9.0</v>
      </c>
      <c r="E4621" s="1">
        <v>1.0</v>
      </c>
      <c r="F4621" s="1" t="s">
        <v>13</v>
      </c>
      <c r="G4621" s="1" t="s">
        <v>9367</v>
      </c>
      <c r="H4621" s="5">
        <v>44880.0</v>
      </c>
      <c r="I4621" s="2" t="s">
        <v>9368</v>
      </c>
      <c r="J4621" s="3">
        <v>8.2246333E7</v>
      </c>
    </row>
    <row r="4622">
      <c r="A4622" s="1" t="s">
        <v>9352</v>
      </c>
      <c r="B4622" s="1" t="s">
        <v>11</v>
      </c>
      <c r="C4622" s="1" t="s">
        <v>9353</v>
      </c>
      <c r="D4622" s="1">
        <v>10.0</v>
      </c>
      <c r="E4622" s="1">
        <v>2.0</v>
      </c>
      <c r="F4622" s="1" t="s">
        <v>17</v>
      </c>
      <c r="G4622" s="1" t="s">
        <v>9369</v>
      </c>
      <c r="H4622" s="4">
        <v>44562.0</v>
      </c>
      <c r="I4622" s="2" t="s">
        <v>9370</v>
      </c>
      <c r="J4622" s="3">
        <v>8.2246333E7</v>
      </c>
    </row>
    <row r="4623">
      <c r="A4623" s="1" t="s">
        <v>9352</v>
      </c>
      <c r="B4623" s="1" t="s">
        <v>11</v>
      </c>
      <c r="C4623" s="1" t="s">
        <v>9353</v>
      </c>
      <c r="D4623" s="1">
        <v>11.0</v>
      </c>
      <c r="E4623" s="1">
        <v>2.0</v>
      </c>
      <c r="F4623" s="1" t="s">
        <v>17</v>
      </c>
      <c r="G4623" s="1" t="s">
        <v>9371</v>
      </c>
      <c r="H4623" s="1" t="s">
        <v>1927</v>
      </c>
      <c r="I4623" s="2" t="s">
        <v>9372</v>
      </c>
      <c r="J4623" s="3">
        <v>8633757.0</v>
      </c>
    </row>
    <row r="4624">
      <c r="A4624" s="1" t="s">
        <v>9352</v>
      </c>
      <c r="B4624" s="1" t="s">
        <v>11</v>
      </c>
      <c r="C4624" s="1" t="s">
        <v>9353</v>
      </c>
      <c r="D4624" s="1">
        <v>12.0</v>
      </c>
      <c r="E4624" s="1">
        <v>1.0</v>
      </c>
      <c r="F4624" s="1" t="s">
        <v>13</v>
      </c>
      <c r="G4624" s="1" t="s">
        <v>9373</v>
      </c>
      <c r="H4624" s="1" t="s">
        <v>296</v>
      </c>
      <c r="I4624" s="2" t="s">
        <v>9374</v>
      </c>
      <c r="J4624" s="3">
        <v>7411062.0</v>
      </c>
    </row>
    <row r="4625">
      <c r="A4625" s="1" t="s">
        <v>9352</v>
      </c>
      <c r="B4625" s="1" t="s">
        <v>11</v>
      </c>
      <c r="C4625" s="1" t="s">
        <v>9353</v>
      </c>
      <c r="D4625" s="1">
        <v>13.0</v>
      </c>
      <c r="E4625" s="1">
        <v>2.0</v>
      </c>
      <c r="F4625" s="1" t="s">
        <v>17</v>
      </c>
      <c r="G4625" s="1" t="s">
        <v>9375</v>
      </c>
      <c r="H4625" s="1" t="s">
        <v>3322</v>
      </c>
      <c r="I4625" s="2" t="s">
        <v>1680</v>
      </c>
      <c r="J4625" s="3">
        <v>7411062.0</v>
      </c>
    </row>
    <row r="4626">
      <c r="A4626" s="1" t="s">
        <v>9352</v>
      </c>
      <c r="B4626" s="1" t="s">
        <v>11</v>
      </c>
      <c r="C4626" s="1" t="s">
        <v>9353</v>
      </c>
      <c r="D4626" s="1">
        <v>14.0</v>
      </c>
      <c r="E4626" s="1">
        <v>2.0</v>
      </c>
      <c r="F4626" s="1" t="s">
        <v>17</v>
      </c>
      <c r="G4626" s="1" t="s">
        <v>9376</v>
      </c>
      <c r="H4626" s="1" t="s">
        <v>1333</v>
      </c>
      <c r="I4626" s="2" t="s">
        <v>9377</v>
      </c>
      <c r="J4626" s="3">
        <v>832794.0</v>
      </c>
    </row>
    <row r="4627">
      <c r="A4627" s="1" t="s">
        <v>9352</v>
      </c>
      <c r="B4627" s="1" t="s">
        <v>11</v>
      </c>
      <c r="C4627" s="1" t="s">
        <v>9353</v>
      </c>
      <c r="D4627" s="1">
        <v>15.0</v>
      </c>
      <c r="E4627" s="1">
        <v>2.0</v>
      </c>
      <c r="F4627" s="1" t="s">
        <v>17</v>
      </c>
      <c r="G4627" s="1" t="s">
        <v>9378</v>
      </c>
      <c r="H4627" s="1" t="s">
        <v>1196</v>
      </c>
      <c r="I4627" s="2" t="s">
        <v>9379</v>
      </c>
      <c r="J4627" s="3">
        <v>8900847.0</v>
      </c>
    </row>
    <row r="4628">
      <c r="A4628" s="1" t="s">
        <v>9352</v>
      </c>
      <c r="B4628" s="1" t="s">
        <v>11</v>
      </c>
      <c r="C4628" s="1" t="s">
        <v>9353</v>
      </c>
      <c r="D4628" s="1">
        <v>16.0</v>
      </c>
      <c r="E4628" s="1">
        <v>2.0</v>
      </c>
      <c r="F4628" s="1" t="s">
        <v>17</v>
      </c>
      <c r="G4628" s="1" t="s">
        <v>9327</v>
      </c>
      <c r="H4628" s="1" t="s">
        <v>42</v>
      </c>
      <c r="I4628" s="2" t="s">
        <v>46</v>
      </c>
      <c r="J4628" s="3">
        <v>8276279.0</v>
      </c>
    </row>
    <row r="4629">
      <c r="A4629" s="1" t="s">
        <v>9352</v>
      </c>
      <c r="B4629" s="1" t="s">
        <v>11</v>
      </c>
      <c r="C4629" s="1" t="s">
        <v>9353</v>
      </c>
      <c r="D4629" s="1">
        <v>17.0</v>
      </c>
      <c r="E4629" s="1">
        <v>2.0</v>
      </c>
      <c r="F4629" s="1" t="s">
        <v>17</v>
      </c>
      <c r="G4629" s="1" t="s">
        <v>9380</v>
      </c>
      <c r="H4629" s="1" t="s">
        <v>680</v>
      </c>
      <c r="I4629" s="2" t="s">
        <v>9381</v>
      </c>
      <c r="J4629" s="3">
        <v>8041845.0</v>
      </c>
    </row>
    <row r="4630">
      <c r="A4630" s="1" t="s">
        <v>9352</v>
      </c>
      <c r="B4630" s="1" t="s">
        <v>11</v>
      </c>
      <c r="C4630" s="1" t="s">
        <v>9353</v>
      </c>
      <c r="D4630" s="1">
        <v>18.0</v>
      </c>
      <c r="E4630" s="1">
        <v>1.0</v>
      </c>
      <c r="F4630" s="1" t="s">
        <v>13</v>
      </c>
      <c r="G4630" s="1" t="s">
        <v>9382</v>
      </c>
      <c r="H4630" s="1" t="s">
        <v>778</v>
      </c>
      <c r="I4630" s="2" t="s">
        <v>9383</v>
      </c>
      <c r="J4630" s="3">
        <v>8334569.0</v>
      </c>
    </row>
    <row r="4631">
      <c r="A4631" s="1" t="s">
        <v>9352</v>
      </c>
      <c r="B4631" s="1" t="s">
        <v>11</v>
      </c>
      <c r="C4631" s="1" t="s">
        <v>9353</v>
      </c>
      <c r="D4631" s="1">
        <v>19.0</v>
      </c>
      <c r="E4631" s="1">
        <v>2.0</v>
      </c>
      <c r="F4631" s="1" t="s">
        <v>17</v>
      </c>
      <c r="G4631" s="1" t="s">
        <v>927</v>
      </c>
      <c r="H4631" s="1" t="s">
        <v>4046</v>
      </c>
      <c r="I4631" s="2" t="s">
        <v>9384</v>
      </c>
      <c r="J4631" s="3">
        <v>8334569.0</v>
      </c>
    </row>
    <row r="4632">
      <c r="A4632" s="1" t="s">
        <v>9352</v>
      </c>
      <c r="B4632" s="1" t="s">
        <v>11</v>
      </c>
      <c r="C4632" s="1" t="s">
        <v>9353</v>
      </c>
      <c r="D4632" s="1">
        <v>20.0</v>
      </c>
      <c r="E4632" s="1">
        <v>2.0</v>
      </c>
      <c r="F4632" s="1" t="s">
        <v>17</v>
      </c>
      <c r="G4632" s="1" t="s">
        <v>3082</v>
      </c>
      <c r="H4632" s="1" t="s">
        <v>329</v>
      </c>
      <c r="I4632" s="2" t="s">
        <v>9385</v>
      </c>
      <c r="J4632" s="3">
        <v>8.6273384E7</v>
      </c>
    </row>
    <row r="4633">
      <c r="A4633" s="1" t="s">
        <v>9352</v>
      </c>
      <c r="B4633" s="1" t="s">
        <v>11</v>
      </c>
      <c r="C4633" s="1" t="s">
        <v>9353</v>
      </c>
      <c r="D4633" s="1">
        <v>21.0</v>
      </c>
      <c r="E4633" s="1">
        <v>1.0</v>
      </c>
      <c r="F4633" s="1" t="s">
        <v>13</v>
      </c>
      <c r="G4633" s="1" t="s">
        <v>9386</v>
      </c>
      <c r="H4633" s="1" t="s">
        <v>484</v>
      </c>
      <c r="I4633" s="2" t="s">
        <v>9387</v>
      </c>
      <c r="J4633" s="3">
        <v>7.8239524E7</v>
      </c>
    </row>
    <row r="4634">
      <c r="A4634" s="1" t="s">
        <v>9352</v>
      </c>
      <c r="B4634" s="1" t="s">
        <v>11</v>
      </c>
      <c r="C4634" s="1" t="s">
        <v>9353</v>
      </c>
      <c r="D4634" s="1">
        <v>22.0</v>
      </c>
      <c r="E4634" s="1">
        <v>2.0</v>
      </c>
      <c r="F4634" s="1" t="s">
        <v>17</v>
      </c>
      <c r="G4634" s="1" t="s">
        <v>9388</v>
      </c>
      <c r="H4634" s="1" t="s">
        <v>9389</v>
      </c>
      <c r="I4634" s="2" t="s">
        <v>9390</v>
      </c>
      <c r="J4634" s="3">
        <v>8640673.0</v>
      </c>
    </row>
    <row r="4635">
      <c r="A4635" s="1" t="s">
        <v>9352</v>
      </c>
      <c r="B4635" s="1" t="s">
        <v>11</v>
      </c>
      <c r="C4635" s="1" t="s">
        <v>9353</v>
      </c>
      <c r="D4635" s="1">
        <v>23.0</v>
      </c>
      <c r="E4635" s="1">
        <v>1.0</v>
      </c>
      <c r="F4635" s="1" t="s">
        <v>13</v>
      </c>
      <c r="G4635" s="1" t="s">
        <v>9391</v>
      </c>
      <c r="H4635" s="1" t="s">
        <v>68</v>
      </c>
      <c r="I4635" s="2" t="s">
        <v>9392</v>
      </c>
      <c r="J4635" s="3">
        <v>7.5117546E7</v>
      </c>
    </row>
    <row r="4636">
      <c r="A4636" s="1" t="s">
        <v>9352</v>
      </c>
      <c r="B4636" s="1" t="s">
        <v>11</v>
      </c>
      <c r="C4636" s="1" t="s">
        <v>9353</v>
      </c>
      <c r="D4636" s="1">
        <v>24.0</v>
      </c>
      <c r="E4636" s="1">
        <v>2.0</v>
      </c>
      <c r="F4636" s="1" t="s">
        <v>17</v>
      </c>
      <c r="G4636" s="1" t="s">
        <v>9393</v>
      </c>
      <c r="H4636" s="1" t="s">
        <v>5683</v>
      </c>
      <c r="I4636" s="2" t="s">
        <v>9394</v>
      </c>
      <c r="J4636" s="3">
        <v>8202339.0</v>
      </c>
    </row>
    <row r="4637">
      <c r="A4637" s="1" t="s">
        <v>9352</v>
      </c>
      <c r="B4637" s="1" t="s">
        <v>11</v>
      </c>
      <c r="C4637" s="1" t="s">
        <v>9353</v>
      </c>
      <c r="D4637" s="1">
        <v>25.0</v>
      </c>
      <c r="E4637" s="1">
        <v>1.0</v>
      </c>
      <c r="F4637" s="1" t="s">
        <v>13</v>
      </c>
      <c r="G4637" s="1" t="s">
        <v>9395</v>
      </c>
      <c r="H4637" s="1" t="s">
        <v>2074</v>
      </c>
      <c r="I4637" s="2" t="s">
        <v>9396</v>
      </c>
      <c r="J4637" s="3">
        <v>8.4733486E7</v>
      </c>
    </row>
    <row r="4638">
      <c r="A4638" s="1" t="s">
        <v>9352</v>
      </c>
      <c r="B4638" s="1" t="s">
        <v>11</v>
      </c>
      <c r="C4638" s="1" t="s">
        <v>9353</v>
      </c>
      <c r="D4638" s="1">
        <v>26.0</v>
      </c>
      <c r="E4638" s="1">
        <v>2.0</v>
      </c>
      <c r="F4638" s="1" t="s">
        <v>17</v>
      </c>
      <c r="G4638" s="1" t="s">
        <v>9397</v>
      </c>
      <c r="H4638" s="5">
        <v>44594.0</v>
      </c>
      <c r="I4638" s="2" t="s">
        <v>9398</v>
      </c>
      <c r="J4638" s="3">
        <v>8.4002936E7</v>
      </c>
    </row>
    <row r="4639">
      <c r="A4639" s="1" t="s">
        <v>9352</v>
      </c>
      <c r="B4639" s="1" t="s">
        <v>11</v>
      </c>
      <c r="C4639" s="1" t="s">
        <v>9353</v>
      </c>
      <c r="D4639" s="1">
        <v>27.0</v>
      </c>
      <c r="E4639" s="1">
        <v>1.0</v>
      </c>
      <c r="F4639" s="1" t="s">
        <v>13</v>
      </c>
      <c r="G4639" s="1" t="s">
        <v>9399</v>
      </c>
      <c r="H4639" s="1" t="s">
        <v>77</v>
      </c>
      <c r="I4639" s="2" t="s">
        <v>9400</v>
      </c>
      <c r="J4639" s="3">
        <v>8.4002936E7</v>
      </c>
    </row>
    <row r="4640">
      <c r="A4640" s="1" t="s">
        <v>9352</v>
      </c>
      <c r="B4640" s="1" t="s">
        <v>11</v>
      </c>
      <c r="C4640" s="1" t="s">
        <v>9353</v>
      </c>
      <c r="D4640" s="1">
        <v>28.0</v>
      </c>
      <c r="E4640" s="1">
        <v>2.0</v>
      </c>
      <c r="F4640" s="1" t="s">
        <v>17</v>
      </c>
      <c r="G4640" s="1" t="s">
        <v>9401</v>
      </c>
      <c r="H4640" s="4">
        <v>44749.0</v>
      </c>
      <c r="I4640" s="2" t="s">
        <v>9402</v>
      </c>
      <c r="J4640" s="3">
        <v>7353797.0</v>
      </c>
    </row>
    <row r="4641">
      <c r="A4641" s="1" t="s">
        <v>9352</v>
      </c>
      <c r="B4641" s="1" t="s">
        <v>11</v>
      </c>
      <c r="C4641" s="1" t="s">
        <v>9353</v>
      </c>
      <c r="D4641" s="1">
        <v>29.0</v>
      </c>
      <c r="E4641" s="1">
        <v>1.0</v>
      </c>
      <c r="F4641" s="1" t="s">
        <v>13</v>
      </c>
      <c r="G4641" s="1" t="s">
        <v>9403</v>
      </c>
      <c r="H4641" s="1" t="s">
        <v>1542</v>
      </c>
      <c r="I4641" s="2" t="s">
        <v>9404</v>
      </c>
      <c r="J4641" s="3">
        <v>7263696.0</v>
      </c>
    </row>
    <row r="4642">
      <c r="A4642" s="1" t="s">
        <v>9352</v>
      </c>
      <c r="B4642" s="1" t="s">
        <v>11</v>
      </c>
      <c r="C4642" s="1" t="s">
        <v>9353</v>
      </c>
      <c r="D4642" s="1">
        <v>30.0</v>
      </c>
      <c r="E4642" s="1">
        <v>2.0</v>
      </c>
      <c r="F4642" s="1" t="s">
        <v>17</v>
      </c>
      <c r="G4642" s="1" t="s">
        <v>4872</v>
      </c>
      <c r="H4642" s="1" t="s">
        <v>1442</v>
      </c>
      <c r="I4642" s="2" t="s">
        <v>736</v>
      </c>
      <c r="J4642" s="3">
        <v>883591.0</v>
      </c>
    </row>
    <row r="4643">
      <c r="A4643" s="1" t="s">
        <v>9352</v>
      </c>
      <c r="B4643" s="1" t="s">
        <v>11</v>
      </c>
      <c r="C4643" s="1" t="s">
        <v>9353</v>
      </c>
      <c r="D4643" s="1">
        <v>31.0</v>
      </c>
      <c r="E4643" s="1">
        <v>2.0</v>
      </c>
      <c r="F4643" s="1" t="s">
        <v>17</v>
      </c>
      <c r="G4643" s="1" t="s">
        <v>9405</v>
      </c>
      <c r="H4643" s="1" t="s">
        <v>1345</v>
      </c>
      <c r="I4643" s="2" t="s">
        <v>2723</v>
      </c>
      <c r="J4643" s="3">
        <v>8.6985683E7</v>
      </c>
    </row>
    <row r="4644">
      <c r="A4644" s="1" t="s">
        <v>9352</v>
      </c>
      <c r="B4644" s="1" t="s">
        <v>11</v>
      </c>
      <c r="C4644" s="1" t="s">
        <v>9353</v>
      </c>
      <c r="D4644" s="1">
        <v>32.0</v>
      </c>
      <c r="E4644" s="1">
        <v>2.0</v>
      </c>
      <c r="F4644" s="1" t="s">
        <v>17</v>
      </c>
      <c r="G4644" s="1" t="s">
        <v>9406</v>
      </c>
      <c r="H4644" s="1" t="s">
        <v>420</v>
      </c>
      <c r="I4644" s="2" t="s">
        <v>9407</v>
      </c>
      <c r="J4644" s="3">
        <v>6324838.0</v>
      </c>
    </row>
    <row r="4645">
      <c r="A4645" s="1" t="s">
        <v>9352</v>
      </c>
      <c r="B4645" s="1" t="s">
        <v>11</v>
      </c>
      <c r="C4645" s="1" t="s">
        <v>9353</v>
      </c>
      <c r="D4645" s="1">
        <v>33.0</v>
      </c>
      <c r="E4645" s="1">
        <v>2.0</v>
      </c>
      <c r="F4645" s="1" t="s">
        <v>17</v>
      </c>
      <c r="G4645" s="1" t="s">
        <v>9408</v>
      </c>
      <c r="H4645" s="1" t="s">
        <v>45</v>
      </c>
      <c r="I4645" s="2" t="s">
        <v>736</v>
      </c>
      <c r="J4645" s="3">
        <v>7844481.0</v>
      </c>
    </row>
    <row r="4646">
      <c r="A4646" s="1" t="s">
        <v>9352</v>
      </c>
      <c r="B4646" s="1" t="s">
        <v>11</v>
      </c>
      <c r="C4646" s="1" t="s">
        <v>9353</v>
      </c>
      <c r="D4646" s="1">
        <v>34.0</v>
      </c>
      <c r="E4646" s="1">
        <v>1.0</v>
      </c>
      <c r="F4646" s="1" t="s">
        <v>13</v>
      </c>
      <c r="G4646" s="1" t="s">
        <v>9409</v>
      </c>
      <c r="H4646" s="1" t="s">
        <v>1934</v>
      </c>
      <c r="I4646" s="2" t="s">
        <v>9410</v>
      </c>
      <c r="J4646" s="3">
        <v>6.5326446E7</v>
      </c>
    </row>
    <row r="4647">
      <c r="A4647" s="1" t="s">
        <v>9352</v>
      </c>
      <c r="B4647" s="1" t="s">
        <v>11</v>
      </c>
      <c r="C4647" s="1" t="s">
        <v>9353</v>
      </c>
      <c r="D4647" s="1">
        <v>35.0</v>
      </c>
      <c r="E4647" s="1">
        <v>2.0</v>
      </c>
      <c r="F4647" s="1" t="s">
        <v>17</v>
      </c>
      <c r="G4647" s="1" t="s">
        <v>9411</v>
      </c>
      <c r="H4647" s="1" t="s">
        <v>59</v>
      </c>
      <c r="I4647" s="2" t="s">
        <v>9412</v>
      </c>
      <c r="J4647" s="3">
        <v>6.5326446E7</v>
      </c>
    </row>
    <row r="4648">
      <c r="A4648" s="1" t="s">
        <v>9413</v>
      </c>
      <c r="B4648" s="1" t="s">
        <v>11</v>
      </c>
      <c r="C4648" s="1" t="s">
        <v>9414</v>
      </c>
      <c r="D4648" s="1">
        <v>1.0</v>
      </c>
      <c r="E4648" s="1">
        <v>1.0</v>
      </c>
      <c r="F4648" s="1" t="s">
        <v>13</v>
      </c>
      <c r="G4648" s="1" t="s">
        <v>9415</v>
      </c>
      <c r="H4648" s="1" t="s">
        <v>2633</v>
      </c>
      <c r="I4648" s="2" t="s">
        <v>9416</v>
      </c>
      <c r="J4648" s="3">
        <v>7.8922826E7</v>
      </c>
    </row>
    <row r="4649">
      <c r="A4649" s="1" t="s">
        <v>9413</v>
      </c>
      <c r="B4649" s="1" t="s">
        <v>11</v>
      </c>
      <c r="C4649" s="1" t="s">
        <v>9414</v>
      </c>
      <c r="D4649" s="1">
        <v>2.0</v>
      </c>
      <c r="E4649" s="1">
        <v>2.0</v>
      </c>
      <c r="F4649" s="1" t="s">
        <v>17</v>
      </c>
      <c r="G4649" s="1" t="s">
        <v>9417</v>
      </c>
      <c r="H4649" s="1" t="s">
        <v>2750</v>
      </c>
      <c r="I4649" s="2" t="s">
        <v>9418</v>
      </c>
      <c r="J4649" s="3">
        <v>7.8922826E7</v>
      </c>
    </row>
    <row r="4650">
      <c r="A4650" s="1" t="s">
        <v>9413</v>
      </c>
      <c r="B4650" s="1" t="s">
        <v>11</v>
      </c>
      <c r="C4650" s="1" t="s">
        <v>9414</v>
      </c>
      <c r="D4650" s="1">
        <v>3.0</v>
      </c>
      <c r="E4650" s="1">
        <v>1.0</v>
      </c>
      <c r="F4650" s="1" t="s">
        <v>13</v>
      </c>
      <c r="G4650" s="1" t="s">
        <v>9419</v>
      </c>
      <c r="H4650" s="1" t="s">
        <v>1675</v>
      </c>
      <c r="I4650" s="2" t="s">
        <v>9420</v>
      </c>
      <c r="J4650" s="3">
        <v>7.4552536E7</v>
      </c>
    </row>
    <row r="4651">
      <c r="A4651" s="1" t="s">
        <v>9413</v>
      </c>
      <c r="B4651" s="1" t="s">
        <v>11</v>
      </c>
      <c r="C4651" s="1" t="s">
        <v>9414</v>
      </c>
      <c r="D4651" s="1">
        <v>4.0</v>
      </c>
      <c r="E4651" s="1">
        <v>2.0</v>
      </c>
      <c r="F4651" s="1" t="s">
        <v>17</v>
      </c>
      <c r="G4651" s="1" t="s">
        <v>9421</v>
      </c>
      <c r="H4651" s="1" t="s">
        <v>4229</v>
      </c>
      <c r="I4651" s="2" t="s">
        <v>9422</v>
      </c>
      <c r="J4651" s="3">
        <v>7.4552536E7</v>
      </c>
    </row>
    <row r="4652">
      <c r="A4652" s="1" t="s">
        <v>9413</v>
      </c>
      <c r="B4652" s="1" t="s">
        <v>11</v>
      </c>
      <c r="C4652" s="1" t="s">
        <v>9414</v>
      </c>
      <c r="D4652" s="1">
        <v>5.0</v>
      </c>
      <c r="E4652" s="1">
        <v>2.0</v>
      </c>
      <c r="F4652" s="1" t="s">
        <v>17</v>
      </c>
      <c r="G4652" s="1" t="s">
        <v>5951</v>
      </c>
      <c r="H4652" s="1" t="s">
        <v>6850</v>
      </c>
      <c r="I4652" s="2" t="s">
        <v>9423</v>
      </c>
      <c r="J4652" s="3">
        <v>7984666.0</v>
      </c>
    </row>
    <row r="4653">
      <c r="A4653" s="1" t="s">
        <v>9413</v>
      </c>
      <c r="B4653" s="1" t="s">
        <v>11</v>
      </c>
      <c r="C4653" s="1" t="s">
        <v>9414</v>
      </c>
      <c r="D4653" s="1">
        <v>6.0</v>
      </c>
      <c r="E4653" s="1">
        <v>2.0</v>
      </c>
      <c r="F4653" s="1" t="s">
        <v>17</v>
      </c>
      <c r="G4653" s="1" t="s">
        <v>9424</v>
      </c>
      <c r="H4653" s="1" t="s">
        <v>9425</v>
      </c>
      <c r="I4653" s="2" t="s">
        <v>9426</v>
      </c>
      <c r="J4653" s="3">
        <v>8.0317616E7</v>
      </c>
    </row>
    <row r="4654">
      <c r="A4654" s="1" t="s">
        <v>9413</v>
      </c>
      <c r="B4654" s="1" t="s">
        <v>11</v>
      </c>
      <c r="C4654" s="1" t="s">
        <v>9414</v>
      </c>
      <c r="D4654" s="1">
        <v>7.0</v>
      </c>
      <c r="E4654" s="1">
        <v>1.0</v>
      </c>
      <c r="F4654" s="1" t="s">
        <v>13</v>
      </c>
      <c r="G4654" s="1" t="s">
        <v>9427</v>
      </c>
      <c r="H4654" s="1" t="s">
        <v>1066</v>
      </c>
      <c r="I4654" s="2" t="s">
        <v>9428</v>
      </c>
      <c r="J4654" s="3">
        <v>8534249.0</v>
      </c>
    </row>
    <row r="4655">
      <c r="A4655" s="1" t="s">
        <v>9413</v>
      </c>
      <c r="B4655" s="1" t="s">
        <v>11</v>
      </c>
      <c r="C4655" s="1" t="s">
        <v>9414</v>
      </c>
      <c r="D4655" s="1">
        <v>8.0</v>
      </c>
      <c r="E4655" s="1">
        <v>1.0</v>
      </c>
      <c r="F4655" s="1" t="s">
        <v>13</v>
      </c>
      <c r="G4655" s="1" t="s">
        <v>458</v>
      </c>
      <c r="H4655" s="5">
        <v>44896.0</v>
      </c>
      <c r="I4655" s="2" t="s">
        <v>9429</v>
      </c>
      <c r="J4655" s="3">
        <v>5.6358707E7</v>
      </c>
    </row>
    <row r="4656">
      <c r="A4656" s="1" t="s">
        <v>9413</v>
      </c>
      <c r="B4656" s="1" t="s">
        <v>11</v>
      </c>
      <c r="C4656" s="1" t="s">
        <v>9414</v>
      </c>
      <c r="D4656" s="1">
        <v>9.0</v>
      </c>
      <c r="E4656" s="1">
        <v>1.0</v>
      </c>
      <c r="F4656" s="1" t="s">
        <v>13</v>
      </c>
      <c r="G4656" s="1" t="s">
        <v>9430</v>
      </c>
      <c r="H4656" s="1" t="s">
        <v>243</v>
      </c>
      <c r="I4656" s="2" t="s">
        <v>9431</v>
      </c>
      <c r="J4656" s="3">
        <v>8183427.0</v>
      </c>
    </row>
    <row r="4657">
      <c r="A4657" s="1" t="s">
        <v>9413</v>
      </c>
      <c r="B4657" s="1" t="s">
        <v>11</v>
      </c>
      <c r="C4657" s="1" t="s">
        <v>9414</v>
      </c>
      <c r="D4657" s="1">
        <v>10.0</v>
      </c>
      <c r="E4657" s="1">
        <v>2.0</v>
      </c>
      <c r="F4657" s="1" t="s">
        <v>17</v>
      </c>
      <c r="G4657" s="1" t="s">
        <v>9432</v>
      </c>
      <c r="H4657" s="4">
        <v>44562.0</v>
      </c>
      <c r="I4657" s="2" t="s">
        <v>9433</v>
      </c>
      <c r="J4657" s="3">
        <v>8183427.0</v>
      </c>
    </row>
    <row r="4658">
      <c r="A4658" s="1" t="s">
        <v>9413</v>
      </c>
      <c r="B4658" s="1" t="s">
        <v>11</v>
      </c>
      <c r="C4658" s="1" t="s">
        <v>9414</v>
      </c>
      <c r="D4658" s="1">
        <v>11.0</v>
      </c>
      <c r="E4658" s="1">
        <v>2.0</v>
      </c>
      <c r="F4658" s="1" t="s">
        <v>17</v>
      </c>
      <c r="G4658" s="1" t="s">
        <v>9434</v>
      </c>
      <c r="H4658" s="4">
        <v>44623.0</v>
      </c>
      <c r="I4658" s="2" t="s">
        <v>9435</v>
      </c>
      <c r="J4658" s="3">
        <v>8375397.0</v>
      </c>
    </row>
    <row r="4659">
      <c r="A4659" s="1" t="s">
        <v>9413</v>
      </c>
      <c r="B4659" s="1" t="s">
        <v>11</v>
      </c>
      <c r="C4659" s="1" t="s">
        <v>9414</v>
      </c>
      <c r="D4659" s="1">
        <v>12.0</v>
      </c>
      <c r="E4659" s="1">
        <v>1.0</v>
      </c>
      <c r="F4659" s="1" t="s">
        <v>13</v>
      </c>
      <c r="G4659" s="1" t="s">
        <v>9436</v>
      </c>
      <c r="H4659" s="1" t="s">
        <v>1444</v>
      </c>
      <c r="I4659" s="2" t="s">
        <v>9437</v>
      </c>
      <c r="J4659" s="3">
        <v>7155236.0</v>
      </c>
    </row>
    <row r="4660">
      <c r="A4660" s="1" t="s">
        <v>9438</v>
      </c>
      <c r="B4660" s="1" t="s">
        <v>11</v>
      </c>
      <c r="C4660" s="1" t="s">
        <v>9439</v>
      </c>
      <c r="D4660" s="1">
        <v>1.0</v>
      </c>
      <c r="E4660" s="1">
        <v>1.0</v>
      </c>
      <c r="F4660" s="1" t="s">
        <v>13</v>
      </c>
      <c r="G4660" s="1" t="s">
        <v>3127</v>
      </c>
      <c r="H4660" s="1" t="s">
        <v>9440</v>
      </c>
      <c r="I4660" s="2" t="s">
        <v>9441</v>
      </c>
      <c r="J4660" s="3">
        <v>8449054.0</v>
      </c>
    </row>
    <row r="4661">
      <c r="A4661" s="1" t="s">
        <v>9438</v>
      </c>
      <c r="B4661" s="1" t="s">
        <v>11</v>
      </c>
      <c r="C4661" s="1" t="s">
        <v>9439</v>
      </c>
      <c r="D4661" s="1">
        <v>2.0</v>
      </c>
      <c r="E4661" s="1">
        <v>2.0</v>
      </c>
      <c r="F4661" s="1" t="s">
        <v>17</v>
      </c>
      <c r="G4661" s="1" t="s">
        <v>2691</v>
      </c>
      <c r="H4661" s="1" t="s">
        <v>9442</v>
      </c>
      <c r="I4661" s="2" t="s">
        <v>9443</v>
      </c>
      <c r="J4661" s="3">
        <v>7.5121146E7</v>
      </c>
    </row>
    <row r="4662">
      <c r="A4662" s="1" t="s">
        <v>9438</v>
      </c>
      <c r="B4662" s="1" t="s">
        <v>11</v>
      </c>
      <c r="C4662" s="1" t="s">
        <v>9439</v>
      </c>
      <c r="D4662" s="1">
        <v>3.0</v>
      </c>
      <c r="E4662" s="1">
        <v>2.0</v>
      </c>
      <c r="F4662" s="1" t="s">
        <v>17</v>
      </c>
      <c r="G4662" s="1" t="s">
        <v>9444</v>
      </c>
      <c r="H4662" s="1" t="s">
        <v>2392</v>
      </c>
      <c r="I4662" s="2" t="s">
        <v>9445</v>
      </c>
      <c r="J4662" s="3">
        <v>7969869.0</v>
      </c>
    </row>
    <row r="4663">
      <c r="A4663" s="1" t="s">
        <v>9438</v>
      </c>
      <c r="B4663" s="1" t="s">
        <v>11</v>
      </c>
      <c r="C4663" s="1" t="s">
        <v>9439</v>
      </c>
      <c r="D4663" s="1">
        <v>4.0</v>
      </c>
      <c r="E4663" s="1">
        <v>2.0</v>
      </c>
      <c r="F4663" s="1" t="s">
        <v>17</v>
      </c>
      <c r="G4663" s="1" t="s">
        <v>9446</v>
      </c>
      <c r="H4663" s="4">
        <v>44718.0</v>
      </c>
      <c r="I4663" s="2" t="s">
        <v>9447</v>
      </c>
      <c r="J4663" s="3">
        <v>8.7156796E7</v>
      </c>
    </row>
    <row r="4664">
      <c r="A4664" s="1" t="s">
        <v>9438</v>
      </c>
      <c r="B4664" s="1" t="s">
        <v>11</v>
      </c>
      <c r="C4664" s="1" t="s">
        <v>9439</v>
      </c>
      <c r="D4664" s="1">
        <v>5.0</v>
      </c>
      <c r="E4664" s="1">
        <v>2.0</v>
      </c>
      <c r="F4664" s="1" t="s">
        <v>17</v>
      </c>
      <c r="G4664" s="4">
        <v>44742.0</v>
      </c>
      <c r="H4664" s="1" t="s">
        <v>1340</v>
      </c>
      <c r="I4664" s="2" t="s">
        <v>9448</v>
      </c>
      <c r="J4664" s="3">
        <v>8.4993935E7</v>
      </c>
    </row>
    <row r="4665">
      <c r="A4665" s="1" t="s">
        <v>9438</v>
      </c>
      <c r="B4665" s="1" t="s">
        <v>11</v>
      </c>
      <c r="C4665" s="1" t="s">
        <v>9439</v>
      </c>
      <c r="D4665" s="1">
        <v>6.0</v>
      </c>
      <c r="E4665" s="1">
        <v>2.0</v>
      </c>
      <c r="F4665" s="1" t="s">
        <v>17</v>
      </c>
      <c r="G4665" s="1" t="s">
        <v>9449</v>
      </c>
      <c r="H4665" s="1" t="s">
        <v>478</v>
      </c>
      <c r="I4665" s="2" t="s">
        <v>9450</v>
      </c>
      <c r="J4665" s="3">
        <v>8050713.0</v>
      </c>
    </row>
    <row r="4666">
      <c r="A4666" s="1" t="s">
        <v>9438</v>
      </c>
      <c r="B4666" s="1" t="s">
        <v>11</v>
      </c>
      <c r="C4666" s="1" t="s">
        <v>9439</v>
      </c>
      <c r="D4666" s="1">
        <v>7.0</v>
      </c>
      <c r="E4666" s="1">
        <v>1.0</v>
      </c>
      <c r="F4666" s="1" t="s">
        <v>13</v>
      </c>
      <c r="G4666" s="1" t="s">
        <v>9451</v>
      </c>
      <c r="H4666" s="1" t="s">
        <v>9452</v>
      </c>
      <c r="I4666" s="2" t="s">
        <v>9453</v>
      </c>
      <c r="J4666" s="3">
        <v>8050713.0</v>
      </c>
    </row>
    <row r="4667">
      <c r="A4667" s="1" t="s">
        <v>9438</v>
      </c>
      <c r="B4667" s="1" t="s">
        <v>11</v>
      </c>
      <c r="C4667" s="1" t="s">
        <v>9439</v>
      </c>
      <c r="D4667" s="1">
        <v>8.0</v>
      </c>
      <c r="E4667" s="1">
        <v>1.0</v>
      </c>
      <c r="F4667" s="1" t="s">
        <v>13</v>
      </c>
      <c r="G4667" s="1" t="s">
        <v>9454</v>
      </c>
      <c r="H4667" s="1" t="s">
        <v>9455</v>
      </c>
      <c r="I4667" s="2" t="s">
        <v>9456</v>
      </c>
      <c r="J4667" s="3">
        <v>7549911.0</v>
      </c>
    </row>
    <row r="4668">
      <c r="A4668" s="1" t="s">
        <v>9438</v>
      </c>
      <c r="B4668" s="1" t="s">
        <v>11</v>
      </c>
      <c r="C4668" s="1" t="s">
        <v>9439</v>
      </c>
      <c r="D4668" s="1">
        <v>9.0</v>
      </c>
      <c r="E4668" s="1">
        <v>1.0</v>
      </c>
      <c r="F4668" s="1" t="s">
        <v>13</v>
      </c>
      <c r="G4668" s="1" t="s">
        <v>9457</v>
      </c>
      <c r="H4668" s="4">
        <v>44747.0</v>
      </c>
      <c r="I4668" s="2" t="s">
        <v>9458</v>
      </c>
      <c r="J4668" s="3">
        <v>8539075.0</v>
      </c>
    </row>
    <row r="4669">
      <c r="A4669" s="1" t="s">
        <v>9438</v>
      </c>
      <c r="B4669" s="1" t="s">
        <v>11</v>
      </c>
      <c r="C4669" s="1" t="s">
        <v>9439</v>
      </c>
      <c r="D4669" s="1">
        <v>10.0</v>
      </c>
      <c r="E4669" s="1">
        <v>1.0</v>
      </c>
      <c r="F4669" s="1" t="s">
        <v>13</v>
      </c>
      <c r="G4669" s="1" t="s">
        <v>9459</v>
      </c>
      <c r="H4669" s="1" t="s">
        <v>1333</v>
      </c>
      <c r="I4669" s="2" t="s">
        <v>9460</v>
      </c>
      <c r="J4669" s="3">
        <v>7.2396445E7</v>
      </c>
    </row>
    <row r="4670">
      <c r="A4670" s="1" t="s">
        <v>9438</v>
      </c>
      <c r="B4670" s="1" t="s">
        <v>11</v>
      </c>
      <c r="C4670" s="1" t="s">
        <v>9439</v>
      </c>
      <c r="D4670" s="1">
        <v>11.0</v>
      </c>
      <c r="E4670" s="1">
        <v>2.0</v>
      </c>
      <c r="F4670" s="1" t="s">
        <v>17</v>
      </c>
      <c r="G4670" s="1" t="s">
        <v>4765</v>
      </c>
      <c r="H4670" s="1" t="s">
        <v>1655</v>
      </c>
      <c r="I4670" s="2" t="s">
        <v>9461</v>
      </c>
      <c r="J4670" s="3">
        <v>7.2396445E7</v>
      </c>
    </row>
    <row r="4671">
      <c r="A4671" s="1" t="s">
        <v>9438</v>
      </c>
      <c r="B4671" s="1" t="s">
        <v>11</v>
      </c>
      <c r="C4671" s="1" t="s">
        <v>9439</v>
      </c>
      <c r="D4671" s="1">
        <v>12.0</v>
      </c>
      <c r="E4671" s="1">
        <v>1.0</v>
      </c>
      <c r="F4671" s="1" t="s">
        <v>13</v>
      </c>
      <c r="G4671" s="1" t="s">
        <v>9462</v>
      </c>
      <c r="H4671" s="1" t="s">
        <v>2382</v>
      </c>
      <c r="I4671" s="2" t="s">
        <v>9463</v>
      </c>
      <c r="J4671" s="3">
        <v>7.2396445E7</v>
      </c>
    </row>
    <row r="4672">
      <c r="A4672" s="1" t="s">
        <v>9438</v>
      </c>
      <c r="B4672" s="1" t="s">
        <v>11</v>
      </c>
      <c r="C4672" s="1" t="s">
        <v>9439</v>
      </c>
      <c r="D4672" s="1">
        <v>13.0</v>
      </c>
      <c r="E4672" s="1">
        <v>2.0</v>
      </c>
      <c r="F4672" s="1" t="s">
        <v>17</v>
      </c>
      <c r="G4672" s="1" t="s">
        <v>2306</v>
      </c>
      <c r="H4672" s="1" t="s">
        <v>1233</v>
      </c>
      <c r="I4672" s="2" t="s">
        <v>9464</v>
      </c>
      <c r="J4672" s="3">
        <v>7.9326934E7</v>
      </c>
    </row>
    <row r="4673">
      <c r="A4673" s="1" t="s">
        <v>9438</v>
      </c>
      <c r="B4673" s="1" t="s">
        <v>11</v>
      </c>
      <c r="C4673" s="1" t="s">
        <v>9439</v>
      </c>
      <c r="D4673" s="1">
        <v>14.0</v>
      </c>
      <c r="E4673" s="1">
        <v>1.0</v>
      </c>
      <c r="F4673" s="1" t="s">
        <v>13</v>
      </c>
      <c r="G4673" s="1" t="s">
        <v>9465</v>
      </c>
      <c r="H4673" s="1" t="s">
        <v>59</v>
      </c>
      <c r="I4673" s="2" t="s">
        <v>9466</v>
      </c>
      <c r="J4673" s="3">
        <v>7.9326934E7</v>
      </c>
    </row>
    <row r="4674">
      <c r="A4674" s="1" t="s">
        <v>9438</v>
      </c>
      <c r="B4674" s="1" t="s">
        <v>11</v>
      </c>
      <c r="C4674" s="1" t="s">
        <v>9439</v>
      </c>
      <c r="D4674" s="1">
        <v>15.0</v>
      </c>
      <c r="E4674" s="1">
        <v>2.0</v>
      </c>
      <c r="F4674" s="1" t="s">
        <v>17</v>
      </c>
      <c r="G4674" s="1" t="s">
        <v>9467</v>
      </c>
      <c r="H4674" s="1" t="s">
        <v>2881</v>
      </c>
      <c r="I4674" s="2" t="s">
        <v>9468</v>
      </c>
      <c r="J4674" s="3">
        <v>7.9326934E7</v>
      </c>
    </row>
    <row r="4675">
      <c r="A4675" s="1" t="s">
        <v>9438</v>
      </c>
      <c r="B4675" s="1" t="s">
        <v>11</v>
      </c>
      <c r="C4675" s="1" t="s">
        <v>9439</v>
      </c>
      <c r="D4675" s="1">
        <v>16.0</v>
      </c>
      <c r="E4675" s="1">
        <v>2.0</v>
      </c>
      <c r="F4675" s="1" t="s">
        <v>17</v>
      </c>
      <c r="G4675" s="1" t="s">
        <v>9469</v>
      </c>
      <c r="H4675" s="1" t="s">
        <v>6984</v>
      </c>
      <c r="I4675" s="2" t="s">
        <v>9470</v>
      </c>
      <c r="J4675" s="3">
        <v>8.1317014E7</v>
      </c>
    </row>
    <row r="4676">
      <c r="A4676" s="1" t="s">
        <v>9438</v>
      </c>
      <c r="B4676" s="1" t="s">
        <v>11</v>
      </c>
      <c r="C4676" s="1" t="s">
        <v>9439</v>
      </c>
      <c r="D4676" s="1">
        <v>17.0</v>
      </c>
      <c r="E4676" s="1">
        <v>2.0</v>
      </c>
      <c r="F4676" s="1" t="s">
        <v>17</v>
      </c>
      <c r="G4676" s="1" t="s">
        <v>9471</v>
      </c>
      <c r="H4676" s="1" t="s">
        <v>6126</v>
      </c>
      <c r="I4676" s="2" t="s">
        <v>9472</v>
      </c>
      <c r="J4676" s="3">
        <v>7858628.0</v>
      </c>
    </row>
    <row r="4677">
      <c r="A4677" s="1" t="s">
        <v>9438</v>
      </c>
      <c r="B4677" s="1" t="s">
        <v>11</v>
      </c>
      <c r="C4677" s="1" t="s">
        <v>9439</v>
      </c>
      <c r="D4677" s="1">
        <v>18.0</v>
      </c>
      <c r="E4677" s="1">
        <v>1.0</v>
      </c>
      <c r="F4677" s="1" t="s">
        <v>13</v>
      </c>
      <c r="G4677" s="1" t="s">
        <v>9473</v>
      </c>
      <c r="H4677" s="1" t="s">
        <v>9474</v>
      </c>
      <c r="I4677" s="2" t="s">
        <v>9475</v>
      </c>
      <c r="J4677" s="3">
        <v>7.9851687E7</v>
      </c>
    </row>
    <row r="4678">
      <c r="A4678" s="1" t="s">
        <v>9438</v>
      </c>
      <c r="B4678" s="1" t="s">
        <v>11</v>
      </c>
      <c r="C4678" s="1" t="s">
        <v>9439</v>
      </c>
      <c r="D4678" s="1">
        <v>19.0</v>
      </c>
      <c r="E4678" s="1">
        <v>2.0</v>
      </c>
      <c r="F4678" s="1" t="s">
        <v>17</v>
      </c>
      <c r="G4678" s="1" t="s">
        <v>9476</v>
      </c>
      <c r="H4678" s="1" t="s">
        <v>1655</v>
      </c>
      <c r="I4678" s="2" t="s">
        <v>9477</v>
      </c>
      <c r="J4678" s="3">
        <v>7.9851687E7</v>
      </c>
    </row>
    <row r="4679">
      <c r="A4679" s="1" t="s">
        <v>9438</v>
      </c>
      <c r="B4679" s="1" t="s">
        <v>11</v>
      </c>
      <c r="C4679" s="1" t="s">
        <v>9439</v>
      </c>
      <c r="D4679" s="1">
        <v>20.0</v>
      </c>
      <c r="E4679" s="1">
        <v>1.0</v>
      </c>
      <c r="F4679" s="1" t="s">
        <v>13</v>
      </c>
      <c r="G4679" s="1" t="s">
        <v>9478</v>
      </c>
      <c r="H4679" s="1" t="s">
        <v>139</v>
      </c>
      <c r="I4679" s="2" t="s">
        <v>9479</v>
      </c>
      <c r="J4679" s="3">
        <v>8388883.0</v>
      </c>
    </row>
    <row r="4680">
      <c r="A4680" s="1" t="s">
        <v>9438</v>
      </c>
      <c r="B4680" s="1" t="s">
        <v>11</v>
      </c>
      <c r="C4680" s="1" t="s">
        <v>9439</v>
      </c>
      <c r="D4680" s="1">
        <v>21.0</v>
      </c>
      <c r="E4680" s="1">
        <v>1.0</v>
      </c>
      <c r="F4680" s="1" t="s">
        <v>13</v>
      </c>
      <c r="G4680" s="1" t="s">
        <v>9480</v>
      </c>
      <c r="H4680" s="1" t="s">
        <v>4026</v>
      </c>
      <c r="I4680" s="2" t="s">
        <v>9481</v>
      </c>
      <c r="J4680" s="3">
        <v>8164807.0</v>
      </c>
    </row>
    <row r="4681">
      <c r="A4681" s="1" t="s">
        <v>9438</v>
      </c>
      <c r="B4681" s="1" t="s">
        <v>11</v>
      </c>
      <c r="C4681" s="1" t="s">
        <v>9439</v>
      </c>
      <c r="D4681" s="1">
        <v>22.0</v>
      </c>
      <c r="E4681" s="1">
        <v>2.0</v>
      </c>
      <c r="F4681" s="1" t="s">
        <v>17</v>
      </c>
      <c r="G4681" s="1" t="s">
        <v>9482</v>
      </c>
      <c r="H4681" s="1" t="s">
        <v>1967</v>
      </c>
      <c r="I4681" s="2" t="s">
        <v>175</v>
      </c>
      <c r="J4681" s="3">
        <v>6638903.0</v>
      </c>
    </row>
    <row r="4682">
      <c r="A4682" s="1" t="s">
        <v>9438</v>
      </c>
      <c r="B4682" s="1" t="s">
        <v>11</v>
      </c>
      <c r="C4682" s="1" t="s">
        <v>9439</v>
      </c>
      <c r="D4682" s="1">
        <v>23.0</v>
      </c>
      <c r="E4682" s="1">
        <v>1.0</v>
      </c>
      <c r="F4682" s="1" t="s">
        <v>13</v>
      </c>
      <c r="G4682" s="1" t="s">
        <v>9483</v>
      </c>
      <c r="H4682" s="1" t="s">
        <v>412</v>
      </c>
      <c r="I4682" s="2" t="s">
        <v>9484</v>
      </c>
      <c r="J4682" s="3">
        <v>6638903.0</v>
      </c>
    </row>
    <row r="4683">
      <c r="A4683" s="1" t="s">
        <v>9438</v>
      </c>
      <c r="B4683" s="1" t="s">
        <v>11</v>
      </c>
      <c r="C4683" s="1" t="s">
        <v>9439</v>
      </c>
      <c r="D4683" s="1">
        <v>24.0</v>
      </c>
      <c r="E4683" s="1">
        <v>1.0</v>
      </c>
      <c r="F4683" s="1" t="s">
        <v>13</v>
      </c>
      <c r="G4683" s="1" t="s">
        <v>9485</v>
      </c>
      <c r="H4683" s="1" t="s">
        <v>8095</v>
      </c>
      <c r="I4683" s="2" t="s">
        <v>9486</v>
      </c>
      <c r="J4683" s="3">
        <v>786767.0</v>
      </c>
    </row>
    <row r="4684">
      <c r="A4684" s="1" t="s">
        <v>9438</v>
      </c>
      <c r="B4684" s="1" t="s">
        <v>11</v>
      </c>
      <c r="C4684" s="1" t="s">
        <v>9439</v>
      </c>
      <c r="D4684" s="1">
        <v>25.0</v>
      </c>
      <c r="E4684" s="1">
        <v>1.0</v>
      </c>
      <c r="F4684" s="1" t="s">
        <v>13</v>
      </c>
      <c r="G4684" s="1" t="s">
        <v>9487</v>
      </c>
      <c r="H4684" s="1" t="s">
        <v>1987</v>
      </c>
      <c r="I4684" s="2" t="s">
        <v>9488</v>
      </c>
      <c r="J4684" s="3">
        <v>9.1557807E7</v>
      </c>
    </row>
    <row r="4685">
      <c r="A4685" s="1" t="s">
        <v>9438</v>
      </c>
      <c r="B4685" s="1" t="s">
        <v>11</v>
      </c>
      <c r="C4685" s="1" t="s">
        <v>9439</v>
      </c>
      <c r="D4685" s="1">
        <v>26.0</v>
      </c>
      <c r="E4685" s="1">
        <v>2.0</v>
      </c>
      <c r="F4685" s="1" t="s">
        <v>17</v>
      </c>
      <c r="G4685" s="1" t="s">
        <v>9489</v>
      </c>
      <c r="H4685" s="1" t="s">
        <v>9490</v>
      </c>
      <c r="I4685" s="2" t="s">
        <v>9491</v>
      </c>
      <c r="J4685" s="3">
        <v>7.1297956E7</v>
      </c>
    </row>
    <row r="4686">
      <c r="A4686" s="1" t="s">
        <v>9438</v>
      </c>
      <c r="B4686" s="1" t="s">
        <v>11</v>
      </c>
      <c r="C4686" s="1" t="s">
        <v>9439</v>
      </c>
      <c r="D4686" s="1">
        <v>27.0</v>
      </c>
      <c r="E4686" s="1">
        <v>1.0</v>
      </c>
      <c r="F4686" s="1" t="s">
        <v>13</v>
      </c>
      <c r="G4686" s="1" t="s">
        <v>9492</v>
      </c>
      <c r="H4686" s="1" t="s">
        <v>7520</v>
      </c>
      <c r="I4686" s="2" t="s">
        <v>9493</v>
      </c>
      <c r="J4686" s="3">
        <v>7.1297956E7</v>
      </c>
    </row>
    <row r="4687">
      <c r="A4687" s="1" t="s">
        <v>9438</v>
      </c>
      <c r="B4687" s="1" t="s">
        <v>11</v>
      </c>
      <c r="C4687" s="1" t="s">
        <v>9439</v>
      </c>
      <c r="D4687" s="1">
        <v>28.0</v>
      </c>
      <c r="E4687" s="1">
        <v>1.0</v>
      </c>
      <c r="F4687" s="1" t="s">
        <v>13</v>
      </c>
      <c r="G4687" s="1" t="s">
        <v>9494</v>
      </c>
      <c r="H4687" s="1" t="s">
        <v>9495</v>
      </c>
      <c r="I4687" s="2" t="s">
        <v>9496</v>
      </c>
      <c r="J4687" s="3">
        <v>8251753.0</v>
      </c>
    </row>
    <row r="4688">
      <c r="A4688" s="1" t="s">
        <v>9438</v>
      </c>
      <c r="B4688" s="1" t="s">
        <v>11</v>
      </c>
      <c r="C4688" s="1" t="s">
        <v>9439</v>
      </c>
      <c r="D4688" s="1">
        <v>29.0</v>
      </c>
      <c r="E4688" s="1">
        <v>2.0</v>
      </c>
      <c r="F4688" s="1" t="s">
        <v>17</v>
      </c>
      <c r="G4688" s="1" t="s">
        <v>9497</v>
      </c>
      <c r="H4688" s="1" t="s">
        <v>497</v>
      </c>
      <c r="I4688" s="2" t="s">
        <v>299</v>
      </c>
      <c r="J4688" s="3">
        <v>8251753.0</v>
      </c>
    </row>
    <row r="4689">
      <c r="A4689" s="1" t="s">
        <v>9438</v>
      </c>
      <c r="B4689" s="1" t="s">
        <v>11</v>
      </c>
      <c r="C4689" s="1" t="s">
        <v>9439</v>
      </c>
      <c r="D4689" s="1">
        <v>30.0</v>
      </c>
      <c r="E4689" s="1">
        <v>1.0</v>
      </c>
      <c r="F4689" s="1" t="s">
        <v>13</v>
      </c>
      <c r="G4689" s="1" t="s">
        <v>9498</v>
      </c>
      <c r="H4689" s="1" t="s">
        <v>2509</v>
      </c>
      <c r="I4689" s="2" t="s">
        <v>9499</v>
      </c>
      <c r="J4689" s="3">
        <v>8251753.0</v>
      </c>
    </row>
    <row r="4690">
      <c r="A4690" s="1" t="s">
        <v>9438</v>
      </c>
      <c r="B4690" s="1" t="s">
        <v>11</v>
      </c>
      <c r="C4690" s="1" t="s">
        <v>9439</v>
      </c>
      <c r="D4690" s="1">
        <v>31.0</v>
      </c>
      <c r="E4690" s="1">
        <v>1.0</v>
      </c>
      <c r="F4690" s="1" t="s">
        <v>13</v>
      </c>
      <c r="G4690" s="1" t="s">
        <v>9500</v>
      </c>
      <c r="H4690" s="1" t="s">
        <v>9501</v>
      </c>
      <c r="I4690" s="2" t="s">
        <v>9502</v>
      </c>
      <c r="J4690" s="3">
        <v>8251977.0</v>
      </c>
    </row>
    <row r="4691">
      <c r="A4691" s="1" t="s">
        <v>9438</v>
      </c>
      <c r="B4691" s="1" t="s">
        <v>11</v>
      </c>
      <c r="C4691" s="1" t="s">
        <v>9439</v>
      </c>
      <c r="D4691" s="1">
        <v>32.0</v>
      </c>
      <c r="E4691" s="1">
        <v>2.0</v>
      </c>
      <c r="F4691" s="1" t="s">
        <v>17</v>
      </c>
      <c r="G4691" s="1" t="s">
        <v>9503</v>
      </c>
      <c r="H4691" s="5">
        <v>44652.0</v>
      </c>
      <c r="I4691" s="2" t="s">
        <v>9504</v>
      </c>
      <c r="J4691" s="3">
        <v>7784819.0</v>
      </c>
    </row>
    <row r="4692">
      <c r="A4692" s="1" t="s">
        <v>9438</v>
      </c>
      <c r="B4692" s="1" t="s">
        <v>11</v>
      </c>
      <c r="C4692" s="1" t="s">
        <v>9439</v>
      </c>
      <c r="D4692" s="1">
        <v>33.0</v>
      </c>
      <c r="E4692" s="1">
        <v>1.0</v>
      </c>
      <c r="F4692" s="1" t="s">
        <v>13</v>
      </c>
      <c r="G4692" s="1" t="s">
        <v>9505</v>
      </c>
      <c r="H4692" s="1" t="s">
        <v>668</v>
      </c>
      <c r="I4692" s="2" t="s">
        <v>9506</v>
      </c>
      <c r="J4692" s="3">
        <v>7784819.0</v>
      </c>
    </row>
    <row r="4693">
      <c r="A4693" s="1" t="s">
        <v>9438</v>
      </c>
      <c r="B4693" s="1" t="s">
        <v>11</v>
      </c>
      <c r="C4693" s="1" t="s">
        <v>9439</v>
      </c>
      <c r="D4693" s="1">
        <v>34.0</v>
      </c>
      <c r="E4693" s="1">
        <v>2.0</v>
      </c>
      <c r="F4693" s="1" t="s">
        <v>17</v>
      </c>
      <c r="G4693" s="1" t="s">
        <v>9507</v>
      </c>
      <c r="H4693" s="1" t="s">
        <v>8768</v>
      </c>
      <c r="I4693" s="2" t="s">
        <v>9508</v>
      </c>
      <c r="J4693" s="3">
        <v>7.0040727E7</v>
      </c>
    </row>
    <row r="4694">
      <c r="A4694" s="1" t="s">
        <v>9438</v>
      </c>
      <c r="B4694" s="1" t="s">
        <v>11</v>
      </c>
      <c r="C4694" s="1" t="s">
        <v>9439</v>
      </c>
      <c r="D4694" s="1">
        <v>35.0</v>
      </c>
      <c r="E4694" s="1">
        <v>1.0</v>
      </c>
      <c r="F4694" s="1" t="s">
        <v>13</v>
      </c>
      <c r="G4694" s="1" t="s">
        <v>9509</v>
      </c>
      <c r="H4694" s="1" t="s">
        <v>9510</v>
      </c>
      <c r="I4694" s="2" t="s">
        <v>9511</v>
      </c>
      <c r="J4694" s="3">
        <v>7.0040727E7</v>
      </c>
    </row>
    <row r="4695">
      <c r="A4695" s="1" t="s">
        <v>9438</v>
      </c>
      <c r="B4695" s="1" t="s">
        <v>11</v>
      </c>
      <c r="C4695" s="1" t="s">
        <v>9439</v>
      </c>
      <c r="D4695" s="1">
        <v>36.0</v>
      </c>
      <c r="E4695" s="1">
        <v>2.0</v>
      </c>
      <c r="F4695" s="1" t="s">
        <v>17</v>
      </c>
      <c r="G4695" s="1" t="s">
        <v>9512</v>
      </c>
      <c r="H4695" s="1" t="s">
        <v>2365</v>
      </c>
      <c r="I4695" s="2" t="s">
        <v>9513</v>
      </c>
      <c r="J4695" s="3">
        <v>7.0040727E7</v>
      </c>
    </row>
    <row r="4696">
      <c r="A4696" s="1" t="s">
        <v>9438</v>
      </c>
      <c r="B4696" s="1" t="s">
        <v>11</v>
      </c>
      <c r="C4696" s="1" t="s">
        <v>9439</v>
      </c>
      <c r="D4696" s="1">
        <v>37.0</v>
      </c>
      <c r="E4696" s="1">
        <v>1.0</v>
      </c>
      <c r="F4696" s="1" t="s">
        <v>13</v>
      </c>
      <c r="G4696" s="1" t="s">
        <v>9514</v>
      </c>
      <c r="H4696" s="1" t="s">
        <v>1725</v>
      </c>
      <c r="I4696" s="2" t="s">
        <v>1560</v>
      </c>
      <c r="J4696" s="3">
        <v>7.0040727E7</v>
      </c>
    </row>
    <row r="4697">
      <c r="A4697" s="1" t="s">
        <v>9438</v>
      </c>
      <c r="B4697" s="1" t="s">
        <v>11</v>
      </c>
      <c r="C4697" s="1" t="s">
        <v>9439</v>
      </c>
      <c r="D4697" s="1">
        <v>38.0</v>
      </c>
      <c r="E4697" s="1">
        <v>2.0</v>
      </c>
      <c r="F4697" s="1" t="s">
        <v>17</v>
      </c>
      <c r="G4697" s="1" t="s">
        <v>9515</v>
      </c>
      <c r="H4697" s="1" t="s">
        <v>789</v>
      </c>
      <c r="I4697" s="2" t="s">
        <v>9516</v>
      </c>
      <c r="J4697" s="3">
        <v>7.0040727E7</v>
      </c>
    </row>
    <row r="4698">
      <c r="A4698" s="1" t="s">
        <v>9438</v>
      </c>
      <c r="B4698" s="1" t="s">
        <v>11</v>
      </c>
      <c r="C4698" s="1" t="s">
        <v>9439</v>
      </c>
      <c r="D4698" s="1">
        <v>39.0</v>
      </c>
      <c r="E4698" s="1">
        <v>1.0</v>
      </c>
      <c r="F4698" s="1" t="s">
        <v>13</v>
      </c>
      <c r="G4698" s="1" t="s">
        <v>9517</v>
      </c>
      <c r="H4698" s="1" t="s">
        <v>9518</v>
      </c>
      <c r="I4698" s="2" t="s">
        <v>9519</v>
      </c>
      <c r="J4698" s="3">
        <v>7.0040727E7</v>
      </c>
    </row>
    <row r="4699">
      <c r="A4699" s="1" t="s">
        <v>9438</v>
      </c>
      <c r="B4699" s="1" t="s">
        <v>11</v>
      </c>
      <c r="C4699" s="1" t="s">
        <v>9439</v>
      </c>
      <c r="D4699" s="1">
        <v>40.0</v>
      </c>
      <c r="E4699" s="1">
        <v>2.0</v>
      </c>
      <c r="F4699" s="1" t="s">
        <v>17</v>
      </c>
      <c r="G4699" s="1" t="s">
        <v>9520</v>
      </c>
      <c r="H4699" s="1" t="s">
        <v>495</v>
      </c>
      <c r="I4699" s="2" t="s">
        <v>9521</v>
      </c>
      <c r="J4699" s="3">
        <v>7.9363763E7</v>
      </c>
    </row>
    <row r="4700">
      <c r="A4700" s="1" t="s">
        <v>9438</v>
      </c>
      <c r="B4700" s="1" t="s">
        <v>11</v>
      </c>
      <c r="C4700" s="1" t="s">
        <v>9439</v>
      </c>
      <c r="D4700" s="1">
        <v>41.0</v>
      </c>
      <c r="E4700" s="1">
        <v>1.0</v>
      </c>
      <c r="F4700" s="1" t="s">
        <v>13</v>
      </c>
      <c r="G4700" s="1" t="s">
        <v>9522</v>
      </c>
      <c r="H4700" s="1" t="s">
        <v>174</v>
      </c>
      <c r="I4700" s="2" t="s">
        <v>85</v>
      </c>
      <c r="J4700" s="3">
        <v>7.9363763E7</v>
      </c>
    </row>
    <row r="4701">
      <c r="A4701" s="1" t="s">
        <v>9438</v>
      </c>
      <c r="B4701" s="1" t="s">
        <v>11</v>
      </c>
      <c r="C4701" s="1" t="s">
        <v>9439</v>
      </c>
      <c r="D4701" s="1">
        <v>42.0</v>
      </c>
      <c r="E4701" s="1">
        <v>2.0</v>
      </c>
      <c r="F4701" s="1" t="s">
        <v>17</v>
      </c>
      <c r="G4701" s="1" t="s">
        <v>9523</v>
      </c>
      <c r="H4701" s="1" t="s">
        <v>97</v>
      </c>
      <c r="I4701" s="2" t="s">
        <v>9524</v>
      </c>
      <c r="J4701" s="3">
        <v>7.9363763E7</v>
      </c>
    </row>
    <row r="4702">
      <c r="A4702" s="1" t="s">
        <v>9438</v>
      </c>
      <c r="B4702" s="1" t="s">
        <v>11</v>
      </c>
      <c r="C4702" s="1" t="s">
        <v>9439</v>
      </c>
      <c r="D4702" s="1">
        <v>43.0</v>
      </c>
      <c r="E4702" s="1">
        <v>1.0</v>
      </c>
      <c r="F4702" s="1" t="s">
        <v>13</v>
      </c>
      <c r="G4702" s="1" t="s">
        <v>9525</v>
      </c>
      <c r="H4702" s="1" t="s">
        <v>1613</v>
      </c>
      <c r="I4702" s="2" t="s">
        <v>9526</v>
      </c>
      <c r="J4702" s="3">
        <v>7.9363763E7</v>
      </c>
    </row>
    <row r="4703">
      <c r="A4703" s="1" t="s">
        <v>9438</v>
      </c>
      <c r="B4703" s="1" t="s">
        <v>11</v>
      </c>
      <c r="C4703" s="1" t="s">
        <v>9439</v>
      </c>
      <c r="D4703" s="1">
        <v>44.0</v>
      </c>
      <c r="E4703" s="1">
        <v>2.0</v>
      </c>
      <c r="F4703" s="1" t="s">
        <v>17</v>
      </c>
      <c r="G4703" s="1" t="s">
        <v>9527</v>
      </c>
      <c r="H4703" s="1" t="s">
        <v>1451</v>
      </c>
      <c r="I4703" s="2" t="s">
        <v>9528</v>
      </c>
      <c r="J4703" s="3">
        <v>7.9363763E7</v>
      </c>
    </row>
    <row r="4704">
      <c r="A4704" s="1" t="s">
        <v>9529</v>
      </c>
      <c r="B4704" s="1" t="s">
        <v>11</v>
      </c>
      <c r="C4704" s="1" t="s">
        <v>9530</v>
      </c>
      <c r="D4704" s="1">
        <v>1.0</v>
      </c>
      <c r="E4704" s="1">
        <v>1.0</v>
      </c>
      <c r="F4704" s="1" t="s">
        <v>13</v>
      </c>
      <c r="G4704" s="1" t="s">
        <v>6031</v>
      </c>
      <c r="H4704" s="1" t="s">
        <v>2450</v>
      </c>
      <c r="I4704" s="2" t="s">
        <v>9531</v>
      </c>
      <c r="J4704" s="3">
        <v>7.6932573E7</v>
      </c>
    </row>
    <row r="4705">
      <c r="A4705" s="1" t="s">
        <v>9529</v>
      </c>
      <c r="B4705" s="1" t="s">
        <v>11</v>
      </c>
      <c r="C4705" s="1" t="s">
        <v>9530</v>
      </c>
      <c r="D4705" s="1">
        <v>2.0</v>
      </c>
      <c r="E4705" s="1">
        <v>2.0</v>
      </c>
      <c r="F4705" s="1" t="s">
        <v>17</v>
      </c>
      <c r="G4705" s="1" t="s">
        <v>397</v>
      </c>
      <c r="H4705" s="1" t="s">
        <v>7099</v>
      </c>
      <c r="I4705" s="2" t="s">
        <v>9532</v>
      </c>
      <c r="J4705" s="3">
        <v>7.6932573E7</v>
      </c>
    </row>
    <row r="4706">
      <c r="A4706" s="1" t="s">
        <v>9529</v>
      </c>
      <c r="B4706" s="1" t="s">
        <v>11</v>
      </c>
      <c r="C4706" s="1" t="s">
        <v>9530</v>
      </c>
      <c r="D4706" s="1">
        <v>3.0</v>
      </c>
      <c r="E4706" s="1">
        <v>2.0</v>
      </c>
      <c r="F4706" s="1" t="s">
        <v>17</v>
      </c>
      <c r="G4706" s="1" t="s">
        <v>9533</v>
      </c>
      <c r="H4706" s="4">
        <v>44630.0</v>
      </c>
      <c r="I4706" s="2" t="s">
        <v>9534</v>
      </c>
      <c r="J4706" s="3">
        <v>825019.0</v>
      </c>
    </row>
    <row r="4707">
      <c r="A4707" s="1" t="s">
        <v>9529</v>
      </c>
      <c r="B4707" s="1" t="s">
        <v>11</v>
      </c>
      <c r="C4707" s="1" t="s">
        <v>9530</v>
      </c>
      <c r="D4707" s="1">
        <v>4.0</v>
      </c>
      <c r="E4707" s="1">
        <v>1.0</v>
      </c>
      <c r="F4707" s="1" t="s">
        <v>13</v>
      </c>
      <c r="G4707" s="1" t="s">
        <v>9535</v>
      </c>
      <c r="H4707" s="1" t="s">
        <v>22</v>
      </c>
      <c r="I4707" s="2" t="s">
        <v>9536</v>
      </c>
      <c r="J4707" s="3">
        <v>7163241.0</v>
      </c>
    </row>
    <row r="4708">
      <c r="A4708" s="1" t="s">
        <v>9529</v>
      </c>
      <c r="B4708" s="1" t="s">
        <v>11</v>
      </c>
      <c r="C4708" s="1" t="s">
        <v>9530</v>
      </c>
      <c r="D4708" s="1">
        <v>5.0</v>
      </c>
      <c r="E4708" s="1">
        <v>2.0</v>
      </c>
      <c r="F4708" s="1" t="s">
        <v>17</v>
      </c>
      <c r="G4708" s="1" t="s">
        <v>9537</v>
      </c>
      <c r="H4708" s="1" t="s">
        <v>221</v>
      </c>
      <c r="I4708" s="2" t="s">
        <v>9538</v>
      </c>
      <c r="J4708" s="3">
        <v>7163241.0</v>
      </c>
    </row>
    <row r="4709">
      <c r="A4709" s="1" t="s">
        <v>9529</v>
      </c>
      <c r="B4709" s="1" t="s">
        <v>11</v>
      </c>
      <c r="C4709" s="1" t="s">
        <v>9530</v>
      </c>
      <c r="D4709" s="1">
        <v>6.0</v>
      </c>
      <c r="E4709" s="1">
        <v>1.0</v>
      </c>
      <c r="F4709" s="1" t="s">
        <v>13</v>
      </c>
      <c r="G4709" s="1" t="s">
        <v>9539</v>
      </c>
      <c r="H4709" s="1" t="s">
        <v>771</v>
      </c>
      <c r="I4709" s="2" t="s">
        <v>9540</v>
      </c>
      <c r="J4709" s="3">
        <v>8033471.0</v>
      </c>
    </row>
    <row r="4710">
      <c r="A4710" s="1" t="s">
        <v>9529</v>
      </c>
      <c r="B4710" s="1" t="s">
        <v>11</v>
      </c>
      <c r="C4710" s="1" t="s">
        <v>9530</v>
      </c>
      <c r="D4710" s="1">
        <v>7.0</v>
      </c>
      <c r="E4710" s="1">
        <v>2.0</v>
      </c>
      <c r="F4710" s="1" t="s">
        <v>17</v>
      </c>
      <c r="G4710" s="1" t="s">
        <v>9541</v>
      </c>
      <c r="H4710" s="5">
        <v>44686.0</v>
      </c>
      <c r="I4710" s="2" t="s">
        <v>9542</v>
      </c>
      <c r="J4710" s="3">
        <v>8007199.0</v>
      </c>
    </row>
    <row r="4711">
      <c r="A4711" s="1" t="s">
        <v>9529</v>
      </c>
      <c r="B4711" s="1" t="s">
        <v>11</v>
      </c>
      <c r="C4711" s="1" t="s">
        <v>9530</v>
      </c>
      <c r="D4711" s="1">
        <v>8.0</v>
      </c>
      <c r="E4711" s="1">
        <v>2.0</v>
      </c>
      <c r="F4711" s="1" t="s">
        <v>17</v>
      </c>
      <c r="G4711" s="1" t="s">
        <v>5044</v>
      </c>
      <c r="H4711" s="1" t="s">
        <v>1175</v>
      </c>
      <c r="I4711" s="2" t="s">
        <v>9543</v>
      </c>
      <c r="J4711" s="3">
        <v>7017732.0</v>
      </c>
    </row>
    <row r="4712">
      <c r="A4712" s="1" t="s">
        <v>9529</v>
      </c>
      <c r="B4712" s="1" t="s">
        <v>11</v>
      </c>
      <c r="C4712" s="1" t="s">
        <v>9530</v>
      </c>
      <c r="D4712" s="1">
        <v>9.0</v>
      </c>
      <c r="E4712" s="1">
        <v>1.0</v>
      </c>
      <c r="F4712" s="1" t="s">
        <v>13</v>
      </c>
      <c r="G4712" s="1" t="s">
        <v>9544</v>
      </c>
      <c r="H4712" s="5">
        <v>44866.0</v>
      </c>
      <c r="I4712" s="2" t="s">
        <v>9545</v>
      </c>
      <c r="J4712" s="3">
        <v>7338255.0</v>
      </c>
    </row>
    <row r="4713">
      <c r="A4713" s="1" t="s">
        <v>9529</v>
      </c>
      <c r="B4713" s="1" t="s">
        <v>11</v>
      </c>
      <c r="C4713" s="1" t="s">
        <v>9530</v>
      </c>
      <c r="D4713" s="1">
        <v>10.0</v>
      </c>
      <c r="E4713" s="1">
        <v>2.0</v>
      </c>
      <c r="F4713" s="1" t="s">
        <v>17</v>
      </c>
      <c r="G4713" s="1" t="s">
        <v>9546</v>
      </c>
      <c r="H4713" s="1" t="s">
        <v>1442</v>
      </c>
      <c r="I4713" s="2" t="s">
        <v>103</v>
      </c>
      <c r="J4713" s="3">
        <v>7338255.0</v>
      </c>
    </row>
    <row r="4714">
      <c r="A4714" s="1" t="s">
        <v>9529</v>
      </c>
      <c r="B4714" s="1" t="s">
        <v>11</v>
      </c>
      <c r="C4714" s="1" t="s">
        <v>9530</v>
      </c>
      <c r="D4714" s="1">
        <v>11.0</v>
      </c>
      <c r="E4714" s="1">
        <v>1.0</v>
      </c>
      <c r="F4714" s="1" t="s">
        <v>13</v>
      </c>
      <c r="G4714" s="1" t="s">
        <v>9547</v>
      </c>
      <c r="H4714" s="1" t="s">
        <v>835</v>
      </c>
      <c r="I4714" s="2" t="s">
        <v>9548</v>
      </c>
      <c r="J4714" s="3">
        <v>7.0389307E7</v>
      </c>
    </row>
    <row r="4715">
      <c r="A4715" s="1" t="s">
        <v>9529</v>
      </c>
      <c r="B4715" s="1" t="s">
        <v>11</v>
      </c>
      <c r="C4715" s="1" t="s">
        <v>9530</v>
      </c>
      <c r="D4715" s="1">
        <v>12.0</v>
      </c>
      <c r="E4715" s="1">
        <v>1.0</v>
      </c>
      <c r="F4715" s="1" t="s">
        <v>13</v>
      </c>
      <c r="G4715" s="1" t="s">
        <v>9549</v>
      </c>
      <c r="H4715" s="1" t="s">
        <v>9550</v>
      </c>
      <c r="I4715" s="2" t="s">
        <v>9551</v>
      </c>
      <c r="J4715" s="3">
        <v>8215394.0</v>
      </c>
    </row>
    <row r="4716">
      <c r="A4716" s="1" t="s">
        <v>9529</v>
      </c>
      <c r="B4716" s="1" t="s">
        <v>11</v>
      </c>
      <c r="C4716" s="1" t="s">
        <v>9530</v>
      </c>
      <c r="D4716" s="1">
        <v>13.0</v>
      </c>
      <c r="E4716" s="1">
        <v>2.0</v>
      </c>
      <c r="F4716" s="1" t="s">
        <v>17</v>
      </c>
      <c r="G4716" s="1" t="s">
        <v>9552</v>
      </c>
      <c r="H4716" s="1" t="s">
        <v>1301</v>
      </c>
      <c r="I4716" s="2" t="s">
        <v>9553</v>
      </c>
      <c r="J4716" s="3">
        <v>8523586.0</v>
      </c>
    </row>
    <row r="4717">
      <c r="A4717" s="1" t="s">
        <v>9529</v>
      </c>
      <c r="B4717" s="1" t="s">
        <v>11</v>
      </c>
      <c r="C4717" s="1" t="s">
        <v>9530</v>
      </c>
      <c r="D4717" s="1">
        <v>14.0</v>
      </c>
      <c r="E4717" s="1">
        <v>1.0</v>
      </c>
      <c r="F4717" s="1" t="s">
        <v>13</v>
      </c>
      <c r="G4717" s="1" t="s">
        <v>9554</v>
      </c>
      <c r="H4717" s="1" t="s">
        <v>9555</v>
      </c>
      <c r="I4717" s="2" t="s">
        <v>9556</v>
      </c>
      <c r="J4717" s="3">
        <v>8.1771153E7</v>
      </c>
    </row>
    <row r="4718">
      <c r="A4718" s="1" t="s">
        <v>9529</v>
      </c>
      <c r="B4718" s="1" t="s">
        <v>11</v>
      </c>
      <c r="C4718" s="1" t="s">
        <v>9530</v>
      </c>
      <c r="D4718" s="1">
        <v>15.0</v>
      </c>
      <c r="E4718" s="1">
        <v>2.0</v>
      </c>
      <c r="F4718" s="1" t="s">
        <v>17</v>
      </c>
      <c r="G4718" s="1" t="s">
        <v>9557</v>
      </c>
      <c r="H4718" s="1" t="s">
        <v>367</v>
      </c>
      <c r="I4718" s="2" t="s">
        <v>9558</v>
      </c>
      <c r="J4718" s="3">
        <v>8.1771153E7</v>
      </c>
    </row>
    <row r="4719">
      <c r="A4719" s="1" t="s">
        <v>9529</v>
      </c>
      <c r="B4719" s="1" t="s">
        <v>11</v>
      </c>
      <c r="C4719" s="1" t="s">
        <v>9530</v>
      </c>
      <c r="D4719" s="1">
        <v>16.0</v>
      </c>
      <c r="E4719" s="1">
        <v>1.0</v>
      </c>
      <c r="F4719" s="1" t="s">
        <v>13</v>
      </c>
      <c r="G4719" s="1" t="s">
        <v>9559</v>
      </c>
      <c r="H4719" s="1" t="s">
        <v>722</v>
      </c>
      <c r="I4719" s="2" t="s">
        <v>26</v>
      </c>
      <c r="J4719" s="3">
        <v>774017.0</v>
      </c>
    </row>
    <row r="4720">
      <c r="A4720" s="1" t="s">
        <v>9529</v>
      </c>
      <c r="B4720" s="1" t="s">
        <v>11</v>
      </c>
      <c r="C4720" s="1" t="s">
        <v>9530</v>
      </c>
      <c r="D4720" s="1">
        <v>17.0</v>
      </c>
      <c r="E4720" s="1">
        <v>1.0</v>
      </c>
      <c r="F4720" s="1" t="s">
        <v>13</v>
      </c>
      <c r="G4720" s="1" t="s">
        <v>9560</v>
      </c>
      <c r="H4720" s="1" t="s">
        <v>6850</v>
      </c>
      <c r="I4720" s="2" t="s">
        <v>9561</v>
      </c>
      <c r="J4720" s="3">
        <v>8.1699896E7</v>
      </c>
    </row>
    <row r="4721">
      <c r="A4721" s="1" t="s">
        <v>9529</v>
      </c>
      <c r="B4721" s="1" t="s">
        <v>11</v>
      </c>
      <c r="C4721" s="1" t="s">
        <v>9530</v>
      </c>
      <c r="D4721" s="1">
        <v>18.0</v>
      </c>
      <c r="E4721" s="1">
        <v>2.0</v>
      </c>
      <c r="F4721" s="1" t="s">
        <v>17</v>
      </c>
      <c r="G4721" s="1" t="s">
        <v>9562</v>
      </c>
      <c r="H4721" s="5">
        <v>44571.0</v>
      </c>
      <c r="I4721" s="2" t="s">
        <v>9563</v>
      </c>
      <c r="J4721" s="3">
        <v>8.1699896E7</v>
      </c>
    </row>
    <row r="4722">
      <c r="A4722" s="1" t="s">
        <v>9529</v>
      </c>
      <c r="B4722" s="1" t="s">
        <v>11</v>
      </c>
      <c r="C4722" s="1" t="s">
        <v>9530</v>
      </c>
      <c r="D4722" s="1">
        <v>19.0</v>
      </c>
      <c r="E4722" s="1">
        <v>2.0</v>
      </c>
      <c r="F4722" s="1" t="s">
        <v>17</v>
      </c>
      <c r="G4722" s="1" t="s">
        <v>9564</v>
      </c>
      <c r="H4722" s="1" t="s">
        <v>1851</v>
      </c>
      <c r="I4722" s="2" t="s">
        <v>9565</v>
      </c>
      <c r="J4722" s="3">
        <v>8510998.0</v>
      </c>
    </row>
    <row r="4723">
      <c r="A4723" s="1" t="s">
        <v>9529</v>
      </c>
      <c r="B4723" s="1" t="s">
        <v>11</v>
      </c>
      <c r="C4723" s="1" t="s">
        <v>9530</v>
      </c>
      <c r="D4723" s="1">
        <v>20.0</v>
      </c>
      <c r="E4723" s="1">
        <v>1.0</v>
      </c>
      <c r="F4723" s="1" t="s">
        <v>13</v>
      </c>
      <c r="G4723" s="1" t="s">
        <v>9566</v>
      </c>
      <c r="H4723" s="1" t="s">
        <v>5259</v>
      </c>
      <c r="I4723" s="2" t="s">
        <v>9567</v>
      </c>
      <c r="J4723" s="3">
        <v>8510998.0</v>
      </c>
    </row>
    <row r="4724">
      <c r="A4724" s="1" t="s">
        <v>9529</v>
      </c>
      <c r="B4724" s="1" t="s">
        <v>11</v>
      </c>
      <c r="C4724" s="1" t="s">
        <v>9530</v>
      </c>
      <c r="D4724" s="1">
        <v>21.0</v>
      </c>
      <c r="E4724" s="1">
        <v>2.0</v>
      </c>
      <c r="F4724" s="1" t="s">
        <v>17</v>
      </c>
      <c r="G4724" s="1" t="s">
        <v>9568</v>
      </c>
      <c r="H4724" s="1" t="s">
        <v>905</v>
      </c>
      <c r="I4724" s="2" t="s">
        <v>9569</v>
      </c>
      <c r="J4724" s="3">
        <v>8210022.0</v>
      </c>
    </row>
    <row r="4725">
      <c r="A4725" s="1" t="s">
        <v>9529</v>
      </c>
      <c r="B4725" s="1" t="s">
        <v>11</v>
      </c>
      <c r="C4725" s="1" t="s">
        <v>9530</v>
      </c>
      <c r="D4725" s="1">
        <v>22.0</v>
      </c>
      <c r="E4725" s="1">
        <v>1.0</v>
      </c>
      <c r="F4725" s="1" t="s">
        <v>13</v>
      </c>
      <c r="G4725" s="1" t="s">
        <v>9570</v>
      </c>
      <c r="H4725" s="1" t="s">
        <v>3322</v>
      </c>
      <c r="I4725" s="2" t="s">
        <v>8093</v>
      </c>
      <c r="J4725" s="3">
        <v>8210022.0</v>
      </c>
    </row>
    <row r="4726">
      <c r="A4726" s="1" t="s">
        <v>9529</v>
      </c>
      <c r="B4726" s="1" t="s">
        <v>11</v>
      </c>
      <c r="C4726" s="1" t="s">
        <v>9530</v>
      </c>
      <c r="D4726" s="1">
        <v>23.0</v>
      </c>
      <c r="E4726" s="1">
        <v>2.0</v>
      </c>
      <c r="F4726" s="1" t="s">
        <v>17</v>
      </c>
      <c r="G4726" s="1" t="s">
        <v>9571</v>
      </c>
      <c r="H4726" s="1" t="s">
        <v>690</v>
      </c>
      <c r="I4726" s="2" t="s">
        <v>9572</v>
      </c>
      <c r="J4726" s="3">
        <v>8210022.0</v>
      </c>
    </row>
    <row r="4727">
      <c r="A4727" s="1" t="s">
        <v>9529</v>
      </c>
      <c r="B4727" s="1" t="s">
        <v>11</v>
      </c>
      <c r="C4727" s="1" t="s">
        <v>9530</v>
      </c>
      <c r="D4727" s="1">
        <v>24.0</v>
      </c>
      <c r="E4727" s="1">
        <v>1.0</v>
      </c>
      <c r="F4727" s="1" t="s">
        <v>13</v>
      </c>
      <c r="G4727" s="1" t="s">
        <v>9573</v>
      </c>
      <c r="H4727" s="1" t="s">
        <v>2984</v>
      </c>
      <c r="I4727" s="2" t="s">
        <v>9574</v>
      </c>
      <c r="J4727" s="3">
        <v>8093773.0</v>
      </c>
    </row>
    <row r="4728">
      <c r="A4728" s="1" t="s">
        <v>9529</v>
      </c>
      <c r="B4728" s="1" t="s">
        <v>11</v>
      </c>
      <c r="C4728" s="1" t="s">
        <v>9530</v>
      </c>
      <c r="D4728" s="1">
        <v>25.0</v>
      </c>
      <c r="E4728" s="1">
        <v>1.0</v>
      </c>
      <c r="F4728" s="1" t="s">
        <v>13</v>
      </c>
      <c r="G4728" s="1" t="s">
        <v>9575</v>
      </c>
      <c r="H4728" s="1" t="s">
        <v>25</v>
      </c>
      <c r="I4728" s="2" t="s">
        <v>7893</v>
      </c>
      <c r="J4728" s="3">
        <v>8786128.0</v>
      </c>
    </row>
    <row r="4729">
      <c r="A4729" s="1" t="s">
        <v>9529</v>
      </c>
      <c r="B4729" s="1" t="s">
        <v>11</v>
      </c>
      <c r="C4729" s="1" t="s">
        <v>9530</v>
      </c>
      <c r="D4729" s="1">
        <v>26.0</v>
      </c>
      <c r="E4729" s="1">
        <v>2.0</v>
      </c>
      <c r="F4729" s="1" t="s">
        <v>17</v>
      </c>
      <c r="G4729" s="1" t="s">
        <v>9576</v>
      </c>
      <c r="H4729" s="1" t="s">
        <v>975</v>
      </c>
      <c r="I4729" s="2" t="s">
        <v>717</v>
      </c>
      <c r="J4729" s="3">
        <v>8786128.0</v>
      </c>
    </row>
    <row r="4730">
      <c r="A4730" s="1" t="s">
        <v>9529</v>
      </c>
      <c r="B4730" s="1" t="s">
        <v>11</v>
      </c>
      <c r="C4730" s="1" t="s">
        <v>9530</v>
      </c>
      <c r="D4730" s="1">
        <v>27.0</v>
      </c>
      <c r="E4730" s="1">
        <v>1.0</v>
      </c>
      <c r="F4730" s="1" t="s">
        <v>13</v>
      </c>
      <c r="G4730" s="1" t="s">
        <v>9577</v>
      </c>
      <c r="H4730" s="1" t="s">
        <v>738</v>
      </c>
      <c r="I4730" s="2" t="s">
        <v>9578</v>
      </c>
      <c r="J4730" s="3">
        <v>8.2111007E7</v>
      </c>
    </row>
    <row r="4731">
      <c r="A4731" s="1" t="s">
        <v>9529</v>
      </c>
      <c r="B4731" s="1" t="s">
        <v>11</v>
      </c>
      <c r="C4731" s="1" t="s">
        <v>9530</v>
      </c>
      <c r="D4731" s="1">
        <v>28.0</v>
      </c>
      <c r="E4731" s="1">
        <v>1.0</v>
      </c>
      <c r="F4731" s="1" t="s">
        <v>13</v>
      </c>
      <c r="G4731" s="1" t="s">
        <v>9579</v>
      </c>
      <c r="H4731" s="1" t="s">
        <v>59</v>
      </c>
      <c r="I4731" s="2" t="s">
        <v>9580</v>
      </c>
      <c r="J4731" s="3">
        <v>6589119.0</v>
      </c>
    </row>
    <row r="4732">
      <c r="A4732" s="1" t="s">
        <v>9529</v>
      </c>
      <c r="B4732" s="1" t="s">
        <v>11</v>
      </c>
      <c r="C4732" s="1" t="s">
        <v>9530</v>
      </c>
      <c r="D4732" s="1">
        <v>29.0</v>
      </c>
      <c r="E4732" s="1">
        <v>1.0</v>
      </c>
      <c r="F4732" s="1" t="s">
        <v>13</v>
      </c>
      <c r="G4732" s="1" t="s">
        <v>9581</v>
      </c>
      <c r="H4732" s="1" t="s">
        <v>420</v>
      </c>
      <c r="I4732" s="2" t="s">
        <v>9582</v>
      </c>
      <c r="J4732" s="3">
        <v>8397029.0</v>
      </c>
    </row>
    <row r="4733">
      <c r="A4733" s="1" t="s">
        <v>9529</v>
      </c>
      <c r="B4733" s="1" t="s">
        <v>11</v>
      </c>
      <c r="C4733" s="1" t="s">
        <v>9530</v>
      </c>
      <c r="D4733" s="1">
        <v>30.0</v>
      </c>
      <c r="E4733" s="1">
        <v>2.0</v>
      </c>
      <c r="F4733" s="1" t="s">
        <v>17</v>
      </c>
      <c r="G4733" s="1" t="s">
        <v>9583</v>
      </c>
      <c r="H4733" s="4">
        <v>44654.0</v>
      </c>
      <c r="I4733" s="2" t="s">
        <v>9584</v>
      </c>
      <c r="J4733" s="3">
        <v>8397029.0</v>
      </c>
    </row>
    <row r="4734">
      <c r="A4734" s="1" t="s">
        <v>9529</v>
      </c>
      <c r="B4734" s="1" t="s">
        <v>11</v>
      </c>
      <c r="C4734" s="1" t="s">
        <v>9530</v>
      </c>
      <c r="D4734" s="1">
        <v>31.0</v>
      </c>
      <c r="E4734" s="1">
        <v>2.0</v>
      </c>
      <c r="F4734" s="1" t="s">
        <v>17</v>
      </c>
      <c r="G4734" s="1" t="s">
        <v>9585</v>
      </c>
      <c r="H4734" s="1" t="s">
        <v>3718</v>
      </c>
      <c r="I4734" s="2" t="s">
        <v>9586</v>
      </c>
      <c r="J4734" s="3">
        <v>8824569.0</v>
      </c>
    </row>
    <row r="4735">
      <c r="A4735" s="1" t="s">
        <v>9529</v>
      </c>
      <c r="B4735" s="1" t="s">
        <v>11</v>
      </c>
      <c r="C4735" s="1" t="s">
        <v>9530</v>
      </c>
      <c r="D4735" s="1">
        <v>32.0</v>
      </c>
      <c r="E4735" s="1">
        <v>1.0</v>
      </c>
      <c r="F4735" s="1" t="s">
        <v>13</v>
      </c>
      <c r="G4735" s="1" t="s">
        <v>9587</v>
      </c>
      <c r="H4735" s="1" t="s">
        <v>9588</v>
      </c>
      <c r="I4735" s="2" t="s">
        <v>9589</v>
      </c>
      <c r="J4735" s="3">
        <v>8.2318956E7</v>
      </c>
    </row>
    <row r="4736">
      <c r="A4736" s="1" t="s">
        <v>9529</v>
      </c>
      <c r="B4736" s="1" t="s">
        <v>11</v>
      </c>
      <c r="C4736" s="1" t="s">
        <v>9530</v>
      </c>
      <c r="D4736" s="1">
        <v>33.0</v>
      </c>
      <c r="E4736" s="1">
        <v>2.0</v>
      </c>
      <c r="F4736" s="1" t="s">
        <v>17</v>
      </c>
      <c r="G4736" s="1" t="s">
        <v>9590</v>
      </c>
      <c r="H4736" s="1" t="s">
        <v>930</v>
      </c>
      <c r="I4736" s="2" t="s">
        <v>996</v>
      </c>
      <c r="J4736" s="3">
        <v>8.2318956E7</v>
      </c>
    </row>
    <row r="4737">
      <c r="A4737" s="1" t="s">
        <v>9529</v>
      </c>
      <c r="B4737" s="1" t="s">
        <v>11</v>
      </c>
      <c r="C4737" s="1" t="s">
        <v>9530</v>
      </c>
      <c r="D4737" s="1">
        <v>34.0</v>
      </c>
      <c r="E4737" s="1">
        <v>1.0</v>
      </c>
      <c r="F4737" s="1" t="s">
        <v>13</v>
      </c>
      <c r="G4737" s="1" t="s">
        <v>9591</v>
      </c>
      <c r="H4737" s="1" t="s">
        <v>304</v>
      </c>
      <c r="I4737" s="2" t="s">
        <v>9592</v>
      </c>
      <c r="J4737" s="3">
        <v>8.2318956E7</v>
      </c>
    </row>
    <row r="4738">
      <c r="A4738" s="1" t="s">
        <v>9529</v>
      </c>
      <c r="B4738" s="1" t="s">
        <v>11</v>
      </c>
      <c r="C4738" s="1" t="s">
        <v>9530</v>
      </c>
      <c r="D4738" s="1">
        <v>35.0</v>
      </c>
      <c r="E4738" s="1">
        <v>2.0</v>
      </c>
      <c r="F4738" s="1" t="s">
        <v>17</v>
      </c>
      <c r="G4738" s="1" t="s">
        <v>9593</v>
      </c>
      <c r="H4738" s="1" t="s">
        <v>1051</v>
      </c>
      <c r="I4738" s="2" t="s">
        <v>723</v>
      </c>
      <c r="J4738" s="3">
        <v>8.2318956E7</v>
      </c>
    </row>
    <row r="4739">
      <c r="A4739" s="1" t="s">
        <v>9594</v>
      </c>
      <c r="B4739" s="1" t="s">
        <v>11</v>
      </c>
      <c r="C4739" s="1" t="s">
        <v>9595</v>
      </c>
      <c r="D4739" s="1">
        <v>1.0</v>
      </c>
      <c r="E4739" s="1">
        <v>1.0</v>
      </c>
      <c r="F4739" s="1" t="s">
        <v>17</v>
      </c>
      <c r="G4739" s="1" t="s">
        <v>1193</v>
      </c>
      <c r="H4739" s="1" t="s">
        <v>969</v>
      </c>
      <c r="I4739" s="2" t="s">
        <v>9596</v>
      </c>
      <c r="J4739" s="3">
        <v>8.0449486E7</v>
      </c>
    </row>
    <row r="4740">
      <c r="A4740" s="1" t="s">
        <v>9594</v>
      </c>
      <c r="B4740" s="1" t="s">
        <v>11</v>
      </c>
      <c r="C4740" s="1" t="s">
        <v>9595</v>
      </c>
      <c r="D4740" s="1">
        <v>2.0</v>
      </c>
      <c r="E4740" s="1">
        <v>2.0</v>
      </c>
      <c r="F4740" s="1" t="s">
        <v>13</v>
      </c>
      <c r="G4740" s="1" t="s">
        <v>9597</v>
      </c>
      <c r="H4740" s="1" t="s">
        <v>9598</v>
      </c>
      <c r="I4740" s="2" t="s">
        <v>9599</v>
      </c>
      <c r="J4740" s="3">
        <v>8.0449486E7</v>
      </c>
    </row>
    <row r="4741">
      <c r="A4741" s="1" t="s">
        <v>9594</v>
      </c>
      <c r="B4741" s="1" t="s">
        <v>11</v>
      </c>
      <c r="C4741" s="1" t="s">
        <v>9595</v>
      </c>
      <c r="D4741" s="1">
        <v>3.0</v>
      </c>
      <c r="E4741" s="1">
        <v>1.0</v>
      </c>
      <c r="F4741" s="1" t="s">
        <v>17</v>
      </c>
      <c r="G4741" s="4">
        <v>44590.0</v>
      </c>
      <c r="H4741" s="1" t="s">
        <v>232</v>
      </c>
      <c r="I4741" s="2" t="s">
        <v>9600</v>
      </c>
      <c r="J4741" s="3">
        <v>8.0449486E7</v>
      </c>
    </row>
    <row r="4742">
      <c r="A4742" s="1" t="s">
        <v>9594</v>
      </c>
      <c r="B4742" s="1" t="s">
        <v>11</v>
      </c>
      <c r="C4742" s="1" t="s">
        <v>9595</v>
      </c>
      <c r="D4742" s="1">
        <v>4.0</v>
      </c>
      <c r="E4742" s="1">
        <v>1.0</v>
      </c>
      <c r="F4742" s="1" t="s">
        <v>17</v>
      </c>
      <c r="G4742" s="1" t="s">
        <v>5876</v>
      </c>
      <c r="H4742" s="1" t="s">
        <v>844</v>
      </c>
      <c r="I4742" s="2" t="s">
        <v>9601</v>
      </c>
      <c r="J4742" s="3">
        <v>7380518.0</v>
      </c>
    </row>
    <row r="4743">
      <c r="A4743" s="1" t="s">
        <v>9594</v>
      </c>
      <c r="B4743" s="1" t="s">
        <v>11</v>
      </c>
      <c r="C4743" s="1" t="s">
        <v>9595</v>
      </c>
      <c r="D4743" s="1">
        <v>5.0</v>
      </c>
      <c r="E4743" s="1">
        <v>1.0</v>
      </c>
      <c r="F4743" s="1" t="s">
        <v>17</v>
      </c>
      <c r="G4743" s="1" t="s">
        <v>9602</v>
      </c>
      <c r="H4743" s="1" t="s">
        <v>680</v>
      </c>
      <c r="I4743" s="2" t="s">
        <v>9603</v>
      </c>
      <c r="J4743" s="3">
        <v>851981.0</v>
      </c>
    </row>
    <row r="4744">
      <c r="A4744" s="1" t="s">
        <v>9594</v>
      </c>
      <c r="B4744" s="1" t="s">
        <v>11</v>
      </c>
      <c r="C4744" s="1" t="s">
        <v>9595</v>
      </c>
      <c r="D4744" s="1">
        <v>6.0</v>
      </c>
      <c r="E4744" s="1">
        <v>2.0</v>
      </c>
      <c r="F4744" s="1" t="s">
        <v>13</v>
      </c>
      <c r="G4744" s="1" t="s">
        <v>9604</v>
      </c>
      <c r="H4744" s="1" t="s">
        <v>208</v>
      </c>
      <c r="I4744" s="2" t="s">
        <v>9605</v>
      </c>
      <c r="J4744" s="3">
        <v>8.6887556E7</v>
      </c>
    </row>
    <row r="4745">
      <c r="A4745" s="1" t="s">
        <v>9594</v>
      </c>
      <c r="B4745" s="1" t="s">
        <v>11</v>
      </c>
      <c r="C4745" s="1" t="s">
        <v>9595</v>
      </c>
      <c r="D4745" s="1">
        <v>7.0</v>
      </c>
      <c r="E4745" s="1">
        <v>2.0</v>
      </c>
      <c r="F4745" s="1" t="s">
        <v>13</v>
      </c>
      <c r="G4745" s="1" t="s">
        <v>9606</v>
      </c>
      <c r="H4745" s="1" t="s">
        <v>59</v>
      </c>
      <c r="I4745" s="2" t="s">
        <v>9607</v>
      </c>
      <c r="J4745" s="3">
        <v>5.7870525E7</v>
      </c>
    </row>
    <row r="4746">
      <c r="A4746" s="1" t="s">
        <v>9594</v>
      </c>
      <c r="B4746" s="1" t="s">
        <v>11</v>
      </c>
      <c r="C4746" s="1" t="s">
        <v>9595</v>
      </c>
      <c r="D4746" s="1">
        <v>8.0</v>
      </c>
      <c r="E4746" s="1">
        <v>2.0</v>
      </c>
      <c r="F4746" s="1" t="s">
        <v>13</v>
      </c>
      <c r="G4746" s="1" t="s">
        <v>2637</v>
      </c>
      <c r="H4746" s="1" t="s">
        <v>1884</v>
      </c>
      <c r="I4746" s="2" t="s">
        <v>9608</v>
      </c>
      <c r="J4746" s="3">
        <v>6.0567147E7</v>
      </c>
    </row>
    <row r="4747">
      <c r="A4747" s="1" t="s">
        <v>9594</v>
      </c>
      <c r="B4747" s="1" t="s">
        <v>11</v>
      </c>
      <c r="C4747" s="1" t="s">
        <v>9595</v>
      </c>
      <c r="D4747" s="1">
        <v>9.0</v>
      </c>
      <c r="E4747" s="1">
        <v>1.0</v>
      </c>
      <c r="F4747" s="1" t="s">
        <v>17</v>
      </c>
      <c r="G4747" s="1" t="s">
        <v>9609</v>
      </c>
      <c r="H4747" s="1" t="s">
        <v>30</v>
      </c>
      <c r="I4747" s="2" t="s">
        <v>9610</v>
      </c>
      <c r="J4747" s="3">
        <v>7.0122933E7</v>
      </c>
    </row>
    <row r="4748">
      <c r="A4748" s="1" t="s">
        <v>9594</v>
      </c>
      <c r="B4748" s="1" t="s">
        <v>11</v>
      </c>
      <c r="C4748" s="1" t="s">
        <v>9595</v>
      </c>
      <c r="D4748" s="1">
        <v>10.0</v>
      </c>
      <c r="E4748" s="1">
        <v>2.0</v>
      </c>
      <c r="F4748" s="1" t="s">
        <v>13</v>
      </c>
      <c r="G4748" s="1" t="s">
        <v>9611</v>
      </c>
      <c r="H4748" s="1" t="s">
        <v>45</v>
      </c>
      <c r="I4748" s="2" t="s">
        <v>1560</v>
      </c>
      <c r="J4748" s="3">
        <v>7.0122933E7</v>
      </c>
    </row>
    <row r="4749">
      <c r="A4749" s="1" t="s">
        <v>9594</v>
      </c>
      <c r="B4749" s="1" t="s">
        <v>11</v>
      </c>
      <c r="C4749" s="1" t="s">
        <v>9595</v>
      </c>
      <c r="D4749" s="1">
        <v>11.0</v>
      </c>
      <c r="E4749" s="1">
        <v>1.0</v>
      </c>
      <c r="F4749" s="1" t="s">
        <v>17</v>
      </c>
      <c r="G4749" s="1" t="s">
        <v>9612</v>
      </c>
      <c r="H4749" s="1" t="s">
        <v>1136</v>
      </c>
      <c r="I4749" s="2" t="s">
        <v>9613</v>
      </c>
      <c r="J4749" s="3">
        <v>7.0122933E7</v>
      </c>
    </row>
    <row r="4750">
      <c r="A4750" s="1" t="s">
        <v>9594</v>
      </c>
      <c r="B4750" s="1" t="s">
        <v>11</v>
      </c>
      <c r="C4750" s="1" t="s">
        <v>9595</v>
      </c>
      <c r="D4750" s="1">
        <v>12.0</v>
      </c>
      <c r="E4750" s="1">
        <v>2.0</v>
      </c>
      <c r="F4750" s="1" t="s">
        <v>13</v>
      </c>
      <c r="G4750" s="1" t="s">
        <v>4396</v>
      </c>
      <c r="H4750" s="1" t="s">
        <v>3455</v>
      </c>
      <c r="I4750" s="2" t="s">
        <v>8093</v>
      </c>
      <c r="J4750" s="3">
        <v>7.0122933E7</v>
      </c>
    </row>
    <row r="4751">
      <c r="A4751" s="1" t="s">
        <v>9594</v>
      </c>
      <c r="B4751" s="1" t="s">
        <v>11</v>
      </c>
      <c r="C4751" s="1" t="s">
        <v>9595</v>
      </c>
      <c r="D4751" s="1">
        <v>13.0</v>
      </c>
      <c r="E4751" s="1">
        <v>1.0</v>
      </c>
      <c r="F4751" s="1" t="s">
        <v>17</v>
      </c>
      <c r="G4751" s="1" t="s">
        <v>9614</v>
      </c>
      <c r="H4751" s="4">
        <v>44683.0</v>
      </c>
      <c r="I4751" s="2" t="s">
        <v>9615</v>
      </c>
      <c r="J4751" s="3">
        <v>7.0122933E7</v>
      </c>
    </row>
    <row r="4752">
      <c r="A4752" s="1" t="s">
        <v>9594</v>
      </c>
      <c r="B4752" s="1" t="s">
        <v>11</v>
      </c>
      <c r="C4752" s="1" t="s">
        <v>9595</v>
      </c>
      <c r="D4752" s="1">
        <v>14.0</v>
      </c>
      <c r="E4752" s="1">
        <v>2.0</v>
      </c>
      <c r="F4752" s="1" t="s">
        <v>13</v>
      </c>
      <c r="G4752" s="1" t="s">
        <v>9616</v>
      </c>
      <c r="H4752" s="1" t="s">
        <v>3322</v>
      </c>
      <c r="I4752" s="2" t="s">
        <v>9617</v>
      </c>
      <c r="J4752" s="3">
        <v>7.0122933E7</v>
      </c>
    </row>
    <row r="4753">
      <c r="A4753" s="1" t="s">
        <v>9594</v>
      </c>
      <c r="B4753" s="1" t="s">
        <v>11</v>
      </c>
      <c r="C4753" s="1" t="s">
        <v>9595</v>
      </c>
      <c r="D4753" s="1">
        <v>15.0</v>
      </c>
      <c r="E4753" s="1">
        <v>2.0</v>
      </c>
      <c r="F4753" s="1" t="s">
        <v>13</v>
      </c>
      <c r="G4753" s="1" t="s">
        <v>9618</v>
      </c>
      <c r="H4753" s="1" t="s">
        <v>3435</v>
      </c>
      <c r="I4753" s="2" t="s">
        <v>9619</v>
      </c>
      <c r="J4753" s="3">
        <v>8.1108445E7</v>
      </c>
    </row>
    <row r="4754">
      <c r="A4754" s="1" t="s">
        <v>9594</v>
      </c>
      <c r="B4754" s="1" t="s">
        <v>11</v>
      </c>
      <c r="C4754" s="1" t="s">
        <v>9595</v>
      </c>
      <c r="D4754" s="1">
        <v>16.0</v>
      </c>
      <c r="E4754" s="1">
        <v>2.0</v>
      </c>
      <c r="F4754" s="1" t="s">
        <v>13</v>
      </c>
      <c r="G4754" s="1" t="s">
        <v>9620</v>
      </c>
      <c r="H4754" s="1" t="s">
        <v>9621</v>
      </c>
      <c r="I4754" s="2" t="s">
        <v>9622</v>
      </c>
      <c r="J4754" s="3">
        <v>8707264.0</v>
      </c>
    </row>
    <row r="4755">
      <c r="A4755" s="1" t="s">
        <v>9594</v>
      </c>
      <c r="B4755" s="1" t="s">
        <v>11</v>
      </c>
      <c r="C4755" s="1" t="s">
        <v>9595</v>
      </c>
      <c r="D4755" s="1">
        <v>17.0</v>
      </c>
      <c r="E4755" s="1">
        <v>2.0</v>
      </c>
      <c r="F4755" s="1" t="s">
        <v>13</v>
      </c>
      <c r="G4755" s="1" t="s">
        <v>9623</v>
      </c>
      <c r="H4755" s="1" t="s">
        <v>453</v>
      </c>
      <c r="I4755" s="2" t="s">
        <v>9624</v>
      </c>
      <c r="J4755" s="3">
        <v>8392107.0</v>
      </c>
    </row>
    <row r="4756">
      <c r="A4756" s="1" t="s">
        <v>9594</v>
      </c>
      <c r="B4756" s="1" t="s">
        <v>11</v>
      </c>
      <c r="C4756" s="1" t="s">
        <v>9595</v>
      </c>
      <c r="D4756" s="1">
        <v>18.0</v>
      </c>
      <c r="E4756" s="1">
        <v>2.0</v>
      </c>
      <c r="F4756" s="1" t="s">
        <v>13</v>
      </c>
      <c r="G4756" s="1" t="s">
        <v>9625</v>
      </c>
      <c r="H4756" s="1" t="s">
        <v>644</v>
      </c>
      <c r="I4756" s="2" t="s">
        <v>9626</v>
      </c>
      <c r="J4756" s="3">
        <v>8934032.0</v>
      </c>
    </row>
    <row r="4757">
      <c r="A4757" s="1" t="s">
        <v>9594</v>
      </c>
      <c r="B4757" s="1" t="s">
        <v>11</v>
      </c>
      <c r="C4757" s="1" t="s">
        <v>9595</v>
      </c>
      <c r="D4757" s="1">
        <v>19.0</v>
      </c>
      <c r="E4757" s="1">
        <v>2.0</v>
      </c>
      <c r="F4757" s="1" t="s">
        <v>13</v>
      </c>
      <c r="G4757" s="1" t="s">
        <v>9627</v>
      </c>
      <c r="H4757" s="4">
        <v>44806.0</v>
      </c>
      <c r="I4757" s="2" t="s">
        <v>9628</v>
      </c>
      <c r="J4757" s="3">
        <v>9160615.0</v>
      </c>
    </row>
    <row r="4758">
      <c r="A4758" s="1" t="s">
        <v>9594</v>
      </c>
      <c r="B4758" s="1" t="s">
        <v>11</v>
      </c>
      <c r="C4758" s="1" t="s">
        <v>9595</v>
      </c>
      <c r="D4758" s="1">
        <v>20.0</v>
      </c>
      <c r="E4758" s="1">
        <v>2.0</v>
      </c>
      <c r="F4758" s="1" t="s">
        <v>13</v>
      </c>
      <c r="G4758" s="1" t="s">
        <v>630</v>
      </c>
      <c r="H4758" s="1" t="s">
        <v>911</v>
      </c>
      <c r="I4758" s="2" t="s">
        <v>9629</v>
      </c>
      <c r="J4758" s="3">
        <v>9251.0</v>
      </c>
    </row>
    <row r="4759">
      <c r="A4759" s="1" t="s">
        <v>9630</v>
      </c>
      <c r="B4759" s="1" t="s">
        <v>11</v>
      </c>
      <c r="C4759" s="1" t="s">
        <v>9631</v>
      </c>
      <c r="D4759" s="1">
        <v>1.0</v>
      </c>
      <c r="E4759" s="1">
        <v>1.0</v>
      </c>
      <c r="F4759" s="1" t="s">
        <v>13</v>
      </c>
      <c r="G4759" s="1" t="s">
        <v>1658</v>
      </c>
      <c r="H4759" s="4">
        <v>44594.0</v>
      </c>
      <c r="I4759" s="2" t="s">
        <v>9632</v>
      </c>
      <c r="J4759" s="3">
        <v>8773219.0</v>
      </c>
    </row>
    <row r="4760">
      <c r="A4760" s="1" t="s">
        <v>9630</v>
      </c>
      <c r="B4760" s="1" t="s">
        <v>11</v>
      </c>
      <c r="C4760" s="1" t="s">
        <v>9631</v>
      </c>
      <c r="D4760" s="1">
        <v>2.0</v>
      </c>
      <c r="E4760" s="1">
        <v>2.0</v>
      </c>
      <c r="F4760" s="1" t="s">
        <v>17</v>
      </c>
      <c r="G4760" s="1" t="s">
        <v>5683</v>
      </c>
      <c r="H4760" s="1" t="s">
        <v>1250</v>
      </c>
      <c r="I4760" s="2" t="s">
        <v>9633</v>
      </c>
      <c r="J4760" s="3">
        <v>8773219.0</v>
      </c>
    </row>
    <row r="4761">
      <c r="A4761" s="1" t="s">
        <v>9630</v>
      </c>
      <c r="B4761" s="1" t="s">
        <v>11</v>
      </c>
      <c r="C4761" s="1" t="s">
        <v>9631</v>
      </c>
      <c r="D4761" s="1">
        <v>3.0</v>
      </c>
      <c r="E4761" s="1">
        <v>2.0</v>
      </c>
      <c r="F4761" s="1" t="s">
        <v>17</v>
      </c>
      <c r="G4761" s="1" t="s">
        <v>9634</v>
      </c>
      <c r="H4761" s="4">
        <v>44723.0</v>
      </c>
      <c r="I4761" s="2" t="s">
        <v>9635</v>
      </c>
      <c r="J4761" s="3">
        <v>727595.0</v>
      </c>
    </row>
    <row r="4762">
      <c r="A4762" s="1" t="s">
        <v>9630</v>
      </c>
      <c r="B4762" s="1" t="s">
        <v>11</v>
      </c>
      <c r="C4762" s="1" t="s">
        <v>9631</v>
      </c>
      <c r="D4762" s="1">
        <v>4.0</v>
      </c>
      <c r="E4762" s="1">
        <v>1.0</v>
      </c>
      <c r="F4762" s="1" t="s">
        <v>13</v>
      </c>
      <c r="G4762" s="1" t="s">
        <v>9636</v>
      </c>
      <c r="H4762" s="1" t="s">
        <v>363</v>
      </c>
      <c r="I4762" s="2" t="s">
        <v>996</v>
      </c>
      <c r="J4762" s="3">
        <v>727595.0</v>
      </c>
    </row>
    <row r="4763">
      <c r="A4763" s="1" t="s">
        <v>9630</v>
      </c>
      <c r="B4763" s="1" t="s">
        <v>11</v>
      </c>
      <c r="C4763" s="1" t="s">
        <v>9631</v>
      </c>
      <c r="D4763" s="1">
        <v>5.0</v>
      </c>
      <c r="E4763" s="1">
        <v>2.0</v>
      </c>
      <c r="F4763" s="1" t="s">
        <v>17</v>
      </c>
      <c r="G4763" s="1" t="s">
        <v>3626</v>
      </c>
      <c r="H4763" s="1" t="s">
        <v>1038</v>
      </c>
      <c r="I4763" s="2" t="s">
        <v>9637</v>
      </c>
      <c r="J4763" s="3">
        <v>727595.0</v>
      </c>
    </row>
    <row r="4764">
      <c r="A4764" s="1" t="s">
        <v>9630</v>
      </c>
      <c r="B4764" s="1" t="s">
        <v>11</v>
      </c>
      <c r="C4764" s="1" t="s">
        <v>9631</v>
      </c>
      <c r="D4764" s="1">
        <v>6.0</v>
      </c>
      <c r="E4764" s="1">
        <v>1.0</v>
      </c>
      <c r="F4764" s="1" t="s">
        <v>13</v>
      </c>
      <c r="G4764" s="1" t="s">
        <v>9638</v>
      </c>
      <c r="H4764" s="4">
        <v>44744.0</v>
      </c>
      <c r="I4764" s="2" t="s">
        <v>9639</v>
      </c>
      <c r="J4764" s="3">
        <v>7.8381085E7</v>
      </c>
    </row>
    <row r="4765">
      <c r="A4765" s="1" t="s">
        <v>9630</v>
      </c>
      <c r="B4765" s="1" t="s">
        <v>11</v>
      </c>
      <c r="C4765" s="1" t="s">
        <v>9631</v>
      </c>
      <c r="D4765" s="1">
        <v>7.0</v>
      </c>
      <c r="E4765" s="1">
        <v>2.0</v>
      </c>
      <c r="F4765" s="1" t="s">
        <v>17</v>
      </c>
      <c r="G4765" s="1" t="s">
        <v>9640</v>
      </c>
      <c r="H4765" s="1" t="s">
        <v>481</v>
      </c>
      <c r="I4765" s="2" t="s">
        <v>85</v>
      </c>
      <c r="J4765" s="3">
        <v>9.0091753E7</v>
      </c>
    </row>
    <row r="4766">
      <c r="A4766" s="1" t="s">
        <v>9630</v>
      </c>
      <c r="B4766" s="1" t="s">
        <v>11</v>
      </c>
      <c r="C4766" s="1" t="s">
        <v>9631</v>
      </c>
      <c r="D4766" s="1">
        <v>8.0</v>
      </c>
      <c r="E4766" s="1">
        <v>1.0</v>
      </c>
      <c r="F4766" s="1" t="s">
        <v>13</v>
      </c>
      <c r="G4766" s="1" t="s">
        <v>9641</v>
      </c>
      <c r="H4766" s="4">
        <v>44684.0</v>
      </c>
      <c r="I4766" s="2" t="s">
        <v>9642</v>
      </c>
      <c r="J4766" s="3">
        <v>8717142.0</v>
      </c>
    </row>
    <row r="4767">
      <c r="A4767" s="1" t="s">
        <v>9643</v>
      </c>
      <c r="B4767" s="1" t="s">
        <v>11</v>
      </c>
      <c r="C4767" s="1" t="s">
        <v>9644</v>
      </c>
      <c r="D4767" s="1">
        <v>1.0</v>
      </c>
      <c r="E4767" s="1">
        <v>1.0</v>
      </c>
      <c r="F4767" s="1" t="s">
        <v>13</v>
      </c>
      <c r="G4767" s="1" t="s">
        <v>7596</v>
      </c>
      <c r="H4767" s="4">
        <v>44655.0</v>
      </c>
      <c r="I4767" s="2" t="s">
        <v>9645</v>
      </c>
      <c r="J4767" s="3">
        <v>813306.0</v>
      </c>
    </row>
    <row r="4768">
      <c r="A4768" s="1" t="s">
        <v>9643</v>
      </c>
      <c r="B4768" s="1" t="s">
        <v>11</v>
      </c>
      <c r="C4768" s="1" t="s">
        <v>9644</v>
      </c>
      <c r="D4768" s="1">
        <v>2.0</v>
      </c>
      <c r="E4768" s="1">
        <v>2.0</v>
      </c>
      <c r="F4768" s="1" t="s">
        <v>17</v>
      </c>
      <c r="G4768" s="4">
        <v>44661.0</v>
      </c>
      <c r="H4768" s="1" t="s">
        <v>2047</v>
      </c>
      <c r="I4768" s="2" t="s">
        <v>9646</v>
      </c>
      <c r="J4768" s="3">
        <v>813306.0</v>
      </c>
    </row>
    <row r="4769">
      <c r="A4769" s="1" t="s">
        <v>9643</v>
      </c>
      <c r="B4769" s="1" t="s">
        <v>11</v>
      </c>
      <c r="C4769" s="1" t="s">
        <v>9644</v>
      </c>
      <c r="D4769" s="1">
        <v>3.0</v>
      </c>
      <c r="E4769" s="1">
        <v>1.0</v>
      </c>
      <c r="F4769" s="1" t="s">
        <v>13</v>
      </c>
      <c r="G4769" s="1" t="s">
        <v>9647</v>
      </c>
      <c r="H4769" s="1" t="s">
        <v>733</v>
      </c>
      <c r="I4769" s="2" t="s">
        <v>9648</v>
      </c>
      <c r="J4769" s="3">
        <v>8624331.0</v>
      </c>
    </row>
    <row r="4770">
      <c r="A4770" s="1" t="s">
        <v>9643</v>
      </c>
      <c r="B4770" s="1" t="s">
        <v>11</v>
      </c>
      <c r="C4770" s="1" t="s">
        <v>9644</v>
      </c>
      <c r="D4770" s="1">
        <v>4.0</v>
      </c>
      <c r="E4770" s="1">
        <v>2.0</v>
      </c>
      <c r="F4770" s="1" t="s">
        <v>17</v>
      </c>
      <c r="G4770" s="5">
        <v>44671.0</v>
      </c>
      <c r="H4770" s="1" t="s">
        <v>7647</v>
      </c>
      <c r="I4770" s="2" t="s">
        <v>9649</v>
      </c>
      <c r="J4770" s="3">
        <v>8624331.0</v>
      </c>
    </row>
    <row r="4771">
      <c r="A4771" s="1" t="s">
        <v>9643</v>
      </c>
      <c r="B4771" s="1" t="s">
        <v>11</v>
      </c>
      <c r="C4771" s="1" t="s">
        <v>9644</v>
      </c>
      <c r="D4771" s="1">
        <v>5.0</v>
      </c>
      <c r="E4771" s="1">
        <v>1.0</v>
      </c>
      <c r="F4771" s="1" t="s">
        <v>13</v>
      </c>
      <c r="G4771" s="4">
        <v>44592.0</v>
      </c>
      <c r="H4771" s="1" t="s">
        <v>74</v>
      </c>
      <c r="I4771" s="2" t="s">
        <v>9650</v>
      </c>
      <c r="J4771" s="3">
        <v>7351735.0</v>
      </c>
    </row>
    <row r="4772">
      <c r="A4772" s="1" t="s">
        <v>9643</v>
      </c>
      <c r="B4772" s="1" t="s">
        <v>11</v>
      </c>
      <c r="C4772" s="1" t="s">
        <v>9644</v>
      </c>
      <c r="D4772" s="1">
        <v>6.0</v>
      </c>
      <c r="E4772" s="1">
        <v>2.0</v>
      </c>
      <c r="F4772" s="1" t="s">
        <v>17</v>
      </c>
      <c r="G4772" s="1" t="s">
        <v>9651</v>
      </c>
      <c r="H4772" s="1" t="s">
        <v>1345</v>
      </c>
      <c r="I4772" s="2" t="s">
        <v>9652</v>
      </c>
      <c r="J4772" s="3">
        <v>7351735.0</v>
      </c>
    </row>
    <row r="4773">
      <c r="A4773" s="1" t="s">
        <v>9643</v>
      </c>
      <c r="B4773" s="1" t="s">
        <v>11</v>
      </c>
      <c r="C4773" s="1" t="s">
        <v>9644</v>
      </c>
      <c r="D4773" s="1">
        <v>7.0</v>
      </c>
      <c r="E4773" s="1">
        <v>1.0</v>
      </c>
      <c r="F4773" s="1" t="s">
        <v>13</v>
      </c>
      <c r="G4773" s="1" t="s">
        <v>9653</v>
      </c>
      <c r="H4773" s="4">
        <v>44713.0</v>
      </c>
      <c r="I4773" s="2" t="s">
        <v>9654</v>
      </c>
      <c r="J4773" s="3">
        <v>7351735.0</v>
      </c>
    </row>
    <row r="4774">
      <c r="A4774" s="1" t="s">
        <v>9643</v>
      </c>
      <c r="B4774" s="1" t="s">
        <v>11</v>
      </c>
      <c r="C4774" s="1" t="s">
        <v>9644</v>
      </c>
      <c r="D4774" s="1">
        <v>8.0</v>
      </c>
      <c r="E4774" s="1">
        <v>2.0</v>
      </c>
      <c r="F4774" s="1" t="s">
        <v>17</v>
      </c>
      <c r="G4774" s="1" t="s">
        <v>9655</v>
      </c>
      <c r="H4774" s="1" t="s">
        <v>1539</v>
      </c>
      <c r="I4774" s="2" t="s">
        <v>9656</v>
      </c>
      <c r="J4774" s="3">
        <v>7351735.0</v>
      </c>
    </row>
    <row r="4775">
      <c r="A4775" s="1" t="s">
        <v>9643</v>
      </c>
      <c r="B4775" s="1" t="s">
        <v>11</v>
      </c>
      <c r="C4775" s="1" t="s">
        <v>9644</v>
      </c>
      <c r="D4775" s="1">
        <v>9.0</v>
      </c>
      <c r="E4775" s="1">
        <v>2.0</v>
      </c>
      <c r="F4775" s="1" t="s">
        <v>17</v>
      </c>
      <c r="G4775" s="1" t="s">
        <v>9657</v>
      </c>
      <c r="H4775" s="1" t="s">
        <v>2984</v>
      </c>
      <c r="I4775" s="2" t="s">
        <v>9658</v>
      </c>
      <c r="J4775" s="3">
        <v>7833203.0</v>
      </c>
    </row>
    <row r="4776">
      <c r="A4776" s="1" t="s">
        <v>9643</v>
      </c>
      <c r="B4776" s="1" t="s">
        <v>11</v>
      </c>
      <c r="C4776" s="1" t="s">
        <v>9644</v>
      </c>
      <c r="D4776" s="1">
        <v>10.0</v>
      </c>
      <c r="E4776" s="1">
        <v>2.0</v>
      </c>
      <c r="F4776" s="1" t="s">
        <v>17</v>
      </c>
      <c r="G4776" s="1" t="s">
        <v>9659</v>
      </c>
      <c r="H4776" s="1" t="s">
        <v>360</v>
      </c>
      <c r="I4776" s="2" t="s">
        <v>9660</v>
      </c>
      <c r="J4776" s="3">
        <v>6452022.0</v>
      </c>
    </row>
    <row r="4777">
      <c r="A4777" s="1" t="s">
        <v>9643</v>
      </c>
      <c r="B4777" s="1" t="s">
        <v>11</v>
      </c>
      <c r="C4777" s="1" t="s">
        <v>9644</v>
      </c>
      <c r="D4777" s="1">
        <v>11.0</v>
      </c>
      <c r="E4777" s="1">
        <v>2.0</v>
      </c>
      <c r="F4777" s="1" t="s">
        <v>17</v>
      </c>
      <c r="G4777" s="1" t="s">
        <v>9661</v>
      </c>
      <c r="H4777" s="1" t="s">
        <v>1987</v>
      </c>
      <c r="I4777" s="2" t="s">
        <v>9662</v>
      </c>
      <c r="J4777" s="3">
        <v>6705614.0</v>
      </c>
    </row>
    <row r="4778">
      <c r="A4778" s="1" t="s">
        <v>9643</v>
      </c>
      <c r="B4778" s="1" t="s">
        <v>11</v>
      </c>
      <c r="C4778" s="1" t="s">
        <v>9644</v>
      </c>
      <c r="D4778" s="1">
        <v>12.0</v>
      </c>
      <c r="E4778" s="1">
        <v>1.0</v>
      </c>
      <c r="F4778" s="1" t="s">
        <v>13</v>
      </c>
      <c r="G4778" s="1" t="s">
        <v>9663</v>
      </c>
      <c r="H4778" s="1" t="s">
        <v>727</v>
      </c>
      <c r="I4778" s="2" t="s">
        <v>9664</v>
      </c>
      <c r="J4778" s="3">
        <v>6705614.0</v>
      </c>
    </row>
    <row r="4779">
      <c r="A4779" s="1" t="s">
        <v>9643</v>
      </c>
      <c r="B4779" s="1" t="s">
        <v>11</v>
      </c>
      <c r="C4779" s="1" t="s">
        <v>9644</v>
      </c>
      <c r="D4779" s="1">
        <v>13.0</v>
      </c>
      <c r="E4779" s="1">
        <v>2.0</v>
      </c>
      <c r="F4779" s="1" t="s">
        <v>17</v>
      </c>
      <c r="G4779" s="1" t="s">
        <v>1347</v>
      </c>
      <c r="H4779" s="1" t="s">
        <v>1066</v>
      </c>
      <c r="I4779" s="2" t="s">
        <v>9665</v>
      </c>
      <c r="J4779" s="3">
        <v>6705614.0</v>
      </c>
    </row>
    <row r="4780">
      <c r="A4780" s="1" t="s">
        <v>9643</v>
      </c>
      <c r="B4780" s="1" t="s">
        <v>11</v>
      </c>
      <c r="C4780" s="1" t="s">
        <v>9644</v>
      </c>
      <c r="D4780" s="1">
        <v>14.0</v>
      </c>
      <c r="E4780" s="1">
        <v>2.0</v>
      </c>
      <c r="F4780" s="1" t="s">
        <v>17</v>
      </c>
      <c r="G4780" s="1" t="s">
        <v>9666</v>
      </c>
      <c r="H4780" s="1" t="s">
        <v>1250</v>
      </c>
      <c r="I4780" s="2" t="s">
        <v>9667</v>
      </c>
      <c r="J4780" s="3">
        <v>5349757.0</v>
      </c>
    </row>
    <row r="4781">
      <c r="A4781" s="1" t="s">
        <v>9643</v>
      </c>
      <c r="B4781" s="1" t="s">
        <v>11</v>
      </c>
      <c r="C4781" s="1" t="s">
        <v>9644</v>
      </c>
      <c r="D4781" s="1">
        <v>15.0</v>
      </c>
      <c r="E4781" s="1">
        <v>1.0</v>
      </c>
      <c r="F4781" s="1" t="s">
        <v>13</v>
      </c>
      <c r="G4781" s="1" t="s">
        <v>9668</v>
      </c>
      <c r="H4781" s="1" t="s">
        <v>7399</v>
      </c>
      <c r="I4781" s="2" t="s">
        <v>9669</v>
      </c>
      <c r="J4781" s="3">
        <v>8470209.0</v>
      </c>
    </row>
    <row r="4782">
      <c r="A4782" s="1" t="s">
        <v>9643</v>
      </c>
      <c r="B4782" s="1" t="s">
        <v>11</v>
      </c>
      <c r="C4782" s="1" t="s">
        <v>9644</v>
      </c>
      <c r="D4782" s="1">
        <v>16.0</v>
      </c>
      <c r="E4782" s="1">
        <v>2.0</v>
      </c>
      <c r="F4782" s="1" t="s">
        <v>17</v>
      </c>
      <c r="G4782" s="1" t="s">
        <v>9670</v>
      </c>
      <c r="H4782" s="1" t="s">
        <v>2439</v>
      </c>
      <c r="I4782" s="2" t="s">
        <v>9671</v>
      </c>
      <c r="J4782" s="3">
        <v>8470209.0</v>
      </c>
    </row>
    <row r="4783">
      <c r="A4783" s="1" t="s">
        <v>9643</v>
      </c>
      <c r="B4783" s="1" t="s">
        <v>11</v>
      </c>
      <c r="C4783" s="1" t="s">
        <v>9644</v>
      </c>
      <c r="D4783" s="1">
        <v>17.0</v>
      </c>
      <c r="E4783" s="1">
        <v>2.0</v>
      </c>
      <c r="F4783" s="1" t="s">
        <v>17</v>
      </c>
      <c r="G4783" s="1" t="s">
        <v>9672</v>
      </c>
      <c r="H4783" s="1" t="s">
        <v>1340</v>
      </c>
      <c r="I4783" s="2" t="s">
        <v>9673</v>
      </c>
      <c r="J4783" s="3">
        <v>8.7696576E7</v>
      </c>
    </row>
    <row r="4784">
      <c r="A4784" s="1" t="s">
        <v>9643</v>
      </c>
      <c r="B4784" s="1" t="s">
        <v>11</v>
      </c>
      <c r="C4784" s="1" t="s">
        <v>9644</v>
      </c>
      <c r="D4784" s="1">
        <v>18.0</v>
      </c>
      <c r="E4784" s="1">
        <v>1.0</v>
      </c>
      <c r="F4784" s="1" t="s">
        <v>13</v>
      </c>
      <c r="G4784" s="1" t="s">
        <v>9674</v>
      </c>
      <c r="H4784" s="1" t="s">
        <v>5296</v>
      </c>
      <c r="I4784" s="2" t="s">
        <v>9675</v>
      </c>
      <c r="J4784" s="3">
        <v>7979276.0</v>
      </c>
    </row>
    <row r="4785">
      <c r="A4785" s="1" t="s">
        <v>9643</v>
      </c>
      <c r="B4785" s="1" t="s">
        <v>11</v>
      </c>
      <c r="C4785" s="1" t="s">
        <v>9644</v>
      </c>
      <c r="D4785" s="1">
        <v>19.0</v>
      </c>
      <c r="E4785" s="1">
        <v>2.0</v>
      </c>
      <c r="F4785" s="1" t="s">
        <v>17</v>
      </c>
      <c r="G4785" s="1" t="s">
        <v>9676</v>
      </c>
      <c r="H4785" s="1" t="s">
        <v>545</v>
      </c>
      <c r="I4785" s="2" t="s">
        <v>175</v>
      </c>
      <c r="J4785" s="3">
        <v>7979276.0</v>
      </c>
    </row>
    <row r="4786">
      <c r="A4786" s="1" t="s">
        <v>9643</v>
      </c>
      <c r="B4786" s="1" t="s">
        <v>11</v>
      </c>
      <c r="C4786" s="1" t="s">
        <v>9644</v>
      </c>
      <c r="D4786" s="1">
        <v>20.0</v>
      </c>
      <c r="E4786" s="1">
        <v>1.0</v>
      </c>
      <c r="F4786" s="1" t="s">
        <v>13</v>
      </c>
      <c r="G4786" s="1" t="s">
        <v>9677</v>
      </c>
      <c r="H4786" s="1" t="s">
        <v>6195</v>
      </c>
      <c r="I4786" s="2" t="s">
        <v>9678</v>
      </c>
      <c r="J4786" s="3">
        <v>7979276.0</v>
      </c>
    </row>
    <row r="4787">
      <c r="A4787" s="1" t="s">
        <v>9643</v>
      </c>
      <c r="B4787" s="1" t="s">
        <v>11</v>
      </c>
      <c r="C4787" s="1" t="s">
        <v>9644</v>
      </c>
      <c r="D4787" s="1">
        <v>21.0</v>
      </c>
      <c r="E4787" s="1">
        <v>2.0</v>
      </c>
      <c r="F4787" s="1" t="s">
        <v>17</v>
      </c>
      <c r="G4787" s="1" t="s">
        <v>9679</v>
      </c>
      <c r="H4787" s="5">
        <v>44898.0</v>
      </c>
      <c r="I4787" s="2" t="s">
        <v>9680</v>
      </c>
      <c r="J4787" s="3">
        <v>7979276.0</v>
      </c>
    </row>
    <row r="4788">
      <c r="A4788" s="1" t="s">
        <v>9643</v>
      </c>
      <c r="B4788" s="1" t="s">
        <v>11</v>
      </c>
      <c r="C4788" s="1" t="s">
        <v>9644</v>
      </c>
      <c r="D4788" s="1">
        <v>22.0</v>
      </c>
      <c r="E4788" s="1">
        <v>1.0</v>
      </c>
      <c r="F4788" s="1" t="s">
        <v>13</v>
      </c>
      <c r="G4788" s="1" t="s">
        <v>7225</v>
      </c>
      <c r="H4788" s="1" t="s">
        <v>1945</v>
      </c>
      <c r="I4788" s="2" t="s">
        <v>9681</v>
      </c>
      <c r="J4788" s="3">
        <v>7979276.0</v>
      </c>
    </row>
    <row r="4789">
      <c r="A4789" s="1" t="s">
        <v>9643</v>
      </c>
      <c r="B4789" s="1" t="s">
        <v>11</v>
      </c>
      <c r="C4789" s="1" t="s">
        <v>9644</v>
      </c>
      <c r="D4789" s="1">
        <v>23.0</v>
      </c>
      <c r="E4789" s="1">
        <v>2.0</v>
      </c>
      <c r="F4789" s="1" t="s">
        <v>17</v>
      </c>
      <c r="G4789" s="1" t="s">
        <v>9682</v>
      </c>
      <c r="H4789" s="1" t="s">
        <v>1655</v>
      </c>
      <c r="I4789" s="2" t="s">
        <v>596</v>
      </c>
      <c r="J4789" s="3">
        <v>8581654.0</v>
      </c>
    </row>
    <row r="4790">
      <c r="A4790" s="1" t="s">
        <v>9643</v>
      </c>
      <c r="B4790" s="1" t="s">
        <v>11</v>
      </c>
      <c r="C4790" s="1" t="s">
        <v>9644</v>
      </c>
      <c r="D4790" s="1">
        <v>24.0</v>
      </c>
      <c r="E4790" s="1">
        <v>1.0</v>
      </c>
      <c r="F4790" s="1" t="s">
        <v>13</v>
      </c>
      <c r="G4790" s="1" t="s">
        <v>9683</v>
      </c>
      <c r="H4790" s="1" t="s">
        <v>9684</v>
      </c>
      <c r="I4790" s="2" t="s">
        <v>9685</v>
      </c>
      <c r="J4790" s="3">
        <v>8581654.0</v>
      </c>
    </row>
    <row r="4791">
      <c r="A4791" s="1" t="s">
        <v>9643</v>
      </c>
      <c r="B4791" s="1" t="s">
        <v>11</v>
      </c>
      <c r="C4791" s="1" t="s">
        <v>9644</v>
      </c>
      <c r="D4791" s="1">
        <v>25.0</v>
      </c>
      <c r="E4791" s="1">
        <v>2.0</v>
      </c>
      <c r="F4791" s="1" t="s">
        <v>17</v>
      </c>
      <c r="G4791" s="1" t="s">
        <v>9686</v>
      </c>
      <c r="H4791" s="1" t="s">
        <v>22</v>
      </c>
      <c r="I4791" s="2" t="s">
        <v>9687</v>
      </c>
      <c r="J4791" s="3">
        <v>8581654.0</v>
      </c>
    </row>
    <row r="4792">
      <c r="A4792" s="1" t="s">
        <v>9643</v>
      </c>
      <c r="B4792" s="1" t="s">
        <v>11</v>
      </c>
      <c r="C4792" s="1" t="s">
        <v>9644</v>
      </c>
      <c r="D4792" s="1">
        <v>26.0</v>
      </c>
      <c r="E4792" s="1">
        <v>1.0</v>
      </c>
      <c r="F4792" s="1" t="s">
        <v>13</v>
      </c>
      <c r="G4792" s="1" t="s">
        <v>5071</v>
      </c>
      <c r="H4792" s="1" t="s">
        <v>119</v>
      </c>
      <c r="I4792" s="2" t="s">
        <v>996</v>
      </c>
      <c r="J4792" s="3">
        <v>7868486.0</v>
      </c>
    </row>
    <row r="4793">
      <c r="A4793" s="1" t="s">
        <v>9643</v>
      </c>
      <c r="B4793" s="1" t="s">
        <v>11</v>
      </c>
      <c r="C4793" s="1" t="s">
        <v>9644</v>
      </c>
      <c r="D4793" s="1">
        <v>27.0</v>
      </c>
      <c r="E4793" s="1">
        <v>1.0</v>
      </c>
      <c r="F4793" s="1" t="s">
        <v>13</v>
      </c>
      <c r="G4793" s="1" t="s">
        <v>9688</v>
      </c>
      <c r="H4793" s="5">
        <v>44683.0</v>
      </c>
      <c r="I4793" s="2" t="s">
        <v>9689</v>
      </c>
      <c r="J4793" s="3">
        <v>7.7743924E7</v>
      </c>
    </row>
    <row r="4794">
      <c r="A4794" s="1" t="s">
        <v>9643</v>
      </c>
      <c r="B4794" s="1" t="s">
        <v>11</v>
      </c>
      <c r="C4794" s="1" t="s">
        <v>9644</v>
      </c>
      <c r="D4794" s="1">
        <v>28.0</v>
      </c>
      <c r="E4794" s="1">
        <v>2.0</v>
      </c>
      <c r="F4794" s="1" t="s">
        <v>17</v>
      </c>
      <c r="G4794" s="1" t="s">
        <v>9690</v>
      </c>
      <c r="H4794" s="1" t="s">
        <v>1481</v>
      </c>
      <c r="I4794" s="2" t="s">
        <v>9691</v>
      </c>
      <c r="J4794" s="3">
        <v>7.7743924E7</v>
      </c>
    </row>
    <row r="4795">
      <c r="A4795" s="1" t="s">
        <v>9643</v>
      </c>
      <c r="B4795" s="1" t="s">
        <v>11</v>
      </c>
      <c r="C4795" s="1" t="s">
        <v>9644</v>
      </c>
      <c r="D4795" s="1">
        <v>29.0</v>
      </c>
      <c r="E4795" s="1">
        <v>1.0</v>
      </c>
      <c r="F4795" s="1" t="s">
        <v>13</v>
      </c>
      <c r="G4795" s="1" t="s">
        <v>9692</v>
      </c>
      <c r="H4795" s="1" t="s">
        <v>1934</v>
      </c>
      <c r="I4795" s="2" t="s">
        <v>85</v>
      </c>
      <c r="J4795" s="3">
        <v>7.7743924E7</v>
      </c>
    </row>
    <row r="4796">
      <c r="A4796" s="1" t="s">
        <v>9643</v>
      </c>
      <c r="B4796" s="1" t="s">
        <v>11</v>
      </c>
      <c r="C4796" s="1" t="s">
        <v>9644</v>
      </c>
      <c r="D4796" s="1">
        <v>30.0</v>
      </c>
      <c r="E4796" s="1">
        <v>2.0</v>
      </c>
      <c r="F4796" s="1" t="s">
        <v>17</v>
      </c>
      <c r="G4796" s="1" t="s">
        <v>9693</v>
      </c>
      <c r="H4796" s="1" t="s">
        <v>1175</v>
      </c>
      <c r="I4796" s="2" t="s">
        <v>9694</v>
      </c>
      <c r="J4796" s="3">
        <v>7.6696366E7</v>
      </c>
    </row>
    <row r="4797">
      <c r="A4797" s="1" t="s">
        <v>9643</v>
      </c>
      <c r="B4797" s="1" t="s">
        <v>11</v>
      </c>
      <c r="C4797" s="1" t="s">
        <v>9644</v>
      </c>
      <c r="D4797" s="1">
        <v>31.0</v>
      </c>
      <c r="E4797" s="1">
        <v>2.0</v>
      </c>
      <c r="F4797" s="1" t="s">
        <v>17</v>
      </c>
      <c r="G4797" s="1" t="s">
        <v>9695</v>
      </c>
      <c r="H4797" s="1" t="s">
        <v>1967</v>
      </c>
      <c r="I4797" s="2" t="s">
        <v>9696</v>
      </c>
      <c r="J4797" s="3">
        <v>8075765.0</v>
      </c>
    </row>
    <row r="4798">
      <c r="A4798" s="1" t="s">
        <v>9643</v>
      </c>
      <c r="B4798" s="1" t="s">
        <v>11</v>
      </c>
      <c r="C4798" s="1" t="s">
        <v>9644</v>
      </c>
      <c r="D4798" s="1">
        <v>32.0</v>
      </c>
      <c r="E4798" s="1">
        <v>2.0</v>
      </c>
      <c r="F4798" s="1" t="s">
        <v>17</v>
      </c>
      <c r="G4798" s="1" t="s">
        <v>9697</v>
      </c>
      <c r="H4798" s="4">
        <v>44562.0</v>
      </c>
      <c r="I4798" s="2" t="s">
        <v>9698</v>
      </c>
      <c r="J4798" s="3">
        <v>6615283.0</v>
      </c>
    </row>
    <row r="4799">
      <c r="A4799" s="1" t="s">
        <v>9643</v>
      </c>
      <c r="B4799" s="1" t="s">
        <v>11</v>
      </c>
      <c r="C4799" s="1" t="s">
        <v>9644</v>
      </c>
      <c r="D4799" s="1">
        <v>33.0</v>
      </c>
      <c r="E4799" s="1">
        <v>1.0</v>
      </c>
      <c r="F4799" s="1" t="s">
        <v>13</v>
      </c>
      <c r="G4799" s="1" t="s">
        <v>9699</v>
      </c>
      <c r="H4799" s="1" t="s">
        <v>307</v>
      </c>
      <c r="I4799" s="2" t="s">
        <v>9700</v>
      </c>
      <c r="J4799" s="3">
        <v>8065148.0</v>
      </c>
    </row>
    <row r="4800">
      <c r="A4800" s="1" t="s">
        <v>9643</v>
      </c>
      <c r="B4800" s="1" t="s">
        <v>11</v>
      </c>
      <c r="C4800" s="1" t="s">
        <v>9644</v>
      </c>
      <c r="D4800" s="1">
        <v>34.0</v>
      </c>
      <c r="E4800" s="1">
        <v>1.0</v>
      </c>
      <c r="F4800" s="1" t="s">
        <v>13</v>
      </c>
      <c r="G4800" s="1" t="s">
        <v>9701</v>
      </c>
      <c r="H4800" s="1" t="s">
        <v>367</v>
      </c>
      <c r="I4800" s="2" t="s">
        <v>9702</v>
      </c>
      <c r="J4800" s="3">
        <v>9250094.0</v>
      </c>
    </row>
    <row r="4801">
      <c r="A4801" s="1" t="s">
        <v>9643</v>
      </c>
      <c r="B4801" s="1" t="s">
        <v>11</v>
      </c>
      <c r="C4801" s="1" t="s">
        <v>9644</v>
      </c>
      <c r="D4801" s="1">
        <v>35.0</v>
      </c>
      <c r="E4801" s="1">
        <v>1.0</v>
      </c>
      <c r="F4801" s="1" t="s">
        <v>13</v>
      </c>
      <c r="G4801" s="1" t="s">
        <v>9703</v>
      </c>
      <c r="H4801" s="1" t="s">
        <v>125</v>
      </c>
      <c r="I4801" s="2" t="s">
        <v>2038</v>
      </c>
      <c r="J4801" s="3">
        <v>7667195.0</v>
      </c>
    </row>
    <row r="4802">
      <c r="A4802" s="1" t="s">
        <v>9643</v>
      </c>
      <c r="B4802" s="1" t="s">
        <v>11</v>
      </c>
      <c r="C4802" s="1" t="s">
        <v>9644</v>
      </c>
      <c r="D4802" s="1">
        <v>36.0</v>
      </c>
      <c r="E4802" s="1">
        <v>2.0</v>
      </c>
      <c r="F4802" s="1" t="s">
        <v>17</v>
      </c>
      <c r="G4802" s="1" t="s">
        <v>3232</v>
      </c>
      <c r="H4802" s="1" t="s">
        <v>77</v>
      </c>
      <c r="I4802" s="2" t="s">
        <v>1560</v>
      </c>
      <c r="J4802" s="3">
        <v>7322726.0</v>
      </c>
    </row>
    <row r="4803">
      <c r="A4803" s="1" t="s">
        <v>9643</v>
      </c>
      <c r="B4803" s="1" t="s">
        <v>11</v>
      </c>
      <c r="C4803" s="1" t="s">
        <v>9644</v>
      </c>
      <c r="D4803" s="1">
        <v>37.0</v>
      </c>
      <c r="E4803" s="1">
        <v>1.0</v>
      </c>
      <c r="F4803" s="1" t="s">
        <v>13</v>
      </c>
      <c r="G4803" s="1" t="s">
        <v>4405</v>
      </c>
      <c r="H4803" s="1" t="s">
        <v>132</v>
      </c>
      <c r="I4803" s="2" t="s">
        <v>9704</v>
      </c>
      <c r="J4803" s="3">
        <v>7322726.0</v>
      </c>
    </row>
    <row r="4804">
      <c r="A4804" s="1" t="s">
        <v>9643</v>
      </c>
      <c r="B4804" s="1" t="s">
        <v>11</v>
      </c>
      <c r="C4804" s="1" t="s">
        <v>9644</v>
      </c>
      <c r="D4804" s="1">
        <v>38.0</v>
      </c>
      <c r="E4804" s="1">
        <v>2.0</v>
      </c>
      <c r="F4804" s="1" t="s">
        <v>17</v>
      </c>
      <c r="G4804" s="1" t="s">
        <v>9705</v>
      </c>
      <c r="H4804" s="1" t="s">
        <v>1225</v>
      </c>
      <c r="I4804" s="2" t="s">
        <v>9706</v>
      </c>
      <c r="J4804" s="3">
        <v>7760939.0</v>
      </c>
    </row>
    <row r="4805">
      <c r="A4805" s="1" t="s">
        <v>9643</v>
      </c>
      <c r="B4805" s="1" t="s">
        <v>11</v>
      </c>
      <c r="C4805" s="1" t="s">
        <v>9644</v>
      </c>
      <c r="D4805" s="1">
        <v>39.0</v>
      </c>
      <c r="E4805" s="1">
        <v>1.0</v>
      </c>
      <c r="F4805" s="1" t="s">
        <v>13</v>
      </c>
      <c r="G4805" s="1" t="s">
        <v>9707</v>
      </c>
      <c r="H4805" s="4">
        <v>44624.0</v>
      </c>
      <c r="I4805" s="2" t="s">
        <v>9708</v>
      </c>
      <c r="J4805" s="3">
        <v>7760939.0</v>
      </c>
    </row>
    <row r="4806">
      <c r="A4806" s="1" t="s">
        <v>9643</v>
      </c>
      <c r="B4806" s="1" t="s">
        <v>11</v>
      </c>
      <c r="C4806" s="1" t="s">
        <v>9644</v>
      </c>
      <c r="D4806" s="1">
        <v>40.0</v>
      </c>
      <c r="E4806" s="1">
        <v>2.0</v>
      </c>
      <c r="F4806" s="1" t="s">
        <v>17</v>
      </c>
      <c r="G4806" s="1" t="s">
        <v>9709</v>
      </c>
      <c r="H4806" s="1" t="s">
        <v>1781</v>
      </c>
      <c r="I4806" s="2" t="s">
        <v>3978</v>
      </c>
      <c r="J4806" s="3">
        <v>7760939.0</v>
      </c>
    </row>
    <row r="4807">
      <c r="A4807" s="1" t="s">
        <v>9643</v>
      </c>
      <c r="B4807" s="1" t="s">
        <v>11</v>
      </c>
      <c r="C4807" s="1" t="s">
        <v>9644</v>
      </c>
      <c r="D4807" s="1">
        <v>41.0</v>
      </c>
      <c r="E4807" s="1">
        <v>2.0</v>
      </c>
      <c r="F4807" s="1" t="s">
        <v>17</v>
      </c>
      <c r="G4807" s="1" t="s">
        <v>9710</v>
      </c>
      <c r="H4807" s="1" t="s">
        <v>363</v>
      </c>
      <c r="I4807" s="2" t="s">
        <v>204</v>
      </c>
      <c r="J4807" s="3">
        <v>7.8631616E7</v>
      </c>
    </row>
    <row r="4808">
      <c r="A4808" s="1" t="s">
        <v>9643</v>
      </c>
      <c r="B4808" s="1" t="s">
        <v>11</v>
      </c>
      <c r="C4808" s="1" t="s">
        <v>9644</v>
      </c>
      <c r="D4808" s="1">
        <v>42.0</v>
      </c>
      <c r="E4808" s="1">
        <v>1.0</v>
      </c>
      <c r="F4808" s="1" t="s">
        <v>13</v>
      </c>
      <c r="G4808" s="1" t="s">
        <v>9711</v>
      </c>
      <c r="H4808" s="1" t="s">
        <v>473</v>
      </c>
      <c r="I4808" s="2" t="s">
        <v>9712</v>
      </c>
      <c r="J4808" s="3">
        <v>7.8631616E7</v>
      </c>
    </row>
    <row r="4809">
      <c r="A4809" s="1" t="s">
        <v>9643</v>
      </c>
      <c r="B4809" s="1" t="s">
        <v>11</v>
      </c>
      <c r="C4809" s="1" t="s">
        <v>9644</v>
      </c>
      <c r="D4809" s="1">
        <v>43.0</v>
      </c>
      <c r="E4809" s="1">
        <v>2.0</v>
      </c>
      <c r="F4809" s="1" t="s">
        <v>17</v>
      </c>
      <c r="G4809" s="1" t="s">
        <v>9713</v>
      </c>
      <c r="H4809" s="1" t="s">
        <v>1488</v>
      </c>
      <c r="I4809" s="2" t="s">
        <v>9714</v>
      </c>
      <c r="J4809" s="3">
        <v>7.8631616E7</v>
      </c>
    </row>
    <row r="4810">
      <c r="A4810" s="1" t="s">
        <v>9643</v>
      </c>
      <c r="B4810" s="1" t="s">
        <v>11</v>
      </c>
      <c r="C4810" s="1" t="s">
        <v>9644</v>
      </c>
      <c r="D4810" s="1">
        <v>44.0</v>
      </c>
      <c r="E4810" s="1">
        <v>1.0</v>
      </c>
      <c r="F4810" s="1" t="s">
        <v>13</v>
      </c>
      <c r="G4810" s="1" t="s">
        <v>9715</v>
      </c>
      <c r="H4810" s="1" t="s">
        <v>3013</v>
      </c>
      <c r="I4810" s="2" t="s">
        <v>9716</v>
      </c>
      <c r="J4810" s="3">
        <v>8156176.0</v>
      </c>
    </row>
    <row r="4811">
      <c r="A4811" s="1" t="s">
        <v>9643</v>
      </c>
      <c r="B4811" s="1" t="s">
        <v>11</v>
      </c>
      <c r="C4811" s="1" t="s">
        <v>9644</v>
      </c>
      <c r="D4811" s="1">
        <v>45.0</v>
      </c>
      <c r="E4811" s="1">
        <v>2.0</v>
      </c>
      <c r="F4811" s="1" t="s">
        <v>17</v>
      </c>
      <c r="G4811" s="1" t="s">
        <v>9717</v>
      </c>
      <c r="H4811" s="1" t="s">
        <v>930</v>
      </c>
      <c r="I4811" s="2" t="s">
        <v>204</v>
      </c>
      <c r="J4811" s="3">
        <v>8156176.0</v>
      </c>
    </row>
    <row r="4812">
      <c r="A4812" s="1" t="s">
        <v>9643</v>
      </c>
      <c r="B4812" s="1" t="s">
        <v>11</v>
      </c>
      <c r="C4812" s="1" t="s">
        <v>9644</v>
      </c>
      <c r="D4812" s="1">
        <v>46.0</v>
      </c>
      <c r="E4812" s="1">
        <v>1.0</v>
      </c>
      <c r="F4812" s="1" t="s">
        <v>13</v>
      </c>
      <c r="G4812" s="1" t="s">
        <v>9718</v>
      </c>
      <c r="H4812" s="1" t="s">
        <v>693</v>
      </c>
      <c r="I4812" s="2" t="s">
        <v>9719</v>
      </c>
      <c r="J4812" s="3">
        <v>8156176.0</v>
      </c>
    </row>
    <row r="4813">
      <c r="A4813" s="1" t="s">
        <v>9643</v>
      </c>
      <c r="B4813" s="1" t="s">
        <v>11</v>
      </c>
      <c r="C4813" s="1" t="s">
        <v>9644</v>
      </c>
      <c r="D4813" s="1">
        <v>47.0</v>
      </c>
      <c r="E4813" s="1">
        <v>1.0</v>
      </c>
      <c r="F4813" s="1" t="s">
        <v>13</v>
      </c>
      <c r="G4813" s="1" t="s">
        <v>9720</v>
      </c>
      <c r="H4813" s="1" t="s">
        <v>22</v>
      </c>
      <c r="I4813" s="2" t="s">
        <v>9721</v>
      </c>
      <c r="J4813" s="3">
        <v>9350847.0</v>
      </c>
    </row>
    <row r="4814">
      <c r="A4814" s="1" t="s">
        <v>9643</v>
      </c>
      <c r="B4814" s="1" t="s">
        <v>11</v>
      </c>
      <c r="C4814" s="1" t="s">
        <v>9644</v>
      </c>
      <c r="D4814" s="1">
        <v>48.0</v>
      </c>
      <c r="E4814" s="1">
        <v>1.0</v>
      </c>
      <c r="F4814" s="1" t="s">
        <v>13</v>
      </c>
      <c r="G4814" s="1" t="s">
        <v>9722</v>
      </c>
      <c r="H4814" s="1" t="s">
        <v>641</v>
      </c>
      <c r="I4814" s="2" t="s">
        <v>9723</v>
      </c>
      <c r="J4814" s="3">
        <v>8.1252486E7</v>
      </c>
    </row>
    <row r="4815">
      <c r="A4815" s="1" t="s">
        <v>9643</v>
      </c>
      <c r="B4815" s="1" t="s">
        <v>11</v>
      </c>
      <c r="C4815" s="1" t="s">
        <v>9644</v>
      </c>
      <c r="D4815" s="1">
        <v>49.0</v>
      </c>
      <c r="E4815" s="1">
        <v>1.0</v>
      </c>
      <c r="F4815" s="1" t="s">
        <v>13</v>
      </c>
      <c r="G4815" s="1" t="s">
        <v>9724</v>
      </c>
      <c r="H4815" s="1" t="s">
        <v>420</v>
      </c>
      <c r="I4815" s="2" t="s">
        <v>9725</v>
      </c>
      <c r="J4815" s="3">
        <v>9314631.0</v>
      </c>
    </row>
    <row r="4816">
      <c r="A4816" s="1" t="s">
        <v>9643</v>
      </c>
      <c r="B4816" s="1" t="s">
        <v>11</v>
      </c>
      <c r="C4816" s="1" t="s">
        <v>9644</v>
      </c>
      <c r="D4816" s="1">
        <v>50.0</v>
      </c>
      <c r="E4816" s="1">
        <v>2.0</v>
      </c>
      <c r="F4816" s="1" t="s">
        <v>17</v>
      </c>
      <c r="G4816" s="1" t="s">
        <v>9726</v>
      </c>
      <c r="H4816" s="1" t="s">
        <v>481</v>
      </c>
      <c r="I4816" s="2" t="s">
        <v>103</v>
      </c>
      <c r="J4816" s="3">
        <v>8.2116777E7</v>
      </c>
    </row>
    <row r="4817">
      <c r="A4817" s="1" t="s">
        <v>9643</v>
      </c>
      <c r="B4817" s="1" t="s">
        <v>11</v>
      </c>
      <c r="C4817" s="1" t="s">
        <v>9644</v>
      </c>
      <c r="D4817" s="1">
        <v>51.0</v>
      </c>
      <c r="E4817" s="1">
        <v>1.0</v>
      </c>
      <c r="F4817" s="1" t="s">
        <v>13</v>
      </c>
      <c r="G4817" s="1" t="s">
        <v>9727</v>
      </c>
      <c r="H4817" s="1" t="s">
        <v>266</v>
      </c>
      <c r="I4817" s="2" t="s">
        <v>9728</v>
      </c>
      <c r="J4817" s="3">
        <v>8.2229275E7</v>
      </c>
    </row>
    <row r="4818">
      <c r="A4818" s="1" t="s">
        <v>9643</v>
      </c>
      <c r="B4818" s="1" t="s">
        <v>11</v>
      </c>
      <c r="C4818" s="1" t="s">
        <v>9644</v>
      </c>
      <c r="D4818" s="1">
        <v>52.0</v>
      </c>
      <c r="E4818" s="1">
        <v>2.0</v>
      </c>
      <c r="F4818" s="1" t="s">
        <v>17</v>
      </c>
      <c r="G4818" s="1" t="s">
        <v>9729</v>
      </c>
      <c r="H4818" s="1" t="s">
        <v>9730</v>
      </c>
      <c r="I4818" s="2" t="s">
        <v>9731</v>
      </c>
      <c r="J4818" s="3">
        <v>8.2229275E7</v>
      </c>
    </row>
    <row r="4819">
      <c r="A4819" s="1" t="s">
        <v>9643</v>
      </c>
      <c r="B4819" s="1" t="s">
        <v>11</v>
      </c>
      <c r="C4819" s="1" t="s">
        <v>9644</v>
      </c>
      <c r="D4819" s="1">
        <v>53.0</v>
      </c>
      <c r="E4819" s="1">
        <v>2.0</v>
      </c>
      <c r="F4819" s="1" t="s">
        <v>17</v>
      </c>
      <c r="G4819" s="1" t="s">
        <v>9732</v>
      </c>
      <c r="H4819" s="1" t="s">
        <v>1914</v>
      </c>
      <c r="I4819" s="2" t="s">
        <v>898</v>
      </c>
      <c r="J4819" s="3">
        <v>7.7972114E7</v>
      </c>
    </row>
    <row r="4820">
      <c r="A4820" s="1" t="s">
        <v>9643</v>
      </c>
      <c r="B4820" s="1" t="s">
        <v>11</v>
      </c>
      <c r="C4820" s="1" t="s">
        <v>9644</v>
      </c>
      <c r="D4820" s="1">
        <v>54.0</v>
      </c>
      <c r="E4820" s="1">
        <v>1.0</v>
      </c>
      <c r="F4820" s="1" t="s">
        <v>13</v>
      </c>
      <c r="G4820" s="1" t="s">
        <v>9733</v>
      </c>
      <c r="H4820" s="1" t="s">
        <v>1783</v>
      </c>
      <c r="I4820" s="2" t="s">
        <v>9734</v>
      </c>
      <c r="J4820" s="3">
        <v>7.7972114E7</v>
      </c>
    </row>
    <row r="4821">
      <c r="A4821" s="1" t="s">
        <v>9643</v>
      </c>
      <c r="B4821" s="1" t="s">
        <v>11</v>
      </c>
      <c r="C4821" s="1" t="s">
        <v>9644</v>
      </c>
      <c r="D4821" s="1">
        <v>55.0</v>
      </c>
      <c r="E4821" s="1">
        <v>2.0</v>
      </c>
      <c r="F4821" s="1" t="s">
        <v>17</v>
      </c>
      <c r="G4821" s="1" t="s">
        <v>9735</v>
      </c>
      <c r="H4821" s="1" t="s">
        <v>9736</v>
      </c>
      <c r="I4821" s="2" t="s">
        <v>9737</v>
      </c>
      <c r="J4821" s="3">
        <v>7.7972114E7</v>
      </c>
    </row>
    <row r="4822">
      <c r="A4822" s="1" t="s">
        <v>9643</v>
      </c>
      <c r="B4822" s="1" t="s">
        <v>11</v>
      </c>
      <c r="C4822" s="1" t="s">
        <v>9644</v>
      </c>
      <c r="D4822" s="1">
        <v>56.0</v>
      </c>
      <c r="E4822" s="1">
        <v>1.0</v>
      </c>
      <c r="F4822" s="1" t="s">
        <v>13</v>
      </c>
      <c r="G4822" s="1" t="s">
        <v>9738</v>
      </c>
      <c r="H4822" s="5">
        <v>44684.0</v>
      </c>
      <c r="I4822" s="2" t="s">
        <v>9739</v>
      </c>
      <c r="J4822" s="3">
        <v>8400904.0</v>
      </c>
    </row>
    <row r="4823">
      <c r="A4823" s="1" t="s">
        <v>9643</v>
      </c>
      <c r="B4823" s="1" t="s">
        <v>11</v>
      </c>
      <c r="C4823" s="1" t="s">
        <v>9644</v>
      </c>
      <c r="D4823" s="1">
        <v>57.0</v>
      </c>
      <c r="E4823" s="1">
        <v>2.0</v>
      </c>
      <c r="F4823" s="1" t="s">
        <v>17</v>
      </c>
      <c r="G4823" s="1" t="s">
        <v>9740</v>
      </c>
      <c r="H4823" s="1" t="s">
        <v>1066</v>
      </c>
      <c r="I4823" s="2" t="s">
        <v>9741</v>
      </c>
      <c r="J4823" s="3">
        <v>8400904.0</v>
      </c>
    </row>
    <row r="4824">
      <c r="A4824" s="1" t="s">
        <v>9643</v>
      </c>
      <c r="B4824" s="1" t="s">
        <v>11</v>
      </c>
      <c r="C4824" s="1" t="s">
        <v>9644</v>
      </c>
      <c r="D4824" s="1">
        <v>58.0</v>
      </c>
      <c r="E4824" s="1">
        <v>1.0</v>
      </c>
      <c r="F4824" s="1" t="s">
        <v>13</v>
      </c>
      <c r="G4824" s="1" t="s">
        <v>9742</v>
      </c>
      <c r="H4824" s="1" t="s">
        <v>748</v>
      </c>
      <c r="I4824" s="2" t="s">
        <v>9743</v>
      </c>
      <c r="J4824" s="3">
        <v>7.7574074E7</v>
      </c>
    </row>
    <row r="4825">
      <c r="A4825" s="1" t="s">
        <v>9643</v>
      </c>
      <c r="B4825" s="1" t="s">
        <v>11</v>
      </c>
      <c r="C4825" s="1" t="s">
        <v>9644</v>
      </c>
      <c r="D4825" s="1">
        <v>59.0</v>
      </c>
      <c r="E4825" s="1">
        <v>2.0</v>
      </c>
      <c r="F4825" s="1" t="s">
        <v>17</v>
      </c>
      <c r="G4825" s="1" t="s">
        <v>9744</v>
      </c>
      <c r="H4825" s="1" t="s">
        <v>8873</v>
      </c>
      <c r="I4825" s="2" t="s">
        <v>9745</v>
      </c>
      <c r="J4825" s="3">
        <v>7.7574074E7</v>
      </c>
    </row>
    <row r="4826">
      <c r="A4826" s="1" t="s">
        <v>9643</v>
      </c>
      <c r="B4826" s="1" t="s">
        <v>11</v>
      </c>
      <c r="C4826" s="1" t="s">
        <v>9644</v>
      </c>
      <c r="D4826" s="1">
        <v>60.0</v>
      </c>
      <c r="E4826" s="1">
        <v>1.0</v>
      </c>
      <c r="F4826" s="1" t="s">
        <v>13</v>
      </c>
      <c r="G4826" s="1" t="s">
        <v>9746</v>
      </c>
      <c r="H4826" s="1" t="s">
        <v>5893</v>
      </c>
      <c r="I4826" s="2" t="s">
        <v>9747</v>
      </c>
      <c r="J4826" s="3">
        <v>8454768.0</v>
      </c>
    </row>
    <row r="4827">
      <c r="A4827" s="1" t="s">
        <v>9643</v>
      </c>
      <c r="B4827" s="1" t="s">
        <v>11</v>
      </c>
      <c r="C4827" s="1" t="s">
        <v>9644</v>
      </c>
      <c r="D4827" s="1">
        <v>61.0</v>
      </c>
      <c r="E4827" s="1">
        <v>2.0</v>
      </c>
      <c r="F4827" s="1" t="s">
        <v>17</v>
      </c>
      <c r="G4827" s="1" t="s">
        <v>9748</v>
      </c>
      <c r="H4827" s="5">
        <v>44624.0</v>
      </c>
      <c r="I4827" s="2" t="s">
        <v>9749</v>
      </c>
      <c r="J4827" s="3">
        <v>8454768.0</v>
      </c>
    </row>
    <row r="4828">
      <c r="A4828" s="1" t="s">
        <v>9643</v>
      </c>
      <c r="B4828" s="1" t="s">
        <v>11</v>
      </c>
      <c r="C4828" s="1" t="s">
        <v>9644</v>
      </c>
      <c r="D4828" s="1">
        <v>62.0</v>
      </c>
      <c r="E4828" s="1">
        <v>1.0</v>
      </c>
      <c r="F4828" s="1" t="s">
        <v>13</v>
      </c>
      <c r="G4828" s="1" t="s">
        <v>9750</v>
      </c>
      <c r="H4828" s="1" t="s">
        <v>3106</v>
      </c>
      <c r="I4828" s="2" t="s">
        <v>9751</v>
      </c>
      <c r="J4828" s="3">
        <v>7.5066864E7</v>
      </c>
    </row>
    <row r="4829">
      <c r="A4829" s="1" t="s">
        <v>9643</v>
      </c>
      <c r="B4829" s="1" t="s">
        <v>11</v>
      </c>
      <c r="C4829" s="1" t="s">
        <v>9644</v>
      </c>
      <c r="D4829" s="1">
        <v>63.0</v>
      </c>
      <c r="E4829" s="1">
        <v>2.0</v>
      </c>
      <c r="F4829" s="1" t="s">
        <v>17</v>
      </c>
      <c r="G4829" s="1" t="s">
        <v>9752</v>
      </c>
      <c r="H4829" s="1" t="s">
        <v>6432</v>
      </c>
      <c r="I4829" s="2" t="s">
        <v>9753</v>
      </c>
      <c r="J4829" s="3">
        <v>7.5066864E7</v>
      </c>
    </row>
    <row r="4830">
      <c r="A4830" s="1" t="s">
        <v>9643</v>
      </c>
      <c r="B4830" s="1" t="s">
        <v>11</v>
      </c>
      <c r="C4830" s="1" t="s">
        <v>9644</v>
      </c>
      <c r="D4830" s="1">
        <v>64.0</v>
      </c>
      <c r="E4830" s="1">
        <v>1.0</v>
      </c>
      <c r="F4830" s="1" t="s">
        <v>13</v>
      </c>
      <c r="G4830" s="1" t="s">
        <v>9754</v>
      </c>
      <c r="H4830" s="1" t="s">
        <v>1193</v>
      </c>
      <c r="I4830" s="2" t="s">
        <v>9755</v>
      </c>
      <c r="J4830" s="3">
        <v>7.5066864E7</v>
      </c>
    </row>
    <row r="4831">
      <c r="A4831" s="1" t="s">
        <v>9643</v>
      </c>
      <c r="B4831" s="1" t="s">
        <v>11</v>
      </c>
      <c r="C4831" s="1" t="s">
        <v>9644</v>
      </c>
      <c r="D4831" s="1">
        <v>65.0</v>
      </c>
      <c r="E4831" s="1">
        <v>2.0</v>
      </c>
      <c r="F4831" s="1" t="s">
        <v>17</v>
      </c>
      <c r="G4831" s="1" t="s">
        <v>9756</v>
      </c>
      <c r="H4831" s="1" t="s">
        <v>911</v>
      </c>
      <c r="I4831" s="2" t="s">
        <v>9757</v>
      </c>
      <c r="J4831" s="3">
        <v>7.5066864E7</v>
      </c>
    </row>
    <row r="4832">
      <c r="A4832" s="1" t="s">
        <v>9643</v>
      </c>
      <c r="B4832" s="1" t="s">
        <v>11</v>
      </c>
      <c r="C4832" s="1" t="s">
        <v>9644</v>
      </c>
      <c r="D4832" s="1">
        <v>66.0</v>
      </c>
      <c r="E4832" s="1">
        <v>1.0</v>
      </c>
      <c r="F4832" s="1" t="s">
        <v>13</v>
      </c>
      <c r="G4832" s="1" t="s">
        <v>9758</v>
      </c>
      <c r="H4832" s="5">
        <v>44743.0</v>
      </c>
      <c r="I4832" s="2" t="s">
        <v>9759</v>
      </c>
      <c r="J4832" s="3">
        <v>7.5066864E7</v>
      </c>
    </row>
    <row r="4833">
      <c r="A4833" s="1" t="s">
        <v>9643</v>
      </c>
      <c r="B4833" s="1" t="s">
        <v>11</v>
      </c>
      <c r="C4833" s="1" t="s">
        <v>9644</v>
      </c>
      <c r="D4833" s="1">
        <v>67.0</v>
      </c>
      <c r="E4833" s="1">
        <v>2.0</v>
      </c>
      <c r="F4833" s="1" t="s">
        <v>17</v>
      </c>
      <c r="G4833" s="1" t="s">
        <v>9760</v>
      </c>
      <c r="H4833" s="1" t="s">
        <v>1132</v>
      </c>
      <c r="I4833" s="2" t="s">
        <v>9761</v>
      </c>
      <c r="J4833" s="3">
        <v>7.5066864E7</v>
      </c>
    </row>
    <row r="4834">
      <c r="A4834" s="1" t="s">
        <v>9643</v>
      </c>
      <c r="B4834" s="1" t="s">
        <v>11</v>
      </c>
      <c r="C4834" s="1" t="s">
        <v>9644</v>
      </c>
      <c r="D4834" s="1">
        <v>68.0</v>
      </c>
      <c r="E4834" s="1">
        <v>1.0</v>
      </c>
      <c r="F4834" s="1" t="s">
        <v>13</v>
      </c>
      <c r="G4834" s="1" t="s">
        <v>9762</v>
      </c>
      <c r="H4834" s="1" t="s">
        <v>45</v>
      </c>
      <c r="I4834" s="2" t="s">
        <v>9763</v>
      </c>
      <c r="J4834" s="3">
        <v>7.5066864E7</v>
      </c>
    </row>
    <row r="4835">
      <c r="A4835" s="1" t="s">
        <v>9643</v>
      </c>
      <c r="B4835" s="1" t="s">
        <v>11</v>
      </c>
      <c r="C4835" s="1" t="s">
        <v>9644</v>
      </c>
      <c r="D4835" s="1">
        <v>69.0</v>
      </c>
      <c r="E4835" s="1">
        <v>2.0</v>
      </c>
      <c r="F4835" s="1" t="s">
        <v>17</v>
      </c>
      <c r="G4835" s="1" t="s">
        <v>9764</v>
      </c>
      <c r="H4835" s="1" t="s">
        <v>208</v>
      </c>
      <c r="I4835" s="2" t="s">
        <v>9765</v>
      </c>
      <c r="J4835" s="3">
        <v>8472163.0</v>
      </c>
    </row>
    <row r="4836">
      <c r="A4836" s="1" t="s">
        <v>9643</v>
      </c>
      <c r="B4836" s="1" t="s">
        <v>11</v>
      </c>
      <c r="C4836" s="1" t="s">
        <v>9644</v>
      </c>
      <c r="D4836" s="1">
        <v>70.0</v>
      </c>
      <c r="E4836" s="1">
        <v>1.0</v>
      </c>
      <c r="F4836" s="1" t="s">
        <v>13</v>
      </c>
      <c r="G4836" s="1" t="s">
        <v>9766</v>
      </c>
      <c r="H4836" s="1" t="s">
        <v>189</v>
      </c>
      <c r="I4836" s="2" t="s">
        <v>9767</v>
      </c>
      <c r="J4836" s="3">
        <v>8472163.0</v>
      </c>
    </row>
    <row r="4837">
      <c r="A4837" s="1" t="s">
        <v>9643</v>
      </c>
      <c r="B4837" s="1" t="s">
        <v>11</v>
      </c>
      <c r="C4837" s="1" t="s">
        <v>9644</v>
      </c>
      <c r="D4837" s="1">
        <v>71.0</v>
      </c>
      <c r="E4837" s="1">
        <v>2.0</v>
      </c>
      <c r="F4837" s="1" t="s">
        <v>17</v>
      </c>
      <c r="G4837" s="1" t="s">
        <v>9768</v>
      </c>
      <c r="H4837" s="1" t="s">
        <v>1725</v>
      </c>
      <c r="I4837" s="2" t="s">
        <v>9769</v>
      </c>
      <c r="J4837" s="3">
        <v>8472163.0</v>
      </c>
    </row>
    <row r="4838">
      <c r="A4838" s="1" t="s">
        <v>9643</v>
      </c>
      <c r="B4838" s="1" t="s">
        <v>11</v>
      </c>
      <c r="C4838" s="1" t="s">
        <v>9644</v>
      </c>
      <c r="D4838" s="1">
        <v>72.0</v>
      </c>
      <c r="E4838" s="1">
        <v>1.0</v>
      </c>
      <c r="F4838" s="1" t="s">
        <v>13</v>
      </c>
      <c r="G4838" s="1" t="s">
        <v>9770</v>
      </c>
      <c r="H4838" s="1" t="s">
        <v>3626</v>
      </c>
      <c r="I4838" s="2" t="s">
        <v>9771</v>
      </c>
      <c r="J4838" s="3">
        <v>8472163.0</v>
      </c>
    </row>
    <row r="4839">
      <c r="A4839" s="1" t="s">
        <v>9643</v>
      </c>
      <c r="B4839" s="1" t="s">
        <v>11</v>
      </c>
      <c r="C4839" s="1" t="s">
        <v>9644</v>
      </c>
      <c r="D4839" s="1">
        <v>73.0</v>
      </c>
      <c r="E4839" s="1">
        <v>1.0</v>
      </c>
      <c r="F4839" s="1" t="s">
        <v>13</v>
      </c>
      <c r="G4839" s="1" t="s">
        <v>9772</v>
      </c>
      <c r="H4839" s="1" t="s">
        <v>565</v>
      </c>
      <c r="I4839" s="2" t="s">
        <v>9773</v>
      </c>
      <c r="J4839" s="3">
        <v>8.1645787E7</v>
      </c>
    </row>
    <row r="4840">
      <c r="A4840" s="1" t="s">
        <v>9643</v>
      </c>
      <c r="B4840" s="1" t="s">
        <v>11</v>
      </c>
      <c r="C4840" s="1" t="s">
        <v>9644</v>
      </c>
      <c r="D4840" s="1">
        <v>74.0</v>
      </c>
      <c r="E4840" s="1">
        <v>2.0</v>
      </c>
      <c r="F4840" s="1" t="s">
        <v>17</v>
      </c>
      <c r="G4840" s="1" t="s">
        <v>9774</v>
      </c>
      <c r="H4840" s="4">
        <v>44621.0</v>
      </c>
      <c r="I4840" s="2" t="s">
        <v>9775</v>
      </c>
      <c r="J4840" s="3">
        <v>8.1645787E7</v>
      </c>
    </row>
    <row r="4841">
      <c r="A4841" s="1" t="s">
        <v>9776</v>
      </c>
      <c r="B4841" s="1" t="s">
        <v>11</v>
      </c>
      <c r="C4841" s="1" t="s">
        <v>9777</v>
      </c>
      <c r="D4841" s="1">
        <v>1.0</v>
      </c>
      <c r="E4841" s="1">
        <v>1.0</v>
      </c>
      <c r="F4841" s="1" t="s">
        <v>13</v>
      </c>
      <c r="G4841" s="1" t="s">
        <v>9778</v>
      </c>
      <c r="H4841" s="1" t="s">
        <v>3804</v>
      </c>
      <c r="I4841" s="2" t="s">
        <v>9779</v>
      </c>
      <c r="J4841" s="3">
        <v>7.2300965E7</v>
      </c>
    </row>
    <row r="4842">
      <c r="A4842" s="1" t="s">
        <v>9776</v>
      </c>
      <c r="B4842" s="1" t="s">
        <v>11</v>
      </c>
      <c r="C4842" s="1" t="s">
        <v>9777</v>
      </c>
      <c r="D4842" s="1">
        <v>2.0</v>
      </c>
      <c r="E4842" s="1">
        <v>2.0</v>
      </c>
      <c r="F4842" s="1" t="s">
        <v>17</v>
      </c>
      <c r="G4842" s="1" t="s">
        <v>9780</v>
      </c>
      <c r="H4842" s="1" t="s">
        <v>122</v>
      </c>
      <c r="I4842" s="2" t="s">
        <v>9781</v>
      </c>
      <c r="J4842" s="3">
        <v>7697.0</v>
      </c>
    </row>
    <row r="4843">
      <c r="A4843" s="1" t="s">
        <v>9776</v>
      </c>
      <c r="B4843" s="1" t="s">
        <v>11</v>
      </c>
      <c r="C4843" s="1" t="s">
        <v>9777</v>
      </c>
      <c r="D4843" s="1">
        <v>3.0</v>
      </c>
      <c r="E4843" s="1">
        <v>1.0</v>
      </c>
      <c r="F4843" s="1" t="s">
        <v>13</v>
      </c>
      <c r="G4843" s="1" t="s">
        <v>9782</v>
      </c>
      <c r="H4843" s="1" t="s">
        <v>1472</v>
      </c>
      <c r="I4843" s="2" t="s">
        <v>9783</v>
      </c>
      <c r="J4843" s="3">
        <v>8.6244386E7</v>
      </c>
    </row>
    <row r="4844">
      <c r="A4844" s="1" t="s">
        <v>9776</v>
      </c>
      <c r="B4844" s="1" t="s">
        <v>11</v>
      </c>
      <c r="C4844" s="1" t="s">
        <v>9777</v>
      </c>
      <c r="D4844" s="1">
        <v>4.0</v>
      </c>
      <c r="E4844" s="1">
        <v>2.0</v>
      </c>
      <c r="F4844" s="1" t="s">
        <v>17</v>
      </c>
      <c r="G4844" s="5">
        <v>44742.0</v>
      </c>
      <c r="H4844" s="1" t="s">
        <v>9784</v>
      </c>
      <c r="I4844" s="2" t="s">
        <v>9785</v>
      </c>
      <c r="J4844" s="3">
        <v>8.3413374E7</v>
      </c>
    </row>
    <row r="4845">
      <c r="A4845" s="1" t="s">
        <v>9776</v>
      </c>
      <c r="B4845" s="1" t="s">
        <v>11</v>
      </c>
      <c r="C4845" s="1" t="s">
        <v>9777</v>
      </c>
      <c r="D4845" s="1">
        <v>5.0</v>
      </c>
      <c r="E4845" s="1">
        <v>1.0</v>
      </c>
      <c r="F4845" s="1" t="s">
        <v>13</v>
      </c>
      <c r="G4845" s="1" t="s">
        <v>9786</v>
      </c>
      <c r="H4845" s="1" t="s">
        <v>135</v>
      </c>
      <c r="I4845" s="2" t="s">
        <v>9787</v>
      </c>
      <c r="J4845" s="3">
        <v>8017441.0</v>
      </c>
    </row>
    <row r="4846">
      <c r="A4846" s="1" t="s">
        <v>9776</v>
      </c>
      <c r="B4846" s="1" t="s">
        <v>11</v>
      </c>
      <c r="C4846" s="1" t="s">
        <v>9777</v>
      </c>
      <c r="D4846" s="1">
        <v>6.0</v>
      </c>
      <c r="E4846" s="1">
        <v>2.0</v>
      </c>
      <c r="F4846" s="1" t="s">
        <v>17</v>
      </c>
      <c r="G4846" s="1" t="s">
        <v>9788</v>
      </c>
      <c r="H4846" s="4">
        <v>44775.0</v>
      </c>
      <c r="I4846" s="2" t="s">
        <v>9789</v>
      </c>
      <c r="J4846" s="3">
        <v>8.0192107E7</v>
      </c>
    </row>
    <row r="4847">
      <c r="A4847" s="1" t="s">
        <v>9776</v>
      </c>
      <c r="B4847" s="1" t="s">
        <v>11</v>
      </c>
      <c r="C4847" s="1" t="s">
        <v>9777</v>
      </c>
      <c r="D4847" s="1">
        <v>7.0</v>
      </c>
      <c r="E4847" s="1">
        <v>1.0</v>
      </c>
      <c r="F4847" s="1" t="s">
        <v>13</v>
      </c>
      <c r="G4847" s="1" t="s">
        <v>9790</v>
      </c>
      <c r="H4847" s="1" t="s">
        <v>2047</v>
      </c>
      <c r="I4847" s="2" t="s">
        <v>9791</v>
      </c>
      <c r="J4847" s="3">
        <v>8.7136674E7</v>
      </c>
    </row>
    <row r="4848">
      <c r="A4848" s="1" t="s">
        <v>9776</v>
      </c>
      <c r="B4848" s="1" t="s">
        <v>11</v>
      </c>
      <c r="C4848" s="1" t="s">
        <v>9777</v>
      </c>
      <c r="D4848" s="1">
        <v>8.0</v>
      </c>
      <c r="E4848" s="1">
        <v>1.0</v>
      </c>
      <c r="F4848" s="1" t="s">
        <v>13</v>
      </c>
      <c r="G4848" s="1" t="s">
        <v>1807</v>
      </c>
      <c r="H4848" s="1" t="s">
        <v>778</v>
      </c>
      <c r="I4848" s="2" t="s">
        <v>1431</v>
      </c>
      <c r="J4848" s="3">
        <v>6.7763937E7</v>
      </c>
    </row>
    <row r="4849">
      <c r="A4849" s="1" t="s">
        <v>9776</v>
      </c>
      <c r="B4849" s="1" t="s">
        <v>11</v>
      </c>
      <c r="C4849" s="1" t="s">
        <v>9777</v>
      </c>
      <c r="D4849" s="1">
        <v>9.0</v>
      </c>
      <c r="E4849" s="1">
        <v>1.0</v>
      </c>
      <c r="F4849" s="1" t="s">
        <v>13</v>
      </c>
      <c r="G4849" s="1" t="s">
        <v>9792</v>
      </c>
      <c r="H4849" s="1" t="s">
        <v>9793</v>
      </c>
      <c r="I4849" s="2" t="s">
        <v>9794</v>
      </c>
      <c r="J4849" s="3">
        <v>8.4815216E7</v>
      </c>
    </row>
    <row r="4850">
      <c r="A4850" s="1" t="s">
        <v>9776</v>
      </c>
      <c r="B4850" s="1" t="s">
        <v>11</v>
      </c>
      <c r="C4850" s="1" t="s">
        <v>9777</v>
      </c>
      <c r="D4850" s="1">
        <v>10.0</v>
      </c>
      <c r="E4850" s="1">
        <v>2.0</v>
      </c>
      <c r="F4850" s="1" t="s">
        <v>17</v>
      </c>
      <c r="G4850" s="1" t="s">
        <v>9795</v>
      </c>
      <c r="H4850" s="1" t="s">
        <v>524</v>
      </c>
      <c r="I4850" s="2" t="s">
        <v>9796</v>
      </c>
      <c r="J4850" s="3">
        <v>8214304.0</v>
      </c>
    </row>
    <row r="4851">
      <c r="A4851" s="1" t="s">
        <v>9776</v>
      </c>
      <c r="B4851" s="1" t="s">
        <v>11</v>
      </c>
      <c r="C4851" s="1" t="s">
        <v>9777</v>
      </c>
      <c r="D4851" s="1">
        <v>11.0</v>
      </c>
      <c r="E4851" s="1">
        <v>1.0</v>
      </c>
      <c r="F4851" s="1" t="s">
        <v>13</v>
      </c>
      <c r="G4851" s="1" t="s">
        <v>9797</v>
      </c>
      <c r="H4851" s="1" t="s">
        <v>9798</v>
      </c>
      <c r="I4851" s="2" t="s">
        <v>9799</v>
      </c>
      <c r="J4851" s="3">
        <v>7.9955214E7</v>
      </c>
    </row>
    <row r="4852">
      <c r="A4852" s="1" t="s">
        <v>9776</v>
      </c>
      <c r="B4852" s="1" t="s">
        <v>11</v>
      </c>
      <c r="C4852" s="1" t="s">
        <v>9777</v>
      </c>
      <c r="D4852" s="1">
        <v>12.0</v>
      </c>
      <c r="E4852" s="1">
        <v>2.0</v>
      </c>
      <c r="F4852" s="1" t="s">
        <v>17</v>
      </c>
      <c r="G4852" s="1" t="s">
        <v>9800</v>
      </c>
      <c r="H4852" s="1" t="s">
        <v>934</v>
      </c>
      <c r="I4852" s="2" t="s">
        <v>9801</v>
      </c>
      <c r="J4852" s="3">
        <v>7.9955214E7</v>
      </c>
    </row>
    <row r="4853">
      <c r="A4853" s="1" t="s">
        <v>9776</v>
      </c>
      <c r="B4853" s="1" t="s">
        <v>11</v>
      </c>
      <c r="C4853" s="1" t="s">
        <v>9777</v>
      </c>
      <c r="D4853" s="1">
        <v>13.0</v>
      </c>
      <c r="E4853" s="1">
        <v>1.0</v>
      </c>
      <c r="F4853" s="1" t="s">
        <v>13</v>
      </c>
      <c r="G4853" s="1" t="s">
        <v>9802</v>
      </c>
      <c r="H4853" s="5">
        <v>44566.0</v>
      </c>
      <c r="I4853" s="2" t="s">
        <v>9803</v>
      </c>
      <c r="J4853" s="3">
        <v>7.9955214E7</v>
      </c>
    </row>
    <row r="4854">
      <c r="A4854" s="1" t="s">
        <v>9776</v>
      </c>
      <c r="B4854" s="1" t="s">
        <v>11</v>
      </c>
      <c r="C4854" s="1" t="s">
        <v>9777</v>
      </c>
      <c r="D4854" s="1">
        <v>14.0</v>
      </c>
      <c r="E4854" s="1">
        <v>2.0</v>
      </c>
      <c r="F4854" s="1" t="s">
        <v>17</v>
      </c>
      <c r="G4854" s="1" t="s">
        <v>9804</v>
      </c>
      <c r="H4854" s="4">
        <v>44749.0</v>
      </c>
      <c r="I4854" s="2" t="s">
        <v>9805</v>
      </c>
      <c r="J4854" s="3">
        <v>8329023.0</v>
      </c>
    </row>
    <row r="4855">
      <c r="A4855" s="1" t="s">
        <v>9776</v>
      </c>
      <c r="B4855" s="1" t="s">
        <v>11</v>
      </c>
      <c r="C4855" s="1" t="s">
        <v>9777</v>
      </c>
      <c r="D4855" s="1">
        <v>15.0</v>
      </c>
      <c r="E4855" s="1">
        <v>1.0</v>
      </c>
      <c r="F4855" s="1" t="s">
        <v>13</v>
      </c>
      <c r="G4855" s="1" t="s">
        <v>9806</v>
      </c>
      <c r="H4855" s="1" t="s">
        <v>189</v>
      </c>
      <c r="I4855" s="2" t="s">
        <v>9807</v>
      </c>
      <c r="J4855" s="3">
        <v>8736501.0</v>
      </c>
    </row>
    <row r="4856">
      <c r="A4856" s="1" t="s">
        <v>9776</v>
      </c>
      <c r="B4856" s="1" t="s">
        <v>11</v>
      </c>
      <c r="C4856" s="1" t="s">
        <v>9777</v>
      </c>
      <c r="D4856" s="1">
        <v>16.0</v>
      </c>
      <c r="E4856" s="1">
        <v>2.0</v>
      </c>
      <c r="F4856" s="1" t="s">
        <v>17</v>
      </c>
      <c r="G4856" s="1" t="s">
        <v>9808</v>
      </c>
      <c r="H4856" s="1" t="s">
        <v>3322</v>
      </c>
      <c r="I4856" s="2" t="s">
        <v>9809</v>
      </c>
      <c r="J4856" s="3">
        <v>8.9727473E7</v>
      </c>
    </row>
    <row r="4857">
      <c r="A4857" s="1" t="s">
        <v>9776</v>
      </c>
      <c r="B4857" s="1" t="s">
        <v>11</v>
      </c>
      <c r="C4857" s="1" t="s">
        <v>9777</v>
      </c>
      <c r="D4857" s="1">
        <v>17.0</v>
      </c>
      <c r="E4857" s="1">
        <v>1.0</v>
      </c>
      <c r="F4857" s="1" t="s">
        <v>13</v>
      </c>
      <c r="G4857" s="1" t="s">
        <v>9810</v>
      </c>
      <c r="H4857" s="1" t="s">
        <v>778</v>
      </c>
      <c r="I4857" s="2" t="s">
        <v>9811</v>
      </c>
      <c r="J4857" s="3">
        <v>8469461.0</v>
      </c>
    </row>
    <row r="4858">
      <c r="A4858" s="1" t="s">
        <v>9776</v>
      </c>
      <c r="B4858" s="1" t="s">
        <v>11</v>
      </c>
      <c r="C4858" s="1" t="s">
        <v>9777</v>
      </c>
      <c r="D4858" s="1">
        <v>18.0</v>
      </c>
      <c r="E4858" s="1">
        <v>2.0</v>
      </c>
      <c r="F4858" s="1" t="s">
        <v>17</v>
      </c>
      <c r="G4858" s="1" t="s">
        <v>9812</v>
      </c>
      <c r="H4858" s="1" t="s">
        <v>45</v>
      </c>
      <c r="I4858" s="2" t="s">
        <v>1033</v>
      </c>
      <c r="J4858" s="3">
        <v>8469461.0</v>
      </c>
    </row>
    <row r="4859">
      <c r="A4859" s="1" t="s">
        <v>9813</v>
      </c>
      <c r="B4859" s="1" t="s">
        <v>11</v>
      </c>
      <c r="C4859" s="1" t="s">
        <v>9814</v>
      </c>
      <c r="D4859" s="1">
        <v>1.0</v>
      </c>
      <c r="E4859" s="1">
        <v>1.0</v>
      </c>
      <c r="F4859" s="1" t="s">
        <v>13</v>
      </c>
      <c r="G4859" s="1" t="s">
        <v>3150</v>
      </c>
      <c r="H4859" s="1" t="s">
        <v>3509</v>
      </c>
      <c r="I4859" s="2" t="s">
        <v>9815</v>
      </c>
      <c r="J4859" s="3">
        <v>8208727.0</v>
      </c>
    </row>
    <row r="4860">
      <c r="A4860" s="1" t="s">
        <v>9813</v>
      </c>
      <c r="B4860" s="1" t="s">
        <v>11</v>
      </c>
      <c r="C4860" s="1" t="s">
        <v>9814</v>
      </c>
      <c r="D4860" s="1">
        <v>2.0</v>
      </c>
      <c r="E4860" s="1">
        <v>2.0</v>
      </c>
      <c r="F4860" s="1" t="s">
        <v>17</v>
      </c>
      <c r="G4860" s="5">
        <v>44724.0</v>
      </c>
      <c r="H4860" s="1" t="s">
        <v>5072</v>
      </c>
      <c r="I4860" s="2" t="s">
        <v>9816</v>
      </c>
      <c r="J4860" s="3">
        <v>7705953.0</v>
      </c>
    </row>
    <row r="4861">
      <c r="A4861" s="1" t="s">
        <v>9813</v>
      </c>
      <c r="B4861" s="1" t="s">
        <v>11</v>
      </c>
      <c r="C4861" s="1" t="s">
        <v>9814</v>
      </c>
      <c r="D4861" s="1">
        <v>3.0</v>
      </c>
      <c r="E4861" s="1">
        <v>2.0</v>
      </c>
      <c r="F4861" s="1" t="s">
        <v>17</v>
      </c>
      <c r="G4861" s="1" t="s">
        <v>9817</v>
      </c>
      <c r="H4861" s="1" t="s">
        <v>9597</v>
      </c>
      <c r="I4861" s="2" t="s">
        <v>9818</v>
      </c>
      <c r="J4861" s="3">
        <v>8247943.0</v>
      </c>
    </row>
    <row r="4862">
      <c r="A4862" s="1" t="s">
        <v>9813</v>
      </c>
      <c r="B4862" s="1" t="s">
        <v>11</v>
      </c>
      <c r="C4862" s="1" t="s">
        <v>9814</v>
      </c>
      <c r="D4862" s="1">
        <v>4.0</v>
      </c>
      <c r="E4862" s="1">
        <v>1.0</v>
      </c>
      <c r="F4862" s="1" t="s">
        <v>13</v>
      </c>
      <c r="G4862" s="1" t="s">
        <v>9819</v>
      </c>
      <c r="H4862" s="1" t="s">
        <v>7861</v>
      </c>
      <c r="I4862" s="2" t="s">
        <v>9820</v>
      </c>
      <c r="J4862" s="3">
        <v>7.6602656E7</v>
      </c>
    </row>
    <row r="4863">
      <c r="A4863" s="1" t="s">
        <v>9813</v>
      </c>
      <c r="B4863" s="1" t="s">
        <v>11</v>
      </c>
      <c r="C4863" s="1" t="s">
        <v>9814</v>
      </c>
      <c r="D4863" s="1">
        <v>5.0</v>
      </c>
      <c r="E4863" s="1">
        <v>2.0</v>
      </c>
      <c r="F4863" s="1" t="s">
        <v>17</v>
      </c>
      <c r="G4863" s="1" t="s">
        <v>9821</v>
      </c>
      <c r="H4863" s="1" t="s">
        <v>497</v>
      </c>
      <c r="I4863" s="2" t="s">
        <v>1055</v>
      </c>
      <c r="J4863" s="3">
        <v>7468851.0</v>
      </c>
    </row>
    <row r="4864">
      <c r="A4864" s="1" t="s">
        <v>9813</v>
      </c>
      <c r="B4864" s="1" t="s">
        <v>11</v>
      </c>
      <c r="C4864" s="1" t="s">
        <v>9814</v>
      </c>
      <c r="D4864" s="1">
        <v>6.0</v>
      </c>
      <c r="E4864" s="1">
        <v>1.0</v>
      </c>
      <c r="F4864" s="1" t="s">
        <v>13</v>
      </c>
      <c r="G4864" s="1" t="s">
        <v>9822</v>
      </c>
      <c r="H4864" s="1" t="s">
        <v>301</v>
      </c>
      <c r="I4864" s="2" t="s">
        <v>9823</v>
      </c>
      <c r="J4864" s="3">
        <v>7468851.0</v>
      </c>
    </row>
    <row r="4865">
      <c r="A4865" s="1" t="s">
        <v>9813</v>
      </c>
      <c r="B4865" s="1" t="s">
        <v>11</v>
      </c>
      <c r="C4865" s="1" t="s">
        <v>9814</v>
      </c>
      <c r="D4865" s="1">
        <v>7.0</v>
      </c>
      <c r="E4865" s="1">
        <v>2.0</v>
      </c>
      <c r="F4865" s="1" t="s">
        <v>17</v>
      </c>
      <c r="G4865" s="1" t="s">
        <v>9824</v>
      </c>
      <c r="H4865" s="1" t="s">
        <v>192</v>
      </c>
      <c r="I4865" s="2" t="s">
        <v>9825</v>
      </c>
      <c r="J4865" s="3">
        <v>3.9910388E7</v>
      </c>
    </row>
    <row r="4866">
      <c r="A4866" s="1" t="s">
        <v>9813</v>
      </c>
      <c r="B4866" s="1" t="s">
        <v>11</v>
      </c>
      <c r="C4866" s="1" t="s">
        <v>9814</v>
      </c>
      <c r="D4866" s="1">
        <v>8.0</v>
      </c>
      <c r="E4866" s="1">
        <v>2.0</v>
      </c>
      <c r="F4866" s="1" t="s">
        <v>17</v>
      </c>
      <c r="G4866" s="1" t="s">
        <v>9826</v>
      </c>
      <c r="H4866" s="1" t="s">
        <v>256</v>
      </c>
      <c r="I4866" s="2" t="s">
        <v>9827</v>
      </c>
      <c r="J4866" s="3">
        <v>7.8494287E7</v>
      </c>
    </row>
    <row r="4867">
      <c r="A4867" s="1" t="s">
        <v>9813</v>
      </c>
      <c r="B4867" s="1" t="s">
        <v>11</v>
      </c>
      <c r="C4867" s="1" t="s">
        <v>9814</v>
      </c>
      <c r="D4867" s="1">
        <v>9.0</v>
      </c>
      <c r="E4867" s="1">
        <v>1.0</v>
      </c>
      <c r="F4867" s="1" t="s">
        <v>13</v>
      </c>
      <c r="G4867" s="1" t="s">
        <v>9828</v>
      </c>
      <c r="H4867" s="4">
        <v>44806.0</v>
      </c>
      <c r="I4867" s="2" t="s">
        <v>9829</v>
      </c>
      <c r="J4867" s="3">
        <v>7.8230476E7</v>
      </c>
    </row>
    <row r="4868">
      <c r="A4868" s="1" t="s">
        <v>9813</v>
      </c>
      <c r="B4868" s="1" t="s">
        <v>11</v>
      </c>
      <c r="C4868" s="1" t="s">
        <v>9814</v>
      </c>
      <c r="D4868" s="1">
        <v>10.0</v>
      </c>
      <c r="E4868" s="1">
        <v>2.0</v>
      </c>
      <c r="F4868" s="1" t="s">
        <v>17</v>
      </c>
      <c r="G4868" s="1" t="s">
        <v>9830</v>
      </c>
      <c r="H4868" s="1" t="s">
        <v>1083</v>
      </c>
      <c r="I4868" s="2" t="s">
        <v>26</v>
      </c>
      <c r="J4868" s="3">
        <v>8.5659707E7</v>
      </c>
    </row>
    <row r="4869">
      <c r="A4869" s="1" t="s">
        <v>9813</v>
      </c>
      <c r="B4869" s="1" t="s">
        <v>11</v>
      </c>
      <c r="C4869" s="1" t="s">
        <v>9814</v>
      </c>
      <c r="D4869" s="1">
        <v>11.0</v>
      </c>
      <c r="E4869" s="1">
        <v>2.0</v>
      </c>
      <c r="F4869" s="1" t="s">
        <v>17</v>
      </c>
      <c r="G4869" s="1" t="s">
        <v>9831</v>
      </c>
      <c r="H4869" s="1" t="s">
        <v>905</v>
      </c>
      <c r="I4869" s="2" t="s">
        <v>9832</v>
      </c>
      <c r="J4869" s="3">
        <v>9.1351783E7</v>
      </c>
    </row>
    <row r="4870">
      <c r="A4870" s="1" t="s">
        <v>9813</v>
      </c>
      <c r="B4870" s="1" t="s">
        <v>11</v>
      </c>
      <c r="C4870" s="1" t="s">
        <v>9814</v>
      </c>
      <c r="D4870" s="1">
        <v>12.0</v>
      </c>
      <c r="E4870" s="1">
        <v>1.0</v>
      </c>
      <c r="F4870" s="1" t="s">
        <v>13</v>
      </c>
      <c r="G4870" s="1" t="s">
        <v>9833</v>
      </c>
      <c r="H4870" s="1" t="s">
        <v>392</v>
      </c>
      <c r="I4870" s="2" t="s">
        <v>2157</v>
      </c>
      <c r="J4870" s="3">
        <v>9.1028666E7</v>
      </c>
    </row>
    <row r="4871">
      <c r="A4871" s="1" t="s">
        <v>9813</v>
      </c>
      <c r="B4871" s="1" t="s">
        <v>11</v>
      </c>
      <c r="C4871" s="1" t="s">
        <v>9814</v>
      </c>
      <c r="D4871" s="1">
        <v>13.0</v>
      </c>
      <c r="E4871" s="1">
        <v>2.0</v>
      </c>
      <c r="F4871" s="1" t="s">
        <v>17</v>
      </c>
      <c r="G4871" s="1" t="s">
        <v>9834</v>
      </c>
      <c r="H4871" s="1" t="s">
        <v>872</v>
      </c>
      <c r="I4871" s="2" t="s">
        <v>9835</v>
      </c>
      <c r="J4871" s="3">
        <v>6447297.0</v>
      </c>
    </row>
    <row r="4872">
      <c r="A4872" s="1" t="s">
        <v>9813</v>
      </c>
      <c r="B4872" s="1" t="s">
        <v>11</v>
      </c>
      <c r="C4872" s="1" t="s">
        <v>9814</v>
      </c>
      <c r="D4872" s="1">
        <v>14.0</v>
      </c>
      <c r="E4872" s="1">
        <v>2.0</v>
      </c>
      <c r="F4872" s="1" t="s">
        <v>17</v>
      </c>
      <c r="G4872" s="1" t="s">
        <v>6100</v>
      </c>
      <c r="H4872" s="4">
        <v>44714.0</v>
      </c>
      <c r="I4872" s="2" t="s">
        <v>2157</v>
      </c>
      <c r="J4872" s="3">
        <v>9320105.0</v>
      </c>
    </row>
    <row r="4873">
      <c r="A4873" s="1" t="s">
        <v>9813</v>
      </c>
      <c r="B4873" s="1" t="s">
        <v>11</v>
      </c>
      <c r="C4873" s="1" t="s">
        <v>9814</v>
      </c>
      <c r="D4873" s="1">
        <v>15.0</v>
      </c>
      <c r="E4873" s="1">
        <v>1.0</v>
      </c>
      <c r="F4873" s="1" t="s">
        <v>13</v>
      </c>
      <c r="G4873" s="1" t="s">
        <v>9836</v>
      </c>
      <c r="H4873" s="1" t="s">
        <v>1048</v>
      </c>
      <c r="I4873" s="2" t="s">
        <v>9837</v>
      </c>
      <c r="J4873" s="3">
        <v>8.2709247E7</v>
      </c>
    </row>
    <row r="4874">
      <c r="A4874" s="1" t="s">
        <v>9813</v>
      </c>
      <c r="B4874" s="1" t="s">
        <v>11</v>
      </c>
      <c r="C4874" s="1" t="s">
        <v>9814</v>
      </c>
      <c r="D4874" s="1">
        <v>16.0</v>
      </c>
      <c r="E4874" s="1">
        <v>2.0</v>
      </c>
      <c r="F4874" s="1" t="s">
        <v>17</v>
      </c>
      <c r="G4874" s="1" t="s">
        <v>9838</v>
      </c>
      <c r="H4874" s="1" t="s">
        <v>977</v>
      </c>
      <c r="I4874" s="2" t="s">
        <v>26</v>
      </c>
      <c r="J4874" s="3">
        <v>6903178.0</v>
      </c>
    </row>
    <row r="4875">
      <c r="A4875" s="1" t="s">
        <v>9813</v>
      </c>
      <c r="B4875" s="1" t="s">
        <v>11</v>
      </c>
      <c r="C4875" s="1" t="s">
        <v>9814</v>
      </c>
      <c r="D4875" s="1">
        <v>17.0</v>
      </c>
      <c r="E4875" s="1">
        <v>1.0</v>
      </c>
      <c r="F4875" s="1" t="s">
        <v>13</v>
      </c>
      <c r="G4875" s="1" t="s">
        <v>9839</v>
      </c>
      <c r="H4875" s="1" t="s">
        <v>894</v>
      </c>
      <c r="I4875" s="2" t="s">
        <v>9840</v>
      </c>
      <c r="J4875" s="3">
        <v>733745.0</v>
      </c>
    </row>
    <row r="4876">
      <c r="A4876" s="1" t="s">
        <v>9813</v>
      </c>
      <c r="B4876" s="1" t="s">
        <v>11</v>
      </c>
      <c r="C4876" s="1" t="s">
        <v>9814</v>
      </c>
      <c r="D4876" s="1">
        <v>18.0</v>
      </c>
      <c r="E4876" s="1">
        <v>2.0</v>
      </c>
      <c r="F4876" s="1" t="s">
        <v>17</v>
      </c>
      <c r="G4876" s="1" t="s">
        <v>9841</v>
      </c>
      <c r="H4876" s="1" t="s">
        <v>25</v>
      </c>
      <c r="I4876" s="2" t="s">
        <v>175</v>
      </c>
      <c r="J4876" s="3">
        <v>6920992.0</v>
      </c>
    </row>
    <row r="4877">
      <c r="A4877" s="1" t="s">
        <v>9813</v>
      </c>
      <c r="B4877" s="1" t="s">
        <v>11</v>
      </c>
      <c r="C4877" s="1" t="s">
        <v>9814</v>
      </c>
      <c r="D4877" s="1">
        <v>19.0</v>
      </c>
      <c r="E4877" s="1">
        <v>1.0</v>
      </c>
      <c r="F4877" s="1" t="s">
        <v>13</v>
      </c>
      <c r="G4877" s="1" t="s">
        <v>9842</v>
      </c>
      <c r="H4877" s="1" t="s">
        <v>132</v>
      </c>
      <c r="I4877" s="2" t="s">
        <v>2036</v>
      </c>
      <c r="J4877" s="3">
        <v>8129358.0</v>
      </c>
    </row>
    <row r="4878">
      <c r="A4878" s="1" t="s">
        <v>9813</v>
      </c>
      <c r="B4878" s="1" t="s">
        <v>11</v>
      </c>
      <c r="C4878" s="1" t="s">
        <v>9814</v>
      </c>
      <c r="D4878" s="1">
        <v>20.0</v>
      </c>
      <c r="E4878" s="1">
        <v>1.0</v>
      </c>
      <c r="F4878" s="1" t="s">
        <v>13</v>
      </c>
      <c r="G4878" s="1" t="s">
        <v>9843</v>
      </c>
      <c r="H4878" s="1" t="s">
        <v>908</v>
      </c>
      <c r="I4878" s="2" t="s">
        <v>9844</v>
      </c>
      <c r="J4878" s="3">
        <v>7.3764724E7</v>
      </c>
    </row>
    <row r="4879">
      <c r="A4879" s="1" t="s">
        <v>9813</v>
      </c>
      <c r="B4879" s="1" t="s">
        <v>11</v>
      </c>
      <c r="C4879" s="1" t="s">
        <v>9814</v>
      </c>
      <c r="D4879" s="1">
        <v>21.0</v>
      </c>
      <c r="E4879" s="1">
        <v>2.0</v>
      </c>
      <c r="F4879" s="1" t="s">
        <v>17</v>
      </c>
      <c r="G4879" s="1" t="s">
        <v>9845</v>
      </c>
      <c r="H4879" s="4">
        <v>44775.0</v>
      </c>
      <c r="I4879" s="2" t="s">
        <v>9846</v>
      </c>
      <c r="J4879" s="3">
        <v>8.1976384E7</v>
      </c>
    </row>
    <row r="4880">
      <c r="A4880" s="1" t="s">
        <v>9813</v>
      </c>
      <c r="B4880" s="1" t="s">
        <v>11</v>
      </c>
      <c r="C4880" s="1" t="s">
        <v>9814</v>
      </c>
      <c r="D4880" s="1">
        <v>22.0</v>
      </c>
      <c r="E4880" s="1">
        <v>1.0</v>
      </c>
      <c r="F4880" s="1" t="s">
        <v>13</v>
      </c>
      <c r="G4880" s="1" t="s">
        <v>9847</v>
      </c>
      <c r="H4880" s="1" t="s">
        <v>699</v>
      </c>
      <c r="I4880" s="2" t="s">
        <v>9848</v>
      </c>
      <c r="J4880" s="3">
        <v>8601602.0</v>
      </c>
    </row>
    <row r="4881">
      <c r="A4881" s="1" t="s">
        <v>9813</v>
      </c>
      <c r="B4881" s="1" t="s">
        <v>11</v>
      </c>
      <c r="C4881" s="1" t="s">
        <v>9814</v>
      </c>
      <c r="D4881" s="1">
        <v>23.0</v>
      </c>
      <c r="E4881" s="1">
        <v>2.0</v>
      </c>
      <c r="F4881" s="1" t="s">
        <v>17</v>
      </c>
      <c r="G4881" s="1" t="s">
        <v>9849</v>
      </c>
      <c r="H4881" s="1" t="s">
        <v>5431</v>
      </c>
      <c r="I4881" s="2" t="s">
        <v>9850</v>
      </c>
      <c r="J4881" s="3">
        <v>8289502.0</v>
      </c>
    </row>
    <row r="4882">
      <c r="A4882" s="1" t="s">
        <v>9813</v>
      </c>
      <c r="B4882" s="1" t="s">
        <v>11</v>
      </c>
      <c r="C4882" s="1" t="s">
        <v>9814</v>
      </c>
      <c r="D4882" s="1">
        <v>24.0</v>
      </c>
      <c r="E4882" s="1">
        <v>1.0</v>
      </c>
      <c r="F4882" s="1" t="s">
        <v>13</v>
      </c>
      <c r="G4882" s="1" t="s">
        <v>9851</v>
      </c>
      <c r="H4882" s="1" t="s">
        <v>9852</v>
      </c>
      <c r="I4882" s="2" t="s">
        <v>9853</v>
      </c>
      <c r="J4882" s="3">
        <v>8289502.0</v>
      </c>
    </row>
    <row r="4883">
      <c r="A4883" s="1" t="s">
        <v>9813</v>
      </c>
      <c r="B4883" s="1" t="s">
        <v>11</v>
      </c>
      <c r="C4883" s="1" t="s">
        <v>9814</v>
      </c>
      <c r="D4883" s="1">
        <v>25.0</v>
      </c>
      <c r="E4883" s="1">
        <v>2.0</v>
      </c>
      <c r="F4883" s="1" t="s">
        <v>17</v>
      </c>
      <c r="G4883" s="1" t="s">
        <v>9854</v>
      </c>
      <c r="H4883" s="1" t="s">
        <v>548</v>
      </c>
      <c r="I4883" s="2" t="s">
        <v>9855</v>
      </c>
      <c r="J4883" s="3">
        <v>8289502.0</v>
      </c>
    </row>
    <row r="4884">
      <c r="A4884" s="1" t="s">
        <v>9813</v>
      </c>
      <c r="B4884" s="1" t="s">
        <v>11</v>
      </c>
      <c r="C4884" s="1" t="s">
        <v>9814</v>
      </c>
      <c r="D4884" s="1">
        <v>26.0</v>
      </c>
      <c r="E4884" s="1">
        <v>1.0</v>
      </c>
      <c r="F4884" s="1" t="s">
        <v>13</v>
      </c>
      <c r="G4884" s="1" t="s">
        <v>9856</v>
      </c>
      <c r="H4884" s="1" t="s">
        <v>1914</v>
      </c>
      <c r="I4884" s="2" t="s">
        <v>9857</v>
      </c>
      <c r="J4884" s="3">
        <v>8289502.0</v>
      </c>
    </row>
    <row r="4885">
      <c r="A4885" s="1" t="s">
        <v>9813</v>
      </c>
      <c r="B4885" s="1" t="s">
        <v>11</v>
      </c>
      <c r="C4885" s="1" t="s">
        <v>9814</v>
      </c>
      <c r="D4885" s="1">
        <v>27.0</v>
      </c>
      <c r="E4885" s="1">
        <v>2.0</v>
      </c>
      <c r="F4885" s="1" t="s">
        <v>17</v>
      </c>
      <c r="G4885" s="1" t="s">
        <v>9858</v>
      </c>
      <c r="H4885" s="1" t="s">
        <v>484</v>
      </c>
      <c r="I4885" s="2" t="s">
        <v>9859</v>
      </c>
      <c r="J4885" s="3">
        <v>7185634.0</v>
      </c>
    </row>
    <row r="4886">
      <c r="A4886" s="1" t="s">
        <v>9813</v>
      </c>
      <c r="B4886" s="1" t="s">
        <v>11</v>
      </c>
      <c r="C4886" s="1" t="s">
        <v>9814</v>
      </c>
      <c r="D4886" s="1">
        <v>28.0</v>
      </c>
      <c r="E4886" s="1">
        <v>1.0</v>
      </c>
      <c r="F4886" s="1" t="s">
        <v>13</v>
      </c>
      <c r="G4886" s="1" t="s">
        <v>7292</v>
      </c>
      <c r="H4886" s="1" t="s">
        <v>132</v>
      </c>
      <c r="I4886" s="2" t="s">
        <v>1033</v>
      </c>
      <c r="J4886" s="3">
        <v>7185634.0</v>
      </c>
    </row>
    <row r="4887">
      <c r="A4887" s="1" t="s">
        <v>9860</v>
      </c>
      <c r="B4887" s="1" t="s">
        <v>11</v>
      </c>
      <c r="C4887" s="1" t="s">
        <v>9861</v>
      </c>
      <c r="D4887" s="1">
        <v>1.0</v>
      </c>
      <c r="E4887" s="1">
        <v>1.0</v>
      </c>
      <c r="F4887" s="1" t="s">
        <v>13</v>
      </c>
      <c r="G4887" s="1" t="s">
        <v>1924</v>
      </c>
      <c r="H4887" s="1" t="s">
        <v>7872</v>
      </c>
      <c r="I4887" s="2" t="s">
        <v>9862</v>
      </c>
      <c r="J4887" s="3">
        <v>8.9098984E7</v>
      </c>
    </row>
    <row r="4888">
      <c r="A4888" s="1" t="s">
        <v>9860</v>
      </c>
      <c r="B4888" s="1" t="s">
        <v>11</v>
      </c>
      <c r="C4888" s="1" t="s">
        <v>9861</v>
      </c>
      <c r="D4888" s="1">
        <v>2.0</v>
      </c>
      <c r="E4888" s="1">
        <v>2.0</v>
      </c>
      <c r="F4888" s="1" t="s">
        <v>17</v>
      </c>
      <c r="G4888" s="1" t="s">
        <v>417</v>
      </c>
      <c r="H4888" s="1" t="s">
        <v>367</v>
      </c>
      <c r="I4888" s="2" t="s">
        <v>9863</v>
      </c>
      <c r="J4888" s="3">
        <v>7671128.0</v>
      </c>
    </row>
    <row r="4889">
      <c r="A4889" s="1" t="s">
        <v>9860</v>
      </c>
      <c r="B4889" s="1" t="s">
        <v>11</v>
      </c>
      <c r="C4889" s="1" t="s">
        <v>9861</v>
      </c>
      <c r="D4889" s="1">
        <v>3.0</v>
      </c>
      <c r="E4889" s="1">
        <v>1.0</v>
      </c>
      <c r="F4889" s="1" t="s">
        <v>13</v>
      </c>
      <c r="G4889" s="4">
        <v>44571.0</v>
      </c>
      <c r="H4889" s="1" t="s">
        <v>535</v>
      </c>
      <c r="I4889" s="2" t="s">
        <v>9864</v>
      </c>
      <c r="J4889" s="3">
        <v>7671128.0</v>
      </c>
    </row>
    <row r="4890">
      <c r="A4890" s="1" t="s">
        <v>9860</v>
      </c>
      <c r="B4890" s="1" t="s">
        <v>11</v>
      </c>
      <c r="C4890" s="1" t="s">
        <v>9861</v>
      </c>
      <c r="D4890" s="1">
        <v>4.0</v>
      </c>
      <c r="E4890" s="1">
        <v>2.0</v>
      </c>
      <c r="F4890" s="1" t="s">
        <v>17</v>
      </c>
      <c r="G4890" s="1" t="s">
        <v>6586</v>
      </c>
      <c r="H4890" s="1" t="s">
        <v>9865</v>
      </c>
      <c r="I4890" s="2" t="s">
        <v>9866</v>
      </c>
      <c r="J4890" s="3">
        <v>7671128.0</v>
      </c>
    </row>
    <row r="4891">
      <c r="A4891" s="1" t="s">
        <v>9860</v>
      </c>
      <c r="B4891" s="1" t="s">
        <v>11</v>
      </c>
      <c r="C4891" s="1" t="s">
        <v>9861</v>
      </c>
      <c r="D4891" s="1">
        <v>5.0</v>
      </c>
      <c r="E4891" s="1">
        <v>1.0</v>
      </c>
      <c r="F4891" s="1" t="s">
        <v>13</v>
      </c>
      <c r="G4891" s="1" t="s">
        <v>9867</v>
      </c>
      <c r="H4891" s="4">
        <v>44683.0</v>
      </c>
      <c r="I4891" s="2" t="s">
        <v>9868</v>
      </c>
      <c r="J4891" s="3">
        <v>8.2268447E7</v>
      </c>
    </row>
    <row r="4892">
      <c r="A4892" s="1" t="s">
        <v>9860</v>
      </c>
      <c r="B4892" s="1" t="s">
        <v>11</v>
      </c>
      <c r="C4892" s="1" t="s">
        <v>9861</v>
      </c>
      <c r="D4892" s="1">
        <v>6.0</v>
      </c>
      <c r="E4892" s="1">
        <v>2.0</v>
      </c>
      <c r="F4892" s="1" t="s">
        <v>17</v>
      </c>
      <c r="G4892" s="1" t="s">
        <v>9869</v>
      </c>
      <c r="H4892" s="1" t="s">
        <v>1423</v>
      </c>
      <c r="I4892" s="2" t="s">
        <v>9870</v>
      </c>
      <c r="J4892" s="3">
        <v>8.2268447E7</v>
      </c>
    </row>
    <row r="4893">
      <c r="A4893" s="1" t="s">
        <v>9860</v>
      </c>
      <c r="B4893" s="1" t="s">
        <v>11</v>
      </c>
      <c r="C4893" s="1" t="s">
        <v>9861</v>
      </c>
      <c r="D4893" s="1">
        <v>7.0</v>
      </c>
      <c r="E4893" s="1">
        <v>1.0</v>
      </c>
      <c r="F4893" s="1" t="s">
        <v>13</v>
      </c>
      <c r="G4893" s="1" t="s">
        <v>9871</v>
      </c>
      <c r="H4893" s="1" t="s">
        <v>1051</v>
      </c>
      <c r="I4893" s="2" t="s">
        <v>299</v>
      </c>
      <c r="J4893" s="3">
        <v>7.4238807E7</v>
      </c>
    </row>
    <row r="4894">
      <c r="A4894" s="1" t="s">
        <v>9860</v>
      </c>
      <c r="B4894" s="1" t="s">
        <v>11</v>
      </c>
      <c r="C4894" s="1" t="s">
        <v>9861</v>
      </c>
      <c r="D4894" s="1">
        <v>8.0</v>
      </c>
      <c r="E4894" s="1">
        <v>2.0</v>
      </c>
      <c r="F4894" s="1" t="s">
        <v>17</v>
      </c>
      <c r="G4894" s="1" t="s">
        <v>9872</v>
      </c>
      <c r="H4894" s="1" t="s">
        <v>891</v>
      </c>
      <c r="I4894" s="2" t="s">
        <v>9873</v>
      </c>
      <c r="J4894" s="3">
        <v>7.4238807E7</v>
      </c>
    </row>
    <row r="4895">
      <c r="A4895" s="1" t="s">
        <v>9860</v>
      </c>
      <c r="B4895" s="1" t="s">
        <v>11</v>
      </c>
      <c r="C4895" s="1" t="s">
        <v>9861</v>
      </c>
      <c r="D4895" s="1">
        <v>9.0</v>
      </c>
      <c r="E4895" s="1">
        <v>1.0</v>
      </c>
      <c r="F4895" s="1" t="s">
        <v>13</v>
      </c>
      <c r="G4895" s="1" t="s">
        <v>9874</v>
      </c>
      <c r="H4895" s="1" t="s">
        <v>9875</v>
      </c>
      <c r="I4895" s="2" t="s">
        <v>9876</v>
      </c>
      <c r="J4895" s="3">
        <v>7.4238807E7</v>
      </c>
    </row>
    <row r="4896">
      <c r="A4896" s="1" t="s">
        <v>9860</v>
      </c>
      <c r="B4896" s="1" t="s">
        <v>11</v>
      </c>
      <c r="C4896" s="1" t="s">
        <v>9861</v>
      </c>
      <c r="D4896" s="1">
        <v>10.0</v>
      </c>
      <c r="E4896" s="1">
        <v>2.0</v>
      </c>
      <c r="F4896" s="1" t="s">
        <v>17</v>
      </c>
      <c r="G4896" s="1" t="s">
        <v>9877</v>
      </c>
      <c r="H4896" s="1" t="s">
        <v>447</v>
      </c>
      <c r="I4896" s="2" t="s">
        <v>9878</v>
      </c>
      <c r="J4896" s="3">
        <v>7.4238807E7</v>
      </c>
    </row>
    <row r="4897">
      <c r="A4897" s="1" t="s">
        <v>9860</v>
      </c>
      <c r="B4897" s="1" t="s">
        <v>11</v>
      </c>
      <c r="C4897" s="1" t="s">
        <v>9861</v>
      </c>
      <c r="D4897" s="1">
        <v>11.0</v>
      </c>
      <c r="E4897" s="1">
        <v>1.0</v>
      </c>
      <c r="F4897" s="1" t="s">
        <v>13</v>
      </c>
      <c r="G4897" s="5">
        <v>44804.0</v>
      </c>
      <c r="H4897" s="1" t="s">
        <v>478</v>
      </c>
      <c r="I4897" s="2" t="s">
        <v>9879</v>
      </c>
      <c r="J4897" s="3">
        <v>7.4238807E7</v>
      </c>
    </row>
    <row r="4898">
      <c r="A4898" s="1" t="s">
        <v>9860</v>
      </c>
      <c r="B4898" s="1" t="s">
        <v>11</v>
      </c>
      <c r="C4898" s="1" t="s">
        <v>9861</v>
      </c>
      <c r="D4898" s="1">
        <v>12.0</v>
      </c>
      <c r="E4898" s="1">
        <v>2.0</v>
      </c>
      <c r="F4898" s="1" t="s">
        <v>17</v>
      </c>
      <c r="G4898" s="1" t="s">
        <v>9880</v>
      </c>
      <c r="H4898" s="1" t="s">
        <v>367</v>
      </c>
      <c r="I4898" s="2" t="s">
        <v>9881</v>
      </c>
      <c r="J4898" s="3">
        <v>7.4238807E7</v>
      </c>
    </row>
    <row r="4899">
      <c r="A4899" s="1" t="s">
        <v>9860</v>
      </c>
      <c r="B4899" s="1" t="s">
        <v>11</v>
      </c>
      <c r="C4899" s="1" t="s">
        <v>9861</v>
      </c>
      <c r="D4899" s="1">
        <v>13.0</v>
      </c>
      <c r="E4899" s="1">
        <v>1.0</v>
      </c>
      <c r="F4899" s="1" t="s">
        <v>13</v>
      </c>
      <c r="G4899" s="1" t="s">
        <v>9882</v>
      </c>
      <c r="H4899" s="1" t="s">
        <v>930</v>
      </c>
      <c r="I4899" s="2" t="s">
        <v>85</v>
      </c>
      <c r="J4899" s="3">
        <v>7895115.0</v>
      </c>
    </row>
    <row r="4900">
      <c r="A4900" s="1" t="s">
        <v>9860</v>
      </c>
      <c r="B4900" s="1" t="s">
        <v>11</v>
      </c>
      <c r="C4900" s="1" t="s">
        <v>9861</v>
      </c>
      <c r="D4900" s="1">
        <v>14.0</v>
      </c>
      <c r="E4900" s="1">
        <v>2.0</v>
      </c>
      <c r="F4900" s="1" t="s">
        <v>17</v>
      </c>
      <c r="G4900" s="1" t="s">
        <v>9883</v>
      </c>
      <c r="H4900" s="1" t="s">
        <v>571</v>
      </c>
      <c r="I4900" s="2" t="s">
        <v>9884</v>
      </c>
      <c r="J4900" s="3">
        <v>7895115.0</v>
      </c>
    </row>
    <row r="4901">
      <c r="A4901" s="1" t="s">
        <v>9860</v>
      </c>
      <c r="B4901" s="1" t="s">
        <v>11</v>
      </c>
      <c r="C4901" s="1" t="s">
        <v>9861</v>
      </c>
      <c r="D4901" s="1">
        <v>15.0</v>
      </c>
      <c r="E4901" s="1">
        <v>1.0</v>
      </c>
      <c r="F4901" s="1" t="s">
        <v>13</v>
      </c>
      <c r="G4901" s="1" t="s">
        <v>9885</v>
      </c>
      <c r="H4901" s="4">
        <v>44776.0</v>
      </c>
      <c r="I4901" s="2" t="s">
        <v>9886</v>
      </c>
      <c r="J4901" s="3">
        <v>7750688.0</v>
      </c>
    </row>
    <row r="4902">
      <c r="A4902" s="1" t="s">
        <v>9860</v>
      </c>
      <c r="B4902" s="1" t="s">
        <v>11</v>
      </c>
      <c r="C4902" s="1" t="s">
        <v>9861</v>
      </c>
      <c r="D4902" s="1">
        <v>16.0</v>
      </c>
      <c r="E4902" s="1">
        <v>2.0</v>
      </c>
      <c r="F4902" s="1" t="s">
        <v>17</v>
      </c>
      <c r="G4902" s="1" t="s">
        <v>9887</v>
      </c>
      <c r="H4902" s="1" t="s">
        <v>1675</v>
      </c>
      <c r="I4902" s="2" t="s">
        <v>9888</v>
      </c>
      <c r="J4902" s="3">
        <v>5955577.0</v>
      </c>
    </row>
    <row r="4903">
      <c r="A4903" s="1" t="s">
        <v>9860</v>
      </c>
      <c r="B4903" s="1" t="s">
        <v>11</v>
      </c>
      <c r="C4903" s="1" t="s">
        <v>9861</v>
      </c>
      <c r="D4903" s="1">
        <v>17.0</v>
      </c>
      <c r="E4903" s="1">
        <v>2.0</v>
      </c>
      <c r="F4903" s="1" t="s">
        <v>17</v>
      </c>
      <c r="G4903" s="1" t="s">
        <v>9889</v>
      </c>
      <c r="H4903" s="1" t="s">
        <v>934</v>
      </c>
      <c r="I4903" s="2" t="s">
        <v>222</v>
      </c>
      <c r="J4903" s="3">
        <v>1.6612327E7</v>
      </c>
    </row>
    <row r="4904">
      <c r="A4904" s="1" t="s">
        <v>9860</v>
      </c>
      <c r="B4904" s="1" t="s">
        <v>11</v>
      </c>
      <c r="C4904" s="1" t="s">
        <v>9861</v>
      </c>
      <c r="D4904" s="1">
        <v>18.0</v>
      </c>
      <c r="E4904" s="1">
        <v>2.0</v>
      </c>
      <c r="F4904" s="1" t="s">
        <v>17</v>
      </c>
      <c r="G4904" s="1" t="s">
        <v>9890</v>
      </c>
      <c r="H4904" s="1" t="s">
        <v>966</v>
      </c>
      <c r="I4904" s="2" t="s">
        <v>9891</v>
      </c>
      <c r="J4904" s="3">
        <v>8.3788055E7</v>
      </c>
    </row>
    <row r="4905">
      <c r="A4905" s="1" t="s">
        <v>9860</v>
      </c>
      <c r="B4905" s="1" t="s">
        <v>11</v>
      </c>
      <c r="C4905" s="1" t="s">
        <v>9861</v>
      </c>
      <c r="D4905" s="1">
        <v>19.0</v>
      </c>
      <c r="E4905" s="1">
        <v>2.0</v>
      </c>
      <c r="F4905" s="1" t="s">
        <v>17</v>
      </c>
      <c r="G4905" s="1" t="s">
        <v>9892</v>
      </c>
      <c r="H4905" s="1" t="s">
        <v>2281</v>
      </c>
      <c r="I4905" s="2" t="s">
        <v>9893</v>
      </c>
      <c r="J4905" s="3">
        <v>8192675.0</v>
      </c>
    </row>
    <row r="4906">
      <c r="A4906" s="1" t="s">
        <v>9860</v>
      </c>
      <c r="B4906" s="1" t="s">
        <v>11</v>
      </c>
      <c r="C4906" s="1" t="s">
        <v>9861</v>
      </c>
      <c r="D4906" s="1">
        <v>20.0</v>
      </c>
      <c r="E4906" s="1">
        <v>1.0</v>
      </c>
      <c r="F4906" s="1" t="s">
        <v>13</v>
      </c>
      <c r="G4906" s="1" t="s">
        <v>9894</v>
      </c>
      <c r="H4906" s="5">
        <v>44683.0</v>
      </c>
      <c r="I4906" s="2" t="s">
        <v>9895</v>
      </c>
      <c r="J4906" s="3">
        <v>8192675.0</v>
      </c>
    </row>
    <row r="4907">
      <c r="A4907" s="1" t="s">
        <v>9860</v>
      </c>
      <c r="B4907" s="1" t="s">
        <v>11</v>
      </c>
      <c r="C4907" s="1" t="s">
        <v>9861</v>
      </c>
      <c r="D4907" s="1">
        <v>21.0</v>
      </c>
      <c r="E4907" s="1">
        <v>2.0</v>
      </c>
      <c r="F4907" s="1" t="s">
        <v>17</v>
      </c>
      <c r="G4907" s="1" t="s">
        <v>9896</v>
      </c>
      <c r="H4907" s="1" t="s">
        <v>1799</v>
      </c>
      <c r="I4907" s="2" t="s">
        <v>9897</v>
      </c>
      <c r="J4907" s="3">
        <v>7759236.0</v>
      </c>
    </row>
    <row r="4908">
      <c r="A4908" s="1" t="s">
        <v>9860</v>
      </c>
      <c r="B4908" s="1" t="s">
        <v>11</v>
      </c>
      <c r="C4908" s="1" t="s">
        <v>9861</v>
      </c>
      <c r="D4908" s="1">
        <v>22.0</v>
      </c>
      <c r="E4908" s="1">
        <v>1.0</v>
      </c>
      <c r="F4908" s="1" t="s">
        <v>13</v>
      </c>
      <c r="G4908" s="1" t="s">
        <v>9898</v>
      </c>
      <c r="H4908" s="1" t="s">
        <v>9899</v>
      </c>
      <c r="I4908" s="2" t="s">
        <v>9900</v>
      </c>
      <c r="J4908" s="3">
        <v>8269134.0</v>
      </c>
    </row>
    <row r="4909">
      <c r="A4909" s="1" t="s">
        <v>9860</v>
      </c>
      <c r="B4909" s="1" t="s">
        <v>11</v>
      </c>
      <c r="C4909" s="1" t="s">
        <v>9861</v>
      </c>
      <c r="D4909" s="1">
        <v>23.0</v>
      </c>
      <c r="E4909" s="1">
        <v>2.0</v>
      </c>
      <c r="F4909" s="1" t="s">
        <v>17</v>
      </c>
      <c r="G4909" s="1" t="s">
        <v>9901</v>
      </c>
      <c r="H4909" s="1" t="s">
        <v>1781</v>
      </c>
      <c r="I4909" s="2" t="s">
        <v>9902</v>
      </c>
      <c r="J4909" s="3">
        <v>8072495.0</v>
      </c>
    </row>
    <row r="4910">
      <c r="A4910" s="1" t="s">
        <v>9860</v>
      </c>
      <c r="B4910" s="1" t="s">
        <v>11</v>
      </c>
      <c r="C4910" s="1" t="s">
        <v>9861</v>
      </c>
      <c r="D4910" s="1">
        <v>24.0</v>
      </c>
      <c r="E4910" s="1">
        <v>1.0</v>
      </c>
      <c r="F4910" s="1" t="s">
        <v>13</v>
      </c>
      <c r="G4910" s="1" t="s">
        <v>9903</v>
      </c>
      <c r="H4910" s="1" t="s">
        <v>809</v>
      </c>
      <c r="I4910" s="2" t="s">
        <v>9904</v>
      </c>
      <c r="J4910" s="3">
        <v>8072495.0</v>
      </c>
    </row>
    <row r="4911">
      <c r="A4911" s="1" t="s">
        <v>9860</v>
      </c>
      <c r="B4911" s="1" t="s">
        <v>11</v>
      </c>
      <c r="C4911" s="1" t="s">
        <v>9861</v>
      </c>
      <c r="D4911" s="1">
        <v>25.0</v>
      </c>
      <c r="E4911" s="1">
        <v>2.0</v>
      </c>
      <c r="F4911" s="1" t="s">
        <v>17</v>
      </c>
      <c r="G4911" s="1" t="s">
        <v>8126</v>
      </c>
      <c r="H4911" s="1" t="s">
        <v>1066</v>
      </c>
      <c r="I4911" s="2" t="s">
        <v>9905</v>
      </c>
      <c r="J4911" s="3">
        <v>8.5909647E7</v>
      </c>
    </row>
    <row r="4912">
      <c r="A4912" s="1" t="s">
        <v>9860</v>
      </c>
      <c r="B4912" s="1" t="s">
        <v>11</v>
      </c>
      <c r="C4912" s="1" t="s">
        <v>9861</v>
      </c>
      <c r="D4912" s="1">
        <v>26.0</v>
      </c>
      <c r="E4912" s="1">
        <v>1.0</v>
      </c>
      <c r="F4912" s="1" t="s">
        <v>13</v>
      </c>
      <c r="G4912" s="1" t="s">
        <v>9906</v>
      </c>
      <c r="H4912" s="1" t="s">
        <v>930</v>
      </c>
      <c r="I4912" s="2" t="s">
        <v>85</v>
      </c>
      <c r="J4912" s="3">
        <v>8.5909647E7</v>
      </c>
    </row>
    <row r="4913">
      <c r="A4913" s="1" t="s">
        <v>9860</v>
      </c>
      <c r="B4913" s="1" t="s">
        <v>11</v>
      </c>
      <c r="C4913" s="1" t="s">
        <v>9861</v>
      </c>
      <c r="D4913" s="1">
        <v>27.0</v>
      </c>
      <c r="E4913" s="1">
        <v>2.0</v>
      </c>
      <c r="F4913" s="1" t="s">
        <v>17</v>
      </c>
      <c r="G4913" s="1" t="s">
        <v>9907</v>
      </c>
      <c r="H4913" s="1" t="s">
        <v>4102</v>
      </c>
      <c r="I4913" s="2" t="s">
        <v>9908</v>
      </c>
      <c r="J4913" s="3">
        <v>8253238.0</v>
      </c>
    </row>
    <row r="4914">
      <c r="A4914" s="1" t="s">
        <v>9860</v>
      </c>
      <c r="B4914" s="1" t="s">
        <v>11</v>
      </c>
      <c r="C4914" s="1" t="s">
        <v>9861</v>
      </c>
      <c r="D4914" s="1">
        <v>28.0</v>
      </c>
      <c r="E4914" s="1">
        <v>2.0</v>
      </c>
      <c r="F4914" s="1" t="s">
        <v>17</v>
      </c>
      <c r="G4914" s="1" t="s">
        <v>9909</v>
      </c>
      <c r="H4914" s="1" t="s">
        <v>420</v>
      </c>
      <c r="I4914" s="2" t="s">
        <v>9910</v>
      </c>
      <c r="J4914" s="3">
        <v>8696297.0</v>
      </c>
    </row>
    <row r="4915">
      <c r="A4915" s="1" t="s">
        <v>9860</v>
      </c>
      <c r="B4915" s="1" t="s">
        <v>11</v>
      </c>
      <c r="C4915" s="1" t="s">
        <v>9861</v>
      </c>
      <c r="D4915" s="1">
        <v>29.0</v>
      </c>
      <c r="E4915" s="1">
        <v>2.0</v>
      </c>
      <c r="F4915" s="1" t="s">
        <v>17</v>
      </c>
      <c r="G4915" s="1" t="s">
        <v>9911</v>
      </c>
      <c r="H4915" s="1" t="s">
        <v>369</v>
      </c>
      <c r="I4915" s="2" t="s">
        <v>9912</v>
      </c>
      <c r="J4915" s="3">
        <v>4616853.0</v>
      </c>
    </row>
    <row r="4916">
      <c r="A4916" s="1" t="s">
        <v>9860</v>
      </c>
      <c r="B4916" s="1" t="s">
        <v>11</v>
      </c>
      <c r="C4916" s="1" t="s">
        <v>9861</v>
      </c>
      <c r="D4916" s="1">
        <v>30.0</v>
      </c>
      <c r="E4916" s="1">
        <v>2.0</v>
      </c>
      <c r="F4916" s="1" t="s">
        <v>17</v>
      </c>
      <c r="G4916" s="1" t="s">
        <v>9913</v>
      </c>
      <c r="H4916" s="1" t="s">
        <v>799</v>
      </c>
      <c r="I4916" s="2" t="s">
        <v>9914</v>
      </c>
      <c r="J4916" s="3">
        <v>866067.0</v>
      </c>
    </row>
    <row r="4917">
      <c r="A4917" s="1" t="s">
        <v>9860</v>
      </c>
      <c r="B4917" s="1" t="s">
        <v>11</v>
      </c>
      <c r="C4917" s="1" t="s">
        <v>9861</v>
      </c>
      <c r="D4917" s="1">
        <v>31.0</v>
      </c>
      <c r="E4917" s="1">
        <v>2.0</v>
      </c>
      <c r="F4917" s="1" t="s">
        <v>17</v>
      </c>
      <c r="G4917" s="1" t="s">
        <v>9915</v>
      </c>
      <c r="H4917" s="4">
        <v>44683.0</v>
      </c>
      <c r="I4917" s="2" t="s">
        <v>9916</v>
      </c>
      <c r="J4917" s="3">
        <v>8.6125433E7</v>
      </c>
    </row>
    <row r="4918">
      <c r="A4918" s="1" t="s">
        <v>9860</v>
      </c>
      <c r="B4918" s="1" t="s">
        <v>11</v>
      </c>
      <c r="C4918" s="1" t="s">
        <v>9861</v>
      </c>
      <c r="D4918" s="1">
        <v>32.0</v>
      </c>
      <c r="E4918" s="1">
        <v>2.0</v>
      </c>
      <c r="F4918" s="1" t="s">
        <v>17</v>
      </c>
      <c r="G4918" s="1" t="s">
        <v>9917</v>
      </c>
      <c r="H4918" s="1" t="s">
        <v>644</v>
      </c>
      <c r="I4918" s="2" t="s">
        <v>9918</v>
      </c>
      <c r="J4918" s="3">
        <v>7707856.0</v>
      </c>
    </row>
    <row r="4919">
      <c r="A4919" s="1" t="s">
        <v>9860</v>
      </c>
      <c r="B4919" s="1" t="s">
        <v>11</v>
      </c>
      <c r="C4919" s="1" t="s">
        <v>9861</v>
      </c>
      <c r="D4919" s="1">
        <v>33.0</v>
      </c>
      <c r="E4919" s="1">
        <v>2.0</v>
      </c>
      <c r="F4919" s="1" t="s">
        <v>17</v>
      </c>
      <c r="G4919" s="1" t="s">
        <v>9919</v>
      </c>
      <c r="H4919" s="4">
        <v>44656.0</v>
      </c>
      <c r="I4919" s="2" t="s">
        <v>9920</v>
      </c>
      <c r="J4919" s="3">
        <v>8.2634056E7</v>
      </c>
    </row>
    <row r="4920">
      <c r="A4920" s="1" t="s">
        <v>9860</v>
      </c>
      <c r="B4920" s="1" t="s">
        <v>11</v>
      </c>
      <c r="C4920" s="1" t="s">
        <v>9861</v>
      </c>
      <c r="D4920" s="1">
        <v>34.0</v>
      </c>
      <c r="E4920" s="1">
        <v>1.0</v>
      </c>
      <c r="F4920" s="1" t="s">
        <v>13</v>
      </c>
      <c r="G4920" s="1" t="s">
        <v>9921</v>
      </c>
      <c r="H4920" s="1" t="s">
        <v>192</v>
      </c>
      <c r="I4920" s="2" t="s">
        <v>996</v>
      </c>
      <c r="J4920" s="3">
        <v>8.6046445E7</v>
      </c>
    </row>
    <row r="4921">
      <c r="A4921" s="1" t="s">
        <v>9860</v>
      </c>
      <c r="B4921" s="1" t="s">
        <v>11</v>
      </c>
      <c r="C4921" s="1" t="s">
        <v>9861</v>
      </c>
      <c r="D4921" s="1">
        <v>35.0</v>
      </c>
      <c r="E4921" s="1">
        <v>1.0</v>
      </c>
      <c r="F4921" s="1" t="s">
        <v>13</v>
      </c>
      <c r="G4921" s="1" t="s">
        <v>9922</v>
      </c>
      <c r="H4921" s="1" t="s">
        <v>2047</v>
      </c>
      <c r="I4921" s="2" t="s">
        <v>9923</v>
      </c>
      <c r="J4921" s="3">
        <v>830778.0</v>
      </c>
    </row>
    <row r="4922">
      <c r="A4922" s="1" t="s">
        <v>9860</v>
      </c>
      <c r="B4922" s="1" t="s">
        <v>11</v>
      </c>
      <c r="C4922" s="1" t="s">
        <v>9861</v>
      </c>
      <c r="D4922" s="1">
        <v>36.0</v>
      </c>
      <c r="E4922" s="1">
        <v>2.0</v>
      </c>
      <c r="F4922" s="1" t="s">
        <v>17</v>
      </c>
      <c r="G4922" s="1" t="s">
        <v>9924</v>
      </c>
      <c r="H4922" s="1" t="s">
        <v>615</v>
      </c>
      <c r="I4922" s="2" t="s">
        <v>9925</v>
      </c>
      <c r="J4922" s="3">
        <v>830778.0</v>
      </c>
    </row>
    <row r="4923">
      <c r="A4923" s="1" t="s">
        <v>9860</v>
      </c>
      <c r="B4923" s="1" t="s">
        <v>11</v>
      </c>
      <c r="C4923" s="1" t="s">
        <v>9861</v>
      </c>
      <c r="D4923" s="1">
        <v>37.0</v>
      </c>
      <c r="E4923" s="1">
        <v>1.0</v>
      </c>
      <c r="F4923" s="1" t="s">
        <v>13</v>
      </c>
      <c r="G4923" s="1" t="s">
        <v>9926</v>
      </c>
      <c r="H4923" s="4">
        <v>44717.0</v>
      </c>
      <c r="I4923" s="2" t="s">
        <v>9927</v>
      </c>
      <c r="J4923" s="3">
        <v>830778.0</v>
      </c>
    </row>
    <row r="4924">
      <c r="A4924" s="1" t="s">
        <v>9860</v>
      </c>
      <c r="B4924" s="1" t="s">
        <v>11</v>
      </c>
      <c r="C4924" s="1" t="s">
        <v>9861</v>
      </c>
      <c r="D4924" s="1">
        <v>38.0</v>
      </c>
      <c r="E4924" s="1">
        <v>2.0</v>
      </c>
      <c r="F4924" s="1" t="s">
        <v>17</v>
      </c>
      <c r="G4924" s="1" t="s">
        <v>9928</v>
      </c>
      <c r="H4924" s="1" t="s">
        <v>164</v>
      </c>
      <c r="I4924" s="2" t="s">
        <v>5458</v>
      </c>
      <c r="J4924" s="3">
        <v>4038474.0</v>
      </c>
    </row>
    <row r="4925">
      <c r="A4925" s="1" t="s">
        <v>9860</v>
      </c>
      <c r="B4925" s="1" t="s">
        <v>11</v>
      </c>
      <c r="C4925" s="1" t="s">
        <v>9861</v>
      </c>
      <c r="D4925" s="1">
        <v>39.0</v>
      </c>
      <c r="E4925" s="1">
        <v>1.0</v>
      </c>
      <c r="F4925" s="1" t="s">
        <v>13</v>
      </c>
      <c r="G4925" s="1" t="s">
        <v>9929</v>
      </c>
      <c r="H4925" s="1" t="s">
        <v>2002</v>
      </c>
      <c r="I4925" s="2" t="s">
        <v>9930</v>
      </c>
      <c r="J4925" s="3">
        <v>9151378.0</v>
      </c>
    </row>
    <row r="4926">
      <c r="A4926" s="1" t="s">
        <v>9860</v>
      </c>
      <c r="B4926" s="1" t="s">
        <v>11</v>
      </c>
      <c r="C4926" s="1" t="s">
        <v>9861</v>
      </c>
      <c r="D4926" s="1">
        <v>40.0</v>
      </c>
      <c r="E4926" s="1">
        <v>1.0</v>
      </c>
      <c r="F4926" s="1" t="s">
        <v>13</v>
      </c>
      <c r="G4926" s="1" t="s">
        <v>9931</v>
      </c>
      <c r="H4926" s="1" t="s">
        <v>3754</v>
      </c>
      <c r="I4926" s="2" t="s">
        <v>2161</v>
      </c>
      <c r="J4926" s="3">
        <v>9.0603304E7</v>
      </c>
    </row>
    <row r="4927">
      <c r="A4927" s="1" t="s">
        <v>9860</v>
      </c>
      <c r="B4927" s="1" t="s">
        <v>11</v>
      </c>
      <c r="C4927" s="1" t="s">
        <v>9861</v>
      </c>
      <c r="D4927" s="1">
        <v>41.0</v>
      </c>
      <c r="E4927" s="1">
        <v>2.0</v>
      </c>
      <c r="F4927" s="1" t="s">
        <v>17</v>
      </c>
      <c r="G4927" s="1" t="s">
        <v>9932</v>
      </c>
      <c r="H4927" s="1" t="s">
        <v>243</v>
      </c>
      <c r="I4927" s="2" t="s">
        <v>9933</v>
      </c>
      <c r="J4927" s="3">
        <v>8.9826876E7</v>
      </c>
    </row>
    <row r="4928">
      <c r="A4928" s="1" t="s">
        <v>9860</v>
      </c>
      <c r="B4928" s="1" t="s">
        <v>11</v>
      </c>
      <c r="C4928" s="1" t="s">
        <v>9861</v>
      </c>
      <c r="D4928" s="1">
        <v>42.0</v>
      </c>
      <c r="E4928" s="1">
        <v>1.0</v>
      </c>
      <c r="F4928" s="1" t="s">
        <v>13</v>
      </c>
      <c r="G4928" s="1" t="s">
        <v>9934</v>
      </c>
      <c r="H4928" s="1" t="s">
        <v>25</v>
      </c>
      <c r="I4928" s="2" t="s">
        <v>26</v>
      </c>
      <c r="J4928" s="3">
        <v>8529217.0</v>
      </c>
    </row>
    <row r="4929">
      <c r="A4929" s="1" t="s">
        <v>9860</v>
      </c>
      <c r="B4929" s="1" t="s">
        <v>11</v>
      </c>
      <c r="C4929" s="1" t="s">
        <v>9861</v>
      </c>
      <c r="D4929" s="1">
        <v>43.0</v>
      </c>
      <c r="E4929" s="1">
        <v>1.0</v>
      </c>
      <c r="F4929" s="1" t="s">
        <v>13</v>
      </c>
      <c r="G4929" s="1" t="s">
        <v>9935</v>
      </c>
      <c r="H4929" s="1" t="s">
        <v>1512</v>
      </c>
      <c r="I4929" s="2" t="s">
        <v>9936</v>
      </c>
      <c r="J4929" s="3">
        <v>8117943.0</v>
      </c>
    </row>
    <row r="4930">
      <c r="A4930" s="1" t="s">
        <v>9860</v>
      </c>
      <c r="B4930" s="1" t="s">
        <v>11</v>
      </c>
      <c r="C4930" s="1" t="s">
        <v>9861</v>
      </c>
      <c r="D4930" s="1">
        <v>44.0</v>
      </c>
      <c r="E4930" s="1">
        <v>2.0</v>
      </c>
      <c r="F4930" s="1" t="s">
        <v>17</v>
      </c>
      <c r="G4930" s="1" t="s">
        <v>9937</v>
      </c>
      <c r="H4930" s="1" t="s">
        <v>911</v>
      </c>
      <c r="I4930" s="2" t="s">
        <v>9938</v>
      </c>
      <c r="J4930" s="3">
        <v>6438775.0</v>
      </c>
    </row>
    <row r="4931">
      <c r="A4931" s="1" t="s">
        <v>9860</v>
      </c>
      <c r="B4931" s="1" t="s">
        <v>11</v>
      </c>
      <c r="C4931" s="1" t="s">
        <v>9861</v>
      </c>
      <c r="D4931" s="1">
        <v>45.0</v>
      </c>
      <c r="E4931" s="1">
        <v>1.0</v>
      </c>
      <c r="F4931" s="1" t="s">
        <v>13</v>
      </c>
      <c r="G4931" s="1" t="s">
        <v>9939</v>
      </c>
      <c r="H4931" s="1" t="s">
        <v>2061</v>
      </c>
      <c r="I4931" s="2" t="s">
        <v>9940</v>
      </c>
      <c r="J4931" s="3">
        <v>6438775.0</v>
      </c>
    </row>
    <row r="4932">
      <c r="A4932" s="1" t="s">
        <v>9860</v>
      </c>
      <c r="B4932" s="1" t="s">
        <v>11</v>
      </c>
      <c r="C4932" s="1" t="s">
        <v>9861</v>
      </c>
      <c r="D4932" s="1">
        <v>46.0</v>
      </c>
      <c r="E4932" s="1">
        <v>2.0</v>
      </c>
      <c r="F4932" s="1" t="s">
        <v>17</v>
      </c>
      <c r="G4932" s="1" t="s">
        <v>9941</v>
      </c>
      <c r="H4932" s="1" t="s">
        <v>908</v>
      </c>
      <c r="I4932" s="2" t="s">
        <v>9942</v>
      </c>
      <c r="J4932" s="3">
        <v>6438775.0</v>
      </c>
    </row>
    <row r="4933">
      <c r="A4933" s="1" t="s">
        <v>9860</v>
      </c>
      <c r="B4933" s="1" t="s">
        <v>11</v>
      </c>
      <c r="C4933" s="1" t="s">
        <v>9861</v>
      </c>
      <c r="D4933" s="1">
        <v>47.0</v>
      </c>
      <c r="E4933" s="1">
        <v>1.0</v>
      </c>
      <c r="F4933" s="1" t="s">
        <v>13</v>
      </c>
      <c r="G4933" s="1" t="s">
        <v>9943</v>
      </c>
      <c r="H4933" s="1" t="s">
        <v>641</v>
      </c>
      <c r="I4933" s="2" t="s">
        <v>9944</v>
      </c>
      <c r="J4933" s="3">
        <v>6438775.0</v>
      </c>
    </row>
    <row r="4934">
      <c r="A4934" s="1" t="s">
        <v>9860</v>
      </c>
      <c r="B4934" s="1" t="s">
        <v>11</v>
      </c>
      <c r="C4934" s="1" t="s">
        <v>9861</v>
      </c>
      <c r="D4934" s="1">
        <v>48.0</v>
      </c>
      <c r="E4934" s="1">
        <v>2.0</v>
      </c>
      <c r="F4934" s="1" t="s">
        <v>17</v>
      </c>
      <c r="G4934" s="1" t="s">
        <v>9945</v>
      </c>
      <c r="H4934" s="1" t="s">
        <v>90</v>
      </c>
      <c r="I4934" s="2" t="s">
        <v>1033</v>
      </c>
      <c r="J4934" s="3">
        <v>7.9698706E7</v>
      </c>
    </row>
    <row r="4935">
      <c r="A4935" s="1" t="s">
        <v>9946</v>
      </c>
      <c r="B4935" s="1" t="s">
        <v>11</v>
      </c>
      <c r="C4935" s="1" t="s">
        <v>9947</v>
      </c>
      <c r="D4935" s="1">
        <v>1.0</v>
      </c>
      <c r="E4935" s="1">
        <v>1.0</v>
      </c>
      <c r="F4935" s="1" t="s">
        <v>13</v>
      </c>
      <c r="G4935" s="1" t="s">
        <v>122</v>
      </c>
      <c r="H4935" s="1" t="s">
        <v>844</v>
      </c>
      <c r="I4935" s="2" t="s">
        <v>9948</v>
      </c>
      <c r="J4935" s="3">
        <v>6042117.0</v>
      </c>
    </row>
    <row r="4936">
      <c r="A4936" s="1" t="s">
        <v>9946</v>
      </c>
      <c r="B4936" s="1" t="s">
        <v>11</v>
      </c>
      <c r="C4936" s="1" t="s">
        <v>9947</v>
      </c>
      <c r="D4936" s="1">
        <v>2.0</v>
      </c>
      <c r="E4936" s="1">
        <v>2.0</v>
      </c>
      <c r="F4936" s="1" t="s">
        <v>17</v>
      </c>
      <c r="G4936" s="4">
        <v>44568.0</v>
      </c>
      <c r="H4936" s="1" t="s">
        <v>1658</v>
      </c>
      <c r="I4936" s="2" t="s">
        <v>9949</v>
      </c>
      <c r="J4936" s="3">
        <v>6042117.0</v>
      </c>
    </row>
    <row r="4937">
      <c r="A4937" s="1" t="s">
        <v>9946</v>
      </c>
      <c r="B4937" s="1" t="s">
        <v>11</v>
      </c>
      <c r="C4937" s="1" t="s">
        <v>9947</v>
      </c>
      <c r="D4937" s="1">
        <v>3.0</v>
      </c>
      <c r="E4937" s="1">
        <v>1.0</v>
      </c>
      <c r="F4937" s="1" t="s">
        <v>13</v>
      </c>
      <c r="G4937" s="1" t="s">
        <v>9950</v>
      </c>
      <c r="H4937" s="1" t="s">
        <v>558</v>
      </c>
      <c r="I4937" s="2" t="s">
        <v>9951</v>
      </c>
      <c r="J4937" s="3">
        <v>5802972.0</v>
      </c>
    </row>
    <row r="4938">
      <c r="A4938" s="1" t="s">
        <v>9946</v>
      </c>
      <c r="B4938" s="1" t="s">
        <v>11</v>
      </c>
      <c r="C4938" s="1" t="s">
        <v>9947</v>
      </c>
      <c r="D4938" s="1">
        <v>4.0</v>
      </c>
      <c r="E4938" s="1">
        <v>2.0</v>
      </c>
      <c r="F4938" s="1" t="s">
        <v>17</v>
      </c>
      <c r="G4938" s="1" t="s">
        <v>9952</v>
      </c>
      <c r="H4938" s="1" t="s">
        <v>312</v>
      </c>
      <c r="I4938" s="2" t="s">
        <v>9953</v>
      </c>
      <c r="J4938" s="3">
        <v>6255753.0</v>
      </c>
    </row>
    <row r="4939">
      <c r="A4939" s="1" t="s">
        <v>9946</v>
      </c>
      <c r="B4939" s="1" t="s">
        <v>11</v>
      </c>
      <c r="C4939" s="1" t="s">
        <v>9947</v>
      </c>
      <c r="D4939" s="1">
        <v>5.0</v>
      </c>
      <c r="E4939" s="1">
        <v>1.0</v>
      </c>
      <c r="F4939" s="1" t="s">
        <v>13</v>
      </c>
      <c r="G4939" s="1" t="s">
        <v>9954</v>
      </c>
      <c r="H4939" s="5">
        <v>44621.0</v>
      </c>
      <c r="I4939" s="2" t="s">
        <v>9955</v>
      </c>
      <c r="J4939" s="3">
        <v>6255753.0</v>
      </c>
    </row>
    <row r="4940">
      <c r="A4940" s="1" t="s">
        <v>9946</v>
      </c>
      <c r="B4940" s="1" t="s">
        <v>11</v>
      </c>
      <c r="C4940" s="1" t="s">
        <v>9947</v>
      </c>
      <c r="D4940" s="1">
        <v>6.0</v>
      </c>
      <c r="E4940" s="1">
        <v>2.0</v>
      </c>
      <c r="F4940" s="1" t="s">
        <v>17</v>
      </c>
      <c r="G4940" s="5">
        <v>44639.0</v>
      </c>
      <c r="H4940" s="1" t="s">
        <v>1244</v>
      </c>
      <c r="I4940" s="2" t="s">
        <v>9956</v>
      </c>
      <c r="J4940" s="3">
        <v>6255753.0</v>
      </c>
    </row>
    <row r="4941">
      <c r="A4941" s="1" t="s">
        <v>9946</v>
      </c>
      <c r="B4941" s="1" t="s">
        <v>11</v>
      </c>
      <c r="C4941" s="1" t="s">
        <v>9947</v>
      </c>
      <c r="D4941" s="1">
        <v>7.0</v>
      </c>
      <c r="E4941" s="1">
        <v>1.0</v>
      </c>
      <c r="F4941" s="1" t="s">
        <v>13</v>
      </c>
      <c r="G4941" s="1" t="s">
        <v>9957</v>
      </c>
      <c r="H4941" s="4">
        <v>44564.0</v>
      </c>
      <c r="I4941" s="2" t="s">
        <v>9958</v>
      </c>
      <c r="J4941" s="3">
        <v>6255753.0</v>
      </c>
    </row>
    <row r="4942">
      <c r="A4942" s="1" t="s">
        <v>9946</v>
      </c>
      <c r="B4942" s="1" t="s">
        <v>11</v>
      </c>
      <c r="C4942" s="1" t="s">
        <v>9947</v>
      </c>
      <c r="D4942" s="1">
        <v>8.0</v>
      </c>
      <c r="E4942" s="1">
        <v>2.0</v>
      </c>
      <c r="F4942" s="1" t="s">
        <v>17</v>
      </c>
      <c r="G4942" s="1" t="s">
        <v>9959</v>
      </c>
      <c r="H4942" s="1" t="s">
        <v>1298</v>
      </c>
      <c r="I4942" s="2" t="s">
        <v>9960</v>
      </c>
      <c r="J4942" s="3">
        <v>6255753.0</v>
      </c>
    </row>
    <row r="4943">
      <c r="A4943" s="1" t="s">
        <v>9946</v>
      </c>
      <c r="B4943" s="1" t="s">
        <v>11</v>
      </c>
      <c r="C4943" s="1" t="s">
        <v>9947</v>
      </c>
      <c r="D4943" s="1">
        <v>9.0</v>
      </c>
      <c r="E4943" s="1">
        <v>1.0</v>
      </c>
      <c r="F4943" s="1" t="s">
        <v>13</v>
      </c>
      <c r="G4943" s="1" t="s">
        <v>8266</v>
      </c>
      <c r="H4943" s="1" t="s">
        <v>1655</v>
      </c>
      <c r="I4943" s="2" t="s">
        <v>9961</v>
      </c>
      <c r="J4943" s="3">
        <v>7.5624883E7</v>
      </c>
    </row>
    <row r="4944">
      <c r="A4944" s="1" t="s">
        <v>9946</v>
      </c>
      <c r="B4944" s="1" t="s">
        <v>11</v>
      </c>
      <c r="C4944" s="1" t="s">
        <v>9947</v>
      </c>
      <c r="D4944" s="1">
        <v>10.0</v>
      </c>
      <c r="E4944" s="1">
        <v>2.0</v>
      </c>
      <c r="F4944" s="1" t="s">
        <v>17</v>
      </c>
      <c r="G4944" s="1" t="s">
        <v>9962</v>
      </c>
      <c r="H4944" s="1" t="s">
        <v>3876</v>
      </c>
      <c r="I4944" s="2" t="s">
        <v>9963</v>
      </c>
      <c r="J4944" s="3">
        <v>7.5624883E7</v>
      </c>
    </row>
    <row r="4945">
      <c r="A4945" s="1" t="s">
        <v>9946</v>
      </c>
      <c r="B4945" s="1" t="s">
        <v>11</v>
      </c>
      <c r="C4945" s="1" t="s">
        <v>9947</v>
      </c>
      <c r="D4945" s="1">
        <v>11.0</v>
      </c>
      <c r="E4945" s="1">
        <v>1.0</v>
      </c>
      <c r="F4945" s="1" t="s">
        <v>13</v>
      </c>
      <c r="G4945" s="1" t="s">
        <v>9964</v>
      </c>
      <c r="H4945" s="1" t="s">
        <v>9965</v>
      </c>
      <c r="I4945" s="2" t="s">
        <v>9966</v>
      </c>
      <c r="J4945" s="3">
        <v>7.5624883E7</v>
      </c>
    </row>
    <row r="4946">
      <c r="A4946" s="1" t="s">
        <v>9946</v>
      </c>
      <c r="B4946" s="1" t="s">
        <v>11</v>
      </c>
      <c r="C4946" s="1" t="s">
        <v>9947</v>
      </c>
      <c r="D4946" s="1">
        <v>12.0</v>
      </c>
      <c r="E4946" s="1">
        <v>2.0</v>
      </c>
      <c r="F4946" s="1" t="s">
        <v>17</v>
      </c>
      <c r="G4946" s="1" t="s">
        <v>9967</v>
      </c>
      <c r="H4946" s="1" t="s">
        <v>3754</v>
      </c>
      <c r="I4946" s="2" t="s">
        <v>4737</v>
      </c>
      <c r="J4946" s="3">
        <v>7.5624883E7</v>
      </c>
    </row>
    <row r="4947">
      <c r="A4947" s="1" t="s">
        <v>9946</v>
      </c>
      <c r="B4947" s="1" t="s">
        <v>11</v>
      </c>
      <c r="C4947" s="1" t="s">
        <v>9947</v>
      </c>
      <c r="D4947" s="1">
        <v>13.0</v>
      </c>
      <c r="E4947" s="1">
        <v>1.0</v>
      </c>
      <c r="F4947" s="1" t="s">
        <v>13</v>
      </c>
      <c r="G4947" s="1" t="s">
        <v>9968</v>
      </c>
      <c r="H4947" s="1" t="s">
        <v>577</v>
      </c>
      <c r="I4947" s="2" t="s">
        <v>9969</v>
      </c>
      <c r="J4947" s="3">
        <v>7.5624883E7</v>
      </c>
    </row>
    <row r="4948">
      <c r="A4948" s="1" t="s">
        <v>9946</v>
      </c>
      <c r="B4948" s="1" t="s">
        <v>11</v>
      </c>
      <c r="C4948" s="1" t="s">
        <v>9947</v>
      </c>
      <c r="D4948" s="1">
        <v>14.0</v>
      </c>
      <c r="E4948" s="1">
        <v>2.0</v>
      </c>
      <c r="F4948" s="1" t="s">
        <v>17</v>
      </c>
      <c r="G4948" s="1" t="s">
        <v>9970</v>
      </c>
      <c r="H4948" s="1" t="s">
        <v>1166</v>
      </c>
      <c r="I4948" s="2" t="s">
        <v>9971</v>
      </c>
      <c r="J4948" s="3">
        <v>7.5624883E7</v>
      </c>
    </row>
    <row r="4949">
      <c r="A4949" s="1" t="s">
        <v>9946</v>
      </c>
      <c r="B4949" s="1" t="s">
        <v>11</v>
      </c>
      <c r="C4949" s="1" t="s">
        <v>9947</v>
      </c>
      <c r="D4949" s="1">
        <v>15.0</v>
      </c>
      <c r="E4949" s="1">
        <v>2.0</v>
      </c>
      <c r="F4949" s="1" t="s">
        <v>17</v>
      </c>
      <c r="G4949" s="1" t="s">
        <v>9972</v>
      </c>
      <c r="H4949" s="4">
        <v>44774.0</v>
      </c>
      <c r="I4949" s="2" t="s">
        <v>9973</v>
      </c>
      <c r="J4949" s="3">
        <v>8.0117536E7</v>
      </c>
    </row>
    <row r="4950">
      <c r="A4950" s="1" t="s">
        <v>9946</v>
      </c>
      <c r="B4950" s="1" t="s">
        <v>11</v>
      </c>
      <c r="C4950" s="1" t="s">
        <v>9947</v>
      </c>
      <c r="D4950" s="1">
        <v>16.0</v>
      </c>
      <c r="E4950" s="1">
        <v>1.0</v>
      </c>
      <c r="F4950" s="1" t="s">
        <v>13</v>
      </c>
      <c r="G4950" s="1" t="s">
        <v>9974</v>
      </c>
      <c r="H4950" s="1" t="s">
        <v>854</v>
      </c>
      <c r="I4950" s="2" t="s">
        <v>9975</v>
      </c>
      <c r="J4950" s="3">
        <v>8.3544564E7</v>
      </c>
    </row>
    <row r="4951">
      <c r="A4951" s="1" t="s">
        <v>9946</v>
      </c>
      <c r="B4951" s="1" t="s">
        <v>11</v>
      </c>
      <c r="C4951" s="1" t="s">
        <v>9947</v>
      </c>
      <c r="D4951" s="1">
        <v>17.0</v>
      </c>
      <c r="E4951" s="1">
        <v>2.0</v>
      </c>
      <c r="F4951" s="1" t="s">
        <v>17</v>
      </c>
      <c r="G4951" s="1" t="s">
        <v>9976</v>
      </c>
      <c r="H4951" s="1" t="s">
        <v>891</v>
      </c>
      <c r="I4951" s="2" t="s">
        <v>9977</v>
      </c>
      <c r="J4951" s="3">
        <v>8.3544564E7</v>
      </c>
    </row>
    <row r="4952">
      <c r="A4952" s="1" t="s">
        <v>9946</v>
      </c>
      <c r="B4952" s="1" t="s">
        <v>11</v>
      </c>
      <c r="C4952" s="1" t="s">
        <v>9947</v>
      </c>
      <c r="D4952" s="1">
        <v>18.0</v>
      </c>
      <c r="E4952" s="1">
        <v>1.0</v>
      </c>
      <c r="F4952" s="1" t="s">
        <v>13</v>
      </c>
      <c r="G4952" s="1" t="s">
        <v>9978</v>
      </c>
      <c r="H4952" s="1" t="s">
        <v>841</v>
      </c>
      <c r="I4952" s="2" t="s">
        <v>9979</v>
      </c>
      <c r="J4952" s="3">
        <v>9238356.0</v>
      </c>
    </row>
    <row r="4953">
      <c r="A4953" s="1" t="s">
        <v>9946</v>
      </c>
      <c r="B4953" s="1" t="s">
        <v>11</v>
      </c>
      <c r="C4953" s="1" t="s">
        <v>9947</v>
      </c>
      <c r="D4953" s="1">
        <v>19.0</v>
      </c>
      <c r="E4953" s="1">
        <v>1.0</v>
      </c>
      <c r="F4953" s="1" t="s">
        <v>13</v>
      </c>
      <c r="G4953" s="1" t="s">
        <v>9980</v>
      </c>
      <c r="H4953" s="1" t="s">
        <v>5307</v>
      </c>
      <c r="I4953" s="2" t="s">
        <v>9981</v>
      </c>
      <c r="J4953" s="3">
        <v>7425334.0</v>
      </c>
    </row>
    <row r="4954">
      <c r="A4954" s="1" t="s">
        <v>9946</v>
      </c>
      <c r="B4954" s="1" t="s">
        <v>11</v>
      </c>
      <c r="C4954" s="1" t="s">
        <v>9947</v>
      </c>
      <c r="D4954" s="1">
        <v>20.0</v>
      </c>
      <c r="E4954" s="1">
        <v>2.0</v>
      </c>
      <c r="F4954" s="1" t="s">
        <v>17</v>
      </c>
      <c r="G4954" s="1" t="s">
        <v>9982</v>
      </c>
      <c r="H4954" s="5">
        <v>44682.0</v>
      </c>
      <c r="I4954" s="2" t="s">
        <v>9983</v>
      </c>
      <c r="J4954" s="3">
        <v>7.0959604E7</v>
      </c>
    </row>
    <row r="4955">
      <c r="A4955" s="1" t="s">
        <v>9946</v>
      </c>
      <c r="B4955" s="1" t="s">
        <v>11</v>
      </c>
      <c r="C4955" s="1" t="s">
        <v>9947</v>
      </c>
      <c r="D4955" s="1">
        <v>21.0</v>
      </c>
      <c r="E4955" s="1">
        <v>1.0</v>
      </c>
      <c r="F4955" s="1" t="s">
        <v>13</v>
      </c>
      <c r="G4955" s="1" t="s">
        <v>9984</v>
      </c>
      <c r="H4955" s="1" t="s">
        <v>135</v>
      </c>
      <c r="I4955" s="2" t="s">
        <v>9985</v>
      </c>
      <c r="J4955" s="3">
        <v>7.9702485E7</v>
      </c>
    </row>
    <row r="4956">
      <c r="A4956" s="1" t="s">
        <v>9986</v>
      </c>
      <c r="B4956" s="1" t="s">
        <v>11</v>
      </c>
      <c r="C4956" s="1" t="s">
        <v>9987</v>
      </c>
      <c r="D4956" s="1">
        <v>1.0</v>
      </c>
      <c r="E4956" s="1">
        <v>1.0</v>
      </c>
      <c r="F4956" s="1" t="s">
        <v>13</v>
      </c>
      <c r="G4956" s="1" t="s">
        <v>859</v>
      </c>
      <c r="H4956" s="1" t="s">
        <v>5834</v>
      </c>
      <c r="I4956" s="2" t="s">
        <v>9988</v>
      </c>
      <c r="J4956" s="3">
        <v>8334753.0</v>
      </c>
    </row>
    <row r="4957">
      <c r="A4957" s="1" t="s">
        <v>9986</v>
      </c>
      <c r="B4957" s="1" t="s">
        <v>11</v>
      </c>
      <c r="C4957" s="1" t="s">
        <v>9987</v>
      </c>
      <c r="D4957" s="1">
        <v>2.0</v>
      </c>
      <c r="E4957" s="1">
        <v>2.0</v>
      </c>
      <c r="F4957" s="1" t="s">
        <v>17</v>
      </c>
      <c r="G4957" s="1" t="s">
        <v>4065</v>
      </c>
      <c r="H4957" s="1" t="s">
        <v>3217</v>
      </c>
      <c r="I4957" s="2" t="s">
        <v>9989</v>
      </c>
      <c r="J4957" s="3">
        <v>8334753.0</v>
      </c>
    </row>
    <row r="4958">
      <c r="A4958" s="1" t="s">
        <v>9986</v>
      </c>
      <c r="B4958" s="1" t="s">
        <v>11</v>
      </c>
      <c r="C4958" s="1" t="s">
        <v>9987</v>
      </c>
      <c r="D4958" s="1">
        <v>3.0</v>
      </c>
      <c r="E4958" s="1">
        <v>1.0</v>
      </c>
      <c r="F4958" s="1" t="s">
        <v>13</v>
      </c>
      <c r="G4958" s="1" t="s">
        <v>9990</v>
      </c>
      <c r="H4958" s="1" t="s">
        <v>9510</v>
      </c>
      <c r="I4958" s="2" t="s">
        <v>9991</v>
      </c>
      <c r="J4958" s="3">
        <v>7.6961076E7</v>
      </c>
    </row>
    <row r="4959">
      <c r="A4959" s="1" t="s">
        <v>9986</v>
      </c>
      <c r="B4959" s="1" t="s">
        <v>11</v>
      </c>
      <c r="C4959" s="1" t="s">
        <v>9987</v>
      </c>
      <c r="D4959" s="1">
        <v>4.0</v>
      </c>
      <c r="E4959" s="1">
        <v>2.0</v>
      </c>
      <c r="F4959" s="1" t="s">
        <v>17</v>
      </c>
      <c r="G4959" s="4">
        <v>44795.0</v>
      </c>
      <c r="H4959" s="1" t="s">
        <v>3085</v>
      </c>
      <c r="I4959" s="2" t="s">
        <v>9992</v>
      </c>
      <c r="J4959" s="3">
        <v>7.6961076E7</v>
      </c>
    </row>
    <row r="4960">
      <c r="A4960" s="1" t="s">
        <v>9986</v>
      </c>
      <c r="B4960" s="1" t="s">
        <v>11</v>
      </c>
      <c r="C4960" s="1" t="s">
        <v>9987</v>
      </c>
      <c r="D4960" s="1">
        <v>5.0</v>
      </c>
      <c r="E4960" s="1">
        <v>1.0</v>
      </c>
      <c r="F4960" s="1" t="s">
        <v>13</v>
      </c>
      <c r="G4960" s="4">
        <v>44797.0</v>
      </c>
      <c r="H4960" s="4">
        <v>44750.0</v>
      </c>
      <c r="I4960" s="2" t="s">
        <v>9993</v>
      </c>
      <c r="J4960" s="3">
        <v>7.6961076E7</v>
      </c>
    </row>
    <row r="4961">
      <c r="A4961" s="1" t="s">
        <v>9986</v>
      </c>
      <c r="B4961" s="1" t="s">
        <v>11</v>
      </c>
      <c r="C4961" s="1" t="s">
        <v>9987</v>
      </c>
      <c r="D4961" s="1">
        <v>6.0</v>
      </c>
      <c r="E4961" s="1">
        <v>2.0</v>
      </c>
      <c r="F4961" s="1" t="s">
        <v>17</v>
      </c>
      <c r="G4961" s="1" t="s">
        <v>9994</v>
      </c>
      <c r="H4961" s="1" t="s">
        <v>911</v>
      </c>
      <c r="I4961" s="2" t="s">
        <v>9995</v>
      </c>
      <c r="J4961" s="3">
        <v>7368727.0</v>
      </c>
    </row>
    <row r="4962">
      <c r="A4962" s="1" t="s">
        <v>9986</v>
      </c>
      <c r="B4962" s="1" t="s">
        <v>11</v>
      </c>
      <c r="C4962" s="1" t="s">
        <v>9987</v>
      </c>
      <c r="D4962" s="1">
        <v>7.0</v>
      </c>
      <c r="E4962" s="1">
        <v>1.0</v>
      </c>
      <c r="F4962" s="1" t="s">
        <v>13</v>
      </c>
      <c r="G4962" s="1" t="s">
        <v>9996</v>
      </c>
      <c r="H4962" s="4">
        <v>44684.0</v>
      </c>
      <c r="I4962" s="2" t="s">
        <v>9997</v>
      </c>
      <c r="J4962" s="3">
        <v>8.3570623E7</v>
      </c>
    </row>
    <row r="4963">
      <c r="A4963" s="1" t="s">
        <v>9986</v>
      </c>
      <c r="B4963" s="1" t="s">
        <v>11</v>
      </c>
      <c r="C4963" s="1" t="s">
        <v>9987</v>
      </c>
      <c r="D4963" s="1">
        <v>8.0</v>
      </c>
      <c r="E4963" s="1">
        <v>2.0</v>
      </c>
      <c r="F4963" s="1" t="s">
        <v>17</v>
      </c>
      <c r="G4963" s="1" t="s">
        <v>9998</v>
      </c>
      <c r="H4963" s="5">
        <v>44866.0</v>
      </c>
      <c r="I4963" s="2" t="s">
        <v>9999</v>
      </c>
      <c r="J4963" s="3">
        <v>8.3570623E7</v>
      </c>
    </row>
    <row r="4964">
      <c r="A4964" s="1" t="s">
        <v>9986</v>
      </c>
      <c r="B4964" s="1" t="s">
        <v>11</v>
      </c>
      <c r="C4964" s="1" t="s">
        <v>9987</v>
      </c>
      <c r="D4964" s="1">
        <v>9.0</v>
      </c>
      <c r="E4964" s="1">
        <v>1.0</v>
      </c>
      <c r="F4964" s="1" t="s">
        <v>13</v>
      </c>
      <c r="G4964" s="1" t="s">
        <v>10000</v>
      </c>
      <c r="H4964" s="1" t="s">
        <v>2984</v>
      </c>
      <c r="I4964" s="2" t="s">
        <v>10001</v>
      </c>
      <c r="J4964" s="3">
        <v>8646773.0</v>
      </c>
    </row>
    <row r="4965">
      <c r="A4965" s="1" t="s">
        <v>9986</v>
      </c>
      <c r="B4965" s="1" t="s">
        <v>11</v>
      </c>
      <c r="C4965" s="1" t="s">
        <v>9987</v>
      </c>
      <c r="D4965" s="1">
        <v>10.0</v>
      </c>
      <c r="E4965" s="1">
        <v>1.0</v>
      </c>
      <c r="F4965" s="1" t="s">
        <v>13</v>
      </c>
      <c r="G4965" s="1" t="s">
        <v>10002</v>
      </c>
      <c r="H4965" s="1" t="s">
        <v>389</v>
      </c>
      <c r="I4965" s="2" t="s">
        <v>10003</v>
      </c>
      <c r="J4965" s="3">
        <v>9.0680283E7</v>
      </c>
    </row>
    <row r="4966">
      <c r="A4966" s="1" t="s">
        <v>9986</v>
      </c>
      <c r="B4966" s="1" t="s">
        <v>11</v>
      </c>
      <c r="C4966" s="1" t="s">
        <v>9987</v>
      </c>
      <c r="D4966" s="1">
        <v>11.0</v>
      </c>
      <c r="E4966" s="1">
        <v>2.0</v>
      </c>
      <c r="F4966" s="1" t="s">
        <v>17</v>
      </c>
      <c r="G4966" s="1" t="s">
        <v>10004</v>
      </c>
      <c r="H4966" s="5">
        <v>44564.0</v>
      </c>
      <c r="I4966" s="2" t="s">
        <v>10005</v>
      </c>
      <c r="J4966" s="3">
        <v>8.5019964E7</v>
      </c>
    </row>
    <row r="4967">
      <c r="A4967" s="1" t="s">
        <v>9986</v>
      </c>
      <c r="B4967" s="1" t="s">
        <v>11</v>
      </c>
      <c r="C4967" s="1" t="s">
        <v>9987</v>
      </c>
      <c r="D4967" s="1">
        <v>12.0</v>
      </c>
      <c r="E4967" s="1">
        <v>1.0</v>
      </c>
      <c r="F4967" s="1" t="s">
        <v>13</v>
      </c>
      <c r="G4967" s="1" t="s">
        <v>10006</v>
      </c>
      <c r="H4967" s="4">
        <v>44834.0</v>
      </c>
      <c r="I4967" s="2" t="s">
        <v>10007</v>
      </c>
      <c r="J4967" s="3">
        <v>8664319.0</v>
      </c>
    </row>
    <row r="4968">
      <c r="A4968" s="1" t="s">
        <v>9986</v>
      </c>
      <c r="B4968" s="1" t="s">
        <v>11</v>
      </c>
      <c r="C4968" s="1" t="s">
        <v>9987</v>
      </c>
      <c r="D4968" s="1">
        <v>13.0</v>
      </c>
      <c r="E4968" s="1">
        <v>1.0</v>
      </c>
      <c r="F4968" s="1" t="s">
        <v>13</v>
      </c>
      <c r="G4968" s="1" t="s">
        <v>10008</v>
      </c>
      <c r="H4968" s="1" t="s">
        <v>1613</v>
      </c>
      <c r="I4968" s="2" t="s">
        <v>10009</v>
      </c>
      <c r="J4968" s="3">
        <v>8406064.0</v>
      </c>
    </row>
    <row r="4969">
      <c r="A4969" s="1" t="s">
        <v>9986</v>
      </c>
      <c r="B4969" s="1" t="s">
        <v>11</v>
      </c>
      <c r="C4969" s="1" t="s">
        <v>9987</v>
      </c>
      <c r="D4969" s="1">
        <v>14.0</v>
      </c>
      <c r="E4969" s="1">
        <v>1.0</v>
      </c>
      <c r="F4969" s="1" t="s">
        <v>13</v>
      </c>
      <c r="G4969" s="1" t="s">
        <v>10010</v>
      </c>
      <c r="H4969" s="1" t="s">
        <v>1196</v>
      </c>
      <c r="I4969" s="2" t="s">
        <v>10011</v>
      </c>
      <c r="J4969" s="3">
        <v>8.4545887E7</v>
      </c>
    </row>
    <row r="4970">
      <c r="A4970" s="1" t="s">
        <v>9986</v>
      </c>
      <c r="B4970" s="1" t="s">
        <v>11</v>
      </c>
      <c r="C4970" s="1" t="s">
        <v>9987</v>
      </c>
      <c r="D4970" s="1">
        <v>15.0</v>
      </c>
      <c r="E4970" s="1">
        <v>2.0</v>
      </c>
      <c r="F4970" s="1" t="s">
        <v>17</v>
      </c>
      <c r="G4970" s="1" t="s">
        <v>10012</v>
      </c>
      <c r="H4970" s="4">
        <v>44806.0</v>
      </c>
      <c r="I4970" s="2" t="s">
        <v>10013</v>
      </c>
      <c r="J4970" s="3">
        <v>7.7038693E7</v>
      </c>
    </row>
    <row r="4971">
      <c r="A4971" s="1" t="s">
        <v>9986</v>
      </c>
      <c r="B4971" s="1" t="s">
        <v>11</v>
      </c>
      <c r="C4971" s="1" t="s">
        <v>9987</v>
      </c>
      <c r="D4971" s="1">
        <v>16.0</v>
      </c>
      <c r="E4971" s="1">
        <v>2.0</v>
      </c>
      <c r="F4971" s="1" t="s">
        <v>17</v>
      </c>
      <c r="G4971" s="1" t="s">
        <v>1689</v>
      </c>
      <c r="H4971" s="1" t="s">
        <v>409</v>
      </c>
      <c r="I4971" s="2" t="s">
        <v>10014</v>
      </c>
      <c r="J4971" s="3">
        <v>5750759.0</v>
      </c>
    </row>
    <row r="4972">
      <c r="A4972" s="1" t="s">
        <v>9986</v>
      </c>
      <c r="B4972" s="1" t="s">
        <v>11</v>
      </c>
      <c r="C4972" s="1" t="s">
        <v>9987</v>
      </c>
      <c r="D4972" s="1">
        <v>17.0</v>
      </c>
      <c r="E4972" s="1">
        <v>2.0</v>
      </c>
      <c r="F4972" s="1" t="s">
        <v>17</v>
      </c>
      <c r="G4972" s="1" t="s">
        <v>4129</v>
      </c>
      <c r="H4972" s="1" t="s">
        <v>2918</v>
      </c>
      <c r="I4972" s="2" t="s">
        <v>1055</v>
      </c>
      <c r="J4972" s="3">
        <v>8.0663913E7</v>
      </c>
    </row>
    <row r="4973">
      <c r="A4973" s="1" t="s">
        <v>9986</v>
      </c>
      <c r="B4973" s="1" t="s">
        <v>11</v>
      </c>
      <c r="C4973" s="1" t="s">
        <v>9987</v>
      </c>
      <c r="D4973" s="1">
        <v>18.0</v>
      </c>
      <c r="E4973" s="1">
        <v>1.0</v>
      </c>
      <c r="F4973" s="1" t="s">
        <v>13</v>
      </c>
      <c r="G4973" s="1" t="s">
        <v>10015</v>
      </c>
      <c r="H4973" s="1" t="s">
        <v>342</v>
      </c>
      <c r="I4973" s="2" t="s">
        <v>10016</v>
      </c>
      <c r="J4973" s="3">
        <v>8.0663913E7</v>
      </c>
    </row>
    <row r="4974">
      <c r="A4974" s="1" t="s">
        <v>9986</v>
      </c>
      <c r="B4974" s="1" t="s">
        <v>11</v>
      </c>
      <c r="C4974" s="1" t="s">
        <v>9987</v>
      </c>
      <c r="D4974" s="1">
        <v>19.0</v>
      </c>
      <c r="E4974" s="1">
        <v>2.0</v>
      </c>
      <c r="F4974" s="1" t="s">
        <v>17</v>
      </c>
      <c r="G4974" s="1" t="s">
        <v>10017</v>
      </c>
      <c r="H4974" s="1" t="s">
        <v>360</v>
      </c>
      <c r="I4974" s="2" t="s">
        <v>10018</v>
      </c>
      <c r="J4974" s="3">
        <v>6657677.0</v>
      </c>
    </row>
    <row r="4975">
      <c r="A4975" s="1" t="s">
        <v>9986</v>
      </c>
      <c r="B4975" s="1" t="s">
        <v>11</v>
      </c>
      <c r="C4975" s="1" t="s">
        <v>9987</v>
      </c>
      <c r="D4975" s="1">
        <v>20.0</v>
      </c>
      <c r="E4975" s="1">
        <v>1.0</v>
      </c>
      <c r="F4975" s="1" t="s">
        <v>13</v>
      </c>
      <c r="G4975" s="1" t="s">
        <v>10019</v>
      </c>
      <c r="H4975" s="1" t="s">
        <v>8320</v>
      </c>
      <c r="I4975" s="2" t="s">
        <v>10020</v>
      </c>
      <c r="J4975" s="3">
        <v>8708187.0</v>
      </c>
    </row>
    <row r="4976">
      <c r="A4976" s="1" t="s">
        <v>9986</v>
      </c>
      <c r="B4976" s="1" t="s">
        <v>11</v>
      </c>
      <c r="C4976" s="1" t="s">
        <v>9987</v>
      </c>
      <c r="D4976" s="1">
        <v>21.0</v>
      </c>
      <c r="E4976" s="1">
        <v>2.0</v>
      </c>
      <c r="F4976" s="1" t="s">
        <v>17</v>
      </c>
      <c r="G4976" s="1" t="s">
        <v>10021</v>
      </c>
      <c r="H4976" s="1" t="s">
        <v>192</v>
      </c>
      <c r="I4976" s="2" t="s">
        <v>1168</v>
      </c>
      <c r="J4976" s="3">
        <v>8.5033536E7</v>
      </c>
    </row>
    <row r="4977">
      <c r="A4977" s="1" t="s">
        <v>9986</v>
      </c>
      <c r="B4977" s="1" t="s">
        <v>11</v>
      </c>
      <c r="C4977" s="1" t="s">
        <v>9987</v>
      </c>
      <c r="D4977" s="1">
        <v>22.0</v>
      </c>
      <c r="E4977" s="1">
        <v>1.0</v>
      </c>
      <c r="F4977" s="1" t="s">
        <v>13</v>
      </c>
      <c r="G4977" s="1" t="s">
        <v>10022</v>
      </c>
      <c r="H4977" s="1" t="s">
        <v>5633</v>
      </c>
      <c r="I4977" s="2" t="s">
        <v>10023</v>
      </c>
      <c r="J4977" s="3">
        <v>7833378.0</v>
      </c>
    </row>
    <row r="4978">
      <c r="A4978" s="1" t="s">
        <v>9986</v>
      </c>
      <c r="B4978" s="1" t="s">
        <v>11</v>
      </c>
      <c r="C4978" s="1" t="s">
        <v>9987</v>
      </c>
      <c r="D4978" s="1">
        <v>23.0</v>
      </c>
      <c r="E4978" s="1">
        <v>2.0</v>
      </c>
      <c r="F4978" s="1" t="s">
        <v>17</v>
      </c>
      <c r="G4978" s="1" t="s">
        <v>10024</v>
      </c>
      <c r="H4978" s="5">
        <v>44624.0</v>
      </c>
      <c r="I4978" s="2" t="s">
        <v>10025</v>
      </c>
      <c r="J4978" s="3">
        <v>753702.0</v>
      </c>
    </row>
    <row r="4979">
      <c r="A4979" s="1" t="s">
        <v>9986</v>
      </c>
      <c r="B4979" s="1" t="s">
        <v>11</v>
      </c>
      <c r="C4979" s="1" t="s">
        <v>9987</v>
      </c>
      <c r="D4979" s="1">
        <v>24.0</v>
      </c>
      <c r="E4979" s="1">
        <v>1.0</v>
      </c>
      <c r="F4979" s="1" t="s">
        <v>13</v>
      </c>
      <c r="G4979" s="1" t="s">
        <v>10026</v>
      </c>
      <c r="H4979" s="1" t="s">
        <v>412</v>
      </c>
      <c r="I4979" s="2" t="s">
        <v>10027</v>
      </c>
      <c r="J4979" s="3">
        <v>7301179.0</v>
      </c>
    </row>
    <row r="4980">
      <c r="A4980" s="1" t="s">
        <v>9986</v>
      </c>
      <c r="B4980" s="1" t="s">
        <v>11</v>
      </c>
      <c r="C4980" s="1" t="s">
        <v>9987</v>
      </c>
      <c r="D4980" s="1">
        <v>25.0</v>
      </c>
      <c r="E4980" s="1">
        <v>2.0</v>
      </c>
      <c r="F4980" s="1" t="s">
        <v>17</v>
      </c>
      <c r="G4980" s="1" t="s">
        <v>10028</v>
      </c>
      <c r="H4980" s="1" t="s">
        <v>571</v>
      </c>
      <c r="I4980" s="2" t="s">
        <v>10029</v>
      </c>
      <c r="J4980" s="3">
        <v>7177255.0</v>
      </c>
    </row>
    <row r="4981">
      <c r="A4981" s="1" t="s">
        <v>9986</v>
      </c>
      <c r="B4981" s="1" t="s">
        <v>11</v>
      </c>
      <c r="C4981" s="1" t="s">
        <v>9987</v>
      </c>
      <c r="D4981" s="1">
        <v>26.0</v>
      </c>
      <c r="E4981" s="1">
        <v>1.0</v>
      </c>
      <c r="F4981" s="1" t="s">
        <v>13</v>
      </c>
      <c r="G4981" s="1" t="s">
        <v>10030</v>
      </c>
      <c r="H4981" s="1" t="s">
        <v>1166</v>
      </c>
      <c r="I4981" s="2" t="s">
        <v>10031</v>
      </c>
      <c r="J4981" s="3">
        <v>7177255.0</v>
      </c>
    </row>
    <row r="4982">
      <c r="A4982" s="1" t="s">
        <v>9986</v>
      </c>
      <c r="B4982" s="1" t="s">
        <v>11</v>
      </c>
      <c r="C4982" s="1" t="s">
        <v>9987</v>
      </c>
      <c r="D4982" s="1">
        <v>27.0</v>
      </c>
      <c r="E4982" s="1">
        <v>2.0</v>
      </c>
      <c r="F4982" s="1" t="s">
        <v>17</v>
      </c>
      <c r="G4982" s="1" t="s">
        <v>10032</v>
      </c>
      <c r="H4982" s="1" t="s">
        <v>905</v>
      </c>
      <c r="I4982" s="2" t="s">
        <v>10033</v>
      </c>
      <c r="J4982" s="3">
        <v>8.9990944E7</v>
      </c>
    </row>
    <row r="4983">
      <c r="A4983" s="1" t="s">
        <v>9986</v>
      </c>
      <c r="B4983" s="1" t="s">
        <v>11</v>
      </c>
      <c r="C4983" s="1" t="s">
        <v>9987</v>
      </c>
      <c r="D4983" s="1">
        <v>28.0</v>
      </c>
      <c r="E4983" s="1">
        <v>1.0</v>
      </c>
      <c r="F4983" s="1" t="s">
        <v>13</v>
      </c>
      <c r="G4983" s="1" t="s">
        <v>10034</v>
      </c>
      <c r="H4983" s="1" t="s">
        <v>1488</v>
      </c>
      <c r="I4983" s="2" t="s">
        <v>10035</v>
      </c>
      <c r="J4983" s="3">
        <v>7864074.0</v>
      </c>
    </row>
    <row r="4984">
      <c r="A4984" s="1" t="s">
        <v>9986</v>
      </c>
      <c r="B4984" s="1" t="s">
        <v>11</v>
      </c>
      <c r="C4984" s="1" t="s">
        <v>9987</v>
      </c>
      <c r="D4984" s="1">
        <v>29.0</v>
      </c>
      <c r="E4984" s="1">
        <v>1.0</v>
      </c>
      <c r="F4984" s="1" t="s">
        <v>13</v>
      </c>
      <c r="G4984" s="1" t="s">
        <v>10036</v>
      </c>
      <c r="H4984" s="1" t="s">
        <v>3130</v>
      </c>
      <c r="I4984" s="2" t="s">
        <v>10037</v>
      </c>
      <c r="J4984" s="3">
        <v>8.7296385E7</v>
      </c>
    </row>
    <row r="4985">
      <c r="A4985" s="1" t="s">
        <v>9986</v>
      </c>
      <c r="B4985" s="1" t="s">
        <v>11</v>
      </c>
      <c r="C4985" s="1" t="s">
        <v>9987</v>
      </c>
      <c r="D4985" s="1">
        <v>30.0</v>
      </c>
      <c r="E4985" s="1">
        <v>2.0</v>
      </c>
      <c r="F4985" s="1" t="s">
        <v>17</v>
      </c>
      <c r="G4985" s="1" t="s">
        <v>10038</v>
      </c>
      <c r="H4985" s="1" t="s">
        <v>1542</v>
      </c>
      <c r="I4985" s="2" t="s">
        <v>1086</v>
      </c>
      <c r="J4985" s="3">
        <v>8695064.0</v>
      </c>
    </row>
    <row r="4986">
      <c r="A4986" s="1" t="s">
        <v>10039</v>
      </c>
      <c r="B4986" s="1" t="s">
        <v>11</v>
      </c>
      <c r="C4986" s="1" t="s">
        <v>10040</v>
      </c>
      <c r="D4986" s="1">
        <v>1.0</v>
      </c>
      <c r="E4986" s="1">
        <v>1.0</v>
      </c>
      <c r="F4986" s="1" t="s">
        <v>13</v>
      </c>
      <c r="G4986" s="1" t="s">
        <v>2416</v>
      </c>
      <c r="H4986" s="1" t="s">
        <v>2998</v>
      </c>
      <c r="I4986" s="2" t="s">
        <v>10041</v>
      </c>
      <c r="J4986" s="3">
        <v>7.0087564E7</v>
      </c>
    </row>
    <row r="4987">
      <c r="A4987" s="1" t="s">
        <v>10039</v>
      </c>
      <c r="B4987" s="1" t="s">
        <v>11</v>
      </c>
      <c r="C4987" s="1" t="s">
        <v>10040</v>
      </c>
      <c r="D4987" s="1">
        <v>2.0</v>
      </c>
      <c r="E4987" s="1">
        <v>2.0</v>
      </c>
      <c r="F4987" s="1" t="s">
        <v>17</v>
      </c>
      <c r="G4987" s="1" t="s">
        <v>9299</v>
      </c>
      <c r="H4987" s="4">
        <v>44781.0</v>
      </c>
      <c r="I4987" s="2" t="s">
        <v>10042</v>
      </c>
      <c r="J4987" s="3">
        <v>7.0087564E7</v>
      </c>
    </row>
    <row r="4988">
      <c r="A4988" s="1" t="s">
        <v>10039</v>
      </c>
      <c r="B4988" s="1" t="s">
        <v>11</v>
      </c>
      <c r="C4988" s="1" t="s">
        <v>10040</v>
      </c>
      <c r="D4988" s="1">
        <v>3.0</v>
      </c>
      <c r="E4988" s="1">
        <v>2.0</v>
      </c>
      <c r="F4988" s="1" t="s">
        <v>17</v>
      </c>
      <c r="G4988" s="1" t="s">
        <v>10043</v>
      </c>
      <c r="H4988" s="1" t="s">
        <v>2558</v>
      </c>
      <c r="I4988" s="2" t="s">
        <v>10044</v>
      </c>
      <c r="J4988" s="3">
        <v>7440924.0</v>
      </c>
    </row>
    <row r="4989">
      <c r="A4989" s="1" t="s">
        <v>10039</v>
      </c>
      <c r="B4989" s="1" t="s">
        <v>11</v>
      </c>
      <c r="C4989" s="1" t="s">
        <v>10040</v>
      </c>
      <c r="D4989" s="1">
        <v>4.0</v>
      </c>
      <c r="E4989" s="1">
        <v>2.0</v>
      </c>
      <c r="F4989" s="1" t="s">
        <v>17</v>
      </c>
      <c r="G4989" s="1" t="s">
        <v>9964</v>
      </c>
      <c r="H4989" s="1" t="s">
        <v>10045</v>
      </c>
      <c r="I4989" s="2" t="s">
        <v>10046</v>
      </c>
      <c r="J4989" s="3">
        <v>8.1243765E7</v>
      </c>
    </row>
    <row r="4990">
      <c r="A4990" s="1" t="s">
        <v>10039</v>
      </c>
      <c r="B4990" s="1" t="s">
        <v>11</v>
      </c>
      <c r="C4990" s="1" t="s">
        <v>10040</v>
      </c>
      <c r="D4990" s="1">
        <v>5.0</v>
      </c>
      <c r="E4990" s="1">
        <v>2.0</v>
      </c>
      <c r="F4990" s="1" t="s">
        <v>17</v>
      </c>
      <c r="G4990" s="1" t="s">
        <v>10047</v>
      </c>
      <c r="H4990" s="1" t="s">
        <v>2691</v>
      </c>
      <c r="I4990" s="2" t="s">
        <v>10048</v>
      </c>
      <c r="J4990" s="3">
        <v>8185448.0</v>
      </c>
    </row>
    <row r="4991">
      <c r="A4991" s="1" t="s">
        <v>10039</v>
      </c>
      <c r="B4991" s="1" t="s">
        <v>11</v>
      </c>
      <c r="C4991" s="1" t="s">
        <v>10040</v>
      </c>
      <c r="D4991" s="1">
        <v>6.0</v>
      </c>
      <c r="E4991" s="1">
        <v>2.0</v>
      </c>
      <c r="F4991" s="1" t="s">
        <v>17</v>
      </c>
      <c r="G4991" s="1" t="s">
        <v>10049</v>
      </c>
      <c r="H4991" s="1" t="s">
        <v>342</v>
      </c>
      <c r="I4991" s="2" t="s">
        <v>10050</v>
      </c>
      <c r="J4991" s="3">
        <v>7.7995133E7</v>
      </c>
    </row>
    <row r="4992">
      <c r="A4992" s="1" t="s">
        <v>10039</v>
      </c>
      <c r="B4992" s="1" t="s">
        <v>11</v>
      </c>
      <c r="C4992" s="1" t="s">
        <v>10040</v>
      </c>
      <c r="D4992" s="1">
        <v>7.0</v>
      </c>
      <c r="E4992" s="1">
        <v>1.0</v>
      </c>
      <c r="F4992" s="1" t="s">
        <v>13</v>
      </c>
      <c r="G4992" s="1" t="s">
        <v>10051</v>
      </c>
      <c r="H4992" s="1" t="s">
        <v>10052</v>
      </c>
      <c r="I4992" s="2" t="s">
        <v>10053</v>
      </c>
      <c r="J4992" s="3">
        <v>7.7995133E7</v>
      </c>
    </row>
    <row r="4993">
      <c r="A4993" s="1" t="s">
        <v>10039</v>
      </c>
      <c r="B4993" s="1" t="s">
        <v>11</v>
      </c>
      <c r="C4993" s="1" t="s">
        <v>10040</v>
      </c>
      <c r="D4993" s="1">
        <v>8.0</v>
      </c>
      <c r="E4993" s="1">
        <v>2.0</v>
      </c>
      <c r="F4993" s="1" t="s">
        <v>17</v>
      </c>
      <c r="G4993" s="1" t="s">
        <v>10054</v>
      </c>
      <c r="H4993" s="1" t="s">
        <v>930</v>
      </c>
      <c r="I4993" s="2" t="s">
        <v>987</v>
      </c>
      <c r="J4993" s="3">
        <v>7.7995133E7</v>
      </c>
    </row>
    <row r="4994">
      <c r="A4994" s="1" t="s">
        <v>10039</v>
      </c>
      <c r="B4994" s="1" t="s">
        <v>11</v>
      </c>
      <c r="C4994" s="1" t="s">
        <v>10040</v>
      </c>
      <c r="D4994" s="1">
        <v>9.0</v>
      </c>
      <c r="E4994" s="1">
        <v>1.0</v>
      </c>
      <c r="F4994" s="1" t="s">
        <v>13</v>
      </c>
      <c r="G4994" s="1" t="s">
        <v>10055</v>
      </c>
      <c r="H4994" s="1" t="s">
        <v>4673</v>
      </c>
      <c r="I4994" s="2" t="s">
        <v>10056</v>
      </c>
      <c r="J4994" s="3">
        <v>7.7995133E7</v>
      </c>
    </row>
    <row r="4995">
      <c r="A4995" s="1" t="s">
        <v>10039</v>
      </c>
      <c r="B4995" s="1" t="s">
        <v>11</v>
      </c>
      <c r="C4995" s="1" t="s">
        <v>10040</v>
      </c>
      <c r="D4995" s="1">
        <v>10.0</v>
      </c>
      <c r="E4995" s="1">
        <v>2.0</v>
      </c>
      <c r="F4995" s="1" t="s">
        <v>17</v>
      </c>
      <c r="G4995" s="1" t="s">
        <v>10057</v>
      </c>
      <c r="H4995" s="1" t="s">
        <v>97</v>
      </c>
      <c r="I4995" s="2" t="s">
        <v>10058</v>
      </c>
      <c r="J4995" s="3">
        <v>7.7995133E7</v>
      </c>
    </row>
    <row r="4996">
      <c r="A4996" s="1" t="s">
        <v>10039</v>
      </c>
      <c r="B4996" s="1" t="s">
        <v>11</v>
      </c>
      <c r="C4996" s="1" t="s">
        <v>10040</v>
      </c>
      <c r="D4996" s="1">
        <v>11.0</v>
      </c>
      <c r="E4996" s="1">
        <v>1.0</v>
      </c>
      <c r="F4996" s="1" t="s">
        <v>13</v>
      </c>
      <c r="G4996" s="1" t="s">
        <v>10059</v>
      </c>
      <c r="H4996" s="1" t="s">
        <v>1698</v>
      </c>
      <c r="I4996" s="2" t="s">
        <v>10060</v>
      </c>
      <c r="J4996" s="3">
        <v>6737113.0</v>
      </c>
    </row>
    <row r="4997">
      <c r="A4997" s="1" t="s">
        <v>10039</v>
      </c>
      <c r="B4997" s="1" t="s">
        <v>11</v>
      </c>
      <c r="C4997" s="1" t="s">
        <v>10040</v>
      </c>
      <c r="D4997" s="1">
        <v>12.0</v>
      </c>
      <c r="E4997" s="1">
        <v>1.0</v>
      </c>
      <c r="F4997" s="1" t="s">
        <v>13</v>
      </c>
      <c r="G4997" s="1" t="s">
        <v>10061</v>
      </c>
      <c r="H4997" s="1" t="s">
        <v>2974</v>
      </c>
      <c r="I4997" s="2" t="s">
        <v>10062</v>
      </c>
      <c r="J4997" s="3">
        <v>6.4812833E7</v>
      </c>
    </row>
    <row r="4998">
      <c r="A4998" s="1" t="s">
        <v>10039</v>
      </c>
      <c r="B4998" s="1" t="s">
        <v>11</v>
      </c>
      <c r="C4998" s="1" t="s">
        <v>10040</v>
      </c>
      <c r="D4998" s="1">
        <v>13.0</v>
      </c>
      <c r="E4998" s="1">
        <v>1.0</v>
      </c>
      <c r="F4998" s="1" t="s">
        <v>13</v>
      </c>
      <c r="G4998" s="1" t="s">
        <v>10063</v>
      </c>
      <c r="H4998" s="1" t="s">
        <v>731</v>
      </c>
      <c r="I4998" s="2" t="s">
        <v>10064</v>
      </c>
      <c r="J4998" s="3">
        <v>8.1872404E7</v>
      </c>
    </row>
    <row r="4999">
      <c r="A4999" s="1" t="s">
        <v>10039</v>
      </c>
      <c r="B4999" s="1" t="s">
        <v>11</v>
      </c>
      <c r="C4999" s="1" t="s">
        <v>10040</v>
      </c>
      <c r="D4999" s="1">
        <v>14.0</v>
      </c>
      <c r="E4999" s="1">
        <v>1.0</v>
      </c>
      <c r="F4999" s="1" t="s">
        <v>13</v>
      </c>
      <c r="G4999" s="1" t="s">
        <v>10065</v>
      </c>
      <c r="H4999" s="1" t="s">
        <v>7629</v>
      </c>
      <c r="I4999" s="2" t="s">
        <v>10066</v>
      </c>
      <c r="J4999" s="3">
        <v>7217176.0</v>
      </c>
    </row>
    <row r="5000">
      <c r="A5000" s="1" t="s">
        <v>10039</v>
      </c>
      <c r="B5000" s="1" t="s">
        <v>11</v>
      </c>
      <c r="C5000" s="1" t="s">
        <v>10040</v>
      </c>
      <c r="D5000" s="1">
        <v>15.0</v>
      </c>
      <c r="E5000" s="1">
        <v>1.0</v>
      </c>
      <c r="F5000" s="1" t="s">
        <v>13</v>
      </c>
      <c r="G5000" s="1" t="s">
        <v>893</v>
      </c>
      <c r="H5000" s="1" t="s">
        <v>10067</v>
      </c>
      <c r="I5000" s="2" t="s">
        <v>10068</v>
      </c>
      <c r="J5000" s="3">
        <v>8315238.0</v>
      </c>
    </row>
    <row r="5001">
      <c r="A5001" s="1" t="s">
        <v>10039</v>
      </c>
      <c r="B5001" s="1" t="s">
        <v>11</v>
      </c>
      <c r="C5001" s="1" t="s">
        <v>10040</v>
      </c>
      <c r="D5001" s="1">
        <v>16.0</v>
      </c>
      <c r="E5001" s="1">
        <v>2.0</v>
      </c>
      <c r="F5001" s="1" t="s">
        <v>17</v>
      </c>
      <c r="G5001" s="1" t="s">
        <v>10069</v>
      </c>
      <c r="H5001" s="1" t="s">
        <v>1022</v>
      </c>
      <c r="I5001" s="2" t="s">
        <v>10070</v>
      </c>
      <c r="J5001" s="3">
        <v>8.5614085E7</v>
      </c>
    </row>
    <row r="5002">
      <c r="A5002" s="1" t="s">
        <v>10039</v>
      </c>
      <c r="B5002" s="1" t="s">
        <v>11</v>
      </c>
      <c r="C5002" s="1" t="s">
        <v>10040</v>
      </c>
      <c r="D5002" s="1">
        <v>17.0</v>
      </c>
      <c r="E5002" s="1">
        <v>2.0</v>
      </c>
      <c r="F5002" s="1" t="s">
        <v>17</v>
      </c>
      <c r="G5002" s="1" t="s">
        <v>10071</v>
      </c>
      <c r="H5002" s="1" t="s">
        <v>577</v>
      </c>
      <c r="I5002" s="2" t="s">
        <v>10072</v>
      </c>
      <c r="J5002" s="3">
        <v>8.4400976E7</v>
      </c>
    </row>
    <row r="5003">
      <c r="A5003" s="1" t="s">
        <v>10039</v>
      </c>
      <c r="B5003" s="1" t="s">
        <v>11</v>
      </c>
      <c r="C5003" s="1" t="s">
        <v>10040</v>
      </c>
      <c r="D5003" s="1">
        <v>18.0</v>
      </c>
      <c r="E5003" s="1">
        <v>2.0</v>
      </c>
      <c r="F5003" s="1" t="s">
        <v>17</v>
      </c>
      <c r="G5003" s="1" t="s">
        <v>10073</v>
      </c>
      <c r="H5003" s="1" t="s">
        <v>5072</v>
      </c>
      <c r="I5003" s="2" t="s">
        <v>10074</v>
      </c>
      <c r="J5003" s="3">
        <v>8.7653196E7</v>
      </c>
    </row>
    <row r="5004">
      <c r="A5004" s="1" t="s">
        <v>10039</v>
      </c>
      <c r="B5004" s="1" t="s">
        <v>11</v>
      </c>
      <c r="C5004" s="1" t="s">
        <v>10040</v>
      </c>
      <c r="D5004" s="1">
        <v>19.0</v>
      </c>
      <c r="E5004" s="1">
        <v>1.0</v>
      </c>
      <c r="F5004" s="1" t="s">
        <v>13</v>
      </c>
      <c r="G5004" s="1" t="s">
        <v>10075</v>
      </c>
      <c r="H5004" s="1" t="s">
        <v>10076</v>
      </c>
      <c r="I5004" s="2" t="s">
        <v>10077</v>
      </c>
      <c r="J5004" s="3">
        <v>8.2845104E7</v>
      </c>
    </row>
    <row r="5005">
      <c r="A5005" s="1" t="s">
        <v>10039</v>
      </c>
      <c r="B5005" s="1" t="s">
        <v>11</v>
      </c>
      <c r="C5005" s="1" t="s">
        <v>10040</v>
      </c>
      <c r="D5005" s="1">
        <v>20.0</v>
      </c>
      <c r="E5005" s="1">
        <v>2.0</v>
      </c>
      <c r="F5005" s="1" t="s">
        <v>17</v>
      </c>
      <c r="G5005" s="1" t="s">
        <v>10078</v>
      </c>
      <c r="H5005" s="1" t="s">
        <v>1469</v>
      </c>
      <c r="I5005" s="2" t="s">
        <v>10079</v>
      </c>
      <c r="J5005" s="3">
        <v>8.3501035E7</v>
      </c>
    </row>
    <row r="5006">
      <c r="A5006" s="1" t="s">
        <v>10039</v>
      </c>
      <c r="B5006" s="1" t="s">
        <v>11</v>
      </c>
      <c r="C5006" s="1" t="s">
        <v>10040</v>
      </c>
      <c r="D5006" s="1">
        <v>21.0</v>
      </c>
      <c r="E5006" s="1">
        <v>1.0</v>
      </c>
      <c r="F5006" s="1" t="s">
        <v>13</v>
      </c>
      <c r="G5006" s="1" t="s">
        <v>10080</v>
      </c>
      <c r="H5006" s="1" t="s">
        <v>1109</v>
      </c>
      <c r="I5006" s="2" t="s">
        <v>10081</v>
      </c>
      <c r="J5006" s="3">
        <v>8.3501035E7</v>
      </c>
    </row>
    <row r="5007">
      <c r="A5007" s="1" t="s">
        <v>10039</v>
      </c>
      <c r="B5007" s="1" t="s">
        <v>11</v>
      </c>
      <c r="C5007" s="1" t="s">
        <v>10040</v>
      </c>
      <c r="D5007" s="1">
        <v>22.0</v>
      </c>
      <c r="E5007" s="1">
        <v>2.0</v>
      </c>
      <c r="F5007" s="1" t="s">
        <v>17</v>
      </c>
      <c r="G5007" s="1" t="s">
        <v>10082</v>
      </c>
      <c r="H5007" s="1" t="s">
        <v>3512</v>
      </c>
      <c r="I5007" s="2" t="s">
        <v>10083</v>
      </c>
      <c r="J5007" s="3">
        <v>8.3501035E7</v>
      </c>
    </row>
    <row r="5008">
      <c r="A5008" s="1" t="s">
        <v>10039</v>
      </c>
      <c r="B5008" s="1" t="s">
        <v>11</v>
      </c>
      <c r="C5008" s="1" t="s">
        <v>10040</v>
      </c>
      <c r="D5008" s="1">
        <v>23.0</v>
      </c>
      <c r="E5008" s="1">
        <v>1.0</v>
      </c>
      <c r="F5008" s="1" t="s">
        <v>13</v>
      </c>
      <c r="G5008" s="1" t="s">
        <v>10084</v>
      </c>
      <c r="H5008" s="4">
        <v>44686.0</v>
      </c>
      <c r="I5008" s="2" t="s">
        <v>10085</v>
      </c>
      <c r="J5008" s="3">
        <v>8.9347327E7</v>
      </c>
    </row>
    <row r="5009">
      <c r="A5009" s="1" t="s">
        <v>10039</v>
      </c>
      <c r="B5009" s="1" t="s">
        <v>11</v>
      </c>
      <c r="C5009" s="1" t="s">
        <v>10040</v>
      </c>
      <c r="D5009" s="1">
        <v>24.0</v>
      </c>
      <c r="E5009" s="1">
        <v>1.0</v>
      </c>
      <c r="F5009" s="1" t="s">
        <v>13</v>
      </c>
      <c r="G5009" s="1" t="s">
        <v>10086</v>
      </c>
      <c r="H5009" s="1" t="s">
        <v>636</v>
      </c>
      <c r="I5009" s="2" t="s">
        <v>10087</v>
      </c>
      <c r="J5009" s="3">
        <v>7625064.0</v>
      </c>
    </row>
    <row r="5010">
      <c r="A5010" s="1" t="s">
        <v>10039</v>
      </c>
      <c r="B5010" s="1" t="s">
        <v>11</v>
      </c>
      <c r="C5010" s="1" t="s">
        <v>10040</v>
      </c>
      <c r="D5010" s="1">
        <v>25.0</v>
      </c>
      <c r="E5010" s="1">
        <v>1.0</v>
      </c>
      <c r="F5010" s="1" t="s">
        <v>13</v>
      </c>
      <c r="G5010" s="1" t="s">
        <v>10088</v>
      </c>
      <c r="H5010" s="1" t="s">
        <v>495</v>
      </c>
      <c r="I5010" s="2" t="s">
        <v>10089</v>
      </c>
      <c r="J5010" s="3">
        <v>8.0927163E7</v>
      </c>
    </row>
    <row r="5011">
      <c r="A5011" s="1" t="s">
        <v>10039</v>
      </c>
      <c r="B5011" s="1" t="s">
        <v>11</v>
      </c>
      <c r="C5011" s="1" t="s">
        <v>10040</v>
      </c>
      <c r="D5011" s="1">
        <v>26.0</v>
      </c>
      <c r="E5011" s="1">
        <v>2.0</v>
      </c>
      <c r="F5011" s="1" t="s">
        <v>17</v>
      </c>
      <c r="G5011" s="1" t="s">
        <v>10090</v>
      </c>
      <c r="H5011" s="1" t="s">
        <v>1210</v>
      </c>
      <c r="I5011" s="2" t="s">
        <v>103</v>
      </c>
      <c r="J5011" s="3">
        <v>8.1247985E7</v>
      </c>
    </row>
    <row r="5012">
      <c r="A5012" s="1" t="s">
        <v>10039</v>
      </c>
      <c r="B5012" s="1" t="s">
        <v>11</v>
      </c>
      <c r="C5012" s="1" t="s">
        <v>10040</v>
      </c>
      <c r="D5012" s="1">
        <v>27.0</v>
      </c>
      <c r="E5012" s="1">
        <v>1.0</v>
      </c>
      <c r="F5012" s="1" t="s">
        <v>13</v>
      </c>
      <c r="G5012" s="1" t="s">
        <v>4974</v>
      </c>
      <c r="H5012" s="1" t="s">
        <v>588</v>
      </c>
      <c r="I5012" s="2" t="s">
        <v>10091</v>
      </c>
      <c r="J5012" s="3">
        <v>7335333.0</v>
      </c>
    </row>
    <row r="5013">
      <c r="A5013" s="1" t="s">
        <v>10039</v>
      </c>
      <c r="B5013" s="1" t="s">
        <v>11</v>
      </c>
      <c r="C5013" s="1" t="s">
        <v>10040</v>
      </c>
      <c r="D5013" s="1">
        <v>28.0</v>
      </c>
      <c r="E5013" s="1">
        <v>1.0</v>
      </c>
      <c r="F5013" s="1" t="s">
        <v>13</v>
      </c>
      <c r="G5013" s="1" t="s">
        <v>10092</v>
      </c>
      <c r="H5013" s="1" t="s">
        <v>102</v>
      </c>
      <c r="I5013" s="2" t="s">
        <v>596</v>
      </c>
      <c r="J5013" s="3">
        <v>8.8300616E7</v>
      </c>
    </row>
    <row r="5014">
      <c r="A5014" s="1" t="s">
        <v>10039</v>
      </c>
      <c r="B5014" s="1" t="s">
        <v>11</v>
      </c>
      <c r="C5014" s="1" t="s">
        <v>10040</v>
      </c>
      <c r="D5014" s="1">
        <v>29.0</v>
      </c>
      <c r="E5014" s="1">
        <v>1.0</v>
      </c>
      <c r="F5014" s="1" t="s">
        <v>13</v>
      </c>
      <c r="G5014" s="1" t="s">
        <v>10093</v>
      </c>
      <c r="H5014" s="1" t="s">
        <v>2122</v>
      </c>
      <c r="I5014" s="2" t="s">
        <v>10094</v>
      </c>
      <c r="J5014" s="3">
        <v>7110432.0</v>
      </c>
    </row>
    <row r="5015">
      <c r="A5015" s="1" t="s">
        <v>10039</v>
      </c>
      <c r="B5015" s="1" t="s">
        <v>11</v>
      </c>
      <c r="C5015" s="1" t="s">
        <v>10040</v>
      </c>
      <c r="D5015" s="1">
        <v>30.0</v>
      </c>
      <c r="E5015" s="1">
        <v>2.0</v>
      </c>
      <c r="F5015" s="1" t="s">
        <v>17</v>
      </c>
      <c r="G5015" s="1" t="s">
        <v>10095</v>
      </c>
      <c r="H5015" s="1" t="s">
        <v>263</v>
      </c>
      <c r="I5015" s="2" t="s">
        <v>10096</v>
      </c>
      <c r="J5015" s="3">
        <v>7110432.0</v>
      </c>
    </row>
    <row r="5016">
      <c r="A5016" s="1" t="s">
        <v>10039</v>
      </c>
      <c r="B5016" s="1" t="s">
        <v>11</v>
      </c>
      <c r="C5016" s="1" t="s">
        <v>10040</v>
      </c>
      <c r="D5016" s="1">
        <v>31.0</v>
      </c>
      <c r="E5016" s="1">
        <v>2.0</v>
      </c>
      <c r="F5016" s="1" t="s">
        <v>17</v>
      </c>
      <c r="G5016" s="1" t="s">
        <v>10097</v>
      </c>
      <c r="H5016" s="1" t="s">
        <v>897</v>
      </c>
      <c r="I5016" s="2" t="s">
        <v>26</v>
      </c>
      <c r="J5016" s="3">
        <v>5.3983504E7</v>
      </c>
    </row>
    <row r="5017">
      <c r="A5017" s="1" t="s">
        <v>10039</v>
      </c>
      <c r="B5017" s="1" t="s">
        <v>11</v>
      </c>
      <c r="C5017" s="1" t="s">
        <v>10040</v>
      </c>
      <c r="D5017" s="1">
        <v>32.0</v>
      </c>
      <c r="E5017" s="1">
        <v>1.0</v>
      </c>
      <c r="F5017" s="1" t="s">
        <v>13</v>
      </c>
      <c r="G5017" s="1" t="s">
        <v>10098</v>
      </c>
      <c r="H5017" s="1" t="s">
        <v>5272</v>
      </c>
      <c r="I5017" s="2" t="s">
        <v>10099</v>
      </c>
      <c r="J5017" s="3">
        <v>8351957.0</v>
      </c>
    </row>
    <row r="5018">
      <c r="A5018" s="1" t="s">
        <v>10039</v>
      </c>
      <c r="B5018" s="1" t="s">
        <v>11</v>
      </c>
      <c r="C5018" s="1" t="s">
        <v>10040</v>
      </c>
      <c r="D5018" s="1">
        <v>33.0</v>
      </c>
      <c r="E5018" s="1">
        <v>2.0</v>
      </c>
      <c r="F5018" s="1" t="s">
        <v>17</v>
      </c>
      <c r="G5018" s="1" t="s">
        <v>10100</v>
      </c>
      <c r="H5018" s="1" t="s">
        <v>1934</v>
      </c>
      <c r="I5018" s="2" t="s">
        <v>26</v>
      </c>
      <c r="J5018" s="3">
        <v>8378032.0</v>
      </c>
    </row>
    <row r="5019">
      <c r="A5019" s="1" t="s">
        <v>10039</v>
      </c>
      <c r="B5019" s="1" t="s">
        <v>11</v>
      </c>
      <c r="C5019" s="1" t="s">
        <v>10040</v>
      </c>
      <c r="D5019" s="1">
        <v>34.0</v>
      </c>
      <c r="E5019" s="1">
        <v>2.0</v>
      </c>
      <c r="F5019" s="1" t="s">
        <v>17</v>
      </c>
      <c r="G5019" s="1" t="s">
        <v>10101</v>
      </c>
      <c r="H5019" s="1" t="s">
        <v>730</v>
      </c>
      <c r="I5019" s="2" t="s">
        <v>10102</v>
      </c>
      <c r="J5019" s="3">
        <v>8.4923595E7</v>
      </c>
    </row>
    <row r="5020">
      <c r="A5020" s="1" t="s">
        <v>10039</v>
      </c>
      <c r="B5020" s="1" t="s">
        <v>11</v>
      </c>
      <c r="C5020" s="1" t="s">
        <v>10040</v>
      </c>
      <c r="D5020" s="1">
        <v>35.0</v>
      </c>
      <c r="E5020" s="1">
        <v>1.0</v>
      </c>
      <c r="F5020" s="1" t="s">
        <v>13</v>
      </c>
      <c r="G5020" s="1" t="s">
        <v>10103</v>
      </c>
      <c r="H5020" s="1" t="s">
        <v>1175</v>
      </c>
      <c r="I5020" s="2" t="s">
        <v>10104</v>
      </c>
      <c r="J5020" s="3">
        <v>617845.0</v>
      </c>
    </row>
    <row r="5021">
      <c r="A5021" s="1" t="s">
        <v>10039</v>
      </c>
      <c r="B5021" s="1" t="s">
        <v>11</v>
      </c>
      <c r="C5021" s="1" t="s">
        <v>10040</v>
      </c>
      <c r="D5021" s="1">
        <v>36.0</v>
      </c>
      <c r="E5021" s="1">
        <v>2.0</v>
      </c>
      <c r="F5021" s="1" t="s">
        <v>17</v>
      </c>
      <c r="G5021" s="1" t="s">
        <v>10105</v>
      </c>
      <c r="H5021" s="1" t="s">
        <v>397</v>
      </c>
      <c r="I5021" s="2" t="s">
        <v>10106</v>
      </c>
      <c r="J5021" s="3">
        <v>7.9843396E7</v>
      </c>
    </row>
    <row r="5022">
      <c r="A5022" s="1" t="s">
        <v>10039</v>
      </c>
      <c r="B5022" s="1" t="s">
        <v>11</v>
      </c>
      <c r="C5022" s="1" t="s">
        <v>10040</v>
      </c>
      <c r="D5022" s="1">
        <v>37.0</v>
      </c>
      <c r="E5022" s="1">
        <v>2.0</v>
      </c>
      <c r="F5022" s="1" t="s">
        <v>17</v>
      </c>
      <c r="G5022" s="1" t="s">
        <v>10107</v>
      </c>
      <c r="H5022" s="1" t="s">
        <v>6262</v>
      </c>
      <c r="I5022" s="2" t="s">
        <v>10108</v>
      </c>
      <c r="J5022" s="3">
        <v>8.7128854E7</v>
      </c>
    </row>
    <row r="5023">
      <c r="A5023" s="1" t="s">
        <v>10039</v>
      </c>
      <c r="B5023" s="1" t="s">
        <v>11</v>
      </c>
      <c r="C5023" s="1" t="s">
        <v>10040</v>
      </c>
      <c r="D5023" s="1">
        <v>38.0</v>
      </c>
      <c r="E5023" s="1">
        <v>1.0</v>
      </c>
      <c r="F5023" s="1" t="s">
        <v>13</v>
      </c>
      <c r="G5023" s="1" t="s">
        <v>10109</v>
      </c>
      <c r="H5023" s="1" t="s">
        <v>809</v>
      </c>
      <c r="I5023" s="2" t="s">
        <v>10110</v>
      </c>
      <c r="J5023" s="3">
        <v>8.6878765E7</v>
      </c>
    </row>
    <row r="5024">
      <c r="A5024" s="1" t="s">
        <v>10039</v>
      </c>
      <c r="B5024" s="1" t="s">
        <v>11</v>
      </c>
      <c r="C5024" s="1" t="s">
        <v>10040</v>
      </c>
      <c r="D5024" s="1">
        <v>39.0</v>
      </c>
      <c r="E5024" s="1">
        <v>1.0</v>
      </c>
      <c r="F5024" s="1" t="s">
        <v>13</v>
      </c>
      <c r="G5024" s="1" t="s">
        <v>10111</v>
      </c>
      <c r="H5024" s="1" t="s">
        <v>2175</v>
      </c>
      <c r="I5024" s="2" t="s">
        <v>10112</v>
      </c>
      <c r="J5024" s="3">
        <v>8666139.0</v>
      </c>
    </row>
    <row r="5025">
      <c r="A5025" s="1" t="s">
        <v>10039</v>
      </c>
      <c r="B5025" s="1" t="s">
        <v>11</v>
      </c>
      <c r="C5025" s="1" t="s">
        <v>10040</v>
      </c>
      <c r="D5025" s="1">
        <v>40.0</v>
      </c>
      <c r="E5025" s="1">
        <v>1.0</v>
      </c>
      <c r="F5025" s="1" t="s">
        <v>13</v>
      </c>
      <c r="G5025" s="1" t="s">
        <v>10113</v>
      </c>
      <c r="H5025" s="1" t="s">
        <v>1091</v>
      </c>
      <c r="I5025" s="2" t="s">
        <v>10114</v>
      </c>
      <c r="J5025" s="3">
        <v>8650014.0</v>
      </c>
    </row>
    <row r="5026">
      <c r="A5026" s="1" t="s">
        <v>10039</v>
      </c>
      <c r="B5026" s="1" t="s">
        <v>11</v>
      </c>
      <c r="C5026" s="1" t="s">
        <v>10040</v>
      </c>
      <c r="D5026" s="1">
        <v>41.0</v>
      </c>
      <c r="E5026" s="1">
        <v>1.0</v>
      </c>
      <c r="F5026" s="1" t="s">
        <v>13</v>
      </c>
      <c r="G5026" s="1" t="s">
        <v>10115</v>
      </c>
      <c r="H5026" s="1" t="s">
        <v>1762</v>
      </c>
      <c r="I5026" s="2" t="s">
        <v>10116</v>
      </c>
      <c r="J5026" s="3">
        <v>8.1488466E7</v>
      </c>
    </row>
    <row r="5027">
      <c r="A5027" s="1" t="s">
        <v>10039</v>
      </c>
      <c r="B5027" s="1" t="s">
        <v>11</v>
      </c>
      <c r="C5027" s="1" t="s">
        <v>10040</v>
      </c>
      <c r="D5027" s="1">
        <v>42.0</v>
      </c>
      <c r="E5027" s="1">
        <v>1.0</v>
      </c>
      <c r="F5027" s="1" t="s">
        <v>13</v>
      </c>
      <c r="G5027" s="1" t="s">
        <v>10117</v>
      </c>
      <c r="H5027" s="1" t="s">
        <v>8222</v>
      </c>
      <c r="I5027" s="2" t="s">
        <v>10118</v>
      </c>
      <c r="J5027" s="3">
        <v>8.4272283E7</v>
      </c>
    </row>
    <row r="5028">
      <c r="A5028" s="1" t="s">
        <v>10039</v>
      </c>
      <c r="B5028" s="1" t="s">
        <v>11</v>
      </c>
      <c r="C5028" s="1" t="s">
        <v>10040</v>
      </c>
      <c r="D5028" s="1">
        <v>43.0</v>
      </c>
      <c r="E5028" s="1">
        <v>2.0</v>
      </c>
      <c r="F5028" s="1" t="s">
        <v>17</v>
      </c>
      <c r="G5028" s="1" t="s">
        <v>10119</v>
      </c>
      <c r="H5028" s="4">
        <v>44652.0</v>
      </c>
      <c r="I5028" s="2" t="s">
        <v>10120</v>
      </c>
      <c r="J5028" s="3">
        <v>8.7541234E7</v>
      </c>
    </row>
    <row r="5029">
      <c r="A5029" s="1" t="s">
        <v>10039</v>
      </c>
      <c r="B5029" s="1" t="s">
        <v>11</v>
      </c>
      <c r="C5029" s="1" t="s">
        <v>10040</v>
      </c>
      <c r="D5029" s="1">
        <v>44.0</v>
      </c>
      <c r="E5029" s="1">
        <v>2.0</v>
      </c>
      <c r="F5029" s="1" t="s">
        <v>17</v>
      </c>
      <c r="G5029" s="1" t="s">
        <v>10121</v>
      </c>
      <c r="H5029" s="1" t="s">
        <v>952</v>
      </c>
      <c r="I5029" s="2" t="s">
        <v>10122</v>
      </c>
      <c r="J5029" s="3">
        <v>7.9037553E7</v>
      </c>
    </row>
    <row r="5030">
      <c r="A5030" s="1" t="s">
        <v>10039</v>
      </c>
      <c r="B5030" s="1" t="s">
        <v>11</v>
      </c>
      <c r="C5030" s="1" t="s">
        <v>10040</v>
      </c>
      <c r="D5030" s="1">
        <v>45.0</v>
      </c>
      <c r="E5030" s="1">
        <v>1.0</v>
      </c>
      <c r="F5030" s="1" t="s">
        <v>13</v>
      </c>
      <c r="G5030" s="1" t="s">
        <v>10123</v>
      </c>
      <c r="H5030" s="5">
        <v>44866.0</v>
      </c>
      <c r="I5030" s="2" t="s">
        <v>10124</v>
      </c>
      <c r="J5030" s="3">
        <v>7.9037553E7</v>
      </c>
    </row>
    <row r="5031">
      <c r="A5031" s="1" t="s">
        <v>10039</v>
      </c>
      <c r="B5031" s="1" t="s">
        <v>11</v>
      </c>
      <c r="C5031" s="1" t="s">
        <v>10040</v>
      </c>
      <c r="D5031" s="1">
        <v>46.0</v>
      </c>
      <c r="E5031" s="1">
        <v>2.0</v>
      </c>
      <c r="F5031" s="1" t="s">
        <v>17</v>
      </c>
      <c r="G5031" s="1" t="s">
        <v>10125</v>
      </c>
      <c r="H5031" s="1" t="s">
        <v>548</v>
      </c>
      <c r="I5031" s="2" t="s">
        <v>10126</v>
      </c>
      <c r="J5031" s="3">
        <v>7.9037553E7</v>
      </c>
    </row>
    <row r="5032">
      <c r="A5032" s="1" t="s">
        <v>10039</v>
      </c>
      <c r="B5032" s="1" t="s">
        <v>11</v>
      </c>
      <c r="C5032" s="1" t="s">
        <v>10040</v>
      </c>
      <c r="D5032" s="1">
        <v>47.0</v>
      </c>
      <c r="E5032" s="1">
        <v>2.0</v>
      </c>
      <c r="F5032" s="1" t="s">
        <v>17</v>
      </c>
      <c r="G5032" s="1" t="s">
        <v>10127</v>
      </c>
      <c r="H5032" s="1" t="s">
        <v>2453</v>
      </c>
      <c r="I5032" s="2" t="s">
        <v>7174</v>
      </c>
      <c r="J5032" s="3">
        <v>8.3968884E7</v>
      </c>
    </row>
    <row r="5033">
      <c r="A5033" s="1" t="s">
        <v>10039</v>
      </c>
      <c r="B5033" s="1" t="s">
        <v>11</v>
      </c>
      <c r="C5033" s="1" t="s">
        <v>10040</v>
      </c>
      <c r="D5033" s="1">
        <v>48.0</v>
      </c>
      <c r="E5033" s="1">
        <v>1.0</v>
      </c>
      <c r="F5033" s="1" t="s">
        <v>13</v>
      </c>
      <c r="G5033" s="1" t="s">
        <v>10128</v>
      </c>
      <c r="H5033" s="1" t="s">
        <v>10129</v>
      </c>
      <c r="I5033" s="2" t="s">
        <v>10130</v>
      </c>
      <c r="J5033" s="3">
        <v>8.3968884E7</v>
      </c>
    </row>
    <row r="5034">
      <c r="A5034" s="1" t="s">
        <v>10039</v>
      </c>
      <c r="B5034" s="1" t="s">
        <v>11</v>
      </c>
      <c r="C5034" s="1" t="s">
        <v>10040</v>
      </c>
      <c r="D5034" s="1">
        <v>49.0</v>
      </c>
      <c r="E5034" s="1">
        <v>2.0</v>
      </c>
      <c r="F5034" s="1" t="s">
        <v>17</v>
      </c>
      <c r="G5034" s="1" t="s">
        <v>10131</v>
      </c>
      <c r="H5034" s="1" t="s">
        <v>1851</v>
      </c>
      <c r="I5034" s="2" t="s">
        <v>10132</v>
      </c>
      <c r="J5034" s="3">
        <v>8.3968884E7</v>
      </c>
    </row>
    <row r="5035">
      <c r="A5035" s="1" t="s">
        <v>10039</v>
      </c>
      <c r="B5035" s="1" t="s">
        <v>11</v>
      </c>
      <c r="C5035" s="1" t="s">
        <v>10040</v>
      </c>
      <c r="D5035" s="1">
        <v>50.0</v>
      </c>
      <c r="E5035" s="1">
        <v>1.0</v>
      </c>
      <c r="F5035" s="1" t="s">
        <v>13</v>
      </c>
      <c r="G5035" s="1" t="s">
        <v>10133</v>
      </c>
      <c r="H5035" s="1" t="s">
        <v>707</v>
      </c>
      <c r="I5035" s="2" t="s">
        <v>10134</v>
      </c>
      <c r="J5035" s="3">
        <v>8.3968884E7</v>
      </c>
    </row>
    <row r="5036">
      <c r="A5036" s="1" t="s">
        <v>10039</v>
      </c>
      <c r="B5036" s="1" t="s">
        <v>11</v>
      </c>
      <c r="C5036" s="1" t="s">
        <v>10040</v>
      </c>
      <c r="D5036" s="1">
        <v>51.0</v>
      </c>
      <c r="E5036" s="1">
        <v>2.0</v>
      </c>
      <c r="F5036" s="1" t="s">
        <v>17</v>
      </c>
      <c r="G5036" s="1" t="s">
        <v>10135</v>
      </c>
      <c r="H5036" s="1" t="s">
        <v>363</v>
      </c>
      <c r="I5036" s="2" t="s">
        <v>9857</v>
      </c>
      <c r="J5036" s="3">
        <v>8.3968884E7</v>
      </c>
    </row>
    <row r="5037">
      <c r="A5037" s="1" t="s">
        <v>10136</v>
      </c>
      <c r="B5037" s="1" t="s">
        <v>11</v>
      </c>
      <c r="C5037" s="1" t="s">
        <v>10137</v>
      </c>
      <c r="D5037" s="1">
        <v>1.0</v>
      </c>
      <c r="E5037" s="1">
        <v>1.0</v>
      </c>
      <c r="F5037" s="1" t="s">
        <v>13</v>
      </c>
      <c r="G5037" s="1" t="s">
        <v>10138</v>
      </c>
      <c r="H5037" s="1" t="s">
        <v>1304</v>
      </c>
      <c r="I5037" s="2" t="s">
        <v>10139</v>
      </c>
      <c r="J5037" s="3">
        <v>7603193.0</v>
      </c>
    </row>
    <row r="5038">
      <c r="A5038" s="1" t="s">
        <v>10136</v>
      </c>
      <c r="B5038" s="1" t="s">
        <v>11</v>
      </c>
      <c r="C5038" s="1" t="s">
        <v>10137</v>
      </c>
      <c r="D5038" s="1">
        <v>2.0</v>
      </c>
      <c r="E5038" s="1">
        <v>2.0</v>
      </c>
      <c r="F5038" s="1" t="s">
        <v>17</v>
      </c>
      <c r="G5038" s="1" t="s">
        <v>10140</v>
      </c>
      <c r="H5038" s="1" t="s">
        <v>5287</v>
      </c>
      <c r="I5038" s="2" t="s">
        <v>10141</v>
      </c>
      <c r="J5038" s="3">
        <v>7.2395676E7</v>
      </c>
    </row>
    <row r="5039">
      <c r="A5039" s="1" t="s">
        <v>10136</v>
      </c>
      <c r="B5039" s="1" t="s">
        <v>11</v>
      </c>
      <c r="C5039" s="1" t="s">
        <v>10137</v>
      </c>
      <c r="D5039" s="1">
        <v>3.0</v>
      </c>
      <c r="E5039" s="1">
        <v>1.0</v>
      </c>
      <c r="F5039" s="1" t="s">
        <v>13</v>
      </c>
      <c r="G5039" s="1" t="s">
        <v>10142</v>
      </c>
      <c r="H5039" s="1" t="s">
        <v>2007</v>
      </c>
      <c r="I5039" s="2" t="s">
        <v>10143</v>
      </c>
      <c r="J5039" s="3">
        <v>8506577.0</v>
      </c>
    </row>
    <row r="5040">
      <c r="A5040" s="1" t="s">
        <v>10136</v>
      </c>
      <c r="B5040" s="1" t="s">
        <v>11</v>
      </c>
      <c r="C5040" s="1" t="s">
        <v>10137</v>
      </c>
      <c r="D5040" s="1">
        <v>4.0</v>
      </c>
      <c r="E5040" s="1">
        <v>2.0</v>
      </c>
      <c r="F5040" s="1" t="s">
        <v>17</v>
      </c>
      <c r="G5040" s="1" t="s">
        <v>4000</v>
      </c>
      <c r="H5040" s="1" t="s">
        <v>152</v>
      </c>
      <c r="I5040" s="2" t="s">
        <v>10144</v>
      </c>
      <c r="J5040" s="3">
        <v>7.5334436E7</v>
      </c>
    </row>
    <row r="5041">
      <c r="A5041" s="1" t="s">
        <v>10136</v>
      </c>
      <c r="B5041" s="1" t="s">
        <v>11</v>
      </c>
      <c r="C5041" s="1" t="s">
        <v>10137</v>
      </c>
      <c r="D5041" s="1">
        <v>5.0</v>
      </c>
      <c r="E5041" s="1">
        <v>2.0</v>
      </c>
      <c r="F5041" s="1" t="s">
        <v>17</v>
      </c>
      <c r="G5041" s="1" t="s">
        <v>2632</v>
      </c>
      <c r="H5041" s="1" t="s">
        <v>3241</v>
      </c>
      <c r="I5041" s="2" t="s">
        <v>10145</v>
      </c>
      <c r="J5041" s="3">
        <v>7.7602416E7</v>
      </c>
    </row>
    <row r="5042">
      <c r="A5042" s="1" t="s">
        <v>10136</v>
      </c>
      <c r="B5042" s="1" t="s">
        <v>11</v>
      </c>
      <c r="C5042" s="1" t="s">
        <v>10137</v>
      </c>
      <c r="D5042" s="1">
        <v>6.0</v>
      </c>
      <c r="E5042" s="1">
        <v>1.0</v>
      </c>
      <c r="F5042" s="1" t="s">
        <v>13</v>
      </c>
      <c r="G5042" s="1" t="s">
        <v>3197</v>
      </c>
      <c r="H5042" s="1" t="s">
        <v>10146</v>
      </c>
      <c r="I5042" s="2" t="s">
        <v>10147</v>
      </c>
      <c r="J5042" s="3">
        <v>7614989.0</v>
      </c>
    </row>
    <row r="5043">
      <c r="A5043" s="1" t="s">
        <v>10136</v>
      </c>
      <c r="B5043" s="1" t="s">
        <v>11</v>
      </c>
      <c r="C5043" s="1" t="s">
        <v>10137</v>
      </c>
      <c r="D5043" s="1">
        <v>7.0</v>
      </c>
      <c r="E5043" s="1">
        <v>2.0</v>
      </c>
      <c r="F5043" s="1" t="s">
        <v>17</v>
      </c>
      <c r="G5043" s="1" t="s">
        <v>10148</v>
      </c>
      <c r="H5043" s="1" t="s">
        <v>658</v>
      </c>
      <c r="I5043" s="2" t="s">
        <v>2166</v>
      </c>
      <c r="J5043" s="3">
        <v>8877351.0</v>
      </c>
    </row>
    <row r="5044">
      <c r="A5044" s="1" t="s">
        <v>10136</v>
      </c>
      <c r="B5044" s="1" t="s">
        <v>11</v>
      </c>
      <c r="C5044" s="1" t="s">
        <v>10137</v>
      </c>
      <c r="D5044" s="1">
        <v>8.0</v>
      </c>
      <c r="E5044" s="1">
        <v>1.0</v>
      </c>
      <c r="F5044" s="1" t="s">
        <v>13</v>
      </c>
      <c r="G5044" s="1" t="s">
        <v>10149</v>
      </c>
      <c r="H5044" s="1" t="s">
        <v>132</v>
      </c>
      <c r="I5044" s="2" t="s">
        <v>10150</v>
      </c>
      <c r="J5044" s="3">
        <v>821475.0</v>
      </c>
    </row>
    <row r="5045">
      <c r="A5045" s="1" t="s">
        <v>10151</v>
      </c>
      <c r="B5045" s="1" t="s">
        <v>11</v>
      </c>
      <c r="C5045" s="1" t="s">
        <v>10152</v>
      </c>
      <c r="D5045" s="1">
        <v>1.0</v>
      </c>
      <c r="E5045" s="1">
        <v>1.0</v>
      </c>
      <c r="F5045" s="1" t="s">
        <v>13</v>
      </c>
      <c r="G5045" s="5">
        <v>44734.0</v>
      </c>
      <c r="H5045" s="1" t="s">
        <v>1092</v>
      </c>
      <c r="I5045" s="2" t="s">
        <v>10153</v>
      </c>
      <c r="J5045" s="3">
        <v>8.1716037E7</v>
      </c>
    </row>
    <row r="5046">
      <c r="A5046" s="1" t="s">
        <v>10151</v>
      </c>
      <c r="B5046" s="1" t="s">
        <v>11</v>
      </c>
      <c r="C5046" s="1" t="s">
        <v>10152</v>
      </c>
      <c r="D5046" s="1">
        <v>2.0</v>
      </c>
      <c r="E5046" s="1">
        <v>2.0</v>
      </c>
      <c r="F5046" s="1" t="s">
        <v>17</v>
      </c>
      <c r="G5046" s="1" t="s">
        <v>10154</v>
      </c>
      <c r="H5046" s="1" t="s">
        <v>4270</v>
      </c>
      <c r="I5046" s="2" t="s">
        <v>10155</v>
      </c>
      <c r="J5046" s="3">
        <v>7.8441256E7</v>
      </c>
    </row>
    <row r="5047">
      <c r="A5047" s="1" t="s">
        <v>10151</v>
      </c>
      <c r="B5047" s="1" t="s">
        <v>11</v>
      </c>
      <c r="C5047" s="1" t="s">
        <v>10152</v>
      </c>
      <c r="D5047" s="1">
        <v>3.0</v>
      </c>
      <c r="E5047" s="1">
        <v>2.0</v>
      </c>
      <c r="F5047" s="1" t="s">
        <v>17</v>
      </c>
      <c r="G5047" s="1" t="s">
        <v>10156</v>
      </c>
      <c r="H5047" s="1" t="s">
        <v>208</v>
      </c>
      <c r="I5047" s="2" t="s">
        <v>10157</v>
      </c>
      <c r="J5047" s="3">
        <v>8.7590253E7</v>
      </c>
    </row>
    <row r="5048">
      <c r="A5048" s="1" t="s">
        <v>10151</v>
      </c>
      <c r="B5048" s="1" t="s">
        <v>11</v>
      </c>
      <c r="C5048" s="1" t="s">
        <v>10152</v>
      </c>
      <c r="D5048" s="1">
        <v>4.0</v>
      </c>
      <c r="E5048" s="1">
        <v>1.0</v>
      </c>
      <c r="F5048" s="1" t="s">
        <v>13</v>
      </c>
      <c r="G5048" s="1" t="s">
        <v>10158</v>
      </c>
      <c r="H5048" s="1" t="s">
        <v>161</v>
      </c>
      <c r="I5048" s="2" t="s">
        <v>10159</v>
      </c>
      <c r="J5048" s="3">
        <v>8889154.0</v>
      </c>
    </row>
    <row r="5049">
      <c r="A5049" s="1" t="s">
        <v>10151</v>
      </c>
      <c r="B5049" s="1" t="s">
        <v>11</v>
      </c>
      <c r="C5049" s="1" t="s">
        <v>10152</v>
      </c>
      <c r="D5049" s="1">
        <v>5.0</v>
      </c>
      <c r="E5049" s="1">
        <v>1.0</v>
      </c>
      <c r="F5049" s="1" t="s">
        <v>13</v>
      </c>
      <c r="G5049" s="1" t="s">
        <v>10160</v>
      </c>
      <c r="H5049" s="1" t="s">
        <v>10161</v>
      </c>
      <c r="I5049" s="2" t="s">
        <v>10162</v>
      </c>
      <c r="J5049" s="3">
        <v>7553749.0</v>
      </c>
    </row>
    <row r="5050">
      <c r="A5050" s="1" t="s">
        <v>10151</v>
      </c>
      <c r="B5050" s="1" t="s">
        <v>11</v>
      </c>
      <c r="C5050" s="1" t="s">
        <v>10152</v>
      </c>
      <c r="D5050" s="1">
        <v>6.0</v>
      </c>
      <c r="E5050" s="1">
        <v>2.0</v>
      </c>
      <c r="F5050" s="1" t="s">
        <v>17</v>
      </c>
      <c r="G5050" s="1" t="s">
        <v>10163</v>
      </c>
      <c r="H5050" s="1" t="s">
        <v>10164</v>
      </c>
      <c r="I5050" s="2" t="s">
        <v>10165</v>
      </c>
      <c r="J5050" s="3">
        <v>7553749.0</v>
      </c>
    </row>
    <row r="5051">
      <c r="A5051" s="1" t="s">
        <v>10151</v>
      </c>
      <c r="B5051" s="1" t="s">
        <v>11</v>
      </c>
      <c r="C5051" s="1" t="s">
        <v>10152</v>
      </c>
      <c r="D5051" s="1">
        <v>7.0</v>
      </c>
      <c r="E5051" s="1">
        <v>2.0</v>
      </c>
      <c r="F5051" s="1" t="s">
        <v>17</v>
      </c>
      <c r="G5051" s="1" t="s">
        <v>7497</v>
      </c>
      <c r="H5051" s="1" t="s">
        <v>174</v>
      </c>
      <c r="I5051" s="2" t="s">
        <v>3007</v>
      </c>
      <c r="J5051" s="3">
        <v>8711592.0</v>
      </c>
    </row>
    <row r="5052">
      <c r="A5052" s="1" t="s">
        <v>10151</v>
      </c>
      <c r="B5052" s="1" t="s">
        <v>11</v>
      </c>
      <c r="C5052" s="1" t="s">
        <v>10152</v>
      </c>
      <c r="D5052" s="1">
        <v>8.0</v>
      </c>
      <c r="E5052" s="1">
        <v>1.0</v>
      </c>
      <c r="F5052" s="1" t="s">
        <v>13</v>
      </c>
      <c r="G5052" s="1" t="s">
        <v>10166</v>
      </c>
      <c r="H5052" s="1" t="s">
        <v>680</v>
      </c>
      <c r="I5052" s="2" t="s">
        <v>10167</v>
      </c>
      <c r="J5052" s="3">
        <v>8711592.0</v>
      </c>
    </row>
    <row r="5053">
      <c r="A5053" s="1" t="s">
        <v>10151</v>
      </c>
      <c r="B5053" s="1" t="s">
        <v>11</v>
      </c>
      <c r="C5053" s="1" t="s">
        <v>10152</v>
      </c>
      <c r="D5053" s="1">
        <v>9.0</v>
      </c>
      <c r="E5053" s="1">
        <v>1.0</v>
      </c>
      <c r="F5053" s="1" t="s">
        <v>13</v>
      </c>
      <c r="G5053" s="1" t="s">
        <v>10168</v>
      </c>
      <c r="H5053" s="1" t="s">
        <v>574</v>
      </c>
      <c r="I5053" s="2" t="s">
        <v>10169</v>
      </c>
      <c r="J5053" s="3">
        <v>8129486.0</v>
      </c>
    </row>
    <row r="5054">
      <c r="A5054" s="1" t="s">
        <v>10151</v>
      </c>
      <c r="B5054" s="1" t="s">
        <v>11</v>
      </c>
      <c r="C5054" s="1" t="s">
        <v>10152</v>
      </c>
      <c r="D5054" s="1">
        <v>10.0</v>
      </c>
      <c r="E5054" s="1">
        <v>1.0</v>
      </c>
      <c r="F5054" s="1" t="s">
        <v>13</v>
      </c>
      <c r="G5054" s="1" t="s">
        <v>9836</v>
      </c>
      <c r="H5054" s="4">
        <v>44776.0</v>
      </c>
      <c r="I5054" s="2" t="s">
        <v>10170</v>
      </c>
      <c r="J5054" s="3">
        <v>8459098.0</v>
      </c>
    </row>
    <row r="5055">
      <c r="A5055" s="1" t="s">
        <v>10151</v>
      </c>
      <c r="B5055" s="1" t="s">
        <v>11</v>
      </c>
      <c r="C5055" s="1" t="s">
        <v>10152</v>
      </c>
      <c r="D5055" s="1">
        <v>11.0</v>
      </c>
      <c r="E5055" s="1">
        <v>2.0</v>
      </c>
      <c r="F5055" s="1" t="s">
        <v>17</v>
      </c>
      <c r="G5055" s="1" t="s">
        <v>10171</v>
      </c>
      <c r="H5055" s="1" t="s">
        <v>2268</v>
      </c>
      <c r="I5055" s="2" t="s">
        <v>10172</v>
      </c>
      <c r="J5055" s="3">
        <v>8459098.0</v>
      </c>
    </row>
    <row r="5056">
      <c r="A5056" s="1" t="s">
        <v>10151</v>
      </c>
      <c r="B5056" s="1" t="s">
        <v>11</v>
      </c>
      <c r="C5056" s="1" t="s">
        <v>10152</v>
      </c>
      <c r="D5056" s="1">
        <v>12.0</v>
      </c>
      <c r="E5056" s="1">
        <v>1.0</v>
      </c>
      <c r="F5056" s="1" t="s">
        <v>13</v>
      </c>
      <c r="G5056" s="1" t="s">
        <v>10173</v>
      </c>
      <c r="H5056" s="1" t="s">
        <v>10174</v>
      </c>
      <c r="I5056" s="2" t="s">
        <v>10175</v>
      </c>
      <c r="J5056" s="3">
        <v>7.6146996E7</v>
      </c>
    </row>
    <row r="5057">
      <c r="A5057" s="1" t="s">
        <v>10151</v>
      </c>
      <c r="B5057" s="1" t="s">
        <v>11</v>
      </c>
      <c r="C5057" s="1" t="s">
        <v>10152</v>
      </c>
      <c r="D5057" s="1">
        <v>13.0</v>
      </c>
      <c r="E5057" s="1">
        <v>2.0</v>
      </c>
      <c r="F5057" s="1" t="s">
        <v>17</v>
      </c>
      <c r="G5057" s="1" t="s">
        <v>10176</v>
      </c>
      <c r="H5057" s="1" t="s">
        <v>10177</v>
      </c>
      <c r="I5057" s="2" t="s">
        <v>10178</v>
      </c>
      <c r="J5057" s="3">
        <v>7.6146996E7</v>
      </c>
    </row>
    <row r="5058">
      <c r="A5058" s="1" t="s">
        <v>10151</v>
      </c>
      <c r="B5058" s="1" t="s">
        <v>11</v>
      </c>
      <c r="C5058" s="1" t="s">
        <v>10152</v>
      </c>
      <c r="D5058" s="1">
        <v>14.0</v>
      </c>
      <c r="E5058" s="1">
        <v>2.0</v>
      </c>
      <c r="F5058" s="1" t="s">
        <v>17</v>
      </c>
      <c r="G5058" s="1" t="s">
        <v>10179</v>
      </c>
      <c r="H5058" s="1" t="s">
        <v>174</v>
      </c>
      <c r="I5058" s="2" t="s">
        <v>1673</v>
      </c>
      <c r="J5058" s="3">
        <v>5050653.0</v>
      </c>
    </row>
    <row r="5059">
      <c r="A5059" s="1" t="s">
        <v>10151</v>
      </c>
      <c r="B5059" s="1" t="s">
        <v>11</v>
      </c>
      <c r="C5059" s="1" t="s">
        <v>10152</v>
      </c>
      <c r="D5059" s="1">
        <v>15.0</v>
      </c>
      <c r="E5059" s="1">
        <v>1.0</v>
      </c>
      <c r="F5059" s="1" t="s">
        <v>13</v>
      </c>
      <c r="G5059" s="1" t="s">
        <v>10180</v>
      </c>
      <c r="H5059" s="1" t="s">
        <v>1442</v>
      </c>
      <c r="I5059" s="2" t="s">
        <v>996</v>
      </c>
      <c r="J5059" s="3">
        <v>5050653.0</v>
      </c>
    </row>
    <row r="5060">
      <c r="A5060" s="1" t="s">
        <v>10151</v>
      </c>
      <c r="B5060" s="1" t="s">
        <v>11</v>
      </c>
      <c r="C5060" s="1" t="s">
        <v>10152</v>
      </c>
      <c r="D5060" s="1">
        <v>16.0</v>
      </c>
      <c r="E5060" s="1">
        <v>1.0</v>
      </c>
      <c r="F5060" s="1" t="s">
        <v>13</v>
      </c>
      <c r="G5060" s="1" t="s">
        <v>780</v>
      </c>
      <c r="H5060" s="1" t="s">
        <v>321</v>
      </c>
      <c r="I5060" s="2" t="s">
        <v>10181</v>
      </c>
      <c r="J5060" s="3">
        <v>7633682.0</v>
      </c>
    </row>
    <row r="5061">
      <c r="A5061" s="1" t="s">
        <v>10151</v>
      </c>
      <c r="B5061" s="1" t="s">
        <v>11</v>
      </c>
      <c r="C5061" s="1" t="s">
        <v>10152</v>
      </c>
      <c r="D5061" s="1">
        <v>17.0</v>
      </c>
      <c r="E5061" s="1">
        <v>2.0</v>
      </c>
      <c r="F5061" s="1" t="s">
        <v>17</v>
      </c>
      <c r="G5061" s="1" t="s">
        <v>10182</v>
      </c>
      <c r="H5061" s="1" t="s">
        <v>224</v>
      </c>
      <c r="I5061" s="2" t="s">
        <v>1569</v>
      </c>
      <c r="J5061" s="3">
        <v>7633682.0</v>
      </c>
    </row>
    <row r="5062">
      <c r="A5062" s="1" t="s">
        <v>10151</v>
      </c>
      <c r="B5062" s="1" t="s">
        <v>11</v>
      </c>
      <c r="C5062" s="1" t="s">
        <v>10152</v>
      </c>
      <c r="D5062" s="1">
        <v>18.0</v>
      </c>
      <c r="E5062" s="1">
        <v>1.0</v>
      </c>
      <c r="F5062" s="1" t="s">
        <v>13</v>
      </c>
      <c r="G5062" s="1" t="s">
        <v>10183</v>
      </c>
      <c r="H5062" s="1" t="s">
        <v>10184</v>
      </c>
      <c r="I5062" s="2" t="s">
        <v>10185</v>
      </c>
      <c r="J5062" s="3">
        <v>8.3405596E7</v>
      </c>
    </row>
    <row r="5063">
      <c r="A5063" s="1" t="s">
        <v>10151</v>
      </c>
      <c r="B5063" s="1" t="s">
        <v>11</v>
      </c>
      <c r="C5063" s="1" t="s">
        <v>10152</v>
      </c>
      <c r="D5063" s="1">
        <v>19.0</v>
      </c>
      <c r="E5063" s="1">
        <v>2.0</v>
      </c>
      <c r="F5063" s="1" t="s">
        <v>17</v>
      </c>
      <c r="G5063" s="1" t="s">
        <v>10186</v>
      </c>
      <c r="H5063" s="1" t="s">
        <v>1380</v>
      </c>
      <c r="I5063" s="2" t="s">
        <v>10187</v>
      </c>
      <c r="J5063" s="3">
        <v>7774677.0</v>
      </c>
    </row>
    <row r="5064">
      <c r="A5064" s="1" t="s">
        <v>10151</v>
      </c>
      <c r="B5064" s="1" t="s">
        <v>11</v>
      </c>
      <c r="C5064" s="1" t="s">
        <v>10152</v>
      </c>
      <c r="D5064" s="1">
        <v>20.0</v>
      </c>
      <c r="E5064" s="1">
        <v>1.0</v>
      </c>
      <c r="F5064" s="1" t="s">
        <v>13</v>
      </c>
      <c r="G5064" s="1" t="s">
        <v>10188</v>
      </c>
      <c r="H5064" s="1" t="s">
        <v>3754</v>
      </c>
      <c r="I5064" s="2" t="s">
        <v>10189</v>
      </c>
      <c r="J5064" s="3">
        <v>8311928.0</v>
      </c>
    </row>
    <row r="5065">
      <c r="A5065" s="1" t="s">
        <v>10151</v>
      </c>
      <c r="B5065" s="1" t="s">
        <v>11</v>
      </c>
      <c r="C5065" s="1" t="s">
        <v>10152</v>
      </c>
      <c r="D5065" s="1">
        <v>21.0</v>
      </c>
      <c r="E5065" s="1">
        <v>2.0</v>
      </c>
      <c r="F5065" s="1" t="s">
        <v>17</v>
      </c>
      <c r="G5065" s="1" t="s">
        <v>10190</v>
      </c>
      <c r="H5065" s="4">
        <v>44682.0</v>
      </c>
      <c r="I5065" s="2" t="s">
        <v>10191</v>
      </c>
      <c r="J5065" s="3">
        <v>8311928.0</v>
      </c>
    </row>
    <row r="5066">
      <c r="A5066" s="1" t="s">
        <v>10151</v>
      </c>
      <c r="B5066" s="1" t="s">
        <v>11</v>
      </c>
      <c r="C5066" s="1" t="s">
        <v>10152</v>
      </c>
      <c r="D5066" s="1">
        <v>22.0</v>
      </c>
      <c r="E5066" s="1">
        <v>1.0</v>
      </c>
      <c r="F5066" s="1" t="s">
        <v>13</v>
      </c>
      <c r="G5066" s="1" t="s">
        <v>10192</v>
      </c>
      <c r="H5066" s="4">
        <v>44622.0</v>
      </c>
      <c r="I5066" s="2" t="s">
        <v>10193</v>
      </c>
      <c r="J5066" s="3">
        <v>7704179.0</v>
      </c>
    </row>
    <row r="5067">
      <c r="A5067" s="1" t="s">
        <v>10151</v>
      </c>
      <c r="B5067" s="1" t="s">
        <v>11</v>
      </c>
      <c r="C5067" s="1" t="s">
        <v>10152</v>
      </c>
      <c r="D5067" s="1">
        <v>23.0</v>
      </c>
      <c r="E5067" s="1">
        <v>1.0</v>
      </c>
      <c r="F5067" s="1" t="s">
        <v>13</v>
      </c>
      <c r="G5067" s="1" t="s">
        <v>10194</v>
      </c>
      <c r="H5067" s="1" t="s">
        <v>966</v>
      </c>
      <c r="I5067" s="2" t="s">
        <v>10195</v>
      </c>
      <c r="J5067" s="3">
        <v>7548723.0</v>
      </c>
    </row>
    <row r="5068">
      <c r="A5068" s="1" t="s">
        <v>10151</v>
      </c>
      <c r="B5068" s="1" t="s">
        <v>11</v>
      </c>
      <c r="C5068" s="1" t="s">
        <v>10152</v>
      </c>
      <c r="D5068" s="1">
        <v>24.0</v>
      </c>
      <c r="E5068" s="1">
        <v>2.0</v>
      </c>
      <c r="F5068" s="1" t="s">
        <v>17</v>
      </c>
      <c r="G5068" s="1" t="s">
        <v>10196</v>
      </c>
      <c r="H5068" s="1" t="s">
        <v>5597</v>
      </c>
      <c r="I5068" s="2" t="s">
        <v>10197</v>
      </c>
      <c r="J5068" s="3">
        <v>7548723.0</v>
      </c>
    </row>
    <row r="5069">
      <c r="A5069" s="1" t="s">
        <v>10151</v>
      </c>
      <c r="B5069" s="1" t="s">
        <v>11</v>
      </c>
      <c r="C5069" s="1" t="s">
        <v>10152</v>
      </c>
      <c r="D5069" s="1">
        <v>25.0</v>
      </c>
      <c r="E5069" s="1">
        <v>1.0</v>
      </c>
      <c r="F5069" s="1" t="s">
        <v>13</v>
      </c>
      <c r="G5069" s="1" t="s">
        <v>10198</v>
      </c>
      <c r="H5069" s="4">
        <v>44685.0</v>
      </c>
      <c r="I5069" s="2" t="s">
        <v>10199</v>
      </c>
      <c r="J5069" s="3">
        <v>7668817.0</v>
      </c>
    </row>
    <row r="5070">
      <c r="A5070" s="1" t="s">
        <v>10151</v>
      </c>
      <c r="B5070" s="1" t="s">
        <v>11</v>
      </c>
      <c r="C5070" s="1" t="s">
        <v>10152</v>
      </c>
      <c r="D5070" s="1">
        <v>26.0</v>
      </c>
      <c r="E5070" s="1">
        <v>2.0</v>
      </c>
      <c r="F5070" s="1" t="s">
        <v>17</v>
      </c>
      <c r="G5070" s="1" t="s">
        <v>10200</v>
      </c>
      <c r="H5070" s="1" t="s">
        <v>3588</v>
      </c>
      <c r="I5070" s="2" t="s">
        <v>10201</v>
      </c>
      <c r="J5070" s="3">
        <v>7668817.0</v>
      </c>
    </row>
    <row r="5071">
      <c r="A5071" s="1" t="s">
        <v>10151</v>
      </c>
      <c r="B5071" s="1" t="s">
        <v>11</v>
      </c>
      <c r="C5071" s="1" t="s">
        <v>10152</v>
      </c>
      <c r="D5071" s="1">
        <v>27.0</v>
      </c>
      <c r="E5071" s="1">
        <v>1.0</v>
      </c>
      <c r="F5071" s="1" t="s">
        <v>13</v>
      </c>
      <c r="G5071" s="1" t="s">
        <v>10202</v>
      </c>
      <c r="H5071" s="1" t="s">
        <v>1092</v>
      </c>
      <c r="I5071" s="2" t="s">
        <v>10203</v>
      </c>
      <c r="J5071" s="3">
        <v>7668817.0</v>
      </c>
    </row>
    <row r="5072">
      <c r="A5072" s="1" t="s">
        <v>10151</v>
      </c>
      <c r="B5072" s="1" t="s">
        <v>11</v>
      </c>
      <c r="C5072" s="1" t="s">
        <v>10152</v>
      </c>
      <c r="D5072" s="1">
        <v>28.0</v>
      </c>
      <c r="E5072" s="1">
        <v>2.0</v>
      </c>
      <c r="F5072" s="1" t="s">
        <v>17</v>
      </c>
      <c r="G5072" s="1" t="s">
        <v>10204</v>
      </c>
      <c r="H5072" s="1" t="s">
        <v>2319</v>
      </c>
      <c r="I5072" s="2" t="s">
        <v>10205</v>
      </c>
      <c r="J5072" s="3">
        <v>7531762.0</v>
      </c>
    </row>
    <row r="5073">
      <c r="A5073" s="1" t="s">
        <v>10151</v>
      </c>
      <c r="B5073" s="1" t="s">
        <v>11</v>
      </c>
      <c r="C5073" s="1" t="s">
        <v>10152</v>
      </c>
      <c r="D5073" s="1">
        <v>29.0</v>
      </c>
      <c r="E5073" s="1">
        <v>1.0</v>
      </c>
      <c r="F5073" s="1" t="s">
        <v>13</v>
      </c>
      <c r="G5073" s="1" t="s">
        <v>10206</v>
      </c>
      <c r="H5073" s="4">
        <v>44661.0</v>
      </c>
      <c r="I5073" s="2" t="s">
        <v>10207</v>
      </c>
      <c r="J5073" s="3">
        <v>7531762.0</v>
      </c>
    </row>
    <row r="5074">
      <c r="A5074" s="1" t="s">
        <v>10151</v>
      </c>
      <c r="B5074" s="1" t="s">
        <v>11</v>
      </c>
      <c r="C5074" s="1" t="s">
        <v>10152</v>
      </c>
      <c r="D5074" s="1">
        <v>30.0</v>
      </c>
      <c r="E5074" s="1">
        <v>2.0</v>
      </c>
      <c r="F5074" s="1" t="s">
        <v>17</v>
      </c>
      <c r="G5074" s="1" t="s">
        <v>10208</v>
      </c>
      <c r="H5074" s="1" t="s">
        <v>3130</v>
      </c>
      <c r="I5074" s="2" t="s">
        <v>111</v>
      </c>
      <c r="J5074" s="3">
        <v>7531762.0</v>
      </c>
    </row>
    <row r="5075">
      <c r="A5075" s="1" t="s">
        <v>10151</v>
      </c>
      <c r="B5075" s="1" t="s">
        <v>11</v>
      </c>
      <c r="C5075" s="1" t="s">
        <v>10152</v>
      </c>
      <c r="D5075" s="1">
        <v>31.0</v>
      </c>
      <c r="E5075" s="1">
        <v>1.0</v>
      </c>
      <c r="F5075" s="1" t="s">
        <v>13</v>
      </c>
      <c r="G5075" s="1" t="s">
        <v>10209</v>
      </c>
      <c r="H5075" s="1" t="s">
        <v>349</v>
      </c>
      <c r="I5075" s="2" t="s">
        <v>6357</v>
      </c>
      <c r="J5075" s="3">
        <v>7531762.0</v>
      </c>
    </row>
    <row r="5076">
      <c r="A5076" s="1" t="s">
        <v>10151</v>
      </c>
      <c r="B5076" s="1" t="s">
        <v>11</v>
      </c>
      <c r="C5076" s="1" t="s">
        <v>10152</v>
      </c>
      <c r="D5076" s="1">
        <v>32.0</v>
      </c>
      <c r="E5076" s="1">
        <v>2.0</v>
      </c>
      <c r="F5076" s="1" t="s">
        <v>17</v>
      </c>
      <c r="G5076" s="1" t="s">
        <v>10210</v>
      </c>
      <c r="H5076" s="1" t="s">
        <v>3130</v>
      </c>
      <c r="I5076" s="2" t="s">
        <v>10211</v>
      </c>
      <c r="J5076" s="3">
        <v>7531762.0</v>
      </c>
    </row>
    <row r="5077">
      <c r="A5077" s="1" t="s">
        <v>10212</v>
      </c>
      <c r="B5077" s="1" t="s">
        <v>11</v>
      </c>
      <c r="C5077" s="1" t="s">
        <v>10213</v>
      </c>
      <c r="D5077" s="1">
        <v>1.0</v>
      </c>
      <c r="E5077" s="1">
        <v>1.0</v>
      </c>
      <c r="F5077" s="1" t="s">
        <v>13</v>
      </c>
      <c r="G5077" s="1" t="s">
        <v>524</v>
      </c>
      <c r="H5077" s="1" t="s">
        <v>10214</v>
      </c>
      <c r="I5077" s="2" t="s">
        <v>10215</v>
      </c>
      <c r="J5077" s="3">
        <v>7821403.0</v>
      </c>
    </row>
    <row r="5078">
      <c r="A5078" s="1" t="s">
        <v>10212</v>
      </c>
      <c r="B5078" s="1" t="s">
        <v>11</v>
      </c>
      <c r="C5078" s="1" t="s">
        <v>10213</v>
      </c>
      <c r="D5078" s="1">
        <v>2.0</v>
      </c>
      <c r="E5078" s="1">
        <v>2.0</v>
      </c>
      <c r="F5078" s="1" t="s">
        <v>17</v>
      </c>
      <c r="G5078" s="1" t="s">
        <v>10216</v>
      </c>
      <c r="H5078" s="1" t="s">
        <v>5597</v>
      </c>
      <c r="I5078" s="2" t="s">
        <v>10217</v>
      </c>
      <c r="J5078" s="3">
        <v>7821403.0</v>
      </c>
    </row>
    <row r="5079">
      <c r="A5079" s="1" t="s">
        <v>10212</v>
      </c>
      <c r="B5079" s="1" t="s">
        <v>11</v>
      </c>
      <c r="C5079" s="1" t="s">
        <v>10213</v>
      </c>
      <c r="D5079" s="1">
        <v>3.0</v>
      </c>
      <c r="E5079" s="1">
        <v>2.0</v>
      </c>
      <c r="F5079" s="1" t="s">
        <v>17</v>
      </c>
      <c r="G5079" s="1" t="s">
        <v>10218</v>
      </c>
      <c r="H5079" s="1" t="s">
        <v>615</v>
      </c>
      <c r="I5079" s="2" t="s">
        <v>10219</v>
      </c>
      <c r="J5079" s="3">
        <v>8.6494285E7</v>
      </c>
    </row>
    <row r="5080">
      <c r="A5080" s="1" t="s">
        <v>10212</v>
      </c>
      <c r="B5080" s="1" t="s">
        <v>11</v>
      </c>
      <c r="C5080" s="1" t="s">
        <v>10213</v>
      </c>
      <c r="D5080" s="1">
        <v>4.0</v>
      </c>
      <c r="E5080" s="1">
        <v>1.0</v>
      </c>
      <c r="F5080" s="1" t="s">
        <v>13</v>
      </c>
      <c r="G5080" s="1" t="s">
        <v>10220</v>
      </c>
      <c r="H5080" s="1" t="s">
        <v>360</v>
      </c>
      <c r="I5080" s="2" t="s">
        <v>10221</v>
      </c>
      <c r="J5080" s="3">
        <v>8.6494285E7</v>
      </c>
    </row>
    <row r="5081">
      <c r="A5081" s="1" t="s">
        <v>10212</v>
      </c>
      <c r="B5081" s="1" t="s">
        <v>11</v>
      </c>
      <c r="C5081" s="1" t="s">
        <v>10213</v>
      </c>
      <c r="D5081" s="1">
        <v>5.0</v>
      </c>
      <c r="E5081" s="1">
        <v>2.0</v>
      </c>
      <c r="F5081" s="1" t="s">
        <v>17</v>
      </c>
      <c r="G5081" s="1" t="s">
        <v>10222</v>
      </c>
      <c r="H5081" s="1" t="s">
        <v>1170</v>
      </c>
      <c r="I5081" s="2" t="s">
        <v>8586</v>
      </c>
      <c r="J5081" s="3">
        <v>8.6494285E7</v>
      </c>
    </row>
    <row r="5082">
      <c r="A5082" s="1" t="s">
        <v>10212</v>
      </c>
      <c r="B5082" s="1" t="s">
        <v>11</v>
      </c>
      <c r="C5082" s="1" t="s">
        <v>10213</v>
      </c>
      <c r="D5082" s="1">
        <v>6.0</v>
      </c>
      <c r="E5082" s="1">
        <v>2.0</v>
      </c>
      <c r="F5082" s="1" t="s">
        <v>17</v>
      </c>
      <c r="G5082" s="1" t="s">
        <v>10223</v>
      </c>
      <c r="H5082" s="1" t="s">
        <v>363</v>
      </c>
      <c r="I5082" s="2" t="s">
        <v>448</v>
      </c>
      <c r="J5082" s="3">
        <v>8692615.0</v>
      </c>
    </row>
    <row r="5083">
      <c r="A5083" s="1" t="s">
        <v>10212</v>
      </c>
      <c r="B5083" s="1" t="s">
        <v>11</v>
      </c>
      <c r="C5083" s="1" t="s">
        <v>10213</v>
      </c>
      <c r="D5083" s="1">
        <v>7.0</v>
      </c>
      <c r="E5083" s="1">
        <v>1.0</v>
      </c>
      <c r="F5083" s="1" t="s">
        <v>13</v>
      </c>
      <c r="G5083" s="1" t="s">
        <v>10224</v>
      </c>
      <c r="H5083" s="1" t="s">
        <v>1022</v>
      </c>
      <c r="I5083" s="2" t="s">
        <v>10225</v>
      </c>
      <c r="J5083" s="3">
        <v>7576126.0</v>
      </c>
    </row>
    <row r="5084">
      <c r="A5084" s="1" t="s">
        <v>10212</v>
      </c>
      <c r="B5084" s="1" t="s">
        <v>11</v>
      </c>
      <c r="C5084" s="1" t="s">
        <v>10213</v>
      </c>
      <c r="D5084" s="1">
        <v>8.0</v>
      </c>
      <c r="E5084" s="1">
        <v>2.0</v>
      </c>
      <c r="F5084" s="1" t="s">
        <v>17</v>
      </c>
      <c r="G5084" s="1" t="s">
        <v>10226</v>
      </c>
      <c r="H5084" s="1" t="s">
        <v>966</v>
      </c>
      <c r="I5084" s="2" t="s">
        <v>10227</v>
      </c>
      <c r="J5084" s="3">
        <v>7576126.0</v>
      </c>
    </row>
    <row r="5085">
      <c r="A5085" s="1" t="s">
        <v>10212</v>
      </c>
      <c r="B5085" s="1" t="s">
        <v>11</v>
      </c>
      <c r="C5085" s="1" t="s">
        <v>10213</v>
      </c>
      <c r="D5085" s="1">
        <v>9.0</v>
      </c>
      <c r="E5085" s="1">
        <v>1.0</v>
      </c>
      <c r="F5085" s="1" t="s">
        <v>13</v>
      </c>
      <c r="G5085" s="1" t="s">
        <v>10228</v>
      </c>
      <c r="H5085" s="1" t="s">
        <v>789</v>
      </c>
      <c r="I5085" s="2" t="s">
        <v>10229</v>
      </c>
      <c r="J5085" s="3">
        <v>7513713.0</v>
      </c>
    </row>
    <row r="5086">
      <c r="A5086" s="1" t="s">
        <v>10212</v>
      </c>
      <c r="B5086" s="1" t="s">
        <v>11</v>
      </c>
      <c r="C5086" s="1" t="s">
        <v>10213</v>
      </c>
      <c r="D5086" s="1">
        <v>10.0</v>
      </c>
      <c r="E5086" s="1">
        <v>2.0</v>
      </c>
      <c r="F5086" s="1" t="s">
        <v>17</v>
      </c>
      <c r="G5086" s="1" t="s">
        <v>10230</v>
      </c>
      <c r="H5086" s="1" t="s">
        <v>975</v>
      </c>
      <c r="I5086" s="2" t="s">
        <v>26</v>
      </c>
      <c r="J5086" s="3">
        <v>7513713.0</v>
      </c>
    </row>
    <row r="5087">
      <c r="A5087" s="1" t="s">
        <v>10212</v>
      </c>
      <c r="B5087" s="1" t="s">
        <v>11</v>
      </c>
      <c r="C5087" s="1" t="s">
        <v>10213</v>
      </c>
      <c r="D5087" s="1">
        <v>11.0</v>
      </c>
      <c r="E5087" s="1">
        <v>1.0</v>
      </c>
      <c r="F5087" s="1" t="s">
        <v>13</v>
      </c>
      <c r="G5087" s="1" t="s">
        <v>3197</v>
      </c>
      <c r="H5087" s="1" t="s">
        <v>342</v>
      </c>
      <c r="I5087" s="2" t="s">
        <v>10231</v>
      </c>
      <c r="J5087" s="3">
        <v>8738635.0</v>
      </c>
    </row>
    <row r="5088">
      <c r="A5088" s="1" t="s">
        <v>10212</v>
      </c>
      <c r="B5088" s="1" t="s">
        <v>11</v>
      </c>
      <c r="C5088" s="1" t="s">
        <v>10213</v>
      </c>
      <c r="D5088" s="1">
        <v>12.0</v>
      </c>
      <c r="E5088" s="1">
        <v>2.0</v>
      </c>
      <c r="F5088" s="1" t="s">
        <v>17</v>
      </c>
      <c r="G5088" s="1" t="s">
        <v>10232</v>
      </c>
      <c r="H5088" s="1" t="s">
        <v>10233</v>
      </c>
      <c r="I5088" s="2" t="s">
        <v>10234</v>
      </c>
      <c r="J5088" s="3">
        <v>8.2678807E7</v>
      </c>
    </row>
    <row r="5089">
      <c r="A5089" s="1" t="s">
        <v>10212</v>
      </c>
      <c r="B5089" s="1" t="s">
        <v>11</v>
      </c>
      <c r="C5089" s="1" t="s">
        <v>10213</v>
      </c>
      <c r="D5089" s="1">
        <v>13.0</v>
      </c>
      <c r="E5089" s="1">
        <v>2.0</v>
      </c>
      <c r="F5089" s="1" t="s">
        <v>17</v>
      </c>
      <c r="G5089" s="1" t="s">
        <v>10235</v>
      </c>
      <c r="H5089" s="1" t="s">
        <v>192</v>
      </c>
      <c r="I5089" s="2" t="s">
        <v>1168</v>
      </c>
      <c r="J5089" s="3">
        <v>2.4514937E7</v>
      </c>
    </row>
    <row r="5090">
      <c r="A5090" s="1" t="s">
        <v>10212</v>
      </c>
      <c r="B5090" s="1" t="s">
        <v>11</v>
      </c>
      <c r="C5090" s="1" t="s">
        <v>10213</v>
      </c>
      <c r="D5090" s="1">
        <v>14.0</v>
      </c>
      <c r="E5090" s="1">
        <v>1.0</v>
      </c>
      <c r="F5090" s="1" t="s">
        <v>13</v>
      </c>
      <c r="G5090" s="1" t="s">
        <v>10236</v>
      </c>
      <c r="H5090" s="4">
        <v>44697.0</v>
      </c>
      <c r="I5090" s="2" t="s">
        <v>10237</v>
      </c>
      <c r="J5090" s="3">
        <v>8.0621135E7</v>
      </c>
    </row>
    <row r="5091">
      <c r="A5091" s="1" t="s">
        <v>10212</v>
      </c>
      <c r="B5091" s="1" t="s">
        <v>11</v>
      </c>
      <c r="C5091" s="1" t="s">
        <v>10213</v>
      </c>
      <c r="D5091" s="1">
        <v>15.0</v>
      </c>
      <c r="E5091" s="1">
        <v>1.0</v>
      </c>
      <c r="F5091" s="1" t="s">
        <v>13</v>
      </c>
      <c r="G5091" s="1" t="s">
        <v>10238</v>
      </c>
      <c r="H5091" s="5">
        <v>44599.0</v>
      </c>
      <c r="I5091" s="2" t="s">
        <v>10239</v>
      </c>
      <c r="J5091" s="3">
        <v>7123933.0</v>
      </c>
    </row>
    <row r="5092">
      <c r="A5092" s="1" t="s">
        <v>10212</v>
      </c>
      <c r="B5092" s="1" t="s">
        <v>11</v>
      </c>
      <c r="C5092" s="1" t="s">
        <v>10213</v>
      </c>
      <c r="D5092" s="1">
        <v>16.0</v>
      </c>
      <c r="E5092" s="1">
        <v>2.0</v>
      </c>
      <c r="F5092" s="1" t="s">
        <v>17</v>
      </c>
      <c r="G5092" s="1" t="s">
        <v>10240</v>
      </c>
      <c r="H5092" s="1" t="s">
        <v>369</v>
      </c>
      <c r="I5092" s="2" t="s">
        <v>10241</v>
      </c>
      <c r="J5092" s="3">
        <v>7123933.0</v>
      </c>
    </row>
    <row r="5093">
      <c r="A5093" s="1" t="s">
        <v>10212</v>
      </c>
      <c r="B5093" s="1" t="s">
        <v>11</v>
      </c>
      <c r="C5093" s="1" t="s">
        <v>10213</v>
      </c>
      <c r="D5093" s="1">
        <v>17.0</v>
      </c>
      <c r="E5093" s="1">
        <v>1.0</v>
      </c>
      <c r="F5093" s="1" t="s">
        <v>13</v>
      </c>
      <c r="G5093" s="1" t="s">
        <v>10242</v>
      </c>
      <c r="H5093" s="5">
        <v>44686.0</v>
      </c>
      <c r="I5093" s="2" t="s">
        <v>10243</v>
      </c>
      <c r="J5093" s="3">
        <v>7123933.0</v>
      </c>
    </row>
    <row r="5094">
      <c r="A5094" s="1" t="s">
        <v>10212</v>
      </c>
      <c r="B5094" s="1" t="s">
        <v>11</v>
      </c>
      <c r="C5094" s="1" t="s">
        <v>10213</v>
      </c>
      <c r="D5094" s="1">
        <v>18.0</v>
      </c>
      <c r="E5094" s="1">
        <v>2.0</v>
      </c>
      <c r="F5094" s="1" t="s">
        <v>17</v>
      </c>
      <c r="G5094" s="1" t="s">
        <v>10244</v>
      </c>
      <c r="H5094" s="1" t="s">
        <v>1340</v>
      </c>
      <c r="I5094" s="2" t="s">
        <v>10245</v>
      </c>
      <c r="J5094" s="3">
        <v>7123933.0</v>
      </c>
    </row>
    <row r="5095">
      <c r="A5095" s="1" t="s">
        <v>10212</v>
      </c>
      <c r="B5095" s="1" t="s">
        <v>11</v>
      </c>
      <c r="C5095" s="1" t="s">
        <v>10213</v>
      </c>
      <c r="D5095" s="1">
        <v>19.0</v>
      </c>
      <c r="E5095" s="1">
        <v>1.0</v>
      </c>
      <c r="F5095" s="1" t="s">
        <v>13</v>
      </c>
      <c r="G5095" s="1" t="s">
        <v>10246</v>
      </c>
      <c r="H5095" s="1" t="s">
        <v>420</v>
      </c>
      <c r="I5095" s="2" t="s">
        <v>10247</v>
      </c>
      <c r="J5095" s="3">
        <v>7123933.0</v>
      </c>
    </row>
    <row r="5096">
      <c r="A5096" s="1" t="s">
        <v>10212</v>
      </c>
      <c r="B5096" s="1" t="s">
        <v>11</v>
      </c>
      <c r="C5096" s="1" t="s">
        <v>10213</v>
      </c>
      <c r="D5096" s="1">
        <v>20.0</v>
      </c>
      <c r="E5096" s="1">
        <v>2.0</v>
      </c>
      <c r="F5096" s="1" t="s">
        <v>17</v>
      </c>
      <c r="G5096" s="1" t="s">
        <v>10248</v>
      </c>
      <c r="H5096" s="1" t="s">
        <v>10249</v>
      </c>
      <c r="I5096" s="2" t="s">
        <v>10250</v>
      </c>
      <c r="J5096" s="3">
        <v>7123933.0</v>
      </c>
    </row>
    <row r="5097">
      <c r="A5097" s="1" t="s">
        <v>10212</v>
      </c>
      <c r="B5097" s="1" t="s">
        <v>11</v>
      </c>
      <c r="C5097" s="1" t="s">
        <v>10213</v>
      </c>
      <c r="D5097" s="1">
        <v>21.0</v>
      </c>
      <c r="E5097" s="1">
        <v>1.0</v>
      </c>
      <c r="F5097" s="1" t="s">
        <v>13</v>
      </c>
      <c r="G5097" s="1" t="s">
        <v>10251</v>
      </c>
      <c r="H5097" s="1" t="s">
        <v>428</v>
      </c>
      <c r="I5097" s="2" t="s">
        <v>10252</v>
      </c>
      <c r="J5097" s="3">
        <v>7123933.0</v>
      </c>
    </row>
    <row r="5098">
      <c r="A5098" s="1" t="s">
        <v>10212</v>
      </c>
      <c r="B5098" s="1" t="s">
        <v>11</v>
      </c>
      <c r="C5098" s="1" t="s">
        <v>10213</v>
      </c>
      <c r="D5098" s="1">
        <v>22.0</v>
      </c>
      <c r="E5098" s="1">
        <v>1.0</v>
      </c>
      <c r="F5098" s="1" t="s">
        <v>13</v>
      </c>
      <c r="G5098" s="1" t="s">
        <v>10253</v>
      </c>
      <c r="H5098" s="1" t="s">
        <v>304</v>
      </c>
      <c r="I5098" s="2" t="s">
        <v>10254</v>
      </c>
      <c r="J5098" s="3">
        <v>8197964.0</v>
      </c>
    </row>
    <row r="5099">
      <c r="A5099" s="1" t="s">
        <v>10212</v>
      </c>
      <c r="B5099" s="1" t="s">
        <v>11</v>
      </c>
      <c r="C5099" s="1" t="s">
        <v>10213</v>
      </c>
      <c r="D5099" s="1">
        <v>23.0</v>
      </c>
      <c r="E5099" s="1">
        <v>2.0</v>
      </c>
      <c r="F5099" s="1" t="s">
        <v>17</v>
      </c>
      <c r="G5099" s="1" t="s">
        <v>10255</v>
      </c>
      <c r="H5099" s="1" t="s">
        <v>1967</v>
      </c>
      <c r="I5099" s="2" t="s">
        <v>10256</v>
      </c>
      <c r="J5099" s="3">
        <v>8197964.0</v>
      </c>
    </row>
    <row r="5100">
      <c r="A5100" s="1" t="s">
        <v>10212</v>
      </c>
      <c r="B5100" s="1" t="s">
        <v>11</v>
      </c>
      <c r="C5100" s="1" t="s">
        <v>10213</v>
      </c>
      <c r="D5100" s="1">
        <v>24.0</v>
      </c>
      <c r="E5100" s="1">
        <v>1.0</v>
      </c>
      <c r="F5100" s="1" t="s">
        <v>13</v>
      </c>
      <c r="G5100" s="1" t="s">
        <v>10257</v>
      </c>
      <c r="H5100" s="5">
        <v>44765.0</v>
      </c>
      <c r="I5100" s="2" t="s">
        <v>10258</v>
      </c>
      <c r="J5100" s="3">
        <v>8197964.0</v>
      </c>
    </row>
    <row r="5101">
      <c r="A5101" s="1" t="s">
        <v>10212</v>
      </c>
      <c r="B5101" s="1" t="s">
        <v>11</v>
      </c>
      <c r="C5101" s="1" t="s">
        <v>10213</v>
      </c>
      <c r="D5101" s="1">
        <v>25.0</v>
      </c>
      <c r="E5101" s="1">
        <v>1.0</v>
      </c>
      <c r="F5101" s="1" t="s">
        <v>13</v>
      </c>
      <c r="G5101" s="1" t="s">
        <v>10259</v>
      </c>
      <c r="H5101" s="1" t="s">
        <v>3667</v>
      </c>
      <c r="I5101" s="2" t="s">
        <v>10260</v>
      </c>
      <c r="J5101" s="3">
        <v>7.1678907E7</v>
      </c>
    </row>
    <row r="5102">
      <c r="A5102" s="1" t="s">
        <v>10212</v>
      </c>
      <c r="B5102" s="1" t="s">
        <v>11</v>
      </c>
      <c r="C5102" s="1" t="s">
        <v>10213</v>
      </c>
      <c r="D5102" s="1">
        <v>26.0</v>
      </c>
      <c r="E5102" s="1">
        <v>2.0</v>
      </c>
      <c r="F5102" s="1" t="s">
        <v>17</v>
      </c>
      <c r="G5102" s="1" t="s">
        <v>10261</v>
      </c>
      <c r="H5102" s="1" t="s">
        <v>259</v>
      </c>
      <c r="I5102" s="2" t="s">
        <v>10262</v>
      </c>
      <c r="J5102" s="3">
        <v>7.1678907E7</v>
      </c>
    </row>
    <row r="5103">
      <c r="A5103" s="1" t="s">
        <v>10212</v>
      </c>
      <c r="B5103" s="1" t="s">
        <v>11</v>
      </c>
      <c r="C5103" s="1" t="s">
        <v>10213</v>
      </c>
      <c r="D5103" s="1">
        <v>27.0</v>
      </c>
      <c r="E5103" s="1">
        <v>1.0</v>
      </c>
      <c r="F5103" s="1" t="s">
        <v>13</v>
      </c>
      <c r="G5103" s="1" t="s">
        <v>10263</v>
      </c>
      <c r="H5103" s="1" t="s">
        <v>2027</v>
      </c>
      <c r="I5103" s="2" t="s">
        <v>10264</v>
      </c>
      <c r="J5103" s="3">
        <v>7.1678907E7</v>
      </c>
    </row>
    <row r="5104">
      <c r="A5104" s="1" t="s">
        <v>10212</v>
      </c>
      <c r="B5104" s="1" t="s">
        <v>11</v>
      </c>
      <c r="C5104" s="1" t="s">
        <v>10213</v>
      </c>
      <c r="D5104" s="1">
        <v>28.0</v>
      </c>
      <c r="E5104" s="1">
        <v>2.0</v>
      </c>
      <c r="F5104" s="1" t="s">
        <v>17</v>
      </c>
      <c r="G5104" s="1" t="s">
        <v>8356</v>
      </c>
      <c r="H5104" s="1" t="s">
        <v>2453</v>
      </c>
      <c r="I5104" s="2" t="s">
        <v>204</v>
      </c>
      <c r="J5104" s="3">
        <v>7.1678907E7</v>
      </c>
    </row>
    <row r="5105">
      <c r="A5105" s="1" t="s">
        <v>10212</v>
      </c>
      <c r="B5105" s="1" t="s">
        <v>11</v>
      </c>
      <c r="C5105" s="1" t="s">
        <v>10213</v>
      </c>
      <c r="D5105" s="1">
        <v>29.0</v>
      </c>
      <c r="E5105" s="1">
        <v>1.0</v>
      </c>
      <c r="F5105" s="1" t="s">
        <v>13</v>
      </c>
      <c r="G5105" s="1" t="s">
        <v>10265</v>
      </c>
      <c r="H5105" s="1" t="s">
        <v>1520</v>
      </c>
      <c r="I5105" s="2" t="s">
        <v>10266</v>
      </c>
      <c r="J5105" s="3">
        <v>7.1678907E7</v>
      </c>
    </row>
    <row r="5106">
      <c r="A5106" s="1" t="s">
        <v>10212</v>
      </c>
      <c r="B5106" s="1" t="s">
        <v>11</v>
      </c>
      <c r="C5106" s="1" t="s">
        <v>10213</v>
      </c>
      <c r="D5106" s="1">
        <v>30.0</v>
      </c>
      <c r="E5106" s="1">
        <v>2.0</v>
      </c>
      <c r="F5106" s="1" t="s">
        <v>17</v>
      </c>
      <c r="G5106" s="1" t="s">
        <v>10267</v>
      </c>
      <c r="H5106" s="1" t="s">
        <v>5259</v>
      </c>
      <c r="I5106" s="2" t="s">
        <v>10268</v>
      </c>
      <c r="J5106" s="3">
        <v>7.1678907E7</v>
      </c>
    </row>
    <row r="5107">
      <c r="A5107" s="1" t="s">
        <v>10212</v>
      </c>
      <c r="B5107" s="1" t="s">
        <v>11</v>
      </c>
      <c r="C5107" s="1" t="s">
        <v>10213</v>
      </c>
      <c r="D5107" s="1">
        <v>31.0</v>
      </c>
      <c r="E5107" s="1">
        <v>1.0</v>
      </c>
      <c r="F5107" s="1" t="s">
        <v>13</v>
      </c>
      <c r="G5107" s="1" t="s">
        <v>10269</v>
      </c>
      <c r="H5107" s="4">
        <v>44622.0</v>
      </c>
      <c r="I5107" s="2" t="s">
        <v>10270</v>
      </c>
      <c r="J5107" s="3">
        <v>8.2323414E7</v>
      </c>
    </row>
    <row r="5108">
      <c r="A5108" s="1" t="s">
        <v>10212</v>
      </c>
      <c r="B5108" s="1" t="s">
        <v>11</v>
      </c>
      <c r="C5108" s="1" t="s">
        <v>10213</v>
      </c>
      <c r="D5108" s="1">
        <v>32.0</v>
      </c>
      <c r="E5108" s="1">
        <v>2.0</v>
      </c>
      <c r="F5108" s="1" t="s">
        <v>17</v>
      </c>
      <c r="G5108" s="1" t="s">
        <v>5394</v>
      </c>
      <c r="H5108" s="4">
        <v>44683.0</v>
      </c>
      <c r="I5108" s="2" t="s">
        <v>10271</v>
      </c>
      <c r="J5108" s="3">
        <v>8.2323414E7</v>
      </c>
    </row>
    <row r="5109">
      <c r="A5109" s="1" t="s">
        <v>10212</v>
      </c>
      <c r="B5109" s="1" t="s">
        <v>11</v>
      </c>
      <c r="C5109" s="1" t="s">
        <v>10213</v>
      </c>
      <c r="D5109" s="1">
        <v>33.0</v>
      </c>
      <c r="E5109" s="1">
        <v>1.0</v>
      </c>
      <c r="F5109" s="1" t="s">
        <v>13</v>
      </c>
      <c r="G5109" s="1" t="s">
        <v>10272</v>
      </c>
      <c r="H5109" s="1" t="s">
        <v>3718</v>
      </c>
      <c r="I5109" s="2" t="s">
        <v>10273</v>
      </c>
      <c r="J5109" s="3">
        <v>8.2323414E7</v>
      </c>
    </row>
    <row r="5110">
      <c r="A5110" s="1" t="s">
        <v>10212</v>
      </c>
      <c r="B5110" s="1" t="s">
        <v>11</v>
      </c>
      <c r="C5110" s="1" t="s">
        <v>10213</v>
      </c>
      <c r="D5110" s="1">
        <v>34.0</v>
      </c>
      <c r="E5110" s="1">
        <v>2.0</v>
      </c>
      <c r="F5110" s="1" t="s">
        <v>17</v>
      </c>
      <c r="G5110" s="1" t="s">
        <v>10274</v>
      </c>
      <c r="H5110" s="1" t="s">
        <v>636</v>
      </c>
      <c r="I5110" s="2" t="s">
        <v>10275</v>
      </c>
      <c r="J5110" s="3">
        <v>8.2323414E7</v>
      </c>
    </row>
    <row r="5111">
      <c r="A5111" s="1" t="s">
        <v>10212</v>
      </c>
      <c r="B5111" s="1" t="s">
        <v>11</v>
      </c>
      <c r="C5111" s="1" t="s">
        <v>10213</v>
      </c>
      <c r="D5111" s="1">
        <v>35.0</v>
      </c>
      <c r="E5111" s="1">
        <v>1.0</v>
      </c>
      <c r="F5111" s="1" t="s">
        <v>13</v>
      </c>
      <c r="G5111" s="1" t="s">
        <v>10276</v>
      </c>
      <c r="H5111" s="1" t="s">
        <v>661</v>
      </c>
      <c r="I5111" s="2" t="s">
        <v>10277</v>
      </c>
      <c r="J5111" s="3">
        <v>6.2591606E7</v>
      </c>
    </row>
    <row r="5112">
      <c r="A5112" s="1" t="s">
        <v>10212</v>
      </c>
      <c r="B5112" s="1" t="s">
        <v>11</v>
      </c>
      <c r="C5112" s="1" t="s">
        <v>10213</v>
      </c>
      <c r="D5112" s="1">
        <v>36.0</v>
      </c>
      <c r="E5112" s="1">
        <v>2.0</v>
      </c>
      <c r="F5112" s="1" t="s">
        <v>17</v>
      </c>
      <c r="G5112" s="1" t="s">
        <v>10278</v>
      </c>
      <c r="H5112" s="1" t="s">
        <v>565</v>
      </c>
      <c r="I5112" s="2" t="s">
        <v>10279</v>
      </c>
      <c r="J5112" s="3">
        <v>7189785.0</v>
      </c>
    </row>
    <row r="5113">
      <c r="A5113" s="1" t="s">
        <v>10212</v>
      </c>
      <c r="B5113" s="1" t="s">
        <v>11</v>
      </c>
      <c r="C5113" s="1" t="s">
        <v>10213</v>
      </c>
      <c r="D5113" s="1">
        <v>37.0</v>
      </c>
      <c r="E5113" s="1">
        <v>1.0</v>
      </c>
      <c r="F5113" s="1" t="s">
        <v>13</v>
      </c>
      <c r="G5113" s="1" t="s">
        <v>10280</v>
      </c>
      <c r="H5113" s="1" t="s">
        <v>10281</v>
      </c>
      <c r="I5113" s="2" t="s">
        <v>10282</v>
      </c>
      <c r="J5113" s="3">
        <v>6.2370336E7</v>
      </c>
    </row>
    <row r="5114">
      <c r="A5114" s="1" t="s">
        <v>10212</v>
      </c>
      <c r="B5114" s="1" t="s">
        <v>11</v>
      </c>
      <c r="C5114" s="1" t="s">
        <v>10213</v>
      </c>
      <c r="D5114" s="1">
        <v>38.0</v>
      </c>
      <c r="E5114" s="1">
        <v>1.0</v>
      </c>
      <c r="F5114" s="1" t="s">
        <v>13</v>
      </c>
      <c r="G5114" s="1" t="s">
        <v>10283</v>
      </c>
      <c r="H5114" s="1" t="s">
        <v>1328</v>
      </c>
      <c r="I5114" s="2" t="s">
        <v>10284</v>
      </c>
      <c r="J5114" s="3">
        <v>8813712.0</v>
      </c>
    </row>
    <row r="5115">
      <c r="A5115" s="1" t="s">
        <v>10212</v>
      </c>
      <c r="B5115" s="1" t="s">
        <v>11</v>
      </c>
      <c r="C5115" s="1" t="s">
        <v>10213</v>
      </c>
      <c r="D5115" s="1">
        <v>39.0</v>
      </c>
      <c r="E5115" s="1">
        <v>2.0</v>
      </c>
      <c r="F5115" s="1" t="s">
        <v>17</v>
      </c>
      <c r="G5115" s="1" t="s">
        <v>10285</v>
      </c>
      <c r="H5115" s="1" t="s">
        <v>600</v>
      </c>
      <c r="I5115" s="2" t="s">
        <v>596</v>
      </c>
      <c r="J5115" s="3">
        <v>6437281.0</v>
      </c>
    </row>
    <row r="5116">
      <c r="A5116" s="1" t="s">
        <v>10212</v>
      </c>
      <c r="B5116" s="1" t="s">
        <v>11</v>
      </c>
      <c r="C5116" s="1" t="s">
        <v>10213</v>
      </c>
      <c r="D5116" s="1">
        <v>40.0</v>
      </c>
      <c r="E5116" s="1">
        <v>1.0</v>
      </c>
      <c r="F5116" s="1" t="s">
        <v>13</v>
      </c>
      <c r="G5116" s="1" t="s">
        <v>10286</v>
      </c>
      <c r="H5116" s="5">
        <v>44563.0</v>
      </c>
      <c r="I5116" s="2" t="s">
        <v>10287</v>
      </c>
      <c r="J5116" s="3">
        <v>6437281.0</v>
      </c>
    </row>
    <row r="5117">
      <c r="A5117" s="1" t="s">
        <v>10212</v>
      </c>
      <c r="B5117" s="1" t="s">
        <v>11</v>
      </c>
      <c r="C5117" s="1" t="s">
        <v>10213</v>
      </c>
      <c r="D5117" s="1">
        <v>41.0</v>
      </c>
      <c r="E5117" s="1">
        <v>2.0</v>
      </c>
      <c r="F5117" s="1" t="s">
        <v>17</v>
      </c>
      <c r="G5117" s="1" t="s">
        <v>1891</v>
      </c>
      <c r="H5117" s="1" t="s">
        <v>355</v>
      </c>
      <c r="I5117" s="2" t="s">
        <v>10288</v>
      </c>
      <c r="J5117" s="3">
        <v>6437281.0</v>
      </c>
    </row>
    <row r="5118">
      <c r="A5118" s="1" t="s">
        <v>10212</v>
      </c>
      <c r="B5118" s="1" t="s">
        <v>11</v>
      </c>
      <c r="C5118" s="1" t="s">
        <v>10213</v>
      </c>
      <c r="D5118" s="1">
        <v>42.0</v>
      </c>
      <c r="E5118" s="1">
        <v>1.0</v>
      </c>
      <c r="F5118" s="1" t="s">
        <v>13</v>
      </c>
      <c r="G5118" s="1" t="s">
        <v>10289</v>
      </c>
      <c r="H5118" s="1" t="s">
        <v>644</v>
      </c>
      <c r="I5118" s="2" t="s">
        <v>10290</v>
      </c>
      <c r="J5118" s="3">
        <v>6437281.0</v>
      </c>
    </row>
    <row r="5119">
      <c r="A5119" s="1" t="s">
        <v>10212</v>
      </c>
      <c r="B5119" s="1" t="s">
        <v>11</v>
      </c>
      <c r="C5119" s="1" t="s">
        <v>10213</v>
      </c>
      <c r="D5119" s="1">
        <v>43.0</v>
      </c>
      <c r="E5119" s="1">
        <v>2.0</v>
      </c>
      <c r="F5119" s="1" t="s">
        <v>17</v>
      </c>
      <c r="G5119" s="1" t="s">
        <v>10291</v>
      </c>
      <c r="H5119" s="5">
        <v>44866.0</v>
      </c>
      <c r="I5119" s="2" t="s">
        <v>10292</v>
      </c>
      <c r="J5119" s="3">
        <v>6437281.0</v>
      </c>
    </row>
    <row r="5120">
      <c r="A5120" s="1" t="s">
        <v>10212</v>
      </c>
      <c r="B5120" s="1" t="s">
        <v>11</v>
      </c>
      <c r="C5120" s="1" t="s">
        <v>10213</v>
      </c>
      <c r="D5120" s="1">
        <v>44.0</v>
      </c>
      <c r="E5120" s="1">
        <v>1.0</v>
      </c>
      <c r="F5120" s="1" t="s">
        <v>13</v>
      </c>
      <c r="G5120" s="1" t="s">
        <v>10293</v>
      </c>
      <c r="H5120" s="5">
        <v>44594.0</v>
      </c>
      <c r="I5120" s="2" t="s">
        <v>10294</v>
      </c>
      <c r="J5120" s="3">
        <v>6.7683727E7</v>
      </c>
    </row>
    <row r="5121">
      <c r="A5121" s="1" t="s">
        <v>10212</v>
      </c>
      <c r="B5121" s="1" t="s">
        <v>11</v>
      </c>
      <c r="C5121" s="1" t="s">
        <v>10213</v>
      </c>
      <c r="D5121" s="1">
        <v>45.0</v>
      </c>
      <c r="E5121" s="1">
        <v>2.0</v>
      </c>
      <c r="F5121" s="1" t="s">
        <v>17</v>
      </c>
      <c r="G5121" s="1" t="s">
        <v>10295</v>
      </c>
      <c r="H5121" s="1" t="s">
        <v>420</v>
      </c>
      <c r="I5121" s="2" t="s">
        <v>10296</v>
      </c>
      <c r="J5121" s="3">
        <v>3.8130593E7</v>
      </c>
    </row>
    <row r="5122">
      <c r="A5122" s="1" t="s">
        <v>10212</v>
      </c>
      <c r="B5122" s="1" t="s">
        <v>11</v>
      </c>
      <c r="C5122" s="1" t="s">
        <v>10213</v>
      </c>
      <c r="D5122" s="1">
        <v>46.0</v>
      </c>
      <c r="E5122" s="1">
        <v>2.0</v>
      </c>
      <c r="F5122" s="1" t="s">
        <v>17</v>
      </c>
      <c r="G5122" s="1" t="s">
        <v>10297</v>
      </c>
      <c r="H5122" s="1" t="s">
        <v>1175</v>
      </c>
      <c r="I5122" s="2" t="s">
        <v>1069</v>
      </c>
      <c r="J5122" s="3">
        <v>8.4307265E7</v>
      </c>
    </row>
    <row r="5123">
      <c r="A5123" s="1" t="s">
        <v>10212</v>
      </c>
      <c r="B5123" s="1" t="s">
        <v>11</v>
      </c>
      <c r="C5123" s="1" t="s">
        <v>10213</v>
      </c>
      <c r="D5123" s="1">
        <v>47.0</v>
      </c>
      <c r="E5123" s="1">
        <v>1.0</v>
      </c>
      <c r="F5123" s="1" t="s">
        <v>13</v>
      </c>
      <c r="G5123" s="1" t="s">
        <v>10298</v>
      </c>
      <c r="H5123" s="1" t="s">
        <v>281</v>
      </c>
      <c r="I5123" s="2" t="s">
        <v>10299</v>
      </c>
      <c r="J5123" s="3">
        <v>8110138.0</v>
      </c>
    </row>
    <row r="5124">
      <c r="A5124" s="1" t="s">
        <v>10212</v>
      </c>
      <c r="B5124" s="1" t="s">
        <v>11</v>
      </c>
      <c r="C5124" s="1" t="s">
        <v>10213</v>
      </c>
      <c r="D5124" s="1">
        <v>48.0</v>
      </c>
      <c r="E5124" s="1">
        <v>2.0</v>
      </c>
      <c r="F5124" s="1" t="s">
        <v>17</v>
      </c>
      <c r="G5124" s="1" t="s">
        <v>10300</v>
      </c>
      <c r="H5124" s="1" t="s">
        <v>5568</v>
      </c>
      <c r="I5124" s="2" t="s">
        <v>10301</v>
      </c>
      <c r="J5124" s="3">
        <v>8110138.0</v>
      </c>
    </row>
    <row r="5125">
      <c r="A5125" s="1" t="s">
        <v>10212</v>
      </c>
      <c r="B5125" s="1" t="s">
        <v>11</v>
      </c>
      <c r="C5125" s="1" t="s">
        <v>10213</v>
      </c>
      <c r="D5125" s="1">
        <v>49.0</v>
      </c>
      <c r="E5125" s="1">
        <v>2.0</v>
      </c>
      <c r="F5125" s="1" t="s">
        <v>17</v>
      </c>
      <c r="G5125" s="1" t="s">
        <v>10302</v>
      </c>
      <c r="H5125" s="1" t="s">
        <v>7617</v>
      </c>
      <c r="I5125" s="2" t="s">
        <v>10303</v>
      </c>
      <c r="J5125" s="3">
        <v>7981168.0</v>
      </c>
    </row>
    <row r="5126">
      <c r="A5126" s="1" t="s">
        <v>10212</v>
      </c>
      <c r="B5126" s="1" t="s">
        <v>11</v>
      </c>
      <c r="C5126" s="1" t="s">
        <v>10213</v>
      </c>
      <c r="D5126" s="1">
        <v>50.0</v>
      </c>
      <c r="E5126" s="1">
        <v>1.0</v>
      </c>
      <c r="F5126" s="1" t="s">
        <v>13</v>
      </c>
      <c r="G5126" s="1" t="s">
        <v>10304</v>
      </c>
      <c r="H5126" s="1" t="s">
        <v>6686</v>
      </c>
      <c r="I5126" s="2" t="s">
        <v>10305</v>
      </c>
      <c r="J5126" s="3">
        <v>7981168.0</v>
      </c>
    </row>
    <row r="5127">
      <c r="A5127" s="1" t="s">
        <v>10212</v>
      </c>
      <c r="B5127" s="1" t="s">
        <v>11</v>
      </c>
      <c r="C5127" s="1" t="s">
        <v>10213</v>
      </c>
      <c r="D5127" s="1">
        <v>51.0</v>
      </c>
      <c r="E5127" s="1">
        <v>2.0</v>
      </c>
      <c r="F5127" s="1" t="s">
        <v>17</v>
      </c>
      <c r="G5127" s="1" t="s">
        <v>10306</v>
      </c>
      <c r="H5127" s="1" t="s">
        <v>7629</v>
      </c>
      <c r="I5127" s="2" t="s">
        <v>10307</v>
      </c>
      <c r="J5127" s="3">
        <v>7981168.0</v>
      </c>
    </row>
    <row r="5128">
      <c r="A5128" s="1" t="s">
        <v>10212</v>
      </c>
      <c r="B5128" s="1" t="s">
        <v>11</v>
      </c>
      <c r="C5128" s="1" t="s">
        <v>10213</v>
      </c>
      <c r="D5128" s="1">
        <v>52.0</v>
      </c>
      <c r="E5128" s="1">
        <v>2.0</v>
      </c>
      <c r="F5128" s="1" t="s">
        <v>17</v>
      </c>
      <c r="G5128" s="1" t="s">
        <v>10308</v>
      </c>
      <c r="H5128" s="1" t="s">
        <v>2268</v>
      </c>
      <c r="I5128" s="2" t="s">
        <v>10309</v>
      </c>
      <c r="J5128" s="3">
        <v>8442081.0</v>
      </c>
    </row>
    <row r="5129">
      <c r="A5129" s="1" t="s">
        <v>10212</v>
      </c>
      <c r="B5129" s="1" t="s">
        <v>11</v>
      </c>
      <c r="C5129" s="1" t="s">
        <v>10213</v>
      </c>
      <c r="D5129" s="1">
        <v>53.0</v>
      </c>
      <c r="E5129" s="1">
        <v>1.0</v>
      </c>
      <c r="F5129" s="1" t="s">
        <v>13</v>
      </c>
      <c r="G5129" s="1" t="s">
        <v>10310</v>
      </c>
      <c r="H5129" s="1" t="s">
        <v>3659</v>
      </c>
      <c r="I5129" s="2" t="s">
        <v>10311</v>
      </c>
      <c r="J5129" s="3">
        <v>8442081.0</v>
      </c>
    </row>
    <row r="5130">
      <c r="A5130" s="1" t="s">
        <v>10212</v>
      </c>
      <c r="B5130" s="1" t="s">
        <v>11</v>
      </c>
      <c r="C5130" s="1" t="s">
        <v>10213</v>
      </c>
      <c r="D5130" s="1">
        <v>54.0</v>
      </c>
      <c r="E5130" s="1">
        <v>1.0</v>
      </c>
      <c r="F5130" s="1" t="s">
        <v>13</v>
      </c>
      <c r="G5130" s="1" t="s">
        <v>10312</v>
      </c>
      <c r="H5130" s="1" t="s">
        <v>198</v>
      </c>
      <c r="I5130" s="2" t="s">
        <v>10313</v>
      </c>
      <c r="J5130" s="3">
        <v>7629192.0</v>
      </c>
    </row>
    <row r="5131">
      <c r="A5131" s="1" t="s">
        <v>10212</v>
      </c>
      <c r="B5131" s="1" t="s">
        <v>11</v>
      </c>
      <c r="C5131" s="1" t="s">
        <v>10213</v>
      </c>
      <c r="D5131" s="1">
        <v>55.0</v>
      </c>
      <c r="E5131" s="1">
        <v>2.0</v>
      </c>
      <c r="F5131" s="1" t="s">
        <v>17</v>
      </c>
      <c r="G5131" s="1" t="s">
        <v>10314</v>
      </c>
      <c r="H5131" s="1" t="s">
        <v>10315</v>
      </c>
      <c r="I5131" s="2" t="s">
        <v>10316</v>
      </c>
      <c r="J5131" s="3">
        <v>7629192.0</v>
      </c>
    </row>
    <row r="5132">
      <c r="A5132" s="1" t="s">
        <v>10212</v>
      </c>
      <c r="B5132" s="1" t="s">
        <v>11</v>
      </c>
      <c r="C5132" s="1" t="s">
        <v>10213</v>
      </c>
      <c r="D5132" s="1">
        <v>56.0</v>
      </c>
      <c r="E5132" s="1">
        <v>1.0</v>
      </c>
      <c r="F5132" s="1" t="s">
        <v>13</v>
      </c>
      <c r="G5132" s="1" t="s">
        <v>10317</v>
      </c>
      <c r="H5132" s="4">
        <v>44593.0</v>
      </c>
      <c r="I5132" s="2" t="s">
        <v>10318</v>
      </c>
      <c r="J5132" s="3">
        <v>7629192.0</v>
      </c>
    </row>
    <row r="5133">
      <c r="A5133" s="1" t="s">
        <v>10212</v>
      </c>
      <c r="B5133" s="1" t="s">
        <v>11</v>
      </c>
      <c r="C5133" s="1" t="s">
        <v>10213</v>
      </c>
      <c r="D5133" s="1">
        <v>57.0</v>
      </c>
      <c r="E5133" s="1">
        <v>2.0</v>
      </c>
      <c r="F5133" s="1" t="s">
        <v>17</v>
      </c>
      <c r="G5133" s="1" t="s">
        <v>10319</v>
      </c>
      <c r="H5133" s="1" t="s">
        <v>3476</v>
      </c>
      <c r="I5133" s="2" t="s">
        <v>10320</v>
      </c>
      <c r="J5133" s="3">
        <v>7629192.0</v>
      </c>
    </row>
    <row r="5134">
      <c r="A5134" s="1" t="s">
        <v>10212</v>
      </c>
      <c r="B5134" s="1" t="s">
        <v>11</v>
      </c>
      <c r="C5134" s="1" t="s">
        <v>10213</v>
      </c>
      <c r="D5134" s="1">
        <v>58.0</v>
      </c>
      <c r="E5134" s="1">
        <v>2.0</v>
      </c>
      <c r="F5134" s="1" t="s">
        <v>17</v>
      </c>
      <c r="G5134" s="1" t="s">
        <v>10321</v>
      </c>
      <c r="H5134" s="1" t="s">
        <v>809</v>
      </c>
      <c r="I5134" s="2" t="s">
        <v>10322</v>
      </c>
      <c r="J5134" s="3">
        <v>7.2300476E7</v>
      </c>
    </row>
    <row r="5135">
      <c r="A5135" s="1" t="s">
        <v>10212</v>
      </c>
      <c r="B5135" s="1" t="s">
        <v>11</v>
      </c>
      <c r="C5135" s="1" t="s">
        <v>10213</v>
      </c>
      <c r="D5135" s="1">
        <v>59.0</v>
      </c>
      <c r="E5135" s="1">
        <v>1.0</v>
      </c>
      <c r="F5135" s="1" t="s">
        <v>13</v>
      </c>
      <c r="G5135" s="1" t="s">
        <v>10323</v>
      </c>
      <c r="H5135" s="1" t="s">
        <v>2439</v>
      </c>
      <c r="I5135" s="2" t="s">
        <v>10324</v>
      </c>
      <c r="J5135" s="3">
        <v>7.7863055E7</v>
      </c>
    </row>
    <row r="5136">
      <c r="A5136" s="1" t="s">
        <v>10212</v>
      </c>
      <c r="B5136" s="1" t="s">
        <v>11</v>
      </c>
      <c r="C5136" s="1" t="s">
        <v>10213</v>
      </c>
      <c r="D5136" s="1">
        <v>60.0</v>
      </c>
      <c r="E5136" s="1">
        <v>2.0</v>
      </c>
      <c r="F5136" s="1" t="s">
        <v>17</v>
      </c>
      <c r="G5136" s="1" t="s">
        <v>10325</v>
      </c>
      <c r="H5136" s="1" t="s">
        <v>8406</v>
      </c>
      <c r="I5136" s="2" t="s">
        <v>10326</v>
      </c>
      <c r="J5136" s="3">
        <v>7.7863055E7</v>
      </c>
    </row>
    <row r="5137">
      <c r="A5137" s="1" t="s">
        <v>10212</v>
      </c>
      <c r="B5137" s="1" t="s">
        <v>11</v>
      </c>
      <c r="C5137" s="1" t="s">
        <v>10213</v>
      </c>
      <c r="D5137" s="1">
        <v>61.0</v>
      </c>
      <c r="E5137" s="1">
        <v>1.0</v>
      </c>
      <c r="F5137" s="1" t="s">
        <v>13</v>
      </c>
      <c r="G5137" s="1" t="s">
        <v>10327</v>
      </c>
      <c r="H5137" s="1" t="s">
        <v>186</v>
      </c>
      <c r="I5137" s="2" t="s">
        <v>10328</v>
      </c>
      <c r="J5137" s="3">
        <v>7.7863055E7</v>
      </c>
    </row>
    <row r="5138">
      <c r="A5138" s="1" t="s">
        <v>10212</v>
      </c>
      <c r="B5138" s="1" t="s">
        <v>11</v>
      </c>
      <c r="C5138" s="1" t="s">
        <v>10213</v>
      </c>
      <c r="D5138" s="1">
        <v>62.0</v>
      </c>
      <c r="E5138" s="1">
        <v>2.0</v>
      </c>
      <c r="F5138" s="1" t="s">
        <v>17</v>
      </c>
      <c r="G5138" s="1" t="s">
        <v>10329</v>
      </c>
      <c r="H5138" s="1" t="s">
        <v>367</v>
      </c>
      <c r="I5138" s="2" t="s">
        <v>10330</v>
      </c>
      <c r="J5138" s="3">
        <v>7.7863055E7</v>
      </c>
    </row>
    <row r="5139">
      <c r="A5139" s="1" t="s">
        <v>10212</v>
      </c>
      <c r="B5139" s="1" t="s">
        <v>11</v>
      </c>
      <c r="C5139" s="1" t="s">
        <v>10213</v>
      </c>
      <c r="D5139" s="1">
        <v>63.0</v>
      </c>
      <c r="E5139" s="1">
        <v>1.0</v>
      </c>
      <c r="F5139" s="1" t="s">
        <v>13</v>
      </c>
      <c r="G5139" s="1" t="s">
        <v>10331</v>
      </c>
      <c r="H5139" s="1" t="s">
        <v>342</v>
      </c>
      <c r="I5139" s="2" t="s">
        <v>10332</v>
      </c>
      <c r="J5139" s="3">
        <v>7.7863055E7</v>
      </c>
    </row>
    <row r="5140">
      <c r="A5140" s="1" t="s">
        <v>10212</v>
      </c>
      <c r="B5140" s="1" t="s">
        <v>11</v>
      </c>
      <c r="C5140" s="1" t="s">
        <v>10213</v>
      </c>
      <c r="D5140" s="1">
        <v>64.0</v>
      </c>
      <c r="E5140" s="1">
        <v>2.0</v>
      </c>
      <c r="F5140" s="1" t="s">
        <v>17</v>
      </c>
      <c r="G5140" s="1" t="s">
        <v>10333</v>
      </c>
      <c r="H5140" s="1" t="s">
        <v>3667</v>
      </c>
      <c r="I5140" s="2" t="s">
        <v>10334</v>
      </c>
      <c r="J5140" s="3">
        <v>7.7863055E7</v>
      </c>
    </row>
    <row r="5141">
      <c r="A5141" s="1" t="s">
        <v>10212</v>
      </c>
      <c r="B5141" s="1" t="s">
        <v>11</v>
      </c>
      <c r="C5141" s="1" t="s">
        <v>10213</v>
      </c>
      <c r="D5141" s="1">
        <v>65.0</v>
      </c>
      <c r="E5141" s="1">
        <v>2.0</v>
      </c>
      <c r="F5141" s="1" t="s">
        <v>17</v>
      </c>
      <c r="G5141" s="1" t="s">
        <v>10335</v>
      </c>
      <c r="H5141" s="1" t="s">
        <v>5575</v>
      </c>
      <c r="I5141" s="2" t="s">
        <v>10336</v>
      </c>
      <c r="J5141" s="3">
        <v>6.6214734E7</v>
      </c>
    </row>
    <row r="5142">
      <c r="A5142" s="1" t="s">
        <v>10212</v>
      </c>
      <c r="B5142" s="1" t="s">
        <v>11</v>
      </c>
      <c r="C5142" s="1" t="s">
        <v>10213</v>
      </c>
      <c r="D5142" s="1">
        <v>66.0</v>
      </c>
      <c r="E5142" s="1">
        <v>1.0</v>
      </c>
      <c r="F5142" s="1" t="s">
        <v>13</v>
      </c>
      <c r="G5142" s="1" t="s">
        <v>10337</v>
      </c>
      <c r="H5142" s="1" t="s">
        <v>1129</v>
      </c>
      <c r="I5142" s="2" t="s">
        <v>46</v>
      </c>
      <c r="J5142" s="3">
        <v>6.6214734E7</v>
      </c>
    </row>
    <row r="5143">
      <c r="A5143" s="1" t="s">
        <v>10212</v>
      </c>
      <c r="B5143" s="1" t="s">
        <v>11</v>
      </c>
      <c r="C5143" s="1" t="s">
        <v>10213</v>
      </c>
      <c r="D5143" s="1">
        <v>67.0</v>
      </c>
      <c r="E5143" s="1">
        <v>2.0</v>
      </c>
      <c r="F5143" s="1" t="s">
        <v>17</v>
      </c>
      <c r="G5143" s="1" t="s">
        <v>10338</v>
      </c>
      <c r="H5143" s="1" t="s">
        <v>1927</v>
      </c>
      <c r="I5143" s="2" t="s">
        <v>10339</v>
      </c>
      <c r="J5143" s="3">
        <v>6.6214734E7</v>
      </c>
    </row>
    <row r="5144">
      <c r="A5144" s="1" t="s">
        <v>10212</v>
      </c>
      <c r="B5144" s="1" t="s">
        <v>11</v>
      </c>
      <c r="C5144" s="1" t="s">
        <v>10213</v>
      </c>
      <c r="D5144" s="1">
        <v>68.0</v>
      </c>
      <c r="E5144" s="1">
        <v>1.0</v>
      </c>
      <c r="F5144" s="1" t="s">
        <v>13</v>
      </c>
      <c r="G5144" s="1" t="s">
        <v>10340</v>
      </c>
      <c r="H5144" s="1" t="s">
        <v>453</v>
      </c>
      <c r="I5144" s="2" t="s">
        <v>10341</v>
      </c>
      <c r="J5144" s="3">
        <v>6.6214734E7</v>
      </c>
    </row>
    <row r="5145">
      <c r="A5145" s="1" t="s">
        <v>10212</v>
      </c>
      <c r="B5145" s="1" t="s">
        <v>11</v>
      </c>
      <c r="C5145" s="1" t="s">
        <v>10213</v>
      </c>
      <c r="D5145" s="1">
        <v>69.0</v>
      </c>
      <c r="E5145" s="1">
        <v>2.0</v>
      </c>
      <c r="F5145" s="1" t="s">
        <v>17</v>
      </c>
      <c r="G5145" s="1" t="s">
        <v>10342</v>
      </c>
      <c r="H5145" s="1" t="s">
        <v>2373</v>
      </c>
      <c r="I5145" s="2" t="s">
        <v>6870</v>
      </c>
      <c r="J5145" s="3">
        <v>6.6214734E7</v>
      </c>
    </row>
    <row r="5146">
      <c r="A5146" s="1" t="s">
        <v>10212</v>
      </c>
      <c r="B5146" s="1" t="s">
        <v>11</v>
      </c>
      <c r="C5146" s="1" t="s">
        <v>10213</v>
      </c>
      <c r="D5146" s="1">
        <v>70.0</v>
      </c>
      <c r="E5146" s="1">
        <v>1.0</v>
      </c>
      <c r="F5146" s="1" t="s">
        <v>13</v>
      </c>
      <c r="G5146" s="1" t="s">
        <v>10343</v>
      </c>
      <c r="H5146" s="1" t="s">
        <v>1109</v>
      </c>
      <c r="I5146" s="2" t="s">
        <v>10344</v>
      </c>
      <c r="J5146" s="3">
        <v>6.6214734E7</v>
      </c>
    </row>
    <row r="5147">
      <c r="A5147" s="1" t="s">
        <v>10212</v>
      </c>
      <c r="B5147" s="1" t="s">
        <v>11</v>
      </c>
      <c r="C5147" s="1" t="s">
        <v>10213</v>
      </c>
      <c r="D5147" s="1">
        <v>71.0</v>
      </c>
      <c r="E5147" s="1">
        <v>2.0</v>
      </c>
      <c r="F5147" s="1" t="s">
        <v>17</v>
      </c>
      <c r="G5147" s="1" t="s">
        <v>10345</v>
      </c>
      <c r="H5147" s="1" t="s">
        <v>820</v>
      </c>
      <c r="I5147" s="2" t="s">
        <v>10346</v>
      </c>
      <c r="J5147" s="3">
        <v>6.6214734E7</v>
      </c>
    </row>
    <row r="5148">
      <c r="A5148" s="1" t="s">
        <v>10212</v>
      </c>
      <c r="B5148" s="1" t="s">
        <v>11</v>
      </c>
      <c r="C5148" s="1" t="s">
        <v>10213</v>
      </c>
      <c r="D5148" s="1">
        <v>72.0</v>
      </c>
      <c r="E5148" s="1">
        <v>1.0</v>
      </c>
      <c r="F5148" s="1" t="s">
        <v>13</v>
      </c>
      <c r="G5148" s="1" t="s">
        <v>10347</v>
      </c>
      <c r="H5148" s="1" t="s">
        <v>466</v>
      </c>
      <c r="I5148" s="2" t="s">
        <v>10348</v>
      </c>
      <c r="J5148" s="3">
        <v>6.6214734E7</v>
      </c>
    </row>
    <row r="5149">
      <c r="A5149" s="1" t="s">
        <v>10212</v>
      </c>
      <c r="B5149" s="1" t="s">
        <v>11</v>
      </c>
      <c r="C5149" s="1" t="s">
        <v>10213</v>
      </c>
      <c r="D5149" s="1">
        <v>73.0</v>
      </c>
      <c r="E5149" s="1">
        <v>2.0</v>
      </c>
      <c r="F5149" s="1" t="s">
        <v>17</v>
      </c>
      <c r="G5149" s="1" t="s">
        <v>10349</v>
      </c>
      <c r="H5149" s="1" t="s">
        <v>535</v>
      </c>
      <c r="I5149" s="2" t="s">
        <v>10350</v>
      </c>
      <c r="J5149" s="3">
        <v>6.6214734E7</v>
      </c>
    </row>
    <row r="5150">
      <c r="A5150" s="1" t="s">
        <v>10212</v>
      </c>
      <c r="B5150" s="1" t="s">
        <v>11</v>
      </c>
      <c r="C5150" s="1" t="s">
        <v>10213</v>
      </c>
      <c r="D5150" s="1">
        <v>74.0</v>
      </c>
      <c r="E5150" s="1">
        <v>1.0</v>
      </c>
      <c r="F5150" s="1" t="s">
        <v>13</v>
      </c>
      <c r="G5150" s="1" t="s">
        <v>10351</v>
      </c>
      <c r="H5150" s="1" t="s">
        <v>1225</v>
      </c>
      <c r="I5150" s="2" t="s">
        <v>10352</v>
      </c>
      <c r="J5150" s="3">
        <v>6.6214734E7</v>
      </c>
    </row>
    <row r="5151">
      <c r="A5151" s="1" t="s">
        <v>10212</v>
      </c>
      <c r="B5151" s="1" t="s">
        <v>11</v>
      </c>
      <c r="C5151" s="1" t="s">
        <v>10213</v>
      </c>
      <c r="D5151" s="1">
        <v>75.0</v>
      </c>
      <c r="E5151" s="1">
        <v>2.0</v>
      </c>
      <c r="F5151" s="1" t="s">
        <v>17</v>
      </c>
      <c r="G5151" s="1" t="s">
        <v>10353</v>
      </c>
      <c r="H5151" s="1" t="s">
        <v>3181</v>
      </c>
      <c r="I5151" s="2" t="s">
        <v>10354</v>
      </c>
      <c r="J5151" s="3">
        <v>6.6214734E7</v>
      </c>
    </row>
    <row r="5152">
      <c r="A5152" s="1" t="s">
        <v>10212</v>
      </c>
      <c r="B5152" s="1" t="s">
        <v>11</v>
      </c>
      <c r="C5152" s="1" t="s">
        <v>10213</v>
      </c>
      <c r="D5152" s="1">
        <v>76.0</v>
      </c>
      <c r="E5152" s="1">
        <v>1.0</v>
      </c>
      <c r="F5152" s="1" t="s">
        <v>13</v>
      </c>
      <c r="G5152" s="1" t="s">
        <v>10355</v>
      </c>
      <c r="H5152" s="1" t="s">
        <v>161</v>
      </c>
      <c r="I5152" s="2" t="s">
        <v>467</v>
      </c>
      <c r="J5152" s="3">
        <v>6.6214734E7</v>
      </c>
    </row>
    <row r="5153">
      <c r="A5153" s="1" t="s">
        <v>10212</v>
      </c>
      <c r="B5153" s="1" t="s">
        <v>11</v>
      </c>
      <c r="C5153" s="1" t="s">
        <v>10213</v>
      </c>
      <c r="D5153" s="1">
        <v>77.0</v>
      </c>
      <c r="E5153" s="1">
        <v>1.0</v>
      </c>
      <c r="F5153" s="1" t="s">
        <v>13</v>
      </c>
      <c r="G5153" s="1" t="s">
        <v>10356</v>
      </c>
      <c r="H5153" s="1" t="s">
        <v>4991</v>
      </c>
      <c r="I5153" s="2" t="s">
        <v>10357</v>
      </c>
      <c r="J5153" s="3">
        <v>7.3202044E7</v>
      </c>
    </row>
    <row r="5154">
      <c r="A5154" s="1" t="s">
        <v>10212</v>
      </c>
      <c r="B5154" s="1" t="s">
        <v>11</v>
      </c>
      <c r="C5154" s="1" t="s">
        <v>10213</v>
      </c>
      <c r="D5154" s="1">
        <v>78.0</v>
      </c>
      <c r="E5154" s="1">
        <v>2.0</v>
      </c>
      <c r="F5154" s="1" t="s">
        <v>17</v>
      </c>
      <c r="G5154" s="1" t="s">
        <v>10358</v>
      </c>
      <c r="H5154" s="1" t="s">
        <v>360</v>
      </c>
      <c r="I5154" s="2" t="s">
        <v>10359</v>
      </c>
      <c r="J5154" s="3">
        <v>7.3202044E7</v>
      </c>
    </row>
    <row r="5155">
      <c r="A5155" s="1" t="s">
        <v>10212</v>
      </c>
      <c r="B5155" s="1" t="s">
        <v>11</v>
      </c>
      <c r="C5155" s="1" t="s">
        <v>10213</v>
      </c>
      <c r="D5155" s="1">
        <v>79.0</v>
      </c>
      <c r="E5155" s="1">
        <v>1.0</v>
      </c>
      <c r="F5155" s="1" t="s">
        <v>13</v>
      </c>
      <c r="G5155" s="1" t="s">
        <v>10360</v>
      </c>
      <c r="H5155" s="1" t="s">
        <v>922</v>
      </c>
      <c r="I5155" s="2" t="s">
        <v>10361</v>
      </c>
      <c r="J5155" s="3">
        <v>7.3202044E7</v>
      </c>
    </row>
    <row r="5156">
      <c r="A5156" s="1" t="s">
        <v>10212</v>
      </c>
      <c r="B5156" s="1" t="s">
        <v>11</v>
      </c>
      <c r="C5156" s="1" t="s">
        <v>10213</v>
      </c>
      <c r="D5156" s="1">
        <v>80.0</v>
      </c>
      <c r="E5156" s="1">
        <v>2.0</v>
      </c>
      <c r="F5156" s="1" t="s">
        <v>17</v>
      </c>
      <c r="G5156" s="1" t="s">
        <v>10362</v>
      </c>
      <c r="H5156" s="4">
        <v>44713.0</v>
      </c>
      <c r="I5156" s="2" t="s">
        <v>299</v>
      </c>
      <c r="J5156" s="3">
        <v>7.3202044E7</v>
      </c>
    </row>
    <row r="5157">
      <c r="A5157" s="1" t="s">
        <v>10212</v>
      </c>
      <c r="B5157" s="1" t="s">
        <v>11</v>
      </c>
      <c r="C5157" s="1" t="s">
        <v>10213</v>
      </c>
      <c r="D5157" s="1">
        <v>81.0</v>
      </c>
      <c r="E5157" s="1">
        <v>1.0</v>
      </c>
      <c r="F5157" s="1" t="s">
        <v>13</v>
      </c>
      <c r="G5157" s="1" t="s">
        <v>10363</v>
      </c>
      <c r="H5157" s="1" t="s">
        <v>1076</v>
      </c>
      <c r="I5157" s="2" t="s">
        <v>10364</v>
      </c>
      <c r="J5157" s="3">
        <v>7.3202044E7</v>
      </c>
    </row>
    <row r="5158">
      <c r="A5158" s="1" t="s">
        <v>10212</v>
      </c>
      <c r="B5158" s="1" t="s">
        <v>11</v>
      </c>
      <c r="C5158" s="1" t="s">
        <v>10213</v>
      </c>
      <c r="D5158" s="1">
        <v>82.0</v>
      </c>
      <c r="E5158" s="1">
        <v>2.0</v>
      </c>
      <c r="F5158" s="1" t="s">
        <v>17</v>
      </c>
      <c r="G5158" s="1" t="s">
        <v>10365</v>
      </c>
      <c r="H5158" s="1" t="s">
        <v>45</v>
      </c>
      <c r="I5158" s="2" t="s">
        <v>6695</v>
      </c>
      <c r="J5158" s="3">
        <v>7.3202044E7</v>
      </c>
    </row>
    <row r="5159">
      <c r="A5159" s="1" t="s">
        <v>10212</v>
      </c>
      <c r="B5159" s="1" t="s">
        <v>11</v>
      </c>
      <c r="C5159" s="1" t="s">
        <v>10213</v>
      </c>
      <c r="D5159" s="1">
        <v>83.0</v>
      </c>
      <c r="E5159" s="1">
        <v>1.0</v>
      </c>
      <c r="F5159" s="1" t="s">
        <v>13</v>
      </c>
      <c r="G5159" s="1" t="s">
        <v>10366</v>
      </c>
      <c r="H5159" s="1" t="s">
        <v>3284</v>
      </c>
      <c r="I5159" s="2" t="s">
        <v>10367</v>
      </c>
      <c r="J5159" s="3">
        <v>7.3202044E7</v>
      </c>
    </row>
    <row r="5160">
      <c r="A5160" s="1" t="s">
        <v>10212</v>
      </c>
      <c r="B5160" s="1" t="s">
        <v>11</v>
      </c>
      <c r="C5160" s="1" t="s">
        <v>10213</v>
      </c>
      <c r="D5160" s="1">
        <v>84.0</v>
      </c>
      <c r="E5160" s="1">
        <v>1.0</v>
      </c>
      <c r="F5160" s="1" t="s">
        <v>13</v>
      </c>
      <c r="G5160" s="1" t="s">
        <v>10368</v>
      </c>
      <c r="H5160" s="1" t="s">
        <v>911</v>
      </c>
      <c r="I5160" s="2" t="s">
        <v>10369</v>
      </c>
      <c r="J5160" s="3">
        <v>6.3985866E7</v>
      </c>
    </row>
    <row r="5161">
      <c r="A5161" s="1" t="s">
        <v>10212</v>
      </c>
      <c r="B5161" s="1" t="s">
        <v>11</v>
      </c>
      <c r="C5161" s="1" t="s">
        <v>10213</v>
      </c>
      <c r="D5161" s="1">
        <v>85.0</v>
      </c>
      <c r="E5161" s="1">
        <v>2.0</v>
      </c>
      <c r="F5161" s="1" t="s">
        <v>17</v>
      </c>
      <c r="G5161" s="1" t="s">
        <v>10370</v>
      </c>
      <c r="H5161" s="1" t="s">
        <v>991</v>
      </c>
      <c r="I5161" s="2" t="s">
        <v>10371</v>
      </c>
      <c r="J5161" s="3">
        <v>6.3985866E7</v>
      </c>
    </row>
    <row r="5162">
      <c r="A5162" s="1" t="s">
        <v>10212</v>
      </c>
      <c r="B5162" s="1" t="s">
        <v>11</v>
      </c>
      <c r="C5162" s="1" t="s">
        <v>10213</v>
      </c>
      <c r="D5162" s="1">
        <v>86.0</v>
      </c>
      <c r="E5162" s="1">
        <v>1.0</v>
      </c>
      <c r="F5162" s="1" t="s">
        <v>13</v>
      </c>
      <c r="G5162" s="1" t="s">
        <v>10372</v>
      </c>
      <c r="H5162" s="1" t="s">
        <v>658</v>
      </c>
      <c r="I5162" s="2" t="s">
        <v>10373</v>
      </c>
      <c r="J5162" s="3">
        <v>6.3985866E7</v>
      </c>
    </row>
    <row r="5163">
      <c r="A5163" s="1" t="s">
        <v>10212</v>
      </c>
      <c r="B5163" s="1" t="s">
        <v>11</v>
      </c>
      <c r="C5163" s="1" t="s">
        <v>10213</v>
      </c>
      <c r="D5163" s="1">
        <v>87.0</v>
      </c>
      <c r="E5163" s="1">
        <v>2.0</v>
      </c>
      <c r="F5163" s="1" t="s">
        <v>17</v>
      </c>
      <c r="G5163" s="1" t="s">
        <v>10374</v>
      </c>
      <c r="H5163" s="1" t="s">
        <v>828</v>
      </c>
      <c r="I5163" s="2" t="s">
        <v>10375</v>
      </c>
      <c r="J5163" s="3">
        <v>6.3985866E7</v>
      </c>
    </row>
    <row r="5164">
      <c r="A5164" s="1" t="s">
        <v>10212</v>
      </c>
      <c r="B5164" s="1" t="s">
        <v>11</v>
      </c>
      <c r="C5164" s="1" t="s">
        <v>10213</v>
      </c>
      <c r="D5164" s="1">
        <v>88.0</v>
      </c>
      <c r="E5164" s="1">
        <v>1.0</v>
      </c>
      <c r="F5164" s="1" t="s">
        <v>13</v>
      </c>
      <c r="G5164" s="1" t="s">
        <v>10376</v>
      </c>
      <c r="H5164" s="4">
        <v>44622.0</v>
      </c>
      <c r="I5164" s="2" t="s">
        <v>10377</v>
      </c>
      <c r="J5164" s="3">
        <v>6.3985866E7</v>
      </c>
    </row>
    <row r="5165">
      <c r="A5165" s="1" t="s">
        <v>10212</v>
      </c>
      <c r="B5165" s="1" t="s">
        <v>11</v>
      </c>
      <c r="C5165" s="1" t="s">
        <v>10213</v>
      </c>
      <c r="D5165" s="1">
        <v>89.0</v>
      </c>
      <c r="E5165" s="1">
        <v>2.0</v>
      </c>
      <c r="F5165" s="1" t="s">
        <v>17</v>
      </c>
      <c r="G5165" s="1" t="s">
        <v>10378</v>
      </c>
      <c r="H5165" s="1" t="s">
        <v>2546</v>
      </c>
      <c r="I5165" s="2" t="s">
        <v>10379</v>
      </c>
      <c r="J5165" s="3">
        <v>6.3985866E7</v>
      </c>
    </row>
    <row r="5166">
      <c r="A5166" s="1" t="s">
        <v>10212</v>
      </c>
      <c r="B5166" s="1" t="s">
        <v>11</v>
      </c>
      <c r="C5166" s="1" t="s">
        <v>10213</v>
      </c>
      <c r="D5166" s="1">
        <v>90.0</v>
      </c>
      <c r="E5166" s="1">
        <v>1.0</v>
      </c>
      <c r="F5166" s="1" t="s">
        <v>13</v>
      </c>
      <c r="G5166" s="1" t="s">
        <v>10380</v>
      </c>
      <c r="H5166" s="1" t="s">
        <v>363</v>
      </c>
      <c r="I5166" s="2" t="s">
        <v>10381</v>
      </c>
      <c r="J5166" s="3">
        <v>6.3985866E7</v>
      </c>
    </row>
    <row r="5167">
      <c r="A5167" s="1" t="s">
        <v>10212</v>
      </c>
      <c r="B5167" s="1" t="s">
        <v>11</v>
      </c>
      <c r="C5167" s="1" t="s">
        <v>10213</v>
      </c>
      <c r="D5167" s="1">
        <v>91.0</v>
      </c>
      <c r="E5167" s="1">
        <v>1.0</v>
      </c>
      <c r="F5167" s="1" t="s">
        <v>13</v>
      </c>
      <c r="G5167" s="1" t="s">
        <v>10382</v>
      </c>
      <c r="H5167" s="1" t="s">
        <v>1367</v>
      </c>
      <c r="I5167" s="2" t="s">
        <v>10383</v>
      </c>
      <c r="J5167" s="3">
        <v>760187.0</v>
      </c>
    </row>
    <row r="5168">
      <c r="A5168" s="1" t="s">
        <v>10212</v>
      </c>
      <c r="B5168" s="1" t="s">
        <v>11</v>
      </c>
      <c r="C5168" s="1" t="s">
        <v>10213</v>
      </c>
      <c r="D5168" s="1">
        <v>92.0</v>
      </c>
      <c r="E5168" s="1">
        <v>2.0</v>
      </c>
      <c r="F5168" s="1" t="s">
        <v>17</v>
      </c>
      <c r="G5168" s="1" t="s">
        <v>10384</v>
      </c>
      <c r="H5168" s="1" t="s">
        <v>969</v>
      </c>
      <c r="I5168" s="2" t="s">
        <v>10385</v>
      </c>
      <c r="J5168" s="3">
        <v>760187.0</v>
      </c>
    </row>
    <row r="5169">
      <c r="A5169" s="1" t="s">
        <v>10212</v>
      </c>
      <c r="B5169" s="1" t="s">
        <v>11</v>
      </c>
      <c r="C5169" s="1" t="s">
        <v>10213</v>
      </c>
      <c r="D5169" s="1">
        <v>93.0</v>
      </c>
      <c r="E5169" s="1">
        <v>1.0</v>
      </c>
      <c r="F5169" s="1" t="s">
        <v>13</v>
      </c>
      <c r="G5169" s="1" t="s">
        <v>10386</v>
      </c>
      <c r="H5169" s="4">
        <v>44775.0</v>
      </c>
      <c r="I5169" s="2" t="s">
        <v>10387</v>
      </c>
      <c r="J5169" s="3">
        <v>6557538.0</v>
      </c>
    </row>
    <row r="5170">
      <c r="A5170" s="1" t="s">
        <v>10212</v>
      </c>
      <c r="B5170" s="1" t="s">
        <v>11</v>
      </c>
      <c r="C5170" s="1" t="s">
        <v>10213</v>
      </c>
      <c r="D5170" s="1">
        <v>94.0</v>
      </c>
      <c r="E5170" s="1">
        <v>1.0</v>
      </c>
      <c r="F5170" s="1" t="s">
        <v>13</v>
      </c>
      <c r="G5170" s="1" t="s">
        <v>10388</v>
      </c>
      <c r="H5170" s="1" t="s">
        <v>1670</v>
      </c>
      <c r="I5170" s="2" t="s">
        <v>10389</v>
      </c>
      <c r="J5170" s="3">
        <v>7334316.0</v>
      </c>
    </row>
    <row r="5171">
      <c r="A5171" s="1" t="s">
        <v>10212</v>
      </c>
      <c r="B5171" s="1" t="s">
        <v>11</v>
      </c>
      <c r="C5171" s="1" t="s">
        <v>10213</v>
      </c>
      <c r="D5171" s="1">
        <v>95.0</v>
      </c>
      <c r="E5171" s="1">
        <v>2.0</v>
      </c>
      <c r="F5171" s="1" t="s">
        <v>17</v>
      </c>
      <c r="G5171" s="1" t="s">
        <v>10390</v>
      </c>
      <c r="H5171" s="1" t="s">
        <v>3653</v>
      </c>
      <c r="I5171" s="2" t="s">
        <v>10391</v>
      </c>
      <c r="J5171" s="3">
        <v>7334316.0</v>
      </c>
    </row>
    <row r="5172">
      <c r="A5172" s="1" t="s">
        <v>10212</v>
      </c>
      <c r="B5172" s="1" t="s">
        <v>11</v>
      </c>
      <c r="C5172" s="1" t="s">
        <v>10213</v>
      </c>
      <c r="D5172" s="1">
        <v>96.0</v>
      </c>
      <c r="E5172" s="1">
        <v>1.0</v>
      </c>
      <c r="F5172" s="1" t="s">
        <v>13</v>
      </c>
      <c r="G5172" s="1" t="s">
        <v>10392</v>
      </c>
      <c r="H5172" s="1" t="s">
        <v>1781</v>
      </c>
      <c r="I5172" s="2" t="s">
        <v>10393</v>
      </c>
      <c r="J5172" s="3">
        <v>7334316.0</v>
      </c>
    </row>
    <row r="5173">
      <c r="A5173" s="1" t="s">
        <v>10212</v>
      </c>
      <c r="B5173" s="1" t="s">
        <v>11</v>
      </c>
      <c r="C5173" s="1" t="s">
        <v>10213</v>
      </c>
      <c r="D5173" s="1">
        <v>97.0</v>
      </c>
      <c r="E5173" s="1">
        <v>2.0</v>
      </c>
      <c r="F5173" s="1" t="s">
        <v>17</v>
      </c>
      <c r="G5173" s="1" t="s">
        <v>10394</v>
      </c>
      <c r="H5173" s="1" t="s">
        <v>2546</v>
      </c>
      <c r="I5173" s="2" t="s">
        <v>10395</v>
      </c>
      <c r="J5173" s="3">
        <v>7334316.0</v>
      </c>
    </row>
    <row r="5174">
      <c r="A5174" s="1" t="s">
        <v>10212</v>
      </c>
      <c r="B5174" s="1" t="s">
        <v>11</v>
      </c>
      <c r="C5174" s="1" t="s">
        <v>10213</v>
      </c>
      <c r="D5174" s="1">
        <v>98.0</v>
      </c>
      <c r="E5174" s="1">
        <v>1.0</v>
      </c>
      <c r="F5174" s="1" t="s">
        <v>13</v>
      </c>
      <c r="G5174" s="1" t="s">
        <v>10396</v>
      </c>
      <c r="H5174" s="1" t="s">
        <v>1038</v>
      </c>
      <c r="I5174" s="2" t="s">
        <v>10397</v>
      </c>
      <c r="J5174" s="3">
        <v>7334316.0</v>
      </c>
    </row>
    <row r="5175">
      <c r="A5175" s="1" t="s">
        <v>10212</v>
      </c>
      <c r="B5175" s="1" t="s">
        <v>11</v>
      </c>
      <c r="C5175" s="1" t="s">
        <v>10213</v>
      </c>
      <c r="D5175" s="1">
        <v>99.0</v>
      </c>
      <c r="E5175" s="1">
        <v>2.0</v>
      </c>
      <c r="F5175" s="1" t="s">
        <v>17</v>
      </c>
      <c r="G5175" s="1" t="s">
        <v>10398</v>
      </c>
      <c r="H5175" s="1" t="s">
        <v>10399</v>
      </c>
      <c r="I5175" s="2" t="s">
        <v>10400</v>
      </c>
      <c r="J5175" s="3">
        <v>7334316.0</v>
      </c>
    </row>
    <row r="5176">
      <c r="A5176" s="1" t="s">
        <v>10212</v>
      </c>
      <c r="B5176" s="1" t="s">
        <v>11</v>
      </c>
      <c r="C5176" s="1" t="s">
        <v>10213</v>
      </c>
      <c r="D5176" s="1">
        <v>100.0</v>
      </c>
      <c r="E5176" s="1">
        <v>2.0</v>
      </c>
      <c r="F5176" s="1" t="s">
        <v>17</v>
      </c>
      <c r="G5176" s="1" t="s">
        <v>10401</v>
      </c>
      <c r="H5176" s="1" t="s">
        <v>423</v>
      </c>
      <c r="I5176" s="2" t="s">
        <v>10402</v>
      </c>
      <c r="J5176" s="3">
        <v>8.3890265E7</v>
      </c>
    </row>
    <row r="5177">
      <c r="A5177" s="1" t="s">
        <v>10212</v>
      </c>
      <c r="B5177" s="1" t="s">
        <v>11</v>
      </c>
      <c r="C5177" s="1" t="s">
        <v>10213</v>
      </c>
      <c r="D5177" s="1">
        <v>101.0</v>
      </c>
      <c r="E5177" s="1">
        <v>1.0</v>
      </c>
      <c r="F5177" s="1" t="s">
        <v>13</v>
      </c>
      <c r="G5177" s="1" t="s">
        <v>10403</v>
      </c>
      <c r="H5177" s="4">
        <v>44622.0</v>
      </c>
      <c r="I5177" s="2" t="s">
        <v>10404</v>
      </c>
      <c r="J5177" s="3">
        <v>8.3890265E7</v>
      </c>
    </row>
    <row r="5178">
      <c r="A5178" s="1" t="s">
        <v>10212</v>
      </c>
      <c r="B5178" s="1" t="s">
        <v>11</v>
      </c>
      <c r="C5178" s="1" t="s">
        <v>10213</v>
      </c>
      <c r="D5178" s="1">
        <v>102.0</v>
      </c>
      <c r="E5178" s="1">
        <v>1.0</v>
      </c>
      <c r="F5178" s="1" t="s">
        <v>13</v>
      </c>
      <c r="G5178" s="1" t="s">
        <v>10405</v>
      </c>
      <c r="H5178" s="1" t="s">
        <v>1012</v>
      </c>
      <c r="I5178" s="2" t="s">
        <v>10406</v>
      </c>
      <c r="J5178" s="3">
        <v>7.8600174E7</v>
      </c>
    </row>
    <row r="5179">
      <c r="A5179" s="1" t="s">
        <v>10212</v>
      </c>
      <c r="B5179" s="1" t="s">
        <v>11</v>
      </c>
      <c r="C5179" s="1" t="s">
        <v>10213</v>
      </c>
      <c r="D5179" s="1">
        <v>103.0</v>
      </c>
      <c r="E5179" s="1">
        <v>2.0</v>
      </c>
      <c r="F5179" s="1" t="s">
        <v>17</v>
      </c>
      <c r="G5179" s="1" t="s">
        <v>10407</v>
      </c>
      <c r="H5179" s="1" t="s">
        <v>2184</v>
      </c>
      <c r="I5179" s="2" t="s">
        <v>10408</v>
      </c>
      <c r="J5179" s="3">
        <v>7.8600174E7</v>
      </c>
    </row>
    <row r="5180">
      <c r="A5180" s="1" t="s">
        <v>10212</v>
      </c>
      <c r="B5180" s="1" t="s">
        <v>11</v>
      </c>
      <c r="C5180" s="1" t="s">
        <v>10213</v>
      </c>
      <c r="D5180" s="1">
        <v>104.0</v>
      </c>
      <c r="E5180" s="1">
        <v>1.0</v>
      </c>
      <c r="F5180" s="1" t="s">
        <v>13</v>
      </c>
      <c r="G5180" s="1" t="s">
        <v>10409</v>
      </c>
      <c r="H5180" s="1" t="s">
        <v>10410</v>
      </c>
      <c r="I5180" s="2" t="s">
        <v>10411</v>
      </c>
      <c r="J5180" s="3">
        <v>7.8600174E7</v>
      </c>
    </row>
    <row r="5181">
      <c r="A5181" s="1" t="s">
        <v>10212</v>
      </c>
      <c r="B5181" s="1" t="s">
        <v>11</v>
      </c>
      <c r="C5181" s="1" t="s">
        <v>10213</v>
      </c>
      <c r="D5181" s="1">
        <v>105.0</v>
      </c>
      <c r="E5181" s="1">
        <v>2.0</v>
      </c>
      <c r="F5181" s="1" t="s">
        <v>17</v>
      </c>
      <c r="G5181" s="1" t="s">
        <v>10412</v>
      </c>
      <c r="H5181" s="1" t="s">
        <v>1004</v>
      </c>
      <c r="I5181" s="2" t="s">
        <v>10413</v>
      </c>
      <c r="J5181" s="3">
        <v>7.8600174E7</v>
      </c>
    </row>
    <row r="5182">
      <c r="A5182" s="1" t="s">
        <v>10212</v>
      </c>
      <c r="B5182" s="1" t="s">
        <v>11</v>
      </c>
      <c r="C5182" s="1" t="s">
        <v>10213</v>
      </c>
      <c r="D5182" s="1">
        <v>106.0</v>
      </c>
      <c r="E5182" s="1">
        <v>1.0</v>
      </c>
      <c r="F5182" s="1" t="s">
        <v>13</v>
      </c>
      <c r="G5182" s="1" t="s">
        <v>10414</v>
      </c>
      <c r="H5182" s="1" t="s">
        <v>253</v>
      </c>
      <c r="I5182" s="2" t="s">
        <v>10415</v>
      </c>
      <c r="J5182" s="3">
        <v>7.8600174E7</v>
      </c>
    </row>
    <row r="5183">
      <c r="A5183" s="1" t="s">
        <v>10212</v>
      </c>
      <c r="B5183" s="1" t="s">
        <v>11</v>
      </c>
      <c r="C5183" s="1" t="s">
        <v>10213</v>
      </c>
      <c r="D5183" s="1">
        <v>107.0</v>
      </c>
      <c r="E5183" s="1">
        <v>2.0</v>
      </c>
      <c r="F5183" s="1" t="s">
        <v>17</v>
      </c>
      <c r="G5183" s="1" t="s">
        <v>10416</v>
      </c>
      <c r="H5183" s="1" t="s">
        <v>930</v>
      </c>
      <c r="I5183" s="2" t="s">
        <v>85</v>
      </c>
      <c r="J5183" s="3">
        <v>7275786.0</v>
      </c>
    </row>
    <row r="5184">
      <c r="A5184" s="1" t="s">
        <v>10212</v>
      </c>
      <c r="B5184" s="1" t="s">
        <v>11</v>
      </c>
      <c r="C5184" s="1" t="s">
        <v>10213</v>
      </c>
      <c r="D5184" s="1">
        <v>108.0</v>
      </c>
      <c r="E5184" s="1">
        <v>1.0</v>
      </c>
      <c r="F5184" s="1" t="s">
        <v>13</v>
      </c>
      <c r="G5184" s="1" t="s">
        <v>10417</v>
      </c>
      <c r="H5184" s="5">
        <v>44682.0</v>
      </c>
      <c r="I5184" s="2" t="s">
        <v>10418</v>
      </c>
      <c r="J5184" s="3">
        <v>7275786.0</v>
      </c>
    </row>
    <row r="5185">
      <c r="A5185" s="1" t="s">
        <v>10212</v>
      </c>
      <c r="B5185" s="1" t="s">
        <v>11</v>
      </c>
      <c r="C5185" s="1" t="s">
        <v>10213</v>
      </c>
      <c r="D5185" s="1">
        <v>109.0</v>
      </c>
      <c r="E5185" s="1">
        <v>1.0</v>
      </c>
      <c r="F5185" s="1" t="s">
        <v>13</v>
      </c>
      <c r="G5185" s="1" t="s">
        <v>10419</v>
      </c>
      <c r="H5185" s="1" t="s">
        <v>481</v>
      </c>
      <c r="I5185" s="2" t="s">
        <v>26</v>
      </c>
      <c r="J5185" s="3">
        <v>8419637.0</v>
      </c>
    </row>
    <row r="5186">
      <c r="A5186" s="1" t="s">
        <v>10212</v>
      </c>
      <c r="B5186" s="1" t="s">
        <v>11</v>
      </c>
      <c r="C5186" s="1" t="s">
        <v>10213</v>
      </c>
      <c r="D5186" s="1">
        <v>110.0</v>
      </c>
      <c r="E5186" s="1">
        <v>2.0</v>
      </c>
      <c r="F5186" s="1" t="s">
        <v>17</v>
      </c>
      <c r="G5186" s="1" t="s">
        <v>10420</v>
      </c>
      <c r="H5186" s="1" t="s">
        <v>1066</v>
      </c>
      <c r="I5186" s="2" t="s">
        <v>10421</v>
      </c>
      <c r="J5186" s="3">
        <v>7.9158896E7</v>
      </c>
    </row>
    <row r="5187">
      <c r="A5187" s="1" t="s">
        <v>10212</v>
      </c>
      <c r="B5187" s="1" t="s">
        <v>11</v>
      </c>
      <c r="C5187" s="1" t="s">
        <v>10213</v>
      </c>
      <c r="D5187" s="1">
        <v>111.0</v>
      </c>
      <c r="E5187" s="1">
        <v>1.0</v>
      </c>
      <c r="F5187" s="1" t="s">
        <v>13</v>
      </c>
      <c r="G5187" s="1" t="s">
        <v>10422</v>
      </c>
      <c r="H5187" s="1" t="s">
        <v>2140</v>
      </c>
      <c r="I5187" s="2" t="s">
        <v>10423</v>
      </c>
      <c r="J5187" s="3">
        <v>7.9158896E7</v>
      </c>
    </row>
    <row r="5188">
      <c r="A5188" s="1" t="s">
        <v>10212</v>
      </c>
      <c r="B5188" s="1" t="s">
        <v>11</v>
      </c>
      <c r="C5188" s="1" t="s">
        <v>10213</v>
      </c>
      <c r="D5188" s="1">
        <v>112.0</v>
      </c>
      <c r="E5188" s="1">
        <v>2.0</v>
      </c>
      <c r="F5188" s="1" t="s">
        <v>17</v>
      </c>
      <c r="G5188" s="1" t="s">
        <v>10424</v>
      </c>
      <c r="H5188" s="1" t="s">
        <v>644</v>
      </c>
      <c r="I5188" s="2" t="s">
        <v>10425</v>
      </c>
      <c r="J5188" s="3">
        <v>7.9158896E7</v>
      </c>
    </row>
    <row r="5189">
      <c r="A5189" s="1" t="s">
        <v>10212</v>
      </c>
      <c r="B5189" s="1" t="s">
        <v>11</v>
      </c>
      <c r="C5189" s="1" t="s">
        <v>10213</v>
      </c>
      <c r="D5189" s="1">
        <v>113.0</v>
      </c>
      <c r="E5189" s="1">
        <v>1.0</v>
      </c>
      <c r="F5189" s="1" t="s">
        <v>13</v>
      </c>
      <c r="G5189" s="1" t="s">
        <v>10426</v>
      </c>
      <c r="H5189" s="1" t="s">
        <v>8507</v>
      </c>
      <c r="I5189" s="2" t="s">
        <v>10427</v>
      </c>
      <c r="J5189" s="3">
        <v>7.9158896E7</v>
      </c>
    </row>
    <row r="5190">
      <c r="A5190" s="1" t="s">
        <v>10212</v>
      </c>
      <c r="B5190" s="1" t="s">
        <v>11</v>
      </c>
      <c r="C5190" s="1" t="s">
        <v>10213</v>
      </c>
      <c r="D5190" s="1">
        <v>114.0</v>
      </c>
      <c r="E5190" s="1">
        <v>2.0</v>
      </c>
      <c r="F5190" s="1" t="s">
        <v>17</v>
      </c>
      <c r="G5190" s="1" t="s">
        <v>10428</v>
      </c>
      <c r="H5190" s="4">
        <v>44682.0</v>
      </c>
      <c r="I5190" s="2" t="s">
        <v>10429</v>
      </c>
      <c r="J5190" s="3">
        <v>7.9158896E7</v>
      </c>
    </row>
    <row r="5191">
      <c r="A5191" s="1" t="s">
        <v>10212</v>
      </c>
      <c r="B5191" s="1" t="s">
        <v>11</v>
      </c>
      <c r="C5191" s="1" t="s">
        <v>10213</v>
      </c>
      <c r="D5191" s="1">
        <v>115.0</v>
      </c>
      <c r="E5191" s="1">
        <v>1.0</v>
      </c>
      <c r="F5191" s="1" t="s">
        <v>13</v>
      </c>
      <c r="G5191" s="1" t="s">
        <v>10430</v>
      </c>
      <c r="H5191" s="1" t="s">
        <v>1201</v>
      </c>
      <c r="I5191" s="2" t="s">
        <v>10431</v>
      </c>
      <c r="J5191" s="3">
        <v>7.9158896E7</v>
      </c>
    </row>
    <row r="5192">
      <c r="A5192" s="1" t="s">
        <v>10212</v>
      </c>
      <c r="B5192" s="1" t="s">
        <v>11</v>
      </c>
      <c r="C5192" s="1" t="s">
        <v>10213</v>
      </c>
      <c r="D5192" s="1">
        <v>116.0</v>
      </c>
      <c r="E5192" s="1">
        <v>1.0</v>
      </c>
      <c r="F5192" s="1" t="s">
        <v>13</v>
      </c>
      <c r="G5192" s="1" t="s">
        <v>10432</v>
      </c>
      <c r="H5192" s="1" t="s">
        <v>7268</v>
      </c>
      <c r="I5192" s="2" t="s">
        <v>10433</v>
      </c>
      <c r="J5192" s="3">
        <v>7.2506666E7</v>
      </c>
    </row>
    <row r="5193">
      <c r="A5193" s="1" t="s">
        <v>10212</v>
      </c>
      <c r="B5193" s="1" t="s">
        <v>11</v>
      </c>
      <c r="C5193" s="1" t="s">
        <v>10213</v>
      </c>
      <c r="D5193" s="1">
        <v>117.0</v>
      </c>
      <c r="E5193" s="1">
        <v>2.0</v>
      </c>
      <c r="F5193" s="1" t="s">
        <v>17</v>
      </c>
      <c r="G5193" s="1" t="s">
        <v>10434</v>
      </c>
      <c r="H5193" s="1" t="s">
        <v>409</v>
      </c>
      <c r="I5193" s="2" t="s">
        <v>10435</v>
      </c>
      <c r="J5193" s="3">
        <v>7.2506666E7</v>
      </c>
    </row>
    <row r="5194">
      <c r="A5194" s="1" t="s">
        <v>10212</v>
      </c>
      <c r="B5194" s="1" t="s">
        <v>11</v>
      </c>
      <c r="C5194" s="1" t="s">
        <v>10213</v>
      </c>
      <c r="D5194" s="1">
        <v>118.0</v>
      </c>
      <c r="E5194" s="1">
        <v>1.0</v>
      </c>
      <c r="F5194" s="1" t="s">
        <v>13</v>
      </c>
      <c r="G5194" s="1" t="s">
        <v>10436</v>
      </c>
      <c r="H5194" s="1" t="s">
        <v>10437</v>
      </c>
      <c r="I5194" s="2" t="s">
        <v>10438</v>
      </c>
      <c r="J5194" s="3">
        <v>6775716.0</v>
      </c>
    </row>
    <row r="5195">
      <c r="A5195" s="1" t="s">
        <v>10439</v>
      </c>
      <c r="B5195" s="1" t="s">
        <v>11</v>
      </c>
      <c r="C5195" s="1" t="s">
        <v>10440</v>
      </c>
      <c r="D5195" s="1">
        <v>1.0</v>
      </c>
      <c r="E5195" s="1">
        <v>1.0</v>
      </c>
      <c r="F5195" s="1" t="s">
        <v>13</v>
      </c>
      <c r="G5195" s="1" t="s">
        <v>389</v>
      </c>
      <c r="H5195" s="4">
        <v>44655.0</v>
      </c>
      <c r="I5195" s="2" t="s">
        <v>10441</v>
      </c>
      <c r="J5195" s="3">
        <v>8.1620365E7</v>
      </c>
    </row>
    <row r="5196">
      <c r="A5196" s="1" t="s">
        <v>10439</v>
      </c>
      <c r="B5196" s="1" t="s">
        <v>11</v>
      </c>
      <c r="C5196" s="1" t="s">
        <v>10440</v>
      </c>
      <c r="D5196" s="1">
        <v>2.0</v>
      </c>
      <c r="E5196" s="1">
        <v>1.0</v>
      </c>
      <c r="F5196" s="1" t="s">
        <v>13</v>
      </c>
      <c r="G5196" s="1" t="s">
        <v>10442</v>
      </c>
      <c r="H5196" s="1" t="s">
        <v>930</v>
      </c>
      <c r="I5196" s="2" t="s">
        <v>9025</v>
      </c>
      <c r="J5196" s="3">
        <v>5195786.0</v>
      </c>
    </row>
    <row r="5197">
      <c r="A5197" s="1" t="s">
        <v>10439</v>
      </c>
      <c r="B5197" s="1" t="s">
        <v>11</v>
      </c>
      <c r="C5197" s="1" t="s">
        <v>10440</v>
      </c>
      <c r="D5197" s="1">
        <v>3.0</v>
      </c>
      <c r="E5197" s="1">
        <v>2.0</v>
      </c>
      <c r="F5197" s="1" t="s">
        <v>17</v>
      </c>
      <c r="G5197" s="1" t="s">
        <v>6820</v>
      </c>
      <c r="H5197" s="1" t="s">
        <v>1542</v>
      </c>
      <c r="I5197" s="2" t="s">
        <v>10443</v>
      </c>
      <c r="J5197" s="3">
        <v>5195786.0</v>
      </c>
    </row>
    <row r="5198">
      <c r="A5198" s="1" t="s">
        <v>10439</v>
      </c>
      <c r="B5198" s="1" t="s">
        <v>11</v>
      </c>
      <c r="C5198" s="1" t="s">
        <v>10440</v>
      </c>
      <c r="D5198" s="1">
        <v>4.0</v>
      </c>
      <c r="E5198" s="1">
        <v>2.0</v>
      </c>
      <c r="F5198" s="1" t="s">
        <v>17</v>
      </c>
      <c r="G5198" s="1" t="s">
        <v>10444</v>
      </c>
      <c r="H5198" s="1" t="s">
        <v>10445</v>
      </c>
      <c r="I5198" s="2" t="s">
        <v>10446</v>
      </c>
      <c r="J5198" s="3">
        <v>8.1390774E7</v>
      </c>
    </row>
    <row r="5199">
      <c r="A5199" s="1" t="s">
        <v>10439</v>
      </c>
      <c r="B5199" s="1" t="s">
        <v>11</v>
      </c>
      <c r="C5199" s="1" t="s">
        <v>10440</v>
      </c>
      <c r="D5199" s="1">
        <v>5.0</v>
      </c>
      <c r="E5199" s="1">
        <v>2.0</v>
      </c>
      <c r="F5199" s="1" t="s">
        <v>17</v>
      </c>
      <c r="G5199" s="1" t="s">
        <v>10447</v>
      </c>
      <c r="H5199" s="1" t="s">
        <v>690</v>
      </c>
      <c r="I5199" s="2" t="s">
        <v>10448</v>
      </c>
      <c r="J5199" s="3">
        <v>7.7695084E7</v>
      </c>
    </row>
    <row r="5200">
      <c r="A5200" s="1" t="s">
        <v>10439</v>
      </c>
      <c r="B5200" s="1" t="s">
        <v>11</v>
      </c>
      <c r="C5200" s="1" t="s">
        <v>10440</v>
      </c>
      <c r="D5200" s="1">
        <v>6.0</v>
      </c>
      <c r="E5200" s="1">
        <v>2.0</v>
      </c>
      <c r="F5200" s="1" t="s">
        <v>17</v>
      </c>
      <c r="G5200" s="1" t="s">
        <v>10449</v>
      </c>
      <c r="H5200" s="4">
        <v>44688.0</v>
      </c>
      <c r="I5200" s="2" t="s">
        <v>10450</v>
      </c>
      <c r="J5200" s="3">
        <v>8.1148326E7</v>
      </c>
    </row>
    <row r="5201">
      <c r="A5201" s="1" t="s">
        <v>10439</v>
      </c>
      <c r="B5201" s="1" t="s">
        <v>11</v>
      </c>
      <c r="C5201" s="1" t="s">
        <v>10440</v>
      </c>
      <c r="D5201" s="1">
        <v>7.0</v>
      </c>
      <c r="E5201" s="1">
        <v>2.0</v>
      </c>
      <c r="F5201" s="1" t="s">
        <v>17</v>
      </c>
      <c r="G5201" s="1" t="s">
        <v>10451</v>
      </c>
      <c r="H5201" s="1" t="s">
        <v>2652</v>
      </c>
      <c r="I5201" s="2" t="s">
        <v>10452</v>
      </c>
      <c r="J5201" s="3">
        <v>6.7003834E7</v>
      </c>
    </row>
    <row r="5202">
      <c r="A5202" s="1" t="s">
        <v>10439</v>
      </c>
      <c r="B5202" s="1" t="s">
        <v>11</v>
      </c>
      <c r="C5202" s="1" t="s">
        <v>10440</v>
      </c>
      <c r="D5202" s="1">
        <v>8.0</v>
      </c>
      <c r="E5202" s="1">
        <v>2.0</v>
      </c>
      <c r="F5202" s="1" t="s">
        <v>17</v>
      </c>
      <c r="G5202" s="1" t="s">
        <v>10453</v>
      </c>
      <c r="H5202" s="1" t="s">
        <v>321</v>
      </c>
      <c r="I5202" s="2" t="s">
        <v>10454</v>
      </c>
      <c r="J5202" s="3">
        <v>5771338.0</v>
      </c>
    </row>
    <row r="5203">
      <c r="A5203" s="1" t="s">
        <v>10439</v>
      </c>
      <c r="B5203" s="1" t="s">
        <v>11</v>
      </c>
      <c r="C5203" s="1" t="s">
        <v>10440</v>
      </c>
      <c r="D5203" s="1">
        <v>9.0</v>
      </c>
      <c r="E5203" s="1">
        <v>2.0</v>
      </c>
      <c r="F5203" s="1" t="s">
        <v>17</v>
      </c>
      <c r="G5203" s="1" t="s">
        <v>10455</v>
      </c>
      <c r="H5203" s="5">
        <v>44720.0</v>
      </c>
      <c r="I5203" s="2" t="s">
        <v>10456</v>
      </c>
      <c r="J5203" s="3">
        <v>8616832.0</v>
      </c>
    </row>
    <row r="5204">
      <c r="A5204" s="1" t="s">
        <v>10439</v>
      </c>
      <c r="B5204" s="1" t="s">
        <v>11</v>
      </c>
      <c r="C5204" s="1" t="s">
        <v>10440</v>
      </c>
      <c r="D5204" s="1">
        <v>10.0</v>
      </c>
      <c r="E5204" s="1">
        <v>2.0</v>
      </c>
      <c r="F5204" s="1" t="s">
        <v>17</v>
      </c>
      <c r="G5204" s="1" t="s">
        <v>10457</v>
      </c>
      <c r="H5204" s="1" t="s">
        <v>554</v>
      </c>
      <c r="I5204" s="2" t="s">
        <v>10458</v>
      </c>
      <c r="J5204" s="3">
        <v>747744.0</v>
      </c>
    </row>
    <row r="5205">
      <c r="A5205" s="1" t="s">
        <v>10439</v>
      </c>
      <c r="B5205" s="1" t="s">
        <v>11</v>
      </c>
      <c r="C5205" s="1" t="s">
        <v>10440</v>
      </c>
      <c r="D5205" s="1">
        <v>11.0</v>
      </c>
      <c r="E5205" s="1">
        <v>2.0</v>
      </c>
      <c r="F5205" s="1" t="s">
        <v>17</v>
      </c>
      <c r="G5205" s="1" t="s">
        <v>8520</v>
      </c>
      <c r="H5205" s="1" t="s">
        <v>10442</v>
      </c>
      <c r="I5205" s="2" t="s">
        <v>10459</v>
      </c>
      <c r="J5205" s="3">
        <v>7.8342676E7</v>
      </c>
    </row>
    <row r="5206">
      <c r="A5206" s="1" t="s">
        <v>10439</v>
      </c>
      <c r="B5206" s="1" t="s">
        <v>11</v>
      </c>
      <c r="C5206" s="1" t="s">
        <v>10440</v>
      </c>
      <c r="D5206" s="1">
        <v>12.0</v>
      </c>
      <c r="E5206" s="1">
        <v>2.0</v>
      </c>
      <c r="F5206" s="1" t="s">
        <v>17</v>
      </c>
      <c r="G5206" s="1" t="s">
        <v>10460</v>
      </c>
      <c r="H5206" s="1" t="s">
        <v>412</v>
      </c>
      <c r="I5206" s="2" t="s">
        <v>10461</v>
      </c>
      <c r="J5206" s="3">
        <v>8.1311065E7</v>
      </c>
    </row>
    <row r="5207">
      <c r="A5207" s="1" t="s">
        <v>10439</v>
      </c>
      <c r="B5207" s="1" t="s">
        <v>11</v>
      </c>
      <c r="C5207" s="1" t="s">
        <v>10440</v>
      </c>
      <c r="D5207" s="1">
        <v>13.0</v>
      </c>
      <c r="E5207" s="1">
        <v>2.0</v>
      </c>
      <c r="F5207" s="1" t="s">
        <v>17</v>
      </c>
      <c r="G5207" s="1" t="s">
        <v>10462</v>
      </c>
      <c r="H5207" s="1" t="s">
        <v>3273</v>
      </c>
      <c r="I5207" s="2" t="s">
        <v>10463</v>
      </c>
      <c r="J5207" s="3">
        <v>8603868.0</v>
      </c>
    </row>
    <row r="5208">
      <c r="A5208" s="1" t="s">
        <v>10439</v>
      </c>
      <c r="B5208" s="1" t="s">
        <v>11</v>
      </c>
      <c r="C5208" s="1" t="s">
        <v>10440</v>
      </c>
      <c r="D5208" s="1">
        <v>14.0</v>
      </c>
      <c r="E5208" s="1">
        <v>2.0</v>
      </c>
      <c r="F5208" s="1" t="s">
        <v>17</v>
      </c>
      <c r="G5208" s="1" t="s">
        <v>10464</v>
      </c>
      <c r="H5208" s="1" t="s">
        <v>420</v>
      </c>
      <c r="I5208" s="2" t="s">
        <v>10465</v>
      </c>
      <c r="J5208" s="3">
        <v>7949297.0</v>
      </c>
    </row>
    <row r="5209">
      <c r="A5209" s="1" t="s">
        <v>10439</v>
      </c>
      <c r="B5209" s="1" t="s">
        <v>11</v>
      </c>
      <c r="C5209" s="1" t="s">
        <v>10440</v>
      </c>
      <c r="D5209" s="1">
        <v>15.0</v>
      </c>
      <c r="E5209" s="1">
        <v>2.0</v>
      </c>
      <c r="F5209" s="1" t="s">
        <v>17</v>
      </c>
      <c r="G5209" s="1" t="s">
        <v>10466</v>
      </c>
      <c r="H5209" s="4">
        <v>44806.0</v>
      </c>
      <c r="I5209" s="2" t="s">
        <v>10467</v>
      </c>
      <c r="J5209" s="3">
        <v>8.9029586E7</v>
      </c>
    </row>
    <row r="5210">
      <c r="A5210" s="1" t="s">
        <v>10439</v>
      </c>
      <c r="B5210" s="1" t="s">
        <v>11</v>
      </c>
      <c r="C5210" s="1" t="s">
        <v>10440</v>
      </c>
      <c r="D5210" s="1">
        <v>16.0</v>
      </c>
      <c r="E5210" s="1">
        <v>2.0</v>
      </c>
      <c r="F5210" s="1" t="s">
        <v>17</v>
      </c>
      <c r="G5210" s="1" t="s">
        <v>10468</v>
      </c>
      <c r="H5210" s="1" t="s">
        <v>2397</v>
      </c>
      <c r="I5210" s="2" t="s">
        <v>10469</v>
      </c>
      <c r="J5210" s="3">
        <v>8.0340403E7</v>
      </c>
    </row>
    <row r="5211">
      <c r="A5211" s="1" t="s">
        <v>10439</v>
      </c>
      <c r="B5211" s="1" t="s">
        <v>11</v>
      </c>
      <c r="C5211" s="1" t="s">
        <v>10440</v>
      </c>
      <c r="D5211" s="1">
        <v>17.0</v>
      </c>
      <c r="E5211" s="1">
        <v>2.0</v>
      </c>
      <c r="F5211" s="1" t="s">
        <v>17</v>
      </c>
      <c r="G5211" s="1" t="s">
        <v>6380</v>
      </c>
      <c r="H5211" s="1" t="s">
        <v>4139</v>
      </c>
      <c r="I5211" s="2" t="s">
        <v>10470</v>
      </c>
      <c r="J5211" s="3">
        <v>8035954.0</v>
      </c>
    </row>
    <row r="5212">
      <c r="A5212" s="1" t="s">
        <v>10439</v>
      </c>
      <c r="B5212" s="1" t="s">
        <v>11</v>
      </c>
      <c r="C5212" s="1" t="s">
        <v>10440</v>
      </c>
      <c r="D5212" s="1">
        <v>18.0</v>
      </c>
      <c r="E5212" s="1">
        <v>2.0</v>
      </c>
      <c r="F5212" s="1" t="s">
        <v>17</v>
      </c>
      <c r="G5212" s="1" t="s">
        <v>10471</v>
      </c>
      <c r="H5212" s="1" t="s">
        <v>97</v>
      </c>
      <c r="I5212" s="2" t="s">
        <v>10472</v>
      </c>
      <c r="J5212" s="3">
        <v>7.5649405E7</v>
      </c>
    </row>
    <row r="5213">
      <c r="A5213" s="1" t="s">
        <v>10439</v>
      </c>
      <c r="B5213" s="1" t="s">
        <v>11</v>
      </c>
      <c r="C5213" s="1" t="s">
        <v>10440</v>
      </c>
      <c r="D5213" s="1">
        <v>19.0</v>
      </c>
      <c r="E5213" s="1">
        <v>1.0</v>
      </c>
      <c r="F5213" s="1" t="s">
        <v>13</v>
      </c>
      <c r="G5213" s="1" t="s">
        <v>10473</v>
      </c>
      <c r="H5213" s="1" t="s">
        <v>65</v>
      </c>
      <c r="I5213" s="2" t="s">
        <v>10474</v>
      </c>
      <c r="J5213" s="3">
        <v>7.5649405E7</v>
      </c>
    </row>
    <row r="5214">
      <c r="A5214" s="1" t="s">
        <v>10439</v>
      </c>
      <c r="B5214" s="1" t="s">
        <v>11</v>
      </c>
      <c r="C5214" s="1" t="s">
        <v>10440</v>
      </c>
      <c r="D5214" s="1">
        <v>20.0</v>
      </c>
      <c r="E5214" s="1">
        <v>1.0</v>
      </c>
      <c r="F5214" s="1" t="s">
        <v>13</v>
      </c>
      <c r="G5214" s="1" t="s">
        <v>1376</v>
      </c>
      <c r="H5214" s="1" t="s">
        <v>833</v>
      </c>
      <c r="I5214" s="2" t="s">
        <v>10475</v>
      </c>
      <c r="J5214" s="3">
        <v>8.0049145E7</v>
      </c>
    </row>
    <row r="5215">
      <c r="A5215" s="1" t="s">
        <v>10439</v>
      </c>
      <c r="B5215" s="1" t="s">
        <v>11</v>
      </c>
      <c r="C5215" s="1" t="s">
        <v>10440</v>
      </c>
      <c r="D5215" s="1">
        <v>21.0</v>
      </c>
      <c r="E5215" s="1">
        <v>1.0</v>
      </c>
      <c r="F5215" s="1" t="s">
        <v>13</v>
      </c>
      <c r="G5215" s="1" t="s">
        <v>10476</v>
      </c>
      <c r="H5215" s="1" t="s">
        <v>186</v>
      </c>
      <c r="I5215" s="2" t="s">
        <v>10477</v>
      </c>
      <c r="J5215" s="3">
        <v>7765681.0</v>
      </c>
    </row>
    <row r="5216">
      <c r="A5216" s="1" t="s">
        <v>10439</v>
      </c>
      <c r="B5216" s="1" t="s">
        <v>11</v>
      </c>
      <c r="C5216" s="1" t="s">
        <v>10440</v>
      </c>
      <c r="D5216" s="1">
        <v>22.0</v>
      </c>
      <c r="E5216" s="1">
        <v>1.0</v>
      </c>
      <c r="F5216" s="1" t="s">
        <v>13</v>
      </c>
      <c r="G5216" s="1" t="s">
        <v>10478</v>
      </c>
      <c r="H5216" s="1" t="s">
        <v>3292</v>
      </c>
      <c r="I5216" s="2" t="s">
        <v>10479</v>
      </c>
      <c r="J5216" s="3">
        <v>4049479.0</v>
      </c>
    </row>
    <row r="5217">
      <c r="A5217" s="1" t="s">
        <v>10439</v>
      </c>
      <c r="B5217" s="1" t="s">
        <v>11</v>
      </c>
      <c r="C5217" s="1" t="s">
        <v>10440</v>
      </c>
      <c r="D5217" s="1">
        <v>23.0</v>
      </c>
      <c r="E5217" s="1">
        <v>2.0</v>
      </c>
      <c r="F5217" s="1" t="s">
        <v>17</v>
      </c>
      <c r="G5217" s="1" t="s">
        <v>10480</v>
      </c>
      <c r="H5217" s="1" t="s">
        <v>1045</v>
      </c>
      <c r="I5217" s="2" t="s">
        <v>10481</v>
      </c>
      <c r="J5217" s="3">
        <v>7.8292507E7</v>
      </c>
    </row>
    <row r="5218">
      <c r="A5218" s="1" t="s">
        <v>10439</v>
      </c>
      <c r="B5218" s="1" t="s">
        <v>11</v>
      </c>
      <c r="C5218" s="1" t="s">
        <v>10440</v>
      </c>
      <c r="D5218" s="1">
        <v>24.0</v>
      </c>
      <c r="E5218" s="1">
        <v>2.0</v>
      </c>
      <c r="F5218" s="1" t="s">
        <v>17</v>
      </c>
      <c r="G5218" s="1" t="s">
        <v>10482</v>
      </c>
      <c r="H5218" s="1" t="s">
        <v>2633</v>
      </c>
      <c r="I5218" s="2" t="s">
        <v>10483</v>
      </c>
      <c r="J5218" s="3">
        <v>8269065.0</v>
      </c>
    </row>
    <row r="5219">
      <c r="A5219" s="1" t="s">
        <v>10439</v>
      </c>
      <c r="B5219" s="1" t="s">
        <v>11</v>
      </c>
      <c r="C5219" s="1" t="s">
        <v>10440</v>
      </c>
      <c r="D5219" s="1">
        <v>25.0</v>
      </c>
      <c r="E5219" s="1">
        <v>1.0</v>
      </c>
      <c r="F5219" s="1" t="s">
        <v>13</v>
      </c>
      <c r="G5219" s="1" t="s">
        <v>10484</v>
      </c>
      <c r="H5219" s="1" t="s">
        <v>8115</v>
      </c>
      <c r="I5219" s="2" t="s">
        <v>2312</v>
      </c>
      <c r="J5219" s="3">
        <v>8269065.0</v>
      </c>
    </row>
    <row r="5220">
      <c r="A5220" s="1" t="s">
        <v>10439</v>
      </c>
      <c r="B5220" s="1" t="s">
        <v>11</v>
      </c>
      <c r="C5220" s="1" t="s">
        <v>10440</v>
      </c>
      <c r="D5220" s="1">
        <v>26.0</v>
      </c>
      <c r="E5220" s="1">
        <v>2.0</v>
      </c>
      <c r="F5220" s="1" t="s">
        <v>17</v>
      </c>
      <c r="G5220" s="1" t="s">
        <v>10485</v>
      </c>
      <c r="H5220" s="1" t="s">
        <v>367</v>
      </c>
      <c r="I5220" s="2" t="s">
        <v>10486</v>
      </c>
      <c r="J5220" s="3">
        <v>8269065.0</v>
      </c>
    </row>
    <row r="5221">
      <c r="A5221" s="1" t="s">
        <v>10439</v>
      </c>
      <c r="B5221" s="1" t="s">
        <v>11</v>
      </c>
      <c r="C5221" s="1" t="s">
        <v>10440</v>
      </c>
      <c r="D5221" s="1">
        <v>27.0</v>
      </c>
      <c r="E5221" s="1">
        <v>1.0</v>
      </c>
      <c r="F5221" s="1" t="s">
        <v>13</v>
      </c>
      <c r="G5221" s="1" t="s">
        <v>10487</v>
      </c>
      <c r="H5221" s="1" t="s">
        <v>8263</v>
      </c>
      <c r="I5221" s="2" t="s">
        <v>10488</v>
      </c>
      <c r="J5221" s="3">
        <v>8269065.0</v>
      </c>
    </row>
    <row r="5222">
      <c r="A5222" s="1" t="s">
        <v>10439</v>
      </c>
      <c r="B5222" s="1" t="s">
        <v>11</v>
      </c>
      <c r="C5222" s="1" t="s">
        <v>10440</v>
      </c>
      <c r="D5222" s="1">
        <v>28.0</v>
      </c>
      <c r="E5222" s="1">
        <v>2.0</v>
      </c>
      <c r="F5222" s="1" t="s">
        <v>17</v>
      </c>
      <c r="G5222" s="1" t="s">
        <v>10489</v>
      </c>
      <c r="H5222" s="1" t="s">
        <v>854</v>
      </c>
      <c r="I5222" s="2" t="s">
        <v>10490</v>
      </c>
      <c r="J5222" s="3">
        <v>8150586.0</v>
      </c>
    </row>
    <row r="5223">
      <c r="A5223" s="1" t="s">
        <v>10439</v>
      </c>
      <c r="B5223" s="1" t="s">
        <v>11</v>
      </c>
      <c r="C5223" s="1" t="s">
        <v>10440</v>
      </c>
      <c r="D5223" s="1">
        <v>29.0</v>
      </c>
      <c r="E5223" s="1">
        <v>1.0</v>
      </c>
      <c r="F5223" s="1" t="s">
        <v>13</v>
      </c>
      <c r="G5223" s="1" t="s">
        <v>10491</v>
      </c>
      <c r="H5223" s="4">
        <v>44571.0</v>
      </c>
      <c r="I5223" s="2" t="s">
        <v>10492</v>
      </c>
      <c r="J5223" s="3">
        <v>8150586.0</v>
      </c>
    </row>
    <row r="5224">
      <c r="A5224" s="1" t="s">
        <v>10439</v>
      </c>
      <c r="B5224" s="1" t="s">
        <v>11</v>
      </c>
      <c r="C5224" s="1" t="s">
        <v>10440</v>
      </c>
      <c r="D5224" s="1">
        <v>30.0</v>
      </c>
      <c r="E5224" s="1">
        <v>2.0</v>
      </c>
      <c r="F5224" s="1" t="s">
        <v>17</v>
      </c>
      <c r="G5224" s="1" t="s">
        <v>10493</v>
      </c>
      <c r="H5224" s="1" t="s">
        <v>132</v>
      </c>
      <c r="I5224" s="2" t="s">
        <v>111</v>
      </c>
      <c r="J5224" s="3">
        <v>8150586.0</v>
      </c>
    </row>
    <row r="5225">
      <c r="A5225" s="1" t="s">
        <v>10439</v>
      </c>
      <c r="B5225" s="1" t="s">
        <v>11</v>
      </c>
      <c r="C5225" s="1" t="s">
        <v>10440</v>
      </c>
      <c r="D5225" s="1">
        <v>31.0</v>
      </c>
      <c r="E5225" s="1">
        <v>1.0</v>
      </c>
      <c r="F5225" s="1" t="s">
        <v>13</v>
      </c>
      <c r="G5225" s="1" t="s">
        <v>10494</v>
      </c>
      <c r="H5225" s="1" t="s">
        <v>3425</v>
      </c>
      <c r="I5225" s="2" t="s">
        <v>10495</v>
      </c>
      <c r="J5225" s="3">
        <v>8150586.0</v>
      </c>
    </row>
    <row r="5226">
      <c r="A5226" s="1" t="s">
        <v>10439</v>
      </c>
      <c r="B5226" s="1" t="s">
        <v>11</v>
      </c>
      <c r="C5226" s="1" t="s">
        <v>10440</v>
      </c>
      <c r="D5226" s="1">
        <v>32.0</v>
      </c>
      <c r="E5226" s="1">
        <v>2.0</v>
      </c>
      <c r="F5226" s="1" t="s">
        <v>17</v>
      </c>
      <c r="G5226" s="1" t="s">
        <v>10496</v>
      </c>
      <c r="H5226" s="1" t="s">
        <v>1588</v>
      </c>
      <c r="I5226" s="2" t="s">
        <v>126</v>
      </c>
      <c r="J5226" s="3">
        <v>8150586.0</v>
      </c>
    </row>
    <row r="5227">
      <c r="A5227" s="1" t="s">
        <v>10497</v>
      </c>
      <c r="B5227" s="1" t="s">
        <v>11</v>
      </c>
      <c r="C5227" s="1" t="s">
        <v>10498</v>
      </c>
      <c r="D5227" s="1">
        <v>1.0</v>
      </c>
      <c r="E5227" s="1">
        <v>1.0</v>
      </c>
      <c r="F5227" s="1" t="s">
        <v>13</v>
      </c>
      <c r="G5227" s="5">
        <v>44906.0</v>
      </c>
      <c r="H5227" s="5">
        <v>44870.0</v>
      </c>
      <c r="I5227" s="2" t="s">
        <v>10499</v>
      </c>
      <c r="J5227" s="3">
        <v>8826514.0</v>
      </c>
    </row>
    <row r="5228">
      <c r="A5228" s="1" t="s">
        <v>10497</v>
      </c>
      <c r="B5228" s="1" t="s">
        <v>11</v>
      </c>
      <c r="C5228" s="1" t="s">
        <v>10498</v>
      </c>
      <c r="D5228" s="1">
        <v>2.0</v>
      </c>
      <c r="E5228" s="1">
        <v>2.0</v>
      </c>
      <c r="F5228" s="1" t="s">
        <v>17</v>
      </c>
      <c r="G5228" s="1" t="s">
        <v>10500</v>
      </c>
      <c r="H5228" s="1" t="s">
        <v>10501</v>
      </c>
      <c r="I5228" s="2" t="s">
        <v>10502</v>
      </c>
      <c r="J5228" s="3">
        <v>7019445.0</v>
      </c>
    </row>
    <row r="5229">
      <c r="A5229" s="1" t="s">
        <v>10497</v>
      </c>
      <c r="B5229" s="1" t="s">
        <v>11</v>
      </c>
      <c r="C5229" s="1" t="s">
        <v>10498</v>
      </c>
      <c r="D5229" s="1">
        <v>3.0</v>
      </c>
      <c r="E5229" s="1">
        <v>2.0</v>
      </c>
      <c r="F5229" s="1" t="s">
        <v>17</v>
      </c>
      <c r="G5229" s="1" t="s">
        <v>10503</v>
      </c>
      <c r="H5229" s="1" t="s">
        <v>2268</v>
      </c>
      <c r="I5229" s="2" t="s">
        <v>10504</v>
      </c>
      <c r="J5229" s="3">
        <v>8.1139225E7</v>
      </c>
    </row>
    <row r="5230">
      <c r="A5230" s="1" t="s">
        <v>10497</v>
      </c>
      <c r="B5230" s="1" t="s">
        <v>11</v>
      </c>
      <c r="C5230" s="1" t="s">
        <v>10498</v>
      </c>
      <c r="D5230" s="1">
        <v>4.0</v>
      </c>
      <c r="E5230" s="1">
        <v>2.0</v>
      </c>
      <c r="F5230" s="1" t="s">
        <v>17</v>
      </c>
      <c r="G5230" s="1" t="s">
        <v>6385</v>
      </c>
      <c r="H5230" s="1" t="s">
        <v>25</v>
      </c>
      <c r="I5230" s="2" t="s">
        <v>736</v>
      </c>
      <c r="J5230" s="3">
        <v>8.4759104E7</v>
      </c>
    </row>
    <row r="5231">
      <c r="A5231" s="1" t="s">
        <v>10497</v>
      </c>
      <c r="B5231" s="1" t="s">
        <v>11</v>
      </c>
      <c r="C5231" s="1" t="s">
        <v>10498</v>
      </c>
      <c r="D5231" s="1">
        <v>5.0</v>
      </c>
      <c r="E5231" s="1">
        <v>2.0</v>
      </c>
      <c r="F5231" s="1" t="s">
        <v>17</v>
      </c>
      <c r="G5231" s="1" t="s">
        <v>10505</v>
      </c>
      <c r="H5231" s="1" t="s">
        <v>363</v>
      </c>
      <c r="I5231" s="2" t="s">
        <v>736</v>
      </c>
      <c r="J5231" s="3">
        <v>8.6658037E7</v>
      </c>
    </row>
    <row r="5232">
      <c r="A5232" s="1" t="s">
        <v>10497</v>
      </c>
      <c r="B5232" s="1" t="s">
        <v>11</v>
      </c>
      <c r="C5232" s="1" t="s">
        <v>10498</v>
      </c>
      <c r="D5232" s="1">
        <v>6.0</v>
      </c>
      <c r="E5232" s="1">
        <v>2.0</v>
      </c>
      <c r="F5232" s="1" t="s">
        <v>17</v>
      </c>
      <c r="G5232" s="1" t="s">
        <v>10506</v>
      </c>
      <c r="H5232" s="1" t="s">
        <v>930</v>
      </c>
      <c r="I5232" s="2" t="s">
        <v>736</v>
      </c>
      <c r="J5232" s="3">
        <v>8.3197916E7</v>
      </c>
    </row>
    <row r="5233">
      <c r="A5233" s="1" t="s">
        <v>10497</v>
      </c>
      <c r="B5233" s="1" t="s">
        <v>11</v>
      </c>
      <c r="C5233" s="1" t="s">
        <v>10498</v>
      </c>
      <c r="D5233" s="1">
        <v>7.0</v>
      </c>
      <c r="E5233" s="1">
        <v>2.0</v>
      </c>
      <c r="F5233" s="1" t="s">
        <v>17</v>
      </c>
      <c r="G5233" s="1" t="s">
        <v>10507</v>
      </c>
      <c r="H5233" s="1" t="s">
        <v>930</v>
      </c>
      <c r="I5233" s="2" t="s">
        <v>736</v>
      </c>
      <c r="J5233" s="3">
        <v>8721285.0</v>
      </c>
    </row>
    <row r="5234">
      <c r="A5234" s="1" t="s">
        <v>10497</v>
      </c>
      <c r="B5234" s="1" t="s">
        <v>11</v>
      </c>
      <c r="C5234" s="1" t="s">
        <v>10498</v>
      </c>
      <c r="D5234" s="1">
        <v>8.0</v>
      </c>
      <c r="E5234" s="1">
        <v>2.0</v>
      </c>
      <c r="F5234" s="1" t="s">
        <v>17</v>
      </c>
      <c r="G5234" s="1" t="s">
        <v>10508</v>
      </c>
      <c r="H5234" s="1" t="s">
        <v>1166</v>
      </c>
      <c r="I5234" s="2" t="s">
        <v>10509</v>
      </c>
      <c r="J5234" s="3">
        <v>8763927.0</v>
      </c>
    </row>
    <row r="5235">
      <c r="A5235" s="1" t="s">
        <v>10497</v>
      </c>
      <c r="B5235" s="1" t="s">
        <v>11</v>
      </c>
      <c r="C5235" s="1" t="s">
        <v>10498</v>
      </c>
      <c r="D5235" s="1">
        <v>9.0</v>
      </c>
      <c r="E5235" s="1">
        <v>1.0</v>
      </c>
      <c r="F5235" s="1" t="s">
        <v>13</v>
      </c>
      <c r="G5235" s="1" t="s">
        <v>9967</v>
      </c>
      <c r="H5235" s="1" t="s">
        <v>658</v>
      </c>
      <c r="I5235" s="2" t="s">
        <v>10510</v>
      </c>
      <c r="J5235" s="3">
        <v>4.4179103E7</v>
      </c>
    </row>
    <row r="5236">
      <c r="A5236" s="1" t="s">
        <v>10497</v>
      </c>
      <c r="B5236" s="1" t="s">
        <v>11</v>
      </c>
      <c r="C5236" s="1" t="s">
        <v>10498</v>
      </c>
      <c r="D5236" s="1">
        <v>10.0</v>
      </c>
      <c r="E5236" s="1">
        <v>2.0</v>
      </c>
      <c r="F5236" s="1" t="s">
        <v>17</v>
      </c>
      <c r="G5236" s="1" t="s">
        <v>10511</v>
      </c>
      <c r="H5236" s="4">
        <v>44562.0</v>
      </c>
      <c r="I5236" s="2" t="s">
        <v>10512</v>
      </c>
      <c r="J5236" s="3">
        <v>7.8000647E7</v>
      </c>
    </row>
    <row r="5237">
      <c r="A5237" s="1" t="s">
        <v>10497</v>
      </c>
      <c r="B5237" s="1" t="s">
        <v>11</v>
      </c>
      <c r="C5237" s="1" t="s">
        <v>10498</v>
      </c>
      <c r="D5237" s="1">
        <v>11.0</v>
      </c>
      <c r="E5237" s="1">
        <v>1.0</v>
      </c>
      <c r="F5237" s="1" t="s">
        <v>13</v>
      </c>
      <c r="G5237" s="1" t="s">
        <v>10513</v>
      </c>
      <c r="H5237" s="1" t="s">
        <v>189</v>
      </c>
      <c r="I5237" s="2" t="s">
        <v>10514</v>
      </c>
      <c r="J5237" s="3">
        <v>7.8000647E7</v>
      </c>
    </row>
    <row r="5238">
      <c r="A5238" s="1" t="s">
        <v>10497</v>
      </c>
      <c r="B5238" s="1" t="s">
        <v>11</v>
      </c>
      <c r="C5238" s="1" t="s">
        <v>10498</v>
      </c>
      <c r="D5238" s="1">
        <v>12.0</v>
      </c>
      <c r="E5238" s="1">
        <v>2.0</v>
      </c>
      <c r="F5238" s="1" t="s">
        <v>17</v>
      </c>
      <c r="G5238" s="1" t="s">
        <v>10515</v>
      </c>
      <c r="H5238" s="1" t="s">
        <v>177</v>
      </c>
      <c r="I5238" s="2" t="s">
        <v>10516</v>
      </c>
      <c r="J5238" s="3">
        <v>8.9879143E7</v>
      </c>
    </row>
    <row r="5239">
      <c r="A5239" s="1" t="s">
        <v>10497</v>
      </c>
      <c r="B5239" s="1" t="s">
        <v>11</v>
      </c>
      <c r="C5239" s="1" t="s">
        <v>10498</v>
      </c>
      <c r="D5239" s="1">
        <v>13.0</v>
      </c>
      <c r="E5239" s="1">
        <v>2.0</v>
      </c>
      <c r="F5239" s="1" t="s">
        <v>17</v>
      </c>
      <c r="G5239" s="1" t="s">
        <v>10517</v>
      </c>
      <c r="H5239" s="1" t="s">
        <v>977</v>
      </c>
      <c r="I5239" s="2" t="s">
        <v>736</v>
      </c>
      <c r="J5239" s="3">
        <v>8408942.0</v>
      </c>
    </row>
    <row r="5240">
      <c r="A5240" s="1" t="s">
        <v>10497</v>
      </c>
      <c r="B5240" s="1" t="s">
        <v>11</v>
      </c>
      <c r="C5240" s="1" t="s">
        <v>10498</v>
      </c>
      <c r="D5240" s="1">
        <v>14.0</v>
      </c>
      <c r="E5240" s="1">
        <v>1.0</v>
      </c>
      <c r="F5240" s="1" t="s">
        <v>13</v>
      </c>
      <c r="G5240" s="1" t="s">
        <v>10518</v>
      </c>
      <c r="H5240" s="1" t="s">
        <v>174</v>
      </c>
      <c r="I5240" s="2" t="s">
        <v>2342</v>
      </c>
      <c r="J5240" s="3">
        <v>8408942.0</v>
      </c>
    </row>
    <row r="5241">
      <c r="A5241" s="1" t="s">
        <v>10497</v>
      </c>
      <c r="B5241" s="1" t="s">
        <v>11</v>
      </c>
      <c r="C5241" s="1" t="s">
        <v>10498</v>
      </c>
      <c r="D5241" s="1">
        <v>15.0</v>
      </c>
      <c r="E5241" s="1">
        <v>2.0</v>
      </c>
      <c r="F5241" s="1" t="s">
        <v>17</v>
      </c>
      <c r="G5241" s="1" t="s">
        <v>10519</v>
      </c>
      <c r="H5241" s="1" t="s">
        <v>466</v>
      </c>
      <c r="I5241" s="2" t="s">
        <v>10520</v>
      </c>
      <c r="J5241" s="3">
        <v>7401053.0</v>
      </c>
    </row>
    <row r="5242">
      <c r="A5242" s="1" t="s">
        <v>10497</v>
      </c>
      <c r="B5242" s="1" t="s">
        <v>11</v>
      </c>
      <c r="C5242" s="1" t="s">
        <v>10498</v>
      </c>
      <c r="D5242" s="1">
        <v>16.0</v>
      </c>
      <c r="E5242" s="1">
        <v>1.0</v>
      </c>
      <c r="F5242" s="1" t="s">
        <v>13</v>
      </c>
      <c r="G5242" s="1" t="s">
        <v>10521</v>
      </c>
      <c r="H5242" s="1" t="s">
        <v>838</v>
      </c>
      <c r="I5242" s="2" t="s">
        <v>596</v>
      </c>
      <c r="J5242" s="3">
        <v>9.2488295E7</v>
      </c>
    </row>
    <row r="5243">
      <c r="A5243" s="1" t="s">
        <v>10497</v>
      </c>
      <c r="B5243" s="1" t="s">
        <v>11</v>
      </c>
      <c r="C5243" s="1" t="s">
        <v>10498</v>
      </c>
      <c r="D5243" s="1">
        <v>17.0</v>
      </c>
      <c r="E5243" s="1">
        <v>2.0</v>
      </c>
      <c r="F5243" s="1" t="s">
        <v>17</v>
      </c>
      <c r="G5243" s="1" t="s">
        <v>10522</v>
      </c>
      <c r="H5243" s="1" t="s">
        <v>844</v>
      </c>
      <c r="I5243" s="2" t="s">
        <v>10523</v>
      </c>
      <c r="J5243" s="3">
        <v>8059307.0</v>
      </c>
    </row>
    <row r="5244">
      <c r="A5244" s="1" t="s">
        <v>10497</v>
      </c>
      <c r="B5244" s="1" t="s">
        <v>11</v>
      </c>
      <c r="C5244" s="1" t="s">
        <v>10498</v>
      </c>
      <c r="D5244" s="1">
        <v>18.0</v>
      </c>
      <c r="E5244" s="1">
        <v>1.0</v>
      </c>
      <c r="F5244" s="1" t="s">
        <v>13</v>
      </c>
      <c r="G5244" s="1" t="s">
        <v>10524</v>
      </c>
      <c r="H5244" s="1" t="s">
        <v>1544</v>
      </c>
      <c r="I5244" s="2" t="s">
        <v>10525</v>
      </c>
      <c r="J5244" s="3">
        <v>8607206.0</v>
      </c>
    </row>
    <row r="5245">
      <c r="A5245" s="1" t="s">
        <v>10497</v>
      </c>
      <c r="B5245" s="1" t="s">
        <v>11</v>
      </c>
      <c r="C5245" s="1" t="s">
        <v>10498</v>
      </c>
      <c r="D5245" s="1">
        <v>19.0</v>
      </c>
      <c r="E5245" s="1">
        <v>2.0</v>
      </c>
      <c r="F5245" s="1" t="s">
        <v>17</v>
      </c>
      <c r="G5245" s="1" t="s">
        <v>10526</v>
      </c>
      <c r="H5245" s="1" t="s">
        <v>1987</v>
      </c>
      <c r="I5245" s="2" t="s">
        <v>10527</v>
      </c>
      <c r="J5245" s="3">
        <v>9281216.0</v>
      </c>
    </row>
    <row r="5246">
      <c r="A5246" s="1" t="s">
        <v>10497</v>
      </c>
      <c r="B5246" s="1" t="s">
        <v>11</v>
      </c>
      <c r="C5246" s="1" t="s">
        <v>10498</v>
      </c>
      <c r="D5246" s="1">
        <v>20.0</v>
      </c>
      <c r="E5246" s="1">
        <v>2.0</v>
      </c>
      <c r="F5246" s="1" t="s">
        <v>17</v>
      </c>
      <c r="G5246" s="1" t="s">
        <v>10528</v>
      </c>
      <c r="H5246" s="1" t="s">
        <v>59</v>
      </c>
      <c r="I5246" s="2" t="s">
        <v>10529</v>
      </c>
      <c r="J5246" s="3">
        <v>9353325.0</v>
      </c>
    </row>
    <row r="5247">
      <c r="A5247" s="1" t="s">
        <v>10497</v>
      </c>
      <c r="B5247" s="1" t="s">
        <v>11</v>
      </c>
      <c r="C5247" s="1" t="s">
        <v>10498</v>
      </c>
      <c r="D5247" s="1">
        <v>21.0</v>
      </c>
      <c r="E5247" s="1">
        <v>2.0</v>
      </c>
      <c r="F5247" s="1" t="s">
        <v>17</v>
      </c>
      <c r="G5247" s="1" t="s">
        <v>10530</v>
      </c>
      <c r="H5247" s="1" t="s">
        <v>606</v>
      </c>
      <c r="I5247" s="2" t="s">
        <v>10531</v>
      </c>
      <c r="J5247" s="3">
        <v>6.0893804E7</v>
      </c>
    </row>
    <row r="5248">
      <c r="A5248" s="1" t="s">
        <v>10497</v>
      </c>
      <c r="B5248" s="1" t="s">
        <v>11</v>
      </c>
      <c r="C5248" s="1" t="s">
        <v>10498</v>
      </c>
      <c r="D5248" s="1">
        <v>22.0</v>
      </c>
      <c r="E5248" s="1">
        <v>1.0</v>
      </c>
      <c r="F5248" s="1" t="s">
        <v>13</v>
      </c>
      <c r="G5248" s="1" t="s">
        <v>10532</v>
      </c>
      <c r="H5248" s="1" t="s">
        <v>591</v>
      </c>
      <c r="I5248" s="2" t="s">
        <v>299</v>
      </c>
      <c r="J5248" s="3">
        <v>6.0893804E7</v>
      </c>
    </row>
    <row r="5249">
      <c r="A5249" s="1" t="s">
        <v>10497</v>
      </c>
      <c r="B5249" s="1" t="s">
        <v>11</v>
      </c>
      <c r="C5249" s="1" t="s">
        <v>10498</v>
      </c>
      <c r="D5249" s="1">
        <v>23.0</v>
      </c>
      <c r="E5249" s="1">
        <v>2.0</v>
      </c>
      <c r="F5249" s="1" t="s">
        <v>17</v>
      </c>
      <c r="G5249" s="1" t="s">
        <v>10533</v>
      </c>
      <c r="H5249" s="1" t="s">
        <v>545</v>
      </c>
      <c r="I5249" s="2" t="s">
        <v>8964</v>
      </c>
      <c r="J5249" s="3">
        <v>9421579.0</v>
      </c>
    </row>
    <row r="5250">
      <c r="A5250" s="1" t="s">
        <v>10497</v>
      </c>
      <c r="B5250" s="1" t="s">
        <v>11</v>
      </c>
      <c r="C5250" s="1" t="s">
        <v>10498</v>
      </c>
      <c r="D5250" s="1">
        <v>24.0</v>
      </c>
      <c r="E5250" s="1">
        <v>2.0</v>
      </c>
      <c r="F5250" s="1" t="s">
        <v>17</v>
      </c>
      <c r="G5250" s="1" t="s">
        <v>10534</v>
      </c>
      <c r="H5250" s="1" t="s">
        <v>1524</v>
      </c>
      <c r="I5250" s="2" t="s">
        <v>10535</v>
      </c>
      <c r="J5250" s="3">
        <v>8.1370485E7</v>
      </c>
    </row>
    <row r="5251">
      <c r="A5251" s="1" t="s">
        <v>10497</v>
      </c>
      <c r="B5251" s="1" t="s">
        <v>11</v>
      </c>
      <c r="C5251" s="1" t="s">
        <v>10498</v>
      </c>
      <c r="D5251" s="1">
        <v>25.0</v>
      </c>
      <c r="E5251" s="1">
        <v>2.0</v>
      </c>
      <c r="F5251" s="1" t="s">
        <v>17</v>
      </c>
      <c r="G5251" s="1" t="s">
        <v>10536</v>
      </c>
      <c r="H5251" s="1" t="s">
        <v>360</v>
      </c>
      <c r="I5251" s="2" t="s">
        <v>10537</v>
      </c>
      <c r="J5251" s="3">
        <v>8.4649146E7</v>
      </c>
    </row>
    <row r="5252">
      <c r="A5252" s="1" t="s">
        <v>10497</v>
      </c>
      <c r="B5252" s="1" t="s">
        <v>11</v>
      </c>
      <c r="C5252" s="1" t="s">
        <v>10498</v>
      </c>
      <c r="D5252" s="1">
        <v>26.0</v>
      </c>
      <c r="E5252" s="1">
        <v>1.0</v>
      </c>
      <c r="F5252" s="1" t="s">
        <v>13</v>
      </c>
      <c r="G5252" s="1" t="s">
        <v>10538</v>
      </c>
      <c r="H5252" s="1" t="s">
        <v>3425</v>
      </c>
      <c r="I5252" s="2" t="s">
        <v>10539</v>
      </c>
      <c r="J5252" s="3">
        <v>7.9177564E7</v>
      </c>
    </row>
    <row r="5253">
      <c r="A5253" s="1" t="s">
        <v>10497</v>
      </c>
      <c r="B5253" s="1" t="s">
        <v>11</v>
      </c>
      <c r="C5253" s="1" t="s">
        <v>10498</v>
      </c>
      <c r="D5253" s="1">
        <v>27.0</v>
      </c>
      <c r="E5253" s="1">
        <v>1.0</v>
      </c>
      <c r="F5253" s="1" t="s">
        <v>13</v>
      </c>
      <c r="G5253" s="1" t="s">
        <v>10540</v>
      </c>
      <c r="H5253" s="1" t="s">
        <v>3322</v>
      </c>
      <c r="I5253" s="2" t="s">
        <v>10541</v>
      </c>
      <c r="J5253" s="3">
        <v>7.3799336E7</v>
      </c>
    </row>
    <row r="5254">
      <c r="A5254" s="1" t="s">
        <v>10497</v>
      </c>
      <c r="B5254" s="1" t="s">
        <v>11</v>
      </c>
      <c r="C5254" s="1" t="s">
        <v>10498</v>
      </c>
      <c r="D5254" s="1">
        <v>28.0</v>
      </c>
      <c r="E5254" s="1">
        <v>2.0</v>
      </c>
      <c r="F5254" s="1" t="s">
        <v>17</v>
      </c>
      <c r="G5254" s="1" t="s">
        <v>10542</v>
      </c>
      <c r="H5254" s="1" t="s">
        <v>1210</v>
      </c>
      <c r="I5254" s="2" t="s">
        <v>26</v>
      </c>
      <c r="J5254" s="3">
        <v>7.3799336E7</v>
      </c>
    </row>
    <row r="5255">
      <c r="A5255" s="1" t="s">
        <v>10497</v>
      </c>
      <c r="B5255" s="1" t="s">
        <v>11</v>
      </c>
      <c r="C5255" s="1" t="s">
        <v>10498</v>
      </c>
      <c r="D5255" s="1">
        <v>29.0</v>
      </c>
      <c r="E5255" s="1">
        <v>1.0</v>
      </c>
      <c r="F5255" s="1" t="s">
        <v>13</v>
      </c>
      <c r="G5255" s="1" t="s">
        <v>10543</v>
      </c>
      <c r="H5255" s="1" t="s">
        <v>10544</v>
      </c>
      <c r="I5255" s="2" t="s">
        <v>10545</v>
      </c>
      <c r="J5255" s="3">
        <v>8433794.0</v>
      </c>
    </row>
    <row r="5256">
      <c r="A5256" s="1" t="s">
        <v>10497</v>
      </c>
      <c r="B5256" s="1" t="s">
        <v>11</v>
      </c>
      <c r="C5256" s="1" t="s">
        <v>10498</v>
      </c>
      <c r="D5256" s="1">
        <v>30.0</v>
      </c>
      <c r="E5256" s="1">
        <v>2.0</v>
      </c>
      <c r="F5256" s="1" t="s">
        <v>17</v>
      </c>
      <c r="G5256" s="1" t="s">
        <v>10546</v>
      </c>
      <c r="H5256" s="1" t="s">
        <v>10547</v>
      </c>
      <c r="I5256" s="2" t="s">
        <v>10548</v>
      </c>
      <c r="J5256" s="3">
        <v>8426991.0</v>
      </c>
    </row>
    <row r="5257">
      <c r="A5257" s="1" t="s">
        <v>10497</v>
      </c>
      <c r="B5257" s="1" t="s">
        <v>11</v>
      </c>
      <c r="C5257" s="1" t="s">
        <v>10498</v>
      </c>
      <c r="D5257" s="1">
        <v>31.0</v>
      </c>
      <c r="E5257" s="1">
        <v>1.0</v>
      </c>
      <c r="F5257" s="1" t="s">
        <v>13</v>
      </c>
      <c r="G5257" s="1" t="s">
        <v>10549</v>
      </c>
      <c r="H5257" s="1" t="s">
        <v>8768</v>
      </c>
      <c r="I5257" s="2" t="s">
        <v>10550</v>
      </c>
      <c r="J5257" s="3">
        <v>8.7924427E7</v>
      </c>
    </row>
    <row r="5258">
      <c r="A5258" s="1" t="s">
        <v>10497</v>
      </c>
      <c r="B5258" s="1" t="s">
        <v>11</v>
      </c>
      <c r="C5258" s="1" t="s">
        <v>10498</v>
      </c>
      <c r="D5258" s="1">
        <v>32.0</v>
      </c>
      <c r="E5258" s="1">
        <v>2.0</v>
      </c>
      <c r="F5258" s="1" t="s">
        <v>17</v>
      </c>
      <c r="G5258" s="1" t="s">
        <v>10551</v>
      </c>
      <c r="H5258" s="1" t="s">
        <v>571</v>
      </c>
      <c r="I5258" s="2" t="s">
        <v>10552</v>
      </c>
      <c r="J5258" s="3">
        <v>9141221.0</v>
      </c>
    </row>
    <row r="5259">
      <c r="A5259" s="1" t="s">
        <v>10497</v>
      </c>
      <c r="B5259" s="1" t="s">
        <v>11</v>
      </c>
      <c r="C5259" s="1" t="s">
        <v>10498</v>
      </c>
      <c r="D5259" s="1">
        <v>33.0</v>
      </c>
      <c r="E5259" s="1">
        <v>2.0</v>
      </c>
      <c r="F5259" s="1" t="s">
        <v>17</v>
      </c>
      <c r="G5259" s="1" t="s">
        <v>10553</v>
      </c>
      <c r="H5259" s="1" t="s">
        <v>1377</v>
      </c>
      <c r="I5259" s="2" t="s">
        <v>10554</v>
      </c>
      <c r="J5259" s="3">
        <v>9162761.0</v>
      </c>
    </row>
    <row r="5260">
      <c r="A5260" s="1" t="s">
        <v>10497</v>
      </c>
      <c r="B5260" s="1" t="s">
        <v>11</v>
      </c>
      <c r="C5260" s="1" t="s">
        <v>10498</v>
      </c>
      <c r="D5260" s="1">
        <v>34.0</v>
      </c>
      <c r="E5260" s="1">
        <v>1.0</v>
      </c>
      <c r="F5260" s="1" t="s">
        <v>13</v>
      </c>
      <c r="G5260" s="1" t="s">
        <v>10555</v>
      </c>
      <c r="H5260" s="1" t="s">
        <v>2611</v>
      </c>
      <c r="I5260" s="2" t="s">
        <v>10556</v>
      </c>
      <c r="J5260" s="3">
        <v>8.3037597E7</v>
      </c>
    </row>
    <row r="5261">
      <c r="A5261" s="1" t="s">
        <v>10497</v>
      </c>
      <c r="B5261" s="1" t="s">
        <v>11</v>
      </c>
      <c r="C5261" s="1" t="s">
        <v>10498</v>
      </c>
      <c r="D5261" s="1">
        <v>35.0</v>
      </c>
      <c r="E5261" s="1">
        <v>2.0</v>
      </c>
      <c r="F5261" s="1" t="s">
        <v>17</v>
      </c>
      <c r="G5261" s="1" t="s">
        <v>10557</v>
      </c>
      <c r="H5261" s="1" t="s">
        <v>809</v>
      </c>
      <c r="I5261" s="2" t="s">
        <v>10558</v>
      </c>
      <c r="J5261" s="3">
        <v>8.5673106E7</v>
      </c>
    </row>
    <row r="5262">
      <c r="A5262" s="1" t="s">
        <v>10497</v>
      </c>
      <c r="B5262" s="1" t="s">
        <v>11</v>
      </c>
      <c r="C5262" s="1" t="s">
        <v>10498</v>
      </c>
      <c r="D5262" s="1">
        <v>36.0</v>
      </c>
      <c r="E5262" s="1">
        <v>1.0</v>
      </c>
      <c r="F5262" s="1" t="s">
        <v>13</v>
      </c>
      <c r="G5262" s="1" t="s">
        <v>10559</v>
      </c>
      <c r="H5262" s="1" t="s">
        <v>1175</v>
      </c>
      <c r="I5262" s="2" t="s">
        <v>2342</v>
      </c>
      <c r="J5262" s="3">
        <v>8.8130766E7</v>
      </c>
    </row>
    <row r="5263">
      <c r="A5263" s="1" t="s">
        <v>10497</v>
      </c>
      <c r="B5263" s="1" t="s">
        <v>11</v>
      </c>
      <c r="C5263" s="1" t="s">
        <v>10498</v>
      </c>
      <c r="D5263" s="1">
        <v>37.0</v>
      </c>
      <c r="E5263" s="1">
        <v>1.0</v>
      </c>
      <c r="F5263" s="1" t="s">
        <v>13</v>
      </c>
      <c r="G5263" s="1" t="s">
        <v>10560</v>
      </c>
      <c r="H5263" s="4">
        <v>44776.0</v>
      </c>
      <c r="I5263" s="2" t="s">
        <v>10561</v>
      </c>
      <c r="J5263" s="3">
        <v>8111254.0</v>
      </c>
    </row>
    <row r="5264">
      <c r="A5264" s="1" t="s">
        <v>10497</v>
      </c>
      <c r="B5264" s="1" t="s">
        <v>11</v>
      </c>
      <c r="C5264" s="1" t="s">
        <v>10498</v>
      </c>
      <c r="D5264" s="1">
        <v>38.0</v>
      </c>
      <c r="E5264" s="1">
        <v>2.0</v>
      </c>
      <c r="F5264" s="1" t="s">
        <v>17</v>
      </c>
      <c r="G5264" s="1" t="s">
        <v>10562</v>
      </c>
      <c r="H5264" s="1" t="s">
        <v>25</v>
      </c>
      <c r="I5264" s="2" t="s">
        <v>26</v>
      </c>
      <c r="J5264" s="3">
        <v>8602713.0</v>
      </c>
    </row>
    <row r="5265">
      <c r="A5265" s="1" t="s">
        <v>10497</v>
      </c>
      <c r="B5265" s="1" t="s">
        <v>11</v>
      </c>
      <c r="C5265" s="1" t="s">
        <v>10498</v>
      </c>
      <c r="D5265" s="1">
        <v>39.0</v>
      </c>
      <c r="E5265" s="1">
        <v>2.0</v>
      </c>
      <c r="F5265" s="1" t="s">
        <v>17</v>
      </c>
      <c r="G5265" s="1" t="s">
        <v>10563</v>
      </c>
      <c r="H5265" s="1" t="s">
        <v>2340</v>
      </c>
      <c r="I5265" s="2" t="s">
        <v>10564</v>
      </c>
      <c r="J5265" s="3">
        <v>6771527.0</v>
      </c>
    </row>
    <row r="5266">
      <c r="A5266" s="1" t="s">
        <v>10497</v>
      </c>
      <c r="B5266" s="1" t="s">
        <v>11</v>
      </c>
      <c r="C5266" s="1" t="s">
        <v>10498</v>
      </c>
      <c r="D5266" s="1">
        <v>40.0</v>
      </c>
      <c r="E5266" s="1">
        <v>1.0</v>
      </c>
      <c r="F5266" s="1" t="s">
        <v>13</v>
      </c>
      <c r="G5266" s="1" t="s">
        <v>10565</v>
      </c>
      <c r="H5266" s="4">
        <v>44563.0</v>
      </c>
      <c r="I5266" s="2" t="s">
        <v>10566</v>
      </c>
      <c r="J5266" s="3">
        <v>7.8462034E7</v>
      </c>
    </row>
    <row r="5267">
      <c r="A5267" s="1" t="s">
        <v>10497</v>
      </c>
      <c r="B5267" s="1" t="s">
        <v>11</v>
      </c>
      <c r="C5267" s="1" t="s">
        <v>10498</v>
      </c>
      <c r="D5267" s="1">
        <v>41.0</v>
      </c>
      <c r="E5267" s="1">
        <v>2.0</v>
      </c>
      <c r="F5267" s="1" t="s">
        <v>17</v>
      </c>
      <c r="G5267" s="1" t="s">
        <v>10567</v>
      </c>
      <c r="H5267" s="1" t="s">
        <v>848</v>
      </c>
      <c r="I5267" s="2" t="s">
        <v>10568</v>
      </c>
      <c r="J5267" s="3">
        <v>5846656.0</v>
      </c>
    </row>
    <row r="5268">
      <c r="A5268" s="1" t="s">
        <v>10497</v>
      </c>
      <c r="B5268" s="1" t="s">
        <v>11</v>
      </c>
      <c r="C5268" s="1" t="s">
        <v>10498</v>
      </c>
      <c r="D5268" s="1">
        <v>42.0</v>
      </c>
      <c r="E5268" s="1">
        <v>1.0</v>
      </c>
      <c r="F5268" s="1" t="s">
        <v>13</v>
      </c>
      <c r="G5268" s="1" t="s">
        <v>10569</v>
      </c>
      <c r="H5268" s="1" t="s">
        <v>2606</v>
      </c>
      <c r="I5268" s="2" t="s">
        <v>10570</v>
      </c>
      <c r="J5268" s="3">
        <v>8251995.0</v>
      </c>
    </row>
    <row r="5269">
      <c r="A5269" s="1" t="s">
        <v>10497</v>
      </c>
      <c r="B5269" s="1" t="s">
        <v>11</v>
      </c>
      <c r="C5269" s="1" t="s">
        <v>10498</v>
      </c>
      <c r="D5269" s="1">
        <v>43.0</v>
      </c>
      <c r="E5269" s="1">
        <v>2.0</v>
      </c>
      <c r="F5269" s="1" t="s">
        <v>17</v>
      </c>
      <c r="G5269" s="1" t="s">
        <v>10571</v>
      </c>
      <c r="H5269" s="1" t="s">
        <v>59</v>
      </c>
      <c r="I5269" s="2" t="s">
        <v>10572</v>
      </c>
      <c r="J5269" s="3">
        <v>9030687.0</v>
      </c>
    </row>
    <row r="5270">
      <c r="A5270" s="1" t="s">
        <v>10497</v>
      </c>
      <c r="B5270" s="1" t="s">
        <v>11</v>
      </c>
      <c r="C5270" s="1" t="s">
        <v>10498</v>
      </c>
      <c r="D5270" s="1">
        <v>44.0</v>
      </c>
      <c r="E5270" s="1">
        <v>1.0</v>
      </c>
      <c r="F5270" s="1" t="s">
        <v>13</v>
      </c>
      <c r="G5270" s="1" t="s">
        <v>10573</v>
      </c>
      <c r="H5270" s="1" t="s">
        <v>580</v>
      </c>
      <c r="I5270" s="2" t="s">
        <v>10574</v>
      </c>
      <c r="J5270" s="3">
        <v>7186147.0</v>
      </c>
    </row>
    <row r="5271">
      <c r="A5271" s="1" t="s">
        <v>10497</v>
      </c>
      <c r="B5271" s="1" t="s">
        <v>11</v>
      </c>
      <c r="C5271" s="1" t="s">
        <v>10498</v>
      </c>
      <c r="D5271" s="1">
        <v>45.0</v>
      </c>
      <c r="E5271" s="1">
        <v>1.0</v>
      </c>
      <c r="F5271" s="1" t="s">
        <v>13</v>
      </c>
      <c r="G5271" s="1" t="s">
        <v>10575</v>
      </c>
      <c r="H5271" s="1" t="s">
        <v>1599</v>
      </c>
      <c r="I5271" s="2" t="s">
        <v>10576</v>
      </c>
      <c r="J5271" s="3">
        <v>8614681.0</v>
      </c>
    </row>
    <row r="5272">
      <c r="A5272" s="1" t="s">
        <v>10497</v>
      </c>
      <c r="B5272" s="1" t="s">
        <v>11</v>
      </c>
      <c r="C5272" s="1" t="s">
        <v>10498</v>
      </c>
      <c r="D5272" s="1">
        <v>46.0</v>
      </c>
      <c r="E5272" s="1">
        <v>2.0</v>
      </c>
      <c r="F5272" s="1" t="s">
        <v>17</v>
      </c>
      <c r="G5272" s="1" t="s">
        <v>3071</v>
      </c>
      <c r="H5272" s="1" t="s">
        <v>891</v>
      </c>
      <c r="I5272" s="2" t="s">
        <v>1680</v>
      </c>
      <c r="J5272" s="3">
        <v>8614681.0</v>
      </c>
    </row>
    <row r="5273">
      <c r="A5273" s="1" t="s">
        <v>10497</v>
      </c>
      <c r="B5273" s="1" t="s">
        <v>11</v>
      </c>
      <c r="C5273" s="1" t="s">
        <v>10498</v>
      </c>
      <c r="D5273" s="1">
        <v>47.0</v>
      </c>
      <c r="E5273" s="1">
        <v>2.0</v>
      </c>
      <c r="F5273" s="1" t="s">
        <v>17</v>
      </c>
      <c r="G5273" s="1" t="s">
        <v>10577</v>
      </c>
      <c r="H5273" s="1" t="s">
        <v>1281</v>
      </c>
      <c r="I5273" s="2" t="s">
        <v>10578</v>
      </c>
      <c r="J5273" s="3">
        <v>8.4172004E7</v>
      </c>
    </row>
    <row r="5274">
      <c r="A5274" s="1" t="s">
        <v>10497</v>
      </c>
      <c r="B5274" s="1" t="s">
        <v>11</v>
      </c>
      <c r="C5274" s="1" t="s">
        <v>10498</v>
      </c>
      <c r="D5274" s="1">
        <v>48.0</v>
      </c>
      <c r="E5274" s="1">
        <v>2.0</v>
      </c>
      <c r="F5274" s="1" t="s">
        <v>17</v>
      </c>
      <c r="G5274" s="1" t="s">
        <v>10579</v>
      </c>
      <c r="H5274" s="4">
        <v>44716.0</v>
      </c>
      <c r="I5274" s="2" t="s">
        <v>10580</v>
      </c>
      <c r="J5274" s="3">
        <v>8615433.0</v>
      </c>
    </row>
    <row r="5275">
      <c r="A5275" s="1" t="s">
        <v>10497</v>
      </c>
      <c r="B5275" s="1" t="s">
        <v>11</v>
      </c>
      <c r="C5275" s="1" t="s">
        <v>10498</v>
      </c>
      <c r="D5275" s="1">
        <v>49.0</v>
      </c>
      <c r="E5275" s="1">
        <v>2.0</v>
      </c>
      <c r="F5275" s="1" t="s">
        <v>17</v>
      </c>
      <c r="G5275" s="1" t="s">
        <v>10581</v>
      </c>
      <c r="H5275" s="1" t="s">
        <v>363</v>
      </c>
      <c r="I5275" s="2" t="s">
        <v>46</v>
      </c>
      <c r="J5275" s="3">
        <v>8305425.0</v>
      </c>
    </row>
    <row r="5276">
      <c r="A5276" s="1" t="s">
        <v>10497</v>
      </c>
      <c r="B5276" s="1" t="s">
        <v>11</v>
      </c>
      <c r="C5276" s="1" t="s">
        <v>10498</v>
      </c>
      <c r="D5276" s="1">
        <v>50.0</v>
      </c>
      <c r="E5276" s="1">
        <v>1.0</v>
      </c>
      <c r="F5276" s="1" t="s">
        <v>13</v>
      </c>
      <c r="G5276" s="1" t="s">
        <v>10582</v>
      </c>
      <c r="H5276" s="1" t="s">
        <v>555</v>
      </c>
      <c r="I5276" s="2" t="s">
        <v>1168</v>
      </c>
      <c r="J5276" s="3">
        <v>71903.0</v>
      </c>
    </row>
    <row r="5277">
      <c r="A5277" s="1" t="s">
        <v>10497</v>
      </c>
      <c r="B5277" s="1" t="s">
        <v>11</v>
      </c>
      <c r="C5277" s="1" t="s">
        <v>10498</v>
      </c>
      <c r="D5277" s="1">
        <v>51.0</v>
      </c>
      <c r="E5277" s="1">
        <v>2.0</v>
      </c>
      <c r="F5277" s="1" t="s">
        <v>17</v>
      </c>
      <c r="G5277" s="1" t="s">
        <v>10583</v>
      </c>
      <c r="H5277" s="1" t="s">
        <v>158</v>
      </c>
      <c r="I5277" s="2" t="s">
        <v>10584</v>
      </c>
      <c r="J5277" s="3">
        <v>6979513.0</v>
      </c>
    </row>
    <row r="5278">
      <c r="A5278" s="1" t="s">
        <v>10497</v>
      </c>
      <c r="B5278" s="1" t="s">
        <v>11</v>
      </c>
      <c r="C5278" s="1" t="s">
        <v>10498</v>
      </c>
      <c r="D5278" s="1">
        <v>52.0</v>
      </c>
      <c r="E5278" s="1">
        <v>2.0</v>
      </c>
      <c r="F5278" s="1" t="s">
        <v>17</v>
      </c>
      <c r="G5278" s="1" t="s">
        <v>10585</v>
      </c>
      <c r="H5278" s="1" t="s">
        <v>18</v>
      </c>
      <c r="I5278" s="2" t="s">
        <v>10586</v>
      </c>
      <c r="J5278" s="3">
        <v>7.5042325E7</v>
      </c>
    </row>
    <row r="5279">
      <c r="A5279" s="1" t="s">
        <v>10497</v>
      </c>
      <c r="B5279" s="1" t="s">
        <v>11</v>
      </c>
      <c r="C5279" s="1" t="s">
        <v>10498</v>
      </c>
      <c r="D5279" s="1">
        <v>53.0</v>
      </c>
      <c r="E5279" s="1">
        <v>2.0</v>
      </c>
      <c r="F5279" s="1" t="s">
        <v>17</v>
      </c>
      <c r="G5279" s="1" t="s">
        <v>10587</v>
      </c>
      <c r="H5279" s="5">
        <v>44867.0</v>
      </c>
      <c r="I5279" s="2" t="s">
        <v>10588</v>
      </c>
      <c r="J5279" s="3">
        <v>7.8665584E7</v>
      </c>
    </row>
    <row r="5280">
      <c r="A5280" s="1" t="s">
        <v>10497</v>
      </c>
      <c r="B5280" s="1" t="s">
        <v>11</v>
      </c>
      <c r="C5280" s="1" t="s">
        <v>10498</v>
      </c>
      <c r="D5280" s="1">
        <v>54.0</v>
      </c>
      <c r="E5280" s="1">
        <v>2.0</v>
      </c>
      <c r="F5280" s="1" t="s">
        <v>17</v>
      </c>
      <c r="G5280" s="1" t="s">
        <v>10589</v>
      </c>
      <c r="H5280" s="5">
        <v>44909.0</v>
      </c>
      <c r="I5280" s="2" t="s">
        <v>10590</v>
      </c>
      <c r="J5280" s="3">
        <v>8317297.0</v>
      </c>
    </row>
    <row r="5281">
      <c r="A5281" s="1" t="s">
        <v>10497</v>
      </c>
      <c r="B5281" s="1" t="s">
        <v>11</v>
      </c>
      <c r="C5281" s="1" t="s">
        <v>10498</v>
      </c>
      <c r="D5281" s="1">
        <v>55.0</v>
      </c>
      <c r="E5281" s="1">
        <v>1.0</v>
      </c>
      <c r="F5281" s="1" t="s">
        <v>13</v>
      </c>
      <c r="G5281" s="1" t="s">
        <v>5404</v>
      </c>
      <c r="H5281" s="5">
        <v>44566.0</v>
      </c>
      <c r="I5281" s="2" t="s">
        <v>10591</v>
      </c>
      <c r="J5281" s="3">
        <v>8.1790185E7</v>
      </c>
    </row>
    <row r="5282">
      <c r="A5282" s="1" t="s">
        <v>10497</v>
      </c>
      <c r="B5282" s="1" t="s">
        <v>11</v>
      </c>
      <c r="C5282" s="1" t="s">
        <v>10498</v>
      </c>
      <c r="D5282" s="1">
        <v>56.0</v>
      </c>
      <c r="E5282" s="1">
        <v>2.0</v>
      </c>
      <c r="F5282" s="1" t="s">
        <v>17</v>
      </c>
      <c r="G5282" s="1" t="s">
        <v>10592</v>
      </c>
      <c r="H5282" s="1" t="s">
        <v>5998</v>
      </c>
      <c r="I5282" s="2" t="s">
        <v>10593</v>
      </c>
      <c r="J5282" s="3">
        <v>8.1790185E7</v>
      </c>
    </row>
    <row r="5283">
      <c r="A5283" s="1" t="s">
        <v>10497</v>
      </c>
      <c r="B5283" s="1" t="s">
        <v>11</v>
      </c>
      <c r="C5283" s="1" t="s">
        <v>10498</v>
      </c>
      <c r="D5283" s="1">
        <v>57.0</v>
      </c>
      <c r="E5283" s="1">
        <v>2.0</v>
      </c>
      <c r="F5283" s="1" t="s">
        <v>17</v>
      </c>
      <c r="G5283" s="1" t="s">
        <v>10594</v>
      </c>
      <c r="H5283" s="1" t="s">
        <v>4188</v>
      </c>
      <c r="I5283" s="2" t="s">
        <v>10595</v>
      </c>
      <c r="J5283" s="3">
        <v>8681783.0</v>
      </c>
    </row>
    <row r="5284">
      <c r="A5284" s="1" t="s">
        <v>10497</v>
      </c>
      <c r="B5284" s="1" t="s">
        <v>11</v>
      </c>
      <c r="C5284" s="1" t="s">
        <v>10498</v>
      </c>
      <c r="D5284" s="1">
        <v>58.0</v>
      </c>
      <c r="E5284" s="1">
        <v>2.0</v>
      </c>
      <c r="F5284" s="1" t="s">
        <v>17</v>
      </c>
      <c r="G5284" s="1" t="s">
        <v>10596</v>
      </c>
      <c r="H5284" s="1" t="s">
        <v>59</v>
      </c>
      <c r="I5284" s="2" t="s">
        <v>10597</v>
      </c>
      <c r="J5284" s="3">
        <v>7.9661864E7</v>
      </c>
    </row>
    <row r="5285">
      <c r="A5285" s="1" t="s">
        <v>10497</v>
      </c>
      <c r="B5285" s="1" t="s">
        <v>11</v>
      </c>
      <c r="C5285" s="1" t="s">
        <v>10498</v>
      </c>
      <c r="D5285" s="1">
        <v>59.0</v>
      </c>
      <c r="E5285" s="1">
        <v>1.0</v>
      </c>
      <c r="F5285" s="1" t="s">
        <v>13</v>
      </c>
      <c r="G5285" s="1" t="s">
        <v>10598</v>
      </c>
      <c r="H5285" s="1" t="s">
        <v>132</v>
      </c>
      <c r="I5285" s="2" t="s">
        <v>2342</v>
      </c>
      <c r="J5285" s="3">
        <v>7.9661864E7</v>
      </c>
    </row>
    <row r="5286">
      <c r="A5286" s="1" t="s">
        <v>10497</v>
      </c>
      <c r="B5286" s="1" t="s">
        <v>11</v>
      </c>
      <c r="C5286" s="1" t="s">
        <v>10498</v>
      </c>
      <c r="D5286" s="1">
        <v>60.0</v>
      </c>
      <c r="E5286" s="1">
        <v>2.0</v>
      </c>
      <c r="F5286" s="1" t="s">
        <v>17</v>
      </c>
      <c r="G5286" s="1" t="s">
        <v>10599</v>
      </c>
      <c r="H5286" s="1" t="s">
        <v>771</v>
      </c>
      <c r="I5286" s="2" t="s">
        <v>10600</v>
      </c>
      <c r="J5286" s="3">
        <v>8432703.0</v>
      </c>
    </row>
    <row r="5287">
      <c r="A5287" s="1" t="s">
        <v>10497</v>
      </c>
      <c r="B5287" s="1" t="s">
        <v>11</v>
      </c>
      <c r="C5287" s="1" t="s">
        <v>10498</v>
      </c>
      <c r="D5287" s="1">
        <v>61.0</v>
      </c>
      <c r="E5287" s="1">
        <v>1.0</v>
      </c>
      <c r="F5287" s="1" t="s">
        <v>13</v>
      </c>
      <c r="G5287" s="1" t="s">
        <v>10601</v>
      </c>
      <c r="H5287" s="1" t="s">
        <v>420</v>
      </c>
      <c r="I5287" s="2" t="s">
        <v>10602</v>
      </c>
      <c r="J5287" s="3">
        <v>9074554.0</v>
      </c>
    </row>
    <row r="5288">
      <c r="A5288" s="1" t="s">
        <v>10497</v>
      </c>
      <c r="B5288" s="1" t="s">
        <v>11</v>
      </c>
      <c r="C5288" s="1" t="s">
        <v>10498</v>
      </c>
      <c r="D5288" s="1">
        <v>62.0</v>
      </c>
      <c r="E5288" s="1">
        <v>1.0</v>
      </c>
      <c r="F5288" s="1" t="s">
        <v>13</v>
      </c>
      <c r="G5288" s="1" t="s">
        <v>10603</v>
      </c>
      <c r="H5288" s="1" t="s">
        <v>2858</v>
      </c>
      <c r="I5288" s="2" t="s">
        <v>10604</v>
      </c>
      <c r="J5288" s="3">
        <v>8.8067394E7</v>
      </c>
    </row>
    <row r="5289">
      <c r="A5289" s="1" t="s">
        <v>10497</v>
      </c>
      <c r="B5289" s="1" t="s">
        <v>11</v>
      </c>
      <c r="C5289" s="1" t="s">
        <v>10498</v>
      </c>
      <c r="D5289" s="1">
        <v>63.0</v>
      </c>
      <c r="E5289" s="1">
        <v>1.0</v>
      </c>
      <c r="F5289" s="1" t="s">
        <v>13</v>
      </c>
      <c r="G5289" s="1" t="s">
        <v>10605</v>
      </c>
      <c r="H5289" s="1" t="s">
        <v>312</v>
      </c>
      <c r="I5289" s="2" t="s">
        <v>10606</v>
      </c>
      <c r="J5289" s="3">
        <v>8589241.0</v>
      </c>
    </row>
    <row r="5290">
      <c r="A5290" s="1" t="s">
        <v>10497</v>
      </c>
      <c r="B5290" s="1" t="s">
        <v>11</v>
      </c>
      <c r="C5290" s="1" t="s">
        <v>10498</v>
      </c>
      <c r="D5290" s="1">
        <v>64.0</v>
      </c>
      <c r="E5290" s="1">
        <v>2.0</v>
      </c>
      <c r="F5290" s="1" t="s">
        <v>17</v>
      </c>
      <c r="G5290" s="1" t="s">
        <v>10607</v>
      </c>
      <c r="H5290" s="1" t="s">
        <v>768</v>
      </c>
      <c r="I5290" s="2" t="s">
        <v>10608</v>
      </c>
      <c r="J5290" s="3">
        <v>4423167.0</v>
      </c>
    </row>
    <row r="5291">
      <c r="A5291" s="1" t="s">
        <v>10497</v>
      </c>
      <c r="B5291" s="1" t="s">
        <v>11</v>
      </c>
      <c r="C5291" s="1" t="s">
        <v>10498</v>
      </c>
      <c r="D5291" s="1">
        <v>65.0</v>
      </c>
      <c r="E5291" s="1">
        <v>2.0</v>
      </c>
      <c r="F5291" s="1" t="s">
        <v>17</v>
      </c>
      <c r="G5291" s="1" t="s">
        <v>10609</v>
      </c>
      <c r="H5291" s="1" t="s">
        <v>3781</v>
      </c>
      <c r="I5291" s="2" t="s">
        <v>10610</v>
      </c>
      <c r="J5291" s="3">
        <v>8736177.0</v>
      </c>
    </row>
    <row r="5292">
      <c r="A5292" s="1" t="s">
        <v>10497</v>
      </c>
      <c r="B5292" s="1" t="s">
        <v>11</v>
      </c>
      <c r="C5292" s="1" t="s">
        <v>10498</v>
      </c>
      <c r="D5292" s="1">
        <v>66.0</v>
      </c>
      <c r="E5292" s="1">
        <v>1.0</v>
      </c>
      <c r="F5292" s="1" t="s">
        <v>13</v>
      </c>
      <c r="G5292" s="1" t="s">
        <v>10611</v>
      </c>
      <c r="H5292" s="1" t="s">
        <v>833</v>
      </c>
      <c r="I5292" s="2" t="s">
        <v>10612</v>
      </c>
      <c r="J5292" s="3">
        <v>8889654.0</v>
      </c>
    </row>
    <row r="5293">
      <c r="A5293" s="1" t="s">
        <v>10497</v>
      </c>
      <c r="B5293" s="1" t="s">
        <v>11</v>
      </c>
      <c r="C5293" s="1" t="s">
        <v>10498</v>
      </c>
      <c r="D5293" s="1">
        <v>67.0</v>
      </c>
      <c r="E5293" s="1">
        <v>2.0</v>
      </c>
      <c r="F5293" s="1" t="s">
        <v>17</v>
      </c>
      <c r="G5293" s="1" t="s">
        <v>10613</v>
      </c>
      <c r="H5293" s="1" t="s">
        <v>161</v>
      </c>
      <c r="I5293" s="2" t="s">
        <v>10614</v>
      </c>
      <c r="J5293" s="3">
        <v>7559345.0</v>
      </c>
    </row>
    <row r="5294">
      <c r="A5294" s="1" t="s">
        <v>10497</v>
      </c>
      <c r="B5294" s="1" t="s">
        <v>11</v>
      </c>
      <c r="C5294" s="1" t="s">
        <v>10498</v>
      </c>
      <c r="D5294" s="1">
        <v>68.0</v>
      </c>
      <c r="E5294" s="1">
        <v>2.0</v>
      </c>
      <c r="F5294" s="1" t="s">
        <v>17</v>
      </c>
      <c r="G5294" s="1" t="s">
        <v>10615</v>
      </c>
      <c r="H5294" s="1" t="s">
        <v>653</v>
      </c>
      <c r="I5294" s="2" t="s">
        <v>10616</v>
      </c>
      <c r="J5294" s="3">
        <v>8192025.0</v>
      </c>
    </row>
    <row r="5295">
      <c r="A5295" s="1" t="s">
        <v>10497</v>
      </c>
      <c r="B5295" s="1" t="s">
        <v>11</v>
      </c>
      <c r="C5295" s="1" t="s">
        <v>10498</v>
      </c>
      <c r="D5295" s="1">
        <v>69.0</v>
      </c>
      <c r="E5295" s="1">
        <v>2.0</v>
      </c>
      <c r="F5295" s="1" t="s">
        <v>17</v>
      </c>
      <c r="G5295" s="1" t="s">
        <v>10617</v>
      </c>
      <c r="H5295" s="1" t="s">
        <v>5284</v>
      </c>
      <c r="I5295" s="2" t="s">
        <v>10618</v>
      </c>
      <c r="J5295" s="3">
        <v>7794414.0</v>
      </c>
    </row>
    <row r="5296">
      <c r="A5296" s="1" t="s">
        <v>10497</v>
      </c>
      <c r="B5296" s="1" t="s">
        <v>11</v>
      </c>
      <c r="C5296" s="1" t="s">
        <v>10498</v>
      </c>
      <c r="D5296" s="1">
        <v>70.0</v>
      </c>
      <c r="E5296" s="1">
        <v>1.0</v>
      </c>
      <c r="F5296" s="1" t="s">
        <v>13</v>
      </c>
      <c r="G5296" s="1" t="s">
        <v>10619</v>
      </c>
      <c r="H5296" s="1" t="s">
        <v>5397</v>
      </c>
      <c r="I5296" s="2" t="s">
        <v>10620</v>
      </c>
      <c r="J5296" s="3">
        <v>7925542.0</v>
      </c>
    </row>
    <row r="5297">
      <c r="A5297" s="1" t="s">
        <v>10497</v>
      </c>
      <c r="B5297" s="1" t="s">
        <v>11</v>
      </c>
      <c r="C5297" s="1" t="s">
        <v>10498</v>
      </c>
      <c r="D5297" s="1">
        <v>71.0</v>
      </c>
      <c r="E5297" s="1">
        <v>2.0</v>
      </c>
      <c r="F5297" s="1" t="s">
        <v>17</v>
      </c>
      <c r="G5297" s="1" t="s">
        <v>10621</v>
      </c>
      <c r="H5297" s="1" t="s">
        <v>1527</v>
      </c>
      <c r="I5297" s="2" t="s">
        <v>10622</v>
      </c>
      <c r="J5297" s="3">
        <v>7925542.0</v>
      </c>
    </row>
    <row r="5298">
      <c r="A5298" s="1" t="s">
        <v>10497</v>
      </c>
      <c r="B5298" s="1" t="s">
        <v>11</v>
      </c>
      <c r="C5298" s="1" t="s">
        <v>10498</v>
      </c>
      <c r="D5298" s="1">
        <v>72.0</v>
      </c>
      <c r="E5298" s="1">
        <v>1.0</v>
      </c>
      <c r="F5298" s="1" t="s">
        <v>13</v>
      </c>
      <c r="G5298" s="1" t="s">
        <v>10623</v>
      </c>
      <c r="H5298" s="5">
        <v>44622.0</v>
      </c>
      <c r="I5298" s="2" t="s">
        <v>10624</v>
      </c>
      <c r="J5298" s="3">
        <v>8.8264024E7</v>
      </c>
    </row>
    <row r="5299">
      <c r="A5299" s="1" t="s">
        <v>10497</v>
      </c>
      <c r="B5299" s="1" t="s">
        <v>11</v>
      </c>
      <c r="C5299" s="1" t="s">
        <v>10498</v>
      </c>
      <c r="D5299" s="1">
        <v>73.0</v>
      </c>
      <c r="E5299" s="1">
        <v>2.0</v>
      </c>
      <c r="F5299" s="1" t="s">
        <v>17</v>
      </c>
      <c r="G5299" s="1" t="s">
        <v>10625</v>
      </c>
      <c r="H5299" s="1" t="s">
        <v>367</v>
      </c>
      <c r="I5299" s="2" t="s">
        <v>10626</v>
      </c>
      <c r="J5299" s="3">
        <v>8129356.0</v>
      </c>
    </row>
    <row r="5300">
      <c r="A5300" s="1" t="s">
        <v>10497</v>
      </c>
      <c r="B5300" s="1" t="s">
        <v>11</v>
      </c>
      <c r="C5300" s="1" t="s">
        <v>10498</v>
      </c>
      <c r="D5300" s="1">
        <v>74.0</v>
      </c>
      <c r="E5300" s="1">
        <v>1.0</v>
      </c>
      <c r="F5300" s="1" t="s">
        <v>13</v>
      </c>
      <c r="G5300" s="1" t="s">
        <v>10627</v>
      </c>
      <c r="H5300" s="1" t="s">
        <v>1512</v>
      </c>
      <c r="I5300" s="2" t="s">
        <v>10628</v>
      </c>
      <c r="J5300" s="3">
        <v>8129356.0</v>
      </c>
    </row>
    <row r="5301">
      <c r="A5301" s="1" t="s">
        <v>10497</v>
      </c>
      <c r="B5301" s="1" t="s">
        <v>11</v>
      </c>
      <c r="C5301" s="1" t="s">
        <v>10498</v>
      </c>
      <c r="D5301" s="1">
        <v>75.0</v>
      </c>
      <c r="E5301" s="1">
        <v>2.0</v>
      </c>
      <c r="F5301" s="1" t="s">
        <v>17</v>
      </c>
      <c r="G5301" s="1" t="s">
        <v>10629</v>
      </c>
      <c r="H5301" s="1" t="s">
        <v>852</v>
      </c>
      <c r="I5301" s="2" t="s">
        <v>10630</v>
      </c>
      <c r="J5301" s="3">
        <v>8129356.0</v>
      </c>
    </row>
    <row r="5302">
      <c r="A5302" s="1" t="s">
        <v>10497</v>
      </c>
      <c r="B5302" s="1" t="s">
        <v>11</v>
      </c>
      <c r="C5302" s="1" t="s">
        <v>10498</v>
      </c>
      <c r="D5302" s="1">
        <v>76.0</v>
      </c>
      <c r="E5302" s="1">
        <v>2.0</v>
      </c>
      <c r="F5302" s="1" t="s">
        <v>17</v>
      </c>
      <c r="G5302" s="1" t="s">
        <v>10631</v>
      </c>
      <c r="H5302" s="4">
        <v>44623.0</v>
      </c>
      <c r="I5302" s="2" t="s">
        <v>10632</v>
      </c>
      <c r="J5302" s="3">
        <v>8257055.0</v>
      </c>
    </row>
    <row r="5303">
      <c r="A5303" s="1" t="s">
        <v>10497</v>
      </c>
      <c r="B5303" s="1" t="s">
        <v>11</v>
      </c>
      <c r="C5303" s="1" t="s">
        <v>10498</v>
      </c>
      <c r="D5303" s="1">
        <v>77.0</v>
      </c>
      <c r="E5303" s="1">
        <v>2.0</v>
      </c>
      <c r="F5303" s="1" t="s">
        <v>17</v>
      </c>
      <c r="G5303" s="1" t="s">
        <v>10633</v>
      </c>
      <c r="H5303" s="1" t="s">
        <v>439</v>
      </c>
      <c r="I5303" s="2" t="s">
        <v>10634</v>
      </c>
      <c r="J5303" s="3">
        <v>8839349.0</v>
      </c>
    </row>
    <row r="5304">
      <c r="A5304" s="1" t="s">
        <v>10497</v>
      </c>
      <c r="B5304" s="1" t="s">
        <v>11</v>
      </c>
      <c r="C5304" s="1" t="s">
        <v>10498</v>
      </c>
      <c r="D5304" s="1">
        <v>78.0</v>
      </c>
      <c r="E5304" s="1">
        <v>2.0</v>
      </c>
      <c r="F5304" s="1" t="s">
        <v>17</v>
      </c>
      <c r="G5304" s="1" t="s">
        <v>10635</v>
      </c>
      <c r="H5304" s="1" t="s">
        <v>2984</v>
      </c>
      <c r="I5304" s="2" t="s">
        <v>10636</v>
      </c>
      <c r="J5304" s="3">
        <v>8522622.0</v>
      </c>
    </row>
    <row r="5305">
      <c r="A5305" s="1" t="s">
        <v>10497</v>
      </c>
      <c r="B5305" s="1" t="s">
        <v>11</v>
      </c>
      <c r="C5305" s="1" t="s">
        <v>10498</v>
      </c>
      <c r="D5305" s="1">
        <v>79.0</v>
      </c>
      <c r="E5305" s="1">
        <v>1.0</v>
      </c>
      <c r="F5305" s="1" t="s">
        <v>13</v>
      </c>
      <c r="G5305" s="1" t="s">
        <v>10637</v>
      </c>
      <c r="H5305" s="5">
        <v>44776.0</v>
      </c>
      <c r="I5305" s="2" t="s">
        <v>10638</v>
      </c>
      <c r="J5305" s="3">
        <v>7904658.0</v>
      </c>
    </row>
    <row r="5306">
      <c r="A5306" s="1" t="s">
        <v>10497</v>
      </c>
      <c r="B5306" s="1" t="s">
        <v>11</v>
      </c>
      <c r="C5306" s="1" t="s">
        <v>10498</v>
      </c>
      <c r="D5306" s="1">
        <v>80.0</v>
      </c>
      <c r="E5306" s="1">
        <v>2.0</v>
      </c>
      <c r="F5306" s="1" t="s">
        <v>17</v>
      </c>
      <c r="G5306" s="1" t="s">
        <v>10639</v>
      </c>
      <c r="H5306" s="1" t="s">
        <v>132</v>
      </c>
      <c r="I5306" s="2" t="s">
        <v>10640</v>
      </c>
      <c r="J5306" s="3">
        <v>7651164.0</v>
      </c>
    </row>
    <row r="5307">
      <c r="A5307" s="1" t="s">
        <v>10497</v>
      </c>
      <c r="B5307" s="1" t="s">
        <v>11</v>
      </c>
      <c r="C5307" s="1" t="s">
        <v>10498</v>
      </c>
      <c r="D5307" s="1">
        <v>81.0</v>
      </c>
      <c r="E5307" s="1">
        <v>2.0</v>
      </c>
      <c r="F5307" s="1" t="s">
        <v>17</v>
      </c>
      <c r="G5307" s="1" t="s">
        <v>10641</v>
      </c>
      <c r="H5307" s="1" t="s">
        <v>548</v>
      </c>
      <c r="I5307" s="2" t="s">
        <v>10642</v>
      </c>
      <c r="J5307" s="3">
        <v>8.5243213E7</v>
      </c>
    </row>
    <row r="5308">
      <c r="A5308" s="1" t="s">
        <v>10497</v>
      </c>
      <c r="B5308" s="1" t="s">
        <v>11</v>
      </c>
      <c r="C5308" s="1" t="s">
        <v>10498</v>
      </c>
      <c r="D5308" s="1">
        <v>82.0</v>
      </c>
      <c r="E5308" s="1">
        <v>2.0</v>
      </c>
      <c r="F5308" s="1" t="s">
        <v>17</v>
      </c>
      <c r="G5308" s="1" t="s">
        <v>10643</v>
      </c>
      <c r="H5308" s="1" t="s">
        <v>5977</v>
      </c>
      <c r="I5308" s="2" t="s">
        <v>10644</v>
      </c>
      <c r="J5308" s="3">
        <v>7832216.0</v>
      </c>
    </row>
    <row r="5309">
      <c r="A5309" s="1" t="s">
        <v>10497</v>
      </c>
      <c r="B5309" s="1" t="s">
        <v>11</v>
      </c>
      <c r="C5309" s="1" t="s">
        <v>10498</v>
      </c>
      <c r="D5309" s="1">
        <v>83.0</v>
      </c>
      <c r="E5309" s="1">
        <v>1.0</v>
      </c>
      <c r="F5309" s="1" t="s">
        <v>13</v>
      </c>
      <c r="G5309" s="1" t="s">
        <v>10645</v>
      </c>
      <c r="H5309" s="1" t="s">
        <v>463</v>
      </c>
      <c r="I5309" s="2" t="s">
        <v>10646</v>
      </c>
      <c r="J5309" s="3">
        <v>7832216.0</v>
      </c>
    </row>
    <row r="5310">
      <c r="A5310" s="1" t="s">
        <v>10497</v>
      </c>
      <c r="B5310" s="1" t="s">
        <v>11</v>
      </c>
      <c r="C5310" s="1" t="s">
        <v>10498</v>
      </c>
      <c r="D5310" s="1">
        <v>84.0</v>
      </c>
      <c r="E5310" s="1">
        <v>2.0</v>
      </c>
      <c r="F5310" s="1" t="s">
        <v>17</v>
      </c>
      <c r="G5310" s="1" t="s">
        <v>10647</v>
      </c>
      <c r="H5310" s="1" t="s">
        <v>321</v>
      </c>
      <c r="I5310" s="2" t="s">
        <v>10648</v>
      </c>
      <c r="J5310" s="3">
        <v>7832216.0</v>
      </c>
    </row>
    <row r="5311">
      <c r="A5311" s="1" t="s">
        <v>10497</v>
      </c>
      <c r="B5311" s="1" t="s">
        <v>11</v>
      </c>
      <c r="C5311" s="1" t="s">
        <v>10498</v>
      </c>
      <c r="D5311" s="1">
        <v>85.0</v>
      </c>
      <c r="E5311" s="1">
        <v>2.0</v>
      </c>
      <c r="F5311" s="1" t="s">
        <v>17</v>
      </c>
      <c r="G5311" s="1" t="s">
        <v>10649</v>
      </c>
      <c r="H5311" s="1" t="s">
        <v>1225</v>
      </c>
      <c r="I5311" s="2" t="s">
        <v>10650</v>
      </c>
      <c r="J5311" s="3">
        <v>74835.0</v>
      </c>
    </row>
    <row r="5312">
      <c r="A5312" s="1" t="s">
        <v>10497</v>
      </c>
      <c r="B5312" s="1" t="s">
        <v>11</v>
      </c>
      <c r="C5312" s="1" t="s">
        <v>10498</v>
      </c>
      <c r="D5312" s="1">
        <v>86.0</v>
      </c>
      <c r="E5312" s="1">
        <v>1.0</v>
      </c>
      <c r="F5312" s="1" t="s">
        <v>13</v>
      </c>
      <c r="G5312" s="1" t="s">
        <v>10651</v>
      </c>
      <c r="H5312" s="4">
        <v>44807.0</v>
      </c>
      <c r="I5312" s="2" t="s">
        <v>10652</v>
      </c>
      <c r="J5312" s="3">
        <v>7909158.0</v>
      </c>
    </row>
    <row r="5313">
      <c r="A5313" s="1" t="s">
        <v>10497</v>
      </c>
      <c r="B5313" s="1" t="s">
        <v>11</v>
      </c>
      <c r="C5313" s="1" t="s">
        <v>10498</v>
      </c>
      <c r="D5313" s="1">
        <v>87.0</v>
      </c>
      <c r="E5313" s="1">
        <v>2.0</v>
      </c>
      <c r="F5313" s="1" t="s">
        <v>17</v>
      </c>
      <c r="G5313" s="1" t="s">
        <v>10653</v>
      </c>
      <c r="H5313" s="1" t="s">
        <v>2281</v>
      </c>
      <c r="I5313" s="2" t="s">
        <v>10654</v>
      </c>
      <c r="J5313" s="3">
        <v>9.0144926E7</v>
      </c>
    </row>
    <row r="5314">
      <c r="A5314" s="1" t="s">
        <v>10497</v>
      </c>
      <c r="B5314" s="1" t="s">
        <v>11</v>
      </c>
      <c r="C5314" s="1" t="s">
        <v>10498</v>
      </c>
      <c r="D5314" s="1">
        <v>88.0</v>
      </c>
      <c r="E5314" s="1">
        <v>1.0</v>
      </c>
      <c r="F5314" s="1" t="s">
        <v>13</v>
      </c>
      <c r="G5314" s="1" t="s">
        <v>10655</v>
      </c>
      <c r="H5314" s="1" t="s">
        <v>105</v>
      </c>
      <c r="I5314" s="2" t="s">
        <v>10656</v>
      </c>
      <c r="J5314" s="3">
        <v>5319963.0</v>
      </c>
    </row>
    <row r="5315">
      <c r="A5315" s="1" t="s">
        <v>10497</v>
      </c>
      <c r="B5315" s="1" t="s">
        <v>11</v>
      </c>
      <c r="C5315" s="1" t="s">
        <v>10498</v>
      </c>
      <c r="D5315" s="1">
        <v>89.0</v>
      </c>
      <c r="E5315" s="1">
        <v>1.0</v>
      </c>
      <c r="F5315" s="1" t="s">
        <v>13</v>
      </c>
      <c r="G5315" s="1" t="s">
        <v>10657</v>
      </c>
      <c r="H5315" s="5">
        <v>44593.0</v>
      </c>
      <c r="I5315" s="2" t="s">
        <v>10658</v>
      </c>
      <c r="J5315" s="3">
        <v>6743059.0</v>
      </c>
    </row>
    <row r="5316">
      <c r="A5316" s="1" t="s">
        <v>10497</v>
      </c>
      <c r="B5316" s="1" t="s">
        <v>11</v>
      </c>
      <c r="C5316" s="1" t="s">
        <v>10498</v>
      </c>
      <c r="D5316" s="1">
        <v>90.0</v>
      </c>
      <c r="E5316" s="1">
        <v>2.0</v>
      </c>
      <c r="F5316" s="1" t="s">
        <v>17</v>
      </c>
      <c r="G5316" s="1" t="s">
        <v>10659</v>
      </c>
      <c r="H5316" s="1" t="s">
        <v>509</v>
      </c>
      <c r="I5316" s="2" t="s">
        <v>10660</v>
      </c>
      <c r="J5316" s="3">
        <v>6.9843364E7</v>
      </c>
    </row>
    <row r="5317">
      <c r="A5317" s="1" t="s">
        <v>10497</v>
      </c>
      <c r="B5317" s="1" t="s">
        <v>11</v>
      </c>
      <c r="C5317" s="1" t="s">
        <v>10498</v>
      </c>
      <c r="D5317" s="1">
        <v>91.0</v>
      </c>
      <c r="E5317" s="1">
        <v>1.0</v>
      </c>
      <c r="F5317" s="1" t="s">
        <v>13</v>
      </c>
      <c r="G5317" s="1" t="s">
        <v>10661</v>
      </c>
      <c r="H5317" s="1" t="s">
        <v>3425</v>
      </c>
      <c r="I5317" s="2" t="s">
        <v>10662</v>
      </c>
      <c r="J5317" s="3">
        <v>6.9843364E7</v>
      </c>
    </row>
    <row r="5318">
      <c r="A5318" s="1" t="s">
        <v>10497</v>
      </c>
      <c r="B5318" s="1" t="s">
        <v>11</v>
      </c>
      <c r="C5318" s="1" t="s">
        <v>10498</v>
      </c>
      <c r="D5318" s="1">
        <v>92.0</v>
      </c>
      <c r="E5318" s="1">
        <v>2.0</v>
      </c>
      <c r="F5318" s="1" t="s">
        <v>17</v>
      </c>
      <c r="G5318" s="1" t="s">
        <v>10663</v>
      </c>
      <c r="H5318" s="1" t="s">
        <v>588</v>
      </c>
      <c r="I5318" s="2" t="s">
        <v>10664</v>
      </c>
      <c r="J5318" s="3">
        <v>8.3817893E7</v>
      </c>
    </row>
    <row r="5319">
      <c r="A5319" s="1" t="s">
        <v>10497</v>
      </c>
      <c r="B5319" s="1" t="s">
        <v>11</v>
      </c>
      <c r="C5319" s="1" t="s">
        <v>10498</v>
      </c>
      <c r="D5319" s="1">
        <v>93.0</v>
      </c>
      <c r="E5319" s="1">
        <v>1.0</v>
      </c>
      <c r="F5319" s="1" t="s">
        <v>13</v>
      </c>
      <c r="G5319" s="1" t="s">
        <v>10665</v>
      </c>
      <c r="H5319" s="4">
        <v>44714.0</v>
      </c>
      <c r="I5319" s="2" t="s">
        <v>10666</v>
      </c>
      <c r="J5319" s="3">
        <v>8519554.0</v>
      </c>
    </row>
    <row r="5320">
      <c r="A5320" s="1" t="s">
        <v>10497</v>
      </c>
      <c r="B5320" s="1" t="s">
        <v>11</v>
      </c>
      <c r="C5320" s="1" t="s">
        <v>10498</v>
      </c>
      <c r="D5320" s="1">
        <v>94.0</v>
      </c>
      <c r="E5320" s="1">
        <v>2.0</v>
      </c>
      <c r="F5320" s="1" t="s">
        <v>17</v>
      </c>
      <c r="G5320" s="1" t="s">
        <v>10667</v>
      </c>
      <c r="H5320" s="1" t="s">
        <v>2750</v>
      </c>
      <c r="I5320" s="2" t="s">
        <v>10668</v>
      </c>
      <c r="J5320" s="3">
        <v>8519554.0</v>
      </c>
    </row>
    <row r="5321">
      <c r="A5321" s="1" t="s">
        <v>10497</v>
      </c>
      <c r="B5321" s="1" t="s">
        <v>11</v>
      </c>
      <c r="C5321" s="1" t="s">
        <v>10498</v>
      </c>
      <c r="D5321" s="1">
        <v>95.0</v>
      </c>
      <c r="E5321" s="1">
        <v>2.0</v>
      </c>
      <c r="F5321" s="1" t="s">
        <v>17</v>
      </c>
      <c r="G5321" s="1" t="s">
        <v>10669</v>
      </c>
      <c r="H5321" s="1" t="s">
        <v>2047</v>
      </c>
      <c r="I5321" s="2" t="s">
        <v>10670</v>
      </c>
      <c r="J5321" s="3">
        <v>7.7210945E7</v>
      </c>
    </row>
    <row r="5322">
      <c r="A5322" s="1" t="s">
        <v>10497</v>
      </c>
      <c r="B5322" s="1" t="s">
        <v>11</v>
      </c>
      <c r="C5322" s="1" t="s">
        <v>10498</v>
      </c>
      <c r="D5322" s="1">
        <v>96.0</v>
      </c>
      <c r="E5322" s="1">
        <v>2.0</v>
      </c>
      <c r="F5322" s="1" t="s">
        <v>17</v>
      </c>
      <c r="G5322" s="1" t="s">
        <v>10671</v>
      </c>
      <c r="H5322" s="1" t="s">
        <v>158</v>
      </c>
      <c r="I5322" s="2" t="s">
        <v>10672</v>
      </c>
      <c r="J5322" s="3">
        <v>8736808.0</v>
      </c>
    </row>
    <row r="5323">
      <c r="A5323" s="1" t="s">
        <v>10497</v>
      </c>
      <c r="B5323" s="1" t="s">
        <v>11</v>
      </c>
      <c r="C5323" s="1" t="s">
        <v>10498</v>
      </c>
      <c r="D5323" s="1">
        <v>97.0</v>
      </c>
      <c r="E5323" s="1">
        <v>1.0</v>
      </c>
      <c r="F5323" s="1" t="s">
        <v>13</v>
      </c>
      <c r="G5323" s="1" t="s">
        <v>10673</v>
      </c>
      <c r="H5323" s="4">
        <v>44653.0</v>
      </c>
      <c r="I5323" s="2" t="s">
        <v>10674</v>
      </c>
      <c r="J5323" s="3">
        <v>7.2501093E7</v>
      </c>
    </row>
    <row r="5324">
      <c r="A5324" s="1" t="s">
        <v>10497</v>
      </c>
      <c r="B5324" s="1" t="s">
        <v>11</v>
      </c>
      <c r="C5324" s="1" t="s">
        <v>10498</v>
      </c>
      <c r="D5324" s="1">
        <v>98.0</v>
      </c>
      <c r="E5324" s="1">
        <v>2.0</v>
      </c>
      <c r="F5324" s="1" t="s">
        <v>17</v>
      </c>
      <c r="G5324" s="1" t="s">
        <v>10675</v>
      </c>
      <c r="H5324" s="1" t="s">
        <v>977</v>
      </c>
      <c r="I5324" s="2" t="s">
        <v>9083</v>
      </c>
      <c r="J5324" s="3">
        <v>6.7175686E7</v>
      </c>
    </row>
    <row r="5325">
      <c r="A5325" s="1" t="s">
        <v>10497</v>
      </c>
      <c r="B5325" s="1" t="s">
        <v>11</v>
      </c>
      <c r="C5325" s="1" t="s">
        <v>10498</v>
      </c>
      <c r="D5325" s="1">
        <v>99.0</v>
      </c>
      <c r="E5325" s="1">
        <v>1.0</v>
      </c>
      <c r="F5325" s="1" t="s">
        <v>13</v>
      </c>
      <c r="G5325" s="1" t="s">
        <v>4084</v>
      </c>
      <c r="H5325" s="1" t="s">
        <v>3512</v>
      </c>
      <c r="I5325" s="2" t="s">
        <v>10676</v>
      </c>
      <c r="J5325" s="3">
        <v>6.7175686E7</v>
      </c>
    </row>
    <row r="5326">
      <c r="A5326" s="1" t="s">
        <v>10497</v>
      </c>
      <c r="B5326" s="1" t="s">
        <v>11</v>
      </c>
      <c r="C5326" s="1" t="s">
        <v>10498</v>
      </c>
      <c r="D5326" s="1">
        <v>100.0</v>
      </c>
      <c r="E5326" s="1">
        <v>2.0</v>
      </c>
      <c r="F5326" s="1" t="s">
        <v>17</v>
      </c>
      <c r="G5326" s="1" t="s">
        <v>10677</v>
      </c>
      <c r="H5326" s="1" t="s">
        <v>158</v>
      </c>
      <c r="I5326" s="2" t="s">
        <v>10678</v>
      </c>
      <c r="J5326" s="3">
        <v>7.3001915E7</v>
      </c>
    </row>
    <row r="5327">
      <c r="A5327" s="1" t="s">
        <v>10497</v>
      </c>
      <c r="B5327" s="1" t="s">
        <v>11</v>
      </c>
      <c r="C5327" s="1" t="s">
        <v>10498</v>
      </c>
      <c r="D5327" s="1">
        <v>101.0</v>
      </c>
      <c r="E5327" s="1">
        <v>1.0</v>
      </c>
      <c r="F5327" s="1" t="s">
        <v>13</v>
      </c>
      <c r="G5327" s="1" t="s">
        <v>10679</v>
      </c>
      <c r="H5327" s="5">
        <v>44806.0</v>
      </c>
      <c r="I5327" s="2" t="s">
        <v>10680</v>
      </c>
      <c r="J5327" s="3">
        <v>8129881.0</v>
      </c>
    </row>
    <row r="5328">
      <c r="A5328" s="1" t="s">
        <v>10497</v>
      </c>
      <c r="B5328" s="1" t="s">
        <v>11</v>
      </c>
      <c r="C5328" s="1" t="s">
        <v>10498</v>
      </c>
      <c r="D5328" s="1">
        <v>102.0</v>
      </c>
      <c r="E5328" s="1">
        <v>2.0</v>
      </c>
      <c r="F5328" s="1" t="s">
        <v>17</v>
      </c>
      <c r="G5328" s="1" t="s">
        <v>10681</v>
      </c>
      <c r="H5328" s="1" t="s">
        <v>243</v>
      </c>
      <c r="I5328" s="2" t="s">
        <v>10682</v>
      </c>
      <c r="J5328" s="3">
        <v>8456386.0</v>
      </c>
    </row>
    <row r="5329">
      <c r="A5329" s="1" t="s">
        <v>10497</v>
      </c>
      <c r="B5329" s="1" t="s">
        <v>11</v>
      </c>
      <c r="C5329" s="1" t="s">
        <v>10498</v>
      </c>
      <c r="D5329" s="1">
        <v>103.0</v>
      </c>
      <c r="E5329" s="1">
        <v>1.0</v>
      </c>
      <c r="F5329" s="1" t="s">
        <v>13</v>
      </c>
      <c r="G5329" s="1" t="s">
        <v>10683</v>
      </c>
      <c r="H5329" s="1" t="s">
        <v>9817</v>
      </c>
      <c r="I5329" s="2" t="s">
        <v>10684</v>
      </c>
      <c r="J5329" s="3">
        <v>8341988.0</v>
      </c>
    </row>
    <row r="5330">
      <c r="A5330" s="1" t="s">
        <v>10497</v>
      </c>
      <c r="B5330" s="1" t="s">
        <v>11</v>
      </c>
      <c r="C5330" s="1" t="s">
        <v>10498</v>
      </c>
      <c r="D5330" s="1">
        <v>104.0</v>
      </c>
      <c r="E5330" s="1">
        <v>2.0</v>
      </c>
      <c r="F5330" s="1" t="s">
        <v>17</v>
      </c>
      <c r="G5330" s="1" t="s">
        <v>10685</v>
      </c>
      <c r="H5330" s="1" t="s">
        <v>905</v>
      </c>
      <c r="I5330" s="2" t="s">
        <v>10686</v>
      </c>
      <c r="J5330" s="3">
        <v>6.6657215E7</v>
      </c>
    </row>
    <row r="5331">
      <c r="A5331" s="1" t="s">
        <v>10497</v>
      </c>
      <c r="B5331" s="1" t="s">
        <v>11</v>
      </c>
      <c r="C5331" s="1" t="s">
        <v>10498</v>
      </c>
      <c r="D5331" s="1">
        <v>105.0</v>
      </c>
      <c r="E5331" s="1">
        <v>2.0</v>
      </c>
      <c r="F5331" s="1" t="s">
        <v>17</v>
      </c>
      <c r="G5331" s="1" t="s">
        <v>10687</v>
      </c>
      <c r="H5331" s="5">
        <v>44623.0</v>
      </c>
      <c r="I5331" s="2" t="s">
        <v>10688</v>
      </c>
      <c r="J5331" s="3">
        <v>8.8591623E7</v>
      </c>
    </row>
    <row r="5332">
      <c r="A5332" s="1" t="s">
        <v>10497</v>
      </c>
      <c r="B5332" s="1" t="s">
        <v>11</v>
      </c>
      <c r="C5332" s="1" t="s">
        <v>10498</v>
      </c>
      <c r="D5332" s="1">
        <v>106.0</v>
      </c>
      <c r="E5332" s="1">
        <v>2.0</v>
      </c>
      <c r="F5332" s="1" t="s">
        <v>17</v>
      </c>
      <c r="G5332" s="1" t="s">
        <v>10689</v>
      </c>
      <c r="H5332" s="1" t="s">
        <v>905</v>
      </c>
      <c r="I5332" s="2" t="s">
        <v>10690</v>
      </c>
      <c r="J5332" s="3">
        <v>8.6762005E7</v>
      </c>
    </row>
    <row r="5333">
      <c r="A5333" s="1" t="s">
        <v>10497</v>
      </c>
      <c r="B5333" s="1" t="s">
        <v>11</v>
      </c>
      <c r="C5333" s="1" t="s">
        <v>10498</v>
      </c>
      <c r="D5333" s="1">
        <v>107.0</v>
      </c>
      <c r="E5333" s="1">
        <v>1.0</v>
      </c>
      <c r="F5333" s="1" t="s">
        <v>13</v>
      </c>
      <c r="G5333" s="1" t="s">
        <v>10691</v>
      </c>
      <c r="H5333" s="5">
        <v>44621.0</v>
      </c>
      <c r="I5333" s="2" t="s">
        <v>10692</v>
      </c>
      <c r="J5333" s="3">
        <v>8.2821053E7</v>
      </c>
    </row>
    <row r="5334">
      <c r="A5334" s="1" t="s">
        <v>10497</v>
      </c>
      <c r="B5334" s="1" t="s">
        <v>11</v>
      </c>
      <c r="C5334" s="1" t="s">
        <v>10498</v>
      </c>
      <c r="D5334" s="1">
        <v>108.0</v>
      </c>
      <c r="E5334" s="1">
        <v>1.0</v>
      </c>
      <c r="F5334" s="1" t="s">
        <v>13</v>
      </c>
      <c r="G5334" s="1" t="s">
        <v>10693</v>
      </c>
      <c r="H5334" s="1" t="s">
        <v>8768</v>
      </c>
      <c r="I5334" s="2" t="s">
        <v>10694</v>
      </c>
      <c r="J5334" s="3">
        <v>8815977.0</v>
      </c>
    </row>
    <row r="5335">
      <c r="A5335" s="1" t="s">
        <v>10497</v>
      </c>
      <c r="B5335" s="1" t="s">
        <v>11</v>
      </c>
      <c r="C5335" s="1" t="s">
        <v>10498</v>
      </c>
      <c r="D5335" s="1">
        <v>109.0</v>
      </c>
      <c r="E5335" s="1">
        <v>2.0</v>
      </c>
      <c r="F5335" s="1" t="s">
        <v>17</v>
      </c>
      <c r="G5335" s="1" t="s">
        <v>10695</v>
      </c>
      <c r="H5335" s="1" t="s">
        <v>1210</v>
      </c>
      <c r="I5335" s="2" t="s">
        <v>1560</v>
      </c>
      <c r="J5335" s="3">
        <v>8.4678906E7</v>
      </c>
    </row>
    <row r="5336">
      <c r="A5336" s="1" t="s">
        <v>10497</v>
      </c>
      <c r="B5336" s="1" t="s">
        <v>11</v>
      </c>
      <c r="C5336" s="1" t="s">
        <v>10498</v>
      </c>
      <c r="D5336" s="1">
        <v>110.0</v>
      </c>
      <c r="E5336" s="1">
        <v>1.0</v>
      </c>
      <c r="F5336" s="1" t="s">
        <v>13</v>
      </c>
      <c r="G5336" s="1" t="s">
        <v>10696</v>
      </c>
      <c r="H5336" s="1" t="s">
        <v>3892</v>
      </c>
      <c r="I5336" s="2" t="s">
        <v>10697</v>
      </c>
      <c r="J5336" s="3">
        <v>8.4678906E7</v>
      </c>
    </row>
    <row r="5337">
      <c r="A5337" s="1" t="s">
        <v>10497</v>
      </c>
      <c r="B5337" s="1" t="s">
        <v>11</v>
      </c>
      <c r="C5337" s="1" t="s">
        <v>10498</v>
      </c>
      <c r="D5337" s="1">
        <v>111.0</v>
      </c>
      <c r="E5337" s="1">
        <v>2.0</v>
      </c>
      <c r="F5337" s="1" t="s">
        <v>17</v>
      </c>
      <c r="G5337" s="1" t="s">
        <v>10698</v>
      </c>
      <c r="H5337" s="1" t="s">
        <v>484</v>
      </c>
      <c r="I5337" s="2" t="s">
        <v>10699</v>
      </c>
      <c r="J5337" s="3">
        <v>8.4678906E7</v>
      </c>
    </row>
    <row r="5338">
      <c r="A5338" s="1" t="s">
        <v>10497</v>
      </c>
      <c r="B5338" s="1" t="s">
        <v>11</v>
      </c>
      <c r="C5338" s="1" t="s">
        <v>10498</v>
      </c>
      <c r="D5338" s="1">
        <v>112.0</v>
      </c>
      <c r="E5338" s="1">
        <v>1.0</v>
      </c>
      <c r="F5338" s="1" t="s">
        <v>13</v>
      </c>
      <c r="G5338" s="1" t="s">
        <v>10700</v>
      </c>
      <c r="H5338" s="1" t="s">
        <v>189</v>
      </c>
      <c r="I5338" s="2" t="s">
        <v>10701</v>
      </c>
      <c r="J5338" s="3">
        <v>8.4678906E7</v>
      </c>
    </row>
    <row r="5339">
      <c r="A5339" s="1" t="s">
        <v>10497</v>
      </c>
      <c r="B5339" s="1" t="s">
        <v>11</v>
      </c>
      <c r="C5339" s="1" t="s">
        <v>10498</v>
      </c>
      <c r="D5339" s="1">
        <v>113.0</v>
      </c>
      <c r="E5339" s="1">
        <v>2.0</v>
      </c>
      <c r="F5339" s="1" t="s">
        <v>17</v>
      </c>
      <c r="G5339" s="1" t="s">
        <v>7327</v>
      </c>
      <c r="H5339" s="1" t="s">
        <v>1057</v>
      </c>
      <c r="I5339" s="2" t="s">
        <v>10702</v>
      </c>
      <c r="J5339" s="3">
        <v>6562013.0</v>
      </c>
    </row>
    <row r="5340">
      <c r="A5340" s="1" t="s">
        <v>10497</v>
      </c>
      <c r="B5340" s="1" t="s">
        <v>11</v>
      </c>
      <c r="C5340" s="1" t="s">
        <v>10498</v>
      </c>
      <c r="D5340" s="1">
        <v>114.0</v>
      </c>
      <c r="E5340" s="1">
        <v>1.0</v>
      </c>
      <c r="F5340" s="1" t="s">
        <v>13</v>
      </c>
      <c r="G5340" s="1" t="s">
        <v>10703</v>
      </c>
      <c r="H5340" s="1" t="s">
        <v>428</v>
      </c>
      <c r="I5340" s="2" t="s">
        <v>10704</v>
      </c>
      <c r="J5340" s="3">
        <v>8.0465806E7</v>
      </c>
    </row>
    <row r="5341">
      <c r="A5341" s="1" t="s">
        <v>10497</v>
      </c>
      <c r="B5341" s="1" t="s">
        <v>11</v>
      </c>
      <c r="C5341" s="1" t="s">
        <v>10498</v>
      </c>
      <c r="D5341" s="1">
        <v>115.0</v>
      </c>
      <c r="E5341" s="1">
        <v>2.0</v>
      </c>
      <c r="F5341" s="1" t="s">
        <v>17</v>
      </c>
      <c r="G5341" s="1" t="s">
        <v>10705</v>
      </c>
      <c r="H5341" s="1" t="s">
        <v>4814</v>
      </c>
      <c r="I5341" s="2" t="s">
        <v>10706</v>
      </c>
      <c r="J5341" s="3">
        <v>8.0465806E7</v>
      </c>
    </row>
    <row r="5342">
      <c r="A5342" s="1" t="s">
        <v>10497</v>
      </c>
      <c r="B5342" s="1" t="s">
        <v>11</v>
      </c>
      <c r="C5342" s="1" t="s">
        <v>10498</v>
      </c>
      <c r="D5342" s="1">
        <v>116.0</v>
      </c>
      <c r="E5342" s="1">
        <v>1.0</v>
      </c>
      <c r="F5342" s="1" t="s">
        <v>13</v>
      </c>
      <c r="G5342" s="1" t="s">
        <v>10707</v>
      </c>
      <c r="H5342" s="1" t="s">
        <v>466</v>
      </c>
      <c r="I5342" s="2" t="s">
        <v>10708</v>
      </c>
      <c r="J5342" s="3">
        <v>8.0465806E7</v>
      </c>
    </row>
    <row r="5343">
      <c r="A5343" s="1" t="s">
        <v>10497</v>
      </c>
      <c r="B5343" s="1" t="s">
        <v>11</v>
      </c>
      <c r="C5343" s="1" t="s">
        <v>10498</v>
      </c>
      <c r="D5343" s="1">
        <v>117.0</v>
      </c>
      <c r="E5343" s="1">
        <v>1.0</v>
      </c>
      <c r="F5343" s="1" t="s">
        <v>13</v>
      </c>
      <c r="G5343" s="1" t="s">
        <v>10709</v>
      </c>
      <c r="H5343" s="1" t="s">
        <v>2243</v>
      </c>
      <c r="I5343" s="2" t="s">
        <v>10710</v>
      </c>
      <c r="J5343" s="3">
        <v>8.1867033E7</v>
      </c>
    </row>
    <row r="5344">
      <c r="A5344" s="1" t="s">
        <v>10497</v>
      </c>
      <c r="B5344" s="1" t="s">
        <v>11</v>
      </c>
      <c r="C5344" s="1" t="s">
        <v>10498</v>
      </c>
      <c r="D5344" s="1">
        <v>118.0</v>
      </c>
      <c r="E5344" s="1">
        <v>2.0</v>
      </c>
      <c r="F5344" s="1" t="s">
        <v>17</v>
      </c>
      <c r="G5344" s="1" t="s">
        <v>10711</v>
      </c>
      <c r="H5344" s="1" t="s">
        <v>841</v>
      </c>
      <c r="I5344" s="2" t="s">
        <v>10712</v>
      </c>
      <c r="J5344" s="3">
        <v>8.1867033E7</v>
      </c>
    </row>
    <row r="5345">
      <c r="A5345" s="1" t="s">
        <v>10497</v>
      </c>
      <c r="B5345" s="1" t="s">
        <v>11</v>
      </c>
      <c r="C5345" s="1" t="s">
        <v>10498</v>
      </c>
      <c r="D5345" s="1">
        <v>119.0</v>
      </c>
      <c r="E5345" s="1">
        <v>2.0</v>
      </c>
      <c r="F5345" s="1" t="s">
        <v>17</v>
      </c>
      <c r="G5345" s="1" t="s">
        <v>10713</v>
      </c>
      <c r="H5345" s="1" t="s">
        <v>80</v>
      </c>
      <c r="I5345" s="2" t="s">
        <v>10714</v>
      </c>
      <c r="J5345" s="3">
        <v>8481577.0</v>
      </c>
    </row>
    <row r="5346">
      <c r="A5346" s="1" t="s">
        <v>10497</v>
      </c>
      <c r="B5346" s="1" t="s">
        <v>11</v>
      </c>
      <c r="C5346" s="1" t="s">
        <v>10498</v>
      </c>
      <c r="D5346" s="1">
        <v>120.0</v>
      </c>
      <c r="E5346" s="1">
        <v>1.0</v>
      </c>
      <c r="F5346" s="1" t="s">
        <v>13</v>
      </c>
      <c r="G5346" s="1" t="s">
        <v>10715</v>
      </c>
      <c r="H5346" s="1" t="s">
        <v>10716</v>
      </c>
      <c r="I5346" s="2" t="s">
        <v>10717</v>
      </c>
      <c r="J5346" s="3">
        <v>8484309.0</v>
      </c>
    </row>
    <row r="5347">
      <c r="A5347" s="1" t="s">
        <v>10497</v>
      </c>
      <c r="B5347" s="1" t="s">
        <v>11</v>
      </c>
      <c r="C5347" s="1" t="s">
        <v>10498</v>
      </c>
      <c r="D5347" s="1">
        <v>121.0</v>
      </c>
      <c r="E5347" s="1">
        <v>2.0</v>
      </c>
      <c r="F5347" s="1" t="s">
        <v>17</v>
      </c>
      <c r="G5347" s="1" t="s">
        <v>10718</v>
      </c>
      <c r="H5347" s="1" t="s">
        <v>65</v>
      </c>
      <c r="I5347" s="2" t="s">
        <v>10719</v>
      </c>
      <c r="J5347" s="3">
        <v>8484309.0</v>
      </c>
    </row>
    <row r="5348">
      <c r="A5348" s="1" t="s">
        <v>10497</v>
      </c>
      <c r="B5348" s="1" t="s">
        <v>11</v>
      </c>
      <c r="C5348" s="1" t="s">
        <v>10498</v>
      </c>
      <c r="D5348" s="1">
        <v>122.0</v>
      </c>
      <c r="E5348" s="1">
        <v>1.0</v>
      </c>
      <c r="F5348" s="1" t="s">
        <v>13</v>
      </c>
      <c r="G5348" s="1" t="s">
        <v>10720</v>
      </c>
      <c r="H5348" s="1" t="s">
        <v>4303</v>
      </c>
      <c r="I5348" s="2" t="s">
        <v>10721</v>
      </c>
      <c r="J5348" s="3">
        <v>8413303.0</v>
      </c>
    </row>
    <row r="5349">
      <c r="A5349" s="1" t="s">
        <v>10497</v>
      </c>
      <c r="B5349" s="1" t="s">
        <v>11</v>
      </c>
      <c r="C5349" s="1" t="s">
        <v>10498</v>
      </c>
      <c r="D5349" s="1">
        <v>123.0</v>
      </c>
      <c r="E5349" s="1">
        <v>2.0</v>
      </c>
      <c r="F5349" s="1" t="s">
        <v>17</v>
      </c>
      <c r="G5349" s="1" t="s">
        <v>10722</v>
      </c>
      <c r="H5349" s="5">
        <v>44713.0</v>
      </c>
      <c r="I5349" s="2" t="s">
        <v>10723</v>
      </c>
      <c r="J5349" s="3">
        <v>8413303.0</v>
      </c>
    </row>
    <row r="5350">
      <c r="A5350" s="1" t="s">
        <v>10497</v>
      </c>
      <c r="B5350" s="1" t="s">
        <v>11</v>
      </c>
      <c r="C5350" s="1" t="s">
        <v>10498</v>
      </c>
      <c r="D5350" s="1">
        <v>124.0</v>
      </c>
      <c r="E5350" s="1">
        <v>1.0</v>
      </c>
      <c r="F5350" s="1" t="s">
        <v>13</v>
      </c>
      <c r="G5350" s="1" t="s">
        <v>10724</v>
      </c>
      <c r="H5350" s="1" t="s">
        <v>4532</v>
      </c>
      <c r="I5350" s="2" t="s">
        <v>10725</v>
      </c>
      <c r="J5350" s="3">
        <v>8848366.0</v>
      </c>
    </row>
    <row r="5351">
      <c r="A5351" s="1" t="s">
        <v>10497</v>
      </c>
      <c r="B5351" s="1" t="s">
        <v>11</v>
      </c>
      <c r="C5351" s="1" t="s">
        <v>10498</v>
      </c>
      <c r="D5351" s="1">
        <v>125.0</v>
      </c>
      <c r="E5351" s="1">
        <v>1.0</v>
      </c>
      <c r="F5351" s="1" t="s">
        <v>13</v>
      </c>
      <c r="G5351" s="1" t="s">
        <v>10726</v>
      </c>
      <c r="H5351" s="1" t="s">
        <v>1012</v>
      </c>
      <c r="I5351" s="2" t="s">
        <v>10727</v>
      </c>
      <c r="J5351" s="3">
        <v>8556268.0</v>
      </c>
    </row>
    <row r="5352">
      <c r="A5352" s="1" t="s">
        <v>10497</v>
      </c>
      <c r="B5352" s="1" t="s">
        <v>11</v>
      </c>
      <c r="C5352" s="1" t="s">
        <v>10498</v>
      </c>
      <c r="D5352" s="1">
        <v>126.0</v>
      </c>
      <c r="E5352" s="1">
        <v>1.0</v>
      </c>
      <c r="F5352" s="1" t="s">
        <v>13</v>
      </c>
      <c r="G5352" s="1" t="s">
        <v>10728</v>
      </c>
      <c r="H5352" s="1" t="s">
        <v>10729</v>
      </c>
      <c r="I5352" s="2" t="s">
        <v>10730</v>
      </c>
      <c r="J5352" s="3">
        <v>8301366.0</v>
      </c>
    </row>
    <row r="5353">
      <c r="A5353" s="1" t="s">
        <v>10497</v>
      </c>
      <c r="B5353" s="1" t="s">
        <v>11</v>
      </c>
      <c r="C5353" s="1" t="s">
        <v>10498</v>
      </c>
      <c r="D5353" s="1">
        <v>127.0</v>
      </c>
      <c r="E5353" s="1">
        <v>2.0</v>
      </c>
      <c r="F5353" s="1" t="s">
        <v>17</v>
      </c>
      <c r="G5353" s="1" t="s">
        <v>10731</v>
      </c>
      <c r="H5353" s="1" t="s">
        <v>1340</v>
      </c>
      <c r="I5353" s="2" t="s">
        <v>10732</v>
      </c>
      <c r="J5353" s="3">
        <v>7.9198015E7</v>
      </c>
    </row>
    <row r="5354">
      <c r="A5354" s="1" t="s">
        <v>10497</v>
      </c>
      <c r="B5354" s="1" t="s">
        <v>11</v>
      </c>
      <c r="C5354" s="1" t="s">
        <v>10498</v>
      </c>
      <c r="D5354" s="1">
        <v>128.0</v>
      </c>
      <c r="E5354" s="1">
        <v>1.0</v>
      </c>
      <c r="F5354" s="1" t="s">
        <v>13</v>
      </c>
      <c r="G5354" s="1" t="s">
        <v>10733</v>
      </c>
      <c r="H5354" s="4">
        <v>44689.0</v>
      </c>
      <c r="I5354" s="2" t="s">
        <v>10734</v>
      </c>
      <c r="J5354" s="3">
        <v>7.9198015E7</v>
      </c>
    </row>
    <row r="5355">
      <c r="A5355" s="1" t="s">
        <v>10497</v>
      </c>
      <c r="B5355" s="1" t="s">
        <v>11</v>
      </c>
      <c r="C5355" s="1" t="s">
        <v>10498</v>
      </c>
      <c r="D5355" s="1">
        <v>129.0</v>
      </c>
      <c r="E5355" s="1">
        <v>2.0</v>
      </c>
      <c r="F5355" s="1" t="s">
        <v>17</v>
      </c>
      <c r="G5355" s="1" t="s">
        <v>10735</v>
      </c>
      <c r="H5355" s="1" t="s">
        <v>90</v>
      </c>
      <c r="I5355" s="2" t="s">
        <v>1447</v>
      </c>
      <c r="J5355" s="3">
        <v>9015728.0</v>
      </c>
    </row>
    <row r="5356">
      <c r="A5356" s="1" t="s">
        <v>10497</v>
      </c>
      <c r="B5356" s="1" t="s">
        <v>11</v>
      </c>
      <c r="C5356" s="1" t="s">
        <v>10498</v>
      </c>
      <c r="D5356" s="1">
        <v>130.0</v>
      </c>
      <c r="E5356" s="1">
        <v>2.0</v>
      </c>
      <c r="F5356" s="1" t="s">
        <v>17</v>
      </c>
      <c r="G5356" s="1" t="s">
        <v>10736</v>
      </c>
      <c r="H5356" s="1" t="s">
        <v>10737</v>
      </c>
      <c r="I5356" s="2" t="s">
        <v>10738</v>
      </c>
      <c r="J5356" s="3">
        <v>8483278.0</v>
      </c>
    </row>
    <row r="5357">
      <c r="A5357" s="1" t="s">
        <v>10497</v>
      </c>
      <c r="B5357" s="1" t="s">
        <v>11</v>
      </c>
      <c r="C5357" s="1" t="s">
        <v>10498</v>
      </c>
      <c r="D5357" s="1">
        <v>131.0</v>
      </c>
      <c r="E5357" s="1">
        <v>1.0</v>
      </c>
      <c r="F5357" s="1" t="s">
        <v>13</v>
      </c>
      <c r="G5357" s="1" t="s">
        <v>10739</v>
      </c>
      <c r="H5357" s="1" t="s">
        <v>1934</v>
      </c>
      <c r="I5357" s="2" t="s">
        <v>6505</v>
      </c>
      <c r="J5357" s="3">
        <v>8483278.0</v>
      </c>
    </row>
    <row r="5358">
      <c r="A5358" s="1" t="s">
        <v>10497</v>
      </c>
      <c r="B5358" s="1" t="s">
        <v>11</v>
      </c>
      <c r="C5358" s="1" t="s">
        <v>10498</v>
      </c>
      <c r="D5358" s="1">
        <v>132.0</v>
      </c>
      <c r="E5358" s="1">
        <v>1.0</v>
      </c>
      <c r="F5358" s="1" t="s">
        <v>13</v>
      </c>
      <c r="G5358" s="1" t="s">
        <v>10740</v>
      </c>
      <c r="H5358" s="1" t="s">
        <v>2356</v>
      </c>
      <c r="I5358" s="2" t="s">
        <v>10741</v>
      </c>
      <c r="J5358" s="3">
        <v>8.2599485E7</v>
      </c>
    </row>
    <row r="5359">
      <c r="A5359" s="1" t="s">
        <v>10497</v>
      </c>
      <c r="B5359" s="1" t="s">
        <v>11</v>
      </c>
      <c r="C5359" s="1" t="s">
        <v>10498</v>
      </c>
      <c r="D5359" s="1">
        <v>133.0</v>
      </c>
      <c r="E5359" s="1">
        <v>1.0</v>
      </c>
      <c r="F5359" s="1" t="s">
        <v>13</v>
      </c>
      <c r="G5359" s="1" t="s">
        <v>10742</v>
      </c>
      <c r="H5359" s="1" t="s">
        <v>1539</v>
      </c>
      <c r="I5359" s="2" t="s">
        <v>10743</v>
      </c>
      <c r="J5359" s="3">
        <v>8426382.0</v>
      </c>
    </row>
    <row r="5360">
      <c r="A5360" s="1" t="s">
        <v>10497</v>
      </c>
      <c r="B5360" s="1" t="s">
        <v>11</v>
      </c>
      <c r="C5360" s="1" t="s">
        <v>10498</v>
      </c>
      <c r="D5360" s="1">
        <v>134.0</v>
      </c>
      <c r="E5360" s="1">
        <v>2.0</v>
      </c>
      <c r="F5360" s="1" t="s">
        <v>17</v>
      </c>
      <c r="G5360" s="1" t="s">
        <v>10744</v>
      </c>
      <c r="H5360" s="1" t="s">
        <v>1109</v>
      </c>
      <c r="I5360" s="2" t="s">
        <v>204</v>
      </c>
      <c r="J5360" s="3">
        <v>8.7103045E7</v>
      </c>
    </row>
    <row r="5361">
      <c r="A5361" s="1" t="s">
        <v>10497</v>
      </c>
      <c r="B5361" s="1" t="s">
        <v>11</v>
      </c>
      <c r="C5361" s="1" t="s">
        <v>10498</v>
      </c>
      <c r="D5361" s="1">
        <v>135.0</v>
      </c>
      <c r="E5361" s="1">
        <v>2.0</v>
      </c>
      <c r="F5361" s="1" t="s">
        <v>17</v>
      </c>
      <c r="G5361" s="1" t="s">
        <v>10745</v>
      </c>
      <c r="H5361" s="1" t="s">
        <v>3422</v>
      </c>
      <c r="I5361" s="2" t="s">
        <v>10746</v>
      </c>
      <c r="J5361" s="3">
        <v>8.3130497E7</v>
      </c>
    </row>
    <row r="5362">
      <c r="A5362" s="1" t="s">
        <v>10497</v>
      </c>
      <c r="B5362" s="1" t="s">
        <v>11</v>
      </c>
      <c r="C5362" s="1" t="s">
        <v>10498</v>
      </c>
      <c r="D5362" s="1">
        <v>136.0</v>
      </c>
      <c r="E5362" s="1">
        <v>1.0</v>
      </c>
      <c r="F5362" s="1" t="s">
        <v>13</v>
      </c>
      <c r="G5362" s="1" t="s">
        <v>10747</v>
      </c>
      <c r="H5362" s="1" t="s">
        <v>1423</v>
      </c>
      <c r="I5362" s="2" t="s">
        <v>10748</v>
      </c>
      <c r="J5362" s="3">
        <v>7.8235424E7</v>
      </c>
    </row>
    <row r="5363">
      <c r="A5363" s="1" t="s">
        <v>10497</v>
      </c>
      <c r="B5363" s="1" t="s">
        <v>11</v>
      </c>
      <c r="C5363" s="1" t="s">
        <v>10498</v>
      </c>
      <c r="D5363" s="1">
        <v>137.0</v>
      </c>
      <c r="E5363" s="1">
        <v>1.0</v>
      </c>
      <c r="F5363" s="1" t="s">
        <v>13</v>
      </c>
      <c r="G5363" s="1" t="s">
        <v>10749</v>
      </c>
      <c r="H5363" s="1" t="s">
        <v>312</v>
      </c>
      <c r="I5363" s="2" t="s">
        <v>10750</v>
      </c>
      <c r="J5363" s="3">
        <v>7775545.0</v>
      </c>
    </row>
    <row r="5364">
      <c r="A5364" s="1" t="s">
        <v>10497</v>
      </c>
      <c r="B5364" s="1" t="s">
        <v>11</v>
      </c>
      <c r="C5364" s="1" t="s">
        <v>10498</v>
      </c>
      <c r="D5364" s="1">
        <v>138.0</v>
      </c>
      <c r="E5364" s="1">
        <v>1.0</v>
      </c>
      <c r="F5364" s="1" t="s">
        <v>13</v>
      </c>
      <c r="G5364" s="1" t="s">
        <v>10751</v>
      </c>
      <c r="H5364" s="1" t="s">
        <v>59</v>
      </c>
      <c r="I5364" s="2" t="s">
        <v>10752</v>
      </c>
      <c r="J5364" s="3">
        <v>8.4771204E7</v>
      </c>
    </row>
    <row r="5365">
      <c r="A5365" s="1" t="s">
        <v>10497</v>
      </c>
      <c r="B5365" s="1" t="s">
        <v>11</v>
      </c>
      <c r="C5365" s="1" t="s">
        <v>10498</v>
      </c>
      <c r="D5365" s="1">
        <v>139.0</v>
      </c>
      <c r="E5365" s="1">
        <v>2.0</v>
      </c>
      <c r="F5365" s="1" t="s">
        <v>17</v>
      </c>
      <c r="G5365" s="1" t="s">
        <v>10753</v>
      </c>
      <c r="H5365" s="1" t="s">
        <v>1423</v>
      </c>
      <c r="I5365" s="2" t="s">
        <v>10754</v>
      </c>
      <c r="J5365" s="3">
        <v>8.9287525E7</v>
      </c>
    </row>
    <row r="5366">
      <c r="A5366" s="1" t="s">
        <v>10497</v>
      </c>
      <c r="B5366" s="1" t="s">
        <v>11</v>
      </c>
      <c r="C5366" s="1" t="s">
        <v>10498</v>
      </c>
      <c r="D5366" s="1">
        <v>140.0</v>
      </c>
      <c r="E5366" s="1">
        <v>2.0</v>
      </c>
      <c r="F5366" s="1" t="s">
        <v>17</v>
      </c>
      <c r="G5366" s="1" t="s">
        <v>10755</v>
      </c>
      <c r="H5366" s="1" t="s">
        <v>1109</v>
      </c>
      <c r="I5366" s="2" t="s">
        <v>448</v>
      </c>
      <c r="J5366" s="3">
        <v>8426627.0</v>
      </c>
    </row>
    <row r="5367">
      <c r="A5367" s="1" t="s">
        <v>10497</v>
      </c>
      <c r="B5367" s="1" t="s">
        <v>11</v>
      </c>
      <c r="C5367" s="1" t="s">
        <v>10498</v>
      </c>
      <c r="D5367" s="1">
        <v>141.0</v>
      </c>
      <c r="E5367" s="1">
        <v>2.0</v>
      </c>
      <c r="F5367" s="1" t="s">
        <v>17</v>
      </c>
      <c r="G5367" s="1" t="s">
        <v>10756</v>
      </c>
      <c r="H5367" s="1" t="s">
        <v>977</v>
      </c>
      <c r="I5367" s="2" t="s">
        <v>736</v>
      </c>
      <c r="J5367" s="3">
        <v>8585734.0</v>
      </c>
    </row>
    <row r="5368">
      <c r="A5368" s="1" t="s">
        <v>10497</v>
      </c>
      <c r="B5368" s="1" t="s">
        <v>11</v>
      </c>
      <c r="C5368" s="1" t="s">
        <v>10498</v>
      </c>
      <c r="D5368" s="1">
        <v>142.0</v>
      </c>
      <c r="E5368" s="1">
        <v>2.0</v>
      </c>
      <c r="F5368" s="1" t="s">
        <v>17</v>
      </c>
      <c r="G5368" s="1" t="s">
        <v>10757</v>
      </c>
      <c r="H5368" s="1" t="s">
        <v>174</v>
      </c>
      <c r="I5368" s="2" t="s">
        <v>736</v>
      </c>
      <c r="J5368" s="3">
        <v>8771874.0</v>
      </c>
    </row>
    <row r="5369">
      <c r="A5369" s="1" t="s">
        <v>10497</v>
      </c>
      <c r="B5369" s="1" t="s">
        <v>11</v>
      </c>
      <c r="C5369" s="1" t="s">
        <v>10498</v>
      </c>
      <c r="D5369" s="1">
        <v>143.0</v>
      </c>
      <c r="E5369" s="1">
        <v>1.0</v>
      </c>
      <c r="F5369" s="1" t="s">
        <v>13</v>
      </c>
      <c r="G5369" s="1" t="s">
        <v>10758</v>
      </c>
      <c r="H5369" s="1" t="s">
        <v>256</v>
      </c>
      <c r="I5369" s="2" t="s">
        <v>4931</v>
      </c>
      <c r="J5369" s="3">
        <v>7.9047036E7</v>
      </c>
    </row>
    <row r="5370">
      <c r="A5370" s="1" t="s">
        <v>10497</v>
      </c>
      <c r="B5370" s="1" t="s">
        <v>11</v>
      </c>
      <c r="C5370" s="1" t="s">
        <v>10498</v>
      </c>
      <c r="D5370" s="1">
        <v>144.0</v>
      </c>
      <c r="E5370" s="1">
        <v>2.0</v>
      </c>
      <c r="F5370" s="1" t="s">
        <v>17</v>
      </c>
      <c r="G5370" s="1" t="s">
        <v>10759</v>
      </c>
      <c r="H5370" s="4">
        <v>44562.0</v>
      </c>
      <c r="I5370" s="2" t="s">
        <v>10760</v>
      </c>
      <c r="J5370" s="3">
        <v>7.9047036E7</v>
      </c>
    </row>
    <row r="5371">
      <c r="A5371" s="1" t="s">
        <v>10497</v>
      </c>
      <c r="B5371" s="1" t="s">
        <v>11</v>
      </c>
      <c r="C5371" s="1" t="s">
        <v>10498</v>
      </c>
      <c r="D5371" s="1">
        <v>145.0</v>
      </c>
      <c r="E5371" s="1">
        <v>2.0</v>
      </c>
      <c r="F5371" s="1" t="s">
        <v>17</v>
      </c>
      <c r="G5371" s="1" t="s">
        <v>10761</v>
      </c>
      <c r="H5371" s="1" t="s">
        <v>545</v>
      </c>
      <c r="I5371" s="2" t="s">
        <v>10762</v>
      </c>
      <c r="J5371" s="3">
        <v>8259065.0</v>
      </c>
    </row>
    <row r="5372">
      <c r="A5372" s="1" t="s">
        <v>10497</v>
      </c>
      <c r="B5372" s="1" t="s">
        <v>11</v>
      </c>
      <c r="C5372" s="1" t="s">
        <v>10498</v>
      </c>
      <c r="D5372" s="1">
        <v>146.0</v>
      </c>
      <c r="E5372" s="1">
        <v>2.0</v>
      </c>
      <c r="F5372" s="1" t="s">
        <v>17</v>
      </c>
      <c r="G5372" s="1" t="s">
        <v>10763</v>
      </c>
      <c r="H5372" s="4">
        <v>44562.0</v>
      </c>
      <c r="I5372" s="2" t="s">
        <v>10512</v>
      </c>
      <c r="J5372" s="3">
        <v>8.6541283E7</v>
      </c>
    </row>
    <row r="5373">
      <c r="A5373" s="1" t="s">
        <v>10497</v>
      </c>
      <c r="B5373" s="1" t="s">
        <v>11</v>
      </c>
      <c r="C5373" s="1" t="s">
        <v>10498</v>
      </c>
      <c r="D5373" s="1">
        <v>147.0</v>
      </c>
      <c r="E5373" s="1">
        <v>1.0</v>
      </c>
      <c r="F5373" s="1" t="s">
        <v>13</v>
      </c>
      <c r="G5373" s="1" t="s">
        <v>10764</v>
      </c>
      <c r="H5373" s="1" t="s">
        <v>158</v>
      </c>
      <c r="I5373" s="2" t="s">
        <v>10765</v>
      </c>
      <c r="J5373" s="3">
        <v>7711904.0</v>
      </c>
    </row>
    <row r="5374">
      <c r="A5374" s="1" t="s">
        <v>10497</v>
      </c>
      <c r="B5374" s="1" t="s">
        <v>11</v>
      </c>
      <c r="C5374" s="1" t="s">
        <v>10498</v>
      </c>
      <c r="D5374" s="1">
        <v>148.0</v>
      </c>
      <c r="E5374" s="1">
        <v>1.0</v>
      </c>
      <c r="F5374" s="1" t="s">
        <v>13</v>
      </c>
      <c r="G5374" s="1" t="s">
        <v>10766</v>
      </c>
      <c r="H5374" s="1" t="s">
        <v>2750</v>
      </c>
      <c r="I5374" s="2" t="s">
        <v>10767</v>
      </c>
      <c r="J5374" s="3">
        <v>8.0336404E7</v>
      </c>
    </row>
    <row r="5375">
      <c r="A5375" s="1" t="s">
        <v>10497</v>
      </c>
      <c r="B5375" s="1" t="s">
        <v>11</v>
      </c>
      <c r="C5375" s="1" t="s">
        <v>10498</v>
      </c>
      <c r="D5375" s="1">
        <v>149.0</v>
      </c>
      <c r="E5375" s="1">
        <v>2.0</v>
      </c>
      <c r="F5375" s="1" t="s">
        <v>17</v>
      </c>
      <c r="G5375" s="1" t="s">
        <v>10768</v>
      </c>
      <c r="H5375" s="1" t="s">
        <v>369</v>
      </c>
      <c r="I5375" s="2" t="s">
        <v>10769</v>
      </c>
      <c r="J5375" s="3">
        <v>8.0336404E7</v>
      </c>
    </row>
    <row r="5376">
      <c r="A5376" s="1" t="s">
        <v>10497</v>
      </c>
      <c r="B5376" s="1" t="s">
        <v>11</v>
      </c>
      <c r="C5376" s="1" t="s">
        <v>10498</v>
      </c>
      <c r="D5376" s="1">
        <v>150.0</v>
      </c>
      <c r="E5376" s="1">
        <v>1.0</v>
      </c>
      <c r="F5376" s="1" t="s">
        <v>13</v>
      </c>
      <c r="G5376" s="1" t="s">
        <v>10770</v>
      </c>
      <c r="H5376" s="1" t="s">
        <v>186</v>
      </c>
      <c r="I5376" s="2" t="s">
        <v>10771</v>
      </c>
      <c r="J5376" s="3">
        <v>8.0336404E7</v>
      </c>
    </row>
    <row r="5377">
      <c r="A5377" s="1" t="s">
        <v>10497</v>
      </c>
      <c r="B5377" s="1" t="s">
        <v>11</v>
      </c>
      <c r="C5377" s="1" t="s">
        <v>10498</v>
      </c>
      <c r="D5377" s="1">
        <v>151.0</v>
      </c>
      <c r="E5377" s="1">
        <v>2.0</v>
      </c>
      <c r="F5377" s="1" t="s">
        <v>17</v>
      </c>
      <c r="G5377" s="1" t="s">
        <v>10772</v>
      </c>
      <c r="H5377" s="1" t="s">
        <v>192</v>
      </c>
      <c r="I5377" s="2" t="s">
        <v>1447</v>
      </c>
      <c r="J5377" s="3">
        <v>9.0471876E7</v>
      </c>
    </row>
    <row r="5378">
      <c r="A5378" s="1" t="s">
        <v>10497</v>
      </c>
      <c r="B5378" s="1" t="s">
        <v>11</v>
      </c>
      <c r="C5378" s="1" t="s">
        <v>10498</v>
      </c>
      <c r="D5378" s="1">
        <v>152.0</v>
      </c>
      <c r="E5378" s="1">
        <v>2.0</v>
      </c>
      <c r="F5378" s="1" t="s">
        <v>17</v>
      </c>
      <c r="G5378" s="1" t="s">
        <v>10773</v>
      </c>
      <c r="H5378" s="1" t="s">
        <v>2881</v>
      </c>
      <c r="I5378" s="2" t="s">
        <v>10774</v>
      </c>
      <c r="J5378" s="3">
        <v>8231722.0</v>
      </c>
    </row>
    <row r="5379">
      <c r="A5379" s="1" t="s">
        <v>10497</v>
      </c>
      <c r="B5379" s="1" t="s">
        <v>11</v>
      </c>
      <c r="C5379" s="1" t="s">
        <v>10498</v>
      </c>
      <c r="D5379" s="1">
        <v>153.0</v>
      </c>
      <c r="E5379" s="1">
        <v>1.0</v>
      </c>
      <c r="F5379" s="1" t="s">
        <v>13</v>
      </c>
      <c r="G5379" s="1" t="s">
        <v>10775</v>
      </c>
      <c r="H5379" s="1" t="s">
        <v>2007</v>
      </c>
      <c r="I5379" s="2" t="s">
        <v>10776</v>
      </c>
      <c r="J5379" s="3">
        <v>8493066.0</v>
      </c>
    </row>
    <row r="5380">
      <c r="A5380" s="1" t="s">
        <v>10497</v>
      </c>
      <c r="B5380" s="1" t="s">
        <v>11</v>
      </c>
      <c r="C5380" s="1" t="s">
        <v>10498</v>
      </c>
      <c r="D5380" s="1">
        <v>154.0</v>
      </c>
      <c r="E5380" s="1">
        <v>1.0</v>
      </c>
      <c r="F5380" s="1" t="s">
        <v>13</v>
      </c>
      <c r="G5380" s="1" t="s">
        <v>10777</v>
      </c>
      <c r="H5380" s="1" t="s">
        <v>3857</v>
      </c>
      <c r="I5380" s="2" t="s">
        <v>10778</v>
      </c>
      <c r="J5380" s="3">
        <v>8518926.0</v>
      </c>
    </row>
    <row r="5381">
      <c r="A5381" s="1" t="s">
        <v>10497</v>
      </c>
      <c r="B5381" s="1" t="s">
        <v>11</v>
      </c>
      <c r="C5381" s="1" t="s">
        <v>10498</v>
      </c>
      <c r="D5381" s="1">
        <v>155.0</v>
      </c>
      <c r="E5381" s="1">
        <v>2.0</v>
      </c>
      <c r="F5381" s="1" t="s">
        <v>17</v>
      </c>
      <c r="G5381" s="1" t="s">
        <v>10779</v>
      </c>
      <c r="H5381" s="1" t="s">
        <v>1172</v>
      </c>
      <c r="I5381" s="2" t="s">
        <v>10780</v>
      </c>
      <c r="J5381" s="3">
        <v>8518926.0</v>
      </c>
    </row>
    <row r="5382">
      <c r="A5382" s="1" t="s">
        <v>10497</v>
      </c>
      <c r="B5382" s="1" t="s">
        <v>11</v>
      </c>
      <c r="C5382" s="1" t="s">
        <v>10498</v>
      </c>
      <c r="D5382" s="1">
        <v>156.0</v>
      </c>
      <c r="E5382" s="1">
        <v>2.0</v>
      </c>
      <c r="F5382" s="1" t="s">
        <v>17</v>
      </c>
      <c r="G5382" s="1" t="s">
        <v>10781</v>
      </c>
      <c r="H5382" s="1" t="s">
        <v>77</v>
      </c>
      <c r="I5382" s="2" t="s">
        <v>10782</v>
      </c>
      <c r="J5382" s="3">
        <v>7.5059605E7</v>
      </c>
    </row>
    <row r="5383">
      <c r="A5383" s="1" t="s">
        <v>10497</v>
      </c>
      <c r="B5383" s="1" t="s">
        <v>11</v>
      </c>
      <c r="C5383" s="1" t="s">
        <v>10498</v>
      </c>
      <c r="D5383" s="1">
        <v>157.0</v>
      </c>
      <c r="E5383" s="1">
        <v>1.0</v>
      </c>
      <c r="F5383" s="1" t="s">
        <v>13</v>
      </c>
      <c r="G5383" s="1" t="s">
        <v>10783</v>
      </c>
      <c r="H5383" s="1" t="s">
        <v>600</v>
      </c>
      <c r="I5383" s="2" t="s">
        <v>3965</v>
      </c>
      <c r="J5383" s="3">
        <v>9.0289354E7</v>
      </c>
    </row>
    <row r="5384">
      <c r="A5384" s="1" t="s">
        <v>10497</v>
      </c>
      <c r="B5384" s="1" t="s">
        <v>11</v>
      </c>
      <c r="C5384" s="1" t="s">
        <v>10498</v>
      </c>
      <c r="D5384" s="1">
        <v>158.0</v>
      </c>
      <c r="E5384" s="1">
        <v>2.0</v>
      </c>
      <c r="F5384" s="1" t="s">
        <v>17</v>
      </c>
      <c r="G5384" s="1" t="s">
        <v>10784</v>
      </c>
      <c r="H5384" s="5">
        <v>44682.0</v>
      </c>
      <c r="I5384" s="2" t="s">
        <v>10785</v>
      </c>
      <c r="J5384" s="3">
        <v>879309.0</v>
      </c>
    </row>
    <row r="5385">
      <c r="A5385" s="1" t="s">
        <v>10497</v>
      </c>
      <c r="B5385" s="1" t="s">
        <v>11</v>
      </c>
      <c r="C5385" s="1" t="s">
        <v>10498</v>
      </c>
      <c r="D5385" s="1">
        <v>159.0</v>
      </c>
      <c r="E5385" s="1">
        <v>2.0</v>
      </c>
      <c r="F5385" s="1" t="s">
        <v>17</v>
      </c>
      <c r="G5385" s="1" t="s">
        <v>10786</v>
      </c>
      <c r="H5385" s="1" t="s">
        <v>555</v>
      </c>
      <c r="I5385" s="2" t="s">
        <v>736</v>
      </c>
      <c r="J5385" s="3">
        <v>8544198.0</v>
      </c>
    </row>
    <row r="5386">
      <c r="A5386" s="1" t="s">
        <v>10497</v>
      </c>
      <c r="B5386" s="1" t="s">
        <v>11</v>
      </c>
      <c r="C5386" s="1" t="s">
        <v>10498</v>
      </c>
      <c r="D5386" s="1">
        <v>160.0</v>
      </c>
      <c r="E5386" s="1">
        <v>1.0</v>
      </c>
      <c r="F5386" s="1" t="s">
        <v>13</v>
      </c>
      <c r="G5386" s="1" t="s">
        <v>10787</v>
      </c>
      <c r="H5386" s="1" t="s">
        <v>161</v>
      </c>
      <c r="I5386" s="2" t="s">
        <v>10788</v>
      </c>
      <c r="J5386" s="3">
        <v>6.7520785E7</v>
      </c>
    </row>
    <row r="5387">
      <c r="A5387" s="1" t="s">
        <v>10497</v>
      </c>
      <c r="B5387" s="1" t="s">
        <v>11</v>
      </c>
      <c r="C5387" s="1" t="s">
        <v>10498</v>
      </c>
      <c r="D5387" s="1">
        <v>161.0</v>
      </c>
      <c r="E5387" s="1">
        <v>1.0</v>
      </c>
      <c r="F5387" s="1" t="s">
        <v>13</v>
      </c>
      <c r="G5387" s="1" t="s">
        <v>10789</v>
      </c>
      <c r="H5387" s="1" t="s">
        <v>612</v>
      </c>
      <c r="I5387" s="2" t="s">
        <v>10790</v>
      </c>
      <c r="J5387" s="3">
        <v>7446838.0</v>
      </c>
    </row>
    <row r="5388">
      <c r="A5388" s="1" t="s">
        <v>10497</v>
      </c>
      <c r="B5388" s="1" t="s">
        <v>11</v>
      </c>
      <c r="C5388" s="1" t="s">
        <v>10498</v>
      </c>
      <c r="D5388" s="1">
        <v>162.0</v>
      </c>
      <c r="E5388" s="1">
        <v>2.0</v>
      </c>
      <c r="F5388" s="1" t="s">
        <v>17</v>
      </c>
      <c r="G5388" s="1" t="s">
        <v>10791</v>
      </c>
      <c r="H5388" s="1" t="s">
        <v>1146</v>
      </c>
      <c r="I5388" s="2" t="s">
        <v>46</v>
      </c>
      <c r="J5388" s="3">
        <v>7446838.0</v>
      </c>
    </row>
    <row r="5389">
      <c r="A5389" s="1" t="s">
        <v>10497</v>
      </c>
      <c r="B5389" s="1" t="s">
        <v>11</v>
      </c>
      <c r="C5389" s="1" t="s">
        <v>10498</v>
      </c>
      <c r="D5389" s="1">
        <v>163.0</v>
      </c>
      <c r="E5389" s="1">
        <v>2.0</v>
      </c>
      <c r="F5389" s="1" t="s">
        <v>17</v>
      </c>
      <c r="G5389" s="1" t="s">
        <v>10792</v>
      </c>
      <c r="H5389" s="1" t="s">
        <v>1924</v>
      </c>
      <c r="I5389" s="2" t="s">
        <v>10793</v>
      </c>
      <c r="J5389" s="3">
        <v>8678743.0</v>
      </c>
    </row>
    <row r="5390">
      <c r="A5390" s="1" t="s">
        <v>10497</v>
      </c>
      <c r="B5390" s="1" t="s">
        <v>11</v>
      </c>
      <c r="C5390" s="1" t="s">
        <v>10498</v>
      </c>
      <c r="D5390" s="1">
        <v>164.0</v>
      </c>
      <c r="E5390" s="1">
        <v>1.0</v>
      </c>
      <c r="F5390" s="1" t="s">
        <v>13</v>
      </c>
      <c r="G5390" s="1" t="s">
        <v>10794</v>
      </c>
      <c r="H5390" s="1" t="s">
        <v>192</v>
      </c>
      <c r="I5390" s="2" t="s">
        <v>1775</v>
      </c>
      <c r="J5390" s="3">
        <v>7.6043797E7</v>
      </c>
    </row>
    <row r="5391">
      <c r="A5391" s="1" t="s">
        <v>10497</v>
      </c>
      <c r="B5391" s="1" t="s">
        <v>11</v>
      </c>
      <c r="C5391" s="1" t="s">
        <v>10498</v>
      </c>
      <c r="D5391" s="1">
        <v>165.0</v>
      </c>
      <c r="E5391" s="1">
        <v>2.0</v>
      </c>
      <c r="F5391" s="1" t="s">
        <v>17</v>
      </c>
      <c r="G5391" s="1" t="s">
        <v>10795</v>
      </c>
      <c r="H5391" s="1" t="s">
        <v>2373</v>
      </c>
      <c r="I5391" s="2" t="s">
        <v>26</v>
      </c>
      <c r="J5391" s="3">
        <v>7.6043797E7</v>
      </c>
    </row>
    <row r="5392">
      <c r="A5392" s="1" t="s">
        <v>10497</v>
      </c>
      <c r="B5392" s="1" t="s">
        <v>11</v>
      </c>
      <c r="C5392" s="1" t="s">
        <v>10498</v>
      </c>
      <c r="D5392" s="1">
        <v>166.0</v>
      </c>
      <c r="E5392" s="1">
        <v>1.0</v>
      </c>
      <c r="F5392" s="1" t="s">
        <v>13</v>
      </c>
      <c r="G5392" s="1" t="s">
        <v>10796</v>
      </c>
      <c r="H5392" s="1" t="s">
        <v>1655</v>
      </c>
      <c r="I5392" s="2" t="s">
        <v>596</v>
      </c>
      <c r="J5392" s="3">
        <v>8730717.0</v>
      </c>
    </row>
    <row r="5393">
      <c r="A5393" s="1" t="s">
        <v>10497</v>
      </c>
      <c r="B5393" s="1" t="s">
        <v>11</v>
      </c>
      <c r="C5393" s="1" t="s">
        <v>10498</v>
      </c>
      <c r="D5393" s="1">
        <v>167.0</v>
      </c>
      <c r="E5393" s="1">
        <v>1.0</v>
      </c>
      <c r="F5393" s="1" t="s">
        <v>13</v>
      </c>
      <c r="G5393" s="1" t="s">
        <v>10797</v>
      </c>
      <c r="H5393" s="1" t="s">
        <v>125</v>
      </c>
      <c r="I5393" s="2" t="s">
        <v>10798</v>
      </c>
      <c r="J5393" s="3">
        <v>7.3492044E7</v>
      </c>
    </row>
    <row r="5394">
      <c r="A5394" s="1" t="s">
        <v>10497</v>
      </c>
      <c r="B5394" s="1" t="s">
        <v>11</v>
      </c>
      <c r="C5394" s="1" t="s">
        <v>10498</v>
      </c>
      <c r="D5394" s="1">
        <v>168.0</v>
      </c>
      <c r="E5394" s="1">
        <v>2.0</v>
      </c>
      <c r="F5394" s="1" t="s">
        <v>17</v>
      </c>
      <c r="G5394" s="1" t="s">
        <v>10799</v>
      </c>
      <c r="H5394" s="1" t="s">
        <v>192</v>
      </c>
      <c r="I5394" s="2" t="s">
        <v>26</v>
      </c>
      <c r="J5394" s="3">
        <v>7.3492044E7</v>
      </c>
    </row>
    <row r="5395">
      <c r="A5395" s="1" t="s">
        <v>10497</v>
      </c>
      <c r="B5395" s="1" t="s">
        <v>11</v>
      </c>
      <c r="C5395" s="1" t="s">
        <v>10498</v>
      </c>
      <c r="D5395" s="1">
        <v>169.0</v>
      </c>
      <c r="E5395" s="1">
        <v>1.0</v>
      </c>
      <c r="F5395" s="1" t="s">
        <v>13</v>
      </c>
      <c r="G5395" s="1" t="s">
        <v>10800</v>
      </c>
      <c r="H5395" s="4">
        <v>44562.0</v>
      </c>
      <c r="I5395" s="2" t="s">
        <v>10801</v>
      </c>
      <c r="J5395" s="3">
        <v>7623222.0</v>
      </c>
    </row>
    <row r="5396">
      <c r="A5396" s="1" t="s">
        <v>10497</v>
      </c>
      <c r="B5396" s="1" t="s">
        <v>11</v>
      </c>
      <c r="C5396" s="1" t="s">
        <v>10498</v>
      </c>
      <c r="D5396" s="1">
        <v>170.0</v>
      </c>
      <c r="E5396" s="1">
        <v>2.0</v>
      </c>
      <c r="F5396" s="1" t="s">
        <v>17</v>
      </c>
      <c r="G5396" s="1" t="s">
        <v>10802</v>
      </c>
      <c r="H5396" s="1" t="s">
        <v>59</v>
      </c>
      <c r="I5396" s="2" t="s">
        <v>7910</v>
      </c>
      <c r="J5396" s="3">
        <v>7623222.0</v>
      </c>
    </row>
    <row r="5397">
      <c r="A5397" s="1" t="s">
        <v>10497</v>
      </c>
      <c r="B5397" s="1" t="s">
        <v>11</v>
      </c>
      <c r="C5397" s="1" t="s">
        <v>10498</v>
      </c>
      <c r="D5397" s="1">
        <v>171.0</v>
      </c>
      <c r="E5397" s="1">
        <v>1.0</v>
      </c>
      <c r="F5397" s="1" t="s">
        <v>13</v>
      </c>
      <c r="G5397" s="1" t="s">
        <v>10803</v>
      </c>
      <c r="H5397" s="1" t="s">
        <v>930</v>
      </c>
      <c r="I5397" s="2" t="s">
        <v>5032</v>
      </c>
      <c r="J5397" s="3">
        <v>89617.0</v>
      </c>
    </row>
    <row r="5398">
      <c r="A5398" s="1" t="s">
        <v>10497</v>
      </c>
      <c r="B5398" s="1" t="s">
        <v>11</v>
      </c>
      <c r="C5398" s="1" t="s">
        <v>10498</v>
      </c>
      <c r="D5398" s="1">
        <v>172.0</v>
      </c>
      <c r="E5398" s="1">
        <v>1.0</v>
      </c>
      <c r="F5398" s="1" t="s">
        <v>13</v>
      </c>
      <c r="G5398" s="1" t="s">
        <v>10804</v>
      </c>
      <c r="H5398" s="1" t="s">
        <v>759</v>
      </c>
      <c r="I5398" s="2" t="s">
        <v>10805</v>
      </c>
      <c r="J5398" s="3">
        <v>7485318.0</v>
      </c>
    </row>
    <row r="5399">
      <c r="A5399" s="1" t="s">
        <v>10497</v>
      </c>
      <c r="B5399" s="1" t="s">
        <v>11</v>
      </c>
      <c r="C5399" s="1" t="s">
        <v>10498</v>
      </c>
      <c r="D5399" s="1">
        <v>173.0</v>
      </c>
      <c r="E5399" s="1">
        <v>2.0</v>
      </c>
      <c r="F5399" s="1" t="s">
        <v>17</v>
      </c>
      <c r="G5399" s="1" t="s">
        <v>10806</v>
      </c>
      <c r="H5399" s="1" t="s">
        <v>125</v>
      </c>
      <c r="I5399" s="2" t="s">
        <v>10807</v>
      </c>
      <c r="J5399" s="3">
        <v>7485318.0</v>
      </c>
    </row>
    <row r="5400">
      <c r="A5400" s="1" t="s">
        <v>10497</v>
      </c>
      <c r="B5400" s="1" t="s">
        <v>11</v>
      </c>
      <c r="C5400" s="1" t="s">
        <v>10498</v>
      </c>
      <c r="D5400" s="1">
        <v>174.0</v>
      </c>
      <c r="E5400" s="1">
        <v>1.0</v>
      </c>
      <c r="F5400" s="1" t="s">
        <v>13</v>
      </c>
      <c r="G5400" s="1" t="s">
        <v>10808</v>
      </c>
      <c r="H5400" s="1" t="s">
        <v>3130</v>
      </c>
      <c r="I5400" s="2" t="s">
        <v>10809</v>
      </c>
      <c r="J5400" s="3">
        <v>7485318.0</v>
      </c>
    </row>
    <row r="5401">
      <c r="A5401" s="1" t="s">
        <v>10497</v>
      </c>
      <c r="B5401" s="1" t="s">
        <v>11</v>
      </c>
      <c r="C5401" s="1" t="s">
        <v>10498</v>
      </c>
      <c r="D5401" s="1">
        <v>175.0</v>
      </c>
      <c r="E5401" s="1">
        <v>2.0</v>
      </c>
      <c r="F5401" s="1" t="s">
        <v>17</v>
      </c>
      <c r="G5401" s="1" t="s">
        <v>10810</v>
      </c>
      <c r="H5401" s="1" t="s">
        <v>1340</v>
      </c>
      <c r="I5401" s="2" t="s">
        <v>10811</v>
      </c>
      <c r="J5401" s="3">
        <v>858106.0</v>
      </c>
    </row>
    <row r="5402">
      <c r="A5402" s="1" t="s">
        <v>10497</v>
      </c>
      <c r="B5402" s="1" t="s">
        <v>11</v>
      </c>
      <c r="C5402" s="1" t="s">
        <v>10498</v>
      </c>
      <c r="D5402" s="1">
        <v>176.0</v>
      </c>
      <c r="E5402" s="1">
        <v>1.0</v>
      </c>
      <c r="F5402" s="1" t="s">
        <v>13</v>
      </c>
      <c r="G5402" s="1" t="s">
        <v>10812</v>
      </c>
      <c r="H5402" s="1" t="s">
        <v>2827</v>
      </c>
      <c r="I5402" s="2" t="s">
        <v>10813</v>
      </c>
      <c r="J5402" s="3">
        <v>3.8465858E7</v>
      </c>
    </row>
    <row r="5403">
      <c r="A5403" s="1" t="s">
        <v>10497</v>
      </c>
      <c r="B5403" s="1" t="s">
        <v>11</v>
      </c>
      <c r="C5403" s="1" t="s">
        <v>10498</v>
      </c>
      <c r="D5403" s="1">
        <v>177.0</v>
      </c>
      <c r="E5403" s="1">
        <v>1.0</v>
      </c>
      <c r="F5403" s="1" t="s">
        <v>13</v>
      </c>
      <c r="G5403" s="1" t="s">
        <v>10814</v>
      </c>
      <c r="H5403" s="1" t="s">
        <v>2243</v>
      </c>
      <c r="I5403" s="2" t="s">
        <v>10815</v>
      </c>
      <c r="J5403" s="3">
        <v>8.3928496E7</v>
      </c>
    </row>
    <row r="5404">
      <c r="A5404" s="1" t="s">
        <v>10497</v>
      </c>
      <c r="B5404" s="1" t="s">
        <v>11</v>
      </c>
      <c r="C5404" s="1" t="s">
        <v>10498</v>
      </c>
      <c r="D5404" s="1">
        <v>178.0</v>
      </c>
      <c r="E5404" s="1">
        <v>2.0</v>
      </c>
      <c r="F5404" s="1" t="s">
        <v>17</v>
      </c>
      <c r="G5404" s="1" t="s">
        <v>10816</v>
      </c>
      <c r="H5404" s="1" t="s">
        <v>97</v>
      </c>
      <c r="I5404" s="2" t="s">
        <v>10817</v>
      </c>
      <c r="J5404" s="3">
        <v>8.7197924E7</v>
      </c>
    </row>
    <row r="5405">
      <c r="A5405" s="1" t="s">
        <v>10497</v>
      </c>
      <c r="B5405" s="1" t="s">
        <v>11</v>
      </c>
      <c r="C5405" s="1" t="s">
        <v>10498</v>
      </c>
      <c r="D5405" s="1">
        <v>179.0</v>
      </c>
      <c r="E5405" s="1">
        <v>2.0</v>
      </c>
      <c r="F5405" s="1" t="s">
        <v>17</v>
      </c>
      <c r="G5405" s="1" t="s">
        <v>10818</v>
      </c>
      <c r="H5405" s="1" t="s">
        <v>891</v>
      </c>
      <c r="I5405" s="2" t="s">
        <v>736</v>
      </c>
      <c r="J5405" s="3">
        <v>5750402.0</v>
      </c>
    </row>
    <row r="5406">
      <c r="A5406" s="1" t="s">
        <v>10497</v>
      </c>
      <c r="B5406" s="1" t="s">
        <v>11</v>
      </c>
      <c r="C5406" s="1" t="s">
        <v>10498</v>
      </c>
      <c r="D5406" s="1">
        <v>180.0</v>
      </c>
      <c r="E5406" s="1">
        <v>1.0</v>
      </c>
      <c r="F5406" s="1" t="s">
        <v>13</v>
      </c>
      <c r="G5406" s="1" t="s">
        <v>10819</v>
      </c>
      <c r="H5406" s="1" t="s">
        <v>108</v>
      </c>
      <c r="I5406" s="2" t="s">
        <v>10820</v>
      </c>
      <c r="J5406" s="3">
        <v>5750402.0</v>
      </c>
    </row>
    <row r="5407">
      <c r="A5407" s="1" t="s">
        <v>10497</v>
      </c>
      <c r="B5407" s="1" t="s">
        <v>11</v>
      </c>
      <c r="C5407" s="1" t="s">
        <v>10498</v>
      </c>
      <c r="D5407" s="1">
        <v>181.0</v>
      </c>
      <c r="E5407" s="1">
        <v>2.0</v>
      </c>
      <c r="F5407" s="1" t="s">
        <v>17</v>
      </c>
      <c r="G5407" s="1" t="s">
        <v>10821</v>
      </c>
      <c r="H5407" s="1" t="s">
        <v>2319</v>
      </c>
      <c r="I5407" s="2" t="s">
        <v>10822</v>
      </c>
      <c r="J5407" s="3">
        <v>7673168.0</v>
      </c>
    </row>
    <row r="5408">
      <c r="A5408" s="1" t="s">
        <v>10497</v>
      </c>
      <c r="B5408" s="1" t="s">
        <v>11</v>
      </c>
      <c r="C5408" s="1" t="s">
        <v>10498</v>
      </c>
      <c r="D5408" s="1">
        <v>182.0</v>
      </c>
      <c r="E5408" s="1">
        <v>2.0</v>
      </c>
      <c r="F5408" s="1" t="s">
        <v>17</v>
      </c>
      <c r="G5408" s="1" t="s">
        <v>10823</v>
      </c>
      <c r="H5408" s="1" t="s">
        <v>164</v>
      </c>
      <c r="I5408" s="2" t="s">
        <v>10824</v>
      </c>
      <c r="J5408" s="3">
        <v>8116829.0</v>
      </c>
    </row>
    <row r="5409">
      <c r="A5409" s="1" t="s">
        <v>10497</v>
      </c>
      <c r="B5409" s="1" t="s">
        <v>11</v>
      </c>
      <c r="C5409" s="1" t="s">
        <v>10498</v>
      </c>
      <c r="D5409" s="1">
        <v>183.0</v>
      </c>
      <c r="E5409" s="1">
        <v>2.0</v>
      </c>
      <c r="F5409" s="1" t="s">
        <v>17</v>
      </c>
      <c r="G5409" s="1" t="s">
        <v>10825</v>
      </c>
      <c r="H5409" s="1" t="s">
        <v>1799</v>
      </c>
      <c r="I5409" s="2" t="s">
        <v>10826</v>
      </c>
      <c r="J5409" s="3">
        <v>7383097.0</v>
      </c>
    </row>
    <row r="5410">
      <c r="A5410" s="1" t="s">
        <v>10497</v>
      </c>
      <c r="B5410" s="1" t="s">
        <v>11</v>
      </c>
      <c r="C5410" s="1" t="s">
        <v>10498</v>
      </c>
      <c r="D5410" s="1">
        <v>184.0</v>
      </c>
      <c r="E5410" s="1">
        <v>1.0</v>
      </c>
      <c r="F5410" s="1" t="s">
        <v>13</v>
      </c>
      <c r="G5410" s="1" t="s">
        <v>10827</v>
      </c>
      <c r="H5410" s="5">
        <v>44685.0</v>
      </c>
      <c r="I5410" s="2" t="s">
        <v>10828</v>
      </c>
      <c r="J5410" s="3">
        <v>8.0741704E7</v>
      </c>
    </row>
    <row r="5411">
      <c r="A5411" s="1" t="s">
        <v>10497</v>
      </c>
      <c r="B5411" s="1" t="s">
        <v>11</v>
      </c>
      <c r="C5411" s="1" t="s">
        <v>10498</v>
      </c>
      <c r="D5411" s="1">
        <v>185.0</v>
      </c>
      <c r="E5411" s="1">
        <v>2.0</v>
      </c>
      <c r="F5411" s="1" t="s">
        <v>17</v>
      </c>
      <c r="G5411" s="1" t="s">
        <v>10829</v>
      </c>
      <c r="H5411" s="5">
        <v>44896.0</v>
      </c>
      <c r="I5411" s="2" t="s">
        <v>10830</v>
      </c>
      <c r="J5411" s="3">
        <v>8.0741704E7</v>
      </c>
    </row>
    <row r="5412">
      <c r="A5412" s="1" t="s">
        <v>10497</v>
      </c>
      <c r="B5412" s="1" t="s">
        <v>11</v>
      </c>
      <c r="C5412" s="1" t="s">
        <v>10498</v>
      </c>
      <c r="D5412" s="1">
        <v>186.0</v>
      </c>
      <c r="E5412" s="1">
        <v>1.0</v>
      </c>
      <c r="F5412" s="1" t="s">
        <v>13</v>
      </c>
      <c r="G5412" s="1" t="s">
        <v>2056</v>
      </c>
      <c r="H5412" s="1" t="s">
        <v>263</v>
      </c>
      <c r="I5412" s="2" t="s">
        <v>10831</v>
      </c>
      <c r="J5412" s="3">
        <v>8.0741704E7</v>
      </c>
    </row>
    <row r="5413">
      <c r="A5413" s="1" t="s">
        <v>10497</v>
      </c>
      <c r="B5413" s="1" t="s">
        <v>11</v>
      </c>
      <c r="C5413" s="1" t="s">
        <v>10498</v>
      </c>
      <c r="D5413" s="1">
        <v>187.0</v>
      </c>
      <c r="E5413" s="1">
        <v>2.0</v>
      </c>
      <c r="F5413" s="1" t="s">
        <v>17</v>
      </c>
      <c r="G5413" s="1" t="s">
        <v>10832</v>
      </c>
      <c r="H5413" s="5">
        <v>44593.0</v>
      </c>
      <c r="I5413" s="2" t="s">
        <v>10833</v>
      </c>
      <c r="J5413" s="3">
        <v>7898606.0</v>
      </c>
    </row>
    <row r="5414">
      <c r="A5414" s="1" t="s">
        <v>10497</v>
      </c>
      <c r="B5414" s="1" t="s">
        <v>11</v>
      </c>
      <c r="C5414" s="1" t="s">
        <v>10498</v>
      </c>
      <c r="D5414" s="1">
        <v>188.0</v>
      </c>
      <c r="E5414" s="1">
        <v>2.0</v>
      </c>
      <c r="F5414" s="1" t="s">
        <v>17</v>
      </c>
      <c r="G5414" s="1" t="s">
        <v>10834</v>
      </c>
      <c r="H5414" s="1" t="s">
        <v>3322</v>
      </c>
      <c r="I5414" s="2" t="s">
        <v>10835</v>
      </c>
      <c r="J5414" s="3">
        <v>8.1523603E7</v>
      </c>
    </row>
    <row r="5415">
      <c r="A5415" s="1" t="s">
        <v>10497</v>
      </c>
      <c r="B5415" s="1" t="s">
        <v>11</v>
      </c>
      <c r="C5415" s="1" t="s">
        <v>10498</v>
      </c>
      <c r="D5415" s="1">
        <v>189.0</v>
      </c>
      <c r="E5415" s="1">
        <v>1.0</v>
      </c>
      <c r="F5415" s="1" t="s">
        <v>13</v>
      </c>
      <c r="G5415" s="1" t="s">
        <v>10836</v>
      </c>
      <c r="H5415" s="1" t="s">
        <v>59</v>
      </c>
      <c r="I5415" s="2" t="s">
        <v>10837</v>
      </c>
      <c r="J5415" s="3">
        <v>7.9792595E7</v>
      </c>
    </row>
    <row r="5416">
      <c r="A5416" s="1" t="s">
        <v>10497</v>
      </c>
      <c r="B5416" s="1" t="s">
        <v>11</v>
      </c>
      <c r="C5416" s="1" t="s">
        <v>10498</v>
      </c>
      <c r="D5416" s="1">
        <v>190.0</v>
      </c>
      <c r="E5416" s="1">
        <v>2.0</v>
      </c>
      <c r="F5416" s="1" t="s">
        <v>17</v>
      </c>
      <c r="G5416" s="1" t="s">
        <v>10838</v>
      </c>
      <c r="H5416" s="1" t="s">
        <v>10281</v>
      </c>
      <c r="I5416" s="2" t="s">
        <v>10839</v>
      </c>
      <c r="J5416" s="3">
        <v>7.9792595E7</v>
      </c>
    </row>
    <row r="5417">
      <c r="A5417" s="1" t="s">
        <v>10497</v>
      </c>
      <c r="B5417" s="1" t="s">
        <v>11</v>
      </c>
      <c r="C5417" s="1" t="s">
        <v>10498</v>
      </c>
      <c r="D5417" s="1">
        <v>191.0</v>
      </c>
      <c r="E5417" s="1">
        <v>1.0</v>
      </c>
      <c r="F5417" s="1" t="s">
        <v>13</v>
      </c>
      <c r="G5417" s="8" t="s">
        <v>10840</v>
      </c>
      <c r="H5417" s="1" t="s">
        <v>444</v>
      </c>
      <c r="I5417" s="2" t="s">
        <v>10841</v>
      </c>
      <c r="J5417" s="3">
        <v>8.7987256E7</v>
      </c>
    </row>
    <row r="5418">
      <c r="A5418" s="1" t="s">
        <v>10497</v>
      </c>
      <c r="B5418" s="1" t="s">
        <v>11</v>
      </c>
      <c r="C5418" s="1" t="s">
        <v>10498</v>
      </c>
      <c r="D5418" s="1">
        <v>192.0</v>
      </c>
      <c r="E5418" s="1">
        <v>2.0</v>
      </c>
      <c r="F5418" s="1" t="s">
        <v>17</v>
      </c>
      <c r="G5418" s="1" t="s">
        <v>10842</v>
      </c>
      <c r="H5418" s="1" t="s">
        <v>2611</v>
      </c>
      <c r="I5418" s="2" t="s">
        <v>10843</v>
      </c>
      <c r="J5418" s="3">
        <v>9.0363514E7</v>
      </c>
    </row>
    <row r="5419">
      <c r="A5419" s="1" t="s">
        <v>10497</v>
      </c>
      <c r="B5419" s="1" t="s">
        <v>11</v>
      </c>
      <c r="C5419" s="1" t="s">
        <v>10498</v>
      </c>
      <c r="D5419" s="1">
        <v>193.0</v>
      </c>
      <c r="E5419" s="1">
        <v>1.0</v>
      </c>
      <c r="F5419" s="1" t="s">
        <v>13</v>
      </c>
      <c r="G5419" s="1" t="s">
        <v>10844</v>
      </c>
      <c r="H5419" s="1" t="s">
        <v>3182</v>
      </c>
      <c r="I5419" s="2" t="s">
        <v>10845</v>
      </c>
      <c r="J5419" s="3">
        <v>8.4043485E7</v>
      </c>
    </row>
    <row r="5420">
      <c r="A5420" s="1" t="s">
        <v>10497</v>
      </c>
      <c r="B5420" s="1" t="s">
        <v>11</v>
      </c>
      <c r="C5420" s="1" t="s">
        <v>10498</v>
      </c>
      <c r="D5420" s="1">
        <v>194.0</v>
      </c>
      <c r="E5420" s="1">
        <v>2.0</v>
      </c>
      <c r="F5420" s="1" t="s">
        <v>17</v>
      </c>
      <c r="G5420" s="8" t="s">
        <v>10846</v>
      </c>
      <c r="H5420" s="1" t="s">
        <v>5369</v>
      </c>
      <c r="I5420" s="2" t="s">
        <v>10847</v>
      </c>
      <c r="J5420" s="3">
        <v>846723.0</v>
      </c>
    </row>
    <row r="5421">
      <c r="A5421" s="1" t="s">
        <v>10497</v>
      </c>
      <c r="B5421" s="1" t="s">
        <v>11</v>
      </c>
      <c r="C5421" s="1" t="s">
        <v>10498</v>
      </c>
      <c r="D5421" s="1">
        <v>195.0</v>
      </c>
      <c r="E5421" s="1">
        <v>1.0</v>
      </c>
      <c r="F5421" s="1" t="s">
        <v>13</v>
      </c>
      <c r="G5421" s="8" t="s">
        <v>10848</v>
      </c>
      <c r="H5421" s="1" t="s">
        <v>203</v>
      </c>
      <c r="I5421" s="2" t="s">
        <v>596</v>
      </c>
      <c r="J5421" s="3">
        <v>7139577.0</v>
      </c>
    </row>
    <row r="5422">
      <c r="A5422" s="1" t="s">
        <v>10497</v>
      </c>
      <c r="B5422" s="1" t="s">
        <v>11</v>
      </c>
      <c r="C5422" s="1" t="s">
        <v>10498</v>
      </c>
      <c r="D5422" s="1">
        <v>196.0</v>
      </c>
      <c r="E5422" s="1">
        <v>1.0</v>
      </c>
      <c r="F5422" s="1" t="s">
        <v>13</v>
      </c>
      <c r="G5422" s="1" t="s">
        <v>10849</v>
      </c>
      <c r="H5422" s="1" t="s">
        <v>1132</v>
      </c>
      <c r="I5422" s="2" t="s">
        <v>28</v>
      </c>
      <c r="J5422" s="3">
        <v>8548863.0</v>
      </c>
    </row>
    <row r="5423">
      <c r="A5423" s="1" t="s">
        <v>10497</v>
      </c>
      <c r="B5423" s="1" t="s">
        <v>11</v>
      </c>
      <c r="C5423" s="1" t="s">
        <v>10498</v>
      </c>
      <c r="D5423" s="1">
        <v>197.0</v>
      </c>
      <c r="E5423" s="1">
        <v>1.0</v>
      </c>
      <c r="F5423" s="1" t="s">
        <v>13</v>
      </c>
      <c r="G5423" s="1" t="s">
        <v>10850</v>
      </c>
      <c r="H5423" s="1" t="s">
        <v>1129</v>
      </c>
      <c r="I5423" s="2" t="s">
        <v>10851</v>
      </c>
      <c r="J5423" s="3">
        <v>2.6157692E7</v>
      </c>
    </row>
    <row r="5424">
      <c r="A5424" s="1" t="s">
        <v>10497</v>
      </c>
      <c r="B5424" s="1" t="s">
        <v>11</v>
      </c>
      <c r="C5424" s="1" t="s">
        <v>10498</v>
      </c>
      <c r="D5424" s="1">
        <v>198.0</v>
      </c>
      <c r="E5424" s="1">
        <v>2.0</v>
      </c>
      <c r="F5424" s="1" t="s">
        <v>17</v>
      </c>
      <c r="G5424" s="1" t="s">
        <v>10852</v>
      </c>
      <c r="H5424" s="1" t="s">
        <v>102</v>
      </c>
      <c r="I5424" s="2" t="s">
        <v>1168</v>
      </c>
      <c r="J5424" s="3">
        <v>8950144.0</v>
      </c>
    </row>
    <row r="5425">
      <c r="A5425" s="1" t="s">
        <v>10497</v>
      </c>
      <c r="B5425" s="1" t="s">
        <v>11</v>
      </c>
      <c r="C5425" s="1" t="s">
        <v>10498</v>
      </c>
      <c r="D5425" s="1">
        <v>199.0</v>
      </c>
      <c r="E5425" s="1">
        <v>1.0</v>
      </c>
      <c r="F5425" s="1" t="s">
        <v>13</v>
      </c>
      <c r="G5425" s="1" t="s">
        <v>10853</v>
      </c>
      <c r="H5425" s="4">
        <v>44622.0</v>
      </c>
      <c r="I5425" s="2" t="s">
        <v>10854</v>
      </c>
      <c r="J5425" s="3">
        <v>8266224.0</v>
      </c>
    </row>
    <row r="5426">
      <c r="A5426" s="1" t="s">
        <v>10497</v>
      </c>
      <c r="B5426" s="1" t="s">
        <v>11</v>
      </c>
      <c r="C5426" s="1" t="s">
        <v>10498</v>
      </c>
      <c r="D5426" s="1">
        <v>200.0</v>
      </c>
      <c r="E5426" s="1">
        <v>2.0</v>
      </c>
      <c r="F5426" s="1" t="s">
        <v>17</v>
      </c>
      <c r="G5426" s="1" t="s">
        <v>10855</v>
      </c>
      <c r="H5426" s="1" t="s">
        <v>174</v>
      </c>
      <c r="I5426" s="2" t="s">
        <v>2342</v>
      </c>
      <c r="J5426" s="3">
        <v>8859033.0</v>
      </c>
    </row>
    <row r="5427">
      <c r="A5427" s="1" t="s">
        <v>10497</v>
      </c>
      <c r="B5427" s="1" t="s">
        <v>11</v>
      </c>
      <c r="C5427" s="1" t="s">
        <v>10498</v>
      </c>
      <c r="D5427" s="1">
        <v>201.0</v>
      </c>
      <c r="E5427" s="1">
        <v>2.0</v>
      </c>
      <c r="F5427" s="1" t="s">
        <v>17</v>
      </c>
      <c r="G5427" s="1" t="s">
        <v>10856</v>
      </c>
      <c r="H5427" s="1" t="s">
        <v>42</v>
      </c>
      <c r="I5427" s="2" t="s">
        <v>736</v>
      </c>
      <c r="J5427" s="3">
        <v>8727548.0</v>
      </c>
    </row>
    <row r="5428">
      <c r="A5428" s="1" t="s">
        <v>10497</v>
      </c>
      <c r="B5428" s="1" t="s">
        <v>11</v>
      </c>
      <c r="C5428" s="1" t="s">
        <v>10498</v>
      </c>
      <c r="D5428" s="1">
        <v>202.0</v>
      </c>
      <c r="E5428" s="1">
        <v>1.0</v>
      </c>
      <c r="F5428" s="1" t="s">
        <v>13</v>
      </c>
      <c r="G5428" s="8" t="s">
        <v>10857</v>
      </c>
      <c r="H5428" s="1" t="s">
        <v>105</v>
      </c>
      <c r="I5428" s="2" t="s">
        <v>10858</v>
      </c>
      <c r="J5428" s="3">
        <v>8.8537735E7</v>
      </c>
    </row>
    <row r="5429">
      <c r="A5429" s="1" t="s">
        <v>10497</v>
      </c>
      <c r="B5429" s="1" t="s">
        <v>11</v>
      </c>
      <c r="C5429" s="1" t="s">
        <v>10498</v>
      </c>
      <c r="D5429" s="1">
        <v>203.0</v>
      </c>
      <c r="E5429" s="1">
        <v>2.0</v>
      </c>
      <c r="F5429" s="1" t="s">
        <v>17</v>
      </c>
      <c r="G5429" s="8" t="s">
        <v>10859</v>
      </c>
      <c r="H5429" s="1" t="s">
        <v>1542</v>
      </c>
      <c r="I5429" s="2" t="s">
        <v>2342</v>
      </c>
      <c r="J5429" s="3">
        <v>8.8537735E7</v>
      </c>
    </row>
    <row r="5430">
      <c r="A5430" s="1" t="s">
        <v>10497</v>
      </c>
      <c r="B5430" s="1" t="s">
        <v>11</v>
      </c>
      <c r="C5430" s="1" t="s">
        <v>10498</v>
      </c>
      <c r="D5430" s="1">
        <v>204.0</v>
      </c>
      <c r="E5430" s="1">
        <v>2.0</v>
      </c>
      <c r="F5430" s="1" t="s">
        <v>17</v>
      </c>
      <c r="G5430" s="1" t="s">
        <v>10860</v>
      </c>
      <c r="H5430" s="1" t="s">
        <v>203</v>
      </c>
      <c r="I5430" s="2" t="s">
        <v>10861</v>
      </c>
      <c r="J5430" s="3">
        <v>8.3404255E7</v>
      </c>
    </row>
    <row r="5431">
      <c r="A5431" s="1" t="s">
        <v>10497</v>
      </c>
      <c r="B5431" s="1" t="s">
        <v>11</v>
      </c>
      <c r="C5431" s="1" t="s">
        <v>10498</v>
      </c>
      <c r="D5431" s="1">
        <v>205.0</v>
      </c>
      <c r="E5431" s="1">
        <v>1.0</v>
      </c>
      <c r="F5431" s="1" t="s">
        <v>13</v>
      </c>
      <c r="G5431" s="1" t="s">
        <v>10862</v>
      </c>
      <c r="H5431" s="1" t="s">
        <v>1166</v>
      </c>
      <c r="I5431" s="2" t="s">
        <v>10863</v>
      </c>
      <c r="J5431" s="3">
        <v>7.5423336E7</v>
      </c>
    </row>
    <row r="5432">
      <c r="A5432" s="1" t="s">
        <v>10497</v>
      </c>
      <c r="B5432" s="1" t="s">
        <v>11</v>
      </c>
      <c r="C5432" s="1" t="s">
        <v>10498</v>
      </c>
      <c r="D5432" s="1">
        <v>206.0</v>
      </c>
      <c r="E5432" s="1">
        <v>2.0</v>
      </c>
      <c r="F5432" s="1" t="s">
        <v>17</v>
      </c>
      <c r="G5432" s="1" t="s">
        <v>10864</v>
      </c>
      <c r="H5432" s="1" t="s">
        <v>3425</v>
      </c>
      <c r="I5432" s="2" t="s">
        <v>10865</v>
      </c>
      <c r="J5432" s="3">
        <v>7763826.0</v>
      </c>
    </row>
    <row r="5433">
      <c r="A5433" s="1" t="s">
        <v>10497</v>
      </c>
      <c r="B5433" s="1" t="s">
        <v>11</v>
      </c>
      <c r="C5433" s="1" t="s">
        <v>10498</v>
      </c>
      <c r="D5433" s="1">
        <v>207.0</v>
      </c>
      <c r="E5433" s="1">
        <v>1.0</v>
      </c>
      <c r="F5433" s="1" t="s">
        <v>13</v>
      </c>
      <c r="G5433" s="1" t="s">
        <v>10866</v>
      </c>
      <c r="H5433" s="1" t="s">
        <v>668</v>
      </c>
      <c r="I5433" s="2" t="s">
        <v>10867</v>
      </c>
      <c r="J5433" s="3">
        <v>741532.0</v>
      </c>
    </row>
    <row r="5434">
      <c r="A5434" s="1" t="s">
        <v>10497</v>
      </c>
      <c r="B5434" s="1" t="s">
        <v>11</v>
      </c>
      <c r="C5434" s="1" t="s">
        <v>10498</v>
      </c>
      <c r="D5434" s="1">
        <v>208.0</v>
      </c>
      <c r="E5434" s="1">
        <v>2.0</v>
      </c>
      <c r="F5434" s="1" t="s">
        <v>17</v>
      </c>
      <c r="G5434" s="1" t="s">
        <v>10868</v>
      </c>
      <c r="H5434" s="1" t="s">
        <v>3455</v>
      </c>
      <c r="I5434" s="2" t="s">
        <v>10869</v>
      </c>
      <c r="J5434" s="3">
        <v>7967137.0</v>
      </c>
    </row>
    <row r="5435">
      <c r="A5435" s="1" t="s">
        <v>10497</v>
      </c>
      <c r="B5435" s="1" t="s">
        <v>11</v>
      </c>
      <c r="C5435" s="1" t="s">
        <v>10498</v>
      </c>
      <c r="D5435" s="1">
        <v>209.0</v>
      </c>
      <c r="E5435" s="1">
        <v>1.0</v>
      </c>
      <c r="F5435" s="1" t="s">
        <v>13</v>
      </c>
      <c r="G5435" s="1" t="s">
        <v>10870</v>
      </c>
      <c r="H5435" s="1" t="s">
        <v>2110</v>
      </c>
      <c r="I5435" s="2" t="s">
        <v>10871</v>
      </c>
      <c r="J5435" s="3">
        <v>7967137.0</v>
      </c>
    </row>
    <row r="5436">
      <c r="A5436" s="1" t="s">
        <v>10497</v>
      </c>
      <c r="B5436" s="1" t="s">
        <v>11</v>
      </c>
      <c r="C5436" s="1" t="s">
        <v>10498</v>
      </c>
      <c r="D5436" s="1">
        <v>210.0</v>
      </c>
      <c r="E5436" s="1">
        <v>2.0</v>
      </c>
      <c r="F5436" s="1" t="s">
        <v>17</v>
      </c>
      <c r="G5436" s="1" t="s">
        <v>10872</v>
      </c>
      <c r="H5436" s="1" t="s">
        <v>778</v>
      </c>
      <c r="I5436" s="2" t="s">
        <v>10873</v>
      </c>
      <c r="J5436" s="3">
        <v>9058297.0</v>
      </c>
    </row>
    <row r="5437">
      <c r="A5437" s="1" t="s">
        <v>10497</v>
      </c>
      <c r="B5437" s="1" t="s">
        <v>11</v>
      </c>
      <c r="C5437" s="1" t="s">
        <v>10498</v>
      </c>
      <c r="D5437" s="1">
        <v>211.0</v>
      </c>
      <c r="E5437" s="1">
        <v>1.0</v>
      </c>
      <c r="F5437" s="1" t="s">
        <v>13</v>
      </c>
      <c r="G5437" s="1" t="s">
        <v>10874</v>
      </c>
      <c r="H5437" s="1" t="s">
        <v>1927</v>
      </c>
      <c r="I5437" s="2" t="s">
        <v>10875</v>
      </c>
      <c r="J5437" s="3">
        <v>8773158.0</v>
      </c>
    </row>
    <row r="5438">
      <c r="A5438" s="1" t="s">
        <v>10497</v>
      </c>
      <c r="B5438" s="1" t="s">
        <v>11</v>
      </c>
      <c r="C5438" s="1" t="s">
        <v>10498</v>
      </c>
      <c r="D5438" s="1">
        <v>212.0</v>
      </c>
      <c r="E5438" s="1">
        <v>2.0</v>
      </c>
      <c r="F5438" s="1" t="s">
        <v>17</v>
      </c>
      <c r="G5438" s="8" t="s">
        <v>10876</v>
      </c>
      <c r="H5438" s="5">
        <v>44654.0</v>
      </c>
      <c r="I5438" s="2" t="s">
        <v>10877</v>
      </c>
      <c r="J5438" s="3">
        <v>8690737.0</v>
      </c>
    </row>
    <row r="5439">
      <c r="A5439" s="1" t="s">
        <v>10497</v>
      </c>
      <c r="B5439" s="1" t="s">
        <v>11</v>
      </c>
      <c r="C5439" s="1" t="s">
        <v>10498</v>
      </c>
      <c r="D5439" s="1">
        <v>213.0</v>
      </c>
      <c r="E5439" s="1">
        <v>1.0</v>
      </c>
      <c r="F5439" s="1" t="s">
        <v>13</v>
      </c>
      <c r="G5439" s="8" t="s">
        <v>10878</v>
      </c>
      <c r="H5439" s="1" t="s">
        <v>256</v>
      </c>
      <c r="I5439" s="2" t="s">
        <v>10879</v>
      </c>
      <c r="J5439" s="3">
        <v>8439331.0</v>
      </c>
    </row>
    <row r="5440">
      <c r="A5440" s="1" t="s">
        <v>10497</v>
      </c>
      <c r="B5440" s="1" t="s">
        <v>11</v>
      </c>
      <c r="C5440" s="1" t="s">
        <v>10498</v>
      </c>
      <c r="D5440" s="1">
        <v>214.0</v>
      </c>
      <c r="E5440" s="1">
        <v>1.0</v>
      </c>
      <c r="F5440" s="1" t="s">
        <v>13</v>
      </c>
      <c r="G5440" s="1" t="s">
        <v>10880</v>
      </c>
      <c r="H5440" s="1" t="s">
        <v>1109</v>
      </c>
      <c r="I5440" s="2" t="s">
        <v>10881</v>
      </c>
      <c r="J5440" s="3">
        <v>8.2837415E7</v>
      </c>
    </row>
    <row r="5441">
      <c r="A5441" s="1" t="s">
        <v>10497</v>
      </c>
      <c r="B5441" s="1" t="s">
        <v>11</v>
      </c>
      <c r="C5441" s="1" t="s">
        <v>10498</v>
      </c>
      <c r="D5441" s="1">
        <v>215.0</v>
      </c>
      <c r="E5441" s="1">
        <v>1.0</v>
      </c>
      <c r="F5441" s="1" t="s">
        <v>13</v>
      </c>
      <c r="G5441" s="7" t="s">
        <v>10882</v>
      </c>
      <c r="H5441" s="1" t="s">
        <v>3515</v>
      </c>
      <c r="I5441" s="2" t="s">
        <v>10883</v>
      </c>
      <c r="J5441" s="3">
        <v>8536605.0</v>
      </c>
    </row>
    <row r="5442">
      <c r="A5442" s="1" t="s">
        <v>10497</v>
      </c>
      <c r="B5442" s="1" t="s">
        <v>11</v>
      </c>
      <c r="C5442" s="1" t="s">
        <v>10498</v>
      </c>
      <c r="D5442" s="1">
        <v>216.0</v>
      </c>
      <c r="E5442" s="1">
        <v>2.0</v>
      </c>
      <c r="F5442" s="1" t="s">
        <v>17</v>
      </c>
      <c r="G5442" s="1" t="s">
        <v>10884</v>
      </c>
      <c r="H5442" s="1" t="s">
        <v>693</v>
      </c>
      <c r="I5442" s="2" t="s">
        <v>10885</v>
      </c>
      <c r="J5442" s="3">
        <v>7.2690684E7</v>
      </c>
    </row>
    <row r="5443">
      <c r="A5443" s="1" t="s">
        <v>10497</v>
      </c>
      <c r="B5443" s="1" t="s">
        <v>11</v>
      </c>
      <c r="C5443" s="1" t="s">
        <v>10498</v>
      </c>
      <c r="D5443" s="1">
        <v>217.0</v>
      </c>
      <c r="E5443" s="1">
        <v>2.0</v>
      </c>
      <c r="F5443" s="1" t="s">
        <v>17</v>
      </c>
      <c r="G5443" s="8" t="s">
        <v>10886</v>
      </c>
      <c r="H5443" s="1" t="s">
        <v>905</v>
      </c>
      <c r="I5443" s="2" t="s">
        <v>10887</v>
      </c>
      <c r="J5443" s="3">
        <v>883997.0</v>
      </c>
    </row>
    <row r="5444">
      <c r="A5444" s="1" t="s">
        <v>10497</v>
      </c>
      <c r="B5444" s="1" t="s">
        <v>11</v>
      </c>
      <c r="C5444" s="1" t="s">
        <v>10498</v>
      </c>
      <c r="D5444" s="1">
        <v>218.0</v>
      </c>
      <c r="E5444" s="1">
        <v>1.0</v>
      </c>
      <c r="F5444" s="1" t="s">
        <v>13</v>
      </c>
      <c r="G5444" s="7" t="s">
        <v>10888</v>
      </c>
      <c r="H5444" s="1" t="s">
        <v>623</v>
      </c>
      <c r="I5444" s="2" t="s">
        <v>10889</v>
      </c>
      <c r="J5444" s="3">
        <v>7.0813644E7</v>
      </c>
    </row>
    <row r="5445">
      <c r="A5445" s="1" t="s">
        <v>10497</v>
      </c>
      <c r="B5445" s="1" t="s">
        <v>11</v>
      </c>
      <c r="C5445" s="1" t="s">
        <v>10498</v>
      </c>
      <c r="D5445" s="1">
        <v>219.0</v>
      </c>
      <c r="E5445" s="1">
        <v>2.0</v>
      </c>
      <c r="F5445" s="1" t="s">
        <v>17</v>
      </c>
      <c r="G5445" s="1" t="s">
        <v>10890</v>
      </c>
      <c r="H5445" s="1" t="s">
        <v>3130</v>
      </c>
      <c r="I5445" s="2" t="s">
        <v>10891</v>
      </c>
      <c r="J5445" s="3">
        <v>7078963.0</v>
      </c>
    </row>
    <row r="5446">
      <c r="A5446" s="1" t="s">
        <v>10497</v>
      </c>
      <c r="B5446" s="1" t="s">
        <v>11</v>
      </c>
      <c r="C5446" s="1" t="s">
        <v>10498</v>
      </c>
      <c r="D5446" s="1">
        <v>220.0</v>
      </c>
      <c r="E5446" s="1">
        <v>1.0</v>
      </c>
      <c r="F5446" s="1" t="s">
        <v>13</v>
      </c>
      <c r="G5446" s="1" t="s">
        <v>10892</v>
      </c>
      <c r="H5446" s="1" t="s">
        <v>1129</v>
      </c>
      <c r="I5446" s="2" t="s">
        <v>10893</v>
      </c>
      <c r="J5446" s="3">
        <v>6748295.0</v>
      </c>
    </row>
    <row r="5447">
      <c r="A5447" s="1" t="s">
        <v>10497</v>
      </c>
      <c r="B5447" s="1" t="s">
        <v>11</v>
      </c>
      <c r="C5447" s="1" t="s">
        <v>10498</v>
      </c>
      <c r="D5447" s="1">
        <v>221.0</v>
      </c>
      <c r="E5447" s="1">
        <v>2.0</v>
      </c>
      <c r="F5447" s="1" t="s">
        <v>17</v>
      </c>
      <c r="G5447" s="8" t="s">
        <v>10894</v>
      </c>
      <c r="H5447" s="5">
        <v>44564.0</v>
      </c>
      <c r="I5447" s="2" t="s">
        <v>10895</v>
      </c>
      <c r="J5447" s="3">
        <v>8.4654915E7</v>
      </c>
    </row>
    <row r="5448">
      <c r="A5448" s="1" t="s">
        <v>10497</v>
      </c>
      <c r="B5448" s="1" t="s">
        <v>11</v>
      </c>
      <c r="C5448" s="1" t="s">
        <v>10498</v>
      </c>
      <c r="D5448" s="1">
        <v>222.0</v>
      </c>
      <c r="E5448" s="1">
        <v>1.0</v>
      </c>
      <c r="F5448" s="1" t="s">
        <v>13</v>
      </c>
      <c r="G5448" s="8" t="s">
        <v>10896</v>
      </c>
      <c r="H5448" s="4">
        <v>44622.0</v>
      </c>
      <c r="I5448" s="2" t="s">
        <v>10897</v>
      </c>
      <c r="J5448" s="3">
        <v>8.8913465E7</v>
      </c>
    </row>
    <row r="5449">
      <c r="A5449" s="1" t="s">
        <v>10497</v>
      </c>
      <c r="B5449" s="1" t="s">
        <v>11</v>
      </c>
      <c r="C5449" s="1" t="s">
        <v>10498</v>
      </c>
      <c r="D5449" s="1">
        <v>223.0</v>
      </c>
      <c r="E5449" s="1">
        <v>2.0</v>
      </c>
      <c r="F5449" s="1" t="s">
        <v>17</v>
      </c>
      <c r="G5449" s="1" t="s">
        <v>10898</v>
      </c>
      <c r="H5449" s="1" t="s">
        <v>1655</v>
      </c>
      <c r="I5449" s="2" t="s">
        <v>3136</v>
      </c>
      <c r="J5449" s="3">
        <v>8584225.0</v>
      </c>
    </row>
    <row r="5450">
      <c r="A5450" s="1" t="s">
        <v>10497</v>
      </c>
      <c r="B5450" s="1" t="s">
        <v>11</v>
      </c>
      <c r="C5450" s="1" t="s">
        <v>10498</v>
      </c>
      <c r="D5450" s="1">
        <v>224.0</v>
      </c>
      <c r="E5450" s="1">
        <v>1.0</v>
      </c>
      <c r="F5450" s="1" t="s">
        <v>13</v>
      </c>
      <c r="G5450" s="1" t="s">
        <v>10899</v>
      </c>
      <c r="H5450" s="1" t="s">
        <v>612</v>
      </c>
      <c r="I5450" s="2" t="s">
        <v>10900</v>
      </c>
      <c r="J5450" s="3">
        <v>8.4942037E7</v>
      </c>
    </row>
    <row r="5451">
      <c r="A5451" s="1" t="s">
        <v>10497</v>
      </c>
      <c r="B5451" s="1" t="s">
        <v>11</v>
      </c>
      <c r="C5451" s="1" t="s">
        <v>10498</v>
      </c>
      <c r="D5451" s="1">
        <v>225.0</v>
      </c>
      <c r="E5451" s="1">
        <v>2.0</v>
      </c>
      <c r="F5451" s="1" t="s">
        <v>17</v>
      </c>
      <c r="G5451" s="7" t="s">
        <v>10901</v>
      </c>
      <c r="H5451" s="1" t="s">
        <v>3067</v>
      </c>
      <c r="I5451" s="2" t="s">
        <v>10527</v>
      </c>
      <c r="J5451" s="3">
        <v>9232422.0</v>
      </c>
    </row>
    <row r="5452">
      <c r="A5452" s="1" t="s">
        <v>10497</v>
      </c>
      <c r="B5452" s="1" t="s">
        <v>11</v>
      </c>
      <c r="C5452" s="1" t="s">
        <v>10498</v>
      </c>
      <c r="D5452" s="1">
        <v>226.0</v>
      </c>
      <c r="E5452" s="1">
        <v>2.0</v>
      </c>
      <c r="F5452" s="1" t="s">
        <v>17</v>
      </c>
      <c r="G5452" s="8" t="s">
        <v>10902</v>
      </c>
      <c r="H5452" s="4">
        <v>44654.0</v>
      </c>
      <c r="I5452" s="2" t="s">
        <v>10554</v>
      </c>
      <c r="J5452" s="3">
        <v>8757302.0</v>
      </c>
    </row>
    <row r="5453">
      <c r="A5453" s="1" t="s">
        <v>10497</v>
      </c>
      <c r="B5453" s="1" t="s">
        <v>11</v>
      </c>
      <c r="C5453" s="1" t="s">
        <v>10498</v>
      </c>
      <c r="D5453" s="1">
        <v>227.0</v>
      </c>
      <c r="E5453" s="1">
        <v>1.0</v>
      </c>
      <c r="F5453" s="1" t="s">
        <v>13</v>
      </c>
      <c r="G5453" s="1" t="s">
        <v>10903</v>
      </c>
      <c r="H5453" s="1" t="s">
        <v>74</v>
      </c>
      <c r="I5453" s="2" t="s">
        <v>10904</v>
      </c>
      <c r="J5453" s="3">
        <v>7.2159266E7</v>
      </c>
    </row>
    <row r="5454">
      <c r="A5454" s="1" t="s">
        <v>10497</v>
      </c>
      <c r="B5454" s="1" t="s">
        <v>11</v>
      </c>
      <c r="C5454" s="1" t="s">
        <v>10498</v>
      </c>
      <c r="D5454" s="1">
        <v>228.0</v>
      </c>
      <c r="E5454" s="1">
        <v>2.0</v>
      </c>
      <c r="F5454" s="1" t="s">
        <v>17</v>
      </c>
      <c r="G5454" s="1" t="s">
        <v>10905</v>
      </c>
      <c r="H5454" s="1" t="s">
        <v>363</v>
      </c>
      <c r="I5454" s="2" t="s">
        <v>26</v>
      </c>
      <c r="J5454" s="3">
        <v>8.4190845E7</v>
      </c>
    </row>
    <row r="5455">
      <c r="A5455" s="1" t="s">
        <v>10497</v>
      </c>
      <c r="B5455" s="1" t="s">
        <v>11</v>
      </c>
      <c r="C5455" s="1" t="s">
        <v>10498</v>
      </c>
      <c r="D5455" s="1">
        <v>229.0</v>
      </c>
      <c r="E5455" s="1">
        <v>1.0</v>
      </c>
      <c r="F5455" s="1" t="s">
        <v>13</v>
      </c>
      <c r="G5455" s="1" t="s">
        <v>10906</v>
      </c>
      <c r="H5455" s="1" t="s">
        <v>1781</v>
      </c>
      <c r="I5455" s="2" t="s">
        <v>6601</v>
      </c>
      <c r="J5455" s="3">
        <v>8579406.0</v>
      </c>
    </row>
    <row r="5456">
      <c r="A5456" s="1" t="s">
        <v>10497</v>
      </c>
      <c r="B5456" s="1" t="s">
        <v>11</v>
      </c>
      <c r="C5456" s="1" t="s">
        <v>10498</v>
      </c>
      <c r="D5456" s="1">
        <v>230.0</v>
      </c>
      <c r="E5456" s="1">
        <v>2.0</v>
      </c>
      <c r="F5456" s="1" t="s">
        <v>17</v>
      </c>
      <c r="G5456" s="7" t="s">
        <v>10907</v>
      </c>
      <c r="H5456" s="1" t="s">
        <v>90</v>
      </c>
      <c r="I5456" s="2" t="s">
        <v>1431</v>
      </c>
      <c r="J5456" s="3">
        <v>8.6363316E7</v>
      </c>
    </row>
    <row r="5457">
      <c r="A5457" s="1" t="s">
        <v>10497</v>
      </c>
      <c r="B5457" s="1" t="s">
        <v>11</v>
      </c>
      <c r="C5457" s="1" t="s">
        <v>10498</v>
      </c>
      <c r="D5457" s="1">
        <v>231.0</v>
      </c>
      <c r="E5457" s="1">
        <v>1.0</v>
      </c>
      <c r="F5457" s="1" t="s">
        <v>13</v>
      </c>
      <c r="G5457" s="1" t="s">
        <v>10908</v>
      </c>
      <c r="H5457" s="1" t="s">
        <v>2074</v>
      </c>
      <c r="I5457" s="2" t="s">
        <v>10909</v>
      </c>
      <c r="J5457" s="3">
        <v>7819573.0</v>
      </c>
    </row>
    <row r="5458">
      <c r="A5458" s="1" t="s">
        <v>10497</v>
      </c>
      <c r="B5458" s="1" t="s">
        <v>11</v>
      </c>
      <c r="C5458" s="1" t="s">
        <v>10498</v>
      </c>
      <c r="D5458" s="1">
        <v>232.0</v>
      </c>
      <c r="E5458" s="1">
        <v>2.0</v>
      </c>
      <c r="F5458" s="1" t="s">
        <v>17</v>
      </c>
      <c r="G5458" s="1" t="s">
        <v>10910</v>
      </c>
      <c r="H5458" s="1" t="s">
        <v>828</v>
      </c>
      <c r="I5458" s="2" t="s">
        <v>10911</v>
      </c>
      <c r="J5458" s="3">
        <v>7819573.0</v>
      </c>
    </row>
    <row r="5459">
      <c r="A5459" s="1" t="s">
        <v>10497</v>
      </c>
      <c r="B5459" s="1" t="s">
        <v>11</v>
      </c>
      <c r="C5459" s="1" t="s">
        <v>10498</v>
      </c>
      <c r="D5459" s="1">
        <v>233.0</v>
      </c>
      <c r="E5459" s="1">
        <v>1.0</v>
      </c>
      <c r="F5459" s="1" t="s">
        <v>13</v>
      </c>
      <c r="G5459" s="1" t="s">
        <v>10912</v>
      </c>
      <c r="H5459" s="4">
        <v>44685.0</v>
      </c>
      <c r="I5459" s="2" t="s">
        <v>10913</v>
      </c>
      <c r="J5459" s="3">
        <v>8609762.0</v>
      </c>
    </row>
    <row r="5460">
      <c r="A5460" s="1" t="s">
        <v>10497</v>
      </c>
      <c r="B5460" s="1" t="s">
        <v>11</v>
      </c>
      <c r="C5460" s="1" t="s">
        <v>10498</v>
      </c>
      <c r="D5460" s="1">
        <v>234.0</v>
      </c>
      <c r="E5460" s="1">
        <v>2.0</v>
      </c>
      <c r="F5460" s="1" t="s">
        <v>17</v>
      </c>
      <c r="G5460" s="1" t="s">
        <v>10914</v>
      </c>
      <c r="H5460" s="1" t="s">
        <v>22</v>
      </c>
      <c r="I5460" s="2" t="s">
        <v>10915</v>
      </c>
      <c r="J5460" s="3">
        <v>8609762.0</v>
      </c>
    </row>
    <row r="5461">
      <c r="A5461" s="1" t="s">
        <v>10497</v>
      </c>
      <c r="B5461" s="1" t="s">
        <v>11</v>
      </c>
      <c r="C5461" s="1" t="s">
        <v>10498</v>
      </c>
      <c r="D5461" s="1">
        <v>235.0</v>
      </c>
      <c r="E5461" s="1">
        <v>1.0</v>
      </c>
      <c r="F5461" s="1" t="s">
        <v>13</v>
      </c>
      <c r="G5461" s="1" t="s">
        <v>10916</v>
      </c>
      <c r="H5461" s="1" t="s">
        <v>6778</v>
      </c>
      <c r="I5461" s="2" t="s">
        <v>10917</v>
      </c>
      <c r="J5461" s="3">
        <v>8609762.0</v>
      </c>
    </row>
    <row r="5462">
      <c r="A5462" s="1" t="s">
        <v>10497</v>
      </c>
      <c r="B5462" s="1" t="s">
        <v>11</v>
      </c>
      <c r="C5462" s="1" t="s">
        <v>10498</v>
      </c>
      <c r="D5462" s="1">
        <v>236.0</v>
      </c>
      <c r="E5462" s="1">
        <v>2.0</v>
      </c>
      <c r="F5462" s="1" t="s">
        <v>17</v>
      </c>
      <c r="G5462" s="1" t="s">
        <v>10918</v>
      </c>
      <c r="H5462" s="1" t="s">
        <v>8115</v>
      </c>
      <c r="I5462" s="2" t="s">
        <v>26</v>
      </c>
      <c r="J5462" s="3">
        <v>8.4674877E7</v>
      </c>
    </row>
    <row r="5463">
      <c r="A5463" s="1" t="s">
        <v>10497</v>
      </c>
      <c r="B5463" s="1" t="s">
        <v>11</v>
      </c>
      <c r="C5463" s="1" t="s">
        <v>10498</v>
      </c>
      <c r="D5463" s="1">
        <v>237.0</v>
      </c>
      <c r="E5463" s="1">
        <v>1.0</v>
      </c>
      <c r="F5463" s="1" t="s">
        <v>13</v>
      </c>
      <c r="G5463" s="1" t="s">
        <v>10919</v>
      </c>
      <c r="H5463" s="1" t="s">
        <v>1377</v>
      </c>
      <c r="I5463" s="2" t="s">
        <v>10920</v>
      </c>
      <c r="J5463" s="3">
        <v>7.9906386E7</v>
      </c>
    </row>
    <row r="5464">
      <c r="A5464" s="1" t="s">
        <v>10497</v>
      </c>
      <c r="B5464" s="1" t="s">
        <v>11</v>
      </c>
      <c r="C5464" s="1" t="s">
        <v>10498</v>
      </c>
      <c r="D5464" s="1">
        <v>238.0</v>
      </c>
      <c r="E5464" s="1">
        <v>1.0</v>
      </c>
      <c r="F5464" s="1" t="s">
        <v>13</v>
      </c>
      <c r="G5464" s="1" t="s">
        <v>10921</v>
      </c>
      <c r="H5464" s="1" t="s">
        <v>466</v>
      </c>
      <c r="I5464" s="2" t="s">
        <v>10922</v>
      </c>
      <c r="J5464" s="3">
        <v>7577833.0</v>
      </c>
    </row>
    <row r="5465">
      <c r="A5465" s="1" t="s">
        <v>10497</v>
      </c>
      <c r="B5465" s="1" t="s">
        <v>11</v>
      </c>
      <c r="C5465" s="1" t="s">
        <v>10498</v>
      </c>
      <c r="D5465" s="1">
        <v>239.0</v>
      </c>
      <c r="E5465" s="1">
        <v>2.0</v>
      </c>
      <c r="F5465" s="1" t="s">
        <v>17</v>
      </c>
      <c r="G5465" s="1" t="s">
        <v>10923</v>
      </c>
      <c r="H5465" s="1" t="s">
        <v>1655</v>
      </c>
      <c r="I5465" s="2" t="s">
        <v>10924</v>
      </c>
      <c r="J5465" s="3">
        <v>7577833.0</v>
      </c>
    </row>
    <row r="5466">
      <c r="A5466" s="1" t="s">
        <v>10497</v>
      </c>
      <c r="B5466" s="1" t="s">
        <v>11</v>
      </c>
      <c r="C5466" s="1" t="s">
        <v>10498</v>
      </c>
      <c r="D5466" s="1">
        <v>240.0</v>
      </c>
      <c r="E5466" s="1">
        <v>1.0</v>
      </c>
      <c r="F5466" s="1" t="s">
        <v>13</v>
      </c>
      <c r="G5466" s="1" t="s">
        <v>10925</v>
      </c>
      <c r="H5466" s="1" t="s">
        <v>1225</v>
      </c>
      <c r="I5466" s="2" t="s">
        <v>10926</v>
      </c>
      <c r="J5466" s="3">
        <v>7577833.0</v>
      </c>
    </row>
    <row r="5467">
      <c r="A5467" s="1" t="s">
        <v>10497</v>
      </c>
      <c r="B5467" s="1" t="s">
        <v>11</v>
      </c>
      <c r="C5467" s="1" t="s">
        <v>10498</v>
      </c>
      <c r="D5467" s="1">
        <v>241.0</v>
      </c>
      <c r="E5467" s="1">
        <v>2.0</v>
      </c>
      <c r="F5467" s="1" t="s">
        <v>17</v>
      </c>
      <c r="G5467" s="8" t="s">
        <v>10927</v>
      </c>
      <c r="H5467" s="1" t="s">
        <v>363</v>
      </c>
      <c r="I5467" s="2" t="s">
        <v>204</v>
      </c>
      <c r="J5467" s="3">
        <v>881555.0</v>
      </c>
    </row>
    <row r="5468">
      <c r="A5468" s="1" t="s">
        <v>10497</v>
      </c>
      <c r="B5468" s="1" t="s">
        <v>11</v>
      </c>
      <c r="C5468" s="1" t="s">
        <v>10498</v>
      </c>
      <c r="D5468" s="1">
        <v>242.0</v>
      </c>
      <c r="E5468" s="1">
        <v>2.0</v>
      </c>
      <c r="F5468" s="1" t="s">
        <v>17</v>
      </c>
      <c r="G5468" s="1" t="s">
        <v>10928</v>
      </c>
      <c r="H5468" s="1" t="s">
        <v>2373</v>
      </c>
      <c r="I5468" s="2" t="s">
        <v>26</v>
      </c>
      <c r="J5468" s="3">
        <v>8586056.0</v>
      </c>
    </row>
    <row r="5469">
      <c r="A5469" s="1" t="s">
        <v>10497</v>
      </c>
      <c r="B5469" s="1" t="s">
        <v>11</v>
      </c>
      <c r="C5469" s="1" t="s">
        <v>10498</v>
      </c>
      <c r="D5469" s="1">
        <v>243.0</v>
      </c>
      <c r="E5469" s="1">
        <v>2.0</v>
      </c>
      <c r="F5469" s="1" t="s">
        <v>17</v>
      </c>
      <c r="G5469" s="7" t="s">
        <v>10929</v>
      </c>
      <c r="H5469" s="1" t="s">
        <v>423</v>
      </c>
      <c r="I5469" s="2" t="s">
        <v>10930</v>
      </c>
      <c r="J5469" s="3">
        <v>8266887.0</v>
      </c>
    </row>
    <row r="5470">
      <c r="A5470" s="1" t="s">
        <v>10497</v>
      </c>
      <c r="B5470" s="1" t="s">
        <v>11</v>
      </c>
      <c r="C5470" s="1" t="s">
        <v>10498</v>
      </c>
      <c r="D5470" s="1">
        <v>244.0</v>
      </c>
      <c r="E5470" s="1">
        <v>2.0</v>
      </c>
      <c r="F5470" s="1" t="s">
        <v>17</v>
      </c>
      <c r="G5470" s="1" t="s">
        <v>10931</v>
      </c>
      <c r="H5470" s="1" t="s">
        <v>321</v>
      </c>
      <c r="I5470" s="2" t="s">
        <v>10932</v>
      </c>
      <c r="J5470" s="3">
        <v>8.2097316E7</v>
      </c>
    </row>
    <row r="5471">
      <c r="A5471" s="1" t="s">
        <v>10497</v>
      </c>
      <c r="B5471" s="1" t="s">
        <v>11</v>
      </c>
      <c r="C5471" s="1" t="s">
        <v>10498</v>
      </c>
      <c r="D5471" s="1">
        <v>245.0</v>
      </c>
      <c r="E5471" s="1">
        <v>1.0</v>
      </c>
      <c r="F5471" s="1" t="s">
        <v>13</v>
      </c>
      <c r="G5471" s="1" t="s">
        <v>10933</v>
      </c>
      <c r="H5471" s="1" t="s">
        <v>3067</v>
      </c>
      <c r="I5471" s="2" t="s">
        <v>10934</v>
      </c>
      <c r="J5471" s="3">
        <v>5762153.0</v>
      </c>
    </row>
    <row r="5472">
      <c r="A5472" s="1" t="s">
        <v>10497</v>
      </c>
      <c r="B5472" s="1" t="s">
        <v>11</v>
      </c>
      <c r="C5472" s="1" t="s">
        <v>10498</v>
      </c>
      <c r="D5472" s="1">
        <v>246.0</v>
      </c>
      <c r="E5472" s="1">
        <v>2.0</v>
      </c>
      <c r="F5472" s="1" t="s">
        <v>17</v>
      </c>
      <c r="G5472" s="7" t="s">
        <v>10935</v>
      </c>
      <c r="H5472" s="1" t="s">
        <v>977</v>
      </c>
      <c r="I5472" s="2" t="s">
        <v>1447</v>
      </c>
      <c r="J5472" s="3">
        <v>9284067.0</v>
      </c>
    </row>
    <row r="5473">
      <c r="A5473" s="1" t="s">
        <v>10497</v>
      </c>
      <c r="B5473" s="1" t="s">
        <v>11</v>
      </c>
      <c r="C5473" s="1" t="s">
        <v>10498</v>
      </c>
      <c r="D5473" s="1">
        <v>247.0</v>
      </c>
      <c r="E5473" s="1">
        <v>2.0</v>
      </c>
      <c r="F5473" s="1" t="s">
        <v>17</v>
      </c>
      <c r="G5473" s="1" t="s">
        <v>10936</v>
      </c>
      <c r="H5473" s="1" t="s">
        <v>4852</v>
      </c>
      <c r="I5473" s="2" t="s">
        <v>10937</v>
      </c>
      <c r="J5473" s="3">
        <v>8.6751056E7</v>
      </c>
    </row>
    <row r="5474">
      <c r="A5474" s="1" t="s">
        <v>10497</v>
      </c>
      <c r="B5474" s="1" t="s">
        <v>11</v>
      </c>
      <c r="C5474" s="1" t="s">
        <v>10498</v>
      </c>
      <c r="D5474" s="1">
        <v>248.0</v>
      </c>
      <c r="E5474" s="1">
        <v>1.0</v>
      </c>
      <c r="F5474" s="1" t="s">
        <v>13</v>
      </c>
      <c r="G5474" s="1" t="s">
        <v>10938</v>
      </c>
      <c r="H5474" s="4">
        <v>44621.0</v>
      </c>
      <c r="I5474" s="2" t="s">
        <v>10939</v>
      </c>
      <c r="J5474" s="3">
        <v>7878505.0</v>
      </c>
    </row>
    <row r="5475">
      <c r="A5475" s="1" t="s">
        <v>10497</v>
      </c>
      <c r="B5475" s="1" t="s">
        <v>11</v>
      </c>
      <c r="C5475" s="1" t="s">
        <v>10498</v>
      </c>
      <c r="D5475" s="1">
        <v>249.0</v>
      </c>
      <c r="E5475" s="1">
        <v>2.0</v>
      </c>
      <c r="F5475" s="1" t="s">
        <v>17</v>
      </c>
      <c r="G5475" s="1" t="s">
        <v>10940</v>
      </c>
      <c r="H5475" s="1" t="s">
        <v>97</v>
      </c>
      <c r="I5475" s="2" t="s">
        <v>10941</v>
      </c>
      <c r="J5475" s="3">
        <v>8.8575435E7</v>
      </c>
    </row>
    <row r="5476">
      <c r="A5476" s="1" t="s">
        <v>10497</v>
      </c>
      <c r="B5476" s="1" t="s">
        <v>11</v>
      </c>
      <c r="C5476" s="1" t="s">
        <v>10498</v>
      </c>
      <c r="D5476" s="1">
        <v>250.0</v>
      </c>
      <c r="E5476" s="1">
        <v>1.0</v>
      </c>
      <c r="F5476" s="1" t="s">
        <v>13</v>
      </c>
      <c r="G5476" s="1" t="s">
        <v>10942</v>
      </c>
      <c r="H5476" s="1" t="s">
        <v>355</v>
      </c>
      <c r="I5476" s="2" t="s">
        <v>10943</v>
      </c>
      <c r="J5476" s="3">
        <v>6722732.0</v>
      </c>
    </row>
    <row r="5477">
      <c r="A5477" s="1" t="s">
        <v>10497</v>
      </c>
      <c r="B5477" s="1" t="s">
        <v>11</v>
      </c>
      <c r="C5477" s="1" t="s">
        <v>10498</v>
      </c>
      <c r="D5477" s="1">
        <v>251.0</v>
      </c>
      <c r="E5477" s="1">
        <v>2.0</v>
      </c>
      <c r="F5477" s="1" t="s">
        <v>17</v>
      </c>
      <c r="G5477" s="1" t="s">
        <v>10944</v>
      </c>
      <c r="H5477" s="1" t="s">
        <v>9440</v>
      </c>
      <c r="I5477" s="2" t="s">
        <v>10945</v>
      </c>
      <c r="J5477" s="3">
        <v>8.7375253E7</v>
      </c>
    </row>
    <row r="5478">
      <c r="A5478" s="1" t="s">
        <v>10497</v>
      </c>
      <c r="B5478" s="1" t="s">
        <v>11</v>
      </c>
      <c r="C5478" s="1" t="s">
        <v>10498</v>
      </c>
      <c r="D5478" s="1">
        <v>252.0</v>
      </c>
      <c r="E5478" s="1">
        <v>1.0</v>
      </c>
      <c r="F5478" s="1" t="s">
        <v>13</v>
      </c>
      <c r="G5478" s="1" t="s">
        <v>10946</v>
      </c>
      <c r="H5478" s="1" t="s">
        <v>4763</v>
      </c>
      <c r="I5478" s="2" t="s">
        <v>10947</v>
      </c>
      <c r="J5478" s="3">
        <v>6.8802613E7</v>
      </c>
    </row>
    <row r="5479">
      <c r="A5479" s="1" t="s">
        <v>10497</v>
      </c>
      <c r="B5479" s="1" t="s">
        <v>11</v>
      </c>
      <c r="C5479" s="1" t="s">
        <v>10498</v>
      </c>
      <c r="D5479" s="1">
        <v>253.0</v>
      </c>
      <c r="E5479" s="1">
        <v>2.0</v>
      </c>
      <c r="F5479" s="1" t="s">
        <v>17</v>
      </c>
      <c r="G5479" s="1" t="s">
        <v>10948</v>
      </c>
      <c r="H5479" s="1" t="s">
        <v>719</v>
      </c>
      <c r="I5479" s="2" t="s">
        <v>10949</v>
      </c>
      <c r="J5479" s="3">
        <v>8952502.0</v>
      </c>
    </row>
    <row r="5480">
      <c r="A5480" s="1" t="s">
        <v>10497</v>
      </c>
      <c r="B5480" s="1" t="s">
        <v>11</v>
      </c>
      <c r="C5480" s="1" t="s">
        <v>10498</v>
      </c>
      <c r="D5480" s="1">
        <v>254.0</v>
      </c>
      <c r="E5480" s="1">
        <v>1.0</v>
      </c>
      <c r="F5480" s="1" t="s">
        <v>13</v>
      </c>
      <c r="G5480" s="7" t="s">
        <v>10950</v>
      </c>
      <c r="H5480" s="1" t="s">
        <v>224</v>
      </c>
      <c r="I5480" s="2" t="s">
        <v>6493</v>
      </c>
      <c r="J5480" s="3">
        <v>7492666.0</v>
      </c>
    </row>
    <row r="5481">
      <c r="A5481" s="1" t="s">
        <v>10497</v>
      </c>
      <c r="B5481" s="1" t="s">
        <v>11</v>
      </c>
      <c r="C5481" s="1" t="s">
        <v>10498</v>
      </c>
      <c r="D5481" s="1">
        <v>255.0</v>
      </c>
      <c r="E5481" s="1">
        <v>2.0</v>
      </c>
      <c r="F5481" s="1" t="s">
        <v>17</v>
      </c>
      <c r="G5481" s="1" t="s">
        <v>10951</v>
      </c>
      <c r="H5481" s="1" t="s">
        <v>1934</v>
      </c>
      <c r="I5481" s="2" t="s">
        <v>26</v>
      </c>
      <c r="J5481" s="3">
        <v>8.4129685E7</v>
      </c>
    </row>
    <row r="5482">
      <c r="A5482" s="1" t="s">
        <v>10497</v>
      </c>
      <c r="B5482" s="1" t="s">
        <v>11</v>
      </c>
      <c r="C5482" s="1" t="s">
        <v>10498</v>
      </c>
      <c r="D5482" s="1">
        <v>256.0</v>
      </c>
      <c r="E5482" s="1">
        <v>1.0</v>
      </c>
      <c r="F5482" s="1" t="s">
        <v>13</v>
      </c>
      <c r="G5482" s="1" t="s">
        <v>10952</v>
      </c>
      <c r="H5482" s="5">
        <v>44774.0</v>
      </c>
      <c r="I5482" s="2" t="s">
        <v>10953</v>
      </c>
      <c r="J5482" s="3">
        <v>7.0169115E7</v>
      </c>
    </row>
    <row r="5483">
      <c r="A5483" s="1" t="s">
        <v>10497</v>
      </c>
      <c r="B5483" s="1" t="s">
        <v>11</v>
      </c>
      <c r="C5483" s="1" t="s">
        <v>10498</v>
      </c>
      <c r="D5483" s="1">
        <v>257.0</v>
      </c>
      <c r="E5483" s="1">
        <v>2.0</v>
      </c>
      <c r="F5483" s="1" t="s">
        <v>17</v>
      </c>
      <c r="G5483" s="1" t="s">
        <v>10954</v>
      </c>
      <c r="H5483" s="1" t="s">
        <v>259</v>
      </c>
      <c r="I5483" s="2" t="s">
        <v>204</v>
      </c>
      <c r="J5483" s="3">
        <v>8.7589985E7</v>
      </c>
    </row>
    <row r="5484">
      <c r="A5484" s="1" t="s">
        <v>10497</v>
      </c>
      <c r="B5484" s="1" t="s">
        <v>11</v>
      </c>
      <c r="C5484" s="1" t="s">
        <v>10498</v>
      </c>
      <c r="D5484" s="1">
        <v>258.0</v>
      </c>
      <c r="E5484" s="1">
        <v>2.0</v>
      </c>
      <c r="F5484" s="1" t="s">
        <v>17</v>
      </c>
      <c r="G5484" s="1" t="s">
        <v>10955</v>
      </c>
      <c r="H5484" s="1" t="s">
        <v>2340</v>
      </c>
      <c r="I5484" s="2" t="s">
        <v>10956</v>
      </c>
      <c r="J5484" s="3">
        <v>8.3928347E7</v>
      </c>
    </row>
    <row r="5485">
      <c r="A5485" s="1" t="s">
        <v>10497</v>
      </c>
      <c r="B5485" s="1" t="s">
        <v>11</v>
      </c>
      <c r="C5485" s="1" t="s">
        <v>10498</v>
      </c>
      <c r="D5485" s="1">
        <v>259.0</v>
      </c>
      <c r="E5485" s="1">
        <v>1.0</v>
      </c>
      <c r="F5485" s="1" t="s">
        <v>13</v>
      </c>
      <c r="G5485" s="1" t="s">
        <v>10957</v>
      </c>
      <c r="H5485" s="1" t="s">
        <v>10958</v>
      </c>
      <c r="I5485" s="2" t="s">
        <v>1055</v>
      </c>
      <c r="J5485" s="3">
        <v>8.3928347E7</v>
      </c>
    </row>
    <row r="5486">
      <c r="A5486" s="1" t="s">
        <v>10497</v>
      </c>
      <c r="B5486" s="1" t="s">
        <v>11</v>
      </c>
      <c r="C5486" s="1" t="s">
        <v>10498</v>
      </c>
      <c r="D5486" s="1">
        <v>260.0</v>
      </c>
      <c r="E5486" s="1">
        <v>1.0</v>
      </c>
      <c r="F5486" s="1" t="s">
        <v>13</v>
      </c>
      <c r="G5486" s="7" t="s">
        <v>10959</v>
      </c>
      <c r="H5486" s="1" t="s">
        <v>7868</v>
      </c>
      <c r="I5486" s="2" t="s">
        <v>10960</v>
      </c>
      <c r="J5486" s="3">
        <v>6.8796855E7</v>
      </c>
    </row>
    <row r="5487">
      <c r="A5487" s="1" t="s">
        <v>10497</v>
      </c>
      <c r="B5487" s="1" t="s">
        <v>11</v>
      </c>
      <c r="C5487" s="1" t="s">
        <v>10498</v>
      </c>
      <c r="D5487" s="1">
        <v>261.0</v>
      </c>
      <c r="E5487" s="1">
        <v>2.0</v>
      </c>
      <c r="F5487" s="1" t="s">
        <v>17</v>
      </c>
      <c r="G5487" s="1" t="s">
        <v>10961</v>
      </c>
      <c r="H5487" s="5">
        <v>44594.0</v>
      </c>
      <c r="I5487" s="2" t="s">
        <v>10962</v>
      </c>
      <c r="J5487" s="3">
        <v>6.8796855E7</v>
      </c>
    </row>
    <row r="5488">
      <c r="A5488" s="1" t="s">
        <v>10497</v>
      </c>
      <c r="B5488" s="1" t="s">
        <v>11</v>
      </c>
      <c r="C5488" s="1" t="s">
        <v>10498</v>
      </c>
      <c r="D5488" s="1">
        <v>262.0</v>
      </c>
      <c r="E5488" s="1">
        <v>1.0</v>
      </c>
      <c r="F5488" s="1" t="s">
        <v>13</v>
      </c>
      <c r="G5488" s="1" t="s">
        <v>10963</v>
      </c>
      <c r="H5488" s="4">
        <v>44778.0</v>
      </c>
      <c r="I5488" s="2" t="s">
        <v>10964</v>
      </c>
      <c r="J5488" s="3">
        <v>8.2397974E7</v>
      </c>
    </row>
    <row r="5489">
      <c r="A5489" s="1" t="s">
        <v>10497</v>
      </c>
      <c r="B5489" s="1" t="s">
        <v>11</v>
      </c>
      <c r="C5489" s="1" t="s">
        <v>10498</v>
      </c>
      <c r="D5489" s="1">
        <v>263.0</v>
      </c>
      <c r="E5489" s="1">
        <v>2.0</v>
      </c>
      <c r="F5489" s="1" t="s">
        <v>17</v>
      </c>
      <c r="G5489" s="1" t="s">
        <v>10965</v>
      </c>
      <c r="H5489" s="1" t="s">
        <v>383</v>
      </c>
      <c r="I5489" s="2" t="s">
        <v>10966</v>
      </c>
      <c r="J5489" s="3">
        <v>9.1865546E7</v>
      </c>
    </row>
    <row r="5490">
      <c r="A5490" s="1" t="s">
        <v>10497</v>
      </c>
      <c r="B5490" s="1" t="s">
        <v>11</v>
      </c>
      <c r="C5490" s="1" t="s">
        <v>10498</v>
      </c>
      <c r="D5490" s="1">
        <v>264.0</v>
      </c>
      <c r="E5490" s="1">
        <v>1.0</v>
      </c>
      <c r="F5490" s="1" t="s">
        <v>13</v>
      </c>
      <c r="G5490" s="1" t="s">
        <v>10967</v>
      </c>
      <c r="H5490" s="1" t="s">
        <v>481</v>
      </c>
      <c r="I5490" s="2" t="s">
        <v>1033</v>
      </c>
      <c r="J5490" s="3">
        <v>8761806.0</v>
      </c>
    </row>
    <row r="5491">
      <c r="A5491" s="1" t="s">
        <v>10968</v>
      </c>
      <c r="B5491" s="1" t="s">
        <v>11</v>
      </c>
      <c r="C5491" s="1" t="s">
        <v>10969</v>
      </c>
      <c r="D5491" s="1">
        <v>1.0</v>
      </c>
      <c r="E5491" s="1">
        <v>1.0</v>
      </c>
      <c r="F5491" s="1" t="s">
        <v>13</v>
      </c>
      <c r="G5491" s="1" t="s">
        <v>552</v>
      </c>
      <c r="H5491" s="1" t="s">
        <v>183</v>
      </c>
      <c r="I5491" s="2" t="s">
        <v>10970</v>
      </c>
      <c r="J5491" s="3">
        <v>8.2816374E7</v>
      </c>
    </row>
    <row r="5492">
      <c r="A5492" s="1" t="s">
        <v>10968</v>
      </c>
      <c r="B5492" s="1" t="s">
        <v>11</v>
      </c>
      <c r="C5492" s="1" t="s">
        <v>10969</v>
      </c>
      <c r="D5492" s="1">
        <v>2.0</v>
      </c>
      <c r="E5492" s="1">
        <v>2.0</v>
      </c>
      <c r="F5492" s="1" t="s">
        <v>17</v>
      </c>
      <c r="G5492" s="1" t="s">
        <v>6158</v>
      </c>
      <c r="H5492" s="1" t="s">
        <v>908</v>
      </c>
      <c r="I5492" s="2" t="s">
        <v>10971</v>
      </c>
      <c r="J5492" s="3">
        <v>6285552.0</v>
      </c>
    </row>
    <row r="5493">
      <c r="A5493" s="1" t="s">
        <v>10968</v>
      </c>
      <c r="B5493" s="1" t="s">
        <v>11</v>
      </c>
      <c r="C5493" s="1" t="s">
        <v>10969</v>
      </c>
      <c r="D5493" s="1">
        <v>3.0</v>
      </c>
      <c r="E5493" s="1">
        <v>1.0</v>
      </c>
      <c r="F5493" s="1" t="s">
        <v>13</v>
      </c>
      <c r="G5493" s="1" t="s">
        <v>10972</v>
      </c>
      <c r="H5493" s="1" t="s">
        <v>478</v>
      </c>
      <c r="I5493" s="2" t="s">
        <v>10973</v>
      </c>
      <c r="J5493" s="3">
        <v>6285552.0</v>
      </c>
    </row>
    <row r="5494">
      <c r="A5494" s="1" t="s">
        <v>10968</v>
      </c>
      <c r="B5494" s="1" t="s">
        <v>11</v>
      </c>
      <c r="C5494" s="1" t="s">
        <v>10969</v>
      </c>
      <c r="D5494" s="1">
        <v>4.0</v>
      </c>
      <c r="E5494" s="1">
        <v>2.0</v>
      </c>
      <c r="F5494" s="1" t="s">
        <v>17</v>
      </c>
      <c r="G5494" s="5">
        <v>44607.0</v>
      </c>
      <c r="H5494" s="1" t="s">
        <v>2691</v>
      </c>
      <c r="I5494" s="2" t="s">
        <v>10974</v>
      </c>
      <c r="J5494" s="3">
        <v>8.2048815E7</v>
      </c>
    </row>
    <row r="5495">
      <c r="A5495" s="1" t="s">
        <v>10968</v>
      </c>
      <c r="B5495" s="1" t="s">
        <v>11</v>
      </c>
      <c r="C5495" s="1" t="s">
        <v>10969</v>
      </c>
      <c r="D5495" s="1">
        <v>5.0</v>
      </c>
      <c r="E5495" s="1">
        <v>2.0</v>
      </c>
      <c r="F5495" s="1" t="s">
        <v>17</v>
      </c>
      <c r="G5495" s="1" t="s">
        <v>10975</v>
      </c>
      <c r="H5495" s="1" t="s">
        <v>762</v>
      </c>
      <c r="I5495" s="2" t="s">
        <v>10976</v>
      </c>
      <c r="J5495" s="3">
        <v>7721691.0</v>
      </c>
    </row>
    <row r="5496">
      <c r="A5496" s="1" t="s">
        <v>10968</v>
      </c>
      <c r="B5496" s="1" t="s">
        <v>11</v>
      </c>
      <c r="C5496" s="1" t="s">
        <v>10969</v>
      </c>
      <c r="D5496" s="1">
        <v>6.0</v>
      </c>
      <c r="E5496" s="1">
        <v>1.0</v>
      </c>
      <c r="F5496" s="1" t="s">
        <v>13</v>
      </c>
      <c r="G5496" s="1" t="s">
        <v>10977</v>
      </c>
      <c r="H5496" s="4">
        <v>44563.0</v>
      </c>
      <c r="I5496" s="2" t="s">
        <v>10978</v>
      </c>
      <c r="J5496" s="3">
        <v>7.0673925E7</v>
      </c>
    </row>
    <row r="5497">
      <c r="A5497" s="1" t="s">
        <v>10968</v>
      </c>
      <c r="B5497" s="1" t="s">
        <v>11</v>
      </c>
      <c r="C5497" s="1" t="s">
        <v>10969</v>
      </c>
      <c r="D5497" s="1">
        <v>7.0</v>
      </c>
      <c r="E5497" s="1">
        <v>1.0</v>
      </c>
      <c r="F5497" s="1" t="s">
        <v>13</v>
      </c>
      <c r="G5497" s="1" t="s">
        <v>10979</v>
      </c>
      <c r="H5497" s="1" t="s">
        <v>636</v>
      </c>
      <c r="I5497" s="2" t="s">
        <v>10980</v>
      </c>
      <c r="J5497" s="3">
        <v>7841896.0</v>
      </c>
    </row>
    <row r="5498">
      <c r="A5498" s="1" t="s">
        <v>10968</v>
      </c>
      <c r="B5498" s="1" t="s">
        <v>11</v>
      </c>
      <c r="C5498" s="1" t="s">
        <v>10969</v>
      </c>
      <c r="D5498" s="1">
        <v>8.0</v>
      </c>
      <c r="E5498" s="1">
        <v>2.0</v>
      </c>
      <c r="F5498" s="1" t="s">
        <v>17</v>
      </c>
      <c r="G5498" s="1" t="s">
        <v>716</v>
      </c>
      <c r="H5498" s="1" t="s">
        <v>10981</v>
      </c>
      <c r="I5498" s="2" t="s">
        <v>10982</v>
      </c>
      <c r="J5498" s="3">
        <v>7404042.0</v>
      </c>
    </row>
    <row r="5499">
      <c r="A5499" s="1" t="s">
        <v>10968</v>
      </c>
      <c r="B5499" s="1" t="s">
        <v>11</v>
      </c>
      <c r="C5499" s="1" t="s">
        <v>10969</v>
      </c>
      <c r="D5499" s="1">
        <v>9.0</v>
      </c>
      <c r="E5499" s="1">
        <v>1.0</v>
      </c>
      <c r="F5499" s="1" t="s">
        <v>13</v>
      </c>
      <c r="G5499" s="1" t="s">
        <v>10983</v>
      </c>
      <c r="H5499" s="1" t="s">
        <v>1101</v>
      </c>
      <c r="I5499" s="2" t="s">
        <v>10984</v>
      </c>
      <c r="J5499" s="3">
        <v>7404042.0</v>
      </c>
    </row>
    <row r="5500">
      <c r="A5500" s="1" t="s">
        <v>10968</v>
      </c>
      <c r="B5500" s="1" t="s">
        <v>11</v>
      </c>
      <c r="C5500" s="1" t="s">
        <v>10969</v>
      </c>
      <c r="D5500" s="1">
        <v>10.0</v>
      </c>
      <c r="E5500" s="1">
        <v>2.0</v>
      </c>
      <c r="F5500" s="1" t="s">
        <v>17</v>
      </c>
      <c r="G5500" s="1" t="s">
        <v>10985</v>
      </c>
      <c r="H5500" s="1" t="s">
        <v>3718</v>
      </c>
      <c r="I5500" s="2" t="s">
        <v>10986</v>
      </c>
      <c r="J5500" s="3">
        <v>4924025.0</v>
      </c>
    </row>
    <row r="5501">
      <c r="A5501" s="1" t="s">
        <v>10968</v>
      </c>
      <c r="B5501" s="1" t="s">
        <v>11</v>
      </c>
      <c r="C5501" s="1" t="s">
        <v>10969</v>
      </c>
      <c r="D5501" s="1">
        <v>11.0</v>
      </c>
      <c r="E5501" s="1">
        <v>2.0</v>
      </c>
      <c r="F5501" s="1" t="s">
        <v>17</v>
      </c>
      <c r="G5501" s="1" t="s">
        <v>10987</v>
      </c>
      <c r="H5501" s="5">
        <v>44714.0</v>
      </c>
      <c r="I5501" s="2" t="s">
        <v>10988</v>
      </c>
      <c r="J5501" s="3">
        <v>8153756.0</v>
      </c>
    </row>
    <row r="5502">
      <c r="A5502" s="1" t="s">
        <v>10968</v>
      </c>
      <c r="B5502" s="1" t="s">
        <v>11</v>
      </c>
      <c r="C5502" s="1" t="s">
        <v>10969</v>
      </c>
      <c r="D5502" s="1">
        <v>12.0</v>
      </c>
      <c r="E5502" s="1">
        <v>1.0</v>
      </c>
      <c r="F5502" s="1" t="s">
        <v>13</v>
      </c>
      <c r="G5502" s="1" t="s">
        <v>10989</v>
      </c>
      <c r="H5502" s="1" t="s">
        <v>8435</v>
      </c>
      <c r="I5502" s="2" t="s">
        <v>10990</v>
      </c>
      <c r="J5502" s="3">
        <v>8153756.0</v>
      </c>
    </row>
    <row r="5503">
      <c r="A5503" s="1" t="s">
        <v>10968</v>
      </c>
      <c r="B5503" s="1" t="s">
        <v>11</v>
      </c>
      <c r="C5503" s="1" t="s">
        <v>10969</v>
      </c>
      <c r="D5503" s="1">
        <v>13.0</v>
      </c>
      <c r="E5503" s="1">
        <v>2.0</v>
      </c>
      <c r="F5503" s="1" t="s">
        <v>17</v>
      </c>
      <c r="G5503" s="1" t="s">
        <v>10991</v>
      </c>
      <c r="H5503" s="1" t="s">
        <v>7414</v>
      </c>
      <c r="I5503" s="2" t="s">
        <v>10992</v>
      </c>
      <c r="J5503" s="3">
        <v>8812608.0</v>
      </c>
    </row>
    <row r="5504">
      <c r="A5504" s="1" t="s">
        <v>10968</v>
      </c>
      <c r="B5504" s="1" t="s">
        <v>11</v>
      </c>
      <c r="C5504" s="1" t="s">
        <v>10969</v>
      </c>
      <c r="D5504" s="1">
        <v>14.0</v>
      </c>
      <c r="E5504" s="1">
        <v>1.0</v>
      </c>
      <c r="F5504" s="1" t="s">
        <v>13</v>
      </c>
      <c r="G5504" s="1" t="s">
        <v>10993</v>
      </c>
      <c r="H5504" s="1" t="s">
        <v>588</v>
      </c>
      <c r="I5504" s="2" t="s">
        <v>10994</v>
      </c>
      <c r="J5504" s="3">
        <v>8812608.0</v>
      </c>
    </row>
    <row r="5505">
      <c r="A5505" s="1" t="s">
        <v>10968</v>
      </c>
      <c r="B5505" s="1" t="s">
        <v>11</v>
      </c>
      <c r="C5505" s="1" t="s">
        <v>10969</v>
      </c>
      <c r="D5505" s="1">
        <v>15.0</v>
      </c>
      <c r="E5505" s="1">
        <v>2.0</v>
      </c>
      <c r="F5505" s="1" t="s">
        <v>17</v>
      </c>
      <c r="G5505" s="1" t="s">
        <v>10995</v>
      </c>
      <c r="H5505" s="1" t="s">
        <v>1960</v>
      </c>
      <c r="I5505" s="2" t="s">
        <v>10996</v>
      </c>
      <c r="J5505" s="3">
        <v>9.5567274E7</v>
      </c>
    </row>
    <row r="5506">
      <c r="A5506" s="1" t="s">
        <v>10968</v>
      </c>
      <c r="B5506" s="1" t="s">
        <v>11</v>
      </c>
      <c r="C5506" s="1" t="s">
        <v>10969</v>
      </c>
      <c r="D5506" s="1">
        <v>16.0</v>
      </c>
      <c r="E5506" s="1">
        <v>1.0</v>
      </c>
      <c r="F5506" s="1" t="s">
        <v>13</v>
      </c>
      <c r="G5506" s="1" t="s">
        <v>10997</v>
      </c>
      <c r="H5506" s="1" t="s">
        <v>447</v>
      </c>
      <c r="I5506" s="2" t="s">
        <v>26</v>
      </c>
      <c r="J5506" s="3">
        <v>835188.0</v>
      </c>
    </row>
    <row r="5507">
      <c r="A5507" s="1" t="s">
        <v>10968</v>
      </c>
      <c r="B5507" s="1" t="s">
        <v>11</v>
      </c>
      <c r="C5507" s="1" t="s">
        <v>10969</v>
      </c>
      <c r="D5507" s="1">
        <v>17.0</v>
      </c>
      <c r="E5507" s="1">
        <v>2.0</v>
      </c>
      <c r="F5507" s="1" t="s">
        <v>17</v>
      </c>
      <c r="G5507" s="1" t="s">
        <v>10998</v>
      </c>
      <c r="H5507" s="1" t="s">
        <v>10999</v>
      </c>
      <c r="I5507" s="2" t="s">
        <v>11000</v>
      </c>
      <c r="J5507" s="3">
        <v>7709188.0</v>
      </c>
    </row>
    <row r="5508">
      <c r="A5508" s="1" t="s">
        <v>10968</v>
      </c>
      <c r="B5508" s="1" t="s">
        <v>11</v>
      </c>
      <c r="C5508" s="1" t="s">
        <v>10969</v>
      </c>
      <c r="D5508" s="1">
        <v>18.0</v>
      </c>
      <c r="E5508" s="1">
        <v>1.0</v>
      </c>
      <c r="F5508" s="1" t="s">
        <v>13</v>
      </c>
      <c r="G5508" s="1" t="s">
        <v>11001</v>
      </c>
      <c r="H5508" s="1" t="s">
        <v>1367</v>
      </c>
      <c r="I5508" s="2" t="s">
        <v>11002</v>
      </c>
      <c r="J5508" s="3">
        <v>7709188.0</v>
      </c>
    </row>
    <row r="5509">
      <c r="A5509" s="1" t="s">
        <v>10968</v>
      </c>
      <c r="B5509" s="1" t="s">
        <v>11</v>
      </c>
      <c r="C5509" s="1" t="s">
        <v>10969</v>
      </c>
      <c r="D5509" s="1">
        <v>19.0</v>
      </c>
      <c r="E5509" s="1">
        <v>2.0</v>
      </c>
      <c r="F5509" s="1" t="s">
        <v>17</v>
      </c>
      <c r="G5509" s="1" t="s">
        <v>11003</v>
      </c>
      <c r="H5509" s="1" t="s">
        <v>2858</v>
      </c>
      <c r="I5509" s="2" t="s">
        <v>11004</v>
      </c>
      <c r="J5509" s="3">
        <v>7.0022744E7</v>
      </c>
    </row>
    <row r="5510">
      <c r="A5510" s="1" t="s">
        <v>10968</v>
      </c>
      <c r="B5510" s="1" t="s">
        <v>11</v>
      </c>
      <c r="C5510" s="1" t="s">
        <v>10969</v>
      </c>
      <c r="D5510" s="1">
        <v>20.0</v>
      </c>
      <c r="E5510" s="1">
        <v>1.0</v>
      </c>
      <c r="F5510" s="1" t="s">
        <v>13</v>
      </c>
      <c r="G5510" s="1" t="s">
        <v>11005</v>
      </c>
      <c r="H5510" s="1" t="s">
        <v>11006</v>
      </c>
      <c r="I5510" s="2" t="s">
        <v>11007</v>
      </c>
      <c r="J5510" s="3">
        <v>7.0022744E7</v>
      </c>
    </row>
    <row r="5511">
      <c r="A5511" s="1" t="s">
        <v>10968</v>
      </c>
      <c r="B5511" s="1" t="s">
        <v>11</v>
      </c>
      <c r="C5511" s="1" t="s">
        <v>10969</v>
      </c>
      <c r="D5511" s="1">
        <v>21.0</v>
      </c>
      <c r="E5511" s="1">
        <v>2.0</v>
      </c>
      <c r="F5511" s="1" t="s">
        <v>17</v>
      </c>
      <c r="G5511" s="1" t="s">
        <v>11008</v>
      </c>
      <c r="H5511" s="1" t="s">
        <v>14</v>
      </c>
      <c r="I5511" s="2" t="s">
        <v>11009</v>
      </c>
      <c r="J5511" s="3">
        <v>7.0022744E7</v>
      </c>
    </row>
    <row r="5512">
      <c r="A5512" s="1" t="s">
        <v>10968</v>
      </c>
      <c r="B5512" s="1" t="s">
        <v>11</v>
      </c>
      <c r="C5512" s="1" t="s">
        <v>10969</v>
      </c>
      <c r="D5512" s="1">
        <v>22.0</v>
      </c>
      <c r="E5512" s="1">
        <v>1.0</v>
      </c>
      <c r="F5512" s="1" t="s">
        <v>13</v>
      </c>
      <c r="G5512" s="1" t="s">
        <v>11010</v>
      </c>
      <c r="H5512" s="1" t="s">
        <v>952</v>
      </c>
      <c r="I5512" s="2" t="s">
        <v>11011</v>
      </c>
      <c r="J5512" s="3">
        <v>7.0022744E7</v>
      </c>
    </row>
    <row r="5513">
      <c r="A5513" s="1" t="s">
        <v>10968</v>
      </c>
      <c r="B5513" s="1" t="s">
        <v>11</v>
      </c>
      <c r="C5513" s="1" t="s">
        <v>10969</v>
      </c>
      <c r="D5513" s="1">
        <v>23.0</v>
      </c>
      <c r="E5513" s="1">
        <v>2.0</v>
      </c>
      <c r="F5513" s="1" t="s">
        <v>17</v>
      </c>
      <c r="G5513" s="1" t="s">
        <v>11012</v>
      </c>
      <c r="H5513" s="1" t="s">
        <v>6749</v>
      </c>
      <c r="I5513" s="2" t="s">
        <v>11013</v>
      </c>
      <c r="J5513" s="3">
        <v>8132007.0</v>
      </c>
    </row>
    <row r="5514">
      <c r="A5514" s="1" t="s">
        <v>10968</v>
      </c>
      <c r="B5514" s="1" t="s">
        <v>11</v>
      </c>
      <c r="C5514" s="1" t="s">
        <v>10969</v>
      </c>
      <c r="D5514" s="1">
        <v>24.0</v>
      </c>
      <c r="E5514" s="1">
        <v>1.0</v>
      </c>
      <c r="F5514" s="1" t="s">
        <v>13</v>
      </c>
      <c r="G5514" s="1" t="s">
        <v>7722</v>
      </c>
      <c r="H5514" s="1" t="s">
        <v>2570</v>
      </c>
      <c r="I5514" s="2" t="s">
        <v>11014</v>
      </c>
      <c r="J5514" s="3">
        <v>8132007.0</v>
      </c>
    </row>
    <row r="5515">
      <c r="A5515" s="1" t="s">
        <v>10968</v>
      </c>
      <c r="B5515" s="1" t="s">
        <v>11</v>
      </c>
      <c r="C5515" s="1" t="s">
        <v>10969</v>
      </c>
      <c r="D5515" s="1">
        <v>25.0</v>
      </c>
      <c r="E5515" s="1">
        <v>2.0</v>
      </c>
      <c r="F5515" s="1" t="s">
        <v>17</v>
      </c>
      <c r="G5515" s="1" t="s">
        <v>11015</v>
      </c>
      <c r="H5515" s="1" t="s">
        <v>349</v>
      </c>
      <c r="I5515" s="2" t="s">
        <v>3338</v>
      </c>
      <c r="J5515" s="3">
        <v>7.5423735E7</v>
      </c>
    </row>
    <row r="5516">
      <c r="A5516" s="1" t="s">
        <v>10968</v>
      </c>
      <c r="B5516" s="1" t="s">
        <v>11</v>
      </c>
      <c r="C5516" s="1" t="s">
        <v>10969</v>
      </c>
      <c r="D5516" s="1">
        <v>26.0</v>
      </c>
      <c r="E5516" s="1">
        <v>2.0</v>
      </c>
      <c r="F5516" s="1" t="s">
        <v>17</v>
      </c>
      <c r="G5516" s="1" t="s">
        <v>11016</v>
      </c>
      <c r="H5516" s="1" t="s">
        <v>62</v>
      </c>
      <c r="I5516" s="2" t="s">
        <v>11017</v>
      </c>
      <c r="J5516" s="3">
        <v>6974881.0</v>
      </c>
    </row>
    <row r="5517">
      <c r="A5517" s="1" t="s">
        <v>10968</v>
      </c>
      <c r="B5517" s="1" t="s">
        <v>11</v>
      </c>
      <c r="C5517" s="1" t="s">
        <v>10969</v>
      </c>
      <c r="D5517" s="1">
        <v>27.0</v>
      </c>
      <c r="E5517" s="1">
        <v>1.0</v>
      </c>
      <c r="F5517" s="1" t="s">
        <v>13</v>
      </c>
      <c r="G5517" s="1" t="s">
        <v>11018</v>
      </c>
      <c r="H5517" s="5">
        <v>44621.0</v>
      </c>
      <c r="I5517" s="2" t="s">
        <v>11019</v>
      </c>
      <c r="J5517" s="3">
        <v>8.1015205E7</v>
      </c>
    </row>
    <row r="5518">
      <c r="A5518" s="1" t="s">
        <v>10968</v>
      </c>
      <c r="B5518" s="1" t="s">
        <v>11</v>
      </c>
      <c r="C5518" s="1" t="s">
        <v>10969</v>
      </c>
      <c r="D5518" s="1">
        <v>28.0</v>
      </c>
      <c r="E5518" s="1">
        <v>2.0</v>
      </c>
      <c r="F5518" s="1" t="s">
        <v>17</v>
      </c>
      <c r="G5518" s="1" t="s">
        <v>11020</v>
      </c>
      <c r="H5518" s="5">
        <v>44716.0</v>
      </c>
      <c r="I5518" s="2" t="s">
        <v>11021</v>
      </c>
      <c r="J5518" s="3">
        <v>8.1015205E7</v>
      </c>
    </row>
    <row r="5519">
      <c r="A5519" s="1" t="s">
        <v>10968</v>
      </c>
      <c r="B5519" s="1" t="s">
        <v>11</v>
      </c>
      <c r="C5519" s="1" t="s">
        <v>10969</v>
      </c>
      <c r="D5519" s="1">
        <v>29.0</v>
      </c>
      <c r="E5519" s="1">
        <v>2.0</v>
      </c>
      <c r="F5519" s="1" t="s">
        <v>17</v>
      </c>
      <c r="G5519" s="1" t="s">
        <v>11022</v>
      </c>
      <c r="H5519" s="1" t="s">
        <v>2110</v>
      </c>
      <c r="I5519" s="2" t="s">
        <v>11023</v>
      </c>
      <c r="J5519" s="3">
        <v>6748885.0</v>
      </c>
    </row>
    <row r="5520">
      <c r="A5520" s="1" t="s">
        <v>10968</v>
      </c>
      <c r="B5520" s="1" t="s">
        <v>11</v>
      </c>
      <c r="C5520" s="1" t="s">
        <v>10969</v>
      </c>
      <c r="D5520" s="1">
        <v>30.0</v>
      </c>
      <c r="E5520" s="1">
        <v>2.0</v>
      </c>
      <c r="F5520" s="1" t="s">
        <v>17</v>
      </c>
      <c r="G5520" s="1" t="s">
        <v>11024</v>
      </c>
      <c r="H5520" s="1" t="s">
        <v>2061</v>
      </c>
      <c r="I5520" s="2" t="s">
        <v>11025</v>
      </c>
      <c r="J5520" s="3">
        <v>8398117.0</v>
      </c>
    </row>
    <row r="5521">
      <c r="A5521" s="1" t="s">
        <v>10968</v>
      </c>
      <c r="B5521" s="1" t="s">
        <v>11</v>
      </c>
      <c r="C5521" s="1" t="s">
        <v>10969</v>
      </c>
      <c r="D5521" s="1">
        <v>31.0</v>
      </c>
      <c r="E5521" s="1">
        <v>2.0</v>
      </c>
      <c r="F5521" s="1" t="s">
        <v>17</v>
      </c>
      <c r="G5521" s="1" t="s">
        <v>11026</v>
      </c>
      <c r="H5521" s="1" t="s">
        <v>11027</v>
      </c>
      <c r="I5521" s="2" t="s">
        <v>11028</v>
      </c>
      <c r="J5521" s="3">
        <v>8224874.0</v>
      </c>
    </row>
    <row r="5522">
      <c r="A5522" s="1" t="s">
        <v>10968</v>
      </c>
      <c r="B5522" s="1" t="s">
        <v>11</v>
      </c>
      <c r="C5522" s="1" t="s">
        <v>10969</v>
      </c>
      <c r="D5522" s="1">
        <v>32.0</v>
      </c>
      <c r="E5522" s="1">
        <v>2.0</v>
      </c>
      <c r="F5522" s="1" t="s">
        <v>17</v>
      </c>
      <c r="G5522" s="1" t="s">
        <v>11029</v>
      </c>
      <c r="H5522" s="4">
        <v>44776.0</v>
      </c>
      <c r="I5522" s="2" t="s">
        <v>11030</v>
      </c>
      <c r="J5522" s="3">
        <v>8.4079915E7</v>
      </c>
    </row>
    <row r="5523">
      <c r="A5523" s="1" t="s">
        <v>10968</v>
      </c>
      <c r="B5523" s="1" t="s">
        <v>11</v>
      </c>
      <c r="C5523" s="1" t="s">
        <v>10969</v>
      </c>
      <c r="D5523" s="1">
        <v>33.0</v>
      </c>
      <c r="E5523" s="1">
        <v>1.0</v>
      </c>
      <c r="F5523" s="1" t="s">
        <v>13</v>
      </c>
      <c r="G5523" s="1" t="s">
        <v>11031</v>
      </c>
      <c r="H5523" s="1" t="s">
        <v>2570</v>
      </c>
      <c r="I5523" s="2" t="s">
        <v>11032</v>
      </c>
      <c r="J5523" s="3">
        <v>584224.0</v>
      </c>
    </row>
    <row r="5524">
      <c r="A5524" s="1" t="s">
        <v>10968</v>
      </c>
      <c r="B5524" s="1" t="s">
        <v>11</v>
      </c>
      <c r="C5524" s="1" t="s">
        <v>10969</v>
      </c>
      <c r="D5524" s="1">
        <v>34.0</v>
      </c>
      <c r="E5524" s="1">
        <v>1.0</v>
      </c>
      <c r="F5524" s="1" t="s">
        <v>13</v>
      </c>
      <c r="G5524" s="1" t="s">
        <v>11033</v>
      </c>
      <c r="H5524" s="5">
        <v>44866.0</v>
      </c>
      <c r="I5524" s="2" t="s">
        <v>11034</v>
      </c>
      <c r="J5524" s="3">
        <v>6.0623413E7</v>
      </c>
    </row>
    <row r="5525">
      <c r="A5525" s="1" t="s">
        <v>10968</v>
      </c>
      <c r="B5525" s="1" t="s">
        <v>11</v>
      </c>
      <c r="C5525" s="1" t="s">
        <v>10969</v>
      </c>
      <c r="D5525" s="1">
        <v>35.0</v>
      </c>
      <c r="E5525" s="1">
        <v>2.0</v>
      </c>
      <c r="F5525" s="1" t="s">
        <v>17</v>
      </c>
      <c r="G5525" s="1" t="s">
        <v>11035</v>
      </c>
      <c r="H5525" s="1" t="s">
        <v>5063</v>
      </c>
      <c r="I5525" s="2" t="s">
        <v>11036</v>
      </c>
      <c r="J5525" s="3">
        <v>6.0623413E7</v>
      </c>
    </row>
    <row r="5526">
      <c r="A5526" s="1" t="s">
        <v>10968</v>
      </c>
      <c r="B5526" s="1" t="s">
        <v>11</v>
      </c>
      <c r="C5526" s="1" t="s">
        <v>10969</v>
      </c>
      <c r="D5526" s="1">
        <v>36.0</v>
      </c>
      <c r="E5526" s="1">
        <v>2.0</v>
      </c>
      <c r="F5526" s="1" t="s">
        <v>17</v>
      </c>
      <c r="G5526" s="1" t="s">
        <v>11037</v>
      </c>
      <c r="H5526" s="1" t="s">
        <v>4108</v>
      </c>
      <c r="I5526" s="2" t="s">
        <v>11038</v>
      </c>
      <c r="J5526" s="3">
        <v>7360223.0</v>
      </c>
    </row>
    <row r="5527">
      <c r="A5527" s="1" t="s">
        <v>10968</v>
      </c>
      <c r="B5527" s="1" t="s">
        <v>11</v>
      </c>
      <c r="C5527" s="1" t="s">
        <v>10969</v>
      </c>
      <c r="D5527" s="1">
        <v>37.0</v>
      </c>
      <c r="E5527" s="1">
        <v>1.0</v>
      </c>
      <c r="F5527" s="1" t="s">
        <v>13</v>
      </c>
      <c r="G5527" s="1" t="s">
        <v>11039</v>
      </c>
      <c r="H5527" s="4">
        <v>44682.0</v>
      </c>
      <c r="I5527" s="2" t="s">
        <v>11040</v>
      </c>
      <c r="J5527" s="3">
        <v>5461255.0</v>
      </c>
    </row>
    <row r="5528">
      <c r="A5528" s="1" t="s">
        <v>10968</v>
      </c>
      <c r="B5528" s="1" t="s">
        <v>11</v>
      </c>
      <c r="C5528" s="1" t="s">
        <v>10969</v>
      </c>
      <c r="D5528" s="1">
        <v>38.0</v>
      </c>
      <c r="E5528" s="1">
        <v>2.0</v>
      </c>
      <c r="F5528" s="1" t="s">
        <v>17</v>
      </c>
      <c r="G5528" s="1" t="s">
        <v>11041</v>
      </c>
      <c r="H5528" s="1" t="s">
        <v>925</v>
      </c>
      <c r="I5528" s="2" t="s">
        <v>11042</v>
      </c>
      <c r="J5528" s="3">
        <v>5461255.0</v>
      </c>
    </row>
    <row r="5529">
      <c r="A5529" s="1" t="s">
        <v>10968</v>
      </c>
      <c r="B5529" s="1" t="s">
        <v>11</v>
      </c>
      <c r="C5529" s="1" t="s">
        <v>10969</v>
      </c>
      <c r="D5529" s="1">
        <v>39.0</v>
      </c>
      <c r="E5529" s="1">
        <v>2.0</v>
      </c>
      <c r="F5529" s="1" t="s">
        <v>17</v>
      </c>
      <c r="G5529" s="1" t="s">
        <v>11043</v>
      </c>
      <c r="H5529" s="1" t="s">
        <v>2471</v>
      </c>
      <c r="I5529" s="2" t="s">
        <v>11044</v>
      </c>
      <c r="J5529" s="3">
        <v>8.5236144E7</v>
      </c>
    </row>
    <row r="5530">
      <c r="A5530" s="1" t="s">
        <v>10968</v>
      </c>
      <c r="B5530" s="1" t="s">
        <v>11</v>
      </c>
      <c r="C5530" s="1" t="s">
        <v>10969</v>
      </c>
      <c r="D5530" s="1">
        <v>40.0</v>
      </c>
      <c r="E5530" s="1">
        <v>2.0</v>
      </c>
      <c r="F5530" s="1" t="s">
        <v>17</v>
      </c>
      <c r="G5530" s="1" t="s">
        <v>11045</v>
      </c>
      <c r="H5530" s="5">
        <v>44897.0</v>
      </c>
      <c r="I5530" s="2" t="s">
        <v>11046</v>
      </c>
      <c r="J5530" s="3">
        <v>8304495.0</v>
      </c>
    </row>
    <row r="5531">
      <c r="A5531" s="1" t="s">
        <v>10968</v>
      </c>
      <c r="B5531" s="1" t="s">
        <v>11</v>
      </c>
      <c r="C5531" s="1" t="s">
        <v>10969</v>
      </c>
      <c r="D5531" s="1">
        <v>41.0</v>
      </c>
      <c r="E5531" s="1">
        <v>1.0</v>
      </c>
      <c r="F5531" s="1" t="s">
        <v>13</v>
      </c>
      <c r="G5531" s="1" t="s">
        <v>11047</v>
      </c>
      <c r="H5531" s="1" t="s">
        <v>189</v>
      </c>
      <c r="I5531" s="2" t="s">
        <v>11048</v>
      </c>
      <c r="J5531" s="3">
        <v>8304495.0</v>
      </c>
    </row>
    <row r="5532">
      <c r="A5532" s="1" t="s">
        <v>10968</v>
      </c>
      <c r="B5532" s="1" t="s">
        <v>11</v>
      </c>
      <c r="C5532" s="1" t="s">
        <v>10969</v>
      </c>
      <c r="D5532" s="1">
        <v>42.0</v>
      </c>
      <c r="E5532" s="1">
        <v>2.0</v>
      </c>
      <c r="F5532" s="1" t="s">
        <v>17</v>
      </c>
      <c r="G5532" s="1" t="s">
        <v>11049</v>
      </c>
      <c r="H5532" s="1" t="s">
        <v>10174</v>
      </c>
      <c r="I5532" s="2" t="s">
        <v>11050</v>
      </c>
      <c r="J5532" s="3">
        <v>7649299.0</v>
      </c>
    </row>
    <row r="5533">
      <c r="A5533" s="1" t="s">
        <v>10968</v>
      </c>
      <c r="B5533" s="1" t="s">
        <v>11</v>
      </c>
      <c r="C5533" s="1" t="s">
        <v>10969</v>
      </c>
      <c r="D5533" s="1">
        <v>43.0</v>
      </c>
      <c r="E5533" s="1">
        <v>2.0</v>
      </c>
      <c r="F5533" s="1" t="s">
        <v>17</v>
      </c>
      <c r="G5533" s="1" t="s">
        <v>11051</v>
      </c>
      <c r="H5533" s="1" t="s">
        <v>3241</v>
      </c>
      <c r="I5533" s="2" t="s">
        <v>11052</v>
      </c>
      <c r="J5533" s="3">
        <v>8928105.0</v>
      </c>
    </row>
    <row r="5534">
      <c r="A5534" s="1" t="s">
        <v>10968</v>
      </c>
      <c r="B5534" s="1" t="s">
        <v>11</v>
      </c>
      <c r="C5534" s="1" t="s">
        <v>10969</v>
      </c>
      <c r="D5534" s="1">
        <v>44.0</v>
      </c>
      <c r="E5534" s="1">
        <v>1.0</v>
      </c>
      <c r="F5534" s="1" t="s">
        <v>13</v>
      </c>
      <c r="G5534" s="1" t="s">
        <v>11053</v>
      </c>
      <c r="H5534" s="4">
        <v>44817.0</v>
      </c>
      <c r="I5534" s="2" t="s">
        <v>11054</v>
      </c>
      <c r="J5534" s="3">
        <v>8059997.0</v>
      </c>
    </row>
    <row r="5535">
      <c r="A5535" s="1" t="s">
        <v>10968</v>
      </c>
      <c r="B5535" s="1" t="s">
        <v>11</v>
      </c>
      <c r="C5535" s="1" t="s">
        <v>10969</v>
      </c>
      <c r="D5535" s="1">
        <v>45.0</v>
      </c>
      <c r="E5535" s="1">
        <v>1.0</v>
      </c>
      <c r="F5535" s="1" t="s">
        <v>13</v>
      </c>
      <c r="G5535" s="1" t="s">
        <v>6817</v>
      </c>
      <c r="H5535" s="4">
        <v>44629.0</v>
      </c>
      <c r="I5535" s="2" t="s">
        <v>11055</v>
      </c>
      <c r="J5535" s="3">
        <v>7.8545845E7</v>
      </c>
    </row>
    <row r="5536">
      <c r="A5536" s="1" t="s">
        <v>10968</v>
      </c>
      <c r="B5536" s="1" t="s">
        <v>11</v>
      </c>
      <c r="C5536" s="1" t="s">
        <v>10969</v>
      </c>
      <c r="D5536" s="1">
        <v>46.0</v>
      </c>
      <c r="E5536" s="1">
        <v>1.0</v>
      </c>
      <c r="F5536" s="1" t="s">
        <v>13</v>
      </c>
      <c r="G5536" s="1" t="s">
        <v>11056</v>
      </c>
      <c r="H5536" s="1" t="s">
        <v>1022</v>
      </c>
      <c r="I5536" s="2" t="s">
        <v>11057</v>
      </c>
      <c r="J5536" s="3">
        <v>6.0534626E7</v>
      </c>
    </row>
    <row r="5537">
      <c r="A5537" s="1" t="s">
        <v>10968</v>
      </c>
      <c r="B5537" s="1" t="s">
        <v>11</v>
      </c>
      <c r="C5537" s="1" t="s">
        <v>10969</v>
      </c>
      <c r="D5537" s="1">
        <v>47.0</v>
      </c>
      <c r="E5537" s="1">
        <v>2.0</v>
      </c>
      <c r="F5537" s="1" t="s">
        <v>17</v>
      </c>
      <c r="G5537" s="1" t="s">
        <v>11058</v>
      </c>
      <c r="H5537" s="1" t="s">
        <v>571</v>
      </c>
      <c r="I5537" s="2" t="s">
        <v>11059</v>
      </c>
      <c r="J5537" s="3">
        <v>6.0534626E7</v>
      </c>
    </row>
    <row r="5538">
      <c r="A5538" s="1" t="s">
        <v>10968</v>
      </c>
      <c r="B5538" s="1" t="s">
        <v>11</v>
      </c>
      <c r="C5538" s="1" t="s">
        <v>10969</v>
      </c>
      <c r="D5538" s="1">
        <v>48.0</v>
      </c>
      <c r="E5538" s="1">
        <v>1.0</v>
      </c>
      <c r="F5538" s="1" t="s">
        <v>13</v>
      </c>
      <c r="G5538" s="1" t="s">
        <v>11060</v>
      </c>
      <c r="H5538" s="1" t="s">
        <v>977</v>
      </c>
      <c r="I5538" s="2" t="s">
        <v>11061</v>
      </c>
      <c r="J5538" s="3">
        <v>6475942.0</v>
      </c>
    </row>
    <row r="5539">
      <c r="A5539" s="1" t="s">
        <v>10968</v>
      </c>
      <c r="B5539" s="1" t="s">
        <v>11</v>
      </c>
      <c r="C5539" s="1" t="s">
        <v>10969</v>
      </c>
      <c r="D5539" s="1">
        <v>49.0</v>
      </c>
      <c r="E5539" s="1">
        <v>2.0</v>
      </c>
      <c r="F5539" s="1" t="s">
        <v>17</v>
      </c>
      <c r="G5539" s="1" t="s">
        <v>11062</v>
      </c>
      <c r="H5539" s="1" t="s">
        <v>1163</v>
      </c>
      <c r="I5539" s="2" t="s">
        <v>11063</v>
      </c>
      <c r="J5539" s="3">
        <v>6475942.0</v>
      </c>
    </row>
    <row r="5540">
      <c r="A5540" s="1" t="s">
        <v>10968</v>
      </c>
      <c r="B5540" s="1" t="s">
        <v>11</v>
      </c>
      <c r="C5540" s="1" t="s">
        <v>10969</v>
      </c>
      <c r="D5540" s="1">
        <v>50.0</v>
      </c>
      <c r="E5540" s="1">
        <v>1.0</v>
      </c>
      <c r="F5540" s="1" t="s">
        <v>13</v>
      </c>
      <c r="G5540" s="1" t="s">
        <v>11064</v>
      </c>
      <c r="H5540" s="1" t="s">
        <v>5665</v>
      </c>
      <c r="I5540" s="2" t="s">
        <v>11065</v>
      </c>
      <c r="J5540" s="3">
        <v>6475942.0</v>
      </c>
    </row>
    <row r="5541">
      <c r="A5541" s="1" t="s">
        <v>10968</v>
      </c>
      <c r="B5541" s="1" t="s">
        <v>11</v>
      </c>
      <c r="C5541" s="1" t="s">
        <v>10969</v>
      </c>
      <c r="D5541" s="1">
        <v>51.0</v>
      </c>
      <c r="E5541" s="1">
        <v>2.0</v>
      </c>
      <c r="F5541" s="1" t="s">
        <v>17</v>
      </c>
      <c r="G5541" s="1" t="s">
        <v>11066</v>
      </c>
      <c r="H5541" s="1" t="s">
        <v>224</v>
      </c>
      <c r="I5541" s="2" t="s">
        <v>26</v>
      </c>
      <c r="J5541" s="3">
        <v>7751859.0</v>
      </c>
    </row>
    <row r="5542">
      <c r="A5542" s="1" t="s">
        <v>10968</v>
      </c>
      <c r="B5542" s="1" t="s">
        <v>11</v>
      </c>
      <c r="C5542" s="1" t="s">
        <v>10969</v>
      </c>
      <c r="D5542" s="1">
        <v>52.0</v>
      </c>
      <c r="E5542" s="1">
        <v>1.0</v>
      </c>
      <c r="F5542" s="1" t="s">
        <v>13</v>
      </c>
      <c r="G5542" s="1" t="s">
        <v>11067</v>
      </c>
      <c r="H5542" s="1" t="s">
        <v>11068</v>
      </c>
      <c r="I5542" s="2" t="s">
        <v>11069</v>
      </c>
      <c r="J5542" s="3">
        <v>7.8323793E7</v>
      </c>
    </row>
    <row r="5543">
      <c r="A5543" s="1" t="s">
        <v>10968</v>
      </c>
      <c r="B5543" s="1" t="s">
        <v>11</v>
      </c>
      <c r="C5543" s="1" t="s">
        <v>10969</v>
      </c>
      <c r="D5543" s="1">
        <v>53.0</v>
      </c>
      <c r="E5543" s="1">
        <v>1.0</v>
      </c>
      <c r="F5543" s="1" t="s">
        <v>13</v>
      </c>
      <c r="G5543" s="1" t="s">
        <v>11070</v>
      </c>
      <c r="H5543" s="1" t="s">
        <v>738</v>
      </c>
      <c r="I5543" s="2" t="s">
        <v>11071</v>
      </c>
      <c r="J5543" s="3">
        <v>7838135.0</v>
      </c>
    </row>
    <row r="5544">
      <c r="A5544" s="1" t="s">
        <v>10968</v>
      </c>
      <c r="B5544" s="1" t="s">
        <v>11</v>
      </c>
      <c r="C5544" s="1" t="s">
        <v>10969</v>
      </c>
      <c r="D5544" s="1">
        <v>54.0</v>
      </c>
      <c r="E5544" s="1">
        <v>1.0</v>
      </c>
      <c r="F5544" s="1" t="s">
        <v>13</v>
      </c>
      <c r="G5544" s="1" t="s">
        <v>11072</v>
      </c>
      <c r="H5544" s="1" t="s">
        <v>11073</v>
      </c>
      <c r="I5544" s="2" t="s">
        <v>11074</v>
      </c>
      <c r="J5544" s="3">
        <v>7.9785836E7</v>
      </c>
    </row>
    <row r="5545">
      <c r="A5545" s="1" t="s">
        <v>10968</v>
      </c>
      <c r="B5545" s="1" t="s">
        <v>11</v>
      </c>
      <c r="C5545" s="1" t="s">
        <v>10969</v>
      </c>
      <c r="D5545" s="1">
        <v>55.0</v>
      </c>
      <c r="E5545" s="1">
        <v>1.0</v>
      </c>
      <c r="F5545" s="1" t="s">
        <v>13</v>
      </c>
      <c r="G5545" s="1" t="s">
        <v>11075</v>
      </c>
      <c r="H5545" s="1" t="s">
        <v>548</v>
      </c>
      <c r="I5545" s="2" t="s">
        <v>11076</v>
      </c>
      <c r="J5545" s="3">
        <v>7582155.0</v>
      </c>
    </row>
    <row r="5546">
      <c r="A5546" s="1" t="s">
        <v>10968</v>
      </c>
      <c r="B5546" s="1" t="s">
        <v>11</v>
      </c>
      <c r="C5546" s="1" t="s">
        <v>10969</v>
      </c>
      <c r="D5546" s="1">
        <v>56.0</v>
      </c>
      <c r="E5546" s="1">
        <v>1.0</v>
      </c>
      <c r="F5546" s="1" t="s">
        <v>13</v>
      </c>
      <c r="G5546" s="1" t="s">
        <v>11077</v>
      </c>
      <c r="H5546" s="4">
        <v>44717.0</v>
      </c>
      <c r="I5546" s="2" t="s">
        <v>11078</v>
      </c>
      <c r="J5546" s="3">
        <v>8.0104893E7</v>
      </c>
    </row>
    <row r="5547">
      <c r="A5547" s="1" t="s">
        <v>10968</v>
      </c>
      <c r="B5547" s="1" t="s">
        <v>11</v>
      </c>
      <c r="C5547" s="1" t="s">
        <v>10969</v>
      </c>
      <c r="D5547" s="1">
        <v>57.0</v>
      </c>
      <c r="E5547" s="1">
        <v>2.0</v>
      </c>
      <c r="F5547" s="1" t="s">
        <v>17</v>
      </c>
      <c r="G5547" s="1" t="s">
        <v>11079</v>
      </c>
      <c r="H5547" s="1" t="s">
        <v>68</v>
      </c>
      <c r="I5547" s="2" t="s">
        <v>11080</v>
      </c>
      <c r="J5547" s="3">
        <v>8.0989885E7</v>
      </c>
    </row>
    <row r="5548">
      <c r="A5548" s="1" t="s">
        <v>10968</v>
      </c>
      <c r="B5548" s="1" t="s">
        <v>11</v>
      </c>
      <c r="C5548" s="1" t="s">
        <v>10969</v>
      </c>
      <c r="D5548" s="1">
        <v>58.0</v>
      </c>
      <c r="E5548" s="1">
        <v>1.0</v>
      </c>
      <c r="F5548" s="1" t="s">
        <v>13</v>
      </c>
      <c r="G5548" s="1" t="s">
        <v>11081</v>
      </c>
      <c r="H5548" s="1" t="s">
        <v>2027</v>
      </c>
      <c r="I5548" s="2" t="s">
        <v>11082</v>
      </c>
      <c r="J5548" s="3">
        <v>8.2370234E7</v>
      </c>
    </row>
    <row r="5549">
      <c r="A5549" s="1" t="s">
        <v>10968</v>
      </c>
      <c r="B5549" s="1" t="s">
        <v>11</v>
      </c>
      <c r="C5549" s="1" t="s">
        <v>10969</v>
      </c>
      <c r="D5549" s="1">
        <v>59.0</v>
      </c>
      <c r="E5549" s="1">
        <v>2.0</v>
      </c>
      <c r="F5549" s="1" t="s">
        <v>17</v>
      </c>
      <c r="G5549" s="1" t="s">
        <v>11083</v>
      </c>
      <c r="H5549" s="1" t="s">
        <v>2007</v>
      </c>
      <c r="I5549" s="2" t="s">
        <v>11084</v>
      </c>
      <c r="J5549" s="3">
        <v>8.2370234E7</v>
      </c>
    </row>
    <row r="5550">
      <c r="A5550" s="1" t="s">
        <v>10968</v>
      </c>
      <c r="B5550" s="1" t="s">
        <v>11</v>
      </c>
      <c r="C5550" s="1" t="s">
        <v>10969</v>
      </c>
      <c r="D5550" s="1">
        <v>60.0</v>
      </c>
      <c r="E5550" s="1">
        <v>1.0</v>
      </c>
      <c r="F5550" s="1" t="s">
        <v>13</v>
      </c>
      <c r="G5550" s="1" t="s">
        <v>11085</v>
      </c>
      <c r="H5550" s="1" t="s">
        <v>5287</v>
      </c>
      <c r="I5550" s="2" t="s">
        <v>11086</v>
      </c>
      <c r="J5550" s="3">
        <v>8795129.0</v>
      </c>
    </row>
    <row r="5551">
      <c r="A5551" s="1" t="s">
        <v>10968</v>
      </c>
      <c r="B5551" s="1" t="s">
        <v>11</v>
      </c>
      <c r="C5551" s="1" t="s">
        <v>10969</v>
      </c>
      <c r="D5551" s="1">
        <v>61.0</v>
      </c>
      <c r="E5551" s="1">
        <v>2.0</v>
      </c>
      <c r="F5551" s="1" t="s">
        <v>17</v>
      </c>
      <c r="G5551" s="1" t="s">
        <v>11087</v>
      </c>
      <c r="H5551" s="1" t="s">
        <v>1799</v>
      </c>
      <c r="I5551" s="2" t="s">
        <v>11088</v>
      </c>
      <c r="J5551" s="3">
        <v>8342405.0</v>
      </c>
    </row>
    <row r="5552">
      <c r="A5552" s="1" t="s">
        <v>10968</v>
      </c>
      <c r="B5552" s="1" t="s">
        <v>11</v>
      </c>
      <c r="C5552" s="1" t="s">
        <v>10969</v>
      </c>
      <c r="D5552" s="1">
        <v>62.0</v>
      </c>
      <c r="E5552" s="1">
        <v>2.0</v>
      </c>
      <c r="F5552" s="1" t="s">
        <v>17</v>
      </c>
      <c r="G5552" s="1" t="s">
        <v>11089</v>
      </c>
      <c r="H5552" s="1" t="s">
        <v>125</v>
      </c>
      <c r="I5552" s="2" t="s">
        <v>11090</v>
      </c>
      <c r="J5552" s="3">
        <v>8206499.0</v>
      </c>
    </row>
    <row r="5553">
      <c r="A5553" s="1" t="s">
        <v>10968</v>
      </c>
      <c r="B5553" s="1" t="s">
        <v>11</v>
      </c>
      <c r="C5553" s="1" t="s">
        <v>10969</v>
      </c>
      <c r="D5553" s="1">
        <v>63.0</v>
      </c>
      <c r="E5553" s="1">
        <v>1.0</v>
      </c>
      <c r="F5553" s="1" t="s">
        <v>13</v>
      </c>
      <c r="G5553" s="1" t="s">
        <v>11091</v>
      </c>
      <c r="H5553" s="1" t="s">
        <v>1423</v>
      </c>
      <c r="I5553" s="2" t="s">
        <v>11092</v>
      </c>
      <c r="J5553" s="3">
        <v>8206499.0</v>
      </c>
    </row>
    <row r="5554">
      <c r="A5554" s="1" t="s">
        <v>10968</v>
      </c>
      <c r="B5554" s="1" t="s">
        <v>11</v>
      </c>
      <c r="C5554" s="1" t="s">
        <v>10969</v>
      </c>
      <c r="D5554" s="1">
        <v>64.0</v>
      </c>
      <c r="E5554" s="1">
        <v>2.0</v>
      </c>
      <c r="F5554" s="1" t="s">
        <v>17</v>
      </c>
      <c r="G5554" s="1" t="s">
        <v>11093</v>
      </c>
      <c r="H5554" s="1" t="s">
        <v>246</v>
      </c>
      <c r="I5554" s="2" t="s">
        <v>11094</v>
      </c>
      <c r="J5554" s="3">
        <v>8206499.0</v>
      </c>
    </row>
    <row r="5555">
      <c r="A5555" s="1" t="s">
        <v>10968</v>
      </c>
      <c r="B5555" s="1" t="s">
        <v>11</v>
      </c>
      <c r="C5555" s="1" t="s">
        <v>10969</v>
      </c>
      <c r="D5555" s="1">
        <v>65.0</v>
      </c>
      <c r="E5555" s="1">
        <v>2.0</v>
      </c>
      <c r="F5555" s="1" t="s">
        <v>17</v>
      </c>
      <c r="G5555" s="1" t="s">
        <v>11095</v>
      </c>
      <c r="H5555" s="1" t="s">
        <v>456</v>
      </c>
      <c r="I5555" s="2" t="s">
        <v>11096</v>
      </c>
      <c r="J5555" s="3">
        <v>8752843.0</v>
      </c>
    </row>
    <row r="5556">
      <c r="A5556" s="1" t="s">
        <v>10968</v>
      </c>
      <c r="B5556" s="1" t="s">
        <v>11</v>
      </c>
      <c r="C5556" s="1" t="s">
        <v>10969</v>
      </c>
      <c r="D5556" s="1">
        <v>66.0</v>
      </c>
      <c r="E5556" s="1">
        <v>1.0</v>
      </c>
      <c r="F5556" s="1" t="s">
        <v>13</v>
      </c>
      <c r="G5556" s="1" t="s">
        <v>11097</v>
      </c>
      <c r="H5556" s="1" t="s">
        <v>848</v>
      </c>
      <c r="I5556" s="2" t="s">
        <v>11098</v>
      </c>
      <c r="J5556" s="3">
        <v>7964135.0</v>
      </c>
    </row>
    <row r="5557">
      <c r="A5557" s="1" t="s">
        <v>10968</v>
      </c>
      <c r="B5557" s="1" t="s">
        <v>11</v>
      </c>
      <c r="C5557" s="1" t="s">
        <v>10969</v>
      </c>
      <c r="D5557" s="1">
        <v>67.0</v>
      </c>
      <c r="E5557" s="1">
        <v>2.0</v>
      </c>
      <c r="F5557" s="1" t="s">
        <v>17</v>
      </c>
      <c r="G5557" s="1" t="s">
        <v>11099</v>
      </c>
      <c r="H5557" s="1" t="s">
        <v>1967</v>
      </c>
      <c r="I5557" s="2" t="s">
        <v>11100</v>
      </c>
      <c r="J5557" s="3">
        <v>7964135.0</v>
      </c>
    </row>
    <row r="5558">
      <c r="A5558" s="1" t="s">
        <v>10968</v>
      </c>
      <c r="B5558" s="1" t="s">
        <v>11</v>
      </c>
      <c r="C5558" s="1" t="s">
        <v>10969</v>
      </c>
      <c r="D5558" s="1">
        <v>68.0</v>
      </c>
      <c r="E5558" s="1">
        <v>1.0</v>
      </c>
      <c r="F5558" s="1" t="s">
        <v>13</v>
      </c>
      <c r="G5558" s="1" t="s">
        <v>11101</v>
      </c>
      <c r="H5558" s="1" t="s">
        <v>195</v>
      </c>
      <c r="I5558" s="2" t="s">
        <v>11102</v>
      </c>
      <c r="J5558" s="3">
        <v>7964135.0</v>
      </c>
    </row>
    <row r="5559">
      <c r="A5559" s="1" t="s">
        <v>10968</v>
      </c>
      <c r="B5559" s="1" t="s">
        <v>11</v>
      </c>
      <c r="C5559" s="1" t="s">
        <v>10969</v>
      </c>
      <c r="D5559" s="1">
        <v>69.0</v>
      </c>
      <c r="E5559" s="1">
        <v>2.0</v>
      </c>
      <c r="F5559" s="1" t="s">
        <v>17</v>
      </c>
      <c r="G5559" s="1" t="s">
        <v>11103</v>
      </c>
      <c r="H5559" s="1" t="s">
        <v>730</v>
      </c>
      <c r="I5559" s="2" t="s">
        <v>11104</v>
      </c>
      <c r="J5559" s="3">
        <v>7964135.0</v>
      </c>
    </row>
    <row r="5560">
      <c r="A5560" s="1" t="s">
        <v>10968</v>
      </c>
      <c r="B5560" s="1" t="s">
        <v>11</v>
      </c>
      <c r="C5560" s="1" t="s">
        <v>10969</v>
      </c>
      <c r="D5560" s="1">
        <v>70.0</v>
      </c>
      <c r="E5560" s="1">
        <v>2.0</v>
      </c>
      <c r="F5560" s="1" t="s">
        <v>17</v>
      </c>
      <c r="G5560" s="1" t="s">
        <v>11105</v>
      </c>
      <c r="H5560" s="1" t="s">
        <v>296</v>
      </c>
      <c r="I5560" s="2" t="s">
        <v>11106</v>
      </c>
      <c r="J5560" s="3">
        <v>846085.0</v>
      </c>
    </row>
    <row r="5561">
      <c r="A5561" s="1" t="s">
        <v>10968</v>
      </c>
      <c r="B5561" s="1" t="s">
        <v>11</v>
      </c>
      <c r="C5561" s="1" t="s">
        <v>10969</v>
      </c>
      <c r="D5561" s="1">
        <v>71.0</v>
      </c>
      <c r="E5561" s="1">
        <v>2.0</v>
      </c>
      <c r="F5561" s="1" t="s">
        <v>17</v>
      </c>
      <c r="G5561" s="1" t="s">
        <v>11107</v>
      </c>
      <c r="H5561" s="1" t="s">
        <v>1124</v>
      </c>
      <c r="I5561" s="2" t="s">
        <v>11108</v>
      </c>
      <c r="J5561" s="3">
        <v>9061638.0</v>
      </c>
    </row>
    <row r="5562">
      <c r="A5562" s="1" t="s">
        <v>10968</v>
      </c>
      <c r="B5562" s="1" t="s">
        <v>11</v>
      </c>
      <c r="C5562" s="1" t="s">
        <v>10969</v>
      </c>
      <c r="D5562" s="1">
        <v>72.0</v>
      </c>
      <c r="E5562" s="1">
        <v>2.0</v>
      </c>
      <c r="F5562" s="1" t="s">
        <v>17</v>
      </c>
      <c r="G5562" s="1" t="s">
        <v>11109</v>
      </c>
      <c r="H5562" s="1" t="s">
        <v>7629</v>
      </c>
      <c r="I5562" s="2" t="s">
        <v>11110</v>
      </c>
      <c r="J5562" s="3">
        <v>8314485.0</v>
      </c>
    </row>
    <row r="5563">
      <c r="A5563" s="1" t="s">
        <v>10968</v>
      </c>
      <c r="B5563" s="1" t="s">
        <v>11</v>
      </c>
      <c r="C5563" s="1" t="s">
        <v>10969</v>
      </c>
      <c r="D5563" s="1">
        <v>73.0</v>
      </c>
      <c r="E5563" s="1">
        <v>1.0</v>
      </c>
      <c r="F5563" s="1" t="s">
        <v>13</v>
      </c>
      <c r="G5563" s="1" t="s">
        <v>11111</v>
      </c>
      <c r="H5563" s="1" t="s">
        <v>1609</v>
      </c>
      <c r="I5563" s="2" t="s">
        <v>11112</v>
      </c>
      <c r="J5563" s="3">
        <v>8314485.0</v>
      </c>
    </row>
    <row r="5564">
      <c r="A5564" s="1" t="s">
        <v>10968</v>
      </c>
      <c r="B5564" s="1" t="s">
        <v>11</v>
      </c>
      <c r="C5564" s="1" t="s">
        <v>10969</v>
      </c>
      <c r="D5564" s="1">
        <v>74.0</v>
      </c>
      <c r="E5564" s="1">
        <v>2.0</v>
      </c>
      <c r="F5564" s="1" t="s">
        <v>17</v>
      </c>
      <c r="G5564" s="1" t="s">
        <v>11113</v>
      </c>
      <c r="H5564" s="1" t="s">
        <v>10164</v>
      </c>
      <c r="I5564" s="2" t="s">
        <v>11114</v>
      </c>
      <c r="J5564" s="3">
        <v>8314485.0</v>
      </c>
    </row>
    <row r="5565">
      <c r="A5565" s="1" t="s">
        <v>10968</v>
      </c>
      <c r="B5565" s="1" t="s">
        <v>11</v>
      </c>
      <c r="C5565" s="1" t="s">
        <v>10969</v>
      </c>
      <c r="D5565" s="1">
        <v>75.0</v>
      </c>
      <c r="E5565" s="1">
        <v>2.0</v>
      </c>
      <c r="F5565" s="1" t="s">
        <v>17</v>
      </c>
      <c r="G5565" s="1" t="s">
        <v>11115</v>
      </c>
      <c r="H5565" s="1" t="s">
        <v>2471</v>
      </c>
      <c r="I5565" s="2" t="s">
        <v>11116</v>
      </c>
      <c r="J5565" s="3">
        <v>8.1095624E7</v>
      </c>
    </row>
    <row r="5566">
      <c r="A5566" s="1" t="s">
        <v>10968</v>
      </c>
      <c r="B5566" s="1" t="s">
        <v>11</v>
      </c>
      <c r="C5566" s="1" t="s">
        <v>10969</v>
      </c>
      <c r="D5566" s="1">
        <v>76.0</v>
      </c>
      <c r="E5566" s="1">
        <v>2.0</v>
      </c>
      <c r="F5566" s="1" t="s">
        <v>17</v>
      </c>
      <c r="G5566" s="1" t="s">
        <v>11117</v>
      </c>
      <c r="H5566" s="1" t="s">
        <v>15</v>
      </c>
      <c r="I5566" s="2" t="s">
        <v>11118</v>
      </c>
      <c r="J5566" s="3">
        <v>8.0231476E7</v>
      </c>
    </row>
    <row r="5567">
      <c r="A5567" s="1" t="s">
        <v>10968</v>
      </c>
      <c r="B5567" s="1" t="s">
        <v>11</v>
      </c>
      <c r="C5567" s="1" t="s">
        <v>10969</v>
      </c>
      <c r="D5567" s="1">
        <v>77.0</v>
      </c>
      <c r="E5567" s="1">
        <v>1.0</v>
      </c>
      <c r="F5567" s="1" t="s">
        <v>13</v>
      </c>
      <c r="G5567" s="1" t="s">
        <v>11119</v>
      </c>
      <c r="H5567" s="1" t="s">
        <v>1012</v>
      </c>
      <c r="I5567" s="2" t="s">
        <v>11120</v>
      </c>
      <c r="J5567" s="3">
        <v>7439175.0</v>
      </c>
    </row>
    <row r="5568">
      <c r="A5568" s="1" t="s">
        <v>10968</v>
      </c>
      <c r="B5568" s="1" t="s">
        <v>11</v>
      </c>
      <c r="C5568" s="1" t="s">
        <v>10969</v>
      </c>
      <c r="D5568" s="1">
        <v>78.0</v>
      </c>
      <c r="E5568" s="1">
        <v>2.0</v>
      </c>
      <c r="F5568" s="1" t="s">
        <v>17</v>
      </c>
      <c r="G5568" s="1" t="s">
        <v>11121</v>
      </c>
      <c r="H5568" s="1" t="s">
        <v>11122</v>
      </c>
      <c r="I5568" s="2" t="s">
        <v>11123</v>
      </c>
      <c r="J5568" s="3">
        <v>7439175.0</v>
      </c>
    </row>
    <row r="5569">
      <c r="A5569" s="1" t="s">
        <v>10968</v>
      </c>
      <c r="B5569" s="1" t="s">
        <v>11</v>
      </c>
      <c r="C5569" s="1" t="s">
        <v>10969</v>
      </c>
      <c r="D5569" s="1">
        <v>79.0</v>
      </c>
      <c r="E5569" s="1">
        <v>2.0</v>
      </c>
      <c r="F5569" s="1" t="s">
        <v>17</v>
      </c>
      <c r="G5569" s="1" t="s">
        <v>11124</v>
      </c>
      <c r="H5569" s="5">
        <v>44875.0</v>
      </c>
      <c r="I5569" s="2" t="s">
        <v>11125</v>
      </c>
      <c r="J5569" s="3">
        <v>7.7128565E7</v>
      </c>
    </row>
    <row r="5570">
      <c r="A5570" s="1" t="s">
        <v>10968</v>
      </c>
      <c r="B5570" s="1" t="s">
        <v>11</v>
      </c>
      <c r="C5570" s="1" t="s">
        <v>10969</v>
      </c>
      <c r="D5570" s="1">
        <v>80.0</v>
      </c>
      <c r="E5570" s="1">
        <v>2.0</v>
      </c>
      <c r="F5570" s="1" t="s">
        <v>17</v>
      </c>
      <c r="G5570" s="1" t="s">
        <v>11126</v>
      </c>
      <c r="H5570" s="1" t="s">
        <v>1799</v>
      </c>
      <c r="I5570" s="2" t="s">
        <v>11127</v>
      </c>
      <c r="J5570" s="3">
        <v>6309623.0</v>
      </c>
    </row>
    <row r="5571">
      <c r="A5571" s="1" t="s">
        <v>10968</v>
      </c>
      <c r="B5571" s="1" t="s">
        <v>11</v>
      </c>
      <c r="C5571" s="1" t="s">
        <v>10969</v>
      </c>
      <c r="D5571" s="1">
        <v>81.0</v>
      </c>
      <c r="E5571" s="1">
        <v>1.0</v>
      </c>
      <c r="F5571" s="1" t="s">
        <v>13</v>
      </c>
      <c r="G5571" s="1" t="s">
        <v>11128</v>
      </c>
      <c r="H5571" s="1" t="s">
        <v>591</v>
      </c>
      <c r="I5571" s="2" t="s">
        <v>11129</v>
      </c>
      <c r="J5571" s="3">
        <v>6309623.0</v>
      </c>
    </row>
    <row r="5572">
      <c r="A5572" s="1" t="s">
        <v>10968</v>
      </c>
      <c r="B5572" s="1" t="s">
        <v>11</v>
      </c>
      <c r="C5572" s="1" t="s">
        <v>10969</v>
      </c>
      <c r="D5572" s="1">
        <v>82.0</v>
      </c>
      <c r="E5572" s="1">
        <v>2.0</v>
      </c>
      <c r="F5572" s="1" t="s">
        <v>17</v>
      </c>
      <c r="G5572" s="1" t="s">
        <v>11130</v>
      </c>
      <c r="H5572" s="1" t="s">
        <v>1454</v>
      </c>
      <c r="I5572" s="2" t="s">
        <v>11131</v>
      </c>
      <c r="J5572" s="3">
        <v>7274585.0</v>
      </c>
    </row>
    <row r="5573">
      <c r="A5573" s="1" t="s">
        <v>10968</v>
      </c>
      <c r="B5573" s="1" t="s">
        <v>11</v>
      </c>
      <c r="C5573" s="1" t="s">
        <v>10969</v>
      </c>
      <c r="D5573" s="1">
        <v>83.0</v>
      </c>
      <c r="E5573" s="1">
        <v>1.0</v>
      </c>
      <c r="F5573" s="1" t="s">
        <v>13</v>
      </c>
      <c r="G5573" s="1" t="s">
        <v>11132</v>
      </c>
      <c r="H5573" s="1" t="s">
        <v>3987</v>
      </c>
      <c r="I5573" s="2" t="s">
        <v>11133</v>
      </c>
      <c r="J5573" s="3">
        <v>7274585.0</v>
      </c>
    </row>
    <row r="5574">
      <c r="A5574" s="1" t="s">
        <v>10968</v>
      </c>
      <c r="B5574" s="1" t="s">
        <v>11</v>
      </c>
      <c r="C5574" s="1" t="s">
        <v>10969</v>
      </c>
      <c r="D5574" s="1">
        <v>84.0</v>
      </c>
      <c r="E5574" s="1">
        <v>2.0</v>
      </c>
      <c r="F5574" s="1" t="s">
        <v>17</v>
      </c>
      <c r="G5574" s="1" t="s">
        <v>11134</v>
      </c>
      <c r="H5574" s="1" t="s">
        <v>11135</v>
      </c>
      <c r="I5574" s="2" t="s">
        <v>11136</v>
      </c>
      <c r="J5574" s="3">
        <v>7274585.0</v>
      </c>
    </row>
    <row r="5575">
      <c r="A5575" s="1" t="s">
        <v>10968</v>
      </c>
      <c r="B5575" s="1" t="s">
        <v>11</v>
      </c>
      <c r="C5575" s="1" t="s">
        <v>10969</v>
      </c>
      <c r="D5575" s="1">
        <v>85.0</v>
      </c>
      <c r="E5575" s="1">
        <v>1.0</v>
      </c>
      <c r="F5575" s="1" t="s">
        <v>13</v>
      </c>
      <c r="G5575" s="1" t="s">
        <v>11137</v>
      </c>
      <c r="H5575" s="1" t="s">
        <v>3127</v>
      </c>
      <c r="I5575" s="2" t="s">
        <v>11138</v>
      </c>
      <c r="J5575" s="3">
        <v>7274585.0</v>
      </c>
    </row>
    <row r="5576">
      <c r="A5576" s="1" t="s">
        <v>10968</v>
      </c>
      <c r="B5576" s="1" t="s">
        <v>11</v>
      </c>
      <c r="C5576" s="1" t="s">
        <v>10969</v>
      </c>
      <c r="D5576" s="1">
        <v>86.0</v>
      </c>
      <c r="E5576" s="1">
        <v>2.0</v>
      </c>
      <c r="F5576" s="1" t="s">
        <v>17</v>
      </c>
      <c r="G5576" s="1" t="s">
        <v>11139</v>
      </c>
      <c r="H5576" s="1" t="s">
        <v>799</v>
      </c>
      <c r="I5576" s="2" t="s">
        <v>11140</v>
      </c>
      <c r="J5576" s="3">
        <v>8.4037876E7</v>
      </c>
    </row>
    <row r="5577">
      <c r="A5577" s="1" t="s">
        <v>10968</v>
      </c>
      <c r="B5577" s="1" t="s">
        <v>11</v>
      </c>
      <c r="C5577" s="1" t="s">
        <v>10969</v>
      </c>
      <c r="D5577" s="1">
        <v>87.0</v>
      </c>
      <c r="E5577" s="1">
        <v>2.0</v>
      </c>
      <c r="F5577" s="1" t="s">
        <v>17</v>
      </c>
      <c r="G5577" s="1" t="s">
        <v>11141</v>
      </c>
      <c r="H5577" s="1" t="s">
        <v>450</v>
      </c>
      <c r="I5577" s="2" t="s">
        <v>11142</v>
      </c>
      <c r="J5577" s="3">
        <v>7.6787496E7</v>
      </c>
    </row>
    <row r="5578">
      <c r="A5578" s="1" t="s">
        <v>10968</v>
      </c>
      <c r="B5578" s="1" t="s">
        <v>11</v>
      </c>
      <c r="C5578" s="1" t="s">
        <v>10969</v>
      </c>
      <c r="D5578" s="1">
        <v>88.0</v>
      </c>
      <c r="E5578" s="1">
        <v>2.0</v>
      </c>
      <c r="F5578" s="1" t="s">
        <v>17</v>
      </c>
      <c r="G5578" s="1" t="s">
        <v>11143</v>
      </c>
      <c r="H5578" s="1" t="s">
        <v>1038</v>
      </c>
      <c r="I5578" s="2" t="s">
        <v>11144</v>
      </c>
      <c r="J5578" s="3">
        <v>7225842.0</v>
      </c>
    </row>
    <row r="5579">
      <c r="A5579" s="1" t="s">
        <v>10968</v>
      </c>
      <c r="B5579" s="1" t="s">
        <v>11</v>
      </c>
      <c r="C5579" s="1" t="s">
        <v>10969</v>
      </c>
      <c r="D5579" s="1">
        <v>89.0</v>
      </c>
      <c r="E5579" s="1">
        <v>2.0</v>
      </c>
      <c r="F5579" s="1" t="s">
        <v>17</v>
      </c>
      <c r="G5579" s="1" t="s">
        <v>11145</v>
      </c>
      <c r="H5579" s="4">
        <v>44714.0</v>
      </c>
      <c r="I5579" s="2" t="s">
        <v>11146</v>
      </c>
      <c r="J5579" s="3">
        <v>8.7133825E7</v>
      </c>
    </row>
    <row r="5580">
      <c r="A5580" s="1" t="s">
        <v>10968</v>
      </c>
      <c r="B5580" s="1" t="s">
        <v>11</v>
      </c>
      <c r="C5580" s="1" t="s">
        <v>10969</v>
      </c>
      <c r="D5580" s="1">
        <v>90.0</v>
      </c>
      <c r="E5580" s="1">
        <v>1.0</v>
      </c>
      <c r="F5580" s="1" t="s">
        <v>13</v>
      </c>
      <c r="G5580" s="1" t="s">
        <v>11147</v>
      </c>
      <c r="H5580" s="1" t="s">
        <v>3322</v>
      </c>
      <c r="I5580" s="2" t="s">
        <v>11148</v>
      </c>
      <c r="J5580" s="3">
        <v>8.4642744E7</v>
      </c>
    </row>
    <row r="5581">
      <c r="A5581" s="1" t="s">
        <v>10968</v>
      </c>
      <c r="B5581" s="1" t="s">
        <v>11</v>
      </c>
      <c r="C5581" s="1" t="s">
        <v>10969</v>
      </c>
      <c r="D5581" s="1">
        <v>91.0</v>
      </c>
      <c r="E5581" s="1">
        <v>2.0</v>
      </c>
      <c r="F5581" s="1" t="s">
        <v>17</v>
      </c>
      <c r="G5581" s="1" t="s">
        <v>11149</v>
      </c>
      <c r="H5581" s="5">
        <v>44624.0</v>
      </c>
      <c r="I5581" s="2" t="s">
        <v>11150</v>
      </c>
      <c r="J5581" s="3">
        <v>6894804.0</v>
      </c>
    </row>
    <row r="5582">
      <c r="A5582" s="1" t="s">
        <v>10968</v>
      </c>
      <c r="B5582" s="1" t="s">
        <v>11</v>
      </c>
      <c r="C5582" s="1" t="s">
        <v>10969</v>
      </c>
      <c r="D5582" s="1">
        <v>92.0</v>
      </c>
      <c r="E5582" s="1">
        <v>2.0</v>
      </c>
      <c r="F5582" s="1" t="s">
        <v>17</v>
      </c>
      <c r="G5582" s="1" t="s">
        <v>11151</v>
      </c>
      <c r="H5582" s="1" t="s">
        <v>3512</v>
      </c>
      <c r="I5582" s="2" t="s">
        <v>11152</v>
      </c>
      <c r="J5582" s="3">
        <v>8.5284764E7</v>
      </c>
    </row>
    <row r="5583">
      <c r="A5583" s="1" t="s">
        <v>10968</v>
      </c>
      <c r="B5583" s="1" t="s">
        <v>11</v>
      </c>
      <c r="C5583" s="1" t="s">
        <v>10969</v>
      </c>
      <c r="D5583" s="1">
        <v>93.0</v>
      </c>
      <c r="E5583" s="1">
        <v>1.0</v>
      </c>
      <c r="F5583" s="1" t="s">
        <v>13</v>
      </c>
      <c r="G5583" s="1" t="s">
        <v>11153</v>
      </c>
      <c r="H5583" s="1" t="s">
        <v>80</v>
      </c>
      <c r="I5583" s="2" t="s">
        <v>11154</v>
      </c>
      <c r="J5583" s="3">
        <v>8.5284764E7</v>
      </c>
    </row>
    <row r="5584">
      <c r="A5584" s="1" t="s">
        <v>10968</v>
      </c>
      <c r="B5584" s="1" t="s">
        <v>11</v>
      </c>
      <c r="C5584" s="1" t="s">
        <v>10969</v>
      </c>
      <c r="D5584" s="1">
        <v>94.0</v>
      </c>
      <c r="E5584" s="1">
        <v>2.0</v>
      </c>
      <c r="F5584" s="1" t="s">
        <v>17</v>
      </c>
      <c r="G5584" s="1" t="s">
        <v>11155</v>
      </c>
      <c r="H5584" s="1" t="s">
        <v>5977</v>
      </c>
      <c r="I5584" s="2" t="s">
        <v>11156</v>
      </c>
      <c r="J5584" s="3">
        <v>7.7580154E7</v>
      </c>
    </row>
    <row r="5585">
      <c r="A5585" s="1" t="s">
        <v>10968</v>
      </c>
      <c r="B5585" s="1" t="s">
        <v>11</v>
      </c>
      <c r="C5585" s="1" t="s">
        <v>10969</v>
      </c>
      <c r="D5585" s="1">
        <v>95.0</v>
      </c>
      <c r="E5585" s="1">
        <v>2.0</v>
      </c>
      <c r="F5585" s="1" t="s">
        <v>17</v>
      </c>
      <c r="G5585" s="1" t="s">
        <v>11157</v>
      </c>
      <c r="H5585" s="4">
        <v>44629.0</v>
      </c>
      <c r="I5585" s="2" t="s">
        <v>11158</v>
      </c>
      <c r="J5585" s="3">
        <v>845735.0</v>
      </c>
    </row>
    <row r="5586">
      <c r="A5586" s="1" t="s">
        <v>10968</v>
      </c>
      <c r="B5586" s="1" t="s">
        <v>11</v>
      </c>
      <c r="C5586" s="1" t="s">
        <v>10969</v>
      </c>
      <c r="D5586" s="1">
        <v>96.0</v>
      </c>
      <c r="E5586" s="1">
        <v>2.0</v>
      </c>
      <c r="F5586" s="1" t="s">
        <v>17</v>
      </c>
      <c r="G5586" s="1" t="s">
        <v>11159</v>
      </c>
      <c r="H5586" s="1" t="s">
        <v>495</v>
      </c>
      <c r="I5586" s="2" t="s">
        <v>11160</v>
      </c>
      <c r="J5586" s="3">
        <v>7551603.0</v>
      </c>
    </row>
    <row r="5587">
      <c r="A5587" s="1" t="s">
        <v>10968</v>
      </c>
      <c r="B5587" s="1" t="s">
        <v>11</v>
      </c>
      <c r="C5587" s="1" t="s">
        <v>10969</v>
      </c>
      <c r="D5587" s="1">
        <v>97.0</v>
      </c>
      <c r="E5587" s="1">
        <v>2.0</v>
      </c>
      <c r="F5587" s="1" t="s">
        <v>17</v>
      </c>
      <c r="G5587" s="1" t="s">
        <v>11161</v>
      </c>
      <c r="H5587" s="1" t="s">
        <v>246</v>
      </c>
      <c r="I5587" s="2" t="s">
        <v>11162</v>
      </c>
      <c r="J5587" s="3">
        <v>888149.0</v>
      </c>
    </row>
    <row r="5588">
      <c r="A5588" s="1" t="s">
        <v>10968</v>
      </c>
      <c r="B5588" s="1" t="s">
        <v>11</v>
      </c>
      <c r="C5588" s="1" t="s">
        <v>10969</v>
      </c>
      <c r="D5588" s="1">
        <v>98.0</v>
      </c>
      <c r="E5588" s="1">
        <v>1.0</v>
      </c>
      <c r="F5588" s="1" t="s">
        <v>13</v>
      </c>
      <c r="G5588" s="1" t="s">
        <v>11163</v>
      </c>
      <c r="H5588" s="1" t="s">
        <v>2074</v>
      </c>
      <c r="I5588" s="2" t="s">
        <v>11164</v>
      </c>
      <c r="J5588" s="3">
        <v>7.7160335E7</v>
      </c>
    </row>
    <row r="5589">
      <c r="A5589" s="1" t="s">
        <v>10968</v>
      </c>
      <c r="B5589" s="1" t="s">
        <v>11</v>
      </c>
      <c r="C5589" s="1" t="s">
        <v>10969</v>
      </c>
      <c r="D5589" s="1">
        <v>99.0</v>
      </c>
      <c r="E5589" s="1">
        <v>1.0</v>
      </c>
      <c r="F5589" s="1" t="s">
        <v>13</v>
      </c>
      <c r="G5589" s="1" t="s">
        <v>11165</v>
      </c>
      <c r="H5589" s="1" t="s">
        <v>1655</v>
      </c>
      <c r="I5589" s="2" t="s">
        <v>85</v>
      </c>
      <c r="J5589" s="3">
        <v>7445649.0</v>
      </c>
    </row>
    <row r="5590">
      <c r="A5590" s="1" t="s">
        <v>10968</v>
      </c>
      <c r="B5590" s="1" t="s">
        <v>11</v>
      </c>
      <c r="C5590" s="1" t="s">
        <v>10969</v>
      </c>
      <c r="D5590" s="1">
        <v>100.0</v>
      </c>
      <c r="E5590" s="1">
        <v>1.0</v>
      </c>
      <c r="F5590" s="1" t="s">
        <v>13</v>
      </c>
      <c r="G5590" s="1" t="s">
        <v>11166</v>
      </c>
      <c r="H5590" s="1" t="s">
        <v>119</v>
      </c>
      <c r="I5590" s="2" t="s">
        <v>43</v>
      </c>
      <c r="J5590" s="3">
        <v>7681209.0</v>
      </c>
    </row>
    <row r="5591">
      <c r="A5591" s="1" t="s">
        <v>10968</v>
      </c>
      <c r="B5591" s="1" t="s">
        <v>11</v>
      </c>
      <c r="C5591" s="1" t="s">
        <v>10969</v>
      </c>
      <c r="D5591" s="1">
        <v>101.0</v>
      </c>
      <c r="E5591" s="1">
        <v>1.0</v>
      </c>
      <c r="F5591" s="1" t="s">
        <v>13</v>
      </c>
      <c r="G5591" s="1" t="s">
        <v>11167</v>
      </c>
      <c r="H5591" s="1" t="s">
        <v>59</v>
      </c>
      <c r="I5591" s="2" t="s">
        <v>11168</v>
      </c>
      <c r="J5591" s="3">
        <v>6760641.0</v>
      </c>
    </row>
    <row r="5592">
      <c r="A5592" s="1" t="s">
        <v>10968</v>
      </c>
      <c r="B5592" s="1" t="s">
        <v>11</v>
      </c>
      <c r="C5592" s="1" t="s">
        <v>10969</v>
      </c>
      <c r="D5592" s="1">
        <v>102.0</v>
      </c>
      <c r="E5592" s="1">
        <v>2.0</v>
      </c>
      <c r="F5592" s="1" t="s">
        <v>17</v>
      </c>
      <c r="G5592" s="1" t="s">
        <v>11169</v>
      </c>
      <c r="H5592" s="1" t="s">
        <v>321</v>
      </c>
      <c r="I5592" s="2" t="s">
        <v>11170</v>
      </c>
      <c r="J5592" s="3">
        <v>8063336.0</v>
      </c>
    </row>
    <row r="5593">
      <c r="A5593" s="1" t="s">
        <v>10968</v>
      </c>
      <c r="B5593" s="1" t="s">
        <v>11</v>
      </c>
      <c r="C5593" s="1" t="s">
        <v>10969</v>
      </c>
      <c r="D5593" s="1">
        <v>103.0</v>
      </c>
      <c r="E5593" s="1">
        <v>2.0</v>
      </c>
      <c r="F5593" s="1" t="s">
        <v>17</v>
      </c>
      <c r="G5593" s="1" t="s">
        <v>11171</v>
      </c>
      <c r="H5593" s="1" t="s">
        <v>1423</v>
      </c>
      <c r="I5593" s="2" t="s">
        <v>11172</v>
      </c>
      <c r="J5593" s="3">
        <v>8408972.0</v>
      </c>
    </row>
    <row r="5594">
      <c r="A5594" s="1" t="s">
        <v>10968</v>
      </c>
      <c r="B5594" s="1" t="s">
        <v>11</v>
      </c>
      <c r="C5594" s="1" t="s">
        <v>10969</v>
      </c>
      <c r="D5594" s="1">
        <v>104.0</v>
      </c>
      <c r="E5594" s="1">
        <v>2.0</v>
      </c>
      <c r="F5594" s="1" t="s">
        <v>17</v>
      </c>
      <c r="G5594" s="1" t="s">
        <v>11173</v>
      </c>
      <c r="H5594" s="4">
        <v>44777.0</v>
      </c>
      <c r="I5594" s="2" t="s">
        <v>11174</v>
      </c>
      <c r="J5594" s="3">
        <v>8473013.0</v>
      </c>
    </row>
    <row r="5595">
      <c r="A5595" s="1" t="s">
        <v>10968</v>
      </c>
      <c r="B5595" s="1" t="s">
        <v>11</v>
      </c>
      <c r="C5595" s="1" t="s">
        <v>10969</v>
      </c>
      <c r="D5595" s="1">
        <v>105.0</v>
      </c>
      <c r="E5595" s="1">
        <v>2.0</v>
      </c>
      <c r="F5595" s="1" t="s">
        <v>17</v>
      </c>
      <c r="G5595" s="1" t="s">
        <v>11175</v>
      </c>
      <c r="H5595" s="1" t="s">
        <v>5252</v>
      </c>
      <c r="I5595" s="2" t="s">
        <v>11176</v>
      </c>
      <c r="J5595" s="3">
        <v>8.3044714E7</v>
      </c>
    </row>
    <row r="5596">
      <c r="A5596" s="1" t="s">
        <v>10968</v>
      </c>
      <c r="B5596" s="1" t="s">
        <v>11</v>
      </c>
      <c r="C5596" s="1" t="s">
        <v>10969</v>
      </c>
      <c r="D5596" s="1">
        <v>106.0</v>
      </c>
      <c r="E5596" s="1">
        <v>2.0</v>
      </c>
      <c r="F5596" s="1" t="s">
        <v>17</v>
      </c>
      <c r="G5596" s="1" t="s">
        <v>11177</v>
      </c>
      <c r="H5596" s="1" t="s">
        <v>8724</v>
      </c>
      <c r="I5596" s="2" t="s">
        <v>11178</v>
      </c>
      <c r="J5596" s="3">
        <v>8.4312403E7</v>
      </c>
    </row>
    <row r="5597">
      <c r="A5597" s="1" t="s">
        <v>10968</v>
      </c>
      <c r="B5597" s="1" t="s">
        <v>11</v>
      </c>
      <c r="C5597" s="1" t="s">
        <v>10969</v>
      </c>
      <c r="D5597" s="1">
        <v>107.0</v>
      </c>
      <c r="E5597" s="1">
        <v>2.0</v>
      </c>
      <c r="F5597" s="1" t="s">
        <v>17</v>
      </c>
      <c r="G5597" s="1" t="s">
        <v>11179</v>
      </c>
      <c r="H5597" s="1" t="s">
        <v>733</v>
      </c>
      <c r="I5597" s="2" t="s">
        <v>11180</v>
      </c>
      <c r="J5597" s="3">
        <v>8799966.0</v>
      </c>
    </row>
    <row r="5598">
      <c r="A5598" s="1" t="s">
        <v>10968</v>
      </c>
      <c r="B5598" s="1" t="s">
        <v>11</v>
      </c>
      <c r="C5598" s="1" t="s">
        <v>10969</v>
      </c>
      <c r="D5598" s="1">
        <v>108.0</v>
      </c>
      <c r="E5598" s="1">
        <v>2.0</v>
      </c>
      <c r="F5598" s="1" t="s">
        <v>17</v>
      </c>
      <c r="G5598" s="1" t="s">
        <v>11181</v>
      </c>
      <c r="H5598" s="5">
        <v>44874.0</v>
      </c>
      <c r="I5598" s="2" t="s">
        <v>11182</v>
      </c>
      <c r="J5598" s="3">
        <v>8.5147256E7</v>
      </c>
    </row>
    <row r="5599">
      <c r="A5599" s="1" t="s">
        <v>10968</v>
      </c>
      <c r="B5599" s="1" t="s">
        <v>11</v>
      </c>
      <c r="C5599" s="1" t="s">
        <v>10969</v>
      </c>
      <c r="D5599" s="1">
        <v>109.0</v>
      </c>
      <c r="E5599" s="1">
        <v>2.0</v>
      </c>
      <c r="F5599" s="1" t="s">
        <v>17</v>
      </c>
      <c r="G5599" s="1" t="s">
        <v>11183</v>
      </c>
      <c r="H5599" s="1" t="s">
        <v>22</v>
      </c>
      <c r="I5599" s="2" t="s">
        <v>11184</v>
      </c>
      <c r="J5599" s="3">
        <v>890954.0</v>
      </c>
    </row>
    <row r="5600">
      <c r="A5600" s="1" t="s">
        <v>10968</v>
      </c>
      <c r="B5600" s="1" t="s">
        <v>11</v>
      </c>
      <c r="C5600" s="1" t="s">
        <v>10969</v>
      </c>
      <c r="D5600" s="1">
        <v>110.0</v>
      </c>
      <c r="E5600" s="1">
        <v>2.0</v>
      </c>
      <c r="F5600" s="1" t="s">
        <v>17</v>
      </c>
      <c r="G5600" s="1" t="s">
        <v>11185</v>
      </c>
      <c r="H5600" s="1" t="s">
        <v>3130</v>
      </c>
      <c r="I5600" s="2" t="s">
        <v>11186</v>
      </c>
      <c r="J5600" s="3">
        <v>9171429.0</v>
      </c>
    </row>
    <row r="5601">
      <c r="A5601" s="1" t="s">
        <v>10968</v>
      </c>
      <c r="B5601" s="1" t="s">
        <v>11</v>
      </c>
      <c r="C5601" s="1" t="s">
        <v>10969</v>
      </c>
      <c r="D5601" s="1">
        <v>111.0</v>
      </c>
      <c r="E5601" s="1">
        <v>2.0</v>
      </c>
      <c r="F5601" s="1" t="s">
        <v>17</v>
      </c>
      <c r="G5601" s="1" t="s">
        <v>11187</v>
      </c>
      <c r="H5601" s="1" t="s">
        <v>8722</v>
      </c>
      <c r="I5601" s="2" t="s">
        <v>11188</v>
      </c>
      <c r="J5601" s="3">
        <v>8.2641315E7</v>
      </c>
    </row>
    <row r="5602">
      <c r="A5602" s="1" t="s">
        <v>10968</v>
      </c>
      <c r="B5602" s="1" t="s">
        <v>11</v>
      </c>
      <c r="C5602" s="1" t="s">
        <v>10969</v>
      </c>
      <c r="D5602" s="1">
        <v>112.0</v>
      </c>
      <c r="E5602" s="1">
        <v>1.0</v>
      </c>
      <c r="F5602" s="1" t="s">
        <v>13</v>
      </c>
      <c r="G5602" s="1" t="s">
        <v>11189</v>
      </c>
      <c r="H5602" s="1" t="s">
        <v>1166</v>
      </c>
      <c r="I5602" s="2" t="s">
        <v>11190</v>
      </c>
      <c r="J5602" s="3">
        <v>6087186.0</v>
      </c>
    </row>
    <row r="5603">
      <c r="A5603" s="1" t="s">
        <v>10968</v>
      </c>
      <c r="B5603" s="1" t="s">
        <v>11</v>
      </c>
      <c r="C5603" s="1" t="s">
        <v>10969</v>
      </c>
      <c r="D5603" s="1">
        <v>113.0</v>
      </c>
      <c r="E5603" s="1">
        <v>2.0</v>
      </c>
      <c r="F5603" s="1" t="s">
        <v>17</v>
      </c>
      <c r="G5603" s="1" t="s">
        <v>11191</v>
      </c>
      <c r="H5603" s="1" t="s">
        <v>481</v>
      </c>
      <c r="I5603" s="2" t="s">
        <v>26</v>
      </c>
      <c r="J5603" s="3">
        <v>6087186.0</v>
      </c>
    </row>
    <row r="5604">
      <c r="A5604" s="1" t="s">
        <v>10968</v>
      </c>
      <c r="B5604" s="1" t="s">
        <v>11</v>
      </c>
      <c r="C5604" s="1" t="s">
        <v>10969</v>
      </c>
      <c r="D5604" s="1">
        <v>114.0</v>
      </c>
      <c r="E5604" s="1">
        <v>1.0</v>
      </c>
      <c r="F5604" s="1" t="s">
        <v>13</v>
      </c>
      <c r="G5604" s="1" t="s">
        <v>11192</v>
      </c>
      <c r="H5604" s="1" t="s">
        <v>922</v>
      </c>
      <c r="I5604" s="2" t="s">
        <v>11193</v>
      </c>
      <c r="J5604" s="3">
        <v>6.8428797E7</v>
      </c>
    </row>
    <row r="5605">
      <c r="A5605" s="1" t="s">
        <v>10968</v>
      </c>
      <c r="B5605" s="1" t="s">
        <v>11</v>
      </c>
      <c r="C5605" s="1" t="s">
        <v>10969</v>
      </c>
      <c r="D5605" s="1">
        <v>115.0</v>
      </c>
      <c r="E5605" s="1">
        <v>2.0</v>
      </c>
      <c r="F5605" s="1" t="s">
        <v>17</v>
      </c>
      <c r="G5605" s="1" t="s">
        <v>11194</v>
      </c>
      <c r="H5605" s="4">
        <v>44624.0</v>
      </c>
      <c r="I5605" s="2" t="s">
        <v>11195</v>
      </c>
      <c r="J5605" s="3">
        <v>6187233.0</v>
      </c>
    </row>
    <row r="5606">
      <c r="A5606" s="1" t="s">
        <v>10968</v>
      </c>
      <c r="B5606" s="1" t="s">
        <v>11</v>
      </c>
      <c r="C5606" s="1" t="s">
        <v>10969</v>
      </c>
      <c r="D5606" s="1">
        <v>116.0</v>
      </c>
      <c r="E5606" s="1">
        <v>2.0</v>
      </c>
      <c r="F5606" s="1" t="s">
        <v>17</v>
      </c>
      <c r="G5606" s="1" t="s">
        <v>11196</v>
      </c>
      <c r="H5606" s="1" t="s">
        <v>108</v>
      </c>
      <c r="I5606" s="2" t="s">
        <v>11197</v>
      </c>
      <c r="J5606" s="3">
        <v>7402847.0</v>
      </c>
    </row>
    <row r="5607">
      <c r="A5607" s="1" t="s">
        <v>10968</v>
      </c>
      <c r="B5607" s="1" t="s">
        <v>11</v>
      </c>
      <c r="C5607" s="1" t="s">
        <v>10969</v>
      </c>
      <c r="D5607" s="1">
        <v>117.0</v>
      </c>
      <c r="E5607" s="1">
        <v>2.0</v>
      </c>
      <c r="F5607" s="1" t="s">
        <v>17</v>
      </c>
      <c r="G5607" s="1" t="s">
        <v>11198</v>
      </c>
      <c r="H5607" s="1" t="s">
        <v>478</v>
      </c>
      <c r="I5607" s="2" t="s">
        <v>11199</v>
      </c>
      <c r="J5607" s="3">
        <v>7.6390946E7</v>
      </c>
    </row>
    <row r="5608">
      <c r="A5608" s="1" t="s">
        <v>10968</v>
      </c>
      <c r="B5608" s="1" t="s">
        <v>11</v>
      </c>
      <c r="C5608" s="1" t="s">
        <v>10969</v>
      </c>
      <c r="D5608" s="1">
        <v>118.0</v>
      </c>
      <c r="E5608" s="1">
        <v>2.0</v>
      </c>
      <c r="F5608" s="1" t="s">
        <v>17</v>
      </c>
      <c r="G5608" s="1" t="s">
        <v>11200</v>
      </c>
      <c r="H5608" s="1" t="s">
        <v>11201</v>
      </c>
      <c r="I5608" s="2" t="s">
        <v>11202</v>
      </c>
      <c r="J5608" s="3">
        <v>7.5072473E7</v>
      </c>
    </row>
    <row r="5609">
      <c r="A5609" s="1" t="s">
        <v>10968</v>
      </c>
      <c r="B5609" s="1" t="s">
        <v>11</v>
      </c>
      <c r="C5609" s="1" t="s">
        <v>10969</v>
      </c>
      <c r="D5609" s="1">
        <v>119.0</v>
      </c>
      <c r="E5609" s="1">
        <v>2.0</v>
      </c>
      <c r="F5609" s="1" t="s">
        <v>17</v>
      </c>
      <c r="G5609" s="1" t="s">
        <v>11203</v>
      </c>
      <c r="H5609" s="1" t="s">
        <v>243</v>
      </c>
      <c r="I5609" s="2" t="s">
        <v>11204</v>
      </c>
      <c r="J5609" s="3">
        <v>8295824.0</v>
      </c>
    </row>
    <row r="5610">
      <c r="A5610" s="1" t="s">
        <v>10968</v>
      </c>
      <c r="B5610" s="1" t="s">
        <v>11</v>
      </c>
      <c r="C5610" s="1" t="s">
        <v>10969</v>
      </c>
      <c r="D5610" s="1">
        <v>120.0</v>
      </c>
      <c r="E5610" s="1">
        <v>2.0</v>
      </c>
      <c r="F5610" s="1" t="s">
        <v>17</v>
      </c>
      <c r="G5610" s="1" t="s">
        <v>11205</v>
      </c>
      <c r="H5610" s="5">
        <v>44717.0</v>
      </c>
      <c r="I5610" s="2" t="s">
        <v>11206</v>
      </c>
      <c r="J5610" s="3">
        <v>8.5203177E7</v>
      </c>
    </row>
    <row r="5611">
      <c r="A5611" s="1" t="s">
        <v>10968</v>
      </c>
      <c r="B5611" s="1" t="s">
        <v>11</v>
      </c>
      <c r="C5611" s="1" t="s">
        <v>10969</v>
      </c>
      <c r="D5611" s="1">
        <v>121.0</v>
      </c>
      <c r="E5611" s="1">
        <v>2.0</v>
      </c>
      <c r="F5611" s="1" t="s">
        <v>17</v>
      </c>
      <c r="G5611" s="1" t="s">
        <v>11207</v>
      </c>
      <c r="H5611" s="1" t="s">
        <v>4922</v>
      </c>
      <c r="I5611" s="2" t="s">
        <v>11208</v>
      </c>
      <c r="J5611" s="3">
        <v>8.2125723E7</v>
      </c>
    </row>
    <row r="5612">
      <c r="A5612" s="1" t="s">
        <v>10968</v>
      </c>
      <c r="B5612" s="1" t="s">
        <v>11</v>
      </c>
      <c r="C5612" s="1" t="s">
        <v>10969</v>
      </c>
      <c r="D5612" s="1">
        <v>122.0</v>
      </c>
      <c r="E5612" s="1">
        <v>1.0</v>
      </c>
      <c r="F5612" s="1" t="s">
        <v>13</v>
      </c>
      <c r="G5612" s="1" t="s">
        <v>11209</v>
      </c>
      <c r="H5612" s="4">
        <v>44743.0</v>
      </c>
      <c r="I5612" s="2" t="s">
        <v>11210</v>
      </c>
      <c r="J5612" s="3">
        <v>8.2125723E7</v>
      </c>
    </row>
    <row r="5613">
      <c r="A5613" s="1" t="s">
        <v>10968</v>
      </c>
      <c r="B5613" s="1" t="s">
        <v>11</v>
      </c>
      <c r="C5613" s="1" t="s">
        <v>10969</v>
      </c>
      <c r="D5613" s="1">
        <v>123.0</v>
      </c>
      <c r="E5613" s="1">
        <v>2.0</v>
      </c>
      <c r="F5613" s="1" t="s">
        <v>17</v>
      </c>
      <c r="G5613" s="1" t="s">
        <v>11211</v>
      </c>
      <c r="H5613" s="1" t="s">
        <v>2468</v>
      </c>
      <c r="I5613" s="2" t="s">
        <v>11212</v>
      </c>
      <c r="J5613" s="3">
        <v>8.2359535E7</v>
      </c>
    </row>
    <row r="5614">
      <c r="A5614" s="1" t="s">
        <v>10968</v>
      </c>
      <c r="B5614" s="1" t="s">
        <v>11</v>
      </c>
      <c r="C5614" s="1" t="s">
        <v>10969</v>
      </c>
      <c r="D5614" s="1">
        <v>124.0</v>
      </c>
      <c r="E5614" s="1">
        <v>2.0</v>
      </c>
      <c r="F5614" s="1" t="s">
        <v>17</v>
      </c>
      <c r="G5614" s="1" t="s">
        <v>11213</v>
      </c>
      <c r="H5614" s="1" t="s">
        <v>11214</v>
      </c>
      <c r="I5614" s="2" t="s">
        <v>11215</v>
      </c>
      <c r="J5614" s="3">
        <v>8875456.0</v>
      </c>
    </row>
    <row r="5615">
      <c r="A5615" s="1" t="s">
        <v>10968</v>
      </c>
      <c r="B5615" s="1" t="s">
        <v>11</v>
      </c>
      <c r="C5615" s="1" t="s">
        <v>10969</v>
      </c>
      <c r="D5615" s="1">
        <v>125.0</v>
      </c>
      <c r="E5615" s="1">
        <v>2.0</v>
      </c>
      <c r="F5615" s="1" t="s">
        <v>17</v>
      </c>
      <c r="G5615" s="1" t="s">
        <v>11216</v>
      </c>
      <c r="H5615" s="1" t="s">
        <v>3181</v>
      </c>
      <c r="I5615" s="2" t="s">
        <v>11217</v>
      </c>
      <c r="J5615" s="3">
        <v>8068721.0</v>
      </c>
    </row>
    <row r="5616">
      <c r="A5616" s="1" t="s">
        <v>10968</v>
      </c>
      <c r="B5616" s="1" t="s">
        <v>11</v>
      </c>
      <c r="C5616" s="1" t="s">
        <v>10969</v>
      </c>
      <c r="D5616" s="1">
        <v>126.0</v>
      </c>
      <c r="E5616" s="1">
        <v>2.0</v>
      </c>
      <c r="F5616" s="1" t="s">
        <v>17</v>
      </c>
      <c r="G5616" s="1" t="s">
        <v>11218</v>
      </c>
      <c r="H5616" s="1" t="s">
        <v>1038</v>
      </c>
      <c r="I5616" s="2" t="s">
        <v>11219</v>
      </c>
      <c r="J5616" s="3">
        <v>8840237.0</v>
      </c>
    </row>
    <row r="5617">
      <c r="A5617" s="1" t="s">
        <v>10968</v>
      </c>
      <c r="B5617" s="1" t="s">
        <v>11</v>
      </c>
      <c r="C5617" s="1" t="s">
        <v>10969</v>
      </c>
      <c r="D5617" s="1">
        <v>127.0</v>
      </c>
      <c r="E5617" s="1">
        <v>1.0</v>
      </c>
      <c r="F5617" s="1" t="s">
        <v>13</v>
      </c>
      <c r="G5617" s="1" t="s">
        <v>11220</v>
      </c>
      <c r="H5617" s="1" t="s">
        <v>11221</v>
      </c>
      <c r="I5617" s="2" t="s">
        <v>11222</v>
      </c>
      <c r="J5617" s="3">
        <v>8.0233026E7</v>
      </c>
    </row>
    <row r="5618">
      <c r="A5618" s="1" t="s">
        <v>10968</v>
      </c>
      <c r="B5618" s="1" t="s">
        <v>11</v>
      </c>
      <c r="C5618" s="1" t="s">
        <v>10969</v>
      </c>
      <c r="D5618" s="1">
        <v>128.0</v>
      </c>
      <c r="E5618" s="1">
        <v>2.0</v>
      </c>
      <c r="F5618" s="1" t="s">
        <v>17</v>
      </c>
      <c r="G5618" s="1" t="s">
        <v>11223</v>
      </c>
      <c r="H5618" s="4">
        <v>44808.0</v>
      </c>
      <c r="I5618" s="2" t="s">
        <v>11224</v>
      </c>
      <c r="J5618" s="3">
        <v>8.0233026E7</v>
      </c>
    </row>
    <row r="5619">
      <c r="A5619" s="1" t="s">
        <v>10968</v>
      </c>
      <c r="B5619" s="1" t="s">
        <v>11</v>
      </c>
      <c r="C5619" s="1" t="s">
        <v>10969</v>
      </c>
      <c r="D5619" s="1">
        <v>129.0</v>
      </c>
      <c r="E5619" s="1">
        <v>2.0</v>
      </c>
      <c r="F5619" s="1" t="s">
        <v>17</v>
      </c>
      <c r="G5619" s="1" t="s">
        <v>11225</v>
      </c>
      <c r="H5619" s="1" t="s">
        <v>253</v>
      </c>
      <c r="I5619" s="2" t="s">
        <v>11226</v>
      </c>
      <c r="J5619" s="3">
        <v>8.8235956E7</v>
      </c>
    </row>
    <row r="5620">
      <c r="A5620" s="1" t="s">
        <v>10968</v>
      </c>
      <c r="B5620" s="1" t="s">
        <v>11</v>
      </c>
      <c r="C5620" s="1" t="s">
        <v>10969</v>
      </c>
      <c r="D5620" s="1">
        <v>130.0</v>
      </c>
      <c r="E5620" s="1">
        <v>2.0</v>
      </c>
      <c r="F5620" s="1" t="s">
        <v>17</v>
      </c>
      <c r="G5620" s="1" t="s">
        <v>11227</v>
      </c>
      <c r="H5620" s="1" t="s">
        <v>3829</v>
      </c>
      <c r="I5620" s="2" t="s">
        <v>11228</v>
      </c>
      <c r="J5620" s="3">
        <v>8.4185547E7</v>
      </c>
    </row>
    <row r="5621">
      <c r="A5621" s="1" t="s">
        <v>10968</v>
      </c>
      <c r="B5621" s="1" t="s">
        <v>11</v>
      </c>
      <c r="C5621" s="1" t="s">
        <v>10969</v>
      </c>
      <c r="D5621" s="1">
        <v>131.0</v>
      </c>
      <c r="E5621" s="1">
        <v>1.0</v>
      </c>
      <c r="F5621" s="1" t="s">
        <v>13</v>
      </c>
      <c r="G5621" s="1" t="s">
        <v>11229</v>
      </c>
      <c r="H5621" s="4">
        <v>44807.0</v>
      </c>
      <c r="I5621" s="2" t="s">
        <v>11230</v>
      </c>
      <c r="J5621" s="3">
        <v>8.4185547E7</v>
      </c>
    </row>
    <row r="5622">
      <c r="A5622" s="1" t="s">
        <v>10968</v>
      </c>
      <c r="B5622" s="1" t="s">
        <v>11</v>
      </c>
      <c r="C5622" s="1" t="s">
        <v>10969</v>
      </c>
      <c r="D5622" s="1">
        <v>132.0</v>
      </c>
      <c r="E5622" s="1">
        <v>2.0</v>
      </c>
      <c r="F5622" s="1" t="s">
        <v>17</v>
      </c>
      <c r="G5622" s="1" t="s">
        <v>11231</v>
      </c>
      <c r="H5622" s="1" t="s">
        <v>928</v>
      </c>
      <c r="I5622" s="2" t="s">
        <v>11232</v>
      </c>
      <c r="J5622" s="3">
        <v>7.7478224E7</v>
      </c>
    </row>
    <row r="5623">
      <c r="A5623" s="1" t="s">
        <v>10968</v>
      </c>
      <c r="B5623" s="1" t="s">
        <v>11</v>
      </c>
      <c r="C5623" s="1" t="s">
        <v>10969</v>
      </c>
      <c r="D5623" s="1">
        <v>133.0</v>
      </c>
      <c r="E5623" s="1">
        <v>1.0</v>
      </c>
      <c r="F5623" s="1" t="s">
        <v>13</v>
      </c>
      <c r="G5623" s="1" t="s">
        <v>11233</v>
      </c>
      <c r="H5623" s="5">
        <v>44563.0</v>
      </c>
      <c r="I5623" s="2" t="s">
        <v>11234</v>
      </c>
      <c r="J5623" s="3">
        <v>7.7478224E7</v>
      </c>
    </row>
    <row r="5624">
      <c r="A5624" s="1" t="s">
        <v>10968</v>
      </c>
      <c r="B5624" s="1" t="s">
        <v>11</v>
      </c>
      <c r="C5624" s="1" t="s">
        <v>10969</v>
      </c>
      <c r="D5624" s="1">
        <v>134.0</v>
      </c>
      <c r="E5624" s="1">
        <v>1.0</v>
      </c>
      <c r="F5624" s="1" t="s">
        <v>13</v>
      </c>
      <c r="G5624" s="1" t="s">
        <v>11235</v>
      </c>
      <c r="H5624" s="1" t="s">
        <v>1022</v>
      </c>
      <c r="I5624" s="2" t="s">
        <v>11236</v>
      </c>
      <c r="J5624" s="3">
        <v>7.9400355E7</v>
      </c>
    </row>
    <row r="5625">
      <c r="A5625" s="1" t="s">
        <v>10968</v>
      </c>
      <c r="B5625" s="1" t="s">
        <v>11</v>
      </c>
      <c r="C5625" s="1" t="s">
        <v>10969</v>
      </c>
      <c r="D5625" s="1">
        <v>135.0</v>
      </c>
      <c r="E5625" s="1">
        <v>2.0</v>
      </c>
      <c r="F5625" s="1" t="s">
        <v>17</v>
      </c>
      <c r="G5625" s="1" t="s">
        <v>11237</v>
      </c>
      <c r="H5625" s="1" t="s">
        <v>372</v>
      </c>
      <c r="I5625" s="2" t="s">
        <v>11238</v>
      </c>
      <c r="J5625" s="3">
        <v>7.9400355E7</v>
      </c>
    </row>
    <row r="5626">
      <c r="A5626" s="1" t="s">
        <v>10968</v>
      </c>
      <c r="B5626" s="1" t="s">
        <v>11</v>
      </c>
      <c r="C5626" s="1" t="s">
        <v>10969</v>
      </c>
      <c r="D5626" s="1">
        <v>136.0</v>
      </c>
      <c r="E5626" s="1">
        <v>1.0</v>
      </c>
      <c r="F5626" s="1" t="s">
        <v>13</v>
      </c>
      <c r="G5626" s="1" t="s">
        <v>11239</v>
      </c>
      <c r="H5626" s="1" t="s">
        <v>1799</v>
      </c>
      <c r="I5626" s="2" t="s">
        <v>11240</v>
      </c>
      <c r="J5626" s="3">
        <v>8260269.0</v>
      </c>
    </row>
    <row r="5627">
      <c r="A5627" s="1" t="s">
        <v>10968</v>
      </c>
      <c r="B5627" s="1" t="s">
        <v>11</v>
      </c>
      <c r="C5627" s="1" t="s">
        <v>10969</v>
      </c>
      <c r="D5627" s="1">
        <v>137.0</v>
      </c>
      <c r="E5627" s="1">
        <v>2.0</v>
      </c>
      <c r="F5627" s="1" t="s">
        <v>17</v>
      </c>
      <c r="G5627" s="1" t="s">
        <v>11241</v>
      </c>
      <c r="H5627" s="1" t="s">
        <v>10399</v>
      </c>
      <c r="I5627" s="2" t="s">
        <v>11242</v>
      </c>
      <c r="J5627" s="3">
        <v>8260269.0</v>
      </c>
    </row>
    <row r="5628">
      <c r="A5628" s="1" t="s">
        <v>10968</v>
      </c>
      <c r="B5628" s="1" t="s">
        <v>11</v>
      </c>
      <c r="C5628" s="1" t="s">
        <v>10969</v>
      </c>
      <c r="D5628" s="1">
        <v>138.0</v>
      </c>
      <c r="E5628" s="1">
        <v>2.0</v>
      </c>
      <c r="F5628" s="1" t="s">
        <v>17</v>
      </c>
      <c r="G5628" s="1" t="s">
        <v>11243</v>
      </c>
      <c r="H5628" s="5">
        <v>44897.0</v>
      </c>
      <c r="I5628" s="2" t="s">
        <v>11244</v>
      </c>
      <c r="J5628" s="3">
        <v>826856.0</v>
      </c>
    </row>
    <row r="5629">
      <c r="A5629" s="1" t="s">
        <v>10968</v>
      </c>
      <c r="B5629" s="1" t="s">
        <v>11</v>
      </c>
      <c r="C5629" s="1" t="s">
        <v>10969</v>
      </c>
      <c r="D5629" s="1">
        <v>139.0</v>
      </c>
      <c r="E5629" s="1">
        <v>2.0</v>
      </c>
      <c r="F5629" s="1" t="s">
        <v>17</v>
      </c>
      <c r="G5629" s="1" t="s">
        <v>11245</v>
      </c>
      <c r="H5629" s="1" t="s">
        <v>3422</v>
      </c>
      <c r="I5629" s="2" t="s">
        <v>11246</v>
      </c>
      <c r="J5629" s="3">
        <v>7.6442003E7</v>
      </c>
    </row>
    <row r="5630">
      <c r="A5630" s="1" t="s">
        <v>10968</v>
      </c>
      <c r="B5630" s="1" t="s">
        <v>11</v>
      </c>
      <c r="C5630" s="1" t="s">
        <v>10969</v>
      </c>
      <c r="D5630" s="1">
        <v>140.0</v>
      </c>
      <c r="E5630" s="1">
        <v>2.0</v>
      </c>
      <c r="F5630" s="1" t="s">
        <v>17</v>
      </c>
      <c r="G5630" s="1" t="s">
        <v>11247</v>
      </c>
      <c r="H5630" s="1" t="s">
        <v>1247</v>
      </c>
      <c r="I5630" s="2" t="s">
        <v>11248</v>
      </c>
      <c r="J5630" s="3">
        <v>8.4210926E7</v>
      </c>
    </row>
    <row r="5631">
      <c r="A5631" s="1" t="s">
        <v>10968</v>
      </c>
      <c r="B5631" s="1" t="s">
        <v>11</v>
      </c>
      <c r="C5631" s="1" t="s">
        <v>10969</v>
      </c>
      <c r="D5631" s="1">
        <v>141.0</v>
      </c>
      <c r="E5631" s="1">
        <v>1.0</v>
      </c>
      <c r="F5631" s="1" t="s">
        <v>13</v>
      </c>
      <c r="G5631" s="1" t="s">
        <v>11249</v>
      </c>
      <c r="H5631" s="1" t="s">
        <v>1927</v>
      </c>
      <c r="I5631" s="2" t="s">
        <v>11250</v>
      </c>
      <c r="J5631" s="3">
        <v>8.4210926E7</v>
      </c>
    </row>
    <row r="5632">
      <c r="A5632" s="1" t="s">
        <v>10968</v>
      </c>
      <c r="B5632" s="1" t="s">
        <v>11</v>
      </c>
      <c r="C5632" s="1" t="s">
        <v>10969</v>
      </c>
      <c r="D5632" s="1">
        <v>142.0</v>
      </c>
      <c r="E5632" s="1">
        <v>2.0</v>
      </c>
      <c r="F5632" s="1" t="s">
        <v>17</v>
      </c>
      <c r="G5632" s="1" t="s">
        <v>11251</v>
      </c>
      <c r="H5632" s="1" t="s">
        <v>481</v>
      </c>
      <c r="I5632" s="2" t="s">
        <v>26</v>
      </c>
      <c r="J5632" s="3">
        <v>8.4210926E7</v>
      </c>
    </row>
    <row r="5633">
      <c r="A5633" s="1" t="s">
        <v>10968</v>
      </c>
      <c r="B5633" s="1" t="s">
        <v>11</v>
      </c>
      <c r="C5633" s="1" t="s">
        <v>10969</v>
      </c>
      <c r="D5633" s="1">
        <v>143.0</v>
      </c>
      <c r="E5633" s="1">
        <v>1.0</v>
      </c>
      <c r="F5633" s="1" t="s">
        <v>13</v>
      </c>
      <c r="G5633" s="1" t="s">
        <v>11252</v>
      </c>
      <c r="H5633" s="1" t="s">
        <v>7701</v>
      </c>
      <c r="I5633" s="2" t="s">
        <v>11253</v>
      </c>
      <c r="J5633" s="3">
        <v>6732618.0</v>
      </c>
    </row>
    <row r="5634">
      <c r="A5634" s="1" t="s">
        <v>10968</v>
      </c>
      <c r="B5634" s="1" t="s">
        <v>11</v>
      </c>
      <c r="C5634" s="1" t="s">
        <v>10969</v>
      </c>
      <c r="D5634" s="1">
        <v>144.0</v>
      </c>
      <c r="E5634" s="1">
        <v>2.0</v>
      </c>
      <c r="F5634" s="1" t="s">
        <v>17</v>
      </c>
      <c r="G5634" s="1" t="s">
        <v>11254</v>
      </c>
      <c r="H5634" s="1" t="s">
        <v>132</v>
      </c>
      <c r="I5634" s="2" t="s">
        <v>175</v>
      </c>
      <c r="J5634" s="3">
        <v>9.4069993E7</v>
      </c>
    </row>
    <row r="5635">
      <c r="A5635" s="1" t="s">
        <v>10968</v>
      </c>
      <c r="B5635" s="1" t="s">
        <v>11</v>
      </c>
      <c r="C5635" s="1" t="s">
        <v>10969</v>
      </c>
      <c r="D5635" s="1">
        <v>145.0</v>
      </c>
      <c r="E5635" s="1">
        <v>2.0</v>
      </c>
      <c r="F5635" s="1" t="s">
        <v>17</v>
      </c>
      <c r="G5635" s="1" t="s">
        <v>11255</v>
      </c>
      <c r="H5635" s="4">
        <v>44807.0</v>
      </c>
      <c r="I5635" s="2" t="s">
        <v>11256</v>
      </c>
      <c r="J5635" s="3">
        <v>8977585.0</v>
      </c>
    </row>
    <row r="5636">
      <c r="A5636" s="1" t="s">
        <v>10968</v>
      </c>
      <c r="B5636" s="1" t="s">
        <v>11</v>
      </c>
      <c r="C5636" s="1" t="s">
        <v>10969</v>
      </c>
      <c r="D5636" s="1">
        <v>146.0</v>
      </c>
      <c r="E5636" s="1">
        <v>2.0</v>
      </c>
      <c r="F5636" s="1" t="s">
        <v>17</v>
      </c>
      <c r="G5636" s="1" t="s">
        <v>11257</v>
      </c>
      <c r="H5636" s="1" t="s">
        <v>1345</v>
      </c>
      <c r="I5636" s="2" t="s">
        <v>11258</v>
      </c>
      <c r="J5636" s="3">
        <v>6.7986625E7</v>
      </c>
    </row>
    <row r="5637">
      <c r="A5637" s="1" t="s">
        <v>10968</v>
      </c>
      <c r="B5637" s="1" t="s">
        <v>11</v>
      </c>
      <c r="C5637" s="1" t="s">
        <v>10969</v>
      </c>
      <c r="D5637" s="1">
        <v>147.0</v>
      </c>
      <c r="E5637" s="1">
        <v>1.0</v>
      </c>
      <c r="F5637" s="1" t="s">
        <v>13</v>
      </c>
      <c r="G5637" s="1" t="s">
        <v>11259</v>
      </c>
      <c r="H5637" s="1" t="s">
        <v>905</v>
      </c>
      <c r="I5637" s="2" t="s">
        <v>11260</v>
      </c>
      <c r="J5637" s="3">
        <v>6.7986625E7</v>
      </c>
    </row>
    <row r="5638">
      <c r="A5638" s="1" t="s">
        <v>10968</v>
      </c>
      <c r="B5638" s="1" t="s">
        <v>11</v>
      </c>
      <c r="C5638" s="1" t="s">
        <v>10969</v>
      </c>
      <c r="D5638" s="1">
        <v>148.0</v>
      </c>
      <c r="E5638" s="1">
        <v>2.0</v>
      </c>
      <c r="F5638" s="1" t="s">
        <v>17</v>
      </c>
      <c r="G5638" s="1" t="s">
        <v>11261</v>
      </c>
      <c r="H5638" s="1" t="s">
        <v>3754</v>
      </c>
      <c r="I5638" s="2" t="s">
        <v>11262</v>
      </c>
      <c r="J5638" s="3">
        <v>6.7986625E7</v>
      </c>
    </row>
    <row r="5639">
      <c r="A5639" s="1" t="s">
        <v>10968</v>
      </c>
      <c r="B5639" s="1" t="s">
        <v>11</v>
      </c>
      <c r="C5639" s="1" t="s">
        <v>10969</v>
      </c>
      <c r="D5639" s="1">
        <v>149.0</v>
      </c>
      <c r="E5639" s="1">
        <v>1.0</v>
      </c>
      <c r="F5639" s="1" t="s">
        <v>13</v>
      </c>
      <c r="G5639" s="1" t="s">
        <v>11263</v>
      </c>
      <c r="H5639" s="1" t="s">
        <v>897</v>
      </c>
      <c r="I5639" s="2" t="s">
        <v>11264</v>
      </c>
      <c r="J5639" s="3">
        <v>8281902.0</v>
      </c>
    </row>
    <row r="5640">
      <c r="A5640" s="1" t="s">
        <v>10968</v>
      </c>
      <c r="B5640" s="1" t="s">
        <v>11</v>
      </c>
      <c r="C5640" s="1" t="s">
        <v>10969</v>
      </c>
      <c r="D5640" s="1">
        <v>150.0</v>
      </c>
      <c r="E5640" s="1">
        <v>1.0</v>
      </c>
      <c r="F5640" s="1" t="s">
        <v>13</v>
      </c>
      <c r="G5640" s="1" t="s">
        <v>11265</v>
      </c>
      <c r="H5640" s="1" t="s">
        <v>7168</v>
      </c>
      <c r="I5640" s="2" t="s">
        <v>11266</v>
      </c>
      <c r="J5640" s="3">
        <v>7248586.0</v>
      </c>
    </row>
    <row r="5641">
      <c r="A5641" s="1" t="s">
        <v>10968</v>
      </c>
      <c r="B5641" s="1" t="s">
        <v>11</v>
      </c>
      <c r="C5641" s="1" t="s">
        <v>10969</v>
      </c>
      <c r="D5641" s="1">
        <v>151.0</v>
      </c>
      <c r="E5641" s="1">
        <v>2.0</v>
      </c>
      <c r="F5641" s="1" t="s">
        <v>17</v>
      </c>
      <c r="G5641" s="1" t="s">
        <v>11267</v>
      </c>
      <c r="H5641" s="1" t="s">
        <v>363</v>
      </c>
      <c r="I5641" s="2" t="s">
        <v>26</v>
      </c>
      <c r="J5641" s="3">
        <v>7248586.0</v>
      </c>
    </row>
    <row r="5642">
      <c r="A5642" s="1" t="s">
        <v>10968</v>
      </c>
      <c r="B5642" s="1" t="s">
        <v>11</v>
      </c>
      <c r="C5642" s="1" t="s">
        <v>10969</v>
      </c>
      <c r="D5642" s="1">
        <v>152.0</v>
      </c>
      <c r="E5642" s="1">
        <v>1.0</v>
      </c>
      <c r="F5642" s="1" t="s">
        <v>13</v>
      </c>
      <c r="G5642" s="1" t="s">
        <v>11268</v>
      </c>
      <c r="H5642" s="1" t="s">
        <v>409</v>
      </c>
      <c r="I5642" s="2" t="s">
        <v>11269</v>
      </c>
      <c r="J5642" s="3">
        <v>783516.0</v>
      </c>
    </row>
    <row r="5643">
      <c r="A5643" s="1" t="s">
        <v>10968</v>
      </c>
      <c r="B5643" s="1" t="s">
        <v>11</v>
      </c>
      <c r="C5643" s="1" t="s">
        <v>10969</v>
      </c>
      <c r="D5643" s="1">
        <v>153.0</v>
      </c>
      <c r="E5643" s="1">
        <v>2.0</v>
      </c>
      <c r="F5643" s="1" t="s">
        <v>17</v>
      </c>
      <c r="G5643" s="1" t="s">
        <v>11270</v>
      </c>
      <c r="H5643" s="1" t="s">
        <v>481</v>
      </c>
      <c r="I5643" s="2" t="s">
        <v>26</v>
      </c>
      <c r="J5643" s="3">
        <v>7.8289497E7</v>
      </c>
    </row>
    <row r="5644">
      <c r="A5644" s="1" t="s">
        <v>10968</v>
      </c>
      <c r="B5644" s="1" t="s">
        <v>11</v>
      </c>
      <c r="C5644" s="1" t="s">
        <v>10969</v>
      </c>
      <c r="D5644" s="1">
        <v>154.0</v>
      </c>
      <c r="E5644" s="1">
        <v>2.0</v>
      </c>
      <c r="F5644" s="1" t="s">
        <v>17</v>
      </c>
      <c r="G5644" s="1" t="s">
        <v>11271</v>
      </c>
      <c r="H5644" s="5">
        <v>44563.0</v>
      </c>
      <c r="I5644" s="2" t="s">
        <v>11272</v>
      </c>
      <c r="J5644" s="3">
        <v>9448668.0</v>
      </c>
    </row>
    <row r="5645">
      <c r="A5645" s="1" t="s">
        <v>10968</v>
      </c>
      <c r="B5645" s="1" t="s">
        <v>11</v>
      </c>
      <c r="C5645" s="1" t="s">
        <v>10969</v>
      </c>
      <c r="D5645" s="1">
        <v>155.0</v>
      </c>
      <c r="E5645" s="1">
        <v>1.0</v>
      </c>
      <c r="F5645" s="1" t="s">
        <v>13</v>
      </c>
      <c r="G5645" s="1" t="s">
        <v>11273</v>
      </c>
      <c r="H5645" s="1" t="s">
        <v>3130</v>
      </c>
      <c r="I5645" s="2" t="s">
        <v>9704</v>
      </c>
      <c r="J5645" s="3">
        <v>9.0587777E7</v>
      </c>
    </row>
    <row r="5646">
      <c r="A5646" s="1" t="s">
        <v>10968</v>
      </c>
      <c r="B5646" s="1" t="s">
        <v>11</v>
      </c>
      <c r="C5646" s="1" t="s">
        <v>10969</v>
      </c>
      <c r="D5646" s="1">
        <v>156.0</v>
      </c>
      <c r="E5646" s="1">
        <v>1.0</v>
      </c>
      <c r="F5646" s="1" t="s">
        <v>13</v>
      </c>
      <c r="G5646" s="1" t="s">
        <v>11274</v>
      </c>
      <c r="H5646" s="1" t="s">
        <v>1725</v>
      </c>
      <c r="I5646" s="2" t="s">
        <v>10527</v>
      </c>
      <c r="J5646" s="3">
        <v>8.7573457E7</v>
      </c>
    </row>
    <row r="5647">
      <c r="A5647" s="1" t="s">
        <v>10968</v>
      </c>
      <c r="B5647" s="1" t="s">
        <v>11</v>
      </c>
      <c r="C5647" s="1" t="s">
        <v>10969</v>
      </c>
      <c r="D5647" s="1">
        <v>157.0</v>
      </c>
      <c r="E5647" s="1">
        <v>2.0</v>
      </c>
      <c r="F5647" s="1" t="s">
        <v>17</v>
      </c>
      <c r="G5647" s="1" t="s">
        <v>11275</v>
      </c>
      <c r="H5647" s="5">
        <v>44683.0</v>
      </c>
      <c r="I5647" s="2" t="s">
        <v>11276</v>
      </c>
      <c r="J5647" s="3">
        <v>8.7573457E7</v>
      </c>
    </row>
    <row r="5648">
      <c r="A5648" s="1" t="s">
        <v>10968</v>
      </c>
      <c r="B5648" s="1" t="s">
        <v>11</v>
      </c>
      <c r="C5648" s="1" t="s">
        <v>10969</v>
      </c>
      <c r="D5648" s="1">
        <v>158.0</v>
      </c>
      <c r="E5648" s="1">
        <v>1.0</v>
      </c>
      <c r="F5648" s="1" t="s">
        <v>13</v>
      </c>
      <c r="G5648" s="1" t="s">
        <v>11277</v>
      </c>
      <c r="H5648" s="1" t="s">
        <v>186</v>
      </c>
      <c r="I5648" s="2" t="s">
        <v>11278</v>
      </c>
      <c r="J5648" s="3">
        <v>7295713.0</v>
      </c>
    </row>
    <row r="5649">
      <c r="A5649" s="1" t="s">
        <v>10968</v>
      </c>
      <c r="B5649" s="1" t="s">
        <v>11</v>
      </c>
      <c r="C5649" s="1" t="s">
        <v>10969</v>
      </c>
      <c r="D5649" s="1">
        <v>159.0</v>
      </c>
      <c r="E5649" s="1">
        <v>1.0</v>
      </c>
      <c r="F5649" s="1" t="s">
        <v>13</v>
      </c>
      <c r="G5649" s="1" t="s">
        <v>11279</v>
      </c>
      <c r="H5649" s="1" t="s">
        <v>6313</v>
      </c>
      <c r="I5649" s="2" t="s">
        <v>11280</v>
      </c>
      <c r="J5649" s="3">
        <v>9153819.0</v>
      </c>
    </row>
    <row r="5650">
      <c r="A5650" s="1" t="s">
        <v>10968</v>
      </c>
      <c r="B5650" s="1" t="s">
        <v>11</v>
      </c>
      <c r="C5650" s="1" t="s">
        <v>10969</v>
      </c>
      <c r="D5650" s="1">
        <v>160.0</v>
      </c>
      <c r="E5650" s="1">
        <v>1.0</v>
      </c>
      <c r="F5650" s="1" t="s">
        <v>13</v>
      </c>
      <c r="G5650" s="1" t="s">
        <v>11281</v>
      </c>
      <c r="H5650" s="1" t="s">
        <v>1175</v>
      </c>
      <c r="I5650" s="2" t="s">
        <v>11282</v>
      </c>
      <c r="J5650" s="3">
        <v>6544769.0</v>
      </c>
    </row>
    <row r="5651">
      <c r="A5651" s="1" t="s">
        <v>10968</v>
      </c>
      <c r="B5651" s="1" t="s">
        <v>11</v>
      </c>
      <c r="C5651" s="1" t="s">
        <v>10969</v>
      </c>
      <c r="D5651" s="1">
        <v>161.0</v>
      </c>
      <c r="E5651" s="1">
        <v>1.0</v>
      </c>
      <c r="F5651" s="1" t="s">
        <v>13</v>
      </c>
      <c r="G5651" s="1" t="s">
        <v>11283</v>
      </c>
      <c r="H5651" s="4">
        <v>44746.0</v>
      </c>
      <c r="I5651" s="2" t="s">
        <v>11284</v>
      </c>
      <c r="J5651" s="3">
        <v>8.0944115E7</v>
      </c>
    </row>
    <row r="5652">
      <c r="A5652" s="1" t="s">
        <v>10968</v>
      </c>
      <c r="B5652" s="1" t="s">
        <v>11</v>
      </c>
      <c r="C5652" s="1" t="s">
        <v>10969</v>
      </c>
      <c r="D5652" s="1">
        <v>162.0</v>
      </c>
      <c r="E5652" s="1">
        <v>2.0</v>
      </c>
      <c r="F5652" s="1" t="s">
        <v>17</v>
      </c>
      <c r="G5652" s="1" t="s">
        <v>11285</v>
      </c>
      <c r="H5652" s="1" t="s">
        <v>2531</v>
      </c>
      <c r="I5652" s="2" t="s">
        <v>11286</v>
      </c>
      <c r="J5652" s="3">
        <v>8.0238837E7</v>
      </c>
    </row>
    <row r="5653">
      <c r="A5653" s="1" t="s">
        <v>10968</v>
      </c>
      <c r="B5653" s="1" t="s">
        <v>11</v>
      </c>
      <c r="C5653" s="1" t="s">
        <v>10969</v>
      </c>
      <c r="D5653" s="1">
        <v>163.0</v>
      </c>
      <c r="E5653" s="1">
        <v>2.0</v>
      </c>
      <c r="F5653" s="1" t="s">
        <v>17</v>
      </c>
      <c r="G5653" s="1" t="s">
        <v>11287</v>
      </c>
      <c r="H5653" s="1" t="s">
        <v>4749</v>
      </c>
      <c r="I5653" s="2" t="s">
        <v>11288</v>
      </c>
      <c r="J5653" s="3">
        <v>7841836.0</v>
      </c>
    </row>
    <row r="5654">
      <c r="A5654" s="1" t="s">
        <v>10968</v>
      </c>
      <c r="B5654" s="1" t="s">
        <v>11</v>
      </c>
      <c r="C5654" s="1" t="s">
        <v>10969</v>
      </c>
      <c r="D5654" s="1">
        <v>164.0</v>
      </c>
      <c r="E5654" s="1">
        <v>2.0</v>
      </c>
      <c r="F5654" s="1" t="s">
        <v>17</v>
      </c>
      <c r="G5654" s="1" t="s">
        <v>11289</v>
      </c>
      <c r="H5654" s="1" t="s">
        <v>641</v>
      </c>
      <c r="I5654" s="2" t="s">
        <v>11290</v>
      </c>
      <c r="J5654" s="3">
        <v>7973132.0</v>
      </c>
    </row>
    <row r="5655">
      <c r="A5655" s="1" t="s">
        <v>10968</v>
      </c>
      <c r="B5655" s="1" t="s">
        <v>11</v>
      </c>
      <c r="C5655" s="1" t="s">
        <v>10969</v>
      </c>
      <c r="D5655" s="1">
        <v>165.0</v>
      </c>
      <c r="E5655" s="1">
        <v>2.0</v>
      </c>
      <c r="F5655" s="1" t="s">
        <v>17</v>
      </c>
      <c r="G5655" s="1" t="s">
        <v>11291</v>
      </c>
      <c r="H5655" s="1" t="s">
        <v>161</v>
      </c>
      <c r="I5655" s="2" t="s">
        <v>11292</v>
      </c>
      <c r="J5655" s="3">
        <v>8.0318195E7</v>
      </c>
    </row>
    <row r="5656">
      <c r="A5656" s="1" t="s">
        <v>10968</v>
      </c>
      <c r="B5656" s="1" t="s">
        <v>11</v>
      </c>
      <c r="C5656" s="1" t="s">
        <v>10969</v>
      </c>
      <c r="D5656" s="1">
        <v>166.0</v>
      </c>
      <c r="E5656" s="1">
        <v>1.0</v>
      </c>
      <c r="F5656" s="1" t="s">
        <v>13</v>
      </c>
      <c r="G5656" s="1" t="s">
        <v>11293</v>
      </c>
      <c r="H5656" s="1" t="s">
        <v>3962</v>
      </c>
      <c r="I5656" s="2" t="s">
        <v>11294</v>
      </c>
      <c r="J5656" s="3">
        <v>8.0318195E7</v>
      </c>
    </row>
    <row r="5657">
      <c r="A5657" s="1" t="s">
        <v>10968</v>
      </c>
      <c r="B5657" s="1" t="s">
        <v>11</v>
      </c>
      <c r="C5657" s="1" t="s">
        <v>10969</v>
      </c>
      <c r="D5657" s="1">
        <v>167.0</v>
      </c>
      <c r="E5657" s="1">
        <v>2.0</v>
      </c>
      <c r="F5657" s="1" t="s">
        <v>17</v>
      </c>
      <c r="G5657" s="1" t="s">
        <v>11295</v>
      </c>
      <c r="H5657" s="1" t="s">
        <v>1265</v>
      </c>
      <c r="I5657" s="2" t="s">
        <v>11296</v>
      </c>
      <c r="J5657" s="3">
        <v>8.8275826E7</v>
      </c>
    </row>
    <row r="5658">
      <c r="A5658" s="1" t="s">
        <v>10968</v>
      </c>
      <c r="B5658" s="1" t="s">
        <v>11</v>
      </c>
      <c r="C5658" s="1" t="s">
        <v>10969</v>
      </c>
      <c r="D5658" s="1">
        <v>168.0</v>
      </c>
      <c r="E5658" s="1">
        <v>2.0</v>
      </c>
      <c r="F5658" s="1" t="s">
        <v>17</v>
      </c>
      <c r="G5658" s="1" t="s">
        <v>11297</v>
      </c>
      <c r="H5658" s="1" t="s">
        <v>11298</v>
      </c>
      <c r="I5658" s="2" t="s">
        <v>11299</v>
      </c>
      <c r="J5658" s="3">
        <v>8.3741534E7</v>
      </c>
    </row>
    <row r="5659">
      <c r="A5659" s="1" t="s">
        <v>10968</v>
      </c>
      <c r="B5659" s="1" t="s">
        <v>11</v>
      </c>
      <c r="C5659" s="1" t="s">
        <v>10969</v>
      </c>
      <c r="D5659" s="1">
        <v>169.0</v>
      </c>
      <c r="E5659" s="1">
        <v>2.0</v>
      </c>
      <c r="F5659" s="1" t="s">
        <v>17</v>
      </c>
      <c r="G5659" s="1" t="s">
        <v>11300</v>
      </c>
      <c r="H5659" s="1" t="s">
        <v>2606</v>
      </c>
      <c r="I5659" s="2" t="s">
        <v>11301</v>
      </c>
      <c r="J5659" s="3">
        <v>8845834.0</v>
      </c>
    </row>
    <row r="5660">
      <c r="A5660" s="1" t="s">
        <v>10968</v>
      </c>
      <c r="B5660" s="1" t="s">
        <v>11</v>
      </c>
      <c r="C5660" s="1" t="s">
        <v>10969</v>
      </c>
      <c r="D5660" s="1">
        <v>170.0</v>
      </c>
      <c r="E5660" s="1">
        <v>1.0</v>
      </c>
      <c r="F5660" s="1" t="s">
        <v>13</v>
      </c>
      <c r="G5660" s="1" t="s">
        <v>11302</v>
      </c>
      <c r="H5660" s="4">
        <v>44686.0</v>
      </c>
      <c r="I5660" s="2" t="s">
        <v>11303</v>
      </c>
      <c r="J5660" s="3">
        <v>6.8638873E7</v>
      </c>
    </row>
    <row r="5661">
      <c r="A5661" s="1" t="s">
        <v>10968</v>
      </c>
      <c r="B5661" s="1" t="s">
        <v>11</v>
      </c>
      <c r="C5661" s="1" t="s">
        <v>10969</v>
      </c>
      <c r="D5661" s="1">
        <v>171.0</v>
      </c>
      <c r="E5661" s="1">
        <v>2.0</v>
      </c>
      <c r="F5661" s="1" t="s">
        <v>17</v>
      </c>
      <c r="G5661" s="1" t="s">
        <v>11304</v>
      </c>
      <c r="H5661" s="5">
        <v>44652.0</v>
      </c>
      <c r="I5661" s="2" t="s">
        <v>11305</v>
      </c>
      <c r="J5661" s="3">
        <v>6430467.0</v>
      </c>
    </row>
    <row r="5662">
      <c r="A5662" s="1" t="s">
        <v>10968</v>
      </c>
      <c r="B5662" s="1" t="s">
        <v>11</v>
      </c>
      <c r="C5662" s="1" t="s">
        <v>10969</v>
      </c>
      <c r="D5662" s="1">
        <v>172.0</v>
      </c>
      <c r="E5662" s="1">
        <v>2.0</v>
      </c>
      <c r="F5662" s="1" t="s">
        <v>17</v>
      </c>
      <c r="G5662" s="1" t="s">
        <v>11306</v>
      </c>
      <c r="H5662" s="4">
        <v>44808.0</v>
      </c>
      <c r="I5662" s="2" t="s">
        <v>11307</v>
      </c>
      <c r="J5662" s="3">
        <v>8909514.0</v>
      </c>
    </row>
    <row r="5663">
      <c r="A5663" s="1" t="s">
        <v>10968</v>
      </c>
      <c r="B5663" s="1" t="s">
        <v>11</v>
      </c>
      <c r="C5663" s="1" t="s">
        <v>10969</v>
      </c>
      <c r="D5663" s="1">
        <v>173.0</v>
      </c>
      <c r="E5663" s="1">
        <v>2.0</v>
      </c>
      <c r="F5663" s="1" t="s">
        <v>17</v>
      </c>
      <c r="G5663" s="1" t="s">
        <v>11308</v>
      </c>
      <c r="H5663" s="1" t="s">
        <v>3224</v>
      </c>
      <c r="I5663" s="2" t="s">
        <v>11309</v>
      </c>
      <c r="J5663" s="3">
        <v>8.2111394E7</v>
      </c>
    </row>
    <row r="5664">
      <c r="A5664" s="1" t="s">
        <v>10968</v>
      </c>
      <c r="B5664" s="1" t="s">
        <v>11</v>
      </c>
      <c r="C5664" s="1" t="s">
        <v>10969</v>
      </c>
      <c r="D5664" s="1">
        <v>174.0</v>
      </c>
      <c r="E5664" s="1">
        <v>2.0</v>
      </c>
      <c r="F5664" s="1" t="s">
        <v>17</v>
      </c>
      <c r="G5664" s="1" t="s">
        <v>11310</v>
      </c>
      <c r="H5664" s="1" t="s">
        <v>8320</v>
      </c>
      <c r="I5664" s="2" t="s">
        <v>11311</v>
      </c>
      <c r="J5664" s="3">
        <v>787364.0</v>
      </c>
    </row>
    <row r="5665">
      <c r="A5665" s="1" t="s">
        <v>10968</v>
      </c>
      <c r="B5665" s="1" t="s">
        <v>11</v>
      </c>
      <c r="C5665" s="1" t="s">
        <v>10969</v>
      </c>
      <c r="D5665" s="1">
        <v>175.0</v>
      </c>
      <c r="E5665" s="1">
        <v>2.0</v>
      </c>
      <c r="F5665" s="1" t="s">
        <v>17</v>
      </c>
      <c r="G5665" s="1" t="s">
        <v>11312</v>
      </c>
      <c r="H5665" s="1" t="s">
        <v>1109</v>
      </c>
      <c r="I5665" s="2" t="s">
        <v>1673</v>
      </c>
      <c r="J5665" s="3">
        <v>2.3451766E7</v>
      </c>
    </row>
    <row r="5666">
      <c r="A5666" s="1" t="s">
        <v>10968</v>
      </c>
      <c r="B5666" s="1" t="s">
        <v>11</v>
      </c>
      <c r="C5666" s="1" t="s">
        <v>10969</v>
      </c>
      <c r="D5666" s="1">
        <v>176.0</v>
      </c>
      <c r="E5666" s="1">
        <v>2.0</v>
      </c>
      <c r="F5666" s="1" t="s">
        <v>17</v>
      </c>
      <c r="G5666" s="7" t="s">
        <v>11313</v>
      </c>
      <c r="H5666" s="1" t="s">
        <v>820</v>
      </c>
      <c r="I5666" s="2" t="s">
        <v>11314</v>
      </c>
      <c r="J5666" s="3">
        <v>8213358.0</v>
      </c>
    </row>
    <row r="5667">
      <c r="A5667" s="1" t="s">
        <v>10968</v>
      </c>
      <c r="B5667" s="1" t="s">
        <v>11</v>
      </c>
      <c r="C5667" s="1" t="s">
        <v>10969</v>
      </c>
      <c r="D5667" s="1">
        <v>177.0</v>
      </c>
      <c r="E5667" s="1">
        <v>1.0</v>
      </c>
      <c r="F5667" s="1" t="s">
        <v>13</v>
      </c>
      <c r="G5667" s="1" t="s">
        <v>11315</v>
      </c>
      <c r="H5667" s="1" t="s">
        <v>1004</v>
      </c>
      <c r="I5667" s="2" t="s">
        <v>11316</v>
      </c>
      <c r="J5667" s="3">
        <v>8213358.0</v>
      </c>
    </row>
    <row r="5668">
      <c r="A5668" s="1" t="s">
        <v>10968</v>
      </c>
      <c r="B5668" s="1" t="s">
        <v>11</v>
      </c>
      <c r="C5668" s="1" t="s">
        <v>10969</v>
      </c>
      <c r="D5668" s="1">
        <v>178.0</v>
      </c>
      <c r="E5668" s="1">
        <v>2.0</v>
      </c>
      <c r="F5668" s="1" t="s">
        <v>17</v>
      </c>
      <c r="G5668" s="1" t="s">
        <v>11317</v>
      </c>
      <c r="H5668" s="1" t="s">
        <v>9965</v>
      </c>
      <c r="I5668" s="2" t="s">
        <v>11318</v>
      </c>
      <c r="J5668" s="3">
        <v>7842036.0</v>
      </c>
    </row>
    <row r="5669">
      <c r="A5669" s="1" t="s">
        <v>10968</v>
      </c>
      <c r="B5669" s="1" t="s">
        <v>11</v>
      </c>
      <c r="C5669" s="1" t="s">
        <v>10969</v>
      </c>
      <c r="D5669" s="1">
        <v>179.0</v>
      </c>
      <c r="E5669" s="1">
        <v>1.0</v>
      </c>
      <c r="F5669" s="1" t="s">
        <v>13</v>
      </c>
      <c r="G5669" s="1" t="s">
        <v>11319</v>
      </c>
      <c r="H5669" s="1" t="s">
        <v>186</v>
      </c>
      <c r="I5669" s="2" t="s">
        <v>11320</v>
      </c>
      <c r="J5669" s="3">
        <v>7446345.0</v>
      </c>
    </row>
    <row r="5670">
      <c r="A5670" s="1" t="s">
        <v>10968</v>
      </c>
      <c r="B5670" s="1" t="s">
        <v>11</v>
      </c>
      <c r="C5670" s="1" t="s">
        <v>10969</v>
      </c>
      <c r="D5670" s="1">
        <v>180.0</v>
      </c>
      <c r="E5670" s="1">
        <v>2.0</v>
      </c>
      <c r="F5670" s="1" t="s">
        <v>17</v>
      </c>
      <c r="G5670" s="1" t="s">
        <v>11321</v>
      </c>
      <c r="H5670" s="1" t="s">
        <v>1201</v>
      </c>
      <c r="I5670" s="2" t="s">
        <v>11322</v>
      </c>
      <c r="J5670" s="3">
        <v>7446345.0</v>
      </c>
    </row>
    <row r="5671">
      <c r="A5671" s="1" t="s">
        <v>10968</v>
      </c>
      <c r="B5671" s="1" t="s">
        <v>11</v>
      </c>
      <c r="C5671" s="1" t="s">
        <v>10969</v>
      </c>
      <c r="D5671" s="1">
        <v>181.0</v>
      </c>
      <c r="E5671" s="1">
        <v>1.0</v>
      </c>
      <c r="F5671" s="1" t="s">
        <v>13</v>
      </c>
      <c r="G5671" s="1" t="s">
        <v>11323</v>
      </c>
      <c r="H5671" s="1" t="s">
        <v>509</v>
      </c>
      <c r="I5671" s="2" t="s">
        <v>11324</v>
      </c>
      <c r="J5671" s="3">
        <v>7446345.0</v>
      </c>
    </row>
    <row r="5672">
      <c r="A5672" s="1" t="s">
        <v>10968</v>
      </c>
      <c r="B5672" s="1" t="s">
        <v>11</v>
      </c>
      <c r="C5672" s="1" t="s">
        <v>10969</v>
      </c>
      <c r="D5672" s="1">
        <v>182.0</v>
      </c>
      <c r="E5672" s="1">
        <v>2.0</v>
      </c>
      <c r="F5672" s="1" t="s">
        <v>17</v>
      </c>
      <c r="G5672" s="1" t="s">
        <v>11325</v>
      </c>
      <c r="H5672" s="1" t="s">
        <v>372</v>
      </c>
      <c r="I5672" s="2" t="s">
        <v>11326</v>
      </c>
      <c r="J5672" s="3">
        <v>7446345.0</v>
      </c>
    </row>
    <row r="5673">
      <c r="A5673" s="1" t="s">
        <v>10968</v>
      </c>
      <c r="B5673" s="1" t="s">
        <v>11</v>
      </c>
      <c r="C5673" s="1" t="s">
        <v>10969</v>
      </c>
      <c r="D5673" s="1">
        <v>183.0</v>
      </c>
      <c r="E5673" s="1">
        <v>2.0</v>
      </c>
      <c r="F5673" s="1" t="s">
        <v>17</v>
      </c>
      <c r="G5673" s="1" t="s">
        <v>11327</v>
      </c>
      <c r="H5673" s="1" t="s">
        <v>164</v>
      </c>
      <c r="I5673" s="2" t="s">
        <v>11328</v>
      </c>
      <c r="J5673" s="3">
        <v>7.6666915E7</v>
      </c>
    </row>
    <row r="5674">
      <c r="A5674" s="1" t="s">
        <v>10968</v>
      </c>
      <c r="B5674" s="1" t="s">
        <v>11</v>
      </c>
      <c r="C5674" s="1" t="s">
        <v>10969</v>
      </c>
      <c r="D5674" s="1">
        <v>184.0</v>
      </c>
      <c r="E5674" s="1">
        <v>2.0</v>
      </c>
      <c r="F5674" s="1" t="s">
        <v>17</v>
      </c>
      <c r="G5674" s="8" t="s">
        <v>11329</v>
      </c>
      <c r="H5674" s="5">
        <v>44805.0</v>
      </c>
      <c r="I5674" s="2" t="s">
        <v>11330</v>
      </c>
      <c r="J5674" s="3">
        <v>9.2376417E7</v>
      </c>
    </row>
    <row r="5675">
      <c r="A5675" s="1" t="s">
        <v>10968</v>
      </c>
      <c r="B5675" s="1" t="s">
        <v>11</v>
      </c>
      <c r="C5675" s="1" t="s">
        <v>10969</v>
      </c>
      <c r="D5675" s="1">
        <v>185.0</v>
      </c>
      <c r="E5675" s="1">
        <v>1.0</v>
      </c>
      <c r="F5675" s="1" t="s">
        <v>13</v>
      </c>
      <c r="G5675" s="1" t="s">
        <v>11331</v>
      </c>
      <c r="H5675" s="4">
        <v>44748.0</v>
      </c>
      <c r="I5675" s="2" t="s">
        <v>11332</v>
      </c>
      <c r="J5675" s="3">
        <v>7859923.0</v>
      </c>
    </row>
    <row r="5676">
      <c r="A5676" s="1" t="s">
        <v>10968</v>
      </c>
      <c r="B5676" s="1" t="s">
        <v>11</v>
      </c>
      <c r="C5676" s="1" t="s">
        <v>10969</v>
      </c>
      <c r="D5676" s="1">
        <v>186.0</v>
      </c>
      <c r="E5676" s="1">
        <v>1.0</v>
      </c>
      <c r="F5676" s="1" t="s">
        <v>13</v>
      </c>
      <c r="G5676" s="1" t="s">
        <v>11333</v>
      </c>
      <c r="H5676" s="4">
        <v>44563.0</v>
      </c>
      <c r="I5676" s="2" t="s">
        <v>11334</v>
      </c>
      <c r="J5676" s="3">
        <v>7.8300184E7</v>
      </c>
    </row>
    <row r="5677">
      <c r="A5677" s="1" t="s">
        <v>10968</v>
      </c>
      <c r="B5677" s="1" t="s">
        <v>11</v>
      </c>
      <c r="C5677" s="1" t="s">
        <v>10969</v>
      </c>
      <c r="D5677" s="1">
        <v>187.0</v>
      </c>
      <c r="E5677" s="1">
        <v>2.0</v>
      </c>
      <c r="F5677" s="1" t="s">
        <v>17</v>
      </c>
      <c r="G5677" s="1" t="s">
        <v>11335</v>
      </c>
      <c r="H5677" s="1" t="s">
        <v>509</v>
      </c>
      <c r="I5677" s="2" t="s">
        <v>11336</v>
      </c>
      <c r="J5677" s="3">
        <v>7.8300184E7</v>
      </c>
    </row>
    <row r="5678">
      <c r="A5678" s="1" t="s">
        <v>10968</v>
      </c>
      <c r="B5678" s="1" t="s">
        <v>11</v>
      </c>
      <c r="C5678" s="1" t="s">
        <v>10969</v>
      </c>
      <c r="D5678" s="1">
        <v>188.0</v>
      </c>
      <c r="E5678" s="1">
        <v>1.0</v>
      </c>
      <c r="F5678" s="1" t="s">
        <v>13</v>
      </c>
      <c r="G5678" s="1" t="s">
        <v>11337</v>
      </c>
      <c r="H5678" s="1" t="s">
        <v>14</v>
      </c>
      <c r="I5678" s="2" t="s">
        <v>11338</v>
      </c>
      <c r="J5678" s="3">
        <v>7.8300184E7</v>
      </c>
    </row>
    <row r="5679">
      <c r="A5679" s="1" t="s">
        <v>10968</v>
      </c>
      <c r="B5679" s="1" t="s">
        <v>11</v>
      </c>
      <c r="C5679" s="1" t="s">
        <v>10969</v>
      </c>
      <c r="D5679" s="1">
        <v>189.0</v>
      </c>
      <c r="E5679" s="1">
        <v>2.0</v>
      </c>
      <c r="F5679" s="1" t="s">
        <v>17</v>
      </c>
      <c r="G5679" s="1" t="s">
        <v>11339</v>
      </c>
      <c r="H5679" s="4">
        <v>44774.0</v>
      </c>
      <c r="I5679" s="2" t="s">
        <v>11340</v>
      </c>
      <c r="J5679" s="3">
        <v>8998589.0</v>
      </c>
    </row>
    <row r="5680">
      <c r="A5680" s="1" t="s">
        <v>10968</v>
      </c>
      <c r="B5680" s="1" t="s">
        <v>11</v>
      </c>
      <c r="C5680" s="1" t="s">
        <v>10969</v>
      </c>
      <c r="D5680" s="1">
        <v>190.0</v>
      </c>
      <c r="E5680" s="1">
        <v>1.0</v>
      </c>
      <c r="F5680" s="1" t="s">
        <v>13</v>
      </c>
      <c r="G5680" s="1" t="s">
        <v>11341</v>
      </c>
      <c r="H5680" s="4">
        <v>44562.0</v>
      </c>
      <c r="I5680" s="2" t="s">
        <v>11190</v>
      </c>
      <c r="J5680" s="3">
        <v>3.4735718E7</v>
      </c>
    </row>
    <row r="5681">
      <c r="A5681" s="1" t="s">
        <v>10968</v>
      </c>
      <c r="B5681" s="1" t="s">
        <v>11</v>
      </c>
      <c r="C5681" s="1" t="s">
        <v>10969</v>
      </c>
      <c r="D5681" s="1">
        <v>191.0</v>
      </c>
      <c r="E5681" s="1">
        <v>2.0</v>
      </c>
      <c r="F5681" s="1" t="s">
        <v>17</v>
      </c>
      <c r="G5681" s="8" t="s">
        <v>11342</v>
      </c>
      <c r="H5681" s="1" t="s">
        <v>3465</v>
      </c>
      <c r="I5681" s="2" t="s">
        <v>11343</v>
      </c>
      <c r="J5681" s="3">
        <v>8342138.0</v>
      </c>
    </row>
    <row r="5682">
      <c r="A5682" s="1" t="s">
        <v>10968</v>
      </c>
      <c r="B5682" s="1" t="s">
        <v>11</v>
      </c>
      <c r="C5682" s="1" t="s">
        <v>10969</v>
      </c>
      <c r="D5682" s="1">
        <v>192.0</v>
      </c>
      <c r="E5682" s="1">
        <v>1.0</v>
      </c>
      <c r="F5682" s="1" t="s">
        <v>13</v>
      </c>
      <c r="G5682" s="1" t="s">
        <v>11344</v>
      </c>
      <c r="H5682" s="1" t="s">
        <v>2074</v>
      </c>
      <c r="I5682" s="2" t="s">
        <v>11345</v>
      </c>
      <c r="J5682" s="3">
        <v>8342138.0</v>
      </c>
    </row>
    <row r="5683">
      <c r="A5683" s="1" t="s">
        <v>10968</v>
      </c>
      <c r="B5683" s="1" t="s">
        <v>11</v>
      </c>
      <c r="C5683" s="1" t="s">
        <v>10969</v>
      </c>
      <c r="D5683" s="1">
        <v>193.0</v>
      </c>
      <c r="E5683" s="1">
        <v>1.0</v>
      </c>
      <c r="F5683" s="1" t="s">
        <v>13</v>
      </c>
      <c r="G5683" s="1" t="s">
        <v>11346</v>
      </c>
      <c r="H5683" s="1" t="s">
        <v>97</v>
      </c>
      <c r="I5683" s="2" t="s">
        <v>11347</v>
      </c>
      <c r="J5683" s="3">
        <v>7.9088056E7</v>
      </c>
    </row>
    <row r="5684">
      <c r="A5684" s="1" t="s">
        <v>10968</v>
      </c>
      <c r="B5684" s="1" t="s">
        <v>11</v>
      </c>
      <c r="C5684" s="1" t="s">
        <v>10969</v>
      </c>
      <c r="D5684" s="1">
        <v>194.0</v>
      </c>
      <c r="E5684" s="1">
        <v>2.0</v>
      </c>
      <c r="F5684" s="1" t="s">
        <v>17</v>
      </c>
      <c r="G5684" s="8" t="s">
        <v>11348</v>
      </c>
      <c r="H5684" s="1" t="s">
        <v>132</v>
      </c>
      <c r="I5684" s="2" t="s">
        <v>1055</v>
      </c>
      <c r="J5684" s="3">
        <v>7563807.0</v>
      </c>
    </row>
    <row r="5685">
      <c r="A5685" s="1" t="s">
        <v>10968</v>
      </c>
      <c r="B5685" s="1" t="s">
        <v>11</v>
      </c>
      <c r="C5685" s="1" t="s">
        <v>10969</v>
      </c>
      <c r="D5685" s="1">
        <v>195.0</v>
      </c>
      <c r="E5685" s="1">
        <v>1.0</v>
      </c>
      <c r="F5685" s="1" t="s">
        <v>13</v>
      </c>
      <c r="G5685" s="7" t="s">
        <v>11349</v>
      </c>
      <c r="H5685" s="1" t="s">
        <v>615</v>
      </c>
      <c r="I5685" s="2" t="s">
        <v>11350</v>
      </c>
      <c r="J5685" s="3">
        <v>7.6180553E7</v>
      </c>
    </row>
    <row r="5686">
      <c r="A5686" s="1" t="s">
        <v>10968</v>
      </c>
      <c r="B5686" s="1" t="s">
        <v>11</v>
      </c>
      <c r="C5686" s="1" t="s">
        <v>10969</v>
      </c>
      <c r="D5686" s="1">
        <v>196.0</v>
      </c>
      <c r="E5686" s="1">
        <v>2.0</v>
      </c>
      <c r="F5686" s="1" t="s">
        <v>17</v>
      </c>
      <c r="G5686" s="1" t="s">
        <v>11351</v>
      </c>
      <c r="H5686" s="1" t="s">
        <v>738</v>
      </c>
      <c r="I5686" s="2" t="s">
        <v>11352</v>
      </c>
      <c r="J5686" s="3">
        <v>7.6180553E7</v>
      </c>
    </row>
    <row r="5687">
      <c r="A5687" s="1" t="s">
        <v>10968</v>
      </c>
      <c r="B5687" s="1" t="s">
        <v>11</v>
      </c>
      <c r="C5687" s="1" t="s">
        <v>10969</v>
      </c>
      <c r="D5687" s="1">
        <v>197.0</v>
      </c>
      <c r="E5687" s="1">
        <v>1.0</v>
      </c>
      <c r="F5687" s="1" t="s">
        <v>13</v>
      </c>
      <c r="G5687" s="1" t="s">
        <v>11353</v>
      </c>
      <c r="H5687" s="1" t="s">
        <v>10281</v>
      </c>
      <c r="I5687" s="2" t="s">
        <v>11354</v>
      </c>
      <c r="J5687" s="3">
        <v>7.6180553E7</v>
      </c>
    </row>
    <row r="5688">
      <c r="A5688" s="1" t="s">
        <v>10968</v>
      </c>
      <c r="B5688" s="1" t="s">
        <v>11</v>
      </c>
      <c r="C5688" s="1" t="s">
        <v>10969</v>
      </c>
      <c r="D5688" s="1">
        <v>198.0</v>
      </c>
      <c r="E5688" s="1">
        <v>2.0</v>
      </c>
      <c r="F5688" s="1" t="s">
        <v>17</v>
      </c>
      <c r="G5688" s="1" t="s">
        <v>11355</v>
      </c>
      <c r="H5688" s="1" t="s">
        <v>2984</v>
      </c>
      <c r="I5688" s="2" t="s">
        <v>11356</v>
      </c>
      <c r="J5688" s="3">
        <v>7.6180553E7</v>
      </c>
    </row>
    <row r="5689">
      <c r="A5689" s="1" t="s">
        <v>10968</v>
      </c>
      <c r="B5689" s="1" t="s">
        <v>11</v>
      </c>
      <c r="C5689" s="1" t="s">
        <v>10969</v>
      </c>
      <c r="D5689" s="1">
        <v>199.0</v>
      </c>
      <c r="E5689" s="1">
        <v>1.0</v>
      </c>
      <c r="F5689" s="1" t="s">
        <v>13</v>
      </c>
      <c r="G5689" s="1" t="s">
        <v>11357</v>
      </c>
      <c r="H5689" s="1" t="s">
        <v>1783</v>
      </c>
      <c r="I5689" s="2" t="s">
        <v>11358</v>
      </c>
      <c r="J5689" s="3">
        <v>7527705.0</v>
      </c>
    </row>
    <row r="5690">
      <c r="A5690" s="1" t="s">
        <v>10968</v>
      </c>
      <c r="B5690" s="1" t="s">
        <v>11</v>
      </c>
      <c r="C5690" s="1" t="s">
        <v>10969</v>
      </c>
      <c r="D5690" s="1">
        <v>200.0</v>
      </c>
      <c r="E5690" s="1">
        <v>2.0</v>
      </c>
      <c r="F5690" s="1" t="s">
        <v>17</v>
      </c>
      <c r="G5690" s="1" t="s">
        <v>11359</v>
      </c>
      <c r="H5690" s="1" t="s">
        <v>289</v>
      </c>
      <c r="I5690" s="2" t="s">
        <v>11360</v>
      </c>
      <c r="J5690" s="3">
        <v>8076507.0</v>
      </c>
    </row>
    <row r="5691">
      <c r="A5691" s="1" t="s">
        <v>10968</v>
      </c>
      <c r="B5691" s="1" t="s">
        <v>11</v>
      </c>
      <c r="C5691" s="1" t="s">
        <v>10969</v>
      </c>
      <c r="D5691" s="1">
        <v>201.0</v>
      </c>
      <c r="E5691" s="1">
        <v>2.0</v>
      </c>
      <c r="F5691" s="1" t="s">
        <v>17</v>
      </c>
      <c r="G5691" s="1" t="s">
        <v>11361</v>
      </c>
      <c r="H5691" s="5">
        <v>44684.0</v>
      </c>
      <c r="I5691" s="2" t="s">
        <v>11362</v>
      </c>
      <c r="J5691" s="3">
        <v>8.5757285E7</v>
      </c>
    </row>
    <row r="5692">
      <c r="A5692" s="1" t="s">
        <v>10968</v>
      </c>
      <c r="B5692" s="1" t="s">
        <v>11</v>
      </c>
      <c r="C5692" s="1" t="s">
        <v>10969</v>
      </c>
      <c r="D5692" s="1">
        <v>202.0</v>
      </c>
      <c r="E5692" s="1">
        <v>2.0</v>
      </c>
      <c r="F5692" s="1" t="s">
        <v>17</v>
      </c>
      <c r="G5692" s="1" t="s">
        <v>11363</v>
      </c>
      <c r="H5692" s="1" t="s">
        <v>1426</v>
      </c>
      <c r="I5692" s="2" t="s">
        <v>11364</v>
      </c>
      <c r="J5692" s="3">
        <v>4.3569306E7</v>
      </c>
    </row>
    <row r="5693">
      <c r="A5693" s="1" t="s">
        <v>10968</v>
      </c>
      <c r="B5693" s="1" t="s">
        <v>11</v>
      </c>
      <c r="C5693" s="1" t="s">
        <v>10969</v>
      </c>
      <c r="D5693" s="1">
        <v>203.0</v>
      </c>
      <c r="E5693" s="1">
        <v>2.0</v>
      </c>
      <c r="F5693" s="1" t="s">
        <v>17</v>
      </c>
      <c r="G5693" s="1" t="s">
        <v>11365</v>
      </c>
      <c r="H5693" s="1" t="s">
        <v>1604</v>
      </c>
      <c r="I5693" s="2" t="s">
        <v>11366</v>
      </c>
      <c r="J5693" s="3">
        <v>7846403.0</v>
      </c>
    </row>
    <row r="5694">
      <c r="A5694" s="1" t="s">
        <v>10968</v>
      </c>
      <c r="B5694" s="1" t="s">
        <v>11</v>
      </c>
      <c r="C5694" s="1" t="s">
        <v>10969</v>
      </c>
      <c r="D5694" s="1">
        <v>204.0</v>
      </c>
      <c r="E5694" s="1">
        <v>1.0</v>
      </c>
      <c r="F5694" s="1" t="s">
        <v>13</v>
      </c>
      <c r="G5694" s="1" t="s">
        <v>11367</v>
      </c>
      <c r="H5694" s="1" t="s">
        <v>11368</v>
      </c>
      <c r="I5694" s="2" t="s">
        <v>11369</v>
      </c>
      <c r="J5694" s="3">
        <v>7.6247025E7</v>
      </c>
    </row>
    <row r="5695">
      <c r="A5695" s="1" t="s">
        <v>10968</v>
      </c>
      <c r="B5695" s="1" t="s">
        <v>11</v>
      </c>
      <c r="C5695" s="1" t="s">
        <v>10969</v>
      </c>
      <c r="D5695" s="1">
        <v>205.0</v>
      </c>
      <c r="E5695" s="1">
        <v>2.0</v>
      </c>
      <c r="F5695" s="1" t="s">
        <v>17</v>
      </c>
      <c r="G5695" s="1" t="s">
        <v>11370</v>
      </c>
      <c r="H5695" s="1" t="s">
        <v>2570</v>
      </c>
      <c r="I5695" s="2" t="s">
        <v>11371</v>
      </c>
      <c r="J5695" s="3">
        <v>7.6247025E7</v>
      </c>
    </row>
    <row r="5696">
      <c r="A5696" s="1" t="s">
        <v>10968</v>
      </c>
      <c r="B5696" s="1" t="s">
        <v>11</v>
      </c>
      <c r="C5696" s="1" t="s">
        <v>10969</v>
      </c>
      <c r="D5696" s="1">
        <v>206.0</v>
      </c>
      <c r="E5696" s="1">
        <v>2.0</v>
      </c>
      <c r="F5696" s="1" t="s">
        <v>17</v>
      </c>
      <c r="G5696" s="1" t="s">
        <v>11372</v>
      </c>
      <c r="H5696" s="1" t="s">
        <v>952</v>
      </c>
      <c r="I5696" s="2" t="s">
        <v>11373</v>
      </c>
      <c r="J5696" s="3">
        <v>6234464.0</v>
      </c>
    </row>
    <row r="5697">
      <c r="A5697" s="1" t="s">
        <v>10968</v>
      </c>
      <c r="B5697" s="1" t="s">
        <v>11</v>
      </c>
      <c r="C5697" s="1" t="s">
        <v>10969</v>
      </c>
      <c r="D5697" s="1">
        <v>207.0</v>
      </c>
      <c r="E5697" s="1">
        <v>1.0</v>
      </c>
      <c r="F5697" s="1" t="s">
        <v>13</v>
      </c>
      <c r="G5697" s="1" t="s">
        <v>11374</v>
      </c>
      <c r="H5697" s="1" t="s">
        <v>6262</v>
      </c>
      <c r="I5697" s="2" t="s">
        <v>11375</v>
      </c>
      <c r="J5697" s="3">
        <v>6234464.0</v>
      </c>
    </row>
    <row r="5698">
      <c r="A5698" s="1" t="s">
        <v>10968</v>
      </c>
      <c r="B5698" s="1" t="s">
        <v>11</v>
      </c>
      <c r="C5698" s="1" t="s">
        <v>10969</v>
      </c>
      <c r="D5698" s="1">
        <v>208.0</v>
      </c>
      <c r="E5698" s="1">
        <v>2.0</v>
      </c>
      <c r="F5698" s="1" t="s">
        <v>17</v>
      </c>
      <c r="G5698" s="1" t="s">
        <v>11376</v>
      </c>
      <c r="H5698" s="4">
        <v>44806.0</v>
      </c>
      <c r="I5698" s="2" t="s">
        <v>11377</v>
      </c>
      <c r="J5698" s="3">
        <v>6.7182076E7</v>
      </c>
    </row>
    <row r="5699">
      <c r="A5699" s="1" t="s">
        <v>10968</v>
      </c>
      <c r="B5699" s="1" t="s">
        <v>11</v>
      </c>
      <c r="C5699" s="1" t="s">
        <v>10969</v>
      </c>
      <c r="D5699" s="1">
        <v>209.0</v>
      </c>
      <c r="E5699" s="1">
        <v>1.0</v>
      </c>
      <c r="F5699" s="1" t="s">
        <v>13</v>
      </c>
      <c r="G5699" s="1" t="s">
        <v>11378</v>
      </c>
      <c r="H5699" s="1" t="s">
        <v>14</v>
      </c>
      <c r="I5699" s="2" t="s">
        <v>11379</v>
      </c>
      <c r="J5699" s="3">
        <v>8404685.0</v>
      </c>
    </row>
    <row r="5700">
      <c r="A5700" s="1" t="s">
        <v>10968</v>
      </c>
      <c r="B5700" s="1" t="s">
        <v>11</v>
      </c>
      <c r="C5700" s="1" t="s">
        <v>10969</v>
      </c>
      <c r="D5700" s="1">
        <v>210.0</v>
      </c>
      <c r="E5700" s="1">
        <v>2.0</v>
      </c>
      <c r="F5700" s="1" t="s">
        <v>17</v>
      </c>
      <c r="G5700" s="1" t="s">
        <v>11380</v>
      </c>
      <c r="H5700" s="4">
        <v>44743.0</v>
      </c>
      <c r="I5700" s="2" t="s">
        <v>11381</v>
      </c>
      <c r="J5700" s="3">
        <v>7.6660204E7</v>
      </c>
    </row>
    <row r="5701">
      <c r="A5701" s="1" t="s">
        <v>10968</v>
      </c>
      <c r="B5701" s="1" t="s">
        <v>11</v>
      </c>
      <c r="C5701" s="1" t="s">
        <v>10969</v>
      </c>
      <c r="D5701" s="1">
        <v>211.0</v>
      </c>
      <c r="E5701" s="1">
        <v>1.0</v>
      </c>
      <c r="F5701" s="1" t="s">
        <v>13</v>
      </c>
      <c r="G5701" s="1" t="s">
        <v>11382</v>
      </c>
      <c r="H5701" s="5">
        <v>44776.0</v>
      </c>
      <c r="I5701" s="2" t="s">
        <v>11383</v>
      </c>
      <c r="J5701" s="3">
        <v>7.6660204E7</v>
      </c>
    </row>
    <row r="5702">
      <c r="A5702" s="1" t="s">
        <v>10968</v>
      </c>
      <c r="B5702" s="1" t="s">
        <v>11</v>
      </c>
      <c r="C5702" s="1" t="s">
        <v>10969</v>
      </c>
      <c r="D5702" s="1">
        <v>212.0</v>
      </c>
      <c r="E5702" s="1">
        <v>1.0</v>
      </c>
      <c r="F5702" s="1" t="s">
        <v>13</v>
      </c>
      <c r="G5702" s="1" t="s">
        <v>11384</v>
      </c>
      <c r="H5702" s="1" t="s">
        <v>5063</v>
      </c>
      <c r="I5702" s="2" t="s">
        <v>11385</v>
      </c>
      <c r="J5702" s="3">
        <v>9205112.0</v>
      </c>
    </row>
    <row r="5703">
      <c r="A5703" s="1" t="s">
        <v>10968</v>
      </c>
      <c r="B5703" s="1" t="s">
        <v>11</v>
      </c>
      <c r="C5703" s="1" t="s">
        <v>10969</v>
      </c>
      <c r="D5703" s="1">
        <v>213.0</v>
      </c>
      <c r="E5703" s="1">
        <v>2.0</v>
      </c>
      <c r="F5703" s="1" t="s">
        <v>17</v>
      </c>
      <c r="G5703" s="1" t="s">
        <v>11386</v>
      </c>
      <c r="H5703" s="1" t="s">
        <v>3476</v>
      </c>
      <c r="I5703" s="2" t="s">
        <v>11387</v>
      </c>
      <c r="J5703" s="3">
        <v>8277035.0</v>
      </c>
    </row>
    <row r="5704">
      <c r="A5704" s="1" t="s">
        <v>10968</v>
      </c>
      <c r="B5704" s="1" t="s">
        <v>11</v>
      </c>
      <c r="C5704" s="1" t="s">
        <v>10969</v>
      </c>
      <c r="D5704" s="1">
        <v>214.0</v>
      </c>
      <c r="E5704" s="1">
        <v>2.0</v>
      </c>
      <c r="F5704" s="1" t="s">
        <v>17</v>
      </c>
      <c r="G5704" s="1" t="s">
        <v>11388</v>
      </c>
      <c r="H5704" s="1" t="s">
        <v>409</v>
      </c>
      <c r="I5704" s="2" t="s">
        <v>11389</v>
      </c>
      <c r="J5704" s="3">
        <v>8.0457354E7</v>
      </c>
    </row>
    <row r="5705">
      <c r="A5705" s="1" t="s">
        <v>10968</v>
      </c>
      <c r="B5705" s="1" t="s">
        <v>11</v>
      </c>
      <c r="C5705" s="1" t="s">
        <v>10969</v>
      </c>
      <c r="D5705" s="1">
        <v>215.0</v>
      </c>
      <c r="E5705" s="1">
        <v>1.0</v>
      </c>
      <c r="F5705" s="1" t="s">
        <v>13</v>
      </c>
      <c r="G5705" s="8" t="s">
        <v>11390</v>
      </c>
      <c r="H5705" s="1" t="s">
        <v>835</v>
      </c>
      <c r="I5705" s="2" t="s">
        <v>1020</v>
      </c>
      <c r="J5705" s="3">
        <v>9054667.0</v>
      </c>
    </row>
    <row r="5706">
      <c r="A5706" s="1" t="s">
        <v>10968</v>
      </c>
      <c r="B5706" s="1" t="s">
        <v>11</v>
      </c>
      <c r="C5706" s="1" t="s">
        <v>10969</v>
      </c>
      <c r="D5706" s="1">
        <v>216.0</v>
      </c>
      <c r="E5706" s="1">
        <v>2.0</v>
      </c>
      <c r="F5706" s="1" t="s">
        <v>17</v>
      </c>
      <c r="G5706" s="1" t="s">
        <v>11391</v>
      </c>
      <c r="H5706" s="1" t="s">
        <v>2027</v>
      </c>
      <c r="I5706" s="2" t="s">
        <v>11392</v>
      </c>
      <c r="J5706" s="3">
        <v>9054667.0</v>
      </c>
    </row>
    <row r="5707">
      <c r="A5707" s="1" t="s">
        <v>10968</v>
      </c>
      <c r="B5707" s="1" t="s">
        <v>11</v>
      </c>
      <c r="C5707" s="1" t="s">
        <v>10969</v>
      </c>
      <c r="D5707" s="1">
        <v>217.0</v>
      </c>
      <c r="E5707" s="1">
        <v>1.0</v>
      </c>
      <c r="F5707" s="1" t="s">
        <v>13</v>
      </c>
      <c r="G5707" s="7" t="s">
        <v>11393</v>
      </c>
      <c r="H5707" s="5">
        <v>44654.0</v>
      </c>
      <c r="I5707" s="2" t="s">
        <v>11394</v>
      </c>
      <c r="J5707" s="3">
        <v>8.3950704E7</v>
      </c>
    </row>
    <row r="5708">
      <c r="A5708" s="1" t="s">
        <v>10968</v>
      </c>
      <c r="B5708" s="1" t="s">
        <v>11</v>
      </c>
      <c r="C5708" s="1" t="s">
        <v>10969</v>
      </c>
      <c r="D5708" s="1">
        <v>218.0</v>
      </c>
      <c r="E5708" s="1">
        <v>1.0</v>
      </c>
      <c r="F5708" s="1" t="s">
        <v>13</v>
      </c>
      <c r="G5708" s="1" t="s">
        <v>11395</v>
      </c>
      <c r="H5708" s="1" t="s">
        <v>22</v>
      </c>
      <c r="I5708" s="2" t="s">
        <v>26</v>
      </c>
      <c r="J5708" s="3">
        <v>1.9851829E7</v>
      </c>
    </row>
    <row r="5709">
      <c r="A5709" s="1" t="s">
        <v>10968</v>
      </c>
      <c r="B5709" s="1" t="s">
        <v>11</v>
      </c>
      <c r="C5709" s="1" t="s">
        <v>10969</v>
      </c>
      <c r="D5709" s="1">
        <v>219.0</v>
      </c>
      <c r="E5709" s="1">
        <v>2.0</v>
      </c>
      <c r="F5709" s="1" t="s">
        <v>17</v>
      </c>
      <c r="G5709" s="1" t="s">
        <v>11396</v>
      </c>
      <c r="H5709" s="1" t="s">
        <v>25</v>
      </c>
      <c r="I5709" s="2" t="s">
        <v>1673</v>
      </c>
      <c r="J5709" s="3">
        <v>1.9851829E7</v>
      </c>
    </row>
    <row r="5710">
      <c r="A5710" s="1" t="s">
        <v>10968</v>
      </c>
      <c r="B5710" s="1" t="s">
        <v>11</v>
      </c>
      <c r="C5710" s="1" t="s">
        <v>10969</v>
      </c>
      <c r="D5710" s="1">
        <v>220.0</v>
      </c>
      <c r="E5710" s="1">
        <v>2.0</v>
      </c>
      <c r="F5710" s="1" t="s">
        <v>17</v>
      </c>
      <c r="G5710" s="1" t="s">
        <v>11397</v>
      </c>
      <c r="H5710" s="1" t="s">
        <v>930</v>
      </c>
      <c r="I5710" s="2" t="s">
        <v>26</v>
      </c>
      <c r="J5710" s="3">
        <v>7.9258007E7</v>
      </c>
    </row>
    <row r="5711">
      <c r="A5711" s="1" t="s">
        <v>10968</v>
      </c>
      <c r="B5711" s="1" t="s">
        <v>11</v>
      </c>
      <c r="C5711" s="1" t="s">
        <v>10969</v>
      </c>
      <c r="D5711" s="1">
        <v>221.0</v>
      </c>
      <c r="E5711" s="1">
        <v>1.0</v>
      </c>
      <c r="F5711" s="1" t="s">
        <v>13</v>
      </c>
      <c r="G5711" s="1" t="s">
        <v>11398</v>
      </c>
      <c r="H5711" s="1" t="s">
        <v>1934</v>
      </c>
      <c r="I5711" s="2" t="s">
        <v>11399</v>
      </c>
      <c r="J5711" s="3">
        <v>5.9890354E7</v>
      </c>
    </row>
    <row r="5712">
      <c r="A5712" s="1" t="s">
        <v>10968</v>
      </c>
      <c r="B5712" s="1" t="s">
        <v>11</v>
      </c>
      <c r="C5712" s="1" t="s">
        <v>10969</v>
      </c>
      <c r="D5712" s="1">
        <v>222.0</v>
      </c>
      <c r="E5712" s="1">
        <v>1.0</v>
      </c>
      <c r="F5712" s="1" t="s">
        <v>13</v>
      </c>
      <c r="G5712" s="1" t="s">
        <v>11400</v>
      </c>
      <c r="H5712" s="1" t="s">
        <v>122</v>
      </c>
      <c r="I5712" s="2" t="s">
        <v>11401</v>
      </c>
      <c r="J5712" s="3">
        <v>8.5180664E7</v>
      </c>
    </row>
    <row r="5713">
      <c r="A5713" s="1" t="s">
        <v>10968</v>
      </c>
      <c r="B5713" s="1" t="s">
        <v>11</v>
      </c>
      <c r="C5713" s="1" t="s">
        <v>10969</v>
      </c>
      <c r="D5713" s="1">
        <v>223.0</v>
      </c>
      <c r="E5713" s="1">
        <v>2.0</v>
      </c>
      <c r="F5713" s="1" t="s">
        <v>17</v>
      </c>
      <c r="G5713" s="1" t="s">
        <v>11402</v>
      </c>
      <c r="H5713" s="1" t="s">
        <v>1914</v>
      </c>
      <c r="I5713" s="2" t="s">
        <v>5068</v>
      </c>
      <c r="J5713" s="3">
        <v>9158601.0</v>
      </c>
    </row>
    <row r="5714">
      <c r="A5714" s="1" t="s">
        <v>10968</v>
      </c>
      <c r="B5714" s="1" t="s">
        <v>11</v>
      </c>
      <c r="C5714" s="1" t="s">
        <v>10969</v>
      </c>
      <c r="D5714" s="1">
        <v>224.0</v>
      </c>
      <c r="E5714" s="1">
        <v>1.0</v>
      </c>
      <c r="F5714" s="1" t="s">
        <v>13</v>
      </c>
      <c r="G5714" s="1" t="s">
        <v>11403</v>
      </c>
      <c r="H5714" s="4">
        <v>44685.0</v>
      </c>
      <c r="I5714" s="2" t="s">
        <v>11404</v>
      </c>
      <c r="J5714" s="3">
        <v>9158601.0</v>
      </c>
    </row>
    <row r="5715">
      <c r="A5715" s="1" t="s">
        <v>10968</v>
      </c>
      <c r="B5715" s="1" t="s">
        <v>11</v>
      </c>
      <c r="C5715" s="1" t="s">
        <v>10969</v>
      </c>
      <c r="D5715" s="1">
        <v>225.0</v>
      </c>
      <c r="E5715" s="1">
        <v>2.0</v>
      </c>
      <c r="F5715" s="1" t="s">
        <v>17</v>
      </c>
      <c r="G5715" s="1" t="s">
        <v>11405</v>
      </c>
      <c r="H5715" s="5">
        <v>44652.0</v>
      </c>
      <c r="I5715" s="2" t="s">
        <v>11406</v>
      </c>
      <c r="J5715" s="3">
        <v>9436892.0</v>
      </c>
    </row>
    <row r="5716">
      <c r="A5716" s="1" t="s">
        <v>10968</v>
      </c>
      <c r="B5716" s="1" t="s">
        <v>11</v>
      </c>
      <c r="C5716" s="1" t="s">
        <v>10969</v>
      </c>
      <c r="D5716" s="1">
        <v>226.0</v>
      </c>
      <c r="E5716" s="1">
        <v>2.0</v>
      </c>
      <c r="F5716" s="1" t="s">
        <v>17</v>
      </c>
      <c r="G5716" s="8" t="s">
        <v>11407</v>
      </c>
      <c r="H5716" s="4">
        <v>44805.0</v>
      </c>
      <c r="I5716" s="2" t="s">
        <v>11408</v>
      </c>
      <c r="J5716" s="3">
        <v>7.9715025E7</v>
      </c>
    </row>
    <row r="5717">
      <c r="A5717" s="1" t="s">
        <v>10968</v>
      </c>
      <c r="B5717" s="1" t="s">
        <v>11</v>
      </c>
      <c r="C5717" s="1" t="s">
        <v>10969</v>
      </c>
      <c r="D5717" s="1">
        <v>227.0</v>
      </c>
      <c r="E5717" s="1">
        <v>2.0</v>
      </c>
      <c r="F5717" s="1" t="s">
        <v>17</v>
      </c>
      <c r="G5717" s="1" t="s">
        <v>11409</v>
      </c>
      <c r="H5717" s="4">
        <v>44743.0</v>
      </c>
      <c r="I5717" s="2" t="s">
        <v>11410</v>
      </c>
      <c r="J5717" s="3">
        <v>940296.0</v>
      </c>
    </row>
    <row r="5718">
      <c r="A5718" s="1" t="s">
        <v>10968</v>
      </c>
      <c r="B5718" s="1" t="s">
        <v>11</v>
      </c>
      <c r="C5718" s="1" t="s">
        <v>10969</v>
      </c>
      <c r="D5718" s="1">
        <v>228.0</v>
      </c>
      <c r="E5718" s="1">
        <v>2.0</v>
      </c>
      <c r="F5718" s="1" t="s">
        <v>17</v>
      </c>
      <c r="G5718" s="1" t="s">
        <v>11411</v>
      </c>
      <c r="H5718" s="1" t="s">
        <v>3273</v>
      </c>
      <c r="I5718" s="2" t="s">
        <v>11412</v>
      </c>
      <c r="J5718" s="3">
        <v>8976081.0</v>
      </c>
    </row>
    <row r="5719">
      <c r="A5719" s="1" t="s">
        <v>10968</v>
      </c>
      <c r="B5719" s="1" t="s">
        <v>11</v>
      </c>
      <c r="C5719" s="1" t="s">
        <v>10969</v>
      </c>
      <c r="D5719" s="1">
        <v>229.0</v>
      </c>
      <c r="E5719" s="1">
        <v>1.0</v>
      </c>
      <c r="F5719" s="1" t="s">
        <v>13</v>
      </c>
      <c r="G5719" s="7" t="s">
        <v>11413</v>
      </c>
      <c r="H5719" s="1" t="s">
        <v>45</v>
      </c>
      <c r="I5719" s="2" t="s">
        <v>11414</v>
      </c>
      <c r="J5719" s="3">
        <v>8976081.0</v>
      </c>
    </row>
    <row r="5720">
      <c r="A5720" s="1" t="s">
        <v>10968</v>
      </c>
      <c r="B5720" s="1" t="s">
        <v>11</v>
      </c>
      <c r="C5720" s="1" t="s">
        <v>10969</v>
      </c>
      <c r="D5720" s="1">
        <v>230.0</v>
      </c>
      <c r="E5720" s="1">
        <v>2.0</v>
      </c>
      <c r="F5720" s="1" t="s">
        <v>17</v>
      </c>
      <c r="G5720" s="1" t="s">
        <v>11415</v>
      </c>
      <c r="H5720" s="5">
        <v>44593.0</v>
      </c>
      <c r="I5720" s="2" t="s">
        <v>11414</v>
      </c>
      <c r="J5720" s="3">
        <v>8.6847645E7</v>
      </c>
    </row>
    <row r="5721">
      <c r="A5721" s="1" t="s">
        <v>10968</v>
      </c>
      <c r="B5721" s="1" t="s">
        <v>11</v>
      </c>
      <c r="C5721" s="1" t="s">
        <v>10969</v>
      </c>
      <c r="D5721" s="1">
        <v>231.0</v>
      </c>
      <c r="E5721" s="1">
        <v>1.0</v>
      </c>
      <c r="F5721" s="1" t="s">
        <v>13</v>
      </c>
      <c r="G5721" s="1" t="s">
        <v>11416</v>
      </c>
      <c r="H5721" s="4">
        <v>44682.0</v>
      </c>
      <c r="I5721" s="2" t="s">
        <v>11417</v>
      </c>
      <c r="J5721" s="3">
        <v>7.9903555E7</v>
      </c>
    </row>
    <row r="5722">
      <c r="A5722" s="1" t="s">
        <v>10968</v>
      </c>
      <c r="B5722" s="1" t="s">
        <v>11</v>
      </c>
      <c r="C5722" s="1" t="s">
        <v>10969</v>
      </c>
      <c r="D5722" s="1">
        <v>232.0</v>
      </c>
      <c r="E5722" s="1">
        <v>2.0</v>
      </c>
      <c r="F5722" s="1" t="s">
        <v>17</v>
      </c>
      <c r="G5722" s="1" t="s">
        <v>11418</v>
      </c>
      <c r="H5722" s="1" t="s">
        <v>762</v>
      </c>
      <c r="I5722" s="2" t="s">
        <v>11419</v>
      </c>
      <c r="J5722" s="3">
        <v>7.9903555E7</v>
      </c>
    </row>
    <row r="5723">
      <c r="A5723" s="1" t="s">
        <v>10968</v>
      </c>
      <c r="B5723" s="1" t="s">
        <v>11</v>
      </c>
      <c r="C5723" s="1" t="s">
        <v>10969</v>
      </c>
      <c r="D5723" s="1">
        <v>233.0</v>
      </c>
      <c r="E5723" s="1">
        <v>1.0</v>
      </c>
      <c r="F5723" s="1" t="s">
        <v>13</v>
      </c>
      <c r="G5723" s="1" t="s">
        <v>11420</v>
      </c>
      <c r="H5723" s="1" t="s">
        <v>911</v>
      </c>
      <c r="I5723" s="2" t="s">
        <v>11421</v>
      </c>
      <c r="J5723" s="3">
        <v>7.9903555E7</v>
      </c>
    </row>
    <row r="5724">
      <c r="A5724" s="1" t="s">
        <v>10968</v>
      </c>
      <c r="B5724" s="1" t="s">
        <v>11</v>
      </c>
      <c r="C5724" s="1" t="s">
        <v>10969</v>
      </c>
      <c r="D5724" s="1">
        <v>234.0</v>
      </c>
      <c r="E5724" s="1">
        <v>2.0</v>
      </c>
      <c r="F5724" s="1" t="s">
        <v>17</v>
      </c>
      <c r="G5724" s="8" t="s">
        <v>11422</v>
      </c>
      <c r="H5724" s="4">
        <v>44562.0</v>
      </c>
      <c r="I5724" s="2" t="s">
        <v>11423</v>
      </c>
      <c r="J5724" s="3">
        <v>8.2431066E7</v>
      </c>
    </row>
    <row r="5725">
      <c r="A5725" s="1" t="s">
        <v>10968</v>
      </c>
      <c r="B5725" s="1" t="s">
        <v>11</v>
      </c>
      <c r="C5725" s="1" t="s">
        <v>10969</v>
      </c>
      <c r="D5725" s="1">
        <v>235.0</v>
      </c>
      <c r="E5725" s="1">
        <v>1.0</v>
      </c>
      <c r="F5725" s="1" t="s">
        <v>13</v>
      </c>
      <c r="G5725" s="1" t="s">
        <v>11424</v>
      </c>
      <c r="H5725" s="1" t="s">
        <v>253</v>
      </c>
      <c r="I5725" s="2" t="s">
        <v>11425</v>
      </c>
      <c r="J5725" s="3">
        <v>8.2431066E7</v>
      </c>
    </row>
    <row r="5726">
      <c r="A5726" s="1" t="s">
        <v>10968</v>
      </c>
      <c r="B5726" s="1" t="s">
        <v>11</v>
      </c>
      <c r="C5726" s="1" t="s">
        <v>10969</v>
      </c>
      <c r="D5726" s="1">
        <v>236.0</v>
      </c>
      <c r="E5726" s="1">
        <v>2.0</v>
      </c>
      <c r="F5726" s="1" t="s">
        <v>17</v>
      </c>
      <c r="G5726" s="1" t="s">
        <v>11426</v>
      </c>
      <c r="H5726" s="1" t="s">
        <v>2633</v>
      </c>
      <c r="I5726" s="2" t="s">
        <v>11427</v>
      </c>
      <c r="J5726" s="3">
        <v>8.1853116E7</v>
      </c>
    </row>
    <row r="5727">
      <c r="A5727" s="1" t="s">
        <v>10968</v>
      </c>
      <c r="B5727" s="1" t="s">
        <v>11</v>
      </c>
      <c r="C5727" s="1" t="s">
        <v>10969</v>
      </c>
      <c r="D5727" s="1">
        <v>237.0</v>
      </c>
      <c r="E5727" s="1">
        <v>2.0</v>
      </c>
      <c r="F5727" s="1" t="s">
        <v>17</v>
      </c>
      <c r="G5727" s="1" t="s">
        <v>11428</v>
      </c>
      <c r="H5727" s="1" t="s">
        <v>891</v>
      </c>
      <c r="I5727" s="2" t="s">
        <v>11429</v>
      </c>
      <c r="J5727" s="3">
        <v>6.1916935E7</v>
      </c>
    </row>
    <row r="5728">
      <c r="A5728" s="1" t="s">
        <v>10968</v>
      </c>
      <c r="B5728" s="1" t="s">
        <v>11</v>
      </c>
      <c r="C5728" s="1" t="s">
        <v>10969</v>
      </c>
      <c r="D5728" s="1">
        <v>238.0</v>
      </c>
      <c r="E5728" s="1">
        <v>1.0</v>
      </c>
      <c r="F5728" s="1" t="s">
        <v>13</v>
      </c>
      <c r="G5728" s="1" t="s">
        <v>11430</v>
      </c>
      <c r="H5728" s="1" t="s">
        <v>1320</v>
      </c>
      <c r="I5728" s="2" t="s">
        <v>11431</v>
      </c>
      <c r="J5728" s="3">
        <v>6820457.0</v>
      </c>
    </row>
    <row r="5729">
      <c r="A5729" s="1" t="s">
        <v>10968</v>
      </c>
      <c r="B5729" s="1" t="s">
        <v>11</v>
      </c>
      <c r="C5729" s="1" t="s">
        <v>10969</v>
      </c>
      <c r="D5729" s="1">
        <v>239.0</v>
      </c>
      <c r="E5729" s="1">
        <v>2.0</v>
      </c>
      <c r="F5729" s="1" t="s">
        <v>17</v>
      </c>
      <c r="G5729" s="1" t="s">
        <v>11432</v>
      </c>
      <c r="H5729" s="1" t="s">
        <v>11433</v>
      </c>
      <c r="I5729" s="2" t="s">
        <v>11434</v>
      </c>
      <c r="J5729" s="3">
        <v>8478895.0</v>
      </c>
    </row>
    <row r="5730">
      <c r="A5730" s="1" t="s">
        <v>10968</v>
      </c>
      <c r="B5730" s="1" t="s">
        <v>11</v>
      </c>
      <c r="C5730" s="1" t="s">
        <v>10969</v>
      </c>
      <c r="D5730" s="1">
        <v>240.0</v>
      </c>
      <c r="E5730" s="1">
        <v>2.0</v>
      </c>
      <c r="F5730" s="1" t="s">
        <v>17</v>
      </c>
      <c r="G5730" s="1" t="s">
        <v>11435</v>
      </c>
      <c r="H5730" s="1" t="s">
        <v>246</v>
      </c>
      <c r="I5730" s="2" t="s">
        <v>11436</v>
      </c>
      <c r="J5730" s="3">
        <v>7708983.0</v>
      </c>
    </row>
    <row r="5731">
      <c r="A5731" s="1" t="s">
        <v>10968</v>
      </c>
      <c r="B5731" s="1" t="s">
        <v>11</v>
      </c>
      <c r="C5731" s="1" t="s">
        <v>10969</v>
      </c>
      <c r="D5731" s="1">
        <v>241.0</v>
      </c>
      <c r="E5731" s="1">
        <v>2.0</v>
      </c>
      <c r="F5731" s="1" t="s">
        <v>17</v>
      </c>
      <c r="G5731" s="1" t="s">
        <v>11437</v>
      </c>
      <c r="H5731" s="1" t="s">
        <v>1524</v>
      </c>
      <c r="I5731" s="2" t="s">
        <v>11438</v>
      </c>
      <c r="J5731" s="3">
        <v>8.5204947E7</v>
      </c>
    </row>
    <row r="5732">
      <c r="A5732" s="1" t="s">
        <v>10968</v>
      </c>
      <c r="B5732" s="1" t="s">
        <v>11</v>
      </c>
      <c r="C5732" s="1" t="s">
        <v>10969</v>
      </c>
      <c r="D5732" s="1">
        <v>242.0</v>
      </c>
      <c r="E5732" s="1">
        <v>1.0</v>
      </c>
      <c r="F5732" s="1" t="s">
        <v>13</v>
      </c>
      <c r="G5732" s="1" t="s">
        <v>11439</v>
      </c>
      <c r="H5732" s="1" t="s">
        <v>661</v>
      </c>
      <c r="I5732" s="2" t="s">
        <v>11440</v>
      </c>
      <c r="J5732" s="3">
        <v>8.5204947E7</v>
      </c>
    </row>
    <row r="5733">
      <c r="A5733" s="1" t="s">
        <v>10968</v>
      </c>
      <c r="B5733" s="1" t="s">
        <v>11</v>
      </c>
      <c r="C5733" s="1" t="s">
        <v>10969</v>
      </c>
      <c r="D5733" s="1">
        <v>243.0</v>
      </c>
      <c r="E5733" s="1">
        <v>2.0</v>
      </c>
      <c r="F5733" s="1" t="s">
        <v>17</v>
      </c>
      <c r="G5733" s="1" t="s">
        <v>11441</v>
      </c>
      <c r="H5733" s="1" t="s">
        <v>11442</v>
      </c>
      <c r="I5733" s="2" t="s">
        <v>11443</v>
      </c>
      <c r="J5733" s="3">
        <v>8.8207483E7</v>
      </c>
    </row>
    <row r="5734">
      <c r="A5734" s="1" t="s">
        <v>10968</v>
      </c>
      <c r="B5734" s="1" t="s">
        <v>11</v>
      </c>
      <c r="C5734" s="1" t="s">
        <v>10969</v>
      </c>
      <c r="D5734" s="1">
        <v>244.0</v>
      </c>
      <c r="E5734" s="1">
        <v>2.0</v>
      </c>
      <c r="F5734" s="1" t="s">
        <v>17</v>
      </c>
      <c r="G5734" s="1" t="s">
        <v>11444</v>
      </c>
      <c r="H5734" s="1" t="s">
        <v>1987</v>
      </c>
      <c r="I5734" s="2" t="s">
        <v>11445</v>
      </c>
      <c r="J5734" s="3">
        <v>6779282.0</v>
      </c>
    </row>
    <row r="5735">
      <c r="A5735" s="1" t="s">
        <v>10968</v>
      </c>
      <c r="B5735" s="1" t="s">
        <v>11</v>
      </c>
      <c r="C5735" s="1" t="s">
        <v>10969</v>
      </c>
      <c r="D5735" s="1">
        <v>245.0</v>
      </c>
      <c r="E5735" s="1">
        <v>2.0</v>
      </c>
      <c r="F5735" s="1" t="s">
        <v>17</v>
      </c>
      <c r="G5735" s="1" t="s">
        <v>11446</v>
      </c>
      <c r="H5735" s="5">
        <v>44905.0</v>
      </c>
      <c r="I5735" s="2" t="s">
        <v>11447</v>
      </c>
      <c r="J5735" s="3">
        <v>8.5450655E7</v>
      </c>
    </row>
    <row r="5736">
      <c r="A5736" s="1" t="s">
        <v>10968</v>
      </c>
      <c r="B5736" s="1" t="s">
        <v>11</v>
      </c>
      <c r="C5736" s="1" t="s">
        <v>10969</v>
      </c>
      <c r="D5736" s="1">
        <v>246.0</v>
      </c>
      <c r="E5736" s="1">
        <v>2.0</v>
      </c>
      <c r="F5736" s="1" t="s">
        <v>17</v>
      </c>
      <c r="G5736" s="1" t="s">
        <v>11448</v>
      </c>
      <c r="H5736" s="1" t="s">
        <v>11449</v>
      </c>
      <c r="I5736" s="2" t="s">
        <v>11450</v>
      </c>
      <c r="J5736" s="3">
        <v>8.1330115E7</v>
      </c>
    </row>
    <row r="5737">
      <c r="A5737" s="1" t="s">
        <v>10968</v>
      </c>
      <c r="B5737" s="1" t="s">
        <v>11</v>
      </c>
      <c r="C5737" s="1" t="s">
        <v>10969</v>
      </c>
      <c r="D5737" s="1">
        <v>247.0</v>
      </c>
      <c r="E5737" s="1">
        <v>2.0</v>
      </c>
      <c r="F5737" s="1" t="s">
        <v>17</v>
      </c>
      <c r="G5737" s="1" t="s">
        <v>11451</v>
      </c>
      <c r="H5737" s="1" t="s">
        <v>42</v>
      </c>
      <c r="I5737" s="2" t="s">
        <v>1560</v>
      </c>
      <c r="J5737" s="3">
        <v>8.3751637E7</v>
      </c>
    </row>
    <row r="5738">
      <c r="A5738" s="1" t="s">
        <v>10968</v>
      </c>
      <c r="B5738" s="1" t="s">
        <v>11</v>
      </c>
      <c r="C5738" s="1" t="s">
        <v>10969</v>
      </c>
      <c r="D5738" s="1">
        <v>248.0</v>
      </c>
      <c r="E5738" s="1">
        <v>1.0</v>
      </c>
      <c r="F5738" s="1" t="s">
        <v>13</v>
      </c>
      <c r="G5738" s="1" t="s">
        <v>11452</v>
      </c>
      <c r="H5738" s="1" t="s">
        <v>1345</v>
      </c>
      <c r="I5738" s="2" t="s">
        <v>11453</v>
      </c>
      <c r="J5738" s="3">
        <v>8.3751637E7</v>
      </c>
    </row>
    <row r="5739">
      <c r="A5739" s="1" t="s">
        <v>10968</v>
      </c>
      <c r="B5739" s="1" t="s">
        <v>11</v>
      </c>
      <c r="C5739" s="1" t="s">
        <v>10969</v>
      </c>
      <c r="D5739" s="1">
        <v>249.0</v>
      </c>
      <c r="E5739" s="1">
        <v>2.0</v>
      </c>
      <c r="F5739" s="1" t="s">
        <v>17</v>
      </c>
      <c r="G5739" s="1" t="s">
        <v>11454</v>
      </c>
      <c r="H5739" s="1" t="s">
        <v>1884</v>
      </c>
      <c r="I5739" s="2" t="s">
        <v>11455</v>
      </c>
      <c r="J5739" s="3">
        <v>8.3751637E7</v>
      </c>
    </row>
    <row r="5740">
      <c r="A5740" s="1" t="s">
        <v>10968</v>
      </c>
      <c r="B5740" s="1" t="s">
        <v>11</v>
      </c>
      <c r="C5740" s="1" t="s">
        <v>10969</v>
      </c>
      <c r="D5740" s="1">
        <v>250.0</v>
      </c>
      <c r="E5740" s="1">
        <v>2.0</v>
      </c>
      <c r="F5740" s="1" t="s">
        <v>17</v>
      </c>
      <c r="G5740" s="1" t="s">
        <v>11456</v>
      </c>
      <c r="H5740" s="5">
        <v>44872.0</v>
      </c>
      <c r="I5740" s="2" t="s">
        <v>11457</v>
      </c>
      <c r="J5740" s="3">
        <v>8605391.0</v>
      </c>
    </row>
    <row r="5741">
      <c r="A5741" s="1" t="s">
        <v>10968</v>
      </c>
      <c r="B5741" s="1" t="s">
        <v>11</v>
      </c>
      <c r="C5741" s="1" t="s">
        <v>10969</v>
      </c>
      <c r="D5741" s="1">
        <v>251.0</v>
      </c>
      <c r="E5741" s="1">
        <v>2.0</v>
      </c>
      <c r="F5741" s="1" t="s">
        <v>17</v>
      </c>
      <c r="G5741" s="7" t="s">
        <v>11458</v>
      </c>
      <c r="H5741" s="1" t="s">
        <v>886</v>
      </c>
      <c r="I5741" s="2" t="s">
        <v>11459</v>
      </c>
      <c r="J5741" s="3">
        <v>873832.0</v>
      </c>
    </row>
    <row r="5742">
      <c r="A5742" s="1" t="s">
        <v>10968</v>
      </c>
      <c r="B5742" s="1" t="s">
        <v>11</v>
      </c>
      <c r="C5742" s="1" t="s">
        <v>10969</v>
      </c>
      <c r="D5742" s="1">
        <v>252.0</v>
      </c>
      <c r="E5742" s="1">
        <v>2.0</v>
      </c>
      <c r="F5742" s="1" t="s">
        <v>17</v>
      </c>
      <c r="G5742" s="1" t="s">
        <v>11460</v>
      </c>
      <c r="H5742" s="1" t="s">
        <v>841</v>
      </c>
      <c r="I5742" s="2" t="s">
        <v>11461</v>
      </c>
      <c r="J5742" s="3">
        <v>7722887.0</v>
      </c>
    </row>
    <row r="5743">
      <c r="A5743" s="1" t="s">
        <v>10968</v>
      </c>
      <c r="B5743" s="1" t="s">
        <v>11</v>
      </c>
      <c r="C5743" s="1" t="s">
        <v>10969</v>
      </c>
      <c r="D5743" s="1">
        <v>253.0</v>
      </c>
      <c r="E5743" s="1">
        <v>1.0</v>
      </c>
      <c r="F5743" s="1" t="s">
        <v>13</v>
      </c>
      <c r="G5743" s="1" t="s">
        <v>11462</v>
      </c>
      <c r="H5743" s="1" t="s">
        <v>1057</v>
      </c>
      <c r="I5743" s="2" t="s">
        <v>11463</v>
      </c>
      <c r="J5743" s="3">
        <v>6.5241355E7</v>
      </c>
    </row>
    <row r="5744">
      <c r="A5744" s="1" t="s">
        <v>10968</v>
      </c>
      <c r="B5744" s="1" t="s">
        <v>11</v>
      </c>
      <c r="C5744" s="1" t="s">
        <v>10969</v>
      </c>
      <c r="D5744" s="1">
        <v>254.0</v>
      </c>
      <c r="E5744" s="1">
        <v>2.0</v>
      </c>
      <c r="F5744" s="1" t="s">
        <v>17</v>
      </c>
      <c r="G5744" s="1" t="s">
        <v>11464</v>
      </c>
      <c r="H5744" s="5">
        <v>44867.0</v>
      </c>
      <c r="I5744" s="2" t="s">
        <v>11465</v>
      </c>
      <c r="J5744" s="3">
        <v>5.3593886E7</v>
      </c>
    </row>
    <row r="5745">
      <c r="A5745" s="1" t="s">
        <v>10968</v>
      </c>
      <c r="B5745" s="1" t="s">
        <v>11</v>
      </c>
      <c r="C5745" s="1" t="s">
        <v>10969</v>
      </c>
      <c r="D5745" s="1">
        <v>255.0</v>
      </c>
      <c r="E5745" s="1">
        <v>2.0</v>
      </c>
      <c r="F5745" s="1" t="s">
        <v>17</v>
      </c>
      <c r="G5745" s="1" t="s">
        <v>11466</v>
      </c>
      <c r="H5745" s="1" t="s">
        <v>1066</v>
      </c>
      <c r="I5745" s="2" t="s">
        <v>11467</v>
      </c>
      <c r="J5745" s="3">
        <v>7.1044683E7</v>
      </c>
    </row>
    <row r="5746">
      <c r="A5746" s="1" t="s">
        <v>10968</v>
      </c>
      <c r="B5746" s="1" t="s">
        <v>11</v>
      </c>
      <c r="C5746" s="1" t="s">
        <v>10969</v>
      </c>
      <c r="D5746" s="1">
        <v>256.0</v>
      </c>
      <c r="E5746" s="1">
        <v>1.0</v>
      </c>
      <c r="F5746" s="1" t="s">
        <v>13</v>
      </c>
      <c r="G5746" s="7" t="s">
        <v>11468</v>
      </c>
      <c r="H5746" s="1" t="s">
        <v>8566</v>
      </c>
      <c r="I5746" s="2" t="s">
        <v>11469</v>
      </c>
      <c r="J5746" s="3">
        <v>829417.0</v>
      </c>
    </row>
    <row r="5747">
      <c r="A5747" s="1" t="s">
        <v>10968</v>
      </c>
      <c r="B5747" s="1" t="s">
        <v>11</v>
      </c>
      <c r="C5747" s="1" t="s">
        <v>10969</v>
      </c>
      <c r="D5747" s="1">
        <v>257.0</v>
      </c>
      <c r="E5747" s="1">
        <v>2.0</v>
      </c>
      <c r="F5747" s="1" t="s">
        <v>17</v>
      </c>
      <c r="G5747" s="1" t="s">
        <v>11470</v>
      </c>
      <c r="H5747" s="1" t="s">
        <v>90</v>
      </c>
      <c r="I5747" s="2" t="s">
        <v>85</v>
      </c>
      <c r="J5747" s="3">
        <v>829417.0</v>
      </c>
    </row>
    <row r="5748">
      <c r="A5748" s="1" t="s">
        <v>10968</v>
      </c>
      <c r="B5748" s="1" t="s">
        <v>11</v>
      </c>
      <c r="C5748" s="1" t="s">
        <v>10969</v>
      </c>
      <c r="D5748" s="1">
        <v>258.0</v>
      </c>
      <c r="E5748" s="1">
        <v>2.0</v>
      </c>
      <c r="F5748" s="1" t="s">
        <v>17</v>
      </c>
      <c r="G5748" s="1" t="s">
        <v>11471</v>
      </c>
      <c r="H5748" s="1" t="s">
        <v>10501</v>
      </c>
      <c r="I5748" s="2" t="s">
        <v>11472</v>
      </c>
      <c r="J5748" s="3">
        <v>8.3833927E7</v>
      </c>
    </row>
    <row r="5749">
      <c r="A5749" s="1" t="s">
        <v>10968</v>
      </c>
      <c r="B5749" s="1" t="s">
        <v>11</v>
      </c>
      <c r="C5749" s="1" t="s">
        <v>10969</v>
      </c>
      <c r="D5749" s="1">
        <v>259.0</v>
      </c>
      <c r="E5749" s="1">
        <v>2.0</v>
      </c>
      <c r="F5749" s="1" t="s">
        <v>17</v>
      </c>
      <c r="G5749" s="1" t="s">
        <v>11473</v>
      </c>
      <c r="H5749" s="1" t="s">
        <v>1038</v>
      </c>
      <c r="I5749" s="2" t="s">
        <v>11474</v>
      </c>
      <c r="J5749" s="3">
        <v>8969952.0</v>
      </c>
    </row>
    <row r="5750">
      <c r="A5750" s="1" t="s">
        <v>10968</v>
      </c>
      <c r="B5750" s="1" t="s">
        <v>11</v>
      </c>
      <c r="C5750" s="1" t="s">
        <v>10969</v>
      </c>
      <c r="D5750" s="1">
        <v>260.0</v>
      </c>
      <c r="E5750" s="1">
        <v>1.0</v>
      </c>
      <c r="F5750" s="1" t="s">
        <v>13</v>
      </c>
      <c r="G5750" s="7" t="s">
        <v>11475</v>
      </c>
      <c r="H5750" s="1" t="s">
        <v>1233</v>
      </c>
      <c r="I5750" s="2" t="s">
        <v>11476</v>
      </c>
      <c r="J5750" s="3">
        <v>5535641.0</v>
      </c>
    </row>
    <row r="5751">
      <c r="A5751" s="1" t="s">
        <v>10968</v>
      </c>
      <c r="B5751" s="1" t="s">
        <v>11</v>
      </c>
      <c r="C5751" s="1" t="s">
        <v>10969</v>
      </c>
      <c r="D5751" s="1">
        <v>261.0</v>
      </c>
      <c r="E5751" s="1">
        <v>2.0</v>
      </c>
      <c r="F5751" s="1" t="s">
        <v>17</v>
      </c>
      <c r="G5751" s="1" t="s">
        <v>11477</v>
      </c>
      <c r="H5751" s="1" t="s">
        <v>1491</v>
      </c>
      <c r="I5751" s="6"/>
      <c r="J5751" s="3">
        <v>5535641.0</v>
      </c>
    </row>
    <row r="5752">
      <c r="A5752" s="1" t="s">
        <v>10968</v>
      </c>
      <c r="B5752" s="1" t="s">
        <v>11</v>
      </c>
      <c r="C5752" s="1" t="s">
        <v>10969</v>
      </c>
      <c r="D5752" s="1">
        <v>262.0</v>
      </c>
      <c r="E5752" s="1">
        <v>1.0</v>
      </c>
      <c r="F5752" s="1" t="s">
        <v>13</v>
      </c>
      <c r="G5752" s="1" t="s">
        <v>11478</v>
      </c>
      <c r="H5752" s="1" t="s">
        <v>1076</v>
      </c>
      <c r="I5752" s="2" t="s">
        <v>11479</v>
      </c>
      <c r="J5752" s="3">
        <v>9.4672453E7</v>
      </c>
    </row>
    <row r="5753">
      <c r="A5753" s="1" t="s">
        <v>10968</v>
      </c>
      <c r="B5753" s="1" t="s">
        <v>11</v>
      </c>
      <c r="C5753" s="1" t="s">
        <v>10969</v>
      </c>
      <c r="D5753" s="1">
        <v>263.0</v>
      </c>
      <c r="E5753" s="1">
        <v>2.0</v>
      </c>
      <c r="F5753" s="1" t="s">
        <v>17</v>
      </c>
      <c r="G5753" s="1" t="s">
        <v>11480</v>
      </c>
      <c r="H5753" s="5">
        <v>44866.0</v>
      </c>
      <c r="I5753" s="2" t="s">
        <v>11481</v>
      </c>
      <c r="J5753" s="3">
        <v>9.4672453E7</v>
      </c>
    </row>
    <row r="5754">
      <c r="A5754" s="1" t="s">
        <v>10968</v>
      </c>
      <c r="B5754" s="1" t="s">
        <v>11</v>
      </c>
      <c r="C5754" s="1" t="s">
        <v>10969</v>
      </c>
      <c r="D5754" s="1">
        <v>264.0</v>
      </c>
      <c r="E5754" s="1">
        <v>2.0</v>
      </c>
      <c r="F5754" s="1" t="s">
        <v>17</v>
      </c>
      <c r="G5754" s="1" t="s">
        <v>11482</v>
      </c>
      <c r="H5754" s="1" t="s">
        <v>1301</v>
      </c>
      <c r="I5754" s="2" t="s">
        <v>11483</v>
      </c>
      <c r="J5754" s="3">
        <v>9.4432086E7</v>
      </c>
    </row>
    <row r="5755">
      <c r="A5755" s="1" t="s">
        <v>10968</v>
      </c>
      <c r="B5755" s="1" t="s">
        <v>11</v>
      </c>
      <c r="C5755" s="1" t="s">
        <v>10969</v>
      </c>
      <c r="D5755" s="1">
        <v>265.0</v>
      </c>
      <c r="E5755" s="1">
        <v>1.0</v>
      </c>
      <c r="F5755" s="1" t="s">
        <v>13</v>
      </c>
      <c r="G5755" s="1" t="s">
        <v>11484</v>
      </c>
      <c r="H5755" s="1" t="s">
        <v>355</v>
      </c>
      <c r="I5755" s="2" t="s">
        <v>11485</v>
      </c>
      <c r="J5755" s="3">
        <v>9.1671467E7</v>
      </c>
    </row>
    <row r="5756">
      <c r="A5756" s="1" t="s">
        <v>10968</v>
      </c>
      <c r="B5756" s="1" t="s">
        <v>11</v>
      </c>
      <c r="C5756" s="1" t="s">
        <v>10969</v>
      </c>
      <c r="D5756" s="1">
        <v>266.0</v>
      </c>
      <c r="E5756" s="1">
        <v>2.0</v>
      </c>
      <c r="F5756" s="1" t="s">
        <v>17</v>
      </c>
      <c r="G5756" s="1" t="s">
        <v>11486</v>
      </c>
      <c r="H5756" s="1" t="s">
        <v>363</v>
      </c>
      <c r="I5756" s="2" t="s">
        <v>85</v>
      </c>
      <c r="J5756" s="3">
        <v>8.6936593E7</v>
      </c>
    </row>
    <row r="5757">
      <c r="A5757" s="1" t="s">
        <v>10968</v>
      </c>
      <c r="B5757" s="1" t="s">
        <v>11</v>
      </c>
      <c r="C5757" s="1" t="s">
        <v>10969</v>
      </c>
      <c r="D5757" s="1">
        <v>267.0</v>
      </c>
      <c r="E5757" s="1">
        <v>2.0</v>
      </c>
      <c r="F5757" s="1" t="s">
        <v>17</v>
      </c>
      <c r="G5757" s="8" t="s">
        <v>11487</v>
      </c>
      <c r="H5757" s="1" t="s">
        <v>7729</v>
      </c>
      <c r="I5757" s="2" t="s">
        <v>11488</v>
      </c>
      <c r="J5757" s="3">
        <v>8.6045516E7</v>
      </c>
    </row>
    <row r="5758">
      <c r="A5758" s="1" t="s">
        <v>10968</v>
      </c>
      <c r="B5758" s="1" t="s">
        <v>11</v>
      </c>
      <c r="C5758" s="1" t="s">
        <v>10969</v>
      </c>
      <c r="D5758" s="1">
        <v>268.0</v>
      </c>
      <c r="E5758" s="1">
        <v>2.0</v>
      </c>
      <c r="F5758" s="1" t="s">
        <v>17</v>
      </c>
      <c r="G5758" s="1" t="s">
        <v>11489</v>
      </c>
      <c r="H5758" s="1" t="s">
        <v>928</v>
      </c>
      <c r="I5758" s="2" t="s">
        <v>1338</v>
      </c>
      <c r="J5758" s="3">
        <v>6499281.0</v>
      </c>
    </row>
    <row r="5759">
      <c r="A5759" s="1" t="s">
        <v>10968</v>
      </c>
      <c r="B5759" s="1" t="s">
        <v>11</v>
      </c>
      <c r="C5759" s="1" t="s">
        <v>10969</v>
      </c>
      <c r="D5759" s="1">
        <v>269.0</v>
      </c>
      <c r="E5759" s="1">
        <v>2.0</v>
      </c>
      <c r="F5759" s="1" t="s">
        <v>17</v>
      </c>
      <c r="G5759" s="1" t="s">
        <v>11490</v>
      </c>
      <c r="H5759" s="1" t="s">
        <v>392</v>
      </c>
      <c r="I5759" s="2" t="s">
        <v>11491</v>
      </c>
      <c r="J5759" s="3">
        <v>6033762.0</v>
      </c>
    </row>
    <row r="5760">
      <c r="A5760" s="1" t="s">
        <v>10968</v>
      </c>
      <c r="B5760" s="1" t="s">
        <v>11</v>
      </c>
      <c r="C5760" s="1" t="s">
        <v>10969</v>
      </c>
      <c r="D5760" s="1">
        <v>270.0</v>
      </c>
      <c r="E5760" s="1">
        <v>2.0</v>
      </c>
      <c r="F5760" s="1" t="s">
        <v>17</v>
      </c>
      <c r="G5760" s="1" t="s">
        <v>11492</v>
      </c>
      <c r="H5760" s="1" t="s">
        <v>5977</v>
      </c>
      <c r="I5760" s="2" t="s">
        <v>11493</v>
      </c>
      <c r="J5760" s="3">
        <v>6.4771605E7</v>
      </c>
    </row>
    <row r="5761">
      <c r="A5761" s="1" t="s">
        <v>10968</v>
      </c>
      <c r="B5761" s="1" t="s">
        <v>11</v>
      </c>
      <c r="C5761" s="1" t="s">
        <v>10969</v>
      </c>
      <c r="D5761" s="1">
        <v>271.0</v>
      </c>
      <c r="E5761" s="1">
        <v>1.0</v>
      </c>
      <c r="F5761" s="1" t="s">
        <v>13</v>
      </c>
      <c r="G5761" s="1" t="s">
        <v>11494</v>
      </c>
      <c r="H5761" s="1" t="s">
        <v>2679</v>
      </c>
      <c r="I5761" s="2" t="s">
        <v>11495</v>
      </c>
      <c r="J5761" s="3">
        <v>7.2437155E7</v>
      </c>
    </row>
    <row r="5762">
      <c r="A5762" s="1" t="s">
        <v>10968</v>
      </c>
      <c r="B5762" s="1" t="s">
        <v>11</v>
      </c>
      <c r="C5762" s="1" t="s">
        <v>10969</v>
      </c>
      <c r="D5762" s="1">
        <v>272.0</v>
      </c>
      <c r="E5762" s="1">
        <v>2.0</v>
      </c>
      <c r="F5762" s="1" t="s">
        <v>17</v>
      </c>
      <c r="G5762" s="1" t="s">
        <v>11496</v>
      </c>
      <c r="H5762" s="1" t="s">
        <v>11497</v>
      </c>
      <c r="I5762" s="2" t="s">
        <v>11498</v>
      </c>
      <c r="J5762" s="3">
        <v>8.0600137E7</v>
      </c>
    </row>
    <row r="5763">
      <c r="A5763" s="1" t="s">
        <v>10968</v>
      </c>
      <c r="B5763" s="1" t="s">
        <v>11</v>
      </c>
      <c r="C5763" s="1" t="s">
        <v>10969</v>
      </c>
      <c r="D5763" s="1">
        <v>273.0</v>
      </c>
      <c r="E5763" s="1">
        <v>2.0</v>
      </c>
      <c r="F5763" s="1" t="s">
        <v>17</v>
      </c>
      <c r="G5763" s="1" t="s">
        <v>11499</v>
      </c>
      <c r="H5763" s="1" t="s">
        <v>11500</v>
      </c>
      <c r="I5763" s="2" t="s">
        <v>11501</v>
      </c>
      <c r="J5763" s="3">
        <v>7.6607627E7</v>
      </c>
    </row>
    <row r="5764">
      <c r="A5764" s="1" t="s">
        <v>10968</v>
      </c>
      <c r="B5764" s="1" t="s">
        <v>11</v>
      </c>
      <c r="C5764" s="1" t="s">
        <v>10969</v>
      </c>
      <c r="D5764" s="1">
        <v>274.0</v>
      </c>
      <c r="E5764" s="1">
        <v>1.0</v>
      </c>
      <c r="F5764" s="1" t="s">
        <v>13</v>
      </c>
      <c r="G5764" s="1" t="s">
        <v>11502</v>
      </c>
      <c r="H5764" s="1" t="s">
        <v>1301</v>
      </c>
      <c r="I5764" s="2" t="s">
        <v>11503</v>
      </c>
      <c r="J5764" s="3">
        <v>673108.0</v>
      </c>
    </row>
    <row r="5765">
      <c r="A5765" s="1" t="s">
        <v>10968</v>
      </c>
      <c r="B5765" s="1" t="s">
        <v>11</v>
      </c>
      <c r="C5765" s="1" t="s">
        <v>10969</v>
      </c>
      <c r="D5765" s="1">
        <v>275.0</v>
      </c>
      <c r="E5765" s="1">
        <v>1.0</v>
      </c>
      <c r="F5765" s="1" t="s">
        <v>13</v>
      </c>
      <c r="G5765" s="1" t="s">
        <v>11504</v>
      </c>
      <c r="H5765" s="1" t="s">
        <v>481</v>
      </c>
      <c r="I5765" s="2" t="s">
        <v>11505</v>
      </c>
      <c r="J5765" s="3">
        <v>6043833.0</v>
      </c>
    </row>
    <row r="5766">
      <c r="A5766" s="1" t="s">
        <v>10968</v>
      </c>
      <c r="B5766" s="1" t="s">
        <v>11</v>
      </c>
      <c r="C5766" s="1" t="s">
        <v>10969</v>
      </c>
      <c r="D5766" s="1">
        <v>276.0</v>
      </c>
      <c r="E5766" s="1">
        <v>1.0</v>
      </c>
      <c r="F5766" s="1" t="s">
        <v>13</v>
      </c>
      <c r="G5766" s="1" t="s">
        <v>11506</v>
      </c>
      <c r="H5766" s="1" t="s">
        <v>3372</v>
      </c>
      <c r="I5766" s="2" t="s">
        <v>11507</v>
      </c>
      <c r="J5766" s="3">
        <v>8.7193257E7</v>
      </c>
    </row>
    <row r="5767">
      <c r="A5767" s="1" t="s">
        <v>10968</v>
      </c>
      <c r="B5767" s="1" t="s">
        <v>11</v>
      </c>
      <c r="C5767" s="1" t="s">
        <v>10969</v>
      </c>
      <c r="D5767" s="1">
        <v>277.0</v>
      </c>
      <c r="E5767" s="1">
        <v>1.0</v>
      </c>
      <c r="F5767" s="1" t="s">
        <v>13</v>
      </c>
      <c r="G5767" s="1" t="s">
        <v>11508</v>
      </c>
      <c r="H5767" s="1" t="s">
        <v>195</v>
      </c>
      <c r="I5767" s="2" t="s">
        <v>11509</v>
      </c>
      <c r="J5767" s="3">
        <v>8738827.0</v>
      </c>
    </row>
    <row r="5768">
      <c r="A5768" s="1" t="s">
        <v>10968</v>
      </c>
      <c r="B5768" s="1" t="s">
        <v>11</v>
      </c>
      <c r="C5768" s="1" t="s">
        <v>10969</v>
      </c>
      <c r="D5768" s="1">
        <v>278.0</v>
      </c>
      <c r="E5768" s="1">
        <v>2.0</v>
      </c>
      <c r="F5768" s="1" t="s">
        <v>17</v>
      </c>
      <c r="G5768" s="1" t="s">
        <v>11510</v>
      </c>
      <c r="H5768" s="1" t="s">
        <v>838</v>
      </c>
      <c r="I5768" s="2" t="s">
        <v>11511</v>
      </c>
      <c r="J5768" s="3">
        <v>9088703.0</v>
      </c>
    </row>
    <row r="5769">
      <c r="A5769" s="1" t="s">
        <v>10968</v>
      </c>
      <c r="B5769" s="1" t="s">
        <v>11</v>
      </c>
      <c r="C5769" s="1" t="s">
        <v>10969</v>
      </c>
      <c r="D5769" s="1">
        <v>279.0</v>
      </c>
      <c r="E5769" s="1">
        <v>1.0</v>
      </c>
      <c r="F5769" s="1" t="s">
        <v>13</v>
      </c>
      <c r="G5769" s="1" t="s">
        <v>11512</v>
      </c>
      <c r="H5769" s="1" t="s">
        <v>1340</v>
      </c>
      <c r="I5769" s="2" t="s">
        <v>11513</v>
      </c>
      <c r="J5769" s="3">
        <v>9088703.0</v>
      </c>
    </row>
    <row r="5770">
      <c r="A5770" s="1" t="s">
        <v>10968</v>
      </c>
      <c r="B5770" s="1" t="s">
        <v>11</v>
      </c>
      <c r="C5770" s="1" t="s">
        <v>10969</v>
      </c>
      <c r="D5770" s="1">
        <v>280.0</v>
      </c>
      <c r="E5770" s="1">
        <v>2.0</v>
      </c>
      <c r="F5770" s="1" t="s">
        <v>17</v>
      </c>
      <c r="G5770" s="7" t="s">
        <v>11514</v>
      </c>
      <c r="H5770" s="1" t="s">
        <v>2788</v>
      </c>
      <c r="I5770" s="2" t="s">
        <v>11515</v>
      </c>
      <c r="J5770" s="3">
        <v>8.6928403E7</v>
      </c>
    </row>
    <row r="5771">
      <c r="A5771" s="1" t="s">
        <v>10968</v>
      </c>
      <c r="B5771" s="1" t="s">
        <v>11</v>
      </c>
      <c r="C5771" s="1" t="s">
        <v>10969</v>
      </c>
      <c r="D5771" s="1">
        <v>281.0</v>
      </c>
      <c r="E5771" s="1">
        <v>2.0</v>
      </c>
      <c r="F5771" s="1" t="s">
        <v>17</v>
      </c>
      <c r="G5771" s="1" t="s">
        <v>11516</v>
      </c>
      <c r="H5771" s="1" t="s">
        <v>263</v>
      </c>
      <c r="I5771" s="2" t="s">
        <v>11515</v>
      </c>
      <c r="J5771" s="3">
        <v>9.1988564E7</v>
      </c>
    </row>
    <row r="5772">
      <c r="A5772" s="1" t="s">
        <v>10968</v>
      </c>
      <c r="B5772" s="1" t="s">
        <v>11</v>
      </c>
      <c r="C5772" s="1" t="s">
        <v>10969</v>
      </c>
      <c r="D5772" s="1">
        <v>282.0</v>
      </c>
      <c r="E5772" s="1">
        <v>1.0</v>
      </c>
      <c r="F5772" s="1" t="s">
        <v>13</v>
      </c>
      <c r="G5772" s="8" t="s">
        <v>11517</v>
      </c>
      <c r="H5772" s="1" t="s">
        <v>208</v>
      </c>
      <c r="I5772" s="2" t="s">
        <v>11518</v>
      </c>
      <c r="J5772" s="3">
        <v>9.1988564E7</v>
      </c>
    </row>
    <row r="5773">
      <c r="A5773" s="1" t="s">
        <v>10968</v>
      </c>
      <c r="B5773" s="1" t="s">
        <v>11</v>
      </c>
      <c r="C5773" s="1" t="s">
        <v>10969</v>
      </c>
      <c r="D5773" s="1">
        <v>283.0</v>
      </c>
      <c r="E5773" s="1">
        <v>2.0</v>
      </c>
      <c r="F5773" s="1" t="s">
        <v>17</v>
      </c>
      <c r="G5773" s="1" t="s">
        <v>11519</v>
      </c>
      <c r="H5773" s="1" t="s">
        <v>1566</v>
      </c>
      <c r="I5773" s="2" t="s">
        <v>11518</v>
      </c>
      <c r="J5773" s="3">
        <v>9.1988564E7</v>
      </c>
    </row>
    <row r="5774">
      <c r="A5774" s="1" t="s">
        <v>10968</v>
      </c>
      <c r="B5774" s="1" t="s">
        <v>11</v>
      </c>
      <c r="C5774" s="1" t="s">
        <v>10969</v>
      </c>
      <c r="D5774" s="1">
        <v>284.0</v>
      </c>
      <c r="E5774" s="1">
        <v>2.0</v>
      </c>
      <c r="F5774" s="1" t="s">
        <v>17</v>
      </c>
      <c r="G5774" s="1" t="s">
        <v>11520</v>
      </c>
      <c r="H5774" s="1" t="s">
        <v>2375</v>
      </c>
      <c r="I5774" s="2" t="s">
        <v>11521</v>
      </c>
      <c r="J5774" s="3">
        <v>7529527.0</v>
      </c>
    </row>
    <row r="5775">
      <c r="A5775" s="1" t="s">
        <v>10968</v>
      </c>
      <c r="B5775" s="1" t="s">
        <v>11</v>
      </c>
      <c r="C5775" s="1" t="s">
        <v>10969</v>
      </c>
      <c r="D5775" s="1">
        <v>285.0</v>
      </c>
      <c r="E5775" s="1">
        <v>1.0</v>
      </c>
      <c r="F5775" s="1" t="s">
        <v>13</v>
      </c>
      <c r="G5775" s="1" t="s">
        <v>11522</v>
      </c>
      <c r="H5775" s="1" t="s">
        <v>2373</v>
      </c>
      <c r="I5775" s="2" t="s">
        <v>11523</v>
      </c>
      <c r="J5775" s="3">
        <v>7529527.0</v>
      </c>
    </row>
    <row r="5776">
      <c r="A5776" s="1" t="s">
        <v>10968</v>
      </c>
      <c r="B5776" s="1" t="s">
        <v>11</v>
      </c>
      <c r="C5776" s="1" t="s">
        <v>10969</v>
      </c>
      <c r="D5776" s="1">
        <v>286.0</v>
      </c>
      <c r="E5776" s="1">
        <v>2.0</v>
      </c>
      <c r="F5776" s="1" t="s">
        <v>17</v>
      </c>
      <c r="G5776" s="8" t="s">
        <v>11524</v>
      </c>
      <c r="H5776" s="1" t="s">
        <v>192</v>
      </c>
      <c r="I5776" s="2" t="s">
        <v>11525</v>
      </c>
      <c r="J5776" s="3">
        <v>7333145.0</v>
      </c>
    </row>
    <row r="5777">
      <c r="A5777" s="1" t="s">
        <v>10968</v>
      </c>
      <c r="B5777" s="1" t="s">
        <v>11</v>
      </c>
      <c r="C5777" s="1" t="s">
        <v>10969</v>
      </c>
      <c r="D5777" s="1">
        <v>287.0</v>
      </c>
      <c r="E5777" s="1">
        <v>2.0</v>
      </c>
      <c r="F5777" s="1" t="s">
        <v>17</v>
      </c>
      <c r="G5777" s="8" t="s">
        <v>11526</v>
      </c>
      <c r="H5777" s="1" t="s">
        <v>1725</v>
      </c>
      <c r="I5777" s="2" t="s">
        <v>11511</v>
      </c>
      <c r="J5777" s="3">
        <v>8.4143823E7</v>
      </c>
    </row>
    <row r="5778">
      <c r="A5778" s="1" t="s">
        <v>10968</v>
      </c>
      <c r="B5778" s="1" t="s">
        <v>11</v>
      </c>
      <c r="C5778" s="1" t="s">
        <v>10969</v>
      </c>
      <c r="D5778" s="1">
        <v>288.0</v>
      </c>
      <c r="E5778" s="1">
        <v>1.0</v>
      </c>
      <c r="F5778" s="1" t="s">
        <v>13</v>
      </c>
      <c r="G5778" s="8" t="s">
        <v>11527</v>
      </c>
      <c r="H5778" s="5">
        <v>44743.0</v>
      </c>
      <c r="I5778" s="2" t="s">
        <v>11528</v>
      </c>
      <c r="J5778" s="3">
        <v>8.4143823E7</v>
      </c>
    </row>
    <row r="5779">
      <c r="A5779" s="1" t="s">
        <v>10968</v>
      </c>
      <c r="B5779" s="1" t="s">
        <v>11</v>
      </c>
      <c r="C5779" s="1" t="s">
        <v>10969</v>
      </c>
      <c r="D5779" s="1">
        <v>289.0</v>
      </c>
      <c r="E5779" s="1">
        <v>2.0</v>
      </c>
      <c r="F5779" s="1" t="s">
        <v>17</v>
      </c>
      <c r="G5779" s="7" t="s">
        <v>11529</v>
      </c>
      <c r="H5779" s="1" t="s">
        <v>269</v>
      </c>
      <c r="I5779" s="2" t="s">
        <v>11530</v>
      </c>
      <c r="J5779" s="3">
        <v>8855044.0</v>
      </c>
    </row>
    <row r="5780">
      <c r="A5780" s="1" t="s">
        <v>10968</v>
      </c>
      <c r="B5780" s="1" t="s">
        <v>11</v>
      </c>
      <c r="C5780" s="1" t="s">
        <v>10969</v>
      </c>
      <c r="D5780" s="1">
        <v>290.0</v>
      </c>
      <c r="E5780" s="1">
        <v>2.0</v>
      </c>
      <c r="F5780" s="1" t="s">
        <v>17</v>
      </c>
      <c r="G5780" s="1" t="s">
        <v>11531</v>
      </c>
      <c r="H5780" s="1" t="s">
        <v>11532</v>
      </c>
      <c r="I5780" s="2" t="s">
        <v>11533</v>
      </c>
      <c r="J5780" s="3">
        <v>7.7287745E7</v>
      </c>
    </row>
    <row r="5781">
      <c r="A5781" s="1" t="s">
        <v>10968</v>
      </c>
      <c r="B5781" s="1" t="s">
        <v>11</v>
      </c>
      <c r="C5781" s="1" t="s">
        <v>10969</v>
      </c>
      <c r="D5781" s="1">
        <v>291.0</v>
      </c>
      <c r="E5781" s="1">
        <v>1.0</v>
      </c>
      <c r="F5781" s="1" t="s">
        <v>13</v>
      </c>
      <c r="G5781" s="1" t="s">
        <v>11534</v>
      </c>
      <c r="H5781" s="1" t="s">
        <v>558</v>
      </c>
      <c r="I5781" s="2" t="s">
        <v>11535</v>
      </c>
      <c r="J5781" s="3">
        <v>7.7287745E7</v>
      </c>
    </row>
    <row r="5782">
      <c r="A5782" s="1" t="s">
        <v>10968</v>
      </c>
      <c r="B5782" s="1" t="s">
        <v>11</v>
      </c>
      <c r="C5782" s="1" t="s">
        <v>10969</v>
      </c>
      <c r="D5782" s="1">
        <v>292.0</v>
      </c>
      <c r="E5782" s="1">
        <v>2.0</v>
      </c>
      <c r="F5782" s="1" t="s">
        <v>17</v>
      </c>
      <c r="G5782" s="1" t="s">
        <v>11536</v>
      </c>
      <c r="H5782" s="1" t="s">
        <v>218</v>
      </c>
      <c r="I5782" s="2" t="s">
        <v>11537</v>
      </c>
      <c r="J5782" s="3">
        <v>7.6881987E7</v>
      </c>
    </row>
    <row r="5783">
      <c r="A5783" s="1" t="s">
        <v>10968</v>
      </c>
      <c r="B5783" s="1" t="s">
        <v>11</v>
      </c>
      <c r="C5783" s="1" t="s">
        <v>10969</v>
      </c>
      <c r="D5783" s="1">
        <v>293.0</v>
      </c>
      <c r="E5783" s="1">
        <v>2.0</v>
      </c>
      <c r="F5783" s="1" t="s">
        <v>17</v>
      </c>
      <c r="G5783" s="1" t="s">
        <v>11538</v>
      </c>
      <c r="H5783" s="1" t="s">
        <v>59</v>
      </c>
      <c r="I5783" s="2" t="s">
        <v>11539</v>
      </c>
      <c r="J5783" s="3">
        <v>8854271.0</v>
      </c>
    </row>
    <row r="5784">
      <c r="A5784" s="1" t="s">
        <v>10968</v>
      </c>
      <c r="B5784" s="1" t="s">
        <v>11</v>
      </c>
      <c r="C5784" s="1" t="s">
        <v>10969</v>
      </c>
      <c r="D5784" s="1">
        <v>294.0</v>
      </c>
      <c r="E5784" s="1">
        <v>1.0</v>
      </c>
      <c r="F5784" s="1" t="s">
        <v>13</v>
      </c>
      <c r="G5784" s="8" t="s">
        <v>11540</v>
      </c>
      <c r="H5784" s="1" t="s">
        <v>5397</v>
      </c>
      <c r="I5784" s="2" t="s">
        <v>11541</v>
      </c>
      <c r="J5784" s="3">
        <v>8570498.0</v>
      </c>
    </row>
    <row r="5785">
      <c r="A5785" s="1" t="s">
        <v>10968</v>
      </c>
      <c r="B5785" s="1" t="s">
        <v>11</v>
      </c>
      <c r="C5785" s="1" t="s">
        <v>10969</v>
      </c>
      <c r="D5785" s="1">
        <v>295.0</v>
      </c>
      <c r="E5785" s="1">
        <v>2.0</v>
      </c>
      <c r="F5785" s="1" t="s">
        <v>17</v>
      </c>
      <c r="G5785" s="1" t="s">
        <v>11542</v>
      </c>
      <c r="H5785" s="4">
        <v>44743.0</v>
      </c>
      <c r="I5785" s="2" t="s">
        <v>11543</v>
      </c>
      <c r="J5785" s="3">
        <v>9.3399155E7</v>
      </c>
    </row>
    <row r="5786">
      <c r="A5786" s="1" t="s">
        <v>10968</v>
      </c>
      <c r="B5786" s="1" t="s">
        <v>11</v>
      </c>
      <c r="C5786" s="1" t="s">
        <v>10969</v>
      </c>
      <c r="D5786" s="1">
        <v>296.0</v>
      </c>
      <c r="E5786" s="1">
        <v>2.0</v>
      </c>
      <c r="F5786" s="1" t="s">
        <v>17</v>
      </c>
      <c r="G5786" s="1" t="s">
        <v>11544</v>
      </c>
      <c r="H5786" s="1" t="s">
        <v>256</v>
      </c>
      <c r="I5786" s="2" t="s">
        <v>11545</v>
      </c>
      <c r="J5786" s="3">
        <v>9043846.0</v>
      </c>
    </row>
    <row r="5787">
      <c r="A5787" s="1" t="s">
        <v>10968</v>
      </c>
      <c r="B5787" s="1" t="s">
        <v>11</v>
      </c>
      <c r="C5787" s="1" t="s">
        <v>10969</v>
      </c>
      <c r="D5787" s="1">
        <v>297.0</v>
      </c>
      <c r="E5787" s="1">
        <v>2.0</v>
      </c>
      <c r="F5787" s="1" t="s">
        <v>17</v>
      </c>
      <c r="G5787" s="1" t="s">
        <v>11546</v>
      </c>
      <c r="H5787" s="1" t="s">
        <v>2382</v>
      </c>
      <c r="I5787" s="2" t="s">
        <v>11547</v>
      </c>
      <c r="J5787" s="3">
        <v>8.8280797E7</v>
      </c>
    </row>
    <row r="5788">
      <c r="A5788" s="1" t="s">
        <v>11548</v>
      </c>
      <c r="B5788" s="1" t="s">
        <v>11</v>
      </c>
      <c r="C5788" s="1" t="s">
        <v>11549</v>
      </c>
      <c r="D5788" s="1">
        <v>1.0</v>
      </c>
      <c r="E5788" s="1">
        <v>1.0</v>
      </c>
      <c r="F5788" s="1" t="s">
        <v>13</v>
      </c>
      <c r="G5788" s="1" t="s">
        <v>8403</v>
      </c>
      <c r="H5788" s="4">
        <v>44684.0</v>
      </c>
      <c r="I5788" s="2" t="s">
        <v>11550</v>
      </c>
      <c r="J5788" s="3">
        <v>8.5139185E7</v>
      </c>
    </row>
    <row r="5789">
      <c r="A5789" s="1" t="s">
        <v>11548</v>
      </c>
      <c r="B5789" s="1" t="s">
        <v>11</v>
      </c>
      <c r="C5789" s="1" t="s">
        <v>11549</v>
      </c>
      <c r="D5789" s="1">
        <v>2.0</v>
      </c>
      <c r="E5789" s="1">
        <v>1.0</v>
      </c>
      <c r="F5789" s="1" t="s">
        <v>13</v>
      </c>
      <c r="G5789" s="5">
        <v>44760.0</v>
      </c>
      <c r="H5789" s="1" t="s">
        <v>42</v>
      </c>
      <c r="I5789" s="2" t="s">
        <v>736</v>
      </c>
      <c r="J5789" s="3">
        <v>8.4522414E7</v>
      </c>
    </row>
    <row r="5790">
      <c r="A5790" s="1" t="s">
        <v>11548</v>
      </c>
      <c r="B5790" s="1" t="s">
        <v>11</v>
      </c>
      <c r="C5790" s="1" t="s">
        <v>11549</v>
      </c>
      <c r="D5790" s="1">
        <v>3.0</v>
      </c>
      <c r="E5790" s="1">
        <v>2.0</v>
      </c>
      <c r="F5790" s="1" t="s">
        <v>17</v>
      </c>
      <c r="G5790" s="1" t="s">
        <v>11551</v>
      </c>
      <c r="H5790" s="1" t="s">
        <v>975</v>
      </c>
      <c r="I5790" s="2" t="s">
        <v>26</v>
      </c>
      <c r="J5790" s="3">
        <v>8.4130967E7</v>
      </c>
    </row>
    <row r="5791">
      <c r="A5791" s="1" t="s">
        <v>11548</v>
      </c>
      <c r="B5791" s="1" t="s">
        <v>11</v>
      </c>
      <c r="C5791" s="1" t="s">
        <v>11549</v>
      </c>
      <c r="D5791" s="1">
        <v>4.0</v>
      </c>
      <c r="E5791" s="1">
        <v>1.0</v>
      </c>
      <c r="F5791" s="1" t="s">
        <v>13</v>
      </c>
      <c r="G5791" s="1" t="s">
        <v>11552</v>
      </c>
      <c r="H5791" s="1" t="s">
        <v>1542</v>
      </c>
      <c r="I5791" s="2" t="s">
        <v>1086</v>
      </c>
      <c r="J5791" s="3">
        <v>8.4130967E7</v>
      </c>
    </row>
    <row r="5792">
      <c r="A5792" s="1" t="s">
        <v>11548</v>
      </c>
      <c r="B5792" s="1" t="s">
        <v>11</v>
      </c>
      <c r="C5792" s="1" t="s">
        <v>11549</v>
      </c>
      <c r="D5792" s="1">
        <v>5.0</v>
      </c>
      <c r="E5792" s="1">
        <v>2.0</v>
      </c>
      <c r="F5792" s="1" t="s">
        <v>17</v>
      </c>
      <c r="G5792" s="1" t="s">
        <v>9730</v>
      </c>
      <c r="H5792" s="5">
        <v>44867.0</v>
      </c>
      <c r="I5792" s="2" t="s">
        <v>11553</v>
      </c>
      <c r="J5792" s="3">
        <v>8.4130967E7</v>
      </c>
    </row>
    <row r="5793">
      <c r="A5793" s="1" t="s">
        <v>11548</v>
      </c>
      <c r="B5793" s="1" t="s">
        <v>11</v>
      </c>
      <c r="C5793" s="1" t="s">
        <v>11549</v>
      </c>
      <c r="D5793" s="1">
        <v>6.0</v>
      </c>
      <c r="E5793" s="1">
        <v>2.0</v>
      </c>
      <c r="F5793" s="1" t="s">
        <v>17</v>
      </c>
      <c r="G5793" s="1" t="s">
        <v>9869</v>
      </c>
      <c r="H5793" s="5">
        <v>44899.0</v>
      </c>
      <c r="I5793" s="2" t="s">
        <v>11554</v>
      </c>
      <c r="J5793" s="3">
        <v>7958775.0</v>
      </c>
    </row>
    <row r="5794">
      <c r="A5794" s="1" t="s">
        <v>11548</v>
      </c>
      <c r="B5794" s="1" t="s">
        <v>11</v>
      </c>
      <c r="C5794" s="1" t="s">
        <v>11549</v>
      </c>
      <c r="D5794" s="1">
        <v>7.0</v>
      </c>
      <c r="E5794" s="1">
        <v>1.0</v>
      </c>
      <c r="F5794" s="1" t="s">
        <v>13</v>
      </c>
      <c r="G5794" s="1" t="s">
        <v>11555</v>
      </c>
      <c r="H5794" s="1" t="s">
        <v>977</v>
      </c>
      <c r="I5794" s="2" t="s">
        <v>85</v>
      </c>
      <c r="J5794" s="3">
        <v>7958775.0</v>
      </c>
    </row>
    <row r="5795">
      <c r="A5795" s="1" t="s">
        <v>11548</v>
      </c>
      <c r="B5795" s="1" t="s">
        <v>11</v>
      </c>
      <c r="C5795" s="1" t="s">
        <v>11549</v>
      </c>
      <c r="D5795" s="1">
        <v>8.0</v>
      </c>
      <c r="E5795" s="1">
        <v>2.0</v>
      </c>
      <c r="F5795" s="1" t="s">
        <v>17</v>
      </c>
      <c r="G5795" s="1" t="s">
        <v>11556</v>
      </c>
      <c r="H5795" s="1" t="s">
        <v>1092</v>
      </c>
      <c r="I5795" s="2" t="s">
        <v>11557</v>
      </c>
      <c r="J5795" s="3">
        <v>7447999.0</v>
      </c>
    </row>
    <row r="5796">
      <c r="A5796" s="1" t="s">
        <v>11548</v>
      </c>
      <c r="B5796" s="1" t="s">
        <v>11</v>
      </c>
      <c r="C5796" s="1" t="s">
        <v>11549</v>
      </c>
      <c r="D5796" s="1">
        <v>9.0</v>
      </c>
      <c r="E5796" s="1">
        <v>1.0</v>
      </c>
      <c r="F5796" s="1" t="s">
        <v>13</v>
      </c>
      <c r="G5796" s="1" t="s">
        <v>11558</v>
      </c>
      <c r="H5796" s="1" t="s">
        <v>129</v>
      </c>
      <c r="I5796" s="2" t="s">
        <v>11559</v>
      </c>
      <c r="J5796" s="3">
        <v>7720419.0</v>
      </c>
    </row>
    <row r="5797">
      <c r="A5797" s="1" t="s">
        <v>11548</v>
      </c>
      <c r="B5797" s="1" t="s">
        <v>11</v>
      </c>
      <c r="C5797" s="1" t="s">
        <v>11549</v>
      </c>
      <c r="D5797" s="1">
        <v>10.0</v>
      </c>
      <c r="E5797" s="1">
        <v>2.0</v>
      </c>
      <c r="F5797" s="1" t="s">
        <v>17</v>
      </c>
      <c r="G5797" s="1" t="s">
        <v>11560</v>
      </c>
      <c r="H5797" s="1" t="s">
        <v>2561</v>
      </c>
      <c r="I5797" s="2" t="s">
        <v>11561</v>
      </c>
      <c r="J5797" s="3">
        <v>7720419.0</v>
      </c>
    </row>
    <row r="5798">
      <c r="A5798" s="1" t="s">
        <v>11548</v>
      </c>
      <c r="B5798" s="1" t="s">
        <v>11</v>
      </c>
      <c r="C5798" s="1" t="s">
        <v>11549</v>
      </c>
      <c r="D5798" s="1">
        <v>11.0</v>
      </c>
      <c r="E5798" s="1">
        <v>2.0</v>
      </c>
      <c r="F5798" s="1" t="s">
        <v>17</v>
      </c>
      <c r="G5798" s="1" t="s">
        <v>11562</v>
      </c>
      <c r="H5798" s="1" t="s">
        <v>2173</v>
      </c>
      <c r="I5798" s="2" t="s">
        <v>11563</v>
      </c>
      <c r="J5798" s="3">
        <v>8021905.0</v>
      </c>
    </row>
    <row r="5799">
      <c r="A5799" s="1" t="s">
        <v>11548</v>
      </c>
      <c r="B5799" s="1" t="s">
        <v>11</v>
      </c>
      <c r="C5799" s="1" t="s">
        <v>11549</v>
      </c>
      <c r="D5799" s="1">
        <v>12.0</v>
      </c>
      <c r="E5799" s="1">
        <v>1.0</v>
      </c>
      <c r="F5799" s="1" t="s">
        <v>13</v>
      </c>
      <c r="G5799" s="1" t="s">
        <v>11564</v>
      </c>
      <c r="H5799" s="5">
        <v>44654.0</v>
      </c>
      <c r="I5799" s="2" t="s">
        <v>11565</v>
      </c>
      <c r="J5799" s="3">
        <v>8021905.0</v>
      </c>
    </row>
    <row r="5800">
      <c r="A5800" s="1" t="s">
        <v>11548</v>
      </c>
      <c r="B5800" s="1" t="s">
        <v>11</v>
      </c>
      <c r="C5800" s="1" t="s">
        <v>11549</v>
      </c>
      <c r="D5800" s="1">
        <v>13.0</v>
      </c>
      <c r="E5800" s="1">
        <v>2.0</v>
      </c>
      <c r="F5800" s="1" t="s">
        <v>17</v>
      </c>
      <c r="G5800" s="1" t="s">
        <v>11566</v>
      </c>
      <c r="H5800" s="1" t="s">
        <v>360</v>
      </c>
      <c r="I5800" s="2" t="s">
        <v>11567</v>
      </c>
      <c r="J5800" s="3">
        <v>8661738.0</v>
      </c>
    </row>
    <row r="5801">
      <c r="A5801" s="1" t="s">
        <v>11548</v>
      </c>
      <c r="B5801" s="1" t="s">
        <v>11</v>
      </c>
      <c r="C5801" s="1" t="s">
        <v>11549</v>
      </c>
      <c r="D5801" s="1">
        <v>14.0</v>
      </c>
      <c r="E5801" s="1">
        <v>1.0</v>
      </c>
      <c r="F5801" s="1" t="s">
        <v>13</v>
      </c>
      <c r="G5801" s="1" t="s">
        <v>11568</v>
      </c>
      <c r="H5801" s="4">
        <v>44571.0</v>
      </c>
      <c r="I5801" s="2" t="s">
        <v>11569</v>
      </c>
      <c r="J5801" s="3">
        <v>8.4196943E7</v>
      </c>
    </row>
    <row r="5802">
      <c r="A5802" s="1" t="s">
        <v>11548</v>
      </c>
      <c r="B5802" s="1" t="s">
        <v>11</v>
      </c>
      <c r="C5802" s="1" t="s">
        <v>11549</v>
      </c>
      <c r="D5802" s="1">
        <v>15.0</v>
      </c>
      <c r="E5802" s="1">
        <v>2.0</v>
      </c>
      <c r="F5802" s="1" t="s">
        <v>17</v>
      </c>
      <c r="G5802" s="1" t="s">
        <v>11570</v>
      </c>
      <c r="H5802" s="1" t="s">
        <v>1491</v>
      </c>
      <c r="I5802" s="2" t="s">
        <v>11571</v>
      </c>
      <c r="J5802" s="3">
        <v>5510832.0</v>
      </c>
    </row>
    <row r="5803">
      <c r="A5803" s="1" t="s">
        <v>11548</v>
      </c>
      <c r="B5803" s="1" t="s">
        <v>11</v>
      </c>
      <c r="C5803" s="1" t="s">
        <v>11549</v>
      </c>
      <c r="D5803" s="1">
        <v>16.0</v>
      </c>
      <c r="E5803" s="1">
        <v>1.0</v>
      </c>
      <c r="F5803" s="1" t="s">
        <v>13</v>
      </c>
      <c r="G5803" s="1" t="s">
        <v>11572</v>
      </c>
      <c r="H5803" s="1" t="s">
        <v>8521</v>
      </c>
      <c r="I5803" s="2" t="s">
        <v>11573</v>
      </c>
      <c r="J5803" s="3">
        <v>8239831.0</v>
      </c>
    </row>
    <row r="5804">
      <c r="A5804" s="1" t="s">
        <v>11548</v>
      </c>
      <c r="B5804" s="1" t="s">
        <v>11</v>
      </c>
      <c r="C5804" s="1" t="s">
        <v>11549</v>
      </c>
      <c r="D5804" s="1">
        <v>17.0</v>
      </c>
      <c r="E5804" s="1">
        <v>2.0</v>
      </c>
      <c r="F5804" s="1" t="s">
        <v>17</v>
      </c>
      <c r="G5804" s="1" t="s">
        <v>11574</v>
      </c>
      <c r="H5804" s="1" t="s">
        <v>2002</v>
      </c>
      <c r="I5804" s="2" t="s">
        <v>1928</v>
      </c>
      <c r="J5804" s="3">
        <v>8567837.0</v>
      </c>
    </row>
    <row r="5805">
      <c r="A5805" s="1" t="s">
        <v>11548</v>
      </c>
      <c r="B5805" s="1" t="s">
        <v>11</v>
      </c>
      <c r="C5805" s="1" t="s">
        <v>11549</v>
      </c>
      <c r="D5805" s="1">
        <v>18.0</v>
      </c>
      <c r="E5805" s="1">
        <v>2.0</v>
      </c>
      <c r="F5805" s="1" t="s">
        <v>17</v>
      </c>
      <c r="G5805" s="1" t="s">
        <v>11575</v>
      </c>
      <c r="H5805" s="5">
        <v>44868.0</v>
      </c>
      <c r="I5805" s="2" t="s">
        <v>11576</v>
      </c>
      <c r="J5805" s="3">
        <v>8457197.0</v>
      </c>
    </row>
    <row r="5806">
      <c r="A5806" s="1" t="s">
        <v>11548</v>
      </c>
      <c r="B5806" s="1" t="s">
        <v>11</v>
      </c>
      <c r="C5806" s="1" t="s">
        <v>11549</v>
      </c>
      <c r="D5806" s="1">
        <v>19.0</v>
      </c>
      <c r="E5806" s="1">
        <v>1.0</v>
      </c>
      <c r="F5806" s="1" t="s">
        <v>13</v>
      </c>
      <c r="G5806" s="1" t="s">
        <v>11577</v>
      </c>
      <c r="H5806" s="1" t="s">
        <v>580</v>
      </c>
      <c r="I5806" s="2" t="s">
        <v>11578</v>
      </c>
      <c r="J5806" s="3">
        <v>6.9844216E7</v>
      </c>
    </row>
    <row r="5807">
      <c r="A5807" s="1" t="s">
        <v>11548</v>
      </c>
      <c r="B5807" s="1" t="s">
        <v>11</v>
      </c>
      <c r="C5807" s="1" t="s">
        <v>11549</v>
      </c>
      <c r="D5807" s="1">
        <v>20.0</v>
      </c>
      <c r="E5807" s="1">
        <v>2.0</v>
      </c>
      <c r="F5807" s="1" t="s">
        <v>17</v>
      </c>
      <c r="G5807" s="1" t="s">
        <v>6227</v>
      </c>
      <c r="H5807" s="1" t="s">
        <v>897</v>
      </c>
      <c r="I5807" s="2" t="s">
        <v>1560</v>
      </c>
      <c r="J5807" s="3">
        <v>4.2109677E7</v>
      </c>
    </row>
    <row r="5808">
      <c r="A5808" s="1" t="s">
        <v>11548</v>
      </c>
      <c r="B5808" s="1" t="s">
        <v>11</v>
      </c>
      <c r="C5808" s="1" t="s">
        <v>11549</v>
      </c>
      <c r="D5808" s="1">
        <v>21.0</v>
      </c>
      <c r="E5808" s="1">
        <v>1.0</v>
      </c>
      <c r="F5808" s="1" t="s">
        <v>13</v>
      </c>
      <c r="G5808" s="1" t="s">
        <v>1823</v>
      </c>
      <c r="H5808" s="1" t="s">
        <v>2061</v>
      </c>
      <c r="I5808" s="2" t="s">
        <v>11579</v>
      </c>
      <c r="J5808" s="3">
        <v>4.2109677E7</v>
      </c>
    </row>
    <row r="5809">
      <c r="A5809" s="1" t="s">
        <v>11548</v>
      </c>
      <c r="B5809" s="1" t="s">
        <v>11</v>
      </c>
      <c r="C5809" s="1" t="s">
        <v>11549</v>
      </c>
      <c r="D5809" s="1">
        <v>22.0</v>
      </c>
      <c r="E5809" s="1">
        <v>2.0</v>
      </c>
      <c r="F5809" s="1" t="s">
        <v>17</v>
      </c>
      <c r="G5809" s="1" t="s">
        <v>11580</v>
      </c>
      <c r="H5809" s="1" t="s">
        <v>975</v>
      </c>
      <c r="I5809" s="2" t="s">
        <v>26</v>
      </c>
      <c r="J5809" s="3">
        <v>8517294.0</v>
      </c>
    </row>
    <row r="5810">
      <c r="A5810" s="1" t="s">
        <v>11548</v>
      </c>
      <c r="B5810" s="1" t="s">
        <v>11</v>
      </c>
      <c r="C5810" s="1" t="s">
        <v>11549</v>
      </c>
      <c r="D5810" s="1">
        <v>23.0</v>
      </c>
      <c r="E5810" s="1">
        <v>1.0</v>
      </c>
      <c r="F5810" s="1" t="s">
        <v>13</v>
      </c>
      <c r="G5810" s="1" t="s">
        <v>11581</v>
      </c>
      <c r="H5810" s="1" t="s">
        <v>301</v>
      </c>
      <c r="I5810" s="2" t="s">
        <v>11582</v>
      </c>
      <c r="J5810" s="3">
        <v>6.5269357E7</v>
      </c>
    </row>
    <row r="5811">
      <c r="A5811" s="1" t="s">
        <v>11548</v>
      </c>
      <c r="B5811" s="1" t="s">
        <v>11</v>
      </c>
      <c r="C5811" s="1" t="s">
        <v>11549</v>
      </c>
      <c r="D5811" s="1">
        <v>24.0</v>
      </c>
      <c r="E5811" s="1">
        <v>2.0</v>
      </c>
      <c r="F5811" s="1" t="s">
        <v>17</v>
      </c>
      <c r="G5811" s="1" t="s">
        <v>11583</v>
      </c>
      <c r="H5811" s="1" t="s">
        <v>2373</v>
      </c>
      <c r="I5811" s="2" t="s">
        <v>26</v>
      </c>
      <c r="J5811" s="3">
        <v>8435745.0</v>
      </c>
    </row>
    <row r="5812">
      <c r="A5812" s="1" t="s">
        <v>11548</v>
      </c>
      <c r="B5812" s="1" t="s">
        <v>11</v>
      </c>
      <c r="C5812" s="1" t="s">
        <v>11549</v>
      </c>
      <c r="D5812" s="1">
        <v>25.0</v>
      </c>
      <c r="E5812" s="1">
        <v>1.0</v>
      </c>
      <c r="F5812" s="1" t="s">
        <v>13</v>
      </c>
      <c r="G5812" s="1" t="s">
        <v>4965</v>
      </c>
      <c r="H5812" s="1" t="s">
        <v>3754</v>
      </c>
      <c r="I5812" s="2" t="s">
        <v>6341</v>
      </c>
      <c r="J5812" s="3">
        <v>7.5733966E7</v>
      </c>
    </row>
    <row r="5813">
      <c r="A5813" s="1" t="s">
        <v>11548</v>
      </c>
      <c r="B5813" s="1" t="s">
        <v>11</v>
      </c>
      <c r="C5813" s="1" t="s">
        <v>11549</v>
      </c>
      <c r="D5813" s="1">
        <v>26.0</v>
      </c>
      <c r="E5813" s="1">
        <v>1.0</v>
      </c>
      <c r="F5813" s="1" t="s">
        <v>13</v>
      </c>
      <c r="G5813" s="1" t="s">
        <v>11584</v>
      </c>
      <c r="H5813" s="1" t="s">
        <v>2974</v>
      </c>
      <c r="I5813" s="2" t="s">
        <v>11585</v>
      </c>
      <c r="J5813" s="3">
        <v>6325758.0</v>
      </c>
    </row>
    <row r="5814">
      <c r="A5814" s="1" t="s">
        <v>11548</v>
      </c>
      <c r="B5814" s="1" t="s">
        <v>11</v>
      </c>
      <c r="C5814" s="1" t="s">
        <v>11549</v>
      </c>
      <c r="D5814" s="1">
        <v>27.0</v>
      </c>
      <c r="E5814" s="1">
        <v>2.0</v>
      </c>
      <c r="F5814" s="1" t="s">
        <v>17</v>
      </c>
      <c r="G5814" s="1" t="s">
        <v>11586</v>
      </c>
      <c r="H5814" s="1" t="s">
        <v>7406</v>
      </c>
      <c r="I5814" s="2" t="s">
        <v>11587</v>
      </c>
      <c r="J5814" s="3">
        <v>6759894.0</v>
      </c>
    </row>
    <row r="5815">
      <c r="A5815" s="1" t="s">
        <v>11548</v>
      </c>
      <c r="B5815" s="1" t="s">
        <v>11</v>
      </c>
      <c r="C5815" s="1" t="s">
        <v>11549</v>
      </c>
      <c r="D5815" s="1">
        <v>28.0</v>
      </c>
      <c r="E5815" s="1">
        <v>2.0</v>
      </c>
      <c r="F5815" s="1" t="s">
        <v>17</v>
      </c>
      <c r="G5815" s="1" t="s">
        <v>11588</v>
      </c>
      <c r="H5815" s="1" t="s">
        <v>4708</v>
      </c>
      <c r="I5815" s="2" t="s">
        <v>11589</v>
      </c>
      <c r="J5815" s="3">
        <v>7.9234093E7</v>
      </c>
    </row>
    <row r="5816">
      <c r="A5816" s="1" t="s">
        <v>11548</v>
      </c>
      <c r="B5816" s="1" t="s">
        <v>11</v>
      </c>
      <c r="C5816" s="1" t="s">
        <v>11549</v>
      </c>
      <c r="D5816" s="1">
        <v>29.0</v>
      </c>
      <c r="E5816" s="1">
        <v>1.0</v>
      </c>
      <c r="F5816" s="1" t="s">
        <v>13</v>
      </c>
      <c r="G5816" s="1" t="s">
        <v>11590</v>
      </c>
      <c r="H5816" s="1" t="s">
        <v>1472</v>
      </c>
      <c r="I5816" s="2" t="s">
        <v>1020</v>
      </c>
      <c r="J5816" s="3">
        <v>7.9234093E7</v>
      </c>
    </row>
    <row r="5817">
      <c r="A5817" s="1" t="s">
        <v>11548</v>
      </c>
      <c r="B5817" s="1" t="s">
        <v>11</v>
      </c>
      <c r="C5817" s="1" t="s">
        <v>11549</v>
      </c>
      <c r="D5817" s="1">
        <v>30.0</v>
      </c>
      <c r="E5817" s="1">
        <v>2.0</v>
      </c>
      <c r="F5817" s="1" t="s">
        <v>17</v>
      </c>
      <c r="G5817" s="1" t="s">
        <v>11591</v>
      </c>
      <c r="H5817" s="1" t="s">
        <v>9501</v>
      </c>
      <c r="I5817" s="2" t="s">
        <v>11592</v>
      </c>
      <c r="J5817" s="3">
        <v>8.5448223E7</v>
      </c>
    </row>
    <row r="5818">
      <c r="A5818" s="1" t="s">
        <v>11548</v>
      </c>
      <c r="B5818" s="1" t="s">
        <v>11</v>
      </c>
      <c r="C5818" s="1" t="s">
        <v>11549</v>
      </c>
      <c r="D5818" s="1">
        <v>31.0</v>
      </c>
      <c r="E5818" s="1">
        <v>1.0</v>
      </c>
      <c r="F5818" s="1" t="s">
        <v>13</v>
      </c>
      <c r="G5818" s="1" t="s">
        <v>11593</v>
      </c>
      <c r="H5818" s="1" t="s">
        <v>369</v>
      </c>
      <c r="I5818" s="2" t="s">
        <v>11594</v>
      </c>
      <c r="J5818" s="3">
        <v>8.5448223E7</v>
      </c>
    </row>
    <row r="5819">
      <c r="A5819" s="1" t="s">
        <v>11548</v>
      </c>
      <c r="B5819" s="1" t="s">
        <v>11</v>
      </c>
      <c r="C5819" s="1" t="s">
        <v>11549</v>
      </c>
      <c r="D5819" s="1">
        <v>32.0</v>
      </c>
      <c r="E5819" s="1">
        <v>2.0</v>
      </c>
      <c r="F5819" s="1" t="s">
        <v>17</v>
      </c>
      <c r="G5819" s="1" t="s">
        <v>11595</v>
      </c>
      <c r="H5819" s="1" t="s">
        <v>1163</v>
      </c>
      <c r="I5819" s="2" t="s">
        <v>11596</v>
      </c>
      <c r="J5819" s="3">
        <v>7.0804596E7</v>
      </c>
    </row>
    <row r="5820">
      <c r="A5820" s="1" t="s">
        <v>11548</v>
      </c>
      <c r="B5820" s="1" t="s">
        <v>11</v>
      </c>
      <c r="C5820" s="1" t="s">
        <v>11549</v>
      </c>
      <c r="D5820" s="1">
        <v>33.0</v>
      </c>
      <c r="E5820" s="1">
        <v>2.0</v>
      </c>
      <c r="F5820" s="1" t="s">
        <v>17</v>
      </c>
      <c r="G5820" s="1" t="s">
        <v>11597</v>
      </c>
      <c r="H5820" s="1" t="s">
        <v>5665</v>
      </c>
      <c r="I5820" s="2" t="s">
        <v>11598</v>
      </c>
      <c r="J5820" s="3">
        <v>7456403.0</v>
      </c>
    </row>
    <row r="5821">
      <c r="A5821" s="1" t="s">
        <v>11548</v>
      </c>
      <c r="B5821" s="1" t="s">
        <v>11</v>
      </c>
      <c r="C5821" s="1" t="s">
        <v>11549</v>
      </c>
      <c r="D5821" s="1">
        <v>34.0</v>
      </c>
      <c r="E5821" s="1">
        <v>1.0</v>
      </c>
      <c r="F5821" s="1" t="s">
        <v>13</v>
      </c>
      <c r="G5821" s="1" t="s">
        <v>11599</v>
      </c>
      <c r="H5821" s="1" t="s">
        <v>372</v>
      </c>
      <c r="I5821" s="2" t="s">
        <v>11600</v>
      </c>
      <c r="J5821" s="3">
        <v>7456403.0</v>
      </c>
    </row>
    <row r="5822">
      <c r="A5822" s="1" t="s">
        <v>11548</v>
      </c>
      <c r="B5822" s="1" t="s">
        <v>11</v>
      </c>
      <c r="C5822" s="1" t="s">
        <v>11549</v>
      </c>
      <c r="D5822" s="1">
        <v>35.0</v>
      </c>
      <c r="E5822" s="1">
        <v>2.0</v>
      </c>
      <c r="F5822" s="1" t="s">
        <v>17</v>
      </c>
      <c r="G5822" s="1" t="s">
        <v>11601</v>
      </c>
      <c r="H5822" s="1" t="s">
        <v>975</v>
      </c>
      <c r="I5822" s="2" t="s">
        <v>26</v>
      </c>
      <c r="J5822" s="3">
        <v>7456403.0</v>
      </c>
    </row>
    <row r="5823">
      <c r="A5823" s="1" t="s">
        <v>11548</v>
      </c>
      <c r="B5823" s="1" t="s">
        <v>11</v>
      </c>
      <c r="C5823" s="1" t="s">
        <v>11549</v>
      </c>
      <c r="D5823" s="1">
        <v>36.0</v>
      </c>
      <c r="E5823" s="1">
        <v>2.0</v>
      </c>
      <c r="F5823" s="1" t="s">
        <v>17</v>
      </c>
      <c r="G5823" s="1" t="s">
        <v>11602</v>
      </c>
      <c r="H5823" s="1" t="s">
        <v>535</v>
      </c>
      <c r="I5823" s="2" t="s">
        <v>11603</v>
      </c>
      <c r="J5823" s="3">
        <v>8090165.0</v>
      </c>
    </row>
    <row r="5824">
      <c r="A5824" s="1" t="s">
        <v>11548</v>
      </c>
      <c r="B5824" s="1" t="s">
        <v>11</v>
      </c>
      <c r="C5824" s="1" t="s">
        <v>11549</v>
      </c>
      <c r="D5824" s="1">
        <v>37.0</v>
      </c>
      <c r="E5824" s="1">
        <v>1.0</v>
      </c>
      <c r="F5824" s="1" t="s">
        <v>13</v>
      </c>
      <c r="G5824" s="1" t="s">
        <v>11604</v>
      </c>
      <c r="H5824" s="1" t="s">
        <v>1109</v>
      </c>
      <c r="I5824" s="2" t="s">
        <v>1033</v>
      </c>
      <c r="J5824" s="3">
        <v>8090165.0</v>
      </c>
    </row>
    <row r="5825">
      <c r="A5825" s="1" t="s">
        <v>11548</v>
      </c>
      <c r="B5825" s="1" t="s">
        <v>11</v>
      </c>
      <c r="C5825" s="1" t="s">
        <v>11549</v>
      </c>
      <c r="D5825" s="1">
        <v>38.0</v>
      </c>
      <c r="E5825" s="1">
        <v>2.0</v>
      </c>
      <c r="F5825" s="1" t="s">
        <v>17</v>
      </c>
      <c r="G5825" s="1" t="s">
        <v>11605</v>
      </c>
      <c r="H5825" s="1" t="s">
        <v>1109</v>
      </c>
      <c r="I5825" s="2" t="s">
        <v>3985</v>
      </c>
      <c r="J5825" s="3">
        <v>8090165.0</v>
      </c>
    </row>
    <row r="5826">
      <c r="A5826" s="1" t="s">
        <v>11606</v>
      </c>
      <c r="B5826" s="1" t="s">
        <v>11</v>
      </c>
      <c r="C5826" s="1" t="s">
        <v>11607</v>
      </c>
      <c r="D5826" s="1">
        <v>1.0</v>
      </c>
      <c r="E5826" s="1">
        <v>1.0</v>
      </c>
      <c r="F5826" s="1" t="s">
        <v>13</v>
      </c>
      <c r="G5826" s="1" t="s">
        <v>555</v>
      </c>
      <c r="H5826" s="1" t="s">
        <v>1175</v>
      </c>
      <c r="I5826" s="2" t="s">
        <v>11608</v>
      </c>
      <c r="J5826" s="3">
        <v>7.8103256E7</v>
      </c>
    </row>
    <row r="5827">
      <c r="A5827" s="1" t="s">
        <v>11606</v>
      </c>
      <c r="B5827" s="1" t="s">
        <v>11</v>
      </c>
      <c r="C5827" s="1" t="s">
        <v>11607</v>
      </c>
      <c r="D5827" s="1">
        <v>2.0</v>
      </c>
      <c r="E5827" s="1">
        <v>1.0</v>
      </c>
      <c r="F5827" s="1" t="s">
        <v>13</v>
      </c>
      <c r="G5827" s="1" t="s">
        <v>453</v>
      </c>
      <c r="H5827" s="1" t="s">
        <v>1924</v>
      </c>
      <c r="I5827" s="2" t="s">
        <v>11609</v>
      </c>
      <c r="J5827" s="3">
        <v>8183298.0</v>
      </c>
    </row>
    <row r="5828">
      <c r="A5828" s="1" t="s">
        <v>11606</v>
      </c>
      <c r="B5828" s="1" t="s">
        <v>11</v>
      </c>
      <c r="C5828" s="1" t="s">
        <v>11607</v>
      </c>
      <c r="D5828" s="1">
        <v>3.0</v>
      </c>
      <c r="E5828" s="1">
        <v>2.0</v>
      </c>
      <c r="F5828" s="1" t="s">
        <v>17</v>
      </c>
      <c r="G5828" s="5">
        <v>44626.0</v>
      </c>
      <c r="H5828" s="1" t="s">
        <v>3022</v>
      </c>
      <c r="I5828" s="2" t="s">
        <v>11610</v>
      </c>
      <c r="J5828" s="3">
        <v>8183298.0</v>
      </c>
    </row>
    <row r="5829">
      <c r="A5829" s="1" t="s">
        <v>11606</v>
      </c>
      <c r="B5829" s="1" t="s">
        <v>11</v>
      </c>
      <c r="C5829" s="1" t="s">
        <v>11607</v>
      </c>
      <c r="D5829" s="1">
        <v>4.0</v>
      </c>
      <c r="E5829" s="1">
        <v>2.0</v>
      </c>
      <c r="F5829" s="1" t="s">
        <v>17</v>
      </c>
      <c r="G5829" s="1" t="s">
        <v>3881</v>
      </c>
      <c r="H5829" s="1" t="s">
        <v>22</v>
      </c>
      <c r="I5829" s="2" t="s">
        <v>11611</v>
      </c>
      <c r="J5829" s="3">
        <v>8.4763765E7</v>
      </c>
    </row>
    <row r="5830">
      <c r="A5830" s="1" t="s">
        <v>11606</v>
      </c>
      <c r="B5830" s="1" t="s">
        <v>11</v>
      </c>
      <c r="C5830" s="1" t="s">
        <v>11607</v>
      </c>
      <c r="D5830" s="1">
        <v>5.0</v>
      </c>
      <c r="E5830" s="1">
        <v>1.0</v>
      </c>
      <c r="F5830" s="1" t="s">
        <v>13</v>
      </c>
      <c r="G5830" s="1" t="s">
        <v>11612</v>
      </c>
      <c r="H5830" s="1" t="s">
        <v>466</v>
      </c>
      <c r="I5830" s="2" t="s">
        <v>11613</v>
      </c>
      <c r="J5830" s="3">
        <v>6.2128913E7</v>
      </c>
    </row>
    <row r="5831">
      <c r="A5831" s="1" t="s">
        <v>11606</v>
      </c>
      <c r="B5831" s="1" t="s">
        <v>11</v>
      </c>
      <c r="C5831" s="1" t="s">
        <v>11607</v>
      </c>
      <c r="D5831" s="1">
        <v>6.0</v>
      </c>
      <c r="E5831" s="1">
        <v>1.0</v>
      </c>
      <c r="F5831" s="1" t="s">
        <v>13</v>
      </c>
      <c r="G5831" s="1" t="s">
        <v>11614</v>
      </c>
      <c r="H5831" s="5">
        <v>44713.0</v>
      </c>
      <c r="I5831" s="2" t="s">
        <v>11615</v>
      </c>
      <c r="J5831" s="3">
        <v>8.7783027E7</v>
      </c>
    </row>
    <row r="5832">
      <c r="A5832" s="1" t="s">
        <v>11606</v>
      </c>
      <c r="B5832" s="1" t="s">
        <v>11</v>
      </c>
      <c r="C5832" s="1" t="s">
        <v>11607</v>
      </c>
      <c r="D5832" s="1">
        <v>7.0</v>
      </c>
      <c r="E5832" s="1">
        <v>2.0</v>
      </c>
      <c r="F5832" s="1" t="s">
        <v>17</v>
      </c>
      <c r="G5832" s="4">
        <v>44828.0</v>
      </c>
      <c r="H5832" s="1" t="s">
        <v>246</v>
      </c>
      <c r="I5832" s="2" t="s">
        <v>11616</v>
      </c>
      <c r="J5832" s="3">
        <v>7227793.0</v>
      </c>
    </row>
    <row r="5833">
      <c r="A5833" s="1" t="s">
        <v>11606</v>
      </c>
      <c r="B5833" s="1" t="s">
        <v>11</v>
      </c>
      <c r="C5833" s="1" t="s">
        <v>11607</v>
      </c>
      <c r="D5833" s="1">
        <v>8.0</v>
      </c>
      <c r="E5833" s="1">
        <v>1.0</v>
      </c>
      <c r="F5833" s="1" t="s">
        <v>13</v>
      </c>
      <c r="G5833" s="1" t="s">
        <v>5744</v>
      </c>
      <c r="H5833" s="1" t="s">
        <v>615</v>
      </c>
      <c r="I5833" s="2" t="s">
        <v>11617</v>
      </c>
      <c r="J5833" s="3">
        <v>7227793.0</v>
      </c>
    </row>
    <row r="5834">
      <c r="A5834" s="1" t="s">
        <v>11606</v>
      </c>
      <c r="B5834" s="1" t="s">
        <v>11</v>
      </c>
      <c r="C5834" s="1" t="s">
        <v>11607</v>
      </c>
      <c r="D5834" s="1">
        <v>9.0</v>
      </c>
      <c r="E5834" s="1">
        <v>2.0</v>
      </c>
      <c r="F5834" s="1" t="s">
        <v>17</v>
      </c>
      <c r="G5834" s="1" t="s">
        <v>11618</v>
      </c>
      <c r="H5834" s="1" t="s">
        <v>349</v>
      </c>
      <c r="I5834" s="2" t="s">
        <v>26</v>
      </c>
      <c r="J5834" s="3">
        <v>7227793.0</v>
      </c>
    </row>
    <row r="5835">
      <c r="A5835" s="1" t="s">
        <v>11606</v>
      </c>
      <c r="B5835" s="1" t="s">
        <v>11</v>
      </c>
      <c r="C5835" s="1" t="s">
        <v>11607</v>
      </c>
      <c r="D5835" s="1">
        <v>10.0</v>
      </c>
      <c r="E5835" s="1">
        <v>1.0</v>
      </c>
      <c r="F5835" s="1" t="s">
        <v>13</v>
      </c>
      <c r="G5835" s="1" t="s">
        <v>10977</v>
      </c>
      <c r="H5835" s="1" t="s">
        <v>180</v>
      </c>
      <c r="I5835" s="2" t="s">
        <v>11619</v>
      </c>
      <c r="J5835" s="3">
        <v>7.8968334E7</v>
      </c>
    </row>
    <row r="5836">
      <c r="A5836" s="1" t="s">
        <v>11606</v>
      </c>
      <c r="B5836" s="1" t="s">
        <v>11</v>
      </c>
      <c r="C5836" s="1" t="s">
        <v>11607</v>
      </c>
      <c r="D5836" s="1">
        <v>11.0</v>
      </c>
      <c r="E5836" s="1">
        <v>2.0</v>
      </c>
      <c r="F5836" s="1" t="s">
        <v>17</v>
      </c>
      <c r="G5836" s="1" t="s">
        <v>11620</v>
      </c>
      <c r="H5836" s="1" t="s">
        <v>2002</v>
      </c>
      <c r="I5836" s="2" t="s">
        <v>11621</v>
      </c>
      <c r="J5836" s="3">
        <v>7.8968334E7</v>
      </c>
    </row>
    <row r="5837">
      <c r="A5837" s="1" t="s">
        <v>11606</v>
      </c>
      <c r="B5837" s="1" t="s">
        <v>11</v>
      </c>
      <c r="C5837" s="1" t="s">
        <v>11607</v>
      </c>
      <c r="D5837" s="1">
        <v>12.0</v>
      </c>
      <c r="E5837" s="1">
        <v>1.0</v>
      </c>
      <c r="F5837" s="1" t="s">
        <v>13</v>
      </c>
      <c r="G5837" s="1" t="s">
        <v>11622</v>
      </c>
      <c r="H5837" s="1" t="s">
        <v>1501</v>
      </c>
      <c r="I5837" s="2" t="s">
        <v>11623</v>
      </c>
      <c r="J5837" s="3">
        <v>6.5964407E7</v>
      </c>
    </row>
    <row r="5838">
      <c r="A5838" s="1" t="s">
        <v>11606</v>
      </c>
      <c r="B5838" s="1" t="s">
        <v>11</v>
      </c>
      <c r="C5838" s="1" t="s">
        <v>11607</v>
      </c>
      <c r="D5838" s="1">
        <v>13.0</v>
      </c>
      <c r="E5838" s="1">
        <v>2.0</v>
      </c>
      <c r="F5838" s="1" t="s">
        <v>17</v>
      </c>
      <c r="G5838" s="1" t="s">
        <v>11624</v>
      </c>
      <c r="H5838" s="1" t="s">
        <v>1129</v>
      </c>
      <c r="I5838" s="2" t="s">
        <v>11625</v>
      </c>
      <c r="J5838" s="3">
        <v>6.5964407E7</v>
      </c>
    </row>
    <row r="5839">
      <c r="A5839" s="1" t="s">
        <v>11606</v>
      </c>
      <c r="B5839" s="1" t="s">
        <v>11</v>
      </c>
      <c r="C5839" s="1" t="s">
        <v>11607</v>
      </c>
      <c r="D5839" s="1">
        <v>14.0</v>
      </c>
      <c r="E5839" s="1">
        <v>1.0</v>
      </c>
      <c r="F5839" s="1" t="s">
        <v>13</v>
      </c>
      <c r="G5839" s="1" t="s">
        <v>11626</v>
      </c>
      <c r="H5839" s="1" t="s">
        <v>135</v>
      </c>
      <c r="I5839" s="2" t="s">
        <v>11627</v>
      </c>
      <c r="J5839" s="3">
        <v>6.5964407E7</v>
      </c>
    </row>
    <row r="5840">
      <c r="A5840" s="1" t="s">
        <v>11606</v>
      </c>
      <c r="B5840" s="1" t="s">
        <v>11</v>
      </c>
      <c r="C5840" s="1" t="s">
        <v>11607</v>
      </c>
      <c r="D5840" s="1">
        <v>15.0</v>
      </c>
      <c r="E5840" s="1">
        <v>2.0</v>
      </c>
      <c r="F5840" s="1" t="s">
        <v>17</v>
      </c>
      <c r="G5840" s="1" t="s">
        <v>11628</v>
      </c>
      <c r="H5840" s="1" t="s">
        <v>380</v>
      </c>
      <c r="I5840" s="2" t="s">
        <v>11629</v>
      </c>
      <c r="J5840" s="3">
        <v>6.5964407E7</v>
      </c>
    </row>
    <row r="5841">
      <c r="A5841" s="1" t="s">
        <v>11606</v>
      </c>
      <c r="B5841" s="1" t="s">
        <v>11</v>
      </c>
      <c r="C5841" s="1" t="s">
        <v>11607</v>
      </c>
      <c r="D5841" s="1">
        <v>16.0</v>
      </c>
      <c r="E5841" s="1">
        <v>1.0</v>
      </c>
      <c r="F5841" s="1" t="s">
        <v>13</v>
      </c>
      <c r="G5841" s="1" t="s">
        <v>8245</v>
      </c>
      <c r="H5841" s="1" t="s">
        <v>59</v>
      </c>
      <c r="I5841" s="2" t="s">
        <v>4450</v>
      </c>
      <c r="J5841" s="3">
        <v>6.5964407E7</v>
      </c>
    </row>
    <row r="5842">
      <c r="A5842" s="1" t="s">
        <v>11606</v>
      </c>
      <c r="B5842" s="1" t="s">
        <v>11</v>
      </c>
      <c r="C5842" s="1" t="s">
        <v>11607</v>
      </c>
      <c r="D5842" s="1">
        <v>17.0</v>
      </c>
      <c r="E5842" s="1">
        <v>1.0</v>
      </c>
      <c r="F5842" s="1" t="s">
        <v>13</v>
      </c>
      <c r="G5842" s="1" t="s">
        <v>11630</v>
      </c>
      <c r="H5842" s="1" t="s">
        <v>116</v>
      </c>
      <c r="I5842" s="2" t="s">
        <v>11631</v>
      </c>
      <c r="J5842" s="3">
        <v>5621734.0</v>
      </c>
    </row>
    <row r="5843">
      <c r="A5843" s="1" t="s">
        <v>11606</v>
      </c>
      <c r="B5843" s="1" t="s">
        <v>11</v>
      </c>
      <c r="C5843" s="1" t="s">
        <v>11607</v>
      </c>
      <c r="D5843" s="1">
        <v>18.0</v>
      </c>
      <c r="E5843" s="1">
        <v>2.0</v>
      </c>
      <c r="F5843" s="1" t="s">
        <v>17</v>
      </c>
      <c r="G5843" s="1" t="s">
        <v>7252</v>
      </c>
      <c r="H5843" s="5">
        <v>44868.0</v>
      </c>
      <c r="I5843" s="2" t="s">
        <v>11632</v>
      </c>
      <c r="J5843" s="3">
        <v>7643759.0</v>
      </c>
    </row>
    <row r="5844">
      <c r="A5844" s="1" t="s">
        <v>11606</v>
      </c>
      <c r="B5844" s="1" t="s">
        <v>11</v>
      </c>
      <c r="C5844" s="1" t="s">
        <v>11607</v>
      </c>
      <c r="D5844" s="1">
        <v>19.0</v>
      </c>
      <c r="E5844" s="1">
        <v>1.0</v>
      </c>
      <c r="F5844" s="1" t="s">
        <v>13</v>
      </c>
      <c r="G5844" s="1" t="s">
        <v>11633</v>
      </c>
      <c r="H5844" s="1" t="s">
        <v>908</v>
      </c>
      <c r="I5844" s="2" t="s">
        <v>11634</v>
      </c>
      <c r="J5844" s="3">
        <v>7643759.0</v>
      </c>
    </row>
    <row r="5845">
      <c r="A5845" s="1" t="s">
        <v>11606</v>
      </c>
      <c r="B5845" s="1" t="s">
        <v>11</v>
      </c>
      <c r="C5845" s="1" t="s">
        <v>11607</v>
      </c>
      <c r="D5845" s="1">
        <v>20.0</v>
      </c>
      <c r="E5845" s="1">
        <v>2.0</v>
      </c>
      <c r="F5845" s="1" t="s">
        <v>17</v>
      </c>
      <c r="G5845" s="1" t="s">
        <v>11635</v>
      </c>
      <c r="H5845" s="1" t="s">
        <v>25</v>
      </c>
      <c r="I5845" s="2" t="s">
        <v>26</v>
      </c>
      <c r="J5845" s="3">
        <v>7643759.0</v>
      </c>
    </row>
    <row r="5846">
      <c r="A5846" s="1" t="s">
        <v>11606</v>
      </c>
      <c r="B5846" s="1" t="s">
        <v>11</v>
      </c>
      <c r="C5846" s="1" t="s">
        <v>11607</v>
      </c>
      <c r="D5846" s="1">
        <v>21.0</v>
      </c>
      <c r="E5846" s="1">
        <v>1.0</v>
      </c>
      <c r="F5846" s="1" t="s">
        <v>13</v>
      </c>
      <c r="G5846" s="1" t="s">
        <v>11636</v>
      </c>
      <c r="H5846" s="1" t="s">
        <v>2918</v>
      </c>
      <c r="I5846" s="2" t="s">
        <v>11637</v>
      </c>
      <c r="J5846" s="3">
        <v>7643759.0</v>
      </c>
    </row>
    <row r="5847">
      <c r="A5847" s="1" t="s">
        <v>11606</v>
      </c>
      <c r="B5847" s="1" t="s">
        <v>11</v>
      </c>
      <c r="C5847" s="1" t="s">
        <v>11607</v>
      </c>
      <c r="D5847" s="1">
        <v>22.0</v>
      </c>
      <c r="E5847" s="1">
        <v>2.0</v>
      </c>
      <c r="F5847" s="1" t="s">
        <v>17</v>
      </c>
      <c r="G5847" s="1" t="s">
        <v>11638</v>
      </c>
      <c r="H5847" s="1" t="s">
        <v>11639</v>
      </c>
      <c r="I5847" s="2" t="s">
        <v>898</v>
      </c>
      <c r="J5847" s="3">
        <v>7643759.0</v>
      </c>
    </row>
    <row r="5848">
      <c r="A5848" s="1" t="s">
        <v>11606</v>
      </c>
      <c r="B5848" s="1" t="s">
        <v>11</v>
      </c>
      <c r="C5848" s="1" t="s">
        <v>11607</v>
      </c>
      <c r="D5848" s="1">
        <v>23.0</v>
      </c>
      <c r="E5848" s="1">
        <v>1.0</v>
      </c>
      <c r="F5848" s="1" t="s">
        <v>13</v>
      </c>
      <c r="G5848" s="1" t="s">
        <v>3404</v>
      </c>
      <c r="H5848" s="1" t="s">
        <v>658</v>
      </c>
      <c r="I5848" s="2" t="s">
        <v>11640</v>
      </c>
      <c r="J5848" s="3">
        <v>7643759.0</v>
      </c>
    </row>
    <row r="5849">
      <c r="A5849" s="1" t="s">
        <v>11606</v>
      </c>
      <c r="B5849" s="1" t="s">
        <v>11</v>
      </c>
      <c r="C5849" s="1" t="s">
        <v>11607</v>
      </c>
      <c r="D5849" s="1">
        <v>24.0</v>
      </c>
      <c r="E5849" s="1">
        <v>2.0</v>
      </c>
      <c r="F5849" s="1" t="s">
        <v>17</v>
      </c>
      <c r="G5849" s="1" t="s">
        <v>11641</v>
      </c>
      <c r="H5849" s="1" t="s">
        <v>1613</v>
      </c>
      <c r="I5849" s="2" t="s">
        <v>11642</v>
      </c>
      <c r="J5849" s="3">
        <v>7643759.0</v>
      </c>
    </row>
    <row r="5850">
      <c r="A5850" s="1" t="s">
        <v>11606</v>
      </c>
      <c r="B5850" s="1" t="s">
        <v>11</v>
      </c>
      <c r="C5850" s="1" t="s">
        <v>11607</v>
      </c>
      <c r="D5850" s="1">
        <v>25.0</v>
      </c>
      <c r="E5850" s="1">
        <v>1.0</v>
      </c>
      <c r="F5850" s="1" t="s">
        <v>13</v>
      </c>
      <c r="G5850" s="1" t="s">
        <v>11643</v>
      </c>
      <c r="H5850" s="1" t="s">
        <v>2570</v>
      </c>
      <c r="I5850" s="2" t="s">
        <v>11644</v>
      </c>
      <c r="J5850" s="3">
        <v>7643759.0</v>
      </c>
    </row>
    <row r="5851">
      <c r="A5851" s="1" t="s">
        <v>11606</v>
      </c>
      <c r="B5851" s="1" t="s">
        <v>11</v>
      </c>
      <c r="C5851" s="1" t="s">
        <v>11607</v>
      </c>
      <c r="D5851" s="1">
        <v>26.0</v>
      </c>
      <c r="E5851" s="1">
        <v>2.0</v>
      </c>
      <c r="F5851" s="1" t="s">
        <v>17</v>
      </c>
      <c r="G5851" s="1" t="s">
        <v>11645</v>
      </c>
      <c r="H5851" s="1" t="s">
        <v>872</v>
      </c>
      <c r="I5851" s="2" t="s">
        <v>11646</v>
      </c>
      <c r="J5851" s="3">
        <v>7643759.0</v>
      </c>
    </row>
    <row r="5852">
      <c r="A5852" s="1" t="s">
        <v>11606</v>
      </c>
      <c r="B5852" s="1" t="s">
        <v>11</v>
      </c>
      <c r="C5852" s="1" t="s">
        <v>11607</v>
      </c>
      <c r="D5852" s="1">
        <v>27.0</v>
      </c>
      <c r="E5852" s="1">
        <v>2.0</v>
      </c>
      <c r="F5852" s="1" t="s">
        <v>17</v>
      </c>
      <c r="G5852" s="1" t="s">
        <v>11647</v>
      </c>
      <c r="H5852" s="1" t="s">
        <v>5795</v>
      </c>
      <c r="I5852" s="2" t="s">
        <v>11648</v>
      </c>
      <c r="J5852" s="3">
        <v>7754657.0</v>
      </c>
    </row>
    <row r="5853">
      <c r="A5853" s="1" t="s">
        <v>11606</v>
      </c>
      <c r="B5853" s="1" t="s">
        <v>11</v>
      </c>
      <c r="C5853" s="1" t="s">
        <v>11607</v>
      </c>
      <c r="D5853" s="1">
        <v>28.0</v>
      </c>
      <c r="E5853" s="1">
        <v>2.0</v>
      </c>
      <c r="F5853" s="1" t="s">
        <v>17</v>
      </c>
      <c r="G5853" s="1" t="s">
        <v>11649</v>
      </c>
      <c r="H5853" s="1" t="s">
        <v>263</v>
      </c>
      <c r="I5853" s="2" t="s">
        <v>11650</v>
      </c>
      <c r="J5853" s="3">
        <v>7.0942855E7</v>
      </c>
    </row>
    <row r="5854">
      <c r="A5854" s="1" t="s">
        <v>11606</v>
      </c>
      <c r="B5854" s="1" t="s">
        <v>11</v>
      </c>
      <c r="C5854" s="1" t="s">
        <v>11607</v>
      </c>
      <c r="D5854" s="1">
        <v>29.0</v>
      </c>
      <c r="E5854" s="1">
        <v>1.0</v>
      </c>
      <c r="F5854" s="1" t="s">
        <v>13</v>
      </c>
      <c r="G5854" s="1" t="s">
        <v>2386</v>
      </c>
      <c r="H5854" s="5">
        <v>44713.0</v>
      </c>
      <c r="I5854" s="2" t="s">
        <v>11651</v>
      </c>
      <c r="J5854" s="3">
        <v>7.0942855E7</v>
      </c>
    </row>
    <row r="5855">
      <c r="A5855" s="1" t="s">
        <v>11606</v>
      </c>
      <c r="B5855" s="1" t="s">
        <v>11</v>
      </c>
      <c r="C5855" s="1" t="s">
        <v>11607</v>
      </c>
      <c r="D5855" s="1">
        <v>30.0</v>
      </c>
      <c r="E5855" s="1">
        <v>2.0</v>
      </c>
      <c r="F5855" s="1" t="s">
        <v>17</v>
      </c>
      <c r="G5855" s="1" t="s">
        <v>11652</v>
      </c>
      <c r="H5855" s="1" t="s">
        <v>263</v>
      </c>
      <c r="I5855" s="2" t="s">
        <v>11653</v>
      </c>
      <c r="J5855" s="3">
        <v>8.3650416E7</v>
      </c>
    </row>
    <row r="5856">
      <c r="A5856" s="1" t="s">
        <v>11606</v>
      </c>
      <c r="B5856" s="1" t="s">
        <v>11</v>
      </c>
      <c r="C5856" s="1" t="s">
        <v>11607</v>
      </c>
      <c r="D5856" s="1">
        <v>31.0</v>
      </c>
      <c r="E5856" s="1">
        <v>1.0</v>
      </c>
      <c r="F5856" s="1" t="s">
        <v>13</v>
      </c>
      <c r="G5856" s="1" t="s">
        <v>11654</v>
      </c>
      <c r="H5856" s="5">
        <v>44775.0</v>
      </c>
      <c r="I5856" s="2" t="s">
        <v>11655</v>
      </c>
      <c r="J5856" s="3">
        <v>8.3650416E7</v>
      </c>
    </row>
    <row r="5857">
      <c r="A5857" s="1" t="s">
        <v>11606</v>
      </c>
      <c r="B5857" s="1" t="s">
        <v>11</v>
      </c>
      <c r="C5857" s="1" t="s">
        <v>11607</v>
      </c>
      <c r="D5857" s="1">
        <v>32.0</v>
      </c>
      <c r="E5857" s="1">
        <v>2.0</v>
      </c>
      <c r="F5857" s="1" t="s">
        <v>17</v>
      </c>
      <c r="G5857" s="1" t="s">
        <v>11656</v>
      </c>
      <c r="H5857" s="1" t="s">
        <v>1367</v>
      </c>
      <c r="I5857" s="2" t="s">
        <v>11657</v>
      </c>
      <c r="J5857" s="3">
        <v>8.1650066E7</v>
      </c>
    </row>
    <row r="5858">
      <c r="A5858" s="1" t="s">
        <v>11606</v>
      </c>
      <c r="B5858" s="1" t="s">
        <v>11</v>
      </c>
      <c r="C5858" s="1" t="s">
        <v>11607</v>
      </c>
      <c r="D5858" s="1">
        <v>33.0</v>
      </c>
      <c r="E5858" s="1">
        <v>1.0</v>
      </c>
      <c r="F5858" s="1" t="s">
        <v>13</v>
      </c>
      <c r="G5858" s="1" t="s">
        <v>11658</v>
      </c>
      <c r="H5858" s="1" t="s">
        <v>778</v>
      </c>
      <c r="I5858" s="2" t="s">
        <v>11659</v>
      </c>
      <c r="J5858" s="3">
        <v>8.1650066E7</v>
      </c>
    </row>
    <row r="5859">
      <c r="A5859" s="1" t="s">
        <v>11606</v>
      </c>
      <c r="B5859" s="1" t="s">
        <v>11</v>
      </c>
      <c r="C5859" s="1" t="s">
        <v>11607</v>
      </c>
      <c r="D5859" s="1">
        <v>34.0</v>
      </c>
      <c r="E5859" s="1">
        <v>2.0</v>
      </c>
      <c r="F5859" s="1" t="s">
        <v>17</v>
      </c>
      <c r="G5859" s="1" t="s">
        <v>11660</v>
      </c>
      <c r="H5859" s="4">
        <v>44593.0</v>
      </c>
      <c r="I5859" s="2" t="s">
        <v>11661</v>
      </c>
      <c r="J5859" s="3">
        <v>8650768.0</v>
      </c>
    </row>
    <row r="5860">
      <c r="A5860" s="1" t="s">
        <v>11606</v>
      </c>
      <c r="B5860" s="1" t="s">
        <v>11</v>
      </c>
      <c r="C5860" s="1" t="s">
        <v>11607</v>
      </c>
      <c r="D5860" s="1">
        <v>35.0</v>
      </c>
      <c r="E5860" s="1">
        <v>1.0</v>
      </c>
      <c r="F5860" s="1" t="s">
        <v>13</v>
      </c>
      <c r="G5860" s="1" t="s">
        <v>11662</v>
      </c>
      <c r="H5860" s="1" t="s">
        <v>658</v>
      </c>
      <c r="I5860" s="2" t="s">
        <v>3003</v>
      </c>
      <c r="J5860" s="3">
        <v>8650768.0</v>
      </c>
    </row>
    <row r="5861">
      <c r="A5861" s="1" t="s">
        <v>11606</v>
      </c>
      <c r="B5861" s="1" t="s">
        <v>11</v>
      </c>
      <c r="C5861" s="1" t="s">
        <v>11607</v>
      </c>
      <c r="D5861" s="1">
        <v>36.0</v>
      </c>
      <c r="E5861" s="1">
        <v>2.0</v>
      </c>
      <c r="F5861" s="1" t="s">
        <v>17</v>
      </c>
      <c r="G5861" s="1" t="s">
        <v>11663</v>
      </c>
      <c r="H5861" s="1" t="s">
        <v>591</v>
      </c>
      <c r="I5861" s="2" t="s">
        <v>11664</v>
      </c>
      <c r="J5861" s="3">
        <v>7531639.0</v>
      </c>
    </row>
    <row r="5862">
      <c r="A5862" s="1" t="s">
        <v>11606</v>
      </c>
      <c r="B5862" s="1" t="s">
        <v>11</v>
      </c>
      <c r="C5862" s="1" t="s">
        <v>11607</v>
      </c>
      <c r="D5862" s="1">
        <v>37.0</v>
      </c>
      <c r="E5862" s="1">
        <v>1.0</v>
      </c>
      <c r="F5862" s="1" t="s">
        <v>13</v>
      </c>
      <c r="G5862" s="1" t="s">
        <v>5682</v>
      </c>
      <c r="H5862" s="1" t="s">
        <v>3091</v>
      </c>
      <c r="I5862" s="2" t="s">
        <v>11665</v>
      </c>
      <c r="J5862" s="3">
        <v>7531639.0</v>
      </c>
    </row>
    <row r="5863">
      <c r="A5863" s="1" t="s">
        <v>11606</v>
      </c>
      <c r="B5863" s="1" t="s">
        <v>11</v>
      </c>
      <c r="C5863" s="1" t="s">
        <v>11607</v>
      </c>
      <c r="D5863" s="1">
        <v>38.0</v>
      </c>
      <c r="E5863" s="1">
        <v>2.0</v>
      </c>
      <c r="F5863" s="1" t="s">
        <v>17</v>
      </c>
      <c r="G5863" s="1" t="s">
        <v>11666</v>
      </c>
      <c r="H5863" s="1" t="s">
        <v>1733</v>
      </c>
      <c r="I5863" s="2" t="s">
        <v>85</v>
      </c>
      <c r="J5863" s="3">
        <v>7531639.0</v>
      </c>
    </row>
    <row r="5864">
      <c r="A5864" s="1" t="s">
        <v>11606</v>
      </c>
      <c r="B5864" s="1" t="s">
        <v>11</v>
      </c>
      <c r="C5864" s="1" t="s">
        <v>11607</v>
      </c>
      <c r="D5864" s="1">
        <v>39.0</v>
      </c>
      <c r="E5864" s="1">
        <v>1.0</v>
      </c>
      <c r="F5864" s="1" t="s">
        <v>13</v>
      </c>
      <c r="G5864" s="1" t="s">
        <v>11667</v>
      </c>
      <c r="H5864" s="1" t="s">
        <v>3667</v>
      </c>
      <c r="I5864" s="2" t="s">
        <v>11668</v>
      </c>
      <c r="J5864" s="3">
        <v>7531639.0</v>
      </c>
    </row>
    <row r="5865">
      <c r="A5865" s="1" t="s">
        <v>11606</v>
      </c>
      <c r="B5865" s="1" t="s">
        <v>11</v>
      </c>
      <c r="C5865" s="1" t="s">
        <v>11607</v>
      </c>
      <c r="D5865" s="1">
        <v>40.0</v>
      </c>
      <c r="E5865" s="1">
        <v>2.0</v>
      </c>
      <c r="F5865" s="1" t="s">
        <v>17</v>
      </c>
      <c r="G5865" s="1" t="s">
        <v>11669</v>
      </c>
      <c r="H5865" s="1" t="s">
        <v>312</v>
      </c>
      <c r="I5865" s="2" t="s">
        <v>11670</v>
      </c>
      <c r="J5865" s="3">
        <v>7531639.0</v>
      </c>
    </row>
    <row r="5866">
      <c r="A5866" s="1" t="s">
        <v>11606</v>
      </c>
      <c r="B5866" s="1" t="s">
        <v>11</v>
      </c>
      <c r="C5866" s="1" t="s">
        <v>11607</v>
      </c>
      <c r="D5866" s="1">
        <v>41.0</v>
      </c>
      <c r="E5866" s="1">
        <v>1.0</v>
      </c>
      <c r="F5866" s="1" t="s">
        <v>13</v>
      </c>
      <c r="G5866" s="1" t="s">
        <v>3923</v>
      </c>
      <c r="H5866" s="1" t="s">
        <v>5739</v>
      </c>
      <c r="I5866" s="2" t="s">
        <v>11671</v>
      </c>
      <c r="J5866" s="3">
        <v>7531639.0</v>
      </c>
    </row>
    <row r="5867">
      <c r="A5867" s="1" t="s">
        <v>11606</v>
      </c>
      <c r="B5867" s="1" t="s">
        <v>11</v>
      </c>
      <c r="C5867" s="1" t="s">
        <v>11607</v>
      </c>
      <c r="D5867" s="1">
        <v>42.0</v>
      </c>
      <c r="E5867" s="1">
        <v>2.0</v>
      </c>
      <c r="F5867" s="1" t="s">
        <v>17</v>
      </c>
      <c r="G5867" s="1" t="s">
        <v>11672</v>
      </c>
      <c r="H5867" s="1" t="s">
        <v>768</v>
      </c>
      <c r="I5867" s="2" t="s">
        <v>11673</v>
      </c>
      <c r="J5867" s="3">
        <v>7531639.0</v>
      </c>
    </row>
    <row r="5868">
      <c r="A5868" s="1" t="s">
        <v>11606</v>
      </c>
      <c r="B5868" s="1" t="s">
        <v>11</v>
      </c>
      <c r="C5868" s="1" t="s">
        <v>11607</v>
      </c>
      <c r="D5868" s="1">
        <v>43.0</v>
      </c>
      <c r="E5868" s="1">
        <v>1.0</v>
      </c>
      <c r="F5868" s="1" t="s">
        <v>13</v>
      </c>
      <c r="G5868" s="1" t="s">
        <v>11674</v>
      </c>
      <c r="H5868" s="1" t="s">
        <v>1682</v>
      </c>
      <c r="I5868" s="2" t="s">
        <v>723</v>
      </c>
      <c r="J5868" s="3">
        <v>7531639.0</v>
      </c>
    </row>
    <row r="5869">
      <c r="A5869" s="1" t="s">
        <v>11675</v>
      </c>
      <c r="B5869" s="1" t="s">
        <v>11</v>
      </c>
      <c r="C5869" s="1" t="s">
        <v>11676</v>
      </c>
      <c r="D5869" s="1">
        <v>1.0</v>
      </c>
      <c r="E5869" s="1">
        <v>1.0</v>
      </c>
      <c r="F5869" s="1" t="s">
        <v>13</v>
      </c>
      <c r="G5869" s="1" t="s">
        <v>1400</v>
      </c>
      <c r="H5869" s="1" t="s">
        <v>4139</v>
      </c>
      <c r="I5869" s="2" t="s">
        <v>11677</v>
      </c>
      <c r="J5869" s="3">
        <v>7.6678336E7</v>
      </c>
    </row>
    <row r="5870">
      <c r="A5870" s="1" t="s">
        <v>11675</v>
      </c>
      <c r="B5870" s="1" t="s">
        <v>11</v>
      </c>
      <c r="C5870" s="1" t="s">
        <v>11676</v>
      </c>
      <c r="D5870" s="1">
        <v>2.0</v>
      </c>
      <c r="E5870" s="1">
        <v>2.0</v>
      </c>
      <c r="F5870" s="1" t="s">
        <v>17</v>
      </c>
      <c r="G5870" s="1" t="s">
        <v>7617</v>
      </c>
      <c r="H5870" s="1" t="s">
        <v>799</v>
      </c>
      <c r="I5870" s="2" t="s">
        <v>11678</v>
      </c>
      <c r="J5870" s="3">
        <v>6601572.0</v>
      </c>
    </row>
    <row r="5871">
      <c r="A5871" s="1" t="s">
        <v>11675</v>
      </c>
      <c r="B5871" s="1" t="s">
        <v>11</v>
      </c>
      <c r="C5871" s="1" t="s">
        <v>11676</v>
      </c>
      <c r="D5871" s="1">
        <v>3.0</v>
      </c>
      <c r="E5871" s="1">
        <v>2.0</v>
      </c>
      <c r="F5871" s="1" t="s">
        <v>17</v>
      </c>
      <c r="G5871" s="1" t="s">
        <v>11679</v>
      </c>
      <c r="H5871" s="1" t="s">
        <v>272</v>
      </c>
      <c r="I5871" s="2" t="s">
        <v>11680</v>
      </c>
      <c r="J5871" s="3">
        <v>776725.0</v>
      </c>
    </row>
    <row r="5872">
      <c r="A5872" s="1" t="s">
        <v>11675</v>
      </c>
      <c r="B5872" s="1" t="s">
        <v>11</v>
      </c>
      <c r="C5872" s="1" t="s">
        <v>11676</v>
      </c>
      <c r="D5872" s="1">
        <v>4.0</v>
      </c>
      <c r="E5872" s="1">
        <v>1.0</v>
      </c>
      <c r="F5872" s="1" t="s">
        <v>13</v>
      </c>
      <c r="G5872" s="1" t="s">
        <v>6702</v>
      </c>
      <c r="H5872" s="1" t="s">
        <v>2546</v>
      </c>
      <c r="I5872" s="2" t="s">
        <v>11681</v>
      </c>
      <c r="J5872" s="3">
        <v>776725.0</v>
      </c>
    </row>
    <row r="5873">
      <c r="A5873" s="1" t="s">
        <v>11675</v>
      </c>
      <c r="B5873" s="1" t="s">
        <v>11</v>
      </c>
      <c r="C5873" s="1" t="s">
        <v>11676</v>
      </c>
      <c r="D5873" s="1">
        <v>5.0</v>
      </c>
      <c r="E5873" s="1">
        <v>2.0</v>
      </c>
      <c r="F5873" s="1" t="s">
        <v>17</v>
      </c>
      <c r="G5873" s="5">
        <v>44801.0</v>
      </c>
      <c r="H5873" s="5">
        <v>44747.0</v>
      </c>
      <c r="I5873" s="2" t="s">
        <v>11682</v>
      </c>
      <c r="J5873" s="3">
        <v>776725.0</v>
      </c>
    </row>
    <row r="5874">
      <c r="A5874" s="1" t="s">
        <v>11675</v>
      </c>
      <c r="B5874" s="1" t="s">
        <v>11</v>
      </c>
      <c r="C5874" s="1" t="s">
        <v>11676</v>
      </c>
      <c r="D5874" s="1">
        <v>6.0</v>
      </c>
      <c r="E5874" s="1">
        <v>1.0</v>
      </c>
      <c r="F5874" s="1" t="s">
        <v>13</v>
      </c>
      <c r="G5874" s="1" t="s">
        <v>7190</v>
      </c>
      <c r="H5874" s="4">
        <v>44750.0</v>
      </c>
      <c r="I5874" s="2" t="s">
        <v>11683</v>
      </c>
      <c r="J5874" s="3">
        <v>776725.0</v>
      </c>
    </row>
    <row r="5875">
      <c r="A5875" s="1" t="s">
        <v>11675</v>
      </c>
      <c r="B5875" s="1" t="s">
        <v>11</v>
      </c>
      <c r="C5875" s="1" t="s">
        <v>11676</v>
      </c>
      <c r="D5875" s="1">
        <v>7.0</v>
      </c>
      <c r="E5875" s="1">
        <v>2.0</v>
      </c>
      <c r="F5875" s="1" t="s">
        <v>17</v>
      </c>
      <c r="G5875" s="1" t="s">
        <v>11684</v>
      </c>
      <c r="H5875" s="1" t="s">
        <v>250</v>
      </c>
      <c r="I5875" s="2" t="s">
        <v>11685</v>
      </c>
      <c r="J5875" s="3">
        <v>8.6832994E7</v>
      </c>
    </row>
    <row r="5876">
      <c r="A5876" s="1" t="s">
        <v>11675</v>
      </c>
      <c r="B5876" s="1" t="s">
        <v>11</v>
      </c>
      <c r="C5876" s="1" t="s">
        <v>11676</v>
      </c>
      <c r="D5876" s="1">
        <v>8.0</v>
      </c>
      <c r="E5876" s="1">
        <v>1.0</v>
      </c>
      <c r="F5876" s="1" t="s">
        <v>13</v>
      </c>
      <c r="G5876" s="1" t="s">
        <v>11686</v>
      </c>
      <c r="H5876" s="1" t="s">
        <v>3383</v>
      </c>
      <c r="I5876" s="2" t="s">
        <v>11687</v>
      </c>
      <c r="J5876" s="3">
        <v>777438.0</v>
      </c>
    </row>
    <row r="5877">
      <c r="A5877" s="1" t="s">
        <v>11675</v>
      </c>
      <c r="B5877" s="1" t="s">
        <v>11</v>
      </c>
      <c r="C5877" s="1" t="s">
        <v>11676</v>
      </c>
      <c r="D5877" s="1">
        <v>9.0</v>
      </c>
      <c r="E5877" s="1">
        <v>2.0</v>
      </c>
      <c r="F5877" s="1" t="s">
        <v>17</v>
      </c>
      <c r="G5877" s="1" t="s">
        <v>7254</v>
      </c>
      <c r="H5877" s="4">
        <v>44805.0</v>
      </c>
      <c r="I5877" s="2" t="s">
        <v>11688</v>
      </c>
      <c r="J5877" s="3">
        <v>8767601.0</v>
      </c>
    </row>
    <row r="5878">
      <c r="A5878" s="1" t="s">
        <v>11675</v>
      </c>
      <c r="B5878" s="1" t="s">
        <v>11</v>
      </c>
      <c r="C5878" s="1" t="s">
        <v>11676</v>
      </c>
      <c r="D5878" s="1">
        <v>10.0</v>
      </c>
      <c r="E5878" s="1">
        <v>1.0</v>
      </c>
      <c r="F5878" s="1" t="s">
        <v>13</v>
      </c>
      <c r="G5878" s="1" t="s">
        <v>11689</v>
      </c>
      <c r="H5878" s="1" t="s">
        <v>11221</v>
      </c>
      <c r="I5878" s="2" t="s">
        <v>11690</v>
      </c>
      <c r="J5878" s="3">
        <v>8218127.0</v>
      </c>
    </row>
    <row r="5879">
      <c r="A5879" s="1" t="s">
        <v>11675</v>
      </c>
      <c r="B5879" s="1" t="s">
        <v>11</v>
      </c>
      <c r="C5879" s="1" t="s">
        <v>11676</v>
      </c>
      <c r="D5879" s="1">
        <v>11.0</v>
      </c>
      <c r="E5879" s="1">
        <v>2.0</v>
      </c>
      <c r="F5879" s="1" t="s">
        <v>17</v>
      </c>
      <c r="G5879" s="1" t="s">
        <v>11691</v>
      </c>
      <c r="H5879" s="1" t="s">
        <v>8435</v>
      </c>
      <c r="I5879" s="2" t="s">
        <v>11692</v>
      </c>
      <c r="J5879" s="3">
        <v>8847315.0</v>
      </c>
    </row>
    <row r="5880">
      <c r="A5880" s="1" t="s">
        <v>11675</v>
      </c>
      <c r="B5880" s="1" t="s">
        <v>11</v>
      </c>
      <c r="C5880" s="1" t="s">
        <v>11676</v>
      </c>
      <c r="D5880" s="1">
        <v>12.0</v>
      </c>
      <c r="E5880" s="1">
        <v>1.0</v>
      </c>
      <c r="F5880" s="1" t="s">
        <v>13</v>
      </c>
      <c r="G5880" s="1" t="s">
        <v>11693</v>
      </c>
      <c r="H5880" s="1" t="s">
        <v>738</v>
      </c>
      <c r="I5880" s="2" t="s">
        <v>11694</v>
      </c>
      <c r="J5880" s="3">
        <v>7.9760486E7</v>
      </c>
    </row>
    <row r="5881">
      <c r="A5881" s="1" t="s">
        <v>11675</v>
      </c>
      <c r="B5881" s="1" t="s">
        <v>11</v>
      </c>
      <c r="C5881" s="1" t="s">
        <v>11676</v>
      </c>
      <c r="D5881" s="1">
        <v>13.0</v>
      </c>
      <c r="E5881" s="1">
        <v>2.0</v>
      </c>
      <c r="F5881" s="1" t="s">
        <v>17</v>
      </c>
      <c r="G5881" s="1" t="s">
        <v>11695</v>
      </c>
      <c r="H5881" s="1" t="s">
        <v>2439</v>
      </c>
      <c r="I5881" s="2" t="s">
        <v>11696</v>
      </c>
      <c r="J5881" s="3">
        <v>7.9760486E7</v>
      </c>
    </row>
    <row r="5882">
      <c r="A5882" s="1" t="s">
        <v>11675</v>
      </c>
      <c r="B5882" s="1" t="s">
        <v>11</v>
      </c>
      <c r="C5882" s="1" t="s">
        <v>11676</v>
      </c>
      <c r="D5882" s="1">
        <v>14.0</v>
      </c>
      <c r="E5882" s="1">
        <v>2.0</v>
      </c>
      <c r="F5882" s="1" t="s">
        <v>17</v>
      </c>
      <c r="G5882" s="1" t="s">
        <v>11697</v>
      </c>
      <c r="H5882" s="1" t="s">
        <v>11698</v>
      </c>
      <c r="I5882" s="2" t="s">
        <v>11699</v>
      </c>
      <c r="J5882" s="3">
        <v>8.3837074E7</v>
      </c>
    </row>
    <row r="5883">
      <c r="A5883" s="1" t="s">
        <v>11675</v>
      </c>
      <c r="B5883" s="1" t="s">
        <v>11</v>
      </c>
      <c r="C5883" s="1" t="s">
        <v>11676</v>
      </c>
      <c r="D5883" s="1">
        <v>15.0</v>
      </c>
      <c r="E5883" s="1">
        <v>2.0</v>
      </c>
      <c r="F5883" s="1" t="s">
        <v>17</v>
      </c>
      <c r="G5883" s="1" t="s">
        <v>11700</v>
      </c>
      <c r="H5883" s="4">
        <v>44563.0</v>
      </c>
      <c r="I5883" s="2" t="s">
        <v>11701</v>
      </c>
      <c r="J5883" s="3">
        <v>8451472.0</v>
      </c>
    </row>
    <row r="5884">
      <c r="A5884" s="1" t="s">
        <v>11675</v>
      </c>
      <c r="B5884" s="1" t="s">
        <v>11</v>
      </c>
      <c r="C5884" s="1" t="s">
        <v>11676</v>
      </c>
      <c r="D5884" s="1">
        <v>16.0</v>
      </c>
      <c r="E5884" s="1">
        <v>2.0</v>
      </c>
      <c r="F5884" s="1" t="s">
        <v>17</v>
      </c>
      <c r="G5884" s="1" t="s">
        <v>7216</v>
      </c>
      <c r="H5884" s="1" t="s">
        <v>591</v>
      </c>
      <c r="I5884" s="2" t="s">
        <v>11702</v>
      </c>
      <c r="J5884" s="3">
        <v>851431.0</v>
      </c>
    </row>
    <row r="5885">
      <c r="A5885" s="1" t="s">
        <v>11675</v>
      </c>
      <c r="B5885" s="1" t="s">
        <v>11</v>
      </c>
      <c r="C5885" s="1" t="s">
        <v>11676</v>
      </c>
      <c r="D5885" s="1">
        <v>17.0</v>
      </c>
      <c r="E5885" s="1">
        <v>2.0</v>
      </c>
      <c r="F5885" s="1" t="s">
        <v>17</v>
      </c>
      <c r="G5885" s="1" t="s">
        <v>11703</v>
      </c>
      <c r="H5885" s="1" t="s">
        <v>11704</v>
      </c>
      <c r="I5885" s="2" t="s">
        <v>11705</v>
      </c>
      <c r="J5885" s="3">
        <v>8233378.0</v>
      </c>
    </row>
    <row r="5886">
      <c r="A5886" s="1" t="s">
        <v>11675</v>
      </c>
      <c r="B5886" s="1" t="s">
        <v>11</v>
      </c>
      <c r="C5886" s="1" t="s">
        <v>11676</v>
      </c>
      <c r="D5886" s="1">
        <v>18.0</v>
      </c>
      <c r="E5886" s="1">
        <v>2.0</v>
      </c>
      <c r="F5886" s="1" t="s">
        <v>17</v>
      </c>
      <c r="G5886" s="1" t="s">
        <v>11706</v>
      </c>
      <c r="H5886" s="1" t="s">
        <v>2616</v>
      </c>
      <c r="I5886" s="2" t="s">
        <v>11707</v>
      </c>
      <c r="J5886" s="3">
        <v>8.4165496E7</v>
      </c>
    </row>
    <row r="5887">
      <c r="A5887" s="1" t="s">
        <v>11675</v>
      </c>
      <c r="B5887" s="1" t="s">
        <v>11</v>
      </c>
      <c r="C5887" s="1" t="s">
        <v>11676</v>
      </c>
      <c r="D5887" s="1">
        <v>19.0</v>
      </c>
      <c r="E5887" s="1">
        <v>1.0</v>
      </c>
      <c r="F5887" s="1" t="s">
        <v>13</v>
      </c>
      <c r="G5887" s="1" t="s">
        <v>11708</v>
      </c>
      <c r="H5887" s="1" t="s">
        <v>11709</v>
      </c>
      <c r="I5887" s="2" t="s">
        <v>11710</v>
      </c>
      <c r="J5887" s="3">
        <v>8.2154644E7</v>
      </c>
    </row>
    <row r="5888">
      <c r="A5888" s="1" t="s">
        <v>11675</v>
      </c>
      <c r="B5888" s="1" t="s">
        <v>11</v>
      </c>
      <c r="C5888" s="1" t="s">
        <v>11676</v>
      </c>
      <c r="D5888" s="1">
        <v>20.0</v>
      </c>
      <c r="E5888" s="1">
        <v>2.0</v>
      </c>
      <c r="F5888" s="1" t="s">
        <v>17</v>
      </c>
      <c r="G5888" s="1" t="s">
        <v>11711</v>
      </c>
      <c r="H5888" s="4">
        <v>44562.0</v>
      </c>
      <c r="I5888" s="2" t="s">
        <v>11712</v>
      </c>
      <c r="J5888" s="3">
        <v>7186136.0</v>
      </c>
    </row>
    <row r="5889">
      <c r="A5889" s="1" t="s">
        <v>11675</v>
      </c>
      <c r="B5889" s="1" t="s">
        <v>11</v>
      </c>
      <c r="C5889" s="1" t="s">
        <v>11676</v>
      </c>
      <c r="D5889" s="1">
        <v>21.0</v>
      </c>
      <c r="E5889" s="1">
        <v>1.0</v>
      </c>
      <c r="F5889" s="1" t="s">
        <v>13</v>
      </c>
      <c r="G5889" s="1" t="s">
        <v>11713</v>
      </c>
      <c r="H5889" s="1" t="s">
        <v>872</v>
      </c>
      <c r="I5889" s="2" t="s">
        <v>11714</v>
      </c>
      <c r="J5889" s="3">
        <v>7186136.0</v>
      </c>
    </row>
    <row r="5890">
      <c r="A5890" s="1" t="s">
        <v>11675</v>
      </c>
      <c r="B5890" s="1" t="s">
        <v>11</v>
      </c>
      <c r="C5890" s="1" t="s">
        <v>11676</v>
      </c>
      <c r="D5890" s="1">
        <v>22.0</v>
      </c>
      <c r="E5890" s="1">
        <v>1.0</v>
      </c>
      <c r="F5890" s="1" t="s">
        <v>13</v>
      </c>
      <c r="G5890" s="1" t="s">
        <v>11715</v>
      </c>
      <c r="H5890" s="1" t="s">
        <v>1675</v>
      </c>
      <c r="I5890" s="2" t="s">
        <v>11716</v>
      </c>
      <c r="J5890" s="3">
        <v>8040175.0</v>
      </c>
    </row>
    <row r="5891">
      <c r="A5891" s="1" t="s">
        <v>11675</v>
      </c>
      <c r="B5891" s="1" t="s">
        <v>11</v>
      </c>
      <c r="C5891" s="1" t="s">
        <v>11676</v>
      </c>
      <c r="D5891" s="1">
        <v>23.0</v>
      </c>
      <c r="E5891" s="1">
        <v>2.0</v>
      </c>
      <c r="F5891" s="1" t="s">
        <v>17</v>
      </c>
      <c r="G5891" s="1" t="s">
        <v>11717</v>
      </c>
      <c r="H5891" s="1" t="s">
        <v>7872</v>
      </c>
      <c r="I5891" s="2" t="s">
        <v>11718</v>
      </c>
      <c r="J5891" s="3">
        <v>8040175.0</v>
      </c>
    </row>
    <row r="5892">
      <c r="A5892" s="1" t="s">
        <v>11675</v>
      </c>
      <c r="B5892" s="1" t="s">
        <v>11</v>
      </c>
      <c r="C5892" s="1" t="s">
        <v>11676</v>
      </c>
      <c r="D5892" s="1">
        <v>24.0</v>
      </c>
      <c r="E5892" s="1">
        <v>1.0</v>
      </c>
      <c r="F5892" s="1" t="s">
        <v>13</v>
      </c>
      <c r="G5892" s="1" t="s">
        <v>11719</v>
      </c>
      <c r="H5892" s="1" t="s">
        <v>174</v>
      </c>
      <c r="I5892" s="2" t="s">
        <v>996</v>
      </c>
      <c r="J5892" s="3">
        <v>8673538.0</v>
      </c>
    </row>
    <row r="5893">
      <c r="A5893" s="1" t="s">
        <v>11675</v>
      </c>
      <c r="B5893" s="1" t="s">
        <v>11</v>
      </c>
      <c r="C5893" s="1" t="s">
        <v>11676</v>
      </c>
      <c r="D5893" s="1">
        <v>25.0</v>
      </c>
      <c r="E5893" s="1">
        <v>1.0</v>
      </c>
      <c r="F5893" s="1" t="s">
        <v>13</v>
      </c>
      <c r="G5893" s="1" t="s">
        <v>11720</v>
      </c>
      <c r="H5893" s="5">
        <v>44807.0</v>
      </c>
      <c r="I5893" s="2" t="s">
        <v>11721</v>
      </c>
      <c r="J5893" s="3">
        <v>8535273.0</v>
      </c>
    </row>
    <row r="5894">
      <c r="A5894" s="1" t="s">
        <v>11675</v>
      </c>
      <c r="B5894" s="1" t="s">
        <v>11</v>
      </c>
      <c r="C5894" s="1" t="s">
        <v>11676</v>
      </c>
      <c r="D5894" s="1">
        <v>26.0</v>
      </c>
      <c r="E5894" s="1">
        <v>2.0</v>
      </c>
      <c r="F5894" s="1" t="s">
        <v>17</v>
      </c>
      <c r="G5894" s="1" t="s">
        <v>11722</v>
      </c>
      <c r="H5894" s="5">
        <v>44774.0</v>
      </c>
      <c r="I5894" s="2" t="s">
        <v>11723</v>
      </c>
      <c r="J5894" s="3">
        <v>4255368.0</v>
      </c>
    </row>
    <row r="5895">
      <c r="A5895" s="1" t="s">
        <v>11675</v>
      </c>
      <c r="B5895" s="1" t="s">
        <v>11</v>
      </c>
      <c r="C5895" s="1" t="s">
        <v>11676</v>
      </c>
      <c r="D5895" s="1">
        <v>27.0</v>
      </c>
      <c r="E5895" s="1">
        <v>1.0</v>
      </c>
      <c r="F5895" s="1" t="s">
        <v>13</v>
      </c>
      <c r="G5895" s="1" t="s">
        <v>11724</v>
      </c>
      <c r="H5895" s="1" t="s">
        <v>132</v>
      </c>
      <c r="I5895" s="2" t="s">
        <v>5704</v>
      </c>
      <c r="J5895" s="3">
        <v>4255368.0</v>
      </c>
    </row>
    <row r="5896">
      <c r="A5896" s="1" t="s">
        <v>11675</v>
      </c>
      <c r="B5896" s="1" t="s">
        <v>11</v>
      </c>
      <c r="C5896" s="1" t="s">
        <v>11676</v>
      </c>
      <c r="D5896" s="1">
        <v>28.0</v>
      </c>
      <c r="E5896" s="1">
        <v>1.0</v>
      </c>
      <c r="F5896" s="1" t="s">
        <v>13</v>
      </c>
      <c r="G5896" s="1" t="s">
        <v>11725</v>
      </c>
      <c r="H5896" s="1" t="s">
        <v>628</v>
      </c>
      <c r="I5896" s="2" t="s">
        <v>11726</v>
      </c>
      <c r="J5896" s="3">
        <v>8335313.0</v>
      </c>
    </row>
    <row r="5897">
      <c r="A5897" s="1" t="s">
        <v>11675</v>
      </c>
      <c r="B5897" s="1" t="s">
        <v>11</v>
      </c>
      <c r="C5897" s="1" t="s">
        <v>11676</v>
      </c>
      <c r="D5897" s="1">
        <v>29.0</v>
      </c>
      <c r="E5897" s="1">
        <v>1.0</v>
      </c>
      <c r="F5897" s="1" t="s">
        <v>13</v>
      </c>
      <c r="G5897" s="1" t="s">
        <v>11727</v>
      </c>
      <c r="H5897" s="1" t="s">
        <v>841</v>
      </c>
      <c r="I5897" s="2" t="s">
        <v>11728</v>
      </c>
      <c r="J5897" s="3">
        <v>8114841.0</v>
      </c>
    </row>
    <row r="5898">
      <c r="A5898" s="1" t="s">
        <v>11675</v>
      </c>
      <c r="B5898" s="1" t="s">
        <v>11</v>
      </c>
      <c r="C5898" s="1" t="s">
        <v>11676</v>
      </c>
      <c r="D5898" s="1">
        <v>30.0</v>
      </c>
      <c r="E5898" s="1">
        <v>2.0</v>
      </c>
      <c r="F5898" s="1" t="s">
        <v>17</v>
      </c>
      <c r="G5898" s="1" t="s">
        <v>11729</v>
      </c>
      <c r="H5898" s="4">
        <v>44774.0</v>
      </c>
      <c r="I5898" s="2" t="s">
        <v>7864</v>
      </c>
      <c r="J5898" s="3">
        <v>8.7215006E7</v>
      </c>
    </row>
    <row r="5899">
      <c r="A5899" s="1" t="s">
        <v>11675</v>
      </c>
      <c r="B5899" s="1" t="s">
        <v>11</v>
      </c>
      <c r="C5899" s="1" t="s">
        <v>11676</v>
      </c>
      <c r="D5899" s="1">
        <v>31.0</v>
      </c>
      <c r="E5899" s="1">
        <v>2.0</v>
      </c>
      <c r="F5899" s="1" t="s">
        <v>17</v>
      </c>
      <c r="G5899" s="1" t="s">
        <v>11730</v>
      </c>
      <c r="H5899" s="1" t="s">
        <v>1166</v>
      </c>
      <c r="I5899" s="2" t="s">
        <v>1673</v>
      </c>
      <c r="J5899" s="3">
        <v>8197587.0</v>
      </c>
    </row>
    <row r="5900">
      <c r="A5900" s="1" t="s">
        <v>11675</v>
      </c>
      <c r="B5900" s="1" t="s">
        <v>11</v>
      </c>
      <c r="C5900" s="1" t="s">
        <v>11676</v>
      </c>
      <c r="D5900" s="1">
        <v>32.0</v>
      </c>
      <c r="E5900" s="1">
        <v>1.0</v>
      </c>
      <c r="F5900" s="1" t="s">
        <v>13</v>
      </c>
      <c r="G5900" s="1" t="s">
        <v>2697</v>
      </c>
      <c r="H5900" s="4">
        <v>44633.0</v>
      </c>
      <c r="I5900" s="2" t="s">
        <v>11731</v>
      </c>
      <c r="J5900" s="3">
        <v>8197587.0</v>
      </c>
    </row>
    <row r="5901">
      <c r="A5901" s="1" t="s">
        <v>11675</v>
      </c>
      <c r="B5901" s="1" t="s">
        <v>11</v>
      </c>
      <c r="C5901" s="1" t="s">
        <v>11676</v>
      </c>
      <c r="D5901" s="1">
        <v>33.0</v>
      </c>
      <c r="E5901" s="1">
        <v>1.0</v>
      </c>
      <c r="F5901" s="1" t="s">
        <v>13</v>
      </c>
      <c r="G5901" s="1" t="s">
        <v>11732</v>
      </c>
      <c r="H5901" s="1" t="s">
        <v>1201</v>
      </c>
      <c r="I5901" s="2" t="s">
        <v>11733</v>
      </c>
      <c r="J5901" s="3">
        <v>8580169.0</v>
      </c>
    </row>
    <row r="5902">
      <c r="A5902" s="1" t="s">
        <v>11675</v>
      </c>
      <c r="B5902" s="1" t="s">
        <v>11</v>
      </c>
      <c r="C5902" s="1" t="s">
        <v>11676</v>
      </c>
      <c r="D5902" s="1">
        <v>34.0</v>
      </c>
      <c r="E5902" s="1">
        <v>1.0</v>
      </c>
      <c r="F5902" s="1" t="s">
        <v>13</v>
      </c>
      <c r="G5902" s="1" t="s">
        <v>11734</v>
      </c>
      <c r="H5902" s="1" t="s">
        <v>1799</v>
      </c>
      <c r="I5902" s="2" t="s">
        <v>11735</v>
      </c>
      <c r="J5902" s="3">
        <v>5.8682406E7</v>
      </c>
    </row>
    <row r="5903">
      <c r="A5903" s="1" t="s">
        <v>11675</v>
      </c>
      <c r="B5903" s="1" t="s">
        <v>11</v>
      </c>
      <c r="C5903" s="1" t="s">
        <v>11676</v>
      </c>
      <c r="D5903" s="1">
        <v>35.0</v>
      </c>
      <c r="E5903" s="1">
        <v>1.0</v>
      </c>
      <c r="F5903" s="1" t="s">
        <v>13</v>
      </c>
      <c r="G5903" s="1" t="s">
        <v>11736</v>
      </c>
      <c r="H5903" s="4">
        <v>44782.0</v>
      </c>
      <c r="I5903" s="2" t="s">
        <v>11737</v>
      </c>
      <c r="J5903" s="3">
        <v>8258067.0</v>
      </c>
    </row>
    <row r="5904">
      <c r="A5904" s="1" t="s">
        <v>11675</v>
      </c>
      <c r="B5904" s="1" t="s">
        <v>11</v>
      </c>
      <c r="C5904" s="1" t="s">
        <v>11676</v>
      </c>
      <c r="D5904" s="1">
        <v>36.0</v>
      </c>
      <c r="E5904" s="1">
        <v>2.0</v>
      </c>
      <c r="F5904" s="1" t="s">
        <v>17</v>
      </c>
      <c r="G5904" s="1" t="s">
        <v>11738</v>
      </c>
      <c r="H5904" s="1" t="s">
        <v>820</v>
      </c>
      <c r="I5904" s="2" t="s">
        <v>11739</v>
      </c>
      <c r="J5904" s="3">
        <v>7868023.0</v>
      </c>
    </row>
    <row r="5905">
      <c r="A5905" s="1" t="s">
        <v>11675</v>
      </c>
      <c r="B5905" s="1" t="s">
        <v>11</v>
      </c>
      <c r="C5905" s="1" t="s">
        <v>11676</v>
      </c>
      <c r="D5905" s="1">
        <v>37.0</v>
      </c>
      <c r="E5905" s="1">
        <v>1.0</v>
      </c>
      <c r="F5905" s="1" t="s">
        <v>13</v>
      </c>
      <c r="G5905" s="1" t="s">
        <v>11740</v>
      </c>
      <c r="H5905" s="4">
        <v>44572.0</v>
      </c>
      <c r="I5905" s="2" t="s">
        <v>11741</v>
      </c>
      <c r="J5905" s="3">
        <v>8439375.0</v>
      </c>
    </row>
    <row r="5906">
      <c r="A5906" s="1" t="s">
        <v>11675</v>
      </c>
      <c r="B5906" s="1" t="s">
        <v>11</v>
      </c>
      <c r="C5906" s="1" t="s">
        <v>11676</v>
      </c>
      <c r="D5906" s="1">
        <v>38.0</v>
      </c>
      <c r="E5906" s="1">
        <v>2.0</v>
      </c>
      <c r="F5906" s="1" t="s">
        <v>17</v>
      </c>
      <c r="G5906" s="1" t="s">
        <v>11742</v>
      </c>
      <c r="H5906" s="1" t="s">
        <v>360</v>
      </c>
      <c r="I5906" s="2" t="s">
        <v>11743</v>
      </c>
      <c r="J5906" s="3">
        <v>7.2289234E7</v>
      </c>
    </row>
    <row r="5907">
      <c r="A5907" s="1" t="s">
        <v>11675</v>
      </c>
      <c r="B5907" s="1" t="s">
        <v>11</v>
      </c>
      <c r="C5907" s="1" t="s">
        <v>11676</v>
      </c>
      <c r="D5907" s="1">
        <v>39.0</v>
      </c>
      <c r="E5907" s="1">
        <v>1.0</v>
      </c>
      <c r="F5907" s="1" t="s">
        <v>13</v>
      </c>
      <c r="G5907" s="1" t="s">
        <v>11744</v>
      </c>
      <c r="H5907" s="1" t="s">
        <v>911</v>
      </c>
      <c r="I5907" s="2" t="s">
        <v>11745</v>
      </c>
      <c r="J5907" s="3">
        <v>7.2289234E7</v>
      </c>
    </row>
    <row r="5908">
      <c r="A5908" s="1" t="s">
        <v>11675</v>
      </c>
      <c r="B5908" s="1" t="s">
        <v>11</v>
      </c>
      <c r="C5908" s="1" t="s">
        <v>11676</v>
      </c>
      <c r="D5908" s="1">
        <v>40.0</v>
      </c>
      <c r="E5908" s="1">
        <v>1.0</v>
      </c>
      <c r="F5908" s="1" t="s">
        <v>13</v>
      </c>
      <c r="G5908" s="1" t="s">
        <v>11746</v>
      </c>
      <c r="H5908" s="1" t="s">
        <v>908</v>
      </c>
      <c r="I5908" s="2" t="s">
        <v>11747</v>
      </c>
      <c r="J5908" s="3">
        <v>7.8898853E7</v>
      </c>
    </row>
    <row r="5909">
      <c r="A5909" s="1" t="s">
        <v>11675</v>
      </c>
      <c r="B5909" s="1" t="s">
        <v>11</v>
      </c>
      <c r="C5909" s="1" t="s">
        <v>11676</v>
      </c>
      <c r="D5909" s="1">
        <v>41.0</v>
      </c>
      <c r="E5909" s="1">
        <v>1.0</v>
      </c>
      <c r="F5909" s="1" t="s">
        <v>13</v>
      </c>
      <c r="G5909" s="1" t="s">
        <v>11748</v>
      </c>
      <c r="H5909" s="1" t="s">
        <v>243</v>
      </c>
      <c r="I5909" s="2" t="s">
        <v>11749</v>
      </c>
      <c r="J5909" s="3">
        <v>7025273.0</v>
      </c>
    </row>
    <row r="5910">
      <c r="A5910" s="1" t="s">
        <v>11675</v>
      </c>
      <c r="B5910" s="1" t="s">
        <v>11</v>
      </c>
      <c r="C5910" s="1" t="s">
        <v>11676</v>
      </c>
      <c r="D5910" s="1">
        <v>42.0</v>
      </c>
      <c r="E5910" s="1">
        <v>2.0</v>
      </c>
      <c r="F5910" s="1" t="s">
        <v>17</v>
      </c>
      <c r="G5910" s="1" t="s">
        <v>11750</v>
      </c>
      <c r="H5910" s="1" t="s">
        <v>2047</v>
      </c>
      <c r="I5910" s="2" t="s">
        <v>11751</v>
      </c>
      <c r="J5910" s="3">
        <v>7025273.0</v>
      </c>
    </row>
    <row r="5911">
      <c r="A5911" s="1" t="s">
        <v>11675</v>
      </c>
      <c r="B5911" s="1" t="s">
        <v>11</v>
      </c>
      <c r="C5911" s="1" t="s">
        <v>11676</v>
      </c>
      <c r="D5911" s="1">
        <v>43.0</v>
      </c>
      <c r="E5911" s="1">
        <v>2.0</v>
      </c>
      <c r="F5911" s="1" t="s">
        <v>17</v>
      </c>
      <c r="G5911" s="1" t="s">
        <v>11752</v>
      </c>
      <c r="H5911" s="1" t="s">
        <v>1851</v>
      </c>
      <c r="I5911" s="2" t="s">
        <v>11753</v>
      </c>
      <c r="J5911" s="3">
        <v>3.9448184E7</v>
      </c>
    </row>
    <row r="5912">
      <c r="A5912" s="1" t="s">
        <v>11675</v>
      </c>
      <c r="B5912" s="1" t="s">
        <v>11</v>
      </c>
      <c r="C5912" s="1" t="s">
        <v>11676</v>
      </c>
      <c r="D5912" s="1">
        <v>44.0</v>
      </c>
      <c r="E5912" s="1">
        <v>1.0</v>
      </c>
      <c r="F5912" s="1" t="s">
        <v>13</v>
      </c>
      <c r="G5912" s="1" t="s">
        <v>11754</v>
      </c>
      <c r="H5912" s="5">
        <v>44896.0</v>
      </c>
      <c r="I5912" s="2" t="s">
        <v>898</v>
      </c>
      <c r="J5912" s="3">
        <v>3.9448184E7</v>
      </c>
    </row>
    <row r="5913">
      <c r="A5913" s="1" t="s">
        <v>11675</v>
      </c>
      <c r="B5913" s="1" t="s">
        <v>11</v>
      </c>
      <c r="C5913" s="1" t="s">
        <v>11676</v>
      </c>
      <c r="D5913" s="1">
        <v>45.0</v>
      </c>
      <c r="E5913" s="1">
        <v>2.0</v>
      </c>
      <c r="F5913" s="1" t="s">
        <v>17</v>
      </c>
      <c r="G5913" s="1" t="s">
        <v>11755</v>
      </c>
      <c r="H5913" s="1" t="s">
        <v>2373</v>
      </c>
      <c r="I5913" s="2" t="s">
        <v>26</v>
      </c>
      <c r="J5913" s="3">
        <v>3.9448184E7</v>
      </c>
    </row>
    <row r="5914">
      <c r="A5914" s="1" t="s">
        <v>11675</v>
      </c>
      <c r="B5914" s="1" t="s">
        <v>11</v>
      </c>
      <c r="C5914" s="1" t="s">
        <v>11676</v>
      </c>
      <c r="D5914" s="1">
        <v>46.0</v>
      </c>
      <c r="E5914" s="1">
        <v>1.0</v>
      </c>
      <c r="F5914" s="1" t="s">
        <v>13</v>
      </c>
      <c r="G5914" s="1" t="s">
        <v>11756</v>
      </c>
      <c r="H5914" s="1" t="s">
        <v>7520</v>
      </c>
      <c r="I5914" s="2" t="s">
        <v>11757</v>
      </c>
      <c r="J5914" s="3">
        <v>8.2991964E7</v>
      </c>
    </row>
    <row r="5915">
      <c r="A5915" s="1" t="s">
        <v>11675</v>
      </c>
      <c r="B5915" s="1" t="s">
        <v>11</v>
      </c>
      <c r="C5915" s="1" t="s">
        <v>11676</v>
      </c>
      <c r="D5915" s="1">
        <v>47.0</v>
      </c>
      <c r="E5915" s="1">
        <v>2.0</v>
      </c>
      <c r="F5915" s="1" t="s">
        <v>17</v>
      </c>
      <c r="G5915" s="1" t="s">
        <v>11758</v>
      </c>
      <c r="H5915" s="1" t="s">
        <v>3801</v>
      </c>
      <c r="I5915" s="2" t="s">
        <v>11759</v>
      </c>
      <c r="J5915" s="3">
        <v>8.2991964E7</v>
      </c>
    </row>
    <row r="5916">
      <c r="A5916" s="1" t="s">
        <v>11675</v>
      </c>
      <c r="B5916" s="1" t="s">
        <v>11</v>
      </c>
      <c r="C5916" s="1" t="s">
        <v>11676</v>
      </c>
      <c r="D5916" s="1">
        <v>48.0</v>
      </c>
      <c r="E5916" s="1">
        <v>2.0</v>
      </c>
      <c r="F5916" s="1" t="s">
        <v>17</v>
      </c>
      <c r="G5916" s="1" t="s">
        <v>11760</v>
      </c>
      <c r="H5916" s="1" t="s">
        <v>48</v>
      </c>
      <c r="I5916" s="2" t="s">
        <v>11761</v>
      </c>
      <c r="J5916" s="3">
        <v>8.4516364E7</v>
      </c>
    </row>
    <row r="5917">
      <c r="A5917" s="1" t="s">
        <v>11675</v>
      </c>
      <c r="B5917" s="1" t="s">
        <v>11</v>
      </c>
      <c r="C5917" s="1" t="s">
        <v>11676</v>
      </c>
      <c r="D5917" s="1">
        <v>49.0</v>
      </c>
      <c r="E5917" s="1">
        <v>2.0</v>
      </c>
      <c r="F5917" s="1" t="s">
        <v>17</v>
      </c>
      <c r="G5917" s="1" t="s">
        <v>11762</v>
      </c>
      <c r="H5917" s="1" t="s">
        <v>3754</v>
      </c>
      <c r="I5917" s="2" t="s">
        <v>11763</v>
      </c>
      <c r="J5917" s="3">
        <v>7.4617887E7</v>
      </c>
    </row>
    <row r="5918">
      <c r="A5918" s="1" t="s">
        <v>11675</v>
      </c>
      <c r="B5918" s="1" t="s">
        <v>11</v>
      </c>
      <c r="C5918" s="1" t="s">
        <v>11676</v>
      </c>
      <c r="D5918" s="1">
        <v>50.0</v>
      </c>
      <c r="E5918" s="1">
        <v>1.0</v>
      </c>
      <c r="F5918" s="1" t="s">
        <v>13</v>
      </c>
      <c r="G5918" s="1" t="s">
        <v>8022</v>
      </c>
      <c r="H5918" s="1" t="s">
        <v>363</v>
      </c>
      <c r="I5918" s="2" t="s">
        <v>7033</v>
      </c>
      <c r="J5918" s="3">
        <v>7.4617887E7</v>
      </c>
    </row>
    <row r="5919">
      <c r="A5919" s="1" t="s">
        <v>11675</v>
      </c>
      <c r="B5919" s="1" t="s">
        <v>11</v>
      </c>
      <c r="C5919" s="1" t="s">
        <v>11676</v>
      </c>
      <c r="D5919" s="1">
        <v>51.0</v>
      </c>
      <c r="E5919" s="1">
        <v>2.0</v>
      </c>
      <c r="F5919" s="1" t="s">
        <v>17</v>
      </c>
      <c r="G5919" s="1" t="s">
        <v>11764</v>
      </c>
      <c r="H5919" s="1" t="s">
        <v>930</v>
      </c>
      <c r="I5919" s="2" t="s">
        <v>736</v>
      </c>
      <c r="J5919" s="3">
        <v>8746642.0</v>
      </c>
    </row>
    <row r="5920">
      <c r="A5920" s="1" t="s">
        <v>11675</v>
      </c>
      <c r="B5920" s="1" t="s">
        <v>11</v>
      </c>
      <c r="C5920" s="1" t="s">
        <v>11676</v>
      </c>
      <c r="D5920" s="1">
        <v>52.0</v>
      </c>
      <c r="E5920" s="1">
        <v>1.0</v>
      </c>
      <c r="F5920" s="1" t="s">
        <v>13</v>
      </c>
      <c r="G5920" s="1" t="s">
        <v>11765</v>
      </c>
      <c r="H5920" s="1" t="s">
        <v>897</v>
      </c>
      <c r="I5920" s="2" t="s">
        <v>11766</v>
      </c>
      <c r="J5920" s="3">
        <v>5017678.0</v>
      </c>
    </row>
    <row r="5921">
      <c r="A5921" s="1" t="s">
        <v>11675</v>
      </c>
      <c r="B5921" s="1" t="s">
        <v>11</v>
      </c>
      <c r="C5921" s="1" t="s">
        <v>11676</v>
      </c>
      <c r="D5921" s="1">
        <v>53.0</v>
      </c>
      <c r="E5921" s="1">
        <v>1.0</v>
      </c>
      <c r="F5921" s="1" t="s">
        <v>13</v>
      </c>
      <c r="G5921" s="1" t="s">
        <v>11767</v>
      </c>
      <c r="H5921" s="1" t="s">
        <v>977</v>
      </c>
      <c r="I5921" s="2" t="s">
        <v>11768</v>
      </c>
      <c r="J5921" s="3">
        <v>6.1887366E7</v>
      </c>
    </row>
    <row r="5922">
      <c r="A5922" s="1" t="s">
        <v>11675</v>
      </c>
      <c r="B5922" s="1" t="s">
        <v>11</v>
      </c>
      <c r="C5922" s="1" t="s">
        <v>11676</v>
      </c>
      <c r="D5922" s="1">
        <v>54.0</v>
      </c>
      <c r="E5922" s="1">
        <v>2.0</v>
      </c>
      <c r="F5922" s="1" t="s">
        <v>17</v>
      </c>
      <c r="G5922" s="1" t="s">
        <v>11769</v>
      </c>
      <c r="H5922" s="1" t="s">
        <v>484</v>
      </c>
      <c r="I5922" s="2" t="s">
        <v>11770</v>
      </c>
      <c r="J5922" s="3">
        <v>6.4398015E7</v>
      </c>
    </row>
    <row r="5923">
      <c r="A5923" s="1" t="s">
        <v>11675</v>
      </c>
      <c r="B5923" s="1" t="s">
        <v>11</v>
      </c>
      <c r="C5923" s="1" t="s">
        <v>11676</v>
      </c>
      <c r="D5923" s="1">
        <v>55.0</v>
      </c>
      <c r="E5923" s="1">
        <v>1.0</v>
      </c>
      <c r="F5923" s="1" t="s">
        <v>13</v>
      </c>
      <c r="G5923" s="1" t="s">
        <v>11771</v>
      </c>
      <c r="H5923" s="1" t="s">
        <v>1934</v>
      </c>
      <c r="I5923" s="2" t="s">
        <v>11772</v>
      </c>
      <c r="J5923" s="3">
        <v>746166.0</v>
      </c>
    </row>
    <row r="5924">
      <c r="A5924" s="1" t="s">
        <v>11675</v>
      </c>
      <c r="B5924" s="1" t="s">
        <v>11</v>
      </c>
      <c r="C5924" s="1" t="s">
        <v>11676</v>
      </c>
      <c r="D5924" s="1">
        <v>56.0</v>
      </c>
      <c r="E5924" s="1">
        <v>2.0</v>
      </c>
      <c r="F5924" s="1" t="s">
        <v>17</v>
      </c>
      <c r="G5924" s="1" t="s">
        <v>11773</v>
      </c>
      <c r="H5924" s="1" t="s">
        <v>1340</v>
      </c>
      <c r="I5924" s="2" t="s">
        <v>11774</v>
      </c>
      <c r="J5924" s="3">
        <v>746166.0</v>
      </c>
    </row>
    <row r="5925">
      <c r="A5925" s="1" t="s">
        <v>11675</v>
      </c>
      <c r="B5925" s="1" t="s">
        <v>11</v>
      </c>
      <c r="C5925" s="1" t="s">
        <v>11676</v>
      </c>
      <c r="D5925" s="1">
        <v>57.0</v>
      </c>
      <c r="E5925" s="1">
        <v>1.0</v>
      </c>
      <c r="F5925" s="1" t="s">
        <v>13</v>
      </c>
      <c r="G5925" s="1" t="s">
        <v>11775</v>
      </c>
      <c r="H5925" s="1" t="s">
        <v>11776</v>
      </c>
      <c r="I5925" s="2" t="s">
        <v>11777</v>
      </c>
      <c r="J5925" s="3">
        <v>7915523.0</v>
      </c>
    </row>
    <row r="5926">
      <c r="A5926" s="1" t="s">
        <v>11675</v>
      </c>
      <c r="B5926" s="1" t="s">
        <v>11</v>
      </c>
      <c r="C5926" s="1" t="s">
        <v>11676</v>
      </c>
      <c r="D5926" s="1">
        <v>58.0</v>
      </c>
      <c r="E5926" s="1">
        <v>2.0</v>
      </c>
      <c r="F5926" s="1" t="s">
        <v>17</v>
      </c>
      <c r="G5926" s="1" t="s">
        <v>11778</v>
      </c>
      <c r="H5926" s="1" t="s">
        <v>1265</v>
      </c>
      <c r="I5926" s="2" t="s">
        <v>11779</v>
      </c>
      <c r="J5926" s="3">
        <v>7915523.0</v>
      </c>
    </row>
    <row r="5927">
      <c r="A5927" s="1" t="s">
        <v>11675</v>
      </c>
      <c r="B5927" s="1" t="s">
        <v>11</v>
      </c>
      <c r="C5927" s="1" t="s">
        <v>11676</v>
      </c>
      <c r="D5927" s="1">
        <v>59.0</v>
      </c>
      <c r="E5927" s="1">
        <v>1.0</v>
      </c>
      <c r="F5927" s="1" t="s">
        <v>13</v>
      </c>
      <c r="G5927" s="1" t="s">
        <v>11780</v>
      </c>
      <c r="H5927" s="1" t="s">
        <v>8229</v>
      </c>
      <c r="I5927" s="2" t="s">
        <v>11781</v>
      </c>
      <c r="J5927" s="3">
        <v>8018773.0</v>
      </c>
    </row>
    <row r="5928">
      <c r="A5928" s="1" t="s">
        <v>11675</v>
      </c>
      <c r="B5928" s="1" t="s">
        <v>11</v>
      </c>
      <c r="C5928" s="1" t="s">
        <v>11676</v>
      </c>
      <c r="D5928" s="1">
        <v>60.0</v>
      </c>
      <c r="E5928" s="1">
        <v>1.0</v>
      </c>
      <c r="F5928" s="1" t="s">
        <v>13</v>
      </c>
      <c r="G5928" s="1" t="s">
        <v>11782</v>
      </c>
      <c r="H5928" s="1" t="s">
        <v>1377</v>
      </c>
      <c r="I5928" s="2" t="s">
        <v>11783</v>
      </c>
      <c r="J5928" s="3">
        <v>7569575.0</v>
      </c>
    </row>
    <row r="5929">
      <c r="A5929" s="1" t="s">
        <v>11675</v>
      </c>
      <c r="B5929" s="1" t="s">
        <v>11</v>
      </c>
      <c r="C5929" s="1" t="s">
        <v>11676</v>
      </c>
      <c r="D5929" s="1">
        <v>61.0</v>
      </c>
      <c r="E5929" s="1">
        <v>2.0</v>
      </c>
      <c r="F5929" s="1" t="s">
        <v>17</v>
      </c>
      <c r="G5929" s="1" t="s">
        <v>11784</v>
      </c>
      <c r="H5929" s="1" t="s">
        <v>192</v>
      </c>
      <c r="I5929" s="2" t="s">
        <v>85</v>
      </c>
      <c r="J5929" s="3">
        <v>7569575.0</v>
      </c>
    </row>
    <row r="5930">
      <c r="A5930" s="1" t="s">
        <v>11675</v>
      </c>
      <c r="B5930" s="1" t="s">
        <v>11</v>
      </c>
      <c r="C5930" s="1" t="s">
        <v>11676</v>
      </c>
      <c r="D5930" s="1">
        <v>62.0</v>
      </c>
      <c r="E5930" s="1">
        <v>1.0</v>
      </c>
      <c r="F5930" s="1" t="s">
        <v>13</v>
      </c>
      <c r="G5930" s="1" t="s">
        <v>11785</v>
      </c>
      <c r="H5930" s="4">
        <v>44743.0</v>
      </c>
      <c r="I5930" s="2" t="s">
        <v>11786</v>
      </c>
      <c r="J5930" s="3">
        <v>7569575.0</v>
      </c>
    </row>
    <row r="5931">
      <c r="A5931" s="1" t="s">
        <v>11675</v>
      </c>
      <c r="B5931" s="1" t="s">
        <v>11</v>
      </c>
      <c r="C5931" s="1" t="s">
        <v>11676</v>
      </c>
      <c r="D5931" s="1">
        <v>63.0</v>
      </c>
      <c r="E5931" s="1">
        <v>2.0</v>
      </c>
      <c r="F5931" s="1" t="s">
        <v>17</v>
      </c>
      <c r="G5931" s="1" t="s">
        <v>11787</v>
      </c>
      <c r="H5931" s="1" t="s">
        <v>3383</v>
      </c>
      <c r="I5931" s="2" t="s">
        <v>11788</v>
      </c>
      <c r="J5931" s="3">
        <v>7569575.0</v>
      </c>
    </row>
    <row r="5932">
      <c r="A5932" s="1" t="s">
        <v>11675</v>
      </c>
      <c r="B5932" s="1" t="s">
        <v>11</v>
      </c>
      <c r="C5932" s="1" t="s">
        <v>11676</v>
      </c>
      <c r="D5932" s="1">
        <v>64.0</v>
      </c>
      <c r="E5932" s="1">
        <v>1.0</v>
      </c>
      <c r="F5932" s="1" t="s">
        <v>13</v>
      </c>
      <c r="G5932" s="1" t="s">
        <v>11789</v>
      </c>
      <c r="H5932" s="1" t="s">
        <v>6193</v>
      </c>
      <c r="I5932" s="2" t="s">
        <v>11790</v>
      </c>
      <c r="J5932" s="3">
        <v>8579077.0</v>
      </c>
    </row>
    <row r="5933">
      <c r="A5933" s="1" t="s">
        <v>11675</v>
      </c>
      <c r="B5933" s="1" t="s">
        <v>11</v>
      </c>
      <c r="C5933" s="1" t="s">
        <v>11676</v>
      </c>
      <c r="D5933" s="1">
        <v>65.0</v>
      </c>
      <c r="E5933" s="1">
        <v>2.0</v>
      </c>
      <c r="F5933" s="1" t="s">
        <v>17</v>
      </c>
      <c r="G5933" s="1" t="s">
        <v>11791</v>
      </c>
      <c r="H5933" s="1" t="s">
        <v>7872</v>
      </c>
      <c r="I5933" s="2" t="s">
        <v>11792</v>
      </c>
      <c r="J5933" s="3">
        <v>8579077.0</v>
      </c>
    </row>
    <row r="5934">
      <c r="A5934" s="1" t="s">
        <v>11675</v>
      </c>
      <c r="B5934" s="1" t="s">
        <v>11</v>
      </c>
      <c r="C5934" s="1" t="s">
        <v>11676</v>
      </c>
      <c r="D5934" s="1">
        <v>66.0</v>
      </c>
      <c r="E5934" s="1">
        <v>1.0</v>
      </c>
      <c r="F5934" s="1" t="s">
        <v>13</v>
      </c>
      <c r="G5934" s="1" t="s">
        <v>11793</v>
      </c>
      <c r="H5934" s="1" t="s">
        <v>1433</v>
      </c>
      <c r="I5934" s="2" t="s">
        <v>11794</v>
      </c>
      <c r="J5934" s="3">
        <v>7158125.0</v>
      </c>
    </row>
    <row r="5935">
      <c r="A5935" s="1" t="s">
        <v>11675</v>
      </c>
      <c r="B5935" s="1" t="s">
        <v>11</v>
      </c>
      <c r="C5935" s="1" t="s">
        <v>11676</v>
      </c>
      <c r="D5935" s="1">
        <v>67.0</v>
      </c>
      <c r="E5935" s="1">
        <v>2.0</v>
      </c>
      <c r="F5935" s="1" t="s">
        <v>17</v>
      </c>
      <c r="G5935" s="1" t="s">
        <v>11795</v>
      </c>
      <c r="H5935" s="1" t="s">
        <v>1553</v>
      </c>
      <c r="I5935" s="2" t="s">
        <v>11796</v>
      </c>
      <c r="J5935" s="3">
        <v>7158125.0</v>
      </c>
    </row>
    <row r="5936">
      <c r="A5936" s="1" t="s">
        <v>11797</v>
      </c>
      <c r="B5936" s="1" t="s">
        <v>11</v>
      </c>
      <c r="C5936" s="1" t="s">
        <v>11798</v>
      </c>
      <c r="D5936" s="1">
        <v>1.0</v>
      </c>
      <c r="E5936" s="1">
        <v>1.0</v>
      </c>
      <c r="F5936" s="1" t="s">
        <v>17</v>
      </c>
      <c r="G5936" s="1" t="s">
        <v>1163</v>
      </c>
      <c r="H5936" s="1" t="s">
        <v>186</v>
      </c>
      <c r="I5936" s="2" t="s">
        <v>11799</v>
      </c>
      <c r="J5936" s="3">
        <v>7555369.0</v>
      </c>
    </row>
    <row r="5937">
      <c r="A5937" s="1" t="s">
        <v>11797</v>
      </c>
      <c r="B5937" s="1" t="s">
        <v>11</v>
      </c>
      <c r="C5937" s="1" t="s">
        <v>11798</v>
      </c>
      <c r="D5937" s="1">
        <v>2.0</v>
      </c>
      <c r="E5937" s="1">
        <v>2.0</v>
      </c>
      <c r="F5937" s="1" t="s">
        <v>13</v>
      </c>
      <c r="G5937" s="1" t="s">
        <v>4270</v>
      </c>
      <c r="H5937" s="1" t="s">
        <v>535</v>
      </c>
      <c r="I5937" s="2" t="s">
        <v>11800</v>
      </c>
      <c r="J5937" s="3">
        <v>7555369.0</v>
      </c>
    </row>
    <row r="5938">
      <c r="A5938" s="1" t="s">
        <v>11797</v>
      </c>
      <c r="B5938" s="1" t="s">
        <v>11</v>
      </c>
      <c r="C5938" s="1" t="s">
        <v>11798</v>
      </c>
      <c r="D5938" s="1">
        <v>3.0</v>
      </c>
      <c r="E5938" s="1">
        <v>1.0</v>
      </c>
      <c r="F5938" s="1" t="s">
        <v>17</v>
      </c>
      <c r="G5938" s="1" t="s">
        <v>3078</v>
      </c>
      <c r="H5938" s="5">
        <v>44866.0</v>
      </c>
      <c r="I5938" s="2" t="s">
        <v>11801</v>
      </c>
      <c r="J5938" s="3">
        <v>7555369.0</v>
      </c>
    </row>
    <row r="5939">
      <c r="A5939" s="1" t="s">
        <v>11797</v>
      </c>
      <c r="B5939" s="1" t="s">
        <v>11</v>
      </c>
      <c r="C5939" s="1" t="s">
        <v>11798</v>
      </c>
      <c r="D5939" s="1">
        <v>4.0</v>
      </c>
      <c r="E5939" s="1">
        <v>2.0</v>
      </c>
      <c r="F5939" s="1" t="s">
        <v>13</v>
      </c>
      <c r="G5939" s="1" t="s">
        <v>11802</v>
      </c>
      <c r="H5939" s="1" t="s">
        <v>1934</v>
      </c>
      <c r="I5939" s="2" t="s">
        <v>26</v>
      </c>
      <c r="J5939" s="3">
        <v>7555369.0</v>
      </c>
    </row>
    <row r="5940">
      <c r="A5940" s="1" t="s">
        <v>11797</v>
      </c>
      <c r="B5940" s="1" t="s">
        <v>11</v>
      </c>
      <c r="C5940" s="1" t="s">
        <v>11798</v>
      </c>
      <c r="D5940" s="1">
        <v>5.0</v>
      </c>
      <c r="E5940" s="1">
        <v>1.0</v>
      </c>
      <c r="F5940" s="1" t="s">
        <v>17</v>
      </c>
      <c r="G5940" s="1" t="s">
        <v>7994</v>
      </c>
      <c r="H5940" s="1" t="s">
        <v>3754</v>
      </c>
      <c r="I5940" s="2" t="s">
        <v>11803</v>
      </c>
      <c r="J5940" s="3">
        <v>7555369.0</v>
      </c>
    </row>
    <row r="5941">
      <c r="A5941" s="1" t="s">
        <v>11797</v>
      </c>
      <c r="B5941" s="1" t="s">
        <v>11</v>
      </c>
      <c r="C5941" s="1" t="s">
        <v>11798</v>
      </c>
      <c r="D5941" s="1">
        <v>6.0</v>
      </c>
      <c r="E5941" s="1">
        <v>2.0</v>
      </c>
      <c r="F5941" s="1" t="s">
        <v>13</v>
      </c>
      <c r="G5941" s="1" t="s">
        <v>4746</v>
      </c>
      <c r="H5941" s="4">
        <v>44817.0</v>
      </c>
      <c r="I5941" s="2" t="s">
        <v>11804</v>
      </c>
      <c r="J5941" s="3">
        <v>7555369.0</v>
      </c>
    </row>
    <row r="5942">
      <c r="A5942" s="1" t="s">
        <v>11797</v>
      </c>
      <c r="B5942" s="1" t="s">
        <v>11</v>
      </c>
      <c r="C5942" s="1" t="s">
        <v>11798</v>
      </c>
      <c r="D5942" s="1">
        <v>7.0</v>
      </c>
      <c r="E5942" s="1">
        <v>1.0</v>
      </c>
      <c r="F5942" s="1" t="s">
        <v>17</v>
      </c>
      <c r="G5942" s="4">
        <v>44708.0</v>
      </c>
      <c r="H5942" s="1" t="s">
        <v>1469</v>
      </c>
      <c r="I5942" s="2" t="s">
        <v>11805</v>
      </c>
      <c r="J5942" s="3">
        <v>7555369.0</v>
      </c>
    </row>
    <row r="5943">
      <c r="A5943" s="1" t="s">
        <v>11797</v>
      </c>
      <c r="B5943" s="1" t="s">
        <v>11</v>
      </c>
      <c r="C5943" s="1" t="s">
        <v>11798</v>
      </c>
      <c r="D5943" s="1">
        <v>8.0</v>
      </c>
      <c r="E5943" s="1">
        <v>2.0</v>
      </c>
      <c r="F5943" s="1" t="s">
        <v>13</v>
      </c>
      <c r="G5943" s="1" t="s">
        <v>3417</v>
      </c>
      <c r="H5943" s="1" t="s">
        <v>59</v>
      </c>
      <c r="I5943" s="2" t="s">
        <v>11806</v>
      </c>
      <c r="J5943" s="3">
        <v>7555369.0</v>
      </c>
    </row>
    <row r="5944">
      <c r="A5944" s="1" t="s">
        <v>11797</v>
      </c>
      <c r="B5944" s="1" t="s">
        <v>11</v>
      </c>
      <c r="C5944" s="1" t="s">
        <v>11798</v>
      </c>
      <c r="D5944" s="1">
        <v>9.0</v>
      </c>
      <c r="E5944" s="1">
        <v>1.0</v>
      </c>
      <c r="F5944" s="1" t="s">
        <v>17</v>
      </c>
      <c r="G5944" s="1" t="s">
        <v>11807</v>
      </c>
      <c r="H5944" s="1" t="s">
        <v>125</v>
      </c>
      <c r="I5944" s="2" t="s">
        <v>11808</v>
      </c>
      <c r="J5944" s="3">
        <v>7890746.0</v>
      </c>
    </row>
    <row r="5945">
      <c r="A5945" s="1" t="s">
        <v>11797</v>
      </c>
      <c r="B5945" s="1" t="s">
        <v>11</v>
      </c>
      <c r="C5945" s="1" t="s">
        <v>11798</v>
      </c>
      <c r="D5945" s="1">
        <v>10.0</v>
      </c>
      <c r="E5945" s="1">
        <v>2.0</v>
      </c>
      <c r="F5945" s="1" t="s">
        <v>13</v>
      </c>
      <c r="G5945" s="1" t="s">
        <v>11809</v>
      </c>
      <c r="H5945" s="1" t="s">
        <v>453</v>
      </c>
      <c r="I5945" s="2" t="s">
        <v>11810</v>
      </c>
      <c r="J5945" s="3">
        <v>7890746.0</v>
      </c>
    </row>
    <row r="5946">
      <c r="A5946" s="1" t="s">
        <v>11797</v>
      </c>
      <c r="B5946" s="1" t="s">
        <v>11</v>
      </c>
      <c r="C5946" s="1" t="s">
        <v>11798</v>
      </c>
      <c r="D5946" s="1">
        <v>11.0</v>
      </c>
      <c r="E5946" s="1">
        <v>1.0</v>
      </c>
      <c r="F5946" s="1" t="s">
        <v>17</v>
      </c>
      <c r="G5946" s="1" t="s">
        <v>11811</v>
      </c>
      <c r="H5946" s="1" t="s">
        <v>838</v>
      </c>
      <c r="I5946" s="2" t="s">
        <v>11812</v>
      </c>
      <c r="J5946" s="3">
        <v>7510985.0</v>
      </c>
    </row>
    <row r="5947">
      <c r="A5947" s="1" t="s">
        <v>11797</v>
      </c>
      <c r="B5947" s="1" t="s">
        <v>11</v>
      </c>
      <c r="C5947" s="1" t="s">
        <v>11798</v>
      </c>
      <c r="D5947" s="1">
        <v>12.0</v>
      </c>
      <c r="E5947" s="1">
        <v>2.0</v>
      </c>
      <c r="F5947" s="1" t="s">
        <v>13</v>
      </c>
      <c r="G5947" s="1" t="s">
        <v>11813</v>
      </c>
      <c r="H5947" s="1" t="s">
        <v>360</v>
      </c>
      <c r="I5947" s="2" t="s">
        <v>11814</v>
      </c>
      <c r="J5947" s="3">
        <v>7510985.0</v>
      </c>
    </row>
    <row r="5948">
      <c r="A5948" s="1" t="s">
        <v>11797</v>
      </c>
      <c r="B5948" s="1" t="s">
        <v>11</v>
      </c>
      <c r="C5948" s="1" t="s">
        <v>11798</v>
      </c>
      <c r="D5948" s="1">
        <v>13.0</v>
      </c>
      <c r="E5948" s="1">
        <v>1.0</v>
      </c>
      <c r="F5948" s="1" t="s">
        <v>17</v>
      </c>
      <c r="G5948" s="1" t="s">
        <v>11815</v>
      </c>
      <c r="H5948" s="1" t="s">
        <v>1588</v>
      </c>
      <c r="I5948" s="2" t="s">
        <v>11816</v>
      </c>
      <c r="J5948" s="3">
        <v>8329838.0</v>
      </c>
    </row>
    <row r="5949">
      <c r="A5949" s="1" t="s">
        <v>11797</v>
      </c>
      <c r="B5949" s="1" t="s">
        <v>11</v>
      </c>
      <c r="C5949" s="1" t="s">
        <v>11798</v>
      </c>
      <c r="D5949" s="1">
        <v>14.0</v>
      </c>
      <c r="E5949" s="1">
        <v>2.0</v>
      </c>
      <c r="F5949" s="1" t="s">
        <v>13</v>
      </c>
      <c r="G5949" s="1" t="s">
        <v>11817</v>
      </c>
      <c r="H5949" s="1" t="s">
        <v>363</v>
      </c>
      <c r="I5949" s="2" t="s">
        <v>7158</v>
      </c>
      <c r="J5949" s="3">
        <v>8.0645335E7</v>
      </c>
    </row>
    <row r="5950">
      <c r="A5950" s="1" t="s">
        <v>11797</v>
      </c>
      <c r="B5950" s="1" t="s">
        <v>11</v>
      </c>
      <c r="C5950" s="1" t="s">
        <v>11798</v>
      </c>
      <c r="D5950" s="1">
        <v>15.0</v>
      </c>
      <c r="E5950" s="1">
        <v>1.0</v>
      </c>
      <c r="F5950" s="1" t="s">
        <v>17</v>
      </c>
      <c r="G5950" s="1" t="s">
        <v>11818</v>
      </c>
      <c r="H5950" s="1" t="s">
        <v>1861</v>
      </c>
      <c r="I5950" s="2" t="s">
        <v>11819</v>
      </c>
      <c r="J5950" s="3">
        <v>8.0645335E7</v>
      </c>
    </row>
    <row r="5951">
      <c r="A5951" s="1" t="s">
        <v>11797</v>
      </c>
      <c r="B5951" s="1" t="s">
        <v>11</v>
      </c>
      <c r="C5951" s="1" t="s">
        <v>11798</v>
      </c>
      <c r="D5951" s="1">
        <v>16.0</v>
      </c>
      <c r="E5951" s="1">
        <v>2.0</v>
      </c>
      <c r="F5951" s="1" t="s">
        <v>13</v>
      </c>
      <c r="G5951" s="1" t="s">
        <v>4391</v>
      </c>
      <c r="H5951" s="1" t="s">
        <v>11820</v>
      </c>
      <c r="I5951" s="2" t="s">
        <v>7033</v>
      </c>
      <c r="J5951" s="3">
        <v>8.0645335E7</v>
      </c>
    </row>
    <row r="5952">
      <c r="A5952" s="1" t="s">
        <v>11797</v>
      </c>
      <c r="B5952" s="1" t="s">
        <v>11</v>
      </c>
      <c r="C5952" s="1" t="s">
        <v>11798</v>
      </c>
      <c r="D5952" s="1">
        <v>17.0</v>
      </c>
      <c r="E5952" s="1">
        <v>1.0</v>
      </c>
      <c r="F5952" s="1" t="s">
        <v>17</v>
      </c>
      <c r="G5952" s="1" t="s">
        <v>11821</v>
      </c>
      <c r="H5952" s="1" t="s">
        <v>977</v>
      </c>
      <c r="I5952" s="2" t="s">
        <v>11822</v>
      </c>
      <c r="J5952" s="3">
        <v>8.0645335E7</v>
      </c>
    </row>
    <row r="5953">
      <c r="A5953" s="1" t="s">
        <v>11797</v>
      </c>
      <c r="B5953" s="1" t="s">
        <v>11</v>
      </c>
      <c r="C5953" s="1" t="s">
        <v>11798</v>
      </c>
      <c r="D5953" s="1">
        <v>18.0</v>
      </c>
      <c r="E5953" s="1">
        <v>2.0</v>
      </c>
      <c r="F5953" s="1" t="s">
        <v>13</v>
      </c>
      <c r="G5953" s="1" t="s">
        <v>11823</v>
      </c>
      <c r="H5953" s="1" t="s">
        <v>369</v>
      </c>
      <c r="I5953" s="2" t="s">
        <v>11824</v>
      </c>
      <c r="J5953" s="3">
        <v>8.0645335E7</v>
      </c>
    </row>
    <row r="5954">
      <c r="A5954" s="1" t="s">
        <v>11797</v>
      </c>
      <c r="B5954" s="1" t="s">
        <v>11</v>
      </c>
      <c r="C5954" s="1" t="s">
        <v>11798</v>
      </c>
      <c r="D5954" s="1">
        <v>19.0</v>
      </c>
      <c r="E5954" s="1">
        <v>1.0</v>
      </c>
      <c r="F5954" s="1" t="s">
        <v>17</v>
      </c>
      <c r="G5954" s="1" t="s">
        <v>5961</v>
      </c>
      <c r="H5954" s="1" t="s">
        <v>11825</v>
      </c>
      <c r="I5954" s="2" t="s">
        <v>11826</v>
      </c>
      <c r="J5954" s="3">
        <v>8.0645335E7</v>
      </c>
    </row>
    <row r="5955">
      <c r="A5955" s="1" t="s">
        <v>11797</v>
      </c>
      <c r="B5955" s="1" t="s">
        <v>11</v>
      </c>
      <c r="C5955" s="1" t="s">
        <v>11798</v>
      </c>
      <c r="D5955" s="1">
        <v>20.0</v>
      </c>
      <c r="E5955" s="1">
        <v>2.0</v>
      </c>
      <c r="F5955" s="1" t="s">
        <v>13</v>
      </c>
      <c r="G5955" s="1" t="s">
        <v>11827</v>
      </c>
      <c r="H5955" s="4">
        <v>44597.0</v>
      </c>
      <c r="I5955" s="2" t="s">
        <v>11828</v>
      </c>
      <c r="J5955" s="3">
        <v>8.0645335E7</v>
      </c>
    </row>
    <row r="5956">
      <c r="A5956" s="1" t="s">
        <v>11797</v>
      </c>
      <c r="B5956" s="1" t="s">
        <v>11</v>
      </c>
      <c r="C5956" s="1" t="s">
        <v>11798</v>
      </c>
      <c r="D5956" s="1">
        <v>21.0</v>
      </c>
      <c r="E5956" s="1">
        <v>1.0</v>
      </c>
      <c r="F5956" s="1" t="s">
        <v>17</v>
      </c>
      <c r="G5956" s="1" t="s">
        <v>11829</v>
      </c>
      <c r="H5956" s="1" t="s">
        <v>363</v>
      </c>
      <c r="I5956" s="2" t="s">
        <v>3007</v>
      </c>
      <c r="J5956" s="3">
        <v>8.0645335E7</v>
      </c>
    </row>
    <row r="5957">
      <c r="A5957" s="1" t="s">
        <v>11797</v>
      </c>
      <c r="B5957" s="1" t="s">
        <v>11</v>
      </c>
      <c r="C5957" s="1" t="s">
        <v>11798</v>
      </c>
      <c r="D5957" s="1">
        <v>22.0</v>
      </c>
      <c r="E5957" s="1">
        <v>2.0</v>
      </c>
      <c r="F5957" s="1" t="s">
        <v>13</v>
      </c>
      <c r="G5957" s="1" t="s">
        <v>11830</v>
      </c>
      <c r="H5957" s="1" t="s">
        <v>147</v>
      </c>
      <c r="I5957" s="2" t="s">
        <v>11831</v>
      </c>
      <c r="J5957" s="3">
        <v>8.0645335E7</v>
      </c>
    </row>
    <row r="5958">
      <c r="A5958" s="1" t="s">
        <v>11797</v>
      </c>
      <c r="B5958" s="1" t="s">
        <v>11</v>
      </c>
      <c r="C5958" s="1" t="s">
        <v>11798</v>
      </c>
      <c r="D5958" s="1">
        <v>23.0</v>
      </c>
      <c r="E5958" s="1">
        <v>1.0</v>
      </c>
      <c r="F5958" s="1" t="s">
        <v>17</v>
      </c>
      <c r="G5958" s="1" t="s">
        <v>11832</v>
      </c>
      <c r="H5958" s="1" t="s">
        <v>9510</v>
      </c>
      <c r="I5958" s="2" t="s">
        <v>11833</v>
      </c>
      <c r="J5958" s="3">
        <v>8.2466555E7</v>
      </c>
    </row>
    <row r="5959">
      <c r="A5959" s="1" t="s">
        <v>11797</v>
      </c>
      <c r="B5959" s="1" t="s">
        <v>11</v>
      </c>
      <c r="C5959" s="1" t="s">
        <v>11798</v>
      </c>
      <c r="D5959" s="1">
        <v>24.0</v>
      </c>
      <c r="E5959" s="1">
        <v>2.0</v>
      </c>
      <c r="F5959" s="1" t="s">
        <v>13</v>
      </c>
      <c r="G5959" s="1" t="s">
        <v>11834</v>
      </c>
      <c r="H5959" s="1" t="s">
        <v>809</v>
      </c>
      <c r="I5959" s="2" t="s">
        <v>11835</v>
      </c>
      <c r="J5959" s="3">
        <v>8.2466555E7</v>
      </c>
    </row>
    <row r="5960">
      <c r="A5960" s="1" t="s">
        <v>11797</v>
      </c>
      <c r="B5960" s="1" t="s">
        <v>11</v>
      </c>
      <c r="C5960" s="1" t="s">
        <v>11798</v>
      </c>
      <c r="D5960" s="1">
        <v>25.0</v>
      </c>
      <c r="E5960" s="1">
        <v>1.0</v>
      </c>
      <c r="F5960" s="1" t="s">
        <v>17</v>
      </c>
      <c r="G5960" s="1" t="s">
        <v>11836</v>
      </c>
      <c r="H5960" s="1" t="s">
        <v>2515</v>
      </c>
      <c r="I5960" s="2" t="s">
        <v>11837</v>
      </c>
      <c r="J5960" s="3">
        <v>8.2466555E7</v>
      </c>
    </row>
    <row r="5961">
      <c r="A5961" s="1" t="s">
        <v>11797</v>
      </c>
      <c r="B5961" s="1" t="s">
        <v>11</v>
      </c>
      <c r="C5961" s="1" t="s">
        <v>11798</v>
      </c>
      <c r="D5961" s="1">
        <v>26.0</v>
      </c>
      <c r="E5961" s="1">
        <v>2.0</v>
      </c>
      <c r="F5961" s="1" t="s">
        <v>13</v>
      </c>
      <c r="G5961" s="1" t="s">
        <v>11838</v>
      </c>
      <c r="H5961" s="5">
        <v>44777.0</v>
      </c>
      <c r="I5961" s="2" t="s">
        <v>11839</v>
      </c>
      <c r="J5961" s="3">
        <v>8.2466555E7</v>
      </c>
    </row>
    <row r="5962">
      <c r="A5962" s="1" t="s">
        <v>11797</v>
      </c>
      <c r="B5962" s="1" t="s">
        <v>11</v>
      </c>
      <c r="C5962" s="1" t="s">
        <v>11798</v>
      </c>
      <c r="D5962" s="1">
        <v>27.0</v>
      </c>
      <c r="E5962" s="1">
        <v>1.0</v>
      </c>
      <c r="F5962" s="1" t="s">
        <v>17</v>
      </c>
      <c r="G5962" s="1" t="s">
        <v>11840</v>
      </c>
      <c r="H5962" s="1" t="s">
        <v>11841</v>
      </c>
      <c r="I5962" s="2" t="s">
        <v>11842</v>
      </c>
      <c r="J5962" s="3">
        <v>8172496.0</v>
      </c>
    </row>
    <row r="5963">
      <c r="A5963" s="1" t="s">
        <v>11797</v>
      </c>
      <c r="B5963" s="1" t="s">
        <v>11</v>
      </c>
      <c r="C5963" s="1" t="s">
        <v>11798</v>
      </c>
      <c r="D5963" s="1">
        <v>28.0</v>
      </c>
      <c r="E5963" s="1">
        <v>1.0</v>
      </c>
      <c r="F5963" s="1" t="s">
        <v>17</v>
      </c>
      <c r="G5963" s="1" t="s">
        <v>11843</v>
      </c>
      <c r="H5963" s="1" t="s">
        <v>1233</v>
      </c>
      <c r="I5963" s="2" t="s">
        <v>11844</v>
      </c>
      <c r="J5963" s="3">
        <v>8063412.0</v>
      </c>
    </row>
    <row r="5964">
      <c r="A5964" s="1" t="s">
        <v>11797</v>
      </c>
      <c r="B5964" s="1" t="s">
        <v>11</v>
      </c>
      <c r="C5964" s="1" t="s">
        <v>11798</v>
      </c>
      <c r="D5964" s="1">
        <v>29.0</v>
      </c>
      <c r="E5964" s="1">
        <v>2.0</v>
      </c>
      <c r="F5964" s="1" t="s">
        <v>13</v>
      </c>
      <c r="G5964" s="1" t="s">
        <v>11845</v>
      </c>
      <c r="H5964" s="1" t="s">
        <v>930</v>
      </c>
      <c r="I5964" s="2" t="s">
        <v>85</v>
      </c>
      <c r="J5964" s="3">
        <v>8063412.0</v>
      </c>
    </row>
    <row r="5965">
      <c r="A5965" s="1" t="s">
        <v>11797</v>
      </c>
      <c r="B5965" s="1" t="s">
        <v>11</v>
      </c>
      <c r="C5965" s="1" t="s">
        <v>11798</v>
      </c>
      <c r="D5965" s="1">
        <v>30.0</v>
      </c>
      <c r="E5965" s="1">
        <v>1.0</v>
      </c>
      <c r="F5965" s="1" t="s">
        <v>17</v>
      </c>
      <c r="G5965" s="1" t="s">
        <v>11846</v>
      </c>
      <c r="H5965" s="1" t="s">
        <v>1230</v>
      </c>
      <c r="I5965" s="2" t="s">
        <v>11847</v>
      </c>
      <c r="J5965" s="3">
        <v>8063412.0</v>
      </c>
    </row>
    <row r="5966">
      <c r="A5966" s="1" t="s">
        <v>11797</v>
      </c>
      <c r="B5966" s="1" t="s">
        <v>11</v>
      </c>
      <c r="C5966" s="1" t="s">
        <v>11798</v>
      </c>
      <c r="D5966" s="1">
        <v>31.0</v>
      </c>
      <c r="E5966" s="1">
        <v>1.0</v>
      </c>
      <c r="F5966" s="1" t="s">
        <v>17</v>
      </c>
      <c r="G5966" s="1" t="s">
        <v>11848</v>
      </c>
      <c r="H5966" s="1" t="s">
        <v>3284</v>
      </c>
      <c r="I5966" s="2" t="s">
        <v>11849</v>
      </c>
      <c r="J5966" s="3">
        <v>7518734.0</v>
      </c>
    </row>
    <row r="5967">
      <c r="A5967" s="1" t="s">
        <v>11797</v>
      </c>
      <c r="B5967" s="1" t="s">
        <v>11</v>
      </c>
      <c r="C5967" s="1" t="s">
        <v>11798</v>
      </c>
      <c r="D5967" s="1">
        <v>32.0</v>
      </c>
      <c r="E5967" s="1">
        <v>2.0</v>
      </c>
      <c r="F5967" s="1" t="s">
        <v>13</v>
      </c>
      <c r="G5967" s="1" t="s">
        <v>11850</v>
      </c>
      <c r="H5967" s="1" t="s">
        <v>90</v>
      </c>
      <c r="I5967" s="2" t="s">
        <v>11851</v>
      </c>
      <c r="J5967" s="3">
        <v>7518734.0</v>
      </c>
    </row>
    <row r="5968">
      <c r="A5968" s="1" t="s">
        <v>11797</v>
      </c>
      <c r="B5968" s="1" t="s">
        <v>11</v>
      </c>
      <c r="C5968" s="1" t="s">
        <v>11798</v>
      </c>
      <c r="D5968" s="1">
        <v>33.0</v>
      </c>
      <c r="E5968" s="1">
        <v>1.0</v>
      </c>
      <c r="F5968" s="1" t="s">
        <v>17</v>
      </c>
      <c r="G5968" s="1" t="s">
        <v>11852</v>
      </c>
      <c r="H5968" s="1" t="s">
        <v>1799</v>
      </c>
      <c r="I5968" s="2" t="s">
        <v>11853</v>
      </c>
      <c r="J5968" s="3">
        <v>786669.0</v>
      </c>
    </row>
    <row r="5969">
      <c r="A5969" s="1" t="s">
        <v>11797</v>
      </c>
      <c r="B5969" s="1" t="s">
        <v>11</v>
      </c>
      <c r="C5969" s="1" t="s">
        <v>11798</v>
      </c>
      <c r="D5969" s="1">
        <v>34.0</v>
      </c>
      <c r="E5969" s="1">
        <v>2.0</v>
      </c>
      <c r="F5969" s="1" t="s">
        <v>13</v>
      </c>
      <c r="G5969" s="1" t="s">
        <v>11854</v>
      </c>
      <c r="H5969" s="1" t="s">
        <v>1201</v>
      </c>
      <c r="I5969" s="2" t="s">
        <v>11855</v>
      </c>
      <c r="J5969" s="3">
        <v>786669.0</v>
      </c>
    </row>
    <row r="5970">
      <c r="A5970" s="1" t="s">
        <v>11797</v>
      </c>
      <c r="B5970" s="1" t="s">
        <v>11</v>
      </c>
      <c r="C5970" s="1" t="s">
        <v>11798</v>
      </c>
      <c r="D5970" s="1">
        <v>35.0</v>
      </c>
      <c r="E5970" s="1">
        <v>1.0</v>
      </c>
      <c r="F5970" s="1" t="s">
        <v>17</v>
      </c>
      <c r="G5970" s="1" t="s">
        <v>11856</v>
      </c>
      <c r="H5970" s="4">
        <v>44682.0</v>
      </c>
      <c r="I5970" s="2" t="s">
        <v>11857</v>
      </c>
      <c r="J5970" s="3">
        <v>786669.0</v>
      </c>
    </row>
    <row r="5971">
      <c r="A5971" s="1" t="s">
        <v>11858</v>
      </c>
      <c r="B5971" s="1" t="s">
        <v>11</v>
      </c>
      <c r="C5971" s="1" t="s">
        <v>7741</v>
      </c>
      <c r="D5971" s="1">
        <v>1.0</v>
      </c>
      <c r="E5971" s="1">
        <v>1.0</v>
      </c>
      <c r="F5971" s="1" t="s">
        <v>13</v>
      </c>
      <c r="G5971" s="1" t="s">
        <v>218</v>
      </c>
      <c r="H5971" s="5">
        <v>44595.0</v>
      </c>
      <c r="I5971" s="2" t="s">
        <v>11859</v>
      </c>
      <c r="J5971" s="3">
        <v>7.0680743E7</v>
      </c>
    </row>
    <row r="5972">
      <c r="A5972" s="1" t="s">
        <v>11858</v>
      </c>
      <c r="B5972" s="1" t="s">
        <v>11</v>
      </c>
      <c r="C5972" s="1" t="s">
        <v>7741</v>
      </c>
      <c r="D5972" s="1">
        <v>2.0</v>
      </c>
      <c r="E5972" s="1">
        <v>2.0</v>
      </c>
      <c r="F5972" s="1" t="s">
        <v>17</v>
      </c>
      <c r="G5972" s="1" t="s">
        <v>11860</v>
      </c>
      <c r="H5972" s="1" t="s">
        <v>42</v>
      </c>
      <c r="I5972" s="2" t="s">
        <v>11861</v>
      </c>
      <c r="J5972" s="3">
        <v>7.1177346E7</v>
      </c>
    </row>
    <row r="5973">
      <c r="A5973" s="1" t="s">
        <v>11858</v>
      </c>
      <c r="B5973" s="1" t="s">
        <v>11</v>
      </c>
      <c r="C5973" s="1" t="s">
        <v>7741</v>
      </c>
      <c r="D5973" s="1">
        <v>3.0</v>
      </c>
      <c r="E5973" s="1">
        <v>1.0</v>
      </c>
      <c r="F5973" s="1" t="s">
        <v>13</v>
      </c>
      <c r="G5973" s="5">
        <v>44779.0</v>
      </c>
      <c r="H5973" s="1" t="s">
        <v>1861</v>
      </c>
      <c r="I5973" s="2" t="s">
        <v>11862</v>
      </c>
      <c r="J5973" s="3">
        <v>7.5076663E7</v>
      </c>
    </row>
    <row r="5974">
      <c r="A5974" s="1" t="s">
        <v>11858</v>
      </c>
      <c r="B5974" s="1" t="s">
        <v>11</v>
      </c>
      <c r="C5974" s="1" t="s">
        <v>7741</v>
      </c>
      <c r="D5974" s="1">
        <v>4.0</v>
      </c>
      <c r="E5974" s="1">
        <v>2.0</v>
      </c>
      <c r="F5974" s="1" t="s">
        <v>17</v>
      </c>
      <c r="G5974" s="1" t="s">
        <v>4292</v>
      </c>
      <c r="H5974" s="1" t="s">
        <v>11863</v>
      </c>
      <c r="I5974" s="2" t="s">
        <v>11864</v>
      </c>
      <c r="J5974" s="3">
        <v>7.5076663E7</v>
      </c>
    </row>
    <row r="5975">
      <c r="A5975" s="1" t="s">
        <v>11858</v>
      </c>
      <c r="B5975" s="1" t="s">
        <v>11</v>
      </c>
      <c r="C5975" s="1" t="s">
        <v>7741</v>
      </c>
      <c r="D5975" s="1">
        <v>5.0</v>
      </c>
      <c r="E5975" s="1">
        <v>2.0</v>
      </c>
      <c r="F5975" s="1" t="s">
        <v>17</v>
      </c>
      <c r="G5975" s="1" t="s">
        <v>11865</v>
      </c>
      <c r="H5975" s="1" t="s">
        <v>859</v>
      </c>
      <c r="I5975" s="2" t="s">
        <v>11866</v>
      </c>
      <c r="J5975" s="3">
        <v>7306385.0</v>
      </c>
    </row>
    <row r="5976">
      <c r="A5976" s="1" t="s">
        <v>11858</v>
      </c>
      <c r="B5976" s="1" t="s">
        <v>11</v>
      </c>
      <c r="C5976" s="1" t="s">
        <v>7741</v>
      </c>
      <c r="D5976" s="1">
        <v>6.0</v>
      </c>
      <c r="E5976" s="1">
        <v>1.0</v>
      </c>
      <c r="F5976" s="1" t="s">
        <v>13</v>
      </c>
      <c r="G5976" s="1" t="s">
        <v>2959</v>
      </c>
      <c r="H5976" s="1" t="s">
        <v>1655</v>
      </c>
      <c r="I5976" s="2" t="s">
        <v>11867</v>
      </c>
      <c r="J5976" s="3">
        <v>7306385.0</v>
      </c>
    </row>
    <row r="5977">
      <c r="A5977" s="1" t="s">
        <v>11858</v>
      </c>
      <c r="B5977" s="1" t="s">
        <v>11</v>
      </c>
      <c r="C5977" s="1" t="s">
        <v>7741</v>
      </c>
      <c r="D5977" s="1">
        <v>7.0</v>
      </c>
      <c r="E5977" s="1">
        <v>1.0</v>
      </c>
      <c r="F5977" s="1" t="s">
        <v>13</v>
      </c>
      <c r="G5977" s="1" t="s">
        <v>11868</v>
      </c>
      <c r="H5977" s="1" t="s">
        <v>3273</v>
      </c>
      <c r="I5977" s="2" t="s">
        <v>11869</v>
      </c>
      <c r="J5977" s="3">
        <v>809803.0</v>
      </c>
    </row>
    <row r="5978">
      <c r="A5978" s="1" t="s">
        <v>11858</v>
      </c>
      <c r="B5978" s="1" t="s">
        <v>11</v>
      </c>
      <c r="C5978" s="1" t="s">
        <v>7741</v>
      </c>
      <c r="D5978" s="1">
        <v>8.0</v>
      </c>
      <c r="E5978" s="1">
        <v>2.0</v>
      </c>
      <c r="F5978" s="1" t="s">
        <v>17</v>
      </c>
      <c r="G5978" s="1" t="s">
        <v>11870</v>
      </c>
      <c r="H5978" s="5">
        <v>44578.0</v>
      </c>
      <c r="I5978" s="2" t="s">
        <v>11871</v>
      </c>
      <c r="J5978" s="3">
        <v>809803.0</v>
      </c>
    </row>
    <row r="5979">
      <c r="A5979" s="1" t="s">
        <v>11858</v>
      </c>
      <c r="B5979" s="1" t="s">
        <v>11</v>
      </c>
      <c r="C5979" s="1" t="s">
        <v>7741</v>
      </c>
      <c r="D5979" s="1">
        <v>9.0</v>
      </c>
      <c r="E5979" s="1">
        <v>1.0</v>
      </c>
      <c r="F5979" s="1" t="s">
        <v>13</v>
      </c>
      <c r="G5979" s="1" t="s">
        <v>11872</v>
      </c>
      <c r="H5979" s="1" t="s">
        <v>11873</v>
      </c>
      <c r="I5979" s="2" t="s">
        <v>11874</v>
      </c>
      <c r="J5979" s="3">
        <v>7388107.0</v>
      </c>
    </row>
    <row r="5980">
      <c r="A5980" s="1" t="s">
        <v>11858</v>
      </c>
      <c r="B5980" s="1" t="s">
        <v>11</v>
      </c>
      <c r="C5980" s="1" t="s">
        <v>7741</v>
      </c>
      <c r="D5980" s="1">
        <v>10.0</v>
      </c>
      <c r="E5980" s="1">
        <v>1.0</v>
      </c>
      <c r="F5980" s="1" t="s">
        <v>13</v>
      </c>
      <c r="G5980" s="1" t="s">
        <v>11875</v>
      </c>
      <c r="H5980" s="1" t="s">
        <v>11876</v>
      </c>
      <c r="I5980" s="2" t="s">
        <v>11877</v>
      </c>
      <c r="J5980" s="3">
        <v>7968646.0</v>
      </c>
    </row>
    <row r="5981">
      <c r="A5981" s="1" t="s">
        <v>11858</v>
      </c>
      <c r="B5981" s="1" t="s">
        <v>11</v>
      </c>
      <c r="C5981" s="1" t="s">
        <v>7741</v>
      </c>
      <c r="D5981" s="1">
        <v>11.0</v>
      </c>
      <c r="E5981" s="1">
        <v>1.0</v>
      </c>
      <c r="F5981" s="1" t="s">
        <v>13</v>
      </c>
      <c r="G5981" s="1" t="s">
        <v>11878</v>
      </c>
      <c r="H5981" s="1" t="s">
        <v>450</v>
      </c>
      <c r="I5981" s="2" t="s">
        <v>11879</v>
      </c>
      <c r="J5981" s="3">
        <v>7377732.0</v>
      </c>
    </row>
    <row r="5982">
      <c r="A5982" s="1" t="s">
        <v>11858</v>
      </c>
      <c r="B5982" s="1" t="s">
        <v>11</v>
      </c>
      <c r="C5982" s="1" t="s">
        <v>7741</v>
      </c>
      <c r="D5982" s="1">
        <v>12.0</v>
      </c>
      <c r="E5982" s="1">
        <v>2.0</v>
      </c>
      <c r="F5982" s="1" t="s">
        <v>17</v>
      </c>
      <c r="G5982" s="1" t="s">
        <v>11880</v>
      </c>
      <c r="H5982" s="1" t="s">
        <v>2576</v>
      </c>
      <c r="I5982" s="2" t="s">
        <v>11881</v>
      </c>
      <c r="J5982" s="3">
        <v>7377732.0</v>
      </c>
    </row>
    <row r="5983">
      <c r="A5983" s="1" t="s">
        <v>11858</v>
      </c>
      <c r="B5983" s="1" t="s">
        <v>11</v>
      </c>
      <c r="C5983" s="1" t="s">
        <v>7741</v>
      </c>
      <c r="D5983" s="1">
        <v>13.0</v>
      </c>
      <c r="E5983" s="1">
        <v>1.0</v>
      </c>
      <c r="F5983" s="1" t="s">
        <v>13</v>
      </c>
      <c r="G5983" s="1" t="s">
        <v>2421</v>
      </c>
      <c r="H5983" s="1" t="s">
        <v>3067</v>
      </c>
      <c r="I5983" s="2" t="s">
        <v>11882</v>
      </c>
      <c r="J5983" s="3">
        <v>7377732.0</v>
      </c>
    </row>
    <row r="5984">
      <c r="A5984" s="1" t="s">
        <v>11858</v>
      </c>
      <c r="B5984" s="1" t="s">
        <v>11</v>
      </c>
      <c r="C5984" s="1" t="s">
        <v>7741</v>
      </c>
      <c r="D5984" s="1">
        <v>14.0</v>
      </c>
      <c r="E5984" s="1">
        <v>2.0</v>
      </c>
      <c r="F5984" s="1" t="s">
        <v>17</v>
      </c>
      <c r="G5984" s="1" t="s">
        <v>11883</v>
      </c>
      <c r="H5984" s="1" t="s">
        <v>463</v>
      </c>
      <c r="I5984" s="2" t="s">
        <v>11884</v>
      </c>
      <c r="J5984" s="3">
        <v>7626491.0</v>
      </c>
    </row>
    <row r="5985">
      <c r="A5985" s="1" t="s">
        <v>11858</v>
      </c>
      <c r="B5985" s="1" t="s">
        <v>11</v>
      </c>
      <c r="C5985" s="1" t="s">
        <v>7741</v>
      </c>
      <c r="D5985" s="1">
        <v>15.0</v>
      </c>
      <c r="E5985" s="1">
        <v>2.0</v>
      </c>
      <c r="F5985" s="1" t="s">
        <v>17</v>
      </c>
      <c r="G5985" s="1" t="s">
        <v>11885</v>
      </c>
      <c r="H5985" s="1" t="s">
        <v>218</v>
      </c>
      <c r="I5985" s="2" t="s">
        <v>11886</v>
      </c>
      <c r="J5985" s="3">
        <v>7.0020825E7</v>
      </c>
    </row>
    <row r="5986">
      <c r="A5986" s="1" t="s">
        <v>11858</v>
      </c>
      <c r="B5986" s="1" t="s">
        <v>11</v>
      </c>
      <c r="C5986" s="1" t="s">
        <v>7741</v>
      </c>
      <c r="D5986" s="1">
        <v>16.0</v>
      </c>
      <c r="E5986" s="1">
        <v>1.0</v>
      </c>
      <c r="F5986" s="1" t="s">
        <v>13</v>
      </c>
      <c r="G5986" s="1" t="s">
        <v>220</v>
      </c>
      <c r="H5986" s="1" t="s">
        <v>8435</v>
      </c>
      <c r="I5986" s="2" t="s">
        <v>11887</v>
      </c>
      <c r="J5986" s="3">
        <v>7.0020825E7</v>
      </c>
    </row>
    <row r="5987">
      <c r="A5987" s="1" t="s">
        <v>11858</v>
      </c>
      <c r="B5987" s="1" t="s">
        <v>11</v>
      </c>
      <c r="C5987" s="1" t="s">
        <v>7741</v>
      </c>
      <c r="D5987" s="1">
        <v>17.0</v>
      </c>
      <c r="E5987" s="1">
        <v>2.0</v>
      </c>
      <c r="F5987" s="1" t="s">
        <v>17</v>
      </c>
      <c r="G5987" s="1" t="s">
        <v>11888</v>
      </c>
      <c r="H5987" s="1" t="s">
        <v>591</v>
      </c>
      <c r="I5987" s="2" t="s">
        <v>11889</v>
      </c>
      <c r="J5987" s="3">
        <v>4.5214033E7</v>
      </c>
    </row>
    <row r="5988">
      <c r="A5988" s="1" t="s">
        <v>11858</v>
      </c>
      <c r="B5988" s="1" t="s">
        <v>11</v>
      </c>
      <c r="C5988" s="1" t="s">
        <v>7741</v>
      </c>
      <c r="D5988" s="1">
        <v>18.0</v>
      </c>
      <c r="E5988" s="1">
        <v>1.0</v>
      </c>
      <c r="F5988" s="1" t="s">
        <v>13</v>
      </c>
      <c r="G5988" s="1" t="s">
        <v>11890</v>
      </c>
      <c r="H5988" s="4">
        <v>44621.0</v>
      </c>
      <c r="I5988" s="2" t="s">
        <v>11891</v>
      </c>
      <c r="J5988" s="3">
        <v>4.5214033E7</v>
      </c>
    </row>
    <row r="5989">
      <c r="A5989" s="1" t="s">
        <v>11858</v>
      </c>
      <c r="B5989" s="1" t="s">
        <v>11</v>
      </c>
      <c r="C5989" s="1" t="s">
        <v>7741</v>
      </c>
      <c r="D5989" s="1">
        <v>19.0</v>
      </c>
      <c r="E5989" s="1">
        <v>2.0</v>
      </c>
      <c r="F5989" s="1" t="s">
        <v>17</v>
      </c>
      <c r="G5989" s="1" t="s">
        <v>11892</v>
      </c>
      <c r="H5989" s="4">
        <v>44743.0</v>
      </c>
      <c r="I5989" s="2" t="s">
        <v>11893</v>
      </c>
      <c r="J5989" s="3">
        <v>4.5214033E7</v>
      </c>
    </row>
    <row r="5990">
      <c r="A5990" s="1" t="s">
        <v>11858</v>
      </c>
      <c r="B5990" s="1" t="s">
        <v>11</v>
      </c>
      <c r="C5990" s="1" t="s">
        <v>7741</v>
      </c>
      <c r="D5990" s="1">
        <v>20.0</v>
      </c>
      <c r="E5990" s="1">
        <v>1.0</v>
      </c>
      <c r="F5990" s="1" t="s">
        <v>13</v>
      </c>
      <c r="G5990" s="1" t="s">
        <v>11894</v>
      </c>
      <c r="H5990" s="4">
        <v>44562.0</v>
      </c>
      <c r="I5990" s="2" t="s">
        <v>11895</v>
      </c>
      <c r="J5990" s="3">
        <v>7.5210756E7</v>
      </c>
    </row>
    <row r="5991">
      <c r="A5991" s="1" t="s">
        <v>11858</v>
      </c>
      <c r="B5991" s="1" t="s">
        <v>11</v>
      </c>
      <c r="C5991" s="1" t="s">
        <v>7741</v>
      </c>
      <c r="D5991" s="1">
        <v>21.0</v>
      </c>
      <c r="E5991" s="1">
        <v>2.0</v>
      </c>
      <c r="F5991" s="1" t="s">
        <v>17</v>
      </c>
      <c r="G5991" s="1" t="s">
        <v>10261</v>
      </c>
      <c r="H5991" s="1" t="s">
        <v>600</v>
      </c>
      <c r="I5991" s="2" t="s">
        <v>1033</v>
      </c>
      <c r="J5991" s="3">
        <v>7.5210756E7</v>
      </c>
    </row>
    <row r="5992">
      <c r="A5992" s="1" t="s">
        <v>11858</v>
      </c>
      <c r="B5992" s="1" t="s">
        <v>11</v>
      </c>
      <c r="C5992" s="1" t="s">
        <v>7741</v>
      </c>
      <c r="D5992" s="1">
        <v>22.0</v>
      </c>
      <c r="E5992" s="1">
        <v>1.0</v>
      </c>
      <c r="F5992" s="1" t="s">
        <v>13</v>
      </c>
      <c r="G5992" s="1" t="s">
        <v>11896</v>
      </c>
      <c r="H5992" s="1" t="s">
        <v>636</v>
      </c>
      <c r="I5992" s="2" t="s">
        <v>11897</v>
      </c>
      <c r="J5992" s="3">
        <v>7.5210756E7</v>
      </c>
    </row>
    <row r="5993">
      <c r="A5993" s="1" t="s">
        <v>11858</v>
      </c>
      <c r="B5993" s="1" t="s">
        <v>11</v>
      </c>
      <c r="C5993" s="1" t="s">
        <v>7741</v>
      </c>
      <c r="D5993" s="1">
        <v>23.0</v>
      </c>
      <c r="E5993" s="1">
        <v>2.0</v>
      </c>
      <c r="F5993" s="1" t="s">
        <v>17</v>
      </c>
      <c r="G5993" s="1" t="s">
        <v>11898</v>
      </c>
      <c r="H5993" s="1" t="s">
        <v>1109</v>
      </c>
      <c r="I5993" s="2" t="s">
        <v>111</v>
      </c>
      <c r="J5993" s="3">
        <v>7.5210756E7</v>
      </c>
    </row>
    <row r="5994">
      <c r="A5994" s="1" t="s">
        <v>11899</v>
      </c>
      <c r="B5994" s="1" t="s">
        <v>11</v>
      </c>
      <c r="C5994" s="1" t="s">
        <v>1043</v>
      </c>
      <c r="D5994" s="1">
        <v>1.0</v>
      </c>
      <c r="E5994" s="1">
        <v>1.0</v>
      </c>
      <c r="F5994" s="1" t="s">
        <v>13</v>
      </c>
      <c r="G5994" s="1" t="s">
        <v>6432</v>
      </c>
      <c r="H5994" s="1" t="s">
        <v>524</v>
      </c>
      <c r="I5994" s="2" t="s">
        <v>11900</v>
      </c>
      <c r="J5994" s="3">
        <v>8.5717636E7</v>
      </c>
    </row>
    <row r="5995">
      <c r="A5995" s="1" t="s">
        <v>11899</v>
      </c>
      <c r="B5995" s="1" t="s">
        <v>11</v>
      </c>
      <c r="C5995" s="1" t="s">
        <v>1043</v>
      </c>
      <c r="D5995" s="1">
        <v>2.0</v>
      </c>
      <c r="E5995" s="1">
        <v>2.0</v>
      </c>
      <c r="F5995" s="1" t="s">
        <v>17</v>
      </c>
      <c r="G5995" s="1" t="s">
        <v>11901</v>
      </c>
      <c r="H5995" s="5">
        <v>44869.0</v>
      </c>
      <c r="I5995" s="2" t="s">
        <v>11902</v>
      </c>
      <c r="J5995" s="3">
        <v>7.9263896E7</v>
      </c>
    </row>
    <row r="5996">
      <c r="A5996" s="1" t="s">
        <v>11899</v>
      </c>
      <c r="B5996" s="1" t="s">
        <v>11</v>
      </c>
      <c r="C5996" s="1" t="s">
        <v>1043</v>
      </c>
      <c r="D5996" s="1">
        <v>3.0</v>
      </c>
      <c r="E5996" s="1">
        <v>1.0</v>
      </c>
      <c r="F5996" s="1" t="s">
        <v>13</v>
      </c>
      <c r="G5996" s="1" t="s">
        <v>4746</v>
      </c>
      <c r="H5996" s="1" t="s">
        <v>653</v>
      </c>
      <c r="I5996" s="2" t="s">
        <v>11903</v>
      </c>
      <c r="J5996" s="3">
        <v>7.9263896E7</v>
      </c>
    </row>
    <row r="5997">
      <c r="A5997" s="1" t="s">
        <v>11899</v>
      </c>
      <c r="B5997" s="1" t="s">
        <v>11</v>
      </c>
      <c r="C5997" s="1" t="s">
        <v>1043</v>
      </c>
      <c r="D5997" s="1">
        <v>4.0</v>
      </c>
      <c r="E5997" s="1">
        <v>2.0</v>
      </c>
      <c r="F5997" s="1" t="s">
        <v>17</v>
      </c>
      <c r="G5997" s="1" t="s">
        <v>11904</v>
      </c>
      <c r="H5997" s="1" t="s">
        <v>1542</v>
      </c>
      <c r="I5997" s="2" t="s">
        <v>1338</v>
      </c>
      <c r="J5997" s="3">
        <v>7.9263896E7</v>
      </c>
    </row>
    <row r="5998">
      <c r="A5998" s="1" t="s">
        <v>11899</v>
      </c>
      <c r="B5998" s="1" t="s">
        <v>11</v>
      </c>
      <c r="C5998" s="1" t="s">
        <v>1043</v>
      </c>
      <c r="D5998" s="1">
        <v>5.0</v>
      </c>
      <c r="E5998" s="1">
        <v>1.0</v>
      </c>
      <c r="F5998" s="1" t="s">
        <v>13</v>
      </c>
      <c r="G5998" s="1" t="s">
        <v>11905</v>
      </c>
      <c r="H5998" s="1" t="s">
        <v>1861</v>
      </c>
      <c r="I5998" s="2" t="s">
        <v>11906</v>
      </c>
      <c r="J5998" s="3">
        <v>6.7679524E7</v>
      </c>
    </row>
    <row r="5999">
      <c r="A5999" s="1" t="s">
        <v>11899</v>
      </c>
      <c r="B5999" s="1" t="s">
        <v>11</v>
      </c>
      <c r="C5999" s="1" t="s">
        <v>1043</v>
      </c>
      <c r="D5999" s="1">
        <v>6.0</v>
      </c>
      <c r="E5999" s="1">
        <v>2.0</v>
      </c>
      <c r="F5999" s="1" t="s">
        <v>17</v>
      </c>
      <c r="G5999" s="1" t="s">
        <v>5198</v>
      </c>
      <c r="H5999" s="1" t="s">
        <v>897</v>
      </c>
      <c r="I5999" s="2" t="s">
        <v>996</v>
      </c>
      <c r="J5999" s="3">
        <v>8.5234416E7</v>
      </c>
    </row>
    <row r="6000">
      <c r="A6000" s="1" t="s">
        <v>11907</v>
      </c>
      <c r="B6000" s="1" t="s">
        <v>11</v>
      </c>
      <c r="C6000" s="1" t="s">
        <v>11908</v>
      </c>
      <c r="D6000" s="1">
        <v>1.0</v>
      </c>
      <c r="E6000" s="1">
        <v>1.0</v>
      </c>
      <c r="F6000" s="1" t="s">
        <v>13</v>
      </c>
      <c r="G6000" s="1" t="s">
        <v>11909</v>
      </c>
      <c r="H6000" s="5">
        <v>44807.0</v>
      </c>
      <c r="I6000" s="2" t="s">
        <v>11910</v>
      </c>
      <c r="J6000" s="3">
        <v>7885359.0</v>
      </c>
    </row>
    <row r="6001">
      <c r="A6001" s="1" t="s">
        <v>11907</v>
      </c>
      <c r="B6001" s="1" t="s">
        <v>11</v>
      </c>
      <c r="C6001" s="1" t="s">
        <v>11908</v>
      </c>
      <c r="D6001" s="1">
        <v>2.0</v>
      </c>
      <c r="E6001" s="1">
        <v>2.0</v>
      </c>
      <c r="F6001" s="1" t="s">
        <v>17</v>
      </c>
      <c r="G6001" s="1" t="s">
        <v>11911</v>
      </c>
      <c r="H6001" s="1" t="s">
        <v>2819</v>
      </c>
      <c r="I6001" s="2" t="s">
        <v>11912</v>
      </c>
      <c r="J6001" s="3">
        <v>7885359.0</v>
      </c>
    </row>
    <row r="6002">
      <c r="A6002" s="1" t="s">
        <v>11907</v>
      </c>
      <c r="B6002" s="1" t="s">
        <v>11</v>
      </c>
      <c r="C6002" s="1" t="s">
        <v>11908</v>
      </c>
      <c r="D6002" s="1">
        <v>3.0</v>
      </c>
      <c r="E6002" s="1">
        <v>2.0</v>
      </c>
      <c r="F6002" s="1" t="s">
        <v>17</v>
      </c>
      <c r="G6002" s="1" t="s">
        <v>880</v>
      </c>
      <c r="H6002" s="1" t="s">
        <v>2819</v>
      </c>
      <c r="I6002" s="2" t="s">
        <v>11913</v>
      </c>
      <c r="J6002" s="3">
        <v>6.7537856E7</v>
      </c>
    </row>
    <row r="6003">
      <c r="A6003" s="1" t="s">
        <v>11907</v>
      </c>
      <c r="B6003" s="1" t="s">
        <v>11</v>
      </c>
      <c r="C6003" s="1" t="s">
        <v>11908</v>
      </c>
      <c r="D6003" s="1">
        <v>4.0</v>
      </c>
      <c r="E6003" s="1">
        <v>2.0</v>
      </c>
      <c r="F6003" s="1" t="s">
        <v>17</v>
      </c>
      <c r="G6003" s="1" t="s">
        <v>11914</v>
      </c>
      <c r="H6003" s="1" t="s">
        <v>497</v>
      </c>
      <c r="I6003" s="2" t="s">
        <v>11915</v>
      </c>
      <c r="J6003" s="3">
        <v>7366045.0</v>
      </c>
    </row>
    <row r="6004">
      <c r="A6004" s="1" t="s">
        <v>11907</v>
      </c>
      <c r="B6004" s="1" t="s">
        <v>11</v>
      </c>
      <c r="C6004" s="1" t="s">
        <v>11908</v>
      </c>
      <c r="D6004" s="1">
        <v>5.0</v>
      </c>
      <c r="E6004" s="1">
        <v>2.0</v>
      </c>
      <c r="F6004" s="1" t="s">
        <v>17</v>
      </c>
      <c r="G6004" s="1" t="s">
        <v>11916</v>
      </c>
      <c r="H6004" s="1" t="s">
        <v>36</v>
      </c>
      <c r="I6004" s="2" t="s">
        <v>11917</v>
      </c>
      <c r="J6004" s="3">
        <v>8489592.0</v>
      </c>
    </row>
    <row r="6005">
      <c r="A6005" s="1" t="s">
        <v>11907</v>
      </c>
      <c r="B6005" s="1" t="s">
        <v>11</v>
      </c>
      <c r="C6005" s="1" t="s">
        <v>11908</v>
      </c>
      <c r="D6005" s="1">
        <v>6.0</v>
      </c>
      <c r="E6005" s="1">
        <v>2.0</v>
      </c>
      <c r="F6005" s="1" t="s">
        <v>17</v>
      </c>
      <c r="G6005" s="1" t="s">
        <v>11918</v>
      </c>
      <c r="H6005" s="1" t="s">
        <v>552</v>
      </c>
      <c r="I6005" s="2" t="s">
        <v>11919</v>
      </c>
      <c r="J6005" s="3">
        <v>8097162.0</v>
      </c>
    </row>
    <row r="6006">
      <c r="A6006" s="1" t="s">
        <v>11907</v>
      </c>
      <c r="B6006" s="1" t="s">
        <v>11</v>
      </c>
      <c r="C6006" s="1" t="s">
        <v>11908</v>
      </c>
      <c r="D6006" s="1">
        <v>7.0</v>
      </c>
      <c r="E6006" s="1">
        <v>2.0</v>
      </c>
      <c r="F6006" s="1" t="s">
        <v>17</v>
      </c>
      <c r="G6006" s="1" t="s">
        <v>2622</v>
      </c>
      <c r="H6006" s="1" t="s">
        <v>2611</v>
      </c>
      <c r="I6006" s="2" t="s">
        <v>11920</v>
      </c>
      <c r="J6006" s="3">
        <v>5.4645634E7</v>
      </c>
    </row>
    <row r="6007">
      <c r="A6007" s="1" t="s">
        <v>11907</v>
      </c>
      <c r="B6007" s="1" t="s">
        <v>11</v>
      </c>
      <c r="C6007" s="1" t="s">
        <v>11908</v>
      </c>
      <c r="D6007" s="1">
        <v>8.0</v>
      </c>
      <c r="E6007" s="1">
        <v>2.0</v>
      </c>
      <c r="F6007" s="1" t="s">
        <v>17</v>
      </c>
      <c r="G6007" s="1" t="s">
        <v>405</v>
      </c>
      <c r="H6007" s="4">
        <v>44811.0</v>
      </c>
      <c r="I6007" s="2" t="s">
        <v>11921</v>
      </c>
      <c r="J6007" s="3">
        <v>8048375.0</v>
      </c>
    </row>
    <row r="6008">
      <c r="A6008" s="1" t="s">
        <v>11907</v>
      </c>
      <c r="B6008" s="1" t="s">
        <v>11</v>
      </c>
      <c r="C6008" s="1" t="s">
        <v>11908</v>
      </c>
      <c r="D6008" s="1">
        <v>9.0</v>
      </c>
      <c r="E6008" s="1">
        <v>1.0</v>
      </c>
      <c r="F6008" s="1" t="s">
        <v>13</v>
      </c>
      <c r="G6008" s="1" t="s">
        <v>11922</v>
      </c>
      <c r="H6008" s="1" t="s">
        <v>568</v>
      </c>
      <c r="I6008" s="2" t="s">
        <v>8810</v>
      </c>
      <c r="J6008" s="3">
        <v>7838116.0</v>
      </c>
    </row>
    <row r="6009">
      <c r="A6009" s="1" t="s">
        <v>11907</v>
      </c>
      <c r="B6009" s="1" t="s">
        <v>11</v>
      </c>
      <c r="C6009" s="1" t="s">
        <v>11908</v>
      </c>
      <c r="D6009" s="1">
        <v>10.0</v>
      </c>
      <c r="E6009" s="1">
        <v>2.0</v>
      </c>
      <c r="F6009" s="1" t="s">
        <v>17</v>
      </c>
      <c r="G6009" s="1" t="s">
        <v>11923</v>
      </c>
      <c r="H6009" s="5">
        <v>44654.0</v>
      </c>
      <c r="I6009" s="2" t="s">
        <v>11924</v>
      </c>
      <c r="J6009" s="3">
        <v>7838116.0</v>
      </c>
    </row>
    <row r="6010">
      <c r="A6010" s="1" t="s">
        <v>11907</v>
      </c>
      <c r="B6010" s="1" t="s">
        <v>11</v>
      </c>
      <c r="C6010" s="1" t="s">
        <v>11908</v>
      </c>
      <c r="D6010" s="1">
        <v>11.0</v>
      </c>
      <c r="E6010" s="1">
        <v>2.0</v>
      </c>
      <c r="F6010" s="1" t="s">
        <v>17</v>
      </c>
      <c r="G6010" s="1" t="s">
        <v>11925</v>
      </c>
      <c r="H6010" s="4">
        <v>44717.0</v>
      </c>
      <c r="I6010" s="2" t="s">
        <v>11926</v>
      </c>
      <c r="J6010" s="3">
        <v>707677.0</v>
      </c>
    </row>
    <row r="6011">
      <c r="A6011" s="1" t="s">
        <v>11907</v>
      </c>
      <c r="B6011" s="1" t="s">
        <v>11</v>
      </c>
      <c r="C6011" s="1" t="s">
        <v>11908</v>
      </c>
      <c r="D6011" s="1">
        <v>12.0</v>
      </c>
      <c r="E6011" s="1">
        <v>2.0</v>
      </c>
      <c r="F6011" s="1" t="s">
        <v>17</v>
      </c>
      <c r="G6011" s="1" t="s">
        <v>11927</v>
      </c>
      <c r="H6011" s="5">
        <v>44714.0</v>
      </c>
      <c r="I6011" s="2" t="s">
        <v>11928</v>
      </c>
      <c r="J6011" s="3">
        <v>5913999.0</v>
      </c>
    </row>
    <row r="6012">
      <c r="A6012" s="1" t="s">
        <v>11907</v>
      </c>
      <c r="B6012" s="1" t="s">
        <v>11</v>
      </c>
      <c r="C6012" s="1" t="s">
        <v>11908</v>
      </c>
      <c r="D6012" s="1">
        <v>13.0</v>
      </c>
      <c r="E6012" s="1">
        <v>2.0</v>
      </c>
      <c r="F6012" s="1" t="s">
        <v>17</v>
      </c>
      <c r="G6012" s="1" t="s">
        <v>11929</v>
      </c>
      <c r="H6012" s="1" t="s">
        <v>1129</v>
      </c>
      <c r="I6012" s="2" t="s">
        <v>4085</v>
      </c>
      <c r="J6012" s="3">
        <v>8.4969026E7</v>
      </c>
    </row>
    <row r="6013">
      <c r="A6013" s="1" t="s">
        <v>11907</v>
      </c>
      <c r="B6013" s="1" t="s">
        <v>11</v>
      </c>
      <c r="C6013" s="1" t="s">
        <v>11908</v>
      </c>
      <c r="D6013" s="1">
        <v>14.0</v>
      </c>
      <c r="E6013" s="1">
        <v>1.0</v>
      </c>
      <c r="F6013" s="1" t="s">
        <v>13</v>
      </c>
      <c r="G6013" s="1" t="s">
        <v>7929</v>
      </c>
      <c r="H6013" s="5">
        <v>44904.0</v>
      </c>
      <c r="I6013" s="2" t="s">
        <v>11930</v>
      </c>
      <c r="J6013" s="3">
        <v>7939234.0</v>
      </c>
    </row>
    <row r="6014">
      <c r="A6014" s="1" t="s">
        <v>11907</v>
      </c>
      <c r="B6014" s="1" t="s">
        <v>11</v>
      </c>
      <c r="C6014" s="1" t="s">
        <v>11908</v>
      </c>
      <c r="D6014" s="1">
        <v>15.0</v>
      </c>
      <c r="E6014" s="1">
        <v>2.0</v>
      </c>
      <c r="F6014" s="1" t="s">
        <v>17</v>
      </c>
      <c r="G6014" s="1" t="s">
        <v>11931</v>
      </c>
      <c r="H6014" s="1" t="s">
        <v>11932</v>
      </c>
      <c r="I6014" s="2" t="s">
        <v>11933</v>
      </c>
      <c r="J6014" s="3">
        <v>7939234.0</v>
      </c>
    </row>
    <row r="6015">
      <c r="A6015" s="1" t="s">
        <v>11907</v>
      </c>
      <c r="B6015" s="1" t="s">
        <v>11</v>
      </c>
      <c r="C6015" s="1" t="s">
        <v>11908</v>
      </c>
      <c r="D6015" s="1">
        <v>16.0</v>
      </c>
      <c r="E6015" s="1">
        <v>1.0</v>
      </c>
      <c r="F6015" s="1" t="s">
        <v>13</v>
      </c>
      <c r="G6015" s="1" t="s">
        <v>11934</v>
      </c>
      <c r="H6015" s="1" t="s">
        <v>1542</v>
      </c>
      <c r="I6015" s="2" t="s">
        <v>736</v>
      </c>
      <c r="J6015" s="3">
        <v>8004202.0</v>
      </c>
    </row>
    <row r="6016">
      <c r="A6016" s="1" t="s">
        <v>11907</v>
      </c>
      <c r="B6016" s="1" t="s">
        <v>11</v>
      </c>
      <c r="C6016" s="1" t="s">
        <v>11908</v>
      </c>
      <c r="D6016" s="1">
        <v>17.0</v>
      </c>
      <c r="E6016" s="1">
        <v>2.0</v>
      </c>
      <c r="F6016" s="1" t="s">
        <v>17</v>
      </c>
      <c r="G6016" s="1" t="s">
        <v>11935</v>
      </c>
      <c r="H6016" s="1" t="s">
        <v>125</v>
      </c>
      <c r="I6016" s="2" t="s">
        <v>11936</v>
      </c>
      <c r="J6016" s="3">
        <v>7.4739015E7</v>
      </c>
    </row>
    <row r="6017">
      <c r="A6017" s="1" t="s">
        <v>11907</v>
      </c>
      <c r="B6017" s="1" t="s">
        <v>11</v>
      </c>
      <c r="C6017" s="1" t="s">
        <v>11908</v>
      </c>
      <c r="D6017" s="1">
        <v>18.0</v>
      </c>
      <c r="E6017" s="1">
        <v>1.0</v>
      </c>
      <c r="F6017" s="1" t="s">
        <v>13</v>
      </c>
      <c r="G6017" s="1" t="s">
        <v>11937</v>
      </c>
      <c r="H6017" s="1" t="s">
        <v>2373</v>
      </c>
      <c r="I6017" s="2" t="s">
        <v>736</v>
      </c>
      <c r="J6017" s="3">
        <v>7.7282566E7</v>
      </c>
    </row>
    <row r="6018">
      <c r="A6018" s="1" t="s">
        <v>11907</v>
      </c>
      <c r="B6018" s="1" t="s">
        <v>11</v>
      </c>
      <c r="C6018" s="1" t="s">
        <v>11908</v>
      </c>
      <c r="D6018" s="1">
        <v>19.0</v>
      </c>
      <c r="E6018" s="1">
        <v>2.0</v>
      </c>
      <c r="F6018" s="1" t="s">
        <v>17</v>
      </c>
      <c r="G6018" s="1" t="s">
        <v>11938</v>
      </c>
      <c r="H6018" s="1" t="s">
        <v>930</v>
      </c>
      <c r="I6018" s="2" t="s">
        <v>26</v>
      </c>
      <c r="J6018" s="3">
        <v>7.7282566E7</v>
      </c>
    </row>
    <row r="6019">
      <c r="A6019" s="1" t="s">
        <v>11907</v>
      </c>
      <c r="B6019" s="1" t="s">
        <v>11</v>
      </c>
      <c r="C6019" s="1" t="s">
        <v>11908</v>
      </c>
      <c r="D6019" s="1">
        <v>20.0</v>
      </c>
      <c r="E6019" s="1">
        <v>1.0</v>
      </c>
      <c r="F6019" s="1" t="s">
        <v>13</v>
      </c>
      <c r="G6019" s="1" t="s">
        <v>11939</v>
      </c>
      <c r="H6019" s="1" t="s">
        <v>481</v>
      </c>
      <c r="I6019" s="2" t="s">
        <v>3338</v>
      </c>
      <c r="J6019" s="3">
        <v>8604511.0</v>
      </c>
    </row>
    <row r="6020">
      <c r="A6020" s="1" t="s">
        <v>11907</v>
      </c>
      <c r="B6020" s="1" t="s">
        <v>11</v>
      </c>
      <c r="C6020" s="1" t="s">
        <v>11908</v>
      </c>
      <c r="D6020" s="1">
        <v>21.0</v>
      </c>
      <c r="E6020" s="1">
        <v>2.0</v>
      </c>
      <c r="F6020" s="1" t="s">
        <v>17</v>
      </c>
      <c r="G6020" s="1" t="s">
        <v>11940</v>
      </c>
      <c r="H6020" s="1" t="s">
        <v>355</v>
      </c>
      <c r="I6020" s="2" t="s">
        <v>11941</v>
      </c>
      <c r="J6020" s="3">
        <v>8604511.0</v>
      </c>
    </row>
    <row r="6021">
      <c r="A6021" s="1" t="s">
        <v>11907</v>
      </c>
      <c r="B6021" s="1" t="s">
        <v>11</v>
      </c>
      <c r="C6021" s="1" t="s">
        <v>11908</v>
      </c>
      <c r="D6021" s="1">
        <v>22.0</v>
      </c>
      <c r="E6021" s="1">
        <v>1.0</v>
      </c>
      <c r="F6021" s="1" t="s">
        <v>13</v>
      </c>
      <c r="G6021" s="1" t="s">
        <v>11942</v>
      </c>
      <c r="H6021" s="1" t="s">
        <v>11943</v>
      </c>
      <c r="I6021" s="2" t="s">
        <v>11944</v>
      </c>
      <c r="J6021" s="3">
        <v>8040984.0</v>
      </c>
    </row>
    <row r="6022">
      <c r="A6022" s="1" t="s">
        <v>11907</v>
      </c>
      <c r="B6022" s="1" t="s">
        <v>11</v>
      </c>
      <c r="C6022" s="1" t="s">
        <v>11908</v>
      </c>
      <c r="D6022" s="1">
        <v>23.0</v>
      </c>
      <c r="E6022" s="1">
        <v>1.0</v>
      </c>
      <c r="F6022" s="1" t="s">
        <v>13</v>
      </c>
      <c r="G6022" s="1" t="s">
        <v>11945</v>
      </c>
      <c r="H6022" s="5">
        <v>44665.0</v>
      </c>
      <c r="I6022" s="2" t="s">
        <v>11946</v>
      </c>
      <c r="J6022" s="3">
        <v>8.5596865E7</v>
      </c>
    </row>
    <row r="6023">
      <c r="A6023" s="1" t="s">
        <v>11907</v>
      </c>
      <c r="B6023" s="1" t="s">
        <v>11</v>
      </c>
      <c r="C6023" s="1" t="s">
        <v>11908</v>
      </c>
      <c r="D6023" s="1">
        <v>24.0</v>
      </c>
      <c r="E6023" s="1">
        <v>1.0</v>
      </c>
      <c r="F6023" s="1" t="s">
        <v>13</v>
      </c>
      <c r="G6023" s="1" t="s">
        <v>11947</v>
      </c>
      <c r="H6023" s="1" t="s">
        <v>132</v>
      </c>
      <c r="I6023" s="2" t="s">
        <v>11948</v>
      </c>
      <c r="J6023" s="3">
        <v>7.3540974E7</v>
      </c>
    </row>
    <row r="6024">
      <c r="A6024" s="1" t="s">
        <v>11907</v>
      </c>
      <c r="B6024" s="1" t="s">
        <v>11</v>
      </c>
      <c r="C6024" s="1" t="s">
        <v>11908</v>
      </c>
      <c r="D6024" s="1">
        <v>25.0</v>
      </c>
      <c r="E6024" s="1">
        <v>2.0</v>
      </c>
      <c r="F6024" s="1" t="s">
        <v>17</v>
      </c>
      <c r="G6024" s="1" t="s">
        <v>11949</v>
      </c>
      <c r="H6024" s="4">
        <v>44626.0</v>
      </c>
      <c r="I6024" s="2" t="s">
        <v>11950</v>
      </c>
      <c r="J6024" s="3">
        <v>7.3540974E7</v>
      </c>
    </row>
    <row r="6025">
      <c r="A6025" s="1" t="s">
        <v>11907</v>
      </c>
      <c r="B6025" s="1" t="s">
        <v>11</v>
      </c>
      <c r="C6025" s="1" t="s">
        <v>11908</v>
      </c>
      <c r="D6025" s="1">
        <v>26.0</v>
      </c>
      <c r="E6025" s="1">
        <v>2.0</v>
      </c>
      <c r="F6025" s="1" t="s">
        <v>17</v>
      </c>
      <c r="G6025" s="1" t="s">
        <v>11951</v>
      </c>
      <c r="H6025" s="1" t="s">
        <v>872</v>
      </c>
      <c r="I6025" s="2" t="s">
        <v>11952</v>
      </c>
      <c r="J6025" s="3">
        <v>7.3016447E7</v>
      </c>
    </row>
    <row r="6026">
      <c r="A6026" s="1" t="s">
        <v>11907</v>
      </c>
      <c r="B6026" s="1" t="s">
        <v>11</v>
      </c>
      <c r="C6026" s="1" t="s">
        <v>11908</v>
      </c>
      <c r="D6026" s="1">
        <v>27.0</v>
      </c>
      <c r="E6026" s="1">
        <v>1.0</v>
      </c>
      <c r="F6026" s="1" t="s">
        <v>13</v>
      </c>
      <c r="G6026" s="1" t="s">
        <v>11953</v>
      </c>
      <c r="H6026" s="4">
        <v>44774.0</v>
      </c>
      <c r="I6026" s="2" t="s">
        <v>1074</v>
      </c>
      <c r="J6026" s="3">
        <v>7.6217204E7</v>
      </c>
    </row>
    <row r="6027">
      <c r="A6027" s="1" t="s">
        <v>11907</v>
      </c>
      <c r="B6027" s="1" t="s">
        <v>11</v>
      </c>
      <c r="C6027" s="1" t="s">
        <v>11908</v>
      </c>
      <c r="D6027" s="1">
        <v>28.0</v>
      </c>
      <c r="E6027" s="1">
        <v>2.0</v>
      </c>
      <c r="F6027" s="1" t="s">
        <v>17</v>
      </c>
      <c r="G6027" s="1" t="s">
        <v>11954</v>
      </c>
      <c r="H6027" s="1" t="s">
        <v>48</v>
      </c>
      <c r="I6027" s="2" t="s">
        <v>11955</v>
      </c>
      <c r="J6027" s="3">
        <v>7.6217204E7</v>
      </c>
    </row>
    <row r="6028">
      <c r="A6028" s="1" t="s">
        <v>11907</v>
      </c>
      <c r="B6028" s="1" t="s">
        <v>11</v>
      </c>
      <c r="C6028" s="1" t="s">
        <v>11908</v>
      </c>
      <c r="D6028" s="1">
        <v>29.0</v>
      </c>
      <c r="E6028" s="1">
        <v>2.0</v>
      </c>
      <c r="F6028" s="1" t="s">
        <v>17</v>
      </c>
      <c r="G6028" s="1" t="s">
        <v>11956</v>
      </c>
      <c r="H6028" s="4">
        <v>44682.0</v>
      </c>
      <c r="I6028" s="2" t="s">
        <v>11957</v>
      </c>
      <c r="J6028" s="3">
        <v>6802031.0</v>
      </c>
    </row>
    <row r="6029">
      <c r="A6029" s="1" t="s">
        <v>11907</v>
      </c>
      <c r="B6029" s="1" t="s">
        <v>11</v>
      </c>
      <c r="C6029" s="1" t="s">
        <v>11908</v>
      </c>
      <c r="D6029" s="1">
        <v>30.0</v>
      </c>
      <c r="E6029" s="1">
        <v>1.0</v>
      </c>
      <c r="F6029" s="1" t="s">
        <v>13</v>
      </c>
      <c r="G6029" s="1" t="s">
        <v>9695</v>
      </c>
      <c r="H6029" s="1" t="s">
        <v>710</v>
      </c>
      <c r="I6029" s="2" t="s">
        <v>11958</v>
      </c>
      <c r="J6029" s="3">
        <v>8.4124374E7</v>
      </c>
    </row>
    <row r="6030">
      <c r="A6030" s="1" t="s">
        <v>11907</v>
      </c>
      <c r="B6030" s="1" t="s">
        <v>11</v>
      </c>
      <c r="C6030" s="1" t="s">
        <v>11908</v>
      </c>
      <c r="D6030" s="1">
        <v>31.0</v>
      </c>
      <c r="E6030" s="1">
        <v>2.0</v>
      </c>
      <c r="F6030" s="1" t="s">
        <v>17</v>
      </c>
      <c r="G6030" s="1" t="s">
        <v>11959</v>
      </c>
      <c r="H6030" s="4">
        <v>44653.0</v>
      </c>
      <c r="I6030" s="2" t="s">
        <v>11960</v>
      </c>
      <c r="J6030" s="3">
        <v>7747667.0</v>
      </c>
    </row>
    <row r="6031">
      <c r="A6031" s="1" t="s">
        <v>11907</v>
      </c>
      <c r="B6031" s="1" t="s">
        <v>11</v>
      </c>
      <c r="C6031" s="1" t="s">
        <v>11908</v>
      </c>
      <c r="D6031" s="1">
        <v>32.0</v>
      </c>
      <c r="E6031" s="1">
        <v>1.0</v>
      </c>
      <c r="F6031" s="1" t="s">
        <v>13</v>
      </c>
      <c r="G6031" s="1" t="s">
        <v>11961</v>
      </c>
      <c r="H6031" s="1" t="s">
        <v>1733</v>
      </c>
      <c r="I6031" s="2" t="s">
        <v>11962</v>
      </c>
      <c r="J6031" s="3">
        <v>8.3820194E7</v>
      </c>
    </row>
    <row r="6032">
      <c r="A6032" s="1" t="s">
        <v>11907</v>
      </c>
      <c r="B6032" s="1" t="s">
        <v>11</v>
      </c>
      <c r="C6032" s="1" t="s">
        <v>11908</v>
      </c>
      <c r="D6032" s="1">
        <v>33.0</v>
      </c>
      <c r="E6032" s="1">
        <v>2.0</v>
      </c>
      <c r="F6032" s="1" t="s">
        <v>17</v>
      </c>
      <c r="G6032" s="1" t="s">
        <v>11963</v>
      </c>
      <c r="H6032" s="1" t="s">
        <v>1101</v>
      </c>
      <c r="I6032" s="2" t="s">
        <v>11964</v>
      </c>
      <c r="J6032" s="3">
        <v>8.3820194E7</v>
      </c>
    </row>
    <row r="6033">
      <c r="A6033" s="1" t="s">
        <v>11907</v>
      </c>
      <c r="B6033" s="1" t="s">
        <v>11</v>
      </c>
      <c r="C6033" s="1" t="s">
        <v>11908</v>
      </c>
      <c r="D6033" s="1">
        <v>34.0</v>
      </c>
      <c r="E6033" s="1">
        <v>2.0</v>
      </c>
      <c r="F6033" s="1" t="s">
        <v>17</v>
      </c>
      <c r="G6033" s="1" t="s">
        <v>11965</v>
      </c>
      <c r="H6033" s="1" t="s">
        <v>11966</v>
      </c>
      <c r="I6033" s="2" t="s">
        <v>11967</v>
      </c>
      <c r="J6033" s="3">
        <v>7835417.0</v>
      </c>
    </row>
    <row r="6034">
      <c r="A6034" s="1" t="s">
        <v>11907</v>
      </c>
      <c r="B6034" s="1" t="s">
        <v>11</v>
      </c>
      <c r="C6034" s="1" t="s">
        <v>11908</v>
      </c>
      <c r="D6034" s="1">
        <v>35.0</v>
      </c>
      <c r="E6034" s="1">
        <v>1.0</v>
      </c>
      <c r="F6034" s="1" t="s">
        <v>13</v>
      </c>
      <c r="G6034" s="1" t="s">
        <v>11968</v>
      </c>
      <c r="H6034" s="1" t="s">
        <v>59</v>
      </c>
      <c r="I6034" s="2" t="s">
        <v>1074</v>
      </c>
      <c r="J6034" s="3">
        <v>8963972.0</v>
      </c>
    </row>
    <row r="6035">
      <c r="A6035" s="1" t="s">
        <v>11907</v>
      </c>
      <c r="B6035" s="1" t="s">
        <v>11</v>
      </c>
      <c r="C6035" s="1" t="s">
        <v>11908</v>
      </c>
      <c r="D6035" s="1">
        <v>36.0</v>
      </c>
      <c r="E6035" s="1">
        <v>2.0</v>
      </c>
      <c r="F6035" s="1" t="s">
        <v>17</v>
      </c>
      <c r="G6035" s="1" t="s">
        <v>4173</v>
      </c>
      <c r="H6035" s="1" t="s">
        <v>224</v>
      </c>
      <c r="I6035" s="2" t="s">
        <v>85</v>
      </c>
      <c r="J6035" s="3">
        <v>8963972.0</v>
      </c>
    </row>
    <row r="6036">
      <c r="A6036" s="1" t="s">
        <v>11907</v>
      </c>
      <c r="B6036" s="1" t="s">
        <v>11</v>
      </c>
      <c r="C6036" s="1" t="s">
        <v>11908</v>
      </c>
      <c r="D6036" s="1">
        <v>37.0</v>
      </c>
      <c r="E6036" s="1">
        <v>2.0</v>
      </c>
      <c r="F6036" s="1" t="s">
        <v>17</v>
      </c>
      <c r="G6036" s="1" t="s">
        <v>11969</v>
      </c>
      <c r="H6036" s="1" t="s">
        <v>208</v>
      </c>
      <c r="I6036" s="2" t="s">
        <v>2020</v>
      </c>
      <c r="J6036" s="3">
        <v>8.9744866E7</v>
      </c>
    </row>
    <row r="6037">
      <c r="A6037" s="1" t="s">
        <v>11907</v>
      </c>
      <c r="B6037" s="1" t="s">
        <v>11</v>
      </c>
      <c r="C6037" s="1" t="s">
        <v>11908</v>
      </c>
      <c r="D6037" s="1">
        <v>38.0</v>
      </c>
      <c r="E6037" s="1">
        <v>1.0</v>
      </c>
      <c r="F6037" s="1" t="s">
        <v>13</v>
      </c>
      <c r="G6037" s="1" t="s">
        <v>11970</v>
      </c>
      <c r="H6037" s="1" t="s">
        <v>259</v>
      </c>
      <c r="I6037" s="2" t="s">
        <v>46</v>
      </c>
      <c r="J6037" s="3">
        <v>8416765.0</v>
      </c>
    </row>
    <row r="6038">
      <c r="A6038" s="1" t="s">
        <v>11907</v>
      </c>
      <c r="B6038" s="1" t="s">
        <v>11</v>
      </c>
      <c r="C6038" s="1" t="s">
        <v>11908</v>
      </c>
      <c r="D6038" s="1">
        <v>39.0</v>
      </c>
      <c r="E6038" s="1">
        <v>2.0</v>
      </c>
      <c r="F6038" s="1" t="s">
        <v>17</v>
      </c>
      <c r="G6038" s="1" t="s">
        <v>11971</v>
      </c>
      <c r="H6038" s="1" t="s">
        <v>838</v>
      </c>
      <c r="I6038" s="2" t="s">
        <v>5032</v>
      </c>
      <c r="J6038" s="3">
        <v>8416765.0</v>
      </c>
    </row>
    <row r="6039">
      <c r="A6039" s="1" t="s">
        <v>11907</v>
      </c>
      <c r="B6039" s="1" t="s">
        <v>11</v>
      </c>
      <c r="C6039" s="1" t="s">
        <v>11908</v>
      </c>
      <c r="D6039" s="1">
        <v>40.0</v>
      </c>
      <c r="E6039" s="1">
        <v>1.0</v>
      </c>
      <c r="F6039" s="1" t="s">
        <v>13</v>
      </c>
      <c r="G6039" s="1" t="s">
        <v>11972</v>
      </c>
      <c r="H6039" s="1" t="s">
        <v>4715</v>
      </c>
      <c r="I6039" s="2" t="s">
        <v>11973</v>
      </c>
      <c r="J6039" s="3">
        <v>8416765.0</v>
      </c>
    </row>
    <row r="6040">
      <c r="A6040" s="1" t="s">
        <v>11907</v>
      </c>
      <c r="B6040" s="1" t="s">
        <v>11</v>
      </c>
      <c r="C6040" s="1" t="s">
        <v>11908</v>
      </c>
      <c r="D6040" s="1">
        <v>41.0</v>
      </c>
      <c r="E6040" s="1">
        <v>2.0</v>
      </c>
      <c r="F6040" s="1" t="s">
        <v>17</v>
      </c>
      <c r="G6040" s="1" t="s">
        <v>11974</v>
      </c>
      <c r="H6040" s="1" t="s">
        <v>565</v>
      </c>
      <c r="I6040" s="2" t="s">
        <v>11975</v>
      </c>
      <c r="J6040" s="3">
        <v>8416765.0</v>
      </c>
    </row>
    <row r="6041">
      <c r="A6041" s="1" t="s">
        <v>11907</v>
      </c>
      <c r="B6041" s="1" t="s">
        <v>11</v>
      </c>
      <c r="C6041" s="1" t="s">
        <v>11908</v>
      </c>
      <c r="D6041" s="1">
        <v>42.0</v>
      </c>
      <c r="E6041" s="1">
        <v>1.0</v>
      </c>
      <c r="F6041" s="1" t="s">
        <v>13</v>
      </c>
      <c r="G6041" s="1" t="s">
        <v>11976</v>
      </c>
      <c r="H6041" s="1" t="s">
        <v>2373</v>
      </c>
      <c r="I6041" s="2" t="s">
        <v>8086</v>
      </c>
      <c r="J6041" s="3">
        <v>8416765.0</v>
      </c>
    </row>
    <row r="6042">
      <c r="A6042" s="1" t="s">
        <v>11977</v>
      </c>
      <c r="B6042" s="1" t="s">
        <v>11</v>
      </c>
      <c r="C6042" s="1" t="s">
        <v>11978</v>
      </c>
      <c r="D6042" s="1">
        <v>1.0</v>
      </c>
      <c r="E6042" s="1">
        <v>1.0</v>
      </c>
      <c r="F6042" s="1" t="s">
        <v>13</v>
      </c>
      <c r="G6042" s="1" t="s">
        <v>9044</v>
      </c>
      <c r="H6042" s="1" t="s">
        <v>380</v>
      </c>
      <c r="I6042" s="2" t="s">
        <v>11979</v>
      </c>
      <c r="J6042" s="3">
        <v>7.6455927E7</v>
      </c>
    </row>
    <row r="6043">
      <c r="A6043" s="1" t="s">
        <v>11977</v>
      </c>
      <c r="B6043" s="1" t="s">
        <v>11</v>
      </c>
      <c r="C6043" s="1" t="s">
        <v>11978</v>
      </c>
      <c r="D6043" s="1">
        <v>2.0</v>
      </c>
      <c r="E6043" s="1">
        <v>2.0</v>
      </c>
      <c r="F6043" s="1" t="s">
        <v>17</v>
      </c>
      <c r="G6043" s="1" t="s">
        <v>499</v>
      </c>
      <c r="H6043" s="1" t="s">
        <v>1132</v>
      </c>
      <c r="I6043" s="2" t="s">
        <v>11980</v>
      </c>
      <c r="J6043" s="3">
        <v>8284635.0</v>
      </c>
    </row>
    <row r="6044">
      <c r="A6044" s="1" t="s">
        <v>11977</v>
      </c>
      <c r="B6044" s="1" t="s">
        <v>11</v>
      </c>
      <c r="C6044" s="1" t="s">
        <v>11978</v>
      </c>
      <c r="D6044" s="1">
        <v>3.0</v>
      </c>
      <c r="E6044" s="1">
        <v>1.0</v>
      </c>
      <c r="F6044" s="1" t="s">
        <v>13</v>
      </c>
      <c r="G6044" s="5">
        <v>44663.0</v>
      </c>
      <c r="H6044" s="1" t="s">
        <v>256</v>
      </c>
      <c r="I6044" s="2" t="s">
        <v>133</v>
      </c>
      <c r="J6044" s="3">
        <v>8284635.0</v>
      </c>
    </row>
    <row r="6045">
      <c r="A6045" s="1" t="s">
        <v>11977</v>
      </c>
      <c r="B6045" s="1" t="s">
        <v>11</v>
      </c>
      <c r="C6045" s="1" t="s">
        <v>11978</v>
      </c>
      <c r="D6045" s="1">
        <v>4.0</v>
      </c>
      <c r="E6045" s="1">
        <v>2.0</v>
      </c>
      <c r="F6045" s="1" t="s">
        <v>17</v>
      </c>
      <c r="G6045" s="1" t="s">
        <v>11981</v>
      </c>
      <c r="H6045" s="1" t="s">
        <v>11982</v>
      </c>
      <c r="I6045" s="2" t="s">
        <v>11983</v>
      </c>
      <c r="J6045" s="3">
        <v>8284635.0</v>
      </c>
    </row>
    <row r="6046">
      <c r="A6046" s="1" t="s">
        <v>11977</v>
      </c>
      <c r="B6046" s="1" t="s">
        <v>11</v>
      </c>
      <c r="C6046" s="1" t="s">
        <v>11978</v>
      </c>
      <c r="D6046" s="1">
        <v>5.0</v>
      </c>
      <c r="E6046" s="1">
        <v>2.0</v>
      </c>
      <c r="F6046" s="1" t="s">
        <v>17</v>
      </c>
      <c r="G6046" s="1" t="s">
        <v>8234</v>
      </c>
      <c r="H6046" s="1" t="s">
        <v>183</v>
      </c>
      <c r="I6046" s="2" t="s">
        <v>11984</v>
      </c>
      <c r="J6046" s="3">
        <v>8.3417106E7</v>
      </c>
    </row>
    <row r="6047">
      <c r="A6047" s="1" t="s">
        <v>11977</v>
      </c>
      <c r="B6047" s="1" t="s">
        <v>11</v>
      </c>
      <c r="C6047" s="1" t="s">
        <v>11978</v>
      </c>
      <c r="D6047" s="1">
        <v>6.0</v>
      </c>
      <c r="E6047" s="1">
        <v>1.0</v>
      </c>
      <c r="F6047" s="1" t="s">
        <v>13</v>
      </c>
      <c r="G6047" s="1" t="s">
        <v>11985</v>
      </c>
      <c r="H6047" s="1" t="s">
        <v>1442</v>
      </c>
      <c r="I6047" s="2" t="s">
        <v>26</v>
      </c>
      <c r="J6047" s="3">
        <v>8.2110107E7</v>
      </c>
    </row>
    <row r="6048">
      <c r="A6048" s="1" t="s">
        <v>11977</v>
      </c>
      <c r="B6048" s="1" t="s">
        <v>11</v>
      </c>
      <c r="C6048" s="1" t="s">
        <v>11978</v>
      </c>
      <c r="D6048" s="1">
        <v>7.0</v>
      </c>
      <c r="E6048" s="1">
        <v>2.0</v>
      </c>
      <c r="F6048" s="1" t="s">
        <v>17</v>
      </c>
      <c r="G6048" s="1" t="s">
        <v>11986</v>
      </c>
      <c r="H6048" s="1" t="s">
        <v>555</v>
      </c>
      <c r="I6048" s="2" t="s">
        <v>11987</v>
      </c>
      <c r="J6048" s="3">
        <v>553866.0</v>
      </c>
    </row>
    <row r="6049">
      <c r="A6049" s="1" t="s">
        <v>11977</v>
      </c>
      <c r="B6049" s="1" t="s">
        <v>11</v>
      </c>
      <c r="C6049" s="1" t="s">
        <v>11978</v>
      </c>
      <c r="D6049" s="1">
        <v>8.0</v>
      </c>
      <c r="E6049" s="1">
        <v>1.0</v>
      </c>
      <c r="F6049" s="1" t="s">
        <v>13</v>
      </c>
      <c r="G6049" s="1" t="s">
        <v>11988</v>
      </c>
      <c r="H6049" s="1" t="s">
        <v>905</v>
      </c>
      <c r="I6049" s="2" t="s">
        <v>11989</v>
      </c>
      <c r="J6049" s="3">
        <v>553866.0</v>
      </c>
    </row>
    <row r="6050">
      <c r="A6050" s="1" t="s">
        <v>11977</v>
      </c>
      <c r="B6050" s="1" t="s">
        <v>11</v>
      </c>
      <c r="C6050" s="1" t="s">
        <v>11978</v>
      </c>
      <c r="D6050" s="1">
        <v>9.0</v>
      </c>
      <c r="E6050" s="1">
        <v>2.0</v>
      </c>
      <c r="F6050" s="1" t="s">
        <v>17</v>
      </c>
      <c r="G6050" s="1" t="s">
        <v>11990</v>
      </c>
      <c r="H6050" s="1" t="s">
        <v>473</v>
      </c>
      <c r="I6050" s="2" t="s">
        <v>11991</v>
      </c>
      <c r="J6050" s="3">
        <v>553866.0</v>
      </c>
    </row>
    <row r="6051">
      <c r="A6051" s="1" t="s">
        <v>11977</v>
      </c>
      <c r="B6051" s="1" t="s">
        <v>11</v>
      </c>
      <c r="C6051" s="1" t="s">
        <v>11978</v>
      </c>
      <c r="D6051" s="1">
        <v>10.0</v>
      </c>
      <c r="E6051" s="1">
        <v>2.0</v>
      </c>
      <c r="F6051" s="1" t="s">
        <v>17</v>
      </c>
      <c r="G6051" s="1" t="s">
        <v>11992</v>
      </c>
      <c r="H6051" s="1" t="s">
        <v>428</v>
      </c>
      <c r="I6051" s="2" t="s">
        <v>11993</v>
      </c>
      <c r="J6051" s="3">
        <v>8.4318876E7</v>
      </c>
    </row>
    <row r="6052">
      <c r="A6052" s="1" t="s">
        <v>11977</v>
      </c>
      <c r="B6052" s="1" t="s">
        <v>11</v>
      </c>
      <c r="C6052" s="1" t="s">
        <v>11978</v>
      </c>
      <c r="D6052" s="1">
        <v>11.0</v>
      </c>
      <c r="E6052" s="1">
        <v>1.0</v>
      </c>
      <c r="F6052" s="1" t="s">
        <v>13</v>
      </c>
      <c r="G6052" s="1" t="s">
        <v>11994</v>
      </c>
      <c r="H6052" s="1" t="s">
        <v>1212</v>
      </c>
      <c r="I6052" s="2" t="s">
        <v>11995</v>
      </c>
      <c r="J6052" s="3">
        <v>7.2318035E7</v>
      </c>
    </row>
    <row r="6053">
      <c r="A6053" s="1" t="s">
        <v>11977</v>
      </c>
      <c r="B6053" s="1" t="s">
        <v>11</v>
      </c>
      <c r="C6053" s="1" t="s">
        <v>11978</v>
      </c>
      <c r="D6053" s="1">
        <v>12.0</v>
      </c>
      <c r="E6053" s="1">
        <v>2.0</v>
      </c>
      <c r="F6053" s="1" t="s">
        <v>17</v>
      </c>
      <c r="G6053" s="1" t="s">
        <v>11996</v>
      </c>
      <c r="H6053" s="1" t="s">
        <v>1345</v>
      </c>
      <c r="I6053" s="2" t="s">
        <v>11997</v>
      </c>
      <c r="J6053" s="3">
        <v>7.4294615E7</v>
      </c>
    </row>
    <row r="6054">
      <c r="A6054" s="1" t="s">
        <v>11977</v>
      </c>
      <c r="B6054" s="1" t="s">
        <v>11</v>
      </c>
      <c r="C6054" s="1" t="s">
        <v>11978</v>
      </c>
      <c r="D6054" s="1">
        <v>13.0</v>
      </c>
      <c r="E6054" s="1">
        <v>1.0</v>
      </c>
      <c r="F6054" s="1" t="s">
        <v>13</v>
      </c>
      <c r="G6054" s="1" t="s">
        <v>11998</v>
      </c>
      <c r="H6054" s="1" t="s">
        <v>2373</v>
      </c>
      <c r="I6054" s="2" t="s">
        <v>26</v>
      </c>
      <c r="J6054" s="3">
        <v>7.4294615E7</v>
      </c>
    </row>
    <row r="6055">
      <c r="A6055" s="1" t="s">
        <v>11977</v>
      </c>
      <c r="B6055" s="1" t="s">
        <v>11</v>
      </c>
      <c r="C6055" s="1" t="s">
        <v>11978</v>
      </c>
      <c r="D6055" s="1">
        <v>14.0</v>
      </c>
      <c r="E6055" s="1">
        <v>1.0</v>
      </c>
      <c r="F6055" s="1" t="s">
        <v>13</v>
      </c>
      <c r="G6055" s="1" t="s">
        <v>11999</v>
      </c>
      <c r="H6055" s="1" t="s">
        <v>1444</v>
      </c>
      <c r="I6055" s="2" t="s">
        <v>12000</v>
      </c>
      <c r="J6055" s="3">
        <v>7.3577553E7</v>
      </c>
    </row>
    <row r="6056">
      <c r="A6056" s="1" t="s">
        <v>11977</v>
      </c>
      <c r="B6056" s="1" t="s">
        <v>11</v>
      </c>
      <c r="C6056" s="1" t="s">
        <v>11978</v>
      </c>
      <c r="D6056" s="1">
        <v>15.0</v>
      </c>
      <c r="E6056" s="1">
        <v>2.0</v>
      </c>
      <c r="F6056" s="1" t="s">
        <v>17</v>
      </c>
      <c r="G6056" s="1" t="s">
        <v>12001</v>
      </c>
      <c r="H6056" s="4">
        <v>44623.0</v>
      </c>
      <c r="I6056" s="2" t="s">
        <v>12002</v>
      </c>
      <c r="J6056" s="3">
        <v>7964073.0</v>
      </c>
    </row>
    <row r="6057">
      <c r="A6057" s="1" t="s">
        <v>11977</v>
      </c>
      <c r="B6057" s="1" t="s">
        <v>11</v>
      </c>
      <c r="C6057" s="1" t="s">
        <v>11978</v>
      </c>
      <c r="D6057" s="1">
        <v>16.0</v>
      </c>
      <c r="E6057" s="1">
        <v>2.0</v>
      </c>
      <c r="F6057" s="1" t="s">
        <v>17</v>
      </c>
      <c r="G6057" s="1" t="s">
        <v>12003</v>
      </c>
      <c r="H6057" s="1" t="s">
        <v>246</v>
      </c>
      <c r="I6057" s="2" t="s">
        <v>12004</v>
      </c>
      <c r="J6057" s="3">
        <v>5612311.0</v>
      </c>
    </row>
    <row r="6058">
      <c r="A6058" s="1" t="s">
        <v>11977</v>
      </c>
      <c r="B6058" s="1" t="s">
        <v>11</v>
      </c>
      <c r="C6058" s="1" t="s">
        <v>11978</v>
      </c>
      <c r="D6058" s="1">
        <v>17.0</v>
      </c>
      <c r="E6058" s="1">
        <v>2.0</v>
      </c>
      <c r="F6058" s="1" t="s">
        <v>17</v>
      </c>
      <c r="G6058" s="1" t="s">
        <v>12005</v>
      </c>
      <c r="H6058" s="1" t="s">
        <v>606</v>
      </c>
      <c r="I6058" s="2" t="s">
        <v>987</v>
      </c>
      <c r="J6058" s="3">
        <v>3.8484374E7</v>
      </c>
    </row>
    <row r="6059">
      <c r="A6059" s="1" t="s">
        <v>11977</v>
      </c>
      <c r="B6059" s="1" t="s">
        <v>11</v>
      </c>
      <c r="C6059" s="1" t="s">
        <v>11978</v>
      </c>
      <c r="D6059" s="1">
        <v>18.0</v>
      </c>
      <c r="E6059" s="1">
        <v>2.0</v>
      </c>
      <c r="F6059" s="1" t="s">
        <v>17</v>
      </c>
      <c r="G6059" s="1" t="s">
        <v>12006</v>
      </c>
      <c r="H6059" s="4">
        <v>44743.0</v>
      </c>
      <c r="I6059" s="2" t="s">
        <v>12007</v>
      </c>
      <c r="J6059" s="3">
        <v>7815875.0</v>
      </c>
    </row>
    <row r="6060">
      <c r="A6060" s="1" t="s">
        <v>11977</v>
      </c>
      <c r="B6060" s="1" t="s">
        <v>11</v>
      </c>
      <c r="C6060" s="1" t="s">
        <v>11978</v>
      </c>
      <c r="D6060" s="1">
        <v>19.0</v>
      </c>
      <c r="E6060" s="1">
        <v>2.0</v>
      </c>
      <c r="F6060" s="1" t="s">
        <v>17</v>
      </c>
      <c r="G6060" s="1" t="s">
        <v>12008</v>
      </c>
      <c r="H6060" s="1" t="s">
        <v>2616</v>
      </c>
      <c r="I6060" s="2" t="s">
        <v>12009</v>
      </c>
      <c r="J6060" s="3">
        <v>7998402.0</v>
      </c>
    </row>
    <row r="6061">
      <c r="A6061" s="1" t="s">
        <v>11977</v>
      </c>
      <c r="B6061" s="1" t="s">
        <v>11</v>
      </c>
      <c r="C6061" s="1" t="s">
        <v>11978</v>
      </c>
      <c r="D6061" s="1">
        <v>20.0</v>
      </c>
      <c r="E6061" s="1">
        <v>2.0</v>
      </c>
      <c r="F6061" s="1" t="s">
        <v>17</v>
      </c>
      <c r="G6061" s="1" t="s">
        <v>12010</v>
      </c>
      <c r="H6061" s="1" t="s">
        <v>321</v>
      </c>
      <c r="I6061" s="2" t="s">
        <v>12011</v>
      </c>
      <c r="J6061" s="3">
        <v>8482763.0</v>
      </c>
    </row>
    <row r="6062">
      <c r="A6062" s="1" t="s">
        <v>11977</v>
      </c>
      <c r="B6062" s="1" t="s">
        <v>11</v>
      </c>
      <c r="C6062" s="1" t="s">
        <v>11978</v>
      </c>
      <c r="D6062" s="1">
        <v>21.0</v>
      </c>
      <c r="E6062" s="1">
        <v>1.0</v>
      </c>
      <c r="F6062" s="1" t="s">
        <v>13</v>
      </c>
      <c r="G6062" s="1" t="s">
        <v>6230</v>
      </c>
      <c r="H6062" s="1" t="s">
        <v>588</v>
      </c>
      <c r="I6062" s="2" t="s">
        <v>12012</v>
      </c>
      <c r="J6062" s="3">
        <v>7863412.0</v>
      </c>
    </row>
    <row r="6063">
      <c r="A6063" s="1" t="s">
        <v>11977</v>
      </c>
      <c r="B6063" s="1" t="s">
        <v>11</v>
      </c>
      <c r="C6063" s="1" t="s">
        <v>11978</v>
      </c>
      <c r="D6063" s="1">
        <v>22.0</v>
      </c>
      <c r="E6063" s="1">
        <v>2.0</v>
      </c>
      <c r="F6063" s="1" t="s">
        <v>17</v>
      </c>
      <c r="G6063" s="1" t="s">
        <v>12013</v>
      </c>
      <c r="H6063" s="1" t="s">
        <v>62</v>
      </c>
      <c r="I6063" s="2" t="s">
        <v>12014</v>
      </c>
      <c r="J6063" s="3">
        <v>7863412.0</v>
      </c>
    </row>
    <row r="6064">
      <c r="A6064" s="1" t="s">
        <v>11977</v>
      </c>
      <c r="B6064" s="1" t="s">
        <v>11</v>
      </c>
      <c r="C6064" s="1" t="s">
        <v>11978</v>
      </c>
      <c r="D6064" s="1">
        <v>23.0</v>
      </c>
      <c r="E6064" s="1">
        <v>2.0</v>
      </c>
      <c r="F6064" s="1" t="s">
        <v>17</v>
      </c>
      <c r="G6064" s="1" t="s">
        <v>12015</v>
      </c>
      <c r="H6064" s="1" t="s">
        <v>653</v>
      </c>
      <c r="I6064" s="2" t="s">
        <v>12016</v>
      </c>
      <c r="J6064" s="3">
        <v>8457744.0</v>
      </c>
    </row>
    <row r="6065">
      <c r="A6065" s="1" t="s">
        <v>11977</v>
      </c>
      <c r="B6065" s="1" t="s">
        <v>11</v>
      </c>
      <c r="C6065" s="1" t="s">
        <v>11978</v>
      </c>
      <c r="D6065" s="1">
        <v>24.0</v>
      </c>
      <c r="E6065" s="1">
        <v>1.0</v>
      </c>
      <c r="F6065" s="1" t="s">
        <v>13</v>
      </c>
      <c r="G6065" s="1" t="s">
        <v>12017</v>
      </c>
      <c r="H6065" s="1" t="s">
        <v>3127</v>
      </c>
      <c r="I6065" s="2" t="s">
        <v>12018</v>
      </c>
      <c r="J6065" s="3">
        <v>8.3062166E7</v>
      </c>
    </row>
    <row r="6066">
      <c r="A6066" s="1" t="s">
        <v>11977</v>
      </c>
      <c r="B6066" s="1" t="s">
        <v>11</v>
      </c>
      <c r="C6066" s="1" t="s">
        <v>11978</v>
      </c>
      <c r="D6066" s="1">
        <v>25.0</v>
      </c>
      <c r="E6066" s="1">
        <v>2.0</v>
      </c>
      <c r="F6066" s="1" t="s">
        <v>17</v>
      </c>
      <c r="G6066" s="1" t="s">
        <v>12019</v>
      </c>
      <c r="H6066" s="5">
        <v>44873.0</v>
      </c>
      <c r="I6066" s="2" t="s">
        <v>12020</v>
      </c>
      <c r="J6066" s="3">
        <v>8.3062166E7</v>
      </c>
    </row>
    <row r="6067">
      <c r="A6067" s="1" t="s">
        <v>11977</v>
      </c>
      <c r="B6067" s="1" t="s">
        <v>11</v>
      </c>
      <c r="C6067" s="1" t="s">
        <v>11978</v>
      </c>
      <c r="D6067" s="1">
        <v>26.0</v>
      </c>
      <c r="E6067" s="1">
        <v>1.0</v>
      </c>
      <c r="F6067" s="1" t="s">
        <v>13</v>
      </c>
      <c r="G6067" s="1" t="s">
        <v>12021</v>
      </c>
      <c r="H6067" s="1" t="s">
        <v>301</v>
      </c>
      <c r="I6067" s="2" t="s">
        <v>12022</v>
      </c>
      <c r="J6067" s="3">
        <v>7435145.0</v>
      </c>
    </row>
    <row r="6068">
      <c r="A6068" s="1" t="s">
        <v>11977</v>
      </c>
      <c r="B6068" s="1" t="s">
        <v>11</v>
      </c>
      <c r="C6068" s="1" t="s">
        <v>11978</v>
      </c>
      <c r="D6068" s="1">
        <v>27.0</v>
      </c>
      <c r="E6068" s="1">
        <v>2.0</v>
      </c>
      <c r="F6068" s="1" t="s">
        <v>17</v>
      </c>
      <c r="G6068" s="1" t="s">
        <v>12023</v>
      </c>
      <c r="H6068" s="1" t="s">
        <v>420</v>
      </c>
      <c r="I6068" s="2" t="s">
        <v>12024</v>
      </c>
      <c r="J6068" s="3">
        <v>7435145.0</v>
      </c>
    </row>
    <row r="6069">
      <c r="A6069" s="1" t="s">
        <v>11977</v>
      </c>
      <c r="B6069" s="1" t="s">
        <v>11</v>
      </c>
      <c r="C6069" s="1" t="s">
        <v>11978</v>
      </c>
      <c r="D6069" s="1">
        <v>28.0</v>
      </c>
      <c r="E6069" s="1">
        <v>1.0</v>
      </c>
      <c r="F6069" s="1" t="s">
        <v>13</v>
      </c>
      <c r="G6069" s="1" t="s">
        <v>12025</v>
      </c>
      <c r="H6069" s="1" t="s">
        <v>8115</v>
      </c>
      <c r="I6069" s="2" t="s">
        <v>111</v>
      </c>
      <c r="J6069" s="3">
        <v>7435145.0</v>
      </c>
    </row>
    <row r="6070">
      <c r="A6070" s="1" t="s">
        <v>11977</v>
      </c>
      <c r="B6070" s="1" t="s">
        <v>11</v>
      </c>
      <c r="C6070" s="1" t="s">
        <v>11978</v>
      </c>
      <c r="D6070" s="1">
        <v>29.0</v>
      </c>
      <c r="E6070" s="1">
        <v>1.0</v>
      </c>
      <c r="F6070" s="1" t="s">
        <v>13</v>
      </c>
      <c r="G6070" s="1" t="s">
        <v>12026</v>
      </c>
      <c r="H6070" s="1" t="s">
        <v>259</v>
      </c>
      <c r="I6070" s="2" t="s">
        <v>12027</v>
      </c>
      <c r="J6070" s="3">
        <v>8.4899426E7</v>
      </c>
    </row>
    <row r="6071">
      <c r="A6071" s="1" t="s">
        <v>11977</v>
      </c>
      <c r="B6071" s="1" t="s">
        <v>11</v>
      </c>
      <c r="C6071" s="1" t="s">
        <v>11978</v>
      </c>
      <c r="D6071" s="1">
        <v>30.0</v>
      </c>
      <c r="E6071" s="1">
        <v>2.0</v>
      </c>
      <c r="F6071" s="1" t="s">
        <v>17</v>
      </c>
      <c r="G6071" s="1" t="s">
        <v>1875</v>
      </c>
      <c r="H6071" s="1" t="s">
        <v>658</v>
      </c>
      <c r="I6071" s="2" t="s">
        <v>12028</v>
      </c>
      <c r="J6071" s="3">
        <v>8148372.0</v>
      </c>
    </row>
    <row r="6072">
      <c r="A6072" s="1" t="s">
        <v>11977</v>
      </c>
      <c r="B6072" s="1" t="s">
        <v>11</v>
      </c>
      <c r="C6072" s="1" t="s">
        <v>11978</v>
      </c>
      <c r="D6072" s="1">
        <v>31.0</v>
      </c>
      <c r="E6072" s="1">
        <v>1.0</v>
      </c>
      <c r="F6072" s="1" t="s">
        <v>13</v>
      </c>
      <c r="G6072" s="1" t="s">
        <v>12029</v>
      </c>
      <c r="H6072" s="1" t="s">
        <v>5633</v>
      </c>
      <c r="I6072" s="2" t="s">
        <v>12030</v>
      </c>
      <c r="J6072" s="3">
        <v>8148372.0</v>
      </c>
    </row>
    <row r="6073">
      <c r="A6073" s="1" t="s">
        <v>11977</v>
      </c>
      <c r="B6073" s="1" t="s">
        <v>11</v>
      </c>
      <c r="C6073" s="1" t="s">
        <v>11978</v>
      </c>
      <c r="D6073" s="1">
        <v>32.0</v>
      </c>
      <c r="E6073" s="1">
        <v>1.0</v>
      </c>
      <c r="F6073" s="1" t="s">
        <v>13</v>
      </c>
      <c r="G6073" s="1" t="s">
        <v>12031</v>
      </c>
      <c r="H6073" s="5">
        <v>44744.0</v>
      </c>
      <c r="I6073" s="2" t="s">
        <v>12032</v>
      </c>
      <c r="J6073" s="3">
        <v>8429688.0</v>
      </c>
    </row>
    <row r="6074">
      <c r="A6074" s="1" t="s">
        <v>11977</v>
      </c>
      <c r="B6074" s="1" t="s">
        <v>11</v>
      </c>
      <c r="C6074" s="1" t="s">
        <v>11978</v>
      </c>
      <c r="D6074" s="1">
        <v>33.0</v>
      </c>
      <c r="E6074" s="1">
        <v>2.0</v>
      </c>
      <c r="F6074" s="1" t="s">
        <v>17</v>
      </c>
      <c r="G6074" s="1" t="s">
        <v>12033</v>
      </c>
      <c r="H6074" s="1" t="s">
        <v>259</v>
      </c>
      <c r="I6074" s="2" t="s">
        <v>46</v>
      </c>
      <c r="J6074" s="3">
        <v>8.2403886E7</v>
      </c>
    </row>
    <row r="6075">
      <c r="A6075" s="1" t="s">
        <v>11977</v>
      </c>
      <c r="B6075" s="1" t="s">
        <v>11</v>
      </c>
      <c r="C6075" s="1" t="s">
        <v>11978</v>
      </c>
      <c r="D6075" s="1">
        <v>34.0</v>
      </c>
      <c r="E6075" s="1">
        <v>2.0</v>
      </c>
      <c r="F6075" s="1" t="s">
        <v>17</v>
      </c>
      <c r="G6075" s="1" t="s">
        <v>12034</v>
      </c>
      <c r="H6075" s="1" t="s">
        <v>3210</v>
      </c>
      <c r="I6075" s="2" t="s">
        <v>12035</v>
      </c>
      <c r="J6075" s="3">
        <v>7861842.0</v>
      </c>
    </row>
    <row r="6076">
      <c r="A6076" s="1" t="s">
        <v>11977</v>
      </c>
      <c r="B6076" s="1" t="s">
        <v>11</v>
      </c>
      <c r="C6076" s="1" t="s">
        <v>11978</v>
      </c>
      <c r="D6076" s="1">
        <v>35.0</v>
      </c>
      <c r="E6076" s="1">
        <v>2.0</v>
      </c>
      <c r="F6076" s="1" t="s">
        <v>17</v>
      </c>
      <c r="G6076" s="1" t="s">
        <v>12036</v>
      </c>
      <c r="H6076" s="1" t="s">
        <v>568</v>
      </c>
      <c r="I6076" s="2" t="s">
        <v>5704</v>
      </c>
      <c r="J6076" s="3">
        <v>7074837.0</v>
      </c>
    </row>
    <row r="6077">
      <c r="A6077" s="1" t="s">
        <v>11977</v>
      </c>
      <c r="B6077" s="1" t="s">
        <v>11</v>
      </c>
      <c r="C6077" s="1" t="s">
        <v>11978</v>
      </c>
      <c r="D6077" s="1">
        <v>36.0</v>
      </c>
      <c r="E6077" s="1">
        <v>1.0</v>
      </c>
      <c r="F6077" s="1" t="s">
        <v>13</v>
      </c>
      <c r="G6077" s="1" t="s">
        <v>12037</v>
      </c>
      <c r="H6077" s="1" t="s">
        <v>18</v>
      </c>
      <c r="I6077" s="2" t="s">
        <v>12038</v>
      </c>
      <c r="J6077" s="3">
        <v>7074837.0</v>
      </c>
    </row>
    <row r="6078">
      <c r="A6078" s="1" t="s">
        <v>11977</v>
      </c>
      <c r="B6078" s="1" t="s">
        <v>11</v>
      </c>
      <c r="C6078" s="1" t="s">
        <v>11978</v>
      </c>
      <c r="D6078" s="1">
        <v>37.0</v>
      </c>
      <c r="E6078" s="1">
        <v>2.0</v>
      </c>
      <c r="F6078" s="1" t="s">
        <v>17</v>
      </c>
      <c r="G6078" s="1" t="s">
        <v>12039</v>
      </c>
      <c r="H6078" s="1" t="s">
        <v>2679</v>
      </c>
      <c r="I6078" s="2" t="s">
        <v>12040</v>
      </c>
      <c r="J6078" s="3">
        <v>8.6372215E7</v>
      </c>
    </row>
    <row r="6079">
      <c r="A6079" s="1" t="s">
        <v>11977</v>
      </c>
      <c r="B6079" s="1" t="s">
        <v>11</v>
      </c>
      <c r="C6079" s="1" t="s">
        <v>11978</v>
      </c>
      <c r="D6079" s="1">
        <v>38.0</v>
      </c>
      <c r="E6079" s="1">
        <v>1.0</v>
      </c>
      <c r="F6079" s="1" t="s">
        <v>13</v>
      </c>
      <c r="G6079" s="1" t="s">
        <v>12041</v>
      </c>
      <c r="H6079" s="5">
        <v>44777.0</v>
      </c>
      <c r="I6079" s="2" t="s">
        <v>12042</v>
      </c>
      <c r="J6079" s="3">
        <v>8192338.0</v>
      </c>
    </row>
    <row r="6080">
      <c r="A6080" s="1" t="s">
        <v>11977</v>
      </c>
      <c r="B6080" s="1" t="s">
        <v>11</v>
      </c>
      <c r="C6080" s="1" t="s">
        <v>11978</v>
      </c>
      <c r="D6080" s="1">
        <v>39.0</v>
      </c>
      <c r="E6080" s="1">
        <v>2.0</v>
      </c>
      <c r="F6080" s="1" t="s">
        <v>17</v>
      </c>
      <c r="G6080" s="1" t="s">
        <v>12043</v>
      </c>
      <c r="H6080" s="1" t="s">
        <v>4188</v>
      </c>
      <c r="I6080" s="2" t="s">
        <v>12044</v>
      </c>
      <c r="J6080" s="3">
        <v>8192338.0</v>
      </c>
    </row>
    <row r="6081">
      <c r="A6081" s="1" t="s">
        <v>11977</v>
      </c>
      <c r="B6081" s="1" t="s">
        <v>11</v>
      </c>
      <c r="C6081" s="1" t="s">
        <v>11978</v>
      </c>
      <c r="D6081" s="1">
        <v>40.0</v>
      </c>
      <c r="E6081" s="1">
        <v>2.0</v>
      </c>
      <c r="F6081" s="1" t="s">
        <v>17</v>
      </c>
      <c r="G6081" s="1" t="s">
        <v>12045</v>
      </c>
      <c r="H6081" s="1" t="s">
        <v>535</v>
      </c>
      <c r="I6081" s="2" t="s">
        <v>12046</v>
      </c>
      <c r="J6081" s="3">
        <v>7.0602465E7</v>
      </c>
    </row>
    <row r="6082">
      <c r="A6082" s="1" t="s">
        <v>11977</v>
      </c>
      <c r="B6082" s="1" t="s">
        <v>11</v>
      </c>
      <c r="C6082" s="1" t="s">
        <v>11978</v>
      </c>
      <c r="D6082" s="1">
        <v>41.0</v>
      </c>
      <c r="E6082" s="1">
        <v>1.0</v>
      </c>
      <c r="F6082" s="1" t="s">
        <v>13</v>
      </c>
      <c r="G6082" s="1" t="s">
        <v>12047</v>
      </c>
      <c r="H6082" s="1" t="s">
        <v>1566</v>
      </c>
      <c r="I6082" s="2" t="s">
        <v>12048</v>
      </c>
      <c r="J6082" s="3">
        <v>7.0602465E7</v>
      </c>
    </row>
    <row r="6083">
      <c r="A6083" s="1" t="s">
        <v>11977</v>
      </c>
      <c r="B6083" s="1" t="s">
        <v>11</v>
      </c>
      <c r="C6083" s="1" t="s">
        <v>11978</v>
      </c>
      <c r="D6083" s="1">
        <v>42.0</v>
      </c>
      <c r="E6083" s="1">
        <v>2.0</v>
      </c>
      <c r="F6083" s="1" t="s">
        <v>17</v>
      </c>
      <c r="G6083" s="1" t="s">
        <v>12049</v>
      </c>
      <c r="H6083" s="1" t="s">
        <v>192</v>
      </c>
      <c r="I6083" s="2" t="s">
        <v>12050</v>
      </c>
      <c r="J6083" s="3">
        <v>7.0602465E7</v>
      </c>
    </row>
    <row r="6084">
      <c r="A6084" s="1" t="s">
        <v>11977</v>
      </c>
      <c r="B6084" s="1" t="s">
        <v>11</v>
      </c>
      <c r="C6084" s="1" t="s">
        <v>11978</v>
      </c>
      <c r="D6084" s="1">
        <v>43.0</v>
      </c>
      <c r="E6084" s="1">
        <v>1.0</v>
      </c>
      <c r="F6084" s="1" t="s">
        <v>13</v>
      </c>
      <c r="G6084" s="1" t="s">
        <v>12051</v>
      </c>
      <c r="H6084" s="1" t="s">
        <v>208</v>
      </c>
      <c r="I6084" s="2" t="s">
        <v>12052</v>
      </c>
      <c r="J6084" s="3">
        <v>7.0602465E7</v>
      </c>
    </row>
    <row r="6085">
      <c r="A6085" s="1" t="s">
        <v>11977</v>
      </c>
      <c r="B6085" s="1" t="s">
        <v>11</v>
      </c>
      <c r="C6085" s="1" t="s">
        <v>11978</v>
      </c>
      <c r="D6085" s="1">
        <v>44.0</v>
      </c>
      <c r="E6085" s="1">
        <v>2.0</v>
      </c>
      <c r="F6085" s="1" t="s">
        <v>17</v>
      </c>
      <c r="G6085" s="1" t="s">
        <v>10605</v>
      </c>
      <c r="H6085" s="1" t="s">
        <v>509</v>
      </c>
      <c r="I6085" s="2" t="s">
        <v>12053</v>
      </c>
      <c r="J6085" s="3">
        <v>7.0602465E7</v>
      </c>
    </row>
    <row r="6086">
      <c r="A6086" s="1" t="s">
        <v>11977</v>
      </c>
      <c r="B6086" s="1" t="s">
        <v>11</v>
      </c>
      <c r="C6086" s="1" t="s">
        <v>11978</v>
      </c>
      <c r="D6086" s="1">
        <v>45.0</v>
      </c>
      <c r="E6086" s="1">
        <v>1.0</v>
      </c>
      <c r="F6086" s="1" t="s">
        <v>13</v>
      </c>
      <c r="G6086" s="1" t="s">
        <v>12054</v>
      </c>
      <c r="H6086" s="1" t="s">
        <v>77</v>
      </c>
      <c r="I6086" s="2" t="s">
        <v>12055</v>
      </c>
      <c r="J6086" s="3">
        <v>7.0602465E7</v>
      </c>
    </row>
    <row r="6087">
      <c r="A6087" s="1" t="s">
        <v>11977</v>
      </c>
      <c r="B6087" s="1" t="s">
        <v>11</v>
      </c>
      <c r="C6087" s="1" t="s">
        <v>11978</v>
      </c>
      <c r="D6087" s="1">
        <v>46.0</v>
      </c>
      <c r="E6087" s="1">
        <v>2.0</v>
      </c>
      <c r="F6087" s="1" t="s">
        <v>17</v>
      </c>
      <c r="G6087" s="1" t="s">
        <v>12056</v>
      </c>
      <c r="H6087" s="1" t="s">
        <v>161</v>
      </c>
      <c r="I6087" s="2" t="s">
        <v>12057</v>
      </c>
      <c r="J6087" s="3">
        <v>7.0602465E7</v>
      </c>
    </row>
    <row r="6088">
      <c r="A6088" s="1" t="s">
        <v>11977</v>
      </c>
      <c r="B6088" s="1" t="s">
        <v>11</v>
      </c>
      <c r="C6088" s="1" t="s">
        <v>11978</v>
      </c>
      <c r="D6088" s="1">
        <v>47.0</v>
      </c>
      <c r="E6088" s="1">
        <v>1.0</v>
      </c>
      <c r="F6088" s="1" t="s">
        <v>13</v>
      </c>
      <c r="G6088" s="1" t="s">
        <v>12058</v>
      </c>
      <c r="H6088" s="1" t="s">
        <v>1927</v>
      </c>
      <c r="I6088" s="2" t="s">
        <v>4694</v>
      </c>
      <c r="J6088" s="3">
        <v>7.0602465E7</v>
      </c>
    </row>
    <row r="6089">
      <c r="A6089" s="1" t="s">
        <v>11977</v>
      </c>
      <c r="B6089" s="1" t="s">
        <v>11</v>
      </c>
      <c r="C6089" s="1" t="s">
        <v>11978</v>
      </c>
      <c r="D6089" s="1">
        <v>48.0</v>
      </c>
      <c r="E6089" s="1">
        <v>1.0</v>
      </c>
      <c r="F6089" s="1" t="s">
        <v>13</v>
      </c>
      <c r="G6089" s="1" t="s">
        <v>12059</v>
      </c>
      <c r="H6089" s="1" t="s">
        <v>263</v>
      </c>
      <c r="I6089" s="2" t="s">
        <v>12060</v>
      </c>
      <c r="J6089" s="3">
        <v>7279065.0</v>
      </c>
    </row>
    <row r="6090">
      <c r="A6090" s="1" t="s">
        <v>11977</v>
      </c>
      <c r="B6090" s="1" t="s">
        <v>11</v>
      </c>
      <c r="C6090" s="1" t="s">
        <v>11978</v>
      </c>
      <c r="D6090" s="1">
        <v>49.0</v>
      </c>
      <c r="E6090" s="1">
        <v>2.0</v>
      </c>
      <c r="F6090" s="1" t="s">
        <v>17</v>
      </c>
      <c r="G6090" s="1" t="s">
        <v>12061</v>
      </c>
      <c r="H6090" s="1" t="s">
        <v>132</v>
      </c>
      <c r="I6090" s="2" t="s">
        <v>85</v>
      </c>
      <c r="J6090" s="3">
        <v>7279065.0</v>
      </c>
    </row>
    <row r="6091">
      <c r="A6091" s="1" t="s">
        <v>11977</v>
      </c>
      <c r="B6091" s="1" t="s">
        <v>11</v>
      </c>
      <c r="C6091" s="1" t="s">
        <v>11978</v>
      </c>
      <c r="D6091" s="1">
        <v>50.0</v>
      </c>
      <c r="E6091" s="1">
        <v>2.0</v>
      </c>
      <c r="F6091" s="1" t="s">
        <v>17</v>
      </c>
      <c r="G6091" s="1" t="s">
        <v>12062</v>
      </c>
      <c r="H6091" s="1" t="s">
        <v>195</v>
      </c>
      <c r="I6091" s="2" t="s">
        <v>12063</v>
      </c>
      <c r="J6091" s="3">
        <v>8724685.0</v>
      </c>
    </row>
    <row r="6092">
      <c r="A6092" s="1" t="s">
        <v>12064</v>
      </c>
      <c r="B6092" s="1" t="s">
        <v>11</v>
      </c>
      <c r="C6092" s="1" t="s">
        <v>12065</v>
      </c>
      <c r="D6092" s="1">
        <v>1.0</v>
      </c>
      <c r="E6092" s="1">
        <v>1.0</v>
      </c>
      <c r="F6092" s="1" t="s">
        <v>13</v>
      </c>
      <c r="G6092" s="1" t="s">
        <v>4896</v>
      </c>
      <c r="H6092" s="1" t="s">
        <v>9510</v>
      </c>
      <c r="I6092" s="2" t="s">
        <v>12066</v>
      </c>
      <c r="J6092" s="3">
        <v>7738445.0</v>
      </c>
    </row>
    <row r="6093">
      <c r="A6093" s="1" t="s">
        <v>12064</v>
      </c>
      <c r="B6093" s="1" t="s">
        <v>11</v>
      </c>
      <c r="C6093" s="1" t="s">
        <v>12065</v>
      </c>
      <c r="D6093" s="1">
        <v>2.0</v>
      </c>
      <c r="E6093" s="1">
        <v>2.0</v>
      </c>
      <c r="F6093" s="1" t="s">
        <v>17</v>
      </c>
      <c r="G6093" s="1" t="s">
        <v>12067</v>
      </c>
      <c r="H6093" s="1" t="s">
        <v>1967</v>
      </c>
      <c r="I6093" s="2" t="s">
        <v>12068</v>
      </c>
      <c r="J6093" s="3">
        <v>7.7950954E7</v>
      </c>
    </row>
    <row r="6094">
      <c r="A6094" s="1" t="s">
        <v>12064</v>
      </c>
      <c r="B6094" s="1" t="s">
        <v>11</v>
      </c>
      <c r="C6094" s="1" t="s">
        <v>12065</v>
      </c>
      <c r="D6094" s="1">
        <v>3.0</v>
      </c>
      <c r="E6094" s="1">
        <v>1.0</v>
      </c>
      <c r="F6094" s="1" t="s">
        <v>13</v>
      </c>
      <c r="G6094" s="1" t="s">
        <v>12069</v>
      </c>
      <c r="H6094" s="5">
        <v>44653.0</v>
      </c>
      <c r="I6094" s="2" t="s">
        <v>12070</v>
      </c>
      <c r="J6094" s="3">
        <v>7.7950954E7</v>
      </c>
    </row>
    <row r="6095">
      <c r="A6095" s="1" t="s">
        <v>12064</v>
      </c>
      <c r="B6095" s="1" t="s">
        <v>11</v>
      </c>
      <c r="C6095" s="1" t="s">
        <v>12065</v>
      </c>
      <c r="D6095" s="1">
        <v>4.0</v>
      </c>
      <c r="E6095" s="1">
        <v>2.0</v>
      </c>
      <c r="F6095" s="1" t="s">
        <v>17</v>
      </c>
      <c r="G6095" s="1" t="s">
        <v>12071</v>
      </c>
      <c r="H6095" s="1" t="s">
        <v>4923</v>
      </c>
      <c r="I6095" s="2" t="s">
        <v>12072</v>
      </c>
      <c r="J6095" s="3">
        <v>7860005.0</v>
      </c>
    </row>
    <row r="6096">
      <c r="A6096" s="1" t="s">
        <v>12064</v>
      </c>
      <c r="B6096" s="1" t="s">
        <v>11</v>
      </c>
      <c r="C6096" s="1" t="s">
        <v>12065</v>
      </c>
      <c r="D6096" s="1">
        <v>5.0</v>
      </c>
      <c r="E6096" s="1">
        <v>1.0</v>
      </c>
      <c r="F6096" s="1" t="s">
        <v>13</v>
      </c>
      <c r="G6096" s="1" t="s">
        <v>11985</v>
      </c>
      <c r="H6096" s="1" t="s">
        <v>3130</v>
      </c>
      <c r="I6096" s="2" t="s">
        <v>12073</v>
      </c>
      <c r="J6096" s="3">
        <v>5941601.0</v>
      </c>
    </row>
    <row r="6097">
      <c r="A6097" s="1" t="s">
        <v>12064</v>
      </c>
      <c r="B6097" s="1" t="s">
        <v>11</v>
      </c>
      <c r="C6097" s="1" t="s">
        <v>12065</v>
      </c>
      <c r="D6097" s="1">
        <v>6.0</v>
      </c>
      <c r="E6097" s="1">
        <v>2.0</v>
      </c>
      <c r="F6097" s="1" t="s">
        <v>17</v>
      </c>
      <c r="G6097" s="1" t="s">
        <v>12074</v>
      </c>
      <c r="H6097" s="1" t="s">
        <v>1333</v>
      </c>
      <c r="I6097" s="2" t="s">
        <v>12075</v>
      </c>
      <c r="J6097" s="3">
        <v>5941601.0</v>
      </c>
    </row>
    <row r="6098">
      <c r="A6098" s="1" t="s">
        <v>12064</v>
      </c>
      <c r="B6098" s="1" t="s">
        <v>11</v>
      </c>
      <c r="C6098" s="1" t="s">
        <v>12065</v>
      </c>
      <c r="D6098" s="1">
        <v>7.0</v>
      </c>
      <c r="E6098" s="1">
        <v>1.0</v>
      </c>
      <c r="F6098" s="1" t="s">
        <v>13</v>
      </c>
      <c r="G6098" s="1" t="s">
        <v>12076</v>
      </c>
      <c r="H6098" s="4">
        <v>44808.0</v>
      </c>
      <c r="I6098" s="2" t="s">
        <v>12077</v>
      </c>
      <c r="J6098" s="3">
        <v>7.3262006E7</v>
      </c>
    </row>
    <row r="6099">
      <c r="A6099" s="1" t="s">
        <v>12064</v>
      </c>
      <c r="B6099" s="1" t="s">
        <v>11</v>
      </c>
      <c r="C6099" s="1" t="s">
        <v>12065</v>
      </c>
      <c r="D6099" s="1">
        <v>8.0</v>
      </c>
      <c r="E6099" s="1">
        <v>2.0</v>
      </c>
      <c r="F6099" s="1" t="s">
        <v>17</v>
      </c>
      <c r="G6099" s="1" t="s">
        <v>12078</v>
      </c>
      <c r="H6099" s="1" t="s">
        <v>495</v>
      </c>
      <c r="I6099" s="2" t="s">
        <v>12079</v>
      </c>
      <c r="J6099" s="3">
        <v>7.3262006E7</v>
      </c>
    </row>
    <row r="6100">
      <c r="A6100" s="1" t="s">
        <v>12064</v>
      </c>
      <c r="B6100" s="1" t="s">
        <v>11</v>
      </c>
      <c r="C6100" s="1" t="s">
        <v>12065</v>
      </c>
      <c r="D6100" s="1">
        <v>9.0</v>
      </c>
      <c r="E6100" s="1">
        <v>1.0</v>
      </c>
      <c r="F6100" s="1" t="s">
        <v>13</v>
      </c>
      <c r="G6100" s="1" t="s">
        <v>12080</v>
      </c>
      <c r="H6100" s="1" t="s">
        <v>74</v>
      </c>
      <c r="I6100" s="2" t="s">
        <v>12081</v>
      </c>
      <c r="J6100" s="3">
        <v>6249585.0</v>
      </c>
    </row>
    <row r="6101">
      <c r="A6101" s="1" t="s">
        <v>12064</v>
      </c>
      <c r="B6101" s="1" t="s">
        <v>11</v>
      </c>
      <c r="C6101" s="1" t="s">
        <v>12065</v>
      </c>
      <c r="D6101" s="1">
        <v>10.0</v>
      </c>
      <c r="E6101" s="1">
        <v>2.0</v>
      </c>
      <c r="F6101" s="1" t="s">
        <v>17</v>
      </c>
      <c r="G6101" s="1" t="s">
        <v>12082</v>
      </c>
      <c r="H6101" s="1" t="s">
        <v>12083</v>
      </c>
      <c r="I6101" s="2" t="s">
        <v>12084</v>
      </c>
      <c r="J6101" s="3">
        <v>6249585.0</v>
      </c>
    </row>
    <row r="6102">
      <c r="A6102" s="1" t="s">
        <v>12064</v>
      </c>
      <c r="B6102" s="1" t="s">
        <v>11</v>
      </c>
      <c r="C6102" s="1" t="s">
        <v>12065</v>
      </c>
      <c r="D6102" s="1">
        <v>11.0</v>
      </c>
      <c r="E6102" s="1">
        <v>2.0</v>
      </c>
      <c r="F6102" s="1" t="s">
        <v>17</v>
      </c>
      <c r="G6102" s="1" t="s">
        <v>12085</v>
      </c>
      <c r="H6102" s="5">
        <v>44806.0</v>
      </c>
      <c r="I6102" s="2" t="s">
        <v>12086</v>
      </c>
      <c r="J6102" s="3">
        <v>8341224.0</v>
      </c>
    </row>
    <row r="6103">
      <c r="A6103" s="1" t="s">
        <v>12064</v>
      </c>
      <c r="B6103" s="1" t="s">
        <v>11</v>
      </c>
      <c r="C6103" s="1" t="s">
        <v>12065</v>
      </c>
      <c r="D6103" s="1">
        <v>12.0</v>
      </c>
      <c r="E6103" s="1">
        <v>1.0</v>
      </c>
      <c r="F6103" s="1" t="s">
        <v>13</v>
      </c>
      <c r="G6103" s="1" t="s">
        <v>12087</v>
      </c>
      <c r="H6103" s="1" t="s">
        <v>3754</v>
      </c>
      <c r="I6103" s="2" t="s">
        <v>12088</v>
      </c>
      <c r="J6103" s="3">
        <v>8199051.0</v>
      </c>
    </row>
    <row r="6104">
      <c r="A6104" s="1" t="s">
        <v>12064</v>
      </c>
      <c r="B6104" s="1" t="s">
        <v>11</v>
      </c>
      <c r="C6104" s="1" t="s">
        <v>12065</v>
      </c>
      <c r="D6104" s="1">
        <v>13.0</v>
      </c>
      <c r="E6104" s="1">
        <v>2.0</v>
      </c>
      <c r="F6104" s="1" t="s">
        <v>17</v>
      </c>
      <c r="G6104" s="1" t="s">
        <v>12089</v>
      </c>
      <c r="H6104" s="1" t="s">
        <v>363</v>
      </c>
      <c r="I6104" s="2" t="s">
        <v>12090</v>
      </c>
      <c r="J6104" s="3">
        <v>8199051.0</v>
      </c>
    </row>
    <row r="6105">
      <c r="A6105" s="1" t="s">
        <v>12064</v>
      </c>
      <c r="B6105" s="1" t="s">
        <v>11</v>
      </c>
      <c r="C6105" s="1" t="s">
        <v>12065</v>
      </c>
      <c r="D6105" s="1">
        <v>14.0</v>
      </c>
      <c r="E6105" s="1">
        <v>1.0</v>
      </c>
      <c r="F6105" s="1" t="s">
        <v>13</v>
      </c>
      <c r="G6105" s="1" t="s">
        <v>12091</v>
      </c>
      <c r="H6105" s="1" t="s">
        <v>1927</v>
      </c>
      <c r="I6105" s="2" t="s">
        <v>12092</v>
      </c>
      <c r="J6105" s="3">
        <v>7.4482405E7</v>
      </c>
    </row>
    <row r="6106">
      <c r="A6106" s="1" t="s">
        <v>12064</v>
      </c>
      <c r="B6106" s="1" t="s">
        <v>11</v>
      </c>
      <c r="C6106" s="1" t="s">
        <v>12065</v>
      </c>
      <c r="D6106" s="1">
        <v>15.0</v>
      </c>
      <c r="E6106" s="1">
        <v>1.0</v>
      </c>
      <c r="F6106" s="1" t="s">
        <v>13</v>
      </c>
      <c r="G6106" s="1" t="s">
        <v>12093</v>
      </c>
      <c r="H6106" s="1" t="s">
        <v>928</v>
      </c>
      <c r="I6106" s="2" t="s">
        <v>12094</v>
      </c>
      <c r="J6106" s="3">
        <v>8440843.0</v>
      </c>
    </row>
    <row r="6107">
      <c r="A6107" s="1" t="s">
        <v>12064</v>
      </c>
      <c r="B6107" s="1" t="s">
        <v>11</v>
      </c>
      <c r="C6107" s="1" t="s">
        <v>12065</v>
      </c>
      <c r="D6107" s="1">
        <v>16.0</v>
      </c>
      <c r="E6107" s="1">
        <v>2.0</v>
      </c>
      <c r="F6107" s="1" t="s">
        <v>17</v>
      </c>
      <c r="G6107" s="1" t="s">
        <v>12095</v>
      </c>
      <c r="H6107" s="1" t="s">
        <v>447</v>
      </c>
      <c r="I6107" s="2" t="s">
        <v>26</v>
      </c>
      <c r="J6107" s="3">
        <v>8.6215436E7</v>
      </c>
    </row>
    <row r="6108">
      <c r="A6108" s="1" t="s">
        <v>12064</v>
      </c>
      <c r="B6108" s="1" t="s">
        <v>11</v>
      </c>
      <c r="C6108" s="1" t="s">
        <v>12065</v>
      </c>
      <c r="D6108" s="1">
        <v>17.0</v>
      </c>
      <c r="E6108" s="1">
        <v>1.0</v>
      </c>
      <c r="F6108" s="1" t="s">
        <v>13</v>
      </c>
      <c r="G6108" s="1" t="s">
        <v>12096</v>
      </c>
      <c r="H6108" s="4">
        <v>44631.0</v>
      </c>
      <c r="I6108" s="2" t="s">
        <v>12097</v>
      </c>
      <c r="J6108" s="3">
        <v>74633.0</v>
      </c>
    </row>
    <row r="6109">
      <c r="A6109" s="1" t="s">
        <v>12064</v>
      </c>
      <c r="B6109" s="1" t="s">
        <v>11</v>
      </c>
      <c r="C6109" s="1" t="s">
        <v>12065</v>
      </c>
      <c r="D6109" s="1">
        <v>18.0</v>
      </c>
      <c r="E6109" s="1">
        <v>1.0</v>
      </c>
      <c r="F6109" s="1" t="s">
        <v>13</v>
      </c>
      <c r="G6109" s="1" t="s">
        <v>12098</v>
      </c>
      <c r="H6109" s="1" t="s">
        <v>2356</v>
      </c>
      <c r="I6109" s="2" t="s">
        <v>12099</v>
      </c>
      <c r="J6109" s="3">
        <v>804843.0</v>
      </c>
    </row>
    <row r="6110">
      <c r="A6110" s="1" t="s">
        <v>12064</v>
      </c>
      <c r="B6110" s="1" t="s">
        <v>11</v>
      </c>
      <c r="C6110" s="1" t="s">
        <v>12065</v>
      </c>
      <c r="D6110" s="1">
        <v>19.0</v>
      </c>
      <c r="E6110" s="1">
        <v>2.0</v>
      </c>
      <c r="F6110" s="1" t="s">
        <v>17</v>
      </c>
      <c r="G6110" s="1" t="s">
        <v>12100</v>
      </c>
      <c r="H6110" s="1" t="s">
        <v>1544</v>
      </c>
      <c r="I6110" s="2" t="s">
        <v>12101</v>
      </c>
      <c r="J6110" s="3">
        <v>804843.0</v>
      </c>
    </row>
    <row r="6111">
      <c r="A6111" s="1" t="s">
        <v>12064</v>
      </c>
      <c r="B6111" s="1" t="s">
        <v>11</v>
      </c>
      <c r="C6111" s="1" t="s">
        <v>12065</v>
      </c>
      <c r="D6111" s="1">
        <v>20.0</v>
      </c>
      <c r="E6111" s="1">
        <v>1.0</v>
      </c>
      <c r="F6111" s="1" t="s">
        <v>13</v>
      </c>
      <c r="G6111" s="1" t="s">
        <v>12102</v>
      </c>
      <c r="H6111" s="1" t="s">
        <v>3509</v>
      </c>
      <c r="I6111" s="2" t="s">
        <v>12103</v>
      </c>
      <c r="J6111" s="3">
        <v>8587001.0</v>
      </c>
    </row>
    <row r="6112">
      <c r="A6112" s="1" t="s">
        <v>12064</v>
      </c>
      <c r="B6112" s="1" t="s">
        <v>11</v>
      </c>
      <c r="C6112" s="1" t="s">
        <v>12065</v>
      </c>
      <c r="D6112" s="1">
        <v>21.0</v>
      </c>
      <c r="E6112" s="1">
        <v>2.0</v>
      </c>
      <c r="F6112" s="1" t="s">
        <v>17</v>
      </c>
      <c r="G6112" s="1" t="s">
        <v>12104</v>
      </c>
      <c r="H6112" s="1" t="s">
        <v>930</v>
      </c>
      <c r="I6112" s="2" t="s">
        <v>2342</v>
      </c>
      <c r="J6112" s="3">
        <v>860914.0</v>
      </c>
    </row>
    <row r="6113">
      <c r="A6113" s="1" t="s">
        <v>12064</v>
      </c>
      <c r="B6113" s="1" t="s">
        <v>11</v>
      </c>
      <c r="C6113" s="1" t="s">
        <v>12065</v>
      </c>
      <c r="D6113" s="1">
        <v>22.0</v>
      </c>
      <c r="E6113" s="1">
        <v>1.0</v>
      </c>
      <c r="F6113" s="1" t="s">
        <v>13</v>
      </c>
      <c r="G6113" s="1" t="s">
        <v>806</v>
      </c>
      <c r="H6113" s="1" t="s">
        <v>484</v>
      </c>
      <c r="I6113" s="10">
        <v>44809.0</v>
      </c>
      <c r="J6113" s="3">
        <v>7.0028853E7</v>
      </c>
    </row>
    <row r="6114">
      <c r="A6114" s="1" t="s">
        <v>12064</v>
      </c>
      <c r="B6114" s="1" t="s">
        <v>11</v>
      </c>
      <c r="C6114" s="1" t="s">
        <v>12065</v>
      </c>
      <c r="D6114" s="1">
        <v>23.0</v>
      </c>
      <c r="E6114" s="1">
        <v>1.0</v>
      </c>
      <c r="F6114" s="1" t="s">
        <v>13</v>
      </c>
      <c r="G6114" s="1" t="s">
        <v>12105</v>
      </c>
      <c r="H6114" s="5">
        <v>44783.0</v>
      </c>
      <c r="I6114" s="2" t="s">
        <v>12106</v>
      </c>
      <c r="J6114" s="3">
        <v>8.6823857E7</v>
      </c>
    </row>
    <row r="6115">
      <c r="A6115" s="1" t="s">
        <v>12064</v>
      </c>
      <c r="B6115" s="1" t="s">
        <v>11</v>
      </c>
      <c r="C6115" s="1" t="s">
        <v>12065</v>
      </c>
      <c r="D6115" s="1">
        <v>24.0</v>
      </c>
      <c r="E6115" s="1">
        <v>1.0</v>
      </c>
      <c r="F6115" s="1" t="s">
        <v>13</v>
      </c>
      <c r="G6115" s="1" t="s">
        <v>12107</v>
      </c>
      <c r="H6115" s="1" t="s">
        <v>1451</v>
      </c>
      <c r="I6115" s="2" t="s">
        <v>12108</v>
      </c>
      <c r="J6115" s="3">
        <v>5836951.0</v>
      </c>
    </row>
    <row r="6116">
      <c r="A6116" s="1" t="s">
        <v>12064</v>
      </c>
      <c r="B6116" s="1" t="s">
        <v>11</v>
      </c>
      <c r="C6116" s="1" t="s">
        <v>12065</v>
      </c>
      <c r="D6116" s="1">
        <v>25.0</v>
      </c>
      <c r="E6116" s="1">
        <v>2.0</v>
      </c>
      <c r="F6116" s="1" t="s">
        <v>17</v>
      </c>
      <c r="G6116" s="1" t="s">
        <v>12109</v>
      </c>
      <c r="H6116" s="1" t="s">
        <v>5063</v>
      </c>
      <c r="I6116" s="2" t="s">
        <v>12110</v>
      </c>
      <c r="J6116" s="3">
        <v>5836951.0</v>
      </c>
    </row>
    <row r="6117">
      <c r="A6117" s="1" t="s">
        <v>12064</v>
      </c>
      <c r="B6117" s="1" t="s">
        <v>11</v>
      </c>
      <c r="C6117" s="1" t="s">
        <v>12065</v>
      </c>
      <c r="D6117" s="1">
        <v>26.0</v>
      </c>
      <c r="E6117" s="1">
        <v>2.0</v>
      </c>
      <c r="F6117" s="1" t="s">
        <v>17</v>
      </c>
      <c r="G6117" s="1" t="s">
        <v>12111</v>
      </c>
      <c r="H6117" s="1" t="s">
        <v>623</v>
      </c>
      <c r="I6117" s="2" t="s">
        <v>12112</v>
      </c>
      <c r="J6117" s="3">
        <v>8178135.0</v>
      </c>
    </row>
    <row r="6118">
      <c r="A6118" s="1" t="s">
        <v>12064</v>
      </c>
      <c r="B6118" s="1" t="s">
        <v>11</v>
      </c>
      <c r="C6118" s="1" t="s">
        <v>12065</v>
      </c>
      <c r="D6118" s="1">
        <v>27.0</v>
      </c>
      <c r="E6118" s="1">
        <v>2.0</v>
      </c>
      <c r="F6118" s="1" t="s">
        <v>17</v>
      </c>
      <c r="G6118" s="1" t="s">
        <v>12113</v>
      </c>
      <c r="H6118" s="1" t="s">
        <v>3322</v>
      </c>
      <c r="I6118" s="2" t="s">
        <v>12114</v>
      </c>
      <c r="J6118" s="3">
        <v>8493435.0</v>
      </c>
    </row>
    <row r="6119">
      <c r="A6119" s="1" t="s">
        <v>12064</v>
      </c>
      <c r="B6119" s="1" t="s">
        <v>11</v>
      </c>
      <c r="C6119" s="1" t="s">
        <v>12065</v>
      </c>
      <c r="D6119" s="1">
        <v>28.0</v>
      </c>
      <c r="E6119" s="1">
        <v>1.0</v>
      </c>
      <c r="F6119" s="1" t="s">
        <v>13</v>
      </c>
      <c r="G6119" s="1" t="s">
        <v>12115</v>
      </c>
      <c r="H6119" s="1" t="s">
        <v>1604</v>
      </c>
      <c r="I6119" s="2" t="s">
        <v>12116</v>
      </c>
      <c r="J6119" s="3">
        <v>7.2217995E7</v>
      </c>
    </row>
    <row r="6120">
      <c r="A6120" s="1" t="s">
        <v>12064</v>
      </c>
      <c r="B6120" s="1" t="s">
        <v>11</v>
      </c>
      <c r="C6120" s="1" t="s">
        <v>12065</v>
      </c>
      <c r="D6120" s="1">
        <v>29.0</v>
      </c>
      <c r="E6120" s="1">
        <v>1.0</v>
      </c>
      <c r="F6120" s="1" t="s">
        <v>13</v>
      </c>
      <c r="G6120" s="1" t="s">
        <v>12117</v>
      </c>
      <c r="H6120" s="1" t="s">
        <v>12118</v>
      </c>
      <c r="I6120" s="2" t="s">
        <v>12119</v>
      </c>
      <c r="J6120" s="3">
        <v>7.8089166E7</v>
      </c>
    </row>
    <row r="6121">
      <c r="A6121" s="1" t="s">
        <v>12064</v>
      </c>
      <c r="B6121" s="1" t="s">
        <v>11</v>
      </c>
      <c r="C6121" s="1" t="s">
        <v>12065</v>
      </c>
      <c r="D6121" s="1">
        <v>30.0</v>
      </c>
      <c r="E6121" s="1">
        <v>2.0</v>
      </c>
      <c r="F6121" s="1" t="s">
        <v>17</v>
      </c>
      <c r="G6121" s="1" t="s">
        <v>12120</v>
      </c>
      <c r="H6121" s="1" t="s">
        <v>2365</v>
      </c>
      <c r="I6121" s="2" t="s">
        <v>12121</v>
      </c>
      <c r="J6121" s="3">
        <v>7.8089166E7</v>
      </c>
    </row>
    <row r="6122">
      <c r="A6122" s="1" t="s">
        <v>12064</v>
      </c>
      <c r="B6122" s="1" t="s">
        <v>11</v>
      </c>
      <c r="C6122" s="1" t="s">
        <v>12065</v>
      </c>
      <c r="D6122" s="1">
        <v>31.0</v>
      </c>
      <c r="E6122" s="1">
        <v>1.0</v>
      </c>
      <c r="F6122" s="1" t="s">
        <v>13</v>
      </c>
      <c r="G6122" s="1" t="s">
        <v>12122</v>
      </c>
      <c r="H6122" s="1" t="s">
        <v>1247</v>
      </c>
      <c r="I6122" s="2" t="s">
        <v>12123</v>
      </c>
      <c r="J6122" s="3">
        <v>7.8089166E7</v>
      </c>
    </row>
    <row r="6123">
      <c r="A6123" s="1" t="s">
        <v>12064</v>
      </c>
      <c r="B6123" s="1" t="s">
        <v>11</v>
      </c>
      <c r="C6123" s="1" t="s">
        <v>12065</v>
      </c>
      <c r="D6123" s="1">
        <v>32.0</v>
      </c>
      <c r="E6123" s="1">
        <v>2.0</v>
      </c>
      <c r="F6123" s="1" t="s">
        <v>17</v>
      </c>
      <c r="G6123" s="1" t="s">
        <v>12124</v>
      </c>
      <c r="H6123" s="1" t="s">
        <v>1733</v>
      </c>
      <c r="I6123" s="2" t="s">
        <v>103</v>
      </c>
      <c r="J6123" s="3">
        <v>7.9578155E7</v>
      </c>
    </row>
    <row r="6124">
      <c r="A6124" s="1" t="s">
        <v>12064</v>
      </c>
      <c r="B6124" s="1" t="s">
        <v>11</v>
      </c>
      <c r="C6124" s="1" t="s">
        <v>12065</v>
      </c>
      <c r="D6124" s="1">
        <v>33.0</v>
      </c>
      <c r="E6124" s="1">
        <v>1.0</v>
      </c>
      <c r="F6124" s="1" t="s">
        <v>13</v>
      </c>
      <c r="G6124" s="1" t="s">
        <v>12125</v>
      </c>
      <c r="H6124" s="1" t="s">
        <v>3091</v>
      </c>
      <c r="I6124" s="2" t="s">
        <v>12126</v>
      </c>
      <c r="J6124" s="3">
        <v>7.9578155E7</v>
      </c>
    </row>
    <row r="6125">
      <c r="A6125" s="1" t="s">
        <v>12064</v>
      </c>
      <c r="B6125" s="1" t="s">
        <v>11</v>
      </c>
      <c r="C6125" s="1" t="s">
        <v>12065</v>
      </c>
      <c r="D6125" s="1">
        <v>34.0</v>
      </c>
      <c r="E6125" s="1">
        <v>2.0</v>
      </c>
      <c r="F6125" s="1" t="s">
        <v>17</v>
      </c>
      <c r="G6125" s="1" t="s">
        <v>12127</v>
      </c>
      <c r="H6125" s="1" t="s">
        <v>606</v>
      </c>
      <c r="I6125" s="2" t="s">
        <v>596</v>
      </c>
      <c r="J6125" s="3">
        <v>7296535.0</v>
      </c>
    </row>
    <row r="6126">
      <c r="A6126" s="1" t="s">
        <v>12064</v>
      </c>
      <c r="B6126" s="1" t="s">
        <v>11</v>
      </c>
      <c r="C6126" s="1" t="s">
        <v>12065</v>
      </c>
      <c r="D6126" s="1">
        <v>35.0</v>
      </c>
      <c r="E6126" s="1">
        <v>1.0</v>
      </c>
      <c r="F6126" s="1" t="s">
        <v>13</v>
      </c>
      <c r="G6126" s="1" t="s">
        <v>12128</v>
      </c>
      <c r="H6126" s="1" t="s">
        <v>12129</v>
      </c>
      <c r="I6126" s="2" t="s">
        <v>12130</v>
      </c>
      <c r="J6126" s="3">
        <v>7296535.0</v>
      </c>
    </row>
    <row r="6127">
      <c r="A6127" s="1" t="s">
        <v>12064</v>
      </c>
      <c r="B6127" s="1" t="s">
        <v>11</v>
      </c>
      <c r="C6127" s="1" t="s">
        <v>12065</v>
      </c>
      <c r="D6127" s="1">
        <v>36.0</v>
      </c>
      <c r="E6127" s="1">
        <v>2.0</v>
      </c>
      <c r="F6127" s="1" t="s">
        <v>17</v>
      </c>
      <c r="G6127" s="1" t="s">
        <v>12131</v>
      </c>
      <c r="H6127" s="1" t="s">
        <v>436</v>
      </c>
      <c r="I6127" s="2" t="s">
        <v>12132</v>
      </c>
      <c r="J6127" s="3">
        <v>7.0516634E7</v>
      </c>
    </row>
    <row r="6128">
      <c r="A6128" s="1" t="s">
        <v>12064</v>
      </c>
      <c r="B6128" s="1" t="s">
        <v>11</v>
      </c>
      <c r="C6128" s="1" t="s">
        <v>12065</v>
      </c>
      <c r="D6128" s="1">
        <v>37.0</v>
      </c>
      <c r="E6128" s="1">
        <v>1.0</v>
      </c>
      <c r="F6128" s="1" t="s">
        <v>13</v>
      </c>
      <c r="G6128" s="1" t="s">
        <v>12133</v>
      </c>
      <c r="H6128" s="1" t="s">
        <v>80</v>
      </c>
      <c r="I6128" s="2" t="s">
        <v>12134</v>
      </c>
      <c r="J6128" s="3">
        <v>7.0516634E7</v>
      </c>
    </row>
    <row r="6129">
      <c r="A6129" s="1" t="s">
        <v>12064</v>
      </c>
      <c r="B6129" s="1" t="s">
        <v>11</v>
      </c>
      <c r="C6129" s="1" t="s">
        <v>12065</v>
      </c>
      <c r="D6129" s="1">
        <v>38.0</v>
      </c>
      <c r="E6129" s="1">
        <v>1.0</v>
      </c>
      <c r="F6129" s="1" t="s">
        <v>13</v>
      </c>
      <c r="G6129" s="1" t="s">
        <v>12135</v>
      </c>
      <c r="H6129" s="1" t="s">
        <v>12136</v>
      </c>
      <c r="I6129" s="2" t="s">
        <v>12137</v>
      </c>
      <c r="J6129" s="3">
        <v>8.3852416E7</v>
      </c>
    </row>
    <row r="6130">
      <c r="A6130" s="1" t="s">
        <v>12064</v>
      </c>
      <c r="B6130" s="1" t="s">
        <v>11</v>
      </c>
      <c r="C6130" s="1" t="s">
        <v>12065</v>
      </c>
      <c r="D6130" s="1">
        <v>39.0</v>
      </c>
      <c r="E6130" s="1">
        <v>1.0</v>
      </c>
      <c r="F6130" s="1" t="s">
        <v>13</v>
      </c>
      <c r="G6130" s="1" t="s">
        <v>12138</v>
      </c>
      <c r="H6130" s="1" t="s">
        <v>30</v>
      </c>
      <c r="I6130" s="2" t="s">
        <v>12139</v>
      </c>
      <c r="J6130" s="3">
        <v>7240132.0</v>
      </c>
    </row>
    <row r="6131">
      <c r="A6131" s="1" t="s">
        <v>12064</v>
      </c>
      <c r="B6131" s="1" t="s">
        <v>11</v>
      </c>
      <c r="C6131" s="1" t="s">
        <v>12065</v>
      </c>
      <c r="D6131" s="1">
        <v>40.0</v>
      </c>
      <c r="E6131" s="1">
        <v>1.0</v>
      </c>
      <c r="F6131" s="1" t="s">
        <v>13</v>
      </c>
      <c r="G6131" s="1" t="s">
        <v>12140</v>
      </c>
      <c r="H6131" s="1" t="s">
        <v>1967</v>
      </c>
      <c r="I6131" s="2" t="s">
        <v>12141</v>
      </c>
      <c r="J6131" s="3">
        <v>7399488.0</v>
      </c>
    </row>
    <row r="6132">
      <c r="A6132" s="1" t="s">
        <v>12064</v>
      </c>
      <c r="B6132" s="1" t="s">
        <v>11</v>
      </c>
      <c r="C6132" s="1" t="s">
        <v>12065</v>
      </c>
      <c r="D6132" s="1">
        <v>41.0</v>
      </c>
      <c r="E6132" s="1">
        <v>1.0</v>
      </c>
      <c r="F6132" s="1" t="s">
        <v>13</v>
      </c>
      <c r="G6132" s="1" t="s">
        <v>12142</v>
      </c>
      <c r="H6132" s="1" t="s">
        <v>1129</v>
      </c>
      <c r="I6132" s="2" t="s">
        <v>12143</v>
      </c>
      <c r="J6132" s="3">
        <v>8347126.0</v>
      </c>
    </row>
    <row r="6133">
      <c r="A6133" s="1" t="s">
        <v>12064</v>
      </c>
      <c r="B6133" s="1" t="s">
        <v>11</v>
      </c>
      <c r="C6133" s="1" t="s">
        <v>12065</v>
      </c>
      <c r="D6133" s="1">
        <v>42.0</v>
      </c>
      <c r="E6133" s="1">
        <v>1.0</v>
      </c>
      <c r="F6133" s="1" t="s">
        <v>13</v>
      </c>
      <c r="G6133" s="1" t="s">
        <v>12144</v>
      </c>
      <c r="H6133" s="1" t="s">
        <v>329</v>
      </c>
      <c r="I6133" s="2" t="s">
        <v>12145</v>
      </c>
      <c r="J6133" s="3">
        <v>9131746.0</v>
      </c>
    </row>
    <row r="6134">
      <c r="A6134" s="1" t="s">
        <v>12064</v>
      </c>
      <c r="B6134" s="1" t="s">
        <v>11</v>
      </c>
      <c r="C6134" s="1" t="s">
        <v>12065</v>
      </c>
      <c r="D6134" s="1">
        <v>43.0</v>
      </c>
      <c r="E6134" s="1">
        <v>2.0</v>
      </c>
      <c r="F6134" s="1" t="s">
        <v>17</v>
      </c>
      <c r="G6134" s="1" t="s">
        <v>11793</v>
      </c>
      <c r="H6134" s="5">
        <v>44896.0</v>
      </c>
      <c r="I6134" s="2" t="s">
        <v>12146</v>
      </c>
      <c r="J6134" s="3">
        <v>4.7479236E7</v>
      </c>
    </row>
    <row r="6135">
      <c r="A6135" s="1" t="s">
        <v>12064</v>
      </c>
      <c r="B6135" s="1" t="s">
        <v>11</v>
      </c>
      <c r="C6135" s="1" t="s">
        <v>12065</v>
      </c>
      <c r="D6135" s="1">
        <v>44.0</v>
      </c>
      <c r="E6135" s="1">
        <v>1.0</v>
      </c>
      <c r="F6135" s="1" t="s">
        <v>13</v>
      </c>
      <c r="G6135" s="1" t="s">
        <v>12147</v>
      </c>
      <c r="H6135" s="1" t="s">
        <v>90</v>
      </c>
      <c r="I6135" s="2" t="s">
        <v>3338</v>
      </c>
      <c r="J6135" s="3">
        <v>8143955.0</v>
      </c>
    </row>
    <row r="6136">
      <c r="A6136" s="1" t="s">
        <v>12064</v>
      </c>
      <c r="B6136" s="1" t="s">
        <v>11</v>
      </c>
      <c r="C6136" s="1" t="s">
        <v>12065</v>
      </c>
      <c r="D6136" s="1">
        <v>45.0</v>
      </c>
      <c r="E6136" s="1">
        <v>1.0</v>
      </c>
      <c r="F6136" s="1" t="s">
        <v>13</v>
      </c>
      <c r="G6136" s="1" t="s">
        <v>12148</v>
      </c>
      <c r="H6136" s="1" t="s">
        <v>177</v>
      </c>
      <c r="I6136" s="2" t="s">
        <v>12149</v>
      </c>
      <c r="J6136" s="3">
        <v>7853651.0</v>
      </c>
    </row>
    <row r="6137">
      <c r="A6137" s="1" t="s">
        <v>12064</v>
      </c>
      <c r="B6137" s="1" t="s">
        <v>11</v>
      </c>
      <c r="C6137" s="1" t="s">
        <v>12065</v>
      </c>
      <c r="D6137" s="1">
        <v>46.0</v>
      </c>
      <c r="E6137" s="1">
        <v>2.0</v>
      </c>
      <c r="F6137" s="1" t="s">
        <v>17</v>
      </c>
      <c r="G6137" s="1" t="s">
        <v>12150</v>
      </c>
      <c r="H6137" s="4">
        <v>44743.0</v>
      </c>
      <c r="I6137" s="2" t="s">
        <v>2205</v>
      </c>
      <c r="J6137" s="3">
        <v>7.1424353E7</v>
      </c>
    </row>
    <row r="6138">
      <c r="A6138" s="1" t="s">
        <v>12064</v>
      </c>
      <c r="B6138" s="1" t="s">
        <v>11</v>
      </c>
      <c r="C6138" s="1" t="s">
        <v>12065</v>
      </c>
      <c r="D6138" s="1">
        <v>47.0</v>
      </c>
      <c r="E6138" s="1">
        <v>1.0</v>
      </c>
      <c r="F6138" s="1" t="s">
        <v>13</v>
      </c>
      <c r="G6138" s="1" t="s">
        <v>12151</v>
      </c>
      <c r="H6138" s="1" t="s">
        <v>12152</v>
      </c>
      <c r="I6138" s="2" t="s">
        <v>12153</v>
      </c>
      <c r="J6138" s="3">
        <v>8643728.0</v>
      </c>
    </row>
    <row r="6139">
      <c r="A6139" s="1" t="s">
        <v>12064</v>
      </c>
      <c r="B6139" s="1" t="s">
        <v>11</v>
      </c>
      <c r="C6139" s="1" t="s">
        <v>12065</v>
      </c>
      <c r="D6139" s="1">
        <v>48.0</v>
      </c>
      <c r="E6139" s="1">
        <v>2.0</v>
      </c>
      <c r="F6139" s="1" t="s">
        <v>17</v>
      </c>
      <c r="G6139" s="1" t="s">
        <v>12154</v>
      </c>
      <c r="H6139" s="1" t="s">
        <v>1698</v>
      </c>
      <c r="I6139" s="2" t="s">
        <v>12155</v>
      </c>
      <c r="J6139" s="3">
        <v>7.6075006E7</v>
      </c>
    </row>
    <row r="6140">
      <c r="A6140" s="1" t="s">
        <v>12064</v>
      </c>
      <c r="B6140" s="1" t="s">
        <v>11</v>
      </c>
      <c r="C6140" s="1" t="s">
        <v>12065</v>
      </c>
      <c r="D6140" s="1">
        <v>49.0</v>
      </c>
      <c r="E6140" s="1">
        <v>1.0</v>
      </c>
      <c r="F6140" s="1" t="s">
        <v>13</v>
      </c>
      <c r="G6140" s="1" t="s">
        <v>12156</v>
      </c>
      <c r="H6140" s="5">
        <v>44783.0</v>
      </c>
      <c r="I6140" s="2" t="s">
        <v>12157</v>
      </c>
      <c r="J6140" s="3">
        <v>7.6075006E7</v>
      </c>
    </row>
    <row r="6141">
      <c r="A6141" s="1" t="s">
        <v>12064</v>
      </c>
      <c r="B6141" s="1" t="s">
        <v>11</v>
      </c>
      <c r="C6141" s="1" t="s">
        <v>12065</v>
      </c>
      <c r="D6141" s="1">
        <v>50.0</v>
      </c>
      <c r="E6141" s="1">
        <v>2.0</v>
      </c>
      <c r="F6141" s="1" t="s">
        <v>17</v>
      </c>
      <c r="G6141" s="1" t="s">
        <v>12158</v>
      </c>
      <c r="H6141" s="5">
        <v>44896.0</v>
      </c>
      <c r="I6141" s="2" t="s">
        <v>26</v>
      </c>
      <c r="J6141" s="3">
        <v>7.6075006E7</v>
      </c>
    </row>
    <row r="6142">
      <c r="A6142" s="1" t="s">
        <v>12064</v>
      </c>
      <c r="B6142" s="1" t="s">
        <v>11</v>
      </c>
      <c r="C6142" s="1" t="s">
        <v>12065</v>
      </c>
      <c r="D6142" s="1">
        <v>51.0</v>
      </c>
      <c r="E6142" s="1">
        <v>1.0</v>
      </c>
      <c r="F6142" s="1" t="s">
        <v>13</v>
      </c>
      <c r="G6142" s="1" t="s">
        <v>7094</v>
      </c>
      <c r="H6142" s="1" t="s">
        <v>6515</v>
      </c>
      <c r="I6142" s="2" t="s">
        <v>12159</v>
      </c>
      <c r="J6142" s="3">
        <v>8.0845964E7</v>
      </c>
    </row>
    <row r="6143">
      <c r="A6143" s="1" t="s">
        <v>12064</v>
      </c>
      <c r="B6143" s="1" t="s">
        <v>11</v>
      </c>
      <c r="C6143" s="1" t="s">
        <v>12065</v>
      </c>
      <c r="D6143" s="1">
        <v>52.0</v>
      </c>
      <c r="E6143" s="1">
        <v>2.0</v>
      </c>
      <c r="F6143" s="1" t="s">
        <v>17</v>
      </c>
      <c r="G6143" s="1" t="s">
        <v>12160</v>
      </c>
      <c r="H6143" s="1" t="s">
        <v>256</v>
      </c>
      <c r="I6143" s="2" t="s">
        <v>9633</v>
      </c>
      <c r="J6143" s="3">
        <v>8.0845964E7</v>
      </c>
    </row>
    <row r="6144">
      <c r="A6144" s="1" t="s">
        <v>12064</v>
      </c>
      <c r="B6144" s="1" t="s">
        <v>11</v>
      </c>
      <c r="C6144" s="1" t="s">
        <v>12065</v>
      </c>
      <c r="D6144" s="1">
        <v>53.0</v>
      </c>
      <c r="E6144" s="1">
        <v>2.0</v>
      </c>
      <c r="F6144" s="1" t="s">
        <v>17</v>
      </c>
      <c r="G6144" s="1" t="s">
        <v>2508</v>
      </c>
      <c r="H6144" s="1" t="s">
        <v>10146</v>
      </c>
      <c r="I6144" s="2" t="s">
        <v>12161</v>
      </c>
      <c r="J6144" s="3">
        <v>8.2303977E7</v>
      </c>
    </row>
    <row r="6145">
      <c r="A6145" s="1" t="s">
        <v>12064</v>
      </c>
      <c r="B6145" s="1" t="s">
        <v>11</v>
      </c>
      <c r="C6145" s="1" t="s">
        <v>12065</v>
      </c>
      <c r="D6145" s="1">
        <v>54.0</v>
      </c>
      <c r="E6145" s="1">
        <v>1.0</v>
      </c>
      <c r="F6145" s="1" t="s">
        <v>13</v>
      </c>
      <c r="G6145" s="1" t="s">
        <v>12162</v>
      </c>
      <c r="H6145" s="1" t="s">
        <v>3754</v>
      </c>
      <c r="I6145" s="2" t="s">
        <v>12163</v>
      </c>
      <c r="J6145" s="3">
        <v>8.0160815E7</v>
      </c>
    </row>
    <row r="6146">
      <c r="A6146" s="1" t="s">
        <v>12064</v>
      </c>
      <c r="B6146" s="1" t="s">
        <v>11</v>
      </c>
      <c r="C6146" s="1" t="s">
        <v>12065</v>
      </c>
      <c r="D6146" s="1">
        <v>55.0</v>
      </c>
      <c r="E6146" s="1">
        <v>2.0</v>
      </c>
      <c r="F6146" s="1" t="s">
        <v>17</v>
      </c>
      <c r="G6146" s="1" t="s">
        <v>12164</v>
      </c>
      <c r="H6146" s="1" t="s">
        <v>934</v>
      </c>
      <c r="I6146" s="2" t="s">
        <v>12165</v>
      </c>
      <c r="J6146" s="3">
        <v>8.0160815E7</v>
      </c>
    </row>
    <row r="6147">
      <c r="A6147" s="1" t="s">
        <v>12064</v>
      </c>
      <c r="B6147" s="1" t="s">
        <v>11</v>
      </c>
      <c r="C6147" s="1" t="s">
        <v>12065</v>
      </c>
      <c r="D6147" s="1">
        <v>56.0</v>
      </c>
      <c r="E6147" s="1">
        <v>1.0</v>
      </c>
      <c r="F6147" s="1" t="s">
        <v>13</v>
      </c>
      <c r="G6147" s="1" t="s">
        <v>12166</v>
      </c>
      <c r="H6147" s="1" t="s">
        <v>2022</v>
      </c>
      <c r="I6147" s="2" t="s">
        <v>12167</v>
      </c>
      <c r="J6147" s="3">
        <v>8.0160815E7</v>
      </c>
    </row>
    <row r="6148">
      <c r="A6148" s="1" t="s">
        <v>12064</v>
      </c>
      <c r="B6148" s="1" t="s">
        <v>11</v>
      </c>
      <c r="C6148" s="1" t="s">
        <v>12065</v>
      </c>
      <c r="D6148" s="1">
        <v>57.0</v>
      </c>
      <c r="E6148" s="1">
        <v>2.0</v>
      </c>
      <c r="F6148" s="1" t="s">
        <v>17</v>
      </c>
      <c r="G6148" s="1" t="s">
        <v>12168</v>
      </c>
      <c r="H6148" s="1" t="s">
        <v>259</v>
      </c>
      <c r="I6148" s="2" t="s">
        <v>1560</v>
      </c>
      <c r="J6148" s="3">
        <v>7130317.0</v>
      </c>
    </row>
    <row r="6149">
      <c r="A6149" s="1" t="s">
        <v>12064</v>
      </c>
      <c r="B6149" s="1" t="s">
        <v>11</v>
      </c>
      <c r="C6149" s="1" t="s">
        <v>12065</v>
      </c>
      <c r="D6149" s="1">
        <v>58.0</v>
      </c>
      <c r="E6149" s="1">
        <v>1.0</v>
      </c>
      <c r="F6149" s="1" t="s">
        <v>13</v>
      </c>
      <c r="G6149" s="1" t="s">
        <v>12169</v>
      </c>
      <c r="H6149" s="1" t="s">
        <v>3455</v>
      </c>
      <c r="I6149" s="2" t="s">
        <v>12170</v>
      </c>
      <c r="J6149" s="3">
        <v>7130317.0</v>
      </c>
    </row>
    <row r="6150">
      <c r="A6150" s="1" t="s">
        <v>12064</v>
      </c>
      <c r="B6150" s="1" t="s">
        <v>11</v>
      </c>
      <c r="C6150" s="1" t="s">
        <v>12065</v>
      </c>
      <c r="D6150" s="1">
        <v>59.0</v>
      </c>
      <c r="E6150" s="1">
        <v>2.0</v>
      </c>
      <c r="F6150" s="1" t="s">
        <v>17</v>
      </c>
      <c r="G6150" s="1" t="s">
        <v>12171</v>
      </c>
      <c r="H6150" s="1" t="s">
        <v>62</v>
      </c>
      <c r="I6150" s="2" t="s">
        <v>12172</v>
      </c>
      <c r="J6150" s="3">
        <v>7974231.0</v>
      </c>
    </row>
    <row r="6151">
      <c r="A6151" s="1" t="s">
        <v>12064</v>
      </c>
      <c r="B6151" s="1" t="s">
        <v>11</v>
      </c>
      <c r="C6151" s="1" t="s">
        <v>12065</v>
      </c>
      <c r="D6151" s="1">
        <v>60.0</v>
      </c>
      <c r="E6151" s="1">
        <v>1.0</v>
      </c>
      <c r="F6151" s="1" t="s">
        <v>13</v>
      </c>
      <c r="G6151" s="1" t="s">
        <v>12173</v>
      </c>
      <c r="H6151" s="1" t="s">
        <v>1253</v>
      </c>
      <c r="I6151" s="2" t="s">
        <v>12174</v>
      </c>
      <c r="J6151" s="3">
        <v>7974231.0</v>
      </c>
    </row>
    <row r="6152">
      <c r="A6152" s="1" t="s">
        <v>12064</v>
      </c>
      <c r="B6152" s="1" t="s">
        <v>11</v>
      </c>
      <c r="C6152" s="1" t="s">
        <v>12065</v>
      </c>
      <c r="D6152" s="1">
        <v>61.0</v>
      </c>
      <c r="E6152" s="1">
        <v>2.0</v>
      </c>
      <c r="F6152" s="1" t="s">
        <v>17</v>
      </c>
      <c r="G6152" s="1" t="s">
        <v>12175</v>
      </c>
      <c r="H6152" s="1" t="s">
        <v>3588</v>
      </c>
      <c r="I6152" s="2" t="s">
        <v>12176</v>
      </c>
      <c r="J6152" s="3">
        <v>7974231.0</v>
      </c>
    </row>
    <row r="6153">
      <c r="A6153" s="1" t="s">
        <v>12177</v>
      </c>
      <c r="B6153" s="1" t="s">
        <v>11</v>
      </c>
      <c r="C6153" s="1" t="s">
        <v>12178</v>
      </c>
      <c r="D6153" s="1">
        <v>1.0</v>
      </c>
      <c r="E6153" s="1">
        <v>1.0</v>
      </c>
      <c r="F6153" s="1" t="s">
        <v>13</v>
      </c>
      <c r="G6153" s="1" t="s">
        <v>394</v>
      </c>
      <c r="H6153" s="1" t="s">
        <v>253</v>
      </c>
      <c r="I6153" s="2" t="s">
        <v>12179</v>
      </c>
      <c r="J6153" s="3">
        <v>7682034.0</v>
      </c>
    </row>
    <row r="6154">
      <c r="A6154" s="1" t="s">
        <v>12177</v>
      </c>
      <c r="B6154" s="1" t="s">
        <v>11</v>
      </c>
      <c r="C6154" s="1" t="s">
        <v>12178</v>
      </c>
      <c r="D6154" s="1">
        <v>2.0</v>
      </c>
      <c r="E6154" s="1">
        <v>2.0</v>
      </c>
      <c r="F6154" s="1" t="s">
        <v>17</v>
      </c>
      <c r="G6154" s="1" t="s">
        <v>6850</v>
      </c>
      <c r="H6154" s="1" t="s">
        <v>355</v>
      </c>
      <c r="I6154" s="2" t="s">
        <v>12180</v>
      </c>
      <c r="J6154" s="3">
        <v>7682034.0</v>
      </c>
    </row>
    <row r="6155">
      <c r="A6155" s="1" t="s">
        <v>12177</v>
      </c>
      <c r="B6155" s="1" t="s">
        <v>11</v>
      </c>
      <c r="C6155" s="1" t="s">
        <v>12178</v>
      </c>
      <c r="D6155" s="1">
        <v>3.0</v>
      </c>
      <c r="E6155" s="1">
        <v>1.0</v>
      </c>
      <c r="F6155" s="1" t="s">
        <v>13</v>
      </c>
      <c r="G6155" s="1" t="s">
        <v>12181</v>
      </c>
      <c r="H6155" s="1" t="s">
        <v>420</v>
      </c>
      <c r="I6155" s="2" t="s">
        <v>4931</v>
      </c>
      <c r="J6155" s="3">
        <v>7682034.0</v>
      </c>
    </row>
    <row r="6156">
      <c r="A6156" s="1" t="s">
        <v>12177</v>
      </c>
      <c r="B6156" s="1" t="s">
        <v>11</v>
      </c>
      <c r="C6156" s="1" t="s">
        <v>12178</v>
      </c>
      <c r="D6156" s="1">
        <v>4.0</v>
      </c>
      <c r="E6156" s="1">
        <v>2.0</v>
      </c>
      <c r="F6156" s="1" t="s">
        <v>17</v>
      </c>
      <c r="G6156" s="1" t="s">
        <v>3900</v>
      </c>
      <c r="H6156" s="4">
        <v>44774.0</v>
      </c>
      <c r="I6156" s="2" t="s">
        <v>12182</v>
      </c>
      <c r="J6156" s="3">
        <v>7682034.0</v>
      </c>
    </row>
    <row r="6157">
      <c r="A6157" s="1" t="s">
        <v>12177</v>
      </c>
      <c r="B6157" s="1" t="s">
        <v>11</v>
      </c>
      <c r="C6157" s="1" t="s">
        <v>12178</v>
      </c>
      <c r="D6157" s="1">
        <v>5.0</v>
      </c>
      <c r="E6157" s="1">
        <v>2.0</v>
      </c>
      <c r="F6157" s="1" t="s">
        <v>17</v>
      </c>
      <c r="G6157" s="5">
        <v>44726.0</v>
      </c>
      <c r="H6157" s="5">
        <v>44594.0</v>
      </c>
      <c r="I6157" s="2" t="s">
        <v>12183</v>
      </c>
      <c r="J6157" s="3">
        <v>9.1375077E7</v>
      </c>
    </row>
    <row r="6158">
      <c r="A6158" s="1" t="s">
        <v>12177</v>
      </c>
      <c r="B6158" s="1" t="s">
        <v>11</v>
      </c>
      <c r="C6158" s="1" t="s">
        <v>12178</v>
      </c>
      <c r="D6158" s="1">
        <v>6.0</v>
      </c>
      <c r="E6158" s="1">
        <v>2.0</v>
      </c>
      <c r="F6158" s="1" t="s">
        <v>17</v>
      </c>
      <c r="G6158" s="1" t="s">
        <v>5974</v>
      </c>
      <c r="H6158" s="1" t="s">
        <v>3236</v>
      </c>
      <c r="I6158" s="2" t="s">
        <v>12184</v>
      </c>
      <c r="J6158" s="3">
        <v>8752694.0</v>
      </c>
    </row>
    <row r="6159">
      <c r="A6159" s="1" t="s">
        <v>12177</v>
      </c>
      <c r="B6159" s="1" t="s">
        <v>11</v>
      </c>
      <c r="C6159" s="1" t="s">
        <v>12178</v>
      </c>
      <c r="D6159" s="1">
        <v>7.0</v>
      </c>
      <c r="E6159" s="1">
        <v>2.0</v>
      </c>
      <c r="F6159" s="1" t="s">
        <v>17</v>
      </c>
      <c r="G6159" s="1" t="s">
        <v>4378</v>
      </c>
      <c r="H6159" s="1" t="s">
        <v>1884</v>
      </c>
      <c r="I6159" s="2" t="s">
        <v>12185</v>
      </c>
      <c r="J6159" s="3">
        <v>8.1243867E7</v>
      </c>
    </row>
    <row r="6160">
      <c r="A6160" s="1" t="s">
        <v>12177</v>
      </c>
      <c r="B6160" s="1" t="s">
        <v>11</v>
      </c>
      <c r="C6160" s="1" t="s">
        <v>12178</v>
      </c>
      <c r="D6160" s="1">
        <v>8.0</v>
      </c>
      <c r="E6160" s="1">
        <v>2.0</v>
      </c>
      <c r="F6160" s="1" t="s">
        <v>17</v>
      </c>
      <c r="G6160" s="1" t="s">
        <v>12186</v>
      </c>
      <c r="H6160" s="1" t="s">
        <v>545</v>
      </c>
      <c r="I6160" s="2" t="s">
        <v>193</v>
      </c>
      <c r="J6160" s="3">
        <v>8.0090296E7</v>
      </c>
    </row>
    <row r="6161">
      <c r="A6161" s="1" t="s">
        <v>12177</v>
      </c>
      <c r="B6161" s="1" t="s">
        <v>11</v>
      </c>
      <c r="C6161" s="1" t="s">
        <v>12178</v>
      </c>
      <c r="D6161" s="1">
        <v>9.0</v>
      </c>
      <c r="E6161" s="1">
        <v>2.0</v>
      </c>
      <c r="F6161" s="1" t="s">
        <v>17</v>
      </c>
      <c r="G6161" s="1" t="s">
        <v>9417</v>
      </c>
      <c r="H6161" s="1" t="s">
        <v>1289</v>
      </c>
      <c r="I6161" s="2" t="s">
        <v>12187</v>
      </c>
      <c r="J6161" s="3">
        <v>8.3146906E7</v>
      </c>
    </row>
    <row r="6162">
      <c r="A6162" s="1" t="s">
        <v>12177</v>
      </c>
      <c r="B6162" s="1" t="s">
        <v>11</v>
      </c>
      <c r="C6162" s="1" t="s">
        <v>12178</v>
      </c>
      <c r="D6162" s="1">
        <v>10.0</v>
      </c>
      <c r="E6162" s="1">
        <v>1.0</v>
      </c>
      <c r="F6162" s="1" t="s">
        <v>13</v>
      </c>
      <c r="G6162" s="1" t="s">
        <v>12188</v>
      </c>
      <c r="H6162" s="1" t="s">
        <v>641</v>
      </c>
      <c r="I6162" s="2" t="s">
        <v>12189</v>
      </c>
      <c r="J6162" s="3">
        <v>6916427.0</v>
      </c>
    </row>
    <row r="6163">
      <c r="A6163" s="1" t="s">
        <v>12177</v>
      </c>
      <c r="B6163" s="1" t="s">
        <v>11</v>
      </c>
      <c r="C6163" s="1" t="s">
        <v>12178</v>
      </c>
      <c r="D6163" s="1">
        <v>11.0</v>
      </c>
      <c r="E6163" s="1">
        <v>2.0</v>
      </c>
      <c r="F6163" s="1" t="s">
        <v>17</v>
      </c>
      <c r="G6163" s="1" t="s">
        <v>12190</v>
      </c>
      <c r="H6163" s="1" t="s">
        <v>977</v>
      </c>
      <c r="I6163" s="2" t="s">
        <v>46</v>
      </c>
      <c r="J6163" s="3">
        <v>6916427.0</v>
      </c>
    </row>
    <row r="6164">
      <c r="A6164" s="1" t="s">
        <v>12177</v>
      </c>
      <c r="B6164" s="1" t="s">
        <v>11</v>
      </c>
      <c r="C6164" s="1" t="s">
        <v>12178</v>
      </c>
      <c r="D6164" s="1">
        <v>12.0</v>
      </c>
      <c r="E6164" s="1">
        <v>1.0</v>
      </c>
      <c r="F6164" s="1" t="s">
        <v>13</v>
      </c>
      <c r="G6164" s="1" t="s">
        <v>12191</v>
      </c>
      <c r="H6164" s="1" t="s">
        <v>1281</v>
      </c>
      <c r="I6164" s="2" t="s">
        <v>12192</v>
      </c>
      <c r="J6164" s="3">
        <v>6916427.0</v>
      </c>
    </row>
    <row r="6165">
      <c r="A6165" s="1" t="s">
        <v>12177</v>
      </c>
      <c r="B6165" s="1" t="s">
        <v>11</v>
      </c>
      <c r="C6165" s="1" t="s">
        <v>12178</v>
      </c>
      <c r="D6165" s="1">
        <v>13.0</v>
      </c>
      <c r="E6165" s="1">
        <v>1.0</v>
      </c>
      <c r="F6165" s="1" t="s">
        <v>13</v>
      </c>
      <c r="G6165" s="1" t="s">
        <v>12193</v>
      </c>
      <c r="H6165" s="1" t="s">
        <v>355</v>
      </c>
      <c r="I6165" s="2" t="s">
        <v>12194</v>
      </c>
      <c r="J6165" s="3">
        <v>7490022.0</v>
      </c>
    </row>
    <row r="6166">
      <c r="A6166" s="1" t="s">
        <v>12177</v>
      </c>
      <c r="B6166" s="1" t="s">
        <v>11</v>
      </c>
      <c r="C6166" s="1" t="s">
        <v>12178</v>
      </c>
      <c r="D6166" s="1">
        <v>14.0</v>
      </c>
      <c r="E6166" s="1">
        <v>1.0</v>
      </c>
      <c r="F6166" s="1" t="s">
        <v>13</v>
      </c>
      <c r="G6166" s="1" t="s">
        <v>12195</v>
      </c>
      <c r="H6166" s="4">
        <v>44684.0</v>
      </c>
      <c r="I6166" s="2" t="s">
        <v>12196</v>
      </c>
      <c r="J6166" s="3">
        <v>624494.0</v>
      </c>
    </row>
    <row r="6167">
      <c r="A6167" s="1" t="s">
        <v>12177</v>
      </c>
      <c r="B6167" s="1" t="s">
        <v>11</v>
      </c>
      <c r="C6167" s="1" t="s">
        <v>12178</v>
      </c>
      <c r="D6167" s="1">
        <v>15.0</v>
      </c>
      <c r="E6167" s="1">
        <v>2.0</v>
      </c>
      <c r="F6167" s="1" t="s">
        <v>17</v>
      </c>
      <c r="G6167" s="1" t="s">
        <v>12197</v>
      </c>
      <c r="H6167" s="1" t="s">
        <v>355</v>
      </c>
      <c r="I6167" s="2" t="s">
        <v>12198</v>
      </c>
      <c r="J6167" s="3">
        <v>624494.0</v>
      </c>
    </row>
    <row r="6168">
      <c r="A6168" s="1" t="s">
        <v>12177</v>
      </c>
      <c r="B6168" s="1" t="s">
        <v>11</v>
      </c>
      <c r="C6168" s="1" t="s">
        <v>12178</v>
      </c>
      <c r="D6168" s="1">
        <v>16.0</v>
      </c>
      <c r="E6168" s="1">
        <v>1.0</v>
      </c>
      <c r="F6168" s="1" t="s">
        <v>13</v>
      </c>
      <c r="G6168" s="1" t="s">
        <v>12199</v>
      </c>
      <c r="H6168" s="1" t="s">
        <v>1682</v>
      </c>
      <c r="I6168" s="2" t="s">
        <v>12200</v>
      </c>
      <c r="J6168" s="3">
        <v>7780228.0</v>
      </c>
    </row>
    <row r="6169">
      <c r="A6169" s="1" t="s">
        <v>12177</v>
      </c>
      <c r="B6169" s="1" t="s">
        <v>11</v>
      </c>
      <c r="C6169" s="1" t="s">
        <v>12178</v>
      </c>
      <c r="D6169" s="1">
        <v>17.0</v>
      </c>
      <c r="E6169" s="1">
        <v>1.0</v>
      </c>
      <c r="F6169" s="1" t="s">
        <v>13</v>
      </c>
      <c r="G6169" s="1" t="s">
        <v>4552</v>
      </c>
      <c r="H6169" s="1" t="s">
        <v>6518</v>
      </c>
      <c r="I6169" s="2" t="s">
        <v>12201</v>
      </c>
      <c r="J6169" s="3">
        <v>8841932.0</v>
      </c>
    </row>
    <row r="6170">
      <c r="A6170" s="1" t="s">
        <v>12177</v>
      </c>
      <c r="B6170" s="1" t="s">
        <v>11</v>
      </c>
      <c r="C6170" s="1" t="s">
        <v>12178</v>
      </c>
      <c r="D6170" s="1">
        <v>18.0</v>
      </c>
      <c r="E6170" s="1">
        <v>1.0</v>
      </c>
      <c r="F6170" s="1" t="s">
        <v>13</v>
      </c>
      <c r="G6170" s="1" t="s">
        <v>12202</v>
      </c>
      <c r="H6170" s="1" t="s">
        <v>3217</v>
      </c>
      <c r="I6170" s="2" t="s">
        <v>12203</v>
      </c>
      <c r="J6170" s="3">
        <v>8526272.0</v>
      </c>
    </row>
    <row r="6171">
      <c r="A6171" s="1" t="s">
        <v>12177</v>
      </c>
      <c r="B6171" s="1" t="s">
        <v>11</v>
      </c>
      <c r="C6171" s="1" t="s">
        <v>12178</v>
      </c>
      <c r="D6171" s="1">
        <v>19.0</v>
      </c>
      <c r="E6171" s="1">
        <v>1.0</v>
      </c>
      <c r="F6171" s="1" t="s">
        <v>13</v>
      </c>
      <c r="G6171" s="1" t="s">
        <v>12204</v>
      </c>
      <c r="H6171" s="1" t="s">
        <v>22</v>
      </c>
      <c r="I6171" s="2" t="s">
        <v>12205</v>
      </c>
      <c r="J6171" s="3">
        <v>8295959.0</v>
      </c>
    </row>
    <row r="6172">
      <c r="A6172" s="1" t="s">
        <v>12177</v>
      </c>
      <c r="B6172" s="1" t="s">
        <v>11</v>
      </c>
      <c r="C6172" s="1" t="s">
        <v>12178</v>
      </c>
      <c r="D6172" s="1">
        <v>20.0</v>
      </c>
      <c r="E6172" s="1">
        <v>1.0</v>
      </c>
      <c r="F6172" s="1" t="s">
        <v>13</v>
      </c>
      <c r="G6172" s="1" t="s">
        <v>12206</v>
      </c>
      <c r="H6172" s="1" t="s">
        <v>3241</v>
      </c>
      <c r="I6172" s="2" t="s">
        <v>12207</v>
      </c>
      <c r="J6172" s="3">
        <v>8685667.0</v>
      </c>
    </row>
    <row r="6173">
      <c r="A6173" s="1" t="s">
        <v>12177</v>
      </c>
      <c r="B6173" s="1" t="s">
        <v>11</v>
      </c>
      <c r="C6173" s="1" t="s">
        <v>12178</v>
      </c>
      <c r="D6173" s="1">
        <v>21.0</v>
      </c>
      <c r="E6173" s="1">
        <v>1.0</v>
      </c>
      <c r="F6173" s="1" t="s">
        <v>13</v>
      </c>
      <c r="G6173" s="1" t="s">
        <v>12208</v>
      </c>
      <c r="H6173" s="1" t="s">
        <v>1444</v>
      </c>
      <c r="I6173" s="2" t="s">
        <v>12209</v>
      </c>
      <c r="J6173" s="3">
        <v>8826151.0</v>
      </c>
    </row>
    <row r="6174">
      <c r="A6174" s="1" t="s">
        <v>12177</v>
      </c>
      <c r="B6174" s="1" t="s">
        <v>11</v>
      </c>
      <c r="C6174" s="1" t="s">
        <v>12178</v>
      </c>
      <c r="D6174" s="1">
        <v>22.0</v>
      </c>
      <c r="E6174" s="1">
        <v>1.0</v>
      </c>
      <c r="F6174" s="1" t="s">
        <v>13</v>
      </c>
      <c r="G6174" s="1" t="s">
        <v>12210</v>
      </c>
      <c r="H6174" s="1" t="s">
        <v>891</v>
      </c>
      <c r="I6174" s="2" t="s">
        <v>12211</v>
      </c>
      <c r="J6174" s="3">
        <v>5.7500696E7</v>
      </c>
    </row>
    <row r="6175">
      <c r="A6175" s="1" t="s">
        <v>12177</v>
      </c>
      <c r="B6175" s="1" t="s">
        <v>11</v>
      </c>
      <c r="C6175" s="1" t="s">
        <v>12178</v>
      </c>
      <c r="D6175" s="1">
        <v>23.0</v>
      </c>
      <c r="E6175" s="1">
        <v>2.0</v>
      </c>
      <c r="F6175" s="1" t="s">
        <v>17</v>
      </c>
      <c r="G6175" s="1" t="s">
        <v>12212</v>
      </c>
      <c r="H6175" s="1" t="s">
        <v>1345</v>
      </c>
      <c r="I6175" s="2" t="s">
        <v>12213</v>
      </c>
      <c r="J6175" s="3">
        <v>6077062.0</v>
      </c>
    </row>
    <row r="6176">
      <c r="A6176" s="1" t="s">
        <v>12177</v>
      </c>
      <c r="B6176" s="1" t="s">
        <v>11</v>
      </c>
      <c r="C6176" s="1" t="s">
        <v>12178</v>
      </c>
      <c r="D6176" s="1">
        <v>24.0</v>
      </c>
      <c r="E6176" s="1">
        <v>1.0</v>
      </c>
      <c r="F6176" s="1" t="s">
        <v>13</v>
      </c>
      <c r="G6176" s="1" t="s">
        <v>12214</v>
      </c>
      <c r="H6176" s="1" t="s">
        <v>975</v>
      </c>
      <c r="I6176" s="2" t="s">
        <v>26</v>
      </c>
      <c r="J6176" s="3">
        <v>8.0846417E7</v>
      </c>
    </row>
    <row r="6177">
      <c r="A6177" s="1" t="s">
        <v>12177</v>
      </c>
      <c r="B6177" s="1" t="s">
        <v>11</v>
      </c>
      <c r="C6177" s="1" t="s">
        <v>12178</v>
      </c>
      <c r="D6177" s="1">
        <v>25.0</v>
      </c>
      <c r="E6177" s="1">
        <v>1.0</v>
      </c>
      <c r="F6177" s="1" t="s">
        <v>13</v>
      </c>
      <c r="G6177" s="1" t="s">
        <v>12215</v>
      </c>
      <c r="H6177" s="1" t="s">
        <v>1196</v>
      </c>
      <c r="I6177" s="2" t="s">
        <v>12216</v>
      </c>
      <c r="J6177" s="3">
        <v>8.0290633E7</v>
      </c>
    </row>
    <row r="6178">
      <c r="A6178" s="1" t="s">
        <v>12177</v>
      </c>
      <c r="B6178" s="1" t="s">
        <v>11</v>
      </c>
      <c r="C6178" s="1" t="s">
        <v>12178</v>
      </c>
      <c r="D6178" s="1">
        <v>26.0</v>
      </c>
      <c r="E6178" s="1">
        <v>2.0</v>
      </c>
      <c r="F6178" s="1" t="s">
        <v>17</v>
      </c>
      <c r="G6178" s="1" t="s">
        <v>12217</v>
      </c>
      <c r="H6178" s="1" t="s">
        <v>2125</v>
      </c>
      <c r="I6178" s="2" t="s">
        <v>12218</v>
      </c>
      <c r="J6178" s="3">
        <v>8.0290633E7</v>
      </c>
    </row>
    <row r="6179">
      <c r="A6179" s="1" t="s">
        <v>12177</v>
      </c>
      <c r="B6179" s="1" t="s">
        <v>11</v>
      </c>
      <c r="C6179" s="1" t="s">
        <v>12178</v>
      </c>
      <c r="D6179" s="1">
        <v>27.0</v>
      </c>
      <c r="E6179" s="1">
        <v>1.0</v>
      </c>
      <c r="F6179" s="1" t="s">
        <v>13</v>
      </c>
      <c r="G6179" s="1" t="s">
        <v>12219</v>
      </c>
      <c r="H6179" s="1" t="s">
        <v>1799</v>
      </c>
      <c r="I6179" s="2" t="s">
        <v>12220</v>
      </c>
      <c r="J6179" s="3">
        <v>8.0290633E7</v>
      </c>
    </row>
    <row r="6180">
      <c r="A6180" s="1" t="s">
        <v>12177</v>
      </c>
      <c r="B6180" s="1" t="s">
        <v>11</v>
      </c>
      <c r="C6180" s="1" t="s">
        <v>12178</v>
      </c>
      <c r="D6180" s="1">
        <v>28.0</v>
      </c>
      <c r="E6180" s="1">
        <v>1.0</v>
      </c>
      <c r="F6180" s="1" t="s">
        <v>13</v>
      </c>
      <c r="G6180" s="1" t="s">
        <v>12221</v>
      </c>
      <c r="H6180" s="4">
        <v>44682.0</v>
      </c>
      <c r="I6180" s="2" t="s">
        <v>12222</v>
      </c>
      <c r="J6180" s="3">
        <v>8.4612775E7</v>
      </c>
    </row>
    <row r="6181">
      <c r="A6181" s="1" t="s">
        <v>12177</v>
      </c>
      <c r="B6181" s="1" t="s">
        <v>11</v>
      </c>
      <c r="C6181" s="1" t="s">
        <v>12178</v>
      </c>
      <c r="D6181" s="1">
        <v>29.0</v>
      </c>
      <c r="E6181" s="1">
        <v>1.0</v>
      </c>
      <c r="F6181" s="1" t="s">
        <v>13</v>
      </c>
      <c r="G6181" s="1" t="s">
        <v>12223</v>
      </c>
      <c r="H6181" s="1" t="s">
        <v>296</v>
      </c>
      <c r="I6181" s="2" t="s">
        <v>12224</v>
      </c>
      <c r="J6181" s="3">
        <v>770755.0</v>
      </c>
    </row>
    <row r="6182">
      <c r="A6182" s="1" t="s">
        <v>12177</v>
      </c>
      <c r="B6182" s="1" t="s">
        <v>11</v>
      </c>
      <c r="C6182" s="1" t="s">
        <v>12178</v>
      </c>
      <c r="D6182" s="1">
        <v>30.0</v>
      </c>
      <c r="E6182" s="1">
        <v>2.0</v>
      </c>
      <c r="F6182" s="1" t="s">
        <v>17</v>
      </c>
      <c r="G6182" s="1" t="s">
        <v>12225</v>
      </c>
      <c r="H6182" s="1" t="s">
        <v>45</v>
      </c>
      <c r="I6182" s="2" t="s">
        <v>12226</v>
      </c>
      <c r="J6182" s="3">
        <v>770755.0</v>
      </c>
    </row>
    <row r="6183">
      <c r="A6183" s="1" t="s">
        <v>12177</v>
      </c>
      <c r="B6183" s="1" t="s">
        <v>11</v>
      </c>
      <c r="C6183" s="1" t="s">
        <v>12178</v>
      </c>
      <c r="D6183" s="1">
        <v>31.0</v>
      </c>
      <c r="E6183" s="1">
        <v>1.0</v>
      </c>
      <c r="F6183" s="1" t="s">
        <v>13</v>
      </c>
      <c r="G6183" s="1" t="s">
        <v>12227</v>
      </c>
      <c r="H6183" s="1" t="s">
        <v>606</v>
      </c>
      <c r="I6183" s="2" t="s">
        <v>12228</v>
      </c>
      <c r="J6183" s="3">
        <v>770755.0</v>
      </c>
    </row>
    <row r="6184">
      <c r="A6184" s="1" t="s">
        <v>12177</v>
      </c>
      <c r="B6184" s="1" t="s">
        <v>11</v>
      </c>
      <c r="C6184" s="1" t="s">
        <v>12178</v>
      </c>
      <c r="D6184" s="1">
        <v>32.0</v>
      </c>
      <c r="E6184" s="1">
        <v>2.0</v>
      </c>
      <c r="F6184" s="1" t="s">
        <v>17</v>
      </c>
      <c r="G6184" s="1" t="s">
        <v>12229</v>
      </c>
      <c r="H6184" s="1" t="s">
        <v>1076</v>
      </c>
      <c r="I6184" s="2" t="s">
        <v>12230</v>
      </c>
      <c r="J6184" s="3">
        <v>770755.0</v>
      </c>
    </row>
    <row r="6185">
      <c r="A6185" s="1" t="s">
        <v>12177</v>
      </c>
      <c r="B6185" s="1" t="s">
        <v>11</v>
      </c>
      <c r="C6185" s="1" t="s">
        <v>12178</v>
      </c>
      <c r="D6185" s="1">
        <v>33.0</v>
      </c>
      <c r="E6185" s="1">
        <v>1.0</v>
      </c>
      <c r="F6185" s="1" t="s">
        <v>13</v>
      </c>
      <c r="G6185" s="1" t="s">
        <v>12231</v>
      </c>
      <c r="H6185" s="1" t="s">
        <v>1250</v>
      </c>
      <c r="I6185" s="2" t="s">
        <v>1168</v>
      </c>
      <c r="J6185" s="3">
        <v>8.4663355E7</v>
      </c>
    </row>
    <row r="6186">
      <c r="A6186" s="1" t="s">
        <v>12177</v>
      </c>
      <c r="B6186" s="1" t="s">
        <v>11</v>
      </c>
      <c r="C6186" s="1" t="s">
        <v>12178</v>
      </c>
      <c r="D6186" s="1">
        <v>34.0</v>
      </c>
      <c r="E6186" s="1">
        <v>1.0</v>
      </c>
      <c r="F6186" s="1" t="s">
        <v>13</v>
      </c>
      <c r="G6186" s="1" t="s">
        <v>12232</v>
      </c>
      <c r="H6186" s="1" t="s">
        <v>548</v>
      </c>
      <c r="I6186" s="2" t="s">
        <v>12233</v>
      </c>
      <c r="J6186" s="3">
        <v>701383.0</v>
      </c>
    </row>
    <row r="6187">
      <c r="A6187" s="1" t="s">
        <v>12177</v>
      </c>
      <c r="B6187" s="1" t="s">
        <v>11</v>
      </c>
      <c r="C6187" s="1" t="s">
        <v>12178</v>
      </c>
      <c r="D6187" s="1">
        <v>35.0</v>
      </c>
      <c r="E6187" s="1">
        <v>2.0</v>
      </c>
      <c r="F6187" s="1" t="s">
        <v>17</v>
      </c>
      <c r="G6187" s="1" t="s">
        <v>12234</v>
      </c>
      <c r="H6187" s="1" t="s">
        <v>383</v>
      </c>
      <c r="I6187" s="2" t="s">
        <v>12235</v>
      </c>
      <c r="J6187" s="3">
        <v>701383.0</v>
      </c>
    </row>
    <row r="6188">
      <c r="A6188" s="1" t="s">
        <v>12177</v>
      </c>
      <c r="B6188" s="1" t="s">
        <v>11</v>
      </c>
      <c r="C6188" s="1" t="s">
        <v>12178</v>
      </c>
      <c r="D6188" s="1">
        <v>36.0</v>
      </c>
      <c r="E6188" s="1">
        <v>1.0</v>
      </c>
      <c r="F6188" s="1" t="s">
        <v>13</v>
      </c>
      <c r="G6188" s="1" t="s">
        <v>12236</v>
      </c>
      <c r="H6188" s="1" t="s">
        <v>12237</v>
      </c>
      <c r="I6188" s="2" t="s">
        <v>12238</v>
      </c>
      <c r="J6188" s="3">
        <v>826447.0</v>
      </c>
    </row>
    <row r="6189">
      <c r="A6189" s="1" t="s">
        <v>12177</v>
      </c>
      <c r="B6189" s="1" t="s">
        <v>11</v>
      </c>
      <c r="C6189" s="1" t="s">
        <v>12178</v>
      </c>
      <c r="D6189" s="1">
        <v>37.0</v>
      </c>
      <c r="E6189" s="1">
        <v>2.0</v>
      </c>
      <c r="F6189" s="1" t="s">
        <v>17</v>
      </c>
      <c r="G6189" s="1" t="s">
        <v>12239</v>
      </c>
      <c r="H6189" s="1" t="s">
        <v>1501</v>
      </c>
      <c r="I6189" s="2" t="s">
        <v>12240</v>
      </c>
      <c r="J6189" s="3">
        <v>7.8406817E7</v>
      </c>
    </row>
    <row r="6190">
      <c r="A6190" s="1" t="s">
        <v>12177</v>
      </c>
      <c r="B6190" s="1" t="s">
        <v>11</v>
      </c>
      <c r="C6190" s="1" t="s">
        <v>12178</v>
      </c>
      <c r="D6190" s="1">
        <v>38.0</v>
      </c>
      <c r="E6190" s="1">
        <v>1.0</v>
      </c>
      <c r="F6190" s="1" t="s">
        <v>13</v>
      </c>
      <c r="G6190" s="1" t="s">
        <v>12241</v>
      </c>
      <c r="H6190" s="1" t="s">
        <v>195</v>
      </c>
      <c r="I6190" s="2" t="s">
        <v>12242</v>
      </c>
      <c r="J6190" s="3">
        <v>8.1574523E7</v>
      </c>
    </row>
    <row r="6191">
      <c r="A6191" s="1" t="s">
        <v>12177</v>
      </c>
      <c r="B6191" s="1" t="s">
        <v>11</v>
      </c>
      <c r="C6191" s="1" t="s">
        <v>12178</v>
      </c>
      <c r="D6191" s="1">
        <v>39.0</v>
      </c>
      <c r="E6191" s="1">
        <v>2.0</v>
      </c>
      <c r="F6191" s="1" t="s">
        <v>17</v>
      </c>
      <c r="G6191" s="1" t="s">
        <v>5380</v>
      </c>
      <c r="H6191" s="1" t="s">
        <v>2453</v>
      </c>
      <c r="I6191" s="2" t="s">
        <v>12243</v>
      </c>
      <c r="J6191" s="3">
        <v>8003379.0</v>
      </c>
    </row>
    <row r="6192">
      <c r="A6192" s="1" t="s">
        <v>12177</v>
      </c>
      <c r="B6192" s="1" t="s">
        <v>11</v>
      </c>
      <c r="C6192" s="1" t="s">
        <v>12178</v>
      </c>
      <c r="D6192" s="1">
        <v>40.0</v>
      </c>
      <c r="E6192" s="1">
        <v>1.0</v>
      </c>
      <c r="F6192" s="1" t="s">
        <v>13</v>
      </c>
      <c r="G6192" s="1" t="s">
        <v>12244</v>
      </c>
      <c r="H6192" s="1" t="s">
        <v>1247</v>
      </c>
      <c r="I6192" s="2" t="s">
        <v>12245</v>
      </c>
      <c r="J6192" s="3">
        <v>7859355.0</v>
      </c>
    </row>
    <row r="6193">
      <c r="A6193" s="1" t="s">
        <v>12177</v>
      </c>
      <c r="B6193" s="1" t="s">
        <v>11</v>
      </c>
      <c r="C6193" s="1" t="s">
        <v>12178</v>
      </c>
      <c r="D6193" s="1">
        <v>41.0</v>
      </c>
      <c r="E6193" s="1">
        <v>1.0</v>
      </c>
      <c r="F6193" s="1" t="s">
        <v>13</v>
      </c>
      <c r="G6193" s="1" t="s">
        <v>12246</v>
      </c>
      <c r="H6193" s="1" t="s">
        <v>8178</v>
      </c>
      <c r="I6193" s="2" t="s">
        <v>12247</v>
      </c>
      <c r="J6193" s="3">
        <v>8250781.0</v>
      </c>
    </row>
    <row r="6194">
      <c r="A6194" s="1" t="s">
        <v>12177</v>
      </c>
      <c r="B6194" s="1" t="s">
        <v>11</v>
      </c>
      <c r="C6194" s="1" t="s">
        <v>12178</v>
      </c>
      <c r="D6194" s="1">
        <v>42.0</v>
      </c>
      <c r="E6194" s="1">
        <v>2.0</v>
      </c>
      <c r="F6194" s="1" t="s">
        <v>17</v>
      </c>
      <c r="G6194" s="1" t="s">
        <v>12248</v>
      </c>
      <c r="H6194" s="1" t="s">
        <v>77</v>
      </c>
      <c r="I6194" s="2" t="s">
        <v>175</v>
      </c>
      <c r="J6194" s="3">
        <v>8250781.0</v>
      </c>
    </row>
    <row r="6195">
      <c r="A6195" s="1" t="s">
        <v>12177</v>
      </c>
      <c r="B6195" s="1" t="s">
        <v>11</v>
      </c>
      <c r="C6195" s="1" t="s">
        <v>12178</v>
      </c>
      <c r="D6195" s="1">
        <v>43.0</v>
      </c>
      <c r="E6195" s="1">
        <v>2.0</v>
      </c>
      <c r="F6195" s="1" t="s">
        <v>17</v>
      </c>
      <c r="G6195" s="1" t="s">
        <v>9174</v>
      </c>
      <c r="H6195" s="1" t="s">
        <v>42</v>
      </c>
      <c r="I6195" s="2" t="s">
        <v>85</v>
      </c>
      <c r="J6195" s="3">
        <v>9025279.0</v>
      </c>
    </row>
    <row r="6196">
      <c r="A6196" s="1" t="s">
        <v>12177</v>
      </c>
      <c r="B6196" s="1" t="s">
        <v>11</v>
      </c>
      <c r="C6196" s="1" t="s">
        <v>12178</v>
      </c>
      <c r="D6196" s="1">
        <v>44.0</v>
      </c>
      <c r="E6196" s="1">
        <v>2.0</v>
      </c>
      <c r="F6196" s="1" t="s">
        <v>17</v>
      </c>
      <c r="G6196" s="1" t="s">
        <v>12249</v>
      </c>
      <c r="H6196" s="1" t="s">
        <v>3709</v>
      </c>
      <c r="I6196" s="2" t="s">
        <v>12250</v>
      </c>
      <c r="J6196" s="3">
        <v>8.6307275E7</v>
      </c>
    </row>
    <row r="6197">
      <c r="A6197" s="1" t="s">
        <v>12177</v>
      </c>
      <c r="B6197" s="1" t="s">
        <v>11</v>
      </c>
      <c r="C6197" s="1" t="s">
        <v>12178</v>
      </c>
      <c r="D6197" s="1">
        <v>45.0</v>
      </c>
      <c r="E6197" s="1">
        <v>1.0</v>
      </c>
      <c r="F6197" s="1" t="s">
        <v>13</v>
      </c>
      <c r="G6197" s="1" t="s">
        <v>12251</v>
      </c>
      <c r="H6197" s="1" t="s">
        <v>132</v>
      </c>
      <c r="I6197" s="2" t="s">
        <v>12252</v>
      </c>
      <c r="J6197" s="3">
        <v>8.6307275E7</v>
      </c>
    </row>
    <row r="6198">
      <c r="A6198" s="1" t="s">
        <v>12177</v>
      </c>
      <c r="B6198" s="1" t="s">
        <v>11</v>
      </c>
      <c r="C6198" s="1" t="s">
        <v>12178</v>
      </c>
      <c r="D6198" s="1">
        <v>46.0</v>
      </c>
      <c r="E6198" s="1">
        <v>2.0</v>
      </c>
      <c r="F6198" s="1" t="s">
        <v>17</v>
      </c>
      <c r="G6198" s="1" t="s">
        <v>12253</v>
      </c>
      <c r="H6198" s="1" t="s">
        <v>113</v>
      </c>
      <c r="I6198" s="2" t="s">
        <v>12254</v>
      </c>
      <c r="J6198" s="3">
        <v>8.6307275E7</v>
      </c>
    </row>
    <row r="6199">
      <c r="A6199" s="1" t="s">
        <v>12177</v>
      </c>
      <c r="B6199" s="1" t="s">
        <v>11</v>
      </c>
      <c r="C6199" s="1" t="s">
        <v>12178</v>
      </c>
      <c r="D6199" s="1">
        <v>47.0</v>
      </c>
      <c r="E6199" s="1">
        <v>1.0</v>
      </c>
      <c r="F6199" s="1" t="s">
        <v>13</v>
      </c>
      <c r="G6199" s="1" t="s">
        <v>12255</v>
      </c>
      <c r="H6199" s="1" t="s">
        <v>9440</v>
      </c>
      <c r="I6199" s="2" t="s">
        <v>12256</v>
      </c>
      <c r="J6199" s="3">
        <v>7.0590514E7</v>
      </c>
    </row>
    <row r="6200">
      <c r="A6200" s="1" t="s">
        <v>12177</v>
      </c>
      <c r="B6200" s="1" t="s">
        <v>11</v>
      </c>
      <c r="C6200" s="1" t="s">
        <v>12178</v>
      </c>
      <c r="D6200" s="1">
        <v>48.0</v>
      </c>
      <c r="E6200" s="1">
        <v>1.0</v>
      </c>
      <c r="F6200" s="1" t="s">
        <v>13</v>
      </c>
      <c r="G6200" s="1" t="s">
        <v>12257</v>
      </c>
      <c r="H6200" s="1" t="s">
        <v>321</v>
      </c>
      <c r="I6200" s="2" t="s">
        <v>12258</v>
      </c>
      <c r="J6200" s="3">
        <v>8.7899303E7</v>
      </c>
    </row>
    <row r="6201">
      <c r="A6201" s="1" t="s">
        <v>12177</v>
      </c>
      <c r="B6201" s="1" t="s">
        <v>11</v>
      </c>
      <c r="C6201" s="1" t="s">
        <v>12178</v>
      </c>
      <c r="D6201" s="1">
        <v>49.0</v>
      </c>
      <c r="E6201" s="1">
        <v>1.0</v>
      </c>
      <c r="F6201" s="1" t="s">
        <v>13</v>
      </c>
      <c r="G6201" s="1" t="s">
        <v>12259</v>
      </c>
      <c r="H6201" s="1" t="s">
        <v>2382</v>
      </c>
      <c r="I6201" s="2" t="s">
        <v>12260</v>
      </c>
      <c r="J6201" s="3">
        <v>8.3529365E7</v>
      </c>
    </row>
    <row r="6202">
      <c r="A6202" s="1" t="s">
        <v>12177</v>
      </c>
      <c r="B6202" s="1" t="s">
        <v>11</v>
      </c>
      <c r="C6202" s="1" t="s">
        <v>12178</v>
      </c>
      <c r="D6202" s="1">
        <v>50.0</v>
      </c>
      <c r="E6202" s="1">
        <v>2.0</v>
      </c>
      <c r="F6202" s="1" t="s">
        <v>17</v>
      </c>
      <c r="G6202" s="1" t="s">
        <v>12261</v>
      </c>
      <c r="H6202" s="4">
        <v>44722.0</v>
      </c>
      <c r="I6202" s="2" t="s">
        <v>12262</v>
      </c>
      <c r="J6202" s="3">
        <v>8.3529365E7</v>
      </c>
    </row>
    <row r="6203">
      <c r="A6203" s="1" t="s">
        <v>12177</v>
      </c>
      <c r="B6203" s="1" t="s">
        <v>11</v>
      </c>
      <c r="C6203" s="1" t="s">
        <v>12178</v>
      </c>
      <c r="D6203" s="1">
        <v>51.0</v>
      </c>
      <c r="E6203" s="1">
        <v>1.0</v>
      </c>
      <c r="F6203" s="1" t="s">
        <v>13</v>
      </c>
      <c r="G6203" s="1" t="s">
        <v>12263</v>
      </c>
      <c r="H6203" s="1" t="s">
        <v>12264</v>
      </c>
      <c r="I6203" s="2" t="s">
        <v>12265</v>
      </c>
      <c r="J6203" s="3">
        <v>8.3529365E7</v>
      </c>
    </row>
    <row r="6204">
      <c r="A6204" s="1" t="s">
        <v>12177</v>
      </c>
      <c r="B6204" s="1" t="s">
        <v>11</v>
      </c>
      <c r="C6204" s="1" t="s">
        <v>12178</v>
      </c>
      <c r="D6204" s="1">
        <v>52.0</v>
      </c>
      <c r="E6204" s="1">
        <v>2.0</v>
      </c>
      <c r="F6204" s="1" t="s">
        <v>17</v>
      </c>
      <c r="G6204" s="1" t="s">
        <v>12266</v>
      </c>
      <c r="H6204" s="1" t="s">
        <v>4102</v>
      </c>
      <c r="I6204" s="2" t="s">
        <v>12267</v>
      </c>
      <c r="J6204" s="3">
        <v>8.3555746E7</v>
      </c>
    </row>
    <row r="6205">
      <c r="A6205" s="1" t="s">
        <v>12177</v>
      </c>
      <c r="B6205" s="1" t="s">
        <v>11</v>
      </c>
      <c r="C6205" s="1" t="s">
        <v>12178</v>
      </c>
      <c r="D6205" s="1">
        <v>53.0</v>
      </c>
      <c r="E6205" s="1">
        <v>1.0</v>
      </c>
      <c r="F6205" s="1" t="s">
        <v>13</v>
      </c>
      <c r="G6205" s="1" t="s">
        <v>12268</v>
      </c>
      <c r="H6205" s="1" t="s">
        <v>6722</v>
      </c>
      <c r="I6205" s="2" t="s">
        <v>12269</v>
      </c>
      <c r="J6205" s="3">
        <v>7927665.0</v>
      </c>
    </row>
    <row r="6206">
      <c r="A6206" s="1" t="s">
        <v>12177</v>
      </c>
      <c r="B6206" s="1" t="s">
        <v>11</v>
      </c>
      <c r="C6206" s="1" t="s">
        <v>12178</v>
      </c>
      <c r="D6206" s="1">
        <v>54.0</v>
      </c>
      <c r="E6206" s="1">
        <v>2.0</v>
      </c>
      <c r="F6206" s="1" t="s">
        <v>17</v>
      </c>
      <c r="G6206" s="1" t="s">
        <v>12270</v>
      </c>
      <c r="H6206" s="1" t="s">
        <v>548</v>
      </c>
      <c r="I6206" s="2" t="s">
        <v>12271</v>
      </c>
      <c r="J6206" s="3">
        <v>7927665.0</v>
      </c>
    </row>
    <row r="6207">
      <c r="A6207" s="1" t="s">
        <v>12177</v>
      </c>
      <c r="B6207" s="1" t="s">
        <v>11</v>
      </c>
      <c r="C6207" s="1" t="s">
        <v>12178</v>
      </c>
      <c r="D6207" s="1">
        <v>55.0</v>
      </c>
      <c r="E6207" s="1">
        <v>1.0</v>
      </c>
      <c r="F6207" s="1" t="s">
        <v>13</v>
      </c>
      <c r="G6207" s="1" t="s">
        <v>12272</v>
      </c>
      <c r="H6207" s="1" t="s">
        <v>105</v>
      </c>
      <c r="I6207" s="2" t="s">
        <v>12273</v>
      </c>
      <c r="J6207" s="3">
        <v>7.1967703E7</v>
      </c>
    </row>
    <row r="6208">
      <c r="A6208" s="1" t="s">
        <v>12177</v>
      </c>
      <c r="B6208" s="1" t="s">
        <v>11</v>
      </c>
      <c r="C6208" s="1" t="s">
        <v>12178</v>
      </c>
      <c r="D6208" s="1">
        <v>56.0</v>
      </c>
      <c r="E6208" s="1">
        <v>1.0</v>
      </c>
      <c r="F6208" s="1" t="s">
        <v>13</v>
      </c>
      <c r="G6208" s="1" t="s">
        <v>12274</v>
      </c>
      <c r="H6208" s="1" t="s">
        <v>577</v>
      </c>
      <c r="I6208" s="2" t="s">
        <v>12275</v>
      </c>
      <c r="J6208" s="3">
        <v>7566868.0</v>
      </c>
    </row>
    <row r="6209">
      <c r="A6209" s="1" t="s">
        <v>12177</v>
      </c>
      <c r="B6209" s="1" t="s">
        <v>11</v>
      </c>
      <c r="C6209" s="1" t="s">
        <v>12178</v>
      </c>
      <c r="D6209" s="1">
        <v>57.0</v>
      </c>
      <c r="E6209" s="1">
        <v>2.0</v>
      </c>
      <c r="F6209" s="1" t="s">
        <v>17</v>
      </c>
      <c r="G6209" s="1" t="s">
        <v>6827</v>
      </c>
      <c r="H6209" s="4">
        <v>44743.0</v>
      </c>
      <c r="I6209" s="2" t="s">
        <v>12276</v>
      </c>
      <c r="J6209" s="3">
        <v>7566868.0</v>
      </c>
    </row>
    <row r="6210">
      <c r="A6210" s="1" t="s">
        <v>12177</v>
      </c>
      <c r="B6210" s="1" t="s">
        <v>11</v>
      </c>
      <c r="C6210" s="1" t="s">
        <v>12178</v>
      </c>
      <c r="D6210" s="1">
        <v>58.0</v>
      </c>
      <c r="E6210" s="1">
        <v>1.0</v>
      </c>
      <c r="F6210" s="1" t="s">
        <v>13</v>
      </c>
      <c r="G6210" s="1" t="s">
        <v>12277</v>
      </c>
      <c r="H6210" s="1" t="s">
        <v>9135</v>
      </c>
      <c r="I6210" s="2" t="s">
        <v>12278</v>
      </c>
      <c r="J6210" s="3">
        <v>8287094.0</v>
      </c>
    </row>
    <row r="6211">
      <c r="A6211" s="1" t="s">
        <v>12177</v>
      </c>
      <c r="B6211" s="1" t="s">
        <v>11</v>
      </c>
      <c r="C6211" s="1" t="s">
        <v>12178</v>
      </c>
      <c r="D6211" s="1">
        <v>59.0</v>
      </c>
      <c r="E6211" s="1">
        <v>1.0</v>
      </c>
      <c r="F6211" s="1" t="s">
        <v>13</v>
      </c>
      <c r="G6211" s="1" t="s">
        <v>12279</v>
      </c>
      <c r="H6211" s="1" t="s">
        <v>1609</v>
      </c>
      <c r="I6211" s="2" t="s">
        <v>12280</v>
      </c>
      <c r="J6211" s="3">
        <v>718357.0</v>
      </c>
    </row>
    <row r="6212">
      <c r="A6212" s="1" t="s">
        <v>12177</v>
      </c>
      <c r="B6212" s="1" t="s">
        <v>11</v>
      </c>
      <c r="C6212" s="1" t="s">
        <v>12178</v>
      </c>
      <c r="D6212" s="1">
        <v>60.0</v>
      </c>
      <c r="E6212" s="1">
        <v>2.0</v>
      </c>
      <c r="F6212" s="1" t="s">
        <v>17</v>
      </c>
      <c r="G6212" s="1" t="s">
        <v>12281</v>
      </c>
      <c r="H6212" s="1" t="s">
        <v>623</v>
      </c>
      <c r="I6212" s="2" t="s">
        <v>12282</v>
      </c>
      <c r="J6212" s="3">
        <v>718357.0</v>
      </c>
    </row>
    <row r="6213">
      <c r="A6213" s="1" t="s">
        <v>12177</v>
      </c>
      <c r="B6213" s="1" t="s">
        <v>11</v>
      </c>
      <c r="C6213" s="1" t="s">
        <v>12178</v>
      </c>
      <c r="D6213" s="1">
        <v>61.0</v>
      </c>
      <c r="E6213" s="1">
        <v>1.0</v>
      </c>
      <c r="F6213" s="1" t="s">
        <v>13</v>
      </c>
      <c r="G6213" s="1" t="s">
        <v>12283</v>
      </c>
      <c r="H6213" s="1" t="s">
        <v>53</v>
      </c>
      <c r="I6213" s="2" t="s">
        <v>12284</v>
      </c>
      <c r="J6213" s="3">
        <v>718357.0</v>
      </c>
    </row>
    <row r="6214">
      <c r="A6214" s="1" t="s">
        <v>12177</v>
      </c>
      <c r="B6214" s="1" t="s">
        <v>11</v>
      </c>
      <c r="C6214" s="1" t="s">
        <v>12178</v>
      </c>
      <c r="D6214" s="1">
        <v>62.0</v>
      </c>
      <c r="E6214" s="1">
        <v>2.0</v>
      </c>
      <c r="F6214" s="1" t="s">
        <v>17</v>
      </c>
      <c r="G6214" s="1" t="s">
        <v>12285</v>
      </c>
      <c r="H6214" s="1" t="s">
        <v>1599</v>
      </c>
      <c r="I6214" s="2" t="s">
        <v>12286</v>
      </c>
      <c r="J6214" s="3">
        <v>7984612.0</v>
      </c>
    </row>
    <row r="6215">
      <c r="A6215" s="1" t="s">
        <v>12177</v>
      </c>
      <c r="B6215" s="1" t="s">
        <v>11</v>
      </c>
      <c r="C6215" s="1" t="s">
        <v>12178</v>
      </c>
      <c r="D6215" s="1">
        <v>63.0</v>
      </c>
      <c r="E6215" s="1">
        <v>1.0</v>
      </c>
      <c r="F6215" s="1" t="s">
        <v>13</v>
      </c>
      <c r="G6215" s="1" t="s">
        <v>12287</v>
      </c>
      <c r="H6215" s="1" t="s">
        <v>5397</v>
      </c>
      <c r="I6215" s="2" t="s">
        <v>12288</v>
      </c>
      <c r="J6215" s="3">
        <v>7984612.0</v>
      </c>
    </row>
    <row r="6216">
      <c r="A6216" s="1" t="s">
        <v>12177</v>
      </c>
      <c r="B6216" s="1" t="s">
        <v>11</v>
      </c>
      <c r="C6216" s="1" t="s">
        <v>12178</v>
      </c>
      <c r="D6216" s="1">
        <v>64.0</v>
      </c>
      <c r="E6216" s="1">
        <v>2.0</v>
      </c>
      <c r="F6216" s="1" t="s">
        <v>17</v>
      </c>
      <c r="G6216" s="1" t="s">
        <v>12289</v>
      </c>
      <c r="H6216" s="1" t="s">
        <v>383</v>
      </c>
      <c r="I6216" s="2" t="s">
        <v>12290</v>
      </c>
      <c r="J6216" s="3">
        <v>7984612.0</v>
      </c>
    </row>
    <row r="6217">
      <c r="A6217" s="1" t="s">
        <v>12177</v>
      </c>
      <c r="B6217" s="1" t="s">
        <v>11</v>
      </c>
      <c r="C6217" s="1" t="s">
        <v>12178</v>
      </c>
      <c r="D6217" s="1">
        <v>65.0</v>
      </c>
      <c r="E6217" s="1">
        <v>1.0</v>
      </c>
      <c r="F6217" s="1" t="s">
        <v>13</v>
      </c>
      <c r="G6217" s="1" t="s">
        <v>12291</v>
      </c>
      <c r="H6217" s="1" t="s">
        <v>2611</v>
      </c>
      <c r="I6217" s="2" t="s">
        <v>12292</v>
      </c>
      <c r="J6217" s="3">
        <v>7984612.0</v>
      </c>
    </row>
    <row r="6218">
      <c r="A6218" s="1" t="s">
        <v>12177</v>
      </c>
      <c r="B6218" s="1" t="s">
        <v>11</v>
      </c>
      <c r="C6218" s="1" t="s">
        <v>12178</v>
      </c>
      <c r="D6218" s="1">
        <v>66.0</v>
      </c>
      <c r="E6218" s="1">
        <v>2.0</v>
      </c>
      <c r="F6218" s="1" t="s">
        <v>17</v>
      </c>
      <c r="G6218" s="1" t="s">
        <v>12293</v>
      </c>
      <c r="H6218" s="1" t="s">
        <v>192</v>
      </c>
      <c r="I6218" s="2" t="s">
        <v>43</v>
      </c>
      <c r="J6218" s="3">
        <v>7.3038673E7</v>
      </c>
    </row>
    <row r="6219">
      <c r="A6219" s="1" t="s">
        <v>12177</v>
      </c>
      <c r="B6219" s="1" t="s">
        <v>11</v>
      </c>
      <c r="C6219" s="1" t="s">
        <v>12178</v>
      </c>
      <c r="D6219" s="1">
        <v>67.0</v>
      </c>
      <c r="E6219" s="1">
        <v>1.0</v>
      </c>
      <c r="F6219" s="1" t="s">
        <v>13</v>
      </c>
      <c r="G6219" s="1" t="s">
        <v>12294</v>
      </c>
      <c r="H6219" s="1" t="s">
        <v>497</v>
      </c>
      <c r="I6219" s="2" t="s">
        <v>4024</v>
      </c>
      <c r="J6219" s="3">
        <v>7.3038673E7</v>
      </c>
    </row>
    <row r="6220">
      <c r="A6220" s="1" t="s">
        <v>12177</v>
      </c>
      <c r="B6220" s="1" t="s">
        <v>11</v>
      </c>
      <c r="C6220" s="1" t="s">
        <v>12178</v>
      </c>
      <c r="D6220" s="1">
        <v>68.0</v>
      </c>
      <c r="E6220" s="1">
        <v>1.0</v>
      </c>
      <c r="F6220" s="1" t="s">
        <v>13</v>
      </c>
      <c r="G6220" s="1" t="s">
        <v>12295</v>
      </c>
      <c r="H6220" s="1" t="s">
        <v>1139</v>
      </c>
      <c r="I6220" s="2" t="s">
        <v>12296</v>
      </c>
      <c r="J6220" s="3">
        <v>9.1160816E7</v>
      </c>
    </row>
    <row r="6221">
      <c r="A6221" s="1" t="s">
        <v>12177</v>
      </c>
      <c r="B6221" s="1" t="s">
        <v>11</v>
      </c>
      <c r="C6221" s="1" t="s">
        <v>12178</v>
      </c>
      <c r="D6221" s="1">
        <v>69.0</v>
      </c>
      <c r="E6221" s="1">
        <v>2.0</v>
      </c>
      <c r="F6221" s="1" t="s">
        <v>17</v>
      </c>
      <c r="G6221" s="1" t="s">
        <v>12297</v>
      </c>
      <c r="H6221" s="1" t="s">
        <v>497</v>
      </c>
      <c r="I6221" s="2" t="s">
        <v>3870</v>
      </c>
      <c r="J6221" s="3">
        <v>9.1160816E7</v>
      </c>
    </row>
    <row r="6222">
      <c r="A6222" s="1" t="s">
        <v>12177</v>
      </c>
      <c r="B6222" s="1" t="s">
        <v>11</v>
      </c>
      <c r="C6222" s="1" t="s">
        <v>12178</v>
      </c>
      <c r="D6222" s="1">
        <v>70.0</v>
      </c>
      <c r="E6222" s="1">
        <v>1.0</v>
      </c>
      <c r="F6222" s="1" t="s">
        <v>13</v>
      </c>
      <c r="G6222" s="1" t="s">
        <v>12298</v>
      </c>
      <c r="H6222" s="1" t="s">
        <v>558</v>
      </c>
      <c r="I6222" s="2" t="s">
        <v>12299</v>
      </c>
      <c r="J6222" s="3">
        <v>9.1160816E7</v>
      </c>
    </row>
    <row r="6223">
      <c r="A6223" s="1" t="s">
        <v>12300</v>
      </c>
      <c r="B6223" s="1" t="s">
        <v>11</v>
      </c>
      <c r="C6223" s="1" t="s">
        <v>12301</v>
      </c>
      <c r="D6223" s="1">
        <v>1.0</v>
      </c>
      <c r="E6223" s="1">
        <v>1.0</v>
      </c>
      <c r="F6223" s="1" t="s">
        <v>17</v>
      </c>
      <c r="G6223" s="1" t="s">
        <v>1987</v>
      </c>
      <c r="H6223" s="1" t="s">
        <v>612</v>
      </c>
      <c r="I6223" s="2" t="s">
        <v>12302</v>
      </c>
      <c r="J6223" s="3">
        <v>6.2411803E7</v>
      </c>
    </row>
    <row r="6224">
      <c r="A6224" s="1" t="s">
        <v>12300</v>
      </c>
      <c r="B6224" s="1" t="s">
        <v>11</v>
      </c>
      <c r="C6224" s="1" t="s">
        <v>12301</v>
      </c>
      <c r="D6224" s="1">
        <v>2.0</v>
      </c>
      <c r="E6224" s="1">
        <v>2.0</v>
      </c>
      <c r="F6224" s="1" t="s">
        <v>13</v>
      </c>
      <c r="G6224" s="4">
        <v>44797.0</v>
      </c>
      <c r="H6224" s="1" t="s">
        <v>1170</v>
      </c>
      <c r="I6224" s="2" t="s">
        <v>60</v>
      </c>
      <c r="J6224" s="3">
        <v>8606019.0</v>
      </c>
    </row>
    <row r="6225">
      <c r="A6225" s="1" t="s">
        <v>12300</v>
      </c>
      <c r="B6225" s="1" t="s">
        <v>11</v>
      </c>
      <c r="C6225" s="1" t="s">
        <v>12301</v>
      </c>
      <c r="D6225" s="1">
        <v>3.0</v>
      </c>
      <c r="E6225" s="1">
        <v>2.0</v>
      </c>
      <c r="F6225" s="1" t="s">
        <v>13</v>
      </c>
      <c r="G6225" s="1" t="s">
        <v>12303</v>
      </c>
      <c r="H6225" s="1" t="s">
        <v>192</v>
      </c>
      <c r="I6225" s="2" t="s">
        <v>1033</v>
      </c>
      <c r="J6225" s="3">
        <v>7964223.0</v>
      </c>
    </row>
    <row r="6226">
      <c r="A6226" s="1" t="s">
        <v>12300</v>
      </c>
      <c r="B6226" s="1" t="s">
        <v>11</v>
      </c>
      <c r="C6226" s="1" t="s">
        <v>12301</v>
      </c>
      <c r="D6226" s="1">
        <v>4.0</v>
      </c>
      <c r="E6226" s="1">
        <v>1.0</v>
      </c>
      <c r="F6226" s="1" t="s">
        <v>17</v>
      </c>
      <c r="G6226" s="1" t="s">
        <v>12304</v>
      </c>
      <c r="H6226" s="1" t="s">
        <v>1345</v>
      </c>
      <c r="I6226" s="2" t="s">
        <v>12305</v>
      </c>
      <c r="J6226" s="3">
        <v>8.9709574E7</v>
      </c>
    </row>
    <row r="6227">
      <c r="A6227" s="1" t="s">
        <v>12300</v>
      </c>
      <c r="B6227" s="1" t="s">
        <v>11</v>
      </c>
      <c r="C6227" s="1" t="s">
        <v>12301</v>
      </c>
      <c r="D6227" s="1">
        <v>5.0</v>
      </c>
      <c r="E6227" s="1">
        <v>2.0</v>
      </c>
      <c r="F6227" s="1" t="s">
        <v>13</v>
      </c>
      <c r="G6227" s="1" t="s">
        <v>12306</v>
      </c>
      <c r="H6227" s="1" t="s">
        <v>367</v>
      </c>
      <c r="I6227" s="2" t="s">
        <v>12307</v>
      </c>
      <c r="J6227" s="3">
        <v>4.9883896E7</v>
      </c>
    </row>
    <row r="6228">
      <c r="A6228" s="1" t="s">
        <v>12300</v>
      </c>
      <c r="B6228" s="1" t="s">
        <v>11</v>
      </c>
      <c r="C6228" s="1" t="s">
        <v>12301</v>
      </c>
      <c r="D6228" s="1">
        <v>6.0</v>
      </c>
      <c r="E6228" s="1">
        <v>1.0</v>
      </c>
      <c r="F6228" s="1" t="s">
        <v>17</v>
      </c>
      <c r="G6228" s="1" t="s">
        <v>12308</v>
      </c>
      <c r="H6228" s="1" t="s">
        <v>612</v>
      </c>
      <c r="I6228" s="2" t="s">
        <v>12309</v>
      </c>
      <c r="J6228" s="3">
        <v>8.1881523E7</v>
      </c>
    </row>
    <row r="6229">
      <c r="A6229" s="1" t="s">
        <v>12300</v>
      </c>
      <c r="B6229" s="1" t="s">
        <v>11</v>
      </c>
      <c r="C6229" s="1" t="s">
        <v>12301</v>
      </c>
      <c r="D6229" s="1">
        <v>7.0</v>
      </c>
      <c r="E6229" s="1">
        <v>2.0</v>
      </c>
      <c r="F6229" s="1" t="s">
        <v>13</v>
      </c>
      <c r="G6229" s="1" t="s">
        <v>12310</v>
      </c>
      <c r="H6229" s="1" t="s">
        <v>42</v>
      </c>
      <c r="I6229" s="2" t="s">
        <v>7156</v>
      </c>
      <c r="J6229" s="3">
        <v>5.4765236E7</v>
      </c>
    </row>
    <row r="6230">
      <c r="A6230" s="1" t="s">
        <v>12300</v>
      </c>
      <c r="B6230" s="1" t="s">
        <v>11</v>
      </c>
      <c r="C6230" s="1" t="s">
        <v>12301</v>
      </c>
      <c r="D6230" s="1">
        <v>8.0</v>
      </c>
      <c r="E6230" s="1">
        <v>1.0</v>
      </c>
      <c r="F6230" s="1" t="s">
        <v>17</v>
      </c>
      <c r="G6230" s="1" t="s">
        <v>12311</v>
      </c>
      <c r="H6230" s="1" t="s">
        <v>90</v>
      </c>
      <c r="I6230" s="2" t="s">
        <v>12312</v>
      </c>
      <c r="J6230" s="3">
        <v>5.4765236E7</v>
      </c>
    </row>
    <row r="6231">
      <c r="A6231" s="1" t="s">
        <v>12300</v>
      </c>
      <c r="B6231" s="1" t="s">
        <v>11</v>
      </c>
      <c r="C6231" s="1" t="s">
        <v>12301</v>
      </c>
      <c r="D6231" s="1">
        <v>9.0</v>
      </c>
      <c r="E6231" s="1">
        <v>1.0</v>
      </c>
      <c r="F6231" s="1" t="s">
        <v>17</v>
      </c>
      <c r="G6231" s="1" t="s">
        <v>12313</v>
      </c>
      <c r="H6231" s="1" t="s">
        <v>1990</v>
      </c>
      <c r="I6231" s="2" t="s">
        <v>12314</v>
      </c>
      <c r="J6231" s="3">
        <v>7.8701097E7</v>
      </c>
    </row>
    <row r="6232">
      <c r="A6232" s="1" t="s">
        <v>12300</v>
      </c>
      <c r="B6232" s="1" t="s">
        <v>11</v>
      </c>
      <c r="C6232" s="1" t="s">
        <v>12301</v>
      </c>
      <c r="D6232" s="1">
        <v>10.0</v>
      </c>
      <c r="E6232" s="1">
        <v>2.0</v>
      </c>
      <c r="F6232" s="1" t="s">
        <v>13</v>
      </c>
      <c r="G6232" s="1" t="s">
        <v>12315</v>
      </c>
      <c r="H6232" s="1" t="s">
        <v>1170</v>
      </c>
      <c r="I6232" s="2" t="s">
        <v>103</v>
      </c>
      <c r="J6232" s="3">
        <v>7.3322165E7</v>
      </c>
    </row>
    <row r="6233">
      <c r="A6233" s="1" t="s">
        <v>12300</v>
      </c>
      <c r="B6233" s="1" t="s">
        <v>11</v>
      </c>
      <c r="C6233" s="1" t="s">
        <v>12301</v>
      </c>
      <c r="D6233" s="1">
        <v>11.0</v>
      </c>
      <c r="E6233" s="1">
        <v>1.0</v>
      </c>
      <c r="F6233" s="1" t="s">
        <v>17</v>
      </c>
      <c r="G6233" s="1" t="s">
        <v>3396</v>
      </c>
      <c r="H6233" s="1" t="s">
        <v>1520</v>
      </c>
      <c r="I6233" s="2" t="s">
        <v>12316</v>
      </c>
      <c r="J6233" s="3">
        <v>7.3322165E7</v>
      </c>
    </row>
    <row r="6234">
      <c r="A6234" s="1" t="s">
        <v>12300</v>
      </c>
      <c r="B6234" s="1" t="s">
        <v>11</v>
      </c>
      <c r="C6234" s="1" t="s">
        <v>12301</v>
      </c>
      <c r="D6234" s="1">
        <v>12.0</v>
      </c>
      <c r="E6234" s="1">
        <v>2.0</v>
      </c>
      <c r="F6234" s="1" t="s">
        <v>13</v>
      </c>
      <c r="G6234" s="1" t="s">
        <v>12317</v>
      </c>
      <c r="H6234" s="4">
        <v>44743.0</v>
      </c>
      <c r="I6234" s="2" t="s">
        <v>12318</v>
      </c>
      <c r="J6234" s="3">
        <v>7.3322165E7</v>
      </c>
    </row>
    <row r="6235">
      <c r="A6235" s="1" t="s">
        <v>12300</v>
      </c>
      <c r="B6235" s="1" t="s">
        <v>11</v>
      </c>
      <c r="C6235" s="1" t="s">
        <v>12301</v>
      </c>
      <c r="D6235" s="1">
        <v>13.0</v>
      </c>
      <c r="E6235" s="1">
        <v>2.0</v>
      </c>
      <c r="F6235" s="1" t="s">
        <v>13</v>
      </c>
      <c r="G6235" s="1" t="s">
        <v>12319</v>
      </c>
      <c r="H6235" s="1" t="s">
        <v>42</v>
      </c>
      <c r="I6235" s="2" t="s">
        <v>448</v>
      </c>
      <c r="J6235" s="3">
        <v>7339394.0</v>
      </c>
    </row>
    <row r="6236">
      <c r="A6236" s="1" t="s">
        <v>12300</v>
      </c>
      <c r="B6236" s="1" t="s">
        <v>11</v>
      </c>
      <c r="C6236" s="1" t="s">
        <v>12301</v>
      </c>
      <c r="D6236" s="1">
        <v>14.0</v>
      </c>
      <c r="E6236" s="1">
        <v>2.0</v>
      </c>
      <c r="F6236" s="1" t="s">
        <v>13</v>
      </c>
      <c r="G6236" s="1" t="s">
        <v>12320</v>
      </c>
      <c r="H6236" s="1" t="s">
        <v>12321</v>
      </c>
      <c r="I6236" s="2" t="s">
        <v>12322</v>
      </c>
      <c r="J6236" s="3">
        <v>8.4444624E7</v>
      </c>
    </row>
    <row r="6237">
      <c r="A6237" s="1" t="s">
        <v>12300</v>
      </c>
      <c r="B6237" s="1" t="s">
        <v>11</v>
      </c>
      <c r="C6237" s="1" t="s">
        <v>12301</v>
      </c>
      <c r="D6237" s="1">
        <v>15.0</v>
      </c>
      <c r="E6237" s="1">
        <v>1.0</v>
      </c>
      <c r="F6237" s="1" t="s">
        <v>17</v>
      </c>
      <c r="G6237" s="1" t="s">
        <v>12323</v>
      </c>
      <c r="H6237" s="1" t="s">
        <v>1488</v>
      </c>
      <c r="I6237" s="2" t="s">
        <v>12324</v>
      </c>
      <c r="J6237" s="3">
        <v>8.3822656E7</v>
      </c>
    </row>
    <row r="6238">
      <c r="A6238" s="1" t="s">
        <v>12300</v>
      </c>
      <c r="B6238" s="1" t="s">
        <v>11</v>
      </c>
      <c r="C6238" s="1" t="s">
        <v>12301</v>
      </c>
      <c r="D6238" s="1">
        <v>16.0</v>
      </c>
      <c r="E6238" s="1">
        <v>1.0</v>
      </c>
      <c r="F6238" s="1" t="s">
        <v>17</v>
      </c>
      <c r="G6238" s="1" t="s">
        <v>12325</v>
      </c>
      <c r="H6238" s="1" t="s">
        <v>369</v>
      </c>
      <c r="I6238" s="2" t="s">
        <v>12326</v>
      </c>
      <c r="J6238" s="3">
        <v>7.7891904E7</v>
      </c>
    </row>
    <row r="6239">
      <c r="A6239" s="1" t="s">
        <v>12300</v>
      </c>
      <c r="B6239" s="1" t="s">
        <v>11</v>
      </c>
      <c r="C6239" s="1" t="s">
        <v>12301</v>
      </c>
      <c r="D6239" s="1">
        <v>17.0</v>
      </c>
      <c r="E6239" s="1">
        <v>2.0</v>
      </c>
      <c r="F6239" s="1" t="s">
        <v>13</v>
      </c>
      <c r="G6239" s="1" t="s">
        <v>12327</v>
      </c>
      <c r="H6239" s="1" t="s">
        <v>3217</v>
      </c>
      <c r="I6239" s="2" t="s">
        <v>12328</v>
      </c>
      <c r="J6239" s="3">
        <v>8280259.0</v>
      </c>
    </row>
    <row r="6240">
      <c r="A6240" s="1" t="s">
        <v>12300</v>
      </c>
      <c r="B6240" s="1" t="s">
        <v>11</v>
      </c>
      <c r="C6240" s="1" t="s">
        <v>12301</v>
      </c>
      <c r="D6240" s="1">
        <v>18.0</v>
      </c>
      <c r="E6240" s="1">
        <v>1.0</v>
      </c>
      <c r="F6240" s="1" t="s">
        <v>17</v>
      </c>
      <c r="G6240" s="1" t="s">
        <v>12329</v>
      </c>
      <c r="H6240" s="1" t="s">
        <v>259</v>
      </c>
      <c r="I6240" s="2" t="s">
        <v>85</v>
      </c>
      <c r="J6240" s="3">
        <v>8280259.0</v>
      </c>
    </row>
    <row r="6241">
      <c r="A6241" s="1" t="s">
        <v>12300</v>
      </c>
      <c r="B6241" s="1" t="s">
        <v>11</v>
      </c>
      <c r="C6241" s="1" t="s">
        <v>12301</v>
      </c>
      <c r="D6241" s="1">
        <v>19.0</v>
      </c>
      <c r="E6241" s="1">
        <v>2.0</v>
      </c>
      <c r="F6241" s="1" t="s">
        <v>13</v>
      </c>
      <c r="G6241" s="1" t="s">
        <v>12330</v>
      </c>
      <c r="H6241" s="1" t="s">
        <v>125</v>
      </c>
      <c r="I6241" s="2" t="s">
        <v>12331</v>
      </c>
      <c r="J6241" s="3">
        <v>6342633.0</v>
      </c>
    </row>
    <row r="6242">
      <c r="A6242" s="1" t="s">
        <v>12300</v>
      </c>
      <c r="B6242" s="1" t="s">
        <v>11</v>
      </c>
      <c r="C6242" s="1" t="s">
        <v>12301</v>
      </c>
      <c r="D6242" s="1">
        <v>20.0</v>
      </c>
      <c r="E6242" s="1">
        <v>2.0</v>
      </c>
      <c r="F6242" s="1" t="s">
        <v>13</v>
      </c>
      <c r="G6242" s="1" t="s">
        <v>12332</v>
      </c>
      <c r="H6242" s="1" t="s">
        <v>1524</v>
      </c>
      <c r="I6242" s="2" t="s">
        <v>12333</v>
      </c>
      <c r="J6242" s="3">
        <v>7743005.0</v>
      </c>
    </row>
    <row r="6243">
      <c r="A6243" s="1" t="s">
        <v>12300</v>
      </c>
      <c r="B6243" s="1" t="s">
        <v>11</v>
      </c>
      <c r="C6243" s="1" t="s">
        <v>12301</v>
      </c>
      <c r="D6243" s="1">
        <v>21.0</v>
      </c>
      <c r="E6243" s="1">
        <v>1.0</v>
      </c>
      <c r="F6243" s="1" t="s">
        <v>17</v>
      </c>
      <c r="G6243" s="1" t="s">
        <v>12334</v>
      </c>
      <c r="H6243" s="1" t="s">
        <v>1488</v>
      </c>
      <c r="I6243" s="2" t="s">
        <v>12335</v>
      </c>
      <c r="J6243" s="3">
        <v>7743005.0</v>
      </c>
    </row>
    <row r="6244">
      <c r="A6244" s="1" t="s">
        <v>12300</v>
      </c>
      <c r="B6244" s="1" t="s">
        <v>11</v>
      </c>
      <c r="C6244" s="1" t="s">
        <v>12301</v>
      </c>
      <c r="D6244" s="1">
        <v>22.0</v>
      </c>
      <c r="E6244" s="1">
        <v>2.0</v>
      </c>
      <c r="F6244" s="1" t="s">
        <v>13</v>
      </c>
      <c r="G6244" s="1" t="s">
        <v>12336</v>
      </c>
      <c r="H6244" s="1" t="s">
        <v>1609</v>
      </c>
      <c r="I6244" s="2" t="s">
        <v>12337</v>
      </c>
      <c r="J6244" s="3">
        <v>8546024.0</v>
      </c>
    </row>
    <row r="6245">
      <c r="A6245" s="1" t="s">
        <v>12300</v>
      </c>
      <c r="B6245" s="1" t="s">
        <v>11</v>
      </c>
      <c r="C6245" s="1" t="s">
        <v>12301</v>
      </c>
      <c r="D6245" s="1">
        <v>23.0</v>
      </c>
      <c r="E6245" s="1">
        <v>1.0</v>
      </c>
      <c r="F6245" s="1" t="s">
        <v>17</v>
      </c>
      <c r="G6245" s="1" t="s">
        <v>12338</v>
      </c>
      <c r="H6245" s="1" t="s">
        <v>606</v>
      </c>
      <c r="I6245" s="2" t="s">
        <v>996</v>
      </c>
      <c r="J6245" s="3">
        <v>7237376.0</v>
      </c>
    </row>
    <row r="6246">
      <c r="A6246" s="1" t="s">
        <v>12300</v>
      </c>
      <c r="B6246" s="1" t="s">
        <v>11</v>
      </c>
      <c r="C6246" s="1" t="s">
        <v>12301</v>
      </c>
      <c r="D6246" s="1">
        <v>24.0</v>
      </c>
      <c r="E6246" s="1">
        <v>1.0</v>
      </c>
      <c r="F6246" s="1" t="s">
        <v>17</v>
      </c>
      <c r="G6246" s="1" t="s">
        <v>12339</v>
      </c>
      <c r="H6246" s="1" t="s">
        <v>1225</v>
      </c>
      <c r="I6246" s="2" t="s">
        <v>12340</v>
      </c>
      <c r="J6246" s="3">
        <v>8.5120726E7</v>
      </c>
    </row>
    <row r="6247">
      <c r="A6247" s="1" t="s">
        <v>12300</v>
      </c>
      <c r="B6247" s="1" t="s">
        <v>11</v>
      </c>
      <c r="C6247" s="1" t="s">
        <v>12301</v>
      </c>
      <c r="D6247" s="1">
        <v>25.0</v>
      </c>
      <c r="E6247" s="1">
        <v>2.0</v>
      </c>
      <c r="F6247" s="1" t="s">
        <v>13</v>
      </c>
      <c r="G6247" s="1" t="s">
        <v>12341</v>
      </c>
      <c r="H6247" s="1" t="s">
        <v>5296</v>
      </c>
      <c r="I6247" s="2" t="s">
        <v>12342</v>
      </c>
      <c r="J6247" s="3">
        <v>7174922.0</v>
      </c>
    </row>
    <row r="6248">
      <c r="A6248" s="1" t="s">
        <v>12300</v>
      </c>
      <c r="B6248" s="1" t="s">
        <v>11</v>
      </c>
      <c r="C6248" s="1" t="s">
        <v>12301</v>
      </c>
      <c r="D6248" s="1">
        <v>26.0</v>
      </c>
      <c r="E6248" s="1">
        <v>2.0</v>
      </c>
      <c r="F6248" s="1" t="s">
        <v>13</v>
      </c>
      <c r="G6248" s="1" t="s">
        <v>2669</v>
      </c>
      <c r="H6248" s="1" t="s">
        <v>90</v>
      </c>
      <c r="I6248" s="2" t="s">
        <v>596</v>
      </c>
      <c r="J6248" s="3">
        <v>7.9314816E7</v>
      </c>
    </row>
    <row r="6249">
      <c r="A6249" s="1" t="s">
        <v>12300</v>
      </c>
      <c r="B6249" s="1" t="s">
        <v>11</v>
      </c>
      <c r="C6249" s="1" t="s">
        <v>12301</v>
      </c>
      <c r="D6249" s="1">
        <v>27.0</v>
      </c>
      <c r="E6249" s="1">
        <v>2.0</v>
      </c>
      <c r="F6249" s="1" t="s">
        <v>13</v>
      </c>
      <c r="G6249" s="1" t="s">
        <v>12343</v>
      </c>
      <c r="H6249" s="1" t="s">
        <v>2382</v>
      </c>
      <c r="I6249" s="2" t="s">
        <v>12344</v>
      </c>
      <c r="J6249" s="3">
        <v>8285708.0</v>
      </c>
    </row>
    <row r="6250">
      <c r="A6250" s="1" t="s">
        <v>12300</v>
      </c>
      <c r="B6250" s="1" t="s">
        <v>11</v>
      </c>
      <c r="C6250" s="1" t="s">
        <v>12301</v>
      </c>
      <c r="D6250" s="1">
        <v>28.0</v>
      </c>
      <c r="E6250" s="1">
        <v>1.0</v>
      </c>
      <c r="F6250" s="1" t="s">
        <v>17</v>
      </c>
      <c r="G6250" s="1" t="s">
        <v>12345</v>
      </c>
      <c r="H6250" s="1" t="s">
        <v>1927</v>
      </c>
      <c r="I6250" s="2" t="s">
        <v>12346</v>
      </c>
      <c r="J6250" s="3">
        <v>8285708.0</v>
      </c>
    </row>
    <row r="6251">
      <c r="A6251" s="1" t="s">
        <v>12300</v>
      </c>
      <c r="B6251" s="1" t="s">
        <v>11</v>
      </c>
      <c r="C6251" s="1" t="s">
        <v>12301</v>
      </c>
      <c r="D6251" s="1">
        <v>29.0</v>
      </c>
      <c r="E6251" s="1">
        <v>2.0</v>
      </c>
      <c r="F6251" s="1" t="s">
        <v>13</v>
      </c>
      <c r="G6251" s="1" t="s">
        <v>7968</v>
      </c>
      <c r="H6251" s="1" t="s">
        <v>1725</v>
      </c>
      <c r="I6251" s="2" t="s">
        <v>12347</v>
      </c>
      <c r="J6251" s="3">
        <v>7773831.0</v>
      </c>
    </row>
    <row r="6252">
      <c r="A6252" s="1" t="s">
        <v>12300</v>
      </c>
      <c r="B6252" s="1" t="s">
        <v>11</v>
      </c>
      <c r="C6252" s="1" t="s">
        <v>12301</v>
      </c>
      <c r="D6252" s="1">
        <v>30.0</v>
      </c>
      <c r="E6252" s="1">
        <v>1.0</v>
      </c>
      <c r="F6252" s="1" t="s">
        <v>17</v>
      </c>
      <c r="G6252" s="1" t="s">
        <v>12348</v>
      </c>
      <c r="H6252" s="1" t="s">
        <v>1051</v>
      </c>
      <c r="I6252" s="2" t="s">
        <v>26</v>
      </c>
      <c r="J6252" s="3">
        <v>8.3237517E7</v>
      </c>
    </row>
    <row r="6253">
      <c r="A6253" s="1" t="s">
        <v>12300</v>
      </c>
      <c r="B6253" s="1" t="s">
        <v>11</v>
      </c>
      <c r="C6253" s="1" t="s">
        <v>12301</v>
      </c>
      <c r="D6253" s="1">
        <v>31.0</v>
      </c>
      <c r="E6253" s="1">
        <v>1.0</v>
      </c>
      <c r="F6253" s="1" t="s">
        <v>17</v>
      </c>
      <c r="G6253" s="1" t="s">
        <v>12349</v>
      </c>
      <c r="H6253" s="1" t="s">
        <v>591</v>
      </c>
      <c r="I6253" s="2" t="s">
        <v>12350</v>
      </c>
      <c r="J6253" s="3">
        <v>7.4310094E7</v>
      </c>
    </row>
    <row r="6254">
      <c r="A6254" s="1" t="s">
        <v>12300</v>
      </c>
      <c r="B6254" s="1" t="s">
        <v>11</v>
      </c>
      <c r="C6254" s="1" t="s">
        <v>12301</v>
      </c>
      <c r="D6254" s="1">
        <v>32.0</v>
      </c>
      <c r="E6254" s="1">
        <v>1.0</v>
      </c>
      <c r="F6254" s="1" t="s">
        <v>17</v>
      </c>
      <c r="G6254" s="1" t="s">
        <v>12351</v>
      </c>
      <c r="H6254" s="1" t="s">
        <v>2373</v>
      </c>
      <c r="I6254" s="2" t="s">
        <v>12352</v>
      </c>
      <c r="J6254" s="3">
        <v>7.9659456E7</v>
      </c>
    </row>
    <row r="6255">
      <c r="A6255" s="1" t="s">
        <v>12300</v>
      </c>
      <c r="B6255" s="1" t="s">
        <v>11</v>
      </c>
      <c r="C6255" s="1" t="s">
        <v>12301</v>
      </c>
      <c r="D6255" s="1">
        <v>33.0</v>
      </c>
      <c r="E6255" s="1">
        <v>1.0</v>
      </c>
      <c r="F6255" s="1" t="s">
        <v>17</v>
      </c>
      <c r="G6255" s="1" t="s">
        <v>9382</v>
      </c>
      <c r="H6255" s="1" t="s">
        <v>1725</v>
      </c>
      <c r="I6255" s="2" t="s">
        <v>12353</v>
      </c>
      <c r="J6255" s="3">
        <v>8.1648445E7</v>
      </c>
    </row>
    <row r="6256">
      <c r="A6256" s="1" t="s">
        <v>12300</v>
      </c>
      <c r="B6256" s="1" t="s">
        <v>11</v>
      </c>
      <c r="C6256" s="1" t="s">
        <v>12301</v>
      </c>
      <c r="D6256" s="1">
        <v>34.0</v>
      </c>
      <c r="E6256" s="1">
        <v>2.0</v>
      </c>
      <c r="F6256" s="1" t="s">
        <v>13</v>
      </c>
      <c r="G6256" s="1" t="s">
        <v>12354</v>
      </c>
      <c r="H6256" s="5">
        <v>44881.0</v>
      </c>
      <c r="I6256" s="2" t="s">
        <v>12355</v>
      </c>
      <c r="J6256" s="3">
        <v>7.9077935E7</v>
      </c>
    </row>
    <row r="6257">
      <c r="A6257" s="1" t="s">
        <v>12300</v>
      </c>
      <c r="B6257" s="1" t="s">
        <v>11</v>
      </c>
      <c r="C6257" s="1" t="s">
        <v>12301</v>
      </c>
      <c r="D6257" s="1">
        <v>35.0</v>
      </c>
      <c r="E6257" s="1">
        <v>1.0</v>
      </c>
      <c r="F6257" s="1" t="s">
        <v>17</v>
      </c>
      <c r="G6257" s="1" t="s">
        <v>12356</v>
      </c>
      <c r="H6257" s="1" t="s">
        <v>3422</v>
      </c>
      <c r="I6257" s="2" t="s">
        <v>12357</v>
      </c>
      <c r="J6257" s="3">
        <v>7.9077935E7</v>
      </c>
    </row>
    <row r="6258">
      <c r="A6258" s="1" t="s">
        <v>12300</v>
      </c>
      <c r="B6258" s="1" t="s">
        <v>11</v>
      </c>
      <c r="C6258" s="1" t="s">
        <v>12301</v>
      </c>
      <c r="D6258" s="1">
        <v>36.0</v>
      </c>
      <c r="E6258" s="1">
        <v>2.0</v>
      </c>
      <c r="F6258" s="1" t="s">
        <v>13</v>
      </c>
      <c r="G6258" s="1" t="s">
        <v>12358</v>
      </c>
      <c r="H6258" s="1" t="s">
        <v>1109</v>
      </c>
      <c r="I6258" s="2" t="s">
        <v>12359</v>
      </c>
      <c r="J6258" s="3">
        <v>7.8304625E7</v>
      </c>
    </row>
    <row r="6259">
      <c r="A6259" s="1" t="s">
        <v>12300</v>
      </c>
      <c r="B6259" s="1" t="s">
        <v>11</v>
      </c>
      <c r="C6259" s="1" t="s">
        <v>12301</v>
      </c>
      <c r="D6259" s="1">
        <v>37.0</v>
      </c>
      <c r="E6259" s="1">
        <v>2.0</v>
      </c>
      <c r="F6259" s="1" t="s">
        <v>13</v>
      </c>
      <c r="G6259" s="1" t="s">
        <v>12360</v>
      </c>
      <c r="H6259" s="5">
        <v>44868.0</v>
      </c>
      <c r="I6259" s="2" t="s">
        <v>12361</v>
      </c>
      <c r="J6259" s="3">
        <v>6.3441616E7</v>
      </c>
    </row>
    <row r="6260">
      <c r="A6260" s="1" t="s">
        <v>12300</v>
      </c>
      <c r="B6260" s="1" t="s">
        <v>11</v>
      </c>
      <c r="C6260" s="1" t="s">
        <v>12301</v>
      </c>
      <c r="D6260" s="1">
        <v>38.0</v>
      </c>
      <c r="E6260" s="1">
        <v>2.0</v>
      </c>
      <c r="F6260" s="1" t="s">
        <v>13</v>
      </c>
      <c r="G6260" s="1" t="s">
        <v>12362</v>
      </c>
      <c r="H6260" s="1" t="s">
        <v>296</v>
      </c>
      <c r="I6260" s="2" t="s">
        <v>12363</v>
      </c>
      <c r="J6260" s="3">
        <v>5758412.0</v>
      </c>
    </row>
    <row r="6261">
      <c r="A6261" s="1" t="s">
        <v>12300</v>
      </c>
      <c r="B6261" s="1" t="s">
        <v>11</v>
      </c>
      <c r="C6261" s="1" t="s">
        <v>12301</v>
      </c>
      <c r="D6261" s="1">
        <v>39.0</v>
      </c>
      <c r="E6261" s="1">
        <v>2.0</v>
      </c>
      <c r="F6261" s="1" t="s">
        <v>13</v>
      </c>
      <c r="G6261" s="1" t="s">
        <v>12364</v>
      </c>
      <c r="H6261" s="4">
        <v>44814.0</v>
      </c>
      <c r="I6261" s="2" t="s">
        <v>12365</v>
      </c>
      <c r="J6261" s="3">
        <v>7344264.0</v>
      </c>
    </row>
    <row r="6262">
      <c r="A6262" s="1" t="s">
        <v>12300</v>
      </c>
      <c r="B6262" s="1" t="s">
        <v>11</v>
      </c>
      <c r="C6262" s="1" t="s">
        <v>12301</v>
      </c>
      <c r="D6262" s="1">
        <v>40.0</v>
      </c>
      <c r="E6262" s="1">
        <v>1.0</v>
      </c>
      <c r="F6262" s="1" t="s">
        <v>17</v>
      </c>
      <c r="G6262" s="1" t="s">
        <v>12366</v>
      </c>
      <c r="H6262" s="1" t="s">
        <v>828</v>
      </c>
      <c r="I6262" s="2" t="s">
        <v>12367</v>
      </c>
      <c r="J6262" s="3">
        <v>7344264.0</v>
      </c>
    </row>
    <row r="6263">
      <c r="A6263" s="1" t="s">
        <v>12300</v>
      </c>
      <c r="B6263" s="1" t="s">
        <v>11</v>
      </c>
      <c r="C6263" s="1" t="s">
        <v>12301</v>
      </c>
      <c r="D6263" s="1">
        <v>41.0</v>
      </c>
      <c r="E6263" s="1">
        <v>2.0</v>
      </c>
      <c r="F6263" s="1" t="s">
        <v>13</v>
      </c>
      <c r="G6263" s="1" t="s">
        <v>12368</v>
      </c>
      <c r="H6263" s="1" t="s">
        <v>555</v>
      </c>
      <c r="I6263" s="2" t="s">
        <v>12369</v>
      </c>
      <c r="J6263" s="3">
        <v>5.7227474E7</v>
      </c>
    </row>
    <row r="6264">
      <c r="A6264" s="1" t="s">
        <v>12300</v>
      </c>
      <c r="B6264" s="1" t="s">
        <v>11</v>
      </c>
      <c r="C6264" s="1" t="s">
        <v>12301</v>
      </c>
      <c r="D6264" s="1">
        <v>42.0</v>
      </c>
      <c r="E6264" s="1">
        <v>2.0</v>
      </c>
      <c r="F6264" s="1" t="s">
        <v>13</v>
      </c>
      <c r="G6264" s="1" t="s">
        <v>12370</v>
      </c>
      <c r="H6264" s="1" t="s">
        <v>208</v>
      </c>
      <c r="I6264" s="2" t="s">
        <v>12371</v>
      </c>
      <c r="J6264" s="3">
        <v>7.0941794E7</v>
      </c>
    </row>
    <row r="6265">
      <c r="A6265" s="1" t="s">
        <v>12300</v>
      </c>
      <c r="B6265" s="1" t="s">
        <v>11</v>
      </c>
      <c r="C6265" s="1" t="s">
        <v>12301</v>
      </c>
      <c r="D6265" s="1">
        <v>43.0</v>
      </c>
      <c r="E6265" s="1">
        <v>1.0</v>
      </c>
      <c r="F6265" s="1" t="s">
        <v>17</v>
      </c>
      <c r="G6265" s="1" t="s">
        <v>12372</v>
      </c>
      <c r="H6265" s="1" t="s">
        <v>363</v>
      </c>
      <c r="I6265" s="2" t="s">
        <v>85</v>
      </c>
      <c r="J6265" s="3">
        <v>7.0941794E7</v>
      </c>
    </row>
    <row r="6266">
      <c r="A6266" s="1" t="s">
        <v>12300</v>
      </c>
      <c r="B6266" s="1" t="s">
        <v>11</v>
      </c>
      <c r="C6266" s="1" t="s">
        <v>12301</v>
      </c>
      <c r="D6266" s="1">
        <v>44.0</v>
      </c>
      <c r="E6266" s="1">
        <v>2.0</v>
      </c>
      <c r="F6266" s="1" t="s">
        <v>13</v>
      </c>
      <c r="G6266" s="1" t="s">
        <v>12373</v>
      </c>
      <c r="H6266" s="1" t="s">
        <v>5143</v>
      </c>
      <c r="I6266" s="2" t="s">
        <v>12374</v>
      </c>
      <c r="J6266" s="3">
        <v>8.0481225E7</v>
      </c>
    </row>
    <row r="6267">
      <c r="A6267" s="1" t="s">
        <v>12300</v>
      </c>
      <c r="B6267" s="1" t="s">
        <v>11</v>
      </c>
      <c r="C6267" s="1" t="s">
        <v>12301</v>
      </c>
      <c r="D6267" s="1">
        <v>45.0</v>
      </c>
      <c r="E6267" s="1">
        <v>1.0</v>
      </c>
      <c r="F6267" s="1" t="s">
        <v>17</v>
      </c>
      <c r="G6267" s="1" t="s">
        <v>12375</v>
      </c>
      <c r="H6267" s="1" t="s">
        <v>42</v>
      </c>
      <c r="I6267" s="2" t="s">
        <v>12376</v>
      </c>
      <c r="J6267" s="3">
        <v>8.0481225E7</v>
      </c>
    </row>
    <row r="6268">
      <c r="A6268" s="1" t="s">
        <v>12300</v>
      </c>
      <c r="B6268" s="1" t="s">
        <v>11</v>
      </c>
      <c r="C6268" s="1" t="s">
        <v>12301</v>
      </c>
      <c r="D6268" s="1">
        <v>46.0</v>
      </c>
      <c r="E6268" s="1">
        <v>2.0</v>
      </c>
      <c r="F6268" s="1" t="s">
        <v>13</v>
      </c>
      <c r="G6268" s="1" t="s">
        <v>12377</v>
      </c>
      <c r="H6268" s="1" t="s">
        <v>301</v>
      </c>
      <c r="I6268" s="2" t="s">
        <v>12378</v>
      </c>
      <c r="J6268" s="3">
        <v>8.0481225E7</v>
      </c>
    </row>
    <row r="6269">
      <c r="A6269" s="1" t="s">
        <v>12300</v>
      </c>
      <c r="B6269" s="1" t="s">
        <v>11</v>
      </c>
      <c r="C6269" s="1" t="s">
        <v>12301</v>
      </c>
      <c r="D6269" s="1">
        <v>47.0</v>
      </c>
      <c r="E6269" s="1">
        <v>1.0</v>
      </c>
      <c r="F6269" s="1" t="s">
        <v>17</v>
      </c>
      <c r="G6269" s="1" t="s">
        <v>12379</v>
      </c>
      <c r="H6269" s="1" t="s">
        <v>591</v>
      </c>
      <c r="I6269" s="2" t="s">
        <v>12380</v>
      </c>
      <c r="J6269" s="3">
        <v>7712373.0</v>
      </c>
    </row>
    <row r="6270">
      <c r="A6270" s="1" t="s">
        <v>12300</v>
      </c>
      <c r="B6270" s="1" t="s">
        <v>11</v>
      </c>
      <c r="C6270" s="1" t="s">
        <v>12301</v>
      </c>
      <c r="D6270" s="1">
        <v>48.0</v>
      </c>
      <c r="E6270" s="1">
        <v>1.0</v>
      </c>
      <c r="F6270" s="1" t="s">
        <v>17</v>
      </c>
      <c r="G6270" s="1" t="s">
        <v>12381</v>
      </c>
      <c r="H6270" s="1" t="s">
        <v>1819</v>
      </c>
      <c r="I6270" s="2" t="s">
        <v>1055</v>
      </c>
      <c r="J6270" s="3">
        <v>7.6727307E7</v>
      </c>
    </row>
    <row r="6271">
      <c r="A6271" s="1" t="s">
        <v>12300</v>
      </c>
      <c r="B6271" s="1" t="s">
        <v>11</v>
      </c>
      <c r="C6271" s="1" t="s">
        <v>12301</v>
      </c>
      <c r="D6271" s="1">
        <v>49.0</v>
      </c>
      <c r="E6271" s="1">
        <v>2.0</v>
      </c>
      <c r="F6271" s="1" t="s">
        <v>13</v>
      </c>
      <c r="G6271" s="1" t="s">
        <v>12382</v>
      </c>
      <c r="H6271" s="1" t="s">
        <v>2907</v>
      </c>
      <c r="I6271" s="2" t="s">
        <v>12383</v>
      </c>
      <c r="J6271" s="3">
        <v>7.6727307E7</v>
      </c>
    </row>
    <row r="6272">
      <c r="A6272" s="1" t="s">
        <v>12300</v>
      </c>
      <c r="B6272" s="1" t="s">
        <v>11</v>
      </c>
      <c r="C6272" s="1" t="s">
        <v>12301</v>
      </c>
      <c r="D6272" s="1">
        <v>50.0</v>
      </c>
      <c r="E6272" s="1">
        <v>1.0</v>
      </c>
      <c r="F6272" s="1" t="s">
        <v>17</v>
      </c>
      <c r="G6272" s="1" t="s">
        <v>12384</v>
      </c>
      <c r="H6272" s="1" t="s">
        <v>208</v>
      </c>
      <c r="I6272" s="2" t="s">
        <v>12385</v>
      </c>
      <c r="J6272" s="3">
        <v>7.6727307E7</v>
      </c>
    </row>
    <row r="6273">
      <c r="A6273" s="1" t="s">
        <v>12300</v>
      </c>
      <c r="B6273" s="1" t="s">
        <v>11</v>
      </c>
      <c r="C6273" s="1" t="s">
        <v>12301</v>
      </c>
      <c r="D6273" s="1">
        <v>51.0</v>
      </c>
      <c r="E6273" s="1">
        <v>1.0</v>
      </c>
      <c r="F6273" s="1" t="s">
        <v>17</v>
      </c>
      <c r="G6273" s="1" t="s">
        <v>12386</v>
      </c>
      <c r="H6273" s="1" t="s">
        <v>132</v>
      </c>
      <c r="I6273" s="2" t="s">
        <v>12387</v>
      </c>
      <c r="J6273" s="3">
        <v>7570005.0</v>
      </c>
    </row>
    <row r="6274">
      <c r="A6274" s="1" t="s">
        <v>12300</v>
      </c>
      <c r="B6274" s="1" t="s">
        <v>11</v>
      </c>
      <c r="C6274" s="1" t="s">
        <v>12301</v>
      </c>
      <c r="D6274" s="1">
        <v>52.0</v>
      </c>
      <c r="E6274" s="1">
        <v>1.0</v>
      </c>
      <c r="F6274" s="1" t="s">
        <v>17</v>
      </c>
      <c r="G6274" s="1" t="s">
        <v>12388</v>
      </c>
      <c r="H6274" s="4">
        <v>44744.0</v>
      </c>
      <c r="I6274" s="2" t="s">
        <v>12389</v>
      </c>
      <c r="J6274" s="3">
        <v>8467359.0</v>
      </c>
    </row>
    <row r="6275">
      <c r="A6275" s="1" t="s">
        <v>12300</v>
      </c>
      <c r="B6275" s="1" t="s">
        <v>11</v>
      </c>
      <c r="C6275" s="1" t="s">
        <v>12301</v>
      </c>
      <c r="D6275" s="1">
        <v>53.0</v>
      </c>
      <c r="E6275" s="1">
        <v>2.0</v>
      </c>
      <c r="F6275" s="1" t="s">
        <v>13</v>
      </c>
      <c r="G6275" s="1" t="s">
        <v>12390</v>
      </c>
      <c r="H6275" s="1" t="s">
        <v>975</v>
      </c>
      <c r="I6275" s="2" t="s">
        <v>26</v>
      </c>
      <c r="J6275" s="3">
        <v>7754526.0</v>
      </c>
    </row>
    <row r="6276">
      <c r="A6276" s="1" t="s">
        <v>12300</v>
      </c>
      <c r="B6276" s="1" t="s">
        <v>11</v>
      </c>
      <c r="C6276" s="1" t="s">
        <v>12301</v>
      </c>
      <c r="D6276" s="1">
        <v>54.0</v>
      </c>
      <c r="E6276" s="1">
        <v>1.0</v>
      </c>
      <c r="F6276" s="1" t="s">
        <v>17</v>
      </c>
      <c r="G6276" s="1" t="s">
        <v>12391</v>
      </c>
      <c r="H6276" s="4">
        <v>44713.0</v>
      </c>
      <c r="I6276" s="2" t="s">
        <v>12392</v>
      </c>
      <c r="J6276" s="3">
        <v>6563792.0</v>
      </c>
    </row>
    <row r="6277">
      <c r="A6277" s="1" t="s">
        <v>12300</v>
      </c>
      <c r="B6277" s="1" t="s">
        <v>11</v>
      </c>
      <c r="C6277" s="1" t="s">
        <v>12301</v>
      </c>
      <c r="D6277" s="1">
        <v>55.0</v>
      </c>
      <c r="E6277" s="1">
        <v>1.0</v>
      </c>
      <c r="F6277" s="1" t="s">
        <v>17</v>
      </c>
      <c r="G6277" s="1" t="s">
        <v>12393</v>
      </c>
      <c r="H6277" s="1" t="s">
        <v>674</v>
      </c>
      <c r="I6277" s="2" t="s">
        <v>448</v>
      </c>
      <c r="J6277" s="3">
        <v>8.5847664E7</v>
      </c>
    </row>
    <row r="6278">
      <c r="A6278" s="1" t="s">
        <v>12300</v>
      </c>
      <c r="B6278" s="1" t="s">
        <v>11</v>
      </c>
      <c r="C6278" s="1" t="s">
        <v>12301</v>
      </c>
      <c r="D6278" s="1">
        <v>56.0</v>
      </c>
      <c r="E6278" s="1">
        <v>2.0</v>
      </c>
      <c r="F6278" s="1" t="s">
        <v>13</v>
      </c>
      <c r="G6278" s="1" t="s">
        <v>12394</v>
      </c>
      <c r="H6278" s="1" t="s">
        <v>1083</v>
      </c>
      <c r="I6278" s="2" t="s">
        <v>717</v>
      </c>
      <c r="J6278" s="3">
        <v>8.7120855E7</v>
      </c>
    </row>
    <row r="6279">
      <c r="A6279" s="1" t="s">
        <v>12300</v>
      </c>
      <c r="B6279" s="1" t="s">
        <v>11</v>
      </c>
      <c r="C6279" s="1" t="s">
        <v>12301</v>
      </c>
      <c r="D6279" s="1">
        <v>57.0</v>
      </c>
      <c r="E6279" s="1">
        <v>1.0</v>
      </c>
      <c r="F6279" s="1" t="s">
        <v>17</v>
      </c>
      <c r="G6279" s="1" t="s">
        <v>12395</v>
      </c>
      <c r="H6279" s="1" t="s">
        <v>25</v>
      </c>
      <c r="I6279" s="2" t="s">
        <v>717</v>
      </c>
      <c r="J6279" s="3">
        <v>8784946.0</v>
      </c>
    </row>
    <row r="6280">
      <c r="A6280" s="1" t="s">
        <v>12300</v>
      </c>
      <c r="B6280" s="1" t="s">
        <v>11</v>
      </c>
      <c r="C6280" s="1" t="s">
        <v>12301</v>
      </c>
      <c r="D6280" s="1">
        <v>58.0</v>
      </c>
      <c r="E6280" s="1">
        <v>2.0</v>
      </c>
      <c r="F6280" s="1" t="s">
        <v>13</v>
      </c>
      <c r="G6280" s="1" t="s">
        <v>12396</v>
      </c>
      <c r="H6280" s="1" t="s">
        <v>349</v>
      </c>
      <c r="I6280" s="2" t="s">
        <v>11410</v>
      </c>
      <c r="J6280" s="3">
        <v>762758.0</v>
      </c>
    </row>
    <row r="6281">
      <c r="A6281" s="1" t="s">
        <v>12300</v>
      </c>
      <c r="B6281" s="1" t="s">
        <v>11</v>
      </c>
      <c r="C6281" s="1" t="s">
        <v>12301</v>
      </c>
      <c r="D6281" s="1">
        <v>59.0</v>
      </c>
      <c r="E6281" s="1">
        <v>1.0</v>
      </c>
      <c r="F6281" s="1" t="s">
        <v>17</v>
      </c>
      <c r="G6281" s="1" t="s">
        <v>12397</v>
      </c>
      <c r="H6281" s="1" t="s">
        <v>481</v>
      </c>
      <c r="I6281" s="2" t="s">
        <v>26</v>
      </c>
      <c r="J6281" s="3">
        <v>762758.0</v>
      </c>
    </row>
    <row r="6282">
      <c r="A6282" s="1" t="s">
        <v>12300</v>
      </c>
      <c r="B6282" s="1" t="s">
        <v>11</v>
      </c>
      <c r="C6282" s="1" t="s">
        <v>12301</v>
      </c>
      <c r="D6282" s="1">
        <v>60.0</v>
      </c>
      <c r="E6282" s="1">
        <v>2.0</v>
      </c>
      <c r="F6282" s="1" t="s">
        <v>13</v>
      </c>
      <c r="G6282" s="1" t="s">
        <v>12398</v>
      </c>
      <c r="H6282" s="1" t="s">
        <v>1524</v>
      </c>
      <c r="I6282" s="2" t="s">
        <v>2036</v>
      </c>
      <c r="J6282" s="3">
        <v>8.9917505E7</v>
      </c>
    </row>
    <row r="6283">
      <c r="A6283" s="1" t="s">
        <v>12300</v>
      </c>
      <c r="B6283" s="1" t="s">
        <v>11</v>
      </c>
      <c r="C6283" s="1" t="s">
        <v>12301</v>
      </c>
      <c r="D6283" s="1">
        <v>61.0</v>
      </c>
      <c r="E6283" s="1">
        <v>1.0</v>
      </c>
      <c r="F6283" s="1" t="s">
        <v>17</v>
      </c>
      <c r="G6283" s="1" t="s">
        <v>12399</v>
      </c>
      <c r="H6283" s="1" t="s">
        <v>548</v>
      </c>
      <c r="I6283" s="2" t="s">
        <v>12400</v>
      </c>
      <c r="J6283" s="3">
        <v>8.9917505E7</v>
      </c>
    </row>
    <row r="6284">
      <c r="A6284" s="1" t="s">
        <v>12300</v>
      </c>
      <c r="B6284" s="1" t="s">
        <v>11</v>
      </c>
      <c r="C6284" s="1" t="s">
        <v>12301</v>
      </c>
      <c r="D6284" s="1">
        <v>62.0</v>
      </c>
      <c r="E6284" s="1">
        <v>2.0</v>
      </c>
      <c r="F6284" s="1" t="s">
        <v>13</v>
      </c>
      <c r="G6284" s="1" t="s">
        <v>12401</v>
      </c>
      <c r="H6284" s="4">
        <v>44621.0</v>
      </c>
      <c r="I6284" s="2" t="s">
        <v>12402</v>
      </c>
      <c r="J6284" s="3">
        <v>7930401.0</v>
      </c>
    </row>
    <row r="6285">
      <c r="A6285" s="1" t="s">
        <v>12300</v>
      </c>
      <c r="B6285" s="1" t="s">
        <v>11</v>
      </c>
      <c r="C6285" s="1" t="s">
        <v>12301</v>
      </c>
      <c r="D6285" s="1">
        <v>63.0</v>
      </c>
      <c r="E6285" s="1">
        <v>1.0</v>
      </c>
      <c r="F6285" s="1" t="s">
        <v>17</v>
      </c>
      <c r="G6285" s="1" t="s">
        <v>12403</v>
      </c>
      <c r="H6285" s="1" t="s">
        <v>1733</v>
      </c>
      <c r="I6285" s="2" t="s">
        <v>12404</v>
      </c>
      <c r="J6285" s="3">
        <v>7203543.0</v>
      </c>
    </row>
    <row r="6286">
      <c r="A6286" s="1" t="s">
        <v>12300</v>
      </c>
      <c r="B6286" s="1" t="s">
        <v>11</v>
      </c>
      <c r="C6286" s="1" t="s">
        <v>12301</v>
      </c>
      <c r="D6286" s="1">
        <v>64.0</v>
      </c>
      <c r="E6286" s="1">
        <v>2.0</v>
      </c>
      <c r="F6286" s="1" t="s">
        <v>13</v>
      </c>
      <c r="G6286" s="1" t="s">
        <v>12405</v>
      </c>
      <c r="H6286" s="1" t="s">
        <v>1987</v>
      </c>
      <c r="I6286" s="2" t="s">
        <v>12406</v>
      </c>
      <c r="J6286" s="3">
        <v>8757424.0</v>
      </c>
    </row>
    <row r="6287">
      <c r="A6287" s="1" t="s">
        <v>12300</v>
      </c>
      <c r="B6287" s="1" t="s">
        <v>11</v>
      </c>
      <c r="C6287" s="1" t="s">
        <v>12301</v>
      </c>
      <c r="D6287" s="1">
        <v>65.0</v>
      </c>
      <c r="E6287" s="1">
        <v>1.0</v>
      </c>
      <c r="F6287" s="1" t="s">
        <v>17</v>
      </c>
      <c r="G6287" s="1" t="s">
        <v>12407</v>
      </c>
      <c r="H6287" s="1" t="s">
        <v>3372</v>
      </c>
      <c r="I6287" s="2" t="s">
        <v>12408</v>
      </c>
      <c r="J6287" s="3">
        <v>8.9028555E7</v>
      </c>
    </row>
    <row r="6288">
      <c r="A6288" s="1" t="s">
        <v>12300</v>
      </c>
      <c r="B6288" s="1" t="s">
        <v>11</v>
      </c>
      <c r="C6288" s="1" t="s">
        <v>12301</v>
      </c>
      <c r="D6288" s="1">
        <v>66.0</v>
      </c>
      <c r="E6288" s="1">
        <v>2.0</v>
      </c>
      <c r="F6288" s="1" t="s">
        <v>13</v>
      </c>
      <c r="G6288" s="1" t="s">
        <v>12409</v>
      </c>
      <c r="H6288" s="1" t="s">
        <v>1451</v>
      </c>
      <c r="I6288" s="2" t="s">
        <v>12410</v>
      </c>
      <c r="J6288" s="3">
        <v>8087036.0</v>
      </c>
    </row>
    <row r="6289">
      <c r="A6289" s="1" t="s">
        <v>12300</v>
      </c>
      <c r="B6289" s="1" t="s">
        <v>11</v>
      </c>
      <c r="C6289" s="1" t="s">
        <v>12301</v>
      </c>
      <c r="D6289" s="1">
        <v>67.0</v>
      </c>
      <c r="E6289" s="1">
        <v>1.0</v>
      </c>
      <c r="F6289" s="1" t="s">
        <v>17</v>
      </c>
      <c r="G6289" s="1" t="s">
        <v>12411</v>
      </c>
      <c r="H6289" s="1" t="s">
        <v>977</v>
      </c>
      <c r="I6289" s="2" t="s">
        <v>12412</v>
      </c>
      <c r="J6289" s="3">
        <v>5.3129536E7</v>
      </c>
    </row>
    <row r="6290">
      <c r="A6290" s="1" t="s">
        <v>12300</v>
      </c>
      <c r="B6290" s="1" t="s">
        <v>11</v>
      </c>
      <c r="C6290" s="1" t="s">
        <v>12301</v>
      </c>
      <c r="D6290" s="1">
        <v>68.0</v>
      </c>
      <c r="E6290" s="1">
        <v>2.0</v>
      </c>
      <c r="F6290" s="1" t="s">
        <v>13</v>
      </c>
      <c r="G6290" s="1" t="s">
        <v>12413</v>
      </c>
      <c r="H6290" s="1" t="s">
        <v>1038</v>
      </c>
      <c r="I6290" s="2" t="s">
        <v>12414</v>
      </c>
      <c r="J6290" s="3">
        <v>8.1019366E7</v>
      </c>
    </row>
    <row r="6291">
      <c r="A6291" s="1" t="s">
        <v>12300</v>
      </c>
      <c r="B6291" s="1" t="s">
        <v>11</v>
      </c>
      <c r="C6291" s="1" t="s">
        <v>12301</v>
      </c>
      <c r="D6291" s="1">
        <v>69.0</v>
      </c>
      <c r="E6291" s="1">
        <v>1.0</v>
      </c>
      <c r="F6291" s="1" t="s">
        <v>17</v>
      </c>
      <c r="G6291" s="1" t="s">
        <v>12415</v>
      </c>
      <c r="H6291" s="5">
        <v>44897.0</v>
      </c>
      <c r="I6291" s="2" t="s">
        <v>12145</v>
      </c>
      <c r="J6291" s="3">
        <v>8.1019366E7</v>
      </c>
    </row>
    <row r="6292">
      <c r="A6292" s="1" t="s">
        <v>12300</v>
      </c>
      <c r="B6292" s="1" t="s">
        <v>11</v>
      </c>
      <c r="C6292" s="1" t="s">
        <v>12301</v>
      </c>
      <c r="D6292" s="1">
        <v>70.0</v>
      </c>
      <c r="E6292" s="1">
        <v>1.0</v>
      </c>
      <c r="F6292" s="1" t="s">
        <v>17</v>
      </c>
      <c r="G6292" s="1" t="s">
        <v>12416</v>
      </c>
      <c r="H6292" s="1" t="s">
        <v>2061</v>
      </c>
      <c r="I6292" s="2" t="s">
        <v>12417</v>
      </c>
      <c r="J6292" s="3">
        <v>8.8934624E7</v>
      </c>
    </row>
    <row r="6293">
      <c r="A6293" s="1" t="s">
        <v>12300</v>
      </c>
      <c r="B6293" s="1" t="s">
        <v>11</v>
      </c>
      <c r="C6293" s="1" t="s">
        <v>12301</v>
      </c>
      <c r="D6293" s="1">
        <v>71.0</v>
      </c>
      <c r="E6293" s="1">
        <v>2.0</v>
      </c>
      <c r="F6293" s="1" t="s">
        <v>13</v>
      </c>
      <c r="G6293" s="1" t="s">
        <v>12418</v>
      </c>
      <c r="H6293" s="1" t="s">
        <v>1520</v>
      </c>
      <c r="I6293" s="2" t="s">
        <v>12419</v>
      </c>
      <c r="J6293" s="3">
        <v>7905089.0</v>
      </c>
    </row>
    <row r="6294">
      <c r="A6294" s="1" t="s">
        <v>12300</v>
      </c>
      <c r="B6294" s="1" t="s">
        <v>11</v>
      </c>
      <c r="C6294" s="1" t="s">
        <v>12301</v>
      </c>
      <c r="D6294" s="1">
        <v>72.0</v>
      </c>
      <c r="E6294" s="1">
        <v>1.0</v>
      </c>
      <c r="F6294" s="1" t="s">
        <v>17</v>
      </c>
      <c r="G6294" s="1" t="s">
        <v>12420</v>
      </c>
      <c r="H6294" s="1" t="s">
        <v>1524</v>
      </c>
      <c r="I6294" s="2" t="s">
        <v>12421</v>
      </c>
      <c r="J6294" s="3">
        <v>7905089.0</v>
      </c>
    </row>
    <row r="6295">
      <c r="A6295" s="1" t="s">
        <v>12300</v>
      </c>
      <c r="B6295" s="1" t="s">
        <v>11</v>
      </c>
      <c r="C6295" s="1" t="s">
        <v>12301</v>
      </c>
      <c r="D6295" s="1">
        <v>73.0</v>
      </c>
      <c r="E6295" s="1">
        <v>2.0</v>
      </c>
      <c r="F6295" s="1" t="s">
        <v>13</v>
      </c>
      <c r="G6295" s="1" t="s">
        <v>12422</v>
      </c>
      <c r="H6295" s="1" t="s">
        <v>722</v>
      </c>
      <c r="I6295" s="2" t="s">
        <v>26</v>
      </c>
      <c r="J6295" s="3">
        <v>7.9910505E7</v>
      </c>
    </row>
    <row r="6296">
      <c r="A6296" s="1" t="s">
        <v>12300</v>
      </c>
      <c r="B6296" s="1" t="s">
        <v>11</v>
      </c>
      <c r="C6296" s="1" t="s">
        <v>12301</v>
      </c>
      <c r="D6296" s="1">
        <v>74.0</v>
      </c>
      <c r="E6296" s="1">
        <v>1.0</v>
      </c>
      <c r="F6296" s="1" t="s">
        <v>17</v>
      </c>
      <c r="G6296" s="1" t="s">
        <v>12423</v>
      </c>
      <c r="H6296" s="5">
        <v>44866.0</v>
      </c>
      <c r="I6296" s="2" t="s">
        <v>12424</v>
      </c>
      <c r="J6296" s="3">
        <v>7.9910505E7</v>
      </c>
    </row>
    <row r="6297">
      <c r="A6297" s="1" t="s">
        <v>12300</v>
      </c>
      <c r="B6297" s="1" t="s">
        <v>11</v>
      </c>
      <c r="C6297" s="1" t="s">
        <v>12301</v>
      </c>
      <c r="D6297" s="1">
        <v>75.0</v>
      </c>
      <c r="E6297" s="1">
        <v>2.0</v>
      </c>
      <c r="F6297" s="1" t="s">
        <v>13</v>
      </c>
      <c r="G6297" s="1" t="s">
        <v>12425</v>
      </c>
      <c r="H6297" s="1" t="s">
        <v>12426</v>
      </c>
      <c r="I6297" s="2" t="s">
        <v>12427</v>
      </c>
      <c r="J6297" s="3">
        <v>7.9910505E7</v>
      </c>
    </row>
    <row r="6298">
      <c r="A6298" s="1" t="s">
        <v>12300</v>
      </c>
      <c r="B6298" s="1" t="s">
        <v>11</v>
      </c>
      <c r="C6298" s="1" t="s">
        <v>12301</v>
      </c>
      <c r="D6298" s="1">
        <v>76.0</v>
      </c>
      <c r="E6298" s="1">
        <v>1.0</v>
      </c>
      <c r="F6298" s="1" t="s">
        <v>17</v>
      </c>
      <c r="G6298" s="1" t="s">
        <v>12428</v>
      </c>
      <c r="H6298" s="1" t="s">
        <v>161</v>
      </c>
      <c r="I6298" s="2" t="s">
        <v>12429</v>
      </c>
      <c r="J6298" s="3">
        <v>8.2909805E7</v>
      </c>
    </row>
    <row r="6299">
      <c r="A6299" s="1" t="s">
        <v>12300</v>
      </c>
      <c r="B6299" s="1" t="s">
        <v>11</v>
      </c>
      <c r="C6299" s="1" t="s">
        <v>12301</v>
      </c>
      <c r="D6299" s="1">
        <v>77.0</v>
      </c>
      <c r="E6299" s="1">
        <v>1.0</v>
      </c>
      <c r="F6299" s="1" t="s">
        <v>17</v>
      </c>
      <c r="G6299" s="1" t="s">
        <v>12430</v>
      </c>
      <c r="H6299" s="1" t="s">
        <v>897</v>
      </c>
      <c r="I6299" s="2" t="s">
        <v>2257</v>
      </c>
      <c r="J6299" s="3">
        <v>7678844.0</v>
      </c>
    </row>
    <row r="6300">
      <c r="A6300" s="1" t="s">
        <v>12300</v>
      </c>
      <c r="B6300" s="1" t="s">
        <v>11</v>
      </c>
      <c r="C6300" s="1" t="s">
        <v>12301</v>
      </c>
      <c r="D6300" s="1">
        <v>78.0</v>
      </c>
      <c r="E6300" s="1">
        <v>2.0</v>
      </c>
      <c r="F6300" s="1" t="s">
        <v>13</v>
      </c>
      <c r="G6300" s="1" t="s">
        <v>12431</v>
      </c>
      <c r="H6300" s="1" t="s">
        <v>1063</v>
      </c>
      <c r="I6300" s="2" t="s">
        <v>12432</v>
      </c>
      <c r="J6300" s="3">
        <v>7678844.0</v>
      </c>
    </row>
    <row r="6301">
      <c r="A6301" s="1" t="s">
        <v>12300</v>
      </c>
      <c r="B6301" s="1" t="s">
        <v>11</v>
      </c>
      <c r="C6301" s="1" t="s">
        <v>12301</v>
      </c>
      <c r="D6301" s="1">
        <v>79.0</v>
      </c>
      <c r="E6301" s="1">
        <v>1.0</v>
      </c>
      <c r="F6301" s="1" t="s">
        <v>17</v>
      </c>
      <c r="G6301" s="1" t="s">
        <v>12433</v>
      </c>
      <c r="H6301" s="1" t="s">
        <v>1444</v>
      </c>
      <c r="I6301" s="2" t="s">
        <v>12434</v>
      </c>
      <c r="J6301" s="3">
        <v>8674624.0</v>
      </c>
    </row>
    <row r="6302">
      <c r="A6302" s="1" t="s">
        <v>12300</v>
      </c>
      <c r="B6302" s="1" t="s">
        <v>11</v>
      </c>
      <c r="C6302" s="1" t="s">
        <v>12301</v>
      </c>
      <c r="D6302" s="1">
        <v>80.0</v>
      </c>
      <c r="E6302" s="1">
        <v>2.0</v>
      </c>
      <c r="F6302" s="1" t="s">
        <v>13</v>
      </c>
      <c r="G6302" s="1" t="s">
        <v>12435</v>
      </c>
      <c r="H6302" s="1" t="s">
        <v>447</v>
      </c>
      <c r="I6302" s="2" t="s">
        <v>996</v>
      </c>
      <c r="J6302" s="3">
        <v>8182152.0</v>
      </c>
    </row>
    <row r="6303">
      <c r="A6303" s="1" t="s">
        <v>12300</v>
      </c>
      <c r="B6303" s="1" t="s">
        <v>11</v>
      </c>
      <c r="C6303" s="1" t="s">
        <v>12301</v>
      </c>
      <c r="D6303" s="1">
        <v>81.0</v>
      </c>
      <c r="E6303" s="1">
        <v>2.0</v>
      </c>
      <c r="F6303" s="1" t="s">
        <v>13</v>
      </c>
      <c r="G6303" s="1" t="s">
        <v>12436</v>
      </c>
      <c r="H6303" s="1" t="s">
        <v>2788</v>
      </c>
      <c r="I6303" s="2" t="s">
        <v>12437</v>
      </c>
      <c r="J6303" s="3">
        <v>7.8390825E7</v>
      </c>
    </row>
    <row r="6304">
      <c r="A6304" s="1" t="s">
        <v>12438</v>
      </c>
      <c r="B6304" s="1" t="s">
        <v>11</v>
      </c>
      <c r="C6304" s="1" t="s">
        <v>12439</v>
      </c>
      <c r="D6304" s="1">
        <v>1.0</v>
      </c>
      <c r="E6304" s="1">
        <v>1.0</v>
      </c>
      <c r="F6304" s="1" t="s">
        <v>17</v>
      </c>
      <c r="G6304" s="1" t="s">
        <v>786</v>
      </c>
      <c r="H6304" s="1" t="s">
        <v>15</v>
      </c>
      <c r="I6304" s="2" t="s">
        <v>12440</v>
      </c>
      <c r="J6304" s="3">
        <v>7947854.0</v>
      </c>
    </row>
    <row r="6305">
      <c r="A6305" s="1" t="s">
        <v>12438</v>
      </c>
      <c r="B6305" s="1" t="s">
        <v>11</v>
      </c>
      <c r="C6305" s="1" t="s">
        <v>12439</v>
      </c>
      <c r="D6305" s="1">
        <v>2.0</v>
      </c>
      <c r="E6305" s="1">
        <v>2.0</v>
      </c>
      <c r="F6305" s="1" t="s">
        <v>13</v>
      </c>
      <c r="G6305" s="4">
        <v>44691.0</v>
      </c>
      <c r="H6305" s="1" t="s">
        <v>820</v>
      </c>
      <c r="I6305" s="2" t="s">
        <v>12441</v>
      </c>
      <c r="J6305" s="3">
        <v>7947854.0</v>
      </c>
    </row>
    <row r="6306">
      <c r="A6306" s="1" t="s">
        <v>12438</v>
      </c>
      <c r="B6306" s="1" t="s">
        <v>11</v>
      </c>
      <c r="C6306" s="1" t="s">
        <v>12439</v>
      </c>
      <c r="D6306" s="1">
        <v>3.0</v>
      </c>
      <c r="E6306" s="1">
        <v>1.0</v>
      </c>
      <c r="F6306" s="1" t="s">
        <v>17</v>
      </c>
      <c r="G6306" s="1" t="s">
        <v>71</v>
      </c>
      <c r="H6306" s="1" t="s">
        <v>548</v>
      </c>
      <c r="I6306" s="2" t="s">
        <v>12442</v>
      </c>
      <c r="J6306" s="3">
        <v>7947854.0</v>
      </c>
    </row>
    <row r="6307">
      <c r="A6307" s="1" t="s">
        <v>12438</v>
      </c>
      <c r="B6307" s="1" t="s">
        <v>11</v>
      </c>
      <c r="C6307" s="1" t="s">
        <v>12439</v>
      </c>
      <c r="D6307" s="1">
        <v>4.0</v>
      </c>
      <c r="E6307" s="1">
        <v>2.0</v>
      </c>
      <c r="F6307" s="1" t="s">
        <v>13</v>
      </c>
      <c r="G6307" s="5">
        <v>44909.0</v>
      </c>
      <c r="H6307" s="1" t="s">
        <v>12443</v>
      </c>
      <c r="I6307" s="2" t="s">
        <v>12444</v>
      </c>
      <c r="J6307" s="3">
        <v>7947854.0</v>
      </c>
    </row>
    <row r="6308">
      <c r="A6308" s="1" t="s">
        <v>12438</v>
      </c>
      <c r="B6308" s="1" t="s">
        <v>11</v>
      </c>
      <c r="C6308" s="1" t="s">
        <v>12439</v>
      </c>
      <c r="D6308" s="1">
        <v>5.0</v>
      </c>
      <c r="E6308" s="1">
        <v>2.0</v>
      </c>
      <c r="F6308" s="1" t="s">
        <v>13</v>
      </c>
      <c r="G6308" s="1" t="s">
        <v>12445</v>
      </c>
      <c r="H6308" s="1" t="s">
        <v>3322</v>
      </c>
      <c r="I6308" s="2" t="s">
        <v>12446</v>
      </c>
      <c r="J6308" s="3">
        <v>7872434.0</v>
      </c>
    </row>
    <row r="6309">
      <c r="A6309" s="1" t="s">
        <v>12438</v>
      </c>
      <c r="B6309" s="1" t="s">
        <v>11</v>
      </c>
      <c r="C6309" s="1" t="s">
        <v>12439</v>
      </c>
      <c r="D6309" s="1">
        <v>6.0</v>
      </c>
      <c r="E6309" s="1">
        <v>1.0</v>
      </c>
      <c r="F6309" s="1" t="s">
        <v>17</v>
      </c>
      <c r="G6309" s="1" t="s">
        <v>12447</v>
      </c>
      <c r="H6309" s="1" t="s">
        <v>4749</v>
      </c>
      <c r="I6309" s="2" t="s">
        <v>12448</v>
      </c>
      <c r="J6309" s="3">
        <v>7872434.0</v>
      </c>
    </row>
    <row r="6310">
      <c r="A6310" s="1" t="s">
        <v>12438</v>
      </c>
      <c r="B6310" s="1" t="s">
        <v>11</v>
      </c>
      <c r="C6310" s="1" t="s">
        <v>12439</v>
      </c>
      <c r="D6310" s="1">
        <v>7.0</v>
      </c>
      <c r="E6310" s="1">
        <v>2.0</v>
      </c>
      <c r="F6310" s="1" t="s">
        <v>13</v>
      </c>
      <c r="G6310" s="1" t="s">
        <v>12449</v>
      </c>
      <c r="H6310" s="4">
        <v>44774.0</v>
      </c>
      <c r="I6310" s="2" t="s">
        <v>12450</v>
      </c>
      <c r="J6310" s="3">
        <v>7872434.0</v>
      </c>
    </row>
    <row r="6311">
      <c r="A6311" s="1" t="s">
        <v>12438</v>
      </c>
      <c r="B6311" s="1" t="s">
        <v>11</v>
      </c>
      <c r="C6311" s="1" t="s">
        <v>12439</v>
      </c>
      <c r="D6311" s="1">
        <v>8.0</v>
      </c>
      <c r="E6311" s="1">
        <v>1.0</v>
      </c>
      <c r="F6311" s="1" t="s">
        <v>17</v>
      </c>
      <c r="G6311" s="1" t="s">
        <v>9653</v>
      </c>
      <c r="H6311" s="1" t="s">
        <v>4248</v>
      </c>
      <c r="I6311" s="2" t="s">
        <v>12451</v>
      </c>
      <c r="J6311" s="3">
        <v>7872434.0</v>
      </c>
    </row>
    <row r="6312">
      <c r="A6312" s="1" t="s">
        <v>12438</v>
      </c>
      <c r="B6312" s="1" t="s">
        <v>11</v>
      </c>
      <c r="C6312" s="1" t="s">
        <v>12439</v>
      </c>
      <c r="D6312" s="1">
        <v>9.0</v>
      </c>
      <c r="E6312" s="1">
        <v>2.0</v>
      </c>
      <c r="F6312" s="1" t="s">
        <v>13</v>
      </c>
      <c r="G6312" s="1" t="s">
        <v>12452</v>
      </c>
      <c r="H6312" s="1" t="s">
        <v>5633</v>
      </c>
      <c r="I6312" s="2" t="s">
        <v>12453</v>
      </c>
      <c r="J6312" s="3">
        <v>7872434.0</v>
      </c>
    </row>
    <row r="6313">
      <c r="A6313" s="1" t="s">
        <v>12438</v>
      </c>
      <c r="B6313" s="1" t="s">
        <v>11</v>
      </c>
      <c r="C6313" s="1" t="s">
        <v>12439</v>
      </c>
      <c r="D6313" s="1">
        <v>10.0</v>
      </c>
      <c r="E6313" s="1">
        <v>1.0</v>
      </c>
      <c r="F6313" s="1" t="s">
        <v>17</v>
      </c>
      <c r="G6313" s="1" t="s">
        <v>1796</v>
      </c>
      <c r="H6313" s="4">
        <v>44563.0</v>
      </c>
      <c r="I6313" s="2" t="s">
        <v>12454</v>
      </c>
      <c r="J6313" s="3">
        <v>7872434.0</v>
      </c>
    </row>
    <row r="6314">
      <c r="A6314" s="1" t="s">
        <v>12438</v>
      </c>
      <c r="B6314" s="1" t="s">
        <v>11</v>
      </c>
      <c r="C6314" s="1" t="s">
        <v>12439</v>
      </c>
      <c r="D6314" s="1">
        <v>11.0</v>
      </c>
      <c r="E6314" s="1">
        <v>2.0</v>
      </c>
      <c r="F6314" s="1" t="s">
        <v>13</v>
      </c>
      <c r="G6314" s="1" t="s">
        <v>12455</v>
      </c>
      <c r="H6314" s="1" t="s">
        <v>218</v>
      </c>
      <c r="I6314" s="2" t="s">
        <v>12456</v>
      </c>
      <c r="J6314" s="3">
        <v>7872434.0</v>
      </c>
    </row>
    <row r="6315">
      <c r="A6315" s="1" t="s">
        <v>12438</v>
      </c>
      <c r="B6315" s="1" t="s">
        <v>11</v>
      </c>
      <c r="C6315" s="1" t="s">
        <v>12439</v>
      </c>
      <c r="D6315" s="1">
        <v>12.0</v>
      </c>
      <c r="E6315" s="1">
        <v>1.0</v>
      </c>
      <c r="F6315" s="1" t="s">
        <v>17</v>
      </c>
      <c r="G6315" s="1" t="s">
        <v>12457</v>
      </c>
      <c r="H6315" s="1" t="s">
        <v>2122</v>
      </c>
      <c r="I6315" s="2" t="s">
        <v>12458</v>
      </c>
      <c r="J6315" s="3">
        <v>7872434.0</v>
      </c>
    </row>
    <row r="6316">
      <c r="A6316" s="1" t="s">
        <v>12438</v>
      </c>
      <c r="B6316" s="1" t="s">
        <v>11</v>
      </c>
      <c r="C6316" s="1" t="s">
        <v>12439</v>
      </c>
      <c r="D6316" s="1">
        <v>13.0</v>
      </c>
      <c r="E6316" s="1">
        <v>2.0</v>
      </c>
      <c r="F6316" s="1" t="s">
        <v>13</v>
      </c>
      <c r="G6316" s="1" t="s">
        <v>12459</v>
      </c>
      <c r="H6316" s="1" t="s">
        <v>828</v>
      </c>
      <c r="I6316" s="2" t="s">
        <v>12460</v>
      </c>
      <c r="J6316" s="3">
        <v>8437671.0</v>
      </c>
    </row>
    <row r="6317">
      <c r="A6317" s="1" t="s">
        <v>12438</v>
      </c>
      <c r="B6317" s="1" t="s">
        <v>11</v>
      </c>
      <c r="C6317" s="1" t="s">
        <v>12439</v>
      </c>
      <c r="D6317" s="1">
        <v>14.0</v>
      </c>
      <c r="E6317" s="1">
        <v>1.0</v>
      </c>
      <c r="F6317" s="1" t="s">
        <v>17</v>
      </c>
      <c r="G6317" s="1" t="s">
        <v>12461</v>
      </c>
      <c r="H6317" s="1" t="s">
        <v>68</v>
      </c>
      <c r="I6317" s="2" t="s">
        <v>12462</v>
      </c>
      <c r="J6317" s="3">
        <v>7.1232384E7</v>
      </c>
    </row>
    <row r="6318">
      <c r="A6318" s="1" t="s">
        <v>12438</v>
      </c>
      <c r="B6318" s="1" t="s">
        <v>11</v>
      </c>
      <c r="C6318" s="1" t="s">
        <v>12439</v>
      </c>
      <c r="D6318" s="1">
        <v>15.0</v>
      </c>
      <c r="E6318" s="1">
        <v>2.0</v>
      </c>
      <c r="F6318" s="1" t="s">
        <v>13</v>
      </c>
      <c r="G6318" s="1" t="s">
        <v>12463</v>
      </c>
      <c r="H6318" s="1" t="s">
        <v>1038</v>
      </c>
      <c r="I6318" s="2" t="s">
        <v>12464</v>
      </c>
      <c r="J6318" s="3">
        <v>6515094.0</v>
      </c>
    </row>
    <row r="6319">
      <c r="A6319" s="1" t="s">
        <v>12438</v>
      </c>
      <c r="B6319" s="1" t="s">
        <v>11</v>
      </c>
      <c r="C6319" s="1" t="s">
        <v>12439</v>
      </c>
      <c r="D6319" s="1">
        <v>16.0</v>
      </c>
      <c r="E6319" s="1">
        <v>1.0</v>
      </c>
      <c r="F6319" s="1" t="s">
        <v>17</v>
      </c>
      <c r="G6319" s="1" t="s">
        <v>753</v>
      </c>
      <c r="H6319" s="1" t="s">
        <v>799</v>
      </c>
      <c r="I6319" s="2" t="s">
        <v>12465</v>
      </c>
      <c r="J6319" s="3">
        <v>6515094.0</v>
      </c>
    </row>
    <row r="6320">
      <c r="A6320" s="1" t="s">
        <v>12438</v>
      </c>
      <c r="B6320" s="1" t="s">
        <v>11</v>
      </c>
      <c r="C6320" s="1" t="s">
        <v>12439</v>
      </c>
      <c r="D6320" s="1">
        <v>17.0</v>
      </c>
      <c r="E6320" s="1">
        <v>2.0</v>
      </c>
      <c r="F6320" s="1" t="s">
        <v>13</v>
      </c>
      <c r="G6320" s="1" t="s">
        <v>12466</v>
      </c>
      <c r="H6320" s="1" t="s">
        <v>180</v>
      </c>
      <c r="I6320" s="2" t="s">
        <v>12467</v>
      </c>
      <c r="J6320" s="3">
        <v>6515094.0</v>
      </c>
    </row>
    <row r="6321">
      <c r="A6321" s="1" t="s">
        <v>12438</v>
      </c>
      <c r="B6321" s="1" t="s">
        <v>11</v>
      </c>
      <c r="C6321" s="1" t="s">
        <v>12439</v>
      </c>
      <c r="D6321" s="1">
        <v>18.0</v>
      </c>
      <c r="E6321" s="1">
        <v>1.0</v>
      </c>
      <c r="F6321" s="1" t="s">
        <v>17</v>
      </c>
      <c r="G6321" s="1" t="s">
        <v>12468</v>
      </c>
      <c r="H6321" s="1" t="s">
        <v>653</v>
      </c>
      <c r="I6321" s="2" t="s">
        <v>12469</v>
      </c>
      <c r="J6321" s="3">
        <v>6515094.0</v>
      </c>
    </row>
    <row r="6322">
      <c r="A6322" s="1" t="s">
        <v>12470</v>
      </c>
      <c r="B6322" s="1" t="s">
        <v>11</v>
      </c>
      <c r="C6322" s="1" t="s">
        <v>12471</v>
      </c>
      <c r="D6322" s="1">
        <v>1.0</v>
      </c>
      <c r="E6322" s="1">
        <v>1.0</v>
      </c>
      <c r="F6322" s="1" t="s">
        <v>13</v>
      </c>
      <c r="G6322" s="1" t="s">
        <v>765</v>
      </c>
      <c r="H6322" s="1" t="s">
        <v>218</v>
      </c>
      <c r="I6322" s="2" t="s">
        <v>12472</v>
      </c>
      <c r="J6322" s="3">
        <v>7037705.0</v>
      </c>
    </row>
    <row r="6323">
      <c r="A6323" s="1" t="s">
        <v>12470</v>
      </c>
      <c r="B6323" s="1" t="s">
        <v>11</v>
      </c>
      <c r="C6323" s="1" t="s">
        <v>12471</v>
      </c>
      <c r="D6323" s="1">
        <v>2.0</v>
      </c>
      <c r="E6323" s="1">
        <v>2.0</v>
      </c>
      <c r="F6323" s="1" t="s">
        <v>17</v>
      </c>
      <c r="G6323" s="1" t="s">
        <v>12473</v>
      </c>
      <c r="H6323" s="1" t="s">
        <v>329</v>
      </c>
      <c r="I6323" s="2" t="s">
        <v>12474</v>
      </c>
      <c r="J6323" s="3">
        <v>7205467.0</v>
      </c>
    </row>
    <row r="6324">
      <c r="A6324" s="1" t="s">
        <v>12470</v>
      </c>
      <c r="B6324" s="1" t="s">
        <v>11</v>
      </c>
      <c r="C6324" s="1" t="s">
        <v>12471</v>
      </c>
      <c r="D6324" s="1">
        <v>3.0</v>
      </c>
      <c r="E6324" s="1">
        <v>1.0</v>
      </c>
      <c r="F6324" s="1" t="s">
        <v>13</v>
      </c>
      <c r="G6324" s="4">
        <v>44692.0</v>
      </c>
      <c r="H6324" s="4">
        <v>44622.0</v>
      </c>
      <c r="I6324" s="2" t="s">
        <v>12475</v>
      </c>
      <c r="J6324" s="3">
        <v>7205467.0</v>
      </c>
    </row>
    <row r="6325">
      <c r="A6325" s="1" t="s">
        <v>12470</v>
      </c>
      <c r="B6325" s="1" t="s">
        <v>11</v>
      </c>
      <c r="C6325" s="1" t="s">
        <v>12471</v>
      </c>
      <c r="D6325" s="1">
        <v>4.0</v>
      </c>
      <c r="E6325" s="1">
        <v>2.0</v>
      </c>
      <c r="F6325" s="1" t="s">
        <v>17</v>
      </c>
      <c r="G6325" s="5">
        <v>44633.0</v>
      </c>
      <c r="H6325" s="1" t="s">
        <v>45</v>
      </c>
      <c r="I6325" s="2" t="s">
        <v>2608</v>
      </c>
      <c r="J6325" s="3">
        <v>7205467.0</v>
      </c>
    </row>
    <row r="6326">
      <c r="A6326" s="1" t="s">
        <v>12470</v>
      </c>
      <c r="B6326" s="1" t="s">
        <v>11</v>
      </c>
      <c r="C6326" s="1" t="s">
        <v>12471</v>
      </c>
      <c r="D6326" s="1">
        <v>5.0</v>
      </c>
      <c r="E6326" s="1">
        <v>1.0</v>
      </c>
      <c r="F6326" s="1" t="s">
        <v>13</v>
      </c>
      <c r="G6326" s="1" t="s">
        <v>4896</v>
      </c>
      <c r="H6326" s="1" t="s">
        <v>1333</v>
      </c>
      <c r="I6326" s="2" t="s">
        <v>12476</v>
      </c>
      <c r="J6326" s="3">
        <v>7205467.0</v>
      </c>
    </row>
    <row r="6327">
      <c r="A6327" s="1" t="s">
        <v>12470</v>
      </c>
      <c r="B6327" s="1" t="s">
        <v>11</v>
      </c>
      <c r="C6327" s="1" t="s">
        <v>12471</v>
      </c>
      <c r="D6327" s="1">
        <v>6.0</v>
      </c>
      <c r="E6327" s="1">
        <v>1.0</v>
      </c>
      <c r="F6327" s="1" t="s">
        <v>13</v>
      </c>
      <c r="G6327" s="1" t="s">
        <v>12118</v>
      </c>
      <c r="H6327" s="1" t="s">
        <v>4790</v>
      </c>
      <c r="I6327" s="2" t="s">
        <v>12477</v>
      </c>
      <c r="J6327" s="3">
        <v>802443.0</v>
      </c>
    </row>
    <row r="6328">
      <c r="A6328" s="1" t="s">
        <v>12470</v>
      </c>
      <c r="B6328" s="1" t="s">
        <v>11</v>
      </c>
      <c r="C6328" s="1" t="s">
        <v>12471</v>
      </c>
      <c r="D6328" s="1">
        <v>7.0</v>
      </c>
      <c r="E6328" s="1">
        <v>1.0</v>
      </c>
      <c r="F6328" s="1" t="s">
        <v>13</v>
      </c>
      <c r="G6328" s="1" t="s">
        <v>11914</v>
      </c>
      <c r="H6328" s="1" t="s">
        <v>478</v>
      </c>
      <c r="I6328" s="2" t="s">
        <v>12478</v>
      </c>
      <c r="J6328" s="3">
        <v>7633288.0</v>
      </c>
    </row>
    <row r="6329">
      <c r="A6329" s="1" t="s">
        <v>12470</v>
      </c>
      <c r="B6329" s="1" t="s">
        <v>11</v>
      </c>
      <c r="C6329" s="1" t="s">
        <v>12471</v>
      </c>
      <c r="D6329" s="1">
        <v>8.0</v>
      </c>
      <c r="E6329" s="1">
        <v>2.0</v>
      </c>
      <c r="F6329" s="1" t="s">
        <v>17</v>
      </c>
      <c r="G6329" s="4">
        <v>44646.0</v>
      </c>
      <c r="H6329" s="1" t="s">
        <v>975</v>
      </c>
      <c r="I6329" s="2" t="s">
        <v>26</v>
      </c>
      <c r="J6329" s="3">
        <v>7633288.0</v>
      </c>
    </row>
    <row r="6330">
      <c r="A6330" s="1" t="s">
        <v>12470</v>
      </c>
      <c r="B6330" s="1" t="s">
        <v>11</v>
      </c>
      <c r="C6330" s="1" t="s">
        <v>12471</v>
      </c>
      <c r="D6330" s="1">
        <v>9.0</v>
      </c>
      <c r="E6330" s="1">
        <v>1.0</v>
      </c>
      <c r="F6330" s="1" t="s">
        <v>13</v>
      </c>
      <c r="G6330" s="1" t="s">
        <v>12479</v>
      </c>
      <c r="H6330" s="1" t="s">
        <v>644</v>
      </c>
      <c r="I6330" s="2" t="s">
        <v>12480</v>
      </c>
      <c r="J6330" s="3">
        <v>8880415.0</v>
      </c>
    </row>
    <row r="6331">
      <c r="A6331" s="1" t="s">
        <v>12470</v>
      </c>
      <c r="B6331" s="1" t="s">
        <v>11</v>
      </c>
      <c r="C6331" s="1" t="s">
        <v>12471</v>
      </c>
      <c r="D6331" s="1">
        <v>10.0</v>
      </c>
      <c r="E6331" s="1">
        <v>1.0</v>
      </c>
      <c r="F6331" s="1" t="s">
        <v>13</v>
      </c>
      <c r="G6331" s="1" t="s">
        <v>7679</v>
      </c>
      <c r="H6331" s="4">
        <v>44718.0</v>
      </c>
      <c r="I6331" s="2" t="s">
        <v>12481</v>
      </c>
      <c r="J6331" s="3">
        <v>8395724.0</v>
      </c>
    </row>
    <row r="6332">
      <c r="A6332" s="1" t="s">
        <v>12470</v>
      </c>
      <c r="B6332" s="1" t="s">
        <v>11</v>
      </c>
      <c r="C6332" s="1" t="s">
        <v>12471</v>
      </c>
      <c r="D6332" s="1">
        <v>11.0</v>
      </c>
      <c r="E6332" s="1">
        <v>1.0</v>
      </c>
      <c r="F6332" s="1" t="s">
        <v>13</v>
      </c>
      <c r="G6332" s="1" t="s">
        <v>12482</v>
      </c>
      <c r="H6332" s="1" t="s">
        <v>1604</v>
      </c>
      <c r="I6332" s="2" t="s">
        <v>12483</v>
      </c>
      <c r="J6332" s="3">
        <v>8169864.0</v>
      </c>
    </row>
    <row r="6333">
      <c r="A6333" s="1" t="s">
        <v>12470</v>
      </c>
      <c r="B6333" s="1" t="s">
        <v>11</v>
      </c>
      <c r="C6333" s="1" t="s">
        <v>12471</v>
      </c>
      <c r="D6333" s="1">
        <v>12.0</v>
      </c>
      <c r="E6333" s="1">
        <v>1.0</v>
      </c>
      <c r="F6333" s="1" t="s">
        <v>13</v>
      </c>
      <c r="G6333" s="1" t="s">
        <v>12484</v>
      </c>
      <c r="H6333" s="1" t="s">
        <v>5296</v>
      </c>
      <c r="I6333" s="2" t="s">
        <v>12485</v>
      </c>
      <c r="J6333" s="3">
        <v>8156026.0</v>
      </c>
    </row>
    <row r="6334">
      <c r="A6334" s="1" t="s">
        <v>12470</v>
      </c>
      <c r="B6334" s="1" t="s">
        <v>11</v>
      </c>
      <c r="C6334" s="1" t="s">
        <v>12471</v>
      </c>
      <c r="D6334" s="1">
        <v>13.0</v>
      </c>
      <c r="E6334" s="1">
        <v>1.0</v>
      </c>
      <c r="F6334" s="1" t="s">
        <v>13</v>
      </c>
      <c r="G6334" s="1" t="s">
        <v>12486</v>
      </c>
      <c r="H6334" s="1" t="s">
        <v>820</v>
      </c>
      <c r="I6334" s="2" t="s">
        <v>12487</v>
      </c>
      <c r="J6334" s="3">
        <v>7.8603506E7</v>
      </c>
    </row>
    <row r="6335">
      <c r="A6335" s="1" t="s">
        <v>12470</v>
      </c>
      <c r="B6335" s="1" t="s">
        <v>11</v>
      </c>
      <c r="C6335" s="1" t="s">
        <v>12471</v>
      </c>
      <c r="D6335" s="1">
        <v>14.0</v>
      </c>
      <c r="E6335" s="1">
        <v>2.0</v>
      </c>
      <c r="F6335" s="1" t="s">
        <v>17</v>
      </c>
      <c r="G6335" s="1" t="s">
        <v>12488</v>
      </c>
      <c r="H6335" s="1" t="s">
        <v>42</v>
      </c>
      <c r="I6335" s="2" t="s">
        <v>175</v>
      </c>
      <c r="J6335" s="3">
        <v>7.8603506E7</v>
      </c>
    </row>
    <row r="6336">
      <c r="A6336" s="1" t="s">
        <v>12470</v>
      </c>
      <c r="B6336" s="1" t="s">
        <v>11</v>
      </c>
      <c r="C6336" s="1" t="s">
        <v>12471</v>
      </c>
      <c r="D6336" s="1">
        <v>15.0</v>
      </c>
      <c r="E6336" s="1">
        <v>1.0</v>
      </c>
      <c r="F6336" s="1" t="s">
        <v>13</v>
      </c>
      <c r="G6336" s="1" t="s">
        <v>12489</v>
      </c>
      <c r="H6336" s="1" t="s">
        <v>3150</v>
      </c>
      <c r="I6336" s="2" t="s">
        <v>12490</v>
      </c>
      <c r="J6336" s="3">
        <v>7.8603506E7</v>
      </c>
    </row>
    <row r="6337">
      <c r="A6337" s="1" t="s">
        <v>12470</v>
      </c>
      <c r="B6337" s="1" t="s">
        <v>11</v>
      </c>
      <c r="C6337" s="1" t="s">
        <v>12471</v>
      </c>
      <c r="D6337" s="1">
        <v>16.0</v>
      </c>
      <c r="E6337" s="1">
        <v>2.0</v>
      </c>
      <c r="F6337" s="1" t="s">
        <v>17</v>
      </c>
      <c r="G6337" s="1" t="s">
        <v>12491</v>
      </c>
      <c r="H6337" s="1" t="s">
        <v>192</v>
      </c>
      <c r="I6337" s="2" t="s">
        <v>85</v>
      </c>
      <c r="J6337" s="3">
        <v>7.8603506E7</v>
      </c>
    </row>
    <row r="6338">
      <c r="A6338" s="1" t="s">
        <v>12470</v>
      </c>
      <c r="B6338" s="1" t="s">
        <v>11</v>
      </c>
      <c r="C6338" s="1" t="s">
        <v>12471</v>
      </c>
      <c r="D6338" s="1">
        <v>17.0</v>
      </c>
      <c r="E6338" s="1">
        <v>1.0</v>
      </c>
      <c r="F6338" s="1" t="s">
        <v>13</v>
      </c>
      <c r="G6338" s="1" t="s">
        <v>12492</v>
      </c>
      <c r="H6338" s="1" t="s">
        <v>612</v>
      </c>
      <c r="I6338" s="2" t="s">
        <v>12493</v>
      </c>
      <c r="J6338" s="3">
        <v>7.8603506E7</v>
      </c>
    </row>
    <row r="6339">
      <c r="A6339" s="1" t="s">
        <v>12470</v>
      </c>
      <c r="B6339" s="1" t="s">
        <v>11</v>
      </c>
      <c r="C6339" s="1" t="s">
        <v>12471</v>
      </c>
      <c r="D6339" s="1">
        <v>18.0</v>
      </c>
      <c r="E6339" s="1">
        <v>2.0</v>
      </c>
      <c r="F6339" s="1" t="s">
        <v>17</v>
      </c>
      <c r="G6339" s="1" t="s">
        <v>12494</v>
      </c>
      <c r="H6339" s="1" t="s">
        <v>1544</v>
      </c>
      <c r="I6339" s="2" t="s">
        <v>12495</v>
      </c>
      <c r="J6339" s="3">
        <v>7.0065695E7</v>
      </c>
    </row>
    <row r="6340">
      <c r="A6340" s="1" t="s">
        <v>12470</v>
      </c>
      <c r="B6340" s="1" t="s">
        <v>11</v>
      </c>
      <c r="C6340" s="1" t="s">
        <v>12471</v>
      </c>
      <c r="D6340" s="1">
        <v>19.0</v>
      </c>
      <c r="E6340" s="1">
        <v>1.0</v>
      </c>
      <c r="F6340" s="1" t="s">
        <v>13</v>
      </c>
      <c r="G6340" s="1" t="s">
        <v>12496</v>
      </c>
      <c r="H6340" s="1" t="s">
        <v>12497</v>
      </c>
      <c r="I6340" s="2" t="s">
        <v>12498</v>
      </c>
      <c r="J6340" s="3">
        <v>7.0065695E7</v>
      </c>
    </row>
    <row r="6341">
      <c r="A6341" s="1" t="s">
        <v>12470</v>
      </c>
      <c r="B6341" s="1" t="s">
        <v>11</v>
      </c>
      <c r="C6341" s="1" t="s">
        <v>12471</v>
      </c>
      <c r="D6341" s="1">
        <v>20.0</v>
      </c>
      <c r="E6341" s="1">
        <v>1.0</v>
      </c>
      <c r="F6341" s="1" t="s">
        <v>13</v>
      </c>
      <c r="G6341" s="1" t="s">
        <v>12499</v>
      </c>
      <c r="H6341" s="1" t="s">
        <v>835</v>
      </c>
      <c r="I6341" s="2" t="s">
        <v>12500</v>
      </c>
      <c r="J6341" s="3">
        <v>9.0621215E7</v>
      </c>
    </row>
    <row r="6342">
      <c r="A6342" s="1" t="s">
        <v>12470</v>
      </c>
      <c r="B6342" s="1" t="s">
        <v>11</v>
      </c>
      <c r="C6342" s="1" t="s">
        <v>12471</v>
      </c>
      <c r="D6342" s="1">
        <v>21.0</v>
      </c>
      <c r="E6342" s="1">
        <v>2.0</v>
      </c>
      <c r="F6342" s="1" t="s">
        <v>17</v>
      </c>
      <c r="G6342" s="1" t="s">
        <v>5751</v>
      </c>
      <c r="H6342" s="1" t="s">
        <v>1469</v>
      </c>
      <c r="I6342" s="2" t="s">
        <v>12501</v>
      </c>
      <c r="J6342" s="3">
        <v>8139204.0</v>
      </c>
    </row>
    <row r="6343">
      <c r="A6343" s="1" t="s">
        <v>12470</v>
      </c>
      <c r="B6343" s="1" t="s">
        <v>11</v>
      </c>
      <c r="C6343" s="1" t="s">
        <v>12471</v>
      </c>
      <c r="D6343" s="1">
        <v>22.0</v>
      </c>
      <c r="E6343" s="1">
        <v>1.0</v>
      </c>
      <c r="F6343" s="1" t="s">
        <v>13</v>
      </c>
      <c r="G6343" s="1" t="s">
        <v>12502</v>
      </c>
      <c r="H6343" s="1" t="s">
        <v>6158</v>
      </c>
      <c r="I6343" s="2" t="s">
        <v>12503</v>
      </c>
      <c r="J6343" s="3">
        <v>8139204.0</v>
      </c>
    </row>
    <row r="6344">
      <c r="A6344" s="1" t="s">
        <v>12470</v>
      </c>
      <c r="B6344" s="1" t="s">
        <v>11</v>
      </c>
      <c r="C6344" s="1" t="s">
        <v>12471</v>
      </c>
      <c r="D6344" s="1">
        <v>23.0</v>
      </c>
      <c r="E6344" s="1">
        <v>2.0</v>
      </c>
      <c r="F6344" s="1" t="s">
        <v>17</v>
      </c>
      <c r="G6344" s="1" t="s">
        <v>12504</v>
      </c>
      <c r="H6344" s="1" t="s">
        <v>1210</v>
      </c>
      <c r="I6344" s="2" t="s">
        <v>12027</v>
      </c>
      <c r="J6344" s="3">
        <v>7264373.0</v>
      </c>
    </row>
    <row r="6345">
      <c r="A6345" s="1" t="s">
        <v>12470</v>
      </c>
      <c r="B6345" s="1" t="s">
        <v>11</v>
      </c>
      <c r="C6345" s="1" t="s">
        <v>12471</v>
      </c>
      <c r="D6345" s="1">
        <v>24.0</v>
      </c>
      <c r="E6345" s="1">
        <v>1.0</v>
      </c>
      <c r="F6345" s="1" t="s">
        <v>13</v>
      </c>
      <c r="G6345" s="1" t="s">
        <v>9980</v>
      </c>
      <c r="H6345" s="1" t="s">
        <v>1048</v>
      </c>
      <c r="I6345" s="2" t="s">
        <v>12505</v>
      </c>
      <c r="J6345" s="3">
        <v>7264373.0</v>
      </c>
    </row>
    <row r="6346">
      <c r="A6346" s="1" t="s">
        <v>12470</v>
      </c>
      <c r="B6346" s="1" t="s">
        <v>11</v>
      </c>
      <c r="C6346" s="1" t="s">
        <v>12471</v>
      </c>
      <c r="D6346" s="1">
        <v>25.0</v>
      </c>
      <c r="E6346" s="1">
        <v>2.0</v>
      </c>
      <c r="F6346" s="1" t="s">
        <v>17</v>
      </c>
      <c r="G6346" s="1" t="s">
        <v>12506</v>
      </c>
      <c r="H6346" s="5">
        <v>44868.0</v>
      </c>
      <c r="I6346" s="2" t="s">
        <v>12507</v>
      </c>
      <c r="J6346" s="3">
        <v>8071579.0</v>
      </c>
    </row>
    <row r="6347">
      <c r="A6347" s="1" t="s">
        <v>12470</v>
      </c>
      <c r="B6347" s="1" t="s">
        <v>11</v>
      </c>
      <c r="C6347" s="1" t="s">
        <v>12471</v>
      </c>
      <c r="D6347" s="1">
        <v>26.0</v>
      </c>
      <c r="E6347" s="1">
        <v>1.0</v>
      </c>
      <c r="F6347" s="1" t="s">
        <v>13</v>
      </c>
      <c r="G6347" s="1" t="s">
        <v>12508</v>
      </c>
      <c r="H6347" s="1" t="s">
        <v>367</v>
      </c>
      <c r="I6347" s="2" t="s">
        <v>12509</v>
      </c>
      <c r="J6347" s="3">
        <v>8071579.0</v>
      </c>
    </row>
    <row r="6348">
      <c r="A6348" s="1" t="s">
        <v>12470</v>
      </c>
      <c r="B6348" s="1" t="s">
        <v>11</v>
      </c>
      <c r="C6348" s="1" t="s">
        <v>12471</v>
      </c>
      <c r="D6348" s="1">
        <v>27.0</v>
      </c>
      <c r="E6348" s="1">
        <v>2.0</v>
      </c>
      <c r="F6348" s="1" t="s">
        <v>17</v>
      </c>
      <c r="G6348" s="1" t="s">
        <v>12510</v>
      </c>
      <c r="H6348" s="1" t="s">
        <v>53</v>
      </c>
      <c r="I6348" s="2" t="s">
        <v>12511</v>
      </c>
      <c r="J6348" s="3">
        <v>8071579.0</v>
      </c>
    </row>
    <row r="6349">
      <c r="A6349" s="1" t="s">
        <v>12512</v>
      </c>
      <c r="B6349" s="1" t="s">
        <v>11</v>
      </c>
      <c r="C6349" s="1" t="s">
        <v>12513</v>
      </c>
      <c r="D6349" s="1">
        <v>1.0</v>
      </c>
      <c r="E6349" s="1">
        <v>1.0</v>
      </c>
      <c r="F6349" s="1" t="s">
        <v>13</v>
      </c>
      <c r="G6349" s="1" t="s">
        <v>820</v>
      </c>
      <c r="H6349" s="1" t="s">
        <v>12514</v>
      </c>
      <c r="I6349" s="2" t="s">
        <v>12515</v>
      </c>
      <c r="J6349" s="3">
        <v>7.2568923E7</v>
      </c>
    </row>
    <row r="6350">
      <c r="A6350" s="1" t="s">
        <v>12512</v>
      </c>
      <c r="B6350" s="1" t="s">
        <v>11</v>
      </c>
      <c r="C6350" s="1" t="s">
        <v>12513</v>
      </c>
      <c r="D6350" s="1">
        <v>2.0</v>
      </c>
      <c r="E6350" s="1">
        <v>2.0</v>
      </c>
      <c r="F6350" s="1" t="s">
        <v>17</v>
      </c>
      <c r="G6350" s="1" t="s">
        <v>11122</v>
      </c>
      <c r="H6350" s="1" t="s">
        <v>562</v>
      </c>
      <c r="I6350" s="2" t="s">
        <v>12516</v>
      </c>
      <c r="J6350" s="3">
        <v>8183994.0</v>
      </c>
    </row>
    <row r="6351">
      <c r="A6351" s="1" t="s">
        <v>12512</v>
      </c>
      <c r="B6351" s="1" t="s">
        <v>11</v>
      </c>
      <c r="C6351" s="1" t="s">
        <v>12513</v>
      </c>
      <c r="D6351" s="1">
        <v>3.0</v>
      </c>
      <c r="E6351" s="1">
        <v>1.0</v>
      </c>
      <c r="F6351" s="1" t="s">
        <v>13</v>
      </c>
      <c r="G6351" s="1" t="s">
        <v>12517</v>
      </c>
      <c r="H6351" s="4">
        <v>44666.0</v>
      </c>
      <c r="I6351" s="2" t="s">
        <v>12518</v>
      </c>
      <c r="J6351" s="3">
        <v>8183994.0</v>
      </c>
    </row>
    <row r="6352">
      <c r="A6352" s="1" t="s">
        <v>12512</v>
      </c>
      <c r="B6352" s="1" t="s">
        <v>11</v>
      </c>
      <c r="C6352" s="1" t="s">
        <v>12513</v>
      </c>
      <c r="D6352" s="1">
        <v>4.0</v>
      </c>
      <c r="E6352" s="1">
        <v>2.0</v>
      </c>
      <c r="F6352" s="1" t="s">
        <v>17</v>
      </c>
      <c r="G6352" s="1" t="s">
        <v>12519</v>
      </c>
      <c r="H6352" s="1" t="s">
        <v>835</v>
      </c>
      <c r="I6352" s="2" t="s">
        <v>1431</v>
      </c>
      <c r="J6352" s="3">
        <v>8183994.0</v>
      </c>
    </row>
    <row r="6353">
      <c r="A6353" s="1" t="s">
        <v>12512</v>
      </c>
      <c r="B6353" s="1" t="s">
        <v>11</v>
      </c>
      <c r="C6353" s="1" t="s">
        <v>12513</v>
      </c>
      <c r="D6353" s="1">
        <v>5.0</v>
      </c>
      <c r="E6353" s="1">
        <v>1.0</v>
      </c>
      <c r="F6353" s="1" t="s">
        <v>13</v>
      </c>
      <c r="G6353" s="1" t="s">
        <v>12520</v>
      </c>
      <c r="H6353" s="1" t="s">
        <v>243</v>
      </c>
      <c r="I6353" s="2" t="s">
        <v>12521</v>
      </c>
      <c r="J6353" s="3">
        <v>8183994.0</v>
      </c>
    </row>
    <row r="6354">
      <c r="A6354" s="1" t="s">
        <v>12512</v>
      </c>
      <c r="B6354" s="1" t="s">
        <v>11</v>
      </c>
      <c r="C6354" s="1" t="s">
        <v>12513</v>
      </c>
      <c r="D6354" s="1">
        <v>6.0</v>
      </c>
      <c r="E6354" s="1">
        <v>1.0</v>
      </c>
      <c r="F6354" s="1" t="s">
        <v>13</v>
      </c>
      <c r="G6354" s="1" t="s">
        <v>12522</v>
      </c>
      <c r="H6354" s="1" t="s">
        <v>2365</v>
      </c>
      <c r="I6354" s="2" t="s">
        <v>12523</v>
      </c>
      <c r="J6354" s="3">
        <v>8604373.0</v>
      </c>
    </row>
    <row r="6355">
      <c r="A6355" s="1" t="s">
        <v>12512</v>
      </c>
      <c r="B6355" s="1" t="s">
        <v>11</v>
      </c>
      <c r="C6355" s="1" t="s">
        <v>12513</v>
      </c>
      <c r="D6355" s="1">
        <v>7.0</v>
      </c>
      <c r="E6355" s="1">
        <v>1.0</v>
      </c>
      <c r="F6355" s="1" t="s">
        <v>13</v>
      </c>
      <c r="G6355" s="1" t="s">
        <v>12524</v>
      </c>
      <c r="H6355" s="1" t="s">
        <v>9113</v>
      </c>
      <c r="I6355" s="2" t="s">
        <v>12525</v>
      </c>
      <c r="J6355" s="3">
        <v>8434692.0</v>
      </c>
    </row>
    <row r="6356">
      <c r="A6356" s="1" t="s">
        <v>12512</v>
      </c>
      <c r="B6356" s="1" t="s">
        <v>11</v>
      </c>
      <c r="C6356" s="1" t="s">
        <v>12513</v>
      </c>
      <c r="D6356" s="1">
        <v>8.0</v>
      </c>
      <c r="E6356" s="1">
        <v>1.0</v>
      </c>
      <c r="F6356" s="1" t="s">
        <v>13</v>
      </c>
      <c r="G6356" s="1" t="s">
        <v>12526</v>
      </c>
      <c r="H6356" s="1" t="s">
        <v>289</v>
      </c>
      <c r="I6356" s="2" t="s">
        <v>12527</v>
      </c>
      <c r="J6356" s="3">
        <v>7348935.0</v>
      </c>
    </row>
    <row r="6357">
      <c r="A6357" s="1" t="s">
        <v>12512</v>
      </c>
      <c r="B6357" s="1" t="s">
        <v>11</v>
      </c>
      <c r="C6357" s="1" t="s">
        <v>12513</v>
      </c>
      <c r="D6357" s="1">
        <v>9.0</v>
      </c>
      <c r="E6357" s="1">
        <v>1.0</v>
      </c>
      <c r="F6357" s="1" t="s">
        <v>13</v>
      </c>
      <c r="G6357" s="1" t="s">
        <v>12528</v>
      </c>
      <c r="H6357" s="5">
        <v>44819.0</v>
      </c>
      <c r="I6357" s="2" t="s">
        <v>12529</v>
      </c>
      <c r="J6357" s="3">
        <v>8071793.0</v>
      </c>
    </row>
    <row r="6358">
      <c r="A6358" s="1" t="s">
        <v>12512</v>
      </c>
      <c r="B6358" s="1" t="s">
        <v>11</v>
      </c>
      <c r="C6358" s="1" t="s">
        <v>12513</v>
      </c>
      <c r="D6358" s="1">
        <v>10.0</v>
      </c>
      <c r="E6358" s="1">
        <v>1.0</v>
      </c>
      <c r="F6358" s="1" t="s">
        <v>13</v>
      </c>
      <c r="G6358" s="1" t="s">
        <v>12530</v>
      </c>
      <c r="H6358" s="4">
        <v>44743.0</v>
      </c>
      <c r="I6358" s="2" t="s">
        <v>12531</v>
      </c>
      <c r="J6358" s="3">
        <v>7519622.0</v>
      </c>
    </row>
    <row r="6359">
      <c r="A6359" s="1" t="s">
        <v>12512</v>
      </c>
      <c r="B6359" s="1" t="s">
        <v>11</v>
      </c>
      <c r="C6359" s="1" t="s">
        <v>12513</v>
      </c>
      <c r="D6359" s="1">
        <v>11.0</v>
      </c>
      <c r="E6359" s="1">
        <v>1.0</v>
      </c>
      <c r="F6359" s="1" t="s">
        <v>13</v>
      </c>
      <c r="G6359" s="1" t="s">
        <v>12532</v>
      </c>
      <c r="H6359" s="1" t="s">
        <v>1960</v>
      </c>
      <c r="I6359" s="2" t="s">
        <v>12533</v>
      </c>
      <c r="J6359" s="3">
        <v>8374788.0</v>
      </c>
    </row>
    <row r="6360">
      <c r="A6360" s="1" t="s">
        <v>12512</v>
      </c>
      <c r="B6360" s="1" t="s">
        <v>11</v>
      </c>
      <c r="C6360" s="1" t="s">
        <v>12513</v>
      </c>
      <c r="D6360" s="1">
        <v>12.0</v>
      </c>
      <c r="E6360" s="1">
        <v>1.0</v>
      </c>
      <c r="F6360" s="1" t="s">
        <v>13</v>
      </c>
      <c r="G6360" s="1" t="s">
        <v>12534</v>
      </c>
      <c r="H6360" s="5">
        <v>44653.0</v>
      </c>
      <c r="I6360" s="2" t="s">
        <v>12535</v>
      </c>
      <c r="J6360" s="3">
        <v>8666313.0</v>
      </c>
    </row>
    <row r="6361">
      <c r="A6361" s="1" t="s">
        <v>12512</v>
      </c>
      <c r="B6361" s="1" t="s">
        <v>11</v>
      </c>
      <c r="C6361" s="1" t="s">
        <v>12513</v>
      </c>
      <c r="D6361" s="1">
        <v>13.0</v>
      </c>
      <c r="E6361" s="1">
        <v>1.0</v>
      </c>
      <c r="F6361" s="1" t="s">
        <v>13</v>
      </c>
      <c r="G6361" s="1" t="s">
        <v>12536</v>
      </c>
      <c r="H6361" s="1" t="s">
        <v>2135</v>
      </c>
      <c r="I6361" s="2" t="s">
        <v>12537</v>
      </c>
      <c r="J6361" s="3">
        <v>8.1814945E7</v>
      </c>
    </row>
    <row r="6362">
      <c r="A6362" s="1" t="s">
        <v>12512</v>
      </c>
      <c r="B6362" s="1" t="s">
        <v>11</v>
      </c>
      <c r="C6362" s="1" t="s">
        <v>12513</v>
      </c>
      <c r="D6362" s="1">
        <v>14.0</v>
      </c>
      <c r="E6362" s="1">
        <v>2.0</v>
      </c>
      <c r="F6362" s="1" t="s">
        <v>17</v>
      </c>
      <c r="G6362" s="1" t="s">
        <v>12538</v>
      </c>
      <c r="H6362" s="4">
        <v>44563.0</v>
      </c>
      <c r="I6362" s="2" t="s">
        <v>12539</v>
      </c>
      <c r="J6362" s="3">
        <v>8.1814945E7</v>
      </c>
    </row>
    <row r="6363">
      <c r="A6363" s="1" t="s">
        <v>12512</v>
      </c>
      <c r="B6363" s="1" t="s">
        <v>11</v>
      </c>
      <c r="C6363" s="1" t="s">
        <v>12513</v>
      </c>
      <c r="D6363" s="1">
        <v>15.0</v>
      </c>
      <c r="E6363" s="1">
        <v>1.0</v>
      </c>
      <c r="F6363" s="1" t="s">
        <v>13</v>
      </c>
      <c r="G6363" s="1" t="s">
        <v>12540</v>
      </c>
      <c r="H6363" s="1" t="s">
        <v>3284</v>
      </c>
      <c r="I6363" s="2" t="s">
        <v>12541</v>
      </c>
      <c r="J6363" s="3">
        <v>8.1814945E7</v>
      </c>
    </row>
    <row r="6364">
      <c r="A6364" s="1" t="s">
        <v>12512</v>
      </c>
      <c r="B6364" s="1" t="s">
        <v>11</v>
      </c>
      <c r="C6364" s="1" t="s">
        <v>12513</v>
      </c>
      <c r="D6364" s="1">
        <v>16.0</v>
      </c>
      <c r="E6364" s="1">
        <v>1.0</v>
      </c>
      <c r="F6364" s="1" t="s">
        <v>13</v>
      </c>
      <c r="G6364" s="1" t="s">
        <v>12542</v>
      </c>
      <c r="H6364" s="5">
        <v>44774.0</v>
      </c>
      <c r="I6364" s="2" t="s">
        <v>12543</v>
      </c>
      <c r="J6364" s="3">
        <v>8699804.0</v>
      </c>
    </row>
    <row r="6365">
      <c r="A6365" s="1" t="s">
        <v>12512</v>
      </c>
      <c r="B6365" s="1" t="s">
        <v>11</v>
      </c>
      <c r="C6365" s="1" t="s">
        <v>12513</v>
      </c>
      <c r="D6365" s="1">
        <v>17.0</v>
      </c>
      <c r="E6365" s="1">
        <v>1.0</v>
      </c>
      <c r="F6365" s="1" t="s">
        <v>13</v>
      </c>
      <c r="G6365" s="1" t="s">
        <v>12544</v>
      </c>
      <c r="H6365" s="1" t="s">
        <v>497</v>
      </c>
      <c r="I6365" s="2" t="s">
        <v>12545</v>
      </c>
      <c r="J6365" s="3">
        <v>8260185.0</v>
      </c>
    </row>
    <row r="6366">
      <c r="A6366" s="1" t="s">
        <v>12512</v>
      </c>
      <c r="B6366" s="1" t="s">
        <v>11</v>
      </c>
      <c r="C6366" s="1" t="s">
        <v>12513</v>
      </c>
      <c r="D6366" s="1">
        <v>18.0</v>
      </c>
      <c r="E6366" s="1">
        <v>1.0</v>
      </c>
      <c r="F6366" s="1" t="s">
        <v>13</v>
      </c>
      <c r="G6366" s="1" t="s">
        <v>12546</v>
      </c>
      <c r="H6366" s="1" t="s">
        <v>4903</v>
      </c>
      <c r="I6366" s="2" t="s">
        <v>12547</v>
      </c>
      <c r="J6366" s="3">
        <v>8672664.0</v>
      </c>
    </row>
    <row r="6367">
      <c r="A6367" s="1" t="s">
        <v>12512</v>
      </c>
      <c r="B6367" s="1" t="s">
        <v>11</v>
      </c>
      <c r="C6367" s="1" t="s">
        <v>12513</v>
      </c>
      <c r="D6367" s="1">
        <v>19.0</v>
      </c>
      <c r="E6367" s="1">
        <v>2.0</v>
      </c>
      <c r="F6367" s="1" t="s">
        <v>17</v>
      </c>
      <c r="G6367" s="1" t="s">
        <v>12548</v>
      </c>
      <c r="H6367" s="1" t="s">
        <v>1934</v>
      </c>
      <c r="I6367" s="2" t="s">
        <v>26</v>
      </c>
      <c r="J6367" s="3">
        <v>8.6355484E7</v>
      </c>
    </row>
    <row r="6368">
      <c r="A6368" s="1" t="s">
        <v>12512</v>
      </c>
      <c r="B6368" s="1" t="s">
        <v>11</v>
      </c>
      <c r="C6368" s="1" t="s">
        <v>12513</v>
      </c>
      <c r="D6368" s="1">
        <v>20.0</v>
      </c>
      <c r="E6368" s="1">
        <v>1.0</v>
      </c>
      <c r="F6368" s="1" t="s">
        <v>13</v>
      </c>
      <c r="G6368" s="1" t="s">
        <v>12549</v>
      </c>
      <c r="H6368" s="1" t="s">
        <v>326</v>
      </c>
      <c r="I6368" s="2" t="s">
        <v>12550</v>
      </c>
      <c r="J6368" s="3">
        <v>8256158.0</v>
      </c>
    </row>
    <row r="6369">
      <c r="A6369" s="1" t="s">
        <v>12512</v>
      </c>
      <c r="B6369" s="1" t="s">
        <v>11</v>
      </c>
      <c r="C6369" s="1" t="s">
        <v>12513</v>
      </c>
      <c r="D6369" s="1">
        <v>21.0</v>
      </c>
      <c r="E6369" s="1">
        <v>1.0</v>
      </c>
      <c r="F6369" s="1" t="s">
        <v>13</v>
      </c>
      <c r="G6369" s="1" t="s">
        <v>12551</v>
      </c>
      <c r="H6369" s="1" t="s">
        <v>844</v>
      </c>
      <c r="I6369" s="2" t="s">
        <v>12552</v>
      </c>
      <c r="J6369" s="3">
        <v>8973286.0</v>
      </c>
    </row>
    <row r="6370">
      <c r="A6370" s="1" t="s">
        <v>12512</v>
      </c>
      <c r="B6370" s="1" t="s">
        <v>11</v>
      </c>
      <c r="C6370" s="1" t="s">
        <v>12513</v>
      </c>
      <c r="D6370" s="1">
        <v>22.0</v>
      </c>
      <c r="E6370" s="1">
        <v>1.0</v>
      </c>
      <c r="F6370" s="1" t="s">
        <v>13</v>
      </c>
      <c r="G6370" s="1" t="s">
        <v>968</v>
      </c>
      <c r="H6370" s="1" t="s">
        <v>748</v>
      </c>
      <c r="I6370" s="2" t="s">
        <v>12553</v>
      </c>
      <c r="J6370" s="3">
        <v>8548887.0</v>
      </c>
    </row>
    <row r="6371">
      <c r="A6371" s="1" t="s">
        <v>12512</v>
      </c>
      <c r="B6371" s="1" t="s">
        <v>11</v>
      </c>
      <c r="C6371" s="1" t="s">
        <v>12513</v>
      </c>
      <c r="D6371" s="1">
        <v>23.0</v>
      </c>
      <c r="E6371" s="1">
        <v>1.0</v>
      </c>
      <c r="F6371" s="1" t="s">
        <v>13</v>
      </c>
      <c r="G6371" s="1" t="s">
        <v>2969</v>
      </c>
      <c r="H6371" s="1" t="s">
        <v>2806</v>
      </c>
      <c r="I6371" s="2" t="s">
        <v>1447</v>
      </c>
      <c r="J6371" s="3">
        <v>9384756.0</v>
      </c>
    </row>
    <row r="6372">
      <c r="A6372" s="1" t="s">
        <v>12512</v>
      </c>
      <c r="B6372" s="1" t="s">
        <v>11</v>
      </c>
      <c r="C6372" s="1" t="s">
        <v>12513</v>
      </c>
      <c r="D6372" s="1">
        <v>24.0</v>
      </c>
      <c r="E6372" s="1">
        <v>2.0</v>
      </c>
      <c r="F6372" s="1" t="s">
        <v>17</v>
      </c>
      <c r="G6372" s="1" t="s">
        <v>12554</v>
      </c>
      <c r="H6372" s="1" t="s">
        <v>90</v>
      </c>
      <c r="I6372" s="2" t="s">
        <v>12555</v>
      </c>
      <c r="J6372" s="3">
        <v>8.0144733E7</v>
      </c>
    </row>
    <row r="6373">
      <c r="A6373" s="1" t="s">
        <v>12512</v>
      </c>
      <c r="B6373" s="1" t="s">
        <v>11</v>
      </c>
      <c r="C6373" s="1" t="s">
        <v>12513</v>
      </c>
      <c r="D6373" s="1">
        <v>25.0</v>
      </c>
      <c r="E6373" s="1">
        <v>1.0</v>
      </c>
      <c r="F6373" s="1" t="s">
        <v>13</v>
      </c>
      <c r="G6373" s="1" t="s">
        <v>12556</v>
      </c>
      <c r="H6373" s="1" t="s">
        <v>7406</v>
      </c>
      <c r="I6373" s="2" t="s">
        <v>12557</v>
      </c>
      <c r="J6373" s="3">
        <v>8.0144733E7</v>
      </c>
    </row>
    <row r="6374">
      <c r="A6374" s="1" t="s">
        <v>12512</v>
      </c>
      <c r="B6374" s="1" t="s">
        <v>11</v>
      </c>
      <c r="C6374" s="1" t="s">
        <v>12513</v>
      </c>
      <c r="D6374" s="1">
        <v>26.0</v>
      </c>
      <c r="E6374" s="1">
        <v>1.0</v>
      </c>
      <c r="F6374" s="1" t="s">
        <v>13</v>
      </c>
      <c r="G6374" s="1" t="s">
        <v>12558</v>
      </c>
      <c r="H6374" s="1" t="s">
        <v>1469</v>
      </c>
      <c r="I6374" s="2" t="s">
        <v>12559</v>
      </c>
      <c r="J6374" s="3">
        <v>8235295.0</v>
      </c>
    </row>
    <row r="6375">
      <c r="A6375" s="1" t="s">
        <v>12512</v>
      </c>
      <c r="B6375" s="1" t="s">
        <v>11</v>
      </c>
      <c r="C6375" s="1" t="s">
        <v>12513</v>
      </c>
      <c r="D6375" s="1">
        <v>27.0</v>
      </c>
      <c r="E6375" s="1">
        <v>2.0</v>
      </c>
      <c r="F6375" s="1" t="s">
        <v>17</v>
      </c>
      <c r="G6375" s="1" t="s">
        <v>12560</v>
      </c>
      <c r="H6375" s="1" t="s">
        <v>975</v>
      </c>
      <c r="I6375" s="2" t="s">
        <v>26</v>
      </c>
      <c r="J6375" s="3">
        <v>8.2932776E7</v>
      </c>
    </row>
    <row r="6376">
      <c r="A6376" s="1" t="s">
        <v>12512</v>
      </c>
      <c r="B6376" s="1" t="s">
        <v>11</v>
      </c>
      <c r="C6376" s="1" t="s">
        <v>12513</v>
      </c>
      <c r="D6376" s="1">
        <v>28.0</v>
      </c>
      <c r="E6376" s="1">
        <v>1.0</v>
      </c>
      <c r="F6376" s="1" t="s">
        <v>13</v>
      </c>
      <c r="G6376" s="1" t="s">
        <v>12561</v>
      </c>
      <c r="H6376" s="1" t="s">
        <v>12562</v>
      </c>
      <c r="I6376" s="2" t="s">
        <v>12563</v>
      </c>
      <c r="J6376" s="3">
        <v>8.2932776E7</v>
      </c>
    </row>
    <row r="6377">
      <c r="A6377" s="1" t="s">
        <v>12512</v>
      </c>
      <c r="B6377" s="1" t="s">
        <v>11</v>
      </c>
      <c r="C6377" s="1" t="s">
        <v>12513</v>
      </c>
      <c r="D6377" s="1">
        <v>29.0</v>
      </c>
      <c r="E6377" s="1">
        <v>1.0</v>
      </c>
      <c r="F6377" s="1" t="s">
        <v>13</v>
      </c>
      <c r="G6377" s="1" t="s">
        <v>12564</v>
      </c>
      <c r="H6377" s="4">
        <v>44689.0</v>
      </c>
      <c r="I6377" s="2" t="s">
        <v>12565</v>
      </c>
      <c r="J6377" s="3">
        <v>7695824.0</v>
      </c>
    </row>
    <row r="6378">
      <c r="A6378" s="1" t="s">
        <v>12512</v>
      </c>
      <c r="B6378" s="1" t="s">
        <v>11</v>
      </c>
      <c r="C6378" s="1" t="s">
        <v>12513</v>
      </c>
      <c r="D6378" s="1">
        <v>30.0</v>
      </c>
      <c r="E6378" s="1">
        <v>2.0</v>
      </c>
      <c r="F6378" s="1" t="s">
        <v>17</v>
      </c>
      <c r="G6378" s="1" t="s">
        <v>12566</v>
      </c>
      <c r="H6378" s="4">
        <v>44623.0</v>
      </c>
      <c r="I6378" s="2" t="s">
        <v>12567</v>
      </c>
      <c r="J6378" s="3">
        <v>7695824.0</v>
      </c>
    </row>
    <row r="6379">
      <c r="A6379" s="1" t="s">
        <v>12512</v>
      </c>
      <c r="B6379" s="1" t="s">
        <v>11</v>
      </c>
      <c r="C6379" s="1" t="s">
        <v>12513</v>
      </c>
      <c r="D6379" s="1">
        <v>31.0</v>
      </c>
      <c r="E6379" s="1">
        <v>1.0</v>
      </c>
      <c r="F6379" s="1" t="s">
        <v>13</v>
      </c>
      <c r="G6379" s="1" t="s">
        <v>12568</v>
      </c>
      <c r="H6379" s="4">
        <v>44623.0</v>
      </c>
      <c r="I6379" s="2" t="s">
        <v>12569</v>
      </c>
      <c r="J6379" s="3">
        <v>7695824.0</v>
      </c>
    </row>
    <row r="6380">
      <c r="A6380" s="1" t="s">
        <v>12512</v>
      </c>
      <c r="B6380" s="1" t="s">
        <v>11</v>
      </c>
      <c r="C6380" s="1" t="s">
        <v>12513</v>
      </c>
      <c r="D6380" s="1">
        <v>32.0</v>
      </c>
      <c r="E6380" s="1">
        <v>2.0</v>
      </c>
      <c r="F6380" s="1" t="s">
        <v>17</v>
      </c>
      <c r="G6380" s="1" t="s">
        <v>12570</v>
      </c>
      <c r="H6380" s="1" t="s">
        <v>180</v>
      </c>
      <c r="I6380" s="2" t="s">
        <v>12571</v>
      </c>
      <c r="J6380" s="3">
        <v>8494729.0</v>
      </c>
    </row>
    <row r="6381">
      <c r="A6381" s="1" t="s">
        <v>12512</v>
      </c>
      <c r="B6381" s="1" t="s">
        <v>11</v>
      </c>
      <c r="C6381" s="1" t="s">
        <v>12513</v>
      </c>
      <c r="D6381" s="1">
        <v>33.0</v>
      </c>
      <c r="E6381" s="1">
        <v>1.0</v>
      </c>
      <c r="F6381" s="1" t="s">
        <v>13</v>
      </c>
      <c r="G6381" s="1" t="s">
        <v>12572</v>
      </c>
      <c r="H6381" s="1" t="s">
        <v>3292</v>
      </c>
      <c r="I6381" s="2" t="s">
        <v>12573</v>
      </c>
      <c r="J6381" s="3">
        <v>8494729.0</v>
      </c>
    </row>
    <row r="6382">
      <c r="A6382" s="1" t="s">
        <v>12512</v>
      </c>
      <c r="B6382" s="1" t="s">
        <v>11</v>
      </c>
      <c r="C6382" s="1" t="s">
        <v>12513</v>
      </c>
      <c r="D6382" s="1">
        <v>34.0</v>
      </c>
      <c r="E6382" s="1">
        <v>1.0</v>
      </c>
      <c r="F6382" s="1" t="s">
        <v>13</v>
      </c>
      <c r="G6382" s="1" t="s">
        <v>12574</v>
      </c>
      <c r="H6382" s="1" t="s">
        <v>12575</v>
      </c>
      <c r="I6382" s="2" t="s">
        <v>12576</v>
      </c>
      <c r="J6382" s="3">
        <v>8396567.0</v>
      </c>
    </row>
    <row r="6383">
      <c r="A6383" s="1" t="s">
        <v>12512</v>
      </c>
      <c r="B6383" s="1" t="s">
        <v>11</v>
      </c>
      <c r="C6383" s="1" t="s">
        <v>12513</v>
      </c>
      <c r="D6383" s="1">
        <v>35.0</v>
      </c>
      <c r="E6383" s="1">
        <v>1.0</v>
      </c>
      <c r="F6383" s="1" t="s">
        <v>13</v>
      </c>
      <c r="G6383" s="1" t="s">
        <v>12577</v>
      </c>
      <c r="H6383" s="1" t="s">
        <v>5287</v>
      </c>
      <c r="I6383" s="2" t="s">
        <v>12578</v>
      </c>
      <c r="J6383" s="3">
        <v>8558212.0</v>
      </c>
    </row>
    <row r="6384">
      <c r="A6384" s="1" t="s">
        <v>12512</v>
      </c>
      <c r="B6384" s="1" t="s">
        <v>11</v>
      </c>
      <c r="C6384" s="1" t="s">
        <v>12513</v>
      </c>
      <c r="D6384" s="1">
        <v>36.0</v>
      </c>
      <c r="E6384" s="1">
        <v>2.0</v>
      </c>
      <c r="F6384" s="1" t="s">
        <v>17</v>
      </c>
      <c r="G6384" s="1" t="s">
        <v>12579</v>
      </c>
      <c r="H6384" s="1" t="s">
        <v>1355</v>
      </c>
      <c r="I6384" s="2" t="s">
        <v>12580</v>
      </c>
      <c r="J6384" s="3">
        <v>8558212.0</v>
      </c>
    </row>
    <row r="6385">
      <c r="A6385" s="1" t="s">
        <v>12512</v>
      </c>
      <c r="B6385" s="1" t="s">
        <v>11</v>
      </c>
      <c r="C6385" s="1" t="s">
        <v>12513</v>
      </c>
      <c r="D6385" s="1">
        <v>37.0</v>
      </c>
      <c r="E6385" s="1">
        <v>1.0</v>
      </c>
      <c r="F6385" s="1" t="s">
        <v>13</v>
      </c>
      <c r="G6385" s="1" t="s">
        <v>12581</v>
      </c>
      <c r="H6385" s="4">
        <v>44745.0</v>
      </c>
      <c r="I6385" s="2" t="s">
        <v>12582</v>
      </c>
      <c r="J6385" s="3">
        <v>8520543.0</v>
      </c>
    </row>
    <row r="6386">
      <c r="A6386" s="1" t="s">
        <v>12512</v>
      </c>
      <c r="B6386" s="1" t="s">
        <v>11</v>
      </c>
      <c r="C6386" s="1" t="s">
        <v>12513</v>
      </c>
      <c r="D6386" s="1">
        <v>38.0</v>
      </c>
      <c r="E6386" s="1">
        <v>2.0</v>
      </c>
      <c r="F6386" s="1" t="s">
        <v>17</v>
      </c>
      <c r="G6386" s="1" t="s">
        <v>12583</v>
      </c>
      <c r="H6386" s="1" t="s">
        <v>218</v>
      </c>
      <c r="I6386" s="2" t="s">
        <v>12584</v>
      </c>
      <c r="J6386" s="3">
        <v>8520543.0</v>
      </c>
    </row>
    <row r="6387">
      <c r="A6387" s="1" t="s">
        <v>12512</v>
      </c>
      <c r="B6387" s="1" t="s">
        <v>11</v>
      </c>
      <c r="C6387" s="1" t="s">
        <v>12513</v>
      </c>
      <c r="D6387" s="1">
        <v>39.0</v>
      </c>
      <c r="E6387" s="1">
        <v>1.0</v>
      </c>
      <c r="F6387" s="1" t="s">
        <v>13</v>
      </c>
      <c r="G6387" s="1" t="s">
        <v>12585</v>
      </c>
      <c r="H6387" s="4">
        <v>44682.0</v>
      </c>
      <c r="I6387" s="2" t="s">
        <v>12586</v>
      </c>
      <c r="J6387" s="3">
        <v>8520543.0</v>
      </c>
    </row>
    <row r="6388">
      <c r="A6388" s="1" t="s">
        <v>12512</v>
      </c>
      <c r="B6388" s="1" t="s">
        <v>11</v>
      </c>
      <c r="C6388" s="1" t="s">
        <v>12513</v>
      </c>
      <c r="D6388" s="1">
        <v>40.0</v>
      </c>
      <c r="E6388" s="1">
        <v>1.0</v>
      </c>
      <c r="F6388" s="1" t="s">
        <v>13</v>
      </c>
      <c r="G6388" s="1" t="s">
        <v>12587</v>
      </c>
      <c r="H6388" s="1" t="s">
        <v>12588</v>
      </c>
      <c r="I6388" s="2" t="s">
        <v>12589</v>
      </c>
      <c r="J6388" s="3">
        <v>8249536.0</v>
      </c>
    </row>
    <row r="6389">
      <c r="A6389" s="1" t="s">
        <v>12512</v>
      </c>
      <c r="B6389" s="1" t="s">
        <v>11</v>
      </c>
      <c r="C6389" s="1" t="s">
        <v>12513</v>
      </c>
      <c r="D6389" s="1">
        <v>41.0</v>
      </c>
      <c r="E6389" s="1">
        <v>1.0</v>
      </c>
      <c r="F6389" s="1" t="s">
        <v>13</v>
      </c>
      <c r="G6389" s="1" t="s">
        <v>12590</v>
      </c>
      <c r="H6389" s="4">
        <v>44781.0</v>
      </c>
      <c r="I6389" s="2" t="s">
        <v>12591</v>
      </c>
      <c r="J6389" s="3">
        <v>8.4482557E7</v>
      </c>
    </row>
    <row r="6390">
      <c r="A6390" s="1" t="s">
        <v>12512</v>
      </c>
      <c r="B6390" s="1" t="s">
        <v>11</v>
      </c>
      <c r="C6390" s="1" t="s">
        <v>12513</v>
      </c>
      <c r="D6390" s="1">
        <v>42.0</v>
      </c>
      <c r="E6390" s="1">
        <v>1.0</v>
      </c>
      <c r="F6390" s="1" t="s">
        <v>13</v>
      </c>
      <c r="G6390" s="1" t="s">
        <v>12592</v>
      </c>
      <c r="H6390" s="1" t="s">
        <v>12593</v>
      </c>
      <c r="I6390" s="2" t="s">
        <v>12594</v>
      </c>
      <c r="J6390" s="3">
        <v>8129802.0</v>
      </c>
    </row>
    <row r="6391">
      <c r="A6391" s="1" t="s">
        <v>12512</v>
      </c>
      <c r="B6391" s="1" t="s">
        <v>11</v>
      </c>
      <c r="C6391" s="1" t="s">
        <v>12513</v>
      </c>
      <c r="D6391" s="1">
        <v>43.0</v>
      </c>
      <c r="E6391" s="1">
        <v>2.0</v>
      </c>
      <c r="F6391" s="1" t="s">
        <v>17</v>
      </c>
      <c r="G6391" s="1" t="s">
        <v>12595</v>
      </c>
      <c r="H6391" s="1" t="s">
        <v>2074</v>
      </c>
      <c r="I6391" s="2" t="s">
        <v>12596</v>
      </c>
      <c r="J6391" s="3">
        <v>8129802.0</v>
      </c>
    </row>
    <row r="6392">
      <c r="A6392" s="1" t="s">
        <v>12512</v>
      </c>
      <c r="B6392" s="1" t="s">
        <v>11</v>
      </c>
      <c r="C6392" s="1" t="s">
        <v>12513</v>
      </c>
      <c r="D6392" s="1">
        <v>44.0</v>
      </c>
      <c r="E6392" s="1">
        <v>1.0</v>
      </c>
      <c r="F6392" s="1" t="s">
        <v>13</v>
      </c>
      <c r="G6392" s="1" t="s">
        <v>12597</v>
      </c>
      <c r="H6392" s="1" t="s">
        <v>1295</v>
      </c>
      <c r="I6392" s="2" t="s">
        <v>12598</v>
      </c>
      <c r="J6392" s="3">
        <v>8129802.0</v>
      </c>
    </row>
    <row r="6393">
      <c r="A6393" s="1" t="s">
        <v>12512</v>
      </c>
      <c r="B6393" s="1" t="s">
        <v>11</v>
      </c>
      <c r="C6393" s="1" t="s">
        <v>12513</v>
      </c>
      <c r="D6393" s="1">
        <v>45.0</v>
      </c>
      <c r="E6393" s="1">
        <v>1.0</v>
      </c>
      <c r="F6393" s="1" t="s">
        <v>13</v>
      </c>
      <c r="G6393" s="1" t="s">
        <v>12599</v>
      </c>
      <c r="H6393" s="1" t="s">
        <v>12600</v>
      </c>
      <c r="I6393" s="2" t="s">
        <v>12601</v>
      </c>
      <c r="J6393" s="3">
        <v>7.8135544E7</v>
      </c>
    </row>
    <row r="6394">
      <c r="A6394" s="1" t="s">
        <v>12512</v>
      </c>
      <c r="B6394" s="1" t="s">
        <v>11</v>
      </c>
      <c r="C6394" s="1" t="s">
        <v>12513</v>
      </c>
      <c r="D6394" s="1">
        <v>46.0</v>
      </c>
      <c r="E6394" s="1">
        <v>2.0</v>
      </c>
      <c r="F6394" s="1" t="s">
        <v>17</v>
      </c>
      <c r="G6394" s="1" t="s">
        <v>12602</v>
      </c>
      <c r="H6394" s="1" t="s">
        <v>2974</v>
      </c>
      <c r="I6394" s="2" t="s">
        <v>12603</v>
      </c>
      <c r="J6394" s="3">
        <v>7.8135544E7</v>
      </c>
    </row>
    <row r="6395">
      <c r="A6395" s="1" t="s">
        <v>12512</v>
      </c>
      <c r="B6395" s="1" t="s">
        <v>11</v>
      </c>
      <c r="C6395" s="1" t="s">
        <v>12513</v>
      </c>
      <c r="D6395" s="1">
        <v>47.0</v>
      </c>
      <c r="E6395" s="1">
        <v>1.0</v>
      </c>
      <c r="F6395" s="1" t="s">
        <v>13</v>
      </c>
      <c r="G6395" s="1" t="s">
        <v>12604</v>
      </c>
      <c r="H6395" s="4">
        <v>44743.0</v>
      </c>
      <c r="I6395" s="2" t="s">
        <v>12605</v>
      </c>
      <c r="J6395" s="3">
        <v>7.8135544E7</v>
      </c>
    </row>
    <row r="6396">
      <c r="A6396" s="1" t="s">
        <v>12512</v>
      </c>
      <c r="B6396" s="1" t="s">
        <v>11</v>
      </c>
      <c r="C6396" s="1" t="s">
        <v>12513</v>
      </c>
      <c r="D6396" s="1">
        <v>48.0</v>
      </c>
      <c r="E6396" s="1">
        <v>1.0</v>
      </c>
      <c r="F6396" s="1" t="s">
        <v>13</v>
      </c>
      <c r="G6396" s="1" t="s">
        <v>12606</v>
      </c>
      <c r="H6396" s="4">
        <v>44624.0</v>
      </c>
      <c r="I6396" s="2" t="s">
        <v>12607</v>
      </c>
      <c r="J6396" s="3">
        <v>7.7587444E7</v>
      </c>
    </row>
    <row r="6397">
      <c r="A6397" s="1" t="s">
        <v>12512</v>
      </c>
      <c r="B6397" s="1" t="s">
        <v>11</v>
      </c>
      <c r="C6397" s="1" t="s">
        <v>12513</v>
      </c>
      <c r="D6397" s="1">
        <v>49.0</v>
      </c>
      <c r="E6397" s="1">
        <v>2.0</v>
      </c>
      <c r="F6397" s="1" t="s">
        <v>17</v>
      </c>
      <c r="G6397" s="1" t="s">
        <v>12608</v>
      </c>
      <c r="H6397" s="1" t="s">
        <v>977</v>
      </c>
      <c r="I6397" s="2" t="s">
        <v>12609</v>
      </c>
      <c r="J6397" s="3">
        <v>7.7587444E7</v>
      </c>
    </row>
    <row r="6398">
      <c r="A6398" s="1" t="s">
        <v>12512</v>
      </c>
      <c r="B6398" s="1" t="s">
        <v>11</v>
      </c>
      <c r="C6398" s="1" t="s">
        <v>12513</v>
      </c>
      <c r="D6398" s="1">
        <v>50.0</v>
      </c>
      <c r="E6398" s="1">
        <v>1.0</v>
      </c>
      <c r="F6398" s="1" t="s">
        <v>13</v>
      </c>
      <c r="G6398" s="1" t="s">
        <v>12610</v>
      </c>
      <c r="H6398" s="1" t="s">
        <v>930</v>
      </c>
      <c r="I6398" s="2" t="s">
        <v>12611</v>
      </c>
      <c r="J6398" s="3">
        <v>7.7587444E7</v>
      </c>
    </row>
    <row r="6399">
      <c r="A6399" s="1" t="s">
        <v>12512</v>
      </c>
      <c r="B6399" s="1" t="s">
        <v>11</v>
      </c>
      <c r="C6399" s="1" t="s">
        <v>12513</v>
      </c>
      <c r="D6399" s="1">
        <v>51.0</v>
      </c>
      <c r="E6399" s="1">
        <v>2.0</v>
      </c>
      <c r="F6399" s="1" t="s">
        <v>17</v>
      </c>
      <c r="G6399" s="1" t="s">
        <v>12612</v>
      </c>
      <c r="H6399" s="5">
        <v>44717.0</v>
      </c>
      <c r="I6399" s="2" t="s">
        <v>12613</v>
      </c>
      <c r="J6399" s="3">
        <v>7.7587444E7</v>
      </c>
    </row>
    <row r="6400">
      <c r="A6400" s="1" t="s">
        <v>12512</v>
      </c>
      <c r="B6400" s="1" t="s">
        <v>11</v>
      </c>
      <c r="C6400" s="1" t="s">
        <v>12513</v>
      </c>
      <c r="D6400" s="1">
        <v>52.0</v>
      </c>
      <c r="E6400" s="1">
        <v>1.0</v>
      </c>
      <c r="F6400" s="1" t="s">
        <v>13</v>
      </c>
      <c r="G6400" s="1" t="s">
        <v>12614</v>
      </c>
      <c r="H6400" s="1" t="s">
        <v>342</v>
      </c>
      <c r="I6400" s="2" t="s">
        <v>12615</v>
      </c>
      <c r="J6400" s="3">
        <v>7.7587444E7</v>
      </c>
    </row>
    <row r="6401">
      <c r="A6401" s="1" t="s">
        <v>12512</v>
      </c>
      <c r="B6401" s="1" t="s">
        <v>11</v>
      </c>
      <c r="C6401" s="1" t="s">
        <v>12513</v>
      </c>
      <c r="D6401" s="1">
        <v>53.0</v>
      </c>
      <c r="E6401" s="1">
        <v>2.0</v>
      </c>
      <c r="F6401" s="1" t="s">
        <v>17</v>
      </c>
      <c r="G6401" s="1" t="s">
        <v>12616</v>
      </c>
      <c r="H6401" s="1" t="s">
        <v>1201</v>
      </c>
      <c r="I6401" s="2" t="s">
        <v>12617</v>
      </c>
      <c r="J6401" s="3">
        <v>7.7587444E7</v>
      </c>
    </row>
    <row r="6402">
      <c r="A6402" s="1" t="s">
        <v>12512</v>
      </c>
      <c r="B6402" s="1" t="s">
        <v>11</v>
      </c>
      <c r="C6402" s="1" t="s">
        <v>12513</v>
      </c>
      <c r="D6402" s="1">
        <v>54.0</v>
      </c>
      <c r="E6402" s="1">
        <v>1.0</v>
      </c>
      <c r="F6402" s="1" t="s">
        <v>13</v>
      </c>
      <c r="G6402" s="1" t="s">
        <v>12618</v>
      </c>
      <c r="H6402" s="1" t="s">
        <v>4873</v>
      </c>
      <c r="I6402" s="2" t="s">
        <v>12619</v>
      </c>
      <c r="J6402" s="3">
        <v>7.7587444E7</v>
      </c>
    </row>
    <row r="6403">
      <c r="A6403" s="1" t="s">
        <v>12512</v>
      </c>
      <c r="B6403" s="1" t="s">
        <v>11</v>
      </c>
      <c r="C6403" s="1" t="s">
        <v>12513</v>
      </c>
      <c r="D6403" s="1">
        <v>55.0</v>
      </c>
      <c r="E6403" s="1">
        <v>1.0</v>
      </c>
      <c r="F6403" s="1" t="s">
        <v>13</v>
      </c>
      <c r="G6403" s="1" t="s">
        <v>12620</v>
      </c>
      <c r="H6403" s="1" t="s">
        <v>12621</v>
      </c>
      <c r="I6403" s="2" t="s">
        <v>12622</v>
      </c>
      <c r="J6403" s="3">
        <v>8234868.0</v>
      </c>
    </row>
    <row r="6404">
      <c r="A6404" s="1" t="s">
        <v>12512</v>
      </c>
      <c r="B6404" s="1" t="s">
        <v>11</v>
      </c>
      <c r="C6404" s="1" t="s">
        <v>12513</v>
      </c>
      <c r="D6404" s="1">
        <v>56.0</v>
      </c>
      <c r="E6404" s="1">
        <v>2.0</v>
      </c>
      <c r="F6404" s="1" t="s">
        <v>17</v>
      </c>
      <c r="G6404" s="1" t="s">
        <v>12623</v>
      </c>
      <c r="H6404" s="1" t="s">
        <v>12624</v>
      </c>
      <c r="I6404" s="2" t="s">
        <v>12625</v>
      </c>
      <c r="J6404" s="3">
        <v>8234868.0</v>
      </c>
    </row>
    <row r="6405">
      <c r="A6405" s="1" t="s">
        <v>12512</v>
      </c>
      <c r="B6405" s="1" t="s">
        <v>11</v>
      </c>
      <c r="C6405" s="1" t="s">
        <v>12513</v>
      </c>
      <c r="D6405" s="1">
        <v>57.0</v>
      </c>
      <c r="E6405" s="1">
        <v>1.0</v>
      </c>
      <c r="F6405" s="1" t="s">
        <v>13</v>
      </c>
      <c r="G6405" s="1" t="s">
        <v>12626</v>
      </c>
      <c r="H6405" s="4">
        <v>44595.0</v>
      </c>
      <c r="I6405" s="2" t="s">
        <v>12627</v>
      </c>
      <c r="J6405" s="3">
        <v>8234868.0</v>
      </c>
    </row>
    <row r="6406">
      <c r="A6406" s="1" t="s">
        <v>12512</v>
      </c>
      <c r="B6406" s="1" t="s">
        <v>11</v>
      </c>
      <c r="C6406" s="1" t="s">
        <v>12513</v>
      </c>
      <c r="D6406" s="1">
        <v>58.0</v>
      </c>
      <c r="E6406" s="1">
        <v>2.0</v>
      </c>
      <c r="F6406" s="1" t="s">
        <v>17</v>
      </c>
      <c r="G6406" s="1" t="s">
        <v>12628</v>
      </c>
      <c r="H6406" s="1" t="s">
        <v>799</v>
      </c>
      <c r="I6406" s="2" t="s">
        <v>12629</v>
      </c>
      <c r="J6406" s="3">
        <v>8234868.0</v>
      </c>
    </row>
    <row r="6407">
      <c r="A6407" s="1" t="s">
        <v>12512</v>
      </c>
      <c r="B6407" s="1" t="s">
        <v>11</v>
      </c>
      <c r="C6407" s="1" t="s">
        <v>12513</v>
      </c>
      <c r="D6407" s="1">
        <v>59.0</v>
      </c>
      <c r="E6407" s="1">
        <v>2.0</v>
      </c>
      <c r="F6407" s="1" t="s">
        <v>17</v>
      </c>
      <c r="G6407" s="1" t="s">
        <v>12630</v>
      </c>
      <c r="H6407" s="1" t="s">
        <v>12631</v>
      </c>
      <c r="I6407" s="2" t="s">
        <v>12632</v>
      </c>
      <c r="J6407" s="3">
        <v>8444468.0</v>
      </c>
    </row>
    <row r="6408">
      <c r="A6408" s="1" t="s">
        <v>12512</v>
      </c>
      <c r="B6408" s="1" t="s">
        <v>11</v>
      </c>
      <c r="C6408" s="1" t="s">
        <v>12513</v>
      </c>
      <c r="D6408" s="1">
        <v>60.0</v>
      </c>
      <c r="E6408" s="1">
        <v>1.0</v>
      </c>
      <c r="F6408" s="1" t="s">
        <v>13</v>
      </c>
      <c r="G6408" s="1" t="s">
        <v>12633</v>
      </c>
      <c r="H6408" s="1" t="s">
        <v>12634</v>
      </c>
      <c r="I6408" s="2" t="s">
        <v>12635</v>
      </c>
      <c r="J6408" s="3">
        <v>7923714.0</v>
      </c>
    </row>
    <row r="6409">
      <c r="A6409" s="1" t="s">
        <v>12512</v>
      </c>
      <c r="B6409" s="1" t="s">
        <v>11</v>
      </c>
      <c r="C6409" s="1" t="s">
        <v>12513</v>
      </c>
      <c r="D6409" s="1">
        <v>61.0</v>
      </c>
      <c r="E6409" s="1">
        <v>1.0</v>
      </c>
      <c r="F6409" s="1" t="s">
        <v>13</v>
      </c>
      <c r="G6409" s="1" t="s">
        <v>338</v>
      </c>
      <c r="H6409" s="1" t="s">
        <v>1967</v>
      </c>
      <c r="I6409" s="2" t="s">
        <v>12636</v>
      </c>
      <c r="J6409" s="3">
        <v>7.7065814E7</v>
      </c>
    </row>
    <row r="6410">
      <c r="A6410" s="1" t="s">
        <v>12512</v>
      </c>
      <c r="B6410" s="1" t="s">
        <v>11</v>
      </c>
      <c r="C6410" s="1" t="s">
        <v>12513</v>
      </c>
      <c r="D6410" s="1">
        <v>62.0</v>
      </c>
      <c r="E6410" s="1">
        <v>2.0</v>
      </c>
      <c r="F6410" s="1" t="s">
        <v>17</v>
      </c>
      <c r="G6410" s="1" t="s">
        <v>12637</v>
      </c>
      <c r="H6410" s="1" t="s">
        <v>1927</v>
      </c>
      <c r="I6410" s="2" t="s">
        <v>12638</v>
      </c>
      <c r="J6410" s="3">
        <v>7.7065814E7</v>
      </c>
    </row>
    <row r="6411">
      <c r="A6411" s="1" t="s">
        <v>12512</v>
      </c>
      <c r="B6411" s="1" t="s">
        <v>11</v>
      </c>
      <c r="C6411" s="1" t="s">
        <v>12513</v>
      </c>
      <c r="D6411" s="1">
        <v>63.0</v>
      </c>
      <c r="E6411" s="1">
        <v>1.0</v>
      </c>
      <c r="F6411" s="1" t="s">
        <v>13</v>
      </c>
      <c r="G6411" s="1" t="s">
        <v>12639</v>
      </c>
      <c r="H6411" s="1" t="s">
        <v>4798</v>
      </c>
      <c r="I6411" s="2" t="s">
        <v>12640</v>
      </c>
      <c r="J6411" s="3">
        <v>7.7065814E7</v>
      </c>
    </row>
    <row r="6412">
      <c r="A6412" s="1" t="s">
        <v>12512</v>
      </c>
      <c r="B6412" s="1" t="s">
        <v>11</v>
      </c>
      <c r="C6412" s="1" t="s">
        <v>12513</v>
      </c>
      <c r="D6412" s="1">
        <v>64.0</v>
      </c>
      <c r="E6412" s="1">
        <v>2.0</v>
      </c>
      <c r="F6412" s="1" t="s">
        <v>17</v>
      </c>
      <c r="G6412" s="1" t="s">
        <v>12641</v>
      </c>
      <c r="H6412" s="1" t="s">
        <v>12642</v>
      </c>
      <c r="I6412" s="2" t="s">
        <v>12643</v>
      </c>
      <c r="J6412" s="3">
        <v>7.7065814E7</v>
      </c>
    </row>
    <row r="6413">
      <c r="A6413" s="1" t="s">
        <v>12512</v>
      </c>
      <c r="B6413" s="1" t="s">
        <v>11</v>
      </c>
      <c r="C6413" s="1" t="s">
        <v>12513</v>
      </c>
      <c r="D6413" s="1">
        <v>65.0</v>
      </c>
      <c r="E6413" s="1">
        <v>2.0</v>
      </c>
      <c r="F6413" s="1" t="s">
        <v>17</v>
      </c>
      <c r="G6413" s="1" t="s">
        <v>12644</v>
      </c>
      <c r="H6413" s="4">
        <v>44564.0</v>
      </c>
      <c r="I6413" s="2" t="s">
        <v>12645</v>
      </c>
      <c r="J6413" s="3">
        <v>8097491.0</v>
      </c>
    </row>
    <row r="6414">
      <c r="A6414" s="1" t="s">
        <v>12512</v>
      </c>
      <c r="B6414" s="1" t="s">
        <v>11</v>
      </c>
      <c r="C6414" s="1" t="s">
        <v>12513</v>
      </c>
      <c r="D6414" s="1">
        <v>66.0</v>
      </c>
      <c r="E6414" s="1">
        <v>1.0</v>
      </c>
      <c r="F6414" s="1" t="s">
        <v>13</v>
      </c>
      <c r="G6414" s="1" t="s">
        <v>12646</v>
      </c>
      <c r="H6414" s="1" t="s">
        <v>1530</v>
      </c>
      <c r="I6414" s="2" t="s">
        <v>12647</v>
      </c>
      <c r="J6414" s="3">
        <v>8575496.0</v>
      </c>
    </row>
    <row r="6415">
      <c r="A6415" s="1" t="s">
        <v>12512</v>
      </c>
      <c r="B6415" s="1" t="s">
        <v>11</v>
      </c>
      <c r="C6415" s="1" t="s">
        <v>12513</v>
      </c>
      <c r="D6415" s="1">
        <v>67.0</v>
      </c>
      <c r="E6415" s="1">
        <v>1.0</v>
      </c>
      <c r="F6415" s="1" t="s">
        <v>13</v>
      </c>
      <c r="G6415" s="1" t="s">
        <v>12648</v>
      </c>
      <c r="H6415" s="1" t="s">
        <v>2419</v>
      </c>
      <c r="I6415" s="2" t="s">
        <v>12649</v>
      </c>
      <c r="J6415" s="3">
        <v>8.3437526E7</v>
      </c>
    </row>
    <row r="6416">
      <c r="A6416" s="1" t="s">
        <v>12512</v>
      </c>
      <c r="B6416" s="1" t="s">
        <v>11</v>
      </c>
      <c r="C6416" s="1" t="s">
        <v>12513</v>
      </c>
      <c r="D6416" s="1">
        <v>68.0</v>
      </c>
      <c r="E6416" s="1">
        <v>1.0</v>
      </c>
      <c r="F6416" s="1" t="s">
        <v>13</v>
      </c>
      <c r="G6416" s="1" t="s">
        <v>12650</v>
      </c>
      <c r="H6416" s="1" t="s">
        <v>12651</v>
      </c>
      <c r="I6416" s="2" t="s">
        <v>12652</v>
      </c>
      <c r="J6416" s="3">
        <v>8408023.0</v>
      </c>
    </row>
    <row r="6417">
      <c r="A6417" s="1" t="s">
        <v>12512</v>
      </c>
      <c r="B6417" s="1" t="s">
        <v>11</v>
      </c>
      <c r="C6417" s="1" t="s">
        <v>12513</v>
      </c>
      <c r="D6417" s="1">
        <v>69.0</v>
      </c>
      <c r="E6417" s="1">
        <v>1.0</v>
      </c>
      <c r="F6417" s="1" t="s">
        <v>13</v>
      </c>
      <c r="G6417" s="1" t="s">
        <v>12653</v>
      </c>
      <c r="H6417" s="1" t="s">
        <v>2750</v>
      </c>
      <c r="I6417" s="2" t="s">
        <v>12654</v>
      </c>
      <c r="J6417" s="3">
        <v>7508998.0</v>
      </c>
    </row>
    <row r="6418">
      <c r="A6418" s="1" t="s">
        <v>12512</v>
      </c>
      <c r="B6418" s="1" t="s">
        <v>11</v>
      </c>
      <c r="C6418" s="1" t="s">
        <v>12513</v>
      </c>
      <c r="D6418" s="1">
        <v>70.0</v>
      </c>
      <c r="E6418" s="1">
        <v>2.0</v>
      </c>
      <c r="F6418" s="1" t="s">
        <v>17</v>
      </c>
      <c r="G6418" s="1" t="s">
        <v>12655</v>
      </c>
      <c r="H6418" s="1" t="s">
        <v>1333</v>
      </c>
      <c r="I6418" s="2" t="s">
        <v>12656</v>
      </c>
      <c r="J6418" s="3">
        <v>7508998.0</v>
      </c>
    </row>
    <row r="6419">
      <c r="A6419" s="1" t="s">
        <v>12512</v>
      </c>
      <c r="B6419" s="1" t="s">
        <v>11</v>
      </c>
      <c r="C6419" s="1" t="s">
        <v>12513</v>
      </c>
      <c r="D6419" s="1">
        <v>71.0</v>
      </c>
      <c r="E6419" s="1">
        <v>1.0</v>
      </c>
      <c r="F6419" s="1" t="s">
        <v>13</v>
      </c>
      <c r="G6419" s="1" t="s">
        <v>12657</v>
      </c>
      <c r="H6419" s="1" t="s">
        <v>198</v>
      </c>
      <c r="I6419" s="2" t="s">
        <v>12658</v>
      </c>
      <c r="J6419" s="3">
        <v>7508998.0</v>
      </c>
    </row>
    <row r="6420">
      <c r="A6420" s="1" t="s">
        <v>12512</v>
      </c>
      <c r="B6420" s="1" t="s">
        <v>11</v>
      </c>
      <c r="C6420" s="1" t="s">
        <v>12513</v>
      </c>
      <c r="D6420" s="1">
        <v>72.0</v>
      </c>
      <c r="E6420" s="1">
        <v>2.0</v>
      </c>
      <c r="F6420" s="1" t="s">
        <v>17</v>
      </c>
      <c r="G6420" s="1" t="s">
        <v>12659</v>
      </c>
      <c r="H6420" s="1" t="s">
        <v>1914</v>
      </c>
      <c r="I6420" s="2" t="s">
        <v>2642</v>
      </c>
      <c r="J6420" s="3">
        <v>7508998.0</v>
      </c>
    </row>
    <row r="6421">
      <c r="A6421" s="1" t="s">
        <v>12512</v>
      </c>
      <c r="B6421" s="1" t="s">
        <v>11</v>
      </c>
      <c r="C6421" s="1" t="s">
        <v>12513</v>
      </c>
      <c r="D6421" s="1">
        <v>73.0</v>
      </c>
      <c r="E6421" s="1">
        <v>1.0</v>
      </c>
      <c r="F6421" s="1" t="s">
        <v>13</v>
      </c>
      <c r="G6421" s="1" t="s">
        <v>12660</v>
      </c>
      <c r="H6421" s="1" t="s">
        <v>12642</v>
      </c>
      <c r="I6421" s="2" t="s">
        <v>12661</v>
      </c>
      <c r="J6421" s="3">
        <v>7508998.0</v>
      </c>
    </row>
    <row r="6422">
      <c r="A6422" s="1" t="s">
        <v>12512</v>
      </c>
      <c r="B6422" s="1" t="s">
        <v>11</v>
      </c>
      <c r="C6422" s="1" t="s">
        <v>12513</v>
      </c>
      <c r="D6422" s="1">
        <v>74.0</v>
      </c>
      <c r="E6422" s="1">
        <v>1.0</v>
      </c>
      <c r="F6422" s="1" t="s">
        <v>13</v>
      </c>
      <c r="G6422" s="1" t="s">
        <v>12662</v>
      </c>
      <c r="H6422" s="1" t="s">
        <v>12663</v>
      </c>
      <c r="I6422" s="2" t="s">
        <v>12664</v>
      </c>
      <c r="J6422" s="3">
        <v>8322774.0</v>
      </c>
    </row>
    <row r="6423">
      <c r="A6423" s="1" t="s">
        <v>12512</v>
      </c>
      <c r="B6423" s="1" t="s">
        <v>11</v>
      </c>
      <c r="C6423" s="1" t="s">
        <v>12513</v>
      </c>
      <c r="D6423" s="1">
        <v>75.0</v>
      </c>
      <c r="E6423" s="1">
        <v>2.0</v>
      </c>
      <c r="F6423" s="1" t="s">
        <v>17</v>
      </c>
      <c r="G6423" s="1" t="s">
        <v>12384</v>
      </c>
      <c r="H6423" s="5">
        <v>44562.0</v>
      </c>
      <c r="I6423" s="2" t="s">
        <v>12665</v>
      </c>
      <c r="J6423" s="3">
        <v>8322774.0</v>
      </c>
    </row>
    <row r="6424">
      <c r="A6424" s="1" t="s">
        <v>12512</v>
      </c>
      <c r="B6424" s="1" t="s">
        <v>11</v>
      </c>
      <c r="C6424" s="1" t="s">
        <v>12513</v>
      </c>
      <c r="D6424" s="1">
        <v>76.0</v>
      </c>
      <c r="E6424" s="1">
        <v>1.0</v>
      </c>
      <c r="F6424" s="1" t="s">
        <v>13</v>
      </c>
      <c r="G6424" s="1" t="s">
        <v>12666</v>
      </c>
      <c r="H6424" s="1" t="s">
        <v>8178</v>
      </c>
      <c r="I6424" s="2" t="s">
        <v>12667</v>
      </c>
      <c r="J6424" s="3">
        <v>8322774.0</v>
      </c>
    </row>
    <row r="6425">
      <c r="A6425" s="1" t="s">
        <v>12512</v>
      </c>
      <c r="B6425" s="1" t="s">
        <v>11</v>
      </c>
      <c r="C6425" s="1" t="s">
        <v>12513</v>
      </c>
      <c r="D6425" s="1">
        <v>77.0</v>
      </c>
      <c r="E6425" s="1">
        <v>1.0</v>
      </c>
      <c r="F6425" s="1" t="s">
        <v>13</v>
      </c>
      <c r="G6425" s="1" t="s">
        <v>12668</v>
      </c>
      <c r="H6425" s="1" t="s">
        <v>5189</v>
      </c>
      <c r="I6425" s="2" t="s">
        <v>12669</v>
      </c>
      <c r="J6425" s="3">
        <v>6892196.0</v>
      </c>
    </row>
    <row r="6426">
      <c r="A6426" s="1" t="s">
        <v>12512</v>
      </c>
      <c r="B6426" s="1" t="s">
        <v>11</v>
      </c>
      <c r="C6426" s="1" t="s">
        <v>12513</v>
      </c>
      <c r="D6426" s="1">
        <v>78.0</v>
      </c>
      <c r="E6426" s="1">
        <v>2.0</v>
      </c>
      <c r="F6426" s="1" t="s">
        <v>17</v>
      </c>
      <c r="G6426" s="1" t="s">
        <v>12670</v>
      </c>
      <c r="H6426" s="1" t="s">
        <v>481</v>
      </c>
      <c r="I6426" s="2" t="s">
        <v>1734</v>
      </c>
      <c r="J6426" s="3">
        <v>6892196.0</v>
      </c>
    </row>
    <row r="6427">
      <c r="A6427" s="1" t="s">
        <v>12512</v>
      </c>
      <c r="B6427" s="1" t="s">
        <v>11</v>
      </c>
      <c r="C6427" s="1" t="s">
        <v>12513</v>
      </c>
      <c r="D6427" s="1">
        <v>79.0</v>
      </c>
      <c r="E6427" s="1">
        <v>1.0</v>
      </c>
      <c r="F6427" s="1" t="s">
        <v>13</v>
      </c>
      <c r="G6427" s="1" t="s">
        <v>12671</v>
      </c>
      <c r="H6427" s="4">
        <v>44811.0</v>
      </c>
      <c r="I6427" s="2" t="s">
        <v>12672</v>
      </c>
      <c r="J6427" s="3">
        <v>6892196.0</v>
      </c>
    </row>
    <row r="6428">
      <c r="A6428" s="1" t="s">
        <v>12512</v>
      </c>
      <c r="B6428" s="1" t="s">
        <v>11</v>
      </c>
      <c r="C6428" s="1" t="s">
        <v>12513</v>
      </c>
      <c r="D6428" s="1">
        <v>80.0</v>
      </c>
      <c r="E6428" s="1">
        <v>2.0</v>
      </c>
      <c r="F6428" s="1" t="s">
        <v>17</v>
      </c>
      <c r="G6428" s="1" t="s">
        <v>12673</v>
      </c>
      <c r="H6428" s="1" t="s">
        <v>8435</v>
      </c>
      <c r="I6428" s="6"/>
      <c r="J6428" s="3">
        <v>6892196.0</v>
      </c>
    </row>
    <row r="6429">
      <c r="A6429" s="1" t="s">
        <v>12512</v>
      </c>
      <c r="B6429" s="1" t="s">
        <v>11</v>
      </c>
      <c r="C6429" s="1" t="s">
        <v>12513</v>
      </c>
      <c r="D6429" s="1">
        <v>81.0</v>
      </c>
      <c r="E6429" s="1">
        <v>1.0</v>
      </c>
      <c r="F6429" s="1" t="s">
        <v>13</v>
      </c>
      <c r="G6429" s="1" t="s">
        <v>12674</v>
      </c>
      <c r="H6429" s="4">
        <v>44692.0</v>
      </c>
      <c r="I6429" s="2" t="s">
        <v>12675</v>
      </c>
      <c r="J6429" s="3">
        <v>8353397.0</v>
      </c>
    </row>
    <row r="6430">
      <c r="A6430" s="1" t="s">
        <v>12512</v>
      </c>
      <c r="B6430" s="1" t="s">
        <v>11</v>
      </c>
      <c r="C6430" s="1" t="s">
        <v>12513</v>
      </c>
      <c r="D6430" s="1">
        <v>82.0</v>
      </c>
      <c r="E6430" s="1">
        <v>1.0</v>
      </c>
      <c r="F6430" s="1" t="s">
        <v>13</v>
      </c>
      <c r="G6430" s="1" t="s">
        <v>12676</v>
      </c>
      <c r="H6430" s="1" t="s">
        <v>253</v>
      </c>
      <c r="I6430" s="2" t="s">
        <v>12677</v>
      </c>
      <c r="J6430" s="3">
        <v>8422761.0</v>
      </c>
    </row>
    <row r="6431">
      <c r="A6431" s="1" t="s">
        <v>12512</v>
      </c>
      <c r="B6431" s="1" t="s">
        <v>11</v>
      </c>
      <c r="C6431" s="1" t="s">
        <v>12513</v>
      </c>
      <c r="D6431" s="1">
        <v>83.0</v>
      </c>
      <c r="E6431" s="1">
        <v>1.0</v>
      </c>
      <c r="F6431" s="1" t="s">
        <v>13</v>
      </c>
      <c r="G6431" s="1" t="s">
        <v>12678</v>
      </c>
      <c r="H6431" s="1" t="s">
        <v>7484</v>
      </c>
      <c r="I6431" s="2" t="s">
        <v>12679</v>
      </c>
      <c r="J6431" s="3">
        <v>7835194.0</v>
      </c>
    </row>
    <row r="6432">
      <c r="A6432" s="1" t="s">
        <v>12512</v>
      </c>
      <c r="B6432" s="1" t="s">
        <v>11</v>
      </c>
      <c r="C6432" s="1" t="s">
        <v>12513</v>
      </c>
      <c r="D6432" s="1">
        <v>84.0</v>
      </c>
      <c r="E6432" s="1">
        <v>2.0</v>
      </c>
      <c r="F6432" s="1" t="s">
        <v>17</v>
      </c>
      <c r="G6432" s="1" t="s">
        <v>12680</v>
      </c>
      <c r="H6432" s="1" t="s">
        <v>934</v>
      </c>
      <c r="I6432" s="2" t="s">
        <v>12681</v>
      </c>
      <c r="J6432" s="3">
        <v>7835194.0</v>
      </c>
    </row>
    <row r="6433">
      <c r="A6433" s="1" t="s">
        <v>12512</v>
      </c>
      <c r="B6433" s="1" t="s">
        <v>11</v>
      </c>
      <c r="C6433" s="1" t="s">
        <v>12513</v>
      </c>
      <c r="D6433" s="1">
        <v>85.0</v>
      </c>
      <c r="E6433" s="1">
        <v>1.0</v>
      </c>
      <c r="F6433" s="1" t="s">
        <v>13</v>
      </c>
      <c r="G6433" s="1" t="s">
        <v>12682</v>
      </c>
      <c r="H6433" s="1" t="s">
        <v>10146</v>
      </c>
      <c r="I6433" s="2" t="s">
        <v>12683</v>
      </c>
      <c r="J6433" s="3">
        <v>7835194.0</v>
      </c>
    </row>
    <row r="6434">
      <c r="A6434" s="1" t="s">
        <v>12512</v>
      </c>
      <c r="B6434" s="1" t="s">
        <v>11</v>
      </c>
      <c r="C6434" s="1" t="s">
        <v>12513</v>
      </c>
      <c r="D6434" s="1">
        <v>86.0</v>
      </c>
      <c r="E6434" s="1">
        <v>2.0</v>
      </c>
      <c r="F6434" s="1" t="s">
        <v>17</v>
      </c>
      <c r="G6434" s="1" t="s">
        <v>12684</v>
      </c>
      <c r="H6434" s="1" t="s">
        <v>1851</v>
      </c>
      <c r="I6434" s="2" t="s">
        <v>12685</v>
      </c>
      <c r="J6434" s="3">
        <v>7835194.0</v>
      </c>
    </row>
    <row r="6435">
      <c r="A6435" s="1" t="s">
        <v>12512</v>
      </c>
      <c r="B6435" s="1" t="s">
        <v>11</v>
      </c>
      <c r="C6435" s="1" t="s">
        <v>12513</v>
      </c>
      <c r="D6435" s="1">
        <v>87.0</v>
      </c>
      <c r="E6435" s="1">
        <v>1.0</v>
      </c>
      <c r="F6435" s="1" t="s">
        <v>13</v>
      </c>
      <c r="G6435" s="1" t="s">
        <v>12686</v>
      </c>
      <c r="H6435" s="1" t="s">
        <v>1109</v>
      </c>
      <c r="I6435" s="2" t="s">
        <v>12687</v>
      </c>
      <c r="J6435" s="3">
        <v>7835194.0</v>
      </c>
    </row>
    <row r="6436">
      <c r="A6436" s="1" t="s">
        <v>12512</v>
      </c>
      <c r="B6436" s="1" t="s">
        <v>11</v>
      </c>
      <c r="C6436" s="1" t="s">
        <v>12513</v>
      </c>
      <c r="D6436" s="1">
        <v>88.0</v>
      </c>
      <c r="E6436" s="1">
        <v>2.0</v>
      </c>
      <c r="F6436" s="1" t="s">
        <v>17</v>
      </c>
      <c r="G6436" s="1" t="s">
        <v>12688</v>
      </c>
      <c r="H6436" s="1" t="s">
        <v>641</v>
      </c>
      <c r="I6436" s="2" t="s">
        <v>12689</v>
      </c>
      <c r="J6436" s="3">
        <v>8184956.0</v>
      </c>
    </row>
    <row r="6437">
      <c r="A6437" s="1" t="s">
        <v>12512</v>
      </c>
      <c r="B6437" s="1" t="s">
        <v>11</v>
      </c>
      <c r="C6437" s="1" t="s">
        <v>12513</v>
      </c>
      <c r="D6437" s="1">
        <v>89.0</v>
      </c>
      <c r="E6437" s="1">
        <v>1.0</v>
      </c>
      <c r="F6437" s="1" t="s">
        <v>13</v>
      </c>
      <c r="G6437" s="1" t="s">
        <v>12690</v>
      </c>
      <c r="H6437" s="1" t="s">
        <v>1129</v>
      </c>
      <c r="I6437" s="2" t="s">
        <v>898</v>
      </c>
      <c r="J6437" s="3">
        <v>8184956.0</v>
      </c>
    </row>
    <row r="6438">
      <c r="A6438" s="1" t="s">
        <v>12512</v>
      </c>
      <c r="B6438" s="1" t="s">
        <v>11</v>
      </c>
      <c r="C6438" s="1" t="s">
        <v>12513</v>
      </c>
      <c r="D6438" s="1">
        <v>90.0</v>
      </c>
      <c r="E6438" s="1">
        <v>2.0</v>
      </c>
      <c r="F6438" s="1" t="s">
        <v>17</v>
      </c>
      <c r="G6438" s="1" t="s">
        <v>12691</v>
      </c>
      <c r="H6438" s="1" t="s">
        <v>565</v>
      </c>
      <c r="I6438" s="2" t="s">
        <v>12692</v>
      </c>
      <c r="J6438" s="3">
        <v>8184956.0</v>
      </c>
    </row>
    <row r="6439">
      <c r="A6439" s="1" t="s">
        <v>12512</v>
      </c>
      <c r="B6439" s="1" t="s">
        <v>11</v>
      </c>
      <c r="C6439" s="1" t="s">
        <v>12513</v>
      </c>
      <c r="D6439" s="1">
        <v>91.0</v>
      </c>
      <c r="E6439" s="1">
        <v>2.0</v>
      </c>
      <c r="F6439" s="1" t="s">
        <v>17</v>
      </c>
      <c r="G6439" s="1" t="s">
        <v>12693</v>
      </c>
      <c r="H6439" s="1" t="s">
        <v>4070</v>
      </c>
      <c r="I6439" s="2" t="s">
        <v>12694</v>
      </c>
      <c r="J6439" s="3">
        <v>8608811.0</v>
      </c>
    </row>
    <row r="6440">
      <c r="A6440" s="1" t="s">
        <v>12512</v>
      </c>
      <c r="B6440" s="1" t="s">
        <v>11</v>
      </c>
      <c r="C6440" s="1" t="s">
        <v>12513</v>
      </c>
      <c r="D6440" s="1">
        <v>92.0</v>
      </c>
      <c r="E6440" s="1">
        <v>1.0</v>
      </c>
      <c r="F6440" s="1" t="s">
        <v>13</v>
      </c>
      <c r="G6440" s="1" t="s">
        <v>12695</v>
      </c>
      <c r="H6440" s="1" t="s">
        <v>12696</v>
      </c>
      <c r="I6440" s="2" t="s">
        <v>12697</v>
      </c>
      <c r="J6440" s="3">
        <v>8608811.0</v>
      </c>
    </row>
    <row r="6441">
      <c r="A6441" s="1" t="s">
        <v>12512</v>
      </c>
      <c r="B6441" s="1" t="s">
        <v>11</v>
      </c>
      <c r="C6441" s="1" t="s">
        <v>12513</v>
      </c>
      <c r="D6441" s="1">
        <v>93.0</v>
      </c>
      <c r="E6441" s="1">
        <v>2.0</v>
      </c>
      <c r="F6441" s="1" t="s">
        <v>17</v>
      </c>
      <c r="G6441" s="1" t="s">
        <v>12698</v>
      </c>
      <c r="H6441" s="1" t="s">
        <v>1451</v>
      </c>
      <c r="I6441" s="2" t="s">
        <v>3866</v>
      </c>
      <c r="J6441" s="3">
        <v>8154195.0</v>
      </c>
    </row>
    <row r="6442">
      <c r="A6442" s="1" t="s">
        <v>12512</v>
      </c>
      <c r="B6442" s="1" t="s">
        <v>11</v>
      </c>
      <c r="C6442" s="1" t="s">
        <v>12513</v>
      </c>
      <c r="D6442" s="1">
        <v>94.0</v>
      </c>
      <c r="E6442" s="1">
        <v>1.0</v>
      </c>
      <c r="F6442" s="1" t="s">
        <v>13</v>
      </c>
      <c r="G6442" s="1" t="s">
        <v>12699</v>
      </c>
      <c r="H6442" s="4">
        <v>44687.0</v>
      </c>
      <c r="I6442" s="2" t="s">
        <v>12700</v>
      </c>
      <c r="J6442" s="3">
        <v>8154195.0</v>
      </c>
    </row>
    <row r="6443">
      <c r="A6443" s="1" t="s">
        <v>12701</v>
      </c>
      <c r="B6443" s="1" t="s">
        <v>11</v>
      </c>
      <c r="C6443" s="1" t="s">
        <v>12702</v>
      </c>
      <c r="D6443" s="1">
        <v>1.0</v>
      </c>
      <c r="E6443" s="1">
        <v>1.0</v>
      </c>
      <c r="F6443" s="1" t="s">
        <v>13</v>
      </c>
      <c r="G6443" s="1" t="s">
        <v>12703</v>
      </c>
      <c r="H6443" s="1" t="s">
        <v>6778</v>
      </c>
      <c r="I6443" s="2" t="s">
        <v>12704</v>
      </c>
      <c r="J6443" s="3">
        <v>7.7475524E7</v>
      </c>
    </row>
    <row r="6444">
      <c r="A6444" s="1" t="s">
        <v>12701</v>
      </c>
      <c r="B6444" s="1" t="s">
        <v>11</v>
      </c>
      <c r="C6444" s="1" t="s">
        <v>12702</v>
      </c>
      <c r="D6444" s="1">
        <v>2.0</v>
      </c>
      <c r="E6444" s="1">
        <v>1.0</v>
      </c>
      <c r="F6444" s="1" t="s">
        <v>13</v>
      </c>
      <c r="G6444" s="1" t="s">
        <v>12705</v>
      </c>
      <c r="H6444" s="1" t="s">
        <v>218</v>
      </c>
      <c r="I6444" s="2" t="s">
        <v>12706</v>
      </c>
      <c r="J6444" s="3">
        <v>8167798.0</v>
      </c>
    </row>
    <row r="6445">
      <c r="A6445" s="1" t="s">
        <v>12701</v>
      </c>
      <c r="B6445" s="1" t="s">
        <v>11</v>
      </c>
      <c r="C6445" s="1" t="s">
        <v>12702</v>
      </c>
      <c r="D6445" s="1">
        <v>3.0</v>
      </c>
      <c r="E6445" s="1">
        <v>1.0</v>
      </c>
      <c r="F6445" s="1" t="s">
        <v>13</v>
      </c>
      <c r="G6445" s="1" t="s">
        <v>12707</v>
      </c>
      <c r="H6445" s="1" t="s">
        <v>102</v>
      </c>
      <c r="I6445" s="2" t="s">
        <v>11545</v>
      </c>
      <c r="J6445" s="3">
        <v>2.9908246E7</v>
      </c>
    </row>
    <row r="6446">
      <c r="A6446" s="1" t="s">
        <v>12701</v>
      </c>
      <c r="B6446" s="1" t="s">
        <v>11</v>
      </c>
      <c r="C6446" s="1" t="s">
        <v>12702</v>
      </c>
      <c r="D6446" s="1">
        <v>4.0</v>
      </c>
      <c r="E6446" s="1">
        <v>1.0</v>
      </c>
      <c r="F6446" s="1" t="s">
        <v>13</v>
      </c>
      <c r="G6446" s="1" t="s">
        <v>12488</v>
      </c>
      <c r="H6446" s="1" t="s">
        <v>5063</v>
      </c>
      <c r="I6446" s="2" t="s">
        <v>1431</v>
      </c>
      <c r="J6446" s="3">
        <v>3.8746592E7</v>
      </c>
    </row>
    <row r="6447">
      <c r="A6447" s="1" t="s">
        <v>12701</v>
      </c>
      <c r="B6447" s="1" t="s">
        <v>11</v>
      </c>
      <c r="C6447" s="1" t="s">
        <v>12702</v>
      </c>
      <c r="D6447" s="1">
        <v>5.0</v>
      </c>
      <c r="E6447" s="1">
        <v>1.0</v>
      </c>
      <c r="F6447" s="1" t="s">
        <v>13</v>
      </c>
      <c r="G6447" s="1" t="s">
        <v>12708</v>
      </c>
      <c r="H6447" s="1" t="s">
        <v>1201</v>
      </c>
      <c r="I6447" s="2" t="s">
        <v>12709</v>
      </c>
      <c r="J6447" s="3">
        <v>8.9579946E7</v>
      </c>
    </row>
    <row r="6448">
      <c r="A6448" s="1" t="s">
        <v>12701</v>
      </c>
      <c r="B6448" s="1" t="s">
        <v>11</v>
      </c>
      <c r="C6448" s="1" t="s">
        <v>12702</v>
      </c>
      <c r="D6448" s="1">
        <v>6.0</v>
      </c>
      <c r="E6448" s="1">
        <v>1.0</v>
      </c>
      <c r="F6448" s="1" t="s">
        <v>13</v>
      </c>
      <c r="G6448" s="1" t="s">
        <v>12710</v>
      </c>
      <c r="H6448" s="1" t="s">
        <v>2858</v>
      </c>
      <c r="I6448" s="2" t="s">
        <v>12711</v>
      </c>
      <c r="J6448" s="3">
        <v>733698.0</v>
      </c>
    </row>
    <row r="6449">
      <c r="A6449" s="1" t="s">
        <v>12701</v>
      </c>
      <c r="B6449" s="1" t="s">
        <v>11</v>
      </c>
      <c r="C6449" s="1" t="s">
        <v>12702</v>
      </c>
      <c r="D6449" s="1">
        <v>7.0</v>
      </c>
      <c r="E6449" s="1">
        <v>1.0</v>
      </c>
      <c r="F6449" s="1" t="s">
        <v>13</v>
      </c>
      <c r="G6449" s="1" t="s">
        <v>12712</v>
      </c>
      <c r="H6449" s="1" t="s">
        <v>428</v>
      </c>
      <c r="I6449" s="2" t="s">
        <v>12713</v>
      </c>
      <c r="J6449" s="3">
        <v>7.9747367E7</v>
      </c>
    </row>
    <row r="6450">
      <c r="A6450" s="1" t="s">
        <v>12701</v>
      </c>
      <c r="B6450" s="1" t="s">
        <v>11</v>
      </c>
      <c r="C6450" s="1" t="s">
        <v>12702</v>
      </c>
      <c r="D6450" s="1">
        <v>8.0</v>
      </c>
      <c r="E6450" s="1">
        <v>1.0</v>
      </c>
      <c r="F6450" s="1" t="s">
        <v>13</v>
      </c>
      <c r="G6450" s="1" t="s">
        <v>12714</v>
      </c>
      <c r="H6450" s="1" t="s">
        <v>535</v>
      </c>
      <c r="I6450" s="2" t="s">
        <v>12715</v>
      </c>
      <c r="J6450" s="3">
        <v>6024425.0</v>
      </c>
    </row>
    <row r="6451">
      <c r="A6451" s="1" t="s">
        <v>12701</v>
      </c>
      <c r="B6451" s="1" t="s">
        <v>11</v>
      </c>
      <c r="C6451" s="1" t="s">
        <v>12702</v>
      </c>
      <c r="D6451" s="1">
        <v>9.0</v>
      </c>
      <c r="E6451" s="1">
        <v>1.0</v>
      </c>
      <c r="F6451" s="1" t="s">
        <v>13</v>
      </c>
      <c r="G6451" s="1" t="s">
        <v>12716</v>
      </c>
      <c r="H6451" s="1" t="s">
        <v>122</v>
      </c>
      <c r="I6451" s="2" t="s">
        <v>12717</v>
      </c>
      <c r="J6451" s="3">
        <v>8.5795826E7</v>
      </c>
    </row>
    <row r="6452">
      <c r="A6452" s="1" t="s">
        <v>12701</v>
      </c>
      <c r="B6452" s="1" t="s">
        <v>11</v>
      </c>
      <c r="C6452" s="1" t="s">
        <v>12702</v>
      </c>
      <c r="D6452" s="1">
        <v>10.0</v>
      </c>
      <c r="E6452" s="1">
        <v>1.0</v>
      </c>
      <c r="F6452" s="1" t="s">
        <v>13</v>
      </c>
      <c r="G6452" s="1" t="s">
        <v>12718</v>
      </c>
      <c r="H6452" s="4">
        <v>44805.0</v>
      </c>
      <c r="I6452" s="2" t="s">
        <v>12719</v>
      </c>
      <c r="J6452" s="3">
        <v>3312232.0</v>
      </c>
    </row>
    <row r="6453">
      <c r="A6453" s="1" t="s">
        <v>12701</v>
      </c>
      <c r="B6453" s="1" t="s">
        <v>11</v>
      </c>
      <c r="C6453" s="1" t="s">
        <v>12702</v>
      </c>
      <c r="D6453" s="1">
        <v>11.0</v>
      </c>
      <c r="E6453" s="1">
        <v>1.0</v>
      </c>
      <c r="F6453" s="1" t="s">
        <v>13</v>
      </c>
      <c r="G6453" s="1" t="s">
        <v>12720</v>
      </c>
      <c r="H6453" s="1" t="s">
        <v>473</v>
      </c>
      <c r="I6453" s="2" t="s">
        <v>12721</v>
      </c>
      <c r="J6453" s="3">
        <v>7.7104884E7</v>
      </c>
    </row>
    <row r="6454">
      <c r="A6454" s="1" t="s">
        <v>12701</v>
      </c>
      <c r="B6454" s="1" t="s">
        <v>11</v>
      </c>
      <c r="C6454" s="1" t="s">
        <v>12702</v>
      </c>
      <c r="D6454" s="1">
        <v>12.0</v>
      </c>
      <c r="E6454" s="1">
        <v>1.0</v>
      </c>
      <c r="F6454" s="1" t="s">
        <v>13</v>
      </c>
      <c r="G6454" s="1" t="s">
        <v>12722</v>
      </c>
      <c r="H6454" s="1" t="s">
        <v>1124</v>
      </c>
      <c r="I6454" s="2" t="s">
        <v>12723</v>
      </c>
      <c r="J6454" s="3">
        <v>8.4260684E7</v>
      </c>
    </row>
    <row r="6455">
      <c r="A6455" s="1" t="s">
        <v>12701</v>
      </c>
      <c r="B6455" s="1" t="s">
        <v>11</v>
      </c>
      <c r="C6455" s="1" t="s">
        <v>12702</v>
      </c>
      <c r="D6455" s="1">
        <v>13.0</v>
      </c>
      <c r="E6455" s="1">
        <v>1.0</v>
      </c>
      <c r="F6455" s="1" t="s">
        <v>13</v>
      </c>
      <c r="G6455" s="1" t="s">
        <v>12724</v>
      </c>
      <c r="H6455" s="1" t="s">
        <v>2576</v>
      </c>
      <c r="I6455" s="2" t="s">
        <v>12725</v>
      </c>
      <c r="J6455" s="3">
        <v>4.7752258E7</v>
      </c>
    </row>
    <row r="6456">
      <c r="A6456" s="1" t="s">
        <v>12701</v>
      </c>
      <c r="B6456" s="1" t="s">
        <v>11</v>
      </c>
      <c r="C6456" s="1" t="s">
        <v>12702</v>
      </c>
      <c r="D6456" s="1">
        <v>14.0</v>
      </c>
      <c r="E6456" s="1">
        <v>1.0</v>
      </c>
      <c r="F6456" s="1" t="s">
        <v>13</v>
      </c>
      <c r="G6456" s="1" t="s">
        <v>12726</v>
      </c>
      <c r="H6456" s="1" t="s">
        <v>12727</v>
      </c>
      <c r="I6456" s="2" t="s">
        <v>12728</v>
      </c>
      <c r="J6456" s="3">
        <v>8365416.0</v>
      </c>
    </row>
    <row r="6457">
      <c r="A6457" s="1" t="s">
        <v>12701</v>
      </c>
      <c r="B6457" s="1" t="s">
        <v>11</v>
      </c>
      <c r="C6457" s="1" t="s">
        <v>12702</v>
      </c>
      <c r="D6457" s="1">
        <v>15.0</v>
      </c>
      <c r="E6457" s="1">
        <v>1.0</v>
      </c>
      <c r="F6457" s="1" t="s">
        <v>13</v>
      </c>
      <c r="G6457" s="1" t="s">
        <v>12729</v>
      </c>
      <c r="H6457" s="1" t="s">
        <v>11943</v>
      </c>
      <c r="I6457" s="2" t="s">
        <v>12730</v>
      </c>
      <c r="J6457" s="3">
        <v>7830071.0</v>
      </c>
    </row>
    <row r="6458">
      <c r="A6458" s="1" t="s">
        <v>12701</v>
      </c>
      <c r="B6458" s="1" t="s">
        <v>11</v>
      </c>
      <c r="C6458" s="1" t="s">
        <v>12702</v>
      </c>
      <c r="D6458" s="1">
        <v>16.0</v>
      </c>
      <c r="E6458" s="1">
        <v>1.0</v>
      </c>
      <c r="F6458" s="1" t="s">
        <v>13</v>
      </c>
      <c r="G6458" s="1" t="s">
        <v>12731</v>
      </c>
      <c r="H6458" s="1" t="s">
        <v>1934</v>
      </c>
      <c r="I6458" s="2" t="s">
        <v>26</v>
      </c>
      <c r="J6458" s="3">
        <v>8208944.0</v>
      </c>
    </row>
    <row r="6459">
      <c r="A6459" s="1" t="s">
        <v>12701</v>
      </c>
      <c r="B6459" s="1" t="s">
        <v>11</v>
      </c>
      <c r="C6459" s="1" t="s">
        <v>12702</v>
      </c>
      <c r="D6459" s="1">
        <v>17.0</v>
      </c>
      <c r="E6459" s="1">
        <v>1.0</v>
      </c>
      <c r="F6459" s="1" t="s">
        <v>13</v>
      </c>
      <c r="G6459" s="1" t="s">
        <v>12732</v>
      </c>
      <c r="H6459" s="1" t="s">
        <v>3794</v>
      </c>
      <c r="I6459" s="2" t="s">
        <v>12733</v>
      </c>
      <c r="J6459" s="3">
        <v>7.6231414E7</v>
      </c>
    </row>
    <row r="6460">
      <c r="A6460" s="1" t="s">
        <v>12701</v>
      </c>
      <c r="B6460" s="1" t="s">
        <v>11</v>
      </c>
      <c r="C6460" s="1" t="s">
        <v>12702</v>
      </c>
      <c r="D6460" s="1">
        <v>18.0</v>
      </c>
      <c r="E6460" s="1">
        <v>1.0</v>
      </c>
      <c r="F6460" s="1" t="s">
        <v>13</v>
      </c>
      <c r="G6460" s="1" t="s">
        <v>12734</v>
      </c>
      <c r="H6460" s="4">
        <v>44776.0</v>
      </c>
      <c r="I6460" s="2" t="s">
        <v>12735</v>
      </c>
      <c r="J6460" s="3">
        <v>6.4963377E7</v>
      </c>
    </row>
    <row r="6461">
      <c r="A6461" s="1" t="s">
        <v>12701</v>
      </c>
      <c r="B6461" s="1" t="s">
        <v>11</v>
      </c>
      <c r="C6461" s="1" t="s">
        <v>12702</v>
      </c>
      <c r="D6461" s="1">
        <v>19.0</v>
      </c>
      <c r="E6461" s="1">
        <v>1.0</v>
      </c>
      <c r="F6461" s="1" t="s">
        <v>13</v>
      </c>
      <c r="G6461" s="1" t="s">
        <v>12736</v>
      </c>
      <c r="H6461" s="1" t="s">
        <v>838</v>
      </c>
      <c r="I6461" s="2" t="s">
        <v>12737</v>
      </c>
      <c r="J6461" s="3">
        <v>8579849.0</v>
      </c>
    </row>
    <row r="6462">
      <c r="A6462" s="1" t="s">
        <v>12701</v>
      </c>
      <c r="B6462" s="1" t="s">
        <v>11</v>
      </c>
      <c r="C6462" s="1" t="s">
        <v>12702</v>
      </c>
      <c r="D6462" s="1">
        <v>20.0</v>
      </c>
      <c r="E6462" s="1">
        <v>1.0</v>
      </c>
      <c r="F6462" s="1" t="s">
        <v>13</v>
      </c>
      <c r="G6462" s="1" t="s">
        <v>2687</v>
      </c>
      <c r="H6462" s="1" t="s">
        <v>1172</v>
      </c>
      <c r="I6462" s="2" t="s">
        <v>12738</v>
      </c>
      <c r="J6462" s="3">
        <v>9360292.0</v>
      </c>
    </row>
    <row r="6463">
      <c r="A6463" s="1" t="s">
        <v>12701</v>
      </c>
      <c r="B6463" s="1" t="s">
        <v>11</v>
      </c>
      <c r="C6463" s="1" t="s">
        <v>12702</v>
      </c>
      <c r="D6463" s="1">
        <v>21.0</v>
      </c>
      <c r="E6463" s="1">
        <v>1.0</v>
      </c>
      <c r="F6463" s="1" t="s">
        <v>13</v>
      </c>
      <c r="G6463" s="1" t="s">
        <v>12739</v>
      </c>
      <c r="H6463" s="1" t="s">
        <v>5683</v>
      </c>
      <c r="I6463" s="2" t="s">
        <v>12740</v>
      </c>
      <c r="J6463" s="3">
        <v>8166861.0</v>
      </c>
    </row>
    <row r="6464">
      <c r="A6464" s="1" t="s">
        <v>12741</v>
      </c>
      <c r="B6464" s="1" t="s">
        <v>11</v>
      </c>
      <c r="C6464" s="1" t="s">
        <v>12742</v>
      </c>
      <c r="D6464" s="1">
        <v>1.0</v>
      </c>
      <c r="E6464" s="1">
        <v>1.0</v>
      </c>
      <c r="F6464" s="1" t="s">
        <v>13</v>
      </c>
      <c r="G6464" s="1" t="s">
        <v>3016</v>
      </c>
      <c r="H6464" s="1" t="s">
        <v>315</v>
      </c>
      <c r="I6464" s="2" t="s">
        <v>12743</v>
      </c>
      <c r="J6464" s="3">
        <v>7908693.0</v>
      </c>
    </row>
    <row r="6465">
      <c r="A6465" s="1" t="s">
        <v>12741</v>
      </c>
      <c r="B6465" s="1" t="s">
        <v>11</v>
      </c>
      <c r="C6465" s="1" t="s">
        <v>12742</v>
      </c>
      <c r="D6465" s="1">
        <v>2.0</v>
      </c>
      <c r="E6465" s="1">
        <v>2.0</v>
      </c>
      <c r="F6465" s="1" t="s">
        <v>17</v>
      </c>
      <c r="G6465" s="1" t="s">
        <v>3814</v>
      </c>
      <c r="H6465" s="1" t="s">
        <v>42</v>
      </c>
      <c r="I6465" s="2" t="s">
        <v>12744</v>
      </c>
      <c r="J6465" s="3">
        <v>7908693.0</v>
      </c>
    </row>
    <row r="6466">
      <c r="A6466" s="1" t="s">
        <v>12741</v>
      </c>
      <c r="B6466" s="1" t="s">
        <v>11</v>
      </c>
      <c r="C6466" s="1" t="s">
        <v>12742</v>
      </c>
      <c r="D6466" s="1">
        <v>3.0</v>
      </c>
      <c r="E6466" s="1">
        <v>1.0</v>
      </c>
      <c r="F6466" s="1" t="s">
        <v>13</v>
      </c>
      <c r="G6466" s="1" t="s">
        <v>12745</v>
      </c>
      <c r="H6466" s="1" t="s">
        <v>5834</v>
      </c>
      <c r="I6466" s="2" t="s">
        <v>12746</v>
      </c>
      <c r="J6466" s="3">
        <v>7908693.0</v>
      </c>
    </row>
    <row r="6467">
      <c r="A6467" s="1" t="s">
        <v>12741</v>
      </c>
      <c r="B6467" s="1" t="s">
        <v>11</v>
      </c>
      <c r="C6467" s="1" t="s">
        <v>12742</v>
      </c>
      <c r="D6467" s="1">
        <v>4.0</v>
      </c>
      <c r="E6467" s="1">
        <v>2.0</v>
      </c>
      <c r="F6467" s="1" t="s">
        <v>17</v>
      </c>
      <c r="G6467" s="1" t="s">
        <v>5940</v>
      </c>
      <c r="H6467" s="1" t="s">
        <v>12747</v>
      </c>
      <c r="I6467" s="2" t="s">
        <v>12748</v>
      </c>
      <c r="J6467" s="3">
        <v>7908693.0</v>
      </c>
    </row>
    <row r="6468">
      <c r="A6468" s="1" t="s">
        <v>12741</v>
      </c>
      <c r="B6468" s="1" t="s">
        <v>11</v>
      </c>
      <c r="C6468" s="1" t="s">
        <v>12742</v>
      </c>
      <c r="D6468" s="1">
        <v>5.0</v>
      </c>
      <c r="E6468" s="1">
        <v>2.0</v>
      </c>
      <c r="F6468" s="1" t="s">
        <v>17</v>
      </c>
      <c r="G6468" s="1" t="s">
        <v>12749</v>
      </c>
      <c r="H6468" s="1" t="s">
        <v>9867</v>
      </c>
      <c r="I6468" s="2" t="s">
        <v>12750</v>
      </c>
      <c r="J6468" s="3">
        <v>8431869.0</v>
      </c>
    </row>
    <row r="6469">
      <c r="A6469" s="1" t="s">
        <v>12741</v>
      </c>
      <c r="B6469" s="1" t="s">
        <v>11</v>
      </c>
      <c r="C6469" s="1" t="s">
        <v>12742</v>
      </c>
      <c r="D6469" s="1">
        <v>6.0</v>
      </c>
      <c r="E6469" s="1">
        <v>1.0</v>
      </c>
      <c r="F6469" s="1" t="s">
        <v>13</v>
      </c>
      <c r="G6469" s="1" t="s">
        <v>12751</v>
      </c>
      <c r="H6469" s="1" t="s">
        <v>612</v>
      </c>
      <c r="I6469" s="2" t="s">
        <v>12752</v>
      </c>
      <c r="J6469" s="3">
        <v>8431869.0</v>
      </c>
    </row>
    <row r="6470">
      <c r="A6470" s="1" t="s">
        <v>12741</v>
      </c>
      <c r="B6470" s="1" t="s">
        <v>11</v>
      </c>
      <c r="C6470" s="1" t="s">
        <v>12742</v>
      </c>
      <c r="D6470" s="1">
        <v>7.0</v>
      </c>
      <c r="E6470" s="1">
        <v>1.0</v>
      </c>
      <c r="F6470" s="1" t="s">
        <v>13</v>
      </c>
      <c r="G6470" s="1" t="s">
        <v>12753</v>
      </c>
      <c r="H6470" s="1" t="s">
        <v>97</v>
      </c>
      <c r="I6470" s="2" t="s">
        <v>12754</v>
      </c>
      <c r="J6470" s="3">
        <v>8411133.0</v>
      </c>
    </row>
    <row r="6471">
      <c r="A6471" s="1" t="s">
        <v>12741</v>
      </c>
      <c r="B6471" s="1" t="s">
        <v>11</v>
      </c>
      <c r="C6471" s="1" t="s">
        <v>12742</v>
      </c>
      <c r="D6471" s="1">
        <v>8.0</v>
      </c>
      <c r="E6471" s="1">
        <v>2.0</v>
      </c>
      <c r="F6471" s="1" t="s">
        <v>17</v>
      </c>
      <c r="G6471" s="1" t="s">
        <v>10051</v>
      </c>
      <c r="H6471" s="1" t="s">
        <v>1781</v>
      </c>
      <c r="I6471" s="2" t="s">
        <v>12755</v>
      </c>
      <c r="J6471" s="3">
        <v>8411133.0</v>
      </c>
    </row>
    <row r="6472">
      <c r="A6472" s="1" t="s">
        <v>12741</v>
      </c>
      <c r="B6472" s="1" t="s">
        <v>11</v>
      </c>
      <c r="C6472" s="1" t="s">
        <v>12742</v>
      </c>
      <c r="D6472" s="1">
        <v>9.0</v>
      </c>
      <c r="E6472" s="1">
        <v>2.0</v>
      </c>
      <c r="F6472" s="1" t="s">
        <v>17</v>
      </c>
      <c r="G6472" s="1" t="s">
        <v>12756</v>
      </c>
      <c r="H6472" s="1" t="s">
        <v>1725</v>
      </c>
      <c r="I6472" s="2" t="s">
        <v>12757</v>
      </c>
      <c r="J6472" s="3">
        <v>9004093.0</v>
      </c>
    </row>
    <row r="6473">
      <c r="A6473" s="1" t="s">
        <v>12741</v>
      </c>
      <c r="B6473" s="1" t="s">
        <v>11</v>
      </c>
      <c r="C6473" s="1" t="s">
        <v>12742</v>
      </c>
      <c r="D6473" s="1">
        <v>10.0</v>
      </c>
      <c r="E6473" s="1">
        <v>1.0</v>
      </c>
      <c r="F6473" s="1" t="s">
        <v>13</v>
      </c>
      <c r="G6473" s="1" t="s">
        <v>12758</v>
      </c>
      <c r="H6473" s="1" t="s">
        <v>835</v>
      </c>
      <c r="I6473" s="2" t="s">
        <v>12759</v>
      </c>
      <c r="J6473" s="3">
        <v>7.9927915E7</v>
      </c>
    </row>
    <row r="6474">
      <c r="A6474" s="1" t="s">
        <v>12741</v>
      </c>
      <c r="B6474" s="1" t="s">
        <v>11</v>
      </c>
      <c r="C6474" s="1" t="s">
        <v>12742</v>
      </c>
      <c r="D6474" s="1">
        <v>11.0</v>
      </c>
      <c r="E6474" s="1">
        <v>1.0</v>
      </c>
      <c r="F6474" s="1" t="s">
        <v>13</v>
      </c>
      <c r="G6474" s="1" t="s">
        <v>12760</v>
      </c>
      <c r="H6474" s="1" t="s">
        <v>10146</v>
      </c>
      <c r="I6474" s="2" t="s">
        <v>12761</v>
      </c>
      <c r="J6474" s="3">
        <v>8933297.0</v>
      </c>
    </row>
    <row r="6475">
      <c r="A6475" s="1" t="s">
        <v>12741</v>
      </c>
      <c r="B6475" s="1" t="s">
        <v>11</v>
      </c>
      <c r="C6475" s="1" t="s">
        <v>12742</v>
      </c>
      <c r="D6475" s="1">
        <v>12.0</v>
      </c>
      <c r="E6475" s="1">
        <v>2.0</v>
      </c>
      <c r="F6475" s="1" t="s">
        <v>17</v>
      </c>
      <c r="G6475" s="1" t="s">
        <v>12762</v>
      </c>
      <c r="H6475" s="1" t="s">
        <v>897</v>
      </c>
      <c r="I6475" s="2" t="s">
        <v>717</v>
      </c>
      <c r="J6475" s="3">
        <v>8933297.0</v>
      </c>
    </row>
    <row r="6476">
      <c r="A6476" s="1" t="s">
        <v>12741</v>
      </c>
      <c r="B6476" s="1" t="s">
        <v>11</v>
      </c>
      <c r="C6476" s="1" t="s">
        <v>12742</v>
      </c>
      <c r="D6476" s="1">
        <v>13.0</v>
      </c>
      <c r="E6476" s="1">
        <v>1.0</v>
      </c>
      <c r="F6476" s="1" t="s">
        <v>13</v>
      </c>
      <c r="G6476" s="1" t="s">
        <v>12763</v>
      </c>
      <c r="H6476" s="1" t="s">
        <v>1442</v>
      </c>
      <c r="I6476" s="2" t="s">
        <v>12764</v>
      </c>
      <c r="J6476" s="3">
        <v>8933297.0</v>
      </c>
    </row>
    <row r="6477">
      <c r="A6477" s="1" t="s">
        <v>12741</v>
      </c>
      <c r="B6477" s="1" t="s">
        <v>11</v>
      </c>
      <c r="C6477" s="1" t="s">
        <v>12742</v>
      </c>
      <c r="D6477" s="1">
        <v>14.0</v>
      </c>
      <c r="E6477" s="1">
        <v>2.0</v>
      </c>
      <c r="F6477" s="1" t="s">
        <v>17</v>
      </c>
      <c r="G6477" s="1" t="s">
        <v>12765</v>
      </c>
      <c r="H6477" s="1" t="s">
        <v>6515</v>
      </c>
      <c r="I6477" s="2" t="s">
        <v>12766</v>
      </c>
      <c r="J6477" s="3">
        <v>8933297.0</v>
      </c>
    </row>
    <row r="6478">
      <c r="A6478" s="1" t="s">
        <v>12741</v>
      </c>
      <c r="B6478" s="1" t="s">
        <v>11</v>
      </c>
      <c r="C6478" s="1" t="s">
        <v>12742</v>
      </c>
      <c r="D6478" s="1">
        <v>15.0</v>
      </c>
      <c r="E6478" s="1">
        <v>2.0</v>
      </c>
      <c r="F6478" s="1" t="s">
        <v>17</v>
      </c>
      <c r="G6478" s="1" t="s">
        <v>12767</v>
      </c>
      <c r="H6478" s="1" t="s">
        <v>1345</v>
      </c>
      <c r="I6478" s="2" t="s">
        <v>12768</v>
      </c>
      <c r="J6478" s="3">
        <v>8063669.0</v>
      </c>
    </row>
    <row r="6479">
      <c r="A6479" s="1" t="s">
        <v>12741</v>
      </c>
      <c r="B6479" s="1" t="s">
        <v>11</v>
      </c>
      <c r="C6479" s="1" t="s">
        <v>12742</v>
      </c>
      <c r="D6479" s="1">
        <v>16.0</v>
      </c>
      <c r="E6479" s="1">
        <v>1.0</v>
      </c>
      <c r="F6479" s="1" t="s">
        <v>13</v>
      </c>
      <c r="G6479" s="1" t="s">
        <v>12769</v>
      </c>
      <c r="H6479" s="1" t="s">
        <v>30</v>
      </c>
      <c r="I6479" s="2" t="s">
        <v>12770</v>
      </c>
      <c r="J6479" s="3">
        <v>77855.0</v>
      </c>
    </row>
    <row r="6480">
      <c r="A6480" s="1" t="s">
        <v>12741</v>
      </c>
      <c r="B6480" s="1" t="s">
        <v>11</v>
      </c>
      <c r="C6480" s="1" t="s">
        <v>12742</v>
      </c>
      <c r="D6480" s="1">
        <v>17.0</v>
      </c>
      <c r="E6480" s="1">
        <v>1.0</v>
      </c>
      <c r="F6480" s="1" t="s">
        <v>13</v>
      </c>
      <c r="G6480" s="1" t="s">
        <v>3927</v>
      </c>
      <c r="H6480" s="1" t="s">
        <v>2408</v>
      </c>
      <c r="I6480" s="2" t="s">
        <v>12771</v>
      </c>
      <c r="J6480" s="3">
        <v>8.0471367E7</v>
      </c>
    </row>
    <row r="6481">
      <c r="A6481" s="1" t="s">
        <v>12741</v>
      </c>
      <c r="B6481" s="1" t="s">
        <v>11</v>
      </c>
      <c r="C6481" s="1" t="s">
        <v>12742</v>
      </c>
      <c r="D6481" s="1">
        <v>18.0</v>
      </c>
      <c r="E6481" s="1">
        <v>2.0</v>
      </c>
      <c r="F6481" s="1" t="s">
        <v>17</v>
      </c>
      <c r="G6481" s="1" t="s">
        <v>12772</v>
      </c>
      <c r="H6481" s="1" t="s">
        <v>1566</v>
      </c>
      <c r="I6481" s="2" t="s">
        <v>12773</v>
      </c>
      <c r="J6481" s="3">
        <v>8.0471367E7</v>
      </c>
    </row>
    <row r="6482">
      <c r="A6482" s="1" t="s">
        <v>12741</v>
      </c>
      <c r="B6482" s="1" t="s">
        <v>11</v>
      </c>
      <c r="C6482" s="1" t="s">
        <v>12742</v>
      </c>
      <c r="D6482" s="1">
        <v>19.0</v>
      </c>
      <c r="E6482" s="1">
        <v>1.0</v>
      </c>
      <c r="F6482" s="1" t="s">
        <v>13</v>
      </c>
      <c r="G6482" s="1" t="s">
        <v>12774</v>
      </c>
      <c r="H6482" s="1" t="s">
        <v>447</v>
      </c>
      <c r="I6482" s="2" t="s">
        <v>26</v>
      </c>
      <c r="J6482" s="3">
        <v>671762.0</v>
      </c>
    </row>
    <row r="6483">
      <c r="A6483" s="1" t="s">
        <v>12741</v>
      </c>
      <c r="B6483" s="1" t="s">
        <v>11</v>
      </c>
      <c r="C6483" s="1" t="s">
        <v>12742</v>
      </c>
      <c r="D6483" s="1">
        <v>20.0</v>
      </c>
      <c r="E6483" s="1">
        <v>2.0</v>
      </c>
      <c r="F6483" s="1" t="s">
        <v>17</v>
      </c>
      <c r="G6483" s="1" t="s">
        <v>11033</v>
      </c>
      <c r="H6483" s="4">
        <v>44774.0</v>
      </c>
      <c r="I6483" s="2" t="s">
        <v>12775</v>
      </c>
      <c r="J6483" s="3">
        <v>7109558.0</v>
      </c>
    </row>
    <row r="6484">
      <c r="A6484" s="1" t="s">
        <v>12741</v>
      </c>
      <c r="B6484" s="1" t="s">
        <v>11</v>
      </c>
      <c r="C6484" s="1" t="s">
        <v>12742</v>
      </c>
      <c r="D6484" s="1">
        <v>21.0</v>
      </c>
      <c r="E6484" s="1">
        <v>2.0</v>
      </c>
      <c r="F6484" s="1" t="s">
        <v>17</v>
      </c>
      <c r="G6484" s="1" t="s">
        <v>12776</v>
      </c>
      <c r="H6484" s="1" t="s">
        <v>1542</v>
      </c>
      <c r="I6484" s="2" t="s">
        <v>12777</v>
      </c>
      <c r="J6484" s="3">
        <v>3015663.0</v>
      </c>
    </row>
    <row r="6485">
      <c r="A6485" s="1" t="s">
        <v>12741</v>
      </c>
      <c r="B6485" s="1" t="s">
        <v>11</v>
      </c>
      <c r="C6485" s="1" t="s">
        <v>12742</v>
      </c>
      <c r="D6485" s="1">
        <v>22.0</v>
      </c>
      <c r="E6485" s="1">
        <v>1.0</v>
      </c>
      <c r="F6485" s="1" t="s">
        <v>13</v>
      </c>
      <c r="G6485" s="1" t="s">
        <v>12778</v>
      </c>
      <c r="H6485" s="5">
        <v>44778.0</v>
      </c>
      <c r="I6485" s="2" t="s">
        <v>12779</v>
      </c>
      <c r="J6485" s="3">
        <v>8.1296986E7</v>
      </c>
    </row>
    <row r="6486">
      <c r="A6486" s="1" t="s">
        <v>12741</v>
      </c>
      <c r="B6486" s="1" t="s">
        <v>11</v>
      </c>
      <c r="C6486" s="1" t="s">
        <v>12742</v>
      </c>
      <c r="D6486" s="1">
        <v>23.0</v>
      </c>
      <c r="E6486" s="1">
        <v>2.0</v>
      </c>
      <c r="F6486" s="1" t="s">
        <v>17</v>
      </c>
      <c r="G6486" s="1" t="s">
        <v>12780</v>
      </c>
      <c r="H6486" s="1" t="s">
        <v>90</v>
      </c>
      <c r="I6486" s="2" t="s">
        <v>2097</v>
      </c>
      <c r="J6486" s="3">
        <v>8.1296986E7</v>
      </c>
    </row>
    <row r="6487">
      <c r="A6487" s="1" t="s">
        <v>12741</v>
      </c>
      <c r="B6487" s="1" t="s">
        <v>11</v>
      </c>
      <c r="C6487" s="1" t="s">
        <v>12742</v>
      </c>
      <c r="D6487" s="1">
        <v>24.0</v>
      </c>
      <c r="E6487" s="1">
        <v>1.0</v>
      </c>
      <c r="F6487" s="1" t="s">
        <v>13</v>
      </c>
      <c r="G6487" s="1" t="s">
        <v>12781</v>
      </c>
      <c r="H6487" s="5">
        <v>44743.0</v>
      </c>
      <c r="I6487" s="2" t="s">
        <v>12782</v>
      </c>
      <c r="J6487" s="3">
        <v>8.1296986E7</v>
      </c>
    </row>
    <row r="6488">
      <c r="A6488" s="1" t="s">
        <v>12741</v>
      </c>
      <c r="B6488" s="1" t="s">
        <v>11</v>
      </c>
      <c r="C6488" s="1" t="s">
        <v>12742</v>
      </c>
      <c r="D6488" s="1">
        <v>25.0</v>
      </c>
      <c r="E6488" s="1">
        <v>2.0</v>
      </c>
      <c r="F6488" s="1" t="s">
        <v>17</v>
      </c>
      <c r="G6488" s="1" t="s">
        <v>12783</v>
      </c>
      <c r="H6488" s="1" t="s">
        <v>62</v>
      </c>
      <c r="I6488" s="2" t="s">
        <v>12784</v>
      </c>
      <c r="J6488" s="3">
        <v>7.4296623E7</v>
      </c>
    </row>
    <row r="6489">
      <c r="A6489" s="1" t="s">
        <v>12741</v>
      </c>
      <c r="B6489" s="1" t="s">
        <v>11</v>
      </c>
      <c r="C6489" s="1" t="s">
        <v>12742</v>
      </c>
      <c r="D6489" s="1">
        <v>26.0</v>
      </c>
      <c r="E6489" s="1">
        <v>1.0</v>
      </c>
      <c r="F6489" s="1" t="s">
        <v>13</v>
      </c>
      <c r="G6489" s="1" t="s">
        <v>12785</v>
      </c>
      <c r="H6489" s="1" t="s">
        <v>466</v>
      </c>
      <c r="I6489" s="2" t="s">
        <v>12786</v>
      </c>
      <c r="J6489" s="3">
        <v>7.4296623E7</v>
      </c>
    </row>
    <row r="6490">
      <c r="A6490" s="1" t="s">
        <v>12741</v>
      </c>
      <c r="B6490" s="1" t="s">
        <v>11</v>
      </c>
      <c r="C6490" s="1" t="s">
        <v>12742</v>
      </c>
      <c r="D6490" s="1">
        <v>27.0</v>
      </c>
      <c r="E6490" s="1">
        <v>1.0</v>
      </c>
      <c r="F6490" s="1" t="s">
        <v>13</v>
      </c>
      <c r="G6490" s="1" t="s">
        <v>12787</v>
      </c>
      <c r="H6490" s="1" t="s">
        <v>12788</v>
      </c>
      <c r="I6490" s="2" t="s">
        <v>12789</v>
      </c>
      <c r="J6490" s="3">
        <v>8298774.0</v>
      </c>
    </row>
    <row r="6491">
      <c r="A6491" s="1" t="s">
        <v>12741</v>
      </c>
      <c r="B6491" s="1" t="s">
        <v>11</v>
      </c>
      <c r="C6491" s="1" t="s">
        <v>12742</v>
      </c>
      <c r="D6491" s="1">
        <v>28.0</v>
      </c>
      <c r="E6491" s="1">
        <v>2.0</v>
      </c>
      <c r="F6491" s="1" t="s">
        <v>17</v>
      </c>
      <c r="G6491" s="1" t="s">
        <v>12790</v>
      </c>
      <c r="H6491" s="1" t="s">
        <v>481</v>
      </c>
      <c r="I6491" s="2" t="s">
        <v>12791</v>
      </c>
      <c r="J6491" s="3">
        <v>8298774.0</v>
      </c>
    </row>
    <row r="6492">
      <c r="A6492" s="1" t="s">
        <v>12741</v>
      </c>
      <c r="B6492" s="1" t="s">
        <v>11</v>
      </c>
      <c r="C6492" s="1" t="s">
        <v>12742</v>
      </c>
      <c r="D6492" s="1">
        <v>29.0</v>
      </c>
      <c r="E6492" s="1">
        <v>1.0</v>
      </c>
      <c r="F6492" s="1" t="s">
        <v>13</v>
      </c>
      <c r="G6492" s="1" t="s">
        <v>12792</v>
      </c>
      <c r="H6492" s="1" t="s">
        <v>12793</v>
      </c>
      <c r="I6492" s="2" t="s">
        <v>12794</v>
      </c>
      <c r="J6492" s="3">
        <v>8298774.0</v>
      </c>
    </row>
    <row r="6493">
      <c r="A6493" s="1" t="s">
        <v>12741</v>
      </c>
      <c r="B6493" s="1" t="s">
        <v>11</v>
      </c>
      <c r="C6493" s="1" t="s">
        <v>12742</v>
      </c>
      <c r="D6493" s="1">
        <v>30.0</v>
      </c>
      <c r="E6493" s="1">
        <v>2.0</v>
      </c>
      <c r="F6493" s="1" t="s">
        <v>17</v>
      </c>
      <c r="G6493" s="1" t="s">
        <v>12795</v>
      </c>
      <c r="H6493" s="1" t="s">
        <v>312</v>
      </c>
      <c r="I6493" s="2" t="s">
        <v>12796</v>
      </c>
      <c r="J6493" s="3">
        <v>8565686.0</v>
      </c>
    </row>
    <row r="6494">
      <c r="A6494" s="1" t="s">
        <v>12741</v>
      </c>
      <c r="B6494" s="1" t="s">
        <v>11</v>
      </c>
      <c r="C6494" s="1" t="s">
        <v>12742</v>
      </c>
      <c r="D6494" s="1">
        <v>31.0</v>
      </c>
      <c r="E6494" s="1">
        <v>1.0</v>
      </c>
      <c r="F6494" s="1" t="s">
        <v>13</v>
      </c>
      <c r="G6494" s="1" t="s">
        <v>12797</v>
      </c>
      <c r="H6494" s="1" t="s">
        <v>1524</v>
      </c>
      <c r="I6494" s="2" t="s">
        <v>12798</v>
      </c>
      <c r="J6494" s="3">
        <v>8565686.0</v>
      </c>
    </row>
    <row r="6495">
      <c r="A6495" s="1" t="s">
        <v>12741</v>
      </c>
      <c r="B6495" s="1" t="s">
        <v>11</v>
      </c>
      <c r="C6495" s="1" t="s">
        <v>12742</v>
      </c>
      <c r="D6495" s="1">
        <v>32.0</v>
      </c>
      <c r="E6495" s="1">
        <v>2.0</v>
      </c>
      <c r="F6495" s="1" t="s">
        <v>17</v>
      </c>
      <c r="G6495" s="1" t="s">
        <v>5108</v>
      </c>
      <c r="H6495" s="1" t="s">
        <v>2061</v>
      </c>
      <c r="I6495" s="2" t="s">
        <v>12799</v>
      </c>
      <c r="J6495" s="3">
        <v>8565686.0</v>
      </c>
    </row>
    <row r="6496">
      <c r="A6496" s="1" t="s">
        <v>12741</v>
      </c>
      <c r="B6496" s="1" t="s">
        <v>11</v>
      </c>
      <c r="C6496" s="1" t="s">
        <v>12742</v>
      </c>
      <c r="D6496" s="1">
        <v>33.0</v>
      </c>
      <c r="E6496" s="1">
        <v>1.0</v>
      </c>
      <c r="F6496" s="1" t="s">
        <v>13</v>
      </c>
      <c r="G6496" s="1" t="s">
        <v>12800</v>
      </c>
      <c r="H6496" s="1" t="s">
        <v>12801</v>
      </c>
      <c r="I6496" s="2" t="s">
        <v>12802</v>
      </c>
      <c r="J6496" s="3">
        <v>8565686.0</v>
      </c>
    </row>
    <row r="6497">
      <c r="A6497" s="1" t="s">
        <v>12741</v>
      </c>
      <c r="B6497" s="1" t="s">
        <v>11</v>
      </c>
      <c r="C6497" s="1" t="s">
        <v>12742</v>
      </c>
      <c r="D6497" s="1">
        <v>34.0</v>
      </c>
      <c r="E6497" s="1">
        <v>2.0</v>
      </c>
      <c r="F6497" s="1" t="s">
        <v>17</v>
      </c>
      <c r="G6497" s="1" t="s">
        <v>12803</v>
      </c>
      <c r="H6497" s="1" t="s">
        <v>45</v>
      </c>
      <c r="I6497" s="2" t="s">
        <v>12804</v>
      </c>
      <c r="J6497" s="3">
        <v>8565686.0</v>
      </c>
    </row>
    <row r="6498">
      <c r="A6498" s="1" t="s">
        <v>12741</v>
      </c>
      <c r="B6498" s="1" t="s">
        <v>11</v>
      </c>
      <c r="C6498" s="1" t="s">
        <v>12742</v>
      </c>
      <c r="D6498" s="1">
        <v>35.0</v>
      </c>
      <c r="E6498" s="1">
        <v>1.0</v>
      </c>
      <c r="F6498" s="1" t="s">
        <v>13</v>
      </c>
      <c r="G6498" s="1" t="s">
        <v>5111</v>
      </c>
      <c r="H6498" s="1" t="s">
        <v>1444</v>
      </c>
      <c r="I6498" s="2" t="s">
        <v>12805</v>
      </c>
      <c r="J6498" s="3">
        <v>8565686.0</v>
      </c>
    </row>
    <row r="6499">
      <c r="A6499" s="1" t="s">
        <v>12806</v>
      </c>
      <c r="B6499" s="1" t="s">
        <v>11</v>
      </c>
      <c r="C6499" s="1" t="s">
        <v>12807</v>
      </c>
      <c r="D6499" s="1">
        <v>1.0</v>
      </c>
      <c r="E6499" s="1">
        <v>1.0</v>
      </c>
      <c r="F6499" s="1" t="s">
        <v>17</v>
      </c>
      <c r="G6499" s="1" t="s">
        <v>272</v>
      </c>
      <c r="H6499" s="1" t="s">
        <v>848</v>
      </c>
      <c r="I6499" s="2" t="s">
        <v>12808</v>
      </c>
      <c r="J6499" s="3">
        <v>8044693.0</v>
      </c>
    </row>
    <row r="6500">
      <c r="A6500" s="1" t="s">
        <v>12806</v>
      </c>
      <c r="B6500" s="1" t="s">
        <v>11</v>
      </c>
      <c r="C6500" s="1" t="s">
        <v>12807</v>
      </c>
      <c r="D6500" s="1">
        <v>2.0</v>
      </c>
      <c r="E6500" s="1">
        <v>2.0</v>
      </c>
      <c r="F6500" s="1" t="s">
        <v>13</v>
      </c>
      <c r="G6500" s="1" t="s">
        <v>2016</v>
      </c>
      <c r="H6500" s="1" t="s">
        <v>5216</v>
      </c>
      <c r="I6500" s="2" t="s">
        <v>12809</v>
      </c>
      <c r="J6500" s="3">
        <v>8044693.0</v>
      </c>
    </row>
    <row r="6501">
      <c r="A6501" s="1" t="s">
        <v>12806</v>
      </c>
      <c r="B6501" s="1" t="s">
        <v>11</v>
      </c>
      <c r="C6501" s="1" t="s">
        <v>12807</v>
      </c>
      <c r="D6501" s="1">
        <v>3.0</v>
      </c>
      <c r="E6501" s="1">
        <v>1.0</v>
      </c>
      <c r="F6501" s="1" t="s">
        <v>17</v>
      </c>
      <c r="G6501" s="1" t="s">
        <v>12810</v>
      </c>
      <c r="H6501" s="1" t="s">
        <v>615</v>
      </c>
      <c r="I6501" s="2" t="s">
        <v>12811</v>
      </c>
      <c r="J6501" s="3">
        <v>8.0170417E7</v>
      </c>
    </row>
    <row r="6502">
      <c r="A6502" s="1" t="s">
        <v>12806</v>
      </c>
      <c r="B6502" s="1" t="s">
        <v>11</v>
      </c>
      <c r="C6502" s="1" t="s">
        <v>12807</v>
      </c>
      <c r="D6502" s="1">
        <v>4.0</v>
      </c>
      <c r="E6502" s="1">
        <v>2.0</v>
      </c>
      <c r="F6502" s="1" t="s">
        <v>13</v>
      </c>
      <c r="G6502" s="1" t="s">
        <v>12812</v>
      </c>
      <c r="H6502" s="4">
        <v>44562.0</v>
      </c>
      <c r="I6502" s="2" t="s">
        <v>3120</v>
      </c>
      <c r="J6502" s="3">
        <v>8.0170417E7</v>
      </c>
    </row>
    <row r="6503">
      <c r="A6503" s="1" t="s">
        <v>12806</v>
      </c>
      <c r="B6503" s="1" t="s">
        <v>11</v>
      </c>
      <c r="C6503" s="1" t="s">
        <v>12807</v>
      </c>
      <c r="D6503" s="1">
        <v>5.0</v>
      </c>
      <c r="E6503" s="1">
        <v>1.0</v>
      </c>
      <c r="F6503" s="1" t="s">
        <v>17</v>
      </c>
      <c r="G6503" s="1" t="s">
        <v>12813</v>
      </c>
      <c r="H6503" s="4">
        <v>44626.0</v>
      </c>
      <c r="I6503" s="2" t="s">
        <v>12814</v>
      </c>
      <c r="J6503" s="3">
        <v>78117.0</v>
      </c>
    </row>
    <row r="6504">
      <c r="A6504" s="1" t="s">
        <v>12806</v>
      </c>
      <c r="B6504" s="1" t="s">
        <v>11</v>
      </c>
      <c r="C6504" s="1" t="s">
        <v>12807</v>
      </c>
      <c r="D6504" s="1">
        <v>6.0</v>
      </c>
      <c r="E6504" s="1">
        <v>2.0</v>
      </c>
      <c r="F6504" s="1" t="s">
        <v>13</v>
      </c>
      <c r="G6504" s="1" t="s">
        <v>12815</v>
      </c>
      <c r="H6504" s="1" t="s">
        <v>2870</v>
      </c>
      <c r="I6504" s="2" t="s">
        <v>12816</v>
      </c>
      <c r="J6504" s="3">
        <v>78117.0</v>
      </c>
    </row>
    <row r="6505">
      <c r="A6505" s="1" t="s">
        <v>12806</v>
      </c>
      <c r="B6505" s="1" t="s">
        <v>11</v>
      </c>
      <c r="C6505" s="1" t="s">
        <v>12807</v>
      </c>
      <c r="D6505" s="1">
        <v>7.0</v>
      </c>
      <c r="E6505" s="1">
        <v>1.0</v>
      </c>
      <c r="F6505" s="1" t="s">
        <v>17</v>
      </c>
      <c r="G6505" s="1" t="s">
        <v>9655</v>
      </c>
      <c r="H6505" s="1" t="s">
        <v>3292</v>
      </c>
      <c r="I6505" s="2" t="s">
        <v>12817</v>
      </c>
      <c r="J6505" s="3">
        <v>8179825.0</v>
      </c>
    </row>
    <row r="6506">
      <c r="A6506" s="1" t="s">
        <v>12806</v>
      </c>
      <c r="B6506" s="1" t="s">
        <v>11</v>
      </c>
      <c r="C6506" s="1" t="s">
        <v>12807</v>
      </c>
      <c r="D6506" s="1">
        <v>8.0</v>
      </c>
      <c r="E6506" s="1">
        <v>2.0</v>
      </c>
      <c r="F6506" s="1" t="s">
        <v>13</v>
      </c>
      <c r="G6506" s="1" t="s">
        <v>12818</v>
      </c>
      <c r="H6506" s="1" t="s">
        <v>1613</v>
      </c>
      <c r="I6506" s="2" t="s">
        <v>12819</v>
      </c>
      <c r="J6506" s="3">
        <v>8179825.0</v>
      </c>
    </row>
    <row r="6507">
      <c r="A6507" s="1" t="s">
        <v>12806</v>
      </c>
      <c r="B6507" s="1" t="s">
        <v>11</v>
      </c>
      <c r="C6507" s="1" t="s">
        <v>12807</v>
      </c>
      <c r="D6507" s="1">
        <v>9.0</v>
      </c>
      <c r="E6507" s="1">
        <v>1.0</v>
      </c>
      <c r="F6507" s="1" t="s">
        <v>17</v>
      </c>
      <c r="G6507" s="1" t="s">
        <v>12820</v>
      </c>
      <c r="H6507" s="4">
        <v>44713.0</v>
      </c>
      <c r="I6507" s="2" t="s">
        <v>12821</v>
      </c>
      <c r="J6507" s="3">
        <v>8.1298935E7</v>
      </c>
    </row>
    <row r="6508">
      <c r="A6508" s="1" t="s">
        <v>12806</v>
      </c>
      <c r="B6508" s="1" t="s">
        <v>11</v>
      </c>
      <c r="C6508" s="1" t="s">
        <v>12807</v>
      </c>
      <c r="D6508" s="1">
        <v>10.0</v>
      </c>
      <c r="E6508" s="1">
        <v>1.0</v>
      </c>
      <c r="F6508" s="1" t="s">
        <v>17</v>
      </c>
      <c r="G6508" s="1" t="s">
        <v>12822</v>
      </c>
      <c r="H6508" s="1" t="s">
        <v>11368</v>
      </c>
      <c r="I6508" s="2" t="s">
        <v>12823</v>
      </c>
      <c r="J6508" s="3">
        <v>8.4812385E7</v>
      </c>
    </row>
    <row r="6509">
      <c r="A6509" s="1" t="s">
        <v>12806</v>
      </c>
      <c r="B6509" s="1" t="s">
        <v>11</v>
      </c>
      <c r="C6509" s="1" t="s">
        <v>12807</v>
      </c>
      <c r="D6509" s="1">
        <v>11.0</v>
      </c>
      <c r="E6509" s="1">
        <v>1.0</v>
      </c>
      <c r="F6509" s="1" t="s">
        <v>17</v>
      </c>
      <c r="G6509" s="1" t="s">
        <v>12824</v>
      </c>
      <c r="H6509" s="1" t="s">
        <v>2561</v>
      </c>
      <c r="I6509" s="2" t="s">
        <v>12825</v>
      </c>
      <c r="J6509" s="3">
        <v>8.1165844E7</v>
      </c>
    </row>
    <row r="6510">
      <c r="A6510" s="1" t="s">
        <v>12806</v>
      </c>
      <c r="B6510" s="1" t="s">
        <v>11</v>
      </c>
      <c r="C6510" s="1" t="s">
        <v>12807</v>
      </c>
      <c r="D6510" s="1">
        <v>12.0</v>
      </c>
      <c r="E6510" s="1">
        <v>1.0</v>
      </c>
      <c r="F6510" s="1" t="s">
        <v>17</v>
      </c>
      <c r="G6510" s="1" t="s">
        <v>12826</v>
      </c>
      <c r="H6510" s="1" t="s">
        <v>1247</v>
      </c>
      <c r="I6510" s="2" t="s">
        <v>12827</v>
      </c>
      <c r="J6510" s="3">
        <v>8746101.0</v>
      </c>
    </row>
    <row r="6511">
      <c r="A6511" s="1" t="s">
        <v>12806</v>
      </c>
      <c r="B6511" s="1" t="s">
        <v>11</v>
      </c>
      <c r="C6511" s="1" t="s">
        <v>12807</v>
      </c>
      <c r="D6511" s="1">
        <v>13.0</v>
      </c>
      <c r="E6511" s="1">
        <v>2.0</v>
      </c>
      <c r="F6511" s="1" t="s">
        <v>13</v>
      </c>
      <c r="G6511" s="1" t="s">
        <v>12828</v>
      </c>
      <c r="H6511" s="4">
        <v>44743.0</v>
      </c>
      <c r="I6511" s="2" t="s">
        <v>1020</v>
      </c>
      <c r="J6511" s="3">
        <v>8746101.0</v>
      </c>
    </row>
    <row r="6512">
      <c r="A6512" s="1" t="s">
        <v>12806</v>
      </c>
      <c r="B6512" s="1" t="s">
        <v>11</v>
      </c>
      <c r="C6512" s="1" t="s">
        <v>12807</v>
      </c>
      <c r="D6512" s="1">
        <v>14.0</v>
      </c>
      <c r="E6512" s="1">
        <v>1.0</v>
      </c>
      <c r="F6512" s="1" t="s">
        <v>17</v>
      </c>
      <c r="G6512" s="1" t="s">
        <v>12829</v>
      </c>
      <c r="H6512" s="1" t="s">
        <v>8320</v>
      </c>
      <c r="I6512" s="2" t="s">
        <v>12830</v>
      </c>
      <c r="J6512" s="3">
        <v>8.0264497E7</v>
      </c>
    </row>
    <row r="6513">
      <c r="A6513" s="1" t="s">
        <v>12806</v>
      </c>
      <c r="B6513" s="1" t="s">
        <v>11</v>
      </c>
      <c r="C6513" s="1" t="s">
        <v>12807</v>
      </c>
      <c r="D6513" s="1">
        <v>15.0</v>
      </c>
      <c r="E6513" s="1">
        <v>1.0</v>
      </c>
      <c r="F6513" s="1" t="s">
        <v>17</v>
      </c>
      <c r="G6513" s="1" t="s">
        <v>12831</v>
      </c>
      <c r="H6513" s="1" t="s">
        <v>203</v>
      </c>
      <c r="I6513" s="2" t="s">
        <v>12832</v>
      </c>
      <c r="J6513" s="3">
        <v>7.1218866E7</v>
      </c>
    </row>
    <row r="6514">
      <c r="A6514" s="1" t="s">
        <v>12806</v>
      </c>
      <c r="B6514" s="1" t="s">
        <v>11</v>
      </c>
      <c r="C6514" s="1" t="s">
        <v>12807</v>
      </c>
      <c r="D6514" s="1">
        <v>16.0</v>
      </c>
      <c r="E6514" s="1">
        <v>2.0</v>
      </c>
      <c r="F6514" s="1" t="s">
        <v>13</v>
      </c>
      <c r="G6514" s="1" t="s">
        <v>12833</v>
      </c>
      <c r="H6514" s="1" t="s">
        <v>90</v>
      </c>
      <c r="I6514" s="2" t="s">
        <v>43</v>
      </c>
      <c r="J6514" s="3">
        <v>7.1218866E7</v>
      </c>
    </row>
    <row r="6515">
      <c r="A6515" s="1" t="s">
        <v>12806</v>
      </c>
      <c r="B6515" s="1" t="s">
        <v>11</v>
      </c>
      <c r="C6515" s="1" t="s">
        <v>12807</v>
      </c>
      <c r="D6515" s="1">
        <v>17.0</v>
      </c>
      <c r="E6515" s="1">
        <v>1.0</v>
      </c>
      <c r="F6515" s="1" t="s">
        <v>17</v>
      </c>
      <c r="G6515" s="1" t="s">
        <v>12834</v>
      </c>
      <c r="H6515" s="1" t="s">
        <v>5259</v>
      </c>
      <c r="I6515" s="2" t="s">
        <v>12835</v>
      </c>
      <c r="J6515" s="3">
        <v>7961473.0</v>
      </c>
    </row>
    <row r="6516">
      <c r="A6516" s="1" t="s">
        <v>12806</v>
      </c>
      <c r="B6516" s="1" t="s">
        <v>11</v>
      </c>
      <c r="C6516" s="1" t="s">
        <v>12807</v>
      </c>
      <c r="D6516" s="1">
        <v>18.0</v>
      </c>
      <c r="E6516" s="1">
        <v>2.0</v>
      </c>
      <c r="F6516" s="1" t="s">
        <v>13</v>
      </c>
      <c r="G6516" s="1" t="s">
        <v>8424</v>
      </c>
      <c r="H6516" s="5">
        <v>44621.0</v>
      </c>
      <c r="I6516" s="2" t="s">
        <v>8167</v>
      </c>
      <c r="J6516" s="3">
        <v>8359664.0</v>
      </c>
    </row>
    <row r="6517">
      <c r="A6517" s="1" t="s">
        <v>12806</v>
      </c>
      <c r="B6517" s="1" t="s">
        <v>11</v>
      </c>
      <c r="C6517" s="1" t="s">
        <v>12807</v>
      </c>
      <c r="D6517" s="1">
        <v>19.0</v>
      </c>
      <c r="E6517" s="1">
        <v>1.0</v>
      </c>
      <c r="F6517" s="1" t="s">
        <v>17</v>
      </c>
      <c r="G6517" s="1" t="s">
        <v>12836</v>
      </c>
      <c r="H6517" s="1" t="s">
        <v>1212</v>
      </c>
      <c r="I6517" s="2" t="s">
        <v>12837</v>
      </c>
      <c r="J6517" s="3">
        <v>8.6251605E7</v>
      </c>
    </row>
    <row r="6518">
      <c r="A6518" s="1" t="s">
        <v>12806</v>
      </c>
      <c r="B6518" s="1" t="s">
        <v>11</v>
      </c>
      <c r="C6518" s="1" t="s">
        <v>12807</v>
      </c>
      <c r="D6518" s="1">
        <v>20.0</v>
      </c>
      <c r="E6518" s="1">
        <v>1.0</v>
      </c>
      <c r="F6518" s="1" t="s">
        <v>17</v>
      </c>
      <c r="G6518" s="1" t="s">
        <v>12838</v>
      </c>
      <c r="H6518" s="1" t="s">
        <v>256</v>
      </c>
      <c r="I6518" s="2" t="s">
        <v>11545</v>
      </c>
      <c r="J6518" s="3">
        <v>7507826.0</v>
      </c>
    </row>
    <row r="6519">
      <c r="A6519" s="1" t="s">
        <v>12806</v>
      </c>
      <c r="B6519" s="1" t="s">
        <v>11</v>
      </c>
      <c r="C6519" s="1" t="s">
        <v>12807</v>
      </c>
      <c r="D6519" s="1">
        <v>21.0</v>
      </c>
      <c r="E6519" s="1">
        <v>1.0</v>
      </c>
      <c r="F6519" s="1" t="s">
        <v>17</v>
      </c>
      <c r="G6519" s="1" t="s">
        <v>12839</v>
      </c>
      <c r="H6519" s="1" t="s">
        <v>623</v>
      </c>
      <c r="I6519" s="2" t="s">
        <v>12840</v>
      </c>
      <c r="J6519" s="3">
        <v>8468726.0</v>
      </c>
    </row>
    <row r="6520">
      <c r="A6520" s="1" t="s">
        <v>12806</v>
      </c>
      <c r="B6520" s="1" t="s">
        <v>11</v>
      </c>
      <c r="C6520" s="1" t="s">
        <v>12807</v>
      </c>
      <c r="D6520" s="1">
        <v>22.0</v>
      </c>
      <c r="E6520" s="1">
        <v>1.0</v>
      </c>
      <c r="F6520" s="1" t="s">
        <v>17</v>
      </c>
      <c r="G6520" s="1" t="s">
        <v>12841</v>
      </c>
      <c r="H6520" s="1" t="s">
        <v>928</v>
      </c>
      <c r="I6520" s="2" t="s">
        <v>12842</v>
      </c>
      <c r="J6520" s="3">
        <v>9.3221575E7</v>
      </c>
    </row>
    <row r="6521">
      <c r="A6521" s="1" t="s">
        <v>12806</v>
      </c>
      <c r="B6521" s="1" t="s">
        <v>11</v>
      </c>
      <c r="C6521" s="1" t="s">
        <v>12807</v>
      </c>
      <c r="D6521" s="1">
        <v>23.0</v>
      </c>
      <c r="E6521" s="1">
        <v>2.0</v>
      </c>
      <c r="F6521" s="1" t="s">
        <v>13</v>
      </c>
      <c r="G6521" s="1" t="s">
        <v>12843</v>
      </c>
      <c r="H6521" s="1" t="s">
        <v>1655</v>
      </c>
      <c r="I6521" s="2" t="s">
        <v>2342</v>
      </c>
      <c r="J6521" s="3">
        <v>9045579.0</v>
      </c>
    </row>
    <row r="6522">
      <c r="A6522" s="1" t="s">
        <v>12806</v>
      </c>
      <c r="B6522" s="1" t="s">
        <v>11</v>
      </c>
      <c r="C6522" s="1" t="s">
        <v>12807</v>
      </c>
      <c r="D6522" s="1">
        <v>24.0</v>
      </c>
      <c r="E6522" s="1">
        <v>2.0</v>
      </c>
      <c r="F6522" s="1" t="s">
        <v>13</v>
      </c>
      <c r="G6522" s="1" t="s">
        <v>12844</v>
      </c>
      <c r="H6522" s="1" t="s">
        <v>838</v>
      </c>
      <c r="I6522" s="2" t="s">
        <v>111</v>
      </c>
      <c r="J6522" s="3">
        <v>8.3072716E7</v>
      </c>
    </row>
    <row r="6523">
      <c r="A6523" s="1" t="s">
        <v>12806</v>
      </c>
      <c r="B6523" s="1" t="s">
        <v>11</v>
      </c>
      <c r="C6523" s="1" t="s">
        <v>12807</v>
      </c>
      <c r="D6523" s="1">
        <v>25.0</v>
      </c>
      <c r="E6523" s="1">
        <v>1.0</v>
      </c>
      <c r="F6523" s="1" t="s">
        <v>17</v>
      </c>
      <c r="G6523" s="1" t="s">
        <v>12845</v>
      </c>
      <c r="H6523" s="4">
        <v>44629.0</v>
      </c>
      <c r="I6523" s="2" t="s">
        <v>12846</v>
      </c>
      <c r="J6523" s="3">
        <v>8.3072716E7</v>
      </c>
    </row>
    <row r="6524">
      <c r="A6524" s="1" t="s">
        <v>12806</v>
      </c>
      <c r="B6524" s="1" t="s">
        <v>11</v>
      </c>
      <c r="C6524" s="1" t="s">
        <v>12807</v>
      </c>
      <c r="D6524" s="1">
        <v>26.0</v>
      </c>
      <c r="E6524" s="1">
        <v>2.0</v>
      </c>
      <c r="F6524" s="1" t="s">
        <v>13</v>
      </c>
      <c r="G6524" s="1" t="s">
        <v>12847</v>
      </c>
      <c r="H6524" s="5">
        <v>44896.0</v>
      </c>
      <c r="I6524" s="2" t="s">
        <v>12848</v>
      </c>
      <c r="J6524" s="3">
        <v>8.3072716E7</v>
      </c>
    </row>
    <row r="6525">
      <c r="A6525" s="1" t="s">
        <v>12806</v>
      </c>
      <c r="B6525" s="1" t="s">
        <v>11</v>
      </c>
      <c r="C6525" s="1" t="s">
        <v>12807</v>
      </c>
      <c r="D6525" s="1">
        <v>27.0</v>
      </c>
      <c r="E6525" s="1">
        <v>1.0</v>
      </c>
      <c r="F6525" s="1" t="s">
        <v>17</v>
      </c>
      <c r="G6525" s="1" t="s">
        <v>7024</v>
      </c>
      <c r="H6525" s="4">
        <v>44630.0</v>
      </c>
      <c r="I6525" s="2" t="s">
        <v>12849</v>
      </c>
      <c r="J6525" s="3">
        <v>8812041.0</v>
      </c>
    </row>
    <row r="6526">
      <c r="A6526" s="1" t="s">
        <v>12806</v>
      </c>
      <c r="B6526" s="1" t="s">
        <v>11</v>
      </c>
      <c r="C6526" s="1" t="s">
        <v>12807</v>
      </c>
      <c r="D6526" s="1">
        <v>28.0</v>
      </c>
      <c r="E6526" s="1">
        <v>2.0</v>
      </c>
      <c r="F6526" s="1" t="s">
        <v>13</v>
      </c>
      <c r="G6526" s="1" t="s">
        <v>12850</v>
      </c>
      <c r="H6526" s="1" t="s">
        <v>132</v>
      </c>
      <c r="I6526" s="2" t="s">
        <v>1680</v>
      </c>
      <c r="J6526" s="3">
        <v>8812041.0</v>
      </c>
    </row>
    <row r="6527">
      <c r="A6527" s="1" t="s">
        <v>12806</v>
      </c>
      <c r="B6527" s="1" t="s">
        <v>11</v>
      </c>
      <c r="C6527" s="1" t="s">
        <v>12807</v>
      </c>
      <c r="D6527" s="1">
        <v>29.0</v>
      </c>
      <c r="E6527" s="1">
        <v>1.0</v>
      </c>
      <c r="F6527" s="1" t="s">
        <v>17</v>
      </c>
      <c r="G6527" s="1" t="s">
        <v>12851</v>
      </c>
      <c r="H6527" s="1" t="s">
        <v>7861</v>
      </c>
      <c r="I6527" s="2" t="s">
        <v>12852</v>
      </c>
      <c r="J6527" s="3">
        <v>8777601.0</v>
      </c>
    </row>
    <row r="6528">
      <c r="A6528" s="1" t="s">
        <v>12806</v>
      </c>
      <c r="B6528" s="1" t="s">
        <v>11</v>
      </c>
      <c r="C6528" s="1" t="s">
        <v>12807</v>
      </c>
      <c r="D6528" s="1">
        <v>30.0</v>
      </c>
      <c r="E6528" s="1">
        <v>2.0</v>
      </c>
      <c r="F6528" s="1" t="s">
        <v>13</v>
      </c>
      <c r="G6528" s="1" t="s">
        <v>12853</v>
      </c>
      <c r="H6528" s="1" t="s">
        <v>2858</v>
      </c>
      <c r="I6528" s="2" t="s">
        <v>12854</v>
      </c>
      <c r="J6528" s="3">
        <v>8.3059895E7</v>
      </c>
    </row>
    <row r="6529">
      <c r="A6529" s="1" t="s">
        <v>12806</v>
      </c>
      <c r="B6529" s="1" t="s">
        <v>11</v>
      </c>
      <c r="C6529" s="1" t="s">
        <v>12807</v>
      </c>
      <c r="D6529" s="1">
        <v>31.0</v>
      </c>
      <c r="E6529" s="1">
        <v>1.0</v>
      </c>
      <c r="F6529" s="1" t="s">
        <v>17</v>
      </c>
      <c r="G6529" s="1" t="s">
        <v>12855</v>
      </c>
      <c r="H6529" s="1" t="s">
        <v>1442</v>
      </c>
      <c r="I6529" s="2" t="s">
        <v>996</v>
      </c>
      <c r="J6529" s="3">
        <v>8.3059895E7</v>
      </c>
    </row>
    <row r="6530">
      <c r="A6530" s="1" t="s">
        <v>12806</v>
      </c>
      <c r="B6530" s="1" t="s">
        <v>11</v>
      </c>
      <c r="C6530" s="1" t="s">
        <v>12807</v>
      </c>
      <c r="D6530" s="1">
        <v>32.0</v>
      </c>
      <c r="E6530" s="1">
        <v>1.0</v>
      </c>
      <c r="F6530" s="1" t="s">
        <v>17</v>
      </c>
      <c r="G6530" s="1" t="s">
        <v>12856</v>
      </c>
      <c r="H6530" s="1" t="s">
        <v>396</v>
      </c>
      <c r="I6530" s="2" t="s">
        <v>12857</v>
      </c>
      <c r="J6530" s="3">
        <v>8.3658683E7</v>
      </c>
    </row>
    <row r="6531">
      <c r="A6531" s="1" t="s">
        <v>12806</v>
      </c>
      <c r="B6531" s="1" t="s">
        <v>11</v>
      </c>
      <c r="C6531" s="1" t="s">
        <v>12807</v>
      </c>
      <c r="D6531" s="1">
        <v>33.0</v>
      </c>
      <c r="E6531" s="1">
        <v>2.0</v>
      </c>
      <c r="F6531" s="1" t="s">
        <v>13</v>
      </c>
      <c r="G6531" s="1" t="s">
        <v>12858</v>
      </c>
      <c r="H6531" s="1" t="s">
        <v>612</v>
      </c>
      <c r="I6531" s="2" t="s">
        <v>12859</v>
      </c>
      <c r="J6531" s="3">
        <v>8.3658683E7</v>
      </c>
    </row>
    <row r="6532">
      <c r="A6532" s="1" t="s">
        <v>12806</v>
      </c>
      <c r="B6532" s="1" t="s">
        <v>11</v>
      </c>
      <c r="C6532" s="1" t="s">
        <v>12807</v>
      </c>
      <c r="D6532" s="1">
        <v>34.0</v>
      </c>
      <c r="E6532" s="1">
        <v>1.0</v>
      </c>
      <c r="F6532" s="1" t="s">
        <v>17</v>
      </c>
      <c r="G6532" s="1" t="s">
        <v>12860</v>
      </c>
      <c r="H6532" s="4">
        <v>44809.0</v>
      </c>
      <c r="I6532" s="2" t="s">
        <v>12861</v>
      </c>
      <c r="J6532" s="3">
        <v>8.3658683E7</v>
      </c>
    </row>
    <row r="6533">
      <c r="A6533" s="1" t="s">
        <v>12806</v>
      </c>
      <c r="B6533" s="1" t="s">
        <v>11</v>
      </c>
      <c r="C6533" s="1" t="s">
        <v>12807</v>
      </c>
      <c r="D6533" s="1">
        <v>35.0</v>
      </c>
      <c r="E6533" s="1">
        <v>2.0</v>
      </c>
      <c r="F6533" s="1" t="s">
        <v>13</v>
      </c>
      <c r="G6533" s="1" t="s">
        <v>12862</v>
      </c>
      <c r="H6533" s="1" t="s">
        <v>45</v>
      </c>
      <c r="I6533" s="2" t="s">
        <v>2342</v>
      </c>
      <c r="J6533" s="3">
        <v>8.6023337E7</v>
      </c>
    </row>
    <row r="6534">
      <c r="A6534" s="1" t="s">
        <v>12806</v>
      </c>
      <c r="B6534" s="1" t="s">
        <v>11</v>
      </c>
      <c r="C6534" s="1" t="s">
        <v>12807</v>
      </c>
      <c r="D6534" s="1">
        <v>36.0</v>
      </c>
      <c r="E6534" s="1">
        <v>1.0</v>
      </c>
      <c r="F6534" s="1" t="s">
        <v>17</v>
      </c>
      <c r="G6534" s="1" t="s">
        <v>12863</v>
      </c>
      <c r="H6534" s="1" t="s">
        <v>1675</v>
      </c>
      <c r="I6534" s="2" t="s">
        <v>12864</v>
      </c>
      <c r="J6534" s="3">
        <v>8.6023337E7</v>
      </c>
    </row>
    <row r="6535">
      <c r="A6535" s="1" t="s">
        <v>12806</v>
      </c>
      <c r="B6535" s="1" t="s">
        <v>11</v>
      </c>
      <c r="C6535" s="1" t="s">
        <v>12807</v>
      </c>
      <c r="D6535" s="1">
        <v>37.0</v>
      </c>
      <c r="E6535" s="1">
        <v>2.0</v>
      </c>
      <c r="F6535" s="1" t="s">
        <v>13</v>
      </c>
      <c r="G6535" s="1" t="s">
        <v>12865</v>
      </c>
      <c r="H6535" s="1" t="s">
        <v>2125</v>
      </c>
      <c r="I6535" s="2" t="s">
        <v>12866</v>
      </c>
      <c r="J6535" s="3">
        <v>8.6023337E7</v>
      </c>
    </row>
    <row r="6536">
      <c r="A6536" s="1" t="s">
        <v>12806</v>
      </c>
      <c r="B6536" s="1" t="s">
        <v>11</v>
      </c>
      <c r="C6536" s="1" t="s">
        <v>12807</v>
      </c>
      <c r="D6536" s="1">
        <v>38.0</v>
      </c>
      <c r="E6536" s="1">
        <v>1.0</v>
      </c>
      <c r="F6536" s="1" t="s">
        <v>17</v>
      </c>
      <c r="G6536" s="1" t="s">
        <v>5419</v>
      </c>
      <c r="H6536" s="1" t="s">
        <v>3322</v>
      </c>
      <c r="I6536" s="2" t="s">
        <v>12867</v>
      </c>
      <c r="J6536" s="3">
        <v>8.7308085E7</v>
      </c>
    </row>
    <row r="6537">
      <c r="A6537" s="1" t="s">
        <v>12806</v>
      </c>
      <c r="B6537" s="1" t="s">
        <v>11</v>
      </c>
      <c r="C6537" s="1" t="s">
        <v>12807</v>
      </c>
      <c r="D6537" s="1">
        <v>39.0</v>
      </c>
      <c r="E6537" s="1">
        <v>2.0</v>
      </c>
      <c r="F6537" s="1" t="s">
        <v>13</v>
      </c>
      <c r="G6537" s="1" t="s">
        <v>12868</v>
      </c>
      <c r="H6537" s="1" t="s">
        <v>90</v>
      </c>
      <c r="I6537" s="2" t="s">
        <v>8086</v>
      </c>
      <c r="J6537" s="3">
        <v>8.7308085E7</v>
      </c>
    </row>
    <row r="6538">
      <c r="A6538" s="1" t="s">
        <v>12869</v>
      </c>
      <c r="B6538" s="1" t="s">
        <v>11</v>
      </c>
      <c r="C6538" s="1" t="s">
        <v>12870</v>
      </c>
      <c r="D6538" s="1">
        <v>1.0</v>
      </c>
      <c r="E6538" s="1">
        <v>1.0</v>
      </c>
      <c r="F6538" s="1" t="s">
        <v>13</v>
      </c>
      <c r="G6538" s="1" t="s">
        <v>423</v>
      </c>
      <c r="H6538" s="1" t="s">
        <v>1544</v>
      </c>
      <c r="I6538" s="2" t="s">
        <v>12871</v>
      </c>
      <c r="J6538" s="3">
        <v>8022416.0</v>
      </c>
    </row>
    <row r="6539">
      <c r="A6539" s="1" t="s">
        <v>12869</v>
      </c>
      <c r="B6539" s="1" t="s">
        <v>11</v>
      </c>
      <c r="C6539" s="1" t="s">
        <v>12870</v>
      </c>
      <c r="D6539" s="1">
        <v>2.0</v>
      </c>
      <c r="E6539" s="1">
        <v>2.0</v>
      </c>
      <c r="F6539" s="1" t="s">
        <v>17</v>
      </c>
      <c r="G6539" s="1" t="s">
        <v>7057</v>
      </c>
      <c r="H6539" s="1" t="s">
        <v>12872</v>
      </c>
      <c r="I6539" s="2" t="s">
        <v>12873</v>
      </c>
      <c r="J6539" s="3">
        <v>8022416.0</v>
      </c>
    </row>
    <row r="6540">
      <c r="A6540" s="1" t="s">
        <v>12869</v>
      </c>
      <c r="B6540" s="1" t="s">
        <v>11</v>
      </c>
      <c r="C6540" s="1" t="s">
        <v>12870</v>
      </c>
      <c r="D6540" s="1">
        <v>3.0</v>
      </c>
      <c r="E6540" s="1">
        <v>2.0</v>
      </c>
      <c r="F6540" s="1" t="s">
        <v>17</v>
      </c>
      <c r="G6540" s="1" t="s">
        <v>12874</v>
      </c>
      <c r="H6540" s="5">
        <v>44743.0</v>
      </c>
      <c r="I6540" s="2" t="s">
        <v>12875</v>
      </c>
      <c r="J6540" s="3">
        <v>8443552.0</v>
      </c>
    </row>
    <row r="6541">
      <c r="A6541" s="1" t="s">
        <v>12869</v>
      </c>
      <c r="B6541" s="1" t="s">
        <v>11</v>
      </c>
      <c r="C6541" s="1" t="s">
        <v>12870</v>
      </c>
      <c r="D6541" s="1">
        <v>4.0</v>
      </c>
      <c r="E6541" s="1">
        <v>1.0</v>
      </c>
      <c r="F6541" s="1" t="s">
        <v>13</v>
      </c>
      <c r="G6541" s="1" t="s">
        <v>5876</v>
      </c>
      <c r="H6541" s="1" t="s">
        <v>301</v>
      </c>
      <c r="I6541" s="2" t="s">
        <v>12876</v>
      </c>
      <c r="J6541" s="3">
        <v>7285353.0</v>
      </c>
    </row>
    <row r="6542">
      <c r="A6542" s="1" t="s">
        <v>12869</v>
      </c>
      <c r="B6542" s="1" t="s">
        <v>11</v>
      </c>
      <c r="C6542" s="1" t="s">
        <v>12870</v>
      </c>
      <c r="D6542" s="1">
        <v>5.0</v>
      </c>
      <c r="E6542" s="1">
        <v>2.0</v>
      </c>
      <c r="F6542" s="1" t="s">
        <v>17</v>
      </c>
      <c r="G6542" s="1" t="s">
        <v>12877</v>
      </c>
      <c r="H6542" s="1" t="s">
        <v>1083</v>
      </c>
      <c r="I6542" s="2" t="s">
        <v>996</v>
      </c>
      <c r="J6542" s="3">
        <v>7743672.0</v>
      </c>
    </row>
    <row r="6543">
      <c r="A6543" s="1" t="s">
        <v>12869</v>
      </c>
      <c r="B6543" s="1" t="s">
        <v>11</v>
      </c>
      <c r="C6543" s="1" t="s">
        <v>12870</v>
      </c>
      <c r="D6543" s="1">
        <v>6.0</v>
      </c>
      <c r="E6543" s="1">
        <v>2.0</v>
      </c>
      <c r="F6543" s="1" t="s">
        <v>17</v>
      </c>
      <c r="G6543" s="1" t="s">
        <v>12878</v>
      </c>
      <c r="H6543" s="1" t="s">
        <v>42</v>
      </c>
      <c r="I6543" s="2" t="s">
        <v>1168</v>
      </c>
      <c r="J6543" s="3">
        <v>6.8895036E7</v>
      </c>
    </row>
    <row r="6544">
      <c r="A6544" s="1" t="s">
        <v>12869</v>
      </c>
      <c r="B6544" s="1" t="s">
        <v>11</v>
      </c>
      <c r="C6544" s="1" t="s">
        <v>12870</v>
      </c>
      <c r="D6544" s="1">
        <v>7.0</v>
      </c>
      <c r="E6544" s="1">
        <v>2.0</v>
      </c>
      <c r="F6544" s="1" t="s">
        <v>17</v>
      </c>
      <c r="G6544" s="1" t="s">
        <v>12879</v>
      </c>
      <c r="H6544" s="1" t="s">
        <v>1542</v>
      </c>
      <c r="I6544" s="2" t="s">
        <v>736</v>
      </c>
      <c r="J6544" s="3">
        <v>8354373.0</v>
      </c>
    </row>
    <row r="6545">
      <c r="A6545" s="1" t="s">
        <v>12869</v>
      </c>
      <c r="B6545" s="1" t="s">
        <v>11</v>
      </c>
      <c r="C6545" s="1" t="s">
        <v>12870</v>
      </c>
      <c r="D6545" s="1">
        <v>8.0</v>
      </c>
      <c r="E6545" s="1">
        <v>1.0</v>
      </c>
      <c r="F6545" s="1" t="s">
        <v>13</v>
      </c>
      <c r="G6545" s="1" t="s">
        <v>12880</v>
      </c>
      <c r="H6545" s="1" t="s">
        <v>5259</v>
      </c>
      <c r="I6545" s="2" t="s">
        <v>12881</v>
      </c>
      <c r="J6545" s="3">
        <v>8.0595255E7</v>
      </c>
    </row>
    <row r="6546">
      <c r="A6546" s="1" t="s">
        <v>12869</v>
      </c>
      <c r="B6546" s="1" t="s">
        <v>11</v>
      </c>
      <c r="C6546" s="1" t="s">
        <v>12870</v>
      </c>
      <c r="D6546" s="1">
        <v>9.0</v>
      </c>
      <c r="E6546" s="1">
        <v>2.0</v>
      </c>
      <c r="F6546" s="1" t="s">
        <v>17</v>
      </c>
      <c r="G6546" s="1" t="s">
        <v>12882</v>
      </c>
      <c r="H6546" s="1" t="s">
        <v>481</v>
      </c>
      <c r="I6546" s="2" t="s">
        <v>996</v>
      </c>
      <c r="J6546" s="3">
        <v>8019377.0</v>
      </c>
    </row>
    <row r="6547">
      <c r="A6547" s="1" t="s">
        <v>12869</v>
      </c>
      <c r="B6547" s="1" t="s">
        <v>11</v>
      </c>
      <c r="C6547" s="1" t="s">
        <v>12870</v>
      </c>
      <c r="D6547" s="1">
        <v>10.0</v>
      </c>
      <c r="E6547" s="1">
        <v>2.0</v>
      </c>
      <c r="F6547" s="1" t="s">
        <v>17</v>
      </c>
      <c r="G6547" s="1" t="s">
        <v>12883</v>
      </c>
      <c r="H6547" s="4">
        <v>44718.0</v>
      </c>
      <c r="I6547" s="2" t="s">
        <v>12884</v>
      </c>
      <c r="J6547" s="3">
        <v>8425785.0</v>
      </c>
    </row>
    <row r="6548">
      <c r="A6548" s="1" t="s">
        <v>12869</v>
      </c>
      <c r="B6548" s="1" t="s">
        <v>11</v>
      </c>
      <c r="C6548" s="1" t="s">
        <v>12870</v>
      </c>
      <c r="D6548" s="1">
        <v>11.0</v>
      </c>
      <c r="E6548" s="1">
        <v>2.0</v>
      </c>
      <c r="F6548" s="1" t="s">
        <v>17</v>
      </c>
      <c r="G6548" s="1" t="s">
        <v>12885</v>
      </c>
      <c r="H6548" s="1" t="s">
        <v>1247</v>
      </c>
      <c r="I6548" s="2" t="s">
        <v>12886</v>
      </c>
      <c r="J6548" s="3">
        <v>8632087.0</v>
      </c>
    </row>
    <row r="6549">
      <c r="A6549" s="1" t="s">
        <v>12869</v>
      </c>
      <c r="B6549" s="1" t="s">
        <v>11</v>
      </c>
      <c r="C6549" s="1" t="s">
        <v>12870</v>
      </c>
      <c r="D6549" s="1">
        <v>12.0</v>
      </c>
      <c r="E6549" s="1">
        <v>1.0</v>
      </c>
      <c r="F6549" s="1" t="s">
        <v>13</v>
      </c>
      <c r="G6549" s="1" t="s">
        <v>12887</v>
      </c>
      <c r="H6549" s="1" t="s">
        <v>1819</v>
      </c>
      <c r="I6549" s="2" t="s">
        <v>85</v>
      </c>
      <c r="J6549" s="3">
        <v>853701.0</v>
      </c>
    </row>
    <row r="6550">
      <c r="A6550" s="1" t="s">
        <v>12869</v>
      </c>
      <c r="B6550" s="1" t="s">
        <v>11</v>
      </c>
      <c r="C6550" s="1" t="s">
        <v>12870</v>
      </c>
      <c r="D6550" s="1">
        <v>13.0</v>
      </c>
      <c r="E6550" s="1">
        <v>2.0</v>
      </c>
      <c r="F6550" s="1" t="s">
        <v>17</v>
      </c>
      <c r="G6550" s="1" t="s">
        <v>12888</v>
      </c>
      <c r="H6550" s="1" t="s">
        <v>2974</v>
      </c>
      <c r="I6550" s="2" t="s">
        <v>12889</v>
      </c>
      <c r="J6550" s="3">
        <v>8585721.0</v>
      </c>
    </row>
    <row r="6551">
      <c r="A6551" s="1" t="s">
        <v>12869</v>
      </c>
      <c r="B6551" s="1" t="s">
        <v>11</v>
      </c>
      <c r="C6551" s="1" t="s">
        <v>12870</v>
      </c>
      <c r="D6551" s="1">
        <v>14.0</v>
      </c>
      <c r="E6551" s="1">
        <v>1.0</v>
      </c>
      <c r="F6551" s="1" t="s">
        <v>13</v>
      </c>
      <c r="G6551" s="1" t="s">
        <v>12890</v>
      </c>
      <c r="H6551" s="1" t="s">
        <v>2522</v>
      </c>
      <c r="I6551" s="2" t="s">
        <v>12891</v>
      </c>
      <c r="J6551" s="3">
        <v>7944427.0</v>
      </c>
    </row>
    <row r="6552">
      <c r="A6552" s="1" t="s">
        <v>12869</v>
      </c>
      <c r="B6552" s="1" t="s">
        <v>11</v>
      </c>
      <c r="C6552" s="1" t="s">
        <v>12870</v>
      </c>
      <c r="D6552" s="1">
        <v>15.0</v>
      </c>
      <c r="E6552" s="1">
        <v>1.0</v>
      </c>
      <c r="F6552" s="1" t="s">
        <v>13</v>
      </c>
      <c r="G6552" s="1" t="s">
        <v>12892</v>
      </c>
      <c r="H6552" s="1" t="s">
        <v>3804</v>
      </c>
      <c r="I6552" s="2" t="s">
        <v>12893</v>
      </c>
      <c r="J6552" s="3">
        <v>8871044.0</v>
      </c>
    </row>
    <row r="6553">
      <c r="A6553" s="1" t="s">
        <v>12869</v>
      </c>
      <c r="B6553" s="1" t="s">
        <v>11</v>
      </c>
      <c r="C6553" s="1" t="s">
        <v>12870</v>
      </c>
      <c r="D6553" s="1">
        <v>16.0</v>
      </c>
      <c r="E6553" s="1">
        <v>2.0</v>
      </c>
      <c r="F6553" s="1" t="s">
        <v>17</v>
      </c>
      <c r="G6553" s="1" t="s">
        <v>4311</v>
      </c>
      <c r="H6553" s="1" t="s">
        <v>641</v>
      </c>
      <c r="I6553" s="2" t="s">
        <v>12894</v>
      </c>
      <c r="J6553" s="3">
        <v>8871044.0</v>
      </c>
    </row>
    <row r="6554">
      <c r="A6554" s="1" t="s">
        <v>12869</v>
      </c>
      <c r="B6554" s="1" t="s">
        <v>11</v>
      </c>
      <c r="C6554" s="1" t="s">
        <v>12870</v>
      </c>
      <c r="D6554" s="1">
        <v>17.0</v>
      </c>
      <c r="E6554" s="1">
        <v>1.0</v>
      </c>
      <c r="F6554" s="1" t="s">
        <v>13</v>
      </c>
      <c r="G6554" s="1" t="s">
        <v>12895</v>
      </c>
      <c r="H6554" s="1" t="s">
        <v>2918</v>
      </c>
      <c r="I6554" s="2" t="s">
        <v>723</v>
      </c>
      <c r="J6554" s="3">
        <v>8871044.0</v>
      </c>
    </row>
    <row r="6555">
      <c r="A6555" s="1" t="s">
        <v>12896</v>
      </c>
      <c r="B6555" s="1" t="s">
        <v>11</v>
      </c>
      <c r="C6555" s="1" t="s">
        <v>12897</v>
      </c>
      <c r="D6555" s="1">
        <v>1.0</v>
      </c>
      <c r="E6555" s="1">
        <v>1.0</v>
      </c>
      <c r="F6555" s="1" t="s">
        <v>17</v>
      </c>
      <c r="G6555" s="1" t="s">
        <v>1733</v>
      </c>
      <c r="H6555" s="1" t="s">
        <v>12898</v>
      </c>
      <c r="I6555" s="2" t="s">
        <v>12899</v>
      </c>
      <c r="J6555" s="3">
        <v>8091861.0</v>
      </c>
    </row>
    <row r="6556">
      <c r="A6556" s="1" t="s">
        <v>12896</v>
      </c>
      <c r="B6556" s="1" t="s">
        <v>11</v>
      </c>
      <c r="C6556" s="1" t="s">
        <v>12897</v>
      </c>
      <c r="D6556" s="1">
        <v>2.0</v>
      </c>
      <c r="E6556" s="1">
        <v>2.0</v>
      </c>
      <c r="F6556" s="1" t="s">
        <v>13</v>
      </c>
      <c r="G6556" s="1" t="s">
        <v>8559</v>
      </c>
      <c r="H6556" s="1" t="s">
        <v>1230</v>
      </c>
      <c r="I6556" s="2" t="s">
        <v>12900</v>
      </c>
      <c r="J6556" s="3">
        <v>8310039.0</v>
      </c>
    </row>
    <row r="6557">
      <c r="A6557" s="1" t="s">
        <v>12896</v>
      </c>
      <c r="B6557" s="1" t="s">
        <v>11</v>
      </c>
      <c r="C6557" s="1" t="s">
        <v>12897</v>
      </c>
      <c r="D6557" s="1">
        <v>3.0</v>
      </c>
      <c r="E6557" s="1">
        <v>1.0</v>
      </c>
      <c r="F6557" s="1" t="s">
        <v>17</v>
      </c>
      <c r="G6557" s="1" t="s">
        <v>9518</v>
      </c>
      <c r="H6557" s="1" t="s">
        <v>12901</v>
      </c>
      <c r="I6557" s="2" t="s">
        <v>12902</v>
      </c>
      <c r="J6557" s="3">
        <v>8266449.0</v>
      </c>
    </row>
    <row r="6558">
      <c r="A6558" s="1" t="s">
        <v>12896</v>
      </c>
      <c r="B6558" s="1" t="s">
        <v>11</v>
      </c>
      <c r="C6558" s="1" t="s">
        <v>12897</v>
      </c>
      <c r="D6558" s="1">
        <v>4.0</v>
      </c>
      <c r="E6558" s="1">
        <v>1.0</v>
      </c>
      <c r="F6558" s="1" t="s">
        <v>17</v>
      </c>
      <c r="G6558" s="1" t="s">
        <v>12903</v>
      </c>
      <c r="H6558" s="5">
        <v>44564.0</v>
      </c>
      <c r="I6558" s="2" t="s">
        <v>12904</v>
      </c>
      <c r="J6558" s="3">
        <v>8600801.0</v>
      </c>
    </row>
    <row r="6559">
      <c r="A6559" s="1" t="s">
        <v>12896</v>
      </c>
      <c r="B6559" s="1" t="s">
        <v>11</v>
      </c>
      <c r="C6559" s="1" t="s">
        <v>12897</v>
      </c>
      <c r="D6559" s="1">
        <v>5.0</v>
      </c>
      <c r="E6559" s="1">
        <v>1.0</v>
      </c>
      <c r="F6559" s="1" t="s">
        <v>17</v>
      </c>
      <c r="G6559" s="1" t="s">
        <v>12905</v>
      </c>
      <c r="H6559" s="1" t="s">
        <v>1225</v>
      </c>
      <c r="I6559" s="2" t="s">
        <v>12906</v>
      </c>
      <c r="J6559" s="3">
        <v>8418819.0</v>
      </c>
    </row>
    <row r="6560">
      <c r="A6560" s="1" t="s">
        <v>12896</v>
      </c>
      <c r="B6560" s="1" t="s">
        <v>11</v>
      </c>
      <c r="C6560" s="1" t="s">
        <v>12897</v>
      </c>
      <c r="D6560" s="1">
        <v>6.0</v>
      </c>
      <c r="E6560" s="1">
        <v>2.0</v>
      </c>
      <c r="F6560" s="1" t="s">
        <v>13</v>
      </c>
      <c r="G6560" s="1" t="s">
        <v>12907</v>
      </c>
      <c r="H6560" s="1" t="s">
        <v>1250</v>
      </c>
      <c r="I6560" s="2" t="s">
        <v>204</v>
      </c>
      <c r="J6560" s="3">
        <v>7906551.0</v>
      </c>
    </row>
    <row r="6561">
      <c r="A6561" s="1" t="s">
        <v>12896</v>
      </c>
      <c r="B6561" s="1" t="s">
        <v>11</v>
      </c>
      <c r="C6561" s="1" t="s">
        <v>12897</v>
      </c>
      <c r="D6561" s="1">
        <v>7.0</v>
      </c>
      <c r="E6561" s="1">
        <v>1.0</v>
      </c>
      <c r="F6561" s="1" t="s">
        <v>17</v>
      </c>
      <c r="G6561" s="1" t="s">
        <v>12908</v>
      </c>
      <c r="H6561" s="1" t="s">
        <v>1022</v>
      </c>
      <c r="I6561" s="2" t="s">
        <v>12909</v>
      </c>
      <c r="J6561" s="3">
        <v>6.7017096E7</v>
      </c>
    </row>
    <row r="6562">
      <c r="A6562" s="1" t="s">
        <v>12896</v>
      </c>
      <c r="B6562" s="1" t="s">
        <v>11</v>
      </c>
      <c r="C6562" s="1" t="s">
        <v>12897</v>
      </c>
      <c r="D6562" s="1">
        <v>8.0</v>
      </c>
      <c r="E6562" s="1">
        <v>2.0</v>
      </c>
      <c r="F6562" s="1" t="s">
        <v>13</v>
      </c>
      <c r="G6562" s="1" t="s">
        <v>11635</v>
      </c>
      <c r="H6562" s="1" t="s">
        <v>1345</v>
      </c>
      <c r="I6562" s="2" t="s">
        <v>12910</v>
      </c>
      <c r="J6562" s="3">
        <v>6005817.0</v>
      </c>
    </row>
    <row r="6563">
      <c r="A6563" s="1" t="s">
        <v>12896</v>
      </c>
      <c r="B6563" s="1" t="s">
        <v>11</v>
      </c>
      <c r="C6563" s="1" t="s">
        <v>12897</v>
      </c>
      <c r="D6563" s="1">
        <v>9.0</v>
      </c>
      <c r="E6563" s="1">
        <v>2.0</v>
      </c>
      <c r="F6563" s="1" t="s">
        <v>13</v>
      </c>
      <c r="G6563" s="1" t="s">
        <v>12911</v>
      </c>
      <c r="H6563" s="1" t="s">
        <v>125</v>
      </c>
      <c r="I6563" s="2" t="s">
        <v>12912</v>
      </c>
      <c r="J6563" s="3">
        <v>7798238.0</v>
      </c>
    </row>
    <row r="6564">
      <c r="A6564" s="1" t="s">
        <v>12896</v>
      </c>
      <c r="B6564" s="1" t="s">
        <v>11</v>
      </c>
      <c r="C6564" s="1" t="s">
        <v>12897</v>
      </c>
      <c r="D6564" s="1">
        <v>10.0</v>
      </c>
      <c r="E6564" s="1">
        <v>1.0</v>
      </c>
      <c r="F6564" s="1" t="s">
        <v>17</v>
      </c>
      <c r="G6564" s="1" t="s">
        <v>12913</v>
      </c>
      <c r="H6564" s="1" t="s">
        <v>1051</v>
      </c>
      <c r="I6564" s="2" t="s">
        <v>1560</v>
      </c>
      <c r="J6564" s="3">
        <v>7798238.0</v>
      </c>
    </row>
    <row r="6565">
      <c r="A6565" s="1" t="s">
        <v>12896</v>
      </c>
      <c r="B6565" s="1" t="s">
        <v>11</v>
      </c>
      <c r="C6565" s="1" t="s">
        <v>12897</v>
      </c>
      <c r="D6565" s="1">
        <v>11.0</v>
      </c>
      <c r="E6565" s="1">
        <v>2.0</v>
      </c>
      <c r="F6565" s="1" t="s">
        <v>13</v>
      </c>
      <c r="G6565" s="1" t="s">
        <v>12914</v>
      </c>
      <c r="H6565" s="1" t="s">
        <v>535</v>
      </c>
      <c r="I6565" s="2" t="s">
        <v>12915</v>
      </c>
      <c r="J6565" s="3">
        <v>7798238.0</v>
      </c>
    </row>
    <row r="6566">
      <c r="A6566" s="1" t="s">
        <v>12896</v>
      </c>
      <c r="B6566" s="1" t="s">
        <v>11</v>
      </c>
      <c r="C6566" s="1" t="s">
        <v>12897</v>
      </c>
      <c r="D6566" s="1">
        <v>12.0</v>
      </c>
      <c r="E6566" s="1">
        <v>1.0</v>
      </c>
      <c r="F6566" s="1" t="s">
        <v>17</v>
      </c>
      <c r="G6566" s="1" t="s">
        <v>4733</v>
      </c>
      <c r="H6566" s="1" t="s">
        <v>42</v>
      </c>
      <c r="I6566" s="2" t="s">
        <v>448</v>
      </c>
      <c r="J6566" s="3">
        <v>8106623.0</v>
      </c>
    </row>
    <row r="6567">
      <c r="A6567" s="1" t="s">
        <v>12896</v>
      </c>
      <c r="B6567" s="1" t="s">
        <v>11</v>
      </c>
      <c r="C6567" s="1" t="s">
        <v>12897</v>
      </c>
      <c r="D6567" s="1">
        <v>13.0</v>
      </c>
      <c r="E6567" s="1">
        <v>2.0</v>
      </c>
      <c r="F6567" s="1" t="s">
        <v>13</v>
      </c>
      <c r="G6567" s="1" t="s">
        <v>12916</v>
      </c>
      <c r="H6567" s="1" t="s">
        <v>161</v>
      </c>
      <c r="I6567" s="2" t="s">
        <v>12917</v>
      </c>
      <c r="J6567" s="3">
        <v>7.2014725E7</v>
      </c>
    </row>
    <row r="6568">
      <c r="A6568" s="1" t="s">
        <v>12896</v>
      </c>
      <c r="B6568" s="1" t="s">
        <v>11</v>
      </c>
      <c r="C6568" s="1" t="s">
        <v>12897</v>
      </c>
      <c r="D6568" s="1">
        <v>14.0</v>
      </c>
      <c r="E6568" s="1">
        <v>1.0</v>
      </c>
      <c r="F6568" s="1" t="s">
        <v>17</v>
      </c>
      <c r="G6568" s="1" t="s">
        <v>12918</v>
      </c>
      <c r="H6568" s="1" t="s">
        <v>778</v>
      </c>
      <c r="I6568" s="2" t="s">
        <v>12919</v>
      </c>
      <c r="J6568" s="3">
        <v>7.9733646E7</v>
      </c>
    </row>
    <row r="6569">
      <c r="A6569" s="1" t="s">
        <v>12896</v>
      </c>
      <c r="B6569" s="1" t="s">
        <v>11</v>
      </c>
      <c r="C6569" s="1" t="s">
        <v>12897</v>
      </c>
      <c r="D6569" s="1">
        <v>15.0</v>
      </c>
      <c r="E6569" s="1">
        <v>2.0</v>
      </c>
      <c r="F6569" s="1" t="s">
        <v>13</v>
      </c>
      <c r="G6569" s="1" t="s">
        <v>3212</v>
      </c>
      <c r="H6569" s="1" t="s">
        <v>11825</v>
      </c>
      <c r="I6569" s="2" t="s">
        <v>12920</v>
      </c>
      <c r="J6569" s="3">
        <v>865831.0</v>
      </c>
    </row>
    <row r="6570">
      <c r="A6570" s="1" t="s">
        <v>12896</v>
      </c>
      <c r="B6570" s="1" t="s">
        <v>11</v>
      </c>
      <c r="C6570" s="1" t="s">
        <v>12897</v>
      </c>
      <c r="D6570" s="1">
        <v>16.0</v>
      </c>
      <c r="E6570" s="1">
        <v>2.0</v>
      </c>
      <c r="F6570" s="1" t="s">
        <v>13</v>
      </c>
      <c r="G6570" s="1" t="s">
        <v>12921</v>
      </c>
      <c r="H6570" s="5">
        <v>44817.0</v>
      </c>
      <c r="I6570" s="2" t="s">
        <v>12922</v>
      </c>
      <c r="J6570" s="3">
        <v>8501551.0</v>
      </c>
    </row>
    <row r="6571">
      <c r="A6571" s="1" t="s">
        <v>12896</v>
      </c>
      <c r="B6571" s="1" t="s">
        <v>11</v>
      </c>
      <c r="C6571" s="1" t="s">
        <v>12897</v>
      </c>
      <c r="D6571" s="1">
        <v>17.0</v>
      </c>
      <c r="E6571" s="1">
        <v>1.0</v>
      </c>
      <c r="F6571" s="1" t="s">
        <v>17</v>
      </c>
      <c r="G6571" s="1" t="s">
        <v>12923</v>
      </c>
      <c r="H6571" s="1" t="s">
        <v>6034</v>
      </c>
      <c r="I6571" s="2" t="s">
        <v>12924</v>
      </c>
      <c r="J6571" s="3">
        <v>7439835.0</v>
      </c>
    </row>
    <row r="6572">
      <c r="A6572" s="1" t="s">
        <v>12896</v>
      </c>
      <c r="B6572" s="1" t="s">
        <v>11</v>
      </c>
      <c r="C6572" s="1" t="s">
        <v>12897</v>
      </c>
      <c r="D6572" s="1">
        <v>18.0</v>
      </c>
      <c r="E6572" s="1">
        <v>2.0</v>
      </c>
      <c r="F6572" s="1" t="s">
        <v>13</v>
      </c>
      <c r="G6572" s="1" t="s">
        <v>12925</v>
      </c>
      <c r="H6572" s="1" t="s">
        <v>12926</v>
      </c>
      <c r="I6572" s="2" t="s">
        <v>12927</v>
      </c>
      <c r="J6572" s="3">
        <v>7439835.0</v>
      </c>
    </row>
    <row r="6573">
      <c r="A6573" s="1" t="s">
        <v>12896</v>
      </c>
      <c r="B6573" s="1" t="s">
        <v>11</v>
      </c>
      <c r="C6573" s="1" t="s">
        <v>12897</v>
      </c>
      <c r="D6573" s="1">
        <v>19.0</v>
      </c>
      <c r="E6573" s="1">
        <v>2.0</v>
      </c>
      <c r="F6573" s="1" t="s">
        <v>13</v>
      </c>
      <c r="G6573" s="1" t="s">
        <v>12928</v>
      </c>
      <c r="H6573" s="1" t="s">
        <v>12929</v>
      </c>
      <c r="I6573" s="2" t="s">
        <v>12930</v>
      </c>
      <c r="J6573" s="3">
        <v>8.4524864E7</v>
      </c>
    </row>
    <row r="6574">
      <c r="A6574" s="1" t="s">
        <v>12896</v>
      </c>
      <c r="B6574" s="1" t="s">
        <v>11</v>
      </c>
      <c r="C6574" s="1" t="s">
        <v>12897</v>
      </c>
      <c r="D6574" s="1">
        <v>20.0</v>
      </c>
      <c r="E6574" s="1">
        <v>1.0</v>
      </c>
      <c r="F6574" s="1" t="s">
        <v>17</v>
      </c>
      <c r="G6574" s="1" t="s">
        <v>8499</v>
      </c>
      <c r="H6574" s="1" t="s">
        <v>2907</v>
      </c>
      <c r="I6574" s="2" t="s">
        <v>12931</v>
      </c>
      <c r="J6574" s="3">
        <v>8097102.0</v>
      </c>
    </row>
    <row r="6575">
      <c r="A6575" s="1" t="s">
        <v>12896</v>
      </c>
      <c r="B6575" s="1" t="s">
        <v>11</v>
      </c>
      <c r="C6575" s="1" t="s">
        <v>12897</v>
      </c>
      <c r="D6575" s="1">
        <v>21.0</v>
      </c>
      <c r="E6575" s="1">
        <v>2.0</v>
      </c>
      <c r="F6575" s="1" t="s">
        <v>13</v>
      </c>
      <c r="G6575" s="1" t="s">
        <v>12932</v>
      </c>
      <c r="H6575" s="1" t="s">
        <v>7629</v>
      </c>
      <c r="I6575" s="2" t="s">
        <v>12933</v>
      </c>
      <c r="J6575" s="3">
        <v>8097102.0</v>
      </c>
    </row>
    <row r="6576">
      <c r="A6576" s="1" t="s">
        <v>12896</v>
      </c>
      <c r="B6576" s="1" t="s">
        <v>11</v>
      </c>
      <c r="C6576" s="1" t="s">
        <v>12897</v>
      </c>
      <c r="D6576" s="1">
        <v>22.0</v>
      </c>
      <c r="E6576" s="1">
        <v>1.0</v>
      </c>
      <c r="F6576" s="1" t="s">
        <v>17</v>
      </c>
      <c r="G6576" s="1" t="s">
        <v>12934</v>
      </c>
      <c r="H6576" s="1" t="s">
        <v>2175</v>
      </c>
      <c r="I6576" s="2" t="s">
        <v>12935</v>
      </c>
      <c r="J6576" s="3">
        <v>8097102.0</v>
      </c>
    </row>
    <row r="6577">
      <c r="A6577" s="1" t="s">
        <v>12896</v>
      </c>
      <c r="B6577" s="1" t="s">
        <v>11</v>
      </c>
      <c r="C6577" s="1" t="s">
        <v>12897</v>
      </c>
      <c r="D6577" s="1">
        <v>23.0</v>
      </c>
      <c r="E6577" s="1">
        <v>1.0</v>
      </c>
      <c r="F6577" s="1" t="s">
        <v>17</v>
      </c>
      <c r="G6577" s="1" t="s">
        <v>12936</v>
      </c>
      <c r="H6577" s="1" t="s">
        <v>5063</v>
      </c>
      <c r="I6577" s="2" t="s">
        <v>12937</v>
      </c>
      <c r="J6577" s="3">
        <v>6964832.0</v>
      </c>
    </row>
    <row r="6578">
      <c r="A6578" s="1" t="s">
        <v>12896</v>
      </c>
      <c r="B6578" s="1" t="s">
        <v>11</v>
      </c>
      <c r="C6578" s="1" t="s">
        <v>12897</v>
      </c>
      <c r="D6578" s="1">
        <v>24.0</v>
      </c>
      <c r="E6578" s="1">
        <v>2.0</v>
      </c>
      <c r="F6578" s="1" t="s">
        <v>13</v>
      </c>
      <c r="G6578" s="1" t="s">
        <v>12122</v>
      </c>
      <c r="H6578" s="1" t="s">
        <v>11442</v>
      </c>
      <c r="I6578" s="2" t="s">
        <v>12938</v>
      </c>
      <c r="J6578" s="3">
        <v>7941749.0</v>
      </c>
    </row>
    <row r="6579">
      <c r="A6579" s="1" t="s">
        <v>12896</v>
      </c>
      <c r="B6579" s="1" t="s">
        <v>11</v>
      </c>
      <c r="C6579" s="1" t="s">
        <v>12897</v>
      </c>
      <c r="D6579" s="1">
        <v>25.0</v>
      </c>
      <c r="E6579" s="1">
        <v>1.0</v>
      </c>
      <c r="F6579" s="1" t="s">
        <v>17</v>
      </c>
      <c r="G6579" s="1" t="s">
        <v>12939</v>
      </c>
      <c r="H6579" s="1" t="s">
        <v>495</v>
      </c>
      <c r="I6579" s="2" t="s">
        <v>12940</v>
      </c>
      <c r="J6579" s="3">
        <v>7941749.0</v>
      </c>
    </row>
    <row r="6580">
      <c r="A6580" s="1" t="s">
        <v>12896</v>
      </c>
      <c r="B6580" s="1" t="s">
        <v>11</v>
      </c>
      <c r="C6580" s="1" t="s">
        <v>12897</v>
      </c>
      <c r="D6580" s="1">
        <v>26.0</v>
      </c>
      <c r="E6580" s="1">
        <v>1.0</v>
      </c>
      <c r="F6580" s="1" t="s">
        <v>17</v>
      </c>
      <c r="G6580" s="1" t="s">
        <v>7024</v>
      </c>
      <c r="H6580" s="1" t="s">
        <v>497</v>
      </c>
      <c r="I6580" s="2" t="s">
        <v>12941</v>
      </c>
      <c r="J6580" s="3">
        <v>8235665.0</v>
      </c>
    </row>
    <row r="6581">
      <c r="A6581" s="1" t="s">
        <v>12896</v>
      </c>
      <c r="B6581" s="1" t="s">
        <v>11</v>
      </c>
      <c r="C6581" s="1" t="s">
        <v>12897</v>
      </c>
      <c r="D6581" s="1">
        <v>27.0</v>
      </c>
      <c r="E6581" s="1">
        <v>2.0</v>
      </c>
      <c r="F6581" s="1" t="s">
        <v>13</v>
      </c>
      <c r="G6581" s="1" t="s">
        <v>12942</v>
      </c>
      <c r="H6581" s="1" t="s">
        <v>7402</v>
      </c>
      <c r="I6581" s="2" t="s">
        <v>12943</v>
      </c>
      <c r="J6581" s="3">
        <v>8235665.0</v>
      </c>
    </row>
    <row r="6582">
      <c r="A6582" s="1" t="s">
        <v>12896</v>
      </c>
      <c r="B6582" s="1" t="s">
        <v>11</v>
      </c>
      <c r="C6582" s="1" t="s">
        <v>12897</v>
      </c>
      <c r="D6582" s="1">
        <v>28.0</v>
      </c>
      <c r="E6582" s="1">
        <v>1.0</v>
      </c>
      <c r="F6582" s="1" t="s">
        <v>17</v>
      </c>
      <c r="G6582" s="1" t="s">
        <v>12944</v>
      </c>
      <c r="H6582" s="1" t="s">
        <v>1512</v>
      </c>
      <c r="I6582" s="2" t="s">
        <v>12945</v>
      </c>
      <c r="J6582" s="3">
        <v>8235665.0</v>
      </c>
    </row>
    <row r="6583">
      <c r="A6583" s="1" t="s">
        <v>12896</v>
      </c>
      <c r="B6583" s="1" t="s">
        <v>11</v>
      </c>
      <c r="C6583" s="1" t="s">
        <v>12897</v>
      </c>
      <c r="D6583" s="1">
        <v>29.0</v>
      </c>
      <c r="E6583" s="1">
        <v>1.0</v>
      </c>
      <c r="F6583" s="1" t="s">
        <v>17</v>
      </c>
      <c r="G6583" s="1" t="s">
        <v>12946</v>
      </c>
      <c r="H6583" s="1" t="s">
        <v>1488</v>
      </c>
      <c r="I6583" s="2" t="s">
        <v>12947</v>
      </c>
      <c r="J6583" s="3">
        <v>8.5244244E7</v>
      </c>
    </row>
    <row r="6584">
      <c r="A6584" s="1" t="s">
        <v>12896</v>
      </c>
      <c r="B6584" s="1" t="s">
        <v>11</v>
      </c>
      <c r="C6584" s="1" t="s">
        <v>12897</v>
      </c>
      <c r="D6584" s="1">
        <v>30.0</v>
      </c>
      <c r="E6584" s="1">
        <v>2.0</v>
      </c>
      <c r="F6584" s="1" t="s">
        <v>13</v>
      </c>
      <c r="G6584" s="1" t="s">
        <v>12948</v>
      </c>
      <c r="H6584" s="1" t="s">
        <v>12949</v>
      </c>
      <c r="I6584" s="2" t="s">
        <v>12950</v>
      </c>
      <c r="J6584" s="3">
        <v>8.5244244E7</v>
      </c>
    </row>
    <row r="6585">
      <c r="A6585" s="1" t="s">
        <v>12896</v>
      </c>
      <c r="B6585" s="1" t="s">
        <v>11</v>
      </c>
      <c r="C6585" s="1" t="s">
        <v>12897</v>
      </c>
      <c r="D6585" s="1">
        <v>31.0</v>
      </c>
      <c r="E6585" s="1">
        <v>1.0</v>
      </c>
      <c r="F6585" s="1" t="s">
        <v>17</v>
      </c>
      <c r="G6585" s="1" t="s">
        <v>12951</v>
      </c>
      <c r="H6585" s="1" t="s">
        <v>5189</v>
      </c>
      <c r="I6585" s="2" t="s">
        <v>12952</v>
      </c>
      <c r="J6585" s="3">
        <v>8018085.0</v>
      </c>
    </row>
    <row r="6586">
      <c r="A6586" s="1" t="s">
        <v>12896</v>
      </c>
      <c r="B6586" s="1" t="s">
        <v>11</v>
      </c>
      <c r="C6586" s="1" t="s">
        <v>12897</v>
      </c>
      <c r="D6586" s="1">
        <v>32.0</v>
      </c>
      <c r="E6586" s="1">
        <v>2.0</v>
      </c>
      <c r="F6586" s="1" t="s">
        <v>13</v>
      </c>
      <c r="G6586" s="1" t="s">
        <v>12953</v>
      </c>
      <c r="H6586" s="1" t="s">
        <v>12954</v>
      </c>
      <c r="I6586" s="2" t="s">
        <v>12955</v>
      </c>
      <c r="J6586" s="3">
        <v>8.5464793E7</v>
      </c>
    </row>
    <row r="6587">
      <c r="A6587" s="1" t="s">
        <v>12896</v>
      </c>
      <c r="B6587" s="1" t="s">
        <v>11</v>
      </c>
      <c r="C6587" s="1" t="s">
        <v>12897</v>
      </c>
      <c r="D6587" s="1">
        <v>33.0</v>
      </c>
      <c r="E6587" s="1">
        <v>2.0</v>
      </c>
      <c r="F6587" s="1" t="s">
        <v>13</v>
      </c>
      <c r="G6587" s="1" t="s">
        <v>12956</v>
      </c>
      <c r="H6587" s="1" t="s">
        <v>707</v>
      </c>
      <c r="I6587" s="2" t="s">
        <v>12957</v>
      </c>
      <c r="J6587" s="3">
        <v>7933366.0</v>
      </c>
    </row>
    <row r="6588">
      <c r="A6588" s="1" t="s">
        <v>12896</v>
      </c>
      <c r="B6588" s="1" t="s">
        <v>11</v>
      </c>
      <c r="C6588" s="1" t="s">
        <v>12897</v>
      </c>
      <c r="D6588" s="1">
        <v>34.0</v>
      </c>
      <c r="E6588" s="1">
        <v>1.0</v>
      </c>
      <c r="F6588" s="1" t="s">
        <v>17</v>
      </c>
      <c r="G6588" s="1" t="s">
        <v>12958</v>
      </c>
      <c r="H6588" s="1" t="s">
        <v>224</v>
      </c>
      <c r="I6588" s="2" t="s">
        <v>12959</v>
      </c>
      <c r="J6588" s="3">
        <v>1.8769822E7</v>
      </c>
    </row>
    <row r="6589">
      <c r="A6589" s="1" t="s">
        <v>12896</v>
      </c>
      <c r="B6589" s="1" t="s">
        <v>11</v>
      </c>
      <c r="C6589" s="1" t="s">
        <v>12897</v>
      </c>
      <c r="D6589" s="1">
        <v>35.0</v>
      </c>
      <c r="E6589" s="1">
        <v>1.0</v>
      </c>
      <c r="F6589" s="1" t="s">
        <v>17</v>
      </c>
      <c r="G6589" s="1" t="s">
        <v>12960</v>
      </c>
      <c r="H6589" s="1" t="s">
        <v>8573</v>
      </c>
      <c r="I6589" s="2" t="s">
        <v>12961</v>
      </c>
      <c r="J6589" s="3">
        <v>8054633.0</v>
      </c>
    </row>
    <row r="6590">
      <c r="A6590" s="1" t="s">
        <v>12896</v>
      </c>
      <c r="B6590" s="1" t="s">
        <v>11</v>
      </c>
      <c r="C6590" s="1" t="s">
        <v>12897</v>
      </c>
      <c r="D6590" s="1">
        <v>36.0</v>
      </c>
      <c r="E6590" s="1">
        <v>2.0</v>
      </c>
      <c r="F6590" s="1" t="s">
        <v>13</v>
      </c>
      <c r="G6590" s="1" t="s">
        <v>12962</v>
      </c>
      <c r="H6590" s="1" t="s">
        <v>1542</v>
      </c>
      <c r="I6590" s="2" t="s">
        <v>12963</v>
      </c>
      <c r="J6590" s="3">
        <v>8054633.0</v>
      </c>
    </row>
    <row r="6591">
      <c r="A6591" s="1" t="s">
        <v>12896</v>
      </c>
      <c r="B6591" s="1" t="s">
        <v>11</v>
      </c>
      <c r="C6591" s="1" t="s">
        <v>12897</v>
      </c>
      <c r="D6591" s="1">
        <v>37.0</v>
      </c>
      <c r="E6591" s="1">
        <v>2.0</v>
      </c>
      <c r="F6591" s="1" t="s">
        <v>13</v>
      </c>
      <c r="G6591" s="1" t="s">
        <v>12964</v>
      </c>
      <c r="H6591" s="1" t="s">
        <v>2061</v>
      </c>
      <c r="I6591" s="2" t="s">
        <v>12965</v>
      </c>
      <c r="J6591" s="3">
        <v>8.2602936E7</v>
      </c>
    </row>
    <row r="6592">
      <c r="A6592" s="1" t="s">
        <v>12896</v>
      </c>
      <c r="B6592" s="1" t="s">
        <v>11</v>
      </c>
      <c r="C6592" s="1" t="s">
        <v>12897</v>
      </c>
      <c r="D6592" s="1">
        <v>38.0</v>
      </c>
      <c r="E6592" s="1">
        <v>2.0</v>
      </c>
      <c r="F6592" s="1" t="s">
        <v>13</v>
      </c>
      <c r="G6592" s="1" t="s">
        <v>12966</v>
      </c>
      <c r="H6592" s="1" t="s">
        <v>497</v>
      </c>
      <c r="I6592" s="2" t="s">
        <v>12967</v>
      </c>
      <c r="J6592" s="3">
        <v>3852118.0</v>
      </c>
    </row>
    <row r="6593">
      <c r="A6593" s="1" t="s">
        <v>12896</v>
      </c>
      <c r="B6593" s="1" t="s">
        <v>11</v>
      </c>
      <c r="C6593" s="1" t="s">
        <v>12897</v>
      </c>
      <c r="D6593" s="1">
        <v>39.0</v>
      </c>
      <c r="E6593" s="1">
        <v>2.0</v>
      </c>
      <c r="F6593" s="1" t="s">
        <v>13</v>
      </c>
      <c r="G6593" s="1" t="s">
        <v>12968</v>
      </c>
      <c r="H6593" s="1" t="s">
        <v>108</v>
      </c>
      <c r="I6593" s="2" t="s">
        <v>12969</v>
      </c>
      <c r="J6593" s="3">
        <v>8397421.0</v>
      </c>
    </row>
    <row r="6594">
      <c r="A6594" s="1" t="s">
        <v>12896</v>
      </c>
      <c r="B6594" s="1" t="s">
        <v>11</v>
      </c>
      <c r="C6594" s="1" t="s">
        <v>12897</v>
      </c>
      <c r="D6594" s="1">
        <v>40.0</v>
      </c>
      <c r="E6594" s="1">
        <v>1.0</v>
      </c>
      <c r="F6594" s="1" t="s">
        <v>17</v>
      </c>
      <c r="G6594" s="1" t="s">
        <v>12970</v>
      </c>
      <c r="H6594" s="1" t="s">
        <v>256</v>
      </c>
      <c r="I6594" s="2" t="s">
        <v>12971</v>
      </c>
      <c r="J6594" s="3">
        <v>8139813.0</v>
      </c>
    </row>
    <row r="6595">
      <c r="A6595" s="1" t="s">
        <v>12896</v>
      </c>
      <c r="B6595" s="1" t="s">
        <v>11</v>
      </c>
      <c r="C6595" s="1" t="s">
        <v>12897</v>
      </c>
      <c r="D6595" s="1">
        <v>41.0</v>
      </c>
      <c r="E6595" s="1">
        <v>2.0</v>
      </c>
      <c r="F6595" s="1" t="s">
        <v>13</v>
      </c>
      <c r="G6595" s="1" t="s">
        <v>12972</v>
      </c>
      <c r="H6595" s="1" t="s">
        <v>934</v>
      </c>
      <c r="I6595" s="2" t="s">
        <v>12973</v>
      </c>
      <c r="J6595" s="3">
        <v>8.9054114E7</v>
      </c>
    </row>
    <row r="6596">
      <c r="A6596" s="1" t="s">
        <v>12896</v>
      </c>
      <c r="B6596" s="1" t="s">
        <v>11</v>
      </c>
      <c r="C6596" s="1" t="s">
        <v>12897</v>
      </c>
      <c r="D6596" s="1">
        <v>42.0</v>
      </c>
      <c r="E6596" s="1">
        <v>1.0</v>
      </c>
      <c r="F6596" s="1" t="s">
        <v>17</v>
      </c>
      <c r="G6596" s="1" t="s">
        <v>12974</v>
      </c>
      <c r="H6596" s="1" t="s">
        <v>3322</v>
      </c>
      <c r="I6596" s="2" t="s">
        <v>12975</v>
      </c>
      <c r="J6596" s="3">
        <v>8.9054114E7</v>
      </c>
    </row>
    <row r="6597">
      <c r="A6597" s="1" t="s">
        <v>12896</v>
      </c>
      <c r="B6597" s="1" t="s">
        <v>11</v>
      </c>
      <c r="C6597" s="1" t="s">
        <v>12897</v>
      </c>
      <c r="D6597" s="1">
        <v>43.0</v>
      </c>
      <c r="E6597" s="1">
        <v>2.0</v>
      </c>
      <c r="F6597" s="1" t="s">
        <v>13</v>
      </c>
      <c r="G6597" s="1" t="s">
        <v>12976</v>
      </c>
      <c r="H6597" s="1" t="s">
        <v>591</v>
      </c>
      <c r="I6597" s="2" t="s">
        <v>12977</v>
      </c>
      <c r="J6597" s="3">
        <v>7.7844125E7</v>
      </c>
    </row>
    <row r="6598">
      <c r="A6598" s="1" t="s">
        <v>12896</v>
      </c>
      <c r="B6598" s="1" t="s">
        <v>11</v>
      </c>
      <c r="C6598" s="1" t="s">
        <v>12897</v>
      </c>
      <c r="D6598" s="1">
        <v>44.0</v>
      </c>
      <c r="E6598" s="1">
        <v>1.0</v>
      </c>
      <c r="F6598" s="1" t="s">
        <v>17</v>
      </c>
      <c r="G6598" s="1" t="s">
        <v>12978</v>
      </c>
      <c r="H6598" s="1" t="s">
        <v>25</v>
      </c>
      <c r="I6598" s="2" t="s">
        <v>26</v>
      </c>
      <c r="J6598" s="3">
        <v>7.3934144E7</v>
      </c>
    </row>
    <row r="6599">
      <c r="A6599" s="1" t="s">
        <v>12896</v>
      </c>
      <c r="B6599" s="1" t="s">
        <v>11</v>
      </c>
      <c r="C6599" s="1" t="s">
        <v>12897</v>
      </c>
      <c r="D6599" s="1">
        <v>45.0</v>
      </c>
      <c r="E6599" s="1">
        <v>2.0</v>
      </c>
      <c r="F6599" s="1" t="s">
        <v>13</v>
      </c>
      <c r="G6599" s="1" t="s">
        <v>12979</v>
      </c>
      <c r="H6599" s="1" t="s">
        <v>1613</v>
      </c>
      <c r="I6599" s="2" t="s">
        <v>12980</v>
      </c>
      <c r="J6599" s="3">
        <v>7.3934144E7</v>
      </c>
    </row>
    <row r="6600">
      <c r="A6600" s="1" t="s">
        <v>12896</v>
      </c>
      <c r="B6600" s="1" t="s">
        <v>11</v>
      </c>
      <c r="C6600" s="1" t="s">
        <v>12897</v>
      </c>
      <c r="D6600" s="1">
        <v>46.0</v>
      </c>
      <c r="E6600" s="1">
        <v>1.0</v>
      </c>
      <c r="F6600" s="1" t="s">
        <v>17</v>
      </c>
      <c r="G6600" s="1" t="s">
        <v>12981</v>
      </c>
      <c r="H6600" s="1" t="s">
        <v>105</v>
      </c>
      <c r="I6600" s="2" t="s">
        <v>12982</v>
      </c>
      <c r="J6600" s="3">
        <v>7.3934144E7</v>
      </c>
    </row>
    <row r="6601">
      <c r="A6601" s="1" t="s">
        <v>12896</v>
      </c>
      <c r="B6601" s="1" t="s">
        <v>11</v>
      </c>
      <c r="C6601" s="1" t="s">
        <v>12897</v>
      </c>
      <c r="D6601" s="1">
        <v>47.0</v>
      </c>
      <c r="E6601" s="1">
        <v>2.0</v>
      </c>
      <c r="F6601" s="1" t="s">
        <v>13</v>
      </c>
      <c r="G6601" s="1" t="s">
        <v>12983</v>
      </c>
      <c r="H6601" s="1" t="s">
        <v>3667</v>
      </c>
      <c r="I6601" s="2" t="s">
        <v>12984</v>
      </c>
      <c r="J6601" s="3">
        <v>7.3934144E7</v>
      </c>
    </row>
    <row r="6602">
      <c r="A6602" s="1" t="s">
        <v>12896</v>
      </c>
      <c r="B6602" s="1" t="s">
        <v>11</v>
      </c>
      <c r="C6602" s="1" t="s">
        <v>12897</v>
      </c>
      <c r="D6602" s="1">
        <v>48.0</v>
      </c>
      <c r="E6602" s="1">
        <v>1.0</v>
      </c>
      <c r="F6602" s="1" t="s">
        <v>17</v>
      </c>
      <c r="G6602" s="1" t="s">
        <v>12985</v>
      </c>
      <c r="H6602" s="1" t="s">
        <v>342</v>
      </c>
      <c r="I6602" s="2" t="s">
        <v>12986</v>
      </c>
      <c r="J6602" s="3">
        <v>7130182.0</v>
      </c>
    </row>
    <row r="6603">
      <c r="A6603" s="1" t="s">
        <v>12896</v>
      </c>
      <c r="B6603" s="1" t="s">
        <v>11</v>
      </c>
      <c r="C6603" s="1" t="s">
        <v>12897</v>
      </c>
      <c r="D6603" s="1">
        <v>49.0</v>
      </c>
      <c r="E6603" s="1">
        <v>2.0</v>
      </c>
      <c r="F6603" s="1" t="s">
        <v>13</v>
      </c>
      <c r="G6603" s="1" t="s">
        <v>12987</v>
      </c>
      <c r="H6603" s="4">
        <v>44805.0</v>
      </c>
      <c r="I6603" s="2" t="s">
        <v>12988</v>
      </c>
      <c r="J6603" s="3">
        <v>8097589.0</v>
      </c>
    </row>
    <row r="6604">
      <c r="A6604" s="1" t="s">
        <v>12896</v>
      </c>
      <c r="B6604" s="1" t="s">
        <v>11</v>
      </c>
      <c r="C6604" s="1" t="s">
        <v>12897</v>
      </c>
      <c r="D6604" s="1">
        <v>50.0</v>
      </c>
      <c r="E6604" s="1">
        <v>1.0</v>
      </c>
      <c r="F6604" s="1" t="s">
        <v>17</v>
      </c>
      <c r="G6604" s="1" t="s">
        <v>12989</v>
      </c>
      <c r="H6604" s="1" t="s">
        <v>778</v>
      </c>
      <c r="I6604" s="2" t="s">
        <v>12990</v>
      </c>
      <c r="J6604" s="3">
        <v>8097589.0</v>
      </c>
    </row>
    <row r="6605">
      <c r="A6605" s="1" t="s">
        <v>12896</v>
      </c>
      <c r="B6605" s="1" t="s">
        <v>11</v>
      </c>
      <c r="C6605" s="1" t="s">
        <v>12897</v>
      </c>
      <c r="D6605" s="1">
        <v>51.0</v>
      </c>
      <c r="E6605" s="1">
        <v>2.0</v>
      </c>
      <c r="F6605" s="1" t="s">
        <v>13</v>
      </c>
      <c r="G6605" s="1" t="s">
        <v>12991</v>
      </c>
      <c r="H6605" s="1" t="s">
        <v>2340</v>
      </c>
      <c r="I6605" s="2" t="s">
        <v>12992</v>
      </c>
      <c r="J6605" s="3">
        <v>6059477.0</v>
      </c>
    </row>
    <row r="6606">
      <c r="A6606" s="1" t="s">
        <v>12896</v>
      </c>
      <c r="B6606" s="1" t="s">
        <v>11</v>
      </c>
      <c r="C6606" s="1" t="s">
        <v>12897</v>
      </c>
      <c r="D6606" s="1">
        <v>52.0</v>
      </c>
      <c r="E6606" s="1">
        <v>1.0</v>
      </c>
      <c r="F6606" s="1" t="s">
        <v>17</v>
      </c>
      <c r="G6606" s="1" t="s">
        <v>12993</v>
      </c>
      <c r="H6606" s="1" t="s">
        <v>1268</v>
      </c>
      <c r="I6606" s="2" t="s">
        <v>12994</v>
      </c>
      <c r="J6606" s="3">
        <v>8415413.0</v>
      </c>
    </row>
    <row r="6607">
      <c r="A6607" s="1" t="s">
        <v>12896</v>
      </c>
      <c r="B6607" s="1" t="s">
        <v>11</v>
      </c>
      <c r="C6607" s="1" t="s">
        <v>12897</v>
      </c>
      <c r="D6607" s="1">
        <v>53.0</v>
      </c>
      <c r="E6607" s="1">
        <v>2.0</v>
      </c>
      <c r="F6607" s="1" t="s">
        <v>13</v>
      </c>
      <c r="G6607" s="1" t="s">
        <v>12995</v>
      </c>
      <c r="H6607" s="1" t="s">
        <v>3013</v>
      </c>
      <c r="I6607" s="2" t="s">
        <v>12996</v>
      </c>
      <c r="J6607" s="3">
        <v>8609799.0</v>
      </c>
    </row>
    <row r="6608">
      <c r="A6608" s="1" t="s">
        <v>12896</v>
      </c>
      <c r="B6608" s="1" t="s">
        <v>11</v>
      </c>
      <c r="C6608" s="1" t="s">
        <v>12897</v>
      </c>
      <c r="D6608" s="1">
        <v>54.0</v>
      </c>
      <c r="E6608" s="1">
        <v>2.0</v>
      </c>
      <c r="F6608" s="1" t="s">
        <v>13</v>
      </c>
      <c r="G6608" s="1" t="s">
        <v>12997</v>
      </c>
      <c r="H6608" s="1" t="s">
        <v>4882</v>
      </c>
      <c r="I6608" s="2" t="s">
        <v>12998</v>
      </c>
      <c r="J6608" s="3">
        <v>8434933.0</v>
      </c>
    </row>
    <row r="6609">
      <c r="A6609" s="1" t="s">
        <v>12896</v>
      </c>
      <c r="B6609" s="1" t="s">
        <v>11</v>
      </c>
      <c r="C6609" s="1" t="s">
        <v>12897</v>
      </c>
      <c r="D6609" s="1">
        <v>55.0</v>
      </c>
      <c r="E6609" s="1">
        <v>1.0</v>
      </c>
      <c r="F6609" s="1" t="s">
        <v>17</v>
      </c>
      <c r="G6609" s="1" t="s">
        <v>12999</v>
      </c>
      <c r="H6609" s="1" t="s">
        <v>1172</v>
      </c>
      <c r="I6609" s="2" t="s">
        <v>13000</v>
      </c>
      <c r="J6609" s="3">
        <v>8606722.0</v>
      </c>
    </row>
    <row r="6610">
      <c r="A6610" s="1" t="s">
        <v>12896</v>
      </c>
      <c r="B6610" s="1" t="s">
        <v>11</v>
      </c>
      <c r="C6610" s="1" t="s">
        <v>12897</v>
      </c>
      <c r="D6610" s="1">
        <v>56.0</v>
      </c>
      <c r="E6610" s="1">
        <v>2.0</v>
      </c>
      <c r="F6610" s="1" t="s">
        <v>13</v>
      </c>
      <c r="G6610" s="1" t="s">
        <v>13001</v>
      </c>
      <c r="H6610" s="1" t="s">
        <v>809</v>
      </c>
      <c r="I6610" s="2" t="s">
        <v>13002</v>
      </c>
      <c r="J6610" s="3">
        <v>8599617.0</v>
      </c>
    </row>
    <row r="6611">
      <c r="A6611" s="1" t="s">
        <v>12896</v>
      </c>
      <c r="B6611" s="1" t="s">
        <v>11</v>
      </c>
      <c r="C6611" s="1" t="s">
        <v>12897</v>
      </c>
      <c r="D6611" s="1">
        <v>57.0</v>
      </c>
      <c r="E6611" s="1">
        <v>1.0</v>
      </c>
      <c r="F6611" s="1" t="s">
        <v>17</v>
      </c>
      <c r="G6611" s="1" t="s">
        <v>13003</v>
      </c>
      <c r="H6611" s="5">
        <v>44622.0</v>
      </c>
      <c r="I6611" s="2" t="s">
        <v>13004</v>
      </c>
      <c r="J6611" s="3">
        <v>7.3666483E7</v>
      </c>
    </row>
    <row r="6612">
      <c r="A6612" s="1" t="s">
        <v>12896</v>
      </c>
      <c r="B6612" s="1" t="s">
        <v>11</v>
      </c>
      <c r="C6612" s="1" t="s">
        <v>12897</v>
      </c>
      <c r="D6612" s="1">
        <v>58.0</v>
      </c>
      <c r="E6612" s="1">
        <v>1.0</v>
      </c>
      <c r="F6612" s="1" t="s">
        <v>17</v>
      </c>
      <c r="G6612" s="1" t="s">
        <v>13005</v>
      </c>
      <c r="H6612" s="1" t="s">
        <v>1613</v>
      </c>
      <c r="I6612" s="2" t="s">
        <v>13006</v>
      </c>
      <c r="J6612" s="3">
        <v>8382229.0</v>
      </c>
    </row>
    <row r="6613">
      <c r="A6613" s="1" t="s">
        <v>12896</v>
      </c>
      <c r="B6613" s="1" t="s">
        <v>11</v>
      </c>
      <c r="C6613" s="1" t="s">
        <v>12897</v>
      </c>
      <c r="D6613" s="1">
        <v>59.0</v>
      </c>
      <c r="E6613" s="1">
        <v>1.0</v>
      </c>
      <c r="F6613" s="1" t="s">
        <v>17</v>
      </c>
      <c r="G6613" s="1" t="s">
        <v>13007</v>
      </c>
      <c r="H6613" s="1" t="s">
        <v>877</v>
      </c>
      <c r="I6613" s="2" t="s">
        <v>13008</v>
      </c>
      <c r="J6613" s="3">
        <v>8356759.0</v>
      </c>
    </row>
    <row r="6614">
      <c r="A6614" s="1" t="s">
        <v>12896</v>
      </c>
      <c r="B6614" s="1" t="s">
        <v>11</v>
      </c>
      <c r="C6614" s="1" t="s">
        <v>12897</v>
      </c>
      <c r="D6614" s="1">
        <v>60.0</v>
      </c>
      <c r="E6614" s="1">
        <v>2.0</v>
      </c>
      <c r="F6614" s="1" t="s">
        <v>13</v>
      </c>
      <c r="G6614" s="1" t="s">
        <v>13009</v>
      </c>
      <c r="H6614" s="4">
        <v>44684.0</v>
      </c>
      <c r="I6614" s="2" t="s">
        <v>13010</v>
      </c>
      <c r="J6614" s="3">
        <v>7364218.0</v>
      </c>
    </row>
    <row r="6615">
      <c r="A6615" s="1" t="s">
        <v>12896</v>
      </c>
      <c r="B6615" s="1" t="s">
        <v>11</v>
      </c>
      <c r="C6615" s="1" t="s">
        <v>12897</v>
      </c>
      <c r="D6615" s="1">
        <v>61.0</v>
      </c>
      <c r="E6615" s="1">
        <v>2.0</v>
      </c>
      <c r="F6615" s="1" t="s">
        <v>13</v>
      </c>
      <c r="G6615" s="1" t="s">
        <v>13011</v>
      </c>
      <c r="H6615" s="1" t="s">
        <v>326</v>
      </c>
      <c r="I6615" s="2" t="s">
        <v>13012</v>
      </c>
      <c r="J6615" s="3">
        <v>7.9223466E7</v>
      </c>
    </row>
    <row r="6616">
      <c r="A6616" s="1" t="s">
        <v>12896</v>
      </c>
      <c r="B6616" s="1" t="s">
        <v>11</v>
      </c>
      <c r="C6616" s="1" t="s">
        <v>12897</v>
      </c>
      <c r="D6616" s="1">
        <v>62.0</v>
      </c>
      <c r="E6616" s="1">
        <v>1.0</v>
      </c>
      <c r="F6616" s="1" t="s">
        <v>17</v>
      </c>
      <c r="G6616" s="1" t="s">
        <v>4465</v>
      </c>
      <c r="H6616" s="1" t="s">
        <v>8115</v>
      </c>
      <c r="I6616" s="2" t="s">
        <v>26</v>
      </c>
      <c r="J6616" s="3">
        <v>6357636.0</v>
      </c>
    </row>
    <row r="6617">
      <c r="A6617" s="1" t="s">
        <v>12896</v>
      </c>
      <c r="B6617" s="1" t="s">
        <v>11</v>
      </c>
      <c r="C6617" s="1" t="s">
        <v>12897</v>
      </c>
      <c r="D6617" s="1">
        <v>63.0</v>
      </c>
      <c r="E6617" s="1">
        <v>2.0</v>
      </c>
      <c r="F6617" s="1" t="s">
        <v>13</v>
      </c>
      <c r="G6617" s="1" t="s">
        <v>13013</v>
      </c>
      <c r="H6617" s="1" t="s">
        <v>158</v>
      </c>
      <c r="I6617" s="2" t="s">
        <v>13014</v>
      </c>
      <c r="J6617" s="3">
        <v>8692326.0</v>
      </c>
    </row>
    <row r="6618">
      <c r="A6618" s="1" t="s">
        <v>12896</v>
      </c>
      <c r="B6618" s="1" t="s">
        <v>11</v>
      </c>
      <c r="C6618" s="1" t="s">
        <v>12897</v>
      </c>
      <c r="D6618" s="1">
        <v>64.0</v>
      </c>
      <c r="E6618" s="1">
        <v>2.0</v>
      </c>
      <c r="F6618" s="1" t="s">
        <v>13</v>
      </c>
      <c r="G6618" s="1" t="s">
        <v>13015</v>
      </c>
      <c r="H6618" s="4">
        <v>44714.0</v>
      </c>
      <c r="I6618" s="2" t="s">
        <v>13016</v>
      </c>
      <c r="J6618" s="3">
        <v>8073345.0</v>
      </c>
    </row>
    <row r="6619">
      <c r="A6619" s="1" t="s">
        <v>12896</v>
      </c>
      <c r="B6619" s="1" t="s">
        <v>11</v>
      </c>
      <c r="C6619" s="1" t="s">
        <v>12897</v>
      </c>
      <c r="D6619" s="1">
        <v>65.0</v>
      </c>
      <c r="E6619" s="1">
        <v>2.0</v>
      </c>
      <c r="F6619" s="1" t="s">
        <v>13</v>
      </c>
      <c r="G6619" s="1" t="s">
        <v>13017</v>
      </c>
      <c r="H6619" s="1" t="s">
        <v>2007</v>
      </c>
      <c r="I6619" s="2" t="s">
        <v>13018</v>
      </c>
      <c r="J6619" s="3">
        <v>8.1606454E7</v>
      </c>
    </row>
    <row r="6620">
      <c r="A6620" s="1" t="s">
        <v>12896</v>
      </c>
      <c r="B6620" s="1" t="s">
        <v>11</v>
      </c>
      <c r="C6620" s="1" t="s">
        <v>12897</v>
      </c>
      <c r="D6620" s="1">
        <v>66.0</v>
      </c>
      <c r="E6620" s="1">
        <v>1.0</v>
      </c>
      <c r="F6620" s="1" t="s">
        <v>17</v>
      </c>
      <c r="G6620" s="1" t="s">
        <v>13019</v>
      </c>
      <c r="H6620" s="1" t="s">
        <v>246</v>
      </c>
      <c r="I6620" s="2" t="s">
        <v>13020</v>
      </c>
      <c r="J6620" s="3">
        <v>8.7788415E7</v>
      </c>
    </row>
    <row r="6621">
      <c r="A6621" s="1" t="s">
        <v>12896</v>
      </c>
      <c r="B6621" s="1" t="s">
        <v>11</v>
      </c>
      <c r="C6621" s="1" t="s">
        <v>12897</v>
      </c>
      <c r="D6621" s="1">
        <v>67.0</v>
      </c>
      <c r="E6621" s="1">
        <v>2.0</v>
      </c>
      <c r="F6621" s="1" t="s">
        <v>13</v>
      </c>
      <c r="G6621" s="1" t="s">
        <v>13021</v>
      </c>
      <c r="H6621" s="1" t="s">
        <v>1012</v>
      </c>
      <c r="I6621" s="2" t="s">
        <v>13022</v>
      </c>
      <c r="J6621" s="3">
        <v>8.2832867E7</v>
      </c>
    </row>
    <row r="6622">
      <c r="A6622" s="1" t="s">
        <v>12896</v>
      </c>
      <c r="B6622" s="1" t="s">
        <v>11</v>
      </c>
      <c r="C6622" s="1" t="s">
        <v>12897</v>
      </c>
      <c r="D6622" s="1">
        <v>68.0</v>
      </c>
      <c r="E6622" s="1">
        <v>2.0</v>
      </c>
      <c r="F6622" s="1" t="s">
        <v>13</v>
      </c>
      <c r="G6622" s="1" t="s">
        <v>13023</v>
      </c>
      <c r="H6622" s="5">
        <v>44637.0</v>
      </c>
      <c r="I6622" s="2" t="s">
        <v>13024</v>
      </c>
      <c r="J6622" s="3">
        <v>8.1426865E7</v>
      </c>
    </row>
    <row r="6623">
      <c r="A6623" s="1" t="s">
        <v>12896</v>
      </c>
      <c r="B6623" s="1" t="s">
        <v>11</v>
      </c>
      <c r="C6623" s="1" t="s">
        <v>12897</v>
      </c>
      <c r="D6623" s="1">
        <v>69.0</v>
      </c>
      <c r="E6623" s="1">
        <v>1.0</v>
      </c>
      <c r="F6623" s="1" t="s">
        <v>17</v>
      </c>
      <c r="G6623" s="1" t="s">
        <v>13025</v>
      </c>
      <c r="H6623" s="1" t="s">
        <v>312</v>
      </c>
      <c r="I6623" s="2" t="s">
        <v>13026</v>
      </c>
      <c r="J6623" s="3">
        <v>8.4390867E7</v>
      </c>
    </row>
    <row r="6624">
      <c r="A6624" s="1" t="s">
        <v>12896</v>
      </c>
      <c r="B6624" s="1" t="s">
        <v>11</v>
      </c>
      <c r="C6624" s="1" t="s">
        <v>12897</v>
      </c>
      <c r="D6624" s="1">
        <v>70.0</v>
      </c>
      <c r="E6624" s="1">
        <v>2.0</v>
      </c>
      <c r="F6624" s="1" t="s">
        <v>13</v>
      </c>
      <c r="G6624" s="1" t="s">
        <v>13027</v>
      </c>
      <c r="H6624" s="1" t="s">
        <v>1136</v>
      </c>
      <c r="I6624" s="2" t="s">
        <v>13028</v>
      </c>
      <c r="J6624" s="3">
        <v>8.4390867E7</v>
      </c>
    </row>
    <row r="6625">
      <c r="A6625" s="1" t="s">
        <v>12896</v>
      </c>
      <c r="B6625" s="1" t="s">
        <v>11</v>
      </c>
      <c r="C6625" s="1" t="s">
        <v>12897</v>
      </c>
      <c r="D6625" s="1">
        <v>71.0</v>
      </c>
      <c r="E6625" s="1">
        <v>2.0</v>
      </c>
      <c r="F6625" s="1" t="s">
        <v>13</v>
      </c>
      <c r="G6625" s="1" t="s">
        <v>13029</v>
      </c>
      <c r="H6625" s="1" t="s">
        <v>360</v>
      </c>
      <c r="I6625" s="2" t="s">
        <v>13030</v>
      </c>
      <c r="J6625" s="3">
        <v>8751004.0</v>
      </c>
    </row>
    <row r="6626">
      <c r="A6626" s="1" t="s">
        <v>12896</v>
      </c>
      <c r="B6626" s="1" t="s">
        <v>11</v>
      </c>
      <c r="C6626" s="1" t="s">
        <v>12897</v>
      </c>
      <c r="D6626" s="1">
        <v>72.0</v>
      </c>
      <c r="E6626" s="1">
        <v>2.0</v>
      </c>
      <c r="F6626" s="1" t="s">
        <v>13</v>
      </c>
      <c r="G6626" s="1" t="s">
        <v>13031</v>
      </c>
      <c r="H6626" s="1" t="s">
        <v>1619</v>
      </c>
      <c r="I6626" s="2" t="s">
        <v>13032</v>
      </c>
      <c r="J6626" s="3">
        <v>8846607.0</v>
      </c>
    </row>
    <row r="6627">
      <c r="A6627" s="1" t="s">
        <v>12896</v>
      </c>
      <c r="B6627" s="1" t="s">
        <v>11</v>
      </c>
      <c r="C6627" s="1" t="s">
        <v>12897</v>
      </c>
      <c r="D6627" s="1">
        <v>73.0</v>
      </c>
      <c r="E6627" s="1">
        <v>2.0</v>
      </c>
      <c r="F6627" s="1" t="s">
        <v>13</v>
      </c>
      <c r="G6627" s="1" t="s">
        <v>13033</v>
      </c>
      <c r="H6627" s="1" t="s">
        <v>4139</v>
      </c>
      <c r="I6627" s="2" t="s">
        <v>13034</v>
      </c>
      <c r="J6627" s="3">
        <v>8128887.0</v>
      </c>
    </row>
    <row r="6628">
      <c r="A6628" s="1" t="s">
        <v>12896</v>
      </c>
      <c r="B6628" s="1" t="s">
        <v>11</v>
      </c>
      <c r="C6628" s="1" t="s">
        <v>12897</v>
      </c>
      <c r="D6628" s="1">
        <v>74.0</v>
      </c>
      <c r="E6628" s="1">
        <v>2.0</v>
      </c>
      <c r="F6628" s="1" t="s">
        <v>13</v>
      </c>
      <c r="G6628" s="1" t="s">
        <v>13035</v>
      </c>
      <c r="H6628" s="5">
        <v>44746.0</v>
      </c>
      <c r="I6628" s="2" t="s">
        <v>13036</v>
      </c>
      <c r="J6628" s="3">
        <v>8073863.0</v>
      </c>
    </row>
    <row r="6629">
      <c r="A6629" s="1" t="s">
        <v>12896</v>
      </c>
      <c r="B6629" s="1" t="s">
        <v>11</v>
      </c>
      <c r="C6629" s="1" t="s">
        <v>12897</v>
      </c>
      <c r="D6629" s="1">
        <v>75.0</v>
      </c>
      <c r="E6629" s="1">
        <v>2.0</v>
      </c>
      <c r="F6629" s="1" t="s">
        <v>13</v>
      </c>
      <c r="G6629" s="1" t="s">
        <v>13037</v>
      </c>
      <c r="H6629" s="1" t="s">
        <v>2698</v>
      </c>
      <c r="I6629" s="2" t="s">
        <v>13038</v>
      </c>
      <c r="J6629" s="3">
        <v>8669019.0</v>
      </c>
    </row>
    <row r="6630">
      <c r="A6630" s="1" t="s">
        <v>12896</v>
      </c>
      <c r="B6630" s="1" t="s">
        <v>11</v>
      </c>
      <c r="C6630" s="1" t="s">
        <v>12897</v>
      </c>
      <c r="D6630" s="1">
        <v>76.0</v>
      </c>
      <c r="E6630" s="1">
        <v>2.0</v>
      </c>
      <c r="F6630" s="1" t="s">
        <v>13</v>
      </c>
      <c r="G6630" s="1" t="s">
        <v>13039</v>
      </c>
      <c r="H6630" s="1" t="s">
        <v>420</v>
      </c>
      <c r="I6630" s="2" t="s">
        <v>13040</v>
      </c>
      <c r="J6630" s="3">
        <v>7.6915556E7</v>
      </c>
    </row>
    <row r="6631">
      <c r="A6631" s="1" t="s">
        <v>12896</v>
      </c>
      <c r="B6631" s="1" t="s">
        <v>11</v>
      </c>
      <c r="C6631" s="1" t="s">
        <v>12897</v>
      </c>
      <c r="D6631" s="1">
        <v>77.0</v>
      </c>
      <c r="E6631" s="1">
        <v>2.0</v>
      </c>
      <c r="F6631" s="1" t="s">
        <v>13</v>
      </c>
      <c r="G6631" s="1" t="s">
        <v>13041</v>
      </c>
      <c r="H6631" s="1" t="s">
        <v>3130</v>
      </c>
      <c r="I6631" s="2" t="s">
        <v>13042</v>
      </c>
      <c r="J6631" s="3">
        <v>8567007.0</v>
      </c>
    </row>
    <row r="6632">
      <c r="A6632" s="1" t="s">
        <v>12896</v>
      </c>
      <c r="B6632" s="1" t="s">
        <v>11</v>
      </c>
      <c r="C6632" s="1" t="s">
        <v>12897</v>
      </c>
      <c r="D6632" s="1">
        <v>78.0</v>
      </c>
      <c r="E6632" s="1">
        <v>2.0</v>
      </c>
      <c r="F6632" s="1" t="s">
        <v>13</v>
      </c>
      <c r="G6632" s="1" t="s">
        <v>13043</v>
      </c>
      <c r="H6632" s="1" t="s">
        <v>13044</v>
      </c>
      <c r="I6632" s="2" t="s">
        <v>13045</v>
      </c>
      <c r="J6632" s="3">
        <v>8872989.0</v>
      </c>
    </row>
    <row r="6633">
      <c r="A6633" s="1" t="s">
        <v>12896</v>
      </c>
      <c r="B6633" s="1" t="s">
        <v>11</v>
      </c>
      <c r="C6633" s="1" t="s">
        <v>12897</v>
      </c>
      <c r="D6633" s="1">
        <v>79.0</v>
      </c>
      <c r="E6633" s="1">
        <v>2.0</v>
      </c>
      <c r="F6633" s="1" t="s">
        <v>13</v>
      </c>
      <c r="G6633" s="1" t="s">
        <v>13046</v>
      </c>
      <c r="H6633" s="1" t="s">
        <v>203</v>
      </c>
      <c r="I6633" s="2" t="s">
        <v>13047</v>
      </c>
      <c r="J6633" s="3">
        <v>7544168.0</v>
      </c>
    </row>
    <row r="6634">
      <c r="A6634" s="1" t="s">
        <v>12896</v>
      </c>
      <c r="B6634" s="1" t="s">
        <v>11</v>
      </c>
      <c r="C6634" s="1" t="s">
        <v>12897</v>
      </c>
      <c r="D6634" s="1">
        <v>80.0</v>
      </c>
      <c r="E6634" s="1">
        <v>2.0</v>
      </c>
      <c r="F6634" s="1" t="s">
        <v>13</v>
      </c>
      <c r="G6634" s="1" t="s">
        <v>13048</v>
      </c>
      <c r="H6634" s="4">
        <v>44682.0</v>
      </c>
      <c r="I6634" s="2" t="s">
        <v>13049</v>
      </c>
      <c r="J6634" s="3">
        <v>8.9353645E7</v>
      </c>
    </row>
    <row r="6635">
      <c r="A6635" s="1" t="s">
        <v>12896</v>
      </c>
      <c r="B6635" s="1" t="s">
        <v>11</v>
      </c>
      <c r="C6635" s="1" t="s">
        <v>12897</v>
      </c>
      <c r="D6635" s="1">
        <v>81.0</v>
      </c>
      <c r="E6635" s="1">
        <v>2.0</v>
      </c>
      <c r="F6635" s="1" t="s">
        <v>13</v>
      </c>
      <c r="G6635" s="1" t="s">
        <v>13050</v>
      </c>
      <c r="H6635" s="1" t="s">
        <v>1451</v>
      </c>
      <c r="I6635" s="2" t="s">
        <v>13051</v>
      </c>
      <c r="J6635" s="3">
        <v>9.0846914E7</v>
      </c>
    </row>
    <row r="6636">
      <c r="A6636" s="1" t="s">
        <v>12896</v>
      </c>
      <c r="B6636" s="1" t="s">
        <v>11</v>
      </c>
      <c r="C6636" s="1" t="s">
        <v>12897</v>
      </c>
      <c r="D6636" s="1">
        <v>82.0</v>
      </c>
      <c r="E6636" s="1">
        <v>2.0</v>
      </c>
      <c r="F6636" s="1" t="s">
        <v>13</v>
      </c>
      <c r="G6636" s="1" t="s">
        <v>13052</v>
      </c>
      <c r="H6636" s="1" t="s">
        <v>481</v>
      </c>
      <c r="I6636" s="2" t="s">
        <v>736</v>
      </c>
      <c r="J6636" s="3">
        <v>7.9529893E7</v>
      </c>
    </row>
    <row r="6637">
      <c r="A6637" s="1" t="s">
        <v>12896</v>
      </c>
      <c r="B6637" s="1" t="s">
        <v>11</v>
      </c>
      <c r="C6637" s="1" t="s">
        <v>12897</v>
      </c>
      <c r="D6637" s="1">
        <v>83.0</v>
      </c>
      <c r="E6637" s="1">
        <v>1.0</v>
      </c>
      <c r="F6637" s="1" t="s">
        <v>17</v>
      </c>
      <c r="G6637" s="1" t="s">
        <v>13053</v>
      </c>
      <c r="H6637" s="1" t="s">
        <v>1725</v>
      </c>
      <c r="I6637" s="2" t="s">
        <v>13054</v>
      </c>
      <c r="J6637" s="3">
        <v>7.9529893E7</v>
      </c>
    </row>
    <row r="6638">
      <c r="A6638" s="1" t="s">
        <v>12896</v>
      </c>
      <c r="B6638" s="1" t="s">
        <v>11</v>
      </c>
      <c r="C6638" s="1" t="s">
        <v>12897</v>
      </c>
      <c r="D6638" s="1">
        <v>84.0</v>
      </c>
      <c r="E6638" s="1">
        <v>2.0</v>
      </c>
      <c r="F6638" s="1" t="s">
        <v>13</v>
      </c>
      <c r="G6638" s="1" t="s">
        <v>13055</v>
      </c>
      <c r="H6638" s="1" t="s">
        <v>1442</v>
      </c>
      <c r="I6638" s="2" t="s">
        <v>13056</v>
      </c>
      <c r="J6638" s="3">
        <v>7.9529893E7</v>
      </c>
    </row>
    <row r="6639">
      <c r="A6639" s="1" t="s">
        <v>12896</v>
      </c>
      <c r="B6639" s="1" t="s">
        <v>11</v>
      </c>
      <c r="C6639" s="1" t="s">
        <v>12897</v>
      </c>
      <c r="D6639" s="1">
        <v>85.0</v>
      </c>
      <c r="E6639" s="1">
        <v>1.0</v>
      </c>
      <c r="F6639" s="1" t="s">
        <v>17</v>
      </c>
      <c r="G6639" s="1" t="s">
        <v>13057</v>
      </c>
      <c r="H6639" s="1" t="s">
        <v>1109</v>
      </c>
      <c r="I6639" s="2" t="s">
        <v>13058</v>
      </c>
      <c r="J6639" s="3">
        <v>7.9529893E7</v>
      </c>
    </row>
    <row r="6640">
      <c r="A6640" s="1" t="s">
        <v>12896</v>
      </c>
      <c r="B6640" s="1" t="s">
        <v>11</v>
      </c>
      <c r="C6640" s="1" t="s">
        <v>12897</v>
      </c>
      <c r="D6640" s="1">
        <v>86.0</v>
      </c>
      <c r="E6640" s="1">
        <v>2.0</v>
      </c>
      <c r="F6640" s="1" t="s">
        <v>13</v>
      </c>
      <c r="G6640" s="1" t="s">
        <v>13059</v>
      </c>
      <c r="H6640" s="1" t="s">
        <v>221</v>
      </c>
      <c r="I6640" s="2" t="s">
        <v>13060</v>
      </c>
      <c r="J6640" s="3">
        <v>8740842.0</v>
      </c>
    </row>
    <row r="6641">
      <c r="A6641" s="1" t="s">
        <v>12896</v>
      </c>
      <c r="B6641" s="1" t="s">
        <v>11</v>
      </c>
      <c r="C6641" s="1" t="s">
        <v>12897</v>
      </c>
      <c r="D6641" s="1">
        <v>87.0</v>
      </c>
      <c r="E6641" s="1">
        <v>2.0</v>
      </c>
      <c r="F6641" s="1" t="s">
        <v>13</v>
      </c>
      <c r="G6641" s="1" t="s">
        <v>13061</v>
      </c>
      <c r="H6641" s="1" t="s">
        <v>1725</v>
      </c>
      <c r="I6641" s="2" t="s">
        <v>13062</v>
      </c>
      <c r="J6641" s="3">
        <v>595437.0</v>
      </c>
    </row>
    <row r="6642">
      <c r="A6642" s="1" t="s">
        <v>12896</v>
      </c>
      <c r="B6642" s="1" t="s">
        <v>11</v>
      </c>
      <c r="C6642" s="1" t="s">
        <v>12897</v>
      </c>
      <c r="D6642" s="1">
        <v>88.0</v>
      </c>
      <c r="E6642" s="1">
        <v>2.0</v>
      </c>
      <c r="F6642" s="1" t="s">
        <v>13</v>
      </c>
      <c r="G6642" s="1" t="s">
        <v>13063</v>
      </c>
      <c r="H6642" s="1" t="s">
        <v>2074</v>
      </c>
      <c r="I6642" s="2" t="s">
        <v>13064</v>
      </c>
      <c r="J6642" s="3">
        <v>7.9510826E7</v>
      </c>
    </row>
    <row r="6643">
      <c r="A6643" s="1" t="s">
        <v>12896</v>
      </c>
      <c r="B6643" s="1" t="s">
        <v>11</v>
      </c>
      <c r="C6643" s="1" t="s">
        <v>12897</v>
      </c>
      <c r="D6643" s="1">
        <v>89.0</v>
      </c>
      <c r="E6643" s="1">
        <v>2.0</v>
      </c>
      <c r="F6643" s="1" t="s">
        <v>13</v>
      </c>
      <c r="G6643" s="1" t="s">
        <v>13065</v>
      </c>
      <c r="H6643" s="1" t="s">
        <v>852</v>
      </c>
      <c r="I6643" s="2" t="s">
        <v>13066</v>
      </c>
      <c r="J6643" s="3">
        <v>8.2062584E7</v>
      </c>
    </row>
    <row r="6644">
      <c r="A6644" s="1" t="s">
        <v>12896</v>
      </c>
      <c r="B6644" s="1" t="s">
        <v>11</v>
      </c>
      <c r="C6644" s="1" t="s">
        <v>12897</v>
      </c>
      <c r="D6644" s="1">
        <v>90.0</v>
      </c>
      <c r="E6644" s="1">
        <v>2.0</v>
      </c>
      <c r="F6644" s="1" t="s">
        <v>13</v>
      </c>
      <c r="G6644" s="1" t="s">
        <v>13067</v>
      </c>
      <c r="H6644" s="4">
        <v>44626.0</v>
      </c>
      <c r="I6644" s="2" t="s">
        <v>13068</v>
      </c>
      <c r="J6644" s="3">
        <v>8.3862627E7</v>
      </c>
    </row>
    <row r="6645">
      <c r="A6645" s="1" t="s">
        <v>12896</v>
      </c>
      <c r="B6645" s="1" t="s">
        <v>11</v>
      </c>
      <c r="C6645" s="1" t="s">
        <v>12897</v>
      </c>
      <c r="D6645" s="1">
        <v>91.0</v>
      </c>
      <c r="E6645" s="1">
        <v>1.0</v>
      </c>
      <c r="F6645" s="1" t="s">
        <v>17</v>
      </c>
      <c r="G6645" s="1" t="s">
        <v>13069</v>
      </c>
      <c r="H6645" s="1" t="s">
        <v>1352</v>
      </c>
      <c r="I6645" s="2" t="s">
        <v>13070</v>
      </c>
      <c r="J6645" s="3">
        <v>8553261.0</v>
      </c>
    </row>
    <row r="6646">
      <c r="A6646" s="1" t="s">
        <v>12896</v>
      </c>
      <c r="B6646" s="1" t="s">
        <v>11</v>
      </c>
      <c r="C6646" s="1" t="s">
        <v>12897</v>
      </c>
      <c r="D6646" s="1">
        <v>92.0</v>
      </c>
      <c r="E6646" s="1">
        <v>1.0</v>
      </c>
      <c r="F6646" s="1" t="s">
        <v>17</v>
      </c>
      <c r="G6646" s="1" t="s">
        <v>13071</v>
      </c>
      <c r="H6646" s="5">
        <v>44654.0</v>
      </c>
      <c r="I6646" s="2" t="s">
        <v>13072</v>
      </c>
      <c r="J6646" s="3">
        <v>7828369.0</v>
      </c>
    </row>
    <row r="6647">
      <c r="A6647" s="1" t="s">
        <v>12896</v>
      </c>
      <c r="B6647" s="1" t="s">
        <v>11</v>
      </c>
      <c r="C6647" s="1" t="s">
        <v>12897</v>
      </c>
      <c r="D6647" s="1">
        <v>93.0</v>
      </c>
      <c r="E6647" s="1">
        <v>2.0</v>
      </c>
      <c r="F6647" s="1" t="s">
        <v>13</v>
      </c>
      <c r="G6647" s="1" t="s">
        <v>13073</v>
      </c>
      <c r="H6647" s="1" t="s">
        <v>1330</v>
      </c>
      <c r="I6647" s="2" t="s">
        <v>13074</v>
      </c>
      <c r="J6647" s="3">
        <v>8.9685357E7</v>
      </c>
    </row>
    <row r="6648">
      <c r="A6648" s="1" t="s">
        <v>12896</v>
      </c>
      <c r="B6648" s="1" t="s">
        <v>11</v>
      </c>
      <c r="C6648" s="1" t="s">
        <v>12897</v>
      </c>
      <c r="D6648" s="1">
        <v>94.0</v>
      </c>
      <c r="E6648" s="1">
        <v>2.0</v>
      </c>
      <c r="F6648" s="1" t="s">
        <v>13</v>
      </c>
      <c r="G6648" s="1" t="s">
        <v>13075</v>
      </c>
      <c r="H6648" s="1" t="s">
        <v>158</v>
      </c>
      <c r="I6648" s="2" t="s">
        <v>13076</v>
      </c>
      <c r="J6648" s="3">
        <v>7.9512644E7</v>
      </c>
    </row>
    <row r="6649">
      <c r="A6649" s="1" t="s">
        <v>12896</v>
      </c>
      <c r="B6649" s="1" t="s">
        <v>11</v>
      </c>
      <c r="C6649" s="1" t="s">
        <v>12897</v>
      </c>
      <c r="D6649" s="1">
        <v>95.0</v>
      </c>
      <c r="E6649" s="1">
        <v>2.0</v>
      </c>
      <c r="F6649" s="1" t="s">
        <v>13</v>
      </c>
      <c r="G6649" s="1" t="s">
        <v>13077</v>
      </c>
      <c r="H6649" s="1" t="s">
        <v>1124</v>
      </c>
      <c r="I6649" s="2" t="s">
        <v>13078</v>
      </c>
      <c r="J6649" s="3">
        <v>9104863.0</v>
      </c>
    </row>
    <row r="6650">
      <c r="A6650" s="1" t="s">
        <v>12896</v>
      </c>
      <c r="B6650" s="1" t="s">
        <v>11</v>
      </c>
      <c r="C6650" s="1" t="s">
        <v>12897</v>
      </c>
      <c r="D6650" s="1">
        <v>96.0</v>
      </c>
      <c r="E6650" s="1">
        <v>2.0</v>
      </c>
      <c r="F6650" s="1" t="s">
        <v>13</v>
      </c>
      <c r="G6650" s="1" t="s">
        <v>13079</v>
      </c>
      <c r="H6650" s="1" t="s">
        <v>5798</v>
      </c>
      <c r="I6650" s="2" t="s">
        <v>13080</v>
      </c>
      <c r="J6650" s="3">
        <v>7.7198946E7</v>
      </c>
    </row>
    <row r="6651">
      <c r="A6651" s="1" t="s">
        <v>12896</v>
      </c>
      <c r="B6651" s="1" t="s">
        <v>11</v>
      </c>
      <c r="C6651" s="1" t="s">
        <v>12897</v>
      </c>
      <c r="D6651" s="1">
        <v>97.0</v>
      </c>
      <c r="E6651" s="1">
        <v>2.0</v>
      </c>
      <c r="F6651" s="1" t="s">
        <v>13</v>
      </c>
      <c r="G6651" s="1" t="s">
        <v>13081</v>
      </c>
      <c r="H6651" s="5">
        <v>44873.0</v>
      </c>
      <c r="I6651" s="2" t="s">
        <v>13082</v>
      </c>
      <c r="J6651" s="3">
        <v>8.5584384E7</v>
      </c>
    </row>
    <row r="6652">
      <c r="A6652" s="1" t="s">
        <v>12896</v>
      </c>
      <c r="B6652" s="1" t="s">
        <v>11</v>
      </c>
      <c r="C6652" s="1" t="s">
        <v>12897</v>
      </c>
      <c r="D6652" s="1">
        <v>98.0</v>
      </c>
      <c r="E6652" s="1">
        <v>2.0</v>
      </c>
      <c r="F6652" s="1" t="s">
        <v>13</v>
      </c>
      <c r="G6652" s="1" t="s">
        <v>13083</v>
      </c>
      <c r="H6652" s="1" t="s">
        <v>2375</v>
      </c>
      <c r="I6652" s="2" t="s">
        <v>13084</v>
      </c>
      <c r="J6652" s="3">
        <v>810504.0</v>
      </c>
    </row>
    <row r="6653">
      <c r="A6653" s="1" t="s">
        <v>12896</v>
      </c>
      <c r="B6653" s="1" t="s">
        <v>11</v>
      </c>
      <c r="C6653" s="1" t="s">
        <v>12897</v>
      </c>
      <c r="D6653" s="1">
        <v>99.0</v>
      </c>
      <c r="E6653" s="1">
        <v>2.0</v>
      </c>
      <c r="F6653" s="1" t="s">
        <v>13</v>
      </c>
      <c r="G6653" s="1" t="s">
        <v>13085</v>
      </c>
      <c r="H6653" s="5">
        <v>44817.0</v>
      </c>
      <c r="I6653" s="2" t="s">
        <v>13086</v>
      </c>
      <c r="J6653" s="3">
        <v>8640727.0</v>
      </c>
    </row>
    <row r="6654">
      <c r="A6654" s="1" t="s">
        <v>12896</v>
      </c>
      <c r="B6654" s="1" t="s">
        <v>11</v>
      </c>
      <c r="C6654" s="1" t="s">
        <v>12897</v>
      </c>
      <c r="D6654" s="1">
        <v>100.0</v>
      </c>
      <c r="E6654" s="1">
        <v>1.0</v>
      </c>
      <c r="F6654" s="1" t="s">
        <v>17</v>
      </c>
      <c r="G6654" s="1" t="s">
        <v>13087</v>
      </c>
      <c r="H6654" s="5">
        <v>44805.0</v>
      </c>
      <c r="I6654" s="2" t="s">
        <v>13088</v>
      </c>
      <c r="J6654" s="3">
        <v>8612562.0</v>
      </c>
    </row>
    <row r="6655">
      <c r="A6655" s="1" t="s">
        <v>12896</v>
      </c>
      <c r="B6655" s="1" t="s">
        <v>11</v>
      </c>
      <c r="C6655" s="1" t="s">
        <v>12897</v>
      </c>
      <c r="D6655" s="1">
        <v>101.0</v>
      </c>
      <c r="E6655" s="1">
        <v>2.0</v>
      </c>
      <c r="F6655" s="1" t="s">
        <v>13</v>
      </c>
      <c r="G6655" s="1" t="s">
        <v>13089</v>
      </c>
      <c r="H6655" s="1" t="s">
        <v>905</v>
      </c>
      <c r="I6655" s="2" t="s">
        <v>13090</v>
      </c>
      <c r="J6655" s="3">
        <v>8176388.0</v>
      </c>
    </row>
    <row r="6656">
      <c r="A6656" s="1" t="s">
        <v>12896</v>
      </c>
      <c r="B6656" s="1" t="s">
        <v>11</v>
      </c>
      <c r="C6656" s="1" t="s">
        <v>12897</v>
      </c>
      <c r="D6656" s="1">
        <v>102.0</v>
      </c>
      <c r="E6656" s="1">
        <v>2.0</v>
      </c>
      <c r="F6656" s="1" t="s">
        <v>13</v>
      </c>
      <c r="G6656" s="1" t="s">
        <v>13091</v>
      </c>
      <c r="H6656" s="1" t="s">
        <v>13092</v>
      </c>
      <c r="I6656" s="2" t="s">
        <v>13093</v>
      </c>
      <c r="J6656" s="3">
        <v>8.5024804E7</v>
      </c>
    </row>
    <row r="6657">
      <c r="A6657" s="1" t="s">
        <v>12896</v>
      </c>
      <c r="B6657" s="1" t="s">
        <v>11</v>
      </c>
      <c r="C6657" s="1" t="s">
        <v>12897</v>
      </c>
      <c r="D6657" s="1">
        <v>103.0</v>
      </c>
      <c r="E6657" s="1">
        <v>1.0</v>
      </c>
      <c r="F6657" s="1" t="s">
        <v>17</v>
      </c>
      <c r="G6657" s="1" t="s">
        <v>13094</v>
      </c>
      <c r="H6657" s="1" t="s">
        <v>2229</v>
      </c>
      <c r="I6657" s="2" t="s">
        <v>13095</v>
      </c>
      <c r="J6657" s="3">
        <v>7.9117346E7</v>
      </c>
    </row>
    <row r="6658">
      <c r="A6658" s="1" t="s">
        <v>12896</v>
      </c>
      <c r="B6658" s="1" t="s">
        <v>11</v>
      </c>
      <c r="C6658" s="1" t="s">
        <v>12897</v>
      </c>
      <c r="D6658" s="1">
        <v>104.0</v>
      </c>
      <c r="E6658" s="1">
        <v>1.0</v>
      </c>
      <c r="F6658" s="1" t="s">
        <v>17</v>
      </c>
      <c r="G6658" s="1" t="s">
        <v>13096</v>
      </c>
      <c r="H6658" s="1" t="s">
        <v>1175</v>
      </c>
      <c r="I6658" s="2" t="s">
        <v>5068</v>
      </c>
      <c r="J6658" s="3">
        <v>1.3163745E7</v>
      </c>
    </row>
    <row r="6659">
      <c r="A6659" s="1" t="s">
        <v>12896</v>
      </c>
      <c r="B6659" s="1" t="s">
        <v>11</v>
      </c>
      <c r="C6659" s="1" t="s">
        <v>12897</v>
      </c>
      <c r="D6659" s="1">
        <v>105.0</v>
      </c>
      <c r="E6659" s="1">
        <v>1.0</v>
      </c>
      <c r="F6659" s="1" t="s">
        <v>17</v>
      </c>
      <c r="G6659" s="1" t="s">
        <v>13097</v>
      </c>
      <c r="H6659" s="4">
        <v>44621.0</v>
      </c>
      <c r="I6659" s="2" t="s">
        <v>13098</v>
      </c>
      <c r="J6659" s="3">
        <v>3.9827085E7</v>
      </c>
    </row>
    <row r="6660">
      <c r="A6660" s="1" t="s">
        <v>12896</v>
      </c>
      <c r="B6660" s="1" t="s">
        <v>11</v>
      </c>
      <c r="C6660" s="1" t="s">
        <v>12897</v>
      </c>
      <c r="D6660" s="1">
        <v>106.0</v>
      </c>
      <c r="E6660" s="1">
        <v>1.0</v>
      </c>
      <c r="F6660" s="1" t="s">
        <v>17</v>
      </c>
      <c r="G6660" s="1" t="s">
        <v>13099</v>
      </c>
      <c r="H6660" s="1" t="s">
        <v>2806</v>
      </c>
      <c r="I6660" s="2" t="s">
        <v>13100</v>
      </c>
      <c r="J6660" s="3">
        <v>4482511.0</v>
      </c>
    </row>
    <row r="6661">
      <c r="A6661" s="1" t="s">
        <v>12896</v>
      </c>
      <c r="B6661" s="1" t="s">
        <v>11</v>
      </c>
      <c r="C6661" s="1" t="s">
        <v>12897</v>
      </c>
      <c r="D6661" s="1">
        <v>107.0</v>
      </c>
      <c r="E6661" s="1">
        <v>1.0</v>
      </c>
      <c r="F6661" s="1" t="s">
        <v>17</v>
      </c>
      <c r="G6661" s="1" t="s">
        <v>13101</v>
      </c>
      <c r="H6661" s="4">
        <v>44810.0</v>
      </c>
      <c r="I6661" s="2" t="s">
        <v>13102</v>
      </c>
      <c r="J6661" s="3">
        <v>7856334.0</v>
      </c>
    </row>
    <row r="6662">
      <c r="A6662" s="1" t="s">
        <v>12896</v>
      </c>
      <c r="B6662" s="1" t="s">
        <v>11</v>
      </c>
      <c r="C6662" s="1" t="s">
        <v>12897</v>
      </c>
      <c r="D6662" s="1">
        <v>108.0</v>
      </c>
      <c r="E6662" s="1">
        <v>2.0</v>
      </c>
      <c r="F6662" s="1" t="s">
        <v>13</v>
      </c>
      <c r="G6662" s="1" t="s">
        <v>13103</v>
      </c>
      <c r="H6662" s="1" t="s">
        <v>256</v>
      </c>
      <c r="I6662" s="2" t="s">
        <v>13104</v>
      </c>
      <c r="J6662" s="3">
        <v>5.8092886E7</v>
      </c>
    </row>
    <row r="6663">
      <c r="A6663" s="1" t="s">
        <v>12896</v>
      </c>
      <c r="B6663" s="1" t="s">
        <v>11</v>
      </c>
      <c r="C6663" s="1" t="s">
        <v>12897</v>
      </c>
      <c r="D6663" s="1">
        <v>109.0</v>
      </c>
      <c r="E6663" s="1">
        <v>2.0</v>
      </c>
      <c r="F6663" s="1" t="s">
        <v>13</v>
      </c>
      <c r="G6663" s="1" t="s">
        <v>13105</v>
      </c>
      <c r="H6663" s="1" t="s">
        <v>166</v>
      </c>
      <c r="I6663" s="2" t="s">
        <v>13106</v>
      </c>
      <c r="J6663" s="3">
        <v>8381617.0</v>
      </c>
    </row>
    <row r="6664">
      <c r="A6664" s="1" t="s">
        <v>12896</v>
      </c>
      <c r="B6664" s="1" t="s">
        <v>11</v>
      </c>
      <c r="C6664" s="1" t="s">
        <v>12897</v>
      </c>
      <c r="D6664" s="1">
        <v>110.0</v>
      </c>
      <c r="E6664" s="1">
        <v>1.0</v>
      </c>
      <c r="F6664" s="1" t="s">
        <v>17</v>
      </c>
      <c r="G6664" s="1" t="s">
        <v>13107</v>
      </c>
      <c r="H6664" s="1" t="s">
        <v>825</v>
      </c>
      <c r="I6664" s="2" t="s">
        <v>13108</v>
      </c>
      <c r="J6664" s="3">
        <v>8602401.0</v>
      </c>
    </row>
    <row r="6665">
      <c r="A6665" s="1" t="s">
        <v>12896</v>
      </c>
      <c r="B6665" s="1" t="s">
        <v>11</v>
      </c>
      <c r="C6665" s="1" t="s">
        <v>12897</v>
      </c>
      <c r="D6665" s="1">
        <v>111.0</v>
      </c>
      <c r="E6665" s="1">
        <v>2.0</v>
      </c>
      <c r="F6665" s="1" t="s">
        <v>13</v>
      </c>
      <c r="G6665" s="1" t="s">
        <v>13109</v>
      </c>
      <c r="H6665" s="1" t="s">
        <v>1352</v>
      </c>
      <c r="I6665" s="2" t="s">
        <v>13110</v>
      </c>
      <c r="J6665" s="3">
        <v>8.3870375E7</v>
      </c>
    </row>
    <row r="6666">
      <c r="A6666" s="1" t="s">
        <v>12896</v>
      </c>
      <c r="B6666" s="1" t="s">
        <v>11</v>
      </c>
      <c r="C6666" s="1" t="s">
        <v>12897</v>
      </c>
      <c r="D6666" s="1">
        <v>112.0</v>
      </c>
      <c r="E6666" s="1">
        <v>2.0</v>
      </c>
      <c r="F6666" s="1" t="s">
        <v>13</v>
      </c>
      <c r="G6666" s="1" t="s">
        <v>13111</v>
      </c>
      <c r="H6666" s="1" t="s">
        <v>3322</v>
      </c>
      <c r="I6666" s="2" t="s">
        <v>13112</v>
      </c>
      <c r="J6666" s="3">
        <v>7898306.0</v>
      </c>
    </row>
    <row r="6667">
      <c r="A6667" s="1" t="s">
        <v>12896</v>
      </c>
      <c r="B6667" s="1" t="s">
        <v>11</v>
      </c>
      <c r="C6667" s="1" t="s">
        <v>12897</v>
      </c>
      <c r="D6667" s="1">
        <v>113.0</v>
      </c>
      <c r="E6667" s="1">
        <v>2.0</v>
      </c>
      <c r="F6667" s="1" t="s">
        <v>13</v>
      </c>
      <c r="G6667" s="1" t="s">
        <v>13113</v>
      </c>
      <c r="H6667" s="1" t="s">
        <v>930</v>
      </c>
      <c r="I6667" s="2" t="s">
        <v>103</v>
      </c>
      <c r="J6667" s="3">
        <v>5.8474714E7</v>
      </c>
    </row>
    <row r="6668">
      <c r="A6668" s="1" t="s">
        <v>12896</v>
      </c>
      <c r="B6668" s="1" t="s">
        <v>11</v>
      </c>
      <c r="C6668" s="1" t="s">
        <v>12897</v>
      </c>
      <c r="D6668" s="1">
        <v>114.0</v>
      </c>
      <c r="E6668" s="1">
        <v>2.0</v>
      </c>
      <c r="F6668" s="1" t="s">
        <v>13</v>
      </c>
      <c r="G6668" s="1" t="s">
        <v>13114</v>
      </c>
      <c r="H6668" s="1" t="s">
        <v>2984</v>
      </c>
      <c r="I6668" s="2" t="s">
        <v>13115</v>
      </c>
      <c r="J6668" s="3">
        <v>9.0377355E7</v>
      </c>
    </row>
    <row r="6669">
      <c r="A6669" s="1" t="s">
        <v>12896</v>
      </c>
      <c r="B6669" s="1" t="s">
        <v>11</v>
      </c>
      <c r="C6669" s="1" t="s">
        <v>12897</v>
      </c>
      <c r="D6669" s="1">
        <v>115.0</v>
      </c>
      <c r="E6669" s="1">
        <v>1.0</v>
      </c>
      <c r="F6669" s="1" t="s">
        <v>17</v>
      </c>
      <c r="G6669" s="1" t="s">
        <v>13116</v>
      </c>
      <c r="H6669" s="1" t="s">
        <v>312</v>
      </c>
      <c r="I6669" s="2" t="s">
        <v>13117</v>
      </c>
      <c r="J6669" s="3">
        <v>7272582.0</v>
      </c>
    </row>
    <row r="6670">
      <c r="A6670" s="1" t="s">
        <v>12896</v>
      </c>
      <c r="B6670" s="1" t="s">
        <v>11</v>
      </c>
      <c r="C6670" s="1" t="s">
        <v>12897</v>
      </c>
      <c r="D6670" s="1">
        <v>116.0</v>
      </c>
      <c r="E6670" s="1">
        <v>1.0</v>
      </c>
      <c r="F6670" s="1" t="s">
        <v>17</v>
      </c>
      <c r="G6670" s="1" t="s">
        <v>13118</v>
      </c>
      <c r="H6670" s="4">
        <v>44697.0</v>
      </c>
      <c r="I6670" s="2" t="s">
        <v>13119</v>
      </c>
      <c r="J6670" s="3">
        <v>7.9954046E7</v>
      </c>
    </row>
    <row r="6671">
      <c r="A6671" s="1" t="s">
        <v>12896</v>
      </c>
      <c r="B6671" s="1" t="s">
        <v>11</v>
      </c>
      <c r="C6671" s="1" t="s">
        <v>12897</v>
      </c>
      <c r="D6671" s="1">
        <v>117.0</v>
      </c>
      <c r="E6671" s="1">
        <v>1.0</v>
      </c>
      <c r="F6671" s="1" t="s">
        <v>17</v>
      </c>
      <c r="G6671" s="1" t="s">
        <v>13120</v>
      </c>
      <c r="H6671" s="1" t="s">
        <v>3881</v>
      </c>
      <c r="I6671" s="2" t="s">
        <v>13121</v>
      </c>
      <c r="J6671" s="3">
        <v>7907754.0</v>
      </c>
    </row>
    <row r="6672">
      <c r="A6672" s="1" t="s">
        <v>12896</v>
      </c>
      <c r="B6672" s="1" t="s">
        <v>11</v>
      </c>
      <c r="C6672" s="1" t="s">
        <v>12897</v>
      </c>
      <c r="D6672" s="1">
        <v>118.0</v>
      </c>
      <c r="E6672" s="1">
        <v>1.0</v>
      </c>
      <c r="F6672" s="1" t="s">
        <v>17</v>
      </c>
      <c r="G6672" s="1" t="s">
        <v>13122</v>
      </c>
      <c r="H6672" s="1" t="s">
        <v>1066</v>
      </c>
      <c r="I6672" s="2" t="s">
        <v>13123</v>
      </c>
      <c r="J6672" s="3">
        <v>8101461.0</v>
      </c>
    </row>
    <row r="6673">
      <c r="A6673" s="1" t="s">
        <v>12896</v>
      </c>
      <c r="B6673" s="1" t="s">
        <v>11</v>
      </c>
      <c r="C6673" s="1" t="s">
        <v>12897</v>
      </c>
      <c r="D6673" s="1">
        <v>119.0</v>
      </c>
      <c r="E6673" s="1">
        <v>2.0</v>
      </c>
      <c r="F6673" s="1" t="s">
        <v>13</v>
      </c>
      <c r="G6673" s="1" t="s">
        <v>13124</v>
      </c>
      <c r="H6673" s="4">
        <v>44743.0</v>
      </c>
      <c r="I6673" s="2" t="s">
        <v>13125</v>
      </c>
      <c r="J6673" s="3">
        <v>7579932.0</v>
      </c>
    </row>
    <row r="6674">
      <c r="A6674" s="1" t="s">
        <v>12896</v>
      </c>
      <c r="B6674" s="1" t="s">
        <v>11</v>
      </c>
      <c r="C6674" s="1" t="s">
        <v>12897</v>
      </c>
      <c r="D6674" s="1">
        <v>120.0</v>
      </c>
      <c r="E6674" s="1">
        <v>2.0</v>
      </c>
      <c r="F6674" s="1" t="s">
        <v>13</v>
      </c>
      <c r="G6674" s="1" t="s">
        <v>13126</v>
      </c>
      <c r="H6674" s="1" t="s">
        <v>809</v>
      </c>
      <c r="I6674" s="2" t="s">
        <v>13127</v>
      </c>
      <c r="J6674" s="3">
        <v>8.5856235E7</v>
      </c>
    </row>
    <row r="6675">
      <c r="A6675" s="1" t="s">
        <v>12896</v>
      </c>
      <c r="B6675" s="1" t="s">
        <v>11</v>
      </c>
      <c r="C6675" s="1" t="s">
        <v>12897</v>
      </c>
      <c r="D6675" s="1">
        <v>121.0</v>
      </c>
      <c r="E6675" s="1">
        <v>1.0</v>
      </c>
      <c r="F6675" s="1" t="s">
        <v>17</v>
      </c>
      <c r="G6675" s="1" t="s">
        <v>13128</v>
      </c>
      <c r="H6675" s="1" t="s">
        <v>699</v>
      </c>
      <c r="I6675" s="2" t="s">
        <v>13129</v>
      </c>
      <c r="J6675" s="3">
        <v>8.3100957E7</v>
      </c>
    </row>
    <row r="6676">
      <c r="A6676" s="1" t="s">
        <v>12896</v>
      </c>
      <c r="B6676" s="1" t="s">
        <v>11</v>
      </c>
      <c r="C6676" s="1" t="s">
        <v>12897</v>
      </c>
      <c r="D6676" s="1">
        <v>122.0</v>
      </c>
      <c r="E6676" s="1">
        <v>1.0</v>
      </c>
      <c r="F6676" s="1" t="s">
        <v>17</v>
      </c>
      <c r="G6676" s="1" t="s">
        <v>13130</v>
      </c>
      <c r="H6676" s="4">
        <v>44807.0</v>
      </c>
      <c r="I6676" s="2" t="s">
        <v>13131</v>
      </c>
      <c r="J6676" s="3">
        <v>8.6664754E7</v>
      </c>
    </row>
    <row r="6677">
      <c r="A6677" s="1" t="s">
        <v>12896</v>
      </c>
      <c r="B6677" s="1" t="s">
        <v>11</v>
      </c>
      <c r="C6677" s="1" t="s">
        <v>12897</v>
      </c>
      <c r="D6677" s="1">
        <v>123.0</v>
      </c>
      <c r="E6677" s="1">
        <v>1.0</v>
      </c>
      <c r="F6677" s="1" t="s">
        <v>17</v>
      </c>
      <c r="G6677" s="1" t="s">
        <v>13132</v>
      </c>
      <c r="H6677" s="1" t="s">
        <v>11122</v>
      </c>
      <c r="I6677" s="2" t="s">
        <v>13133</v>
      </c>
      <c r="J6677" s="3">
        <v>8015403.0</v>
      </c>
    </row>
    <row r="6678">
      <c r="A6678" s="1" t="s">
        <v>12896</v>
      </c>
      <c r="B6678" s="1" t="s">
        <v>11</v>
      </c>
      <c r="C6678" s="1" t="s">
        <v>12897</v>
      </c>
      <c r="D6678" s="1">
        <v>124.0</v>
      </c>
      <c r="E6678" s="1">
        <v>2.0</v>
      </c>
      <c r="F6678" s="1" t="s">
        <v>13</v>
      </c>
      <c r="G6678" s="1" t="s">
        <v>13134</v>
      </c>
      <c r="H6678" s="5">
        <v>44896.0</v>
      </c>
      <c r="I6678" s="2" t="s">
        <v>13135</v>
      </c>
      <c r="J6678" s="3">
        <v>6299847.0</v>
      </c>
    </row>
    <row r="6679">
      <c r="A6679" s="1" t="s">
        <v>12896</v>
      </c>
      <c r="B6679" s="1" t="s">
        <v>11</v>
      </c>
      <c r="C6679" s="1" t="s">
        <v>12897</v>
      </c>
      <c r="D6679" s="1">
        <v>125.0</v>
      </c>
      <c r="E6679" s="1">
        <v>2.0</v>
      </c>
      <c r="F6679" s="1" t="s">
        <v>13</v>
      </c>
      <c r="G6679" s="1" t="s">
        <v>13136</v>
      </c>
      <c r="H6679" s="1" t="s">
        <v>3435</v>
      </c>
      <c r="I6679" s="2" t="s">
        <v>13137</v>
      </c>
      <c r="J6679" s="3">
        <v>8433431.0</v>
      </c>
    </row>
    <row r="6680">
      <c r="A6680" s="1" t="s">
        <v>12896</v>
      </c>
      <c r="B6680" s="1" t="s">
        <v>11</v>
      </c>
      <c r="C6680" s="1" t="s">
        <v>12897</v>
      </c>
      <c r="D6680" s="1">
        <v>126.0</v>
      </c>
      <c r="E6680" s="1">
        <v>1.0</v>
      </c>
      <c r="F6680" s="1" t="s">
        <v>17</v>
      </c>
      <c r="G6680" s="1" t="s">
        <v>13138</v>
      </c>
      <c r="H6680" s="1" t="s">
        <v>3127</v>
      </c>
      <c r="I6680" s="2" t="s">
        <v>13139</v>
      </c>
      <c r="J6680" s="3">
        <v>8406219.0</v>
      </c>
    </row>
    <row r="6681">
      <c r="A6681" s="1" t="s">
        <v>12896</v>
      </c>
      <c r="B6681" s="1" t="s">
        <v>11</v>
      </c>
      <c r="C6681" s="1" t="s">
        <v>12897</v>
      </c>
      <c r="D6681" s="1">
        <v>127.0</v>
      </c>
      <c r="E6681" s="1">
        <v>1.0</v>
      </c>
      <c r="F6681" s="1" t="s">
        <v>17</v>
      </c>
      <c r="G6681" s="1" t="s">
        <v>13140</v>
      </c>
      <c r="H6681" s="1" t="s">
        <v>363</v>
      </c>
      <c r="I6681" s="2" t="s">
        <v>8086</v>
      </c>
      <c r="J6681" s="3">
        <v>5644333.0</v>
      </c>
    </row>
    <row r="6682">
      <c r="A6682" s="1" t="s">
        <v>12896</v>
      </c>
      <c r="B6682" s="1" t="s">
        <v>11</v>
      </c>
      <c r="C6682" s="1" t="s">
        <v>12897</v>
      </c>
      <c r="D6682" s="1">
        <v>128.0</v>
      </c>
      <c r="E6682" s="1">
        <v>1.0</v>
      </c>
      <c r="F6682" s="1" t="s">
        <v>17</v>
      </c>
      <c r="G6682" s="1" t="s">
        <v>13141</v>
      </c>
      <c r="H6682" s="1" t="s">
        <v>497</v>
      </c>
      <c r="I6682" s="2" t="s">
        <v>13142</v>
      </c>
      <c r="J6682" s="3">
        <v>7.0112866E7</v>
      </c>
    </row>
    <row r="6683">
      <c r="A6683" s="1" t="s">
        <v>12896</v>
      </c>
      <c r="B6683" s="1" t="s">
        <v>11</v>
      </c>
      <c r="C6683" s="1" t="s">
        <v>12897</v>
      </c>
      <c r="D6683" s="1">
        <v>129.0</v>
      </c>
      <c r="E6683" s="1">
        <v>2.0</v>
      </c>
      <c r="F6683" s="1" t="s">
        <v>13</v>
      </c>
      <c r="G6683" s="1" t="s">
        <v>13143</v>
      </c>
      <c r="H6683" s="1" t="s">
        <v>380</v>
      </c>
      <c r="I6683" s="2" t="s">
        <v>13144</v>
      </c>
      <c r="J6683" s="3">
        <v>8.1387556E7</v>
      </c>
    </row>
    <row r="6684">
      <c r="A6684" s="1" t="s">
        <v>12896</v>
      </c>
      <c r="B6684" s="1" t="s">
        <v>11</v>
      </c>
      <c r="C6684" s="1" t="s">
        <v>12897</v>
      </c>
      <c r="D6684" s="1">
        <v>130.0</v>
      </c>
      <c r="E6684" s="1">
        <v>2.0</v>
      </c>
      <c r="F6684" s="1" t="s">
        <v>13</v>
      </c>
      <c r="G6684" s="1" t="s">
        <v>13145</v>
      </c>
      <c r="H6684" s="1" t="s">
        <v>5275</v>
      </c>
      <c r="I6684" s="2" t="s">
        <v>13146</v>
      </c>
      <c r="J6684" s="3">
        <v>8.2100755E7</v>
      </c>
    </row>
    <row r="6685">
      <c r="A6685" s="1" t="s">
        <v>12896</v>
      </c>
      <c r="B6685" s="1" t="s">
        <v>11</v>
      </c>
      <c r="C6685" s="1" t="s">
        <v>12897</v>
      </c>
      <c r="D6685" s="1">
        <v>131.0</v>
      </c>
      <c r="E6685" s="1">
        <v>1.0</v>
      </c>
      <c r="F6685" s="1" t="s">
        <v>17</v>
      </c>
      <c r="G6685" s="1" t="s">
        <v>13147</v>
      </c>
      <c r="H6685" s="4">
        <v>44682.0</v>
      </c>
      <c r="I6685" s="2" t="s">
        <v>13148</v>
      </c>
      <c r="J6685" s="3">
        <v>8.4956443E7</v>
      </c>
    </row>
    <row r="6686">
      <c r="A6686" s="1" t="s">
        <v>12896</v>
      </c>
      <c r="B6686" s="1" t="s">
        <v>11</v>
      </c>
      <c r="C6686" s="1" t="s">
        <v>12897</v>
      </c>
      <c r="D6686" s="1">
        <v>132.0</v>
      </c>
      <c r="E6686" s="1">
        <v>2.0</v>
      </c>
      <c r="F6686" s="1" t="s">
        <v>13</v>
      </c>
      <c r="G6686" s="1" t="s">
        <v>13149</v>
      </c>
      <c r="H6686" s="5">
        <v>44652.0</v>
      </c>
      <c r="I6686" s="2" t="s">
        <v>13150</v>
      </c>
      <c r="J6686" s="3">
        <v>8.1633264E7</v>
      </c>
    </row>
    <row r="6687">
      <c r="A6687" s="1" t="s">
        <v>12896</v>
      </c>
      <c r="B6687" s="1" t="s">
        <v>11</v>
      </c>
      <c r="C6687" s="1" t="s">
        <v>12897</v>
      </c>
      <c r="D6687" s="1">
        <v>133.0</v>
      </c>
      <c r="E6687" s="1">
        <v>1.0</v>
      </c>
      <c r="F6687" s="1" t="s">
        <v>17</v>
      </c>
      <c r="G6687" s="1" t="s">
        <v>13151</v>
      </c>
      <c r="H6687" s="1" t="s">
        <v>2214</v>
      </c>
      <c r="I6687" s="2" t="s">
        <v>13152</v>
      </c>
      <c r="J6687" s="3">
        <v>6.5027803E7</v>
      </c>
    </row>
    <row r="6688">
      <c r="A6688" s="1" t="s">
        <v>12896</v>
      </c>
      <c r="B6688" s="1" t="s">
        <v>11</v>
      </c>
      <c r="C6688" s="1" t="s">
        <v>12897</v>
      </c>
      <c r="D6688" s="1">
        <v>134.0</v>
      </c>
      <c r="E6688" s="1">
        <v>2.0</v>
      </c>
      <c r="F6688" s="1" t="s">
        <v>13</v>
      </c>
      <c r="G6688" s="1" t="s">
        <v>13153</v>
      </c>
      <c r="H6688" s="1" t="s">
        <v>3292</v>
      </c>
      <c r="I6688" s="2" t="s">
        <v>13154</v>
      </c>
      <c r="J6688" s="3">
        <v>6.5027803E7</v>
      </c>
    </row>
    <row r="6689">
      <c r="A6689" s="1" t="s">
        <v>12896</v>
      </c>
      <c r="B6689" s="1" t="s">
        <v>11</v>
      </c>
      <c r="C6689" s="1" t="s">
        <v>12897</v>
      </c>
      <c r="D6689" s="1">
        <v>135.0</v>
      </c>
      <c r="E6689" s="1">
        <v>2.0</v>
      </c>
      <c r="F6689" s="1" t="s">
        <v>13</v>
      </c>
      <c r="G6689" s="1" t="s">
        <v>13155</v>
      </c>
      <c r="H6689" s="5">
        <v>44866.0</v>
      </c>
      <c r="I6689" s="2" t="s">
        <v>13156</v>
      </c>
      <c r="J6689" s="3">
        <v>7565459.0</v>
      </c>
    </row>
    <row r="6690">
      <c r="A6690" s="1" t="s">
        <v>12896</v>
      </c>
      <c r="B6690" s="1" t="s">
        <v>11</v>
      </c>
      <c r="C6690" s="1" t="s">
        <v>12897</v>
      </c>
      <c r="D6690" s="1">
        <v>136.0</v>
      </c>
      <c r="E6690" s="1">
        <v>1.0</v>
      </c>
      <c r="F6690" s="1" t="s">
        <v>17</v>
      </c>
      <c r="G6690" s="1" t="s">
        <v>13157</v>
      </c>
      <c r="H6690" s="1" t="s">
        <v>1451</v>
      </c>
      <c r="I6690" s="2" t="s">
        <v>13158</v>
      </c>
      <c r="J6690" s="3">
        <v>892333.0</v>
      </c>
    </row>
    <row r="6691">
      <c r="A6691" s="1" t="s">
        <v>12896</v>
      </c>
      <c r="B6691" s="1" t="s">
        <v>11</v>
      </c>
      <c r="C6691" s="1" t="s">
        <v>12897</v>
      </c>
      <c r="D6691" s="1">
        <v>137.0</v>
      </c>
      <c r="E6691" s="1">
        <v>2.0</v>
      </c>
      <c r="F6691" s="1" t="s">
        <v>13</v>
      </c>
      <c r="G6691" s="1" t="s">
        <v>13159</v>
      </c>
      <c r="H6691" s="1" t="s">
        <v>612</v>
      </c>
      <c r="I6691" s="2" t="s">
        <v>13160</v>
      </c>
      <c r="J6691" s="3">
        <v>8454246.0</v>
      </c>
    </row>
    <row r="6692">
      <c r="A6692" s="1" t="s">
        <v>12896</v>
      </c>
      <c r="B6692" s="1" t="s">
        <v>11</v>
      </c>
      <c r="C6692" s="1" t="s">
        <v>12897</v>
      </c>
      <c r="D6692" s="1">
        <v>138.0</v>
      </c>
      <c r="E6692" s="1">
        <v>2.0</v>
      </c>
      <c r="F6692" s="1" t="s">
        <v>13</v>
      </c>
      <c r="G6692" s="1" t="s">
        <v>13161</v>
      </c>
      <c r="H6692" s="4">
        <v>44818.0</v>
      </c>
      <c r="I6692" s="2" t="s">
        <v>13162</v>
      </c>
      <c r="J6692" s="3">
        <v>8384895.0</v>
      </c>
    </row>
    <row r="6693">
      <c r="A6693" s="1" t="s">
        <v>12896</v>
      </c>
      <c r="B6693" s="1" t="s">
        <v>11</v>
      </c>
      <c r="C6693" s="1" t="s">
        <v>12897</v>
      </c>
      <c r="D6693" s="1">
        <v>139.0</v>
      </c>
      <c r="E6693" s="1">
        <v>1.0</v>
      </c>
      <c r="F6693" s="1" t="s">
        <v>17</v>
      </c>
      <c r="G6693" s="8" t="s">
        <v>13163</v>
      </c>
      <c r="H6693" s="1" t="s">
        <v>612</v>
      </c>
      <c r="I6693" s="2" t="s">
        <v>13164</v>
      </c>
      <c r="J6693" s="3">
        <v>8147618.0</v>
      </c>
    </row>
    <row r="6694">
      <c r="A6694" s="1" t="s">
        <v>12896</v>
      </c>
      <c r="B6694" s="1" t="s">
        <v>11</v>
      </c>
      <c r="C6694" s="1" t="s">
        <v>12897</v>
      </c>
      <c r="D6694" s="1">
        <v>140.0</v>
      </c>
      <c r="E6694" s="1">
        <v>2.0</v>
      </c>
      <c r="F6694" s="1" t="s">
        <v>13</v>
      </c>
      <c r="G6694" s="1" t="s">
        <v>13165</v>
      </c>
      <c r="H6694" s="1" t="s">
        <v>545</v>
      </c>
      <c r="I6694" s="2" t="s">
        <v>13166</v>
      </c>
      <c r="J6694" s="3">
        <v>8456293.0</v>
      </c>
    </row>
    <row r="6695">
      <c r="A6695" s="1" t="s">
        <v>12896</v>
      </c>
      <c r="B6695" s="1" t="s">
        <v>11</v>
      </c>
      <c r="C6695" s="1" t="s">
        <v>12897</v>
      </c>
      <c r="D6695" s="1">
        <v>141.0</v>
      </c>
      <c r="E6695" s="1">
        <v>1.0</v>
      </c>
      <c r="F6695" s="1" t="s">
        <v>17</v>
      </c>
      <c r="G6695" s="1" t="s">
        <v>13167</v>
      </c>
      <c r="H6695" s="4">
        <v>44744.0</v>
      </c>
      <c r="I6695" s="2" t="s">
        <v>13168</v>
      </c>
      <c r="J6695" s="3">
        <v>8626928.0</v>
      </c>
    </row>
    <row r="6696">
      <c r="A6696" s="1" t="s">
        <v>12896</v>
      </c>
      <c r="B6696" s="1" t="s">
        <v>11</v>
      </c>
      <c r="C6696" s="1" t="s">
        <v>12897</v>
      </c>
      <c r="D6696" s="1">
        <v>142.0</v>
      </c>
      <c r="E6696" s="1">
        <v>2.0</v>
      </c>
      <c r="F6696" s="1" t="s">
        <v>13</v>
      </c>
      <c r="G6696" s="1" t="s">
        <v>13169</v>
      </c>
      <c r="H6696" s="1" t="s">
        <v>13170</v>
      </c>
      <c r="I6696" s="2" t="s">
        <v>13171</v>
      </c>
      <c r="J6696" s="3">
        <v>8626928.0</v>
      </c>
    </row>
    <row r="6697">
      <c r="A6697" s="1" t="s">
        <v>12896</v>
      </c>
      <c r="B6697" s="1" t="s">
        <v>11</v>
      </c>
      <c r="C6697" s="1" t="s">
        <v>12897</v>
      </c>
      <c r="D6697" s="1">
        <v>143.0</v>
      </c>
      <c r="E6697" s="1">
        <v>1.0</v>
      </c>
      <c r="F6697" s="1" t="s">
        <v>17</v>
      </c>
      <c r="G6697" s="1" t="s">
        <v>13172</v>
      </c>
      <c r="H6697" s="1" t="s">
        <v>3284</v>
      </c>
      <c r="I6697" s="2" t="s">
        <v>13173</v>
      </c>
      <c r="J6697" s="3">
        <v>8.5503745E7</v>
      </c>
    </row>
    <row r="6698">
      <c r="A6698" s="1" t="s">
        <v>12896</v>
      </c>
      <c r="B6698" s="1" t="s">
        <v>11</v>
      </c>
      <c r="C6698" s="1" t="s">
        <v>12897</v>
      </c>
      <c r="D6698" s="1">
        <v>144.0</v>
      </c>
      <c r="E6698" s="1">
        <v>2.0</v>
      </c>
      <c r="F6698" s="1" t="s">
        <v>13</v>
      </c>
      <c r="G6698" s="1" t="s">
        <v>13174</v>
      </c>
      <c r="H6698" s="1" t="s">
        <v>1934</v>
      </c>
      <c r="I6698" s="2" t="s">
        <v>26</v>
      </c>
      <c r="J6698" s="3">
        <v>8.5503745E7</v>
      </c>
    </row>
    <row r="6699">
      <c r="A6699" s="1" t="s">
        <v>12896</v>
      </c>
      <c r="B6699" s="1" t="s">
        <v>11</v>
      </c>
      <c r="C6699" s="1" t="s">
        <v>12897</v>
      </c>
      <c r="D6699" s="1">
        <v>145.0</v>
      </c>
      <c r="E6699" s="1">
        <v>1.0</v>
      </c>
      <c r="F6699" s="1" t="s">
        <v>17</v>
      </c>
      <c r="G6699" s="1" t="s">
        <v>13175</v>
      </c>
      <c r="H6699" s="4">
        <v>44572.0</v>
      </c>
      <c r="I6699" s="2" t="s">
        <v>13176</v>
      </c>
      <c r="J6699" s="3">
        <v>7.1965384E7</v>
      </c>
    </row>
    <row r="6700">
      <c r="A6700" s="1" t="s">
        <v>12896</v>
      </c>
      <c r="B6700" s="1" t="s">
        <v>11</v>
      </c>
      <c r="C6700" s="1" t="s">
        <v>12897</v>
      </c>
      <c r="D6700" s="1">
        <v>146.0</v>
      </c>
      <c r="E6700" s="1">
        <v>2.0</v>
      </c>
      <c r="F6700" s="1" t="s">
        <v>13</v>
      </c>
      <c r="G6700" s="1" t="s">
        <v>13177</v>
      </c>
      <c r="H6700" s="1" t="s">
        <v>13178</v>
      </c>
      <c r="I6700" s="2" t="s">
        <v>13179</v>
      </c>
      <c r="J6700" s="3">
        <v>8.1419516E7</v>
      </c>
    </row>
    <row r="6701">
      <c r="A6701" s="1" t="s">
        <v>12896</v>
      </c>
      <c r="B6701" s="1" t="s">
        <v>11</v>
      </c>
      <c r="C6701" s="1" t="s">
        <v>12897</v>
      </c>
      <c r="D6701" s="1">
        <v>147.0</v>
      </c>
      <c r="E6701" s="1">
        <v>1.0</v>
      </c>
      <c r="F6701" s="1" t="s">
        <v>17</v>
      </c>
      <c r="G6701" s="1" t="s">
        <v>13180</v>
      </c>
      <c r="H6701" s="1" t="s">
        <v>1613</v>
      </c>
      <c r="I6701" s="2" t="s">
        <v>13181</v>
      </c>
      <c r="J6701" s="3">
        <v>6.8921226E7</v>
      </c>
    </row>
    <row r="6702">
      <c r="A6702" s="1" t="s">
        <v>12896</v>
      </c>
      <c r="B6702" s="1" t="s">
        <v>11</v>
      </c>
      <c r="C6702" s="1" t="s">
        <v>12897</v>
      </c>
      <c r="D6702" s="1">
        <v>148.0</v>
      </c>
      <c r="E6702" s="1">
        <v>2.0</v>
      </c>
      <c r="F6702" s="1" t="s">
        <v>13</v>
      </c>
      <c r="G6702" s="1" t="s">
        <v>13182</v>
      </c>
      <c r="H6702" s="1" t="s">
        <v>2998</v>
      </c>
      <c r="I6702" s="2" t="s">
        <v>13183</v>
      </c>
      <c r="J6702" s="3">
        <v>8.1208634E7</v>
      </c>
    </row>
    <row r="6703">
      <c r="A6703" s="1" t="s">
        <v>12896</v>
      </c>
      <c r="B6703" s="1" t="s">
        <v>11</v>
      </c>
      <c r="C6703" s="1" t="s">
        <v>12897</v>
      </c>
      <c r="D6703" s="1">
        <v>149.0</v>
      </c>
      <c r="E6703" s="1">
        <v>1.0</v>
      </c>
      <c r="F6703" s="1" t="s">
        <v>17</v>
      </c>
      <c r="G6703" s="1" t="s">
        <v>13184</v>
      </c>
      <c r="H6703" s="1" t="s">
        <v>5264</v>
      </c>
      <c r="I6703" s="2" t="s">
        <v>13185</v>
      </c>
      <c r="J6703" s="3">
        <v>6.7656785E7</v>
      </c>
    </row>
    <row r="6704">
      <c r="A6704" s="1" t="s">
        <v>12896</v>
      </c>
      <c r="B6704" s="1" t="s">
        <v>11</v>
      </c>
      <c r="C6704" s="1" t="s">
        <v>12897</v>
      </c>
      <c r="D6704" s="1">
        <v>150.0</v>
      </c>
      <c r="E6704" s="1">
        <v>2.0</v>
      </c>
      <c r="F6704" s="1" t="s">
        <v>13</v>
      </c>
      <c r="G6704" s="1" t="s">
        <v>13186</v>
      </c>
      <c r="H6704" s="1" t="s">
        <v>13187</v>
      </c>
      <c r="I6704" s="2" t="s">
        <v>13188</v>
      </c>
      <c r="J6704" s="3">
        <v>8.2226235E7</v>
      </c>
    </row>
    <row r="6705">
      <c r="A6705" s="1" t="s">
        <v>12896</v>
      </c>
      <c r="B6705" s="1" t="s">
        <v>11</v>
      </c>
      <c r="C6705" s="1" t="s">
        <v>12897</v>
      </c>
      <c r="D6705" s="1">
        <v>151.0</v>
      </c>
      <c r="E6705" s="1">
        <v>2.0</v>
      </c>
      <c r="F6705" s="1" t="s">
        <v>13</v>
      </c>
      <c r="G6705" s="1" t="s">
        <v>13189</v>
      </c>
      <c r="H6705" s="1" t="s">
        <v>9495</v>
      </c>
      <c r="I6705" s="2" t="s">
        <v>13190</v>
      </c>
      <c r="J6705" s="3">
        <v>8.0884355E7</v>
      </c>
    </row>
    <row r="6706">
      <c r="A6706" s="1" t="s">
        <v>12896</v>
      </c>
      <c r="B6706" s="1" t="s">
        <v>11</v>
      </c>
      <c r="C6706" s="1" t="s">
        <v>12897</v>
      </c>
      <c r="D6706" s="1">
        <v>152.0</v>
      </c>
      <c r="E6706" s="1">
        <v>1.0</v>
      </c>
      <c r="F6706" s="1" t="s">
        <v>17</v>
      </c>
      <c r="G6706" s="8" t="s">
        <v>13191</v>
      </c>
      <c r="H6706" s="1" t="s">
        <v>203</v>
      </c>
      <c r="I6706" s="2" t="s">
        <v>5887</v>
      </c>
      <c r="J6706" s="3">
        <v>7.4115795E7</v>
      </c>
    </row>
    <row r="6707">
      <c r="A6707" s="1" t="s">
        <v>12896</v>
      </c>
      <c r="B6707" s="1" t="s">
        <v>11</v>
      </c>
      <c r="C6707" s="1" t="s">
        <v>12897</v>
      </c>
      <c r="D6707" s="1">
        <v>153.0</v>
      </c>
      <c r="E6707" s="1">
        <v>2.0</v>
      </c>
      <c r="F6707" s="1" t="s">
        <v>13</v>
      </c>
      <c r="G6707" s="1" t="s">
        <v>13192</v>
      </c>
      <c r="H6707" s="1" t="s">
        <v>738</v>
      </c>
      <c r="I6707" s="2" t="s">
        <v>13193</v>
      </c>
      <c r="J6707" s="3">
        <v>7.4115795E7</v>
      </c>
    </row>
    <row r="6708">
      <c r="A6708" s="1" t="s">
        <v>12896</v>
      </c>
      <c r="B6708" s="1" t="s">
        <v>11</v>
      </c>
      <c r="C6708" s="1" t="s">
        <v>12897</v>
      </c>
      <c r="D6708" s="1">
        <v>154.0</v>
      </c>
      <c r="E6708" s="1">
        <v>2.0</v>
      </c>
      <c r="F6708" s="1" t="s">
        <v>13</v>
      </c>
      <c r="G6708" s="1" t="s">
        <v>13194</v>
      </c>
      <c r="H6708" s="5">
        <v>44897.0</v>
      </c>
      <c r="I6708" s="2" t="s">
        <v>13195</v>
      </c>
      <c r="J6708" s="3">
        <v>7.4329853E7</v>
      </c>
    </row>
    <row r="6709">
      <c r="A6709" s="1" t="s">
        <v>12896</v>
      </c>
      <c r="B6709" s="1" t="s">
        <v>11</v>
      </c>
      <c r="C6709" s="1" t="s">
        <v>12897</v>
      </c>
      <c r="D6709" s="1">
        <v>155.0</v>
      </c>
      <c r="E6709" s="1">
        <v>1.0</v>
      </c>
      <c r="F6709" s="1" t="s">
        <v>17</v>
      </c>
      <c r="G6709" s="1" t="s">
        <v>13196</v>
      </c>
      <c r="H6709" s="1" t="s">
        <v>2616</v>
      </c>
      <c r="I6709" s="2" t="s">
        <v>13197</v>
      </c>
      <c r="J6709" s="3">
        <v>5361313.0</v>
      </c>
    </row>
    <row r="6710">
      <c r="A6710" s="1" t="s">
        <v>12896</v>
      </c>
      <c r="B6710" s="1" t="s">
        <v>11</v>
      </c>
      <c r="C6710" s="1" t="s">
        <v>12897</v>
      </c>
      <c r="D6710" s="1">
        <v>156.0</v>
      </c>
      <c r="E6710" s="1">
        <v>2.0</v>
      </c>
      <c r="F6710" s="1" t="s">
        <v>13</v>
      </c>
      <c r="G6710" s="8" t="s">
        <v>13198</v>
      </c>
      <c r="H6710" s="1" t="s">
        <v>4107</v>
      </c>
      <c r="I6710" s="2" t="s">
        <v>13199</v>
      </c>
      <c r="J6710" s="3">
        <v>7857466.0</v>
      </c>
    </row>
    <row r="6711">
      <c r="A6711" s="1" t="s">
        <v>12896</v>
      </c>
      <c r="B6711" s="1" t="s">
        <v>11</v>
      </c>
      <c r="C6711" s="1" t="s">
        <v>12897</v>
      </c>
      <c r="D6711" s="1">
        <v>157.0</v>
      </c>
      <c r="E6711" s="1">
        <v>2.0</v>
      </c>
      <c r="F6711" s="1" t="s">
        <v>13</v>
      </c>
      <c r="G6711" s="1" t="s">
        <v>13200</v>
      </c>
      <c r="H6711" s="1" t="s">
        <v>8497</v>
      </c>
      <c r="I6711" s="2" t="s">
        <v>13201</v>
      </c>
      <c r="J6711" s="3">
        <v>8.3125114E7</v>
      </c>
    </row>
    <row r="6712">
      <c r="A6712" s="1" t="s">
        <v>12896</v>
      </c>
      <c r="B6712" s="1" t="s">
        <v>11</v>
      </c>
      <c r="C6712" s="1" t="s">
        <v>12897</v>
      </c>
      <c r="D6712" s="1">
        <v>158.0</v>
      </c>
      <c r="E6712" s="1">
        <v>1.0</v>
      </c>
      <c r="F6712" s="1" t="s">
        <v>17</v>
      </c>
      <c r="G6712" s="1" t="s">
        <v>13202</v>
      </c>
      <c r="H6712" s="1" t="s">
        <v>844</v>
      </c>
      <c r="I6712" s="2" t="s">
        <v>13203</v>
      </c>
      <c r="J6712" s="3">
        <v>7.9563695E7</v>
      </c>
    </row>
    <row r="6713">
      <c r="A6713" s="1" t="s">
        <v>12896</v>
      </c>
      <c r="B6713" s="1" t="s">
        <v>11</v>
      </c>
      <c r="C6713" s="1" t="s">
        <v>12897</v>
      </c>
      <c r="D6713" s="1">
        <v>159.0</v>
      </c>
      <c r="E6713" s="1">
        <v>2.0</v>
      </c>
      <c r="F6713" s="1" t="s">
        <v>13</v>
      </c>
      <c r="G6713" s="1" t="s">
        <v>13204</v>
      </c>
      <c r="H6713" s="1" t="s">
        <v>3078</v>
      </c>
      <c r="I6713" s="2" t="s">
        <v>13205</v>
      </c>
      <c r="J6713" s="3">
        <v>7.9357785E7</v>
      </c>
    </row>
    <row r="6714">
      <c r="A6714" s="1" t="s">
        <v>12896</v>
      </c>
      <c r="B6714" s="1" t="s">
        <v>11</v>
      </c>
      <c r="C6714" s="1" t="s">
        <v>12897</v>
      </c>
      <c r="D6714" s="1">
        <v>160.0</v>
      </c>
      <c r="E6714" s="1">
        <v>1.0</v>
      </c>
      <c r="F6714" s="1" t="s">
        <v>17</v>
      </c>
      <c r="G6714" s="1" t="s">
        <v>13206</v>
      </c>
      <c r="H6714" s="1" t="s">
        <v>1281</v>
      </c>
      <c r="I6714" s="2" t="s">
        <v>13207</v>
      </c>
      <c r="J6714" s="3">
        <v>7.9357785E7</v>
      </c>
    </row>
    <row r="6715">
      <c r="A6715" s="1" t="s">
        <v>12896</v>
      </c>
      <c r="B6715" s="1" t="s">
        <v>11</v>
      </c>
      <c r="C6715" s="1" t="s">
        <v>12897</v>
      </c>
      <c r="D6715" s="1">
        <v>161.0</v>
      </c>
      <c r="E6715" s="1">
        <v>2.0</v>
      </c>
      <c r="F6715" s="1" t="s">
        <v>13</v>
      </c>
      <c r="G6715" s="7" t="s">
        <v>13208</v>
      </c>
      <c r="H6715" s="1" t="s">
        <v>13209</v>
      </c>
      <c r="I6715" s="2" t="s">
        <v>13210</v>
      </c>
      <c r="J6715" s="3">
        <v>8400241.0</v>
      </c>
    </row>
    <row r="6716">
      <c r="A6716" s="1" t="s">
        <v>12896</v>
      </c>
      <c r="B6716" s="1" t="s">
        <v>11</v>
      </c>
      <c r="C6716" s="1" t="s">
        <v>12897</v>
      </c>
      <c r="D6716" s="1">
        <v>162.0</v>
      </c>
      <c r="E6716" s="1">
        <v>1.0</v>
      </c>
      <c r="F6716" s="1" t="s">
        <v>17</v>
      </c>
      <c r="G6716" s="7" t="s">
        <v>13211</v>
      </c>
      <c r="H6716" s="1" t="s">
        <v>3455</v>
      </c>
      <c r="I6716" s="2" t="s">
        <v>13212</v>
      </c>
      <c r="J6716" s="3">
        <v>8032626.0</v>
      </c>
    </row>
    <row r="6717">
      <c r="A6717" s="1" t="s">
        <v>12896</v>
      </c>
      <c r="B6717" s="1" t="s">
        <v>11</v>
      </c>
      <c r="C6717" s="1" t="s">
        <v>12897</v>
      </c>
      <c r="D6717" s="1">
        <v>163.0</v>
      </c>
      <c r="E6717" s="1">
        <v>1.0</v>
      </c>
      <c r="F6717" s="1" t="s">
        <v>17</v>
      </c>
      <c r="G6717" s="1" t="s">
        <v>13213</v>
      </c>
      <c r="H6717" s="1" t="s">
        <v>1725</v>
      </c>
      <c r="I6717" s="2" t="s">
        <v>13214</v>
      </c>
      <c r="J6717" s="3">
        <v>8.1353676E7</v>
      </c>
    </row>
    <row r="6718">
      <c r="A6718" s="1" t="s">
        <v>12896</v>
      </c>
      <c r="B6718" s="1" t="s">
        <v>11</v>
      </c>
      <c r="C6718" s="1" t="s">
        <v>12897</v>
      </c>
      <c r="D6718" s="1">
        <v>164.0</v>
      </c>
      <c r="E6718" s="1">
        <v>2.0</v>
      </c>
      <c r="F6718" s="1" t="s">
        <v>13</v>
      </c>
      <c r="G6718" s="1" t="s">
        <v>13215</v>
      </c>
      <c r="H6718" s="1" t="s">
        <v>1799</v>
      </c>
      <c r="I6718" s="2" t="s">
        <v>13216</v>
      </c>
      <c r="J6718" s="3">
        <v>8.1353676E7</v>
      </c>
    </row>
    <row r="6719">
      <c r="A6719" s="1" t="s">
        <v>12896</v>
      </c>
      <c r="B6719" s="1" t="s">
        <v>11</v>
      </c>
      <c r="C6719" s="1" t="s">
        <v>12897</v>
      </c>
      <c r="D6719" s="1">
        <v>165.0</v>
      </c>
      <c r="E6719" s="1">
        <v>1.0</v>
      </c>
      <c r="F6719" s="1" t="s">
        <v>17</v>
      </c>
      <c r="G6719" s="7" t="s">
        <v>13217</v>
      </c>
      <c r="H6719" s="1" t="s">
        <v>466</v>
      </c>
      <c r="I6719" s="2" t="s">
        <v>13218</v>
      </c>
      <c r="J6719" s="3">
        <v>8.0413413E7</v>
      </c>
    </row>
    <row r="6720">
      <c r="A6720" s="1" t="s">
        <v>12896</v>
      </c>
      <c r="B6720" s="1" t="s">
        <v>11</v>
      </c>
      <c r="C6720" s="1" t="s">
        <v>12897</v>
      </c>
      <c r="D6720" s="1">
        <v>166.0</v>
      </c>
      <c r="E6720" s="1">
        <v>2.0</v>
      </c>
      <c r="F6720" s="1" t="s">
        <v>13</v>
      </c>
      <c r="G6720" s="1" t="s">
        <v>13219</v>
      </c>
      <c r="H6720" s="1" t="s">
        <v>911</v>
      </c>
      <c r="I6720" s="2" t="s">
        <v>13220</v>
      </c>
      <c r="J6720" s="3">
        <v>8.0413413E7</v>
      </c>
    </row>
    <row r="6721">
      <c r="A6721" s="1" t="s">
        <v>12896</v>
      </c>
      <c r="B6721" s="1" t="s">
        <v>11</v>
      </c>
      <c r="C6721" s="1" t="s">
        <v>12897</v>
      </c>
      <c r="D6721" s="1">
        <v>167.0</v>
      </c>
      <c r="E6721" s="1">
        <v>1.0</v>
      </c>
      <c r="F6721" s="1" t="s">
        <v>17</v>
      </c>
      <c r="G6721" s="1" t="s">
        <v>13221</v>
      </c>
      <c r="H6721" s="1" t="s">
        <v>3067</v>
      </c>
      <c r="I6721" s="2" t="s">
        <v>596</v>
      </c>
      <c r="J6721" s="3">
        <v>902488.0</v>
      </c>
    </row>
    <row r="6722">
      <c r="A6722" s="1" t="s">
        <v>12896</v>
      </c>
      <c r="B6722" s="1" t="s">
        <v>11</v>
      </c>
      <c r="C6722" s="1" t="s">
        <v>12897</v>
      </c>
      <c r="D6722" s="1">
        <v>168.0</v>
      </c>
      <c r="E6722" s="1">
        <v>2.0</v>
      </c>
      <c r="F6722" s="1" t="s">
        <v>13</v>
      </c>
      <c r="G6722" s="1" t="s">
        <v>13222</v>
      </c>
      <c r="H6722" s="1" t="s">
        <v>1172</v>
      </c>
      <c r="I6722" s="2" t="s">
        <v>13223</v>
      </c>
      <c r="J6722" s="3">
        <v>8.1544536E7</v>
      </c>
    </row>
    <row r="6723">
      <c r="A6723" s="1" t="s">
        <v>12896</v>
      </c>
      <c r="B6723" s="1" t="s">
        <v>11</v>
      </c>
      <c r="C6723" s="1" t="s">
        <v>12897</v>
      </c>
      <c r="D6723" s="1">
        <v>169.0</v>
      </c>
      <c r="E6723" s="1">
        <v>1.0</v>
      </c>
      <c r="F6723" s="1" t="s">
        <v>17</v>
      </c>
      <c r="G6723" s="1" t="s">
        <v>13224</v>
      </c>
      <c r="H6723" s="5">
        <v>44621.0</v>
      </c>
      <c r="I6723" s="2" t="s">
        <v>9617</v>
      </c>
      <c r="J6723" s="3">
        <v>8.1544536E7</v>
      </c>
    </row>
    <row r="6724">
      <c r="A6724" s="1" t="s">
        <v>13225</v>
      </c>
      <c r="B6724" s="1" t="s">
        <v>11</v>
      </c>
      <c r="C6724" s="1" t="s">
        <v>7504</v>
      </c>
      <c r="D6724" s="1">
        <v>1.0</v>
      </c>
      <c r="E6724" s="1">
        <v>1.0</v>
      </c>
      <c r="F6724" s="1" t="s">
        <v>13</v>
      </c>
      <c r="G6724" s="1" t="s">
        <v>8505</v>
      </c>
      <c r="H6724" s="1" t="s">
        <v>1442</v>
      </c>
      <c r="I6724" s="2" t="s">
        <v>46</v>
      </c>
      <c r="J6724" s="3">
        <v>836413.0</v>
      </c>
    </row>
    <row r="6725">
      <c r="A6725" s="1" t="s">
        <v>13225</v>
      </c>
      <c r="B6725" s="1" t="s">
        <v>11</v>
      </c>
      <c r="C6725" s="1" t="s">
        <v>7504</v>
      </c>
      <c r="D6725" s="1">
        <v>2.0</v>
      </c>
      <c r="E6725" s="1">
        <v>1.0</v>
      </c>
      <c r="F6725" s="1" t="s">
        <v>13</v>
      </c>
      <c r="G6725" s="5">
        <v>44688.0</v>
      </c>
      <c r="H6725" s="1" t="s">
        <v>367</v>
      </c>
      <c r="I6725" s="2" t="s">
        <v>13226</v>
      </c>
      <c r="J6725" s="3">
        <v>7.1553177E7</v>
      </c>
    </row>
    <row r="6726">
      <c r="A6726" s="1" t="s">
        <v>13225</v>
      </c>
      <c r="B6726" s="1" t="s">
        <v>11</v>
      </c>
      <c r="C6726" s="1" t="s">
        <v>7504</v>
      </c>
      <c r="D6726" s="1">
        <v>3.0</v>
      </c>
      <c r="E6726" s="1">
        <v>2.0</v>
      </c>
      <c r="F6726" s="1" t="s">
        <v>17</v>
      </c>
      <c r="G6726" s="1" t="s">
        <v>11873</v>
      </c>
      <c r="H6726" s="1" t="s">
        <v>3509</v>
      </c>
      <c r="I6726" s="2" t="s">
        <v>13227</v>
      </c>
      <c r="J6726" s="3">
        <v>7.1553177E7</v>
      </c>
    </row>
    <row r="6727">
      <c r="A6727" s="1" t="s">
        <v>13225</v>
      </c>
      <c r="B6727" s="1" t="s">
        <v>11</v>
      </c>
      <c r="C6727" s="1" t="s">
        <v>7504</v>
      </c>
      <c r="D6727" s="1">
        <v>4.0</v>
      </c>
      <c r="E6727" s="1">
        <v>1.0</v>
      </c>
      <c r="F6727" s="1" t="s">
        <v>13</v>
      </c>
      <c r="G6727" s="1" t="s">
        <v>13228</v>
      </c>
      <c r="H6727" s="1" t="s">
        <v>1725</v>
      </c>
      <c r="I6727" s="2" t="s">
        <v>13229</v>
      </c>
      <c r="J6727" s="3">
        <v>8629085.0</v>
      </c>
    </row>
    <row r="6728">
      <c r="A6728" s="1" t="s">
        <v>13225</v>
      </c>
      <c r="B6728" s="1" t="s">
        <v>11</v>
      </c>
      <c r="C6728" s="1" t="s">
        <v>7504</v>
      </c>
      <c r="D6728" s="1">
        <v>5.0</v>
      </c>
      <c r="E6728" s="1">
        <v>1.0</v>
      </c>
      <c r="F6728" s="1" t="s">
        <v>13</v>
      </c>
      <c r="G6728" s="1" t="s">
        <v>735</v>
      </c>
      <c r="H6728" s="1" t="s">
        <v>555</v>
      </c>
      <c r="I6728" s="2" t="s">
        <v>736</v>
      </c>
      <c r="J6728" s="3">
        <v>8.5744405E7</v>
      </c>
    </row>
    <row r="6729">
      <c r="A6729" s="1" t="s">
        <v>13225</v>
      </c>
      <c r="B6729" s="1" t="s">
        <v>11</v>
      </c>
      <c r="C6729" s="1" t="s">
        <v>7504</v>
      </c>
      <c r="D6729" s="1">
        <v>6.0</v>
      </c>
      <c r="E6729" s="1">
        <v>2.0</v>
      </c>
      <c r="F6729" s="1" t="s">
        <v>17</v>
      </c>
      <c r="G6729" s="1" t="s">
        <v>13230</v>
      </c>
      <c r="H6729" s="1" t="s">
        <v>591</v>
      </c>
      <c r="I6729" s="2" t="s">
        <v>13231</v>
      </c>
      <c r="J6729" s="3">
        <v>863189.0</v>
      </c>
    </row>
    <row r="6730">
      <c r="A6730" s="1" t="s">
        <v>13225</v>
      </c>
      <c r="B6730" s="1" t="s">
        <v>11</v>
      </c>
      <c r="C6730" s="1" t="s">
        <v>7504</v>
      </c>
      <c r="D6730" s="1">
        <v>7.0</v>
      </c>
      <c r="E6730" s="1">
        <v>1.0</v>
      </c>
      <c r="F6730" s="1" t="s">
        <v>13</v>
      </c>
      <c r="G6730" s="1" t="s">
        <v>13232</v>
      </c>
      <c r="H6730" s="1" t="s">
        <v>2531</v>
      </c>
      <c r="I6730" s="2" t="s">
        <v>13233</v>
      </c>
      <c r="J6730" s="3">
        <v>8621435.0</v>
      </c>
    </row>
    <row r="6731">
      <c r="A6731" s="1" t="s">
        <v>13225</v>
      </c>
      <c r="B6731" s="1" t="s">
        <v>11</v>
      </c>
      <c r="C6731" s="1" t="s">
        <v>7504</v>
      </c>
      <c r="D6731" s="1">
        <v>8.0</v>
      </c>
      <c r="E6731" s="1">
        <v>1.0</v>
      </c>
      <c r="F6731" s="1" t="s">
        <v>13</v>
      </c>
      <c r="G6731" s="1" t="s">
        <v>13234</v>
      </c>
      <c r="H6731" s="1" t="s">
        <v>495</v>
      </c>
      <c r="I6731" s="2" t="s">
        <v>13235</v>
      </c>
      <c r="J6731" s="3">
        <v>8.3737975E7</v>
      </c>
    </row>
    <row r="6732">
      <c r="A6732" s="1" t="s">
        <v>13225</v>
      </c>
      <c r="B6732" s="1" t="s">
        <v>11</v>
      </c>
      <c r="C6732" s="1" t="s">
        <v>7504</v>
      </c>
      <c r="D6732" s="1">
        <v>9.0</v>
      </c>
      <c r="E6732" s="1">
        <v>2.0</v>
      </c>
      <c r="F6732" s="1" t="s">
        <v>17</v>
      </c>
      <c r="G6732" s="1" t="s">
        <v>13236</v>
      </c>
      <c r="H6732" s="5">
        <v>44625.0</v>
      </c>
      <c r="I6732" s="2" t="s">
        <v>13237</v>
      </c>
      <c r="J6732" s="3">
        <v>8.7606025E7</v>
      </c>
    </row>
    <row r="6733">
      <c r="A6733" s="1" t="s">
        <v>13225</v>
      </c>
      <c r="B6733" s="1" t="s">
        <v>11</v>
      </c>
      <c r="C6733" s="1" t="s">
        <v>7504</v>
      </c>
      <c r="D6733" s="1">
        <v>10.0</v>
      </c>
      <c r="E6733" s="1">
        <v>2.0</v>
      </c>
      <c r="F6733" s="1" t="s">
        <v>17</v>
      </c>
      <c r="G6733" s="1" t="s">
        <v>13238</v>
      </c>
      <c r="H6733" s="1" t="s">
        <v>369</v>
      </c>
      <c r="I6733" s="2" t="s">
        <v>13239</v>
      </c>
      <c r="J6733" s="3">
        <v>8298836.0</v>
      </c>
    </row>
    <row r="6734">
      <c r="A6734" s="1" t="s">
        <v>13225</v>
      </c>
      <c r="B6734" s="1" t="s">
        <v>11</v>
      </c>
      <c r="C6734" s="1" t="s">
        <v>7504</v>
      </c>
      <c r="D6734" s="1">
        <v>11.0</v>
      </c>
      <c r="E6734" s="1">
        <v>1.0</v>
      </c>
      <c r="F6734" s="1" t="s">
        <v>13</v>
      </c>
      <c r="G6734" s="1" t="s">
        <v>13240</v>
      </c>
      <c r="H6734" s="5">
        <v>44562.0</v>
      </c>
      <c r="I6734" s="2" t="s">
        <v>13241</v>
      </c>
      <c r="J6734" s="3">
        <v>8298836.0</v>
      </c>
    </row>
    <row r="6735">
      <c r="A6735" s="1" t="s">
        <v>13225</v>
      </c>
      <c r="B6735" s="1" t="s">
        <v>11</v>
      </c>
      <c r="C6735" s="1" t="s">
        <v>7504</v>
      </c>
      <c r="D6735" s="1">
        <v>12.0</v>
      </c>
      <c r="E6735" s="1">
        <v>2.0</v>
      </c>
      <c r="F6735" s="1" t="s">
        <v>17</v>
      </c>
      <c r="G6735" s="1" t="s">
        <v>13242</v>
      </c>
      <c r="H6735" s="1" t="s">
        <v>189</v>
      </c>
      <c r="I6735" s="2" t="s">
        <v>13243</v>
      </c>
      <c r="J6735" s="3">
        <v>8298836.0</v>
      </c>
    </row>
    <row r="6736">
      <c r="A6736" s="1" t="s">
        <v>13225</v>
      </c>
      <c r="B6736" s="1" t="s">
        <v>11</v>
      </c>
      <c r="C6736" s="1" t="s">
        <v>7504</v>
      </c>
      <c r="D6736" s="1">
        <v>13.0</v>
      </c>
      <c r="E6736" s="1">
        <v>1.0</v>
      </c>
      <c r="F6736" s="1" t="s">
        <v>13</v>
      </c>
      <c r="G6736" s="1" t="s">
        <v>13244</v>
      </c>
      <c r="H6736" s="4">
        <v>44595.0</v>
      </c>
      <c r="I6736" s="2" t="s">
        <v>13245</v>
      </c>
      <c r="J6736" s="3">
        <v>8298836.0</v>
      </c>
    </row>
    <row r="6737">
      <c r="A6737" s="1" t="s">
        <v>13225</v>
      </c>
      <c r="B6737" s="1" t="s">
        <v>11</v>
      </c>
      <c r="C6737" s="1" t="s">
        <v>7504</v>
      </c>
      <c r="D6737" s="1">
        <v>14.0</v>
      </c>
      <c r="E6737" s="1">
        <v>2.0</v>
      </c>
      <c r="F6737" s="1" t="s">
        <v>17</v>
      </c>
      <c r="G6737" s="1" t="s">
        <v>13246</v>
      </c>
      <c r="H6737" s="1" t="s">
        <v>2750</v>
      </c>
      <c r="I6737" s="2" t="s">
        <v>13247</v>
      </c>
      <c r="J6737" s="3">
        <v>7.7747846E7</v>
      </c>
    </row>
    <row r="6738">
      <c r="A6738" s="1" t="s">
        <v>13225</v>
      </c>
      <c r="B6738" s="1" t="s">
        <v>11</v>
      </c>
      <c r="C6738" s="1" t="s">
        <v>7504</v>
      </c>
      <c r="D6738" s="1">
        <v>15.0</v>
      </c>
      <c r="E6738" s="1">
        <v>1.0</v>
      </c>
      <c r="F6738" s="1" t="s">
        <v>13</v>
      </c>
      <c r="G6738" s="1" t="s">
        <v>13248</v>
      </c>
      <c r="H6738" s="1" t="s">
        <v>1136</v>
      </c>
      <c r="I6738" s="2" t="s">
        <v>13249</v>
      </c>
      <c r="J6738" s="3">
        <v>7.7747846E7</v>
      </c>
    </row>
    <row r="6739">
      <c r="A6739" s="1" t="s">
        <v>13225</v>
      </c>
      <c r="B6739" s="1" t="s">
        <v>11</v>
      </c>
      <c r="C6739" s="1" t="s">
        <v>7504</v>
      </c>
      <c r="D6739" s="1">
        <v>16.0</v>
      </c>
      <c r="E6739" s="1">
        <v>2.0</v>
      </c>
      <c r="F6739" s="1" t="s">
        <v>17</v>
      </c>
      <c r="G6739" s="1" t="s">
        <v>13250</v>
      </c>
      <c r="H6739" s="5">
        <v>44567.0</v>
      </c>
      <c r="I6739" s="2" t="s">
        <v>13251</v>
      </c>
      <c r="J6739" s="3">
        <v>8846001.0</v>
      </c>
    </row>
    <row r="6740">
      <c r="A6740" s="1" t="s">
        <v>13225</v>
      </c>
      <c r="B6740" s="1" t="s">
        <v>11</v>
      </c>
      <c r="C6740" s="1" t="s">
        <v>7504</v>
      </c>
      <c r="D6740" s="1">
        <v>17.0</v>
      </c>
      <c r="E6740" s="1">
        <v>1.0</v>
      </c>
      <c r="F6740" s="1" t="s">
        <v>13</v>
      </c>
      <c r="G6740" s="1" t="s">
        <v>1354</v>
      </c>
      <c r="H6740" s="1" t="s">
        <v>90</v>
      </c>
      <c r="I6740" s="2" t="s">
        <v>85</v>
      </c>
      <c r="J6740" s="3">
        <v>9251047.0</v>
      </c>
    </row>
    <row r="6741">
      <c r="A6741" s="1" t="s">
        <v>13225</v>
      </c>
      <c r="B6741" s="1" t="s">
        <v>11</v>
      </c>
      <c r="C6741" s="1" t="s">
        <v>7504</v>
      </c>
      <c r="D6741" s="1">
        <v>18.0</v>
      </c>
      <c r="E6741" s="1">
        <v>2.0</v>
      </c>
      <c r="F6741" s="1" t="s">
        <v>17</v>
      </c>
      <c r="G6741" s="1" t="s">
        <v>11643</v>
      </c>
      <c r="H6741" s="1" t="s">
        <v>10281</v>
      </c>
      <c r="I6741" s="2" t="s">
        <v>13252</v>
      </c>
      <c r="J6741" s="3">
        <v>7844155.0</v>
      </c>
    </row>
    <row r="6742">
      <c r="A6742" s="1" t="s">
        <v>13225</v>
      </c>
      <c r="B6742" s="1" t="s">
        <v>11</v>
      </c>
      <c r="C6742" s="1" t="s">
        <v>7504</v>
      </c>
      <c r="D6742" s="1">
        <v>19.0</v>
      </c>
      <c r="E6742" s="1">
        <v>1.0</v>
      </c>
      <c r="F6742" s="1" t="s">
        <v>13</v>
      </c>
      <c r="G6742" s="1" t="s">
        <v>13253</v>
      </c>
      <c r="H6742" s="1" t="s">
        <v>4852</v>
      </c>
      <c r="I6742" s="2" t="s">
        <v>13254</v>
      </c>
      <c r="J6742" s="3">
        <v>7844155.0</v>
      </c>
    </row>
    <row r="6743">
      <c r="A6743" s="1" t="s">
        <v>13225</v>
      </c>
      <c r="B6743" s="1" t="s">
        <v>11</v>
      </c>
      <c r="C6743" s="1" t="s">
        <v>7504</v>
      </c>
      <c r="D6743" s="1">
        <v>20.0</v>
      </c>
      <c r="E6743" s="1">
        <v>2.0</v>
      </c>
      <c r="F6743" s="1" t="s">
        <v>17</v>
      </c>
      <c r="G6743" s="1" t="s">
        <v>13255</v>
      </c>
      <c r="H6743" s="4">
        <v>44565.0</v>
      </c>
      <c r="I6743" s="2" t="s">
        <v>13256</v>
      </c>
      <c r="J6743" s="3">
        <v>7844155.0</v>
      </c>
    </row>
    <row r="6744">
      <c r="A6744" s="1" t="s">
        <v>13225</v>
      </c>
      <c r="B6744" s="1" t="s">
        <v>11</v>
      </c>
      <c r="C6744" s="1" t="s">
        <v>7504</v>
      </c>
      <c r="D6744" s="1">
        <v>21.0</v>
      </c>
      <c r="E6744" s="1">
        <v>1.0</v>
      </c>
      <c r="F6744" s="1" t="s">
        <v>13</v>
      </c>
      <c r="G6744" s="1" t="s">
        <v>13257</v>
      </c>
      <c r="H6744" s="1" t="s">
        <v>1725</v>
      </c>
      <c r="I6744" s="2" t="s">
        <v>13258</v>
      </c>
      <c r="J6744" s="3">
        <v>7384701.0</v>
      </c>
    </row>
    <row r="6745">
      <c r="A6745" s="1" t="s">
        <v>13225</v>
      </c>
      <c r="B6745" s="1" t="s">
        <v>11</v>
      </c>
      <c r="C6745" s="1" t="s">
        <v>7504</v>
      </c>
      <c r="D6745" s="1">
        <v>22.0</v>
      </c>
      <c r="E6745" s="1">
        <v>1.0</v>
      </c>
      <c r="F6745" s="1" t="s">
        <v>13</v>
      </c>
      <c r="G6745" s="1" t="s">
        <v>5353</v>
      </c>
      <c r="H6745" s="1" t="s">
        <v>1613</v>
      </c>
      <c r="I6745" s="2" t="s">
        <v>13259</v>
      </c>
      <c r="J6745" s="3">
        <v>8.5511345E7</v>
      </c>
    </row>
    <row r="6746">
      <c r="A6746" s="1" t="s">
        <v>13225</v>
      </c>
      <c r="B6746" s="1" t="s">
        <v>11</v>
      </c>
      <c r="C6746" s="1" t="s">
        <v>7504</v>
      </c>
      <c r="D6746" s="1">
        <v>23.0</v>
      </c>
      <c r="E6746" s="1">
        <v>2.0</v>
      </c>
      <c r="F6746" s="1" t="s">
        <v>17</v>
      </c>
      <c r="G6746" s="1" t="s">
        <v>13260</v>
      </c>
      <c r="H6746" s="1" t="s">
        <v>5469</v>
      </c>
      <c r="I6746" s="2" t="s">
        <v>13261</v>
      </c>
      <c r="J6746" s="3">
        <v>7650216.0</v>
      </c>
    </row>
    <row r="6747">
      <c r="A6747" s="1" t="s">
        <v>13225</v>
      </c>
      <c r="B6747" s="1" t="s">
        <v>11</v>
      </c>
      <c r="C6747" s="1" t="s">
        <v>7504</v>
      </c>
      <c r="D6747" s="1">
        <v>24.0</v>
      </c>
      <c r="E6747" s="1">
        <v>1.0</v>
      </c>
      <c r="F6747" s="1" t="s">
        <v>13</v>
      </c>
      <c r="G6747" s="1" t="s">
        <v>13262</v>
      </c>
      <c r="H6747" s="1" t="s">
        <v>1345</v>
      </c>
      <c r="I6747" s="2" t="s">
        <v>13263</v>
      </c>
      <c r="J6747" s="3">
        <v>7650216.0</v>
      </c>
    </row>
    <row r="6748">
      <c r="A6748" s="1" t="s">
        <v>13225</v>
      </c>
      <c r="B6748" s="1" t="s">
        <v>11</v>
      </c>
      <c r="C6748" s="1" t="s">
        <v>7504</v>
      </c>
      <c r="D6748" s="1">
        <v>25.0</v>
      </c>
      <c r="E6748" s="1">
        <v>2.0</v>
      </c>
      <c r="F6748" s="1" t="s">
        <v>17</v>
      </c>
      <c r="G6748" s="1" t="s">
        <v>13264</v>
      </c>
      <c r="H6748" s="5">
        <v>44743.0</v>
      </c>
      <c r="I6748" s="2" t="s">
        <v>13265</v>
      </c>
      <c r="J6748" s="3">
        <v>7650216.0</v>
      </c>
    </row>
    <row r="6749">
      <c r="A6749" s="1" t="s">
        <v>13225</v>
      </c>
      <c r="B6749" s="1" t="s">
        <v>11</v>
      </c>
      <c r="C6749" s="1" t="s">
        <v>7504</v>
      </c>
      <c r="D6749" s="1">
        <v>26.0</v>
      </c>
      <c r="E6749" s="1">
        <v>1.0</v>
      </c>
      <c r="F6749" s="1" t="s">
        <v>13</v>
      </c>
      <c r="G6749" s="1" t="s">
        <v>13266</v>
      </c>
      <c r="H6749" s="1" t="s">
        <v>1201</v>
      </c>
      <c r="I6749" s="2" t="s">
        <v>13267</v>
      </c>
      <c r="J6749" s="3">
        <v>6.3774395E7</v>
      </c>
    </row>
    <row r="6750">
      <c r="A6750" s="1" t="s">
        <v>13225</v>
      </c>
      <c r="B6750" s="1" t="s">
        <v>11</v>
      </c>
      <c r="C6750" s="1" t="s">
        <v>7504</v>
      </c>
      <c r="D6750" s="1">
        <v>27.0</v>
      </c>
      <c r="E6750" s="1">
        <v>2.0</v>
      </c>
      <c r="F6750" s="1" t="s">
        <v>17</v>
      </c>
      <c r="G6750" s="1" t="s">
        <v>9253</v>
      </c>
      <c r="H6750" s="1" t="s">
        <v>1250</v>
      </c>
      <c r="I6750" s="2" t="s">
        <v>11640</v>
      </c>
      <c r="J6750" s="3">
        <v>7.9980975E7</v>
      </c>
    </row>
    <row r="6751">
      <c r="A6751" s="1" t="s">
        <v>13225</v>
      </c>
      <c r="B6751" s="1" t="s">
        <v>11</v>
      </c>
      <c r="C6751" s="1" t="s">
        <v>7504</v>
      </c>
      <c r="D6751" s="1">
        <v>28.0</v>
      </c>
      <c r="E6751" s="1">
        <v>1.0</v>
      </c>
      <c r="F6751" s="1" t="s">
        <v>13</v>
      </c>
      <c r="G6751" s="1" t="s">
        <v>13268</v>
      </c>
      <c r="H6751" s="1" t="s">
        <v>363</v>
      </c>
      <c r="I6751" s="2" t="s">
        <v>13269</v>
      </c>
      <c r="J6751" s="3">
        <v>7.9980975E7</v>
      </c>
    </row>
    <row r="6752">
      <c r="A6752" s="1" t="s">
        <v>13225</v>
      </c>
      <c r="B6752" s="1" t="s">
        <v>11</v>
      </c>
      <c r="C6752" s="1" t="s">
        <v>7504</v>
      </c>
      <c r="D6752" s="1">
        <v>29.0</v>
      </c>
      <c r="E6752" s="1">
        <v>2.0</v>
      </c>
      <c r="F6752" s="1" t="s">
        <v>17</v>
      </c>
      <c r="G6752" s="1" t="s">
        <v>13270</v>
      </c>
      <c r="H6752" s="1" t="s">
        <v>719</v>
      </c>
      <c r="I6752" s="2" t="s">
        <v>13271</v>
      </c>
      <c r="J6752" s="3">
        <v>7.9980975E7</v>
      </c>
    </row>
    <row r="6753">
      <c r="A6753" s="1" t="s">
        <v>13225</v>
      </c>
      <c r="B6753" s="1" t="s">
        <v>11</v>
      </c>
      <c r="C6753" s="1" t="s">
        <v>7504</v>
      </c>
      <c r="D6753" s="1">
        <v>30.0</v>
      </c>
      <c r="E6753" s="1">
        <v>1.0</v>
      </c>
      <c r="F6753" s="1" t="s">
        <v>13</v>
      </c>
      <c r="G6753" s="1" t="s">
        <v>13272</v>
      </c>
      <c r="H6753" s="1" t="s">
        <v>2294</v>
      </c>
      <c r="I6753" s="2" t="s">
        <v>13273</v>
      </c>
      <c r="J6753" s="3">
        <v>7.9980975E7</v>
      </c>
    </row>
    <row r="6754">
      <c r="A6754" s="1" t="s">
        <v>13225</v>
      </c>
      <c r="B6754" s="1" t="s">
        <v>11</v>
      </c>
      <c r="C6754" s="1" t="s">
        <v>7504</v>
      </c>
      <c r="D6754" s="1">
        <v>31.0</v>
      </c>
      <c r="E6754" s="1">
        <v>2.0</v>
      </c>
      <c r="F6754" s="1" t="s">
        <v>17</v>
      </c>
      <c r="G6754" s="1" t="s">
        <v>13274</v>
      </c>
      <c r="H6754" s="1" t="s">
        <v>2870</v>
      </c>
      <c r="I6754" s="2" t="s">
        <v>13275</v>
      </c>
      <c r="J6754" s="3">
        <v>8.1728894E7</v>
      </c>
    </row>
    <row r="6755">
      <c r="A6755" s="1" t="s">
        <v>13225</v>
      </c>
      <c r="B6755" s="1" t="s">
        <v>11</v>
      </c>
      <c r="C6755" s="1" t="s">
        <v>7504</v>
      </c>
      <c r="D6755" s="1">
        <v>32.0</v>
      </c>
      <c r="E6755" s="1">
        <v>1.0</v>
      </c>
      <c r="F6755" s="1" t="s">
        <v>13</v>
      </c>
      <c r="G6755" s="1" t="s">
        <v>13276</v>
      </c>
      <c r="H6755" s="1" t="s">
        <v>1733</v>
      </c>
      <c r="I6755" s="2" t="s">
        <v>13277</v>
      </c>
      <c r="J6755" s="3">
        <v>8.1728894E7</v>
      </c>
    </row>
    <row r="6756">
      <c r="A6756" s="1" t="s">
        <v>13225</v>
      </c>
      <c r="B6756" s="1" t="s">
        <v>11</v>
      </c>
      <c r="C6756" s="1" t="s">
        <v>7504</v>
      </c>
      <c r="D6756" s="1">
        <v>33.0</v>
      </c>
      <c r="E6756" s="1">
        <v>2.0</v>
      </c>
      <c r="F6756" s="1" t="s">
        <v>17</v>
      </c>
      <c r="G6756" s="1" t="s">
        <v>13278</v>
      </c>
      <c r="H6756" s="4">
        <v>44807.0</v>
      </c>
      <c r="I6756" s="2" t="s">
        <v>13279</v>
      </c>
      <c r="J6756" s="3">
        <v>8.1728894E7</v>
      </c>
    </row>
    <row r="6757">
      <c r="A6757" s="1" t="s">
        <v>13225</v>
      </c>
      <c r="B6757" s="1" t="s">
        <v>11</v>
      </c>
      <c r="C6757" s="1" t="s">
        <v>7504</v>
      </c>
      <c r="D6757" s="1">
        <v>34.0</v>
      </c>
      <c r="E6757" s="1">
        <v>1.0</v>
      </c>
      <c r="F6757" s="1" t="s">
        <v>13</v>
      </c>
      <c r="G6757" s="1" t="s">
        <v>5758</v>
      </c>
      <c r="H6757" s="1" t="s">
        <v>1491</v>
      </c>
      <c r="I6757" s="2" t="s">
        <v>13280</v>
      </c>
      <c r="J6757" s="3">
        <v>8.1728894E7</v>
      </c>
    </row>
    <row r="6758">
      <c r="A6758" s="1" t="s">
        <v>13225</v>
      </c>
      <c r="B6758" s="1" t="s">
        <v>11</v>
      </c>
      <c r="C6758" s="1" t="s">
        <v>7504</v>
      </c>
      <c r="D6758" s="1">
        <v>35.0</v>
      </c>
      <c r="E6758" s="1">
        <v>2.0</v>
      </c>
      <c r="F6758" s="1" t="s">
        <v>17</v>
      </c>
      <c r="G6758" s="1" t="s">
        <v>13281</v>
      </c>
      <c r="H6758" s="1" t="s">
        <v>1520</v>
      </c>
      <c r="I6758" s="2" t="s">
        <v>1033</v>
      </c>
      <c r="J6758" s="3">
        <v>8.1728894E7</v>
      </c>
    </row>
    <row r="6759">
      <c r="A6759" s="1" t="s">
        <v>13282</v>
      </c>
      <c r="B6759" s="1" t="s">
        <v>11</v>
      </c>
      <c r="C6759" s="1" t="s">
        <v>13283</v>
      </c>
      <c r="D6759" s="1">
        <v>1.0</v>
      </c>
      <c r="E6759" s="1">
        <v>1.0</v>
      </c>
      <c r="F6759" s="1" t="s">
        <v>13</v>
      </c>
      <c r="G6759" s="1" t="s">
        <v>13284</v>
      </c>
      <c r="H6759" s="1" t="s">
        <v>1698</v>
      </c>
      <c r="I6759" s="2" t="s">
        <v>13285</v>
      </c>
      <c r="J6759" s="3">
        <v>738401.0</v>
      </c>
    </row>
    <row r="6760">
      <c r="A6760" s="1" t="s">
        <v>13282</v>
      </c>
      <c r="B6760" s="1" t="s">
        <v>11</v>
      </c>
      <c r="C6760" s="1" t="s">
        <v>13283</v>
      </c>
      <c r="D6760" s="1">
        <v>2.0</v>
      </c>
      <c r="E6760" s="1">
        <v>2.0</v>
      </c>
      <c r="F6760" s="1" t="s">
        <v>17</v>
      </c>
      <c r="G6760" s="1" t="s">
        <v>11552</v>
      </c>
      <c r="H6760" s="4">
        <v>44687.0</v>
      </c>
      <c r="I6760" s="2" t="s">
        <v>13286</v>
      </c>
      <c r="J6760" s="3">
        <v>910671.0</v>
      </c>
    </row>
    <row r="6761">
      <c r="A6761" s="1" t="s">
        <v>13282</v>
      </c>
      <c r="B6761" s="1" t="s">
        <v>11</v>
      </c>
      <c r="C6761" s="1" t="s">
        <v>13283</v>
      </c>
      <c r="D6761" s="1">
        <v>3.0</v>
      </c>
      <c r="E6761" s="1">
        <v>2.0</v>
      </c>
      <c r="F6761" s="1" t="s">
        <v>17</v>
      </c>
      <c r="G6761" s="1" t="s">
        <v>13287</v>
      </c>
      <c r="H6761" s="1" t="s">
        <v>848</v>
      </c>
      <c r="I6761" s="2" t="s">
        <v>13288</v>
      </c>
      <c r="J6761" s="3">
        <v>7.5929654E7</v>
      </c>
    </row>
    <row r="6762">
      <c r="A6762" s="1" t="s">
        <v>13282</v>
      </c>
      <c r="B6762" s="1" t="s">
        <v>11</v>
      </c>
      <c r="C6762" s="1" t="s">
        <v>13283</v>
      </c>
      <c r="D6762" s="1">
        <v>4.0</v>
      </c>
      <c r="E6762" s="1">
        <v>2.0</v>
      </c>
      <c r="F6762" s="1" t="s">
        <v>17</v>
      </c>
      <c r="G6762" s="1" t="s">
        <v>13289</v>
      </c>
      <c r="H6762" s="4">
        <v>44810.0</v>
      </c>
      <c r="I6762" s="2" t="s">
        <v>13290</v>
      </c>
      <c r="J6762" s="3">
        <v>885576.0</v>
      </c>
    </row>
    <row r="6763">
      <c r="A6763" s="1" t="s">
        <v>13282</v>
      </c>
      <c r="B6763" s="1" t="s">
        <v>11</v>
      </c>
      <c r="C6763" s="1" t="s">
        <v>13283</v>
      </c>
      <c r="D6763" s="1">
        <v>5.0</v>
      </c>
      <c r="E6763" s="1">
        <v>2.0</v>
      </c>
      <c r="F6763" s="1" t="s">
        <v>17</v>
      </c>
      <c r="G6763" s="1" t="s">
        <v>13291</v>
      </c>
      <c r="H6763" s="1" t="s">
        <v>5171</v>
      </c>
      <c r="I6763" s="2" t="s">
        <v>13292</v>
      </c>
      <c r="J6763" s="3">
        <v>8.6126095E7</v>
      </c>
    </row>
    <row r="6764">
      <c r="A6764" s="1" t="s">
        <v>13282</v>
      </c>
      <c r="B6764" s="1" t="s">
        <v>11</v>
      </c>
      <c r="C6764" s="1" t="s">
        <v>13283</v>
      </c>
      <c r="D6764" s="1">
        <v>6.0</v>
      </c>
      <c r="E6764" s="1">
        <v>2.0</v>
      </c>
      <c r="F6764" s="1" t="s">
        <v>17</v>
      </c>
      <c r="G6764" s="1" t="s">
        <v>13293</v>
      </c>
      <c r="H6764" s="5">
        <v>44818.0</v>
      </c>
      <c r="I6764" s="2" t="s">
        <v>13294</v>
      </c>
      <c r="J6764" s="3">
        <v>8682836.0</v>
      </c>
    </row>
    <row r="6765">
      <c r="A6765" s="1" t="s">
        <v>13282</v>
      </c>
      <c r="B6765" s="1" t="s">
        <v>11</v>
      </c>
      <c r="C6765" s="1" t="s">
        <v>13283</v>
      </c>
      <c r="D6765" s="1">
        <v>7.0</v>
      </c>
      <c r="E6765" s="1">
        <v>2.0</v>
      </c>
      <c r="F6765" s="1" t="s">
        <v>17</v>
      </c>
      <c r="G6765" s="1" t="s">
        <v>13295</v>
      </c>
      <c r="H6765" s="1" t="s">
        <v>6166</v>
      </c>
      <c r="I6765" s="2" t="s">
        <v>13296</v>
      </c>
      <c r="J6765" s="3">
        <v>8.5645646E7</v>
      </c>
    </row>
    <row r="6766">
      <c r="A6766" s="1" t="s">
        <v>13282</v>
      </c>
      <c r="B6766" s="1" t="s">
        <v>11</v>
      </c>
      <c r="C6766" s="1" t="s">
        <v>13283</v>
      </c>
      <c r="D6766" s="1">
        <v>8.0</v>
      </c>
      <c r="E6766" s="1">
        <v>1.0</v>
      </c>
      <c r="F6766" s="1" t="s">
        <v>13</v>
      </c>
      <c r="G6766" s="1" t="s">
        <v>13297</v>
      </c>
      <c r="H6766" s="1" t="s">
        <v>2750</v>
      </c>
      <c r="I6766" s="2" t="s">
        <v>13298</v>
      </c>
      <c r="J6766" s="3">
        <v>8.3202535E7</v>
      </c>
    </row>
    <row r="6767">
      <c r="A6767" s="1" t="s">
        <v>13282</v>
      </c>
      <c r="B6767" s="1" t="s">
        <v>11</v>
      </c>
      <c r="C6767" s="1" t="s">
        <v>13283</v>
      </c>
      <c r="D6767" s="1">
        <v>9.0</v>
      </c>
      <c r="E6767" s="1">
        <v>2.0</v>
      </c>
      <c r="F6767" s="1" t="s">
        <v>17</v>
      </c>
      <c r="G6767" s="1" t="s">
        <v>13299</v>
      </c>
      <c r="H6767" s="1" t="s">
        <v>1884</v>
      </c>
      <c r="I6767" s="2" t="s">
        <v>13300</v>
      </c>
      <c r="J6767" s="3">
        <v>8.3202535E7</v>
      </c>
    </row>
    <row r="6768">
      <c r="A6768" s="1" t="s">
        <v>13282</v>
      </c>
      <c r="B6768" s="1" t="s">
        <v>11</v>
      </c>
      <c r="C6768" s="1" t="s">
        <v>13283</v>
      </c>
      <c r="D6768" s="1">
        <v>10.0</v>
      </c>
      <c r="E6768" s="1">
        <v>1.0</v>
      </c>
      <c r="F6768" s="1" t="s">
        <v>13</v>
      </c>
      <c r="G6768" s="1" t="s">
        <v>13301</v>
      </c>
      <c r="H6768" s="4">
        <v>44652.0</v>
      </c>
      <c r="I6768" s="2" t="s">
        <v>13302</v>
      </c>
      <c r="J6768" s="3">
        <v>8.3202535E7</v>
      </c>
    </row>
    <row r="6769">
      <c r="A6769" s="1" t="s">
        <v>13282</v>
      </c>
      <c r="B6769" s="1" t="s">
        <v>11</v>
      </c>
      <c r="C6769" s="1" t="s">
        <v>13283</v>
      </c>
      <c r="D6769" s="1">
        <v>11.0</v>
      </c>
      <c r="E6769" s="1">
        <v>2.0</v>
      </c>
      <c r="F6769" s="1" t="s">
        <v>17</v>
      </c>
      <c r="G6769" s="1" t="s">
        <v>13303</v>
      </c>
      <c r="H6769" s="1" t="s">
        <v>1146</v>
      </c>
      <c r="I6769" s="2" t="s">
        <v>111</v>
      </c>
      <c r="J6769" s="3">
        <v>8.3202535E7</v>
      </c>
    </row>
    <row r="6770">
      <c r="A6770" s="1" t="s">
        <v>13282</v>
      </c>
      <c r="B6770" s="1" t="s">
        <v>11</v>
      </c>
      <c r="C6770" s="1" t="s">
        <v>13283</v>
      </c>
      <c r="D6770" s="1">
        <v>12.0</v>
      </c>
      <c r="E6770" s="1">
        <v>1.0</v>
      </c>
      <c r="F6770" s="1" t="s">
        <v>13</v>
      </c>
      <c r="G6770" s="1" t="s">
        <v>13304</v>
      </c>
      <c r="H6770" s="1" t="s">
        <v>1609</v>
      </c>
      <c r="I6770" s="2" t="s">
        <v>13305</v>
      </c>
      <c r="J6770" s="3">
        <v>7.6086545E7</v>
      </c>
    </row>
    <row r="6771">
      <c r="A6771" s="1" t="s">
        <v>13282</v>
      </c>
      <c r="B6771" s="1" t="s">
        <v>11</v>
      </c>
      <c r="C6771" s="1" t="s">
        <v>13283</v>
      </c>
      <c r="D6771" s="1">
        <v>13.0</v>
      </c>
      <c r="E6771" s="1">
        <v>2.0</v>
      </c>
      <c r="F6771" s="1" t="s">
        <v>17</v>
      </c>
      <c r="G6771" s="1" t="s">
        <v>1389</v>
      </c>
      <c r="H6771" s="1" t="s">
        <v>326</v>
      </c>
      <c r="I6771" s="2" t="s">
        <v>13306</v>
      </c>
      <c r="J6771" s="3">
        <v>7.6086545E7</v>
      </c>
    </row>
    <row r="6772">
      <c r="A6772" s="1" t="s">
        <v>13282</v>
      </c>
      <c r="B6772" s="1" t="s">
        <v>11</v>
      </c>
      <c r="C6772" s="1" t="s">
        <v>13283</v>
      </c>
      <c r="D6772" s="1">
        <v>14.0</v>
      </c>
      <c r="E6772" s="1">
        <v>2.0</v>
      </c>
      <c r="F6772" s="1" t="s">
        <v>17</v>
      </c>
      <c r="G6772" s="1" t="s">
        <v>13307</v>
      </c>
      <c r="H6772" s="1" t="s">
        <v>6630</v>
      </c>
      <c r="I6772" s="2" t="s">
        <v>13308</v>
      </c>
      <c r="J6772" s="3">
        <v>9195285.0</v>
      </c>
    </row>
    <row r="6773">
      <c r="A6773" s="1" t="s">
        <v>13282</v>
      </c>
      <c r="B6773" s="1" t="s">
        <v>11</v>
      </c>
      <c r="C6773" s="1" t="s">
        <v>13283</v>
      </c>
      <c r="D6773" s="1">
        <v>15.0</v>
      </c>
      <c r="E6773" s="1">
        <v>1.0</v>
      </c>
      <c r="F6773" s="1" t="s">
        <v>13</v>
      </c>
      <c r="G6773" s="1" t="s">
        <v>13309</v>
      </c>
      <c r="H6773" s="1" t="s">
        <v>844</v>
      </c>
      <c r="I6773" s="2" t="s">
        <v>13310</v>
      </c>
      <c r="J6773" s="3">
        <v>8.5037696E7</v>
      </c>
    </row>
    <row r="6774">
      <c r="A6774" s="1" t="s">
        <v>13282</v>
      </c>
      <c r="B6774" s="1" t="s">
        <v>11</v>
      </c>
      <c r="C6774" s="1" t="s">
        <v>13283</v>
      </c>
      <c r="D6774" s="1">
        <v>16.0</v>
      </c>
      <c r="E6774" s="1">
        <v>2.0</v>
      </c>
      <c r="F6774" s="1" t="s">
        <v>17</v>
      </c>
      <c r="G6774" s="1" t="s">
        <v>13311</v>
      </c>
      <c r="H6774" s="1" t="s">
        <v>1333</v>
      </c>
      <c r="I6774" s="2" t="s">
        <v>13312</v>
      </c>
      <c r="J6774" s="3">
        <v>8.5037696E7</v>
      </c>
    </row>
    <row r="6775">
      <c r="A6775" s="1" t="s">
        <v>13282</v>
      </c>
      <c r="B6775" s="1" t="s">
        <v>11</v>
      </c>
      <c r="C6775" s="1" t="s">
        <v>13283</v>
      </c>
      <c r="D6775" s="1">
        <v>17.0</v>
      </c>
      <c r="E6775" s="1">
        <v>1.0</v>
      </c>
      <c r="F6775" s="1" t="s">
        <v>13</v>
      </c>
      <c r="G6775" s="1" t="s">
        <v>13313</v>
      </c>
      <c r="H6775" s="1" t="s">
        <v>12083</v>
      </c>
      <c r="I6775" s="2" t="s">
        <v>13314</v>
      </c>
      <c r="J6775" s="3">
        <v>7.7836967E7</v>
      </c>
    </row>
    <row r="6776">
      <c r="A6776" s="1" t="s">
        <v>13282</v>
      </c>
      <c r="B6776" s="1" t="s">
        <v>11</v>
      </c>
      <c r="C6776" s="1" t="s">
        <v>13283</v>
      </c>
      <c r="D6776" s="1">
        <v>18.0</v>
      </c>
      <c r="E6776" s="1">
        <v>2.0</v>
      </c>
      <c r="F6776" s="1" t="s">
        <v>17</v>
      </c>
      <c r="G6776" s="1" t="s">
        <v>13315</v>
      </c>
      <c r="H6776" s="1" t="s">
        <v>3930</v>
      </c>
      <c r="I6776" s="2" t="s">
        <v>13316</v>
      </c>
      <c r="J6776" s="3">
        <v>7.7836967E7</v>
      </c>
    </row>
    <row r="6777">
      <c r="A6777" s="1" t="s">
        <v>13282</v>
      </c>
      <c r="B6777" s="1" t="s">
        <v>11</v>
      </c>
      <c r="C6777" s="1" t="s">
        <v>13283</v>
      </c>
      <c r="D6777" s="1">
        <v>19.0</v>
      </c>
      <c r="E6777" s="1">
        <v>1.0</v>
      </c>
      <c r="F6777" s="1" t="s">
        <v>13</v>
      </c>
      <c r="G6777" s="1" t="s">
        <v>13317</v>
      </c>
      <c r="H6777" s="1" t="s">
        <v>466</v>
      </c>
      <c r="I6777" s="2" t="s">
        <v>13318</v>
      </c>
      <c r="J6777" s="3">
        <v>7.7836967E7</v>
      </c>
    </row>
    <row r="6778">
      <c r="A6778" s="1" t="s">
        <v>13282</v>
      </c>
      <c r="B6778" s="1" t="s">
        <v>11</v>
      </c>
      <c r="C6778" s="1" t="s">
        <v>13283</v>
      </c>
      <c r="D6778" s="1">
        <v>20.0</v>
      </c>
      <c r="E6778" s="1">
        <v>2.0</v>
      </c>
      <c r="F6778" s="1" t="s">
        <v>17</v>
      </c>
      <c r="G6778" s="1" t="s">
        <v>2350</v>
      </c>
      <c r="H6778" s="4">
        <v>44682.0</v>
      </c>
      <c r="I6778" s="2" t="s">
        <v>13319</v>
      </c>
      <c r="J6778" s="3">
        <v>7.7836967E7</v>
      </c>
    </row>
    <row r="6779">
      <c r="A6779" s="1" t="s">
        <v>13282</v>
      </c>
      <c r="B6779" s="1" t="s">
        <v>11</v>
      </c>
      <c r="C6779" s="1" t="s">
        <v>13283</v>
      </c>
      <c r="D6779" s="1">
        <v>21.0</v>
      </c>
      <c r="E6779" s="1">
        <v>1.0</v>
      </c>
      <c r="F6779" s="1" t="s">
        <v>13</v>
      </c>
      <c r="G6779" s="1" t="s">
        <v>13320</v>
      </c>
      <c r="H6779" s="1" t="s">
        <v>218</v>
      </c>
      <c r="I6779" s="2" t="s">
        <v>13321</v>
      </c>
      <c r="J6779" s="3">
        <v>6345768.0</v>
      </c>
    </row>
    <row r="6780">
      <c r="A6780" s="1" t="s">
        <v>13282</v>
      </c>
      <c r="B6780" s="1" t="s">
        <v>11</v>
      </c>
      <c r="C6780" s="1" t="s">
        <v>13283</v>
      </c>
      <c r="D6780" s="1">
        <v>22.0</v>
      </c>
      <c r="E6780" s="1">
        <v>2.0</v>
      </c>
      <c r="F6780" s="1" t="s">
        <v>17</v>
      </c>
      <c r="G6780" s="1" t="s">
        <v>13322</v>
      </c>
      <c r="H6780" s="1" t="s">
        <v>174</v>
      </c>
      <c r="I6780" s="2" t="s">
        <v>85</v>
      </c>
      <c r="J6780" s="3">
        <v>9314657.0</v>
      </c>
    </row>
    <row r="6781">
      <c r="A6781" s="1" t="s">
        <v>13282</v>
      </c>
      <c r="B6781" s="1" t="s">
        <v>11</v>
      </c>
      <c r="C6781" s="1" t="s">
        <v>13283</v>
      </c>
      <c r="D6781" s="1">
        <v>23.0</v>
      </c>
      <c r="E6781" s="1">
        <v>1.0</v>
      </c>
      <c r="F6781" s="1" t="s">
        <v>13</v>
      </c>
      <c r="G6781" s="1" t="s">
        <v>13323</v>
      </c>
      <c r="H6781" s="5">
        <v>44621.0</v>
      </c>
      <c r="I6781" s="2" t="s">
        <v>13324</v>
      </c>
      <c r="J6781" s="3">
        <v>7.8848535E7</v>
      </c>
    </row>
    <row r="6782">
      <c r="A6782" s="1" t="s">
        <v>13282</v>
      </c>
      <c r="B6782" s="1" t="s">
        <v>11</v>
      </c>
      <c r="C6782" s="1" t="s">
        <v>13283</v>
      </c>
      <c r="D6782" s="1">
        <v>24.0</v>
      </c>
      <c r="E6782" s="1">
        <v>2.0</v>
      </c>
      <c r="F6782" s="1" t="s">
        <v>17</v>
      </c>
      <c r="G6782" s="1" t="s">
        <v>13325</v>
      </c>
      <c r="H6782" s="1" t="s">
        <v>897</v>
      </c>
      <c r="I6782" s="2" t="s">
        <v>26</v>
      </c>
      <c r="J6782" s="3">
        <v>8.5945016E7</v>
      </c>
    </row>
    <row r="6783">
      <c r="A6783" s="1" t="s">
        <v>13282</v>
      </c>
      <c r="B6783" s="1" t="s">
        <v>11</v>
      </c>
      <c r="C6783" s="1" t="s">
        <v>13283</v>
      </c>
      <c r="D6783" s="1">
        <v>25.0</v>
      </c>
      <c r="E6783" s="1">
        <v>1.0</v>
      </c>
      <c r="F6783" s="1" t="s">
        <v>13</v>
      </c>
      <c r="G6783" s="1" t="s">
        <v>13326</v>
      </c>
      <c r="H6783" s="1" t="s">
        <v>3273</v>
      </c>
      <c r="I6783" s="2" t="s">
        <v>13327</v>
      </c>
      <c r="J6783" s="3">
        <v>8.1875026E7</v>
      </c>
    </row>
    <row r="6784">
      <c r="A6784" s="1" t="s">
        <v>13282</v>
      </c>
      <c r="B6784" s="1" t="s">
        <v>11</v>
      </c>
      <c r="C6784" s="1" t="s">
        <v>13283</v>
      </c>
      <c r="D6784" s="1">
        <v>26.0</v>
      </c>
      <c r="E6784" s="1">
        <v>2.0</v>
      </c>
      <c r="F6784" s="1" t="s">
        <v>17</v>
      </c>
      <c r="G6784" s="1" t="s">
        <v>13328</v>
      </c>
      <c r="H6784" s="1" t="s">
        <v>256</v>
      </c>
      <c r="I6784" s="2" t="s">
        <v>13329</v>
      </c>
      <c r="J6784" s="3">
        <v>7899993.0</v>
      </c>
    </row>
    <row r="6785">
      <c r="A6785" s="1" t="s">
        <v>13282</v>
      </c>
      <c r="B6785" s="1" t="s">
        <v>11</v>
      </c>
      <c r="C6785" s="1" t="s">
        <v>13283</v>
      </c>
      <c r="D6785" s="1">
        <v>27.0</v>
      </c>
      <c r="E6785" s="1">
        <v>1.0</v>
      </c>
      <c r="F6785" s="1" t="s">
        <v>13</v>
      </c>
      <c r="G6785" s="1" t="s">
        <v>13330</v>
      </c>
      <c r="H6785" s="1" t="s">
        <v>2750</v>
      </c>
      <c r="I6785" s="2" t="s">
        <v>12973</v>
      </c>
      <c r="J6785" s="3">
        <v>9.1430295E7</v>
      </c>
    </row>
    <row r="6786">
      <c r="A6786" s="1" t="s">
        <v>13282</v>
      </c>
      <c r="B6786" s="1" t="s">
        <v>11</v>
      </c>
      <c r="C6786" s="1" t="s">
        <v>13283</v>
      </c>
      <c r="D6786" s="1">
        <v>28.0</v>
      </c>
      <c r="E6786" s="1">
        <v>2.0</v>
      </c>
      <c r="F6786" s="1" t="s">
        <v>17</v>
      </c>
      <c r="G6786" s="1" t="s">
        <v>5840</v>
      </c>
      <c r="H6786" s="1" t="s">
        <v>481</v>
      </c>
      <c r="I6786" s="2" t="s">
        <v>26</v>
      </c>
      <c r="J6786" s="3">
        <v>8718791.0</v>
      </c>
    </row>
    <row r="6787">
      <c r="A6787" s="1" t="s">
        <v>13282</v>
      </c>
      <c r="B6787" s="1" t="s">
        <v>11</v>
      </c>
      <c r="C6787" s="1" t="s">
        <v>13283</v>
      </c>
      <c r="D6787" s="1">
        <v>29.0</v>
      </c>
      <c r="E6787" s="1">
        <v>1.0</v>
      </c>
      <c r="F6787" s="1" t="s">
        <v>13</v>
      </c>
      <c r="G6787" s="1" t="s">
        <v>13331</v>
      </c>
      <c r="H6787" s="1" t="s">
        <v>1201</v>
      </c>
      <c r="I6787" s="2" t="s">
        <v>13332</v>
      </c>
      <c r="J6787" s="3">
        <v>9.0248364E7</v>
      </c>
    </row>
    <row r="6788">
      <c r="A6788" s="1" t="s">
        <v>13282</v>
      </c>
      <c r="B6788" s="1" t="s">
        <v>11</v>
      </c>
      <c r="C6788" s="1" t="s">
        <v>13283</v>
      </c>
      <c r="D6788" s="1">
        <v>30.0</v>
      </c>
      <c r="E6788" s="1">
        <v>2.0</v>
      </c>
      <c r="F6788" s="1" t="s">
        <v>17</v>
      </c>
      <c r="G6788" s="1" t="s">
        <v>13333</v>
      </c>
      <c r="H6788" s="1" t="s">
        <v>5665</v>
      </c>
      <c r="I6788" s="2" t="s">
        <v>13334</v>
      </c>
      <c r="J6788" s="3">
        <v>8977614.0</v>
      </c>
    </row>
    <row r="6789">
      <c r="A6789" s="1" t="s">
        <v>13282</v>
      </c>
      <c r="B6789" s="1" t="s">
        <v>11</v>
      </c>
      <c r="C6789" s="1" t="s">
        <v>13283</v>
      </c>
      <c r="D6789" s="1">
        <v>31.0</v>
      </c>
      <c r="E6789" s="1">
        <v>2.0</v>
      </c>
      <c r="F6789" s="1" t="s">
        <v>17</v>
      </c>
      <c r="G6789" s="1" t="s">
        <v>13335</v>
      </c>
      <c r="H6789" s="1" t="s">
        <v>1566</v>
      </c>
      <c r="I6789" s="2" t="s">
        <v>13336</v>
      </c>
      <c r="J6789" s="3">
        <v>7898551.0</v>
      </c>
    </row>
    <row r="6790">
      <c r="A6790" s="1" t="s">
        <v>13282</v>
      </c>
      <c r="B6790" s="1" t="s">
        <v>11</v>
      </c>
      <c r="C6790" s="1" t="s">
        <v>13283</v>
      </c>
      <c r="D6790" s="1">
        <v>32.0</v>
      </c>
      <c r="E6790" s="1">
        <v>1.0</v>
      </c>
      <c r="F6790" s="1" t="s">
        <v>13</v>
      </c>
      <c r="G6790" s="1" t="s">
        <v>13337</v>
      </c>
      <c r="H6790" s="1" t="s">
        <v>13338</v>
      </c>
      <c r="I6790" s="2" t="s">
        <v>13339</v>
      </c>
      <c r="J6790" s="3">
        <v>7898551.0</v>
      </c>
    </row>
    <row r="6791">
      <c r="A6791" s="1" t="s">
        <v>13282</v>
      </c>
      <c r="B6791" s="1" t="s">
        <v>11</v>
      </c>
      <c r="C6791" s="1" t="s">
        <v>13283</v>
      </c>
      <c r="D6791" s="1">
        <v>33.0</v>
      </c>
      <c r="E6791" s="1">
        <v>2.0</v>
      </c>
      <c r="F6791" s="1" t="s">
        <v>17</v>
      </c>
      <c r="G6791" s="1" t="s">
        <v>13340</v>
      </c>
      <c r="H6791" s="1" t="s">
        <v>296</v>
      </c>
      <c r="I6791" s="2" t="s">
        <v>13341</v>
      </c>
      <c r="J6791" s="3">
        <v>7898551.0</v>
      </c>
    </row>
    <row r="6792">
      <c r="A6792" s="1" t="s">
        <v>13282</v>
      </c>
      <c r="B6792" s="1" t="s">
        <v>11</v>
      </c>
      <c r="C6792" s="1" t="s">
        <v>13283</v>
      </c>
      <c r="D6792" s="1">
        <v>34.0</v>
      </c>
      <c r="E6792" s="1">
        <v>1.0</v>
      </c>
      <c r="F6792" s="1" t="s">
        <v>13</v>
      </c>
      <c r="G6792" s="1" t="s">
        <v>13342</v>
      </c>
      <c r="H6792" s="1" t="s">
        <v>905</v>
      </c>
      <c r="I6792" s="2" t="s">
        <v>13343</v>
      </c>
      <c r="J6792" s="3">
        <v>7898551.0</v>
      </c>
    </row>
    <row r="6793">
      <c r="A6793" s="1" t="s">
        <v>13282</v>
      </c>
      <c r="B6793" s="1" t="s">
        <v>11</v>
      </c>
      <c r="C6793" s="1" t="s">
        <v>13283</v>
      </c>
      <c r="D6793" s="1">
        <v>35.0</v>
      </c>
      <c r="E6793" s="1">
        <v>2.0</v>
      </c>
      <c r="F6793" s="1" t="s">
        <v>17</v>
      </c>
      <c r="G6793" s="1" t="s">
        <v>13344</v>
      </c>
      <c r="H6793" s="1" t="s">
        <v>8573</v>
      </c>
      <c r="I6793" s="2" t="s">
        <v>13345</v>
      </c>
      <c r="J6793" s="3">
        <v>7898551.0</v>
      </c>
    </row>
    <row r="6794">
      <c r="A6794" s="1" t="s">
        <v>13282</v>
      </c>
      <c r="B6794" s="1" t="s">
        <v>11</v>
      </c>
      <c r="C6794" s="1" t="s">
        <v>13283</v>
      </c>
      <c r="D6794" s="1">
        <v>36.0</v>
      </c>
      <c r="E6794" s="1">
        <v>2.0</v>
      </c>
      <c r="F6794" s="1" t="s">
        <v>17</v>
      </c>
      <c r="G6794" s="1" t="s">
        <v>13346</v>
      </c>
      <c r="H6794" s="1" t="s">
        <v>2184</v>
      </c>
      <c r="I6794" s="2" t="s">
        <v>13347</v>
      </c>
      <c r="J6794" s="3">
        <v>8019205.0</v>
      </c>
    </row>
    <row r="6795">
      <c r="A6795" s="1" t="s">
        <v>13282</v>
      </c>
      <c r="B6795" s="1" t="s">
        <v>11</v>
      </c>
      <c r="C6795" s="1" t="s">
        <v>13283</v>
      </c>
      <c r="D6795" s="1">
        <v>37.0</v>
      </c>
      <c r="E6795" s="1">
        <v>1.0</v>
      </c>
      <c r="F6795" s="1" t="s">
        <v>13</v>
      </c>
      <c r="G6795" s="1" t="s">
        <v>13348</v>
      </c>
      <c r="H6795" s="1" t="s">
        <v>897</v>
      </c>
      <c r="I6795" s="2" t="s">
        <v>26</v>
      </c>
      <c r="J6795" s="3">
        <v>8.3228314E7</v>
      </c>
    </row>
    <row r="6796">
      <c r="A6796" s="1" t="s">
        <v>13282</v>
      </c>
      <c r="B6796" s="1" t="s">
        <v>11</v>
      </c>
      <c r="C6796" s="1" t="s">
        <v>13283</v>
      </c>
      <c r="D6796" s="1">
        <v>38.0</v>
      </c>
      <c r="E6796" s="1">
        <v>2.0</v>
      </c>
      <c r="F6796" s="1" t="s">
        <v>17</v>
      </c>
      <c r="G6796" s="1" t="s">
        <v>13349</v>
      </c>
      <c r="H6796" s="1" t="s">
        <v>164</v>
      </c>
      <c r="I6796" s="2" t="s">
        <v>13350</v>
      </c>
      <c r="J6796" s="3">
        <v>7922872.0</v>
      </c>
    </row>
    <row r="6797">
      <c r="A6797" s="1" t="s">
        <v>13282</v>
      </c>
      <c r="B6797" s="1" t="s">
        <v>11</v>
      </c>
      <c r="C6797" s="1" t="s">
        <v>13283</v>
      </c>
      <c r="D6797" s="1">
        <v>39.0</v>
      </c>
      <c r="E6797" s="1">
        <v>1.0</v>
      </c>
      <c r="F6797" s="1" t="s">
        <v>13</v>
      </c>
      <c r="G6797" s="1" t="s">
        <v>13351</v>
      </c>
      <c r="H6797" s="1" t="s">
        <v>524</v>
      </c>
      <c r="I6797" s="2" t="s">
        <v>13352</v>
      </c>
      <c r="J6797" s="3">
        <v>7922872.0</v>
      </c>
    </row>
    <row r="6798">
      <c r="A6798" s="1" t="s">
        <v>13282</v>
      </c>
      <c r="B6798" s="1" t="s">
        <v>11</v>
      </c>
      <c r="C6798" s="1" t="s">
        <v>13283</v>
      </c>
      <c r="D6798" s="1">
        <v>40.0</v>
      </c>
      <c r="E6798" s="1">
        <v>2.0</v>
      </c>
      <c r="F6798" s="1" t="s">
        <v>17</v>
      </c>
      <c r="G6798" s="1" t="s">
        <v>13353</v>
      </c>
      <c r="H6798" s="4">
        <v>44621.0</v>
      </c>
      <c r="I6798" s="2" t="s">
        <v>13354</v>
      </c>
      <c r="J6798" s="3">
        <v>7922872.0</v>
      </c>
    </row>
    <row r="6799">
      <c r="A6799" s="1" t="s">
        <v>13282</v>
      </c>
      <c r="B6799" s="1" t="s">
        <v>11</v>
      </c>
      <c r="C6799" s="1" t="s">
        <v>13283</v>
      </c>
      <c r="D6799" s="1">
        <v>41.0</v>
      </c>
      <c r="E6799" s="1">
        <v>1.0</v>
      </c>
      <c r="F6799" s="1" t="s">
        <v>13</v>
      </c>
      <c r="G6799" s="1" t="s">
        <v>13355</v>
      </c>
      <c r="H6799" s="1" t="s">
        <v>13356</v>
      </c>
      <c r="I6799" s="2" t="s">
        <v>13357</v>
      </c>
      <c r="J6799" s="3">
        <v>7922872.0</v>
      </c>
    </row>
    <row r="6800">
      <c r="A6800" s="1" t="s">
        <v>13282</v>
      </c>
      <c r="B6800" s="1" t="s">
        <v>11</v>
      </c>
      <c r="C6800" s="1" t="s">
        <v>13283</v>
      </c>
      <c r="D6800" s="1">
        <v>42.0</v>
      </c>
      <c r="E6800" s="1">
        <v>2.0</v>
      </c>
      <c r="F6800" s="1" t="s">
        <v>17</v>
      </c>
      <c r="G6800" s="1" t="s">
        <v>13358</v>
      </c>
      <c r="H6800" s="1" t="s">
        <v>555</v>
      </c>
      <c r="I6800" s="2" t="s">
        <v>13359</v>
      </c>
      <c r="J6800" s="3">
        <v>7922872.0</v>
      </c>
    </row>
    <row r="6801">
      <c r="A6801" s="1" t="s">
        <v>13282</v>
      </c>
      <c r="B6801" s="1" t="s">
        <v>11</v>
      </c>
      <c r="C6801" s="1" t="s">
        <v>13283</v>
      </c>
      <c r="D6801" s="1">
        <v>43.0</v>
      </c>
      <c r="E6801" s="1">
        <v>1.0</v>
      </c>
      <c r="F6801" s="1" t="s">
        <v>13</v>
      </c>
      <c r="G6801" s="1" t="s">
        <v>13360</v>
      </c>
      <c r="H6801" s="5">
        <v>44897.0</v>
      </c>
      <c r="I6801" s="2" t="s">
        <v>13361</v>
      </c>
      <c r="J6801" s="3">
        <v>7922872.0</v>
      </c>
    </row>
    <row r="6802">
      <c r="A6802" s="1" t="s">
        <v>13282</v>
      </c>
      <c r="B6802" s="1" t="s">
        <v>11</v>
      </c>
      <c r="C6802" s="1" t="s">
        <v>13283</v>
      </c>
      <c r="D6802" s="1">
        <v>44.0</v>
      </c>
      <c r="E6802" s="1">
        <v>2.0</v>
      </c>
      <c r="F6802" s="1" t="s">
        <v>17</v>
      </c>
      <c r="G6802" s="1" t="s">
        <v>13362</v>
      </c>
      <c r="H6802" s="4">
        <v>44623.0</v>
      </c>
      <c r="I6802" s="2" t="s">
        <v>13363</v>
      </c>
      <c r="J6802" s="3">
        <v>8873057.0</v>
      </c>
    </row>
    <row r="6803">
      <c r="A6803" s="1" t="s">
        <v>13282</v>
      </c>
      <c r="B6803" s="1" t="s">
        <v>11</v>
      </c>
      <c r="C6803" s="1" t="s">
        <v>13283</v>
      </c>
      <c r="D6803" s="1">
        <v>45.0</v>
      </c>
      <c r="E6803" s="1">
        <v>2.0</v>
      </c>
      <c r="F6803" s="1" t="s">
        <v>17</v>
      </c>
      <c r="G6803" s="1" t="s">
        <v>13364</v>
      </c>
      <c r="H6803" s="1" t="s">
        <v>1298</v>
      </c>
      <c r="I6803" s="2" t="s">
        <v>13365</v>
      </c>
      <c r="J6803" s="3">
        <v>8067132.0</v>
      </c>
    </row>
    <row r="6804">
      <c r="A6804" s="1" t="s">
        <v>13282</v>
      </c>
      <c r="B6804" s="1" t="s">
        <v>11</v>
      </c>
      <c r="C6804" s="1" t="s">
        <v>13283</v>
      </c>
      <c r="D6804" s="1">
        <v>46.0</v>
      </c>
      <c r="E6804" s="1">
        <v>1.0</v>
      </c>
      <c r="F6804" s="1" t="s">
        <v>13</v>
      </c>
      <c r="G6804" s="1" t="s">
        <v>13366</v>
      </c>
      <c r="H6804" s="1" t="s">
        <v>789</v>
      </c>
      <c r="I6804" s="2" t="s">
        <v>13367</v>
      </c>
      <c r="J6804" s="3">
        <v>8067132.0</v>
      </c>
    </row>
    <row r="6805">
      <c r="A6805" s="1" t="s">
        <v>13282</v>
      </c>
      <c r="B6805" s="1" t="s">
        <v>11</v>
      </c>
      <c r="C6805" s="1" t="s">
        <v>13283</v>
      </c>
      <c r="D6805" s="1">
        <v>47.0</v>
      </c>
      <c r="E6805" s="1">
        <v>2.0</v>
      </c>
      <c r="F6805" s="1" t="s">
        <v>17</v>
      </c>
      <c r="G6805" s="1" t="s">
        <v>13368</v>
      </c>
      <c r="H6805" s="1" t="s">
        <v>1320</v>
      </c>
      <c r="I6805" s="2" t="s">
        <v>13369</v>
      </c>
      <c r="J6805" s="3">
        <v>8067132.0</v>
      </c>
    </row>
    <row r="6806">
      <c r="A6806" s="1" t="s">
        <v>13282</v>
      </c>
      <c r="B6806" s="1" t="s">
        <v>11</v>
      </c>
      <c r="C6806" s="1" t="s">
        <v>13283</v>
      </c>
      <c r="D6806" s="1">
        <v>48.0</v>
      </c>
      <c r="E6806" s="1">
        <v>1.0</v>
      </c>
      <c r="F6806" s="1" t="s">
        <v>13</v>
      </c>
      <c r="G6806" s="1" t="s">
        <v>13370</v>
      </c>
      <c r="H6806" s="1" t="s">
        <v>1927</v>
      </c>
      <c r="I6806" s="2" t="s">
        <v>13371</v>
      </c>
      <c r="J6806" s="3">
        <v>8067132.0</v>
      </c>
    </row>
    <row r="6807">
      <c r="A6807" s="1" t="s">
        <v>13282</v>
      </c>
      <c r="B6807" s="1" t="s">
        <v>11</v>
      </c>
      <c r="C6807" s="1" t="s">
        <v>13283</v>
      </c>
      <c r="D6807" s="1">
        <v>49.0</v>
      </c>
      <c r="E6807" s="1">
        <v>2.0</v>
      </c>
      <c r="F6807" s="1" t="s">
        <v>17</v>
      </c>
      <c r="G6807" s="1" t="s">
        <v>13372</v>
      </c>
      <c r="H6807" s="1" t="s">
        <v>2570</v>
      </c>
      <c r="I6807" s="2" t="s">
        <v>13373</v>
      </c>
      <c r="J6807" s="3">
        <v>8067132.0</v>
      </c>
    </row>
    <row r="6808">
      <c r="A6808" s="1" t="s">
        <v>13282</v>
      </c>
      <c r="B6808" s="1" t="s">
        <v>11</v>
      </c>
      <c r="C6808" s="1" t="s">
        <v>13283</v>
      </c>
      <c r="D6808" s="1">
        <v>50.0</v>
      </c>
      <c r="E6808" s="1">
        <v>2.0</v>
      </c>
      <c r="F6808" s="1" t="s">
        <v>17</v>
      </c>
      <c r="G6808" s="1" t="s">
        <v>13374</v>
      </c>
      <c r="H6808" s="1" t="s">
        <v>192</v>
      </c>
      <c r="I6808" s="2" t="s">
        <v>13375</v>
      </c>
      <c r="J6808" s="3">
        <v>7835563.0</v>
      </c>
    </row>
    <row r="6809">
      <c r="A6809" s="1" t="s">
        <v>13282</v>
      </c>
      <c r="B6809" s="1" t="s">
        <v>11</v>
      </c>
      <c r="C6809" s="1" t="s">
        <v>13283</v>
      </c>
      <c r="D6809" s="1">
        <v>51.0</v>
      </c>
      <c r="E6809" s="1">
        <v>1.0</v>
      </c>
      <c r="F6809" s="1" t="s">
        <v>13</v>
      </c>
      <c r="G6809" s="1" t="s">
        <v>13376</v>
      </c>
      <c r="H6809" s="1" t="s">
        <v>12443</v>
      </c>
      <c r="I6809" s="2" t="s">
        <v>13377</v>
      </c>
      <c r="J6809" s="3">
        <v>7835563.0</v>
      </c>
    </row>
    <row r="6810">
      <c r="A6810" s="1" t="s">
        <v>13282</v>
      </c>
      <c r="B6810" s="1" t="s">
        <v>11</v>
      </c>
      <c r="C6810" s="1" t="s">
        <v>13283</v>
      </c>
      <c r="D6810" s="1">
        <v>52.0</v>
      </c>
      <c r="E6810" s="1">
        <v>2.0</v>
      </c>
      <c r="F6810" s="1" t="s">
        <v>17</v>
      </c>
      <c r="G6810" s="1" t="s">
        <v>13378</v>
      </c>
      <c r="H6810" s="1" t="s">
        <v>820</v>
      </c>
      <c r="I6810" s="2" t="s">
        <v>13379</v>
      </c>
      <c r="J6810" s="3">
        <v>7835563.0</v>
      </c>
    </row>
    <row r="6811">
      <c r="A6811" s="1" t="s">
        <v>13282</v>
      </c>
      <c r="B6811" s="1" t="s">
        <v>11</v>
      </c>
      <c r="C6811" s="1" t="s">
        <v>13283</v>
      </c>
      <c r="D6811" s="1">
        <v>53.0</v>
      </c>
      <c r="E6811" s="1">
        <v>2.0</v>
      </c>
      <c r="F6811" s="1" t="s">
        <v>17</v>
      </c>
      <c r="G6811" s="1" t="s">
        <v>13380</v>
      </c>
      <c r="H6811" s="1" t="s">
        <v>802</v>
      </c>
      <c r="I6811" s="2" t="s">
        <v>13381</v>
      </c>
      <c r="J6811" s="3">
        <v>7564383.0</v>
      </c>
    </row>
    <row r="6812">
      <c r="A6812" s="1" t="s">
        <v>13282</v>
      </c>
      <c r="B6812" s="1" t="s">
        <v>11</v>
      </c>
      <c r="C6812" s="1" t="s">
        <v>13283</v>
      </c>
      <c r="D6812" s="1">
        <v>54.0</v>
      </c>
      <c r="E6812" s="1">
        <v>1.0</v>
      </c>
      <c r="F6812" s="1" t="s">
        <v>13</v>
      </c>
      <c r="G6812" s="1" t="s">
        <v>13382</v>
      </c>
      <c r="H6812" s="1" t="s">
        <v>1298</v>
      </c>
      <c r="I6812" s="2" t="s">
        <v>13383</v>
      </c>
      <c r="J6812" s="3">
        <v>7564383.0</v>
      </c>
    </row>
    <row r="6813">
      <c r="A6813" s="1" t="s">
        <v>13282</v>
      </c>
      <c r="B6813" s="1" t="s">
        <v>11</v>
      </c>
      <c r="C6813" s="1" t="s">
        <v>13283</v>
      </c>
      <c r="D6813" s="1">
        <v>55.0</v>
      </c>
      <c r="E6813" s="1">
        <v>2.0</v>
      </c>
      <c r="F6813" s="1" t="s">
        <v>17</v>
      </c>
      <c r="G6813" s="1" t="s">
        <v>13384</v>
      </c>
      <c r="H6813" s="1" t="s">
        <v>11860</v>
      </c>
      <c r="I6813" s="2" t="s">
        <v>13385</v>
      </c>
      <c r="J6813" s="3">
        <v>7564383.0</v>
      </c>
    </row>
    <row r="6814">
      <c r="A6814" s="1" t="s">
        <v>13282</v>
      </c>
      <c r="B6814" s="1" t="s">
        <v>11</v>
      </c>
      <c r="C6814" s="1" t="s">
        <v>13283</v>
      </c>
      <c r="D6814" s="1">
        <v>56.0</v>
      </c>
      <c r="E6814" s="1">
        <v>1.0</v>
      </c>
      <c r="F6814" s="1" t="s">
        <v>13</v>
      </c>
      <c r="G6814" s="1" t="s">
        <v>13386</v>
      </c>
      <c r="H6814" s="1" t="s">
        <v>13356</v>
      </c>
      <c r="I6814" s="2" t="s">
        <v>13387</v>
      </c>
      <c r="J6814" s="3">
        <v>7564383.0</v>
      </c>
    </row>
    <row r="6815">
      <c r="A6815" s="1" t="s">
        <v>13282</v>
      </c>
      <c r="B6815" s="1" t="s">
        <v>11</v>
      </c>
      <c r="C6815" s="1" t="s">
        <v>13283</v>
      </c>
      <c r="D6815" s="1">
        <v>57.0</v>
      </c>
      <c r="E6815" s="1">
        <v>2.0</v>
      </c>
      <c r="F6815" s="1" t="s">
        <v>17</v>
      </c>
      <c r="G6815" s="1" t="s">
        <v>13388</v>
      </c>
      <c r="H6815" s="4">
        <v>44805.0</v>
      </c>
      <c r="I6815" s="2" t="s">
        <v>549</v>
      </c>
      <c r="J6815" s="3">
        <v>7564383.0</v>
      </c>
    </row>
    <row r="6816">
      <c r="A6816" s="1" t="s">
        <v>13282</v>
      </c>
      <c r="B6816" s="1" t="s">
        <v>11</v>
      </c>
      <c r="C6816" s="1" t="s">
        <v>13283</v>
      </c>
      <c r="D6816" s="1">
        <v>58.0</v>
      </c>
      <c r="E6816" s="1">
        <v>1.0</v>
      </c>
      <c r="F6816" s="1" t="s">
        <v>13</v>
      </c>
      <c r="G6816" s="1" t="s">
        <v>13389</v>
      </c>
      <c r="H6816" s="1" t="s">
        <v>1934</v>
      </c>
      <c r="I6816" s="2" t="s">
        <v>13390</v>
      </c>
      <c r="J6816" s="3">
        <v>6348752.0</v>
      </c>
    </row>
    <row r="6817">
      <c r="A6817" s="1" t="s">
        <v>13391</v>
      </c>
      <c r="B6817" s="1" t="s">
        <v>11</v>
      </c>
      <c r="C6817" s="1" t="s">
        <v>13392</v>
      </c>
      <c r="D6817" s="1">
        <v>1.0</v>
      </c>
      <c r="E6817" s="1">
        <v>1.0</v>
      </c>
      <c r="F6817" s="1" t="s">
        <v>17</v>
      </c>
      <c r="G6817" s="1" t="s">
        <v>674</v>
      </c>
      <c r="H6817" s="1" t="s">
        <v>825</v>
      </c>
      <c r="I6817" s="2" t="s">
        <v>13393</v>
      </c>
      <c r="J6817" s="3">
        <v>6.7330176E7</v>
      </c>
    </row>
    <row r="6818">
      <c r="A6818" s="1" t="s">
        <v>13391</v>
      </c>
      <c r="B6818" s="1" t="s">
        <v>11</v>
      </c>
      <c r="C6818" s="1" t="s">
        <v>13392</v>
      </c>
      <c r="D6818" s="1">
        <v>2.0</v>
      </c>
      <c r="E6818" s="1">
        <v>2.0</v>
      </c>
      <c r="F6818" s="1" t="s">
        <v>13</v>
      </c>
      <c r="G6818" s="1" t="s">
        <v>129</v>
      </c>
      <c r="H6818" s="1" t="s">
        <v>9510</v>
      </c>
      <c r="I6818" s="2" t="s">
        <v>13394</v>
      </c>
      <c r="J6818" s="3">
        <v>7.8108335E7</v>
      </c>
    </row>
    <row r="6819">
      <c r="A6819" s="1" t="s">
        <v>13391</v>
      </c>
      <c r="B6819" s="1" t="s">
        <v>11</v>
      </c>
      <c r="C6819" s="1" t="s">
        <v>13392</v>
      </c>
      <c r="D6819" s="1">
        <v>3.0</v>
      </c>
      <c r="E6819" s="1">
        <v>1.0</v>
      </c>
      <c r="F6819" s="1" t="s">
        <v>17</v>
      </c>
      <c r="G6819" s="1" t="s">
        <v>8112</v>
      </c>
      <c r="H6819" s="1" t="s">
        <v>13395</v>
      </c>
      <c r="I6819" s="2" t="s">
        <v>13396</v>
      </c>
      <c r="J6819" s="3">
        <v>7388172.0</v>
      </c>
    </row>
    <row r="6820">
      <c r="A6820" s="1" t="s">
        <v>13391</v>
      </c>
      <c r="B6820" s="1" t="s">
        <v>11</v>
      </c>
      <c r="C6820" s="1" t="s">
        <v>13392</v>
      </c>
      <c r="D6820" s="1">
        <v>4.0</v>
      </c>
      <c r="E6820" s="1">
        <v>1.0</v>
      </c>
      <c r="F6820" s="1" t="s">
        <v>17</v>
      </c>
      <c r="G6820" s="5">
        <v>44711.0</v>
      </c>
      <c r="H6820" s="1" t="s">
        <v>13397</v>
      </c>
      <c r="I6820" s="2" t="s">
        <v>13398</v>
      </c>
      <c r="J6820" s="3">
        <v>6792601.0</v>
      </c>
    </row>
    <row r="6821">
      <c r="A6821" s="1" t="s">
        <v>13391</v>
      </c>
      <c r="B6821" s="1" t="s">
        <v>11</v>
      </c>
      <c r="C6821" s="1" t="s">
        <v>13392</v>
      </c>
      <c r="D6821" s="1">
        <v>5.0</v>
      </c>
      <c r="E6821" s="1">
        <v>2.0</v>
      </c>
      <c r="F6821" s="1" t="s">
        <v>13</v>
      </c>
      <c r="G6821" s="1" t="s">
        <v>13399</v>
      </c>
      <c r="H6821" s="1" t="s">
        <v>105</v>
      </c>
      <c r="I6821" s="2" t="s">
        <v>13400</v>
      </c>
      <c r="J6821" s="3">
        <v>8101925.0</v>
      </c>
    </row>
    <row r="6822">
      <c r="A6822" s="1" t="s">
        <v>13391</v>
      </c>
      <c r="B6822" s="1" t="s">
        <v>11</v>
      </c>
      <c r="C6822" s="1" t="s">
        <v>13392</v>
      </c>
      <c r="D6822" s="1">
        <v>6.0</v>
      </c>
      <c r="E6822" s="1">
        <v>2.0</v>
      </c>
      <c r="F6822" s="1" t="s">
        <v>13</v>
      </c>
      <c r="G6822" s="1" t="s">
        <v>13401</v>
      </c>
      <c r="H6822" s="1" t="s">
        <v>119</v>
      </c>
      <c r="I6822" s="2" t="s">
        <v>13402</v>
      </c>
      <c r="J6822" s="3">
        <v>5.9451544E7</v>
      </c>
    </row>
    <row r="6823">
      <c r="A6823" s="1" t="s">
        <v>13391</v>
      </c>
      <c r="B6823" s="1" t="s">
        <v>11</v>
      </c>
      <c r="C6823" s="1" t="s">
        <v>13392</v>
      </c>
      <c r="D6823" s="1">
        <v>7.0</v>
      </c>
      <c r="E6823" s="1">
        <v>1.0</v>
      </c>
      <c r="F6823" s="1" t="s">
        <v>17</v>
      </c>
      <c r="G6823" s="1" t="s">
        <v>13403</v>
      </c>
      <c r="H6823" s="1" t="s">
        <v>977</v>
      </c>
      <c r="I6823" s="2" t="s">
        <v>7459</v>
      </c>
      <c r="J6823" s="3">
        <v>8413033.0</v>
      </c>
    </row>
    <row r="6824">
      <c r="A6824" s="1" t="s">
        <v>13391</v>
      </c>
      <c r="B6824" s="1" t="s">
        <v>11</v>
      </c>
      <c r="C6824" s="1" t="s">
        <v>13392</v>
      </c>
      <c r="D6824" s="1">
        <v>8.0</v>
      </c>
      <c r="E6824" s="1">
        <v>1.0</v>
      </c>
      <c r="F6824" s="1" t="s">
        <v>17</v>
      </c>
      <c r="G6824" s="1" t="s">
        <v>13404</v>
      </c>
      <c r="H6824" s="1" t="s">
        <v>304</v>
      </c>
      <c r="I6824" s="2" t="s">
        <v>13405</v>
      </c>
      <c r="J6824" s="3">
        <v>6.4614147E7</v>
      </c>
    </row>
    <row r="6825">
      <c r="A6825" s="1" t="s">
        <v>13391</v>
      </c>
      <c r="B6825" s="1" t="s">
        <v>11</v>
      </c>
      <c r="C6825" s="1" t="s">
        <v>13392</v>
      </c>
      <c r="D6825" s="1">
        <v>9.0</v>
      </c>
      <c r="E6825" s="1">
        <v>2.0</v>
      </c>
      <c r="F6825" s="1" t="s">
        <v>13</v>
      </c>
      <c r="G6825" s="1" t="s">
        <v>13406</v>
      </c>
      <c r="H6825" s="1" t="s">
        <v>13407</v>
      </c>
      <c r="I6825" s="2" t="s">
        <v>13408</v>
      </c>
      <c r="J6825" s="3">
        <v>8.3410925E7</v>
      </c>
    </row>
    <row r="6826">
      <c r="A6826" s="1" t="s">
        <v>13391</v>
      </c>
      <c r="B6826" s="1" t="s">
        <v>11</v>
      </c>
      <c r="C6826" s="1" t="s">
        <v>13392</v>
      </c>
      <c r="D6826" s="1">
        <v>10.0</v>
      </c>
      <c r="E6826" s="1">
        <v>1.0</v>
      </c>
      <c r="F6826" s="1" t="s">
        <v>17</v>
      </c>
      <c r="G6826" s="1" t="s">
        <v>13409</v>
      </c>
      <c r="H6826" s="1" t="s">
        <v>266</v>
      </c>
      <c r="I6826" s="2" t="s">
        <v>13410</v>
      </c>
      <c r="J6826" s="3">
        <v>6.9539595E7</v>
      </c>
    </row>
    <row r="6827">
      <c r="A6827" s="1" t="s">
        <v>13391</v>
      </c>
      <c r="B6827" s="1" t="s">
        <v>11</v>
      </c>
      <c r="C6827" s="1" t="s">
        <v>13392</v>
      </c>
      <c r="D6827" s="1">
        <v>11.0</v>
      </c>
      <c r="E6827" s="1">
        <v>2.0</v>
      </c>
      <c r="F6827" s="1" t="s">
        <v>13</v>
      </c>
      <c r="G6827" s="1" t="s">
        <v>13411</v>
      </c>
      <c r="H6827" s="1" t="s">
        <v>828</v>
      </c>
      <c r="I6827" s="2" t="s">
        <v>13412</v>
      </c>
      <c r="J6827" s="3">
        <v>6.9539595E7</v>
      </c>
    </row>
    <row r="6828">
      <c r="A6828" s="1" t="s">
        <v>13391</v>
      </c>
      <c r="B6828" s="1" t="s">
        <v>11</v>
      </c>
      <c r="C6828" s="1" t="s">
        <v>13392</v>
      </c>
      <c r="D6828" s="1">
        <v>12.0</v>
      </c>
      <c r="E6828" s="1">
        <v>1.0</v>
      </c>
      <c r="F6828" s="1" t="s">
        <v>17</v>
      </c>
      <c r="G6828" s="1" t="s">
        <v>13413</v>
      </c>
      <c r="H6828" s="1" t="s">
        <v>591</v>
      </c>
      <c r="I6828" s="2" t="s">
        <v>13414</v>
      </c>
      <c r="J6828" s="3">
        <v>6.9539595E7</v>
      </c>
    </row>
    <row r="6829">
      <c r="A6829" s="1" t="s">
        <v>13391</v>
      </c>
      <c r="B6829" s="1" t="s">
        <v>11</v>
      </c>
      <c r="C6829" s="1" t="s">
        <v>13392</v>
      </c>
      <c r="D6829" s="1">
        <v>13.0</v>
      </c>
      <c r="E6829" s="1">
        <v>2.0</v>
      </c>
      <c r="F6829" s="1" t="s">
        <v>13</v>
      </c>
      <c r="G6829" s="1" t="s">
        <v>13415</v>
      </c>
      <c r="H6829" s="1" t="s">
        <v>355</v>
      </c>
      <c r="I6829" s="2" t="s">
        <v>13416</v>
      </c>
      <c r="J6829" s="3">
        <v>7.6902056E7</v>
      </c>
    </row>
    <row r="6830">
      <c r="A6830" s="1" t="s">
        <v>13391</v>
      </c>
      <c r="B6830" s="1" t="s">
        <v>11</v>
      </c>
      <c r="C6830" s="1" t="s">
        <v>13392</v>
      </c>
      <c r="D6830" s="1">
        <v>14.0</v>
      </c>
      <c r="E6830" s="1">
        <v>1.0</v>
      </c>
      <c r="F6830" s="1" t="s">
        <v>17</v>
      </c>
      <c r="G6830" s="1" t="s">
        <v>13417</v>
      </c>
      <c r="H6830" s="1" t="s">
        <v>615</v>
      </c>
      <c r="I6830" s="2" t="s">
        <v>13418</v>
      </c>
      <c r="J6830" s="3">
        <v>7.6902056E7</v>
      </c>
    </row>
    <row r="6831">
      <c r="A6831" s="1" t="s">
        <v>13391</v>
      </c>
      <c r="B6831" s="1" t="s">
        <v>11</v>
      </c>
      <c r="C6831" s="1" t="s">
        <v>13392</v>
      </c>
      <c r="D6831" s="1">
        <v>15.0</v>
      </c>
      <c r="E6831" s="1">
        <v>1.0</v>
      </c>
      <c r="F6831" s="1" t="s">
        <v>17</v>
      </c>
      <c r="G6831" s="1" t="s">
        <v>13419</v>
      </c>
      <c r="H6831" s="1" t="s">
        <v>1170</v>
      </c>
      <c r="I6831" s="2" t="s">
        <v>26</v>
      </c>
      <c r="J6831" s="3">
        <v>7298055.0</v>
      </c>
    </row>
    <row r="6832">
      <c r="A6832" s="1" t="s">
        <v>13391</v>
      </c>
      <c r="B6832" s="1" t="s">
        <v>11</v>
      </c>
      <c r="C6832" s="1" t="s">
        <v>13392</v>
      </c>
      <c r="D6832" s="1">
        <v>16.0</v>
      </c>
      <c r="E6832" s="1">
        <v>2.0</v>
      </c>
      <c r="F6832" s="1" t="s">
        <v>13</v>
      </c>
      <c r="G6832" s="1" t="s">
        <v>4138</v>
      </c>
      <c r="H6832" s="1" t="s">
        <v>789</v>
      </c>
      <c r="I6832" s="2" t="s">
        <v>13420</v>
      </c>
      <c r="J6832" s="3">
        <v>7298055.0</v>
      </c>
    </row>
    <row r="6833">
      <c r="A6833" s="1" t="s">
        <v>13391</v>
      </c>
      <c r="B6833" s="1" t="s">
        <v>11</v>
      </c>
      <c r="C6833" s="1" t="s">
        <v>13392</v>
      </c>
      <c r="D6833" s="1">
        <v>17.0</v>
      </c>
      <c r="E6833" s="1">
        <v>2.0</v>
      </c>
      <c r="F6833" s="1" t="s">
        <v>13</v>
      </c>
      <c r="G6833" s="1" t="s">
        <v>13421</v>
      </c>
      <c r="H6833" s="1" t="s">
        <v>1247</v>
      </c>
      <c r="I6833" s="2" t="s">
        <v>13422</v>
      </c>
      <c r="J6833" s="3">
        <v>7396087.0</v>
      </c>
    </row>
    <row r="6834">
      <c r="A6834" s="1" t="s">
        <v>13391</v>
      </c>
      <c r="B6834" s="1" t="s">
        <v>11</v>
      </c>
      <c r="C6834" s="1" t="s">
        <v>13392</v>
      </c>
      <c r="D6834" s="1">
        <v>18.0</v>
      </c>
      <c r="E6834" s="1">
        <v>1.0</v>
      </c>
      <c r="F6834" s="1" t="s">
        <v>17</v>
      </c>
      <c r="G6834" s="1" t="s">
        <v>13423</v>
      </c>
      <c r="H6834" s="1" t="s">
        <v>674</v>
      </c>
      <c r="I6834" s="2" t="s">
        <v>996</v>
      </c>
      <c r="J6834" s="3">
        <v>7396087.0</v>
      </c>
    </row>
    <row r="6835">
      <c r="A6835" s="1" t="s">
        <v>13391</v>
      </c>
      <c r="B6835" s="1" t="s">
        <v>11</v>
      </c>
      <c r="C6835" s="1" t="s">
        <v>13392</v>
      </c>
      <c r="D6835" s="1">
        <v>19.0</v>
      </c>
      <c r="E6835" s="1">
        <v>2.0</v>
      </c>
      <c r="F6835" s="1" t="s">
        <v>13</v>
      </c>
      <c r="G6835" s="1" t="s">
        <v>13424</v>
      </c>
      <c r="H6835" s="1" t="s">
        <v>558</v>
      </c>
      <c r="I6835" s="2" t="s">
        <v>13425</v>
      </c>
      <c r="J6835" s="3">
        <v>7.7870244E7</v>
      </c>
    </row>
    <row r="6836">
      <c r="A6836" s="1" t="s">
        <v>13391</v>
      </c>
      <c r="B6836" s="1" t="s">
        <v>11</v>
      </c>
      <c r="C6836" s="1" t="s">
        <v>13392</v>
      </c>
      <c r="D6836" s="1">
        <v>20.0</v>
      </c>
      <c r="E6836" s="1">
        <v>2.0</v>
      </c>
      <c r="F6836" s="1" t="s">
        <v>13</v>
      </c>
      <c r="G6836" s="1" t="s">
        <v>13426</v>
      </c>
      <c r="H6836" s="1" t="s">
        <v>1247</v>
      </c>
      <c r="I6836" s="2" t="s">
        <v>13427</v>
      </c>
      <c r="J6836" s="3">
        <v>8.8409245E7</v>
      </c>
    </row>
    <row r="6837">
      <c r="A6837" s="1" t="s">
        <v>13391</v>
      </c>
      <c r="B6837" s="1" t="s">
        <v>11</v>
      </c>
      <c r="C6837" s="1" t="s">
        <v>13392</v>
      </c>
      <c r="D6837" s="1">
        <v>21.0</v>
      </c>
      <c r="E6837" s="1">
        <v>1.0</v>
      </c>
      <c r="F6837" s="1" t="s">
        <v>17</v>
      </c>
      <c r="G6837" s="1" t="s">
        <v>13428</v>
      </c>
      <c r="H6837" s="1" t="s">
        <v>65</v>
      </c>
      <c r="I6837" s="2" t="s">
        <v>13429</v>
      </c>
      <c r="J6837" s="3">
        <v>7567516.0</v>
      </c>
    </row>
    <row r="6838">
      <c r="A6838" s="1" t="s">
        <v>13391</v>
      </c>
      <c r="B6838" s="1" t="s">
        <v>11</v>
      </c>
      <c r="C6838" s="1" t="s">
        <v>13392</v>
      </c>
      <c r="D6838" s="1">
        <v>22.0</v>
      </c>
      <c r="E6838" s="1">
        <v>2.0</v>
      </c>
      <c r="F6838" s="1" t="s">
        <v>13</v>
      </c>
      <c r="G6838" s="1" t="s">
        <v>11604</v>
      </c>
      <c r="H6838" s="1" t="s">
        <v>68</v>
      </c>
      <c r="I6838" s="2" t="s">
        <v>13430</v>
      </c>
      <c r="J6838" s="3">
        <v>7567516.0</v>
      </c>
    </row>
    <row r="6839">
      <c r="A6839" s="1" t="s">
        <v>13391</v>
      </c>
      <c r="B6839" s="1" t="s">
        <v>11</v>
      </c>
      <c r="C6839" s="1" t="s">
        <v>13392</v>
      </c>
      <c r="D6839" s="1">
        <v>23.0</v>
      </c>
      <c r="E6839" s="1">
        <v>1.0</v>
      </c>
      <c r="F6839" s="1" t="s">
        <v>17</v>
      </c>
      <c r="G6839" s="1" t="s">
        <v>13431</v>
      </c>
      <c r="H6839" s="1" t="s">
        <v>484</v>
      </c>
      <c r="I6839" s="2" t="s">
        <v>13432</v>
      </c>
      <c r="J6839" s="3">
        <v>7567516.0</v>
      </c>
    </row>
    <row r="6840">
      <c r="A6840" s="1" t="s">
        <v>13391</v>
      </c>
      <c r="B6840" s="1" t="s">
        <v>11</v>
      </c>
      <c r="C6840" s="1" t="s">
        <v>13392</v>
      </c>
      <c r="D6840" s="1">
        <v>24.0</v>
      </c>
      <c r="E6840" s="1">
        <v>2.0</v>
      </c>
      <c r="F6840" s="1" t="s">
        <v>13</v>
      </c>
      <c r="G6840" s="1" t="s">
        <v>13433</v>
      </c>
      <c r="H6840" s="1" t="s">
        <v>1109</v>
      </c>
      <c r="I6840" s="2" t="s">
        <v>13434</v>
      </c>
      <c r="J6840" s="3">
        <v>7567516.0</v>
      </c>
    </row>
    <row r="6841">
      <c r="A6841" s="1" t="s">
        <v>13391</v>
      </c>
      <c r="B6841" s="1" t="s">
        <v>11</v>
      </c>
      <c r="C6841" s="1" t="s">
        <v>13392</v>
      </c>
      <c r="D6841" s="1">
        <v>25.0</v>
      </c>
      <c r="E6841" s="1">
        <v>1.0</v>
      </c>
      <c r="F6841" s="1" t="s">
        <v>17</v>
      </c>
      <c r="G6841" s="1" t="s">
        <v>13435</v>
      </c>
      <c r="H6841" s="5">
        <v>44688.0</v>
      </c>
      <c r="I6841" s="2" t="s">
        <v>13436</v>
      </c>
      <c r="J6841" s="3">
        <v>7.2850806E7</v>
      </c>
    </row>
    <row r="6842">
      <c r="A6842" s="1" t="s">
        <v>13391</v>
      </c>
      <c r="B6842" s="1" t="s">
        <v>11</v>
      </c>
      <c r="C6842" s="1" t="s">
        <v>13392</v>
      </c>
      <c r="D6842" s="1">
        <v>26.0</v>
      </c>
      <c r="E6842" s="1">
        <v>2.0</v>
      </c>
      <c r="F6842" s="1" t="s">
        <v>13</v>
      </c>
      <c r="G6842" s="1" t="s">
        <v>13437</v>
      </c>
      <c r="H6842" s="1" t="s">
        <v>275</v>
      </c>
      <c r="I6842" s="2" t="s">
        <v>13438</v>
      </c>
      <c r="J6842" s="3">
        <v>7.2850806E7</v>
      </c>
    </row>
    <row r="6843">
      <c r="A6843" s="1" t="s">
        <v>13391</v>
      </c>
      <c r="B6843" s="1" t="s">
        <v>11</v>
      </c>
      <c r="C6843" s="1" t="s">
        <v>13392</v>
      </c>
      <c r="D6843" s="1">
        <v>27.0</v>
      </c>
      <c r="E6843" s="1">
        <v>1.0</v>
      </c>
      <c r="F6843" s="1" t="s">
        <v>17</v>
      </c>
      <c r="G6843" s="1" t="s">
        <v>13439</v>
      </c>
      <c r="H6843" s="4">
        <v>44635.0</v>
      </c>
      <c r="I6843" s="2" t="s">
        <v>13440</v>
      </c>
      <c r="J6843" s="3">
        <v>7.2850806E7</v>
      </c>
    </row>
    <row r="6844">
      <c r="A6844" s="1" t="s">
        <v>13391</v>
      </c>
      <c r="B6844" s="1" t="s">
        <v>11</v>
      </c>
      <c r="C6844" s="1" t="s">
        <v>13392</v>
      </c>
      <c r="D6844" s="1">
        <v>28.0</v>
      </c>
      <c r="E6844" s="1">
        <v>1.0</v>
      </c>
      <c r="F6844" s="1" t="s">
        <v>17</v>
      </c>
      <c r="G6844" s="1" t="s">
        <v>11029</v>
      </c>
      <c r="H6844" s="1" t="s">
        <v>8379</v>
      </c>
      <c r="I6844" s="2" t="s">
        <v>13441</v>
      </c>
      <c r="J6844" s="3">
        <v>8130561.0</v>
      </c>
    </row>
    <row r="6845">
      <c r="A6845" s="1" t="s">
        <v>13391</v>
      </c>
      <c r="B6845" s="1" t="s">
        <v>11</v>
      </c>
      <c r="C6845" s="1" t="s">
        <v>13392</v>
      </c>
      <c r="D6845" s="1">
        <v>29.0</v>
      </c>
      <c r="E6845" s="1">
        <v>1.0</v>
      </c>
      <c r="F6845" s="1" t="s">
        <v>17</v>
      </c>
      <c r="G6845" s="1" t="s">
        <v>13442</v>
      </c>
      <c r="H6845" s="1" t="s">
        <v>1619</v>
      </c>
      <c r="I6845" s="2" t="s">
        <v>13443</v>
      </c>
      <c r="J6845" s="3">
        <v>7.3598194E7</v>
      </c>
    </row>
    <row r="6846">
      <c r="A6846" s="1" t="s">
        <v>13391</v>
      </c>
      <c r="B6846" s="1" t="s">
        <v>11</v>
      </c>
      <c r="C6846" s="1" t="s">
        <v>13392</v>
      </c>
      <c r="D6846" s="1">
        <v>30.0</v>
      </c>
      <c r="E6846" s="1">
        <v>1.0</v>
      </c>
      <c r="F6846" s="1" t="s">
        <v>17</v>
      </c>
      <c r="G6846" s="1" t="s">
        <v>13444</v>
      </c>
      <c r="H6846" s="1" t="s">
        <v>6778</v>
      </c>
      <c r="I6846" s="2" t="s">
        <v>13445</v>
      </c>
      <c r="J6846" s="3">
        <v>8601722.0</v>
      </c>
    </row>
    <row r="6847">
      <c r="A6847" s="1" t="s">
        <v>13391</v>
      </c>
      <c r="B6847" s="1" t="s">
        <v>11</v>
      </c>
      <c r="C6847" s="1" t="s">
        <v>13392</v>
      </c>
      <c r="D6847" s="1">
        <v>31.0</v>
      </c>
      <c r="E6847" s="1">
        <v>1.0</v>
      </c>
      <c r="F6847" s="1" t="s">
        <v>17</v>
      </c>
      <c r="G6847" s="1" t="s">
        <v>13446</v>
      </c>
      <c r="H6847" s="1" t="s">
        <v>1501</v>
      </c>
      <c r="I6847" s="2" t="s">
        <v>13447</v>
      </c>
      <c r="J6847" s="3">
        <v>6.8192375E7</v>
      </c>
    </row>
    <row r="6848">
      <c r="A6848" s="1" t="s">
        <v>13391</v>
      </c>
      <c r="B6848" s="1" t="s">
        <v>11</v>
      </c>
      <c r="C6848" s="1" t="s">
        <v>13392</v>
      </c>
      <c r="D6848" s="1">
        <v>32.0</v>
      </c>
      <c r="E6848" s="1">
        <v>1.0</v>
      </c>
      <c r="F6848" s="1" t="s">
        <v>17</v>
      </c>
      <c r="G6848" s="1" t="s">
        <v>13448</v>
      </c>
      <c r="H6848" s="1" t="s">
        <v>1588</v>
      </c>
      <c r="I6848" s="2" t="s">
        <v>13449</v>
      </c>
      <c r="J6848" s="3">
        <v>8066996.0</v>
      </c>
    </row>
    <row r="6849">
      <c r="A6849" s="1" t="s">
        <v>13391</v>
      </c>
      <c r="B6849" s="1" t="s">
        <v>11</v>
      </c>
      <c r="C6849" s="1" t="s">
        <v>13392</v>
      </c>
      <c r="D6849" s="1">
        <v>33.0</v>
      </c>
      <c r="E6849" s="1">
        <v>2.0</v>
      </c>
      <c r="F6849" s="1" t="s">
        <v>13</v>
      </c>
      <c r="G6849" s="1" t="s">
        <v>13450</v>
      </c>
      <c r="H6849" s="1" t="s">
        <v>991</v>
      </c>
      <c r="I6849" s="2" t="s">
        <v>13451</v>
      </c>
      <c r="J6849" s="3">
        <v>8066996.0</v>
      </c>
    </row>
    <row r="6850">
      <c r="A6850" s="1" t="s">
        <v>13391</v>
      </c>
      <c r="B6850" s="1" t="s">
        <v>11</v>
      </c>
      <c r="C6850" s="1" t="s">
        <v>13392</v>
      </c>
      <c r="D6850" s="1">
        <v>34.0</v>
      </c>
      <c r="E6850" s="1">
        <v>1.0</v>
      </c>
      <c r="F6850" s="1" t="s">
        <v>17</v>
      </c>
      <c r="G6850" s="1" t="s">
        <v>13452</v>
      </c>
      <c r="H6850" s="1" t="s">
        <v>369</v>
      </c>
      <c r="I6850" s="2" t="s">
        <v>13453</v>
      </c>
      <c r="J6850" s="3">
        <v>8066996.0</v>
      </c>
    </row>
    <row r="6851">
      <c r="A6851" s="1" t="s">
        <v>13391</v>
      </c>
      <c r="B6851" s="1" t="s">
        <v>11</v>
      </c>
      <c r="C6851" s="1" t="s">
        <v>13392</v>
      </c>
      <c r="D6851" s="1">
        <v>35.0</v>
      </c>
      <c r="E6851" s="1">
        <v>2.0</v>
      </c>
      <c r="F6851" s="1" t="s">
        <v>13</v>
      </c>
      <c r="G6851" s="1" t="s">
        <v>13454</v>
      </c>
      <c r="H6851" s="1" t="s">
        <v>4270</v>
      </c>
      <c r="I6851" s="2" t="s">
        <v>13455</v>
      </c>
      <c r="J6851" s="3">
        <v>8066996.0</v>
      </c>
    </row>
    <row r="6852">
      <c r="A6852" s="1" t="s">
        <v>13391</v>
      </c>
      <c r="B6852" s="1" t="s">
        <v>11</v>
      </c>
      <c r="C6852" s="1" t="s">
        <v>13392</v>
      </c>
      <c r="D6852" s="1">
        <v>36.0</v>
      </c>
      <c r="E6852" s="1">
        <v>1.0</v>
      </c>
      <c r="F6852" s="1" t="s">
        <v>17</v>
      </c>
      <c r="G6852" s="1" t="s">
        <v>13456</v>
      </c>
      <c r="H6852" s="4">
        <v>44627.0</v>
      </c>
      <c r="I6852" s="2" t="s">
        <v>13457</v>
      </c>
      <c r="J6852" s="3">
        <v>8066996.0</v>
      </c>
    </row>
    <row r="6853">
      <c r="A6853" s="1" t="s">
        <v>13391</v>
      </c>
      <c r="B6853" s="1" t="s">
        <v>11</v>
      </c>
      <c r="C6853" s="1" t="s">
        <v>13392</v>
      </c>
      <c r="D6853" s="1">
        <v>37.0</v>
      </c>
      <c r="E6853" s="1">
        <v>1.0</v>
      </c>
      <c r="F6853" s="1" t="s">
        <v>17</v>
      </c>
      <c r="G6853" s="1" t="s">
        <v>13458</v>
      </c>
      <c r="H6853" s="1" t="s">
        <v>3330</v>
      </c>
      <c r="I6853" s="2" t="s">
        <v>13459</v>
      </c>
      <c r="J6853" s="3">
        <v>8544892.0</v>
      </c>
    </row>
    <row r="6854">
      <c r="A6854" s="1" t="s">
        <v>13391</v>
      </c>
      <c r="B6854" s="1" t="s">
        <v>11</v>
      </c>
      <c r="C6854" s="1" t="s">
        <v>13392</v>
      </c>
      <c r="D6854" s="1">
        <v>38.0</v>
      </c>
      <c r="E6854" s="1">
        <v>1.0</v>
      </c>
      <c r="F6854" s="1" t="s">
        <v>17</v>
      </c>
      <c r="G6854" s="1" t="s">
        <v>6282</v>
      </c>
      <c r="H6854" s="5">
        <v>44868.0</v>
      </c>
      <c r="I6854" s="2" t="s">
        <v>13460</v>
      </c>
      <c r="J6854" s="3">
        <v>8767343.0</v>
      </c>
    </row>
    <row r="6855">
      <c r="A6855" s="1" t="s">
        <v>13391</v>
      </c>
      <c r="B6855" s="1" t="s">
        <v>11</v>
      </c>
      <c r="C6855" s="1" t="s">
        <v>13392</v>
      </c>
      <c r="D6855" s="1">
        <v>39.0</v>
      </c>
      <c r="E6855" s="1">
        <v>1.0</v>
      </c>
      <c r="F6855" s="1" t="s">
        <v>17</v>
      </c>
      <c r="G6855" s="1" t="s">
        <v>13461</v>
      </c>
      <c r="H6855" s="1" t="s">
        <v>1355</v>
      </c>
      <c r="I6855" s="2" t="s">
        <v>13462</v>
      </c>
      <c r="J6855" s="3">
        <v>6.9852144E7</v>
      </c>
    </row>
    <row r="6856">
      <c r="A6856" s="1" t="s">
        <v>13391</v>
      </c>
      <c r="B6856" s="1" t="s">
        <v>11</v>
      </c>
      <c r="C6856" s="1" t="s">
        <v>13392</v>
      </c>
      <c r="D6856" s="1">
        <v>40.0</v>
      </c>
      <c r="E6856" s="1">
        <v>2.0</v>
      </c>
      <c r="F6856" s="1" t="s">
        <v>13</v>
      </c>
      <c r="G6856" s="1" t="s">
        <v>13463</v>
      </c>
      <c r="H6856" s="1" t="s">
        <v>420</v>
      </c>
      <c r="I6856" s="2" t="s">
        <v>13464</v>
      </c>
      <c r="J6856" s="3">
        <v>6.9852144E7</v>
      </c>
    </row>
    <row r="6857">
      <c r="A6857" s="1" t="s">
        <v>13391</v>
      </c>
      <c r="B6857" s="1" t="s">
        <v>11</v>
      </c>
      <c r="C6857" s="1" t="s">
        <v>13392</v>
      </c>
      <c r="D6857" s="1">
        <v>41.0</v>
      </c>
      <c r="E6857" s="1">
        <v>1.0</v>
      </c>
      <c r="F6857" s="1" t="s">
        <v>17</v>
      </c>
      <c r="G6857" s="1" t="s">
        <v>13465</v>
      </c>
      <c r="H6857" s="1" t="s">
        <v>192</v>
      </c>
      <c r="I6857" s="2" t="s">
        <v>996</v>
      </c>
      <c r="J6857" s="3">
        <v>6.9852144E7</v>
      </c>
    </row>
    <row r="6858">
      <c r="A6858" s="1" t="s">
        <v>13391</v>
      </c>
      <c r="B6858" s="1" t="s">
        <v>11</v>
      </c>
      <c r="C6858" s="1" t="s">
        <v>13392</v>
      </c>
      <c r="D6858" s="1">
        <v>42.0</v>
      </c>
      <c r="E6858" s="1">
        <v>2.0</v>
      </c>
      <c r="F6858" s="1" t="s">
        <v>13</v>
      </c>
      <c r="G6858" s="1" t="s">
        <v>13466</v>
      </c>
      <c r="H6858" s="1" t="s">
        <v>698</v>
      </c>
      <c r="I6858" s="2" t="s">
        <v>13467</v>
      </c>
      <c r="J6858" s="3">
        <v>6.9852144E7</v>
      </c>
    </row>
    <row r="6859">
      <c r="A6859" s="1" t="s">
        <v>13391</v>
      </c>
      <c r="B6859" s="1" t="s">
        <v>11</v>
      </c>
      <c r="C6859" s="1" t="s">
        <v>13392</v>
      </c>
      <c r="D6859" s="1">
        <v>43.0</v>
      </c>
      <c r="E6859" s="1">
        <v>1.0</v>
      </c>
      <c r="F6859" s="1" t="s">
        <v>17</v>
      </c>
      <c r="G6859" s="1" t="s">
        <v>13468</v>
      </c>
      <c r="H6859" s="4">
        <v>44562.0</v>
      </c>
      <c r="I6859" s="2" t="s">
        <v>13469</v>
      </c>
      <c r="J6859" s="3">
        <v>6.9852144E7</v>
      </c>
    </row>
    <row r="6860">
      <c r="A6860" s="1" t="s">
        <v>13391</v>
      </c>
      <c r="B6860" s="1" t="s">
        <v>11</v>
      </c>
      <c r="C6860" s="1" t="s">
        <v>13392</v>
      </c>
      <c r="D6860" s="1">
        <v>44.0</v>
      </c>
      <c r="E6860" s="1">
        <v>2.0</v>
      </c>
      <c r="F6860" s="1" t="s">
        <v>13</v>
      </c>
      <c r="G6860" s="1" t="s">
        <v>13470</v>
      </c>
      <c r="H6860" s="1" t="s">
        <v>1542</v>
      </c>
      <c r="I6860" s="2" t="s">
        <v>26</v>
      </c>
      <c r="J6860" s="3">
        <v>7777133.0</v>
      </c>
    </row>
    <row r="6861">
      <c r="A6861" s="1" t="s">
        <v>13391</v>
      </c>
      <c r="B6861" s="1" t="s">
        <v>11</v>
      </c>
      <c r="C6861" s="1" t="s">
        <v>13392</v>
      </c>
      <c r="D6861" s="1">
        <v>45.0</v>
      </c>
      <c r="E6861" s="1">
        <v>2.0</v>
      </c>
      <c r="F6861" s="1" t="s">
        <v>13</v>
      </c>
      <c r="G6861" s="1" t="s">
        <v>13471</v>
      </c>
      <c r="H6861" s="1" t="s">
        <v>360</v>
      </c>
      <c r="I6861" s="2" t="s">
        <v>175</v>
      </c>
      <c r="J6861" s="3">
        <v>6.7261505E7</v>
      </c>
    </row>
    <row r="6862">
      <c r="A6862" s="1" t="s">
        <v>13391</v>
      </c>
      <c r="B6862" s="1" t="s">
        <v>11</v>
      </c>
      <c r="C6862" s="1" t="s">
        <v>13392</v>
      </c>
      <c r="D6862" s="1">
        <v>46.0</v>
      </c>
      <c r="E6862" s="1">
        <v>1.0</v>
      </c>
      <c r="F6862" s="1" t="s">
        <v>17</v>
      </c>
      <c r="G6862" s="1" t="s">
        <v>13472</v>
      </c>
      <c r="H6862" s="1" t="s">
        <v>828</v>
      </c>
      <c r="I6862" s="2" t="s">
        <v>13473</v>
      </c>
      <c r="J6862" s="3">
        <v>6.7261505E7</v>
      </c>
    </row>
    <row r="6863">
      <c r="A6863" s="1" t="s">
        <v>13391</v>
      </c>
      <c r="B6863" s="1" t="s">
        <v>11</v>
      </c>
      <c r="C6863" s="1" t="s">
        <v>13392</v>
      </c>
      <c r="D6863" s="1">
        <v>47.0</v>
      </c>
      <c r="E6863" s="1">
        <v>2.0</v>
      </c>
      <c r="F6863" s="1" t="s">
        <v>13</v>
      </c>
      <c r="G6863" s="1" t="s">
        <v>13474</v>
      </c>
      <c r="H6863" s="1" t="s">
        <v>969</v>
      </c>
      <c r="I6863" s="2" t="s">
        <v>13475</v>
      </c>
      <c r="J6863" s="3">
        <v>6.7261505E7</v>
      </c>
    </row>
    <row r="6864">
      <c r="A6864" s="1" t="s">
        <v>13391</v>
      </c>
      <c r="B6864" s="1" t="s">
        <v>11</v>
      </c>
      <c r="C6864" s="1" t="s">
        <v>13392</v>
      </c>
      <c r="D6864" s="1">
        <v>48.0</v>
      </c>
      <c r="E6864" s="1">
        <v>2.0</v>
      </c>
      <c r="F6864" s="1" t="s">
        <v>13</v>
      </c>
      <c r="G6864" s="1" t="s">
        <v>13476</v>
      </c>
      <c r="H6864" s="1" t="s">
        <v>3804</v>
      </c>
      <c r="I6864" s="2" t="s">
        <v>13477</v>
      </c>
      <c r="J6864" s="3">
        <v>849538.0</v>
      </c>
    </row>
    <row r="6865">
      <c r="A6865" s="1" t="s">
        <v>13391</v>
      </c>
      <c r="B6865" s="1" t="s">
        <v>11</v>
      </c>
      <c r="C6865" s="1" t="s">
        <v>13392</v>
      </c>
      <c r="D6865" s="1">
        <v>49.0</v>
      </c>
      <c r="E6865" s="1">
        <v>1.0</v>
      </c>
      <c r="F6865" s="1" t="s">
        <v>17</v>
      </c>
      <c r="G6865" s="1" t="s">
        <v>13478</v>
      </c>
      <c r="H6865" s="4">
        <v>44775.0</v>
      </c>
      <c r="I6865" s="2" t="s">
        <v>13479</v>
      </c>
      <c r="J6865" s="3">
        <v>7654835.0</v>
      </c>
    </row>
    <row r="6866">
      <c r="A6866" s="1" t="s">
        <v>13391</v>
      </c>
      <c r="B6866" s="1" t="s">
        <v>11</v>
      </c>
      <c r="C6866" s="1" t="s">
        <v>13392</v>
      </c>
      <c r="D6866" s="1">
        <v>50.0</v>
      </c>
      <c r="E6866" s="1">
        <v>2.0</v>
      </c>
      <c r="F6866" s="1" t="s">
        <v>13</v>
      </c>
      <c r="G6866" s="1" t="s">
        <v>13480</v>
      </c>
      <c r="H6866" s="5">
        <v>44685.0</v>
      </c>
      <c r="I6866" s="2" t="s">
        <v>13481</v>
      </c>
      <c r="J6866" s="3">
        <v>8.0207705E7</v>
      </c>
    </row>
    <row r="6867">
      <c r="A6867" s="1" t="s">
        <v>13391</v>
      </c>
      <c r="B6867" s="1" t="s">
        <v>11</v>
      </c>
      <c r="C6867" s="1" t="s">
        <v>13392</v>
      </c>
      <c r="D6867" s="1">
        <v>51.0</v>
      </c>
      <c r="E6867" s="1">
        <v>2.0</v>
      </c>
      <c r="F6867" s="1" t="s">
        <v>13</v>
      </c>
      <c r="G6867" s="1" t="s">
        <v>13482</v>
      </c>
      <c r="H6867" s="1" t="s">
        <v>9044</v>
      </c>
      <c r="I6867" s="2" t="s">
        <v>13483</v>
      </c>
      <c r="J6867" s="3">
        <v>8.6610067E7</v>
      </c>
    </row>
    <row r="6868">
      <c r="A6868" s="1" t="s">
        <v>13391</v>
      </c>
      <c r="B6868" s="1" t="s">
        <v>11</v>
      </c>
      <c r="C6868" s="1" t="s">
        <v>13392</v>
      </c>
      <c r="D6868" s="1">
        <v>52.0</v>
      </c>
      <c r="E6868" s="1">
        <v>2.0</v>
      </c>
      <c r="F6868" s="1" t="s">
        <v>13</v>
      </c>
      <c r="G6868" s="1" t="s">
        <v>13484</v>
      </c>
      <c r="H6868" s="1" t="s">
        <v>13485</v>
      </c>
      <c r="I6868" s="2" t="s">
        <v>13486</v>
      </c>
      <c r="J6868" s="3">
        <v>8025866.0</v>
      </c>
    </row>
    <row r="6869">
      <c r="A6869" s="1" t="s">
        <v>13391</v>
      </c>
      <c r="B6869" s="1" t="s">
        <v>11</v>
      </c>
      <c r="C6869" s="1" t="s">
        <v>13392</v>
      </c>
      <c r="D6869" s="1">
        <v>53.0</v>
      </c>
      <c r="E6869" s="1">
        <v>1.0</v>
      </c>
      <c r="F6869" s="1" t="s">
        <v>17</v>
      </c>
      <c r="G6869" s="1" t="s">
        <v>13487</v>
      </c>
      <c r="H6869" s="5">
        <v>44867.0</v>
      </c>
      <c r="I6869" s="2" t="s">
        <v>13488</v>
      </c>
      <c r="J6869" s="3">
        <v>4.9201524E7</v>
      </c>
    </row>
    <row r="6870">
      <c r="A6870" s="1" t="s">
        <v>13391</v>
      </c>
      <c r="B6870" s="1" t="s">
        <v>11</v>
      </c>
      <c r="C6870" s="1" t="s">
        <v>13392</v>
      </c>
      <c r="D6870" s="1">
        <v>54.0</v>
      </c>
      <c r="E6870" s="1">
        <v>2.0</v>
      </c>
      <c r="F6870" s="1" t="s">
        <v>13</v>
      </c>
      <c r="G6870" s="1" t="s">
        <v>13489</v>
      </c>
      <c r="H6870" s="1" t="s">
        <v>1175</v>
      </c>
      <c r="I6870" s="2" t="s">
        <v>13490</v>
      </c>
      <c r="J6870" s="3">
        <v>4.9201524E7</v>
      </c>
    </row>
    <row r="6871">
      <c r="A6871" s="1" t="s">
        <v>13391</v>
      </c>
      <c r="B6871" s="1" t="s">
        <v>11</v>
      </c>
      <c r="C6871" s="1" t="s">
        <v>13392</v>
      </c>
      <c r="D6871" s="1">
        <v>55.0</v>
      </c>
      <c r="E6871" s="1">
        <v>1.0</v>
      </c>
      <c r="F6871" s="1" t="s">
        <v>17</v>
      </c>
      <c r="G6871" s="1" t="s">
        <v>13491</v>
      </c>
      <c r="H6871" s="1" t="s">
        <v>296</v>
      </c>
      <c r="I6871" s="2" t="s">
        <v>13492</v>
      </c>
      <c r="J6871" s="3">
        <v>5.2181005E7</v>
      </c>
    </row>
    <row r="6872">
      <c r="A6872" s="1" t="s">
        <v>13391</v>
      </c>
      <c r="B6872" s="1" t="s">
        <v>11</v>
      </c>
      <c r="C6872" s="1" t="s">
        <v>13392</v>
      </c>
      <c r="D6872" s="1">
        <v>56.0</v>
      </c>
      <c r="E6872" s="1">
        <v>2.0</v>
      </c>
      <c r="F6872" s="1" t="s">
        <v>13</v>
      </c>
      <c r="G6872" s="1" t="s">
        <v>13493</v>
      </c>
      <c r="H6872" s="1" t="s">
        <v>1675</v>
      </c>
      <c r="I6872" s="2" t="s">
        <v>13494</v>
      </c>
      <c r="J6872" s="3">
        <v>5.2181005E7</v>
      </c>
    </row>
    <row r="6873">
      <c r="A6873" s="1" t="s">
        <v>13391</v>
      </c>
      <c r="B6873" s="1" t="s">
        <v>11</v>
      </c>
      <c r="C6873" s="1" t="s">
        <v>13392</v>
      </c>
      <c r="D6873" s="1">
        <v>57.0</v>
      </c>
      <c r="E6873" s="1">
        <v>1.0</v>
      </c>
      <c r="F6873" s="1" t="s">
        <v>17</v>
      </c>
      <c r="G6873" s="1" t="s">
        <v>1904</v>
      </c>
      <c r="H6873" s="1" t="s">
        <v>13495</v>
      </c>
      <c r="I6873" s="2" t="s">
        <v>13496</v>
      </c>
      <c r="J6873" s="3">
        <v>5.2181005E7</v>
      </c>
    </row>
    <row r="6874">
      <c r="A6874" s="1" t="s">
        <v>13391</v>
      </c>
      <c r="B6874" s="1" t="s">
        <v>11</v>
      </c>
      <c r="C6874" s="1" t="s">
        <v>13392</v>
      </c>
      <c r="D6874" s="1">
        <v>58.0</v>
      </c>
      <c r="E6874" s="1">
        <v>2.0</v>
      </c>
      <c r="F6874" s="1" t="s">
        <v>13</v>
      </c>
      <c r="G6874" s="1" t="s">
        <v>13497</v>
      </c>
      <c r="H6874" s="1" t="s">
        <v>59</v>
      </c>
      <c r="I6874" s="2" t="s">
        <v>13498</v>
      </c>
      <c r="J6874" s="3">
        <v>5.2181005E7</v>
      </c>
    </row>
    <row r="6875">
      <c r="A6875" s="1" t="s">
        <v>13391</v>
      </c>
      <c r="B6875" s="1" t="s">
        <v>11</v>
      </c>
      <c r="C6875" s="1" t="s">
        <v>13392</v>
      </c>
      <c r="D6875" s="1">
        <v>59.0</v>
      </c>
      <c r="E6875" s="1">
        <v>1.0</v>
      </c>
      <c r="F6875" s="1" t="s">
        <v>17</v>
      </c>
      <c r="G6875" s="1" t="s">
        <v>13499</v>
      </c>
      <c r="H6875" s="1" t="s">
        <v>2750</v>
      </c>
      <c r="I6875" s="2" t="s">
        <v>13500</v>
      </c>
      <c r="J6875" s="3">
        <v>8.4444773E7</v>
      </c>
    </row>
    <row r="6876">
      <c r="A6876" s="1" t="s">
        <v>13391</v>
      </c>
      <c r="B6876" s="1" t="s">
        <v>11</v>
      </c>
      <c r="C6876" s="1" t="s">
        <v>13392</v>
      </c>
      <c r="D6876" s="1">
        <v>60.0</v>
      </c>
      <c r="E6876" s="1">
        <v>1.0</v>
      </c>
      <c r="F6876" s="1" t="s">
        <v>17</v>
      </c>
      <c r="G6876" s="1" t="s">
        <v>13501</v>
      </c>
      <c r="H6876" s="1" t="s">
        <v>1352</v>
      </c>
      <c r="I6876" s="2" t="s">
        <v>13502</v>
      </c>
      <c r="J6876" s="3">
        <v>8.4015846E7</v>
      </c>
    </row>
    <row r="6877">
      <c r="A6877" s="1" t="s">
        <v>13391</v>
      </c>
      <c r="B6877" s="1" t="s">
        <v>11</v>
      </c>
      <c r="C6877" s="1" t="s">
        <v>13392</v>
      </c>
      <c r="D6877" s="1">
        <v>61.0</v>
      </c>
      <c r="E6877" s="1">
        <v>2.0</v>
      </c>
      <c r="F6877" s="1" t="s">
        <v>13</v>
      </c>
      <c r="G6877" s="1" t="s">
        <v>13503</v>
      </c>
      <c r="H6877" s="1" t="s">
        <v>1616</v>
      </c>
      <c r="I6877" s="2" t="s">
        <v>13504</v>
      </c>
      <c r="J6877" s="3">
        <v>7.7663493E7</v>
      </c>
    </row>
    <row r="6878">
      <c r="A6878" s="1" t="s">
        <v>13391</v>
      </c>
      <c r="B6878" s="1" t="s">
        <v>11</v>
      </c>
      <c r="C6878" s="1" t="s">
        <v>13392</v>
      </c>
      <c r="D6878" s="1">
        <v>62.0</v>
      </c>
      <c r="E6878" s="1">
        <v>1.0</v>
      </c>
      <c r="F6878" s="1" t="s">
        <v>17</v>
      </c>
      <c r="G6878" s="1" t="s">
        <v>11787</v>
      </c>
      <c r="H6878" s="1" t="s">
        <v>7629</v>
      </c>
      <c r="I6878" s="2" t="s">
        <v>13505</v>
      </c>
      <c r="J6878" s="3">
        <v>7.7663493E7</v>
      </c>
    </row>
    <row r="6879">
      <c r="A6879" s="1" t="s">
        <v>13391</v>
      </c>
      <c r="B6879" s="1" t="s">
        <v>11</v>
      </c>
      <c r="C6879" s="1" t="s">
        <v>13392</v>
      </c>
      <c r="D6879" s="1">
        <v>63.0</v>
      </c>
      <c r="E6879" s="1">
        <v>2.0</v>
      </c>
      <c r="F6879" s="1" t="s">
        <v>13</v>
      </c>
      <c r="G6879" s="1" t="s">
        <v>13506</v>
      </c>
      <c r="H6879" s="1" t="s">
        <v>13507</v>
      </c>
      <c r="I6879" s="2" t="s">
        <v>13508</v>
      </c>
      <c r="J6879" s="3">
        <v>7.7663493E7</v>
      </c>
    </row>
    <row r="6880">
      <c r="A6880" s="1" t="s">
        <v>13391</v>
      </c>
      <c r="B6880" s="1" t="s">
        <v>11</v>
      </c>
      <c r="C6880" s="1" t="s">
        <v>13392</v>
      </c>
      <c r="D6880" s="1">
        <v>64.0</v>
      </c>
      <c r="E6880" s="1">
        <v>2.0</v>
      </c>
      <c r="F6880" s="1" t="s">
        <v>13</v>
      </c>
      <c r="G6880" s="1" t="s">
        <v>13509</v>
      </c>
      <c r="H6880" s="1" t="s">
        <v>1340</v>
      </c>
      <c r="I6880" s="2" t="s">
        <v>13510</v>
      </c>
      <c r="J6880" s="3">
        <v>8598215.0</v>
      </c>
    </row>
    <row r="6881">
      <c r="A6881" s="1" t="s">
        <v>13391</v>
      </c>
      <c r="B6881" s="1" t="s">
        <v>11</v>
      </c>
      <c r="C6881" s="1" t="s">
        <v>13392</v>
      </c>
      <c r="D6881" s="1">
        <v>65.0</v>
      </c>
      <c r="E6881" s="1">
        <v>1.0</v>
      </c>
      <c r="F6881" s="1" t="s">
        <v>17</v>
      </c>
      <c r="G6881" s="1" t="s">
        <v>13511</v>
      </c>
      <c r="H6881" s="1" t="s">
        <v>208</v>
      </c>
      <c r="I6881" s="2" t="s">
        <v>13512</v>
      </c>
      <c r="J6881" s="3">
        <v>8598215.0</v>
      </c>
    </row>
    <row r="6882">
      <c r="A6882" s="1" t="s">
        <v>13391</v>
      </c>
      <c r="B6882" s="1" t="s">
        <v>11</v>
      </c>
      <c r="C6882" s="1" t="s">
        <v>13392</v>
      </c>
      <c r="D6882" s="1">
        <v>66.0</v>
      </c>
      <c r="E6882" s="1">
        <v>2.0</v>
      </c>
      <c r="F6882" s="1" t="s">
        <v>13</v>
      </c>
      <c r="G6882" s="1" t="s">
        <v>13513</v>
      </c>
      <c r="H6882" s="1" t="s">
        <v>447</v>
      </c>
      <c r="I6882" s="2" t="s">
        <v>13514</v>
      </c>
      <c r="J6882" s="3">
        <v>8598215.0</v>
      </c>
    </row>
    <row r="6883">
      <c r="A6883" s="1" t="s">
        <v>13515</v>
      </c>
      <c r="B6883" s="1" t="s">
        <v>11</v>
      </c>
      <c r="C6883" s="1" t="s">
        <v>13516</v>
      </c>
      <c r="D6883" s="1">
        <v>1.0</v>
      </c>
      <c r="E6883" s="1">
        <v>1.0</v>
      </c>
      <c r="F6883" s="1" t="s">
        <v>13</v>
      </c>
      <c r="G6883" s="1" t="s">
        <v>524</v>
      </c>
      <c r="H6883" s="1" t="s">
        <v>2471</v>
      </c>
      <c r="I6883" s="2" t="s">
        <v>13517</v>
      </c>
      <c r="J6883" s="3">
        <v>6659135.0</v>
      </c>
    </row>
    <row r="6884">
      <c r="A6884" s="1" t="s">
        <v>13515</v>
      </c>
      <c r="B6884" s="1" t="s">
        <v>11</v>
      </c>
      <c r="C6884" s="1" t="s">
        <v>13516</v>
      </c>
      <c r="D6884" s="1">
        <v>2.0</v>
      </c>
      <c r="E6884" s="1">
        <v>2.0</v>
      </c>
      <c r="F6884" s="1" t="s">
        <v>17</v>
      </c>
      <c r="G6884" s="1" t="s">
        <v>1007</v>
      </c>
      <c r="H6884" s="1" t="s">
        <v>3718</v>
      </c>
      <c r="I6884" s="2" t="s">
        <v>13518</v>
      </c>
      <c r="J6884" s="3">
        <v>6659135.0</v>
      </c>
    </row>
    <row r="6885">
      <c r="A6885" s="1" t="s">
        <v>13515</v>
      </c>
      <c r="B6885" s="1" t="s">
        <v>11</v>
      </c>
      <c r="C6885" s="1" t="s">
        <v>13516</v>
      </c>
      <c r="D6885" s="1">
        <v>3.0</v>
      </c>
      <c r="E6885" s="1">
        <v>1.0</v>
      </c>
      <c r="F6885" s="1" t="s">
        <v>13</v>
      </c>
      <c r="G6885" s="1" t="s">
        <v>13519</v>
      </c>
      <c r="H6885" s="1" t="s">
        <v>369</v>
      </c>
      <c r="I6885" s="2" t="s">
        <v>13520</v>
      </c>
      <c r="J6885" s="3">
        <v>8239401.0</v>
      </c>
    </row>
    <row r="6886">
      <c r="A6886" s="1" t="s">
        <v>13515</v>
      </c>
      <c r="B6886" s="1" t="s">
        <v>11</v>
      </c>
      <c r="C6886" s="1" t="s">
        <v>13516</v>
      </c>
      <c r="D6886" s="1">
        <v>4.0</v>
      </c>
      <c r="E6886" s="1">
        <v>2.0</v>
      </c>
      <c r="F6886" s="1" t="s">
        <v>17</v>
      </c>
      <c r="G6886" s="1" t="s">
        <v>13521</v>
      </c>
      <c r="H6886" s="1" t="s">
        <v>215</v>
      </c>
      <c r="I6886" s="2" t="s">
        <v>13522</v>
      </c>
      <c r="J6886" s="3">
        <v>8239401.0</v>
      </c>
    </row>
    <row r="6887">
      <c r="A6887" s="1" t="s">
        <v>13515</v>
      </c>
      <c r="B6887" s="1" t="s">
        <v>11</v>
      </c>
      <c r="C6887" s="1" t="s">
        <v>13516</v>
      </c>
      <c r="D6887" s="1">
        <v>5.0</v>
      </c>
      <c r="E6887" s="1">
        <v>2.0</v>
      </c>
      <c r="F6887" s="1" t="s">
        <v>17</v>
      </c>
      <c r="G6887" s="5">
        <v>44823.0</v>
      </c>
      <c r="H6887" s="1" t="s">
        <v>3465</v>
      </c>
      <c r="I6887" s="2" t="s">
        <v>13523</v>
      </c>
      <c r="J6887" s="3">
        <v>6.4017457E7</v>
      </c>
    </row>
    <row r="6888">
      <c r="A6888" s="1" t="s">
        <v>13515</v>
      </c>
      <c r="B6888" s="1" t="s">
        <v>11</v>
      </c>
      <c r="C6888" s="1" t="s">
        <v>13516</v>
      </c>
      <c r="D6888" s="1">
        <v>6.0</v>
      </c>
      <c r="E6888" s="1">
        <v>2.0</v>
      </c>
      <c r="F6888" s="1" t="s">
        <v>17</v>
      </c>
      <c r="G6888" s="5">
        <v>44645.0</v>
      </c>
      <c r="H6888" s="1" t="s">
        <v>332</v>
      </c>
      <c r="I6888" s="2" t="s">
        <v>13524</v>
      </c>
      <c r="J6888" s="3">
        <v>7872775.0</v>
      </c>
    </row>
    <row r="6889">
      <c r="A6889" s="1" t="s">
        <v>13515</v>
      </c>
      <c r="B6889" s="1" t="s">
        <v>11</v>
      </c>
      <c r="C6889" s="1" t="s">
        <v>13516</v>
      </c>
      <c r="D6889" s="1">
        <v>7.0</v>
      </c>
      <c r="E6889" s="1">
        <v>2.0</v>
      </c>
      <c r="F6889" s="1" t="s">
        <v>17</v>
      </c>
      <c r="G6889" s="1" t="s">
        <v>13525</v>
      </c>
      <c r="H6889" s="1" t="s">
        <v>615</v>
      </c>
      <c r="I6889" s="2" t="s">
        <v>13526</v>
      </c>
      <c r="J6889" s="3">
        <v>8488555.0</v>
      </c>
    </row>
    <row r="6890">
      <c r="A6890" s="1" t="s">
        <v>13515</v>
      </c>
      <c r="B6890" s="1" t="s">
        <v>11</v>
      </c>
      <c r="C6890" s="1" t="s">
        <v>13516</v>
      </c>
      <c r="D6890" s="1">
        <v>8.0</v>
      </c>
      <c r="E6890" s="1">
        <v>1.0</v>
      </c>
      <c r="F6890" s="1" t="s">
        <v>13</v>
      </c>
      <c r="G6890" s="1" t="s">
        <v>13527</v>
      </c>
      <c r="H6890" s="1" t="s">
        <v>838</v>
      </c>
      <c r="I6890" s="2" t="s">
        <v>13528</v>
      </c>
      <c r="J6890" s="3">
        <v>8488555.0</v>
      </c>
    </row>
    <row r="6891">
      <c r="A6891" s="1" t="s">
        <v>13515</v>
      </c>
      <c r="B6891" s="1" t="s">
        <v>11</v>
      </c>
      <c r="C6891" s="1" t="s">
        <v>13516</v>
      </c>
      <c r="D6891" s="1">
        <v>9.0</v>
      </c>
      <c r="E6891" s="1">
        <v>1.0</v>
      </c>
      <c r="F6891" s="1" t="s">
        <v>13</v>
      </c>
      <c r="G6891" s="1" t="s">
        <v>8451</v>
      </c>
      <c r="H6891" s="1" t="s">
        <v>65</v>
      </c>
      <c r="I6891" s="2" t="s">
        <v>13529</v>
      </c>
      <c r="J6891" s="3">
        <v>6.9736993E7</v>
      </c>
    </row>
    <row r="6892">
      <c r="A6892" s="1" t="s">
        <v>13515</v>
      </c>
      <c r="B6892" s="1" t="s">
        <v>11</v>
      </c>
      <c r="C6892" s="1" t="s">
        <v>13516</v>
      </c>
      <c r="D6892" s="1">
        <v>10.0</v>
      </c>
      <c r="E6892" s="1">
        <v>2.0</v>
      </c>
      <c r="F6892" s="1" t="s">
        <v>17</v>
      </c>
      <c r="G6892" s="1" t="s">
        <v>13530</v>
      </c>
      <c r="H6892" s="1" t="s">
        <v>1799</v>
      </c>
      <c r="I6892" s="2" t="s">
        <v>13531</v>
      </c>
      <c r="J6892" s="3">
        <v>6.9736993E7</v>
      </c>
    </row>
    <row r="6893">
      <c r="A6893" s="1" t="s">
        <v>13515</v>
      </c>
      <c r="B6893" s="1" t="s">
        <v>11</v>
      </c>
      <c r="C6893" s="1" t="s">
        <v>13516</v>
      </c>
      <c r="D6893" s="1">
        <v>11.0</v>
      </c>
      <c r="E6893" s="1">
        <v>1.0</v>
      </c>
      <c r="F6893" s="1" t="s">
        <v>13</v>
      </c>
      <c r="G6893" s="1" t="s">
        <v>2965</v>
      </c>
      <c r="H6893" s="1" t="s">
        <v>431</v>
      </c>
      <c r="I6893" s="2" t="s">
        <v>13532</v>
      </c>
      <c r="J6893" s="3">
        <v>6.9736993E7</v>
      </c>
    </row>
    <row r="6894">
      <c r="A6894" s="1" t="s">
        <v>13515</v>
      </c>
      <c r="B6894" s="1" t="s">
        <v>11</v>
      </c>
      <c r="C6894" s="1" t="s">
        <v>13516</v>
      </c>
      <c r="D6894" s="1">
        <v>12.0</v>
      </c>
      <c r="E6894" s="1">
        <v>2.0</v>
      </c>
      <c r="F6894" s="1" t="s">
        <v>17</v>
      </c>
      <c r="G6894" s="1" t="s">
        <v>13533</v>
      </c>
      <c r="H6894" s="5">
        <v>44715.0</v>
      </c>
      <c r="I6894" s="2" t="s">
        <v>13534</v>
      </c>
      <c r="J6894" s="3">
        <v>8.9143276E7</v>
      </c>
    </row>
    <row r="6895">
      <c r="A6895" s="1" t="s">
        <v>13515</v>
      </c>
      <c r="B6895" s="1" t="s">
        <v>11</v>
      </c>
      <c r="C6895" s="1" t="s">
        <v>13516</v>
      </c>
      <c r="D6895" s="1">
        <v>13.0</v>
      </c>
      <c r="E6895" s="1">
        <v>1.0</v>
      </c>
      <c r="F6895" s="1" t="s">
        <v>13</v>
      </c>
      <c r="G6895" s="1" t="s">
        <v>13535</v>
      </c>
      <c r="H6895" s="4">
        <v>44715.0</v>
      </c>
      <c r="I6895" s="2" t="s">
        <v>13536</v>
      </c>
      <c r="J6895" s="3">
        <v>8.4488904E7</v>
      </c>
    </row>
    <row r="6896">
      <c r="A6896" s="1" t="s">
        <v>13515</v>
      </c>
      <c r="B6896" s="1" t="s">
        <v>11</v>
      </c>
      <c r="C6896" s="1" t="s">
        <v>13516</v>
      </c>
      <c r="D6896" s="1">
        <v>14.0</v>
      </c>
      <c r="E6896" s="1">
        <v>2.0</v>
      </c>
      <c r="F6896" s="1" t="s">
        <v>17</v>
      </c>
      <c r="G6896" s="1" t="s">
        <v>13537</v>
      </c>
      <c r="H6896" s="1" t="s">
        <v>2930</v>
      </c>
      <c r="I6896" s="2" t="s">
        <v>13538</v>
      </c>
      <c r="J6896" s="3">
        <v>8638745.0</v>
      </c>
    </row>
    <row r="6897">
      <c r="A6897" s="1" t="s">
        <v>13515</v>
      </c>
      <c r="B6897" s="1" t="s">
        <v>11</v>
      </c>
      <c r="C6897" s="1" t="s">
        <v>13516</v>
      </c>
      <c r="D6897" s="1">
        <v>15.0</v>
      </c>
      <c r="E6897" s="1">
        <v>2.0</v>
      </c>
      <c r="F6897" s="1" t="s">
        <v>17</v>
      </c>
      <c r="G6897" s="1" t="s">
        <v>13539</v>
      </c>
      <c r="H6897" s="1" t="s">
        <v>90</v>
      </c>
      <c r="I6897" s="2" t="s">
        <v>13540</v>
      </c>
      <c r="J6897" s="3">
        <v>822476.0</v>
      </c>
    </row>
    <row r="6898">
      <c r="A6898" s="1" t="s">
        <v>13515</v>
      </c>
      <c r="B6898" s="1" t="s">
        <v>11</v>
      </c>
      <c r="C6898" s="1" t="s">
        <v>13516</v>
      </c>
      <c r="D6898" s="1">
        <v>16.0</v>
      </c>
      <c r="E6898" s="1">
        <v>2.0</v>
      </c>
      <c r="F6898" s="1" t="s">
        <v>17</v>
      </c>
      <c r="G6898" s="1" t="s">
        <v>13541</v>
      </c>
      <c r="H6898" s="1" t="s">
        <v>982</v>
      </c>
      <c r="I6898" s="2" t="s">
        <v>13542</v>
      </c>
      <c r="J6898" s="3">
        <v>8330315.0</v>
      </c>
    </row>
    <row r="6899">
      <c r="A6899" s="1" t="s">
        <v>13515</v>
      </c>
      <c r="B6899" s="1" t="s">
        <v>11</v>
      </c>
      <c r="C6899" s="1" t="s">
        <v>13516</v>
      </c>
      <c r="D6899" s="1">
        <v>17.0</v>
      </c>
      <c r="E6899" s="1">
        <v>1.0</v>
      </c>
      <c r="F6899" s="1" t="s">
        <v>13</v>
      </c>
      <c r="G6899" s="1" t="s">
        <v>13543</v>
      </c>
      <c r="H6899" s="1" t="s">
        <v>900</v>
      </c>
      <c r="I6899" s="2" t="s">
        <v>204</v>
      </c>
      <c r="J6899" s="3">
        <v>8.7119675E7</v>
      </c>
    </row>
    <row r="6900">
      <c r="A6900" s="1" t="s">
        <v>13515</v>
      </c>
      <c r="B6900" s="1" t="s">
        <v>11</v>
      </c>
      <c r="C6900" s="1" t="s">
        <v>13516</v>
      </c>
      <c r="D6900" s="1">
        <v>18.0</v>
      </c>
      <c r="E6900" s="1">
        <v>1.0</v>
      </c>
      <c r="F6900" s="1" t="s">
        <v>13</v>
      </c>
      <c r="G6900" s="1" t="s">
        <v>13544</v>
      </c>
      <c r="H6900" s="5">
        <v>44654.0</v>
      </c>
      <c r="I6900" s="2" t="s">
        <v>13545</v>
      </c>
      <c r="J6900" s="3">
        <v>8.7360466E7</v>
      </c>
    </row>
    <row r="6901">
      <c r="A6901" s="1" t="s">
        <v>13515</v>
      </c>
      <c r="B6901" s="1" t="s">
        <v>11</v>
      </c>
      <c r="C6901" s="1" t="s">
        <v>13516</v>
      </c>
      <c r="D6901" s="1">
        <v>19.0</v>
      </c>
      <c r="E6901" s="1">
        <v>1.0</v>
      </c>
      <c r="F6901" s="1" t="s">
        <v>13</v>
      </c>
      <c r="G6901" s="1" t="s">
        <v>13546</v>
      </c>
      <c r="H6901" s="1" t="s">
        <v>3455</v>
      </c>
      <c r="I6901" s="2" t="s">
        <v>13547</v>
      </c>
      <c r="J6901" s="3">
        <v>6414695.0</v>
      </c>
    </row>
    <row r="6902">
      <c r="A6902" s="1" t="s">
        <v>13515</v>
      </c>
      <c r="B6902" s="1" t="s">
        <v>11</v>
      </c>
      <c r="C6902" s="1" t="s">
        <v>13516</v>
      </c>
      <c r="D6902" s="1">
        <v>20.0</v>
      </c>
      <c r="E6902" s="1">
        <v>1.0</v>
      </c>
      <c r="F6902" s="1" t="s">
        <v>13</v>
      </c>
      <c r="G6902" s="1" t="s">
        <v>13548</v>
      </c>
      <c r="H6902" s="1" t="s">
        <v>2373</v>
      </c>
      <c r="I6902" s="2" t="s">
        <v>13549</v>
      </c>
      <c r="J6902" s="3">
        <v>5148006.0</v>
      </c>
    </row>
    <row r="6903">
      <c r="A6903" s="1" t="s">
        <v>13515</v>
      </c>
      <c r="B6903" s="1" t="s">
        <v>11</v>
      </c>
      <c r="C6903" s="1" t="s">
        <v>13516</v>
      </c>
      <c r="D6903" s="1">
        <v>21.0</v>
      </c>
      <c r="E6903" s="1">
        <v>1.0</v>
      </c>
      <c r="F6903" s="1" t="s">
        <v>13</v>
      </c>
      <c r="G6903" s="1" t="s">
        <v>13550</v>
      </c>
      <c r="H6903" s="1" t="s">
        <v>42</v>
      </c>
      <c r="I6903" s="2" t="s">
        <v>2385</v>
      </c>
      <c r="J6903" s="3">
        <v>7819634.0</v>
      </c>
    </row>
    <row r="6904">
      <c r="A6904" s="1" t="s">
        <v>13515</v>
      </c>
      <c r="B6904" s="1" t="s">
        <v>11</v>
      </c>
      <c r="C6904" s="1" t="s">
        <v>13516</v>
      </c>
      <c r="D6904" s="1">
        <v>22.0</v>
      </c>
      <c r="E6904" s="1">
        <v>2.0</v>
      </c>
      <c r="F6904" s="1" t="s">
        <v>17</v>
      </c>
      <c r="G6904" s="1" t="s">
        <v>13551</v>
      </c>
      <c r="H6904" s="5">
        <v>44625.0</v>
      </c>
      <c r="I6904" s="2" t="s">
        <v>13552</v>
      </c>
      <c r="J6904" s="3">
        <v>8.4488803E7</v>
      </c>
    </row>
    <row r="6905">
      <c r="A6905" s="1" t="s">
        <v>13515</v>
      </c>
      <c r="B6905" s="1" t="s">
        <v>11</v>
      </c>
      <c r="C6905" s="1" t="s">
        <v>13516</v>
      </c>
      <c r="D6905" s="1">
        <v>23.0</v>
      </c>
      <c r="E6905" s="1">
        <v>2.0</v>
      </c>
      <c r="F6905" s="1" t="s">
        <v>17</v>
      </c>
      <c r="G6905" s="1" t="s">
        <v>12504</v>
      </c>
      <c r="H6905" s="1" t="s">
        <v>420</v>
      </c>
      <c r="I6905" s="2" t="s">
        <v>13553</v>
      </c>
      <c r="J6905" s="3">
        <v>7913627.0</v>
      </c>
    </row>
    <row r="6906">
      <c r="A6906" s="1" t="s">
        <v>13515</v>
      </c>
      <c r="B6906" s="1" t="s">
        <v>11</v>
      </c>
      <c r="C6906" s="1" t="s">
        <v>13516</v>
      </c>
      <c r="D6906" s="1">
        <v>24.0</v>
      </c>
      <c r="E6906" s="1">
        <v>1.0</v>
      </c>
      <c r="F6906" s="1" t="s">
        <v>13</v>
      </c>
      <c r="G6906" s="1" t="s">
        <v>13554</v>
      </c>
      <c r="H6906" s="1" t="s">
        <v>771</v>
      </c>
      <c r="I6906" s="2" t="s">
        <v>13555</v>
      </c>
      <c r="J6906" s="3">
        <v>7913627.0</v>
      </c>
    </row>
    <row r="6907">
      <c r="A6907" s="1" t="s">
        <v>13515</v>
      </c>
      <c r="B6907" s="1" t="s">
        <v>11</v>
      </c>
      <c r="C6907" s="1" t="s">
        <v>13516</v>
      </c>
      <c r="D6907" s="1">
        <v>25.0</v>
      </c>
      <c r="E6907" s="1">
        <v>1.0</v>
      </c>
      <c r="F6907" s="1" t="s">
        <v>13</v>
      </c>
      <c r="G6907" s="1" t="s">
        <v>13556</v>
      </c>
      <c r="H6907" s="1" t="s">
        <v>7596</v>
      </c>
      <c r="I6907" s="2" t="s">
        <v>13557</v>
      </c>
      <c r="J6907" s="3">
        <v>8460159.0</v>
      </c>
    </row>
    <row r="6908">
      <c r="A6908" s="1" t="s">
        <v>13515</v>
      </c>
      <c r="B6908" s="1" t="s">
        <v>11</v>
      </c>
      <c r="C6908" s="1" t="s">
        <v>13516</v>
      </c>
      <c r="D6908" s="1">
        <v>26.0</v>
      </c>
      <c r="E6908" s="1">
        <v>2.0</v>
      </c>
      <c r="F6908" s="1" t="s">
        <v>17</v>
      </c>
      <c r="G6908" s="1" t="s">
        <v>13558</v>
      </c>
      <c r="H6908" s="1" t="s">
        <v>326</v>
      </c>
      <c r="I6908" s="2" t="s">
        <v>13559</v>
      </c>
      <c r="J6908" s="3">
        <v>8.6299425E7</v>
      </c>
    </row>
    <row r="6909">
      <c r="A6909" s="1" t="s">
        <v>13515</v>
      </c>
      <c r="B6909" s="1" t="s">
        <v>11</v>
      </c>
      <c r="C6909" s="1" t="s">
        <v>13516</v>
      </c>
      <c r="D6909" s="1">
        <v>27.0</v>
      </c>
      <c r="E6909" s="1">
        <v>1.0</v>
      </c>
      <c r="F6909" s="1" t="s">
        <v>13</v>
      </c>
      <c r="G6909" s="1" t="s">
        <v>4287</v>
      </c>
      <c r="H6909" s="1" t="s">
        <v>3217</v>
      </c>
      <c r="I6909" s="2" t="s">
        <v>13560</v>
      </c>
      <c r="J6909" s="3">
        <v>7.6858455E7</v>
      </c>
    </row>
    <row r="6910">
      <c r="A6910" s="1" t="s">
        <v>13515</v>
      </c>
      <c r="B6910" s="1" t="s">
        <v>11</v>
      </c>
      <c r="C6910" s="1" t="s">
        <v>13516</v>
      </c>
      <c r="D6910" s="1">
        <v>28.0</v>
      </c>
      <c r="E6910" s="1">
        <v>2.0</v>
      </c>
      <c r="F6910" s="1" t="s">
        <v>17</v>
      </c>
      <c r="G6910" s="1" t="s">
        <v>13561</v>
      </c>
      <c r="H6910" s="1" t="s">
        <v>11776</v>
      </c>
      <c r="I6910" s="2" t="s">
        <v>13562</v>
      </c>
      <c r="J6910" s="3">
        <v>7.6858455E7</v>
      </c>
    </row>
    <row r="6911">
      <c r="A6911" s="1" t="s">
        <v>13515</v>
      </c>
      <c r="B6911" s="1" t="s">
        <v>11</v>
      </c>
      <c r="C6911" s="1" t="s">
        <v>13516</v>
      </c>
      <c r="D6911" s="1">
        <v>29.0</v>
      </c>
      <c r="E6911" s="1">
        <v>1.0</v>
      </c>
      <c r="F6911" s="1" t="s">
        <v>13</v>
      </c>
      <c r="G6911" s="1" t="s">
        <v>13563</v>
      </c>
      <c r="H6911" s="4">
        <v>44808.0</v>
      </c>
      <c r="I6911" s="2" t="s">
        <v>13564</v>
      </c>
      <c r="J6911" s="3">
        <v>7.6858455E7</v>
      </c>
    </row>
    <row r="6912">
      <c r="A6912" s="1" t="s">
        <v>13515</v>
      </c>
      <c r="B6912" s="1" t="s">
        <v>11</v>
      </c>
      <c r="C6912" s="1" t="s">
        <v>13516</v>
      </c>
      <c r="D6912" s="1">
        <v>30.0</v>
      </c>
      <c r="E6912" s="1">
        <v>2.0</v>
      </c>
      <c r="F6912" s="1" t="s">
        <v>17</v>
      </c>
      <c r="G6912" s="1" t="s">
        <v>13565</v>
      </c>
      <c r="H6912" s="1" t="s">
        <v>221</v>
      </c>
      <c r="I6912" s="2" t="s">
        <v>13566</v>
      </c>
      <c r="J6912" s="3">
        <v>8153277.0</v>
      </c>
    </row>
    <row r="6913">
      <c r="A6913" s="1" t="s">
        <v>13515</v>
      </c>
      <c r="B6913" s="1" t="s">
        <v>11</v>
      </c>
      <c r="C6913" s="1" t="s">
        <v>13516</v>
      </c>
      <c r="D6913" s="1">
        <v>31.0</v>
      </c>
      <c r="E6913" s="1">
        <v>1.0</v>
      </c>
      <c r="F6913" s="1" t="s">
        <v>13</v>
      </c>
      <c r="G6913" s="1" t="s">
        <v>13567</v>
      </c>
      <c r="H6913" s="1" t="s">
        <v>13568</v>
      </c>
      <c r="I6913" s="2" t="s">
        <v>13569</v>
      </c>
      <c r="J6913" s="3">
        <v>8153277.0</v>
      </c>
    </row>
    <row r="6914">
      <c r="A6914" s="1" t="s">
        <v>13515</v>
      </c>
      <c r="B6914" s="1" t="s">
        <v>11</v>
      </c>
      <c r="C6914" s="1" t="s">
        <v>13516</v>
      </c>
      <c r="D6914" s="1">
        <v>32.0</v>
      </c>
      <c r="E6914" s="1">
        <v>1.0</v>
      </c>
      <c r="F6914" s="1" t="s">
        <v>13</v>
      </c>
      <c r="G6914" s="1" t="s">
        <v>13570</v>
      </c>
      <c r="H6914" s="1" t="s">
        <v>13571</v>
      </c>
      <c r="I6914" s="2" t="s">
        <v>13572</v>
      </c>
      <c r="J6914" s="3">
        <v>8.3744997E7</v>
      </c>
    </row>
    <row r="6915">
      <c r="A6915" s="1" t="s">
        <v>13515</v>
      </c>
      <c r="B6915" s="1" t="s">
        <v>11</v>
      </c>
      <c r="C6915" s="1" t="s">
        <v>13516</v>
      </c>
      <c r="D6915" s="1">
        <v>33.0</v>
      </c>
      <c r="E6915" s="1">
        <v>2.0</v>
      </c>
      <c r="F6915" s="1" t="s">
        <v>17</v>
      </c>
      <c r="G6915" s="1" t="s">
        <v>13573</v>
      </c>
      <c r="H6915" s="1" t="s">
        <v>2616</v>
      </c>
      <c r="I6915" s="2" t="s">
        <v>13574</v>
      </c>
      <c r="J6915" s="3">
        <v>8.3744997E7</v>
      </c>
    </row>
    <row r="6916">
      <c r="A6916" s="1" t="s">
        <v>13515</v>
      </c>
      <c r="B6916" s="1" t="s">
        <v>11</v>
      </c>
      <c r="C6916" s="1" t="s">
        <v>13516</v>
      </c>
      <c r="D6916" s="1">
        <v>34.0</v>
      </c>
      <c r="E6916" s="1">
        <v>1.0</v>
      </c>
      <c r="F6916" s="1" t="s">
        <v>13</v>
      </c>
      <c r="G6916" s="1" t="s">
        <v>13575</v>
      </c>
      <c r="H6916" s="4">
        <v>44744.0</v>
      </c>
      <c r="I6916" s="2" t="s">
        <v>13576</v>
      </c>
      <c r="J6916" s="3">
        <v>6.5381116E7</v>
      </c>
    </row>
    <row r="6917">
      <c r="A6917" s="1" t="s">
        <v>13515</v>
      </c>
      <c r="B6917" s="1" t="s">
        <v>11</v>
      </c>
      <c r="C6917" s="1" t="s">
        <v>13516</v>
      </c>
      <c r="D6917" s="1">
        <v>35.0</v>
      </c>
      <c r="E6917" s="1">
        <v>1.0</v>
      </c>
      <c r="F6917" s="1" t="s">
        <v>13</v>
      </c>
      <c r="G6917" s="1" t="s">
        <v>13577</v>
      </c>
      <c r="H6917" s="1" t="s">
        <v>453</v>
      </c>
      <c r="I6917" s="2" t="s">
        <v>13578</v>
      </c>
      <c r="J6917" s="3">
        <v>8.1914794E7</v>
      </c>
    </row>
    <row r="6918">
      <c r="A6918" s="1" t="s">
        <v>13515</v>
      </c>
      <c r="B6918" s="1" t="s">
        <v>11</v>
      </c>
      <c r="C6918" s="1" t="s">
        <v>13516</v>
      </c>
      <c r="D6918" s="1">
        <v>36.0</v>
      </c>
      <c r="E6918" s="1">
        <v>2.0</v>
      </c>
      <c r="F6918" s="1" t="s">
        <v>17</v>
      </c>
      <c r="G6918" s="1" t="s">
        <v>13579</v>
      </c>
      <c r="H6918" s="1" t="s">
        <v>3284</v>
      </c>
      <c r="I6918" s="2" t="s">
        <v>13580</v>
      </c>
      <c r="J6918" s="3">
        <v>8.1914794E7</v>
      </c>
    </row>
    <row r="6919">
      <c r="A6919" s="1" t="s">
        <v>13515</v>
      </c>
      <c r="B6919" s="1" t="s">
        <v>11</v>
      </c>
      <c r="C6919" s="1" t="s">
        <v>13516</v>
      </c>
      <c r="D6919" s="1">
        <v>37.0</v>
      </c>
      <c r="E6919" s="1">
        <v>1.0</v>
      </c>
      <c r="F6919" s="1" t="s">
        <v>13</v>
      </c>
      <c r="G6919" s="1" t="s">
        <v>13581</v>
      </c>
      <c r="H6919" s="4">
        <v>44564.0</v>
      </c>
      <c r="I6919" s="2" t="s">
        <v>13582</v>
      </c>
      <c r="J6919" s="3">
        <v>8184013.0</v>
      </c>
    </row>
    <row r="6920">
      <c r="A6920" s="1" t="s">
        <v>13515</v>
      </c>
      <c r="B6920" s="1" t="s">
        <v>11</v>
      </c>
      <c r="C6920" s="1" t="s">
        <v>13516</v>
      </c>
      <c r="D6920" s="1">
        <v>38.0</v>
      </c>
      <c r="E6920" s="1">
        <v>2.0</v>
      </c>
      <c r="F6920" s="1" t="s">
        <v>17</v>
      </c>
      <c r="G6920" s="1" t="s">
        <v>13583</v>
      </c>
      <c r="H6920" s="1" t="s">
        <v>1175</v>
      </c>
      <c r="I6920" s="2" t="s">
        <v>8774</v>
      </c>
      <c r="J6920" s="3">
        <v>8.7851804E7</v>
      </c>
    </row>
    <row r="6921">
      <c r="A6921" s="1" t="s">
        <v>13515</v>
      </c>
      <c r="B6921" s="1" t="s">
        <v>11</v>
      </c>
      <c r="C6921" s="1" t="s">
        <v>13516</v>
      </c>
      <c r="D6921" s="1">
        <v>39.0</v>
      </c>
      <c r="E6921" s="1">
        <v>1.0</v>
      </c>
      <c r="F6921" s="1" t="s">
        <v>13</v>
      </c>
      <c r="G6921" s="1" t="s">
        <v>13584</v>
      </c>
      <c r="H6921" s="1" t="s">
        <v>1136</v>
      </c>
      <c r="I6921" s="2" t="s">
        <v>13585</v>
      </c>
      <c r="J6921" s="3">
        <v>8.7851804E7</v>
      </c>
    </row>
    <row r="6922">
      <c r="A6922" s="1" t="s">
        <v>13515</v>
      </c>
      <c r="B6922" s="1" t="s">
        <v>11</v>
      </c>
      <c r="C6922" s="1" t="s">
        <v>13516</v>
      </c>
      <c r="D6922" s="1">
        <v>40.0</v>
      </c>
      <c r="E6922" s="1">
        <v>1.0</v>
      </c>
      <c r="F6922" s="1" t="s">
        <v>13</v>
      </c>
      <c r="G6922" s="1" t="s">
        <v>13586</v>
      </c>
      <c r="H6922" s="1" t="s">
        <v>1265</v>
      </c>
      <c r="I6922" s="2" t="s">
        <v>13587</v>
      </c>
      <c r="J6922" s="3">
        <v>6.9867045E7</v>
      </c>
    </row>
    <row r="6923">
      <c r="A6923" s="1" t="s">
        <v>13515</v>
      </c>
      <c r="B6923" s="1" t="s">
        <v>11</v>
      </c>
      <c r="C6923" s="1" t="s">
        <v>13516</v>
      </c>
      <c r="D6923" s="1">
        <v>41.0</v>
      </c>
      <c r="E6923" s="1">
        <v>2.0</v>
      </c>
      <c r="F6923" s="1" t="s">
        <v>17</v>
      </c>
      <c r="G6923" s="1" t="s">
        <v>13588</v>
      </c>
      <c r="H6923" s="1" t="s">
        <v>158</v>
      </c>
      <c r="I6923" s="2" t="s">
        <v>13589</v>
      </c>
      <c r="J6923" s="3">
        <v>6.9867045E7</v>
      </c>
    </row>
    <row r="6924">
      <c r="A6924" s="1" t="s">
        <v>13515</v>
      </c>
      <c r="B6924" s="1" t="s">
        <v>11</v>
      </c>
      <c r="C6924" s="1" t="s">
        <v>13516</v>
      </c>
      <c r="D6924" s="1">
        <v>42.0</v>
      </c>
      <c r="E6924" s="1">
        <v>1.0</v>
      </c>
      <c r="F6924" s="1" t="s">
        <v>13</v>
      </c>
      <c r="G6924" s="1" t="s">
        <v>13590</v>
      </c>
      <c r="H6924" s="1" t="s">
        <v>1377</v>
      </c>
      <c r="I6924" s="2" t="s">
        <v>13591</v>
      </c>
      <c r="J6924" s="3">
        <v>583673.0</v>
      </c>
    </row>
    <row r="6925">
      <c r="A6925" s="1" t="s">
        <v>13515</v>
      </c>
      <c r="B6925" s="1" t="s">
        <v>11</v>
      </c>
      <c r="C6925" s="1" t="s">
        <v>13516</v>
      </c>
      <c r="D6925" s="1">
        <v>43.0</v>
      </c>
      <c r="E6925" s="1">
        <v>2.0</v>
      </c>
      <c r="F6925" s="1" t="s">
        <v>17</v>
      </c>
      <c r="G6925" s="1" t="s">
        <v>13592</v>
      </c>
      <c r="H6925" s="1" t="s">
        <v>4745</v>
      </c>
      <c r="I6925" s="2" t="s">
        <v>13593</v>
      </c>
      <c r="J6925" s="3">
        <v>583673.0</v>
      </c>
    </row>
    <row r="6926">
      <c r="A6926" s="1" t="s">
        <v>13515</v>
      </c>
      <c r="B6926" s="1" t="s">
        <v>11</v>
      </c>
      <c r="C6926" s="1" t="s">
        <v>13516</v>
      </c>
      <c r="D6926" s="1">
        <v>44.0</v>
      </c>
      <c r="E6926" s="1">
        <v>1.0</v>
      </c>
      <c r="F6926" s="1" t="s">
        <v>13</v>
      </c>
      <c r="G6926" s="1" t="s">
        <v>13594</v>
      </c>
      <c r="H6926" s="1" t="s">
        <v>355</v>
      </c>
      <c r="I6926" s="2" t="s">
        <v>13595</v>
      </c>
      <c r="J6926" s="3">
        <v>583673.0</v>
      </c>
    </row>
    <row r="6927">
      <c r="A6927" s="1" t="s">
        <v>13515</v>
      </c>
      <c r="B6927" s="1" t="s">
        <v>11</v>
      </c>
      <c r="C6927" s="1" t="s">
        <v>13516</v>
      </c>
      <c r="D6927" s="1">
        <v>45.0</v>
      </c>
      <c r="E6927" s="1">
        <v>1.0</v>
      </c>
      <c r="F6927" s="1" t="s">
        <v>13</v>
      </c>
      <c r="G6927" s="1" t="s">
        <v>13596</v>
      </c>
      <c r="H6927" s="4">
        <v>44622.0</v>
      </c>
      <c r="I6927" s="2" t="s">
        <v>13597</v>
      </c>
      <c r="J6927" s="3">
        <v>8613606.0</v>
      </c>
    </row>
    <row r="6928">
      <c r="A6928" s="1" t="s">
        <v>13515</v>
      </c>
      <c r="B6928" s="1" t="s">
        <v>11</v>
      </c>
      <c r="C6928" s="1" t="s">
        <v>13516</v>
      </c>
      <c r="D6928" s="1">
        <v>46.0</v>
      </c>
      <c r="E6928" s="1">
        <v>2.0</v>
      </c>
      <c r="F6928" s="1" t="s">
        <v>17</v>
      </c>
      <c r="G6928" s="1" t="s">
        <v>13598</v>
      </c>
      <c r="H6928" s="1" t="s">
        <v>42</v>
      </c>
      <c r="I6928" s="2" t="s">
        <v>1447</v>
      </c>
      <c r="J6928" s="3">
        <v>8613606.0</v>
      </c>
    </row>
    <row r="6929">
      <c r="A6929" s="1" t="s">
        <v>13515</v>
      </c>
      <c r="B6929" s="1" t="s">
        <v>11</v>
      </c>
      <c r="C6929" s="1" t="s">
        <v>13516</v>
      </c>
      <c r="D6929" s="1">
        <v>47.0</v>
      </c>
      <c r="E6929" s="1">
        <v>1.0</v>
      </c>
      <c r="F6929" s="1" t="s">
        <v>13</v>
      </c>
      <c r="G6929" s="1" t="s">
        <v>13599</v>
      </c>
      <c r="H6929" s="1" t="s">
        <v>7259</v>
      </c>
      <c r="I6929" s="2" t="s">
        <v>13600</v>
      </c>
      <c r="J6929" s="3">
        <v>8613606.0</v>
      </c>
    </row>
    <row r="6930">
      <c r="A6930" s="1" t="s">
        <v>13515</v>
      </c>
      <c r="B6930" s="1" t="s">
        <v>11</v>
      </c>
      <c r="C6930" s="1" t="s">
        <v>13516</v>
      </c>
      <c r="D6930" s="1">
        <v>48.0</v>
      </c>
      <c r="E6930" s="1">
        <v>1.0</v>
      </c>
      <c r="F6930" s="1" t="s">
        <v>13</v>
      </c>
      <c r="G6930" s="1" t="s">
        <v>13601</v>
      </c>
      <c r="H6930" s="5">
        <v>44920.0</v>
      </c>
      <c r="I6930" s="2" t="s">
        <v>13602</v>
      </c>
      <c r="J6930" s="3">
        <v>7981927.0</v>
      </c>
    </row>
    <row r="6931">
      <c r="A6931" s="1" t="s">
        <v>13515</v>
      </c>
      <c r="B6931" s="1" t="s">
        <v>11</v>
      </c>
      <c r="C6931" s="1" t="s">
        <v>13516</v>
      </c>
      <c r="D6931" s="1">
        <v>49.0</v>
      </c>
      <c r="E6931" s="1">
        <v>1.0</v>
      </c>
      <c r="F6931" s="1" t="s">
        <v>13</v>
      </c>
      <c r="G6931" s="1" t="s">
        <v>13603</v>
      </c>
      <c r="H6931" s="1" t="s">
        <v>2294</v>
      </c>
      <c r="I6931" s="2" t="s">
        <v>13604</v>
      </c>
      <c r="J6931" s="3">
        <v>8010362.0</v>
      </c>
    </row>
    <row r="6932">
      <c r="A6932" s="1" t="s">
        <v>13515</v>
      </c>
      <c r="B6932" s="1" t="s">
        <v>11</v>
      </c>
      <c r="C6932" s="1" t="s">
        <v>13516</v>
      </c>
      <c r="D6932" s="1">
        <v>50.0</v>
      </c>
      <c r="E6932" s="1">
        <v>2.0</v>
      </c>
      <c r="F6932" s="1" t="s">
        <v>17</v>
      </c>
      <c r="G6932" s="1" t="s">
        <v>13605</v>
      </c>
      <c r="H6932" s="1" t="s">
        <v>1004</v>
      </c>
      <c r="I6932" s="2" t="s">
        <v>13606</v>
      </c>
      <c r="J6932" s="3">
        <v>8010362.0</v>
      </c>
    </row>
    <row r="6933">
      <c r="A6933" s="1" t="s">
        <v>13515</v>
      </c>
      <c r="B6933" s="1" t="s">
        <v>11</v>
      </c>
      <c r="C6933" s="1" t="s">
        <v>13516</v>
      </c>
      <c r="D6933" s="1">
        <v>51.0</v>
      </c>
      <c r="E6933" s="1">
        <v>2.0</v>
      </c>
      <c r="F6933" s="1" t="s">
        <v>17</v>
      </c>
      <c r="G6933" s="1" t="s">
        <v>13607</v>
      </c>
      <c r="H6933" s="1" t="s">
        <v>1136</v>
      </c>
      <c r="I6933" s="2" t="s">
        <v>13608</v>
      </c>
      <c r="J6933" s="3">
        <v>7809965.0</v>
      </c>
    </row>
    <row r="6934">
      <c r="A6934" s="1" t="s">
        <v>13515</v>
      </c>
      <c r="B6934" s="1" t="s">
        <v>11</v>
      </c>
      <c r="C6934" s="1" t="s">
        <v>13516</v>
      </c>
      <c r="D6934" s="1">
        <v>52.0</v>
      </c>
      <c r="E6934" s="1">
        <v>1.0</v>
      </c>
      <c r="F6934" s="1" t="s">
        <v>13</v>
      </c>
      <c r="G6934" s="1" t="s">
        <v>13609</v>
      </c>
      <c r="H6934" s="1" t="s">
        <v>3022</v>
      </c>
      <c r="I6934" s="2" t="s">
        <v>13610</v>
      </c>
      <c r="J6934" s="3">
        <v>7809965.0</v>
      </c>
    </row>
    <row r="6935">
      <c r="A6935" s="1" t="s">
        <v>13515</v>
      </c>
      <c r="B6935" s="1" t="s">
        <v>11</v>
      </c>
      <c r="C6935" s="1" t="s">
        <v>13516</v>
      </c>
      <c r="D6935" s="1">
        <v>53.0</v>
      </c>
      <c r="E6935" s="1">
        <v>2.0</v>
      </c>
      <c r="F6935" s="1" t="s">
        <v>17</v>
      </c>
      <c r="G6935" s="1" t="s">
        <v>13611</v>
      </c>
      <c r="H6935" s="1" t="s">
        <v>360</v>
      </c>
      <c r="I6935" s="2" t="s">
        <v>13612</v>
      </c>
      <c r="J6935" s="3">
        <v>7809965.0</v>
      </c>
    </row>
    <row r="6936">
      <c r="A6936" s="1" t="s">
        <v>13515</v>
      </c>
      <c r="B6936" s="1" t="s">
        <v>11</v>
      </c>
      <c r="C6936" s="1" t="s">
        <v>13516</v>
      </c>
      <c r="D6936" s="1">
        <v>54.0</v>
      </c>
      <c r="E6936" s="1">
        <v>1.0</v>
      </c>
      <c r="F6936" s="1" t="s">
        <v>13</v>
      </c>
      <c r="G6936" s="1" t="s">
        <v>13613</v>
      </c>
      <c r="H6936" s="5">
        <v>44591.0</v>
      </c>
      <c r="I6936" s="2" t="s">
        <v>13614</v>
      </c>
      <c r="J6936" s="3">
        <v>8.1435287E7</v>
      </c>
    </row>
    <row r="6937">
      <c r="A6937" s="1" t="s">
        <v>13515</v>
      </c>
      <c r="B6937" s="1" t="s">
        <v>11</v>
      </c>
      <c r="C6937" s="1" t="s">
        <v>13516</v>
      </c>
      <c r="D6937" s="1">
        <v>55.0</v>
      </c>
      <c r="E6937" s="1">
        <v>1.0</v>
      </c>
      <c r="F6937" s="1" t="s">
        <v>13</v>
      </c>
      <c r="G6937" s="1" t="s">
        <v>13615</v>
      </c>
      <c r="H6937" s="4">
        <v>44624.0</v>
      </c>
      <c r="I6937" s="2" t="s">
        <v>13616</v>
      </c>
      <c r="J6937" s="3">
        <v>8701643.0</v>
      </c>
    </row>
    <row r="6938">
      <c r="A6938" s="1" t="s">
        <v>13515</v>
      </c>
      <c r="B6938" s="1" t="s">
        <v>11</v>
      </c>
      <c r="C6938" s="1" t="s">
        <v>13516</v>
      </c>
      <c r="D6938" s="1">
        <v>56.0</v>
      </c>
      <c r="E6938" s="1">
        <v>1.0</v>
      </c>
      <c r="F6938" s="1" t="s">
        <v>13</v>
      </c>
      <c r="G6938" s="1" t="s">
        <v>13617</v>
      </c>
      <c r="H6938" s="1" t="s">
        <v>125</v>
      </c>
      <c r="I6938" s="2" t="s">
        <v>13618</v>
      </c>
      <c r="J6938" s="3">
        <v>7819853.0</v>
      </c>
    </row>
    <row r="6939">
      <c r="A6939" s="1" t="s">
        <v>13515</v>
      </c>
      <c r="B6939" s="1" t="s">
        <v>11</v>
      </c>
      <c r="C6939" s="1" t="s">
        <v>13516</v>
      </c>
      <c r="D6939" s="1">
        <v>57.0</v>
      </c>
      <c r="E6939" s="1">
        <v>2.0</v>
      </c>
      <c r="F6939" s="1" t="s">
        <v>17</v>
      </c>
      <c r="G6939" s="1" t="s">
        <v>13619</v>
      </c>
      <c r="H6939" s="1" t="s">
        <v>1178</v>
      </c>
      <c r="I6939" s="2" t="s">
        <v>13620</v>
      </c>
      <c r="J6939" s="3">
        <v>7819853.0</v>
      </c>
    </row>
    <row r="6940">
      <c r="A6940" s="1" t="s">
        <v>13515</v>
      </c>
      <c r="B6940" s="1" t="s">
        <v>11</v>
      </c>
      <c r="C6940" s="1" t="s">
        <v>13516</v>
      </c>
      <c r="D6940" s="1">
        <v>58.0</v>
      </c>
      <c r="E6940" s="1">
        <v>1.0</v>
      </c>
      <c r="F6940" s="1" t="s">
        <v>13</v>
      </c>
      <c r="G6940" s="1" t="s">
        <v>13621</v>
      </c>
      <c r="H6940" s="5">
        <v>44564.0</v>
      </c>
      <c r="I6940" s="2" t="s">
        <v>13622</v>
      </c>
      <c r="J6940" s="3">
        <v>7819853.0</v>
      </c>
    </row>
    <row r="6941">
      <c r="A6941" s="1" t="s">
        <v>13515</v>
      </c>
      <c r="B6941" s="1" t="s">
        <v>11</v>
      </c>
      <c r="C6941" s="1" t="s">
        <v>13516</v>
      </c>
      <c r="D6941" s="1">
        <v>59.0</v>
      </c>
      <c r="E6941" s="1">
        <v>2.0</v>
      </c>
      <c r="F6941" s="1" t="s">
        <v>17</v>
      </c>
      <c r="G6941" s="1" t="s">
        <v>13623</v>
      </c>
      <c r="H6941" s="1" t="s">
        <v>2373</v>
      </c>
      <c r="I6941" s="2" t="s">
        <v>204</v>
      </c>
      <c r="J6941" s="3">
        <v>7.9158515E7</v>
      </c>
    </row>
    <row r="6942">
      <c r="A6942" s="1" t="s">
        <v>13515</v>
      </c>
      <c r="B6942" s="1" t="s">
        <v>11</v>
      </c>
      <c r="C6942" s="1" t="s">
        <v>13516</v>
      </c>
      <c r="D6942" s="1">
        <v>60.0</v>
      </c>
      <c r="E6942" s="1">
        <v>1.0</v>
      </c>
      <c r="F6942" s="1" t="s">
        <v>13</v>
      </c>
      <c r="G6942" s="1" t="s">
        <v>13624</v>
      </c>
      <c r="H6942" s="4">
        <v>44747.0</v>
      </c>
      <c r="I6942" s="2" t="s">
        <v>13625</v>
      </c>
      <c r="J6942" s="3">
        <v>7.9158515E7</v>
      </c>
    </row>
    <row r="6943">
      <c r="A6943" s="1" t="s">
        <v>13515</v>
      </c>
      <c r="B6943" s="1" t="s">
        <v>11</v>
      </c>
      <c r="C6943" s="1" t="s">
        <v>13516</v>
      </c>
      <c r="D6943" s="1">
        <v>61.0</v>
      </c>
      <c r="E6943" s="1">
        <v>2.0</v>
      </c>
      <c r="F6943" s="1" t="s">
        <v>17</v>
      </c>
      <c r="G6943" s="1" t="s">
        <v>13626</v>
      </c>
      <c r="H6943" s="1" t="s">
        <v>13627</v>
      </c>
      <c r="I6943" s="2" t="s">
        <v>13628</v>
      </c>
      <c r="J6943" s="3">
        <v>7.9158515E7</v>
      </c>
    </row>
    <row r="6944">
      <c r="A6944" s="1" t="s">
        <v>13515</v>
      </c>
      <c r="B6944" s="1" t="s">
        <v>11</v>
      </c>
      <c r="C6944" s="1" t="s">
        <v>13516</v>
      </c>
      <c r="D6944" s="1">
        <v>62.0</v>
      </c>
      <c r="E6944" s="1">
        <v>1.0</v>
      </c>
      <c r="F6944" s="1" t="s">
        <v>13</v>
      </c>
      <c r="G6944" s="1" t="s">
        <v>13629</v>
      </c>
      <c r="H6944" s="1" t="s">
        <v>1352</v>
      </c>
      <c r="I6944" s="2" t="s">
        <v>13630</v>
      </c>
      <c r="J6944" s="3">
        <v>7.9158515E7</v>
      </c>
    </row>
    <row r="6945">
      <c r="A6945" s="1" t="s">
        <v>13515</v>
      </c>
      <c r="B6945" s="1" t="s">
        <v>11</v>
      </c>
      <c r="C6945" s="1" t="s">
        <v>13516</v>
      </c>
      <c r="D6945" s="1">
        <v>63.0</v>
      </c>
      <c r="E6945" s="1">
        <v>2.0</v>
      </c>
      <c r="F6945" s="1" t="s">
        <v>17</v>
      </c>
      <c r="G6945" s="1" t="s">
        <v>13631</v>
      </c>
      <c r="H6945" s="1" t="s">
        <v>1265</v>
      </c>
      <c r="I6945" s="2" t="s">
        <v>13632</v>
      </c>
      <c r="J6945" s="3">
        <v>8.4515417E7</v>
      </c>
    </row>
    <row r="6946">
      <c r="A6946" s="1" t="s">
        <v>13515</v>
      </c>
      <c r="B6946" s="1" t="s">
        <v>11</v>
      </c>
      <c r="C6946" s="1" t="s">
        <v>13516</v>
      </c>
      <c r="D6946" s="1">
        <v>64.0</v>
      </c>
      <c r="E6946" s="1">
        <v>2.0</v>
      </c>
      <c r="F6946" s="1" t="s">
        <v>17</v>
      </c>
      <c r="G6946" s="1" t="s">
        <v>13633</v>
      </c>
      <c r="H6946" s="1" t="s">
        <v>1225</v>
      </c>
      <c r="I6946" s="2" t="s">
        <v>13634</v>
      </c>
      <c r="J6946" s="3">
        <v>8.6041737E7</v>
      </c>
    </row>
    <row r="6947">
      <c r="A6947" s="1" t="s">
        <v>13515</v>
      </c>
      <c r="B6947" s="1" t="s">
        <v>11</v>
      </c>
      <c r="C6947" s="1" t="s">
        <v>13516</v>
      </c>
      <c r="D6947" s="1">
        <v>65.0</v>
      </c>
      <c r="E6947" s="1">
        <v>2.0</v>
      </c>
      <c r="F6947" s="1" t="s">
        <v>17</v>
      </c>
      <c r="G6947" s="1" t="s">
        <v>13635</v>
      </c>
      <c r="H6947" s="1" t="s">
        <v>2611</v>
      </c>
      <c r="I6947" s="2" t="s">
        <v>13636</v>
      </c>
      <c r="J6947" s="3">
        <v>8997222.0</v>
      </c>
    </row>
    <row r="6948">
      <c r="A6948" s="1" t="s">
        <v>13515</v>
      </c>
      <c r="B6948" s="1" t="s">
        <v>11</v>
      </c>
      <c r="C6948" s="1" t="s">
        <v>13516</v>
      </c>
      <c r="D6948" s="1">
        <v>66.0</v>
      </c>
      <c r="E6948" s="1">
        <v>2.0</v>
      </c>
      <c r="F6948" s="1" t="s">
        <v>17</v>
      </c>
      <c r="G6948" s="1" t="s">
        <v>13637</v>
      </c>
      <c r="H6948" s="1" t="s">
        <v>97</v>
      </c>
      <c r="I6948" s="2" t="s">
        <v>13638</v>
      </c>
      <c r="J6948" s="3">
        <v>6.6239166E7</v>
      </c>
    </row>
    <row r="6949">
      <c r="A6949" s="1" t="s">
        <v>13515</v>
      </c>
      <c r="B6949" s="1" t="s">
        <v>11</v>
      </c>
      <c r="C6949" s="1" t="s">
        <v>13516</v>
      </c>
      <c r="D6949" s="1">
        <v>67.0</v>
      </c>
      <c r="E6949" s="1">
        <v>1.0</v>
      </c>
      <c r="F6949" s="1" t="s">
        <v>13</v>
      </c>
      <c r="G6949" s="1" t="s">
        <v>13639</v>
      </c>
      <c r="H6949" s="5">
        <v>44593.0</v>
      </c>
      <c r="I6949" s="2" t="s">
        <v>13640</v>
      </c>
      <c r="J6949" s="3">
        <v>6.6239166E7</v>
      </c>
    </row>
    <row r="6950">
      <c r="A6950" s="1" t="s">
        <v>13515</v>
      </c>
      <c r="B6950" s="1" t="s">
        <v>11</v>
      </c>
      <c r="C6950" s="1" t="s">
        <v>13516</v>
      </c>
      <c r="D6950" s="1">
        <v>68.0</v>
      </c>
      <c r="E6950" s="1">
        <v>1.0</v>
      </c>
      <c r="F6950" s="1" t="s">
        <v>13</v>
      </c>
      <c r="G6950" s="1" t="s">
        <v>13641</v>
      </c>
      <c r="H6950" s="1" t="s">
        <v>5784</v>
      </c>
      <c r="I6950" s="2" t="s">
        <v>13642</v>
      </c>
      <c r="J6950" s="3">
        <v>7209388.0</v>
      </c>
    </row>
    <row r="6951">
      <c r="A6951" s="1" t="s">
        <v>13515</v>
      </c>
      <c r="B6951" s="1" t="s">
        <v>11</v>
      </c>
      <c r="C6951" s="1" t="s">
        <v>13516</v>
      </c>
      <c r="D6951" s="1">
        <v>69.0</v>
      </c>
      <c r="E6951" s="1">
        <v>1.0</v>
      </c>
      <c r="F6951" s="1" t="s">
        <v>13</v>
      </c>
      <c r="G6951" s="1" t="s">
        <v>13643</v>
      </c>
      <c r="H6951" s="1" t="s">
        <v>1367</v>
      </c>
      <c r="I6951" s="2" t="s">
        <v>13644</v>
      </c>
      <c r="J6951" s="3">
        <v>7840669.0</v>
      </c>
    </row>
    <row r="6952">
      <c r="A6952" s="1" t="s">
        <v>13515</v>
      </c>
      <c r="B6952" s="1" t="s">
        <v>11</v>
      </c>
      <c r="C6952" s="1" t="s">
        <v>13516</v>
      </c>
      <c r="D6952" s="1">
        <v>70.0</v>
      </c>
      <c r="E6952" s="1">
        <v>2.0</v>
      </c>
      <c r="F6952" s="1" t="s">
        <v>17</v>
      </c>
      <c r="G6952" s="1" t="s">
        <v>13645</v>
      </c>
      <c r="H6952" s="1" t="s">
        <v>3754</v>
      </c>
      <c r="I6952" s="2" t="s">
        <v>13646</v>
      </c>
      <c r="J6952" s="3">
        <v>7840669.0</v>
      </c>
    </row>
    <row r="6953">
      <c r="A6953" s="1" t="s">
        <v>13515</v>
      </c>
      <c r="B6953" s="1" t="s">
        <v>11</v>
      </c>
      <c r="C6953" s="1" t="s">
        <v>13516</v>
      </c>
      <c r="D6953" s="1">
        <v>71.0</v>
      </c>
      <c r="E6953" s="1">
        <v>1.0</v>
      </c>
      <c r="F6953" s="1" t="s">
        <v>13</v>
      </c>
      <c r="G6953" s="1" t="s">
        <v>13647</v>
      </c>
      <c r="H6953" s="4">
        <v>44652.0</v>
      </c>
      <c r="I6953" s="2" t="s">
        <v>13648</v>
      </c>
      <c r="J6953" s="3">
        <v>7840669.0</v>
      </c>
    </row>
    <row r="6954">
      <c r="A6954" s="1" t="s">
        <v>13515</v>
      </c>
      <c r="B6954" s="1" t="s">
        <v>11</v>
      </c>
      <c r="C6954" s="1" t="s">
        <v>13516</v>
      </c>
      <c r="D6954" s="1">
        <v>72.0</v>
      </c>
      <c r="E6954" s="1">
        <v>1.0</v>
      </c>
      <c r="F6954" s="1" t="s">
        <v>13</v>
      </c>
      <c r="G6954" s="1" t="s">
        <v>13649</v>
      </c>
      <c r="H6954" s="1" t="s">
        <v>977</v>
      </c>
      <c r="I6954" s="2" t="s">
        <v>448</v>
      </c>
      <c r="J6954" s="3">
        <v>8.8379884E7</v>
      </c>
    </row>
    <row r="6955">
      <c r="A6955" s="1" t="s">
        <v>13515</v>
      </c>
      <c r="B6955" s="1" t="s">
        <v>11</v>
      </c>
      <c r="C6955" s="1" t="s">
        <v>13516</v>
      </c>
      <c r="D6955" s="1">
        <v>73.0</v>
      </c>
      <c r="E6955" s="1">
        <v>2.0</v>
      </c>
      <c r="F6955" s="1" t="s">
        <v>17</v>
      </c>
      <c r="G6955" s="1" t="s">
        <v>13650</v>
      </c>
      <c r="H6955" s="1" t="s">
        <v>6195</v>
      </c>
      <c r="I6955" s="2" t="s">
        <v>13651</v>
      </c>
      <c r="J6955" s="3">
        <v>8.0962706E7</v>
      </c>
    </row>
    <row r="6956">
      <c r="A6956" s="1" t="s">
        <v>13515</v>
      </c>
      <c r="B6956" s="1" t="s">
        <v>11</v>
      </c>
      <c r="C6956" s="1" t="s">
        <v>13516</v>
      </c>
      <c r="D6956" s="1">
        <v>74.0</v>
      </c>
      <c r="E6956" s="1">
        <v>1.0</v>
      </c>
      <c r="F6956" s="1" t="s">
        <v>13</v>
      </c>
      <c r="G6956" s="1" t="s">
        <v>13652</v>
      </c>
      <c r="H6956" s="1" t="s">
        <v>497</v>
      </c>
      <c r="I6956" s="2" t="s">
        <v>485</v>
      </c>
      <c r="J6956" s="3">
        <v>8.9126873E7</v>
      </c>
    </row>
    <row r="6957">
      <c r="A6957" s="1" t="s">
        <v>13515</v>
      </c>
      <c r="B6957" s="1" t="s">
        <v>11</v>
      </c>
      <c r="C6957" s="1" t="s">
        <v>13516</v>
      </c>
      <c r="D6957" s="1">
        <v>75.0</v>
      </c>
      <c r="E6957" s="1">
        <v>1.0</v>
      </c>
      <c r="F6957" s="1" t="s">
        <v>13</v>
      </c>
      <c r="G6957" s="1" t="s">
        <v>13653</v>
      </c>
      <c r="H6957" s="1" t="s">
        <v>3150</v>
      </c>
      <c r="I6957" s="2" t="s">
        <v>13654</v>
      </c>
      <c r="J6957" s="3">
        <v>8561458.0</v>
      </c>
    </row>
    <row r="6958">
      <c r="A6958" s="1" t="s">
        <v>13515</v>
      </c>
      <c r="B6958" s="1" t="s">
        <v>11</v>
      </c>
      <c r="C6958" s="1" t="s">
        <v>13516</v>
      </c>
      <c r="D6958" s="1">
        <v>76.0</v>
      </c>
      <c r="E6958" s="1">
        <v>1.0</v>
      </c>
      <c r="F6958" s="1" t="s">
        <v>13</v>
      </c>
      <c r="G6958" s="1" t="s">
        <v>13655</v>
      </c>
      <c r="H6958" s="4">
        <v>44826.0</v>
      </c>
      <c r="I6958" s="2" t="s">
        <v>13656</v>
      </c>
      <c r="J6958" s="3">
        <v>8.4048736E7</v>
      </c>
    </row>
    <row r="6959">
      <c r="A6959" s="1" t="s">
        <v>13515</v>
      </c>
      <c r="B6959" s="1" t="s">
        <v>11</v>
      </c>
      <c r="C6959" s="1" t="s">
        <v>13516</v>
      </c>
      <c r="D6959" s="1">
        <v>77.0</v>
      </c>
      <c r="E6959" s="1">
        <v>1.0</v>
      </c>
      <c r="F6959" s="1" t="s">
        <v>13</v>
      </c>
      <c r="G6959" s="1" t="s">
        <v>13657</v>
      </c>
      <c r="H6959" s="1" t="s">
        <v>3485</v>
      </c>
      <c r="I6959" s="2" t="s">
        <v>13658</v>
      </c>
      <c r="J6959" s="3">
        <v>8723208.0</v>
      </c>
    </row>
    <row r="6960">
      <c r="A6960" s="1" t="s">
        <v>13515</v>
      </c>
      <c r="B6960" s="1" t="s">
        <v>11</v>
      </c>
      <c r="C6960" s="1" t="s">
        <v>13516</v>
      </c>
      <c r="D6960" s="1">
        <v>78.0</v>
      </c>
      <c r="E6960" s="1">
        <v>1.0</v>
      </c>
      <c r="F6960" s="1" t="s">
        <v>13</v>
      </c>
      <c r="G6960" s="1" t="s">
        <v>13659</v>
      </c>
      <c r="H6960" s="5">
        <v>44805.0</v>
      </c>
      <c r="I6960" s="2" t="s">
        <v>13660</v>
      </c>
      <c r="J6960" s="3">
        <v>8237193.0</v>
      </c>
    </row>
    <row r="6961">
      <c r="A6961" s="1" t="s">
        <v>13515</v>
      </c>
      <c r="B6961" s="1" t="s">
        <v>11</v>
      </c>
      <c r="C6961" s="1" t="s">
        <v>13516</v>
      </c>
      <c r="D6961" s="1">
        <v>79.0</v>
      </c>
      <c r="E6961" s="1">
        <v>1.0</v>
      </c>
      <c r="F6961" s="1" t="s">
        <v>13</v>
      </c>
      <c r="G6961" s="1" t="s">
        <v>13661</v>
      </c>
      <c r="H6961" s="1" t="s">
        <v>13662</v>
      </c>
      <c r="I6961" s="2" t="s">
        <v>13663</v>
      </c>
      <c r="J6961" s="3">
        <v>8594907.0</v>
      </c>
    </row>
    <row r="6962">
      <c r="A6962" s="1" t="s">
        <v>13515</v>
      </c>
      <c r="B6962" s="1" t="s">
        <v>11</v>
      </c>
      <c r="C6962" s="1" t="s">
        <v>13516</v>
      </c>
      <c r="D6962" s="1">
        <v>80.0</v>
      </c>
      <c r="E6962" s="1">
        <v>2.0</v>
      </c>
      <c r="F6962" s="1" t="s">
        <v>17</v>
      </c>
      <c r="G6962" s="1" t="s">
        <v>13664</v>
      </c>
      <c r="H6962" s="1" t="s">
        <v>905</v>
      </c>
      <c r="I6962" s="2" t="s">
        <v>13665</v>
      </c>
      <c r="J6962" s="3">
        <v>8.7213194E7</v>
      </c>
    </row>
    <row r="6963">
      <c r="A6963" s="1" t="s">
        <v>13515</v>
      </c>
      <c r="B6963" s="1" t="s">
        <v>11</v>
      </c>
      <c r="C6963" s="1" t="s">
        <v>13516</v>
      </c>
      <c r="D6963" s="1">
        <v>81.0</v>
      </c>
      <c r="E6963" s="1">
        <v>2.0</v>
      </c>
      <c r="F6963" s="1" t="s">
        <v>17</v>
      </c>
      <c r="G6963" s="1" t="s">
        <v>13666</v>
      </c>
      <c r="H6963" s="4">
        <v>44661.0</v>
      </c>
      <c r="I6963" s="2" t="s">
        <v>13667</v>
      </c>
      <c r="J6963" s="3">
        <v>8.1649256E7</v>
      </c>
    </row>
    <row r="6964">
      <c r="A6964" s="1" t="s">
        <v>13515</v>
      </c>
      <c r="B6964" s="1" t="s">
        <v>11</v>
      </c>
      <c r="C6964" s="1" t="s">
        <v>13516</v>
      </c>
      <c r="D6964" s="1">
        <v>82.0</v>
      </c>
      <c r="E6964" s="1">
        <v>1.0</v>
      </c>
      <c r="F6964" s="1" t="s">
        <v>13</v>
      </c>
      <c r="G6964" s="1" t="s">
        <v>13668</v>
      </c>
      <c r="H6964" s="1" t="s">
        <v>161</v>
      </c>
      <c r="I6964" s="2" t="s">
        <v>13669</v>
      </c>
      <c r="J6964" s="3">
        <v>8.3047944E7</v>
      </c>
    </row>
    <row r="6965">
      <c r="A6965" s="1" t="s">
        <v>13515</v>
      </c>
      <c r="B6965" s="1" t="s">
        <v>11</v>
      </c>
      <c r="C6965" s="1" t="s">
        <v>13516</v>
      </c>
      <c r="D6965" s="1">
        <v>83.0</v>
      </c>
      <c r="E6965" s="1">
        <v>2.0</v>
      </c>
      <c r="F6965" s="1" t="s">
        <v>17</v>
      </c>
      <c r="G6965" s="1" t="s">
        <v>13670</v>
      </c>
      <c r="H6965" s="1" t="s">
        <v>363</v>
      </c>
      <c r="I6965" s="2" t="s">
        <v>85</v>
      </c>
      <c r="J6965" s="3">
        <v>8.3047944E7</v>
      </c>
    </row>
    <row r="6966">
      <c r="A6966" s="1" t="s">
        <v>13515</v>
      </c>
      <c r="B6966" s="1" t="s">
        <v>11</v>
      </c>
      <c r="C6966" s="1" t="s">
        <v>13516</v>
      </c>
      <c r="D6966" s="1">
        <v>84.0</v>
      </c>
      <c r="E6966" s="1">
        <v>1.0</v>
      </c>
      <c r="F6966" s="1" t="s">
        <v>13</v>
      </c>
      <c r="G6966" s="1" t="s">
        <v>7564</v>
      </c>
      <c r="H6966" s="1" t="s">
        <v>3217</v>
      </c>
      <c r="I6966" s="2" t="s">
        <v>13671</v>
      </c>
      <c r="J6966" s="3">
        <v>8.3047944E7</v>
      </c>
    </row>
    <row r="6967">
      <c r="A6967" s="1" t="s">
        <v>13515</v>
      </c>
      <c r="B6967" s="1" t="s">
        <v>11</v>
      </c>
      <c r="C6967" s="1" t="s">
        <v>13516</v>
      </c>
      <c r="D6967" s="1">
        <v>85.0</v>
      </c>
      <c r="E6967" s="1">
        <v>2.0</v>
      </c>
      <c r="F6967" s="1" t="s">
        <v>17</v>
      </c>
      <c r="G6967" s="1" t="s">
        <v>13672</v>
      </c>
      <c r="H6967" s="1" t="s">
        <v>77</v>
      </c>
      <c r="I6967" s="2" t="s">
        <v>85</v>
      </c>
      <c r="J6967" s="3">
        <v>8.9830804E7</v>
      </c>
    </row>
    <row r="6968">
      <c r="A6968" s="1" t="s">
        <v>13515</v>
      </c>
      <c r="B6968" s="1" t="s">
        <v>11</v>
      </c>
      <c r="C6968" s="1" t="s">
        <v>13516</v>
      </c>
      <c r="D6968" s="1">
        <v>86.0</v>
      </c>
      <c r="E6968" s="1">
        <v>1.0</v>
      </c>
      <c r="F6968" s="1" t="s">
        <v>13</v>
      </c>
      <c r="G6968" s="1" t="s">
        <v>13673</v>
      </c>
      <c r="H6968" s="1" t="s">
        <v>13674</v>
      </c>
      <c r="I6968" s="2" t="s">
        <v>46</v>
      </c>
      <c r="J6968" s="3">
        <v>8167569.0</v>
      </c>
    </row>
    <row r="6969">
      <c r="A6969" s="1" t="s">
        <v>13515</v>
      </c>
      <c r="B6969" s="1" t="s">
        <v>11</v>
      </c>
      <c r="C6969" s="1" t="s">
        <v>13516</v>
      </c>
      <c r="D6969" s="1">
        <v>87.0</v>
      </c>
      <c r="E6969" s="1">
        <v>1.0</v>
      </c>
      <c r="F6969" s="1" t="s">
        <v>13</v>
      </c>
      <c r="G6969" s="1" t="s">
        <v>13675</v>
      </c>
      <c r="H6969" s="1" t="s">
        <v>781</v>
      </c>
      <c r="I6969" s="2" t="s">
        <v>13676</v>
      </c>
      <c r="J6969" s="3">
        <v>9.2530584E7</v>
      </c>
    </row>
    <row r="6970">
      <c r="A6970" s="1" t="s">
        <v>13515</v>
      </c>
      <c r="B6970" s="1" t="s">
        <v>11</v>
      </c>
      <c r="C6970" s="1" t="s">
        <v>13516</v>
      </c>
      <c r="D6970" s="1">
        <v>88.0</v>
      </c>
      <c r="E6970" s="1">
        <v>1.0</v>
      </c>
      <c r="F6970" s="1" t="s">
        <v>13</v>
      </c>
      <c r="G6970" s="1" t="s">
        <v>13677</v>
      </c>
      <c r="H6970" s="1" t="s">
        <v>1861</v>
      </c>
      <c r="I6970" s="2" t="s">
        <v>13678</v>
      </c>
      <c r="J6970" s="3">
        <v>8856555.0</v>
      </c>
    </row>
    <row r="6971">
      <c r="A6971" s="1" t="s">
        <v>13515</v>
      </c>
      <c r="B6971" s="1" t="s">
        <v>11</v>
      </c>
      <c r="C6971" s="1" t="s">
        <v>13516</v>
      </c>
      <c r="D6971" s="1">
        <v>89.0</v>
      </c>
      <c r="E6971" s="1">
        <v>2.0</v>
      </c>
      <c r="F6971" s="1" t="s">
        <v>17</v>
      </c>
      <c r="G6971" s="1" t="s">
        <v>13679</v>
      </c>
      <c r="H6971" s="1" t="s">
        <v>90</v>
      </c>
      <c r="I6971" s="2" t="s">
        <v>85</v>
      </c>
      <c r="J6971" s="3">
        <v>9123231.0</v>
      </c>
    </row>
    <row r="6972">
      <c r="A6972" s="1" t="s">
        <v>13515</v>
      </c>
      <c r="B6972" s="1" t="s">
        <v>11</v>
      </c>
      <c r="C6972" s="1" t="s">
        <v>13516</v>
      </c>
      <c r="D6972" s="1">
        <v>90.0</v>
      </c>
      <c r="E6972" s="1">
        <v>1.0</v>
      </c>
      <c r="F6972" s="1" t="s">
        <v>13</v>
      </c>
      <c r="G6972" s="1" t="s">
        <v>13680</v>
      </c>
      <c r="H6972" s="4">
        <v>44572.0</v>
      </c>
      <c r="I6972" s="2" t="s">
        <v>13681</v>
      </c>
      <c r="J6972" s="3">
        <v>8.4461457E7</v>
      </c>
    </row>
    <row r="6973">
      <c r="A6973" s="1" t="s">
        <v>13515</v>
      </c>
      <c r="B6973" s="1" t="s">
        <v>11</v>
      </c>
      <c r="C6973" s="1" t="s">
        <v>13516</v>
      </c>
      <c r="D6973" s="1">
        <v>91.0</v>
      </c>
      <c r="E6973" s="1">
        <v>2.0</v>
      </c>
      <c r="F6973" s="1" t="s">
        <v>17</v>
      </c>
      <c r="G6973" s="1" t="s">
        <v>13682</v>
      </c>
      <c r="H6973" s="1" t="s">
        <v>97</v>
      </c>
      <c r="I6973" s="2" t="s">
        <v>1033</v>
      </c>
      <c r="J6973" s="3">
        <v>8.4461457E7</v>
      </c>
    </row>
    <row r="6974">
      <c r="A6974" s="1" t="s">
        <v>13683</v>
      </c>
      <c r="B6974" s="1" t="s">
        <v>11</v>
      </c>
      <c r="C6974" s="1" t="s">
        <v>13684</v>
      </c>
      <c r="D6974" s="1">
        <v>1.0</v>
      </c>
      <c r="E6974" s="1">
        <v>1.0</v>
      </c>
      <c r="F6974" s="1" t="s">
        <v>13</v>
      </c>
      <c r="G6974" s="1" t="s">
        <v>13685</v>
      </c>
      <c r="H6974" s="1" t="s">
        <v>3106</v>
      </c>
      <c r="I6974" s="2" t="s">
        <v>13686</v>
      </c>
      <c r="J6974" s="3">
        <v>8053631.0</v>
      </c>
    </row>
    <row r="6975">
      <c r="A6975" s="1" t="s">
        <v>13683</v>
      </c>
      <c r="B6975" s="1" t="s">
        <v>11</v>
      </c>
      <c r="C6975" s="1" t="s">
        <v>13684</v>
      </c>
      <c r="D6975" s="1">
        <v>2.0</v>
      </c>
      <c r="E6975" s="1">
        <v>2.0</v>
      </c>
      <c r="F6975" s="1" t="s">
        <v>17</v>
      </c>
      <c r="G6975" s="1" t="s">
        <v>13687</v>
      </c>
      <c r="H6975" s="1" t="s">
        <v>13688</v>
      </c>
      <c r="I6975" s="2" t="s">
        <v>13689</v>
      </c>
      <c r="J6975" s="3">
        <v>8053631.0</v>
      </c>
    </row>
    <row r="6976">
      <c r="A6976" s="1" t="s">
        <v>13683</v>
      </c>
      <c r="B6976" s="1" t="s">
        <v>11</v>
      </c>
      <c r="C6976" s="1" t="s">
        <v>13684</v>
      </c>
      <c r="D6976" s="1">
        <v>3.0</v>
      </c>
      <c r="E6976" s="1">
        <v>2.0</v>
      </c>
      <c r="F6976" s="1" t="s">
        <v>17</v>
      </c>
      <c r="G6976" s="1" t="s">
        <v>32</v>
      </c>
      <c r="H6976" s="1" t="s">
        <v>4026</v>
      </c>
      <c r="I6976" s="2" t="s">
        <v>13690</v>
      </c>
      <c r="J6976" s="3">
        <v>8.8120365E7</v>
      </c>
    </row>
    <row r="6977">
      <c r="A6977" s="1" t="s">
        <v>13683</v>
      </c>
      <c r="B6977" s="1" t="s">
        <v>11</v>
      </c>
      <c r="C6977" s="1" t="s">
        <v>13684</v>
      </c>
      <c r="D6977" s="1">
        <v>4.0</v>
      </c>
      <c r="E6977" s="1">
        <v>1.0</v>
      </c>
      <c r="F6977" s="1" t="s">
        <v>13</v>
      </c>
      <c r="G6977" s="1" t="s">
        <v>13691</v>
      </c>
      <c r="H6977" s="1" t="s">
        <v>11776</v>
      </c>
      <c r="I6977" s="2" t="s">
        <v>13692</v>
      </c>
      <c r="J6977" s="3">
        <v>7392819.0</v>
      </c>
    </row>
    <row r="6978">
      <c r="A6978" s="1" t="s">
        <v>13683</v>
      </c>
      <c r="B6978" s="1" t="s">
        <v>11</v>
      </c>
      <c r="C6978" s="1" t="s">
        <v>13684</v>
      </c>
      <c r="D6978" s="1">
        <v>5.0</v>
      </c>
      <c r="E6978" s="1">
        <v>2.0</v>
      </c>
      <c r="F6978" s="1" t="s">
        <v>17</v>
      </c>
      <c r="G6978" s="1" t="s">
        <v>13693</v>
      </c>
      <c r="H6978" s="1" t="s">
        <v>1872</v>
      </c>
      <c r="I6978" s="2" t="s">
        <v>13694</v>
      </c>
      <c r="J6978" s="3">
        <v>7392819.0</v>
      </c>
    </row>
    <row r="6979">
      <c r="A6979" s="1" t="s">
        <v>13683</v>
      </c>
      <c r="B6979" s="1" t="s">
        <v>11</v>
      </c>
      <c r="C6979" s="1" t="s">
        <v>13684</v>
      </c>
      <c r="D6979" s="1">
        <v>6.0</v>
      </c>
      <c r="E6979" s="1">
        <v>1.0</v>
      </c>
      <c r="F6979" s="1" t="s">
        <v>13</v>
      </c>
      <c r="G6979" s="1" t="s">
        <v>13695</v>
      </c>
      <c r="H6979" s="1" t="s">
        <v>5449</v>
      </c>
      <c r="I6979" s="6"/>
      <c r="J6979" s="3">
        <v>7392819.0</v>
      </c>
    </row>
    <row r="6980">
      <c r="A6980" s="1" t="s">
        <v>13683</v>
      </c>
      <c r="B6980" s="1" t="s">
        <v>11</v>
      </c>
      <c r="C6980" s="1" t="s">
        <v>13684</v>
      </c>
      <c r="D6980" s="1">
        <v>7.0</v>
      </c>
      <c r="E6980" s="1">
        <v>2.0</v>
      </c>
      <c r="F6980" s="1" t="s">
        <v>17</v>
      </c>
      <c r="G6980" s="1" t="s">
        <v>13696</v>
      </c>
      <c r="H6980" s="1" t="s">
        <v>872</v>
      </c>
      <c r="I6980" s="2" t="s">
        <v>13697</v>
      </c>
      <c r="J6980" s="3">
        <v>7440529.0</v>
      </c>
    </row>
    <row r="6981">
      <c r="A6981" s="1" t="s">
        <v>13683</v>
      </c>
      <c r="B6981" s="1" t="s">
        <v>11</v>
      </c>
      <c r="C6981" s="1" t="s">
        <v>13684</v>
      </c>
      <c r="D6981" s="1">
        <v>8.0</v>
      </c>
      <c r="E6981" s="1">
        <v>2.0</v>
      </c>
      <c r="F6981" s="1" t="s">
        <v>17</v>
      </c>
      <c r="G6981" s="1" t="s">
        <v>13698</v>
      </c>
      <c r="H6981" s="1" t="s">
        <v>552</v>
      </c>
      <c r="I6981" s="2" t="s">
        <v>13699</v>
      </c>
      <c r="J6981" s="3">
        <v>6186065.0</v>
      </c>
    </row>
    <row r="6982">
      <c r="A6982" s="1" t="s">
        <v>13683</v>
      </c>
      <c r="B6982" s="1" t="s">
        <v>11</v>
      </c>
      <c r="C6982" s="1" t="s">
        <v>13684</v>
      </c>
      <c r="D6982" s="1">
        <v>9.0</v>
      </c>
      <c r="E6982" s="1">
        <v>1.0</v>
      </c>
      <c r="F6982" s="1" t="s">
        <v>13</v>
      </c>
      <c r="G6982" s="1" t="s">
        <v>13700</v>
      </c>
      <c r="H6982" s="1" t="s">
        <v>161</v>
      </c>
      <c r="I6982" s="2" t="s">
        <v>13701</v>
      </c>
      <c r="J6982" s="3">
        <v>6186065.0</v>
      </c>
    </row>
    <row r="6983">
      <c r="A6983" s="1" t="s">
        <v>13683</v>
      </c>
      <c r="B6983" s="1" t="s">
        <v>11</v>
      </c>
      <c r="C6983" s="1" t="s">
        <v>13684</v>
      </c>
      <c r="D6983" s="1">
        <v>10.0</v>
      </c>
      <c r="E6983" s="1">
        <v>2.0</v>
      </c>
      <c r="F6983" s="1" t="s">
        <v>17</v>
      </c>
      <c r="G6983" s="1" t="s">
        <v>13702</v>
      </c>
      <c r="H6983" s="1" t="s">
        <v>905</v>
      </c>
      <c r="I6983" s="2" t="s">
        <v>13703</v>
      </c>
      <c r="J6983" s="3">
        <v>6186065.0</v>
      </c>
    </row>
    <row r="6984">
      <c r="A6984" s="1" t="s">
        <v>13683</v>
      </c>
      <c r="B6984" s="1" t="s">
        <v>11</v>
      </c>
      <c r="C6984" s="1" t="s">
        <v>13684</v>
      </c>
      <c r="D6984" s="1">
        <v>11.0</v>
      </c>
      <c r="E6984" s="1">
        <v>1.0</v>
      </c>
      <c r="F6984" s="1" t="s">
        <v>13</v>
      </c>
      <c r="G6984" s="1" t="s">
        <v>13704</v>
      </c>
      <c r="H6984" s="1" t="s">
        <v>897</v>
      </c>
      <c r="I6984" s="2" t="s">
        <v>26</v>
      </c>
      <c r="J6984" s="3">
        <v>6186065.0</v>
      </c>
    </row>
    <row r="6985">
      <c r="A6985" s="1" t="s">
        <v>13683</v>
      </c>
      <c r="B6985" s="1" t="s">
        <v>11</v>
      </c>
      <c r="C6985" s="1" t="s">
        <v>13684</v>
      </c>
      <c r="D6985" s="1">
        <v>12.0</v>
      </c>
      <c r="E6985" s="1">
        <v>2.0</v>
      </c>
      <c r="F6985" s="1" t="s">
        <v>17</v>
      </c>
      <c r="G6985" s="1" t="s">
        <v>13705</v>
      </c>
      <c r="H6985" s="1" t="s">
        <v>321</v>
      </c>
      <c r="I6985" s="2" t="s">
        <v>13706</v>
      </c>
      <c r="J6985" s="3">
        <v>7.7364177E7</v>
      </c>
    </row>
    <row r="6986">
      <c r="A6986" s="1" t="s">
        <v>13683</v>
      </c>
      <c r="B6986" s="1" t="s">
        <v>11</v>
      </c>
      <c r="C6986" s="1" t="s">
        <v>13684</v>
      </c>
      <c r="D6986" s="1">
        <v>13.0</v>
      </c>
      <c r="E6986" s="1">
        <v>1.0</v>
      </c>
      <c r="F6986" s="1" t="s">
        <v>13</v>
      </c>
      <c r="G6986" s="1" t="s">
        <v>13707</v>
      </c>
      <c r="H6986" s="1" t="s">
        <v>326</v>
      </c>
      <c r="I6986" s="2" t="s">
        <v>13708</v>
      </c>
      <c r="J6986" s="3">
        <v>7.7364177E7</v>
      </c>
    </row>
    <row r="6987">
      <c r="A6987" s="1" t="s">
        <v>13683</v>
      </c>
      <c r="B6987" s="1" t="s">
        <v>11</v>
      </c>
      <c r="C6987" s="1" t="s">
        <v>13684</v>
      </c>
      <c r="D6987" s="1">
        <v>14.0</v>
      </c>
      <c r="E6987" s="1">
        <v>2.0</v>
      </c>
      <c r="F6987" s="1" t="s">
        <v>17</v>
      </c>
      <c r="G6987" s="1" t="s">
        <v>13709</v>
      </c>
      <c r="H6987" s="1" t="s">
        <v>22</v>
      </c>
      <c r="I6987" s="2" t="s">
        <v>13710</v>
      </c>
      <c r="J6987" s="3">
        <v>7.7364177E7</v>
      </c>
    </row>
    <row r="6988">
      <c r="A6988" s="1" t="s">
        <v>13683</v>
      </c>
      <c r="B6988" s="1" t="s">
        <v>11</v>
      </c>
      <c r="C6988" s="1" t="s">
        <v>13684</v>
      </c>
      <c r="D6988" s="1">
        <v>15.0</v>
      </c>
      <c r="E6988" s="1">
        <v>1.0</v>
      </c>
      <c r="F6988" s="1" t="s">
        <v>13</v>
      </c>
      <c r="G6988" s="1" t="s">
        <v>13711</v>
      </c>
      <c r="H6988" s="1" t="s">
        <v>360</v>
      </c>
      <c r="I6988" s="2" t="s">
        <v>13712</v>
      </c>
      <c r="J6988" s="3">
        <v>7.7364177E7</v>
      </c>
    </row>
    <row r="6989">
      <c r="A6989" s="1" t="s">
        <v>13683</v>
      </c>
      <c r="B6989" s="1" t="s">
        <v>11</v>
      </c>
      <c r="C6989" s="1" t="s">
        <v>13684</v>
      </c>
      <c r="D6989" s="1">
        <v>16.0</v>
      </c>
      <c r="E6989" s="1">
        <v>2.0</v>
      </c>
      <c r="F6989" s="1" t="s">
        <v>17</v>
      </c>
      <c r="G6989" s="1" t="s">
        <v>13713</v>
      </c>
      <c r="H6989" s="1" t="s">
        <v>221</v>
      </c>
      <c r="I6989" s="2" t="s">
        <v>13714</v>
      </c>
      <c r="J6989" s="3">
        <v>7066642.0</v>
      </c>
    </row>
    <row r="6990">
      <c r="A6990" s="1" t="s">
        <v>13715</v>
      </c>
      <c r="B6990" s="1" t="s">
        <v>11</v>
      </c>
      <c r="C6990" s="1" t="s">
        <v>13716</v>
      </c>
      <c r="D6990" s="1">
        <v>1.0</v>
      </c>
      <c r="E6990" s="1">
        <v>1.0</v>
      </c>
      <c r="F6990" s="1" t="s">
        <v>13</v>
      </c>
      <c r="G6990" s="1" t="s">
        <v>13717</v>
      </c>
      <c r="H6990" s="1" t="s">
        <v>1945</v>
      </c>
      <c r="I6990" s="2" t="s">
        <v>13718</v>
      </c>
      <c r="J6990" s="3">
        <v>7795315.0</v>
      </c>
    </row>
    <row r="6991">
      <c r="A6991" s="1" t="s">
        <v>13715</v>
      </c>
      <c r="B6991" s="1" t="s">
        <v>11</v>
      </c>
      <c r="C6991" s="1" t="s">
        <v>13716</v>
      </c>
      <c r="D6991" s="1">
        <v>2.0</v>
      </c>
      <c r="E6991" s="1">
        <v>2.0</v>
      </c>
      <c r="F6991" s="1" t="s">
        <v>17</v>
      </c>
      <c r="G6991" s="1" t="s">
        <v>13719</v>
      </c>
      <c r="H6991" s="1" t="s">
        <v>13720</v>
      </c>
      <c r="I6991" s="2" t="s">
        <v>13721</v>
      </c>
      <c r="J6991" s="3">
        <v>7795315.0</v>
      </c>
    </row>
    <row r="6992">
      <c r="A6992" s="1" t="s">
        <v>13715</v>
      </c>
      <c r="B6992" s="1" t="s">
        <v>11</v>
      </c>
      <c r="C6992" s="1" t="s">
        <v>13716</v>
      </c>
      <c r="D6992" s="1">
        <v>3.0</v>
      </c>
      <c r="E6992" s="1">
        <v>2.0</v>
      </c>
      <c r="F6992" s="1" t="s">
        <v>17</v>
      </c>
      <c r="G6992" s="1" t="s">
        <v>13722</v>
      </c>
      <c r="H6992" s="1" t="s">
        <v>444</v>
      </c>
      <c r="I6992" s="2" t="s">
        <v>13723</v>
      </c>
      <c r="J6992" s="3">
        <v>8429066.0</v>
      </c>
    </row>
    <row r="6993">
      <c r="A6993" s="1" t="s">
        <v>13715</v>
      </c>
      <c r="B6993" s="1" t="s">
        <v>11</v>
      </c>
      <c r="C6993" s="1" t="s">
        <v>13716</v>
      </c>
      <c r="D6993" s="1">
        <v>4.0</v>
      </c>
      <c r="E6993" s="1">
        <v>2.0</v>
      </c>
      <c r="F6993" s="1" t="s">
        <v>17</v>
      </c>
      <c r="G6993" s="1" t="s">
        <v>13724</v>
      </c>
      <c r="H6993" s="1" t="s">
        <v>13725</v>
      </c>
      <c r="I6993" s="2" t="s">
        <v>13726</v>
      </c>
      <c r="J6993" s="3">
        <v>8.3518994E7</v>
      </c>
    </row>
    <row r="6994">
      <c r="A6994" s="1" t="s">
        <v>13715</v>
      </c>
      <c r="B6994" s="1" t="s">
        <v>11</v>
      </c>
      <c r="C6994" s="1" t="s">
        <v>13716</v>
      </c>
      <c r="D6994" s="1">
        <v>5.0</v>
      </c>
      <c r="E6994" s="1">
        <v>1.0</v>
      </c>
      <c r="F6994" s="1" t="s">
        <v>13</v>
      </c>
      <c r="G6994" s="1" t="s">
        <v>13727</v>
      </c>
      <c r="H6994" s="1" t="s">
        <v>1733</v>
      </c>
      <c r="I6994" s="2" t="s">
        <v>175</v>
      </c>
      <c r="J6994" s="3">
        <v>8.3518994E7</v>
      </c>
    </row>
    <row r="6995">
      <c r="A6995" s="1" t="s">
        <v>13715</v>
      </c>
      <c r="B6995" s="1" t="s">
        <v>11</v>
      </c>
      <c r="C6995" s="1" t="s">
        <v>13716</v>
      </c>
      <c r="D6995" s="1">
        <v>6.0</v>
      </c>
      <c r="E6995" s="1">
        <v>2.0</v>
      </c>
      <c r="F6995" s="1" t="s">
        <v>17</v>
      </c>
      <c r="G6995" s="1" t="s">
        <v>13728</v>
      </c>
      <c r="H6995" s="5">
        <v>44623.0</v>
      </c>
      <c r="I6995" s="2" t="s">
        <v>13729</v>
      </c>
      <c r="J6995" s="3">
        <v>8.3518994E7</v>
      </c>
    </row>
    <row r="6996">
      <c r="A6996" s="1" t="s">
        <v>13715</v>
      </c>
      <c r="B6996" s="1" t="s">
        <v>11</v>
      </c>
      <c r="C6996" s="1" t="s">
        <v>13716</v>
      </c>
      <c r="D6996" s="1">
        <v>7.0</v>
      </c>
      <c r="E6996" s="1">
        <v>1.0</v>
      </c>
      <c r="F6996" s="1" t="s">
        <v>13</v>
      </c>
      <c r="G6996" s="1" t="s">
        <v>13730</v>
      </c>
      <c r="H6996" s="1" t="s">
        <v>13731</v>
      </c>
      <c r="I6996" s="2" t="s">
        <v>13732</v>
      </c>
      <c r="J6996" s="3">
        <v>8.3981085E7</v>
      </c>
    </row>
    <row r="6997">
      <c r="A6997" s="1" t="s">
        <v>13715</v>
      </c>
      <c r="B6997" s="1" t="s">
        <v>11</v>
      </c>
      <c r="C6997" s="1" t="s">
        <v>13716</v>
      </c>
      <c r="D6997" s="1">
        <v>8.0</v>
      </c>
      <c r="E6997" s="1">
        <v>1.0</v>
      </c>
      <c r="F6997" s="1" t="s">
        <v>13</v>
      </c>
      <c r="G6997" s="1" t="s">
        <v>13733</v>
      </c>
      <c r="H6997" s="1" t="s">
        <v>412</v>
      </c>
      <c r="I6997" s="2" t="s">
        <v>13734</v>
      </c>
      <c r="J6997" s="3">
        <v>8.3840007E7</v>
      </c>
    </row>
    <row r="6998">
      <c r="A6998" s="1" t="s">
        <v>13715</v>
      </c>
      <c r="B6998" s="1" t="s">
        <v>11</v>
      </c>
      <c r="C6998" s="1" t="s">
        <v>13716</v>
      </c>
      <c r="D6998" s="1">
        <v>9.0</v>
      </c>
      <c r="E6998" s="1">
        <v>2.0</v>
      </c>
      <c r="F6998" s="1" t="s">
        <v>17</v>
      </c>
      <c r="G6998" s="1" t="s">
        <v>13735</v>
      </c>
      <c r="H6998" s="1" t="s">
        <v>2633</v>
      </c>
      <c r="I6998" s="2" t="s">
        <v>13736</v>
      </c>
      <c r="J6998" s="3">
        <v>8627637.0</v>
      </c>
    </row>
    <row r="6999">
      <c r="A6999" s="1" t="s">
        <v>13715</v>
      </c>
      <c r="B6999" s="1" t="s">
        <v>11</v>
      </c>
      <c r="C6999" s="1" t="s">
        <v>13716</v>
      </c>
      <c r="D6999" s="1">
        <v>10.0</v>
      </c>
      <c r="E6999" s="1">
        <v>1.0</v>
      </c>
      <c r="F6999" s="1" t="s">
        <v>13</v>
      </c>
      <c r="G6999" s="1" t="s">
        <v>13737</v>
      </c>
      <c r="H6999" s="1" t="s">
        <v>13738</v>
      </c>
      <c r="I6999" s="2" t="s">
        <v>13739</v>
      </c>
      <c r="J6999" s="3">
        <v>8627637.0</v>
      </c>
    </row>
    <row r="7000">
      <c r="A7000" s="1" t="s">
        <v>13715</v>
      </c>
      <c r="B7000" s="1" t="s">
        <v>11</v>
      </c>
      <c r="C7000" s="1" t="s">
        <v>13716</v>
      </c>
      <c r="D7000" s="1">
        <v>11.0</v>
      </c>
      <c r="E7000" s="1">
        <v>2.0</v>
      </c>
      <c r="F7000" s="1" t="s">
        <v>17</v>
      </c>
      <c r="G7000" s="1" t="s">
        <v>13740</v>
      </c>
      <c r="H7000" s="1" t="s">
        <v>369</v>
      </c>
      <c r="I7000" s="2" t="s">
        <v>1316</v>
      </c>
      <c r="J7000" s="3">
        <v>8627637.0</v>
      </c>
    </row>
    <row r="7001">
      <c r="A7001" s="1" t="s">
        <v>13741</v>
      </c>
      <c r="B7001" s="1" t="s">
        <v>11</v>
      </c>
      <c r="C7001" s="1" t="s">
        <v>13742</v>
      </c>
      <c r="D7001" s="1">
        <v>1.0</v>
      </c>
      <c r="E7001" s="1">
        <v>1.0</v>
      </c>
      <c r="F7001" s="1" t="s">
        <v>13</v>
      </c>
      <c r="G7001" s="5">
        <v>44774.0</v>
      </c>
      <c r="H7001" s="4">
        <v>44655.0</v>
      </c>
      <c r="I7001" s="2" t="s">
        <v>13743</v>
      </c>
      <c r="J7001" s="3">
        <v>8425225.0</v>
      </c>
    </row>
    <row r="7002">
      <c r="A7002" s="1" t="s">
        <v>13741</v>
      </c>
      <c r="B7002" s="1" t="s">
        <v>11</v>
      </c>
      <c r="C7002" s="1" t="s">
        <v>13742</v>
      </c>
      <c r="D7002" s="1">
        <v>2.0</v>
      </c>
      <c r="E7002" s="1">
        <v>2.0</v>
      </c>
      <c r="F7002" s="1" t="s">
        <v>17</v>
      </c>
      <c r="G7002" s="1" t="s">
        <v>229</v>
      </c>
      <c r="H7002" s="1" t="s">
        <v>13744</v>
      </c>
      <c r="I7002" s="2" t="s">
        <v>13745</v>
      </c>
      <c r="J7002" s="3">
        <v>8425225.0</v>
      </c>
    </row>
    <row r="7003">
      <c r="A7003" s="1" t="s">
        <v>13741</v>
      </c>
      <c r="B7003" s="1" t="s">
        <v>11</v>
      </c>
      <c r="C7003" s="1" t="s">
        <v>13742</v>
      </c>
      <c r="D7003" s="1">
        <v>3.0</v>
      </c>
      <c r="E7003" s="1">
        <v>1.0</v>
      </c>
      <c r="F7003" s="1" t="s">
        <v>13</v>
      </c>
      <c r="G7003" s="1" t="s">
        <v>972</v>
      </c>
      <c r="H7003" s="1" t="s">
        <v>281</v>
      </c>
      <c r="I7003" s="2" t="s">
        <v>13746</v>
      </c>
      <c r="J7003" s="3">
        <v>8104714.0</v>
      </c>
    </row>
    <row r="7004">
      <c r="A7004" s="1" t="s">
        <v>13741</v>
      </c>
      <c r="B7004" s="1" t="s">
        <v>11</v>
      </c>
      <c r="C7004" s="1" t="s">
        <v>13742</v>
      </c>
      <c r="D7004" s="1">
        <v>4.0</v>
      </c>
      <c r="E7004" s="1">
        <v>2.0</v>
      </c>
      <c r="F7004" s="1" t="s">
        <v>17</v>
      </c>
      <c r="G7004" s="1" t="s">
        <v>3618</v>
      </c>
      <c r="H7004" s="4">
        <v>44563.0</v>
      </c>
      <c r="I7004" s="2" t="s">
        <v>13747</v>
      </c>
      <c r="J7004" s="3">
        <v>8104714.0</v>
      </c>
    </row>
    <row r="7005">
      <c r="A7005" s="1" t="s">
        <v>13741</v>
      </c>
      <c r="B7005" s="1" t="s">
        <v>11</v>
      </c>
      <c r="C7005" s="1" t="s">
        <v>13742</v>
      </c>
      <c r="D7005" s="1">
        <v>5.0</v>
      </c>
      <c r="E7005" s="1">
        <v>1.0</v>
      </c>
      <c r="F7005" s="1" t="s">
        <v>13</v>
      </c>
      <c r="G7005" s="1" t="s">
        <v>13748</v>
      </c>
      <c r="H7005" s="1" t="s">
        <v>588</v>
      </c>
      <c r="I7005" s="2" t="s">
        <v>13749</v>
      </c>
      <c r="J7005" s="3">
        <v>8104714.0</v>
      </c>
    </row>
    <row r="7006">
      <c r="A7006" s="1" t="s">
        <v>13741</v>
      </c>
      <c r="B7006" s="1" t="s">
        <v>11</v>
      </c>
      <c r="C7006" s="1" t="s">
        <v>13742</v>
      </c>
      <c r="D7006" s="1">
        <v>6.0</v>
      </c>
      <c r="E7006" s="1">
        <v>2.0</v>
      </c>
      <c r="F7006" s="1" t="s">
        <v>17</v>
      </c>
      <c r="G7006" s="1" t="s">
        <v>13750</v>
      </c>
      <c r="H7006" s="4">
        <v>44807.0</v>
      </c>
      <c r="I7006" s="2" t="s">
        <v>13751</v>
      </c>
      <c r="J7006" s="3">
        <v>8104714.0</v>
      </c>
    </row>
    <row r="7007">
      <c r="A7007" s="1" t="s">
        <v>13741</v>
      </c>
      <c r="B7007" s="1" t="s">
        <v>11</v>
      </c>
      <c r="C7007" s="1" t="s">
        <v>13742</v>
      </c>
      <c r="D7007" s="1">
        <v>7.0</v>
      </c>
      <c r="E7007" s="1">
        <v>1.0</v>
      </c>
      <c r="F7007" s="1" t="s">
        <v>13</v>
      </c>
      <c r="G7007" s="1" t="s">
        <v>13752</v>
      </c>
      <c r="H7007" s="1" t="s">
        <v>2679</v>
      </c>
      <c r="I7007" s="2" t="s">
        <v>13753</v>
      </c>
      <c r="J7007" s="3">
        <v>8104714.0</v>
      </c>
    </row>
    <row r="7008">
      <c r="A7008" s="1" t="s">
        <v>13741</v>
      </c>
      <c r="B7008" s="1" t="s">
        <v>11</v>
      </c>
      <c r="C7008" s="1" t="s">
        <v>13742</v>
      </c>
      <c r="D7008" s="1">
        <v>8.0</v>
      </c>
      <c r="E7008" s="1">
        <v>2.0</v>
      </c>
      <c r="F7008" s="1" t="s">
        <v>17</v>
      </c>
      <c r="G7008" s="1" t="s">
        <v>13731</v>
      </c>
      <c r="H7008" s="4">
        <v>44807.0</v>
      </c>
      <c r="I7008" s="2" t="s">
        <v>13754</v>
      </c>
      <c r="J7008" s="3">
        <v>7.7266264E7</v>
      </c>
    </row>
    <row r="7009">
      <c r="A7009" s="1" t="s">
        <v>13741</v>
      </c>
      <c r="B7009" s="1" t="s">
        <v>11</v>
      </c>
      <c r="C7009" s="1" t="s">
        <v>13742</v>
      </c>
      <c r="D7009" s="1">
        <v>9.0</v>
      </c>
      <c r="E7009" s="1">
        <v>1.0</v>
      </c>
      <c r="F7009" s="1" t="s">
        <v>13</v>
      </c>
      <c r="G7009" s="1" t="s">
        <v>13755</v>
      </c>
      <c r="H7009" s="1" t="s">
        <v>1488</v>
      </c>
      <c r="I7009" s="2" t="s">
        <v>13756</v>
      </c>
      <c r="J7009" s="3">
        <v>7.7266264E7</v>
      </c>
    </row>
    <row r="7010">
      <c r="A7010" s="1" t="s">
        <v>13741</v>
      </c>
      <c r="B7010" s="1" t="s">
        <v>11</v>
      </c>
      <c r="C7010" s="1" t="s">
        <v>13742</v>
      </c>
      <c r="D7010" s="1">
        <v>10.0</v>
      </c>
      <c r="E7010" s="1">
        <v>2.0</v>
      </c>
      <c r="F7010" s="1" t="s">
        <v>17</v>
      </c>
      <c r="G7010" s="1" t="s">
        <v>13757</v>
      </c>
      <c r="H7010" s="1" t="s">
        <v>3465</v>
      </c>
      <c r="I7010" s="2" t="s">
        <v>13758</v>
      </c>
      <c r="J7010" s="3">
        <v>7.7266264E7</v>
      </c>
    </row>
    <row r="7011">
      <c r="A7011" s="1" t="s">
        <v>13741</v>
      </c>
      <c r="B7011" s="1" t="s">
        <v>11</v>
      </c>
      <c r="C7011" s="1" t="s">
        <v>13742</v>
      </c>
      <c r="D7011" s="1">
        <v>11.0</v>
      </c>
      <c r="E7011" s="1">
        <v>1.0</v>
      </c>
      <c r="F7011" s="1" t="s">
        <v>13</v>
      </c>
      <c r="G7011" s="1" t="s">
        <v>13759</v>
      </c>
      <c r="H7011" s="1" t="s">
        <v>74</v>
      </c>
      <c r="I7011" s="2" t="s">
        <v>13760</v>
      </c>
      <c r="J7011" s="3">
        <v>7.7266264E7</v>
      </c>
    </row>
    <row r="7012">
      <c r="A7012" s="1" t="s">
        <v>13741</v>
      </c>
      <c r="B7012" s="1" t="s">
        <v>11</v>
      </c>
      <c r="C7012" s="1" t="s">
        <v>13742</v>
      </c>
      <c r="D7012" s="1">
        <v>12.0</v>
      </c>
      <c r="E7012" s="1">
        <v>2.0</v>
      </c>
      <c r="F7012" s="1" t="s">
        <v>17</v>
      </c>
      <c r="G7012" s="1" t="s">
        <v>13761</v>
      </c>
      <c r="H7012" s="1" t="s">
        <v>8521</v>
      </c>
      <c r="I7012" s="2" t="s">
        <v>13762</v>
      </c>
      <c r="J7012" s="3">
        <v>7.7266264E7</v>
      </c>
    </row>
    <row r="7013">
      <c r="A7013" s="1" t="s">
        <v>13741</v>
      </c>
      <c r="B7013" s="1" t="s">
        <v>11</v>
      </c>
      <c r="C7013" s="1" t="s">
        <v>13742</v>
      </c>
      <c r="D7013" s="1">
        <v>13.0</v>
      </c>
      <c r="E7013" s="1">
        <v>1.0</v>
      </c>
      <c r="F7013" s="1" t="s">
        <v>13</v>
      </c>
      <c r="G7013" s="1" t="s">
        <v>13763</v>
      </c>
      <c r="H7013" s="1" t="s">
        <v>1022</v>
      </c>
      <c r="I7013" s="2" t="s">
        <v>13764</v>
      </c>
      <c r="J7013" s="3">
        <v>8199265.0</v>
      </c>
    </row>
    <row r="7014">
      <c r="A7014" s="1" t="s">
        <v>13741</v>
      </c>
      <c r="B7014" s="1" t="s">
        <v>11</v>
      </c>
      <c r="C7014" s="1" t="s">
        <v>13742</v>
      </c>
      <c r="D7014" s="1">
        <v>14.0</v>
      </c>
      <c r="E7014" s="1">
        <v>2.0</v>
      </c>
      <c r="F7014" s="1" t="s">
        <v>17</v>
      </c>
      <c r="G7014" s="1" t="s">
        <v>13765</v>
      </c>
      <c r="H7014" s="5">
        <v>44566.0</v>
      </c>
      <c r="I7014" s="2" t="s">
        <v>13766</v>
      </c>
      <c r="J7014" s="3">
        <v>7.5479394E7</v>
      </c>
    </row>
    <row r="7015">
      <c r="A7015" s="1" t="s">
        <v>13741</v>
      </c>
      <c r="B7015" s="1" t="s">
        <v>11</v>
      </c>
      <c r="C7015" s="1" t="s">
        <v>13742</v>
      </c>
      <c r="D7015" s="1">
        <v>15.0</v>
      </c>
      <c r="E7015" s="1">
        <v>1.0</v>
      </c>
      <c r="F7015" s="1" t="s">
        <v>13</v>
      </c>
      <c r="G7015" s="1" t="s">
        <v>13767</v>
      </c>
      <c r="H7015" s="1" t="s">
        <v>2974</v>
      </c>
      <c r="I7015" s="2" t="s">
        <v>13768</v>
      </c>
      <c r="J7015" s="3">
        <v>7.5479394E7</v>
      </c>
    </row>
    <row r="7016">
      <c r="A7016" s="1" t="s">
        <v>13741</v>
      </c>
      <c r="B7016" s="1" t="s">
        <v>11</v>
      </c>
      <c r="C7016" s="1" t="s">
        <v>13742</v>
      </c>
      <c r="D7016" s="1">
        <v>16.0</v>
      </c>
      <c r="E7016" s="1">
        <v>2.0</v>
      </c>
      <c r="F7016" s="1" t="s">
        <v>17</v>
      </c>
      <c r="G7016" s="1" t="s">
        <v>13769</v>
      </c>
      <c r="H7016" s="5">
        <v>44652.0</v>
      </c>
      <c r="I7016" s="2" t="s">
        <v>13770</v>
      </c>
      <c r="J7016" s="3">
        <v>7.5479394E7</v>
      </c>
    </row>
    <row r="7017">
      <c r="A7017" s="1" t="s">
        <v>13741</v>
      </c>
      <c r="B7017" s="1" t="s">
        <v>11</v>
      </c>
      <c r="C7017" s="1" t="s">
        <v>13742</v>
      </c>
      <c r="D7017" s="1">
        <v>17.0</v>
      </c>
      <c r="E7017" s="1">
        <v>1.0</v>
      </c>
      <c r="F7017" s="1" t="s">
        <v>13</v>
      </c>
      <c r="G7017" s="1" t="s">
        <v>13771</v>
      </c>
      <c r="H7017" s="1" t="s">
        <v>221</v>
      </c>
      <c r="I7017" s="2" t="s">
        <v>13772</v>
      </c>
      <c r="J7017" s="3">
        <v>6136551.0</v>
      </c>
    </row>
    <row r="7018">
      <c r="A7018" s="1" t="s">
        <v>13741</v>
      </c>
      <c r="B7018" s="1" t="s">
        <v>11</v>
      </c>
      <c r="C7018" s="1" t="s">
        <v>13742</v>
      </c>
      <c r="D7018" s="1">
        <v>18.0</v>
      </c>
      <c r="E7018" s="1">
        <v>1.0</v>
      </c>
      <c r="F7018" s="1" t="s">
        <v>13</v>
      </c>
      <c r="G7018" s="1" t="s">
        <v>13773</v>
      </c>
      <c r="H7018" s="1" t="s">
        <v>771</v>
      </c>
      <c r="I7018" s="2" t="s">
        <v>13774</v>
      </c>
      <c r="J7018" s="3">
        <v>8879096.0</v>
      </c>
    </row>
    <row r="7019">
      <c r="A7019" s="1" t="s">
        <v>13741</v>
      </c>
      <c r="B7019" s="1" t="s">
        <v>11</v>
      </c>
      <c r="C7019" s="1" t="s">
        <v>13742</v>
      </c>
      <c r="D7019" s="1">
        <v>19.0</v>
      </c>
      <c r="E7019" s="1">
        <v>1.0</v>
      </c>
      <c r="F7019" s="1" t="s">
        <v>13</v>
      </c>
      <c r="G7019" s="1" t="s">
        <v>13775</v>
      </c>
      <c r="H7019" s="1" t="s">
        <v>3241</v>
      </c>
      <c r="I7019" s="2" t="s">
        <v>13776</v>
      </c>
      <c r="J7019" s="3">
        <v>880391.0</v>
      </c>
    </row>
    <row r="7020">
      <c r="A7020" s="1" t="s">
        <v>13741</v>
      </c>
      <c r="B7020" s="1" t="s">
        <v>11</v>
      </c>
      <c r="C7020" s="1" t="s">
        <v>13742</v>
      </c>
      <c r="D7020" s="1">
        <v>20.0</v>
      </c>
      <c r="E7020" s="1">
        <v>2.0</v>
      </c>
      <c r="F7020" s="1" t="s">
        <v>17</v>
      </c>
      <c r="G7020" s="1" t="s">
        <v>9146</v>
      </c>
      <c r="H7020" s="1" t="s">
        <v>1442</v>
      </c>
      <c r="I7020" s="2" t="s">
        <v>996</v>
      </c>
      <c r="J7020" s="3">
        <v>880391.0</v>
      </c>
    </row>
    <row r="7021">
      <c r="A7021" s="1" t="s">
        <v>13741</v>
      </c>
      <c r="B7021" s="1" t="s">
        <v>11</v>
      </c>
      <c r="C7021" s="1" t="s">
        <v>13742</v>
      </c>
      <c r="D7021" s="1">
        <v>21.0</v>
      </c>
      <c r="E7021" s="1">
        <v>1.0</v>
      </c>
      <c r="F7021" s="1" t="s">
        <v>13</v>
      </c>
      <c r="G7021" s="1" t="s">
        <v>13777</v>
      </c>
      <c r="H7021" s="1" t="s">
        <v>5431</v>
      </c>
      <c r="I7021" s="2" t="s">
        <v>13778</v>
      </c>
      <c r="J7021" s="3">
        <v>880391.0</v>
      </c>
    </row>
    <row r="7022">
      <c r="A7022" s="1" t="s">
        <v>13741</v>
      </c>
      <c r="B7022" s="1" t="s">
        <v>11</v>
      </c>
      <c r="C7022" s="1" t="s">
        <v>13742</v>
      </c>
      <c r="D7022" s="1">
        <v>22.0</v>
      </c>
      <c r="E7022" s="1">
        <v>1.0</v>
      </c>
      <c r="F7022" s="1" t="s">
        <v>13</v>
      </c>
      <c r="G7022" s="1" t="s">
        <v>13779</v>
      </c>
      <c r="H7022" s="1" t="s">
        <v>1581</v>
      </c>
      <c r="I7022" s="2" t="s">
        <v>13780</v>
      </c>
      <c r="J7022" s="3">
        <v>8940757.0</v>
      </c>
    </row>
    <row r="7023">
      <c r="A7023" s="1" t="s">
        <v>13741</v>
      </c>
      <c r="B7023" s="1" t="s">
        <v>11</v>
      </c>
      <c r="C7023" s="1" t="s">
        <v>13742</v>
      </c>
      <c r="D7023" s="1">
        <v>23.0</v>
      </c>
      <c r="E7023" s="1">
        <v>2.0</v>
      </c>
      <c r="F7023" s="1" t="s">
        <v>17</v>
      </c>
      <c r="G7023" s="1" t="s">
        <v>13781</v>
      </c>
      <c r="H7023" s="1" t="s">
        <v>2453</v>
      </c>
      <c r="I7023" s="2" t="s">
        <v>13782</v>
      </c>
      <c r="J7023" s="3">
        <v>8940757.0</v>
      </c>
    </row>
    <row r="7024">
      <c r="A7024" s="1" t="s">
        <v>13741</v>
      </c>
      <c r="B7024" s="1" t="s">
        <v>11</v>
      </c>
      <c r="C7024" s="1" t="s">
        <v>13742</v>
      </c>
      <c r="D7024" s="1">
        <v>24.0</v>
      </c>
      <c r="E7024" s="1">
        <v>2.0</v>
      </c>
      <c r="F7024" s="1" t="s">
        <v>17</v>
      </c>
      <c r="G7024" s="1" t="s">
        <v>13783</v>
      </c>
      <c r="H7024" s="1" t="s">
        <v>3217</v>
      </c>
      <c r="I7024" s="2" t="s">
        <v>13784</v>
      </c>
      <c r="J7024" s="3">
        <v>7.3103213E7</v>
      </c>
    </row>
    <row r="7025">
      <c r="A7025" s="1" t="s">
        <v>13741</v>
      </c>
      <c r="B7025" s="1" t="s">
        <v>11</v>
      </c>
      <c r="C7025" s="1" t="s">
        <v>13742</v>
      </c>
      <c r="D7025" s="1">
        <v>25.0</v>
      </c>
      <c r="E7025" s="1">
        <v>1.0</v>
      </c>
      <c r="F7025" s="1" t="s">
        <v>13</v>
      </c>
      <c r="G7025" s="1" t="s">
        <v>13785</v>
      </c>
      <c r="H7025" s="1" t="s">
        <v>12071</v>
      </c>
      <c r="I7025" s="2" t="s">
        <v>13786</v>
      </c>
      <c r="J7025" s="3">
        <v>7.3103213E7</v>
      </c>
    </row>
    <row r="7026">
      <c r="A7026" s="1" t="s">
        <v>13741</v>
      </c>
      <c r="B7026" s="1" t="s">
        <v>11</v>
      </c>
      <c r="C7026" s="1" t="s">
        <v>13742</v>
      </c>
      <c r="D7026" s="1">
        <v>26.0</v>
      </c>
      <c r="E7026" s="1">
        <v>2.0</v>
      </c>
      <c r="F7026" s="1" t="s">
        <v>17</v>
      </c>
      <c r="G7026" s="1" t="s">
        <v>11722</v>
      </c>
      <c r="H7026" s="1" t="s">
        <v>349</v>
      </c>
      <c r="I7026" s="2" t="s">
        <v>1680</v>
      </c>
      <c r="J7026" s="3">
        <v>7.3103213E7</v>
      </c>
    </row>
    <row r="7027">
      <c r="A7027" s="1" t="s">
        <v>13741</v>
      </c>
      <c r="B7027" s="1" t="s">
        <v>11</v>
      </c>
      <c r="C7027" s="1" t="s">
        <v>13742</v>
      </c>
      <c r="D7027" s="1">
        <v>27.0</v>
      </c>
      <c r="E7027" s="1">
        <v>2.0</v>
      </c>
      <c r="F7027" s="1" t="s">
        <v>17</v>
      </c>
      <c r="G7027" s="1" t="s">
        <v>4294</v>
      </c>
      <c r="H7027" s="1" t="s">
        <v>1613</v>
      </c>
      <c r="I7027" s="2" t="s">
        <v>13787</v>
      </c>
      <c r="J7027" s="3">
        <v>8.5444134E7</v>
      </c>
    </row>
    <row r="7028">
      <c r="A7028" s="1" t="s">
        <v>13741</v>
      </c>
      <c r="B7028" s="1" t="s">
        <v>11</v>
      </c>
      <c r="C7028" s="1" t="s">
        <v>13742</v>
      </c>
      <c r="D7028" s="1">
        <v>28.0</v>
      </c>
      <c r="E7028" s="1">
        <v>2.0</v>
      </c>
      <c r="F7028" s="1" t="s">
        <v>17</v>
      </c>
      <c r="G7028" s="1" t="s">
        <v>13788</v>
      </c>
      <c r="H7028" s="1" t="s">
        <v>612</v>
      </c>
      <c r="I7028" s="2" t="s">
        <v>13789</v>
      </c>
      <c r="J7028" s="3">
        <v>7.3790103E7</v>
      </c>
    </row>
    <row r="7029">
      <c r="A7029" s="1" t="s">
        <v>13741</v>
      </c>
      <c r="B7029" s="1" t="s">
        <v>11</v>
      </c>
      <c r="C7029" s="1" t="s">
        <v>13742</v>
      </c>
      <c r="D7029" s="1">
        <v>29.0</v>
      </c>
      <c r="E7029" s="1">
        <v>1.0</v>
      </c>
      <c r="F7029" s="1" t="s">
        <v>13</v>
      </c>
      <c r="G7029" s="1" t="s">
        <v>13790</v>
      </c>
      <c r="H7029" s="1" t="s">
        <v>3397</v>
      </c>
      <c r="I7029" s="2" t="s">
        <v>13791</v>
      </c>
      <c r="J7029" s="3">
        <v>7.3790103E7</v>
      </c>
    </row>
    <row r="7030">
      <c r="A7030" s="1" t="s">
        <v>13741</v>
      </c>
      <c r="B7030" s="1" t="s">
        <v>11</v>
      </c>
      <c r="C7030" s="1" t="s">
        <v>13742</v>
      </c>
      <c r="D7030" s="1">
        <v>30.0</v>
      </c>
      <c r="E7030" s="1">
        <v>2.0</v>
      </c>
      <c r="F7030" s="1" t="s">
        <v>17</v>
      </c>
      <c r="G7030" s="1" t="s">
        <v>13792</v>
      </c>
      <c r="H7030" s="1" t="s">
        <v>1225</v>
      </c>
      <c r="I7030" s="2" t="s">
        <v>13793</v>
      </c>
      <c r="J7030" s="3">
        <v>7.3790103E7</v>
      </c>
    </row>
    <row r="7031">
      <c r="A7031" s="1" t="s">
        <v>13741</v>
      </c>
      <c r="B7031" s="1" t="s">
        <v>11</v>
      </c>
      <c r="C7031" s="1" t="s">
        <v>13742</v>
      </c>
      <c r="D7031" s="1">
        <v>31.0</v>
      </c>
      <c r="E7031" s="1">
        <v>1.0</v>
      </c>
      <c r="F7031" s="1" t="s">
        <v>13</v>
      </c>
      <c r="G7031" s="1" t="s">
        <v>13794</v>
      </c>
      <c r="H7031" s="1" t="s">
        <v>2553</v>
      </c>
      <c r="I7031" s="2" t="s">
        <v>13795</v>
      </c>
      <c r="J7031" s="3">
        <v>7830012.0</v>
      </c>
    </row>
    <row r="7032">
      <c r="A7032" s="1" t="s">
        <v>13741</v>
      </c>
      <c r="B7032" s="1" t="s">
        <v>11</v>
      </c>
      <c r="C7032" s="1" t="s">
        <v>13742</v>
      </c>
      <c r="D7032" s="1">
        <v>32.0</v>
      </c>
      <c r="E7032" s="1">
        <v>2.0</v>
      </c>
      <c r="F7032" s="1" t="s">
        <v>17</v>
      </c>
      <c r="G7032" s="1" t="s">
        <v>13796</v>
      </c>
      <c r="H7032" s="1" t="s">
        <v>1488</v>
      </c>
      <c r="I7032" s="2" t="s">
        <v>13797</v>
      </c>
      <c r="J7032" s="3">
        <v>7830012.0</v>
      </c>
    </row>
    <row r="7033">
      <c r="A7033" s="1" t="s">
        <v>13741</v>
      </c>
      <c r="B7033" s="1" t="s">
        <v>11</v>
      </c>
      <c r="C7033" s="1" t="s">
        <v>13742</v>
      </c>
      <c r="D7033" s="1">
        <v>33.0</v>
      </c>
      <c r="E7033" s="1">
        <v>2.0</v>
      </c>
      <c r="F7033" s="1" t="s">
        <v>17</v>
      </c>
      <c r="G7033" s="1" t="s">
        <v>11878</v>
      </c>
      <c r="H7033" s="5">
        <v>44594.0</v>
      </c>
      <c r="I7033" s="2" t="s">
        <v>13798</v>
      </c>
      <c r="J7033" s="3">
        <v>7466588.0</v>
      </c>
    </row>
    <row r="7034">
      <c r="A7034" s="1" t="s">
        <v>13741</v>
      </c>
      <c r="B7034" s="1" t="s">
        <v>11</v>
      </c>
      <c r="C7034" s="1" t="s">
        <v>13742</v>
      </c>
      <c r="D7034" s="1">
        <v>34.0</v>
      </c>
      <c r="E7034" s="1">
        <v>1.0</v>
      </c>
      <c r="F7034" s="1" t="s">
        <v>13</v>
      </c>
      <c r="G7034" s="1" t="s">
        <v>13799</v>
      </c>
      <c r="H7034" s="1" t="s">
        <v>1781</v>
      </c>
      <c r="I7034" s="2" t="s">
        <v>13800</v>
      </c>
      <c r="J7034" s="3">
        <v>7466588.0</v>
      </c>
    </row>
    <row r="7035">
      <c r="A7035" s="1" t="s">
        <v>13741</v>
      </c>
      <c r="B7035" s="1" t="s">
        <v>11</v>
      </c>
      <c r="C7035" s="1" t="s">
        <v>13742</v>
      </c>
      <c r="D7035" s="1">
        <v>35.0</v>
      </c>
      <c r="E7035" s="1">
        <v>2.0</v>
      </c>
      <c r="F7035" s="1" t="s">
        <v>17</v>
      </c>
      <c r="G7035" s="1" t="s">
        <v>13801</v>
      </c>
      <c r="H7035" s="5">
        <v>44869.0</v>
      </c>
      <c r="I7035" s="2" t="s">
        <v>13802</v>
      </c>
      <c r="J7035" s="3">
        <v>7466588.0</v>
      </c>
    </row>
    <row r="7036">
      <c r="A7036" s="1" t="s">
        <v>13741</v>
      </c>
      <c r="B7036" s="1" t="s">
        <v>11</v>
      </c>
      <c r="C7036" s="1" t="s">
        <v>13742</v>
      </c>
      <c r="D7036" s="1">
        <v>36.0</v>
      </c>
      <c r="E7036" s="1">
        <v>2.0</v>
      </c>
      <c r="F7036" s="1" t="s">
        <v>17</v>
      </c>
      <c r="G7036" s="1" t="s">
        <v>13803</v>
      </c>
      <c r="H7036" s="1" t="s">
        <v>13804</v>
      </c>
      <c r="I7036" s="2" t="s">
        <v>13805</v>
      </c>
      <c r="J7036" s="3">
        <v>8346885.0</v>
      </c>
    </row>
    <row r="7037">
      <c r="A7037" s="1" t="s">
        <v>13741</v>
      </c>
      <c r="B7037" s="1" t="s">
        <v>11</v>
      </c>
      <c r="C7037" s="1" t="s">
        <v>13742</v>
      </c>
      <c r="D7037" s="1">
        <v>37.0</v>
      </c>
      <c r="E7037" s="1">
        <v>2.0</v>
      </c>
      <c r="F7037" s="1" t="s">
        <v>17</v>
      </c>
      <c r="G7037" s="1" t="s">
        <v>11971</v>
      </c>
      <c r="H7037" s="4">
        <v>44664.0</v>
      </c>
      <c r="I7037" s="2" t="s">
        <v>13806</v>
      </c>
      <c r="J7037" s="3">
        <v>7986247.0</v>
      </c>
    </row>
    <row r="7038">
      <c r="A7038" s="1" t="s">
        <v>13741</v>
      </c>
      <c r="B7038" s="1" t="s">
        <v>11</v>
      </c>
      <c r="C7038" s="1" t="s">
        <v>13742</v>
      </c>
      <c r="D7038" s="1">
        <v>38.0</v>
      </c>
      <c r="E7038" s="1">
        <v>1.0</v>
      </c>
      <c r="F7038" s="1" t="s">
        <v>13</v>
      </c>
      <c r="G7038" s="1" t="s">
        <v>13807</v>
      </c>
      <c r="H7038" s="4">
        <v>44779.0</v>
      </c>
      <c r="I7038" s="2" t="s">
        <v>13808</v>
      </c>
      <c r="J7038" s="3">
        <v>8006715.0</v>
      </c>
    </row>
    <row r="7039">
      <c r="A7039" s="1" t="s">
        <v>13741</v>
      </c>
      <c r="B7039" s="1" t="s">
        <v>11</v>
      </c>
      <c r="C7039" s="1" t="s">
        <v>13742</v>
      </c>
      <c r="D7039" s="1">
        <v>39.0</v>
      </c>
      <c r="E7039" s="1">
        <v>2.0</v>
      </c>
      <c r="F7039" s="1" t="s">
        <v>17</v>
      </c>
      <c r="G7039" s="1" t="s">
        <v>13809</v>
      </c>
      <c r="H7039" s="5">
        <v>44776.0</v>
      </c>
      <c r="I7039" s="2" t="s">
        <v>13810</v>
      </c>
      <c r="J7039" s="3">
        <v>8006715.0</v>
      </c>
    </row>
    <row r="7040">
      <c r="A7040" s="1" t="s">
        <v>13741</v>
      </c>
      <c r="B7040" s="1" t="s">
        <v>11</v>
      </c>
      <c r="C7040" s="1" t="s">
        <v>13742</v>
      </c>
      <c r="D7040" s="1">
        <v>40.0</v>
      </c>
      <c r="E7040" s="1">
        <v>1.0</v>
      </c>
      <c r="F7040" s="1" t="s">
        <v>13</v>
      </c>
      <c r="G7040" s="1" t="s">
        <v>13811</v>
      </c>
      <c r="H7040" s="5">
        <v>44900.0</v>
      </c>
      <c r="I7040" s="2" t="s">
        <v>13812</v>
      </c>
      <c r="J7040" s="3">
        <v>8006715.0</v>
      </c>
    </row>
    <row r="7041">
      <c r="A7041" s="1" t="s">
        <v>13741</v>
      </c>
      <c r="B7041" s="1" t="s">
        <v>11</v>
      </c>
      <c r="C7041" s="1" t="s">
        <v>13742</v>
      </c>
      <c r="D7041" s="1">
        <v>41.0</v>
      </c>
      <c r="E7041" s="1">
        <v>2.0</v>
      </c>
      <c r="F7041" s="1" t="s">
        <v>17</v>
      </c>
      <c r="G7041" s="1" t="s">
        <v>5096</v>
      </c>
      <c r="H7041" s="5">
        <v>44666.0</v>
      </c>
      <c r="I7041" s="2" t="s">
        <v>13813</v>
      </c>
      <c r="J7041" s="3">
        <v>8.0567485E7</v>
      </c>
    </row>
    <row r="7042">
      <c r="A7042" s="1" t="s">
        <v>13741</v>
      </c>
      <c r="B7042" s="1" t="s">
        <v>11</v>
      </c>
      <c r="C7042" s="1" t="s">
        <v>13742</v>
      </c>
      <c r="D7042" s="1">
        <v>42.0</v>
      </c>
      <c r="E7042" s="1">
        <v>2.0</v>
      </c>
      <c r="F7042" s="1" t="s">
        <v>17</v>
      </c>
      <c r="G7042" s="1" t="s">
        <v>9098</v>
      </c>
      <c r="H7042" s="1" t="s">
        <v>3754</v>
      </c>
      <c r="I7042" s="2" t="s">
        <v>13814</v>
      </c>
      <c r="J7042" s="3">
        <v>8754965.0</v>
      </c>
    </row>
    <row r="7043">
      <c r="A7043" s="1" t="s">
        <v>13741</v>
      </c>
      <c r="B7043" s="1" t="s">
        <v>11</v>
      </c>
      <c r="C7043" s="1" t="s">
        <v>13742</v>
      </c>
      <c r="D7043" s="1">
        <v>43.0</v>
      </c>
      <c r="E7043" s="1">
        <v>2.0</v>
      </c>
      <c r="F7043" s="1" t="s">
        <v>17</v>
      </c>
      <c r="G7043" s="1" t="s">
        <v>13815</v>
      </c>
      <c r="H7043" s="1" t="s">
        <v>497</v>
      </c>
      <c r="I7043" s="2" t="s">
        <v>13816</v>
      </c>
      <c r="J7043" s="3">
        <v>8057851.0</v>
      </c>
    </row>
    <row r="7044">
      <c r="A7044" s="1" t="s">
        <v>13741</v>
      </c>
      <c r="B7044" s="1" t="s">
        <v>11</v>
      </c>
      <c r="C7044" s="1" t="s">
        <v>13742</v>
      </c>
      <c r="D7044" s="1">
        <v>44.0</v>
      </c>
      <c r="E7044" s="1">
        <v>1.0</v>
      </c>
      <c r="F7044" s="1" t="s">
        <v>13</v>
      </c>
      <c r="G7044" s="1" t="s">
        <v>13817</v>
      </c>
      <c r="H7044" s="1" t="s">
        <v>221</v>
      </c>
      <c r="I7044" s="2" t="s">
        <v>13818</v>
      </c>
      <c r="J7044" s="3">
        <v>8.1653035E7</v>
      </c>
    </row>
    <row r="7045">
      <c r="A7045" s="1" t="s">
        <v>13741</v>
      </c>
      <c r="B7045" s="1" t="s">
        <v>11</v>
      </c>
      <c r="C7045" s="1" t="s">
        <v>13742</v>
      </c>
      <c r="D7045" s="1">
        <v>45.0</v>
      </c>
      <c r="E7045" s="1">
        <v>2.0</v>
      </c>
      <c r="F7045" s="1" t="s">
        <v>17</v>
      </c>
      <c r="G7045" s="1" t="s">
        <v>13819</v>
      </c>
      <c r="H7045" s="1" t="s">
        <v>2243</v>
      </c>
      <c r="I7045" s="2" t="s">
        <v>13820</v>
      </c>
      <c r="J7045" s="3">
        <v>8.1653035E7</v>
      </c>
    </row>
    <row r="7046">
      <c r="A7046" s="1" t="s">
        <v>13741</v>
      </c>
      <c r="B7046" s="1" t="s">
        <v>11</v>
      </c>
      <c r="C7046" s="1" t="s">
        <v>13742</v>
      </c>
      <c r="D7046" s="1">
        <v>46.0</v>
      </c>
      <c r="E7046" s="1">
        <v>1.0</v>
      </c>
      <c r="F7046" s="1" t="s">
        <v>13</v>
      </c>
      <c r="G7046" s="1" t="s">
        <v>13821</v>
      </c>
      <c r="H7046" s="1" t="s">
        <v>13822</v>
      </c>
      <c r="I7046" s="2" t="s">
        <v>13823</v>
      </c>
      <c r="J7046" s="3">
        <v>8.1653035E7</v>
      </c>
    </row>
    <row r="7047">
      <c r="A7047" s="1" t="s">
        <v>13741</v>
      </c>
      <c r="B7047" s="1" t="s">
        <v>11</v>
      </c>
      <c r="C7047" s="1" t="s">
        <v>13742</v>
      </c>
      <c r="D7047" s="1">
        <v>47.0</v>
      </c>
      <c r="E7047" s="1">
        <v>1.0</v>
      </c>
      <c r="F7047" s="1" t="s">
        <v>13</v>
      </c>
      <c r="G7047" s="1" t="s">
        <v>13824</v>
      </c>
      <c r="H7047" s="1" t="s">
        <v>1233</v>
      </c>
      <c r="I7047" s="2" t="s">
        <v>13825</v>
      </c>
      <c r="J7047" s="3">
        <v>7883016.0</v>
      </c>
    </row>
    <row r="7048">
      <c r="A7048" s="1" t="s">
        <v>13741</v>
      </c>
      <c r="B7048" s="1" t="s">
        <v>11</v>
      </c>
      <c r="C7048" s="1" t="s">
        <v>13742</v>
      </c>
      <c r="D7048" s="1">
        <v>48.0</v>
      </c>
      <c r="E7048" s="1">
        <v>2.0</v>
      </c>
      <c r="F7048" s="1" t="s">
        <v>17</v>
      </c>
      <c r="G7048" s="1" t="s">
        <v>13826</v>
      </c>
      <c r="H7048" s="1" t="s">
        <v>975</v>
      </c>
      <c r="I7048" s="2" t="s">
        <v>26</v>
      </c>
      <c r="J7048" s="3">
        <v>7883016.0</v>
      </c>
    </row>
    <row r="7049">
      <c r="A7049" s="1" t="s">
        <v>13741</v>
      </c>
      <c r="B7049" s="1" t="s">
        <v>11</v>
      </c>
      <c r="C7049" s="1" t="s">
        <v>13742</v>
      </c>
      <c r="D7049" s="1">
        <v>49.0</v>
      </c>
      <c r="E7049" s="1">
        <v>1.0</v>
      </c>
      <c r="F7049" s="1" t="s">
        <v>13</v>
      </c>
      <c r="G7049" s="1" t="s">
        <v>13827</v>
      </c>
      <c r="H7049" s="1" t="s">
        <v>1352</v>
      </c>
      <c r="I7049" s="2" t="s">
        <v>13828</v>
      </c>
      <c r="J7049" s="3">
        <v>7883016.0</v>
      </c>
    </row>
    <row r="7050">
      <c r="A7050" s="1" t="s">
        <v>13741</v>
      </c>
      <c r="B7050" s="1" t="s">
        <v>11</v>
      </c>
      <c r="C7050" s="1" t="s">
        <v>13742</v>
      </c>
      <c r="D7050" s="1">
        <v>50.0</v>
      </c>
      <c r="E7050" s="1">
        <v>2.0</v>
      </c>
      <c r="F7050" s="1" t="s">
        <v>17</v>
      </c>
      <c r="G7050" s="1" t="s">
        <v>13829</v>
      </c>
      <c r="H7050" s="4">
        <v>44750.0</v>
      </c>
      <c r="I7050" s="2" t="s">
        <v>13830</v>
      </c>
      <c r="J7050" s="3">
        <v>7.0974666E7</v>
      </c>
    </row>
    <row r="7051">
      <c r="A7051" s="1" t="s">
        <v>13741</v>
      </c>
      <c r="B7051" s="1" t="s">
        <v>11</v>
      </c>
      <c r="C7051" s="1" t="s">
        <v>13742</v>
      </c>
      <c r="D7051" s="1">
        <v>51.0</v>
      </c>
      <c r="E7051" s="1">
        <v>1.0</v>
      </c>
      <c r="F7051" s="1" t="s">
        <v>13</v>
      </c>
      <c r="G7051" s="1" t="s">
        <v>13831</v>
      </c>
      <c r="H7051" s="1" t="s">
        <v>911</v>
      </c>
      <c r="I7051" s="2" t="s">
        <v>13832</v>
      </c>
      <c r="J7051" s="3">
        <v>8590462.0</v>
      </c>
    </row>
    <row r="7052">
      <c r="A7052" s="1" t="s">
        <v>13741</v>
      </c>
      <c r="B7052" s="1" t="s">
        <v>11</v>
      </c>
      <c r="C7052" s="1" t="s">
        <v>13742</v>
      </c>
      <c r="D7052" s="1">
        <v>52.0</v>
      </c>
      <c r="E7052" s="1">
        <v>2.0</v>
      </c>
      <c r="F7052" s="1" t="s">
        <v>17</v>
      </c>
      <c r="G7052" s="1" t="s">
        <v>13833</v>
      </c>
      <c r="H7052" s="1" t="s">
        <v>2984</v>
      </c>
      <c r="I7052" s="2" t="s">
        <v>13834</v>
      </c>
      <c r="J7052" s="3">
        <v>8590462.0</v>
      </c>
    </row>
    <row r="7053">
      <c r="A7053" s="1" t="s">
        <v>13741</v>
      </c>
      <c r="B7053" s="1" t="s">
        <v>11</v>
      </c>
      <c r="C7053" s="1" t="s">
        <v>13742</v>
      </c>
      <c r="D7053" s="1">
        <v>53.0</v>
      </c>
      <c r="E7053" s="1">
        <v>2.0</v>
      </c>
      <c r="F7053" s="1" t="s">
        <v>17</v>
      </c>
      <c r="G7053" s="1" t="s">
        <v>13835</v>
      </c>
      <c r="H7053" s="1" t="s">
        <v>137</v>
      </c>
      <c r="I7053" s="2" t="s">
        <v>13836</v>
      </c>
      <c r="J7053" s="3">
        <v>7.9419506E7</v>
      </c>
    </row>
    <row r="7054">
      <c r="A7054" s="1" t="s">
        <v>13741</v>
      </c>
      <c r="B7054" s="1" t="s">
        <v>11</v>
      </c>
      <c r="C7054" s="1" t="s">
        <v>13742</v>
      </c>
      <c r="D7054" s="1">
        <v>54.0</v>
      </c>
      <c r="E7054" s="1">
        <v>1.0</v>
      </c>
      <c r="F7054" s="1" t="s">
        <v>13</v>
      </c>
      <c r="G7054" s="1" t="s">
        <v>13837</v>
      </c>
      <c r="H7054" s="1" t="s">
        <v>1397</v>
      </c>
      <c r="I7054" s="2" t="s">
        <v>13838</v>
      </c>
      <c r="J7054" s="3">
        <v>6.8830824E7</v>
      </c>
    </row>
    <row r="7055">
      <c r="A7055" s="1" t="s">
        <v>13741</v>
      </c>
      <c r="B7055" s="1" t="s">
        <v>11</v>
      </c>
      <c r="C7055" s="1" t="s">
        <v>13742</v>
      </c>
      <c r="D7055" s="1">
        <v>55.0</v>
      </c>
      <c r="E7055" s="1">
        <v>2.0</v>
      </c>
      <c r="F7055" s="1" t="s">
        <v>17</v>
      </c>
      <c r="G7055" s="1" t="s">
        <v>13839</v>
      </c>
      <c r="H7055" s="1" t="s">
        <v>102</v>
      </c>
      <c r="I7055" s="2" t="s">
        <v>5068</v>
      </c>
      <c r="J7055" s="3">
        <v>6.8830824E7</v>
      </c>
    </row>
    <row r="7056">
      <c r="A7056" s="1" t="s">
        <v>13741</v>
      </c>
      <c r="B7056" s="1" t="s">
        <v>11</v>
      </c>
      <c r="C7056" s="1" t="s">
        <v>13742</v>
      </c>
      <c r="D7056" s="1">
        <v>56.0</v>
      </c>
      <c r="E7056" s="1">
        <v>1.0</v>
      </c>
      <c r="F7056" s="1" t="s">
        <v>13</v>
      </c>
      <c r="G7056" s="1" t="s">
        <v>13840</v>
      </c>
      <c r="H7056" s="1" t="s">
        <v>3425</v>
      </c>
      <c r="I7056" s="2" t="s">
        <v>13841</v>
      </c>
      <c r="J7056" s="3">
        <v>6.8830824E7</v>
      </c>
    </row>
    <row r="7057">
      <c r="A7057" s="1" t="s">
        <v>13741</v>
      </c>
      <c r="B7057" s="1" t="s">
        <v>11</v>
      </c>
      <c r="C7057" s="1" t="s">
        <v>13742</v>
      </c>
      <c r="D7057" s="1">
        <v>57.0</v>
      </c>
      <c r="E7057" s="1">
        <v>1.0</v>
      </c>
      <c r="F7057" s="1" t="s">
        <v>13</v>
      </c>
      <c r="G7057" s="1" t="s">
        <v>13842</v>
      </c>
      <c r="H7057" s="1" t="s">
        <v>383</v>
      </c>
      <c r="I7057" s="2" t="s">
        <v>13843</v>
      </c>
      <c r="J7057" s="3">
        <v>7.5985414E7</v>
      </c>
    </row>
    <row r="7058">
      <c r="A7058" s="1" t="s">
        <v>13741</v>
      </c>
      <c r="B7058" s="1" t="s">
        <v>11</v>
      </c>
      <c r="C7058" s="1" t="s">
        <v>13742</v>
      </c>
      <c r="D7058" s="1">
        <v>58.0</v>
      </c>
      <c r="E7058" s="1">
        <v>2.0</v>
      </c>
      <c r="F7058" s="1" t="s">
        <v>17</v>
      </c>
      <c r="G7058" s="1" t="s">
        <v>13844</v>
      </c>
      <c r="H7058" s="1" t="s">
        <v>1136</v>
      </c>
      <c r="I7058" s="2" t="s">
        <v>13845</v>
      </c>
      <c r="J7058" s="3">
        <v>7.5985414E7</v>
      </c>
    </row>
    <row r="7059">
      <c r="A7059" s="1" t="s">
        <v>13741</v>
      </c>
      <c r="B7059" s="1" t="s">
        <v>11</v>
      </c>
      <c r="C7059" s="1" t="s">
        <v>13742</v>
      </c>
      <c r="D7059" s="1">
        <v>59.0</v>
      </c>
      <c r="E7059" s="1">
        <v>1.0</v>
      </c>
      <c r="F7059" s="1" t="s">
        <v>13</v>
      </c>
      <c r="G7059" s="1" t="s">
        <v>13846</v>
      </c>
      <c r="H7059" s="4">
        <v>44562.0</v>
      </c>
      <c r="I7059" s="2" t="s">
        <v>13847</v>
      </c>
      <c r="J7059" s="3">
        <v>7.5985414E7</v>
      </c>
    </row>
    <row r="7060">
      <c r="A7060" s="1" t="s">
        <v>13741</v>
      </c>
      <c r="B7060" s="1" t="s">
        <v>11</v>
      </c>
      <c r="C7060" s="1" t="s">
        <v>13742</v>
      </c>
      <c r="D7060" s="1">
        <v>60.0</v>
      </c>
      <c r="E7060" s="1">
        <v>2.0</v>
      </c>
      <c r="F7060" s="1" t="s">
        <v>17</v>
      </c>
      <c r="G7060" s="1" t="s">
        <v>13848</v>
      </c>
      <c r="H7060" s="1" t="s">
        <v>6841</v>
      </c>
      <c r="I7060" s="2" t="s">
        <v>13849</v>
      </c>
      <c r="J7060" s="3">
        <v>7.5985414E7</v>
      </c>
    </row>
    <row r="7061">
      <c r="A7061" s="1" t="s">
        <v>13741</v>
      </c>
      <c r="B7061" s="1" t="s">
        <v>11</v>
      </c>
      <c r="C7061" s="1" t="s">
        <v>13742</v>
      </c>
      <c r="D7061" s="1">
        <v>61.0</v>
      </c>
      <c r="E7061" s="1">
        <v>2.0</v>
      </c>
      <c r="F7061" s="1" t="s">
        <v>17</v>
      </c>
      <c r="G7061" s="1" t="s">
        <v>13850</v>
      </c>
      <c r="H7061" s="1" t="s">
        <v>13851</v>
      </c>
      <c r="I7061" s="2" t="s">
        <v>13852</v>
      </c>
      <c r="J7061" s="3">
        <v>771255.0</v>
      </c>
    </row>
    <row r="7062">
      <c r="A7062" s="1" t="s">
        <v>13741</v>
      </c>
      <c r="B7062" s="1" t="s">
        <v>11</v>
      </c>
      <c r="C7062" s="1" t="s">
        <v>13742</v>
      </c>
      <c r="D7062" s="1">
        <v>62.0</v>
      </c>
      <c r="E7062" s="1">
        <v>2.0</v>
      </c>
      <c r="F7062" s="1" t="s">
        <v>17</v>
      </c>
      <c r="G7062" s="1" t="s">
        <v>13853</v>
      </c>
      <c r="H7062" s="1" t="s">
        <v>5633</v>
      </c>
      <c r="I7062" s="2" t="s">
        <v>13854</v>
      </c>
      <c r="J7062" s="3">
        <v>7311997.0</v>
      </c>
    </row>
    <row r="7063">
      <c r="A7063" s="1" t="s">
        <v>13741</v>
      </c>
      <c r="B7063" s="1" t="s">
        <v>11</v>
      </c>
      <c r="C7063" s="1" t="s">
        <v>13742</v>
      </c>
      <c r="D7063" s="1">
        <v>63.0</v>
      </c>
      <c r="E7063" s="1">
        <v>1.0</v>
      </c>
      <c r="F7063" s="1" t="s">
        <v>13</v>
      </c>
      <c r="G7063" s="1" t="s">
        <v>13855</v>
      </c>
      <c r="H7063" s="1" t="s">
        <v>1139</v>
      </c>
      <c r="I7063" s="2" t="s">
        <v>13856</v>
      </c>
      <c r="J7063" s="3">
        <v>7311997.0</v>
      </c>
    </row>
    <row r="7064">
      <c r="A7064" s="1" t="s">
        <v>13741</v>
      </c>
      <c r="B7064" s="1" t="s">
        <v>11</v>
      </c>
      <c r="C7064" s="1" t="s">
        <v>13742</v>
      </c>
      <c r="D7064" s="1">
        <v>64.0</v>
      </c>
      <c r="E7064" s="1">
        <v>2.0</v>
      </c>
      <c r="F7064" s="1" t="s">
        <v>17</v>
      </c>
      <c r="G7064" s="1" t="s">
        <v>13857</v>
      </c>
      <c r="H7064" s="1" t="s">
        <v>3384</v>
      </c>
      <c r="I7064" s="2" t="s">
        <v>13858</v>
      </c>
      <c r="J7064" s="3">
        <v>7311997.0</v>
      </c>
    </row>
    <row r="7065">
      <c r="A7065" s="1" t="s">
        <v>13741</v>
      </c>
      <c r="B7065" s="1" t="s">
        <v>11</v>
      </c>
      <c r="C7065" s="1" t="s">
        <v>13742</v>
      </c>
      <c r="D7065" s="1">
        <v>65.0</v>
      </c>
      <c r="E7065" s="1">
        <v>2.0</v>
      </c>
      <c r="F7065" s="1" t="s">
        <v>17</v>
      </c>
      <c r="G7065" s="1" t="s">
        <v>13859</v>
      </c>
      <c r="H7065" s="1" t="s">
        <v>6413</v>
      </c>
      <c r="I7065" s="2" t="s">
        <v>13860</v>
      </c>
      <c r="J7065" s="3">
        <v>8.5611075E7</v>
      </c>
    </row>
    <row r="7066">
      <c r="A7066" s="1" t="s">
        <v>13741</v>
      </c>
      <c r="B7066" s="1" t="s">
        <v>11</v>
      </c>
      <c r="C7066" s="1" t="s">
        <v>13742</v>
      </c>
      <c r="D7066" s="1">
        <v>66.0</v>
      </c>
      <c r="E7066" s="1">
        <v>2.0</v>
      </c>
      <c r="F7066" s="1" t="s">
        <v>17</v>
      </c>
      <c r="G7066" s="1" t="s">
        <v>13861</v>
      </c>
      <c r="H7066" s="1" t="s">
        <v>2930</v>
      </c>
      <c r="I7066" s="2" t="s">
        <v>13862</v>
      </c>
      <c r="J7066" s="3">
        <v>7.8328985E7</v>
      </c>
    </row>
    <row r="7067">
      <c r="A7067" s="1" t="s">
        <v>13741</v>
      </c>
      <c r="B7067" s="1" t="s">
        <v>11</v>
      </c>
      <c r="C7067" s="1" t="s">
        <v>13742</v>
      </c>
      <c r="D7067" s="1">
        <v>67.0</v>
      </c>
      <c r="E7067" s="1">
        <v>1.0</v>
      </c>
      <c r="F7067" s="1" t="s">
        <v>13</v>
      </c>
      <c r="G7067" s="1" t="s">
        <v>13863</v>
      </c>
      <c r="H7067" s="1" t="s">
        <v>911</v>
      </c>
      <c r="I7067" s="2" t="s">
        <v>13864</v>
      </c>
      <c r="J7067" s="3">
        <v>7.8328985E7</v>
      </c>
    </row>
    <row r="7068">
      <c r="A7068" s="1" t="s">
        <v>13741</v>
      </c>
      <c r="B7068" s="1" t="s">
        <v>11</v>
      </c>
      <c r="C7068" s="1" t="s">
        <v>13742</v>
      </c>
      <c r="D7068" s="1">
        <v>68.0</v>
      </c>
      <c r="E7068" s="1">
        <v>2.0</v>
      </c>
      <c r="F7068" s="1" t="s">
        <v>17</v>
      </c>
      <c r="G7068" s="1" t="s">
        <v>13865</v>
      </c>
      <c r="H7068" s="1" t="s">
        <v>342</v>
      </c>
      <c r="I7068" s="2" t="s">
        <v>13866</v>
      </c>
      <c r="J7068" s="3">
        <v>7.8328985E7</v>
      </c>
    </row>
    <row r="7069">
      <c r="A7069" s="1" t="s">
        <v>13741</v>
      </c>
      <c r="B7069" s="1" t="s">
        <v>11</v>
      </c>
      <c r="C7069" s="1" t="s">
        <v>13742</v>
      </c>
      <c r="D7069" s="1">
        <v>69.0</v>
      </c>
      <c r="E7069" s="1">
        <v>1.0</v>
      </c>
      <c r="F7069" s="1" t="s">
        <v>13</v>
      </c>
      <c r="G7069" s="1" t="s">
        <v>13867</v>
      </c>
      <c r="H7069" s="1" t="s">
        <v>33</v>
      </c>
      <c r="I7069" s="2" t="s">
        <v>13868</v>
      </c>
      <c r="J7069" s="3">
        <v>7.8328985E7</v>
      </c>
    </row>
    <row r="7070">
      <c r="A7070" s="1" t="s">
        <v>13741</v>
      </c>
      <c r="B7070" s="1" t="s">
        <v>11</v>
      </c>
      <c r="C7070" s="1" t="s">
        <v>13742</v>
      </c>
      <c r="D7070" s="1">
        <v>70.0</v>
      </c>
      <c r="E7070" s="1">
        <v>2.0</v>
      </c>
      <c r="F7070" s="1" t="s">
        <v>17</v>
      </c>
      <c r="G7070" s="1" t="s">
        <v>13869</v>
      </c>
      <c r="H7070" s="1" t="s">
        <v>707</v>
      </c>
      <c r="I7070" s="2" t="s">
        <v>13870</v>
      </c>
      <c r="J7070" s="3">
        <v>7.8328985E7</v>
      </c>
    </row>
    <row r="7071">
      <c r="A7071" s="1" t="s">
        <v>13741</v>
      </c>
      <c r="B7071" s="1" t="s">
        <v>11</v>
      </c>
      <c r="C7071" s="1" t="s">
        <v>13742</v>
      </c>
      <c r="D7071" s="1">
        <v>71.0</v>
      </c>
      <c r="E7071" s="1">
        <v>1.0</v>
      </c>
      <c r="F7071" s="1" t="s">
        <v>13</v>
      </c>
      <c r="G7071" s="1" t="s">
        <v>13871</v>
      </c>
      <c r="H7071" s="1" t="s">
        <v>835</v>
      </c>
      <c r="I7071" s="2" t="s">
        <v>13872</v>
      </c>
      <c r="J7071" s="3">
        <v>7.8328985E7</v>
      </c>
    </row>
    <row r="7072">
      <c r="A7072" s="1" t="s">
        <v>13741</v>
      </c>
      <c r="B7072" s="1" t="s">
        <v>11</v>
      </c>
      <c r="C7072" s="1" t="s">
        <v>13742</v>
      </c>
      <c r="D7072" s="1">
        <v>72.0</v>
      </c>
      <c r="E7072" s="1">
        <v>1.0</v>
      </c>
      <c r="F7072" s="1" t="s">
        <v>13</v>
      </c>
      <c r="G7072" s="1" t="s">
        <v>13873</v>
      </c>
      <c r="H7072" s="4">
        <v>44655.0</v>
      </c>
      <c r="I7072" s="2" t="s">
        <v>13874</v>
      </c>
      <c r="J7072" s="3">
        <v>7187225.0</v>
      </c>
    </row>
    <row r="7073">
      <c r="A7073" s="1" t="s">
        <v>13741</v>
      </c>
      <c r="B7073" s="1" t="s">
        <v>11</v>
      </c>
      <c r="C7073" s="1" t="s">
        <v>13742</v>
      </c>
      <c r="D7073" s="1">
        <v>73.0</v>
      </c>
      <c r="E7073" s="1">
        <v>2.0</v>
      </c>
      <c r="F7073" s="1" t="s">
        <v>17</v>
      </c>
      <c r="G7073" s="1" t="s">
        <v>13875</v>
      </c>
      <c r="H7073" s="1" t="s">
        <v>13876</v>
      </c>
      <c r="I7073" s="2" t="s">
        <v>13877</v>
      </c>
      <c r="J7073" s="3">
        <v>7187225.0</v>
      </c>
    </row>
    <row r="7074">
      <c r="A7074" s="1" t="s">
        <v>13741</v>
      </c>
      <c r="B7074" s="1" t="s">
        <v>11</v>
      </c>
      <c r="C7074" s="1" t="s">
        <v>13742</v>
      </c>
      <c r="D7074" s="1">
        <v>74.0</v>
      </c>
      <c r="E7074" s="1">
        <v>1.0</v>
      </c>
      <c r="F7074" s="1" t="s">
        <v>13</v>
      </c>
      <c r="G7074" s="1" t="s">
        <v>13878</v>
      </c>
      <c r="H7074" s="1" t="s">
        <v>6686</v>
      </c>
      <c r="I7074" s="2" t="s">
        <v>13879</v>
      </c>
      <c r="J7074" s="3">
        <v>7187225.0</v>
      </c>
    </row>
    <row r="7075">
      <c r="A7075" s="1" t="s">
        <v>13741</v>
      </c>
      <c r="B7075" s="1" t="s">
        <v>11</v>
      </c>
      <c r="C7075" s="1" t="s">
        <v>13742</v>
      </c>
      <c r="D7075" s="1">
        <v>75.0</v>
      </c>
      <c r="E7075" s="1">
        <v>2.0</v>
      </c>
      <c r="F7075" s="1" t="s">
        <v>17</v>
      </c>
      <c r="G7075" s="1" t="s">
        <v>13880</v>
      </c>
      <c r="H7075" s="1" t="s">
        <v>129</v>
      </c>
      <c r="I7075" s="2" t="s">
        <v>13881</v>
      </c>
      <c r="J7075" s="3">
        <v>7187225.0</v>
      </c>
    </row>
    <row r="7076">
      <c r="A7076" s="1" t="s">
        <v>13741</v>
      </c>
      <c r="B7076" s="1" t="s">
        <v>11</v>
      </c>
      <c r="C7076" s="1" t="s">
        <v>13742</v>
      </c>
      <c r="D7076" s="1">
        <v>76.0</v>
      </c>
      <c r="E7076" s="1">
        <v>1.0</v>
      </c>
      <c r="F7076" s="1" t="s">
        <v>13</v>
      </c>
      <c r="G7076" s="1" t="s">
        <v>10687</v>
      </c>
      <c r="H7076" s="1" t="s">
        <v>3746</v>
      </c>
      <c r="I7076" s="2" t="s">
        <v>13882</v>
      </c>
      <c r="J7076" s="3">
        <v>7.3892903E7</v>
      </c>
    </row>
    <row r="7077">
      <c r="A7077" s="1" t="s">
        <v>13741</v>
      </c>
      <c r="B7077" s="1" t="s">
        <v>11</v>
      </c>
      <c r="C7077" s="1" t="s">
        <v>13742</v>
      </c>
      <c r="D7077" s="1">
        <v>77.0</v>
      </c>
      <c r="E7077" s="1">
        <v>2.0</v>
      </c>
      <c r="F7077" s="1" t="s">
        <v>17</v>
      </c>
      <c r="G7077" s="1" t="s">
        <v>13883</v>
      </c>
      <c r="H7077" s="4">
        <v>44743.0</v>
      </c>
      <c r="I7077" s="2" t="s">
        <v>2579</v>
      </c>
      <c r="J7077" s="3">
        <v>7.3892903E7</v>
      </c>
    </row>
    <row r="7078">
      <c r="A7078" s="1" t="s">
        <v>13741</v>
      </c>
      <c r="B7078" s="1" t="s">
        <v>11</v>
      </c>
      <c r="C7078" s="1" t="s">
        <v>13742</v>
      </c>
      <c r="D7078" s="1">
        <v>78.0</v>
      </c>
      <c r="E7078" s="1">
        <v>1.0</v>
      </c>
      <c r="F7078" s="1" t="s">
        <v>13</v>
      </c>
      <c r="G7078" s="1" t="s">
        <v>10693</v>
      </c>
      <c r="H7078" s="1" t="s">
        <v>930</v>
      </c>
      <c r="I7078" s="2" t="s">
        <v>996</v>
      </c>
      <c r="J7078" s="3">
        <v>7.3892903E7</v>
      </c>
    </row>
    <row r="7079">
      <c r="A7079" s="1" t="s">
        <v>13741</v>
      </c>
      <c r="B7079" s="1" t="s">
        <v>11</v>
      </c>
      <c r="C7079" s="1" t="s">
        <v>13742</v>
      </c>
      <c r="D7079" s="1">
        <v>79.0</v>
      </c>
      <c r="E7079" s="1">
        <v>1.0</v>
      </c>
      <c r="F7079" s="1" t="s">
        <v>13</v>
      </c>
      <c r="G7079" s="1" t="s">
        <v>7124</v>
      </c>
      <c r="H7079" s="1" t="s">
        <v>3831</v>
      </c>
      <c r="I7079" s="2" t="s">
        <v>13884</v>
      </c>
      <c r="J7079" s="3">
        <v>7.7783304E7</v>
      </c>
    </row>
    <row r="7080">
      <c r="A7080" s="1" t="s">
        <v>13741</v>
      </c>
      <c r="B7080" s="1" t="s">
        <v>11</v>
      </c>
      <c r="C7080" s="1" t="s">
        <v>13742</v>
      </c>
      <c r="D7080" s="1">
        <v>80.0</v>
      </c>
      <c r="E7080" s="1">
        <v>2.0</v>
      </c>
      <c r="F7080" s="1" t="s">
        <v>17</v>
      </c>
      <c r="G7080" s="1" t="s">
        <v>13885</v>
      </c>
      <c r="H7080" s="1" t="s">
        <v>1599</v>
      </c>
      <c r="I7080" s="2" t="s">
        <v>13886</v>
      </c>
      <c r="J7080" s="3">
        <v>8.3807117E7</v>
      </c>
    </row>
    <row r="7081">
      <c r="A7081" s="1" t="s">
        <v>13741</v>
      </c>
      <c r="B7081" s="1" t="s">
        <v>11</v>
      </c>
      <c r="C7081" s="1" t="s">
        <v>13742</v>
      </c>
      <c r="D7081" s="1">
        <v>81.0</v>
      </c>
      <c r="E7081" s="1">
        <v>1.0</v>
      </c>
      <c r="F7081" s="1" t="s">
        <v>13</v>
      </c>
      <c r="G7081" s="1" t="s">
        <v>13887</v>
      </c>
      <c r="H7081" s="5">
        <v>44717.0</v>
      </c>
      <c r="I7081" s="2" t="s">
        <v>13888</v>
      </c>
      <c r="J7081" s="3">
        <v>8.3807117E7</v>
      </c>
    </row>
    <row r="7082">
      <c r="A7082" s="1" t="s">
        <v>13741</v>
      </c>
      <c r="B7082" s="1" t="s">
        <v>11</v>
      </c>
      <c r="C7082" s="1" t="s">
        <v>13742</v>
      </c>
      <c r="D7082" s="1">
        <v>82.0</v>
      </c>
      <c r="E7082" s="1">
        <v>2.0</v>
      </c>
      <c r="F7082" s="1" t="s">
        <v>17</v>
      </c>
      <c r="G7082" s="1" t="s">
        <v>13889</v>
      </c>
      <c r="H7082" s="1" t="s">
        <v>2585</v>
      </c>
      <c r="I7082" s="2" t="s">
        <v>26</v>
      </c>
      <c r="J7082" s="3">
        <v>8125085.0</v>
      </c>
    </row>
    <row r="7083">
      <c r="A7083" s="1" t="s">
        <v>13741</v>
      </c>
      <c r="B7083" s="1" t="s">
        <v>11</v>
      </c>
      <c r="C7083" s="1" t="s">
        <v>13742</v>
      </c>
      <c r="D7083" s="1">
        <v>83.0</v>
      </c>
      <c r="E7083" s="1">
        <v>2.0</v>
      </c>
      <c r="F7083" s="1" t="s">
        <v>17</v>
      </c>
      <c r="G7083" s="1" t="s">
        <v>13890</v>
      </c>
      <c r="H7083" s="4">
        <v>44562.0</v>
      </c>
      <c r="I7083" s="2" t="s">
        <v>13891</v>
      </c>
      <c r="J7083" s="3">
        <v>6.4322037E7</v>
      </c>
    </row>
    <row r="7084">
      <c r="A7084" s="1" t="s">
        <v>13741</v>
      </c>
      <c r="B7084" s="1" t="s">
        <v>11</v>
      </c>
      <c r="C7084" s="1" t="s">
        <v>13742</v>
      </c>
      <c r="D7084" s="1">
        <v>84.0</v>
      </c>
      <c r="E7084" s="1">
        <v>1.0</v>
      </c>
      <c r="F7084" s="1" t="s">
        <v>13</v>
      </c>
      <c r="G7084" s="1" t="s">
        <v>13892</v>
      </c>
      <c r="H7084" s="1" t="s">
        <v>1934</v>
      </c>
      <c r="I7084" s="2" t="s">
        <v>26</v>
      </c>
      <c r="J7084" s="3">
        <v>6.4322037E7</v>
      </c>
    </row>
    <row r="7085">
      <c r="A7085" s="1" t="s">
        <v>13741</v>
      </c>
      <c r="B7085" s="1" t="s">
        <v>11</v>
      </c>
      <c r="C7085" s="1" t="s">
        <v>13742</v>
      </c>
      <c r="D7085" s="1">
        <v>85.0</v>
      </c>
      <c r="E7085" s="1">
        <v>2.0</v>
      </c>
      <c r="F7085" s="1" t="s">
        <v>17</v>
      </c>
      <c r="G7085" s="1" t="s">
        <v>13893</v>
      </c>
      <c r="H7085" s="1" t="s">
        <v>2974</v>
      </c>
      <c r="I7085" s="2" t="s">
        <v>13894</v>
      </c>
      <c r="J7085" s="3">
        <v>7.1085197E7</v>
      </c>
    </row>
    <row r="7086">
      <c r="A7086" s="1" t="s">
        <v>13741</v>
      </c>
      <c r="B7086" s="1" t="s">
        <v>11</v>
      </c>
      <c r="C7086" s="1" t="s">
        <v>13742</v>
      </c>
      <c r="D7086" s="1">
        <v>86.0</v>
      </c>
      <c r="E7086" s="1">
        <v>2.0</v>
      </c>
      <c r="F7086" s="1" t="s">
        <v>17</v>
      </c>
      <c r="G7086" s="1" t="s">
        <v>13895</v>
      </c>
      <c r="H7086" s="1" t="s">
        <v>2074</v>
      </c>
      <c r="I7086" s="2" t="s">
        <v>13896</v>
      </c>
      <c r="J7086" s="3">
        <v>8355185.0</v>
      </c>
    </row>
    <row r="7087">
      <c r="A7087" s="1" t="s">
        <v>13741</v>
      </c>
      <c r="B7087" s="1" t="s">
        <v>11</v>
      </c>
      <c r="C7087" s="1" t="s">
        <v>13742</v>
      </c>
      <c r="D7087" s="1">
        <v>87.0</v>
      </c>
      <c r="E7087" s="1">
        <v>1.0</v>
      </c>
      <c r="F7087" s="1" t="s">
        <v>13</v>
      </c>
      <c r="G7087" s="1" t="s">
        <v>13897</v>
      </c>
      <c r="H7087" s="1" t="s">
        <v>2007</v>
      </c>
      <c r="I7087" s="2" t="s">
        <v>13898</v>
      </c>
      <c r="J7087" s="3">
        <v>8264755.0</v>
      </c>
    </row>
    <row r="7088">
      <c r="A7088" s="1" t="s">
        <v>13741</v>
      </c>
      <c r="B7088" s="1" t="s">
        <v>11</v>
      </c>
      <c r="C7088" s="1" t="s">
        <v>13742</v>
      </c>
      <c r="D7088" s="1">
        <v>88.0</v>
      </c>
      <c r="E7088" s="1">
        <v>2.0</v>
      </c>
      <c r="F7088" s="1" t="s">
        <v>17</v>
      </c>
      <c r="G7088" s="1" t="s">
        <v>5181</v>
      </c>
      <c r="H7088" s="1" t="s">
        <v>125</v>
      </c>
      <c r="I7088" s="2" t="s">
        <v>13899</v>
      </c>
      <c r="J7088" s="3">
        <v>8264755.0</v>
      </c>
    </row>
    <row r="7089">
      <c r="A7089" s="1" t="s">
        <v>13741</v>
      </c>
      <c r="B7089" s="1" t="s">
        <v>11</v>
      </c>
      <c r="C7089" s="1" t="s">
        <v>13742</v>
      </c>
      <c r="D7089" s="1">
        <v>89.0</v>
      </c>
      <c r="E7089" s="1">
        <v>1.0</v>
      </c>
      <c r="F7089" s="1" t="s">
        <v>13</v>
      </c>
      <c r="G7089" s="1" t="s">
        <v>13900</v>
      </c>
      <c r="H7089" s="1" t="s">
        <v>1733</v>
      </c>
      <c r="I7089" s="2" t="s">
        <v>7893</v>
      </c>
      <c r="J7089" s="3">
        <v>8264755.0</v>
      </c>
    </row>
    <row r="7090">
      <c r="A7090" s="1" t="s">
        <v>13741</v>
      </c>
      <c r="B7090" s="1" t="s">
        <v>11</v>
      </c>
      <c r="C7090" s="1" t="s">
        <v>13742</v>
      </c>
      <c r="D7090" s="1">
        <v>90.0</v>
      </c>
      <c r="E7090" s="1">
        <v>2.0</v>
      </c>
      <c r="F7090" s="1" t="s">
        <v>17</v>
      </c>
      <c r="G7090" s="1" t="s">
        <v>13901</v>
      </c>
      <c r="H7090" s="1" t="s">
        <v>1520</v>
      </c>
      <c r="I7090" s="2" t="s">
        <v>13902</v>
      </c>
      <c r="J7090" s="3">
        <v>8264755.0</v>
      </c>
    </row>
    <row r="7091">
      <c r="A7091" s="1" t="s">
        <v>13741</v>
      </c>
      <c r="B7091" s="1" t="s">
        <v>11</v>
      </c>
      <c r="C7091" s="1" t="s">
        <v>13742</v>
      </c>
      <c r="D7091" s="1">
        <v>91.0</v>
      </c>
      <c r="E7091" s="1">
        <v>1.0</v>
      </c>
      <c r="F7091" s="1" t="s">
        <v>13</v>
      </c>
      <c r="G7091" s="1" t="s">
        <v>13903</v>
      </c>
      <c r="H7091" s="1" t="s">
        <v>731</v>
      </c>
      <c r="I7091" s="2" t="s">
        <v>13904</v>
      </c>
      <c r="J7091" s="3">
        <v>8264755.0</v>
      </c>
    </row>
    <row r="7092">
      <c r="A7092" s="1" t="s">
        <v>13741</v>
      </c>
      <c r="B7092" s="1" t="s">
        <v>11</v>
      </c>
      <c r="C7092" s="1" t="s">
        <v>13742</v>
      </c>
      <c r="D7092" s="1">
        <v>92.0</v>
      </c>
      <c r="E7092" s="1">
        <v>1.0</v>
      </c>
      <c r="F7092" s="1" t="s">
        <v>13</v>
      </c>
      <c r="G7092" s="1" t="s">
        <v>13905</v>
      </c>
      <c r="H7092" s="1" t="s">
        <v>653</v>
      </c>
      <c r="I7092" s="2" t="s">
        <v>13906</v>
      </c>
      <c r="J7092" s="3">
        <v>9.1178346E7</v>
      </c>
    </row>
    <row r="7093">
      <c r="A7093" s="1" t="s">
        <v>13741</v>
      </c>
      <c r="B7093" s="1" t="s">
        <v>11</v>
      </c>
      <c r="C7093" s="1" t="s">
        <v>13742</v>
      </c>
      <c r="D7093" s="1">
        <v>93.0</v>
      </c>
      <c r="E7093" s="1">
        <v>1.0</v>
      </c>
      <c r="F7093" s="1" t="s">
        <v>13</v>
      </c>
      <c r="G7093" s="1" t="s">
        <v>13907</v>
      </c>
      <c r="H7093" s="1" t="s">
        <v>5397</v>
      </c>
      <c r="I7093" s="2" t="s">
        <v>13908</v>
      </c>
      <c r="J7093" s="3">
        <v>7.5712323E7</v>
      </c>
    </row>
    <row r="7094">
      <c r="A7094" s="1" t="s">
        <v>13741</v>
      </c>
      <c r="B7094" s="1" t="s">
        <v>11</v>
      </c>
      <c r="C7094" s="1" t="s">
        <v>13742</v>
      </c>
      <c r="D7094" s="1">
        <v>94.0</v>
      </c>
      <c r="E7094" s="1">
        <v>2.0</v>
      </c>
      <c r="F7094" s="1" t="s">
        <v>17</v>
      </c>
      <c r="G7094" s="1" t="s">
        <v>13909</v>
      </c>
      <c r="H7094" s="4">
        <v>44808.0</v>
      </c>
      <c r="I7094" s="2" t="s">
        <v>13910</v>
      </c>
      <c r="J7094" s="3">
        <v>7.5712323E7</v>
      </c>
    </row>
    <row r="7095">
      <c r="A7095" s="1" t="s">
        <v>13741</v>
      </c>
      <c r="B7095" s="1" t="s">
        <v>11</v>
      </c>
      <c r="C7095" s="1" t="s">
        <v>13742</v>
      </c>
      <c r="D7095" s="1">
        <v>95.0</v>
      </c>
      <c r="E7095" s="1">
        <v>2.0</v>
      </c>
      <c r="F7095" s="1" t="s">
        <v>17</v>
      </c>
      <c r="G7095" s="1" t="s">
        <v>13911</v>
      </c>
      <c r="H7095" s="1" t="s">
        <v>158</v>
      </c>
      <c r="I7095" s="2" t="s">
        <v>13912</v>
      </c>
      <c r="J7095" s="3">
        <v>6830787.0</v>
      </c>
    </row>
    <row r="7096">
      <c r="A7096" s="1" t="s">
        <v>13741</v>
      </c>
      <c r="B7096" s="1" t="s">
        <v>11</v>
      </c>
      <c r="C7096" s="1" t="s">
        <v>13742</v>
      </c>
      <c r="D7096" s="1">
        <v>96.0</v>
      </c>
      <c r="E7096" s="1">
        <v>2.0</v>
      </c>
      <c r="F7096" s="1" t="s">
        <v>17</v>
      </c>
      <c r="G7096" s="1" t="s">
        <v>13913</v>
      </c>
      <c r="H7096" s="1" t="s">
        <v>1004</v>
      </c>
      <c r="I7096" s="2" t="s">
        <v>13914</v>
      </c>
      <c r="J7096" s="3">
        <v>8.3039236E7</v>
      </c>
    </row>
    <row r="7097">
      <c r="A7097" s="1" t="s">
        <v>13741</v>
      </c>
      <c r="B7097" s="1" t="s">
        <v>11</v>
      </c>
      <c r="C7097" s="1" t="s">
        <v>13742</v>
      </c>
      <c r="D7097" s="1">
        <v>97.0</v>
      </c>
      <c r="E7097" s="1">
        <v>1.0</v>
      </c>
      <c r="F7097" s="1" t="s">
        <v>13</v>
      </c>
      <c r="G7097" s="1" t="s">
        <v>13915</v>
      </c>
      <c r="H7097" s="1" t="s">
        <v>872</v>
      </c>
      <c r="I7097" s="2" t="s">
        <v>13916</v>
      </c>
      <c r="J7097" s="3">
        <v>8804821.0</v>
      </c>
    </row>
    <row r="7098">
      <c r="A7098" s="1" t="s">
        <v>13741</v>
      </c>
      <c r="B7098" s="1" t="s">
        <v>11</v>
      </c>
      <c r="C7098" s="1" t="s">
        <v>13742</v>
      </c>
      <c r="D7098" s="1">
        <v>98.0</v>
      </c>
      <c r="E7098" s="1">
        <v>2.0</v>
      </c>
      <c r="F7098" s="1" t="s">
        <v>17</v>
      </c>
      <c r="G7098" s="1" t="s">
        <v>13917</v>
      </c>
      <c r="H7098" s="1" t="s">
        <v>1175</v>
      </c>
      <c r="I7098" s="2" t="s">
        <v>13918</v>
      </c>
      <c r="J7098" s="3">
        <v>4.7798556E7</v>
      </c>
    </row>
    <row r="7099">
      <c r="A7099" s="1" t="s">
        <v>13741</v>
      </c>
      <c r="B7099" s="1" t="s">
        <v>11</v>
      </c>
      <c r="C7099" s="1" t="s">
        <v>13742</v>
      </c>
      <c r="D7099" s="1">
        <v>99.0</v>
      </c>
      <c r="E7099" s="1">
        <v>2.0</v>
      </c>
      <c r="F7099" s="1" t="s">
        <v>17</v>
      </c>
      <c r="G7099" s="1" t="s">
        <v>13919</v>
      </c>
      <c r="H7099" s="1" t="s">
        <v>2101</v>
      </c>
      <c r="I7099" s="2" t="s">
        <v>13920</v>
      </c>
      <c r="J7099" s="3">
        <v>7.0339125E7</v>
      </c>
    </row>
    <row r="7100">
      <c r="A7100" s="1" t="s">
        <v>13741</v>
      </c>
      <c r="B7100" s="1" t="s">
        <v>11</v>
      </c>
      <c r="C7100" s="1" t="s">
        <v>13742</v>
      </c>
      <c r="D7100" s="1">
        <v>100.0</v>
      </c>
      <c r="E7100" s="1">
        <v>2.0</v>
      </c>
      <c r="F7100" s="1" t="s">
        <v>17</v>
      </c>
      <c r="G7100" s="1" t="s">
        <v>13921</v>
      </c>
      <c r="H7100" s="1" t="s">
        <v>1451</v>
      </c>
      <c r="I7100" s="2" t="s">
        <v>13922</v>
      </c>
      <c r="J7100" s="3">
        <v>8104243.0</v>
      </c>
    </row>
    <row r="7101">
      <c r="A7101" s="1" t="s">
        <v>13741</v>
      </c>
      <c r="B7101" s="1" t="s">
        <v>11</v>
      </c>
      <c r="C7101" s="1" t="s">
        <v>13742</v>
      </c>
      <c r="D7101" s="1">
        <v>101.0</v>
      </c>
      <c r="E7101" s="1">
        <v>1.0</v>
      </c>
      <c r="F7101" s="1" t="s">
        <v>13</v>
      </c>
      <c r="G7101" s="1" t="s">
        <v>13923</v>
      </c>
      <c r="H7101" s="1" t="s">
        <v>1143</v>
      </c>
      <c r="I7101" s="2" t="s">
        <v>13924</v>
      </c>
      <c r="J7101" s="3">
        <v>8104243.0</v>
      </c>
    </row>
    <row r="7102">
      <c r="A7102" s="1" t="s">
        <v>13741</v>
      </c>
      <c r="B7102" s="1" t="s">
        <v>11</v>
      </c>
      <c r="C7102" s="1" t="s">
        <v>13742</v>
      </c>
      <c r="D7102" s="1">
        <v>102.0</v>
      </c>
      <c r="E7102" s="1">
        <v>2.0</v>
      </c>
      <c r="F7102" s="1" t="s">
        <v>17</v>
      </c>
      <c r="G7102" s="1" t="s">
        <v>13925</v>
      </c>
      <c r="H7102" s="1" t="s">
        <v>975</v>
      </c>
      <c r="I7102" s="2" t="s">
        <v>26</v>
      </c>
      <c r="J7102" s="3">
        <v>8367509.0</v>
      </c>
    </row>
    <row r="7103">
      <c r="A7103" s="1" t="s">
        <v>13741</v>
      </c>
      <c r="B7103" s="1" t="s">
        <v>11</v>
      </c>
      <c r="C7103" s="1" t="s">
        <v>13742</v>
      </c>
      <c r="D7103" s="1">
        <v>103.0</v>
      </c>
      <c r="E7103" s="1">
        <v>1.0</v>
      </c>
      <c r="F7103" s="1" t="s">
        <v>13</v>
      </c>
      <c r="G7103" s="1" t="s">
        <v>13926</v>
      </c>
      <c r="H7103" s="1" t="s">
        <v>5307</v>
      </c>
      <c r="I7103" s="2" t="s">
        <v>13927</v>
      </c>
      <c r="J7103" s="3">
        <v>8367509.0</v>
      </c>
    </row>
    <row r="7104">
      <c r="A7104" s="1" t="s">
        <v>13741</v>
      </c>
      <c r="B7104" s="1" t="s">
        <v>11</v>
      </c>
      <c r="C7104" s="1" t="s">
        <v>13742</v>
      </c>
      <c r="D7104" s="1">
        <v>104.0</v>
      </c>
      <c r="E7104" s="1">
        <v>1.0</v>
      </c>
      <c r="F7104" s="1" t="s">
        <v>13</v>
      </c>
      <c r="G7104" s="1" t="s">
        <v>13928</v>
      </c>
      <c r="H7104" s="1" t="s">
        <v>4557</v>
      </c>
      <c r="I7104" s="2" t="s">
        <v>13929</v>
      </c>
      <c r="J7104" s="3">
        <v>8374904.0</v>
      </c>
    </row>
    <row r="7105">
      <c r="A7105" s="1" t="s">
        <v>13741</v>
      </c>
      <c r="B7105" s="1" t="s">
        <v>11</v>
      </c>
      <c r="C7105" s="1" t="s">
        <v>13742</v>
      </c>
      <c r="D7105" s="1">
        <v>105.0</v>
      </c>
      <c r="E7105" s="1">
        <v>2.0</v>
      </c>
      <c r="F7105" s="1" t="s">
        <v>17</v>
      </c>
      <c r="G7105" s="1" t="s">
        <v>13930</v>
      </c>
      <c r="H7105" s="1" t="s">
        <v>243</v>
      </c>
      <c r="I7105" s="2" t="s">
        <v>13931</v>
      </c>
      <c r="J7105" s="3">
        <v>7937244.0</v>
      </c>
    </row>
    <row r="7106">
      <c r="A7106" s="1" t="s">
        <v>13741</v>
      </c>
      <c r="B7106" s="1" t="s">
        <v>11</v>
      </c>
      <c r="C7106" s="1" t="s">
        <v>13742</v>
      </c>
      <c r="D7106" s="1">
        <v>106.0</v>
      </c>
      <c r="E7106" s="1">
        <v>1.0</v>
      </c>
      <c r="F7106" s="1" t="s">
        <v>13</v>
      </c>
      <c r="G7106" s="1" t="s">
        <v>13932</v>
      </c>
      <c r="H7106" s="1" t="s">
        <v>3241</v>
      </c>
      <c r="I7106" s="2" t="s">
        <v>13933</v>
      </c>
      <c r="J7106" s="3">
        <v>8051926.0</v>
      </c>
    </row>
    <row r="7107">
      <c r="A7107" s="1" t="s">
        <v>13741</v>
      </c>
      <c r="B7107" s="1" t="s">
        <v>11</v>
      </c>
      <c r="C7107" s="1" t="s">
        <v>13742</v>
      </c>
      <c r="D7107" s="1">
        <v>107.0</v>
      </c>
      <c r="E7107" s="1">
        <v>2.0</v>
      </c>
      <c r="F7107" s="1" t="s">
        <v>17</v>
      </c>
      <c r="G7107" s="1" t="s">
        <v>13934</v>
      </c>
      <c r="H7107" s="4">
        <v>44745.0</v>
      </c>
      <c r="I7107" s="2" t="s">
        <v>13935</v>
      </c>
      <c r="J7107" s="3">
        <v>8051926.0</v>
      </c>
    </row>
    <row r="7108">
      <c r="A7108" s="1" t="s">
        <v>13741</v>
      </c>
      <c r="B7108" s="1" t="s">
        <v>11</v>
      </c>
      <c r="C7108" s="1" t="s">
        <v>13742</v>
      </c>
      <c r="D7108" s="1">
        <v>108.0</v>
      </c>
      <c r="E7108" s="1">
        <v>1.0</v>
      </c>
      <c r="F7108" s="1" t="s">
        <v>13</v>
      </c>
      <c r="G7108" s="1" t="s">
        <v>13936</v>
      </c>
      <c r="H7108" s="1" t="s">
        <v>77</v>
      </c>
      <c r="I7108" s="2" t="s">
        <v>1168</v>
      </c>
      <c r="J7108" s="3">
        <v>8051926.0</v>
      </c>
    </row>
    <row r="7109">
      <c r="A7109" s="1" t="s">
        <v>13741</v>
      </c>
      <c r="B7109" s="1" t="s">
        <v>11</v>
      </c>
      <c r="C7109" s="1" t="s">
        <v>13742</v>
      </c>
      <c r="D7109" s="1">
        <v>109.0</v>
      </c>
      <c r="E7109" s="1">
        <v>1.0</v>
      </c>
      <c r="F7109" s="1" t="s">
        <v>13</v>
      </c>
      <c r="G7109" s="1" t="s">
        <v>13937</v>
      </c>
      <c r="H7109" s="1" t="s">
        <v>13938</v>
      </c>
      <c r="I7109" s="2" t="s">
        <v>13939</v>
      </c>
      <c r="J7109" s="3">
        <v>8.5626733E7</v>
      </c>
    </row>
    <row r="7110">
      <c r="A7110" s="1" t="s">
        <v>13741</v>
      </c>
      <c r="B7110" s="1" t="s">
        <v>11</v>
      </c>
      <c r="C7110" s="1" t="s">
        <v>13742</v>
      </c>
      <c r="D7110" s="1">
        <v>110.0</v>
      </c>
      <c r="E7110" s="1">
        <v>2.0</v>
      </c>
      <c r="F7110" s="1" t="s">
        <v>17</v>
      </c>
      <c r="G7110" s="1" t="s">
        <v>13940</v>
      </c>
      <c r="H7110" s="1" t="s">
        <v>189</v>
      </c>
      <c r="I7110" s="2" t="s">
        <v>13941</v>
      </c>
      <c r="J7110" s="3">
        <v>8.5626733E7</v>
      </c>
    </row>
    <row r="7111">
      <c r="A7111" s="1" t="s">
        <v>13741</v>
      </c>
      <c r="B7111" s="1" t="s">
        <v>11</v>
      </c>
      <c r="C7111" s="1" t="s">
        <v>13742</v>
      </c>
      <c r="D7111" s="1">
        <v>111.0</v>
      </c>
      <c r="E7111" s="1">
        <v>1.0</v>
      </c>
      <c r="F7111" s="1" t="s">
        <v>13</v>
      </c>
      <c r="G7111" s="1" t="s">
        <v>13942</v>
      </c>
      <c r="H7111" s="1" t="s">
        <v>349</v>
      </c>
      <c r="I7111" s="2" t="s">
        <v>13943</v>
      </c>
      <c r="J7111" s="3">
        <v>8.5626733E7</v>
      </c>
    </row>
    <row r="7112">
      <c r="A7112" s="1" t="s">
        <v>13741</v>
      </c>
      <c r="B7112" s="1" t="s">
        <v>11</v>
      </c>
      <c r="C7112" s="1" t="s">
        <v>13742</v>
      </c>
      <c r="D7112" s="1">
        <v>112.0</v>
      </c>
      <c r="E7112" s="1">
        <v>2.0</v>
      </c>
      <c r="F7112" s="1" t="s">
        <v>17</v>
      </c>
      <c r="G7112" s="1" t="s">
        <v>13944</v>
      </c>
      <c r="H7112" s="5">
        <v>44624.0</v>
      </c>
      <c r="I7112" s="2" t="s">
        <v>13945</v>
      </c>
      <c r="J7112" s="3">
        <v>8.4154624E7</v>
      </c>
    </row>
    <row r="7113">
      <c r="A7113" s="1" t="s">
        <v>13741</v>
      </c>
      <c r="B7113" s="1" t="s">
        <v>11</v>
      </c>
      <c r="C7113" s="1" t="s">
        <v>13742</v>
      </c>
      <c r="D7113" s="1">
        <v>113.0</v>
      </c>
      <c r="E7113" s="1">
        <v>1.0</v>
      </c>
      <c r="F7113" s="1" t="s">
        <v>13</v>
      </c>
      <c r="G7113" s="1" t="s">
        <v>13946</v>
      </c>
      <c r="H7113" s="1" t="s">
        <v>3512</v>
      </c>
      <c r="I7113" s="2" t="s">
        <v>13947</v>
      </c>
      <c r="J7113" s="3">
        <v>8.4154624E7</v>
      </c>
    </row>
    <row r="7114">
      <c r="A7114" s="1" t="s">
        <v>13741</v>
      </c>
      <c r="B7114" s="1" t="s">
        <v>11</v>
      </c>
      <c r="C7114" s="1" t="s">
        <v>13742</v>
      </c>
      <c r="D7114" s="1">
        <v>114.0</v>
      </c>
      <c r="E7114" s="1">
        <v>1.0</v>
      </c>
      <c r="F7114" s="1" t="s">
        <v>13</v>
      </c>
      <c r="G7114" s="1" t="s">
        <v>13948</v>
      </c>
      <c r="H7114" s="1" t="s">
        <v>307</v>
      </c>
      <c r="I7114" s="2" t="s">
        <v>13949</v>
      </c>
      <c r="J7114" s="3">
        <v>7.0290345E7</v>
      </c>
    </row>
    <row r="7115">
      <c r="A7115" s="1" t="s">
        <v>13741</v>
      </c>
      <c r="B7115" s="1" t="s">
        <v>11</v>
      </c>
      <c r="C7115" s="1" t="s">
        <v>13742</v>
      </c>
      <c r="D7115" s="1">
        <v>115.0</v>
      </c>
      <c r="E7115" s="1">
        <v>2.0</v>
      </c>
      <c r="F7115" s="1" t="s">
        <v>17</v>
      </c>
      <c r="G7115" s="1" t="s">
        <v>13950</v>
      </c>
      <c r="H7115" s="1" t="s">
        <v>1544</v>
      </c>
      <c r="I7115" s="2" t="s">
        <v>13951</v>
      </c>
      <c r="J7115" s="3">
        <v>7.0290345E7</v>
      </c>
    </row>
    <row r="7116">
      <c r="A7116" s="1" t="s">
        <v>13741</v>
      </c>
      <c r="B7116" s="1" t="s">
        <v>11</v>
      </c>
      <c r="C7116" s="1" t="s">
        <v>13742</v>
      </c>
      <c r="D7116" s="1">
        <v>116.0</v>
      </c>
      <c r="E7116" s="1">
        <v>2.0</v>
      </c>
      <c r="F7116" s="1" t="s">
        <v>17</v>
      </c>
      <c r="G7116" s="1" t="s">
        <v>13952</v>
      </c>
      <c r="H7116" s="5">
        <v>44900.0</v>
      </c>
      <c r="I7116" s="2" t="s">
        <v>13953</v>
      </c>
      <c r="J7116" s="3">
        <v>7829549.0</v>
      </c>
    </row>
    <row r="7117">
      <c r="A7117" s="1" t="s">
        <v>13741</v>
      </c>
      <c r="B7117" s="1" t="s">
        <v>11</v>
      </c>
      <c r="C7117" s="1" t="s">
        <v>13742</v>
      </c>
      <c r="D7117" s="1">
        <v>117.0</v>
      </c>
      <c r="E7117" s="1">
        <v>1.0</v>
      </c>
      <c r="F7117" s="1" t="s">
        <v>13</v>
      </c>
      <c r="G7117" s="1" t="s">
        <v>5218</v>
      </c>
      <c r="H7117" s="5">
        <v>44751.0</v>
      </c>
      <c r="I7117" s="2" t="s">
        <v>13954</v>
      </c>
      <c r="J7117" s="3">
        <v>7829549.0</v>
      </c>
    </row>
    <row r="7118">
      <c r="A7118" s="1" t="s">
        <v>13741</v>
      </c>
      <c r="B7118" s="1" t="s">
        <v>11</v>
      </c>
      <c r="C7118" s="1" t="s">
        <v>13742</v>
      </c>
      <c r="D7118" s="1">
        <v>118.0</v>
      </c>
      <c r="E7118" s="1">
        <v>2.0</v>
      </c>
      <c r="F7118" s="1" t="s">
        <v>17</v>
      </c>
      <c r="G7118" s="1" t="s">
        <v>13955</v>
      </c>
      <c r="H7118" s="5">
        <v>44653.0</v>
      </c>
      <c r="I7118" s="2" t="s">
        <v>13956</v>
      </c>
      <c r="J7118" s="3">
        <v>7998432.0</v>
      </c>
    </row>
    <row r="7119">
      <c r="A7119" s="1" t="s">
        <v>13741</v>
      </c>
      <c r="B7119" s="1" t="s">
        <v>11</v>
      </c>
      <c r="C7119" s="1" t="s">
        <v>13742</v>
      </c>
      <c r="D7119" s="1">
        <v>119.0</v>
      </c>
      <c r="E7119" s="1">
        <v>1.0</v>
      </c>
      <c r="F7119" s="1" t="s">
        <v>13</v>
      </c>
      <c r="G7119" s="1" t="s">
        <v>13957</v>
      </c>
      <c r="H7119" s="1" t="s">
        <v>2881</v>
      </c>
      <c r="I7119" s="2" t="s">
        <v>13958</v>
      </c>
      <c r="J7119" s="3">
        <v>7998432.0</v>
      </c>
    </row>
    <row r="7120">
      <c r="A7120" s="1" t="s">
        <v>13741</v>
      </c>
      <c r="B7120" s="1" t="s">
        <v>11</v>
      </c>
      <c r="C7120" s="1" t="s">
        <v>13742</v>
      </c>
      <c r="D7120" s="1">
        <v>120.0</v>
      </c>
      <c r="E7120" s="1">
        <v>2.0</v>
      </c>
      <c r="F7120" s="1" t="s">
        <v>17</v>
      </c>
      <c r="G7120" s="1" t="s">
        <v>13959</v>
      </c>
      <c r="H7120" s="1" t="s">
        <v>105</v>
      </c>
      <c r="I7120" s="2" t="s">
        <v>13960</v>
      </c>
      <c r="J7120" s="3">
        <v>8848504.0</v>
      </c>
    </row>
    <row r="7121">
      <c r="A7121" s="1" t="s">
        <v>13741</v>
      </c>
      <c r="B7121" s="1" t="s">
        <v>11</v>
      </c>
      <c r="C7121" s="1" t="s">
        <v>13742</v>
      </c>
      <c r="D7121" s="1">
        <v>121.0</v>
      </c>
      <c r="E7121" s="1">
        <v>1.0</v>
      </c>
      <c r="F7121" s="1" t="s">
        <v>13</v>
      </c>
      <c r="G7121" s="1" t="s">
        <v>13961</v>
      </c>
      <c r="H7121" s="1" t="s">
        <v>478</v>
      </c>
      <c r="I7121" s="2" t="s">
        <v>13962</v>
      </c>
      <c r="J7121" s="3">
        <v>8852511.0</v>
      </c>
    </row>
    <row r="7122">
      <c r="A7122" s="1" t="s">
        <v>13741</v>
      </c>
      <c r="B7122" s="1" t="s">
        <v>11</v>
      </c>
      <c r="C7122" s="1" t="s">
        <v>13742</v>
      </c>
      <c r="D7122" s="1">
        <v>122.0</v>
      </c>
      <c r="E7122" s="1">
        <v>1.0</v>
      </c>
      <c r="F7122" s="1" t="s">
        <v>13</v>
      </c>
      <c r="G7122" s="1" t="s">
        <v>13963</v>
      </c>
      <c r="H7122" s="1" t="s">
        <v>1166</v>
      </c>
      <c r="I7122" s="2" t="s">
        <v>13964</v>
      </c>
      <c r="J7122" s="3">
        <v>7754598.0</v>
      </c>
    </row>
    <row r="7123">
      <c r="A7123" s="1" t="s">
        <v>13741</v>
      </c>
      <c r="B7123" s="1" t="s">
        <v>11</v>
      </c>
      <c r="C7123" s="1" t="s">
        <v>13742</v>
      </c>
      <c r="D7123" s="1">
        <v>123.0</v>
      </c>
      <c r="E7123" s="1">
        <v>2.0</v>
      </c>
      <c r="F7123" s="1" t="s">
        <v>17</v>
      </c>
      <c r="G7123" s="1" t="s">
        <v>13965</v>
      </c>
      <c r="H7123" s="1" t="s">
        <v>552</v>
      </c>
      <c r="I7123" s="2" t="s">
        <v>13966</v>
      </c>
      <c r="J7123" s="3">
        <v>8026902.0</v>
      </c>
    </row>
    <row r="7124">
      <c r="A7124" s="1" t="s">
        <v>13741</v>
      </c>
      <c r="B7124" s="1" t="s">
        <v>11</v>
      </c>
      <c r="C7124" s="1" t="s">
        <v>13742</v>
      </c>
      <c r="D7124" s="1">
        <v>124.0</v>
      </c>
      <c r="E7124" s="1">
        <v>1.0</v>
      </c>
      <c r="F7124" s="1" t="s">
        <v>13</v>
      </c>
      <c r="G7124" s="1" t="s">
        <v>13967</v>
      </c>
      <c r="H7124" s="1" t="s">
        <v>62</v>
      </c>
      <c r="I7124" s="2" t="s">
        <v>13968</v>
      </c>
      <c r="J7124" s="3">
        <v>8026902.0</v>
      </c>
    </row>
    <row r="7125">
      <c r="A7125" s="1" t="s">
        <v>13741</v>
      </c>
      <c r="B7125" s="1" t="s">
        <v>11</v>
      </c>
      <c r="C7125" s="1" t="s">
        <v>13742</v>
      </c>
      <c r="D7125" s="1">
        <v>125.0</v>
      </c>
      <c r="E7125" s="1">
        <v>2.0</v>
      </c>
      <c r="F7125" s="1" t="s">
        <v>17</v>
      </c>
      <c r="G7125" s="1" t="s">
        <v>13969</v>
      </c>
      <c r="H7125" s="4">
        <v>44564.0</v>
      </c>
      <c r="I7125" s="2" t="s">
        <v>13970</v>
      </c>
      <c r="J7125" s="3">
        <v>6819715.0</v>
      </c>
    </row>
    <row r="7126">
      <c r="A7126" s="1" t="s">
        <v>13741</v>
      </c>
      <c r="B7126" s="1" t="s">
        <v>11</v>
      </c>
      <c r="C7126" s="1" t="s">
        <v>13742</v>
      </c>
      <c r="D7126" s="1">
        <v>126.0</v>
      </c>
      <c r="E7126" s="1">
        <v>1.0</v>
      </c>
      <c r="F7126" s="1" t="s">
        <v>13</v>
      </c>
      <c r="G7126" s="1" t="s">
        <v>13971</v>
      </c>
      <c r="H7126" s="1" t="s">
        <v>272</v>
      </c>
      <c r="I7126" s="2" t="s">
        <v>13972</v>
      </c>
      <c r="J7126" s="3">
        <v>5768649.0</v>
      </c>
    </row>
    <row r="7127">
      <c r="A7127" s="1" t="s">
        <v>13741</v>
      </c>
      <c r="B7127" s="1" t="s">
        <v>11</v>
      </c>
      <c r="C7127" s="1" t="s">
        <v>13742</v>
      </c>
      <c r="D7127" s="1">
        <v>127.0</v>
      </c>
      <c r="E7127" s="1">
        <v>2.0</v>
      </c>
      <c r="F7127" s="1" t="s">
        <v>17</v>
      </c>
      <c r="G7127" s="1" t="s">
        <v>13973</v>
      </c>
      <c r="H7127" s="1" t="s">
        <v>707</v>
      </c>
      <c r="I7127" s="6"/>
      <c r="J7127" s="3">
        <v>5768649.0</v>
      </c>
    </row>
    <row r="7128">
      <c r="A7128" s="1" t="s">
        <v>13741</v>
      </c>
      <c r="B7128" s="1" t="s">
        <v>11</v>
      </c>
      <c r="C7128" s="1" t="s">
        <v>13742</v>
      </c>
      <c r="D7128" s="1">
        <v>128.0</v>
      </c>
      <c r="E7128" s="1">
        <v>2.0</v>
      </c>
      <c r="F7128" s="1" t="s">
        <v>17</v>
      </c>
      <c r="G7128" s="1" t="s">
        <v>13974</v>
      </c>
      <c r="H7128" s="1" t="s">
        <v>453</v>
      </c>
      <c r="I7128" s="2" t="s">
        <v>13975</v>
      </c>
      <c r="J7128" s="3">
        <v>8.2317066E7</v>
      </c>
    </row>
    <row r="7129">
      <c r="A7129" s="1" t="s">
        <v>13741</v>
      </c>
      <c r="B7129" s="1" t="s">
        <v>11</v>
      </c>
      <c r="C7129" s="1" t="s">
        <v>13742</v>
      </c>
      <c r="D7129" s="1">
        <v>129.0</v>
      </c>
      <c r="E7129" s="1">
        <v>1.0</v>
      </c>
      <c r="F7129" s="1" t="s">
        <v>13</v>
      </c>
      <c r="G7129" s="1" t="s">
        <v>13976</v>
      </c>
      <c r="H7129" s="5">
        <v>44878.0</v>
      </c>
      <c r="I7129" s="2" t="s">
        <v>13977</v>
      </c>
      <c r="J7129" s="3">
        <v>8.2317066E7</v>
      </c>
    </row>
    <row r="7130">
      <c r="A7130" s="1" t="s">
        <v>13741</v>
      </c>
      <c r="B7130" s="1" t="s">
        <v>11</v>
      </c>
      <c r="C7130" s="1" t="s">
        <v>13742</v>
      </c>
      <c r="D7130" s="1">
        <v>130.0</v>
      </c>
      <c r="E7130" s="1">
        <v>2.0</v>
      </c>
      <c r="F7130" s="1" t="s">
        <v>17</v>
      </c>
      <c r="G7130" s="1" t="s">
        <v>13978</v>
      </c>
      <c r="H7130" s="4">
        <v>44811.0</v>
      </c>
      <c r="I7130" s="2" t="s">
        <v>13979</v>
      </c>
      <c r="J7130" s="3">
        <v>8.2317066E7</v>
      </c>
    </row>
    <row r="7131">
      <c r="A7131" s="1" t="s">
        <v>13741</v>
      </c>
      <c r="B7131" s="1" t="s">
        <v>11</v>
      </c>
      <c r="C7131" s="1" t="s">
        <v>13742</v>
      </c>
      <c r="D7131" s="1">
        <v>131.0</v>
      </c>
      <c r="E7131" s="1">
        <v>2.0</v>
      </c>
      <c r="F7131" s="1" t="s">
        <v>17</v>
      </c>
      <c r="G7131" s="1" t="s">
        <v>13980</v>
      </c>
      <c r="H7131" s="5">
        <v>44866.0</v>
      </c>
      <c r="I7131" s="2" t="s">
        <v>13981</v>
      </c>
      <c r="J7131" s="3">
        <v>8795532.0</v>
      </c>
    </row>
    <row r="7132">
      <c r="A7132" s="1" t="s">
        <v>13741</v>
      </c>
      <c r="B7132" s="1" t="s">
        <v>11</v>
      </c>
      <c r="C7132" s="1" t="s">
        <v>13742</v>
      </c>
      <c r="D7132" s="1">
        <v>132.0</v>
      </c>
      <c r="E7132" s="1">
        <v>2.0</v>
      </c>
      <c r="F7132" s="1" t="s">
        <v>17</v>
      </c>
      <c r="G7132" s="1" t="s">
        <v>13982</v>
      </c>
      <c r="H7132" s="4">
        <v>44823.0</v>
      </c>
      <c r="I7132" s="2" t="s">
        <v>13983</v>
      </c>
      <c r="J7132" s="3">
        <v>7813753.0</v>
      </c>
    </row>
    <row r="7133">
      <c r="A7133" s="1" t="s">
        <v>13741</v>
      </c>
      <c r="B7133" s="1" t="s">
        <v>11</v>
      </c>
      <c r="C7133" s="1" t="s">
        <v>13742</v>
      </c>
      <c r="D7133" s="1">
        <v>133.0</v>
      </c>
      <c r="E7133" s="1">
        <v>1.0</v>
      </c>
      <c r="F7133" s="1" t="s">
        <v>13</v>
      </c>
      <c r="G7133" s="1" t="s">
        <v>13984</v>
      </c>
      <c r="H7133" s="1" t="s">
        <v>3455</v>
      </c>
      <c r="I7133" s="2" t="s">
        <v>13985</v>
      </c>
      <c r="J7133" s="3">
        <v>7813753.0</v>
      </c>
    </row>
    <row r="7134">
      <c r="A7134" s="1" t="s">
        <v>13741</v>
      </c>
      <c r="B7134" s="1" t="s">
        <v>11</v>
      </c>
      <c r="C7134" s="1" t="s">
        <v>13742</v>
      </c>
      <c r="D7134" s="1">
        <v>134.0</v>
      </c>
      <c r="E7134" s="1">
        <v>2.0</v>
      </c>
      <c r="F7134" s="1" t="s">
        <v>17</v>
      </c>
      <c r="G7134" s="1" t="s">
        <v>13986</v>
      </c>
      <c r="H7134" s="1" t="s">
        <v>1544</v>
      </c>
      <c r="I7134" s="2" t="s">
        <v>13987</v>
      </c>
      <c r="J7134" s="3">
        <v>7813753.0</v>
      </c>
    </row>
    <row r="7135">
      <c r="A7135" s="1" t="s">
        <v>13741</v>
      </c>
      <c r="B7135" s="1" t="s">
        <v>11</v>
      </c>
      <c r="C7135" s="1" t="s">
        <v>13742</v>
      </c>
      <c r="D7135" s="1">
        <v>135.0</v>
      </c>
      <c r="E7135" s="1">
        <v>2.0</v>
      </c>
      <c r="F7135" s="1" t="s">
        <v>17</v>
      </c>
      <c r="G7135" s="1" t="s">
        <v>13988</v>
      </c>
      <c r="H7135" s="1" t="s">
        <v>1066</v>
      </c>
      <c r="I7135" s="2" t="s">
        <v>13989</v>
      </c>
      <c r="J7135" s="3">
        <v>8081398.0</v>
      </c>
    </row>
    <row r="7136">
      <c r="A7136" s="1" t="s">
        <v>13741</v>
      </c>
      <c r="B7136" s="1" t="s">
        <v>11</v>
      </c>
      <c r="C7136" s="1" t="s">
        <v>13742</v>
      </c>
      <c r="D7136" s="1">
        <v>136.0</v>
      </c>
      <c r="E7136" s="1">
        <v>1.0</v>
      </c>
      <c r="F7136" s="1" t="s">
        <v>13</v>
      </c>
      <c r="G7136" s="1" t="s">
        <v>13990</v>
      </c>
      <c r="H7136" s="5">
        <v>44889.0</v>
      </c>
      <c r="I7136" s="2" t="s">
        <v>13991</v>
      </c>
      <c r="J7136" s="3">
        <v>8081398.0</v>
      </c>
    </row>
    <row r="7137">
      <c r="A7137" s="1" t="s">
        <v>13741</v>
      </c>
      <c r="B7137" s="1" t="s">
        <v>11</v>
      </c>
      <c r="C7137" s="1" t="s">
        <v>13742</v>
      </c>
      <c r="D7137" s="1">
        <v>137.0</v>
      </c>
      <c r="E7137" s="1">
        <v>2.0</v>
      </c>
      <c r="F7137" s="1" t="s">
        <v>17</v>
      </c>
      <c r="G7137" s="1" t="s">
        <v>13992</v>
      </c>
      <c r="H7137" s="1" t="s">
        <v>1377</v>
      </c>
      <c r="I7137" s="2" t="s">
        <v>13993</v>
      </c>
      <c r="J7137" s="3">
        <v>8081398.0</v>
      </c>
    </row>
    <row r="7138">
      <c r="A7138" s="1" t="s">
        <v>13741</v>
      </c>
      <c r="B7138" s="1" t="s">
        <v>11</v>
      </c>
      <c r="C7138" s="1" t="s">
        <v>13742</v>
      </c>
      <c r="D7138" s="1">
        <v>138.0</v>
      </c>
      <c r="E7138" s="1">
        <v>2.0</v>
      </c>
      <c r="F7138" s="1" t="s">
        <v>17</v>
      </c>
      <c r="G7138" s="1" t="s">
        <v>13994</v>
      </c>
      <c r="H7138" s="4">
        <v>44652.0</v>
      </c>
      <c r="I7138" s="2" t="s">
        <v>13995</v>
      </c>
      <c r="J7138" s="3">
        <v>8680958.0</v>
      </c>
    </row>
    <row r="7139">
      <c r="A7139" s="1" t="s">
        <v>13741</v>
      </c>
      <c r="B7139" s="1" t="s">
        <v>11</v>
      </c>
      <c r="C7139" s="1" t="s">
        <v>13742</v>
      </c>
      <c r="D7139" s="1">
        <v>139.0</v>
      </c>
      <c r="E7139" s="1">
        <v>2.0</v>
      </c>
      <c r="F7139" s="1" t="s">
        <v>17</v>
      </c>
      <c r="G7139" s="1" t="s">
        <v>13996</v>
      </c>
      <c r="H7139" s="4">
        <v>44568.0</v>
      </c>
      <c r="I7139" s="2" t="s">
        <v>13997</v>
      </c>
      <c r="J7139" s="3">
        <v>8027465.0</v>
      </c>
    </row>
    <row r="7140">
      <c r="A7140" s="1" t="s">
        <v>13741</v>
      </c>
      <c r="B7140" s="1" t="s">
        <v>11</v>
      </c>
      <c r="C7140" s="1" t="s">
        <v>13742</v>
      </c>
      <c r="D7140" s="1">
        <v>140.0</v>
      </c>
      <c r="E7140" s="1">
        <v>2.0</v>
      </c>
      <c r="F7140" s="1" t="s">
        <v>17</v>
      </c>
      <c r="G7140" s="1" t="s">
        <v>13998</v>
      </c>
      <c r="H7140" s="1" t="s">
        <v>5296</v>
      </c>
      <c r="I7140" s="2" t="s">
        <v>13999</v>
      </c>
      <c r="J7140" s="3">
        <v>7912605.0</v>
      </c>
    </row>
    <row r="7141">
      <c r="A7141" s="1" t="s">
        <v>13741</v>
      </c>
      <c r="B7141" s="1" t="s">
        <v>11</v>
      </c>
      <c r="C7141" s="1" t="s">
        <v>13742</v>
      </c>
      <c r="D7141" s="1">
        <v>141.0</v>
      </c>
      <c r="E7141" s="1">
        <v>2.0</v>
      </c>
      <c r="F7141" s="1" t="s">
        <v>17</v>
      </c>
      <c r="G7141" s="1" t="s">
        <v>14000</v>
      </c>
      <c r="H7141" s="1" t="s">
        <v>548</v>
      </c>
      <c r="I7141" s="2" t="s">
        <v>14001</v>
      </c>
      <c r="J7141" s="3">
        <v>6744851.0</v>
      </c>
    </row>
    <row r="7142">
      <c r="A7142" s="1" t="s">
        <v>13741</v>
      </c>
      <c r="B7142" s="1" t="s">
        <v>11</v>
      </c>
      <c r="C7142" s="1" t="s">
        <v>13742</v>
      </c>
      <c r="D7142" s="1">
        <v>142.0</v>
      </c>
      <c r="E7142" s="1">
        <v>1.0</v>
      </c>
      <c r="F7142" s="1" t="s">
        <v>13</v>
      </c>
      <c r="G7142" s="1" t="s">
        <v>14002</v>
      </c>
      <c r="H7142" s="1" t="s">
        <v>326</v>
      </c>
      <c r="I7142" s="2" t="s">
        <v>14003</v>
      </c>
      <c r="J7142" s="3">
        <v>6744851.0</v>
      </c>
    </row>
    <row r="7143">
      <c r="A7143" s="1" t="s">
        <v>13741</v>
      </c>
      <c r="B7143" s="1" t="s">
        <v>11</v>
      </c>
      <c r="C7143" s="1" t="s">
        <v>13742</v>
      </c>
      <c r="D7143" s="1">
        <v>143.0</v>
      </c>
      <c r="E7143" s="1">
        <v>2.0</v>
      </c>
      <c r="F7143" s="1" t="s">
        <v>17</v>
      </c>
      <c r="G7143" s="1" t="s">
        <v>14004</v>
      </c>
      <c r="H7143" s="5">
        <v>44572.0</v>
      </c>
      <c r="I7143" s="2" t="s">
        <v>14005</v>
      </c>
      <c r="J7143" s="3">
        <v>6744851.0</v>
      </c>
    </row>
    <row r="7144">
      <c r="A7144" s="1" t="s">
        <v>13741</v>
      </c>
      <c r="B7144" s="1" t="s">
        <v>11</v>
      </c>
      <c r="C7144" s="1" t="s">
        <v>13742</v>
      </c>
      <c r="D7144" s="1">
        <v>144.0</v>
      </c>
      <c r="E7144" s="1">
        <v>2.0</v>
      </c>
      <c r="F7144" s="1" t="s">
        <v>17</v>
      </c>
      <c r="G7144" s="1" t="s">
        <v>14006</v>
      </c>
      <c r="H7144" s="1" t="s">
        <v>5846</v>
      </c>
      <c r="I7144" s="2" t="s">
        <v>14007</v>
      </c>
      <c r="J7144" s="3">
        <v>8438346.0</v>
      </c>
    </row>
    <row r="7145">
      <c r="A7145" s="1" t="s">
        <v>13741</v>
      </c>
      <c r="B7145" s="1" t="s">
        <v>11</v>
      </c>
      <c r="C7145" s="1" t="s">
        <v>13742</v>
      </c>
      <c r="D7145" s="1">
        <v>145.0</v>
      </c>
      <c r="E7145" s="1">
        <v>2.0</v>
      </c>
      <c r="F7145" s="1" t="s">
        <v>17</v>
      </c>
      <c r="G7145" s="1" t="s">
        <v>14008</v>
      </c>
      <c r="H7145" s="1" t="s">
        <v>65</v>
      </c>
      <c r="I7145" s="2" t="s">
        <v>14009</v>
      </c>
      <c r="J7145" s="3">
        <v>7.8380644E7</v>
      </c>
    </row>
    <row r="7146">
      <c r="A7146" s="1" t="s">
        <v>13741</v>
      </c>
      <c r="B7146" s="1" t="s">
        <v>11</v>
      </c>
      <c r="C7146" s="1" t="s">
        <v>13742</v>
      </c>
      <c r="D7146" s="1">
        <v>146.0</v>
      </c>
      <c r="E7146" s="1">
        <v>1.0</v>
      </c>
      <c r="F7146" s="1" t="s">
        <v>13</v>
      </c>
      <c r="G7146" s="1" t="s">
        <v>14010</v>
      </c>
      <c r="H7146" s="1" t="s">
        <v>859</v>
      </c>
      <c r="I7146" s="2" t="s">
        <v>14011</v>
      </c>
      <c r="J7146" s="3">
        <v>7.8380644E7</v>
      </c>
    </row>
    <row r="7147">
      <c r="A7147" s="1" t="s">
        <v>13741</v>
      </c>
      <c r="B7147" s="1" t="s">
        <v>11</v>
      </c>
      <c r="C7147" s="1" t="s">
        <v>13742</v>
      </c>
      <c r="D7147" s="1">
        <v>147.0</v>
      </c>
      <c r="E7147" s="1">
        <v>2.0</v>
      </c>
      <c r="F7147" s="1" t="s">
        <v>17</v>
      </c>
      <c r="G7147" s="1" t="s">
        <v>14012</v>
      </c>
      <c r="H7147" s="1" t="s">
        <v>9490</v>
      </c>
      <c r="I7147" s="2" t="s">
        <v>14013</v>
      </c>
      <c r="J7147" s="3">
        <v>7.8380644E7</v>
      </c>
    </row>
    <row r="7148">
      <c r="A7148" s="1" t="s">
        <v>13741</v>
      </c>
      <c r="B7148" s="1" t="s">
        <v>11</v>
      </c>
      <c r="C7148" s="1" t="s">
        <v>13742</v>
      </c>
      <c r="D7148" s="1">
        <v>148.0</v>
      </c>
      <c r="E7148" s="1">
        <v>1.0</v>
      </c>
      <c r="F7148" s="1" t="s">
        <v>13</v>
      </c>
      <c r="G7148" s="1" t="s">
        <v>14014</v>
      </c>
      <c r="H7148" s="1" t="s">
        <v>59</v>
      </c>
      <c r="I7148" s="2" t="s">
        <v>14015</v>
      </c>
      <c r="J7148" s="3">
        <v>7.8380644E7</v>
      </c>
    </row>
    <row r="7149">
      <c r="A7149" s="1" t="s">
        <v>13741</v>
      </c>
      <c r="B7149" s="1" t="s">
        <v>11</v>
      </c>
      <c r="C7149" s="1" t="s">
        <v>13742</v>
      </c>
      <c r="D7149" s="1">
        <v>149.0</v>
      </c>
      <c r="E7149" s="1">
        <v>2.0</v>
      </c>
      <c r="F7149" s="1" t="s">
        <v>17</v>
      </c>
      <c r="G7149" s="1" t="s">
        <v>14016</v>
      </c>
      <c r="H7149" s="1" t="s">
        <v>799</v>
      </c>
      <c r="I7149" s="2" t="s">
        <v>14017</v>
      </c>
      <c r="J7149" s="3">
        <v>7.8380644E7</v>
      </c>
    </row>
    <row r="7150">
      <c r="A7150" s="1" t="s">
        <v>13741</v>
      </c>
      <c r="B7150" s="1" t="s">
        <v>11</v>
      </c>
      <c r="C7150" s="1" t="s">
        <v>13742</v>
      </c>
      <c r="D7150" s="1">
        <v>150.0</v>
      </c>
      <c r="E7150" s="1">
        <v>2.0</v>
      </c>
      <c r="F7150" s="1" t="s">
        <v>17</v>
      </c>
      <c r="G7150" s="1" t="s">
        <v>14018</v>
      </c>
      <c r="H7150" s="1" t="s">
        <v>5397</v>
      </c>
      <c r="I7150" s="2" t="s">
        <v>14019</v>
      </c>
      <c r="J7150" s="3">
        <v>8.2124245E7</v>
      </c>
    </row>
    <row r="7151">
      <c r="A7151" s="1" t="s">
        <v>13741</v>
      </c>
      <c r="B7151" s="1" t="s">
        <v>11</v>
      </c>
      <c r="C7151" s="1" t="s">
        <v>13742</v>
      </c>
      <c r="D7151" s="1">
        <v>151.0</v>
      </c>
      <c r="E7151" s="1">
        <v>1.0</v>
      </c>
      <c r="F7151" s="1" t="s">
        <v>13</v>
      </c>
      <c r="G7151" s="1" t="s">
        <v>14020</v>
      </c>
      <c r="H7151" s="1" t="s">
        <v>363</v>
      </c>
      <c r="I7151" s="2" t="s">
        <v>1560</v>
      </c>
      <c r="J7151" s="3">
        <v>8.2124245E7</v>
      </c>
    </row>
    <row r="7152">
      <c r="A7152" s="1" t="s">
        <v>13741</v>
      </c>
      <c r="B7152" s="1" t="s">
        <v>11</v>
      </c>
      <c r="C7152" s="1" t="s">
        <v>13742</v>
      </c>
      <c r="D7152" s="1">
        <v>152.0</v>
      </c>
      <c r="E7152" s="1">
        <v>2.0</v>
      </c>
      <c r="F7152" s="1" t="s">
        <v>17</v>
      </c>
      <c r="G7152" s="1" t="s">
        <v>14021</v>
      </c>
      <c r="H7152" s="1" t="s">
        <v>307</v>
      </c>
      <c r="I7152" s="2" t="s">
        <v>14022</v>
      </c>
      <c r="J7152" s="3">
        <v>8.2124245E7</v>
      </c>
    </row>
    <row r="7153">
      <c r="A7153" s="1" t="s">
        <v>13741</v>
      </c>
      <c r="B7153" s="1" t="s">
        <v>11</v>
      </c>
      <c r="C7153" s="1" t="s">
        <v>13742</v>
      </c>
      <c r="D7153" s="1">
        <v>153.0</v>
      </c>
      <c r="E7153" s="1">
        <v>1.0</v>
      </c>
      <c r="F7153" s="1" t="s">
        <v>13</v>
      </c>
      <c r="G7153" s="1" t="s">
        <v>14023</v>
      </c>
      <c r="H7153" s="1" t="s">
        <v>2373</v>
      </c>
      <c r="I7153" s="2" t="s">
        <v>996</v>
      </c>
      <c r="J7153" s="3">
        <v>8435185.0</v>
      </c>
    </row>
    <row r="7154">
      <c r="A7154" s="1" t="s">
        <v>13741</v>
      </c>
      <c r="B7154" s="1" t="s">
        <v>11</v>
      </c>
      <c r="C7154" s="1" t="s">
        <v>13742</v>
      </c>
      <c r="D7154" s="1">
        <v>154.0</v>
      </c>
      <c r="E7154" s="1">
        <v>2.0</v>
      </c>
      <c r="F7154" s="1" t="s">
        <v>17</v>
      </c>
      <c r="G7154" s="1" t="s">
        <v>14024</v>
      </c>
      <c r="H7154" s="1" t="s">
        <v>65</v>
      </c>
      <c r="I7154" s="2" t="s">
        <v>14025</v>
      </c>
      <c r="J7154" s="3">
        <v>9091936.0</v>
      </c>
    </row>
    <row r="7155">
      <c r="A7155" s="1" t="s">
        <v>13741</v>
      </c>
      <c r="B7155" s="1" t="s">
        <v>11</v>
      </c>
      <c r="C7155" s="1" t="s">
        <v>13742</v>
      </c>
      <c r="D7155" s="1">
        <v>155.0</v>
      </c>
      <c r="E7155" s="1">
        <v>2.0</v>
      </c>
      <c r="F7155" s="1" t="s">
        <v>17</v>
      </c>
      <c r="G7155" s="1" t="s">
        <v>14026</v>
      </c>
      <c r="H7155" s="1" t="s">
        <v>4768</v>
      </c>
      <c r="I7155" s="2" t="s">
        <v>14027</v>
      </c>
      <c r="J7155" s="3">
        <v>7908052.0</v>
      </c>
    </row>
    <row r="7156">
      <c r="A7156" s="1" t="s">
        <v>13741</v>
      </c>
      <c r="B7156" s="1" t="s">
        <v>11</v>
      </c>
      <c r="C7156" s="1" t="s">
        <v>13742</v>
      </c>
      <c r="D7156" s="1">
        <v>156.0</v>
      </c>
      <c r="E7156" s="1">
        <v>2.0</v>
      </c>
      <c r="F7156" s="1" t="s">
        <v>17</v>
      </c>
      <c r="G7156" s="1" t="s">
        <v>14028</v>
      </c>
      <c r="H7156" s="4">
        <v>44820.0</v>
      </c>
      <c r="I7156" s="2" t="s">
        <v>14029</v>
      </c>
      <c r="J7156" s="3">
        <v>6.9591534E7</v>
      </c>
    </row>
    <row r="7157">
      <c r="A7157" s="1" t="s">
        <v>13741</v>
      </c>
      <c r="B7157" s="1" t="s">
        <v>11</v>
      </c>
      <c r="C7157" s="1" t="s">
        <v>13742</v>
      </c>
      <c r="D7157" s="1">
        <v>157.0</v>
      </c>
      <c r="E7157" s="1">
        <v>1.0</v>
      </c>
      <c r="F7157" s="1" t="s">
        <v>13</v>
      </c>
      <c r="G7157" s="1" t="s">
        <v>14030</v>
      </c>
      <c r="H7157" s="1" t="s">
        <v>135</v>
      </c>
      <c r="I7157" s="2" t="s">
        <v>9169</v>
      </c>
      <c r="J7157" s="3">
        <v>6.9591534E7</v>
      </c>
    </row>
    <row r="7158">
      <c r="A7158" s="1" t="s">
        <v>13741</v>
      </c>
      <c r="B7158" s="1" t="s">
        <v>11</v>
      </c>
      <c r="C7158" s="1" t="s">
        <v>13742</v>
      </c>
      <c r="D7158" s="1">
        <v>158.0</v>
      </c>
      <c r="E7158" s="1">
        <v>2.0</v>
      </c>
      <c r="F7158" s="1" t="s">
        <v>17</v>
      </c>
      <c r="G7158" s="1" t="s">
        <v>14031</v>
      </c>
      <c r="H7158" s="1" t="s">
        <v>577</v>
      </c>
      <c r="I7158" s="2" t="s">
        <v>14032</v>
      </c>
      <c r="J7158" s="3">
        <v>6.9591534E7</v>
      </c>
    </row>
    <row r="7159">
      <c r="A7159" s="1" t="s">
        <v>13741</v>
      </c>
      <c r="B7159" s="1" t="s">
        <v>11</v>
      </c>
      <c r="C7159" s="1" t="s">
        <v>13742</v>
      </c>
      <c r="D7159" s="1">
        <v>159.0</v>
      </c>
      <c r="E7159" s="1">
        <v>2.0</v>
      </c>
      <c r="F7159" s="1" t="s">
        <v>17</v>
      </c>
      <c r="G7159" s="1" t="s">
        <v>14033</v>
      </c>
      <c r="H7159" s="1" t="s">
        <v>5296</v>
      </c>
      <c r="I7159" s="2" t="s">
        <v>14034</v>
      </c>
      <c r="J7159" s="3">
        <v>7.0850265E7</v>
      </c>
    </row>
    <row r="7160">
      <c r="A7160" s="1" t="s">
        <v>13741</v>
      </c>
      <c r="B7160" s="1" t="s">
        <v>11</v>
      </c>
      <c r="C7160" s="1" t="s">
        <v>13742</v>
      </c>
      <c r="D7160" s="1">
        <v>160.0</v>
      </c>
      <c r="E7160" s="1">
        <v>1.0</v>
      </c>
      <c r="F7160" s="1" t="s">
        <v>13</v>
      </c>
      <c r="G7160" s="1" t="s">
        <v>14035</v>
      </c>
      <c r="H7160" s="1" t="s">
        <v>1542</v>
      </c>
      <c r="I7160" s="2" t="s">
        <v>596</v>
      </c>
      <c r="J7160" s="3">
        <v>9302848.0</v>
      </c>
    </row>
    <row r="7161">
      <c r="A7161" s="1" t="s">
        <v>13741</v>
      </c>
      <c r="B7161" s="1" t="s">
        <v>11</v>
      </c>
      <c r="C7161" s="1" t="s">
        <v>13742</v>
      </c>
      <c r="D7161" s="1">
        <v>161.0</v>
      </c>
      <c r="E7161" s="1">
        <v>2.0</v>
      </c>
      <c r="F7161" s="1" t="s">
        <v>17</v>
      </c>
      <c r="G7161" s="1" t="s">
        <v>14036</v>
      </c>
      <c r="H7161" s="1" t="s">
        <v>789</v>
      </c>
      <c r="I7161" s="2" t="s">
        <v>14037</v>
      </c>
      <c r="J7161" s="3">
        <v>8223077.0</v>
      </c>
    </row>
    <row r="7162">
      <c r="A7162" s="1" t="s">
        <v>13741</v>
      </c>
      <c r="B7162" s="1" t="s">
        <v>11</v>
      </c>
      <c r="C7162" s="1" t="s">
        <v>13742</v>
      </c>
      <c r="D7162" s="1">
        <v>162.0</v>
      </c>
      <c r="E7162" s="1">
        <v>1.0</v>
      </c>
      <c r="F7162" s="1" t="s">
        <v>13</v>
      </c>
      <c r="G7162" s="1" t="s">
        <v>14038</v>
      </c>
      <c r="H7162" s="1" t="s">
        <v>658</v>
      </c>
      <c r="I7162" s="2" t="s">
        <v>8853</v>
      </c>
      <c r="J7162" s="3">
        <v>9050004.0</v>
      </c>
    </row>
    <row r="7163">
      <c r="A7163" s="1" t="s">
        <v>13741</v>
      </c>
      <c r="B7163" s="1" t="s">
        <v>11</v>
      </c>
      <c r="C7163" s="1" t="s">
        <v>13742</v>
      </c>
      <c r="D7163" s="1">
        <v>163.0</v>
      </c>
      <c r="E7163" s="1">
        <v>2.0</v>
      </c>
      <c r="F7163" s="1" t="s">
        <v>17</v>
      </c>
      <c r="G7163" s="1" t="s">
        <v>14039</v>
      </c>
      <c r="H7163" s="1" t="s">
        <v>10214</v>
      </c>
      <c r="I7163" s="2" t="s">
        <v>14040</v>
      </c>
      <c r="J7163" s="3">
        <v>7.7179676E7</v>
      </c>
    </row>
    <row r="7164">
      <c r="A7164" s="1" t="s">
        <v>13741</v>
      </c>
      <c r="B7164" s="1" t="s">
        <v>11</v>
      </c>
      <c r="C7164" s="1" t="s">
        <v>13742</v>
      </c>
      <c r="D7164" s="1">
        <v>164.0</v>
      </c>
      <c r="E7164" s="1">
        <v>2.0</v>
      </c>
      <c r="F7164" s="1" t="s">
        <v>17</v>
      </c>
      <c r="G7164" s="1" t="s">
        <v>14041</v>
      </c>
      <c r="H7164" s="1" t="s">
        <v>3476</v>
      </c>
      <c r="I7164" s="2" t="s">
        <v>14042</v>
      </c>
      <c r="J7164" s="3">
        <v>7.4651057E7</v>
      </c>
    </row>
    <row r="7165">
      <c r="A7165" s="1" t="s">
        <v>13741</v>
      </c>
      <c r="B7165" s="1" t="s">
        <v>11</v>
      </c>
      <c r="C7165" s="1" t="s">
        <v>13742</v>
      </c>
      <c r="D7165" s="1">
        <v>165.0</v>
      </c>
      <c r="E7165" s="1">
        <v>1.0</v>
      </c>
      <c r="F7165" s="1" t="s">
        <v>13</v>
      </c>
      <c r="G7165" s="1" t="s">
        <v>14043</v>
      </c>
      <c r="H7165" s="1" t="s">
        <v>2585</v>
      </c>
      <c r="I7165" s="2" t="s">
        <v>12404</v>
      </c>
      <c r="J7165" s="3">
        <v>7.4651057E7</v>
      </c>
    </row>
    <row r="7166">
      <c r="A7166" s="1" t="s">
        <v>13741</v>
      </c>
      <c r="B7166" s="1" t="s">
        <v>11</v>
      </c>
      <c r="C7166" s="1" t="s">
        <v>13742</v>
      </c>
      <c r="D7166" s="1">
        <v>166.0</v>
      </c>
      <c r="E7166" s="1">
        <v>2.0</v>
      </c>
      <c r="F7166" s="1" t="s">
        <v>17</v>
      </c>
      <c r="G7166" s="1" t="s">
        <v>14044</v>
      </c>
      <c r="H7166" s="4">
        <v>44594.0</v>
      </c>
      <c r="I7166" s="2" t="s">
        <v>14045</v>
      </c>
      <c r="J7166" s="3">
        <v>7.4651057E7</v>
      </c>
    </row>
    <row r="7167">
      <c r="A7167" s="1" t="s">
        <v>13741</v>
      </c>
      <c r="B7167" s="1" t="s">
        <v>11</v>
      </c>
      <c r="C7167" s="1" t="s">
        <v>13742</v>
      </c>
      <c r="D7167" s="1">
        <v>167.0</v>
      </c>
      <c r="E7167" s="1">
        <v>1.0</v>
      </c>
      <c r="F7167" s="1" t="s">
        <v>13</v>
      </c>
      <c r="G7167" s="1" t="s">
        <v>14046</v>
      </c>
      <c r="H7167" s="4">
        <v>44814.0</v>
      </c>
      <c r="I7167" s="2" t="s">
        <v>14047</v>
      </c>
      <c r="J7167" s="3">
        <v>7.4651057E7</v>
      </c>
    </row>
    <row r="7168">
      <c r="A7168" s="1" t="s">
        <v>13741</v>
      </c>
      <c r="B7168" s="1" t="s">
        <v>11</v>
      </c>
      <c r="C7168" s="1" t="s">
        <v>13742</v>
      </c>
      <c r="D7168" s="1">
        <v>168.0</v>
      </c>
      <c r="E7168" s="1">
        <v>2.0</v>
      </c>
      <c r="F7168" s="1" t="s">
        <v>17</v>
      </c>
      <c r="G7168" s="1" t="s">
        <v>14048</v>
      </c>
      <c r="H7168" s="1" t="s">
        <v>2881</v>
      </c>
      <c r="I7168" s="2" t="s">
        <v>14049</v>
      </c>
      <c r="J7168" s="3">
        <v>7.4651057E7</v>
      </c>
    </row>
    <row r="7169">
      <c r="A7169" s="1" t="s">
        <v>13741</v>
      </c>
      <c r="B7169" s="1" t="s">
        <v>11</v>
      </c>
      <c r="C7169" s="1" t="s">
        <v>13742</v>
      </c>
      <c r="D7169" s="1">
        <v>169.0</v>
      </c>
      <c r="E7169" s="1">
        <v>1.0</v>
      </c>
      <c r="F7169" s="1" t="s">
        <v>13</v>
      </c>
      <c r="G7169" s="1" t="s">
        <v>14050</v>
      </c>
      <c r="H7169" s="4">
        <v>44747.0</v>
      </c>
      <c r="I7169" s="2" t="s">
        <v>14051</v>
      </c>
      <c r="J7169" s="3">
        <v>7.4651057E7</v>
      </c>
    </row>
    <row r="7170">
      <c r="A7170" s="1" t="s">
        <v>13741</v>
      </c>
      <c r="B7170" s="1" t="s">
        <v>11</v>
      </c>
      <c r="C7170" s="1" t="s">
        <v>13742</v>
      </c>
      <c r="D7170" s="1">
        <v>170.0</v>
      </c>
      <c r="E7170" s="1">
        <v>2.0</v>
      </c>
      <c r="F7170" s="1" t="s">
        <v>17</v>
      </c>
      <c r="G7170" s="1" t="s">
        <v>14052</v>
      </c>
      <c r="H7170" s="1" t="s">
        <v>615</v>
      </c>
      <c r="I7170" s="2" t="s">
        <v>14053</v>
      </c>
      <c r="J7170" s="3">
        <v>7.4651057E7</v>
      </c>
    </row>
    <row r="7171">
      <c r="A7171" s="1" t="s">
        <v>13741</v>
      </c>
      <c r="B7171" s="1" t="s">
        <v>11</v>
      </c>
      <c r="C7171" s="1" t="s">
        <v>13742</v>
      </c>
      <c r="D7171" s="1">
        <v>171.0</v>
      </c>
      <c r="E7171" s="1">
        <v>1.0</v>
      </c>
      <c r="F7171" s="1" t="s">
        <v>13</v>
      </c>
      <c r="G7171" s="1" t="s">
        <v>14054</v>
      </c>
      <c r="H7171" s="5">
        <v>44868.0</v>
      </c>
      <c r="I7171" s="2" t="s">
        <v>14055</v>
      </c>
      <c r="J7171" s="3">
        <v>7.4651057E7</v>
      </c>
    </row>
    <row r="7172">
      <c r="A7172" s="1" t="s">
        <v>13741</v>
      </c>
      <c r="B7172" s="1" t="s">
        <v>11</v>
      </c>
      <c r="C7172" s="1" t="s">
        <v>13742</v>
      </c>
      <c r="D7172" s="1">
        <v>172.0</v>
      </c>
      <c r="E7172" s="1">
        <v>1.0</v>
      </c>
      <c r="F7172" s="1" t="s">
        <v>13</v>
      </c>
      <c r="G7172" s="1" t="s">
        <v>14056</v>
      </c>
      <c r="H7172" s="1" t="s">
        <v>789</v>
      </c>
      <c r="I7172" s="2" t="s">
        <v>14057</v>
      </c>
      <c r="J7172" s="3">
        <v>9182794.0</v>
      </c>
    </row>
    <row r="7173">
      <c r="A7173" s="1" t="s">
        <v>13741</v>
      </c>
      <c r="B7173" s="1" t="s">
        <v>11</v>
      </c>
      <c r="C7173" s="1" t="s">
        <v>13742</v>
      </c>
      <c r="D7173" s="1">
        <v>173.0</v>
      </c>
      <c r="E7173" s="1">
        <v>1.0</v>
      </c>
      <c r="F7173" s="1" t="s">
        <v>13</v>
      </c>
      <c r="G7173" s="1" t="s">
        <v>14058</v>
      </c>
      <c r="H7173" s="1" t="s">
        <v>243</v>
      </c>
      <c r="I7173" s="2" t="s">
        <v>14059</v>
      </c>
      <c r="J7173" s="3">
        <v>8.9814067E7</v>
      </c>
    </row>
    <row r="7174">
      <c r="A7174" s="1" t="s">
        <v>13741</v>
      </c>
      <c r="B7174" s="1" t="s">
        <v>11</v>
      </c>
      <c r="C7174" s="1" t="s">
        <v>13742</v>
      </c>
      <c r="D7174" s="1">
        <v>174.0</v>
      </c>
      <c r="E7174" s="1">
        <v>1.0</v>
      </c>
      <c r="F7174" s="1" t="s">
        <v>13</v>
      </c>
      <c r="G7174" s="1" t="s">
        <v>14060</v>
      </c>
      <c r="H7174" s="1" t="s">
        <v>363</v>
      </c>
      <c r="I7174" s="2" t="s">
        <v>14061</v>
      </c>
      <c r="J7174" s="3">
        <v>8.2222986E7</v>
      </c>
    </row>
    <row r="7175">
      <c r="A7175" s="1" t="s">
        <v>13741</v>
      </c>
      <c r="B7175" s="1" t="s">
        <v>11</v>
      </c>
      <c r="C7175" s="1" t="s">
        <v>13742</v>
      </c>
      <c r="D7175" s="1">
        <v>175.0</v>
      </c>
      <c r="E7175" s="1">
        <v>2.0</v>
      </c>
      <c r="F7175" s="1" t="s">
        <v>17</v>
      </c>
      <c r="G7175" s="1" t="s">
        <v>14062</v>
      </c>
      <c r="H7175" s="5">
        <v>44567.0</v>
      </c>
      <c r="I7175" s="2" t="s">
        <v>14063</v>
      </c>
      <c r="J7175" s="3">
        <v>8.2222986E7</v>
      </c>
    </row>
    <row r="7176">
      <c r="A7176" s="1" t="s">
        <v>13741</v>
      </c>
      <c r="B7176" s="1" t="s">
        <v>11</v>
      </c>
      <c r="C7176" s="1" t="s">
        <v>13742</v>
      </c>
      <c r="D7176" s="1">
        <v>176.0</v>
      </c>
      <c r="E7176" s="1">
        <v>2.0</v>
      </c>
      <c r="F7176" s="1" t="s">
        <v>17</v>
      </c>
      <c r="G7176" s="1" t="s">
        <v>14064</v>
      </c>
      <c r="H7176" s="5">
        <v>44898.0</v>
      </c>
      <c r="I7176" s="2" t="s">
        <v>14065</v>
      </c>
      <c r="J7176" s="3">
        <v>8.3388233E7</v>
      </c>
    </row>
    <row r="7177">
      <c r="A7177" s="1" t="s">
        <v>13741</v>
      </c>
      <c r="B7177" s="1" t="s">
        <v>11</v>
      </c>
      <c r="C7177" s="1" t="s">
        <v>13742</v>
      </c>
      <c r="D7177" s="1">
        <v>177.0</v>
      </c>
      <c r="E7177" s="1">
        <v>2.0</v>
      </c>
      <c r="F7177" s="1" t="s">
        <v>17</v>
      </c>
      <c r="G7177" s="1" t="s">
        <v>14066</v>
      </c>
      <c r="H7177" s="1" t="s">
        <v>14067</v>
      </c>
      <c r="I7177" s="2" t="s">
        <v>14068</v>
      </c>
      <c r="J7177" s="3">
        <v>7973704.0</v>
      </c>
    </row>
    <row r="7178">
      <c r="A7178" s="1" t="s">
        <v>13741</v>
      </c>
      <c r="B7178" s="1" t="s">
        <v>11</v>
      </c>
      <c r="C7178" s="1" t="s">
        <v>13742</v>
      </c>
      <c r="D7178" s="1">
        <v>178.0</v>
      </c>
      <c r="E7178" s="1">
        <v>2.0</v>
      </c>
      <c r="F7178" s="1" t="s">
        <v>17</v>
      </c>
      <c r="G7178" s="1" t="s">
        <v>14069</v>
      </c>
      <c r="H7178" s="1" t="s">
        <v>6158</v>
      </c>
      <c r="I7178" s="2" t="s">
        <v>14070</v>
      </c>
      <c r="J7178" s="3">
        <v>8.0399185E7</v>
      </c>
    </row>
    <row r="7179">
      <c r="A7179" s="1" t="s">
        <v>13741</v>
      </c>
      <c r="B7179" s="1" t="s">
        <v>11</v>
      </c>
      <c r="C7179" s="1" t="s">
        <v>13742</v>
      </c>
      <c r="D7179" s="1">
        <v>179.0</v>
      </c>
      <c r="E7179" s="1">
        <v>2.0</v>
      </c>
      <c r="F7179" s="1" t="s">
        <v>17</v>
      </c>
      <c r="G7179" s="1" t="s">
        <v>14071</v>
      </c>
      <c r="H7179" s="5">
        <v>44896.0</v>
      </c>
      <c r="I7179" s="2" t="s">
        <v>14072</v>
      </c>
      <c r="J7179" s="3">
        <v>7701879.0</v>
      </c>
    </row>
    <row r="7180">
      <c r="A7180" s="1" t="s">
        <v>13741</v>
      </c>
      <c r="B7180" s="1" t="s">
        <v>11</v>
      </c>
      <c r="C7180" s="1" t="s">
        <v>13742</v>
      </c>
      <c r="D7180" s="1">
        <v>180.0</v>
      </c>
      <c r="E7180" s="1">
        <v>1.0</v>
      </c>
      <c r="F7180" s="1" t="s">
        <v>13</v>
      </c>
      <c r="G7180" s="1" t="s">
        <v>14073</v>
      </c>
      <c r="H7180" s="1" t="s">
        <v>768</v>
      </c>
      <c r="I7180" s="2" t="s">
        <v>14074</v>
      </c>
      <c r="J7180" s="3">
        <v>7701879.0</v>
      </c>
    </row>
    <row r="7181">
      <c r="A7181" s="1" t="s">
        <v>13741</v>
      </c>
      <c r="B7181" s="1" t="s">
        <v>11</v>
      </c>
      <c r="C7181" s="1" t="s">
        <v>13742</v>
      </c>
      <c r="D7181" s="1">
        <v>181.0</v>
      </c>
      <c r="E7181" s="1">
        <v>2.0</v>
      </c>
      <c r="F7181" s="1" t="s">
        <v>17</v>
      </c>
      <c r="G7181" s="1" t="s">
        <v>14075</v>
      </c>
      <c r="H7181" s="1" t="s">
        <v>4188</v>
      </c>
      <c r="I7181" s="2" t="s">
        <v>14076</v>
      </c>
      <c r="J7181" s="3">
        <v>7701879.0</v>
      </c>
    </row>
    <row r="7182">
      <c r="A7182" s="1" t="s">
        <v>13741</v>
      </c>
      <c r="B7182" s="1" t="s">
        <v>11</v>
      </c>
      <c r="C7182" s="1" t="s">
        <v>13742</v>
      </c>
      <c r="D7182" s="1">
        <v>182.0</v>
      </c>
      <c r="E7182" s="1">
        <v>2.0</v>
      </c>
      <c r="F7182" s="1" t="s">
        <v>17</v>
      </c>
      <c r="G7182" s="1" t="s">
        <v>14077</v>
      </c>
      <c r="H7182" s="1" t="s">
        <v>3829</v>
      </c>
      <c r="I7182" s="2" t="s">
        <v>14078</v>
      </c>
      <c r="J7182" s="3">
        <v>7.2236276E7</v>
      </c>
    </row>
    <row r="7183">
      <c r="A7183" s="1" t="s">
        <v>13741</v>
      </c>
      <c r="B7183" s="1" t="s">
        <v>11</v>
      </c>
      <c r="C7183" s="1" t="s">
        <v>13742</v>
      </c>
      <c r="D7183" s="1">
        <v>183.0</v>
      </c>
      <c r="E7183" s="1">
        <v>1.0</v>
      </c>
      <c r="F7183" s="1" t="s">
        <v>13</v>
      </c>
      <c r="G7183" s="1" t="s">
        <v>14079</v>
      </c>
      <c r="H7183" s="1" t="s">
        <v>12898</v>
      </c>
      <c r="I7183" s="2" t="s">
        <v>14080</v>
      </c>
      <c r="J7183" s="3">
        <v>7.2236276E7</v>
      </c>
    </row>
    <row r="7184">
      <c r="A7184" s="1" t="s">
        <v>13741</v>
      </c>
      <c r="B7184" s="1" t="s">
        <v>11</v>
      </c>
      <c r="C7184" s="1" t="s">
        <v>13742</v>
      </c>
      <c r="D7184" s="1">
        <v>184.0</v>
      </c>
      <c r="E7184" s="1">
        <v>2.0</v>
      </c>
      <c r="F7184" s="1" t="s">
        <v>17</v>
      </c>
      <c r="G7184" s="1" t="s">
        <v>14081</v>
      </c>
      <c r="H7184" s="1" t="s">
        <v>1281</v>
      </c>
      <c r="I7184" s="2" t="s">
        <v>175</v>
      </c>
      <c r="J7184" s="3">
        <v>7.2236276E7</v>
      </c>
    </row>
    <row r="7185">
      <c r="A7185" s="1" t="s">
        <v>13741</v>
      </c>
      <c r="B7185" s="1" t="s">
        <v>11</v>
      </c>
      <c r="C7185" s="1" t="s">
        <v>13742</v>
      </c>
      <c r="D7185" s="1">
        <v>185.0</v>
      </c>
      <c r="E7185" s="1">
        <v>1.0</v>
      </c>
      <c r="F7185" s="1" t="s">
        <v>13</v>
      </c>
      <c r="G7185" s="1" t="s">
        <v>14082</v>
      </c>
      <c r="H7185" s="1" t="s">
        <v>2113</v>
      </c>
      <c r="I7185" s="2" t="s">
        <v>14083</v>
      </c>
      <c r="J7185" s="3">
        <v>7.2236276E7</v>
      </c>
    </row>
    <row r="7186">
      <c r="A7186" s="1" t="s">
        <v>13741</v>
      </c>
      <c r="B7186" s="1" t="s">
        <v>11</v>
      </c>
      <c r="C7186" s="1" t="s">
        <v>13742</v>
      </c>
      <c r="D7186" s="1">
        <v>186.0</v>
      </c>
      <c r="E7186" s="1">
        <v>2.0</v>
      </c>
      <c r="F7186" s="1" t="s">
        <v>17</v>
      </c>
      <c r="G7186" s="7" t="s">
        <v>14084</v>
      </c>
      <c r="H7186" s="1" t="s">
        <v>14085</v>
      </c>
      <c r="I7186" s="2" t="s">
        <v>14086</v>
      </c>
      <c r="J7186" s="3">
        <v>7.2236276E7</v>
      </c>
    </row>
    <row r="7187">
      <c r="A7187" s="1" t="s">
        <v>13741</v>
      </c>
      <c r="B7187" s="1" t="s">
        <v>11</v>
      </c>
      <c r="C7187" s="1" t="s">
        <v>13742</v>
      </c>
      <c r="D7187" s="1">
        <v>187.0</v>
      </c>
      <c r="E7187" s="1">
        <v>1.0</v>
      </c>
      <c r="F7187" s="1" t="s">
        <v>13</v>
      </c>
      <c r="G7187" s="1" t="s">
        <v>14087</v>
      </c>
      <c r="H7187" s="1" t="s">
        <v>4910</v>
      </c>
      <c r="I7187" s="2" t="s">
        <v>14088</v>
      </c>
      <c r="J7187" s="3">
        <v>7187365.0</v>
      </c>
    </row>
    <row r="7188">
      <c r="A7188" s="1" t="s">
        <v>13741</v>
      </c>
      <c r="B7188" s="1" t="s">
        <v>11</v>
      </c>
      <c r="C7188" s="1" t="s">
        <v>13742</v>
      </c>
      <c r="D7188" s="1">
        <v>188.0</v>
      </c>
      <c r="E7188" s="1">
        <v>2.0</v>
      </c>
      <c r="F7188" s="1" t="s">
        <v>17</v>
      </c>
      <c r="G7188" s="1" t="s">
        <v>14089</v>
      </c>
      <c r="H7188" s="1" t="s">
        <v>6449</v>
      </c>
      <c r="I7188" s="2" t="s">
        <v>14090</v>
      </c>
      <c r="J7188" s="3">
        <v>7187365.0</v>
      </c>
    </row>
    <row r="7189">
      <c r="A7189" s="1" t="s">
        <v>13741</v>
      </c>
      <c r="B7189" s="1" t="s">
        <v>11</v>
      </c>
      <c r="C7189" s="1" t="s">
        <v>13742</v>
      </c>
      <c r="D7189" s="1">
        <v>189.0</v>
      </c>
      <c r="E7189" s="1">
        <v>1.0</v>
      </c>
      <c r="F7189" s="1" t="s">
        <v>13</v>
      </c>
      <c r="G7189" s="1" t="s">
        <v>14091</v>
      </c>
      <c r="H7189" s="1" t="s">
        <v>14092</v>
      </c>
      <c r="I7189" s="2" t="s">
        <v>14093</v>
      </c>
      <c r="J7189" s="3">
        <v>7187365.0</v>
      </c>
    </row>
    <row r="7190">
      <c r="A7190" s="1" t="s">
        <v>13741</v>
      </c>
      <c r="B7190" s="1" t="s">
        <v>11</v>
      </c>
      <c r="C7190" s="1" t="s">
        <v>13742</v>
      </c>
      <c r="D7190" s="1">
        <v>190.0</v>
      </c>
      <c r="E7190" s="1">
        <v>2.0</v>
      </c>
      <c r="F7190" s="1" t="s">
        <v>17</v>
      </c>
      <c r="G7190" s="1" t="s">
        <v>14094</v>
      </c>
      <c r="H7190" s="1" t="s">
        <v>1118</v>
      </c>
      <c r="I7190" s="2" t="s">
        <v>14095</v>
      </c>
      <c r="J7190" s="3">
        <v>7187365.0</v>
      </c>
    </row>
    <row r="7191">
      <c r="A7191" s="1" t="s">
        <v>13741</v>
      </c>
      <c r="B7191" s="1" t="s">
        <v>11</v>
      </c>
      <c r="C7191" s="1" t="s">
        <v>13742</v>
      </c>
      <c r="D7191" s="1">
        <v>191.0</v>
      </c>
      <c r="E7191" s="1">
        <v>2.0</v>
      </c>
      <c r="F7191" s="1" t="s">
        <v>17</v>
      </c>
      <c r="G7191" s="1" t="s">
        <v>14096</v>
      </c>
      <c r="H7191" s="1" t="s">
        <v>14097</v>
      </c>
      <c r="I7191" s="2" t="s">
        <v>14098</v>
      </c>
      <c r="J7191" s="3">
        <v>7.0938265E7</v>
      </c>
    </row>
    <row r="7192">
      <c r="A7192" s="1" t="s">
        <v>13741</v>
      </c>
      <c r="B7192" s="1" t="s">
        <v>11</v>
      </c>
      <c r="C7192" s="1" t="s">
        <v>13742</v>
      </c>
      <c r="D7192" s="1">
        <v>192.0</v>
      </c>
      <c r="E7192" s="1">
        <v>1.0</v>
      </c>
      <c r="F7192" s="1" t="s">
        <v>13</v>
      </c>
      <c r="G7192" s="1" t="s">
        <v>14099</v>
      </c>
      <c r="H7192" s="1" t="s">
        <v>2007</v>
      </c>
      <c r="I7192" s="2" t="s">
        <v>402</v>
      </c>
      <c r="J7192" s="3">
        <v>7.0938265E7</v>
      </c>
    </row>
    <row r="7193">
      <c r="A7193" s="1" t="s">
        <v>13741</v>
      </c>
      <c r="B7193" s="1" t="s">
        <v>11</v>
      </c>
      <c r="C7193" s="1" t="s">
        <v>13742</v>
      </c>
      <c r="D7193" s="1">
        <v>193.0</v>
      </c>
      <c r="E7193" s="1">
        <v>1.0</v>
      </c>
      <c r="F7193" s="1" t="s">
        <v>13</v>
      </c>
      <c r="G7193" s="1" t="s">
        <v>14100</v>
      </c>
      <c r="H7193" s="1" t="s">
        <v>14101</v>
      </c>
      <c r="I7193" s="2" t="s">
        <v>14102</v>
      </c>
      <c r="J7193" s="3">
        <v>8.4198624E7</v>
      </c>
    </row>
    <row r="7194">
      <c r="A7194" s="1" t="s">
        <v>13741</v>
      </c>
      <c r="B7194" s="1" t="s">
        <v>11</v>
      </c>
      <c r="C7194" s="1" t="s">
        <v>13742</v>
      </c>
      <c r="D7194" s="1">
        <v>194.0</v>
      </c>
      <c r="E7194" s="1">
        <v>1.0</v>
      </c>
      <c r="F7194" s="1" t="s">
        <v>13</v>
      </c>
      <c r="G7194" s="1" t="s">
        <v>14103</v>
      </c>
      <c r="H7194" s="1" t="s">
        <v>102</v>
      </c>
      <c r="I7194" s="2" t="s">
        <v>1033</v>
      </c>
      <c r="J7194" s="3">
        <v>9.0252006E7</v>
      </c>
    </row>
    <row r="7195">
      <c r="A7195" s="1" t="s">
        <v>14104</v>
      </c>
      <c r="B7195" s="1" t="s">
        <v>11</v>
      </c>
      <c r="C7195" s="1" t="s">
        <v>14105</v>
      </c>
      <c r="D7195" s="1">
        <v>1.0</v>
      </c>
      <c r="E7195" s="1">
        <v>1.0</v>
      </c>
      <c r="F7195" s="1" t="s">
        <v>13</v>
      </c>
      <c r="G7195" s="1" t="s">
        <v>13338</v>
      </c>
      <c r="H7195" s="1" t="s">
        <v>7433</v>
      </c>
      <c r="I7195" s="2" t="s">
        <v>14106</v>
      </c>
      <c r="J7195" s="3">
        <v>6.7415994E7</v>
      </c>
    </row>
    <row r="7196">
      <c r="A7196" s="1" t="s">
        <v>14104</v>
      </c>
      <c r="B7196" s="1" t="s">
        <v>11</v>
      </c>
      <c r="C7196" s="1" t="s">
        <v>14105</v>
      </c>
      <c r="D7196" s="1">
        <v>2.0</v>
      </c>
      <c r="E7196" s="1">
        <v>1.0</v>
      </c>
      <c r="F7196" s="1" t="s">
        <v>13</v>
      </c>
      <c r="G7196" s="5">
        <v>44702.0</v>
      </c>
      <c r="H7196" s="1" t="s">
        <v>1457</v>
      </c>
      <c r="I7196" s="2" t="s">
        <v>14107</v>
      </c>
      <c r="J7196" s="3">
        <v>7.8316116E7</v>
      </c>
    </row>
    <row r="7197">
      <c r="A7197" s="1" t="s">
        <v>14104</v>
      </c>
      <c r="B7197" s="1" t="s">
        <v>11</v>
      </c>
      <c r="C7197" s="1" t="s">
        <v>14105</v>
      </c>
      <c r="D7197" s="1">
        <v>3.0</v>
      </c>
      <c r="E7197" s="1">
        <v>1.0</v>
      </c>
      <c r="F7197" s="1" t="s">
        <v>13</v>
      </c>
      <c r="G7197" s="1" t="s">
        <v>2179</v>
      </c>
      <c r="H7197" s="1" t="s">
        <v>14108</v>
      </c>
      <c r="I7197" s="2" t="s">
        <v>14109</v>
      </c>
      <c r="J7197" s="3">
        <v>8.0736315E7</v>
      </c>
    </row>
    <row r="7198">
      <c r="A7198" s="1" t="s">
        <v>14104</v>
      </c>
      <c r="B7198" s="1" t="s">
        <v>11</v>
      </c>
      <c r="C7198" s="1" t="s">
        <v>14105</v>
      </c>
      <c r="D7198" s="1">
        <v>4.0</v>
      </c>
      <c r="E7198" s="1">
        <v>1.0</v>
      </c>
      <c r="F7198" s="1" t="s">
        <v>13</v>
      </c>
      <c r="G7198" s="1" t="s">
        <v>14110</v>
      </c>
      <c r="H7198" s="1" t="s">
        <v>1655</v>
      </c>
      <c r="I7198" s="2" t="s">
        <v>26</v>
      </c>
      <c r="J7198" s="3">
        <v>6.6369253E7</v>
      </c>
    </row>
    <row r="7199">
      <c r="A7199" s="1" t="s">
        <v>14104</v>
      </c>
      <c r="B7199" s="1" t="s">
        <v>11</v>
      </c>
      <c r="C7199" s="1" t="s">
        <v>14105</v>
      </c>
      <c r="D7199" s="1">
        <v>5.0</v>
      </c>
      <c r="E7199" s="1">
        <v>1.0</v>
      </c>
      <c r="F7199" s="1" t="s">
        <v>13</v>
      </c>
      <c r="G7199" s="1" t="s">
        <v>14111</v>
      </c>
      <c r="H7199" s="1" t="s">
        <v>1967</v>
      </c>
      <c r="I7199" s="2" t="s">
        <v>299</v>
      </c>
      <c r="J7199" s="3">
        <v>9.6011716E7</v>
      </c>
    </row>
    <row r="7200">
      <c r="A7200" s="1" t="s">
        <v>14104</v>
      </c>
      <c r="B7200" s="1" t="s">
        <v>11</v>
      </c>
      <c r="C7200" s="1" t="s">
        <v>14105</v>
      </c>
      <c r="D7200" s="1">
        <v>6.0</v>
      </c>
      <c r="E7200" s="1">
        <v>1.0</v>
      </c>
      <c r="F7200" s="1" t="s">
        <v>13</v>
      </c>
      <c r="G7200" s="1" t="s">
        <v>14112</v>
      </c>
      <c r="H7200" s="1" t="s">
        <v>3284</v>
      </c>
      <c r="I7200" s="2" t="s">
        <v>14113</v>
      </c>
      <c r="J7200" s="3">
        <v>7742392.0</v>
      </c>
    </row>
    <row r="7201">
      <c r="A7201" s="1" t="s">
        <v>14104</v>
      </c>
      <c r="B7201" s="1" t="s">
        <v>11</v>
      </c>
      <c r="C7201" s="1" t="s">
        <v>14105</v>
      </c>
      <c r="D7201" s="1">
        <v>7.0</v>
      </c>
      <c r="E7201" s="1">
        <v>1.0</v>
      </c>
      <c r="F7201" s="1" t="s">
        <v>13</v>
      </c>
      <c r="G7201" s="1" t="s">
        <v>14114</v>
      </c>
      <c r="H7201" s="1" t="s">
        <v>636</v>
      </c>
      <c r="I7201" s="2" t="s">
        <v>14115</v>
      </c>
      <c r="J7201" s="3">
        <v>7363876.0</v>
      </c>
    </row>
    <row r="7202">
      <c r="A7202" s="1" t="s">
        <v>14104</v>
      </c>
      <c r="B7202" s="1" t="s">
        <v>11</v>
      </c>
      <c r="C7202" s="1" t="s">
        <v>14105</v>
      </c>
      <c r="D7202" s="1">
        <v>8.0</v>
      </c>
      <c r="E7202" s="1">
        <v>1.0</v>
      </c>
      <c r="F7202" s="1" t="s">
        <v>13</v>
      </c>
      <c r="G7202" s="1" t="s">
        <v>14116</v>
      </c>
      <c r="H7202" s="1" t="s">
        <v>186</v>
      </c>
      <c r="I7202" s="2" t="s">
        <v>14117</v>
      </c>
      <c r="J7202" s="3">
        <v>7038578.0</v>
      </c>
    </row>
    <row r="7203">
      <c r="A7203" s="1" t="s">
        <v>14104</v>
      </c>
      <c r="B7203" s="1" t="s">
        <v>11</v>
      </c>
      <c r="C7203" s="1" t="s">
        <v>14105</v>
      </c>
      <c r="D7203" s="1">
        <v>9.0</v>
      </c>
      <c r="E7203" s="1">
        <v>1.0</v>
      </c>
      <c r="F7203" s="1" t="s">
        <v>13</v>
      </c>
      <c r="G7203" s="1" t="s">
        <v>5905</v>
      </c>
      <c r="H7203" s="1" t="s">
        <v>1048</v>
      </c>
      <c r="I7203" s="2" t="s">
        <v>14118</v>
      </c>
      <c r="J7203" s="3">
        <v>717482.0</v>
      </c>
    </row>
    <row r="7204">
      <c r="A7204" s="1" t="s">
        <v>14104</v>
      </c>
      <c r="B7204" s="1" t="s">
        <v>11</v>
      </c>
      <c r="C7204" s="1" t="s">
        <v>14105</v>
      </c>
      <c r="D7204" s="1">
        <v>10.0</v>
      </c>
      <c r="E7204" s="1">
        <v>1.0</v>
      </c>
      <c r="F7204" s="1" t="s">
        <v>13</v>
      </c>
      <c r="G7204" s="1" t="s">
        <v>14119</v>
      </c>
      <c r="H7204" s="1" t="s">
        <v>14120</v>
      </c>
      <c r="I7204" s="2" t="s">
        <v>14121</v>
      </c>
      <c r="J7204" s="3">
        <v>8.1643534E7</v>
      </c>
    </row>
    <row r="7205">
      <c r="A7205" s="1" t="s">
        <v>14104</v>
      </c>
      <c r="B7205" s="1" t="s">
        <v>11</v>
      </c>
      <c r="C7205" s="1" t="s">
        <v>14105</v>
      </c>
      <c r="D7205" s="1">
        <v>11.0</v>
      </c>
      <c r="E7205" s="1">
        <v>1.0</v>
      </c>
      <c r="F7205" s="1" t="s">
        <v>13</v>
      </c>
      <c r="G7205" s="1" t="s">
        <v>14122</v>
      </c>
      <c r="H7205" s="1" t="s">
        <v>1320</v>
      </c>
      <c r="I7205" s="2" t="s">
        <v>14123</v>
      </c>
      <c r="J7205" s="3">
        <v>8.5294753E7</v>
      </c>
    </row>
    <row r="7206">
      <c r="A7206" s="1" t="s">
        <v>14104</v>
      </c>
      <c r="B7206" s="1" t="s">
        <v>11</v>
      </c>
      <c r="C7206" s="1" t="s">
        <v>14105</v>
      </c>
      <c r="D7206" s="1">
        <v>12.0</v>
      </c>
      <c r="E7206" s="1">
        <v>1.0</v>
      </c>
      <c r="F7206" s="1" t="s">
        <v>13</v>
      </c>
      <c r="G7206" s="1" t="s">
        <v>14124</v>
      </c>
      <c r="H7206" s="1" t="s">
        <v>1136</v>
      </c>
      <c r="I7206" s="2" t="s">
        <v>14125</v>
      </c>
      <c r="J7206" s="3">
        <v>7.3909163E7</v>
      </c>
    </row>
    <row r="7207">
      <c r="A7207" s="1" t="s">
        <v>14104</v>
      </c>
      <c r="B7207" s="1" t="s">
        <v>11</v>
      </c>
      <c r="C7207" s="1" t="s">
        <v>14105</v>
      </c>
      <c r="D7207" s="1">
        <v>13.0</v>
      </c>
      <c r="E7207" s="1">
        <v>2.0</v>
      </c>
      <c r="F7207" s="1" t="s">
        <v>17</v>
      </c>
      <c r="G7207" s="1" t="s">
        <v>14126</v>
      </c>
      <c r="H7207" s="1" t="s">
        <v>6034</v>
      </c>
      <c r="I7207" s="2" t="s">
        <v>14127</v>
      </c>
      <c r="J7207" s="3">
        <v>7831585.0</v>
      </c>
    </row>
    <row r="7208">
      <c r="A7208" s="1" t="s">
        <v>14104</v>
      </c>
      <c r="B7208" s="1" t="s">
        <v>11</v>
      </c>
      <c r="C7208" s="1" t="s">
        <v>14105</v>
      </c>
      <c r="D7208" s="1">
        <v>14.0</v>
      </c>
      <c r="E7208" s="1">
        <v>2.0</v>
      </c>
      <c r="F7208" s="1" t="s">
        <v>17</v>
      </c>
      <c r="G7208" s="1" t="s">
        <v>14128</v>
      </c>
      <c r="H7208" s="1" t="s">
        <v>87</v>
      </c>
      <c r="I7208" s="2" t="s">
        <v>14129</v>
      </c>
      <c r="J7208" s="3">
        <v>8213751.0</v>
      </c>
    </row>
    <row r="7209">
      <c r="A7209" s="1" t="s">
        <v>14104</v>
      </c>
      <c r="B7209" s="1" t="s">
        <v>11</v>
      </c>
      <c r="C7209" s="1" t="s">
        <v>14105</v>
      </c>
      <c r="D7209" s="1">
        <v>15.0</v>
      </c>
      <c r="E7209" s="1">
        <v>2.0</v>
      </c>
      <c r="F7209" s="1" t="s">
        <v>17</v>
      </c>
      <c r="G7209" s="1" t="s">
        <v>14130</v>
      </c>
      <c r="H7209" s="1" t="s">
        <v>2553</v>
      </c>
      <c r="I7209" s="2" t="s">
        <v>14131</v>
      </c>
      <c r="J7209" s="3">
        <v>8555456.0</v>
      </c>
    </row>
    <row r="7210">
      <c r="A7210" s="1" t="s">
        <v>14104</v>
      </c>
      <c r="B7210" s="1" t="s">
        <v>11</v>
      </c>
      <c r="C7210" s="1" t="s">
        <v>14105</v>
      </c>
      <c r="D7210" s="1">
        <v>16.0</v>
      </c>
      <c r="E7210" s="1">
        <v>2.0</v>
      </c>
      <c r="F7210" s="1" t="s">
        <v>17</v>
      </c>
      <c r="G7210" s="1" t="s">
        <v>14132</v>
      </c>
      <c r="H7210" s="1" t="s">
        <v>2561</v>
      </c>
      <c r="I7210" s="2" t="s">
        <v>14133</v>
      </c>
      <c r="J7210" s="3">
        <v>8344664.0</v>
      </c>
    </row>
    <row r="7211">
      <c r="A7211" s="1" t="s">
        <v>14104</v>
      </c>
      <c r="B7211" s="1" t="s">
        <v>11</v>
      </c>
      <c r="C7211" s="1" t="s">
        <v>14105</v>
      </c>
      <c r="D7211" s="1">
        <v>17.0</v>
      </c>
      <c r="E7211" s="1">
        <v>2.0</v>
      </c>
      <c r="F7211" s="1" t="s">
        <v>17</v>
      </c>
      <c r="G7211" s="1" t="s">
        <v>14134</v>
      </c>
      <c r="H7211" s="1" t="s">
        <v>969</v>
      </c>
      <c r="I7211" s="2" t="s">
        <v>14135</v>
      </c>
      <c r="J7211" s="3">
        <v>8022299.0</v>
      </c>
    </row>
    <row r="7212">
      <c r="A7212" s="1" t="s">
        <v>14104</v>
      </c>
      <c r="B7212" s="1" t="s">
        <v>11</v>
      </c>
      <c r="C7212" s="1" t="s">
        <v>14105</v>
      </c>
      <c r="D7212" s="1">
        <v>18.0</v>
      </c>
      <c r="E7212" s="1">
        <v>2.0</v>
      </c>
      <c r="F7212" s="1" t="s">
        <v>17</v>
      </c>
      <c r="G7212" s="1" t="s">
        <v>9330</v>
      </c>
      <c r="H7212" s="1" t="s">
        <v>3273</v>
      </c>
      <c r="I7212" s="2" t="s">
        <v>14136</v>
      </c>
      <c r="J7212" s="3">
        <v>789148.0</v>
      </c>
    </row>
    <row r="7213">
      <c r="A7213" s="1" t="s">
        <v>14104</v>
      </c>
      <c r="B7213" s="1" t="s">
        <v>11</v>
      </c>
      <c r="C7213" s="1" t="s">
        <v>14105</v>
      </c>
      <c r="D7213" s="1">
        <v>19.0</v>
      </c>
      <c r="E7213" s="1">
        <v>2.0</v>
      </c>
      <c r="F7213" s="1" t="s">
        <v>17</v>
      </c>
      <c r="G7213" s="1" t="s">
        <v>14137</v>
      </c>
      <c r="H7213" s="1" t="s">
        <v>8271</v>
      </c>
      <c r="I7213" s="2" t="s">
        <v>14138</v>
      </c>
      <c r="J7213" s="3">
        <v>8.0204123E7</v>
      </c>
    </row>
    <row r="7214">
      <c r="A7214" s="1" t="s">
        <v>14104</v>
      </c>
      <c r="B7214" s="1" t="s">
        <v>11</v>
      </c>
      <c r="C7214" s="1" t="s">
        <v>14105</v>
      </c>
      <c r="D7214" s="1">
        <v>20.0</v>
      </c>
      <c r="E7214" s="1">
        <v>2.0</v>
      </c>
      <c r="F7214" s="1" t="s">
        <v>17</v>
      </c>
      <c r="G7214" s="1" t="s">
        <v>14139</v>
      </c>
      <c r="H7214" s="1" t="s">
        <v>6034</v>
      </c>
      <c r="I7214" s="2" t="s">
        <v>14127</v>
      </c>
      <c r="J7214" s="3">
        <v>7827657.0</v>
      </c>
    </row>
    <row r="7215">
      <c r="A7215" s="1" t="s">
        <v>14104</v>
      </c>
      <c r="B7215" s="1" t="s">
        <v>11</v>
      </c>
      <c r="C7215" s="1" t="s">
        <v>14105</v>
      </c>
      <c r="D7215" s="1">
        <v>21.0</v>
      </c>
      <c r="E7215" s="1">
        <v>2.0</v>
      </c>
      <c r="F7215" s="1" t="s">
        <v>17</v>
      </c>
      <c r="G7215" s="1" t="s">
        <v>14140</v>
      </c>
      <c r="H7215" s="1" t="s">
        <v>87</v>
      </c>
      <c r="I7215" s="2" t="s">
        <v>14129</v>
      </c>
      <c r="J7215" s="3">
        <v>8.1826615E7</v>
      </c>
    </row>
    <row r="7216">
      <c r="A7216" s="1" t="s">
        <v>14104</v>
      </c>
      <c r="B7216" s="1" t="s">
        <v>11</v>
      </c>
      <c r="C7216" s="1" t="s">
        <v>14105</v>
      </c>
      <c r="D7216" s="1">
        <v>22.0</v>
      </c>
      <c r="E7216" s="1">
        <v>2.0</v>
      </c>
      <c r="F7216" s="1" t="s">
        <v>17</v>
      </c>
      <c r="G7216" s="1" t="s">
        <v>14141</v>
      </c>
      <c r="H7216" s="1" t="s">
        <v>2652</v>
      </c>
      <c r="I7216" s="2" t="s">
        <v>14131</v>
      </c>
      <c r="J7216" s="3">
        <v>8587999.0</v>
      </c>
    </row>
    <row r="7217">
      <c r="A7217" s="1" t="s">
        <v>14104</v>
      </c>
      <c r="B7217" s="1" t="s">
        <v>11</v>
      </c>
      <c r="C7217" s="1" t="s">
        <v>14105</v>
      </c>
      <c r="D7217" s="1">
        <v>23.0</v>
      </c>
      <c r="E7217" s="1">
        <v>2.0</v>
      </c>
      <c r="F7217" s="1" t="s">
        <v>17</v>
      </c>
      <c r="G7217" s="1" t="s">
        <v>14142</v>
      </c>
      <c r="H7217" s="1" t="s">
        <v>13044</v>
      </c>
      <c r="I7217" s="2" t="s">
        <v>14143</v>
      </c>
      <c r="J7217" s="3">
        <v>7.7391297E7</v>
      </c>
    </row>
    <row r="7218">
      <c r="A7218" s="1" t="s">
        <v>14104</v>
      </c>
      <c r="B7218" s="1" t="s">
        <v>11</v>
      </c>
      <c r="C7218" s="1" t="s">
        <v>14105</v>
      </c>
      <c r="D7218" s="1">
        <v>24.0</v>
      </c>
      <c r="E7218" s="1">
        <v>2.0</v>
      </c>
      <c r="F7218" s="1" t="s">
        <v>17</v>
      </c>
      <c r="G7218" s="1" t="s">
        <v>14144</v>
      </c>
      <c r="H7218" s="1" t="s">
        <v>14145</v>
      </c>
      <c r="I7218" s="2" t="s">
        <v>14146</v>
      </c>
      <c r="J7218" s="3">
        <v>8.8729244E7</v>
      </c>
    </row>
    <row r="7219">
      <c r="A7219" s="1" t="s">
        <v>14104</v>
      </c>
      <c r="B7219" s="1" t="s">
        <v>11</v>
      </c>
      <c r="C7219" s="1" t="s">
        <v>14105</v>
      </c>
      <c r="D7219" s="1">
        <v>25.0</v>
      </c>
      <c r="E7219" s="1">
        <v>2.0</v>
      </c>
      <c r="F7219" s="1" t="s">
        <v>17</v>
      </c>
      <c r="G7219" s="1" t="s">
        <v>14147</v>
      </c>
      <c r="H7219" s="1" t="s">
        <v>14148</v>
      </c>
      <c r="I7219" s="2" t="s">
        <v>14149</v>
      </c>
      <c r="J7219" s="3">
        <v>813215.0</v>
      </c>
    </row>
    <row r="7220">
      <c r="A7220" s="1" t="s">
        <v>14104</v>
      </c>
      <c r="B7220" s="1" t="s">
        <v>11</v>
      </c>
      <c r="C7220" s="1" t="s">
        <v>14105</v>
      </c>
      <c r="D7220" s="1">
        <v>26.0</v>
      </c>
      <c r="E7220" s="1">
        <v>2.0</v>
      </c>
      <c r="F7220" s="1" t="s">
        <v>17</v>
      </c>
      <c r="G7220" s="1" t="s">
        <v>14150</v>
      </c>
      <c r="H7220" s="4">
        <v>44684.0</v>
      </c>
      <c r="I7220" s="2" t="s">
        <v>14151</v>
      </c>
      <c r="J7220" s="3">
        <v>7.7133876E7</v>
      </c>
    </row>
    <row r="7221">
      <c r="A7221" s="1" t="s">
        <v>14104</v>
      </c>
      <c r="B7221" s="1" t="s">
        <v>11</v>
      </c>
      <c r="C7221" s="1" t="s">
        <v>14105</v>
      </c>
      <c r="D7221" s="1">
        <v>27.0</v>
      </c>
      <c r="E7221" s="1">
        <v>2.0</v>
      </c>
      <c r="F7221" s="1" t="s">
        <v>17</v>
      </c>
      <c r="G7221" s="1" t="s">
        <v>14152</v>
      </c>
      <c r="H7221" s="1" t="s">
        <v>14153</v>
      </c>
      <c r="I7221" s="2" t="s">
        <v>14146</v>
      </c>
      <c r="J7221" s="3">
        <v>8819708.0</v>
      </c>
    </row>
    <row r="7222">
      <c r="A7222" s="1" t="s">
        <v>14104</v>
      </c>
      <c r="B7222" s="1" t="s">
        <v>11</v>
      </c>
      <c r="C7222" s="1" t="s">
        <v>14105</v>
      </c>
      <c r="D7222" s="1">
        <v>28.0</v>
      </c>
      <c r="E7222" s="1">
        <v>2.0</v>
      </c>
      <c r="F7222" s="1" t="s">
        <v>17</v>
      </c>
      <c r="G7222" s="1" t="s">
        <v>14154</v>
      </c>
      <c r="H7222" s="1" t="s">
        <v>3315</v>
      </c>
      <c r="I7222" s="2" t="s">
        <v>14155</v>
      </c>
      <c r="J7222" s="3">
        <v>8.6408734E7</v>
      </c>
    </row>
    <row r="7223">
      <c r="A7223" s="1" t="s">
        <v>14104</v>
      </c>
      <c r="B7223" s="1" t="s">
        <v>11</v>
      </c>
      <c r="C7223" s="1" t="s">
        <v>14105</v>
      </c>
      <c r="D7223" s="1">
        <v>29.0</v>
      </c>
      <c r="E7223" s="1">
        <v>1.0</v>
      </c>
      <c r="F7223" s="1" t="s">
        <v>13</v>
      </c>
      <c r="G7223" s="1" t="s">
        <v>14156</v>
      </c>
      <c r="H7223" s="1" t="s">
        <v>930</v>
      </c>
      <c r="I7223" s="2" t="s">
        <v>736</v>
      </c>
      <c r="J7223" s="3">
        <v>831506.0</v>
      </c>
    </row>
    <row r="7224">
      <c r="A7224" s="1" t="s">
        <v>14104</v>
      </c>
      <c r="B7224" s="1" t="s">
        <v>11</v>
      </c>
      <c r="C7224" s="1" t="s">
        <v>14105</v>
      </c>
      <c r="D7224" s="1">
        <v>30.0</v>
      </c>
      <c r="E7224" s="1">
        <v>2.0</v>
      </c>
      <c r="F7224" s="1" t="s">
        <v>17</v>
      </c>
      <c r="G7224" s="1" t="s">
        <v>14157</v>
      </c>
      <c r="H7224" s="1" t="s">
        <v>59</v>
      </c>
      <c r="I7224" s="2" t="s">
        <v>14158</v>
      </c>
      <c r="J7224" s="3">
        <v>8264611.0</v>
      </c>
    </row>
    <row r="7225">
      <c r="A7225" s="1" t="s">
        <v>14104</v>
      </c>
      <c r="B7225" s="1" t="s">
        <v>11</v>
      </c>
      <c r="C7225" s="1" t="s">
        <v>14105</v>
      </c>
      <c r="D7225" s="1">
        <v>31.0</v>
      </c>
      <c r="E7225" s="1">
        <v>1.0</v>
      </c>
      <c r="F7225" s="1" t="s">
        <v>13</v>
      </c>
      <c r="G7225" s="1" t="s">
        <v>14159</v>
      </c>
      <c r="H7225" s="4">
        <v>44814.0</v>
      </c>
      <c r="I7225" s="2" t="s">
        <v>14160</v>
      </c>
      <c r="J7225" s="3">
        <v>8264611.0</v>
      </c>
    </row>
    <row r="7226">
      <c r="A7226" s="1" t="s">
        <v>14104</v>
      </c>
      <c r="B7226" s="1" t="s">
        <v>11</v>
      </c>
      <c r="C7226" s="1" t="s">
        <v>14105</v>
      </c>
      <c r="D7226" s="1">
        <v>32.0</v>
      </c>
      <c r="E7226" s="1">
        <v>2.0</v>
      </c>
      <c r="F7226" s="1" t="s">
        <v>17</v>
      </c>
      <c r="G7226" s="1" t="s">
        <v>14161</v>
      </c>
      <c r="H7226" s="1" t="s">
        <v>1675</v>
      </c>
      <c r="I7226" s="2" t="s">
        <v>14162</v>
      </c>
      <c r="J7226" s="3">
        <v>8264611.0</v>
      </c>
    </row>
    <row r="7227">
      <c r="A7227" s="1" t="s">
        <v>14104</v>
      </c>
      <c r="B7227" s="1" t="s">
        <v>11</v>
      </c>
      <c r="C7227" s="1" t="s">
        <v>14105</v>
      </c>
      <c r="D7227" s="1">
        <v>33.0</v>
      </c>
      <c r="E7227" s="1">
        <v>1.0</v>
      </c>
      <c r="F7227" s="1" t="s">
        <v>13</v>
      </c>
      <c r="G7227" s="1" t="s">
        <v>14163</v>
      </c>
      <c r="H7227" s="1" t="s">
        <v>478</v>
      </c>
      <c r="I7227" s="2" t="s">
        <v>14164</v>
      </c>
      <c r="J7227" s="3">
        <v>8264611.0</v>
      </c>
    </row>
    <row r="7228">
      <c r="A7228" s="1" t="s">
        <v>14104</v>
      </c>
      <c r="B7228" s="1" t="s">
        <v>11</v>
      </c>
      <c r="C7228" s="1" t="s">
        <v>14105</v>
      </c>
      <c r="D7228" s="1">
        <v>34.0</v>
      </c>
      <c r="E7228" s="1">
        <v>2.0</v>
      </c>
      <c r="F7228" s="1" t="s">
        <v>17</v>
      </c>
      <c r="G7228" s="1" t="s">
        <v>14165</v>
      </c>
      <c r="H7228" s="5">
        <v>44866.0</v>
      </c>
      <c r="I7228" s="2" t="s">
        <v>14166</v>
      </c>
      <c r="J7228" s="3">
        <v>7590471.0</v>
      </c>
    </row>
    <row r="7229">
      <c r="A7229" s="1" t="s">
        <v>14104</v>
      </c>
      <c r="B7229" s="1" t="s">
        <v>11</v>
      </c>
      <c r="C7229" s="1" t="s">
        <v>14105</v>
      </c>
      <c r="D7229" s="1">
        <v>35.0</v>
      </c>
      <c r="E7229" s="1">
        <v>1.0</v>
      </c>
      <c r="F7229" s="1" t="s">
        <v>13</v>
      </c>
      <c r="G7229" s="1" t="s">
        <v>14167</v>
      </c>
      <c r="H7229" s="5">
        <v>44652.0</v>
      </c>
      <c r="I7229" s="2" t="s">
        <v>14168</v>
      </c>
      <c r="J7229" s="3">
        <v>7590471.0</v>
      </c>
    </row>
    <row r="7230">
      <c r="A7230" s="1" t="s">
        <v>14104</v>
      </c>
      <c r="B7230" s="1" t="s">
        <v>11</v>
      </c>
      <c r="C7230" s="1" t="s">
        <v>14105</v>
      </c>
      <c r="D7230" s="1">
        <v>36.0</v>
      </c>
      <c r="E7230" s="1">
        <v>2.0</v>
      </c>
      <c r="F7230" s="1" t="s">
        <v>17</v>
      </c>
      <c r="G7230" s="1" t="s">
        <v>314</v>
      </c>
      <c r="H7230" s="1" t="s">
        <v>3754</v>
      </c>
      <c r="I7230" s="2" t="s">
        <v>14169</v>
      </c>
      <c r="J7230" s="3">
        <v>7590471.0</v>
      </c>
    </row>
    <row r="7231">
      <c r="A7231" s="1" t="s">
        <v>14104</v>
      </c>
      <c r="B7231" s="1" t="s">
        <v>11</v>
      </c>
      <c r="C7231" s="1" t="s">
        <v>14105</v>
      </c>
      <c r="D7231" s="1">
        <v>37.0</v>
      </c>
      <c r="E7231" s="1">
        <v>1.0</v>
      </c>
      <c r="F7231" s="1" t="s">
        <v>13</v>
      </c>
      <c r="G7231" s="1" t="s">
        <v>14170</v>
      </c>
      <c r="H7231" s="1" t="s">
        <v>558</v>
      </c>
      <c r="I7231" s="2" t="s">
        <v>14171</v>
      </c>
      <c r="J7231" s="3">
        <v>8.2003343E7</v>
      </c>
    </row>
    <row r="7232">
      <c r="A7232" s="1" t="s">
        <v>14104</v>
      </c>
      <c r="B7232" s="1" t="s">
        <v>11</v>
      </c>
      <c r="C7232" s="1" t="s">
        <v>14105</v>
      </c>
      <c r="D7232" s="1">
        <v>38.0</v>
      </c>
      <c r="E7232" s="1">
        <v>2.0</v>
      </c>
      <c r="F7232" s="1" t="s">
        <v>17</v>
      </c>
      <c r="G7232" s="1" t="s">
        <v>14172</v>
      </c>
      <c r="H7232" s="1" t="s">
        <v>1799</v>
      </c>
      <c r="I7232" s="2" t="s">
        <v>14173</v>
      </c>
      <c r="J7232" s="3">
        <v>8.2003343E7</v>
      </c>
    </row>
    <row r="7233">
      <c r="A7233" s="1" t="s">
        <v>14104</v>
      </c>
      <c r="B7233" s="1" t="s">
        <v>11</v>
      </c>
      <c r="C7233" s="1" t="s">
        <v>14105</v>
      </c>
      <c r="D7233" s="1">
        <v>39.0</v>
      </c>
      <c r="E7233" s="1">
        <v>1.0</v>
      </c>
      <c r="F7233" s="1" t="s">
        <v>13</v>
      </c>
      <c r="G7233" s="1" t="s">
        <v>14174</v>
      </c>
      <c r="H7233" s="1" t="s">
        <v>5977</v>
      </c>
      <c r="I7233" s="2" t="s">
        <v>14175</v>
      </c>
      <c r="J7233" s="3">
        <v>8.2482845E7</v>
      </c>
    </row>
    <row r="7234">
      <c r="A7234" s="1" t="s">
        <v>14104</v>
      </c>
      <c r="B7234" s="1" t="s">
        <v>11</v>
      </c>
      <c r="C7234" s="1" t="s">
        <v>14105</v>
      </c>
      <c r="D7234" s="1">
        <v>40.0</v>
      </c>
      <c r="E7234" s="1">
        <v>1.0</v>
      </c>
      <c r="F7234" s="1" t="s">
        <v>13</v>
      </c>
      <c r="G7234" s="1" t="s">
        <v>12151</v>
      </c>
      <c r="H7234" s="5">
        <v>44896.0</v>
      </c>
      <c r="I7234" s="2" t="s">
        <v>14176</v>
      </c>
      <c r="J7234" s="3">
        <v>6633234.0</v>
      </c>
    </row>
    <row r="7235">
      <c r="A7235" s="1" t="s">
        <v>14104</v>
      </c>
      <c r="B7235" s="1" t="s">
        <v>11</v>
      </c>
      <c r="C7235" s="1" t="s">
        <v>14105</v>
      </c>
      <c r="D7235" s="1">
        <v>41.0</v>
      </c>
      <c r="E7235" s="1">
        <v>2.0</v>
      </c>
      <c r="F7235" s="1" t="s">
        <v>17</v>
      </c>
      <c r="G7235" s="1" t="s">
        <v>14177</v>
      </c>
      <c r="H7235" s="1" t="s">
        <v>644</v>
      </c>
      <c r="I7235" s="2" t="s">
        <v>14178</v>
      </c>
      <c r="J7235" s="3">
        <v>8.1320816E7</v>
      </c>
    </row>
    <row r="7236">
      <c r="A7236" s="1" t="s">
        <v>14104</v>
      </c>
      <c r="B7236" s="1" t="s">
        <v>11</v>
      </c>
      <c r="C7236" s="1" t="s">
        <v>14105</v>
      </c>
      <c r="D7236" s="1">
        <v>42.0</v>
      </c>
      <c r="E7236" s="1">
        <v>1.0</v>
      </c>
      <c r="F7236" s="1" t="s">
        <v>13</v>
      </c>
      <c r="G7236" s="1" t="s">
        <v>14179</v>
      </c>
      <c r="H7236" s="1" t="s">
        <v>105</v>
      </c>
      <c r="I7236" s="2" t="s">
        <v>14180</v>
      </c>
      <c r="J7236" s="3">
        <v>8.1320816E7</v>
      </c>
    </row>
    <row r="7237">
      <c r="A7237" s="1" t="s">
        <v>14104</v>
      </c>
      <c r="B7237" s="1" t="s">
        <v>11</v>
      </c>
      <c r="C7237" s="1" t="s">
        <v>14105</v>
      </c>
      <c r="D7237" s="1">
        <v>43.0</v>
      </c>
      <c r="E7237" s="1">
        <v>2.0</v>
      </c>
      <c r="F7237" s="1" t="s">
        <v>17</v>
      </c>
      <c r="G7237" s="1" t="s">
        <v>14181</v>
      </c>
      <c r="H7237" s="1" t="s">
        <v>738</v>
      </c>
      <c r="I7237" s="2" t="s">
        <v>14182</v>
      </c>
      <c r="J7237" s="3">
        <v>8.1320816E7</v>
      </c>
    </row>
    <row r="7238">
      <c r="A7238" s="1" t="s">
        <v>14104</v>
      </c>
      <c r="B7238" s="1" t="s">
        <v>11</v>
      </c>
      <c r="C7238" s="1" t="s">
        <v>14105</v>
      </c>
      <c r="D7238" s="1">
        <v>44.0</v>
      </c>
      <c r="E7238" s="1">
        <v>1.0</v>
      </c>
      <c r="F7238" s="1" t="s">
        <v>13</v>
      </c>
      <c r="G7238" s="1" t="s">
        <v>14183</v>
      </c>
      <c r="H7238" s="1" t="s">
        <v>545</v>
      </c>
      <c r="I7238" s="2" t="s">
        <v>14184</v>
      </c>
      <c r="J7238" s="3">
        <v>8.1320816E7</v>
      </c>
    </row>
    <row r="7239">
      <c r="A7239" s="1" t="s">
        <v>14104</v>
      </c>
      <c r="B7239" s="1" t="s">
        <v>11</v>
      </c>
      <c r="C7239" s="1" t="s">
        <v>14105</v>
      </c>
      <c r="D7239" s="1">
        <v>45.0</v>
      </c>
      <c r="E7239" s="1">
        <v>2.0</v>
      </c>
      <c r="F7239" s="1" t="s">
        <v>17</v>
      </c>
      <c r="G7239" s="1" t="s">
        <v>14185</v>
      </c>
      <c r="H7239" s="5">
        <v>44896.0</v>
      </c>
      <c r="I7239" s="2" t="s">
        <v>14186</v>
      </c>
      <c r="J7239" s="3">
        <v>8.1320816E7</v>
      </c>
    </row>
    <row r="7240">
      <c r="A7240" s="1" t="s">
        <v>14104</v>
      </c>
      <c r="B7240" s="1" t="s">
        <v>11</v>
      </c>
      <c r="C7240" s="1" t="s">
        <v>14105</v>
      </c>
      <c r="D7240" s="1">
        <v>46.0</v>
      </c>
      <c r="E7240" s="1">
        <v>2.0</v>
      </c>
      <c r="F7240" s="1" t="s">
        <v>17</v>
      </c>
      <c r="G7240" s="1" t="s">
        <v>14187</v>
      </c>
      <c r="H7240" s="1" t="s">
        <v>1682</v>
      </c>
      <c r="I7240" s="2" t="s">
        <v>3338</v>
      </c>
      <c r="J7240" s="3">
        <v>7825051.0</v>
      </c>
    </row>
    <row r="7241">
      <c r="A7241" s="1" t="s">
        <v>14104</v>
      </c>
      <c r="B7241" s="1" t="s">
        <v>11</v>
      </c>
      <c r="C7241" s="1" t="s">
        <v>14105</v>
      </c>
      <c r="D7241" s="1">
        <v>47.0</v>
      </c>
      <c r="E7241" s="1">
        <v>2.0</v>
      </c>
      <c r="F7241" s="1" t="s">
        <v>17</v>
      </c>
      <c r="G7241" s="1" t="s">
        <v>14188</v>
      </c>
      <c r="H7241" s="4">
        <v>44805.0</v>
      </c>
      <c r="I7241" s="2" t="s">
        <v>14189</v>
      </c>
      <c r="J7241" s="3">
        <v>8114903.0</v>
      </c>
    </row>
    <row r="7242">
      <c r="A7242" s="1" t="s">
        <v>14104</v>
      </c>
      <c r="B7242" s="1" t="s">
        <v>11</v>
      </c>
      <c r="C7242" s="1" t="s">
        <v>14105</v>
      </c>
      <c r="D7242" s="1">
        <v>48.0</v>
      </c>
      <c r="E7242" s="1">
        <v>1.0</v>
      </c>
      <c r="F7242" s="1" t="s">
        <v>13</v>
      </c>
      <c r="G7242" s="1" t="s">
        <v>14190</v>
      </c>
      <c r="H7242" s="1" t="s">
        <v>1469</v>
      </c>
      <c r="I7242" s="2" t="s">
        <v>14191</v>
      </c>
      <c r="J7242" s="3">
        <v>8114903.0</v>
      </c>
    </row>
    <row r="7243">
      <c r="A7243" s="1" t="s">
        <v>14104</v>
      </c>
      <c r="B7243" s="1" t="s">
        <v>11</v>
      </c>
      <c r="C7243" s="1" t="s">
        <v>14105</v>
      </c>
      <c r="D7243" s="1">
        <v>49.0</v>
      </c>
      <c r="E7243" s="1">
        <v>2.0</v>
      </c>
      <c r="F7243" s="1" t="s">
        <v>17</v>
      </c>
      <c r="G7243" s="1" t="s">
        <v>14192</v>
      </c>
      <c r="H7243" s="1" t="s">
        <v>80</v>
      </c>
      <c r="I7243" s="2" t="s">
        <v>14193</v>
      </c>
      <c r="J7243" s="3">
        <v>8114903.0</v>
      </c>
    </row>
    <row r="7244">
      <c r="A7244" s="1" t="s">
        <v>14104</v>
      </c>
      <c r="B7244" s="1" t="s">
        <v>11</v>
      </c>
      <c r="C7244" s="1" t="s">
        <v>14105</v>
      </c>
      <c r="D7244" s="1">
        <v>50.0</v>
      </c>
      <c r="E7244" s="1">
        <v>1.0</v>
      </c>
      <c r="F7244" s="1" t="s">
        <v>13</v>
      </c>
      <c r="G7244" s="1" t="s">
        <v>14194</v>
      </c>
      <c r="H7244" s="1" t="s">
        <v>243</v>
      </c>
      <c r="I7244" s="2" t="s">
        <v>14195</v>
      </c>
      <c r="J7244" s="3">
        <v>8.0365115E7</v>
      </c>
    </row>
    <row r="7245">
      <c r="A7245" s="1" t="s">
        <v>14104</v>
      </c>
      <c r="B7245" s="1" t="s">
        <v>11</v>
      </c>
      <c r="C7245" s="1" t="s">
        <v>14105</v>
      </c>
      <c r="D7245" s="1">
        <v>51.0</v>
      </c>
      <c r="E7245" s="1">
        <v>2.0</v>
      </c>
      <c r="F7245" s="1" t="s">
        <v>17</v>
      </c>
      <c r="G7245" s="1" t="s">
        <v>14196</v>
      </c>
      <c r="H7245" s="1" t="s">
        <v>1022</v>
      </c>
      <c r="I7245" s="2" t="s">
        <v>14197</v>
      </c>
      <c r="J7245" s="3">
        <v>8.0365115E7</v>
      </c>
    </row>
    <row r="7246">
      <c r="A7246" s="1" t="s">
        <v>14104</v>
      </c>
      <c r="B7246" s="1" t="s">
        <v>11</v>
      </c>
      <c r="C7246" s="1" t="s">
        <v>14105</v>
      </c>
      <c r="D7246" s="1">
        <v>52.0</v>
      </c>
      <c r="E7246" s="1">
        <v>1.0</v>
      </c>
      <c r="F7246" s="1" t="s">
        <v>13</v>
      </c>
      <c r="G7246" s="1" t="s">
        <v>14198</v>
      </c>
      <c r="H7246" s="1" t="s">
        <v>174</v>
      </c>
      <c r="I7246" s="2" t="s">
        <v>14199</v>
      </c>
      <c r="J7246" s="3">
        <v>8.0365115E7</v>
      </c>
    </row>
    <row r="7247">
      <c r="A7247" s="1" t="s">
        <v>14104</v>
      </c>
      <c r="B7247" s="1" t="s">
        <v>11</v>
      </c>
      <c r="C7247" s="1" t="s">
        <v>14105</v>
      </c>
      <c r="D7247" s="1">
        <v>53.0</v>
      </c>
      <c r="E7247" s="1">
        <v>2.0</v>
      </c>
      <c r="F7247" s="1" t="s">
        <v>17</v>
      </c>
      <c r="G7247" s="1" t="s">
        <v>14200</v>
      </c>
      <c r="H7247" s="1" t="s">
        <v>2691</v>
      </c>
      <c r="I7247" s="2" t="s">
        <v>14201</v>
      </c>
      <c r="J7247" s="3">
        <v>8.0365115E7</v>
      </c>
    </row>
    <row r="7248">
      <c r="A7248" s="1" t="s">
        <v>14104</v>
      </c>
      <c r="B7248" s="1" t="s">
        <v>11</v>
      </c>
      <c r="C7248" s="1" t="s">
        <v>14105</v>
      </c>
      <c r="D7248" s="1">
        <v>54.0</v>
      </c>
      <c r="E7248" s="1">
        <v>1.0</v>
      </c>
      <c r="F7248" s="1" t="s">
        <v>13</v>
      </c>
      <c r="G7248" s="1" t="s">
        <v>14202</v>
      </c>
      <c r="H7248" s="1" t="s">
        <v>116</v>
      </c>
      <c r="I7248" s="2" t="s">
        <v>14203</v>
      </c>
      <c r="J7248" s="3">
        <v>7174287.0</v>
      </c>
    </row>
    <row r="7249">
      <c r="A7249" s="1" t="s">
        <v>14104</v>
      </c>
      <c r="B7249" s="1" t="s">
        <v>11</v>
      </c>
      <c r="C7249" s="1" t="s">
        <v>14105</v>
      </c>
      <c r="D7249" s="1">
        <v>55.0</v>
      </c>
      <c r="E7249" s="1">
        <v>2.0</v>
      </c>
      <c r="F7249" s="1" t="s">
        <v>17</v>
      </c>
      <c r="G7249" s="1" t="s">
        <v>14204</v>
      </c>
      <c r="H7249" s="1" t="s">
        <v>4996</v>
      </c>
      <c r="I7249" s="2" t="s">
        <v>14205</v>
      </c>
      <c r="J7249" s="3">
        <v>7174287.0</v>
      </c>
    </row>
    <row r="7250">
      <c r="A7250" s="1" t="s">
        <v>14104</v>
      </c>
      <c r="B7250" s="1" t="s">
        <v>11</v>
      </c>
      <c r="C7250" s="1" t="s">
        <v>14105</v>
      </c>
      <c r="D7250" s="1">
        <v>56.0</v>
      </c>
      <c r="E7250" s="1">
        <v>1.0</v>
      </c>
      <c r="F7250" s="1" t="s">
        <v>13</v>
      </c>
      <c r="G7250" s="1" t="s">
        <v>14206</v>
      </c>
      <c r="H7250" s="1" t="s">
        <v>535</v>
      </c>
      <c r="I7250" s="2" t="s">
        <v>3313</v>
      </c>
      <c r="J7250" s="3">
        <v>7174287.0</v>
      </c>
    </row>
    <row r="7251">
      <c r="A7251" s="1" t="s">
        <v>14104</v>
      </c>
      <c r="B7251" s="1" t="s">
        <v>11</v>
      </c>
      <c r="C7251" s="1" t="s">
        <v>14105</v>
      </c>
      <c r="D7251" s="1">
        <v>57.0</v>
      </c>
      <c r="E7251" s="1">
        <v>2.0</v>
      </c>
      <c r="F7251" s="1" t="s">
        <v>17</v>
      </c>
      <c r="G7251" s="1" t="s">
        <v>14207</v>
      </c>
      <c r="H7251" s="1" t="s">
        <v>161</v>
      </c>
      <c r="I7251" s="2" t="s">
        <v>14208</v>
      </c>
      <c r="J7251" s="3">
        <v>7174287.0</v>
      </c>
    </row>
    <row r="7252">
      <c r="A7252" s="1" t="s">
        <v>14104</v>
      </c>
      <c r="B7252" s="1" t="s">
        <v>11</v>
      </c>
      <c r="C7252" s="1" t="s">
        <v>14105</v>
      </c>
      <c r="D7252" s="1">
        <v>58.0</v>
      </c>
      <c r="E7252" s="1">
        <v>1.0</v>
      </c>
      <c r="F7252" s="1" t="s">
        <v>13</v>
      </c>
      <c r="G7252" s="1" t="s">
        <v>14209</v>
      </c>
      <c r="H7252" s="1" t="s">
        <v>208</v>
      </c>
      <c r="I7252" s="2" t="s">
        <v>14210</v>
      </c>
      <c r="J7252" s="3">
        <v>7174287.0</v>
      </c>
    </row>
    <row r="7253">
      <c r="A7253" s="1" t="s">
        <v>14211</v>
      </c>
      <c r="B7253" s="1" t="s">
        <v>11</v>
      </c>
      <c r="C7253" s="1" t="s">
        <v>14212</v>
      </c>
      <c r="D7253" s="1">
        <v>1.0</v>
      </c>
      <c r="E7253" s="1">
        <v>1.0</v>
      </c>
      <c r="F7253" s="1" t="s">
        <v>13</v>
      </c>
      <c r="G7253" s="1" t="s">
        <v>14213</v>
      </c>
      <c r="H7253" s="1" t="s">
        <v>841</v>
      </c>
      <c r="I7253" s="2" t="s">
        <v>14214</v>
      </c>
      <c r="J7253" s="3">
        <v>7.5367254E7</v>
      </c>
    </row>
    <row r="7254">
      <c r="A7254" s="1" t="s">
        <v>14211</v>
      </c>
      <c r="B7254" s="1" t="s">
        <v>11</v>
      </c>
      <c r="C7254" s="1" t="s">
        <v>14212</v>
      </c>
      <c r="D7254" s="1">
        <v>2.0</v>
      </c>
      <c r="E7254" s="1">
        <v>2.0</v>
      </c>
      <c r="F7254" s="1" t="s">
        <v>17</v>
      </c>
      <c r="G7254" s="1" t="s">
        <v>5018</v>
      </c>
      <c r="H7254" s="1" t="s">
        <v>1244</v>
      </c>
      <c r="I7254" s="2" t="s">
        <v>14215</v>
      </c>
      <c r="J7254" s="3">
        <v>8.6745715E7</v>
      </c>
    </row>
    <row r="7255">
      <c r="A7255" s="1" t="s">
        <v>14211</v>
      </c>
      <c r="B7255" s="1" t="s">
        <v>11</v>
      </c>
      <c r="C7255" s="1" t="s">
        <v>14212</v>
      </c>
      <c r="D7255" s="1">
        <v>3.0</v>
      </c>
      <c r="E7255" s="1">
        <v>2.0</v>
      </c>
      <c r="F7255" s="1" t="s">
        <v>17</v>
      </c>
      <c r="G7255" s="1" t="s">
        <v>14216</v>
      </c>
      <c r="H7255" s="1" t="s">
        <v>5884</v>
      </c>
      <c r="I7255" s="2" t="s">
        <v>14217</v>
      </c>
      <c r="J7255" s="3">
        <v>7955298.0</v>
      </c>
    </row>
    <row r="7256">
      <c r="A7256" s="1" t="s">
        <v>14211</v>
      </c>
      <c r="B7256" s="1" t="s">
        <v>11</v>
      </c>
      <c r="C7256" s="1" t="s">
        <v>14212</v>
      </c>
      <c r="D7256" s="1">
        <v>4.0</v>
      </c>
      <c r="E7256" s="1">
        <v>2.0</v>
      </c>
      <c r="F7256" s="1" t="s">
        <v>17</v>
      </c>
      <c r="G7256" s="1" t="s">
        <v>12479</v>
      </c>
      <c r="H7256" s="4">
        <v>44626.0</v>
      </c>
      <c r="I7256" s="2" t="s">
        <v>14218</v>
      </c>
      <c r="J7256" s="3">
        <v>8393163.0</v>
      </c>
    </row>
    <row r="7257">
      <c r="A7257" s="1" t="s">
        <v>14211</v>
      </c>
      <c r="B7257" s="1" t="s">
        <v>11</v>
      </c>
      <c r="C7257" s="1" t="s">
        <v>14212</v>
      </c>
      <c r="D7257" s="1">
        <v>5.0</v>
      </c>
      <c r="E7257" s="1">
        <v>1.0</v>
      </c>
      <c r="F7257" s="1" t="s">
        <v>13</v>
      </c>
      <c r="G7257" s="1" t="s">
        <v>14219</v>
      </c>
      <c r="H7257" s="4">
        <v>44686.0</v>
      </c>
      <c r="I7257" s="2" t="s">
        <v>14220</v>
      </c>
      <c r="J7257" s="3">
        <v>7967867.0</v>
      </c>
    </row>
    <row r="7258">
      <c r="A7258" s="1" t="s">
        <v>14211</v>
      </c>
      <c r="B7258" s="1" t="s">
        <v>11</v>
      </c>
      <c r="C7258" s="1" t="s">
        <v>14212</v>
      </c>
      <c r="D7258" s="1">
        <v>6.0</v>
      </c>
      <c r="E7258" s="1">
        <v>2.0</v>
      </c>
      <c r="F7258" s="1" t="s">
        <v>17</v>
      </c>
      <c r="G7258" s="1" t="s">
        <v>10451</v>
      </c>
      <c r="H7258" s="1" t="s">
        <v>192</v>
      </c>
      <c r="I7258" s="2" t="s">
        <v>14221</v>
      </c>
      <c r="J7258" s="3">
        <v>3.5614008E7</v>
      </c>
    </row>
    <row r="7259">
      <c r="A7259" s="1" t="s">
        <v>14211</v>
      </c>
      <c r="B7259" s="1" t="s">
        <v>11</v>
      </c>
      <c r="C7259" s="1" t="s">
        <v>14212</v>
      </c>
      <c r="D7259" s="1">
        <v>7.0</v>
      </c>
      <c r="E7259" s="1">
        <v>2.0</v>
      </c>
      <c r="F7259" s="1" t="s">
        <v>17</v>
      </c>
      <c r="G7259" s="1" t="s">
        <v>14222</v>
      </c>
      <c r="H7259" s="1" t="s">
        <v>3754</v>
      </c>
      <c r="I7259" s="2" t="s">
        <v>14223</v>
      </c>
      <c r="J7259" s="3">
        <v>8.0323815E7</v>
      </c>
    </row>
    <row r="7260">
      <c r="A7260" s="1" t="s">
        <v>14211</v>
      </c>
      <c r="B7260" s="1" t="s">
        <v>11</v>
      </c>
      <c r="C7260" s="1" t="s">
        <v>14212</v>
      </c>
      <c r="D7260" s="1">
        <v>8.0</v>
      </c>
      <c r="E7260" s="1">
        <v>1.0</v>
      </c>
      <c r="F7260" s="1" t="s">
        <v>13</v>
      </c>
      <c r="G7260" s="1" t="s">
        <v>6641</v>
      </c>
      <c r="H7260" s="1" t="s">
        <v>809</v>
      </c>
      <c r="I7260" s="2" t="s">
        <v>14224</v>
      </c>
      <c r="J7260" s="3">
        <v>7815042.0</v>
      </c>
    </row>
    <row r="7261">
      <c r="A7261" s="1" t="s">
        <v>14211</v>
      </c>
      <c r="B7261" s="1" t="s">
        <v>11</v>
      </c>
      <c r="C7261" s="1" t="s">
        <v>14212</v>
      </c>
      <c r="D7261" s="1">
        <v>9.0</v>
      </c>
      <c r="E7261" s="1">
        <v>2.0</v>
      </c>
      <c r="F7261" s="1" t="s">
        <v>17</v>
      </c>
      <c r="G7261" s="1" t="s">
        <v>7201</v>
      </c>
      <c r="H7261" s="1" t="s">
        <v>1170</v>
      </c>
      <c r="I7261" s="2" t="s">
        <v>111</v>
      </c>
      <c r="J7261" s="3">
        <v>7.3097384E7</v>
      </c>
    </row>
    <row r="7262">
      <c r="A7262" s="1" t="s">
        <v>14211</v>
      </c>
      <c r="B7262" s="1" t="s">
        <v>11</v>
      </c>
      <c r="C7262" s="1" t="s">
        <v>14212</v>
      </c>
      <c r="D7262" s="1">
        <v>10.0</v>
      </c>
      <c r="E7262" s="1">
        <v>1.0</v>
      </c>
      <c r="F7262" s="1" t="s">
        <v>13</v>
      </c>
      <c r="G7262" s="1" t="s">
        <v>14225</v>
      </c>
      <c r="H7262" s="1" t="s">
        <v>14226</v>
      </c>
      <c r="I7262" s="2" t="s">
        <v>14227</v>
      </c>
      <c r="J7262" s="3">
        <v>7977231.0</v>
      </c>
    </row>
    <row r="7263">
      <c r="A7263" s="1" t="s">
        <v>14211</v>
      </c>
      <c r="B7263" s="1" t="s">
        <v>11</v>
      </c>
      <c r="C7263" s="1" t="s">
        <v>14212</v>
      </c>
      <c r="D7263" s="1">
        <v>11.0</v>
      </c>
      <c r="E7263" s="1">
        <v>2.0</v>
      </c>
      <c r="F7263" s="1" t="s">
        <v>17</v>
      </c>
      <c r="G7263" s="1" t="s">
        <v>14228</v>
      </c>
      <c r="H7263" s="1" t="s">
        <v>4123</v>
      </c>
      <c r="I7263" s="2" t="s">
        <v>14229</v>
      </c>
      <c r="J7263" s="3">
        <v>7977231.0</v>
      </c>
    </row>
    <row r="7264">
      <c r="A7264" s="1" t="s">
        <v>14211</v>
      </c>
      <c r="B7264" s="1" t="s">
        <v>11</v>
      </c>
      <c r="C7264" s="1" t="s">
        <v>14212</v>
      </c>
      <c r="D7264" s="1">
        <v>12.0</v>
      </c>
      <c r="E7264" s="1">
        <v>2.0</v>
      </c>
      <c r="F7264" s="1" t="s">
        <v>17</v>
      </c>
      <c r="G7264" s="1" t="s">
        <v>14230</v>
      </c>
      <c r="H7264" s="1" t="s">
        <v>1281</v>
      </c>
      <c r="I7264" s="2" t="s">
        <v>299</v>
      </c>
      <c r="J7264" s="3">
        <v>9704258.0</v>
      </c>
    </row>
    <row r="7265">
      <c r="A7265" s="1" t="s">
        <v>14211</v>
      </c>
      <c r="B7265" s="1" t="s">
        <v>11</v>
      </c>
      <c r="C7265" s="1" t="s">
        <v>14212</v>
      </c>
      <c r="D7265" s="1">
        <v>13.0</v>
      </c>
      <c r="E7265" s="1">
        <v>2.0</v>
      </c>
      <c r="F7265" s="1" t="s">
        <v>17</v>
      </c>
      <c r="G7265" s="1" t="s">
        <v>4585</v>
      </c>
      <c r="H7265" s="1" t="s">
        <v>1007</v>
      </c>
      <c r="I7265" s="2" t="s">
        <v>14231</v>
      </c>
      <c r="J7265" s="3">
        <v>8.1977826E7</v>
      </c>
    </row>
    <row r="7266">
      <c r="A7266" s="1" t="s">
        <v>14211</v>
      </c>
      <c r="B7266" s="1" t="s">
        <v>11</v>
      </c>
      <c r="C7266" s="1" t="s">
        <v>14212</v>
      </c>
      <c r="D7266" s="1">
        <v>14.0</v>
      </c>
      <c r="E7266" s="1">
        <v>2.0</v>
      </c>
      <c r="F7266" s="1" t="s">
        <v>17</v>
      </c>
      <c r="G7266" s="1" t="s">
        <v>14232</v>
      </c>
      <c r="H7266" s="5">
        <v>44867.0</v>
      </c>
      <c r="I7266" s="2" t="s">
        <v>14233</v>
      </c>
      <c r="J7266" s="3">
        <v>7444651.0</v>
      </c>
    </row>
    <row r="7267">
      <c r="A7267" s="1" t="s">
        <v>14211</v>
      </c>
      <c r="B7267" s="1" t="s">
        <v>11</v>
      </c>
      <c r="C7267" s="1" t="s">
        <v>14212</v>
      </c>
      <c r="D7267" s="1">
        <v>15.0</v>
      </c>
      <c r="E7267" s="1">
        <v>1.0</v>
      </c>
      <c r="F7267" s="1" t="s">
        <v>13</v>
      </c>
      <c r="G7267" s="1" t="s">
        <v>14234</v>
      </c>
      <c r="H7267" s="1" t="s">
        <v>5287</v>
      </c>
      <c r="I7267" s="2" t="s">
        <v>14235</v>
      </c>
      <c r="J7267" s="3">
        <v>8.5767585E7</v>
      </c>
    </row>
    <row r="7268">
      <c r="A7268" s="1" t="s">
        <v>14211</v>
      </c>
      <c r="B7268" s="1" t="s">
        <v>11</v>
      </c>
      <c r="C7268" s="1" t="s">
        <v>14212</v>
      </c>
      <c r="D7268" s="1">
        <v>16.0</v>
      </c>
      <c r="E7268" s="1">
        <v>2.0</v>
      </c>
      <c r="F7268" s="1" t="s">
        <v>17</v>
      </c>
      <c r="G7268" s="1" t="s">
        <v>14236</v>
      </c>
      <c r="H7268" s="1" t="s">
        <v>778</v>
      </c>
      <c r="I7268" s="2" t="s">
        <v>14237</v>
      </c>
      <c r="J7268" s="3">
        <v>8710231.0</v>
      </c>
    </row>
    <row r="7269">
      <c r="A7269" s="1" t="s">
        <v>14211</v>
      </c>
      <c r="B7269" s="1" t="s">
        <v>11</v>
      </c>
      <c r="C7269" s="1" t="s">
        <v>14212</v>
      </c>
      <c r="D7269" s="1">
        <v>17.0</v>
      </c>
      <c r="E7269" s="1">
        <v>1.0</v>
      </c>
      <c r="F7269" s="1" t="s">
        <v>13</v>
      </c>
      <c r="G7269" s="1" t="s">
        <v>14238</v>
      </c>
      <c r="H7269" s="1" t="s">
        <v>1377</v>
      </c>
      <c r="I7269" s="2" t="s">
        <v>14239</v>
      </c>
      <c r="J7269" s="3">
        <v>8.7500405E7</v>
      </c>
    </row>
    <row r="7270">
      <c r="A7270" s="1" t="s">
        <v>14211</v>
      </c>
      <c r="B7270" s="1" t="s">
        <v>11</v>
      </c>
      <c r="C7270" s="1" t="s">
        <v>14212</v>
      </c>
      <c r="D7270" s="1">
        <v>18.0</v>
      </c>
      <c r="E7270" s="1">
        <v>2.0</v>
      </c>
      <c r="F7270" s="1" t="s">
        <v>17</v>
      </c>
      <c r="G7270" s="1" t="s">
        <v>14240</v>
      </c>
      <c r="H7270" s="5">
        <v>44774.0</v>
      </c>
      <c r="I7270" s="2" t="s">
        <v>14241</v>
      </c>
      <c r="J7270" s="3">
        <v>8.7500405E7</v>
      </c>
    </row>
    <row r="7271">
      <c r="A7271" s="1" t="s">
        <v>14242</v>
      </c>
      <c r="B7271" s="1" t="s">
        <v>11</v>
      </c>
      <c r="C7271" s="1" t="s">
        <v>14243</v>
      </c>
      <c r="D7271" s="1">
        <v>1.0</v>
      </c>
      <c r="E7271" s="1">
        <v>1.0</v>
      </c>
      <c r="F7271" s="1" t="s">
        <v>13</v>
      </c>
      <c r="G7271" s="1" t="s">
        <v>5469</v>
      </c>
      <c r="H7271" s="5">
        <v>44655.0</v>
      </c>
      <c r="I7271" s="2" t="s">
        <v>14244</v>
      </c>
      <c r="J7271" s="3">
        <v>726897.0</v>
      </c>
    </row>
    <row r="7272">
      <c r="A7272" s="1" t="s">
        <v>14242</v>
      </c>
      <c r="B7272" s="1" t="s">
        <v>11</v>
      </c>
      <c r="C7272" s="1" t="s">
        <v>14243</v>
      </c>
      <c r="D7272" s="1">
        <v>2.0</v>
      </c>
      <c r="E7272" s="1">
        <v>2.0</v>
      </c>
      <c r="F7272" s="1" t="s">
        <v>17</v>
      </c>
      <c r="G7272" s="4">
        <v>44782.0</v>
      </c>
      <c r="H7272" s="1" t="s">
        <v>417</v>
      </c>
      <c r="I7272" s="2" t="s">
        <v>14245</v>
      </c>
      <c r="J7272" s="3">
        <v>726897.0</v>
      </c>
    </row>
    <row r="7273">
      <c r="A7273" s="1" t="s">
        <v>14242</v>
      </c>
      <c r="B7273" s="1" t="s">
        <v>11</v>
      </c>
      <c r="C7273" s="1" t="s">
        <v>14243</v>
      </c>
      <c r="D7273" s="1">
        <v>3.0</v>
      </c>
      <c r="E7273" s="1">
        <v>2.0</v>
      </c>
      <c r="F7273" s="1" t="s">
        <v>17</v>
      </c>
      <c r="G7273" s="1" t="s">
        <v>14246</v>
      </c>
      <c r="H7273" s="1" t="s">
        <v>11911</v>
      </c>
      <c r="I7273" s="2" t="s">
        <v>14247</v>
      </c>
      <c r="J7273" s="3">
        <v>8.1379217E7</v>
      </c>
    </row>
    <row r="7274">
      <c r="A7274" s="1" t="s">
        <v>14242</v>
      </c>
      <c r="B7274" s="1" t="s">
        <v>11</v>
      </c>
      <c r="C7274" s="1" t="s">
        <v>14243</v>
      </c>
      <c r="D7274" s="1">
        <v>4.0</v>
      </c>
      <c r="E7274" s="1">
        <v>1.0</v>
      </c>
      <c r="F7274" s="1" t="s">
        <v>13</v>
      </c>
      <c r="G7274" s="1" t="s">
        <v>14248</v>
      </c>
      <c r="H7274" s="1" t="s">
        <v>1596</v>
      </c>
      <c r="I7274" s="2" t="s">
        <v>14249</v>
      </c>
      <c r="J7274" s="3">
        <v>8551485.0</v>
      </c>
    </row>
    <row r="7275">
      <c r="A7275" s="1" t="s">
        <v>14242</v>
      </c>
      <c r="B7275" s="1" t="s">
        <v>11</v>
      </c>
      <c r="C7275" s="1" t="s">
        <v>14243</v>
      </c>
      <c r="D7275" s="1">
        <v>5.0</v>
      </c>
      <c r="E7275" s="1">
        <v>2.0</v>
      </c>
      <c r="F7275" s="1" t="s">
        <v>17</v>
      </c>
      <c r="G7275" s="1" t="s">
        <v>14250</v>
      </c>
      <c r="H7275" s="1" t="s">
        <v>10737</v>
      </c>
      <c r="I7275" s="2" t="s">
        <v>14251</v>
      </c>
      <c r="J7275" s="3">
        <v>8440837.0</v>
      </c>
    </row>
    <row r="7276">
      <c r="A7276" s="1" t="s">
        <v>14242</v>
      </c>
      <c r="B7276" s="1" t="s">
        <v>11</v>
      </c>
      <c r="C7276" s="1" t="s">
        <v>14243</v>
      </c>
      <c r="D7276" s="1">
        <v>6.0</v>
      </c>
      <c r="E7276" s="1">
        <v>2.0</v>
      </c>
      <c r="F7276" s="1" t="s">
        <v>17</v>
      </c>
      <c r="G7276" s="1" t="s">
        <v>14252</v>
      </c>
      <c r="H7276" s="1" t="s">
        <v>10281</v>
      </c>
      <c r="I7276" s="2" t="s">
        <v>14253</v>
      </c>
      <c r="J7276" s="3">
        <v>6668884.0</v>
      </c>
    </row>
    <row r="7277">
      <c r="A7277" s="1" t="s">
        <v>14242</v>
      </c>
      <c r="B7277" s="1" t="s">
        <v>11</v>
      </c>
      <c r="C7277" s="1" t="s">
        <v>14243</v>
      </c>
      <c r="D7277" s="1">
        <v>7.0</v>
      </c>
      <c r="E7277" s="1">
        <v>1.0</v>
      </c>
      <c r="F7277" s="1" t="s">
        <v>13</v>
      </c>
      <c r="G7277" s="1" t="s">
        <v>14254</v>
      </c>
      <c r="H7277" s="1" t="s">
        <v>10184</v>
      </c>
      <c r="I7277" s="2" t="s">
        <v>14255</v>
      </c>
      <c r="J7277" s="3">
        <v>866337.0</v>
      </c>
    </row>
    <row r="7278">
      <c r="A7278" s="1" t="s">
        <v>14242</v>
      </c>
      <c r="B7278" s="1" t="s">
        <v>11</v>
      </c>
      <c r="C7278" s="1" t="s">
        <v>14243</v>
      </c>
      <c r="D7278" s="1">
        <v>8.0</v>
      </c>
      <c r="E7278" s="1">
        <v>2.0</v>
      </c>
      <c r="F7278" s="1" t="s">
        <v>17</v>
      </c>
      <c r="G7278" s="1" t="s">
        <v>14256</v>
      </c>
      <c r="H7278" s="1" t="s">
        <v>326</v>
      </c>
      <c r="I7278" s="2" t="s">
        <v>14257</v>
      </c>
      <c r="J7278" s="3">
        <v>7714448.0</v>
      </c>
    </row>
    <row r="7279">
      <c r="A7279" s="1" t="s">
        <v>14242</v>
      </c>
      <c r="B7279" s="1" t="s">
        <v>11</v>
      </c>
      <c r="C7279" s="1" t="s">
        <v>14243</v>
      </c>
      <c r="D7279" s="1">
        <v>9.0</v>
      </c>
      <c r="E7279" s="1">
        <v>1.0</v>
      </c>
      <c r="F7279" s="1" t="s">
        <v>13</v>
      </c>
      <c r="G7279" s="1" t="s">
        <v>14258</v>
      </c>
      <c r="H7279" s="1" t="s">
        <v>45</v>
      </c>
      <c r="I7279" s="2" t="s">
        <v>14259</v>
      </c>
      <c r="J7279" s="3">
        <v>8.6577463E7</v>
      </c>
    </row>
    <row r="7280">
      <c r="A7280" s="1" t="s">
        <v>14242</v>
      </c>
      <c r="B7280" s="1" t="s">
        <v>11</v>
      </c>
      <c r="C7280" s="1" t="s">
        <v>14243</v>
      </c>
      <c r="D7280" s="1">
        <v>10.0</v>
      </c>
      <c r="E7280" s="1">
        <v>2.0</v>
      </c>
      <c r="F7280" s="1" t="s">
        <v>17</v>
      </c>
      <c r="G7280" s="1" t="s">
        <v>14260</v>
      </c>
      <c r="H7280" s="4">
        <v>44656.0</v>
      </c>
      <c r="I7280" s="2" t="s">
        <v>14261</v>
      </c>
      <c r="J7280" s="3">
        <v>8.6577463E7</v>
      </c>
    </row>
    <row r="7281">
      <c r="A7281" s="1" t="s">
        <v>14242</v>
      </c>
      <c r="B7281" s="1" t="s">
        <v>11</v>
      </c>
      <c r="C7281" s="1" t="s">
        <v>14243</v>
      </c>
      <c r="D7281" s="1">
        <v>11.0</v>
      </c>
      <c r="E7281" s="1">
        <v>1.0</v>
      </c>
      <c r="F7281" s="1" t="s">
        <v>13</v>
      </c>
      <c r="G7281" s="1" t="s">
        <v>14262</v>
      </c>
      <c r="H7281" s="1" t="s">
        <v>693</v>
      </c>
      <c r="I7281" s="2" t="s">
        <v>14263</v>
      </c>
      <c r="J7281" s="3">
        <v>733933.0</v>
      </c>
    </row>
    <row r="7282">
      <c r="A7282" s="1" t="s">
        <v>14242</v>
      </c>
      <c r="B7282" s="1" t="s">
        <v>11</v>
      </c>
      <c r="C7282" s="1" t="s">
        <v>14243</v>
      </c>
      <c r="D7282" s="1">
        <v>12.0</v>
      </c>
      <c r="E7282" s="1">
        <v>2.0</v>
      </c>
      <c r="F7282" s="1" t="s">
        <v>17</v>
      </c>
      <c r="G7282" s="1" t="s">
        <v>14264</v>
      </c>
      <c r="H7282" s="1" t="s">
        <v>259</v>
      </c>
      <c r="I7282" s="2" t="s">
        <v>85</v>
      </c>
      <c r="J7282" s="3">
        <v>733933.0</v>
      </c>
    </row>
    <row r="7283">
      <c r="A7283" s="1" t="s">
        <v>14242</v>
      </c>
      <c r="B7283" s="1" t="s">
        <v>11</v>
      </c>
      <c r="C7283" s="1" t="s">
        <v>14243</v>
      </c>
      <c r="D7283" s="1">
        <v>13.0</v>
      </c>
      <c r="E7283" s="1">
        <v>2.0</v>
      </c>
      <c r="F7283" s="1" t="s">
        <v>17</v>
      </c>
      <c r="G7283" s="1" t="s">
        <v>14265</v>
      </c>
      <c r="H7283" s="1" t="s">
        <v>722</v>
      </c>
      <c r="I7283" s="2" t="s">
        <v>26</v>
      </c>
      <c r="J7283" s="3">
        <v>7202137.0</v>
      </c>
    </row>
    <row r="7284">
      <c r="A7284" s="1" t="s">
        <v>14242</v>
      </c>
      <c r="B7284" s="1" t="s">
        <v>11</v>
      </c>
      <c r="C7284" s="1" t="s">
        <v>14243</v>
      </c>
      <c r="D7284" s="1">
        <v>14.0</v>
      </c>
      <c r="E7284" s="1">
        <v>1.0</v>
      </c>
      <c r="F7284" s="1" t="s">
        <v>13</v>
      </c>
      <c r="G7284" s="1" t="s">
        <v>14266</v>
      </c>
      <c r="H7284" s="1" t="s">
        <v>14267</v>
      </c>
      <c r="I7284" s="2" t="s">
        <v>14268</v>
      </c>
      <c r="J7284" s="3">
        <v>8.6878085E7</v>
      </c>
    </row>
    <row r="7285">
      <c r="A7285" s="1" t="s">
        <v>14242</v>
      </c>
      <c r="B7285" s="1" t="s">
        <v>11</v>
      </c>
      <c r="C7285" s="1" t="s">
        <v>14243</v>
      </c>
      <c r="D7285" s="1">
        <v>15.0</v>
      </c>
      <c r="E7285" s="1">
        <v>1.0</v>
      </c>
      <c r="F7285" s="1" t="s">
        <v>13</v>
      </c>
      <c r="G7285" s="1" t="s">
        <v>14269</v>
      </c>
      <c r="H7285" s="5">
        <v>44621.0</v>
      </c>
      <c r="I7285" s="2" t="s">
        <v>14270</v>
      </c>
      <c r="J7285" s="3">
        <v>8649121.0</v>
      </c>
    </row>
    <row r="7286">
      <c r="A7286" s="1" t="s">
        <v>14242</v>
      </c>
      <c r="B7286" s="1" t="s">
        <v>11</v>
      </c>
      <c r="C7286" s="1" t="s">
        <v>14243</v>
      </c>
      <c r="D7286" s="1">
        <v>16.0</v>
      </c>
      <c r="E7286" s="1">
        <v>1.0</v>
      </c>
      <c r="F7286" s="1" t="s">
        <v>13</v>
      </c>
      <c r="G7286" s="1" t="s">
        <v>14271</v>
      </c>
      <c r="H7286" s="1" t="s">
        <v>930</v>
      </c>
      <c r="I7286" s="2" t="s">
        <v>26</v>
      </c>
      <c r="J7286" s="3">
        <v>8164691.0</v>
      </c>
    </row>
    <row r="7287">
      <c r="A7287" s="1" t="s">
        <v>14242</v>
      </c>
      <c r="B7287" s="1" t="s">
        <v>11</v>
      </c>
      <c r="C7287" s="1" t="s">
        <v>14243</v>
      </c>
      <c r="D7287" s="1">
        <v>17.0</v>
      </c>
      <c r="E7287" s="1">
        <v>2.0</v>
      </c>
      <c r="F7287" s="1" t="s">
        <v>17</v>
      </c>
      <c r="G7287" s="1" t="s">
        <v>14272</v>
      </c>
      <c r="H7287" s="1" t="s">
        <v>42</v>
      </c>
      <c r="I7287" s="2" t="s">
        <v>26</v>
      </c>
      <c r="J7287" s="3">
        <v>7830784.0</v>
      </c>
    </row>
    <row r="7288">
      <c r="A7288" s="1" t="s">
        <v>14242</v>
      </c>
      <c r="B7288" s="1" t="s">
        <v>11</v>
      </c>
      <c r="C7288" s="1" t="s">
        <v>14243</v>
      </c>
      <c r="D7288" s="1">
        <v>18.0</v>
      </c>
      <c r="E7288" s="1">
        <v>1.0</v>
      </c>
      <c r="F7288" s="1" t="s">
        <v>13</v>
      </c>
      <c r="G7288" s="1" t="s">
        <v>14273</v>
      </c>
      <c r="H7288" s="4">
        <v>44687.0</v>
      </c>
      <c r="I7288" s="2" t="s">
        <v>14274</v>
      </c>
      <c r="J7288" s="3">
        <v>7830784.0</v>
      </c>
    </row>
    <row r="7289">
      <c r="A7289" s="1" t="s">
        <v>14242</v>
      </c>
      <c r="B7289" s="1" t="s">
        <v>11</v>
      </c>
      <c r="C7289" s="1" t="s">
        <v>14243</v>
      </c>
      <c r="D7289" s="1">
        <v>19.0</v>
      </c>
      <c r="E7289" s="1">
        <v>1.0</v>
      </c>
      <c r="F7289" s="1" t="s">
        <v>13</v>
      </c>
      <c r="G7289" s="1" t="s">
        <v>14275</v>
      </c>
      <c r="H7289" s="5">
        <v>44564.0</v>
      </c>
      <c r="I7289" s="2" t="s">
        <v>14276</v>
      </c>
      <c r="J7289" s="3">
        <v>9329034.0</v>
      </c>
    </row>
    <row r="7290">
      <c r="A7290" s="1" t="s">
        <v>14242</v>
      </c>
      <c r="B7290" s="1" t="s">
        <v>11</v>
      </c>
      <c r="C7290" s="1" t="s">
        <v>14243</v>
      </c>
      <c r="D7290" s="1">
        <v>20.0</v>
      </c>
      <c r="E7290" s="1">
        <v>2.0</v>
      </c>
      <c r="F7290" s="1" t="s">
        <v>17</v>
      </c>
      <c r="G7290" s="1" t="s">
        <v>14277</v>
      </c>
      <c r="H7290" s="1" t="s">
        <v>129</v>
      </c>
      <c r="I7290" s="2" t="s">
        <v>14278</v>
      </c>
      <c r="J7290" s="3">
        <v>8497483.0</v>
      </c>
    </row>
    <row r="7291">
      <c r="A7291" s="1" t="s">
        <v>14242</v>
      </c>
      <c r="B7291" s="1" t="s">
        <v>11</v>
      </c>
      <c r="C7291" s="1" t="s">
        <v>14243</v>
      </c>
      <c r="D7291" s="1">
        <v>21.0</v>
      </c>
      <c r="E7291" s="1">
        <v>2.0</v>
      </c>
      <c r="F7291" s="1" t="s">
        <v>17</v>
      </c>
      <c r="G7291" s="1" t="s">
        <v>14279</v>
      </c>
      <c r="H7291" s="4">
        <v>44805.0</v>
      </c>
      <c r="I7291" s="2" t="s">
        <v>14280</v>
      </c>
      <c r="J7291" s="3">
        <v>7597661.0</v>
      </c>
    </row>
    <row r="7292">
      <c r="A7292" s="1" t="s">
        <v>14242</v>
      </c>
      <c r="B7292" s="1" t="s">
        <v>11</v>
      </c>
      <c r="C7292" s="1" t="s">
        <v>14243</v>
      </c>
      <c r="D7292" s="1">
        <v>22.0</v>
      </c>
      <c r="E7292" s="1">
        <v>1.0</v>
      </c>
      <c r="F7292" s="1" t="s">
        <v>13</v>
      </c>
      <c r="G7292" s="1" t="s">
        <v>14281</v>
      </c>
      <c r="H7292" s="1" t="s">
        <v>558</v>
      </c>
      <c r="I7292" s="2" t="s">
        <v>14282</v>
      </c>
      <c r="J7292" s="3">
        <v>7597661.0</v>
      </c>
    </row>
    <row r="7293">
      <c r="A7293" s="1" t="s">
        <v>14242</v>
      </c>
      <c r="B7293" s="1" t="s">
        <v>11</v>
      </c>
      <c r="C7293" s="1" t="s">
        <v>14243</v>
      </c>
      <c r="D7293" s="1">
        <v>23.0</v>
      </c>
      <c r="E7293" s="1">
        <v>2.0</v>
      </c>
      <c r="F7293" s="1" t="s">
        <v>17</v>
      </c>
      <c r="G7293" s="1" t="s">
        <v>14283</v>
      </c>
      <c r="H7293" s="5">
        <v>44683.0</v>
      </c>
      <c r="I7293" s="2" t="s">
        <v>14284</v>
      </c>
      <c r="J7293" s="3">
        <v>6384389.0</v>
      </c>
    </row>
    <row r="7294">
      <c r="A7294" s="1" t="s">
        <v>14242</v>
      </c>
      <c r="B7294" s="1" t="s">
        <v>11</v>
      </c>
      <c r="C7294" s="1" t="s">
        <v>14243</v>
      </c>
      <c r="D7294" s="1">
        <v>24.0</v>
      </c>
      <c r="E7294" s="1">
        <v>2.0</v>
      </c>
      <c r="F7294" s="1" t="s">
        <v>17</v>
      </c>
      <c r="G7294" s="1" t="s">
        <v>14285</v>
      </c>
      <c r="H7294" s="1" t="s">
        <v>7268</v>
      </c>
      <c r="I7294" s="2" t="s">
        <v>14286</v>
      </c>
      <c r="J7294" s="3">
        <v>7.9987895E7</v>
      </c>
    </row>
    <row r="7295">
      <c r="A7295" s="1" t="s">
        <v>14242</v>
      </c>
      <c r="B7295" s="1" t="s">
        <v>11</v>
      </c>
      <c r="C7295" s="1" t="s">
        <v>14243</v>
      </c>
      <c r="D7295" s="1">
        <v>25.0</v>
      </c>
      <c r="E7295" s="1">
        <v>2.0</v>
      </c>
      <c r="F7295" s="1" t="s">
        <v>17</v>
      </c>
      <c r="G7295" s="1" t="s">
        <v>14287</v>
      </c>
      <c r="H7295" s="1" t="s">
        <v>1057</v>
      </c>
      <c r="I7295" s="2" t="s">
        <v>14288</v>
      </c>
      <c r="J7295" s="3">
        <v>9.1382223E7</v>
      </c>
    </row>
    <row r="7296">
      <c r="A7296" s="1" t="s">
        <v>14242</v>
      </c>
      <c r="B7296" s="1" t="s">
        <v>11</v>
      </c>
      <c r="C7296" s="1" t="s">
        <v>14243</v>
      </c>
      <c r="D7296" s="1">
        <v>26.0</v>
      </c>
      <c r="E7296" s="1">
        <v>1.0</v>
      </c>
      <c r="F7296" s="1" t="s">
        <v>13</v>
      </c>
      <c r="G7296" s="1" t="s">
        <v>14289</v>
      </c>
      <c r="H7296" s="1" t="s">
        <v>781</v>
      </c>
      <c r="I7296" s="2" t="s">
        <v>14290</v>
      </c>
      <c r="J7296" s="3">
        <v>7747675.0</v>
      </c>
    </row>
    <row r="7297">
      <c r="A7297" s="1" t="s">
        <v>14242</v>
      </c>
      <c r="B7297" s="1" t="s">
        <v>11</v>
      </c>
      <c r="C7297" s="1" t="s">
        <v>14243</v>
      </c>
      <c r="D7297" s="1">
        <v>27.0</v>
      </c>
      <c r="E7297" s="1">
        <v>2.0</v>
      </c>
      <c r="F7297" s="1" t="s">
        <v>17</v>
      </c>
      <c r="G7297" s="1" t="s">
        <v>10485</v>
      </c>
      <c r="H7297" s="1" t="s">
        <v>2007</v>
      </c>
      <c r="I7297" s="2" t="s">
        <v>14291</v>
      </c>
      <c r="J7297" s="3">
        <v>7747675.0</v>
      </c>
    </row>
    <row r="7298">
      <c r="A7298" s="1" t="s">
        <v>14242</v>
      </c>
      <c r="B7298" s="1" t="s">
        <v>11</v>
      </c>
      <c r="C7298" s="1" t="s">
        <v>14243</v>
      </c>
      <c r="D7298" s="1">
        <v>28.0</v>
      </c>
      <c r="E7298" s="1">
        <v>1.0</v>
      </c>
      <c r="F7298" s="1" t="s">
        <v>13</v>
      </c>
      <c r="G7298" s="1" t="s">
        <v>14292</v>
      </c>
      <c r="H7298" s="1" t="s">
        <v>14293</v>
      </c>
      <c r="I7298" s="2" t="s">
        <v>14294</v>
      </c>
      <c r="J7298" s="3">
        <v>8.6660206E7</v>
      </c>
    </row>
    <row r="7299">
      <c r="A7299" s="1" t="s">
        <v>14242</v>
      </c>
      <c r="B7299" s="1" t="s">
        <v>11</v>
      </c>
      <c r="C7299" s="1" t="s">
        <v>14243</v>
      </c>
      <c r="D7299" s="1">
        <v>29.0</v>
      </c>
      <c r="E7299" s="1">
        <v>1.0</v>
      </c>
      <c r="F7299" s="1" t="s">
        <v>13</v>
      </c>
      <c r="G7299" s="1" t="s">
        <v>14295</v>
      </c>
      <c r="H7299" s="1" t="s">
        <v>612</v>
      </c>
      <c r="I7299" s="2" t="s">
        <v>14296</v>
      </c>
      <c r="J7299" s="3">
        <v>8550674.0</v>
      </c>
    </row>
    <row r="7300">
      <c r="A7300" s="1" t="s">
        <v>14242</v>
      </c>
      <c r="B7300" s="1" t="s">
        <v>11</v>
      </c>
      <c r="C7300" s="1" t="s">
        <v>14243</v>
      </c>
      <c r="D7300" s="1">
        <v>30.0</v>
      </c>
      <c r="E7300" s="1">
        <v>2.0</v>
      </c>
      <c r="F7300" s="1" t="s">
        <v>17</v>
      </c>
      <c r="G7300" s="1" t="s">
        <v>14297</v>
      </c>
      <c r="H7300" s="1" t="s">
        <v>658</v>
      </c>
      <c r="I7300" s="2" t="s">
        <v>14298</v>
      </c>
      <c r="J7300" s="3">
        <v>805021.0</v>
      </c>
    </row>
    <row r="7301">
      <c r="A7301" s="1" t="s">
        <v>14242</v>
      </c>
      <c r="B7301" s="1" t="s">
        <v>11</v>
      </c>
      <c r="C7301" s="1" t="s">
        <v>14243</v>
      </c>
      <c r="D7301" s="1">
        <v>31.0</v>
      </c>
      <c r="E7301" s="1">
        <v>1.0</v>
      </c>
      <c r="F7301" s="1" t="s">
        <v>13</v>
      </c>
      <c r="G7301" s="1" t="s">
        <v>14299</v>
      </c>
      <c r="H7301" s="1" t="s">
        <v>10281</v>
      </c>
      <c r="I7301" s="2" t="s">
        <v>14300</v>
      </c>
      <c r="J7301" s="3">
        <v>805021.0</v>
      </c>
    </row>
    <row r="7302">
      <c r="A7302" s="1" t="s">
        <v>14242</v>
      </c>
      <c r="B7302" s="1" t="s">
        <v>11</v>
      </c>
      <c r="C7302" s="1" t="s">
        <v>14243</v>
      </c>
      <c r="D7302" s="1">
        <v>32.0</v>
      </c>
      <c r="E7302" s="1">
        <v>2.0</v>
      </c>
      <c r="F7302" s="1" t="s">
        <v>17</v>
      </c>
      <c r="G7302" s="1" t="s">
        <v>14301</v>
      </c>
      <c r="H7302" s="1" t="s">
        <v>65</v>
      </c>
      <c r="I7302" s="2" t="s">
        <v>14302</v>
      </c>
      <c r="J7302" s="3">
        <v>805021.0</v>
      </c>
    </row>
    <row r="7303">
      <c r="A7303" s="1" t="s">
        <v>14242</v>
      </c>
      <c r="B7303" s="1" t="s">
        <v>11</v>
      </c>
      <c r="C7303" s="1" t="s">
        <v>14243</v>
      </c>
      <c r="D7303" s="1">
        <v>33.0</v>
      </c>
      <c r="E7303" s="1">
        <v>1.0</v>
      </c>
      <c r="F7303" s="1" t="s">
        <v>13</v>
      </c>
      <c r="G7303" s="1" t="s">
        <v>14303</v>
      </c>
      <c r="H7303" s="1" t="s">
        <v>152</v>
      </c>
      <c r="I7303" s="2" t="s">
        <v>14304</v>
      </c>
      <c r="J7303" s="3">
        <v>805021.0</v>
      </c>
    </row>
    <row r="7304">
      <c r="A7304" s="1" t="s">
        <v>14242</v>
      </c>
      <c r="B7304" s="1" t="s">
        <v>11</v>
      </c>
      <c r="C7304" s="1" t="s">
        <v>14243</v>
      </c>
      <c r="D7304" s="1">
        <v>34.0</v>
      </c>
      <c r="E7304" s="1">
        <v>1.0</v>
      </c>
      <c r="F7304" s="1" t="s">
        <v>13</v>
      </c>
      <c r="G7304" s="1" t="s">
        <v>14305</v>
      </c>
      <c r="H7304" s="1" t="s">
        <v>2907</v>
      </c>
      <c r="I7304" s="2" t="s">
        <v>14306</v>
      </c>
      <c r="J7304" s="3">
        <v>878066.0</v>
      </c>
    </row>
    <row r="7305">
      <c r="A7305" s="1" t="s">
        <v>14242</v>
      </c>
      <c r="B7305" s="1" t="s">
        <v>11</v>
      </c>
      <c r="C7305" s="1" t="s">
        <v>14243</v>
      </c>
      <c r="D7305" s="1">
        <v>35.0</v>
      </c>
      <c r="E7305" s="1">
        <v>2.0</v>
      </c>
      <c r="F7305" s="1" t="s">
        <v>17</v>
      </c>
      <c r="G7305" s="1" t="s">
        <v>14307</v>
      </c>
      <c r="H7305" s="1" t="s">
        <v>174</v>
      </c>
      <c r="I7305" s="2" t="s">
        <v>1656</v>
      </c>
      <c r="J7305" s="3">
        <v>878066.0</v>
      </c>
    </row>
    <row r="7306">
      <c r="A7306" s="1" t="s">
        <v>14242</v>
      </c>
      <c r="B7306" s="1" t="s">
        <v>11</v>
      </c>
      <c r="C7306" s="1" t="s">
        <v>14243</v>
      </c>
      <c r="D7306" s="1">
        <v>36.0</v>
      </c>
      <c r="E7306" s="1">
        <v>1.0</v>
      </c>
      <c r="F7306" s="1" t="s">
        <v>13</v>
      </c>
      <c r="G7306" s="1" t="s">
        <v>14308</v>
      </c>
      <c r="H7306" s="1" t="s">
        <v>7861</v>
      </c>
      <c r="I7306" s="2" t="s">
        <v>14309</v>
      </c>
      <c r="J7306" s="3">
        <v>8465304.0</v>
      </c>
    </row>
    <row r="7307">
      <c r="A7307" s="1" t="s">
        <v>14242</v>
      </c>
      <c r="B7307" s="1" t="s">
        <v>11</v>
      </c>
      <c r="C7307" s="1" t="s">
        <v>14243</v>
      </c>
      <c r="D7307" s="1">
        <v>37.0</v>
      </c>
      <c r="E7307" s="1">
        <v>2.0</v>
      </c>
      <c r="F7307" s="1" t="s">
        <v>17</v>
      </c>
      <c r="G7307" s="1" t="s">
        <v>14310</v>
      </c>
      <c r="H7307" s="1" t="s">
        <v>125</v>
      </c>
      <c r="I7307" s="2" t="s">
        <v>1321</v>
      </c>
      <c r="J7307" s="3">
        <v>8465304.0</v>
      </c>
    </row>
    <row r="7308">
      <c r="A7308" s="1" t="s">
        <v>14311</v>
      </c>
      <c r="B7308" s="1" t="s">
        <v>11</v>
      </c>
      <c r="C7308" s="1" t="s">
        <v>14312</v>
      </c>
      <c r="D7308" s="1">
        <v>1.0</v>
      </c>
      <c r="E7308" s="1">
        <v>1.0</v>
      </c>
      <c r="F7308" s="1" t="s">
        <v>13</v>
      </c>
      <c r="G7308" s="1" t="s">
        <v>1268</v>
      </c>
      <c r="H7308" s="1" t="s">
        <v>1783</v>
      </c>
      <c r="I7308" s="2" t="s">
        <v>14313</v>
      </c>
      <c r="J7308" s="3">
        <v>7940385.0</v>
      </c>
    </row>
    <row r="7309">
      <c r="A7309" s="1" t="s">
        <v>14311</v>
      </c>
      <c r="B7309" s="1" t="s">
        <v>11</v>
      </c>
      <c r="C7309" s="1" t="s">
        <v>14312</v>
      </c>
      <c r="D7309" s="1">
        <v>2.0</v>
      </c>
      <c r="E7309" s="1">
        <v>1.0</v>
      </c>
      <c r="F7309" s="1" t="s">
        <v>13</v>
      </c>
      <c r="G7309" s="1" t="s">
        <v>5077</v>
      </c>
      <c r="H7309" s="1" t="s">
        <v>2858</v>
      </c>
      <c r="I7309" s="2" t="s">
        <v>14314</v>
      </c>
      <c r="J7309" s="3">
        <v>7.5428575E7</v>
      </c>
    </row>
    <row r="7310">
      <c r="A7310" s="1" t="s">
        <v>14311</v>
      </c>
      <c r="B7310" s="1" t="s">
        <v>11</v>
      </c>
      <c r="C7310" s="1" t="s">
        <v>14312</v>
      </c>
      <c r="D7310" s="1">
        <v>3.0</v>
      </c>
      <c r="E7310" s="1">
        <v>2.0</v>
      </c>
      <c r="F7310" s="1" t="s">
        <v>17</v>
      </c>
      <c r="G7310" s="1" t="s">
        <v>14315</v>
      </c>
      <c r="H7310" s="1" t="s">
        <v>1851</v>
      </c>
      <c r="I7310" s="2" t="s">
        <v>14316</v>
      </c>
      <c r="J7310" s="3">
        <v>7.5428575E7</v>
      </c>
    </row>
    <row r="7311">
      <c r="A7311" s="1" t="s">
        <v>14311</v>
      </c>
      <c r="B7311" s="1" t="s">
        <v>11</v>
      </c>
      <c r="C7311" s="1" t="s">
        <v>14312</v>
      </c>
      <c r="D7311" s="1">
        <v>4.0</v>
      </c>
      <c r="E7311" s="1">
        <v>2.0</v>
      </c>
      <c r="F7311" s="1" t="s">
        <v>17</v>
      </c>
      <c r="G7311" s="1" t="s">
        <v>14317</v>
      </c>
      <c r="H7311" s="1" t="s">
        <v>2930</v>
      </c>
      <c r="I7311" s="2" t="s">
        <v>14318</v>
      </c>
      <c r="J7311" s="3">
        <v>7818846.0</v>
      </c>
    </row>
    <row r="7312">
      <c r="A7312" s="1" t="s">
        <v>14311</v>
      </c>
      <c r="B7312" s="1" t="s">
        <v>11</v>
      </c>
      <c r="C7312" s="1" t="s">
        <v>14312</v>
      </c>
      <c r="D7312" s="1">
        <v>5.0</v>
      </c>
      <c r="E7312" s="1">
        <v>1.0</v>
      </c>
      <c r="F7312" s="1" t="s">
        <v>13</v>
      </c>
      <c r="G7312" s="1" t="s">
        <v>14319</v>
      </c>
      <c r="H7312" s="1" t="s">
        <v>2373</v>
      </c>
      <c r="I7312" s="2" t="s">
        <v>26</v>
      </c>
      <c r="J7312" s="3">
        <v>8.4128314E7</v>
      </c>
    </row>
    <row r="7313">
      <c r="A7313" s="1" t="s">
        <v>14311</v>
      </c>
      <c r="B7313" s="1" t="s">
        <v>11</v>
      </c>
      <c r="C7313" s="1" t="s">
        <v>14312</v>
      </c>
      <c r="D7313" s="1">
        <v>6.0</v>
      </c>
      <c r="E7313" s="1">
        <v>2.0</v>
      </c>
      <c r="F7313" s="1" t="s">
        <v>17</v>
      </c>
      <c r="G7313" s="1" t="s">
        <v>14320</v>
      </c>
      <c r="H7313" s="1" t="s">
        <v>10442</v>
      </c>
      <c r="I7313" s="2" t="s">
        <v>14321</v>
      </c>
      <c r="J7313" s="3">
        <v>7877803.0</v>
      </c>
    </row>
    <row r="7314">
      <c r="A7314" s="1" t="s">
        <v>14311</v>
      </c>
      <c r="B7314" s="1" t="s">
        <v>11</v>
      </c>
      <c r="C7314" s="1" t="s">
        <v>14312</v>
      </c>
      <c r="D7314" s="1">
        <v>7.0</v>
      </c>
      <c r="E7314" s="1">
        <v>1.0</v>
      </c>
      <c r="F7314" s="1" t="s">
        <v>13</v>
      </c>
      <c r="G7314" s="1" t="s">
        <v>14322</v>
      </c>
      <c r="H7314" s="1" t="s">
        <v>5647</v>
      </c>
      <c r="I7314" s="2" t="s">
        <v>14323</v>
      </c>
      <c r="J7314" s="3">
        <v>7877803.0</v>
      </c>
    </row>
    <row r="7315">
      <c r="A7315" s="1" t="s">
        <v>14311</v>
      </c>
      <c r="B7315" s="1" t="s">
        <v>11</v>
      </c>
      <c r="C7315" s="1" t="s">
        <v>14312</v>
      </c>
      <c r="D7315" s="1">
        <v>8.0</v>
      </c>
      <c r="E7315" s="1">
        <v>1.0</v>
      </c>
      <c r="F7315" s="1" t="s">
        <v>13</v>
      </c>
      <c r="G7315" s="1" t="s">
        <v>14324</v>
      </c>
      <c r="H7315" s="4">
        <v>44582.0</v>
      </c>
      <c r="I7315" s="2" t="s">
        <v>14325</v>
      </c>
      <c r="J7315" s="3">
        <v>7992334.0</v>
      </c>
    </row>
    <row r="7316">
      <c r="A7316" s="1" t="s">
        <v>14311</v>
      </c>
      <c r="B7316" s="1" t="s">
        <v>11</v>
      </c>
      <c r="C7316" s="1" t="s">
        <v>14312</v>
      </c>
      <c r="D7316" s="1">
        <v>9.0</v>
      </c>
      <c r="E7316" s="1">
        <v>2.0</v>
      </c>
      <c r="F7316" s="1" t="s">
        <v>17</v>
      </c>
      <c r="G7316" s="1" t="s">
        <v>5721</v>
      </c>
      <c r="H7316" s="5">
        <v>44625.0</v>
      </c>
      <c r="I7316" s="2" t="s">
        <v>14326</v>
      </c>
      <c r="J7316" s="3">
        <v>7880887.0</v>
      </c>
    </row>
    <row r="7317">
      <c r="A7317" s="1" t="s">
        <v>14311</v>
      </c>
      <c r="B7317" s="1" t="s">
        <v>11</v>
      </c>
      <c r="C7317" s="1" t="s">
        <v>14312</v>
      </c>
      <c r="D7317" s="1">
        <v>10.0</v>
      </c>
      <c r="E7317" s="1">
        <v>1.0</v>
      </c>
      <c r="F7317" s="1" t="s">
        <v>13</v>
      </c>
      <c r="G7317" s="1" t="s">
        <v>14327</v>
      </c>
      <c r="H7317" s="1" t="s">
        <v>4720</v>
      </c>
      <c r="I7317" s="2" t="s">
        <v>14328</v>
      </c>
      <c r="J7317" s="3">
        <v>7880887.0</v>
      </c>
    </row>
    <row r="7318">
      <c r="A7318" s="1" t="s">
        <v>14311</v>
      </c>
      <c r="B7318" s="1" t="s">
        <v>11</v>
      </c>
      <c r="C7318" s="1" t="s">
        <v>14312</v>
      </c>
      <c r="D7318" s="1">
        <v>11.0</v>
      </c>
      <c r="E7318" s="1">
        <v>1.0</v>
      </c>
      <c r="F7318" s="1" t="s">
        <v>13</v>
      </c>
      <c r="G7318" s="1" t="s">
        <v>14329</v>
      </c>
      <c r="H7318" s="1" t="s">
        <v>5665</v>
      </c>
      <c r="I7318" s="2" t="s">
        <v>14330</v>
      </c>
      <c r="J7318" s="3">
        <v>8.1932956E7</v>
      </c>
    </row>
    <row r="7319">
      <c r="A7319" s="1" t="s">
        <v>14311</v>
      </c>
      <c r="B7319" s="1" t="s">
        <v>11</v>
      </c>
      <c r="C7319" s="1" t="s">
        <v>14312</v>
      </c>
      <c r="D7319" s="1">
        <v>12.0</v>
      </c>
      <c r="E7319" s="1">
        <v>2.0</v>
      </c>
      <c r="F7319" s="1" t="s">
        <v>17</v>
      </c>
      <c r="G7319" s="1" t="s">
        <v>14331</v>
      </c>
      <c r="H7319" s="1" t="s">
        <v>36</v>
      </c>
      <c r="I7319" s="2" t="s">
        <v>14332</v>
      </c>
      <c r="J7319" s="3">
        <v>8.1932956E7</v>
      </c>
    </row>
    <row r="7320">
      <c r="A7320" s="1" t="s">
        <v>14311</v>
      </c>
      <c r="B7320" s="1" t="s">
        <v>11</v>
      </c>
      <c r="C7320" s="1" t="s">
        <v>14312</v>
      </c>
      <c r="D7320" s="1">
        <v>13.0</v>
      </c>
      <c r="E7320" s="1">
        <v>2.0</v>
      </c>
      <c r="F7320" s="1" t="s">
        <v>17</v>
      </c>
      <c r="G7320" s="1" t="s">
        <v>14333</v>
      </c>
      <c r="H7320" s="1" t="s">
        <v>568</v>
      </c>
      <c r="I7320" s="2" t="s">
        <v>14334</v>
      </c>
      <c r="J7320" s="3">
        <v>8013216.0</v>
      </c>
    </row>
    <row r="7321">
      <c r="A7321" s="1" t="s">
        <v>14311</v>
      </c>
      <c r="B7321" s="1" t="s">
        <v>11</v>
      </c>
      <c r="C7321" s="1" t="s">
        <v>14312</v>
      </c>
      <c r="D7321" s="1">
        <v>14.0</v>
      </c>
      <c r="E7321" s="1">
        <v>1.0</v>
      </c>
      <c r="F7321" s="1" t="s">
        <v>13</v>
      </c>
      <c r="G7321" s="1" t="s">
        <v>14335</v>
      </c>
      <c r="H7321" s="1" t="s">
        <v>14336</v>
      </c>
      <c r="I7321" s="2" t="s">
        <v>14337</v>
      </c>
      <c r="J7321" s="3">
        <v>8013216.0</v>
      </c>
    </row>
    <row r="7322">
      <c r="A7322" s="1" t="s">
        <v>14311</v>
      </c>
      <c r="B7322" s="1" t="s">
        <v>11</v>
      </c>
      <c r="C7322" s="1" t="s">
        <v>14312</v>
      </c>
      <c r="D7322" s="1">
        <v>15.0</v>
      </c>
      <c r="E7322" s="1">
        <v>1.0</v>
      </c>
      <c r="F7322" s="1" t="s">
        <v>13</v>
      </c>
      <c r="G7322" s="1" t="s">
        <v>14338</v>
      </c>
      <c r="H7322" s="1" t="s">
        <v>1212</v>
      </c>
      <c r="I7322" s="2" t="s">
        <v>14339</v>
      </c>
      <c r="J7322" s="3">
        <v>86321.0</v>
      </c>
    </row>
    <row r="7323">
      <c r="A7323" s="1" t="s">
        <v>14311</v>
      </c>
      <c r="B7323" s="1" t="s">
        <v>11</v>
      </c>
      <c r="C7323" s="1" t="s">
        <v>14312</v>
      </c>
      <c r="D7323" s="1">
        <v>16.0</v>
      </c>
      <c r="E7323" s="1">
        <v>2.0</v>
      </c>
      <c r="F7323" s="1" t="s">
        <v>17</v>
      </c>
      <c r="G7323" s="1" t="s">
        <v>7319</v>
      </c>
      <c r="H7323" s="5">
        <v>44621.0</v>
      </c>
      <c r="I7323" s="2" t="s">
        <v>14340</v>
      </c>
      <c r="J7323" s="3">
        <v>86321.0</v>
      </c>
    </row>
    <row r="7324">
      <c r="A7324" s="1" t="s">
        <v>14311</v>
      </c>
      <c r="B7324" s="1" t="s">
        <v>11</v>
      </c>
      <c r="C7324" s="1" t="s">
        <v>14312</v>
      </c>
      <c r="D7324" s="1">
        <v>17.0</v>
      </c>
      <c r="E7324" s="1">
        <v>1.0</v>
      </c>
      <c r="F7324" s="1" t="s">
        <v>13</v>
      </c>
      <c r="G7324" s="1" t="s">
        <v>14341</v>
      </c>
      <c r="H7324" s="1" t="s">
        <v>192</v>
      </c>
      <c r="I7324" s="2" t="s">
        <v>350</v>
      </c>
      <c r="J7324" s="3">
        <v>86321.0</v>
      </c>
    </row>
    <row r="7325">
      <c r="A7325" s="1" t="s">
        <v>14342</v>
      </c>
      <c r="B7325" s="1" t="s">
        <v>11</v>
      </c>
      <c r="C7325" s="8">
        <v>162959.0</v>
      </c>
      <c r="D7325" s="1">
        <v>1.0</v>
      </c>
      <c r="E7325" s="1">
        <v>1.0</v>
      </c>
      <c r="F7325" s="1" t="s">
        <v>13</v>
      </c>
      <c r="G7325" s="1" t="s">
        <v>6432</v>
      </c>
      <c r="H7325" s="1" t="s">
        <v>3013</v>
      </c>
      <c r="I7325" s="2" t="s">
        <v>14343</v>
      </c>
      <c r="J7325" s="3">
        <v>6559212.0</v>
      </c>
    </row>
    <row r="7326">
      <c r="A7326" s="1" t="s">
        <v>14342</v>
      </c>
      <c r="B7326" s="1" t="s">
        <v>11</v>
      </c>
      <c r="C7326" s="8">
        <v>162959.0</v>
      </c>
      <c r="D7326" s="1">
        <v>2.0</v>
      </c>
      <c r="E7326" s="1">
        <v>2.0</v>
      </c>
      <c r="F7326" s="1" t="s">
        <v>17</v>
      </c>
      <c r="G7326" s="1" t="s">
        <v>6193</v>
      </c>
      <c r="H7326" s="1" t="s">
        <v>1345</v>
      </c>
      <c r="I7326" s="2" t="s">
        <v>14344</v>
      </c>
      <c r="J7326" s="3">
        <v>6559212.0</v>
      </c>
    </row>
    <row r="7327">
      <c r="A7327" s="1" t="s">
        <v>14342</v>
      </c>
      <c r="B7327" s="1" t="s">
        <v>11</v>
      </c>
      <c r="C7327" s="8">
        <v>162959.0</v>
      </c>
      <c r="D7327" s="1">
        <v>3.0</v>
      </c>
      <c r="E7327" s="1">
        <v>2.0</v>
      </c>
      <c r="F7327" s="1" t="s">
        <v>17</v>
      </c>
      <c r="G7327" s="1" t="s">
        <v>1358</v>
      </c>
      <c r="H7327" s="1" t="s">
        <v>1725</v>
      </c>
      <c r="I7327" s="2" t="s">
        <v>14345</v>
      </c>
      <c r="J7327" s="3">
        <v>8.9531493E7</v>
      </c>
    </row>
    <row r="7328">
      <c r="A7328" s="1" t="s">
        <v>14342</v>
      </c>
      <c r="B7328" s="1" t="s">
        <v>11</v>
      </c>
      <c r="C7328" s="8">
        <v>162959.0</v>
      </c>
      <c r="D7328" s="1">
        <v>4.0</v>
      </c>
      <c r="E7328" s="1">
        <v>1.0</v>
      </c>
      <c r="F7328" s="1" t="s">
        <v>13</v>
      </c>
      <c r="G7328" s="1" t="s">
        <v>14346</v>
      </c>
      <c r="H7328" s="1" t="s">
        <v>1298</v>
      </c>
      <c r="I7328" s="2" t="s">
        <v>14347</v>
      </c>
      <c r="J7328" s="3">
        <v>8480279.0</v>
      </c>
    </row>
    <row r="7329">
      <c r="A7329" s="1" t="s">
        <v>14342</v>
      </c>
      <c r="B7329" s="1" t="s">
        <v>11</v>
      </c>
      <c r="C7329" s="8">
        <v>162959.0</v>
      </c>
      <c r="D7329" s="1">
        <v>5.0</v>
      </c>
      <c r="E7329" s="1">
        <v>2.0</v>
      </c>
      <c r="F7329" s="1" t="s">
        <v>17</v>
      </c>
      <c r="G7329" s="1" t="s">
        <v>9647</v>
      </c>
      <c r="H7329" s="5">
        <v>44692.0</v>
      </c>
      <c r="I7329" s="2" t="s">
        <v>14348</v>
      </c>
      <c r="J7329" s="3">
        <v>8480279.0</v>
      </c>
    </row>
    <row r="7330">
      <c r="A7330" s="1" t="s">
        <v>14342</v>
      </c>
      <c r="B7330" s="1" t="s">
        <v>11</v>
      </c>
      <c r="C7330" s="8">
        <v>162959.0</v>
      </c>
      <c r="D7330" s="1">
        <v>6.0</v>
      </c>
      <c r="E7330" s="1">
        <v>2.0</v>
      </c>
      <c r="F7330" s="1" t="s">
        <v>17</v>
      </c>
      <c r="G7330" s="1" t="s">
        <v>14349</v>
      </c>
      <c r="H7330" s="1" t="s">
        <v>14350</v>
      </c>
      <c r="I7330" s="2" t="s">
        <v>14351</v>
      </c>
      <c r="J7330" s="3">
        <v>8285677.0</v>
      </c>
    </row>
    <row r="7331">
      <c r="A7331" s="1" t="s">
        <v>14342</v>
      </c>
      <c r="B7331" s="1" t="s">
        <v>11</v>
      </c>
      <c r="C7331" s="8">
        <v>162959.0</v>
      </c>
      <c r="D7331" s="1">
        <v>7.0</v>
      </c>
      <c r="E7331" s="1">
        <v>1.0</v>
      </c>
      <c r="F7331" s="1" t="s">
        <v>13</v>
      </c>
      <c r="G7331" s="1" t="s">
        <v>14352</v>
      </c>
      <c r="H7331" s="4">
        <v>44593.0</v>
      </c>
      <c r="I7331" s="2" t="s">
        <v>14353</v>
      </c>
      <c r="J7331" s="3">
        <v>8285677.0</v>
      </c>
    </row>
    <row r="7332">
      <c r="A7332" s="1" t="s">
        <v>14342</v>
      </c>
      <c r="B7332" s="1" t="s">
        <v>11</v>
      </c>
      <c r="C7332" s="8">
        <v>162959.0</v>
      </c>
      <c r="D7332" s="1">
        <v>8.0</v>
      </c>
      <c r="E7332" s="1">
        <v>2.0</v>
      </c>
      <c r="F7332" s="1" t="s">
        <v>17</v>
      </c>
      <c r="G7332" s="1" t="s">
        <v>14354</v>
      </c>
      <c r="H7332" s="1" t="s">
        <v>4059</v>
      </c>
      <c r="I7332" s="2" t="s">
        <v>14355</v>
      </c>
      <c r="J7332" s="3">
        <v>8285677.0</v>
      </c>
    </row>
    <row r="7333">
      <c r="A7333" s="1" t="s">
        <v>14342</v>
      </c>
      <c r="B7333" s="1" t="s">
        <v>11</v>
      </c>
      <c r="C7333" s="8">
        <v>162959.0</v>
      </c>
      <c r="D7333" s="1">
        <v>9.0</v>
      </c>
      <c r="E7333" s="1">
        <v>2.0</v>
      </c>
      <c r="F7333" s="1" t="s">
        <v>17</v>
      </c>
      <c r="G7333" s="1" t="s">
        <v>4267</v>
      </c>
      <c r="H7333" s="1" t="s">
        <v>369</v>
      </c>
      <c r="I7333" s="2" t="s">
        <v>14356</v>
      </c>
      <c r="J7333" s="3">
        <v>7624688.0</v>
      </c>
    </row>
    <row r="7334">
      <c r="A7334" s="1" t="s">
        <v>14342</v>
      </c>
      <c r="B7334" s="1" t="s">
        <v>11</v>
      </c>
      <c r="C7334" s="8">
        <v>162959.0</v>
      </c>
      <c r="D7334" s="1">
        <v>10.0</v>
      </c>
      <c r="E7334" s="1">
        <v>1.0</v>
      </c>
      <c r="F7334" s="1" t="s">
        <v>13</v>
      </c>
      <c r="G7334" s="1" t="s">
        <v>14357</v>
      </c>
      <c r="H7334" s="1" t="s">
        <v>8505</v>
      </c>
      <c r="I7334" s="2" t="s">
        <v>14358</v>
      </c>
      <c r="J7334" s="3">
        <v>7624688.0</v>
      </c>
    </row>
    <row r="7335">
      <c r="A7335" s="1" t="s">
        <v>14342</v>
      </c>
      <c r="B7335" s="1" t="s">
        <v>11</v>
      </c>
      <c r="C7335" s="8">
        <v>162959.0</v>
      </c>
      <c r="D7335" s="1">
        <v>11.0</v>
      </c>
      <c r="E7335" s="1">
        <v>1.0</v>
      </c>
      <c r="F7335" s="1" t="s">
        <v>13</v>
      </c>
      <c r="G7335" s="1" t="s">
        <v>5715</v>
      </c>
      <c r="H7335" s="1" t="s">
        <v>1544</v>
      </c>
      <c r="I7335" s="2" t="s">
        <v>14359</v>
      </c>
      <c r="J7335" s="3">
        <v>8237373.0</v>
      </c>
    </row>
    <row r="7336">
      <c r="A7336" s="1" t="s">
        <v>14342</v>
      </c>
      <c r="B7336" s="1" t="s">
        <v>11</v>
      </c>
      <c r="C7336" s="8">
        <v>162959.0</v>
      </c>
      <c r="D7336" s="1">
        <v>12.0</v>
      </c>
      <c r="E7336" s="1">
        <v>2.0</v>
      </c>
      <c r="F7336" s="1" t="s">
        <v>17</v>
      </c>
      <c r="G7336" s="1" t="s">
        <v>14360</v>
      </c>
      <c r="H7336" s="1" t="s">
        <v>2243</v>
      </c>
      <c r="I7336" s="2" t="s">
        <v>14361</v>
      </c>
      <c r="J7336" s="3">
        <v>8.3590645E7</v>
      </c>
    </row>
    <row r="7337">
      <c r="A7337" s="1" t="s">
        <v>14342</v>
      </c>
      <c r="B7337" s="1" t="s">
        <v>11</v>
      </c>
      <c r="C7337" s="8">
        <v>162959.0</v>
      </c>
      <c r="D7337" s="1">
        <v>13.0</v>
      </c>
      <c r="E7337" s="1">
        <v>2.0</v>
      </c>
      <c r="F7337" s="1" t="s">
        <v>17</v>
      </c>
      <c r="G7337" s="1" t="s">
        <v>14362</v>
      </c>
      <c r="H7337" s="1" t="s">
        <v>36</v>
      </c>
      <c r="I7337" s="2" t="s">
        <v>14363</v>
      </c>
      <c r="J7337" s="3">
        <v>9.0426034E7</v>
      </c>
    </row>
    <row r="7338">
      <c r="A7338" s="1" t="s">
        <v>14342</v>
      </c>
      <c r="B7338" s="1" t="s">
        <v>11</v>
      </c>
      <c r="C7338" s="8">
        <v>162959.0</v>
      </c>
      <c r="D7338" s="1">
        <v>14.0</v>
      </c>
      <c r="E7338" s="1">
        <v>2.0</v>
      </c>
      <c r="F7338" s="1" t="s">
        <v>17</v>
      </c>
      <c r="G7338" s="1" t="s">
        <v>14364</v>
      </c>
      <c r="H7338" s="4">
        <v>44682.0</v>
      </c>
      <c r="I7338" s="2" t="s">
        <v>14365</v>
      </c>
      <c r="J7338" s="3">
        <v>5544285.0</v>
      </c>
    </row>
    <row r="7339">
      <c r="A7339" s="1" t="s">
        <v>14342</v>
      </c>
      <c r="B7339" s="1" t="s">
        <v>11</v>
      </c>
      <c r="C7339" s="8">
        <v>162959.0</v>
      </c>
      <c r="D7339" s="1">
        <v>15.0</v>
      </c>
      <c r="E7339" s="1">
        <v>1.0</v>
      </c>
      <c r="F7339" s="1" t="s">
        <v>13</v>
      </c>
      <c r="G7339" s="1" t="s">
        <v>14366</v>
      </c>
      <c r="H7339" s="1" t="s">
        <v>922</v>
      </c>
      <c r="I7339" s="2" t="s">
        <v>14367</v>
      </c>
      <c r="J7339" s="3">
        <v>5544285.0</v>
      </c>
    </row>
    <row r="7340">
      <c r="A7340" s="1" t="s">
        <v>14342</v>
      </c>
      <c r="B7340" s="1" t="s">
        <v>11</v>
      </c>
      <c r="C7340" s="8">
        <v>162959.0</v>
      </c>
      <c r="D7340" s="1">
        <v>16.0</v>
      </c>
      <c r="E7340" s="1">
        <v>2.0</v>
      </c>
      <c r="F7340" s="1" t="s">
        <v>17</v>
      </c>
      <c r="G7340" s="1" t="s">
        <v>14368</v>
      </c>
      <c r="H7340" s="1" t="s">
        <v>215</v>
      </c>
      <c r="I7340" s="2" t="s">
        <v>14369</v>
      </c>
      <c r="J7340" s="3">
        <v>8.2020915E7</v>
      </c>
    </row>
    <row r="7341">
      <c r="A7341" s="1" t="s">
        <v>14342</v>
      </c>
      <c r="B7341" s="1" t="s">
        <v>11</v>
      </c>
      <c r="C7341" s="8">
        <v>162959.0</v>
      </c>
      <c r="D7341" s="1">
        <v>17.0</v>
      </c>
      <c r="E7341" s="1">
        <v>1.0</v>
      </c>
      <c r="F7341" s="1" t="s">
        <v>13</v>
      </c>
      <c r="G7341" s="1" t="s">
        <v>14370</v>
      </c>
      <c r="H7341" s="5">
        <v>44562.0</v>
      </c>
      <c r="I7341" s="2" t="s">
        <v>14371</v>
      </c>
      <c r="J7341" s="3">
        <v>6797752.0</v>
      </c>
    </row>
    <row r="7342">
      <c r="A7342" s="1" t="s">
        <v>14342</v>
      </c>
      <c r="B7342" s="1" t="s">
        <v>11</v>
      </c>
      <c r="C7342" s="8">
        <v>162959.0</v>
      </c>
      <c r="D7342" s="1">
        <v>18.0</v>
      </c>
      <c r="E7342" s="1">
        <v>1.0</v>
      </c>
      <c r="F7342" s="1" t="s">
        <v>13</v>
      </c>
      <c r="G7342" s="1" t="s">
        <v>14372</v>
      </c>
      <c r="H7342" s="1" t="s">
        <v>3273</v>
      </c>
      <c r="I7342" s="2" t="s">
        <v>14373</v>
      </c>
      <c r="J7342" s="3">
        <v>8165103.0</v>
      </c>
    </row>
    <row r="7343">
      <c r="A7343" s="1" t="s">
        <v>14342</v>
      </c>
      <c r="B7343" s="1" t="s">
        <v>11</v>
      </c>
      <c r="C7343" s="8">
        <v>162959.0</v>
      </c>
      <c r="D7343" s="1">
        <v>19.0</v>
      </c>
      <c r="E7343" s="1">
        <v>2.0</v>
      </c>
      <c r="F7343" s="1" t="s">
        <v>17</v>
      </c>
      <c r="G7343" s="1" t="s">
        <v>3357</v>
      </c>
      <c r="H7343" s="1" t="s">
        <v>392</v>
      </c>
      <c r="I7343" s="2" t="s">
        <v>14374</v>
      </c>
      <c r="J7343" s="3">
        <v>8514398.0</v>
      </c>
    </row>
    <row r="7344">
      <c r="A7344" s="1" t="s">
        <v>14342</v>
      </c>
      <c r="B7344" s="1" t="s">
        <v>11</v>
      </c>
      <c r="C7344" s="8">
        <v>162959.0</v>
      </c>
      <c r="D7344" s="1">
        <v>20.0</v>
      </c>
      <c r="E7344" s="1">
        <v>1.0</v>
      </c>
      <c r="F7344" s="1" t="s">
        <v>13</v>
      </c>
      <c r="G7344" s="1" t="s">
        <v>14375</v>
      </c>
      <c r="H7344" s="1" t="s">
        <v>11704</v>
      </c>
      <c r="I7344" s="2" t="s">
        <v>14376</v>
      </c>
      <c r="J7344" s="3">
        <v>8514398.0</v>
      </c>
    </row>
    <row r="7345">
      <c r="A7345" s="1" t="s">
        <v>14342</v>
      </c>
      <c r="B7345" s="1" t="s">
        <v>11</v>
      </c>
      <c r="C7345" s="8">
        <v>162959.0</v>
      </c>
      <c r="D7345" s="1">
        <v>21.0</v>
      </c>
      <c r="E7345" s="1">
        <v>1.0</v>
      </c>
      <c r="F7345" s="1" t="s">
        <v>13</v>
      </c>
      <c r="G7345" s="1" t="s">
        <v>14377</v>
      </c>
      <c r="H7345" s="1" t="s">
        <v>1136</v>
      </c>
      <c r="I7345" s="2" t="s">
        <v>14378</v>
      </c>
      <c r="J7345" s="3">
        <v>7611576.0</v>
      </c>
    </row>
    <row r="7346">
      <c r="A7346" s="1" t="s">
        <v>14342</v>
      </c>
      <c r="B7346" s="1" t="s">
        <v>11</v>
      </c>
      <c r="C7346" s="8">
        <v>162959.0</v>
      </c>
      <c r="D7346" s="1">
        <v>22.0</v>
      </c>
      <c r="E7346" s="1">
        <v>2.0</v>
      </c>
      <c r="F7346" s="1" t="s">
        <v>17</v>
      </c>
      <c r="G7346" s="1" t="s">
        <v>4784</v>
      </c>
      <c r="H7346" s="1" t="s">
        <v>1004</v>
      </c>
      <c r="I7346" s="2" t="s">
        <v>14379</v>
      </c>
      <c r="J7346" s="3">
        <v>7611576.0</v>
      </c>
    </row>
    <row r="7347">
      <c r="A7347" s="1" t="s">
        <v>14342</v>
      </c>
      <c r="B7347" s="1" t="s">
        <v>11</v>
      </c>
      <c r="C7347" s="8">
        <v>162959.0</v>
      </c>
      <c r="D7347" s="1">
        <v>23.0</v>
      </c>
      <c r="E7347" s="1">
        <v>1.0</v>
      </c>
      <c r="F7347" s="1" t="s">
        <v>13</v>
      </c>
      <c r="G7347" s="1" t="s">
        <v>14380</v>
      </c>
      <c r="H7347" s="1" t="s">
        <v>966</v>
      </c>
      <c r="I7347" s="2" t="s">
        <v>14381</v>
      </c>
      <c r="J7347" s="3">
        <v>8.1545043E7</v>
      </c>
    </row>
    <row r="7348">
      <c r="A7348" s="1" t="s">
        <v>14342</v>
      </c>
      <c r="B7348" s="1" t="s">
        <v>11</v>
      </c>
      <c r="C7348" s="8">
        <v>162959.0</v>
      </c>
      <c r="D7348" s="1">
        <v>24.0</v>
      </c>
      <c r="E7348" s="1">
        <v>2.0</v>
      </c>
      <c r="F7348" s="1" t="s">
        <v>17</v>
      </c>
      <c r="G7348" s="1" t="s">
        <v>14382</v>
      </c>
      <c r="H7348" s="1" t="s">
        <v>4394</v>
      </c>
      <c r="I7348" s="2" t="s">
        <v>14383</v>
      </c>
      <c r="J7348" s="3">
        <v>8.1545043E7</v>
      </c>
    </row>
    <row r="7349">
      <c r="A7349" s="1" t="s">
        <v>14342</v>
      </c>
      <c r="B7349" s="1" t="s">
        <v>11</v>
      </c>
      <c r="C7349" s="8">
        <v>162959.0</v>
      </c>
      <c r="D7349" s="1">
        <v>25.0</v>
      </c>
      <c r="E7349" s="1">
        <v>2.0</v>
      </c>
      <c r="F7349" s="1" t="s">
        <v>17</v>
      </c>
      <c r="G7349" s="1" t="s">
        <v>14384</v>
      </c>
      <c r="H7349" s="1" t="s">
        <v>1423</v>
      </c>
      <c r="I7349" s="2" t="s">
        <v>14385</v>
      </c>
      <c r="J7349" s="3">
        <v>7121062.0</v>
      </c>
    </row>
    <row r="7350">
      <c r="A7350" s="1" t="s">
        <v>14342</v>
      </c>
      <c r="B7350" s="1" t="s">
        <v>11</v>
      </c>
      <c r="C7350" s="8">
        <v>162959.0</v>
      </c>
      <c r="D7350" s="1">
        <v>26.0</v>
      </c>
      <c r="E7350" s="1">
        <v>1.0</v>
      </c>
      <c r="F7350" s="1" t="s">
        <v>13</v>
      </c>
      <c r="G7350" s="1" t="s">
        <v>14386</v>
      </c>
      <c r="H7350" s="1" t="s">
        <v>189</v>
      </c>
      <c r="I7350" s="2" t="s">
        <v>14387</v>
      </c>
      <c r="J7350" s="3">
        <v>7121062.0</v>
      </c>
    </row>
    <row r="7351">
      <c r="A7351" s="1" t="s">
        <v>14342</v>
      </c>
      <c r="B7351" s="1" t="s">
        <v>11</v>
      </c>
      <c r="C7351" s="8">
        <v>162959.0</v>
      </c>
      <c r="D7351" s="1">
        <v>27.0</v>
      </c>
      <c r="E7351" s="1">
        <v>2.0</v>
      </c>
      <c r="F7351" s="1" t="s">
        <v>17</v>
      </c>
      <c r="G7351" s="1" t="s">
        <v>14388</v>
      </c>
      <c r="H7351" s="1" t="s">
        <v>975</v>
      </c>
      <c r="I7351" s="2" t="s">
        <v>26</v>
      </c>
      <c r="J7351" s="3">
        <v>8.5896975E7</v>
      </c>
    </row>
    <row r="7352">
      <c r="A7352" s="1" t="s">
        <v>14342</v>
      </c>
      <c r="B7352" s="1" t="s">
        <v>11</v>
      </c>
      <c r="C7352" s="8">
        <v>162959.0</v>
      </c>
      <c r="D7352" s="1">
        <v>28.0</v>
      </c>
      <c r="E7352" s="1">
        <v>1.0</v>
      </c>
      <c r="F7352" s="1" t="s">
        <v>13</v>
      </c>
      <c r="G7352" s="1" t="s">
        <v>14389</v>
      </c>
      <c r="H7352" s="1" t="s">
        <v>14390</v>
      </c>
      <c r="I7352" s="2" t="s">
        <v>14391</v>
      </c>
      <c r="J7352" s="3">
        <v>6.6952944E7</v>
      </c>
    </row>
    <row r="7353">
      <c r="A7353" s="1" t="s">
        <v>14342</v>
      </c>
      <c r="B7353" s="1" t="s">
        <v>11</v>
      </c>
      <c r="C7353" s="8">
        <v>162959.0</v>
      </c>
      <c r="D7353" s="1">
        <v>29.0</v>
      </c>
      <c r="E7353" s="1">
        <v>1.0</v>
      </c>
      <c r="F7353" s="1" t="s">
        <v>13</v>
      </c>
      <c r="G7353" s="1" t="s">
        <v>14392</v>
      </c>
      <c r="H7353" s="1" t="s">
        <v>174</v>
      </c>
      <c r="I7353" s="2" t="s">
        <v>193</v>
      </c>
      <c r="J7353" s="3">
        <v>5296158.0</v>
      </c>
    </row>
    <row r="7354">
      <c r="A7354" s="1" t="s">
        <v>14342</v>
      </c>
      <c r="B7354" s="1" t="s">
        <v>11</v>
      </c>
      <c r="C7354" s="8">
        <v>162959.0</v>
      </c>
      <c r="D7354" s="1">
        <v>30.0</v>
      </c>
      <c r="E7354" s="1">
        <v>1.0</v>
      </c>
      <c r="F7354" s="1" t="s">
        <v>13</v>
      </c>
      <c r="G7354" s="1" t="s">
        <v>14393</v>
      </c>
      <c r="H7354" s="1" t="s">
        <v>36</v>
      </c>
      <c r="I7354" s="2" t="s">
        <v>14394</v>
      </c>
      <c r="J7354" s="3">
        <v>8110481.0</v>
      </c>
    </row>
    <row r="7355">
      <c r="A7355" s="1" t="s">
        <v>14342</v>
      </c>
      <c r="B7355" s="1" t="s">
        <v>11</v>
      </c>
      <c r="C7355" s="8">
        <v>162959.0</v>
      </c>
      <c r="D7355" s="1">
        <v>31.0</v>
      </c>
      <c r="E7355" s="1">
        <v>2.0</v>
      </c>
      <c r="F7355" s="1" t="s">
        <v>17</v>
      </c>
      <c r="G7355" s="1" t="s">
        <v>14395</v>
      </c>
      <c r="H7355" s="1" t="s">
        <v>969</v>
      </c>
      <c r="I7355" s="2" t="s">
        <v>14396</v>
      </c>
      <c r="J7355" s="3">
        <v>7320972.0</v>
      </c>
    </row>
    <row r="7356">
      <c r="A7356" s="1" t="s">
        <v>14342</v>
      </c>
      <c r="B7356" s="1" t="s">
        <v>11</v>
      </c>
      <c r="C7356" s="8">
        <v>162959.0</v>
      </c>
      <c r="D7356" s="1">
        <v>32.0</v>
      </c>
      <c r="E7356" s="1">
        <v>2.0</v>
      </c>
      <c r="F7356" s="1" t="s">
        <v>17</v>
      </c>
      <c r="G7356" s="1" t="s">
        <v>14397</v>
      </c>
      <c r="H7356" s="1" t="s">
        <v>466</v>
      </c>
      <c r="I7356" s="2" t="s">
        <v>14398</v>
      </c>
      <c r="J7356" s="3">
        <v>8.9572686E7</v>
      </c>
    </row>
    <row r="7357">
      <c r="A7357" s="1" t="s">
        <v>14342</v>
      </c>
      <c r="B7357" s="1" t="s">
        <v>11</v>
      </c>
      <c r="C7357" s="8">
        <v>162959.0</v>
      </c>
      <c r="D7357" s="1">
        <v>33.0</v>
      </c>
      <c r="E7357" s="1">
        <v>2.0</v>
      </c>
      <c r="F7357" s="1" t="s">
        <v>17</v>
      </c>
      <c r="G7357" s="1" t="s">
        <v>14399</v>
      </c>
      <c r="H7357" s="1" t="s">
        <v>1175</v>
      </c>
      <c r="I7357" s="2" t="s">
        <v>14400</v>
      </c>
      <c r="J7357" s="3">
        <v>8.0016035E7</v>
      </c>
    </row>
    <row r="7358">
      <c r="A7358" s="1" t="s">
        <v>14342</v>
      </c>
      <c r="B7358" s="1" t="s">
        <v>11</v>
      </c>
      <c r="C7358" s="8">
        <v>162959.0</v>
      </c>
      <c r="D7358" s="1">
        <v>34.0</v>
      </c>
      <c r="E7358" s="1">
        <v>1.0</v>
      </c>
      <c r="F7358" s="1" t="s">
        <v>13</v>
      </c>
      <c r="G7358" s="1" t="s">
        <v>14401</v>
      </c>
      <c r="H7358" s="1" t="s">
        <v>565</v>
      </c>
      <c r="I7358" s="2" t="s">
        <v>14402</v>
      </c>
      <c r="J7358" s="3">
        <v>8.0016035E7</v>
      </c>
    </row>
    <row r="7359">
      <c r="A7359" s="1" t="s">
        <v>14342</v>
      </c>
      <c r="B7359" s="1" t="s">
        <v>11</v>
      </c>
      <c r="C7359" s="8">
        <v>162959.0</v>
      </c>
      <c r="D7359" s="1">
        <v>35.0</v>
      </c>
      <c r="E7359" s="1">
        <v>2.0</v>
      </c>
      <c r="F7359" s="1" t="s">
        <v>17</v>
      </c>
      <c r="G7359" s="1" t="s">
        <v>14403</v>
      </c>
      <c r="H7359" s="1" t="s">
        <v>1469</v>
      </c>
      <c r="I7359" s="2" t="s">
        <v>14404</v>
      </c>
      <c r="J7359" s="3">
        <v>8.0016035E7</v>
      </c>
    </row>
    <row r="7360">
      <c r="A7360" s="1" t="s">
        <v>14342</v>
      </c>
      <c r="B7360" s="1" t="s">
        <v>11</v>
      </c>
      <c r="C7360" s="8">
        <v>162959.0</v>
      </c>
      <c r="D7360" s="1">
        <v>36.0</v>
      </c>
      <c r="E7360" s="1">
        <v>2.0</v>
      </c>
      <c r="F7360" s="1" t="s">
        <v>17</v>
      </c>
      <c r="G7360" s="1" t="s">
        <v>14405</v>
      </c>
      <c r="H7360" s="1" t="s">
        <v>2679</v>
      </c>
      <c r="I7360" s="2" t="s">
        <v>14406</v>
      </c>
      <c r="J7360" s="3">
        <v>8578642.0</v>
      </c>
    </row>
    <row r="7361">
      <c r="A7361" s="1" t="s">
        <v>14342</v>
      </c>
      <c r="B7361" s="1" t="s">
        <v>11</v>
      </c>
      <c r="C7361" s="8">
        <v>162959.0</v>
      </c>
      <c r="D7361" s="1">
        <v>37.0</v>
      </c>
      <c r="E7361" s="1">
        <v>1.0</v>
      </c>
      <c r="F7361" s="1" t="s">
        <v>13</v>
      </c>
      <c r="G7361" s="1" t="s">
        <v>14407</v>
      </c>
      <c r="H7361" s="1" t="s">
        <v>6815</v>
      </c>
      <c r="I7361" s="2" t="s">
        <v>14408</v>
      </c>
      <c r="J7361" s="3">
        <v>8.2067096E7</v>
      </c>
    </row>
    <row r="7362">
      <c r="A7362" s="1" t="s">
        <v>14342</v>
      </c>
      <c r="B7362" s="1" t="s">
        <v>11</v>
      </c>
      <c r="C7362" s="8">
        <v>162959.0</v>
      </c>
      <c r="D7362" s="1">
        <v>38.0</v>
      </c>
      <c r="E7362" s="1">
        <v>2.0</v>
      </c>
      <c r="F7362" s="1" t="s">
        <v>17</v>
      </c>
      <c r="G7362" s="1" t="s">
        <v>14409</v>
      </c>
      <c r="H7362" s="1" t="s">
        <v>22</v>
      </c>
      <c r="I7362" s="2" t="s">
        <v>14410</v>
      </c>
      <c r="J7362" s="3">
        <v>8.2067096E7</v>
      </c>
    </row>
    <row r="7363">
      <c r="A7363" s="1" t="s">
        <v>14342</v>
      </c>
      <c r="B7363" s="1" t="s">
        <v>11</v>
      </c>
      <c r="C7363" s="8">
        <v>162959.0</v>
      </c>
      <c r="D7363" s="1">
        <v>39.0</v>
      </c>
      <c r="E7363" s="1">
        <v>1.0</v>
      </c>
      <c r="F7363" s="1" t="s">
        <v>13</v>
      </c>
      <c r="G7363" s="1" t="s">
        <v>14411</v>
      </c>
      <c r="H7363" s="1" t="s">
        <v>1352</v>
      </c>
      <c r="I7363" s="2" t="s">
        <v>14412</v>
      </c>
      <c r="J7363" s="3">
        <v>8.2067096E7</v>
      </c>
    </row>
    <row r="7364">
      <c r="A7364" s="1" t="s">
        <v>14342</v>
      </c>
      <c r="B7364" s="1" t="s">
        <v>11</v>
      </c>
      <c r="C7364" s="8">
        <v>162959.0</v>
      </c>
      <c r="D7364" s="1">
        <v>40.0</v>
      </c>
      <c r="E7364" s="1">
        <v>2.0</v>
      </c>
      <c r="F7364" s="1" t="s">
        <v>17</v>
      </c>
      <c r="G7364" s="1" t="s">
        <v>14413</v>
      </c>
      <c r="H7364" s="1" t="s">
        <v>301</v>
      </c>
      <c r="I7364" s="2" t="s">
        <v>14414</v>
      </c>
      <c r="J7364" s="3">
        <v>8.2067096E7</v>
      </c>
    </row>
    <row r="7365">
      <c r="A7365" s="1" t="s">
        <v>14342</v>
      </c>
      <c r="B7365" s="1" t="s">
        <v>11</v>
      </c>
      <c r="C7365" s="8">
        <v>162959.0</v>
      </c>
      <c r="D7365" s="1">
        <v>41.0</v>
      </c>
      <c r="E7365" s="1">
        <v>1.0</v>
      </c>
      <c r="F7365" s="1" t="s">
        <v>13</v>
      </c>
      <c r="G7365" s="1" t="s">
        <v>5735</v>
      </c>
      <c r="H7365" s="1" t="s">
        <v>186</v>
      </c>
      <c r="I7365" s="2" t="s">
        <v>14415</v>
      </c>
      <c r="J7365" s="3">
        <v>8.2067096E7</v>
      </c>
    </row>
    <row r="7366">
      <c r="A7366" s="1" t="s">
        <v>14342</v>
      </c>
      <c r="B7366" s="1" t="s">
        <v>11</v>
      </c>
      <c r="C7366" s="8">
        <v>162959.0</v>
      </c>
      <c r="D7366" s="1">
        <v>42.0</v>
      </c>
      <c r="E7366" s="1">
        <v>2.0</v>
      </c>
      <c r="F7366" s="1" t="s">
        <v>17</v>
      </c>
      <c r="G7366" s="1" t="s">
        <v>14416</v>
      </c>
      <c r="H7366" s="1" t="s">
        <v>707</v>
      </c>
      <c r="I7366" s="2" t="s">
        <v>14417</v>
      </c>
      <c r="J7366" s="3">
        <v>8.2067096E7</v>
      </c>
    </row>
    <row r="7367">
      <c r="A7367" s="1" t="s">
        <v>14342</v>
      </c>
      <c r="B7367" s="1" t="s">
        <v>11</v>
      </c>
      <c r="C7367" s="8">
        <v>162959.0</v>
      </c>
      <c r="D7367" s="1">
        <v>43.0</v>
      </c>
      <c r="E7367" s="1">
        <v>2.0</v>
      </c>
      <c r="F7367" s="1" t="s">
        <v>17</v>
      </c>
      <c r="G7367" s="1" t="s">
        <v>14418</v>
      </c>
      <c r="H7367" s="1" t="s">
        <v>349</v>
      </c>
      <c r="I7367" s="2" t="s">
        <v>1168</v>
      </c>
      <c r="J7367" s="3">
        <v>8.4470344E7</v>
      </c>
    </row>
    <row r="7368">
      <c r="A7368" s="1" t="s">
        <v>14342</v>
      </c>
      <c r="B7368" s="1" t="s">
        <v>11</v>
      </c>
      <c r="C7368" s="8">
        <v>162959.0</v>
      </c>
      <c r="D7368" s="1">
        <v>44.0</v>
      </c>
      <c r="E7368" s="1">
        <v>1.0</v>
      </c>
      <c r="F7368" s="1" t="s">
        <v>13</v>
      </c>
      <c r="G7368" s="1" t="s">
        <v>14419</v>
      </c>
      <c r="H7368" s="1" t="s">
        <v>6270</v>
      </c>
      <c r="I7368" s="2" t="s">
        <v>14420</v>
      </c>
      <c r="J7368" s="3">
        <v>8.4470344E7</v>
      </c>
    </row>
    <row r="7369">
      <c r="A7369" s="1" t="s">
        <v>14342</v>
      </c>
      <c r="B7369" s="1" t="s">
        <v>11</v>
      </c>
      <c r="C7369" s="8">
        <v>162959.0</v>
      </c>
      <c r="D7369" s="1">
        <v>45.0</v>
      </c>
      <c r="E7369" s="1">
        <v>2.0</v>
      </c>
      <c r="F7369" s="1" t="s">
        <v>17</v>
      </c>
      <c r="G7369" s="1" t="s">
        <v>14421</v>
      </c>
      <c r="H7369" s="1" t="s">
        <v>966</v>
      </c>
      <c r="I7369" s="2" t="s">
        <v>14422</v>
      </c>
      <c r="J7369" s="3">
        <v>8.4470344E7</v>
      </c>
    </row>
    <row r="7370">
      <c r="A7370" s="1" t="s">
        <v>14342</v>
      </c>
      <c r="B7370" s="1" t="s">
        <v>11</v>
      </c>
      <c r="C7370" s="8">
        <v>162959.0</v>
      </c>
      <c r="D7370" s="1">
        <v>46.0</v>
      </c>
      <c r="E7370" s="1">
        <v>1.0</v>
      </c>
      <c r="F7370" s="1" t="s">
        <v>13</v>
      </c>
      <c r="G7370" s="1" t="s">
        <v>14423</v>
      </c>
      <c r="H7370" s="5">
        <v>44873.0</v>
      </c>
      <c r="I7370" s="2" t="s">
        <v>14424</v>
      </c>
      <c r="J7370" s="3">
        <v>7.5192446E7</v>
      </c>
    </row>
    <row r="7371">
      <c r="A7371" s="1" t="s">
        <v>14342</v>
      </c>
      <c r="B7371" s="1" t="s">
        <v>11</v>
      </c>
      <c r="C7371" s="8">
        <v>162959.0</v>
      </c>
      <c r="D7371" s="1">
        <v>47.0</v>
      </c>
      <c r="E7371" s="1">
        <v>2.0</v>
      </c>
      <c r="F7371" s="1" t="s">
        <v>17</v>
      </c>
      <c r="G7371" s="1" t="s">
        <v>14425</v>
      </c>
      <c r="H7371" s="1" t="s">
        <v>102</v>
      </c>
      <c r="I7371" s="2" t="s">
        <v>1168</v>
      </c>
      <c r="J7371" s="3">
        <v>8.2746434E7</v>
      </c>
    </row>
    <row r="7372">
      <c r="A7372" s="1" t="s">
        <v>14342</v>
      </c>
      <c r="B7372" s="1" t="s">
        <v>11</v>
      </c>
      <c r="C7372" s="8">
        <v>162959.0</v>
      </c>
      <c r="D7372" s="1">
        <v>48.0</v>
      </c>
      <c r="E7372" s="1">
        <v>1.0</v>
      </c>
      <c r="F7372" s="1" t="s">
        <v>13</v>
      </c>
      <c r="G7372" s="1" t="s">
        <v>14426</v>
      </c>
      <c r="H7372" s="1" t="s">
        <v>7268</v>
      </c>
      <c r="I7372" s="2" t="s">
        <v>14427</v>
      </c>
      <c r="J7372" s="3">
        <v>8.2746434E7</v>
      </c>
    </row>
    <row r="7373">
      <c r="A7373" s="1" t="s">
        <v>14342</v>
      </c>
      <c r="B7373" s="1" t="s">
        <v>11</v>
      </c>
      <c r="C7373" s="8">
        <v>162959.0</v>
      </c>
      <c r="D7373" s="1">
        <v>49.0</v>
      </c>
      <c r="E7373" s="1">
        <v>1.0</v>
      </c>
      <c r="F7373" s="1" t="s">
        <v>13</v>
      </c>
      <c r="G7373" s="1" t="s">
        <v>14428</v>
      </c>
      <c r="H7373" s="1" t="s">
        <v>12801</v>
      </c>
      <c r="I7373" s="2" t="s">
        <v>14429</v>
      </c>
      <c r="J7373" s="3">
        <v>8436623.0</v>
      </c>
    </row>
    <row r="7374">
      <c r="A7374" s="1" t="s">
        <v>14342</v>
      </c>
      <c r="B7374" s="1" t="s">
        <v>11</v>
      </c>
      <c r="C7374" s="8">
        <v>162959.0</v>
      </c>
      <c r="D7374" s="1">
        <v>50.0</v>
      </c>
      <c r="E7374" s="1">
        <v>2.0</v>
      </c>
      <c r="F7374" s="1" t="s">
        <v>17</v>
      </c>
      <c r="G7374" s="1" t="s">
        <v>14430</v>
      </c>
      <c r="H7374" s="1" t="s">
        <v>1675</v>
      </c>
      <c r="I7374" s="2" t="s">
        <v>14431</v>
      </c>
      <c r="J7374" s="3">
        <v>7618712.0</v>
      </c>
    </row>
    <row r="7375">
      <c r="A7375" s="1" t="s">
        <v>14342</v>
      </c>
      <c r="B7375" s="1" t="s">
        <v>11</v>
      </c>
      <c r="C7375" s="8">
        <v>162959.0</v>
      </c>
      <c r="D7375" s="1">
        <v>51.0</v>
      </c>
      <c r="E7375" s="1">
        <v>1.0</v>
      </c>
      <c r="F7375" s="1" t="s">
        <v>13</v>
      </c>
      <c r="G7375" s="1" t="s">
        <v>14432</v>
      </c>
      <c r="H7375" s="1" t="s">
        <v>14433</v>
      </c>
      <c r="I7375" s="2" t="s">
        <v>14434</v>
      </c>
      <c r="J7375" s="3">
        <v>7618712.0</v>
      </c>
    </row>
    <row r="7376">
      <c r="A7376" s="1" t="s">
        <v>14342</v>
      </c>
      <c r="B7376" s="1" t="s">
        <v>11</v>
      </c>
      <c r="C7376" s="8">
        <v>162959.0</v>
      </c>
      <c r="D7376" s="1">
        <v>52.0</v>
      </c>
      <c r="E7376" s="1">
        <v>2.0</v>
      </c>
      <c r="F7376" s="1" t="s">
        <v>17</v>
      </c>
      <c r="G7376" s="1" t="s">
        <v>14435</v>
      </c>
      <c r="H7376" s="1" t="s">
        <v>14436</v>
      </c>
      <c r="I7376" s="2" t="s">
        <v>14437</v>
      </c>
      <c r="J7376" s="3">
        <v>7618712.0</v>
      </c>
    </row>
    <row r="7377">
      <c r="A7377" s="1" t="s">
        <v>14342</v>
      </c>
      <c r="B7377" s="1" t="s">
        <v>11</v>
      </c>
      <c r="C7377" s="8">
        <v>162959.0</v>
      </c>
      <c r="D7377" s="1">
        <v>53.0</v>
      </c>
      <c r="E7377" s="1">
        <v>1.0</v>
      </c>
      <c r="F7377" s="1" t="s">
        <v>13</v>
      </c>
      <c r="G7377" s="1" t="s">
        <v>14438</v>
      </c>
      <c r="H7377" s="4">
        <v>44628.0</v>
      </c>
      <c r="I7377" s="2" t="s">
        <v>14439</v>
      </c>
      <c r="J7377" s="3">
        <v>8049618.0</v>
      </c>
    </row>
    <row r="7378">
      <c r="A7378" s="1" t="s">
        <v>14342</v>
      </c>
      <c r="B7378" s="1" t="s">
        <v>11</v>
      </c>
      <c r="C7378" s="8">
        <v>162959.0</v>
      </c>
      <c r="D7378" s="1">
        <v>54.0</v>
      </c>
      <c r="E7378" s="1">
        <v>1.0</v>
      </c>
      <c r="F7378" s="1" t="s">
        <v>13</v>
      </c>
      <c r="G7378" s="1" t="s">
        <v>14440</v>
      </c>
      <c r="H7378" s="1" t="s">
        <v>653</v>
      </c>
      <c r="I7378" s="2" t="s">
        <v>14441</v>
      </c>
      <c r="J7378" s="3">
        <v>6.8887293E7</v>
      </c>
    </row>
    <row r="7379">
      <c r="A7379" s="1" t="s">
        <v>14342</v>
      </c>
      <c r="B7379" s="1" t="s">
        <v>11</v>
      </c>
      <c r="C7379" s="8">
        <v>162959.0</v>
      </c>
      <c r="D7379" s="1">
        <v>55.0</v>
      </c>
      <c r="E7379" s="1">
        <v>2.0</v>
      </c>
      <c r="F7379" s="1" t="s">
        <v>17</v>
      </c>
      <c r="G7379" s="1" t="s">
        <v>14442</v>
      </c>
      <c r="H7379" s="5">
        <v>44807.0</v>
      </c>
      <c r="I7379" s="2" t="s">
        <v>14443</v>
      </c>
      <c r="J7379" s="3">
        <v>6.8887293E7</v>
      </c>
    </row>
    <row r="7380">
      <c r="A7380" s="1" t="s">
        <v>14342</v>
      </c>
      <c r="B7380" s="1" t="s">
        <v>11</v>
      </c>
      <c r="C7380" s="8">
        <v>162959.0</v>
      </c>
      <c r="D7380" s="1">
        <v>56.0</v>
      </c>
      <c r="E7380" s="1">
        <v>2.0</v>
      </c>
      <c r="F7380" s="1" t="s">
        <v>17</v>
      </c>
      <c r="G7380" s="1" t="s">
        <v>14444</v>
      </c>
      <c r="H7380" s="1" t="s">
        <v>3718</v>
      </c>
      <c r="I7380" s="2" t="s">
        <v>14445</v>
      </c>
      <c r="J7380" s="3">
        <v>8665883.0</v>
      </c>
    </row>
    <row r="7381">
      <c r="A7381" s="1" t="s">
        <v>14342</v>
      </c>
      <c r="B7381" s="1" t="s">
        <v>11</v>
      </c>
      <c r="C7381" s="8">
        <v>162959.0</v>
      </c>
      <c r="D7381" s="1">
        <v>57.0</v>
      </c>
      <c r="E7381" s="1">
        <v>1.0</v>
      </c>
      <c r="F7381" s="1" t="s">
        <v>13</v>
      </c>
      <c r="G7381" s="1" t="s">
        <v>14446</v>
      </c>
      <c r="H7381" s="1" t="s">
        <v>1172</v>
      </c>
      <c r="I7381" s="2" t="s">
        <v>14447</v>
      </c>
      <c r="J7381" s="3">
        <v>7.2251445E7</v>
      </c>
    </row>
    <row r="7382">
      <c r="A7382" s="1" t="s">
        <v>14342</v>
      </c>
      <c r="B7382" s="1" t="s">
        <v>11</v>
      </c>
      <c r="C7382" s="8">
        <v>162959.0</v>
      </c>
      <c r="D7382" s="1">
        <v>58.0</v>
      </c>
      <c r="E7382" s="1">
        <v>1.0</v>
      </c>
      <c r="F7382" s="1" t="s">
        <v>13</v>
      </c>
      <c r="G7382" s="1" t="s">
        <v>14448</v>
      </c>
      <c r="H7382" s="1" t="s">
        <v>1426</v>
      </c>
      <c r="I7382" s="2" t="s">
        <v>14449</v>
      </c>
      <c r="J7382" s="3">
        <v>7990387.0</v>
      </c>
    </row>
    <row r="7383">
      <c r="A7383" s="1" t="s">
        <v>14342</v>
      </c>
      <c r="B7383" s="1" t="s">
        <v>11</v>
      </c>
      <c r="C7383" s="8">
        <v>162959.0</v>
      </c>
      <c r="D7383" s="1">
        <v>59.0</v>
      </c>
      <c r="E7383" s="1">
        <v>1.0</v>
      </c>
      <c r="F7383" s="1" t="s">
        <v>13</v>
      </c>
      <c r="G7383" s="1" t="s">
        <v>14450</v>
      </c>
      <c r="H7383" s="1" t="s">
        <v>2002</v>
      </c>
      <c r="I7383" s="2" t="s">
        <v>14451</v>
      </c>
      <c r="J7383" s="3">
        <v>839696.0</v>
      </c>
    </row>
    <row r="7384">
      <c r="A7384" s="1" t="s">
        <v>14342</v>
      </c>
      <c r="B7384" s="1" t="s">
        <v>11</v>
      </c>
      <c r="C7384" s="8">
        <v>162959.0</v>
      </c>
      <c r="D7384" s="1">
        <v>60.0</v>
      </c>
      <c r="E7384" s="1">
        <v>2.0</v>
      </c>
      <c r="F7384" s="1" t="s">
        <v>17</v>
      </c>
      <c r="G7384" s="1" t="s">
        <v>14452</v>
      </c>
      <c r="H7384" s="4">
        <v>44596.0</v>
      </c>
      <c r="I7384" s="2" t="s">
        <v>14453</v>
      </c>
      <c r="J7384" s="3">
        <v>839696.0</v>
      </c>
    </row>
    <row r="7385">
      <c r="A7385" s="1" t="s">
        <v>14342</v>
      </c>
      <c r="B7385" s="1" t="s">
        <v>11</v>
      </c>
      <c r="C7385" s="8">
        <v>162959.0</v>
      </c>
      <c r="D7385" s="1">
        <v>61.0</v>
      </c>
      <c r="E7385" s="1">
        <v>2.0</v>
      </c>
      <c r="F7385" s="1" t="s">
        <v>17</v>
      </c>
      <c r="G7385" s="1" t="s">
        <v>14454</v>
      </c>
      <c r="H7385" s="1" t="s">
        <v>2268</v>
      </c>
      <c r="I7385" s="2" t="s">
        <v>14455</v>
      </c>
      <c r="J7385" s="3">
        <v>8734241.0</v>
      </c>
    </row>
    <row r="7386">
      <c r="A7386" s="1" t="s">
        <v>14342</v>
      </c>
      <c r="B7386" s="1" t="s">
        <v>11</v>
      </c>
      <c r="C7386" s="8">
        <v>162959.0</v>
      </c>
      <c r="D7386" s="1">
        <v>62.0</v>
      </c>
      <c r="E7386" s="1">
        <v>1.0</v>
      </c>
      <c r="F7386" s="1" t="s">
        <v>13</v>
      </c>
      <c r="G7386" s="1" t="s">
        <v>14456</v>
      </c>
      <c r="H7386" s="1" t="s">
        <v>250</v>
      </c>
      <c r="I7386" s="2" t="s">
        <v>14457</v>
      </c>
      <c r="J7386" s="3">
        <v>8373001.0</v>
      </c>
    </row>
    <row r="7387">
      <c r="A7387" s="1" t="s">
        <v>14342</v>
      </c>
      <c r="B7387" s="1" t="s">
        <v>11</v>
      </c>
      <c r="C7387" s="8">
        <v>162959.0</v>
      </c>
      <c r="D7387" s="1">
        <v>63.0</v>
      </c>
      <c r="E7387" s="1">
        <v>2.0</v>
      </c>
      <c r="F7387" s="1" t="s">
        <v>17</v>
      </c>
      <c r="G7387" s="1" t="s">
        <v>14458</v>
      </c>
      <c r="H7387" s="1" t="s">
        <v>1433</v>
      </c>
      <c r="I7387" s="2" t="s">
        <v>14459</v>
      </c>
      <c r="J7387" s="3">
        <v>8373001.0</v>
      </c>
    </row>
    <row r="7388">
      <c r="A7388" s="1" t="s">
        <v>14342</v>
      </c>
      <c r="B7388" s="1" t="s">
        <v>11</v>
      </c>
      <c r="C7388" s="8">
        <v>162959.0</v>
      </c>
      <c r="D7388" s="1">
        <v>64.0</v>
      </c>
      <c r="E7388" s="1">
        <v>1.0</v>
      </c>
      <c r="F7388" s="1" t="s">
        <v>13</v>
      </c>
      <c r="G7388" s="1" t="s">
        <v>14460</v>
      </c>
      <c r="H7388" s="1" t="s">
        <v>11901</v>
      </c>
      <c r="I7388" s="2" t="s">
        <v>14461</v>
      </c>
      <c r="J7388" s="3">
        <v>7362528.0</v>
      </c>
    </row>
    <row r="7389">
      <c r="A7389" s="1" t="s">
        <v>14342</v>
      </c>
      <c r="B7389" s="1" t="s">
        <v>11</v>
      </c>
      <c r="C7389" s="8">
        <v>162959.0</v>
      </c>
      <c r="D7389" s="1">
        <v>65.0</v>
      </c>
      <c r="E7389" s="1">
        <v>2.0</v>
      </c>
      <c r="F7389" s="1" t="s">
        <v>17</v>
      </c>
      <c r="G7389" s="1" t="s">
        <v>14462</v>
      </c>
      <c r="H7389" s="1" t="s">
        <v>192</v>
      </c>
      <c r="I7389" s="2" t="s">
        <v>1168</v>
      </c>
      <c r="J7389" s="3">
        <v>8642205.0</v>
      </c>
    </row>
    <row r="7390">
      <c r="A7390" s="1" t="s">
        <v>14342</v>
      </c>
      <c r="B7390" s="1" t="s">
        <v>11</v>
      </c>
      <c r="C7390" s="8">
        <v>162959.0</v>
      </c>
      <c r="D7390" s="1">
        <v>66.0</v>
      </c>
      <c r="E7390" s="1">
        <v>1.0</v>
      </c>
      <c r="F7390" s="1" t="s">
        <v>13</v>
      </c>
      <c r="G7390" s="1" t="s">
        <v>14463</v>
      </c>
      <c r="H7390" s="1" t="s">
        <v>326</v>
      </c>
      <c r="I7390" s="2" t="s">
        <v>14464</v>
      </c>
      <c r="J7390" s="3">
        <v>5.6127256E7</v>
      </c>
    </row>
    <row r="7391">
      <c r="A7391" s="1" t="s">
        <v>14342</v>
      </c>
      <c r="B7391" s="1" t="s">
        <v>11</v>
      </c>
      <c r="C7391" s="8">
        <v>162959.0</v>
      </c>
      <c r="D7391" s="1">
        <v>67.0</v>
      </c>
      <c r="E7391" s="1">
        <v>2.0</v>
      </c>
      <c r="F7391" s="1" t="s">
        <v>17</v>
      </c>
      <c r="G7391" s="1" t="s">
        <v>14465</v>
      </c>
      <c r="H7391" s="1" t="s">
        <v>192</v>
      </c>
      <c r="I7391" s="2" t="s">
        <v>1168</v>
      </c>
      <c r="J7391" s="3">
        <v>8960296.0</v>
      </c>
    </row>
    <row r="7392">
      <c r="A7392" s="1" t="s">
        <v>14342</v>
      </c>
      <c r="B7392" s="1" t="s">
        <v>11</v>
      </c>
      <c r="C7392" s="8">
        <v>162959.0</v>
      </c>
      <c r="D7392" s="1">
        <v>68.0</v>
      </c>
      <c r="E7392" s="1">
        <v>2.0</v>
      </c>
      <c r="F7392" s="1" t="s">
        <v>17</v>
      </c>
      <c r="G7392" s="1" t="s">
        <v>14466</v>
      </c>
      <c r="H7392" s="1" t="s">
        <v>658</v>
      </c>
      <c r="I7392" s="2" t="s">
        <v>14467</v>
      </c>
      <c r="J7392" s="3">
        <v>7878531.0</v>
      </c>
    </row>
    <row r="7393">
      <c r="A7393" s="1" t="s">
        <v>14342</v>
      </c>
      <c r="B7393" s="1" t="s">
        <v>11</v>
      </c>
      <c r="C7393" s="8">
        <v>162959.0</v>
      </c>
      <c r="D7393" s="1">
        <v>69.0</v>
      </c>
      <c r="E7393" s="1">
        <v>1.0</v>
      </c>
      <c r="F7393" s="1" t="s">
        <v>13</v>
      </c>
      <c r="G7393" s="1" t="s">
        <v>14468</v>
      </c>
      <c r="H7393" s="1" t="s">
        <v>1048</v>
      </c>
      <c r="I7393" s="2" t="s">
        <v>14469</v>
      </c>
      <c r="J7393" s="3">
        <v>7878531.0</v>
      </c>
    </row>
    <row r="7394">
      <c r="A7394" s="1" t="s">
        <v>14342</v>
      </c>
      <c r="B7394" s="1" t="s">
        <v>11</v>
      </c>
      <c r="C7394" s="8">
        <v>162959.0</v>
      </c>
      <c r="D7394" s="1">
        <v>70.0</v>
      </c>
      <c r="E7394" s="1">
        <v>1.0</v>
      </c>
      <c r="F7394" s="1" t="s">
        <v>13</v>
      </c>
      <c r="G7394" s="1" t="s">
        <v>14470</v>
      </c>
      <c r="H7394" s="4">
        <v>44805.0</v>
      </c>
      <c r="I7394" s="2" t="s">
        <v>14471</v>
      </c>
      <c r="J7394" s="3">
        <v>7793989.0</v>
      </c>
    </row>
    <row r="7395">
      <c r="A7395" s="1" t="s">
        <v>14342</v>
      </c>
      <c r="B7395" s="1" t="s">
        <v>11</v>
      </c>
      <c r="C7395" s="8">
        <v>162959.0</v>
      </c>
      <c r="D7395" s="1">
        <v>71.0</v>
      </c>
      <c r="E7395" s="1">
        <v>2.0</v>
      </c>
      <c r="F7395" s="1" t="s">
        <v>17</v>
      </c>
      <c r="G7395" s="1" t="s">
        <v>14472</v>
      </c>
      <c r="H7395" s="5">
        <v>44748.0</v>
      </c>
      <c r="I7395" s="2" t="s">
        <v>14473</v>
      </c>
      <c r="J7395" s="3">
        <v>7793989.0</v>
      </c>
    </row>
    <row r="7396">
      <c r="A7396" s="1" t="s">
        <v>14342</v>
      </c>
      <c r="B7396" s="1" t="s">
        <v>11</v>
      </c>
      <c r="C7396" s="8">
        <v>162959.0</v>
      </c>
      <c r="D7396" s="1">
        <v>72.0</v>
      </c>
      <c r="E7396" s="1">
        <v>1.0</v>
      </c>
      <c r="F7396" s="1" t="s">
        <v>13</v>
      </c>
      <c r="G7396" s="1" t="s">
        <v>14474</v>
      </c>
      <c r="H7396" s="1" t="s">
        <v>966</v>
      </c>
      <c r="I7396" s="2" t="s">
        <v>14475</v>
      </c>
      <c r="J7396" s="3">
        <v>7242688.0</v>
      </c>
    </row>
    <row r="7397">
      <c r="A7397" s="1" t="s">
        <v>14342</v>
      </c>
      <c r="B7397" s="1" t="s">
        <v>11</v>
      </c>
      <c r="C7397" s="8">
        <v>162959.0</v>
      </c>
      <c r="D7397" s="1">
        <v>73.0</v>
      </c>
      <c r="E7397" s="1">
        <v>2.0</v>
      </c>
      <c r="F7397" s="1" t="s">
        <v>17</v>
      </c>
      <c r="G7397" s="1" t="s">
        <v>14476</v>
      </c>
      <c r="H7397" s="4">
        <v>44684.0</v>
      </c>
      <c r="I7397" s="2" t="s">
        <v>14477</v>
      </c>
      <c r="J7397" s="3">
        <v>7768632.0</v>
      </c>
    </row>
    <row r="7398">
      <c r="A7398" s="1" t="s">
        <v>14342</v>
      </c>
      <c r="B7398" s="1" t="s">
        <v>11</v>
      </c>
      <c r="C7398" s="8">
        <v>162959.0</v>
      </c>
      <c r="D7398" s="1">
        <v>74.0</v>
      </c>
      <c r="E7398" s="1">
        <v>2.0</v>
      </c>
      <c r="F7398" s="1" t="s">
        <v>17</v>
      </c>
      <c r="G7398" s="1" t="s">
        <v>14478</v>
      </c>
      <c r="H7398" s="1" t="s">
        <v>2027</v>
      </c>
      <c r="I7398" s="2" t="s">
        <v>14479</v>
      </c>
      <c r="J7398" s="3">
        <v>8.4449095E7</v>
      </c>
    </row>
    <row r="7399">
      <c r="A7399" s="1" t="s">
        <v>14342</v>
      </c>
      <c r="B7399" s="1" t="s">
        <v>11</v>
      </c>
      <c r="C7399" s="8">
        <v>162959.0</v>
      </c>
      <c r="D7399" s="1">
        <v>75.0</v>
      </c>
      <c r="E7399" s="1">
        <v>1.0</v>
      </c>
      <c r="F7399" s="1" t="s">
        <v>13</v>
      </c>
      <c r="G7399" s="1" t="s">
        <v>14480</v>
      </c>
      <c r="H7399" s="1" t="s">
        <v>2125</v>
      </c>
      <c r="I7399" s="2" t="s">
        <v>14481</v>
      </c>
      <c r="J7399" s="3">
        <v>7.1518856E7</v>
      </c>
    </row>
    <row r="7400">
      <c r="A7400" s="1" t="s">
        <v>14342</v>
      </c>
      <c r="B7400" s="1" t="s">
        <v>11</v>
      </c>
      <c r="C7400" s="8">
        <v>162959.0</v>
      </c>
      <c r="D7400" s="1">
        <v>76.0</v>
      </c>
      <c r="E7400" s="1">
        <v>1.0</v>
      </c>
      <c r="F7400" s="1" t="s">
        <v>13</v>
      </c>
      <c r="G7400" s="1" t="s">
        <v>14482</v>
      </c>
      <c r="H7400" s="1" t="s">
        <v>3930</v>
      </c>
      <c r="I7400" s="2" t="s">
        <v>14483</v>
      </c>
      <c r="J7400" s="3">
        <v>729694.0</v>
      </c>
    </row>
    <row r="7401">
      <c r="A7401" s="1" t="s">
        <v>14342</v>
      </c>
      <c r="B7401" s="1" t="s">
        <v>11</v>
      </c>
      <c r="C7401" s="8">
        <v>162959.0</v>
      </c>
      <c r="D7401" s="1">
        <v>77.0</v>
      </c>
      <c r="E7401" s="1">
        <v>1.0</v>
      </c>
      <c r="F7401" s="1" t="s">
        <v>13</v>
      </c>
      <c r="G7401" s="1" t="s">
        <v>14484</v>
      </c>
      <c r="H7401" s="1" t="s">
        <v>2974</v>
      </c>
      <c r="I7401" s="2" t="s">
        <v>14485</v>
      </c>
      <c r="J7401" s="3">
        <v>762012.0</v>
      </c>
    </row>
    <row r="7402">
      <c r="A7402" s="1" t="s">
        <v>14342</v>
      </c>
      <c r="B7402" s="1" t="s">
        <v>11</v>
      </c>
      <c r="C7402" s="8">
        <v>162959.0</v>
      </c>
      <c r="D7402" s="1">
        <v>78.0</v>
      </c>
      <c r="E7402" s="1">
        <v>2.0</v>
      </c>
      <c r="F7402" s="1" t="s">
        <v>17</v>
      </c>
      <c r="G7402" s="1" t="s">
        <v>14486</v>
      </c>
      <c r="H7402" s="1" t="s">
        <v>1109</v>
      </c>
      <c r="I7402" s="2" t="s">
        <v>1168</v>
      </c>
      <c r="J7402" s="3">
        <v>8.5736954E7</v>
      </c>
    </row>
    <row r="7403">
      <c r="A7403" s="1" t="s">
        <v>14342</v>
      </c>
      <c r="B7403" s="1" t="s">
        <v>11</v>
      </c>
      <c r="C7403" s="8">
        <v>162959.0</v>
      </c>
      <c r="D7403" s="1">
        <v>79.0</v>
      </c>
      <c r="E7403" s="1">
        <v>2.0</v>
      </c>
      <c r="F7403" s="1" t="s">
        <v>17</v>
      </c>
      <c r="G7403" s="1" t="s">
        <v>14487</v>
      </c>
      <c r="H7403" s="1" t="s">
        <v>2243</v>
      </c>
      <c r="I7403" s="2" t="s">
        <v>14488</v>
      </c>
      <c r="J7403" s="3">
        <v>8.3068323E7</v>
      </c>
    </row>
    <row r="7404">
      <c r="A7404" s="1" t="s">
        <v>14342</v>
      </c>
      <c r="B7404" s="1" t="s">
        <v>11</v>
      </c>
      <c r="C7404" s="8">
        <v>162959.0</v>
      </c>
      <c r="D7404" s="1">
        <v>80.0</v>
      </c>
      <c r="E7404" s="1">
        <v>1.0</v>
      </c>
      <c r="F7404" s="1" t="s">
        <v>13</v>
      </c>
      <c r="G7404" s="1" t="s">
        <v>14489</v>
      </c>
      <c r="H7404" s="1" t="s">
        <v>266</v>
      </c>
      <c r="I7404" s="2" t="s">
        <v>14490</v>
      </c>
      <c r="J7404" s="3">
        <v>6960978.0</v>
      </c>
    </row>
    <row r="7405">
      <c r="A7405" s="1" t="s">
        <v>14342</v>
      </c>
      <c r="B7405" s="1" t="s">
        <v>11</v>
      </c>
      <c r="C7405" s="8">
        <v>162959.0</v>
      </c>
      <c r="D7405" s="1">
        <v>81.0</v>
      </c>
      <c r="E7405" s="1">
        <v>2.0</v>
      </c>
      <c r="F7405" s="1" t="s">
        <v>17</v>
      </c>
      <c r="G7405" s="1" t="s">
        <v>14491</v>
      </c>
      <c r="H7405" s="1" t="s">
        <v>577</v>
      </c>
      <c r="I7405" s="2" t="s">
        <v>14492</v>
      </c>
      <c r="J7405" s="3">
        <v>6960978.0</v>
      </c>
    </row>
    <row r="7406">
      <c r="A7406" s="1" t="s">
        <v>14342</v>
      </c>
      <c r="B7406" s="1" t="s">
        <v>11</v>
      </c>
      <c r="C7406" s="8">
        <v>162959.0</v>
      </c>
      <c r="D7406" s="1">
        <v>82.0</v>
      </c>
      <c r="E7406" s="1">
        <v>1.0</v>
      </c>
      <c r="F7406" s="1" t="s">
        <v>13</v>
      </c>
      <c r="G7406" s="1" t="s">
        <v>14493</v>
      </c>
      <c r="H7406" s="1" t="s">
        <v>218</v>
      </c>
      <c r="I7406" s="2" t="s">
        <v>14494</v>
      </c>
      <c r="J7406" s="3">
        <v>5.7745457E7</v>
      </c>
    </row>
    <row r="7407">
      <c r="A7407" s="1" t="s">
        <v>14342</v>
      </c>
      <c r="B7407" s="1" t="s">
        <v>11</v>
      </c>
      <c r="C7407" s="8">
        <v>162959.0</v>
      </c>
      <c r="D7407" s="1">
        <v>83.0</v>
      </c>
      <c r="E7407" s="1">
        <v>1.0</v>
      </c>
      <c r="F7407" s="1" t="s">
        <v>13</v>
      </c>
      <c r="G7407" s="1" t="s">
        <v>14495</v>
      </c>
      <c r="H7407" s="1" t="s">
        <v>1066</v>
      </c>
      <c r="I7407" s="2" t="s">
        <v>14496</v>
      </c>
      <c r="J7407" s="3">
        <v>8182032.0</v>
      </c>
    </row>
    <row r="7408">
      <c r="A7408" s="1" t="s">
        <v>14342</v>
      </c>
      <c r="B7408" s="1" t="s">
        <v>11</v>
      </c>
      <c r="C7408" s="8">
        <v>162959.0</v>
      </c>
      <c r="D7408" s="1">
        <v>84.0</v>
      </c>
      <c r="E7408" s="1">
        <v>1.0</v>
      </c>
      <c r="F7408" s="1" t="s">
        <v>13</v>
      </c>
      <c r="G7408" s="1" t="s">
        <v>14497</v>
      </c>
      <c r="H7408" s="5">
        <v>44562.0</v>
      </c>
      <c r="I7408" s="2" t="s">
        <v>14498</v>
      </c>
      <c r="J7408" s="3">
        <v>7927884.0</v>
      </c>
    </row>
    <row r="7409">
      <c r="A7409" s="1" t="s">
        <v>14342</v>
      </c>
      <c r="B7409" s="1" t="s">
        <v>11</v>
      </c>
      <c r="C7409" s="8">
        <v>162959.0</v>
      </c>
      <c r="D7409" s="1">
        <v>85.0</v>
      </c>
      <c r="E7409" s="1">
        <v>2.0</v>
      </c>
      <c r="F7409" s="1" t="s">
        <v>17</v>
      </c>
      <c r="G7409" s="1" t="s">
        <v>14499</v>
      </c>
      <c r="H7409" s="1" t="s">
        <v>256</v>
      </c>
      <c r="I7409" s="2" t="s">
        <v>14500</v>
      </c>
      <c r="J7409" s="3">
        <v>7927884.0</v>
      </c>
    </row>
    <row r="7410">
      <c r="A7410" s="1" t="s">
        <v>14342</v>
      </c>
      <c r="B7410" s="1" t="s">
        <v>11</v>
      </c>
      <c r="C7410" s="8">
        <v>162959.0</v>
      </c>
      <c r="D7410" s="1">
        <v>86.0</v>
      </c>
      <c r="E7410" s="1">
        <v>1.0</v>
      </c>
      <c r="F7410" s="1" t="s">
        <v>13</v>
      </c>
      <c r="G7410" s="1" t="s">
        <v>14501</v>
      </c>
      <c r="H7410" s="1" t="s">
        <v>552</v>
      </c>
      <c r="I7410" s="2" t="s">
        <v>14502</v>
      </c>
      <c r="J7410" s="3">
        <v>8020276.0</v>
      </c>
    </row>
    <row r="7411">
      <c r="A7411" s="1" t="s">
        <v>14342</v>
      </c>
      <c r="B7411" s="1" t="s">
        <v>11</v>
      </c>
      <c r="C7411" s="8">
        <v>162959.0</v>
      </c>
      <c r="D7411" s="1">
        <v>87.0</v>
      </c>
      <c r="E7411" s="1">
        <v>2.0</v>
      </c>
      <c r="F7411" s="1" t="s">
        <v>17</v>
      </c>
      <c r="G7411" s="1" t="s">
        <v>14503</v>
      </c>
      <c r="H7411" s="4">
        <v>44597.0</v>
      </c>
      <c r="I7411" s="2" t="s">
        <v>14504</v>
      </c>
      <c r="J7411" s="3">
        <v>7532891.0</v>
      </c>
    </row>
    <row r="7412">
      <c r="A7412" s="1" t="s">
        <v>14342</v>
      </c>
      <c r="B7412" s="1" t="s">
        <v>11</v>
      </c>
      <c r="C7412" s="8">
        <v>162959.0</v>
      </c>
      <c r="D7412" s="1">
        <v>88.0</v>
      </c>
      <c r="E7412" s="1">
        <v>2.0</v>
      </c>
      <c r="F7412" s="1" t="s">
        <v>17</v>
      </c>
      <c r="G7412" s="1" t="s">
        <v>14505</v>
      </c>
      <c r="H7412" s="1" t="s">
        <v>2002</v>
      </c>
      <c r="I7412" s="2" t="s">
        <v>14506</v>
      </c>
      <c r="J7412" s="3">
        <v>6956049.0</v>
      </c>
    </row>
    <row r="7413">
      <c r="A7413" s="1" t="s">
        <v>14342</v>
      </c>
      <c r="B7413" s="1" t="s">
        <v>11</v>
      </c>
      <c r="C7413" s="8">
        <v>162959.0</v>
      </c>
      <c r="D7413" s="1">
        <v>89.0</v>
      </c>
      <c r="E7413" s="1">
        <v>2.0</v>
      </c>
      <c r="F7413" s="1" t="s">
        <v>17</v>
      </c>
      <c r="G7413" s="1" t="s">
        <v>14507</v>
      </c>
      <c r="H7413" s="1" t="s">
        <v>1542</v>
      </c>
      <c r="I7413" s="2" t="s">
        <v>12312</v>
      </c>
      <c r="J7413" s="3">
        <v>5.3721017E7</v>
      </c>
    </row>
    <row r="7414">
      <c r="A7414" s="1" t="s">
        <v>14342</v>
      </c>
      <c r="B7414" s="1" t="s">
        <v>11</v>
      </c>
      <c r="C7414" s="8">
        <v>162959.0</v>
      </c>
      <c r="D7414" s="1">
        <v>90.0</v>
      </c>
      <c r="E7414" s="1">
        <v>1.0</v>
      </c>
      <c r="F7414" s="1" t="s">
        <v>13</v>
      </c>
      <c r="G7414" s="1" t="s">
        <v>14508</v>
      </c>
      <c r="H7414" s="1" t="s">
        <v>1175</v>
      </c>
      <c r="I7414" s="2" t="s">
        <v>14509</v>
      </c>
      <c r="J7414" s="3">
        <v>5.3721017E7</v>
      </c>
    </row>
    <row r="7415">
      <c r="A7415" s="1" t="s">
        <v>14342</v>
      </c>
      <c r="B7415" s="1" t="s">
        <v>11</v>
      </c>
      <c r="C7415" s="8">
        <v>162959.0</v>
      </c>
      <c r="D7415" s="1">
        <v>91.0</v>
      </c>
      <c r="E7415" s="1">
        <v>2.0</v>
      </c>
      <c r="F7415" s="1" t="s">
        <v>17</v>
      </c>
      <c r="G7415" s="1" t="s">
        <v>14510</v>
      </c>
      <c r="H7415" s="1" t="s">
        <v>1599</v>
      </c>
      <c r="I7415" s="2" t="s">
        <v>14511</v>
      </c>
      <c r="J7415" s="3">
        <v>8.6926675E7</v>
      </c>
    </row>
    <row r="7416">
      <c r="A7416" s="1" t="s">
        <v>14342</v>
      </c>
      <c r="B7416" s="1" t="s">
        <v>11</v>
      </c>
      <c r="C7416" s="8">
        <v>162959.0</v>
      </c>
      <c r="D7416" s="1">
        <v>92.0</v>
      </c>
      <c r="E7416" s="1">
        <v>2.0</v>
      </c>
      <c r="F7416" s="1" t="s">
        <v>17</v>
      </c>
      <c r="G7416" s="1" t="s">
        <v>14512</v>
      </c>
      <c r="H7416" s="4">
        <v>44683.0</v>
      </c>
      <c r="I7416" s="2" t="s">
        <v>14513</v>
      </c>
      <c r="J7416" s="3">
        <v>7667748.0</v>
      </c>
    </row>
    <row r="7417">
      <c r="A7417" s="1" t="s">
        <v>14342</v>
      </c>
      <c r="B7417" s="1" t="s">
        <v>11</v>
      </c>
      <c r="C7417" s="8">
        <v>162959.0</v>
      </c>
      <c r="D7417" s="1">
        <v>93.0</v>
      </c>
      <c r="E7417" s="1">
        <v>1.0</v>
      </c>
      <c r="F7417" s="1" t="s">
        <v>13</v>
      </c>
      <c r="G7417" s="1" t="s">
        <v>14514</v>
      </c>
      <c r="H7417" s="1" t="s">
        <v>796</v>
      </c>
      <c r="I7417" s="2" t="s">
        <v>14515</v>
      </c>
      <c r="J7417" s="3">
        <v>7667748.0</v>
      </c>
    </row>
    <row r="7418">
      <c r="A7418" s="1" t="s">
        <v>14342</v>
      </c>
      <c r="B7418" s="1" t="s">
        <v>11</v>
      </c>
      <c r="C7418" s="8">
        <v>162959.0</v>
      </c>
      <c r="D7418" s="1">
        <v>94.0</v>
      </c>
      <c r="E7418" s="1">
        <v>2.0</v>
      </c>
      <c r="F7418" s="1" t="s">
        <v>17</v>
      </c>
      <c r="G7418" s="1" t="s">
        <v>14516</v>
      </c>
      <c r="H7418" s="1" t="s">
        <v>42</v>
      </c>
      <c r="I7418" s="2" t="s">
        <v>14517</v>
      </c>
      <c r="J7418" s="3">
        <v>7667748.0</v>
      </c>
    </row>
    <row r="7419">
      <c r="A7419" s="1" t="s">
        <v>14342</v>
      </c>
      <c r="B7419" s="1" t="s">
        <v>11</v>
      </c>
      <c r="C7419" s="8">
        <v>162959.0</v>
      </c>
      <c r="D7419" s="1">
        <v>95.0</v>
      </c>
      <c r="E7419" s="1">
        <v>2.0</v>
      </c>
      <c r="F7419" s="1" t="s">
        <v>17</v>
      </c>
      <c r="G7419" s="1" t="s">
        <v>14518</v>
      </c>
      <c r="H7419" s="1" t="s">
        <v>2616</v>
      </c>
      <c r="I7419" s="2" t="s">
        <v>14519</v>
      </c>
      <c r="J7419" s="3">
        <v>8626812.0</v>
      </c>
    </row>
    <row r="7420">
      <c r="A7420" s="1" t="s">
        <v>14342</v>
      </c>
      <c r="B7420" s="1" t="s">
        <v>11</v>
      </c>
      <c r="C7420" s="8">
        <v>162959.0</v>
      </c>
      <c r="D7420" s="1">
        <v>96.0</v>
      </c>
      <c r="E7420" s="1">
        <v>1.0</v>
      </c>
      <c r="F7420" s="1" t="s">
        <v>13</v>
      </c>
      <c r="G7420" s="1" t="s">
        <v>14520</v>
      </c>
      <c r="H7420" s="5">
        <v>44654.0</v>
      </c>
      <c r="I7420" s="2" t="s">
        <v>14521</v>
      </c>
      <c r="J7420" s="3">
        <v>6.5667963E7</v>
      </c>
    </row>
    <row r="7421">
      <c r="A7421" s="1" t="s">
        <v>14342</v>
      </c>
      <c r="B7421" s="1" t="s">
        <v>11</v>
      </c>
      <c r="C7421" s="8">
        <v>162959.0</v>
      </c>
      <c r="D7421" s="1">
        <v>97.0</v>
      </c>
      <c r="E7421" s="1">
        <v>2.0</v>
      </c>
      <c r="F7421" s="1" t="s">
        <v>17</v>
      </c>
      <c r="G7421" s="1" t="s">
        <v>14522</v>
      </c>
      <c r="H7421" s="1" t="s">
        <v>930</v>
      </c>
      <c r="I7421" s="2" t="s">
        <v>26</v>
      </c>
      <c r="J7421" s="3">
        <v>8255834.0</v>
      </c>
    </row>
    <row r="7422">
      <c r="A7422" s="1" t="s">
        <v>14342</v>
      </c>
      <c r="B7422" s="1" t="s">
        <v>11</v>
      </c>
      <c r="C7422" s="8">
        <v>162959.0</v>
      </c>
      <c r="D7422" s="1">
        <v>98.0</v>
      </c>
      <c r="E7422" s="1">
        <v>2.0</v>
      </c>
      <c r="F7422" s="1" t="s">
        <v>17</v>
      </c>
      <c r="G7422" s="1" t="s">
        <v>14523</v>
      </c>
      <c r="H7422" s="1" t="s">
        <v>8497</v>
      </c>
      <c r="I7422" s="2" t="s">
        <v>14524</v>
      </c>
      <c r="J7422" s="3">
        <v>8.0344325E7</v>
      </c>
    </row>
    <row r="7423">
      <c r="A7423" s="1" t="s">
        <v>14342</v>
      </c>
      <c r="B7423" s="1" t="s">
        <v>11</v>
      </c>
      <c r="C7423" s="8">
        <v>162959.0</v>
      </c>
      <c r="D7423" s="1">
        <v>99.0</v>
      </c>
      <c r="E7423" s="1">
        <v>1.0</v>
      </c>
      <c r="F7423" s="1" t="s">
        <v>13</v>
      </c>
      <c r="G7423" s="1" t="s">
        <v>7120</v>
      </c>
      <c r="H7423" s="1" t="s">
        <v>5575</v>
      </c>
      <c r="I7423" s="2" t="s">
        <v>14525</v>
      </c>
      <c r="J7423" s="3">
        <v>6877874.0</v>
      </c>
    </row>
    <row r="7424">
      <c r="A7424" s="1" t="s">
        <v>14342</v>
      </c>
      <c r="B7424" s="1" t="s">
        <v>11</v>
      </c>
      <c r="C7424" s="8">
        <v>162959.0</v>
      </c>
      <c r="D7424" s="1">
        <v>100.0</v>
      </c>
      <c r="E7424" s="1">
        <v>1.0</v>
      </c>
      <c r="F7424" s="1" t="s">
        <v>13</v>
      </c>
      <c r="G7424" s="1" t="s">
        <v>14526</v>
      </c>
      <c r="H7424" s="1" t="s">
        <v>3127</v>
      </c>
      <c r="I7424" s="2" t="s">
        <v>14527</v>
      </c>
      <c r="J7424" s="3">
        <v>8649687.0</v>
      </c>
    </row>
    <row r="7425">
      <c r="A7425" s="1" t="s">
        <v>14342</v>
      </c>
      <c r="B7425" s="1" t="s">
        <v>11</v>
      </c>
      <c r="C7425" s="8">
        <v>162959.0</v>
      </c>
      <c r="D7425" s="1">
        <v>101.0</v>
      </c>
      <c r="E7425" s="1">
        <v>1.0</v>
      </c>
      <c r="F7425" s="1" t="s">
        <v>13</v>
      </c>
      <c r="G7425" s="1" t="s">
        <v>14528</v>
      </c>
      <c r="H7425" s="1" t="s">
        <v>2069</v>
      </c>
      <c r="I7425" s="2" t="s">
        <v>14529</v>
      </c>
      <c r="J7425" s="3">
        <v>8410307.0</v>
      </c>
    </row>
    <row r="7426">
      <c r="A7426" s="1" t="s">
        <v>14342</v>
      </c>
      <c r="B7426" s="1" t="s">
        <v>11</v>
      </c>
      <c r="C7426" s="8">
        <v>162959.0</v>
      </c>
      <c r="D7426" s="1">
        <v>102.0</v>
      </c>
      <c r="E7426" s="1">
        <v>2.0</v>
      </c>
      <c r="F7426" s="1" t="s">
        <v>17</v>
      </c>
      <c r="G7426" s="1" t="s">
        <v>14530</v>
      </c>
      <c r="H7426" s="1" t="s">
        <v>473</v>
      </c>
      <c r="I7426" s="2" t="s">
        <v>14531</v>
      </c>
      <c r="J7426" s="3">
        <v>7.5968224E7</v>
      </c>
    </row>
    <row r="7427">
      <c r="A7427" s="1" t="s">
        <v>14342</v>
      </c>
      <c r="B7427" s="1" t="s">
        <v>11</v>
      </c>
      <c r="C7427" s="8">
        <v>162959.0</v>
      </c>
      <c r="D7427" s="1">
        <v>103.0</v>
      </c>
      <c r="E7427" s="1">
        <v>1.0</v>
      </c>
      <c r="F7427" s="1" t="s">
        <v>13</v>
      </c>
      <c r="G7427" s="1" t="s">
        <v>14532</v>
      </c>
      <c r="H7427" s="1" t="s">
        <v>2074</v>
      </c>
      <c r="I7427" s="2" t="s">
        <v>14533</v>
      </c>
      <c r="J7427" s="3">
        <v>7.5968224E7</v>
      </c>
    </row>
    <row r="7428">
      <c r="A7428" s="1" t="s">
        <v>14342</v>
      </c>
      <c r="B7428" s="1" t="s">
        <v>11</v>
      </c>
      <c r="C7428" s="8">
        <v>162959.0</v>
      </c>
      <c r="D7428" s="1">
        <v>104.0</v>
      </c>
      <c r="E7428" s="1">
        <v>1.0</v>
      </c>
      <c r="F7428" s="1" t="s">
        <v>13</v>
      </c>
      <c r="G7428" s="1" t="s">
        <v>14534</v>
      </c>
      <c r="H7428" s="1" t="s">
        <v>453</v>
      </c>
      <c r="I7428" s="2" t="s">
        <v>14535</v>
      </c>
      <c r="J7428" s="3">
        <v>7.9454327E7</v>
      </c>
    </row>
    <row r="7429">
      <c r="A7429" s="1" t="s">
        <v>14342</v>
      </c>
      <c r="B7429" s="1" t="s">
        <v>11</v>
      </c>
      <c r="C7429" s="8">
        <v>162959.0</v>
      </c>
      <c r="D7429" s="1">
        <v>105.0</v>
      </c>
      <c r="E7429" s="1">
        <v>2.0</v>
      </c>
      <c r="F7429" s="1" t="s">
        <v>17</v>
      </c>
      <c r="G7429" s="1" t="s">
        <v>14536</v>
      </c>
      <c r="H7429" s="1" t="s">
        <v>2827</v>
      </c>
      <c r="I7429" s="2" t="s">
        <v>14537</v>
      </c>
      <c r="J7429" s="3">
        <v>7.9454327E7</v>
      </c>
    </row>
    <row r="7430">
      <c r="A7430" s="1" t="s">
        <v>14342</v>
      </c>
      <c r="B7430" s="1" t="s">
        <v>11</v>
      </c>
      <c r="C7430" s="8">
        <v>162959.0</v>
      </c>
      <c r="D7430" s="1">
        <v>106.0</v>
      </c>
      <c r="E7430" s="1">
        <v>1.0</v>
      </c>
      <c r="F7430" s="1" t="s">
        <v>13</v>
      </c>
      <c r="G7430" s="1" t="s">
        <v>14538</v>
      </c>
      <c r="H7430" s="1" t="s">
        <v>90</v>
      </c>
      <c r="I7430" s="2" t="s">
        <v>14539</v>
      </c>
      <c r="J7430" s="3">
        <v>5695794.0</v>
      </c>
    </row>
    <row r="7431">
      <c r="A7431" s="1" t="s">
        <v>14342</v>
      </c>
      <c r="B7431" s="1" t="s">
        <v>11</v>
      </c>
      <c r="C7431" s="8">
        <v>162959.0</v>
      </c>
      <c r="D7431" s="1">
        <v>107.0</v>
      </c>
      <c r="E7431" s="1">
        <v>1.0</v>
      </c>
      <c r="F7431" s="1" t="s">
        <v>13</v>
      </c>
      <c r="G7431" s="1" t="s">
        <v>14540</v>
      </c>
      <c r="H7431" s="1" t="s">
        <v>4108</v>
      </c>
      <c r="I7431" s="2" t="s">
        <v>14541</v>
      </c>
      <c r="J7431" s="3">
        <v>8845358.0</v>
      </c>
    </row>
    <row r="7432">
      <c r="A7432" s="1" t="s">
        <v>14342</v>
      </c>
      <c r="B7432" s="1" t="s">
        <v>11</v>
      </c>
      <c r="C7432" s="8">
        <v>162959.0</v>
      </c>
      <c r="D7432" s="1">
        <v>108.0</v>
      </c>
      <c r="E7432" s="1">
        <v>2.0</v>
      </c>
      <c r="F7432" s="1" t="s">
        <v>17</v>
      </c>
      <c r="G7432" s="1" t="s">
        <v>14542</v>
      </c>
      <c r="H7432" s="1" t="s">
        <v>174</v>
      </c>
      <c r="I7432" s="2" t="s">
        <v>14543</v>
      </c>
      <c r="J7432" s="3">
        <v>7.6961565E7</v>
      </c>
    </row>
    <row r="7433">
      <c r="A7433" s="1" t="s">
        <v>14342</v>
      </c>
      <c r="B7433" s="1" t="s">
        <v>11</v>
      </c>
      <c r="C7433" s="8">
        <v>162959.0</v>
      </c>
      <c r="D7433" s="1">
        <v>109.0</v>
      </c>
      <c r="E7433" s="1">
        <v>1.0</v>
      </c>
      <c r="F7433" s="1" t="s">
        <v>13</v>
      </c>
      <c r="G7433" s="1" t="s">
        <v>14544</v>
      </c>
      <c r="H7433" s="1" t="s">
        <v>3588</v>
      </c>
      <c r="I7433" s="2" t="s">
        <v>14545</v>
      </c>
      <c r="J7433" s="3">
        <v>7.6961565E7</v>
      </c>
    </row>
    <row r="7434">
      <c r="A7434" s="1" t="s">
        <v>14342</v>
      </c>
      <c r="B7434" s="1" t="s">
        <v>11</v>
      </c>
      <c r="C7434" s="8">
        <v>162959.0</v>
      </c>
      <c r="D7434" s="1">
        <v>110.0</v>
      </c>
      <c r="E7434" s="1">
        <v>2.0</v>
      </c>
      <c r="F7434" s="1" t="s">
        <v>17</v>
      </c>
      <c r="G7434" s="1" t="s">
        <v>14546</v>
      </c>
      <c r="H7434" s="1" t="s">
        <v>62</v>
      </c>
      <c r="I7434" s="2" t="s">
        <v>14547</v>
      </c>
      <c r="J7434" s="3">
        <v>7.6961565E7</v>
      </c>
    </row>
    <row r="7435">
      <c r="A7435" s="1" t="s">
        <v>14342</v>
      </c>
      <c r="B7435" s="1" t="s">
        <v>11</v>
      </c>
      <c r="C7435" s="8">
        <v>162959.0</v>
      </c>
      <c r="D7435" s="1">
        <v>111.0</v>
      </c>
      <c r="E7435" s="1">
        <v>2.0</v>
      </c>
      <c r="F7435" s="1" t="s">
        <v>17</v>
      </c>
      <c r="G7435" s="1" t="s">
        <v>14548</v>
      </c>
      <c r="H7435" s="1" t="s">
        <v>825</v>
      </c>
      <c r="I7435" s="2" t="s">
        <v>14549</v>
      </c>
      <c r="J7435" s="3">
        <v>7271172.0</v>
      </c>
    </row>
    <row r="7436">
      <c r="A7436" s="1" t="s">
        <v>14342</v>
      </c>
      <c r="B7436" s="1" t="s">
        <v>11</v>
      </c>
      <c r="C7436" s="8">
        <v>162959.0</v>
      </c>
      <c r="D7436" s="1">
        <v>112.0</v>
      </c>
      <c r="E7436" s="1">
        <v>1.0</v>
      </c>
      <c r="F7436" s="1" t="s">
        <v>13</v>
      </c>
      <c r="G7436" s="1" t="s">
        <v>14550</v>
      </c>
      <c r="H7436" s="1" t="s">
        <v>1675</v>
      </c>
      <c r="I7436" s="2" t="s">
        <v>14551</v>
      </c>
      <c r="J7436" s="3">
        <v>7271172.0</v>
      </c>
    </row>
    <row r="7437">
      <c r="A7437" s="1" t="s">
        <v>14342</v>
      </c>
      <c r="B7437" s="1" t="s">
        <v>11</v>
      </c>
      <c r="C7437" s="8">
        <v>162959.0</v>
      </c>
      <c r="D7437" s="1">
        <v>113.0</v>
      </c>
      <c r="E7437" s="1">
        <v>1.0</v>
      </c>
      <c r="F7437" s="1" t="s">
        <v>13</v>
      </c>
      <c r="G7437" s="1" t="s">
        <v>14552</v>
      </c>
      <c r="H7437" s="1" t="s">
        <v>1143</v>
      </c>
      <c r="I7437" s="2" t="s">
        <v>14553</v>
      </c>
      <c r="J7437" s="3">
        <v>6939112.0</v>
      </c>
    </row>
    <row r="7438">
      <c r="A7438" s="1" t="s">
        <v>14342</v>
      </c>
      <c r="B7438" s="1" t="s">
        <v>11</v>
      </c>
      <c r="C7438" s="8">
        <v>162959.0</v>
      </c>
      <c r="D7438" s="1">
        <v>114.0</v>
      </c>
      <c r="E7438" s="1">
        <v>2.0</v>
      </c>
      <c r="F7438" s="1" t="s">
        <v>17</v>
      </c>
      <c r="G7438" s="1" t="s">
        <v>11167</v>
      </c>
      <c r="H7438" s="1" t="s">
        <v>1201</v>
      </c>
      <c r="I7438" s="2" t="s">
        <v>14554</v>
      </c>
      <c r="J7438" s="3">
        <v>7800347.0</v>
      </c>
    </row>
    <row r="7439">
      <c r="A7439" s="1" t="s">
        <v>14342</v>
      </c>
      <c r="B7439" s="1" t="s">
        <v>11</v>
      </c>
      <c r="C7439" s="8">
        <v>162959.0</v>
      </c>
      <c r="D7439" s="1">
        <v>115.0</v>
      </c>
      <c r="E7439" s="1">
        <v>1.0</v>
      </c>
      <c r="F7439" s="1" t="s">
        <v>13</v>
      </c>
      <c r="G7439" s="1" t="s">
        <v>14555</v>
      </c>
      <c r="H7439" s="1" t="s">
        <v>1132</v>
      </c>
      <c r="I7439" s="2" t="s">
        <v>14556</v>
      </c>
      <c r="J7439" s="3">
        <v>7800347.0</v>
      </c>
    </row>
    <row r="7440">
      <c r="A7440" s="1" t="s">
        <v>14342</v>
      </c>
      <c r="B7440" s="1" t="s">
        <v>11</v>
      </c>
      <c r="C7440" s="8">
        <v>162959.0</v>
      </c>
      <c r="D7440" s="1">
        <v>116.0</v>
      </c>
      <c r="E7440" s="1">
        <v>1.0</v>
      </c>
      <c r="F7440" s="1" t="s">
        <v>13</v>
      </c>
      <c r="G7440" s="1" t="s">
        <v>14557</v>
      </c>
      <c r="H7440" s="1" t="s">
        <v>738</v>
      </c>
      <c r="I7440" s="2" t="s">
        <v>14558</v>
      </c>
      <c r="J7440" s="3">
        <v>7.9616475E7</v>
      </c>
    </row>
    <row r="7441">
      <c r="A7441" s="1" t="s">
        <v>14342</v>
      </c>
      <c r="B7441" s="1" t="s">
        <v>11</v>
      </c>
      <c r="C7441" s="8">
        <v>162959.0</v>
      </c>
      <c r="D7441" s="1">
        <v>117.0</v>
      </c>
      <c r="E7441" s="1">
        <v>2.0</v>
      </c>
      <c r="F7441" s="1" t="s">
        <v>17</v>
      </c>
      <c r="G7441" s="1" t="s">
        <v>14559</v>
      </c>
      <c r="H7441" s="1" t="s">
        <v>318</v>
      </c>
      <c r="I7441" s="2" t="s">
        <v>14560</v>
      </c>
      <c r="J7441" s="3">
        <v>7998523.0</v>
      </c>
    </row>
    <row r="7442">
      <c r="A7442" s="1" t="s">
        <v>14342</v>
      </c>
      <c r="B7442" s="1" t="s">
        <v>11</v>
      </c>
      <c r="C7442" s="8">
        <v>162959.0</v>
      </c>
      <c r="D7442" s="1">
        <v>118.0</v>
      </c>
      <c r="E7442" s="1">
        <v>1.0</v>
      </c>
      <c r="F7442" s="1" t="s">
        <v>13</v>
      </c>
      <c r="G7442" s="1" t="s">
        <v>14561</v>
      </c>
      <c r="H7442" s="1" t="s">
        <v>14267</v>
      </c>
      <c r="I7442" s="2" t="s">
        <v>14562</v>
      </c>
      <c r="J7442" s="3">
        <v>8.0061555E7</v>
      </c>
    </row>
    <row r="7443">
      <c r="A7443" s="1" t="s">
        <v>14342</v>
      </c>
      <c r="B7443" s="1" t="s">
        <v>11</v>
      </c>
      <c r="C7443" s="8">
        <v>162959.0</v>
      </c>
      <c r="D7443" s="1">
        <v>119.0</v>
      </c>
      <c r="E7443" s="1">
        <v>2.0</v>
      </c>
      <c r="F7443" s="1" t="s">
        <v>17</v>
      </c>
      <c r="G7443" s="1" t="s">
        <v>14563</v>
      </c>
      <c r="H7443" s="1" t="s">
        <v>820</v>
      </c>
      <c r="I7443" s="2" t="s">
        <v>14564</v>
      </c>
      <c r="J7443" s="3">
        <v>7.7361727E7</v>
      </c>
    </row>
    <row r="7444">
      <c r="A7444" s="1" t="s">
        <v>14342</v>
      </c>
      <c r="B7444" s="1" t="s">
        <v>11</v>
      </c>
      <c r="C7444" s="8">
        <v>162959.0</v>
      </c>
      <c r="D7444" s="1">
        <v>120.0</v>
      </c>
      <c r="E7444" s="1">
        <v>1.0</v>
      </c>
      <c r="F7444" s="1" t="s">
        <v>13</v>
      </c>
      <c r="G7444" s="1" t="s">
        <v>14565</v>
      </c>
      <c r="H7444" s="1" t="s">
        <v>977</v>
      </c>
      <c r="I7444" s="2" t="s">
        <v>26</v>
      </c>
      <c r="J7444" s="3">
        <v>7.7361727E7</v>
      </c>
    </row>
    <row r="7445">
      <c r="A7445" s="1" t="s">
        <v>14342</v>
      </c>
      <c r="B7445" s="1" t="s">
        <v>11</v>
      </c>
      <c r="C7445" s="8">
        <v>162959.0</v>
      </c>
      <c r="D7445" s="1">
        <v>121.0</v>
      </c>
      <c r="E7445" s="1">
        <v>1.0</v>
      </c>
      <c r="F7445" s="1" t="s">
        <v>13</v>
      </c>
      <c r="G7445" s="1" t="s">
        <v>14566</v>
      </c>
      <c r="H7445" s="1" t="s">
        <v>2375</v>
      </c>
      <c r="I7445" s="2" t="s">
        <v>14567</v>
      </c>
      <c r="J7445" s="3">
        <v>8599565.0</v>
      </c>
    </row>
    <row r="7446">
      <c r="A7446" s="1" t="s">
        <v>14342</v>
      </c>
      <c r="B7446" s="1" t="s">
        <v>11</v>
      </c>
      <c r="C7446" s="8">
        <v>162959.0</v>
      </c>
      <c r="D7446" s="1">
        <v>122.0</v>
      </c>
      <c r="E7446" s="1">
        <v>1.0</v>
      </c>
      <c r="F7446" s="1" t="s">
        <v>13</v>
      </c>
      <c r="G7446" s="1" t="s">
        <v>14568</v>
      </c>
      <c r="H7446" s="5">
        <v>44777.0</v>
      </c>
      <c r="I7446" s="2" t="s">
        <v>14569</v>
      </c>
      <c r="J7446" s="3">
        <v>8522668.0</v>
      </c>
    </row>
    <row r="7447">
      <c r="A7447" s="1" t="s">
        <v>14342</v>
      </c>
      <c r="B7447" s="1" t="s">
        <v>11</v>
      </c>
      <c r="C7447" s="8">
        <v>162959.0</v>
      </c>
      <c r="D7447" s="1">
        <v>123.0</v>
      </c>
      <c r="E7447" s="1">
        <v>1.0</v>
      </c>
      <c r="F7447" s="1" t="s">
        <v>13</v>
      </c>
      <c r="G7447" s="1" t="s">
        <v>14570</v>
      </c>
      <c r="H7447" s="1" t="s">
        <v>1400</v>
      </c>
      <c r="I7447" s="2" t="s">
        <v>14571</v>
      </c>
      <c r="J7447" s="3">
        <v>7.9776955E7</v>
      </c>
    </row>
    <row r="7448">
      <c r="A7448" s="1" t="s">
        <v>14342</v>
      </c>
      <c r="B7448" s="1" t="s">
        <v>11</v>
      </c>
      <c r="C7448" s="8">
        <v>162959.0</v>
      </c>
      <c r="D7448" s="1">
        <v>124.0</v>
      </c>
      <c r="E7448" s="1">
        <v>1.0</v>
      </c>
      <c r="F7448" s="1" t="s">
        <v>13</v>
      </c>
      <c r="G7448" s="1" t="s">
        <v>14572</v>
      </c>
      <c r="H7448" s="1" t="s">
        <v>1352</v>
      </c>
      <c r="I7448" s="2" t="s">
        <v>14573</v>
      </c>
      <c r="J7448" s="3">
        <v>7499263.0</v>
      </c>
    </row>
    <row r="7449">
      <c r="A7449" s="1" t="s">
        <v>14342</v>
      </c>
      <c r="B7449" s="1" t="s">
        <v>11</v>
      </c>
      <c r="C7449" s="8">
        <v>162959.0</v>
      </c>
      <c r="D7449" s="1">
        <v>125.0</v>
      </c>
      <c r="E7449" s="1">
        <v>2.0</v>
      </c>
      <c r="F7449" s="1" t="s">
        <v>17</v>
      </c>
      <c r="G7449" s="1" t="s">
        <v>14574</v>
      </c>
      <c r="H7449" s="1" t="s">
        <v>905</v>
      </c>
      <c r="I7449" s="2" t="s">
        <v>14575</v>
      </c>
      <c r="J7449" s="3">
        <v>7499263.0</v>
      </c>
    </row>
    <row r="7450">
      <c r="A7450" s="1" t="s">
        <v>14342</v>
      </c>
      <c r="B7450" s="1" t="s">
        <v>11</v>
      </c>
      <c r="C7450" s="8">
        <v>162959.0</v>
      </c>
      <c r="D7450" s="1">
        <v>126.0</v>
      </c>
      <c r="E7450" s="1">
        <v>1.0</v>
      </c>
      <c r="F7450" s="1" t="s">
        <v>13</v>
      </c>
      <c r="G7450" s="1" t="s">
        <v>14576</v>
      </c>
      <c r="H7450" s="1" t="s">
        <v>14</v>
      </c>
      <c r="I7450" s="2" t="s">
        <v>14577</v>
      </c>
      <c r="J7450" s="3">
        <v>7499263.0</v>
      </c>
    </row>
    <row r="7451">
      <c r="A7451" s="1" t="s">
        <v>14342</v>
      </c>
      <c r="B7451" s="1" t="s">
        <v>11</v>
      </c>
      <c r="C7451" s="8">
        <v>162959.0</v>
      </c>
      <c r="D7451" s="1">
        <v>127.0</v>
      </c>
      <c r="E7451" s="1">
        <v>2.0</v>
      </c>
      <c r="F7451" s="1" t="s">
        <v>17</v>
      </c>
      <c r="G7451" s="1" t="s">
        <v>14578</v>
      </c>
      <c r="H7451" s="1" t="s">
        <v>497</v>
      </c>
      <c r="I7451" s="2" t="s">
        <v>14579</v>
      </c>
      <c r="J7451" s="3">
        <v>8074964.0</v>
      </c>
    </row>
    <row r="7452">
      <c r="A7452" s="1" t="s">
        <v>14342</v>
      </c>
      <c r="B7452" s="1" t="s">
        <v>11</v>
      </c>
      <c r="C7452" s="8">
        <v>162959.0</v>
      </c>
      <c r="D7452" s="1">
        <v>128.0</v>
      </c>
      <c r="E7452" s="1">
        <v>1.0</v>
      </c>
      <c r="F7452" s="1" t="s">
        <v>13</v>
      </c>
      <c r="G7452" s="1" t="s">
        <v>14580</v>
      </c>
      <c r="H7452" s="1" t="s">
        <v>125</v>
      </c>
      <c r="I7452" s="2" t="s">
        <v>14581</v>
      </c>
      <c r="J7452" s="3">
        <v>8074964.0</v>
      </c>
    </row>
    <row r="7453">
      <c r="A7453" s="1" t="s">
        <v>14342</v>
      </c>
      <c r="B7453" s="1" t="s">
        <v>11</v>
      </c>
      <c r="C7453" s="8">
        <v>162959.0</v>
      </c>
      <c r="D7453" s="1">
        <v>129.0</v>
      </c>
      <c r="E7453" s="1">
        <v>2.0</v>
      </c>
      <c r="F7453" s="1" t="s">
        <v>17</v>
      </c>
      <c r="G7453" s="1" t="s">
        <v>14582</v>
      </c>
      <c r="H7453" s="1" t="s">
        <v>5665</v>
      </c>
      <c r="I7453" s="2" t="s">
        <v>14583</v>
      </c>
      <c r="J7453" s="3">
        <v>8074964.0</v>
      </c>
    </row>
    <row r="7454">
      <c r="A7454" s="1" t="s">
        <v>14342</v>
      </c>
      <c r="B7454" s="1" t="s">
        <v>11</v>
      </c>
      <c r="C7454" s="8">
        <v>162959.0</v>
      </c>
      <c r="D7454" s="1">
        <v>130.0</v>
      </c>
      <c r="E7454" s="1">
        <v>1.0</v>
      </c>
      <c r="F7454" s="1" t="s">
        <v>13</v>
      </c>
      <c r="G7454" s="1" t="s">
        <v>14584</v>
      </c>
      <c r="H7454" s="1" t="s">
        <v>192</v>
      </c>
      <c r="I7454" s="2" t="s">
        <v>1560</v>
      </c>
      <c r="J7454" s="3">
        <v>7425349.0</v>
      </c>
    </row>
    <row r="7455">
      <c r="A7455" s="1" t="s">
        <v>14342</v>
      </c>
      <c r="B7455" s="1" t="s">
        <v>11</v>
      </c>
      <c r="C7455" s="8">
        <v>162959.0</v>
      </c>
      <c r="D7455" s="1">
        <v>131.0</v>
      </c>
      <c r="E7455" s="1">
        <v>2.0</v>
      </c>
      <c r="F7455" s="1" t="s">
        <v>17</v>
      </c>
      <c r="G7455" s="1" t="s">
        <v>14585</v>
      </c>
      <c r="H7455" s="1" t="s">
        <v>3284</v>
      </c>
      <c r="I7455" s="2" t="s">
        <v>14586</v>
      </c>
      <c r="J7455" s="3">
        <v>7425349.0</v>
      </c>
    </row>
    <row r="7456">
      <c r="A7456" s="1" t="s">
        <v>14342</v>
      </c>
      <c r="B7456" s="1" t="s">
        <v>11</v>
      </c>
      <c r="C7456" s="8">
        <v>162959.0</v>
      </c>
      <c r="D7456" s="1">
        <v>132.0</v>
      </c>
      <c r="E7456" s="1">
        <v>1.0</v>
      </c>
      <c r="F7456" s="1" t="s">
        <v>13</v>
      </c>
      <c r="G7456" s="1" t="s">
        <v>13046</v>
      </c>
      <c r="H7456" s="1" t="s">
        <v>1781</v>
      </c>
      <c r="I7456" s="2" t="s">
        <v>8736</v>
      </c>
      <c r="J7456" s="3">
        <v>7425349.0</v>
      </c>
    </row>
    <row r="7457">
      <c r="A7457" s="1" t="s">
        <v>14342</v>
      </c>
      <c r="B7457" s="1" t="s">
        <v>11</v>
      </c>
      <c r="C7457" s="8">
        <v>162959.0</v>
      </c>
      <c r="D7457" s="1">
        <v>133.0</v>
      </c>
      <c r="E7457" s="1">
        <v>2.0</v>
      </c>
      <c r="F7457" s="1" t="s">
        <v>17</v>
      </c>
      <c r="G7457" s="1" t="s">
        <v>14587</v>
      </c>
      <c r="H7457" s="5">
        <v>44714.0</v>
      </c>
      <c r="I7457" s="2" t="s">
        <v>14588</v>
      </c>
      <c r="J7457" s="3">
        <v>7425349.0</v>
      </c>
    </row>
    <row r="7458">
      <c r="A7458" s="1" t="s">
        <v>14342</v>
      </c>
      <c r="B7458" s="1" t="s">
        <v>11</v>
      </c>
      <c r="C7458" s="8">
        <v>162959.0</v>
      </c>
      <c r="D7458" s="1">
        <v>134.0</v>
      </c>
      <c r="E7458" s="1">
        <v>1.0</v>
      </c>
      <c r="F7458" s="1" t="s">
        <v>13</v>
      </c>
      <c r="G7458" s="1" t="s">
        <v>14589</v>
      </c>
      <c r="H7458" s="4">
        <v>44566.0</v>
      </c>
      <c r="I7458" s="2" t="s">
        <v>14590</v>
      </c>
      <c r="J7458" s="3">
        <v>7957739.0</v>
      </c>
    </row>
    <row r="7459">
      <c r="A7459" s="1" t="s">
        <v>14342</v>
      </c>
      <c r="B7459" s="1" t="s">
        <v>11</v>
      </c>
      <c r="C7459" s="8">
        <v>162959.0</v>
      </c>
      <c r="D7459" s="1">
        <v>135.0</v>
      </c>
      <c r="E7459" s="1">
        <v>2.0</v>
      </c>
      <c r="F7459" s="1" t="s">
        <v>17</v>
      </c>
      <c r="G7459" s="1" t="s">
        <v>14591</v>
      </c>
      <c r="H7459" s="1" t="s">
        <v>4910</v>
      </c>
      <c r="I7459" s="2" t="s">
        <v>14592</v>
      </c>
      <c r="J7459" s="3">
        <v>7957739.0</v>
      </c>
    </row>
    <row r="7460">
      <c r="A7460" s="1" t="s">
        <v>14342</v>
      </c>
      <c r="B7460" s="1" t="s">
        <v>11</v>
      </c>
      <c r="C7460" s="8">
        <v>162959.0</v>
      </c>
      <c r="D7460" s="1">
        <v>136.0</v>
      </c>
      <c r="E7460" s="1">
        <v>1.0</v>
      </c>
      <c r="F7460" s="1" t="s">
        <v>13</v>
      </c>
      <c r="G7460" s="1" t="s">
        <v>14593</v>
      </c>
      <c r="H7460" s="1" t="s">
        <v>11825</v>
      </c>
      <c r="I7460" s="2" t="s">
        <v>14594</v>
      </c>
      <c r="J7460" s="3">
        <v>8.3184886E7</v>
      </c>
    </row>
    <row r="7461">
      <c r="A7461" s="1" t="s">
        <v>14342</v>
      </c>
      <c r="B7461" s="1" t="s">
        <v>11</v>
      </c>
      <c r="C7461" s="8">
        <v>162959.0</v>
      </c>
      <c r="D7461" s="1">
        <v>137.0</v>
      </c>
      <c r="E7461" s="1">
        <v>2.0</v>
      </c>
      <c r="F7461" s="1" t="s">
        <v>17</v>
      </c>
      <c r="G7461" s="1" t="s">
        <v>14595</v>
      </c>
      <c r="H7461" s="1" t="s">
        <v>8090</v>
      </c>
      <c r="I7461" s="2" t="s">
        <v>14596</v>
      </c>
      <c r="J7461" s="3">
        <v>8.3184886E7</v>
      </c>
    </row>
    <row r="7462">
      <c r="A7462" s="1" t="s">
        <v>14342</v>
      </c>
      <c r="B7462" s="1" t="s">
        <v>11</v>
      </c>
      <c r="C7462" s="8">
        <v>162959.0</v>
      </c>
      <c r="D7462" s="1">
        <v>138.0</v>
      </c>
      <c r="E7462" s="1">
        <v>1.0</v>
      </c>
      <c r="F7462" s="1" t="s">
        <v>13</v>
      </c>
      <c r="G7462" s="1" t="s">
        <v>14597</v>
      </c>
      <c r="H7462" s="4">
        <v>44623.0</v>
      </c>
      <c r="I7462" s="2" t="s">
        <v>14598</v>
      </c>
      <c r="J7462" s="3">
        <v>7168474.0</v>
      </c>
    </row>
    <row r="7463">
      <c r="A7463" s="1" t="s">
        <v>14342</v>
      </c>
      <c r="B7463" s="1" t="s">
        <v>11</v>
      </c>
      <c r="C7463" s="8">
        <v>162959.0</v>
      </c>
      <c r="D7463" s="1">
        <v>139.0</v>
      </c>
      <c r="E7463" s="1">
        <v>2.0</v>
      </c>
      <c r="F7463" s="1" t="s">
        <v>17</v>
      </c>
      <c r="G7463" s="1" t="s">
        <v>14599</v>
      </c>
      <c r="H7463" s="1" t="s">
        <v>349</v>
      </c>
      <c r="I7463" s="2" t="s">
        <v>14600</v>
      </c>
      <c r="J7463" s="3">
        <v>7168474.0</v>
      </c>
    </row>
    <row r="7464">
      <c r="A7464" s="1" t="s">
        <v>14342</v>
      </c>
      <c r="B7464" s="1" t="s">
        <v>11</v>
      </c>
      <c r="C7464" s="8">
        <v>162959.0</v>
      </c>
      <c r="D7464" s="1">
        <v>140.0</v>
      </c>
      <c r="E7464" s="1">
        <v>1.0</v>
      </c>
      <c r="F7464" s="1" t="s">
        <v>13</v>
      </c>
      <c r="G7464" s="1" t="s">
        <v>14601</v>
      </c>
      <c r="H7464" s="1" t="s">
        <v>1481</v>
      </c>
      <c r="I7464" s="2" t="s">
        <v>14602</v>
      </c>
      <c r="J7464" s="3">
        <v>7168474.0</v>
      </c>
    </row>
    <row r="7465">
      <c r="A7465" s="1" t="s">
        <v>14342</v>
      </c>
      <c r="B7465" s="1" t="s">
        <v>11</v>
      </c>
      <c r="C7465" s="8">
        <v>162959.0</v>
      </c>
      <c r="D7465" s="1">
        <v>141.0</v>
      </c>
      <c r="E7465" s="1">
        <v>1.0</v>
      </c>
      <c r="F7465" s="1" t="s">
        <v>13</v>
      </c>
      <c r="G7465" s="1" t="s">
        <v>14603</v>
      </c>
      <c r="H7465" s="1" t="s">
        <v>232</v>
      </c>
      <c r="I7465" s="2" t="s">
        <v>14604</v>
      </c>
      <c r="J7465" s="3">
        <v>5383929.0</v>
      </c>
    </row>
    <row r="7466">
      <c r="A7466" s="1" t="s">
        <v>14342</v>
      </c>
      <c r="B7466" s="1" t="s">
        <v>11</v>
      </c>
      <c r="C7466" s="8">
        <v>162959.0</v>
      </c>
      <c r="D7466" s="1">
        <v>142.0</v>
      </c>
      <c r="E7466" s="1">
        <v>2.0</v>
      </c>
      <c r="F7466" s="1" t="s">
        <v>17</v>
      </c>
      <c r="G7466" s="1" t="s">
        <v>14605</v>
      </c>
      <c r="H7466" s="1" t="s">
        <v>1225</v>
      </c>
      <c r="I7466" s="2" t="s">
        <v>14606</v>
      </c>
      <c r="J7466" s="3">
        <v>5383929.0</v>
      </c>
    </row>
    <row r="7467">
      <c r="A7467" s="1" t="s">
        <v>14342</v>
      </c>
      <c r="B7467" s="1" t="s">
        <v>11</v>
      </c>
      <c r="C7467" s="8">
        <v>162959.0</v>
      </c>
      <c r="D7467" s="1">
        <v>143.0</v>
      </c>
      <c r="E7467" s="1">
        <v>1.0</v>
      </c>
      <c r="F7467" s="1" t="s">
        <v>13</v>
      </c>
      <c r="G7467" s="1" t="s">
        <v>14607</v>
      </c>
      <c r="H7467" s="1" t="s">
        <v>2750</v>
      </c>
      <c r="I7467" s="2" t="s">
        <v>14608</v>
      </c>
      <c r="J7467" s="3">
        <v>5383929.0</v>
      </c>
    </row>
    <row r="7468">
      <c r="A7468" s="1" t="s">
        <v>14342</v>
      </c>
      <c r="B7468" s="1" t="s">
        <v>11</v>
      </c>
      <c r="C7468" s="8">
        <v>162959.0</v>
      </c>
      <c r="D7468" s="1">
        <v>144.0</v>
      </c>
      <c r="E7468" s="1">
        <v>2.0</v>
      </c>
      <c r="F7468" s="1" t="s">
        <v>17</v>
      </c>
      <c r="G7468" s="1" t="s">
        <v>14609</v>
      </c>
      <c r="H7468" s="1" t="s">
        <v>768</v>
      </c>
      <c r="I7468" s="2" t="s">
        <v>14610</v>
      </c>
      <c r="J7468" s="3">
        <v>7006509.0</v>
      </c>
    </row>
    <row r="7469">
      <c r="A7469" s="1" t="s">
        <v>14342</v>
      </c>
      <c r="B7469" s="1" t="s">
        <v>11</v>
      </c>
      <c r="C7469" s="8">
        <v>162959.0</v>
      </c>
      <c r="D7469" s="1">
        <v>145.0</v>
      </c>
      <c r="E7469" s="1">
        <v>1.0</v>
      </c>
      <c r="F7469" s="1" t="s">
        <v>13</v>
      </c>
      <c r="G7469" s="1" t="s">
        <v>14611</v>
      </c>
      <c r="H7469" s="1" t="s">
        <v>263</v>
      </c>
      <c r="I7469" s="2" t="s">
        <v>14612</v>
      </c>
      <c r="J7469" s="3">
        <v>7006509.0</v>
      </c>
    </row>
    <row r="7470">
      <c r="A7470" s="1" t="s">
        <v>14342</v>
      </c>
      <c r="B7470" s="1" t="s">
        <v>11</v>
      </c>
      <c r="C7470" s="8">
        <v>162959.0</v>
      </c>
      <c r="D7470" s="1">
        <v>146.0</v>
      </c>
      <c r="E7470" s="1">
        <v>1.0</v>
      </c>
      <c r="F7470" s="1" t="s">
        <v>13</v>
      </c>
      <c r="G7470" s="1" t="s">
        <v>14613</v>
      </c>
      <c r="H7470" s="1" t="s">
        <v>1481</v>
      </c>
      <c r="I7470" s="2" t="s">
        <v>14614</v>
      </c>
      <c r="J7470" s="3">
        <v>4.7434795E7</v>
      </c>
    </row>
    <row r="7471">
      <c r="A7471" s="1" t="s">
        <v>14342</v>
      </c>
      <c r="B7471" s="1" t="s">
        <v>11</v>
      </c>
      <c r="C7471" s="8">
        <v>162959.0</v>
      </c>
      <c r="D7471" s="1">
        <v>147.0</v>
      </c>
      <c r="E7471" s="1">
        <v>2.0</v>
      </c>
      <c r="F7471" s="1" t="s">
        <v>17</v>
      </c>
      <c r="G7471" s="1" t="s">
        <v>14615</v>
      </c>
      <c r="H7471" s="1" t="s">
        <v>615</v>
      </c>
      <c r="I7471" s="2" t="s">
        <v>14616</v>
      </c>
      <c r="J7471" s="3">
        <v>8017979.0</v>
      </c>
    </row>
    <row r="7472">
      <c r="A7472" s="1" t="s">
        <v>14342</v>
      </c>
      <c r="B7472" s="1" t="s">
        <v>11</v>
      </c>
      <c r="C7472" s="8">
        <v>162959.0</v>
      </c>
      <c r="D7472" s="1">
        <v>148.0</v>
      </c>
      <c r="E7472" s="1">
        <v>1.0</v>
      </c>
      <c r="F7472" s="1" t="s">
        <v>13</v>
      </c>
      <c r="G7472" s="1" t="s">
        <v>14617</v>
      </c>
      <c r="H7472" s="1" t="s">
        <v>1355</v>
      </c>
      <c r="I7472" s="2" t="s">
        <v>14618</v>
      </c>
      <c r="J7472" s="3">
        <v>8.7941736E7</v>
      </c>
    </row>
    <row r="7473">
      <c r="A7473" s="1" t="s">
        <v>14342</v>
      </c>
      <c r="B7473" s="1" t="s">
        <v>11</v>
      </c>
      <c r="C7473" s="8">
        <v>162959.0</v>
      </c>
      <c r="D7473" s="1">
        <v>149.0</v>
      </c>
      <c r="E7473" s="1">
        <v>2.0</v>
      </c>
      <c r="F7473" s="1" t="s">
        <v>17</v>
      </c>
      <c r="G7473" s="1" t="s">
        <v>14619</v>
      </c>
      <c r="H7473" s="4">
        <v>44601.0</v>
      </c>
      <c r="I7473" s="2" t="s">
        <v>14620</v>
      </c>
      <c r="J7473" s="3">
        <v>8.2723796E7</v>
      </c>
    </row>
    <row r="7474">
      <c r="A7474" s="1" t="s">
        <v>14342</v>
      </c>
      <c r="B7474" s="1" t="s">
        <v>11</v>
      </c>
      <c r="C7474" s="8">
        <v>162959.0</v>
      </c>
      <c r="D7474" s="1">
        <v>150.0</v>
      </c>
      <c r="E7474" s="1">
        <v>1.0</v>
      </c>
      <c r="F7474" s="1" t="s">
        <v>13</v>
      </c>
      <c r="G7474" s="1" t="s">
        <v>14621</v>
      </c>
      <c r="H7474" s="1" t="s">
        <v>174</v>
      </c>
      <c r="I7474" s="2" t="s">
        <v>26</v>
      </c>
      <c r="J7474" s="3">
        <v>8624947.0</v>
      </c>
    </row>
    <row r="7475">
      <c r="A7475" s="1" t="s">
        <v>14342</v>
      </c>
      <c r="B7475" s="1" t="s">
        <v>11</v>
      </c>
      <c r="C7475" s="8">
        <v>162959.0</v>
      </c>
      <c r="D7475" s="1">
        <v>151.0</v>
      </c>
      <c r="E7475" s="1">
        <v>2.0</v>
      </c>
      <c r="F7475" s="1" t="s">
        <v>17</v>
      </c>
      <c r="G7475" s="1" t="s">
        <v>14622</v>
      </c>
      <c r="H7475" s="1" t="s">
        <v>1481</v>
      </c>
      <c r="I7475" s="2" t="s">
        <v>14623</v>
      </c>
      <c r="J7475" s="3">
        <v>8624947.0</v>
      </c>
    </row>
    <row r="7476">
      <c r="A7476" s="1" t="s">
        <v>14342</v>
      </c>
      <c r="B7476" s="1" t="s">
        <v>11</v>
      </c>
      <c r="C7476" s="8">
        <v>162959.0</v>
      </c>
      <c r="D7476" s="1">
        <v>152.0</v>
      </c>
      <c r="E7476" s="1">
        <v>1.0</v>
      </c>
      <c r="F7476" s="1" t="s">
        <v>13</v>
      </c>
      <c r="G7476" s="1" t="s">
        <v>14624</v>
      </c>
      <c r="H7476" s="1" t="s">
        <v>2122</v>
      </c>
      <c r="I7476" s="2" t="s">
        <v>14625</v>
      </c>
      <c r="J7476" s="3">
        <v>7834614.0</v>
      </c>
    </row>
    <row r="7477">
      <c r="A7477" s="1" t="s">
        <v>14342</v>
      </c>
      <c r="B7477" s="1" t="s">
        <v>11</v>
      </c>
      <c r="C7477" s="8">
        <v>162959.0</v>
      </c>
      <c r="D7477" s="1">
        <v>153.0</v>
      </c>
      <c r="E7477" s="1">
        <v>2.0</v>
      </c>
      <c r="F7477" s="1" t="s">
        <v>17</v>
      </c>
      <c r="G7477" s="1" t="s">
        <v>14626</v>
      </c>
      <c r="H7477" s="1" t="s">
        <v>768</v>
      </c>
      <c r="I7477" s="2" t="s">
        <v>14627</v>
      </c>
      <c r="J7477" s="3">
        <v>7834614.0</v>
      </c>
    </row>
    <row r="7478">
      <c r="A7478" s="1" t="s">
        <v>14342</v>
      </c>
      <c r="B7478" s="1" t="s">
        <v>11</v>
      </c>
      <c r="C7478" s="8">
        <v>162959.0</v>
      </c>
      <c r="D7478" s="1">
        <v>154.0</v>
      </c>
      <c r="E7478" s="1">
        <v>1.0</v>
      </c>
      <c r="F7478" s="1" t="s">
        <v>13</v>
      </c>
      <c r="G7478" s="1" t="s">
        <v>14628</v>
      </c>
      <c r="H7478" s="1" t="s">
        <v>473</v>
      </c>
      <c r="I7478" s="2" t="s">
        <v>14629</v>
      </c>
      <c r="J7478" s="3">
        <v>7834614.0</v>
      </c>
    </row>
    <row r="7479">
      <c r="A7479" s="1" t="s">
        <v>14342</v>
      </c>
      <c r="B7479" s="1" t="s">
        <v>11</v>
      </c>
      <c r="C7479" s="8">
        <v>162959.0</v>
      </c>
      <c r="D7479" s="1">
        <v>155.0</v>
      </c>
      <c r="E7479" s="1">
        <v>1.0</v>
      </c>
      <c r="F7479" s="1" t="s">
        <v>13</v>
      </c>
      <c r="G7479" s="1" t="s">
        <v>14630</v>
      </c>
      <c r="H7479" s="1" t="s">
        <v>3022</v>
      </c>
      <c r="I7479" s="2" t="s">
        <v>14631</v>
      </c>
      <c r="J7479" s="3">
        <v>8.0467564E7</v>
      </c>
    </row>
    <row r="7480">
      <c r="A7480" s="1" t="s">
        <v>14342</v>
      </c>
      <c r="B7480" s="1" t="s">
        <v>11</v>
      </c>
      <c r="C7480" s="8">
        <v>162959.0</v>
      </c>
      <c r="D7480" s="1">
        <v>156.0</v>
      </c>
      <c r="E7480" s="1">
        <v>2.0</v>
      </c>
      <c r="F7480" s="1" t="s">
        <v>17</v>
      </c>
      <c r="G7480" s="1" t="s">
        <v>14632</v>
      </c>
      <c r="H7480" s="1" t="s">
        <v>466</v>
      </c>
      <c r="I7480" s="2" t="s">
        <v>14633</v>
      </c>
      <c r="J7480" s="3">
        <v>7.4611425E7</v>
      </c>
    </row>
    <row r="7481">
      <c r="A7481" s="1" t="s">
        <v>14342</v>
      </c>
      <c r="B7481" s="1" t="s">
        <v>11</v>
      </c>
      <c r="C7481" s="8">
        <v>162959.0</v>
      </c>
      <c r="D7481" s="1">
        <v>157.0</v>
      </c>
      <c r="E7481" s="1">
        <v>1.0</v>
      </c>
      <c r="F7481" s="1" t="s">
        <v>13</v>
      </c>
      <c r="G7481" s="1" t="s">
        <v>14634</v>
      </c>
      <c r="H7481" s="1" t="s">
        <v>1524</v>
      </c>
      <c r="I7481" s="2" t="s">
        <v>14635</v>
      </c>
      <c r="J7481" s="3">
        <v>7.4611425E7</v>
      </c>
    </row>
    <row r="7482">
      <c r="A7482" s="1" t="s">
        <v>14342</v>
      </c>
      <c r="B7482" s="1" t="s">
        <v>11</v>
      </c>
      <c r="C7482" s="8">
        <v>162959.0</v>
      </c>
      <c r="D7482" s="1">
        <v>158.0</v>
      </c>
      <c r="E7482" s="1">
        <v>2.0</v>
      </c>
      <c r="F7482" s="1" t="s">
        <v>17</v>
      </c>
      <c r="G7482" s="1" t="s">
        <v>14636</v>
      </c>
      <c r="H7482" s="1" t="s">
        <v>2806</v>
      </c>
      <c r="I7482" s="2" t="s">
        <v>26</v>
      </c>
      <c r="J7482" s="3">
        <v>7409142.0</v>
      </c>
    </row>
    <row r="7483">
      <c r="A7483" s="1" t="s">
        <v>14342</v>
      </c>
      <c r="B7483" s="1" t="s">
        <v>11</v>
      </c>
      <c r="C7483" s="8">
        <v>162959.0</v>
      </c>
      <c r="D7483" s="1">
        <v>159.0</v>
      </c>
      <c r="E7483" s="1">
        <v>2.0</v>
      </c>
      <c r="F7483" s="1" t="s">
        <v>17</v>
      </c>
      <c r="G7483" s="1" t="s">
        <v>14637</v>
      </c>
      <c r="H7483" s="4">
        <v>44744.0</v>
      </c>
      <c r="I7483" s="2" t="s">
        <v>14638</v>
      </c>
      <c r="J7483" s="3">
        <v>7.0739406E7</v>
      </c>
    </row>
    <row r="7484">
      <c r="A7484" s="1" t="s">
        <v>14342</v>
      </c>
      <c r="B7484" s="1" t="s">
        <v>11</v>
      </c>
      <c r="C7484" s="8">
        <v>162959.0</v>
      </c>
      <c r="D7484" s="1">
        <v>160.0</v>
      </c>
      <c r="E7484" s="1">
        <v>1.0</v>
      </c>
      <c r="F7484" s="1" t="s">
        <v>13</v>
      </c>
      <c r="G7484" s="1" t="s">
        <v>14639</v>
      </c>
      <c r="H7484" s="1" t="s">
        <v>1004</v>
      </c>
      <c r="I7484" s="2" t="s">
        <v>14640</v>
      </c>
      <c r="J7484" s="3">
        <v>7.0739406E7</v>
      </c>
    </row>
    <row r="7485">
      <c r="A7485" s="1" t="s">
        <v>14342</v>
      </c>
      <c r="B7485" s="1" t="s">
        <v>11</v>
      </c>
      <c r="C7485" s="8">
        <v>162959.0</v>
      </c>
      <c r="D7485" s="1">
        <v>161.0</v>
      </c>
      <c r="E7485" s="1">
        <v>2.0</v>
      </c>
      <c r="F7485" s="1" t="s">
        <v>17</v>
      </c>
      <c r="G7485" s="1" t="s">
        <v>14641</v>
      </c>
      <c r="H7485" s="1" t="s">
        <v>3876</v>
      </c>
      <c r="I7485" s="2" t="s">
        <v>14642</v>
      </c>
      <c r="J7485" s="3">
        <v>7.0739406E7</v>
      </c>
    </row>
    <row r="7486">
      <c r="A7486" s="1" t="s">
        <v>14342</v>
      </c>
      <c r="B7486" s="1" t="s">
        <v>11</v>
      </c>
      <c r="C7486" s="8">
        <v>162959.0</v>
      </c>
      <c r="D7486" s="1">
        <v>162.0</v>
      </c>
      <c r="E7486" s="1">
        <v>2.0</v>
      </c>
      <c r="F7486" s="1" t="s">
        <v>17</v>
      </c>
      <c r="G7486" s="1" t="s">
        <v>14643</v>
      </c>
      <c r="H7486" s="1" t="s">
        <v>315</v>
      </c>
      <c r="I7486" s="2" t="s">
        <v>14644</v>
      </c>
      <c r="J7486" s="3">
        <v>6859473.0</v>
      </c>
    </row>
    <row r="7487">
      <c r="A7487" s="1" t="s">
        <v>14342</v>
      </c>
      <c r="B7487" s="1" t="s">
        <v>11</v>
      </c>
      <c r="C7487" s="8">
        <v>162959.0</v>
      </c>
      <c r="D7487" s="1">
        <v>163.0</v>
      </c>
      <c r="E7487" s="1">
        <v>2.0</v>
      </c>
      <c r="F7487" s="1" t="s">
        <v>17</v>
      </c>
      <c r="G7487" s="1" t="s">
        <v>14645</v>
      </c>
      <c r="H7487" s="1" t="s">
        <v>1613</v>
      </c>
      <c r="I7487" s="2" t="s">
        <v>14646</v>
      </c>
      <c r="J7487" s="3">
        <v>7.5687474E7</v>
      </c>
    </row>
    <row r="7488">
      <c r="A7488" s="1" t="s">
        <v>14342</v>
      </c>
      <c r="B7488" s="1" t="s">
        <v>11</v>
      </c>
      <c r="C7488" s="8">
        <v>162959.0</v>
      </c>
      <c r="D7488" s="1">
        <v>164.0</v>
      </c>
      <c r="E7488" s="1">
        <v>1.0</v>
      </c>
      <c r="F7488" s="1" t="s">
        <v>13</v>
      </c>
      <c r="G7488" s="1" t="s">
        <v>14647</v>
      </c>
      <c r="H7488" s="4">
        <v>44624.0</v>
      </c>
      <c r="I7488" s="2" t="s">
        <v>14648</v>
      </c>
      <c r="J7488" s="3">
        <v>8.6962503E7</v>
      </c>
    </row>
    <row r="7489">
      <c r="A7489" s="1" t="s">
        <v>14342</v>
      </c>
      <c r="B7489" s="1" t="s">
        <v>11</v>
      </c>
      <c r="C7489" s="8">
        <v>162959.0</v>
      </c>
      <c r="D7489" s="1">
        <v>165.0</v>
      </c>
      <c r="E7489" s="1">
        <v>1.0</v>
      </c>
      <c r="F7489" s="1" t="s">
        <v>13</v>
      </c>
      <c r="G7489" s="1" t="s">
        <v>14649</v>
      </c>
      <c r="H7489" s="1" t="s">
        <v>431</v>
      </c>
      <c r="I7489" s="2" t="s">
        <v>14650</v>
      </c>
      <c r="J7489" s="3">
        <v>8.4729195E7</v>
      </c>
    </row>
    <row r="7490">
      <c r="A7490" s="1" t="s">
        <v>14342</v>
      </c>
      <c r="B7490" s="1" t="s">
        <v>11</v>
      </c>
      <c r="C7490" s="8">
        <v>162959.0</v>
      </c>
      <c r="D7490" s="1">
        <v>166.0</v>
      </c>
      <c r="E7490" s="1">
        <v>2.0</v>
      </c>
      <c r="F7490" s="1" t="s">
        <v>17</v>
      </c>
      <c r="G7490" s="1" t="s">
        <v>14651</v>
      </c>
      <c r="H7490" s="1" t="s">
        <v>68</v>
      </c>
      <c r="I7490" s="2" t="s">
        <v>14652</v>
      </c>
      <c r="J7490" s="3">
        <v>8.4729195E7</v>
      </c>
    </row>
    <row r="7491">
      <c r="A7491" s="1" t="s">
        <v>14342</v>
      </c>
      <c r="B7491" s="1" t="s">
        <v>11</v>
      </c>
      <c r="C7491" s="8">
        <v>162959.0</v>
      </c>
      <c r="D7491" s="1">
        <v>167.0</v>
      </c>
      <c r="E7491" s="1">
        <v>1.0</v>
      </c>
      <c r="F7491" s="1" t="s">
        <v>13</v>
      </c>
      <c r="G7491" s="1" t="s">
        <v>14653</v>
      </c>
      <c r="H7491" s="1" t="s">
        <v>1524</v>
      </c>
      <c r="I7491" s="2" t="s">
        <v>14654</v>
      </c>
      <c r="J7491" s="3">
        <v>8.4729195E7</v>
      </c>
    </row>
    <row r="7492">
      <c r="A7492" s="1" t="s">
        <v>14342</v>
      </c>
      <c r="B7492" s="1" t="s">
        <v>11</v>
      </c>
      <c r="C7492" s="8">
        <v>162959.0</v>
      </c>
      <c r="D7492" s="1">
        <v>168.0</v>
      </c>
      <c r="E7492" s="1">
        <v>2.0</v>
      </c>
      <c r="F7492" s="1" t="s">
        <v>17</v>
      </c>
      <c r="G7492" s="1" t="s">
        <v>14655</v>
      </c>
      <c r="H7492" s="1" t="s">
        <v>3013</v>
      </c>
      <c r="I7492" s="2" t="s">
        <v>14656</v>
      </c>
      <c r="J7492" s="3">
        <v>8.4729195E7</v>
      </c>
    </row>
    <row r="7493">
      <c r="A7493" s="1" t="s">
        <v>14342</v>
      </c>
      <c r="B7493" s="1" t="s">
        <v>11</v>
      </c>
      <c r="C7493" s="8">
        <v>162959.0</v>
      </c>
      <c r="D7493" s="1">
        <v>169.0</v>
      </c>
      <c r="E7493" s="1">
        <v>2.0</v>
      </c>
      <c r="F7493" s="1" t="s">
        <v>17</v>
      </c>
      <c r="G7493" s="1" t="s">
        <v>14657</v>
      </c>
      <c r="H7493" s="1" t="s">
        <v>738</v>
      </c>
      <c r="I7493" s="2" t="s">
        <v>14658</v>
      </c>
      <c r="J7493" s="3">
        <v>8679723.0</v>
      </c>
    </row>
    <row r="7494">
      <c r="A7494" s="1" t="s">
        <v>14342</v>
      </c>
      <c r="B7494" s="1" t="s">
        <v>11</v>
      </c>
      <c r="C7494" s="8">
        <v>162959.0</v>
      </c>
      <c r="D7494" s="1">
        <v>170.0</v>
      </c>
      <c r="E7494" s="1">
        <v>1.0</v>
      </c>
      <c r="F7494" s="1" t="s">
        <v>13</v>
      </c>
      <c r="G7494" s="1" t="s">
        <v>14659</v>
      </c>
      <c r="H7494" s="1" t="s">
        <v>2281</v>
      </c>
      <c r="I7494" s="2" t="s">
        <v>14660</v>
      </c>
      <c r="J7494" s="3">
        <v>7.7459455E7</v>
      </c>
    </row>
    <row r="7495">
      <c r="A7495" s="1" t="s">
        <v>14342</v>
      </c>
      <c r="B7495" s="1" t="s">
        <v>11</v>
      </c>
      <c r="C7495" s="8">
        <v>162959.0</v>
      </c>
      <c r="D7495" s="1">
        <v>171.0</v>
      </c>
      <c r="E7495" s="1">
        <v>2.0</v>
      </c>
      <c r="F7495" s="1" t="s">
        <v>17</v>
      </c>
      <c r="G7495" s="1" t="s">
        <v>14661</v>
      </c>
      <c r="H7495" s="1" t="s">
        <v>208</v>
      </c>
      <c r="I7495" s="2" t="s">
        <v>14662</v>
      </c>
      <c r="J7495" s="3">
        <v>7.2013044E7</v>
      </c>
    </row>
    <row r="7496">
      <c r="A7496" s="1" t="s">
        <v>14342</v>
      </c>
      <c r="B7496" s="1" t="s">
        <v>11</v>
      </c>
      <c r="C7496" s="8">
        <v>162959.0</v>
      </c>
      <c r="D7496" s="1">
        <v>172.0</v>
      </c>
      <c r="E7496" s="1">
        <v>1.0</v>
      </c>
      <c r="F7496" s="1" t="s">
        <v>13</v>
      </c>
      <c r="G7496" s="1" t="s">
        <v>14663</v>
      </c>
      <c r="H7496" s="1" t="s">
        <v>113</v>
      </c>
      <c r="I7496" s="2" t="s">
        <v>14664</v>
      </c>
      <c r="J7496" s="3">
        <v>7.2013044E7</v>
      </c>
    </row>
    <row r="7497">
      <c r="A7497" s="1" t="s">
        <v>14342</v>
      </c>
      <c r="B7497" s="1" t="s">
        <v>11</v>
      </c>
      <c r="C7497" s="8">
        <v>162959.0</v>
      </c>
      <c r="D7497" s="1">
        <v>173.0</v>
      </c>
      <c r="E7497" s="1">
        <v>2.0</v>
      </c>
      <c r="F7497" s="1" t="s">
        <v>17</v>
      </c>
      <c r="G7497" s="1" t="s">
        <v>14665</v>
      </c>
      <c r="H7497" s="1" t="s">
        <v>315</v>
      </c>
      <c r="I7497" s="2" t="s">
        <v>14666</v>
      </c>
      <c r="J7497" s="3">
        <v>8322985.0</v>
      </c>
    </row>
    <row r="7498">
      <c r="A7498" s="1" t="s">
        <v>14342</v>
      </c>
      <c r="B7498" s="1" t="s">
        <v>11</v>
      </c>
      <c r="C7498" s="8">
        <v>162959.0</v>
      </c>
      <c r="D7498" s="1">
        <v>174.0</v>
      </c>
      <c r="E7498" s="1">
        <v>1.0</v>
      </c>
      <c r="F7498" s="1" t="s">
        <v>13</v>
      </c>
      <c r="G7498" s="1" t="s">
        <v>14667</v>
      </c>
      <c r="H7498" s="1" t="s">
        <v>177</v>
      </c>
      <c r="I7498" s="2" t="s">
        <v>14668</v>
      </c>
      <c r="J7498" s="3">
        <v>5884786.0</v>
      </c>
    </row>
    <row r="7499">
      <c r="A7499" s="1" t="s">
        <v>14342</v>
      </c>
      <c r="B7499" s="1" t="s">
        <v>11</v>
      </c>
      <c r="C7499" s="8">
        <v>162959.0</v>
      </c>
      <c r="D7499" s="1">
        <v>175.0</v>
      </c>
      <c r="E7499" s="1">
        <v>1.0</v>
      </c>
      <c r="F7499" s="1" t="s">
        <v>13</v>
      </c>
      <c r="G7499" s="1" t="s">
        <v>14669</v>
      </c>
      <c r="H7499" s="1" t="s">
        <v>977</v>
      </c>
      <c r="I7499" s="2" t="s">
        <v>85</v>
      </c>
      <c r="J7499" s="3">
        <v>8842064.0</v>
      </c>
    </row>
    <row r="7500">
      <c r="A7500" s="1" t="s">
        <v>14342</v>
      </c>
      <c r="B7500" s="1" t="s">
        <v>11</v>
      </c>
      <c r="C7500" s="8">
        <v>162959.0</v>
      </c>
      <c r="D7500" s="1">
        <v>176.0</v>
      </c>
      <c r="E7500" s="1">
        <v>1.0</v>
      </c>
      <c r="F7500" s="1" t="s">
        <v>13</v>
      </c>
      <c r="G7500" s="1" t="s">
        <v>14670</v>
      </c>
      <c r="H7500" s="1" t="s">
        <v>1352</v>
      </c>
      <c r="I7500" s="2" t="s">
        <v>14671</v>
      </c>
      <c r="J7500" s="3">
        <v>7.1270806E7</v>
      </c>
    </row>
    <row r="7501">
      <c r="A7501" s="1" t="s">
        <v>14342</v>
      </c>
      <c r="B7501" s="1" t="s">
        <v>11</v>
      </c>
      <c r="C7501" s="8">
        <v>162959.0</v>
      </c>
      <c r="D7501" s="1">
        <v>177.0</v>
      </c>
      <c r="E7501" s="1">
        <v>2.0</v>
      </c>
      <c r="F7501" s="1" t="s">
        <v>17</v>
      </c>
      <c r="G7501" s="1" t="s">
        <v>14672</v>
      </c>
      <c r="H7501" s="1" t="s">
        <v>1210</v>
      </c>
      <c r="I7501" s="2" t="s">
        <v>26</v>
      </c>
      <c r="J7501" s="3">
        <v>8618075.0</v>
      </c>
    </row>
    <row r="7502">
      <c r="A7502" s="1" t="s">
        <v>14342</v>
      </c>
      <c r="B7502" s="1" t="s">
        <v>11</v>
      </c>
      <c r="C7502" s="8">
        <v>162959.0</v>
      </c>
      <c r="D7502" s="1">
        <v>178.0</v>
      </c>
      <c r="E7502" s="1">
        <v>1.0</v>
      </c>
      <c r="F7502" s="1" t="s">
        <v>13</v>
      </c>
      <c r="G7502" s="1" t="s">
        <v>14673</v>
      </c>
      <c r="H7502" s="1" t="s">
        <v>2408</v>
      </c>
      <c r="I7502" s="2" t="s">
        <v>14674</v>
      </c>
      <c r="J7502" s="3">
        <v>8618075.0</v>
      </c>
    </row>
    <row r="7503">
      <c r="A7503" s="1" t="s">
        <v>14342</v>
      </c>
      <c r="B7503" s="1" t="s">
        <v>11</v>
      </c>
      <c r="C7503" s="8">
        <v>162959.0</v>
      </c>
      <c r="D7503" s="1">
        <v>179.0</v>
      </c>
      <c r="E7503" s="1">
        <v>2.0</v>
      </c>
      <c r="F7503" s="1" t="s">
        <v>17</v>
      </c>
      <c r="G7503" s="1" t="s">
        <v>14675</v>
      </c>
      <c r="H7503" s="4">
        <v>44805.0</v>
      </c>
      <c r="I7503" s="2" t="s">
        <v>14676</v>
      </c>
      <c r="J7503" s="3">
        <v>6.0618675E7</v>
      </c>
    </row>
    <row r="7504">
      <c r="A7504" s="1" t="s">
        <v>14342</v>
      </c>
      <c r="B7504" s="1" t="s">
        <v>11</v>
      </c>
      <c r="C7504" s="8">
        <v>162959.0</v>
      </c>
      <c r="D7504" s="1">
        <v>180.0</v>
      </c>
      <c r="E7504" s="1">
        <v>1.0</v>
      </c>
      <c r="F7504" s="1" t="s">
        <v>13</v>
      </c>
      <c r="G7504" s="1" t="s">
        <v>14677</v>
      </c>
      <c r="H7504" s="1" t="s">
        <v>158</v>
      </c>
      <c r="I7504" s="2" t="s">
        <v>14678</v>
      </c>
      <c r="J7504" s="3">
        <v>6.0618675E7</v>
      </c>
    </row>
    <row r="7505">
      <c r="A7505" s="1" t="s">
        <v>14342</v>
      </c>
      <c r="B7505" s="1" t="s">
        <v>11</v>
      </c>
      <c r="C7505" s="8">
        <v>162959.0</v>
      </c>
      <c r="D7505" s="1">
        <v>181.0</v>
      </c>
      <c r="E7505" s="1">
        <v>1.0</v>
      </c>
      <c r="F7505" s="1" t="s">
        <v>13</v>
      </c>
      <c r="G7505" s="1" t="s">
        <v>14679</v>
      </c>
      <c r="H7505" s="5">
        <v>44782.0</v>
      </c>
      <c r="I7505" s="2" t="s">
        <v>14680</v>
      </c>
      <c r="J7505" s="3">
        <v>8029074.0</v>
      </c>
    </row>
    <row r="7506">
      <c r="A7506" s="1" t="s">
        <v>14342</v>
      </c>
      <c r="B7506" s="1" t="s">
        <v>11</v>
      </c>
      <c r="C7506" s="8">
        <v>162959.0</v>
      </c>
      <c r="D7506" s="1">
        <v>182.0</v>
      </c>
      <c r="E7506" s="1">
        <v>2.0</v>
      </c>
      <c r="F7506" s="1" t="s">
        <v>17</v>
      </c>
      <c r="G7506" s="1" t="s">
        <v>14681</v>
      </c>
      <c r="H7506" s="5">
        <v>44744.0</v>
      </c>
      <c r="I7506" s="2" t="s">
        <v>14682</v>
      </c>
      <c r="J7506" s="3">
        <v>8029074.0</v>
      </c>
    </row>
    <row r="7507">
      <c r="A7507" s="1" t="s">
        <v>14342</v>
      </c>
      <c r="B7507" s="1" t="s">
        <v>11</v>
      </c>
      <c r="C7507" s="8">
        <v>162959.0</v>
      </c>
      <c r="D7507" s="1">
        <v>183.0</v>
      </c>
      <c r="E7507" s="1">
        <v>2.0</v>
      </c>
      <c r="F7507" s="1" t="s">
        <v>17</v>
      </c>
      <c r="G7507" s="1" t="s">
        <v>14683</v>
      </c>
      <c r="H7507" s="1" t="s">
        <v>1725</v>
      </c>
      <c r="I7507" s="2" t="s">
        <v>1168</v>
      </c>
      <c r="J7507" s="3">
        <v>7.0547265E7</v>
      </c>
    </row>
    <row r="7508">
      <c r="A7508" s="1" t="s">
        <v>14342</v>
      </c>
      <c r="B7508" s="1" t="s">
        <v>11</v>
      </c>
      <c r="C7508" s="8">
        <v>162959.0</v>
      </c>
      <c r="D7508" s="1">
        <v>184.0</v>
      </c>
      <c r="E7508" s="1">
        <v>1.0</v>
      </c>
      <c r="F7508" s="1" t="s">
        <v>13</v>
      </c>
      <c r="G7508" s="1" t="s">
        <v>14684</v>
      </c>
      <c r="H7508" s="1" t="s">
        <v>781</v>
      </c>
      <c r="I7508" s="2" t="s">
        <v>14685</v>
      </c>
      <c r="J7508" s="3">
        <v>7.0547265E7</v>
      </c>
    </row>
    <row r="7509">
      <c r="A7509" s="1" t="s">
        <v>14342</v>
      </c>
      <c r="B7509" s="1" t="s">
        <v>11</v>
      </c>
      <c r="C7509" s="8">
        <v>162959.0</v>
      </c>
      <c r="D7509" s="1">
        <v>185.0</v>
      </c>
      <c r="E7509" s="1">
        <v>1.0</v>
      </c>
      <c r="F7509" s="1" t="s">
        <v>13</v>
      </c>
      <c r="G7509" s="1" t="s">
        <v>14686</v>
      </c>
      <c r="H7509" s="1" t="s">
        <v>3632</v>
      </c>
      <c r="I7509" s="2" t="s">
        <v>14687</v>
      </c>
      <c r="J7509" s="3">
        <v>791634.0</v>
      </c>
    </row>
    <row r="7510">
      <c r="A7510" s="1" t="s">
        <v>14342</v>
      </c>
      <c r="B7510" s="1" t="s">
        <v>11</v>
      </c>
      <c r="C7510" s="8">
        <v>162959.0</v>
      </c>
      <c r="D7510" s="1">
        <v>186.0</v>
      </c>
      <c r="E7510" s="1">
        <v>2.0</v>
      </c>
      <c r="F7510" s="1" t="s">
        <v>17</v>
      </c>
      <c r="G7510" s="1" t="s">
        <v>14688</v>
      </c>
      <c r="H7510" s="1" t="s">
        <v>1038</v>
      </c>
      <c r="I7510" s="2" t="s">
        <v>14689</v>
      </c>
      <c r="J7510" s="3">
        <v>791634.0</v>
      </c>
    </row>
    <row r="7511">
      <c r="A7511" s="1" t="s">
        <v>14342</v>
      </c>
      <c r="B7511" s="1" t="s">
        <v>11</v>
      </c>
      <c r="C7511" s="8">
        <v>162959.0</v>
      </c>
      <c r="D7511" s="1">
        <v>187.0</v>
      </c>
      <c r="E7511" s="1">
        <v>1.0</v>
      </c>
      <c r="F7511" s="1" t="s">
        <v>13</v>
      </c>
      <c r="G7511" s="1" t="s">
        <v>14690</v>
      </c>
      <c r="H7511" s="1" t="s">
        <v>312</v>
      </c>
      <c r="I7511" s="2" t="s">
        <v>14691</v>
      </c>
      <c r="J7511" s="3">
        <v>7.4540585E7</v>
      </c>
    </row>
    <row r="7512">
      <c r="A7512" s="1" t="s">
        <v>14342</v>
      </c>
      <c r="B7512" s="1" t="s">
        <v>11</v>
      </c>
      <c r="C7512" s="8">
        <v>162959.0</v>
      </c>
      <c r="D7512" s="1">
        <v>188.0</v>
      </c>
      <c r="E7512" s="1">
        <v>2.0</v>
      </c>
      <c r="F7512" s="1" t="s">
        <v>17</v>
      </c>
      <c r="G7512" s="1" t="s">
        <v>14692</v>
      </c>
      <c r="H7512" s="4">
        <v>44777.0</v>
      </c>
      <c r="I7512" s="2" t="s">
        <v>14693</v>
      </c>
      <c r="J7512" s="3">
        <v>7.4540585E7</v>
      </c>
    </row>
    <row r="7513">
      <c r="A7513" s="1" t="s">
        <v>14342</v>
      </c>
      <c r="B7513" s="1" t="s">
        <v>11</v>
      </c>
      <c r="C7513" s="8">
        <v>162959.0</v>
      </c>
      <c r="D7513" s="1">
        <v>189.0</v>
      </c>
      <c r="E7513" s="1">
        <v>1.0</v>
      </c>
      <c r="F7513" s="1" t="s">
        <v>13</v>
      </c>
      <c r="G7513" s="1" t="s">
        <v>14694</v>
      </c>
      <c r="H7513" s="5">
        <v>44778.0</v>
      </c>
      <c r="I7513" s="2" t="s">
        <v>14695</v>
      </c>
      <c r="J7513" s="3">
        <v>7.4540585E7</v>
      </c>
    </row>
    <row r="7514">
      <c r="A7514" s="1" t="s">
        <v>14342</v>
      </c>
      <c r="B7514" s="1" t="s">
        <v>11</v>
      </c>
      <c r="C7514" s="8">
        <v>162959.0</v>
      </c>
      <c r="D7514" s="1">
        <v>190.0</v>
      </c>
      <c r="E7514" s="1">
        <v>2.0</v>
      </c>
      <c r="F7514" s="1" t="s">
        <v>17</v>
      </c>
      <c r="G7514" s="1" t="s">
        <v>14696</v>
      </c>
      <c r="H7514" s="4">
        <v>44567.0</v>
      </c>
      <c r="I7514" s="2" t="s">
        <v>14697</v>
      </c>
      <c r="J7514" s="3">
        <v>8.4690493E7</v>
      </c>
    </row>
    <row r="7515">
      <c r="A7515" s="1" t="s">
        <v>14342</v>
      </c>
      <c r="B7515" s="1" t="s">
        <v>11</v>
      </c>
      <c r="C7515" s="8">
        <v>162959.0</v>
      </c>
      <c r="D7515" s="1">
        <v>191.0</v>
      </c>
      <c r="E7515" s="1">
        <v>2.0</v>
      </c>
      <c r="F7515" s="1" t="s">
        <v>17</v>
      </c>
      <c r="G7515" s="1" t="s">
        <v>14698</v>
      </c>
      <c r="H7515" s="1" t="s">
        <v>158</v>
      </c>
      <c r="I7515" s="2" t="s">
        <v>14699</v>
      </c>
      <c r="J7515" s="3">
        <v>848999.0</v>
      </c>
    </row>
    <row r="7516">
      <c r="A7516" s="1" t="s">
        <v>14342</v>
      </c>
      <c r="B7516" s="1" t="s">
        <v>11</v>
      </c>
      <c r="C7516" s="8">
        <v>162959.0</v>
      </c>
      <c r="D7516" s="1">
        <v>192.0</v>
      </c>
      <c r="E7516" s="1">
        <v>2.0</v>
      </c>
      <c r="F7516" s="1" t="s">
        <v>17</v>
      </c>
      <c r="G7516" s="1" t="s">
        <v>14700</v>
      </c>
      <c r="H7516" s="1" t="s">
        <v>7268</v>
      </c>
      <c r="I7516" s="2" t="s">
        <v>14701</v>
      </c>
      <c r="J7516" s="3">
        <v>8050793.0</v>
      </c>
    </row>
    <row r="7517">
      <c r="A7517" s="1" t="s">
        <v>14342</v>
      </c>
      <c r="B7517" s="1" t="s">
        <v>11</v>
      </c>
      <c r="C7517" s="8">
        <v>162959.0</v>
      </c>
      <c r="D7517" s="1">
        <v>193.0</v>
      </c>
      <c r="E7517" s="1">
        <v>1.0</v>
      </c>
      <c r="F7517" s="1" t="s">
        <v>13</v>
      </c>
      <c r="G7517" s="1" t="s">
        <v>14702</v>
      </c>
      <c r="H7517" s="1" t="s">
        <v>2229</v>
      </c>
      <c r="I7517" s="2" t="s">
        <v>14703</v>
      </c>
      <c r="J7517" s="3">
        <v>8.1561697E7</v>
      </c>
    </row>
    <row r="7518">
      <c r="A7518" s="1" t="s">
        <v>14342</v>
      </c>
      <c r="B7518" s="1" t="s">
        <v>11</v>
      </c>
      <c r="C7518" s="8">
        <v>162959.0</v>
      </c>
      <c r="D7518" s="1">
        <v>194.0</v>
      </c>
      <c r="E7518" s="1">
        <v>1.0</v>
      </c>
      <c r="F7518" s="1" t="s">
        <v>13</v>
      </c>
      <c r="G7518" s="1" t="s">
        <v>14704</v>
      </c>
      <c r="H7518" s="1" t="s">
        <v>12118</v>
      </c>
      <c r="I7518" s="2" t="s">
        <v>14705</v>
      </c>
      <c r="J7518" s="3">
        <v>853067.0</v>
      </c>
    </row>
    <row r="7519">
      <c r="A7519" s="1" t="s">
        <v>14342</v>
      </c>
      <c r="B7519" s="1" t="s">
        <v>11</v>
      </c>
      <c r="C7519" s="8">
        <v>162959.0</v>
      </c>
      <c r="D7519" s="1">
        <v>195.0</v>
      </c>
      <c r="E7519" s="1">
        <v>2.0</v>
      </c>
      <c r="F7519" s="1" t="s">
        <v>17</v>
      </c>
      <c r="G7519" s="1" t="s">
        <v>14706</v>
      </c>
      <c r="H7519" s="1" t="s">
        <v>799</v>
      </c>
      <c r="I7519" s="2" t="s">
        <v>14707</v>
      </c>
      <c r="J7519" s="3">
        <v>7928222.0</v>
      </c>
    </row>
    <row r="7520">
      <c r="A7520" s="1" t="s">
        <v>14342</v>
      </c>
      <c r="B7520" s="1" t="s">
        <v>11</v>
      </c>
      <c r="C7520" s="8">
        <v>162959.0</v>
      </c>
      <c r="D7520" s="1">
        <v>196.0</v>
      </c>
      <c r="E7520" s="1">
        <v>1.0</v>
      </c>
      <c r="F7520" s="1" t="s">
        <v>13</v>
      </c>
      <c r="G7520" s="1" t="s">
        <v>14708</v>
      </c>
      <c r="H7520" s="1" t="s">
        <v>473</v>
      </c>
      <c r="I7520" s="2" t="s">
        <v>14709</v>
      </c>
      <c r="J7520" s="3">
        <v>7928222.0</v>
      </c>
    </row>
    <row r="7521">
      <c r="A7521" s="1" t="s">
        <v>14342</v>
      </c>
      <c r="B7521" s="1" t="s">
        <v>11</v>
      </c>
      <c r="C7521" s="8">
        <v>162959.0</v>
      </c>
      <c r="D7521" s="1">
        <v>197.0</v>
      </c>
      <c r="E7521" s="1">
        <v>1.0</v>
      </c>
      <c r="F7521" s="1" t="s">
        <v>13</v>
      </c>
      <c r="G7521" s="1" t="s">
        <v>14710</v>
      </c>
      <c r="H7521" s="1" t="s">
        <v>125</v>
      </c>
      <c r="I7521" s="2" t="s">
        <v>14711</v>
      </c>
      <c r="J7521" s="3">
        <v>8.2986444E7</v>
      </c>
    </row>
    <row r="7522">
      <c r="A7522" s="1" t="s">
        <v>14342</v>
      </c>
      <c r="B7522" s="1" t="s">
        <v>11</v>
      </c>
      <c r="C7522" s="8">
        <v>162959.0</v>
      </c>
      <c r="D7522" s="1">
        <v>198.0</v>
      </c>
      <c r="E7522" s="1">
        <v>2.0</v>
      </c>
      <c r="F7522" s="1" t="s">
        <v>17</v>
      </c>
      <c r="G7522" s="1" t="s">
        <v>14712</v>
      </c>
      <c r="H7522" s="5">
        <v>44896.0</v>
      </c>
      <c r="I7522" s="2" t="s">
        <v>14713</v>
      </c>
      <c r="J7522" s="3">
        <v>5485868.0</v>
      </c>
    </row>
    <row r="7523">
      <c r="A7523" s="1" t="s">
        <v>14342</v>
      </c>
      <c r="B7523" s="1" t="s">
        <v>11</v>
      </c>
      <c r="C7523" s="8">
        <v>162959.0</v>
      </c>
      <c r="D7523" s="1">
        <v>199.0</v>
      </c>
      <c r="E7523" s="1">
        <v>1.0</v>
      </c>
      <c r="F7523" s="1" t="s">
        <v>13</v>
      </c>
      <c r="G7523" s="1" t="s">
        <v>14714</v>
      </c>
      <c r="H7523" s="1" t="s">
        <v>1481</v>
      </c>
      <c r="I7523" s="2" t="s">
        <v>14715</v>
      </c>
      <c r="J7523" s="3">
        <v>5485868.0</v>
      </c>
    </row>
    <row r="7524">
      <c r="A7524" s="1" t="s">
        <v>14342</v>
      </c>
      <c r="B7524" s="1" t="s">
        <v>11</v>
      </c>
      <c r="C7524" s="8">
        <v>162959.0</v>
      </c>
      <c r="D7524" s="1">
        <v>200.0</v>
      </c>
      <c r="E7524" s="1">
        <v>2.0</v>
      </c>
      <c r="F7524" s="1" t="s">
        <v>17</v>
      </c>
      <c r="G7524" s="1" t="s">
        <v>14716</v>
      </c>
      <c r="H7524" s="1" t="s">
        <v>22</v>
      </c>
      <c r="I7524" s="2" t="s">
        <v>14717</v>
      </c>
      <c r="J7524" s="3">
        <v>8660892.0</v>
      </c>
    </row>
    <row r="7525">
      <c r="A7525" s="1" t="s">
        <v>14342</v>
      </c>
      <c r="B7525" s="1" t="s">
        <v>11</v>
      </c>
      <c r="C7525" s="8">
        <v>162959.0</v>
      </c>
      <c r="D7525" s="1">
        <v>201.0</v>
      </c>
      <c r="E7525" s="1">
        <v>2.0</v>
      </c>
      <c r="F7525" s="1" t="s">
        <v>17</v>
      </c>
      <c r="G7525" s="1" t="s">
        <v>14718</v>
      </c>
      <c r="H7525" s="1" t="s">
        <v>1433</v>
      </c>
      <c r="I7525" s="2" t="s">
        <v>14719</v>
      </c>
      <c r="J7525" s="3">
        <v>8.4642863E7</v>
      </c>
    </row>
    <row r="7526">
      <c r="A7526" s="1" t="s">
        <v>14342</v>
      </c>
      <c r="B7526" s="1" t="s">
        <v>11</v>
      </c>
      <c r="C7526" s="8">
        <v>162959.0</v>
      </c>
      <c r="D7526" s="1">
        <v>202.0</v>
      </c>
      <c r="E7526" s="1">
        <v>2.0</v>
      </c>
      <c r="F7526" s="1" t="s">
        <v>17</v>
      </c>
      <c r="G7526" s="1" t="s">
        <v>14720</v>
      </c>
      <c r="H7526" s="1" t="s">
        <v>263</v>
      </c>
      <c r="I7526" s="2" t="s">
        <v>14721</v>
      </c>
      <c r="J7526" s="3">
        <v>8.1719726E7</v>
      </c>
    </row>
    <row r="7527">
      <c r="A7527" s="1" t="s">
        <v>14342</v>
      </c>
      <c r="B7527" s="1" t="s">
        <v>11</v>
      </c>
      <c r="C7527" s="8">
        <v>162959.0</v>
      </c>
      <c r="D7527" s="1">
        <v>203.0</v>
      </c>
      <c r="E7527" s="1">
        <v>2.0</v>
      </c>
      <c r="F7527" s="1" t="s">
        <v>17</v>
      </c>
      <c r="G7527" s="1" t="s">
        <v>14722</v>
      </c>
      <c r="H7527" s="1" t="s">
        <v>5397</v>
      </c>
      <c r="I7527" s="2" t="s">
        <v>14723</v>
      </c>
      <c r="J7527" s="3">
        <v>8.6300486E7</v>
      </c>
    </row>
    <row r="7528">
      <c r="A7528" s="1" t="s">
        <v>14342</v>
      </c>
      <c r="B7528" s="1" t="s">
        <v>11</v>
      </c>
      <c r="C7528" s="8">
        <v>162959.0</v>
      </c>
      <c r="D7528" s="1">
        <v>204.0</v>
      </c>
      <c r="E7528" s="1">
        <v>1.0</v>
      </c>
      <c r="F7528" s="1" t="s">
        <v>13</v>
      </c>
      <c r="G7528" s="1" t="s">
        <v>14724</v>
      </c>
      <c r="H7528" s="4">
        <v>44621.0</v>
      </c>
      <c r="I7528" s="2" t="s">
        <v>736</v>
      </c>
      <c r="J7528" s="3">
        <v>1.9623515E7</v>
      </c>
    </row>
    <row r="7529">
      <c r="A7529" s="1" t="s">
        <v>14342</v>
      </c>
      <c r="B7529" s="1" t="s">
        <v>11</v>
      </c>
      <c r="C7529" s="8">
        <v>162959.0</v>
      </c>
      <c r="D7529" s="1">
        <v>205.0</v>
      </c>
      <c r="E7529" s="1">
        <v>1.0</v>
      </c>
      <c r="F7529" s="1" t="s">
        <v>13</v>
      </c>
      <c r="G7529" s="1" t="s">
        <v>14725</v>
      </c>
      <c r="H7529" s="1" t="s">
        <v>304</v>
      </c>
      <c r="I7529" s="2" t="s">
        <v>14726</v>
      </c>
      <c r="J7529" s="3">
        <v>7779692.0</v>
      </c>
    </row>
    <row r="7530">
      <c r="A7530" s="1" t="s">
        <v>14342</v>
      </c>
      <c r="B7530" s="1" t="s">
        <v>11</v>
      </c>
      <c r="C7530" s="8">
        <v>162959.0</v>
      </c>
      <c r="D7530" s="1">
        <v>206.0</v>
      </c>
      <c r="E7530" s="1">
        <v>1.0</v>
      </c>
      <c r="F7530" s="1" t="s">
        <v>13</v>
      </c>
      <c r="G7530" s="1" t="s">
        <v>14727</v>
      </c>
      <c r="H7530" s="1" t="s">
        <v>8489</v>
      </c>
      <c r="I7530" s="2" t="s">
        <v>14728</v>
      </c>
      <c r="J7530" s="3">
        <v>7.3237824E7</v>
      </c>
    </row>
    <row r="7531">
      <c r="A7531" s="1" t="s">
        <v>14342</v>
      </c>
      <c r="B7531" s="1" t="s">
        <v>11</v>
      </c>
      <c r="C7531" s="8">
        <v>162959.0</v>
      </c>
      <c r="D7531" s="1">
        <v>207.0</v>
      </c>
      <c r="E7531" s="1">
        <v>2.0</v>
      </c>
      <c r="F7531" s="1" t="s">
        <v>17</v>
      </c>
      <c r="G7531" s="1" t="s">
        <v>14729</v>
      </c>
      <c r="H7531" s="1" t="s">
        <v>3455</v>
      </c>
      <c r="I7531" s="2" t="s">
        <v>14730</v>
      </c>
      <c r="J7531" s="3">
        <v>7.3237824E7</v>
      </c>
    </row>
    <row r="7532">
      <c r="A7532" s="1" t="s">
        <v>14342</v>
      </c>
      <c r="B7532" s="1" t="s">
        <v>11</v>
      </c>
      <c r="C7532" s="8">
        <v>162959.0</v>
      </c>
      <c r="D7532" s="1">
        <v>208.0</v>
      </c>
      <c r="E7532" s="1">
        <v>1.0</v>
      </c>
      <c r="F7532" s="1" t="s">
        <v>13</v>
      </c>
      <c r="G7532" s="7" t="s">
        <v>14731</v>
      </c>
      <c r="H7532" s="1" t="s">
        <v>781</v>
      </c>
      <c r="I7532" s="2" t="s">
        <v>14732</v>
      </c>
      <c r="J7532" s="3">
        <v>7.3237824E7</v>
      </c>
    </row>
    <row r="7533">
      <c r="A7533" s="1" t="s">
        <v>14342</v>
      </c>
      <c r="B7533" s="1" t="s">
        <v>11</v>
      </c>
      <c r="C7533" s="8">
        <v>162959.0</v>
      </c>
      <c r="D7533" s="1">
        <v>209.0</v>
      </c>
      <c r="E7533" s="1">
        <v>1.0</v>
      </c>
      <c r="F7533" s="1" t="s">
        <v>13</v>
      </c>
      <c r="G7533" s="1" t="s">
        <v>14733</v>
      </c>
      <c r="H7533" s="1" t="s">
        <v>5784</v>
      </c>
      <c r="I7533" s="2" t="s">
        <v>14734</v>
      </c>
      <c r="J7533" s="3">
        <v>8.3436847E7</v>
      </c>
    </row>
    <row r="7534">
      <c r="A7534" s="1" t="s">
        <v>14342</v>
      </c>
      <c r="B7534" s="1" t="s">
        <v>11</v>
      </c>
      <c r="C7534" s="8">
        <v>162959.0</v>
      </c>
      <c r="D7534" s="1">
        <v>210.0</v>
      </c>
      <c r="E7534" s="1">
        <v>1.0</v>
      </c>
      <c r="F7534" s="1" t="s">
        <v>13</v>
      </c>
      <c r="G7534" s="1" t="s">
        <v>14735</v>
      </c>
      <c r="H7534" s="1" t="s">
        <v>1527</v>
      </c>
      <c r="I7534" s="2" t="s">
        <v>14736</v>
      </c>
      <c r="J7534" s="3">
        <v>8.1409216E7</v>
      </c>
    </row>
    <row r="7535">
      <c r="A7535" s="1" t="s">
        <v>14342</v>
      </c>
      <c r="B7535" s="1" t="s">
        <v>11</v>
      </c>
      <c r="C7535" s="8">
        <v>162959.0</v>
      </c>
      <c r="D7535" s="1">
        <v>211.0</v>
      </c>
      <c r="E7535" s="1">
        <v>1.0</v>
      </c>
      <c r="F7535" s="1" t="s">
        <v>13</v>
      </c>
      <c r="G7535" s="1" t="s">
        <v>14737</v>
      </c>
      <c r="H7535" s="1" t="s">
        <v>2858</v>
      </c>
      <c r="I7535" s="2" t="s">
        <v>14738</v>
      </c>
      <c r="J7535" s="3">
        <v>7.7481383E7</v>
      </c>
    </row>
    <row r="7536">
      <c r="A7536" s="1" t="s">
        <v>14342</v>
      </c>
      <c r="B7536" s="1" t="s">
        <v>11</v>
      </c>
      <c r="C7536" s="8">
        <v>162959.0</v>
      </c>
      <c r="D7536" s="1">
        <v>212.0</v>
      </c>
      <c r="E7536" s="1">
        <v>1.0</v>
      </c>
      <c r="F7536" s="1" t="s">
        <v>13</v>
      </c>
      <c r="G7536" s="1" t="s">
        <v>14739</v>
      </c>
      <c r="H7536" s="1" t="s">
        <v>4102</v>
      </c>
      <c r="I7536" s="2" t="s">
        <v>14740</v>
      </c>
      <c r="J7536" s="3">
        <v>9.0206695E7</v>
      </c>
    </row>
    <row r="7537">
      <c r="A7537" s="1" t="s">
        <v>14342</v>
      </c>
      <c r="B7537" s="1" t="s">
        <v>11</v>
      </c>
      <c r="C7537" s="8">
        <v>162959.0</v>
      </c>
      <c r="D7537" s="1">
        <v>213.0</v>
      </c>
      <c r="E7537" s="1">
        <v>2.0</v>
      </c>
      <c r="F7537" s="1" t="s">
        <v>17</v>
      </c>
      <c r="G7537" s="1" t="s">
        <v>14741</v>
      </c>
      <c r="H7537" s="5">
        <v>44714.0</v>
      </c>
      <c r="I7537" s="2" t="s">
        <v>14742</v>
      </c>
      <c r="J7537" s="3">
        <v>8.4406394E7</v>
      </c>
    </row>
    <row r="7538">
      <c r="A7538" s="1" t="s">
        <v>14342</v>
      </c>
      <c r="B7538" s="1" t="s">
        <v>11</v>
      </c>
      <c r="C7538" s="8">
        <v>162959.0</v>
      </c>
      <c r="D7538" s="1">
        <v>214.0</v>
      </c>
      <c r="E7538" s="1">
        <v>1.0</v>
      </c>
      <c r="F7538" s="1" t="s">
        <v>13</v>
      </c>
      <c r="G7538" s="1" t="s">
        <v>14743</v>
      </c>
      <c r="H7538" s="1" t="s">
        <v>3849</v>
      </c>
      <c r="I7538" s="2" t="s">
        <v>14744</v>
      </c>
      <c r="J7538" s="3">
        <v>672124.0</v>
      </c>
    </row>
    <row r="7539">
      <c r="A7539" s="1" t="s">
        <v>14342</v>
      </c>
      <c r="B7539" s="1" t="s">
        <v>11</v>
      </c>
      <c r="C7539" s="8">
        <v>162959.0</v>
      </c>
      <c r="D7539" s="1">
        <v>215.0</v>
      </c>
      <c r="E7539" s="1">
        <v>2.0</v>
      </c>
      <c r="F7539" s="1" t="s">
        <v>17</v>
      </c>
      <c r="G7539" s="1" t="s">
        <v>14745</v>
      </c>
      <c r="H7539" s="1" t="s">
        <v>674</v>
      </c>
      <c r="I7539" s="2" t="s">
        <v>12764</v>
      </c>
      <c r="J7539" s="3">
        <v>7.8269947E7</v>
      </c>
    </row>
    <row r="7540">
      <c r="A7540" s="1" t="s">
        <v>14342</v>
      </c>
      <c r="B7540" s="1" t="s">
        <v>11</v>
      </c>
      <c r="C7540" s="8">
        <v>162959.0</v>
      </c>
      <c r="D7540" s="1">
        <v>216.0</v>
      </c>
      <c r="E7540" s="1">
        <v>1.0</v>
      </c>
      <c r="F7540" s="1" t="s">
        <v>13</v>
      </c>
      <c r="G7540" s="1" t="s">
        <v>14746</v>
      </c>
      <c r="H7540" s="1" t="s">
        <v>3043</v>
      </c>
      <c r="I7540" s="2" t="s">
        <v>14747</v>
      </c>
      <c r="J7540" s="3">
        <v>7.8269947E7</v>
      </c>
    </row>
    <row r="7541">
      <c r="A7541" s="1" t="s">
        <v>14342</v>
      </c>
      <c r="B7541" s="1" t="s">
        <v>11</v>
      </c>
      <c r="C7541" s="8">
        <v>162959.0</v>
      </c>
      <c r="D7541" s="1">
        <v>217.0</v>
      </c>
      <c r="E7541" s="1">
        <v>2.0</v>
      </c>
      <c r="F7541" s="1" t="s">
        <v>17</v>
      </c>
      <c r="G7541" s="1" t="s">
        <v>14748</v>
      </c>
      <c r="H7541" s="1" t="s">
        <v>221</v>
      </c>
      <c r="I7541" s="2" t="s">
        <v>14749</v>
      </c>
      <c r="J7541" s="3">
        <v>5.6023586E7</v>
      </c>
    </row>
    <row r="7542">
      <c r="A7542" s="1" t="s">
        <v>14342</v>
      </c>
      <c r="B7542" s="1" t="s">
        <v>11</v>
      </c>
      <c r="C7542" s="8">
        <v>162959.0</v>
      </c>
      <c r="D7542" s="1">
        <v>218.0</v>
      </c>
      <c r="E7542" s="1">
        <v>1.0</v>
      </c>
      <c r="F7542" s="1" t="s">
        <v>13</v>
      </c>
      <c r="G7542" s="1" t="s">
        <v>14750</v>
      </c>
      <c r="H7542" s="1" t="s">
        <v>1491</v>
      </c>
      <c r="I7542" s="2" t="s">
        <v>14751</v>
      </c>
      <c r="J7542" s="3">
        <v>7816819.0</v>
      </c>
    </row>
    <row r="7543">
      <c r="A7543" s="1" t="s">
        <v>14342</v>
      </c>
      <c r="B7543" s="1" t="s">
        <v>11</v>
      </c>
      <c r="C7543" s="8">
        <v>162959.0</v>
      </c>
      <c r="D7543" s="1">
        <v>219.0</v>
      </c>
      <c r="E7543" s="1">
        <v>2.0</v>
      </c>
      <c r="F7543" s="1" t="s">
        <v>17</v>
      </c>
      <c r="G7543" s="1" t="s">
        <v>14752</v>
      </c>
      <c r="H7543" s="4">
        <v>44805.0</v>
      </c>
      <c r="I7543" s="2" t="s">
        <v>14753</v>
      </c>
      <c r="J7543" s="3">
        <v>7816819.0</v>
      </c>
    </row>
    <row r="7544">
      <c r="A7544" s="1" t="s">
        <v>14342</v>
      </c>
      <c r="B7544" s="1" t="s">
        <v>11</v>
      </c>
      <c r="C7544" s="8">
        <v>162959.0</v>
      </c>
      <c r="D7544" s="1">
        <v>220.0</v>
      </c>
      <c r="E7544" s="1">
        <v>1.0</v>
      </c>
      <c r="F7544" s="1" t="s">
        <v>13</v>
      </c>
      <c r="G7544" s="1" t="s">
        <v>14754</v>
      </c>
      <c r="H7544" s="1" t="s">
        <v>3754</v>
      </c>
      <c r="I7544" s="2" t="s">
        <v>14755</v>
      </c>
      <c r="J7544" s="3">
        <v>7816819.0</v>
      </c>
    </row>
    <row r="7545">
      <c r="A7545" s="1" t="s">
        <v>14342</v>
      </c>
      <c r="B7545" s="1" t="s">
        <v>11</v>
      </c>
      <c r="C7545" s="8">
        <v>162959.0</v>
      </c>
      <c r="D7545" s="1">
        <v>221.0</v>
      </c>
      <c r="E7545" s="1">
        <v>1.0</v>
      </c>
      <c r="F7545" s="1" t="s">
        <v>13</v>
      </c>
      <c r="G7545" s="1" t="s">
        <v>14756</v>
      </c>
      <c r="H7545" s="1" t="s">
        <v>509</v>
      </c>
      <c r="I7545" s="2" t="s">
        <v>14757</v>
      </c>
      <c r="J7545" s="3">
        <v>7779145.0</v>
      </c>
    </row>
    <row r="7546">
      <c r="A7546" s="1" t="s">
        <v>14342</v>
      </c>
      <c r="B7546" s="1" t="s">
        <v>11</v>
      </c>
      <c r="C7546" s="8">
        <v>162959.0</v>
      </c>
      <c r="D7546" s="1">
        <v>222.0</v>
      </c>
      <c r="E7546" s="1">
        <v>2.0</v>
      </c>
      <c r="F7546" s="1" t="s">
        <v>17</v>
      </c>
      <c r="G7546" s="1" t="s">
        <v>14758</v>
      </c>
      <c r="H7546" s="5">
        <v>44566.0</v>
      </c>
      <c r="I7546" s="2" t="s">
        <v>14759</v>
      </c>
      <c r="J7546" s="3">
        <v>7779145.0</v>
      </c>
    </row>
    <row r="7547">
      <c r="A7547" s="1" t="s">
        <v>14342</v>
      </c>
      <c r="B7547" s="1" t="s">
        <v>11</v>
      </c>
      <c r="C7547" s="8">
        <v>162959.0</v>
      </c>
      <c r="D7547" s="1">
        <v>223.0</v>
      </c>
      <c r="E7547" s="1">
        <v>2.0</v>
      </c>
      <c r="F7547" s="1" t="s">
        <v>17</v>
      </c>
      <c r="G7547" s="1" t="s">
        <v>14760</v>
      </c>
      <c r="H7547" s="1" t="s">
        <v>908</v>
      </c>
      <c r="I7547" s="2" t="s">
        <v>14761</v>
      </c>
      <c r="J7547" s="3">
        <v>7993548.0</v>
      </c>
    </row>
    <row r="7548">
      <c r="A7548" s="1" t="s">
        <v>14342</v>
      </c>
      <c r="B7548" s="1" t="s">
        <v>11</v>
      </c>
      <c r="C7548" s="8">
        <v>162959.0</v>
      </c>
      <c r="D7548" s="1">
        <v>224.0</v>
      </c>
      <c r="E7548" s="1">
        <v>1.0</v>
      </c>
      <c r="F7548" s="1" t="s">
        <v>13</v>
      </c>
      <c r="G7548" s="8" t="s">
        <v>14762</v>
      </c>
      <c r="H7548" s="1" t="s">
        <v>1265</v>
      </c>
      <c r="I7548" s="2" t="s">
        <v>14763</v>
      </c>
      <c r="J7548" s="3">
        <v>8645994.0</v>
      </c>
    </row>
    <row r="7549">
      <c r="A7549" s="1" t="s">
        <v>14342</v>
      </c>
      <c r="B7549" s="1" t="s">
        <v>11</v>
      </c>
      <c r="C7549" s="8">
        <v>162959.0</v>
      </c>
      <c r="D7549" s="1">
        <v>225.0</v>
      </c>
      <c r="E7549" s="1">
        <v>2.0</v>
      </c>
      <c r="F7549" s="1" t="s">
        <v>17</v>
      </c>
      <c r="G7549" s="1" t="s">
        <v>14764</v>
      </c>
      <c r="H7549" s="1" t="s">
        <v>1655</v>
      </c>
      <c r="I7549" s="2" t="s">
        <v>1168</v>
      </c>
      <c r="J7549" s="3">
        <v>3.5189682E7</v>
      </c>
    </row>
    <row r="7550">
      <c r="A7550" s="1" t="s">
        <v>14342</v>
      </c>
      <c r="B7550" s="1" t="s">
        <v>11</v>
      </c>
      <c r="C7550" s="8">
        <v>162959.0</v>
      </c>
      <c r="D7550" s="1">
        <v>226.0</v>
      </c>
      <c r="E7550" s="1">
        <v>2.0</v>
      </c>
      <c r="F7550" s="1" t="s">
        <v>17</v>
      </c>
      <c r="G7550" s="7" t="s">
        <v>14765</v>
      </c>
      <c r="H7550" s="1" t="s">
        <v>1004</v>
      </c>
      <c r="I7550" s="2" t="s">
        <v>14766</v>
      </c>
      <c r="J7550" s="3">
        <v>8696626.0</v>
      </c>
    </row>
    <row r="7551">
      <c r="A7551" s="1" t="s">
        <v>14342</v>
      </c>
      <c r="B7551" s="1" t="s">
        <v>11</v>
      </c>
      <c r="C7551" s="8">
        <v>162959.0</v>
      </c>
      <c r="D7551" s="1">
        <v>227.0</v>
      </c>
      <c r="E7551" s="1">
        <v>1.0</v>
      </c>
      <c r="F7551" s="1" t="s">
        <v>13</v>
      </c>
      <c r="G7551" s="1" t="s">
        <v>14767</v>
      </c>
      <c r="H7551" s="1" t="s">
        <v>2881</v>
      </c>
      <c r="I7551" s="2" t="s">
        <v>14768</v>
      </c>
      <c r="J7551" s="3">
        <v>7405224.0</v>
      </c>
    </row>
    <row r="7552">
      <c r="A7552" s="1" t="s">
        <v>14342</v>
      </c>
      <c r="B7552" s="1" t="s">
        <v>11</v>
      </c>
      <c r="C7552" s="8">
        <v>162959.0</v>
      </c>
      <c r="D7552" s="1">
        <v>228.0</v>
      </c>
      <c r="E7552" s="1">
        <v>2.0</v>
      </c>
      <c r="F7552" s="1" t="s">
        <v>17</v>
      </c>
      <c r="G7552" s="1" t="s">
        <v>14769</v>
      </c>
      <c r="H7552" s="5">
        <v>44565.0</v>
      </c>
      <c r="I7552" s="2" t="s">
        <v>14770</v>
      </c>
      <c r="J7552" s="3">
        <v>7405224.0</v>
      </c>
    </row>
    <row r="7553">
      <c r="A7553" s="1" t="s">
        <v>14342</v>
      </c>
      <c r="B7553" s="1" t="s">
        <v>11</v>
      </c>
      <c r="C7553" s="8">
        <v>162959.0</v>
      </c>
      <c r="D7553" s="1">
        <v>229.0</v>
      </c>
      <c r="E7553" s="1">
        <v>1.0</v>
      </c>
      <c r="F7553" s="1" t="s">
        <v>13</v>
      </c>
      <c r="G7553" s="1" t="s">
        <v>14771</v>
      </c>
      <c r="H7553" s="1" t="s">
        <v>256</v>
      </c>
      <c r="I7553" s="2" t="s">
        <v>14772</v>
      </c>
      <c r="J7553" s="3">
        <v>7405224.0</v>
      </c>
    </row>
    <row r="7554">
      <c r="A7554" s="1" t="s">
        <v>14342</v>
      </c>
      <c r="B7554" s="1" t="s">
        <v>11</v>
      </c>
      <c r="C7554" s="8">
        <v>162959.0</v>
      </c>
      <c r="D7554" s="1">
        <v>230.0</v>
      </c>
      <c r="E7554" s="1">
        <v>2.0</v>
      </c>
      <c r="F7554" s="1" t="s">
        <v>17</v>
      </c>
      <c r="G7554" s="1" t="s">
        <v>14773</v>
      </c>
      <c r="H7554" s="1" t="s">
        <v>1442</v>
      </c>
      <c r="I7554" s="2" t="s">
        <v>1560</v>
      </c>
      <c r="J7554" s="3">
        <v>7405224.0</v>
      </c>
    </row>
    <row r="7555">
      <c r="A7555" s="1" t="s">
        <v>14342</v>
      </c>
      <c r="B7555" s="1" t="s">
        <v>11</v>
      </c>
      <c r="C7555" s="8">
        <v>162959.0</v>
      </c>
      <c r="D7555" s="1">
        <v>231.0</v>
      </c>
      <c r="E7555" s="1">
        <v>1.0</v>
      </c>
      <c r="F7555" s="1" t="s">
        <v>13</v>
      </c>
      <c r="G7555" s="1" t="s">
        <v>14774</v>
      </c>
      <c r="H7555" s="1" t="s">
        <v>380</v>
      </c>
      <c r="I7555" s="2" t="s">
        <v>14775</v>
      </c>
      <c r="J7555" s="3">
        <v>7405224.0</v>
      </c>
    </row>
    <row r="7556">
      <c r="A7556" s="1" t="s">
        <v>14342</v>
      </c>
      <c r="B7556" s="1" t="s">
        <v>11</v>
      </c>
      <c r="C7556" s="8">
        <v>162959.0</v>
      </c>
      <c r="D7556" s="1">
        <v>232.0</v>
      </c>
      <c r="E7556" s="1">
        <v>1.0</v>
      </c>
      <c r="F7556" s="1" t="s">
        <v>13</v>
      </c>
      <c r="G7556" s="1" t="s">
        <v>14776</v>
      </c>
      <c r="H7556" s="1" t="s">
        <v>1256</v>
      </c>
      <c r="I7556" s="2" t="s">
        <v>14777</v>
      </c>
      <c r="J7556" s="3">
        <v>7325574.0</v>
      </c>
    </row>
    <row r="7557">
      <c r="A7557" s="1" t="s">
        <v>14342</v>
      </c>
      <c r="B7557" s="1" t="s">
        <v>11</v>
      </c>
      <c r="C7557" s="8">
        <v>162959.0</v>
      </c>
      <c r="D7557" s="1">
        <v>233.0</v>
      </c>
      <c r="E7557" s="1">
        <v>1.0</v>
      </c>
      <c r="F7557" s="1" t="s">
        <v>13</v>
      </c>
      <c r="G7557" s="1" t="s">
        <v>14778</v>
      </c>
      <c r="H7557" s="1" t="s">
        <v>1599</v>
      </c>
      <c r="I7557" s="2" t="s">
        <v>14779</v>
      </c>
      <c r="J7557" s="3">
        <v>6.3955235E7</v>
      </c>
    </row>
    <row r="7558">
      <c r="A7558" s="1" t="s">
        <v>14342</v>
      </c>
      <c r="B7558" s="1" t="s">
        <v>11</v>
      </c>
      <c r="C7558" s="8">
        <v>162959.0</v>
      </c>
      <c r="D7558" s="1">
        <v>234.0</v>
      </c>
      <c r="E7558" s="1">
        <v>1.0</v>
      </c>
      <c r="F7558" s="1" t="s">
        <v>13</v>
      </c>
      <c r="G7558" s="1" t="s">
        <v>14780</v>
      </c>
      <c r="H7558" s="1" t="s">
        <v>6262</v>
      </c>
      <c r="I7558" s="2" t="s">
        <v>14781</v>
      </c>
      <c r="J7558" s="3">
        <v>8.0486363E7</v>
      </c>
    </row>
    <row r="7559">
      <c r="A7559" s="1" t="s">
        <v>14342</v>
      </c>
      <c r="B7559" s="1" t="s">
        <v>11</v>
      </c>
      <c r="C7559" s="8">
        <v>162959.0</v>
      </c>
      <c r="D7559" s="1">
        <v>235.0</v>
      </c>
      <c r="E7559" s="1">
        <v>2.0</v>
      </c>
      <c r="F7559" s="1" t="s">
        <v>17</v>
      </c>
      <c r="G7559" s="1" t="s">
        <v>14782</v>
      </c>
      <c r="H7559" s="1" t="s">
        <v>192</v>
      </c>
      <c r="I7559" s="2" t="s">
        <v>1168</v>
      </c>
      <c r="J7559" s="3">
        <v>8799556.0</v>
      </c>
    </row>
    <row r="7560">
      <c r="A7560" s="1" t="s">
        <v>14342</v>
      </c>
      <c r="B7560" s="1" t="s">
        <v>11</v>
      </c>
      <c r="C7560" s="8">
        <v>162959.0</v>
      </c>
      <c r="D7560" s="1">
        <v>236.0</v>
      </c>
      <c r="E7560" s="1">
        <v>2.0</v>
      </c>
      <c r="F7560" s="1" t="s">
        <v>17</v>
      </c>
      <c r="G7560" s="1" t="s">
        <v>14783</v>
      </c>
      <c r="H7560" s="5">
        <v>44689.0</v>
      </c>
      <c r="I7560" s="2" t="s">
        <v>14784</v>
      </c>
      <c r="J7560" s="3">
        <v>8781767.0</v>
      </c>
    </row>
    <row r="7561">
      <c r="A7561" s="1" t="s">
        <v>14342</v>
      </c>
      <c r="B7561" s="1" t="s">
        <v>11</v>
      </c>
      <c r="C7561" s="8">
        <v>162959.0</v>
      </c>
      <c r="D7561" s="1">
        <v>237.0</v>
      </c>
      <c r="E7561" s="1">
        <v>2.0</v>
      </c>
      <c r="F7561" s="1" t="s">
        <v>17</v>
      </c>
      <c r="G7561" s="1" t="s">
        <v>14785</v>
      </c>
      <c r="H7561" s="1" t="s">
        <v>318</v>
      </c>
      <c r="I7561" s="2" t="s">
        <v>14786</v>
      </c>
      <c r="J7561" s="3">
        <v>8348292.0</v>
      </c>
    </row>
    <row r="7562">
      <c r="A7562" s="1" t="s">
        <v>14342</v>
      </c>
      <c r="B7562" s="1" t="s">
        <v>11</v>
      </c>
      <c r="C7562" s="8">
        <v>162959.0</v>
      </c>
      <c r="D7562" s="1">
        <v>238.0</v>
      </c>
      <c r="E7562" s="1">
        <v>1.0</v>
      </c>
      <c r="F7562" s="1" t="s">
        <v>13</v>
      </c>
      <c r="G7562" s="1" t="s">
        <v>14787</v>
      </c>
      <c r="H7562" s="1" t="s">
        <v>577</v>
      </c>
      <c r="I7562" s="2" t="s">
        <v>14788</v>
      </c>
      <c r="J7562" s="3">
        <v>8533072.0</v>
      </c>
    </row>
    <row r="7563">
      <c r="A7563" s="1" t="s">
        <v>14342</v>
      </c>
      <c r="B7563" s="1" t="s">
        <v>11</v>
      </c>
      <c r="C7563" s="8">
        <v>162959.0</v>
      </c>
      <c r="D7563" s="1">
        <v>239.0</v>
      </c>
      <c r="E7563" s="1">
        <v>1.0</v>
      </c>
      <c r="F7563" s="1" t="s">
        <v>13</v>
      </c>
      <c r="G7563" s="1" t="s">
        <v>14789</v>
      </c>
      <c r="H7563" s="1" t="s">
        <v>633</v>
      </c>
      <c r="I7563" s="2" t="s">
        <v>14790</v>
      </c>
      <c r="J7563" s="3">
        <v>8526711.0</v>
      </c>
    </row>
    <row r="7564">
      <c r="A7564" s="1" t="s">
        <v>14342</v>
      </c>
      <c r="B7564" s="1" t="s">
        <v>11</v>
      </c>
      <c r="C7564" s="8">
        <v>162959.0</v>
      </c>
      <c r="D7564" s="1">
        <v>240.0</v>
      </c>
      <c r="E7564" s="1">
        <v>2.0</v>
      </c>
      <c r="F7564" s="1" t="s">
        <v>17</v>
      </c>
      <c r="G7564" s="1" t="s">
        <v>14791</v>
      </c>
      <c r="H7564" s="1" t="s">
        <v>80</v>
      </c>
      <c r="I7564" s="2" t="s">
        <v>14792</v>
      </c>
      <c r="J7564" s="3">
        <v>7845066.0</v>
      </c>
    </row>
    <row r="7565">
      <c r="A7565" s="1" t="s">
        <v>14342</v>
      </c>
      <c r="B7565" s="1" t="s">
        <v>11</v>
      </c>
      <c r="C7565" s="8">
        <v>162959.0</v>
      </c>
      <c r="D7565" s="1">
        <v>241.0</v>
      </c>
      <c r="E7565" s="1">
        <v>1.0</v>
      </c>
      <c r="F7565" s="1" t="s">
        <v>13</v>
      </c>
      <c r="G7565" s="7" t="s">
        <v>14793</v>
      </c>
      <c r="H7565" s="1" t="s">
        <v>930</v>
      </c>
      <c r="I7565" s="2" t="s">
        <v>46</v>
      </c>
      <c r="J7565" s="3">
        <v>7845066.0</v>
      </c>
    </row>
    <row r="7566">
      <c r="A7566" s="1" t="s">
        <v>14342</v>
      </c>
      <c r="B7566" s="1" t="s">
        <v>11</v>
      </c>
      <c r="C7566" s="8">
        <v>162959.0</v>
      </c>
      <c r="D7566" s="1">
        <v>242.0</v>
      </c>
      <c r="E7566" s="1">
        <v>1.0</v>
      </c>
      <c r="F7566" s="1" t="s">
        <v>13</v>
      </c>
      <c r="G7566" s="1" t="s">
        <v>14794</v>
      </c>
      <c r="H7566" s="1" t="s">
        <v>495</v>
      </c>
      <c r="I7566" s="2" t="s">
        <v>14795</v>
      </c>
      <c r="J7566" s="3">
        <v>8145551.0</v>
      </c>
    </row>
    <row r="7567">
      <c r="A7567" s="1" t="s">
        <v>14342</v>
      </c>
      <c r="B7567" s="1" t="s">
        <v>11</v>
      </c>
      <c r="C7567" s="8">
        <v>162959.0</v>
      </c>
      <c r="D7567" s="1">
        <v>243.0</v>
      </c>
      <c r="E7567" s="1">
        <v>2.0</v>
      </c>
      <c r="F7567" s="1" t="s">
        <v>17</v>
      </c>
      <c r="G7567" s="8" t="s">
        <v>14796</v>
      </c>
      <c r="H7567" s="1" t="s">
        <v>2074</v>
      </c>
      <c r="I7567" s="2" t="s">
        <v>14797</v>
      </c>
      <c r="J7567" s="3">
        <v>8424205.0</v>
      </c>
    </row>
    <row r="7568">
      <c r="A7568" s="1" t="s">
        <v>14342</v>
      </c>
      <c r="B7568" s="1" t="s">
        <v>11</v>
      </c>
      <c r="C7568" s="8">
        <v>162959.0</v>
      </c>
      <c r="D7568" s="1">
        <v>244.0</v>
      </c>
      <c r="E7568" s="1">
        <v>1.0</v>
      </c>
      <c r="F7568" s="1" t="s">
        <v>13</v>
      </c>
      <c r="G7568" s="7" t="s">
        <v>14798</v>
      </c>
      <c r="H7568" s="4">
        <v>44602.0</v>
      </c>
      <c r="I7568" s="2" t="s">
        <v>14799</v>
      </c>
      <c r="J7568" s="3">
        <v>8380828.0</v>
      </c>
    </row>
    <row r="7569">
      <c r="A7569" s="1" t="s">
        <v>14342</v>
      </c>
      <c r="B7569" s="1" t="s">
        <v>11</v>
      </c>
      <c r="C7569" s="8">
        <v>162959.0</v>
      </c>
      <c r="D7569" s="1">
        <v>245.0</v>
      </c>
      <c r="E7569" s="1">
        <v>2.0</v>
      </c>
      <c r="F7569" s="1" t="s">
        <v>17</v>
      </c>
      <c r="G7569" s="1" t="s">
        <v>14800</v>
      </c>
      <c r="H7569" s="1" t="s">
        <v>269</v>
      </c>
      <c r="I7569" s="2" t="s">
        <v>14801</v>
      </c>
      <c r="J7569" s="3">
        <v>9.0227634E7</v>
      </c>
    </row>
    <row r="7570">
      <c r="A7570" s="1" t="s">
        <v>14342</v>
      </c>
      <c r="B7570" s="1" t="s">
        <v>11</v>
      </c>
      <c r="C7570" s="8">
        <v>162959.0</v>
      </c>
      <c r="D7570" s="1">
        <v>246.0</v>
      </c>
      <c r="E7570" s="1">
        <v>1.0</v>
      </c>
      <c r="F7570" s="1" t="s">
        <v>13</v>
      </c>
      <c r="G7570" s="1" t="s">
        <v>14802</v>
      </c>
      <c r="H7570" s="1" t="s">
        <v>1945</v>
      </c>
      <c r="I7570" s="2" t="s">
        <v>14803</v>
      </c>
      <c r="J7570" s="3">
        <v>8542607.0</v>
      </c>
    </row>
    <row r="7571">
      <c r="A7571" s="1" t="s">
        <v>14342</v>
      </c>
      <c r="B7571" s="1" t="s">
        <v>11</v>
      </c>
      <c r="C7571" s="8">
        <v>162959.0</v>
      </c>
      <c r="D7571" s="1">
        <v>247.0</v>
      </c>
      <c r="E7571" s="1">
        <v>1.0</v>
      </c>
      <c r="F7571" s="1" t="s">
        <v>13</v>
      </c>
      <c r="G7571" s="8" t="s">
        <v>14804</v>
      </c>
      <c r="H7571" s="1" t="s">
        <v>329</v>
      </c>
      <c r="I7571" s="2" t="s">
        <v>14805</v>
      </c>
      <c r="J7571" s="3">
        <v>8314276.0</v>
      </c>
    </row>
    <row r="7572">
      <c r="A7572" s="1" t="s">
        <v>14342</v>
      </c>
      <c r="B7572" s="1" t="s">
        <v>11</v>
      </c>
      <c r="C7572" s="8">
        <v>162959.0</v>
      </c>
      <c r="D7572" s="1">
        <v>248.0</v>
      </c>
      <c r="E7572" s="1">
        <v>2.0</v>
      </c>
      <c r="F7572" s="1" t="s">
        <v>17</v>
      </c>
      <c r="G7572" s="1" t="s">
        <v>14806</v>
      </c>
      <c r="H7572" s="1" t="s">
        <v>307</v>
      </c>
      <c r="I7572" s="2" t="s">
        <v>14807</v>
      </c>
      <c r="J7572" s="3">
        <v>8314276.0</v>
      </c>
    </row>
    <row r="7573">
      <c r="A7573" s="1" t="s">
        <v>14342</v>
      </c>
      <c r="B7573" s="1" t="s">
        <v>11</v>
      </c>
      <c r="C7573" s="8">
        <v>162959.0</v>
      </c>
      <c r="D7573" s="1">
        <v>249.0</v>
      </c>
      <c r="E7573" s="1">
        <v>1.0</v>
      </c>
      <c r="F7573" s="1" t="s">
        <v>13</v>
      </c>
      <c r="G7573" s="1" t="s">
        <v>14808</v>
      </c>
      <c r="H7573" s="4">
        <v>44596.0</v>
      </c>
      <c r="I7573" s="2" t="s">
        <v>14809</v>
      </c>
      <c r="J7573" s="3">
        <v>8314276.0</v>
      </c>
    </row>
    <row r="7574">
      <c r="A7574" s="1" t="s">
        <v>14342</v>
      </c>
      <c r="B7574" s="1" t="s">
        <v>11</v>
      </c>
      <c r="C7574" s="8">
        <v>162959.0</v>
      </c>
      <c r="D7574" s="1">
        <v>250.0</v>
      </c>
      <c r="E7574" s="1">
        <v>1.0</v>
      </c>
      <c r="F7574" s="1" t="s">
        <v>13</v>
      </c>
      <c r="G7574" s="1" t="s">
        <v>14810</v>
      </c>
      <c r="H7574" s="1" t="s">
        <v>1333</v>
      </c>
      <c r="I7574" s="2" t="s">
        <v>14811</v>
      </c>
      <c r="J7574" s="3">
        <v>8.7448853E7</v>
      </c>
    </row>
    <row r="7575">
      <c r="A7575" s="1" t="s">
        <v>14342</v>
      </c>
      <c r="B7575" s="1" t="s">
        <v>11</v>
      </c>
      <c r="C7575" s="8">
        <v>162959.0</v>
      </c>
      <c r="D7575" s="1">
        <v>251.0</v>
      </c>
      <c r="E7575" s="1">
        <v>2.0</v>
      </c>
      <c r="F7575" s="1" t="s">
        <v>17</v>
      </c>
      <c r="G7575" s="1" t="s">
        <v>14812</v>
      </c>
      <c r="H7575" s="1" t="s">
        <v>1927</v>
      </c>
      <c r="I7575" s="2" t="s">
        <v>14813</v>
      </c>
      <c r="J7575" s="3">
        <v>7.8611016E7</v>
      </c>
    </row>
    <row r="7576">
      <c r="A7576" s="1" t="s">
        <v>14342</v>
      </c>
      <c r="B7576" s="1" t="s">
        <v>11</v>
      </c>
      <c r="C7576" s="8">
        <v>162959.0</v>
      </c>
      <c r="D7576" s="1">
        <v>252.0</v>
      </c>
      <c r="E7576" s="1">
        <v>1.0</v>
      </c>
      <c r="F7576" s="1" t="s">
        <v>13</v>
      </c>
      <c r="G7576" s="8" t="s">
        <v>14814</v>
      </c>
      <c r="H7576" s="1" t="s">
        <v>218</v>
      </c>
      <c r="I7576" s="2" t="s">
        <v>14815</v>
      </c>
      <c r="J7576" s="3">
        <v>7.8611016E7</v>
      </c>
    </row>
    <row r="7577">
      <c r="A7577" s="1" t="s">
        <v>14342</v>
      </c>
      <c r="B7577" s="1" t="s">
        <v>11</v>
      </c>
      <c r="C7577" s="8">
        <v>162959.0</v>
      </c>
      <c r="D7577" s="1">
        <v>253.0</v>
      </c>
      <c r="E7577" s="1">
        <v>2.0</v>
      </c>
      <c r="F7577" s="1" t="s">
        <v>17</v>
      </c>
      <c r="G7577" s="1" t="s">
        <v>14816</v>
      </c>
      <c r="H7577" s="1" t="s">
        <v>171</v>
      </c>
      <c r="I7577" s="2" t="s">
        <v>14817</v>
      </c>
      <c r="J7577" s="3">
        <v>7.8611016E7</v>
      </c>
    </row>
    <row r="7578">
      <c r="A7578" s="1" t="s">
        <v>14342</v>
      </c>
      <c r="B7578" s="1" t="s">
        <v>11</v>
      </c>
      <c r="C7578" s="8">
        <v>162959.0</v>
      </c>
      <c r="D7578" s="1">
        <v>254.0</v>
      </c>
      <c r="E7578" s="1">
        <v>1.0</v>
      </c>
      <c r="F7578" s="1" t="s">
        <v>13</v>
      </c>
      <c r="G7578" s="1" t="s">
        <v>14818</v>
      </c>
      <c r="H7578" s="1" t="s">
        <v>53</v>
      </c>
      <c r="I7578" s="2" t="s">
        <v>14819</v>
      </c>
      <c r="J7578" s="3">
        <v>7.8611016E7</v>
      </c>
    </row>
    <row r="7579">
      <c r="A7579" s="1" t="s">
        <v>14342</v>
      </c>
      <c r="B7579" s="1" t="s">
        <v>11</v>
      </c>
      <c r="C7579" s="8">
        <v>162959.0</v>
      </c>
      <c r="D7579" s="1">
        <v>255.0</v>
      </c>
      <c r="E7579" s="1">
        <v>2.0</v>
      </c>
      <c r="F7579" s="1" t="s">
        <v>17</v>
      </c>
      <c r="G7579" s="1" t="s">
        <v>14820</v>
      </c>
      <c r="H7579" s="1" t="s">
        <v>195</v>
      </c>
      <c r="I7579" s="2" t="s">
        <v>14821</v>
      </c>
      <c r="J7579" s="3">
        <v>8034383.0</v>
      </c>
    </row>
    <row r="7580">
      <c r="A7580" s="1" t="s">
        <v>14342</v>
      </c>
      <c r="B7580" s="1" t="s">
        <v>11</v>
      </c>
      <c r="C7580" s="8">
        <v>162959.0</v>
      </c>
      <c r="D7580" s="1">
        <v>256.0</v>
      </c>
      <c r="E7580" s="1">
        <v>1.0</v>
      </c>
      <c r="F7580" s="1" t="s">
        <v>13</v>
      </c>
      <c r="G7580" s="1" t="s">
        <v>14822</v>
      </c>
      <c r="H7580" s="1" t="s">
        <v>3732</v>
      </c>
      <c r="I7580" s="2" t="s">
        <v>14823</v>
      </c>
      <c r="J7580" s="3">
        <v>8034383.0</v>
      </c>
    </row>
    <row r="7581">
      <c r="A7581" s="1" t="s">
        <v>14342</v>
      </c>
      <c r="B7581" s="1" t="s">
        <v>11</v>
      </c>
      <c r="C7581" s="8">
        <v>162959.0</v>
      </c>
      <c r="D7581" s="1">
        <v>257.0</v>
      </c>
      <c r="E7581" s="1">
        <v>1.0</v>
      </c>
      <c r="F7581" s="1" t="s">
        <v>13</v>
      </c>
      <c r="G7581" s="1" t="s">
        <v>14824</v>
      </c>
      <c r="H7581" s="1" t="s">
        <v>786</v>
      </c>
      <c r="I7581" s="2" t="s">
        <v>14825</v>
      </c>
      <c r="J7581" s="3">
        <v>7.8112453E7</v>
      </c>
    </row>
    <row r="7582">
      <c r="A7582" s="1" t="s">
        <v>14342</v>
      </c>
      <c r="B7582" s="1" t="s">
        <v>11</v>
      </c>
      <c r="C7582" s="8">
        <v>162959.0</v>
      </c>
      <c r="D7582" s="1">
        <v>258.0</v>
      </c>
      <c r="E7582" s="1">
        <v>1.0</v>
      </c>
      <c r="F7582" s="1" t="s">
        <v>13</v>
      </c>
      <c r="G7582" s="8" t="s">
        <v>14826</v>
      </c>
      <c r="H7582" s="1" t="s">
        <v>1320</v>
      </c>
      <c r="I7582" s="2" t="s">
        <v>14827</v>
      </c>
      <c r="J7582" s="3">
        <v>8.6220706E7</v>
      </c>
    </row>
    <row r="7583">
      <c r="A7583" s="1" t="s">
        <v>14342</v>
      </c>
      <c r="B7583" s="1" t="s">
        <v>11</v>
      </c>
      <c r="C7583" s="8">
        <v>162959.0</v>
      </c>
      <c r="D7583" s="1">
        <v>259.0</v>
      </c>
      <c r="E7583" s="1">
        <v>2.0</v>
      </c>
      <c r="F7583" s="1" t="s">
        <v>17</v>
      </c>
      <c r="G7583" s="1" t="s">
        <v>14828</v>
      </c>
      <c r="H7583" s="1" t="s">
        <v>14829</v>
      </c>
      <c r="I7583" s="2" t="s">
        <v>14830</v>
      </c>
      <c r="J7583" s="3">
        <v>8051938.0</v>
      </c>
    </row>
    <row r="7584">
      <c r="A7584" s="1" t="s">
        <v>14342</v>
      </c>
      <c r="B7584" s="1" t="s">
        <v>11</v>
      </c>
      <c r="C7584" s="8">
        <v>162959.0</v>
      </c>
      <c r="D7584" s="1">
        <v>260.0</v>
      </c>
      <c r="E7584" s="1">
        <v>2.0</v>
      </c>
      <c r="F7584" s="1" t="s">
        <v>17</v>
      </c>
      <c r="G7584" s="1" t="s">
        <v>14831</v>
      </c>
      <c r="H7584" s="1" t="s">
        <v>3241</v>
      </c>
      <c r="I7584" s="2" t="s">
        <v>14832</v>
      </c>
      <c r="J7584" s="3">
        <v>8159215.0</v>
      </c>
    </row>
    <row r="7585">
      <c r="A7585" s="1" t="s">
        <v>14342</v>
      </c>
      <c r="B7585" s="1" t="s">
        <v>11</v>
      </c>
      <c r="C7585" s="8">
        <v>162959.0</v>
      </c>
      <c r="D7585" s="1">
        <v>261.0</v>
      </c>
      <c r="E7585" s="1">
        <v>1.0</v>
      </c>
      <c r="F7585" s="1" t="s">
        <v>13</v>
      </c>
      <c r="G7585" s="1" t="s">
        <v>14833</v>
      </c>
      <c r="H7585" s="1" t="s">
        <v>7226</v>
      </c>
      <c r="I7585" s="2" t="s">
        <v>14834</v>
      </c>
      <c r="J7585" s="3">
        <v>8159215.0</v>
      </c>
    </row>
    <row r="7586">
      <c r="A7586" s="1" t="s">
        <v>14342</v>
      </c>
      <c r="B7586" s="1" t="s">
        <v>11</v>
      </c>
      <c r="C7586" s="8">
        <v>162959.0</v>
      </c>
      <c r="D7586" s="1">
        <v>262.0</v>
      </c>
      <c r="E7586" s="1">
        <v>2.0</v>
      </c>
      <c r="F7586" s="1" t="s">
        <v>17</v>
      </c>
      <c r="G7586" s="8" t="s">
        <v>14835</v>
      </c>
      <c r="H7586" s="1" t="s">
        <v>192</v>
      </c>
      <c r="I7586" s="2" t="s">
        <v>1168</v>
      </c>
      <c r="J7586" s="3">
        <v>8.1227285E7</v>
      </c>
    </row>
    <row r="7587">
      <c r="A7587" s="1" t="s">
        <v>14342</v>
      </c>
      <c r="B7587" s="1" t="s">
        <v>11</v>
      </c>
      <c r="C7587" s="8">
        <v>162959.0</v>
      </c>
      <c r="D7587" s="1">
        <v>263.0</v>
      </c>
      <c r="E7587" s="1">
        <v>2.0</v>
      </c>
      <c r="F7587" s="1" t="s">
        <v>17</v>
      </c>
      <c r="G7587" s="1" t="s">
        <v>14836</v>
      </c>
      <c r="H7587" s="1" t="s">
        <v>2243</v>
      </c>
      <c r="I7587" s="2" t="s">
        <v>14837</v>
      </c>
      <c r="J7587" s="3">
        <v>7648932.0</v>
      </c>
    </row>
    <row r="7588">
      <c r="A7588" s="1" t="s">
        <v>14342</v>
      </c>
      <c r="B7588" s="1" t="s">
        <v>11</v>
      </c>
      <c r="C7588" s="8">
        <v>162959.0</v>
      </c>
      <c r="D7588" s="1">
        <v>264.0</v>
      </c>
      <c r="E7588" s="1">
        <v>2.0</v>
      </c>
      <c r="F7588" s="1" t="s">
        <v>17</v>
      </c>
      <c r="G7588" s="1" t="s">
        <v>14838</v>
      </c>
      <c r="H7588" s="1" t="s">
        <v>113</v>
      </c>
      <c r="I7588" s="2" t="s">
        <v>14839</v>
      </c>
      <c r="J7588" s="3">
        <v>7.8561366E7</v>
      </c>
    </row>
    <row r="7589">
      <c r="A7589" s="1" t="s">
        <v>14342</v>
      </c>
      <c r="B7589" s="1" t="s">
        <v>11</v>
      </c>
      <c r="C7589" s="8">
        <v>162959.0</v>
      </c>
      <c r="D7589" s="1">
        <v>265.0</v>
      </c>
      <c r="E7589" s="1">
        <v>1.0</v>
      </c>
      <c r="F7589" s="1" t="s">
        <v>13</v>
      </c>
      <c r="G7589" s="7" t="s">
        <v>14840</v>
      </c>
      <c r="H7589" s="5">
        <v>44605.0</v>
      </c>
      <c r="I7589" s="2" t="s">
        <v>14841</v>
      </c>
      <c r="J7589" s="3">
        <v>7.8561366E7</v>
      </c>
    </row>
    <row r="7590">
      <c r="A7590" s="1" t="s">
        <v>14342</v>
      </c>
      <c r="B7590" s="1" t="s">
        <v>11</v>
      </c>
      <c r="C7590" s="8">
        <v>162959.0</v>
      </c>
      <c r="D7590" s="1">
        <v>266.0</v>
      </c>
      <c r="E7590" s="1">
        <v>1.0</v>
      </c>
      <c r="F7590" s="1" t="s">
        <v>13</v>
      </c>
      <c r="G7590" s="1" t="s">
        <v>14842</v>
      </c>
      <c r="H7590" s="1" t="s">
        <v>2750</v>
      </c>
      <c r="I7590" s="2" t="s">
        <v>14843</v>
      </c>
      <c r="J7590" s="3">
        <v>6569207.0</v>
      </c>
    </row>
    <row r="7591">
      <c r="A7591" s="1" t="s">
        <v>14342</v>
      </c>
      <c r="B7591" s="1" t="s">
        <v>11</v>
      </c>
      <c r="C7591" s="8">
        <v>162959.0</v>
      </c>
      <c r="D7591" s="1">
        <v>267.0</v>
      </c>
      <c r="E7591" s="1">
        <v>1.0</v>
      </c>
      <c r="F7591" s="1" t="s">
        <v>13</v>
      </c>
      <c r="G7591" s="1" t="s">
        <v>14844</v>
      </c>
      <c r="H7591" s="1" t="s">
        <v>524</v>
      </c>
      <c r="I7591" s="2" t="s">
        <v>14845</v>
      </c>
      <c r="J7591" s="3">
        <v>8639427.0</v>
      </c>
    </row>
    <row r="7592">
      <c r="A7592" s="1" t="s">
        <v>14342</v>
      </c>
      <c r="B7592" s="1" t="s">
        <v>11</v>
      </c>
      <c r="C7592" s="8">
        <v>162959.0</v>
      </c>
      <c r="D7592" s="1">
        <v>268.0</v>
      </c>
      <c r="E7592" s="1">
        <v>1.0</v>
      </c>
      <c r="F7592" s="1" t="s">
        <v>13</v>
      </c>
      <c r="G7592" s="1" t="s">
        <v>14846</v>
      </c>
      <c r="H7592" s="1" t="s">
        <v>456</v>
      </c>
      <c r="I7592" s="2" t="s">
        <v>14847</v>
      </c>
      <c r="J7592" s="3">
        <v>8754662.0</v>
      </c>
    </row>
    <row r="7593">
      <c r="A7593" s="1" t="s">
        <v>14342</v>
      </c>
      <c r="B7593" s="1" t="s">
        <v>11</v>
      </c>
      <c r="C7593" s="8">
        <v>162959.0</v>
      </c>
      <c r="D7593" s="1">
        <v>269.0</v>
      </c>
      <c r="E7593" s="1">
        <v>1.0</v>
      </c>
      <c r="F7593" s="1" t="s">
        <v>13</v>
      </c>
      <c r="G7593" s="8" t="s">
        <v>14848</v>
      </c>
      <c r="H7593" s="1" t="s">
        <v>3718</v>
      </c>
      <c r="I7593" s="2" t="s">
        <v>14849</v>
      </c>
      <c r="J7593" s="3">
        <v>8.6273617E7</v>
      </c>
    </row>
    <row r="7594">
      <c r="A7594" s="1" t="s">
        <v>14342</v>
      </c>
      <c r="B7594" s="1" t="s">
        <v>11</v>
      </c>
      <c r="C7594" s="8">
        <v>162959.0</v>
      </c>
      <c r="D7594" s="1">
        <v>270.0</v>
      </c>
      <c r="E7594" s="1">
        <v>2.0</v>
      </c>
      <c r="F7594" s="1" t="s">
        <v>17</v>
      </c>
      <c r="G7594" s="1" t="s">
        <v>14850</v>
      </c>
      <c r="H7594" s="1" t="s">
        <v>2113</v>
      </c>
      <c r="I7594" s="2" t="s">
        <v>14851</v>
      </c>
      <c r="J7594" s="3">
        <v>8.6273617E7</v>
      </c>
    </row>
    <row r="7595">
      <c r="A7595" s="1" t="s">
        <v>14342</v>
      </c>
      <c r="B7595" s="1" t="s">
        <v>11</v>
      </c>
      <c r="C7595" s="8">
        <v>162959.0</v>
      </c>
      <c r="D7595" s="1">
        <v>271.0</v>
      </c>
      <c r="E7595" s="1">
        <v>1.0</v>
      </c>
      <c r="F7595" s="1" t="s">
        <v>13</v>
      </c>
      <c r="G7595" s="1" t="s">
        <v>14852</v>
      </c>
      <c r="H7595" s="1" t="s">
        <v>977</v>
      </c>
      <c r="I7595" s="2" t="s">
        <v>14853</v>
      </c>
      <c r="J7595" s="3">
        <v>7650116.0</v>
      </c>
    </row>
    <row r="7596">
      <c r="A7596" s="1" t="s">
        <v>14342</v>
      </c>
      <c r="B7596" s="1" t="s">
        <v>11</v>
      </c>
      <c r="C7596" s="8">
        <v>162959.0</v>
      </c>
      <c r="D7596" s="1">
        <v>272.0</v>
      </c>
      <c r="E7596" s="1">
        <v>2.0</v>
      </c>
      <c r="F7596" s="1" t="s">
        <v>17</v>
      </c>
      <c r="G7596" s="1" t="s">
        <v>14854</v>
      </c>
      <c r="H7596" s="1" t="s">
        <v>14148</v>
      </c>
      <c r="I7596" s="2" t="s">
        <v>14855</v>
      </c>
      <c r="J7596" s="3">
        <v>8.4960514E7</v>
      </c>
    </row>
    <row r="7597">
      <c r="A7597" s="1" t="s">
        <v>14342</v>
      </c>
      <c r="B7597" s="1" t="s">
        <v>11</v>
      </c>
      <c r="C7597" s="8">
        <v>162959.0</v>
      </c>
      <c r="D7597" s="1">
        <v>273.0</v>
      </c>
      <c r="E7597" s="1">
        <v>2.0</v>
      </c>
      <c r="F7597" s="1" t="s">
        <v>17</v>
      </c>
      <c r="G7597" s="1" t="s">
        <v>14856</v>
      </c>
      <c r="H7597" s="1" t="s">
        <v>166</v>
      </c>
      <c r="I7597" s="2" t="s">
        <v>14857</v>
      </c>
      <c r="J7597" s="3">
        <v>7096395.0</v>
      </c>
    </row>
    <row r="7598">
      <c r="A7598" s="1" t="s">
        <v>14342</v>
      </c>
      <c r="B7598" s="1" t="s">
        <v>11</v>
      </c>
      <c r="C7598" s="8">
        <v>162959.0</v>
      </c>
      <c r="D7598" s="1">
        <v>274.0</v>
      </c>
      <c r="E7598" s="1">
        <v>1.0</v>
      </c>
      <c r="F7598" s="1" t="s">
        <v>13</v>
      </c>
      <c r="G7598" s="1" t="s">
        <v>14858</v>
      </c>
      <c r="H7598" s="1" t="s">
        <v>161</v>
      </c>
      <c r="I7598" s="2" t="s">
        <v>14859</v>
      </c>
      <c r="J7598" s="3">
        <v>7096395.0</v>
      </c>
    </row>
    <row r="7599">
      <c r="A7599" s="1" t="s">
        <v>14342</v>
      </c>
      <c r="B7599" s="1" t="s">
        <v>11</v>
      </c>
      <c r="C7599" s="8">
        <v>162959.0</v>
      </c>
      <c r="D7599" s="1">
        <v>275.0</v>
      </c>
      <c r="E7599" s="1">
        <v>2.0</v>
      </c>
      <c r="F7599" s="1" t="s">
        <v>17</v>
      </c>
      <c r="G7599" s="7" t="s">
        <v>14860</v>
      </c>
      <c r="H7599" s="1" t="s">
        <v>1682</v>
      </c>
      <c r="I7599" s="2" t="s">
        <v>717</v>
      </c>
      <c r="J7599" s="3">
        <v>7386033.0</v>
      </c>
    </row>
    <row r="7600">
      <c r="A7600" s="1" t="s">
        <v>14342</v>
      </c>
      <c r="B7600" s="1" t="s">
        <v>11</v>
      </c>
      <c r="C7600" s="8">
        <v>162959.0</v>
      </c>
      <c r="D7600" s="1">
        <v>276.0</v>
      </c>
      <c r="E7600" s="1">
        <v>2.0</v>
      </c>
      <c r="F7600" s="1" t="s">
        <v>17</v>
      </c>
      <c r="G7600" s="1" t="s">
        <v>14861</v>
      </c>
      <c r="H7600" s="1" t="s">
        <v>786</v>
      </c>
      <c r="I7600" s="2" t="s">
        <v>14862</v>
      </c>
      <c r="J7600" s="3">
        <v>8752929.0</v>
      </c>
    </row>
    <row r="7601">
      <c r="A7601" s="1" t="s">
        <v>14342</v>
      </c>
      <c r="B7601" s="1" t="s">
        <v>11</v>
      </c>
      <c r="C7601" s="8">
        <v>162959.0</v>
      </c>
      <c r="D7601" s="1">
        <v>277.0</v>
      </c>
      <c r="E7601" s="1">
        <v>1.0</v>
      </c>
      <c r="F7601" s="1" t="s">
        <v>13</v>
      </c>
      <c r="G7601" s="1" t="s">
        <v>14863</v>
      </c>
      <c r="H7601" s="1" t="s">
        <v>905</v>
      </c>
      <c r="I7601" s="2" t="s">
        <v>14864</v>
      </c>
      <c r="J7601" s="3">
        <v>8752929.0</v>
      </c>
    </row>
    <row r="7602">
      <c r="A7602" s="1" t="s">
        <v>14342</v>
      </c>
      <c r="B7602" s="1" t="s">
        <v>11</v>
      </c>
      <c r="C7602" s="8">
        <v>162959.0</v>
      </c>
      <c r="D7602" s="1">
        <v>278.0</v>
      </c>
      <c r="E7602" s="1">
        <v>1.0</v>
      </c>
      <c r="F7602" s="1" t="s">
        <v>13</v>
      </c>
      <c r="G7602" s="1" t="s">
        <v>14865</v>
      </c>
      <c r="H7602" s="4">
        <v>44721.0</v>
      </c>
      <c r="I7602" s="2" t="s">
        <v>14866</v>
      </c>
      <c r="J7602" s="3">
        <v>8.0233014E7</v>
      </c>
    </row>
    <row r="7603">
      <c r="A7603" s="1" t="s">
        <v>14342</v>
      </c>
      <c r="B7603" s="1" t="s">
        <v>11</v>
      </c>
      <c r="C7603" s="8">
        <v>162959.0</v>
      </c>
      <c r="D7603" s="1">
        <v>279.0</v>
      </c>
      <c r="E7603" s="1">
        <v>1.0</v>
      </c>
      <c r="F7603" s="1" t="s">
        <v>13</v>
      </c>
      <c r="G7603" s="1" t="s">
        <v>14867</v>
      </c>
      <c r="H7603" s="5">
        <v>44621.0</v>
      </c>
      <c r="I7603" s="2" t="s">
        <v>14868</v>
      </c>
      <c r="J7603" s="3">
        <v>7.9249144E7</v>
      </c>
    </row>
    <row r="7604">
      <c r="A7604" s="1" t="s">
        <v>14342</v>
      </c>
      <c r="B7604" s="1" t="s">
        <v>11</v>
      </c>
      <c r="C7604" s="8">
        <v>162959.0</v>
      </c>
      <c r="D7604" s="1">
        <v>280.0</v>
      </c>
      <c r="E7604" s="1">
        <v>2.0</v>
      </c>
      <c r="F7604" s="1" t="s">
        <v>17</v>
      </c>
      <c r="G7604" s="1" t="s">
        <v>14869</v>
      </c>
      <c r="H7604" s="1" t="s">
        <v>2561</v>
      </c>
      <c r="I7604" s="2" t="s">
        <v>14870</v>
      </c>
      <c r="J7604" s="3">
        <v>869949.0</v>
      </c>
    </row>
    <row r="7605">
      <c r="A7605" s="1" t="s">
        <v>14342</v>
      </c>
      <c r="B7605" s="1" t="s">
        <v>11</v>
      </c>
      <c r="C7605" s="8">
        <v>162959.0</v>
      </c>
      <c r="D7605" s="1">
        <v>281.0</v>
      </c>
      <c r="E7605" s="1">
        <v>1.0</v>
      </c>
      <c r="F7605" s="1" t="s">
        <v>13</v>
      </c>
      <c r="G7605" s="1" t="s">
        <v>14871</v>
      </c>
      <c r="H7605" s="1" t="s">
        <v>1451</v>
      </c>
      <c r="I7605" s="2" t="s">
        <v>14872</v>
      </c>
      <c r="J7605" s="3">
        <v>8.4969795E7</v>
      </c>
    </row>
    <row r="7606">
      <c r="A7606" s="1" t="s">
        <v>14342</v>
      </c>
      <c r="B7606" s="1" t="s">
        <v>11</v>
      </c>
      <c r="C7606" s="8">
        <v>162959.0</v>
      </c>
      <c r="D7606" s="1">
        <v>282.0</v>
      </c>
      <c r="E7606" s="1">
        <v>2.0</v>
      </c>
      <c r="F7606" s="1" t="s">
        <v>17</v>
      </c>
      <c r="G7606" s="8" t="s">
        <v>14873</v>
      </c>
      <c r="H7606" s="1" t="s">
        <v>680</v>
      </c>
      <c r="I7606" s="2" t="s">
        <v>14874</v>
      </c>
      <c r="J7606" s="3">
        <v>8953628.0</v>
      </c>
    </row>
    <row r="7607">
      <c r="A7607" s="1" t="s">
        <v>14342</v>
      </c>
      <c r="B7607" s="1" t="s">
        <v>11</v>
      </c>
      <c r="C7607" s="8">
        <v>162959.0</v>
      </c>
      <c r="D7607" s="1">
        <v>283.0</v>
      </c>
      <c r="E7607" s="1">
        <v>2.0</v>
      </c>
      <c r="F7607" s="1" t="s">
        <v>17</v>
      </c>
      <c r="G7607" s="1" t="s">
        <v>14875</v>
      </c>
      <c r="H7607" s="1" t="s">
        <v>908</v>
      </c>
      <c r="I7607" s="2" t="s">
        <v>14876</v>
      </c>
      <c r="J7607" s="3">
        <v>8517565.0</v>
      </c>
    </row>
    <row r="7608">
      <c r="A7608" s="1" t="s">
        <v>14342</v>
      </c>
      <c r="B7608" s="1" t="s">
        <v>11</v>
      </c>
      <c r="C7608" s="8">
        <v>162959.0</v>
      </c>
      <c r="D7608" s="1">
        <v>284.0</v>
      </c>
      <c r="E7608" s="1">
        <v>1.0</v>
      </c>
      <c r="F7608" s="1" t="s">
        <v>13</v>
      </c>
      <c r="G7608" s="1" t="s">
        <v>14877</v>
      </c>
      <c r="H7608" s="1" t="s">
        <v>565</v>
      </c>
      <c r="I7608" s="2" t="s">
        <v>14878</v>
      </c>
      <c r="J7608" s="3">
        <v>8911048.0</v>
      </c>
    </row>
    <row r="7609">
      <c r="A7609" s="1" t="s">
        <v>14342</v>
      </c>
      <c r="B7609" s="1" t="s">
        <v>11</v>
      </c>
      <c r="C7609" s="8">
        <v>162959.0</v>
      </c>
      <c r="D7609" s="1">
        <v>285.0</v>
      </c>
      <c r="E7609" s="1">
        <v>1.0</v>
      </c>
      <c r="F7609" s="1" t="s">
        <v>13</v>
      </c>
      <c r="G7609" s="1" t="s">
        <v>14879</v>
      </c>
      <c r="H7609" s="1" t="s">
        <v>409</v>
      </c>
      <c r="I7609" s="2" t="s">
        <v>14880</v>
      </c>
      <c r="J7609" s="3">
        <v>7825207.0</v>
      </c>
    </row>
    <row r="7610">
      <c r="A7610" s="1" t="s">
        <v>14342</v>
      </c>
      <c r="B7610" s="1" t="s">
        <v>11</v>
      </c>
      <c r="C7610" s="8">
        <v>162959.0</v>
      </c>
      <c r="D7610" s="1">
        <v>286.0</v>
      </c>
      <c r="E7610" s="1">
        <v>1.0</v>
      </c>
      <c r="F7610" s="1" t="s">
        <v>13</v>
      </c>
      <c r="G7610" s="1" t="s">
        <v>14881</v>
      </c>
      <c r="H7610" s="1" t="s">
        <v>2679</v>
      </c>
      <c r="I7610" s="2" t="s">
        <v>14882</v>
      </c>
      <c r="J7610" s="3">
        <v>8346029.0</v>
      </c>
    </row>
    <row r="7611">
      <c r="A7611" s="1" t="s">
        <v>14342</v>
      </c>
      <c r="B7611" s="1" t="s">
        <v>11</v>
      </c>
      <c r="C7611" s="8">
        <v>162959.0</v>
      </c>
      <c r="D7611" s="1">
        <v>287.0</v>
      </c>
      <c r="E7611" s="1">
        <v>1.0</v>
      </c>
      <c r="F7611" s="1" t="s">
        <v>13</v>
      </c>
      <c r="G7611" s="1" t="s">
        <v>14883</v>
      </c>
      <c r="H7611" s="1" t="s">
        <v>8038</v>
      </c>
      <c r="I7611" s="2" t="s">
        <v>14884</v>
      </c>
      <c r="J7611" s="3">
        <v>7.6689094E7</v>
      </c>
    </row>
    <row r="7612">
      <c r="A7612" s="1" t="s">
        <v>14342</v>
      </c>
      <c r="B7612" s="1" t="s">
        <v>11</v>
      </c>
      <c r="C7612" s="8">
        <v>162959.0</v>
      </c>
      <c r="D7612" s="1">
        <v>288.0</v>
      </c>
      <c r="E7612" s="1">
        <v>2.0</v>
      </c>
      <c r="F7612" s="1" t="s">
        <v>17</v>
      </c>
      <c r="G7612" s="1" t="s">
        <v>14885</v>
      </c>
      <c r="H7612" s="1" t="s">
        <v>1491</v>
      </c>
      <c r="I7612" s="2" t="s">
        <v>14886</v>
      </c>
      <c r="J7612" s="3">
        <v>7.6689094E7</v>
      </c>
    </row>
    <row r="7613">
      <c r="A7613" s="1" t="s">
        <v>14342</v>
      </c>
      <c r="B7613" s="1" t="s">
        <v>11</v>
      </c>
      <c r="C7613" s="8">
        <v>162959.0</v>
      </c>
      <c r="D7613" s="1">
        <v>289.0</v>
      </c>
      <c r="E7613" s="1">
        <v>1.0</v>
      </c>
      <c r="F7613" s="1" t="s">
        <v>13</v>
      </c>
      <c r="G7613" s="8" t="s">
        <v>14887</v>
      </c>
      <c r="H7613" s="1" t="s">
        <v>636</v>
      </c>
      <c r="I7613" s="2" t="s">
        <v>14888</v>
      </c>
      <c r="J7613" s="3">
        <v>7.6689094E7</v>
      </c>
    </row>
    <row r="7614">
      <c r="A7614" s="1" t="s">
        <v>14342</v>
      </c>
      <c r="B7614" s="1" t="s">
        <v>11</v>
      </c>
      <c r="C7614" s="8">
        <v>162959.0</v>
      </c>
      <c r="D7614" s="1">
        <v>290.0</v>
      </c>
      <c r="E7614" s="1">
        <v>2.0</v>
      </c>
      <c r="F7614" s="1" t="s">
        <v>17</v>
      </c>
      <c r="G7614" s="1" t="s">
        <v>14889</v>
      </c>
      <c r="H7614" s="1" t="s">
        <v>253</v>
      </c>
      <c r="I7614" s="2" t="s">
        <v>14890</v>
      </c>
      <c r="J7614" s="3">
        <v>7.6689094E7</v>
      </c>
    </row>
    <row r="7615">
      <c r="A7615" s="1" t="s">
        <v>14342</v>
      </c>
      <c r="B7615" s="1" t="s">
        <v>11</v>
      </c>
      <c r="C7615" s="8">
        <v>162959.0</v>
      </c>
      <c r="D7615" s="1">
        <v>291.0</v>
      </c>
      <c r="E7615" s="1">
        <v>1.0</v>
      </c>
      <c r="F7615" s="1" t="s">
        <v>13</v>
      </c>
      <c r="G7615" s="1" t="s">
        <v>14891</v>
      </c>
      <c r="H7615" s="1" t="s">
        <v>1472</v>
      </c>
      <c r="I7615" s="2" t="s">
        <v>14892</v>
      </c>
      <c r="J7615" s="3">
        <v>7.6689094E7</v>
      </c>
    </row>
    <row r="7616">
      <c r="A7616" s="1" t="s">
        <v>14342</v>
      </c>
      <c r="B7616" s="1" t="s">
        <v>11</v>
      </c>
      <c r="C7616" s="8">
        <v>162959.0</v>
      </c>
      <c r="D7616" s="1">
        <v>292.0</v>
      </c>
      <c r="E7616" s="1">
        <v>2.0</v>
      </c>
      <c r="F7616" s="1" t="s">
        <v>17</v>
      </c>
      <c r="G7616" s="1" t="s">
        <v>14893</v>
      </c>
      <c r="H7616" s="4">
        <v>44658.0</v>
      </c>
      <c r="I7616" s="2" t="s">
        <v>14894</v>
      </c>
      <c r="J7616" s="3">
        <v>7.6689094E7</v>
      </c>
    </row>
    <row r="7617">
      <c r="A7617" s="1" t="s">
        <v>14342</v>
      </c>
      <c r="B7617" s="1" t="s">
        <v>11</v>
      </c>
      <c r="C7617" s="8">
        <v>162959.0</v>
      </c>
      <c r="D7617" s="1">
        <v>293.0</v>
      </c>
      <c r="E7617" s="1">
        <v>1.0</v>
      </c>
      <c r="F7617" s="1" t="s">
        <v>13</v>
      </c>
      <c r="G7617" s="1" t="s">
        <v>14895</v>
      </c>
      <c r="H7617" s="1" t="s">
        <v>9501</v>
      </c>
      <c r="I7617" s="2" t="s">
        <v>14896</v>
      </c>
      <c r="J7617" s="3">
        <v>8526277.0</v>
      </c>
    </row>
    <row r="7618">
      <c r="A7618" s="1" t="s">
        <v>14342</v>
      </c>
      <c r="B7618" s="1" t="s">
        <v>11</v>
      </c>
      <c r="C7618" s="8">
        <v>162959.0</v>
      </c>
      <c r="D7618" s="1">
        <v>294.0</v>
      </c>
      <c r="E7618" s="1">
        <v>2.0</v>
      </c>
      <c r="F7618" s="1" t="s">
        <v>17</v>
      </c>
      <c r="G7618" s="1" t="s">
        <v>14897</v>
      </c>
      <c r="H7618" s="1" t="s">
        <v>296</v>
      </c>
      <c r="I7618" s="2" t="s">
        <v>14898</v>
      </c>
      <c r="J7618" s="3">
        <v>6.0846114E7</v>
      </c>
    </row>
    <row r="7619">
      <c r="A7619" s="1" t="s">
        <v>14342</v>
      </c>
      <c r="B7619" s="1" t="s">
        <v>11</v>
      </c>
      <c r="C7619" s="8">
        <v>162959.0</v>
      </c>
      <c r="D7619" s="1">
        <v>295.0</v>
      </c>
      <c r="E7619" s="1">
        <v>1.0</v>
      </c>
      <c r="F7619" s="1" t="s">
        <v>13</v>
      </c>
      <c r="G7619" s="1" t="s">
        <v>14899</v>
      </c>
      <c r="H7619" s="1" t="s">
        <v>6518</v>
      </c>
      <c r="I7619" s="2" t="s">
        <v>14900</v>
      </c>
      <c r="J7619" s="3">
        <v>8676799.0</v>
      </c>
    </row>
    <row r="7620">
      <c r="A7620" s="1" t="s">
        <v>14342</v>
      </c>
      <c r="B7620" s="1" t="s">
        <v>11</v>
      </c>
      <c r="C7620" s="8">
        <v>162959.0</v>
      </c>
      <c r="D7620" s="1">
        <v>296.0</v>
      </c>
      <c r="E7620" s="1">
        <v>2.0</v>
      </c>
      <c r="F7620" s="1" t="s">
        <v>17</v>
      </c>
      <c r="G7620" s="1" t="s">
        <v>14901</v>
      </c>
      <c r="H7620" s="1" t="s">
        <v>481</v>
      </c>
      <c r="I7620" s="2" t="s">
        <v>11962</v>
      </c>
      <c r="J7620" s="3">
        <v>8676799.0</v>
      </c>
    </row>
    <row r="7621">
      <c r="A7621" s="1" t="s">
        <v>14342</v>
      </c>
      <c r="B7621" s="1" t="s">
        <v>11</v>
      </c>
      <c r="C7621" s="8">
        <v>162959.0</v>
      </c>
      <c r="D7621" s="1">
        <v>297.0</v>
      </c>
      <c r="E7621" s="1">
        <v>1.0</v>
      </c>
      <c r="F7621" s="1" t="s">
        <v>13</v>
      </c>
      <c r="G7621" s="1" t="s">
        <v>14902</v>
      </c>
      <c r="H7621" s="1" t="s">
        <v>2633</v>
      </c>
      <c r="I7621" s="2" t="s">
        <v>14903</v>
      </c>
      <c r="J7621" s="3">
        <v>752618.0</v>
      </c>
    </row>
    <row r="7622">
      <c r="A7622" s="1" t="s">
        <v>14342</v>
      </c>
      <c r="B7622" s="1" t="s">
        <v>11</v>
      </c>
      <c r="C7622" s="8">
        <v>162959.0</v>
      </c>
      <c r="D7622" s="1">
        <v>298.0</v>
      </c>
      <c r="E7622" s="1">
        <v>1.0</v>
      </c>
      <c r="F7622" s="1" t="s">
        <v>13</v>
      </c>
      <c r="G7622" s="8" t="s">
        <v>14904</v>
      </c>
      <c r="H7622" s="1" t="s">
        <v>4763</v>
      </c>
      <c r="I7622" s="2" t="s">
        <v>14905</v>
      </c>
      <c r="J7622" s="3">
        <v>7.6640874E7</v>
      </c>
    </row>
    <row r="7623">
      <c r="A7623" s="1" t="s">
        <v>14342</v>
      </c>
      <c r="B7623" s="1" t="s">
        <v>11</v>
      </c>
      <c r="C7623" s="8">
        <v>162959.0</v>
      </c>
      <c r="D7623" s="1">
        <v>299.0</v>
      </c>
      <c r="E7623" s="1">
        <v>1.0</v>
      </c>
      <c r="F7623" s="1" t="s">
        <v>13</v>
      </c>
      <c r="G7623" s="1" t="s">
        <v>14906</v>
      </c>
      <c r="H7623" s="4">
        <v>44726.0</v>
      </c>
      <c r="I7623" s="2" t="s">
        <v>14907</v>
      </c>
      <c r="J7623" s="3">
        <v>794438.0</v>
      </c>
    </row>
    <row r="7624">
      <c r="A7624" s="1" t="s">
        <v>14342</v>
      </c>
      <c r="B7624" s="1" t="s">
        <v>11</v>
      </c>
      <c r="C7624" s="8">
        <v>162959.0</v>
      </c>
      <c r="D7624" s="1">
        <v>300.0</v>
      </c>
      <c r="E7624" s="1">
        <v>1.0</v>
      </c>
      <c r="F7624" s="1" t="s">
        <v>13</v>
      </c>
      <c r="G7624" s="1" t="s">
        <v>14908</v>
      </c>
      <c r="H7624" s="5">
        <v>44568.0</v>
      </c>
      <c r="I7624" s="2" t="s">
        <v>14909</v>
      </c>
      <c r="J7624" s="3">
        <v>8224287.0</v>
      </c>
    </row>
    <row r="7625">
      <c r="A7625" s="1" t="s">
        <v>14342</v>
      </c>
      <c r="B7625" s="1" t="s">
        <v>11</v>
      </c>
      <c r="C7625" s="8">
        <v>162959.0</v>
      </c>
      <c r="D7625" s="1">
        <v>301.0</v>
      </c>
      <c r="E7625" s="1">
        <v>1.0</v>
      </c>
      <c r="F7625" s="1" t="s">
        <v>13</v>
      </c>
      <c r="G7625" s="1" t="s">
        <v>14910</v>
      </c>
      <c r="H7625" s="1" t="s">
        <v>3322</v>
      </c>
      <c r="I7625" s="2" t="s">
        <v>14911</v>
      </c>
      <c r="J7625" s="3">
        <v>8.1035465E7</v>
      </c>
    </row>
    <row r="7626">
      <c r="A7626" s="1" t="s">
        <v>14342</v>
      </c>
      <c r="B7626" s="1" t="s">
        <v>11</v>
      </c>
      <c r="C7626" s="8">
        <v>162959.0</v>
      </c>
      <c r="D7626" s="1">
        <v>302.0</v>
      </c>
      <c r="E7626" s="1">
        <v>1.0</v>
      </c>
      <c r="F7626" s="1" t="s">
        <v>13</v>
      </c>
      <c r="G7626" s="1" t="s">
        <v>14912</v>
      </c>
      <c r="H7626" s="5">
        <v>44688.0</v>
      </c>
      <c r="I7626" s="2" t="s">
        <v>14913</v>
      </c>
      <c r="J7626" s="3">
        <v>7225282.0</v>
      </c>
    </row>
    <row r="7627">
      <c r="A7627" s="1" t="s">
        <v>14342</v>
      </c>
      <c r="B7627" s="1" t="s">
        <v>11</v>
      </c>
      <c r="C7627" s="8">
        <v>162959.0</v>
      </c>
      <c r="D7627" s="1">
        <v>303.0</v>
      </c>
      <c r="E7627" s="1">
        <v>1.0</v>
      </c>
      <c r="F7627" s="1" t="s">
        <v>13</v>
      </c>
      <c r="G7627" s="1" t="s">
        <v>14914</v>
      </c>
      <c r="H7627" s="1" t="s">
        <v>3013</v>
      </c>
      <c r="I7627" s="2" t="s">
        <v>14915</v>
      </c>
      <c r="J7627" s="3">
        <v>8790786.0</v>
      </c>
    </row>
    <row r="7628">
      <c r="A7628" s="1" t="s">
        <v>14342</v>
      </c>
      <c r="B7628" s="1" t="s">
        <v>11</v>
      </c>
      <c r="C7628" s="8">
        <v>162959.0</v>
      </c>
      <c r="D7628" s="1">
        <v>304.0</v>
      </c>
      <c r="E7628" s="1">
        <v>1.0</v>
      </c>
      <c r="F7628" s="1" t="s">
        <v>13</v>
      </c>
      <c r="G7628" s="1" t="s">
        <v>14916</v>
      </c>
      <c r="H7628" s="1" t="s">
        <v>7383</v>
      </c>
      <c r="I7628" s="2" t="s">
        <v>14917</v>
      </c>
      <c r="J7628" s="3">
        <v>6.8167984E7</v>
      </c>
    </row>
    <row r="7629">
      <c r="A7629" s="1" t="s">
        <v>14342</v>
      </c>
      <c r="B7629" s="1" t="s">
        <v>11</v>
      </c>
      <c r="C7629" s="8">
        <v>162959.0</v>
      </c>
      <c r="D7629" s="1">
        <v>305.0</v>
      </c>
      <c r="E7629" s="1">
        <v>1.0</v>
      </c>
      <c r="F7629" s="1" t="s">
        <v>13</v>
      </c>
      <c r="G7629" s="1" t="s">
        <v>14918</v>
      </c>
      <c r="H7629" s="1" t="s">
        <v>2113</v>
      </c>
      <c r="I7629" s="2" t="s">
        <v>14919</v>
      </c>
      <c r="J7629" s="3">
        <v>8.6495924E7</v>
      </c>
    </row>
    <row r="7630">
      <c r="A7630" s="1" t="s">
        <v>14342</v>
      </c>
      <c r="B7630" s="1" t="s">
        <v>11</v>
      </c>
      <c r="C7630" s="8">
        <v>162959.0</v>
      </c>
      <c r="D7630" s="1">
        <v>306.0</v>
      </c>
      <c r="E7630" s="1">
        <v>1.0</v>
      </c>
      <c r="F7630" s="1" t="s">
        <v>13</v>
      </c>
      <c r="G7630" s="1" t="s">
        <v>14920</v>
      </c>
      <c r="H7630" s="1" t="s">
        <v>1698</v>
      </c>
      <c r="I7630" s="2" t="s">
        <v>14921</v>
      </c>
      <c r="J7630" s="3">
        <v>7288405.0</v>
      </c>
    </row>
    <row r="7631">
      <c r="A7631" s="1" t="s">
        <v>14342</v>
      </c>
      <c r="B7631" s="1" t="s">
        <v>11</v>
      </c>
      <c r="C7631" s="8">
        <v>162959.0</v>
      </c>
      <c r="D7631" s="1">
        <v>307.0</v>
      </c>
      <c r="E7631" s="1">
        <v>1.0</v>
      </c>
      <c r="F7631" s="1" t="s">
        <v>13</v>
      </c>
      <c r="G7631" s="7" t="s">
        <v>14922</v>
      </c>
      <c r="H7631" s="4">
        <v>44654.0</v>
      </c>
      <c r="I7631" s="2" t="s">
        <v>14923</v>
      </c>
      <c r="J7631" s="3">
        <v>8136509.0</v>
      </c>
    </row>
    <row r="7632">
      <c r="A7632" s="1" t="s">
        <v>14342</v>
      </c>
      <c r="B7632" s="1" t="s">
        <v>11</v>
      </c>
      <c r="C7632" s="8">
        <v>162959.0</v>
      </c>
      <c r="D7632" s="1">
        <v>308.0</v>
      </c>
      <c r="E7632" s="1">
        <v>1.0</v>
      </c>
      <c r="F7632" s="1" t="s">
        <v>13</v>
      </c>
      <c r="G7632" s="1" t="s">
        <v>14924</v>
      </c>
      <c r="H7632" s="4">
        <v>44807.0</v>
      </c>
      <c r="I7632" s="2" t="s">
        <v>14925</v>
      </c>
      <c r="J7632" s="3">
        <v>4813455.0</v>
      </c>
    </row>
    <row r="7633">
      <c r="A7633" s="1" t="s">
        <v>14342</v>
      </c>
      <c r="B7633" s="1" t="s">
        <v>11</v>
      </c>
      <c r="C7633" s="8">
        <v>162959.0</v>
      </c>
      <c r="D7633" s="1">
        <v>309.0</v>
      </c>
      <c r="E7633" s="1">
        <v>1.0</v>
      </c>
      <c r="F7633" s="1" t="s">
        <v>13</v>
      </c>
      <c r="G7633" s="1" t="s">
        <v>14926</v>
      </c>
      <c r="H7633" s="1" t="s">
        <v>296</v>
      </c>
      <c r="I7633" s="2" t="s">
        <v>14927</v>
      </c>
      <c r="J7633" s="3">
        <v>8539704.0</v>
      </c>
    </row>
    <row r="7634">
      <c r="A7634" s="1" t="s">
        <v>14342</v>
      </c>
      <c r="B7634" s="1" t="s">
        <v>11</v>
      </c>
      <c r="C7634" s="8">
        <v>162959.0</v>
      </c>
      <c r="D7634" s="1">
        <v>310.0</v>
      </c>
      <c r="E7634" s="1">
        <v>1.0</v>
      </c>
      <c r="F7634" s="1" t="s">
        <v>13</v>
      </c>
      <c r="G7634" s="1" t="s">
        <v>14928</v>
      </c>
      <c r="H7634" s="1" t="s">
        <v>14929</v>
      </c>
      <c r="I7634" s="2" t="s">
        <v>14930</v>
      </c>
      <c r="J7634" s="3">
        <v>8.2495284E7</v>
      </c>
    </row>
    <row r="7635">
      <c r="A7635" s="1" t="s">
        <v>14342</v>
      </c>
      <c r="B7635" s="1" t="s">
        <v>11</v>
      </c>
      <c r="C7635" s="8">
        <v>162959.0</v>
      </c>
      <c r="D7635" s="1">
        <v>311.0</v>
      </c>
      <c r="E7635" s="1">
        <v>2.0</v>
      </c>
      <c r="F7635" s="1" t="s">
        <v>17</v>
      </c>
      <c r="G7635" s="1" t="s">
        <v>14931</v>
      </c>
      <c r="H7635" s="1" t="s">
        <v>11368</v>
      </c>
      <c r="I7635" s="2" t="s">
        <v>14932</v>
      </c>
      <c r="J7635" s="3">
        <v>7847061.0</v>
      </c>
    </row>
    <row r="7636">
      <c r="A7636" s="1" t="s">
        <v>14342</v>
      </c>
      <c r="B7636" s="1" t="s">
        <v>11</v>
      </c>
      <c r="C7636" s="8">
        <v>162959.0</v>
      </c>
      <c r="D7636" s="1">
        <v>312.0</v>
      </c>
      <c r="E7636" s="1">
        <v>2.0</v>
      </c>
      <c r="F7636" s="1" t="s">
        <v>17</v>
      </c>
      <c r="G7636" s="1" t="s">
        <v>14933</v>
      </c>
      <c r="H7636" s="1" t="s">
        <v>4749</v>
      </c>
      <c r="I7636" s="2" t="s">
        <v>14934</v>
      </c>
      <c r="J7636" s="3">
        <v>8.3973557E7</v>
      </c>
    </row>
    <row r="7637">
      <c r="A7637" s="1" t="s">
        <v>14342</v>
      </c>
      <c r="B7637" s="1" t="s">
        <v>11</v>
      </c>
      <c r="C7637" s="8">
        <v>162959.0</v>
      </c>
      <c r="D7637" s="1">
        <v>313.0</v>
      </c>
      <c r="E7637" s="1">
        <v>2.0</v>
      </c>
      <c r="F7637" s="1" t="s">
        <v>17</v>
      </c>
      <c r="G7637" s="1" t="s">
        <v>14935</v>
      </c>
      <c r="H7637" s="1" t="s">
        <v>259</v>
      </c>
      <c r="I7637" s="2" t="s">
        <v>14936</v>
      </c>
      <c r="J7637" s="3">
        <v>8.4289455E7</v>
      </c>
    </row>
    <row r="7638">
      <c r="A7638" s="1" t="s">
        <v>14342</v>
      </c>
      <c r="B7638" s="1" t="s">
        <v>11</v>
      </c>
      <c r="C7638" s="8">
        <v>162959.0</v>
      </c>
      <c r="D7638" s="1">
        <v>314.0</v>
      </c>
      <c r="E7638" s="1">
        <v>1.0</v>
      </c>
      <c r="F7638" s="1" t="s">
        <v>13</v>
      </c>
      <c r="G7638" s="1" t="s">
        <v>14937</v>
      </c>
      <c r="H7638" s="1" t="s">
        <v>6663</v>
      </c>
      <c r="I7638" s="2" t="s">
        <v>14938</v>
      </c>
      <c r="J7638" s="3">
        <v>8.4289455E7</v>
      </c>
    </row>
    <row r="7639">
      <c r="A7639" s="1" t="s">
        <v>14342</v>
      </c>
      <c r="B7639" s="1" t="s">
        <v>11</v>
      </c>
      <c r="C7639" s="8">
        <v>162959.0</v>
      </c>
      <c r="D7639" s="1">
        <v>315.0</v>
      </c>
      <c r="E7639" s="1">
        <v>1.0</v>
      </c>
      <c r="F7639" s="1" t="s">
        <v>13</v>
      </c>
      <c r="G7639" s="8" t="s">
        <v>14939</v>
      </c>
      <c r="H7639" s="1" t="s">
        <v>9597</v>
      </c>
      <c r="I7639" s="2" t="s">
        <v>14940</v>
      </c>
      <c r="J7639" s="3">
        <v>7.5655466E7</v>
      </c>
    </row>
    <row r="7640">
      <c r="A7640" s="1" t="s">
        <v>14342</v>
      </c>
      <c r="B7640" s="1" t="s">
        <v>11</v>
      </c>
      <c r="C7640" s="8">
        <v>162959.0</v>
      </c>
      <c r="D7640" s="1">
        <v>316.0</v>
      </c>
      <c r="E7640" s="1">
        <v>2.0</v>
      </c>
      <c r="F7640" s="1" t="s">
        <v>17</v>
      </c>
      <c r="G7640" s="1" t="s">
        <v>14941</v>
      </c>
      <c r="H7640" s="4">
        <v>44682.0</v>
      </c>
      <c r="I7640" s="2" t="s">
        <v>14942</v>
      </c>
      <c r="J7640" s="3">
        <v>7.5655466E7</v>
      </c>
    </row>
    <row r="7641">
      <c r="A7641" s="1" t="s">
        <v>14342</v>
      </c>
      <c r="B7641" s="1" t="s">
        <v>11</v>
      </c>
      <c r="C7641" s="8">
        <v>162959.0</v>
      </c>
      <c r="D7641" s="1">
        <v>317.0</v>
      </c>
      <c r="E7641" s="1">
        <v>1.0</v>
      </c>
      <c r="F7641" s="1" t="s">
        <v>13</v>
      </c>
      <c r="G7641" s="1" t="s">
        <v>14943</v>
      </c>
      <c r="H7641" s="1" t="s">
        <v>615</v>
      </c>
      <c r="I7641" s="2" t="s">
        <v>14944</v>
      </c>
      <c r="J7641" s="3">
        <v>7.5655466E7</v>
      </c>
    </row>
    <row r="7642">
      <c r="A7642" s="1" t="s">
        <v>14342</v>
      </c>
      <c r="B7642" s="1" t="s">
        <v>11</v>
      </c>
      <c r="C7642" s="8">
        <v>162959.0</v>
      </c>
      <c r="D7642" s="1">
        <v>318.0</v>
      </c>
      <c r="E7642" s="1">
        <v>2.0</v>
      </c>
      <c r="F7642" s="1" t="s">
        <v>17</v>
      </c>
      <c r="G7642" s="1" t="s">
        <v>14945</v>
      </c>
      <c r="H7642" s="1" t="s">
        <v>6801</v>
      </c>
      <c r="I7642" s="2" t="s">
        <v>14946</v>
      </c>
      <c r="J7642" s="3">
        <v>7.5655466E7</v>
      </c>
    </row>
    <row r="7643">
      <c r="A7643" s="1" t="s">
        <v>14342</v>
      </c>
      <c r="B7643" s="1" t="s">
        <v>11</v>
      </c>
      <c r="C7643" s="8">
        <v>162959.0</v>
      </c>
      <c r="D7643" s="1">
        <v>319.0</v>
      </c>
      <c r="E7643" s="1">
        <v>1.0</v>
      </c>
      <c r="F7643" s="1" t="s">
        <v>13</v>
      </c>
      <c r="G7643" s="1" t="s">
        <v>14947</v>
      </c>
      <c r="H7643" s="1" t="s">
        <v>966</v>
      </c>
      <c r="I7643" s="2" t="s">
        <v>14948</v>
      </c>
      <c r="J7643" s="3">
        <v>8260297.0</v>
      </c>
    </row>
    <row r="7644">
      <c r="A7644" s="1" t="s">
        <v>14342</v>
      </c>
      <c r="B7644" s="1" t="s">
        <v>11</v>
      </c>
      <c r="C7644" s="8">
        <v>162959.0</v>
      </c>
      <c r="D7644" s="1">
        <v>320.0</v>
      </c>
      <c r="E7644" s="1">
        <v>2.0</v>
      </c>
      <c r="F7644" s="1" t="s">
        <v>17</v>
      </c>
      <c r="G7644" s="1" t="s">
        <v>14949</v>
      </c>
      <c r="H7644" s="1" t="s">
        <v>1377</v>
      </c>
      <c r="I7644" s="2" t="s">
        <v>14950</v>
      </c>
      <c r="J7644" s="3">
        <v>8260297.0</v>
      </c>
    </row>
    <row r="7645">
      <c r="A7645" s="1" t="s">
        <v>14342</v>
      </c>
      <c r="B7645" s="1" t="s">
        <v>11</v>
      </c>
      <c r="C7645" s="8">
        <v>162959.0</v>
      </c>
      <c r="D7645" s="1">
        <v>321.0</v>
      </c>
      <c r="E7645" s="1">
        <v>1.0</v>
      </c>
      <c r="F7645" s="1" t="s">
        <v>13</v>
      </c>
      <c r="G7645" s="1" t="s">
        <v>14951</v>
      </c>
      <c r="H7645" s="1" t="s">
        <v>14952</v>
      </c>
      <c r="I7645" s="2" t="s">
        <v>14953</v>
      </c>
      <c r="J7645" s="3">
        <v>8260297.0</v>
      </c>
    </row>
    <row r="7646">
      <c r="A7646" s="1" t="s">
        <v>14342</v>
      </c>
      <c r="B7646" s="1" t="s">
        <v>11</v>
      </c>
      <c r="C7646" s="8">
        <v>162959.0</v>
      </c>
      <c r="D7646" s="1">
        <v>322.0</v>
      </c>
      <c r="E7646" s="1">
        <v>2.0</v>
      </c>
      <c r="F7646" s="1" t="s">
        <v>17</v>
      </c>
      <c r="G7646" s="1" t="s">
        <v>14954</v>
      </c>
      <c r="H7646" s="1" t="s">
        <v>221</v>
      </c>
      <c r="I7646" s="2" t="s">
        <v>14955</v>
      </c>
      <c r="J7646" s="3">
        <v>8260297.0</v>
      </c>
    </row>
    <row r="7647">
      <c r="A7647" s="1" t="s">
        <v>14342</v>
      </c>
      <c r="B7647" s="1" t="s">
        <v>11</v>
      </c>
      <c r="C7647" s="8">
        <v>162959.0</v>
      </c>
      <c r="D7647" s="1">
        <v>323.0</v>
      </c>
      <c r="E7647" s="1">
        <v>2.0</v>
      </c>
      <c r="F7647" s="1" t="s">
        <v>17</v>
      </c>
      <c r="G7647" s="1" t="s">
        <v>14956</v>
      </c>
      <c r="H7647" s="1" t="s">
        <v>3849</v>
      </c>
      <c r="I7647" s="2" t="s">
        <v>14957</v>
      </c>
      <c r="J7647" s="3">
        <v>7671595.0</v>
      </c>
    </row>
    <row r="7648">
      <c r="A7648" s="1" t="s">
        <v>14342</v>
      </c>
      <c r="B7648" s="1" t="s">
        <v>11</v>
      </c>
      <c r="C7648" s="8">
        <v>162959.0</v>
      </c>
      <c r="D7648" s="1">
        <v>324.0</v>
      </c>
      <c r="E7648" s="1">
        <v>1.0</v>
      </c>
      <c r="F7648" s="1" t="s">
        <v>13</v>
      </c>
      <c r="G7648" s="1" t="s">
        <v>14958</v>
      </c>
      <c r="H7648" s="1" t="s">
        <v>2788</v>
      </c>
      <c r="I7648" s="2" t="s">
        <v>14959</v>
      </c>
      <c r="J7648" s="3">
        <v>7671595.0</v>
      </c>
    </row>
    <row r="7649">
      <c r="A7649" s="1" t="s">
        <v>14342</v>
      </c>
      <c r="B7649" s="1" t="s">
        <v>11</v>
      </c>
      <c r="C7649" s="8">
        <v>162959.0</v>
      </c>
      <c r="D7649" s="1">
        <v>325.0</v>
      </c>
      <c r="E7649" s="1">
        <v>1.0</v>
      </c>
      <c r="F7649" s="1" t="s">
        <v>13</v>
      </c>
      <c r="G7649" s="1" t="s">
        <v>14960</v>
      </c>
      <c r="H7649" s="1" t="s">
        <v>9113</v>
      </c>
      <c r="I7649" s="2" t="s">
        <v>14961</v>
      </c>
      <c r="J7649" s="3">
        <v>8770209.0</v>
      </c>
    </row>
    <row r="7650">
      <c r="A7650" s="1" t="s">
        <v>14342</v>
      </c>
      <c r="B7650" s="1" t="s">
        <v>11</v>
      </c>
      <c r="C7650" s="8">
        <v>162959.0</v>
      </c>
      <c r="D7650" s="1">
        <v>326.0</v>
      </c>
      <c r="E7650" s="1">
        <v>2.0</v>
      </c>
      <c r="F7650" s="1" t="s">
        <v>17</v>
      </c>
      <c r="G7650" s="1" t="s">
        <v>14962</v>
      </c>
      <c r="H7650" s="1" t="s">
        <v>2984</v>
      </c>
      <c r="I7650" s="2" t="s">
        <v>14963</v>
      </c>
      <c r="J7650" s="3">
        <v>8511774.0</v>
      </c>
    </row>
    <row r="7651">
      <c r="A7651" s="1" t="s">
        <v>14342</v>
      </c>
      <c r="B7651" s="1" t="s">
        <v>11</v>
      </c>
      <c r="C7651" s="8">
        <v>162959.0</v>
      </c>
      <c r="D7651" s="1">
        <v>327.0</v>
      </c>
      <c r="E7651" s="1">
        <v>2.0</v>
      </c>
      <c r="F7651" s="1" t="s">
        <v>17</v>
      </c>
      <c r="G7651" s="1" t="s">
        <v>14964</v>
      </c>
      <c r="H7651" s="1" t="s">
        <v>3127</v>
      </c>
      <c r="I7651" s="2" t="s">
        <v>14965</v>
      </c>
      <c r="J7651" s="3">
        <v>7065371.0</v>
      </c>
    </row>
    <row r="7652">
      <c r="A7652" s="1" t="s">
        <v>14342</v>
      </c>
      <c r="B7652" s="1" t="s">
        <v>11</v>
      </c>
      <c r="C7652" s="8">
        <v>162959.0</v>
      </c>
      <c r="D7652" s="1">
        <v>328.0</v>
      </c>
      <c r="E7652" s="1">
        <v>1.0</v>
      </c>
      <c r="F7652" s="1" t="s">
        <v>13</v>
      </c>
      <c r="G7652" s="1" t="s">
        <v>14966</v>
      </c>
      <c r="H7652" s="1" t="s">
        <v>934</v>
      </c>
      <c r="I7652" s="2" t="s">
        <v>14967</v>
      </c>
      <c r="J7652" s="3">
        <v>7065371.0</v>
      </c>
    </row>
    <row r="7653">
      <c r="A7653" s="1" t="s">
        <v>14342</v>
      </c>
      <c r="B7653" s="1" t="s">
        <v>11</v>
      </c>
      <c r="C7653" s="8">
        <v>162959.0</v>
      </c>
      <c r="D7653" s="1">
        <v>329.0</v>
      </c>
      <c r="E7653" s="1">
        <v>2.0</v>
      </c>
      <c r="F7653" s="1" t="s">
        <v>17</v>
      </c>
      <c r="G7653" s="1" t="s">
        <v>14968</v>
      </c>
      <c r="H7653" s="1" t="s">
        <v>658</v>
      </c>
      <c r="I7653" s="2" t="s">
        <v>14969</v>
      </c>
      <c r="J7653" s="3">
        <v>7407797.0</v>
      </c>
    </row>
    <row r="7654">
      <c r="A7654" s="1" t="s">
        <v>14342</v>
      </c>
      <c r="B7654" s="1" t="s">
        <v>11</v>
      </c>
      <c r="C7654" s="8">
        <v>162959.0</v>
      </c>
      <c r="D7654" s="1">
        <v>330.0</v>
      </c>
      <c r="E7654" s="1">
        <v>1.0</v>
      </c>
      <c r="F7654" s="1" t="s">
        <v>13</v>
      </c>
      <c r="G7654" s="1" t="s">
        <v>14970</v>
      </c>
      <c r="H7654" s="1" t="s">
        <v>565</v>
      </c>
      <c r="I7654" s="2" t="s">
        <v>14971</v>
      </c>
      <c r="J7654" s="3">
        <v>7407797.0</v>
      </c>
    </row>
    <row r="7655">
      <c r="A7655" s="1" t="s">
        <v>14342</v>
      </c>
      <c r="B7655" s="1" t="s">
        <v>11</v>
      </c>
      <c r="C7655" s="8">
        <v>162959.0</v>
      </c>
      <c r="D7655" s="1">
        <v>331.0</v>
      </c>
      <c r="E7655" s="1">
        <v>2.0</v>
      </c>
      <c r="F7655" s="1" t="s">
        <v>17</v>
      </c>
      <c r="G7655" s="8" t="s">
        <v>14972</v>
      </c>
      <c r="H7655" s="1" t="s">
        <v>1967</v>
      </c>
      <c r="I7655" s="2" t="s">
        <v>14973</v>
      </c>
      <c r="J7655" s="3">
        <v>7407797.0</v>
      </c>
    </row>
    <row r="7656">
      <c r="A7656" s="1" t="s">
        <v>14342</v>
      </c>
      <c r="B7656" s="1" t="s">
        <v>11</v>
      </c>
      <c r="C7656" s="8">
        <v>162959.0</v>
      </c>
      <c r="D7656" s="1">
        <v>332.0</v>
      </c>
      <c r="E7656" s="1">
        <v>1.0</v>
      </c>
      <c r="F7656" s="1" t="s">
        <v>13</v>
      </c>
      <c r="G7656" s="8" t="s">
        <v>14974</v>
      </c>
      <c r="H7656" s="1" t="s">
        <v>1488</v>
      </c>
      <c r="I7656" s="2" t="s">
        <v>3303</v>
      </c>
      <c r="J7656" s="3">
        <v>7407797.0</v>
      </c>
    </row>
    <row r="7657">
      <c r="A7657" s="1" t="s">
        <v>14342</v>
      </c>
      <c r="B7657" s="1" t="s">
        <v>11</v>
      </c>
      <c r="C7657" s="8">
        <v>162959.0</v>
      </c>
      <c r="D7657" s="1">
        <v>333.0</v>
      </c>
      <c r="E7657" s="1">
        <v>2.0</v>
      </c>
      <c r="F7657" s="1" t="s">
        <v>17</v>
      </c>
      <c r="G7657" s="1" t="s">
        <v>14975</v>
      </c>
      <c r="H7657" s="1" t="s">
        <v>1451</v>
      </c>
      <c r="I7657" s="2" t="s">
        <v>14976</v>
      </c>
      <c r="J7657" s="3">
        <v>7407797.0</v>
      </c>
    </row>
    <row r="7658">
      <c r="A7658" s="1" t="s">
        <v>14342</v>
      </c>
      <c r="B7658" s="1" t="s">
        <v>11</v>
      </c>
      <c r="C7658" s="8">
        <v>162959.0</v>
      </c>
      <c r="D7658" s="1">
        <v>334.0</v>
      </c>
      <c r="E7658" s="1">
        <v>2.0</v>
      </c>
      <c r="F7658" s="1" t="s">
        <v>17</v>
      </c>
      <c r="G7658" s="1" t="s">
        <v>14977</v>
      </c>
      <c r="H7658" s="1" t="s">
        <v>5665</v>
      </c>
      <c r="I7658" s="2" t="s">
        <v>14978</v>
      </c>
      <c r="J7658" s="3">
        <v>8668553.0</v>
      </c>
    </row>
    <row r="7659">
      <c r="A7659" s="1" t="s">
        <v>14342</v>
      </c>
      <c r="B7659" s="1" t="s">
        <v>11</v>
      </c>
      <c r="C7659" s="8">
        <v>162959.0</v>
      </c>
      <c r="D7659" s="1">
        <v>335.0</v>
      </c>
      <c r="E7659" s="1">
        <v>2.0</v>
      </c>
      <c r="F7659" s="1" t="s">
        <v>17</v>
      </c>
      <c r="G7659" s="1" t="s">
        <v>14979</v>
      </c>
      <c r="H7659" s="1" t="s">
        <v>975</v>
      </c>
      <c r="I7659" s="2" t="s">
        <v>11766</v>
      </c>
      <c r="J7659" s="3">
        <v>7.0489866E7</v>
      </c>
    </row>
    <row r="7660">
      <c r="A7660" s="1" t="s">
        <v>14342</v>
      </c>
      <c r="B7660" s="1" t="s">
        <v>11</v>
      </c>
      <c r="C7660" s="8">
        <v>162959.0</v>
      </c>
      <c r="D7660" s="1">
        <v>336.0</v>
      </c>
      <c r="E7660" s="1">
        <v>1.0</v>
      </c>
      <c r="F7660" s="1" t="s">
        <v>13</v>
      </c>
      <c r="G7660" s="1" t="s">
        <v>14980</v>
      </c>
      <c r="H7660" s="1" t="s">
        <v>756</v>
      </c>
      <c r="I7660" s="2" t="s">
        <v>14981</v>
      </c>
      <c r="J7660" s="3">
        <v>7.0489866E7</v>
      </c>
    </row>
    <row r="7661">
      <c r="A7661" s="1" t="s">
        <v>14342</v>
      </c>
      <c r="B7661" s="1" t="s">
        <v>11</v>
      </c>
      <c r="C7661" s="8">
        <v>162959.0</v>
      </c>
      <c r="D7661" s="1">
        <v>337.0</v>
      </c>
      <c r="E7661" s="1">
        <v>2.0</v>
      </c>
      <c r="F7661" s="1" t="s">
        <v>17</v>
      </c>
      <c r="G7661" s="1" t="s">
        <v>14982</v>
      </c>
      <c r="H7661" s="1" t="s">
        <v>102</v>
      </c>
      <c r="I7661" s="2" t="s">
        <v>1168</v>
      </c>
      <c r="J7661" s="3">
        <v>7763602.0</v>
      </c>
    </row>
    <row r="7662">
      <c r="A7662" s="1" t="s">
        <v>14342</v>
      </c>
      <c r="B7662" s="1" t="s">
        <v>11</v>
      </c>
      <c r="C7662" s="8">
        <v>162959.0</v>
      </c>
      <c r="D7662" s="1">
        <v>338.0</v>
      </c>
      <c r="E7662" s="1">
        <v>1.0</v>
      </c>
      <c r="F7662" s="1" t="s">
        <v>13</v>
      </c>
      <c r="G7662" s="1" t="s">
        <v>14983</v>
      </c>
      <c r="H7662" s="1" t="s">
        <v>11612</v>
      </c>
      <c r="I7662" s="2" t="s">
        <v>14984</v>
      </c>
      <c r="J7662" s="3">
        <v>7763602.0</v>
      </c>
    </row>
    <row r="7663">
      <c r="A7663" s="1" t="s">
        <v>14342</v>
      </c>
      <c r="B7663" s="1" t="s">
        <v>11</v>
      </c>
      <c r="C7663" s="8">
        <v>162959.0</v>
      </c>
      <c r="D7663" s="1">
        <v>339.0</v>
      </c>
      <c r="E7663" s="1">
        <v>2.0</v>
      </c>
      <c r="F7663" s="1" t="s">
        <v>17</v>
      </c>
      <c r="G7663" s="1" t="s">
        <v>14985</v>
      </c>
      <c r="H7663" s="4">
        <v>44805.0</v>
      </c>
      <c r="I7663" s="2" t="s">
        <v>14986</v>
      </c>
      <c r="J7663" s="3">
        <v>7763602.0</v>
      </c>
    </row>
    <row r="7664">
      <c r="A7664" s="1" t="s">
        <v>14342</v>
      </c>
      <c r="B7664" s="1" t="s">
        <v>11</v>
      </c>
      <c r="C7664" s="8">
        <v>162959.0</v>
      </c>
      <c r="D7664" s="1">
        <v>340.0</v>
      </c>
      <c r="E7664" s="1">
        <v>1.0</v>
      </c>
      <c r="F7664" s="1" t="s">
        <v>13</v>
      </c>
      <c r="G7664" s="1" t="s">
        <v>14987</v>
      </c>
      <c r="H7664" s="1" t="s">
        <v>3653</v>
      </c>
      <c r="I7664" s="2" t="s">
        <v>14988</v>
      </c>
      <c r="J7664" s="3">
        <v>7763602.0</v>
      </c>
    </row>
    <row r="7665">
      <c r="A7665" s="1" t="s">
        <v>14342</v>
      </c>
      <c r="B7665" s="1" t="s">
        <v>11</v>
      </c>
      <c r="C7665" s="8">
        <v>162959.0</v>
      </c>
      <c r="D7665" s="1">
        <v>341.0</v>
      </c>
      <c r="E7665" s="1">
        <v>2.0</v>
      </c>
      <c r="F7665" s="1" t="s">
        <v>17</v>
      </c>
      <c r="G7665" s="1" t="s">
        <v>14989</v>
      </c>
      <c r="H7665" s="1" t="s">
        <v>10214</v>
      </c>
      <c r="I7665" s="2" t="s">
        <v>14990</v>
      </c>
      <c r="J7665" s="3">
        <v>7.4771625E7</v>
      </c>
    </row>
    <row r="7666">
      <c r="A7666" s="1" t="s">
        <v>14342</v>
      </c>
      <c r="B7666" s="1" t="s">
        <v>11</v>
      </c>
      <c r="C7666" s="8">
        <v>162959.0</v>
      </c>
      <c r="D7666" s="1">
        <v>342.0</v>
      </c>
      <c r="E7666" s="1">
        <v>1.0</v>
      </c>
      <c r="F7666" s="1" t="s">
        <v>13</v>
      </c>
      <c r="G7666" s="1" t="s">
        <v>14991</v>
      </c>
      <c r="H7666" s="1" t="s">
        <v>14992</v>
      </c>
      <c r="I7666" s="2" t="s">
        <v>14993</v>
      </c>
      <c r="J7666" s="3">
        <v>7.4771625E7</v>
      </c>
    </row>
    <row r="7667">
      <c r="A7667" s="1" t="s">
        <v>14342</v>
      </c>
      <c r="B7667" s="1" t="s">
        <v>11</v>
      </c>
      <c r="C7667" s="8">
        <v>162959.0</v>
      </c>
      <c r="D7667" s="1">
        <v>343.0</v>
      </c>
      <c r="E7667" s="1">
        <v>2.0</v>
      </c>
      <c r="F7667" s="1" t="s">
        <v>17</v>
      </c>
      <c r="G7667" s="1" t="s">
        <v>14994</v>
      </c>
      <c r="H7667" s="4">
        <v>44745.0</v>
      </c>
      <c r="I7667" s="2" t="s">
        <v>14995</v>
      </c>
      <c r="J7667" s="3">
        <v>7.4771625E7</v>
      </c>
    </row>
    <row r="7668">
      <c r="A7668" s="1" t="s">
        <v>14342</v>
      </c>
      <c r="B7668" s="1" t="s">
        <v>11</v>
      </c>
      <c r="C7668" s="8">
        <v>162959.0</v>
      </c>
      <c r="D7668" s="1">
        <v>344.0</v>
      </c>
      <c r="E7668" s="1">
        <v>2.0</v>
      </c>
      <c r="F7668" s="1" t="s">
        <v>17</v>
      </c>
      <c r="G7668" s="1" t="s">
        <v>14996</v>
      </c>
      <c r="H7668" s="1" t="s">
        <v>1163</v>
      </c>
      <c r="I7668" s="2" t="s">
        <v>14997</v>
      </c>
      <c r="J7668" s="3">
        <v>7377336.0</v>
      </c>
    </row>
    <row r="7669">
      <c r="A7669" s="1" t="s">
        <v>14342</v>
      </c>
      <c r="B7669" s="1" t="s">
        <v>11</v>
      </c>
      <c r="C7669" s="8">
        <v>162959.0</v>
      </c>
      <c r="D7669" s="1">
        <v>345.0</v>
      </c>
      <c r="E7669" s="1">
        <v>2.0</v>
      </c>
      <c r="F7669" s="1" t="s">
        <v>17</v>
      </c>
      <c r="G7669" s="8" t="s">
        <v>14998</v>
      </c>
      <c r="H7669" s="1" t="s">
        <v>6432</v>
      </c>
      <c r="I7669" s="2" t="s">
        <v>14999</v>
      </c>
      <c r="J7669" s="3">
        <v>5.0901496E7</v>
      </c>
    </row>
    <row r="7670">
      <c r="A7670" s="1" t="s">
        <v>14342</v>
      </c>
      <c r="B7670" s="1" t="s">
        <v>11</v>
      </c>
      <c r="C7670" s="8">
        <v>162959.0</v>
      </c>
      <c r="D7670" s="1">
        <v>346.0</v>
      </c>
      <c r="E7670" s="1">
        <v>1.0</v>
      </c>
      <c r="F7670" s="1" t="s">
        <v>13</v>
      </c>
      <c r="G7670" s="1" t="s">
        <v>15000</v>
      </c>
      <c r="H7670" s="1" t="s">
        <v>1041</v>
      </c>
      <c r="I7670" s="2" t="s">
        <v>15001</v>
      </c>
      <c r="J7670" s="3">
        <v>8.3937407E7</v>
      </c>
    </row>
    <row r="7671">
      <c r="A7671" s="1" t="s">
        <v>14342</v>
      </c>
      <c r="B7671" s="1" t="s">
        <v>11</v>
      </c>
      <c r="C7671" s="8">
        <v>162959.0</v>
      </c>
      <c r="D7671" s="1">
        <v>347.0</v>
      </c>
      <c r="E7671" s="1">
        <v>1.0</v>
      </c>
      <c r="F7671" s="1" t="s">
        <v>13</v>
      </c>
      <c r="G7671" s="1" t="s">
        <v>15002</v>
      </c>
      <c r="H7671" s="1" t="s">
        <v>221</v>
      </c>
      <c r="I7671" s="2" t="s">
        <v>15003</v>
      </c>
      <c r="J7671" s="3">
        <v>7209288.0</v>
      </c>
    </row>
    <row r="7672">
      <c r="A7672" s="1" t="s">
        <v>14342</v>
      </c>
      <c r="B7672" s="1" t="s">
        <v>11</v>
      </c>
      <c r="C7672" s="8">
        <v>162959.0</v>
      </c>
      <c r="D7672" s="1">
        <v>348.0</v>
      </c>
      <c r="E7672" s="1">
        <v>2.0</v>
      </c>
      <c r="F7672" s="1" t="s">
        <v>17</v>
      </c>
      <c r="G7672" s="1" t="s">
        <v>15004</v>
      </c>
      <c r="H7672" s="1" t="s">
        <v>65</v>
      </c>
      <c r="I7672" s="2" t="s">
        <v>15005</v>
      </c>
      <c r="J7672" s="3">
        <v>7209288.0</v>
      </c>
    </row>
    <row r="7673">
      <c r="A7673" s="1" t="s">
        <v>14342</v>
      </c>
      <c r="B7673" s="1" t="s">
        <v>11</v>
      </c>
      <c r="C7673" s="8">
        <v>162959.0</v>
      </c>
      <c r="D7673" s="1">
        <v>349.0</v>
      </c>
      <c r="E7673" s="1">
        <v>1.0</v>
      </c>
      <c r="F7673" s="1" t="s">
        <v>13</v>
      </c>
      <c r="G7673" s="8" t="s">
        <v>15006</v>
      </c>
      <c r="H7673" s="1" t="s">
        <v>4123</v>
      </c>
      <c r="I7673" s="2" t="s">
        <v>15007</v>
      </c>
      <c r="J7673" s="3">
        <v>7209288.0</v>
      </c>
    </row>
    <row r="7674">
      <c r="A7674" s="1" t="s">
        <v>14342</v>
      </c>
      <c r="B7674" s="1" t="s">
        <v>11</v>
      </c>
      <c r="C7674" s="8">
        <v>162959.0</v>
      </c>
      <c r="D7674" s="1">
        <v>350.0</v>
      </c>
      <c r="E7674" s="1">
        <v>2.0</v>
      </c>
      <c r="F7674" s="1" t="s">
        <v>17</v>
      </c>
      <c r="G7674" s="1" t="s">
        <v>15008</v>
      </c>
      <c r="H7674" s="1" t="s">
        <v>2806</v>
      </c>
      <c r="I7674" s="2" t="s">
        <v>1168</v>
      </c>
      <c r="J7674" s="3">
        <v>8164625.0</v>
      </c>
    </row>
    <row r="7675">
      <c r="A7675" s="1" t="s">
        <v>14342</v>
      </c>
      <c r="B7675" s="1" t="s">
        <v>11</v>
      </c>
      <c r="C7675" s="8">
        <v>162959.0</v>
      </c>
      <c r="D7675" s="1">
        <v>351.0</v>
      </c>
      <c r="E7675" s="1">
        <v>2.0</v>
      </c>
      <c r="F7675" s="1" t="s">
        <v>17</v>
      </c>
      <c r="G7675" s="1" t="s">
        <v>15009</v>
      </c>
      <c r="H7675" s="1" t="s">
        <v>1927</v>
      </c>
      <c r="I7675" s="2" t="s">
        <v>15010</v>
      </c>
      <c r="J7675" s="3">
        <v>7.7496517E7</v>
      </c>
    </row>
    <row r="7676">
      <c r="A7676" s="1" t="s">
        <v>14342</v>
      </c>
      <c r="B7676" s="1" t="s">
        <v>11</v>
      </c>
      <c r="C7676" s="8">
        <v>162959.0</v>
      </c>
      <c r="D7676" s="1">
        <v>352.0</v>
      </c>
      <c r="E7676" s="1">
        <v>1.0</v>
      </c>
      <c r="F7676" s="1" t="s">
        <v>13</v>
      </c>
      <c r="G7676" s="1" t="s">
        <v>15011</v>
      </c>
      <c r="H7676" s="1" t="s">
        <v>1298</v>
      </c>
      <c r="I7676" s="2" t="s">
        <v>15012</v>
      </c>
      <c r="J7676" s="3">
        <v>7.7496517E7</v>
      </c>
    </row>
    <row r="7677">
      <c r="A7677" s="1" t="s">
        <v>14342</v>
      </c>
      <c r="B7677" s="1" t="s">
        <v>11</v>
      </c>
      <c r="C7677" s="8">
        <v>162959.0</v>
      </c>
      <c r="D7677" s="1">
        <v>353.0</v>
      </c>
      <c r="E7677" s="1">
        <v>2.0</v>
      </c>
      <c r="F7677" s="1" t="s">
        <v>17</v>
      </c>
      <c r="G7677" s="1" t="s">
        <v>15013</v>
      </c>
      <c r="H7677" s="1" t="s">
        <v>1444</v>
      </c>
      <c r="I7677" s="2" t="s">
        <v>15014</v>
      </c>
      <c r="J7677" s="3">
        <v>7.7496517E7</v>
      </c>
    </row>
    <row r="7678">
      <c r="A7678" s="1" t="s">
        <v>14342</v>
      </c>
      <c r="B7678" s="1" t="s">
        <v>11</v>
      </c>
      <c r="C7678" s="8">
        <v>162959.0</v>
      </c>
      <c r="D7678" s="1">
        <v>354.0</v>
      </c>
      <c r="E7678" s="1">
        <v>1.0</v>
      </c>
      <c r="F7678" s="1" t="s">
        <v>13</v>
      </c>
      <c r="G7678" s="1" t="s">
        <v>15015</v>
      </c>
      <c r="H7678" s="1" t="s">
        <v>7264</v>
      </c>
      <c r="I7678" s="2" t="s">
        <v>15016</v>
      </c>
      <c r="J7678" s="3">
        <v>8362152.0</v>
      </c>
    </row>
    <row r="7679">
      <c r="A7679" s="1" t="s">
        <v>14342</v>
      </c>
      <c r="B7679" s="1" t="s">
        <v>11</v>
      </c>
      <c r="C7679" s="8">
        <v>162959.0</v>
      </c>
      <c r="D7679" s="1">
        <v>355.0</v>
      </c>
      <c r="E7679" s="1">
        <v>1.0</v>
      </c>
      <c r="F7679" s="1" t="s">
        <v>13</v>
      </c>
      <c r="G7679" s="7" t="s">
        <v>15017</v>
      </c>
      <c r="H7679" s="1" t="s">
        <v>905</v>
      </c>
      <c r="I7679" s="2" t="s">
        <v>15014</v>
      </c>
      <c r="J7679" s="3">
        <v>508025.0</v>
      </c>
    </row>
    <row r="7680">
      <c r="A7680" s="1" t="s">
        <v>14342</v>
      </c>
      <c r="B7680" s="1" t="s">
        <v>11</v>
      </c>
      <c r="C7680" s="8">
        <v>162959.0</v>
      </c>
      <c r="D7680" s="1">
        <v>356.0</v>
      </c>
      <c r="E7680" s="1">
        <v>2.0</v>
      </c>
      <c r="F7680" s="1" t="s">
        <v>17</v>
      </c>
      <c r="G7680" s="1" t="s">
        <v>15018</v>
      </c>
      <c r="H7680" s="1" t="s">
        <v>80</v>
      </c>
      <c r="I7680" s="2" t="s">
        <v>15019</v>
      </c>
      <c r="J7680" s="3">
        <v>7.8536624E7</v>
      </c>
    </row>
    <row r="7681">
      <c r="A7681" s="1" t="s">
        <v>14342</v>
      </c>
      <c r="B7681" s="1" t="s">
        <v>11</v>
      </c>
      <c r="C7681" s="8">
        <v>162959.0</v>
      </c>
      <c r="D7681" s="1">
        <v>357.0</v>
      </c>
      <c r="E7681" s="1">
        <v>2.0</v>
      </c>
      <c r="F7681" s="1" t="s">
        <v>17</v>
      </c>
      <c r="G7681" s="1" t="s">
        <v>15020</v>
      </c>
      <c r="H7681" s="5">
        <v>44713.0</v>
      </c>
      <c r="I7681" s="2" t="s">
        <v>15021</v>
      </c>
      <c r="J7681" s="3">
        <v>6.6746044E7</v>
      </c>
    </row>
    <row r="7682">
      <c r="A7682" s="1" t="s">
        <v>14342</v>
      </c>
      <c r="B7682" s="1" t="s">
        <v>11</v>
      </c>
      <c r="C7682" s="8">
        <v>162959.0</v>
      </c>
      <c r="D7682" s="1">
        <v>358.0</v>
      </c>
      <c r="E7682" s="1">
        <v>1.0</v>
      </c>
      <c r="F7682" s="1" t="s">
        <v>13</v>
      </c>
      <c r="G7682" s="1" t="s">
        <v>15022</v>
      </c>
      <c r="H7682" s="1" t="s">
        <v>2069</v>
      </c>
      <c r="I7682" s="2" t="s">
        <v>15023</v>
      </c>
      <c r="J7682" s="3">
        <v>6.6746044E7</v>
      </c>
    </row>
    <row r="7683">
      <c r="A7683" s="1" t="s">
        <v>14342</v>
      </c>
      <c r="B7683" s="1" t="s">
        <v>11</v>
      </c>
      <c r="C7683" s="8">
        <v>162959.0</v>
      </c>
      <c r="D7683" s="1">
        <v>359.0</v>
      </c>
      <c r="E7683" s="1">
        <v>1.0</v>
      </c>
      <c r="F7683" s="1" t="s">
        <v>13</v>
      </c>
      <c r="G7683" s="8" t="s">
        <v>15024</v>
      </c>
      <c r="H7683" s="1" t="s">
        <v>116</v>
      </c>
      <c r="I7683" s="2" t="s">
        <v>15025</v>
      </c>
      <c r="J7683" s="3">
        <v>8207546.0</v>
      </c>
    </row>
    <row r="7684">
      <c r="A7684" s="1" t="s">
        <v>14342</v>
      </c>
      <c r="B7684" s="1" t="s">
        <v>11</v>
      </c>
      <c r="C7684" s="8">
        <v>162959.0</v>
      </c>
      <c r="D7684" s="1">
        <v>360.0</v>
      </c>
      <c r="E7684" s="1">
        <v>2.0</v>
      </c>
      <c r="F7684" s="1" t="s">
        <v>17</v>
      </c>
      <c r="G7684" s="1" t="s">
        <v>15026</v>
      </c>
      <c r="H7684" s="1" t="s">
        <v>1566</v>
      </c>
      <c r="I7684" s="2" t="s">
        <v>15027</v>
      </c>
      <c r="J7684" s="3">
        <v>8207546.0</v>
      </c>
    </row>
    <row r="7685">
      <c r="A7685" s="1" t="s">
        <v>14342</v>
      </c>
      <c r="B7685" s="1" t="s">
        <v>11</v>
      </c>
      <c r="C7685" s="8">
        <v>162959.0</v>
      </c>
      <c r="D7685" s="1">
        <v>361.0</v>
      </c>
      <c r="E7685" s="1">
        <v>1.0</v>
      </c>
      <c r="F7685" s="1" t="s">
        <v>13</v>
      </c>
      <c r="G7685" s="1" t="s">
        <v>15028</v>
      </c>
      <c r="H7685" s="1" t="s">
        <v>1210</v>
      </c>
      <c r="I7685" s="2" t="s">
        <v>898</v>
      </c>
      <c r="J7685" s="3">
        <v>8207546.0</v>
      </c>
    </row>
    <row r="7686">
      <c r="A7686" s="1" t="s">
        <v>14342</v>
      </c>
      <c r="B7686" s="1" t="s">
        <v>11</v>
      </c>
      <c r="C7686" s="8">
        <v>162959.0</v>
      </c>
      <c r="D7686" s="1">
        <v>362.0</v>
      </c>
      <c r="E7686" s="1">
        <v>2.0</v>
      </c>
      <c r="F7686" s="1" t="s">
        <v>17</v>
      </c>
      <c r="G7686" s="1" t="s">
        <v>15029</v>
      </c>
      <c r="H7686" s="1" t="s">
        <v>928</v>
      </c>
      <c r="I7686" s="2" t="s">
        <v>11889</v>
      </c>
      <c r="J7686" s="3">
        <v>8207546.0</v>
      </c>
    </row>
    <row r="7687">
      <c r="A7687" s="1" t="s">
        <v>14342</v>
      </c>
      <c r="B7687" s="1" t="s">
        <v>11</v>
      </c>
      <c r="C7687" s="8">
        <v>162959.0</v>
      </c>
      <c r="D7687" s="1">
        <v>363.0</v>
      </c>
      <c r="E7687" s="1">
        <v>2.0</v>
      </c>
      <c r="F7687" s="1" t="s">
        <v>17</v>
      </c>
      <c r="G7687" s="7" t="s">
        <v>15030</v>
      </c>
      <c r="H7687" s="1" t="s">
        <v>1380</v>
      </c>
      <c r="I7687" s="2" t="s">
        <v>15031</v>
      </c>
      <c r="J7687" s="3">
        <v>7954842.0</v>
      </c>
    </row>
    <row r="7688">
      <c r="A7688" s="1" t="s">
        <v>14342</v>
      </c>
      <c r="B7688" s="1" t="s">
        <v>11</v>
      </c>
      <c r="C7688" s="8">
        <v>162959.0</v>
      </c>
      <c r="D7688" s="1">
        <v>364.0</v>
      </c>
      <c r="E7688" s="1">
        <v>2.0</v>
      </c>
      <c r="F7688" s="1" t="s">
        <v>17</v>
      </c>
      <c r="G7688" s="1" t="s">
        <v>15032</v>
      </c>
      <c r="H7688" s="1" t="s">
        <v>166</v>
      </c>
      <c r="I7688" s="2" t="s">
        <v>15033</v>
      </c>
      <c r="J7688" s="3">
        <v>8.4925854E7</v>
      </c>
    </row>
    <row r="7689">
      <c r="A7689" s="1" t="s">
        <v>14342</v>
      </c>
      <c r="B7689" s="1" t="s">
        <v>11</v>
      </c>
      <c r="C7689" s="8">
        <v>162959.0</v>
      </c>
      <c r="D7689" s="1">
        <v>365.0</v>
      </c>
      <c r="E7689" s="1">
        <v>1.0</v>
      </c>
      <c r="F7689" s="1" t="s">
        <v>13</v>
      </c>
      <c r="G7689" s="1" t="s">
        <v>15034</v>
      </c>
      <c r="H7689" s="1" t="s">
        <v>1861</v>
      </c>
      <c r="I7689" s="2" t="s">
        <v>15035</v>
      </c>
      <c r="J7689" s="3">
        <v>8.4925854E7</v>
      </c>
    </row>
    <row r="7690">
      <c r="A7690" s="1" t="s">
        <v>14342</v>
      </c>
      <c r="B7690" s="1" t="s">
        <v>11</v>
      </c>
      <c r="C7690" s="8">
        <v>162959.0</v>
      </c>
      <c r="D7690" s="1">
        <v>366.0</v>
      </c>
      <c r="E7690" s="1">
        <v>2.0</v>
      </c>
      <c r="F7690" s="1" t="s">
        <v>17</v>
      </c>
      <c r="G7690" s="1" t="s">
        <v>15036</v>
      </c>
      <c r="H7690" s="1" t="s">
        <v>161</v>
      </c>
      <c r="I7690" s="2" t="s">
        <v>15037</v>
      </c>
      <c r="J7690" s="3">
        <v>8.4925854E7</v>
      </c>
    </row>
    <row r="7691">
      <c r="A7691" s="1" t="s">
        <v>14342</v>
      </c>
      <c r="B7691" s="1" t="s">
        <v>11</v>
      </c>
      <c r="C7691" s="8">
        <v>162959.0</v>
      </c>
      <c r="D7691" s="1">
        <v>367.0</v>
      </c>
      <c r="E7691" s="1">
        <v>1.0</v>
      </c>
      <c r="F7691" s="1" t="s">
        <v>13</v>
      </c>
      <c r="G7691" s="1" t="s">
        <v>15038</v>
      </c>
      <c r="H7691" s="1" t="s">
        <v>7872</v>
      </c>
      <c r="I7691" s="2" t="s">
        <v>15039</v>
      </c>
      <c r="J7691" s="3">
        <v>7.8590745E7</v>
      </c>
    </row>
    <row r="7692">
      <c r="A7692" s="1" t="s">
        <v>14342</v>
      </c>
      <c r="B7692" s="1" t="s">
        <v>11</v>
      </c>
      <c r="C7692" s="8">
        <v>162959.0</v>
      </c>
      <c r="D7692" s="1">
        <v>368.0</v>
      </c>
      <c r="E7692" s="1">
        <v>2.0</v>
      </c>
      <c r="F7692" s="1" t="s">
        <v>17</v>
      </c>
      <c r="G7692" s="1" t="s">
        <v>15040</v>
      </c>
      <c r="H7692" s="1" t="s">
        <v>8261</v>
      </c>
      <c r="I7692" s="2" t="s">
        <v>15041</v>
      </c>
      <c r="J7692" s="3">
        <v>7.8590745E7</v>
      </c>
    </row>
    <row r="7693">
      <c r="A7693" s="1" t="s">
        <v>14342</v>
      </c>
      <c r="B7693" s="1" t="s">
        <v>11</v>
      </c>
      <c r="C7693" s="8">
        <v>162959.0</v>
      </c>
      <c r="D7693" s="1">
        <v>369.0</v>
      </c>
      <c r="E7693" s="1">
        <v>2.0</v>
      </c>
      <c r="F7693" s="1" t="s">
        <v>17</v>
      </c>
      <c r="G7693" s="1" t="s">
        <v>15042</v>
      </c>
      <c r="H7693" s="1" t="s">
        <v>125</v>
      </c>
      <c r="I7693" s="2" t="s">
        <v>15043</v>
      </c>
      <c r="J7693" s="3">
        <v>8.4114033E7</v>
      </c>
    </row>
    <row r="7694">
      <c r="A7694" s="1" t="s">
        <v>14342</v>
      </c>
      <c r="B7694" s="1" t="s">
        <v>11</v>
      </c>
      <c r="C7694" s="8">
        <v>162959.0</v>
      </c>
      <c r="D7694" s="1">
        <v>370.0</v>
      </c>
      <c r="E7694" s="1">
        <v>1.0</v>
      </c>
      <c r="F7694" s="1" t="s">
        <v>13</v>
      </c>
      <c r="G7694" s="8" t="s">
        <v>15044</v>
      </c>
      <c r="H7694" s="1" t="s">
        <v>1851</v>
      </c>
      <c r="I7694" s="2" t="s">
        <v>15045</v>
      </c>
      <c r="J7694" s="3">
        <v>8.4114033E7</v>
      </c>
    </row>
    <row r="7695">
      <c r="A7695" s="1" t="s">
        <v>14342</v>
      </c>
      <c r="B7695" s="1" t="s">
        <v>11</v>
      </c>
      <c r="C7695" s="8">
        <v>162959.0</v>
      </c>
      <c r="D7695" s="1">
        <v>371.0</v>
      </c>
      <c r="E7695" s="1">
        <v>2.0</v>
      </c>
      <c r="F7695" s="1" t="s">
        <v>17</v>
      </c>
      <c r="G7695" s="7" t="s">
        <v>15046</v>
      </c>
      <c r="H7695" s="1" t="s">
        <v>1092</v>
      </c>
      <c r="I7695" s="2" t="s">
        <v>15047</v>
      </c>
      <c r="J7695" s="3">
        <v>8034251.0</v>
      </c>
    </row>
    <row r="7696">
      <c r="A7696" s="1" t="s">
        <v>14342</v>
      </c>
      <c r="B7696" s="1" t="s">
        <v>11</v>
      </c>
      <c r="C7696" s="8">
        <v>162959.0</v>
      </c>
      <c r="D7696" s="1">
        <v>372.0</v>
      </c>
      <c r="E7696" s="1">
        <v>2.0</v>
      </c>
      <c r="F7696" s="1" t="s">
        <v>17</v>
      </c>
      <c r="G7696" s="1" t="s">
        <v>15048</v>
      </c>
      <c r="H7696" s="1" t="s">
        <v>208</v>
      </c>
      <c r="I7696" s="2" t="s">
        <v>15049</v>
      </c>
      <c r="J7696" s="3">
        <v>8.2518804E7</v>
      </c>
    </row>
    <row r="7697">
      <c r="A7697" s="1" t="s">
        <v>14342</v>
      </c>
      <c r="B7697" s="1" t="s">
        <v>11</v>
      </c>
      <c r="C7697" s="8">
        <v>162959.0</v>
      </c>
      <c r="D7697" s="1">
        <v>373.0</v>
      </c>
      <c r="E7697" s="1">
        <v>2.0</v>
      </c>
      <c r="F7697" s="1" t="s">
        <v>17</v>
      </c>
      <c r="G7697" s="1" t="s">
        <v>15050</v>
      </c>
      <c r="H7697" s="1" t="s">
        <v>1675</v>
      </c>
      <c r="I7697" s="2" t="s">
        <v>15051</v>
      </c>
      <c r="J7697" s="3">
        <v>7663874.0</v>
      </c>
    </row>
    <row r="7698">
      <c r="A7698" s="1" t="s">
        <v>14342</v>
      </c>
      <c r="B7698" s="1" t="s">
        <v>11</v>
      </c>
      <c r="C7698" s="8">
        <v>162959.0</v>
      </c>
      <c r="D7698" s="1">
        <v>374.0</v>
      </c>
      <c r="E7698" s="1">
        <v>1.0</v>
      </c>
      <c r="F7698" s="1" t="s">
        <v>13</v>
      </c>
      <c r="G7698" s="1" t="s">
        <v>15052</v>
      </c>
      <c r="H7698" s="5">
        <v>44744.0</v>
      </c>
      <c r="I7698" s="2" t="s">
        <v>15053</v>
      </c>
      <c r="J7698" s="3">
        <v>7663874.0</v>
      </c>
    </row>
    <row r="7699">
      <c r="A7699" s="1" t="s">
        <v>14342</v>
      </c>
      <c r="B7699" s="1" t="s">
        <v>11</v>
      </c>
      <c r="C7699" s="8">
        <v>162959.0</v>
      </c>
      <c r="D7699" s="1">
        <v>375.0</v>
      </c>
      <c r="E7699" s="1">
        <v>2.0</v>
      </c>
      <c r="F7699" s="1" t="s">
        <v>17</v>
      </c>
      <c r="G7699" s="1" t="s">
        <v>15054</v>
      </c>
      <c r="H7699" s="5">
        <v>44735.0</v>
      </c>
      <c r="I7699" s="2" t="s">
        <v>15055</v>
      </c>
      <c r="J7699" s="3">
        <v>7663874.0</v>
      </c>
    </row>
    <row r="7700">
      <c r="A7700" s="1" t="s">
        <v>14342</v>
      </c>
      <c r="B7700" s="1" t="s">
        <v>11</v>
      </c>
      <c r="C7700" s="8">
        <v>162959.0</v>
      </c>
      <c r="D7700" s="1">
        <v>376.0</v>
      </c>
      <c r="E7700" s="1">
        <v>2.0</v>
      </c>
      <c r="F7700" s="1" t="s">
        <v>17</v>
      </c>
      <c r="G7700" s="1" t="s">
        <v>15056</v>
      </c>
      <c r="H7700" s="1" t="s">
        <v>15057</v>
      </c>
      <c r="I7700" s="2" t="s">
        <v>15058</v>
      </c>
      <c r="J7700" s="3">
        <v>799405.0</v>
      </c>
    </row>
    <row r="7701">
      <c r="A7701" s="1" t="s">
        <v>14342</v>
      </c>
      <c r="B7701" s="1" t="s">
        <v>11</v>
      </c>
      <c r="C7701" s="8">
        <v>162959.0</v>
      </c>
      <c r="D7701" s="1">
        <v>377.0</v>
      </c>
      <c r="E7701" s="1">
        <v>2.0</v>
      </c>
      <c r="F7701" s="1" t="s">
        <v>17</v>
      </c>
      <c r="G7701" s="7">
        <v>14732.0</v>
      </c>
      <c r="H7701" s="4">
        <v>44598.0</v>
      </c>
      <c r="I7701" s="2" t="s">
        <v>15059</v>
      </c>
      <c r="J7701" s="3">
        <v>8554266.0</v>
      </c>
    </row>
    <row r="7702">
      <c r="A7702" s="1" t="s">
        <v>14342</v>
      </c>
      <c r="B7702" s="1" t="s">
        <v>11</v>
      </c>
      <c r="C7702" s="8">
        <v>162959.0</v>
      </c>
      <c r="D7702" s="1">
        <v>378.0</v>
      </c>
      <c r="E7702" s="1">
        <v>2.0</v>
      </c>
      <c r="F7702" s="1" t="s">
        <v>17</v>
      </c>
      <c r="G7702" s="1" t="s">
        <v>15060</v>
      </c>
      <c r="H7702" s="1" t="s">
        <v>3455</v>
      </c>
      <c r="I7702" s="2" t="s">
        <v>15061</v>
      </c>
      <c r="J7702" s="3">
        <v>6.8360454E7</v>
      </c>
    </row>
    <row r="7703">
      <c r="A7703" s="1" t="s">
        <v>14342</v>
      </c>
      <c r="B7703" s="1" t="s">
        <v>11</v>
      </c>
      <c r="C7703" s="8">
        <v>162959.0</v>
      </c>
      <c r="D7703" s="1">
        <v>379.0</v>
      </c>
      <c r="E7703" s="1">
        <v>1.0</v>
      </c>
      <c r="F7703" s="1" t="s">
        <v>13</v>
      </c>
      <c r="G7703" s="1" t="s">
        <v>15062</v>
      </c>
      <c r="H7703" s="1" t="s">
        <v>653</v>
      </c>
      <c r="I7703" s="2" t="s">
        <v>15063</v>
      </c>
      <c r="J7703" s="3">
        <v>9045272.0</v>
      </c>
    </row>
    <row r="7704">
      <c r="A7704" s="1" t="s">
        <v>14342</v>
      </c>
      <c r="B7704" s="1" t="s">
        <v>11</v>
      </c>
      <c r="C7704" s="8">
        <v>162959.0</v>
      </c>
      <c r="D7704" s="1">
        <v>380.0</v>
      </c>
      <c r="E7704" s="1">
        <v>1.0</v>
      </c>
      <c r="F7704" s="1" t="s">
        <v>13</v>
      </c>
      <c r="G7704" s="1" t="s">
        <v>15064</v>
      </c>
      <c r="H7704" s="1" t="s">
        <v>1230</v>
      </c>
      <c r="I7704" s="2" t="s">
        <v>15065</v>
      </c>
      <c r="J7704" s="3">
        <v>7.8438604E7</v>
      </c>
    </row>
    <row r="7705">
      <c r="A7705" s="1" t="s">
        <v>14342</v>
      </c>
      <c r="B7705" s="1" t="s">
        <v>11</v>
      </c>
      <c r="C7705" s="8">
        <v>162959.0</v>
      </c>
      <c r="D7705" s="1">
        <v>381.0</v>
      </c>
      <c r="E7705" s="1">
        <v>1.0</v>
      </c>
      <c r="F7705" s="1" t="s">
        <v>13</v>
      </c>
      <c r="G7705" s="1" t="s">
        <v>15066</v>
      </c>
      <c r="H7705" s="1" t="s">
        <v>3883</v>
      </c>
      <c r="I7705" s="2" t="s">
        <v>15067</v>
      </c>
      <c r="J7705" s="3">
        <v>7408555.0</v>
      </c>
    </row>
    <row r="7706">
      <c r="A7706" s="1" t="s">
        <v>14342</v>
      </c>
      <c r="B7706" s="1" t="s">
        <v>11</v>
      </c>
      <c r="C7706" s="8">
        <v>162959.0</v>
      </c>
      <c r="D7706" s="1">
        <v>382.0</v>
      </c>
      <c r="E7706" s="1">
        <v>1.0</v>
      </c>
      <c r="F7706" s="1" t="s">
        <v>13</v>
      </c>
      <c r="G7706" s="1" t="s">
        <v>15068</v>
      </c>
      <c r="H7706" s="1" t="s">
        <v>450</v>
      </c>
      <c r="I7706" s="2" t="s">
        <v>15069</v>
      </c>
      <c r="J7706" s="3">
        <v>8412118.0</v>
      </c>
    </row>
    <row r="7707">
      <c r="A7707" s="1" t="s">
        <v>14342</v>
      </c>
      <c r="B7707" s="1" t="s">
        <v>11</v>
      </c>
      <c r="C7707" s="8">
        <v>162959.0</v>
      </c>
      <c r="D7707" s="1">
        <v>383.0</v>
      </c>
      <c r="E7707" s="1">
        <v>2.0</v>
      </c>
      <c r="F7707" s="1" t="s">
        <v>17</v>
      </c>
      <c r="G7707" s="1" t="s">
        <v>15070</v>
      </c>
      <c r="H7707" s="5">
        <v>44898.0</v>
      </c>
      <c r="I7707" s="2" t="s">
        <v>15071</v>
      </c>
      <c r="J7707" s="3">
        <v>8412118.0</v>
      </c>
    </row>
    <row r="7708">
      <c r="A7708" s="1" t="s">
        <v>14342</v>
      </c>
      <c r="B7708" s="1" t="s">
        <v>11</v>
      </c>
      <c r="C7708" s="8">
        <v>162959.0</v>
      </c>
      <c r="D7708" s="1">
        <v>384.0</v>
      </c>
      <c r="E7708" s="1">
        <v>2.0</v>
      </c>
      <c r="F7708" s="1" t="s">
        <v>17</v>
      </c>
      <c r="G7708" s="1" t="s">
        <v>15072</v>
      </c>
      <c r="H7708" s="1" t="s">
        <v>3512</v>
      </c>
      <c r="I7708" s="2" t="s">
        <v>15073</v>
      </c>
      <c r="J7708" s="3">
        <v>7241393.0</v>
      </c>
    </row>
    <row r="7709">
      <c r="A7709" s="1" t="s">
        <v>14342</v>
      </c>
      <c r="B7709" s="1" t="s">
        <v>11</v>
      </c>
      <c r="C7709" s="8">
        <v>162959.0</v>
      </c>
      <c r="D7709" s="1">
        <v>385.0</v>
      </c>
      <c r="E7709" s="1">
        <v>2.0</v>
      </c>
      <c r="F7709" s="1" t="s">
        <v>17</v>
      </c>
      <c r="G7709" s="1" t="s">
        <v>15074</v>
      </c>
      <c r="H7709" s="1" t="s">
        <v>1675</v>
      </c>
      <c r="I7709" s="2" t="s">
        <v>15075</v>
      </c>
      <c r="J7709" s="3">
        <v>6.9593686E7</v>
      </c>
    </row>
    <row r="7710">
      <c r="A7710" s="1" t="s">
        <v>14342</v>
      </c>
      <c r="B7710" s="1" t="s">
        <v>11</v>
      </c>
      <c r="C7710" s="8">
        <v>162959.0</v>
      </c>
      <c r="D7710" s="1">
        <v>386.0</v>
      </c>
      <c r="E7710" s="1">
        <v>2.0</v>
      </c>
      <c r="F7710" s="1" t="s">
        <v>17</v>
      </c>
      <c r="G7710" s="1" t="s">
        <v>15076</v>
      </c>
      <c r="H7710" s="1" t="s">
        <v>3930</v>
      </c>
      <c r="I7710" s="2" t="s">
        <v>15077</v>
      </c>
      <c r="J7710" s="3">
        <v>8303527.0</v>
      </c>
    </row>
    <row r="7711">
      <c r="A7711" s="1" t="s">
        <v>14342</v>
      </c>
      <c r="B7711" s="1" t="s">
        <v>11</v>
      </c>
      <c r="C7711" s="8">
        <v>162959.0</v>
      </c>
      <c r="D7711" s="1">
        <v>387.0</v>
      </c>
      <c r="E7711" s="1">
        <v>1.0</v>
      </c>
      <c r="F7711" s="1" t="s">
        <v>13</v>
      </c>
      <c r="G7711" s="1" t="s">
        <v>15078</v>
      </c>
      <c r="H7711" s="5">
        <v>44775.0</v>
      </c>
      <c r="I7711" s="2" t="s">
        <v>15079</v>
      </c>
      <c r="J7711" s="3">
        <v>7.6333284E7</v>
      </c>
    </row>
    <row r="7712">
      <c r="A7712" s="1" t="s">
        <v>14342</v>
      </c>
      <c r="B7712" s="1" t="s">
        <v>11</v>
      </c>
      <c r="C7712" s="8">
        <v>162959.0</v>
      </c>
      <c r="D7712" s="1">
        <v>388.0</v>
      </c>
      <c r="E7712" s="1">
        <v>2.0</v>
      </c>
      <c r="F7712" s="1" t="s">
        <v>17</v>
      </c>
      <c r="G7712" s="1" t="s">
        <v>15080</v>
      </c>
      <c r="H7712" s="1" t="s">
        <v>1066</v>
      </c>
      <c r="I7712" s="2" t="s">
        <v>15081</v>
      </c>
      <c r="J7712" s="3">
        <v>7.6333284E7</v>
      </c>
    </row>
    <row r="7713">
      <c r="A7713" s="1" t="s">
        <v>14342</v>
      </c>
      <c r="B7713" s="1" t="s">
        <v>11</v>
      </c>
      <c r="C7713" s="8">
        <v>162959.0</v>
      </c>
      <c r="D7713" s="1">
        <v>389.0</v>
      </c>
      <c r="E7713" s="1">
        <v>1.0</v>
      </c>
      <c r="F7713" s="1" t="s">
        <v>13</v>
      </c>
      <c r="G7713" s="1" t="s">
        <v>15082</v>
      </c>
      <c r="H7713" s="1" t="s">
        <v>2408</v>
      </c>
      <c r="I7713" s="2" t="s">
        <v>15083</v>
      </c>
      <c r="J7713" s="3">
        <v>7.6333284E7</v>
      </c>
    </row>
    <row r="7714">
      <c r="A7714" s="1" t="s">
        <v>14342</v>
      </c>
      <c r="B7714" s="1" t="s">
        <v>11</v>
      </c>
      <c r="C7714" s="8">
        <v>162959.0</v>
      </c>
      <c r="D7714" s="1">
        <v>390.0</v>
      </c>
      <c r="E7714" s="1">
        <v>2.0</v>
      </c>
      <c r="F7714" s="1" t="s">
        <v>17</v>
      </c>
      <c r="G7714" s="1" t="s">
        <v>15084</v>
      </c>
      <c r="H7714" s="1" t="s">
        <v>192</v>
      </c>
      <c r="I7714" s="2" t="s">
        <v>6093</v>
      </c>
      <c r="J7714" s="3">
        <v>7.6333284E7</v>
      </c>
    </row>
    <row r="7715">
      <c r="A7715" s="1" t="s">
        <v>14342</v>
      </c>
      <c r="B7715" s="1" t="s">
        <v>11</v>
      </c>
      <c r="C7715" s="8">
        <v>162959.0</v>
      </c>
      <c r="D7715" s="1">
        <v>391.0</v>
      </c>
      <c r="E7715" s="1">
        <v>1.0</v>
      </c>
      <c r="F7715" s="1" t="s">
        <v>13</v>
      </c>
      <c r="G7715" s="1" t="s">
        <v>15085</v>
      </c>
      <c r="H7715" s="1" t="s">
        <v>859</v>
      </c>
      <c r="I7715" s="2" t="s">
        <v>15086</v>
      </c>
      <c r="J7715" s="3">
        <v>7.6333284E7</v>
      </c>
    </row>
    <row r="7716">
      <c r="A7716" s="1" t="s">
        <v>14342</v>
      </c>
      <c r="B7716" s="1" t="s">
        <v>11</v>
      </c>
      <c r="C7716" s="8">
        <v>162959.0</v>
      </c>
      <c r="D7716" s="1">
        <v>392.0</v>
      </c>
      <c r="E7716" s="1">
        <v>1.0</v>
      </c>
      <c r="F7716" s="1" t="s">
        <v>13</v>
      </c>
      <c r="G7716" s="1" t="s">
        <v>15087</v>
      </c>
      <c r="H7716" s="1" t="s">
        <v>1109</v>
      </c>
      <c r="I7716" s="2" t="s">
        <v>15088</v>
      </c>
      <c r="J7716" s="3">
        <v>6230549.0</v>
      </c>
    </row>
    <row r="7717">
      <c r="A7717" s="1" t="s">
        <v>14342</v>
      </c>
      <c r="B7717" s="1" t="s">
        <v>11</v>
      </c>
      <c r="C7717" s="8">
        <v>162959.0</v>
      </c>
      <c r="D7717" s="1">
        <v>393.0</v>
      </c>
      <c r="E7717" s="1">
        <v>2.0</v>
      </c>
      <c r="F7717" s="1" t="s">
        <v>17</v>
      </c>
      <c r="G7717" s="1" t="s">
        <v>15089</v>
      </c>
      <c r="H7717" s="1" t="s">
        <v>166</v>
      </c>
      <c r="I7717" s="2" t="s">
        <v>15090</v>
      </c>
      <c r="J7717" s="3">
        <v>6230549.0</v>
      </c>
    </row>
    <row r="7718">
      <c r="A7718" s="1" t="s">
        <v>14342</v>
      </c>
      <c r="B7718" s="1" t="s">
        <v>11</v>
      </c>
      <c r="C7718" s="8">
        <v>162959.0</v>
      </c>
      <c r="D7718" s="1">
        <v>394.0</v>
      </c>
      <c r="E7718" s="1">
        <v>1.0</v>
      </c>
      <c r="F7718" s="1" t="s">
        <v>13</v>
      </c>
      <c r="G7718" s="8">
        <v>42186.0</v>
      </c>
      <c r="H7718" s="1" t="s">
        <v>600</v>
      </c>
      <c r="I7718" s="2" t="s">
        <v>596</v>
      </c>
      <c r="J7718" s="3">
        <v>8942806.0</v>
      </c>
    </row>
    <row r="7719">
      <c r="A7719" s="1" t="s">
        <v>14342</v>
      </c>
      <c r="B7719" s="1" t="s">
        <v>11</v>
      </c>
      <c r="C7719" s="8">
        <v>162959.0</v>
      </c>
      <c r="D7719" s="1">
        <v>395.0</v>
      </c>
      <c r="E7719" s="1">
        <v>1.0</v>
      </c>
      <c r="F7719" s="1" t="s">
        <v>13</v>
      </c>
      <c r="G7719" s="1" t="s">
        <v>15091</v>
      </c>
      <c r="H7719" s="4">
        <v>44595.0</v>
      </c>
      <c r="I7719" s="2" t="s">
        <v>15092</v>
      </c>
      <c r="J7719" s="3">
        <v>8.5713726E7</v>
      </c>
    </row>
    <row r="7720">
      <c r="A7720" s="1" t="s">
        <v>14342</v>
      </c>
      <c r="B7720" s="1" t="s">
        <v>11</v>
      </c>
      <c r="C7720" s="8">
        <v>162959.0</v>
      </c>
      <c r="D7720" s="1">
        <v>396.0</v>
      </c>
      <c r="E7720" s="1">
        <v>2.0</v>
      </c>
      <c r="F7720" s="1" t="s">
        <v>17</v>
      </c>
      <c r="G7720" s="1" t="s">
        <v>15093</v>
      </c>
      <c r="H7720" s="1" t="s">
        <v>5431</v>
      </c>
      <c r="I7720" s="2" t="s">
        <v>15094</v>
      </c>
      <c r="J7720" s="3">
        <v>6.2720394E7</v>
      </c>
    </row>
    <row r="7721">
      <c r="A7721" s="1" t="s">
        <v>14342</v>
      </c>
      <c r="B7721" s="1" t="s">
        <v>11</v>
      </c>
      <c r="C7721" s="8">
        <v>162959.0</v>
      </c>
      <c r="D7721" s="1">
        <v>397.0</v>
      </c>
      <c r="E7721" s="1">
        <v>1.0</v>
      </c>
      <c r="F7721" s="1" t="s">
        <v>13</v>
      </c>
      <c r="G7721" s="1" t="s">
        <v>15095</v>
      </c>
      <c r="H7721" s="1" t="s">
        <v>135</v>
      </c>
      <c r="I7721" s="2" t="s">
        <v>15096</v>
      </c>
      <c r="J7721" s="3">
        <v>6.2720394E7</v>
      </c>
    </row>
    <row r="7722">
      <c r="A7722" s="1" t="s">
        <v>14342</v>
      </c>
      <c r="B7722" s="1" t="s">
        <v>11</v>
      </c>
      <c r="C7722" s="8">
        <v>162959.0</v>
      </c>
      <c r="D7722" s="1">
        <v>398.0</v>
      </c>
      <c r="E7722" s="1">
        <v>2.0</v>
      </c>
      <c r="F7722" s="1" t="s">
        <v>17</v>
      </c>
      <c r="G7722" s="1" t="s">
        <v>15097</v>
      </c>
      <c r="H7722" s="1" t="s">
        <v>1301</v>
      </c>
      <c r="I7722" s="2" t="s">
        <v>15098</v>
      </c>
      <c r="J7722" s="3">
        <v>7759819.0</v>
      </c>
    </row>
    <row r="7723">
      <c r="A7723" s="1" t="s">
        <v>14342</v>
      </c>
      <c r="B7723" s="1" t="s">
        <v>11</v>
      </c>
      <c r="C7723" s="8">
        <v>162959.0</v>
      </c>
      <c r="D7723" s="1">
        <v>399.0</v>
      </c>
      <c r="E7723" s="1">
        <v>1.0</v>
      </c>
      <c r="F7723" s="1" t="s">
        <v>13</v>
      </c>
      <c r="G7723" s="1" t="s">
        <v>15099</v>
      </c>
      <c r="H7723" s="1" t="s">
        <v>1225</v>
      </c>
      <c r="I7723" s="2" t="s">
        <v>15100</v>
      </c>
      <c r="J7723" s="3">
        <v>7759819.0</v>
      </c>
    </row>
    <row r="7724">
      <c r="A7724" s="1" t="s">
        <v>14342</v>
      </c>
      <c r="B7724" s="1" t="s">
        <v>11</v>
      </c>
      <c r="C7724" s="8">
        <v>162959.0</v>
      </c>
      <c r="D7724" s="1">
        <v>400.0</v>
      </c>
      <c r="E7724" s="1">
        <v>2.0</v>
      </c>
      <c r="F7724" s="1" t="s">
        <v>17</v>
      </c>
      <c r="G7724" s="1" t="s">
        <v>15101</v>
      </c>
      <c r="H7724" s="4">
        <v>44563.0</v>
      </c>
      <c r="I7724" s="2" t="s">
        <v>15102</v>
      </c>
      <c r="J7724" s="3">
        <v>7759819.0</v>
      </c>
    </row>
    <row r="7725">
      <c r="A7725" s="1" t="s">
        <v>14342</v>
      </c>
      <c r="B7725" s="1" t="s">
        <v>11</v>
      </c>
      <c r="C7725" s="8">
        <v>162959.0</v>
      </c>
      <c r="D7725" s="1">
        <v>401.0</v>
      </c>
      <c r="E7725" s="1">
        <v>1.0</v>
      </c>
      <c r="F7725" s="1" t="s">
        <v>13</v>
      </c>
      <c r="G7725" s="1" t="s">
        <v>15103</v>
      </c>
      <c r="H7725" s="1" t="s">
        <v>484</v>
      </c>
      <c r="I7725" s="2" t="s">
        <v>15104</v>
      </c>
      <c r="J7725" s="3">
        <v>7759819.0</v>
      </c>
    </row>
    <row r="7726">
      <c r="A7726" s="1" t="s">
        <v>14342</v>
      </c>
      <c r="B7726" s="1" t="s">
        <v>11</v>
      </c>
      <c r="C7726" s="8">
        <v>162959.0</v>
      </c>
      <c r="D7726" s="1">
        <v>402.0</v>
      </c>
      <c r="E7726" s="1">
        <v>2.0</v>
      </c>
      <c r="F7726" s="1" t="s">
        <v>17</v>
      </c>
      <c r="G7726" s="1" t="s">
        <v>15105</v>
      </c>
      <c r="H7726" s="5">
        <v>44563.0</v>
      </c>
      <c r="I7726" s="2" t="s">
        <v>15106</v>
      </c>
      <c r="J7726" s="3">
        <v>7759819.0</v>
      </c>
    </row>
    <row r="7727">
      <c r="A7727" s="1" t="s">
        <v>14342</v>
      </c>
      <c r="B7727" s="1" t="s">
        <v>11</v>
      </c>
      <c r="C7727" s="8">
        <v>162959.0</v>
      </c>
      <c r="D7727" s="1">
        <v>403.0</v>
      </c>
      <c r="E7727" s="1">
        <v>2.0</v>
      </c>
      <c r="F7727" s="1" t="s">
        <v>17</v>
      </c>
      <c r="G7727" s="1" t="s">
        <v>15107</v>
      </c>
      <c r="H7727" s="1" t="s">
        <v>174</v>
      </c>
      <c r="I7727" s="2" t="s">
        <v>15108</v>
      </c>
      <c r="J7727" s="3">
        <v>7359773.0</v>
      </c>
    </row>
    <row r="7728">
      <c r="A7728" s="1" t="s">
        <v>14342</v>
      </c>
      <c r="B7728" s="1" t="s">
        <v>11</v>
      </c>
      <c r="C7728" s="8">
        <v>162959.0</v>
      </c>
      <c r="D7728" s="1">
        <v>404.0</v>
      </c>
      <c r="E7728" s="1">
        <v>1.0</v>
      </c>
      <c r="F7728" s="1" t="s">
        <v>13</v>
      </c>
      <c r="G7728" s="1" t="s">
        <v>15109</v>
      </c>
      <c r="H7728" s="1" t="s">
        <v>1418</v>
      </c>
      <c r="I7728" s="2" t="s">
        <v>15110</v>
      </c>
      <c r="J7728" s="3">
        <v>7359773.0</v>
      </c>
    </row>
    <row r="7729">
      <c r="A7729" s="1" t="s">
        <v>14342</v>
      </c>
      <c r="B7729" s="1" t="s">
        <v>11</v>
      </c>
      <c r="C7729" s="8">
        <v>162959.0</v>
      </c>
      <c r="D7729" s="1">
        <v>405.0</v>
      </c>
      <c r="E7729" s="1">
        <v>2.0</v>
      </c>
      <c r="F7729" s="1" t="s">
        <v>17</v>
      </c>
      <c r="G7729" s="1" t="s">
        <v>15111</v>
      </c>
      <c r="H7729" s="1" t="s">
        <v>192</v>
      </c>
      <c r="I7729" s="2" t="s">
        <v>1168</v>
      </c>
      <c r="J7729" s="3">
        <v>7359773.0</v>
      </c>
    </row>
    <row r="7730">
      <c r="A7730" s="1" t="s">
        <v>14342</v>
      </c>
      <c r="B7730" s="1" t="s">
        <v>11</v>
      </c>
      <c r="C7730" s="8">
        <v>162959.0</v>
      </c>
      <c r="D7730" s="1">
        <v>406.0</v>
      </c>
      <c r="E7730" s="1">
        <v>2.0</v>
      </c>
      <c r="F7730" s="1" t="s">
        <v>17</v>
      </c>
      <c r="G7730" s="1" t="s">
        <v>15112</v>
      </c>
      <c r="H7730" s="5">
        <v>44563.0</v>
      </c>
      <c r="I7730" s="2" t="s">
        <v>15113</v>
      </c>
      <c r="J7730" s="3">
        <v>7.7881855E7</v>
      </c>
    </row>
    <row r="7731">
      <c r="A7731" s="1" t="s">
        <v>14342</v>
      </c>
      <c r="B7731" s="1" t="s">
        <v>11</v>
      </c>
      <c r="C7731" s="8">
        <v>162959.0</v>
      </c>
      <c r="D7731" s="1">
        <v>407.0</v>
      </c>
      <c r="E7731" s="1">
        <v>1.0</v>
      </c>
      <c r="F7731" s="1" t="s">
        <v>13</v>
      </c>
      <c r="G7731" s="1" t="s">
        <v>15114</v>
      </c>
      <c r="H7731" s="5">
        <v>44775.0</v>
      </c>
      <c r="I7731" s="2" t="s">
        <v>15115</v>
      </c>
      <c r="J7731" s="3">
        <v>7.7881855E7</v>
      </c>
    </row>
    <row r="7732">
      <c r="A7732" s="1" t="s">
        <v>14342</v>
      </c>
      <c r="B7732" s="1" t="s">
        <v>11</v>
      </c>
      <c r="C7732" s="8">
        <v>162959.0</v>
      </c>
      <c r="D7732" s="1">
        <v>408.0</v>
      </c>
      <c r="E7732" s="1">
        <v>2.0</v>
      </c>
      <c r="F7732" s="1" t="s">
        <v>17</v>
      </c>
      <c r="G7732" s="1" t="s">
        <v>15116</v>
      </c>
      <c r="H7732" s="1" t="s">
        <v>568</v>
      </c>
      <c r="I7732" s="2" t="s">
        <v>15117</v>
      </c>
      <c r="J7732" s="3">
        <v>8.2423925E7</v>
      </c>
    </row>
    <row r="7733">
      <c r="A7733" s="1" t="s">
        <v>14342</v>
      </c>
      <c r="B7733" s="1" t="s">
        <v>11</v>
      </c>
      <c r="C7733" s="8">
        <v>162959.0</v>
      </c>
      <c r="D7733" s="1">
        <v>409.0</v>
      </c>
      <c r="E7733" s="1">
        <v>2.0</v>
      </c>
      <c r="F7733" s="1" t="s">
        <v>17</v>
      </c>
      <c r="G7733" s="1" t="s">
        <v>15118</v>
      </c>
      <c r="H7733" s="4">
        <v>44562.0</v>
      </c>
      <c r="I7733" s="2" t="s">
        <v>15119</v>
      </c>
      <c r="J7733" s="3">
        <v>911202.0</v>
      </c>
    </row>
    <row r="7734">
      <c r="A7734" s="1" t="s">
        <v>14342</v>
      </c>
      <c r="B7734" s="1" t="s">
        <v>11</v>
      </c>
      <c r="C7734" s="8">
        <v>162959.0</v>
      </c>
      <c r="D7734" s="1">
        <v>410.0</v>
      </c>
      <c r="E7734" s="1">
        <v>2.0</v>
      </c>
      <c r="F7734" s="1" t="s">
        <v>17</v>
      </c>
      <c r="G7734" s="1" t="s">
        <v>15120</v>
      </c>
      <c r="H7734" s="5">
        <v>44621.0</v>
      </c>
      <c r="I7734" s="2" t="s">
        <v>15121</v>
      </c>
      <c r="J7734" s="3">
        <v>7303986.0</v>
      </c>
    </row>
    <row r="7735">
      <c r="A7735" s="1" t="s">
        <v>14342</v>
      </c>
      <c r="B7735" s="1" t="s">
        <v>11</v>
      </c>
      <c r="C7735" s="8">
        <v>162959.0</v>
      </c>
      <c r="D7735" s="1">
        <v>411.0</v>
      </c>
      <c r="E7735" s="1">
        <v>1.0</v>
      </c>
      <c r="F7735" s="1" t="s">
        <v>13</v>
      </c>
      <c r="G7735" s="1" t="s">
        <v>15122</v>
      </c>
      <c r="H7735" s="1" t="s">
        <v>975</v>
      </c>
      <c r="I7735" s="2" t="s">
        <v>15123</v>
      </c>
      <c r="J7735" s="3">
        <v>7303986.0</v>
      </c>
    </row>
    <row r="7736">
      <c r="A7736" s="1" t="s">
        <v>14342</v>
      </c>
      <c r="B7736" s="1" t="s">
        <v>11</v>
      </c>
      <c r="C7736" s="8">
        <v>162959.0</v>
      </c>
      <c r="D7736" s="1">
        <v>412.0</v>
      </c>
      <c r="E7736" s="1">
        <v>2.0</v>
      </c>
      <c r="F7736" s="1" t="s">
        <v>17</v>
      </c>
      <c r="G7736" s="1" t="s">
        <v>15124</v>
      </c>
      <c r="H7736" s="1" t="s">
        <v>1172</v>
      </c>
      <c r="I7736" s="2" t="s">
        <v>15125</v>
      </c>
      <c r="J7736" s="3">
        <v>7303986.0</v>
      </c>
    </row>
    <row r="7737">
      <c r="A7737" s="1" t="s">
        <v>14342</v>
      </c>
      <c r="B7737" s="1" t="s">
        <v>11</v>
      </c>
      <c r="C7737" s="8">
        <v>162959.0</v>
      </c>
      <c r="D7737" s="1">
        <v>413.0</v>
      </c>
      <c r="E7737" s="1">
        <v>2.0</v>
      </c>
      <c r="F7737" s="1" t="s">
        <v>17</v>
      </c>
      <c r="G7737" s="1" t="s">
        <v>15126</v>
      </c>
      <c r="H7737" s="4">
        <v>44564.0</v>
      </c>
      <c r="I7737" s="2" t="s">
        <v>15127</v>
      </c>
      <c r="J7737" s="3">
        <v>8.6835235E7</v>
      </c>
    </row>
    <row r="7738">
      <c r="A7738" s="1" t="s">
        <v>14342</v>
      </c>
      <c r="B7738" s="1" t="s">
        <v>11</v>
      </c>
      <c r="C7738" s="8">
        <v>162959.0</v>
      </c>
      <c r="D7738" s="1">
        <v>414.0</v>
      </c>
      <c r="E7738" s="1">
        <v>1.0</v>
      </c>
      <c r="F7738" s="1" t="s">
        <v>13</v>
      </c>
      <c r="G7738" s="7">
        <v>60388.0</v>
      </c>
      <c r="H7738" s="1" t="s">
        <v>641</v>
      </c>
      <c r="I7738" s="2" t="s">
        <v>15128</v>
      </c>
      <c r="J7738" s="3">
        <v>6248136.0</v>
      </c>
    </row>
    <row r="7739">
      <c r="A7739" s="1" t="s">
        <v>14342</v>
      </c>
      <c r="B7739" s="1" t="s">
        <v>11</v>
      </c>
      <c r="C7739" s="8">
        <v>162959.0</v>
      </c>
      <c r="D7739" s="1">
        <v>415.0</v>
      </c>
      <c r="E7739" s="1">
        <v>1.0</v>
      </c>
      <c r="F7739" s="1" t="s">
        <v>13</v>
      </c>
      <c r="G7739" s="1" t="s">
        <v>15129</v>
      </c>
      <c r="H7739" s="1" t="s">
        <v>420</v>
      </c>
      <c r="I7739" s="2" t="s">
        <v>15014</v>
      </c>
      <c r="J7739" s="3">
        <v>6.9818926E7</v>
      </c>
    </row>
    <row r="7740">
      <c r="A7740" s="1" t="s">
        <v>14342</v>
      </c>
      <c r="B7740" s="1" t="s">
        <v>11</v>
      </c>
      <c r="C7740" s="8">
        <v>162959.0</v>
      </c>
      <c r="D7740" s="1">
        <v>416.0</v>
      </c>
      <c r="E7740" s="1">
        <v>2.0</v>
      </c>
      <c r="F7740" s="1" t="s">
        <v>17</v>
      </c>
      <c r="G7740" s="1" t="s">
        <v>15130</v>
      </c>
      <c r="H7740" s="1" t="s">
        <v>3455</v>
      </c>
      <c r="I7740" s="2" t="s">
        <v>15131</v>
      </c>
      <c r="J7740" s="3">
        <v>6.9818926E7</v>
      </c>
    </row>
    <row r="7741">
      <c r="A7741" s="1" t="s">
        <v>14342</v>
      </c>
      <c r="B7741" s="1" t="s">
        <v>11</v>
      </c>
      <c r="C7741" s="8">
        <v>162959.0</v>
      </c>
      <c r="D7741" s="1">
        <v>417.0</v>
      </c>
      <c r="E7741" s="1">
        <v>1.0</v>
      </c>
      <c r="F7741" s="1" t="s">
        <v>13</v>
      </c>
      <c r="G7741" s="7">
        <v>63614.0</v>
      </c>
      <c r="H7741" s="1" t="s">
        <v>161</v>
      </c>
      <c r="I7741" s="2" t="s">
        <v>15132</v>
      </c>
      <c r="J7741" s="3">
        <v>6.2187666E7</v>
      </c>
    </row>
    <row r="7742">
      <c r="A7742" s="1" t="s">
        <v>14342</v>
      </c>
      <c r="B7742" s="1" t="s">
        <v>11</v>
      </c>
      <c r="C7742" s="8">
        <v>162959.0</v>
      </c>
      <c r="D7742" s="1">
        <v>418.0</v>
      </c>
      <c r="E7742" s="1">
        <v>2.0</v>
      </c>
      <c r="F7742" s="1" t="s">
        <v>17</v>
      </c>
      <c r="G7742" s="1" t="s">
        <v>15133</v>
      </c>
      <c r="H7742" s="1" t="s">
        <v>1340</v>
      </c>
      <c r="I7742" s="2" t="s">
        <v>15134</v>
      </c>
      <c r="J7742" s="3">
        <v>6.2187666E7</v>
      </c>
    </row>
    <row r="7743">
      <c r="A7743" s="1" t="s">
        <v>14342</v>
      </c>
      <c r="B7743" s="1" t="s">
        <v>11</v>
      </c>
      <c r="C7743" s="8">
        <v>162959.0</v>
      </c>
      <c r="D7743" s="1">
        <v>419.0</v>
      </c>
      <c r="E7743" s="1">
        <v>1.0</v>
      </c>
      <c r="F7743" s="1" t="s">
        <v>13</v>
      </c>
      <c r="G7743" s="1" t="s">
        <v>15135</v>
      </c>
      <c r="H7743" s="1" t="s">
        <v>1945</v>
      </c>
      <c r="I7743" s="2" t="s">
        <v>15136</v>
      </c>
      <c r="J7743" s="3">
        <v>6958724.0</v>
      </c>
    </row>
    <row r="7744">
      <c r="A7744" s="1" t="s">
        <v>14342</v>
      </c>
      <c r="B7744" s="1" t="s">
        <v>11</v>
      </c>
      <c r="C7744" s="8">
        <v>162959.0</v>
      </c>
      <c r="D7744" s="1">
        <v>420.0</v>
      </c>
      <c r="E7744" s="1">
        <v>2.0</v>
      </c>
      <c r="F7744" s="1" t="s">
        <v>17</v>
      </c>
      <c r="G7744" s="1" t="s">
        <v>15137</v>
      </c>
      <c r="H7744" s="1" t="s">
        <v>1667</v>
      </c>
      <c r="I7744" s="2" t="s">
        <v>15138</v>
      </c>
      <c r="J7744" s="3">
        <v>6958724.0</v>
      </c>
    </row>
    <row r="7745">
      <c r="A7745" s="1" t="s">
        <v>14342</v>
      </c>
      <c r="B7745" s="1" t="s">
        <v>11</v>
      </c>
      <c r="C7745" s="8">
        <v>162959.0</v>
      </c>
      <c r="D7745" s="1">
        <v>421.0</v>
      </c>
      <c r="E7745" s="1">
        <v>1.0</v>
      </c>
      <c r="F7745" s="1" t="s">
        <v>13</v>
      </c>
      <c r="G7745" s="1" t="s">
        <v>15139</v>
      </c>
      <c r="H7745" s="5">
        <v>44593.0</v>
      </c>
      <c r="I7745" s="2" t="s">
        <v>15140</v>
      </c>
      <c r="J7745" s="3">
        <v>6958724.0</v>
      </c>
    </row>
    <row r="7746">
      <c r="A7746" s="1" t="s">
        <v>14342</v>
      </c>
      <c r="B7746" s="1" t="s">
        <v>11</v>
      </c>
      <c r="C7746" s="8">
        <v>162959.0</v>
      </c>
      <c r="D7746" s="1">
        <v>422.0</v>
      </c>
      <c r="E7746" s="1">
        <v>1.0</v>
      </c>
      <c r="F7746" s="1" t="s">
        <v>13</v>
      </c>
      <c r="G7746" s="1" t="s">
        <v>15141</v>
      </c>
      <c r="H7746" s="1" t="s">
        <v>5397</v>
      </c>
      <c r="I7746" s="2" t="s">
        <v>15142</v>
      </c>
      <c r="J7746" s="3">
        <v>7982734.0</v>
      </c>
    </row>
    <row r="7747">
      <c r="A7747" s="1" t="s">
        <v>14342</v>
      </c>
      <c r="B7747" s="1" t="s">
        <v>11</v>
      </c>
      <c r="C7747" s="8">
        <v>162959.0</v>
      </c>
      <c r="D7747" s="1">
        <v>423.0</v>
      </c>
      <c r="E7747" s="1">
        <v>2.0</v>
      </c>
      <c r="F7747" s="1" t="s">
        <v>17</v>
      </c>
      <c r="G7747" s="8">
        <v>72046.0</v>
      </c>
      <c r="H7747" s="1" t="s">
        <v>125</v>
      </c>
      <c r="I7747" s="2" t="s">
        <v>15143</v>
      </c>
      <c r="J7747" s="3">
        <v>8043443.0</v>
      </c>
    </row>
    <row r="7748">
      <c r="A7748" s="1" t="s">
        <v>14342</v>
      </c>
      <c r="B7748" s="1" t="s">
        <v>11</v>
      </c>
      <c r="C7748" s="8">
        <v>162959.0</v>
      </c>
      <c r="D7748" s="1">
        <v>424.0</v>
      </c>
      <c r="E7748" s="1">
        <v>1.0</v>
      </c>
      <c r="F7748" s="1" t="s">
        <v>13</v>
      </c>
      <c r="G7748" s="1" t="s">
        <v>15144</v>
      </c>
      <c r="H7748" s="4">
        <v>44685.0</v>
      </c>
      <c r="I7748" s="2" t="s">
        <v>15145</v>
      </c>
      <c r="J7748" s="3">
        <v>8043443.0</v>
      </c>
    </row>
    <row r="7749">
      <c r="A7749" s="1" t="s">
        <v>14342</v>
      </c>
      <c r="B7749" s="1" t="s">
        <v>11</v>
      </c>
      <c r="C7749" s="8">
        <v>162959.0</v>
      </c>
      <c r="D7749" s="1">
        <v>425.0</v>
      </c>
      <c r="E7749" s="1">
        <v>2.0</v>
      </c>
      <c r="F7749" s="1" t="s">
        <v>17</v>
      </c>
      <c r="G7749" s="1" t="s">
        <v>15146</v>
      </c>
      <c r="H7749" s="1" t="s">
        <v>342</v>
      </c>
      <c r="I7749" s="2" t="s">
        <v>15147</v>
      </c>
      <c r="J7749" s="3">
        <v>7768481.0</v>
      </c>
    </row>
    <row r="7750">
      <c r="A7750" s="1" t="s">
        <v>14342</v>
      </c>
      <c r="B7750" s="1" t="s">
        <v>11</v>
      </c>
      <c r="C7750" s="8">
        <v>162959.0</v>
      </c>
      <c r="D7750" s="1">
        <v>426.0</v>
      </c>
      <c r="E7750" s="1">
        <v>1.0</v>
      </c>
      <c r="F7750" s="1" t="s">
        <v>13</v>
      </c>
      <c r="G7750" s="1" t="s">
        <v>15148</v>
      </c>
      <c r="H7750" s="1" t="s">
        <v>928</v>
      </c>
      <c r="I7750" s="2" t="s">
        <v>15149</v>
      </c>
      <c r="J7750" s="3">
        <v>7768481.0</v>
      </c>
    </row>
    <row r="7751">
      <c r="A7751" s="1" t="s">
        <v>14342</v>
      </c>
      <c r="B7751" s="1" t="s">
        <v>11</v>
      </c>
      <c r="C7751" s="8">
        <v>162959.0</v>
      </c>
      <c r="D7751" s="1">
        <v>427.0</v>
      </c>
      <c r="E7751" s="1">
        <v>2.0</v>
      </c>
      <c r="F7751" s="1" t="s">
        <v>17</v>
      </c>
      <c r="G7751" s="1" t="s">
        <v>15150</v>
      </c>
      <c r="H7751" s="1" t="s">
        <v>360</v>
      </c>
      <c r="I7751" s="2" t="s">
        <v>15151</v>
      </c>
      <c r="J7751" s="3">
        <v>7768481.0</v>
      </c>
    </row>
    <row r="7752">
      <c r="A7752" s="1" t="s">
        <v>14342</v>
      </c>
      <c r="B7752" s="1" t="s">
        <v>11</v>
      </c>
      <c r="C7752" s="8">
        <v>162959.0</v>
      </c>
      <c r="D7752" s="1">
        <v>428.0</v>
      </c>
      <c r="E7752" s="1">
        <v>1.0</v>
      </c>
      <c r="F7752" s="1" t="s">
        <v>13</v>
      </c>
      <c r="G7752" s="1" t="s">
        <v>15152</v>
      </c>
      <c r="H7752" s="1" t="s">
        <v>22</v>
      </c>
      <c r="I7752" s="2" t="s">
        <v>15153</v>
      </c>
      <c r="J7752" s="3">
        <v>7768481.0</v>
      </c>
    </row>
    <row r="7753">
      <c r="A7753" s="1" t="s">
        <v>14342</v>
      </c>
      <c r="B7753" s="1" t="s">
        <v>11</v>
      </c>
      <c r="C7753" s="8">
        <v>162959.0</v>
      </c>
      <c r="D7753" s="1">
        <v>429.0</v>
      </c>
      <c r="E7753" s="1">
        <v>2.0</v>
      </c>
      <c r="F7753" s="1" t="s">
        <v>17</v>
      </c>
      <c r="G7753" s="7">
        <v>76946.0</v>
      </c>
      <c r="H7753" s="4">
        <v>44563.0</v>
      </c>
      <c r="I7753" s="2" t="s">
        <v>15154</v>
      </c>
      <c r="J7753" s="3">
        <v>7768481.0</v>
      </c>
    </row>
    <row r="7754">
      <c r="A7754" s="1" t="s">
        <v>14342</v>
      </c>
      <c r="B7754" s="1" t="s">
        <v>11</v>
      </c>
      <c r="C7754" s="8">
        <v>162959.0</v>
      </c>
      <c r="D7754" s="1">
        <v>430.0</v>
      </c>
      <c r="E7754" s="1">
        <v>1.0</v>
      </c>
      <c r="F7754" s="1" t="s">
        <v>13</v>
      </c>
      <c r="G7754" s="7">
        <v>78345.0</v>
      </c>
      <c r="H7754" s="4">
        <v>44653.0</v>
      </c>
      <c r="I7754" s="2" t="s">
        <v>15155</v>
      </c>
      <c r="J7754" s="3">
        <v>7746305.0</v>
      </c>
    </row>
    <row r="7755">
      <c r="A7755" s="1" t="s">
        <v>14342</v>
      </c>
      <c r="B7755" s="1" t="s">
        <v>11</v>
      </c>
      <c r="C7755" s="8">
        <v>162959.0</v>
      </c>
      <c r="D7755" s="1">
        <v>431.0</v>
      </c>
      <c r="E7755" s="1">
        <v>2.0</v>
      </c>
      <c r="F7755" s="1" t="s">
        <v>17</v>
      </c>
      <c r="G7755" s="8">
        <v>79229.0</v>
      </c>
      <c r="H7755" s="1" t="s">
        <v>1987</v>
      </c>
      <c r="I7755" s="2" t="s">
        <v>15156</v>
      </c>
      <c r="J7755" s="3">
        <v>7746305.0</v>
      </c>
    </row>
    <row r="7756">
      <c r="A7756" s="1" t="s">
        <v>14342</v>
      </c>
      <c r="B7756" s="1" t="s">
        <v>11</v>
      </c>
      <c r="C7756" s="8">
        <v>162959.0</v>
      </c>
      <c r="D7756" s="1">
        <v>432.0</v>
      </c>
      <c r="E7756" s="1">
        <v>1.0</v>
      </c>
      <c r="F7756" s="1" t="s">
        <v>13</v>
      </c>
      <c r="G7756" s="1" t="s">
        <v>15157</v>
      </c>
      <c r="H7756" s="1" t="s">
        <v>2268</v>
      </c>
      <c r="I7756" s="2" t="s">
        <v>15158</v>
      </c>
      <c r="J7756" s="3">
        <v>7746305.0</v>
      </c>
    </row>
    <row r="7757">
      <c r="A7757" s="1" t="s">
        <v>14342</v>
      </c>
      <c r="B7757" s="1" t="s">
        <v>11</v>
      </c>
      <c r="C7757" s="8">
        <v>162959.0</v>
      </c>
      <c r="D7757" s="1">
        <v>433.0</v>
      </c>
      <c r="E7757" s="1">
        <v>2.0</v>
      </c>
      <c r="F7757" s="1" t="s">
        <v>17</v>
      </c>
      <c r="G7757" s="1" t="s">
        <v>15159</v>
      </c>
      <c r="H7757" s="1" t="s">
        <v>355</v>
      </c>
      <c r="I7757" s="2" t="s">
        <v>15160</v>
      </c>
      <c r="J7757" s="3">
        <v>7746305.0</v>
      </c>
    </row>
    <row r="7758">
      <c r="A7758" s="1" t="s">
        <v>14342</v>
      </c>
      <c r="B7758" s="1" t="s">
        <v>11</v>
      </c>
      <c r="C7758" s="8">
        <v>162959.0</v>
      </c>
      <c r="D7758" s="1">
        <v>434.0</v>
      </c>
      <c r="E7758" s="1">
        <v>1.0</v>
      </c>
      <c r="F7758" s="1" t="s">
        <v>13</v>
      </c>
      <c r="G7758" s="1" t="s">
        <v>15161</v>
      </c>
      <c r="H7758" s="1" t="s">
        <v>1298</v>
      </c>
      <c r="I7758" s="2" t="s">
        <v>15162</v>
      </c>
      <c r="J7758" s="3">
        <v>7746305.0</v>
      </c>
    </row>
    <row r="7759">
      <c r="A7759" s="1" t="s">
        <v>14342</v>
      </c>
      <c r="B7759" s="1" t="s">
        <v>11</v>
      </c>
      <c r="C7759" s="8">
        <v>162959.0</v>
      </c>
      <c r="D7759" s="1">
        <v>435.0</v>
      </c>
      <c r="E7759" s="1">
        <v>2.0</v>
      </c>
      <c r="F7759" s="1" t="s">
        <v>17</v>
      </c>
      <c r="G7759" s="1" t="s">
        <v>15163</v>
      </c>
      <c r="H7759" s="1" t="s">
        <v>2411</v>
      </c>
      <c r="I7759" s="2" t="s">
        <v>15164</v>
      </c>
      <c r="J7759" s="3">
        <v>7746305.0</v>
      </c>
    </row>
    <row r="7760">
      <c r="A7760" s="1" t="s">
        <v>14342</v>
      </c>
      <c r="B7760" s="1" t="s">
        <v>11</v>
      </c>
      <c r="C7760" s="8">
        <v>162959.0</v>
      </c>
      <c r="D7760" s="1">
        <v>436.0</v>
      </c>
      <c r="E7760" s="1">
        <v>2.0</v>
      </c>
      <c r="F7760" s="1" t="s">
        <v>17</v>
      </c>
      <c r="G7760" s="1" t="s">
        <v>15165</v>
      </c>
      <c r="H7760" s="5">
        <v>44774.0</v>
      </c>
      <c r="I7760" s="2" t="s">
        <v>15166</v>
      </c>
      <c r="J7760" s="3">
        <v>7.5004685E7</v>
      </c>
    </row>
    <row r="7761">
      <c r="A7761" s="1" t="s">
        <v>14342</v>
      </c>
      <c r="B7761" s="1" t="s">
        <v>11</v>
      </c>
      <c r="C7761" s="8">
        <v>162959.0</v>
      </c>
      <c r="D7761" s="1">
        <v>437.0</v>
      </c>
      <c r="E7761" s="1">
        <v>1.0</v>
      </c>
      <c r="F7761" s="1" t="s">
        <v>13</v>
      </c>
      <c r="G7761" s="1" t="s">
        <v>15167</v>
      </c>
      <c r="H7761" s="1" t="s">
        <v>1101</v>
      </c>
      <c r="I7761" s="2" t="s">
        <v>15168</v>
      </c>
      <c r="J7761" s="3">
        <v>7.5004685E7</v>
      </c>
    </row>
    <row r="7762">
      <c r="A7762" s="1" t="s">
        <v>14342</v>
      </c>
      <c r="B7762" s="1" t="s">
        <v>11</v>
      </c>
      <c r="C7762" s="8">
        <v>162959.0</v>
      </c>
      <c r="D7762" s="1">
        <v>438.0</v>
      </c>
      <c r="E7762" s="1">
        <v>1.0</v>
      </c>
      <c r="F7762" s="1" t="s">
        <v>13</v>
      </c>
      <c r="G7762" s="7">
        <v>88907.0</v>
      </c>
      <c r="H7762" s="1" t="s">
        <v>367</v>
      </c>
      <c r="I7762" s="2" t="s">
        <v>15169</v>
      </c>
      <c r="J7762" s="3">
        <v>5.2476364E7</v>
      </c>
    </row>
    <row r="7763">
      <c r="A7763" s="1" t="s">
        <v>14342</v>
      </c>
      <c r="B7763" s="1" t="s">
        <v>11</v>
      </c>
      <c r="C7763" s="8">
        <v>162959.0</v>
      </c>
      <c r="D7763" s="1">
        <v>439.0</v>
      </c>
      <c r="E7763" s="1">
        <v>1.0</v>
      </c>
      <c r="F7763" s="1" t="s">
        <v>13</v>
      </c>
      <c r="G7763" s="1" t="s">
        <v>15170</v>
      </c>
      <c r="H7763" s="5">
        <v>44621.0</v>
      </c>
      <c r="I7763" s="2" t="s">
        <v>15171</v>
      </c>
      <c r="J7763" s="3">
        <v>7391503.0</v>
      </c>
    </row>
    <row r="7764">
      <c r="A7764" s="1" t="s">
        <v>14342</v>
      </c>
      <c r="B7764" s="1" t="s">
        <v>11</v>
      </c>
      <c r="C7764" s="8">
        <v>162959.0</v>
      </c>
      <c r="D7764" s="1">
        <v>440.0</v>
      </c>
      <c r="E7764" s="1">
        <v>2.0</v>
      </c>
      <c r="F7764" s="1" t="s">
        <v>17</v>
      </c>
      <c r="G7764" s="1" t="s">
        <v>15172</v>
      </c>
      <c r="H7764" s="1" t="s">
        <v>11497</v>
      </c>
      <c r="I7764" s="2" t="s">
        <v>15173</v>
      </c>
      <c r="J7764" s="3">
        <v>7391503.0</v>
      </c>
    </row>
    <row r="7765">
      <c r="A7765" s="1" t="s">
        <v>14342</v>
      </c>
      <c r="B7765" s="1" t="s">
        <v>11</v>
      </c>
      <c r="C7765" s="8">
        <v>162959.0</v>
      </c>
      <c r="D7765" s="1">
        <v>441.0</v>
      </c>
      <c r="E7765" s="1">
        <v>2.0</v>
      </c>
      <c r="F7765" s="1" t="s">
        <v>17</v>
      </c>
      <c r="G7765" s="1" t="s">
        <v>15174</v>
      </c>
      <c r="H7765" s="5">
        <v>44866.0</v>
      </c>
      <c r="I7765" s="2" t="s">
        <v>15175</v>
      </c>
      <c r="J7765" s="3">
        <v>7.4782354E7</v>
      </c>
    </row>
    <row r="7766">
      <c r="A7766" s="1" t="s">
        <v>14342</v>
      </c>
      <c r="B7766" s="1" t="s">
        <v>11</v>
      </c>
      <c r="C7766" s="8">
        <v>162959.0</v>
      </c>
      <c r="D7766" s="1">
        <v>442.0</v>
      </c>
      <c r="E7766" s="1">
        <v>1.0</v>
      </c>
      <c r="F7766" s="1" t="s">
        <v>13</v>
      </c>
      <c r="G7766" s="1" t="s">
        <v>15176</v>
      </c>
      <c r="H7766" s="1" t="s">
        <v>164</v>
      </c>
      <c r="I7766" s="2" t="s">
        <v>10256</v>
      </c>
      <c r="J7766" s="3">
        <v>7.4782354E7</v>
      </c>
    </row>
    <row r="7767">
      <c r="A7767" s="1" t="s">
        <v>14342</v>
      </c>
      <c r="B7767" s="1" t="s">
        <v>11</v>
      </c>
      <c r="C7767" s="8">
        <v>162959.0</v>
      </c>
      <c r="D7767" s="1">
        <v>443.0</v>
      </c>
      <c r="E7767" s="1">
        <v>2.0</v>
      </c>
      <c r="F7767" s="1" t="s">
        <v>17</v>
      </c>
      <c r="G7767" s="7">
        <v>95178.0</v>
      </c>
      <c r="H7767" s="5">
        <v>44813.0</v>
      </c>
      <c r="I7767" s="2" t="s">
        <v>15177</v>
      </c>
      <c r="J7767" s="3">
        <v>7.4782354E7</v>
      </c>
    </row>
    <row r="7768">
      <c r="A7768" s="1" t="s">
        <v>14342</v>
      </c>
      <c r="B7768" s="1" t="s">
        <v>11</v>
      </c>
      <c r="C7768" s="8">
        <v>162959.0</v>
      </c>
      <c r="D7768" s="1">
        <v>444.0</v>
      </c>
      <c r="E7768" s="1">
        <v>2.0</v>
      </c>
      <c r="F7768" s="1" t="s">
        <v>17</v>
      </c>
      <c r="G7768" s="7">
        <v>99103.0</v>
      </c>
      <c r="H7768" s="1" t="s">
        <v>1613</v>
      </c>
      <c r="I7768" s="2" t="s">
        <v>15178</v>
      </c>
      <c r="J7768" s="3">
        <v>7872577.0</v>
      </c>
    </row>
    <row r="7769">
      <c r="A7769" s="1" t="s">
        <v>14342</v>
      </c>
      <c r="B7769" s="1" t="s">
        <v>11</v>
      </c>
      <c r="C7769" s="8">
        <v>162959.0</v>
      </c>
      <c r="D7769" s="1">
        <v>445.0</v>
      </c>
      <c r="E7769" s="1">
        <v>2.0</v>
      </c>
      <c r="F7769" s="1" t="s">
        <v>17</v>
      </c>
      <c r="G7769" s="8">
        <v>100503.0</v>
      </c>
      <c r="H7769" s="4">
        <v>44809.0</v>
      </c>
      <c r="I7769" s="2" t="s">
        <v>15179</v>
      </c>
      <c r="J7769" s="3">
        <v>7.9011077E7</v>
      </c>
    </row>
    <row r="7770">
      <c r="A7770" s="1" t="s">
        <v>14342</v>
      </c>
      <c r="B7770" s="1" t="s">
        <v>11</v>
      </c>
      <c r="C7770" s="8">
        <v>162959.0</v>
      </c>
      <c r="D7770" s="1">
        <v>446.0</v>
      </c>
      <c r="E7770" s="1">
        <v>2.0</v>
      </c>
      <c r="F7770" s="1" t="s">
        <v>17</v>
      </c>
      <c r="G7770" s="1" t="s">
        <v>15180</v>
      </c>
      <c r="H7770" s="1" t="s">
        <v>2408</v>
      </c>
      <c r="I7770" s="2" t="s">
        <v>15181</v>
      </c>
      <c r="J7770" s="3">
        <v>6494859.0</v>
      </c>
    </row>
    <row r="7771">
      <c r="A7771" s="1" t="s">
        <v>14342</v>
      </c>
      <c r="B7771" s="1" t="s">
        <v>11</v>
      </c>
      <c r="C7771" s="8">
        <v>162959.0</v>
      </c>
      <c r="D7771" s="1">
        <v>447.0</v>
      </c>
      <c r="E7771" s="1">
        <v>1.0</v>
      </c>
      <c r="F7771" s="1" t="s">
        <v>13</v>
      </c>
      <c r="G7771" s="1" t="s">
        <v>15182</v>
      </c>
      <c r="H7771" s="4">
        <v>44750.0</v>
      </c>
      <c r="I7771" s="2" t="s">
        <v>15183</v>
      </c>
      <c r="J7771" s="3">
        <v>6494859.0</v>
      </c>
    </row>
    <row r="7772">
      <c r="A7772" s="1" t="s">
        <v>14342</v>
      </c>
      <c r="B7772" s="1" t="s">
        <v>11</v>
      </c>
      <c r="C7772" s="8">
        <v>162959.0</v>
      </c>
      <c r="D7772" s="1">
        <v>448.0</v>
      </c>
      <c r="E7772" s="1">
        <v>2.0</v>
      </c>
      <c r="F7772" s="1" t="s">
        <v>17</v>
      </c>
      <c r="G7772" s="8">
        <v>106897.0</v>
      </c>
      <c r="H7772" s="1" t="s">
        <v>369</v>
      </c>
      <c r="I7772" s="2" t="s">
        <v>15184</v>
      </c>
      <c r="J7772" s="3">
        <v>9183261.0</v>
      </c>
    </row>
    <row r="7773">
      <c r="A7773" s="1" t="s">
        <v>14342</v>
      </c>
      <c r="B7773" s="1" t="s">
        <v>11</v>
      </c>
      <c r="C7773" s="8">
        <v>162959.0</v>
      </c>
      <c r="D7773" s="1">
        <v>449.0</v>
      </c>
      <c r="E7773" s="1">
        <v>1.0</v>
      </c>
      <c r="F7773" s="1" t="s">
        <v>13</v>
      </c>
      <c r="G7773" s="1" t="s">
        <v>15185</v>
      </c>
      <c r="H7773" s="1" t="s">
        <v>930</v>
      </c>
      <c r="I7773" s="2" t="s">
        <v>26</v>
      </c>
      <c r="J7773" s="3">
        <v>8.3172286E7</v>
      </c>
    </row>
    <row r="7774">
      <c r="A7774" s="1" t="s">
        <v>14342</v>
      </c>
      <c r="B7774" s="1" t="s">
        <v>11</v>
      </c>
      <c r="C7774" s="8">
        <v>162959.0</v>
      </c>
      <c r="D7774" s="1">
        <v>450.0</v>
      </c>
      <c r="E7774" s="1">
        <v>2.0</v>
      </c>
      <c r="F7774" s="1" t="s">
        <v>17</v>
      </c>
      <c r="G7774" s="1" t="s">
        <v>15186</v>
      </c>
      <c r="H7774" s="4">
        <v>44683.0</v>
      </c>
      <c r="I7774" s="2" t="s">
        <v>15187</v>
      </c>
      <c r="J7774" s="3">
        <v>8.3172286E7</v>
      </c>
    </row>
    <row r="7775">
      <c r="A7775" s="1" t="s">
        <v>14342</v>
      </c>
      <c r="B7775" s="1" t="s">
        <v>11</v>
      </c>
      <c r="C7775" s="8">
        <v>162959.0</v>
      </c>
      <c r="D7775" s="1">
        <v>451.0</v>
      </c>
      <c r="E7775" s="1">
        <v>2.0</v>
      </c>
      <c r="F7775" s="1" t="s">
        <v>17</v>
      </c>
      <c r="G7775" s="1" t="s">
        <v>15188</v>
      </c>
      <c r="H7775" s="5">
        <v>44743.0</v>
      </c>
      <c r="I7775" s="2" t="s">
        <v>15131</v>
      </c>
      <c r="J7775" s="3">
        <v>6569272.0</v>
      </c>
    </row>
    <row r="7776">
      <c r="A7776" s="1" t="s">
        <v>14342</v>
      </c>
      <c r="B7776" s="1" t="s">
        <v>11</v>
      </c>
      <c r="C7776" s="8">
        <v>162959.0</v>
      </c>
      <c r="D7776" s="1">
        <v>452.0</v>
      </c>
      <c r="E7776" s="1">
        <v>1.0</v>
      </c>
      <c r="F7776" s="1" t="s">
        <v>13</v>
      </c>
      <c r="G7776" s="7">
        <v>114747.0</v>
      </c>
      <c r="H7776" s="1" t="s">
        <v>15189</v>
      </c>
      <c r="I7776" s="2" t="s">
        <v>15190</v>
      </c>
      <c r="J7776" s="3">
        <v>8622068.0</v>
      </c>
    </row>
    <row r="7777">
      <c r="A7777" s="1" t="s">
        <v>14342</v>
      </c>
      <c r="B7777" s="1" t="s">
        <v>11</v>
      </c>
      <c r="C7777" s="8">
        <v>162959.0</v>
      </c>
      <c r="D7777" s="1">
        <v>453.0</v>
      </c>
      <c r="E7777" s="1">
        <v>1.0</v>
      </c>
      <c r="F7777" s="1" t="s">
        <v>13</v>
      </c>
      <c r="G7777" s="1" t="s">
        <v>15191</v>
      </c>
      <c r="H7777" s="1" t="s">
        <v>352</v>
      </c>
      <c r="I7777" s="2" t="s">
        <v>15192</v>
      </c>
      <c r="J7777" s="3">
        <v>813006.0</v>
      </c>
    </row>
    <row r="7778">
      <c r="A7778" s="1" t="s">
        <v>14342</v>
      </c>
      <c r="B7778" s="1" t="s">
        <v>11</v>
      </c>
      <c r="C7778" s="8">
        <v>162959.0</v>
      </c>
      <c r="D7778" s="1">
        <v>454.0</v>
      </c>
      <c r="E7778" s="1">
        <v>2.0</v>
      </c>
      <c r="F7778" s="1" t="s">
        <v>17</v>
      </c>
      <c r="G7778" s="1" t="s">
        <v>15193</v>
      </c>
      <c r="H7778" s="1" t="s">
        <v>3455</v>
      </c>
      <c r="I7778" s="2" t="s">
        <v>15194</v>
      </c>
      <c r="J7778" s="3">
        <v>813006.0</v>
      </c>
    </row>
    <row r="7779">
      <c r="A7779" s="1" t="s">
        <v>14342</v>
      </c>
      <c r="B7779" s="1" t="s">
        <v>11</v>
      </c>
      <c r="C7779" s="8">
        <v>162959.0</v>
      </c>
      <c r="D7779" s="1">
        <v>455.0</v>
      </c>
      <c r="E7779" s="1">
        <v>2.0</v>
      </c>
      <c r="F7779" s="1" t="s">
        <v>17</v>
      </c>
      <c r="G7779" s="1" t="s">
        <v>15195</v>
      </c>
      <c r="H7779" s="1" t="s">
        <v>22</v>
      </c>
      <c r="I7779" s="2" t="s">
        <v>15196</v>
      </c>
      <c r="J7779" s="3">
        <v>8847497.0</v>
      </c>
    </row>
    <row r="7780">
      <c r="A7780" s="1" t="s">
        <v>14342</v>
      </c>
      <c r="B7780" s="1" t="s">
        <v>11</v>
      </c>
      <c r="C7780" s="8">
        <v>162959.0</v>
      </c>
      <c r="D7780" s="1">
        <v>456.0</v>
      </c>
      <c r="E7780" s="1">
        <v>1.0</v>
      </c>
      <c r="F7780" s="1" t="s">
        <v>13</v>
      </c>
      <c r="G7780" s="1" t="s">
        <v>15197</v>
      </c>
      <c r="H7780" s="4">
        <v>44807.0</v>
      </c>
      <c r="I7780" s="2" t="s">
        <v>15198</v>
      </c>
      <c r="J7780" s="3">
        <v>8400368.0</v>
      </c>
    </row>
    <row r="7781">
      <c r="A7781" s="1" t="s">
        <v>14342</v>
      </c>
      <c r="B7781" s="1" t="s">
        <v>11</v>
      </c>
      <c r="C7781" s="8">
        <v>162959.0</v>
      </c>
      <c r="D7781" s="1">
        <v>457.0</v>
      </c>
      <c r="E7781" s="1">
        <v>2.0</v>
      </c>
      <c r="F7781" s="1" t="s">
        <v>17</v>
      </c>
      <c r="G7781" s="7">
        <v>129388.0</v>
      </c>
      <c r="H7781" s="1" t="s">
        <v>315</v>
      </c>
      <c r="I7781" s="2" t="s">
        <v>15199</v>
      </c>
      <c r="J7781" s="3">
        <v>8888876.0</v>
      </c>
    </row>
    <row r="7782">
      <c r="A7782" s="1" t="s">
        <v>14342</v>
      </c>
      <c r="B7782" s="1" t="s">
        <v>11</v>
      </c>
      <c r="C7782" s="8">
        <v>162959.0</v>
      </c>
      <c r="D7782" s="1">
        <v>458.0</v>
      </c>
      <c r="E7782" s="1">
        <v>1.0</v>
      </c>
      <c r="F7782" s="1" t="s">
        <v>13</v>
      </c>
      <c r="G7782" s="1" t="s">
        <v>15200</v>
      </c>
      <c r="H7782" s="1" t="s">
        <v>4324</v>
      </c>
      <c r="I7782" s="2" t="s">
        <v>15201</v>
      </c>
      <c r="J7782" s="3">
        <v>7602264.0</v>
      </c>
    </row>
    <row r="7783">
      <c r="A7783" s="1" t="s">
        <v>14342</v>
      </c>
      <c r="B7783" s="1" t="s">
        <v>11</v>
      </c>
      <c r="C7783" s="8">
        <v>162959.0</v>
      </c>
      <c r="D7783" s="1">
        <v>459.0</v>
      </c>
      <c r="E7783" s="1">
        <v>2.0</v>
      </c>
      <c r="F7783" s="1" t="s">
        <v>17</v>
      </c>
      <c r="G7783" s="1" t="s">
        <v>15202</v>
      </c>
      <c r="H7783" s="1" t="s">
        <v>1517</v>
      </c>
      <c r="I7783" s="2" t="s">
        <v>15203</v>
      </c>
      <c r="J7783" s="3">
        <v>7602264.0</v>
      </c>
    </row>
    <row r="7784">
      <c r="A7784" s="1" t="s">
        <v>14342</v>
      </c>
      <c r="B7784" s="1" t="s">
        <v>11</v>
      </c>
      <c r="C7784" s="8">
        <v>162959.0</v>
      </c>
      <c r="D7784" s="1">
        <v>460.0</v>
      </c>
      <c r="E7784" s="1">
        <v>2.0</v>
      </c>
      <c r="F7784" s="1" t="s">
        <v>17</v>
      </c>
      <c r="G7784" s="8">
        <v>136177.0</v>
      </c>
      <c r="H7784" s="4">
        <v>44743.0</v>
      </c>
      <c r="I7784" s="2" t="s">
        <v>15204</v>
      </c>
      <c r="J7784" s="3">
        <v>6834131.0</v>
      </c>
    </row>
    <row r="7785">
      <c r="A7785" s="1" t="s">
        <v>14342</v>
      </c>
      <c r="B7785" s="1" t="s">
        <v>11</v>
      </c>
      <c r="C7785" s="8">
        <v>162959.0</v>
      </c>
      <c r="D7785" s="1">
        <v>461.0</v>
      </c>
      <c r="E7785" s="1">
        <v>1.0</v>
      </c>
      <c r="F7785" s="1" t="s">
        <v>13</v>
      </c>
      <c r="G7785" s="1" t="s">
        <v>15205</v>
      </c>
      <c r="H7785" s="1" t="s">
        <v>9865</v>
      </c>
      <c r="I7785" s="2" t="s">
        <v>15206</v>
      </c>
      <c r="J7785" s="3">
        <v>6834131.0</v>
      </c>
    </row>
    <row r="7786">
      <c r="A7786" s="1" t="s">
        <v>14342</v>
      </c>
      <c r="B7786" s="1" t="s">
        <v>11</v>
      </c>
      <c r="C7786" s="8">
        <v>162959.0</v>
      </c>
      <c r="D7786" s="1">
        <v>462.0</v>
      </c>
      <c r="E7786" s="1">
        <v>2.0</v>
      </c>
      <c r="F7786" s="1" t="s">
        <v>17</v>
      </c>
      <c r="G7786" s="1" t="s">
        <v>15207</v>
      </c>
      <c r="H7786" s="1" t="s">
        <v>922</v>
      </c>
      <c r="I7786" s="2" t="s">
        <v>15208</v>
      </c>
      <c r="J7786" s="3">
        <v>6834131.0</v>
      </c>
    </row>
    <row r="7787">
      <c r="A7787" s="1" t="s">
        <v>14342</v>
      </c>
      <c r="B7787" s="1" t="s">
        <v>11</v>
      </c>
      <c r="C7787" s="8">
        <v>162959.0</v>
      </c>
      <c r="D7787" s="1">
        <v>463.0</v>
      </c>
      <c r="E7787" s="1">
        <v>1.0</v>
      </c>
      <c r="F7787" s="1" t="s">
        <v>13</v>
      </c>
      <c r="G7787" s="1" t="s">
        <v>15209</v>
      </c>
      <c r="H7787" s="1" t="s">
        <v>15</v>
      </c>
      <c r="I7787" s="2" t="s">
        <v>15210</v>
      </c>
      <c r="J7787" s="3">
        <v>8386058.0</v>
      </c>
    </row>
    <row r="7788">
      <c r="A7788" s="1" t="s">
        <v>14342</v>
      </c>
      <c r="B7788" s="1" t="s">
        <v>11</v>
      </c>
      <c r="C7788" s="8">
        <v>162959.0</v>
      </c>
      <c r="D7788" s="1">
        <v>464.0</v>
      </c>
      <c r="E7788" s="1">
        <v>2.0</v>
      </c>
      <c r="F7788" s="1" t="s">
        <v>17</v>
      </c>
      <c r="G7788" s="1" t="s">
        <v>15211</v>
      </c>
      <c r="H7788" s="1" t="s">
        <v>1244</v>
      </c>
      <c r="I7788" s="2" t="s">
        <v>15212</v>
      </c>
      <c r="J7788" s="3">
        <v>8150019.0</v>
      </c>
    </row>
    <row r="7789">
      <c r="A7789" s="1" t="s">
        <v>14342</v>
      </c>
      <c r="B7789" s="1" t="s">
        <v>11</v>
      </c>
      <c r="C7789" s="8">
        <v>162959.0</v>
      </c>
      <c r="D7789" s="1">
        <v>465.0</v>
      </c>
      <c r="E7789" s="1">
        <v>1.0</v>
      </c>
      <c r="F7789" s="1" t="s">
        <v>13</v>
      </c>
      <c r="G7789" s="1" t="s">
        <v>15213</v>
      </c>
      <c r="H7789" s="1" t="s">
        <v>2984</v>
      </c>
      <c r="I7789" s="2" t="s">
        <v>15214</v>
      </c>
      <c r="J7789" s="3">
        <v>8150019.0</v>
      </c>
    </row>
    <row r="7790">
      <c r="A7790" s="1" t="s">
        <v>14342</v>
      </c>
      <c r="B7790" s="1" t="s">
        <v>11</v>
      </c>
      <c r="C7790" s="8">
        <v>162959.0</v>
      </c>
      <c r="D7790" s="1">
        <v>466.0</v>
      </c>
      <c r="E7790" s="1">
        <v>2.0</v>
      </c>
      <c r="F7790" s="1" t="s">
        <v>17</v>
      </c>
      <c r="G7790" s="1" t="s">
        <v>15215</v>
      </c>
      <c r="H7790" s="1" t="s">
        <v>256</v>
      </c>
      <c r="I7790" s="2" t="s">
        <v>9033</v>
      </c>
      <c r="J7790" s="3">
        <v>8150019.0</v>
      </c>
    </row>
    <row r="7791">
      <c r="A7791" s="1" t="s">
        <v>14342</v>
      </c>
      <c r="B7791" s="1" t="s">
        <v>11</v>
      </c>
      <c r="C7791" s="8">
        <v>162959.0</v>
      </c>
      <c r="D7791" s="1">
        <v>467.0</v>
      </c>
      <c r="E7791" s="1">
        <v>2.0</v>
      </c>
      <c r="F7791" s="1" t="s">
        <v>17</v>
      </c>
      <c r="G7791" s="7">
        <v>149051.0</v>
      </c>
      <c r="H7791" s="1" t="s">
        <v>1256</v>
      </c>
      <c r="I7791" s="2" t="s">
        <v>15216</v>
      </c>
      <c r="J7791" s="3">
        <v>7810336.0</v>
      </c>
    </row>
    <row r="7792">
      <c r="A7792" s="1" t="s">
        <v>14342</v>
      </c>
      <c r="B7792" s="1" t="s">
        <v>11</v>
      </c>
      <c r="C7792" s="8">
        <v>162959.0</v>
      </c>
      <c r="D7792" s="1">
        <v>468.0</v>
      </c>
      <c r="E7792" s="1">
        <v>1.0</v>
      </c>
      <c r="F7792" s="1" t="s">
        <v>13</v>
      </c>
      <c r="G7792" s="1" t="s">
        <v>15217</v>
      </c>
      <c r="H7792" s="1" t="s">
        <v>1333</v>
      </c>
      <c r="I7792" s="2" t="s">
        <v>15218</v>
      </c>
      <c r="J7792" s="3">
        <v>7810336.0</v>
      </c>
    </row>
    <row r="7793">
      <c r="A7793" s="1" t="s">
        <v>14342</v>
      </c>
      <c r="B7793" s="1" t="s">
        <v>11</v>
      </c>
      <c r="C7793" s="8">
        <v>162959.0</v>
      </c>
      <c r="D7793" s="1">
        <v>469.0</v>
      </c>
      <c r="E7793" s="1">
        <v>1.0</v>
      </c>
      <c r="F7793" s="1" t="s">
        <v>13</v>
      </c>
      <c r="G7793" s="1" t="s">
        <v>15219</v>
      </c>
      <c r="H7793" s="1" t="s">
        <v>3013</v>
      </c>
      <c r="I7793" s="2" t="s">
        <v>15220</v>
      </c>
      <c r="J7793" s="3">
        <v>8328121.0</v>
      </c>
    </row>
    <row r="7794">
      <c r="A7794" s="1" t="s">
        <v>14342</v>
      </c>
      <c r="B7794" s="1" t="s">
        <v>11</v>
      </c>
      <c r="C7794" s="8">
        <v>162959.0</v>
      </c>
      <c r="D7794" s="1">
        <v>470.0</v>
      </c>
      <c r="E7794" s="1">
        <v>2.0</v>
      </c>
      <c r="F7794" s="1" t="s">
        <v>17</v>
      </c>
      <c r="G7794" s="1" t="s">
        <v>15221</v>
      </c>
      <c r="H7794" s="1" t="s">
        <v>1799</v>
      </c>
      <c r="I7794" s="2" t="s">
        <v>15222</v>
      </c>
      <c r="J7794" s="3">
        <v>6.3659817E7</v>
      </c>
    </row>
    <row r="7795">
      <c r="A7795" s="1" t="s">
        <v>14342</v>
      </c>
      <c r="B7795" s="1" t="s">
        <v>11</v>
      </c>
      <c r="C7795" s="8">
        <v>162959.0</v>
      </c>
      <c r="D7795" s="1">
        <v>471.0</v>
      </c>
      <c r="E7795" s="1">
        <v>1.0</v>
      </c>
      <c r="F7795" s="1" t="s">
        <v>13</v>
      </c>
      <c r="G7795" s="1" t="s">
        <v>15223</v>
      </c>
      <c r="H7795" s="1" t="s">
        <v>10177</v>
      </c>
      <c r="I7795" s="2" t="s">
        <v>15224</v>
      </c>
      <c r="J7795" s="3">
        <v>8576357.0</v>
      </c>
    </row>
    <row r="7796">
      <c r="A7796" s="1" t="s">
        <v>14342</v>
      </c>
      <c r="B7796" s="1" t="s">
        <v>11</v>
      </c>
      <c r="C7796" s="8">
        <v>162959.0</v>
      </c>
      <c r="D7796" s="1">
        <v>472.0</v>
      </c>
      <c r="E7796" s="1">
        <v>2.0</v>
      </c>
      <c r="F7796" s="1" t="s">
        <v>17</v>
      </c>
      <c r="G7796" s="1" t="s">
        <v>15225</v>
      </c>
      <c r="H7796" s="4">
        <v>44564.0</v>
      </c>
      <c r="I7796" s="2" t="s">
        <v>15226</v>
      </c>
      <c r="J7796" s="3">
        <v>7714646.0</v>
      </c>
    </row>
    <row r="7797">
      <c r="A7797" s="1" t="s">
        <v>14342</v>
      </c>
      <c r="B7797" s="1" t="s">
        <v>11</v>
      </c>
      <c r="C7797" s="8">
        <v>162959.0</v>
      </c>
      <c r="D7797" s="1">
        <v>473.0</v>
      </c>
      <c r="E7797" s="1">
        <v>1.0</v>
      </c>
      <c r="F7797" s="1" t="s">
        <v>13</v>
      </c>
      <c r="G7797" s="1" t="s">
        <v>15227</v>
      </c>
      <c r="H7797" s="4">
        <v>44806.0</v>
      </c>
      <c r="I7797" s="2" t="s">
        <v>15228</v>
      </c>
      <c r="J7797" s="3">
        <v>7714646.0</v>
      </c>
    </row>
    <row r="7798">
      <c r="A7798" s="1" t="s">
        <v>14342</v>
      </c>
      <c r="B7798" s="1" t="s">
        <v>11</v>
      </c>
      <c r="C7798" s="8">
        <v>162959.0</v>
      </c>
      <c r="D7798" s="1">
        <v>474.0</v>
      </c>
      <c r="E7798" s="1">
        <v>2.0</v>
      </c>
      <c r="F7798" s="1" t="s">
        <v>17</v>
      </c>
      <c r="G7798" s="1" t="s">
        <v>15229</v>
      </c>
      <c r="H7798" s="1" t="s">
        <v>2002</v>
      </c>
      <c r="I7798" s="2" t="s">
        <v>15230</v>
      </c>
      <c r="J7798" s="3">
        <v>7714646.0</v>
      </c>
    </row>
    <row r="7799">
      <c r="A7799" s="1" t="s">
        <v>14342</v>
      </c>
      <c r="B7799" s="1" t="s">
        <v>11</v>
      </c>
      <c r="C7799" s="8">
        <v>162959.0</v>
      </c>
      <c r="D7799" s="1">
        <v>475.0</v>
      </c>
      <c r="E7799" s="1">
        <v>1.0</v>
      </c>
      <c r="F7799" s="1" t="s">
        <v>13</v>
      </c>
      <c r="G7799" s="1" t="s">
        <v>15231</v>
      </c>
      <c r="H7799" s="1" t="s">
        <v>928</v>
      </c>
      <c r="I7799" s="2" t="s">
        <v>15232</v>
      </c>
      <c r="J7799" s="3">
        <v>7714646.0</v>
      </c>
    </row>
    <row r="7800">
      <c r="A7800" s="1" t="s">
        <v>14342</v>
      </c>
      <c r="B7800" s="1" t="s">
        <v>11</v>
      </c>
      <c r="C7800" s="8">
        <v>162959.0</v>
      </c>
      <c r="D7800" s="1">
        <v>476.0</v>
      </c>
      <c r="E7800" s="1">
        <v>2.0</v>
      </c>
      <c r="F7800" s="1" t="s">
        <v>17</v>
      </c>
      <c r="G7800" s="1" t="s">
        <v>15233</v>
      </c>
      <c r="H7800" s="1" t="s">
        <v>497</v>
      </c>
      <c r="I7800" s="2" t="s">
        <v>2947</v>
      </c>
      <c r="J7800" s="3">
        <v>7714646.0</v>
      </c>
    </row>
    <row r="7801">
      <c r="A7801" s="1" t="s">
        <v>15234</v>
      </c>
      <c r="B7801" s="1" t="s">
        <v>11</v>
      </c>
      <c r="C7801" s="1" t="s">
        <v>15235</v>
      </c>
      <c r="D7801" s="1">
        <v>1.0</v>
      </c>
      <c r="E7801" s="1">
        <v>1.0</v>
      </c>
      <c r="F7801" s="1" t="s">
        <v>13</v>
      </c>
      <c r="G7801" s="1" t="s">
        <v>8095</v>
      </c>
      <c r="H7801" s="1" t="s">
        <v>2069</v>
      </c>
      <c r="I7801" s="2" t="s">
        <v>15236</v>
      </c>
      <c r="J7801" s="3">
        <v>6.7665106E7</v>
      </c>
    </row>
    <row r="7802">
      <c r="A7802" s="1" t="s">
        <v>15234</v>
      </c>
      <c r="B7802" s="1" t="s">
        <v>11</v>
      </c>
      <c r="C7802" s="1" t="s">
        <v>15235</v>
      </c>
      <c r="D7802" s="1">
        <v>2.0</v>
      </c>
      <c r="E7802" s="1">
        <v>2.0</v>
      </c>
      <c r="F7802" s="1" t="s">
        <v>17</v>
      </c>
      <c r="G7802" s="1" t="s">
        <v>13187</v>
      </c>
      <c r="H7802" s="1" t="s">
        <v>450</v>
      </c>
      <c r="I7802" s="2" t="s">
        <v>15237</v>
      </c>
      <c r="J7802" s="3">
        <v>6.7665106E7</v>
      </c>
    </row>
    <row r="7803">
      <c r="A7803" s="1" t="s">
        <v>15234</v>
      </c>
      <c r="B7803" s="1" t="s">
        <v>11</v>
      </c>
      <c r="C7803" s="1" t="s">
        <v>15235</v>
      </c>
      <c r="D7803" s="1">
        <v>3.0</v>
      </c>
      <c r="E7803" s="1">
        <v>1.0</v>
      </c>
      <c r="F7803" s="1" t="s">
        <v>13</v>
      </c>
      <c r="G7803" s="1" t="s">
        <v>979</v>
      </c>
      <c r="H7803" s="5">
        <v>44866.0</v>
      </c>
      <c r="I7803" s="2" t="s">
        <v>15238</v>
      </c>
      <c r="J7803" s="3">
        <v>6.7665106E7</v>
      </c>
    </row>
    <row r="7804">
      <c r="A7804" s="1" t="s">
        <v>15234</v>
      </c>
      <c r="B7804" s="1" t="s">
        <v>11</v>
      </c>
      <c r="C7804" s="1" t="s">
        <v>15235</v>
      </c>
      <c r="D7804" s="1">
        <v>4.0</v>
      </c>
      <c r="E7804" s="1">
        <v>2.0</v>
      </c>
      <c r="F7804" s="1" t="s">
        <v>17</v>
      </c>
      <c r="G7804" s="1" t="s">
        <v>7267</v>
      </c>
      <c r="H7804" s="1" t="s">
        <v>3273</v>
      </c>
      <c r="I7804" s="2" t="s">
        <v>15239</v>
      </c>
      <c r="J7804" s="3">
        <v>6.7665106E7</v>
      </c>
    </row>
    <row r="7805">
      <c r="A7805" s="1" t="s">
        <v>15234</v>
      </c>
      <c r="B7805" s="1" t="s">
        <v>11</v>
      </c>
      <c r="C7805" s="1" t="s">
        <v>15235</v>
      </c>
      <c r="D7805" s="1">
        <v>5.0</v>
      </c>
      <c r="E7805" s="1">
        <v>2.0</v>
      </c>
      <c r="F7805" s="1" t="s">
        <v>17</v>
      </c>
      <c r="G7805" s="1" t="s">
        <v>7113</v>
      </c>
      <c r="H7805" s="5">
        <v>44744.0</v>
      </c>
      <c r="I7805" s="2" t="s">
        <v>15240</v>
      </c>
      <c r="J7805" s="3">
        <v>8975251.0</v>
      </c>
    </row>
    <row r="7806">
      <c r="A7806" s="1" t="s">
        <v>15234</v>
      </c>
      <c r="B7806" s="1" t="s">
        <v>11</v>
      </c>
      <c r="C7806" s="1" t="s">
        <v>15235</v>
      </c>
      <c r="D7806" s="1">
        <v>6.0</v>
      </c>
      <c r="E7806" s="1">
        <v>2.0</v>
      </c>
      <c r="F7806" s="1" t="s">
        <v>17</v>
      </c>
      <c r="G7806" s="1" t="s">
        <v>15241</v>
      </c>
      <c r="H7806" s="1" t="s">
        <v>243</v>
      </c>
      <c r="I7806" s="2" t="s">
        <v>15242</v>
      </c>
      <c r="J7806" s="3">
        <v>8473718.0</v>
      </c>
    </row>
    <row r="7807">
      <c r="A7807" s="1" t="s">
        <v>15234</v>
      </c>
      <c r="B7807" s="1" t="s">
        <v>11</v>
      </c>
      <c r="C7807" s="1" t="s">
        <v>15235</v>
      </c>
      <c r="D7807" s="1">
        <v>7.0</v>
      </c>
      <c r="E7807" s="1">
        <v>2.0</v>
      </c>
      <c r="F7807" s="1" t="s">
        <v>17</v>
      </c>
      <c r="G7807" s="1" t="s">
        <v>15243</v>
      </c>
      <c r="H7807" s="1" t="s">
        <v>979</v>
      </c>
      <c r="I7807" s="2" t="s">
        <v>15244</v>
      </c>
      <c r="J7807" s="3">
        <v>8088852.0</v>
      </c>
    </row>
    <row r="7808">
      <c r="A7808" s="1" t="s">
        <v>15234</v>
      </c>
      <c r="B7808" s="1" t="s">
        <v>11</v>
      </c>
      <c r="C7808" s="1" t="s">
        <v>15235</v>
      </c>
      <c r="D7808" s="1">
        <v>8.0</v>
      </c>
      <c r="E7808" s="1">
        <v>2.0</v>
      </c>
      <c r="F7808" s="1" t="s">
        <v>17</v>
      </c>
      <c r="G7808" s="1" t="s">
        <v>15245</v>
      </c>
      <c r="H7808" s="1" t="s">
        <v>2810</v>
      </c>
      <c r="I7808" s="2" t="s">
        <v>15246</v>
      </c>
      <c r="J7808" s="3">
        <v>8236581.0</v>
      </c>
    </row>
    <row r="7809">
      <c r="A7809" s="1" t="s">
        <v>15234</v>
      </c>
      <c r="B7809" s="1" t="s">
        <v>11</v>
      </c>
      <c r="C7809" s="1" t="s">
        <v>15235</v>
      </c>
      <c r="D7809" s="1">
        <v>9.0</v>
      </c>
      <c r="E7809" s="1">
        <v>1.0</v>
      </c>
      <c r="F7809" s="1" t="s">
        <v>13</v>
      </c>
      <c r="G7809" s="1" t="s">
        <v>15247</v>
      </c>
      <c r="H7809" s="1" t="s">
        <v>1333</v>
      </c>
      <c r="I7809" s="2" t="s">
        <v>15248</v>
      </c>
      <c r="J7809" s="3">
        <v>7383567.0</v>
      </c>
    </row>
    <row r="7810">
      <c r="A7810" s="1" t="s">
        <v>15234</v>
      </c>
      <c r="B7810" s="1" t="s">
        <v>11</v>
      </c>
      <c r="C7810" s="1" t="s">
        <v>15235</v>
      </c>
      <c r="D7810" s="1">
        <v>10.0</v>
      </c>
      <c r="E7810" s="1">
        <v>2.0</v>
      </c>
      <c r="F7810" s="1" t="s">
        <v>17</v>
      </c>
      <c r="G7810" s="1" t="s">
        <v>13242</v>
      </c>
      <c r="H7810" s="1" t="s">
        <v>281</v>
      </c>
      <c r="I7810" s="2" t="s">
        <v>15249</v>
      </c>
      <c r="J7810" s="3">
        <v>7383567.0</v>
      </c>
    </row>
    <row r="7811">
      <c r="A7811" s="1" t="s">
        <v>15234</v>
      </c>
      <c r="B7811" s="1" t="s">
        <v>11</v>
      </c>
      <c r="C7811" s="1" t="s">
        <v>15235</v>
      </c>
      <c r="D7811" s="1">
        <v>11.0</v>
      </c>
      <c r="E7811" s="1">
        <v>1.0</v>
      </c>
      <c r="F7811" s="1" t="s">
        <v>13</v>
      </c>
      <c r="G7811" s="1" t="s">
        <v>8245</v>
      </c>
      <c r="H7811" s="1" t="s">
        <v>1301</v>
      </c>
      <c r="I7811" s="2" t="s">
        <v>15250</v>
      </c>
      <c r="J7811" s="3">
        <v>7619154.0</v>
      </c>
    </row>
    <row r="7812">
      <c r="A7812" s="1" t="s">
        <v>15234</v>
      </c>
      <c r="B7812" s="1" t="s">
        <v>11</v>
      </c>
      <c r="C7812" s="1" t="s">
        <v>15235</v>
      </c>
      <c r="D7812" s="1">
        <v>12.0</v>
      </c>
      <c r="E7812" s="1">
        <v>2.0</v>
      </c>
      <c r="F7812" s="1" t="s">
        <v>17</v>
      </c>
      <c r="G7812" s="1" t="s">
        <v>15251</v>
      </c>
      <c r="H7812" s="1" t="s">
        <v>8748</v>
      </c>
      <c r="I7812" s="2" t="s">
        <v>15252</v>
      </c>
      <c r="J7812" s="3">
        <v>7619154.0</v>
      </c>
    </row>
    <row r="7813">
      <c r="A7813" s="1" t="s">
        <v>15234</v>
      </c>
      <c r="B7813" s="1" t="s">
        <v>11</v>
      </c>
      <c r="C7813" s="1" t="s">
        <v>15235</v>
      </c>
      <c r="D7813" s="1">
        <v>13.0</v>
      </c>
      <c r="E7813" s="1">
        <v>2.0</v>
      </c>
      <c r="F7813" s="1" t="s">
        <v>17</v>
      </c>
      <c r="G7813" s="1" t="s">
        <v>15253</v>
      </c>
      <c r="H7813" s="1" t="s">
        <v>15254</v>
      </c>
      <c r="I7813" s="2" t="s">
        <v>15255</v>
      </c>
      <c r="J7813" s="3">
        <v>7.8178793E7</v>
      </c>
    </row>
    <row r="7814">
      <c r="A7814" s="1" t="s">
        <v>15234</v>
      </c>
      <c r="B7814" s="1" t="s">
        <v>11</v>
      </c>
      <c r="C7814" s="1" t="s">
        <v>15235</v>
      </c>
      <c r="D7814" s="1">
        <v>14.0</v>
      </c>
      <c r="E7814" s="1">
        <v>1.0</v>
      </c>
      <c r="F7814" s="1" t="s">
        <v>13</v>
      </c>
      <c r="G7814" s="1" t="s">
        <v>15256</v>
      </c>
      <c r="H7814" s="1" t="s">
        <v>218</v>
      </c>
      <c r="I7814" s="2" t="s">
        <v>15257</v>
      </c>
      <c r="J7814" s="3">
        <v>7821736.0</v>
      </c>
    </row>
    <row r="7815">
      <c r="A7815" s="1" t="s">
        <v>15234</v>
      </c>
      <c r="B7815" s="1" t="s">
        <v>11</v>
      </c>
      <c r="C7815" s="1" t="s">
        <v>15235</v>
      </c>
      <c r="D7815" s="1">
        <v>15.0</v>
      </c>
      <c r="E7815" s="1">
        <v>2.0</v>
      </c>
      <c r="F7815" s="1" t="s">
        <v>17</v>
      </c>
      <c r="G7815" s="1" t="s">
        <v>13537</v>
      </c>
      <c r="H7815" s="1" t="s">
        <v>2881</v>
      </c>
      <c r="I7815" s="2" t="s">
        <v>15258</v>
      </c>
      <c r="J7815" s="3">
        <v>7821736.0</v>
      </c>
    </row>
    <row r="7816">
      <c r="A7816" s="1" t="s">
        <v>15234</v>
      </c>
      <c r="B7816" s="1" t="s">
        <v>11</v>
      </c>
      <c r="C7816" s="1" t="s">
        <v>15235</v>
      </c>
      <c r="D7816" s="1">
        <v>16.0</v>
      </c>
      <c r="E7816" s="1">
        <v>2.0</v>
      </c>
      <c r="F7816" s="1" t="s">
        <v>17</v>
      </c>
      <c r="G7816" s="1" t="s">
        <v>15259</v>
      </c>
      <c r="H7816" s="1" t="s">
        <v>894</v>
      </c>
      <c r="I7816" s="2" t="s">
        <v>15260</v>
      </c>
      <c r="J7816" s="3">
        <v>6488457.0</v>
      </c>
    </row>
    <row r="7817">
      <c r="A7817" s="1" t="s">
        <v>15234</v>
      </c>
      <c r="B7817" s="1" t="s">
        <v>11</v>
      </c>
      <c r="C7817" s="1" t="s">
        <v>15235</v>
      </c>
      <c r="D7817" s="1">
        <v>17.0</v>
      </c>
      <c r="E7817" s="1">
        <v>2.0</v>
      </c>
      <c r="F7817" s="1" t="s">
        <v>17</v>
      </c>
      <c r="G7817" s="1" t="s">
        <v>15261</v>
      </c>
      <c r="H7817" s="1" t="s">
        <v>2373</v>
      </c>
      <c r="I7817" s="2" t="s">
        <v>3338</v>
      </c>
      <c r="J7817" s="3">
        <v>7.6551867E7</v>
      </c>
    </row>
    <row r="7818">
      <c r="A7818" s="1" t="s">
        <v>15234</v>
      </c>
      <c r="B7818" s="1" t="s">
        <v>11</v>
      </c>
      <c r="C7818" s="1" t="s">
        <v>15235</v>
      </c>
      <c r="D7818" s="1">
        <v>18.0</v>
      </c>
      <c r="E7818" s="1">
        <v>1.0</v>
      </c>
      <c r="F7818" s="1" t="s">
        <v>13</v>
      </c>
      <c r="G7818" s="1" t="s">
        <v>15262</v>
      </c>
      <c r="H7818" s="1" t="s">
        <v>2007</v>
      </c>
      <c r="I7818" s="2" t="s">
        <v>15263</v>
      </c>
      <c r="J7818" s="3">
        <v>7.6551867E7</v>
      </c>
    </row>
    <row r="7819">
      <c r="A7819" s="1" t="s">
        <v>15234</v>
      </c>
      <c r="B7819" s="1" t="s">
        <v>11</v>
      </c>
      <c r="C7819" s="1" t="s">
        <v>15235</v>
      </c>
      <c r="D7819" s="1">
        <v>19.0</v>
      </c>
      <c r="E7819" s="1">
        <v>2.0</v>
      </c>
      <c r="F7819" s="1" t="s">
        <v>17</v>
      </c>
      <c r="G7819" s="1" t="s">
        <v>15264</v>
      </c>
      <c r="H7819" s="1" t="s">
        <v>1136</v>
      </c>
      <c r="I7819" s="2" t="s">
        <v>15265</v>
      </c>
      <c r="J7819" s="3">
        <v>7.6551867E7</v>
      </c>
    </row>
    <row r="7820">
      <c r="A7820" s="1" t="s">
        <v>15234</v>
      </c>
      <c r="B7820" s="1" t="s">
        <v>11</v>
      </c>
      <c r="C7820" s="1" t="s">
        <v>15235</v>
      </c>
      <c r="D7820" s="1">
        <v>20.0</v>
      </c>
      <c r="E7820" s="1">
        <v>2.0</v>
      </c>
      <c r="F7820" s="1" t="s">
        <v>17</v>
      </c>
      <c r="G7820" s="1" t="s">
        <v>15266</v>
      </c>
      <c r="H7820" s="1" t="s">
        <v>548</v>
      </c>
      <c r="I7820" s="2" t="s">
        <v>15267</v>
      </c>
      <c r="J7820" s="3">
        <v>7.0331645E7</v>
      </c>
    </row>
    <row r="7821">
      <c r="A7821" s="1" t="s">
        <v>15234</v>
      </c>
      <c r="B7821" s="1" t="s">
        <v>11</v>
      </c>
      <c r="C7821" s="1" t="s">
        <v>15235</v>
      </c>
      <c r="D7821" s="1">
        <v>21.0</v>
      </c>
      <c r="E7821" s="1">
        <v>2.0</v>
      </c>
      <c r="F7821" s="1" t="s">
        <v>17</v>
      </c>
      <c r="G7821" s="1" t="s">
        <v>15268</v>
      </c>
      <c r="H7821" s="1" t="s">
        <v>2819</v>
      </c>
      <c r="I7821" s="2" t="s">
        <v>15269</v>
      </c>
      <c r="J7821" s="3">
        <v>8.5892606E7</v>
      </c>
    </row>
    <row r="7822">
      <c r="A7822" s="1" t="s">
        <v>15234</v>
      </c>
      <c r="B7822" s="1" t="s">
        <v>11</v>
      </c>
      <c r="C7822" s="1" t="s">
        <v>15235</v>
      </c>
      <c r="D7822" s="1">
        <v>22.0</v>
      </c>
      <c r="E7822" s="1">
        <v>2.0</v>
      </c>
      <c r="F7822" s="1" t="s">
        <v>17</v>
      </c>
      <c r="G7822" s="1" t="s">
        <v>9039</v>
      </c>
      <c r="H7822" s="1" t="s">
        <v>527</v>
      </c>
      <c r="I7822" s="2" t="s">
        <v>15270</v>
      </c>
      <c r="J7822" s="3">
        <v>7.4152595E7</v>
      </c>
    </row>
    <row r="7823">
      <c r="A7823" s="1" t="s">
        <v>15234</v>
      </c>
      <c r="B7823" s="1" t="s">
        <v>11</v>
      </c>
      <c r="C7823" s="1" t="s">
        <v>15235</v>
      </c>
      <c r="D7823" s="1">
        <v>23.0</v>
      </c>
      <c r="E7823" s="1">
        <v>1.0</v>
      </c>
      <c r="F7823" s="1" t="s">
        <v>13</v>
      </c>
      <c r="G7823" s="1" t="s">
        <v>3214</v>
      </c>
      <c r="H7823" s="1" t="s">
        <v>2408</v>
      </c>
      <c r="I7823" s="2" t="s">
        <v>15271</v>
      </c>
      <c r="J7823" s="3">
        <v>8.0760574E7</v>
      </c>
    </row>
    <row r="7824">
      <c r="A7824" s="1" t="s">
        <v>15234</v>
      </c>
      <c r="B7824" s="1" t="s">
        <v>11</v>
      </c>
      <c r="C7824" s="1" t="s">
        <v>15235</v>
      </c>
      <c r="D7824" s="1">
        <v>24.0</v>
      </c>
      <c r="E7824" s="1">
        <v>2.0</v>
      </c>
      <c r="F7824" s="1" t="s">
        <v>17</v>
      </c>
      <c r="G7824" s="1" t="s">
        <v>15272</v>
      </c>
      <c r="H7824" s="1" t="s">
        <v>2806</v>
      </c>
      <c r="I7824" s="2" t="s">
        <v>3338</v>
      </c>
      <c r="J7824" s="3">
        <v>7.6109594E7</v>
      </c>
    </row>
    <row r="7825">
      <c r="A7825" s="1" t="s">
        <v>15234</v>
      </c>
      <c r="B7825" s="1" t="s">
        <v>11</v>
      </c>
      <c r="C7825" s="1" t="s">
        <v>15235</v>
      </c>
      <c r="D7825" s="1">
        <v>25.0</v>
      </c>
      <c r="E7825" s="1">
        <v>1.0</v>
      </c>
      <c r="F7825" s="1" t="s">
        <v>13</v>
      </c>
      <c r="G7825" s="1" t="s">
        <v>15273</v>
      </c>
      <c r="H7825" s="1" t="s">
        <v>383</v>
      </c>
      <c r="I7825" s="2" t="s">
        <v>15274</v>
      </c>
      <c r="J7825" s="3">
        <v>7.6109594E7</v>
      </c>
    </row>
    <row r="7826">
      <c r="A7826" s="1" t="s">
        <v>15234</v>
      </c>
      <c r="B7826" s="1" t="s">
        <v>11</v>
      </c>
      <c r="C7826" s="1" t="s">
        <v>15235</v>
      </c>
      <c r="D7826" s="1">
        <v>26.0</v>
      </c>
      <c r="E7826" s="1">
        <v>2.0</v>
      </c>
      <c r="F7826" s="1" t="s">
        <v>17</v>
      </c>
      <c r="G7826" s="1" t="s">
        <v>15275</v>
      </c>
      <c r="H7826" s="1" t="s">
        <v>307</v>
      </c>
      <c r="I7826" s="2" t="s">
        <v>15276</v>
      </c>
      <c r="J7826" s="3">
        <v>7.6109594E7</v>
      </c>
    </row>
    <row r="7827">
      <c r="A7827" s="1" t="s">
        <v>15234</v>
      </c>
      <c r="B7827" s="1" t="s">
        <v>11</v>
      </c>
      <c r="C7827" s="1" t="s">
        <v>15235</v>
      </c>
      <c r="D7827" s="1">
        <v>27.0</v>
      </c>
      <c r="E7827" s="1">
        <v>2.0</v>
      </c>
      <c r="F7827" s="1" t="s">
        <v>17</v>
      </c>
      <c r="G7827" s="1" t="s">
        <v>15277</v>
      </c>
      <c r="H7827" s="1" t="s">
        <v>872</v>
      </c>
      <c r="I7827" s="2" t="s">
        <v>15278</v>
      </c>
      <c r="J7827" s="3">
        <v>6438512.0</v>
      </c>
    </row>
    <row r="7828">
      <c r="A7828" s="1" t="s">
        <v>15234</v>
      </c>
      <c r="B7828" s="1" t="s">
        <v>11</v>
      </c>
      <c r="C7828" s="1" t="s">
        <v>15235</v>
      </c>
      <c r="D7828" s="1">
        <v>28.0</v>
      </c>
      <c r="E7828" s="1">
        <v>1.0</v>
      </c>
      <c r="F7828" s="1" t="s">
        <v>13</v>
      </c>
      <c r="G7828" s="1" t="s">
        <v>15279</v>
      </c>
      <c r="H7828" s="1" t="s">
        <v>1278</v>
      </c>
      <c r="I7828" s="2" t="s">
        <v>15280</v>
      </c>
      <c r="J7828" s="3">
        <v>8213033.0</v>
      </c>
    </row>
    <row r="7829">
      <c r="A7829" s="1" t="s">
        <v>15234</v>
      </c>
      <c r="B7829" s="1" t="s">
        <v>11</v>
      </c>
      <c r="C7829" s="1" t="s">
        <v>15235</v>
      </c>
      <c r="D7829" s="1">
        <v>29.0</v>
      </c>
      <c r="E7829" s="1">
        <v>2.0</v>
      </c>
      <c r="F7829" s="1" t="s">
        <v>17</v>
      </c>
      <c r="G7829" s="1" t="s">
        <v>15281</v>
      </c>
      <c r="H7829" s="1" t="s">
        <v>1588</v>
      </c>
      <c r="I7829" s="2" t="s">
        <v>15282</v>
      </c>
      <c r="J7829" s="3">
        <v>8213033.0</v>
      </c>
    </row>
    <row r="7830">
      <c r="A7830" s="1" t="s">
        <v>15234</v>
      </c>
      <c r="B7830" s="1" t="s">
        <v>11</v>
      </c>
      <c r="C7830" s="1" t="s">
        <v>15235</v>
      </c>
      <c r="D7830" s="1">
        <v>30.0</v>
      </c>
      <c r="E7830" s="1">
        <v>2.0</v>
      </c>
      <c r="F7830" s="1" t="s">
        <v>17</v>
      </c>
      <c r="G7830" s="1" t="s">
        <v>8604</v>
      </c>
      <c r="H7830" s="1" t="s">
        <v>930</v>
      </c>
      <c r="I7830" s="2" t="s">
        <v>3338</v>
      </c>
      <c r="J7830" s="3">
        <v>7443652.0</v>
      </c>
    </row>
    <row r="7831">
      <c r="A7831" s="1" t="s">
        <v>15234</v>
      </c>
      <c r="B7831" s="1" t="s">
        <v>11</v>
      </c>
      <c r="C7831" s="1" t="s">
        <v>15235</v>
      </c>
      <c r="D7831" s="1">
        <v>31.0</v>
      </c>
      <c r="E7831" s="1">
        <v>2.0</v>
      </c>
      <c r="F7831" s="1" t="s">
        <v>17</v>
      </c>
      <c r="G7831" s="1" t="s">
        <v>15283</v>
      </c>
      <c r="H7831" s="1" t="s">
        <v>203</v>
      </c>
      <c r="I7831" s="2" t="s">
        <v>15284</v>
      </c>
      <c r="J7831" s="3">
        <v>7557364.0</v>
      </c>
    </row>
    <row r="7832">
      <c r="A7832" s="1" t="s">
        <v>15234</v>
      </c>
      <c r="B7832" s="1" t="s">
        <v>11</v>
      </c>
      <c r="C7832" s="1" t="s">
        <v>15235</v>
      </c>
      <c r="D7832" s="1">
        <v>32.0</v>
      </c>
      <c r="E7832" s="1">
        <v>2.0</v>
      </c>
      <c r="F7832" s="1" t="s">
        <v>17</v>
      </c>
      <c r="G7832" s="1" t="s">
        <v>12225</v>
      </c>
      <c r="H7832" s="1" t="s">
        <v>77</v>
      </c>
      <c r="I7832" s="2" t="s">
        <v>8586</v>
      </c>
      <c r="J7832" s="3">
        <v>8399194.0</v>
      </c>
    </row>
    <row r="7833">
      <c r="A7833" s="1" t="s">
        <v>15234</v>
      </c>
      <c r="B7833" s="1" t="s">
        <v>11</v>
      </c>
      <c r="C7833" s="1" t="s">
        <v>15235</v>
      </c>
      <c r="D7833" s="1">
        <v>33.0</v>
      </c>
      <c r="E7833" s="1">
        <v>2.0</v>
      </c>
      <c r="F7833" s="1" t="s">
        <v>17</v>
      </c>
      <c r="G7833" s="1" t="s">
        <v>13565</v>
      </c>
      <c r="H7833" s="1" t="s">
        <v>166</v>
      </c>
      <c r="I7833" s="2" t="s">
        <v>15285</v>
      </c>
      <c r="J7833" s="3">
        <v>7027652.0</v>
      </c>
    </row>
    <row r="7834">
      <c r="A7834" s="1" t="s">
        <v>15234</v>
      </c>
      <c r="B7834" s="1" t="s">
        <v>11</v>
      </c>
      <c r="C7834" s="1" t="s">
        <v>15235</v>
      </c>
      <c r="D7834" s="1">
        <v>34.0</v>
      </c>
      <c r="E7834" s="1">
        <v>2.0</v>
      </c>
      <c r="F7834" s="1" t="s">
        <v>17</v>
      </c>
      <c r="G7834" s="1" t="s">
        <v>15286</v>
      </c>
      <c r="H7834" s="1" t="s">
        <v>1934</v>
      </c>
      <c r="I7834" s="2" t="s">
        <v>15287</v>
      </c>
      <c r="J7834" s="3">
        <v>3.1913525E7</v>
      </c>
    </row>
    <row r="7835">
      <c r="A7835" s="1" t="s">
        <v>15234</v>
      </c>
      <c r="B7835" s="1" t="s">
        <v>11</v>
      </c>
      <c r="C7835" s="1" t="s">
        <v>15235</v>
      </c>
      <c r="D7835" s="1">
        <v>35.0</v>
      </c>
      <c r="E7835" s="1">
        <v>2.0</v>
      </c>
      <c r="F7835" s="1" t="s">
        <v>17</v>
      </c>
      <c r="G7835" s="1" t="s">
        <v>15288</v>
      </c>
      <c r="H7835" s="1" t="s">
        <v>1048</v>
      </c>
      <c r="I7835" s="2" t="s">
        <v>15289</v>
      </c>
      <c r="J7835" s="3">
        <v>7.2095376E7</v>
      </c>
    </row>
    <row r="7836">
      <c r="A7836" s="1" t="s">
        <v>15234</v>
      </c>
      <c r="B7836" s="1" t="s">
        <v>11</v>
      </c>
      <c r="C7836" s="1" t="s">
        <v>15235</v>
      </c>
      <c r="D7836" s="1">
        <v>36.0</v>
      </c>
      <c r="E7836" s="1">
        <v>1.0</v>
      </c>
      <c r="F7836" s="1" t="s">
        <v>13</v>
      </c>
      <c r="G7836" s="1" t="s">
        <v>15290</v>
      </c>
      <c r="H7836" s="5">
        <v>44597.0</v>
      </c>
      <c r="I7836" s="2" t="s">
        <v>15291</v>
      </c>
      <c r="J7836" s="3">
        <v>7.2095376E7</v>
      </c>
    </row>
    <row r="7837">
      <c r="A7837" s="1" t="s">
        <v>15234</v>
      </c>
      <c r="B7837" s="1" t="s">
        <v>11</v>
      </c>
      <c r="C7837" s="1" t="s">
        <v>15235</v>
      </c>
      <c r="D7837" s="1">
        <v>37.0</v>
      </c>
      <c r="E7837" s="1">
        <v>2.0</v>
      </c>
      <c r="F7837" s="1" t="s">
        <v>17</v>
      </c>
      <c r="G7837" s="1" t="s">
        <v>15292</v>
      </c>
      <c r="H7837" s="1" t="s">
        <v>977</v>
      </c>
      <c r="I7837" s="2" t="s">
        <v>26</v>
      </c>
      <c r="J7837" s="3">
        <v>7.2095376E7</v>
      </c>
    </row>
    <row r="7838">
      <c r="A7838" s="1" t="s">
        <v>15234</v>
      </c>
      <c r="B7838" s="1" t="s">
        <v>11</v>
      </c>
      <c r="C7838" s="1" t="s">
        <v>15235</v>
      </c>
      <c r="D7838" s="1">
        <v>38.0</v>
      </c>
      <c r="E7838" s="1">
        <v>2.0</v>
      </c>
      <c r="F7838" s="1" t="s">
        <v>17</v>
      </c>
      <c r="G7838" s="1" t="s">
        <v>15293</v>
      </c>
      <c r="H7838" s="1" t="s">
        <v>2633</v>
      </c>
      <c r="I7838" s="2" t="s">
        <v>15294</v>
      </c>
      <c r="J7838" s="3">
        <v>6917696.0</v>
      </c>
    </row>
    <row r="7839">
      <c r="A7839" s="1" t="s">
        <v>15234</v>
      </c>
      <c r="B7839" s="1" t="s">
        <v>11</v>
      </c>
      <c r="C7839" s="1" t="s">
        <v>15235</v>
      </c>
      <c r="D7839" s="1">
        <v>39.0</v>
      </c>
      <c r="E7839" s="1">
        <v>2.0</v>
      </c>
      <c r="F7839" s="1" t="s">
        <v>17</v>
      </c>
      <c r="G7839" s="1" t="s">
        <v>15295</v>
      </c>
      <c r="H7839" s="1" t="s">
        <v>5575</v>
      </c>
      <c r="I7839" s="2" t="s">
        <v>15296</v>
      </c>
      <c r="J7839" s="3">
        <v>7814246.0</v>
      </c>
    </row>
    <row r="7840">
      <c r="A7840" s="1" t="s">
        <v>15234</v>
      </c>
      <c r="B7840" s="1" t="s">
        <v>11</v>
      </c>
      <c r="C7840" s="1" t="s">
        <v>15235</v>
      </c>
      <c r="D7840" s="1">
        <v>40.0</v>
      </c>
      <c r="E7840" s="1">
        <v>2.0</v>
      </c>
      <c r="F7840" s="1" t="s">
        <v>17</v>
      </c>
      <c r="G7840" s="1" t="s">
        <v>12834</v>
      </c>
      <c r="H7840" s="1" t="s">
        <v>301</v>
      </c>
      <c r="I7840" s="2" t="s">
        <v>15297</v>
      </c>
      <c r="J7840" s="3">
        <v>6.3370883E7</v>
      </c>
    </row>
    <row r="7841">
      <c r="A7841" s="1" t="s">
        <v>15234</v>
      </c>
      <c r="B7841" s="1" t="s">
        <v>11</v>
      </c>
      <c r="C7841" s="1" t="s">
        <v>15235</v>
      </c>
      <c r="D7841" s="1">
        <v>41.0</v>
      </c>
      <c r="E7841" s="1">
        <v>2.0</v>
      </c>
      <c r="F7841" s="1" t="s">
        <v>17</v>
      </c>
      <c r="G7841" s="1" t="s">
        <v>15298</v>
      </c>
      <c r="H7841" s="1" t="s">
        <v>658</v>
      </c>
      <c r="I7841" s="2" t="s">
        <v>15299</v>
      </c>
      <c r="J7841" s="3">
        <v>7273834.0</v>
      </c>
    </row>
    <row r="7842">
      <c r="A7842" s="1" t="s">
        <v>15234</v>
      </c>
      <c r="B7842" s="1" t="s">
        <v>11</v>
      </c>
      <c r="C7842" s="1" t="s">
        <v>15235</v>
      </c>
      <c r="D7842" s="1">
        <v>42.0</v>
      </c>
      <c r="E7842" s="1">
        <v>2.0</v>
      </c>
      <c r="F7842" s="1" t="s">
        <v>17</v>
      </c>
      <c r="G7842" s="1" t="s">
        <v>15300</v>
      </c>
      <c r="H7842" s="1" t="s">
        <v>12745</v>
      </c>
      <c r="I7842" s="2" t="s">
        <v>15301</v>
      </c>
      <c r="J7842" s="3">
        <v>7.9739606E7</v>
      </c>
    </row>
    <row r="7843">
      <c r="A7843" s="1" t="s">
        <v>15234</v>
      </c>
      <c r="B7843" s="1" t="s">
        <v>11</v>
      </c>
      <c r="C7843" s="1" t="s">
        <v>15235</v>
      </c>
      <c r="D7843" s="1">
        <v>43.0</v>
      </c>
      <c r="E7843" s="1">
        <v>2.0</v>
      </c>
      <c r="F7843" s="1" t="s">
        <v>17</v>
      </c>
      <c r="G7843" s="1" t="s">
        <v>15302</v>
      </c>
      <c r="H7843" s="1" t="s">
        <v>259</v>
      </c>
      <c r="I7843" s="2" t="s">
        <v>1673</v>
      </c>
      <c r="J7843" s="3">
        <v>7.8063846E7</v>
      </c>
    </row>
    <row r="7844">
      <c r="A7844" s="1" t="s">
        <v>15234</v>
      </c>
      <c r="B7844" s="1" t="s">
        <v>11</v>
      </c>
      <c r="C7844" s="1" t="s">
        <v>15235</v>
      </c>
      <c r="D7844" s="1">
        <v>44.0</v>
      </c>
      <c r="E7844" s="1">
        <v>1.0</v>
      </c>
      <c r="F7844" s="1" t="s">
        <v>13</v>
      </c>
      <c r="G7844" s="1" t="s">
        <v>15303</v>
      </c>
      <c r="H7844" s="1" t="s">
        <v>5770</v>
      </c>
      <c r="I7844" s="2" t="s">
        <v>15304</v>
      </c>
      <c r="J7844" s="3">
        <v>7.8063846E7</v>
      </c>
    </row>
    <row r="7845">
      <c r="A7845" s="1" t="s">
        <v>15234</v>
      </c>
      <c r="B7845" s="1" t="s">
        <v>11</v>
      </c>
      <c r="C7845" s="1" t="s">
        <v>15235</v>
      </c>
      <c r="D7845" s="1">
        <v>45.0</v>
      </c>
      <c r="E7845" s="1">
        <v>2.0</v>
      </c>
      <c r="F7845" s="1" t="s">
        <v>17</v>
      </c>
      <c r="G7845" s="1" t="s">
        <v>15305</v>
      </c>
      <c r="H7845" s="1" t="s">
        <v>1442</v>
      </c>
      <c r="I7845" s="2" t="s">
        <v>2312</v>
      </c>
      <c r="J7845" s="3">
        <v>3.0851135E7</v>
      </c>
    </row>
    <row r="7846">
      <c r="A7846" s="1" t="s">
        <v>15234</v>
      </c>
      <c r="B7846" s="1" t="s">
        <v>11</v>
      </c>
      <c r="C7846" s="1" t="s">
        <v>15235</v>
      </c>
      <c r="D7846" s="1">
        <v>46.0</v>
      </c>
      <c r="E7846" s="1">
        <v>1.0</v>
      </c>
      <c r="F7846" s="1" t="s">
        <v>13</v>
      </c>
      <c r="G7846" s="1" t="s">
        <v>11848</v>
      </c>
      <c r="H7846" s="5">
        <v>44743.0</v>
      </c>
      <c r="I7846" s="2" t="s">
        <v>996</v>
      </c>
      <c r="J7846" s="3">
        <v>3.0851135E7</v>
      </c>
    </row>
    <row r="7847">
      <c r="A7847" s="1" t="s">
        <v>15234</v>
      </c>
      <c r="B7847" s="1" t="s">
        <v>11</v>
      </c>
      <c r="C7847" s="1" t="s">
        <v>15235</v>
      </c>
      <c r="D7847" s="1">
        <v>47.0</v>
      </c>
      <c r="E7847" s="1">
        <v>1.0</v>
      </c>
      <c r="F7847" s="1" t="s">
        <v>13</v>
      </c>
      <c r="G7847" s="1" t="s">
        <v>15306</v>
      </c>
      <c r="H7847" s="1" t="s">
        <v>835</v>
      </c>
      <c r="I7847" s="2" t="s">
        <v>15307</v>
      </c>
      <c r="J7847" s="3">
        <v>8.2689196E7</v>
      </c>
    </row>
    <row r="7848">
      <c r="A7848" s="1" t="s">
        <v>15234</v>
      </c>
      <c r="B7848" s="1" t="s">
        <v>11</v>
      </c>
      <c r="C7848" s="1" t="s">
        <v>15235</v>
      </c>
      <c r="D7848" s="1">
        <v>48.0</v>
      </c>
      <c r="E7848" s="1">
        <v>2.0</v>
      </c>
      <c r="F7848" s="1" t="s">
        <v>17</v>
      </c>
      <c r="G7848" s="1" t="s">
        <v>15308</v>
      </c>
      <c r="H7848" s="5">
        <v>44810.0</v>
      </c>
      <c r="I7848" s="2" t="s">
        <v>15309</v>
      </c>
      <c r="J7848" s="3">
        <v>8.2689196E7</v>
      </c>
    </row>
    <row r="7849">
      <c r="A7849" s="1" t="s">
        <v>15234</v>
      </c>
      <c r="B7849" s="1" t="s">
        <v>11</v>
      </c>
      <c r="C7849" s="1" t="s">
        <v>15235</v>
      </c>
      <c r="D7849" s="1">
        <v>49.0</v>
      </c>
      <c r="E7849" s="1">
        <v>2.0</v>
      </c>
      <c r="F7849" s="1" t="s">
        <v>17</v>
      </c>
      <c r="G7849" s="1" t="s">
        <v>15310</v>
      </c>
      <c r="H7849" s="1" t="s">
        <v>928</v>
      </c>
      <c r="I7849" s="2" t="s">
        <v>15311</v>
      </c>
      <c r="J7849" s="3">
        <v>8204244.0</v>
      </c>
    </row>
    <row r="7850">
      <c r="A7850" s="1" t="s">
        <v>15234</v>
      </c>
      <c r="B7850" s="1" t="s">
        <v>11</v>
      </c>
      <c r="C7850" s="1" t="s">
        <v>15235</v>
      </c>
      <c r="D7850" s="1">
        <v>50.0</v>
      </c>
      <c r="E7850" s="1">
        <v>1.0</v>
      </c>
      <c r="F7850" s="1" t="s">
        <v>13</v>
      </c>
      <c r="G7850" s="1" t="s">
        <v>15312</v>
      </c>
      <c r="H7850" s="1" t="s">
        <v>1451</v>
      </c>
      <c r="I7850" s="2" t="s">
        <v>15313</v>
      </c>
      <c r="J7850" s="3">
        <v>7.8071666E7</v>
      </c>
    </row>
    <row r="7851">
      <c r="A7851" s="1" t="s">
        <v>15234</v>
      </c>
      <c r="B7851" s="1" t="s">
        <v>11</v>
      </c>
      <c r="C7851" s="1" t="s">
        <v>15235</v>
      </c>
      <c r="D7851" s="1">
        <v>51.0</v>
      </c>
      <c r="E7851" s="1">
        <v>2.0</v>
      </c>
      <c r="F7851" s="1" t="s">
        <v>17</v>
      </c>
      <c r="G7851" s="1" t="s">
        <v>15314</v>
      </c>
      <c r="H7851" s="1" t="s">
        <v>727</v>
      </c>
      <c r="I7851" s="2" t="s">
        <v>15315</v>
      </c>
      <c r="J7851" s="3">
        <v>849962.0</v>
      </c>
    </row>
    <row r="7852">
      <c r="A7852" s="1" t="s">
        <v>15234</v>
      </c>
      <c r="B7852" s="1" t="s">
        <v>11</v>
      </c>
      <c r="C7852" s="1" t="s">
        <v>15235</v>
      </c>
      <c r="D7852" s="1">
        <v>52.0</v>
      </c>
      <c r="E7852" s="1">
        <v>2.0</v>
      </c>
      <c r="F7852" s="1" t="s">
        <v>17</v>
      </c>
      <c r="G7852" s="1" t="s">
        <v>4184</v>
      </c>
      <c r="H7852" s="1" t="s">
        <v>1196</v>
      </c>
      <c r="I7852" s="2" t="s">
        <v>15316</v>
      </c>
      <c r="J7852" s="3">
        <v>8.2969964E7</v>
      </c>
    </row>
    <row r="7853">
      <c r="A7853" s="1" t="s">
        <v>15234</v>
      </c>
      <c r="B7853" s="1" t="s">
        <v>11</v>
      </c>
      <c r="C7853" s="1" t="s">
        <v>15235</v>
      </c>
      <c r="D7853" s="1">
        <v>53.0</v>
      </c>
      <c r="E7853" s="1">
        <v>2.0</v>
      </c>
      <c r="F7853" s="1" t="s">
        <v>17</v>
      </c>
      <c r="G7853" s="1" t="s">
        <v>15317</v>
      </c>
      <c r="H7853" s="1" t="s">
        <v>45</v>
      </c>
      <c r="I7853" s="2" t="s">
        <v>1168</v>
      </c>
      <c r="J7853" s="3">
        <v>6.4749676E7</v>
      </c>
    </row>
    <row r="7854">
      <c r="A7854" s="1" t="s">
        <v>15234</v>
      </c>
      <c r="B7854" s="1" t="s">
        <v>11</v>
      </c>
      <c r="C7854" s="1" t="s">
        <v>15235</v>
      </c>
      <c r="D7854" s="1">
        <v>54.0</v>
      </c>
      <c r="E7854" s="1">
        <v>2.0</v>
      </c>
      <c r="F7854" s="1" t="s">
        <v>17</v>
      </c>
      <c r="G7854" s="1" t="s">
        <v>15318</v>
      </c>
      <c r="H7854" s="1" t="s">
        <v>1340</v>
      </c>
      <c r="I7854" s="2" t="s">
        <v>15319</v>
      </c>
      <c r="J7854" s="3">
        <v>6680239.0</v>
      </c>
    </row>
    <row r="7855">
      <c r="A7855" s="1" t="s">
        <v>15234</v>
      </c>
      <c r="B7855" s="1" t="s">
        <v>11</v>
      </c>
      <c r="C7855" s="1" t="s">
        <v>15235</v>
      </c>
      <c r="D7855" s="1">
        <v>55.0</v>
      </c>
      <c r="E7855" s="1">
        <v>2.0</v>
      </c>
      <c r="F7855" s="1" t="s">
        <v>17</v>
      </c>
      <c r="G7855" s="1" t="s">
        <v>15320</v>
      </c>
      <c r="H7855" s="1" t="s">
        <v>349</v>
      </c>
      <c r="I7855" s="2" t="s">
        <v>15321</v>
      </c>
      <c r="J7855" s="3">
        <v>7556284.0</v>
      </c>
    </row>
    <row r="7856">
      <c r="A7856" s="1" t="s">
        <v>15234</v>
      </c>
      <c r="B7856" s="1" t="s">
        <v>11</v>
      </c>
      <c r="C7856" s="1" t="s">
        <v>15235</v>
      </c>
      <c r="D7856" s="1">
        <v>56.0</v>
      </c>
      <c r="E7856" s="1">
        <v>2.0</v>
      </c>
      <c r="F7856" s="1" t="s">
        <v>17</v>
      </c>
      <c r="G7856" s="1" t="s">
        <v>15322</v>
      </c>
      <c r="H7856" s="4">
        <v>44743.0</v>
      </c>
      <c r="I7856" s="2" t="s">
        <v>15323</v>
      </c>
      <c r="J7856" s="3">
        <v>7.7928656E7</v>
      </c>
    </row>
    <row r="7857">
      <c r="A7857" s="1" t="s">
        <v>15234</v>
      </c>
      <c r="B7857" s="1" t="s">
        <v>11</v>
      </c>
      <c r="C7857" s="1" t="s">
        <v>15235</v>
      </c>
      <c r="D7857" s="1">
        <v>57.0</v>
      </c>
      <c r="E7857" s="1">
        <v>2.0</v>
      </c>
      <c r="F7857" s="1" t="s">
        <v>17</v>
      </c>
      <c r="G7857" s="1" t="s">
        <v>15324</v>
      </c>
      <c r="H7857" s="1" t="s">
        <v>1281</v>
      </c>
      <c r="I7857" s="2" t="s">
        <v>1168</v>
      </c>
      <c r="J7857" s="3">
        <v>6638002.0</v>
      </c>
    </row>
    <row r="7858">
      <c r="A7858" s="1" t="s">
        <v>15234</v>
      </c>
      <c r="B7858" s="1" t="s">
        <v>11</v>
      </c>
      <c r="C7858" s="1" t="s">
        <v>15235</v>
      </c>
      <c r="D7858" s="1">
        <v>58.0</v>
      </c>
      <c r="E7858" s="1">
        <v>1.0</v>
      </c>
      <c r="F7858" s="1" t="s">
        <v>13</v>
      </c>
      <c r="G7858" s="1" t="s">
        <v>15325</v>
      </c>
      <c r="H7858" s="1" t="s">
        <v>1613</v>
      </c>
      <c r="I7858" s="2" t="s">
        <v>15326</v>
      </c>
      <c r="J7858" s="3">
        <v>6638002.0</v>
      </c>
    </row>
    <row r="7859">
      <c r="A7859" s="1" t="s">
        <v>15234</v>
      </c>
      <c r="B7859" s="1" t="s">
        <v>11</v>
      </c>
      <c r="C7859" s="1" t="s">
        <v>15235</v>
      </c>
      <c r="D7859" s="1">
        <v>59.0</v>
      </c>
      <c r="E7859" s="1">
        <v>2.0</v>
      </c>
      <c r="F7859" s="1" t="s">
        <v>17</v>
      </c>
      <c r="G7859" s="1" t="s">
        <v>9507</v>
      </c>
      <c r="H7859" s="1" t="s">
        <v>2495</v>
      </c>
      <c r="I7859" s="2" t="s">
        <v>15327</v>
      </c>
      <c r="J7859" s="3">
        <v>6638002.0</v>
      </c>
    </row>
    <row r="7860">
      <c r="A7860" s="1" t="s">
        <v>15234</v>
      </c>
      <c r="B7860" s="1" t="s">
        <v>11</v>
      </c>
      <c r="C7860" s="1" t="s">
        <v>15235</v>
      </c>
      <c r="D7860" s="1">
        <v>60.0</v>
      </c>
      <c r="E7860" s="1">
        <v>2.0</v>
      </c>
      <c r="F7860" s="1" t="s">
        <v>17</v>
      </c>
      <c r="G7860" s="1" t="s">
        <v>47</v>
      </c>
      <c r="H7860" s="5">
        <v>44896.0</v>
      </c>
      <c r="I7860" s="2" t="s">
        <v>15328</v>
      </c>
      <c r="J7860" s="3">
        <v>6.3995105E7</v>
      </c>
    </row>
    <row r="7861">
      <c r="A7861" s="1" t="s">
        <v>15234</v>
      </c>
      <c r="B7861" s="1" t="s">
        <v>11</v>
      </c>
      <c r="C7861" s="1" t="s">
        <v>15235</v>
      </c>
      <c r="D7861" s="1">
        <v>61.0</v>
      </c>
      <c r="E7861" s="1">
        <v>2.0</v>
      </c>
      <c r="F7861" s="1" t="s">
        <v>17</v>
      </c>
      <c r="G7861" s="1" t="s">
        <v>15329</v>
      </c>
      <c r="H7861" s="1" t="s">
        <v>183</v>
      </c>
      <c r="I7861" s="2" t="s">
        <v>15330</v>
      </c>
      <c r="J7861" s="3">
        <v>7.2956604E7</v>
      </c>
    </row>
    <row r="7862">
      <c r="A7862" s="1" t="s">
        <v>15234</v>
      </c>
      <c r="B7862" s="1" t="s">
        <v>11</v>
      </c>
      <c r="C7862" s="1" t="s">
        <v>15235</v>
      </c>
      <c r="D7862" s="1">
        <v>62.0</v>
      </c>
      <c r="E7862" s="1">
        <v>2.0</v>
      </c>
      <c r="F7862" s="1" t="s">
        <v>17</v>
      </c>
      <c r="G7862" s="1" t="s">
        <v>15331</v>
      </c>
      <c r="H7862" s="1" t="s">
        <v>383</v>
      </c>
      <c r="I7862" s="2" t="s">
        <v>15332</v>
      </c>
      <c r="J7862" s="3">
        <v>8127106.0</v>
      </c>
    </row>
    <row r="7863">
      <c r="A7863" s="1" t="s">
        <v>15234</v>
      </c>
      <c r="B7863" s="1" t="s">
        <v>11</v>
      </c>
      <c r="C7863" s="1" t="s">
        <v>15235</v>
      </c>
      <c r="D7863" s="1">
        <v>63.0</v>
      </c>
      <c r="E7863" s="1">
        <v>2.0</v>
      </c>
      <c r="F7863" s="1" t="s">
        <v>17</v>
      </c>
      <c r="G7863" s="1" t="s">
        <v>15333</v>
      </c>
      <c r="H7863" s="1" t="s">
        <v>420</v>
      </c>
      <c r="I7863" s="2" t="s">
        <v>12842</v>
      </c>
      <c r="J7863" s="3">
        <v>9.3380445E7</v>
      </c>
    </row>
    <row r="7864">
      <c r="A7864" s="1" t="s">
        <v>15234</v>
      </c>
      <c r="B7864" s="1" t="s">
        <v>11</v>
      </c>
      <c r="C7864" s="1" t="s">
        <v>15235</v>
      </c>
      <c r="D7864" s="1">
        <v>64.0</v>
      </c>
      <c r="E7864" s="1">
        <v>2.0</v>
      </c>
      <c r="F7864" s="1" t="s">
        <v>17</v>
      </c>
      <c r="G7864" s="1" t="s">
        <v>15334</v>
      </c>
      <c r="H7864" s="1" t="s">
        <v>6630</v>
      </c>
      <c r="I7864" s="2" t="s">
        <v>15335</v>
      </c>
      <c r="J7864" s="3">
        <v>8570742.0</v>
      </c>
    </row>
    <row r="7865">
      <c r="A7865" s="1" t="s">
        <v>15234</v>
      </c>
      <c r="B7865" s="1" t="s">
        <v>11</v>
      </c>
      <c r="C7865" s="1" t="s">
        <v>15235</v>
      </c>
      <c r="D7865" s="1">
        <v>65.0</v>
      </c>
      <c r="E7865" s="1">
        <v>1.0</v>
      </c>
      <c r="F7865" s="1" t="s">
        <v>13</v>
      </c>
      <c r="G7865" s="1" t="s">
        <v>15336</v>
      </c>
      <c r="H7865" s="1" t="s">
        <v>259</v>
      </c>
      <c r="I7865" s="2" t="s">
        <v>26</v>
      </c>
      <c r="J7865" s="3">
        <v>8881485.0</v>
      </c>
    </row>
    <row r="7866">
      <c r="A7866" s="1" t="s">
        <v>15234</v>
      </c>
      <c r="B7866" s="1" t="s">
        <v>11</v>
      </c>
      <c r="C7866" s="1" t="s">
        <v>15235</v>
      </c>
      <c r="D7866" s="1">
        <v>66.0</v>
      </c>
      <c r="E7866" s="1">
        <v>2.0</v>
      </c>
      <c r="F7866" s="1" t="s">
        <v>17</v>
      </c>
      <c r="G7866" s="1" t="s">
        <v>15337</v>
      </c>
      <c r="H7866" s="1" t="s">
        <v>326</v>
      </c>
      <c r="I7866" s="2" t="s">
        <v>15338</v>
      </c>
      <c r="J7866" s="3">
        <v>8881485.0</v>
      </c>
    </row>
    <row r="7867">
      <c r="A7867" s="1" t="s">
        <v>15234</v>
      </c>
      <c r="B7867" s="1" t="s">
        <v>11</v>
      </c>
      <c r="C7867" s="1" t="s">
        <v>15235</v>
      </c>
      <c r="D7867" s="1">
        <v>67.0</v>
      </c>
      <c r="E7867" s="1">
        <v>2.0</v>
      </c>
      <c r="F7867" s="1" t="s">
        <v>17</v>
      </c>
      <c r="G7867" s="1" t="s">
        <v>15339</v>
      </c>
      <c r="H7867" s="1" t="s">
        <v>615</v>
      </c>
      <c r="I7867" s="2" t="s">
        <v>15340</v>
      </c>
      <c r="J7867" s="3">
        <v>8887633.0</v>
      </c>
    </row>
    <row r="7868">
      <c r="A7868" s="1" t="s">
        <v>15234</v>
      </c>
      <c r="B7868" s="1" t="s">
        <v>11</v>
      </c>
      <c r="C7868" s="1" t="s">
        <v>15235</v>
      </c>
      <c r="D7868" s="1">
        <v>68.0</v>
      </c>
      <c r="E7868" s="1">
        <v>1.0</v>
      </c>
      <c r="F7868" s="1" t="s">
        <v>13</v>
      </c>
      <c r="G7868" s="1" t="s">
        <v>15341</v>
      </c>
      <c r="H7868" s="1" t="s">
        <v>342</v>
      </c>
      <c r="I7868" s="2" t="s">
        <v>15342</v>
      </c>
      <c r="J7868" s="3">
        <v>7609468.0</v>
      </c>
    </row>
    <row r="7869">
      <c r="A7869" s="1" t="s">
        <v>15234</v>
      </c>
      <c r="B7869" s="1" t="s">
        <v>11</v>
      </c>
      <c r="C7869" s="1" t="s">
        <v>15235</v>
      </c>
      <c r="D7869" s="1">
        <v>69.0</v>
      </c>
      <c r="E7869" s="1">
        <v>2.0</v>
      </c>
      <c r="F7869" s="1" t="s">
        <v>17</v>
      </c>
      <c r="G7869" s="1" t="s">
        <v>15343</v>
      </c>
      <c r="H7869" s="1" t="s">
        <v>77</v>
      </c>
      <c r="I7869" s="2" t="s">
        <v>15344</v>
      </c>
      <c r="J7869" s="3">
        <v>7609468.0</v>
      </c>
    </row>
    <row r="7870">
      <c r="A7870" s="1" t="s">
        <v>15234</v>
      </c>
      <c r="B7870" s="1" t="s">
        <v>11</v>
      </c>
      <c r="C7870" s="1" t="s">
        <v>15235</v>
      </c>
      <c r="D7870" s="1">
        <v>70.0</v>
      </c>
      <c r="E7870" s="1">
        <v>1.0</v>
      </c>
      <c r="F7870" s="1" t="s">
        <v>13</v>
      </c>
      <c r="G7870" s="1" t="s">
        <v>5119</v>
      </c>
      <c r="H7870" s="5">
        <v>44866.0</v>
      </c>
      <c r="I7870" s="2" t="s">
        <v>15345</v>
      </c>
      <c r="J7870" s="3">
        <v>8076416.0</v>
      </c>
    </row>
    <row r="7871">
      <c r="A7871" s="1" t="s">
        <v>15234</v>
      </c>
      <c r="B7871" s="1" t="s">
        <v>11</v>
      </c>
      <c r="C7871" s="1" t="s">
        <v>15235</v>
      </c>
      <c r="D7871" s="1">
        <v>71.0</v>
      </c>
      <c r="E7871" s="1">
        <v>2.0</v>
      </c>
      <c r="F7871" s="1" t="s">
        <v>17</v>
      </c>
      <c r="G7871" s="1" t="s">
        <v>15346</v>
      </c>
      <c r="H7871" s="1" t="s">
        <v>1934</v>
      </c>
      <c r="I7871" s="2" t="s">
        <v>26</v>
      </c>
      <c r="J7871" s="3">
        <v>8076416.0</v>
      </c>
    </row>
    <row r="7872">
      <c r="A7872" s="1" t="s">
        <v>15234</v>
      </c>
      <c r="B7872" s="1" t="s">
        <v>11</v>
      </c>
      <c r="C7872" s="1" t="s">
        <v>15235</v>
      </c>
      <c r="D7872" s="1">
        <v>72.0</v>
      </c>
      <c r="E7872" s="1">
        <v>1.0</v>
      </c>
      <c r="F7872" s="1" t="s">
        <v>13</v>
      </c>
      <c r="G7872" s="1" t="s">
        <v>15347</v>
      </c>
      <c r="H7872" s="1" t="s">
        <v>164</v>
      </c>
      <c r="I7872" s="2" t="s">
        <v>15348</v>
      </c>
      <c r="J7872" s="3">
        <v>7733668.0</v>
      </c>
    </row>
    <row r="7873">
      <c r="A7873" s="1" t="s">
        <v>15234</v>
      </c>
      <c r="B7873" s="1" t="s">
        <v>11</v>
      </c>
      <c r="C7873" s="1" t="s">
        <v>15235</v>
      </c>
      <c r="D7873" s="1">
        <v>73.0</v>
      </c>
      <c r="E7873" s="1">
        <v>2.0</v>
      </c>
      <c r="F7873" s="1" t="s">
        <v>17</v>
      </c>
      <c r="G7873" s="1" t="s">
        <v>15349</v>
      </c>
      <c r="H7873" s="1" t="s">
        <v>1210</v>
      </c>
      <c r="I7873" s="2" t="s">
        <v>26</v>
      </c>
      <c r="J7873" s="3">
        <v>7733668.0</v>
      </c>
    </row>
    <row r="7874">
      <c r="A7874" s="1" t="s">
        <v>15234</v>
      </c>
      <c r="B7874" s="1" t="s">
        <v>11</v>
      </c>
      <c r="C7874" s="1" t="s">
        <v>15235</v>
      </c>
      <c r="D7874" s="1">
        <v>74.0</v>
      </c>
      <c r="E7874" s="1">
        <v>1.0</v>
      </c>
      <c r="F7874" s="1" t="s">
        <v>13</v>
      </c>
      <c r="G7874" s="1" t="s">
        <v>15350</v>
      </c>
      <c r="H7874" s="1" t="s">
        <v>97</v>
      </c>
      <c r="I7874" s="2" t="s">
        <v>15351</v>
      </c>
      <c r="J7874" s="3">
        <v>9217861.0</v>
      </c>
    </row>
    <row r="7875">
      <c r="A7875" s="1" t="s">
        <v>15234</v>
      </c>
      <c r="B7875" s="1" t="s">
        <v>11</v>
      </c>
      <c r="C7875" s="1" t="s">
        <v>15235</v>
      </c>
      <c r="D7875" s="1">
        <v>75.0</v>
      </c>
      <c r="E7875" s="1">
        <v>1.0</v>
      </c>
      <c r="F7875" s="1" t="s">
        <v>13</v>
      </c>
      <c r="G7875" s="1" t="s">
        <v>15352</v>
      </c>
      <c r="H7875" s="1" t="s">
        <v>296</v>
      </c>
      <c r="I7875" s="2" t="s">
        <v>15353</v>
      </c>
      <c r="J7875" s="3">
        <v>9178614.0</v>
      </c>
    </row>
    <row r="7876">
      <c r="A7876" s="1" t="s">
        <v>15234</v>
      </c>
      <c r="B7876" s="1" t="s">
        <v>11</v>
      </c>
      <c r="C7876" s="1" t="s">
        <v>15235</v>
      </c>
      <c r="D7876" s="1">
        <v>76.0</v>
      </c>
      <c r="E7876" s="1">
        <v>2.0</v>
      </c>
      <c r="F7876" s="1" t="s">
        <v>17</v>
      </c>
      <c r="G7876" s="1" t="s">
        <v>15354</v>
      </c>
      <c r="H7876" s="1" t="s">
        <v>8115</v>
      </c>
      <c r="I7876" s="2" t="s">
        <v>26</v>
      </c>
      <c r="J7876" s="3">
        <v>8.4852964E7</v>
      </c>
    </row>
    <row r="7877">
      <c r="A7877" s="1" t="s">
        <v>15234</v>
      </c>
      <c r="B7877" s="1" t="s">
        <v>11</v>
      </c>
      <c r="C7877" s="1" t="s">
        <v>15235</v>
      </c>
      <c r="D7877" s="1">
        <v>77.0</v>
      </c>
      <c r="E7877" s="1">
        <v>1.0</v>
      </c>
      <c r="F7877" s="1" t="s">
        <v>13</v>
      </c>
      <c r="G7877" s="1" t="s">
        <v>15355</v>
      </c>
      <c r="H7877" s="1" t="s">
        <v>125</v>
      </c>
      <c r="I7877" s="2" t="s">
        <v>15356</v>
      </c>
      <c r="J7877" s="3">
        <v>8.9523417E7</v>
      </c>
    </row>
    <row r="7878">
      <c r="A7878" s="1" t="s">
        <v>15234</v>
      </c>
      <c r="B7878" s="1" t="s">
        <v>11</v>
      </c>
      <c r="C7878" s="1" t="s">
        <v>15235</v>
      </c>
      <c r="D7878" s="1">
        <v>78.0</v>
      </c>
      <c r="E7878" s="1">
        <v>1.0</v>
      </c>
      <c r="F7878" s="1" t="s">
        <v>13</v>
      </c>
      <c r="G7878" s="1" t="s">
        <v>15357</v>
      </c>
      <c r="H7878" s="1" t="s">
        <v>22</v>
      </c>
      <c r="I7878" s="2" t="s">
        <v>15358</v>
      </c>
      <c r="J7878" s="3">
        <v>7527734.0</v>
      </c>
    </row>
    <row r="7879">
      <c r="A7879" s="1" t="s">
        <v>15234</v>
      </c>
      <c r="B7879" s="1" t="s">
        <v>11</v>
      </c>
      <c r="C7879" s="1" t="s">
        <v>15235</v>
      </c>
      <c r="D7879" s="1">
        <v>79.0</v>
      </c>
      <c r="E7879" s="1">
        <v>2.0</v>
      </c>
      <c r="F7879" s="1" t="s">
        <v>17</v>
      </c>
      <c r="G7879" s="1" t="s">
        <v>15359</v>
      </c>
      <c r="H7879" s="1" t="s">
        <v>25</v>
      </c>
      <c r="I7879" s="2" t="s">
        <v>26</v>
      </c>
      <c r="J7879" s="3">
        <v>7527734.0</v>
      </c>
    </row>
    <row r="7880">
      <c r="A7880" s="1" t="s">
        <v>15234</v>
      </c>
      <c r="B7880" s="1" t="s">
        <v>11</v>
      </c>
      <c r="C7880" s="1" t="s">
        <v>15235</v>
      </c>
      <c r="D7880" s="1">
        <v>80.0</v>
      </c>
      <c r="E7880" s="1">
        <v>1.0</v>
      </c>
      <c r="F7880" s="1" t="s">
        <v>13</v>
      </c>
      <c r="G7880" s="1" t="s">
        <v>15360</v>
      </c>
      <c r="H7880" s="1" t="s">
        <v>778</v>
      </c>
      <c r="I7880" s="2" t="s">
        <v>15361</v>
      </c>
      <c r="J7880" s="3">
        <v>7116117.0</v>
      </c>
    </row>
    <row r="7881">
      <c r="A7881" s="1" t="s">
        <v>15234</v>
      </c>
      <c r="B7881" s="1" t="s">
        <v>11</v>
      </c>
      <c r="C7881" s="1" t="s">
        <v>15235</v>
      </c>
      <c r="D7881" s="1">
        <v>81.0</v>
      </c>
      <c r="E7881" s="1">
        <v>2.0</v>
      </c>
      <c r="F7881" s="1" t="s">
        <v>17</v>
      </c>
      <c r="G7881" s="1" t="s">
        <v>15362</v>
      </c>
      <c r="H7881" s="1" t="s">
        <v>97</v>
      </c>
      <c r="I7881" s="2" t="s">
        <v>15363</v>
      </c>
      <c r="J7881" s="3">
        <v>7116117.0</v>
      </c>
    </row>
    <row r="7882">
      <c r="A7882" s="1" t="s">
        <v>15234</v>
      </c>
      <c r="B7882" s="1" t="s">
        <v>11</v>
      </c>
      <c r="C7882" s="1" t="s">
        <v>15235</v>
      </c>
      <c r="D7882" s="1">
        <v>82.0</v>
      </c>
      <c r="E7882" s="1">
        <v>1.0</v>
      </c>
      <c r="F7882" s="1" t="s">
        <v>13</v>
      </c>
      <c r="G7882" s="1" t="s">
        <v>15364</v>
      </c>
      <c r="H7882" s="1" t="s">
        <v>1934</v>
      </c>
      <c r="I7882" s="2" t="s">
        <v>7158</v>
      </c>
      <c r="J7882" s="3">
        <v>6.3539463E7</v>
      </c>
    </row>
    <row r="7883">
      <c r="A7883" s="1" t="s">
        <v>15234</v>
      </c>
      <c r="B7883" s="1" t="s">
        <v>11</v>
      </c>
      <c r="C7883" s="1" t="s">
        <v>15235</v>
      </c>
      <c r="D7883" s="1">
        <v>83.0</v>
      </c>
      <c r="E7883" s="1">
        <v>2.0</v>
      </c>
      <c r="F7883" s="1" t="s">
        <v>17</v>
      </c>
      <c r="G7883" s="1" t="s">
        <v>15365</v>
      </c>
      <c r="H7883" s="1" t="s">
        <v>392</v>
      </c>
      <c r="I7883" s="2" t="s">
        <v>15366</v>
      </c>
      <c r="J7883" s="3">
        <v>6.3539463E7</v>
      </c>
    </row>
    <row r="7884">
      <c r="A7884" s="1" t="s">
        <v>15234</v>
      </c>
      <c r="B7884" s="1" t="s">
        <v>11</v>
      </c>
      <c r="C7884" s="1" t="s">
        <v>15235</v>
      </c>
      <c r="D7884" s="1">
        <v>84.0</v>
      </c>
      <c r="E7884" s="1">
        <v>1.0</v>
      </c>
      <c r="F7884" s="1" t="s">
        <v>13</v>
      </c>
      <c r="G7884" s="1" t="s">
        <v>15367</v>
      </c>
      <c r="H7884" s="1" t="s">
        <v>1201</v>
      </c>
      <c r="I7884" s="2" t="s">
        <v>15368</v>
      </c>
      <c r="J7884" s="3">
        <v>8184046.0</v>
      </c>
    </row>
    <row r="7885">
      <c r="A7885" s="1" t="s">
        <v>15234</v>
      </c>
      <c r="B7885" s="1" t="s">
        <v>11</v>
      </c>
      <c r="C7885" s="1" t="s">
        <v>15235</v>
      </c>
      <c r="D7885" s="1">
        <v>85.0</v>
      </c>
      <c r="E7885" s="1">
        <v>2.0</v>
      </c>
      <c r="F7885" s="1" t="s">
        <v>17</v>
      </c>
      <c r="G7885" s="1" t="s">
        <v>15369</v>
      </c>
      <c r="H7885" s="1" t="s">
        <v>132</v>
      </c>
      <c r="I7885" s="2" t="s">
        <v>15370</v>
      </c>
      <c r="J7885" s="3">
        <v>8184046.0</v>
      </c>
    </row>
    <row r="7886">
      <c r="A7886" s="1" t="s">
        <v>15234</v>
      </c>
      <c r="B7886" s="1" t="s">
        <v>11</v>
      </c>
      <c r="C7886" s="1" t="s">
        <v>15235</v>
      </c>
      <c r="D7886" s="1">
        <v>86.0</v>
      </c>
      <c r="E7886" s="1">
        <v>1.0</v>
      </c>
      <c r="F7886" s="1" t="s">
        <v>13</v>
      </c>
      <c r="G7886" s="1" t="s">
        <v>15371</v>
      </c>
      <c r="H7886" s="1" t="s">
        <v>1298</v>
      </c>
      <c r="I7886" s="2" t="s">
        <v>15372</v>
      </c>
      <c r="J7886" s="3">
        <v>7567828.0</v>
      </c>
    </row>
    <row r="7887">
      <c r="A7887" s="1" t="s">
        <v>15234</v>
      </c>
      <c r="B7887" s="1" t="s">
        <v>11</v>
      </c>
      <c r="C7887" s="1" t="s">
        <v>15235</v>
      </c>
      <c r="D7887" s="1">
        <v>87.0</v>
      </c>
      <c r="E7887" s="1">
        <v>2.0</v>
      </c>
      <c r="F7887" s="1" t="s">
        <v>17</v>
      </c>
      <c r="G7887" s="1" t="s">
        <v>15373</v>
      </c>
      <c r="H7887" s="5">
        <v>44687.0</v>
      </c>
      <c r="I7887" s="2" t="s">
        <v>15374</v>
      </c>
      <c r="J7887" s="3">
        <v>8.4034324E7</v>
      </c>
    </row>
    <row r="7888">
      <c r="A7888" s="1" t="s">
        <v>15234</v>
      </c>
      <c r="B7888" s="1" t="s">
        <v>11</v>
      </c>
      <c r="C7888" s="1" t="s">
        <v>15235</v>
      </c>
      <c r="D7888" s="1">
        <v>88.0</v>
      </c>
      <c r="E7888" s="1">
        <v>2.0</v>
      </c>
      <c r="F7888" s="1" t="s">
        <v>17</v>
      </c>
      <c r="G7888" s="1" t="s">
        <v>15375</v>
      </c>
      <c r="H7888" s="4">
        <v>44682.0</v>
      </c>
      <c r="I7888" s="2" t="s">
        <v>15376</v>
      </c>
      <c r="J7888" s="3">
        <v>8.3211404E7</v>
      </c>
    </row>
    <row r="7889">
      <c r="A7889" s="1" t="s">
        <v>15234</v>
      </c>
      <c r="B7889" s="1" t="s">
        <v>11</v>
      </c>
      <c r="C7889" s="1" t="s">
        <v>15235</v>
      </c>
      <c r="D7889" s="1">
        <v>89.0</v>
      </c>
      <c r="E7889" s="1">
        <v>2.0</v>
      </c>
      <c r="F7889" s="1" t="s">
        <v>17</v>
      </c>
      <c r="G7889" s="1" t="s">
        <v>15377</v>
      </c>
      <c r="H7889" s="1" t="s">
        <v>1927</v>
      </c>
      <c r="I7889" s="2" t="s">
        <v>15378</v>
      </c>
      <c r="J7889" s="3">
        <v>7737262.0</v>
      </c>
    </row>
    <row r="7890">
      <c r="A7890" s="1" t="s">
        <v>15234</v>
      </c>
      <c r="B7890" s="1" t="s">
        <v>11</v>
      </c>
      <c r="C7890" s="1" t="s">
        <v>15235</v>
      </c>
      <c r="D7890" s="1">
        <v>90.0</v>
      </c>
      <c r="E7890" s="1">
        <v>1.0</v>
      </c>
      <c r="F7890" s="1" t="s">
        <v>13</v>
      </c>
      <c r="G7890" s="1" t="s">
        <v>15379</v>
      </c>
      <c r="H7890" s="4">
        <v>44808.0</v>
      </c>
      <c r="I7890" s="2" t="s">
        <v>15380</v>
      </c>
      <c r="J7890" s="3">
        <v>7891071.0</v>
      </c>
    </row>
    <row r="7891">
      <c r="A7891" s="1" t="s">
        <v>15234</v>
      </c>
      <c r="B7891" s="1" t="s">
        <v>11</v>
      </c>
      <c r="C7891" s="1" t="s">
        <v>15235</v>
      </c>
      <c r="D7891" s="1">
        <v>91.0</v>
      </c>
      <c r="E7891" s="1">
        <v>2.0</v>
      </c>
      <c r="F7891" s="1" t="s">
        <v>17</v>
      </c>
      <c r="G7891" s="1" t="s">
        <v>15381</v>
      </c>
      <c r="H7891" s="1" t="s">
        <v>1667</v>
      </c>
      <c r="I7891" s="2" t="s">
        <v>15382</v>
      </c>
      <c r="J7891" s="3">
        <v>7891071.0</v>
      </c>
    </row>
    <row r="7892">
      <c r="A7892" s="1" t="s">
        <v>15234</v>
      </c>
      <c r="B7892" s="1" t="s">
        <v>11</v>
      </c>
      <c r="C7892" s="1" t="s">
        <v>15235</v>
      </c>
      <c r="D7892" s="1">
        <v>92.0</v>
      </c>
      <c r="E7892" s="1">
        <v>1.0</v>
      </c>
      <c r="F7892" s="1" t="s">
        <v>13</v>
      </c>
      <c r="G7892" s="1" t="s">
        <v>15383</v>
      </c>
      <c r="H7892" s="1" t="s">
        <v>1172</v>
      </c>
      <c r="I7892" s="2" t="s">
        <v>15384</v>
      </c>
      <c r="J7892" s="3">
        <v>8197284.0</v>
      </c>
    </row>
    <row r="7893">
      <c r="A7893" s="1" t="s">
        <v>15234</v>
      </c>
      <c r="B7893" s="1" t="s">
        <v>11</v>
      </c>
      <c r="C7893" s="1" t="s">
        <v>15235</v>
      </c>
      <c r="D7893" s="1">
        <v>93.0</v>
      </c>
      <c r="E7893" s="1">
        <v>1.0</v>
      </c>
      <c r="F7893" s="1" t="s">
        <v>13</v>
      </c>
      <c r="G7893" s="1" t="s">
        <v>15385</v>
      </c>
      <c r="H7893" s="1" t="s">
        <v>1230</v>
      </c>
      <c r="I7893" s="2" t="s">
        <v>15386</v>
      </c>
      <c r="J7893" s="3">
        <v>7368309.0</v>
      </c>
    </row>
    <row r="7894">
      <c r="A7894" s="1" t="s">
        <v>15234</v>
      </c>
      <c r="B7894" s="1" t="s">
        <v>11</v>
      </c>
      <c r="C7894" s="1" t="s">
        <v>15235</v>
      </c>
      <c r="D7894" s="1">
        <v>94.0</v>
      </c>
      <c r="E7894" s="1">
        <v>2.0</v>
      </c>
      <c r="F7894" s="1" t="s">
        <v>17</v>
      </c>
      <c r="G7894" s="1" t="s">
        <v>15387</v>
      </c>
      <c r="H7894" s="1" t="s">
        <v>3102</v>
      </c>
      <c r="I7894" s="2" t="s">
        <v>15388</v>
      </c>
      <c r="J7894" s="3">
        <v>7368309.0</v>
      </c>
    </row>
    <row r="7895">
      <c r="A7895" s="1" t="s">
        <v>15234</v>
      </c>
      <c r="B7895" s="1" t="s">
        <v>11</v>
      </c>
      <c r="C7895" s="1" t="s">
        <v>15235</v>
      </c>
      <c r="D7895" s="1">
        <v>95.0</v>
      </c>
      <c r="E7895" s="1">
        <v>2.0</v>
      </c>
      <c r="F7895" s="1" t="s">
        <v>17</v>
      </c>
      <c r="G7895" s="1" t="s">
        <v>15389</v>
      </c>
      <c r="H7895" s="1" t="s">
        <v>1004</v>
      </c>
      <c r="I7895" s="2" t="s">
        <v>15390</v>
      </c>
      <c r="J7895" s="3">
        <v>8.7627137E7</v>
      </c>
    </row>
    <row r="7896">
      <c r="A7896" s="1" t="s">
        <v>15234</v>
      </c>
      <c r="B7896" s="1" t="s">
        <v>11</v>
      </c>
      <c r="C7896" s="1" t="s">
        <v>15235</v>
      </c>
      <c r="D7896" s="1">
        <v>96.0</v>
      </c>
      <c r="E7896" s="1">
        <v>1.0</v>
      </c>
      <c r="F7896" s="1" t="s">
        <v>13</v>
      </c>
      <c r="G7896" s="1" t="s">
        <v>15391</v>
      </c>
      <c r="H7896" s="1" t="s">
        <v>466</v>
      </c>
      <c r="I7896" s="2" t="s">
        <v>15392</v>
      </c>
      <c r="J7896" s="3">
        <v>7.7200174E7</v>
      </c>
    </row>
    <row r="7897">
      <c r="A7897" s="1" t="s">
        <v>15234</v>
      </c>
      <c r="B7897" s="1" t="s">
        <v>11</v>
      </c>
      <c r="C7897" s="1" t="s">
        <v>15235</v>
      </c>
      <c r="D7897" s="1">
        <v>97.0</v>
      </c>
      <c r="E7897" s="1">
        <v>2.0</v>
      </c>
      <c r="F7897" s="1" t="s">
        <v>17</v>
      </c>
      <c r="G7897" s="1" t="s">
        <v>15393</v>
      </c>
      <c r="H7897" s="1" t="s">
        <v>466</v>
      </c>
      <c r="I7897" s="2" t="s">
        <v>15394</v>
      </c>
      <c r="J7897" s="3">
        <v>7.7200174E7</v>
      </c>
    </row>
    <row r="7898">
      <c r="A7898" s="1" t="s">
        <v>15234</v>
      </c>
      <c r="B7898" s="1" t="s">
        <v>11</v>
      </c>
      <c r="C7898" s="1" t="s">
        <v>15235</v>
      </c>
      <c r="D7898" s="1">
        <v>98.0</v>
      </c>
      <c r="E7898" s="1">
        <v>2.0</v>
      </c>
      <c r="F7898" s="1" t="s">
        <v>17</v>
      </c>
      <c r="G7898" s="1" t="s">
        <v>15395</v>
      </c>
      <c r="H7898" s="1" t="s">
        <v>42</v>
      </c>
      <c r="I7898" s="2" t="s">
        <v>46</v>
      </c>
      <c r="J7898" s="3">
        <v>4518011.0</v>
      </c>
    </row>
    <row r="7899">
      <c r="A7899" s="1" t="s">
        <v>15234</v>
      </c>
      <c r="B7899" s="1" t="s">
        <v>11</v>
      </c>
      <c r="C7899" s="1" t="s">
        <v>15235</v>
      </c>
      <c r="D7899" s="1">
        <v>99.0</v>
      </c>
      <c r="E7899" s="1">
        <v>1.0</v>
      </c>
      <c r="F7899" s="1" t="s">
        <v>13</v>
      </c>
      <c r="G7899" s="1" t="s">
        <v>15396</v>
      </c>
      <c r="H7899" s="1" t="s">
        <v>1038</v>
      </c>
      <c r="I7899" s="2" t="s">
        <v>15397</v>
      </c>
      <c r="J7899" s="3">
        <v>8734317.0</v>
      </c>
    </row>
    <row r="7900">
      <c r="A7900" s="1" t="s">
        <v>15234</v>
      </c>
      <c r="B7900" s="1" t="s">
        <v>11</v>
      </c>
      <c r="C7900" s="1" t="s">
        <v>15235</v>
      </c>
      <c r="D7900" s="1">
        <v>100.0</v>
      </c>
      <c r="E7900" s="1">
        <v>1.0</v>
      </c>
      <c r="F7900" s="1" t="s">
        <v>13</v>
      </c>
      <c r="G7900" s="1" t="s">
        <v>15398</v>
      </c>
      <c r="H7900" s="1" t="s">
        <v>719</v>
      </c>
      <c r="I7900" s="2" t="s">
        <v>15399</v>
      </c>
      <c r="J7900" s="3">
        <v>789702.0</v>
      </c>
    </row>
    <row r="7901">
      <c r="A7901" s="1" t="s">
        <v>15234</v>
      </c>
      <c r="B7901" s="1" t="s">
        <v>11</v>
      </c>
      <c r="C7901" s="1" t="s">
        <v>15235</v>
      </c>
      <c r="D7901" s="1">
        <v>101.0</v>
      </c>
      <c r="E7901" s="1">
        <v>2.0</v>
      </c>
      <c r="F7901" s="1" t="s">
        <v>17</v>
      </c>
      <c r="G7901" s="1" t="s">
        <v>15400</v>
      </c>
      <c r="H7901" s="1" t="s">
        <v>897</v>
      </c>
      <c r="I7901" s="2" t="s">
        <v>1569</v>
      </c>
      <c r="J7901" s="3">
        <v>789702.0</v>
      </c>
    </row>
    <row r="7902">
      <c r="A7902" s="1" t="s">
        <v>15234</v>
      </c>
      <c r="B7902" s="1" t="s">
        <v>11</v>
      </c>
      <c r="C7902" s="1" t="s">
        <v>15235</v>
      </c>
      <c r="D7902" s="1">
        <v>102.0</v>
      </c>
      <c r="E7902" s="1">
        <v>1.0</v>
      </c>
      <c r="F7902" s="1" t="s">
        <v>13</v>
      </c>
      <c r="G7902" s="1" t="s">
        <v>15401</v>
      </c>
      <c r="H7902" s="1" t="s">
        <v>1038</v>
      </c>
      <c r="I7902" s="2" t="s">
        <v>15402</v>
      </c>
      <c r="J7902" s="3">
        <v>834495.0</v>
      </c>
    </row>
    <row r="7903">
      <c r="A7903" s="1" t="s">
        <v>15234</v>
      </c>
      <c r="B7903" s="1" t="s">
        <v>11</v>
      </c>
      <c r="C7903" s="1" t="s">
        <v>15235</v>
      </c>
      <c r="D7903" s="1">
        <v>103.0</v>
      </c>
      <c r="E7903" s="1">
        <v>1.0</v>
      </c>
      <c r="F7903" s="1" t="s">
        <v>13</v>
      </c>
      <c r="G7903" s="1" t="s">
        <v>15403</v>
      </c>
      <c r="H7903" s="1" t="s">
        <v>577</v>
      </c>
      <c r="I7903" s="2" t="s">
        <v>15404</v>
      </c>
      <c r="J7903" s="3">
        <v>9.0341246E7</v>
      </c>
    </row>
    <row r="7904">
      <c r="A7904" s="1" t="s">
        <v>15234</v>
      </c>
      <c r="B7904" s="1" t="s">
        <v>11</v>
      </c>
      <c r="C7904" s="1" t="s">
        <v>15235</v>
      </c>
      <c r="D7904" s="1">
        <v>104.0</v>
      </c>
      <c r="E7904" s="1">
        <v>1.0</v>
      </c>
      <c r="F7904" s="1" t="s">
        <v>13</v>
      </c>
      <c r="G7904" s="1" t="s">
        <v>15405</v>
      </c>
      <c r="H7904" s="4">
        <v>44806.0</v>
      </c>
      <c r="I7904" s="2" t="s">
        <v>15406</v>
      </c>
      <c r="J7904" s="3">
        <v>9038629.0</v>
      </c>
    </row>
    <row r="7905">
      <c r="A7905" s="1" t="s">
        <v>15234</v>
      </c>
      <c r="B7905" s="1" t="s">
        <v>11</v>
      </c>
      <c r="C7905" s="1" t="s">
        <v>15235</v>
      </c>
      <c r="D7905" s="1">
        <v>105.0</v>
      </c>
      <c r="E7905" s="1">
        <v>2.0</v>
      </c>
      <c r="F7905" s="1" t="s">
        <v>17</v>
      </c>
      <c r="G7905" s="1" t="s">
        <v>15407</v>
      </c>
      <c r="H7905" s="1" t="s">
        <v>8115</v>
      </c>
      <c r="I7905" s="2" t="s">
        <v>85</v>
      </c>
      <c r="J7905" s="3">
        <v>9.2133534E7</v>
      </c>
    </row>
    <row r="7906">
      <c r="A7906" s="1" t="s">
        <v>15234</v>
      </c>
      <c r="B7906" s="1" t="s">
        <v>11</v>
      </c>
      <c r="C7906" s="1" t="s">
        <v>15235</v>
      </c>
      <c r="D7906" s="1">
        <v>106.0</v>
      </c>
      <c r="E7906" s="1">
        <v>1.0</v>
      </c>
      <c r="F7906" s="1" t="s">
        <v>13</v>
      </c>
      <c r="G7906" s="1" t="s">
        <v>15408</v>
      </c>
      <c r="H7906" s="1" t="s">
        <v>5397</v>
      </c>
      <c r="I7906" s="2" t="s">
        <v>15409</v>
      </c>
      <c r="J7906" s="3">
        <v>7586689.0</v>
      </c>
    </row>
    <row r="7907">
      <c r="A7907" s="1" t="s">
        <v>15234</v>
      </c>
      <c r="B7907" s="1" t="s">
        <v>11</v>
      </c>
      <c r="C7907" s="1" t="s">
        <v>15235</v>
      </c>
      <c r="D7907" s="1">
        <v>107.0</v>
      </c>
      <c r="E7907" s="1">
        <v>2.0</v>
      </c>
      <c r="F7907" s="1" t="s">
        <v>17</v>
      </c>
      <c r="G7907" s="1" t="s">
        <v>15410</v>
      </c>
      <c r="H7907" s="1" t="s">
        <v>2453</v>
      </c>
      <c r="I7907" s="2" t="s">
        <v>6502</v>
      </c>
      <c r="J7907" s="3">
        <v>7586689.0</v>
      </c>
    </row>
    <row r="7908">
      <c r="A7908" s="1" t="s">
        <v>15234</v>
      </c>
      <c r="B7908" s="1" t="s">
        <v>11</v>
      </c>
      <c r="C7908" s="1" t="s">
        <v>15235</v>
      </c>
      <c r="D7908" s="1">
        <v>108.0</v>
      </c>
      <c r="E7908" s="1">
        <v>1.0</v>
      </c>
      <c r="F7908" s="1" t="s">
        <v>13</v>
      </c>
      <c r="G7908" s="1" t="s">
        <v>15411</v>
      </c>
      <c r="H7908" s="4">
        <v>44658.0</v>
      </c>
      <c r="I7908" s="2" t="s">
        <v>15412</v>
      </c>
      <c r="J7908" s="3">
        <v>7586689.0</v>
      </c>
    </row>
    <row r="7909">
      <c r="A7909" s="1" t="s">
        <v>15234</v>
      </c>
      <c r="B7909" s="1" t="s">
        <v>11</v>
      </c>
      <c r="C7909" s="1" t="s">
        <v>15235</v>
      </c>
      <c r="D7909" s="1">
        <v>109.0</v>
      </c>
      <c r="E7909" s="1">
        <v>2.0</v>
      </c>
      <c r="F7909" s="1" t="s">
        <v>17</v>
      </c>
      <c r="G7909" s="1" t="s">
        <v>15413</v>
      </c>
      <c r="H7909" s="1" t="s">
        <v>1542</v>
      </c>
      <c r="I7909" s="2" t="s">
        <v>15414</v>
      </c>
      <c r="J7909" s="3">
        <v>7643128.0</v>
      </c>
    </row>
    <row r="7910">
      <c r="A7910" s="1" t="s">
        <v>15234</v>
      </c>
      <c r="B7910" s="1" t="s">
        <v>11</v>
      </c>
      <c r="C7910" s="1" t="s">
        <v>15235</v>
      </c>
      <c r="D7910" s="1">
        <v>110.0</v>
      </c>
      <c r="E7910" s="1">
        <v>1.0</v>
      </c>
      <c r="F7910" s="1" t="s">
        <v>13</v>
      </c>
      <c r="G7910" s="1" t="s">
        <v>15415</v>
      </c>
      <c r="H7910" s="1" t="s">
        <v>164</v>
      </c>
      <c r="I7910" s="2" t="s">
        <v>15416</v>
      </c>
      <c r="J7910" s="3">
        <v>7643128.0</v>
      </c>
    </row>
    <row r="7911">
      <c r="A7911" s="1" t="s">
        <v>15234</v>
      </c>
      <c r="B7911" s="1" t="s">
        <v>11</v>
      </c>
      <c r="C7911" s="1" t="s">
        <v>15235</v>
      </c>
      <c r="D7911" s="1">
        <v>111.0</v>
      </c>
      <c r="E7911" s="1">
        <v>2.0</v>
      </c>
      <c r="F7911" s="1" t="s">
        <v>17</v>
      </c>
      <c r="G7911" s="1" t="s">
        <v>15417</v>
      </c>
      <c r="H7911" s="1" t="s">
        <v>3355</v>
      </c>
      <c r="I7911" s="2" t="s">
        <v>15418</v>
      </c>
      <c r="J7911" s="3">
        <v>7643128.0</v>
      </c>
    </row>
    <row r="7912">
      <c r="A7912" s="1" t="s">
        <v>15234</v>
      </c>
      <c r="B7912" s="1" t="s">
        <v>11</v>
      </c>
      <c r="C7912" s="1" t="s">
        <v>15235</v>
      </c>
      <c r="D7912" s="1">
        <v>112.0</v>
      </c>
      <c r="E7912" s="1">
        <v>2.0</v>
      </c>
      <c r="F7912" s="1" t="s">
        <v>17</v>
      </c>
      <c r="G7912" s="1" t="s">
        <v>15419</v>
      </c>
      <c r="H7912" s="1" t="s">
        <v>161</v>
      </c>
      <c r="I7912" s="2" t="s">
        <v>15420</v>
      </c>
      <c r="J7912" s="3">
        <v>7.4644744E7</v>
      </c>
    </row>
    <row r="7913">
      <c r="A7913" s="1" t="s">
        <v>15234</v>
      </c>
      <c r="B7913" s="1" t="s">
        <v>11</v>
      </c>
      <c r="C7913" s="1" t="s">
        <v>15235</v>
      </c>
      <c r="D7913" s="1">
        <v>113.0</v>
      </c>
      <c r="E7913" s="1">
        <v>1.0</v>
      </c>
      <c r="F7913" s="1" t="s">
        <v>13</v>
      </c>
      <c r="G7913" s="1" t="s">
        <v>15421</v>
      </c>
      <c r="H7913" s="1" t="s">
        <v>891</v>
      </c>
      <c r="I7913" s="2" t="s">
        <v>15422</v>
      </c>
      <c r="J7913" s="3">
        <v>7.4644744E7</v>
      </c>
    </row>
    <row r="7914">
      <c r="A7914" s="1" t="s">
        <v>15234</v>
      </c>
      <c r="B7914" s="1" t="s">
        <v>11</v>
      </c>
      <c r="C7914" s="1" t="s">
        <v>15235</v>
      </c>
      <c r="D7914" s="1">
        <v>114.0</v>
      </c>
      <c r="E7914" s="1">
        <v>1.0</v>
      </c>
      <c r="F7914" s="1" t="s">
        <v>13</v>
      </c>
      <c r="G7914" s="1" t="s">
        <v>2776</v>
      </c>
      <c r="H7914" s="1" t="s">
        <v>74</v>
      </c>
      <c r="I7914" s="2" t="s">
        <v>15423</v>
      </c>
      <c r="J7914" s="3">
        <v>7.3723495E7</v>
      </c>
    </row>
    <row r="7915">
      <c r="A7915" s="1" t="s">
        <v>15234</v>
      </c>
      <c r="B7915" s="1" t="s">
        <v>11</v>
      </c>
      <c r="C7915" s="1" t="s">
        <v>15235</v>
      </c>
      <c r="D7915" s="1">
        <v>115.0</v>
      </c>
      <c r="E7915" s="1">
        <v>2.0</v>
      </c>
      <c r="F7915" s="1" t="s">
        <v>17</v>
      </c>
      <c r="G7915" s="1" t="s">
        <v>15424</v>
      </c>
      <c r="H7915" s="1" t="s">
        <v>11500</v>
      </c>
      <c r="I7915" s="2" t="s">
        <v>15425</v>
      </c>
      <c r="J7915" s="3">
        <v>7.3723495E7</v>
      </c>
    </row>
    <row r="7916">
      <c r="A7916" s="1" t="s">
        <v>15234</v>
      </c>
      <c r="B7916" s="1" t="s">
        <v>11</v>
      </c>
      <c r="C7916" s="1" t="s">
        <v>15235</v>
      </c>
      <c r="D7916" s="1">
        <v>116.0</v>
      </c>
      <c r="E7916" s="1">
        <v>1.0</v>
      </c>
      <c r="F7916" s="1" t="s">
        <v>13</v>
      </c>
      <c r="G7916" s="1" t="s">
        <v>15426</v>
      </c>
      <c r="H7916" s="1" t="s">
        <v>198</v>
      </c>
      <c r="I7916" s="2" t="s">
        <v>15427</v>
      </c>
      <c r="J7916" s="3">
        <v>7.3723495E7</v>
      </c>
    </row>
    <row r="7917">
      <c r="A7917" s="1" t="s">
        <v>15234</v>
      </c>
      <c r="B7917" s="1" t="s">
        <v>11</v>
      </c>
      <c r="C7917" s="1" t="s">
        <v>15235</v>
      </c>
      <c r="D7917" s="1">
        <v>117.0</v>
      </c>
      <c r="E7917" s="1">
        <v>2.0</v>
      </c>
      <c r="F7917" s="1" t="s">
        <v>17</v>
      </c>
      <c r="G7917" s="1" t="s">
        <v>15428</v>
      </c>
      <c r="H7917" s="1" t="s">
        <v>15429</v>
      </c>
      <c r="I7917" s="2" t="s">
        <v>15430</v>
      </c>
      <c r="J7917" s="3">
        <v>7501266.0</v>
      </c>
    </row>
    <row r="7918">
      <c r="A7918" s="1" t="s">
        <v>15234</v>
      </c>
      <c r="B7918" s="1" t="s">
        <v>11</v>
      </c>
      <c r="C7918" s="1" t="s">
        <v>15235</v>
      </c>
      <c r="D7918" s="1">
        <v>118.0</v>
      </c>
      <c r="E7918" s="1">
        <v>2.0</v>
      </c>
      <c r="F7918" s="1" t="s">
        <v>17</v>
      </c>
      <c r="G7918" s="1" t="s">
        <v>15431</v>
      </c>
      <c r="H7918" s="1" t="s">
        <v>1581</v>
      </c>
      <c r="I7918" s="2" t="s">
        <v>15432</v>
      </c>
      <c r="J7918" s="3">
        <v>7.5509924E7</v>
      </c>
    </row>
    <row r="7919">
      <c r="A7919" s="1" t="s">
        <v>15234</v>
      </c>
      <c r="B7919" s="1" t="s">
        <v>11</v>
      </c>
      <c r="C7919" s="1" t="s">
        <v>15235</v>
      </c>
      <c r="D7919" s="1">
        <v>119.0</v>
      </c>
      <c r="E7919" s="1">
        <v>1.0</v>
      </c>
      <c r="F7919" s="1" t="s">
        <v>13</v>
      </c>
      <c r="G7919" s="1" t="s">
        <v>15433</v>
      </c>
      <c r="H7919" s="1" t="s">
        <v>1781</v>
      </c>
      <c r="I7919" s="2" t="s">
        <v>6357</v>
      </c>
      <c r="J7919" s="3">
        <v>7.5509924E7</v>
      </c>
    </row>
    <row r="7920">
      <c r="A7920" s="1" t="s">
        <v>15234</v>
      </c>
      <c r="B7920" s="1" t="s">
        <v>11</v>
      </c>
      <c r="C7920" s="1" t="s">
        <v>15235</v>
      </c>
      <c r="D7920" s="1">
        <v>120.0</v>
      </c>
      <c r="E7920" s="1">
        <v>2.0</v>
      </c>
      <c r="F7920" s="1" t="s">
        <v>17</v>
      </c>
      <c r="G7920" s="1" t="s">
        <v>15434</v>
      </c>
      <c r="H7920" s="1" t="s">
        <v>1250</v>
      </c>
      <c r="I7920" s="2" t="s">
        <v>3985</v>
      </c>
      <c r="J7920" s="3">
        <v>7.5509924E7</v>
      </c>
    </row>
    <row r="7921">
      <c r="A7921" s="1" t="s">
        <v>15435</v>
      </c>
      <c r="B7921" s="1" t="s">
        <v>11</v>
      </c>
      <c r="C7921" s="1" t="s">
        <v>15436</v>
      </c>
      <c r="D7921" s="1">
        <v>1.0</v>
      </c>
      <c r="E7921" s="1">
        <v>1.0</v>
      </c>
      <c r="F7921" s="1" t="s">
        <v>13</v>
      </c>
      <c r="G7921" s="1" t="s">
        <v>2316</v>
      </c>
      <c r="H7921" s="1" t="s">
        <v>2553</v>
      </c>
      <c r="I7921" s="2" t="s">
        <v>15437</v>
      </c>
      <c r="J7921" s="3">
        <v>839399.0</v>
      </c>
    </row>
    <row r="7922">
      <c r="A7922" s="1" t="s">
        <v>15435</v>
      </c>
      <c r="B7922" s="1" t="s">
        <v>11</v>
      </c>
      <c r="C7922" s="1" t="s">
        <v>15436</v>
      </c>
      <c r="D7922" s="1">
        <v>2.0</v>
      </c>
      <c r="E7922" s="1">
        <v>2.0</v>
      </c>
      <c r="F7922" s="1" t="s">
        <v>17</v>
      </c>
      <c r="G7922" s="1" t="s">
        <v>2840</v>
      </c>
      <c r="H7922" s="1" t="s">
        <v>7113</v>
      </c>
      <c r="I7922" s="2" t="s">
        <v>15438</v>
      </c>
      <c r="J7922" s="3">
        <v>8.0209005E7</v>
      </c>
    </row>
    <row r="7923">
      <c r="A7923" s="1" t="s">
        <v>15435</v>
      </c>
      <c r="B7923" s="1" t="s">
        <v>11</v>
      </c>
      <c r="C7923" s="1" t="s">
        <v>15436</v>
      </c>
      <c r="D7923" s="1">
        <v>3.0</v>
      </c>
      <c r="E7923" s="1">
        <v>2.0</v>
      </c>
      <c r="F7923" s="1" t="s">
        <v>17</v>
      </c>
      <c r="G7923" s="1" t="s">
        <v>15439</v>
      </c>
      <c r="H7923" s="1" t="s">
        <v>281</v>
      </c>
      <c r="I7923" s="2" t="s">
        <v>15440</v>
      </c>
      <c r="J7923" s="3">
        <v>8500077.0</v>
      </c>
    </row>
    <row r="7924">
      <c r="A7924" s="1" t="s">
        <v>15435</v>
      </c>
      <c r="B7924" s="1" t="s">
        <v>11</v>
      </c>
      <c r="C7924" s="1" t="s">
        <v>15436</v>
      </c>
      <c r="D7924" s="1">
        <v>4.0</v>
      </c>
      <c r="E7924" s="1">
        <v>1.0</v>
      </c>
      <c r="F7924" s="1" t="s">
        <v>13</v>
      </c>
      <c r="G7924" s="1" t="s">
        <v>9819</v>
      </c>
      <c r="H7924" s="1" t="s">
        <v>304</v>
      </c>
      <c r="I7924" s="2" t="s">
        <v>15441</v>
      </c>
      <c r="J7924" s="3">
        <v>8.3305556E7</v>
      </c>
    </row>
    <row r="7925">
      <c r="A7925" s="1" t="s">
        <v>15435</v>
      </c>
      <c r="B7925" s="1" t="s">
        <v>11</v>
      </c>
      <c r="C7925" s="1" t="s">
        <v>15436</v>
      </c>
      <c r="D7925" s="1">
        <v>5.0</v>
      </c>
      <c r="E7925" s="1">
        <v>2.0</v>
      </c>
      <c r="F7925" s="1" t="s">
        <v>17</v>
      </c>
      <c r="G7925" s="1" t="s">
        <v>15442</v>
      </c>
      <c r="H7925" s="4">
        <v>44576.0</v>
      </c>
      <c r="I7925" s="2" t="s">
        <v>15443</v>
      </c>
      <c r="J7925" s="3">
        <v>8.6101764E7</v>
      </c>
    </row>
    <row r="7926">
      <c r="A7926" s="1" t="s">
        <v>15435</v>
      </c>
      <c r="B7926" s="1" t="s">
        <v>11</v>
      </c>
      <c r="C7926" s="1" t="s">
        <v>15436</v>
      </c>
      <c r="D7926" s="1">
        <v>6.0</v>
      </c>
      <c r="E7926" s="1">
        <v>2.0</v>
      </c>
      <c r="F7926" s="1" t="s">
        <v>17</v>
      </c>
      <c r="G7926" s="1" t="s">
        <v>9360</v>
      </c>
      <c r="H7926" s="1" t="s">
        <v>39</v>
      </c>
      <c r="I7926" s="2" t="s">
        <v>15444</v>
      </c>
      <c r="J7926" s="3">
        <v>7.7739054E7</v>
      </c>
    </row>
    <row r="7927">
      <c r="A7927" s="1" t="s">
        <v>15435</v>
      </c>
      <c r="B7927" s="1" t="s">
        <v>11</v>
      </c>
      <c r="C7927" s="1" t="s">
        <v>15436</v>
      </c>
      <c r="D7927" s="1">
        <v>7.0</v>
      </c>
      <c r="E7927" s="1">
        <v>2.0</v>
      </c>
      <c r="F7927" s="1" t="s">
        <v>17</v>
      </c>
      <c r="G7927" s="1" t="s">
        <v>15445</v>
      </c>
      <c r="H7927" s="1" t="s">
        <v>11909</v>
      </c>
      <c r="I7927" s="2" t="s">
        <v>15446</v>
      </c>
      <c r="J7927" s="3">
        <v>793194.0</v>
      </c>
    </row>
    <row r="7928">
      <c r="A7928" s="1" t="s">
        <v>15435</v>
      </c>
      <c r="B7928" s="1" t="s">
        <v>11</v>
      </c>
      <c r="C7928" s="1" t="s">
        <v>15436</v>
      </c>
      <c r="D7928" s="1">
        <v>8.0</v>
      </c>
      <c r="E7928" s="1">
        <v>2.0</v>
      </c>
      <c r="F7928" s="1" t="s">
        <v>17</v>
      </c>
      <c r="G7928" s="1" t="s">
        <v>15447</v>
      </c>
      <c r="H7928" s="1" t="s">
        <v>15448</v>
      </c>
      <c r="I7928" s="2" t="s">
        <v>15449</v>
      </c>
      <c r="J7928" s="3">
        <v>8.0058694E7</v>
      </c>
    </row>
    <row r="7929">
      <c r="A7929" s="1" t="s">
        <v>15435</v>
      </c>
      <c r="B7929" s="1" t="s">
        <v>11</v>
      </c>
      <c r="C7929" s="1" t="s">
        <v>15436</v>
      </c>
      <c r="D7929" s="1">
        <v>9.0</v>
      </c>
      <c r="E7929" s="1">
        <v>2.0</v>
      </c>
      <c r="F7929" s="1" t="s">
        <v>17</v>
      </c>
      <c r="G7929" s="1" t="s">
        <v>15450</v>
      </c>
      <c r="H7929" s="1" t="s">
        <v>2450</v>
      </c>
      <c r="I7929" s="2" t="s">
        <v>15451</v>
      </c>
      <c r="J7929" s="3">
        <v>772467.0</v>
      </c>
    </row>
    <row r="7930">
      <c r="A7930" s="1" t="s">
        <v>15435</v>
      </c>
      <c r="B7930" s="1" t="s">
        <v>11</v>
      </c>
      <c r="C7930" s="1" t="s">
        <v>15436</v>
      </c>
      <c r="D7930" s="1">
        <v>10.0</v>
      </c>
      <c r="E7930" s="1">
        <v>1.0</v>
      </c>
      <c r="F7930" s="1" t="s">
        <v>13</v>
      </c>
      <c r="G7930" s="1" t="s">
        <v>15452</v>
      </c>
      <c r="H7930" s="1" t="s">
        <v>545</v>
      </c>
      <c r="I7930" s="2" t="s">
        <v>6444</v>
      </c>
      <c r="J7930" s="3">
        <v>7515921.0</v>
      </c>
    </row>
    <row r="7931">
      <c r="A7931" s="1" t="s">
        <v>15435</v>
      </c>
      <c r="B7931" s="1" t="s">
        <v>11</v>
      </c>
      <c r="C7931" s="1" t="s">
        <v>15436</v>
      </c>
      <c r="D7931" s="1">
        <v>11.0</v>
      </c>
      <c r="E7931" s="1">
        <v>2.0</v>
      </c>
      <c r="F7931" s="1" t="s">
        <v>17</v>
      </c>
      <c r="G7931" s="1" t="s">
        <v>15453</v>
      </c>
      <c r="H7931" s="5">
        <v>44896.0</v>
      </c>
      <c r="I7931" s="2" t="s">
        <v>15454</v>
      </c>
      <c r="J7931" s="3">
        <v>7515921.0</v>
      </c>
    </row>
    <row r="7932">
      <c r="A7932" s="1" t="s">
        <v>15435</v>
      </c>
      <c r="B7932" s="1" t="s">
        <v>11</v>
      </c>
      <c r="C7932" s="1" t="s">
        <v>15436</v>
      </c>
      <c r="D7932" s="1">
        <v>12.0</v>
      </c>
      <c r="E7932" s="1">
        <v>1.0</v>
      </c>
      <c r="F7932" s="1" t="s">
        <v>13</v>
      </c>
      <c r="G7932" s="1" t="s">
        <v>15455</v>
      </c>
      <c r="H7932" s="1" t="s">
        <v>6270</v>
      </c>
      <c r="I7932" s="2" t="s">
        <v>15456</v>
      </c>
      <c r="J7932" s="3">
        <v>8.6389875E7</v>
      </c>
    </row>
    <row r="7933">
      <c r="A7933" s="1" t="s">
        <v>15435</v>
      </c>
      <c r="B7933" s="1" t="s">
        <v>11</v>
      </c>
      <c r="C7933" s="1" t="s">
        <v>15436</v>
      </c>
      <c r="D7933" s="1">
        <v>13.0</v>
      </c>
      <c r="E7933" s="1">
        <v>2.0</v>
      </c>
      <c r="F7933" s="1" t="s">
        <v>17</v>
      </c>
      <c r="G7933" s="1" t="s">
        <v>15457</v>
      </c>
      <c r="H7933" s="1" t="s">
        <v>192</v>
      </c>
      <c r="I7933" s="2" t="s">
        <v>3338</v>
      </c>
      <c r="J7933" s="3">
        <v>8001827.0</v>
      </c>
    </row>
    <row r="7934">
      <c r="A7934" s="1" t="s">
        <v>15435</v>
      </c>
      <c r="B7934" s="1" t="s">
        <v>11</v>
      </c>
      <c r="C7934" s="1" t="s">
        <v>15436</v>
      </c>
      <c r="D7934" s="1">
        <v>14.0</v>
      </c>
      <c r="E7934" s="1">
        <v>2.0</v>
      </c>
      <c r="F7934" s="1" t="s">
        <v>17</v>
      </c>
      <c r="G7934" s="1" t="s">
        <v>9620</v>
      </c>
      <c r="H7934" s="1" t="s">
        <v>481</v>
      </c>
      <c r="I7934" s="2" t="s">
        <v>15458</v>
      </c>
      <c r="J7934" s="3">
        <v>8517143.0</v>
      </c>
    </row>
    <row r="7935">
      <c r="A7935" s="1" t="s">
        <v>15435</v>
      </c>
      <c r="B7935" s="1" t="s">
        <v>11</v>
      </c>
      <c r="C7935" s="1" t="s">
        <v>15436</v>
      </c>
      <c r="D7935" s="1">
        <v>15.0</v>
      </c>
      <c r="E7935" s="1">
        <v>1.0</v>
      </c>
      <c r="F7935" s="1" t="s">
        <v>13</v>
      </c>
      <c r="G7935" s="1" t="s">
        <v>15459</v>
      </c>
      <c r="H7935" s="1" t="s">
        <v>615</v>
      </c>
      <c r="I7935" s="2" t="s">
        <v>15460</v>
      </c>
      <c r="J7935" s="3">
        <v>8517143.0</v>
      </c>
    </row>
    <row r="7936">
      <c r="A7936" s="1" t="s">
        <v>15435</v>
      </c>
      <c r="B7936" s="1" t="s">
        <v>11</v>
      </c>
      <c r="C7936" s="1" t="s">
        <v>15436</v>
      </c>
      <c r="D7936" s="1">
        <v>16.0</v>
      </c>
      <c r="E7936" s="1">
        <v>2.0</v>
      </c>
      <c r="F7936" s="1" t="s">
        <v>17</v>
      </c>
      <c r="G7936" s="1" t="s">
        <v>15461</v>
      </c>
      <c r="H7936" s="1" t="s">
        <v>481</v>
      </c>
      <c r="I7936" s="2" t="s">
        <v>26</v>
      </c>
      <c r="J7936" s="3">
        <v>8114108.0</v>
      </c>
    </row>
    <row r="7937">
      <c r="A7937" s="1" t="s">
        <v>15435</v>
      </c>
      <c r="B7937" s="1" t="s">
        <v>11</v>
      </c>
      <c r="C7937" s="1" t="s">
        <v>15436</v>
      </c>
      <c r="D7937" s="1">
        <v>17.0</v>
      </c>
      <c r="E7937" s="1">
        <v>1.0</v>
      </c>
      <c r="F7937" s="1" t="s">
        <v>13</v>
      </c>
      <c r="G7937" s="1" t="s">
        <v>15462</v>
      </c>
      <c r="H7937" s="5">
        <v>44866.0</v>
      </c>
      <c r="I7937" s="2" t="s">
        <v>15463</v>
      </c>
      <c r="J7937" s="3">
        <v>8.3980244E7</v>
      </c>
    </row>
    <row r="7938">
      <c r="A7938" s="1" t="s">
        <v>15435</v>
      </c>
      <c r="B7938" s="1" t="s">
        <v>11</v>
      </c>
      <c r="C7938" s="1" t="s">
        <v>15436</v>
      </c>
      <c r="D7938" s="1">
        <v>18.0</v>
      </c>
      <c r="E7938" s="1">
        <v>2.0</v>
      </c>
      <c r="F7938" s="1" t="s">
        <v>17</v>
      </c>
      <c r="G7938" s="1" t="s">
        <v>15464</v>
      </c>
      <c r="H7938" s="1" t="s">
        <v>481</v>
      </c>
      <c r="I7938" s="2" t="s">
        <v>26</v>
      </c>
      <c r="J7938" s="3">
        <v>7983682.0</v>
      </c>
    </row>
    <row r="7939">
      <c r="A7939" s="1" t="s">
        <v>15435</v>
      </c>
      <c r="B7939" s="1" t="s">
        <v>11</v>
      </c>
      <c r="C7939" s="1" t="s">
        <v>15436</v>
      </c>
      <c r="D7939" s="1">
        <v>19.0</v>
      </c>
      <c r="E7939" s="1">
        <v>1.0</v>
      </c>
      <c r="F7939" s="1" t="s">
        <v>13</v>
      </c>
      <c r="G7939" s="1" t="s">
        <v>3424</v>
      </c>
      <c r="H7939" s="1" t="s">
        <v>1927</v>
      </c>
      <c r="I7939" s="2" t="s">
        <v>15465</v>
      </c>
      <c r="J7939" s="3">
        <v>8.0373144E7</v>
      </c>
    </row>
    <row r="7940">
      <c r="A7940" s="1" t="s">
        <v>15435</v>
      </c>
      <c r="B7940" s="1" t="s">
        <v>11</v>
      </c>
      <c r="C7940" s="1" t="s">
        <v>15436</v>
      </c>
      <c r="D7940" s="1">
        <v>20.0</v>
      </c>
      <c r="E7940" s="1">
        <v>2.0</v>
      </c>
      <c r="F7940" s="1" t="s">
        <v>17</v>
      </c>
      <c r="G7940" s="1" t="s">
        <v>1697</v>
      </c>
      <c r="H7940" s="1" t="s">
        <v>674</v>
      </c>
      <c r="I7940" s="2" t="s">
        <v>26</v>
      </c>
      <c r="J7940" s="3">
        <v>8396394.0</v>
      </c>
    </row>
    <row r="7941">
      <c r="A7941" s="1" t="s">
        <v>15435</v>
      </c>
      <c r="B7941" s="1" t="s">
        <v>11</v>
      </c>
      <c r="C7941" s="1" t="s">
        <v>15436</v>
      </c>
      <c r="D7941" s="1">
        <v>21.0</v>
      </c>
      <c r="E7941" s="1">
        <v>1.0</v>
      </c>
      <c r="F7941" s="1" t="s">
        <v>13</v>
      </c>
      <c r="G7941" s="1" t="s">
        <v>15466</v>
      </c>
      <c r="H7941" s="1" t="s">
        <v>1166</v>
      </c>
      <c r="I7941" s="2" t="s">
        <v>15467</v>
      </c>
      <c r="J7941" s="3">
        <v>4.8174572E7</v>
      </c>
    </row>
    <row r="7942">
      <c r="A7942" s="1" t="s">
        <v>15435</v>
      </c>
      <c r="B7942" s="1" t="s">
        <v>11</v>
      </c>
      <c r="C7942" s="1" t="s">
        <v>15436</v>
      </c>
      <c r="D7942" s="1">
        <v>22.0</v>
      </c>
      <c r="E7942" s="1">
        <v>2.0</v>
      </c>
      <c r="F7942" s="1" t="s">
        <v>17</v>
      </c>
      <c r="G7942" s="1" t="s">
        <v>15468</v>
      </c>
      <c r="H7942" s="1" t="s">
        <v>555</v>
      </c>
      <c r="I7942" s="2" t="s">
        <v>996</v>
      </c>
      <c r="J7942" s="3">
        <v>8409961.0</v>
      </c>
    </row>
    <row r="7943">
      <c r="A7943" s="1" t="s">
        <v>15435</v>
      </c>
      <c r="B7943" s="1" t="s">
        <v>11</v>
      </c>
      <c r="C7943" s="1" t="s">
        <v>15436</v>
      </c>
      <c r="D7943" s="1">
        <v>23.0</v>
      </c>
      <c r="E7943" s="1">
        <v>1.0</v>
      </c>
      <c r="F7943" s="1" t="s">
        <v>13</v>
      </c>
      <c r="G7943" s="1" t="s">
        <v>15469</v>
      </c>
      <c r="H7943" s="1" t="s">
        <v>221</v>
      </c>
      <c r="I7943" s="2" t="s">
        <v>15470</v>
      </c>
      <c r="J7943" s="3">
        <v>7335517.0</v>
      </c>
    </row>
    <row r="7944">
      <c r="A7944" s="1" t="s">
        <v>15435</v>
      </c>
      <c r="B7944" s="1" t="s">
        <v>11</v>
      </c>
      <c r="C7944" s="1" t="s">
        <v>15436</v>
      </c>
      <c r="D7944" s="1">
        <v>24.0</v>
      </c>
      <c r="E7944" s="1">
        <v>1.0</v>
      </c>
      <c r="F7944" s="1" t="s">
        <v>13</v>
      </c>
      <c r="G7944" s="1" t="s">
        <v>15471</v>
      </c>
      <c r="H7944" s="1" t="s">
        <v>1268</v>
      </c>
      <c r="I7944" s="2" t="s">
        <v>15472</v>
      </c>
      <c r="J7944" s="3">
        <v>7.1905375E7</v>
      </c>
    </row>
    <row r="7945">
      <c r="A7945" s="1" t="s">
        <v>15435</v>
      </c>
      <c r="B7945" s="1" t="s">
        <v>11</v>
      </c>
      <c r="C7945" s="1" t="s">
        <v>15436</v>
      </c>
      <c r="D7945" s="1">
        <v>25.0</v>
      </c>
      <c r="E7945" s="1">
        <v>2.0</v>
      </c>
      <c r="F7945" s="1" t="s">
        <v>17</v>
      </c>
      <c r="G7945" s="1" t="s">
        <v>15473</v>
      </c>
      <c r="H7945" s="1" t="s">
        <v>25</v>
      </c>
      <c r="I7945" s="2" t="s">
        <v>26</v>
      </c>
      <c r="J7945" s="3">
        <v>8235477.0</v>
      </c>
    </row>
    <row r="7946">
      <c r="A7946" s="1" t="s">
        <v>15435</v>
      </c>
      <c r="B7946" s="1" t="s">
        <v>11</v>
      </c>
      <c r="C7946" s="1" t="s">
        <v>15436</v>
      </c>
      <c r="D7946" s="1">
        <v>26.0</v>
      </c>
      <c r="E7946" s="1">
        <v>1.0</v>
      </c>
      <c r="F7946" s="1" t="s">
        <v>13</v>
      </c>
      <c r="G7946" s="1" t="s">
        <v>15474</v>
      </c>
      <c r="H7946" s="1" t="s">
        <v>2858</v>
      </c>
      <c r="I7946" s="2" t="s">
        <v>15475</v>
      </c>
      <c r="J7946" s="3">
        <v>8.7688965E7</v>
      </c>
    </row>
    <row r="7947">
      <c r="A7947" s="1" t="s">
        <v>15435</v>
      </c>
      <c r="B7947" s="1" t="s">
        <v>11</v>
      </c>
      <c r="C7947" s="1" t="s">
        <v>15436</v>
      </c>
      <c r="D7947" s="1">
        <v>27.0</v>
      </c>
      <c r="E7947" s="1">
        <v>2.0</v>
      </c>
      <c r="F7947" s="1" t="s">
        <v>17</v>
      </c>
      <c r="G7947" s="1" t="s">
        <v>15476</v>
      </c>
      <c r="H7947" s="1" t="s">
        <v>930</v>
      </c>
      <c r="I7947" s="2" t="s">
        <v>26</v>
      </c>
      <c r="J7947" s="3">
        <v>8.1595147E7</v>
      </c>
    </row>
    <row r="7948">
      <c r="A7948" s="1" t="s">
        <v>15435</v>
      </c>
      <c r="B7948" s="1" t="s">
        <v>11</v>
      </c>
      <c r="C7948" s="1" t="s">
        <v>15436</v>
      </c>
      <c r="D7948" s="1">
        <v>28.0</v>
      </c>
      <c r="E7948" s="1">
        <v>1.0</v>
      </c>
      <c r="F7948" s="1" t="s">
        <v>13</v>
      </c>
      <c r="G7948" s="1" t="s">
        <v>15477</v>
      </c>
      <c r="H7948" s="1" t="s">
        <v>615</v>
      </c>
      <c r="I7948" s="2" t="s">
        <v>6341</v>
      </c>
      <c r="J7948" s="3">
        <v>7.7552676E7</v>
      </c>
    </row>
    <row r="7949">
      <c r="A7949" s="1" t="s">
        <v>15435</v>
      </c>
      <c r="B7949" s="1" t="s">
        <v>11</v>
      </c>
      <c r="C7949" s="1" t="s">
        <v>15436</v>
      </c>
      <c r="D7949" s="1">
        <v>29.0</v>
      </c>
      <c r="E7949" s="1">
        <v>2.0</v>
      </c>
      <c r="F7949" s="1" t="s">
        <v>17</v>
      </c>
      <c r="G7949" s="1" t="s">
        <v>15478</v>
      </c>
      <c r="H7949" s="1" t="s">
        <v>1520</v>
      </c>
      <c r="I7949" s="2" t="s">
        <v>26</v>
      </c>
      <c r="J7949" s="3">
        <v>8.3570087E7</v>
      </c>
    </row>
    <row r="7950">
      <c r="A7950" s="1" t="s">
        <v>15435</v>
      </c>
      <c r="B7950" s="1" t="s">
        <v>11</v>
      </c>
      <c r="C7950" s="1" t="s">
        <v>15436</v>
      </c>
      <c r="D7950" s="1">
        <v>30.0</v>
      </c>
      <c r="E7950" s="1">
        <v>1.0</v>
      </c>
      <c r="F7950" s="1" t="s">
        <v>13</v>
      </c>
      <c r="G7950" s="1" t="s">
        <v>15479</v>
      </c>
      <c r="H7950" s="1" t="s">
        <v>2453</v>
      </c>
      <c r="I7950" s="2" t="s">
        <v>5584</v>
      </c>
      <c r="J7950" s="3">
        <v>8695416.0</v>
      </c>
    </row>
    <row r="7951">
      <c r="A7951" s="1" t="s">
        <v>15435</v>
      </c>
      <c r="B7951" s="1" t="s">
        <v>11</v>
      </c>
      <c r="C7951" s="1" t="s">
        <v>15436</v>
      </c>
      <c r="D7951" s="1">
        <v>31.0</v>
      </c>
      <c r="E7951" s="1">
        <v>2.0</v>
      </c>
      <c r="F7951" s="1" t="s">
        <v>17</v>
      </c>
      <c r="G7951" s="1" t="s">
        <v>15480</v>
      </c>
      <c r="H7951" s="1" t="s">
        <v>90</v>
      </c>
      <c r="I7951" s="2" t="s">
        <v>996</v>
      </c>
      <c r="J7951" s="3">
        <v>8697041.0</v>
      </c>
    </row>
    <row r="7952">
      <c r="A7952" s="1" t="s">
        <v>15435</v>
      </c>
      <c r="B7952" s="1" t="s">
        <v>11</v>
      </c>
      <c r="C7952" s="1" t="s">
        <v>15436</v>
      </c>
      <c r="D7952" s="1">
        <v>32.0</v>
      </c>
      <c r="E7952" s="1">
        <v>1.0</v>
      </c>
      <c r="F7952" s="1" t="s">
        <v>13</v>
      </c>
      <c r="G7952" s="1" t="s">
        <v>15481</v>
      </c>
      <c r="H7952" s="1" t="s">
        <v>1066</v>
      </c>
      <c r="I7952" s="2" t="s">
        <v>15482</v>
      </c>
      <c r="J7952" s="3">
        <v>827429.0</v>
      </c>
    </row>
    <row r="7953">
      <c r="A7953" s="1" t="s">
        <v>15435</v>
      </c>
      <c r="B7953" s="1" t="s">
        <v>11</v>
      </c>
      <c r="C7953" s="1" t="s">
        <v>15436</v>
      </c>
      <c r="D7953" s="1">
        <v>33.0</v>
      </c>
      <c r="E7953" s="1">
        <v>2.0</v>
      </c>
      <c r="F7953" s="1" t="s">
        <v>17</v>
      </c>
      <c r="G7953" s="1" t="s">
        <v>6389</v>
      </c>
      <c r="H7953" s="1" t="s">
        <v>315</v>
      </c>
      <c r="I7953" s="2" t="s">
        <v>15483</v>
      </c>
      <c r="J7953" s="3">
        <v>7296339.0</v>
      </c>
    </row>
    <row r="7954">
      <c r="A7954" s="1" t="s">
        <v>15435</v>
      </c>
      <c r="B7954" s="1" t="s">
        <v>11</v>
      </c>
      <c r="C7954" s="1" t="s">
        <v>15436</v>
      </c>
      <c r="D7954" s="1">
        <v>34.0</v>
      </c>
      <c r="E7954" s="1">
        <v>1.0</v>
      </c>
      <c r="F7954" s="1" t="s">
        <v>13</v>
      </c>
      <c r="G7954" s="1" t="s">
        <v>7838</v>
      </c>
      <c r="H7954" s="1" t="s">
        <v>3322</v>
      </c>
      <c r="I7954" s="2" t="s">
        <v>15484</v>
      </c>
      <c r="J7954" s="3">
        <v>7296339.0</v>
      </c>
    </row>
    <row r="7955">
      <c r="A7955" s="1" t="s">
        <v>15435</v>
      </c>
      <c r="B7955" s="1" t="s">
        <v>11</v>
      </c>
      <c r="C7955" s="1" t="s">
        <v>15436</v>
      </c>
      <c r="D7955" s="1">
        <v>35.0</v>
      </c>
      <c r="E7955" s="1">
        <v>2.0</v>
      </c>
      <c r="F7955" s="1" t="s">
        <v>17</v>
      </c>
      <c r="G7955" s="1" t="s">
        <v>15485</v>
      </c>
      <c r="H7955" s="4">
        <v>44622.0</v>
      </c>
      <c r="I7955" s="2" t="s">
        <v>15486</v>
      </c>
      <c r="J7955" s="3">
        <v>7296339.0</v>
      </c>
    </row>
    <row r="7956">
      <c r="A7956" s="1" t="s">
        <v>15435</v>
      </c>
      <c r="B7956" s="1" t="s">
        <v>11</v>
      </c>
      <c r="C7956" s="1" t="s">
        <v>15436</v>
      </c>
      <c r="D7956" s="1">
        <v>36.0</v>
      </c>
      <c r="E7956" s="1">
        <v>1.0</v>
      </c>
      <c r="F7956" s="1" t="s">
        <v>13</v>
      </c>
      <c r="G7956" s="1" t="s">
        <v>15487</v>
      </c>
      <c r="H7956" s="1" t="s">
        <v>3588</v>
      </c>
      <c r="I7956" s="2" t="s">
        <v>15488</v>
      </c>
      <c r="J7956" s="3">
        <v>7296339.0</v>
      </c>
    </row>
    <row r="7957">
      <c r="A7957" s="1" t="s">
        <v>15435</v>
      </c>
      <c r="B7957" s="1" t="s">
        <v>11</v>
      </c>
      <c r="C7957" s="1" t="s">
        <v>15436</v>
      </c>
      <c r="D7957" s="1">
        <v>37.0</v>
      </c>
      <c r="E7957" s="1">
        <v>1.0</v>
      </c>
      <c r="F7957" s="1" t="s">
        <v>13</v>
      </c>
      <c r="G7957" s="1" t="s">
        <v>10567</v>
      </c>
      <c r="H7957" s="1" t="s">
        <v>87</v>
      </c>
      <c r="I7957" s="2" t="s">
        <v>15489</v>
      </c>
      <c r="J7957" s="3">
        <v>8682413.0</v>
      </c>
    </row>
    <row r="7958">
      <c r="A7958" s="1" t="s">
        <v>15435</v>
      </c>
      <c r="B7958" s="1" t="s">
        <v>11</v>
      </c>
      <c r="C7958" s="1" t="s">
        <v>15436</v>
      </c>
      <c r="D7958" s="1">
        <v>38.0</v>
      </c>
      <c r="E7958" s="1">
        <v>2.0</v>
      </c>
      <c r="F7958" s="1" t="s">
        <v>17</v>
      </c>
      <c r="G7958" s="1" t="s">
        <v>15490</v>
      </c>
      <c r="H7958" s="4">
        <v>44776.0</v>
      </c>
      <c r="I7958" s="2" t="s">
        <v>15491</v>
      </c>
      <c r="J7958" s="3">
        <v>8134644.0</v>
      </c>
    </row>
    <row r="7959">
      <c r="A7959" s="1" t="s">
        <v>15435</v>
      </c>
      <c r="B7959" s="1" t="s">
        <v>11</v>
      </c>
      <c r="C7959" s="1" t="s">
        <v>15436</v>
      </c>
      <c r="D7959" s="1">
        <v>39.0</v>
      </c>
      <c r="E7959" s="1">
        <v>1.0</v>
      </c>
      <c r="F7959" s="1" t="s">
        <v>13</v>
      </c>
      <c r="G7959" s="1" t="s">
        <v>15492</v>
      </c>
      <c r="H7959" s="1" t="s">
        <v>253</v>
      </c>
      <c r="I7959" s="2" t="s">
        <v>15493</v>
      </c>
      <c r="J7959" s="3">
        <v>8134644.0</v>
      </c>
    </row>
    <row r="7960">
      <c r="A7960" s="1" t="s">
        <v>15435</v>
      </c>
      <c r="B7960" s="1" t="s">
        <v>11</v>
      </c>
      <c r="C7960" s="1" t="s">
        <v>15436</v>
      </c>
      <c r="D7960" s="1">
        <v>40.0</v>
      </c>
      <c r="E7960" s="1">
        <v>2.0</v>
      </c>
      <c r="F7960" s="1" t="s">
        <v>17</v>
      </c>
      <c r="G7960" s="1" t="s">
        <v>15494</v>
      </c>
      <c r="H7960" s="1" t="s">
        <v>762</v>
      </c>
      <c r="I7960" s="2" t="s">
        <v>15495</v>
      </c>
      <c r="J7960" s="3">
        <v>8612994.0</v>
      </c>
    </row>
    <row r="7961">
      <c r="A7961" s="1" t="s">
        <v>15435</v>
      </c>
      <c r="B7961" s="1" t="s">
        <v>11</v>
      </c>
      <c r="C7961" s="1" t="s">
        <v>15436</v>
      </c>
      <c r="D7961" s="1">
        <v>41.0</v>
      </c>
      <c r="E7961" s="1">
        <v>2.0</v>
      </c>
      <c r="F7961" s="1" t="s">
        <v>17</v>
      </c>
      <c r="G7961" s="1" t="s">
        <v>15496</v>
      </c>
      <c r="H7961" s="1" t="s">
        <v>4270</v>
      </c>
      <c r="I7961" s="2" t="s">
        <v>15497</v>
      </c>
      <c r="J7961" s="3">
        <v>804788.0</v>
      </c>
    </row>
    <row r="7962">
      <c r="A7962" s="1" t="s">
        <v>15435</v>
      </c>
      <c r="B7962" s="1" t="s">
        <v>11</v>
      </c>
      <c r="C7962" s="1" t="s">
        <v>15436</v>
      </c>
      <c r="D7962" s="1">
        <v>42.0</v>
      </c>
      <c r="E7962" s="1">
        <v>1.0</v>
      </c>
      <c r="F7962" s="1" t="s">
        <v>13</v>
      </c>
      <c r="G7962" s="1" t="s">
        <v>15498</v>
      </c>
      <c r="H7962" s="1" t="s">
        <v>558</v>
      </c>
      <c r="I7962" s="2" t="s">
        <v>15499</v>
      </c>
      <c r="J7962" s="3">
        <v>804788.0</v>
      </c>
    </row>
    <row r="7963">
      <c r="A7963" s="1" t="s">
        <v>15435</v>
      </c>
      <c r="B7963" s="1" t="s">
        <v>11</v>
      </c>
      <c r="C7963" s="1" t="s">
        <v>15436</v>
      </c>
      <c r="D7963" s="1">
        <v>43.0</v>
      </c>
      <c r="E7963" s="1">
        <v>2.0</v>
      </c>
      <c r="F7963" s="1" t="s">
        <v>17</v>
      </c>
      <c r="G7963" s="1" t="s">
        <v>15500</v>
      </c>
      <c r="H7963" s="5">
        <v>44653.0</v>
      </c>
      <c r="I7963" s="2" t="s">
        <v>15501</v>
      </c>
      <c r="J7963" s="3">
        <v>8783932.0</v>
      </c>
    </row>
    <row r="7964">
      <c r="A7964" s="1" t="s">
        <v>15435</v>
      </c>
      <c r="B7964" s="1" t="s">
        <v>11</v>
      </c>
      <c r="C7964" s="1" t="s">
        <v>15436</v>
      </c>
      <c r="D7964" s="1">
        <v>44.0</v>
      </c>
      <c r="E7964" s="1">
        <v>1.0</v>
      </c>
      <c r="F7964" s="1" t="s">
        <v>13</v>
      </c>
      <c r="G7964" s="1" t="s">
        <v>15502</v>
      </c>
      <c r="H7964" s="1" t="s">
        <v>500</v>
      </c>
      <c r="I7964" s="2" t="s">
        <v>15503</v>
      </c>
      <c r="J7964" s="3">
        <v>8783932.0</v>
      </c>
    </row>
    <row r="7965">
      <c r="A7965" s="1" t="s">
        <v>15435</v>
      </c>
      <c r="B7965" s="1" t="s">
        <v>11</v>
      </c>
      <c r="C7965" s="1" t="s">
        <v>15436</v>
      </c>
      <c r="D7965" s="1">
        <v>45.0</v>
      </c>
      <c r="E7965" s="1">
        <v>2.0</v>
      </c>
      <c r="F7965" s="1" t="s">
        <v>17</v>
      </c>
      <c r="G7965" s="1" t="s">
        <v>15504</v>
      </c>
      <c r="H7965" s="1" t="s">
        <v>22</v>
      </c>
      <c r="I7965" s="2" t="s">
        <v>15505</v>
      </c>
      <c r="J7965" s="3">
        <v>8783932.0</v>
      </c>
    </row>
    <row r="7966">
      <c r="A7966" s="1" t="s">
        <v>15506</v>
      </c>
      <c r="B7966" s="1" t="s">
        <v>11</v>
      </c>
      <c r="C7966" s="1" t="s">
        <v>6078</v>
      </c>
      <c r="D7966" s="1">
        <v>1.0</v>
      </c>
      <c r="E7966" s="1">
        <v>1.0</v>
      </c>
      <c r="F7966" s="1" t="s">
        <v>13</v>
      </c>
      <c r="G7966" s="1" t="s">
        <v>1060</v>
      </c>
      <c r="H7966" s="1" t="s">
        <v>1524</v>
      </c>
      <c r="I7966" s="2" t="s">
        <v>15507</v>
      </c>
      <c r="J7966" s="3">
        <v>8274997.0</v>
      </c>
    </row>
    <row r="7967">
      <c r="A7967" s="1" t="s">
        <v>15506</v>
      </c>
      <c r="B7967" s="1" t="s">
        <v>11</v>
      </c>
      <c r="C7967" s="1" t="s">
        <v>6078</v>
      </c>
      <c r="D7967" s="1">
        <v>2.0</v>
      </c>
      <c r="E7967" s="1">
        <v>2.0</v>
      </c>
      <c r="F7967" s="1" t="s">
        <v>17</v>
      </c>
      <c r="G7967" s="4">
        <v>44784.0</v>
      </c>
      <c r="H7967" s="1" t="s">
        <v>1109</v>
      </c>
      <c r="I7967" s="2" t="s">
        <v>15508</v>
      </c>
      <c r="J7967" s="3">
        <v>8274997.0</v>
      </c>
    </row>
    <row r="7968">
      <c r="A7968" s="1" t="s">
        <v>15509</v>
      </c>
      <c r="B7968" s="1" t="s">
        <v>11</v>
      </c>
      <c r="C7968" s="1" t="s">
        <v>15510</v>
      </c>
      <c r="D7968" s="1">
        <v>1.0</v>
      </c>
      <c r="E7968" s="1">
        <v>1.0</v>
      </c>
      <c r="F7968" s="1" t="s">
        <v>13</v>
      </c>
      <c r="G7968" s="1" t="s">
        <v>1418</v>
      </c>
      <c r="H7968" s="1" t="s">
        <v>272</v>
      </c>
      <c r="I7968" s="2" t="s">
        <v>15511</v>
      </c>
      <c r="J7968" s="3">
        <v>7787444.0</v>
      </c>
    </row>
    <row r="7969">
      <c r="A7969" s="1" t="s">
        <v>15509</v>
      </c>
      <c r="B7969" s="1" t="s">
        <v>11</v>
      </c>
      <c r="C7969" s="1" t="s">
        <v>15510</v>
      </c>
      <c r="D7969" s="1">
        <v>2.0</v>
      </c>
      <c r="E7969" s="1">
        <v>2.0</v>
      </c>
      <c r="F7969" s="1" t="s">
        <v>17</v>
      </c>
      <c r="G7969" s="1" t="s">
        <v>1370</v>
      </c>
      <c r="H7969" s="1" t="s">
        <v>6720</v>
      </c>
      <c r="I7969" s="2" t="s">
        <v>15512</v>
      </c>
      <c r="J7969" s="3">
        <v>7787444.0</v>
      </c>
    </row>
    <row r="7970">
      <c r="A7970" s="1" t="s">
        <v>15509</v>
      </c>
      <c r="B7970" s="1" t="s">
        <v>11</v>
      </c>
      <c r="C7970" s="1" t="s">
        <v>15510</v>
      </c>
      <c r="D7970" s="1">
        <v>3.0</v>
      </c>
      <c r="E7970" s="1">
        <v>1.0</v>
      </c>
      <c r="F7970" s="1" t="s">
        <v>13</v>
      </c>
      <c r="G7970" s="1" t="s">
        <v>15513</v>
      </c>
      <c r="H7970" s="1" t="s">
        <v>1987</v>
      </c>
      <c r="I7970" s="2" t="s">
        <v>15514</v>
      </c>
      <c r="J7970" s="3">
        <v>7787444.0</v>
      </c>
    </row>
    <row r="7971">
      <c r="A7971" s="1" t="s">
        <v>15509</v>
      </c>
      <c r="B7971" s="1" t="s">
        <v>11</v>
      </c>
      <c r="C7971" s="1" t="s">
        <v>15510</v>
      </c>
      <c r="D7971" s="1">
        <v>4.0</v>
      </c>
      <c r="E7971" s="1">
        <v>2.0</v>
      </c>
      <c r="F7971" s="1" t="s">
        <v>17</v>
      </c>
      <c r="G7971" s="1" t="s">
        <v>15515</v>
      </c>
      <c r="H7971" s="1" t="s">
        <v>174</v>
      </c>
      <c r="I7971" s="2" t="s">
        <v>15516</v>
      </c>
      <c r="J7971" s="3">
        <v>7787444.0</v>
      </c>
    </row>
    <row r="7972">
      <c r="A7972" s="1" t="s">
        <v>15509</v>
      </c>
      <c r="B7972" s="1" t="s">
        <v>11</v>
      </c>
      <c r="C7972" s="1" t="s">
        <v>15510</v>
      </c>
      <c r="D7972" s="1">
        <v>5.0</v>
      </c>
      <c r="E7972" s="1">
        <v>1.0</v>
      </c>
      <c r="F7972" s="1" t="s">
        <v>13</v>
      </c>
      <c r="G7972" s="1" t="s">
        <v>11914</v>
      </c>
      <c r="H7972" s="1" t="s">
        <v>771</v>
      </c>
      <c r="I7972" s="2" t="s">
        <v>15517</v>
      </c>
      <c r="J7972" s="3">
        <v>7787444.0</v>
      </c>
    </row>
    <row r="7973">
      <c r="A7973" s="1" t="s">
        <v>15509</v>
      </c>
      <c r="B7973" s="1" t="s">
        <v>11</v>
      </c>
      <c r="C7973" s="1" t="s">
        <v>15510</v>
      </c>
      <c r="D7973" s="1">
        <v>6.0</v>
      </c>
      <c r="E7973" s="1">
        <v>2.0</v>
      </c>
      <c r="F7973" s="1" t="s">
        <v>17</v>
      </c>
      <c r="G7973" s="1" t="s">
        <v>15518</v>
      </c>
      <c r="H7973" s="1" t="s">
        <v>1599</v>
      </c>
      <c r="I7973" s="2" t="s">
        <v>15519</v>
      </c>
      <c r="J7973" s="3">
        <v>6.6725075E7</v>
      </c>
    </row>
    <row r="7974">
      <c r="A7974" s="1" t="s">
        <v>15509</v>
      </c>
      <c r="B7974" s="1" t="s">
        <v>11</v>
      </c>
      <c r="C7974" s="1" t="s">
        <v>15510</v>
      </c>
      <c r="D7974" s="1">
        <v>7.0</v>
      </c>
      <c r="E7974" s="1">
        <v>1.0</v>
      </c>
      <c r="F7974" s="1" t="s">
        <v>13</v>
      </c>
      <c r="G7974" s="1" t="s">
        <v>15520</v>
      </c>
      <c r="H7974" s="1" t="s">
        <v>934</v>
      </c>
      <c r="I7974" s="2" t="s">
        <v>15521</v>
      </c>
      <c r="J7974" s="3">
        <v>8161075.0</v>
      </c>
    </row>
    <row r="7975">
      <c r="A7975" s="1" t="s">
        <v>15509</v>
      </c>
      <c r="B7975" s="1" t="s">
        <v>11</v>
      </c>
      <c r="C7975" s="1" t="s">
        <v>15510</v>
      </c>
      <c r="D7975" s="1">
        <v>8.0</v>
      </c>
      <c r="E7975" s="1">
        <v>2.0</v>
      </c>
      <c r="F7975" s="1" t="s">
        <v>17</v>
      </c>
      <c r="G7975" s="1" t="s">
        <v>15522</v>
      </c>
      <c r="H7975" s="1" t="s">
        <v>1066</v>
      </c>
      <c r="I7975" s="2" t="s">
        <v>15523</v>
      </c>
      <c r="J7975" s="3">
        <v>8.7806433E7</v>
      </c>
    </row>
    <row r="7976">
      <c r="A7976" s="1" t="s">
        <v>15509</v>
      </c>
      <c r="B7976" s="1" t="s">
        <v>11</v>
      </c>
      <c r="C7976" s="1" t="s">
        <v>15510</v>
      </c>
      <c r="D7976" s="1">
        <v>9.0</v>
      </c>
      <c r="E7976" s="1">
        <v>2.0</v>
      </c>
      <c r="F7976" s="1" t="s">
        <v>17</v>
      </c>
      <c r="G7976" s="1" t="s">
        <v>15524</v>
      </c>
      <c r="H7976" s="1" t="s">
        <v>1698</v>
      </c>
      <c r="I7976" s="2" t="s">
        <v>15525</v>
      </c>
      <c r="J7976" s="3">
        <v>806829.0</v>
      </c>
    </row>
    <row r="7977">
      <c r="A7977" s="1" t="s">
        <v>15509</v>
      </c>
      <c r="B7977" s="1" t="s">
        <v>11</v>
      </c>
      <c r="C7977" s="1" t="s">
        <v>15510</v>
      </c>
      <c r="D7977" s="1">
        <v>10.0</v>
      </c>
      <c r="E7977" s="1">
        <v>1.0</v>
      </c>
      <c r="F7977" s="1" t="s">
        <v>13</v>
      </c>
      <c r="G7977" s="1" t="s">
        <v>4797</v>
      </c>
      <c r="H7977" s="1" t="s">
        <v>6425</v>
      </c>
      <c r="I7977" s="2" t="s">
        <v>15526</v>
      </c>
      <c r="J7977" s="3">
        <v>7354453.0</v>
      </c>
    </row>
    <row r="7978">
      <c r="A7978" s="1" t="s">
        <v>15509</v>
      </c>
      <c r="B7978" s="1" t="s">
        <v>11</v>
      </c>
      <c r="C7978" s="1" t="s">
        <v>15510</v>
      </c>
      <c r="D7978" s="1">
        <v>11.0</v>
      </c>
      <c r="E7978" s="1">
        <v>2.0</v>
      </c>
      <c r="F7978" s="1" t="s">
        <v>17</v>
      </c>
      <c r="G7978" s="1" t="s">
        <v>15527</v>
      </c>
      <c r="H7978" s="1" t="s">
        <v>11500</v>
      </c>
      <c r="I7978" s="2" t="s">
        <v>15528</v>
      </c>
      <c r="J7978" s="3">
        <v>7354453.0</v>
      </c>
    </row>
    <row r="7979">
      <c r="A7979" s="1" t="s">
        <v>15509</v>
      </c>
      <c r="B7979" s="1" t="s">
        <v>11</v>
      </c>
      <c r="C7979" s="1" t="s">
        <v>15510</v>
      </c>
      <c r="D7979" s="1">
        <v>12.0</v>
      </c>
      <c r="E7979" s="1">
        <v>1.0</v>
      </c>
      <c r="F7979" s="1" t="s">
        <v>13</v>
      </c>
      <c r="G7979" s="1" t="s">
        <v>15529</v>
      </c>
      <c r="H7979" s="1" t="s">
        <v>15530</v>
      </c>
      <c r="I7979" s="2" t="s">
        <v>15531</v>
      </c>
      <c r="J7979" s="3">
        <v>818715.0</v>
      </c>
    </row>
    <row r="7980">
      <c r="A7980" s="1" t="s">
        <v>15509</v>
      </c>
      <c r="B7980" s="1" t="s">
        <v>11</v>
      </c>
      <c r="C7980" s="1" t="s">
        <v>15510</v>
      </c>
      <c r="D7980" s="1">
        <v>13.0</v>
      </c>
      <c r="E7980" s="1">
        <v>2.0</v>
      </c>
      <c r="F7980" s="1" t="s">
        <v>17</v>
      </c>
      <c r="G7980" s="1" t="s">
        <v>15532</v>
      </c>
      <c r="H7980" s="1" t="s">
        <v>1744</v>
      </c>
      <c r="I7980" s="2" t="s">
        <v>15533</v>
      </c>
      <c r="J7980" s="3">
        <v>818715.0</v>
      </c>
    </row>
    <row r="7981">
      <c r="A7981" s="1" t="s">
        <v>15509</v>
      </c>
      <c r="B7981" s="1" t="s">
        <v>11</v>
      </c>
      <c r="C7981" s="1" t="s">
        <v>15510</v>
      </c>
      <c r="D7981" s="1">
        <v>14.0</v>
      </c>
      <c r="E7981" s="1">
        <v>1.0</v>
      </c>
      <c r="F7981" s="1" t="s">
        <v>13</v>
      </c>
      <c r="G7981" s="1" t="s">
        <v>15534</v>
      </c>
      <c r="H7981" s="1" t="s">
        <v>1233</v>
      </c>
      <c r="I7981" s="2" t="s">
        <v>15535</v>
      </c>
      <c r="J7981" s="3">
        <v>8.4376335E7</v>
      </c>
    </row>
    <row r="7982">
      <c r="A7982" s="1" t="s">
        <v>15509</v>
      </c>
      <c r="B7982" s="1" t="s">
        <v>11</v>
      </c>
      <c r="C7982" s="1" t="s">
        <v>15510</v>
      </c>
      <c r="D7982" s="1">
        <v>15.0</v>
      </c>
      <c r="E7982" s="1">
        <v>2.0</v>
      </c>
      <c r="F7982" s="1" t="s">
        <v>17</v>
      </c>
      <c r="G7982" s="1" t="s">
        <v>15536</v>
      </c>
      <c r="H7982" s="1" t="s">
        <v>1201</v>
      </c>
      <c r="I7982" s="2" t="s">
        <v>15537</v>
      </c>
      <c r="J7982" s="3">
        <v>8.4376335E7</v>
      </c>
    </row>
    <row r="7983">
      <c r="A7983" s="1" t="s">
        <v>15509</v>
      </c>
      <c r="B7983" s="1" t="s">
        <v>11</v>
      </c>
      <c r="C7983" s="1" t="s">
        <v>15510</v>
      </c>
      <c r="D7983" s="1">
        <v>16.0</v>
      </c>
      <c r="E7983" s="1">
        <v>1.0</v>
      </c>
      <c r="F7983" s="1" t="s">
        <v>13</v>
      </c>
      <c r="G7983" s="1" t="s">
        <v>15538</v>
      </c>
      <c r="H7983" s="1" t="s">
        <v>6485</v>
      </c>
      <c r="I7983" s="2" t="s">
        <v>15539</v>
      </c>
      <c r="J7983" s="3">
        <v>8.4376335E7</v>
      </c>
    </row>
    <row r="7984">
      <c r="A7984" s="1" t="s">
        <v>15509</v>
      </c>
      <c r="B7984" s="1" t="s">
        <v>11</v>
      </c>
      <c r="C7984" s="1" t="s">
        <v>15510</v>
      </c>
      <c r="D7984" s="1">
        <v>17.0</v>
      </c>
      <c r="E7984" s="1">
        <v>2.0</v>
      </c>
      <c r="F7984" s="1" t="s">
        <v>17</v>
      </c>
      <c r="G7984" s="1" t="s">
        <v>15540</v>
      </c>
      <c r="H7984" s="5">
        <v>44746.0</v>
      </c>
      <c r="I7984" s="2" t="s">
        <v>15541</v>
      </c>
      <c r="J7984" s="3">
        <v>8.4376335E7</v>
      </c>
    </row>
    <row r="7985">
      <c r="A7985" s="1" t="s">
        <v>15509</v>
      </c>
      <c r="B7985" s="1" t="s">
        <v>11</v>
      </c>
      <c r="C7985" s="1" t="s">
        <v>15510</v>
      </c>
      <c r="D7985" s="1">
        <v>18.0</v>
      </c>
      <c r="E7985" s="1">
        <v>2.0</v>
      </c>
      <c r="F7985" s="1" t="s">
        <v>17</v>
      </c>
      <c r="G7985" s="1" t="s">
        <v>15542</v>
      </c>
      <c r="H7985" s="1" t="s">
        <v>174</v>
      </c>
      <c r="I7985" s="2" t="s">
        <v>15543</v>
      </c>
      <c r="J7985" s="3">
        <v>8579732.0</v>
      </c>
    </row>
    <row r="7986">
      <c r="A7986" s="1" t="s">
        <v>15509</v>
      </c>
      <c r="B7986" s="1" t="s">
        <v>11</v>
      </c>
      <c r="C7986" s="1" t="s">
        <v>15510</v>
      </c>
      <c r="D7986" s="1">
        <v>19.0</v>
      </c>
      <c r="E7986" s="1">
        <v>1.0</v>
      </c>
      <c r="F7986" s="1" t="s">
        <v>13</v>
      </c>
      <c r="G7986" s="1" t="s">
        <v>15544</v>
      </c>
      <c r="H7986" s="1" t="s">
        <v>1437</v>
      </c>
      <c r="I7986" s="2" t="s">
        <v>15545</v>
      </c>
      <c r="J7986" s="3">
        <v>7816796.0</v>
      </c>
    </row>
    <row r="7987">
      <c r="A7987" s="1" t="s">
        <v>15509</v>
      </c>
      <c r="B7987" s="1" t="s">
        <v>11</v>
      </c>
      <c r="C7987" s="1" t="s">
        <v>15510</v>
      </c>
      <c r="D7987" s="1">
        <v>20.0</v>
      </c>
      <c r="E7987" s="1">
        <v>2.0</v>
      </c>
      <c r="F7987" s="1" t="s">
        <v>17</v>
      </c>
      <c r="G7987" s="1" t="s">
        <v>7291</v>
      </c>
      <c r="H7987" s="1" t="s">
        <v>1655</v>
      </c>
      <c r="I7987" s="2" t="s">
        <v>15546</v>
      </c>
      <c r="J7987" s="3">
        <v>7816796.0</v>
      </c>
    </row>
    <row r="7988">
      <c r="A7988" s="1" t="s">
        <v>15509</v>
      </c>
      <c r="B7988" s="1" t="s">
        <v>11</v>
      </c>
      <c r="C7988" s="1" t="s">
        <v>15510</v>
      </c>
      <c r="D7988" s="1">
        <v>21.0</v>
      </c>
      <c r="E7988" s="1">
        <v>1.0</v>
      </c>
      <c r="F7988" s="1" t="s">
        <v>13</v>
      </c>
      <c r="G7988" s="1" t="s">
        <v>15547</v>
      </c>
      <c r="H7988" s="1" t="s">
        <v>1675</v>
      </c>
      <c r="I7988" s="2" t="s">
        <v>15548</v>
      </c>
      <c r="J7988" s="3">
        <v>7816796.0</v>
      </c>
    </row>
    <row r="7989">
      <c r="A7989" s="1" t="s">
        <v>15509</v>
      </c>
      <c r="B7989" s="1" t="s">
        <v>11</v>
      </c>
      <c r="C7989" s="1" t="s">
        <v>15510</v>
      </c>
      <c r="D7989" s="1">
        <v>22.0</v>
      </c>
      <c r="E7989" s="1">
        <v>2.0</v>
      </c>
      <c r="F7989" s="1" t="s">
        <v>17</v>
      </c>
      <c r="G7989" s="1" t="s">
        <v>15549</v>
      </c>
      <c r="H7989" s="1" t="s">
        <v>221</v>
      </c>
      <c r="I7989" s="2" t="s">
        <v>46</v>
      </c>
      <c r="J7989" s="3">
        <v>7816796.0</v>
      </c>
    </row>
    <row r="7990">
      <c r="A7990" s="1" t="s">
        <v>15509</v>
      </c>
      <c r="B7990" s="1" t="s">
        <v>11</v>
      </c>
      <c r="C7990" s="1" t="s">
        <v>15510</v>
      </c>
      <c r="D7990" s="1">
        <v>23.0</v>
      </c>
      <c r="E7990" s="1">
        <v>1.0</v>
      </c>
      <c r="F7990" s="1" t="s">
        <v>13</v>
      </c>
      <c r="G7990" s="1" t="s">
        <v>15550</v>
      </c>
      <c r="H7990" s="1" t="s">
        <v>15551</v>
      </c>
      <c r="I7990" s="2" t="s">
        <v>15552</v>
      </c>
      <c r="J7990" s="3">
        <v>7816796.0</v>
      </c>
    </row>
    <row r="7991">
      <c r="A7991" s="1" t="s">
        <v>15509</v>
      </c>
      <c r="B7991" s="1" t="s">
        <v>11</v>
      </c>
      <c r="C7991" s="1" t="s">
        <v>15510</v>
      </c>
      <c r="D7991" s="1">
        <v>24.0</v>
      </c>
      <c r="E7991" s="1">
        <v>2.0</v>
      </c>
      <c r="F7991" s="1" t="s">
        <v>17</v>
      </c>
      <c r="G7991" s="1" t="s">
        <v>15553</v>
      </c>
      <c r="H7991" s="1" t="s">
        <v>13744</v>
      </c>
      <c r="I7991" s="2" t="s">
        <v>15554</v>
      </c>
      <c r="J7991" s="3">
        <v>7501525.0</v>
      </c>
    </row>
    <row r="7992">
      <c r="A7992" s="1" t="s">
        <v>15509</v>
      </c>
      <c r="B7992" s="1" t="s">
        <v>11</v>
      </c>
      <c r="C7992" s="1" t="s">
        <v>15510</v>
      </c>
      <c r="D7992" s="1">
        <v>25.0</v>
      </c>
      <c r="E7992" s="1">
        <v>2.0</v>
      </c>
      <c r="F7992" s="1" t="s">
        <v>17</v>
      </c>
      <c r="G7992" s="1" t="s">
        <v>15555</v>
      </c>
      <c r="H7992" s="1" t="s">
        <v>349</v>
      </c>
      <c r="I7992" s="2" t="s">
        <v>1673</v>
      </c>
      <c r="J7992" s="3">
        <v>7866769.0</v>
      </c>
    </row>
    <row r="7993">
      <c r="A7993" s="1" t="s">
        <v>15509</v>
      </c>
      <c r="B7993" s="1" t="s">
        <v>11</v>
      </c>
      <c r="C7993" s="1" t="s">
        <v>15510</v>
      </c>
      <c r="D7993" s="1">
        <v>26.0</v>
      </c>
      <c r="E7993" s="1">
        <v>1.0</v>
      </c>
      <c r="F7993" s="1" t="s">
        <v>13</v>
      </c>
      <c r="G7993" s="1" t="s">
        <v>15556</v>
      </c>
      <c r="H7993" s="1" t="s">
        <v>5287</v>
      </c>
      <c r="I7993" s="2" t="s">
        <v>15557</v>
      </c>
      <c r="J7993" s="3">
        <v>7866769.0</v>
      </c>
    </row>
    <row r="7994">
      <c r="A7994" s="1" t="s">
        <v>15509</v>
      </c>
      <c r="B7994" s="1" t="s">
        <v>11</v>
      </c>
      <c r="C7994" s="1" t="s">
        <v>15510</v>
      </c>
      <c r="D7994" s="1">
        <v>27.0</v>
      </c>
      <c r="E7994" s="1">
        <v>2.0</v>
      </c>
      <c r="F7994" s="1" t="s">
        <v>17</v>
      </c>
      <c r="G7994" s="1" t="s">
        <v>15558</v>
      </c>
      <c r="H7994" s="1" t="s">
        <v>1004</v>
      </c>
      <c r="I7994" s="2" t="s">
        <v>15559</v>
      </c>
      <c r="J7994" s="3">
        <v>7866769.0</v>
      </c>
    </row>
    <row r="7995">
      <c r="A7995" s="1" t="s">
        <v>15509</v>
      </c>
      <c r="B7995" s="1" t="s">
        <v>11</v>
      </c>
      <c r="C7995" s="1" t="s">
        <v>15510</v>
      </c>
      <c r="D7995" s="1">
        <v>28.0</v>
      </c>
      <c r="E7995" s="1">
        <v>2.0</v>
      </c>
      <c r="F7995" s="1" t="s">
        <v>17</v>
      </c>
      <c r="G7995" s="1" t="s">
        <v>15560</v>
      </c>
      <c r="H7995" s="1" t="s">
        <v>500</v>
      </c>
      <c r="I7995" s="2" t="s">
        <v>15561</v>
      </c>
      <c r="J7995" s="3">
        <v>8030824.0</v>
      </c>
    </row>
    <row r="7996">
      <c r="A7996" s="1" t="s">
        <v>15509</v>
      </c>
      <c r="B7996" s="1" t="s">
        <v>11</v>
      </c>
      <c r="C7996" s="1" t="s">
        <v>15510</v>
      </c>
      <c r="D7996" s="1">
        <v>29.0</v>
      </c>
      <c r="E7996" s="1">
        <v>1.0</v>
      </c>
      <c r="F7996" s="1" t="s">
        <v>13</v>
      </c>
      <c r="G7996" s="1" t="s">
        <v>15562</v>
      </c>
      <c r="H7996" s="1" t="s">
        <v>281</v>
      </c>
      <c r="I7996" s="2" t="s">
        <v>15563</v>
      </c>
      <c r="J7996" s="3">
        <v>8030824.0</v>
      </c>
    </row>
    <row r="7997">
      <c r="A7997" s="1" t="s">
        <v>15509</v>
      </c>
      <c r="B7997" s="1" t="s">
        <v>11</v>
      </c>
      <c r="C7997" s="1" t="s">
        <v>15510</v>
      </c>
      <c r="D7997" s="1">
        <v>30.0</v>
      </c>
      <c r="E7997" s="1">
        <v>2.0</v>
      </c>
      <c r="F7997" s="1" t="s">
        <v>17</v>
      </c>
      <c r="G7997" s="1" t="s">
        <v>15564</v>
      </c>
      <c r="H7997" s="1" t="s">
        <v>969</v>
      </c>
      <c r="I7997" s="2" t="s">
        <v>15565</v>
      </c>
      <c r="J7997" s="3">
        <v>8030824.0</v>
      </c>
    </row>
    <row r="7998">
      <c r="A7998" s="1" t="s">
        <v>15509</v>
      </c>
      <c r="B7998" s="1" t="s">
        <v>11</v>
      </c>
      <c r="C7998" s="1" t="s">
        <v>15510</v>
      </c>
      <c r="D7998" s="1">
        <v>31.0</v>
      </c>
      <c r="E7998" s="1">
        <v>1.0</v>
      </c>
      <c r="F7998" s="1" t="s">
        <v>13</v>
      </c>
      <c r="G7998" s="1" t="s">
        <v>15566</v>
      </c>
      <c r="H7998" s="1" t="s">
        <v>15567</v>
      </c>
      <c r="I7998" s="2" t="s">
        <v>15568</v>
      </c>
      <c r="J7998" s="3">
        <v>8409716.0</v>
      </c>
    </row>
    <row r="7999">
      <c r="A7999" s="1" t="s">
        <v>15509</v>
      </c>
      <c r="B7999" s="1" t="s">
        <v>11</v>
      </c>
      <c r="C7999" s="1" t="s">
        <v>15510</v>
      </c>
      <c r="D7999" s="1">
        <v>32.0</v>
      </c>
      <c r="E7999" s="1">
        <v>1.0</v>
      </c>
      <c r="F7999" s="1" t="s">
        <v>13</v>
      </c>
      <c r="G7999" s="1" t="s">
        <v>15569</v>
      </c>
      <c r="H7999" s="1" t="s">
        <v>1268</v>
      </c>
      <c r="I7999" s="2" t="s">
        <v>15570</v>
      </c>
      <c r="J7999" s="3">
        <v>8.4117544E7</v>
      </c>
    </row>
    <row r="8000">
      <c r="A8000" s="1" t="s">
        <v>15509</v>
      </c>
      <c r="B8000" s="1" t="s">
        <v>11</v>
      </c>
      <c r="C8000" s="1" t="s">
        <v>15510</v>
      </c>
      <c r="D8000" s="1">
        <v>33.0</v>
      </c>
      <c r="E8000" s="1">
        <v>1.0</v>
      </c>
      <c r="F8000" s="1" t="s">
        <v>13</v>
      </c>
      <c r="G8000" s="1" t="s">
        <v>15571</v>
      </c>
      <c r="H8000" s="1" t="s">
        <v>1924</v>
      </c>
      <c r="I8000" s="2" t="s">
        <v>15572</v>
      </c>
      <c r="J8000" s="3">
        <v>84558.0</v>
      </c>
    </row>
    <row r="8001">
      <c r="A8001" s="1" t="s">
        <v>15509</v>
      </c>
      <c r="B8001" s="1" t="s">
        <v>11</v>
      </c>
      <c r="C8001" s="1" t="s">
        <v>15510</v>
      </c>
      <c r="D8001" s="1">
        <v>34.0</v>
      </c>
      <c r="E8001" s="1">
        <v>1.0</v>
      </c>
      <c r="F8001" s="1" t="s">
        <v>13</v>
      </c>
      <c r="G8001" s="1" t="s">
        <v>15573</v>
      </c>
      <c r="H8001" s="1" t="s">
        <v>102</v>
      </c>
      <c r="I8001" s="2" t="s">
        <v>15574</v>
      </c>
      <c r="J8001" s="3">
        <v>4.9526337E7</v>
      </c>
    </row>
    <row r="8002">
      <c r="A8002" s="1" t="s">
        <v>15509</v>
      </c>
      <c r="B8002" s="1" t="s">
        <v>11</v>
      </c>
      <c r="C8002" s="1" t="s">
        <v>15510</v>
      </c>
      <c r="D8002" s="1">
        <v>35.0</v>
      </c>
      <c r="E8002" s="1">
        <v>1.0</v>
      </c>
      <c r="F8002" s="1" t="s">
        <v>13</v>
      </c>
      <c r="G8002" s="1" t="s">
        <v>15575</v>
      </c>
      <c r="H8002" s="1" t="s">
        <v>15576</v>
      </c>
      <c r="I8002" s="2" t="s">
        <v>15577</v>
      </c>
      <c r="J8002" s="3">
        <v>7.9115623E7</v>
      </c>
    </row>
    <row r="8003">
      <c r="A8003" s="1" t="s">
        <v>15509</v>
      </c>
      <c r="B8003" s="1" t="s">
        <v>11</v>
      </c>
      <c r="C8003" s="1" t="s">
        <v>15510</v>
      </c>
      <c r="D8003" s="1">
        <v>36.0</v>
      </c>
      <c r="E8003" s="1">
        <v>1.0</v>
      </c>
      <c r="F8003" s="1" t="s">
        <v>13</v>
      </c>
      <c r="G8003" s="1" t="s">
        <v>2430</v>
      </c>
      <c r="H8003" s="4">
        <v>44778.0</v>
      </c>
      <c r="I8003" s="2" t="s">
        <v>15578</v>
      </c>
      <c r="J8003" s="3">
        <v>90534.0</v>
      </c>
    </row>
    <row r="8004">
      <c r="A8004" s="1" t="s">
        <v>15509</v>
      </c>
      <c r="B8004" s="1" t="s">
        <v>11</v>
      </c>
      <c r="C8004" s="1" t="s">
        <v>15510</v>
      </c>
      <c r="D8004" s="1">
        <v>37.0</v>
      </c>
      <c r="E8004" s="1">
        <v>1.0</v>
      </c>
      <c r="F8004" s="1" t="s">
        <v>13</v>
      </c>
      <c r="G8004" s="1" t="s">
        <v>15579</v>
      </c>
      <c r="H8004" s="1" t="s">
        <v>135</v>
      </c>
      <c r="I8004" s="2" t="s">
        <v>15580</v>
      </c>
      <c r="J8004" s="3">
        <v>8801604.0</v>
      </c>
    </row>
    <row r="8005">
      <c r="A8005" s="1" t="s">
        <v>15509</v>
      </c>
      <c r="B8005" s="1" t="s">
        <v>11</v>
      </c>
      <c r="C8005" s="1" t="s">
        <v>15510</v>
      </c>
      <c r="D8005" s="1">
        <v>38.0</v>
      </c>
      <c r="E8005" s="1">
        <v>1.0</v>
      </c>
      <c r="F8005" s="1" t="s">
        <v>13</v>
      </c>
      <c r="G8005" s="1" t="s">
        <v>15581</v>
      </c>
      <c r="H8005" s="1" t="s">
        <v>735</v>
      </c>
      <c r="I8005" s="2" t="s">
        <v>15582</v>
      </c>
      <c r="J8005" s="3">
        <v>8407476.0</v>
      </c>
    </row>
    <row r="8006">
      <c r="A8006" s="1" t="s">
        <v>15509</v>
      </c>
      <c r="B8006" s="1" t="s">
        <v>11</v>
      </c>
      <c r="C8006" s="1" t="s">
        <v>15510</v>
      </c>
      <c r="D8006" s="1">
        <v>39.0</v>
      </c>
      <c r="E8006" s="1">
        <v>1.0</v>
      </c>
      <c r="F8006" s="1" t="s">
        <v>13</v>
      </c>
      <c r="G8006" s="1" t="s">
        <v>15583</v>
      </c>
      <c r="H8006" s="1" t="s">
        <v>15584</v>
      </c>
      <c r="I8006" s="2" t="s">
        <v>15585</v>
      </c>
      <c r="J8006" s="3">
        <v>7716767.0</v>
      </c>
    </row>
    <row r="8007">
      <c r="A8007" s="1" t="s">
        <v>15509</v>
      </c>
      <c r="B8007" s="1" t="s">
        <v>11</v>
      </c>
      <c r="C8007" s="1" t="s">
        <v>15510</v>
      </c>
      <c r="D8007" s="1">
        <v>40.0</v>
      </c>
      <c r="E8007" s="1">
        <v>2.0</v>
      </c>
      <c r="F8007" s="1" t="s">
        <v>17</v>
      </c>
      <c r="G8007" s="1" t="s">
        <v>12051</v>
      </c>
      <c r="H8007" s="1" t="s">
        <v>1163</v>
      </c>
      <c r="I8007" s="2" t="s">
        <v>15586</v>
      </c>
      <c r="J8007" s="3">
        <v>7716767.0</v>
      </c>
    </row>
    <row r="8008">
      <c r="A8008" s="1" t="s">
        <v>15509</v>
      </c>
      <c r="B8008" s="1" t="s">
        <v>11</v>
      </c>
      <c r="C8008" s="1" t="s">
        <v>15510</v>
      </c>
      <c r="D8008" s="1">
        <v>41.0</v>
      </c>
      <c r="E8008" s="1">
        <v>1.0</v>
      </c>
      <c r="F8008" s="1" t="s">
        <v>13</v>
      </c>
      <c r="G8008" s="1" t="s">
        <v>15587</v>
      </c>
      <c r="H8008" s="1" t="s">
        <v>1851</v>
      </c>
      <c r="I8008" s="2" t="s">
        <v>15588</v>
      </c>
      <c r="J8008" s="3">
        <v>7716767.0</v>
      </c>
    </row>
    <row r="8009">
      <c r="A8009" s="1" t="s">
        <v>15509</v>
      </c>
      <c r="B8009" s="1" t="s">
        <v>11</v>
      </c>
      <c r="C8009" s="1" t="s">
        <v>15510</v>
      </c>
      <c r="D8009" s="1">
        <v>42.0</v>
      </c>
      <c r="E8009" s="1">
        <v>2.0</v>
      </c>
      <c r="F8009" s="1" t="s">
        <v>17</v>
      </c>
      <c r="G8009" s="1" t="s">
        <v>15589</v>
      </c>
      <c r="H8009" s="1" t="s">
        <v>218</v>
      </c>
      <c r="I8009" s="2" t="s">
        <v>15590</v>
      </c>
      <c r="J8009" s="3">
        <v>7716767.0</v>
      </c>
    </row>
    <row r="8010">
      <c r="A8010" s="1" t="s">
        <v>15509</v>
      </c>
      <c r="B8010" s="1" t="s">
        <v>11</v>
      </c>
      <c r="C8010" s="1" t="s">
        <v>15510</v>
      </c>
      <c r="D8010" s="1">
        <v>43.0</v>
      </c>
      <c r="E8010" s="1">
        <v>1.0</v>
      </c>
      <c r="F8010" s="1" t="s">
        <v>13</v>
      </c>
      <c r="G8010" s="1" t="s">
        <v>15591</v>
      </c>
      <c r="H8010" s="1" t="s">
        <v>15592</v>
      </c>
      <c r="I8010" s="2" t="s">
        <v>15593</v>
      </c>
      <c r="J8010" s="3">
        <v>7716767.0</v>
      </c>
    </row>
    <row r="8011">
      <c r="A8011" s="1" t="s">
        <v>15509</v>
      </c>
      <c r="B8011" s="1" t="s">
        <v>11</v>
      </c>
      <c r="C8011" s="1" t="s">
        <v>15510</v>
      </c>
      <c r="D8011" s="1">
        <v>44.0</v>
      </c>
      <c r="E8011" s="1">
        <v>2.0</v>
      </c>
      <c r="F8011" s="1" t="s">
        <v>17</v>
      </c>
      <c r="G8011" s="1" t="s">
        <v>15594</v>
      </c>
      <c r="H8011" s="5">
        <v>44898.0</v>
      </c>
      <c r="I8011" s="2" t="s">
        <v>15595</v>
      </c>
      <c r="J8011" s="3">
        <v>7716767.0</v>
      </c>
    </row>
    <row r="8012">
      <c r="A8012" s="1" t="s">
        <v>15509</v>
      </c>
      <c r="B8012" s="1" t="s">
        <v>11</v>
      </c>
      <c r="C8012" s="1" t="s">
        <v>15510</v>
      </c>
      <c r="D8012" s="1">
        <v>45.0</v>
      </c>
      <c r="E8012" s="1">
        <v>1.0</v>
      </c>
      <c r="F8012" s="1" t="s">
        <v>13</v>
      </c>
      <c r="G8012" s="1" t="s">
        <v>687</v>
      </c>
      <c r="H8012" s="1" t="s">
        <v>15596</v>
      </c>
      <c r="I8012" s="2" t="s">
        <v>15597</v>
      </c>
      <c r="J8012" s="3">
        <v>8.3594346E7</v>
      </c>
    </row>
    <row r="8013">
      <c r="A8013" s="1" t="s">
        <v>15509</v>
      </c>
      <c r="B8013" s="1" t="s">
        <v>11</v>
      </c>
      <c r="C8013" s="1" t="s">
        <v>15510</v>
      </c>
      <c r="D8013" s="1">
        <v>46.0</v>
      </c>
      <c r="E8013" s="1">
        <v>1.0</v>
      </c>
      <c r="F8013" s="1" t="s">
        <v>13</v>
      </c>
      <c r="G8013" s="1" t="s">
        <v>15598</v>
      </c>
      <c r="H8013" s="1" t="s">
        <v>315</v>
      </c>
      <c r="I8013" s="2" t="s">
        <v>15599</v>
      </c>
      <c r="J8013" s="3">
        <v>8606568.0</v>
      </c>
    </row>
    <row r="8014">
      <c r="A8014" s="1" t="s">
        <v>15509</v>
      </c>
      <c r="B8014" s="1" t="s">
        <v>11</v>
      </c>
      <c r="C8014" s="1" t="s">
        <v>15510</v>
      </c>
      <c r="D8014" s="1">
        <v>47.0</v>
      </c>
      <c r="E8014" s="1">
        <v>2.0</v>
      </c>
      <c r="F8014" s="1" t="s">
        <v>17</v>
      </c>
      <c r="G8014" s="1" t="s">
        <v>15600</v>
      </c>
      <c r="H8014" s="1" t="s">
        <v>25</v>
      </c>
      <c r="I8014" s="2" t="s">
        <v>15601</v>
      </c>
      <c r="J8014" s="3">
        <v>8606568.0</v>
      </c>
    </row>
    <row r="8015">
      <c r="A8015" s="1" t="s">
        <v>15509</v>
      </c>
      <c r="B8015" s="1" t="s">
        <v>11</v>
      </c>
      <c r="C8015" s="1" t="s">
        <v>15510</v>
      </c>
      <c r="D8015" s="1">
        <v>48.0</v>
      </c>
      <c r="E8015" s="1">
        <v>1.0</v>
      </c>
      <c r="F8015" s="1" t="s">
        <v>13</v>
      </c>
      <c r="G8015" s="1" t="s">
        <v>15602</v>
      </c>
      <c r="H8015" s="1" t="s">
        <v>15603</v>
      </c>
      <c r="I8015" s="2" t="s">
        <v>15604</v>
      </c>
      <c r="J8015" s="3">
        <v>7.8323555E7</v>
      </c>
    </row>
    <row r="8016">
      <c r="A8016" s="1" t="s">
        <v>15509</v>
      </c>
      <c r="B8016" s="1" t="s">
        <v>11</v>
      </c>
      <c r="C8016" s="1" t="s">
        <v>15510</v>
      </c>
      <c r="D8016" s="1">
        <v>49.0</v>
      </c>
      <c r="E8016" s="1">
        <v>2.0</v>
      </c>
      <c r="F8016" s="1" t="s">
        <v>17</v>
      </c>
      <c r="G8016" s="1" t="s">
        <v>15605</v>
      </c>
      <c r="H8016" s="1" t="s">
        <v>1454</v>
      </c>
      <c r="I8016" s="2" t="s">
        <v>15606</v>
      </c>
      <c r="J8016" s="3">
        <v>7.8323555E7</v>
      </c>
    </row>
    <row r="8017">
      <c r="A8017" s="1" t="s">
        <v>15509</v>
      </c>
      <c r="B8017" s="1" t="s">
        <v>11</v>
      </c>
      <c r="C8017" s="1" t="s">
        <v>15510</v>
      </c>
      <c r="D8017" s="1">
        <v>50.0</v>
      </c>
      <c r="E8017" s="1">
        <v>1.0</v>
      </c>
      <c r="F8017" s="1" t="s">
        <v>13</v>
      </c>
      <c r="G8017" s="1" t="s">
        <v>15607</v>
      </c>
      <c r="H8017" s="1" t="s">
        <v>768</v>
      </c>
      <c r="I8017" s="2" t="s">
        <v>15608</v>
      </c>
      <c r="J8017" s="3">
        <v>7.8323555E7</v>
      </c>
    </row>
    <row r="8018">
      <c r="A8018" s="1" t="s">
        <v>15509</v>
      </c>
      <c r="B8018" s="1" t="s">
        <v>11</v>
      </c>
      <c r="C8018" s="1" t="s">
        <v>15510</v>
      </c>
      <c r="D8018" s="1">
        <v>51.0</v>
      </c>
      <c r="E8018" s="1">
        <v>2.0</v>
      </c>
      <c r="F8018" s="1" t="s">
        <v>17</v>
      </c>
      <c r="G8018" s="1" t="s">
        <v>15609</v>
      </c>
      <c r="H8018" s="1" t="s">
        <v>1333</v>
      </c>
      <c r="I8018" s="2" t="s">
        <v>15610</v>
      </c>
      <c r="J8018" s="3">
        <v>7.8323555E7</v>
      </c>
    </row>
    <row r="8019">
      <c r="A8019" s="1" t="s">
        <v>15509</v>
      </c>
      <c r="B8019" s="1" t="s">
        <v>11</v>
      </c>
      <c r="C8019" s="1" t="s">
        <v>15510</v>
      </c>
      <c r="D8019" s="1">
        <v>52.0</v>
      </c>
      <c r="E8019" s="1">
        <v>1.0</v>
      </c>
      <c r="F8019" s="1" t="s">
        <v>13</v>
      </c>
      <c r="G8019" s="1" t="s">
        <v>15611</v>
      </c>
      <c r="H8019" s="1" t="s">
        <v>946</v>
      </c>
      <c r="I8019" s="2" t="s">
        <v>15612</v>
      </c>
      <c r="J8019" s="3">
        <v>7.8323555E7</v>
      </c>
    </row>
    <row r="8020">
      <c r="A8020" s="1" t="s">
        <v>15509</v>
      </c>
      <c r="B8020" s="1" t="s">
        <v>11</v>
      </c>
      <c r="C8020" s="1" t="s">
        <v>15510</v>
      </c>
      <c r="D8020" s="1">
        <v>53.0</v>
      </c>
      <c r="E8020" s="1">
        <v>1.0</v>
      </c>
      <c r="F8020" s="1" t="s">
        <v>13</v>
      </c>
      <c r="G8020" s="1" t="s">
        <v>15613</v>
      </c>
      <c r="H8020" s="1" t="s">
        <v>3876</v>
      </c>
      <c r="I8020" s="2" t="s">
        <v>15614</v>
      </c>
      <c r="J8020" s="3">
        <v>849879.0</v>
      </c>
    </row>
    <row r="8021">
      <c r="A8021" s="1" t="s">
        <v>15509</v>
      </c>
      <c r="B8021" s="1" t="s">
        <v>11</v>
      </c>
      <c r="C8021" s="1" t="s">
        <v>15510</v>
      </c>
      <c r="D8021" s="1">
        <v>54.0</v>
      </c>
      <c r="E8021" s="1">
        <v>1.0</v>
      </c>
      <c r="F8021" s="1" t="s">
        <v>13</v>
      </c>
      <c r="G8021" s="1" t="s">
        <v>15615</v>
      </c>
      <c r="H8021" s="1" t="s">
        <v>3210</v>
      </c>
      <c r="I8021" s="2" t="s">
        <v>15616</v>
      </c>
      <c r="J8021" s="3">
        <v>7266376.0</v>
      </c>
    </row>
    <row r="8022">
      <c r="A8022" s="1" t="s">
        <v>15509</v>
      </c>
      <c r="B8022" s="1" t="s">
        <v>11</v>
      </c>
      <c r="C8022" s="1" t="s">
        <v>15510</v>
      </c>
      <c r="D8022" s="1">
        <v>55.0</v>
      </c>
      <c r="E8022" s="1">
        <v>2.0</v>
      </c>
      <c r="F8022" s="1" t="s">
        <v>17</v>
      </c>
      <c r="G8022" s="1" t="s">
        <v>1209</v>
      </c>
      <c r="H8022" s="1" t="s">
        <v>900</v>
      </c>
      <c r="I8022" s="2" t="s">
        <v>299</v>
      </c>
      <c r="J8022" s="3">
        <v>7266376.0</v>
      </c>
    </row>
    <row r="8023">
      <c r="A8023" s="1" t="s">
        <v>15509</v>
      </c>
      <c r="B8023" s="1" t="s">
        <v>11</v>
      </c>
      <c r="C8023" s="1" t="s">
        <v>15510</v>
      </c>
      <c r="D8023" s="1">
        <v>56.0</v>
      </c>
      <c r="E8023" s="1">
        <v>1.0</v>
      </c>
      <c r="F8023" s="1" t="s">
        <v>13</v>
      </c>
      <c r="G8023" s="1" t="s">
        <v>15617</v>
      </c>
      <c r="H8023" s="1" t="s">
        <v>3198</v>
      </c>
      <c r="I8023" s="2" t="s">
        <v>15618</v>
      </c>
      <c r="J8023" s="3">
        <v>7266376.0</v>
      </c>
    </row>
    <row r="8024">
      <c r="A8024" s="1" t="s">
        <v>15509</v>
      </c>
      <c r="B8024" s="1" t="s">
        <v>11</v>
      </c>
      <c r="C8024" s="1" t="s">
        <v>15510</v>
      </c>
      <c r="D8024" s="1">
        <v>57.0</v>
      </c>
      <c r="E8024" s="1">
        <v>2.0</v>
      </c>
      <c r="F8024" s="1" t="s">
        <v>17</v>
      </c>
      <c r="G8024" s="1" t="s">
        <v>15619</v>
      </c>
      <c r="H8024" s="1" t="s">
        <v>771</v>
      </c>
      <c r="I8024" s="2" t="s">
        <v>15620</v>
      </c>
      <c r="J8024" s="3">
        <v>7266376.0</v>
      </c>
    </row>
    <row r="8025">
      <c r="A8025" s="1" t="s">
        <v>15509</v>
      </c>
      <c r="B8025" s="1" t="s">
        <v>11</v>
      </c>
      <c r="C8025" s="1" t="s">
        <v>15510</v>
      </c>
      <c r="D8025" s="1">
        <v>58.0</v>
      </c>
      <c r="E8025" s="1">
        <v>1.0</v>
      </c>
      <c r="F8025" s="1" t="s">
        <v>13</v>
      </c>
      <c r="G8025" s="1" t="s">
        <v>15621</v>
      </c>
      <c r="H8025" s="1" t="s">
        <v>524</v>
      </c>
      <c r="I8025" s="2" t="s">
        <v>15622</v>
      </c>
      <c r="J8025" s="3">
        <v>7266376.0</v>
      </c>
    </row>
    <row r="8026">
      <c r="A8026" s="1" t="s">
        <v>15509</v>
      </c>
      <c r="B8026" s="1" t="s">
        <v>11</v>
      </c>
      <c r="C8026" s="1" t="s">
        <v>15510</v>
      </c>
      <c r="D8026" s="1">
        <v>59.0</v>
      </c>
      <c r="E8026" s="1">
        <v>2.0</v>
      </c>
      <c r="F8026" s="1" t="s">
        <v>17</v>
      </c>
      <c r="G8026" s="1" t="s">
        <v>15623</v>
      </c>
      <c r="H8026" s="1" t="s">
        <v>1542</v>
      </c>
      <c r="I8026" s="2" t="s">
        <v>204</v>
      </c>
      <c r="J8026" s="3">
        <v>7266376.0</v>
      </c>
    </row>
    <row r="8027">
      <c r="A8027" s="1" t="s">
        <v>15509</v>
      </c>
      <c r="B8027" s="1" t="s">
        <v>11</v>
      </c>
      <c r="C8027" s="1" t="s">
        <v>15510</v>
      </c>
      <c r="D8027" s="1">
        <v>60.0</v>
      </c>
      <c r="E8027" s="1">
        <v>1.0</v>
      </c>
      <c r="F8027" s="1" t="s">
        <v>13</v>
      </c>
      <c r="G8027" s="1" t="s">
        <v>15624</v>
      </c>
      <c r="H8027" s="1" t="s">
        <v>105</v>
      </c>
      <c r="I8027" s="2" t="s">
        <v>15625</v>
      </c>
      <c r="J8027" s="3">
        <v>7266376.0</v>
      </c>
    </row>
    <row r="8028">
      <c r="A8028" s="1" t="s">
        <v>15509</v>
      </c>
      <c r="B8028" s="1" t="s">
        <v>11</v>
      </c>
      <c r="C8028" s="1" t="s">
        <v>15510</v>
      </c>
      <c r="D8028" s="1">
        <v>61.0</v>
      </c>
      <c r="E8028" s="1">
        <v>1.0</v>
      </c>
      <c r="F8028" s="1" t="s">
        <v>13</v>
      </c>
      <c r="G8028" s="1" t="s">
        <v>15626</v>
      </c>
      <c r="H8028" s="1" t="s">
        <v>15627</v>
      </c>
      <c r="I8028" s="2" t="s">
        <v>15628</v>
      </c>
      <c r="J8028" s="3">
        <v>8.3533907E7</v>
      </c>
    </row>
    <row r="8029">
      <c r="A8029" s="1" t="s">
        <v>15509</v>
      </c>
      <c r="B8029" s="1" t="s">
        <v>11</v>
      </c>
      <c r="C8029" s="1" t="s">
        <v>15510</v>
      </c>
      <c r="D8029" s="1">
        <v>62.0</v>
      </c>
      <c r="E8029" s="1">
        <v>2.0</v>
      </c>
      <c r="F8029" s="1" t="s">
        <v>17</v>
      </c>
      <c r="G8029" s="1" t="s">
        <v>15629</v>
      </c>
      <c r="H8029" s="5">
        <v>44898.0</v>
      </c>
      <c r="I8029" s="2" t="s">
        <v>15630</v>
      </c>
      <c r="J8029" s="3">
        <v>6618003.0</v>
      </c>
    </row>
    <row r="8030">
      <c r="A8030" s="1" t="s">
        <v>15509</v>
      </c>
      <c r="B8030" s="1" t="s">
        <v>11</v>
      </c>
      <c r="C8030" s="1" t="s">
        <v>15510</v>
      </c>
      <c r="D8030" s="1">
        <v>63.0</v>
      </c>
      <c r="E8030" s="1">
        <v>1.0</v>
      </c>
      <c r="F8030" s="1" t="s">
        <v>13</v>
      </c>
      <c r="G8030" s="1" t="s">
        <v>15631</v>
      </c>
      <c r="H8030" s="1" t="s">
        <v>203</v>
      </c>
      <c r="I8030" s="2" t="s">
        <v>15632</v>
      </c>
      <c r="J8030" s="3">
        <v>6618003.0</v>
      </c>
    </row>
    <row r="8031">
      <c r="A8031" s="1" t="s">
        <v>15509</v>
      </c>
      <c r="B8031" s="1" t="s">
        <v>11</v>
      </c>
      <c r="C8031" s="1" t="s">
        <v>15510</v>
      </c>
      <c r="D8031" s="1">
        <v>64.0</v>
      </c>
      <c r="E8031" s="1">
        <v>2.0</v>
      </c>
      <c r="F8031" s="1" t="s">
        <v>17</v>
      </c>
      <c r="G8031" s="1" t="s">
        <v>15633</v>
      </c>
      <c r="H8031" s="1" t="s">
        <v>975</v>
      </c>
      <c r="I8031" s="2" t="s">
        <v>26</v>
      </c>
      <c r="J8031" s="3">
        <v>6618003.0</v>
      </c>
    </row>
    <row r="8032">
      <c r="A8032" s="1" t="s">
        <v>15509</v>
      </c>
      <c r="B8032" s="1" t="s">
        <v>11</v>
      </c>
      <c r="C8032" s="1" t="s">
        <v>15510</v>
      </c>
      <c r="D8032" s="1">
        <v>65.0</v>
      </c>
      <c r="E8032" s="1">
        <v>2.0</v>
      </c>
      <c r="F8032" s="1" t="s">
        <v>17</v>
      </c>
      <c r="G8032" s="1" t="s">
        <v>15634</v>
      </c>
      <c r="H8032" s="1" t="s">
        <v>1682</v>
      </c>
      <c r="I8032" s="2" t="s">
        <v>12555</v>
      </c>
      <c r="J8032" s="3">
        <v>8.1143737E7</v>
      </c>
    </row>
    <row r="8033">
      <c r="A8033" s="1" t="s">
        <v>15509</v>
      </c>
      <c r="B8033" s="1" t="s">
        <v>11</v>
      </c>
      <c r="C8033" s="1" t="s">
        <v>15510</v>
      </c>
      <c r="D8033" s="1">
        <v>66.0</v>
      </c>
      <c r="E8033" s="1">
        <v>1.0</v>
      </c>
      <c r="F8033" s="1" t="s">
        <v>13</v>
      </c>
      <c r="G8033" s="1" t="s">
        <v>15635</v>
      </c>
      <c r="H8033" s="1" t="s">
        <v>2858</v>
      </c>
      <c r="I8033" s="2" t="s">
        <v>15636</v>
      </c>
      <c r="J8033" s="3">
        <v>8.1143737E7</v>
      </c>
    </row>
    <row r="8034">
      <c r="A8034" s="1" t="s">
        <v>15509</v>
      </c>
      <c r="B8034" s="1" t="s">
        <v>11</v>
      </c>
      <c r="C8034" s="1" t="s">
        <v>15510</v>
      </c>
      <c r="D8034" s="1">
        <v>67.0</v>
      </c>
      <c r="E8034" s="1">
        <v>2.0</v>
      </c>
      <c r="F8034" s="1" t="s">
        <v>17</v>
      </c>
      <c r="G8034" s="1" t="s">
        <v>15637</v>
      </c>
      <c r="H8034" s="1" t="s">
        <v>558</v>
      </c>
      <c r="I8034" s="2" t="s">
        <v>15638</v>
      </c>
      <c r="J8034" s="3">
        <v>8.1143737E7</v>
      </c>
    </row>
    <row r="8035">
      <c r="A8035" s="1" t="s">
        <v>15509</v>
      </c>
      <c r="B8035" s="1" t="s">
        <v>11</v>
      </c>
      <c r="C8035" s="1" t="s">
        <v>15510</v>
      </c>
      <c r="D8035" s="1">
        <v>68.0</v>
      </c>
      <c r="E8035" s="1">
        <v>2.0</v>
      </c>
      <c r="F8035" s="1" t="s">
        <v>17</v>
      </c>
      <c r="G8035" s="1" t="s">
        <v>6046</v>
      </c>
      <c r="H8035" s="1" t="s">
        <v>394</v>
      </c>
      <c r="I8035" s="2" t="s">
        <v>15639</v>
      </c>
      <c r="J8035" s="3">
        <v>8020491.0</v>
      </c>
    </row>
    <row r="8036">
      <c r="A8036" s="1" t="s">
        <v>15509</v>
      </c>
      <c r="B8036" s="1" t="s">
        <v>11</v>
      </c>
      <c r="C8036" s="1" t="s">
        <v>15510</v>
      </c>
      <c r="D8036" s="1">
        <v>69.0</v>
      </c>
      <c r="E8036" s="1">
        <v>1.0</v>
      </c>
      <c r="F8036" s="1" t="s">
        <v>13</v>
      </c>
      <c r="G8036" s="1" t="s">
        <v>15640</v>
      </c>
      <c r="H8036" s="5">
        <v>44616.0</v>
      </c>
      <c r="I8036" s="2" t="s">
        <v>15641</v>
      </c>
      <c r="J8036" s="3">
        <v>8020491.0</v>
      </c>
    </row>
    <row r="8037">
      <c r="A8037" s="1" t="s">
        <v>15509</v>
      </c>
      <c r="B8037" s="1" t="s">
        <v>11</v>
      </c>
      <c r="C8037" s="1" t="s">
        <v>15510</v>
      </c>
      <c r="D8037" s="1">
        <v>70.0</v>
      </c>
      <c r="E8037" s="1">
        <v>1.0</v>
      </c>
      <c r="F8037" s="1" t="s">
        <v>13</v>
      </c>
      <c r="G8037" s="1" t="s">
        <v>7103</v>
      </c>
      <c r="H8037" s="1" t="s">
        <v>1517</v>
      </c>
      <c r="I8037" s="2" t="s">
        <v>15642</v>
      </c>
      <c r="J8037" s="3">
        <v>8.5888255E7</v>
      </c>
    </row>
    <row r="8038">
      <c r="A8038" s="1" t="s">
        <v>15509</v>
      </c>
      <c r="B8038" s="1" t="s">
        <v>11</v>
      </c>
      <c r="C8038" s="1" t="s">
        <v>15510</v>
      </c>
      <c r="D8038" s="1">
        <v>71.0</v>
      </c>
      <c r="E8038" s="1">
        <v>2.0</v>
      </c>
      <c r="F8038" s="1" t="s">
        <v>17</v>
      </c>
      <c r="G8038" s="1" t="s">
        <v>15643</v>
      </c>
      <c r="H8038" s="1" t="s">
        <v>588</v>
      </c>
      <c r="I8038" s="2" t="s">
        <v>15644</v>
      </c>
      <c r="J8038" s="3">
        <v>8.5888255E7</v>
      </c>
    </row>
    <row r="8039">
      <c r="A8039" s="1" t="s">
        <v>15509</v>
      </c>
      <c r="B8039" s="1" t="s">
        <v>11</v>
      </c>
      <c r="C8039" s="1" t="s">
        <v>15510</v>
      </c>
      <c r="D8039" s="1">
        <v>72.0</v>
      </c>
      <c r="E8039" s="1">
        <v>1.0</v>
      </c>
      <c r="F8039" s="1" t="s">
        <v>13</v>
      </c>
      <c r="G8039" s="1" t="s">
        <v>14209</v>
      </c>
      <c r="H8039" s="1" t="s">
        <v>250</v>
      </c>
      <c r="I8039" s="2" t="s">
        <v>15645</v>
      </c>
      <c r="J8039" s="3">
        <v>7941456.0</v>
      </c>
    </row>
    <row r="8040">
      <c r="A8040" s="1" t="s">
        <v>15509</v>
      </c>
      <c r="B8040" s="1" t="s">
        <v>11</v>
      </c>
      <c r="C8040" s="1" t="s">
        <v>15510</v>
      </c>
      <c r="D8040" s="1">
        <v>73.0</v>
      </c>
      <c r="E8040" s="1">
        <v>2.0</v>
      </c>
      <c r="F8040" s="1" t="s">
        <v>17</v>
      </c>
      <c r="G8040" s="1" t="s">
        <v>15646</v>
      </c>
      <c r="H8040" s="4">
        <v>44683.0</v>
      </c>
      <c r="I8040" s="2" t="s">
        <v>15647</v>
      </c>
      <c r="J8040" s="3">
        <v>7525108.0</v>
      </c>
    </row>
    <row r="8041">
      <c r="A8041" s="1" t="s">
        <v>15509</v>
      </c>
      <c r="B8041" s="1" t="s">
        <v>11</v>
      </c>
      <c r="C8041" s="1" t="s">
        <v>15510</v>
      </c>
      <c r="D8041" s="1">
        <v>74.0</v>
      </c>
      <c r="E8041" s="1">
        <v>1.0</v>
      </c>
      <c r="F8041" s="1" t="s">
        <v>13</v>
      </c>
      <c r="G8041" s="1" t="s">
        <v>15648</v>
      </c>
      <c r="H8041" s="1" t="s">
        <v>6815</v>
      </c>
      <c r="I8041" s="2" t="s">
        <v>15649</v>
      </c>
      <c r="J8041" s="3">
        <v>7525108.0</v>
      </c>
    </row>
    <row r="8042">
      <c r="A8042" s="1" t="s">
        <v>15509</v>
      </c>
      <c r="B8042" s="1" t="s">
        <v>11</v>
      </c>
      <c r="C8042" s="1" t="s">
        <v>15510</v>
      </c>
      <c r="D8042" s="1">
        <v>75.0</v>
      </c>
      <c r="E8042" s="1">
        <v>2.0</v>
      </c>
      <c r="F8042" s="1" t="s">
        <v>17</v>
      </c>
      <c r="G8042" s="1" t="s">
        <v>15650</v>
      </c>
      <c r="H8042" s="1" t="s">
        <v>11532</v>
      </c>
      <c r="I8042" s="2" t="s">
        <v>15651</v>
      </c>
      <c r="J8042" s="3">
        <v>7525108.0</v>
      </c>
    </row>
    <row r="8043">
      <c r="A8043" s="1" t="s">
        <v>15509</v>
      </c>
      <c r="B8043" s="1" t="s">
        <v>11</v>
      </c>
      <c r="C8043" s="1" t="s">
        <v>15510</v>
      </c>
      <c r="D8043" s="1">
        <v>76.0</v>
      </c>
      <c r="E8043" s="1">
        <v>1.0</v>
      </c>
      <c r="F8043" s="1" t="s">
        <v>13</v>
      </c>
      <c r="G8043" s="1" t="s">
        <v>15652</v>
      </c>
      <c r="H8043" s="1" t="s">
        <v>668</v>
      </c>
      <c r="I8043" s="2" t="s">
        <v>15653</v>
      </c>
      <c r="J8043" s="3">
        <v>7525108.0</v>
      </c>
    </row>
    <row r="8044">
      <c r="A8044" s="1" t="s">
        <v>15509</v>
      </c>
      <c r="B8044" s="1" t="s">
        <v>11</v>
      </c>
      <c r="C8044" s="1" t="s">
        <v>15510</v>
      </c>
      <c r="D8044" s="1">
        <v>77.0</v>
      </c>
      <c r="E8044" s="1">
        <v>1.0</v>
      </c>
      <c r="F8044" s="1" t="s">
        <v>13</v>
      </c>
      <c r="G8044" s="1" t="s">
        <v>15654</v>
      </c>
      <c r="H8044" s="1" t="s">
        <v>5665</v>
      </c>
      <c r="I8044" s="2" t="s">
        <v>15655</v>
      </c>
      <c r="J8044" s="3">
        <v>7.3377377E7</v>
      </c>
    </row>
    <row r="8045">
      <c r="A8045" s="1" t="s">
        <v>15509</v>
      </c>
      <c r="B8045" s="1" t="s">
        <v>11</v>
      </c>
      <c r="C8045" s="1" t="s">
        <v>15510</v>
      </c>
      <c r="D8045" s="1">
        <v>78.0</v>
      </c>
      <c r="E8045" s="1">
        <v>2.0</v>
      </c>
      <c r="F8045" s="1" t="s">
        <v>17</v>
      </c>
      <c r="G8045" s="1" t="s">
        <v>15656</v>
      </c>
      <c r="H8045" s="4">
        <v>44717.0</v>
      </c>
      <c r="I8045" s="2" t="s">
        <v>15657</v>
      </c>
      <c r="J8045" s="3">
        <v>7.3377377E7</v>
      </c>
    </row>
    <row r="8046">
      <c r="A8046" s="1" t="s">
        <v>15509</v>
      </c>
      <c r="B8046" s="1" t="s">
        <v>11</v>
      </c>
      <c r="C8046" s="1" t="s">
        <v>15510</v>
      </c>
      <c r="D8046" s="1">
        <v>79.0</v>
      </c>
      <c r="E8046" s="1">
        <v>1.0</v>
      </c>
      <c r="F8046" s="1" t="s">
        <v>13</v>
      </c>
      <c r="G8046" s="1" t="s">
        <v>15658</v>
      </c>
      <c r="H8046" s="1" t="s">
        <v>844</v>
      </c>
      <c r="I8046" s="2" t="s">
        <v>15659</v>
      </c>
      <c r="J8046" s="3">
        <v>7.3377377E7</v>
      </c>
    </row>
    <row r="8047">
      <c r="A8047" s="1" t="s">
        <v>15509</v>
      </c>
      <c r="B8047" s="1" t="s">
        <v>11</v>
      </c>
      <c r="C8047" s="1" t="s">
        <v>15510</v>
      </c>
      <c r="D8047" s="1">
        <v>80.0</v>
      </c>
      <c r="E8047" s="1">
        <v>2.0</v>
      </c>
      <c r="F8047" s="1" t="s">
        <v>17</v>
      </c>
      <c r="G8047" s="1" t="s">
        <v>15660</v>
      </c>
      <c r="H8047" s="1" t="s">
        <v>195</v>
      </c>
      <c r="I8047" s="2" t="s">
        <v>15661</v>
      </c>
      <c r="J8047" s="3">
        <v>7887012.0</v>
      </c>
    </row>
    <row r="8048">
      <c r="A8048" s="1" t="s">
        <v>15509</v>
      </c>
      <c r="B8048" s="1" t="s">
        <v>11</v>
      </c>
      <c r="C8048" s="1" t="s">
        <v>15510</v>
      </c>
      <c r="D8048" s="1">
        <v>81.0</v>
      </c>
      <c r="E8048" s="1">
        <v>1.0</v>
      </c>
      <c r="F8048" s="1" t="s">
        <v>13</v>
      </c>
      <c r="G8048" s="1" t="s">
        <v>15662</v>
      </c>
      <c r="H8048" s="1" t="s">
        <v>68</v>
      </c>
      <c r="I8048" s="2" t="s">
        <v>15663</v>
      </c>
      <c r="J8048" s="3">
        <v>7.6158273E7</v>
      </c>
    </row>
    <row r="8049">
      <c r="A8049" s="1" t="s">
        <v>15509</v>
      </c>
      <c r="B8049" s="1" t="s">
        <v>11</v>
      </c>
      <c r="C8049" s="1" t="s">
        <v>15510</v>
      </c>
      <c r="D8049" s="1">
        <v>82.0</v>
      </c>
      <c r="E8049" s="1">
        <v>2.0</v>
      </c>
      <c r="F8049" s="1" t="s">
        <v>17</v>
      </c>
      <c r="G8049" s="1" t="s">
        <v>15664</v>
      </c>
      <c r="H8049" s="1" t="s">
        <v>1092</v>
      </c>
      <c r="I8049" s="2" t="s">
        <v>15665</v>
      </c>
      <c r="J8049" s="3">
        <v>7.6158273E7</v>
      </c>
    </row>
    <row r="8050">
      <c r="A8050" s="1" t="s">
        <v>15509</v>
      </c>
      <c r="B8050" s="1" t="s">
        <v>11</v>
      </c>
      <c r="C8050" s="1" t="s">
        <v>15510</v>
      </c>
      <c r="D8050" s="1">
        <v>83.0</v>
      </c>
      <c r="E8050" s="1">
        <v>1.0</v>
      </c>
      <c r="F8050" s="1" t="s">
        <v>13</v>
      </c>
      <c r="G8050" s="1" t="s">
        <v>15666</v>
      </c>
      <c r="H8050" s="1" t="s">
        <v>4139</v>
      </c>
      <c r="I8050" s="2" t="s">
        <v>15667</v>
      </c>
      <c r="J8050" s="3">
        <v>7.6158273E7</v>
      </c>
    </row>
    <row r="8051">
      <c r="A8051" s="1" t="s">
        <v>15509</v>
      </c>
      <c r="B8051" s="1" t="s">
        <v>11</v>
      </c>
      <c r="C8051" s="1" t="s">
        <v>15510</v>
      </c>
      <c r="D8051" s="1">
        <v>84.0</v>
      </c>
      <c r="E8051" s="1">
        <v>1.0</v>
      </c>
      <c r="F8051" s="1" t="s">
        <v>13</v>
      </c>
      <c r="G8051" s="1" t="s">
        <v>15668</v>
      </c>
      <c r="H8051" s="1" t="s">
        <v>952</v>
      </c>
      <c r="I8051" s="2" t="s">
        <v>15669</v>
      </c>
      <c r="J8051" s="3">
        <v>8.0137056E7</v>
      </c>
    </row>
    <row r="8052">
      <c r="A8052" s="1" t="s">
        <v>15509</v>
      </c>
      <c r="B8052" s="1" t="s">
        <v>11</v>
      </c>
      <c r="C8052" s="1" t="s">
        <v>15510</v>
      </c>
      <c r="D8052" s="1">
        <v>85.0</v>
      </c>
      <c r="E8052" s="1">
        <v>2.0</v>
      </c>
      <c r="F8052" s="1" t="s">
        <v>17</v>
      </c>
      <c r="G8052" s="1" t="s">
        <v>1633</v>
      </c>
      <c r="H8052" s="4">
        <v>44652.0</v>
      </c>
      <c r="I8052" s="2" t="s">
        <v>6505</v>
      </c>
      <c r="J8052" s="3">
        <v>8.0137056E7</v>
      </c>
    </row>
    <row r="8053">
      <c r="A8053" s="1" t="s">
        <v>15509</v>
      </c>
      <c r="B8053" s="1" t="s">
        <v>11</v>
      </c>
      <c r="C8053" s="1" t="s">
        <v>15510</v>
      </c>
      <c r="D8053" s="1">
        <v>86.0</v>
      </c>
      <c r="E8053" s="1">
        <v>1.0</v>
      </c>
      <c r="F8053" s="1" t="s">
        <v>13</v>
      </c>
      <c r="G8053" s="1" t="s">
        <v>15670</v>
      </c>
      <c r="H8053" s="1" t="s">
        <v>6637</v>
      </c>
      <c r="I8053" s="2" t="s">
        <v>15671</v>
      </c>
      <c r="J8053" s="3">
        <v>8.0137056E7</v>
      </c>
    </row>
    <row r="8054">
      <c r="A8054" s="1" t="s">
        <v>15509</v>
      </c>
      <c r="B8054" s="1" t="s">
        <v>11</v>
      </c>
      <c r="C8054" s="1" t="s">
        <v>15510</v>
      </c>
      <c r="D8054" s="1">
        <v>87.0</v>
      </c>
      <c r="E8054" s="1">
        <v>2.0</v>
      </c>
      <c r="F8054" s="1" t="s">
        <v>17</v>
      </c>
      <c r="G8054" s="1" t="s">
        <v>15672</v>
      </c>
      <c r="H8054" s="1" t="s">
        <v>218</v>
      </c>
      <c r="I8054" s="2" t="s">
        <v>15673</v>
      </c>
      <c r="J8054" s="3">
        <v>8.0137056E7</v>
      </c>
    </row>
    <row r="8055">
      <c r="A8055" s="1" t="s">
        <v>15509</v>
      </c>
      <c r="B8055" s="1" t="s">
        <v>11</v>
      </c>
      <c r="C8055" s="1" t="s">
        <v>15510</v>
      </c>
      <c r="D8055" s="1">
        <v>88.0</v>
      </c>
      <c r="E8055" s="1">
        <v>2.0</v>
      </c>
      <c r="F8055" s="1" t="s">
        <v>17</v>
      </c>
      <c r="G8055" s="1" t="s">
        <v>15674</v>
      </c>
      <c r="H8055" s="1" t="s">
        <v>453</v>
      </c>
      <c r="I8055" s="2" t="s">
        <v>15675</v>
      </c>
      <c r="J8055" s="3">
        <v>5.8106434E7</v>
      </c>
    </row>
    <row r="8056">
      <c r="A8056" s="1" t="s">
        <v>15509</v>
      </c>
      <c r="B8056" s="1" t="s">
        <v>11</v>
      </c>
      <c r="C8056" s="1" t="s">
        <v>15510</v>
      </c>
      <c r="D8056" s="1">
        <v>89.0</v>
      </c>
      <c r="E8056" s="1">
        <v>1.0</v>
      </c>
      <c r="F8056" s="1" t="s">
        <v>13</v>
      </c>
      <c r="G8056" s="1" t="s">
        <v>15676</v>
      </c>
      <c r="H8056" s="1" t="s">
        <v>484</v>
      </c>
      <c r="I8056" s="2" t="s">
        <v>15677</v>
      </c>
      <c r="J8056" s="3">
        <v>4.6325436E7</v>
      </c>
    </row>
    <row r="8057">
      <c r="A8057" s="1" t="s">
        <v>15509</v>
      </c>
      <c r="B8057" s="1" t="s">
        <v>11</v>
      </c>
      <c r="C8057" s="1" t="s">
        <v>15510</v>
      </c>
      <c r="D8057" s="1">
        <v>90.0</v>
      </c>
      <c r="E8057" s="1">
        <v>1.0</v>
      </c>
      <c r="F8057" s="1" t="s">
        <v>13</v>
      </c>
      <c r="G8057" s="1" t="s">
        <v>15678</v>
      </c>
      <c r="H8057" s="1" t="s">
        <v>22</v>
      </c>
      <c r="I8057" s="2" t="s">
        <v>15679</v>
      </c>
      <c r="J8057" s="3">
        <v>8191622.0</v>
      </c>
    </row>
    <row r="8058">
      <c r="A8058" s="1" t="s">
        <v>15509</v>
      </c>
      <c r="B8058" s="1" t="s">
        <v>11</v>
      </c>
      <c r="C8058" s="1" t="s">
        <v>15510</v>
      </c>
      <c r="D8058" s="1">
        <v>91.0</v>
      </c>
      <c r="E8058" s="1">
        <v>2.0</v>
      </c>
      <c r="F8058" s="1" t="s">
        <v>17</v>
      </c>
      <c r="G8058" s="1" t="s">
        <v>15680</v>
      </c>
      <c r="H8058" s="1" t="s">
        <v>1265</v>
      </c>
      <c r="I8058" s="2" t="s">
        <v>15681</v>
      </c>
      <c r="J8058" s="3">
        <v>8191622.0</v>
      </c>
    </row>
    <row r="8059">
      <c r="A8059" s="1" t="s">
        <v>15509</v>
      </c>
      <c r="B8059" s="1" t="s">
        <v>11</v>
      </c>
      <c r="C8059" s="1" t="s">
        <v>15510</v>
      </c>
      <c r="D8059" s="1">
        <v>92.0</v>
      </c>
      <c r="E8059" s="1">
        <v>1.0</v>
      </c>
      <c r="F8059" s="1" t="s">
        <v>13</v>
      </c>
      <c r="G8059" s="1" t="s">
        <v>15682</v>
      </c>
      <c r="H8059" s="1" t="s">
        <v>15683</v>
      </c>
      <c r="I8059" s="2" t="s">
        <v>15684</v>
      </c>
      <c r="J8059" s="3">
        <v>8191622.0</v>
      </c>
    </row>
    <row r="8060">
      <c r="A8060" s="1" t="s">
        <v>15509</v>
      </c>
      <c r="B8060" s="1" t="s">
        <v>11</v>
      </c>
      <c r="C8060" s="1" t="s">
        <v>15510</v>
      </c>
      <c r="D8060" s="1">
        <v>93.0</v>
      </c>
      <c r="E8060" s="1">
        <v>2.0</v>
      </c>
      <c r="F8060" s="1" t="s">
        <v>17</v>
      </c>
      <c r="G8060" s="1" t="s">
        <v>15685</v>
      </c>
      <c r="H8060" s="1" t="s">
        <v>928</v>
      </c>
      <c r="I8060" s="2" t="s">
        <v>15686</v>
      </c>
      <c r="J8060" s="3">
        <v>8191622.0</v>
      </c>
    </row>
    <row r="8061">
      <c r="A8061" s="1" t="s">
        <v>15509</v>
      </c>
      <c r="B8061" s="1" t="s">
        <v>11</v>
      </c>
      <c r="C8061" s="1" t="s">
        <v>15510</v>
      </c>
      <c r="D8061" s="1">
        <v>94.0</v>
      </c>
      <c r="E8061" s="1">
        <v>2.0</v>
      </c>
      <c r="F8061" s="1" t="s">
        <v>17</v>
      </c>
      <c r="G8061" s="1" t="s">
        <v>15687</v>
      </c>
      <c r="H8061" s="1" t="s">
        <v>1927</v>
      </c>
      <c r="I8061" s="2" t="s">
        <v>2020</v>
      </c>
      <c r="J8061" s="3">
        <v>8496152.0</v>
      </c>
    </row>
    <row r="8062">
      <c r="A8062" s="1" t="s">
        <v>15509</v>
      </c>
      <c r="B8062" s="1" t="s">
        <v>11</v>
      </c>
      <c r="C8062" s="1" t="s">
        <v>15510</v>
      </c>
      <c r="D8062" s="1">
        <v>95.0</v>
      </c>
      <c r="E8062" s="1">
        <v>1.0</v>
      </c>
      <c r="F8062" s="1" t="s">
        <v>13</v>
      </c>
      <c r="G8062" s="1" t="s">
        <v>15688</v>
      </c>
      <c r="H8062" s="1" t="s">
        <v>1355</v>
      </c>
      <c r="I8062" s="2" t="s">
        <v>15689</v>
      </c>
      <c r="J8062" s="3">
        <v>8496152.0</v>
      </c>
    </row>
    <row r="8063">
      <c r="A8063" s="1" t="s">
        <v>15509</v>
      </c>
      <c r="B8063" s="1" t="s">
        <v>11</v>
      </c>
      <c r="C8063" s="1" t="s">
        <v>15510</v>
      </c>
      <c r="D8063" s="1">
        <v>96.0</v>
      </c>
      <c r="E8063" s="1">
        <v>2.0</v>
      </c>
      <c r="F8063" s="1" t="s">
        <v>17</v>
      </c>
      <c r="G8063" s="1" t="s">
        <v>10366</v>
      </c>
      <c r="H8063" s="1" t="s">
        <v>164</v>
      </c>
      <c r="I8063" s="2" t="s">
        <v>2170</v>
      </c>
      <c r="J8063" s="3">
        <v>8496152.0</v>
      </c>
    </row>
    <row r="8064">
      <c r="A8064" s="1" t="s">
        <v>15509</v>
      </c>
      <c r="B8064" s="1" t="s">
        <v>11</v>
      </c>
      <c r="C8064" s="1" t="s">
        <v>15510</v>
      </c>
      <c r="D8064" s="1">
        <v>97.0</v>
      </c>
      <c r="E8064" s="1">
        <v>1.0</v>
      </c>
      <c r="F8064" s="1" t="s">
        <v>13</v>
      </c>
      <c r="G8064" s="1" t="s">
        <v>15690</v>
      </c>
      <c r="H8064" s="1" t="s">
        <v>1542</v>
      </c>
      <c r="I8064" s="2" t="s">
        <v>1033</v>
      </c>
      <c r="J8064" s="3">
        <v>8496152.0</v>
      </c>
    </row>
    <row r="8065">
      <c r="A8065" s="1" t="s">
        <v>15691</v>
      </c>
      <c r="B8065" s="1" t="s">
        <v>11</v>
      </c>
      <c r="C8065" s="1" t="s">
        <v>15692</v>
      </c>
      <c r="D8065" s="1">
        <v>1.0</v>
      </c>
      <c r="E8065" s="1">
        <v>1.0</v>
      </c>
      <c r="F8065" s="1" t="s">
        <v>13</v>
      </c>
      <c r="G8065" s="1" t="s">
        <v>2101</v>
      </c>
      <c r="H8065" s="1" t="s">
        <v>1038</v>
      </c>
      <c r="I8065" s="2" t="s">
        <v>15693</v>
      </c>
      <c r="J8065" s="3">
        <v>7308707.0</v>
      </c>
    </row>
    <row r="8066">
      <c r="A8066" s="1" t="s">
        <v>15691</v>
      </c>
      <c r="B8066" s="1" t="s">
        <v>11</v>
      </c>
      <c r="C8066" s="1" t="s">
        <v>15692</v>
      </c>
      <c r="D8066" s="1">
        <v>2.0</v>
      </c>
      <c r="E8066" s="1">
        <v>2.0</v>
      </c>
      <c r="F8066" s="1" t="s">
        <v>17</v>
      </c>
      <c r="G8066" s="1" t="s">
        <v>15694</v>
      </c>
      <c r="H8066" s="1" t="s">
        <v>612</v>
      </c>
      <c r="I8066" s="2" t="s">
        <v>15695</v>
      </c>
      <c r="J8066" s="3">
        <v>6811159.0</v>
      </c>
    </row>
    <row r="8067">
      <c r="A8067" s="1" t="s">
        <v>15691</v>
      </c>
      <c r="B8067" s="1" t="s">
        <v>11</v>
      </c>
      <c r="C8067" s="1" t="s">
        <v>15692</v>
      </c>
      <c r="D8067" s="1">
        <v>3.0</v>
      </c>
      <c r="E8067" s="1">
        <v>2.0</v>
      </c>
      <c r="F8067" s="1" t="s">
        <v>17</v>
      </c>
      <c r="G8067" s="1" t="s">
        <v>15696</v>
      </c>
      <c r="H8067" s="1" t="s">
        <v>8505</v>
      </c>
      <c r="I8067" s="2" t="s">
        <v>15697</v>
      </c>
      <c r="J8067" s="3">
        <v>7.5633305E7</v>
      </c>
    </row>
    <row r="8068">
      <c r="A8068" s="1" t="s">
        <v>15691</v>
      </c>
      <c r="B8068" s="1" t="s">
        <v>11</v>
      </c>
      <c r="C8068" s="1" t="s">
        <v>15692</v>
      </c>
      <c r="D8068" s="1">
        <v>4.0</v>
      </c>
      <c r="E8068" s="1">
        <v>2.0</v>
      </c>
      <c r="F8068" s="1" t="s">
        <v>17</v>
      </c>
      <c r="G8068" s="1" t="s">
        <v>15698</v>
      </c>
      <c r="H8068" s="1" t="s">
        <v>53</v>
      </c>
      <c r="I8068" s="2" t="s">
        <v>15699</v>
      </c>
      <c r="J8068" s="3">
        <v>8548663.0</v>
      </c>
    </row>
    <row r="8069">
      <c r="A8069" s="1" t="s">
        <v>15691</v>
      </c>
      <c r="B8069" s="1" t="s">
        <v>11</v>
      </c>
      <c r="C8069" s="1" t="s">
        <v>15692</v>
      </c>
      <c r="D8069" s="1">
        <v>5.0</v>
      </c>
      <c r="E8069" s="1">
        <v>1.0</v>
      </c>
      <c r="F8069" s="1" t="s">
        <v>13</v>
      </c>
      <c r="G8069" s="1" t="s">
        <v>4993</v>
      </c>
      <c r="H8069" s="1" t="s">
        <v>1520</v>
      </c>
      <c r="I8069" s="2" t="s">
        <v>26</v>
      </c>
      <c r="J8069" s="3">
        <v>8.3004487E7</v>
      </c>
    </row>
    <row r="8070">
      <c r="A8070" s="1" t="s">
        <v>15691</v>
      </c>
      <c r="B8070" s="1" t="s">
        <v>11</v>
      </c>
      <c r="C8070" s="1" t="s">
        <v>15692</v>
      </c>
      <c r="D8070" s="1">
        <v>6.0</v>
      </c>
      <c r="E8070" s="1">
        <v>1.0</v>
      </c>
      <c r="F8070" s="1" t="s">
        <v>13</v>
      </c>
      <c r="G8070" s="1" t="s">
        <v>15700</v>
      </c>
      <c r="H8070" s="4">
        <v>44626.0</v>
      </c>
      <c r="I8070" s="2" t="s">
        <v>15701</v>
      </c>
      <c r="J8070" s="3">
        <v>7350813.0</v>
      </c>
    </row>
    <row r="8071">
      <c r="A8071" s="1" t="s">
        <v>15691</v>
      </c>
      <c r="B8071" s="1" t="s">
        <v>11</v>
      </c>
      <c r="C8071" s="1" t="s">
        <v>15692</v>
      </c>
      <c r="D8071" s="1">
        <v>7.0</v>
      </c>
      <c r="E8071" s="1">
        <v>2.0</v>
      </c>
      <c r="F8071" s="1" t="s">
        <v>17</v>
      </c>
      <c r="G8071" s="1" t="s">
        <v>6949</v>
      </c>
      <c r="H8071" s="1" t="s">
        <v>158</v>
      </c>
      <c r="I8071" s="2" t="s">
        <v>15702</v>
      </c>
      <c r="J8071" s="3">
        <v>7.3326457E7</v>
      </c>
    </row>
    <row r="8072">
      <c r="A8072" s="1" t="s">
        <v>15691</v>
      </c>
      <c r="B8072" s="1" t="s">
        <v>11</v>
      </c>
      <c r="C8072" s="1" t="s">
        <v>15692</v>
      </c>
      <c r="D8072" s="1">
        <v>8.0</v>
      </c>
      <c r="E8072" s="1">
        <v>1.0</v>
      </c>
      <c r="F8072" s="1" t="s">
        <v>13</v>
      </c>
      <c r="G8072" s="1" t="s">
        <v>15703</v>
      </c>
      <c r="H8072" s="1" t="s">
        <v>1861</v>
      </c>
      <c r="I8072" s="2" t="s">
        <v>15704</v>
      </c>
      <c r="J8072" s="3">
        <v>7.3326457E7</v>
      </c>
    </row>
    <row r="8073">
      <c r="A8073" s="1" t="s">
        <v>15691</v>
      </c>
      <c r="B8073" s="1" t="s">
        <v>11</v>
      </c>
      <c r="C8073" s="1" t="s">
        <v>15692</v>
      </c>
      <c r="D8073" s="1">
        <v>9.0</v>
      </c>
      <c r="E8073" s="1">
        <v>2.0</v>
      </c>
      <c r="F8073" s="1" t="s">
        <v>17</v>
      </c>
      <c r="G8073" s="1" t="s">
        <v>5543</v>
      </c>
      <c r="H8073" s="1" t="s">
        <v>15705</v>
      </c>
      <c r="I8073" s="2" t="s">
        <v>15706</v>
      </c>
      <c r="J8073" s="3">
        <v>7.3326457E7</v>
      </c>
    </row>
    <row r="8074">
      <c r="A8074" s="1" t="s">
        <v>15691</v>
      </c>
      <c r="B8074" s="1" t="s">
        <v>11</v>
      </c>
      <c r="C8074" s="1" t="s">
        <v>15692</v>
      </c>
      <c r="D8074" s="1">
        <v>10.0</v>
      </c>
      <c r="E8074" s="1">
        <v>2.0</v>
      </c>
      <c r="F8074" s="1" t="s">
        <v>17</v>
      </c>
      <c r="G8074" s="1" t="s">
        <v>15707</v>
      </c>
      <c r="H8074" s="4">
        <v>44566.0</v>
      </c>
      <c r="I8074" s="2" t="s">
        <v>15708</v>
      </c>
      <c r="J8074" s="3">
        <v>8053224.0</v>
      </c>
    </row>
    <row r="8075">
      <c r="A8075" s="1" t="s">
        <v>15691</v>
      </c>
      <c r="B8075" s="1" t="s">
        <v>11</v>
      </c>
      <c r="C8075" s="1" t="s">
        <v>15692</v>
      </c>
      <c r="D8075" s="1">
        <v>11.0</v>
      </c>
      <c r="E8075" s="1">
        <v>1.0</v>
      </c>
      <c r="F8075" s="1" t="s">
        <v>13</v>
      </c>
      <c r="G8075" s="1" t="s">
        <v>15709</v>
      </c>
      <c r="H8075" s="4">
        <v>44569.0</v>
      </c>
      <c r="I8075" s="2" t="s">
        <v>15710</v>
      </c>
      <c r="J8075" s="3">
        <v>8691275.0</v>
      </c>
    </row>
    <row r="8076">
      <c r="A8076" s="1" t="s">
        <v>15691</v>
      </c>
      <c r="B8076" s="1" t="s">
        <v>11</v>
      </c>
      <c r="C8076" s="1" t="s">
        <v>15692</v>
      </c>
      <c r="D8076" s="1">
        <v>12.0</v>
      </c>
      <c r="E8076" s="1">
        <v>1.0</v>
      </c>
      <c r="F8076" s="1" t="s">
        <v>13</v>
      </c>
      <c r="G8076" s="1" t="s">
        <v>15711</v>
      </c>
      <c r="H8076" s="1" t="s">
        <v>6686</v>
      </c>
      <c r="I8076" s="2" t="s">
        <v>15712</v>
      </c>
      <c r="J8076" s="3">
        <v>5333829.0</v>
      </c>
    </row>
    <row r="8077">
      <c r="A8077" s="1" t="s">
        <v>15691</v>
      </c>
      <c r="B8077" s="1" t="s">
        <v>11</v>
      </c>
      <c r="C8077" s="1" t="s">
        <v>15692</v>
      </c>
      <c r="D8077" s="1">
        <v>13.0</v>
      </c>
      <c r="E8077" s="1">
        <v>2.0</v>
      </c>
      <c r="F8077" s="1" t="s">
        <v>17</v>
      </c>
      <c r="G8077" s="1" t="s">
        <v>15713</v>
      </c>
      <c r="H8077" s="1" t="s">
        <v>966</v>
      </c>
      <c r="I8077" s="2" t="s">
        <v>15714</v>
      </c>
      <c r="J8077" s="3">
        <v>5333829.0</v>
      </c>
    </row>
    <row r="8078">
      <c r="A8078" s="1" t="s">
        <v>15691</v>
      </c>
      <c r="B8078" s="1" t="s">
        <v>11</v>
      </c>
      <c r="C8078" s="1" t="s">
        <v>15692</v>
      </c>
      <c r="D8078" s="1">
        <v>14.0</v>
      </c>
      <c r="E8078" s="1">
        <v>2.0</v>
      </c>
      <c r="F8078" s="1" t="s">
        <v>17</v>
      </c>
      <c r="G8078" s="1" t="s">
        <v>15715</v>
      </c>
      <c r="H8078" s="1" t="s">
        <v>14</v>
      </c>
      <c r="I8078" s="2" t="s">
        <v>15716</v>
      </c>
      <c r="J8078" s="3">
        <v>7155981.0</v>
      </c>
    </row>
    <row r="8079">
      <c r="A8079" s="1" t="s">
        <v>15691</v>
      </c>
      <c r="B8079" s="1" t="s">
        <v>11</v>
      </c>
      <c r="C8079" s="1" t="s">
        <v>15692</v>
      </c>
      <c r="D8079" s="1">
        <v>15.0</v>
      </c>
      <c r="E8079" s="1">
        <v>2.0</v>
      </c>
      <c r="F8079" s="1" t="s">
        <v>17</v>
      </c>
      <c r="G8079" s="1" t="s">
        <v>5014</v>
      </c>
      <c r="H8079" s="1" t="s">
        <v>9852</v>
      </c>
      <c r="I8079" s="2" t="s">
        <v>15717</v>
      </c>
      <c r="J8079" s="3">
        <v>6346442.0</v>
      </c>
    </row>
    <row r="8080">
      <c r="A8080" s="1" t="s">
        <v>15691</v>
      </c>
      <c r="B8080" s="1" t="s">
        <v>11</v>
      </c>
      <c r="C8080" s="1" t="s">
        <v>15692</v>
      </c>
      <c r="D8080" s="1">
        <v>16.0</v>
      </c>
      <c r="E8080" s="1">
        <v>2.0</v>
      </c>
      <c r="F8080" s="1" t="s">
        <v>17</v>
      </c>
      <c r="G8080" s="1" t="s">
        <v>8526</v>
      </c>
      <c r="H8080" s="1" t="s">
        <v>1781</v>
      </c>
      <c r="I8080" s="2" t="s">
        <v>15718</v>
      </c>
      <c r="J8080" s="3">
        <v>8.0004334E7</v>
      </c>
    </row>
    <row r="8081">
      <c r="A8081" s="1" t="s">
        <v>15691</v>
      </c>
      <c r="B8081" s="1" t="s">
        <v>11</v>
      </c>
      <c r="C8081" s="1" t="s">
        <v>15692</v>
      </c>
      <c r="D8081" s="1">
        <v>17.0</v>
      </c>
      <c r="E8081" s="1">
        <v>1.0</v>
      </c>
      <c r="F8081" s="1" t="s">
        <v>13</v>
      </c>
      <c r="G8081" s="1" t="s">
        <v>7808</v>
      </c>
      <c r="H8081" s="1" t="s">
        <v>473</v>
      </c>
      <c r="I8081" s="2" t="s">
        <v>15719</v>
      </c>
      <c r="J8081" s="3">
        <v>7179154.0</v>
      </c>
    </row>
    <row r="8082">
      <c r="A8082" s="1" t="s">
        <v>15691</v>
      </c>
      <c r="B8082" s="1" t="s">
        <v>11</v>
      </c>
      <c r="C8082" s="1" t="s">
        <v>15692</v>
      </c>
      <c r="D8082" s="1">
        <v>18.0</v>
      </c>
      <c r="E8082" s="1">
        <v>2.0</v>
      </c>
      <c r="F8082" s="1" t="s">
        <v>17</v>
      </c>
      <c r="G8082" s="1" t="s">
        <v>15720</v>
      </c>
      <c r="H8082" s="1" t="s">
        <v>174</v>
      </c>
      <c r="I8082" s="2" t="s">
        <v>26</v>
      </c>
      <c r="J8082" s="3">
        <v>7179154.0</v>
      </c>
    </row>
    <row r="8083">
      <c r="A8083" s="1" t="s">
        <v>15691</v>
      </c>
      <c r="B8083" s="1" t="s">
        <v>11</v>
      </c>
      <c r="C8083" s="1" t="s">
        <v>15692</v>
      </c>
      <c r="D8083" s="1">
        <v>19.0</v>
      </c>
      <c r="E8083" s="1">
        <v>1.0</v>
      </c>
      <c r="F8083" s="1" t="s">
        <v>13</v>
      </c>
      <c r="G8083" s="1" t="s">
        <v>7022</v>
      </c>
      <c r="H8083" s="1" t="s">
        <v>195</v>
      </c>
      <c r="I8083" s="2" t="s">
        <v>15721</v>
      </c>
      <c r="J8083" s="3">
        <v>7187769.0</v>
      </c>
    </row>
    <row r="8084">
      <c r="A8084" s="1" t="s">
        <v>15691</v>
      </c>
      <c r="B8084" s="1" t="s">
        <v>11</v>
      </c>
      <c r="C8084" s="1" t="s">
        <v>15692</v>
      </c>
      <c r="D8084" s="1">
        <v>20.0</v>
      </c>
      <c r="E8084" s="1">
        <v>2.0</v>
      </c>
      <c r="F8084" s="1" t="s">
        <v>17</v>
      </c>
      <c r="G8084" s="1" t="s">
        <v>15722</v>
      </c>
      <c r="H8084" s="1" t="s">
        <v>90</v>
      </c>
      <c r="I8084" s="2" t="s">
        <v>1705</v>
      </c>
      <c r="J8084" s="3">
        <v>8723112.0</v>
      </c>
    </row>
    <row r="8085">
      <c r="A8085" s="1" t="s">
        <v>15691</v>
      </c>
      <c r="B8085" s="1" t="s">
        <v>11</v>
      </c>
      <c r="C8085" s="1" t="s">
        <v>15692</v>
      </c>
      <c r="D8085" s="1">
        <v>21.0</v>
      </c>
      <c r="E8085" s="1">
        <v>2.0</v>
      </c>
      <c r="F8085" s="1" t="s">
        <v>17</v>
      </c>
      <c r="G8085" s="1" t="s">
        <v>15723</v>
      </c>
      <c r="H8085" s="1" t="s">
        <v>246</v>
      </c>
      <c r="I8085" s="2" t="s">
        <v>15724</v>
      </c>
      <c r="J8085" s="3">
        <v>4.6829745E7</v>
      </c>
    </row>
    <row r="8086">
      <c r="A8086" s="1" t="s">
        <v>15691</v>
      </c>
      <c r="B8086" s="1" t="s">
        <v>11</v>
      </c>
      <c r="C8086" s="1" t="s">
        <v>15692</v>
      </c>
      <c r="D8086" s="1">
        <v>22.0</v>
      </c>
      <c r="E8086" s="1">
        <v>2.0</v>
      </c>
      <c r="F8086" s="1" t="s">
        <v>17</v>
      </c>
      <c r="G8086" s="1" t="s">
        <v>15725</v>
      </c>
      <c r="H8086" s="1" t="s">
        <v>1109</v>
      </c>
      <c r="I8086" s="2" t="s">
        <v>15726</v>
      </c>
      <c r="J8086" s="3">
        <v>6142097.0</v>
      </c>
    </row>
    <row r="8087">
      <c r="A8087" s="1" t="s">
        <v>15691</v>
      </c>
      <c r="B8087" s="1" t="s">
        <v>11</v>
      </c>
      <c r="C8087" s="1" t="s">
        <v>15692</v>
      </c>
      <c r="D8087" s="1">
        <v>23.0</v>
      </c>
      <c r="E8087" s="1">
        <v>2.0</v>
      </c>
      <c r="F8087" s="1" t="s">
        <v>17</v>
      </c>
      <c r="G8087" s="1" t="s">
        <v>15727</v>
      </c>
      <c r="H8087" s="1" t="s">
        <v>872</v>
      </c>
      <c r="I8087" s="2" t="s">
        <v>15728</v>
      </c>
      <c r="J8087" s="3">
        <v>2296126.0</v>
      </c>
    </row>
    <row r="8088">
      <c r="A8088" s="1" t="s">
        <v>15691</v>
      </c>
      <c r="B8088" s="1" t="s">
        <v>11</v>
      </c>
      <c r="C8088" s="1" t="s">
        <v>15692</v>
      </c>
      <c r="D8088" s="1">
        <v>24.0</v>
      </c>
      <c r="E8088" s="1">
        <v>2.0</v>
      </c>
      <c r="F8088" s="1" t="s">
        <v>17</v>
      </c>
      <c r="G8088" s="1" t="s">
        <v>15729</v>
      </c>
      <c r="H8088" s="1" t="s">
        <v>600</v>
      </c>
      <c r="I8088" s="2" t="s">
        <v>15730</v>
      </c>
      <c r="J8088" s="3">
        <v>4.4850072E7</v>
      </c>
    </row>
    <row r="8089">
      <c r="A8089" s="1" t="s">
        <v>15691</v>
      </c>
      <c r="B8089" s="1" t="s">
        <v>11</v>
      </c>
      <c r="C8089" s="1" t="s">
        <v>15692</v>
      </c>
      <c r="D8089" s="1">
        <v>25.0</v>
      </c>
      <c r="E8089" s="1">
        <v>2.0</v>
      </c>
      <c r="F8089" s="1" t="s">
        <v>17</v>
      </c>
      <c r="G8089" s="1" t="s">
        <v>15731</v>
      </c>
      <c r="H8089" s="1" t="s">
        <v>975</v>
      </c>
      <c r="I8089" s="2" t="s">
        <v>26</v>
      </c>
      <c r="J8089" s="3">
        <v>8106029.0</v>
      </c>
    </row>
    <row r="8090">
      <c r="A8090" s="1" t="s">
        <v>15691</v>
      </c>
      <c r="B8090" s="1" t="s">
        <v>11</v>
      </c>
      <c r="C8090" s="1" t="s">
        <v>15692</v>
      </c>
      <c r="D8090" s="1">
        <v>26.0</v>
      </c>
      <c r="E8090" s="1">
        <v>2.0</v>
      </c>
      <c r="F8090" s="1" t="s">
        <v>17</v>
      </c>
      <c r="G8090" s="1" t="s">
        <v>15732</v>
      </c>
      <c r="H8090" s="1" t="s">
        <v>977</v>
      </c>
      <c r="I8090" s="2" t="s">
        <v>1569</v>
      </c>
      <c r="J8090" s="3">
        <v>3230328.0</v>
      </c>
    </row>
    <row r="8091">
      <c r="A8091" s="1" t="s">
        <v>15691</v>
      </c>
      <c r="B8091" s="1" t="s">
        <v>11</v>
      </c>
      <c r="C8091" s="1" t="s">
        <v>15692</v>
      </c>
      <c r="D8091" s="1">
        <v>27.0</v>
      </c>
      <c r="E8091" s="1">
        <v>2.0</v>
      </c>
      <c r="F8091" s="1" t="s">
        <v>17</v>
      </c>
      <c r="G8091" s="1" t="s">
        <v>15733</v>
      </c>
      <c r="H8091" s="4">
        <v>44562.0</v>
      </c>
      <c r="I8091" s="2" t="s">
        <v>15734</v>
      </c>
      <c r="J8091" s="3">
        <v>1.3102758E7</v>
      </c>
    </row>
    <row r="8092">
      <c r="A8092" s="1" t="s">
        <v>15691</v>
      </c>
      <c r="B8092" s="1" t="s">
        <v>11</v>
      </c>
      <c r="C8092" s="1" t="s">
        <v>15692</v>
      </c>
      <c r="D8092" s="1">
        <v>28.0</v>
      </c>
      <c r="E8092" s="1">
        <v>1.0</v>
      </c>
      <c r="F8092" s="1" t="s">
        <v>13</v>
      </c>
      <c r="G8092" s="1" t="s">
        <v>15735</v>
      </c>
      <c r="H8092" s="4">
        <v>44744.0</v>
      </c>
      <c r="I8092" s="2" t="s">
        <v>15736</v>
      </c>
      <c r="J8092" s="3">
        <v>868711.0</v>
      </c>
    </row>
    <row r="8093">
      <c r="A8093" s="1" t="s">
        <v>15691</v>
      </c>
      <c r="B8093" s="1" t="s">
        <v>11</v>
      </c>
      <c r="C8093" s="1" t="s">
        <v>15692</v>
      </c>
      <c r="D8093" s="1">
        <v>29.0</v>
      </c>
      <c r="E8093" s="1">
        <v>1.0</v>
      </c>
      <c r="F8093" s="1" t="s">
        <v>13</v>
      </c>
      <c r="G8093" s="1" t="s">
        <v>15737</v>
      </c>
      <c r="H8093" s="1" t="s">
        <v>737</v>
      </c>
      <c r="I8093" s="2" t="s">
        <v>15738</v>
      </c>
      <c r="J8093" s="3">
        <v>7.6115936E7</v>
      </c>
    </row>
    <row r="8094">
      <c r="A8094" s="1" t="s">
        <v>15691</v>
      </c>
      <c r="B8094" s="1" t="s">
        <v>11</v>
      </c>
      <c r="C8094" s="1" t="s">
        <v>15692</v>
      </c>
      <c r="D8094" s="1">
        <v>30.0</v>
      </c>
      <c r="E8094" s="1">
        <v>2.0</v>
      </c>
      <c r="F8094" s="1" t="s">
        <v>17</v>
      </c>
      <c r="G8094" s="1" t="s">
        <v>15739</v>
      </c>
      <c r="H8094" s="1" t="s">
        <v>132</v>
      </c>
      <c r="I8094" s="2" t="s">
        <v>15740</v>
      </c>
      <c r="J8094" s="3">
        <v>7546984.0</v>
      </c>
    </row>
    <row r="8095">
      <c r="A8095" s="1" t="s">
        <v>15691</v>
      </c>
      <c r="B8095" s="1" t="s">
        <v>11</v>
      </c>
      <c r="C8095" s="1" t="s">
        <v>15692</v>
      </c>
      <c r="D8095" s="1">
        <v>31.0</v>
      </c>
      <c r="E8095" s="1">
        <v>1.0</v>
      </c>
      <c r="F8095" s="1" t="s">
        <v>13</v>
      </c>
      <c r="G8095" s="1" t="s">
        <v>15741</v>
      </c>
      <c r="H8095" s="1" t="s">
        <v>15742</v>
      </c>
      <c r="I8095" s="2" t="s">
        <v>15743</v>
      </c>
      <c r="J8095" s="3">
        <v>7546984.0</v>
      </c>
    </row>
    <row r="8096">
      <c r="A8096" s="1" t="s">
        <v>15691</v>
      </c>
      <c r="B8096" s="1" t="s">
        <v>11</v>
      </c>
      <c r="C8096" s="1" t="s">
        <v>15692</v>
      </c>
      <c r="D8096" s="1">
        <v>32.0</v>
      </c>
      <c r="E8096" s="1">
        <v>2.0</v>
      </c>
      <c r="F8096" s="1" t="s">
        <v>17</v>
      </c>
      <c r="G8096" s="1" t="s">
        <v>15744</v>
      </c>
      <c r="H8096" s="1" t="s">
        <v>135</v>
      </c>
      <c r="I8096" s="2" t="s">
        <v>15745</v>
      </c>
      <c r="J8096" s="3">
        <v>7.5573283E7</v>
      </c>
    </row>
    <row r="8097">
      <c r="A8097" s="1" t="s">
        <v>15691</v>
      </c>
      <c r="B8097" s="1" t="s">
        <v>11</v>
      </c>
      <c r="C8097" s="1" t="s">
        <v>15692</v>
      </c>
      <c r="D8097" s="1">
        <v>33.0</v>
      </c>
      <c r="E8097" s="1">
        <v>2.0</v>
      </c>
      <c r="F8097" s="1" t="s">
        <v>17</v>
      </c>
      <c r="G8097" s="1" t="s">
        <v>15746</v>
      </c>
      <c r="H8097" s="1" t="s">
        <v>11122</v>
      </c>
      <c r="I8097" s="2" t="s">
        <v>15747</v>
      </c>
      <c r="J8097" s="3">
        <v>6892949.0</v>
      </c>
    </row>
    <row r="8098">
      <c r="A8098" s="1" t="s">
        <v>15691</v>
      </c>
      <c r="B8098" s="1" t="s">
        <v>11</v>
      </c>
      <c r="C8098" s="1" t="s">
        <v>15692</v>
      </c>
      <c r="D8098" s="1">
        <v>34.0</v>
      </c>
      <c r="E8098" s="1">
        <v>1.0</v>
      </c>
      <c r="F8098" s="1" t="s">
        <v>13</v>
      </c>
      <c r="G8098" s="1" t="s">
        <v>15748</v>
      </c>
      <c r="H8098" s="1" t="s">
        <v>4819</v>
      </c>
      <c r="I8098" s="2" t="s">
        <v>15749</v>
      </c>
      <c r="J8098" s="3">
        <v>6892949.0</v>
      </c>
    </row>
    <row r="8099">
      <c r="A8099" s="1" t="s">
        <v>15691</v>
      </c>
      <c r="B8099" s="1" t="s">
        <v>11</v>
      </c>
      <c r="C8099" s="1" t="s">
        <v>15692</v>
      </c>
      <c r="D8099" s="1">
        <v>35.0</v>
      </c>
      <c r="E8099" s="1">
        <v>2.0</v>
      </c>
      <c r="F8099" s="1" t="s">
        <v>17</v>
      </c>
      <c r="G8099" s="1" t="s">
        <v>5493</v>
      </c>
      <c r="H8099" s="1" t="s">
        <v>439</v>
      </c>
      <c r="I8099" s="2" t="s">
        <v>15750</v>
      </c>
      <c r="J8099" s="3">
        <v>7946139.0</v>
      </c>
    </row>
    <row r="8100">
      <c r="A8100" s="1" t="s">
        <v>15691</v>
      </c>
      <c r="B8100" s="1" t="s">
        <v>11</v>
      </c>
      <c r="C8100" s="1" t="s">
        <v>15692</v>
      </c>
      <c r="D8100" s="1">
        <v>36.0</v>
      </c>
      <c r="E8100" s="1">
        <v>2.0</v>
      </c>
      <c r="F8100" s="1" t="s">
        <v>17</v>
      </c>
      <c r="G8100" s="1" t="s">
        <v>15751</v>
      </c>
      <c r="H8100" s="1" t="s">
        <v>1076</v>
      </c>
      <c r="I8100" s="2" t="s">
        <v>15752</v>
      </c>
      <c r="J8100" s="3">
        <v>7384013.0</v>
      </c>
    </row>
    <row r="8101">
      <c r="A8101" s="1" t="s">
        <v>15691</v>
      </c>
      <c r="B8101" s="1" t="s">
        <v>11</v>
      </c>
      <c r="C8101" s="1" t="s">
        <v>15692</v>
      </c>
      <c r="D8101" s="1">
        <v>37.0</v>
      </c>
      <c r="E8101" s="1">
        <v>1.0</v>
      </c>
      <c r="F8101" s="1" t="s">
        <v>13</v>
      </c>
      <c r="G8101" s="1" t="s">
        <v>15753</v>
      </c>
      <c r="H8101" s="1" t="s">
        <v>580</v>
      </c>
      <c r="I8101" s="2" t="s">
        <v>15754</v>
      </c>
      <c r="J8101" s="3">
        <v>7384013.0</v>
      </c>
    </row>
    <row r="8102">
      <c r="A8102" s="1" t="s">
        <v>15691</v>
      </c>
      <c r="B8102" s="1" t="s">
        <v>11</v>
      </c>
      <c r="C8102" s="1" t="s">
        <v>15692</v>
      </c>
      <c r="D8102" s="1">
        <v>38.0</v>
      </c>
      <c r="E8102" s="1">
        <v>2.0</v>
      </c>
      <c r="F8102" s="1" t="s">
        <v>17</v>
      </c>
      <c r="G8102" s="1" t="s">
        <v>15755</v>
      </c>
      <c r="H8102" s="1" t="s">
        <v>2691</v>
      </c>
      <c r="I8102" s="2" t="s">
        <v>15756</v>
      </c>
      <c r="J8102" s="3">
        <v>7.1187466E7</v>
      </c>
    </row>
    <row r="8103">
      <c r="A8103" s="1" t="s">
        <v>15691</v>
      </c>
      <c r="B8103" s="1" t="s">
        <v>11</v>
      </c>
      <c r="C8103" s="1" t="s">
        <v>15692</v>
      </c>
      <c r="D8103" s="1">
        <v>39.0</v>
      </c>
      <c r="E8103" s="1">
        <v>2.0</v>
      </c>
      <c r="F8103" s="1" t="s">
        <v>17</v>
      </c>
      <c r="G8103" s="1" t="s">
        <v>15757</v>
      </c>
      <c r="H8103" s="1" t="s">
        <v>934</v>
      </c>
      <c r="I8103" s="2" t="s">
        <v>15758</v>
      </c>
      <c r="J8103" s="3">
        <v>4.2719752E7</v>
      </c>
    </row>
    <row r="8104">
      <c r="A8104" s="1" t="s">
        <v>15691</v>
      </c>
      <c r="B8104" s="1" t="s">
        <v>11</v>
      </c>
      <c r="C8104" s="1" t="s">
        <v>15692</v>
      </c>
      <c r="D8104" s="1">
        <v>40.0</v>
      </c>
      <c r="E8104" s="1">
        <v>2.0</v>
      </c>
      <c r="F8104" s="1" t="s">
        <v>17</v>
      </c>
      <c r="G8104" s="1" t="s">
        <v>15759</v>
      </c>
      <c r="H8104" s="5">
        <v>44781.0</v>
      </c>
      <c r="I8104" s="2" t="s">
        <v>15760</v>
      </c>
      <c r="J8104" s="3">
        <v>6654305.0</v>
      </c>
    </row>
    <row r="8105">
      <c r="A8105" s="1" t="s">
        <v>15691</v>
      </c>
      <c r="B8105" s="1" t="s">
        <v>11</v>
      </c>
      <c r="C8105" s="1" t="s">
        <v>15692</v>
      </c>
      <c r="D8105" s="1">
        <v>41.0</v>
      </c>
      <c r="E8105" s="1">
        <v>2.0</v>
      </c>
      <c r="F8105" s="1" t="s">
        <v>17</v>
      </c>
      <c r="G8105" s="1" t="s">
        <v>15761</v>
      </c>
      <c r="H8105" s="1" t="s">
        <v>781</v>
      </c>
      <c r="I8105" s="2" t="s">
        <v>15762</v>
      </c>
      <c r="J8105" s="3">
        <v>655739.0</v>
      </c>
    </row>
    <row r="8106">
      <c r="A8106" s="1" t="s">
        <v>15691</v>
      </c>
      <c r="B8106" s="1" t="s">
        <v>11</v>
      </c>
      <c r="C8106" s="1" t="s">
        <v>15692</v>
      </c>
      <c r="D8106" s="1">
        <v>42.0</v>
      </c>
      <c r="E8106" s="1">
        <v>2.0</v>
      </c>
      <c r="F8106" s="1" t="s">
        <v>17</v>
      </c>
      <c r="G8106" s="1" t="s">
        <v>15763</v>
      </c>
      <c r="H8106" s="1" t="s">
        <v>497</v>
      </c>
      <c r="I8106" s="2" t="s">
        <v>2987</v>
      </c>
      <c r="J8106" s="3">
        <v>7.9934925E7</v>
      </c>
    </row>
    <row r="8107">
      <c r="A8107" s="1" t="s">
        <v>15691</v>
      </c>
      <c r="B8107" s="1" t="s">
        <v>11</v>
      </c>
      <c r="C8107" s="1" t="s">
        <v>15692</v>
      </c>
      <c r="D8107" s="1">
        <v>43.0</v>
      </c>
      <c r="E8107" s="1">
        <v>2.0</v>
      </c>
      <c r="F8107" s="1" t="s">
        <v>17</v>
      </c>
      <c r="G8107" s="1" t="s">
        <v>15764</v>
      </c>
      <c r="H8107" s="1" t="s">
        <v>1469</v>
      </c>
      <c r="I8107" s="2" t="s">
        <v>15765</v>
      </c>
      <c r="J8107" s="3">
        <v>7.4966216E7</v>
      </c>
    </row>
    <row r="8108">
      <c r="A8108" s="1" t="s">
        <v>15691</v>
      </c>
      <c r="B8108" s="1" t="s">
        <v>11</v>
      </c>
      <c r="C8108" s="1" t="s">
        <v>15692</v>
      </c>
      <c r="D8108" s="1">
        <v>44.0</v>
      </c>
      <c r="E8108" s="1">
        <v>2.0</v>
      </c>
      <c r="F8108" s="1" t="s">
        <v>17</v>
      </c>
      <c r="G8108" s="1" t="s">
        <v>15766</v>
      </c>
      <c r="H8108" s="1" t="s">
        <v>428</v>
      </c>
      <c r="I8108" s="2" t="s">
        <v>15767</v>
      </c>
      <c r="J8108" s="3">
        <v>6450423.0</v>
      </c>
    </row>
    <row r="8109">
      <c r="A8109" s="1" t="s">
        <v>15691</v>
      </c>
      <c r="B8109" s="1" t="s">
        <v>11</v>
      </c>
      <c r="C8109" s="1" t="s">
        <v>15692</v>
      </c>
      <c r="D8109" s="1">
        <v>45.0</v>
      </c>
      <c r="E8109" s="1">
        <v>2.0</v>
      </c>
      <c r="F8109" s="1" t="s">
        <v>17</v>
      </c>
      <c r="G8109" s="1" t="s">
        <v>15768</v>
      </c>
      <c r="H8109" s="1" t="s">
        <v>289</v>
      </c>
      <c r="I8109" s="2" t="s">
        <v>15769</v>
      </c>
      <c r="J8109" s="3">
        <v>6969301.0</v>
      </c>
    </row>
    <row r="8110">
      <c r="A8110" s="1" t="s">
        <v>15691</v>
      </c>
      <c r="B8110" s="1" t="s">
        <v>11</v>
      </c>
      <c r="C8110" s="1" t="s">
        <v>15692</v>
      </c>
      <c r="D8110" s="1">
        <v>46.0</v>
      </c>
      <c r="E8110" s="1">
        <v>2.0</v>
      </c>
      <c r="F8110" s="1" t="s">
        <v>17</v>
      </c>
      <c r="G8110" s="1" t="s">
        <v>15770</v>
      </c>
      <c r="H8110" s="1" t="s">
        <v>232</v>
      </c>
      <c r="I8110" s="2" t="s">
        <v>15771</v>
      </c>
      <c r="J8110" s="3">
        <v>7.1184397E7</v>
      </c>
    </row>
    <row r="8111">
      <c r="A8111" s="1" t="s">
        <v>15691</v>
      </c>
      <c r="B8111" s="1" t="s">
        <v>11</v>
      </c>
      <c r="C8111" s="1" t="s">
        <v>15692</v>
      </c>
      <c r="D8111" s="1">
        <v>47.0</v>
      </c>
      <c r="E8111" s="1">
        <v>2.0</v>
      </c>
      <c r="F8111" s="1" t="s">
        <v>17</v>
      </c>
      <c r="G8111" s="1" t="s">
        <v>15772</v>
      </c>
      <c r="H8111" s="4">
        <v>44563.0</v>
      </c>
      <c r="I8111" s="2" t="s">
        <v>15773</v>
      </c>
      <c r="J8111" s="3">
        <v>6.5510845E7</v>
      </c>
    </row>
    <row r="8112">
      <c r="A8112" s="1" t="s">
        <v>15691</v>
      </c>
      <c r="B8112" s="1" t="s">
        <v>11</v>
      </c>
      <c r="C8112" s="1" t="s">
        <v>15692</v>
      </c>
      <c r="D8112" s="1">
        <v>48.0</v>
      </c>
      <c r="E8112" s="1">
        <v>2.0</v>
      </c>
      <c r="F8112" s="1" t="s">
        <v>17</v>
      </c>
      <c r="G8112" s="1" t="s">
        <v>15774</v>
      </c>
      <c r="H8112" s="1" t="s">
        <v>1599</v>
      </c>
      <c r="I8112" s="2" t="s">
        <v>15775</v>
      </c>
      <c r="J8112" s="3">
        <v>6694789.0</v>
      </c>
    </row>
    <row r="8113">
      <c r="A8113" s="1" t="s">
        <v>15691</v>
      </c>
      <c r="B8113" s="1" t="s">
        <v>11</v>
      </c>
      <c r="C8113" s="1" t="s">
        <v>15692</v>
      </c>
      <c r="D8113" s="1">
        <v>49.0</v>
      </c>
      <c r="E8113" s="1">
        <v>2.0</v>
      </c>
      <c r="F8113" s="1" t="s">
        <v>17</v>
      </c>
      <c r="G8113" s="1" t="s">
        <v>15776</v>
      </c>
      <c r="H8113" s="1" t="s">
        <v>2397</v>
      </c>
      <c r="I8113" s="2" t="s">
        <v>15777</v>
      </c>
      <c r="J8113" s="3">
        <v>4669628.0</v>
      </c>
    </row>
    <row r="8114">
      <c r="A8114" s="1" t="s">
        <v>15691</v>
      </c>
      <c r="B8114" s="1" t="s">
        <v>11</v>
      </c>
      <c r="C8114" s="1" t="s">
        <v>15692</v>
      </c>
      <c r="D8114" s="1">
        <v>50.0</v>
      </c>
      <c r="E8114" s="1">
        <v>1.0</v>
      </c>
      <c r="F8114" s="1" t="s">
        <v>13</v>
      </c>
      <c r="G8114" s="1" t="s">
        <v>15778</v>
      </c>
      <c r="H8114" s="1" t="s">
        <v>1520</v>
      </c>
      <c r="I8114" s="2" t="s">
        <v>996</v>
      </c>
      <c r="J8114" s="3">
        <v>812603.0</v>
      </c>
    </row>
    <row r="8115">
      <c r="A8115" s="1" t="s">
        <v>15691</v>
      </c>
      <c r="B8115" s="1" t="s">
        <v>11</v>
      </c>
      <c r="C8115" s="1" t="s">
        <v>15692</v>
      </c>
      <c r="D8115" s="1">
        <v>51.0</v>
      </c>
      <c r="E8115" s="1">
        <v>1.0</v>
      </c>
      <c r="F8115" s="1" t="s">
        <v>13</v>
      </c>
      <c r="G8115" s="1" t="s">
        <v>15779</v>
      </c>
      <c r="H8115" s="1" t="s">
        <v>113</v>
      </c>
      <c r="I8115" s="2" t="s">
        <v>15780</v>
      </c>
      <c r="J8115" s="3">
        <v>7.9241663E7</v>
      </c>
    </row>
    <row r="8116">
      <c r="A8116" s="1" t="s">
        <v>15691</v>
      </c>
      <c r="B8116" s="1" t="s">
        <v>11</v>
      </c>
      <c r="C8116" s="1" t="s">
        <v>15692</v>
      </c>
      <c r="D8116" s="1">
        <v>52.0</v>
      </c>
      <c r="E8116" s="1">
        <v>2.0</v>
      </c>
      <c r="F8116" s="1" t="s">
        <v>17</v>
      </c>
      <c r="G8116" s="1" t="s">
        <v>15781</v>
      </c>
      <c r="H8116" s="1" t="s">
        <v>1472</v>
      </c>
      <c r="I8116" s="2" t="s">
        <v>1069</v>
      </c>
      <c r="J8116" s="3">
        <v>7.9241663E7</v>
      </c>
    </row>
    <row r="8117">
      <c r="A8117" s="1" t="s">
        <v>15691</v>
      </c>
      <c r="B8117" s="1" t="s">
        <v>11</v>
      </c>
      <c r="C8117" s="1" t="s">
        <v>15692</v>
      </c>
      <c r="D8117" s="1">
        <v>53.0</v>
      </c>
      <c r="E8117" s="1">
        <v>1.0</v>
      </c>
      <c r="F8117" s="1" t="s">
        <v>13</v>
      </c>
      <c r="G8117" s="1" t="s">
        <v>15782</v>
      </c>
      <c r="H8117" s="1" t="s">
        <v>1588</v>
      </c>
      <c r="I8117" s="2" t="s">
        <v>15783</v>
      </c>
      <c r="J8117" s="3">
        <v>8498409.0</v>
      </c>
    </row>
    <row r="8118">
      <c r="A8118" s="1" t="s">
        <v>15691</v>
      </c>
      <c r="B8118" s="1" t="s">
        <v>11</v>
      </c>
      <c r="C8118" s="1" t="s">
        <v>15692</v>
      </c>
      <c r="D8118" s="1">
        <v>54.0</v>
      </c>
      <c r="E8118" s="1">
        <v>2.0</v>
      </c>
      <c r="F8118" s="1" t="s">
        <v>17</v>
      </c>
      <c r="G8118" s="1" t="s">
        <v>15784</v>
      </c>
      <c r="H8118" s="1" t="s">
        <v>363</v>
      </c>
      <c r="I8118" s="2" t="s">
        <v>204</v>
      </c>
      <c r="J8118" s="3">
        <v>8594132.0</v>
      </c>
    </row>
    <row r="8119">
      <c r="A8119" s="1" t="s">
        <v>15691</v>
      </c>
      <c r="B8119" s="1" t="s">
        <v>11</v>
      </c>
      <c r="C8119" s="1" t="s">
        <v>15692</v>
      </c>
      <c r="D8119" s="1">
        <v>55.0</v>
      </c>
      <c r="E8119" s="1">
        <v>1.0</v>
      </c>
      <c r="F8119" s="1" t="s">
        <v>13</v>
      </c>
      <c r="G8119" s="1" t="s">
        <v>15785</v>
      </c>
      <c r="H8119" s="1" t="s">
        <v>2408</v>
      </c>
      <c r="I8119" s="2" t="s">
        <v>15786</v>
      </c>
      <c r="J8119" s="3">
        <v>8830258.0</v>
      </c>
    </row>
    <row r="8120">
      <c r="A8120" s="1" t="s">
        <v>15691</v>
      </c>
      <c r="B8120" s="1" t="s">
        <v>11</v>
      </c>
      <c r="C8120" s="1" t="s">
        <v>15692</v>
      </c>
      <c r="D8120" s="1">
        <v>56.0</v>
      </c>
      <c r="E8120" s="1">
        <v>2.0</v>
      </c>
      <c r="F8120" s="1" t="s">
        <v>17</v>
      </c>
      <c r="G8120" s="1" t="s">
        <v>15787</v>
      </c>
      <c r="H8120" s="1" t="s">
        <v>3236</v>
      </c>
      <c r="I8120" s="2" t="s">
        <v>15788</v>
      </c>
      <c r="J8120" s="3">
        <v>9.1341746E7</v>
      </c>
    </row>
    <row r="8121">
      <c r="A8121" s="1" t="s">
        <v>15691</v>
      </c>
      <c r="B8121" s="1" t="s">
        <v>11</v>
      </c>
      <c r="C8121" s="1" t="s">
        <v>15692</v>
      </c>
      <c r="D8121" s="1">
        <v>57.0</v>
      </c>
      <c r="E8121" s="1">
        <v>2.0</v>
      </c>
      <c r="F8121" s="1" t="s">
        <v>17</v>
      </c>
      <c r="G8121" s="1" t="s">
        <v>15789</v>
      </c>
      <c r="H8121" s="1" t="s">
        <v>3284</v>
      </c>
      <c r="I8121" s="2" t="s">
        <v>15790</v>
      </c>
      <c r="J8121" s="3">
        <v>9042306.0</v>
      </c>
    </row>
    <row r="8122">
      <c r="A8122" s="1" t="s">
        <v>15691</v>
      </c>
      <c r="B8122" s="1" t="s">
        <v>11</v>
      </c>
      <c r="C8122" s="1" t="s">
        <v>15692</v>
      </c>
      <c r="D8122" s="1">
        <v>58.0</v>
      </c>
      <c r="E8122" s="1">
        <v>1.0</v>
      </c>
      <c r="F8122" s="1" t="s">
        <v>13</v>
      </c>
      <c r="G8122" s="1" t="s">
        <v>15791</v>
      </c>
      <c r="H8122" s="1" t="s">
        <v>484</v>
      </c>
      <c r="I8122" s="2" t="s">
        <v>4024</v>
      </c>
      <c r="J8122" s="3">
        <v>8.5941803E7</v>
      </c>
    </row>
    <row r="8123">
      <c r="A8123" s="1" t="s">
        <v>15691</v>
      </c>
      <c r="B8123" s="1" t="s">
        <v>11</v>
      </c>
      <c r="C8123" s="1" t="s">
        <v>15692</v>
      </c>
      <c r="D8123" s="1">
        <v>59.0</v>
      </c>
      <c r="E8123" s="1">
        <v>1.0</v>
      </c>
      <c r="F8123" s="1" t="s">
        <v>13</v>
      </c>
      <c r="G8123" s="1" t="s">
        <v>15792</v>
      </c>
      <c r="H8123" s="1" t="s">
        <v>15793</v>
      </c>
      <c r="I8123" s="2" t="s">
        <v>15794</v>
      </c>
      <c r="J8123" s="3">
        <v>729635.0</v>
      </c>
    </row>
    <row r="8124">
      <c r="A8124" s="1" t="s">
        <v>15691</v>
      </c>
      <c r="B8124" s="1" t="s">
        <v>11</v>
      </c>
      <c r="C8124" s="1" t="s">
        <v>15692</v>
      </c>
      <c r="D8124" s="1">
        <v>60.0</v>
      </c>
      <c r="E8124" s="1">
        <v>2.0</v>
      </c>
      <c r="F8124" s="1" t="s">
        <v>17</v>
      </c>
      <c r="G8124" s="1" t="s">
        <v>15795</v>
      </c>
      <c r="H8124" s="1" t="s">
        <v>1488</v>
      </c>
      <c r="I8124" s="2" t="s">
        <v>15796</v>
      </c>
      <c r="J8124" s="3">
        <v>8759173.0</v>
      </c>
    </row>
    <row r="8125">
      <c r="A8125" s="1" t="s">
        <v>15691</v>
      </c>
      <c r="B8125" s="1" t="s">
        <v>11</v>
      </c>
      <c r="C8125" s="1" t="s">
        <v>15692</v>
      </c>
      <c r="D8125" s="1">
        <v>61.0</v>
      </c>
      <c r="E8125" s="1">
        <v>1.0</v>
      </c>
      <c r="F8125" s="1" t="s">
        <v>13</v>
      </c>
      <c r="G8125" s="1" t="s">
        <v>15797</v>
      </c>
      <c r="H8125" s="1" t="s">
        <v>10052</v>
      </c>
      <c r="I8125" s="2" t="s">
        <v>15798</v>
      </c>
      <c r="J8125" s="3">
        <v>8684957.0</v>
      </c>
    </row>
    <row r="8126">
      <c r="A8126" s="1" t="s">
        <v>15691</v>
      </c>
      <c r="B8126" s="1" t="s">
        <v>11</v>
      </c>
      <c r="C8126" s="1" t="s">
        <v>15692</v>
      </c>
      <c r="D8126" s="1">
        <v>62.0</v>
      </c>
      <c r="E8126" s="1">
        <v>1.0</v>
      </c>
      <c r="F8126" s="1" t="s">
        <v>13</v>
      </c>
      <c r="G8126" s="1" t="s">
        <v>15799</v>
      </c>
      <c r="H8126" s="1" t="s">
        <v>447</v>
      </c>
      <c r="I8126" s="2" t="s">
        <v>15800</v>
      </c>
      <c r="J8126" s="3">
        <v>7541437.0</v>
      </c>
    </row>
    <row r="8127">
      <c r="A8127" s="1" t="s">
        <v>15691</v>
      </c>
      <c r="B8127" s="1" t="s">
        <v>11</v>
      </c>
      <c r="C8127" s="1" t="s">
        <v>15692</v>
      </c>
      <c r="D8127" s="1">
        <v>63.0</v>
      </c>
      <c r="E8127" s="1">
        <v>1.0</v>
      </c>
      <c r="F8127" s="1" t="s">
        <v>13</v>
      </c>
      <c r="G8127" s="1" t="s">
        <v>6909</v>
      </c>
      <c r="H8127" s="1" t="s">
        <v>259</v>
      </c>
      <c r="I8127" s="2" t="s">
        <v>1168</v>
      </c>
      <c r="J8127" s="3">
        <v>2.7368507E7</v>
      </c>
    </row>
    <row r="8128">
      <c r="A8128" s="1" t="s">
        <v>15801</v>
      </c>
      <c r="B8128" s="1" t="s">
        <v>11</v>
      </c>
      <c r="C8128" s="1" t="s">
        <v>15802</v>
      </c>
      <c r="D8128" s="1">
        <v>1.0</v>
      </c>
      <c r="E8128" s="1">
        <v>1.0</v>
      </c>
      <c r="F8128" s="1" t="s">
        <v>13</v>
      </c>
      <c r="G8128" s="1" t="s">
        <v>738</v>
      </c>
      <c r="H8128" s="1" t="s">
        <v>15803</v>
      </c>
      <c r="I8128" s="2" t="s">
        <v>15804</v>
      </c>
      <c r="J8128" s="3">
        <v>7466656.0</v>
      </c>
    </row>
    <row r="8129">
      <c r="A8129" s="1" t="s">
        <v>15801</v>
      </c>
      <c r="B8129" s="1" t="s">
        <v>11</v>
      </c>
      <c r="C8129" s="1" t="s">
        <v>15802</v>
      </c>
      <c r="D8129" s="1">
        <v>2.0</v>
      </c>
      <c r="E8129" s="1">
        <v>2.0</v>
      </c>
      <c r="F8129" s="1" t="s">
        <v>17</v>
      </c>
      <c r="G8129" s="1" t="s">
        <v>10729</v>
      </c>
      <c r="H8129" s="1" t="s">
        <v>360</v>
      </c>
      <c r="I8129" s="2" t="s">
        <v>15805</v>
      </c>
      <c r="J8129" s="3">
        <v>550446.0</v>
      </c>
    </row>
    <row r="8130">
      <c r="A8130" s="1" t="s">
        <v>15801</v>
      </c>
      <c r="B8130" s="1" t="s">
        <v>11</v>
      </c>
      <c r="C8130" s="1" t="s">
        <v>15802</v>
      </c>
      <c r="D8130" s="1">
        <v>3.0</v>
      </c>
      <c r="E8130" s="1">
        <v>1.0</v>
      </c>
      <c r="F8130" s="1" t="s">
        <v>13</v>
      </c>
      <c r="G8130" s="1" t="s">
        <v>4760</v>
      </c>
      <c r="H8130" s="5">
        <v>44594.0</v>
      </c>
      <c r="I8130" s="2" t="s">
        <v>15806</v>
      </c>
      <c r="J8130" s="3">
        <v>6.8661875E7</v>
      </c>
    </row>
    <row r="8131">
      <c r="A8131" s="1" t="s">
        <v>15801</v>
      </c>
      <c r="B8131" s="1" t="s">
        <v>11</v>
      </c>
      <c r="C8131" s="1" t="s">
        <v>15802</v>
      </c>
      <c r="D8131" s="1">
        <v>4.0</v>
      </c>
      <c r="E8131" s="1">
        <v>2.0</v>
      </c>
      <c r="F8131" s="1" t="s">
        <v>17</v>
      </c>
      <c r="G8131" s="1" t="s">
        <v>15807</v>
      </c>
      <c r="H8131" s="1" t="s">
        <v>13938</v>
      </c>
      <c r="I8131" s="2" t="s">
        <v>15808</v>
      </c>
      <c r="J8131" s="3">
        <v>847133.0</v>
      </c>
    </row>
    <row r="8132">
      <c r="A8132" s="1" t="s">
        <v>15801</v>
      </c>
      <c r="B8132" s="1" t="s">
        <v>11</v>
      </c>
      <c r="C8132" s="1" t="s">
        <v>15802</v>
      </c>
      <c r="D8132" s="1">
        <v>5.0</v>
      </c>
      <c r="E8132" s="1">
        <v>1.0</v>
      </c>
      <c r="F8132" s="1" t="s">
        <v>13</v>
      </c>
      <c r="G8132" s="1" t="s">
        <v>15809</v>
      </c>
      <c r="H8132" s="1" t="s">
        <v>905</v>
      </c>
      <c r="I8132" s="2" t="s">
        <v>15810</v>
      </c>
      <c r="J8132" s="3">
        <v>7243567.0</v>
      </c>
    </row>
    <row r="8133">
      <c r="A8133" s="1" t="s">
        <v>15801</v>
      </c>
      <c r="B8133" s="1" t="s">
        <v>11</v>
      </c>
      <c r="C8133" s="1" t="s">
        <v>15802</v>
      </c>
      <c r="D8133" s="1">
        <v>6.0</v>
      </c>
      <c r="E8133" s="1">
        <v>2.0</v>
      </c>
      <c r="F8133" s="1" t="s">
        <v>17</v>
      </c>
      <c r="G8133" s="1" t="s">
        <v>15811</v>
      </c>
      <c r="H8133" s="1" t="s">
        <v>11006</v>
      </c>
      <c r="I8133" s="2" t="s">
        <v>15812</v>
      </c>
      <c r="J8133" s="3">
        <v>8.3779836E7</v>
      </c>
    </row>
    <row r="8134">
      <c r="A8134" s="1" t="s">
        <v>15801</v>
      </c>
      <c r="B8134" s="1" t="s">
        <v>11</v>
      </c>
      <c r="C8134" s="1" t="s">
        <v>15802</v>
      </c>
      <c r="D8134" s="1">
        <v>7.0</v>
      </c>
      <c r="E8134" s="1">
        <v>1.0</v>
      </c>
      <c r="F8134" s="1" t="s">
        <v>13</v>
      </c>
      <c r="G8134" s="1" t="s">
        <v>15813</v>
      </c>
      <c r="H8134" s="1" t="s">
        <v>2027</v>
      </c>
      <c r="I8134" s="2" t="s">
        <v>15814</v>
      </c>
      <c r="J8134" s="3">
        <v>7.3446643E7</v>
      </c>
    </row>
    <row r="8135">
      <c r="A8135" s="1" t="s">
        <v>15801</v>
      </c>
      <c r="B8135" s="1" t="s">
        <v>11</v>
      </c>
      <c r="C8135" s="1" t="s">
        <v>15802</v>
      </c>
      <c r="D8135" s="1">
        <v>8.0</v>
      </c>
      <c r="E8135" s="1">
        <v>2.0</v>
      </c>
      <c r="F8135" s="1" t="s">
        <v>17</v>
      </c>
      <c r="G8135" s="1" t="s">
        <v>15815</v>
      </c>
      <c r="H8135" s="1" t="s">
        <v>25</v>
      </c>
      <c r="I8135" s="2" t="s">
        <v>490</v>
      </c>
      <c r="J8135" s="3">
        <v>6686812.0</v>
      </c>
    </row>
    <row r="8136">
      <c r="A8136" s="1" t="s">
        <v>15801</v>
      </c>
      <c r="B8136" s="1" t="s">
        <v>11</v>
      </c>
      <c r="C8136" s="1" t="s">
        <v>15802</v>
      </c>
      <c r="D8136" s="1">
        <v>9.0</v>
      </c>
      <c r="E8136" s="1">
        <v>1.0</v>
      </c>
      <c r="F8136" s="1" t="s">
        <v>13</v>
      </c>
      <c r="G8136" s="1" t="s">
        <v>15816</v>
      </c>
      <c r="H8136" s="1" t="s">
        <v>2243</v>
      </c>
      <c r="I8136" s="2" t="s">
        <v>15817</v>
      </c>
      <c r="J8136" s="3">
        <v>6686812.0</v>
      </c>
    </row>
    <row r="8137">
      <c r="A8137" s="1" t="s">
        <v>15801</v>
      </c>
      <c r="B8137" s="1" t="s">
        <v>11</v>
      </c>
      <c r="C8137" s="1" t="s">
        <v>15802</v>
      </c>
      <c r="D8137" s="1">
        <v>10.0</v>
      </c>
      <c r="E8137" s="1">
        <v>2.0</v>
      </c>
      <c r="F8137" s="1" t="s">
        <v>17</v>
      </c>
      <c r="G8137" s="1" t="s">
        <v>15818</v>
      </c>
      <c r="H8137" s="1" t="s">
        <v>3233</v>
      </c>
      <c r="I8137" s="2" t="s">
        <v>15819</v>
      </c>
      <c r="J8137" s="3">
        <v>8465429.0</v>
      </c>
    </row>
    <row r="8138">
      <c r="A8138" s="1" t="s">
        <v>15801</v>
      </c>
      <c r="B8138" s="1" t="s">
        <v>11</v>
      </c>
      <c r="C8138" s="1" t="s">
        <v>15802</v>
      </c>
      <c r="D8138" s="1">
        <v>11.0</v>
      </c>
      <c r="E8138" s="1">
        <v>2.0</v>
      </c>
      <c r="F8138" s="1" t="s">
        <v>17</v>
      </c>
      <c r="G8138" s="1" t="s">
        <v>12320</v>
      </c>
      <c r="H8138" s="4">
        <v>44810.0</v>
      </c>
      <c r="I8138" s="2" t="s">
        <v>15820</v>
      </c>
      <c r="J8138" s="3">
        <v>7831994.0</v>
      </c>
    </row>
    <row r="8139">
      <c r="A8139" s="1" t="s">
        <v>15801</v>
      </c>
      <c r="B8139" s="1" t="s">
        <v>11</v>
      </c>
      <c r="C8139" s="1" t="s">
        <v>15802</v>
      </c>
      <c r="D8139" s="1">
        <v>12.0</v>
      </c>
      <c r="E8139" s="1">
        <v>2.0</v>
      </c>
      <c r="F8139" s="1" t="s">
        <v>17</v>
      </c>
      <c r="G8139" s="1" t="s">
        <v>15821</v>
      </c>
      <c r="H8139" s="4">
        <v>44753.0</v>
      </c>
      <c r="I8139" s="2" t="s">
        <v>15822</v>
      </c>
      <c r="J8139" s="3">
        <v>8138827.0</v>
      </c>
    </row>
    <row r="8140">
      <c r="A8140" s="1" t="s">
        <v>15801</v>
      </c>
      <c r="B8140" s="1" t="s">
        <v>11</v>
      </c>
      <c r="C8140" s="1" t="s">
        <v>15802</v>
      </c>
      <c r="D8140" s="1">
        <v>13.0</v>
      </c>
      <c r="E8140" s="1">
        <v>1.0</v>
      </c>
      <c r="F8140" s="1" t="s">
        <v>13</v>
      </c>
      <c r="G8140" s="1" t="s">
        <v>15823</v>
      </c>
      <c r="H8140" s="1" t="s">
        <v>891</v>
      </c>
      <c r="I8140" s="2" t="s">
        <v>1176</v>
      </c>
      <c r="J8140" s="3">
        <v>8138827.0</v>
      </c>
    </row>
    <row r="8141">
      <c r="A8141" s="1" t="s">
        <v>15801</v>
      </c>
      <c r="B8141" s="1" t="s">
        <v>11</v>
      </c>
      <c r="C8141" s="1" t="s">
        <v>15802</v>
      </c>
      <c r="D8141" s="1">
        <v>14.0</v>
      </c>
      <c r="E8141" s="1">
        <v>1.0</v>
      </c>
      <c r="F8141" s="1" t="s">
        <v>13</v>
      </c>
      <c r="G8141" s="1" t="s">
        <v>15824</v>
      </c>
      <c r="H8141" s="1" t="s">
        <v>4039</v>
      </c>
      <c r="I8141" s="2" t="s">
        <v>15825</v>
      </c>
      <c r="J8141" s="3">
        <v>8.0346066E7</v>
      </c>
    </row>
    <row r="8142">
      <c r="A8142" s="1" t="s">
        <v>15801</v>
      </c>
      <c r="B8142" s="1" t="s">
        <v>11</v>
      </c>
      <c r="C8142" s="1" t="s">
        <v>15802</v>
      </c>
      <c r="D8142" s="1">
        <v>15.0</v>
      </c>
      <c r="E8142" s="1">
        <v>2.0</v>
      </c>
      <c r="F8142" s="1" t="s">
        <v>17</v>
      </c>
      <c r="G8142" s="1" t="s">
        <v>15826</v>
      </c>
      <c r="H8142" s="1" t="s">
        <v>1437</v>
      </c>
      <c r="I8142" s="2" t="s">
        <v>15827</v>
      </c>
      <c r="J8142" s="3">
        <v>5366792.0</v>
      </c>
    </row>
    <row r="8143">
      <c r="A8143" s="1" t="s">
        <v>15801</v>
      </c>
      <c r="B8143" s="1" t="s">
        <v>11</v>
      </c>
      <c r="C8143" s="1" t="s">
        <v>15802</v>
      </c>
      <c r="D8143" s="1">
        <v>16.0</v>
      </c>
      <c r="E8143" s="1">
        <v>2.0</v>
      </c>
      <c r="F8143" s="1" t="s">
        <v>17</v>
      </c>
      <c r="G8143" s="1" t="s">
        <v>15828</v>
      </c>
      <c r="H8143" s="1" t="s">
        <v>15829</v>
      </c>
      <c r="I8143" s="2" t="s">
        <v>15830</v>
      </c>
      <c r="J8143" s="3">
        <v>8224905.0</v>
      </c>
    </row>
    <row r="8144">
      <c r="A8144" s="1" t="s">
        <v>15801</v>
      </c>
      <c r="B8144" s="1" t="s">
        <v>11</v>
      </c>
      <c r="C8144" s="1" t="s">
        <v>15802</v>
      </c>
      <c r="D8144" s="1">
        <v>17.0</v>
      </c>
      <c r="E8144" s="1">
        <v>2.0</v>
      </c>
      <c r="F8144" s="1" t="s">
        <v>17</v>
      </c>
      <c r="G8144" s="1" t="s">
        <v>15831</v>
      </c>
      <c r="H8144" s="1" t="s">
        <v>6956</v>
      </c>
      <c r="I8144" s="2" t="s">
        <v>15832</v>
      </c>
      <c r="J8144" s="3">
        <v>7872095.0</v>
      </c>
    </row>
    <row r="8145">
      <c r="A8145" s="1" t="s">
        <v>15801</v>
      </c>
      <c r="B8145" s="1" t="s">
        <v>11</v>
      </c>
      <c r="C8145" s="1" t="s">
        <v>15802</v>
      </c>
      <c r="D8145" s="1">
        <v>18.0</v>
      </c>
      <c r="E8145" s="1">
        <v>2.0</v>
      </c>
      <c r="F8145" s="1" t="s">
        <v>17</v>
      </c>
      <c r="G8145" s="1" t="s">
        <v>15833</v>
      </c>
      <c r="H8145" s="1" t="s">
        <v>3181</v>
      </c>
      <c r="I8145" s="2" t="s">
        <v>15834</v>
      </c>
      <c r="J8145" s="3">
        <v>8.2905376E7</v>
      </c>
    </row>
    <row r="8146">
      <c r="A8146" s="1" t="s">
        <v>15801</v>
      </c>
      <c r="B8146" s="1" t="s">
        <v>11</v>
      </c>
      <c r="C8146" s="1" t="s">
        <v>15802</v>
      </c>
      <c r="D8146" s="1">
        <v>19.0</v>
      </c>
      <c r="E8146" s="1">
        <v>2.0</v>
      </c>
      <c r="F8146" s="1" t="s">
        <v>17</v>
      </c>
      <c r="G8146" s="1" t="s">
        <v>15835</v>
      </c>
      <c r="H8146" s="1" t="s">
        <v>2515</v>
      </c>
      <c r="I8146" s="2" t="s">
        <v>15836</v>
      </c>
      <c r="J8146" s="3">
        <v>8.5163254E7</v>
      </c>
    </row>
    <row r="8147">
      <c r="A8147" s="1" t="s">
        <v>15801</v>
      </c>
      <c r="B8147" s="1" t="s">
        <v>11</v>
      </c>
      <c r="C8147" s="1" t="s">
        <v>15802</v>
      </c>
      <c r="D8147" s="1">
        <v>20.0</v>
      </c>
      <c r="E8147" s="1">
        <v>1.0</v>
      </c>
      <c r="F8147" s="1" t="s">
        <v>13</v>
      </c>
      <c r="G8147" s="1" t="s">
        <v>15837</v>
      </c>
      <c r="H8147" s="1" t="s">
        <v>1196</v>
      </c>
      <c r="I8147" s="2" t="s">
        <v>15838</v>
      </c>
      <c r="J8147" s="3">
        <v>6950156.0</v>
      </c>
    </row>
    <row r="8148">
      <c r="A8148" s="1" t="s">
        <v>15801</v>
      </c>
      <c r="B8148" s="1" t="s">
        <v>11</v>
      </c>
      <c r="C8148" s="1" t="s">
        <v>15802</v>
      </c>
      <c r="D8148" s="1">
        <v>21.0</v>
      </c>
      <c r="E8148" s="1">
        <v>2.0</v>
      </c>
      <c r="F8148" s="1" t="s">
        <v>17</v>
      </c>
      <c r="G8148" s="1" t="s">
        <v>15839</v>
      </c>
      <c r="H8148" s="1" t="s">
        <v>1109</v>
      </c>
      <c r="I8148" s="2" t="s">
        <v>85</v>
      </c>
      <c r="J8148" s="3">
        <v>6950156.0</v>
      </c>
    </row>
    <row r="8149">
      <c r="A8149" s="1" t="s">
        <v>15801</v>
      </c>
      <c r="B8149" s="1" t="s">
        <v>11</v>
      </c>
      <c r="C8149" s="1" t="s">
        <v>15802</v>
      </c>
      <c r="D8149" s="1">
        <v>22.0</v>
      </c>
      <c r="E8149" s="1">
        <v>1.0</v>
      </c>
      <c r="F8149" s="1" t="s">
        <v>13</v>
      </c>
      <c r="G8149" s="1" t="s">
        <v>15840</v>
      </c>
      <c r="H8149" s="1" t="s">
        <v>22</v>
      </c>
      <c r="I8149" s="2" t="s">
        <v>15841</v>
      </c>
      <c r="J8149" s="3">
        <v>7.2020376E7</v>
      </c>
    </row>
    <row r="8150">
      <c r="A8150" s="1" t="s">
        <v>15801</v>
      </c>
      <c r="B8150" s="1" t="s">
        <v>11</v>
      </c>
      <c r="C8150" s="1" t="s">
        <v>15802</v>
      </c>
      <c r="D8150" s="1">
        <v>23.0</v>
      </c>
      <c r="E8150" s="1">
        <v>1.0</v>
      </c>
      <c r="F8150" s="1" t="s">
        <v>13</v>
      </c>
      <c r="G8150" s="1" t="s">
        <v>3250</v>
      </c>
      <c r="H8150" s="1" t="s">
        <v>1092</v>
      </c>
      <c r="I8150" s="2" t="s">
        <v>15842</v>
      </c>
      <c r="J8150" s="3">
        <v>704251.0</v>
      </c>
    </row>
    <row r="8151">
      <c r="A8151" s="1" t="s">
        <v>15801</v>
      </c>
      <c r="B8151" s="1" t="s">
        <v>11</v>
      </c>
      <c r="C8151" s="1" t="s">
        <v>15802</v>
      </c>
      <c r="D8151" s="1">
        <v>24.0</v>
      </c>
      <c r="E8151" s="1">
        <v>2.0</v>
      </c>
      <c r="F8151" s="1" t="s">
        <v>17</v>
      </c>
      <c r="G8151" s="1" t="s">
        <v>12845</v>
      </c>
      <c r="H8151" s="1" t="s">
        <v>15843</v>
      </c>
      <c r="I8151" s="2" t="s">
        <v>15844</v>
      </c>
      <c r="J8151" s="3">
        <v>7.3339015E7</v>
      </c>
    </row>
    <row r="8152">
      <c r="A8152" s="1" t="s">
        <v>15801</v>
      </c>
      <c r="B8152" s="1" t="s">
        <v>11</v>
      </c>
      <c r="C8152" s="1" t="s">
        <v>15802</v>
      </c>
      <c r="D8152" s="1">
        <v>25.0</v>
      </c>
      <c r="E8152" s="1">
        <v>1.0</v>
      </c>
      <c r="F8152" s="1" t="s">
        <v>13</v>
      </c>
      <c r="G8152" s="1" t="s">
        <v>15845</v>
      </c>
      <c r="H8152" s="1" t="s">
        <v>383</v>
      </c>
      <c r="I8152" s="2" t="s">
        <v>15846</v>
      </c>
      <c r="J8152" s="3">
        <v>7.3339015E7</v>
      </c>
    </row>
    <row r="8153">
      <c r="A8153" s="1" t="s">
        <v>15801</v>
      </c>
      <c r="B8153" s="1" t="s">
        <v>11</v>
      </c>
      <c r="C8153" s="1" t="s">
        <v>15802</v>
      </c>
      <c r="D8153" s="1">
        <v>26.0</v>
      </c>
      <c r="E8153" s="1">
        <v>1.0</v>
      </c>
      <c r="F8153" s="1" t="s">
        <v>13</v>
      </c>
      <c r="G8153" s="1" t="s">
        <v>15847</v>
      </c>
      <c r="H8153" s="1" t="s">
        <v>555</v>
      </c>
      <c r="I8153" s="2" t="s">
        <v>15848</v>
      </c>
      <c r="J8153" s="3">
        <v>6982979.0</v>
      </c>
    </row>
    <row r="8154">
      <c r="A8154" s="1" t="s">
        <v>15801</v>
      </c>
      <c r="B8154" s="1" t="s">
        <v>11</v>
      </c>
      <c r="C8154" s="1" t="s">
        <v>15802</v>
      </c>
      <c r="D8154" s="1">
        <v>27.0</v>
      </c>
      <c r="E8154" s="1">
        <v>2.0</v>
      </c>
      <c r="F8154" s="1" t="s">
        <v>17</v>
      </c>
      <c r="G8154" s="1" t="s">
        <v>15849</v>
      </c>
      <c r="H8154" s="4">
        <v>44805.0</v>
      </c>
      <c r="I8154" s="2" t="s">
        <v>15850</v>
      </c>
      <c r="J8154" s="3">
        <v>6982979.0</v>
      </c>
    </row>
    <row r="8155">
      <c r="A8155" s="1" t="s">
        <v>15801</v>
      </c>
      <c r="B8155" s="1" t="s">
        <v>11</v>
      </c>
      <c r="C8155" s="1" t="s">
        <v>15802</v>
      </c>
      <c r="D8155" s="1">
        <v>28.0</v>
      </c>
      <c r="E8155" s="1">
        <v>1.0</v>
      </c>
      <c r="F8155" s="1" t="s">
        <v>13</v>
      </c>
      <c r="G8155" s="1" t="s">
        <v>15851</v>
      </c>
      <c r="H8155" s="1" t="s">
        <v>1934</v>
      </c>
      <c r="I8155" s="2" t="s">
        <v>15852</v>
      </c>
      <c r="J8155" s="3">
        <v>6982979.0</v>
      </c>
    </row>
    <row r="8156">
      <c r="A8156" s="1" t="s">
        <v>15801</v>
      </c>
      <c r="B8156" s="1" t="s">
        <v>11</v>
      </c>
      <c r="C8156" s="1" t="s">
        <v>15802</v>
      </c>
      <c r="D8156" s="1">
        <v>29.0</v>
      </c>
      <c r="E8156" s="1">
        <v>2.0</v>
      </c>
      <c r="F8156" s="1" t="s">
        <v>17</v>
      </c>
      <c r="G8156" s="1" t="s">
        <v>3467</v>
      </c>
      <c r="H8156" s="1" t="s">
        <v>15694</v>
      </c>
      <c r="I8156" s="2" t="s">
        <v>15853</v>
      </c>
      <c r="J8156" s="3">
        <v>6982979.0</v>
      </c>
    </row>
    <row r="8157">
      <c r="A8157" s="1" t="s">
        <v>15801</v>
      </c>
      <c r="B8157" s="1" t="s">
        <v>11</v>
      </c>
      <c r="C8157" s="1" t="s">
        <v>15802</v>
      </c>
      <c r="D8157" s="1">
        <v>30.0</v>
      </c>
      <c r="E8157" s="1">
        <v>1.0</v>
      </c>
      <c r="F8157" s="1" t="s">
        <v>13</v>
      </c>
      <c r="G8157" s="1" t="s">
        <v>15854</v>
      </c>
      <c r="H8157" s="1" t="s">
        <v>1725</v>
      </c>
      <c r="I8157" s="2" t="s">
        <v>15855</v>
      </c>
      <c r="J8157" s="3">
        <v>6982979.0</v>
      </c>
    </row>
    <row r="8158">
      <c r="A8158" s="1" t="s">
        <v>15801</v>
      </c>
      <c r="B8158" s="1" t="s">
        <v>11</v>
      </c>
      <c r="C8158" s="1" t="s">
        <v>15802</v>
      </c>
      <c r="D8158" s="1">
        <v>31.0</v>
      </c>
      <c r="E8158" s="1">
        <v>1.0</v>
      </c>
      <c r="F8158" s="1" t="s">
        <v>13</v>
      </c>
      <c r="G8158" s="1" t="s">
        <v>15856</v>
      </c>
      <c r="H8158" s="1" t="s">
        <v>129</v>
      </c>
      <c r="I8158" s="2" t="s">
        <v>15857</v>
      </c>
      <c r="J8158" s="3">
        <v>7.2177374E7</v>
      </c>
    </row>
    <row r="8159">
      <c r="A8159" s="1" t="s">
        <v>15801</v>
      </c>
      <c r="B8159" s="1" t="s">
        <v>11</v>
      </c>
      <c r="C8159" s="1" t="s">
        <v>15802</v>
      </c>
      <c r="D8159" s="1">
        <v>32.0</v>
      </c>
      <c r="E8159" s="1">
        <v>1.0</v>
      </c>
      <c r="F8159" s="1" t="s">
        <v>13</v>
      </c>
      <c r="G8159" s="1" t="s">
        <v>15858</v>
      </c>
      <c r="H8159" s="1" t="s">
        <v>1987</v>
      </c>
      <c r="I8159" s="2" t="s">
        <v>15859</v>
      </c>
      <c r="J8159" s="3">
        <v>7.3519486E7</v>
      </c>
    </row>
    <row r="8160">
      <c r="A8160" s="1" t="s">
        <v>15801</v>
      </c>
      <c r="B8160" s="1" t="s">
        <v>11</v>
      </c>
      <c r="C8160" s="1" t="s">
        <v>15802</v>
      </c>
      <c r="D8160" s="1">
        <v>33.0</v>
      </c>
      <c r="E8160" s="1">
        <v>1.0</v>
      </c>
      <c r="F8160" s="1" t="s">
        <v>13</v>
      </c>
      <c r="G8160" s="1" t="s">
        <v>6819</v>
      </c>
      <c r="H8160" s="1" t="s">
        <v>7433</v>
      </c>
      <c r="I8160" s="2" t="s">
        <v>15860</v>
      </c>
      <c r="J8160" s="3">
        <v>4.1761276E7</v>
      </c>
    </row>
    <row r="8161">
      <c r="A8161" s="1" t="s">
        <v>15801</v>
      </c>
      <c r="B8161" s="1" t="s">
        <v>11</v>
      </c>
      <c r="C8161" s="1" t="s">
        <v>15802</v>
      </c>
      <c r="D8161" s="1">
        <v>34.0</v>
      </c>
      <c r="E8161" s="1">
        <v>1.0</v>
      </c>
      <c r="F8161" s="1" t="s">
        <v>13</v>
      </c>
      <c r="G8161" s="1" t="s">
        <v>15861</v>
      </c>
      <c r="H8161" s="1" t="s">
        <v>1501</v>
      </c>
      <c r="I8161" s="2" t="s">
        <v>15862</v>
      </c>
      <c r="J8161" s="3">
        <v>8139123.0</v>
      </c>
    </row>
    <row r="8162">
      <c r="A8162" s="1" t="s">
        <v>15801</v>
      </c>
      <c r="B8162" s="1" t="s">
        <v>11</v>
      </c>
      <c r="C8162" s="1" t="s">
        <v>15802</v>
      </c>
      <c r="D8162" s="1">
        <v>35.0</v>
      </c>
      <c r="E8162" s="1">
        <v>2.0</v>
      </c>
      <c r="F8162" s="1" t="s">
        <v>17</v>
      </c>
      <c r="G8162" s="1" t="s">
        <v>15863</v>
      </c>
      <c r="H8162" s="1" t="s">
        <v>977</v>
      </c>
      <c r="I8162" s="2" t="s">
        <v>85</v>
      </c>
      <c r="J8162" s="3">
        <v>9.1397417E7</v>
      </c>
    </row>
    <row r="8163">
      <c r="A8163" s="1" t="s">
        <v>15801</v>
      </c>
      <c r="B8163" s="1" t="s">
        <v>11</v>
      </c>
      <c r="C8163" s="1" t="s">
        <v>15802</v>
      </c>
      <c r="D8163" s="1">
        <v>36.0</v>
      </c>
      <c r="E8163" s="1">
        <v>1.0</v>
      </c>
      <c r="F8163" s="1" t="s">
        <v>13</v>
      </c>
      <c r="G8163" s="1" t="s">
        <v>15864</v>
      </c>
      <c r="H8163" s="1" t="s">
        <v>557</v>
      </c>
      <c r="I8163" s="2" t="s">
        <v>15865</v>
      </c>
      <c r="J8163" s="3">
        <v>7655984.0</v>
      </c>
    </row>
    <row r="8164">
      <c r="A8164" s="1" t="s">
        <v>15801</v>
      </c>
      <c r="B8164" s="1" t="s">
        <v>11</v>
      </c>
      <c r="C8164" s="1" t="s">
        <v>15802</v>
      </c>
      <c r="D8164" s="1">
        <v>37.0</v>
      </c>
      <c r="E8164" s="1">
        <v>1.0</v>
      </c>
      <c r="F8164" s="1" t="s">
        <v>13</v>
      </c>
      <c r="G8164" s="1" t="s">
        <v>15866</v>
      </c>
      <c r="H8164" s="1" t="s">
        <v>762</v>
      </c>
      <c r="I8164" s="2" t="s">
        <v>15867</v>
      </c>
      <c r="J8164" s="3">
        <v>8012992.0</v>
      </c>
    </row>
    <row r="8165">
      <c r="A8165" s="1" t="s">
        <v>15801</v>
      </c>
      <c r="B8165" s="1" t="s">
        <v>11</v>
      </c>
      <c r="C8165" s="1" t="s">
        <v>15802</v>
      </c>
      <c r="D8165" s="1">
        <v>38.0</v>
      </c>
      <c r="E8165" s="1">
        <v>2.0</v>
      </c>
      <c r="F8165" s="1" t="s">
        <v>17</v>
      </c>
      <c r="G8165" s="1" t="s">
        <v>15868</v>
      </c>
      <c r="H8165" s="1" t="s">
        <v>174</v>
      </c>
      <c r="I8165" s="2" t="s">
        <v>85</v>
      </c>
      <c r="J8165" s="3">
        <v>9.0703464E7</v>
      </c>
    </row>
    <row r="8166">
      <c r="A8166" s="1" t="s">
        <v>15801</v>
      </c>
      <c r="B8166" s="1" t="s">
        <v>11</v>
      </c>
      <c r="C8166" s="1" t="s">
        <v>15802</v>
      </c>
      <c r="D8166" s="1">
        <v>39.0</v>
      </c>
      <c r="E8166" s="1">
        <v>1.0</v>
      </c>
      <c r="F8166" s="1" t="s">
        <v>13</v>
      </c>
      <c r="G8166" s="1" t="s">
        <v>15869</v>
      </c>
      <c r="H8166" s="1" t="s">
        <v>1517</v>
      </c>
      <c r="I8166" s="2" t="s">
        <v>15870</v>
      </c>
      <c r="J8166" s="3">
        <v>7747649.0</v>
      </c>
    </row>
    <row r="8167">
      <c r="A8167" s="1" t="s">
        <v>15801</v>
      </c>
      <c r="B8167" s="1" t="s">
        <v>11</v>
      </c>
      <c r="C8167" s="1" t="s">
        <v>15802</v>
      </c>
      <c r="D8167" s="1">
        <v>40.0</v>
      </c>
      <c r="E8167" s="1">
        <v>2.0</v>
      </c>
      <c r="F8167" s="1" t="s">
        <v>17</v>
      </c>
      <c r="G8167" s="1" t="s">
        <v>15871</v>
      </c>
      <c r="H8167" s="1" t="s">
        <v>208</v>
      </c>
      <c r="I8167" s="2" t="s">
        <v>15872</v>
      </c>
      <c r="J8167" s="3">
        <v>4.3354002E7</v>
      </c>
    </row>
    <row r="8168">
      <c r="A8168" s="1" t="s">
        <v>15801</v>
      </c>
      <c r="B8168" s="1" t="s">
        <v>11</v>
      </c>
      <c r="C8168" s="1" t="s">
        <v>15802</v>
      </c>
      <c r="D8168" s="1">
        <v>41.0</v>
      </c>
      <c r="E8168" s="1">
        <v>1.0</v>
      </c>
      <c r="F8168" s="1" t="s">
        <v>13</v>
      </c>
      <c r="G8168" s="1" t="s">
        <v>15873</v>
      </c>
      <c r="H8168" s="1" t="s">
        <v>802</v>
      </c>
      <c r="I8168" s="2" t="s">
        <v>15874</v>
      </c>
      <c r="J8168" s="3">
        <v>4.3354002E7</v>
      </c>
    </row>
    <row r="8169">
      <c r="A8169" s="1" t="s">
        <v>15801</v>
      </c>
      <c r="B8169" s="1" t="s">
        <v>11</v>
      </c>
      <c r="C8169" s="1" t="s">
        <v>15802</v>
      </c>
      <c r="D8169" s="1">
        <v>42.0</v>
      </c>
      <c r="E8169" s="1">
        <v>2.0</v>
      </c>
      <c r="F8169" s="1" t="s">
        <v>17</v>
      </c>
      <c r="G8169" s="1" t="s">
        <v>15875</v>
      </c>
      <c r="H8169" s="1" t="s">
        <v>2471</v>
      </c>
      <c r="I8169" s="2" t="s">
        <v>15876</v>
      </c>
      <c r="J8169" s="3">
        <v>6051017.0</v>
      </c>
    </row>
    <row r="8170">
      <c r="A8170" s="1" t="s">
        <v>15801</v>
      </c>
      <c r="B8170" s="1" t="s">
        <v>11</v>
      </c>
      <c r="C8170" s="1" t="s">
        <v>15802</v>
      </c>
      <c r="D8170" s="1">
        <v>43.0</v>
      </c>
      <c r="E8170" s="1">
        <v>1.0</v>
      </c>
      <c r="F8170" s="1" t="s">
        <v>13</v>
      </c>
      <c r="G8170" s="1" t="s">
        <v>15877</v>
      </c>
      <c r="H8170" s="1" t="s">
        <v>1609</v>
      </c>
      <c r="I8170" s="2" t="s">
        <v>15878</v>
      </c>
      <c r="J8170" s="3">
        <v>6051017.0</v>
      </c>
    </row>
    <row r="8171">
      <c r="A8171" s="1" t="s">
        <v>15801</v>
      </c>
      <c r="B8171" s="1" t="s">
        <v>11</v>
      </c>
      <c r="C8171" s="1" t="s">
        <v>15802</v>
      </c>
      <c r="D8171" s="1">
        <v>44.0</v>
      </c>
      <c r="E8171" s="1">
        <v>2.0</v>
      </c>
      <c r="F8171" s="1" t="s">
        <v>17</v>
      </c>
      <c r="G8171" s="1" t="s">
        <v>15879</v>
      </c>
      <c r="H8171" s="1" t="s">
        <v>930</v>
      </c>
      <c r="I8171" s="2" t="s">
        <v>26</v>
      </c>
      <c r="J8171" s="3">
        <v>6051017.0</v>
      </c>
    </row>
    <row r="8172">
      <c r="A8172" s="1" t="s">
        <v>15801</v>
      </c>
      <c r="B8172" s="1" t="s">
        <v>11</v>
      </c>
      <c r="C8172" s="1" t="s">
        <v>15802</v>
      </c>
      <c r="D8172" s="1">
        <v>45.0</v>
      </c>
      <c r="E8172" s="1">
        <v>1.0</v>
      </c>
      <c r="F8172" s="1" t="s">
        <v>13</v>
      </c>
      <c r="G8172" s="1" t="s">
        <v>15880</v>
      </c>
      <c r="H8172" s="1" t="s">
        <v>218</v>
      </c>
      <c r="I8172" s="2" t="s">
        <v>15881</v>
      </c>
      <c r="J8172" s="3">
        <v>6051017.0</v>
      </c>
    </row>
    <row r="8173">
      <c r="A8173" s="1" t="s">
        <v>15801</v>
      </c>
      <c r="B8173" s="1" t="s">
        <v>11</v>
      </c>
      <c r="C8173" s="1" t="s">
        <v>15802</v>
      </c>
      <c r="D8173" s="1">
        <v>46.0</v>
      </c>
      <c r="E8173" s="1">
        <v>2.0</v>
      </c>
      <c r="F8173" s="1" t="s">
        <v>17</v>
      </c>
      <c r="G8173" s="1" t="s">
        <v>15882</v>
      </c>
      <c r="H8173" s="1" t="s">
        <v>2858</v>
      </c>
      <c r="I8173" s="2" t="s">
        <v>15883</v>
      </c>
      <c r="J8173" s="3">
        <v>7.4155295E7</v>
      </c>
    </row>
    <row r="8174">
      <c r="A8174" s="1" t="s">
        <v>15801</v>
      </c>
      <c r="B8174" s="1" t="s">
        <v>11</v>
      </c>
      <c r="C8174" s="1" t="s">
        <v>15802</v>
      </c>
      <c r="D8174" s="1">
        <v>47.0</v>
      </c>
      <c r="E8174" s="1">
        <v>2.0</v>
      </c>
      <c r="F8174" s="1" t="s">
        <v>17</v>
      </c>
      <c r="G8174" s="1" t="s">
        <v>15884</v>
      </c>
      <c r="H8174" s="1" t="s">
        <v>7734</v>
      </c>
      <c r="I8174" s="2" t="s">
        <v>15885</v>
      </c>
      <c r="J8174" s="3">
        <v>7.3135984E7</v>
      </c>
    </row>
    <row r="8175">
      <c r="A8175" s="1" t="s">
        <v>15801</v>
      </c>
      <c r="B8175" s="1" t="s">
        <v>11</v>
      </c>
      <c r="C8175" s="1" t="s">
        <v>15802</v>
      </c>
      <c r="D8175" s="1">
        <v>48.0</v>
      </c>
      <c r="E8175" s="1">
        <v>1.0</v>
      </c>
      <c r="F8175" s="1" t="s">
        <v>13</v>
      </c>
      <c r="G8175" s="1" t="s">
        <v>15886</v>
      </c>
      <c r="H8175" s="4">
        <v>44623.0</v>
      </c>
      <c r="I8175" s="6"/>
      <c r="J8175" s="3">
        <v>7.3135984E7</v>
      </c>
    </row>
    <row r="8176">
      <c r="A8176" s="1" t="s">
        <v>15801</v>
      </c>
      <c r="B8176" s="1" t="s">
        <v>11</v>
      </c>
      <c r="C8176" s="1" t="s">
        <v>15802</v>
      </c>
      <c r="D8176" s="1">
        <v>49.0</v>
      </c>
      <c r="E8176" s="1">
        <v>2.0</v>
      </c>
      <c r="F8176" s="1" t="s">
        <v>17</v>
      </c>
      <c r="G8176" s="1" t="s">
        <v>15887</v>
      </c>
      <c r="H8176" s="1" t="s">
        <v>15888</v>
      </c>
      <c r="I8176" s="2" t="s">
        <v>15889</v>
      </c>
      <c r="J8176" s="3">
        <v>8661181.0</v>
      </c>
    </row>
    <row r="8177">
      <c r="A8177" s="1" t="s">
        <v>15801</v>
      </c>
      <c r="B8177" s="1" t="s">
        <v>11</v>
      </c>
      <c r="C8177" s="1" t="s">
        <v>15802</v>
      </c>
      <c r="D8177" s="1">
        <v>50.0</v>
      </c>
      <c r="E8177" s="1">
        <v>2.0</v>
      </c>
      <c r="F8177" s="1" t="s">
        <v>17</v>
      </c>
      <c r="G8177" s="1" t="s">
        <v>15890</v>
      </c>
      <c r="H8177" s="1" t="s">
        <v>436</v>
      </c>
      <c r="I8177" s="2" t="s">
        <v>15891</v>
      </c>
      <c r="J8177" s="3">
        <v>7367569.0</v>
      </c>
    </row>
    <row r="8178">
      <c r="A8178" s="1" t="s">
        <v>15801</v>
      </c>
      <c r="B8178" s="1" t="s">
        <v>11</v>
      </c>
      <c r="C8178" s="1" t="s">
        <v>15802</v>
      </c>
      <c r="D8178" s="1">
        <v>51.0</v>
      </c>
      <c r="E8178" s="1">
        <v>1.0</v>
      </c>
      <c r="F8178" s="1" t="s">
        <v>13</v>
      </c>
      <c r="G8178" s="1" t="s">
        <v>15892</v>
      </c>
      <c r="H8178" s="1" t="s">
        <v>3389</v>
      </c>
      <c r="I8178" s="2" t="s">
        <v>15893</v>
      </c>
      <c r="J8178" s="3">
        <v>7367569.0</v>
      </c>
    </row>
    <row r="8179">
      <c r="A8179" s="1" t="s">
        <v>15801</v>
      </c>
      <c r="B8179" s="1" t="s">
        <v>11</v>
      </c>
      <c r="C8179" s="1" t="s">
        <v>15802</v>
      </c>
      <c r="D8179" s="1">
        <v>52.0</v>
      </c>
      <c r="E8179" s="1">
        <v>1.0</v>
      </c>
      <c r="F8179" s="1" t="s">
        <v>13</v>
      </c>
      <c r="G8179" s="1" t="s">
        <v>15894</v>
      </c>
      <c r="H8179" s="1" t="s">
        <v>15895</v>
      </c>
      <c r="I8179" s="2" t="s">
        <v>15896</v>
      </c>
      <c r="J8179" s="3">
        <v>6844322.0</v>
      </c>
    </row>
    <row r="8180">
      <c r="A8180" s="1" t="s">
        <v>15801</v>
      </c>
      <c r="B8180" s="1" t="s">
        <v>11</v>
      </c>
      <c r="C8180" s="1" t="s">
        <v>15802</v>
      </c>
      <c r="D8180" s="1">
        <v>53.0</v>
      </c>
      <c r="E8180" s="1">
        <v>2.0</v>
      </c>
      <c r="F8180" s="1" t="s">
        <v>17</v>
      </c>
      <c r="G8180" s="1" t="s">
        <v>15897</v>
      </c>
      <c r="H8180" s="1" t="s">
        <v>1163</v>
      </c>
      <c r="I8180" s="2" t="s">
        <v>15898</v>
      </c>
      <c r="J8180" s="3">
        <v>6844322.0</v>
      </c>
    </row>
    <row r="8181">
      <c r="A8181" s="1" t="s">
        <v>15801</v>
      </c>
      <c r="B8181" s="1" t="s">
        <v>11</v>
      </c>
      <c r="C8181" s="1" t="s">
        <v>15802</v>
      </c>
      <c r="D8181" s="1">
        <v>54.0</v>
      </c>
      <c r="E8181" s="1">
        <v>2.0</v>
      </c>
      <c r="F8181" s="1" t="s">
        <v>17</v>
      </c>
      <c r="G8181" s="1" t="s">
        <v>15899</v>
      </c>
      <c r="H8181" s="1" t="s">
        <v>1469</v>
      </c>
      <c r="I8181" s="2" t="s">
        <v>15900</v>
      </c>
      <c r="J8181" s="3">
        <v>7.9587793E7</v>
      </c>
    </row>
    <row r="8182">
      <c r="A8182" s="1" t="s">
        <v>15801</v>
      </c>
      <c r="B8182" s="1" t="s">
        <v>11</v>
      </c>
      <c r="C8182" s="1" t="s">
        <v>15802</v>
      </c>
      <c r="D8182" s="1">
        <v>55.0</v>
      </c>
      <c r="E8182" s="1">
        <v>1.0</v>
      </c>
      <c r="F8182" s="1" t="s">
        <v>13</v>
      </c>
      <c r="G8182" s="1" t="s">
        <v>15901</v>
      </c>
      <c r="H8182" s="1" t="s">
        <v>174</v>
      </c>
      <c r="I8182" s="2" t="s">
        <v>717</v>
      </c>
      <c r="J8182" s="3">
        <v>7.9587793E7</v>
      </c>
    </row>
    <row r="8183">
      <c r="A8183" s="1" t="s">
        <v>15801</v>
      </c>
      <c r="B8183" s="1" t="s">
        <v>11</v>
      </c>
      <c r="C8183" s="1" t="s">
        <v>15802</v>
      </c>
      <c r="D8183" s="1">
        <v>56.0</v>
      </c>
      <c r="E8183" s="1">
        <v>2.0</v>
      </c>
      <c r="F8183" s="1" t="s">
        <v>17</v>
      </c>
      <c r="G8183" s="1" t="s">
        <v>15902</v>
      </c>
      <c r="H8183" s="1" t="s">
        <v>1472</v>
      </c>
      <c r="I8183" s="2" t="s">
        <v>15903</v>
      </c>
      <c r="J8183" s="3">
        <v>8107643.0</v>
      </c>
    </row>
    <row r="8184">
      <c r="A8184" s="1" t="s">
        <v>15801</v>
      </c>
      <c r="B8184" s="1" t="s">
        <v>11</v>
      </c>
      <c r="C8184" s="1" t="s">
        <v>15802</v>
      </c>
      <c r="D8184" s="1">
        <v>57.0</v>
      </c>
      <c r="E8184" s="1">
        <v>1.0</v>
      </c>
      <c r="F8184" s="1" t="s">
        <v>13</v>
      </c>
      <c r="G8184" s="1" t="s">
        <v>15904</v>
      </c>
      <c r="H8184" s="1" t="s">
        <v>42</v>
      </c>
      <c r="I8184" s="2" t="s">
        <v>15905</v>
      </c>
      <c r="J8184" s="3">
        <v>8107643.0</v>
      </c>
    </row>
    <row r="8185">
      <c r="A8185" s="1" t="s">
        <v>15801</v>
      </c>
      <c r="B8185" s="1" t="s">
        <v>11</v>
      </c>
      <c r="C8185" s="1" t="s">
        <v>15802</v>
      </c>
      <c r="D8185" s="1">
        <v>58.0</v>
      </c>
      <c r="E8185" s="1">
        <v>2.0</v>
      </c>
      <c r="F8185" s="1" t="s">
        <v>17</v>
      </c>
      <c r="G8185" s="1" t="s">
        <v>15906</v>
      </c>
      <c r="H8185" s="1" t="s">
        <v>2447</v>
      </c>
      <c r="I8185" s="2" t="s">
        <v>15907</v>
      </c>
      <c r="J8185" s="3">
        <v>8107643.0</v>
      </c>
    </row>
    <row r="8186">
      <c r="A8186" s="1" t="s">
        <v>15801</v>
      </c>
      <c r="B8186" s="1" t="s">
        <v>11</v>
      </c>
      <c r="C8186" s="1" t="s">
        <v>15802</v>
      </c>
      <c r="D8186" s="1">
        <v>59.0</v>
      </c>
      <c r="E8186" s="1">
        <v>1.0</v>
      </c>
      <c r="F8186" s="1" t="s">
        <v>13</v>
      </c>
      <c r="G8186" s="1" t="s">
        <v>15908</v>
      </c>
      <c r="H8186" s="1" t="s">
        <v>192</v>
      </c>
      <c r="I8186" s="2" t="s">
        <v>15909</v>
      </c>
      <c r="J8186" s="3">
        <v>8107643.0</v>
      </c>
    </row>
    <row r="8187">
      <c r="A8187" s="1" t="s">
        <v>15801</v>
      </c>
      <c r="B8187" s="1" t="s">
        <v>11</v>
      </c>
      <c r="C8187" s="1" t="s">
        <v>15802</v>
      </c>
      <c r="D8187" s="1">
        <v>60.0</v>
      </c>
      <c r="E8187" s="1">
        <v>2.0</v>
      </c>
      <c r="F8187" s="1" t="s">
        <v>17</v>
      </c>
      <c r="G8187" s="1" t="s">
        <v>15910</v>
      </c>
      <c r="H8187" s="4">
        <v>44698.0</v>
      </c>
      <c r="I8187" s="2" t="s">
        <v>15911</v>
      </c>
      <c r="J8187" s="3">
        <v>8107643.0</v>
      </c>
    </row>
    <row r="8188">
      <c r="A8188" s="1" t="s">
        <v>15801</v>
      </c>
      <c r="B8188" s="1" t="s">
        <v>11</v>
      </c>
      <c r="C8188" s="1" t="s">
        <v>15802</v>
      </c>
      <c r="D8188" s="1">
        <v>61.0</v>
      </c>
      <c r="E8188" s="1">
        <v>2.0</v>
      </c>
      <c r="F8188" s="1" t="s">
        <v>17</v>
      </c>
      <c r="G8188" s="1" t="s">
        <v>15912</v>
      </c>
      <c r="H8188" s="1" t="s">
        <v>42</v>
      </c>
      <c r="I8188" s="2" t="s">
        <v>1673</v>
      </c>
      <c r="J8188" s="3">
        <v>7601076.0</v>
      </c>
    </row>
    <row r="8189">
      <c r="A8189" s="1" t="s">
        <v>15801</v>
      </c>
      <c r="B8189" s="1" t="s">
        <v>11</v>
      </c>
      <c r="C8189" s="1" t="s">
        <v>15802</v>
      </c>
      <c r="D8189" s="1">
        <v>62.0</v>
      </c>
      <c r="E8189" s="1">
        <v>1.0</v>
      </c>
      <c r="F8189" s="1" t="s">
        <v>13</v>
      </c>
      <c r="G8189" s="1" t="s">
        <v>15913</v>
      </c>
      <c r="H8189" s="1" t="s">
        <v>4819</v>
      </c>
      <c r="I8189" s="2" t="s">
        <v>15914</v>
      </c>
      <c r="J8189" s="3">
        <v>7601076.0</v>
      </c>
    </row>
    <row r="8190">
      <c r="A8190" s="1" t="s">
        <v>15801</v>
      </c>
      <c r="B8190" s="1" t="s">
        <v>11</v>
      </c>
      <c r="C8190" s="1" t="s">
        <v>15802</v>
      </c>
      <c r="D8190" s="1">
        <v>63.0</v>
      </c>
      <c r="E8190" s="1">
        <v>2.0</v>
      </c>
      <c r="F8190" s="1" t="s">
        <v>17</v>
      </c>
      <c r="G8190" s="1" t="s">
        <v>15915</v>
      </c>
      <c r="H8190" s="1" t="s">
        <v>208</v>
      </c>
      <c r="I8190" s="2" t="s">
        <v>15916</v>
      </c>
      <c r="J8190" s="3">
        <v>7601076.0</v>
      </c>
    </row>
    <row r="8191">
      <c r="A8191" s="1" t="s">
        <v>15801</v>
      </c>
      <c r="B8191" s="1" t="s">
        <v>11</v>
      </c>
      <c r="C8191" s="1" t="s">
        <v>15802</v>
      </c>
      <c r="D8191" s="1">
        <v>64.0</v>
      </c>
      <c r="E8191" s="1">
        <v>2.0</v>
      </c>
      <c r="F8191" s="1" t="s">
        <v>17</v>
      </c>
      <c r="G8191" s="1" t="s">
        <v>15917</v>
      </c>
      <c r="H8191" s="1" t="s">
        <v>256</v>
      </c>
      <c r="I8191" s="2" t="s">
        <v>15918</v>
      </c>
      <c r="J8191" s="3">
        <v>8.3393484E7</v>
      </c>
    </row>
    <row r="8192">
      <c r="A8192" s="1" t="s">
        <v>15801</v>
      </c>
      <c r="B8192" s="1" t="s">
        <v>11</v>
      </c>
      <c r="C8192" s="1" t="s">
        <v>15802</v>
      </c>
      <c r="D8192" s="1">
        <v>65.0</v>
      </c>
      <c r="E8192" s="1">
        <v>1.0</v>
      </c>
      <c r="F8192" s="1" t="s">
        <v>13</v>
      </c>
      <c r="G8192" s="1" t="s">
        <v>15919</v>
      </c>
      <c r="H8192" s="1" t="s">
        <v>3210</v>
      </c>
      <c r="I8192" s="2" t="s">
        <v>15920</v>
      </c>
      <c r="J8192" s="3">
        <v>7.8103596E7</v>
      </c>
    </row>
    <row r="8193">
      <c r="A8193" s="1" t="s">
        <v>15801</v>
      </c>
      <c r="B8193" s="1" t="s">
        <v>11</v>
      </c>
      <c r="C8193" s="1" t="s">
        <v>15802</v>
      </c>
      <c r="D8193" s="1">
        <v>66.0</v>
      </c>
      <c r="E8193" s="1">
        <v>2.0</v>
      </c>
      <c r="F8193" s="1" t="s">
        <v>17</v>
      </c>
      <c r="G8193" s="1" t="s">
        <v>15921</v>
      </c>
      <c r="H8193" s="1" t="s">
        <v>1109</v>
      </c>
      <c r="I8193" s="2" t="s">
        <v>1217</v>
      </c>
      <c r="J8193" s="3">
        <v>7.9716283E7</v>
      </c>
    </row>
    <row r="8194">
      <c r="A8194" s="1" t="s">
        <v>15801</v>
      </c>
      <c r="B8194" s="1" t="s">
        <v>11</v>
      </c>
      <c r="C8194" s="1" t="s">
        <v>15802</v>
      </c>
      <c r="D8194" s="1">
        <v>67.0</v>
      </c>
      <c r="E8194" s="1">
        <v>1.0</v>
      </c>
      <c r="F8194" s="1" t="s">
        <v>13</v>
      </c>
      <c r="G8194" s="1" t="s">
        <v>13355</v>
      </c>
      <c r="H8194" s="1" t="s">
        <v>2570</v>
      </c>
      <c r="I8194" s="2" t="s">
        <v>15922</v>
      </c>
      <c r="J8194" s="3">
        <v>6960774.0</v>
      </c>
    </row>
    <row r="8195">
      <c r="A8195" s="1" t="s">
        <v>15801</v>
      </c>
      <c r="B8195" s="1" t="s">
        <v>11</v>
      </c>
      <c r="C8195" s="1" t="s">
        <v>15802</v>
      </c>
      <c r="D8195" s="1">
        <v>68.0</v>
      </c>
      <c r="E8195" s="1">
        <v>1.0</v>
      </c>
      <c r="F8195" s="1" t="s">
        <v>13</v>
      </c>
      <c r="G8195" s="1" t="s">
        <v>15923</v>
      </c>
      <c r="H8195" s="4">
        <v>44743.0</v>
      </c>
      <c r="I8195" s="2" t="s">
        <v>15924</v>
      </c>
      <c r="J8195" s="3">
        <v>3.5860604E7</v>
      </c>
    </row>
    <row r="8196">
      <c r="A8196" s="1" t="s">
        <v>15801</v>
      </c>
      <c r="B8196" s="1" t="s">
        <v>11</v>
      </c>
      <c r="C8196" s="1" t="s">
        <v>15802</v>
      </c>
      <c r="D8196" s="1">
        <v>69.0</v>
      </c>
      <c r="E8196" s="1">
        <v>1.0</v>
      </c>
      <c r="F8196" s="1" t="s">
        <v>13</v>
      </c>
      <c r="G8196" s="1" t="s">
        <v>15925</v>
      </c>
      <c r="H8196" s="1" t="s">
        <v>548</v>
      </c>
      <c r="I8196" s="2" t="s">
        <v>15926</v>
      </c>
      <c r="J8196" s="3">
        <v>741353.0</v>
      </c>
    </row>
    <row r="8197">
      <c r="A8197" s="1" t="s">
        <v>15801</v>
      </c>
      <c r="B8197" s="1" t="s">
        <v>11</v>
      </c>
      <c r="C8197" s="1" t="s">
        <v>15802</v>
      </c>
      <c r="D8197" s="1">
        <v>70.0</v>
      </c>
      <c r="E8197" s="1">
        <v>1.0</v>
      </c>
      <c r="F8197" s="1" t="s">
        <v>13</v>
      </c>
      <c r="G8197" s="1" t="s">
        <v>15927</v>
      </c>
      <c r="H8197" s="1" t="s">
        <v>45</v>
      </c>
      <c r="I8197" s="2" t="s">
        <v>15928</v>
      </c>
      <c r="J8197" s="3">
        <v>4.2723837E7</v>
      </c>
    </row>
    <row r="8198">
      <c r="A8198" s="1" t="s">
        <v>15801</v>
      </c>
      <c r="B8198" s="1" t="s">
        <v>11</v>
      </c>
      <c r="C8198" s="1" t="s">
        <v>15802</v>
      </c>
      <c r="D8198" s="1">
        <v>71.0</v>
      </c>
      <c r="E8198" s="1">
        <v>1.0</v>
      </c>
      <c r="F8198" s="1" t="s">
        <v>13</v>
      </c>
      <c r="G8198" s="1" t="s">
        <v>15929</v>
      </c>
      <c r="H8198" s="1" t="s">
        <v>296</v>
      </c>
      <c r="I8198" s="2" t="s">
        <v>15930</v>
      </c>
      <c r="J8198" s="3">
        <v>8.2414395E7</v>
      </c>
    </row>
    <row r="8199">
      <c r="A8199" s="1" t="s">
        <v>15801</v>
      </c>
      <c r="B8199" s="1" t="s">
        <v>11</v>
      </c>
      <c r="C8199" s="1" t="s">
        <v>15802</v>
      </c>
      <c r="D8199" s="1">
        <v>72.0</v>
      </c>
      <c r="E8199" s="1">
        <v>2.0</v>
      </c>
      <c r="F8199" s="1" t="s">
        <v>17</v>
      </c>
      <c r="G8199" s="1" t="s">
        <v>15931</v>
      </c>
      <c r="H8199" s="1" t="s">
        <v>1265</v>
      </c>
      <c r="I8199" s="2" t="s">
        <v>15932</v>
      </c>
      <c r="J8199" s="3">
        <v>6542985.0</v>
      </c>
    </row>
    <row r="8200">
      <c r="A8200" s="1" t="s">
        <v>15801</v>
      </c>
      <c r="B8200" s="1" t="s">
        <v>11</v>
      </c>
      <c r="C8200" s="1" t="s">
        <v>15802</v>
      </c>
      <c r="D8200" s="1">
        <v>73.0</v>
      </c>
      <c r="E8200" s="1">
        <v>1.0</v>
      </c>
      <c r="F8200" s="1" t="s">
        <v>13</v>
      </c>
      <c r="G8200" s="1" t="s">
        <v>15933</v>
      </c>
      <c r="H8200" s="1" t="s">
        <v>125</v>
      </c>
      <c r="I8200" s="2" t="s">
        <v>15934</v>
      </c>
      <c r="J8200" s="3">
        <v>6542985.0</v>
      </c>
    </row>
    <row r="8201">
      <c r="A8201" s="1" t="s">
        <v>15801</v>
      </c>
      <c r="B8201" s="1" t="s">
        <v>11</v>
      </c>
      <c r="C8201" s="1" t="s">
        <v>15802</v>
      </c>
      <c r="D8201" s="1">
        <v>74.0</v>
      </c>
      <c r="E8201" s="1">
        <v>2.0</v>
      </c>
      <c r="F8201" s="1" t="s">
        <v>17</v>
      </c>
      <c r="G8201" s="1" t="s">
        <v>15935</v>
      </c>
      <c r="H8201" s="5">
        <v>44745.0</v>
      </c>
      <c r="I8201" s="2" t="s">
        <v>15936</v>
      </c>
      <c r="J8201" s="3">
        <v>8.5087657E7</v>
      </c>
    </row>
    <row r="8202">
      <c r="A8202" s="1" t="s">
        <v>15801</v>
      </c>
      <c r="B8202" s="1" t="s">
        <v>11</v>
      </c>
      <c r="C8202" s="1" t="s">
        <v>15802</v>
      </c>
      <c r="D8202" s="1">
        <v>75.0</v>
      </c>
      <c r="E8202" s="1">
        <v>1.0</v>
      </c>
      <c r="F8202" s="1" t="s">
        <v>13</v>
      </c>
      <c r="G8202" s="1" t="s">
        <v>15937</v>
      </c>
      <c r="H8202" s="1" t="s">
        <v>693</v>
      </c>
      <c r="I8202" s="2" t="s">
        <v>15938</v>
      </c>
      <c r="J8202" s="3">
        <v>8.5087657E7</v>
      </c>
    </row>
    <row r="8203">
      <c r="A8203" s="1" t="s">
        <v>15801</v>
      </c>
      <c r="B8203" s="1" t="s">
        <v>11</v>
      </c>
      <c r="C8203" s="1" t="s">
        <v>15802</v>
      </c>
      <c r="D8203" s="1">
        <v>76.0</v>
      </c>
      <c r="E8203" s="1">
        <v>1.0</v>
      </c>
      <c r="F8203" s="1" t="s">
        <v>13</v>
      </c>
      <c r="G8203" s="1" t="s">
        <v>15939</v>
      </c>
      <c r="H8203" s="1" t="s">
        <v>1524</v>
      </c>
      <c r="I8203" s="2" t="s">
        <v>15940</v>
      </c>
      <c r="J8203" s="3">
        <v>7007219.0</v>
      </c>
    </row>
    <row r="8204">
      <c r="A8204" s="1" t="s">
        <v>15801</v>
      </c>
      <c r="B8204" s="1" t="s">
        <v>11</v>
      </c>
      <c r="C8204" s="1" t="s">
        <v>15802</v>
      </c>
      <c r="D8204" s="1">
        <v>77.0</v>
      </c>
      <c r="E8204" s="1">
        <v>1.0</v>
      </c>
      <c r="F8204" s="1" t="s">
        <v>13</v>
      </c>
      <c r="G8204" s="1" t="s">
        <v>15941</v>
      </c>
      <c r="H8204" s="1" t="s">
        <v>447</v>
      </c>
      <c r="I8204" s="2" t="s">
        <v>26</v>
      </c>
      <c r="J8204" s="3">
        <v>6992651.0</v>
      </c>
    </row>
    <row r="8205">
      <c r="A8205" s="1" t="s">
        <v>15801</v>
      </c>
      <c r="B8205" s="1" t="s">
        <v>11</v>
      </c>
      <c r="C8205" s="1" t="s">
        <v>15802</v>
      </c>
      <c r="D8205" s="1">
        <v>78.0</v>
      </c>
      <c r="E8205" s="1">
        <v>2.0</v>
      </c>
      <c r="F8205" s="1" t="s">
        <v>17</v>
      </c>
      <c r="G8205" s="1" t="s">
        <v>15942</v>
      </c>
      <c r="H8205" s="1" t="s">
        <v>911</v>
      </c>
      <c r="I8205" s="2" t="s">
        <v>15943</v>
      </c>
      <c r="J8205" s="3">
        <v>6992651.0</v>
      </c>
    </row>
    <row r="8206">
      <c r="A8206" s="1" t="s">
        <v>15801</v>
      </c>
      <c r="B8206" s="1" t="s">
        <v>11</v>
      </c>
      <c r="C8206" s="1" t="s">
        <v>15802</v>
      </c>
      <c r="D8206" s="1">
        <v>79.0</v>
      </c>
      <c r="E8206" s="1">
        <v>2.0</v>
      </c>
      <c r="F8206" s="1" t="s">
        <v>17</v>
      </c>
      <c r="G8206" s="1" t="s">
        <v>15944</v>
      </c>
      <c r="H8206" s="4">
        <v>44683.0</v>
      </c>
      <c r="I8206" s="2" t="s">
        <v>15945</v>
      </c>
      <c r="J8206" s="3">
        <v>655285.0</v>
      </c>
    </row>
    <row r="8207">
      <c r="A8207" s="1" t="s">
        <v>15801</v>
      </c>
      <c r="B8207" s="1" t="s">
        <v>11</v>
      </c>
      <c r="C8207" s="1" t="s">
        <v>15802</v>
      </c>
      <c r="D8207" s="1">
        <v>80.0</v>
      </c>
      <c r="E8207" s="1">
        <v>1.0</v>
      </c>
      <c r="F8207" s="1" t="s">
        <v>13</v>
      </c>
      <c r="G8207" s="1" t="s">
        <v>15946</v>
      </c>
      <c r="H8207" s="5">
        <v>44595.0</v>
      </c>
      <c r="I8207" s="2" t="s">
        <v>15947</v>
      </c>
      <c r="J8207" s="3">
        <v>655285.0</v>
      </c>
    </row>
    <row r="8208">
      <c r="A8208" s="1" t="s">
        <v>15801</v>
      </c>
      <c r="B8208" s="1" t="s">
        <v>11</v>
      </c>
      <c r="C8208" s="1" t="s">
        <v>15802</v>
      </c>
      <c r="D8208" s="1">
        <v>81.0</v>
      </c>
      <c r="E8208" s="1">
        <v>1.0</v>
      </c>
      <c r="F8208" s="1" t="s">
        <v>13</v>
      </c>
      <c r="G8208" s="1" t="s">
        <v>15948</v>
      </c>
      <c r="H8208" s="1" t="s">
        <v>1927</v>
      </c>
      <c r="I8208" s="2" t="s">
        <v>15949</v>
      </c>
      <c r="J8208" s="3">
        <v>6139956.0</v>
      </c>
    </row>
    <row r="8209">
      <c r="A8209" s="1" t="s">
        <v>15801</v>
      </c>
      <c r="B8209" s="1" t="s">
        <v>11</v>
      </c>
      <c r="C8209" s="1" t="s">
        <v>15802</v>
      </c>
      <c r="D8209" s="1">
        <v>82.0</v>
      </c>
      <c r="E8209" s="1">
        <v>1.0</v>
      </c>
      <c r="F8209" s="1" t="s">
        <v>13</v>
      </c>
      <c r="G8209" s="1" t="s">
        <v>15950</v>
      </c>
      <c r="H8209" s="1" t="s">
        <v>15951</v>
      </c>
      <c r="I8209" s="2" t="s">
        <v>15952</v>
      </c>
      <c r="J8209" s="3">
        <v>8.2696396E7</v>
      </c>
    </row>
    <row r="8210">
      <c r="A8210" s="1" t="s">
        <v>15801</v>
      </c>
      <c r="B8210" s="1" t="s">
        <v>11</v>
      </c>
      <c r="C8210" s="1" t="s">
        <v>15802</v>
      </c>
      <c r="D8210" s="1">
        <v>83.0</v>
      </c>
      <c r="E8210" s="1">
        <v>1.0</v>
      </c>
      <c r="F8210" s="1" t="s">
        <v>13</v>
      </c>
      <c r="G8210" s="1" t="s">
        <v>15953</v>
      </c>
      <c r="H8210" s="1" t="s">
        <v>4972</v>
      </c>
      <c r="I8210" s="2" t="s">
        <v>15954</v>
      </c>
      <c r="J8210" s="3">
        <v>6969426.0</v>
      </c>
    </row>
    <row r="8211">
      <c r="A8211" s="1" t="s">
        <v>15801</v>
      </c>
      <c r="B8211" s="1" t="s">
        <v>11</v>
      </c>
      <c r="C8211" s="1" t="s">
        <v>15802</v>
      </c>
      <c r="D8211" s="1">
        <v>84.0</v>
      </c>
      <c r="E8211" s="1">
        <v>2.0</v>
      </c>
      <c r="F8211" s="1" t="s">
        <v>17</v>
      </c>
      <c r="G8211" s="1" t="s">
        <v>15955</v>
      </c>
      <c r="H8211" s="4">
        <v>44624.0</v>
      </c>
      <c r="I8211" s="2" t="s">
        <v>15956</v>
      </c>
      <c r="J8211" s="3">
        <v>6702542.0</v>
      </c>
    </row>
    <row r="8212">
      <c r="A8212" s="1" t="s">
        <v>15801</v>
      </c>
      <c r="B8212" s="1" t="s">
        <v>11</v>
      </c>
      <c r="C8212" s="1" t="s">
        <v>15802</v>
      </c>
      <c r="D8212" s="1">
        <v>85.0</v>
      </c>
      <c r="E8212" s="1">
        <v>2.0</v>
      </c>
      <c r="F8212" s="1" t="s">
        <v>17</v>
      </c>
      <c r="G8212" s="1" t="s">
        <v>15957</v>
      </c>
      <c r="H8212" s="1" t="s">
        <v>1163</v>
      </c>
      <c r="I8212" s="2" t="s">
        <v>15958</v>
      </c>
      <c r="J8212" s="3">
        <v>7.9081774E7</v>
      </c>
    </row>
    <row r="8213">
      <c r="A8213" s="1" t="s">
        <v>15801</v>
      </c>
      <c r="B8213" s="1" t="s">
        <v>11</v>
      </c>
      <c r="C8213" s="1" t="s">
        <v>15802</v>
      </c>
      <c r="D8213" s="1">
        <v>86.0</v>
      </c>
      <c r="E8213" s="1">
        <v>1.0</v>
      </c>
      <c r="F8213" s="1" t="s">
        <v>13</v>
      </c>
      <c r="G8213" s="1" t="s">
        <v>15959</v>
      </c>
      <c r="H8213" s="4">
        <v>44770.0</v>
      </c>
      <c r="I8213" s="2" t="s">
        <v>15960</v>
      </c>
      <c r="J8213" s="3">
        <v>7.9081774E7</v>
      </c>
    </row>
    <row r="8214">
      <c r="A8214" s="1" t="s">
        <v>15801</v>
      </c>
      <c r="B8214" s="1" t="s">
        <v>11</v>
      </c>
      <c r="C8214" s="1" t="s">
        <v>15802</v>
      </c>
      <c r="D8214" s="1">
        <v>87.0</v>
      </c>
      <c r="E8214" s="1">
        <v>1.0</v>
      </c>
      <c r="F8214" s="1" t="s">
        <v>13</v>
      </c>
      <c r="G8214" s="1" t="s">
        <v>15961</v>
      </c>
      <c r="H8214" s="1" t="s">
        <v>2016</v>
      </c>
      <c r="I8214" s="2" t="s">
        <v>15962</v>
      </c>
      <c r="J8214" s="3">
        <v>7565682.0</v>
      </c>
    </row>
    <row r="8215">
      <c r="A8215" s="1" t="s">
        <v>15801</v>
      </c>
      <c r="B8215" s="1" t="s">
        <v>11</v>
      </c>
      <c r="C8215" s="1" t="s">
        <v>15802</v>
      </c>
      <c r="D8215" s="1">
        <v>88.0</v>
      </c>
      <c r="E8215" s="1">
        <v>2.0</v>
      </c>
      <c r="F8215" s="1" t="s">
        <v>17</v>
      </c>
      <c r="G8215" s="1" t="s">
        <v>15963</v>
      </c>
      <c r="H8215" s="1" t="s">
        <v>5770</v>
      </c>
      <c r="I8215" s="2" t="s">
        <v>15964</v>
      </c>
      <c r="J8215" s="3">
        <v>7565682.0</v>
      </c>
    </row>
    <row r="8216">
      <c r="A8216" s="1" t="s">
        <v>15801</v>
      </c>
      <c r="B8216" s="1" t="s">
        <v>11</v>
      </c>
      <c r="C8216" s="1" t="s">
        <v>15802</v>
      </c>
      <c r="D8216" s="1">
        <v>89.0</v>
      </c>
      <c r="E8216" s="1">
        <v>1.0</v>
      </c>
      <c r="F8216" s="1" t="s">
        <v>13</v>
      </c>
      <c r="G8216" s="1" t="s">
        <v>15965</v>
      </c>
      <c r="H8216" s="1" t="s">
        <v>7861</v>
      </c>
      <c r="I8216" s="2" t="s">
        <v>15966</v>
      </c>
      <c r="J8216" s="3">
        <v>7565682.0</v>
      </c>
    </row>
    <row r="8217">
      <c r="A8217" s="1" t="s">
        <v>15801</v>
      </c>
      <c r="B8217" s="1" t="s">
        <v>11</v>
      </c>
      <c r="C8217" s="1" t="s">
        <v>15802</v>
      </c>
      <c r="D8217" s="1">
        <v>90.0</v>
      </c>
      <c r="E8217" s="1">
        <v>2.0</v>
      </c>
      <c r="F8217" s="1" t="s">
        <v>17</v>
      </c>
      <c r="G8217" s="1" t="s">
        <v>15967</v>
      </c>
      <c r="H8217" s="1" t="s">
        <v>2074</v>
      </c>
      <c r="I8217" s="2" t="s">
        <v>15968</v>
      </c>
      <c r="J8217" s="3">
        <v>7565682.0</v>
      </c>
    </row>
    <row r="8218">
      <c r="A8218" s="1" t="s">
        <v>15801</v>
      </c>
      <c r="B8218" s="1" t="s">
        <v>11</v>
      </c>
      <c r="C8218" s="1" t="s">
        <v>15802</v>
      </c>
      <c r="D8218" s="1">
        <v>91.0</v>
      </c>
      <c r="E8218" s="1">
        <v>1.0</v>
      </c>
      <c r="F8218" s="1" t="s">
        <v>13</v>
      </c>
      <c r="G8218" s="1" t="s">
        <v>15969</v>
      </c>
      <c r="H8218" s="1" t="s">
        <v>478</v>
      </c>
      <c r="I8218" s="2" t="s">
        <v>15970</v>
      </c>
      <c r="J8218" s="3">
        <v>7565682.0</v>
      </c>
    </row>
    <row r="8219">
      <c r="A8219" s="1" t="s">
        <v>15801</v>
      </c>
      <c r="B8219" s="1" t="s">
        <v>11</v>
      </c>
      <c r="C8219" s="1" t="s">
        <v>15802</v>
      </c>
      <c r="D8219" s="1">
        <v>92.0</v>
      </c>
      <c r="E8219" s="1">
        <v>2.0</v>
      </c>
      <c r="F8219" s="1" t="s">
        <v>17</v>
      </c>
      <c r="G8219" s="1" t="s">
        <v>15971</v>
      </c>
      <c r="H8219" s="1" t="s">
        <v>799</v>
      </c>
      <c r="I8219" s="2" t="s">
        <v>15972</v>
      </c>
      <c r="J8219" s="3">
        <v>8.7741834E7</v>
      </c>
    </row>
    <row r="8220">
      <c r="A8220" s="1" t="s">
        <v>15801</v>
      </c>
      <c r="B8220" s="1" t="s">
        <v>11</v>
      </c>
      <c r="C8220" s="1" t="s">
        <v>15802</v>
      </c>
      <c r="D8220" s="1">
        <v>93.0</v>
      </c>
      <c r="E8220" s="1">
        <v>1.0</v>
      </c>
      <c r="F8220" s="1" t="s">
        <v>13</v>
      </c>
      <c r="G8220" s="1" t="s">
        <v>15973</v>
      </c>
      <c r="H8220" s="1" t="s">
        <v>15974</v>
      </c>
      <c r="I8220" s="2" t="s">
        <v>15975</v>
      </c>
      <c r="J8220" s="3">
        <v>8014606.0</v>
      </c>
    </row>
    <row r="8221">
      <c r="A8221" s="1" t="s">
        <v>15801</v>
      </c>
      <c r="B8221" s="1" t="s">
        <v>11</v>
      </c>
      <c r="C8221" s="1" t="s">
        <v>15802</v>
      </c>
      <c r="D8221" s="1">
        <v>94.0</v>
      </c>
      <c r="E8221" s="1">
        <v>2.0</v>
      </c>
      <c r="F8221" s="1" t="s">
        <v>17</v>
      </c>
      <c r="G8221" s="1" t="s">
        <v>15976</v>
      </c>
      <c r="H8221" s="1" t="s">
        <v>5568</v>
      </c>
      <c r="I8221" s="2" t="s">
        <v>15977</v>
      </c>
      <c r="J8221" s="3">
        <v>7.8979295E7</v>
      </c>
    </row>
    <row r="8222">
      <c r="A8222" s="1" t="s">
        <v>15801</v>
      </c>
      <c r="B8222" s="1" t="s">
        <v>11</v>
      </c>
      <c r="C8222" s="1" t="s">
        <v>15802</v>
      </c>
      <c r="D8222" s="1">
        <v>95.0</v>
      </c>
      <c r="E8222" s="1">
        <v>2.0</v>
      </c>
      <c r="F8222" s="1" t="s">
        <v>17</v>
      </c>
      <c r="G8222" s="1" t="s">
        <v>15978</v>
      </c>
      <c r="H8222" s="1" t="s">
        <v>12788</v>
      </c>
      <c r="I8222" s="2" t="s">
        <v>15979</v>
      </c>
      <c r="J8222" s="3">
        <v>7912469.0</v>
      </c>
    </row>
    <row r="8223">
      <c r="A8223" s="1" t="s">
        <v>15801</v>
      </c>
      <c r="B8223" s="1" t="s">
        <v>11</v>
      </c>
      <c r="C8223" s="1" t="s">
        <v>15802</v>
      </c>
      <c r="D8223" s="1">
        <v>96.0</v>
      </c>
      <c r="E8223" s="1">
        <v>1.0</v>
      </c>
      <c r="F8223" s="1" t="s">
        <v>13</v>
      </c>
      <c r="G8223" s="1" t="s">
        <v>15980</v>
      </c>
      <c r="H8223" s="1" t="s">
        <v>15981</v>
      </c>
      <c r="I8223" s="2" t="s">
        <v>15982</v>
      </c>
      <c r="J8223" s="3">
        <v>7912469.0</v>
      </c>
    </row>
    <row r="8224">
      <c r="A8224" s="1" t="s">
        <v>15801</v>
      </c>
      <c r="B8224" s="1" t="s">
        <v>11</v>
      </c>
      <c r="C8224" s="1" t="s">
        <v>15802</v>
      </c>
      <c r="D8224" s="1">
        <v>97.0</v>
      </c>
      <c r="E8224" s="1">
        <v>2.0</v>
      </c>
      <c r="F8224" s="1" t="s">
        <v>17</v>
      </c>
      <c r="G8224" s="1" t="s">
        <v>15983</v>
      </c>
      <c r="H8224" s="1" t="s">
        <v>2373</v>
      </c>
      <c r="I8224" s="2" t="s">
        <v>1560</v>
      </c>
      <c r="J8224" s="3">
        <v>7912469.0</v>
      </c>
    </row>
    <row r="8225">
      <c r="A8225" s="1" t="s">
        <v>15801</v>
      </c>
      <c r="B8225" s="1" t="s">
        <v>11</v>
      </c>
      <c r="C8225" s="1" t="s">
        <v>15802</v>
      </c>
      <c r="D8225" s="1">
        <v>98.0</v>
      </c>
      <c r="E8225" s="1">
        <v>1.0</v>
      </c>
      <c r="F8225" s="1" t="s">
        <v>13</v>
      </c>
      <c r="G8225" s="1" t="s">
        <v>15984</v>
      </c>
      <c r="H8225" s="1" t="s">
        <v>1146</v>
      </c>
      <c r="I8225" s="2" t="s">
        <v>46</v>
      </c>
      <c r="J8225" s="3">
        <v>7912469.0</v>
      </c>
    </row>
    <row r="8226">
      <c r="A8226" s="1" t="s">
        <v>15801</v>
      </c>
      <c r="B8226" s="1" t="s">
        <v>11</v>
      </c>
      <c r="C8226" s="1" t="s">
        <v>15802</v>
      </c>
      <c r="D8226" s="1">
        <v>99.0</v>
      </c>
      <c r="E8226" s="1">
        <v>2.0</v>
      </c>
      <c r="F8226" s="1" t="s">
        <v>17</v>
      </c>
      <c r="G8226" s="1" t="s">
        <v>15985</v>
      </c>
      <c r="H8226" s="1" t="s">
        <v>5369</v>
      </c>
      <c r="I8226" s="2" t="s">
        <v>15986</v>
      </c>
      <c r="J8226" s="3">
        <v>7912469.0</v>
      </c>
    </row>
    <row r="8227">
      <c r="A8227" s="1" t="s">
        <v>15801</v>
      </c>
      <c r="B8227" s="1" t="s">
        <v>11</v>
      </c>
      <c r="C8227" s="1" t="s">
        <v>15802</v>
      </c>
      <c r="D8227" s="1">
        <v>100.0</v>
      </c>
      <c r="E8227" s="1">
        <v>1.0</v>
      </c>
      <c r="F8227" s="1" t="s">
        <v>13</v>
      </c>
      <c r="G8227" s="1" t="s">
        <v>15987</v>
      </c>
      <c r="H8227" s="1" t="s">
        <v>1101</v>
      </c>
      <c r="I8227" s="2" t="s">
        <v>15988</v>
      </c>
      <c r="J8227" s="3">
        <v>8379358.0</v>
      </c>
    </row>
    <row r="8228">
      <c r="A8228" s="1" t="s">
        <v>15801</v>
      </c>
      <c r="B8228" s="1" t="s">
        <v>11</v>
      </c>
      <c r="C8228" s="1" t="s">
        <v>15802</v>
      </c>
      <c r="D8228" s="1">
        <v>101.0</v>
      </c>
      <c r="E8228" s="1">
        <v>2.0</v>
      </c>
      <c r="F8228" s="1" t="s">
        <v>17</v>
      </c>
      <c r="G8228" s="1" t="s">
        <v>15989</v>
      </c>
      <c r="H8228" s="1" t="s">
        <v>1488</v>
      </c>
      <c r="I8228" s="2" t="s">
        <v>15990</v>
      </c>
      <c r="J8228" s="3">
        <v>7250426.0</v>
      </c>
    </row>
    <row r="8229">
      <c r="A8229" s="1" t="s">
        <v>15801</v>
      </c>
      <c r="B8229" s="1" t="s">
        <v>11</v>
      </c>
      <c r="C8229" s="1" t="s">
        <v>15802</v>
      </c>
      <c r="D8229" s="1">
        <v>102.0</v>
      </c>
      <c r="E8229" s="1">
        <v>1.0</v>
      </c>
      <c r="F8229" s="1" t="s">
        <v>13</v>
      </c>
      <c r="G8229" s="1" t="s">
        <v>15991</v>
      </c>
      <c r="H8229" s="1" t="s">
        <v>1275</v>
      </c>
      <c r="I8229" s="2" t="s">
        <v>15992</v>
      </c>
      <c r="J8229" s="3">
        <v>7250426.0</v>
      </c>
    </row>
    <row r="8230">
      <c r="A8230" s="1" t="s">
        <v>15801</v>
      </c>
      <c r="B8230" s="1" t="s">
        <v>11</v>
      </c>
      <c r="C8230" s="1" t="s">
        <v>15802</v>
      </c>
      <c r="D8230" s="1">
        <v>103.0</v>
      </c>
      <c r="E8230" s="1">
        <v>1.0</v>
      </c>
      <c r="F8230" s="1" t="s">
        <v>13</v>
      </c>
      <c r="G8230" s="1" t="s">
        <v>15993</v>
      </c>
      <c r="H8230" s="1" t="s">
        <v>15994</v>
      </c>
      <c r="I8230" s="2" t="s">
        <v>15995</v>
      </c>
      <c r="J8230" s="3">
        <v>8224532.0</v>
      </c>
    </row>
    <row r="8231">
      <c r="A8231" s="1" t="s">
        <v>15801</v>
      </c>
      <c r="B8231" s="1" t="s">
        <v>11</v>
      </c>
      <c r="C8231" s="1" t="s">
        <v>15802</v>
      </c>
      <c r="D8231" s="1">
        <v>104.0</v>
      </c>
      <c r="E8231" s="1">
        <v>2.0</v>
      </c>
      <c r="F8231" s="1" t="s">
        <v>17</v>
      </c>
      <c r="G8231" s="1" t="s">
        <v>15996</v>
      </c>
      <c r="H8231" s="1" t="s">
        <v>3127</v>
      </c>
      <c r="I8231" s="2" t="s">
        <v>723</v>
      </c>
      <c r="J8231" s="3">
        <v>8224532.0</v>
      </c>
    </row>
    <row r="8232">
      <c r="A8232" s="1" t="s">
        <v>15997</v>
      </c>
      <c r="B8232" s="1" t="s">
        <v>11</v>
      </c>
      <c r="C8232" s="1" t="s">
        <v>15998</v>
      </c>
      <c r="D8232" s="1">
        <v>1.0</v>
      </c>
      <c r="E8232" s="1">
        <v>1.0</v>
      </c>
      <c r="F8232" s="1" t="s">
        <v>13</v>
      </c>
      <c r="G8232" s="1" t="s">
        <v>7226</v>
      </c>
      <c r="H8232" s="1" t="s">
        <v>699</v>
      </c>
      <c r="I8232" s="2" t="s">
        <v>15999</v>
      </c>
      <c r="J8232" s="3">
        <v>7942625.0</v>
      </c>
    </row>
    <row r="8233">
      <c r="A8233" s="1" t="s">
        <v>15997</v>
      </c>
      <c r="B8233" s="1" t="s">
        <v>11</v>
      </c>
      <c r="C8233" s="1" t="s">
        <v>15998</v>
      </c>
      <c r="D8233" s="1">
        <v>2.0</v>
      </c>
      <c r="E8233" s="1">
        <v>2.0</v>
      </c>
      <c r="F8233" s="1" t="s">
        <v>17</v>
      </c>
      <c r="G8233" s="1" t="s">
        <v>16000</v>
      </c>
      <c r="H8233" s="1" t="s">
        <v>1295</v>
      </c>
      <c r="I8233" s="2" t="s">
        <v>16001</v>
      </c>
      <c r="J8233" s="3">
        <v>7942625.0</v>
      </c>
    </row>
    <row r="8234">
      <c r="A8234" s="1" t="s">
        <v>15997</v>
      </c>
      <c r="B8234" s="1" t="s">
        <v>11</v>
      </c>
      <c r="C8234" s="1" t="s">
        <v>15998</v>
      </c>
      <c r="D8234" s="1">
        <v>3.0</v>
      </c>
      <c r="E8234" s="1">
        <v>1.0</v>
      </c>
      <c r="F8234" s="1" t="s">
        <v>13</v>
      </c>
      <c r="G8234" s="1" t="s">
        <v>16002</v>
      </c>
      <c r="H8234" s="1" t="s">
        <v>1109</v>
      </c>
      <c r="I8234" s="2" t="s">
        <v>996</v>
      </c>
      <c r="J8234" s="3">
        <v>8126118.0</v>
      </c>
    </row>
    <row r="8235">
      <c r="A8235" s="1" t="s">
        <v>15997</v>
      </c>
      <c r="B8235" s="1" t="s">
        <v>11</v>
      </c>
      <c r="C8235" s="1" t="s">
        <v>15998</v>
      </c>
      <c r="D8235" s="1">
        <v>4.0</v>
      </c>
      <c r="E8235" s="1">
        <v>2.0</v>
      </c>
      <c r="F8235" s="1" t="s">
        <v>17</v>
      </c>
      <c r="G8235" s="1" t="s">
        <v>16003</v>
      </c>
      <c r="H8235" s="1" t="s">
        <v>1154</v>
      </c>
      <c r="I8235" s="2" t="s">
        <v>16004</v>
      </c>
      <c r="J8235" s="3">
        <v>8126118.0</v>
      </c>
    </row>
    <row r="8236">
      <c r="A8236" s="1" t="s">
        <v>15997</v>
      </c>
      <c r="B8236" s="1" t="s">
        <v>11</v>
      </c>
      <c r="C8236" s="1" t="s">
        <v>15998</v>
      </c>
      <c r="D8236" s="1">
        <v>5.0</v>
      </c>
      <c r="E8236" s="1">
        <v>2.0</v>
      </c>
      <c r="F8236" s="1" t="s">
        <v>17</v>
      </c>
      <c r="G8236" s="1" t="s">
        <v>16005</v>
      </c>
      <c r="H8236" s="1" t="s">
        <v>4108</v>
      </c>
      <c r="I8236" s="2" t="s">
        <v>16006</v>
      </c>
      <c r="J8236" s="3">
        <v>8300486.0</v>
      </c>
    </row>
    <row r="8237">
      <c r="A8237" s="1" t="s">
        <v>15997</v>
      </c>
      <c r="B8237" s="1" t="s">
        <v>11</v>
      </c>
      <c r="C8237" s="1" t="s">
        <v>15998</v>
      </c>
      <c r="D8237" s="1">
        <v>6.0</v>
      </c>
      <c r="E8237" s="1">
        <v>1.0</v>
      </c>
      <c r="F8237" s="1" t="s">
        <v>13</v>
      </c>
      <c r="G8237" s="1" t="s">
        <v>8266</v>
      </c>
      <c r="H8237" s="4">
        <v>44805.0</v>
      </c>
      <c r="I8237" s="2" t="s">
        <v>16007</v>
      </c>
      <c r="J8237" s="3">
        <v>8.0645716E7</v>
      </c>
    </row>
    <row r="8238">
      <c r="A8238" s="1" t="s">
        <v>15997</v>
      </c>
      <c r="B8238" s="1" t="s">
        <v>11</v>
      </c>
      <c r="C8238" s="1" t="s">
        <v>15998</v>
      </c>
      <c r="D8238" s="1">
        <v>7.0</v>
      </c>
      <c r="E8238" s="1">
        <v>2.0</v>
      </c>
      <c r="F8238" s="1" t="s">
        <v>17</v>
      </c>
      <c r="G8238" s="1" t="s">
        <v>16008</v>
      </c>
      <c r="H8238" s="1" t="s">
        <v>1442</v>
      </c>
      <c r="I8238" s="2" t="s">
        <v>1560</v>
      </c>
      <c r="J8238" s="3">
        <v>8.0645716E7</v>
      </c>
    </row>
    <row r="8239">
      <c r="A8239" s="1" t="s">
        <v>15997</v>
      </c>
      <c r="B8239" s="1" t="s">
        <v>11</v>
      </c>
      <c r="C8239" s="1" t="s">
        <v>15998</v>
      </c>
      <c r="D8239" s="1">
        <v>8.0</v>
      </c>
      <c r="E8239" s="1">
        <v>1.0</v>
      </c>
      <c r="F8239" s="1" t="s">
        <v>13</v>
      </c>
      <c r="G8239" s="1" t="s">
        <v>13295</v>
      </c>
      <c r="H8239" s="1" t="s">
        <v>466</v>
      </c>
      <c r="I8239" s="2" t="s">
        <v>16009</v>
      </c>
      <c r="J8239" s="3">
        <v>8869735.0</v>
      </c>
    </row>
    <row r="8240">
      <c r="A8240" s="1" t="s">
        <v>15997</v>
      </c>
      <c r="B8240" s="1" t="s">
        <v>11</v>
      </c>
      <c r="C8240" s="1" t="s">
        <v>15998</v>
      </c>
      <c r="D8240" s="1">
        <v>9.0</v>
      </c>
      <c r="E8240" s="1">
        <v>1.0</v>
      </c>
      <c r="F8240" s="1" t="s">
        <v>13</v>
      </c>
      <c r="G8240" s="1" t="s">
        <v>16010</v>
      </c>
      <c r="H8240" s="1" t="s">
        <v>934</v>
      </c>
      <c r="I8240" s="2" t="s">
        <v>16011</v>
      </c>
      <c r="J8240" s="3">
        <v>7619614.0</v>
      </c>
    </row>
    <row r="8241">
      <c r="A8241" s="1" t="s">
        <v>15997</v>
      </c>
      <c r="B8241" s="1" t="s">
        <v>11</v>
      </c>
      <c r="C8241" s="1" t="s">
        <v>15998</v>
      </c>
      <c r="D8241" s="1">
        <v>10.0</v>
      </c>
      <c r="E8241" s="1">
        <v>2.0</v>
      </c>
      <c r="F8241" s="1" t="s">
        <v>17</v>
      </c>
      <c r="G8241" s="1" t="s">
        <v>16012</v>
      </c>
      <c r="H8241" s="1" t="s">
        <v>3322</v>
      </c>
      <c r="I8241" s="2" t="s">
        <v>16013</v>
      </c>
      <c r="J8241" s="3">
        <v>7619614.0</v>
      </c>
    </row>
    <row r="8242">
      <c r="A8242" s="1" t="s">
        <v>15997</v>
      </c>
      <c r="B8242" s="1" t="s">
        <v>11</v>
      </c>
      <c r="C8242" s="1" t="s">
        <v>15998</v>
      </c>
      <c r="D8242" s="1">
        <v>11.0</v>
      </c>
      <c r="E8242" s="1">
        <v>2.0</v>
      </c>
      <c r="F8242" s="1" t="s">
        <v>17</v>
      </c>
      <c r="G8242" s="1" t="s">
        <v>16014</v>
      </c>
      <c r="H8242" s="1" t="s">
        <v>2375</v>
      </c>
      <c r="I8242" s="2" t="s">
        <v>16015</v>
      </c>
      <c r="J8242" s="3">
        <v>8.7314415E7</v>
      </c>
    </row>
    <row r="8243">
      <c r="A8243" s="1" t="s">
        <v>15997</v>
      </c>
      <c r="B8243" s="1" t="s">
        <v>11</v>
      </c>
      <c r="C8243" s="1" t="s">
        <v>15998</v>
      </c>
      <c r="D8243" s="1">
        <v>12.0</v>
      </c>
      <c r="E8243" s="1">
        <v>2.0</v>
      </c>
      <c r="F8243" s="1" t="s">
        <v>17</v>
      </c>
      <c r="G8243" s="1" t="s">
        <v>16016</v>
      </c>
      <c r="H8243" s="1" t="s">
        <v>1613</v>
      </c>
      <c r="I8243" s="2" t="s">
        <v>16017</v>
      </c>
      <c r="J8243" s="3">
        <v>7.7524096E7</v>
      </c>
    </row>
    <row r="8244">
      <c r="A8244" s="1" t="s">
        <v>15997</v>
      </c>
      <c r="B8244" s="1" t="s">
        <v>11</v>
      </c>
      <c r="C8244" s="1" t="s">
        <v>15998</v>
      </c>
      <c r="D8244" s="1">
        <v>13.0</v>
      </c>
      <c r="E8244" s="1">
        <v>1.0</v>
      </c>
      <c r="F8244" s="1" t="s">
        <v>13</v>
      </c>
      <c r="G8244" s="1" t="s">
        <v>16018</v>
      </c>
      <c r="H8244" s="1" t="s">
        <v>2113</v>
      </c>
      <c r="I8244" s="2" t="s">
        <v>16019</v>
      </c>
      <c r="J8244" s="3">
        <v>7589648.0</v>
      </c>
    </row>
    <row r="8245">
      <c r="A8245" s="1" t="s">
        <v>15997</v>
      </c>
      <c r="B8245" s="1" t="s">
        <v>11</v>
      </c>
      <c r="C8245" s="1" t="s">
        <v>15998</v>
      </c>
      <c r="D8245" s="1">
        <v>14.0</v>
      </c>
      <c r="E8245" s="1">
        <v>2.0</v>
      </c>
      <c r="F8245" s="1" t="s">
        <v>17</v>
      </c>
      <c r="G8245" s="1" t="s">
        <v>16020</v>
      </c>
      <c r="H8245" s="1" t="s">
        <v>1146</v>
      </c>
      <c r="I8245" s="2" t="s">
        <v>3338</v>
      </c>
      <c r="J8245" s="3">
        <v>7589648.0</v>
      </c>
    </row>
    <row r="8246">
      <c r="A8246" s="1" t="s">
        <v>15997</v>
      </c>
      <c r="B8246" s="1" t="s">
        <v>11</v>
      </c>
      <c r="C8246" s="1" t="s">
        <v>15998</v>
      </c>
      <c r="D8246" s="1">
        <v>15.0</v>
      </c>
      <c r="E8246" s="1">
        <v>2.0</v>
      </c>
      <c r="F8246" s="1" t="s">
        <v>17</v>
      </c>
      <c r="G8246" s="1" t="s">
        <v>16021</v>
      </c>
      <c r="H8246" s="1" t="s">
        <v>3085</v>
      </c>
      <c r="I8246" s="2" t="s">
        <v>16022</v>
      </c>
      <c r="J8246" s="3">
        <v>7055539.0</v>
      </c>
    </row>
    <row r="8247">
      <c r="A8247" s="1" t="s">
        <v>15997</v>
      </c>
      <c r="B8247" s="1" t="s">
        <v>11</v>
      </c>
      <c r="C8247" s="1" t="s">
        <v>15998</v>
      </c>
      <c r="D8247" s="1">
        <v>16.0</v>
      </c>
      <c r="E8247" s="1">
        <v>1.0</v>
      </c>
      <c r="F8247" s="1" t="s">
        <v>13</v>
      </c>
      <c r="G8247" s="1" t="s">
        <v>16023</v>
      </c>
      <c r="H8247" s="1" t="s">
        <v>1129</v>
      </c>
      <c r="I8247" s="2" t="s">
        <v>601</v>
      </c>
      <c r="J8247" s="3">
        <v>9210564.0</v>
      </c>
    </row>
    <row r="8248">
      <c r="A8248" s="1" t="s">
        <v>15997</v>
      </c>
      <c r="B8248" s="1" t="s">
        <v>11</v>
      </c>
      <c r="C8248" s="1" t="s">
        <v>15998</v>
      </c>
      <c r="D8248" s="1">
        <v>17.0</v>
      </c>
      <c r="E8248" s="1">
        <v>1.0</v>
      </c>
      <c r="F8248" s="1" t="s">
        <v>13</v>
      </c>
      <c r="G8248" s="1" t="s">
        <v>16024</v>
      </c>
      <c r="H8248" s="4">
        <v>44682.0</v>
      </c>
      <c r="I8248" s="2" t="s">
        <v>16025</v>
      </c>
      <c r="J8248" s="3">
        <v>6.9952583E7</v>
      </c>
    </row>
    <row r="8249">
      <c r="A8249" s="1" t="s">
        <v>15997</v>
      </c>
      <c r="B8249" s="1" t="s">
        <v>11</v>
      </c>
      <c r="C8249" s="1" t="s">
        <v>15998</v>
      </c>
      <c r="D8249" s="1">
        <v>18.0</v>
      </c>
      <c r="E8249" s="1">
        <v>2.0</v>
      </c>
      <c r="F8249" s="1" t="s">
        <v>17</v>
      </c>
      <c r="G8249" s="1" t="s">
        <v>15839</v>
      </c>
      <c r="H8249" s="1" t="s">
        <v>894</v>
      </c>
      <c r="I8249" s="2" t="s">
        <v>16026</v>
      </c>
      <c r="J8249" s="3">
        <v>6.9952583E7</v>
      </c>
    </row>
    <row r="8250">
      <c r="A8250" s="1" t="s">
        <v>15997</v>
      </c>
      <c r="B8250" s="1" t="s">
        <v>11</v>
      </c>
      <c r="C8250" s="1" t="s">
        <v>15998</v>
      </c>
      <c r="D8250" s="1">
        <v>19.0</v>
      </c>
      <c r="E8250" s="1">
        <v>2.0</v>
      </c>
      <c r="F8250" s="1" t="s">
        <v>17</v>
      </c>
      <c r="G8250" s="1" t="s">
        <v>4831</v>
      </c>
      <c r="H8250" s="1" t="s">
        <v>825</v>
      </c>
      <c r="I8250" s="2" t="s">
        <v>16027</v>
      </c>
      <c r="J8250" s="3">
        <v>8613.0</v>
      </c>
    </row>
    <row r="8251">
      <c r="A8251" s="1" t="s">
        <v>15997</v>
      </c>
      <c r="B8251" s="1" t="s">
        <v>11</v>
      </c>
      <c r="C8251" s="1" t="s">
        <v>15998</v>
      </c>
      <c r="D8251" s="1">
        <v>20.0</v>
      </c>
      <c r="E8251" s="1">
        <v>2.0</v>
      </c>
      <c r="F8251" s="1" t="s">
        <v>17</v>
      </c>
      <c r="G8251" s="1" t="s">
        <v>16028</v>
      </c>
      <c r="H8251" s="1" t="s">
        <v>3188</v>
      </c>
      <c r="I8251" s="2" t="s">
        <v>16029</v>
      </c>
      <c r="J8251" s="3">
        <v>7.7176124E7</v>
      </c>
    </row>
    <row r="8252">
      <c r="A8252" s="1" t="s">
        <v>15997</v>
      </c>
      <c r="B8252" s="1" t="s">
        <v>11</v>
      </c>
      <c r="C8252" s="1" t="s">
        <v>15998</v>
      </c>
      <c r="D8252" s="1">
        <v>21.0</v>
      </c>
      <c r="E8252" s="1">
        <v>1.0</v>
      </c>
      <c r="F8252" s="1" t="s">
        <v>13</v>
      </c>
      <c r="G8252" s="1" t="s">
        <v>16030</v>
      </c>
      <c r="H8252" s="4">
        <v>44807.0</v>
      </c>
      <c r="I8252" s="2" t="s">
        <v>16031</v>
      </c>
      <c r="J8252" s="3">
        <v>7.7176124E7</v>
      </c>
    </row>
    <row r="8253">
      <c r="A8253" s="1" t="s">
        <v>15997</v>
      </c>
      <c r="B8253" s="1" t="s">
        <v>11</v>
      </c>
      <c r="C8253" s="1" t="s">
        <v>15998</v>
      </c>
      <c r="D8253" s="1">
        <v>22.0</v>
      </c>
      <c r="E8253" s="1">
        <v>1.0</v>
      </c>
      <c r="F8253" s="1" t="s">
        <v>13</v>
      </c>
      <c r="G8253" s="1" t="s">
        <v>16032</v>
      </c>
      <c r="H8253" s="4">
        <v>44808.0</v>
      </c>
      <c r="I8253" s="2" t="s">
        <v>16033</v>
      </c>
      <c r="J8253" s="3">
        <v>8086999.0</v>
      </c>
    </row>
    <row r="8254">
      <c r="A8254" s="1" t="s">
        <v>15997</v>
      </c>
      <c r="B8254" s="1" t="s">
        <v>11</v>
      </c>
      <c r="C8254" s="1" t="s">
        <v>15998</v>
      </c>
      <c r="D8254" s="1">
        <v>23.0</v>
      </c>
      <c r="E8254" s="1">
        <v>2.0</v>
      </c>
      <c r="F8254" s="1" t="s">
        <v>17</v>
      </c>
      <c r="G8254" s="1" t="s">
        <v>16034</v>
      </c>
      <c r="H8254" s="1" t="s">
        <v>4903</v>
      </c>
      <c r="I8254" s="2" t="s">
        <v>16035</v>
      </c>
      <c r="J8254" s="3">
        <v>8305075.0</v>
      </c>
    </row>
    <row r="8255">
      <c r="A8255" s="1" t="s">
        <v>15997</v>
      </c>
      <c r="B8255" s="1" t="s">
        <v>11</v>
      </c>
      <c r="C8255" s="1" t="s">
        <v>15998</v>
      </c>
      <c r="D8255" s="1">
        <v>24.0</v>
      </c>
      <c r="E8255" s="1">
        <v>1.0</v>
      </c>
      <c r="F8255" s="1" t="s">
        <v>13</v>
      </c>
      <c r="G8255" s="1" t="s">
        <v>16036</v>
      </c>
      <c r="H8255" s="1" t="s">
        <v>1143</v>
      </c>
      <c r="I8255" s="2" t="s">
        <v>16037</v>
      </c>
      <c r="J8255" s="3">
        <v>7808805.0</v>
      </c>
    </row>
    <row r="8256">
      <c r="A8256" s="1" t="s">
        <v>15997</v>
      </c>
      <c r="B8256" s="1" t="s">
        <v>11</v>
      </c>
      <c r="C8256" s="1" t="s">
        <v>15998</v>
      </c>
      <c r="D8256" s="1">
        <v>25.0</v>
      </c>
      <c r="E8256" s="1">
        <v>1.0</v>
      </c>
      <c r="F8256" s="1" t="s">
        <v>13</v>
      </c>
      <c r="G8256" s="1" t="s">
        <v>16038</v>
      </c>
      <c r="H8256" s="1" t="s">
        <v>77</v>
      </c>
      <c r="I8256" s="2" t="s">
        <v>10256</v>
      </c>
      <c r="J8256" s="3">
        <v>7.9203993E7</v>
      </c>
    </row>
    <row r="8257">
      <c r="A8257" s="1" t="s">
        <v>15997</v>
      </c>
      <c r="B8257" s="1" t="s">
        <v>11</v>
      </c>
      <c r="C8257" s="1" t="s">
        <v>15998</v>
      </c>
      <c r="D8257" s="1">
        <v>26.0</v>
      </c>
      <c r="E8257" s="1">
        <v>2.0</v>
      </c>
      <c r="F8257" s="1" t="s">
        <v>17</v>
      </c>
      <c r="G8257" s="1" t="s">
        <v>16039</v>
      </c>
      <c r="H8257" s="1" t="s">
        <v>161</v>
      </c>
      <c r="I8257" s="2" t="s">
        <v>16040</v>
      </c>
      <c r="J8257" s="3">
        <v>7.9203993E7</v>
      </c>
    </row>
    <row r="8258">
      <c r="A8258" s="1" t="s">
        <v>15997</v>
      </c>
      <c r="B8258" s="1" t="s">
        <v>11</v>
      </c>
      <c r="C8258" s="1" t="s">
        <v>15998</v>
      </c>
      <c r="D8258" s="1">
        <v>27.0</v>
      </c>
      <c r="E8258" s="1">
        <v>1.0</v>
      </c>
      <c r="F8258" s="1" t="s">
        <v>13</v>
      </c>
      <c r="G8258" s="1" t="s">
        <v>16041</v>
      </c>
      <c r="H8258" s="1" t="s">
        <v>171</v>
      </c>
      <c r="I8258" s="2" t="s">
        <v>16042</v>
      </c>
      <c r="J8258" s="3">
        <v>7.9203993E7</v>
      </c>
    </row>
    <row r="8259">
      <c r="A8259" s="1" t="s">
        <v>15997</v>
      </c>
      <c r="B8259" s="1" t="s">
        <v>11</v>
      </c>
      <c r="C8259" s="1" t="s">
        <v>15998</v>
      </c>
      <c r="D8259" s="1">
        <v>28.0</v>
      </c>
      <c r="E8259" s="1">
        <v>2.0</v>
      </c>
      <c r="F8259" s="1" t="s">
        <v>17</v>
      </c>
      <c r="G8259" s="1" t="s">
        <v>16043</v>
      </c>
      <c r="H8259" s="1" t="s">
        <v>74</v>
      </c>
      <c r="I8259" s="2" t="s">
        <v>16044</v>
      </c>
      <c r="J8259" s="3">
        <v>8669644.0</v>
      </c>
    </row>
    <row r="8260">
      <c r="A8260" s="1" t="s">
        <v>15997</v>
      </c>
      <c r="B8260" s="1" t="s">
        <v>11</v>
      </c>
      <c r="C8260" s="1" t="s">
        <v>15998</v>
      </c>
      <c r="D8260" s="1">
        <v>29.0</v>
      </c>
      <c r="E8260" s="1">
        <v>2.0</v>
      </c>
      <c r="F8260" s="1" t="s">
        <v>17</v>
      </c>
      <c r="G8260" s="1" t="s">
        <v>16045</v>
      </c>
      <c r="H8260" s="1" t="s">
        <v>65</v>
      </c>
      <c r="I8260" s="2" t="s">
        <v>16046</v>
      </c>
      <c r="J8260" s="3">
        <v>7656107.0</v>
      </c>
    </row>
    <row r="8261">
      <c r="A8261" s="1" t="s">
        <v>15997</v>
      </c>
      <c r="B8261" s="1" t="s">
        <v>11</v>
      </c>
      <c r="C8261" s="1" t="s">
        <v>15998</v>
      </c>
      <c r="D8261" s="1">
        <v>30.0</v>
      </c>
      <c r="E8261" s="1">
        <v>1.0</v>
      </c>
      <c r="F8261" s="1" t="s">
        <v>13</v>
      </c>
      <c r="G8261" s="1" t="s">
        <v>8631</v>
      </c>
      <c r="H8261" s="1" t="s">
        <v>453</v>
      </c>
      <c r="I8261" s="2" t="s">
        <v>16047</v>
      </c>
      <c r="J8261" s="3">
        <v>7.8899795E7</v>
      </c>
    </row>
    <row r="8262">
      <c r="A8262" s="1" t="s">
        <v>15997</v>
      </c>
      <c r="B8262" s="1" t="s">
        <v>11</v>
      </c>
      <c r="C8262" s="1" t="s">
        <v>15998</v>
      </c>
      <c r="D8262" s="1">
        <v>31.0</v>
      </c>
      <c r="E8262" s="1">
        <v>2.0</v>
      </c>
      <c r="F8262" s="1" t="s">
        <v>17</v>
      </c>
      <c r="G8262" s="1" t="s">
        <v>16048</v>
      </c>
      <c r="H8262" s="1" t="s">
        <v>256</v>
      </c>
      <c r="I8262" s="2" t="s">
        <v>16049</v>
      </c>
      <c r="J8262" s="3">
        <v>7.8899795E7</v>
      </c>
    </row>
    <row r="8263">
      <c r="A8263" s="1" t="s">
        <v>15997</v>
      </c>
      <c r="B8263" s="1" t="s">
        <v>11</v>
      </c>
      <c r="C8263" s="1" t="s">
        <v>15998</v>
      </c>
      <c r="D8263" s="1">
        <v>32.0</v>
      </c>
      <c r="E8263" s="1">
        <v>1.0</v>
      </c>
      <c r="F8263" s="1" t="s">
        <v>13</v>
      </c>
      <c r="G8263" s="1" t="s">
        <v>6139</v>
      </c>
      <c r="H8263" s="1" t="s">
        <v>16050</v>
      </c>
      <c r="I8263" s="2" t="s">
        <v>16051</v>
      </c>
      <c r="J8263" s="3">
        <v>7.8899795E7</v>
      </c>
    </row>
    <row r="8264">
      <c r="A8264" s="1" t="s">
        <v>15997</v>
      </c>
      <c r="B8264" s="1" t="s">
        <v>11</v>
      </c>
      <c r="C8264" s="1" t="s">
        <v>15998</v>
      </c>
      <c r="D8264" s="1">
        <v>33.0</v>
      </c>
      <c r="E8264" s="1">
        <v>2.0</v>
      </c>
      <c r="F8264" s="1" t="s">
        <v>17</v>
      </c>
      <c r="G8264" s="1" t="s">
        <v>16052</v>
      </c>
      <c r="H8264" s="4">
        <v>44653.0</v>
      </c>
      <c r="I8264" s="2" t="s">
        <v>16053</v>
      </c>
      <c r="J8264" s="3">
        <v>7.8899795E7</v>
      </c>
    </row>
    <row r="8265">
      <c r="A8265" s="1" t="s">
        <v>15997</v>
      </c>
      <c r="B8265" s="1" t="s">
        <v>11</v>
      </c>
      <c r="C8265" s="1" t="s">
        <v>15998</v>
      </c>
      <c r="D8265" s="1">
        <v>34.0</v>
      </c>
      <c r="E8265" s="1">
        <v>1.0</v>
      </c>
      <c r="F8265" s="1" t="s">
        <v>13</v>
      </c>
      <c r="G8265" s="1" t="s">
        <v>16054</v>
      </c>
      <c r="H8265" s="5">
        <v>44870.0</v>
      </c>
      <c r="I8265" s="2" t="s">
        <v>16055</v>
      </c>
      <c r="J8265" s="3">
        <v>7.8899795E7</v>
      </c>
    </row>
    <row r="8266">
      <c r="A8266" s="1" t="s">
        <v>15997</v>
      </c>
      <c r="B8266" s="1" t="s">
        <v>11</v>
      </c>
      <c r="C8266" s="1" t="s">
        <v>15998</v>
      </c>
      <c r="D8266" s="1">
        <v>35.0</v>
      </c>
      <c r="E8266" s="1">
        <v>1.0</v>
      </c>
      <c r="F8266" s="1" t="s">
        <v>13</v>
      </c>
      <c r="G8266" s="1" t="s">
        <v>16056</v>
      </c>
      <c r="H8266" s="1" t="s">
        <v>3241</v>
      </c>
      <c r="I8266" s="2" t="s">
        <v>16057</v>
      </c>
      <c r="J8266" s="3">
        <v>8835491.0</v>
      </c>
    </row>
    <row r="8267">
      <c r="A8267" s="1" t="s">
        <v>15997</v>
      </c>
      <c r="B8267" s="1" t="s">
        <v>11</v>
      </c>
      <c r="C8267" s="1" t="s">
        <v>15998</v>
      </c>
      <c r="D8267" s="1">
        <v>36.0</v>
      </c>
      <c r="E8267" s="1">
        <v>2.0</v>
      </c>
      <c r="F8267" s="1" t="s">
        <v>17</v>
      </c>
      <c r="G8267" s="1" t="s">
        <v>16058</v>
      </c>
      <c r="H8267" s="1" t="s">
        <v>778</v>
      </c>
      <c r="I8267" s="2" t="s">
        <v>16059</v>
      </c>
      <c r="J8267" s="3">
        <v>8858134.0</v>
      </c>
    </row>
    <row r="8268">
      <c r="A8268" s="1" t="s">
        <v>15997</v>
      </c>
      <c r="B8268" s="1" t="s">
        <v>11</v>
      </c>
      <c r="C8268" s="1" t="s">
        <v>15998</v>
      </c>
      <c r="D8268" s="1">
        <v>37.0</v>
      </c>
      <c r="E8268" s="1">
        <v>1.0</v>
      </c>
      <c r="F8268" s="1" t="s">
        <v>13</v>
      </c>
      <c r="G8268" s="1" t="s">
        <v>16060</v>
      </c>
      <c r="H8268" s="1" t="s">
        <v>661</v>
      </c>
      <c r="I8268" s="2" t="s">
        <v>16061</v>
      </c>
      <c r="J8268" s="3">
        <v>8159221.0</v>
      </c>
    </row>
    <row r="8269">
      <c r="A8269" s="1" t="s">
        <v>15997</v>
      </c>
      <c r="B8269" s="1" t="s">
        <v>11</v>
      </c>
      <c r="C8269" s="1" t="s">
        <v>15998</v>
      </c>
      <c r="D8269" s="1">
        <v>38.0</v>
      </c>
      <c r="E8269" s="1">
        <v>2.0</v>
      </c>
      <c r="F8269" s="1" t="s">
        <v>17</v>
      </c>
      <c r="G8269" s="1" t="s">
        <v>16062</v>
      </c>
      <c r="H8269" s="1" t="s">
        <v>1861</v>
      </c>
      <c r="I8269" s="2" t="s">
        <v>16063</v>
      </c>
      <c r="J8269" s="3">
        <v>6909077.0</v>
      </c>
    </row>
    <row r="8270">
      <c r="A8270" s="1" t="s">
        <v>15997</v>
      </c>
      <c r="B8270" s="1" t="s">
        <v>11</v>
      </c>
      <c r="C8270" s="1" t="s">
        <v>15998</v>
      </c>
      <c r="D8270" s="1">
        <v>39.0</v>
      </c>
      <c r="E8270" s="1">
        <v>1.0</v>
      </c>
      <c r="F8270" s="1" t="s">
        <v>13</v>
      </c>
      <c r="G8270" s="1" t="s">
        <v>16064</v>
      </c>
      <c r="H8270" s="1" t="s">
        <v>1451</v>
      </c>
      <c r="I8270" s="2" t="s">
        <v>16065</v>
      </c>
      <c r="J8270" s="3">
        <v>8436191.0</v>
      </c>
    </row>
    <row r="8271">
      <c r="A8271" s="1" t="s">
        <v>15997</v>
      </c>
      <c r="B8271" s="1" t="s">
        <v>11</v>
      </c>
      <c r="C8271" s="1" t="s">
        <v>15998</v>
      </c>
      <c r="D8271" s="1">
        <v>40.0</v>
      </c>
      <c r="E8271" s="1">
        <v>1.0</v>
      </c>
      <c r="F8271" s="1" t="s">
        <v>13</v>
      </c>
      <c r="G8271" s="1" t="s">
        <v>16066</v>
      </c>
      <c r="H8271" s="1" t="s">
        <v>450</v>
      </c>
      <c r="I8271" s="2" t="s">
        <v>16067</v>
      </c>
      <c r="J8271" s="3">
        <v>8.7472886E7</v>
      </c>
    </row>
    <row r="8272">
      <c r="A8272" s="1" t="s">
        <v>15997</v>
      </c>
      <c r="B8272" s="1" t="s">
        <v>11</v>
      </c>
      <c r="C8272" s="1" t="s">
        <v>15998</v>
      </c>
      <c r="D8272" s="1">
        <v>41.0</v>
      </c>
      <c r="E8272" s="1">
        <v>1.0</v>
      </c>
      <c r="F8272" s="1" t="s">
        <v>13</v>
      </c>
      <c r="G8272" s="1" t="s">
        <v>16068</v>
      </c>
      <c r="H8272" s="1" t="s">
        <v>2734</v>
      </c>
      <c r="I8272" s="2" t="s">
        <v>16069</v>
      </c>
      <c r="J8272" s="3">
        <v>7.5706637E7</v>
      </c>
    </row>
    <row r="8273">
      <c r="A8273" s="1" t="s">
        <v>15997</v>
      </c>
      <c r="B8273" s="1" t="s">
        <v>11</v>
      </c>
      <c r="C8273" s="1" t="s">
        <v>15998</v>
      </c>
      <c r="D8273" s="1">
        <v>42.0</v>
      </c>
      <c r="E8273" s="1">
        <v>2.0</v>
      </c>
      <c r="F8273" s="1" t="s">
        <v>17</v>
      </c>
      <c r="G8273" s="1" t="s">
        <v>16070</v>
      </c>
      <c r="H8273" s="1" t="s">
        <v>1670</v>
      </c>
      <c r="I8273" s="2" t="s">
        <v>16071</v>
      </c>
      <c r="J8273" s="3">
        <v>7678824.0</v>
      </c>
    </row>
    <row r="8274">
      <c r="A8274" s="1" t="s">
        <v>15997</v>
      </c>
      <c r="B8274" s="1" t="s">
        <v>11</v>
      </c>
      <c r="C8274" s="1" t="s">
        <v>15998</v>
      </c>
      <c r="D8274" s="1">
        <v>43.0</v>
      </c>
      <c r="E8274" s="1">
        <v>1.0</v>
      </c>
      <c r="F8274" s="1" t="s">
        <v>13</v>
      </c>
      <c r="G8274" s="1" t="s">
        <v>16072</v>
      </c>
      <c r="H8274" s="1" t="s">
        <v>897</v>
      </c>
      <c r="I8274" s="2" t="s">
        <v>26</v>
      </c>
      <c r="J8274" s="3">
        <v>8396412.0</v>
      </c>
    </row>
    <row r="8275">
      <c r="A8275" s="1" t="s">
        <v>15997</v>
      </c>
      <c r="B8275" s="1" t="s">
        <v>11</v>
      </c>
      <c r="C8275" s="1" t="s">
        <v>15998</v>
      </c>
      <c r="D8275" s="1">
        <v>44.0</v>
      </c>
      <c r="E8275" s="1">
        <v>1.0</v>
      </c>
      <c r="F8275" s="1" t="s">
        <v>13</v>
      </c>
      <c r="G8275" s="1" t="s">
        <v>16073</v>
      </c>
      <c r="H8275" s="1" t="s">
        <v>1725</v>
      </c>
      <c r="I8275" s="2" t="s">
        <v>16074</v>
      </c>
      <c r="J8275" s="3">
        <v>8384128.0</v>
      </c>
    </row>
    <row r="8276">
      <c r="A8276" s="1" t="s">
        <v>15997</v>
      </c>
      <c r="B8276" s="1" t="s">
        <v>11</v>
      </c>
      <c r="C8276" s="1" t="s">
        <v>15998</v>
      </c>
      <c r="D8276" s="1">
        <v>45.0</v>
      </c>
      <c r="E8276" s="1">
        <v>2.0</v>
      </c>
      <c r="F8276" s="1" t="s">
        <v>17</v>
      </c>
      <c r="G8276" s="1" t="s">
        <v>16075</v>
      </c>
      <c r="H8276" s="1" t="s">
        <v>321</v>
      </c>
      <c r="I8276" s="2" t="s">
        <v>16076</v>
      </c>
      <c r="J8276" s="3">
        <v>8.0089617E7</v>
      </c>
    </row>
    <row r="8277">
      <c r="A8277" s="1" t="s">
        <v>15997</v>
      </c>
      <c r="B8277" s="1" t="s">
        <v>11</v>
      </c>
      <c r="C8277" s="1" t="s">
        <v>15998</v>
      </c>
      <c r="D8277" s="1">
        <v>46.0</v>
      </c>
      <c r="E8277" s="1">
        <v>1.0</v>
      </c>
      <c r="F8277" s="1" t="s">
        <v>13</v>
      </c>
      <c r="G8277" s="1" t="s">
        <v>16077</v>
      </c>
      <c r="H8277" s="1" t="s">
        <v>1675</v>
      </c>
      <c r="I8277" s="2" t="s">
        <v>16078</v>
      </c>
      <c r="J8277" s="3">
        <v>8074526.0</v>
      </c>
    </row>
    <row r="8278">
      <c r="A8278" s="1" t="s">
        <v>15997</v>
      </c>
      <c r="B8278" s="1" t="s">
        <v>11</v>
      </c>
      <c r="C8278" s="1" t="s">
        <v>15998</v>
      </c>
      <c r="D8278" s="1">
        <v>47.0</v>
      </c>
      <c r="E8278" s="1">
        <v>2.0</v>
      </c>
      <c r="F8278" s="1" t="s">
        <v>17</v>
      </c>
      <c r="G8278" s="1" t="s">
        <v>2459</v>
      </c>
      <c r="H8278" s="1" t="s">
        <v>975</v>
      </c>
      <c r="I8278" s="2" t="s">
        <v>1055</v>
      </c>
      <c r="J8278" s="3">
        <v>8490118.0</v>
      </c>
    </row>
    <row r="8279">
      <c r="A8279" s="1" t="s">
        <v>15997</v>
      </c>
      <c r="B8279" s="1" t="s">
        <v>11</v>
      </c>
      <c r="C8279" s="1" t="s">
        <v>15998</v>
      </c>
      <c r="D8279" s="1">
        <v>48.0</v>
      </c>
      <c r="E8279" s="1">
        <v>1.0</v>
      </c>
      <c r="F8279" s="1" t="s">
        <v>13</v>
      </c>
      <c r="G8279" s="1" t="s">
        <v>16079</v>
      </c>
      <c r="H8279" s="5">
        <v>44746.0</v>
      </c>
      <c r="I8279" s="2" t="s">
        <v>16080</v>
      </c>
      <c r="J8279" s="3">
        <v>8490118.0</v>
      </c>
    </row>
    <row r="8280">
      <c r="A8280" s="1" t="s">
        <v>15997</v>
      </c>
      <c r="B8280" s="1" t="s">
        <v>11</v>
      </c>
      <c r="C8280" s="1" t="s">
        <v>15998</v>
      </c>
      <c r="D8280" s="1">
        <v>49.0</v>
      </c>
      <c r="E8280" s="1">
        <v>1.0</v>
      </c>
      <c r="F8280" s="1" t="s">
        <v>13</v>
      </c>
      <c r="G8280" s="1" t="s">
        <v>16081</v>
      </c>
      <c r="H8280" s="1" t="s">
        <v>369</v>
      </c>
      <c r="I8280" s="2" t="s">
        <v>16082</v>
      </c>
      <c r="J8280" s="3">
        <v>8.9775705E7</v>
      </c>
    </row>
    <row r="8281">
      <c r="A8281" s="1" t="s">
        <v>15997</v>
      </c>
      <c r="B8281" s="1" t="s">
        <v>11</v>
      </c>
      <c r="C8281" s="1" t="s">
        <v>15998</v>
      </c>
      <c r="D8281" s="1">
        <v>50.0</v>
      </c>
      <c r="E8281" s="1">
        <v>2.0</v>
      </c>
      <c r="F8281" s="1" t="s">
        <v>17</v>
      </c>
      <c r="G8281" s="1" t="s">
        <v>16083</v>
      </c>
      <c r="H8281" s="1" t="s">
        <v>192</v>
      </c>
      <c r="I8281" s="2" t="s">
        <v>103</v>
      </c>
      <c r="J8281" s="3">
        <v>8.6051196E7</v>
      </c>
    </row>
    <row r="8282">
      <c r="A8282" s="1" t="s">
        <v>15997</v>
      </c>
      <c r="B8282" s="1" t="s">
        <v>11</v>
      </c>
      <c r="C8282" s="1" t="s">
        <v>15998</v>
      </c>
      <c r="D8282" s="1">
        <v>51.0</v>
      </c>
      <c r="E8282" s="1">
        <v>1.0</v>
      </c>
      <c r="F8282" s="1" t="s">
        <v>13</v>
      </c>
      <c r="G8282" s="1" t="s">
        <v>16084</v>
      </c>
      <c r="H8282" s="1" t="s">
        <v>6630</v>
      </c>
      <c r="I8282" s="2" t="s">
        <v>16085</v>
      </c>
      <c r="J8282" s="3">
        <v>8.4475124E7</v>
      </c>
    </row>
    <row r="8283">
      <c r="A8283" s="1" t="s">
        <v>15997</v>
      </c>
      <c r="B8283" s="1" t="s">
        <v>11</v>
      </c>
      <c r="C8283" s="1" t="s">
        <v>15998</v>
      </c>
      <c r="D8283" s="1">
        <v>52.0</v>
      </c>
      <c r="E8283" s="1">
        <v>2.0</v>
      </c>
      <c r="F8283" s="1" t="s">
        <v>17</v>
      </c>
      <c r="G8283" s="1" t="s">
        <v>16086</v>
      </c>
      <c r="H8283" s="5">
        <v>44807.0</v>
      </c>
      <c r="I8283" s="2" t="s">
        <v>16087</v>
      </c>
      <c r="J8283" s="3">
        <v>8.4475124E7</v>
      </c>
    </row>
    <row r="8284">
      <c r="A8284" s="1" t="s">
        <v>15997</v>
      </c>
      <c r="B8284" s="1" t="s">
        <v>11</v>
      </c>
      <c r="C8284" s="1" t="s">
        <v>15998</v>
      </c>
      <c r="D8284" s="1">
        <v>53.0</v>
      </c>
      <c r="E8284" s="1">
        <v>1.0</v>
      </c>
      <c r="F8284" s="1" t="s">
        <v>13</v>
      </c>
      <c r="G8284" s="1" t="s">
        <v>16088</v>
      </c>
      <c r="H8284" s="1" t="s">
        <v>1233</v>
      </c>
      <c r="I8284" s="2" t="s">
        <v>16089</v>
      </c>
      <c r="J8284" s="3">
        <v>8.2038134E7</v>
      </c>
    </row>
    <row r="8285">
      <c r="A8285" s="1" t="s">
        <v>15997</v>
      </c>
      <c r="B8285" s="1" t="s">
        <v>11</v>
      </c>
      <c r="C8285" s="1" t="s">
        <v>15998</v>
      </c>
      <c r="D8285" s="1">
        <v>54.0</v>
      </c>
      <c r="E8285" s="1">
        <v>1.0</v>
      </c>
      <c r="F8285" s="1" t="s">
        <v>13</v>
      </c>
      <c r="G8285" s="1" t="s">
        <v>16090</v>
      </c>
      <c r="H8285" s="1" t="s">
        <v>934</v>
      </c>
      <c r="I8285" s="2" t="s">
        <v>16091</v>
      </c>
      <c r="J8285" s="3">
        <v>8617073.0</v>
      </c>
    </row>
    <row r="8286">
      <c r="A8286" s="1" t="s">
        <v>15997</v>
      </c>
      <c r="B8286" s="1" t="s">
        <v>11</v>
      </c>
      <c r="C8286" s="1" t="s">
        <v>15998</v>
      </c>
      <c r="D8286" s="1">
        <v>55.0</v>
      </c>
      <c r="E8286" s="1">
        <v>1.0</v>
      </c>
      <c r="F8286" s="1" t="s">
        <v>13</v>
      </c>
      <c r="G8286" s="1" t="s">
        <v>16092</v>
      </c>
      <c r="H8286" s="4">
        <v>44745.0</v>
      </c>
      <c r="I8286" s="2" t="s">
        <v>16093</v>
      </c>
      <c r="J8286" s="3">
        <v>8049124.0</v>
      </c>
    </row>
    <row r="8287">
      <c r="A8287" s="1" t="s">
        <v>15997</v>
      </c>
      <c r="B8287" s="1" t="s">
        <v>11</v>
      </c>
      <c r="C8287" s="1" t="s">
        <v>15998</v>
      </c>
      <c r="D8287" s="1">
        <v>56.0</v>
      </c>
      <c r="E8287" s="1">
        <v>2.0</v>
      </c>
      <c r="F8287" s="1" t="s">
        <v>17</v>
      </c>
      <c r="G8287" s="1" t="s">
        <v>16094</v>
      </c>
      <c r="H8287" s="1" t="s">
        <v>497</v>
      </c>
      <c r="I8287" s="2" t="s">
        <v>16095</v>
      </c>
      <c r="J8287" s="3">
        <v>8049124.0</v>
      </c>
    </row>
    <row r="8288">
      <c r="A8288" s="1" t="s">
        <v>15997</v>
      </c>
      <c r="B8288" s="1" t="s">
        <v>11</v>
      </c>
      <c r="C8288" s="1" t="s">
        <v>15998</v>
      </c>
      <c r="D8288" s="1">
        <v>57.0</v>
      </c>
      <c r="E8288" s="1">
        <v>1.0</v>
      </c>
      <c r="F8288" s="1" t="s">
        <v>13</v>
      </c>
      <c r="G8288" s="1" t="s">
        <v>16096</v>
      </c>
      <c r="H8288" s="4">
        <v>44562.0</v>
      </c>
      <c r="I8288" s="2" t="s">
        <v>16097</v>
      </c>
      <c r="J8288" s="3">
        <v>8049124.0</v>
      </c>
    </row>
    <row r="8289">
      <c r="A8289" s="1" t="s">
        <v>15997</v>
      </c>
      <c r="B8289" s="1" t="s">
        <v>11</v>
      </c>
      <c r="C8289" s="1" t="s">
        <v>15998</v>
      </c>
      <c r="D8289" s="1">
        <v>58.0</v>
      </c>
      <c r="E8289" s="1">
        <v>2.0</v>
      </c>
      <c r="F8289" s="1" t="s">
        <v>17</v>
      </c>
      <c r="G8289" s="1" t="s">
        <v>16098</v>
      </c>
      <c r="H8289" s="5">
        <v>44594.0</v>
      </c>
      <c r="I8289" s="2" t="s">
        <v>16099</v>
      </c>
      <c r="J8289" s="3">
        <v>8049124.0</v>
      </c>
    </row>
    <row r="8290">
      <c r="A8290" s="1" t="s">
        <v>15997</v>
      </c>
      <c r="B8290" s="1" t="s">
        <v>11</v>
      </c>
      <c r="C8290" s="1" t="s">
        <v>15998</v>
      </c>
      <c r="D8290" s="1">
        <v>59.0</v>
      </c>
      <c r="E8290" s="1">
        <v>1.0</v>
      </c>
      <c r="F8290" s="1" t="s">
        <v>13</v>
      </c>
      <c r="G8290" s="1" t="s">
        <v>16100</v>
      </c>
      <c r="H8290" s="1" t="s">
        <v>77</v>
      </c>
      <c r="I8290" s="2" t="s">
        <v>175</v>
      </c>
      <c r="J8290" s="3">
        <v>7.8770995E7</v>
      </c>
    </row>
    <row r="8291">
      <c r="A8291" s="1" t="s">
        <v>15997</v>
      </c>
      <c r="B8291" s="1" t="s">
        <v>11</v>
      </c>
      <c r="C8291" s="1" t="s">
        <v>15998</v>
      </c>
      <c r="D8291" s="1">
        <v>60.0</v>
      </c>
      <c r="E8291" s="1">
        <v>2.0</v>
      </c>
      <c r="F8291" s="1" t="s">
        <v>17</v>
      </c>
      <c r="G8291" s="1" t="s">
        <v>16101</v>
      </c>
      <c r="H8291" s="1" t="s">
        <v>969</v>
      </c>
      <c r="I8291" s="2" t="s">
        <v>16102</v>
      </c>
      <c r="J8291" s="3">
        <v>7.8770995E7</v>
      </c>
    </row>
    <row r="8292">
      <c r="A8292" s="1" t="s">
        <v>15997</v>
      </c>
      <c r="B8292" s="1" t="s">
        <v>11</v>
      </c>
      <c r="C8292" s="1" t="s">
        <v>15998</v>
      </c>
      <c r="D8292" s="1">
        <v>61.0</v>
      </c>
      <c r="E8292" s="1">
        <v>2.0</v>
      </c>
      <c r="F8292" s="1" t="s">
        <v>17</v>
      </c>
      <c r="G8292" s="1" t="s">
        <v>16103</v>
      </c>
      <c r="H8292" s="1" t="s">
        <v>5568</v>
      </c>
      <c r="I8292" s="2" t="s">
        <v>16104</v>
      </c>
      <c r="J8292" s="3">
        <v>7704482.0</v>
      </c>
    </row>
    <row r="8293">
      <c r="A8293" s="1" t="s">
        <v>15997</v>
      </c>
      <c r="B8293" s="1" t="s">
        <v>11</v>
      </c>
      <c r="C8293" s="1" t="s">
        <v>15998</v>
      </c>
      <c r="D8293" s="1">
        <v>62.0</v>
      </c>
      <c r="E8293" s="1">
        <v>1.0</v>
      </c>
      <c r="F8293" s="1" t="s">
        <v>13</v>
      </c>
      <c r="G8293" s="1" t="s">
        <v>16105</v>
      </c>
      <c r="H8293" s="4">
        <v>44690.0</v>
      </c>
      <c r="I8293" s="2" t="s">
        <v>16106</v>
      </c>
      <c r="J8293" s="3">
        <v>7704482.0</v>
      </c>
    </row>
    <row r="8294">
      <c r="A8294" s="1" t="s">
        <v>15997</v>
      </c>
      <c r="B8294" s="1" t="s">
        <v>11</v>
      </c>
      <c r="C8294" s="1" t="s">
        <v>15998</v>
      </c>
      <c r="D8294" s="1">
        <v>63.0</v>
      </c>
      <c r="E8294" s="1">
        <v>1.0</v>
      </c>
      <c r="F8294" s="1" t="s">
        <v>13</v>
      </c>
      <c r="G8294" s="1" t="s">
        <v>3523</v>
      </c>
      <c r="H8294" s="1" t="s">
        <v>113</v>
      </c>
      <c r="I8294" s="2" t="s">
        <v>16107</v>
      </c>
      <c r="J8294" s="3">
        <v>8.1812686E7</v>
      </c>
    </row>
    <row r="8295">
      <c r="A8295" s="1" t="s">
        <v>15997</v>
      </c>
      <c r="B8295" s="1" t="s">
        <v>11</v>
      </c>
      <c r="C8295" s="1" t="s">
        <v>15998</v>
      </c>
      <c r="D8295" s="1">
        <v>64.0</v>
      </c>
      <c r="E8295" s="1">
        <v>2.0</v>
      </c>
      <c r="F8295" s="1" t="s">
        <v>17</v>
      </c>
      <c r="G8295" s="1" t="s">
        <v>16108</v>
      </c>
      <c r="H8295" s="1" t="s">
        <v>1861</v>
      </c>
      <c r="I8295" s="2" t="s">
        <v>16109</v>
      </c>
      <c r="J8295" s="3">
        <v>8.1812686E7</v>
      </c>
    </row>
    <row r="8296">
      <c r="A8296" s="1" t="s">
        <v>15997</v>
      </c>
      <c r="B8296" s="1" t="s">
        <v>11</v>
      </c>
      <c r="C8296" s="1" t="s">
        <v>15998</v>
      </c>
      <c r="D8296" s="1">
        <v>65.0</v>
      </c>
      <c r="E8296" s="1">
        <v>1.0</v>
      </c>
      <c r="F8296" s="1" t="s">
        <v>13</v>
      </c>
      <c r="G8296" s="1" t="s">
        <v>16110</v>
      </c>
      <c r="H8296" s="1" t="s">
        <v>3229</v>
      </c>
      <c r="I8296" s="2" t="s">
        <v>16111</v>
      </c>
      <c r="J8296" s="3">
        <v>8.1812686E7</v>
      </c>
    </row>
    <row r="8297">
      <c r="A8297" s="1" t="s">
        <v>15997</v>
      </c>
      <c r="B8297" s="1" t="s">
        <v>11</v>
      </c>
      <c r="C8297" s="1" t="s">
        <v>15998</v>
      </c>
      <c r="D8297" s="1">
        <v>66.0</v>
      </c>
      <c r="E8297" s="1">
        <v>1.0</v>
      </c>
      <c r="F8297" s="1" t="s">
        <v>13</v>
      </c>
      <c r="G8297" s="1" t="s">
        <v>16112</v>
      </c>
      <c r="H8297" s="4">
        <v>44621.0</v>
      </c>
      <c r="I8297" s="2" t="s">
        <v>16113</v>
      </c>
      <c r="J8297" s="3">
        <v>7291724.0</v>
      </c>
    </row>
    <row r="8298">
      <c r="A8298" s="1" t="s">
        <v>15997</v>
      </c>
      <c r="B8298" s="1" t="s">
        <v>11</v>
      </c>
      <c r="C8298" s="1" t="s">
        <v>15998</v>
      </c>
      <c r="D8298" s="1">
        <v>67.0</v>
      </c>
      <c r="E8298" s="1">
        <v>2.0</v>
      </c>
      <c r="F8298" s="1" t="s">
        <v>17</v>
      </c>
      <c r="G8298" s="1" t="s">
        <v>16114</v>
      </c>
      <c r="H8298" s="1" t="s">
        <v>1442</v>
      </c>
      <c r="I8298" s="2" t="s">
        <v>175</v>
      </c>
      <c r="J8298" s="3">
        <v>7291724.0</v>
      </c>
    </row>
    <row r="8299">
      <c r="A8299" s="1" t="s">
        <v>15997</v>
      </c>
      <c r="B8299" s="1" t="s">
        <v>11</v>
      </c>
      <c r="C8299" s="1" t="s">
        <v>15998</v>
      </c>
      <c r="D8299" s="1">
        <v>68.0</v>
      </c>
      <c r="E8299" s="1">
        <v>1.0</v>
      </c>
      <c r="F8299" s="1" t="s">
        <v>13</v>
      </c>
      <c r="G8299" s="1" t="s">
        <v>16115</v>
      </c>
      <c r="H8299" s="5">
        <v>44872.0</v>
      </c>
      <c r="I8299" s="2" t="s">
        <v>16116</v>
      </c>
      <c r="J8299" s="3">
        <v>7291724.0</v>
      </c>
    </row>
    <row r="8300">
      <c r="A8300" s="1" t="s">
        <v>15997</v>
      </c>
      <c r="B8300" s="1" t="s">
        <v>11</v>
      </c>
      <c r="C8300" s="1" t="s">
        <v>15998</v>
      </c>
      <c r="D8300" s="1">
        <v>69.0</v>
      </c>
      <c r="E8300" s="1">
        <v>2.0</v>
      </c>
      <c r="F8300" s="1" t="s">
        <v>17</v>
      </c>
      <c r="G8300" s="1" t="s">
        <v>16117</v>
      </c>
      <c r="H8300" s="1" t="s">
        <v>977</v>
      </c>
      <c r="I8300" s="2" t="s">
        <v>175</v>
      </c>
      <c r="J8300" s="3">
        <v>7291724.0</v>
      </c>
    </row>
    <row r="8301">
      <c r="A8301" s="1" t="s">
        <v>15997</v>
      </c>
      <c r="B8301" s="1" t="s">
        <v>11</v>
      </c>
      <c r="C8301" s="1" t="s">
        <v>15998</v>
      </c>
      <c r="D8301" s="1">
        <v>70.0</v>
      </c>
      <c r="E8301" s="1">
        <v>1.0</v>
      </c>
      <c r="F8301" s="1" t="s">
        <v>13</v>
      </c>
      <c r="G8301" s="1" t="s">
        <v>16118</v>
      </c>
      <c r="H8301" s="1" t="s">
        <v>1491</v>
      </c>
      <c r="I8301" s="2" t="s">
        <v>16119</v>
      </c>
      <c r="J8301" s="3">
        <v>7291724.0</v>
      </c>
    </row>
    <row r="8302">
      <c r="A8302" s="1" t="s">
        <v>15997</v>
      </c>
      <c r="B8302" s="1" t="s">
        <v>11</v>
      </c>
      <c r="C8302" s="1" t="s">
        <v>15998</v>
      </c>
      <c r="D8302" s="1">
        <v>71.0</v>
      </c>
      <c r="E8302" s="1">
        <v>2.0</v>
      </c>
      <c r="F8302" s="1" t="s">
        <v>17</v>
      </c>
      <c r="G8302" s="1" t="s">
        <v>16120</v>
      </c>
      <c r="H8302" s="1" t="s">
        <v>1210</v>
      </c>
      <c r="I8302" s="2" t="s">
        <v>16121</v>
      </c>
      <c r="J8302" s="3">
        <v>7291724.0</v>
      </c>
    </row>
    <row r="8303">
      <c r="A8303" s="1" t="s">
        <v>15997</v>
      </c>
      <c r="B8303" s="1" t="s">
        <v>11</v>
      </c>
      <c r="C8303" s="1" t="s">
        <v>15998</v>
      </c>
      <c r="D8303" s="1">
        <v>72.0</v>
      </c>
      <c r="E8303" s="1">
        <v>1.0</v>
      </c>
      <c r="F8303" s="1" t="s">
        <v>13</v>
      </c>
      <c r="G8303" s="1" t="s">
        <v>16122</v>
      </c>
      <c r="H8303" s="1" t="s">
        <v>195</v>
      </c>
      <c r="I8303" s="2" t="s">
        <v>16123</v>
      </c>
      <c r="J8303" s="3">
        <v>7291724.0</v>
      </c>
    </row>
    <row r="8304">
      <c r="A8304" s="1" t="s">
        <v>15997</v>
      </c>
      <c r="B8304" s="1" t="s">
        <v>11</v>
      </c>
      <c r="C8304" s="1" t="s">
        <v>15998</v>
      </c>
      <c r="D8304" s="1">
        <v>73.0</v>
      </c>
      <c r="E8304" s="1">
        <v>2.0</v>
      </c>
      <c r="F8304" s="1" t="s">
        <v>17</v>
      </c>
      <c r="G8304" s="1" t="s">
        <v>16124</v>
      </c>
      <c r="H8304" s="1" t="s">
        <v>218</v>
      </c>
      <c r="I8304" s="2" t="s">
        <v>175</v>
      </c>
      <c r="J8304" s="3">
        <v>7291724.0</v>
      </c>
    </row>
    <row r="8305">
      <c r="A8305" s="1" t="s">
        <v>15997</v>
      </c>
      <c r="B8305" s="1" t="s">
        <v>11</v>
      </c>
      <c r="C8305" s="1" t="s">
        <v>15998</v>
      </c>
      <c r="D8305" s="1">
        <v>74.0</v>
      </c>
      <c r="E8305" s="1">
        <v>2.0</v>
      </c>
      <c r="F8305" s="1" t="s">
        <v>17</v>
      </c>
      <c r="G8305" s="1" t="s">
        <v>16125</v>
      </c>
      <c r="H8305" s="5">
        <v>44743.0</v>
      </c>
      <c r="I8305" s="2" t="s">
        <v>16126</v>
      </c>
      <c r="J8305" s="3">
        <v>7.0251614E7</v>
      </c>
    </row>
    <row r="8306">
      <c r="A8306" s="1" t="s">
        <v>15997</v>
      </c>
      <c r="B8306" s="1" t="s">
        <v>11</v>
      </c>
      <c r="C8306" s="1" t="s">
        <v>15998</v>
      </c>
      <c r="D8306" s="1">
        <v>75.0</v>
      </c>
      <c r="E8306" s="1">
        <v>1.0</v>
      </c>
      <c r="F8306" s="1" t="s">
        <v>13</v>
      </c>
      <c r="G8306" s="1" t="s">
        <v>16127</v>
      </c>
      <c r="H8306" s="1" t="s">
        <v>2365</v>
      </c>
      <c r="I8306" s="2" t="s">
        <v>16128</v>
      </c>
      <c r="J8306" s="3">
        <v>8195623.0</v>
      </c>
    </row>
    <row r="8307">
      <c r="A8307" s="1" t="s">
        <v>15997</v>
      </c>
      <c r="B8307" s="1" t="s">
        <v>11</v>
      </c>
      <c r="C8307" s="1" t="s">
        <v>15998</v>
      </c>
      <c r="D8307" s="1">
        <v>76.0</v>
      </c>
      <c r="E8307" s="1">
        <v>2.0</v>
      </c>
      <c r="F8307" s="1" t="s">
        <v>17</v>
      </c>
      <c r="G8307" s="1" t="s">
        <v>16129</v>
      </c>
      <c r="H8307" s="1" t="s">
        <v>661</v>
      </c>
      <c r="I8307" s="2" t="s">
        <v>16130</v>
      </c>
      <c r="J8307" s="3">
        <v>8195623.0</v>
      </c>
    </row>
    <row r="8308">
      <c r="A8308" s="1" t="s">
        <v>15997</v>
      </c>
      <c r="B8308" s="1" t="s">
        <v>11</v>
      </c>
      <c r="C8308" s="1" t="s">
        <v>15998</v>
      </c>
      <c r="D8308" s="1">
        <v>77.0</v>
      </c>
      <c r="E8308" s="1">
        <v>1.0</v>
      </c>
      <c r="F8308" s="1" t="s">
        <v>13</v>
      </c>
      <c r="G8308" s="1" t="s">
        <v>16131</v>
      </c>
      <c r="H8308" s="1" t="s">
        <v>8357</v>
      </c>
      <c r="I8308" s="2" t="s">
        <v>16132</v>
      </c>
      <c r="J8308" s="3">
        <v>8195623.0</v>
      </c>
    </row>
    <row r="8309">
      <c r="A8309" s="1" t="s">
        <v>15997</v>
      </c>
      <c r="B8309" s="1" t="s">
        <v>11</v>
      </c>
      <c r="C8309" s="1" t="s">
        <v>15998</v>
      </c>
      <c r="D8309" s="1">
        <v>78.0</v>
      </c>
      <c r="E8309" s="1">
        <v>1.0</v>
      </c>
      <c r="F8309" s="1" t="s">
        <v>13</v>
      </c>
      <c r="G8309" s="1" t="s">
        <v>16133</v>
      </c>
      <c r="H8309" s="1" t="s">
        <v>653</v>
      </c>
      <c r="I8309" s="2" t="s">
        <v>16134</v>
      </c>
      <c r="J8309" s="3">
        <v>7.5645596E7</v>
      </c>
    </row>
    <row r="8310">
      <c r="A8310" s="1" t="s">
        <v>15997</v>
      </c>
      <c r="B8310" s="1" t="s">
        <v>11</v>
      </c>
      <c r="C8310" s="1" t="s">
        <v>15998</v>
      </c>
      <c r="D8310" s="1">
        <v>79.0</v>
      </c>
      <c r="E8310" s="1">
        <v>2.0</v>
      </c>
      <c r="F8310" s="1" t="s">
        <v>17</v>
      </c>
      <c r="G8310" s="1" t="s">
        <v>16135</v>
      </c>
      <c r="H8310" s="1" t="s">
        <v>658</v>
      </c>
      <c r="I8310" s="2" t="s">
        <v>16136</v>
      </c>
      <c r="J8310" s="3">
        <v>7.5645596E7</v>
      </c>
    </row>
    <row r="8311">
      <c r="A8311" s="1" t="s">
        <v>15997</v>
      </c>
      <c r="B8311" s="1" t="s">
        <v>11</v>
      </c>
      <c r="C8311" s="1" t="s">
        <v>15998</v>
      </c>
      <c r="D8311" s="1">
        <v>80.0</v>
      </c>
      <c r="E8311" s="1">
        <v>2.0</v>
      </c>
      <c r="F8311" s="1" t="s">
        <v>17</v>
      </c>
      <c r="G8311" s="1" t="s">
        <v>16137</v>
      </c>
      <c r="H8311" s="1" t="s">
        <v>2610</v>
      </c>
      <c r="I8311" s="2" t="s">
        <v>16138</v>
      </c>
      <c r="J8311" s="3">
        <v>7735359.0</v>
      </c>
    </row>
    <row r="8312">
      <c r="A8312" s="1" t="s">
        <v>15997</v>
      </c>
      <c r="B8312" s="1" t="s">
        <v>11</v>
      </c>
      <c r="C8312" s="1" t="s">
        <v>15998</v>
      </c>
      <c r="D8312" s="1">
        <v>81.0</v>
      </c>
      <c r="E8312" s="1">
        <v>1.0</v>
      </c>
      <c r="F8312" s="1" t="s">
        <v>13</v>
      </c>
      <c r="G8312" s="1" t="s">
        <v>16139</v>
      </c>
      <c r="H8312" s="4">
        <v>44595.0</v>
      </c>
      <c r="I8312" s="2" t="s">
        <v>16140</v>
      </c>
      <c r="J8312" s="3">
        <v>7735359.0</v>
      </c>
    </row>
    <row r="8313">
      <c r="A8313" s="1" t="s">
        <v>15997</v>
      </c>
      <c r="B8313" s="1" t="s">
        <v>11</v>
      </c>
      <c r="C8313" s="1" t="s">
        <v>15998</v>
      </c>
      <c r="D8313" s="1">
        <v>82.0</v>
      </c>
      <c r="E8313" s="1">
        <v>2.0</v>
      </c>
      <c r="F8313" s="1" t="s">
        <v>17</v>
      </c>
      <c r="G8313" s="1" t="s">
        <v>16141</v>
      </c>
      <c r="H8313" s="1" t="s">
        <v>195</v>
      </c>
      <c r="I8313" s="2" t="s">
        <v>16142</v>
      </c>
      <c r="J8313" s="3">
        <v>7735359.0</v>
      </c>
    </row>
    <row r="8314">
      <c r="A8314" s="1" t="s">
        <v>15997</v>
      </c>
      <c r="B8314" s="1" t="s">
        <v>11</v>
      </c>
      <c r="C8314" s="1" t="s">
        <v>15998</v>
      </c>
      <c r="D8314" s="1">
        <v>83.0</v>
      </c>
      <c r="E8314" s="1">
        <v>2.0</v>
      </c>
      <c r="F8314" s="1" t="s">
        <v>17</v>
      </c>
      <c r="G8314" s="1" t="s">
        <v>4918</v>
      </c>
      <c r="H8314" s="1" t="s">
        <v>3804</v>
      </c>
      <c r="I8314" s="2" t="s">
        <v>16143</v>
      </c>
      <c r="J8314" s="3">
        <v>7.9674613E7</v>
      </c>
    </row>
    <row r="8315">
      <c r="A8315" s="1" t="s">
        <v>15997</v>
      </c>
      <c r="B8315" s="1" t="s">
        <v>11</v>
      </c>
      <c r="C8315" s="1" t="s">
        <v>15998</v>
      </c>
      <c r="D8315" s="1">
        <v>84.0</v>
      </c>
      <c r="E8315" s="1">
        <v>1.0</v>
      </c>
      <c r="F8315" s="1" t="s">
        <v>13</v>
      </c>
      <c r="G8315" s="1" t="s">
        <v>16144</v>
      </c>
      <c r="H8315" s="1" t="s">
        <v>16145</v>
      </c>
      <c r="I8315" s="2" t="s">
        <v>16146</v>
      </c>
      <c r="J8315" s="3">
        <v>7336311.0</v>
      </c>
    </row>
    <row r="8316">
      <c r="A8316" s="1" t="s">
        <v>15997</v>
      </c>
      <c r="B8316" s="1" t="s">
        <v>11</v>
      </c>
      <c r="C8316" s="1" t="s">
        <v>15998</v>
      </c>
      <c r="D8316" s="1">
        <v>85.0</v>
      </c>
      <c r="E8316" s="1">
        <v>1.0</v>
      </c>
      <c r="F8316" s="1" t="s">
        <v>13</v>
      </c>
      <c r="G8316" s="1" t="s">
        <v>16147</v>
      </c>
      <c r="H8316" s="1" t="s">
        <v>911</v>
      </c>
      <c r="I8316" s="2" t="s">
        <v>16148</v>
      </c>
      <c r="J8316" s="3">
        <v>8301846.0</v>
      </c>
    </row>
    <row r="8317">
      <c r="A8317" s="1" t="s">
        <v>15997</v>
      </c>
      <c r="B8317" s="1" t="s">
        <v>11</v>
      </c>
      <c r="C8317" s="1" t="s">
        <v>15998</v>
      </c>
      <c r="D8317" s="1">
        <v>86.0</v>
      </c>
      <c r="E8317" s="1">
        <v>2.0</v>
      </c>
      <c r="F8317" s="1" t="s">
        <v>17</v>
      </c>
      <c r="G8317" s="1" t="s">
        <v>16149</v>
      </c>
      <c r="H8317" s="1" t="s">
        <v>825</v>
      </c>
      <c r="I8317" s="2" t="s">
        <v>16150</v>
      </c>
      <c r="J8317" s="3">
        <v>8301846.0</v>
      </c>
    </row>
    <row r="8318">
      <c r="A8318" s="1" t="s">
        <v>15997</v>
      </c>
      <c r="B8318" s="1" t="s">
        <v>11</v>
      </c>
      <c r="C8318" s="1" t="s">
        <v>15998</v>
      </c>
      <c r="D8318" s="1">
        <v>87.0</v>
      </c>
      <c r="E8318" s="1">
        <v>1.0</v>
      </c>
      <c r="F8318" s="1" t="s">
        <v>13</v>
      </c>
      <c r="G8318" s="1" t="s">
        <v>16151</v>
      </c>
      <c r="H8318" s="1" t="s">
        <v>2405</v>
      </c>
      <c r="I8318" s="2" t="s">
        <v>16152</v>
      </c>
      <c r="J8318" s="3">
        <v>8038432.0</v>
      </c>
    </row>
    <row r="8319">
      <c r="A8319" s="1" t="s">
        <v>15997</v>
      </c>
      <c r="B8319" s="1" t="s">
        <v>11</v>
      </c>
      <c r="C8319" s="1" t="s">
        <v>15998</v>
      </c>
      <c r="D8319" s="1">
        <v>88.0</v>
      </c>
      <c r="E8319" s="1">
        <v>2.0</v>
      </c>
      <c r="F8319" s="1" t="s">
        <v>17</v>
      </c>
      <c r="G8319" s="1" t="s">
        <v>16153</v>
      </c>
      <c r="H8319" s="1" t="s">
        <v>2734</v>
      </c>
      <c r="I8319" s="2" t="s">
        <v>16154</v>
      </c>
      <c r="J8319" s="3">
        <v>7116674.0</v>
      </c>
    </row>
    <row r="8320">
      <c r="A8320" s="1" t="s">
        <v>15997</v>
      </c>
      <c r="B8320" s="1" t="s">
        <v>11</v>
      </c>
      <c r="C8320" s="1" t="s">
        <v>15998</v>
      </c>
      <c r="D8320" s="1">
        <v>89.0</v>
      </c>
      <c r="E8320" s="1">
        <v>1.0</v>
      </c>
      <c r="F8320" s="1" t="s">
        <v>13</v>
      </c>
      <c r="G8320" s="1" t="s">
        <v>16155</v>
      </c>
      <c r="H8320" s="1" t="s">
        <v>1247</v>
      </c>
      <c r="I8320" s="2" t="s">
        <v>16156</v>
      </c>
      <c r="J8320" s="3">
        <v>7116674.0</v>
      </c>
    </row>
    <row r="8321">
      <c r="A8321" s="1" t="s">
        <v>15997</v>
      </c>
      <c r="B8321" s="1" t="s">
        <v>11</v>
      </c>
      <c r="C8321" s="1" t="s">
        <v>15998</v>
      </c>
      <c r="D8321" s="1">
        <v>90.0</v>
      </c>
      <c r="E8321" s="1">
        <v>2.0</v>
      </c>
      <c r="F8321" s="1" t="s">
        <v>17</v>
      </c>
      <c r="G8321" s="1" t="s">
        <v>16157</v>
      </c>
      <c r="H8321" s="1" t="s">
        <v>4996</v>
      </c>
      <c r="I8321" s="2" t="s">
        <v>16158</v>
      </c>
      <c r="J8321" s="3">
        <v>7116674.0</v>
      </c>
    </row>
    <row r="8322">
      <c r="A8322" s="1" t="s">
        <v>15997</v>
      </c>
      <c r="B8322" s="1" t="s">
        <v>11</v>
      </c>
      <c r="C8322" s="1" t="s">
        <v>15998</v>
      </c>
      <c r="D8322" s="1">
        <v>91.0</v>
      </c>
      <c r="E8322" s="1">
        <v>1.0</v>
      </c>
      <c r="F8322" s="1" t="s">
        <v>13</v>
      </c>
      <c r="G8322" s="1" t="s">
        <v>16159</v>
      </c>
      <c r="H8322" s="1" t="s">
        <v>1542</v>
      </c>
      <c r="I8322" s="2" t="s">
        <v>596</v>
      </c>
      <c r="J8322" s="3">
        <v>7116674.0</v>
      </c>
    </row>
    <row r="8323">
      <c r="A8323" s="1" t="s">
        <v>15997</v>
      </c>
      <c r="B8323" s="1" t="s">
        <v>11</v>
      </c>
      <c r="C8323" s="1" t="s">
        <v>15998</v>
      </c>
      <c r="D8323" s="1">
        <v>92.0</v>
      </c>
      <c r="E8323" s="1">
        <v>2.0</v>
      </c>
      <c r="F8323" s="1" t="s">
        <v>17</v>
      </c>
      <c r="G8323" s="1" t="s">
        <v>5488</v>
      </c>
      <c r="H8323" s="1" t="s">
        <v>22</v>
      </c>
      <c r="I8323" s="2" t="s">
        <v>16160</v>
      </c>
      <c r="J8323" s="3">
        <v>7116674.0</v>
      </c>
    </row>
    <row r="8324">
      <c r="A8324" s="1" t="s">
        <v>15997</v>
      </c>
      <c r="B8324" s="1" t="s">
        <v>11</v>
      </c>
      <c r="C8324" s="1" t="s">
        <v>15998</v>
      </c>
      <c r="D8324" s="1">
        <v>93.0</v>
      </c>
      <c r="E8324" s="1">
        <v>1.0</v>
      </c>
      <c r="F8324" s="1" t="s">
        <v>13</v>
      </c>
      <c r="G8324" s="1" t="s">
        <v>16161</v>
      </c>
      <c r="H8324" s="5">
        <v>44682.0</v>
      </c>
      <c r="I8324" s="2" t="s">
        <v>16162</v>
      </c>
      <c r="J8324" s="3">
        <v>7116674.0</v>
      </c>
    </row>
    <row r="8325">
      <c r="A8325" s="1" t="s">
        <v>15997</v>
      </c>
      <c r="B8325" s="1" t="s">
        <v>11</v>
      </c>
      <c r="C8325" s="1" t="s">
        <v>15998</v>
      </c>
      <c r="D8325" s="1">
        <v>94.0</v>
      </c>
      <c r="E8325" s="1">
        <v>2.0</v>
      </c>
      <c r="F8325" s="1" t="s">
        <v>17</v>
      </c>
      <c r="G8325" s="1" t="s">
        <v>16163</v>
      </c>
      <c r="H8325" s="1" t="s">
        <v>380</v>
      </c>
      <c r="I8325" s="2" t="s">
        <v>16164</v>
      </c>
      <c r="J8325" s="3">
        <v>7116674.0</v>
      </c>
    </row>
    <row r="8326">
      <c r="A8326" s="1" t="s">
        <v>15997</v>
      </c>
      <c r="B8326" s="1" t="s">
        <v>11</v>
      </c>
      <c r="C8326" s="1" t="s">
        <v>15998</v>
      </c>
      <c r="D8326" s="1">
        <v>95.0</v>
      </c>
      <c r="E8326" s="1">
        <v>1.0</v>
      </c>
      <c r="F8326" s="1" t="s">
        <v>13</v>
      </c>
      <c r="G8326" s="1" t="s">
        <v>16165</v>
      </c>
      <c r="H8326" s="1" t="s">
        <v>1682</v>
      </c>
      <c r="I8326" s="2" t="s">
        <v>26</v>
      </c>
      <c r="J8326" s="3">
        <v>8509475.0</v>
      </c>
    </row>
    <row r="8327">
      <c r="A8327" s="1" t="s">
        <v>15997</v>
      </c>
      <c r="B8327" s="1" t="s">
        <v>11</v>
      </c>
      <c r="C8327" s="1" t="s">
        <v>15998</v>
      </c>
      <c r="D8327" s="1">
        <v>96.0</v>
      </c>
      <c r="E8327" s="1">
        <v>2.0</v>
      </c>
      <c r="F8327" s="1" t="s">
        <v>17</v>
      </c>
      <c r="G8327" s="1" t="s">
        <v>16166</v>
      </c>
      <c r="H8327" s="5">
        <v>44653.0</v>
      </c>
      <c r="I8327" s="2" t="s">
        <v>16167</v>
      </c>
      <c r="J8327" s="3">
        <v>8227206.0</v>
      </c>
    </row>
    <row r="8328">
      <c r="A8328" s="1" t="s">
        <v>15997</v>
      </c>
      <c r="B8328" s="1" t="s">
        <v>11</v>
      </c>
      <c r="C8328" s="1" t="s">
        <v>15998</v>
      </c>
      <c r="D8328" s="1">
        <v>97.0</v>
      </c>
      <c r="E8328" s="1">
        <v>1.0</v>
      </c>
      <c r="F8328" s="1" t="s">
        <v>13</v>
      </c>
      <c r="G8328" s="1" t="s">
        <v>16168</v>
      </c>
      <c r="H8328" s="5">
        <v>44682.0</v>
      </c>
      <c r="I8328" s="2" t="s">
        <v>16169</v>
      </c>
      <c r="J8328" s="3">
        <v>8257312.0</v>
      </c>
    </row>
    <row r="8329">
      <c r="A8329" s="1" t="s">
        <v>15997</v>
      </c>
      <c r="B8329" s="1" t="s">
        <v>11</v>
      </c>
      <c r="C8329" s="1" t="s">
        <v>15998</v>
      </c>
      <c r="D8329" s="1">
        <v>98.0</v>
      </c>
      <c r="E8329" s="1">
        <v>2.0</v>
      </c>
      <c r="F8329" s="1" t="s">
        <v>17</v>
      </c>
      <c r="G8329" s="1" t="s">
        <v>16170</v>
      </c>
      <c r="H8329" s="4">
        <v>44621.0</v>
      </c>
      <c r="I8329" s="2" t="s">
        <v>16171</v>
      </c>
      <c r="J8329" s="3">
        <v>8257312.0</v>
      </c>
    </row>
    <row r="8330">
      <c r="A8330" s="1" t="s">
        <v>15997</v>
      </c>
      <c r="B8330" s="1" t="s">
        <v>11</v>
      </c>
      <c r="C8330" s="1" t="s">
        <v>15998</v>
      </c>
      <c r="D8330" s="1">
        <v>99.0</v>
      </c>
      <c r="E8330" s="1">
        <v>1.0</v>
      </c>
      <c r="F8330" s="1" t="s">
        <v>13</v>
      </c>
      <c r="G8330" s="1" t="s">
        <v>16172</v>
      </c>
      <c r="H8330" s="1" t="s">
        <v>722</v>
      </c>
      <c r="I8330" s="2" t="s">
        <v>26</v>
      </c>
      <c r="J8330" s="3">
        <v>7719156.0</v>
      </c>
    </row>
    <row r="8331">
      <c r="A8331" s="1" t="s">
        <v>15997</v>
      </c>
      <c r="B8331" s="1" t="s">
        <v>11</v>
      </c>
      <c r="C8331" s="1" t="s">
        <v>15998</v>
      </c>
      <c r="D8331" s="1">
        <v>100.0</v>
      </c>
      <c r="E8331" s="1">
        <v>2.0</v>
      </c>
      <c r="F8331" s="1" t="s">
        <v>17</v>
      </c>
      <c r="G8331" s="1" t="s">
        <v>16173</v>
      </c>
      <c r="H8331" s="4">
        <v>44686.0</v>
      </c>
      <c r="I8331" s="2" t="s">
        <v>16174</v>
      </c>
      <c r="J8331" s="3">
        <v>7719156.0</v>
      </c>
    </row>
    <row r="8332">
      <c r="A8332" s="1" t="s">
        <v>15997</v>
      </c>
      <c r="B8332" s="1" t="s">
        <v>11</v>
      </c>
      <c r="C8332" s="1" t="s">
        <v>15998</v>
      </c>
      <c r="D8332" s="1">
        <v>101.0</v>
      </c>
      <c r="E8332" s="1">
        <v>1.0</v>
      </c>
      <c r="F8332" s="1" t="s">
        <v>13</v>
      </c>
      <c r="G8332" s="1" t="s">
        <v>16175</v>
      </c>
      <c r="H8332" s="1" t="s">
        <v>5153</v>
      </c>
      <c r="I8332" s="2" t="s">
        <v>16176</v>
      </c>
      <c r="J8332" s="3">
        <v>7719156.0</v>
      </c>
    </row>
    <row r="8333">
      <c r="A8333" s="1" t="s">
        <v>15997</v>
      </c>
      <c r="B8333" s="1" t="s">
        <v>11</v>
      </c>
      <c r="C8333" s="1" t="s">
        <v>15998</v>
      </c>
      <c r="D8333" s="1">
        <v>102.0</v>
      </c>
      <c r="E8333" s="1">
        <v>2.0</v>
      </c>
      <c r="F8333" s="1" t="s">
        <v>17</v>
      </c>
      <c r="G8333" s="1" t="s">
        <v>16177</v>
      </c>
      <c r="H8333" s="1" t="s">
        <v>16178</v>
      </c>
      <c r="I8333" s="2" t="s">
        <v>16179</v>
      </c>
      <c r="J8333" s="3">
        <v>8566495.0</v>
      </c>
    </row>
    <row r="8334">
      <c r="A8334" s="1" t="s">
        <v>15997</v>
      </c>
      <c r="B8334" s="1" t="s">
        <v>11</v>
      </c>
      <c r="C8334" s="1" t="s">
        <v>15998</v>
      </c>
      <c r="D8334" s="1">
        <v>103.0</v>
      </c>
      <c r="E8334" s="1">
        <v>1.0</v>
      </c>
      <c r="F8334" s="1" t="s">
        <v>13</v>
      </c>
      <c r="G8334" s="1" t="s">
        <v>16180</v>
      </c>
      <c r="H8334" s="1" t="s">
        <v>2611</v>
      </c>
      <c r="I8334" s="2" t="s">
        <v>16181</v>
      </c>
      <c r="J8334" s="3">
        <v>8566495.0</v>
      </c>
    </row>
    <row r="8335">
      <c r="A8335" s="1" t="s">
        <v>15997</v>
      </c>
      <c r="B8335" s="1" t="s">
        <v>11</v>
      </c>
      <c r="C8335" s="1" t="s">
        <v>15998</v>
      </c>
      <c r="D8335" s="1">
        <v>104.0</v>
      </c>
      <c r="E8335" s="1">
        <v>2.0</v>
      </c>
      <c r="F8335" s="1" t="s">
        <v>17</v>
      </c>
      <c r="G8335" s="1" t="s">
        <v>16182</v>
      </c>
      <c r="H8335" s="1" t="s">
        <v>1542</v>
      </c>
      <c r="I8335" s="2" t="s">
        <v>723</v>
      </c>
      <c r="J8335" s="3">
        <v>8566495.0</v>
      </c>
    </row>
    <row r="8336">
      <c r="A8336" s="1" t="s">
        <v>16183</v>
      </c>
      <c r="B8336" s="1" t="s">
        <v>11</v>
      </c>
      <c r="C8336" s="1" t="s">
        <v>16184</v>
      </c>
      <c r="D8336" s="1">
        <v>1.0</v>
      </c>
      <c r="E8336" s="1">
        <v>1.0</v>
      </c>
      <c r="F8336" s="1" t="s">
        <v>17</v>
      </c>
      <c r="G8336" s="1" t="s">
        <v>119</v>
      </c>
      <c r="H8336" s="1" t="s">
        <v>966</v>
      </c>
      <c r="I8336" s="2" t="s">
        <v>16185</v>
      </c>
      <c r="J8336" s="3">
        <v>7.4811494E7</v>
      </c>
    </row>
    <row r="8337">
      <c r="A8337" s="1" t="s">
        <v>16183</v>
      </c>
      <c r="B8337" s="1" t="s">
        <v>11</v>
      </c>
      <c r="C8337" s="1" t="s">
        <v>16184</v>
      </c>
      <c r="D8337" s="1">
        <v>2.0</v>
      </c>
      <c r="E8337" s="1">
        <v>1.0</v>
      </c>
      <c r="F8337" s="1" t="s">
        <v>17</v>
      </c>
      <c r="G8337" s="1" t="s">
        <v>8463</v>
      </c>
      <c r="H8337" s="1" t="s">
        <v>1281</v>
      </c>
      <c r="I8337" s="2" t="s">
        <v>16186</v>
      </c>
      <c r="J8337" s="3">
        <v>8.5223025E7</v>
      </c>
    </row>
    <row r="8338">
      <c r="A8338" s="1" t="s">
        <v>16183</v>
      </c>
      <c r="B8338" s="1" t="s">
        <v>11</v>
      </c>
      <c r="C8338" s="1" t="s">
        <v>16184</v>
      </c>
      <c r="D8338" s="1">
        <v>3.0</v>
      </c>
      <c r="E8338" s="1">
        <v>1.0</v>
      </c>
      <c r="F8338" s="1" t="s">
        <v>17</v>
      </c>
      <c r="G8338" s="1" t="s">
        <v>16187</v>
      </c>
      <c r="H8338" s="1" t="s">
        <v>4394</v>
      </c>
      <c r="I8338" s="2" t="s">
        <v>16188</v>
      </c>
      <c r="J8338" s="3">
        <v>7095429.0</v>
      </c>
    </row>
    <row r="8339">
      <c r="A8339" s="1" t="s">
        <v>16183</v>
      </c>
      <c r="B8339" s="1" t="s">
        <v>11</v>
      </c>
      <c r="C8339" s="1" t="s">
        <v>16184</v>
      </c>
      <c r="D8339" s="1">
        <v>4.0</v>
      </c>
      <c r="E8339" s="1">
        <v>1.0</v>
      </c>
      <c r="F8339" s="1" t="s">
        <v>17</v>
      </c>
      <c r="G8339" s="1" t="s">
        <v>16189</v>
      </c>
      <c r="H8339" s="1" t="s">
        <v>1201</v>
      </c>
      <c r="I8339" s="2" t="s">
        <v>16190</v>
      </c>
      <c r="J8339" s="3">
        <v>5869518.0</v>
      </c>
    </row>
    <row r="8340">
      <c r="A8340" s="1" t="s">
        <v>16183</v>
      </c>
      <c r="B8340" s="1" t="s">
        <v>11</v>
      </c>
      <c r="C8340" s="1" t="s">
        <v>16184</v>
      </c>
      <c r="D8340" s="1">
        <v>5.0</v>
      </c>
      <c r="E8340" s="1">
        <v>1.0</v>
      </c>
      <c r="F8340" s="1" t="s">
        <v>17</v>
      </c>
      <c r="G8340" s="1" t="s">
        <v>16191</v>
      </c>
      <c r="H8340" s="1" t="s">
        <v>641</v>
      </c>
      <c r="I8340" s="2" t="s">
        <v>16192</v>
      </c>
      <c r="J8340" s="3">
        <v>8.1305474E7</v>
      </c>
    </row>
    <row r="8341">
      <c r="A8341" s="1" t="s">
        <v>16183</v>
      </c>
      <c r="B8341" s="1" t="s">
        <v>11</v>
      </c>
      <c r="C8341" s="1" t="s">
        <v>16184</v>
      </c>
      <c r="D8341" s="1">
        <v>6.0</v>
      </c>
      <c r="E8341" s="1">
        <v>2.0</v>
      </c>
      <c r="F8341" s="1" t="s">
        <v>13</v>
      </c>
      <c r="G8341" s="1" t="s">
        <v>16193</v>
      </c>
      <c r="H8341" s="1" t="s">
        <v>2611</v>
      </c>
      <c r="I8341" s="2" t="s">
        <v>16194</v>
      </c>
      <c r="J8341" s="3">
        <v>8.1305474E7</v>
      </c>
    </row>
    <row r="8342">
      <c r="A8342" s="1" t="s">
        <v>16183</v>
      </c>
      <c r="B8342" s="1" t="s">
        <v>11</v>
      </c>
      <c r="C8342" s="1" t="s">
        <v>16184</v>
      </c>
      <c r="D8342" s="1">
        <v>7.0</v>
      </c>
      <c r="E8342" s="1">
        <v>2.0</v>
      </c>
      <c r="F8342" s="1" t="s">
        <v>13</v>
      </c>
      <c r="G8342" s="1" t="s">
        <v>16195</v>
      </c>
      <c r="H8342" s="1" t="s">
        <v>125</v>
      </c>
      <c r="I8342" s="2" t="s">
        <v>16196</v>
      </c>
      <c r="J8342" s="3">
        <v>7588699.0</v>
      </c>
    </row>
    <row r="8343">
      <c r="A8343" s="1" t="s">
        <v>16183</v>
      </c>
      <c r="B8343" s="1" t="s">
        <v>11</v>
      </c>
      <c r="C8343" s="1" t="s">
        <v>16184</v>
      </c>
      <c r="D8343" s="1">
        <v>8.0</v>
      </c>
      <c r="E8343" s="1">
        <v>1.0</v>
      </c>
      <c r="F8343" s="1" t="s">
        <v>17</v>
      </c>
      <c r="G8343" s="1" t="s">
        <v>16197</v>
      </c>
      <c r="H8343" s="1" t="s">
        <v>2113</v>
      </c>
      <c r="I8343" s="2" t="s">
        <v>16198</v>
      </c>
      <c r="J8343" s="3">
        <v>7588699.0</v>
      </c>
    </row>
    <row r="8344">
      <c r="A8344" s="1" t="s">
        <v>16183</v>
      </c>
      <c r="B8344" s="1" t="s">
        <v>11</v>
      </c>
      <c r="C8344" s="1" t="s">
        <v>16184</v>
      </c>
      <c r="D8344" s="1">
        <v>9.0</v>
      </c>
      <c r="E8344" s="1">
        <v>2.0</v>
      </c>
      <c r="F8344" s="1" t="s">
        <v>13</v>
      </c>
      <c r="G8344" s="1" t="s">
        <v>16199</v>
      </c>
      <c r="H8344" s="1" t="s">
        <v>2984</v>
      </c>
      <c r="I8344" s="2" t="s">
        <v>16200</v>
      </c>
      <c r="J8344" s="3">
        <v>6748371.0</v>
      </c>
    </row>
    <row r="8345">
      <c r="A8345" s="1" t="s">
        <v>16183</v>
      </c>
      <c r="B8345" s="1" t="s">
        <v>11</v>
      </c>
      <c r="C8345" s="1" t="s">
        <v>16184</v>
      </c>
      <c r="D8345" s="1">
        <v>10.0</v>
      </c>
      <c r="E8345" s="1">
        <v>1.0</v>
      </c>
      <c r="F8345" s="1" t="s">
        <v>17</v>
      </c>
      <c r="G8345" s="1" t="s">
        <v>16201</v>
      </c>
      <c r="H8345" s="1" t="s">
        <v>591</v>
      </c>
      <c r="I8345" s="2" t="s">
        <v>16202</v>
      </c>
      <c r="J8345" s="3">
        <v>6748371.0</v>
      </c>
    </row>
    <row r="8346">
      <c r="A8346" s="1" t="s">
        <v>16183</v>
      </c>
      <c r="B8346" s="1" t="s">
        <v>11</v>
      </c>
      <c r="C8346" s="1" t="s">
        <v>16184</v>
      </c>
      <c r="D8346" s="1">
        <v>11.0</v>
      </c>
      <c r="E8346" s="1">
        <v>2.0</v>
      </c>
      <c r="F8346" s="1" t="s">
        <v>13</v>
      </c>
      <c r="G8346" s="1" t="s">
        <v>16203</v>
      </c>
      <c r="H8346" s="1" t="s">
        <v>497</v>
      </c>
      <c r="I8346" s="2" t="s">
        <v>16204</v>
      </c>
      <c r="J8346" s="3">
        <v>6748371.0</v>
      </c>
    </row>
    <row r="8347">
      <c r="A8347" s="1" t="s">
        <v>16183</v>
      </c>
      <c r="B8347" s="1" t="s">
        <v>11</v>
      </c>
      <c r="C8347" s="1" t="s">
        <v>16184</v>
      </c>
      <c r="D8347" s="1">
        <v>12.0</v>
      </c>
      <c r="E8347" s="1">
        <v>1.0</v>
      </c>
      <c r="F8347" s="1" t="s">
        <v>17</v>
      </c>
      <c r="G8347" s="1" t="s">
        <v>11945</v>
      </c>
      <c r="H8347" s="1" t="s">
        <v>420</v>
      </c>
      <c r="I8347" s="2" t="s">
        <v>16205</v>
      </c>
      <c r="J8347" s="3">
        <v>6748371.0</v>
      </c>
    </row>
    <row r="8348">
      <c r="A8348" s="1" t="s">
        <v>16183</v>
      </c>
      <c r="B8348" s="1" t="s">
        <v>11</v>
      </c>
      <c r="C8348" s="1" t="s">
        <v>16184</v>
      </c>
      <c r="D8348" s="1">
        <v>13.0</v>
      </c>
      <c r="E8348" s="1">
        <v>2.0</v>
      </c>
      <c r="F8348" s="1" t="s">
        <v>13</v>
      </c>
      <c r="G8348" s="1" t="s">
        <v>16206</v>
      </c>
      <c r="H8348" s="5">
        <v>44866.0</v>
      </c>
      <c r="I8348" s="2" t="s">
        <v>16207</v>
      </c>
      <c r="J8348" s="3">
        <v>6748371.0</v>
      </c>
    </row>
    <row r="8349">
      <c r="A8349" s="1" t="s">
        <v>16183</v>
      </c>
      <c r="B8349" s="1" t="s">
        <v>11</v>
      </c>
      <c r="C8349" s="1" t="s">
        <v>16184</v>
      </c>
      <c r="D8349" s="1">
        <v>14.0</v>
      </c>
      <c r="E8349" s="1">
        <v>1.0</v>
      </c>
      <c r="F8349" s="1" t="s">
        <v>17</v>
      </c>
      <c r="G8349" s="1" t="s">
        <v>16208</v>
      </c>
      <c r="H8349" s="1" t="s">
        <v>16209</v>
      </c>
      <c r="I8349" s="2" t="s">
        <v>16210</v>
      </c>
      <c r="J8349" s="3">
        <v>6748371.0</v>
      </c>
    </row>
    <row r="8350">
      <c r="A8350" s="1" t="s">
        <v>16183</v>
      </c>
      <c r="B8350" s="1" t="s">
        <v>11</v>
      </c>
      <c r="C8350" s="1" t="s">
        <v>16184</v>
      </c>
      <c r="D8350" s="1">
        <v>15.0</v>
      </c>
      <c r="E8350" s="1">
        <v>1.0</v>
      </c>
      <c r="F8350" s="1" t="s">
        <v>17</v>
      </c>
      <c r="G8350" s="1" t="s">
        <v>16211</v>
      </c>
      <c r="H8350" s="1" t="s">
        <v>14829</v>
      </c>
      <c r="I8350" s="2" t="s">
        <v>16212</v>
      </c>
      <c r="J8350" s="3">
        <v>8247924.0</v>
      </c>
    </row>
    <row r="8351">
      <c r="A8351" s="1" t="s">
        <v>16183</v>
      </c>
      <c r="B8351" s="1" t="s">
        <v>11</v>
      </c>
      <c r="C8351" s="1" t="s">
        <v>16184</v>
      </c>
      <c r="D8351" s="1">
        <v>16.0</v>
      </c>
      <c r="E8351" s="1">
        <v>2.0</v>
      </c>
      <c r="F8351" s="1" t="s">
        <v>13</v>
      </c>
      <c r="G8351" s="1" t="s">
        <v>16213</v>
      </c>
      <c r="H8351" s="1" t="s">
        <v>612</v>
      </c>
      <c r="I8351" s="2" t="s">
        <v>16214</v>
      </c>
      <c r="J8351" s="3">
        <v>7.0748574E7</v>
      </c>
    </row>
    <row r="8352">
      <c r="A8352" s="1" t="s">
        <v>16183</v>
      </c>
      <c r="B8352" s="1" t="s">
        <v>11</v>
      </c>
      <c r="C8352" s="1" t="s">
        <v>16184</v>
      </c>
      <c r="D8352" s="1">
        <v>17.0</v>
      </c>
      <c r="E8352" s="1">
        <v>1.0</v>
      </c>
      <c r="F8352" s="1" t="s">
        <v>17</v>
      </c>
      <c r="G8352" s="1" t="s">
        <v>16215</v>
      </c>
      <c r="H8352" s="1" t="s">
        <v>3127</v>
      </c>
      <c r="I8352" s="2" t="s">
        <v>16216</v>
      </c>
      <c r="J8352" s="3">
        <v>7.0748574E7</v>
      </c>
    </row>
    <row r="8353">
      <c r="A8353" s="1" t="s">
        <v>16183</v>
      </c>
      <c r="B8353" s="1" t="s">
        <v>11</v>
      </c>
      <c r="C8353" s="1" t="s">
        <v>16184</v>
      </c>
      <c r="D8353" s="1">
        <v>18.0</v>
      </c>
      <c r="E8353" s="1">
        <v>2.0</v>
      </c>
      <c r="F8353" s="1" t="s">
        <v>13</v>
      </c>
      <c r="G8353" s="1" t="s">
        <v>16217</v>
      </c>
      <c r="H8353" s="1" t="s">
        <v>3067</v>
      </c>
      <c r="I8353" s="2" t="s">
        <v>6503</v>
      </c>
      <c r="J8353" s="3">
        <v>7.0748574E7</v>
      </c>
    </row>
    <row r="8354">
      <c r="A8354" s="1" t="s">
        <v>16183</v>
      </c>
      <c r="B8354" s="1" t="s">
        <v>11</v>
      </c>
      <c r="C8354" s="1" t="s">
        <v>16184</v>
      </c>
      <c r="D8354" s="1">
        <v>19.0</v>
      </c>
      <c r="E8354" s="1">
        <v>1.0</v>
      </c>
      <c r="F8354" s="1" t="s">
        <v>17</v>
      </c>
      <c r="G8354" s="1" t="s">
        <v>16218</v>
      </c>
      <c r="H8354" s="1" t="s">
        <v>1799</v>
      </c>
      <c r="I8354" s="2" t="s">
        <v>16219</v>
      </c>
      <c r="J8354" s="3">
        <v>7.0748574E7</v>
      </c>
    </row>
    <row r="8355">
      <c r="A8355" s="1" t="s">
        <v>16183</v>
      </c>
      <c r="B8355" s="1" t="s">
        <v>11</v>
      </c>
      <c r="C8355" s="1" t="s">
        <v>16184</v>
      </c>
      <c r="D8355" s="1">
        <v>20.0</v>
      </c>
      <c r="E8355" s="1">
        <v>1.0</v>
      </c>
      <c r="F8355" s="1" t="s">
        <v>17</v>
      </c>
      <c r="G8355" s="1" t="s">
        <v>16220</v>
      </c>
      <c r="H8355" s="1" t="s">
        <v>1136</v>
      </c>
      <c r="I8355" s="2" t="s">
        <v>16221</v>
      </c>
      <c r="J8355" s="3">
        <v>6.7039317E7</v>
      </c>
    </row>
    <row r="8356">
      <c r="A8356" s="1" t="s">
        <v>16183</v>
      </c>
      <c r="B8356" s="1" t="s">
        <v>11</v>
      </c>
      <c r="C8356" s="1" t="s">
        <v>16184</v>
      </c>
      <c r="D8356" s="1">
        <v>21.0</v>
      </c>
      <c r="E8356" s="1">
        <v>2.0</v>
      </c>
      <c r="F8356" s="1" t="s">
        <v>13</v>
      </c>
      <c r="G8356" s="1" t="s">
        <v>9310</v>
      </c>
      <c r="H8356" s="1" t="s">
        <v>2373</v>
      </c>
      <c r="I8356" s="2" t="s">
        <v>26</v>
      </c>
      <c r="J8356" s="3">
        <v>8.1442523E7</v>
      </c>
    </row>
    <row r="8357">
      <c r="A8357" s="1" t="s">
        <v>16183</v>
      </c>
      <c r="B8357" s="1" t="s">
        <v>11</v>
      </c>
      <c r="C8357" s="1" t="s">
        <v>16184</v>
      </c>
      <c r="D8357" s="1">
        <v>22.0</v>
      </c>
      <c r="E8357" s="1">
        <v>1.0</v>
      </c>
      <c r="F8357" s="1" t="s">
        <v>17</v>
      </c>
      <c r="G8357" s="1" t="s">
        <v>16222</v>
      </c>
      <c r="H8357" s="1" t="s">
        <v>1210</v>
      </c>
      <c r="I8357" s="2" t="s">
        <v>736</v>
      </c>
      <c r="J8357" s="3">
        <v>79142.0</v>
      </c>
    </row>
    <row r="8358">
      <c r="A8358" s="1" t="s">
        <v>16183</v>
      </c>
      <c r="B8358" s="1" t="s">
        <v>11</v>
      </c>
      <c r="C8358" s="1" t="s">
        <v>16184</v>
      </c>
      <c r="D8358" s="1">
        <v>23.0</v>
      </c>
      <c r="E8358" s="1">
        <v>2.0</v>
      </c>
      <c r="F8358" s="1" t="s">
        <v>13</v>
      </c>
      <c r="G8358" s="1" t="s">
        <v>16223</v>
      </c>
      <c r="H8358" s="4">
        <v>44628.0</v>
      </c>
      <c r="I8358" s="2" t="s">
        <v>16224</v>
      </c>
      <c r="J8358" s="3">
        <v>79142.0</v>
      </c>
    </row>
    <row r="8359">
      <c r="A8359" s="1" t="s">
        <v>16183</v>
      </c>
      <c r="B8359" s="1" t="s">
        <v>11</v>
      </c>
      <c r="C8359" s="1" t="s">
        <v>16184</v>
      </c>
      <c r="D8359" s="1">
        <v>24.0</v>
      </c>
      <c r="E8359" s="1">
        <v>1.0</v>
      </c>
      <c r="F8359" s="1" t="s">
        <v>17</v>
      </c>
      <c r="G8359" s="1" t="s">
        <v>16225</v>
      </c>
      <c r="H8359" s="4">
        <v>44762.0</v>
      </c>
      <c r="I8359" s="2" t="s">
        <v>16226</v>
      </c>
      <c r="J8359" s="3">
        <v>79142.0</v>
      </c>
    </row>
    <row r="8360">
      <c r="A8360" s="1" t="s">
        <v>16183</v>
      </c>
      <c r="B8360" s="1" t="s">
        <v>11</v>
      </c>
      <c r="C8360" s="1" t="s">
        <v>16184</v>
      </c>
      <c r="D8360" s="1">
        <v>25.0</v>
      </c>
      <c r="E8360" s="1">
        <v>2.0</v>
      </c>
      <c r="F8360" s="1" t="s">
        <v>13</v>
      </c>
      <c r="G8360" s="1" t="s">
        <v>16227</v>
      </c>
      <c r="H8360" s="1" t="s">
        <v>555</v>
      </c>
      <c r="I8360" s="2" t="s">
        <v>16228</v>
      </c>
      <c r="J8360" s="3">
        <v>79142.0</v>
      </c>
    </row>
    <row r="8361">
      <c r="A8361" s="1" t="s">
        <v>16183</v>
      </c>
      <c r="B8361" s="1" t="s">
        <v>11</v>
      </c>
      <c r="C8361" s="1" t="s">
        <v>16184</v>
      </c>
      <c r="D8361" s="1">
        <v>26.0</v>
      </c>
      <c r="E8361" s="1">
        <v>2.0</v>
      </c>
      <c r="F8361" s="1" t="s">
        <v>13</v>
      </c>
      <c r="G8361" s="1" t="s">
        <v>16229</v>
      </c>
      <c r="H8361" s="1" t="s">
        <v>615</v>
      </c>
      <c r="I8361" s="2" t="s">
        <v>16230</v>
      </c>
      <c r="J8361" s="3">
        <v>8457485.0</v>
      </c>
    </row>
    <row r="8362">
      <c r="A8362" s="1" t="s">
        <v>16183</v>
      </c>
      <c r="B8362" s="1" t="s">
        <v>11</v>
      </c>
      <c r="C8362" s="1" t="s">
        <v>16184</v>
      </c>
      <c r="D8362" s="1">
        <v>27.0</v>
      </c>
      <c r="E8362" s="1">
        <v>1.0</v>
      </c>
      <c r="F8362" s="1" t="s">
        <v>17</v>
      </c>
      <c r="G8362" s="1" t="s">
        <v>16231</v>
      </c>
      <c r="H8362" s="1" t="s">
        <v>221</v>
      </c>
      <c r="I8362" s="2" t="s">
        <v>601</v>
      </c>
      <c r="J8362" s="3">
        <v>8457485.0</v>
      </c>
    </row>
    <row r="8363">
      <c r="A8363" s="1" t="s">
        <v>16183</v>
      </c>
      <c r="B8363" s="1" t="s">
        <v>11</v>
      </c>
      <c r="C8363" s="1" t="s">
        <v>16184</v>
      </c>
      <c r="D8363" s="1">
        <v>28.0</v>
      </c>
      <c r="E8363" s="1">
        <v>2.0</v>
      </c>
      <c r="F8363" s="1" t="s">
        <v>13</v>
      </c>
      <c r="G8363" s="1" t="s">
        <v>16232</v>
      </c>
      <c r="H8363" s="1" t="s">
        <v>383</v>
      </c>
      <c r="I8363" s="2" t="s">
        <v>16233</v>
      </c>
      <c r="J8363" s="3">
        <v>8349663.0</v>
      </c>
    </row>
    <row r="8364">
      <c r="A8364" s="1" t="s">
        <v>16183</v>
      </c>
      <c r="B8364" s="1" t="s">
        <v>11</v>
      </c>
      <c r="C8364" s="1" t="s">
        <v>16184</v>
      </c>
      <c r="D8364" s="1">
        <v>29.0</v>
      </c>
      <c r="E8364" s="1">
        <v>2.0</v>
      </c>
      <c r="F8364" s="1" t="s">
        <v>13</v>
      </c>
      <c r="G8364" s="1" t="s">
        <v>16234</v>
      </c>
      <c r="H8364" s="1" t="s">
        <v>10547</v>
      </c>
      <c r="I8364" s="2" t="s">
        <v>16235</v>
      </c>
      <c r="J8364" s="3">
        <v>8217748.0</v>
      </c>
    </row>
    <row r="8365">
      <c r="A8365" s="1" t="s">
        <v>16183</v>
      </c>
      <c r="B8365" s="1" t="s">
        <v>11</v>
      </c>
      <c r="C8365" s="1" t="s">
        <v>16184</v>
      </c>
      <c r="D8365" s="1">
        <v>30.0</v>
      </c>
      <c r="E8365" s="1">
        <v>1.0</v>
      </c>
      <c r="F8365" s="1" t="s">
        <v>17</v>
      </c>
      <c r="G8365" s="1" t="s">
        <v>5086</v>
      </c>
      <c r="H8365" s="1" t="s">
        <v>203</v>
      </c>
      <c r="I8365" s="2" t="s">
        <v>1673</v>
      </c>
      <c r="J8365" s="3">
        <v>7.4277234E7</v>
      </c>
    </row>
    <row r="8366">
      <c r="A8366" s="1" t="s">
        <v>16183</v>
      </c>
      <c r="B8366" s="1" t="s">
        <v>11</v>
      </c>
      <c r="C8366" s="1" t="s">
        <v>16184</v>
      </c>
      <c r="D8366" s="1">
        <v>31.0</v>
      </c>
      <c r="E8366" s="1">
        <v>2.0</v>
      </c>
      <c r="F8366" s="1" t="s">
        <v>13</v>
      </c>
      <c r="G8366" s="1" t="s">
        <v>16236</v>
      </c>
      <c r="H8366" s="1" t="s">
        <v>65</v>
      </c>
      <c r="I8366" s="2" t="s">
        <v>16237</v>
      </c>
      <c r="J8366" s="3">
        <v>7.4277234E7</v>
      </c>
    </row>
    <row r="8367">
      <c r="A8367" s="1" t="s">
        <v>16183</v>
      </c>
      <c r="B8367" s="1" t="s">
        <v>11</v>
      </c>
      <c r="C8367" s="1" t="s">
        <v>16184</v>
      </c>
      <c r="D8367" s="1">
        <v>32.0</v>
      </c>
      <c r="E8367" s="1">
        <v>1.0</v>
      </c>
      <c r="F8367" s="1" t="s">
        <v>17</v>
      </c>
      <c r="G8367" s="1" t="s">
        <v>16238</v>
      </c>
      <c r="H8367" s="1" t="s">
        <v>59</v>
      </c>
      <c r="I8367" s="2" t="s">
        <v>16239</v>
      </c>
      <c r="J8367" s="3">
        <v>7.4277234E7</v>
      </c>
    </row>
    <row r="8368">
      <c r="A8368" s="1" t="s">
        <v>16183</v>
      </c>
      <c r="B8368" s="1" t="s">
        <v>11</v>
      </c>
      <c r="C8368" s="1" t="s">
        <v>16184</v>
      </c>
      <c r="D8368" s="1">
        <v>33.0</v>
      </c>
      <c r="E8368" s="1">
        <v>2.0</v>
      </c>
      <c r="F8368" s="1" t="s">
        <v>13</v>
      </c>
      <c r="G8368" s="1" t="s">
        <v>16240</v>
      </c>
      <c r="H8368" s="1" t="s">
        <v>1225</v>
      </c>
      <c r="I8368" s="2" t="s">
        <v>16241</v>
      </c>
      <c r="J8368" s="3">
        <v>7721872.0</v>
      </c>
    </row>
    <row r="8369">
      <c r="A8369" s="1" t="s">
        <v>16183</v>
      </c>
      <c r="B8369" s="1" t="s">
        <v>11</v>
      </c>
      <c r="C8369" s="1" t="s">
        <v>16184</v>
      </c>
      <c r="D8369" s="1">
        <v>34.0</v>
      </c>
      <c r="E8369" s="1">
        <v>1.0</v>
      </c>
      <c r="F8369" s="1" t="s">
        <v>17</v>
      </c>
      <c r="G8369" s="1" t="s">
        <v>16242</v>
      </c>
      <c r="H8369" s="1" t="s">
        <v>5568</v>
      </c>
      <c r="I8369" s="2" t="s">
        <v>16243</v>
      </c>
      <c r="J8369" s="3">
        <v>7721872.0</v>
      </c>
    </row>
    <row r="8370">
      <c r="A8370" s="1" t="s">
        <v>16183</v>
      </c>
      <c r="B8370" s="1" t="s">
        <v>11</v>
      </c>
      <c r="C8370" s="1" t="s">
        <v>16184</v>
      </c>
      <c r="D8370" s="1">
        <v>35.0</v>
      </c>
      <c r="E8370" s="1">
        <v>2.0</v>
      </c>
      <c r="F8370" s="1" t="s">
        <v>13</v>
      </c>
      <c r="G8370" s="1" t="s">
        <v>16244</v>
      </c>
      <c r="H8370" s="1" t="s">
        <v>3273</v>
      </c>
      <c r="I8370" s="2" t="s">
        <v>16245</v>
      </c>
      <c r="J8370" s="3">
        <v>7997859.0</v>
      </c>
    </row>
    <row r="8371">
      <c r="A8371" s="1" t="s">
        <v>16183</v>
      </c>
      <c r="B8371" s="1" t="s">
        <v>11</v>
      </c>
      <c r="C8371" s="1" t="s">
        <v>16184</v>
      </c>
      <c r="D8371" s="1">
        <v>36.0</v>
      </c>
      <c r="E8371" s="1">
        <v>2.0</v>
      </c>
      <c r="F8371" s="1" t="s">
        <v>13</v>
      </c>
      <c r="G8371" s="1" t="s">
        <v>16246</v>
      </c>
      <c r="H8371" s="4">
        <v>44563.0</v>
      </c>
      <c r="I8371" s="2" t="s">
        <v>16247</v>
      </c>
      <c r="J8371" s="3">
        <v>7.8904974E7</v>
      </c>
    </row>
    <row r="8372">
      <c r="A8372" s="1" t="s">
        <v>16183</v>
      </c>
      <c r="B8372" s="1" t="s">
        <v>11</v>
      </c>
      <c r="C8372" s="1" t="s">
        <v>16184</v>
      </c>
      <c r="D8372" s="1">
        <v>37.0</v>
      </c>
      <c r="E8372" s="1">
        <v>1.0</v>
      </c>
      <c r="F8372" s="1" t="s">
        <v>17</v>
      </c>
      <c r="G8372" s="1" t="s">
        <v>16248</v>
      </c>
      <c r="H8372" s="4">
        <v>44562.0</v>
      </c>
      <c r="I8372" s="2" t="s">
        <v>16249</v>
      </c>
      <c r="J8372" s="3">
        <v>7.8904974E7</v>
      </c>
    </row>
    <row r="8373">
      <c r="A8373" s="1" t="s">
        <v>16183</v>
      </c>
      <c r="B8373" s="1" t="s">
        <v>11</v>
      </c>
      <c r="C8373" s="1" t="s">
        <v>16184</v>
      </c>
      <c r="D8373" s="1">
        <v>38.0</v>
      </c>
      <c r="E8373" s="1">
        <v>2.0</v>
      </c>
      <c r="F8373" s="1" t="s">
        <v>13</v>
      </c>
      <c r="G8373" s="1" t="s">
        <v>16250</v>
      </c>
      <c r="H8373" s="1" t="s">
        <v>3130</v>
      </c>
      <c r="I8373" s="2" t="s">
        <v>16251</v>
      </c>
      <c r="J8373" s="3">
        <v>7.8904974E7</v>
      </c>
    </row>
    <row r="8374">
      <c r="A8374" s="1" t="s">
        <v>16183</v>
      </c>
      <c r="B8374" s="1" t="s">
        <v>11</v>
      </c>
      <c r="C8374" s="1" t="s">
        <v>16184</v>
      </c>
      <c r="D8374" s="1">
        <v>39.0</v>
      </c>
      <c r="E8374" s="1">
        <v>1.0</v>
      </c>
      <c r="F8374" s="1" t="s">
        <v>17</v>
      </c>
      <c r="G8374" s="1" t="s">
        <v>16252</v>
      </c>
      <c r="H8374" s="1" t="s">
        <v>555</v>
      </c>
      <c r="I8374" s="2" t="s">
        <v>26</v>
      </c>
      <c r="J8374" s="3">
        <v>7.8904974E7</v>
      </c>
    </row>
    <row r="8375">
      <c r="A8375" s="1" t="s">
        <v>16183</v>
      </c>
      <c r="B8375" s="1" t="s">
        <v>11</v>
      </c>
      <c r="C8375" s="1" t="s">
        <v>16184</v>
      </c>
      <c r="D8375" s="1">
        <v>40.0</v>
      </c>
      <c r="E8375" s="1">
        <v>2.0</v>
      </c>
      <c r="F8375" s="1" t="s">
        <v>13</v>
      </c>
      <c r="G8375" s="1" t="s">
        <v>16253</v>
      </c>
      <c r="H8375" s="1" t="s">
        <v>1109</v>
      </c>
      <c r="I8375" s="2" t="s">
        <v>26</v>
      </c>
      <c r="J8375" s="3">
        <v>7.8904974E7</v>
      </c>
    </row>
    <row r="8376">
      <c r="A8376" s="1" t="s">
        <v>16183</v>
      </c>
      <c r="B8376" s="1" t="s">
        <v>11</v>
      </c>
      <c r="C8376" s="1" t="s">
        <v>16184</v>
      </c>
      <c r="D8376" s="1">
        <v>41.0</v>
      </c>
      <c r="E8376" s="1">
        <v>1.0</v>
      </c>
      <c r="F8376" s="1" t="s">
        <v>17</v>
      </c>
      <c r="G8376" s="1" t="s">
        <v>16254</v>
      </c>
      <c r="H8376" s="1" t="s">
        <v>859</v>
      </c>
      <c r="I8376" s="2" t="s">
        <v>16255</v>
      </c>
      <c r="J8376" s="3">
        <v>7.8904974E7</v>
      </c>
    </row>
    <row r="8377">
      <c r="A8377" s="1" t="s">
        <v>16183</v>
      </c>
      <c r="B8377" s="1" t="s">
        <v>11</v>
      </c>
      <c r="C8377" s="1" t="s">
        <v>16184</v>
      </c>
      <c r="D8377" s="1">
        <v>42.0</v>
      </c>
      <c r="E8377" s="1">
        <v>1.0</v>
      </c>
      <c r="F8377" s="1" t="s">
        <v>17</v>
      </c>
      <c r="G8377" s="1" t="s">
        <v>16256</v>
      </c>
      <c r="H8377" s="1" t="s">
        <v>1861</v>
      </c>
      <c r="I8377" s="2" t="s">
        <v>16257</v>
      </c>
      <c r="J8377" s="3">
        <v>8530899.0</v>
      </c>
    </row>
    <row r="8378">
      <c r="A8378" s="1" t="s">
        <v>16183</v>
      </c>
      <c r="B8378" s="1" t="s">
        <v>11</v>
      </c>
      <c r="C8378" s="1" t="s">
        <v>16184</v>
      </c>
      <c r="D8378" s="1">
        <v>43.0</v>
      </c>
      <c r="E8378" s="1">
        <v>2.0</v>
      </c>
      <c r="F8378" s="1" t="s">
        <v>13</v>
      </c>
      <c r="G8378" s="1" t="s">
        <v>16258</v>
      </c>
      <c r="H8378" s="1" t="s">
        <v>911</v>
      </c>
      <c r="I8378" s="2" t="s">
        <v>16259</v>
      </c>
      <c r="J8378" s="3">
        <v>8530899.0</v>
      </c>
    </row>
    <row r="8379">
      <c r="A8379" s="1" t="s">
        <v>16183</v>
      </c>
      <c r="B8379" s="1" t="s">
        <v>11</v>
      </c>
      <c r="C8379" s="1" t="s">
        <v>16184</v>
      </c>
      <c r="D8379" s="1">
        <v>44.0</v>
      </c>
      <c r="E8379" s="1">
        <v>2.0</v>
      </c>
      <c r="F8379" s="1" t="s">
        <v>13</v>
      </c>
      <c r="G8379" s="1" t="s">
        <v>16260</v>
      </c>
      <c r="H8379" s="1" t="s">
        <v>16261</v>
      </c>
      <c r="I8379" s="2" t="s">
        <v>16262</v>
      </c>
      <c r="J8379" s="3">
        <v>8.4032154E7</v>
      </c>
    </row>
    <row r="8380">
      <c r="A8380" s="1" t="s">
        <v>16183</v>
      </c>
      <c r="B8380" s="1" t="s">
        <v>11</v>
      </c>
      <c r="C8380" s="1" t="s">
        <v>16184</v>
      </c>
      <c r="D8380" s="1">
        <v>45.0</v>
      </c>
      <c r="E8380" s="1">
        <v>2.0</v>
      </c>
      <c r="F8380" s="1" t="s">
        <v>13</v>
      </c>
      <c r="G8380" s="1" t="s">
        <v>16263</v>
      </c>
      <c r="H8380" s="1" t="s">
        <v>15705</v>
      </c>
      <c r="I8380" s="2" t="s">
        <v>16264</v>
      </c>
      <c r="J8380" s="3">
        <v>8.1903654E7</v>
      </c>
    </row>
    <row r="8381">
      <c r="A8381" s="1" t="s">
        <v>16183</v>
      </c>
      <c r="B8381" s="1" t="s">
        <v>11</v>
      </c>
      <c r="C8381" s="1" t="s">
        <v>16184</v>
      </c>
      <c r="D8381" s="1">
        <v>46.0</v>
      </c>
      <c r="E8381" s="1">
        <v>1.0</v>
      </c>
      <c r="F8381" s="1" t="s">
        <v>17</v>
      </c>
      <c r="G8381" s="1" t="s">
        <v>16265</v>
      </c>
      <c r="H8381" s="1" t="s">
        <v>304</v>
      </c>
      <c r="I8381" s="2" t="s">
        <v>16266</v>
      </c>
      <c r="J8381" s="3">
        <v>8.1903654E7</v>
      </c>
    </row>
    <row r="8382">
      <c r="A8382" s="1" t="s">
        <v>16183</v>
      </c>
      <c r="B8382" s="1" t="s">
        <v>11</v>
      </c>
      <c r="C8382" s="1" t="s">
        <v>16184</v>
      </c>
      <c r="D8382" s="1">
        <v>47.0</v>
      </c>
      <c r="E8382" s="1">
        <v>2.0</v>
      </c>
      <c r="F8382" s="1" t="s">
        <v>13</v>
      </c>
      <c r="G8382" s="1" t="s">
        <v>16267</v>
      </c>
      <c r="H8382" s="1" t="s">
        <v>3127</v>
      </c>
      <c r="I8382" s="2" t="s">
        <v>16268</v>
      </c>
      <c r="J8382" s="3">
        <v>8.9780927E7</v>
      </c>
    </row>
    <row r="8383">
      <c r="A8383" s="1" t="s">
        <v>16183</v>
      </c>
      <c r="B8383" s="1" t="s">
        <v>11</v>
      </c>
      <c r="C8383" s="1" t="s">
        <v>16184</v>
      </c>
      <c r="D8383" s="1">
        <v>48.0</v>
      </c>
      <c r="E8383" s="1">
        <v>2.0</v>
      </c>
      <c r="F8383" s="1" t="s">
        <v>13</v>
      </c>
      <c r="G8383" s="1" t="s">
        <v>16269</v>
      </c>
      <c r="H8383" s="1" t="s">
        <v>68</v>
      </c>
      <c r="I8383" s="2" t="s">
        <v>2157</v>
      </c>
      <c r="J8383" s="3">
        <v>9417501.0</v>
      </c>
    </row>
    <row r="8384">
      <c r="A8384" s="1" t="s">
        <v>16183</v>
      </c>
      <c r="B8384" s="1" t="s">
        <v>11</v>
      </c>
      <c r="C8384" s="1" t="s">
        <v>16184</v>
      </c>
      <c r="D8384" s="1">
        <v>49.0</v>
      </c>
      <c r="E8384" s="1">
        <v>1.0</v>
      </c>
      <c r="F8384" s="1" t="s">
        <v>17</v>
      </c>
      <c r="G8384" s="1" t="s">
        <v>16270</v>
      </c>
      <c r="H8384" s="1" t="s">
        <v>977</v>
      </c>
      <c r="I8384" s="2" t="s">
        <v>26</v>
      </c>
      <c r="J8384" s="3">
        <v>8.5097694E7</v>
      </c>
    </row>
    <row r="8385">
      <c r="A8385" s="1" t="s">
        <v>16183</v>
      </c>
      <c r="B8385" s="1" t="s">
        <v>11</v>
      </c>
      <c r="C8385" s="1" t="s">
        <v>16184</v>
      </c>
      <c r="D8385" s="1">
        <v>50.0</v>
      </c>
      <c r="E8385" s="1">
        <v>2.0</v>
      </c>
      <c r="F8385" s="1" t="s">
        <v>13</v>
      </c>
      <c r="G8385" s="1" t="s">
        <v>16271</v>
      </c>
      <c r="H8385" s="1" t="s">
        <v>2974</v>
      </c>
      <c r="I8385" s="2" t="s">
        <v>2161</v>
      </c>
      <c r="J8385" s="3">
        <v>9268704.0</v>
      </c>
    </row>
    <row r="8386">
      <c r="A8386" s="1" t="s">
        <v>16183</v>
      </c>
      <c r="B8386" s="1" t="s">
        <v>11</v>
      </c>
      <c r="C8386" s="1" t="s">
        <v>16184</v>
      </c>
      <c r="D8386" s="1">
        <v>51.0</v>
      </c>
      <c r="E8386" s="1">
        <v>1.0</v>
      </c>
      <c r="F8386" s="1" t="s">
        <v>17</v>
      </c>
      <c r="G8386" s="1" t="s">
        <v>16272</v>
      </c>
      <c r="H8386" s="1" t="s">
        <v>132</v>
      </c>
      <c r="I8386" s="2" t="s">
        <v>596</v>
      </c>
      <c r="J8386" s="3">
        <v>9.3186057E7</v>
      </c>
    </row>
    <row r="8387">
      <c r="A8387" s="1" t="s">
        <v>16183</v>
      </c>
      <c r="B8387" s="1" t="s">
        <v>11</v>
      </c>
      <c r="C8387" s="1" t="s">
        <v>16184</v>
      </c>
      <c r="D8387" s="1">
        <v>52.0</v>
      </c>
      <c r="E8387" s="1">
        <v>1.0</v>
      </c>
      <c r="F8387" s="1" t="s">
        <v>17</v>
      </c>
      <c r="G8387" s="1" t="s">
        <v>13487</v>
      </c>
      <c r="H8387" s="1" t="s">
        <v>102</v>
      </c>
      <c r="I8387" s="2" t="s">
        <v>596</v>
      </c>
      <c r="J8387" s="3">
        <v>7.7048856E7</v>
      </c>
    </row>
    <row r="8388">
      <c r="A8388" s="1" t="s">
        <v>16183</v>
      </c>
      <c r="B8388" s="1" t="s">
        <v>11</v>
      </c>
      <c r="C8388" s="1" t="s">
        <v>16184</v>
      </c>
      <c r="D8388" s="1">
        <v>53.0</v>
      </c>
      <c r="E8388" s="1">
        <v>2.0</v>
      </c>
      <c r="F8388" s="1" t="s">
        <v>13</v>
      </c>
      <c r="G8388" s="1" t="s">
        <v>16273</v>
      </c>
      <c r="H8388" s="1" t="s">
        <v>481</v>
      </c>
      <c r="I8388" s="2" t="s">
        <v>1560</v>
      </c>
      <c r="J8388" s="3">
        <v>7.7048856E7</v>
      </c>
    </row>
    <row r="8389">
      <c r="A8389" s="1" t="s">
        <v>16183</v>
      </c>
      <c r="B8389" s="1" t="s">
        <v>11</v>
      </c>
      <c r="C8389" s="1" t="s">
        <v>16184</v>
      </c>
      <c r="D8389" s="1">
        <v>54.0</v>
      </c>
      <c r="E8389" s="1">
        <v>1.0</v>
      </c>
      <c r="F8389" s="1" t="s">
        <v>17</v>
      </c>
      <c r="G8389" s="1" t="s">
        <v>16274</v>
      </c>
      <c r="H8389" s="1" t="s">
        <v>363</v>
      </c>
      <c r="I8389" s="2" t="s">
        <v>4497</v>
      </c>
      <c r="J8389" s="3">
        <v>7.7048856E7</v>
      </c>
    </row>
    <row r="8390">
      <c r="A8390" s="1" t="s">
        <v>16183</v>
      </c>
      <c r="B8390" s="1" t="s">
        <v>11</v>
      </c>
      <c r="C8390" s="1" t="s">
        <v>16184</v>
      </c>
      <c r="D8390" s="1">
        <v>55.0</v>
      </c>
      <c r="E8390" s="1">
        <v>2.0</v>
      </c>
      <c r="F8390" s="1" t="s">
        <v>13</v>
      </c>
      <c r="G8390" s="1" t="s">
        <v>16275</v>
      </c>
      <c r="H8390" s="1" t="s">
        <v>1377</v>
      </c>
      <c r="I8390" s="2" t="s">
        <v>16276</v>
      </c>
      <c r="J8390" s="3">
        <v>7.7048856E7</v>
      </c>
    </row>
    <row r="8391">
      <c r="A8391" s="1" t="s">
        <v>16183</v>
      </c>
      <c r="B8391" s="1" t="s">
        <v>11</v>
      </c>
      <c r="C8391" s="1" t="s">
        <v>16184</v>
      </c>
      <c r="D8391" s="1">
        <v>56.0</v>
      </c>
      <c r="E8391" s="1">
        <v>1.0</v>
      </c>
      <c r="F8391" s="1" t="s">
        <v>17</v>
      </c>
      <c r="G8391" s="1" t="s">
        <v>16277</v>
      </c>
      <c r="H8391" s="1" t="s">
        <v>1201</v>
      </c>
      <c r="I8391" s="2" t="s">
        <v>16278</v>
      </c>
      <c r="J8391" s="3">
        <v>7.7048856E7</v>
      </c>
    </row>
    <row r="8392">
      <c r="A8392" s="1" t="s">
        <v>16183</v>
      </c>
      <c r="B8392" s="1" t="s">
        <v>11</v>
      </c>
      <c r="C8392" s="1" t="s">
        <v>16184</v>
      </c>
      <c r="D8392" s="1">
        <v>57.0</v>
      </c>
      <c r="E8392" s="1">
        <v>1.0</v>
      </c>
      <c r="F8392" s="1" t="s">
        <v>17</v>
      </c>
      <c r="G8392" s="1" t="s">
        <v>16279</v>
      </c>
      <c r="H8392" s="1" t="s">
        <v>1025</v>
      </c>
      <c r="I8392" s="2" t="s">
        <v>16280</v>
      </c>
      <c r="J8392" s="3">
        <v>7487227.0</v>
      </c>
    </row>
    <row r="8393">
      <c r="A8393" s="1" t="s">
        <v>16183</v>
      </c>
      <c r="B8393" s="1" t="s">
        <v>11</v>
      </c>
      <c r="C8393" s="1" t="s">
        <v>16184</v>
      </c>
      <c r="D8393" s="1">
        <v>58.0</v>
      </c>
      <c r="E8393" s="1">
        <v>1.0</v>
      </c>
      <c r="F8393" s="1" t="s">
        <v>17</v>
      </c>
      <c r="G8393" s="1" t="s">
        <v>16281</v>
      </c>
      <c r="H8393" s="1" t="s">
        <v>177</v>
      </c>
      <c r="I8393" s="2" t="s">
        <v>16282</v>
      </c>
      <c r="J8393" s="3">
        <v>8920714.0</v>
      </c>
    </row>
    <row r="8394">
      <c r="A8394" s="1" t="s">
        <v>16183</v>
      </c>
      <c r="B8394" s="1" t="s">
        <v>11</v>
      </c>
      <c r="C8394" s="1" t="s">
        <v>16184</v>
      </c>
      <c r="D8394" s="1">
        <v>59.0</v>
      </c>
      <c r="E8394" s="1">
        <v>2.0</v>
      </c>
      <c r="F8394" s="1" t="s">
        <v>13</v>
      </c>
      <c r="G8394" s="1" t="s">
        <v>16283</v>
      </c>
      <c r="H8394" s="1" t="s">
        <v>555</v>
      </c>
      <c r="I8394" s="2" t="s">
        <v>3338</v>
      </c>
      <c r="J8394" s="3">
        <v>8.0396914E7</v>
      </c>
    </row>
    <row r="8395">
      <c r="A8395" s="1" t="s">
        <v>16183</v>
      </c>
      <c r="B8395" s="1" t="s">
        <v>11</v>
      </c>
      <c r="C8395" s="1" t="s">
        <v>16184</v>
      </c>
      <c r="D8395" s="1">
        <v>60.0</v>
      </c>
      <c r="E8395" s="1">
        <v>2.0</v>
      </c>
      <c r="F8395" s="1" t="s">
        <v>13</v>
      </c>
      <c r="G8395" s="1" t="s">
        <v>16284</v>
      </c>
      <c r="H8395" s="1" t="s">
        <v>16285</v>
      </c>
      <c r="I8395" s="2" t="s">
        <v>16286</v>
      </c>
      <c r="J8395" s="3">
        <v>7.5486875E7</v>
      </c>
    </row>
    <row r="8396">
      <c r="A8396" s="1" t="s">
        <v>16183</v>
      </c>
      <c r="B8396" s="1" t="s">
        <v>11</v>
      </c>
      <c r="C8396" s="1" t="s">
        <v>16184</v>
      </c>
      <c r="D8396" s="1">
        <v>61.0</v>
      </c>
      <c r="E8396" s="1">
        <v>2.0</v>
      </c>
      <c r="F8396" s="1" t="s">
        <v>13</v>
      </c>
      <c r="G8396" s="1" t="s">
        <v>16287</v>
      </c>
      <c r="H8396" s="1" t="s">
        <v>2340</v>
      </c>
      <c r="I8396" s="2" t="s">
        <v>16288</v>
      </c>
      <c r="J8396" s="3">
        <v>4828431.0</v>
      </c>
    </row>
    <row r="8397">
      <c r="A8397" s="1" t="s">
        <v>16183</v>
      </c>
      <c r="B8397" s="1" t="s">
        <v>11</v>
      </c>
      <c r="C8397" s="1" t="s">
        <v>16184</v>
      </c>
      <c r="D8397" s="1">
        <v>62.0</v>
      </c>
      <c r="E8397" s="1">
        <v>2.0</v>
      </c>
      <c r="F8397" s="1" t="s">
        <v>13</v>
      </c>
      <c r="G8397" s="1" t="s">
        <v>16289</v>
      </c>
      <c r="H8397" s="5">
        <v>44902.0</v>
      </c>
      <c r="I8397" s="2" t="s">
        <v>16290</v>
      </c>
      <c r="J8397" s="3">
        <v>7074307.0</v>
      </c>
    </row>
    <row r="8398">
      <c r="A8398" s="1" t="s">
        <v>16183</v>
      </c>
      <c r="B8398" s="1" t="s">
        <v>11</v>
      </c>
      <c r="C8398" s="1" t="s">
        <v>16184</v>
      </c>
      <c r="D8398" s="1">
        <v>63.0</v>
      </c>
      <c r="E8398" s="1">
        <v>1.0</v>
      </c>
      <c r="F8398" s="1" t="s">
        <v>17</v>
      </c>
      <c r="G8398" s="1" t="s">
        <v>16291</v>
      </c>
      <c r="H8398" s="5">
        <v>44682.0</v>
      </c>
      <c r="I8398" s="2" t="s">
        <v>16292</v>
      </c>
      <c r="J8398" s="3">
        <v>7074307.0</v>
      </c>
    </row>
    <row r="8399">
      <c r="A8399" s="1" t="s">
        <v>16183</v>
      </c>
      <c r="B8399" s="1" t="s">
        <v>11</v>
      </c>
      <c r="C8399" s="1" t="s">
        <v>16184</v>
      </c>
      <c r="D8399" s="1">
        <v>64.0</v>
      </c>
      <c r="E8399" s="1">
        <v>1.0</v>
      </c>
      <c r="F8399" s="1" t="s">
        <v>17</v>
      </c>
      <c r="G8399" s="1" t="s">
        <v>16293</v>
      </c>
      <c r="H8399" s="1" t="s">
        <v>3455</v>
      </c>
      <c r="I8399" s="2" t="s">
        <v>16294</v>
      </c>
      <c r="J8399" s="3">
        <v>8027412.0</v>
      </c>
    </row>
    <row r="8400">
      <c r="A8400" s="1" t="s">
        <v>16183</v>
      </c>
      <c r="B8400" s="1" t="s">
        <v>11</v>
      </c>
      <c r="C8400" s="1" t="s">
        <v>16184</v>
      </c>
      <c r="D8400" s="1">
        <v>65.0</v>
      </c>
      <c r="E8400" s="1">
        <v>2.0</v>
      </c>
      <c r="F8400" s="1" t="s">
        <v>13</v>
      </c>
      <c r="G8400" s="1" t="s">
        <v>16295</v>
      </c>
      <c r="H8400" s="1" t="s">
        <v>13725</v>
      </c>
      <c r="I8400" s="2" t="s">
        <v>16296</v>
      </c>
      <c r="J8400" s="3">
        <v>8027412.0</v>
      </c>
    </row>
    <row r="8401">
      <c r="A8401" s="1" t="s">
        <v>16183</v>
      </c>
      <c r="B8401" s="1" t="s">
        <v>11</v>
      </c>
      <c r="C8401" s="1" t="s">
        <v>16184</v>
      </c>
      <c r="D8401" s="1">
        <v>66.0</v>
      </c>
      <c r="E8401" s="1">
        <v>2.0</v>
      </c>
      <c r="F8401" s="1" t="s">
        <v>13</v>
      </c>
      <c r="G8401" s="1" t="s">
        <v>16297</v>
      </c>
      <c r="H8401" s="1" t="s">
        <v>1530</v>
      </c>
      <c r="I8401" s="2" t="s">
        <v>16298</v>
      </c>
      <c r="J8401" s="3">
        <v>8.5002637E7</v>
      </c>
    </row>
    <row r="8402">
      <c r="A8402" s="1" t="s">
        <v>16183</v>
      </c>
      <c r="B8402" s="1" t="s">
        <v>11</v>
      </c>
      <c r="C8402" s="1" t="s">
        <v>16184</v>
      </c>
      <c r="D8402" s="1">
        <v>67.0</v>
      </c>
      <c r="E8402" s="1">
        <v>1.0</v>
      </c>
      <c r="F8402" s="1" t="s">
        <v>17</v>
      </c>
      <c r="G8402" s="1" t="s">
        <v>16299</v>
      </c>
      <c r="H8402" s="1" t="s">
        <v>59</v>
      </c>
      <c r="I8402" s="2" t="s">
        <v>16300</v>
      </c>
      <c r="J8402" s="3">
        <v>8.5002637E7</v>
      </c>
    </row>
    <row r="8403">
      <c r="A8403" s="1" t="s">
        <v>16183</v>
      </c>
      <c r="B8403" s="1" t="s">
        <v>11</v>
      </c>
      <c r="C8403" s="1" t="s">
        <v>16184</v>
      </c>
      <c r="D8403" s="1">
        <v>68.0</v>
      </c>
      <c r="E8403" s="1">
        <v>2.0</v>
      </c>
      <c r="F8403" s="1" t="s">
        <v>13</v>
      </c>
      <c r="G8403" s="1" t="s">
        <v>16301</v>
      </c>
      <c r="H8403" s="1" t="s">
        <v>22</v>
      </c>
      <c r="I8403" s="2" t="s">
        <v>16302</v>
      </c>
      <c r="J8403" s="3">
        <v>8.5002637E7</v>
      </c>
    </row>
    <row r="8404">
      <c r="A8404" s="1" t="s">
        <v>16183</v>
      </c>
      <c r="B8404" s="1" t="s">
        <v>11</v>
      </c>
      <c r="C8404" s="1" t="s">
        <v>16184</v>
      </c>
      <c r="D8404" s="1">
        <v>69.0</v>
      </c>
      <c r="E8404" s="1">
        <v>2.0</v>
      </c>
      <c r="F8404" s="1" t="s">
        <v>13</v>
      </c>
      <c r="G8404" s="1" t="s">
        <v>16303</v>
      </c>
      <c r="H8404" s="1" t="s">
        <v>1201</v>
      </c>
      <c r="I8404" s="2" t="s">
        <v>16304</v>
      </c>
      <c r="J8404" s="3">
        <v>8175365.0</v>
      </c>
    </row>
    <row r="8405">
      <c r="A8405" s="1" t="s">
        <v>16183</v>
      </c>
      <c r="B8405" s="1" t="s">
        <v>11</v>
      </c>
      <c r="C8405" s="1" t="s">
        <v>16184</v>
      </c>
      <c r="D8405" s="1">
        <v>70.0</v>
      </c>
      <c r="E8405" s="1">
        <v>1.0</v>
      </c>
      <c r="F8405" s="1" t="s">
        <v>17</v>
      </c>
      <c r="G8405" s="1" t="s">
        <v>16305</v>
      </c>
      <c r="H8405" s="1" t="s">
        <v>42</v>
      </c>
      <c r="I8405" s="2" t="s">
        <v>26</v>
      </c>
      <c r="J8405" s="3">
        <v>8175365.0</v>
      </c>
    </row>
    <row r="8406">
      <c r="A8406" s="1" t="s">
        <v>16183</v>
      </c>
      <c r="B8406" s="1" t="s">
        <v>11</v>
      </c>
      <c r="C8406" s="1" t="s">
        <v>16184</v>
      </c>
      <c r="D8406" s="1">
        <v>71.0</v>
      </c>
      <c r="E8406" s="1">
        <v>2.0</v>
      </c>
      <c r="F8406" s="1" t="s">
        <v>13</v>
      </c>
      <c r="G8406" s="1" t="s">
        <v>16306</v>
      </c>
      <c r="H8406" s="1" t="s">
        <v>3372</v>
      </c>
      <c r="I8406" s="2" t="s">
        <v>16307</v>
      </c>
      <c r="J8406" s="3">
        <v>7654211.0</v>
      </c>
    </row>
    <row r="8407">
      <c r="A8407" s="1" t="s">
        <v>16183</v>
      </c>
      <c r="B8407" s="1" t="s">
        <v>11</v>
      </c>
      <c r="C8407" s="1" t="s">
        <v>16184</v>
      </c>
      <c r="D8407" s="1">
        <v>72.0</v>
      </c>
      <c r="E8407" s="1">
        <v>2.0</v>
      </c>
      <c r="F8407" s="1" t="s">
        <v>13</v>
      </c>
      <c r="G8407" s="1" t="s">
        <v>16308</v>
      </c>
      <c r="H8407" s="1" t="s">
        <v>9634</v>
      </c>
      <c r="I8407" s="2" t="s">
        <v>16309</v>
      </c>
      <c r="J8407" s="3">
        <v>8.6142206E7</v>
      </c>
    </row>
    <row r="8408">
      <c r="A8408" s="1" t="s">
        <v>16183</v>
      </c>
      <c r="B8408" s="1" t="s">
        <v>11</v>
      </c>
      <c r="C8408" s="1" t="s">
        <v>16184</v>
      </c>
      <c r="D8408" s="1">
        <v>73.0</v>
      </c>
      <c r="E8408" s="1">
        <v>2.0</v>
      </c>
      <c r="F8408" s="1" t="s">
        <v>13</v>
      </c>
      <c r="G8408" s="1" t="s">
        <v>16310</v>
      </c>
      <c r="H8408" s="1" t="s">
        <v>3804</v>
      </c>
      <c r="I8408" s="2" t="s">
        <v>16311</v>
      </c>
      <c r="J8408" s="3">
        <v>8.3424807E7</v>
      </c>
    </row>
    <row r="8409">
      <c r="A8409" s="1" t="s">
        <v>16183</v>
      </c>
      <c r="B8409" s="1" t="s">
        <v>11</v>
      </c>
      <c r="C8409" s="1" t="s">
        <v>16184</v>
      </c>
      <c r="D8409" s="1">
        <v>74.0</v>
      </c>
      <c r="E8409" s="1">
        <v>1.0</v>
      </c>
      <c r="F8409" s="1" t="s">
        <v>17</v>
      </c>
      <c r="G8409" s="1" t="s">
        <v>16312</v>
      </c>
      <c r="H8409" s="1" t="s">
        <v>1210</v>
      </c>
      <c r="I8409" s="2" t="s">
        <v>46</v>
      </c>
      <c r="J8409" s="3">
        <v>8.3424807E7</v>
      </c>
    </row>
    <row r="8410">
      <c r="A8410" s="1" t="s">
        <v>16183</v>
      </c>
      <c r="B8410" s="1" t="s">
        <v>11</v>
      </c>
      <c r="C8410" s="1" t="s">
        <v>16184</v>
      </c>
      <c r="D8410" s="1">
        <v>75.0</v>
      </c>
      <c r="E8410" s="1">
        <v>2.0</v>
      </c>
      <c r="F8410" s="1" t="s">
        <v>13</v>
      </c>
      <c r="G8410" s="1" t="s">
        <v>16313</v>
      </c>
      <c r="H8410" s="1" t="s">
        <v>192</v>
      </c>
      <c r="I8410" s="2" t="s">
        <v>11399</v>
      </c>
      <c r="J8410" s="3">
        <v>3.6545143E7</v>
      </c>
    </row>
    <row r="8411">
      <c r="A8411" s="1" t="s">
        <v>16183</v>
      </c>
      <c r="B8411" s="1" t="s">
        <v>11</v>
      </c>
      <c r="C8411" s="1" t="s">
        <v>16184</v>
      </c>
      <c r="D8411" s="1">
        <v>76.0</v>
      </c>
      <c r="E8411" s="1">
        <v>2.0</v>
      </c>
      <c r="F8411" s="1" t="s">
        <v>13</v>
      </c>
      <c r="G8411" s="1" t="s">
        <v>16314</v>
      </c>
      <c r="H8411" s="1" t="s">
        <v>612</v>
      </c>
      <c r="I8411" s="2" t="s">
        <v>16315</v>
      </c>
      <c r="J8411" s="3">
        <v>6956142.0</v>
      </c>
    </row>
    <row r="8412">
      <c r="A8412" s="1" t="s">
        <v>16183</v>
      </c>
      <c r="B8412" s="1" t="s">
        <v>11</v>
      </c>
      <c r="C8412" s="1" t="s">
        <v>16184</v>
      </c>
      <c r="D8412" s="1">
        <v>77.0</v>
      </c>
      <c r="E8412" s="1">
        <v>2.0</v>
      </c>
      <c r="F8412" s="1" t="s">
        <v>13</v>
      </c>
      <c r="G8412" s="1" t="s">
        <v>16316</v>
      </c>
      <c r="H8412" s="1" t="s">
        <v>431</v>
      </c>
      <c r="I8412" s="2" t="s">
        <v>16317</v>
      </c>
      <c r="J8412" s="3">
        <v>8.3985114E7</v>
      </c>
    </row>
    <row r="8413">
      <c r="A8413" s="1" t="s">
        <v>16183</v>
      </c>
      <c r="B8413" s="1" t="s">
        <v>11</v>
      </c>
      <c r="C8413" s="1" t="s">
        <v>16184</v>
      </c>
      <c r="D8413" s="1">
        <v>78.0</v>
      </c>
      <c r="E8413" s="1">
        <v>2.0</v>
      </c>
      <c r="F8413" s="1" t="s">
        <v>13</v>
      </c>
      <c r="G8413" s="1" t="s">
        <v>10683</v>
      </c>
      <c r="H8413" s="5">
        <v>44690.0</v>
      </c>
      <c r="I8413" s="2" t="s">
        <v>16318</v>
      </c>
      <c r="J8413" s="3">
        <v>8558223.0</v>
      </c>
    </row>
    <row r="8414">
      <c r="A8414" s="1" t="s">
        <v>16183</v>
      </c>
      <c r="B8414" s="1" t="s">
        <v>11</v>
      </c>
      <c r="C8414" s="1" t="s">
        <v>16184</v>
      </c>
      <c r="D8414" s="1">
        <v>79.0</v>
      </c>
      <c r="E8414" s="1">
        <v>2.0</v>
      </c>
      <c r="F8414" s="1" t="s">
        <v>13</v>
      </c>
      <c r="G8414" s="1" t="s">
        <v>16319</v>
      </c>
      <c r="H8414" s="1" t="s">
        <v>3422</v>
      </c>
      <c r="I8414" s="2" t="s">
        <v>16320</v>
      </c>
      <c r="J8414" s="3">
        <v>6.2071216E7</v>
      </c>
    </row>
    <row r="8415">
      <c r="A8415" s="1" t="s">
        <v>16183</v>
      </c>
      <c r="B8415" s="1" t="s">
        <v>11</v>
      </c>
      <c r="C8415" s="1" t="s">
        <v>16184</v>
      </c>
      <c r="D8415" s="1">
        <v>80.0</v>
      </c>
      <c r="E8415" s="1">
        <v>2.0</v>
      </c>
      <c r="F8415" s="1" t="s">
        <v>13</v>
      </c>
      <c r="G8415" s="1" t="s">
        <v>16321</v>
      </c>
      <c r="H8415" s="1" t="s">
        <v>653</v>
      </c>
      <c r="I8415" s="2" t="s">
        <v>16322</v>
      </c>
      <c r="J8415" s="3">
        <v>822305.0</v>
      </c>
    </row>
    <row r="8416">
      <c r="A8416" s="1" t="s">
        <v>16183</v>
      </c>
      <c r="B8416" s="1" t="s">
        <v>11</v>
      </c>
      <c r="C8416" s="1" t="s">
        <v>16184</v>
      </c>
      <c r="D8416" s="1">
        <v>81.0</v>
      </c>
      <c r="E8416" s="1">
        <v>2.0</v>
      </c>
      <c r="F8416" s="1" t="s">
        <v>13</v>
      </c>
      <c r="G8416" s="1" t="s">
        <v>16323</v>
      </c>
      <c r="H8416" s="1" t="s">
        <v>253</v>
      </c>
      <c r="I8416" s="2" t="s">
        <v>16324</v>
      </c>
      <c r="J8416" s="3">
        <v>8773926.0</v>
      </c>
    </row>
    <row r="8417">
      <c r="A8417" s="1" t="s">
        <v>16183</v>
      </c>
      <c r="B8417" s="1" t="s">
        <v>11</v>
      </c>
      <c r="C8417" s="1" t="s">
        <v>16184</v>
      </c>
      <c r="D8417" s="1">
        <v>82.0</v>
      </c>
      <c r="E8417" s="1">
        <v>1.0</v>
      </c>
      <c r="F8417" s="1" t="s">
        <v>17</v>
      </c>
      <c r="G8417" s="1" t="s">
        <v>16325</v>
      </c>
      <c r="H8417" s="1" t="s">
        <v>481</v>
      </c>
      <c r="I8417" s="2" t="s">
        <v>16326</v>
      </c>
      <c r="J8417" s="3">
        <v>8181046.0</v>
      </c>
    </row>
    <row r="8418">
      <c r="A8418" s="1" t="s">
        <v>16183</v>
      </c>
      <c r="B8418" s="1" t="s">
        <v>11</v>
      </c>
      <c r="C8418" s="1" t="s">
        <v>16184</v>
      </c>
      <c r="D8418" s="1">
        <v>83.0</v>
      </c>
      <c r="E8418" s="1">
        <v>2.0</v>
      </c>
      <c r="F8418" s="1" t="s">
        <v>13</v>
      </c>
      <c r="G8418" s="1" t="s">
        <v>16327</v>
      </c>
      <c r="H8418" s="1" t="s">
        <v>125</v>
      </c>
      <c r="I8418" s="2" t="s">
        <v>16328</v>
      </c>
      <c r="J8418" s="3">
        <v>8181046.0</v>
      </c>
    </row>
    <row r="8419">
      <c r="A8419" s="1" t="s">
        <v>16183</v>
      </c>
      <c r="B8419" s="1" t="s">
        <v>11</v>
      </c>
      <c r="C8419" s="1" t="s">
        <v>16184</v>
      </c>
      <c r="D8419" s="1">
        <v>84.0</v>
      </c>
      <c r="E8419" s="1">
        <v>1.0</v>
      </c>
      <c r="F8419" s="1" t="s">
        <v>17</v>
      </c>
      <c r="G8419" s="1" t="s">
        <v>16329</v>
      </c>
      <c r="H8419" s="4">
        <v>44600.0</v>
      </c>
      <c r="I8419" s="2" t="s">
        <v>16330</v>
      </c>
      <c r="J8419" s="3">
        <v>8181046.0</v>
      </c>
    </row>
    <row r="8420">
      <c r="A8420" s="1" t="s">
        <v>16183</v>
      </c>
      <c r="B8420" s="1" t="s">
        <v>11</v>
      </c>
      <c r="C8420" s="1" t="s">
        <v>16184</v>
      </c>
      <c r="D8420" s="1">
        <v>85.0</v>
      </c>
      <c r="E8420" s="1">
        <v>1.0</v>
      </c>
      <c r="F8420" s="1" t="s">
        <v>17</v>
      </c>
      <c r="G8420" s="1" t="s">
        <v>2539</v>
      </c>
      <c r="H8420" s="1" t="s">
        <v>259</v>
      </c>
      <c r="I8420" s="2" t="s">
        <v>16331</v>
      </c>
      <c r="J8420" s="3">
        <v>6.3760525E7</v>
      </c>
    </row>
    <row r="8421">
      <c r="A8421" s="1" t="s">
        <v>16183</v>
      </c>
      <c r="B8421" s="1" t="s">
        <v>11</v>
      </c>
      <c r="C8421" s="1" t="s">
        <v>16184</v>
      </c>
      <c r="D8421" s="1">
        <v>86.0</v>
      </c>
      <c r="E8421" s="1">
        <v>2.0</v>
      </c>
      <c r="F8421" s="1" t="s">
        <v>13</v>
      </c>
      <c r="G8421" s="1" t="s">
        <v>16332</v>
      </c>
      <c r="H8421" s="1" t="s">
        <v>367</v>
      </c>
      <c r="I8421" s="2" t="s">
        <v>16333</v>
      </c>
      <c r="J8421" s="3">
        <v>6.3760525E7</v>
      </c>
    </row>
    <row r="8422">
      <c r="A8422" s="1" t="s">
        <v>16183</v>
      </c>
      <c r="B8422" s="1" t="s">
        <v>11</v>
      </c>
      <c r="C8422" s="1" t="s">
        <v>16184</v>
      </c>
      <c r="D8422" s="1">
        <v>87.0</v>
      </c>
      <c r="E8422" s="1">
        <v>1.0</v>
      </c>
      <c r="F8422" s="1" t="s">
        <v>17</v>
      </c>
      <c r="G8422" s="1" t="s">
        <v>16334</v>
      </c>
      <c r="H8422" s="1" t="s">
        <v>1295</v>
      </c>
      <c r="I8422" s="2" t="s">
        <v>16335</v>
      </c>
      <c r="J8422" s="3">
        <v>6764987.0</v>
      </c>
    </row>
    <row r="8423">
      <c r="A8423" s="1" t="s">
        <v>16183</v>
      </c>
      <c r="B8423" s="1" t="s">
        <v>11</v>
      </c>
      <c r="C8423" s="1" t="s">
        <v>16184</v>
      </c>
      <c r="D8423" s="1">
        <v>88.0</v>
      </c>
      <c r="E8423" s="1">
        <v>1.0</v>
      </c>
      <c r="F8423" s="1" t="s">
        <v>17</v>
      </c>
      <c r="G8423" s="1" t="s">
        <v>16336</v>
      </c>
      <c r="H8423" s="1" t="s">
        <v>615</v>
      </c>
      <c r="I8423" s="2" t="s">
        <v>2005</v>
      </c>
      <c r="J8423" s="3">
        <v>791586.0</v>
      </c>
    </row>
    <row r="8424">
      <c r="A8424" s="1" t="s">
        <v>16183</v>
      </c>
      <c r="B8424" s="1" t="s">
        <v>11</v>
      </c>
      <c r="C8424" s="1" t="s">
        <v>16184</v>
      </c>
      <c r="D8424" s="1">
        <v>89.0</v>
      </c>
      <c r="E8424" s="1">
        <v>2.0</v>
      </c>
      <c r="F8424" s="1" t="s">
        <v>13</v>
      </c>
      <c r="G8424" s="1" t="s">
        <v>16337</v>
      </c>
      <c r="H8424" s="1" t="s">
        <v>16338</v>
      </c>
      <c r="I8424" s="2" t="s">
        <v>16339</v>
      </c>
      <c r="J8424" s="3">
        <v>791586.0</v>
      </c>
    </row>
    <row r="8425">
      <c r="A8425" s="1" t="s">
        <v>16183</v>
      </c>
      <c r="B8425" s="1" t="s">
        <v>11</v>
      </c>
      <c r="C8425" s="1" t="s">
        <v>16184</v>
      </c>
      <c r="D8425" s="1">
        <v>90.0</v>
      </c>
      <c r="E8425" s="1">
        <v>1.0</v>
      </c>
      <c r="F8425" s="1" t="s">
        <v>17</v>
      </c>
      <c r="G8425" s="1" t="s">
        <v>16340</v>
      </c>
      <c r="H8425" s="1" t="s">
        <v>1340</v>
      </c>
      <c r="I8425" s="2" t="s">
        <v>16341</v>
      </c>
      <c r="J8425" s="3">
        <v>791586.0</v>
      </c>
    </row>
    <row r="8426">
      <c r="A8426" s="1" t="s">
        <v>16183</v>
      </c>
      <c r="B8426" s="1" t="s">
        <v>11</v>
      </c>
      <c r="C8426" s="1" t="s">
        <v>16184</v>
      </c>
      <c r="D8426" s="1">
        <v>91.0</v>
      </c>
      <c r="E8426" s="1">
        <v>2.0</v>
      </c>
      <c r="F8426" s="1" t="s">
        <v>13</v>
      </c>
      <c r="G8426" s="1" t="s">
        <v>16342</v>
      </c>
      <c r="H8426" s="1" t="s">
        <v>367</v>
      </c>
      <c r="I8426" s="2" t="s">
        <v>16343</v>
      </c>
      <c r="J8426" s="3">
        <v>7.1588403E7</v>
      </c>
    </row>
    <row r="8427">
      <c r="A8427" s="1" t="s">
        <v>16183</v>
      </c>
      <c r="B8427" s="1" t="s">
        <v>11</v>
      </c>
      <c r="C8427" s="1" t="s">
        <v>16184</v>
      </c>
      <c r="D8427" s="1">
        <v>92.0</v>
      </c>
      <c r="E8427" s="1">
        <v>1.0</v>
      </c>
      <c r="F8427" s="1" t="s">
        <v>17</v>
      </c>
      <c r="G8427" s="1" t="s">
        <v>16344</v>
      </c>
      <c r="H8427" s="1" t="s">
        <v>11709</v>
      </c>
      <c r="I8427" s="2" t="s">
        <v>16345</v>
      </c>
      <c r="J8427" s="3">
        <v>748701.0</v>
      </c>
    </row>
    <row r="8428">
      <c r="A8428" s="1" t="s">
        <v>16183</v>
      </c>
      <c r="B8428" s="1" t="s">
        <v>11</v>
      </c>
      <c r="C8428" s="1" t="s">
        <v>16184</v>
      </c>
      <c r="D8428" s="1">
        <v>93.0</v>
      </c>
      <c r="E8428" s="1">
        <v>1.0</v>
      </c>
      <c r="F8428" s="1" t="s">
        <v>17</v>
      </c>
      <c r="G8428" s="1" t="s">
        <v>16346</v>
      </c>
      <c r="H8428" s="1" t="s">
        <v>1960</v>
      </c>
      <c r="I8428" s="2" t="s">
        <v>16347</v>
      </c>
      <c r="J8428" s="3">
        <v>8.3587414E7</v>
      </c>
    </row>
    <row r="8429">
      <c r="A8429" s="1" t="s">
        <v>16183</v>
      </c>
      <c r="B8429" s="1" t="s">
        <v>11</v>
      </c>
      <c r="C8429" s="1" t="s">
        <v>16184</v>
      </c>
      <c r="D8429" s="1">
        <v>94.0</v>
      </c>
      <c r="E8429" s="1">
        <v>2.0</v>
      </c>
      <c r="F8429" s="1" t="s">
        <v>13</v>
      </c>
      <c r="G8429" s="1" t="s">
        <v>16348</v>
      </c>
      <c r="H8429" s="1" t="s">
        <v>284</v>
      </c>
      <c r="I8429" s="2" t="s">
        <v>16349</v>
      </c>
      <c r="J8429" s="3">
        <v>8.3587414E7</v>
      </c>
    </row>
    <row r="8430">
      <c r="A8430" s="1" t="s">
        <v>16183</v>
      </c>
      <c r="B8430" s="1" t="s">
        <v>11</v>
      </c>
      <c r="C8430" s="1" t="s">
        <v>16184</v>
      </c>
      <c r="D8430" s="1">
        <v>95.0</v>
      </c>
      <c r="E8430" s="1">
        <v>1.0</v>
      </c>
      <c r="F8430" s="1" t="s">
        <v>17</v>
      </c>
      <c r="G8430" s="1" t="s">
        <v>16350</v>
      </c>
      <c r="H8430" s="5">
        <v>44868.0</v>
      </c>
      <c r="I8430" s="2" t="s">
        <v>16351</v>
      </c>
      <c r="J8430" s="3">
        <v>8.3587414E7</v>
      </c>
    </row>
    <row r="8431">
      <c r="A8431" s="1" t="s">
        <v>16183</v>
      </c>
      <c r="B8431" s="1" t="s">
        <v>11</v>
      </c>
      <c r="C8431" s="1" t="s">
        <v>16184</v>
      </c>
      <c r="D8431" s="1">
        <v>96.0</v>
      </c>
      <c r="E8431" s="1">
        <v>2.0</v>
      </c>
      <c r="F8431" s="1" t="s">
        <v>13</v>
      </c>
      <c r="G8431" s="1" t="s">
        <v>16352</v>
      </c>
      <c r="H8431" s="1" t="s">
        <v>16353</v>
      </c>
      <c r="I8431" s="2" t="s">
        <v>16354</v>
      </c>
      <c r="J8431" s="3">
        <v>8.3587414E7</v>
      </c>
    </row>
    <row r="8432">
      <c r="A8432" s="1" t="s">
        <v>16183</v>
      </c>
      <c r="B8432" s="1" t="s">
        <v>11</v>
      </c>
      <c r="C8432" s="1" t="s">
        <v>16184</v>
      </c>
      <c r="D8432" s="1">
        <v>97.0</v>
      </c>
      <c r="E8432" s="1">
        <v>2.0</v>
      </c>
      <c r="F8432" s="1" t="s">
        <v>13</v>
      </c>
      <c r="G8432" s="1" t="s">
        <v>16355</v>
      </c>
      <c r="H8432" s="5">
        <v>44734.0</v>
      </c>
      <c r="I8432" s="2" t="s">
        <v>16356</v>
      </c>
      <c r="J8432" s="3">
        <v>7.1881425E7</v>
      </c>
    </row>
    <row r="8433">
      <c r="A8433" s="1" t="s">
        <v>16183</v>
      </c>
      <c r="B8433" s="1" t="s">
        <v>11</v>
      </c>
      <c r="C8433" s="1" t="s">
        <v>16184</v>
      </c>
      <c r="D8433" s="1">
        <v>98.0</v>
      </c>
      <c r="E8433" s="1">
        <v>1.0</v>
      </c>
      <c r="F8433" s="1" t="s">
        <v>17</v>
      </c>
      <c r="G8433" s="1" t="s">
        <v>16357</v>
      </c>
      <c r="H8433" s="1" t="s">
        <v>2419</v>
      </c>
      <c r="I8433" s="2" t="s">
        <v>16358</v>
      </c>
      <c r="J8433" s="3">
        <v>7.1881425E7</v>
      </c>
    </row>
    <row r="8434">
      <c r="A8434" s="1" t="s">
        <v>16183</v>
      </c>
      <c r="B8434" s="1" t="s">
        <v>11</v>
      </c>
      <c r="C8434" s="1" t="s">
        <v>16184</v>
      </c>
      <c r="D8434" s="1">
        <v>99.0</v>
      </c>
      <c r="E8434" s="1">
        <v>1.0</v>
      </c>
      <c r="F8434" s="1" t="s">
        <v>17</v>
      </c>
      <c r="G8434" s="1" t="s">
        <v>16359</v>
      </c>
      <c r="H8434" s="1" t="s">
        <v>3455</v>
      </c>
      <c r="I8434" s="2" t="s">
        <v>16360</v>
      </c>
      <c r="J8434" s="3">
        <v>7.7524376E7</v>
      </c>
    </row>
    <row r="8435">
      <c r="A8435" s="1" t="s">
        <v>16183</v>
      </c>
      <c r="B8435" s="1" t="s">
        <v>11</v>
      </c>
      <c r="C8435" s="1" t="s">
        <v>16184</v>
      </c>
      <c r="D8435" s="1">
        <v>100.0</v>
      </c>
      <c r="E8435" s="1">
        <v>2.0</v>
      </c>
      <c r="F8435" s="1" t="s">
        <v>13</v>
      </c>
      <c r="G8435" s="1" t="s">
        <v>16361</v>
      </c>
      <c r="H8435" s="1" t="s">
        <v>326</v>
      </c>
      <c r="I8435" s="2" t="s">
        <v>16362</v>
      </c>
      <c r="J8435" s="3">
        <v>7.7524376E7</v>
      </c>
    </row>
    <row r="8436">
      <c r="A8436" s="1" t="s">
        <v>16183</v>
      </c>
      <c r="B8436" s="1" t="s">
        <v>11</v>
      </c>
      <c r="C8436" s="1" t="s">
        <v>16184</v>
      </c>
      <c r="D8436" s="1">
        <v>101.0</v>
      </c>
      <c r="E8436" s="1">
        <v>1.0</v>
      </c>
      <c r="F8436" s="1" t="s">
        <v>17</v>
      </c>
      <c r="G8436" s="1" t="s">
        <v>16363</v>
      </c>
      <c r="H8436" s="1" t="s">
        <v>65</v>
      </c>
      <c r="I8436" s="2" t="s">
        <v>16364</v>
      </c>
      <c r="J8436" s="3">
        <v>7.7524376E7</v>
      </c>
    </row>
    <row r="8437">
      <c r="A8437" s="1" t="s">
        <v>16183</v>
      </c>
      <c r="B8437" s="1" t="s">
        <v>11</v>
      </c>
      <c r="C8437" s="1" t="s">
        <v>16184</v>
      </c>
      <c r="D8437" s="1">
        <v>102.0</v>
      </c>
      <c r="E8437" s="1">
        <v>2.0</v>
      </c>
      <c r="F8437" s="1" t="s">
        <v>13</v>
      </c>
      <c r="G8437" s="1" t="s">
        <v>16365</v>
      </c>
      <c r="H8437" s="1" t="s">
        <v>263</v>
      </c>
      <c r="I8437" s="2" t="s">
        <v>16366</v>
      </c>
      <c r="J8437" s="3">
        <v>7.7524376E7</v>
      </c>
    </row>
    <row r="8438">
      <c r="A8438" s="1" t="s">
        <v>16183</v>
      </c>
      <c r="B8438" s="1" t="s">
        <v>11</v>
      </c>
      <c r="C8438" s="1" t="s">
        <v>16184</v>
      </c>
      <c r="D8438" s="1">
        <v>103.0</v>
      </c>
      <c r="E8438" s="1">
        <v>2.0</v>
      </c>
      <c r="F8438" s="1" t="s">
        <v>13</v>
      </c>
      <c r="G8438" s="1" t="s">
        <v>16367</v>
      </c>
      <c r="H8438" s="1" t="s">
        <v>1076</v>
      </c>
      <c r="I8438" s="2" t="s">
        <v>16368</v>
      </c>
      <c r="J8438" s="3">
        <v>8300544.0</v>
      </c>
    </row>
    <row r="8439">
      <c r="A8439" s="1" t="s">
        <v>16183</v>
      </c>
      <c r="B8439" s="1" t="s">
        <v>11</v>
      </c>
      <c r="C8439" s="1" t="s">
        <v>16184</v>
      </c>
      <c r="D8439" s="1">
        <v>104.0</v>
      </c>
      <c r="E8439" s="1">
        <v>2.0</v>
      </c>
      <c r="F8439" s="1" t="s">
        <v>13</v>
      </c>
      <c r="G8439" s="1" t="s">
        <v>16369</v>
      </c>
      <c r="H8439" s="1" t="s">
        <v>16370</v>
      </c>
      <c r="I8439" s="2" t="s">
        <v>16371</v>
      </c>
      <c r="J8439" s="3">
        <v>7.7267545E7</v>
      </c>
    </row>
    <row r="8440">
      <c r="A8440" s="1" t="s">
        <v>16183</v>
      </c>
      <c r="B8440" s="1" t="s">
        <v>11</v>
      </c>
      <c r="C8440" s="1" t="s">
        <v>16184</v>
      </c>
      <c r="D8440" s="1">
        <v>105.0</v>
      </c>
      <c r="E8440" s="1">
        <v>2.0</v>
      </c>
      <c r="F8440" s="1" t="s">
        <v>13</v>
      </c>
      <c r="G8440" s="1" t="s">
        <v>16372</v>
      </c>
      <c r="H8440" s="5">
        <v>44594.0</v>
      </c>
      <c r="I8440" s="2" t="s">
        <v>16373</v>
      </c>
      <c r="J8440" s="3">
        <v>8894009.0</v>
      </c>
    </row>
    <row r="8441">
      <c r="A8441" s="1" t="s">
        <v>16183</v>
      </c>
      <c r="B8441" s="1" t="s">
        <v>11</v>
      </c>
      <c r="C8441" s="1" t="s">
        <v>16184</v>
      </c>
      <c r="D8441" s="1">
        <v>106.0</v>
      </c>
      <c r="E8441" s="1">
        <v>2.0</v>
      </c>
      <c r="F8441" s="1" t="s">
        <v>13</v>
      </c>
      <c r="G8441" s="1" t="s">
        <v>16374</v>
      </c>
      <c r="H8441" s="1" t="s">
        <v>45</v>
      </c>
      <c r="I8441" s="2" t="s">
        <v>11399</v>
      </c>
      <c r="J8441" s="3">
        <v>2.3937528E7</v>
      </c>
    </row>
    <row r="8442">
      <c r="A8442" s="1" t="s">
        <v>16183</v>
      </c>
      <c r="B8442" s="1" t="s">
        <v>11</v>
      </c>
      <c r="C8442" s="1" t="s">
        <v>16184</v>
      </c>
      <c r="D8442" s="1">
        <v>107.0</v>
      </c>
      <c r="E8442" s="1">
        <v>2.0</v>
      </c>
      <c r="F8442" s="1" t="s">
        <v>13</v>
      </c>
      <c r="G8442" s="1" t="s">
        <v>16375</v>
      </c>
      <c r="H8442" s="4">
        <v>44744.0</v>
      </c>
      <c r="I8442" s="2" t="s">
        <v>16376</v>
      </c>
      <c r="J8442" s="3">
        <v>8.7692636E7</v>
      </c>
    </row>
    <row r="8443">
      <c r="A8443" s="1" t="s">
        <v>16183</v>
      </c>
      <c r="B8443" s="1" t="s">
        <v>11</v>
      </c>
      <c r="C8443" s="1" t="s">
        <v>16184</v>
      </c>
      <c r="D8443" s="1">
        <v>108.0</v>
      </c>
      <c r="E8443" s="1">
        <v>2.0</v>
      </c>
      <c r="F8443" s="1" t="s">
        <v>13</v>
      </c>
      <c r="G8443" s="1" t="s">
        <v>16377</v>
      </c>
      <c r="H8443" s="1" t="s">
        <v>3127</v>
      </c>
      <c r="I8443" s="2" t="s">
        <v>16378</v>
      </c>
      <c r="J8443" s="3">
        <v>6479551.0</v>
      </c>
    </row>
    <row r="8444">
      <c r="A8444" s="1" t="s">
        <v>16183</v>
      </c>
      <c r="B8444" s="1" t="s">
        <v>11</v>
      </c>
      <c r="C8444" s="1" t="s">
        <v>16184</v>
      </c>
      <c r="D8444" s="1">
        <v>109.0</v>
      </c>
      <c r="E8444" s="1">
        <v>2.0</v>
      </c>
      <c r="F8444" s="1" t="s">
        <v>13</v>
      </c>
      <c r="G8444" s="1" t="s">
        <v>16379</v>
      </c>
      <c r="H8444" s="1" t="s">
        <v>392</v>
      </c>
      <c r="I8444" s="2" t="s">
        <v>16380</v>
      </c>
      <c r="J8444" s="3">
        <v>8019419.0</v>
      </c>
    </row>
    <row r="8445">
      <c r="A8445" s="1" t="s">
        <v>16183</v>
      </c>
      <c r="B8445" s="1" t="s">
        <v>11</v>
      </c>
      <c r="C8445" s="1" t="s">
        <v>16184</v>
      </c>
      <c r="D8445" s="1">
        <v>110.0</v>
      </c>
      <c r="E8445" s="1">
        <v>2.0</v>
      </c>
      <c r="F8445" s="1" t="s">
        <v>13</v>
      </c>
      <c r="G8445" s="1" t="s">
        <v>16381</v>
      </c>
      <c r="H8445" s="1" t="s">
        <v>7739</v>
      </c>
      <c r="I8445" s="2" t="s">
        <v>16382</v>
      </c>
      <c r="J8445" s="3">
        <v>6896108.0</v>
      </c>
    </row>
    <row r="8446">
      <c r="A8446" s="1" t="s">
        <v>16183</v>
      </c>
      <c r="B8446" s="1" t="s">
        <v>11</v>
      </c>
      <c r="C8446" s="1" t="s">
        <v>16184</v>
      </c>
      <c r="D8446" s="1">
        <v>111.0</v>
      </c>
      <c r="E8446" s="1">
        <v>2.0</v>
      </c>
      <c r="F8446" s="1" t="s">
        <v>13</v>
      </c>
      <c r="G8446" s="1" t="s">
        <v>16383</v>
      </c>
      <c r="H8446" s="1" t="s">
        <v>733</v>
      </c>
      <c r="I8446" s="2" t="s">
        <v>16384</v>
      </c>
      <c r="J8446" s="3">
        <v>749311.0</v>
      </c>
    </row>
    <row r="8447">
      <c r="A8447" s="1" t="s">
        <v>16183</v>
      </c>
      <c r="B8447" s="1" t="s">
        <v>11</v>
      </c>
      <c r="C8447" s="1" t="s">
        <v>16184</v>
      </c>
      <c r="D8447" s="1">
        <v>112.0</v>
      </c>
      <c r="E8447" s="1">
        <v>2.0</v>
      </c>
      <c r="F8447" s="1" t="s">
        <v>13</v>
      </c>
      <c r="G8447" s="1" t="s">
        <v>16385</v>
      </c>
      <c r="H8447" s="1" t="s">
        <v>1340</v>
      </c>
      <c r="I8447" s="2" t="s">
        <v>16386</v>
      </c>
      <c r="J8447" s="3">
        <v>8.8523793E7</v>
      </c>
    </row>
    <row r="8448">
      <c r="A8448" s="1" t="s">
        <v>16183</v>
      </c>
      <c r="B8448" s="1" t="s">
        <v>11</v>
      </c>
      <c r="C8448" s="1" t="s">
        <v>16184</v>
      </c>
      <c r="D8448" s="1">
        <v>113.0</v>
      </c>
      <c r="E8448" s="1">
        <v>1.0</v>
      </c>
      <c r="F8448" s="1" t="s">
        <v>17</v>
      </c>
      <c r="G8448" s="1" t="s">
        <v>16387</v>
      </c>
      <c r="H8448" s="1" t="s">
        <v>1109</v>
      </c>
      <c r="I8448" s="2" t="s">
        <v>85</v>
      </c>
      <c r="J8448" s="3">
        <v>9002486.0</v>
      </c>
    </row>
    <row r="8449">
      <c r="A8449" s="1" t="s">
        <v>16183</v>
      </c>
      <c r="B8449" s="1" t="s">
        <v>11</v>
      </c>
      <c r="C8449" s="1" t="s">
        <v>16184</v>
      </c>
      <c r="D8449" s="1">
        <v>114.0</v>
      </c>
      <c r="E8449" s="1">
        <v>2.0</v>
      </c>
      <c r="F8449" s="1" t="s">
        <v>13</v>
      </c>
      <c r="G8449" s="1" t="s">
        <v>16388</v>
      </c>
      <c r="H8449" s="1" t="s">
        <v>4123</v>
      </c>
      <c r="I8449" s="2" t="s">
        <v>16389</v>
      </c>
      <c r="J8449" s="3">
        <v>7497895.0</v>
      </c>
    </row>
    <row r="8450">
      <c r="A8450" s="1" t="s">
        <v>16183</v>
      </c>
      <c r="B8450" s="1" t="s">
        <v>11</v>
      </c>
      <c r="C8450" s="1" t="s">
        <v>16184</v>
      </c>
      <c r="D8450" s="1">
        <v>115.0</v>
      </c>
      <c r="E8450" s="1">
        <v>1.0</v>
      </c>
      <c r="F8450" s="1" t="s">
        <v>17</v>
      </c>
      <c r="G8450" s="1" t="s">
        <v>16390</v>
      </c>
      <c r="H8450" s="1" t="s">
        <v>1367</v>
      </c>
      <c r="I8450" s="2" t="s">
        <v>16391</v>
      </c>
      <c r="J8450" s="3">
        <v>7497895.0</v>
      </c>
    </row>
    <row r="8451">
      <c r="A8451" s="1" t="s">
        <v>16183</v>
      </c>
      <c r="B8451" s="1" t="s">
        <v>11</v>
      </c>
      <c r="C8451" s="1" t="s">
        <v>16184</v>
      </c>
      <c r="D8451" s="1">
        <v>116.0</v>
      </c>
      <c r="E8451" s="1">
        <v>2.0</v>
      </c>
      <c r="F8451" s="1" t="s">
        <v>13</v>
      </c>
      <c r="G8451" s="1" t="s">
        <v>16392</v>
      </c>
      <c r="H8451" s="5">
        <v>44562.0</v>
      </c>
      <c r="I8451" s="2" t="s">
        <v>16393</v>
      </c>
      <c r="J8451" s="3">
        <v>7497895.0</v>
      </c>
    </row>
    <row r="8452">
      <c r="A8452" s="1" t="s">
        <v>16183</v>
      </c>
      <c r="B8452" s="1" t="s">
        <v>11</v>
      </c>
      <c r="C8452" s="1" t="s">
        <v>16184</v>
      </c>
      <c r="D8452" s="1">
        <v>117.0</v>
      </c>
      <c r="E8452" s="1">
        <v>2.0</v>
      </c>
      <c r="F8452" s="1" t="s">
        <v>13</v>
      </c>
      <c r="G8452" s="1" t="s">
        <v>16394</v>
      </c>
      <c r="H8452" s="1" t="s">
        <v>13044</v>
      </c>
      <c r="I8452" s="2" t="s">
        <v>16395</v>
      </c>
      <c r="J8452" s="3">
        <v>8233594.0</v>
      </c>
    </row>
    <row r="8453">
      <c r="A8453" s="1" t="s">
        <v>16183</v>
      </c>
      <c r="B8453" s="1" t="s">
        <v>11</v>
      </c>
      <c r="C8453" s="1" t="s">
        <v>16184</v>
      </c>
      <c r="D8453" s="1">
        <v>118.0</v>
      </c>
      <c r="E8453" s="1">
        <v>1.0</v>
      </c>
      <c r="F8453" s="1" t="s">
        <v>17</v>
      </c>
      <c r="G8453" s="1" t="s">
        <v>16396</v>
      </c>
      <c r="H8453" s="1" t="s">
        <v>192</v>
      </c>
      <c r="I8453" s="2" t="s">
        <v>43</v>
      </c>
      <c r="J8453" s="3">
        <v>8233594.0</v>
      </c>
    </row>
    <row r="8454">
      <c r="A8454" s="1" t="s">
        <v>16183</v>
      </c>
      <c r="B8454" s="1" t="s">
        <v>11</v>
      </c>
      <c r="C8454" s="1" t="s">
        <v>16184</v>
      </c>
      <c r="D8454" s="1">
        <v>119.0</v>
      </c>
      <c r="E8454" s="1">
        <v>2.0</v>
      </c>
      <c r="F8454" s="1" t="s">
        <v>13</v>
      </c>
      <c r="G8454" s="1" t="s">
        <v>16397</v>
      </c>
      <c r="H8454" s="1" t="s">
        <v>872</v>
      </c>
      <c r="I8454" s="2" t="s">
        <v>16398</v>
      </c>
      <c r="J8454" s="3">
        <v>8233594.0</v>
      </c>
    </row>
    <row r="8455">
      <c r="A8455" s="1" t="s">
        <v>16183</v>
      </c>
      <c r="B8455" s="1" t="s">
        <v>11</v>
      </c>
      <c r="C8455" s="1" t="s">
        <v>16184</v>
      </c>
      <c r="D8455" s="1">
        <v>120.0</v>
      </c>
      <c r="E8455" s="1">
        <v>2.0</v>
      </c>
      <c r="F8455" s="1" t="s">
        <v>13</v>
      </c>
      <c r="G8455" s="1" t="s">
        <v>16399</v>
      </c>
      <c r="H8455" s="1" t="s">
        <v>6432</v>
      </c>
      <c r="I8455" s="2" t="s">
        <v>16400</v>
      </c>
      <c r="J8455" s="3">
        <v>8243468.0</v>
      </c>
    </row>
    <row r="8456">
      <c r="A8456" s="1" t="s">
        <v>16183</v>
      </c>
      <c r="B8456" s="1" t="s">
        <v>11</v>
      </c>
      <c r="C8456" s="1" t="s">
        <v>16184</v>
      </c>
      <c r="D8456" s="1">
        <v>121.0</v>
      </c>
      <c r="E8456" s="1">
        <v>1.0</v>
      </c>
      <c r="F8456" s="1" t="s">
        <v>17</v>
      </c>
      <c r="G8456" s="1" t="s">
        <v>16401</v>
      </c>
      <c r="H8456" s="1" t="s">
        <v>1377</v>
      </c>
      <c r="I8456" s="2" t="s">
        <v>16402</v>
      </c>
      <c r="J8456" s="3">
        <v>8243468.0</v>
      </c>
    </row>
    <row r="8457">
      <c r="A8457" s="1" t="s">
        <v>16183</v>
      </c>
      <c r="B8457" s="1" t="s">
        <v>11</v>
      </c>
      <c r="C8457" s="1" t="s">
        <v>16184</v>
      </c>
      <c r="D8457" s="1">
        <v>122.0</v>
      </c>
      <c r="E8457" s="1">
        <v>2.0</v>
      </c>
      <c r="F8457" s="1" t="s">
        <v>13</v>
      </c>
      <c r="G8457" s="1" t="s">
        <v>16403</v>
      </c>
      <c r="H8457" s="1" t="s">
        <v>2974</v>
      </c>
      <c r="I8457" s="2" t="s">
        <v>16404</v>
      </c>
      <c r="J8457" s="3">
        <v>8243468.0</v>
      </c>
    </row>
    <row r="8458">
      <c r="A8458" s="1" t="s">
        <v>16405</v>
      </c>
      <c r="B8458" s="1" t="s">
        <v>11</v>
      </c>
      <c r="C8458" s="1" t="s">
        <v>16406</v>
      </c>
      <c r="D8458" s="1">
        <v>1.0</v>
      </c>
      <c r="E8458" s="1">
        <v>1.0</v>
      </c>
      <c r="F8458" s="1" t="s">
        <v>13</v>
      </c>
      <c r="G8458" s="1" t="s">
        <v>1367</v>
      </c>
      <c r="H8458" s="1" t="s">
        <v>2570</v>
      </c>
      <c r="I8458" s="2" t="s">
        <v>16407</v>
      </c>
      <c r="J8458" s="3">
        <v>8102208.0</v>
      </c>
    </row>
    <row r="8459">
      <c r="A8459" s="1" t="s">
        <v>16405</v>
      </c>
      <c r="B8459" s="1" t="s">
        <v>11</v>
      </c>
      <c r="C8459" s="1" t="s">
        <v>16406</v>
      </c>
      <c r="D8459" s="1">
        <v>2.0</v>
      </c>
      <c r="E8459" s="1">
        <v>2.0</v>
      </c>
      <c r="F8459" s="1" t="s">
        <v>17</v>
      </c>
      <c r="G8459" s="1" t="s">
        <v>1539</v>
      </c>
      <c r="H8459" s="1" t="s">
        <v>7520</v>
      </c>
      <c r="I8459" s="2" t="s">
        <v>16408</v>
      </c>
      <c r="J8459" s="3">
        <v>8102208.0</v>
      </c>
    </row>
    <row r="8460">
      <c r="A8460" s="1" t="s">
        <v>16405</v>
      </c>
      <c r="B8460" s="1" t="s">
        <v>11</v>
      </c>
      <c r="C8460" s="1" t="s">
        <v>16406</v>
      </c>
      <c r="D8460" s="1">
        <v>3.0</v>
      </c>
      <c r="E8460" s="1">
        <v>1.0</v>
      </c>
      <c r="F8460" s="1" t="s">
        <v>13</v>
      </c>
      <c r="G8460" s="4">
        <v>44576.0</v>
      </c>
      <c r="H8460" s="1" t="s">
        <v>74</v>
      </c>
      <c r="I8460" s="2" t="s">
        <v>16409</v>
      </c>
      <c r="J8460" s="3">
        <v>6983078.0</v>
      </c>
    </row>
    <row r="8461">
      <c r="A8461" s="1" t="s">
        <v>16405</v>
      </c>
      <c r="B8461" s="1" t="s">
        <v>11</v>
      </c>
      <c r="C8461" s="1" t="s">
        <v>16406</v>
      </c>
      <c r="D8461" s="1">
        <v>4.0</v>
      </c>
      <c r="E8461" s="1">
        <v>1.0</v>
      </c>
      <c r="F8461" s="1" t="s">
        <v>13</v>
      </c>
      <c r="G8461" s="1" t="s">
        <v>1768</v>
      </c>
      <c r="H8461" s="1" t="s">
        <v>4903</v>
      </c>
      <c r="I8461" s="2" t="s">
        <v>16410</v>
      </c>
      <c r="J8461" s="3">
        <v>7.8489494E7</v>
      </c>
    </row>
    <row r="8462">
      <c r="A8462" s="1" t="s">
        <v>16405</v>
      </c>
      <c r="B8462" s="1" t="s">
        <v>11</v>
      </c>
      <c r="C8462" s="1" t="s">
        <v>16406</v>
      </c>
      <c r="D8462" s="1">
        <v>5.0</v>
      </c>
      <c r="E8462" s="1">
        <v>2.0</v>
      </c>
      <c r="F8462" s="1" t="s">
        <v>17</v>
      </c>
      <c r="G8462" s="1" t="s">
        <v>4929</v>
      </c>
      <c r="H8462" s="1" t="s">
        <v>1987</v>
      </c>
      <c r="I8462" s="2" t="s">
        <v>43</v>
      </c>
      <c r="J8462" s="3">
        <v>7.8489494E7</v>
      </c>
    </row>
    <row r="8463">
      <c r="A8463" s="1" t="s">
        <v>16405</v>
      </c>
      <c r="B8463" s="1" t="s">
        <v>11</v>
      </c>
      <c r="C8463" s="1" t="s">
        <v>16406</v>
      </c>
      <c r="D8463" s="1">
        <v>6.0</v>
      </c>
      <c r="E8463" s="1">
        <v>1.0</v>
      </c>
      <c r="F8463" s="1" t="s">
        <v>13</v>
      </c>
      <c r="G8463" s="1" t="s">
        <v>16411</v>
      </c>
      <c r="H8463" s="1" t="s">
        <v>14108</v>
      </c>
      <c r="I8463" s="2" t="s">
        <v>16412</v>
      </c>
      <c r="J8463" s="3">
        <v>8.1548154E7</v>
      </c>
    </row>
    <row r="8464">
      <c r="A8464" s="1" t="s">
        <v>16405</v>
      </c>
      <c r="B8464" s="1" t="s">
        <v>11</v>
      </c>
      <c r="C8464" s="1" t="s">
        <v>16406</v>
      </c>
      <c r="D8464" s="1">
        <v>7.0</v>
      </c>
      <c r="E8464" s="1">
        <v>2.0</v>
      </c>
      <c r="F8464" s="1" t="s">
        <v>17</v>
      </c>
      <c r="G8464" s="1" t="s">
        <v>9467</v>
      </c>
      <c r="H8464" s="1" t="s">
        <v>275</v>
      </c>
      <c r="I8464" s="2" t="s">
        <v>16413</v>
      </c>
      <c r="J8464" s="3">
        <v>8.1548154E7</v>
      </c>
    </row>
    <row r="8465">
      <c r="A8465" s="1" t="s">
        <v>16405</v>
      </c>
      <c r="B8465" s="1" t="s">
        <v>11</v>
      </c>
      <c r="C8465" s="1" t="s">
        <v>16406</v>
      </c>
      <c r="D8465" s="1">
        <v>8.0</v>
      </c>
      <c r="E8465" s="1">
        <v>2.0</v>
      </c>
      <c r="F8465" s="1" t="s">
        <v>17</v>
      </c>
      <c r="G8465" s="1" t="s">
        <v>12015</v>
      </c>
      <c r="H8465" s="4">
        <v>44748.0</v>
      </c>
      <c r="I8465" s="2" t="s">
        <v>16414</v>
      </c>
      <c r="J8465" s="3">
        <v>8318131.0</v>
      </c>
    </row>
    <row r="8466">
      <c r="A8466" s="1" t="s">
        <v>16405</v>
      </c>
      <c r="B8466" s="1" t="s">
        <v>11</v>
      </c>
      <c r="C8466" s="1" t="s">
        <v>16406</v>
      </c>
      <c r="D8466" s="1">
        <v>9.0</v>
      </c>
      <c r="E8466" s="1">
        <v>1.0</v>
      </c>
      <c r="F8466" s="1" t="s">
        <v>13</v>
      </c>
      <c r="G8466" s="1" t="s">
        <v>16415</v>
      </c>
      <c r="H8466" s="1" t="s">
        <v>3372</v>
      </c>
      <c r="I8466" s="2" t="s">
        <v>16416</v>
      </c>
      <c r="J8466" s="3">
        <v>7835709.0</v>
      </c>
    </row>
    <row r="8467">
      <c r="A8467" s="1" t="s">
        <v>16405</v>
      </c>
      <c r="B8467" s="1" t="s">
        <v>11</v>
      </c>
      <c r="C8467" s="1" t="s">
        <v>16406</v>
      </c>
      <c r="D8467" s="1">
        <v>10.0</v>
      </c>
      <c r="E8467" s="1">
        <v>2.0</v>
      </c>
      <c r="F8467" s="1" t="s">
        <v>17</v>
      </c>
      <c r="G8467" s="1" t="s">
        <v>16417</v>
      </c>
      <c r="H8467" s="1" t="s">
        <v>565</v>
      </c>
      <c r="I8467" s="2" t="s">
        <v>16418</v>
      </c>
      <c r="J8467" s="3">
        <v>7835709.0</v>
      </c>
    </row>
    <row r="8468">
      <c r="A8468" s="1" t="s">
        <v>16405</v>
      </c>
      <c r="B8468" s="1" t="s">
        <v>11</v>
      </c>
      <c r="C8468" s="1" t="s">
        <v>16406</v>
      </c>
      <c r="D8468" s="1">
        <v>11.0</v>
      </c>
      <c r="E8468" s="1">
        <v>1.0</v>
      </c>
      <c r="F8468" s="1" t="s">
        <v>13</v>
      </c>
      <c r="G8468" s="1" t="s">
        <v>16419</v>
      </c>
      <c r="H8468" s="1" t="s">
        <v>1781</v>
      </c>
      <c r="I8468" s="2" t="s">
        <v>596</v>
      </c>
      <c r="J8468" s="3">
        <v>9.0172946E7</v>
      </c>
    </row>
    <row r="8469">
      <c r="A8469" s="1" t="s">
        <v>16405</v>
      </c>
      <c r="B8469" s="1" t="s">
        <v>11</v>
      </c>
      <c r="C8469" s="1" t="s">
        <v>16406</v>
      </c>
      <c r="D8469" s="1">
        <v>12.0</v>
      </c>
      <c r="E8469" s="1">
        <v>1.0</v>
      </c>
      <c r="F8469" s="1" t="s">
        <v>13</v>
      </c>
      <c r="G8469" s="1" t="s">
        <v>16420</v>
      </c>
      <c r="H8469" s="1" t="s">
        <v>453</v>
      </c>
      <c r="I8469" s="2" t="s">
        <v>16421</v>
      </c>
      <c r="J8469" s="3">
        <v>6.4920276E7</v>
      </c>
    </row>
    <row r="8470">
      <c r="A8470" s="1" t="s">
        <v>16405</v>
      </c>
      <c r="B8470" s="1" t="s">
        <v>11</v>
      </c>
      <c r="C8470" s="1" t="s">
        <v>16406</v>
      </c>
      <c r="D8470" s="1">
        <v>13.0</v>
      </c>
      <c r="E8470" s="1">
        <v>1.0</v>
      </c>
      <c r="F8470" s="1" t="s">
        <v>13</v>
      </c>
      <c r="G8470" s="1" t="s">
        <v>16422</v>
      </c>
      <c r="H8470" s="1" t="s">
        <v>16423</v>
      </c>
      <c r="I8470" s="2" t="s">
        <v>16424</v>
      </c>
      <c r="J8470" s="3">
        <v>8.5588557E7</v>
      </c>
    </row>
    <row r="8471">
      <c r="A8471" s="1" t="s">
        <v>16405</v>
      </c>
      <c r="B8471" s="1" t="s">
        <v>11</v>
      </c>
      <c r="C8471" s="1" t="s">
        <v>16406</v>
      </c>
      <c r="D8471" s="1">
        <v>14.0</v>
      </c>
      <c r="E8471" s="1">
        <v>2.0</v>
      </c>
      <c r="F8471" s="1" t="s">
        <v>17</v>
      </c>
      <c r="G8471" s="1" t="s">
        <v>16425</v>
      </c>
      <c r="H8471" s="1" t="s">
        <v>1345</v>
      </c>
      <c r="I8471" s="2" t="s">
        <v>16426</v>
      </c>
      <c r="J8471" s="3">
        <v>8.5588557E7</v>
      </c>
    </row>
    <row r="8472">
      <c r="A8472" s="1" t="s">
        <v>16405</v>
      </c>
      <c r="B8472" s="1" t="s">
        <v>11</v>
      </c>
      <c r="C8472" s="1" t="s">
        <v>16406</v>
      </c>
      <c r="D8472" s="1">
        <v>15.0</v>
      </c>
      <c r="E8472" s="1">
        <v>1.0</v>
      </c>
      <c r="F8472" s="1" t="s">
        <v>13</v>
      </c>
      <c r="G8472" s="1" t="s">
        <v>16427</v>
      </c>
      <c r="H8472" s="1" t="s">
        <v>16428</v>
      </c>
      <c r="I8472" s="2" t="s">
        <v>16429</v>
      </c>
      <c r="J8472" s="3">
        <v>7787557.0</v>
      </c>
    </row>
    <row r="8473">
      <c r="A8473" s="1" t="s">
        <v>16405</v>
      </c>
      <c r="B8473" s="1" t="s">
        <v>11</v>
      </c>
      <c r="C8473" s="1" t="s">
        <v>16406</v>
      </c>
      <c r="D8473" s="1">
        <v>16.0</v>
      </c>
      <c r="E8473" s="1">
        <v>2.0</v>
      </c>
      <c r="F8473" s="1" t="s">
        <v>17</v>
      </c>
      <c r="G8473" s="1" t="s">
        <v>3976</v>
      </c>
      <c r="H8473" s="1" t="s">
        <v>7710</v>
      </c>
      <c r="I8473" s="2" t="s">
        <v>16430</v>
      </c>
      <c r="J8473" s="3">
        <v>7787557.0</v>
      </c>
    </row>
    <row r="8474">
      <c r="A8474" s="1" t="s">
        <v>16405</v>
      </c>
      <c r="B8474" s="1" t="s">
        <v>11</v>
      </c>
      <c r="C8474" s="1" t="s">
        <v>16406</v>
      </c>
      <c r="D8474" s="1">
        <v>17.0</v>
      </c>
      <c r="E8474" s="1">
        <v>1.0</v>
      </c>
      <c r="F8474" s="1" t="s">
        <v>13</v>
      </c>
      <c r="G8474" s="1" t="s">
        <v>16431</v>
      </c>
      <c r="H8474" s="1" t="s">
        <v>1851</v>
      </c>
      <c r="I8474" s="2" t="s">
        <v>16432</v>
      </c>
      <c r="J8474" s="3">
        <v>7787557.0</v>
      </c>
    </row>
    <row r="8475">
      <c r="A8475" s="1" t="s">
        <v>16405</v>
      </c>
      <c r="B8475" s="1" t="s">
        <v>11</v>
      </c>
      <c r="C8475" s="1" t="s">
        <v>16406</v>
      </c>
      <c r="D8475" s="1">
        <v>18.0</v>
      </c>
      <c r="E8475" s="1">
        <v>1.0</v>
      </c>
      <c r="F8475" s="1" t="s">
        <v>13</v>
      </c>
      <c r="G8475" s="1" t="s">
        <v>16433</v>
      </c>
      <c r="H8475" s="1" t="s">
        <v>180</v>
      </c>
      <c r="I8475" s="2" t="s">
        <v>16434</v>
      </c>
      <c r="J8475" s="3">
        <v>8500178.0</v>
      </c>
    </row>
    <row r="8476">
      <c r="A8476" s="1" t="s">
        <v>16405</v>
      </c>
      <c r="B8476" s="1" t="s">
        <v>11</v>
      </c>
      <c r="C8476" s="1" t="s">
        <v>16406</v>
      </c>
      <c r="D8476" s="1">
        <v>19.0</v>
      </c>
      <c r="E8476" s="1">
        <v>2.0</v>
      </c>
      <c r="F8476" s="1" t="s">
        <v>17</v>
      </c>
      <c r="G8476" s="1" t="s">
        <v>16435</v>
      </c>
      <c r="H8476" s="1" t="s">
        <v>1655</v>
      </c>
      <c r="I8476" s="2" t="s">
        <v>16436</v>
      </c>
      <c r="J8476" s="3">
        <v>8500178.0</v>
      </c>
    </row>
    <row r="8477">
      <c r="A8477" s="1" t="s">
        <v>16405</v>
      </c>
      <c r="B8477" s="1" t="s">
        <v>11</v>
      </c>
      <c r="C8477" s="1" t="s">
        <v>16406</v>
      </c>
      <c r="D8477" s="1">
        <v>20.0</v>
      </c>
      <c r="E8477" s="1">
        <v>1.0</v>
      </c>
      <c r="F8477" s="1" t="s">
        <v>13</v>
      </c>
      <c r="G8477" s="1" t="s">
        <v>16437</v>
      </c>
      <c r="H8477" s="1" t="s">
        <v>16438</v>
      </c>
      <c r="I8477" s="2" t="s">
        <v>16439</v>
      </c>
      <c r="J8477" s="3">
        <v>7.6920253E7</v>
      </c>
    </row>
    <row r="8478">
      <c r="A8478" s="1" t="s">
        <v>16405</v>
      </c>
      <c r="B8478" s="1" t="s">
        <v>11</v>
      </c>
      <c r="C8478" s="1" t="s">
        <v>16406</v>
      </c>
      <c r="D8478" s="1">
        <v>21.0</v>
      </c>
      <c r="E8478" s="1">
        <v>2.0</v>
      </c>
      <c r="F8478" s="1" t="s">
        <v>17</v>
      </c>
      <c r="G8478" s="1" t="s">
        <v>16440</v>
      </c>
      <c r="H8478" s="1" t="s">
        <v>3465</v>
      </c>
      <c r="I8478" s="2" t="s">
        <v>16441</v>
      </c>
      <c r="J8478" s="3">
        <v>7429832.0</v>
      </c>
    </row>
    <row r="8479">
      <c r="A8479" s="1" t="s">
        <v>16405</v>
      </c>
      <c r="B8479" s="1" t="s">
        <v>11</v>
      </c>
      <c r="C8479" s="1" t="s">
        <v>16406</v>
      </c>
      <c r="D8479" s="1">
        <v>22.0</v>
      </c>
      <c r="E8479" s="1">
        <v>1.0</v>
      </c>
      <c r="F8479" s="1" t="s">
        <v>13</v>
      </c>
      <c r="G8479" s="1" t="s">
        <v>16442</v>
      </c>
      <c r="H8479" s="1" t="s">
        <v>6515</v>
      </c>
      <c r="I8479" s="2" t="s">
        <v>16443</v>
      </c>
      <c r="J8479" s="3">
        <v>7.2800845E7</v>
      </c>
    </row>
    <row r="8480">
      <c r="A8480" s="1" t="s">
        <v>16405</v>
      </c>
      <c r="B8480" s="1" t="s">
        <v>11</v>
      </c>
      <c r="C8480" s="1" t="s">
        <v>16406</v>
      </c>
      <c r="D8480" s="1">
        <v>23.0</v>
      </c>
      <c r="E8480" s="1">
        <v>2.0</v>
      </c>
      <c r="F8480" s="1" t="s">
        <v>17</v>
      </c>
      <c r="G8480" s="1" t="s">
        <v>16444</v>
      </c>
      <c r="H8480" s="1" t="s">
        <v>905</v>
      </c>
      <c r="I8480" s="2" t="s">
        <v>16445</v>
      </c>
      <c r="J8480" s="3">
        <v>7.2800845E7</v>
      </c>
    </row>
    <row r="8481">
      <c r="A8481" s="1" t="s">
        <v>16446</v>
      </c>
      <c r="B8481" s="1" t="s">
        <v>11</v>
      </c>
      <c r="C8481" s="1" t="s">
        <v>16447</v>
      </c>
      <c r="D8481" s="1">
        <v>1.0</v>
      </c>
      <c r="E8481" s="1">
        <v>1.0</v>
      </c>
      <c r="F8481" s="1" t="s">
        <v>17</v>
      </c>
      <c r="G8481" s="5">
        <v>44621.0</v>
      </c>
      <c r="H8481" s="1" t="s">
        <v>2074</v>
      </c>
      <c r="I8481" s="2" t="s">
        <v>16448</v>
      </c>
      <c r="J8481" s="3">
        <v>5.3963166E7</v>
      </c>
    </row>
    <row r="8482">
      <c r="A8482" s="1" t="s">
        <v>16446</v>
      </c>
      <c r="B8482" s="1" t="s">
        <v>11</v>
      </c>
      <c r="C8482" s="1" t="s">
        <v>16447</v>
      </c>
      <c r="D8482" s="1">
        <v>2.0</v>
      </c>
      <c r="E8482" s="1">
        <v>2.0</v>
      </c>
      <c r="F8482" s="1" t="s">
        <v>13</v>
      </c>
      <c r="G8482" s="5">
        <v>44780.0</v>
      </c>
      <c r="H8482" s="5">
        <v>44745.0</v>
      </c>
      <c r="I8482" s="2" t="s">
        <v>16449</v>
      </c>
      <c r="J8482" s="3">
        <v>8120735.0</v>
      </c>
    </row>
    <row r="8483">
      <c r="A8483" s="1" t="s">
        <v>16446</v>
      </c>
      <c r="B8483" s="1" t="s">
        <v>11</v>
      </c>
      <c r="C8483" s="1" t="s">
        <v>16447</v>
      </c>
      <c r="D8483" s="1">
        <v>3.0</v>
      </c>
      <c r="E8483" s="1">
        <v>1.0</v>
      </c>
      <c r="F8483" s="1" t="s">
        <v>17</v>
      </c>
      <c r="G8483" s="1" t="s">
        <v>2840</v>
      </c>
      <c r="H8483" s="4">
        <v>44811.0</v>
      </c>
      <c r="I8483" s="2" t="s">
        <v>16450</v>
      </c>
      <c r="J8483" s="3">
        <v>8120735.0</v>
      </c>
    </row>
    <row r="8484">
      <c r="A8484" s="1" t="s">
        <v>16446</v>
      </c>
      <c r="B8484" s="1" t="s">
        <v>11</v>
      </c>
      <c r="C8484" s="1" t="s">
        <v>16447</v>
      </c>
      <c r="D8484" s="1">
        <v>4.0</v>
      </c>
      <c r="E8484" s="1">
        <v>1.0</v>
      </c>
      <c r="F8484" s="1" t="s">
        <v>17</v>
      </c>
      <c r="G8484" s="1" t="s">
        <v>16451</v>
      </c>
      <c r="H8484" s="1" t="s">
        <v>102</v>
      </c>
      <c r="I8484" s="2" t="s">
        <v>13640</v>
      </c>
      <c r="J8484" s="3">
        <v>5.4851663E7</v>
      </c>
    </row>
    <row r="8485">
      <c r="A8485" s="1" t="s">
        <v>16446</v>
      </c>
      <c r="B8485" s="1" t="s">
        <v>11</v>
      </c>
      <c r="C8485" s="1" t="s">
        <v>16447</v>
      </c>
      <c r="D8485" s="1">
        <v>5.0</v>
      </c>
      <c r="E8485" s="1">
        <v>2.0</v>
      </c>
      <c r="F8485" s="1" t="s">
        <v>13</v>
      </c>
      <c r="G8485" s="1" t="s">
        <v>16452</v>
      </c>
      <c r="H8485" s="1" t="s">
        <v>1444</v>
      </c>
      <c r="I8485" s="2" t="s">
        <v>16453</v>
      </c>
      <c r="J8485" s="3">
        <v>5.4851663E7</v>
      </c>
    </row>
    <row r="8486">
      <c r="A8486" s="1" t="s">
        <v>16446</v>
      </c>
      <c r="B8486" s="1" t="s">
        <v>11</v>
      </c>
      <c r="C8486" s="1" t="s">
        <v>16447</v>
      </c>
      <c r="D8486" s="1">
        <v>6.0</v>
      </c>
      <c r="E8486" s="1">
        <v>1.0</v>
      </c>
      <c r="F8486" s="1" t="s">
        <v>17</v>
      </c>
      <c r="G8486" s="1" t="s">
        <v>16454</v>
      </c>
      <c r="H8486" s="1" t="s">
        <v>778</v>
      </c>
      <c r="I8486" s="2" t="s">
        <v>16455</v>
      </c>
      <c r="J8486" s="3">
        <v>8692978.0</v>
      </c>
    </row>
    <row r="8487">
      <c r="A8487" s="1" t="s">
        <v>16446</v>
      </c>
      <c r="B8487" s="1" t="s">
        <v>11</v>
      </c>
      <c r="C8487" s="1" t="s">
        <v>16447</v>
      </c>
      <c r="D8487" s="1">
        <v>7.0</v>
      </c>
      <c r="E8487" s="1">
        <v>1.0</v>
      </c>
      <c r="F8487" s="1" t="s">
        <v>17</v>
      </c>
      <c r="G8487" s="5">
        <v>44891.0</v>
      </c>
      <c r="H8487" s="1" t="s">
        <v>1444</v>
      </c>
      <c r="I8487" s="2" t="s">
        <v>16456</v>
      </c>
      <c r="J8487" s="3">
        <v>8.0406904E7</v>
      </c>
    </row>
    <row r="8488">
      <c r="A8488" s="1" t="s">
        <v>16446</v>
      </c>
      <c r="B8488" s="1" t="s">
        <v>11</v>
      </c>
      <c r="C8488" s="1" t="s">
        <v>16447</v>
      </c>
      <c r="D8488" s="1">
        <v>8.0</v>
      </c>
      <c r="E8488" s="1">
        <v>1.0</v>
      </c>
      <c r="F8488" s="1" t="s">
        <v>17</v>
      </c>
      <c r="G8488" s="1" t="s">
        <v>24</v>
      </c>
      <c r="H8488" s="1" t="s">
        <v>838</v>
      </c>
      <c r="I8488" s="2" t="s">
        <v>16457</v>
      </c>
      <c r="J8488" s="3">
        <v>5.2601194E7</v>
      </c>
    </row>
    <row r="8489">
      <c r="A8489" s="1" t="s">
        <v>16446</v>
      </c>
      <c r="B8489" s="1" t="s">
        <v>11</v>
      </c>
      <c r="C8489" s="1" t="s">
        <v>16447</v>
      </c>
      <c r="D8489" s="1">
        <v>9.0</v>
      </c>
      <c r="E8489" s="1">
        <v>2.0</v>
      </c>
      <c r="F8489" s="1" t="s">
        <v>13</v>
      </c>
      <c r="G8489" s="1" t="s">
        <v>16458</v>
      </c>
      <c r="H8489" s="1" t="s">
        <v>77</v>
      </c>
      <c r="I8489" s="2" t="s">
        <v>16459</v>
      </c>
      <c r="J8489" s="3">
        <v>5.4603183E7</v>
      </c>
    </row>
    <row r="8490">
      <c r="A8490" s="1" t="s">
        <v>16446</v>
      </c>
      <c r="B8490" s="1" t="s">
        <v>11</v>
      </c>
      <c r="C8490" s="1" t="s">
        <v>16447</v>
      </c>
      <c r="D8490" s="1">
        <v>10.0</v>
      </c>
      <c r="E8490" s="1">
        <v>2.0</v>
      </c>
      <c r="F8490" s="1" t="s">
        <v>13</v>
      </c>
      <c r="G8490" s="1" t="s">
        <v>16460</v>
      </c>
      <c r="H8490" s="5">
        <v>44866.0</v>
      </c>
      <c r="I8490" s="2" t="s">
        <v>16461</v>
      </c>
      <c r="J8490" s="3">
        <v>4.6082655E7</v>
      </c>
    </row>
    <row r="8491">
      <c r="A8491" s="1" t="s">
        <v>16446</v>
      </c>
      <c r="B8491" s="1" t="s">
        <v>11</v>
      </c>
      <c r="C8491" s="1" t="s">
        <v>16447</v>
      </c>
      <c r="D8491" s="1">
        <v>11.0</v>
      </c>
      <c r="E8491" s="1">
        <v>1.0</v>
      </c>
      <c r="F8491" s="1" t="s">
        <v>17</v>
      </c>
      <c r="G8491" s="1" t="s">
        <v>16462</v>
      </c>
      <c r="H8491" s="1" t="s">
        <v>447</v>
      </c>
      <c r="I8491" s="2" t="s">
        <v>26</v>
      </c>
      <c r="J8491" s="3">
        <v>8.6971116E7</v>
      </c>
    </row>
    <row r="8492">
      <c r="A8492" s="1" t="s">
        <v>16446</v>
      </c>
      <c r="B8492" s="1" t="s">
        <v>11</v>
      </c>
      <c r="C8492" s="1" t="s">
        <v>16447</v>
      </c>
      <c r="D8492" s="1">
        <v>12.0</v>
      </c>
      <c r="E8492" s="1">
        <v>1.0</v>
      </c>
      <c r="F8492" s="1" t="s">
        <v>17</v>
      </c>
      <c r="G8492" s="1" t="s">
        <v>16463</v>
      </c>
      <c r="H8492" s="1" t="s">
        <v>25</v>
      </c>
      <c r="I8492" s="2" t="s">
        <v>1168</v>
      </c>
      <c r="J8492" s="3">
        <v>5217797.0</v>
      </c>
    </row>
    <row r="8493">
      <c r="A8493" s="1" t="s">
        <v>16446</v>
      </c>
      <c r="B8493" s="1" t="s">
        <v>11</v>
      </c>
      <c r="C8493" s="1" t="s">
        <v>16447</v>
      </c>
      <c r="D8493" s="1">
        <v>13.0</v>
      </c>
      <c r="E8493" s="1">
        <v>1.0</v>
      </c>
      <c r="F8493" s="1" t="s">
        <v>17</v>
      </c>
      <c r="G8493" s="1" t="s">
        <v>16464</v>
      </c>
      <c r="H8493" s="1" t="s">
        <v>1166</v>
      </c>
      <c r="I8493" s="2" t="s">
        <v>5814</v>
      </c>
      <c r="J8493" s="3">
        <v>6222207.0</v>
      </c>
    </row>
    <row r="8494">
      <c r="A8494" s="1" t="s">
        <v>16446</v>
      </c>
      <c r="B8494" s="1" t="s">
        <v>11</v>
      </c>
      <c r="C8494" s="1" t="s">
        <v>16447</v>
      </c>
      <c r="D8494" s="1">
        <v>14.0</v>
      </c>
      <c r="E8494" s="1">
        <v>1.0</v>
      </c>
      <c r="F8494" s="1" t="s">
        <v>17</v>
      </c>
      <c r="G8494" s="1" t="s">
        <v>16465</v>
      </c>
      <c r="H8494" s="1" t="s">
        <v>1129</v>
      </c>
      <c r="I8494" s="2" t="s">
        <v>16466</v>
      </c>
      <c r="J8494" s="3">
        <v>5704885.0</v>
      </c>
    </row>
    <row r="8495">
      <c r="A8495" s="1" t="s">
        <v>16446</v>
      </c>
      <c r="B8495" s="1" t="s">
        <v>11</v>
      </c>
      <c r="C8495" s="1" t="s">
        <v>16447</v>
      </c>
      <c r="D8495" s="1">
        <v>15.0</v>
      </c>
      <c r="E8495" s="1">
        <v>1.0</v>
      </c>
      <c r="F8495" s="1" t="s">
        <v>17</v>
      </c>
      <c r="G8495" s="1" t="s">
        <v>16467</v>
      </c>
      <c r="H8495" s="1" t="s">
        <v>2373</v>
      </c>
      <c r="I8495" s="2" t="s">
        <v>26</v>
      </c>
      <c r="J8495" s="3">
        <v>7.9309136E7</v>
      </c>
    </row>
    <row r="8496">
      <c r="A8496" s="1" t="s">
        <v>16446</v>
      </c>
      <c r="B8496" s="1" t="s">
        <v>11</v>
      </c>
      <c r="C8496" s="1" t="s">
        <v>16447</v>
      </c>
      <c r="D8496" s="1">
        <v>16.0</v>
      </c>
      <c r="E8496" s="1">
        <v>1.0</v>
      </c>
      <c r="F8496" s="1" t="s">
        <v>17</v>
      </c>
      <c r="G8496" s="1" t="s">
        <v>9922</v>
      </c>
      <c r="H8496" s="1" t="s">
        <v>558</v>
      </c>
      <c r="I8496" s="2" t="s">
        <v>16468</v>
      </c>
      <c r="J8496" s="3">
        <v>7921641.0</v>
      </c>
    </row>
    <row r="8497">
      <c r="A8497" s="1" t="s">
        <v>16446</v>
      </c>
      <c r="B8497" s="1" t="s">
        <v>11</v>
      </c>
      <c r="C8497" s="1" t="s">
        <v>16447</v>
      </c>
      <c r="D8497" s="1">
        <v>17.0</v>
      </c>
      <c r="E8497" s="1">
        <v>2.0</v>
      </c>
      <c r="F8497" s="1" t="s">
        <v>13</v>
      </c>
      <c r="G8497" s="1" t="s">
        <v>16469</v>
      </c>
      <c r="H8497" s="1" t="s">
        <v>315</v>
      </c>
      <c r="I8497" s="2" t="s">
        <v>16470</v>
      </c>
      <c r="J8497" s="3">
        <v>8048581.0</v>
      </c>
    </row>
    <row r="8498">
      <c r="A8498" s="1" t="s">
        <v>16446</v>
      </c>
      <c r="B8498" s="1" t="s">
        <v>11</v>
      </c>
      <c r="C8498" s="1" t="s">
        <v>16447</v>
      </c>
      <c r="D8498" s="1">
        <v>18.0</v>
      </c>
      <c r="E8498" s="1">
        <v>1.0</v>
      </c>
      <c r="F8498" s="1" t="s">
        <v>17</v>
      </c>
      <c r="G8498" s="1" t="s">
        <v>4157</v>
      </c>
      <c r="H8498" s="1" t="s">
        <v>1781</v>
      </c>
      <c r="I8498" s="2" t="s">
        <v>16471</v>
      </c>
      <c r="J8498" s="3">
        <v>8048581.0</v>
      </c>
    </row>
    <row r="8499">
      <c r="A8499" s="1" t="s">
        <v>16446</v>
      </c>
      <c r="B8499" s="1" t="s">
        <v>11</v>
      </c>
      <c r="C8499" s="1" t="s">
        <v>16447</v>
      </c>
      <c r="D8499" s="1">
        <v>19.0</v>
      </c>
      <c r="E8499" s="1">
        <v>2.0</v>
      </c>
      <c r="F8499" s="1" t="s">
        <v>13</v>
      </c>
      <c r="G8499" s="1" t="s">
        <v>16472</v>
      </c>
      <c r="H8499" s="5">
        <v>44900.0</v>
      </c>
      <c r="I8499" s="2" t="s">
        <v>16473</v>
      </c>
      <c r="J8499" s="3">
        <v>8048581.0</v>
      </c>
    </row>
    <row r="8500">
      <c r="A8500" s="1" t="s">
        <v>16446</v>
      </c>
      <c r="B8500" s="1" t="s">
        <v>11</v>
      </c>
      <c r="C8500" s="1" t="s">
        <v>16447</v>
      </c>
      <c r="D8500" s="1">
        <v>20.0</v>
      </c>
      <c r="E8500" s="1">
        <v>1.0</v>
      </c>
      <c r="F8500" s="1" t="s">
        <v>17</v>
      </c>
      <c r="G8500" s="1" t="s">
        <v>16474</v>
      </c>
      <c r="H8500" s="4">
        <v>44713.0</v>
      </c>
      <c r="I8500" s="2" t="s">
        <v>16475</v>
      </c>
      <c r="J8500" s="3">
        <v>8.9100116E7</v>
      </c>
    </row>
    <row r="8501">
      <c r="A8501" s="1" t="s">
        <v>16446</v>
      </c>
      <c r="B8501" s="1" t="s">
        <v>11</v>
      </c>
      <c r="C8501" s="1" t="s">
        <v>16447</v>
      </c>
      <c r="D8501" s="1">
        <v>21.0</v>
      </c>
      <c r="E8501" s="1">
        <v>2.0</v>
      </c>
      <c r="F8501" s="1" t="s">
        <v>13</v>
      </c>
      <c r="G8501" s="1" t="s">
        <v>16476</v>
      </c>
      <c r="H8501" s="1" t="s">
        <v>495</v>
      </c>
      <c r="I8501" s="2" t="s">
        <v>16477</v>
      </c>
      <c r="J8501" s="3">
        <v>8.7914455E7</v>
      </c>
    </row>
    <row r="8502">
      <c r="A8502" s="1" t="s">
        <v>16446</v>
      </c>
      <c r="B8502" s="1" t="s">
        <v>11</v>
      </c>
      <c r="C8502" s="1" t="s">
        <v>16447</v>
      </c>
      <c r="D8502" s="1">
        <v>22.0</v>
      </c>
      <c r="E8502" s="1">
        <v>2.0</v>
      </c>
      <c r="F8502" s="1" t="s">
        <v>13</v>
      </c>
      <c r="G8502" s="1" t="s">
        <v>16478</v>
      </c>
      <c r="H8502" s="1" t="s">
        <v>668</v>
      </c>
      <c r="I8502" s="2" t="s">
        <v>16479</v>
      </c>
      <c r="J8502" s="3">
        <v>8.2718086E7</v>
      </c>
    </row>
    <row r="8503">
      <c r="A8503" s="1" t="s">
        <v>16446</v>
      </c>
      <c r="B8503" s="1" t="s">
        <v>11</v>
      </c>
      <c r="C8503" s="1" t="s">
        <v>16447</v>
      </c>
      <c r="D8503" s="1">
        <v>23.0</v>
      </c>
      <c r="E8503" s="1">
        <v>1.0</v>
      </c>
      <c r="F8503" s="1" t="s">
        <v>17</v>
      </c>
      <c r="G8503" s="1" t="s">
        <v>16480</v>
      </c>
      <c r="H8503" s="1" t="s">
        <v>641</v>
      </c>
      <c r="I8503" s="2" t="s">
        <v>16481</v>
      </c>
      <c r="J8503" s="3">
        <v>8.7682843E7</v>
      </c>
    </row>
    <row r="8504">
      <c r="A8504" s="1" t="s">
        <v>16446</v>
      </c>
      <c r="B8504" s="1" t="s">
        <v>11</v>
      </c>
      <c r="C8504" s="1" t="s">
        <v>16447</v>
      </c>
      <c r="D8504" s="1">
        <v>24.0</v>
      </c>
      <c r="E8504" s="1">
        <v>2.0</v>
      </c>
      <c r="F8504" s="1" t="s">
        <v>13</v>
      </c>
      <c r="G8504" s="1" t="s">
        <v>16482</v>
      </c>
      <c r="H8504" s="1" t="s">
        <v>296</v>
      </c>
      <c r="I8504" s="2" t="s">
        <v>16483</v>
      </c>
      <c r="J8504" s="3">
        <v>8.6462474E7</v>
      </c>
    </row>
    <row r="8505">
      <c r="A8505" s="1" t="s">
        <v>16446</v>
      </c>
      <c r="B8505" s="1" t="s">
        <v>11</v>
      </c>
      <c r="C8505" s="1" t="s">
        <v>16447</v>
      </c>
      <c r="D8505" s="1">
        <v>25.0</v>
      </c>
      <c r="E8505" s="1">
        <v>1.0</v>
      </c>
      <c r="F8505" s="1" t="s">
        <v>17</v>
      </c>
      <c r="G8505" s="1" t="s">
        <v>16484</v>
      </c>
      <c r="H8505" s="1" t="s">
        <v>545</v>
      </c>
      <c r="I8505" s="2" t="s">
        <v>2166</v>
      </c>
      <c r="J8505" s="3">
        <v>8.6462474E7</v>
      </c>
    </row>
    <row r="8506">
      <c r="A8506" s="1" t="s">
        <v>16446</v>
      </c>
      <c r="B8506" s="1" t="s">
        <v>11</v>
      </c>
      <c r="C8506" s="1" t="s">
        <v>16447</v>
      </c>
      <c r="D8506" s="1">
        <v>26.0</v>
      </c>
      <c r="E8506" s="1">
        <v>2.0</v>
      </c>
      <c r="F8506" s="1" t="s">
        <v>13</v>
      </c>
      <c r="G8506" s="1" t="s">
        <v>16485</v>
      </c>
      <c r="H8506" s="1" t="s">
        <v>641</v>
      </c>
      <c r="I8506" s="2" t="s">
        <v>16486</v>
      </c>
      <c r="J8506" s="3">
        <v>8939887.0</v>
      </c>
    </row>
    <row r="8507">
      <c r="A8507" s="1" t="s">
        <v>16487</v>
      </c>
      <c r="B8507" s="1" t="s">
        <v>11</v>
      </c>
      <c r="C8507" s="1" t="s">
        <v>11908</v>
      </c>
      <c r="D8507" s="1">
        <v>1.0</v>
      </c>
      <c r="E8507" s="1">
        <v>1.0</v>
      </c>
      <c r="F8507" s="1" t="s">
        <v>13</v>
      </c>
      <c r="G8507" s="1" t="s">
        <v>5307</v>
      </c>
      <c r="H8507" s="1" t="s">
        <v>2375</v>
      </c>
      <c r="I8507" s="2" t="s">
        <v>16488</v>
      </c>
      <c r="J8507" s="3">
        <v>6013247.0</v>
      </c>
    </row>
    <row r="8508">
      <c r="A8508" s="1" t="s">
        <v>16487</v>
      </c>
      <c r="B8508" s="1" t="s">
        <v>11</v>
      </c>
      <c r="C8508" s="1" t="s">
        <v>11908</v>
      </c>
      <c r="D8508" s="1">
        <v>2.0</v>
      </c>
      <c r="E8508" s="1">
        <v>2.0</v>
      </c>
      <c r="F8508" s="1" t="s">
        <v>17</v>
      </c>
      <c r="G8508" s="5">
        <v>44782.0</v>
      </c>
      <c r="H8508" s="5">
        <v>44606.0</v>
      </c>
      <c r="I8508" s="2" t="s">
        <v>16489</v>
      </c>
      <c r="J8508" s="3">
        <v>8297858.0</v>
      </c>
    </row>
    <row r="8509">
      <c r="A8509" s="1" t="s">
        <v>16487</v>
      </c>
      <c r="B8509" s="1" t="s">
        <v>11</v>
      </c>
      <c r="C8509" s="1" t="s">
        <v>11908</v>
      </c>
      <c r="D8509" s="1">
        <v>3.0</v>
      </c>
      <c r="E8509" s="1">
        <v>2.0</v>
      </c>
      <c r="F8509" s="1" t="s">
        <v>17</v>
      </c>
      <c r="G8509" s="1" t="s">
        <v>16490</v>
      </c>
      <c r="H8509" s="1" t="s">
        <v>6778</v>
      </c>
      <c r="I8509" s="2" t="s">
        <v>16491</v>
      </c>
      <c r="J8509" s="3">
        <v>6.9812334E7</v>
      </c>
    </row>
    <row r="8510">
      <c r="A8510" s="1" t="s">
        <v>16487</v>
      </c>
      <c r="B8510" s="1" t="s">
        <v>11</v>
      </c>
      <c r="C8510" s="1" t="s">
        <v>11908</v>
      </c>
      <c r="D8510" s="1">
        <v>4.0</v>
      </c>
      <c r="E8510" s="1">
        <v>1.0</v>
      </c>
      <c r="F8510" s="1" t="s">
        <v>13</v>
      </c>
      <c r="G8510" s="1" t="s">
        <v>16492</v>
      </c>
      <c r="H8510" s="1" t="s">
        <v>296</v>
      </c>
      <c r="I8510" s="2" t="s">
        <v>16493</v>
      </c>
      <c r="J8510" s="3">
        <v>8127777.0</v>
      </c>
    </row>
    <row r="8511">
      <c r="A8511" s="1" t="s">
        <v>16487</v>
      </c>
      <c r="B8511" s="1" t="s">
        <v>11</v>
      </c>
      <c r="C8511" s="1" t="s">
        <v>11908</v>
      </c>
      <c r="D8511" s="1">
        <v>5.0</v>
      </c>
      <c r="E8511" s="1">
        <v>2.0</v>
      </c>
      <c r="F8511" s="1" t="s">
        <v>17</v>
      </c>
      <c r="G8511" s="1" t="s">
        <v>9653</v>
      </c>
      <c r="H8511" s="1" t="s">
        <v>1250</v>
      </c>
      <c r="I8511" s="2" t="s">
        <v>43</v>
      </c>
      <c r="J8511" s="3">
        <v>7.9190785E7</v>
      </c>
    </row>
    <row r="8512">
      <c r="A8512" s="1" t="s">
        <v>16487</v>
      </c>
      <c r="B8512" s="1" t="s">
        <v>11</v>
      </c>
      <c r="C8512" s="1" t="s">
        <v>11908</v>
      </c>
      <c r="D8512" s="1">
        <v>6.0</v>
      </c>
      <c r="E8512" s="1">
        <v>1.0</v>
      </c>
      <c r="F8512" s="1" t="s">
        <v>13</v>
      </c>
      <c r="G8512" s="1" t="s">
        <v>16494</v>
      </c>
      <c r="H8512" s="4">
        <v>44809.0</v>
      </c>
      <c r="I8512" s="2" t="s">
        <v>16495</v>
      </c>
      <c r="J8512" s="3">
        <v>7779287.0</v>
      </c>
    </row>
    <row r="8513">
      <c r="A8513" s="1" t="s">
        <v>16487</v>
      </c>
      <c r="B8513" s="1" t="s">
        <v>11</v>
      </c>
      <c r="C8513" s="1" t="s">
        <v>11908</v>
      </c>
      <c r="D8513" s="1">
        <v>7.0</v>
      </c>
      <c r="E8513" s="1">
        <v>2.0</v>
      </c>
      <c r="F8513" s="1" t="s">
        <v>17</v>
      </c>
      <c r="G8513" s="1" t="s">
        <v>12310</v>
      </c>
      <c r="H8513" s="1" t="s">
        <v>911</v>
      </c>
      <c r="I8513" s="2" t="s">
        <v>16496</v>
      </c>
      <c r="J8513" s="3">
        <v>7779287.0</v>
      </c>
    </row>
    <row r="8514">
      <c r="A8514" s="1" t="s">
        <v>16487</v>
      </c>
      <c r="B8514" s="1" t="s">
        <v>11</v>
      </c>
      <c r="C8514" s="1" t="s">
        <v>11908</v>
      </c>
      <c r="D8514" s="1">
        <v>8.0</v>
      </c>
      <c r="E8514" s="1">
        <v>1.0</v>
      </c>
      <c r="F8514" s="1" t="s">
        <v>13</v>
      </c>
      <c r="G8514" s="1" t="s">
        <v>16497</v>
      </c>
      <c r="H8514" s="1" t="s">
        <v>1060</v>
      </c>
      <c r="I8514" s="2" t="s">
        <v>16498</v>
      </c>
      <c r="J8514" s="3">
        <v>8136873.0</v>
      </c>
    </row>
    <row r="8515">
      <c r="A8515" s="1" t="s">
        <v>16487</v>
      </c>
      <c r="B8515" s="1" t="s">
        <v>11</v>
      </c>
      <c r="C8515" s="1" t="s">
        <v>11908</v>
      </c>
      <c r="D8515" s="1">
        <v>9.0</v>
      </c>
      <c r="E8515" s="1">
        <v>2.0</v>
      </c>
      <c r="F8515" s="1" t="s">
        <v>17</v>
      </c>
      <c r="G8515" s="1" t="s">
        <v>16499</v>
      </c>
      <c r="H8515" s="1" t="s">
        <v>3327</v>
      </c>
      <c r="I8515" s="2" t="s">
        <v>16500</v>
      </c>
      <c r="J8515" s="3">
        <v>8136873.0</v>
      </c>
    </row>
    <row r="8516">
      <c r="A8516" s="1" t="s">
        <v>16487</v>
      </c>
      <c r="B8516" s="1" t="s">
        <v>11</v>
      </c>
      <c r="C8516" s="1" t="s">
        <v>11908</v>
      </c>
      <c r="D8516" s="1">
        <v>10.0</v>
      </c>
      <c r="E8516" s="1">
        <v>2.0</v>
      </c>
      <c r="F8516" s="1" t="s">
        <v>17</v>
      </c>
      <c r="G8516" s="1" t="s">
        <v>16501</v>
      </c>
      <c r="H8516" s="1" t="s">
        <v>13485</v>
      </c>
      <c r="I8516" s="2" t="s">
        <v>16502</v>
      </c>
      <c r="J8516" s="3">
        <v>8.3346796E7</v>
      </c>
    </row>
    <row r="8517">
      <c r="A8517" s="1" t="s">
        <v>16487</v>
      </c>
      <c r="B8517" s="1" t="s">
        <v>11</v>
      </c>
      <c r="C8517" s="1" t="s">
        <v>11908</v>
      </c>
      <c r="D8517" s="1">
        <v>11.0</v>
      </c>
      <c r="E8517" s="1">
        <v>1.0</v>
      </c>
      <c r="F8517" s="1" t="s">
        <v>13</v>
      </c>
      <c r="G8517" s="1" t="s">
        <v>16503</v>
      </c>
      <c r="H8517" s="1" t="s">
        <v>135</v>
      </c>
      <c r="I8517" s="2" t="s">
        <v>16504</v>
      </c>
      <c r="J8517" s="3">
        <v>8.8701904E7</v>
      </c>
    </row>
    <row r="8518">
      <c r="A8518" s="1" t="s">
        <v>16487</v>
      </c>
      <c r="B8518" s="1" t="s">
        <v>11</v>
      </c>
      <c r="C8518" s="1" t="s">
        <v>11908</v>
      </c>
      <c r="D8518" s="1">
        <v>12.0</v>
      </c>
      <c r="E8518" s="1">
        <v>1.0</v>
      </c>
      <c r="F8518" s="1" t="s">
        <v>13</v>
      </c>
      <c r="G8518" s="1" t="s">
        <v>16505</v>
      </c>
      <c r="H8518" s="1" t="s">
        <v>653</v>
      </c>
      <c r="I8518" s="2" t="s">
        <v>16506</v>
      </c>
      <c r="J8518" s="3">
        <v>8035004.0</v>
      </c>
    </row>
    <row r="8519">
      <c r="A8519" s="1" t="s">
        <v>16487</v>
      </c>
      <c r="B8519" s="1" t="s">
        <v>11</v>
      </c>
      <c r="C8519" s="1" t="s">
        <v>11908</v>
      </c>
      <c r="D8519" s="1">
        <v>13.0</v>
      </c>
      <c r="E8519" s="1">
        <v>2.0</v>
      </c>
      <c r="F8519" s="1" t="s">
        <v>17</v>
      </c>
      <c r="G8519" s="1" t="s">
        <v>16507</v>
      </c>
      <c r="H8519" s="1" t="s">
        <v>6697</v>
      </c>
      <c r="I8519" s="2" t="s">
        <v>16508</v>
      </c>
      <c r="J8519" s="3">
        <v>8035004.0</v>
      </c>
    </row>
    <row r="8520">
      <c r="A8520" s="1" t="s">
        <v>16487</v>
      </c>
      <c r="B8520" s="1" t="s">
        <v>11</v>
      </c>
      <c r="C8520" s="1" t="s">
        <v>11908</v>
      </c>
      <c r="D8520" s="1">
        <v>14.0</v>
      </c>
      <c r="E8520" s="1">
        <v>1.0</v>
      </c>
      <c r="F8520" s="1" t="s">
        <v>13</v>
      </c>
      <c r="G8520" s="1" t="s">
        <v>16509</v>
      </c>
      <c r="H8520" s="1" t="s">
        <v>848</v>
      </c>
      <c r="I8520" s="2" t="s">
        <v>16510</v>
      </c>
      <c r="J8520" s="3">
        <v>7.5261796E7</v>
      </c>
    </row>
    <row r="8521">
      <c r="A8521" s="1" t="s">
        <v>16487</v>
      </c>
      <c r="B8521" s="1" t="s">
        <v>11</v>
      </c>
      <c r="C8521" s="1" t="s">
        <v>11908</v>
      </c>
      <c r="D8521" s="1">
        <v>15.0</v>
      </c>
      <c r="E8521" s="1">
        <v>2.0</v>
      </c>
      <c r="F8521" s="1" t="s">
        <v>17</v>
      </c>
      <c r="G8521" s="1" t="s">
        <v>16511</v>
      </c>
      <c r="H8521" s="5">
        <v>44774.0</v>
      </c>
      <c r="I8521" s="2" t="s">
        <v>16512</v>
      </c>
      <c r="J8521" s="3">
        <v>7269119.0</v>
      </c>
    </row>
    <row r="8522">
      <c r="A8522" s="1" t="s">
        <v>16487</v>
      </c>
      <c r="B8522" s="1" t="s">
        <v>11</v>
      </c>
      <c r="C8522" s="1" t="s">
        <v>11908</v>
      </c>
      <c r="D8522" s="1">
        <v>16.0</v>
      </c>
      <c r="E8522" s="1">
        <v>1.0</v>
      </c>
      <c r="F8522" s="1" t="s">
        <v>13</v>
      </c>
      <c r="G8522" s="1" t="s">
        <v>16513</v>
      </c>
      <c r="H8522" s="1" t="s">
        <v>3085</v>
      </c>
      <c r="I8522" s="2" t="s">
        <v>16514</v>
      </c>
      <c r="J8522" s="3">
        <v>7269119.0</v>
      </c>
    </row>
    <row r="8523">
      <c r="A8523" s="1" t="s">
        <v>16487</v>
      </c>
      <c r="B8523" s="1" t="s">
        <v>11</v>
      </c>
      <c r="C8523" s="1" t="s">
        <v>11908</v>
      </c>
      <c r="D8523" s="1">
        <v>17.0</v>
      </c>
      <c r="E8523" s="1">
        <v>2.0</v>
      </c>
      <c r="F8523" s="1" t="s">
        <v>17</v>
      </c>
      <c r="G8523" s="1" t="s">
        <v>16515</v>
      </c>
      <c r="H8523" s="1" t="s">
        <v>1193</v>
      </c>
      <c r="I8523" s="2" t="s">
        <v>16516</v>
      </c>
      <c r="J8523" s="3">
        <v>7269119.0</v>
      </c>
    </row>
    <row r="8524">
      <c r="A8524" s="1" t="s">
        <v>16487</v>
      </c>
      <c r="B8524" s="1" t="s">
        <v>11</v>
      </c>
      <c r="C8524" s="1" t="s">
        <v>11908</v>
      </c>
      <c r="D8524" s="1">
        <v>18.0</v>
      </c>
      <c r="E8524" s="1">
        <v>2.0</v>
      </c>
      <c r="F8524" s="1" t="s">
        <v>17</v>
      </c>
      <c r="G8524" s="1" t="s">
        <v>12109</v>
      </c>
      <c r="H8524" s="1" t="s">
        <v>1225</v>
      </c>
      <c r="I8524" s="2" t="s">
        <v>16517</v>
      </c>
      <c r="J8524" s="3">
        <v>8466028.0</v>
      </c>
    </row>
    <row r="8525">
      <c r="A8525" s="1" t="s">
        <v>16487</v>
      </c>
      <c r="B8525" s="1" t="s">
        <v>11</v>
      </c>
      <c r="C8525" s="1" t="s">
        <v>11908</v>
      </c>
      <c r="D8525" s="1">
        <v>19.0</v>
      </c>
      <c r="E8525" s="1">
        <v>1.0</v>
      </c>
      <c r="F8525" s="1" t="s">
        <v>13</v>
      </c>
      <c r="G8525" s="1" t="s">
        <v>16518</v>
      </c>
      <c r="H8525" s="1" t="s">
        <v>25</v>
      </c>
      <c r="I8525" s="2" t="s">
        <v>26</v>
      </c>
      <c r="J8525" s="3">
        <v>8.3857834E7</v>
      </c>
    </row>
    <row r="8526">
      <c r="A8526" s="1" t="s">
        <v>16487</v>
      </c>
      <c r="B8526" s="1" t="s">
        <v>11</v>
      </c>
      <c r="C8526" s="1" t="s">
        <v>11908</v>
      </c>
      <c r="D8526" s="1">
        <v>20.0</v>
      </c>
      <c r="E8526" s="1">
        <v>2.0</v>
      </c>
      <c r="F8526" s="1" t="s">
        <v>17</v>
      </c>
      <c r="G8526" s="1" t="s">
        <v>16519</v>
      </c>
      <c r="H8526" s="5">
        <v>44714.0</v>
      </c>
      <c r="I8526" s="2" t="s">
        <v>16520</v>
      </c>
      <c r="J8526" s="3">
        <v>6.0055083E7</v>
      </c>
    </row>
    <row r="8527">
      <c r="A8527" s="1" t="s">
        <v>16487</v>
      </c>
      <c r="B8527" s="1" t="s">
        <v>11</v>
      </c>
      <c r="C8527" s="1" t="s">
        <v>11908</v>
      </c>
      <c r="D8527" s="1">
        <v>21.0</v>
      </c>
      <c r="E8527" s="1">
        <v>1.0</v>
      </c>
      <c r="F8527" s="1" t="s">
        <v>13</v>
      </c>
      <c r="G8527" s="1" t="s">
        <v>16521</v>
      </c>
      <c r="H8527" s="1" t="s">
        <v>450</v>
      </c>
      <c r="I8527" s="2" t="s">
        <v>16522</v>
      </c>
      <c r="J8527" s="3">
        <v>6.0055083E7</v>
      </c>
    </row>
    <row r="8528">
      <c r="A8528" s="1" t="s">
        <v>16487</v>
      </c>
      <c r="B8528" s="1" t="s">
        <v>11</v>
      </c>
      <c r="C8528" s="1" t="s">
        <v>11908</v>
      </c>
      <c r="D8528" s="1">
        <v>22.0</v>
      </c>
      <c r="E8528" s="1">
        <v>2.0</v>
      </c>
      <c r="F8528" s="1" t="s">
        <v>17</v>
      </c>
      <c r="G8528" s="1" t="s">
        <v>16523</v>
      </c>
      <c r="H8528" s="1" t="s">
        <v>13284</v>
      </c>
      <c r="I8528" s="2" t="s">
        <v>16524</v>
      </c>
      <c r="J8528" s="3">
        <v>7.4726236E7</v>
      </c>
    </row>
    <row r="8529">
      <c r="A8529" s="1" t="s">
        <v>16487</v>
      </c>
      <c r="B8529" s="1" t="s">
        <v>11</v>
      </c>
      <c r="C8529" s="1" t="s">
        <v>11908</v>
      </c>
      <c r="D8529" s="1">
        <v>23.0</v>
      </c>
      <c r="E8529" s="1">
        <v>1.0</v>
      </c>
      <c r="F8529" s="1" t="s">
        <v>13</v>
      </c>
      <c r="G8529" s="1" t="s">
        <v>16525</v>
      </c>
      <c r="H8529" s="1" t="s">
        <v>1599</v>
      </c>
      <c r="I8529" s="2" t="s">
        <v>16526</v>
      </c>
      <c r="J8529" s="3">
        <v>7294244.0</v>
      </c>
    </row>
    <row r="8530">
      <c r="A8530" s="1" t="s">
        <v>16487</v>
      </c>
      <c r="B8530" s="1" t="s">
        <v>11</v>
      </c>
      <c r="C8530" s="1" t="s">
        <v>11908</v>
      </c>
      <c r="D8530" s="1">
        <v>24.0</v>
      </c>
      <c r="E8530" s="1">
        <v>2.0</v>
      </c>
      <c r="F8530" s="1" t="s">
        <v>17</v>
      </c>
      <c r="G8530" s="1" t="s">
        <v>16527</v>
      </c>
      <c r="H8530" s="1" t="s">
        <v>497</v>
      </c>
      <c r="I8530" s="2" t="s">
        <v>16528</v>
      </c>
      <c r="J8530" s="3">
        <v>7294244.0</v>
      </c>
    </row>
    <row r="8531">
      <c r="A8531" s="1" t="s">
        <v>16487</v>
      </c>
      <c r="B8531" s="1" t="s">
        <v>11</v>
      </c>
      <c r="C8531" s="1" t="s">
        <v>11908</v>
      </c>
      <c r="D8531" s="1">
        <v>25.0</v>
      </c>
      <c r="E8531" s="1">
        <v>1.0</v>
      </c>
      <c r="F8531" s="1" t="s">
        <v>13</v>
      </c>
      <c r="G8531" s="1" t="s">
        <v>226</v>
      </c>
      <c r="H8531" s="1" t="s">
        <v>105</v>
      </c>
      <c r="I8531" s="2" t="s">
        <v>16529</v>
      </c>
      <c r="J8531" s="3">
        <v>7294244.0</v>
      </c>
    </row>
    <row r="8532">
      <c r="A8532" s="1" t="s">
        <v>16487</v>
      </c>
      <c r="B8532" s="1" t="s">
        <v>11</v>
      </c>
      <c r="C8532" s="1" t="s">
        <v>11908</v>
      </c>
      <c r="D8532" s="1">
        <v>26.0</v>
      </c>
      <c r="E8532" s="1">
        <v>2.0</v>
      </c>
      <c r="F8532" s="1" t="s">
        <v>17</v>
      </c>
      <c r="G8532" s="1" t="s">
        <v>16530</v>
      </c>
      <c r="H8532" s="4">
        <v>44621.0</v>
      </c>
      <c r="I8532" s="2" t="s">
        <v>16531</v>
      </c>
      <c r="J8532" s="3">
        <v>7294244.0</v>
      </c>
    </row>
    <row r="8533">
      <c r="A8533" s="1" t="s">
        <v>16487</v>
      </c>
      <c r="B8533" s="1" t="s">
        <v>11</v>
      </c>
      <c r="C8533" s="1" t="s">
        <v>11908</v>
      </c>
      <c r="D8533" s="1">
        <v>27.0</v>
      </c>
      <c r="E8533" s="1">
        <v>1.0</v>
      </c>
      <c r="F8533" s="1" t="s">
        <v>13</v>
      </c>
      <c r="G8533" s="1" t="s">
        <v>16532</v>
      </c>
      <c r="H8533" s="1" t="s">
        <v>2918</v>
      </c>
      <c r="I8533" s="2" t="s">
        <v>299</v>
      </c>
      <c r="J8533" s="3">
        <v>7294244.0</v>
      </c>
    </row>
    <row r="8534">
      <c r="A8534" s="1" t="s">
        <v>16487</v>
      </c>
      <c r="B8534" s="1" t="s">
        <v>11</v>
      </c>
      <c r="C8534" s="1" t="s">
        <v>11908</v>
      </c>
      <c r="D8534" s="1">
        <v>28.0</v>
      </c>
      <c r="E8534" s="1">
        <v>2.0</v>
      </c>
      <c r="F8534" s="1" t="s">
        <v>17</v>
      </c>
      <c r="G8534" s="1" t="s">
        <v>14409</v>
      </c>
      <c r="H8534" s="1" t="s">
        <v>588</v>
      </c>
      <c r="I8534" s="2" t="s">
        <v>16533</v>
      </c>
      <c r="J8534" s="3">
        <v>7294244.0</v>
      </c>
    </row>
    <row r="8535">
      <c r="A8535" s="1" t="s">
        <v>16487</v>
      </c>
      <c r="B8535" s="1" t="s">
        <v>11</v>
      </c>
      <c r="C8535" s="1" t="s">
        <v>11908</v>
      </c>
      <c r="D8535" s="1">
        <v>29.0</v>
      </c>
      <c r="E8535" s="1">
        <v>1.0</v>
      </c>
      <c r="F8535" s="1" t="s">
        <v>13</v>
      </c>
      <c r="G8535" s="1" t="s">
        <v>16534</v>
      </c>
      <c r="H8535" s="1" t="s">
        <v>360</v>
      </c>
      <c r="I8535" s="2" t="s">
        <v>16535</v>
      </c>
      <c r="J8535" s="3">
        <v>8061844.0</v>
      </c>
    </row>
    <row r="8536">
      <c r="A8536" s="1" t="s">
        <v>16487</v>
      </c>
      <c r="B8536" s="1" t="s">
        <v>11</v>
      </c>
      <c r="C8536" s="1" t="s">
        <v>11908</v>
      </c>
      <c r="D8536" s="1">
        <v>30.0</v>
      </c>
      <c r="E8536" s="1">
        <v>2.0</v>
      </c>
      <c r="F8536" s="1" t="s">
        <v>17</v>
      </c>
      <c r="G8536" s="1" t="s">
        <v>231</v>
      </c>
      <c r="H8536" s="1" t="s">
        <v>1225</v>
      </c>
      <c r="I8536" s="2" t="s">
        <v>16536</v>
      </c>
      <c r="J8536" s="3">
        <v>8071665.0</v>
      </c>
    </row>
    <row r="8537">
      <c r="A8537" s="1" t="s">
        <v>16537</v>
      </c>
      <c r="B8537" s="1" t="s">
        <v>11</v>
      </c>
      <c r="C8537" s="1" t="s">
        <v>16538</v>
      </c>
      <c r="D8537" s="1">
        <v>1.0</v>
      </c>
      <c r="E8537" s="1">
        <v>1.0</v>
      </c>
      <c r="F8537" s="1" t="s">
        <v>17</v>
      </c>
      <c r="G8537" s="4">
        <v>44811.0</v>
      </c>
      <c r="H8537" s="1" t="s">
        <v>3465</v>
      </c>
      <c r="I8537" s="2" t="s">
        <v>16539</v>
      </c>
      <c r="J8537" s="3">
        <v>8.1092614E7</v>
      </c>
    </row>
    <row r="8538">
      <c r="A8538" s="1" t="s">
        <v>16537</v>
      </c>
      <c r="B8538" s="1" t="s">
        <v>11</v>
      </c>
      <c r="C8538" s="1" t="s">
        <v>16538</v>
      </c>
      <c r="D8538" s="1">
        <v>2.0</v>
      </c>
      <c r="E8538" s="1">
        <v>2.0</v>
      </c>
      <c r="F8538" s="1" t="s">
        <v>13</v>
      </c>
      <c r="G8538" s="1" t="s">
        <v>10216</v>
      </c>
      <c r="H8538" s="1" t="s">
        <v>4354</v>
      </c>
      <c r="I8538" s="2" t="s">
        <v>16540</v>
      </c>
      <c r="J8538" s="3">
        <v>8.1092614E7</v>
      </c>
    </row>
    <row r="8539">
      <c r="A8539" s="1" t="s">
        <v>16537</v>
      </c>
      <c r="B8539" s="1" t="s">
        <v>11</v>
      </c>
      <c r="C8539" s="1" t="s">
        <v>16538</v>
      </c>
      <c r="D8539" s="1">
        <v>3.0</v>
      </c>
      <c r="E8539" s="1">
        <v>2.0</v>
      </c>
      <c r="F8539" s="1" t="s">
        <v>13</v>
      </c>
      <c r="G8539" s="1" t="s">
        <v>6049</v>
      </c>
      <c r="H8539" s="1" t="s">
        <v>7259</v>
      </c>
      <c r="I8539" s="2" t="s">
        <v>16541</v>
      </c>
      <c r="J8539" s="3">
        <v>7978879.0</v>
      </c>
    </row>
    <row r="8540">
      <c r="A8540" s="1" t="s">
        <v>16537</v>
      </c>
      <c r="B8540" s="1" t="s">
        <v>11</v>
      </c>
      <c r="C8540" s="1" t="s">
        <v>16538</v>
      </c>
      <c r="D8540" s="1">
        <v>4.0</v>
      </c>
      <c r="E8540" s="1">
        <v>2.0</v>
      </c>
      <c r="F8540" s="1" t="s">
        <v>13</v>
      </c>
      <c r="G8540" s="1" t="s">
        <v>16542</v>
      </c>
      <c r="H8540" s="1" t="s">
        <v>588</v>
      </c>
      <c r="I8540" s="2" t="s">
        <v>16543</v>
      </c>
      <c r="J8540" s="3">
        <v>7313506.0</v>
      </c>
    </row>
    <row r="8541">
      <c r="A8541" s="1" t="s">
        <v>16537</v>
      </c>
      <c r="B8541" s="1" t="s">
        <v>11</v>
      </c>
      <c r="C8541" s="1" t="s">
        <v>16538</v>
      </c>
      <c r="D8541" s="1">
        <v>5.0</v>
      </c>
      <c r="E8541" s="1">
        <v>2.0</v>
      </c>
      <c r="F8541" s="1" t="s">
        <v>13</v>
      </c>
      <c r="G8541" s="1" t="s">
        <v>16544</v>
      </c>
      <c r="H8541" s="1" t="s">
        <v>363</v>
      </c>
      <c r="I8541" s="2" t="s">
        <v>736</v>
      </c>
      <c r="J8541" s="3">
        <v>8.8419336E7</v>
      </c>
    </row>
    <row r="8542">
      <c r="A8542" s="1" t="s">
        <v>16537</v>
      </c>
      <c r="B8542" s="1" t="s">
        <v>11</v>
      </c>
      <c r="C8542" s="1" t="s">
        <v>16538</v>
      </c>
      <c r="D8542" s="1">
        <v>6.0</v>
      </c>
      <c r="E8542" s="1">
        <v>2.0</v>
      </c>
      <c r="F8542" s="1" t="s">
        <v>13</v>
      </c>
      <c r="G8542" s="1" t="s">
        <v>940</v>
      </c>
      <c r="H8542" s="1" t="s">
        <v>42</v>
      </c>
      <c r="I8542" s="2" t="s">
        <v>736</v>
      </c>
      <c r="J8542" s="3">
        <v>8.8115335E7</v>
      </c>
    </row>
    <row r="8543">
      <c r="A8543" s="1" t="s">
        <v>16537</v>
      </c>
      <c r="B8543" s="1" t="s">
        <v>11</v>
      </c>
      <c r="C8543" s="1" t="s">
        <v>16538</v>
      </c>
      <c r="D8543" s="1">
        <v>7.0</v>
      </c>
      <c r="E8543" s="1">
        <v>2.0</v>
      </c>
      <c r="F8543" s="1" t="s">
        <v>13</v>
      </c>
      <c r="G8543" s="1" t="s">
        <v>16545</v>
      </c>
      <c r="H8543" s="1" t="s">
        <v>977</v>
      </c>
      <c r="I8543" s="2" t="s">
        <v>736</v>
      </c>
      <c r="J8543" s="3">
        <v>9022478.0</v>
      </c>
    </row>
    <row r="8544">
      <c r="A8544" s="1" t="s">
        <v>16546</v>
      </c>
      <c r="B8544" s="1" t="s">
        <v>11</v>
      </c>
      <c r="C8544" s="1" t="s">
        <v>16547</v>
      </c>
      <c r="D8544" s="1">
        <v>1.0</v>
      </c>
      <c r="E8544" s="1">
        <v>1.0</v>
      </c>
      <c r="F8544" s="1" t="s">
        <v>13</v>
      </c>
      <c r="G8544" s="1" t="s">
        <v>16548</v>
      </c>
      <c r="H8544" s="1" t="s">
        <v>2576</v>
      </c>
      <c r="I8544" s="2" t="s">
        <v>16549</v>
      </c>
      <c r="J8544" s="3">
        <v>7.6606655E7</v>
      </c>
    </row>
    <row r="8545">
      <c r="A8545" s="1" t="s">
        <v>16546</v>
      </c>
      <c r="B8545" s="1" t="s">
        <v>11</v>
      </c>
      <c r="C8545" s="1" t="s">
        <v>16547</v>
      </c>
      <c r="D8545" s="1">
        <v>2.0</v>
      </c>
      <c r="E8545" s="1">
        <v>2.0</v>
      </c>
      <c r="F8545" s="1" t="s">
        <v>17</v>
      </c>
      <c r="G8545" s="4">
        <v>44608.0</v>
      </c>
      <c r="H8545" s="1" t="s">
        <v>7168</v>
      </c>
      <c r="I8545" s="2" t="s">
        <v>16550</v>
      </c>
      <c r="J8545" s="3">
        <v>7.6606655E7</v>
      </c>
    </row>
    <row r="8546">
      <c r="A8546" s="1" t="s">
        <v>16546</v>
      </c>
      <c r="B8546" s="1" t="s">
        <v>11</v>
      </c>
      <c r="C8546" s="1" t="s">
        <v>16547</v>
      </c>
      <c r="D8546" s="1">
        <v>3.0</v>
      </c>
      <c r="E8546" s="1">
        <v>1.0</v>
      </c>
      <c r="F8546" s="1" t="s">
        <v>13</v>
      </c>
      <c r="G8546" s="1" t="s">
        <v>16551</v>
      </c>
      <c r="H8546" s="1" t="s">
        <v>466</v>
      </c>
      <c r="I8546" s="2" t="s">
        <v>16552</v>
      </c>
      <c r="J8546" s="3">
        <v>7822474.0</v>
      </c>
    </row>
    <row r="8547">
      <c r="A8547" s="1" t="s">
        <v>16546</v>
      </c>
      <c r="B8547" s="1" t="s">
        <v>11</v>
      </c>
      <c r="C8547" s="1" t="s">
        <v>16547</v>
      </c>
      <c r="D8547" s="1">
        <v>4.0</v>
      </c>
      <c r="E8547" s="1">
        <v>2.0</v>
      </c>
      <c r="F8547" s="1" t="s">
        <v>17</v>
      </c>
      <c r="G8547" s="1" t="s">
        <v>6044</v>
      </c>
      <c r="H8547" s="1" t="s">
        <v>301</v>
      </c>
      <c r="I8547" s="2" t="s">
        <v>16553</v>
      </c>
      <c r="J8547" s="3">
        <v>7822474.0</v>
      </c>
    </row>
    <row r="8548">
      <c r="A8548" s="1" t="s">
        <v>16546</v>
      </c>
      <c r="B8548" s="1" t="s">
        <v>11</v>
      </c>
      <c r="C8548" s="1" t="s">
        <v>16547</v>
      </c>
      <c r="D8548" s="1">
        <v>5.0</v>
      </c>
      <c r="E8548" s="1">
        <v>1.0</v>
      </c>
      <c r="F8548" s="1" t="s">
        <v>13</v>
      </c>
      <c r="G8548" s="1" t="s">
        <v>16554</v>
      </c>
      <c r="H8548" s="1" t="s">
        <v>2611</v>
      </c>
      <c r="I8548" s="2" t="s">
        <v>16555</v>
      </c>
      <c r="J8548" s="3">
        <v>8577738.0</v>
      </c>
    </row>
    <row r="8549">
      <c r="A8549" s="1" t="s">
        <v>16546</v>
      </c>
      <c r="B8549" s="1" t="s">
        <v>11</v>
      </c>
      <c r="C8549" s="1" t="s">
        <v>16547</v>
      </c>
      <c r="D8549" s="1">
        <v>6.0</v>
      </c>
      <c r="E8549" s="1">
        <v>2.0</v>
      </c>
      <c r="F8549" s="1" t="s">
        <v>17</v>
      </c>
      <c r="G8549" s="1" t="s">
        <v>5543</v>
      </c>
      <c r="H8549" s="1" t="s">
        <v>224</v>
      </c>
      <c r="I8549" s="2" t="s">
        <v>16556</v>
      </c>
      <c r="J8549" s="3">
        <v>8577738.0</v>
      </c>
    </row>
    <row r="8550">
      <c r="A8550" s="1" t="s">
        <v>16546</v>
      </c>
      <c r="B8550" s="1" t="s">
        <v>11</v>
      </c>
      <c r="C8550" s="1" t="s">
        <v>16547</v>
      </c>
      <c r="D8550" s="1">
        <v>7.0</v>
      </c>
      <c r="E8550" s="1">
        <v>1.0</v>
      </c>
      <c r="F8550" s="1" t="s">
        <v>13</v>
      </c>
      <c r="G8550" s="1" t="s">
        <v>16557</v>
      </c>
      <c r="H8550" s="1" t="s">
        <v>1175</v>
      </c>
      <c r="I8550" s="2" t="s">
        <v>10509</v>
      </c>
      <c r="J8550" s="3">
        <v>8678317.0</v>
      </c>
    </row>
    <row r="8551">
      <c r="A8551" s="1" t="s">
        <v>16546</v>
      </c>
      <c r="B8551" s="1" t="s">
        <v>11</v>
      </c>
      <c r="C8551" s="1" t="s">
        <v>16547</v>
      </c>
      <c r="D8551" s="1">
        <v>8.0</v>
      </c>
      <c r="E8551" s="1">
        <v>2.0</v>
      </c>
      <c r="F8551" s="1" t="s">
        <v>17</v>
      </c>
      <c r="G8551" s="1" t="s">
        <v>16558</v>
      </c>
      <c r="H8551" s="1" t="s">
        <v>591</v>
      </c>
      <c r="I8551" s="2" t="s">
        <v>16559</v>
      </c>
      <c r="J8551" s="3">
        <v>7722516.0</v>
      </c>
    </row>
    <row r="8552">
      <c r="A8552" s="1" t="s">
        <v>16546</v>
      </c>
      <c r="B8552" s="1" t="s">
        <v>11</v>
      </c>
      <c r="C8552" s="1" t="s">
        <v>16547</v>
      </c>
      <c r="D8552" s="1">
        <v>9.0</v>
      </c>
      <c r="E8552" s="1">
        <v>1.0</v>
      </c>
      <c r="F8552" s="1" t="s">
        <v>13</v>
      </c>
      <c r="G8552" s="1" t="s">
        <v>16560</v>
      </c>
      <c r="H8552" s="1" t="s">
        <v>3987</v>
      </c>
      <c r="I8552" s="2" t="s">
        <v>16561</v>
      </c>
      <c r="J8552" s="3">
        <v>8023931.0</v>
      </c>
    </row>
    <row r="8553">
      <c r="A8553" s="1" t="s">
        <v>16546</v>
      </c>
      <c r="B8553" s="1" t="s">
        <v>11</v>
      </c>
      <c r="C8553" s="1" t="s">
        <v>16547</v>
      </c>
      <c r="D8553" s="1">
        <v>10.0</v>
      </c>
      <c r="E8553" s="1">
        <v>2.0</v>
      </c>
      <c r="F8553" s="1" t="s">
        <v>17</v>
      </c>
      <c r="G8553" s="1" t="s">
        <v>16562</v>
      </c>
      <c r="H8553" s="1" t="s">
        <v>25</v>
      </c>
      <c r="I8553" s="2" t="s">
        <v>43</v>
      </c>
      <c r="J8553" s="3">
        <v>654517.0</v>
      </c>
    </row>
    <row r="8554">
      <c r="A8554" s="1" t="s">
        <v>16546</v>
      </c>
      <c r="B8554" s="1" t="s">
        <v>11</v>
      </c>
      <c r="C8554" s="1" t="s">
        <v>16547</v>
      </c>
      <c r="D8554" s="1">
        <v>11.0</v>
      </c>
      <c r="E8554" s="1">
        <v>1.0</v>
      </c>
      <c r="F8554" s="1" t="s">
        <v>13</v>
      </c>
      <c r="G8554" s="1" t="s">
        <v>16563</v>
      </c>
      <c r="H8554" s="1" t="s">
        <v>2002</v>
      </c>
      <c r="I8554" s="2" t="s">
        <v>16564</v>
      </c>
      <c r="J8554" s="3">
        <v>8.3174103E7</v>
      </c>
    </row>
    <row r="8555">
      <c r="A8555" s="1" t="s">
        <v>16546</v>
      </c>
      <c r="B8555" s="1" t="s">
        <v>11</v>
      </c>
      <c r="C8555" s="1" t="s">
        <v>16547</v>
      </c>
      <c r="D8555" s="1">
        <v>12.0</v>
      </c>
      <c r="E8555" s="1">
        <v>2.0</v>
      </c>
      <c r="F8555" s="1" t="s">
        <v>17</v>
      </c>
      <c r="G8555" s="1" t="s">
        <v>16565</v>
      </c>
      <c r="H8555" s="1" t="s">
        <v>1129</v>
      </c>
      <c r="I8555" s="2" t="s">
        <v>16566</v>
      </c>
      <c r="J8555" s="3">
        <v>8.3174103E7</v>
      </c>
    </row>
    <row r="8556">
      <c r="A8556" s="1" t="s">
        <v>16546</v>
      </c>
      <c r="B8556" s="1" t="s">
        <v>11</v>
      </c>
      <c r="C8556" s="1" t="s">
        <v>16547</v>
      </c>
      <c r="D8556" s="1">
        <v>13.0</v>
      </c>
      <c r="E8556" s="1">
        <v>1.0</v>
      </c>
      <c r="F8556" s="1" t="s">
        <v>13</v>
      </c>
      <c r="G8556" s="1" t="s">
        <v>16567</v>
      </c>
      <c r="H8556" s="5">
        <v>44716.0</v>
      </c>
      <c r="I8556" s="2" t="s">
        <v>16568</v>
      </c>
      <c r="J8556" s="3">
        <v>86667.0</v>
      </c>
    </row>
    <row r="8557">
      <c r="A8557" s="1" t="s">
        <v>16546</v>
      </c>
      <c r="B8557" s="1" t="s">
        <v>11</v>
      </c>
      <c r="C8557" s="1" t="s">
        <v>16547</v>
      </c>
      <c r="D8557" s="1">
        <v>14.0</v>
      </c>
      <c r="E8557" s="1">
        <v>2.0</v>
      </c>
      <c r="F8557" s="1" t="s">
        <v>17</v>
      </c>
      <c r="G8557" s="1" t="s">
        <v>16569</v>
      </c>
      <c r="H8557" s="1" t="s">
        <v>1488</v>
      </c>
      <c r="I8557" s="2" t="s">
        <v>16570</v>
      </c>
      <c r="J8557" s="3">
        <v>86667.0</v>
      </c>
    </row>
    <row r="8558">
      <c r="A8558" s="1" t="s">
        <v>16546</v>
      </c>
      <c r="B8558" s="1" t="s">
        <v>11</v>
      </c>
      <c r="C8558" s="1" t="s">
        <v>16547</v>
      </c>
      <c r="D8558" s="1">
        <v>15.0</v>
      </c>
      <c r="E8558" s="1">
        <v>1.0</v>
      </c>
      <c r="F8558" s="1" t="s">
        <v>13</v>
      </c>
      <c r="G8558" s="1" t="s">
        <v>16571</v>
      </c>
      <c r="H8558" s="5">
        <v>44715.0</v>
      </c>
      <c r="I8558" s="2" t="s">
        <v>16572</v>
      </c>
      <c r="J8558" s="3">
        <v>8.5511905E7</v>
      </c>
    </row>
    <row r="8559">
      <c r="A8559" s="1" t="s">
        <v>16546</v>
      </c>
      <c r="B8559" s="1" t="s">
        <v>11</v>
      </c>
      <c r="C8559" s="1" t="s">
        <v>16547</v>
      </c>
      <c r="D8559" s="1">
        <v>16.0</v>
      </c>
      <c r="E8559" s="1">
        <v>2.0</v>
      </c>
      <c r="F8559" s="1" t="s">
        <v>17</v>
      </c>
      <c r="G8559" s="1" t="s">
        <v>16573</v>
      </c>
      <c r="H8559" s="1" t="s">
        <v>2827</v>
      </c>
      <c r="I8559" s="2" t="s">
        <v>16574</v>
      </c>
      <c r="J8559" s="3">
        <v>7.4710804E7</v>
      </c>
    </row>
    <row r="8560">
      <c r="A8560" s="1" t="s">
        <v>16546</v>
      </c>
      <c r="B8560" s="1" t="s">
        <v>11</v>
      </c>
      <c r="C8560" s="1" t="s">
        <v>16547</v>
      </c>
      <c r="D8560" s="1">
        <v>17.0</v>
      </c>
      <c r="E8560" s="1">
        <v>1.0</v>
      </c>
      <c r="F8560" s="1" t="s">
        <v>13</v>
      </c>
      <c r="G8560" s="1" t="s">
        <v>16575</v>
      </c>
      <c r="H8560" s="1" t="s">
        <v>1051</v>
      </c>
      <c r="I8560" s="2" t="s">
        <v>1560</v>
      </c>
      <c r="J8560" s="3">
        <v>8.6672807E7</v>
      </c>
    </row>
    <row r="8561">
      <c r="A8561" s="1" t="s">
        <v>16546</v>
      </c>
      <c r="B8561" s="1" t="s">
        <v>11</v>
      </c>
      <c r="C8561" s="1" t="s">
        <v>16547</v>
      </c>
      <c r="D8561" s="1">
        <v>18.0</v>
      </c>
      <c r="E8561" s="1">
        <v>2.0</v>
      </c>
      <c r="F8561" s="1" t="s">
        <v>17</v>
      </c>
      <c r="G8561" s="1" t="s">
        <v>16576</v>
      </c>
      <c r="H8561" s="1" t="s">
        <v>591</v>
      </c>
      <c r="I8561" s="2" t="s">
        <v>16577</v>
      </c>
      <c r="J8561" s="3">
        <v>8.6672807E7</v>
      </c>
    </row>
    <row r="8562">
      <c r="A8562" s="1" t="s">
        <v>16546</v>
      </c>
      <c r="B8562" s="1" t="s">
        <v>11</v>
      </c>
      <c r="C8562" s="1" t="s">
        <v>16547</v>
      </c>
      <c r="D8562" s="1">
        <v>19.0</v>
      </c>
      <c r="E8562" s="1">
        <v>1.0</v>
      </c>
      <c r="F8562" s="1" t="s">
        <v>13</v>
      </c>
      <c r="G8562" s="1" t="s">
        <v>16578</v>
      </c>
      <c r="H8562" s="1" t="s">
        <v>674</v>
      </c>
      <c r="I8562" s="2" t="s">
        <v>16579</v>
      </c>
      <c r="J8562" s="3">
        <v>7168103.0</v>
      </c>
    </row>
    <row r="8563">
      <c r="A8563" s="1" t="s">
        <v>16546</v>
      </c>
      <c r="B8563" s="1" t="s">
        <v>11</v>
      </c>
      <c r="C8563" s="1" t="s">
        <v>16547</v>
      </c>
      <c r="D8563" s="1">
        <v>20.0</v>
      </c>
      <c r="E8563" s="1">
        <v>1.0</v>
      </c>
      <c r="F8563" s="1" t="s">
        <v>13</v>
      </c>
      <c r="G8563" s="1" t="s">
        <v>16580</v>
      </c>
      <c r="H8563" s="1" t="s">
        <v>409</v>
      </c>
      <c r="I8563" s="2" t="s">
        <v>16581</v>
      </c>
      <c r="J8563" s="3">
        <v>7.5221163E7</v>
      </c>
    </row>
    <row r="8564">
      <c r="A8564" s="1" t="s">
        <v>16546</v>
      </c>
      <c r="B8564" s="1" t="s">
        <v>11</v>
      </c>
      <c r="C8564" s="1" t="s">
        <v>16547</v>
      </c>
      <c r="D8564" s="1">
        <v>21.0</v>
      </c>
      <c r="E8564" s="1">
        <v>2.0</v>
      </c>
      <c r="F8564" s="1" t="s">
        <v>17</v>
      </c>
      <c r="G8564" s="1" t="s">
        <v>16582</v>
      </c>
      <c r="H8564" s="1" t="s">
        <v>8115</v>
      </c>
      <c r="I8564" s="2" t="s">
        <v>16583</v>
      </c>
      <c r="J8564" s="3">
        <v>7.5221163E7</v>
      </c>
    </row>
    <row r="8565">
      <c r="A8565" s="1" t="s">
        <v>16546</v>
      </c>
      <c r="B8565" s="1" t="s">
        <v>11</v>
      </c>
      <c r="C8565" s="1" t="s">
        <v>16547</v>
      </c>
      <c r="D8565" s="1">
        <v>22.0</v>
      </c>
      <c r="E8565" s="1">
        <v>1.0</v>
      </c>
      <c r="F8565" s="1" t="s">
        <v>13</v>
      </c>
      <c r="G8565" s="1" t="s">
        <v>16584</v>
      </c>
      <c r="H8565" s="1" t="s">
        <v>2373</v>
      </c>
      <c r="I8565" s="2" t="s">
        <v>16585</v>
      </c>
      <c r="J8565" s="3">
        <v>7.5221163E7</v>
      </c>
    </row>
    <row r="8566">
      <c r="A8566" s="1" t="s">
        <v>16586</v>
      </c>
      <c r="B8566" s="1" t="s">
        <v>11</v>
      </c>
      <c r="C8566" s="1" t="s">
        <v>16587</v>
      </c>
      <c r="D8566" s="1">
        <v>1.0</v>
      </c>
      <c r="E8566" s="1">
        <v>1.0</v>
      </c>
      <c r="F8566" s="1" t="s">
        <v>13</v>
      </c>
      <c r="G8566" s="5">
        <v>44654.0</v>
      </c>
      <c r="H8566" s="1" t="s">
        <v>2243</v>
      </c>
      <c r="I8566" s="2" t="s">
        <v>16588</v>
      </c>
      <c r="J8566" s="3">
        <v>7743222.0</v>
      </c>
    </row>
    <row r="8567">
      <c r="A8567" s="1" t="s">
        <v>16586</v>
      </c>
      <c r="B8567" s="1" t="s">
        <v>11</v>
      </c>
      <c r="C8567" s="1" t="s">
        <v>16587</v>
      </c>
      <c r="D8567" s="1">
        <v>2.0</v>
      </c>
      <c r="E8567" s="1">
        <v>2.0</v>
      </c>
      <c r="F8567" s="1" t="s">
        <v>17</v>
      </c>
      <c r="G8567" s="1" t="s">
        <v>1777</v>
      </c>
      <c r="H8567" s="1" t="s">
        <v>2558</v>
      </c>
      <c r="I8567" s="2" t="s">
        <v>16589</v>
      </c>
      <c r="J8567" s="3">
        <v>7743222.0</v>
      </c>
    </row>
    <row r="8568">
      <c r="A8568" s="1" t="s">
        <v>16586</v>
      </c>
      <c r="B8568" s="1" t="s">
        <v>11</v>
      </c>
      <c r="C8568" s="1" t="s">
        <v>16587</v>
      </c>
      <c r="D8568" s="1">
        <v>3.0</v>
      </c>
      <c r="E8568" s="1">
        <v>2.0</v>
      </c>
      <c r="F8568" s="1" t="s">
        <v>17</v>
      </c>
      <c r="G8568" s="1" t="s">
        <v>8257</v>
      </c>
      <c r="H8568" s="5">
        <v>44623.0</v>
      </c>
      <c r="I8568" s="2" t="s">
        <v>16590</v>
      </c>
      <c r="J8568" s="3">
        <v>8108494.0</v>
      </c>
    </row>
    <row r="8569">
      <c r="A8569" s="1" t="s">
        <v>16586</v>
      </c>
      <c r="B8569" s="1" t="s">
        <v>11</v>
      </c>
      <c r="C8569" s="1" t="s">
        <v>16587</v>
      </c>
      <c r="D8569" s="1">
        <v>4.0</v>
      </c>
      <c r="E8569" s="1">
        <v>2.0</v>
      </c>
      <c r="F8569" s="1" t="s">
        <v>17</v>
      </c>
      <c r="G8569" s="1" t="s">
        <v>16591</v>
      </c>
      <c r="H8569" s="5">
        <v>44661.0</v>
      </c>
      <c r="I8569" s="2" t="s">
        <v>16592</v>
      </c>
      <c r="J8569" s="3">
        <v>8.5378295E7</v>
      </c>
    </row>
    <row r="8570">
      <c r="A8570" s="1" t="s">
        <v>16586</v>
      </c>
      <c r="B8570" s="1" t="s">
        <v>11</v>
      </c>
      <c r="C8570" s="1" t="s">
        <v>16587</v>
      </c>
      <c r="D8570" s="1">
        <v>5.0</v>
      </c>
      <c r="E8570" s="1">
        <v>2.0</v>
      </c>
      <c r="F8570" s="1" t="s">
        <v>17</v>
      </c>
      <c r="G8570" s="1" t="s">
        <v>3996</v>
      </c>
      <c r="H8570" s="4">
        <v>44714.0</v>
      </c>
      <c r="I8570" s="2" t="s">
        <v>16593</v>
      </c>
      <c r="J8570" s="3">
        <v>8938162.0</v>
      </c>
    </row>
    <row r="8571">
      <c r="A8571" s="1" t="s">
        <v>16586</v>
      </c>
      <c r="B8571" s="1" t="s">
        <v>11</v>
      </c>
      <c r="C8571" s="1" t="s">
        <v>16587</v>
      </c>
      <c r="D8571" s="1">
        <v>6.0</v>
      </c>
      <c r="E8571" s="1">
        <v>2.0</v>
      </c>
      <c r="F8571" s="1" t="s">
        <v>17</v>
      </c>
      <c r="G8571" s="1" t="s">
        <v>16594</v>
      </c>
      <c r="H8571" s="1" t="s">
        <v>623</v>
      </c>
      <c r="I8571" s="2" t="s">
        <v>16595</v>
      </c>
      <c r="J8571" s="3">
        <v>7903866.0</v>
      </c>
    </row>
    <row r="8572">
      <c r="A8572" s="1" t="s">
        <v>16586</v>
      </c>
      <c r="B8572" s="1" t="s">
        <v>11</v>
      </c>
      <c r="C8572" s="1" t="s">
        <v>16587</v>
      </c>
      <c r="D8572" s="1">
        <v>7.0</v>
      </c>
      <c r="E8572" s="1">
        <v>1.0</v>
      </c>
      <c r="F8572" s="1" t="s">
        <v>13</v>
      </c>
      <c r="G8572" s="1" t="s">
        <v>16596</v>
      </c>
      <c r="H8572" s="4">
        <v>44659.0</v>
      </c>
      <c r="I8572" s="2" t="s">
        <v>16597</v>
      </c>
      <c r="J8572" s="3">
        <v>7903866.0</v>
      </c>
    </row>
    <row r="8573">
      <c r="A8573" s="1" t="s">
        <v>16586</v>
      </c>
      <c r="B8573" s="1" t="s">
        <v>11</v>
      </c>
      <c r="C8573" s="1" t="s">
        <v>16587</v>
      </c>
      <c r="D8573" s="1">
        <v>8.0</v>
      </c>
      <c r="E8573" s="1">
        <v>1.0</v>
      </c>
      <c r="F8573" s="1" t="s">
        <v>13</v>
      </c>
      <c r="G8573" s="1" t="s">
        <v>16598</v>
      </c>
      <c r="H8573" s="5">
        <v>44774.0</v>
      </c>
      <c r="I8573" s="2" t="s">
        <v>16599</v>
      </c>
      <c r="J8573" s="3">
        <v>8.2435876E7</v>
      </c>
    </row>
    <row r="8574">
      <c r="A8574" s="1" t="s">
        <v>16586</v>
      </c>
      <c r="B8574" s="1" t="s">
        <v>11</v>
      </c>
      <c r="C8574" s="1" t="s">
        <v>16587</v>
      </c>
      <c r="D8574" s="1">
        <v>9.0</v>
      </c>
      <c r="E8574" s="1">
        <v>1.0</v>
      </c>
      <c r="F8574" s="1" t="s">
        <v>13</v>
      </c>
      <c r="G8574" s="1" t="s">
        <v>16600</v>
      </c>
      <c r="H8574" s="1" t="s">
        <v>195</v>
      </c>
      <c r="I8574" s="2" t="s">
        <v>16601</v>
      </c>
      <c r="J8574" s="3">
        <v>7458192.0</v>
      </c>
    </row>
    <row r="8575">
      <c r="A8575" s="1" t="s">
        <v>16586</v>
      </c>
      <c r="B8575" s="1" t="s">
        <v>11</v>
      </c>
      <c r="C8575" s="1" t="s">
        <v>16587</v>
      </c>
      <c r="D8575" s="1">
        <v>10.0</v>
      </c>
      <c r="E8575" s="1">
        <v>1.0</v>
      </c>
      <c r="F8575" s="1" t="s">
        <v>13</v>
      </c>
      <c r="G8575" s="1" t="s">
        <v>16602</v>
      </c>
      <c r="H8575" s="1" t="s">
        <v>10161</v>
      </c>
      <c r="I8575" s="2" t="s">
        <v>16603</v>
      </c>
      <c r="J8575" s="3">
        <v>7.8434783E7</v>
      </c>
    </row>
    <row r="8576">
      <c r="A8576" s="1" t="s">
        <v>16586</v>
      </c>
      <c r="B8576" s="1" t="s">
        <v>11</v>
      </c>
      <c r="C8576" s="1" t="s">
        <v>16587</v>
      </c>
      <c r="D8576" s="1">
        <v>11.0</v>
      </c>
      <c r="E8576" s="1">
        <v>1.0</v>
      </c>
      <c r="F8576" s="1" t="s">
        <v>13</v>
      </c>
      <c r="G8576" s="1" t="s">
        <v>16604</v>
      </c>
      <c r="H8576" s="4">
        <v>44775.0</v>
      </c>
      <c r="I8576" s="2" t="s">
        <v>16605</v>
      </c>
      <c r="J8576" s="3">
        <v>8093461.0</v>
      </c>
    </row>
    <row r="8577">
      <c r="A8577" s="1" t="s">
        <v>16586</v>
      </c>
      <c r="B8577" s="1" t="s">
        <v>11</v>
      </c>
      <c r="C8577" s="1" t="s">
        <v>16587</v>
      </c>
      <c r="D8577" s="1">
        <v>12.0</v>
      </c>
      <c r="E8577" s="1">
        <v>1.0</v>
      </c>
      <c r="F8577" s="1" t="s">
        <v>13</v>
      </c>
      <c r="G8577" s="1" t="s">
        <v>16606</v>
      </c>
      <c r="H8577" s="1" t="s">
        <v>4292</v>
      </c>
      <c r="I8577" s="2" t="s">
        <v>16607</v>
      </c>
      <c r="J8577" s="3">
        <v>8116561.0</v>
      </c>
    </row>
    <row r="8578">
      <c r="A8578" s="1" t="s">
        <v>16586</v>
      </c>
      <c r="B8578" s="1" t="s">
        <v>11</v>
      </c>
      <c r="C8578" s="1" t="s">
        <v>16587</v>
      </c>
      <c r="D8578" s="1">
        <v>13.0</v>
      </c>
      <c r="E8578" s="1">
        <v>1.0</v>
      </c>
      <c r="F8578" s="1" t="s">
        <v>13</v>
      </c>
      <c r="G8578" s="1" t="s">
        <v>16608</v>
      </c>
      <c r="H8578" s="1" t="s">
        <v>1599</v>
      </c>
      <c r="I8578" s="2" t="s">
        <v>16609</v>
      </c>
      <c r="J8578" s="3">
        <v>6918256.0</v>
      </c>
    </row>
    <row r="8579">
      <c r="A8579" s="1" t="s">
        <v>16586</v>
      </c>
      <c r="B8579" s="1" t="s">
        <v>11</v>
      </c>
      <c r="C8579" s="1" t="s">
        <v>16587</v>
      </c>
      <c r="D8579" s="1">
        <v>14.0</v>
      </c>
      <c r="E8579" s="1">
        <v>2.0</v>
      </c>
      <c r="F8579" s="1" t="s">
        <v>17</v>
      </c>
      <c r="G8579" s="1" t="s">
        <v>16575</v>
      </c>
      <c r="H8579" s="1" t="s">
        <v>1655</v>
      </c>
      <c r="I8579" s="2" t="s">
        <v>5458</v>
      </c>
      <c r="J8579" s="3">
        <v>6577255.0</v>
      </c>
    </row>
    <row r="8580">
      <c r="A8580" s="1" t="s">
        <v>16586</v>
      </c>
      <c r="B8580" s="1" t="s">
        <v>11</v>
      </c>
      <c r="C8580" s="1" t="s">
        <v>16587</v>
      </c>
      <c r="D8580" s="1">
        <v>15.0</v>
      </c>
      <c r="E8580" s="1">
        <v>1.0</v>
      </c>
      <c r="F8580" s="1" t="s">
        <v>13</v>
      </c>
      <c r="G8580" s="1" t="s">
        <v>16610</v>
      </c>
      <c r="H8580" s="4">
        <v>44621.0</v>
      </c>
      <c r="I8580" s="2" t="s">
        <v>14500</v>
      </c>
      <c r="J8580" s="3">
        <v>6577255.0</v>
      </c>
    </row>
    <row r="8581">
      <c r="A8581" s="1" t="s">
        <v>16586</v>
      </c>
      <c r="B8581" s="1" t="s">
        <v>11</v>
      </c>
      <c r="C8581" s="1" t="s">
        <v>16587</v>
      </c>
      <c r="D8581" s="1">
        <v>16.0</v>
      </c>
      <c r="E8581" s="1">
        <v>1.0</v>
      </c>
      <c r="F8581" s="1" t="s">
        <v>13</v>
      </c>
      <c r="G8581" s="1" t="s">
        <v>7426</v>
      </c>
      <c r="H8581" s="1" t="s">
        <v>3754</v>
      </c>
      <c r="I8581" s="2" t="s">
        <v>16611</v>
      </c>
      <c r="J8581" s="3">
        <v>8319388.0</v>
      </c>
    </row>
    <row r="8582">
      <c r="A8582" s="1" t="s">
        <v>16586</v>
      </c>
      <c r="B8582" s="1" t="s">
        <v>11</v>
      </c>
      <c r="C8582" s="1" t="s">
        <v>16587</v>
      </c>
      <c r="D8582" s="1">
        <v>17.0</v>
      </c>
      <c r="E8582" s="1">
        <v>1.0</v>
      </c>
      <c r="F8582" s="1" t="s">
        <v>13</v>
      </c>
      <c r="G8582" s="1" t="s">
        <v>5973</v>
      </c>
      <c r="H8582" s="1" t="s">
        <v>105</v>
      </c>
      <c r="I8582" s="2" t="s">
        <v>16612</v>
      </c>
      <c r="J8582" s="3">
        <v>9.1746014E7</v>
      </c>
    </row>
    <row r="8583">
      <c r="A8583" s="1" t="s">
        <v>16586</v>
      </c>
      <c r="B8583" s="1" t="s">
        <v>11</v>
      </c>
      <c r="C8583" s="1" t="s">
        <v>16587</v>
      </c>
      <c r="D8583" s="1">
        <v>18.0</v>
      </c>
      <c r="E8583" s="1">
        <v>1.0</v>
      </c>
      <c r="F8583" s="1" t="s">
        <v>13</v>
      </c>
      <c r="G8583" s="1" t="s">
        <v>9674</v>
      </c>
      <c r="H8583" s="1" t="s">
        <v>1247</v>
      </c>
      <c r="I8583" s="2" t="s">
        <v>16613</v>
      </c>
      <c r="J8583" s="3">
        <v>8464478.0</v>
      </c>
    </row>
    <row r="8584">
      <c r="A8584" s="1" t="s">
        <v>16586</v>
      </c>
      <c r="B8584" s="1" t="s">
        <v>11</v>
      </c>
      <c r="C8584" s="1" t="s">
        <v>16587</v>
      </c>
      <c r="D8584" s="1">
        <v>19.0</v>
      </c>
      <c r="E8584" s="1">
        <v>1.0</v>
      </c>
      <c r="F8584" s="1" t="s">
        <v>13</v>
      </c>
      <c r="G8584" s="1" t="s">
        <v>16614</v>
      </c>
      <c r="H8584" s="5">
        <v>44566.0</v>
      </c>
      <c r="I8584" s="2" t="s">
        <v>16615</v>
      </c>
      <c r="J8584" s="3">
        <v>7.7342665E7</v>
      </c>
    </row>
    <row r="8585">
      <c r="A8585" s="1" t="s">
        <v>16586</v>
      </c>
      <c r="B8585" s="1" t="s">
        <v>11</v>
      </c>
      <c r="C8585" s="1" t="s">
        <v>16587</v>
      </c>
      <c r="D8585" s="1">
        <v>20.0</v>
      </c>
      <c r="E8585" s="1">
        <v>2.0</v>
      </c>
      <c r="F8585" s="1" t="s">
        <v>17</v>
      </c>
      <c r="G8585" s="1" t="s">
        <v>16616</v>
      </c>
      <c r="H8585" s="1" t="s">
        <v>1210</v>
      </c>
      <c r="I8585" s="2" t="s">
        <v>3338</v>
      </c>
      <c r="J8585" s="3">
        <v>6647701.0</v>
      </c>
    </row>
    <row r="8586">
      <c r="A8586" s="1" t="s">
        <v>16586</v>
      </c>
      <c r="B8586" s="1" t="s">
        <v>11</v>
      </c>
      <c r="C8586" s="1" t="s">
        <v>16587</v>
      </c>
      <c r="D8586" s="1">
        <v>21.0</v>
      </c>
      <c r="E8586" s="1">
        <v>1.0</v>
      </c>
      <c r="F8586" s="1" t="s">
        <v>13</v>
      </c>
      <c r="G8586" s="1" t="s">
        <v>16617</v>
      </c>
      <c r="H8586" s="1" t="s">
        <v>2806</v>
      </c>
      <c r="I8586" s="2" t="s">
        <v>3338</v>
      </c>
      <c r="J8586" s="3">
        <v>6647701.0</v>
      </c>
    </row>
    <row r="8587">
      <c r="A8587" s="1" t="s">
        <v>16586</v>
      </c>
      <c r="B8587" s="1" t="s">
        <v>11</v>
      </c>
      <c r="C8587" s="1" t="s">
        <v>16587</v>
      </c>
      <c r="D8587" s="1">
        <v>22.0</v>
      </c>
      <c r="E8587" s="1">
        <v>1.0</v>
      </c>
      <c r="F8587" s="1" t="s">
        <v>13</v>
      </c>
      <c r="G8587" s="1" t="s">
        <v>16618</v>
      </c>
      <c r="H8587" s="1" t="s">
        <v>2214</v>
      </c>
      <c r="I8587" s="2" t="s">
        <v>16619</v>
      </c>
      <c r="J8587" s="3">
        <v>901264.0</v>
      </c>
    </row>
    <row r="8588">
      <c r="A8588" s="1" t="s">
        <v>16586</v>
      </c>
      <c r="B8588" s="1" t="s">
        <v>11</v>
      </c>
      <c r="C8588" s="1" t="s">
        <v>16587</v>
      </c>
      <c r="D8588" s="1">
        <v>23.0</v>
      </c>
      <c r="E8588" s="1">
        <v>1.0</v>
      </c>
      <c r="F8588" s="1" t="s">
        <v>13</v>
      </c>
      <c r="G8588" s="1" t="s">
        <v>16620</v>
      </c>
      <c r="H8588" s="1" t="s">
        <v>420</v>
      </c>
      <c r="I8588" s="2" t="s">
        <v>16621</v>
      </c>
      <c r="J8588" s="3">
        <v>3.0234927E7</v>
      </c>
    </row>
    <row r="8589">
      <c r="A8589" s="1" t="s">
        <v>16586</v>
      </c>
      <c r="B8589" s="1" t="s">
        <v>11</v>
      </c>
      <c r="C8589" s="1" t="s">
        <v>16587</v>
      </c>
      <c r="D8589" s="1">
        <v>24.0</v>
      </c>
      <c r="E8589" s="1">
        <v>1.0</v>
      </c>
      <c r="F8589" s="1" t="s">
        <v>13</v>
      </c>
      <c r="G8589" s="1" t="s">
        <v>8215</v>
      </c>
      <c r="H8589" s="1" t="s">
        <v>383</v>
      </c>
      <c r="I8589" s="2" t="s">
        <v>16622</v>
      </c>
      <c r="J8589" s="3">
        <v>745608.0</v>
      </c>
    </row>
    <row r="8590">
      <c r="A8590" s="1" t="s">
        <v>16586</v>
      </c>
      <c r="B8590" s="1" t="s">
        <v>11</v>
      </c>
      <c r="C8590" s="1" t="s">
        <v>16587</v>
      </c>
      <c r="D8590" s="1">
        <v>25.0</v>
      </c>
      <c r="E8590" s="1">
        <v>1.0</v>
      </c>
      <c r="F8590" s="1" t="s">
        <v>13</v>
      </c>
      <c r="G8590" s="1" t="s">
        <v>16623</v>
      </c>
      <c r="H8590" s="5">
        <v>44682.0</v>
      </c>
      <c r="I8590" s="2" t="s">
        <v>16624</v>
      </c>
      <c r="J8590" s="3">
        <v>5561515.0</v>
      </c>
    </row>
    <row r="8591">
      <c r="A8591" s="1" t="s">
        <v>16586</v>
      </c>
      <c r="B8591" s="1" t="s">
        <v>11</v>
      </c>
      <c r="C8591" s="1" t="s">
        <v>16587</v>
      </c>
      <c r="D8591" s="1">
        <v>26.0</v>
      </c>
      <c r="E8591" s="1">
        <v>1.0</v>
      </c>
      <c r="F8591" s="1" t="s">
        <v>13</v>
      </c>
      <c r="G8591" s="1" t="s">
        <v>6242</v>
      </c>
      <c r="H8591" s="1" t="s">
        <v>7279</v>
      </c>
      <c r="I8591" s="2" t="s">
        <v>16625</v>
      </c>
      <c r="J8591" s="3">
        <v>8.5121095E7</v>
      </c>
    </row>
    <row r="8592">
      <c r="A8592" s="1" t="s">
        <v>16586</v>
      </c>
      <c r="B8592" s="1" t="s">
        <v>11</v>
      </c>
      <c r="C8592" s="1" t="s">
        <v>16587</v>
      </c>
      <c r="D8592" s="1">
        <v>27.0</v>
      </c>
      <c r="E8592" s="1">
        <v>2.0</v>
      </c>
      <c r="F8592" s="1" t="s">
        <v>17</v>
      </c>
      <c r="G8592" s="1" t="s">
        <v>16626</v>
      </c>
      <c r="H8592" s="1" t="s">
        <v>164</v>
      </c>
      <c r="I8592" s="2" t="s">
        <v>9832</v>
      </c>
      <c r="J8592" s="3">
        <v>8641022.0</v>
      </c>
    </row>
    <row r="8593">
      <c r="A8593" s="1" t="s">
        <v>16586</v>
      </c>
      <c r="B8593" s="1" t="s">
        <v>11</v>
      </c>
      <c r="C8593" s="1" t="s">
        <v>16587</v>
      </c>
      <c r="D8593" s="1">
        <v>28.0</v>
      </c>
      <c r="E8593" s="1">
        <v>1.0</v>
      </c>
      <c r="F8593" s="1" t="s">
        <v>13</v>
      </c>
      <c r="G8593" s="1" t="s">
        <v>16627</v>
      </c>
      <c r="H8593" s="1" t="s">
        <v>966</v>
      </c>
      <c r="I8593" s="2" t="s">
        <v>16628</v>
      </c>
      <c r="J8593" s="3">
        <v>9.0459144E7</v>
      </c>
    </row>
    <row r="8594">
      <c r="A8594" s="1" t="s">
        <v>16586</v>
      </c>
      <c r="B8594" s="1" t="s">
        <v>11</v>
      </c>
      <c r="C8594" s="1" t="s">
        <v>16587</v>
      </c>
      <c r="D8594" s="1">
        <v>29.0</v>
      </c>
      <c r="E8594" s="1">
        <v>1.0</v>
      </c>
      <c r="F8594" s="1" t="s">
        <v>13</v>
      </c>
      <c r="G8594" s="1" t="s">
        <v>16629</v>
      </c>
      <c r="H8594" s="1" t="s">
        <v>16630</v>
      </c>
      <c r="I8594" s="2" t="s">
        <v>16631</v>
      </c>
      <c r="J8594" s="3">
        <v>7598696.0</v>
      </c>
    </row>
    <row r="8595">
      <c r="A8595" s="1" t="s">
        <v>16586</v>
      </c>
      <c r="B8595" s="1" t="s">
        <v>11</v>
      </c>
      <c r="C8595" s="1" t="s">
        <v>16587</v>
      </c>
      <c r="D8595" s="1">
        <v>30.0</v>
      </c>
      <c r="E8595" s="1">
        <v>2.0</v>
      </c>
      <c r="F8595" s="1" t="s">
        <v>17</v>
      </c>
      <c r="G8595" s="1" t="s">
        <v>16632</v>
      </c>
      <c r="H8595" s="1" t="s">
        <v>952</v>
      </c>
      <c r="I8595" s="2" t="s">
        <v>16633</v>
      </c>
      <c r="J8595" s="3">
        <v>8044633.0</v>
      </c>
    </row>
    <row r="8596">
      <c r="A8596" s="1" t="s">
        <v>16586</v>
      </c>
      <c r="B8596" s="1" t="s">
        <v>11</v>
      </c>
      <c r="C8596" s="1" t="s">
        <v>16587</v>
      </c>
      <c r="D8596" s="1">
        <v>31.0</v>
      </c>
      <c r="E8596" s="1">
        <v>1.0</v>
      </c>
      <c r="F8596" s="1" t="s">
        <v>13</v>
      </c>
      <c r="G8596" s="1" t="s">
        <v>16634</v>
      </c>
      <c r="H8596" s="1" t="s">
        <v>7168</v>
      </c>
      <c r="I8596" s="2" t="s">
        <v>16635</v>
      </c>
      <c r="J8596" s="3">
        <v>8044633.0</v>
      </c>
    </row>
    <row r="8597">
      <c r="A8597" s="1" t="s">
        <v>16586</v>
      </c>
      <c r="B8597" s="1" t="s">
        <v>11</v>
      </c>
      <c r="C8597" s="1" t="s">
        <v>16587</v>
      </c>
      <c r="D8597" s="1">
        <v>32.0</v>
      </c>
      <c r="E8597" s="1">
        <v>1.0</v>
      </c>
      <c r="F8597" s="1" t="s">
        <v>13</v>
      </c>
      <c r="G8597" s="1" t="s">
        <v>9318</v>
      </c>
      <c r="H8597" s="1" t="s">
        <v>3102</v>
      </c>
      <c r="I8597" s="2" t="s">
        <v>16636</v>
      </c>
      <c r="J8597" s="3">
        <v>8033353.0</v>
      </c>
    </row>
    <row r="8598">
      <c r="A8598" s="1" t="s">
        <v>16586</v>
      </c>
      <c r="B8598" s="1" t="s">
        <v>11</v>
      </c>
      <c r="C8598" s="1" t="s">
        <v>16587</v>
      </c>
      <c r="D8598" s="1">
        <v>33.0</v>
      </c>
      <c r="E8598" s="1">
        <v>1.0</v>
      </c>
      <c r="F8598" s="1" t="s">
        <v>13</v>
      </c>
      <c r="G8598" s="1" t="s">
        <v>1856</v>
      </c>
      <c r="H8598" s="4">
        <v>44682.0</v>
      </c>
      <c r="I8598" s="2" t="s">
        <v>7241</v>
      </c>
      <c r="J8598" s="3">
        <v>7.9956496E7</v>
      </c>
    </row>
    <row r="8599">
      <c r="A8599" s="1" t="s">
        <v>16586</v>
      </c>
      <c r="B8599" s="1" t="s">
        <v>11</v>
      </c>
      <c r="C8599" s="1" t="s">
        <v>16587</v>
      </c>
      <c r="D8599" s="1">
        <v>34.0</v>
      </c>
      <c r="E8599" s="1">
        <v>2.0</v>
      </c>
      <c r="F8599" s="1" t="s">
        <v>17</v>
      </c>
      <c r="G8599" s="1" t="s">
        <v>16637</v>
      </c>
      <c r="H8599" s="1" t="s">
        <v>355</v>
      </c>
      <c r="I8599" s="2" t="s">
        <v>16638</v>
      </c>
      <c r="J8599" s="3">
        <v>7971466.0</v>
      </c>
    </row>
    <row r="8600">
      <c r="A8600" s="1" t="s">
        <v>16586</v>
      </c>
      <c r="B8600" s="1" t="s">
        <v>11</v>
      </c>
      <c r="C8600" s="1" t="s">
        <v>16587</v>
      </c>
      <c r="D8600" s="1">
        <v>35.0</v>
      </c>
      <c r="E8600" s="1">
        <v>1.0</v>
      </c>
      <c r="F8600" s="1" t="s">
        <v>13</v>
      </c>
      <c r="G8600" s="1" t="s">
        <v>16639</v>
      </c>
      <c r="H8600" s="5">
        <v>44652.0</v>
      </c>
      <c r="I8600" s="2" t="s">
        <v>16640</v>
      </c>
      <c r="J8600" s="3">
        <v>7971466.0</v>
      </c>
    </row>
    <row r="8601">
      <c r="A8601" s="1" t="s">
        <v>16586</v>
      </c>
      <c r="B8601" s="1" t="s">
        <v>11</v>
      </c>
      <c r="C8601" s="1" t="s">
        <v>16587</v>
      </c>
      <c r="D8601" s="1">
        <v>36.0</v>
      </c>
      <c r="E8601" s="1">
        <v>2.0</v>
      </c>
      <c r="F8601" s="1" t="s">
        <v>17</v>
      </c>
      <c r="G8601" s="1" t="s">
        <v>16641</v>
      </c>
      <c r="H8601" s="1" t="s">
        <v>25</v>
      </c>
      <c r="I8601" s="2" t="s">
        <v>717</v>
      </c>
      <c r="J8601" s="3">
        <v>8702134.0</v>
      </c>
    </row>
    <row r="8602">
      <c r="A8602" s="1" t="s">
        <v>16586</v>
      </c>
      <c r="B8602" s="1" t="s">
        <v>11</v>
      </c>
      <c r="C8602" s="1" t="s">
        <v>16587</v>
      </c>
      <c r="D8602" s="1">
        <v>37.0</v>
      </c>
      <c r="E8602" s="1">
        <v>1.0</v>
      </c>
      <c r="F8602" s="1" t="s">
        <v>13</v>
      </c>
      <c r="G8602" s="1" t="s">
        <v>16642</v>
      </c>
      <c r="H8602" s="4">
        <v>44806.0</v>
      </c>
      <c r="I8602" s="2" t="s">
        <v>16643</v>
      </c>
      <c r="J8602" s="3">
        <v>7.6034385E7</v>
      </c>
    </row>
    <row r="8603">
      <c r="A8603" s="1" t="s">
        <v>16586</v>
      </c>
      <c r="B8603" s="1" t="s">
        <v>11</v>
      </c>
      <c r="C8603" s="1" t="s">
        <v>16587</v>
      </c>
      <c r="D8603" s="1">
        <v>38.0</v>
      </c>
      <c r="E8603" s="1">
        <v>2.0</v>
      </c>
      <c r="F8603" s="1" t="s">
        <v>17</v>
      </c>
      <c r="G8603" s="1" t="s">
        <v>16644</v>
      </c>
      <c r="H8603" s="1" t="s">
        <v>2125</v>
      </c>
      <c r="I8603" s="2" t="s">
        <v>16645</v>
      </c>
      <c r="J8603" s="3">
        <v>7.6034385E7</v>
      </c>
    </row>
    <row r="8604">
      <c r="A8604" s="1" t="s">
        <v>16586</v>
      </c>
      <c r="B8604" s="1" t="s">
        <v>11</v>
      </c>
      <c r="C8604" s="1" t="s">
        <v>16587</v>
      </c>
      <c r="D8604" s="1">
        <v>39.0</v>
      </c>
      <c r="E8604" s="1">
        <v>1.0</v>
      </c>
      <c r="F8604" s="1" t="s">
        <v>13</v>
      </c>
      <c r="G8604" s="1" t="s">
        <v>16646</v>
      </c>
      <c r="H8604" s="4">
        <v>44776.0</v>
      </c>
      <c r="I8604" s="2" t="s">
        <v>16647</v>
      </c>
      <c r="J8604" s="3">
        <v>5940746.0</v>
      </c>
    </row>
    <row r="8605">
      <c r="A8605" s="1" t="s">
        <v>16586</v>
      </c>
      <c r="B8605" s="1" t="s">
        <v>11</v>
      </c>
      <c r="C8605" s="1" t="s">
        <v>16587</v>
      </c>
      <c r="D8605" s="1">
        <v>40.0</v>
      </c>
      <c r="E8605" s="1">
        <v>1.0</v>
      </c>
      <c r="F8605" s="1" t="s">
        <v>13</v>
      </c>
      <c r="G8605" s="1" t="s">
        <v>16648</v>
      </c>
      <c r="H8605" s="1" t="s">
        <v>431</v>
      </c>
      <c r="I8605" s="2" t="s">
        <v>16649</v>
      </c>
      <c r="J8605" s="3">
        <v>8315377.0</v>
      </c>
    </row>
    <row r="8606">
      <c r="A8606" s="1" t="s">
        <v>16586</v>
      </c>
      <c r="B8606" s="1" t="s">
        <v>11</v>
      </c>
      <c r="C8606" s="1" t="s">
        <v>16587</v>
      </c>
      <c r="D8606" s="1">
        <v>41.0</v>
      </c>
      <c r="E8606" s="1">
        <v>1.0</v>
      </c>
      <c r="F8606" s="1" t="s">
        <v>13</v>
      </c>
      <c r="G8606" s="1" t="s">
        <v>4847</v>
      </c>
      <c r="H8606" s="1" t="s">
        <v>456</v>
      </c>
      <c r="I8606" s="2" t="s">
        <v>16650</v>
      </c>
      <c r="J8606" s="3">
        <v>8.2197934E7</v>
      </c>
    </row>
    <row r="8607">
      <c r="A8607" s="1" t="s">
        <v>16586</v>
      </c>
      <c r="B8607" s="1" t="s">
        <v>11</v>
      </c>
      <c r="C8607" s="1" t="s">
        <v>16587</v>
      </c>
      <c r="D8607" s="1">
        <v>42.0</v>
      </c>
      <c r="E8607" s="1">
        <v>2.0</v>
      </c>
      <c r="F8607" s="1" t="s">
        <v>17</v>
      </c>
      <c r="G8607" s="1" t="s">
        <v>16651</v>
      </c>
      <c r="H8607" s="1" t="s">
        <v>838</v>
      </c>
      <c r="I8607" s="2" t="s">
        <v>596</v>
      </c>
      <c r="J8607" s="3">
        <v>8.2197934E7</v>
      </c>
    </row>
    <row r="8608">
      <c r="A8608" s="1" t="s">
        <v>16586</v>
      </c>
      <c r="B8608" s="1" t="s">
        <v>11</v>
      </c>
      <c r="C8608" s="1" t="s">
        <v>16587</v>
      </c>
      <c r="D8608" s="1">
        <v>43.0</v>
      </c>
      <c r="E8608" s="1">
        <v>1.0</v>
      </c>
      <c r="F8608" s="1" t="s">
        <v>13</v>
      </c>
      <c r="G8608" s="1" t="s">
        <v>16652</v>
      </c>
      <c r="H8608" s="1" t="s">
        <v>4903</v>
      </c>
      <c r="I8608" s="2" t="s">
        <v>16653</v>
      </c>
      <c r="J8608" s="3">
        <v>8.2197934E7</v>
      </c>
    </row>
    <row r="8609">
      <c r="A8609" s="1" t="s">
        <v>16586</v>
      </c>
      <c r="B8609" s="1" t="s">
        <v>11</v>
      </c>
      <c r="C8609" s="1" t="s">
        <v>16587</v>
      </c>
      <c r="D8609" s="1">
        <v>44.0</v>
      </c>
      <c r="E8609" s="1">
        <v>2.0</v>
      </c>
      <c r="F8609" s="1" t="s">
        <v>17</v>
      </c>
      <c r="G8609" s="1" t="s">
        <v>16654</v>
      </c>
      <c r="H8609" s="4">
        <v>44629.0</v>
      </c>
      <c r="I8609" s="2" t="s">
        <v>16655</v>
      </c>
      <c r="J8609" s="3">
        <v>8426392.0</v>
      </c>
    </row>
    <row r="8610">
      <c r="A8610" s="1" t="s">
        <v>16586</v>
      </c>
      <c r="B8610" s="1" t="s">
        <v>11</v>
      </c>
      <c r="C8610" s="1" t="s">
        <v>16587</v>
      </c>
      <c r="D8610" s="1">
        <v>45.0</v>
      </c>
      <c r="E8610" s="1">
        <v>2.0</v>
      </c>
      <c r="F8610" s="1" t="s">
        <v>17</v>
      </c>
      <c r="G8610" s="1" t="s">
        <v>16656</v>
      </c>
      <c r="H8610" s="1" t="s">
        <v>3465</v>
      </c>
      <c r="I8610" s="2" t="s">
        <v>16657</v>
      </c>
      <c r="J8610" s="3">
        <v>8.9928955E7</v>
      </c>
    </row>
    <row r="8611">
      <c r="A8611" s="1" t="s">
        <v>16586</v>
      </c>
      <c r="B8611" s="1" t="s">
        <v>11</v>
      </c>
      <c r="C8611" s="1" t="s">
        <v>16587</v>
      </c>
      <c r="D8611" s="1">
        <v>46.0</v>
      </c>
      <c r="E8611" s="1">
        <v>2.0</v>
      </c>
      <c r="F8611" s="1" t="s">
        <v>17</v>
      </c>
      <c r="G8611" s="1" t="s">
        <v>16658</v>
      </c>
      <c r="H8611" s="1" t="s">
        <v>1022</v>
      </c>
      <c r="I8611" s="2" t="s">
        <v>16659</v>
      </c>
      <c r="J8611" s="3">
        <v>8519446.0</v>
      </c>
    </row>
    <row r="8612">
      <c r="A8612" s="1" t="s">
        <v>16586</v>
      </c>
      <c r="B8612" s="1" t="s">
        <v>11</v>
      </c>
      <c r="C8612" s="1" t="s">
        <v>16587</v>
      </c>
      <c r="D8612" s="1">
        <v>47.0</v>
      </c>
      <c r="E8612" s="1">
        <v>2.0</v>
      </c>
      <c r="F8612" s="1" t="s">
        <v>17</v>
      </c>
      <c r="G8612" s="1" t="s">
        <v>16660</v>
      </c>
      <c r="H8612" s="4">
        <v>44565.0</v>
      </c>
      <c r="I8612" s="2" t="s">
        <v>16661</v>
      </c>
      <c r="J8612" s="3">
        <v>8.0758876E7</v>
      </c>
    </row>
    <row r="8613">
      <c r="A8613" s="1" t="s">
        <v>16586</v>
      </c>
      <c r="B8613" s="1" t="s">
        <v>11</v>
      </c>
      <c r="C8613" s="1" t="s">
        <v>16587</v>
      </c>
      <c r="D8613" s="1">
        <v>48.0</v>
      </c>
      <c r="E8613" s="1">
        <v>1.0</v>
      </c>
      <c r="F8613" s="1" t="s">
        <v>13</v>
      </c>
      <c r="G8613" s="1" t="s">
        <v>16662</v>
      </c>
      <c r="H8613" s="1" t="s">
        <v>668</v>
      </c>
      <c r="I8613" s="2" t="s">
        <v>16663</v>
      </c>
      <c r="J8613" s="3">
        <v>8.0758876E7</v>
      </c>
    </row>
    <row r="8614">
      <c r="A8614" s="1" t="s">
        <v>16586</v>
      </c>
      <c r="B8614" s="1" t="s">
        <v>11</v>
      </c>
      <c r="C8614" s="1" t="s">
        <v>16587</v>
      </c>
      <c r="D8614" s="1">
        <v>49.0</v>
      </c>
      <c r="E8614" s="1">
        <v>2.0</v>
      </c>
      <c r="F8614" s="1" t="s">
        <v>17</v>
      </c>
      <c r="G8614" s="1" t="s">
        <v>4034</v>
      </c>
      <c r="H8614" s="1" t="s">
        <v>9865</v>
      </c>
      <c r="I8614" s="2" t="s">
        <v>16664</v>
      </c>
      <c r="J8614" s="3">
        <v>8.0758876E7</v>
      </c>
    </row>
    <row r="8615">
      <c r="A8615" s="1" t="s">
        <v>16586</v>
      </c>
      <c r="B8615" s="1" t="s">
        <v>11</v>
      </c>
      <c r="C8615" s="1" t="s">
        <v>16587</v>
      </c>
      <c r="D8615" s="1">
        <v>50.0</v>
      </c>
      <c r="E8615" s="1">
        <v>1.0</v>
      </c>
      <c r="F8615" s="1" t="s">
        <v>13</v>
      </c>
      <c r="G8615" s="1" t="s">
        <v>16665</v>
      </c>
      <c r="H8615" s="1" t="s">
        <v>14</v>
      </c>
      <c r="I8615" s="2" t="s">
        <v>16666</v>
      </c>
      <c r="J8615" s="3">
        <v>7589003.0</v>
      </c>
    </row>
    <row r="8616">
      <c r="A8616" s="1" t="s">
        <v>16586</v>
      </c>
      <c r="B8616" s="1" t="s">
        <v>11</v>
      </c>
      <c r="C8616" s="1" t="s">
        <v>16587</v>
      </c>
      <c r="D8616" s="1">
        <v>51.0</v>
      </c>
      <c r="E8616" s="1">
        <v>2.0</v>
      </c>
      <c r="F8616" s="1" t="s">
        <v>17</v>
      </c>
      <c r="G8616" s="1" t="s">
        <v>16667</v>
      </c>
      <c r="H8616" s="4">
        <v>44638.0</v>
      </c>
      <c r="I8616" s="2" t="s">
        <v>16668</v>
      </c>
      <c r="J8616" s="3">
        <v>7589003.0</v>
      </c>
    </row>
    <row r="8617">
      <c r="A8617" s="1" t="s">
        <v>16586</v>
      </c>
      <c r="B8617" s="1" t="s">
        <v>11</v>
      </c>
      <c r="C8617" s="1" t="s">
        <v>16587</v>
      </c>
      <c r="D8617" s="1">
        <v>52.0</v>
      </c>
      <c r="E8617" s="1">
        <v>1.0</v>
      </c>
      <c r="F8617" s="1" t="s">
        <v>13</v>
      </c>
      <c r="G8617" s="1" t="s">
        <v>16669</v>
      </c>
      <c r="H8617" s="1" t="s">
        <v>722</v>
      </c>
      <c r="I8617" s="2" t="s">
        <v>1055</v>
      </c>
      <c r="J8617" s="3">
        <v>6796546.0</v>
      </c>
    </row>
    <row r="8618">
      <c r="A8618" s="1" t="s">
        <v>16586</v>
      </c>
      <c r="B8618" s="1" t="s">
        <v>11</v>
      </c>
      <c r="C8618" s="1" t="s">
        <v>16587</v>
      </c>
      <c r="D8618" s="1">
        <v>53.0</v>
      </c>
      <c r="E8618" s="1">
        <v>2.0</v>
      </c>
      <c r="F8618" s="1" t="s">
        <v>17</v>
      </c>
      <c r="G8618" s="1" t="s">
        <v>16670</v>
      </c>
      <c r="H8618" s="1" t="s">
        <v>369</v>
      </c>
      <c r="I8618" s="2" t="s">
        <v>16671</v>
      </c>
      <c r="J8618" s="3">
        <v>6796546.0</v>
      </c>
    </row>
    <row r="8619">
      <c r="A8619" s="1" t="s">
        <v>16586</v>
      </c>
      <c r="B8619" s="1" t="s">
        <v>11</v>
      </c>
      <c r="C8619" s="1" t="s">
        <v>16587</v>
      </c>
      <c r="D8619" s="1">
        <v>54.0</v>
      </c>
      <c r="E8619" s="1">
        <v>1.0</v>
      </c>
      <c r="F8619" s="1" t="s">
        <v>13</v>
      </c>
      <c r="G8619" s="1" t="s">
        <v>16672</v>
      </c>
      <c r="H8619" s="1" t="s">
        <v>12949</v>
      </c>
      <c r="I8619" s="2" t="s">
        <v>16673</v>
      </c>
      <c r="J8619" s="3">
        <v>6796546.0</v>
      </c>
    </row>
    <row r="8620">
      <c r="A8620" s="1" t="s">
        <v>16586</v>
      </c>
      <c r="B8620" s="1" t="s">
        <v>11</v>
      </c>
      <c r="C8620" s="1" t="s">
        <v>16587</v>
      </c>
      <c r="D8620" s="1">
        <v>55.0</v>
      </c>
      <c r="E8620" s="1">
        <v>1.0</v>
      </c>
      <c r="F8620" s="1" t="s">
        <v>13</v>
      </c>
      <c r="G8620" s="1" t="s">
        <v>16674</v>
      </c>
      <c r="H8620" s="1" t="s">
        <v>1333</v>
      </c>
      <c r="I8620" s="2" t="s">
        <v>16675</v>
      </c>
      <c r="J8620" s="3">
        <v>8.0131656E7</v>
      </c>
    </row>
    <row r="8621">
      <c r="A8621" s="1" t="s">
        <v>16586</v>
      </c>
      <c r="B8621" s="1" t="s">
        <v>11</v>
      </c>
      <c r="C8621" s="1" t="s">
        <v>16587</v>
      </c>
      <c r="D8621" s="1">
        <v>56.0</v>
      </c>
      <c r="E8621" s="1">
        <v>2.0</v>
      </c>
      <c r="F8621" s="1" t="s">
        <v>17</v>
      </c>
      <c r="G8621" s="1" t="s">
        <v>16676</v>
      </c>
      <c r="H8621" s="1" t="s">
        <v>606</v>
      </c>
      <c r="I8621" s="2" t="s">
        <v>16677</v>
      </c>
      <c r="J8621" s="3">
        <v>8.0131656E7</v>
      </c>
    </row>
    <row r="8622">
      <c r="A8622" s="1" t="s">
        <v>16586</v>
      </c>
      <c r="B8622" s="1" t="s">
        <v>11</v>
      </c>
      <c r="C8622" s="1" t="s">
        <v>16587</v>
      </c>
      <c r="D8622" s="1">
        <v>57.0</v>
      </c>
      <c r="E8622" s="1">
        <v>1.0</v>
      </c>
      <c r="F8622" s="1" t="s">
        <v>13</v>
      </c>
      <c r="G8622" s="1" t="s">
        <v>16678</v>
      </c>
      <c r="H8622" s="4">
        <v>44628.0</v>
      </c>
      <c r="I8622" s="2" t="s">
        <v>16679</v>
      </c>
      <c r="J8622" s="3">
        <v>8.0131656E7</v>
      </c>
    </row>
    <row r="8623">
      <c r="A8623" s="1" t="s">
        <v>16586</v>
      </c>
      <c r="B8623" s="1" t="s">
        <v>11</v>
      </c>
      <c r="C8623" s="1" t="s">
        <v>16587</v>
      </c>
      <c r="D8623" s="1">
        <v>58.0</v>
      </c>
      <c r="E8623" s="1">
        <v>1.0</v>
      </c>
      <c r="F8623" s="1" t="s">
        <v>13</v>
      </c>
      <c r="G8623" s="1" t="s">
        <v>16680</v>
      </c>
      <c r="H8623" s="1" t="s">
        <v>9510</v>
      </c>
      <c r="I8623" s="2" t="s">
        <v>16681</v>
      </c>
      <c r="J8623" s="3">
        <v>8661503.0</v>
      </c>
    </row>
    <row r="8624">
      <c r="A8624" s="1" t="s">
        <v>16586</v>
      </c>
      <c r="B8624" s="1" t="s">
        <v>11</v>
      </c>
      <c r="C8624" s="1" t="s">
        <v>16587</v>
      </c>
      <c r="D8624" s="1">
        <v>59.0</v>
      </c>
      <c r="E8624" s="1">
        <v>2.0</v>
      </c>
      <c r="F8624" s="1" t="s">
        <v>17</v>
      </c>
      <c r="G8624" s="1" t="s">
        <v>16682</v>
      </c>
      <c r="H8624" s="1" t="s">
        <v>1442</v>
      </c>
      <c r="I8624" s="2" t="s">
        <v>175</v>
      </c>
      <c r="J8624" s="3">
        <v>8661503.0</v>
      </c>
    </row>
    <row r="8625">
      <c r="A8625" s="1" t="s">
        <v>16586</v>
      </c>
      <c r="B8625" s="1" t="s">
        <v>11</v>
      </c>
      <c r="C8625" s="1" t="s">
        <v>16587</v>
      </c>
      <c r="D8625" s="1">
        <v>60.0</v>
      </c>
      <c r="E8625" s="1">
        <v>2.0</v>
      </c>
      <c r="F8625" s="1" t="s">
        <v>17</v>
      </c>
      <c r="G8625" s="1" t="s">
        <v>16683</v>
      </c>
      <c r="H8625" s="1" t="s">
        <v>641</v>
      </c>
      <c r="I8625" s="2" t="s">
        <v>16684</v>
      </c>
      <c r="J8625" s="3">
        <v>7.8432006E7</v>
      </c>
    </row>
    <row r="8626">
      <c r="A8626" s="1" t="s">
        <v>16586</v>
      </c>
      <c r="B8626" s="1" t="s">
        <v>11</v>
      </c>
      <c r="C8626" s="1" t="s">
        <v>16587</v>
      </c>
      <c r="D8626" s="1">
        <v>61.0</v>
      </c>
      <c r="E8626" s="1">
        <v>1.0</v>
      </c>
      <c r="F8626" s="1" t="s">
        <v>13</v>
      </c>
      <c r="G8626" s="1" t="s">
        <v>16685</v>
      </c>
      <c r="H8626" s="1" t="s">
        <v>644</v>
      </c>
      <c r="I8626" s="2" t="s">
        <v>16686</v>
      </c>
      <c r="J8626" s="3">
        <v>7.8432006E7</v>
      </c>
    </row>
    <row r="8627">
      <c r="A8627" s="1" t="s">
        <v>16586</v>
      </c>
      <c r="B8627" s="1" t="s">
        <v>11</v>
      </c>
      <c r="C8627" s="1" t="s">
        <v>16587</v>
      </c>
      <c r="D8627" s="1">
        <v>62.0</v>
      </c>
      <c r="E8627" s="1">
        <v>1.0</v>
      </c>
      <c r="F8627" s="1" t="s">
        <v>13</v>
      </c>
      <c r="G8627" s="1" t="s">
        <v>16687</v>
      </c>
      <c r="H8627" s="1" t="s">
        <v>778</v>
      </c>
      <c r="I8627" s="2" t="s">
        <v>16688</v>
      </c>
      <c r="J8627" s="3">
        <v>8893072.0</v>
      </c>
    </row>
    <row r="8628">
      <c r="A8628" s="1" t="s">
        <v>16586</v>
      </c>
      <c r="B8628" s="1" t="s">
        <v>11</v>
      </c>
      <c r="C8628" s="1" t="s">
        <v>16587</v>
      </c>
      <c r="D8628" s="1">
        <v>63.0</v>
      </c>
      <c r="E8628" s="1">
        <v>1.0</v>
      </c>
      <c r="F8628" s="1" t="s">
        <v>13</v>
      </c>
      <c r="G8628" s="1" t="s">
        <v>16689</v>
      </c>
      <c r="H8628" s="1" t="s">
        <v>113</v>
      </c>
      <c r="I8628" s="2" t="s">
        <v>16690</v>
      </c>
      <c r="J8628" s="3">
        <v>8.6093116E7</v>
      </c>
    </row>
    <row r="8629">
      <c r="A8629" s="1" t="s">
        <v>16586</v>
      </c>
      <c r="B8629" s="1" t="s">
        <v>11</v>
      </c>
      <c r="C8629" s="1" t="s">
        <v>16587</v>
      </c>
      <c r="D8629" s="1">
        <v>64.0</v>
      </c>
      <c r="E8629" s="1">
        <v>2.0</v>
      </c>
      <c r="F8629" s="1" t="s">
        <v>17</v>
      </c>
      <c r="G8629" s="1" t="s">
        <v>16691</v>
      </c>
      <c r="H8629" s="1" t="s">
        <v>1451</v>
      </c>
      <c r="I8629" s="2" t="s">
        <v>16692</v>
      </c>
      <c r="J8629" s="3">
        <v>8.0516785E7</v>
      </c>
    </row>
    <row r="8630">
      <c r="A8630" s="1" t="s">
        <v>16586</v>
      </c>
      <c r="B8630" s="1" t="s">
        <v>11</v>
      </c>
      <c r="C8630" s="1" t="s">
        <v>16587</v>
      </c>
      <c r="D8630" s="1">
        <v>65.0</v>
      </c>
      <c r="E8630" s="1">
        <v>1.0</v>
      </c>
      <c r="F8630" s="1" t="s">
        <v>13</v>
      </c>
      <c r="G8630" s="1" t="s">
        <v>16693</v>
      </c>
      <c r="H8630" s="1" t="s">
        <v>16694</v>
      </c>
      <c r="I8630" s="2" t="s">
        <v>16695</v>
      </c>
      <c r="J8630" s="3">
        <v>8.0516785E7</v>
      </c>
    </row>
    <row r="8631">
      <c r="A8631" s="1" t="s">
        <v>16586</v>
      </c>
      <c r="B8631" s="1" t="s">
        <v>11</v>
      </c>
      <c r="C8631" s="1" t="s">
        <v>16587</v>
      </c>
      <c r="D8631" s="1">
        <v>66.0</v>
      </c>
      <c r="E8631" s="1">
        <v>1.0</v>
      </c>
      <c r="F8631" s="1" t="s">
        <v>13</v>
      </c>
      <c r="G8631" s="1" t="s">
        <v>16696</v>
      </c>
      <c r="H8631" s="1" t="s">
        <v>116</v>
      </c>
      <c r="I8631" s="2" t="s">
        <v>16697</v>
      </c>
      <c r="J8631" s="3">
        <v>8373779.0</v>
      </c>
    </row>
    <row r="8632">
      <c r="A8632" s="1" t="s">
        <v>16586</v>
      </c>
      <c r="B8632" s="1" t="s">
        <v>11</v>
      </c>
      <c r="C8632" s="1" t="s">
        <v>16587</v>
      </c>
      <c r="D8632" s="1">
        <v>67.0</v>
      </c>
      <c r="E8632" s="1">
        <v>2.0</v>
      </c>
      <c r="F8632" s="1" t="s">
        <v>17</v>
      </c>
      <c r="G8632" s="1" t="s">
        <v>16698</v>
      </c>
      <c r="H8632" s="1" t="s">
        <v>2002</v>
      </c>
      <c r="I8632" s="2" t="s">
        <v>9186</v>
      </c>
      <c r="J8632" s="3">
        <v>90847.0</v>
      </c>
    </row>
    <row r="8633">
      <c r="A8633" s="1" t="s">
        <v>16586</v>
      </c>
      <c r="B8633" s="1" t="s">
        <v>11</v>
      </c>
      <c r="C8633" s="1" t="s">
        <v>16587</v>
      </c>
      <c r="D8633" s="1">
        <v>68.0</v>
      </c>
      <c r="E8633" s="1">
        <v>2.0</v>
      </c>
      <c r="F8633" s="1" t="s">
        <v>17</v>
      </c>
      <c r="G8633" s="1" t="s">
        <v>16699</v>
      </c>
      <c r="H8633" s="1" t="s">
        <v>3588</v>
      </c>
      <c r="I8633" s="2" t="s">
        <v>16700</v>
      </c>
      <c r="J8633" s="3">
        <v>8.0826813E7</v>
      </c>
    </row>
    <row r="8634">
      <c r="A8634" s="1" t="s">
        <v>16586</v>
      </c>
      <c r="B8634" s="1" t="s">
        <v>11</v>
      </c>
      <c r="C8634" s="1" t="s">
        <v>16587</v>
      </c>
      <c r="D8634" s="1">
        <v>69.0</v>
      </c>
      <c r="E8634" s="1">
        <v>1.0</v>
      </c>
      <c r="F8634" s="1" t="s">
        <v>13</v>
      </c>
      <c r="G8634" s="1" t="s">
        <v>16701</v>
      </c>
      <c r="H8634" s="1" t="s">
        <v>203</v>
      </c>
      <c r="I8634" s="2" t="s">
        <v>16702</v>
      </c>
      <c r="J8634" s="3">
        <v>8.0826813E7</v>
      </c>
    </row>
    <row r="8635">
      <c r="A8635" s="1" t="s">
        <v>16586</v>
      </c>
      <c r="B8635" s="1" t="s">
        <v>11</v>
      </c>
      <c r="C8635" s="1" t="s">
        <v>16587</v>
      </c>
      <c r="D8635" s="1">
        <v>70.0</v>
      </c>
      <c r="E8635" s="1">
        <v>2.0</v>
      </c>
      <c r="F8635" s="1" t="s">
        <v>17</v>
      </c>
      <c r="G8635" s="1" t="s">
        <v>16703</v>
      </c>
      <c r="H8635" s="1" t="s">
        <v>1333</v>
      </c>
      <c r="I8635" s="2" t="s">
        <v>16704</v>
      </c>
      <c r="J8635" s="3">
        <v>8.0826813E7</v>
      </c>
    </row>
    <row r="8636">
      <c r="A8636" s="1" t="s">
        <v>16586</v>
      </c>
      <c r="B8636" s="1" t="s">
        <v>11</v>
      </c>
      <c r="C8636" s="1" t="s">
        <v>16587</v>
      </c>
      <c r="D8636" s="1">
        <v>71.0</v>
      </c>
      <c r="E8636" s="1">
        <v>1.0</v>
      </c>
      <c r="F8636" s="1" t="s">
        <v>13</v>
      </c>
      <c r="G8636" s="1" t="s">
        <v>16705</v>
      </c>
      <c r="H8636" s="4">
        <v>44752.0</v>
      </c>
      <c r="I8636" s="2" t="s">
        <v>16706</v>
      </c>
      <c r="J8636" s="3">
        <v>8.0826813E7</v>
      </c>
    </row>
    <row r="8637">
      <c r="A8637" s="1" t="s">
        <v>16586</v>
      </c>
      <c r="B8637" s="1" t="s">
        <v>11</v>
      </c>
      <c r="C8637" s="1" t="s">
        <v>16587</v>
      </c>
      <c r="D8637" s="1">
        <v>72.0</v>
      </c>
      <c r="E8637" s="1">
        <v>2.0</v>
      </c>
      <c r="F8637" s="1" t="s">
        <v>17</v>
      </c>
      <c r="G8637" s="1" t="s">
        <v>16707</v>
      </c>
      <c r="H8637" s="1" t="s">
        <v>195</v>
      </c>
      <c r="I8637" s="2" t="s">
        <v>16708</v>
      </c>
      <c r="J8637" s="3">
        <v>8.0826813E7</v>
      </c>
    </row>
    <row r="8638">
      <c r="A8638" s="1" t="s">
        <v>16709</v>
      </c>
      <c r="B8638" s="1" t="s">
        <v>11</v>
      </c>
      <c r="C8638" s="1" t="s">
        <v>16710</v>
      </c>
      <c r="D8638" s="1">
        <v>1.0</v>
      </c>
      <c r="E8638" s="1">
        <v>1.0</v>
      </c>
      <c r="F8638" s="1" t="s">
        <v>13</v>
      </c>
      <c r="G8638" s="1" t="s">
        <v>1154</v>
      </c>
      <c r="H8638" s="1" t="s">
        <v>574</v>
      </c>
      <c r="I8638" s="2" t="s">
        <v>16711</v>
      </c>
      <c r="J8638" s="3">
        <v>5413638.0</v>
      </c>
    </row>
    <row r="8639">
      <c r="A8639" s="1" t="s">
        <v>16709</v>
      </c>
      <c r="B8639" s="1" t="s">
        <v>11</v>
      </c>
      <c r="C8639" s="1" t="s">
        <v>16710</v>
      </c>
      <c r="D8639" s="1">
        <v>2.0</v>
      </c>
      <c r="E8639" s="1">
        <v>2.0</v>
      </c>
      <c r="F8639" s="1" t="s">
        <v>17</v>
      </c>
      <c r="G8639" s="1" t="s">
        <v>7647</v>
      </c>
      <c r="H8639" s="1" t="s">
        <v>1352</v>
      </c>
      <c r="I8639" s="2" t="s">
        <v>16712</v>
      </c>
      <c r="J8639" s="3">
        <v>5413638.0</v>
      </c>
    </row>
    <row r="8640">
      <c r="A8640" s="1" t="s">
        <v>16709</v>
      </c>
      <c r="B8640" s="1" t="s">
        <v>11</v>
      </c>
      <c r="C8640" s="1" t="s">
        <v>16710</v>
      </c>
      <c r="D8640" s="1">
        <v>3.0</v>
      </c>
      <c r="E8640" s="1">
        <v>1.0</v>
      </c>
      <c r="F8640" s="1" t="s">
        <v>13</v>
      </c>
      <c r="G8640" s="1" t="s">
        <v>16713</v>
      </c>
      <c r="H8640" s="5">
        <v>44896.0</v>
      </c>
      <c r="I8640" s="2" t="s">
        <v>16714</v>
      </c>
      <c r="J8640" s="3">
        <v>5413638.0</v>
      </c>
    </row>
    <row r="8641">
      <c r="A8641" s="1" t="s">
        <v>16709</v>
      </c>
      <c r="B8641" s="1" t="s">
        <v>11</v>
      </c>
      <c r="C8641" s="1" t="s">
        <v>16710</v>
      </c>
      <c r="D8641" s="1">
        <v>4.0</v>
      </c>
      <c r="E8641" s="1">
        <v>2.0</v>
      </c>
      <c r="F8641" s="1" t="s">
        <v>17</v>
      </c>
      <c r="G8641" s="1" t="s">
        <v>16715</v>
      </c>
      <c r="H8641" s="1" t="s">
        <v>9012</v>
      </c>
      <c r="I8641" s="2" t="s">
        <v>16716</v>
      </c>
      <c r="J8641" s="3">
        <v>8312621.0</v>
      </c>
    </row>
    <row r="8642">
      <c r="A8642" s="1" t="s">
        <v>16709</v>
      </c>
      <c r="B8642" s="1" t="s">
        <v>11</v>
      </c>
      <c r="C8642" s="1" t="s">
        <v>16710</v>
      </c>
      <c r="D8642" s="1">
        <v>5.0</v>
      </c>
      <c r="E8642" s="1">
        <v>1.0</v>
      </c>
      <c r="F8642" s="1" t="s">
        <v>13</v>
      </c>
      <c r="G8642" s="1" t="s">
        <v>16717</v>
      </c>
      <c r="H8642" s="1" t="s">
        <v>5647</v>
      </c>
      <c r="I8642" s="2" t="s">
        <v>16718</v>
      </c>
      <c r="J8642" s="3">
        <v>8312621.0</v>
      </c>
    </row>
    <row r="8643">
      <c r="A8643" s="1" t="s">
        <v>16709</v>
      </c>
      <c r="B8643" s="1" t="s">
        <v>11</v>
      </c>
      <c r="C8643" s="1" t="s">
        <v>16710</v>
      </c>
      <c r="D8643" s="1">
        <v>6.0</v>
      </c>
      <c r="E8643" s="1">
        <v>2.0</v>
      </c>
      <c r="F8643" s="1" t="s">
        <v>17</v>
      </c>
      <c r="G8643" s="1" t="s">
        <v>12078</v>
      </c>
      <c r="H8643" s="1" t="s">
        <v>3067</v>
      </c>
      <c r="I8643" s="2" t="s">
        <v>1656</v>
      </c>
      <c r="J8643" s="3">
        <v>8312621.0</v>
      </c>
    </row>
    <row r="8644">
      <c r="A8644" s="1" t="s">
        <v>16709</v>
      </c>
      <c r="B8644" s="1" t="s">
        <v>11</v>
      </c>
      <c r="C8644" s="1" t="s">
        <v>16710</v>
      </c>
      <c r="D8644" s="1">
        <v>7.0</v>
      </c>
      <c r="E8644" s="1">
        <v>1.0</v>
      </c>
      <c r="F8644" s="1" t="s">
        <v>13</v>
      </c>
      <c r="G8644" s="1" t="s">
        <v>16719</v>
      </c>
      <c r="H8644" s="1" t="s">
        <v>1051</v>
      </c>
      <c r="I8644" s="2" t="s">
        <v>26</v>
      </c>
      <c r="J8644" s="3">
        <v>8312621.0</v>
      </c>
    </row>
    <row r="8645">
      <c r="A8645" s="1" t="s">
        <v>16709</v>
      </c>
      <c r="B8645" s="1" t="s">
        <v>11</v>
      </c>
      <c r="C8645" s="1" t="s">
        <v>16710</v>
      </c>
      <c r="D8645" s="1">
        <v>8.0</v>
      </c>
      <c r="E8645" s="1">
        <v>1.0</v>
      </c>
      <c r="F8645" s="1" t="s">
        <v>13</v>
      </c>
      <c r="G8645" s="1" t="s">
        <v>16720</v>
      </c>
      <c r="H8645" s="1" t="s">
        <v>1063</v>
      </c>
      <c r="I8645" s="2" t="s">
        <v>16721</v>
      </c>
      <c r="J8645" s="3">
        <v>7558889.0</v>
      </c>
    </row>
    <row r="8646">
      <c r="A8646" s="1" t="s">
        <v>16709</v>
      </c>
      <c r="B8646" s="1" t="s">
        <v>11</v>
      </c>
      <c r="C8646" s="1" t="s">
        <v>16710</v>
      </c>
      <c r="D8646" s="1">
        <v>9.0</v>
      </c>
      <c r="E8646" s="1">
        <v>2.0</v>
      </c>
      <c r="F8646" s="1" t="s">
        <v>17</v>
      </c>
      <c r="G8646" s="1" t="s">
        <v>16722</v>
      </c>
      <c r="H8646" s="1" t="s">
        <v>905</v>
      </c>
      <c r="I8646" s="2" t="s">
        <v>16723</v>
      </c>
      <c r="J8646" s="3">
        <v>7558889.0</v>
      </c>
    </row>
    <row r="8647">
      <c r="A8647" s="1" t="s">
        <v>16709</v>
      </c>
      <c r="B8647" s="1" t="s">
        <v>11</v>
      </c>
      <c r="C8647" s="1" t="s">
        <v>16710</v>
      </c>
      <c r="D8647" s="1">
        <v>10.0</v>
      </c>
      <c r="E8647" s="1">
        <v>1.0</v>
      </c>
      <c r="F8647" s="1" t="s">
        <v>13</v>
      </c>
      <c r="G8647" s="1" t="s">
        <v>2188</v>
      </c>
      <c r="H8647" s="1" t="s">
        <v>16724</v>
      </c>
      <c r="I8647" s="2" t="s">
        <v>16725</v>
      </c>
      <c r="J8647" s="3">
        <v>8039715.0</v>
      </c>
    </row>
    <row r="8648">
      <c r="A8648" s="1" t="s">
        <v>16709</v>
      </c>
      <c r="B8648" s="1" t="s">
        <v>11</v>
      </c>
      <c r="C8648" s="1" t="s">
        <v>16710</v>
      </c>
      <c r="D8648" s="1">
        <v>11.0</v>
      </c>
      <c r="E8648" s="1">
        <v>2.0</v>
      </c>
      <c r="F8648" s="1" t="s">
        <v>17</v>
      </c>
      <c r="G8648" s="1" t="s">
        <v>16726</v>
      </c>
      <c r="H8648" s="4">
        <v>44713.0</v>
      </c>
      <c r="I8648" s="2" t="s">
        <v>16727</v>
      </c>
      <c r="J8648" s="3">
        <v>8039715.0</v>
      </c>
    </row>
    <row r="8649">
      <c r="A8649" s="1" t="s">
        <v>16709</v>
      </c>
      <c r="B8649" s="1" t="s">
        <v>11</v>
      </c>
      <c r="C8649" s="1" t="s">
        <v>16710</v>
      </c>
      <c r="D8649" s="1">
        <v>12.0</v>
      </c>
      <c r="E8649" s="1">
        <v>1.0</v>
      </c>
      <c r="F8649" s="1" t="s">
        <v>13</v>
      </c>
      <c r="G8649" s="1" t="s">
        <v>12197</v>
      </c>
      <c r="H8649" s="1" t="s">
        <v>2974</v>
      </c>
      <c r="I8649" s="2" t="s">
        <v>16728</v>
      </c>
      <c r="J8649" s="3">
        <v>6057237.0</v>
      </c>
    </row>
    <row r="8650">
      <c r="A8650" s="1" t="s">
        <v>16709</v>
      </c>
      <c r="B8650" s="1" t="s">
        <v>11</v>
      </c>
      <c r="C8650" s="1" t="s">
        <v>16710</v>
      </c>
      <c r="D8650" s="1">
        <v>13.0</v>
      </c>
      <c r="E8650" s="1">
        <v>2.0</v>
      </c>
      <c r="F8650" s="1" t="s">
        <v>17</v>
      </c>
      <c r="G8650" s="1" t="s">
        <v>16729</v>
      </c>
      <c r="H8650" s="1" t="s">
        <v>315</v>
      </c>
      <c r="I8650" s="2" t="s">
        <v>16730</v>
      </c>
      <c r="J8650" s="3">
        <v>6057237.0</v>
      </c>
    </row>
    <row r="8651">
      <c r="A8651" s="1" t="s">
        <v>16709</v>
      </c>
      <c r="B8651" s="1" t="s">
        <v>11</v>
      </c>
      <c r="C8651" s="1" t="s">
        <v>16710</v>
      </c>
      <c r="D8651" s="1">
        <v>14.0</v>
      </c>
      <c r="E8651" s="1">
        <v>1.0</v>
      </c>
      <c r="F8651" s="1" t="s">
        <v>13</v>
      </c>
      <c r="G8651" s="1" t="s">
        <v>16731</v>
      </c>
      <c r="H8651" s="1" t="s">
        <v>10129</v>
      </c>
      <c r="I8651" s="2" t="s">
        <v>16732</v>
      </c>
      <c r="J8651" s="3">
        <v>7987474.0</v>
      </c>
    </row>
    <row r="8652">
      <c r="A8652" s="1" t="s">
        <v>16709</v>
      </c>
      <c r="B8652" s="1" t="s">
        <v>11</v>
      </c>
      <c r="C8652" s="1" t="s">
        <v>16710</v>
      </c>
      <c r="D8652" s="1">
        <v>15.0</v>
      </c>
      <c r="E8652" s="1">
        <v>1.0</v>
      </c>
      <c r="F8652" s="1" t="s">
        <v>13</v>
      </c>
      <c r="G8652" s="1" t="s">
        <v>16733</v>
      </c>
      <c r="H8652" s="1" t="s">
        <v>911</v>
      </c>
      <c r="I8652" s="2" t="s">
        <v>16734</v>
      </c>
      <c r="J8652" s="3">
        <v>8080689.0</v>
      </c>
    </row>
    <row r="8653">
      <c r="A8653" s="1" t="s">
        <v>16709</v>
      </c>
      <c r="B8653" s="1" t="s">
        <v>11</v>
      </c>
      <c r="C8653" s="1" t="s">
        <v>16710</v>
      </c>
      <c r="D8653" s="1">
        <v>16.0</v>
      </c>
      <c r="E8653" s="1">
        <v>2.0</v>
      </c>
      <c r="F8653" s="1" t="s">
        <v>17</v>
      </c>
      <c r="G8653" s="1" t="s">
        <v>16735</v>
      </c>
      <c r="H8653" s="1" t="s">
        <v>363</v>
      </c>
      <c r="I8653" s="2" t="s">
        <v>26</v>
      </c>
      <c r="J8653" s="3">
        <v>8.5532737E7</v>
      </c>
    </row>
    <row r="8654">
      <c r="A8654" s="1" t="s">
        <v>16709</v>
      </c>
      <c r="B8654" s="1" t="s">
        <v>11</v>
      </c>
      <c r="C8654" s="1" t="s">
        <v>16710</v>
      </c>
      <c r="D8654" s="1">
        <v>17.0</v>
      </c>
      <c r="E8654" s="1">
        <v>1.0</v>
      </c>
      <c r="F8654" s="1" t="s">
        <v>13</v>
      </c>
      <c r="G8654" s="1" t="s">
        <v>16736</v>
      </c>
      <c r="H8654" s="1" t="s">
        <v>195</v>
      </c>
      <c r="I8654" s="2" t="s">
        <v>16737</v>
      </c>
      <c r="J8654" s="3">
        <v>8.9319867E7</v>
      </c>
    </row>
    <row r="8655">
      <c r="A8655" s="1" t="s">
        <v>16709</v>
      </c>
      <c r="B8655" s="1" t="s">
        <v>11</v>
      </c>
      <c r="C8655" s="1" t="s">
        <v>16710</v>
      </c>
      <c r="D8655" s="1">
        <v>18.0</v>
      </c>
      <c r="E8655" s="1">
        <v>2.0</v>
      </c>
      <c r="F8655" s="1" t="s">
        <v>17</v>
      </c>
      <c r="G8655" s="1" t="s">
        <v>16616</v>
      </c>
      <c r="H8655" s="1" t="s">
        <v>42</v>
      </c>
      <c r="I8655" s="2" t="s">
        <v>996</v>
      </c>
      <c r="J8655" s="3">
        <v>7907287.0</v>
      </c>
    </row>
    <row r="8656">
      <c r="A8656" s="1" t="s">
        <v>16709</v>
      </c>
      <c r="B8656" s="1" t="s">
        <v>11</v>
      </c>
      <c r="C8656" s="1" t="s">
        <v>16710</v>
      </c>
      <c r="D8656" s="1">
        <v>19.0</v>
      </c>
      <c r="E8656" s="1">
        <v>1.0</v>
      </c>
      <c r="F8656" s="1" t="s">
        <v>13</v>
      </c>
      <c r="G8656" s="1" t="s">
        <v>16738</v>
      </c>
      <c r="H8656" s="5">
        <v>44805.0</v>
      </c>
      <c r="I8656" s="2" t="s">
        <v>16739</v>
      </c>
      <c r="J8656" s="3">
        <v>8779178.0</v>
      </c>
    </row>
    <row r="8657">
      <c r="A8657" s="1" t="s">
        <v>16709</v>
      </c>
      <c r="B8657" s="1" t="s">
        <v>11</v>
      </c>
      <c r="C8657" s="1" t="s">
        <v>16710</v>
      </c>
      <c r="D8657" s="1">
        <v>20.0</v>
      </c>
      <c r="E8657" s="1">
        <v>2.0</v>
      </c>
      <c r="F8657" s="1" t="s">
        <v>17</v>
      </c>
      <c r="G8657" s="1" t="s">
        <v>16740</v>
      </c>
      <c r="H8657" s="1" t="s">
        <v>1175</v>
      </c>
      <c r="I8657" s="2" t="s">
        <v>2342</v>
      </c>
      <c r="J8657" s="3">
        <v>7790749.0</v>
      </c>
    </row>
    <row r="8658">
      <c r="A8658" s="1" t="s">
        <v>16709</v>
      </c>
      <c r="B8658" s="1" t="s">
        <v>11</v>
      </c>
      <c r="C8658" s="1" t="s">
        <v>16710</v>
      </c>
      <c r="D8658" s="1">
        <v>21.0</v>
      </c>
      <c r="E8658" s="1">
        <v>1.0</v>
      </c>
      <c r="F8658" s="1" t="s">
        <v>13</v>
      </c>
      <c r="G8658" s="1" t="s">
        <v>16741</v>
      </c>
      <c r="H8658" s="4">
        <v>44758.0</v>
      </c>
      <c r="I8658" s="2" t="s">
        <v>16742</v>
      </c>
      <c r="J8658" s="3">
        <v>6.6892165E7</v>
      </c>
    </row>
    <row r="8659">
      <c r="A8659" s="1" t="s">
        <v>16709</v>
      </c>
      <c r="B8659" s="1" t="s">
        <v>11</v>
      </c>
      <c r="C8659" s="1" t="s">
        <v>16710</v>
      </c>
      <c r="D8659" s="1">
        <v>22.0</v>
      </c>
      <c r="E8659" s="1">
        <v>2.0</v>
      </c>
      <c r="F8659" s="1" t="s">
        <v>17</v>
      </c>
      <c r="G8659" s="1" t="s">
        <v>16743</v>
      </c>
      <c r="H8659" s="1" t="s">
        <v>1861</v>
      </c>
      <c r="I8659" s="2" t="s">
        <v>1548</v>
      </c>
      <c r="J8659" s="3">
        <v>6.6892165E7</v>
      </c>
    </row>
    <row r="8660">
      <c r="A8660" s="1" t="s">
        <v>16709</v>
      </c>
      <c r="B8660" s="1" t="s">
        <v>11</v>
      </c>
      <c r="C8660" s="1" t="s">
        <v>16710</v>
      </c>
      <c r="D8660" s="1">
        <v>23.0</v>
      </c>
      <c r="E8660" s="1">
        <v>1.0</v>
      </c>
      <c r="F8660" s="1" t="s">
        <v>13</v>
      </c>
      <c r="G8660" s="1" t="s">
        <v>16744</v>
      </c>
      <c r="H8660" s="1" t="s">
        <v>16745</v>
      </c>
      <c r="I8660" s="2" t="s">
        <v>16746</v>
      </c>
      <c r="J8660" s="3">
        <v>8.2235295E7</v>
      </c>
    </row>
    <row r="8661">
      <c r="A8661" s="1" t="s">
        <v>16709</v>
      </c>
      <c r="B8661" s="1" t="s">
        <v>11</v>
      </c>
      <c r="C8661" s="1" t="s">
        <v>16710</v>
      </c>
      <c r="D8661" s="1">
        <v>24.0</v>
      </c>
      <c r="E8661" s="1">
        <v>2.0</v>
      </c>
      <c r="F8661" s="1" t="s">
        <v>17</v>
      </c>
      <c r="G8661" s="1" t="s">
        <v>16747</v>
      </c>
      <c r="H8661" s="1" t="s">
        <v>911</v>
      </c>
      <c r="I8661" s="2" t="s">
        <v>4367</v>
      </c>
      <c r="J8661" s="3">
        <v>8.2235295E7</v>
      </c>
    </row>
    <row r="8662">
      <c r="A8662" s="1" t="s">
        <v>16709</v>
      </c>
      <c r="B8662" s="1" t="s">
        <v>11</v>
      </c>
      <c r="C8662" s="1" t="s">
        <v>16710</v>
      </c>
      <c r="D8662" s="1">
        <v>25.0</v>
      </c>
      <c r="E8662" s="1">
        <v>1.0</v>
      </c>
      <c r="F8662" s="1" t="s">
        <v>13</v>
      </c>
      <c r="G8662" s="1" t="s">
        <v>16748</v>
      </c>
      <c r="H8662" s="4">
        <v>44593.0</v>
      </c>
      <c r="I8662" s="2" t="s">
        <v>12867</v>
      </c>
      <c r="J8662" s="3">
        <v>8.6003464E7</v>
      </c>
    </row>
    <row r="8663">
      <c r="A8663" s="1" t="s">
        <v>16709</v>
      </c>
      <c r="B8663" s="1" t="s">
        <v>11</v>
      </c>
      <c r="C8663" s="1" t="s">
        <v>16710</v>
      </c>
      <c r="D8663" s="1">
        <v>26.0</v>
      </c>
      <c r="E8663" s="1">
        <v>2.0</v>
      </c>
      <c r="F8663" s="1" t="s">
        <v>17</v>
      </c>
      <c r="G8663" s="1" t="s">
        <v>16749</v>
      </c>
      <c r="H8663" s="1" t="s">
        <v>102</v>
      </c>
      <c r="I8663" s="2" t="s">
        <v>8086</v>
      </c>
      <c r="J8663" s="3">
        <v>8.6003464E7</v>
      </c>
    </row>
    <row r="8664">
      <c r="A8664" s="1" t="s">
        <v>16750</v>
      </c>
      <c r="B8664" s="1" t="s">
        <v>11</v>
      </c>
      <c r="C8664" s="1" t="s">
        <v>16751</v>
      </c>
      <c r="D8664" s="1">
        <v>1.0</v>
      </c>
      <c r="E8664" s="1">
        <v>1.0</v>
      </c>
      <c r="F8664" s="1" t="s">
        <v>13</v>
      </c>
      <c r="G8664" s="1" t="s">
        <v>16752</v>
      </c>
      <c r="H8664" s="5">
        <v>44902.0</v>
      </c>
      <c r="I8664" s="2" t="s">
        <v>16753</v>
      </c>
      <c r="J8664" s="3">
        <v>8483435.0</v>
      </c>
    </row>
    <row r="8665">
      <c r="A8665" s="1" t="s">
        <v>16750</v>
      </c>
      <c r="B8665" s="1" t="s">
        <v>11</v>
      </c>
      <c r="C8665" s="1" t="s">
        <v>16751</v>
      </c>
      <c r="D8665" s="1">
        <v>2.0</v>
      </c>
      <c r="E8665" s="1">
        <v>1.0</v>
      </c>
      <c r="F8665" s="1" t="s">
        <v>13</v>
      </c>
      <c r="G8665" s="1" t="s">
        <v>16754</v>
      </c>
      <c r="H8665" s="1" t="s">
        <v>14992</v>
      </c>
      <c r="I8665" s="2" t="s">
        <v>16755</v>
      </c>
      <c r="J8665" s="3">
        <v>8382776.0</v>
      </c>
    </row>
    <row r="8666">
      <c r="A8666" s="1" t="s">
        <v>16750</v>
      </c>
      <c r="B8666" s="1" t="s">
        <v>11</v>
      </c>
      <c r="C8666" s="1" t="s">
        <v>16751</v>
      </c>
      <c r="D8666" s="1">
        <v>3.0</v>
      </c>
      <c r="E8666" s="1">
        <v>1.0</v>
      </c>
      <c r="F8666" s="1" t="s">
        <v>13</v>
      </c>
      <c r="G8666" s="1" t="s">
        <v>16756</v>
      </c>
      <c r="H8666" s="1" t="s">
        <v>15793</v>
      </c>
      <c r="I8666" s="2" t="s">
        <v>16757</v>
      </c>
      <c r="J8666" s="3">
        <v>8.4973276E7</v>
      </c>
    </row>
    <row r="8667">
      <c r="A8667" s="1" t="s">
        <v>16750</v>
      </c>
      <c r="B8667" s="1" t="s">
        <v>11</v>
      </c>
      <c r="C8667" s="1" t="s">
        <v>16751</v>
      </c>
      <c r="D8667" s="1">
        <v>4.0</v>
      </c>
      <c r="E8667" s="1">
        <v>1.0</v>
      </c>
      <c r="F8667" s="1" t="s">
        <v>13</v>
      </c>
      <c r="G8667" s="1" t="s">
        <v>12482</v>
      </c>
      <c r="H8667" s="1" t="s">
        <v>1146</v>
      </c>
      <c r="I8667" s="2" t="s">
        <v>16758</v>
      </c>
      <c r="J8667" s="3">
        <v>5.6781554E7</v>
      </c>
    </row>
    <row r="8668">
      <c r="A8668" s="1" t="s">
        <v>16750</v>
      </c>
      <c r="B8668" s="1" t="s">
        <v>11</v>
      </c>
      <c r="C8668" s="1" t="s">
        <v>16751</v>
      </c>
      <c r="D8668" s="1">
        <v>5.0</v>
      </c>
      <c r="E8668" s="1">
        <v>2.0</v>
      </c>
      <c r="F8668" s="1" t="s">
        <v>17</v>
      </c>
      <c r="G8668" s="1" t="s">
        <v>3414</v>
      </c>
      <c r="H8668" s="1" t="s">
        <v>1725</v>
      </c>
      <c r="I8668" s="2" t="s">
        <v>16759</v>
      </c>
      <c r="J8668" s="3">
        <v>5.6781554E7</v>
      </c>
    </row>
    <row r="8669">
      <c r="A8669" s="1" t="s">
        <v>16750</v>
      </c>
      <c r="B8669" s="1" t="s">
        <v>11</v>
      </c>
      <c r="C8669" s="1" t="s">
        <v>16751</v>
      </c>
      <c r="D8669" s="1">
        <v>6.0</v>
      </c>
      <c r="E8669" s="1">
        <v>2.0</v>
      </c>
      <c r="F8669" s="1" t="s">
        <v>17</v>
      </c>
      <c r="G8669" s="1" t="s">
        <v>16760</v>
      </c>
      <c r="H8669" s="1" t="s">
        <v>189</v>
      </c>
      <c r="I8669" s="2" t="s">
        <v>16761</v>
      </c>
      <c r="J8669" s="3">
        <v>7688823.0</v>
      </c>
    </row>
    <row r="8670">
      <c r="A8670" s="1" t="s">
        <v>16750</v>
      </c>
      <c r="B8670" s="1" t="s">
        <v>11</v>
      </c>
      <c r="C8670" s="1" t="s">
        <v>16751</v>
      </c>
      <c r="D8670" s="1">
        <v>7.0</v>
      </c>
      <c r="E8670" s="1">
        <v>1.0</v>
      </c>
      <c r="F8670" s="1" t="s">
        <v>13</v>
      </c>
      <c r="G8670" s="1" t="s">
        <v>15247</v>
      </c>
      <c r="H8670" s="1" t="s">
        <v>25</v>
      </c>
      <c r="I8670" s="2" t="s">
        <v>1560</v>
      </c>
      <c r="J8670" s="3">
        <v>7688823.0</v>
      </c>
    </row>
    <row r="8671">
      <c r="A8671" s="1" t="s">
        <v>16750</v>
      </c>
      <c r="B8671" s="1" t="s">
        <v>11</v>
      </c>
      <c r="C8671" s="1" t="s">
        <v>16751</v>
      </c>
      <c r="D8671" s="1">
        <v>8.0</v>
      </c>
      <c r="E8671" s="1">
        <v>2.0</v>
      </c>
      <c r="F8671" s="1" t="s">
        <v>17</v>
      </c>
      <c r="G8671" s="1" t="s">
        <v>3190</v>
      </c>
      <c r="H8671" s="1" t="s">
        <v>132</v>
      </c>
      <c r="I8671" s="2" t="s">
        <v>16762</v>
      </c>
      <c r="J8671" s="3">
        <v>7688823.0</v>
      </c>
    </row>
    <row r="8672">
      <c r="A8672" s="1" t="s">
        <v>16750</v>
      </c>
      <c r="B8672" s="1" t="s">
        <v>11</v>
      </c>
      <c r="C8672" s="1" t="s">
        <v>16751</v>
      </c>
      <c r="D8672" s="1">
        <v>9.0</v>
      </c>
      <c r="E8672" s="1">
        <v>1.0</v>
      </c>
      <c r="F8672" s="1" t="s">
        <v>13</v>
      </c>
      <c r="G8672" s="1" t="s">
        <v>16763</v>
      </c>
      <c r="H8672" s="1" t="s">
        <v>930</v>
      </c>
      <c r="I8672" s="2" t="s">
        <v>26</v>
      </c>
      <c r="J8672" s="3">
        <v>7862545.0</v>
      </c>
    </row>
    <row r="8673">
      <c r="A8673" s="1" t="s">
        <v>16750</v>
      </c>
      <c r="B8673" s="1" t="s">
        <v>11</v>
      </c>
      <c r="C8673" s="1" t="s">
        <v>16751</v>
      </c>
      <c r="D8673" s="1">
        <v>10.0</v>
      </c>
      <c r="E8673" s="1">
        <v>1.0</v>
      </c>
      <c r="F8673" s="1" t="s">
        <v>13</v>
      </c>
      <c r="G8673" s="1" t="s">
        <v>16764</v>
      </c>
      <c r="H8673" s="4">
        <v>44805.0</v>
      </c>
      <c r="I8673" s="2" t="s">
        <v>16765</v>
      </c>
      <c r="J8673" s="3">
        <v>7622286.0</v>
      </c>
    </row>
    <row r="8674">
      <c r="A8674" s="1" t="s">
        <v>16750</v>
      </c>
      <c r="B8674" s="1" t="s">
        <v>11</v>
      </c>
      <c r="C8674" s="1" t="s">
        <v>16751</v>
      </c>
      <c r="D8674" s="1">
        <v>11.0</v>
      </c>
      <c r="E8674" s="1">
        <v>2.0</v>
      </c>
      <c r="F8674" s="1" t="s">
        <v>17</v>
      </c>
      <c r="G8674" s="1" t="s">
        <v>16766</v>
      </c>
      <c r="H8674" s="1" t="s">
        <v>1945</v>
      </c>
      <c r="I8674" s="2" t="s">
        <v>16767</v>
      </c>
      <c r="J8674" s="3">
        <v>7519066.0</v>
      </c>
    </row>
    <row r="8675">
      <c r="A8675" s="1" t="s">
        <v>16750</v>
      </c>
      <c r="B8675" s="1" t="s">
        <v>11</v>
      </c>
      <c r="C8675" s="1" t="s">
        <v>16751</v>
      </c>
      <c r="D8675" s="1">
        <v>12.0</v>
      </c>
      <c r="E8675" s="1">
        <v>1.0</v>
      </c>
      <c r="F8675" s="1" t="s">
        <v>13</v>
      </c>
      <c r="G8675" s="1" t="s">
        <v>16768</v>
      </c>
      <c r="H8675" s="1" t="s">
        <v>2806</v>
      </c>
      <c r="I8675" s="2" t="s">
        <v>16769</v>
      </c>
      <c r="J8675" s="3">
        <v>7519066.0</v>
      </c>
    </row>
    <row r="8676">
      <c r="A8676" s="1" t="s">
        <v>16750</v>
      </c>
      <c r="B8676" s="1" t="s">
        <v>11</v>
      </c>
      <c r="C8676" s="1" t="s">
        <v>16751</v>
      </c>
      <c r="D8676" s="1">
        <v>13.0</v>
      </c>
      <c r="E8676" s="1">
        <v>2.0</v>
      </c>
      <c r="F8676" s="1" t="s">
        <v>17</v>
      </c>
      <c r="G8676" s="1" t="s">
        <v>11638</v>
      </c>
      <c r="H8676" s="4">
        <v>44809.0</v>
      </c>
      <c r="I8676" s="2" t="s">
        <v>16770</v>
      </c>
      <c r="J8676" s="3">
        <v>4026318.0</v>
      </c>
    </row>
    <row r="8677">
      <c r="A8677" s="1" t="s">
        <v>16750</v>
      </c>
      <c r="B8677" s="1" t="s">
        <v>11</v>
      </c>
      <c r="C8677" s="1" t="s">
        <v>16751</v>
      </c>
      <c r="D8677" s="1">
        <v>14.0</v>
      </c>
      <c r="E8677" s="1">
        <v>1.0</v>
      </c>
      <c r="F8677" s="1" t="s">
        <v>13</v>
      </c>
      <c r="G8677" s="1" t="s">
        <v>16771</v>
      </c>
      <c r="H8677" s="1" t="s">
        <v>1250</v>
      </c>
      <c r="I8677" s="2" t="s">
        <v>175</v>
      </c>
      <c r="J8677" s="3">
        <v>9436588.0</v>
      </c>
    </row>
    <row r="8678">
      <c r="A8678" s="1" t="s">
        <v>16750</v>
      </c>
      <c r="B8678" s="1" t="s">
        <v>11</v>
      </c>
      <c r="C8678" s="1" t="s">
        <v>16751</v>
      </c>
      <c r="D8678" s="1">
        <v>15.0</v>
      </c>
      <c r="E8678" s="1">
        <v>1.0</v>
      </c>
      <c r="F8678" s="1" t="s">
        <v>13</v>
      </c>
      <c r="G8678" s="1" t="s">
        <v>16772</v>
      </c>
      <c r="H8678" s="1" t="s">
        <v>1048</v>
      </c>
      <c r="I8678" s="2" t="s">
        <v>16773</v>
      </c>
      <c r="J8678" s="3">
        <v>8173997.0</v>
      </c>
    </row>
    <row r="8679">
      <c r="A8679" s="1" t="s">
        <v>16750</v>
      </c>
      <c r="B8679" s="1" t="s">
        <v>11</v>
      </c>
      <c r="C8679" s="1" t="s">
        <v>16751</v>
      </c>
      <c r="D8679" s="1">
        <v>16.0</v>
      </c>
      <c r="E8679" s="1">
        <v>1.0</v>
      </c>
      <c r="F8679" s="1" t="s">
        <v>13</v>
      </c>
      <c r="G8679" s="1" t="s">
        <v>16774</v>
      </c>
      <c r="H8679" s="1" t="s">
        <v>383</v>
      </c>
      <c r="I8679" s="2" t="s">
        <v>16775</v>
      </c>
      <c r="J8679" s="3">
        <v>8.0358076E7</v>
      </c>
    </row>
    <row r="8680">
      <c r="A8680" s="1" t="s">
        <v>16750</v>
      </c>
      <c r="B8680" s="1" t="s">
        <v>11</v>
      </c>
      <c r="C8680" s="1" t="s">
        <v>16751</v>
      </c>
      <c r="D8680" s="1">
        <v>17.0</v>
      </c>
      <c r="E8680" s="1">
        <v>1.0</v>
      </c>
      <c r="F8680" s="1" t="s">
        <v>13</v>
      </c>
      <c r="G8680" s="1" t="s">
        <v>16776</v>
      </c>
      <c r="H8680" s="1" t="s">
        <v>809</v>
      </c>
      <c r="I8680" s="2" t="s">
        <v>16777</v>
      </c>
      <c r="J8680" s="3">
        <v>8908213.0</v>
      </c>
    </row>
    <row r="8681">
      <c r="A8681" s="1" t="s">
        <v>16750</v>
      </c>
      <c r="B8681" s="1" t="s">
        <v>11</v>
      </c>
      <c r="C8681" s="1" t="s">
        <v>16751</v>
      </c>
      <c r="D8681" s="1">
        <v>18.0</v>
      </c>
      <c r="E8681" s="1">
        <v>1.0</v>
      </c>
      <c r="F8681" s="1" t="s">
        <v>13</v>
      </c>
      <c r="G8681" s="1" t="s">
        <v>16778</v>
      </c>
      <c r="H8681" s="1" t="s">
        <v>2408</v>
      </c>
      <c r="I8681" s="2" t="s">
        <v>16779</v>
      </c>
      <c r="J8681" s="3">
        <v>7.6366013E7</v>
      </c>
    </row>
    <row r="8682">
      <c r="A8682" s="1" t="s">
        <v>16750</v>
      </c>
      <c r="B8682" s="1" t="s">
        <v>11</v>
      </c>
      <c r="C8682" s="1" t="s">
        <v>16751</v>
      </c>
      <c r="D8682" s="1">
        <v>19.0</v>
      </c>
      <c r="E8682" s="1">
        <v>1.0</v>
      </c>
      <c r="F8682" s="1" t="s">
        <v>13</v>
      </c>
      <c r="G8682" s="1" t="s">
        <v>16780</v>
      </c>
      <c r="H8682" s="1" t="s">
        <v>342</v>
      </c>
      <c r="I8682" s="2" t="s">
        <v>16781</v>
      </c>
      <c r="J8682" s="3">
        <v>8.6080575E7</v>
      </c>
    </row>
    <row r="8683">
      <c r="A8683" s="1" t="s">
        <v>16750</v>
      </c>
      <c r="B8683" s="1" t="s">
        <v>11</v>
      </c>
      <c r="C8683" s="1" t="s">
        <v>16751</v>
      </c>
      <c r="D8683" s="1">
        <v>20.0</v>
      </c>
      <c r="E8683" s="1">
        <v>1.0</v>
      </c>
      <c r="F8683" s="1" t="s">
        <v>13</v>
      </c>
      <c r="G8683" s="1" t="s">
        <v>16782</v>
      </c>
      <c r="H8683" s="1" t="s">
        <v>481</v>
      </c>
      <c r="I8683" s="2" t="s">
        <v>736</v>
      </c>
      <c r="J8683" s="3">
        <v>8814064.0</v>
      </c>
    </row>
    <row r="8684">
      <c r="A8684" s="1" t="s">
        <v>16750</v>
      </c>
      <c r="B8684" s="1" t="s">
        <v>11</v>
      </c>
      <c r="C8684" s="1" t="s">
        <v>16751</v>
      </c>
      <c r="D8684" s="1">
        <v>21.0</v>
      </c>
      <c r="E8684" s="1">
        <v>1.0</v>
      </c>
      <c r="F8684" s="1" t="s">
        <v>13</v>
      </c>
      <c r="G8684" s="1" t="s">
        <v>16783</v>
      </c>
      <c r="H8684" s="1" t="s">
        <v>565</v>
      </c>
      <c r="I8684" s="2" t="s">
        <v>16784</v>
      </c>
      <c r="J8684" s="3">
        <v>7.7185905E7</v>
      </c>
    </row>
    <row r="8685">
      <c r="A8685" s="1" t="s">
        <v>16750</v>
      </c>
      <c r="B8685" s="1" t="s">
        <v>11</v>
      </c>
      <c r="C8685" s="1" t="s">
        <v>16751</v>
      </c>
      <c r="D8685" s="1">
        <v>22.0</v>
      </c>
      <c r="E8685" s="1">
        <v>1.0</v>
      </c>
      <c r="F8685" s="1" t="s">
        <v>13</v>
      </c>
      <c r="G8685" s="1" t="s">
        <v>16785</v>
      </c>
      <c r="H8685" s="1" t="s">
        <v>2922</v>
      </c>
      <c r="I8685" s="2" t="s">
        <v>16786</v>
      </c>
      <c r="J8685" s="3">
        <v>8.4765315E7</v>
      </c>
    </row>
    <row r="8686">
      <c r="A8686" s="1" t="s">
        <v>16750</v>
      </c>
      <c r="B8686" s="1" t="s">
        <v>11</v>
      </c>
      <c r="C8686" s="1" t="s">
        <v>16751</v>
      </c>
      <c r="D8686" s="1">
        <v>23.0</v>
      </c>
      <c r="E8686" s="1">
        <v>1.0</v>
      </c>
      <c r="F8686" s="1" t="s">
        <v>13</v>
      </c>
      <c r="G8686" s="1" t="s">
        <v>16787</v>
      </c>
      <c r="H8686" s="1" t="s">
        <v>1861</v>
      </c>
      <c r="I8686" s="2" t="s">
        <v>16788</v>
      </c>
      <c r="J8686" s="3">
        <v>8698325.0</v>
      </c>
    </row>
    <row r="8687">
      <c r="A8687" s="1" t="s">
        <v>16750</v>
      </c>
      <c r="B8687" s="1" t="s">
        <v>11</v>
      </c>
      <c r="C8687" s="1" t="s">
        <v>16751</v>
      </c>
      <c r="D8687" s="1">
        <v>24.0</v>
      </c>
      <c r="E8687" s="1">
        <v>2.0</v>
      </c>
      <c r="F8687" s="1" t="s">
        <v>17</v>
      </c>
      <c r="G8687" s="1" t="s">
        <v>16789</v>
      </c>
      <c r="H8687" s="1" t="s">
        <v>218</v>
      </c>
      <c r="I8687" s="2" t="s">
        <v>16790</v>
      </c>
      <c r="J8687" s="3">
        <v>7134733.0</v>
      </c>
    </row>
    <row r="8688">
      <c r="A8688" s="1" t="s">
        <v>16750</v>
      </c>
      <c r="B8688" s="1" t="s">
        <v>11</v>
      </c>
      <c r="C8688" s="1" t="s">
        <v>16751</v>
      </c>
      <c r="D8688" s="1">
        <v>25.0</v>
      </c>
      <c r="E8688" s="1">
        <v>2.0</v>
      </c>
      <c r="F8688" s="1" t="s">
        <v>17</v>
      </c>
      <c r="G8688" s="1" t="s">
        <v>16791</v>
      </c>
      <c r="H8688" s="1" t="s">
        <v>928</v>
      </c>
      <c r="I8688" s="2" t="s">
        <v>16792</v>
      </c>
      <c r="J8688" s="3">
        <v>5788938.0</v>
      </c>
    </row>
    <row r="8689">
      <c r="A8689" s="1" t="s">
        <v>16750</v>
      </c>
      <c r="B8689" s="1" t="s">
        <v>11</v>
      </c>
      <c r="C8689" s="1" t="s">
        <v>16751</v>
      </c>
      <c r="D8689" s="1">
        <v>26.0</v>
      </c>
      <c r="E8689" s="1">
        <v>2.0</v>
      </c>
      <c r="F8689" s="1" t="s">
        <v>17</v>
      </c>
      <c r="G8689" s="1" t="s">
        <v>12856</v>
      </c>
      <c r="H8689" s="1" t="s">
        <v>42</v>
      </c>
      <c r="I8689" s="2" t="s">
        <v>16793</v>
      </c>
      <c r="J8689" s="3">
        <v>6.6791475E7</v>
      </c>
    </row>
    <row r="8690">
      <c r="A8690" s="1" t="s">
        <v>16750</v>
      </c>
      <c r="B8690" s="1" t="s">
        <v>11</v>
      </c>
      <c r="C8690" s="1" t="s">
        <v>16751</v>
      </c>
      <c r="D8690" s="1">
        <v>27.0</v>
      </c>
      <c r="E8690" s="1">
        <v>2.0</v>
      </c>
      <c r="F8690" s="1" t="s">
        <v>17</v>
      </c>
      <c r="G8690" s="1" t="s">
        <v>16794</v>
      </c>
      <c r="H8690" s="4">
        <v>44652.0</v>
      </c>
      <c r="I8690" s="2" t="s">
        <v>16795</v>
      </c>
      <c r="J8690" s="3">
        <v>6.6096157E7</v>
      </c>
    </row>
    <row r="8691">
      <c r="A8691" s="1" t="s">
        <v>16750</v>
      </c>
      <c r="B8691" s="1" t="s">
        <v>11</v>
      </c>
      <c r="C8691" s="1" t="s">
        <v>16751</v>
      </c>
      <c r="D8691" s="1">
        <v>28.0</v>
      </c>
      <c r="E8691" s="1">
        <v>1.0</v>
      </c>
      <c r="F8691" s="1" t="s">
        <v>13</v>
      </c>
      <c r="G8691" s="1" t="s">
        <v>16796</v>
      </c>
      <c r="H8691" s="1" t="s">
        <v>177</v>
      </c>
      <c r="I8691" s="2" t="s">
        <v>16797</v>
      </c>
      <c r="J8691" s="3">
        <v>858984.0</v>
      </c>
    </row>
    <row r="8692">
      <c r="A8692" s="1" t="s">
        <v>16750</v>
      </c>
      <c r="B8692" s="1" t="s">
        <v>11</v>
      </c>
      <c r="C8692" s="1" t="s">
        <v>16751</v>
      </c>
      <c r="D8692" s="1">
        <v>29.0</v>
      </c>
      <c r="E8692" s="1">
        <v>1.0</v>
      </c>
      <c r="F8692" s="1" t="s">
        <v>13</v>
      </c>
      <c r="G8692" s="1" t="s">
        <v>16798</v>
      </c>
      <c r="H8692" s="1" t="s">
        <v>224</v>
      </c>
      <c r="I8692" s="2" t="s">
        <v>175</v>
      </c>
      <c r="J8692" s="3">
        <v>9326334.0</v>
      </c>
    </row>
    <row r="8693">
      <c r="A8693" s="1" t="s">
        <v>16750</v>
      </c>
      <c r="B8693" s="1" t="s">
        <v>11</v>
      </c>
      <c r="C8693" s="1" t="s">
        <v>16751</v>
      </c>
      <c r="D8693" s="1">
        <v>30.0</v>
      </c>
      <c r="E8693" s="1">
        <v>2.0</v>
      </c>
      <c r="F8693" s="1" t="s">
        <v>17</v>
      </c>
      <c r="G8693" s="1" t="s">
        <v>16799</v>
      </c>
      <c r="H8693" s="1" t="s">
        <v>484</v>
      </c>
      <c r="I8693" s="2" t="s">
        <v>16800</v>
      </c>
      <c r="J8693" s="3">
        <v>5585242.0</v>
      </c>
    </row>
    <row r="8694">
      <c r="A8694" s="1" t="s">
        <v>16750</v>
      </c>
      <c r="B8694" s="1" t="s">
        <v>11</v>
      </c>
      <c r="C8694" s="1" t="s">
        <v>16751</v>
      </c>
      <c r="D8694" s="1">
        <v>31.0</v>
      </c>
      <c r="E8694" s="1">
        <v>1.0</v>
      </c>
      <c r="F8694" s="1" t="s">
        <v>13</v>
      </c>
      <c r="G8694" s="1" t="s">
        <v>16801</v>
      </c>
      <c r="H8694" s="1" t="s">
        <v>1616</v>
      </c>
      <c r="I8694" s="2" t="s">
        <v>16802</v>
      </c>
      <c r="J8694" s="3">
        <v>7.7241105E7</v>
      </c>
    </row>
    <row r="8695">
      <c r="A8695" s="1" t="s">
        <v>16750</v>
      </c>
      <c r="B8695" s="1" t="s">
        <v>11</v>
      </c>
      <c r="C8695" s="1" t="s">
        <v>16751</v>
      </c>
      <c r="D8695" s="1">
        <v>32.0</v>
      </c>
      <c r="E8695" s="1">
        <v>1.0</v>
      </c>
      <c r="F8695" s="1" t="s">
        <v>13</v>
      </c>
      <c r="G8695" s="1" t="s">
        <v>8015</v>
      </c>
      <c r="H8695" s="1" t="s">
        <v>16803</v>
      </c>
      <c r="I8695" s="2" t="s">
        <v>16804</v>
      </c>
      <c r="J8695" s="3">
        <v>8147564.0</v>
      </c>
    </row>
    <row r="8696">
      <c r="A8696" s="1" t="s">
        <v>16750</v>
      </c>
      <c r="B8696" s="1" t="s">
        <v>11</v>
      </c>
      <c r="C8696" s="1" t="s">
        <v>16751</v>
      </c>
      <c r="D8696" s="1">
        <v>33.0</v>
      </c>
      <c r="E8696" s="1">
        <v>1.0</v>
      </c>
      <c r="F8696" s="1" t="s">
        <v>13</v>
      </c>
      <c r="G8696" s="1" t="s">
        <v>16805</v>
      </c>
      <c r="H8696" s="1" t="s">
        <v>1083</v>
      </c>
      <c r="I8696" s="2" t="s">
        <v>26</v>
      </c>
      <c r="J8696" s="3">
        <v>7955662.0</v>
      </c>
    </row>
    <row r="8697">
      <c r="A8697" s="1" t="s">
        <v>16750</v>
      </c>
      <c r="B8697" s="1" t="s">
        <v>11</v>
      </c>
      <c r="C8697" s="1" t="s">
        <v>16751</v>
      </c>
      <c r="D8697" s="1">
        <v>34.0</v>
      </c>
      <c r="E8697" s="1">
        <v>1.0</v>
      </c>
      <c r="F8697" s="1" t="s">
        <v>13</v>
      </c>
      <c r="G8697" s="1" t="s">
        <v>16806</v>
      </c>
      <c r="H8697" s="4">
        <v>44688.0</v>
      </c>
      <c r="I8697" s="2" t="s">
        <v>16807</v>
      </c>
      <c r="J8697" s="3">
        <v>8.4664243E7</v>
      </c>
    </row>
    <row r="8698">
      <c r="A8698" s="1" t="s">
        <v>16750</v>
      </c>
      <c r="B8698" s="1" t="s">
        <v>11</v>
      </c>
      <c r="C8698" s="1" t="s">
        <v>16751</v>
      </c>
      <c r="D8698" s="1">
        <v>35.0</v>
      </c>
      <c r="E8698" s="1">
        <v>1.0</v>
      </c>
      <c r="F8698" s="1" t="s">
        <v>13</v>
      </c>
      <c r="G8698" s="1" t="s">
        <v>16808</v>
      </c>
      <c r="H8698" s="1" t="s">
        <v>16809</v>
      </c>
      <c r="I8698" s="2" t="s">
        <v>16810</v>
      </c>
      <c r="J8698" s="3">
        <v>8.0562484E7</v>
      </c>
    </row>
    <row r="8699">
      <c r="A8699" s="1" t="s">
        <v>16750</v>
      </c>
      <c r="B8699" s="1" t="s">
        <v>11</v>
      </c>
      <c r="C8699" s="1" t="s">
        <v>16751</v>
      </c>
      <c r="D8699" s="1">
        <v>36.0</v>
      </c>
      <c r="E8699" s="1">
        <v>1.0</v>
      </c>
      <c r="F8699" s="1" t="s">
        <v>13</v>
      </c>
      <c r="G8699" s="1" t="s">
        <v>16811</v>
      </c>
      <c r="H8699" s="4">
        <v>44568.0</v>
      </c>
      <c r="I8699" s="2" t="s">
        <v>16812</v>
      </c>
      <c r="J8699" s="3">
        <v>8018757.0</v>
      </c>
    </row>
    <row r="8700">
      <c r="A8700" s="1" t="s">
        <v>16750</v>
      </c>
      <c r="B8700" s="1" t="s">
        <v>11</v>
      </c>
      <c r="C8700" s="1" t="s">
        <v>16751</v>
      </c>
      <c r="D8700" s="1">
        <v>37.0</v>
      </c>
      <c r="E8700" s="1">
        <v>2.0</v>
      </c>
      <c r="F8700" s="1" t="s">
        <v>17</v>
      </c>
      <c r="G8700" s="1" t="s">
        <v>16813</v>
      </c>
      <c r="H8700" s="1" t="s">
        <v>1542</v>
      </c>
      <c r="I8700" s="2" t="s">
        <v>16814</v>
      </c>
      <c r="J8700" s="3">
        <v>8.3398175E7</v>
      </c>
    </row>
    <row r="8701">
      <c r="A8701" s="1" t="s">
        <v>16750</v>
      </c>
      <c r="B8701" s="1" t="s">
        <v>11</v>
      </c>
      <c r="C8701" s="1" t="s">
        <v>16751</v>
      </c>
      <c r="D8701" s="1">
        <v>38.0</v>
      </c>
      <c r="E8701" s="1">
        <v>1.0</v>
      </c>
      <c r="F8701" s="1" t="s">
        <v>13</v>
      </c>
      <c r="G8701" s="1" t="s">
        <v>16587</v>
      </c>
      <c r="H8701" s="1" t="s">
        <v>1927</v>
      </c>
      <c r="I8701" s="2" t="s">
        <v>16815</v>
      </c>
      <c r="J8701" s="3">
        <v>8.3398175E7</v>
      </c>
    </row>
    <row r="8702">
      <c r="A8702" s="1" t="s">
        <v>16750</v>
      </c>
      <c r="B8702" s="1" t="s">
        <v>11</v>
      </c>
      <c r="C8702" s="1" t="s">
        <v>16751</v>
      </c>
      <c r="D8702" s="1">
        <v>39.0</v>
      </c>
      <c r="E8702" s="1">
        <v>1.0</v>
      </c>
      <c r="F8702" s="1" t="s">
        <v>13</v>
      </c>
      <c r="G8702" s="1" t="s">
        <v>16816</v>
      </c>
      <c r="H8702" s="1" t="s">
        <v>1358</v>
      </c>
      <c r="I8702" s="2" t="s">
        <v>16817</v>
      </c>
      <c r="J8702" s="3">
        <v>8356747.0</v>
      </c>
    </row>
    <row r="8703">
      <c r="A8703" s="1" t="s">
        <v>16750</v>
      </c>
      <c r="B8703" s="1" t="s">
        <v>11</v>
      </c>
      <c r="C8703" s="1" t="s">
        <v>16751</v>
      </c>
      <c r="D8703" s="1">
        <v>40.0</v>
      </c>
      <c r="E8703" s="1">
        <v>2.0</v>
      </c>
      <c r="F8703" s="1" t="s">
        <v>17</v>
      </c>
      <c r="G8703" s="1" t="s">
        <v>16818</v>
      </c>
      <c r="H8703" s="1" t="s">
        <v>3130</v>
      </c>
      <c r="I8703" s="2" t="s">
        <v>16819</v>
      </c>
      <c r="J8703" s="3">
        <v>763216.0</v>
      </c>
    </row>
    <row r="8704">
      <c r="A8704" s="1" t="s">
        <v>16750</v>
      </c>
      <c r="B8704" s="1" t="s">
        <v>11</v>
      </c>
      <c r="C8704" s="1" t="s">
        <v>16751</v>
      </c>
      <c r="D8704" s="1">
        <v>41.0</v>
      </c>
      <c r="E8704" s="1">
        <v>1.0</v>
      </c>
      <c r="F8704" s="1" t="s">
        <v>13</v>
      </c>
      <c r="G8704" s="1" t="s">
        <v>16820</v>
      </c>
      <c r="H8704" s="1" t="s">
        <v>9425</v>
      </c>
      <c r="I8704" s="2" t="s">
        <v>16821</v>
      </c>
      <c r="J8704" s="3">
        <v>763216.0</v>
      </c>
    </row>
    <row r="8705">
      <c r="A8705" s="1" t="s">
        <v>16750</v>
      </c>
      <c r="B8705" s="1" t="s">
        <v>11</v>
      </c>
      <c r="C8705" s="1" t="s">
        <v>16751</v>
      </c>
      <c r="D8705" s="1">
        <v>42.0</v>
      </c>
      <c r="E8705" s="1">
        <v>1.0</v>
      </c>
      <c r="F8705" s="1" t="s">
        <v>13</v>
      </c>
      <c r="G8705" s="1" t="s">
        <v>16822</v>
      </c>
      <c r="H8705" s="1" t="s">
        <v>6850</v>
      </c>
      <c r="I8705" s="2" t="s">
        <v>16823</v>
      </c>
      <c r="J8705" s="3">
        <v>8.2335114E7</v>
      </c>
    </row>
    <row r="8706">
      <c r="A8706" s="1" t="s">
        <v>16750</v>
      </c>
      <c r="B8706" s="1" t="s">
        <v>11</v>
      </c>
      <c r="C8706" s="1" t="s">
        <v>16751</v>
      </c>
      <c r="D8706" s="1">
        <v>43.0</v>
      </c>
      <c r="E8706" s="1">
        <v>1.0</v>
      </c>
      <c r="F8706" s="1" t="s">
        <v>13</v>
      </c>
      <c r="G8706" s="1" t="s">
        <v>16824</v>
      </c>
      <c r="H8706" s="1" t="s">
        <v>1924</v>
      </c>
      <c r="I8706" s="2" t="s">
        <v>16825</v>
      </c>
      <c r="J8706" s="3">
        <v>8669472.0</v>
      </c>
    </row>
    <row r="8707">
      <c r="A8707" s="1" t="s">
        <v>16750</v>
      </c>
      <c r="B8707" s="1" t="s">
        <v>11</v>
      </c>
      <c r="C8707" s="1" t="s">
        <v>16751</v>
      </c>
      <c r="D8707" s="1">
        <v>44.0</v>
      </c>
      <c r="E8707" s="1">
        <v>2.0</v>
      </c>
      <c r="F8707" s="1" t="s">
        <v>17</v>
      </c>
      <c r="G8707" s="1" t="s">
        <v>16826</v>
      </c>
      <c r="H8707" s="1" t="s">
        <v>25</v>
      </c>
      <c r="I8707" s="2" t="s">
        <v>1033</v>
      </c>
      <c r="J8707" s="3">
        <v>8669472.0</v>
      </c>
    </row>
    <row r="8708">
      <c r="A8708" s="1" t="s">
        <v>16750</v>
      </c>
      <c r="B8708" s="1" t="s">
        <v>11</v>
      </c>
      <c r="C8708" s="1" t="s">
        <v>16751</v>
      </c>
      <c r="D8708" s="1">
        <v>45.0</v>
      </c>
      <c r="E8708" s="1">
        <v>1.0</v>
      </c>
      <c r="F8708" s="1" t="s">
        <v>13</v>
      </c>
      <c r="G8708" s="1" t="s">
        <v>16827</v>
      </c>
      <c r="H8708" s="1" t="s">
        <v>1442</v>
      </c>
      <c r="I8708" s="2" t="s">
        <v>8086</v>
      </c>
      <c r="J8708" s="3">
        <v>8768413.0</v>
      </c>
    </row>
    <row r="8709">
      <c r="A8709" s="1" t="s">
        <v>16828</v>
      </c>
      <c r="B8709" s="1" t="s">
        <v>11</v>
      </c>
      <c r="C8709" s="1" t="s">
        <v>16829</v>
      </c>
      <c r="D8709" s="1">
        <v>1.0</v>
      </c>
      <c r="E8709" s="1">
        <v>1.0</v>
      </c>
      <c r="F8709" s="1" t="s">
        <v>17</v>
      </c>
      <c r="G8709" s="1" t="s">
        <v>65</v>
      </c>
      <c r="H8709" s="1" t="s">
        <v>436</v>
      </c>
      <c r="I8709" s="2" t="s">
        <v>16830</v>
      </c>
      <c r="J8709" s="3">
        <v>7782323.0</v>
      </c>
    </row>
    <row r="8710">
      <c r="A8710" s="1" t="s">
        <v>16828</v>
      </c>
      <c r="B8710" s="1" t="s">
        <v>11</v>
      </c>
      <c r="C8710" s="1" t="s">
        <v>16829</v>
      </c>
      <c r="D8710" s="1">
        <v>2.0</v>
      </c>
      <c r="E8710" s="1">
        <v>2.0</v>
      </c>
      <c r="F8710" s="1" t="s">
        <v>13</v>
      </c>
      <c r="G8710" s="1" t="s">
        <v>13507</v>
      </c>
      <c r="H8710" s="1" t="s">
        <v>5369</v>
      </c>
      <c r="I8710" s="2" t="s">
        <v>16831</v>
      </c>
      <c r="J8710" s="3">
        <v>7.6572436E7</v>
      </c>
    </row>
    <row r="8711">
      <c r="A8711" s="1" t="s">
        <v>16828</v>
      </c>
      <c r="B8711" s="1" t="s">
        <v>11</v>
      </c>
      <c r="C8711" s="1" t="s">
        <v>16829</v>
      </c>
      <c r="D8711" s="1">
        <v>3.0</v>
      </c>
      <c r="E8711" s="1">
        <v>2.0</v>
      </c>
      <c r="F8711" s="1" t="s">
        <v>13</v>
      </c>
      <c r="G8711" s="1" t="s">
        <v>13687</v>
      </c>
      <c r="H8711" s="1" t="s">
        <v>778</v>
      </c>
      <c r="I8711" s="2" t="s">
        <v>16832</v>
      </c>
      <c r="J8711" s="3">
        <v>8332586.0</v>
      </c>
    </row>
    <row r="8712">
      <c r="A8712" s="1" t="s">
        <v>16828</v>
      </c>
      <c r="B8712" s="1" t="s">
        <v>11</v>
      </c>
      <c r="C8712" s="1" t="s">
        <v>16829</v>
      </c>
      <c r="D8712" s="1">
        <v>4.0</v>
      </c>
      <c r="E8712" s="1">
        <v>2.0</v>
      </c>
      <c r="F8712" s="1" t="s">
        <v>13</v>
      </c>
      <c r="G8712" s="1" t="s">
        <v>16833</v>
      </c>
      <c r="H8712" s="1" t="s">
        <v>16834</v>
      </c>
      <c r="I8712" s="2" t="s">
        <v>16835</v>
      </c>
      <c r="J8712" s="3">
        <v>8748117.0</v>
      </c>
    </row>
    <row r="8713">
      <c r="A8713" s="1" t="s">
        <v>16828</v>
      </c>
      <c r="B8713" s="1" t="s">
        <v>11</v>
      </c>
      <c r="C8713" s="1" t="s">
        <v>16829</v>
      </c>
      <c r="D8713" s="1">
        <v>5.0</v>
      </c>
      <c r="E8713" s="1">
        <v>2.0</v>
      </c>
      <c r="F8713" s="1" t="s">
        <v>13</v>
      </c>
      <c r="G8713" s="1" t="s">
        <v>16836</v>
      </c>
      <c r="H8713" s="1" t="s">
        <v>284</v>
      </c>
      <c r="I8713" s="2" t="s">
        <v>16837</v>
      </c>
      <c r="J8713" s="3">
        <v>8144307.0</v>
      </c>
    </row>
    <row r="8714">
      <c r="A8714" s="1" t="s">
        <v>16828</v>
      </c>
      <c r="B8714" s="1" t="s">
        <v>11</v>
      </c>
      <c r="C8714" s="1" t="s">
        <v>16829</v>
      </c>
      <c r="D8714" s="1">
        <v>6.0</v>
      </c>
      <c r="E8714" s="1">
        <v>1.0</v>
      </c>
      <c r="F8714" s="1" t="s">
        <v>17</v>
      </c>
      <c r="G8714" s="5">
        <v>44926.0</v>
      </c>
      <c r="H8714" s="1" t="s">
        <v>1783</v>
      </c>
      <c r="I8714" s="2" t="s">
        <v>16838</v>
      </c>
      <c r="J8714" s="3">
        <v>7.3496354E7</v>
      </c>
    </row>
    <row r="8715">
      <c r="A8715" s="1" t="s">
        <v>16828</v>
      </c>
      <c r="B8715" s="1" t="s">
        <v>11</v>
      </c>
      <c r="C8715" s="1" t="s">
        <v>16829</v>
      </c>
      <c r="D8715" s="1">
        <v>7.0</v>
      </c>
      <c r="E8715" s="1">
        <v>2.0</v>
      </c>
      <c r="F8715" s="1" t="s">
        <v>13</v>
      </c>
      <c r="G8715" s="1" t="s">
        <v>16839</v>
      </c>
      <c r="H8715" s="1" t="s">
        <v>90</v>
      </c>
      <c r="I8715" s="2" t="s">
        <v>46</v>
      </c>
      <c r="J8715" s="3">
        <v>7.3496354E7</v>
      </c>
    </row>
    <row r="8716">
      <c r="A8716" s="1" t="s">
        <v>16828</v>
      </c>
      <c r="B8716" s="1" t="s">
        <v>11</v>
      </c>
      <c r="C8716" s="1" t="s">
        <v>16829</v>
      </c>
      <c r="D8716" s="1">
        <v>8.0</v>
      </c>
      <c r="E8716" s="1">
        <v>1.0</v>
      </c>
      <c r="F8716" s="1" t="s">
        <v>17</v>
      </c>
      <c r="G8716" s="1" t="s">
        <v>16840</v>
      </c>
      <c r="H8716" s="1" t="s">
        <v>349</v>
      </c>
      <c r="I8716" s="2" t="s">
        <v>996</v>
      </c>
      <c r="J8716" s="3">
        <v>6.7566466E7</v>
      </c>
    </row>
    <row r="8717">
      <c r="A8717" s="1" t="s">
        <v>16828</v>
      </c>
      <c r="B8717" s="1" t="s">
        <v>11</v>
      </c>
      <c r="C8717" s="1" t="s">
        <v>16829</v>
      </c>
      <c r="D8717" s="1">
        <v>9.0</v>
      </c>
      <c r="E8717" s="1">
        <v>2.0</v>
      </c>
      <c r="F8717" s="1" t="s">
        <v>13</v>
      </c>
      <c r="G8717" s="1" t="s">
        <v>16841</v>
      </c>
      <c r="H8717" s="5">
        <v>44896.0</v>
      </c>
      <c r="I8717" s="2" t="s">
        <v>16842</v>
      </c>
      <c r="J8717" s="3">
        <v>6.7566466E7</v>
      </c>
    </row>
    <row r="8718">
      <c r="A8718" s="1" t="s">
        <v>16828</v>
      </c>
      <c r="B8718" s="1" t="s">
        <v>11</v>
      </c>
      <c r="C8718" s="1" t="s">
        <v>16829</v>
      </c>
      <c r="D8718" s="1">
        <v>10.0</v>
      </c>
      <c r="E8718" s="1">
        <v>1.0</v>
      </c>
      <c r="F8718" s="1" t="s">
        <v>17</v>
      </c>
      <c r="G8718" s="1" t="s">
        <v>9015</v>
      </c>
      <c r="H8718" s="1" t="s">
        <v>2858</v>
      </c>
      <c r="I8718" s="2" t="s">
        <v>16843</v>
      </c>
      <c r="J8718" s="3">
        <v>6.7566466E7</v>
      </c>
    </row>
    <row r="8719">
      <c r="A8719" s="1" t="s">
        <v>16828</v>
      </c>
      <c r="B8719" s="1" t="s">
        <v>11</v>
      </c>
      <c r="C8719" s="1" t="s">
        <v>16829</v>
      </c>
      <c r="D8719" s="1">
        <v>11.0</v>
      </c>
      <c r="E8719" s="1">
        <v>2.0</v>
      </c>
      <c r="F8719" s="1" t="s">
        <v>13</v>
      </c>
      <c r="G8719" s="1" t="s">
        <v>16844</v>
      </c>
      <c r="H8719" s="1" t="s">
        <v>208</v>
      </c>
      <c r="I8719" s="2" t="s">
        <v>16845</v>
      </c>
      <c r="J8719" s="3">
        <v>6.7566466E7</v>
      </c>
    </row>
    <row r="8720">
      <c r="A8720" s="1" t="s">
        <v>16828</v>
      </c>
      <c r="B8720" s="1" t="s">
        <v>11</v>
      </c>
      <c r="C8720" s="1" t="s">
        <v>16829</v>
      </c>
      <c r="D8720" s="1">
        <v>12.0</v>
      </c>
      <c r="E8720" s="1">
        <v>1.0</v>
      </c>
      <c r="F8720" s="1" t="s">
        <v>17</v>
      </c>
      <c r="G8720" s="1" t="s">
        <v>16846</v>
      </c>
      <c r="H8720" s="1" t="s">
        <v>2974</v>
      </c>
      <c r="I8720" s="2" t="s">
        <v>16847</v>
      </c>
      <c r="J8720" s="3">
        <v>6.7566466E7</v>
      </c>
    </row>
    <row r="8721">
      <c r="A8721" s="1" t="s">
        <v>16828</v>
      </c>
      <c r="B8721" s="1" t="s">
        <v>11</v>
      </c>
      <c r="C8721" s="1" t="s">
        <v>16829</v>
      </c>
      <c r="D8721" s="1">
        <v>13.0</v>
      </c>
      <c r="E8721" s="1">
        <v>2.0</v>
      </c>
      <c r="F8721" s="1" t="s">
        <v>13</v>
      </c>
      <c r="G8721" s="1" t="s">
        <v>16462</v>
      </c>
      <c r="H8721" s="1" t="s">
        <v>119</v>
      </c>
      <c r="I8721" s="2" t="s">
        <v>26</v>
      </c>
      <c r="J8721" s="3">
        <v>8.5405356E7</v>
      </c>
    </row>
    <row r="8722">
      <c r="A8722" s="1" t="s">
        <v>16828</v>
      </c>
      <c r="B8722" s="1" t="s">
        <v>11</v>
      </c>
      <c r="C8722" s="1" t="s">
        <v>16829</v>
      </c>
      <c r="D8722" s="1">
        <v>14.0</v>
      </c>
      <c r="E8722" s="1">
        <v>1.0</v>
      </c>
      <c r="F8722" s="1" t="s">
        <v>17</v>
      </c>
      <c r="G8722" s="1" t="s">
        <v>16848</v>
      </c>
      <c r="H8722" s="1" t="s">
        <v>2392</v>
      </c>
      <c r="I8722" s="2" t="s">
        <v>16849</v>
      </c>
      <c r="J8722" s="3">
        <v>8.3418185E7</v>
      </c>
    </row>
    <row r="8723">
      <c r="A8723" s="1" t="s">
        <v>16828</v>
      </c>
      <c r="B8723" s="1" t="s">
        <v>11</v>
      </c>
      <c r="C8723" s="1" t="s">
        <v>16829</v>
      </c>
      <c r="D8723" s="1">
        <v>15.0</v>
      </c>
      <c r="E8723" s="1">
        <v>1.0</v>
      </c>
      <c r="F8723" s="1" t="s">
        <v>17</v>
      </c>
      <c r="G8723" s="1" t="s">
        <v>16850</v>
      </c>
      <c r="H8723" s="5">
        <v>44714.0</v>
      </c>
      <c r="I8723" s="2" t="s">
        <v>16851</v>
      </c>
      <c r="J8723" s="3">
        <v>8938406.0</v>
      </c>
    </row>
    <row r="8724">
      <c r="A8724" s="1" t="s">
        <v>16828</v>
      </c>
      <c r="B8724" s="1" t="s">
        <v>11</v>
      </c>
      <c r="C8724" s="1" t="s">
        <v>16829</v>
      </c>
      <c r="D8724" s="1">
        <v>16.0</v>
      </c>
      <c r="E8724" s="1">
        <v>2.0</v>
      </c>
      <c r="F8724" s="1" t="s">
        <v>13</v>
      </c>
      <c r="G8724" s="1" t="s">
        <v>16852</v>
      </c>
      <c r="H8724" s="1" t="s">
        <v>453</v>
      </c>
      <c r="I8724" s="2" t="s">
        <v>16853</v>
      </c>
      <c r="J8724" s="3">
        <v>9111804.0</v>
      </c>
    </row>
    <row r="8725">
      <c r="A8725" s="1" t="s">
        <v>16828</v>
      </c>
      <c r="B8725" s="1" t="s">
        <v>11</v>
      </c>
      <c r="C8725" s="1" t="s">
        <v>16829</v>
      </c>
      <c r="D8725" s="1">
        <v>17.0</v>
      </c>
      <c r="E8725" s="1">
        <v>1.0</v>
      </c>
      <c r="F8725" s="1" t="s">
        <v>17</v>
      </c>
      <c r="G8725" s="1" t="s">
        <v>5721</v>
      </c>
      <c r="H8725" s="1" t="s">
        <v>1178</v>
      </c>
      <c r="I8725" s="2" t="s">
        <v>16854</v>
      </c>
      <c r="J8725" s="3">
        <v>8.3460784E7</v>
      </c>
    </row>
    <row r="8726">
      <c r="A8726" s="1" t="s">
        <v>16828</v>
      </c>
      <c r="B8726" s="1" t="s">
        <v>11</v>
      </c>
      <c r="C8726" s="1" t="s">
        <v>16829</v>
      </c>
      <c r="D8726" s="1">
        <v>18.0</v>
      </c>
      <c r="E8726" s="1">
        <v>2.0</v>
      </c>
      <c r="F8726" s="1" t="s">
        <v>13</v>
      </c>
      <c r="G8726" s="1" t="s">
        <v>16855</v>
      </c>
      <c r="H8726" s="1" t="s">
        <v>1345</v>
      </c>
      <c r="I8726" s="2" t="s">
        <v>85</v>
      </c>
      <c r="J8726" s="3">
        <v>5.4929817E7</v>
      </c>
    </row>
    <row r="8727">
      <c r="A8727" s="1" t="s">
        <v>16828</v>
      </c>
      <c r="B8727" s="1" t="s">
        <v>11</v>
      </c>
      <c r="C8727" s="1" t="s">
        <v>16829</v>
      </c>
      <c r="D8727" s="1">
        <v>19.0</v>
      </c>
      <c r="E8727" s="1">
        <v>2.0</v>
      </c>
      <c r="F8727" s="1" t="s">
        <v>13</v>
      </c>
      <c r="G8727" s="1" t="s">
        <v>3207</v>
      </c>
      <c r="H8727" s="1" t="s">
        <v>1210</v>
      </c>
      <c r="I8727" s="2" t="s">
        <v>43</v>
      </c>
      <c r="J8727" s="3">
        <v>7.0881754E7</v>
      </c>
    </row>
    <row r="8728">
      <c r="A8728" s="1" t="s">
        <v>16828</v>
      </c>
      <c r="B8728" s="1" t="s">
        <v>11</v>
      </c>
      <c r="C8728" s="1" t="s">
        <v>16829</v>
      </c>
      <c r="D8728" s="1">
        <v>20.0</v>
      </c>
      <c r="E8728" s="1">
        <v>1.0</v>
      </c>
      <c r="F8728" s="1" t="s">
        <v>17</v>
      </c>
      <c r="G8728" s="1" t="s">
        <v>16856</v>
      </c>
      <c r="H8728" s="1" t="s">
        <v>588</v>
      </c>
      <c r="I8728" s="2" t="s">
        <v>16857</v>
      </c>
      <c r="J8728" s="3">
        <v>8.3746326E7</v>
      </c>
    </row>
    <row r="8729">
      <c r="A8729" s="1" t="s">
        <v>16828</v>
      </c>
      <c r="B8729" s="1" t="s">
        <v>11</v>
      </c>
      <c r="C8729" s="1" t="s">
        <v>16829</v>
      </c>
      <c r="D8729" s="1">
        <v>21.0</v>
      </c>
      <c r="E8729" s="1">
        <v>2.0</v>
      </c>
      <c r="F8729" s="1" t="s">
        <v>13</v>
      </c>
      <c r="G8729" s="1" t="s">
        <v>16858</v>
      </c>
      <c r="H8729" s="1" t="s">
        <v>497</v>
      </c>
      <c r="I8729" s="2" t="s">
        <v>601</v>
      </c>
      <c r="J8729" s="3">
        <v>8.3746326E7</v>
      </c>
    </row>
    <row r="8730">
      <c r="A8730" s="1" t="s">
        <v>16828</v>
      </c>
      <c r="B8730" s="1" t="s">
        <v>11</v>
      </c>
      <c r="C8730" s="1" t="s">
        <v>16829</v>
      </c>
      <c r="D8730" s="1">
        <v>22.0</v>
      </c>
      <c r="E8730" s="1">
        <v>1.0</v>
      </c>
      <c r="F8730" s="1" t="s">
        <v>17</v>
      </c>
      <c r="G8730" s="1" t="s">
        <v>16859</v>
      </c>
      <c r="H8730" s="1" t="s">
        <v>97</v>
      </c>
      <c r="I8730" s="2" t="s">
        <v>16860</v>
      </c>
      <c r="J8730" s="3">
        <v>4853316.0</v>
      </c>
    </row>
    <row r="8731">
      <c r="A8731" s="1" t="s">
        <v>16828</v>
      </c>
      <c r="B8731" s="1" t="s">
        <v>11</v>
      </c>
      <c r="C8731" s="1" t="s">
        <v>16829</v>
      </c>
      <c r="D8731" s="1">
        <v>23.0</v>
      </c>
      <c r="E8731" s="1">
        <v>2.0</v>
      </c>
      <c r="F8731" s="1" t="s">
        <v>13</v>
      </c>
      <c r="G8731" s="1" t="s">
        <v>16861</v>
      </c>
      <c r="H8731" s="1" t="s">
        <v>192</v>
      </c>
      <c r="I8731" s="2" t="s">
        <v>85</v>
      </c>
      <c r="J8731" s="3">
        <v>4853316.0</v>
      </c>
    </row>
    <row r="8732">
      <c r="A8732" s="1" t="s">
        <v>16828</v>
      </c>
      <c r="B8732" s="1" t="s">
        <v>11</v>
      </c>
      <c r="C8732" s="1" t="s">
        <v>16829</v>
      </c>
      <c r="D8732" s="1">
        <v>24.0</v>
      </c>
      <c r="E8732" s="1">
        <v>1.0</v>
      </c>
      <c r="F8732" s="1" t="s">
        <v>17</v>
      </c>
      <c r="G8732" s="1" t="s">
        <v>16862</v>
      </c>
      <c r="H8732" s="1" t="s">
        <v>495</v>
      </c>
      <c r="I8732" s="2" t="s">
        <v>16863</v>
      </c>
      <c r="J8732" s="3">
        <v>9121543.0</v>
      </c>
    </row>
    <row r="8733">
      <c r="A8733" s="1" t="s">
        <v>16828</v>
      </c>
      <c r="B8733" s="1" t="s">
        <v>11</v>
      </c>
      <c r="C8733" s="1" t="s">
        <v>16829</v>
      </c>
      <c r="D8733" s="1">
        <v>25.0</v>
      </c>
      <c r="E8733" s="1">
        <v>2.0</v>
      </c>
      <c r="F8733" s="1" t="s">
        <v>13</v>
      </c>
      <c r="G8733" s="1" t="s">
        <v>16864</v>
      </c>
      <c r="H8733" s="5">
        <v>44866.0</v>
      </c>
      <c r="I8733" s="2" t="s">
        <v>16865</v>
      </c>
      <c r="J8733" s="3">
        <v>7.4989545E7</v>
      </c>
    </row>
    <row r="8734">
      <c r="A8734" s="1" t="s">
        <v>16828</v>
      </c>
      <c r="B8734" s="1" t="s">
        <v>11</v>
      </c>
      <c r="C8734" s="1" t="s">
        <v>16829</v>
      </c>
      <c r="D8734" s="1">
        <v>26.0</v>
      </c>
      <c r="E8734" s="1">
        <v>1.0</v>
      </c>
      <c r="F8734" s="1" t="s">
        <v>17</v>
      </c>
      <c r="G8734" s="1" t="s">
        <v>16866</v>
      </c>
      <c r="H8734" s="1" t="s">
        <v>577</v>
      </c>
      <c r="I8734" s="2" t="s">
        <v>16867</v>
      </c>
      <c r="J8734" s="3">
        <v>7.4989545E7</v>
      </c>
    </row>
    <row r="8735">
      <c r="A8735" s="1" t="s">
        <v>16828</v>
      </c>
      <c r="B8735" s="1" t="s">
        <v>11</v>
      </c>
      <c r="C8735" s="1" t="s">
        <v>16829</v>
      </c>
      <c r="D8735" s="1">
        <v>27.0</v>
      </c>
      <c r="E8735" s="1">
        <v>2.0</v>
      </c>
      <c r="F8735" s="1" t="s">
        <v>13</v>
      </c>
      <c r="G8735" s="1" t="s">
        <v>12560</v>
      </c>
      <c r="H8735" s="5">
        <v>44623.0</v>
      </c>
      <c r="I8735" s="2" t="s">
        <v>16868</v>
      </c>
      <c r="J8735" s="3">
        <v>8050022.0</v>
      </c>
    </row>
    <row r="8736">
      <c r="A8736" s="1" t="s">
        <v>16828</v>
      </c>
      <c r="B8736" s="1" t="s">
        <v>11</v>
      </c>
      <c r="C8736" s="1" t="s">
        <v>16829</v>
      </c>
      <c r="D8736" s="1">
        <v>28.0</v>
      </c>
      <c r="E8736" s="1">
        <v>1.0</v>
      </c>
      <c r="F8736" s="1" t="s">
        <v>17</v>
      </c>
      <c r="G8736" s="1" t="s">
        <v>16869</v>
      </c>
      <c r="H8736" s="4">
        <v>44629.0</v>
      </c>
      <c r="I8736" s="2" t="s">
        <v>16870</v>
      </c>
      <c r="J8736" s="3">
        <v>8050022.0</v>
      </c>
    </row>
    <row r="8737">
      <c r="A8737" s="1" t="s">
        <v>16828</v>
      </c>
      <c r="B8737" s="1" t="s">
        <v>11</v>
      </c>
      <c r="C8737" s="1" t="s">
        <v>16829</v>
      </c>
      <c r="D8737" s="1">
        <v>29.0</v>
      </c>
      <c r="E8737" s="1">
        <v>2.0</v>
      </c>
      <c r="F8737" s="1" t="s">
        <v>13</v>
      </c>
      <c r="G8737" s="1" t="s">
        <v>16871</v>
      </c>
      <c r="H8737" s="1" t="s">
        <v>1139</v>
      </c>
      <c r="I8737" s="2" t="s">
        <v>16872</v>
      </c>
      <c r="J8737" s="3">
        <v>8380827.0</v>
      </c>
    </row>
    <row r="8738">
      <c r="A8738" s="1" t="s">
        <v>16828</v>
      </c>
      <c r="B8738" s="1" t="s">
        <v>11</v>
      </c>
      <c r="C8738" s="1" t="s">
        <v>16829</v>
      </c>
      <c r="D8738" s="1">
        <v>30.0</v>
      </c>
      <c r="E8738" s="1">
        <v>1.0</v>
      </c>
      <c r="F8738" s="1" t="s">
        <v>17</v>
      </c>
      <c r="G8738" s="1" t="s">
        <v>16873</v>
      </c>
      <c r="H8738" s="1" t="s">
        <v>16874</v>
      </c>
      <c r="I8738" s="2" t="s">
        <v>16875</v>
      </c>
      <c r="J8738" s="3">
        <v>8380827.0</v>
      </c>
    </row>
    <row r="8739">
      <c r="A8739" s="1" t="s">
        <v>16828</v>
      </c>
      <c r="B8739" s="1" t="s">
        <v>11</v>
      </c>
      <c r="C8739" s="1" t="s">
        <v>16829</v>
      </c>
      <c r="D8739" s="1">
        <v>31.0</v>
      </c>
      <c r="E8739" s="1">
        <v>1.0</v>
      </c>
      <c r="F8739" s="1" t="s">
        <v>17</v>
      </c>
      <c r="G8739" s="1" t="s">
        <v>16876</v>
      </c>
      <c r="H8739" s="1" t="s">
        <v>16877</v>
      </c>
      <c r="I8739" s="2" t="s">
        <v>16878</v>
      </c>
      <c r="J8739" s="3">
        <v>8.3669204E7</v>
      </c>
    </row>
    <row r="8740">
      <c r="A8740" s="1" t="s">
        <v>16828</v>
      </c>
      <c r="B8740" s="1" t="s">
        <v>11</v>
      </c>
      <c r="C8740" s="1" t="s">
        <v>16829</v>
      </c>
      <c r="D8740" s="1">
        <v>32.0</v>
      </c>
      <c r="E8740" s="1">
        <v>2.0</v>
      </c>
      <c r="F8740" s="1" t="s">
        <v>13</v>
      </c>
      <c r="G8740" s="1" t="s">
        <v>4595</v>
      </c>
      <c r="H8740" s="4">
        <v>44743.0</v>
      </c>
      <c r="I8740" s="2" t="s">
        <v>16879</v>
      </c>
      <c r="J8740" s="3">
        <v>8.3669204E7</v>
      </c>
    </row>
    <row r="8741">
      <c r="A8741" s="1" t="s">
        <v>16828</v>
      </c>
      <c r="B8741" s="1" t="s">
        <v>11</v>
      </c>
      <c r="C8741" s="1" t="s">
        <v>16829</v>
      </c>
      <c r="D8741" s="1">
        <v>33.0</v>
      </c>
      <c r="E8741" s="1">
        <v>1.0</v>
      </c>
      <c r="F8741" s="1" t="s">
        <v>17</v>
      </c>
      <c r="G8741" s="1" t="s">
        <v>16880</v>
      </c>
      <c r="H8741" s="1" t="s">
        <v>5597</v>
      </c>
      <c r="I8741" s="2" t="s">
        <v>16881</v>
      </c>
      <c r="J8741" s="3">
        <v>8.3669204E7</v>
      </c>
    </row>
    <row r="8742">
      <c r="A8742" s="1" t="s">
        <v>16828</v>
      </c>
      <c r="B8742" s="1" t="s">
        <v>11</v>
      </c>
      <c r="C8742" s="1" t="s">
        <v>16829</v>
      </c>
      <c r="D8742" s="1">
        <v>34.0</v>
      </c>
      <c r="E8742" s="1">
        <v>1.0</v>
      </c>
      <c r="F8742" s="1" t="s">
        <v>17</v>
      </c>
      <c r="G8742" s="1" t="s">
        <v>16882</v>
      </c>
      <c r="H8742" s="1" t="s">
        <v>10501</v>
      </c>
      <c r="I8742" s="2" t="s">
        <v>16883</v>
      </c>
      <c r="J8742" s="3">
        <v>7226062.0</v>
      </c>
    </row>
    <row r="8743">
      <c r="A8743" s="1" t="s">
        <v>16828</v>
      </c>
      <c r="B8743" s="1" t="s">
        <v>11</v>
      </c>
      <c r="C8743" s="1" t="s">
        <v>16829</v>
      </c>
      <c r="D8743" s="1">
        <v>35.0</v>
      </c>
      <c r="E8743" s="1">
        <v>1.0</v>
      </c>
      <c r="F8743" s="1" t="s">
        <v>17</v>
      </c>
      <c r="G8743" s="1" t="s">
        <v>16884</v>
      </c>
      <c r="H8743" s="1" t="s">
        <v>10146</v>
      </c>
      <c r="I8743" s="2" t="s">
        <v>16885</v>
      </c>
      <c r="J8743" s="3">
        <v>8.4549546E7</v>
      </c>
    </row>
    <row r="8744">
      <c r="A8744" s="1" t="s">
        <v>16828</v>
      </c>
      <c r="B8744" s="1" t="s">
        <v>11</v>
      </c>
      <c r="C8744" s="1" t="s">
        <v>16829</v>
      </c>
      <c r="D8744" s="1">
        <v>36.0</v>
      </c>
      <c r="E8744" s="1">
        <v>2.0</v>
      </c>
      <c r="F8744" s="1" t="s">
        <v>13</v>
      </c>
      <c r="G8744" s="1" t="s">
        <v>16886</v>
      </c>
      <c r="H8744" s="5">
        <v>44597.0</v>
      </c>
      <c r="I8744" s="2" t="s">
        <v>16887</v>
      </c>
      <c r="J8744" s="3">
        <v>8.2797146E7</v>
      </c>
    </row>
    <row r="8745">
      <c r="A8745" s="1" t="s">
        <v>16828</v>
      </c>
      <c r="B8745" s="1" t="s">
        <v>11</v>
      </c>
      <c r="C8745" s="1" t="s">
        <v>16829</v>
      </c>
      <c r="D8745" s="1">
        <v>37.0</v>
      </c>
      <c r="E8745" s="1">
        <v>1.0</v>
      </c>
      <c r="F8745" s="1" t="s">
        <v>17</v>
      </c>
      <c r="G8745" s="1" t="s">
        <v>16888</v>
      </c>
      <c r="H8745" s="1" t="s">
        <v>12898</v>
      </c>
      <c r="I8745" s="2" t="s">
        <v>16889</v>
      </c>
      <c r="J8745" s="3">
        <v>8.2797146E7</v>
      </c>
    </row>
    <row r="8746">
      <c r="A8746" s="1" t="s">
        <v>16828</v>
      </c>
      <c r="B8746" s="1" t="s">
        <v>11</v>
      </c>
      <c r="C8746" s="1" t="s">
        <v>16829</v>
      </c>
      <c r="D8746" s="1">
        <v>38.0</v>
      </c>
      <c r="E8746" s="1">
        <v>1.0</v>
      </c>
      <c r="F8746" s="1" t="s">
        <v>17</v>
      </c>
      <c r="G8746" s="1" t="s">
        <v>16890</v>
      </c>
      <c r="H8746" s="1" t="s">
        <v>4292</v>
      </c>
      <c r="I8746" s="2" t="s">
        <v>16891</v>
      </c>
      <c r="J8746" s="3">
        <v>7.4653035E7</v>
      </c>
    </row>
    <row r="8747">
      <c r="A8747" s="1" t="s">
        <v>16828</v>
      </c>
      <c r="B8747" s="1" t="s">
        <v>11</v>
      </c>
      <c r="C8747" s="1" t="s">
        <v>16829</v>
      </c>
      <c r="D8747" s="1">
        <v>39.0</v>
      </c>
      <c r="E8747" s="1">
        <v>2.0</v>
      </c>
      <c r="F8747" s="1" t="s">
        <v>13</v>
      </c>
      <c r="G8747" s="1" t="s">
        <v>16892</v>
      </c>
      <c r="H8747" s="1" t="s">
        <v>1488</v>
      </c>
      <c r="I8747" s="2" t="s">
        <v>16893</v>
      </c>
      <c r="J8747" s="3">
        <v>7.4653035E7</v>
      </c>
    </row>
    <row r="8748">
      <c r="A8748" s="1" t="s">
        <v>16828</v>
      </c>
      <c r="B8748" s="1" t="s">
        <v>11</v>
      </c>
      <c r="C8748" s="1" t="s">
        <v>16829</v>
      </c>
      <c r="D8748" s="1">
        <v>40.0</v>
      </c>
      <c r="E8748" s="1">
        <v>1.0</v>
      </c>
      <c r="F8748" s="1" t="s">
        <v>17</v>
      </c>
      <c r="G8748" s="1" t="s">
        <v>16894</v>
      </c>
      <c r="H8748" s="1" t="s">
        <v>16895</v>
      </c>
      <c r="I8748" s="2" t="s">
        <v>16896</v>
      </c>
      <c r="J8748" s="3">
        <v>7.4653035E7</v>
      </c>
    </row>
    <row r="8749">
      <c r="A8749" s="1" t="s">
        <v>16828</v>
      </c>
      <c r="B8749" s="1" t="s">
        <v>11</v>
      </c>
      <c r="C8749" s="1" t="s">
        <v>16829</v>
      </c>
      <c r="D8749" s="1">
        <v>41.0</v>
      </c>
      <c r="E8749" s="1">
        <v>2.0</v>
      </c>
      <c r="F8749" s="1" t="s">
        <v>13</v>
      </c>
      <c r="G8749" s="1" t="s">
        <v>16897</v>
      </c>
      <c r="H8749" s="1" t="s">
        <v>113</v>
      </c>
      <c r="I8749" s="2" t="s">
        <v>16898</v>
      </c>
      <c r="J8749" s="3">
        <v>8468916.0</v>
      </c>
    </row>
    <row r="8750">
      <c r="A8750" s="1" t="s">
        <v>16828</v>
      </c>
      <c r="B8750" s="1" t="s">
        <v>11</v>
      </c>
      <c r="C8750" s="1" t="s">
        <v>16829</v>
      </c>
      <c r="D8750" s="1">
        <v>42.0</v>
      </c>
      <c r="E8750" s="1">
        <v>1.0</v>
      </c>
      <c r="F8750" s="1" t="s">
        <v>17</v>
      </c>
      <c r="G8750" s="1" t="s">
        <v>16899</v>
      </c>
      <c r="H8750" s="1" t="s">
        <v>3335</v>
      </c>
      <c r="I8750" s="2" t="s">
        <v>16900</v>
      </c>
      <c r="J8750" s="3">
        <v>8468916.0</v>
      </c>
    </row>
    <row r="8751">
      <c r="A8751" s="1" t="s">
        <v>16828</v>
      </c>
      <c r="B8751" s="1" t="s">
        <v>11</v>
      </c>
      <c r="C8751" s="1" t="s">
        <v>16829</v>
      </c>
      <c r="D8751" s="1">
        <v>43.0</v>
      </c>
      <c r="E8751" s="1">
        <v>2.0</v>
      </c>
      <c r="F8751" s="1" t="s">
        <v>13</v>
      </c>
      <c r="G8751" s="1" t="s">
        <v>16901</v>
      </c>
      <c r="H8751" s="1" t="s">
        <v>360</v>
      </c>
      <c r="I8751" s="2" t="s">
        <v>1321</v>
      </c>
      <c r="J8751" s="3">
        <v>8468916.0</v>
      </c>
    </row>
    <row r="8752">
      <c r="A8752" s="1" t="s">
        <v>16828</v>
      </c>
      <c r="B8752" s="1" t="s">
        <v>11</v>
      </c>
      <c r="C8752" s="1" t="s">
        <v>16829</v>
      </c>
      <c r="D8752" s="1">
        <v>44.0</v>
      </c>
      <c r="E8752" s="1">
        <v>1.0</v>
      </c>
      <c r="F8752" s="1" t="s">
        <v>17</v>
      </c>
      <c r="G8752" s="1" t="s">
        <v>12293</v>
      </c>
      <c r="H8752" s="4">
        <v>44652.0</v>
      </c>
      <c r="I8752" s="2" t="s">
        <v>1033</v>
      </c>
      <c r="J8752" s="3">
        <v>8770189.0</v>
      </c>
    </row>
    <row r="8753">
      <c r="A8753" s="1" t="s">
        <v>16828</v>
      </c>
      <c r="B8753" s="1" t="s">
        <v>11</v>
      </c>
      <c r="C8753" s="1" t="s">
        <v>16829</v>
      </c>
      <c r="D8753" s="1">
        <v>45.0</v>
      </c>
      <c r="E8753" s="1">
        <v>2.0</v>
      </c>
      <c r="F8753" s="1" t="s">
        <v>13</v>
      </c>
      <c r="G8753" s="1" t="s">
        <v>16902</v>
      </c>
      <c r="H8753" s="1" t="s">
        <v>1175</v>
      </c>
      <c r="I8753" s="2" t="s">
        <v>2947</v>
      </c>
      <c r="J8753" s="3">
        <v>8770189.0</v>
      </c>
    </row>
    <row r="8754">
      <c r="A8754" s="1" t="s">
        <v>16903</v>
      </c>
      <c r="B8754" s="1" t="s">
        <v>11</v>
      </c>
      <c r="C8754" s="1" t="s">
        <v>16904</v>
      </c>
      <c r="D8754" s="1">
        <v>1.0</v>
      </c>
      <c r="E8754" s="1">
        <v>1.0</v>
      </c>
      <c r="F8754" s="1" t="s">
        <v>13</v>
      </c>
      <c r="G8754" s="1" t="s">
        <v>1244</v>
      </c>
      <c r="H8754" s="1" t="s">
        <v>5259</v>
      </c>
      <c r="I8754" s="2" t="s">
        <v>16905</v>
      </c>
      <c r="J8754" s="3">
        <v>7.5701904E7</v>
      </c>
    </row>
    <row r="8755">
      <c r="A8755" s="1" t="s">
        <v>16903</v>
      </c>
      <c r="B8755" s="1" t="s">
        <v>11</v>
      </c>
      <c r="C8755" s="1" t="s">
        <v>16904</v>
      </c>
      <c r="D8755" s="1">
        <v>2.0</v>
      </c>
      <c r="E8755" s="1">
        <v>1.0</v>
      </c>
      <c r="F8755" s="1" t="s">
        <v>13</v>
      </c>
      <c r="G8755" s="1" t="s">
        <v>3690</v>
      </c>
      <c r="H8755" s="1" t="s">
        <v>256</v>
      </c>
      <c r="I8755" s="2" t="s">
        <v>16906</v>
      </c>
      <c r="J8755" s="3">
        <v>6401718.0</v>
      </c>
    </row>
    <row r="8756">
      <c r="A8756" s="1" t="s">
        <v>16903</v>
      </c>
      <c r="B8756" s="1" t="s">
        <v>11</v>
      </c>
      <c r="C8756" s="1" t="s">
        <v>16904</v>
      </c>
      <c r="D8756" s="1">
        <v>3.0</v>
      </c>
      <c r="E8756" s="1">
        <v>2.0</v>
      </c>
      <c r="F8756" s="1" t="s">
        <v>17</v>
      </c>
      <c r="G8756" s="1" t="s">
        <v>8379</v>
      </c>
      <c r="H8756" s="1" t="s">
        <v>125</v>
      </c>
      <c r="I8756" s="2" t="s">
        <v>16907</v>
      </c>
      <c r="J8756" s="3">
        <v>7928578.0</v>
      </c>
    </row>
    <row r="8757">
      <c r="A8757" s="1" t="s">
        <v>16903</v>
      </c>
      <c r="B8757" s="1" t="s">
        <v>11</v>
      </c>
      <c r="C8757" s="1" t="s">
        <v>16904</v>
      </c>
      <c r="D8757" s="1">
        <v>4.0</v>
      </c>
      <c r="E8757" s="1">
        <v>1.0</v>
      </c>
      <c r="F8757" s="1" t="s">
        <v>13</v>
      </c>
      <c r="G8757" s="1" t="s">
        <v>16908</v>
      </c>
      <c r="H8757" s="1" t="s">
        <v>466</v>
      </c>
      <c r="I8757" s="2" t="s">
        <v>16909</v>
      </c>
      <c r="J8757" s="3">
        <v>7928578.0</v>
      </c>
    </row>
    <row r="8758">
      <c r="A8758" s="1" t="s">
        <v>16903</v>
      </c>
      <c r="B8758" s="1" t="s">
        <v>11</v>
      </c>
      <c r="C8758" s="1" t="s">
        <v>16904</v>
      </c>
      <c r="D8758" s="1">
        <v>5.0</v>
      </c>
      <c r="E8758" s="1">
        <v>2.0</v>
      </c>
      <c r="F8758" s="1" t="s">
        <v>17</v>
      </c>
      <c r="G8758" s="1" t="s">
        <v>16895</v>
      </c>
      <c r="H8758" s="1" t="s">
        <v>3428</v>
      </c>
      <c r="I8758" s="2" t="s">
        <v>16910</v>
      </c>
      <c r="J8758" s="3">
        <v>7928578.0</v>
      </c>
    </row>
    <row r="8759">
      <c r="A8759" s="1" t="s">
        <v>16903</v>
      </c>
      <c r="B8759" s="1" t="s">
        <v>11</v>
      </c>
      <c r="C8759" s="1" t="s">
        <v>16904</v>
      </c>
      <c r="D8759" s="1">
        <v>6.0</v>
      </c>
      <c r="E8759" s="1">
        <v>1.0</v>
      </c>
      <c r="F8759" s="1" t="s">
        <v>13</v>
      </c>
      <c r="G8759" s="1" t="s">
        <v>16423</v>
      </c>
      <c r="H8759" s="1" t="s">
        <v>977</v>
      </c>
      <c r="I8759" s="2" t="s">
        <v>16911</v>
      </c>
      <c r="J8759" s="3">
        <v>7928578.0</v>
      </c>
    </row>
    <row r="8760">
      <c r="A8760" s="1" t="s">
        <v>16903</v>
      </c>
      <c r="B8760" s="1" t="s">
        <v>11</v>
      </c>
      <c r="C8760" s="1" t="s">
        <v>16904</v>
      </c>
      <c r="D8760" s="1">
        <v>7.0</v>
      </c>
      <c r="E8760" s="1">
        <v>2.0</v>
      </c>
      <c r="F8760" s="1" t="s">
        <v>17</v>
      </c>
      <c r="G8760" s="1" t="s">
        <v>16912</v>
      </c>
      <c r="H8760" s="1" t="s">
        <v>16913</v>
      </c>
      <c r="I8760" s="2" t="s">
        <v>16914</v>
      </c>
      <c r="J8760" s="3">
        <v>7928578.0</v>
      </c>
    </row>
    <row r="8761">
      <c r="A8761" s="1" t="s">
        <v>16903</v>
      </c>
      <c r="B8761" s="1" t="s">
        <v>11</v>
      </c>
      <c r="C8761" s="1" t="s">
        <v>16904</v>
      </c>
      <c r="D8761" s="1">
        <v>8.0</v>
      </c>
      <c r="E8761" s="1">
        <v>1.0</v>
      </c>
      <c r="F8761" s="1" t="s">
        <v>13</v>
      </c>
      <c r="G8761" s="1" t="s">
        <v>16915</v>
      </c>
      <c r="H8761" s="1" t="s">
        <v>1247</v>
      </c>
      <c r="I8761" s="2" t="s">
        <v>16916</v>
      </c>
      <c r="J8761" s="3">
        <v>8.1570154E7</v>
      </c>
    </row>
    <row r="8762">
      <c r="A8762" s="1" t="s">
        <v>16903</v>
      </c>
      <c r="B8762" s="1" t="s">
        <v>11</v>
      </c>
      <c r="C8762" s="1" t="s">
        <v>16904</v>
      </c>
      <c r="D8762" s="1">
        <v>9.0</v>
      </c>
      <c r="E8762" s="1">
        <v>2.0</v>
      </c>
      <c r="F8762" s="1" t="s">
        <v>17</v>
      </c>
      <c r="G8762" s="1" t="s">
        <v>3391</v>
      </c>
      <c r="H8762" s="1" t="s">
        <v>12727</v>
      </c>
      <c r="I8762" s="2" t="s">
        <v>16917</v>
      </c>
      <c r="J8762" s="3">
        <v>674502.0</v>
      </c>
    </row>
    <row r="8763">
      <c r="A8763" s="1" t="s">
        <v>16903</v>
      </c>
      <c r="B8763" s="1" t="s">
        <v>11</v>
      </c>
      <c r="C8763" s="1" t="s">
        <v>16904</v>
      </c>
      <c r="D8763" s="1">
        <v>10.0</v>
      </c>
      <c r="E8763" s="1">
        <v>1.0</v>
      </c>
      <c r="F8763" s="1" t="s">
        <v>13</v>
      </c>
      <c r="G8763" s="1" t="s">
        <v>16918</v>
      </c>
      <c r="H8763" s="1" t="s">
        <v>969</v>
      </c>
      <c r="I8763" s="2" t="s">
        <v>16919</v>
      </c>
      <c r="J8763" s="3">
        <v>743448.0</v>
      </c>
    </row>
    <row r="8764">
      <c r="A8764" s="1" t="s">
        <v>16903</v>
      </c>
      <c r="B8764" s="1" t="s">
        <v>11</v>
      </c>
      <c r="C8764" s="1" t="s">
        <v>16904</v>
      </c>
      <c r="D8764" s="1">
        <v>11.0</v>
      </c>
      <c r="E8764" s="1">
        <v>1.0</v>
      </c>
      <c r="F8764" s="1" t="s">
        <v>13</v>
      </c>
      <c r="G8764" s="1" t="s">
        <v>16920</v>
      </c>
      <c r="H8764" s="1" t="s">
        <v>266</v>
      </c>
      <c r="I8764" s="2" t="s">
        <v>16921</v>
      </c>
      <c r="J8764" s="3">
        <v>838038.0</v>
      </c>
    </row>
    <row r="8765">
      <c r="A8765" s="1" t="s">
        <v>16903</v>
      </c>
      <c r="B8765" s="1" t="s">
        <v>11</v>
      </c>
      <c r="C8765" s="1" t="s">
        <v>16904</v>
      </c>
      <c r="D8765" s="1">
        <v>12.0</v>
      </c>
      <c r="E8765" s="1">
        <v>2.0</v>
      </c>
      <c r="F8765" s="1" t="s">
        <v>17</v>
      </c>
      <c r="G8765" s="1" t="s">
        <v>16922</v>
      </c>
      <c r="H8765" s="1" t="s">
        <v>1426</v>
      </c>
      <c r="I8765" s="2" t="s">
        <v>16923</v>
      </c>
      <c r="J8765" s="3">
        <v>8666302.0</v>
      </c>
    </row>
    <row r="8766">
      <c r="A8766" s="1" t="s">
        <v>16903</v>
      </c>
      <c r="B8766" s="1" t="s">
        <v>11</v>
      </c>
      <c r="C8766" s="1" t="s">
        <v>16904</v>
      </c>
      <c r="D8766" s="1">
        <v>13.0</v>
      </c>
      <c r="E8766" s="1">
        <v>1.0</v>
      </c>
      <c r="F8766" s="1" t="s">
        <v>13</v>
      </c>
      <c r="G8766" s="1" t="s">
        <v>16924</v>
      </c>
      <c r="H8766" s="1" t="s">
        <v>3696</v>
      </c>
      <c r="I8766" s="2" t="s">
        <v>16925</v>
      </c>
      <c r="J8766" s="3">
        <v>8.1925684E7</v>
      </c>
    </row>
    <row r="8767">
      <c r="A8767" s="1" t="s">
        <v>16903</v>
      </c>
      <c r="B8767" s="1" t="s">
        <v>11</v>
      </c>
      <c r="C8767" s="1" t="s">
        <v>16904</v>
      </c>
      <c r="D8767" s="1">
        <v>14.0</v>
      </c>
      <c r="E8767" s="1">
        <v>2.0</v>
      </c>
      <c r="F8767" s="1" t="s">
        <v>17</v>
      </c>
      <c r="G8767" s="1" t="s">
        <v>16926</v>
      </c>
      <c r="H8767" s="1" t="s">
        <v>2918</v>
      </c>
      <c r="I8767" s="2" t="s">
        <v>16927</v>
      </c>
      <c r="J8767" s="3">
        <v>8.1925684E7</v>
      </c>
    </row>
    <row r="8768">
      <c r="A8768" s="1" t="s">
        <v>16903</v>
      </c>
      <c r="B8768" s="1" t="s">
        <v>11</v>
      </c>
      <c r="C8768" s="1" t="s">
        <v>16904</v>
      </c>
      <c r="D8768" s="1">
        <v>15.0</v>
      </c>
      <c r="E8768" s="1">
        <v>1.0</v>
      </c>
      <c r="F8768" s="1" t="s">
        <v>13</v>
      </c>
      <c r="G8768" s="1" t="s">
        <v>16928</v>
      </c>
      <c r="H8768" s="1" t="s">
        <v>6056</v>
      </c>
      <c r="I8768" s="2" t="s">
        <v>16929</v>
      </c>
      <c r="J8768" s="3">
        <v>8.0905515E7</v>
      </c>
    </row>
    <row r="8769">
      <c r="A8769" s="1" t="s">
        <v>16903</v>
      </c>
      <c r="B8769" s="1" t="s">
        <v>11</v>
      </c>
      <c r="C8769" s="1" t="s">
        <v>16904</v>
      </c>
      <c r="D8769" s="1">
        <v>16.0</v>
      </c>
      <c r="E8769" s="1">
        <v>2.0</v>
      </c>
      <c r="F8769" s="1" t="s">
        <v>17</v>
      </c>
      <c r="G8769" s="1" t="s">
        <v>16930</v>
      </c>
      <c r="H8769" s="1" t="s">
        <v>838</v>
      </c>
      <c r="I8769" s="2" t="s">
        <v>596</v>
      </c>
      <c r="J8769" s="3">
        <v>8.0905515E7</v>
      </c>
    </row>
    <row r="8770">
      <c r="A8770" s="1" t="s">
        <v>16903</v>
      </c>
      <c r="B8770" s="1" t="s">
        <v>11</v>
      </c>
      <c r="C8770" s="1" t="s">
        <v>16904</v>
      </c>
      <c r="D8770" s="1">
        <v>17.0</v>
      </c>
      <c r="E8770" s="1">
        <v>1.0</v>
      </c>
      <c r="F8770" s="1" t="s">
        <v>13</v>
      </c>
      <c r="G8770" s="1" t="s">
        <v>16931</v>
      </c>
      <c r="H8770" s="1" t="s">
        <v>5665</v>
      </c>
      <c r="I8770" s="2" t="s">
        <v>16932</v>
      </c>
      <c r="J8770" s="3">
        <v>8.0905515E7</v>
      </c>
    </row>
    <row r="8771">
      <c r="A8771" s="1" t="s">
        <v>16903</v>
      </c>
      <c r="B8771" s="1" t="s">
        <v>11</v>
      </c>
      <c r="C8771" s="1" t="s">
        <v>16904</v>
      </c>
      <c r="D8771" s="1">
        <v>18.0</v>
      </c>
      <c r="E8771" s="1">
        <v>1.0</v>
      </c>
      <c r="F8771" s="1" t="s">
        <v>13</v>
      </c>
      <c r="G8771" s="1" t="s">
        <v>1674</v>
      </c>
      <c r="H8771" s="4">
        <v>44744.0</v>
      </c>
      <c r="I8771" s="2" t="s">
        <v>16933</v>
      </c>
      <c r="J8771" s="3">
        <v>7734617.0</v>
      </c>
    </row>
    <row r="8772">
      <c r="A8772" s="1" t="s">
        <v>16903</v>
      </c>
      <c r="B8772" s="1" t="s">
        <v>11</v>
      </c>
      <c r="C8772" s="1" t="s">
        <v>16904</v>
      </c>
      <c r="D8772" s="1">
        <v>19.0</v>
      </c>
      <c r="E8772" s="1">
        <v>1.0</v>
      </c>
      <c r="F8772" s="1" t="s">
        <v>13</v>
      </c>
      <c r="G8772" s="1" t="s">
        <v>16934</v>
      </c>
      <c r="H8772" s="4">
        <v>44814.0</v>
      </c>
      <c r="I8772" s="2" t="s">
        <v>16935</v>
      </c>
      <c r="J8772" s="3">
        <v>8.0258197E7</v>
      </c>
    </row>
    <row r="8773">
      <c r="A8773" s="1" t="s">
        <v>16903</v>
      </c>
      <c r="B8773" s="1" t="s">
        <v>11</v>
      </c>
      <c r="C8773" s="1" t="s">
        <v>16904</v>
      </c>
      <c r="D8773" s="1">
        <v>20.0</v>
      </c>
      <c r="E8773" s="1">
        <v>2.0</v>
      </c>
      <c r="F8773" s="1" t="s">
        <v>17</v>
      </c>
      <c r="G8773" s="1" t="s">
        <v>16936</v>
      </c>
      <c r="H8773" s="4">
        <v>44774.0</v>
      </c>
      <c r="I8773" s="2" t="s">
        <v>16937</v>
      </c>
      <c r="J8773" s="3">
        <v>8748516.0</v>
      </c>
    </row>
    <row r="8774">
      <c r="A8774" s="1" t="s">
        <v>16903</v>
      </c>
      <c r="B8774" s="1" t="s">
        <v>11</v>
      </c>
      <c r="C8774" s="1" t="s">
        <v>16904</v>
      </c>
      <c r="D8774" s="1">
        <v>21.0</v>
      </c>
      <c r="E8774" s="1">
        <v>1.0</v>
      </c>
      <c r="F8774" s="1" t="s">
        <v>13</v>
      </c>
      <c r="G8774" s="1" t="s">
        <v>16938</v>
      </c>
      <c r="H8774" s="1" t="s">
        <v>535</v>
      </c>
      <c r="I8774" s="2" t="s">
        <v>16939</v>
      </c>
      <c r="J8774" s="3">
        <v>6581735.0</v>
      </c>
    </row>
    <row r="8775">
      <c r="A8775" s="1" t="s">
        <v>16903</v>
      </c>
      <c r="B8775" s="1" t="s">
        <v>11</v>
      </c>
      <c r="C8775" s="1" t="s">
        <v>16904</v>
      </c>
      <c r="D8775" s="1">
        <v>22.0</v>
      </c>
      <c r="E8775" s="1">
        <v>1.0</v>
      </c>
      <c r="F8775" s="1" t="s">
        <v>13</v>
      </c>
      <c r="G8775" s="1" t="s">
        <v>16940</v>
      </c>
      <c r="H8775" s="1" t="s">
        <v>1247</v>
      </c>
      <c r="I8775" s="2" t="s">
        <v>16941</v>
      </c>
      <c r="J8775" s="3">
        <v>7.8234494E7</v>
      </c>
    </row>
    <row r="8776">
      <c r="A8776" s="1" t="s">
        <v>16903</v>
      </c>
      <c r="B8776" s="1" t="s">
        <v>11</v>
      </c>
      <c r="C8776" s="1" t="s">
        <v>16904</v>
      </c>
      <c r="D8776" s="1">
        <v>23.0</v>
      </c>
      <c r="E8776" s="1">
        <v>1.0</v>
      </c>
      <c r="F8776" s="1" t="s">
        <v>13</v>
      </c>
      <c r="G8776" s="1" t="s">
        <v>16942</v>
      </c>
      <c r="H8776" s="1" t="s">
        <v>6630</v>
      </c>
      <c r="I8776" s="2" t="s">
        <v>16943</v>
      </c>
      <c r="J8776" s="3">
        <v>8754817.0</v>
      </c>
    </row>
    <row r="8777">
      <c r="A8777" s="1" t="s">
        <v>16903</v>
      </c>
      <c r="B8777" s="1" t="s">
        <v>11</v>
      </c>
      <c r="C8777" s="1" t="s">
        <v>16904</v>
      </c>
      <c r="D8777" s="1">
        <v>24.0</v>
      </c>
      <c r="E8777" s="1">
        <v>1.0</v>
      </c>
      <c r="F8777" s="1" t="s">
        <v>13</v>
      </c>
      <c r="G8777" s="1" t="s">
        <v>16944</v>
      </c>
      <c r="H8777" s="5">
        <v>44683.0</v>
      </c>
      <c r="I8777" s="2" t="s">
        <v>16945</v>
      </c>
      <c r="J8777" s="3">
        <v>8.7490356E7</v>
      </c>
    </row>
    <row r="8778">
      <c r="A8778" s="1" t="s">
        <v>16903</v>
      </c>
      <c r="B8778" s="1" t="s">
        <v>11</v>
      </c>
      <c r="C8778" s="1" t="s">
        <v>16904</v>
      </c>
      <c r="D8778" s="1">
        <v>25.0</v>
      </c>
      <c r="E8778" s="1">
        <v>2.0</v>
      </c>
      <c r="F8778" s="1" t="s">
        <v>17</v>
      </c>
      <c r="G8778" s="1" t="s">
        <v>16946</v>
      </c>
      <c r="H8778" s="4">
        <v>44621.0</v>
      </c>
      <c r="I8778" s="2" t="s">
        <v>16947</v>
      </c>
      <c r="J8778" s="3">
        <v>7.8717095E7</v>
      </c>
    </row>
    <row r="8779">
      <c r="A8779" s="1" t="s">
        <v>16948</v>
      </c>
      <c r="B8779" s="1" t="s">
        <v>11</v>
      </c>
      <c r="C8779" s="1" t="s">
        <v>16949</v>
      </c>
      <c r="D8779" s="1">
        <v>1.0</v>
      </c>
      <c r="E8779" s="1">
        <v>1.0</v>
      </c>
      <c r="F8779" s="1" t="s">
        <v>13</v>
      </c>
      <c r="G8779" s="5">
        <v>44715.0</v>
      </c>
      <c r="H8779" s="4">
        <v>44596.0</v>
      </c>
      <c r="I8779" s="2" t="s">
        <v>16950</v>
      </c>
      <c r="J8779" s="3">
        <v>8257.0</v>
      </c>
    </row>
    <row r="8780">
      <c r="A8780" s="1" t="s">
        <v>16948</v>
      </c>
      <c r="B8780" s="1" t="s">
        <v>11</v>
      </c>
      <c r="C8780" s="1" t="s">
        <v>16949</v>
      </c>
      <c r="D8780" s="1">
        <v>2.0</v>
      </c>
      <c r="E8780" s="1">
        <v>2.0</v>
      </c>
      <c r="F8780" s="1" t="s">
        <v>17</v>
      </c>
      <c r="G8780" s="1" t="s">
        <v>4292</v>
      </c>
      <c r="H8780" s="5">
        <v>44574.0</v>
      </c>
      <c r="I8780" s="2" t="s">
        <v>16951</v>
      </c>
      <c r="J8780" s="3">
        <v>8.1856024E7</v>
      </c>
    </row>
    <row r="8781">
      <c r="A8781" s="1" t="s">
        <v>16948</v>
      </c>
      <c r="B8781" s="1" t="s">
        <v>11</v>
      </c>
      <c r="C8781" s="1" t="s">
        <v>16949</v>
      </c>
      <c r="D8781" s="1">
        <v>3.0</v>
      </c>
      <c r="E8781" s="1">
        <v>2.0</v>
      </c>
      <c r="F8781" s="1" t="s">
        <v>17</v>
      </c>
      <c r="G8781" s="4">
        <v>44674.0</v>
      </c>
      <c r="H8781" s="1" t="s">
        <v>3022</v>
      </c>
      <c r="I8781" s="2" t="s">
        <v>16952</v>
      </c>
      <c r="J8781" s="3">
        <v>7.8767955E7</v>
      </c>
    </row>
    <row r="8782">
      <c r="A8782" s="1" t="s">
        <v>16948</v>
      </c>
      <c r="B8782" s="1" t="s">
        <v>11</v>
      </c>
      <c r="C8782" s="1" t="s">
        <v>16949</v>
      </c>
      <c r="D8782" s="1">
        <v>4.0</v>
      </c>
      <c r="E8782" s="1">
        <v>1.0</v>
      </c>
      <c r="F8782" s="1" t="s">
        <v>13</v>
      </c>
      <c r="G8782" s="4">
        <v>44773.0</v>
      </c>
      <c r="H8782" s="4">
        <v>44811.0</v>
      </c>
      <c r="I8782" s="2" t="s">
        <v>16953</v>
      </c>
      <c r="J8782" s="3">
        <v>8267997.0</v>
      </c>
    </row>
    <row r="8783">
      <c r="A8783" s="1" t="s">
        <v>16948</v>
      </c>
      <c r="B8783" s="1" t="s">
        <v>11</v>
      </c>
      <c r="C8783" s="1" t="s">
        <v>16949</v>
      </c>
      <c r="D8783" s="1">
        <v>5.0</v>
      </c>
      <c r="E8783" s="1">
        <v>2.0</v>
      </c>
      <c r="F8783" s="1" t="s">
        <v>17</v>
      </c>
      <c r="G8783" s="1" t="s">
        <v>16954</v>
      </c>
      <c r="H8783" s="5">
        <v>44774.0</v>
      </c>
      <c r="I8783" s="2" t="s">
        <v>16955</v>
      </c>
      <c r="J8783" s="3">
        <v>8267997.0</v>
      </c>
    </row>
    <row r="8784">
      <c r="A8784" s="1" t="s">
        <v>16948</v>
      </c>
      <c r="B8784" s="1" t="s">
        <v>11</v>
      </c>
      <c r="C8784" s="1" t="s">
        <v>16949</v>
      </c>
      <c r="D8784" s="1">
        <v>6.0</v>
      </c>
      <c r="E8784" s="1">
        <v>2.0</v>
      </c>
      <c r="F8784" s="1" t="s">
        <v>17</v>
      </c>
      <c r="G8784" s="1" t="s">
        <v>16956</v>
      </c>
      <c r="H8784" s="1" t="s">
        <v>8489</v>
      </c>
      <c r="I8784" s="2" t="s">
        <v>16957</v>
      </c>
      <c r="J8784" s="3">
        <v>8275636.0</v>
      </c>
    </row>
    <row r="8785">
      <c r="A8785" s="1" t="s">
        <v>16948</v>
      </c>
      <c r="B8785" s="1" t="s">
        <v>11</v>
      </c>
      <c r="C8785" s="1" t="s">
        <v>16949</v>
      </c>
      <c r="D8785" s="1">
        <v>7.0</v>
      </c>
      <c r="E8785" s="1">
        <v>2.0</v>
      </c>
      <c r="F8785" s="1" t="s">
        <v>17</v>
      </c>
      <c r="G8785" s="1" t="s">
        <v>16958</v>
      </c>
      <c r="H8785" s="1" t="s">
        <v>615</v>
      </c>
      <c r="I8785" s="2" t="s">
        <v>16959</v>
      </c>
      <c r="J8785" s="3">
        <v>8.4071827E7</v>
      </c>
    </row>
    <row r="8786">
      <c r="A8786" s="1" t="s">
        <v>16948</v>
      </c>
      <c r="B8786" s="1" t="s">
        <v>11</v>
      </c>
      <c r="C8786" s="1" t="s">
        <v>16949</v>
      </c>
      <c r="D8786" s="1">
        <v>8.0</v>
      </c>
      <c r="E8786" s="1">
        <v>1.0</v>
      </c>
      <c r="F8786" s="1" t="s">
        <v>13</v>
      </c>
      <c r="G8786" s="1" t="s">
        <v>16960</v>
      </c>
      <c r="H8786" s="1" t="s">
        <v>1604</v>
      </c>
      <c r="I8786" s="2" t="s">
        <v>16961</v>
      </c>
      <c r="J8786" s="3">
        <v>8.4071827E7</v>
      </c>
    </row>
    <row r="8787">
      <c r="A8787" s="1" t="s">
        <v>16948</v>
      </c>
      <c r="B8787" s="1" t="s">
        <v>11</v>
      </c>
      <c r="C8787" s="1" t="s">
        <v>16949</v>
      </c>
      <c r="D8787" s="1">
        <v>9.0</v>
      </c>
      <c r="E8787" s="1">
        <v>1.0</v>
      </c>
      <c r="F8787" s="1" t="s">
        <v>13</v>
      </c>
      <c r="G8787" s="1" t="s">
        <v>16962</v>
      </c>
      <c r="H8787" s="1" t="s">
        <v>203</v>
      </c>
      <c r="I8787" s="2" t="s">
        <v>16963</v>
      </c>
      <c r="J8787" s="3">
        <v>7.1449983E7</v>
      </c>
    </row>
    <row r="8788">
      <c r="A8788" s="1" t="s">
        <v>16948</v>
      </c>
      <c r="B8788" s="1" t="s">
        <v>11</v>
      </c>
      <c r="C8788" s="1" t="s">
        <v>16949</v>
      </c>
      <c r="D8788" s="1">
        <v>10.0</v>
      </c>
      <c r="E8788" s="1">
        <v>2.0</v>
      </c>
      <c r="F8788" s="1" t="s">
        <v>17</v>
      </c>
      <c r="G8788" s="1" t="s">
        <v>16964</v>
      </c>
      <c r="H8788" s="1" t="s">
        <v>192</v>
      </c>
      <c r="I8788" s="2" t="s">
        <v>85</v>
      </c>
      <c r="J8788" s="3">
        <v>8378027.0</v>
      </c>
    </row>
    <row r="8789">
      <c r="A8789" s="1" t="s">
        <v>16948</v>
      </c>
      <c r="B8789" s="1" t="s">
        <v>11</v>
      </c>
      <c r="C8789" s="1" t="s">
        <v>16949</v>
      </c>
      <c r="D8789" s="1">
        <v>11.0</v>
      </c>
      <c r="E8789" s="1">
        <v>1.0</v>
      </c>
      <c r="F8789" s="1" t="s">
        <v>13</v>
      </c>
      <c r="G8789" s="1" t="s">
        <v>16965</v>
      </c>
      <c r="H8789" s="1" t="s">
        <v>1340</v>
      </c>
      <c r="I8789" s="2" t="s">
        <v>16966</v>
      </c>
      <c r="J8789" s="3">
        <v>8378027.0</v>
      </c>
    </row>
    <row r="8790">
      <c r="A8790" s="1" t="s">
        <v>16948</v>
      </c>
      <c r="B8790" s="1" t="s">
        <v>11</v>
      </c>
      <c r="C8790" s="1" t="s">
        <v>16949</v>
      </c>
      <c r="D8790" s="1">
        <v>12.0</v>
      </c>
      <c r="E8790" s="1">
        <v>2.0</v>
      </c>
      <c r="F8790" s="1" t="s">
        <v>17</v>
      </c>
      <c r="G8790" s="1" t="s">
        <v>5343</v>
      </c>
      <c r="H8790" s="1" t="s">
        <v>3425</v>
      </c>
      <c r="I8790" s="2" t="s">
        <v>16967</v>
      </c>
      <c r="J8790" s="3">
        <v>8378027.0</v>
      </c>
    </row>
    <row r="8791">
      <c r="A8791" s="1" t="s">
        <v>16948</v>
      </c>
      <c r="B8791" s="1" t="s">
        <v>11</v>
      </c>
      <c r="C8791" s="1" t="s">
        <v>16949</v>
      </c>
      <c r="D8791" s="1">
        <v>13.0</v>
      </c>
      <c r="E8791" s="1">
        <v>1.0</v>
      </c>
      <c r="F8791" s="1" t="s">
        <v>13</v>
      </c>
      <c r="G8791" s="1" t="s">
        <v>8298</v>
      </c>
      <c r="H8791" s="4">
        <v>44568.0</v>
      </c>
      <c r="I8791" s="2" t="s">
        <v>16968</v>
      </c>
      <c r="J8791" s="3">
        <v>8123319.0</v>
      </c>
    </row>
    <row r="8792">
      <c r="A8792" s="1" t="s">
        <v>16948</v>
      </c>
      <c r="B8792" s="1" t="s">
        <v>11</v>
      </c>
      <c r="C8792" s="1" t="s">
        <v>16949</v>
      </c>
      <c r="D8792" s="1">
        <v>14.0</v>
      </c>
      <c r="E8792" s="1">
        <v>1.0</v>
      </c>
      <c r="F8792" s="1" t="s">
        <v>13</v>
      </c>
      <c r="G8792" s="1" t="s">
        <v>16969</v>
      </c>
      <c r="H8792" s="4">
        <v>44807.0</v>
      </c>
      <c r="I8792" s="2" t="s">
        <v>16970</v>
      </c>
      <c r="J8792" s="3">
        <v>7.1911204E7</v>
      </c>
    </row>
    <row r="8793">
      <c r="A8793" s="1" t="s">
        <v>16948</v>
      </c>
      <c r="B8793" s="1" t="s">
        <v>11</v>
      </c>
      <c r="C8793" s="1" t="s">
        <v>16949</v>
      </c>
      <c r="D8793" s="1">
        <v>15.0</v>
      </c>
      <c r="E8793" s="1">
        <v>1.0</v>
      </c>
      <c r="F8793" s="1" t="s">
        <v>13</v>
      </c>
      <c r="G8793" s="1" t="s">
        <v>16971</v>
      </c>
      <c r="H8793" s="1" t="s">
        <v>5770</v>
      </c>
      <c r="I8793" s="2" t="s">
        <v>16972</v>
      </c>
      <c r="J8793" s="3">
        <v>7738404.0</v>
      </c>
    </row>
    <row r="8794">
      <c r="A8794" s="1" t="s">
        <v>16948</v>
      </c>
      <c r="B8794" s="1" t="s">
        <v>11</v>
      </c>
      <c r="C8794" s="1" t="s">
        <v>16949</v>
      </c>
      <c r="D8794" s="1">
        <v>16.0</v>
      </c>
      <c r="E8794" s="1">
        <v>1.0</v>
      </c>
      <c r="F8794" s="1" t="s">
        <v>13</v>
      </c>
      <c r="G8794" s="1" t="s">
        <v>7803</v>
      </c>
      <c r="H8794" s="4">
        <v>44746.0</v>
      </c>
      <c r="I8794" s="2" t="s">
        <v>16973</v>
      </c>
      <c r="J8794" s="3">
        <v>8.0250454E7</v>
      </c>
    </row>
    <row r="8795">
      <c r="A8795" s="1" t="s">
        <v>16948</v>
      </c>
      <c r="B8795" s="1" t="s">
        <v>11</v>
      </c>
      <c r="C8795" s="1" t="s">
        <v>16949</v>
      </c>
      <c r="D8795" s="1">
        <v>17.0</v>
      </c>
      <c r="E8795" s="1">
        <v>2.0</v>
      </c>
      <c r="F8795" s="1" t="s">
        <v>17</v>
      </c>
      <c r="G8795" s="1" t="s">
        <v>16974</v>
      </c>
      <c r="H8795" s="1" t="s">
        <v>259</v>
      </c>
      <c r="I8795" s="2" t="s">
        <v>26</v>
      </c>
      <c r="J8795" s="3">
        <v>8.0250454E7</v>
      </c>
    </row>
    <row r="8796">
      <c r="A8796" s="1" t="s">
        <v>16948</v>
      </c>
      <c r="B8796" s="1" t="s">
        <v>11</v>
      </c>
      <c r="C8796" s="1" t="s">
        <v>16949</v>
      </c>
      <c r="D8796" s="1">
        <v>18.0</v>
      </c>
      <c r="E8796" s="1">
        <v>1.0</v>
      </c>
      <c r="F8796" s="1" t="s">
        <v>13</v>
      </c>
      <c r="G8796" s="1" t="s">
        <v>8126</v>
      </c>
      <c r="H8796" s="1" t="s">
        <v>195</v>
      </c>
      <c r="I8796" s="2" t="s">
        <v>16975</v>
      </c>
      <c r="J8796" s="3">
        <v>8.2244617E7</v>
      </c>
    </row>
    <row r="8797">
      <c r="A8797" s="1" t="s">
        <v>16948</v>
      </c>
      <c r="B8797" s="1" t="s">
        <v>11</v>
      </c>
      <c r="C8797" s="1" t="s">
        <v>16949</v>
      </c>
      <c r="D8797" s="1">
        <v>19.0</v>
      </c>
      <c r="E8797" s="1">
        <v>2.0</v>
      </c>
      <c r="F8797" s="1" t="s">
        <v>17</v>
      </c>
      <c r="G8797" s="1" t="s">
        <v>16976</v>
      </c>
      <c r="H8797" s="4">
        <v>44682.0</v>
      </c>
      <c r="I8797" s="2" t="s">
        <v>16977</v>
      </c>
      <c r="J8797" s="3">
        <v>8.2244617E7</v>
      </c>
    </row>
    <row r="8798">
      <c r="A8798" s="1" t="s">
        <v>16948</v>
      </c>
      <c r="B8798" s="1" t="s">
        <v>11</v>
      </c>
      <c r="C8798" s="1" t="s">
        <v>16949</v>
      </c>
      <c r="D8798" s="1">
        <v>20.0</v>
      </c>
      <c r="E8798" s="1">
        <v>1.0</v>
      </c>
      <c r="F8798" s="1" t="s">
        <v>13</v>
      </c>
      <c r="G8798" s="1" t="s">
        <v>16978</v>
      </c>
      <c r="H8798" s="4">
        <v>44806.0</v>
      </c>
      <c r="I8798" s="2" t="s">
        <v>16979</v>
      </c>
      <c r="J8798" s="3">
        <v>8.2244617E7</v>
      </c>
    </row>
    <row r="8799">
      <c r="A8799" s="1" t="s">
        <v>16948</v>
      </c>
      <c r="B8799" s="1" t="s">
        <v>11</v>
      </c>
      <c r="C8799" s="1" t="s">
        <v>16949</v>
      </c>
      <c r="D8799" s="1">
        <v>21.0</v>
      </c>
      <c r="E8799" s="1">
        <v>2.0</v>
      </c>
      <c r="F8799" s="1" t="s">
        <v>17</v>
      </c>
      <c r="G8799" s="1" t="s">
        <v>16980</v>
      </c>
      <c r="H8799" s="1" t="s">
        <v>208</v>
      </c>
      <c r="I8799" s="2" t="s">
        <v>16981</v>
      </c>
      <c r="J8799" s="3">
        <v>8.2244617E7</v>
      </c>
    </row>
    <row r="8800">
      <c r="A8800" s="1" t="s">
        <v>16948</v>
      </c>
      <c r="B8800" s="1" t="s">
        <v>11</v>
      </c>
      <c r="C8800" s="1" t="s">
        <v>16949</v>
      </c>
      <c r="D8800" s="1">
        <v>22.0</v>
      </c>
      <c r="E8800" s="1">
        <v>1.0</v>
      </c>
      <c r="F8800" s="1" t="s">
        <v>13</v>
      </c>
      <c r="G8800" s="1" t="s">
        <v>16982</v>
      </c>
      <c r="H8800" s="1" t="s">
        <v>2113</v>
      </c>
      <c r="I8800" s="2" t="s">
        <v>16983</v>
      </c>
      <c r="J8800" s="3">
        <v>8.7983876E7</v>
      </c>
    </row>
    <row r="8801">
      <c r="A8801" s="1" t="s">
        <v>16948</v>
      </c>
      <c r="B8801" s="1" t="s">
        <v>11</v>
      </c>
      <c r="C8801" s="1" t="s">
        <v>16949</v>
      </c>
      <c r="D8801" s="1">
        <v>23.0</v>
      </c>
      <c r="E8801" s="1">
        <v>1.0</v>
      </c>
      <c r="F8801" s="1" t="s">
        <v>13</v>
      </c>
      <c r="G8801" s="1" t="s">
        <v>16984</v>
      </c>
      <c r="H8801" s="1" t="s">
        <v>2611</v>
      </c>
      <c r="I8801" s="2" t="s">
        <v>16985</v>
      </c>
      <c r="J8801" s="3">
        <v>8.0026054E7</v>
      </c>
    </row>
    <row r="8802">
      <c r="A8802" s="1" t="s">
        <v>16948</v>
      </c>
      <c r="B8802" s="1" t="s">
        <v>11</v>
      </c>
      <c r="C8802" s="1" t="s">
        <v>16949</v>
      </c>
      <c r="D8802" s="1">
        <v>24.0</v>
      </c>
      <c r="E8802" s="1">
        <v>2.0</v>
      </c>
      <c r="F8802" s="1" t="s">
        <v>17</v>
      </c>
      <c r="G8802" s="1" t="s">
        <v>16986</v>
      </c>
      <c r="H8802" s="1" t="s">
        <v>1524</v>
      </c>
      <c r="I8802" s="2" t="s">
        <v>16987</v>
      </c>
      <c r="J8802" s="3">
        <v>8.0026054E7</v>
      </c>
    </row>
    <row r="8803">
      <c r="A8803" s="1" t="s">
        <v>16948</v>
      </c>
      <c r="B8803" s="1" t="s">
        <v>11</v>
      </c>
      <c r="C8803" s="1" t="s">
        <v>16949</v>
      </c>
      <c r="D8803" s="1">
        <v>25.0</v>
      </c>
      <c r="E8803" s="1">
        <v>1.0</v>
      </c>
      <c r="F8803" s="1" t="s">
        <v>13</v>
      </c>
      <c r="G8803" s="1" t="s">
        <v>16988</v>
      </c>
      <c r="H8803" s="1" t="s">
        <v>3509</v>
      </c>
      <c r="I8803" s="2" t="s">
        <v>16989</v>
      </c>
      <c r="J8803" s="3">
        <v>8.0026054E7</v>
      </c>
    </row>
    <row r="8804">
      <c r="A8804" s="1" t="s">
        <v>16948</v>
      </c>
      <c r="B8804" s="1" t="s">
        <v>11</v>
      </c>
      <c r="C8804" s="1" t="s">
        <v>16949</v>
      </c>
      <c r="D8804" s="1">
        <v>26.0</v>
      </c>
      <c r="E8804" s="1">
        <v>2.0</v>
      </c>
      <c r="F8804" s="1" t="s">
        <v>17</v>
      </c>
      <c r="G8804" s="1" t="s">
        <v>16990</v>
      </c>
      <c r="H8804" s="1" t="s">
        <v>16991</v>
      </c>
      <c r="I8804" s="2" t="s">
        <v>3338</v>
      </c>
      <c r="J8804" s="3">
        <v>8.0026054E7</v>
      </c>
    </row>
    <row r="8805">
      <c r="A8805" s="1" t="s">
        <v>16948</v>
      </c>
      <c r="B8805" s="1" t="s">
        <v>11</v>
      </c>
      <c r="C8805" s="1" t="s">
        <v>16949</v>
      </c>
      <c r="D8805" s="1">
        <v>27.0</v>
      </c>
      <c r="E8805" s="1">
        <v>2.0</v>
      </c>
      <c r="F8805" s="1" t="s">
        <v>17</v>
      </c>
      <c r="G8805" s="1" t="s">
        <v>16992</v>
      </c>
      <c r="H8805" s="5">
        <v>44594.0</v>
      </c>
      <c r="I8805" s="2" t="s">
        <v>16993</v>
      </c>
      <c r="J8805" s="3">
        <v>74808.0</v>
      </c>
    </row>
    <row r="8806">
      <c r="A8806" s="1" t="s">
        <v>16948</v>
      </c>
      <c r="B8806" s="1" t="s">
        <v>11</v>
      </c>
      <c r="C8806" s="1" t="s">
        <v>16949</v>
      </c>
      <c r="D8806" s="1">
        <v>28.0</v>
      </c>
      <c r="E8806" s="1">
        <v>1.0</v>
      </c>
      <c r="F8806" s="1" t="s">
        <v>13</v>
      </c>
      <c r="G8806" s="1" t="s">
        <v>16994</v>
      </c>
      <c r="H8806" s="1" t="s">
        <v>1038</v>
      </c>
      <c r="I8806" s="2" t="s">
        <v>16995</v>
      </c>
      <c r="J8806" s="3">
        <v>74808.0</v>
      </c>
    </row>
    <row r="8807">
      <c r="A8807" s="1" t="s">
        <v>16948</v>
      </c>
      <c r="B8807" s="1" t="s">
        <v>11</v>
      </c>
      <c r="C8807" s="1" t="s">
        <v>16949</v>
      </c>
      <c r="D8807" s="1">
        <v>29.0</v>
      </c>
      <c r="E8807" s="1">
        <v>2.0</v>
      </c>
      <c r="F8807" s="1" t="s">
        <v>17</v>
      </c>
      <c r="G8807" s="1" t="s">
        <v>16996</v>
      </c>
      <c r="H8807" s="1" t="s">
        <v>256</v>
      </c>
      <c r="I8807" s="2" t="s">
        <v>596</v>
      </c>
      <c r="J8807" s="3">
        <v>9277091.0</v>
      </c>
    </row>
    <row r="8808">
      <c r="A8808" s="1" t="s">
        <v>16948</v>
      </c>
      <c r="B8808" s="1" t="s">
        <v>11</v>
      </c>
      <c r="C8808" s="1" t="s">
        <v>16949</v>
      </c>
      <c r="D8808" s="1">
        <v>30.0</v>
      </c>
      <c r="E8808" s="1">
        <v>2.0</v>
      </c>
      <c r="F8808" s="1" t="s">
        <v>17</v>
      </c>
      <c r="G8808" s="1" t="s">
        <v>16997</v>
      </c>
      <c r="H8808" s="5">
        <v>44622.0</v>
      </c>
      <c r="I8808" s="2" t="s">
        <v>16998</v>
      </c>
      <c r="J8808" s="3">
        <v>7797378.0</v>
      </c>
    </row>
    <row r="8809">
      <c r="A8809" s="1" t="s">
        <v>16948</v>
      </c>
      <c r="B8809" s="1" t="s">
        <v>11</v>
      </c>
      <c r="C8809" s="1" t="s">
        <v>16949</v>
      </c>
      <c r="D8809" s="1">
        <v>31.0</v>
      </c>
      <c r="E8809" s="1">
        <v>1.0</v>
      </c>
      <c r="F8809" s="1" t="s">
        <v>13</v>
      </c>
      <c r="G8809" s="1" t="s">
        <v>16999</v>
      </c>
      <c r="H8809" s="1" t="s">
        <v>289</v>
      </c>
      <c r="I8809" s="2" t="s">
        <v>17000</v>
      </c>
      <c r="J8809" s="3">
        <v>7854758.0</v>
      </c>
    </row>
    <row r="8810">
      <c r="A8810" s="1" t="s">
        <v>16948</v>
      </c>
      <c r="B8810" s="1" t="s">
        <v>11</v>
      </c>
      <c r="C8810" s="1" t="s">
        <v>16949</v>
      </c>
      <c r="D8810" s="1">
        <v>32.0</v>
      </c>
      <c r="E8810" s="1">
        <v>2.0</v>
      </c>
      <c r="F8810" s="1" t="s">
        <v>17</v>
      </c>
      <c r="G8810" s="1" t="s">
        <v>17001</v>
      </c>
      <c r="H8810" s="1" t="s">
        <v>25</v>
      </c>
      <c r="I8810" s="2" t="s">
        <v>17002</v>
      </c>
      <c r="J8810" s="3">
        <v>7854758.0</v>
      </c>
    </row>
    <row r="8811">
      <c r="A8811" s="1" t="s">
        <v>16948</v>
      </c>
      <c r="B8811" s="1" t="s">
        <v>11</v>
      </c>
      <c r="C8811" s="1" t="s">
        <v>16949</v>
      </c>
      <c r="D8811" s="1">
        <v>33.0</v>
      </c>
      <c r="E8811" s="1">
        <v>1.0</v>
      </c>
      <c r="F8811" s="1" t="s">
        <v>13</v>
      </c>
      <c r="G8811" s="1" t="s">
        <v>17003</v>
      </c>
      <c r="H8811" s="1" t="s">
        <v>1655</v>
      </c>
      <c r="I8811" s="2" t="s">
        <v>8620</v>
      </c>
      <c r="J8811" s="3">
        <v>7854758.0</v>
      </c>
    </row>
    <row r="8812">
      <c r="A8812" s="1" t="s">
        <v>16948</v>
      </c>
      <c r="B8812" s="1" t="s">
        <v>11</v>
      </c>
      <c r="C8812" s="1" t="s">
        <v>16949</v>
      </c>
      <c r="D8812" s="1">
        <v>34.0</v>
      </c>
      <c r="E8812" s="1">
        <v>1.0</v>
      </c>
      <c r="F8812" s="1" t="s">
        <v>13</v>
      </c>
      <c r="G8812" s="1" t="s">
        <v>17004</v>
      </c>
      <c r="H8812" s="1" t="s">
        <v>125</v>
      </c>
      <c r="I8812" s="2" t="s">
        <v>17005</v>
      </c>
      <c r="J8812" s="3">
        <v>6488616.0</v>
      </c>
    </row>
    <row r="8813">
      <c r="A8813" s="1" t="s">
        <v>16948</v>
      </c>
      <c r="B8813" s="1" t="s">
        <v>11</v>
      </c>
      <c r="C8813" s="1" t="s">
        <v>16949</v>
      </c>
      <c r="D8813" s="1">
        <v>35.0</v>
      </c>
      <c r="E8813" s="1">
        <v>2.0</v>
      </c>
      <c r="F8813" s="1" t="s">
        <v>17</v>
      </c>
      <c r="G8813" s="1" t="s">
        <v>6460</v>
      </c>
      <c r="H8813" s="4">
        <v>44655.0</v>
      </c>
      <c r="I8813" s="2" t="s">
        <v>17006</v>
      </c>
      <c r="J8813" s="3">
        <v>6488616.0</v>
      </c>
    </row>
    <row r="8814">
      <c r="A8814" s="1" t="s">
        <v>16948</v>
      </c>
      <c r="B8814" s="1" t="s">
        <v>11</v>
      </c>
      <c r="C8814" s="1" t="s">
        <v>16949</v>
      </c>
      <c r="D8814" s="1">
        <v>36.0</v>
      </c>
      <c r="E8814" s="1">
        <v>1.0</v>
      </c>
      <c r="F8814" s="1" t="s">
        <v>13</v>
      </c>
      <c r="G8814" s="1" t="s">
        <v>15369</v>
      </c>
      <c r="H8814" s="1" t="s">
        <v>307</v>
      </c>
      <c r="I8814" s="2" t="s">
        <v>17007</v>
      </c>
      <c r="J8814" s="3">
        <v>6488616.0</v>
      </c>
    </row>
    <row r="8815">
      <c r="A8815" s="1" t="s">
        <v>16948</v>
      </c>
      <c r="B8815" s="1" t="s">
        <v>11</v>
      </c>
      <c r="C8815" s="1" t="s">
        <v>16949</v>
      </c>
      <c r="D8815" s="1">
        <v>37.0</v>
      </c>
      <c r="E8815" s="1">
        <v>2.0</v>
      </c>
      <c r="F8815" s="1" t="s">
        <v>17</v>
      </c>
      <c r="G8815" s="1" t="s">
        <v>17008</v>
      </c>
      <c r="H8815" s="1" t="s">
        <v>727</v>
      </c>
      <c r="I8815" s="2" t="s">
        <v>17009</v>
      </c>
      <c r="J8815" s="3">
        <v>6488616.0</v>
      </c>
    </row>
    <row r="8816">
      <c r="A8816" s="1" t="s">
        <v>16948</v>
      </c>
      <c r="B8816" s="1" t="s">
        <v>11</v>
      </c>
      <c r="C8816" s="1" t="s">
        <v>16949</v>
      </c>
      <c r="D8816" s="1">
        <v>38.0</v>
      </c>
      <c r="E8816" s="1">
        <v>1.0</v>
      </c>
      <c r="F8816" s="1" t="s">
        <v>13</v>
      </c>
      <c r="G8816" s="1" t="s">
        <v>17010</v>
      </c>
      <c r="H8816" s="1" t="s">
        <v>2691</v>
      </c>
      <c r="I8816" s="2" t="s">
        <v>17011</v>
      </c>
      <c r="J8816" s="3">
        <v>8632404.0</v>
      </c>
    </row>
    <row r="8817">
      <c r="A8817" s="1" t="s">
        <v>16948</v>
      </c>
      <c r="B8817" s="1" t="s">
        <v>11</v>
      </c>
      <c r="C8817" s="1" t="s">
        <v>16949</v>
      </c>
      <c r="D8817" s="1">
        <v>39.0</v>
      </c>
      <c r="E8817" s="1">
        <v>1.0</v>
      </c>
      <c r="F8817" s="1" t="s">
        <v>13</v>
      </c>
      <c r="G8817" s="1" t="s">
        <v>17012</v>
      </c>
      <c r="H8817" s="1" t="s">
        <v>615</v>
      </c>
      <c r="I8817" s="2" t="s">
        <v>17013</v>
      </c>
      <c r="J8817" s="3">
        <v>7281757.0</v>
      </c>
    </row>
    <row r="8818">
      <c r="A8818" s="1" t="s">
        <v>16948</v>
      </c>
      <c r="B8818" s="1" t="s">
        <v>11</v>
      </c>
      <c r="C8818" s="1" t="s">
        <v>16949</v>
      </c>
      <c r="D8818" s="1">
        <v>40.0</v>
      </c>
      <c r="E8818" s="1">
        <v>1.0</v>
      </c>
      <c r="F8818" s="1" t="s">
        <v>13</v>
      </c>
      <c r="G8818" s="1" t="s">
        <v>17014</v>
      </c>
      <c r="H8818" s="1" t="s">
        <v>1675</v>
      </c>
      <c r="I8818" s="2" t="s">
        <v>17015</v>
      </c>
      <c r="J8818" s="3">
        <v>7190552.0</v>
      </c>
    </row>
    <row r="8819">
      <c r="A8819" s="1" t="s">
        <v>16948</v>
      </c>
      <c r="B8819" s="1" t="s">
        <v>11</v>
      </c>
      <c r="C8819" s="1" t="s">
        <v>16949</v>
      </c>
      <c r="D8819" s="1">
        <v>41.0</v>
      </c>
      <c r="E8819" s="1">
        <v>2.0</v>
      </c>
      <c r="F8819" s="1" t="s">
        <v>17</v>
      </c>
      <c r="G8819" s="1" t="s">
        <v>17016</v>
      </c>
      <c r="H8819" s="1" t="s">
        <v>25</v>
      </c>
      <c r="I8819" s="2" t="s">
        <v>26</v>
      </c>
      <c r="J8819" s="3">
        <v>7190552.0</v>
      </c>
    </row>
    <row r="8820">
      <c r="A8820" s="1" t="s">
        <v>16948</v>
      </c>
      <c r="B8820" s="1" t="s">
        <v>11</v>
      </c>
      <c r="C8820" s="1" t="s">
        <v>16949</v>
      </c>
      <c r="D8820" s="1">
        <v>42.0</v>
      </c>
      <c r="E8820" s="1">
        <v>1.0</v>
      </c>
      <c r="F8820" s="1" t="s">
        <v>13</v>
      </c>
      <c r="G8820" s="1" t="s">
        <v>17017</v>
      </c>
      <c r="H8820" s="1" t="s">
        <v>1675</v>
      </c>
      <c r="I8820" s="2" t="s">
        <v>17018</v>
      </c>
      <c r="J8820" s="3">
        <v>7190552.0</v>
      </c>
    </row>
    <row r="8821">
      <c r="A8821" s="1" t="s">
        <v>16948</v>
      </c>
      <c r="B8821" s="1" t="s">
        <v>11</v>
      </c>
      <c r="C8821" s="1" t="s">
        <v>16949</v>
      </c>
      <c r="D8821" s="1">
        <v>43.0</v>
      </c>
      <c r="E8821" s="1">
        <v>2.0</v>
      </c>
      <c r="F8821" s="1" t="s">
        <v>17</v>
      </c>
      <c r="G8821" s="1" t="s">
        <v>17019</v>
      </c>
      <c r="H8821" s="1" t="s">
        <v>565</v>
      </c>
      <c r="I8821" s="2" t="s">
        <v>17020</v>
      </c>
      <c r="J8821" s="3">
        <v>8.6863935E7</v>
      </c>
    </row>
    <row r="8822">
      <c r="A8822" s="1" t="s">
        <v>16948</v>
      </c>
      <c r="B8822" s="1" t="s">
        <v>11</v>
      </c>
      <c r="C8822" s="1" t="s">
        <v>16949</v>
      </c>
      <c r="D8822" s="1">
        <v>44.0</v>
      </c>
      <c r="E8822" s="1">
        <v>1.0</v>
      </c>
      <c r="F8822" s="1" t="s">
        <v>13</v>
      </c>
      <c r="G8822" s="1" t="s">
        <v>17021</v>
      </c>
      <c r="H8822" s="5">
        <v>44774.0</v>
      </c>
      <c r="I8822" s="2" t="s">
        <v>17022</v>
      </c>
      <c r="J8822" s="3">
        <v>8646709.0</v>
      </c>
    </row>
    <row r="8823">
      <c r="A8823" s="1" t="s">
        <v>16948</v>
      </c>
      <c r="B8823" s="1" t="s">
        <v>11</v>
      </c>
      <c r="C8823" s="1" t="s">
        <v>16949</v>
      </c>
      <c r="D8823" s="1">
        <v>45.0</v>
      </c>
      <c r="E8823" s="1">
        <v>2.0</v>
      </c>
      <c r="F8823" s="1" t="s">
        <v>17</v>
      </c>
      <c r="G8823" s="1" t="s">
        <v>17023</v>
      </c>
      <c r="H8823" s="1" t="s">
        <v>835</v>
      </c>
      <c r="I8823" s="2" t="s">
        <v>9775</v>
      </c>
      <c r="J8823" s="3">
        <v>8646709.0</v>
      </c>
    </row>
    <row r="8824">
      <c r="A8824" s="1" t="s">
        <v>17024</v>
      </c>
      <c r="B8824" s="1" t="s">
        <v>11</v>
      </c>
      <c r="C8824" s="1" t="s">
        <v>17025</v>
      </c>
      <c r="D8824" s="1">
        <v>1.0</v>
      </c>
      <c r="E8824" s="1">
        <v>1.0</v>
      </c>
      <c r="F8824" s="1" t="s">
        <v>13</v>
      </c>
      <c r="G8824" s="1" t="s">
        <v>2558</v>
      </c>
      <c r="H8824" s="1" t="s">
        <v>9440</v>
      </c>
      <c r="I8824" s="2" t="s">
        <v>17026</v>
      </c>
      <c r="J8824" s="3">
        <v>7.4450207E7</v>
      </c>
    </row>
    <row r="8825">
      <c r="A8825" s="1" t="s">
        <v>17024</v>
      </c>
      <c r="B8825" s="1" t="s">
        <v>11</v>
      </c>
      <c r="C8825" s="1" t="s">
        <v>17025</v>
      </c>
      <c r="D8825" s="1">
        <v>2.0</v>
      </c>
      <c r="E8825" s="1">
        <v>2.0</v>
      </c>
      <c r="F8825" s="1" t="s">
        <v>17</v>
      </c>
      <c r="G8825" s="1" t="s">
        <v>5143</v>
      </c>
      <c r="H8825" s="1" t="s">
        <v>668</v>
      </c>
      <c r="I8825" s="2" t="s">
        <v>17027</v>
      </c>
      <c r="J8825" s="3">
        <v>7.4450207E7</v>
      </c>
    </row>
    <row r="8826">
      <c r="A8826" s="1" t="s">
        <v>17024</v>
      </c>
      <c r="B8826" s="1" t="s">
        <v>11</v>
      </c>
      <c r="C8826" s="1" t="s">
        <v>17025</v>
      </c>
      <c r="D8826" s="1">
        <v>3.0</v>
      </c>
      <c r="E8826" s="1">
        <v>2.0</v>
      </c>
      <c r="F8826" s="1" t="s">
        <v>17</v>
      </c>
      <c r="G8826" s="1" t="s">
        <v>17028</v>
      </c>
      <c r="H8826" s="1" t="s">
        <v>911</v>
      </c>
      <c r="I8826" s="2" t="s">
        <v>17029</v>
      </c>
      <c r="J8826" s="3">
        <v>9150333.0</v>
      </c>
    </row>
    <row r="8827">
      <c r="A8827" s="1" t="s">
        <v>17024</v>
      </c>
      <c r="B8827" s="1" t="s">
        <v>11</v>
      </c>
      <c r="C8827" s="1" t="s">
        <v>17025</v>
      </c>
      <c r="D8827" s="1">
        <v>4.0</v>
      </c>
      <c r="E8827" s="1">
        <v>2.0</v>
      </c>
      <c r="F8827" s="1" t="s">
        <v>17</v>
      </c>
      <c r="G8827" s="1" t="s">
        <v>17030</v>
      </c>
      <c r="H8827" s="4">
        <v>44777.0</v>
      </c>
      <c r="I8827" s="2" t="s">
        <v>17031</v>
      </c>
      <c r="J8827" s="3">
        <v>7547855.0</v>
      </c>
    </row>
    <row r="8828">
      <c r="A8828" s="1" t="s">
        <v>17024</v>
      </c>
      <c r="B8828" s="1" t="s">
        <v>11</v>
      </c>
      <c r="C8828" s="1" t="s">
        <v>17025</v>
      </c>
      <c r="D8828" s="1">
        <v>5.0</v>
      </c>
      <c r="E8828" s="1">
        <v>2.0</v>
      </c>
      <c r="F8828" s="1" t="s">
        <v>17</v>
      </c>
      <c r="G8828" s="1" t="s">
        <v>17032</v>
      </c>
      <c r="H8828" s="1" t="s">
        <v>315</v>
      </c>
      <c r="I8828" s="2" t="s">
        <v>17033</v>
      </c>
      <c r="J8828" s="3">
        <v>8024629.0</v>
      </c>
    </row>
    <row r="8829">
      <c r="A8829" s="1" t="s">
        <v>17024</v>
      </c>
      <c r="B8829" s="1" t="s">
        <v>11</v>
      </c>
      <c r="C8829" s="1" t="s">
        <v>17025</v>
      </c>
      <c r="D8829" s="1">
        <v>6.0</v>
      </c>
      <c r="E8829" s="1">
        <v>2.0</v>
      </c>
      <c r="F8829" s="1" t="s">
        <v>17</v>
      </c>
      <c r="G8829" s="1" t="s">
        <v>17034</v>
      </c>
      <c r="H8829" s="1" t="s">
        <v>2553</v>
      </c>
      <c r="I8829" s="2" t="s">
        <v>17035</v>
      </c>
      <c r="J8829" s="3">
        <v>9112642.0</v>
      </c>
    </row>
    <row r="8830">
      <c r="A8830" s="1" t="s">
        <v>17024</v>
      </c>
      <c r="B8830" s="1" t="s">
        <v>11</v>
      </c>
      <c r="C8830" s="1" t="s">
        <v>17025</v>
      </c>
      <c r="D8830" s="1">
        <v>7.0</v>
      </c>
      <c r="E8830" s="1">
        <v>2.0</v>
      </c>
      <c r="F8830" s="1" t="s">
        <v>17</v>
      </c>
      <c r="G8830" s="1" t="s">
        <v>13525</v>
      </c>
      <c r="H8830" s="1" t="s">
        <v>113</v>
      </c>
      <c r="I8830" s="2" t="s">
        <v>17036</v>
      </c>
      <c r="J8830" s="3">
        <v>8983428.0</v>
      </c>
    </row>
    <row r="8831">
      <c r="A8831" s="1" t="s">
        <v>17024</v>
      </c>
      <c r="B8831" s="1" t="s">
        <v>11</v>
      </c>
      <c r="C8831" s="1" t="s">
        <v>17025</v>
      </c>
      <c r="D8831" s="1">
        <v>8.0</v>
      </c>
      <c r="E8831" s="1">
        <v>1.0</v>
      </c>
      <c r="F8831" s="1" t="s">
        <v>13</v>
      </c>
      <c r="G8831" s="1" t="s">
        <v>17037</v>
      </c>
      <c r="H8831" s="5">
        <v>44562.0</v>
      </c>
      <c r="I8831" s="2" t="s">
        <v>3365</v>
      </c>
      <c r="J8831" s="3">
        <v>8522518.0</v>
      </c>
    </row>
    <row r="8832">
      <c r="A8832" s="1" t="s">
        <v>17024</v>
      </c>
      <c r="B8832" s="1" t="s">
        <v>11</v>
      </c>
      <c r="C8832" s="1" t="s">
        <v>17025</v>
      </c>
      <c r="D8832" s="1">
        <v>9.0</v>
      </c>
      <c r="E8832" s="1">
        <v>1.0</v>
      </c>
      <c r="F8832" s="1" t="s">
        <v>13</v>
      </c>
      <c r="G8832" s="1" t="s">
        <v>17038</v>
      </c>
      <c r="H8832" s="1" t="s">
        <v>768</v>
      </c>
      <c r="I8832" s="2" t="s">
        <v>17039</v>
      </c>
      <c r="J8832" s="3">
        <v>6558698.0</v>
      </c>
    </row>
    <row r="8833">
      <c r="A8833" s="1" t="s">
        <v>17024</v>
      </c>
      <c r="B8833" s="1" t="s">
        <v>11</v>
      </c>
      <c r="C8833" s="1" t="s">
        <v>17025</v>
      </c>
      <c r="D8833" s="1">
        <v>10.0</v>
      </c>
      <c r="E8833" s="1">
        <v>1.0</v>
      </c>
      <c r="F8833" s="1" t="s">
        <v>13</v>
      </c>
      <c r="G8833" s="1" t="s">
        <v>17040</v>
      </c>
      <c r="H8833" s="1" t="s">
        <v>119</v>
      </c>
      <c r="I8833" s="2" t="s">
        <v>26</v>
      </c>
      <c r="J8833" s="3">
        <v>7415418.0</v>
      </c>
    </row>
    <row r="8834">
      <c r="A8834" s="1" t="s">
        <v>17024</v>
      </c>
      <c r="B8834" s="1" t="s">
        <v>11</v>
      </c>
      <c r="C8834" s="1" t="s">
        <v>17025</v>
      </c>
      <c r="D8834" s="1">
        <v>11.0</v>
      </c>
      <c r="E8834" s="1">
        <v>1.0</v>
      </c>
      <c r="F8834" s="1" t="s">
        <v>13</v>
      </c>
      <c r="G8834" s="1" t="s">
        <v>10054</v>
      </c>
      <c r="H8834" s="4">
        <v>44569.0</v>
      </c>
      <c r="I8834" s="2" t="s">
        <v>17041</v>
      </c>
      <c r="J8834" s="3">
        <v>8180497.0</v>
      </c>
    </row>
    <row r="8835">
      <c r="A8835" s="1" t="s">
        <v>17024</v>
      </c>
      <c r="B8835" s="1" t="s">
        <v>11</v>
      </c>
      <c r="C8835" s="1" t="s">
        <v>17025</v>
      </c>
      <c r="D8835" s="1">
        <v>12.0</v>
      </c>
      <c r="E8835" s="1">
        <v>2.0</v>
      </c>
      <c r="F8835" s="1" t="s">
        <v>17</v>
      </c>
      <c r="G8835" s="1" t="s">
        <v>17042</v>
      </c>
      <c r="H8835" s="1" t="s">
        <v>1781</v>
      </c>
      <c r="I8835" s="2" t="s">
        <v>222</v>
      </c>
      <c r="J8835" s="3">
        <v>3295589.0</v>
      </c>
    </row>
    <row r="8836">
      <c r="A8836" s="1" t="s">
        <v>17024</v>
      </c>
      <c r="B8836" s="1" t="s">
        <v>11</v>
      </c>
      <c r="C8836" s="1" t="s">
        <v>17025</v>
      </c>
      <c r="D8836" s="1">
        <v>13.0</v>
      </c>
      <c r="E8836" s="1">
        <v>2.0</v>
      </c>
      <c r="F8836" s="1" t="s">
        <v>17</v>
      </c>
      <c r="G8836" s="1" t="s">
        <v>17043</v>
      </c>
      <c r="H8836" s="1" t="s">
        <v>135</v>
      </c>
      <c r="I8836" s="2" t="s">
        <v>17044</v>
      </c>
      <c r="J8836" s="3">
        <v>840157.0</v>
      </c>
    </row>
    <row r="8837">
      <c r="A8837" s="1" t="s">
        <v>17024</v>
      </c>
      <c r="B8837" s="1" t="s">
        <v>11</v>
      </c>
      <c r="C8837" s="1" t="s">
        <v>17025</v>
      </c>
      <c r="D8837" s="1">
        <v>14.0</v>
      </c>
      <c r="E8837" s="1">
        <v>2.0</v>
      </c>
      <c r="F8837" s="1" t="s">
        <v>17</v>
      </c>
      <c r="G8837" s="1" t="s">
        <v>17045</v>
      </c>
      <c r="H8837" s="1" t="s">
        <v>930</v>
      </c>
      <c r="I8837" s="2" t="s">
        <v>1447</v>
      </c>
      <c r="J8837" s="3">
        <v>7.5252104E7</v>
      </c>
    </row>
    <row r="8838">
      <c r="A8838" s="1" t="s">
        <v>17024</v>
      </c>
      <c r="B8838" s="1" t="s">
        <v>11</v>
      </c>
      <c r="C8838" s="1" t="s">
        <v>17025</v>
      </c>
      <c r="D8838" s="1">
        <v>15.0</v>
      </c>
      <c r="E8838" s="1">
        <v>1.0</v>
      </c>
      <c r="F8838" s="1" t="s">
        <v>13</v>
      </c>
      <c r="G8838" s="1" t="s">
        <v>17046</v>
      </c>
      <c r="H8838" s="1" t="s">
        <v>3016</v>
      </c>
      <c r="I8838" s="2" t="s">
        <v>17047</v>
      </c>
      <c r="J8838" s="3">
        <v>8.2483774E7</v>
      </c>
    </row>
    <row r="8839">
      <c r="A8839" s="1" t="s">
        <v>17024</v>
      </c>
      <c r="B8839" s="1" t="s">
        <v>11</v>
      </c>
      <c r="C8839" s="1" t="s">
        <v>17025</v>
      </c>
      <c r="D8839" s="1">
        <v>16.0</v>
      </c>
      <c r="E8839" s="1">
        <v>1.0</v>
      </c>
      <c r="F8839" s="1" t="s">
        <v>13</v>
      </c>
      <c r="G8839" s="1" t="s">
        <v>17048</v>
      </c>
      <c r="H8839" s="4">
        <v>44807.0</v>
      </c>
      <c r="I8839" s="2" t="s">
        <v>17049</v>
      </c>
      <c r="J8839" s="3">
        <v>7080936.0</v>
      </c>
    </row>
    <row r="8840">
      <c r="A8840" s="1" t="s">
        <v>17024</v>
      </c>
      <c r="B8840" s="1" t="s">
        <v>11</v>
      </c>
      <c r="C8840" s="1" t="s">
        <v>17025</v>
      </c>
      <c r="D8840" s="1">
        <v>17.0</v>
      </c>
      <c r="E8840" s="1">
        <v>2.0</v>
      </c>
      <c r="F8840" s="1" t="s">
        <v>17</v>
      </c>
      <c r="G8840" s="1" t="s">
        <v>17050</v>
      </c>
      <c r="H8840" s="1" t="s">
        <v>3754</v>
      </c>
      <c r="I8840" s="2" t="s">
        <v>17051</v>
      </c>
      <c r="J8840" s="3">
        <v>6.8387836E7</v>
      </c>
    </row>
    <row r="8841">
      <c r="A8841" s="1" t="s">
        <v>17024</v>
      </c>
      <c r="B8841" s="1" t="s">
        <v>11</v>
      </c>
      <c r="C8841" s="1" t="s">
        <v>17025</v>
      </c>
      <c r="D8841" s="1">
        <v>18.0</v>
      </c>
      <c r="E8841" s="1">
        <v>2.0</v>
      </c>
      <c r="F8841" s="1" t="s">
        <v>17</v>
      </c>
      <c r="G8841" s="1" t="s">
        <v>17052</v>
      </c>
      <c r="H8841" s="1" t="s">
        <v>1109</v>
      </c>
      <c r="I8841" s="2" t="s">
        <v>46</v>
      </c>
      <c r="J8841" s="3">
        <v>8184398.0</v>
      </c>
    </row>
    <row r="8842">
      <c r="A8842" s="1" t="s">
        <v>17024</v>
      </c>
      <c r="B8842" s="1" t="s">
        <v>11</v>
      </c>
      <c r="C8842" s="1" t="s">
        <v>17025</v>
      </c>
      <c r="D8842" s="1">
        <v>19.0</v>
      </c>
      <c r="E8842" s="1">
        <v>2.0</v>
      </c>
      <c r="F8842" s="1" t="s">
        <v>17</v>
      </c>
      <c r="G8842" s="1" t="s">
        <v>9677</v>
      </c>
      <c r="H8842" s="1" t="s">
        <v>509</v>
      </c>
      <c r="I8842" s="2" t="s">
        <v>17053</v>
      </c>
      <c r="J8842" s="3">
        <v>7.4594337E7</v>
      </c>
    </row>
    <row r="8843">
      <c r="A8843" s="1" t="s">
        <v>17024</v>
      </c>
      <c r="B8843" s="1" t="s">
        <v>11</v>
      </c>
      <c r="C8843" s="1" t="s">
        <v>17025</v>
      </c>
      <c r="D8843" s="1">
        <v>20.0</v>
      </c>
      <c r="E8843" s="1">
        <v>2.0</v>
      </c>
      <c r="F8843" s="1" t="s">
        <v>17</v>
      </c>
      <c r="G8843" s="1" t="s">
        <v>17054</v>
      </c>
      <c r="H8843" s="1" t="s">
        <v>558</v>
      </c>
      <c r="I8843" s="2" t="s">
        <v>17055</v>
      </c>
      <c r="J8843" s="3">
        <v>5.6203175E7</v>
      </c>
    </row>
    <row r="8844">
      <c r="A8844" s="1" t="s">
        <v>17024</v>
      </c>
      <c r="B8844" s="1" t="s">
        <v>11</v>
      </c>
      <c r="C8844" s="1" t="s">
        <v>17025</v>
      </c>
      <c r="D8844" s="1">
        <v>21.0</v>
      </c>
      <c r="E8844" s="1">
        <v>2.0</v>
      </c>
      <c r="F8844" s="1" t="s">
        <v>17</v>
      </c>
      <c r="G8844" s="1" t="s">
        <v>17056</v>
      </c>
      <c r="H8844" s="1" t="s">
        <v>355</v>
      </c>
      <c r="I8844" s="2" t="s">
        <v>17057</v>
      </c>
      <c r="J8844" s="3">
        <v>7.5195736E7</v>
      </c>
    </row>
    <row r="8845">
      <c r="A8845" s="1" t="s">
        <v>17024</v>
      </c>
      <c r="B8845" s="1" t="s">
        <v>11</v>
      </c>
      <c r="C8845" s="1" t="s">
        <v>17025</v>
      </c>
      <c r="D8845" s="1">
        <v>22.0</v>
      </c>
      <c r="E8845" s="1">
        <v>2.0</v>
      </c>
      <c r="F8845" s="1" t="s">
        <v>17</v>
      </c>
      <c r="G8845" s="1" t="s">
        <v>17058</v>
      </c>
      <c r="H8845" s="1" t="s">
        <v>1057</v>
      </c>
      <c r="I8845" s="2" t="s">
        <v>17059</v>
      </c>
      <c r="J8845" s="3">
        <v>7204163.0</v>
      </c>
    </row>
    <row r="8846">
      <c r="A8846" s="1" t="s">
        <v>17024</v>
      </c>
      <c r="B8846" s="1" t="s">
        <v>11</v>
      </c>
      <c r="C8846" s="1" t="s">
        <v>17025</v>
      </c>
      <c r="D8846" s="1">
        <v>23.0</v>
      </c>
      <c r="E8846" s="1">
        <v>1.0</v>
      </c>
      <c r="F8846" s="1" t="s">
        <v>13</v>
      </c>
      <c r="G8846" s="1" t="s">
        <v>17060</v>
      </c>
      <c r="H8846" s="1" t="s">
        <v>4673</v>
      </c>
      <c r="I8846" s="2" t="s">
        <v>17061</v>
      </c>
      <c r="J8846" s="3">
        <v>7204163.0</v>
      </c>
    </row>
    <row r="8847">
      <c r="A8847" s="1" t="s">
        <v>17024</v>
      </c>
      <c r="B8847" s="1" t="s">
        <v>11</v>
      </c>
      <c r="C8847" s="1" t="s">
        <v>17025</v>
      </c>
      <c r="D8847" s="1">
        <v>24.0</v>
      </c>
      <c r="E8847" s="1">
        <v>1.0</v>
      </c>
      <c r="F8847" s="1" t="s">
        <v>13</v>
      </c>
      <c r="G8847" s="1" t="s">
        <v>17062</v>
      </c>
      <c r="H8847" s="1" t="s">
        <v>641</v>
      </c>
      <c r="I8847" s="2" t="s">
        <v>17063</v>
      </c>
      <c r="J8847" s="3">
        <v>7751837.0</v>
      </c>
    </row>
    <row r="8848">
      <c r="A8848" s="1" t="s">
        <v>17024</v>
      </c>
      <c r="B8848" s="1" t="s">
        <v>11</v>
      </c>
      <c r="C8848" s="1" t="s">
        <v>17025</v>
      </c>
      <c r="D8848" s="1">
        <v>25.0</v>
      </c>
      <c r="E8848" s="1">
        <v>2.0</v>
      </c>
      <c r="F8848" s="1" t="s">
        <v>17</v>
      </c>
      <c r="G8848" s="1" t="s">
        <v>17064</v>
      </c>
      <c r="H8848" s="1" t="s">
        <v>1333</v>
      </c>
      <c r="I8848" s="2" t="s">
        <v>17065</v>
      </c>
      <c r="J8848" s="3">
        <v>7751837.0</v>
      </c>
    </row>
    <row r="8849">
      <c r="A8849" s="1" t="s">
        <v>17024</v>
      </c>
      <c r="B8849" s="1" t="s">
        <v>11</v>
      </c>
      <c r="C8849" s="1" t="s">
        <v>17025</v>
      </c>
      <c r="D8849" s="1">
        <v>26.0</v>
      </c>
      <c r="E8849" s="1">
        <v>1.0</v>
      </c>
      <c r="F8849" s="1" t="s">
        <v>13</v>
      </c>
      <c r="G8849" s="1" t="s">
        <v>17066</v>
      </c>
      <c r="H8849" s="1" t="s">
        <v>2405</v>
      </c>
      <c r="I8849" s="2" t="s">
        <v>17067</v>
      </c>
      <c r="J8849" s="3">
        <v>727974.0</v>
      </c>
    </row>
    <row r="8850">
      <c r="A8850" s="1" t="s">
        <v>17024</v>
      </c>
      <c r="B8850" s="1" t="s">
        <v>11</v>
      </c>
      <c r="C8850" s="1" t="s">
        <v>17025</v>
      </c>
      <c r="D8850" s="1">
        <v>27.0</v>
      </c>
      <c r="E8850" s="1">
        <v>2.0</v>
      </c>
      <c r="F8850" s="1" t="s">
        <v>17</v>
      </c>
      <c r="G8850" s="1" t="s">
        <v>17068</v>
      </c>
      <c r="H8850" s="1" t="s">
        <v>1542</v>
      </c>
      <c r="I8850" s="2" t="s">
        <v>1168</v>
      </c>
      <c r="J8850" s="3">
        <v>727974.0</v>
      </c>
    </row>
    <row r="8851">
      <c r="A8851" s="1" t="s">
        <v>17024</v>
      </c>
      <c r="B8851" s="1" t="s">
        <v>11</v>
      </c>
      <c r="C8851" s="1" t="s">
        <v>17025</v>
      </c>
      <c r="D8851" s="1">
        <v>28.0</v>
      </c>
      <c r="E8851" s="1">
        <v>1.0</v>
      </c>
      <c r="F8851" s="1" t="s">
        <v>13</v>
      </c>
      <c r="G8851" s="1" t="s">
        <v>17069</v>
      </c>
      <c r="H8851" s="1" t="s">
        <v>3358</v>
      </c>
      <c r="I8851" s="2" t="s">
        <v>17070</v>
      </c>
      <c r="J8851" s="3">
        <v>7.0885146E7</v>
      </c>
    </row>
    <row r="8852">
      <c r="A8852" s="1" t="s">
        <v>17024</v>
      </c>
      <c r="B8852" s="1" t="s">
        <v>11</v>
      </c>
      <c r="C8852" s="1" t="s">
        <v>17025</v>
      </c>
      <c r="D8852" s="1">
        <v>29.0</v>
      </c>
      <c r="E8852" s="1">
        <v>1.0</v>
      </c>
      <c r="F8852" s="1" t="s">
        <v>13</v>
      </c>
      <c r="G8852" s="1" t="s">
        <v>17071</v>
      </c>
      <c r="H8852" s="1" t="s">
        <v>12473</v>
      </c>
      <c r="I8852" s="2" t="s">
        <v>17072</v>
      </c>
      <c r="J8852" s="3">
        <v>8016056.0</v>
      </c>
    </row>
    <row r="8853">
      <c r="A8853" s="1" t="s">
        <v>17024</v>
      </c>
      <c r="B8853" s="1" t="s">
        <v>11</v>
      </c>
      <c r="C8853" s="1" t="s">
        <v>17025</v>
      </c>
      <c r="D8853" s="1">
        <v>30.0</v>
      </c>
      <c r="E8853" s="1">
        <v>2.0</v>
      </c>
      <c r="F8853" s="1" t="s">
        <v>17</v>
      </c>
      <c r="G8853" s="1" t="s">
        <v>17073</v>
      </c>
      <c r="H8853" s="1" t="s">
        <v>1542</v>
      </c>
      <c r="I8853" s="2" t="s">
        <v>3338</v>
      </c>
      <c r="J8853" s="3">
        <v>8016056.0</v>
      </c>
    </row>
    <row r="8854">
      <c r="A8854" s="1" t="s">
        <v>17024</v>
      </c>
      <c r="B8854" s="1" t="s">
        <v>11</v>
      </c>
      <c r="C8854" s="1" t="s">
        <v>17025</v>
      </c>
      <c r="D8854" s="1">
        <v>31.0</v>
      </c>
      <c r="E8854" s="1">
        <v>2.0</v>
      </c>
      <c r="F8854" s="1" t="s">
        <v>17</v>
      </c>
      <c r="G8854" s="1" t="s">
        <v>17074</v>
      </c>
      <c r="H8854" s="1" t="s">
        <v>5469</v>
      </c>
      <c r="I8854" s="2" t="s">
        <v>17075</v>
      </c>
      <c r="J8854" s="3">
        <v>5936278.0</v>
      </c>
    </row>
    <row r="8855">
      <c r="A8855" s="1" t="s">
        <v>17024</v>
      </c>
      <c r="B8855" s="1" t="s">
        <v>11</v>
      </c>
      <c r="C8855" s="1" t="s">
        <v>17025</v>
      </c>
      <c r="D8855" s="1">
        <v>32.0</v>
      </c>
      <c r="E8855" s="1">
        <v>2.0</v>
      </c>
      <c r="F8855" s="1" t="s">
        <v>17</v>
      </c>
      <c r="G8855" s="1" t="s">
        <v>17076</v>
      </c>
      <c r="H8855" s="1" t="s">
        <v>2214</v>
      </c>
      <c r="I8855" s="2" t="s">
        <v>17077</v>
      </c>
      <c r="J8855" s="3">
        <v>5827115.0</v>
      </c>
    </row>
    <row r="8856">
      <c r="A8856" s="1" t="s">
        <v>17024</v>
      </c>
      <c r="B8856" s="1" t="s">
        <v>11</v>
      </c>
      <c r="C8856" s="1" t="s">
        <v>17025</v>
      </c>
      <c r="D8856" s="1">
        <v>33.0</v>
      </c>
      <c r="E8856" s="1">
        <v>1.0</v>
      </c>
      <c r="F8856" s="1" t="s">
        <v>13</v>
      </c>
      <c r="G8856" s="1" t="s">
        <v>17078</v>
      </c>
      <c r="H8856" s="1" t="s">
        <v>7710</v>
      </c>
      <c r="I8856" s="2" t="s">
        <v>17079</v>
      </c>
      <c r="J8856" s="3">
        <v>8507647.0</v>
      </c>
    </row>
    <row r="8857">
      <c r="A8857" s="1" t="s">
        <v>17024</v>
      </c>
      <c r="B8857" s="1" t="s">
        <v>11</v>
      </c>
      <c r="C8857" s="1" t="s">
        <v>17025</v>
      </c>
      <c r="D8857" s="1">
        <v>34.0</v>
      </c>
      <c r="E8857" s="1">
        <v>2.0</v>
      </c>
      <c r="F8857" s="1" t="s">
        <v>17</v>
      </c>
      <c r="G8857" s="1" t="s">
        <v>17080</v>
      </c>
      <c r="H8857" s="1" t="s">
        <v>809</v>
      </c>
      <c r="I8857" s="2" t="s">
        <v>17081</v>
      </c>
      <c r="J8857" s="3">
        <v>7.8497726E7</v>
      </c>
    </row>
    <row r="8858">
      <c r="A8858" s="1" t="s">
        <v>17024</v>
      </c>
      <c r="B8858" s="1" t="s">
        <v>11</v>
      </c>
      <c r="C8858" s="1" t="s">
        <v>17025</v>
      </c>
      <c r="D8858" s="1">
        <v>35.0</v>
      </c>
      <c r="E8858" s="1">
        <v>2.0</v>
      </c>
      <c r="F8858" s="1" t="s">
        <v>17</v>
      </c>
      <c r="G8858" s="1" t="s">
        <v>17082</v>
      </c>
      <c r="H8858" s="1" t="s">
        <v>439</v>
      </c>
      <c r="I8858" s="2" t="s">
        <v>17083</v>
      </c>
      <c r="J8858" s="3">
        <v>8139816.0</v>
      </c>
    </row>
    <row r="8859">
      <c r="A8859" s="1" t="s">
        <v>17024</v>
      </c>
      <c r="B8859" s="1" t="s">
        <v>11</v>
      </c>
      <c r="C8859" s="1" t="s">
        <v>17025</v>
      </c>
      <c r="D8859" s="1">
        <v>36.0</v>
      </c>
      <c r="E8859" s="1">
        <v>2.0</v>
      </c>
      <c r="F8859" s="1" t="s">
        <v>17</v>
      </c>
      <c r="G8859" s="1" t="s">
        <v>17084</v>
      </c>
      <c r="H8859" s="1" t="s">
        <v>802</v>
      </c>
      <c r="I8859" s="2" t="s">
        <v>17085</v>
      </c>
      <c r="J8859" s="3">
        <v>6.5791345E7</v>
      </c>
    </row>
    <row r="8860">
      <c r="A8860" s="1" t="s">
        <v>17024</v>
      </c>
      <c r="B8860" s="1" t="s">
        <v>11</v>
      </c>
      <c r="C8860" s="1" t="s">
        <v>17025</v>
      </c>
      <c r="D8860" s="1">
        <v>37.0</v>
      </c>
      <c r="E8860" s="1">
        <v>1.0</v>
      </c>
      <c r="F8860" s="1" t="s">
        <v>13</v>
      </c>
      <c r="G8860" s="1" t="s">
        <v>17086</v>
      </c>
      <c r="H8860" s="4">
        <v>44808.0</v>
      </c>
      <c r="I8860" s="2" t="s">
        <v>17087</v>
      </c>
      <c r="J8860" s="3">
        <v>7356802.0</v>
      </c>
    </row>
    <row r="8861">
      <c r="A8861" s="1" t="s">
        <v>17024</v>
      </c>
      <c r="B8861" s="1" t="s">
        <v>11</v>
      </c>
      <c r="C8861" s="1" t="s">
        <v>17025</v>
      </c>
      <c r="D8861" s="1">
        <v>38.0</v>
      </c>
      <c r="E8861" s="1">
        <v>2.0</v>
      </c>
      <c r="F8861" s="1" t="s">
        <v>17</v>
      </c>
      <c r="G8861" s="1" t="s">
        <v>17088</v>
      </c>
      <c r="H8861" s="1" t="s">
        <v>3322</v>
      </c>
      <c r="I8861" s="2" t="s">
        <v>17089</v>
      </c>
      <c r="J8861" s="3">
        <v>8.7194586E7</v>
      </c>
    </row>
    <row r="8862">
      <c r="A8862" s="1" t="s">
        <v>17024</v>
      </c>
      <c r="B8862" s="1" t="s">
        <v>11</v>
      </c>
      <c r="C8862" s="1" t="s">
        <v>17025</v>
      </c>
      <c r="D8862" s="1">
        <v>39.0</v>
      </c>
      <c r="E8862" s="1">
        <v>2.0</v>
      </c>
      <c r="F8862" s="1" t="s">
        <v>17</v>
      </c>
      <c r="G8862" s="1" t="s">
        <v>17090</v>
      </c>
      <c r="H8862" s="4">
        <v>44805.0</v>
      </c>
      <c r="I8862" s="2" t="s">
        <v>17091</v>
      </c>
      <c r="J8862" s="3">
        <v>8.4713143E7</v>
      </c>
    </row>
    <row r="8863">
      <c r="A8863" s="1" t="s">
        <v>17024</v>
      </c>
      <c r="B8863" s="1" t="s">
        <v>11</v>
      </c>
      <c r="C8863" s="1" t="s">
        <v>17025</v>
      </c>
      <c r="D8863" s="1">
        <v>40.0</v>
      </c>
      <c r="E8863" s="1">
        <v>2.0</v>
      </c>
      <c r="F8863" s="1" t="s">
        <v>17</v>
      </c>
      <c r="G8863" s="1" t="s">
        <v>17092</v>
      </c>
      <c r="H8863" s="5">
        <v>44603.0</v>
      </c>
      <c r="I8863" s="2" t="s">
        <v>17093</v>
      </c>
      <c r="J8863" s="3">
        <v>7568392.0</v>
      </c>
    </row>
    <row r="8864">
      <c r="A8864" s="1" t="s">
        <v>17024</v>
      </c>
      <c r="B8864" s="1" t="s">
        <v>11</v>
      </c>
      <c r="C8864" s="1" t="s">
        <v>17025</v>
      </c>
      <c r="D8864" s="1">
        <v>41.0</v>
      </c>
      <c r="E8864" s="1">
        <v>1.0</v>
      </c>
      <c r="F8864" s="1" t="s">
        <v>13</v>
      </c>
      <c r="G8864" s="1" t="s">
        <v>17094</v>
      </c>
      <c r="H8864" s="1" t="s">
        <v>6956</v>
      </c>
      <c r="I8864" s="2" t="s">
        <v>17095</v>
      </c>
      <c r="J8864" s="3">
        <v>7568392.0</v>
      </c>
    </row>
    <row r="8865">
      <c r="A8865" s="1" t="s">
        <v>17024</v>
      </c>
      <c r="B8865" s="1" t="s">
        <v>11</v>
      </c>
      <c r="C8865" s="1" t="s">
        <v>17025</v>
      </c>
      <c r="D8865" s="1">
        <v>42.0</v>
      </c>
      <c r="E8865" s="1">
        <v>2.0</v>
      </c>
      <c r="F8865" s="1" t="s">
        <v>17</v>
      </c>
      <c r="G8865" s="1" t="s">
        <v>10494</v>
      </c>
      <c r="H8865" s="1" t="s">
        <v>1442</v>
      </c>
      <c r="I8865" s="2" t="s">
        <v>1560</v>
      </c>
      <c r="J8865" s="3">
        <v>7568392.0</v>
      </c>
    </row>
    <row r="8866">
      <c r="A8866" s="1" t="s">
        <v>17024</v>
      </c>
      <c r="B8866" s="1" t="s">
        <v>11</v>
      </c>
      <c r="C8866" s="1" t="s">
        <v>17025</v>
      </c>
      <c r="D8866" s="1">
        <v>43.0</v>
      </c>
      <c r="E8866" s="1">
        <v>1.0</v>
      </c>
      <c r="F8866" s="1" t="s">
        <v>13</v>
      </c>
      <c r="G8866" s="1" t="s">
        <v>17096</v>
      </c>
      <c r="H8866" s="4">
        <v>44570.0</v>
      </c>
      <c r="I8866" s="2" t="s">
        <v>17097</v>
      </c>
      <c r="J8866" s="3">
        <v>7568392.0</v>
      </c>
    </row>
    <row r="8867">
      <c r="A8867" s="1" t="s">
        <v>17024</v>
      </c>
      <c r="B8867" s="1" t="s">
        <v>11</v>
      </c>
      <c r="C8867" s="1" t="s">
        <v>17025</v>
      </c>
      <c r="D8867" s="1">
        <v>44.0</v>
      </c>
      <c r="E8867" s="1">
        <v>1.0</v>
      </c>
      <c r="F8867" s="1" t="s">
        <v>13</v>
      </c>
      <c r="G8867" s="1" t="s">
        <v>17098</v>
      </c>
      <c r="H8867" s="1" t="s">
        <v>17099</v>
      </c>
      <c r="I8867" s="2" t="s">
        <v>17100</v>
      </c>
      <c r="J8867" s="3">
        <v>8156954.0</v>
      </c>
    </row>
    <row r="8868">
      <c r="A8868" s="1" t="s">
        <v>17024</v>
      </c>
      <c r="B8868" s="1" t="s">
        <v>11</v>
      </c>
      <c r="C8868" s="1" t="s">
        <v>17025</v>
      </c>
      <c r="D8868" s="1">
        <v>45.0</v>
      </c>
      <c r="E8868" s="1">
        <v>2.0</v>
      </c>
      <c r="F8868" s="1" t="s">
        <v>17</v>
      </c>
      <c r="G8868" s="1" t="s">
        <v>17101</v>
      </c>
      <c r="H8868" s="1" t="s">
        <v>2373</v>
      </c>
      <c r="I8868" s="2" t="s">
        <v>1055</v>
      </c>
      <c r="J8868" s="3">
        <v>8.3859813E7</v>
      </c>
    </row>
    <row r="8869">
      <c r="A8869" s="1" t="s">
        <v>17024</v>
      </c>
      <c r="B8869" s="1" t="s">
        <v>11</v>
      </c>
      <c r="C8869" s="1" t="s">
        <v>17025</v>
      </c>
      <c r="D8869" s="1">
        <v>46.0</v>
      </c>
      <c r="E8869" s="1">
        <v>1.0</v>
      </c>
      <c r="F8869" s="1" t="s">
        <v>13</v>
      </c>
      <c r="G8869" s="1" t="s">
        <v>17102</v>
      </c>
      <c r="H8869" s="1" t="s">
        <v>680</v>
      </c>
      <c r="I8869" s="2" t="s">
        <v>17103</v>
      </c>
      <c r="J8869" s="3">
        <v>8.3859813E7</v>
      </c>
    </row>
    <row r="8870">
      <c r="A8870" s="1" t="s">
        <v>17024</v>
      </c>
      <c r="B8870" s="1" t="s">
        <v>11</v>
      </c>
      <c r="C8870" s="1" t="s">
        <v>17025</v>
      </c>
      <c r="D8870" s="1">
        <v>47.0</v>
      </c>
      <c r="E8870" s="1">
        <v>1.0</v>
      </c>
      <c r="F8870" s="1" t="s">
        <v>13</v>
      </c>
      <c r="G8870" s="1" t="s">
        <v>17104</v>
      </c>
      <c r="H8870" s="1" t="s">
        <v>342</v>
      </c>
      <c r="I8870" s="2" t="s">
        <v>17105</v>
      </c>
      <c r="J8870" s="3">
        <v>756317.0</v>
      </c>
    </row>
    <row r="8871">
      <c r="A8871" s="1" t="s">
        <v>17024</v>
      </c>
      <c r="B8871" s="1" t="s">
        <v>11</v>
      </c>
      <c r="C8871" s="1" t="s">
        <v>17025</v>
      </c>
      <c r="D8871" s="1">
        <v>48.0</v>
      </c>
      <c r="E8871" s="1">
        <v>2.0</v>
      </c>
      <c r="F8871" s="1" t="s">
        <v>17</v>
      </c>
      <c r="G8871" s="1" t="s">
        <v>17106</v>
      </c>
      <c r="H8871" s="1" t="s">
        <v>7268</v>
      </c>
      <c r="I8871" s="2" t="s">
        <v>17107</v>
      </c>
      <c r="J8871" s="3">
        <v>8425538.0</v>
      </c>
    </row>
    <row r="8872">
      <c r="A8872" s="1" t="s">
        <v>17024</v>
      </c>
      <c r="B8872" s="1" t="s">
        <v>11</v>
      </c>
      <c r="C8872" s="1" t="s">
        <v>17025</v>
      </c>
      <c r="D8872" s="1">
        <v>49.0</v>
      </c>
      <c r="E8872" s="1">
        <v>2.0</v>
      </c>
      <c r="F8872" s="1" t="s">
        <v>17</v>
      </c>
      <c r="G8872" s="1" t="s">
        <v>5779</v>
      </c>
      <c r="H8872" s="1" t="s">
        <v>203</v>
      </c>
      <c r="I8872" s="2" t="s">
        <v>17108</v>
      </c>
      <c r="J8872" s="3">
        <v>7.0924157E7</v>
      </c>
    </row>
    <row r="8873">
      <c r="A8873" s="1" t="s">
        <v>17024</v>
      </c>
      <c r="B8873" s="1" t="s">
        <v>11</v>
      </c>
      <c r="C8873" s="1" t="s">
        <v>17025</v>
      </c>
      <c r="D8873" s="1">
        <v>50.0</v>
      </c>
      <c r="E8873" s="1">
        <v>1.0</v>
      </c>
      <c r="F8873" s="1" t="s">
        <v>13</v>
      </c>
      <c r="G8873" s="1" t="s">
        <v>17109</v>
      </c>
      <c r="H8873" s="1" t="s">
        <v>189</v>
      </c>
      <c r="I8873" s="2" t="s">
        <v>17110</v>
      </c>
      <c r="J8873" s="3">
        <v>7.0924157E7</v>
      </c>
    </row>
    <row r="8874">
      <c r="A8874" s="1" t="s">
        <v>17024</v>
      </c>
      <c r="B8874" s="1" t="s">
        <v>11</v>
      </c>
      <c r="C8874" s="1" t="s">
        <v>17025</v>
      </c>
      <c r="D8874" s="1">
        <v>51.0</v>
      </c>
      <c r="E8874" s="1">
        <v>2.0</v>
      </c>
      <c r="F8874" s="1" t="s">
        <v>17</v>
      </c>
      <c r="G8874" s="1" t="s">
        <v>17111</v>
      </c>
      <c r="H8874" s="1" t="s">
        <v>894</v>
      </c>
      <c r="I8874" s="2" t="s">
        <v>17112</v>
      </c>
      <c r="J8874" s="3">
        <v>875034.0</v>
      </c>
    </row>
    <row r="8875">
      <c r="A8875" s="1" t="s">
        <v>17024</v>
      </c>
      <c r="B8875" s="1" t="s">
        <v>11</v>
      </c>
      <c r="C8875" s="1" t="s">
        <v>17025</v>
      </c>
      <c r="D8875" s="1">
        <v>52.0</v>
      </c>
      <c r="E8875" s="1">
        <v>2.0</v>
      </c>
      <c r="F8875" s="1" t="s">
        <v>17</v>
      </c>
      <c r="G8875" s="1" t="s">
        <v>17113</v>
      </c>
      <c r="H8875" s="1" t="s">
        <v>722</v>
      </c>
      <c r="I8875" s="2" t="s">
        <v>1055</v>
      </c>
      <c r="J8875" s="3">
        <v>7721229.0</v>
      </c>
    </row>
    <row r="8876">
      <c r="A8876" s="1" t="s">
        <v>17024</v>
      </c>
      <c r="B8876" s="1" t="s">
        <v>11</v>
      </c>
      <c r="C8876" s="1" t="s">
        <v>17025</v>
      </c>
      <c r="D8876" s="1">
        <v>53.0</v>
      </c>
      <c r="E8876" s="1">
        <v>1.0</v>
      </c>
      <c r="F8876" s="1" t="s">
        <v>13</v>
      </c>
      <c r="G8876" s="1" t="s">
        <v>17114</v>
      </c>
      <c r="H8876" s="4">
        <v>44692.0</v>
      </c>
      <c r="I8876" s="2" t="s">
        <v>17115</v>
      </c>
      <c r="J8876" s="3">
        <v>7721229.0</v>
      </c>
    </row>
    <row r="8877">
      <c r="A8877" s="1" t="s">
        <v>17024</v>
      </c>
      <c r="B8877" s="1" t="s">
        <v>11</v>
      </c>
      <c r="C8877" s="1" t="s">
        <v>17025</v>
      </c>
      <c r="D8877" s="1">
        <v>54.0</v>
      </c>
      <c r="E8877" s="1">
        <v>1.0</v>
      </c>
      <c r="F8877" s="1" t="s">
        <v>13</v>
      </c>
      <c r="G8877" s="1" t="s">
        <v>17116</v>
      </c>
      <c r="H8877" s="1" t="s">
        <v>756</v>
      </c>
      <c r="I8877" s="2" t="s">
        <v>17117</v>
      </c>
      <c r="J8877" s="3">
        <v>8097086.0</v>
      </c>
    </row>
    <row r="8878">
      <c r="A8878" s="1" t="s">
        <v>17024</v>
      </c>
      <c r="B8878" s="1" t="s">
        <v>11</v>
      </c>
      <c r="C8878" s="1" t="s">
        <v>17025</v>
      </c>
      <c r="D8878" s="1">
        <v>55.0</v>
      </c>
      <c r="E8878" s="1">
        <v>1.0</v>
      </c>
      <c r="F8878" s="1" t="s">
        <v>13</v>
      </c>
      <c r="G8878" s="1" t="s">
        <v>17118</v>
      </c>
      <c r="H8878" s="1" t="s">
        <v>5153</v>
      </c>
      <c r="I8878" s="2" t="s">
        <v>17119</v>
      </c>
      <c r="J8878" s="3">
        <v>7.9251313E7</v>
      </c>
    </row>
    <row r="8879">
      <c r="A8879" s="1" t="s">
        <v>17024</v>
      </c>
      <c r="B8879" s="1" t="s">
        <v>11</v>
      </c>
      <c r="C8879" s="1" t="s">
        <v>17025</v>
      </c>
      <c r="D8879" s="1">
        <v>56.0</v>
      </c>
      <c r="E8879" s="1">
        <v>2.0</v>
      </c>
      <c r="F8879" s="1" t="s">
        <v>17</v>
      </c>
      <c r="G8879" s="1" t="s">
        <v>17120</v>
      </c>
      <c r="H8879" s="5">
        <v>44623.0</v>
      </c>
      <c r="I8879" s="2" t="s">
        <v>17121</v>
      </c>
      <c r="J8879" s="3">
        <v>7.9251313E7</v>
      </c>
    </row>
    <row r="8880">
      <c r="A8880" s="1" t="s">
        <v>17024</v>
      </c>
      <c r="B8880" s="1" t="s">
        <v>11</v>
      </c>
      <c r="C8880" s="1" t="s">
        <v>17025</v>
      </c>
      <c r="D8880" s="1">
        <v>57.0</v>
      </c>
      <c r="E8880" s="1">
        <v>1.0</v>
      </c>
      <c r="F8880" s="1" t="s">
        <v>13</v>
      </c>
      <c r="G8880" s="1" t="s">
        <v>17122</v>
      </c>
      <c r="H8880" s="1" t="s">
        <v>848</v>
      </c>
      <c r="I8880" s="2" t="s">
        <v>17123</v>
      </c>
      <c r="J8880" s="3">
        <v>7.9251313E7</v>
      </c>
    </row>
    <row r="8881">
      <c r="A8881" s="1" t="s">
        <v>17024</v>
      </c>
      <c r="B8881" s="1" t="s">
        <v>11</v>
      </c>
      <c r="C8881" s="1" t="s">
        <v>17025</v>
      </c>
      <c r="D8881" s="1">
        <v>58.0</v>
      </c>
      <c r="E8881" s="1">
        <v>1.0</v>
      </c>
      <c r="F8881" s="1" t="s">
        <v>13</v>
      </c>
      <c r="G8881" s="1" t="s">
        <v>17124</v>
      </c>
      <c r="H8881" s="1" t="s">
        <v>1295</v>
      </c>
      <c r="I8881" s="2" t="s">
        <v>17125</v>
      </c>
      <c r="J8881" s="3">
        <v>7.6939785E7</v>
      </c>
    </row>
    <row r="8882">
      <c r="A8882" s="1" t="s">
        <v>17024</v>
      </c>
      <c r="B8882" s="1" t="s">
        <v>11</v>
      </c>
      <c r="C8882" s="1" t="s">
        <v>17025</v>
      </c>
      <c r="D8882" s="1">
        <v>59.0</v>
      </c>
      <c r="E8882" s="1">
        <v>2.0</v>
      </c>
      <c r="F8882" s="1" t="s">
        <v>17</v>
      </c>
      <c r="G8882" s="1" t="s">
        <v>17126</v>
      </c>
      <c r="H8882" s="1" t="s">
        <v>7484</v>
      </c>
      <c r="I8882" s="2" t="s">
        <v>17127</v>
      </c>
      <c r="J8882" s="3">
        <v>7.6939785E7</v>
      </c>
    </row>
    <row r="8883">
      <c r="A8883" s="1" t="s">
        <v>17024</v>
      </c>
      <c r="B8883" s="1" t="s">
        <v>11</v>
      </c>
      <c r="C8883" s="1" t="s">
        <v>17025</v>
      </c>
      <c r="D8883" s="1">
        <v>60.0</v>
      </c>
      <c r="E8883" s="1">
        <v>2.0</v>
      </c>
      <c r="F8883" s="1" t="s">
        <v>17</v>
      </c>
      <c r="G8883" s="1" t="s">
        <v>17128</v>
      </c>
      <c r="H8883" s="1" t="s">
        <v>2788</v>
      </c>
      <c r="I8883" s="2" t="s">
        <v>17129</v>
      </c>
      <c r="J8883" s="3">
        <v>8471769.0</v>
      </c>
    </row>
    <row r="8884">
      <c r="A8884" s="1" t="s">
        <v>17024</v>
      </c>
      <c r="B8884" s="1" t="s">
        <v>11</v>
      </c>
      <c r="C8884" s="1" t="s">
        <v>17025</v>
      </c>
      <c r="D8884" s="1">
        <v>61.0</v>
      </c>
      <c r="E8884" s="1">
        <v>1.0</v>
      </c>
      <c r="F8884" s="1" t="s">
        <v>13</v>
      </c>
      <c r="G8884" s="1" t="s">
        <v>17130</v>
      </c>
      <c r="H8884" s="1" t="s">
        <v>412</v>
      </c>
      <c r="I8884" s="2" t="s">
        <v>17131</v>
      </c>
      <c r="J8884" s="3">
        <v>7.5569326E7</v>
      </c>
    </row>
    <row r="8885">
      <c r="A8885" s="1" t="s">
        <v>17024</v>
      </c>
      <c r="B8885" s="1" t="s">
        <v>11</v>
      </c>
      <c r="C8885" s="1" t="s">
        <v>17025</v>
      </c>
      <c r="D8885" s="1">
        <v>62.0</v>
      </c>
      <c r="E8885" s="1">
        <v>2.0</v>
      </c>
      <c r="F8885" s="1" t="s">
        <v>17</v>
      </c>
      <c r="G8885" s="1" t="s">
        <v>17132</v>
      </c>
      <c r="H8885" s="1" t="s">
        <v>25</v>
      </c>
      <c r="I8885" s="2" t="s">
        <v>14061</v>
      </c>
      <c r="J8885" s="3">
        <v>7.5569326E7</v>
      </c>
    </row>
    <row r="8886">
      <c r="A8886" s="1" t="s">
        <v>17024</v>
      </c>
      <c r="B8886" s="1" t="s">
        <v>11</v>
      </c>
      <c r="C8886" s="1" t="s">
        <v>17025</v>
      </c>
      <c r="D8886" s="1">
        <v>63.0</v>
      </c>
      <c r="E8886" s="1">
        <v>1.0</v>
      </c>
      <c r="F8886" s="1" t="s">
        <v>13</v>
      </c>
      <c r="G8886" s="1" t="s">
        <v>17133</v>
      </c>
      <c r="H8886" s="1" t="s">
        <v>5034</v>
      </c>
      <c r="I8886" s="2" t="s">
        <v>17134</v>
      </c>
      <c r="J8886" s="3">
        <v>7.5569326E7</v>
      </c>
    </row>
    <row r="8887">
      <c r="A8887" s="1" t="s">
        <v>17024</v>
      </c>
      <c r="B8887" s="1" t="s">
        <v>11</v>
      </c>
      <c r="C8887" s="1" t="s">
        <v>17025</v>
      </c>
      <c r="D8887" s="1">
        <v>64.0</v>
      </c>
      <c r="E8887" s="1">
        <v>2.0</v>
      </c>
      <c r="F8887" s="1" t="s">
        <v>17</v>
      </c>
      <c r="G8887" s="1" t="s">
        <v>17135</v>
      </c>
      <c r="H8887" s="1" t="s">
        <v>2734</v>
      </c>
      <c r="I8887" s="2" t="s">
        <v>17136</v>
      </c>
      <c r="J8887" s="3">
        <v>7.5569326E7</v>
      </c>
    </row>
    <row r="8888">
      <c r="A8888" s="1" t="s">
        <v>17024</v>
      </c>
      <c r="B8888" s="1" t="s">
        <v>11</v>
      </c>
      <c r="C8888" s="1" t="s">
        <v>17025</v>
      </c>
      <c r="D8888" s="1">
        <v>65.0</v>
      </c>
      <c r="E8888" s="1">
        <v>1.0</v>
      </c>
      <c r="F8888" s="1" t="s">
        <v>13</v>
      </c>
      <c r="G8888" s="1" t="s">
        <v>17137</v>
      </c>
      <c r="H8888" s="4">
        <v>44721.0</v>
      </c>
      <c r="I8888" s="2" t="s">
        <v>17138</v>
      </c>
      <c r="J8888" s="3">
        <v>7.5569326E7</v>
      </c>
    </row>
    <row r="8889">
      <c r="A8889" s="1" t="s">
        <v>17024</v>
      </c>
      <c r="B8889" s="1" t="s">
        <v>11</v>
      </c>
      <c r="C8889" s="1" t="s">
        <v>17025</v>
      </c>
      <c r="D8889" s="1">
        <v>66.0</v>
      </c>
      <c r="E8889" s="1">
        <v>2.0</v>
      </c>
      <c r="F8889" s="1" t="s">
        <v>17</v>
      </c>
      <c r="G8889" s="1" t="s">
        <v>17139</v>
      </c>
      <c r="H8889" s="1" t="s">
        <v>841</v>
      </c>
      <c r="I8889" s="2" t="s">
        <v>17140</v>
      </c>
      <c r="J8889" s="3">
        <v>7.5569326E7</v>
      </c>
    </row>
    <row r="8890">
      <c r="A8890" s="1" t="s">
        <v>17024</v>
      </c>
      <c r="B8890" s="1" t="s">
        <v>11</v>
      </c>
      <c r="C8890" s="1" t="s">
        <v>17025</v>
      </c>
      <c r="D8890" s="1">
        <v>67.0</v>
      </c>
      <c r="E8890" s="1">
        <v>2.0</v>
      </c>
      <c r="F8890" s="1" t="s">
        <v>17</v>
      </c>
      <c r="G8890" s="1" t="s">
        <v>17004</v>
      </c>
      <c r="H8890" s="1" t="s">
        <v>600</v>
      </c>
      <c r="I8890" s="2" t="s">
        <v>17141</v>
      </c>
      <c r="J8890" s="3">
        <v>7.8807646E7</v>
      </c>
    </row>
    <row r="8891">
      <c r="A8891" s="1" t="s">
        <v>17024</v>
      </c>
      <c r="B8891" s="1" t="s">
        <v>11</v>
      </c>
      <c r="C8891" s="1" t="s">
        <v>17025</v>
      </c>
      <c r="D8891" s="1">
        <v>68.0</v>
      </c>
      <c r="E8891" s="1">
        <v>1.0</v>
      </c>
      <c r="F8891" s="1" t="s">
        <v>13</v>
      </c>
      <c r="G8891" s="1" t="s">
        <v>17142</v>
      </c>
      <c r="H8891" s="1" t="s">
        <v>2447</v>
      </c>
      <c r="I8891" s="2" t="s">
        <v>17143</v>
      </c>
      <c r="J8891" s="3">
        <v>7.8807646E7</v>
      </c>
    </row>
    <row r="8892">
      <c r="A8892" s="1" t="s">
        <v>17024</v>
      </c>
      <c r="B8892" s="1" t="s">
        <v>11</v>
      </c>
      <c r="C8892" s="1" t="s">
        <v>17025</v>
      </c>
      <c r="D8892" s="1">
        <v>69.0</v>
      </c>
      <c r="E8892" s="1">
        <v>2.0</v>
      </c>
      <c r="F8892" s="1" t="s">
        <v>17</v>
      </c>
      <c r="G8892" s="1" t="s">
        <v>17144</v>
      </c>
      <c r="H8892" s="1" t="s">
        <v>53</v>
      </c>
      <c r="I8892" s="2" t="s">
        <v>17145</v>
      </c>
      <c r="J8892" s="3">
        <v>7.8807646E7</v>
      </c>
    </row>
    <row r="8893">
      <c r="A8893" s="1" t="s">
        <v>17024</v>
      </c>
      <c r="B8893" s="1" t="s">
        <v>11</v>
      </c>
      <c r="C8893" s="1" t="s">
        <v>17025</v>
      </c>
      <c r="D8893" s="1">
        <v>70.0</v>
      </c>
      <c r="E8893" s="1">
        <v>2.0</v>
      </c>
      <c r="F8893" s="1" t="s">
        <v>17</v>
      </c>
      <c r="G8893" s="1" t="s">
        <v>17146</v>
      </c>
      <c r="H8893" s="1" t="s">
        <v>15254</v>
      </c>
      <c r="I8893" s="2" t="s">
        <v>17147</v>
      </c>
      <c r="J8893" s="3">
        <v>860759.0</v>
      </c>
    </row>
    <row r="8894">
      <c r="A8894" s="1" t="s">
        <v>17024</v>
      </c>
      <c r="B8894" s="1" t="s">
        <v>11</v>
      </c>
      <c r="C8894" s="1" t="s">
        <v>17025</v>
      </c>
      <c r="D8894" s="1">
        <v>71.0</v>
      </c>
      <c r="E8894" s="1">
        <v>1.0</v>
      </c>
      <c r="F8894" s="1" t="s">
        <v>13</v>
      </c>
      <c r="G8894" s="1" t="s">
        <v>17148</v>
      </c>
      <c r="H8894" s="1" t="s">
        <v>1377</v>
      </c>
      <c r="I8894" s="2" t="s">
        <v>17149</v>
      </c>
      <c r="J8894" s="3">
        <v>860759.0</v>
      </c>
    </row>
    <row r="8895">
      <c r="A8895" s="1" t="s">
        <v>17024</v>
      </c>
      <c r="B8895" s="1" t="s">
        <v>11</v>
      </c>
      <c r="C8895" s="1" t="s">
        <v>17025</v>
      </c>
      <c r="D8895" s="1">
        <v>72.0</v>
      </c>
      <c r="E8895" s="1">
        <v>2.0</v>
      </c>
      <c r="F8895" s="1" t="s">
        <v>17</v>
      </c>
      <c r="G8895" s="1" t="s">
        <v>17150</v>
      </c>
      <c r="H8895" s="1" t="s">
        <v>158</v>
      </c>
      <c r="I8895" s="2" t="s">
        <v>17151</v>
      </c>
      <c r="J8895" s="3">
        <v>860759.0</v>
      </c>
    </row>
    <row r="8896">
      <c r="A8896" s="1" t="s">
        <v>17024</v>
      </c>
      <c r="B8896" s="1" t="s">
        <v>11</v>
      </c>
      <c r="C8896" s="1" t="s">
        <v>17025</v>
      </c>
      <c r="D8896" s="1">
        <v>73.0</v>
      </c>
      <c r="E8896" s="1">
        <v>2.0</v>
      </c>
      <c r="F8896" s="1" t="s">
        <v>17</v>
      </c>
      <c r="G8896" s="1" t="s">
        <v>17152</v>
      </c>
      <c r="H8896" s="1" t="s">
        <v>5252</v>
      </c>
      <c r="I8896" s="2" t="s">
        <v>17153</v>
      </c>
      <c r="J8896" s="3">
        <v>7985481.0</v>
      </c>
    </row>
    <row r="8897">
      <c r="A8897" s="1" t="s">
        <v>17024</v>
      </c>
      <c r="B8897" s="1" t="s">
        <v>11</v>
      </c>
      <c r="C8897" s="1" t="s">
        <v>17025</v>
      </c>
      <c r="D8897" s="1">
        <v>74.0</v>
      </c>
      <c r="E8897" s="1">
        <v>2.0</v>
      </c>
      <c r="F8897" s="1" t="s">
        <v>17</v>
      </c>
      <c r="G8897" s="1" t="s">
        <v>17154</v>
      </c>
      <c r="H8897" s="1" t="s">
        <v>2248</v>
      </c>
      <c r="I8897" s="2" t="s">
        <v>17155</v>
      </c>
      <c r="J8897" s="3">
        <v>7.8936243E7</v>
      </c>
    </row>
    <row r="8898">
      <c r="A8898" s="1" t="s">
        <v>17024</v>
      </c>
      <c r="B8898" s="1" t="s">
        <v>11</v>
      </c>
      <c r="C8898" s="1" t="s">
        <v>17025</v>
      </c>
      <c r="D8898" s="1">
        <v>75.0</v>
      </c>
      <c r="E8898" s="1">
        <v>2.0</v>
      </c>
      <c r="F8898" s="1" t="s">
        <v>17</v>
      </c>
      <c r="G8898" s="1" t="s">
        <v>17156</v>
      </c>
      <c r="H8898" s="1" t="s">
        <v>762</v>
      </c>
      <c r="I8898" s="2" t="s">
        <v>17157</v>
      </c>
      <c r="J8898" s="3">
        <v>8.6693037E7</v>
      </c>
    </row>
    <row r="8899">
      <c r="A8899" s="1" t="s">
        <v>17024</v>
      </c>
      <c r="B8899" s="1" t="s">
        <v>11</v>
      </c>
      <c r="C8899" s="1" t="s">
        <v>17025</v>
      </c>
      <c r="D8899" s="1">
        <v>76.0</v>
      </c>
      <c r="E8899" s="1">
        <v>2.0</v>
      </c>
      <c r="F8899" s="1" t="s">
        <v>17</v>
      </c>
      <c r="G8899" s="1" t="s">
        <v>17158</v>
      </c>
      <c r="H8899" s="1" t="s">
        <v>641</v>
      </c>
      <c r="I8899" s="2" t="s">
        <v>17159</v>
      </c>
      <c r="J8899" s="3">
        <v>8.4638894E7</v>
      </c>
    </row>
    <row r="8900">
      <c r="A8900" s="1" t="s">
        <v>17024</v>
      </c>
      <c r="B8900" s="1" t="s">
        <v>11</v>
      </c>
      <c r="C8900" s="1" t="s">
        <v>17025</v>
      </c>
      <c r="D8900" s="1">
        <v>77.0</v>
      </c>
      <c r="E8900" s="1">
        <v>2.0</v>
      </c>
      <c r="F8900" s="1" t="s">
        <v>17</v>
      </c>
      <c r="G8900" s="1" t="s">
        <v>17160</v>
      </c>
      <c r="H8900" s="1" t="s">
        <v>1038</v>
      </c>
      <c r="I8900" s="2" t="s">
        <v>17161</v>
      </c>
      <c r="J8900" s="3">
        <v>8197083.0</v>
      </c>
    </row>
    <row r="8901">
      <c r="A8901" s="1" t="s">
        <v>17024</v>
      </c>
      <c r="B8901" s="1" t="s">
        <v>11</v>
      </c>
      <c r="C8901" s="1" t="s">
        <v>17025</v>
      </c>
      <c r="D8901" s="1">
        <v>78.0</v>
      </c>
      <c r="E8901" s="1">
        <v>2.0</v>
      </c>
      <c r="F8901" s="1" t="s">
        <v>17</v>
      </c>
      <c r="G8901" s="1" t="s">
        <v>17162</v>
      </c>
      <c r="H8901" s="5">
        <v>44623.0</v>
      </c>
      <c r="I8901" s="2" t="s">
        <v>17163</v>
      </c>
      <c r="J8901" s="3">
        <v>8303745.0</v>
      </c>
    </row>
    <row r="8902">
      <c r="A8902" s="1" t="s">
        <v>17024</v>
      </c>
      <c r="B8902" s="1" t="s">
        <v>11</v>
      </c>
      <c r="C8902" s="1" t="s">
        <v>17025</v>
      </c>
      <c r="D8902" s="1">
        <v>79.0</v>
      </c>
      <c r="E8902" s="1">
        <v>1.0</v>
      </c>
      <c r="F8902" s="1" t="s">
        <v>13</v>
      </c>
      <c r="G8902" s="1" t="s">
        <v>17164</v>
      </c>
      <c r="H8902" s="1" t="s">
        <v>481</v>
      </c>
      <c r="I8902" s="2" t="s">
        <v>26</v>
      </c>
      <c r="J8902" s="3">
        <v>7159461.0</v>
      </c>
    </row>
    <row r="8903">
      <c r="A8903" s="1" t="s">
        <v>17024</v>
      </c>
      <c r="B8903" s="1" t="s">
        <v>11</v>
      </c>
      <c r="C8903" s="1" t="s">
        <v>17025</v>
      </c>
      <c r="D8903" s="1">
        <v>80.0</v>
      </c>
      <c r="E8903" s="1">
        <v>1.0</v>
      </c>
      <c r="F8903" s="1" t="s">
        <v>13</v>
      </c>
      <c r="G8903" s="1" t="s">
        <v>17165</v>
      </c>
      <c r="H8903" s="1" t="s">
        <v>1517</v>
      </c>
      <c r="I8903" s="2" t="s">
        <v>17166</v>
      </c>
      <c r="J8903" s="3">
        <v>6749268.0</v>
      </c>
    </row>
    <row r="8904">
      <c r="A8904" s="1" t="s">
        <v>17024</v>
      </c>
      <c r="B8904" s="1" t="s">
        <v>11</v>
      </c>
      <c r="C8904" s="1" t="s">
        <v>17025</v>
      </c>
      <c r="D8904" s="1">
        <v>81.0</v>
      </c>
      <c r="E8904" s="1">
        <v>2.0</v>
      </c>
      <c r="F8904" s="1" t="s">
        <v>17</v>
      </c>
      <c r="G8904" s="1" t="s">
        <v>17167</v>
      </c>
      <c r="H8904" s="1" t="s">
        <v>8532</v>
      </c>
      <c r="I8904" s="2" t="s">
        <v>17168</v>
      </c>
      <c r="J8904" s="3">
        <v>6749268.0</v>
      </c>
    </row>
    <row r="8905">
      <c r="A8905" s="1" t="s">
        <v>17024</v>
      </c>
      <c r="B8905" s="1" t="s">
        <v>11</v>
      </c>
      <c r="C8905" s="1" t="s">
        <v>17025</v>
      </c>
      <c r="D8905" s="1">
        <v>82.0</v>
      </c>
      <c r="E8905" s="1">
        <v>2.0</v>
      </c>
      <c r="F8905" s="1" t="s">
        <v>17</v>
      </c>
      <c r="G8905" s="1" t="s">
        <v>17169</v>
      </c>
      <c r="H8905" s="4">
        <v>44626.0</v>
      </c>
      <c r="I8905" s="2" t="s">
        <v>17170</v>
      </c>
      <c r="J8905" s="3">
        <v>8292623.0</v>
      </c>
    </row>
    <row r="8906">
      <c r="A8906" s="1" t="s">
        <v>17024</v>
      </c>
      <c r="B8906" s="1" t="s">
        <v>11</v>
      </c>
      <c r="C8906" s="1" t="s">
        <v>17025</v>
      </c>
      <c r="D8906" s="1">
        <v>83.0</v>
      </c>
      <c r="E8906" s="1">
        <v>2.0</v>
      </c>
      <c r="F8906" s="1" t="s">
        <v>17</v>
      </c>
      <c r="G8906" s="1" t="s">
        <v>17171</v>
      </c>
      <c r="H8906" s="4">
        <v>44691.0</v>
      </c>
      <c r="I8906" s="2" t="s">
        <v>17172</v>
      </c>
      <c r="J8906" s="3">
        <v>8398189.0</v>
      </c>
    </row>
    <row r="8907">
      <c r="A8907" s="1" t="s">
        <v>17024</v>
      </c>
      <c r="B8907" s="1" t="s">
        <v>11</v>
      </c>
      <c r="C8907" s="1" t="s">
        <v>17025</v>
      </c>
      <c r="D8907" s="1">
        <v>84.0</v>
      </c>
      <c r="E8907" s="1">
        <v>1.0</v>
      </c>
      <c r="F8907" s="1" t="s">
        <v>13</v>
      </c>
      <c r="G8907" s="1" t="s">
        <v>17173</v>
      </c>
      <c r="H8907" s="1" t="s">
        <v>17174</v>
      </c>
      <c r="I8907" s="2" t="s">
        <v>17175</v>
      </c>
      <c r="J8907" s="3">
        <v>8105858.0</v>
      </c>
    </row>
    <row r="8908">
      <c r="A8908" s="1" t="s">
        <v>17024</v>
      </c>
      <c r="B8908" s="1" t="s">
        <v>11</v>
      </c>
      <c r="C8908" s="1" t="s">
        <v>17025</v>
      </c>
      <c r="D8908" s="1">
        <v>85.0</v>
      </c>
      <c r="E8908" s="1">
        <v>1.0</v>
      </c>
      <c r="F8908" s="1" t="s">
        <v>13</v>
      </c>
      <c r="G8908" s="1" t="s">
        <v>17176</v>
      </c>
      <c r="H8908" s="1" t="s">
        <v>8109</v>
      </c>
      <c r="I8908" s="2" t="s">
        <v>17177</v>
      </c>
      <c r="J8908" s="3">
        <v>7614293.0</v>
      </c>
    </row>
    <row r="8909">
      <c r="A8909" s="1" t="s">
        <v>17024</v>
      </c>
      <c r="B8909" s="1" t="s">
        <v>11</v>
      </c>
      <c r="C8909" s="1" t="s">
        <v>17025</v>
      </c>
      <c r="D8909" s="1">
        <v>86.0</v>
      </c>
      <c r="E8909" s="1">
        <v>2.0</v>
      </c>
      <c r="F8909" s="1" t="s">
        <v>17</v>
      </c>
      <c r="G8909" s="1" t="s">
        <v>17178</v>
      </c>
      <c r="H8909" s="1" t="s">
        <v>835</v>
      </c>
      <c r="I8909" s="2" t="s">
        <v>17179</v>
      </c>
      <c r="J8909" s="3">
        <v>7614293.0</v>
      </c>
    </row>
    <row r="8910">
      <c r="A8910" s="1" t="s">
        <v>17024</v>
      </c>
      <c r="B8910" s="1" t="s">
        <v>11</v>
      </c>
      <c r="C8910" s="1" t="s">
        <v>17025</v>
      </c>
      <c r="D8910" s="1">
        <v>87.0</v>
      </c>
      <c r="E8910" s="1">
        <v>1.0</v>
      </c>
      <c r="F8910" s="1" t="s">
        <v>13</v>
      </c>
      <c r="G8910" s="1" t="s">
        <v>17180</v>
      </c>
      <c r="H8910" s="1" t="s">
        <v>6334</v>
      </c>
      <c r="I8910" s="2" t="s">
        <v>17181</v>
      </c>
      <c r="J8910" s="3">
        <v>7614293.0</v>
      </c>
    </row>
    <row r="8911">
      <c r="A8911" s="1" t="s">
        <v>17024</v>
      </c>
      <c r="B8911" s="1" t="s">
        <v>11</v>
      </c>
      <c r="C8911" s="1" t="s">
        <v>17025</v>
      </c>
      <c r="D8911" s="1">
        <v>88.0</v>
      </c>
      <c r="E8911" s="1">
        <v>1.0</v>
      </c>
      <c r="F8911" s="1" t="s">
        <v>13</v>
      </c>
      <c r="G8911" s="1" t="s">
        <v>17182</v>
      </c>
      <c r="H8911" s="1" t="s">
        <v>1268</v>
      </c>
      <c r="I8911" s="2" t="s">
        <v>17183</v>
      </c>
      <c r="J8911" s="3">
        <v>8.2343715E7</v>
      </c>
    </row>
    <row r="8912">
      <c r="A8912" s="1" t="s">
        <v>17024</v>
      </c>
      <c r="B8912" s="1" t="s">
        <v>11</v>
      </c>
      <c r="C8912" s="1" t="s">
        <v>17025</v>
      </c>
      <c r="D8912" s="1">
        <v>89.0</v>
      </c>
      <c r="E8912" s="1">
        <v>2.0</v>
      </c>
      <c r="F8912" s="1" t="s">
        <v>17</v>
      </c>
      <c r="G8912" s="1" t="s">
        <v>17184</v>
      </c>
      <c r="H8912" s="1" t="s">
        <v>1247</v>
      </c>
      <c r="I8912" s="2" t="s">
        <v>17185</v>
      </c>
      <c r="J8912" s="3">
        <v>8.2343715E7</v>
      </c>
    </row>
    <row r="8913">
      <c r="A8913" s="1" t="s">
        <v>17024</v>
      </c>
      <c r="B8913" s="1" t="s">
        <v>11</v>
      </c>
      <c r="C8913" s="1" t="s">
        <v>17025</v>
      </c>
      <c r="D8913" s="1">
        <v>90.0</v>
      </c>
      <c r="E8913" s="1">
        <v>1.0</v>
      </c>
      <c r="F8913" s="1" t="s">
        <v>13</v>
      </c>
      <c r="G8913" s="1" t="s">
        <v>17186</v>
      </c>
      <c r="H8913" s="1" t="s">
        <v>2827</v>
      </c>
      <c r="I8913" s="2" t="s">
        <v>17187</v>
      </c>
      <c r="J8913" s="3">
        <v>8.1113946E7</v>
      </c>
    </row>
    <row r="8914">
      <c r="A8914" s="1" t="s">
        <v>17024</v>
      </c>
      <c r="B8914" s="1" t="s">
        <v>11</v>
      </c>
      <c r="C8914" s="1" t="s">
        <v>17025</v>
      </c>
      <c r="D8914" s="1">
        <v>91.0</v>
      </c>
      <c r="E8914" s="1">
        <v>1.0</v>
      </c>
      <c r="F8914" s="1" t="s">
        <v>13</v>
      </c>
      <c r="G8914" s="1" t="s">
        <v>17188</v>
      </c>
      <c r="H8914" s="1" t="s">
        <v>221</v>
      </c>
      <c r="I8914" s="2" t="s">
        <v>17189</v>
      </c>
      <c r="J8914" s="3">
        <v>8.0858004E7</v>
      </c>
    </row>
    <row r="8915">
      <c r="A8915" s="1" t="s">
        <v>17024</v>
      </c>
      <c r="B8915" s="1" t="s">
        <v>11</v>
      </c>
      <c r="C8915" s="1" t="s">
        <v>17025</v>
      </c>
      <c r="D8915" s="1">
        <v>92.0</v>
      </c>
      <c r="E8915" s="1">
        <v>1.0</v>
      </c>
      <c r="F8915" s="1" t="s">
        <v>13</v>
      </c>
      <c r="G8915" s="1" t="s">
        <v>17190</v>
      </c>
      <c r="H8915" s="1" t="s">
        <v>1380</v>
      </c>
      <c r="I8915" s="2" t="s">
        <v>17191</v>
      </c>
      <c r="J8915" s="3">
        <v>6940982.0</v>
      </c>
    </row>
    <row r="8916">
      <c r="A8916" s="1" t="s">
        <v>17024</v>
      </c>
      <c r="B8916" s="1" t="s">
        <v>11</v>
      </c>
      <c r="C8916" s="1" t="s">
        <v>17025</v>
      </c>
      <c r="D8916" s="1">
        <v>93.0</v>
      </c>
      <c r="E8916" s="1">
        <v>2.0</v>
      </c>
      <c r="F8916" s="1" t="s">
        <v>17</v>
      </c>
      <c r="G8916" s="1" t="s">
        <v>17192</v>
      </c>
      <c r="H8916" s="1" t="s">
        <v>428</v>
      </c>
      <c r="I8916" s="2" t="s">
        <v>17193</v>
      </c>
      <c r="J8916" s="3">
        <v>6940982.0</v>
      </c>
    </row>
    <row r="8917">
      <c r="A8917" s="1" t="s">
        <v>17024</v>
      </c>
      <c r="B8917" s="1" t="s">
        <v>11</v>
      </c>
      <c r="C8917" s="1" t="s">
        <v>17025</v>
      </c>
      <c r="D8917" s="1">
        <v>94.0</v>
      </c>
      <c r="E8917" s="1">
        <v>2.0</v>
      </c>
      <c r="F8917" s="1" t="s">
        <v>17</v>
      </c>
      <c r="G8917" s="1" t="s">
        <v>17194</v>
      </c>
      <c r="H8917" s="1" t="s">
        <v>125</v>
      </c>
      <c r="I8917" s="2" t="s">
        <v>17195</v>
      </c>
      <c r="J8917" s="3">
        <v>744333.0</v>
      </c>
    </row>
    <row r="8918">
      <c r="A8918" s="1" t="s">
        <v>17024</v>
      </c>
      <c r="B8918" s="1" t="s">
        <v>11</v>
      </c>
      <c r="C8918" s="1" t="s">
        <v>17025</v>
      </c>
      <c r="D8918" s="1">
        <v>95.0</v>
      </c>
      <c r="E8918" s="1">
        <v>1.0</v>
      </c>
      <c r="F8918" s="1" t="s">
        <v>13</v>
      </c>
      <c r="G8918" s="1" t="s">
        <v>17196</v>
      </c>
      <c r="H8918" s="1" t="s">
        <v>4814</v>
      </c>
      <c r="I8918" s="2" t="s">
        <v>17197</v>
      </c>
      <c r="J8918" s="3">
        <v>744333.0</v>
      </c>
    </row>
    <row r="8919">
      <c r="A8919" s="1" t="s">
        <v>17024</v>
      </c>
      <c r="B8919" s="1" t="s">
        <v>11</v>
      </c>
      <c r="C8919" s="1" t="s">
        <v>17025</v>
      </c>
      <c r="D8919" s="1">
        <v>96.0</v>
      </c>
      <c r="E8919" s="1">
        <v>1.0</v>
      </c>
      <c r="F8919" s="1" t="s">
        <v>13</v>
      </c>
      <c r="G8919" s="1" t="s">
        <v>17198</v>
      </c>
      <c r="H8919" s="1" t="s">
        <v>10547</v>
      </c>
      <c r="I8919" s="2" t="s">
        <v>17199</v>
      </c>
      <c r="J8919" s="3">
        <v>8157329.0</v>
      </c>
    </row>
    <row r="8920">
      <c r="A8920" s="1" t="s">
        <v>17024</v>
      </c>
      <c r="B8920" s="1" t="s">
        <v>11</v>
      </c>
      <c r="C8920" s="1" t="s">
        <v>17025</v>
      </c>
      <c r="D8920" s="1">
        <v>97.0</v>
      </c>
      <c r="E8920" s="1">
        <v>1.0</v>
      </c>
      <c r="F8920" s="1" t="s">
        <v>13</v>
      </c>
      <c r="G8920" s="1" t="s">
        <v>17200</v>
      </c>
      <c r="H8920" s="1" t="s">
        <v>894</v>
      </c>
      <c r="I8920" s="2" t="s">
        <v>17201</v>
      </c>
      <c r="J8920" s="3">
        <v>8289827.0</v>
      </c>
    </row>
    <row r="8921">
      <c r="A8921" s="1" t="s">
        <v>17024</v>
      </c>
      <c r="B8921" s="1" t="s">
        <v>11</v>
      </c>
      <c r="C8921" s="1" t="s">
        <v>17025</v>
      </c>
      <c r="D8921" s="1">
        <v>98.0</v>
      </c>
      <c r="E8921" s="1">
        <v>2.0</v>
      </c>
      <c r="F8921" s="1" t="s">
        <v>17</v>
      </c>
      <c r="G8921" s="1" t="s">
        <v>17202</v>
      </c>
      <c r="H8921" s="1" t="s">
        <v>535</v>
      </c>
      <c r="I8921" s="2" t="s">
        <v>17203</v>
      </c>
      <c r="J8921" s="3">
        <v>8289827.0</v>
      </c>
    </row>
    <row r="8922">
      <c r="A8922" s="1" t="s">
        <v>17024</v>
      </c>
      <c r="B8922" s="1" t="s">
        <v>11</v>
      </c>
      <c r="C8922" s="1" t="s">
        <v>17025</v>
      </c>
      <c r="D8922" s="1">
        <v>99.0</v>
      </c>
      <c r="E8922" s="1">
        <v>2.0</v>
      </c>
      <c r="F8922" s="1" t="s">
        <v>17</v>
      </c>
      <c r="G8922" s="1" t="s">
        <v>17204</v>
      </c>
      <c r="H8922" s="1" t="s">
        <v>1542</v>
      </c>
      <c r="I8922" s="2" t="s">
        <v>85</v>
      </c>
      <c r="J8922" s="3">
        <v>8746999.0</v>
      </c>
    </row>
    <row r="8923">
      <c r="A8923" s="1" t="s">
        <v>17024</v>
      </c>
      <c r="B8923" s="1" t="s">
        <v>11</v>
      </c>
      <c r="C8923" s="1" t="s">
        <v>17025</v>
      </c>
      <c r="D8923" s="1">
        <v>100.0</v>
      </c>
      <c r="E8923" s="1">
        <v>1.0</v>
      </c>
      <c r="F8923" s="1" t="s">
        <v>13</v>
      </c>
      <c r="G8923" s="1" t="s">
        <v>17205</v>
      </c>
      <c r="H8923" s="1" t="s">
        <v>1542</v>
      </c>
      <c r="I8923" s="2" t="s">
        <v>17206</v>
      </c>
      <c r="J8923" s="3">
        <v>8746999.0</v>
      </c>
    </row>
    <row r="8924">
      <c r="A8924" s="1" t="s">
        <v>17024</v>
      </c>
      <c r="B8924" s="1" t="s">
        <v>11</v>
      </c>
      <c r="C8924" s="1" t="s">
        <v>17025</v>
      </c>
      <c r="D8924" s="1">
        <v>101.0</v>
      </c>
      <c r="E8924" s="1">
        <v>2.0</v>
      </c>
      <c r="F8924" s="1" t="s">
        <v>17</v>
      </c>
      <c r="G8924" s="1" t="s">
        <v>17207</v>
      </c>
      <c r="H8924" s="1" t="s">
        <v>1524</v>
      </c>
      <c r="I8924" s="2" t="s">
        <v>2020</v>
      </c>
      <c r="J8924" s="3">
        <v>8746999.0</v>
      </c>
    </row>
    <row r="8925">
      <c r="A8925" s="1" t="s">
        <v>17024</v>
      </c>
      <c r="B8925" s="1" t="s">
        <v>11</v>
      </c>
      <c r="C8925" s="1" t="s">
        <v>17025</v>
      </c>
      <c r="D8925" s="1">
        <v>102.0</v>
      </c>
      <c r="E8925" s="1">
        <v>1.0</v>
      </c>
      <c r="F8925" s="1" t="s">
        <v>13</v>
      </c>
      <c r="G8925" s="1" t="s">
        <v>17208</v>
      </c>
      <c r="H8925" s="1" t="s">
        <v>30</v>
      </c>
      <c r="I8925" s="2" t="s">
        <v>17209</v>
      </c>
      <c r="J8925" s="3">
        <v>8.2891065E7</v>
      </c>
    </row>
    <row r="8926">
      <c r="A8926" s="1" t="s">
        <v>17024</v>
      </c>
      <c r="B8926" s="1" t="s">
        <v>11</v>
      </c>
      <c r="C8926" s="1" t="s">
        <v>17025</v>
      </c>
      <c r="D8926" s="1">
        <v>103.0</v>
      </c>
      <c r="E8926" s="1">
        <v>1.0</v>
      </c>
      <c r="F8926" s="1" t="s">
        <v>13</v>
      </c>
      <c r="G8926" s="1" t="s">
        <v>17210</v>
      </c>
      <c r="H8926" s="1" t="s">
        <v>4790</v>
      </c>
      <c r="I8926" s="2" t="s">
        <v>17211</v>
      </c>
      <c r="J8926" s="3">
        <v>9.4659966E7</v>
      </c>
    </row>
    <row r="8927">
      <c r="A8927" s="1" t="s">
        <v>17024</v>
      </c>
      <c r="B8927" s="1" t="s">
        <v>11</v>
      </c>
      <c r="C8927" s="1" t="s">
        <v>17025</v>
      </c>
      <c r="D8927" s="1">
        <v>104.0</v>
      </c>
      <c r="E8927" s="1">
        <v>2.0</v>
      </c>
      <c r="F8927" s="1" t="s">
        <v>17</v>
      </c>
      <c r="G8927" s="1" t="s">
        <v>17212</v>
      </c>
      <c r="H8927" s="1" t="s">
        <v>1488</v>
      </c>
      <c r="I8927" s="2" t="s">
        <v>541</v>
      </c>
      <c r="J8927" s="3">
        <v>9.2291814E7</v>
      </c>
    </row>
    <row r="8928">
      <c r="A8928" s="1" t="s">
        <v>17024</v>
      </c>
      <c r="B8928" s="1" t="s">
        <v>11</v>
      </c>
      <c r="C8928" s="1" t="s">
        <v>17025</v>
      </c>
      <c r="D8928" s="1">
        <v>105.0</v>
      </c>
      <c r="E8928" s="1">
        <v>1.0</v>
      </c>
      <c r="F8928" s="1" t="s">
        <v>13</v>
      </c>
      <c r="G8928" s="1" t="s">
        <v>17213</v>
      </c>
      <c r="H8928" s="1" t="s">
        <v>1340</v>
      </c>
      <c r="I8928" s="2" t="s">
        <v>17214</v>
      </c>
      <c r="J8928" s="3">
        <v>8.4621626E7</v>
      </c>
    </row>
    <row r="8929">
      <c r="A8929" s="1" t="s">
        <v>17024</v>
      </c>
      <c r="B8929" s="1" t="s">
        <v>11</v>
      </c>
      <c r="C8929" s="1" t="s">
        <v>17025</v>
      </c>
      <c r="D8929" s="1">
        <v>106.0</v>
      </c>
      <c r="E8929" s="1">
        <v>2.0</v>
      </c>
      <c r="F8929" s="1" t="s">
        <v>17</v>
      </c>
      <c r="G8929" s="1" t="s">
        <v>17215</v>
      </c>
      <c r="H8929" s="1" t="s">
        <v>349</v>
      </c>
      <c r="I8929" s="2" t="s">
        <v>17216</v>
      </c>
      <c r="J8929" s="3">
        <v>8.4621626E7</v>
      </c>
    </row>
    <row r="8930">
      <c r="A8930" s="1" t="s">
        <v>17217</v>
      </c>
      <c r="B8930" s="1" t="s">
        <v>11</v>
      </c>
      <c r="C8930" s="1" t="s">
        <v>17218</v>
      </c>
      <c r="D8930" s="1">
        <v>1.0</v>
      </c>
      <c r="E8930" s="1">
        <v>1.0</v>
      </c>
      <c r="F8930" s="1" t="s">
        <v>13</v>
      </c>
      <c r="G8930" s="1" t="s">
        <v>1320</v>
      </c>
      <c r="H8930" s="1" t="s">
        <v>3696</v>
      </c>
      <c r="I8930" s="2" t="s">
        <v>17219</v>
      </c>
      <c r="J8930" s="3">
        <v>8427083.0</v>
      </c>
    </row>
    <row r="8931">
      <c r="A8931" s="1" t="s">
        <v>17217</v>
      </c>
      <c r="B8931" s="1" t="s">
        <v>11</v>
      </c>
      <c r="C8931" s="1" t="s">
        <v>17218</v>
      </c>
      <c r="D8931" s="1">
        <v>2.0</v>
      </c>
      <c r="E8931" s="1">
        <v>2.0</v>
      </c>
      <c r="F8931" s="1" t="s">
        <v>17</v>
      </c>
      <c r="G8931" s="1" t="s">
        <v>4798</v>
      </c>
      <c r="H8931" s="1" t="s">
        <v>2125</v>
      </c>
      <c r="I8931" s="2" t="s">
        <v>17220</v>
      </c>
      <c r="J8931" s="3">
        <v>8.8180715E7</v>
      </c>
    </row>
    <row r="8932">
      <c r="A8932" s="1" t="s">
        <v>17217</v>
      </c>
      <c r="B8932" s="1" t="s">
        <v>11</v>
      </c>
      <c r="C8932" s="1" t="s">
        <v>17218</v>
      </c>
      <c r="D8932" s="1">
        <v>3.0</v>
      </c>
      <c r="E8932" s="1">
        <v>2.0</v>
      </c>
      <c r="F8932" s="1" t="s">
        <v>17</v>
      </c>
      <c r="G8932" s="5">
        <v>44572.0</v>
      </c>
      <c r="H8932" s="1" t="s">
        <v>733</v>
      </c>
      <c r="I8932" s="2" t="s">
        <v>17221</v>
      </c>
      <c r="J8932" s="3">
        <v>8.3891565E7</v>
      </c>
    </row>
    <row r="8933">
      <c r="A8933" s="1" t="s">
        <v>17217</v>
      </c>
      <c r="B8933" s="1" t="s">
        <v>11</v>
      </c>
      <c r="C8933" s="1" t="s">
        <v>17218</v>
      </c>
      <c r="D8933" s="1">
        <v>4.0</v>
      </c>
      <c r="E8933" s="1">
        <v>2.0</v>
      </c>
      <c r="F8933" s="1" t="s">
        <v>17</v>
      </c>
      <c r="G8933" s="4">
        <v>44759.0</v>
      </c>
      <c r="H8933" s="1" t="s">
        <v>2027</v>
      </c>
      <c r="I8933" s="2" t="s">
        <v>17222</v>
      </c>
      <c r="J8933" s="3">
        <v>8311317.0</v>
      </c>
    </row>
    <row r="8934">
      <c r="A8934" s="1" t="s">
        <v>17217</v>
      </c>
      <c r="B8934" s="1" t="s">
        <v>11</v>
      </c>
      <c r="C8934" s="1" t="s">
        <v>17218</v>
      </c>
      <c r="D8934" s="1">
        <v>5.0</v>
      </c>
      <c r="E8934" s="1">
        <v>2.0</v>
      </c>
      <c r="F8934" s="1" t="s">
        <v>17</v>
      </c>
      <c r="G8934" s="1" t="s">
        <v>12497</v>
      </c>
      <c r="H8934" s="1" t="s">
        <v>2002</v>
      </c>
      <c r="I8934" s="2" t="s">
        <v>17223</v>
      </c>
      <c r="J8934" s="3">
        <v>8136885.0</v>
      </c>
    </row>
    <row r="8935">
      <c r="A8935" s="1" t="s">
        <v>17217</v>
      </c>
      <c r="B8935" s="1" t="s">
        <v>11</v>
      </c>
      <c r="C8935" s="1" t="s">
        <v>17218</v>
      </c>
      <c r="D8935" s="1">
        <v>6.0</v>
      </c>
      <c r="E8935" s="1">
        <v>2.0</v>
      </c>
      <c r="F8935" s="1" t="s">
        <v>17</v>
      </c>
      <c r="G8935" s="1" t="s">
        <v>17224</v>
      </c>
      <c r="H8935" s="1" t="s">
        <v>3322</v>
      </c>
      <c r="I8935" s="2" t="s">
        <v>17225</v>
      </c>
      <c r="J8935" s="3">
        <v>8.9584607E7</v>
      </c>
    </row>
    <row r="8936">
      <c r="A8936" s="1" t="s">
        <v>17217</v>
      </c>
      <c r="B8936" s="1" t="s">
        <v>11</v>
      </c>
      <c r="C8936" s="1" t="s">
        <v>17218</v>
      </c>
      <c r="D8936" s="1">
        <v>7.0</v>
      </c>
      <c r="E8936" s="1">
        <v>1.0</v>
      </c>
      <c r="F8936" s="1" t="s">
        <v>13</v>
      </c>
      <c r="G8936" s="1" t="s">
        <v>14067</v>
      </c>
      <c r="H8936" s="1" t="s">
        <v>1278</v>
      </c>
      <c r="I8936" s="2" t="s">
        <v>17226</v>
      </c>
      <c r="J8936" s="3">
        <v>7726751.0</v>
      </c>
    </row>
    <row r="8937">
      <c r="A8937" s="1" t="s">
        <v>17217</v>
      </c>
      <c r="B8937" s="1" t="s">
        <v>11</v>
      </c>
      <c r="C8937" s="1" t="s">
        <v>17218</v>
      </c>
      <c r="D8937" s="1">
        <v>8.0</v>
      </c>
      <c r="E8937" s="1">
        <v>2.0</v>
      </c>
      <c r="F8937" s="1" t="s">
        <v>17</v>
      </c>
      <c r="G8937" s="1" t="s">
        <v>17227</v>
      </c>
      <c r="H8937" s="1" t="s">
        <v>466</v>
      </c>
      <c r="I8937" s="2" t="s">
        <v>17228</v>
      </c>
      <c r="J8937" s="3">
        <v>7726751.0</v>
      </c>
    </row>
    <row r="8938">
      <c r="A8938" s="1" t="s">
        <v>17217</v>
      </c>
      <c r="B8938" s="1" t="s">
        <v>11</v>
      </c>
      <c r="C8938" s="1" t="s">
        <v>17218</v>
      </c>
      <c r="D8938" s="1">
        <v>9.0</v>
      </c>
      <c r="E8938" s="1">
        <v>1.0</v>
      </c>
      <c r="F8938" s="1" t="s">
        <v>13</v>
      </c>
      <c r="G8938" s="1" t="s">
        <v>17229</v>
      </c>
      <c r="H8938" s="4">
        <v>44622.0</v>
      </c>
      <c r="I8938" s="2" t="s">
        <v>17230</v>
      </c>
      <c r="J8938" s="3">
        <v>6.8435276E7</v>
      </c>
    </row>
    <row r="8939">
      <c r="A8939" s="1" t="s">
        <v>17217</v>
      </c>
      <c r="B8939" s="1" t="s">
        <v>11</v>
      </c>
      <c r="C8939" s="1" t="s">
        <v>17218</v>
      </c>
      <c r="D8939" s="1">
        <v>10.0</v>
      </c>
      <c r="E8939" s="1">
        <v>2.0</v>
      </c>
      <c r="F8939" s="1" t="s">
        <v>17</v>
      </c>
      <c r="G8939" s="1" t="s">
        <v>17231</v>
      </c>
      <c r="H8939" s="1" t="s">
        <v>545</v>
      </c>
      <c r="I8939" s="2" t="s">
        <v>17232</v>
      </c>
      <c r="J8939" s="3">
        <v>7749837.0</v>
      </c>
    </row>
    <row r="8940">
      <c r="A8940" s="1" t="s">
        <v>17217</v>
      </c>
      <c r="B8940" s="1" t="s">
        <v>11</v>
      </c>
      <c r="C8940" s="1" t="s">
        <v>17218</v>
      </c>
      <c r="D8940" s="1">
        <v>11.0</v>
      </c>
      <c r="E8940" s="1">
        <v>1.0</v>
      </c>
      <c r="F8940" s="1" t="s">
        <v>13</v>
      </c>
      <c r="G8940" s="1" t="s">
        <v>17233</v>
      </c>
      <c r="H8940" s="5">
        <v>44743.0</v>
      </c>
      <c r="I8940" s="2" t="s">
        <v>17234</v>
      </c>
      <c r="J8940" s="3">
        <v>7749837.0</v>
      </c>
    </row>
    <row r="8941">
      <c r="A8941" s="1" t="s">
        <v>17217</v>
      </c>
      <c r="B8941" s="1" t="s">
        <v>11</v>
      </c>
      <c r="C8941" s="1" t="s">
        <v>17218</v>
      </c>
      <c r="D8941" s="1">
        <v>12.0</v>
      </c>
      <c r="E8941" s="1">
        <v>2.0</v>
      </c>
      <c r="F8941" s="1" t="s">
        <v>17</v>
      </c>
      <c r="G8941" s="1" t="s">
        <v>17235</v>
      </c>
      <c r="H8941" s="1" t="s">
        <v>3106</v>
      </c>
      <c r="I8941" s="2" t="s">
        <v>17236</v>
      </c>
      <c r="J8941" s="3">
        <v>7749837.0</v>
      </c>
    </row>
    <row r="8942">
      <c r="A8942" s="1" t="s">
        <v>17217</v>
      </c>
      <c r="B8942" s="1" t="s">
        <v>11</v>
      </c>
      <c r="C8942" s="1" t="s">
        <v>17218</v>
      </c>
      <c r="D8942" s="1">
        <v>13.0</v>
      </c>
      <c r="E8942" s="1">
        <v>1.0</v>
      </c>
      <c r="F8942" s="1" t="s">
        <v>13</v>
      </c>
      <c r="G8942" s="1" t="s">
        <v>17237</v>
      </c>
      <c r="H8942" s="1" t="s">
        <v>15</v>
      </c>
      <c r="I8942" s="2" t="s">
        <v>17238</v>
      </c>
      <c r="J8942" s="3">
        <v>7749837.0</v>
      </c>
    </row>
    <row r="8943">
      <c r="A8943" s="1" t="s">
        <v>17217</v>
      </c>
      <c r="B8943" s="1" t="s">
        <v>11</v>
      </c>
      <c r="C8943" s="1" t="s">
        <v>17218</v>
      </c>
      <c r="D8943" s="1">
        <v>14.0</v>
      </c>
      <c r="E8943" s="1">
        <v>2.0</v>
      </c>
      <c r="F8943" s="1" t="s">
        <v>17</v>
      </c>
      <c r="G8943" s="1" t="s">
        <v>17239</v>
      </c>
      <c r="H8943" s="1" t="s">
        <v>7617</v>
      </c>
      <c r="I8943" s="2" t="s">
        <v>17240</v>
      </c>
      <c r="J8943" s="3">
        <v>8364831.0</v>
      </c>
    </row>
    <row r="8944">
      <c r="A8944" s="1" t="s">
        <v>17217</v>
      </c>
      <c r="B8944" s="1" t="s">
        <v>11</v>
      </c>
      <c r="C8944" s="1" t="s">
        <v>17218</v>
      </c>
      <c r="D8944" s="1">
        <v>15.0</v>
      </c>
      <c r="E8944" s="1">
        <v>2.0</v>
      </c>
      <c r="F8944" s="1" t="s">
        <v>17</v>
      </c>
      <c r="G8944" s="1" t="s">
        <v>17241</v>
      </c>
      <c r="H8944" s="1" t="s">
        <v>1057</v>
      </c>
      <c r="I8944" s="2" t="s">
        <v>17242</v>
      </c>
      <c r="J8944" s="3">
        <v>8.4592277E7</v>
      </c>
    </row>
    <row r="8945">
      <c r="A8945" s="1" t="s">
        <v>17217</v>
      </c>
      <c r="B8945" s="1" t="s">
        <v>11</v>
      </c>
      <c r="C8945" s="1" t="s">
        <v>17218</v>
      </c>
      <c r="D8945" s="1">
        <v>16.0</v>
      </c>
      <c r="E8945" s="1">
        <v>2.0</v>
      </c>
      <c r="F8945" s="1" t="s">
        <v>17</v>
      </c>
      <c r="G8945" s="1" t="s">
        <v>16501</v>
      </c>
      <c r="H8945" s="1" t="s">
        <v>2061</v>
      </c>
      <c r="I8945" s="2" t="s">
        <v>17243</v>
      </c>
      <c r="J8945" s="3">
        <v>7741566.0</v>
      </c>
    </row>
    <row r="8946">
      <c r="A8946" s="1" t="s">
        <v>17217</v>
      </c>
      <c r="B8946" s="1" t="s">
        <v>11</v>
      </c>
      <c r="C8946" s="1" t="s">
        <v>17218</v>
      </c>
      <c r="D8946" s="1">
        <v>17.0</v>
      </c>
      <c r="E8946" s="1">
        <v>1.0</v>
      </c>
      <c r="F8946" s="1" t="s">
        <v>13</v>
      </c>
      <c r="G8946" s="1" t="s">
        <v>17244</v>
      </c>
      <c r="H8946" s="1" t="s">
        <v>3876</v>
      </c>
      <c r="I8946" s="2" t="s">
        <v>17245</v>
      </c>
      <c r="J8946" s="3">
        <v>851969.0</v>
      </c>
    </row>
    <row r="8947">
      <c r="A8947" s="1" t="s">
        <v>17217</v>
      </c>
      <c r="B8947" s="1" t="s">
        <v>11</v>
      </c>
      <c r="C8947" s="1" t="s">
        <v>17218</v>
      </c>
      <c r="D8947" s="1">
        <v>18.0</v>
      </c>
      <c r="E8947" s="1">
        <v>1.0</v>
      </c>
      <c r="F8947" s="1" t="s">
        <v>13</v>
      </c>
      <c r="G8947" s="1" t="s">
        <v>17246</v>
      </c>
      <c r="H8947" s="5">
        <v>44759.0</v>
      </c>
      <c r="I8947" s="2" t="s">
        <v>17247</v>
      </c>
      <c r="J8947" s="3">
        <v>861306.0</v>
      </c>
    </row>
    <row r="8948">
      <c r="A8948" s="1" t="s">
        <v>17217</v>
      </c>
      <c r="B8948" s="1" t="s">
        <v>11</v>
      </c>
      <c r="C8948" s="1" t="s">
        <v>17218</v>
      </c>
      <c r="D8948" s="1">
        <v>19.0</v>
      </c>
      <c r="E8948" s="1">
        <v>2.0</v>
      </c>
      <c r="F8948" s="1" t="s">
        <v>17</v>
      </c>
      <c r="G8948" s="1" t="s">
        <v>17248</v>
      </c>
      <c r="H8948" s="1" t="s">
        <v>17249</v>
      </c>
      <c r="I8948" s="2" t="s">
        <v>17250</v>
      </c>
      <c r="J8948" s="3">
        <v>861306.0</v>
      </c>
    </row>
    <row r="8949">
      <c r="A8949" s="1" t="s">
        <v>17217</v>
      </c>
      <c r="B8949" s="1" t="s">
        <v>11</v>
      </c>
      <c r="C8949" s="1" t="s">
        <v>17218</v>
      </c>
      <c r="D8949" s="1">
        <v>20.0</v>
      </c>
      <c r="E8949" s="1">
        <v>1.0</v>
      </c>
      <c r="F8949" s="1" t="s">
        <v>13</v>
      </c>
      <c r="G8949" s="1" t="s">
        <v>7946</v>
      </c>
      <c r="H8949" s="1" t="s">
        <v>930</v>
      </c>
      <c r="I8949" s="2" t="s">
        <v>3338</v>
      </c>
      <c r="J8949" s="3">
        <v>861306.0</v>
      </c>
    </row>
    <row r="8950">
      <c r="A8950" s="1" t="s">
        <v>17217</v>
      </c>
      <c r="B8950" s="1" t="s">
        <v>11</v>
      </c>
      <c r="C8950" s="1" t="s">
        <v>17218</v>
      </c>
      <c r="D8950" s="1">
        <v>21.0</v>
      </c>
      <c r="E8950" s="1">
        <v>1.0</v>
      </c>
      <c r="F8950" s="1" t="s">
        <v>13</v>
      </c>
      <c r="G8950" s="1" t="s">
        <v>443</v>
      </c>
      <c r="H8950" s="1" t="s">
        <v>10161</v>
      </c>
      <c r="I8950" s="2" t="s">
        <v>17251</v>
      </c>
      <c r="J8950" s="3">
        <v>7313257.0</v>
      </c>
    </row>
    <row r="8951">
      <c r="A8951" s="1" t="s">
        <v>17217</v>
      </c>
      <c r="B8951" s="1" t="s">
        <v>11</v>
      </c>
      <c r="C8951" s="1" t="s">
        <v>17218</v>
      </c>
      <c r="D8951" s="1">
        <v>22.0</v>
      </c>
      <c r="E8951" s="1">
        <v>1.0</v>
      </c>
      <c r="F8951" s="1" t="s">
        <v>13</v>
      </c>
      <c r="G8951" s="1" t="s">
        <v>17252</v>
      </c>
      <c r="H8951" s="4">
        <v>44748.0</v>
      </c>
      <c r="I8951" s="2" t="s">
        <v>17253</v>
      </c>
      <c r="J8951" s="3">
        <v>7.3019093E7</v>
      </c>
    </row>
    <row r="8952">
      <c r="A8952" s="1" t="s">
        <v>17217</v>
      </c>
      <c r="B8952" s="1" t="s">
        <v>11</v>
      </c>
      <c r="C8952" s="1" t="s">
        <v>17218</v>
      </c>
      <c r="D8952" s="1">
        <v>23.0</v>
      </c>
      <c r="E8952" s="1">
        <v>2.0</v>
      </c>
      <c r="F8952" s="1" t="s">
        <v>17</v>
      </c>
      <c r="G8952" s="1" t="s">
        <v>17254</v>
      </c>
      <c r="H8952" s="1" t="s">
        <v>555</v>
      </c>
      <c r="I8952" s="2" t="s">
        <v>26</v>
      </c>
      <c r="J8952" s="3">
        <v>7.3019093E7</v>
      </c>
    </row>
    <row r="8953">
      <c r="A8953" s="1" t="s">
        <v>17217</v>
      </c>
      <c r="B8953" s="1" t="s">
        <v>11</v>
      </c>
      <c r="C8953" s="1" t="s">
        <v>17218</v>
      </c>
      <c r="D8953" s="1">
        <v>24.0</v>
      </c>
      <c r="E8953" s="1">
        <v>1.0</v>
      </c>
      <c r="F8953" s="1" t="s">
        <v>13</v>
      </c>
      <c r="G8953" s="1" t="s">
        <v>17255</v>
      </c>
      <c r="H8953" s="1" t="s">
        <v>5397</v>
      </c>
      <c r="I8953" s="2" t="s">
        <v>17256</v>
      </c>
      <c r="J8953" s="3">
        <v>7748187.0</v>
      </c>
    </row>
    <row r="8954">
      <c r="A8954" s="1" t="s">
        <v>17217</v>
      </c>
      <c r="B8954" s="1" t="s">
        <v>11</v>
      </c>
      <c r="C8954" s="1" t="s">
        <v>17218</v>
      </c>
      <c r="D8954" s="1">
        <v>25.0</v>
      </c>
      <c r="E8954" s="1">
        <v>2.0</v>
      </c>
      <c r="F8954" s="1" t="s">
        <v>17</v>
      </c>
      <c r="G8954" s="1" t="s">
        <v>17257</v>
      </c>
      <c r="H8954" s="1" t="s">
        <v>132</v>
      </c>
      <c r="I8954" s="2" t="s">
        <v>601</v>
      </c>
      <c r="J8954" s="3">
        <v>7748187.0</v>
      </c>
    </row>
    <row r="8955">
      <c r="A8955" s="1" t="s">
        <v>17217</v>
      </c>
      <c r="B8955" s="1" t="s">
        <v>11</v>
      </c>
      <c r="C8955" s="1" t="s">
        <v>17218</v>
      </c>
      <c r="D8955" s="1">
        <v>26.0</v>
      </c>
      <c r="E8955" s="1">
        <v>1.0</v>
      </c>
      <c r="F8955" s="1" t="s">
        <v>13</v>
      </c>
      <c r="G8955" s="1" t="s">
        <v>17258</v>
      </c>
      <c r="H8955" s="1" t="s">
        <v>1040</v>
      </c>
      <c r="I8955" s="2" t="s">
        <v>17259</v>
      </c>
      <c r="J8955" s="3">
        <v>8.5730654E7</v>
      </c>
    </row>
    <row r="8956">
      <c r="A8956" s="1" t="s">
        <v>17217</v>
      </c>
      <c r="B8956" s="1" t="s">
        <v>11</v>
      </c>
      <c r="C8956" s="1" t="s">
        <v>17218</v>
      </c>
      <c r="D8956" s="1">
        <v>27.0</v>
      </c>
      <c r="E8956" s="1">
        <v>2.0</v>
      </c>
      <c r="F8956" s="1" t="s">
        <v>17</v>
      </c>
      <c r="G8956" s="1" t="s">
        <v>17260</v>
      </c>
      <c r="H8956" s="1" t="s">
        <v>1927</v>
      </c>
      <c r="I8956" s="2" t="s">
        <v>7174</v>
      </c>
      <c r="J8956" s="3">
        <v>9008435.0</v>
      </c>
    </row>
    <row r="8957">
      <c r="A8957" s="1" t="s">
        <v>17217</v>
      </c>
      <c r="B8957" s="1" t="s">
        <v>11</v>
      </c>
      <c r="C8957" s="1" t="s">
        <v>17218</v>
      </c>
      <c r="D8957" s="1">
        <v>28.0</v>
      </c>
      <c r="E8957" s="1">
        <v>1.0</v>
      </c>
      <c r="F8957" s="1" t="s">
        <v>13</v>
      </c>
      <c r="G8957" s="1" t="s">
        <v>17261</v>
      </c>
      <c r="H8957" s="1" t="s">
        <v>17262</v>
      </c>
      <c r="I8957" s="2" t="s">
        <v>17263</v>
      </c>
      <c r="J8957" s="3">
        <v>9008435.0</v>
      </c>
    </row>
    <row r="8958">
      <c r="A8958" s="1" t="s">
        <v>17217</v>
      </c>
      <c r="B8958" s="1" t="s">
        <v>11</v>
      </c>
      <c r="C8958" s="1" t="s">
        <v>17218</v>
      </c>
      <c r="D8958" s="1">
        <v>29.0</v>
      </c>
      <c r="E8958" s="1">
        <v>2.0</v>
      </c>
      <c r="F8958" s="1" t="s">
        <v>17</v>
      </c>
      <c r="G8958" s="1" t="s">
        <v>17264</v>
      </c>
      <c r="H8958" s="1" t="s">
        <v>1051</v>
      </c>
      <c r="I8958" s="2" t="s">
        <v>723</v>
      </c>
      <c r="J8958" s="3">
        <v>9008435.0</v>
      </c>
    </row>
    <row r="8959">
      <c r="A8959" s="1" t="s">
        <v>17265</v>
      </c>
      <c r="B8959" s="1" t="s">
        <v>11</v>
      </c>
      <c r="C8959" s="1" t="s">
        <v>15515</v>
      </c>
      <c r="D8959" s="1">
        <v>1.0</v>
      </c>
      <c r="E8959" s="1">
        <v>1.0</v>
      </c>
      <c r="F8959" s="1" t="s">
        <v>13</v>
      </c>
      <c r="G8959" s="1" t="s">
        <v>9510</v>
      </c>
      <c r="H8959" s="5">
        <v>44714.0</v>
      </c>
      <c r="I8959" s="2" t="s">
        <v>17266</v>
      </c>
      <c r="J8959" s="3">
        <v>7.6531255E7</v>
      </c>
    </row>
    <row r="8960">
      <c r="A8960" s="1" t="s">
        <v>17265</v>
      </c>
      <c r="B8960" s="1" t="s">
        <v>11</v>
      </c>
      <c r="C8960" s="1" t="s">
        <v>15515</v>
      </c>
      <c r="D8960" s="1">
        <v>2.0</v>
      </c>
      <c r="E8960" s="1">
        <v>2.0</v>
      </c>
      <c r="F8960" s="1" t="s">
        <v>17</v>
      </c>
      <c r="G8960" s="1" t="s">
        <v>1380</v>
      </c>
      <c r="H8960" s="1" t="s">
        <v>6334</v>
      </c>
      <c r="I8960" s="2" t="s">
        <v>17267</v>
      </c>
      <c r="J8960" s="3">
        <v>7.6531255E7</v>
      </c>
    </row>
    <row r="8961">
      <c r="A8961" s="1" t="s">
        <v>17265</v>
      </c>
      <c r="B8961" s="1" t="s">
        <v>11</v>
      </c>
      <c r="C8961" s="1" t="s">
        <v>15515</v>
      </c>
      <c r="D8961" s="1">
        <v>3.0</v>
      </c>
      <c r="E8961" s="1">
        <v>1.0</v>
      </c>
      <c r="F8961" s="1" t="s">
        <v>13</v>
      </c>
      <c r="G8961" s="1" t="s">
        <v>15974</v>
      </c>
      <c r="H8961" s="1" t="s">
        <v>1333</v>
      </c>
      <c r="I8961" s="2" t="s">
        <v>17268</v>
      </c>
      <c r="J8961" s="3">
        <v>8273776.0</v>
      </c>
    </row>
    <row r="8962">
      <c r="A8962" s="1" t="s">
        <v>17265</v>
      </c>
      <c r="B8962" s="1" t="s">
        <v>11</v>
      </c>
      <c r="C8962" s="1" t="s">
        <v>15515</v>
      </c>
      <c r="D8962" s="1">
        <v>4.0</v>
      </c>
      <c r="E8962" s="1">
        <v>2.0</v>
      </c>
      <c r="F8962" s="1" t="s">
        <v>17</v>
      </c>
      <c r="G8962" s="1" t="s">
        <v>9990</v>
      </c>
      <c r="H8962" s="5">
        <v>44683.0</v>
      </c>
      <c r="I8962" s="2" t="s">
        <v>17269</v>
      </c>
      <c r="J8962" s="3">
        <v>8.0001736E7</v>
      </c>
    </row>
    <row r="8963">
      <c r="A8963" s="1" t="s">
        <v>17265</v>
      </c>
      <c r="B8963" s="1" t="s">
        <v>11</v>
      </c>
      <c r="C8963" s="1" t="s">
        <v>15515</v>
      </c>
      <c r="D8963" s="1">
        <v>5.0</v>
      </c>
      <c r="E8963" s="1">
        <v>1.0</v>
      </c>
      <c r="F8963" s="1" t="s">
        <v>13</v>
      </c>
      <c r="G8963" s="1" t="s">
        <v>17270</v>
      </c>
      <c r="H8963" s="1" t="s">
        <v>2453</v>
      </c>
      <c r="I8963" s="2" t="s">
        <v>17271</v>
      </c>
      <c r="J8963" s="3">
        <v>8.0001736E7</v>
      </c>
    </row>
    <row r="8964">
      <c r="A8964" s="1" t="s">
        <v>17272</v>
      </c>
      <c r="B8964" s="1" t="s">
        <v>11</v>
      </c>
      <c r="C8964" s="1" t="s">
        <v>9693</v>
      </c>
      <c r="D8964" s="1">
        <v>1.0</v>
      </c>
      <c r="E8964" s="1">
        <v>1.0</v>
      </c>
      <c r="F8964" s="1" t="s">
        <v>13</v>
      </c>
      <c r="G8964" s="5">
        <v>44747.0</v>
      </c>
      <c r="H8964" s="1" t="s">
        <v>5977</v>
      </c>
      <c r="I8964" s="2" t="s">
        <v>17273</v>
      </c>
      <c r="J8964" s="3">
        <v>7229551.0</v>
      </c>
    </row>
    <row r="8965">
      <c r="A8965" s="1" t="s">
        <v>17272</v>
      </c>
      <c r="B8965" s="1" t="s">
        <v>11</v>
      </c>
      <c r="C8965" s="1" t="s">
        <v>9693</v>
      </c>
      <c r="D8965" s="1">
        <v>2.0</v>
      </c>
      <c r="E8965" s="1">
        <v>2.0</v>
      </c>
      <c r="F8965" s="1" t="s">
        <v>17</v>
      </c>
      <c r="G8965" s="1" t="s">
        <v>11298</v>
      </c>
      <c r="H8965" s="5">
        <v>44868.0</v>
      </c>
      <c r="I8965" s="2" t="s">
        <v>17274</v>
      </c>
      <c r="J8965" s="3">
        <v>8.6937994E7</v>
      </c>
    </row>
    <row r="8966">
      <c r="A8966" s="1" t="s">
        <v>17272</v>
      </c>
      <c r="B8966" s="1" t="s">
        <v>11</v>
      </c>
      <c r="C8966" s="1" t="s">
        <v>9693</v>
      </c>
      <c r="D8966" s="1">
        <v>3.0</v>
      </c>
      <c r="E8966" s="1">
        <v>2.0</v>
      </c>
      <c r="F8966" s="1" t="s">
        <v>17</v>
      </c>
      <c r="G8966" s="1" t="s">
        <v>6541</v>
      </c>
      <c r="H8966" s="1" t="s">
        <v>3465</v>
      </c>
      <c r="I8966" s="2" t="s">
        <v>17275</v>
      </c>
      <c r="J8966" s="3">
        <v>8711028.0</v>
      </c>
    </row>
    <row r="8967">
      <c r="A8967" s="1" t="s">
        <v>17272</v>
      </c>
      <c r="B8967" s="1" t="s">
        <v>11</v>
      </c>
      <c r="C8967" s="1" t="s">
        <v>9693</v>
      </c>
      <c r="D8967" s="1">
        <v>4.0</v>
      </c>
      <c r="E8967" s="1">
        <v>2.0</v>
      </c>
      <c r="F8967" s="1" t="s">
        <v>17</v>
      </c>
      <c r="G8967" s="1" t="s">
        <v>17276</v>
      </c>
      <c r="H8967" s="5">
        <v>44752.0</v>
      </c>
      <c r="I8967" s="2" t="s">
        <v>17277</v>
      </c>
      <c r="J8967" s="3">
        <v>8836531.0</v>
      </c>
    </row>
    <row r="8968">
      <c r="A8968" s="1" t="s">
        <v>17272</v>
      </c>
      <c r="B8968" s="1" t="s">
        <v>11</v>
      </c>
      <c r="C8968" s="1" t="s">
        <v>9693</v>
      </c>
      <c r="D8968" s="1">
        <v>5.0</v>
      </c>
      <c r="E8968" s="1">
        <v>1.0</v>
      </c>
      <c r="F8968" s="1" t="s">
        <v>13</v>
      </c>
      <c r="G8968" s="1" t="s">
        <v>17278</v>
      </c>
      <c r="H8968" s="1" t="s">
        <v>1298</v>
      </c>
      <c r="I8968" s="2" t="s">
        <v>17279</v>
      </c>
      <c r="J8968" s="3">
        <v>7482751.0</v>
      </c>
    </row>
    <row r="8969">
      <c r="A8969" s="1" t="s">
        <v>17272</v>
      </c>
      <c r="B8969" s="1" t="s">
        <v>11</v>
      </c>
      <c r="C8969" s="1" t="s">
        <v>9693</v>
      </c>
      <c r="D8969" s="1">
        <v>6.0</v>
      </c>
      <c r="E8969" s="1">
        <v>2.0</v>
      </c>
      <c r="F8969" s="1" t="s">
        <v>17</v>
      </c>
      <c r="G8969" s="1" t="s">
        <v>17280</v>
      </c>
      <c r="H8969" s="1" t="s">
        <v>355</v>
      </c>
      <c r="I8969" s="2" t="s">
        <v>17281</v>
      </c>
      <c r="J8969" s="3">
        <v>7482751.0</v>
      </c>
    </row>
    <row r="8970">
      <c r="A8970" s="1" t="s">
        <v>17272</v>
      </c>
      <c r="B8970" s="1" t="s">
        <v>11</v>
      </c>
      <c r="C8970" s="1" t="s">
        <v>9693</v>
      </c>
      <c r="D8970" s="1">
        <v>7.0</v>
      </c>
      <c r="E8970" s="1">
        <v>1.0</v>
      </c>
      <c r="F8970" s="1" t="s">
        <v>13</v>
      </c>
      <c r="G8970" s="1" t="s">
        <v>17282</v>
      </c>
      <c r="H8970" s="1" t="s">
        <v>367</v>
      </c>
      <c r="I8970" s="2" t="s">
        <v>17283</v>
      </c>
      <c r="J8970" s="3">
        <v>7135035.0</v>
      </c>
    </row>
    <row r="8971">
      <c r="A8971" s="1" t="s">
        <v>17272</v>
      </c>
      <c r="B8971" s="1" t="s">
        <v>11</v>
      </c>
      <c r="C8971" s="1" t="s">
        <v>9693</v>
      </c>
      <c r="D8971" s="1">
        <v>8.0</v>
      </c>
      <c r="E8971" s="1">
        <v>2.0</v>
      </c>
      <c r="F8971" s="1" t="s">
        <v>17</v>
      </c>
      <c r="G8971" s="1" t="s">
        <v>17284</v>
      </c>
      <c r="H8971" s="1" t="s">
        <v>363</v>
      </c>
      <c r="I8971" s="2" t="s">
        <v>26</v>
      </c>
      <c r="J8971" s="3">
        <v>7324885.0</v>
      </c>
    </row>
    <row r="8972">
      <c r="A8972" s="1" t="s">
        <v>17272</v>
      </c>
      <c r="B8972" s="1" t="s">
        <v>11</v>
      </c>
      <c r="C8972" s="1" t="s">
        <v>9693</v>
      </c>
      <c r="D8972" s="1">
        <v>9.0</v>
      </c>
      <c r="E8972" s="1">
        <v>1.0</v>
      </c>
      <c r="F8972" s="1" t="s">
        <v>13</v>
      </c>
      <c r="G8972" s="1" t="s">
        <v>6039</v>
      </c>
      <c r="H8972" s="1" t="s">
        <v>409</v>
      </c>
      <c r="I8972" s="2" t="s">
        <v>17285</v>
      </c>
      <c r="J8972" s="3">
        <v>8358668.0</v>
      </c>
    </row>
    <row r="8973">
      <c r="A8973" s="1" t="s">
        <v>17272</v>
      </c>
      <c r="B8973" s="1" t="s">
        <v>11</v>
      </c>
      <c r="C8973" s="1" t="s">
        <v>9693</v>
      </c>
      <c r="D8973" s="1">
        <v>10.0</v>
      </c>
      <c r="E8973" s="1">
        <v>2.0</v>
      </c>
      <c r="F8973" s="1" t="s">
        <v>17</v>
      </c>
      <c r="G8973" s="1" t="s">
        <v>17286</v>
      </c>
      <c r="H8973" s="1" t="s">
        <v>2870</v>
      </c>
      <c r="I8973" s="2" t="s">
        <v>17287</v>
      </c>
      <c r="J8973" s="3">
        <v>8.3305347E7</v>
      </c>
    </row>
    <row r="8974">
      <c r="A8974" s="1" t="s">
        <v>17272</v>
      </c>
      <c r="B8974" s="1" t="s">
        <v>11</v>
      </c>
      <c r="C8974" s="1" t="s">
        <v>9693</v>
      </c>
      <c r="D8974" s="1">
        <v>11.0</v>
      </c>
      <c r="E8974" s="1">
        <v>1.0</v>
      </c>
      <c r="F8974" s="1" t="s">
        <v>13</v>
      </c>
      <c r="G8974" s="1" t="s">
        <v>17288</v>
      </c>
      <c r="H8974" s="1" t="s">
        <v>1444</v>
      </c>
      <c r="I8974" s="2" t="s">
        <v>17289</v>
      </c>
      <c r="J8974" s="3">
        <v>8.3305347E7</v>
      </c>
    </row>
    <row r="8975">
      <c r="A8975" s="1" t="s">
        <v>17272</v>
      </c>
      <c r="B8975" s="1" t="s">
        <v>11</v>
      </c>
      <c r="C8975" s="1" t="s">
        <v>9693</v>
      </c>
      <c r="D8975" s="1">
        <v>12.0</v>
      </c>
      <c r="E8975" s="1">
        <v>1.0</v>
      </c>
      <c r="F8975" s="1" t="s">
        <v>13</v>
      </c>
      <c r="G8975" s="1" t="s">
        <v>8305</v>
      </c>
      <c r="H8975" s="4">
        <v>44599.0</v>
      </c>
      <c r="I8975" s="2" t="s">
        <v>17290</v>
      </c>
      <c r="J8975" s="3">
        <v>8507673.0</v>
      </c>
    </row>
    <row r="8976">
      <c r="A8976" s="1" t="s">
        <v>17272</v>
      </c>
      <c r="B8976" s="1" t="s">
        <v>11</v>
      </c>
      <c r="C8976" s="1" t="s">
        <v>9693</v>
      </c>
      <c r="D8976" s="1">
        <v>13.0</v>
      </c>
      <c r="E8976" s="1">
        <v>1.0</v>
      </c>
      <c r="F8976" s="1" t="s">
        <v>13</v>
      </c>
      <c r="G8976" s="1" t="s">
        <v>17291</v>
      </c>
      <c r="H8976" s="1" t="s">
        <v>3217</v>
      </c>
      <c r="I8976" s="2" t="s">
        <v>17292</v>
      </c>
      <c r="J8976" s="3">
        <v>7.8330916E7</v>
      </c>
    </row>
    <row r="8977">
      <c r="A8977" s="1" t="s">
        <v>17272</v>
      </c>
      <c r="B8977" s="1" t="s">
        <v>11</v>
      </c>
      <c r="C8977" s="1" t="s">
        <v>9693</v>
      </c>
      <c r="D8977" s="1">
        <v>14.0</v>
      </c>
      <c r="E8977" s="1">
        <v>2.0</v>
      </c>
      <c r="F8977" s="1" t="s">
        <v>17</v>
      </c>
      <c r="G8977" s="1" t="s">
        <v>17293</v>
      </c>
      <c r="H8977" s="1" t="s">
        <v>5977</v>
      </c>
      <c r="I8977" s="2" t="s">
        <v>17294</v>
      </c>
      <c r="J8977" s="3">
        <v>7.8330916E7</v>
      </c>
    </row>
    <row r="8978">
      <c r="A8978" s="1" t="s">
        <v>17272</v>
      </c>
      <c r="B8978" s="1" t="s">
        <v>11</v>
      </c>
      <c r="C8978" s="1" t="s">
        <v>9693</v>
      </c>
      <c r="D8978" s="1">
        <v>15.0</v>
      </c>
      <c r="E8978" s="1">
        <v>1.0</v>
      </c>
      <c r="F8978" s="1" t="s">
        <v>13</v>
      </c>
      <c r="G8978" s="1" t="s">
        <v>17295</v>
      </c>
      <c r="H8978" s="1" t="s">
        <v>7872</v>
      </c>
      <c r="I8978" s="2" t="s">
        <v>17296</v>
      </c>
      <c r="J8978" s="3">
        <v>7.8330916E7</v>
      </c>
    </row>
    <row r="8979">
      <c r="A8979" s="1" t="s">
        <v>17272</v>
      </c>
      <c r="B8979" s="1" t="s">
        <v>11</v>
      </c>
      <c r="C8979" s="1" t="s">
        <v>9693</v>
      </c>
      <c r="D8979" s="1">
        <v>16.0</v>
      </c>
      <c r="E8979" s="1">
        <v>2.0</v>
      </c>
      <c r="F8979" s="1" t="s">
        <v>17</v>
      </c>
      <c r="G8979" s="1" t="s">
        <v>13262</v>
      </c>
      <c r="H8979" s="1" t="s">
        <v>1201</v>
      </c>
      <c r="I8979" s="2" t="s">
        <v>17297</v>
      </c>
      <c r="J8979" s="3">
        <v>7.8330916E7</v>
      </c>
    </row>
    <row r="8980">
      <c r="A8980" s="1" t="s">
        <v>17272</v>
      </c>
      <c r="B8980" s="1" t="s">
        <v>11</v>
      </c>
      <c r="C8980" s="1" t="s">
        <v>9693</v>
      </c>
      <c r="D8980" s="1">
        <v>17.0</v>
      </c>
      <c r="E8980" s="1">
        <v>1.0</v>
      </c>
      <c r="F8980" s="1" t="s">
        <v>13</v>
      </c>
      <c r="G8980" s="1" t="s">
        <v>11580</v>
      </c>
      <c r="H8980" s="1" t="s">
        <v>5469</v>
      </c>
      <c r="I8980" s="2" t="s">
        <v>17298</v>
      </c>
      <c r="J8980" s="3">
        <v>7.8330916E7</v>
      </c>
    </row>
    <row r="8981">
      <c r="A8981" s="1" t="s">
        <v>17272</v>
      </c>
      <c r="B8981" s="1" t="s">
        <v>11</v>
      </c>
      <c r="C8981" s="1" t="s">
        <v>9693</v>
      </c>
      <c r="D8981" s="1">
        <v>18.0</v>
      </c>
      <c r="E8981" s="1">
        <v>2.0</v>
      </c>
      <c r="F8981" s="1" t="s">
        <v>17</v>
      </c>
      <c r="G8981" s="1" t="s">
        <v>17299</v>
      </c>
      <c r="H8981" s="1" t="s">
        <v>1377</v>
      </c>
      <c r="I8981" s="2" t="s">
        <v>17300</v>
      </c>
      <c r="J8981" s="3">
        <v>7.8330916E7</v>
      </c>
    </row>
    <row r="8982">
      <c r="A8982" s="1" t="s">
        <v>17272</v>
      </c>
      <c r="B8982" s="1" t="s">
        <v>11</v>
      </c>
      <c r="C8982" s="1" t="s">
        <v>9693</v>
      </c>
      <c r="D8982" s="1">
        <v>19.0</v>
      </c>
      <c r="E8982" s="1">
        <v>1.0</v>
      </c>
      <c r="F8982" s="1" t="s">
        <v>13</v>
      </c>
      <c r="G8982" s="1" t="s">
        <v>5723</v>
      </c>
      <c r="H8982" s="1" t="s">
        <v>820</v>
      </c>
      <c r="I8982" s="2" t="s">
        <v>17301</v>
      </c>
      <c r="J8982" s="3">
        <v>7.8330916E7</v>
      </c>
    </row>
    <row r="8983">
      <c r="A8983" s="1" t="s">
        <v>17272</v>
      </c>
      <c r="B8983" s="1" t="s">
        <v>11</v>
      </c>
      <c r="C8983" s="1" t="s">
        <v>9693</v>
      </c>
      <c r="D8983" s="1">
        <v>20.0</v>
      </c>
      <c r="E8983" s="1">
        <v>2.0</v>
      </c>
      <c r="F8983" s="1" t="s">
        <v>17</v>
      </c>
      <c r="G8983" s="1" t="s">
        <v>17302</v>
      </c>
      <c r="H8983" s="1" t="s">
        <v>275</v>
      </c>
      <c r="I8983" s="2" t="s">
        <v>17303</v>
      </c>
      <c r="J8983" s="3">
        <v>7.8330916E7</v>
      </c>
    </row>
    <row r="8984">
      <c r="A8984" s="1" t="s">
        <v>17272</v>
      </c>
      <c r="B8984" s="1" t="s">
        <v>11</v>
      </c>
      <c r="C8984" s="1" t="s">
        <v>9693</v>
      </c>
      <c r="D8984" s="1">
        <v>21.0</v>
      </c>
      <c r="E8984" s="1">
        <v>2.0</v>
      </c>
      <c r="F8984" s="1" t="s">
        <v>17</v>
      </c>
      <c r="G8984" s="1" t="s">
        <v>17304</v>
      </c>
      <c r="H8984" s="1" t="s">
        <v>152</v>
      </c>
      <c r="I8984" s="2" t="s">
        <v>17305</v>
      </c>
      <c r="J8984" s="3">
        <v>8.5136694E7</v>
      </c>
    </row>
    <row r="8985">
      <c r="A8985" s="1" t="s">
        <v>17272</v>
      </c>
      <c r="B8985" s="1" t="s">
        <v>11</v>
      </c>
      <c r="C8985" s="1" t="s">
        <v>9693</v>
      </c>
      <c r="D8985" s="1">
        <v>22.0</v>
      </c>
      <c r="E8985" s="1">
        <v>2.0</v>
      </c>
      <c r="F8985" s="1" t="s">
        <v>17</v>
      </c>
      <c r="G8985" s="1" t="s">
        <v>5060</v>
      </c>
      <c r="H8985" s="1" t="s">
        <v>588</v>
      </c>
      <c r="I8985" s="2" t="s">
        <v>17306</v>
      </c>
      <c r="J8985" s="3">
        <v>7989384.0</v>
      </c>
    </row>
    <row r="8986">
      <c r="A8986" s="1" t="s">
        <v>17272</v>
      </c>
      <c r="B8986" s="1" t="s">
        <v>11</v>
      </c>
      <c r="C8986" s="1" t="s">
        <v>9693</v>
      </c>
      <c r="D8986" s="1">
        <v>23.0</v>
      </c>
      <c r="E8986" s="1">
        <v>1.0</v>
      </c>
      <c r="F8986" s="1" t="s">
        <v>13</v>
      </c>
      <c r="G8986" s="1" t="s">
        <v>17307</v>
      </c>
      <c r="H8986" s="1" t="s">
        <v>1517</v>
      </c>
      <c r="I8986" s="2" t="s">
        <v>17308</v>
      </c>
      <c r="J8986" s="3">
        <v>7989384.0</v>
      </c>
    </row>
    <row r="8987">
      <c r="A8987" s="1" t="s">
        <v>17272</v>
      </c>
      <c r="B8987" s="1" t="s">
        <v>11</v>
      </c>
      <c r="C8987" s="1" t="s">
        <v>9693</v>
      </c>
      <c r="D8987" s="1">
        <v>24.0</v>
      </c>
      <c r="E8987" s="1">
        <v>2.0</v>
      </c>
      <c r="F8987" s="1" t="s">
        <v>17</v>
      </c>
      <c r="G8987" s="1" t="s">
        <v>17309</v>
      </c>
      <c r="H8987" s="4">
        <v>44562.0</v>
      </c>
      <c r="I8987" s="2" t="s">
        <v>17310</v>
      </c>
      <c r="J8987" s="3">
        <v>7989384.0</v>
      </c>
    </row>
    <row r="8988">
      <c r="A8988" s="1" t="s">
        <v>17272</v>
      </c>
      <c r="B8988" s="1" t="s">
        <v>11</v>
      </c>
      <c r="C8988" s="1" t="s">
        <v>9693</v>
      </c>
      <c r="D8988" s="1">
        <v>25.0</v>
      </c>
      <c r="E8988" s="1">
        <v>1.0</v>
      </c>
      <c r="F8988" s="1" t="s">
        <v>13</v>
      </c>
      <c r="G8988" s="1" t="s">
        <v>9806</v>
      </c>
      <c r="H8988" s="1" t="s">
        <v>14436</v>
      </c>
      <c r="I8988" s="2" t="s">
        <v>17311</v>
      </c>
      <c r="J8988" s="3">
        <v>7989384.0</v>
      </c>
    </row>
    <row r="8989">
      <c r="A8989" s="1" t="s">
        <v>17272</v>
      </c>
      <c r="B8989" s="1" t="s">
        <v>11</v>
      </c>
      <c r="C8989" s="1" t="s">
        <v>9693</v>
      </c>
      <c r="D8989" s="1">
        <v>26.0</v>
      </c>
      <c r="E8989" s="1">
        <v>2.0</v>
      </c>
      <c r="F8989" s="1" t="s">
        <v>17</v>
      </c>
      <c r="G8989" s="1" t="s">
        <v>17312</v>
      </c>
      <c r="H8989" s="1" t="s">
        <v>321</v>
      </c>
      <c r="I8989" s="2" t="s">
        <v>17313</v>
      </c>
      <c r="J8989" s="3">
        <v>7989384.0</v>
      </c>
    </row>
    <row r="8990">
      <c r="A8990" s="1" t="s">
        <v>17272</v>
      </c>
      <c r="B8990" s="1" t="s">
        <v>11</v>
      </c>
      <c r="C8990" s="1" t="s">
        <v>9693</v>
      </c>
      <c r="D8990" s="1">
        <v>27.0</v>
      </c>
      <c r="E8990" s="1">
        <v>1.0</v>
      </c>
      <c r="F8990" s="1" t="s">
        <v>13</v>
      </c>
      <c r="G8990" s="1" t="s">
        <v>17314</v>
      </c>
      <c r="H8990" s="1" t="s">
        <v>658</v>
      </c>
      <c r="I8990" s="2" t="s">
        <v>3870</v>
      </c>
      <c r="J8990" s="3">
        <v>7989384.0</v>
      </c>
    </row>
    <row r="8991">
      <c r="A8991" s="1" t="s">
        <v>17315</v>
      </c>
      <c r="B8991" s="1" t="s">
        <v>11</v>
      </c>
      <c r="C8991" s="1" t="s">
        <v>17316</v>
      </c>
      <c r="D8991" s="1">
        <v>1.0</v>
      </c>
      <c r="E8991" s="1">
        <v>1.0</v>
      </c>
      <c r="F8991" s="1" t="s">
        <v>13</v>
      </c>
      <c r="G8991" s="1" t="s">
        <v>591</v>
      </c>
      <c r="H8991" s="1" t="s">
        <v>1233</v>
      </c>
      <c r="I8991" s="2" t="s">
        <v>17317</v>
      </c>
      <c r="J8991" s="3">
        <v>7.0684487E7</v>
      </c>
    </row>
    <row r="8992">
      <c r="A8992" s="1" t="s">
        <v>17315</v>
      </c>
      <c r="B8992" s="1" t="s">
        <v>11</v>
      </c>
      <c r="C8992" s="1" t="s">
        <v>17316</v>
      </c>
      <c r="D8992" s="1">
        <v>2.0</v>
      </c>
      <c r="E8992" s="1">
        <v>2.0</v>
      </c>
      <c r="F8992" s="1" t="s">
        <v>17</v>
      </c>
      <c r="G8992" s="4">
        <v>44627.0</v>
      </c>
      <c r="H8992" s="4">
        <v>44683.0</v>
      </c>
      <c r="I8992" s="2" t="s">
        <v>17318</v>
      </c>
      <c r="J8992" s="3">
        <v>7.0684487E7</v>
      </c>
    </row>
    <row r="8993">
      <c r="A8993" s="1" t="s">
        <v>17315</v>
      </c>
      <c r="B8993" s="1" t="s">
        <v>11</v>
      </c>
      <c r="C8993" s="1" t="s">
        <v>17316</v>
      </c>
      <c r="D8993" s="1">
        <v>3.0</v>
      </c>
      <c r="E8993" s="1">
        <v>2.0</v>
      </c>
      <c r="F8993" s="1" t="s">
        <v>17</v>
      </c>
      <c r="G8993" s="1" t="s">
        <v>16285</v>
      </c>
      <c r="H8993" s="1" t="s">
        <v>1491</v>
      </c>
      <c r="I8993" s="2" t="s">
        <v>17319</v>
      </c>
      <c r="J8993" s="3">
        <v>8369957.0</v>
      </c>
    </row>
    <row r="8994">
      <c r="A8994" s="1" t="s">
        <v>17315</v>
      </c>
      <c r="B8994" s="1" t="s">
        <v>11</v>
      </c>
      <c r="C8994" s="1" t="s">
        <v>17316</v>
      </c>
      <c r="D8994" s="1">
        <v>4.0</v>
      </c>
      <c r="E8994" s="1">
        <v>2.0</v>
      </c>
      <c r="F8994" s="1" t="s">
        <v>17</v>
      </c>
      <c r="G8994" s="4">
        <v>44726.0</v>
      </c>
      <c r="H8994" s="1" t="s">
        <v>560</v>
      </c>
      <c r="I8994" s="2" t="s">
        <v>17320</v>
      </c>
      <c r="J8994" s="3">
        <v>8.5635054E7</v>
      </c>
    </row>
    <row r="8995">
      <c r="A8995" s="1" t="s">
        <v>17315</v>
      </c>
      <c r="B8995" s="1" t="s">
        <v>11</v>
      </c>
      <c r="C8995" s="1" t="s">
        <v>17316</v>
      </c>
      <c r="D8995" s="1">
        <v>5.0</v>
      </c>
      <c r="E8995" s="1">
        <v>2.0</v>
      </c>
      <c r="F8995" s="1" t="s">
        <v>17</v>
      </c>
      <c r="G8995" s="5">
        <v>44738.0</v>
      </c>
      <c r="H8995" s="4">
        <v>44623.0</v>
      </c>
      <c r="I8995" s="2" t="s">
        <v>17321</v>
      </c>
      <c r="J8995" s="3">
        <v>7692422.0</v>
      </c>
    </row>
    <row r="8996">
      <c r="A8996" s="1" t="s">
        <v>17315</v>
      </c>
      <c r="B8996" s="1" t="s">
        <v>11</v>
      </c>
      <c r="C8996" s="1" t="s">
        <v>17316</v>
      </c>
      <c r="D8996" s="1">
        <v>6.0</v>
      </c>
      <c r="E8996" s="1">
        <v>2.0</v>
      </c>
      <c r="F8996" s="1" t="s">
        <v>17</v>
      </c>
      <c r="G8996" s="1" t="s">
        <v>532</v>
      </c>
      <c r="H8996" s="1" t="s">
        <v>90</v>
      </c>
      <c r="I8996" s="2" t="s">
        <v>17322</v>
      </c>
      <c r="J8996" s="3">
        <v>7884306.0</v>
      </c>
    </row>
    <row r="8997">
      <c r="A8997" s="1" t="s">
        <v>17315</v>
      </c>
      <c r="B8997" s="1" t="s">
        <v>11</v>
      </c>
      <c r="C8997" s="1" t="s">
        <v>17316</v>
      </c>
      <c r="D8997" s="1">
        <v>7.0</v>
      </c>
      <c r="E8997" s="1">
        <v>1.0</v>
      </c>
      <c r="F8997" s="1" t="s">
        <v>13</v>
      </c>
      <c r="G8997" s="1" t="s">
        <v>17323</v>
      </c>
      <c r="H8997" s="1" t="s">
        <v>13804</v>
      </c>
      <c r="I8997" s="2" t="s">
        <v>17324</v>
      </c>
      <c r="J8997" s="3">
        <v>7884306.0</v>
      </c>
    </row>
    <row r="8998">
      <c r="A8998" s="1" t="s">
        <v>17315</v>
      </c>
      <c r="B8998" s="1" t="s">
        <v>11</v>
      </c>
      <c r="C8998" s="1" t="s">
        <v>17316</v>
      </c>
      <c r="D8998" s="1">
        <v>8.0</v>
      </c>
      <c r="E8998" s="1">
        <v>2.0</v>
      </c>
      <c r="F8998" s="1" t="s">
        <v>17</v>
      </c>
      <c r="G8998" s="1" t="s">
        <v>14222</v>
      </c>
      <c r="H8998" s="5">
        <v>44867.0</v>
      </c>
      <c r="I8998" s="2" t="s">
        <v>17325</v>
      </c>
      <c r="J8998" s="3">
        <v>9006289.0</v>
      </c>
    </row>
    <row r="8999">
      <c r="A8999" s="1" t="s">
        <v>17315</v>
      </c>
      <c r="B8999" s="1" t="s">
        <v>11</v>
      </c>
      <c r="C8999" s="1" t="s">
        <v>17316</v>
      </c>
      <c r="D8999" s="1">
        <v>9.0</v>
      </c>
      <c r="E8999" s="1">
        <v>1.0</v>
      </c>
      <c r="F8999" s="1" t="s">
        <v>13</v>
      </c>
      <c r="G8999" s="1" t="s">
        <v>17326</v>
      </c>
      <c r="H8999" s="1" t="s">
        <v>16370</v>
      </c>
      <c r="I8999" s="2" t="s">
        <v>17327</v>
      </c>
      <c r="J8999" s="3">
        <v>8308019.0</v>
      </c>
    </row>
    <row r="9000">
      <c r="A9000" s="1" t="s">
        <v>17315</v>
      </c>
      <c r="B9000" s="1" t="s">
        <v>11</v>
      </c>
      <c r="C9000" s="1" t="s">
        <v>17316</v>
      </c>
      <c r="D9000" s="1">
        <v>10.0</v>
      </c>
      <c r="E9000" s="1">
        <v>2.0</v>
      </c>
      <c r="F9000" s="1" t="s">
        <v>17</v>
      </c>
      <c r="G9000" s="1" t="s">
        <v>17328</v>
      </c>
      <c r="H9000" s="1" t="s">
        <v>1437</v>
      </c>
      <c r="I9000" s="2" t="s">
        <v>17329</v>
      </c>
      <c r="J9000" s="3">
        <v>6.5630686E7</v>
      </c>
    </row>
    <row r="9001">
      <c r="A9001" s="1" t="s">
        <v>17315</v>
      </c>
      <c r="B9001" s="1" t="s">
        <v>11</v>
      </c>
      <c r="C9001" s="1" t="s">
        <v>17316</v>
      </c>
      <c r="D9001" s="1">
        <v>11.0</v>
      </c>
      <c r="E9001" s="1">
        <v>1.0</v>
      </c>
      <c r="F9001" s="1" t="s">
        <v>13</v>
      </c>
      <c r="G9001" s="1" t="s">
        <v>17330</v>
      </c>
      <c r="H9001" s="1" t="s">
        <v>9442</v>
      </c>
      <c r="I9001" s="2" t="s">
        <v>17331</v>
      </c>
      <c r="J9001" s="3">
        <v>8276092.0</v>
      </c>
    </row>
    <row r="9002">
      <c r="A9002" s="1" t="s">
        <v>17315</v>
      </c>
      <c r="B9002" s="1" t="s">
        <v>11</v>
      </c>
      <c r="C9002" s="1" t="s">
        <v>17316</v>
      </c>
      <c r="D9002" s="1">
        <v>12.0</v>
      </c>
      <c r="E9002" s="1">
        <v>2.0</v>
      </c>
      <c r="F9002" s="1" t="s">
        <v>17</v>
      </c>
      <c r="G9002" s="1" t="s">
        <v>17332</v>
      </c>
      <c r="H9002" s="1" t="s">
        <v>3455</v>
      </c>
      <c r="I9002" s="2" t="s">
        <v>17333</v>
      </c>
      <c r="J9002" s="3">
        <v>8.8887465E7</v>
      </c>
    </row>
    <row r="9003">
      <c r="A9003" s="1" t="s">
        <v>17315</v>
      </c>
      <c r="B9003" s="1" t="s">
        <v>11</v>
      </c>
      <c r="C9003" s="1" t="s">
        <v>17316</v>
      </c>
      <c r="D9003" s="1">
        <v>13.0</v>
      </c>
      <c r="E9003" s="1">
        <v>2.0</v>
      </c>
      <c r="F9003" s="1" t="s">
        <v>17</v>
      </c>
      <c r="G9003" s="1" t="s">
        <v>17334</v>
      </c>
      <c r="H9003" s="1" t="s">
        <v>3455</v>
      </c>
      <c r="I9003" s="2" t="s">
        <v>17335</v>
      </c>
      <c r="J9003" s="3">
        <v>6588389.0</v>
      </c>
    </row>
    <row r="9004">
      <c r="A9004" s="1" t="s">
        <v>17315</v>
      </c>
      <c r="B9004" s="1" t="s">
        <v>11</v>
      </c>
      <c r="C9004" s="1" t="s">
        <v>17316</v>
      </c>
      <c r="D9004" s="1">
        <v>14.0</v>
      </c>
      <c r="E9004" s="1">
        <v>2.0</v>
      </c>
      <c r="F9004" s="1" t="s">
        <v>17</v>
      </c>
      <c r="G9004" s="1" t="s">
        <v>17336</v>
      </c>
      <c r="H9004" s="1" t="s">
        <v>591</v>
      </c>
      <c r="I9004" s="2" t="s">
        <v>17337</v>
      </c>
      <c r="J9004" s="3">
        <v>7.9935193E7</v>
      </c>
    </row>
    <row r="9005">
      <c r="A9005" s="1" t="s">
        <v>17315</v>
      </c>
      <c r="B9005" s="1" t="s">
        <v>11</v>
      </c>
      <c r="C9005" s="1" t="s">
        <v>17316</v>
      </c>
      <c r="D9005" s="1">
        <v>15.0</v>
      </c>
      <c r="E9005" s="1">
        <v>1.0</v>
      </c>
      <c r="F9005" s="1" t="s">
        <v>13</v>
      </c>
      <c r="G9005" s="1" t="s">
        <v>17338</v>
      </c>
      <c r="H9005" s="1" t="s">
        <v>13521</v>
      </c>
      <c r="I9005" s="2" t="s">
        <v>17339</v>
      </c>
      <c r="J9005" s="3">
        <v>7.9935193E7</v>
      </c>
    </row>
    <row r="9006">
      <c r="A9006" s="1" t="s">
        <v>17315</v>
      </c>
      <c r="B9006" s="1" t="s">
        <v>11</v>
      </c>
      <c r="C9006" s="1" t="s">
        <v>17316</v>
      </c>
      <c r="D9006" s="1">
        <v>16.0</v>
      </c>
      <c r="E9006" s="1">
        <v>2.0</v>
      </c>
      <c r="F9006" s="1" t="s">
        <v>17</v>
      </c>
      <c r="G9006" s="1" t="s">
        <v>17340</v>
      </c>
      <c r="H9006" s="1" t="s">
        <v>132</v>
      </c>
      <c r="I9006" s="2" t="s">
        <v>1447</v>
      </c>
      <c r="J9006" s="3">
        <v>7.9935193E7</v>
      </c>
    </row>
    <row r="9007">
      <c r="A9007" s="1" t="s">
        <v>17315</v>
      </c>
      <c r="B9007" s="1" t="s">
        <v>11</v>
      </c>
      <c r="C9007" s="1" t="s">
        <v>17316</v>
      </c>
      <c r="D9007" s="1">
        <v>17.0</v>
      </c>
      <c r="E9007" s="1">
        <v>1.0</v>
      </c>
      <c r="F9007" s="1" t="s">
        <v>13</v>
      </c>
      <c r="G9007" s="1" t="s">
        <v>17341</v>
      </c>
      <c r="H9007" s="1" t="s">
        <v>113</v>
      </c>
      <c r="I9007" s="2" t="s">
        <v>17342</v>
      </c>
      <c r="J9007" s="3">
        <v>729238.0</v>
      </c>
    </row>
    <row r="9008">
      <c r="A9008" s="1" t="s">
        <v>17315</v>
      </c>
      <c r="B9008" s="1" t="s">
        <v>11</v>
      </c>
      <c r="C9008" s="1" t="s">
        <v>17316</v>
      </c>
      <c r="D9008" s="1">
        <v>18.0</v>
      </c>
      <c r="E9008" s="1">
        <v>1.0</v>
      </c>
      <c r="F9008" s="1" t="s">
        <v>13</v>
      </c>
      <c r="G9008" s="1" t="s">
        <v>17343</v>
      </c>
      <c r="H9008" s="1" t="s">
        <v>495</v>
      </c>
      <c r="I9008" s="2" t="s">
        <v>17344</v>
      </c>
      <c r="J9008" s="3">
        <v>8.1935024E7</v>
      </c>
    </row>
    <row r="9009">
      <c r="A9009" s="1" t="s">
        <v>17315</v>
      </c>
      <c r="B9009" s="1" t="s">
        <v>11</v>
      </c>
      <c r="C9009" s="1" t="s">
        <v>17316</v>
      </c>
      <c r="D9009" s="1">
        <v>19.0</v>
      </c>
      <c r="E9009" s="1">
        <v>2.0</v>
      </c>
      <c r="F9009" s="1" t="s">
        <v>17</v>
      </c>
      <c r="G9009" s="1" t="s">
        <v>2654</v>
      </c>
      <c r="H9009" s="1" t="s">
        <v>1566</v>
      </c>
      <c r="I9009" s="2" t="s">
        <v>17345</v>
      </c>
      <c r="J9009" s="3">
        <v>8.1935024E7</v>
      </c>
    </row>
    <row r="9010">
      <c r="A9010" s="1" t="s">
        <v>17315</v>
      </c>
      <c r="B9010" s="1" t="s">
        <v>11</v>
      </c>
      <c r="C9010" s="1" t="s">
        <v>17316</v>
      </c>
      <c r="D9010" s="1">
        <v>20.0</v>
      </c>
      <c r="E9010" s="1">
        <v>1.0</v>
      </c>
      <c r="F9010" s="1" t="s">
        <v>13</v>
      </c>
      <c r="G9010" s="1" t="s">
        <v>17346</v>
      </c>
      <c r="H9010" s="1" t="s">
        <v>1154</v>
      </c>
      <c r="I9010" s="2" t="s">
        <v>17347</v>
      </c>
      <c r="J9010" s="3">
        <v>8.1935024E7</v>
      </c>
    </row>
    <row r="9011">
      <c r="A9011" s="1" t="s">
        <v>17315</v>
      </c>
      <c r="B9011" s="1" t="s">
        <v>11</v>
      </c>
      <c r="C9011" s="1" t="s">
        <v>17316</v>
      </c>
      <c r="D9011" s="1">
        <v>21.0</v>
      </c>
      <c r="E9011" s="1">
        <v>2.0</v>
      </c>
      <c r="F9011" s="1" t="s">
        <v>17</v>
      </c>
      <c r="G9011" s="1" t="s">
        <v>3872</v>
      </c>
      <c r="H9011" s="1" t="s">
        <v>4882</v>
      </c>
      <c r="I9011" s="2" t="s">
        <v>17348</v>
      </c>
      <c r="J9011" s="3">
        <v>8.1935024E7</v>
      </c>
    </row>
    <row r="9012">
      <c r="A9012" s="1" t="s">
        <v>17315</v>
      </c>
      <c r="B9012" s="1" t="s">
        <v>11</v>
      </c>
      <c r="C9012" s="1" t="s">
        <v>17316</v>
      </c>
      <c r="D9012" s="1">
        <v>22.0</v>
      </c>
      <c r="E9012" s="1">
        <v>1.0</v>
      </c>
      <c r="F9012" s="1" t="s">
        <v>13</v>
      </c>
      <c r="G9012" s="1" t="s">
        <v>17349</v>
      </c>
      <c r="H9012" s="1" t="s">
        <v>2140</v>
      </c>
      <c r="I9012" s="2" t="s">
        <v>17350</v>
      </c>
      <c r="J9012" s="3">
        <v>8.1935024E7</v>
      </c>
    </row>
    <row r="9013">
      <c r="A9013" s="1" t="s">
        <v>17315</v>
      </c>
      <c r="B9013" s="1" t="s">
        <v>11</v>
      </c>
      <c r="C9013" s="1" t="s">
        <v>17316</v>
      </c>
      <c r="D9013" s="1">
        <v>23.0</v>
      </c>
      <c r="E9013" s="1">
        <v>1.0</v>
      </c>
      <c r="F9013" s="1" t="s">
        <v>13</v>
      </c>
      <c r="G9013" s="1" t="s">
        <v>3929</v>
      </c>
      <c r="H9013" s="5">
        <v>44720.0</v>
      </c>
      <c r="I9013" s="2" t="s">
        <v>17351</v>
      </c>
      <c r="J9013" s="3">
        <v>8099155.0</v>
      </c>
    </row>
    <row r="9014">
      <c r="A9014" s="1" t="s">
        <v>17315</v>
      </c>
      <c r="B9014" s="1" t="s">
        <v>11</v>
      </c>
      <c r="C9014" s="1" t="s">
        <v>17316</v>
      </c>
      <c r="D9014" s="1">
        <v>24.0</v>
      </c>
      <c r="E9014" s="1">
        <v>2.0</v>
      </c>
      <c r="F9014" s="1" t="s">
        <v>17</v>
      </c>
      <c r="G9014" s="1" t="s">
        <v>17352</v>
      </c>
      <c r="H9014" s="1" t="s">
        <v>4123</v>
      </c>
      <c r="I9014" s="2" t="s">
        <v>17353</v>
      </c>
      <c r="J9014" s="3">
        <v>8.4114444E7</v>
      </c>
    </row>
    <row r="9015">
      <c r="A9015" s="1" t="s">
        <v>17315</v>
      </c>
      <c r="B9015" s="1" t="s">
        <v>11</v>
      </c>
      <c r="C9015" s="1" t="s">
        <v>17316</v>
      </c>
      <c r="D9015" s="1">
        <v>25.0</v>
      </c>
      <c r="E9015" s="1">
        <v>1.0</v>
      </c>
      <c r="F9015" s="1" t="s">
        <v>13</v>
      </c>
      <c r="G9015" s="1" t="s">
        <v>16749</v>
      </c>
      <c r="H9015" s="1" t="s">
        <v>17354</v>
      </c>
      <c r="I9015" s="2" t="s">
        <v>17355</v>
      </c>
      <c r="J9015" s="3">
        <v>8.4114444E7</v>
      </c>
    </row>
    <row r="9016">
      <c r="A9016" s="1" t="s">
        <v>17315</v>
      </c>
      <c r="B9016" s="1" t="s">
        <v>11</v>
      </c>
      <c r="C9016" s="1" t="s">
        <v>17316</v>
      </c>
      <c r="D9016" s="1">
        <v>26.0</v>
      </c>
      <c r="E9016" s="1">
        <v>1.0</v>
      </c>
      <c r="F9016" s="1" t="s">
        <v>13</v>
      </c>
      <c r="G9016" s="1" t="s">
        <v>17356</v>
      </c>
      <c r="H9016" s="1" t="s">
        <v>65</v>
      </c>
      <c r="I9016" s="2" t="s">
        <v>17357</v>
      </c>
      <c r="J9016" s="3">
        <v>8934344.0</v>
      </c>
    </row>
    <row r="9017">
      <c r="A9017" s="1" t="s">
        <v>17315</v>
      </c>
      <c r="B9017" s="1" t="s">
        <v>11</v>
      </c>
      <c r="C9017" s="1" t="s">
        <v>17316</v>
      </c>
      <c r="D9017" s="1">
        <v>27.0</v>
      </c>
      <c r="E9017" s="1">
        <v>2.0</v>
      </c>
      <c r="F9017" s="1" t="s">
        <v>17</v>
      </c>
      <c r="G9017" s="1" t="s">
        <v>17358</v>
      </c>
      <c r="H9017" s="1" t="s">
        <v>1109</v>
      </c>
      <c r="I9017" s="2" t="s">
        <v>175</v>
      </c>
      <c r="J9017" s="3">
        <v>7.9110277E7</v>
      </c>
    </row>
    <row r="9018">
      <c r="A9018" s="1" t="s">
        <v>17315</v>
      </c>
      <c r="B9018" s="1" t="s">
        <v>11</v>
      </c>
      <c r="C9018" s="1" t="s">
        <v>17316</v>
      </c>
      <c r="D9018" s="1">
        <v>28.0</v>
      </c>
      <c r="E9018" s="1">
        <v>2.0</v>
      </c>
      <c r="F9018" s="1" t="s">
        <v>17</v>
      </c>
      <c r="G9018" s="1" t="s">
        <v>17359</v>
      </c>
      <c r="H9018" s="1" t="s">
        <v>2806</v>
      </c>
      <c r="I9018" s="2" t="s">
        <v>1168</v>
      </c>
      <c r="J9018" s="3">
        <v>8.4154046E7</v>
      </c>
    </row>
    <row r="9019">
      <c r="A9019" s="1" t="s">
        <v>17315</v>
      </c>
      <c r="B9019" s="1" t="s">
        <v>11</v>
      </c>
      <c r="C9019" s="1" t="s">
        <v>17316</v>
      </c>
      <c r="D9019" s="1">
        <v>29.0</v>
      </c>
      <c r="E9019" s="1">
        <v>2.0</v>
      </c>
      <c r="F9019" s="1" t="s">
        <v>17</v>
      </c>
      <c r="G9019" s="1" t="s">
        <v>17360</v>
      </c>
      <c r="H9019" s="1" t="s">
        <v>3067</v>
      </c>
      <c r="I9019" s="2" t="s">
        <v>85</v>
      </c>
      <c r="J9019" s="3">
        <v>8889092.0</v>
      </c>
    </row>
    <row r="9020">
      <c r="A9020" s="1" t="s">
        <v>17315</v>
      </c>
      <c r="B9020" s="1" t="s">
        <v>11</v>
      </c>
      <c r="C9020" s="1" t="s">
        <v>17316</v>
      </c>
      <c r="D9020" s="1">
        <v>30.0</v>
      </c>
      <c r="E9020" s="1">
        <v>2.0</v>
      </c>
      <c r="F9020" s="1" t="s">
        <v>17</v>
      </c>
      <c r="G9020" s="1" t="s">
        <v>17361</v>
      </c>
      <c r="H9020" s="1" t="s">
        <v>524</v>
      </c>
      <c r="I9020" s="2" t="s">
        <v>17362</v>
      </c>
      <c r="J9020" s="3">
        <v>8.1822413E7</v>
      </c>
    </row>
    <row r="9021">
      <c r="A9021" s="1" t="s">
        <v>17315</v>
      </c>
      <c r="B9021" s="1" t="s">
        <v>11</v>
      </c>
      <c r="C9021" s="1" t="s">
        <v>17316</v>
      </c>
      <c r="D9021" s="1">
        <v>31.0</v>
      </c>
      <c r="E9021" s="1">
        <v>1.0</v>
      </c>
      <c r="F9021" s="1" t="s">
        <v>13</v>
      </c>
      <c r="G9021" s="1" t="s">
        <v>17363</v>
      </c>
      <c r="H9021" s="1" t="s">
        <v>7596</v>
      </c>
      <c r="I9021" s="2" t="s">
        <v>17364</v>
      </c>
      <c r="J9021" s="3">
        <v>8009586.0</v>
      </c>
    </row>
    <row r="9022">
      <c r="A9022" s="1" t="s">
        <v>17315</v>
      </c>
      <c r="B9022" s="1" t="s">
        <v>11</v>
      </c>
      <c r="C9022" s="1" t="s">
        <v>17316</v>
      </c>
      <c r="D9022" s="1">
        <v>32.0</v>
      </c>
      <c r="E9022" s="1">
        <v>2.0</v>
      </c>
      <c r="F9022" s="1" t="s">
        <v>17</v>
      </c>
      <c r="G9022" s="1" t="s">
        <v>2983</v>
      </c>
      <c r="H9022" s="1" t="s">
        <v>355</v>
      </c>
      <c r="I9022" s="2" t="s">
        <v>1928</v>
      </c>
      <c r="J9022" s="3">
        <v>8009586.0</v>
      </c>
    </row>
    <row r="9023">
      <c r="A9023" s="1" t="s">
        <v>17315</v>
      </c>
      <c r="B9023" s="1" t="s">
        <v>11</v>
      </c>
      <c r="C9023" s="1" t="s">
        <v>17316</v>
      </c>
      <c r="D9023" s="1">
        <v>33.0</v>
      </c>
      <c r="E9023" s="1">
        <v>1.0</v>
      </c>
      <c r="F9023" s="1" t="s">
        <v>13</v>
      </c>
      <c r="G9023" s="1" t="s">
        <v>9489</v>
      </c>
      <c r="H9023" s="5">
        <v>44749.0</v>
      </c>
      <c r="I9023" s="2" t="s">
        <v>17365</v>
      </c>
      <c r="J9023" s="3">
        <v>8009586.0</v>
      </c>
    </row>
    <row r="9024">
      <c r="A9024" s="1" t="s">
        <v>17315</v>
      </c>
      <c r="B9024" s="1" t="s">
        <v>11</v>
      </c>
      <c r="C9024" s="1" t="s">
        <v>17316</v>
      </c>
      <c r="D9024" s="1">
        <v>34.0</v>
      </c>
      <c r="E9024" s="1">
        <v>2.0</v>
      </c>
      <c r="F9024" s="1" t="s">
        <v>17</v>
      </c>
      <c r="G9024" s="1" t="s">
        <v>6264</v>
      </c>
      <c r="H9024" s="1" t="s">
        <v>4749</v>
      </c>
      <c r="I9024" s="2" t="s">
        <v>17366</v>
      </c>
      <c r="J9024" s="3">
        <v>8009586.0</v>
      </c>
    </row>
    <row r="9025">
      <c r="A9025" s="1" t="s">
        <v>17315</v>
      </c>
      <c r="B9025" s="1" t="s">
        <v>11</v>
      </c>
      <c r="C9025" s="1" t="s">
        <v>17316</v>
      </c>
      <c r="D9025" s="1">
        <v>35.0</v>
      </c>
      <c r="E9025" s="1">
        <v>2.0</v>
      </c>
      <c r="F9025" s="1" t="s">
        <v>17</v>
      </c>
      <c r="G9025" s="1" t="s">
        <v>17367</v>
      </c>
      <c r="H9025" s="1" t="s">
        <v>1454</v>
      </c>
      <c r="I9025" s="2" t="s">
        <v>17368</v>
      </c>
      <c r="J9025" s="3">
        <v>8357519.0</v>
      </c>
    </row>
    <row r="9026">
      <c r="A9026" s="1" t="s">
        <v>17315</v>
      </c>
      <c r="B9026" s="1" t="s">
        <v>11</v>
      </c>
      <c r="C9026" s="1" t="s">
        <v>17316</v>
      </c>
      <c r="D9026" s="1">
        <v>36.0</v>
      </c>
      <c r="E9026" s="1">
        <v>1.0</v>
      </c>
      <c r="F9026" s="1" t="s">
        <v>13</v>
      </c>
      <c r="G9026" s="1" t="s">
        <v>16238</v>
      </c>
      <c r="H9026" s="1" t="s">
        <v>246</v>
      </c>
      <c r="I9026" s="2" t="s">
        <v>17369</v>
      </c>
      <c r="J9026" s="3">
        <v>8.1946975E7</v>
      </c>
    </row>
    <row r="9027">
      <c r="A9027" s="1" t="s">
        <v>17315</v>
      </c>
      <c r="B9027" s="1" t="s">
        <v>11</v>
      </c>
      <c r="C9027" s="1" t="s">
        <v>17316</v>
      </c>
      <c r="D9027" s="1">
        <v>37.0</v>
      </c>
      <c r="E9027" s="1">
        <v>2.0</v>
      </c>
      <c r="F9027" s="1" t="s">
        <v>17</v>
      </c>
      <c r="G9027" s="1" t="s">
        <v>17370</v>
      </c>
      <c r="H9027" s="1" t="s">
        <v>1927</v>
      </c>
      <c r="I9027" s="2" t="s">
        <v>17371</v>
      </c>
      <c r="J9027" s="3">
        <v>8.1946975E7</v>
      </c>
    </row>
    <row r="9028">
      <c r="A9028" s="1" t="s">
        <v>17315</v>
      </c>
      <c r="B9028" s="1" t="s">
        <v>11</v>
      </c>
      <c r="C9028" s="1" t="s">
        <v>17316</v>
      </c>
      <c r="D9028" s="1">
        <v>38.0</v>
      </c>
      <c r="E9028" s="1">
        <v>2.0</v>
      </c>
      <c r="F9028" s="1" t="s">
        <v>17</v>
      </c>
      <c r="G9028" s="1" t="s">
        <v>12255</v>
      </c>
      <c r="H9028" s="1" t="s">
        <v>1172</v>
      </c>
      <c r="I9028" s="2" t="s">
        <v>17372</v>
      </c>
      <c r="J9028" s="3">
        <v>7.8272647E7</v>
      </c>
    </row>
    <row r="9029">
      <c r="A9029" s="1" t="s">
        <v>17315</v>
      </c>
      <c r="B9029" s="1" t="s">
        <v>11</v>
      </c>
      <c r="C9029" s="1" t="s">
        <v>17316</v>
      </c>
      <c r="D9029" s="1">
        <v>39.0</v>
      </c>
      <c r="E9029" s="1">
        <v>1.0</v>
      </c>
      <c r="F9029" s="1" t="s">
        <v>13</v>
      </c>
      <c r="G9029" s="1" t="s">
        <v>17373</v>
      </c>
      <c r="H9029" s="1" t="s">
        <v>1175</v>
      </c>
      <c r="I9029" s="2" t="s">
        <v>85</v>
      </c>
      <c r="J9029" s="3">
        <v>7.8272647E7</v>
      </c>
    </row>
    <row r="9030">
      <c r="A9030" s="1" t="s">
        <v>17315</v>
      </c>
      <c r="B9030" s="1" t="s">
        <v>11</v>
      </c>
      <c r="C9030" s="1" t="s">
        <v>17316</v>
      </c>
      <c r="D9030" s="1">
        <v>40.0</v>
      </c>
      <c r="E9030" s="1">
        <v>2.0</v>
      </c>
      <c r="F9030" s="1" t="s">
        <v>17</v>
      </c>
      <c r="G9030" s="1" t="s">
        <v>17374</v>
      </c>
      <c r="H9030" s="1" t="s">
        <v>1488</v>
      </c>
      <c r="I9030" s="2" t="s">
        <v>17375</v>
      </c>
      <c r="J9030" s="3">
        <v>7.8272647E7</v>
      </c>
    </row>
    <row r="9031">
      <c r="A9031" s="1" t="s">
        <v>17315</v>
      </c>
      <c r="B9031" s="1" t="s">
        <v>11</v>
      </c>
      <c r="C9031" s="1" t="s">
        <v>17316</v>
      </c>
      <c r="D9031" s="1">
        <v>41.0</v>
      </c>
      <c r="E9031" s="1">
        <v>1.0</v>
      </c>
      <c r="F9031" s="1" t="s">
        <v>13</v>
      </c>
      <c r="G9031" s="1" t="s">
        <v>17376</v>
      </c>
      <c r="H9031" s="5">
        <v>44867.0</v>
      </c>
      <c r="I9031" s="2" t="s">
        <v>17377</v>
      </c>
      <c r="J9031" s="3">
        <v>7.8272647E7</v>
      </c>
    </row>
    <row r="9032">
      <c r="A9032" s="1" t="s">
        <v>17315</v>
      </c>
      <c r="B9032" s="1" t="s">
        <v>11</v>
      </c>
      <c r="C9032" s="1" t="s">
        <v>17316</v>
      </c>
      <c r="D9032" s="1">
        <v>42.0</v>
      </c>
      <c r="E9032" s="1">
        <v>2.0</v>
      </c>
      <c r="F9032" s="1" t="s">
        <v>17</v>
      </c>
      <c r="G9032" s="1" t="s">
        <v>17378</v>
      </c>
      <c r="H9032" s="1" t="s">
        <v>349</v>
      </c>
      <c r="I9032" s="2" t="s">
        <v>111</v>
      </c>
      <c r="J9032" s="3">
        <v>7.8272647E7</v>
      </c>
    </row>
    <row r="9033">
      <c r="A9033" s="1" t="s">
        <v>17315</v>
      </c>
      <c r="B9033" s="1" t="s">
        <v>11</v>
      </c>
      <c r="C9033" s="1" t="s">
        <v>17316</v>
      </c>
      <c r="D9033" s="1">
        <v>43.0</v>
      </c>
      <c r="E9033" s="1">
        <v>2.0</v>
      </c>
      <c r="F9033" s="1" t="s">
        <v>17</v>
      </c>
      <c r="G9033" s="1" t="s">
        <v>17379</v>
      </c>
      <c r="H9033" s="1" t="s">
        <v>2918</v>
      </c>
      <c r="I9033" s="2" t="s">
        <v>26</v>
      </c>
      <c r="J9033" s="3">
        <v>7446419.0</v>
      </c>
    </row>
    <row r="9034">
      <c r="A9034" s="1" t="s">
        <v>17380</v>
      </c>
      <c r="B9034" s="1" t="s">
        <v>11</v>
      </c>
      <c r="C9034" s="1" t="s">
        <v>17381</v>
      </c>
      <c r="D9034" s="1">
        <v>1.0</v>
      </c>
      <c r="E9034" s="1">
        <v>1.0</v>
      </c>
      <c r="F9034" s="1" t="s">
        <v>13</v>
      </c>
      <c r="G9034" s="1" t="s">
        <v>1987</v>
      </c>
      <c r="H9034" s="1" t="s">
        <v>1083</v>
      </c>
      <c r="I9034" s="2" t="s">
        <v>736</v>
      </c>
      <c r="J9034" s="3">
        <v>8.4796286E7</v>
      </c>
    </row>
    <row r="9035">
      <c r="A9035" s="1" t="s">
        <v>17380</v>
      </c>
      <c r="B9035" s="1" t="s">
        <v>11</v>
      </c>
      <c r="C9035" s="1" t="s">
        <v>17381</v>
      </c>
      <c r="D9035" s="1">
        <v>2.0</v>
      </c>
      <c r="E9035" s="1">
        <v>2.0</v>
      </c>
      <c r="F9035" s="1" t="s">
        <v>17</v>
      </c>
      <c r="G9035" s="1" t="s">
        <v>2827</v>
      </c>
      <c r="H9035" s="1" t="s">
        <v>977</v>
      </c>
      <c r="I9035" s="2" t="s">
        <v>736</v>
      </c>
      <c r="J9035" s="3">
        <v>8311988.0</v>
      </c>
    </row>
    <row r="9036">
      <c r="A9036" s="1" t="s">
        <v>17380</v>
      </c>
      <c r="B9036" s="1" t="s">
        <v>11</v>
      </c>
      <c r="C9036" s="1" t="s">
        <v>17381</v>
      </c>
      <c r="D9036" s="1">
        <v>3.0</v>
      </c>
      <c r="E9036" s="1">
        <v>1.0</v>
      </c>
      <c r="F9036" s="1" t="s">
        <v>13</v>
      </c>
      <c r="G9036" s="5">
        <v>44624.0</v>
      </c>
      <c r="H9036" s="1" t="s">
        <v>3241</v>
      </c>
      <c r="I9036" s="2" t="s">
        <v>17382</v>
      </c>
      <c r="J9036" s="3">
        <v>7828099.0</v>
      </c>
    </row>
    <row r="9037">
      <c r="A9037" s="1" t="s">
        <v>17380</v>
      </c>
      <c r="B9037" s="1" t="s">
        <v>11</v>
      </c>
      <c r="C9037" s="1" t="s">
        <v>17381</v>
      </c>
      <c r="D9037" s="1">
        <v>4.0</v>
      </c>
      <c r="E9037" s="1">
        <v>2.0</v>
      </c>
      <c r="F9037" s="1" t="s">
        <v>17</v>
      </c>
      <c r="G9037" s="1" t="s">
        <v>17383</v>
      </c>
      <c r="H9037" s="1" t="s">
        <v>1491</v>
      </c>
      <c r="I9037" s="2" t="s">
        <v>17384</v>
      </c>
      <c r="J9037" s="3">
        <v>7828099.0</v>
      </c>
    </row>
    <row r="9038">
      <c r="A9038" s="1" t="s">
        <v>17380</v>
      </c>
      <c r="B9038" s="1" t="s">
        <v>11</v>
      </c>
      <c r="C9038" s="1" t="s">
        <v>17381</v>
      </c>
      <c r="D9038" s="1">
        <v>5.0</v>
      </c>
      <c r="E9038" s="1">
        <v>1.0</v>
      </c>
      <c r="F9038" s="1" t="s">
        <v>13</v>
      </c>
      <c r="G9038" s="1" t="s">
        <v>17385</v>
      </c>
      <c r="H9038" s="1" t="s">
        <v>1442</v>
      </c>
      <c r="I9038" s="2" t="s">
        <v>26</v>
      </c>
      <c r="J9038" s="3">
        <v>7828099.0</v>
      </c>
    </row>
    <row r="9039">
      <c r="A9039" s="1" t="s">
        <v>17380</v>
      </c>
      <c r="B9039" s="1" t="s">
        <v>11</v>
      </c>
      <c r="C9039" s="1" t="s">
        <v>17381</v>
      </c>
      <c r="D9039" s="1">
        <v>6.0</v>
      </c>
      <c r="E9039" s="1">
        <v>2.0</v>
      </c>
      <c r="F9039" s="1" t="s">
        <v>17</v>
      </c>
      <c r="G9039" s="1" t="s">
        <v>12517</v>
      </c>
      <c r="H9039" s="1" t="s">
        <v>1124</v>
      </c>
      <c r="I9039" s="2" t="s">
        <v>17386</v>
      </c>
      <c r="J9039" s="3">
        <v>7713761.0</v>
      </c>
    </row>
    <row r="9040">
      <c r="A9040" s="1" t="s">
        <v>17380</v>
      </c>
      <c r="B9040" s="1" t="s">
        <v>11</v>
      </c>
      <c r="C9040" s="1" t="s">
        <v>17381</v>
      </c>
      <c r="D9040" s="1">
        <v>7.0</v>
      </c>
      <c r="E9040" s="1">
        <v>2.0</v>
      </c>
      <c r="F9040" s="1" t="s">
        <v>17</v>
      </c>
      <c r="G9040" s="1" t="s">
        <v>13822</v>
      </c>
      <c r="H9040" s="1" t="s">
        <v>59</v>
      </c>
      <c r="I9040" s="2" t="s">
        <v>17387</v>
      </c>
      <c r="J9040" s="3">
        <v>7178114.0</v>
      </c>
    </row>
    <row r="9041">
      <c r="A9041" s="1" t="s">
        <v>17380</v>
      </c>
      <c r="B9041" s="1" t="s">
        <v>11</v>
      </c>
      <c r="C9041" s="1" t="s">
        <v>17381</v>
      </c>
      <c r="D9041" s="1">
        <v>8.0</v>
      </c>
      <c r="E9041" s="1">
        <v>1.0</v>
      </c>
      <c r="F9041" s="1" t="s">
        <v>13</v>
      </c>
      <c r="G9041" s="1" t="s">
        <v>17388</v>
      </c>
      <c r="H9041" s="1" t="s">
        <v>825</v>
      </c>
      <c r="I9041" s="2" t="s">
        <v>17389</v>
      </c>
      <c r="J9041" s="3">
        <v>7178114.0</v>
      </c>
    </row>
    <row r="9042">
      <c r="A9042" s="1" t="s">
        <v>17380</v>
      </c>
      <c r="B9042" s="1" t="s">
        <v>11</v>
      </c>
      <c r="C9042" s="1" t="s">
        <v>17381</v>
      </c>
      <c r="D9042" s="1">
        <v>9.0</v>
      </c>
      <c r="E9042" s="1">
        <v>2.0</v>
      </c>
      <c r="F9042" s="1" t="s">
        <v>17</v>
      </c>
      <c r="G9042" s="1" t="s">
        <v>17390</v>
      </c>
      <c r="H9042" s="1" t="s">
        <v>1210</v>
      </c>
      <c r="I9042" s="2" t="s">
        <v>448</v>
      </c>
      <c r="J9042" s="3">
        <v>768716.0</v>
      </c>
    </row>
    <row r="9043">
      <c r="A9043" s="1" t="s">
        <v>17380</v>
      </c>
      <c r="B9043" s="1" t="s">
        <v>11</v>
      </c>
      <c r="C9043" s="1" t="s">
        <v>17381</v>
      </c>
      <c r="D9043" s="1">
        <v>10.0</v>
      </c>
      <c r="E9043" s="1">
        <v>1.0</v>
      </c>
      <c r="F9043" s="1" t="s">
        <v>13</v>
      </c>
      <c r="G9043" s="1" t="s">
        <v>17391</v>
      </c>
      <c r="H9043" s="1" t="s">
        <v>453</v>
      </c>
      <c r="I9043" s="2" t="s">
        <v>17392</v>
      </c>
      <c r="J9043" s="3">
        <v>768716.0</v>
      </c>
    </row>
    <row r="9044">
      <c r="A9044" s="1" t="s">
        <v>17380</v>
      </c>
      <c r="B9044" s="1" t="s">
        <v>11</v>
      </c>
      <c r="C9044" s="1" t="s">
        <v>17381</v>
      </c>
      <c r="D9044" s="1">
        <v>11.0</v>
      </c>
      <c r="E9044" s="1">
        <v>2.0</v>
      </c>
      <c r="F9044" s="1" t="s">
        <v>17</v>
      </c>
      <c r="G9044" s="1" t="s">
        <v>17393</v>
      </c>
      <c r="H9044" s="1" t="s">
        <v>12479</v>
      </c>
      <c r="I9044" s="2" t="s">
        <v>17394</v>
      </c>
      <c r="J9044" s="3">
        <v>768716.0</v>
      </c>
    </row>
    <row r="9045">
      <c r="A9045" s="1" t="s">
        <v>17380</v>
      </c>
      <c r="B9045" s="1" t="s">
        <v>11</v>
      </c>
      <c r="C9045" s="1" t="s">
        <v>17381</v>
      </c>
      <c r="D9045" s="1">
        <v>12.0</v>
      </c>
      <c r="E9045" s="1">
        <v>2.0</v>
      </c>
      <c r="F9045" s="1" t="s">
        <v>17</v>
      </c>
      <c r="G9045" s="1" t="s">
        <v>17395</v>
      </c>
      <c r="H9045" s="1" t="s">
        <v>17396</v>
      </c>
      <c r="I9045" s="2" t="s">
        <v>17397</v>
      </c>
      <c r="J9045" s="3">
        <v>8.0940866E7</v>
      </c>
    </row>
    <row r="9046">
      <c r="A9046" s="1" t="s">
        <v>17380</v>
      </c>
      <c r="B9046" s="1" t="s">
        <v>11</v>
      </c>
      <c r="C9046" s="1" t="s">
        <v>17381</v>
      </c>
      <c r="D9046" s="1">
        <v>13.0</v>
      </c>
      <c r="E9046" s="1">
        <v>2.0</v>
      </c>
      <c r="F9046" s="1" t="s">
        <v>17</v>
      </c>
      <c r="G9046" s="1" t="s">
        <v>17398</v>
      </c>
      <c r="H9046" s="1" t="s">
        <v>11679</v>
      </c>
      <c r="I9046" s="2" t="s">
        <v>17399</v>
      </c>
      <c r="J9046" s="3">
        <v>8.4063375E7</v>
      </c>
    </row>
    <row r="9047">
      <c r="A9047" s="1" t="s">
        <v>17380</v>
      </c>
      <c r="B9047" s="1" t="s">
        <v>11</v>
      </c>
      <c r="C9047" s="1" t="s">
        <v>17381</v>
      </c>
      <c r="D9047" s="1">
        <v>14.0</v>
      </c>
      <c r="E9047" s="1">
        <v>2.0</v>
      </c>
      <c r="F9047" s="1" t="s">
        <v>17</v>
      </c>
      <c r="G9047" s="1" t="s">
        <v>17400</v>
      </c>
      <c r="H9047" s="4">
        <v>44808.0</v>
      </c>
      <c r="I9047" s="2" t="s">
        <v>17401</v>
      </c>
      <c r="J9047" s="3">
        <v>8040652.0</v>
      </c>
    </row>
    <row r="9048">
      <c r="A9048" s="1" t="s">
        <v>17380</v>
      </c>
      <c r="B9048" s="1" t="s">
        <v>11</v>
      </c>
      <c r="C9048" s="1" t="s">
        <v>17381</v>
      </c>
      <c r="D9048" s="1">
        <v>15.0</v>
      </c>
      <c r="E9048" s="1">
        <v>2.0</v>
      </c>
      <c r="F9048" s="1" t="s">
        <v>17</v>
      </c>
      <c r="G9048" s="1" t="s">
        <v>17402</v>
      </c>
      <c r="H9048" s="1" t="s">
        <v>2515</v>
      </c>
      <c r="I9048" s="2" t="s">
        <v>17403</v>
      </c>
      <c r="J9048" s="3">
        <v>7.1672994E7</v>
      </c>
    </row>
    <row r="9049">
      <c r="A9049" s="1" t="s">
        <v>17380</v>
      </c>
      <c r="B9049" s="1" t="s">
        <v>11</v>
      </c>
      <c r="C9049" s="1" t="s">
        <v>17381</v>
      </c>
      <c r="D9049" s="1">
        <v>16.0</v>
      </c>
      <c r="E9049" s="1">
        <v>1.0</v>
      </c>
      <c r="F9049" s="1" t="s">
        <v>13</v>
      </c>
      <c r="G9049" s="1" t="s">
        <v>17404</v>
      </c>
      <c r="H9049" s="1" t="s">
        <v>80</v>
      </c>
      <c r="I9049" s="2" t="s">
        <v>17405</v>
      </c>
      <c r="J9049" s="3">
        <v>7.1672994E7</v>
      </c>
    </row>
    <row r="9050">
      <c r="A9050" s="1" t="s">
        <v>17380</v>
      </c>
      <c r="B9050" s="1" t="s">
        <v>11</v>
      </c>
      <c r="C9050" s="1" t="s">
        <v>17381</v>
      </c>
      <c r="D9050" s="1">
        <v>17.0</v>
      </c>
      <c r="E9050" s="1">
        <v>2.0</v>
      </c>
      <c r="F9050" s="1" t="s">
        <v>17</v>
      </c>
      <c r="G9050" s="1" t="s">
        <v>17406</v>
      </c>
      <c r="H9050" s="1" t="s">
        <v>905</v>
      </c>
      <c r="I9050" s="2" t="s">
        <v>17407</v>
      </c>
      <c r="J9050" s="3">
        <v>7.1672994E7</v>
      </c>
    </row>
    <row r="9051">
      <c r="A9051" s="1" t="s">
        <v>17380</v>
      </c>
      <c r="B9051" s="1" t="s">
        <v>11</v>
      </c>
      <c r="C9051" s="1" t="s">
        <v>17381</v>
      </c>
      <c r="D9051" s="1">
        <v>18.0</v>
      </c>
      <c r="E9051" s="1">
        <v>1.0</v>
      </c>
      <c r="F9051" s="1" t="s">
        <v>13</v>
      </c>
      <c r="G9051" s="1" t="s">
        <v>17408</v>
      </c>
      <c r="H9051" s="5">
        <v>44594.0</v>
      </c>
      <c r="I9051" s="2" t="s">
        <v>17409</v>
      </c>
      <c r="J9051" s="3">
        <v>7.1672994E7</v>
      </c>
    </row>
    <row r="9052">
      <c r="A9052" s="1" t="s">
        <v>17380</v>
      </c>
      <c r="B9052" s="1" t="s">
        <v>11</v>
      </c>
      <c r="C9052" s="1" t="s">
        <v>17381</v>
      </c>
      <c r="D9052" s="1">
        <v>19.0</v>
      </c>
      <c r="E9052" s="1">
        <v>2.0</v>
      </c>
      <c r="F9052" s="1" t="s">
        <v>17</v>
      </c>
      <c r="G9052" s="1" t="s">
        <v>17410</v>
      </c>
      <c r="H9052" s="1" t="s">
        <v>192</v>
      </c>
      <c r="I9052" s="2" t="s">
        <v>3338</v>
      </c>
      <c r="J9052" s="3">
        <v>7984894.0</v>
      </c>
    </row>
    <row r="9053">
      <c r="A9053" s="1" t="s">
        <v>17380</v>
      </c>
      <c r="B9053" s="1" t="s">
        <v>11</v>
      </c>
      <c r="C9053" s="1" t="s">
        <v>17381</v>
      </c>
      <c r="D9053" s="1">
        <v>20.0</v>
      </c>
      <c r="E9053" s="1">
        <v>1.0</v>
      </c>
      <c r="F9053" s="1" t="s">
        <v>13</v>
      </c>
      <c r="G9053" s="1" t="s">
        <v>12339</v>
      </c>
      <c r="H9053" s="1" t="s">
        <v>108</v>
      </c>
      <c r="I9053" s="2" t="s">
        <v>17411</v>
      </c>
      <c r="J9053" s="3">
        <v>6.4753604E7</v>
      </c>
    </row>
    <row r="9054">
      <c r="A9054" s="1" t="s">
        <v>17380</v>
      </c>
      <c r="B9054" s="1" t="s">
        <v>11</v>
      </c>
      <c r="C9054" s="1" t="s">
        <v>17381</v>
      </c>
      <c r="D9054" s="1">
        <v>21.0</v>
      </c>
      <c r="E9054" s="1">
        <v>2.0</v>
      </c>
      <c r="F9054" s="1" t="s">
        <v>17</v>
      </c>
      <c r="G9054" s="1" t="s">
        <v>1704</v>
      </c>
      <c r="H9054" s="5">
        <v>44653.0</v>
      </c>
      <c r="I9054" s="2" t="s">
        <v>17412</v>
      </c>
      <c r="J9054" s="3">
        <v>6.4753604E7</v>
      </c>
    </row>
    <row r="9055">
      <c r="A9055" s="1" t="s">
        <v>17380</v>
      </c>
      <c r="B9055" s="1" t="s">
        <v>11</v>
      </c>
      <c r="C9055" s="1" t="s">
        <v>17381</v>
      </c>
      <c r="D9055" s="1">
        <v>22.0</v>
      </c>
      <c r="E9055" s="1">
        <v>2.0</v>
      </c>
      <c r="F9055" s="1" t="s">
        <v>17</v>
      </c>
      <c r="G9055" s="1" t="s">
        <v>5071</v>
      </c>
      <c r="H9055" s="4">
        <v>44743.0</v>
      </c>
      <c r="I9055" s="2" t="s">
        <v>17413</v>
      </c>
      <c r="J9055" s="3">
        <v>8307716.0</v>
      </c>
    </row>
    <row r="9056">
      <c r="A9056" s="1" t="s">
        <v>17380</v>
      </c>
      <c r="B9056" s="1" t="s">
        <v>11</v>
      </c>
      <c r="C9056" s="1" t="s">
        <v>17381</v>
      </c>
      <c r="D9056" s="1">
        <v>23.0</v>
      </c>
      <c r="E9056" s="1">
        <v>2.0</v>
      </c>
      <c r="F9056" s="1" t="s">
        <v>17</v>
      </c>
      <c r="G9056" s="1" t="s">
        <v>17414</v>
      </c>
      <c r="H9056" s="1" t="s">
        <v>1333</v>
      </c>
      <c r="I9056" s="2" t="s">
        <v>17415</v>
      </c>
      <c r="J9056" s="3">
        <v>8.0188006E7</v>
      </c>
    </row>
    <row r="9057">
      <c r="A9057" s="1" t="s">
        <v>17380</v>
      </c>
      <c r="B9057" s="1" t="s">
        <v>11</v>
      </c>
      <c r="C9057" s="1" t="s">
        <v>17381</v>
      </c>
      <c r="D9057" s="1">
        <v>24.0</v>
      </c>
      <c r="E9057" s="1">
        <v>2.0</v>
      </c>
      <c r="F9057" s="1" t="s">
        <v>17</v>
      </c>
      <c r="G9057" s="1" t="s">
        <v>9693</v>
      </c>
      <c r="H9057" s="4">
        <v>44714.0</v>
      </c>
      <c r="I9057" s="2" t="s">
        <v>17416</v>
      </c>
      <c r="J9057" s="3">
        <v>6386806.0</v>
      </c>
    </row>
    <row r="9058">
      <c r="A9058" s="1" t="s">
        <v>17380</v>
      </c>
      <c r="B9058" s="1" t="s">
        <v>11</v>
      </c>
      <c r="C9058" s="1" t="s">
        <v>17381</v>
      </c>
      <c r="D9058" s="1">
        <v>25.0</v>
      </c>
      <c r="E9058" s="1">
        <v>1.0</v>
      </c>
      <c r="F9058" s="1" t="s">
        <v>13</v>
      </c>
      <c r="G9058" s="1" t="s">
        <v>17417</v>
      </c>
      <c r="H9058" s="1" t="s">
        <v>259</v>
      </c>
      <c r="I9058" s="2" t="s">
        <v>175</v>
      </c>
      <c r="J9058" s="3">
        <v>6386806.0</v>
      </c>
    </row>
    <row r="9059">
      <c r="A9059" s="1" t="s">
        <v>17380</v>
      </c>
      <c r="B9059" s="1" t="s">
        <v>11</v>
      </c>
      <c r="C9059" s="1" t="s">
        <v>17381</v>
      </c>
      <c r="D9059" s="1">
        <v>26.0</v>
      </c>
      <c r="E9059" s="1">
        <v>2.0</v>
      </c>
      <c r="F9059" s="1" t="s">
        <v>17</v>
      </c>
      <c r="G9059" s="1" t="s">
        <v>17418</v>
      </c>
      <c r="H9059" s="1" t="s">
        <v>1166</v>
      </c>
      <c r="I9059" s="2" t="s">
        <v>17419</v>
      </c>
      <c r="J9059" s="3">
        <v>8377834.0</v>
      </c>
    </row>
    <row r="9060">
      <c r="A9060" s="1" t="s">
        <v>17380</v>
      </c>
      <c r="B9060" s="1" t="s">
        <v>11</v>
      </c>
      <c r="C9060" s="1" t="s">
        <v>17381</v>
      </c>
      <c r="D9060" s="1">
        <v>27.0</v>
      </c>
      <c r="E9060" s="1">
        <v>2.0</v>
      </c>
      <c r="F9060" s="1" t="s">
        <v>17</v>
      </c>
      <c r="G9060" s="1" t="s">
        <v>17420</v>
      </c>
      <c r="H9060" s="1" t="s">
        <v>497</v>
      </c>
      <c r="I9060" s="2" t="s">
        <v>7987</v>
      </c>
      <c r="J9060" s="3">
        <v>7.5188315E7</v>
      </c>
    </row>
    <row r="9061">
      <c r="A9061" s="1" t="s">
        <v>17380</v>
      </c>
      <c r="B9061" s="1" t="s">
        <v>11</v>
      </c>
      <c r="C9061" s="1" t="s">
        <v>17381</v>
      </c>
      <c r="D9061" s="1">
        <v>28.0</v>
      </c>
      <c r="E9061" s="1">
        <v>1.0</v>
      </c>
      <c r="F9061" s="1" t="s">
        <v>13</v>
      </c>
      <c r="G9061" s="1" t="s">
        <v>17421</v>
      </c>
      <c r="H9061" s="1" t="s">
        <v>2734</v>
      </c>
      <c r="I9061" s="2" t="s">
        <v>17422</v>
      </c>
      <c r="J9061" s="3">
        <v>7.5188315E7</v>
      </c>
    </row>
    <row r="9062">
      <c r="A9062" s="1" t="s">
        <v>17380</v>
      </c>
      <c r="B9062" s="1" t="s">
        <v>11</v>
      </c>
      <c r="C9062" s="1" t="s">
        <v>17381</v>
      </c>
      <c r="D9062" s="1">
        <v>29.0</v>
      </c>
      <c r="E9062" s="1">
        <v>2.0</v>
      </c>
      <c r="F9062" s="1" t="s">
        <v>17</v>
      </c>
      <c r="G9062" s="1" t="s">
        <v>12561</v>
      </c>
      <c r="H9062" s="1" t="s">
        <v>2408</v>
      </c>
      <c r="I9062" s="2" t="s">
        <v>17423</v>
      </c>
      <c r="J9062" s="3">
        <v>8.2475954E7</v>
      </c>
    </row>
    <row r="9063">
      <c r="A9063" s="1" t="s">
        <v>17380</v>
      </c>
      <c r="B9063" s="1" t="s">
        <v>11</v>
      </c>
      <c r="C9063" s="1" t="s">
        <v>17381</v>
      </c>
      <c r="D9063" s="1">
        <v>30.0</v>
      </c>
      <c r="E9063" s="1">
        <v>2.0</v>
      </c>
      <c r="F9063" s="1" t="s">
        <v>17</v>
      </c>
      <c r="G9063" s="1" t="s">
        <v>17424</v>
      </c>
      <c r="H9063" s="1" t="s">
        <v>900</v>
      </c>
      <c r="I9063" s="2" t="s">
        <v>7864</v>
      </c>
      <c r="J9063" s="3">
        <v>8.4145445E7</v>
      </c>
    </row>
    <row r="9064">
      <c r="A9064" s="1" t="s">
        <v>17380</v>
      </c>
      <c r="B9064" s="1" t="s">
        <v>11</v>
      </c>
      <c r="C9064" s="1" t="s">
        <v>17381</v>
      </c>
      <c r="D9064" s="1">
        <v>31.0</v>
      </c>
      <c r="E9064" s="1">
        <v>1.0</v>
      </c>
      <c r="F9064" s="1" t="s">
        <v>13</v>
      </c>
      <c r="G9064" s="1" t="s">
        <v>17425</v>
      </c>
      <c r="H9064" s="1" t="s">
        <v>203</v>
      </c>
      <c r="I9064" s="2" t="s">
        <v>17426</v>
      </c>
      <c r="J9064" s="3">
        <v>8865865.0</v>
      </c>
    </row>
    <row r="9065">
      <c r="A9065" s="1" t="s">
        <v>17380</v>
      </c>
      <c r="B9065" s="1" t="s">
        <v>11</v>
      </c>
      <c r="C9065" s="1" t="s">
        <v>17381</v>
      </c>
      <c r="D9065" s="1">
        <v>32.0</v>
      </c>
      <c r="E9065" s="1">
        <v>2.0</v>
      </c>
      <c r="F9065" s="1" t="s">
        <v>17</v>
      </c>
      <c r="G9065" s="1" t="s">
        <v>17427</v>
      </c>
      <c r="H9065" s="1" t="s">
        <v>7279</v>
      </c>
      <c r="I9065" s="2" t="s">
        <v>17428</v>
      </c>
      <c r="J9065" s="3">
        <v>8168454.0</v>
      </c>
    </row>
    <row r="9066">
      <c r="A9066" s="1" t="s">
        <v>17380</v>
      </c>
      <c r="B9066" s="1" t="s">
        <v>11</v>
      </c>
      <c r="C9066" s="1" t="s">
        <v>17381</v>
      </c>
      <c r="D9066" s="1">
        <v>33.0</v>
      </c>
      <c r="E9066" s="1">
        <v>1.0</v>
      </c>
      <c r="F9066" s="1" t="s">
        <v>13</v>
      </c>
      <c r="G9066" s="1" t="s">
        <v>17429</v>
      </c>
      <c r="H9066" s="1" t="s">
        <v>588</v>
      </c>
      <c r="I9066" s="2" t="s">
        <v>17430</v>
      </c>
      <c r="J9066" s="3">
        <v>8168454.0</v>
      </c>
    </row>
    <row r="9067">
      <c r="A9067" s="1" t="s">
        <v>17380</v>
      </c>
      <c r="B9067" s="1" t="s">
        <v>11</v>
      </c>
      <c r="C9067" s="1" t="s">
        <v>17381</v>
      </c>
      <c r="D9067" s="1">
        <v>34.0</v>
      </c>
      <c r="E9067" s="1">
        <v>2.0</v>
      </c>
      <c r="F9067" s="1" t="s">
        <v>17</v>
      </c>
      <c r="G9067" s="1" t="s">
        <v>17431</v>
      </c>
      <c r="H9067" s="4">
        <v>44593.0</v>
      </c>
      <c r="I9067" s="2" t="s">
        <v>299</v>
      </c>
      <c r="J9067" s="3">
        <v>8168454.0</v>
      </c>
    </row>
    <row r="9068">
      <c r="A9068" s="1" t="s">
        <v>17380</v>
      </c>
      <c r="B9068" s="1" t="s">
        <v>11</v>
      </c>
      <c r="C9068" s="1" t="s">
        <v>17381</v>
      </c>
      <c r="D9068" s="1">
        <v>35.0</v>
      </c>
      <c r="E9068" s="1">
        <v>1.0</v>
      </c>
      <c r="F9068" s="1" t="s">
        <v>13</v>
      </c>
      <c r="G9068" s="1" t="s">
        <v>17432</v>
      </c>
      <c r="H9068" s="1" t="s">
        <v>2606</v>
      </c>
      <c r="I9068" s="2" t="s">
        <v>17433</v>
      </c>
      <c r="J9068" s="3">
        <v>8168454.0</v>
      </c>
    </row>
    <row r="9069">
      <c r="A9069" s="1" t="s">
        <v>17380</v>
      </c>
      <c r="B9069" s="1" t="s">
        <v>11</v>
      </c>
      <c r="C9069" s="1" t="s">
        <v>17381</v>
      </c>
      <c r="D9069" s="1">
        <v>36.0</v>
      </c>
      <c r="E9069" s="1">
        <v>2.0</v>
      </c>
      <c r="F9069" s="1" t="s">
        <v>17</v>
      </c>
      <c r="G9069" s="1" t="s">
        <v>17434</v>
      </c>
      <c r="H9069" s="1" t="s">
        <v>9135</v>
      </c>
      <c r="I9069" s="2" t="s">
        <v>17435</v>
      </c>
      <c r="J9069" s="3">
        <v>8168454.0</v>
      </c>
    </row>
    <row r="9070">
      <c r="A9070" s="1" t="s">
        <v>17380</v>
      </c>
      <c r="B9070" s="1" t="s">
        <v>11</v>
      </c>
      <c r="C9070" s="1" t="s">
        <v>17381</v>
      </c>
      <c r="D9070" s="1">
        <v>37.0</v>
      </c>
      <c r="E9070" s="1">
        <v>1.0</v>
      </c>
      <c r="F9070" s="1" t="s">
        <v>13</v>
      </c>
      <c r="G9070" s="1" t="s">
        <v>17436</v>
      </c>
      <c r="H9070" s="1" t="s">
        <v>17437</v>
      </c>
      <c r="I9070" s="2" t="s">
        <v>17438</v>
      </c>
      <c r="J9070" s="3">
        <v>7968263.0</v>
      </c>
    </row>
    <row r="9071">
      <c r="A9071" s="1" t="s">
        <v>17380</v>
      </c>
      <c r="B9071" s="1" t="s">
        <v>11</v>
      </c>
      <c r="C9071" s="1" t="s">
        <v>17381</v>
      </c>
      <c r="D9071" s="1">
        <v>38.0</v>
      </c>
      <c r="E9071" s="1">
        <v>2.0</v>
      </c>
      <c r="F9071" s="1" t="s">
        <v>17</v>
      </c>
      <c r="G9071" s="1" t="s">
        <v>17439</v>
      </c>
      <c r="H9071" s="5">
        <v>44870.0</v>
      </c>
      <c r="I9071" s="2" t="s">
        <v>17440</v>
      </c>
      <c r="J9071" s="3">
        <v>7968263.0</v>
      </c>
    </row>
    <row r="9072">
      <c r="A9072" s="1" t="s">
        <v>17380</v>
      </c>
      <c r="B9072" s="1" t="s">
        <v>11</v>
      </c>
      <c r="C9072" s="1" t="s">
        <v>17381</v>
      </c>
      <c r="D9072" s="1">
        <v>39.0</v>
      </c>
      <c r="E9072" s="1">
        <v>1.0</v>
      </c>
      <c r="F9072" s="1" t="s">
        <v>13</v>
      </c>
      <c r="G9072" s="1" t="s">
        <v>17441</v>
      </c>
      <c r="H9072" s="1" t="s">
        <v>17442</v>
      </c>
      <c r="I9072" s="2" t="s">
        <v>17443</v>
      </c>
      <c r="J9072" s="3">
        <v>7942316.0</v>
      </c>
    </row>
    <row r="9073">
      <c r="A9073" s="1" t="s">
        <v>17380</v>
      </c>
      <c r="B9073" s="1" t="s">
        <v>11</v>
      </c>
      <c r="C9073" s="1" t="s">
        <v>17381</v>
      </c>
      <c r="D9073" s="1">
        <v>40.0</v>
      </c>
      <c r="E9073" s="1">
        <v>2.0</v>
      </c>
      <c r="F9073" s="1" t="s">
        <v>17</v>
      </c>
      <c r="G9073" s="1" t="s">
        <v>17444</v>
      </c>
      <c r="H9073" s="1" t="s">
        <v>557</v>
      </c>
      <c r="I9073" s="2" t="s">
        <v>17445</v>
      </c>
      <c r="J9073" s="3">
        <v>7942316.0</v>
      </c>
    </row>
    <row r="9074">
      <c r="A9074" s="1" t="s">
        <v>17380</v>
      </c>
      <c r="B9074" s="1" t="s">
        <v>11</v>
      </c>
      <c r="C9074" s="1" t="s">
        <v>17381</v>
      </c>
      <c r="D9074" s="1">
        <v>41.0</v>
      </c>
      <c r="E9074" s="1">
        <v>1.0</v>
      </c>
      <c r="F9074" s="1" t="s">
        <v>13</v>
      </c>
      <c r="G9074" s="1" t="s">
        <v>17446</v>
      </c>
      <c r="H9074" s="1" t="s">
        <v>548</v>
      </c>
      <c r="I9074" s="2" t="s">
        <v>17447</v>
      </c>
      <c r="J9074" s="3">
        <v>7942316.0</v>
      </c>
    </row>
    <row r="9075">
      <c r="A9075" s="1" t="s">
        <v>17380</v>
      </c>
      <c r="B9075" s="1" t="s">
        <v>11</v>
      </c>
      <c r="C9075" s="1" t="s">
        <v>17381</v>
      </c>
      <c r="D9075" s="1">
        <v>42.0</v>
      </c>
      <c r="E9075" s="1">
        <v>2.0</v>
      </c>
      <c r="F9075" s="1" t="s">
        <v>17</v>
      </c>
      <c r="G9075" s="1" t="s">
        <v>17448</v>
      </c>
      <c r="H9075" s="1" t="s">
        <v>7259</v>
      </c>
      <c r="I9075" s="2" t="s">
        <v>17449</v>
      </c>
      <c r="J9075" s="3">
        <v>7942316.0</v>
      </c>
    </row>
    <row r="9076">
      <c r="A9076" s="1" t="s">
        <v>17380</v>
      </c>
      <c r="B9076" s="1" t="s">
        <v>11</v>
      </c>
      <c r="C9076" s="1" t="s">
        <v>17381</v>
      </c>
      <c r="D9076" s="1">
        <v>43.0</v>
      </c>
      <c r="E9076" s="1">
        <v>2.0</v>
      </c>
      <c r="F9076" s="1" t="s">
        <v>17</v>
      </c>
      <c r="G9076" s="1" t="s">
        <v>17450</v>
      </c>
      <c r="H9076" s="1" t="s">
        <v>5063</v>
      </c>
      <c r="I9076" s="2" t="s">
        <v>17451</v>
      </c>
      <c r="J9076" s="3">
        <v>8.1361896E7</v>
      </c>
    </row>
    <row r="9077">
      <c r="A9077" s="1" t="s">
        <v>17380</v>
      </c>
      <c r="B9077" s="1" t="s">
        <v>11</v>
      </c>
      <c r="C9077" s="1" t="s">
        <v>17381</v>
      </c>
      <c r="D9077" s="1">
        <v>44.0</v>
      </c>
      <c r="E9077" s="1">
        <v>1.0</v>
      </c>
      <c r="F9077" s="1" t="s">
        <v>13</v>
      </c>
      <c r="G9077" s="1" t="s">
        <v>17452</v>
      </c>
      <c r="H9077" s="1" t="s">
        <v>8873</v>
      </c>
      <c r="I9077" s="2" t="s">
        <v>17453</v>
      </c>
      <c r="J9077" s="3">
        <v>8.1361896E7</v>
      </c>
    </row>
    <row r="9078">
      <c r="A9078" s="1" t="s">
        <v>17380</v>
      </c>
      <c r="B9078" s="1" t="s">
        <v>11</v>
      </c>
      <c r="C9078" s="1" t="s">
        <v>17381</v>
      </c>
      <c r="D9078" s="1">
        <v>45.0</v>
      </c>
      <c r="E9078" s="1">
        <v>2.0</v>
      </c>
      <c r="F9078" s="1" t="s">
        <v>17</v>
      </c>
      <c r="G9078" s="1" t="s">
        <v>17454</v>
      </c>
      <c r="H9078" s="1" t="s">
        <v>548</v>
      </c>
      <c r="I9078" s="2" t="s">
        <v>17455</v>
      </c>
      <c r="J9078" s="3">
        <v>8330158.0</v>
      </c>
    </row>
    <row r="9079">
      <c r="A9079" s="1" t="s">
        <v>17380</v>
      </c>
      <c r="B9079" s="1" t="s">
        <v>11</v>
      </c>
      <c r="C9079" s="1" t="s">
        <v>17381</v>
      </c>
      <c r="D9079" s="1">
        <v>46.0</v>
      </c>
      <c r="E9079" s="1">
        <v>1.0</v>
      </c>
      <c r="F9079" s="1" t="s">
        <v>13</v>
      </c>
      <c r="G9079" s="1" t="s">
        <v>17456</v>
      </c>
      <c r="H9079" s="1" t="s">
        <v>5770</v>
      </c>
      <c r="I9079" s="2" t="s">
        <v>17457</v>
      </c>
      <c r="J9079" s="3">
        <v>8.4314084E7</v>
      </c>
    </row>
    <row r="9080">
      <c r="A9080" s="1" t="s">
        <v>17380</v>
      </c>
      <c r="B9080" s="1" t="s">
        <v>11</v>
      </c>
      <c r="C9080" s="1" t="s">
        <v>17381</v>
      </c>
      <c r="D9080" s="1">
        <v>47.0</v>
      </c>
      <c r="E9080" s="1">
        <v>1.0</v>
      </c>
      <c r="F9080" s="1" t="s">
        <v>13</v>
      </c>
      <c r="G9080" s="1" t="s">
        <v>17458</v>
      </c>
      <c r="H9080" s="1" t="s">
        <v>7787</v>
      </c>
      <c r="I9080" s="2" t="s">
        <v>17459</v>
      </c>
      <c r="J9080" s="3">
        <v>8189447.0</v>
      </c>
    </row>
    <row r="9081">
      <c r="A9081" s="1" t="s">
        <v>17380</v>
      </c>
      <c r="B9081" s="1" t="s">
        <v>11</v>
      </c>
      <c r="C9081" s="1" t="s">
        <v>17381</v>
      </c>
      <c r="D9081" s="1">
        <v>48.0</v>
      </c>
      <c r="E9081" s="1">
        <v>1.0</v>
      </c>
      <c r="F9081" s="1" t="s">
        <v>13</v>
      </c>
      <c r="G9081" s="1" t="s">
        <v>17460</v>
      </c>
      <c r="H9081" s="1" t="s">
        <v>17461</v>
      </c>
      <c r="I9081" s="2" t="s">
        <v>17462</v>
      </c>
      <c r="J9081" s="3">
        <v>8347467.0</v>
      </c>
    </row>
    <row r="9082">
      <c r="A9082" s="1" t="s">
        <v>17380</v>
      </c>
      <c r="B9082" s="1" t="s">
        <v>11</v>
      </c>
      <c r="C9082" s="1" t="s">
        <v>17381</v>
      </c>
      <c r="D9082" s="1">
        <v>49.0</v>
      </c>
      <c r="E9082" s="1">
        <v>2.0</v>
      </c>
      <c r="F9082" s="1" t="s">
        <v>17</v>
      </c>
      <c r="G9082" s="1" t="s">
        <v>17463</v>
      </c>
      <c r="H9082" s="1" t="s">
        <v>7994</v>
      </c>
      <c r="I9082" s="2" t="s">
        <v>17464</v>
      </c>
      <c r="J9082" s="3">
        <v>7331565.0</v>
      </c>
    </row>
    <row r="9083">
      <c r="A9083" s="1" t="s">
        <v>17380</v>
      </c>
      <c r="B9083" s="1" t="s">
        <v>11</v>
      </c>
      <c r="C9083" s="1" t="s">
        <v>17381</v>
      </c>
      <c r="D9083" s="1">
        <v>50.0</v>
      </c>
      <c r="E9083" s="1">
        <v>1.0</v>
      </c>
      <c r="F9083" s="1" t="s">
        <v>13</v>
      </c>
      <c r="G9083" s="1" t="s">
        <v>17465</v>
      </c>
      <c r="H9083" s="1" t="s">
        <v>545</v>
      </c>
      <c r="I9083" s="2" t="s">
        <v>17466</v>
      </c>
      <c r="J9083" s="3">
        <v>7331565.0</v>
      </c>
    </row>
    <row r="9084">
      <c r="A9084" s="1" t="s">
        <v>17380</v>
      </c>
      <c r="B9084" s="1" t="s">
        <v>11</v>
      </c>
      <c r="C9084" s="1" t="s">
        <v>17381</v>
      </c>
      <c r="D9084" s="1">
        <v>51.0</v>
      </c>
      <c r="E9084" s="1">
        <v>2.0</v>
      </c>
      <c r="F9084" s="1" t="s">
        <v>17</v>
      </c>
      <c r="G9084" s="1" t="s">
        <v>17467</v>
      </c>
      <c r="H9084" s="1" t="s">
        <v>17468</v>
      </c>
      <c r="I9084" s="2" t="s">
        <v>17469</v>
      </c>
      <c r="J9084" s="3">
        <v>7331565.0</v>
      </c>
    </row>
    <row r="9085">
      <c r="A9085" s="1" t="s">
        <v>17380</v>
      </c>
      <c r="B9085" s="1" t="s">
        <v>11</v>
      </c>
      <c r="C9085" s="1" t="s">
        <v>17381</v>
      </c>
      <c r="D9085" s="1">
        <v>52.0</v>
      </c>
      <c r="E9085" s="1">
        <v>2.0</v>
      </c>
      <c r="F9085" s="1" t="s">
        <v>17</v>
      </c>
      <c r="G9085" s="1" t="s">
        <v>17470</v>
      </c>
      <c r="H9085" s="1" t="s">
        <v>2375</v>
      </c>
      <c r="I9085" s="2" t="s">
        <v>17471</v>
      </c>
      <c r="J9085" s="3">
        <v>7.8717655E7</v>
      </c>
    </row>
    <row r="9086">
      <c r="A9086" s="1" t="s">
        <v>17380</v>
      </c>
      <c r="B9086" s="1" t="s">
        <v>11</v>
      </c>
      <c r="C9086" s="1" t="s">
        <v>17381</v>
      </c>
      <c r="D9086" s="1">
        <v>53.0</v>
      </c>
      <c r="E9086" s="1">
        <v>1.0</v>
      </c>
      <c r="F9086" s="1" t="s">
        <v>13</v>
      </c>
      <c r="G9086" s="1" t="s">
        <v>17472</v>
      </c>
      <c r="H9086" s="5">
        <v>44602.0</v>
      </c>
      <c r="I9086" s="2" t="s">
        <v>17473</v>
      </c>
      <c r="J9086" s="3">
        <v>7.8717655E7</v>
      </c>
    </row>
    <row r="9087">
      <c r="A9087" s="1" t="s">
        <v>17380</v>
      </c>
      <c r="B9087" s="1" t="s">
        <v>11</v>
      </c>
      <c r="C9087" s="1" t="s">
        <v>17381</v>
      </c>
      <c r="D9087" s="1">
        <v>54.0</v>
      </c>
      <c r="E9087" s="1">
        <v>2.0</v>
      </c>
      <c r="F9087" s="1" t="s">
        <v>17</v>
      </c>
      <c r="G9087" s="1" t="s">
        <v>17474</v>
      </c>
      <c r="H9087" s="1" t="s">
        <v>7872</v>
      </c>
      <c r="I9087" s="2" t="s">
        <v>17475</v>
      </c>
      <c r="J9087" s="3">
        <v>7.8717655E7</v>
      </c>
    </row>
    <row r="9088">
      <c r="A9088" s="1" t="s">
        <v>17380</v>
      </c>
      <c r="B9088" s="1" t="s">
        <v>11</v>
      </c>
      <c r="C9088" s="1" t="s">
        <v>17381</v>
      </c>
      <c r="D9088" s="1">
        <v>55.0</v>
      </c>
      <c r="E9088" s="1">
        <v>1.0</v>
      </c>
      <c r="F9088" s="1" t="s">
        <v>13</v>
      </c>
      <c r="G9088" s="1" t="s">
        <v>17476</v>
      </c>
      <c r="H9088" s="1" t="s">
        <v>1588</v>
      </c>
      <c r="I9088" s="2" t="s">
        <v>2166</v>
      </c>
      <c r="J9088" s="3">
        <v>7.8717655E7</v>
      </c>
    </row>
    <row r="9089">
      <c r="A9089" s="1" t="s">
        <v>17380</v>
      </c>
      <c r="B9089" s="1" t="s">
        <v>11</v>
      </c>
      <c r="C9089" s="1" t="s">
        <v>17381</v>
      </c>
      <c r="D9089" s="1">
        <v>56.0</v>
      </c>
      <c r="E9089" s="1">
        <v>1.0</v>
      </c>
      <c r="F9089" s="1" t="s">
        <v>13</v>
      </c>
      <c r="G9089" s="1" t="s">
        <v>17477</v>
      </c>
      <c r="H9089" s="1" t="s">
        <v>2002</v>
      </c>
      <c r="I9089" s="2" t="s">
        <v>17478</v>
      </c>
      <c r="J9089" s="3">
        <v>8171566.0</v>
      </c>
    </row>
    <row r="9090">
      <c r="A9090" s="1" t="s">
        <v>17380</v>
      </c>
      <c r="B9090" s="1" t="s">
        <v>11</v>
      </c>
      <c r="C9090" s="1" t="s">
        <v>17381</v>
      </c>
      <c r="D9090" s="1">
        <v>57.0</v>
      </c>
      <c r="E9090" s="1">
        <v>2.0</v>
      </c>
      <c r="F9090" s="1" t="s">
        <v>17</v>
      </c>
      <c r="G9090" s="1" t="s">
        <v>17479</v>
      </c>
      <c r="H9090" s="1" t="s">
        <v>1193</v>
      </c>
      <c r="I9090" s="2" t="s">
        <v>17480</v>
      </c>
      <c r="J9090" s="3">
        <v>8171566.0</v>
      </c>
    </row>
    <row r="9091">
      <c r="A9091" s="1" t="s">
        <v>17380</v>
      </c>
      <c r="B9091" s="1" t="s">
        <v>11</v>
      </c>
      <c r="C9091" s="1" t="s">
        <v>17381</v>
      </c>
      <c r="D9091" s="1">
        <v>58.0</v>
      </c>
      <c r="E9091" s="1">
        <v>1.0</v>
      </c>
      <c r="F9091" s="1" t="s">
        <v>13</v>
      </c>
      <c r="G9091" s="1" t="s">
        <v>17481</v>
      </c>
      <c r="H9091" s="4">
        <v>44813.0</v>
      </c>
      <c r="I9091" s="2" t="s">
        <v>17482</v>
      </c>
      <c r="J9091" s="3">
        <v>8171566.0</v>
      </c>
    </row>
    <row r="9092">
      <c r="A9092" s="1" t="s">
        <v>17380</v>
      </c>
      <c r="B9092" s="1" t="s">
        <v>11</v>
      </c>
      <c r="C9092" s="1" t="s">
        <v>17381</v>
      </c>
      <c r="D9092" s="1">
        <v>59.0</v>
      </c>
      <c r="E9092" s="1">
        <v>1.0</v>
      </c>
      <c r="F9092" s="1" t="s">
        <v>13</v>
      </c>
      <c r="G9092" s="1" t="s">
        <v>17483</v>
      </c>
      <c r="H9092" s="1" t="s">
        <v>12801</v>
      </c>
      <c r="I9092" s="2" t="s">
        <v>17484</v>
      </c>
      <c r="J9092" s="3">
        <v>8.5618466E7</v>
      </c>
    </row>
    <row r="9093">
      <c r="A9093" s="1" t="s">
        <v>17380</v>
      </c>
      <c r="B9093" s="1" t="s">
        <v>11</v>
      </c>
      <c r="C9093" s="1" t="s">
        <v>17381</v>
      </c>
      <c r="D9093" s="1">
        <v>60.0</v>
      </c>
      <c r="E9093" s="1">
        <v>1.0</v>
      </c>
      <c r="F9093" s="1" t="s">
        <v>13</v>
      </c>
      <c r="G9093" s="1" t="s">
        <v>17485</v>
      </c>
      <c r="H9093" s="1" t="s">
        <v>478</v>
      </c>
      <c r="I9093" s="2" t="s">
        <v>17486</v>
      </c>
      <c r="J9093" s="3">
        <v>8009131.0</v>
      </c>
    </row>
    <row r="9094">
      <c r="A9094" s="1" t="s">
        <v>17380</v>
      </c>
      <c r="B9094" s="1" t="s">
        <v>11</v>
      </c>
      <c r="C9094" s="1" t="s">
        <v>17381</v>
      </c>
      <c r="D9094" s="1">
        <v>61.0</v>
      </c>
      <c r="E9094" s="1">
        <v>2.0</v>
      </c>
      <c r="F9094" s="1" t="s">
        <v>17</v>
      </c>
      <c r="G9094" s="1" t="s">
        <v>17487</v>
      </c>
      <c r="H9094" s="1" t="s">
        <v>1163</v>
      </c>
      <c r="I9094" s="2" t="s">
        <v>17488</v>
      </c>
      <c r="J9094" s="3">
        <v>8009131.0</v>
      </c>
    </row>
    <row r="9095">
      <c r="A9095" s="1" t="s">
        <v>17380</v>
      </c>
      <c r="B9095" s="1" t="s">
        <v>11</v>
      </c>
      <c r="C9095" s="1" t="s">
        <v>17381</v>
      </c>
      <c r="D9095" s="1">
        <v>62.0</v>
      </c>
      <c r="E9095" s="1">
        <v>1.0</v>
      </c>
      <c r="F9095" s="1" t="s">
        <v>13</v>
      </c>
      <c r="G9095" s="1" t="s">
        <v>12641</v>
      </c>
      <c r="H9095" s="1" t="s">
        <v>961</v>
      </c>
      <c r="I9095" s="2" t="s">
        <v>17489</v>
      </c>
      <c r="J9095" s="3">
        <v>8009131.0</v>
      </c>
    </row>
    <row r="9096">
      <c r="A9096" s="1" t="s">
        <v>17380</v>
      </c>
      <c r="B9096" s="1" t="s">
        <v>11</v>
      </c>
      <c r="C9096" s="1" t="s">
        <v>17381</v>
      </c>
      <c r="D9096" s="1">
        <v>63.0</v>
      </c>
      <c r="E9096" s="1">
        <v>2.0</v>
      </c>
      <c r="F9096" s="1" t="s">
        <v>17</v>
      </c>
      <c r="G9096" s="1" t="s">
        <v>17490</v>
      </c>
      <c r="H9096" s="1" t="s">
        <v>3322</v>
      </c>
      <c r="I9096" s="2" t="s">
        <v>17491</v>
      </c>
      <c r="J9096" s="3">
        <v>8009131.0</v>
      </c>
    </row>
    <row r="9097">
      <c r="A9097" s="1" t="s">
        <v>17380</v>
      </c>
      <c r="B9097" s="1" t="s">
        <v>11</v>
      </c>
      <c r="C9097" s="1" t="s">
        <v>17381</v>
      </c>
      <c r="D9097" s="1">
        <v>64.0</v>
      </c>
      <c r="E9097" s="1">
        <v>2.0</v>
      </c>
      <c r="F9097" s="1" t="s">
        <v>17</v>
      </c>
      <c r="G9097" s="1" t="s">
        <v>17492</v>
      </c>
      <c r="H9097" s="1" t="s">
        <v>2553</v>
      </c>
      <c r="I9097" s="2" t="s">
        <v>17493</v>
      </c>
      <c r="J9097" s="3">
        <v>7.4786496E7</v>
      </c>
    </row>
    <row r="9098">
      <c r="A9098" s="1" t="s">
        <v>17380</v>
      </c>
      <c r="B9098" s="1" t="s">
        <v>11</v>
      </c>
      <c r="C9098" s="1" t="s">
        <v>17381</v>
      </c>
      <c r="D9098" s="1">
        <v>65.0</v>
      </c>
      <c r="E9098" s="1">
        <v>1.0</v>
      </c>
      <c r="F9098" s="1" t="s">
        <v>13</v>
      </c>
      <c r="G9098" s="1" t="s">
        <v>17494</v>
      </c>
      <c r="H9098" s="1" t="s">
        <v>17495</v>
      </c>
      <c r="I9098" s="2" t="s">
        <v>17496</v>
      </c>
      <c r="J9098" s="3">
        <v>7.4786496E7</v>
      </c>
    </row>
    <row r="9099">
      <c r="A9099" s="1" t="s">
        <v>17380</v>
      </c>
      <c r="B9099" s="1" t="s">
        <v>11</v>
      </c>
      <c r="C9099" s="1" t="s">
        <v>17381</v>
      </c>
      <c r="D9099" s="1">
        <v>66.0</v>
      </c>
      <c r="E9099" s="1">
        <v>2.0</v>
      </c>
      <c r="F9099" s="1" t="s">
        <v>17</v>
      </c>
      <c r="G9099" s="1" t="s">
        <v>17497</v>
      </c>
      <c r="H9099" s="1" t="s">
        <v>6515</v>
      </c>
      <c r="I9099" s="2" t="s">
        <v>17498</v>
      </c>
      <c r="J9099" s="3">
        <v>7.4786496E7</v>
      </c>
    </row>
    <row r="9100">
      <c r="A9100" s="1" t="s">
        <v>17380</v>
      </c>
      <c r="B9100" s="1" t="s">
        <v>11</v>
      </c>
      <c r="C9100" s="1" t="s">
        <v>17381</v>
      </c>
      <c r="D9100" s="1">
        <v>67.0</v>
      </c>
      <c r="E9100" s="1">
        <v>1.0</v>
      </c>
      <c r="F9100" s="1" t="s">
        <v>13</v>
      </c>
      <c r="G9100" s="1" t="s">
        <v>17499</v>
      </c>
      <c r="H9100" s="1" t="s">
        <v>606</v>
      </c>
      <c r="I9100" s="2" t="s">
        <v>17500</v>
      </c>
      <c r="J9100" s="3">
        <v>7.4786496E7</v>
      </c>
    </row>
    <row r="9101">
      <c r="A9101" s="1" t="s">
        <v>17380</v>
      </c>
      <c r="B9101" s="1" t="s">
        <v>11</v>
      </c>
      <c r="C9101" s="1" t="s">
        <v>17381</v>
      </c>
      <c r="D9101" s="1">
        <v>68.0</v>
      </c>
      <c r="E9101" s="1">
        <v>2.0</v>
      </c>
      <c r="F9101" s="1" t="s">
        <v>17</v>
      </c>
      <c r="G9101" s="1" t="s">
        <v>17501</v>
      </c>
      <c r="H9101" s="1" t="s">
        <v>1418</v>
      </c>
      <c r="I9101" s="2" t="s">
        <v>17502</v>
      </c>
      <c r="J9101" s="3">
        <v>7.4786496E7</v>
      </c>
    </row>
    <row r="9102">
      <c r="A9102" s="1" t="s">
        <v>17380</v>
      </c>
      <c r="B9102" s="1" t="s">
        <v>11</v>
      </c>
      <c r="C9102" s="1" t="s">
        <v>17381</v>
      </c>
      <c r="D9102" s="1">
        <v>69.0</v>
      </c>
      <c r="E9102" s="1">
        <v>1.0</v>
      </c>
      <c r="F9102" s="1" t="s">
        <v>13</v>
      </c>
      <c r="G9102" s="1" t="s">
        <v>17503</v>
      </c>
      <c r="H9102" s="1" t="s">
        <v>658</v>
      </c>
      <c r="I9102" s="2" t="s">
        <v>17504</v>
      </c>
      <c r="J9102" s="3">
        <v>7992833.0</v>
      </c>
    </row>
    <row r="9103">
      <c r="A9103" s="1" t="s">
        <v>17380</v>
      </c>
      <c r="B9103" s="1" t="s">
        <v>11</v>
      </c>
      <c r="C9103" s="1" t="s">
        <v>17381</v>
      </c>
      <c r="D9103" s="1">
        <v>70.0</v>
      </c>
      <c r="E9103" s="1">
        <v>2.0</v>
      </c>
      <c r="F9103" s="1" t="s">
        <v>17</v>
      </c>
      <c r="G9103" s="1" t="s">
        <v>7564</v>
      </c>
      <c r="H9103" s="1" t="s">
        <v>406</v>
      </c>
      <c r="I9103" s="2" t="s">
        <v>17505</v>
      </c>
      <c r="J9103" s="3">
        <v>7992833.0</v>
      </c>
    </row>
    <row r="9104">
      <c r="A9104" s="1" t="s">
        <v>17380</v>
      </c>
      <c r="B9104" s="1" t="s">
        <v>11</v>
      </c>
      <c r="C9104" s="1" t="s">
        <v>17381</v>
      </c>
      <c r="D9104" s="1">
        <v>71.0</v>
      </c>
      <c r="E9104" s="1">
        <v>1.0</v>
      </c>
      <c r="F9104" s="1" t="s">
        <v>13</v>
      </c>
      <c r="G9104" s="1" t="s">
        <v>17506</v>
      </c>
      <c r="H9104" s="4">
        <v>44628.0</v>
      </c>
      <c r="I9104" s="2" t="s">
        <v>17507</v>
      </c>
      <c r="J9104" s="3">
        <v>7992833.0</v>
      </c>
    </row>
    <row r="9105">
      <c r="A9105" s="1" t="s">
        <v>17380</v>
      </c>
      <c r="B9105" s="1" t="s">
        <v>11</v>
      </c>
      <c r="C9105" s="1" t="s">
        <v>17381</v>
      </c>
      <c r="D9105" s="1">
        <v>72.0</v>
      </c>
      <c r="E9105" s="1">
        <v>1.0</v>
      </c>
      <c r="F9105" s="1" t="s">
        <v>13</v>
      </c>
      <c r="G9105" s="1" t="s">
        <v>17508</v>
      </c>
      <c r="H9105" s="4">
        <v>44714.0</v>
      </c>
      <c r="I9105" s="2" t="s">
        <v>17509</v>
      </c>
      <c r="J9105" s="3">
        <v>7306137.0</v>
      </c>
    </row>
    <row r="9106">
      <c r="A9106" s="1" t="s">
        <v>17380</v>
      </c>
      <c r="B9106" s="1" t="s">
        <v>11</v>
      </c>
      <c r="C9106" s="1" t="s">
        <v>17381</v>
      </c>
      <c r="D9106" s="1">
        <v>73.0</v>
      </c>
      <c r="E9106" s="1">
        <v>2.0</v>
      </c>
      <c r="F9106" s="1" t="s">
        <v>17</v>
      </c>
      <c r="G9106" s="1" t="s">
        <v>17510</v>
      </c>
      <c r="H9106" s="1" t="s">
        <v>77</v>
      </c>
      <c r="I9106" s="2" t="s">
        <v>17511</v>
      </c>
      <c r="J9106" s="3">
        <v>7306137.0</v>
      </c>
    </row>
    <row r="9107">
      <c r="A9107" s="1" t="s">
        <v>17380</v>
      </c>
      <c r="B9107" s="1" t="s">
        <v>11</v>
      </c>
      <c r="C9107" s="1" t="s">
        <v>17381</v>
      </c>
      <c r="D9107" s="1">
        <v>74.0</v>
      </c>
      <c r="E9107" s="1">
        <v>1.0</v>
      </c>
      <c r="F9107" s="1" t="s">
        <v>13</v>
      </c>
      <c r="G9107" s="1" t="s">
        <v>17512</v>
      </c>
      <c r="H9107" s="1" t="s">
        <v>3789</v>
      </c>
      <c r="I9107" s="2" t="s">
        <v>17513</v>
      </c>
      <c r="J9107" s="3">
        <v>7306137.0</v>
      </c>
    </row>
    <row r="9108">
      <c r="A9108" s="1" t="s">
        <v>17380</v>
      </c>
      <c r="B9108" s="1" t="s">
        <v>11</v>
      </c>
      <c r="C9108" s="1" t="s">
        <v>17381</v>
      </c>
      <c r="D9108" s="1">
        <v>75.0</v>
      </c>
      <c r="E9108" s="1">
        <v>2.0</v>
      </c>
      <c r="F9108" s="1" t="s">
        <v>17</v>
      </c>
      <c r="G9108" s="1" t="s">
        <v>17514</v>
      </c>
      <c r="H9108" s="1" t="s">
        <v>2750</v>
      </c>
      <c r="I9108" s="2" t="s">
        <v>17515</v>
      </c>
      <c r="J9108" s="3">
        <v>7306137.0</v>
      </c>
    </row>
    <row r="9109">
      <c r="A9109" s="1" t="s">
        <v>17380</v>
      </c>
      <c r="B9109" s="1" t="s">
        <v>11</v>
      </c>
      <c r="C9109" s="1" t="s">
        <v>17381</v>
      </c>
      <c r="D9109" s="1">
        <v>76.0</v>
      </c>
      <c r="E9109" s="1">
        <v>1.0</v>
      </c>
      <c r="F9109" s="1" t="s">
        <v>13</v>
      </c>
      <c r="G9109" s="1" t="s">
        <v>17516</v>
      </c>
      <c r="H9109" s="1" t="s">
        <v>208</v>
      </c>
      <c r="I9109" s="2" t="s">
        <v>17517</v>
      </c>
      <c r="J9109" s="3">
        <v>7306137.0</v>
      </c>
    </row>
    <row r="9110">
      <c r="A9110" s="1" t="s">
        <v>17380</v>
      </c>
      <c r="B9110" s="1" t="s">
        <v>11</v>
      </c>
      <c r="C9110" s="1" t="s">
        <v>17381</v>
      </c>
      <c r="D9110" s="1">
        <v>77.0</v>
      </c>
      <c r="E9110" s="1">
        <v>2.0</v>
      </c>
      <c r="F9110" s="1" t="s">
        <v>17</v>
      </c>
      <c r="G9110" s="1" t="s">
        <v>17518</v>
      </c>
      <c r="H9110" s="1" t="s">
        <v>1437</v>
      </c>
      <c r="I9110" s="2" t="s">
        <v>17519</v>
      </c>
      <c r="J9110" s="3">
        <v>7306137.0</v>
      </c>
    </row>
    <row r="9111">
      <c r="A9111" s="1" t="s">
        <v>17380</v>
      </c>
      <c r="B9111" s="1" t="s">
        <v>11</v>
      </c>
      <c r="C9111" s="1" t="s">
        <v>17381</v>
      </c>
      <c r="D9111" s="1">
        <v>78.0</v>
      </c>
      <c r="E9111" s="1">
        <v>1.0</v>
      </c>
      <c r="F9111" s="1" t="s">
        <v>13</v>
      </c>
      <c r="G9111" s="1" t="s">
        <v>17520</v>
      </c>
      <c r="H9111" s="1" t="s">
        <v>383</v>
      </c>
      <c r="I9111" s="2" t="s">
        <v>17521</v>
      </c>
      <c r="J9111" s="3">
        <v>7306137.0</v>
      </c>
    </row>
    <row r="9112">
      <c r="A9112" s="1" t="s">
        <v>17380</v>
      </c>
      <c r="B9112" s="1" t="s">
        <v>11</v>
      </c>
      <c r="C9112" s="1" t="s">
        <v>17381</v>
      </c>
      <c r="D9112" s="1">
        <v>79.0</v>
      </c>
      <c r="E9112" s="1">
        <v>2.0</v>
      </c>
      <c r="F9112" s="1" t="s">
        <v>17</v>
      </c>
      <c r="G9112" s="1" t="s">
        <v>17522</v>
      </c>
      <c r="H9112" s="5">
        <v>44904.0</v>
      </c>
      <c r="I9112" s="2" t="s">
        <v>17523</v>
      </c>
      <c r="J9112" s="3">
        <v>7306137.0</v>
      </c>
    </row>
    <row r="9113">
      <c r="A9113" s="1" t="s">
        <v>17380</v>
      </c>
      <c r="B9113" s="1" t="s">
        <v>11</v>
      </c>
      <c r="C9113" s="1" t="s">
        <v>17381</v>
      </c>
      <c r="D9113" s="1">
        <v>80.0</v>
      </c>
      <c r="E9113" s="1">
        <v>2.0</v>
      </c>
      <c r="F9113" s="1" t="s">
        <v>17</v>
      </c>
      <c r="G9113" s="1" t="s">
        <v>17524</v>
      </c>
      <c r="H9113" s="1" t="s">
        <v>246</v>
      </c>
      <c r="I9113" s="2" t="s">
        <v>17525</v>
      </c>
      <c r="J9113" s="3">
        <v>6481896.0</v>
      </c>
    </row>
    <row r="9114">
      <c r="A9114" s="1" t="s">
        <v>17380</v>
      </c>
      <c r="B9114" s="1" t="s">
        <v>11</v>
      </c>
      <c r="C9114" s="1" t="s">
        <v>17381</v>
      </c>
      <c r="D9114" s="1">
        <v>81.0</v>
      </c>
      <c r="E9114" s="1">
        <v>1.0</v>
      </c>
      <c r="F9114" s="1" t="s">
        <v>13</v>
      </c>
      <c r="G9114" s="1" t="s">
        <v>17526</v>
      </c>
      <c r="H9114" s="1" t="s">
        <v>1423</v>
      </c>
      <c r="I9114" s="2" t="s">
        <v>17527</v>
      </c>
      <c r="J9114" s="3">
        <v>6481896.0</v>
      </c>
    </row>
    <row r="9115">
      <c r="A9115" s="1" t="s">
        <v>17380</v>
      </c>
      <c r="B9115" s="1" t="s">
        <v>11</v>
      </c>
      <c r="C9115" s="1" t="s">
        <v>17381</v>
      </c>
      <c r="D9115" s="1">
        <v>82.0</v>
      </c>
      <c r="E9115" s="1">
        <v>2.0</v>
      </c>
      <c r="F9115" s="1" t="s">
        <v>17</v>
      </c>
      <c r="G9115" s="1" t="s">
        <v>17528</v>
      </c>
      <c r="H9115" s="1" t="s">
        <v>272</v>
      </c>
      <c r="I9115" s="2" t="s">
        <v>17529</v>
      </c>
      <c r="J9115" s="3">
        <v>7376769.0</v>
      </c>
    </row>
    <row r="9116">
      <c r="A9116" s="1" t="s">
        <v>17380</v>
      </c>
      <c r="B9116" s="1" t="s">
        <v>11</v>
      </c>
      <c r="C9116" s="1" t="s">
        <v>17381</v>
      </c>
      <c r="D9116" s="1">
        <v>83.0</v>
      </c>
      <c r="E9116" s="1">
        <v>1.0</v>
      </c>
      <c r="F9116" s="1" t="s">
        <v>13</v>
      </c>
      <c r="G9116" s="1" t="s">
        <v>17530</v>
      </c>
      <c r="H9116" s="1" t="s">
        <v>166</v>
      </c>
      <c r="I9116" s="2" t="s">
        <v>17531</v>
      </c>
      <c r="J9116" s="3">
        <v>7376769.0</v>
      </c>
    </row>
    <row r="9117">
      <c r="A9117" s="1" t="s">
        <v>17380</v>
      </c>
      <c r="B9117" s="1" t="s">
        <v>11</v>
      </c>
      <c r="C9117" s="1" t="s">
        <v>17381</v>
      </c>
      <c r="D9117" s="1">
        <v>84.0</v>
      </c>
      <c r="E9117" s="1">
        <v>2.0</v>
      </c>
      <c r="F9117" s="1" t="s">
        <v>17</v>
      </c>
      <c r="G9117" s="1" t="s">
        <v>17532</v>
      </c>
      <c r="H9117" s="1" t="s">
        <v>135</v>
      </c>
      <c r="I9117" s="2" t="s">
        <v>17533</v>
      </c>
      <c r="J9117" s="3">
        <v>7376769.0</v>
      </c>
    </row>
    <row r="9118">
      <c r="A9118" s="1" t="s">
        <v>17380</v>
      </c>
      <c r="B9118" s="1" t="s">
        <v>11</v>
      </c>
      <c r="C9118" s="1" t="s">
        <v>17381</v>
      </c>
      <c r="D9118" s="1">
        <v>85.0</v>
      </c>
      <c r="E9118" s="1">
        <v>1.0</v>
      </c>
      <c r="F9118" s="1" t="s">
        <v>13</v>
      </c>
      <c r="G9118" s="1" t="s">
        <v>17534</v>
      </c>
      <c r="H9118" s="1" t="s">
        <v>4270</v>
      </c>
      <c r="I9118" s="2" t="s">
        <v>17535</v>
      </c>
      <c r="J9118" s="3">
        <v>7376769.0</v>
      </c>
    </row>
    <row r="9119">
      <c r="A9119" s="1" t="s">
        <v>17380</v>
      </c>
      <c r="B9119" s="1" t="s">
        <v>11</v>
      </c>
      <c r="C9119" s="1" t="s">
        <v>17381</v>
      </c>
      <c r="D9119" s="1">
        <v>86.0</v>
      </c>
      <c r="E9119" s="1">
        <v>2.0</v>
      </c>
      <c r="F9119" s="1" t="s">
        <v>17</v>
      </c>
      <c r="G9119" s="1" t="s">
        <v>17536</v>
      </c>
      <c r="H9119" s="1" t="s">
        <v>12264</v>
      </c>
      <c r="I9119" s="2" t="s">
        <v>17537</v>
      </c>
      <c r="J9119" s="3">
        <v>7376769.0</v>
      </c>
    </row>
    <row r="9120">
      <c r="A9120" s="1" t="s">
        <v>17380</v>
      </c>
      <c r="B9120" s="1" t="s">
        <v>11</v>
      </c>
      <c r="C9120" s="1" t="s">
        <v>17381</v>
      </c>
      <c r="D9120" s="1">
        <v>87.0</v>
      </c>
      <c r="E9120" s="1">
        <v>2.0</v>
      </c>
      <c r="F9120" s="1" t="s">
        <v>17</v>
      </c>
      <c r="G9120" s="1" t="s">
        <v>17538</v>
      </c>
      <c r="H9120" s="1" t="s">
        <v>119</v>
      </c>
      <c r="I9120" s="2" t="s">
        <v>7033</v>
      </c>
      <c r="J9120" s="3">
        <v>761329.0</v>
      </c>
    </row>
    <row r="9121">
      <c r="A9121" s="1" t="s">
        <v>17380</v>
      </c>
      <c r="B9121" s="1" t="s">
        <v>11</v>
      </c>
      <c r="C9121" s="1" t="s">
        <v>17381</v>
      </c>
      <c r="D9121" s="1">
        <v>88.0</v>
      </c>
      <c r="E9121" s="1">
        <v>1.0</v>
      </c>
      <c r="F9121" s="1" t="s">
        <v>13</v>
      </c>
      <c r="G9121" s="1" t="s">
        <v>17539</v>
      </c>
      <c r="H9121" s="1" t="s">
        <v>17540</v>
      </c>
      <c r="I9121" s="2" t="s">
        <v>17541</v>
      </c>
      <c r="J9121" s="3">
        <v>761329.0</v>
      </c>
    </row>
    <row r="9122">
      <c r="A9122" s="1" t="s">
        <v>17380</v>
      </c>
      <c r="B9122" s="1" t="s">
        <v>11</v>
      </c>
      <c r="C9122" s="1" t="s">
        <v>17381</v>
      </c>
      <c r="D9122" s="1">
        <v>89.0</v>
      </c>
      <c r="E9122" s="1">
        <v>2.0</v>
      </c>
      <c r="F9122" s="1" t="s">
        <v>17</v>
      </c>
      <c r="G9122" s="1" t="s">
        <v>17542</v>
      </c>
      <c r="H9122" s="1" t="s">
        <v>312</v>
      </c>
      <c r="I9122" s="2" t="s">
        <v>17543</v>
      </c>
      <c r="J9122" s="3">
        <v>761329.0</v>
      </c>
    </row>
    <row r="9123">
      <c r="A9123" s="1" t="s">
        <v>17380</v>
      </c>
      <c r="B9123" s="1" t="s">
        <v>11</v>
      </c>
      <c r="C9123" s="1" t="s">
        <v>17381</v>
      </c>
      <c r="D9123" s="1">
        <v>90.0</v>
      </c>
      <c r="E9123" s="1">
        <v>1.0</v>
      </c>
      <c r="F9123" s="1" t="s">
        <v>13</v>
      </c>
      <c r="G9123" s="1" t="s">
        <v>17544</v>
      </c>
      <c r="H9123" s="1" t="s">
        <v>484</v>
      </c>
      <c r="I9123" s="2" t="s">
        <v>17545</v>
      </c>
      <c r="J9123" s="3">
        <v>761329.0</v>
      </c>
    </row>
    <row r="9124">
      <c r="A9124" s="1" t="s">
        <v>17380</v>
      </c>
      <c r="B9124" s="1" t="s">
        <v>11</v>
      </c>
      <c r="C9124" s="1" t="s">
        <v>17381</v>
      </c>
      <c r="D9124" s="1">
        <v>91.0</v>
      </c>
      <c r="E9124" s="1">
        <v>2.0</v>
      </c>
      <c r="F9124" s="1" t="s">
        <v>17</v>
      </c>
      <c r="G9124" s="1" t="s">
        <v>17546</v>
      </c>
      <c r="H9124" s="1" t="s">
        <v>9440</v>
      </c>
      <c r="I9124" s="2" t="s">
        <v>17547</v>
      </c>
      <c r="J9124" s="3">
        <v>761329.0</v>
      </c>
    </row>
    <row r="9125">
      <c r="A9125" s="1" t="s">
        <v>17380</v>
      </c>
      <c r="B9125" s="1" t="s">
        <v>11</v>
      </c>
      <c r="C9125" s="1" t="s">
        <v>17381</v>
      </c>
      <c r="D9125" s="1">
        <v>92.0</v>
      </c>
      <c r="E9125" s="1">
        <v>1.0</v>
      </c>
      <c r="F9125" s="1" t="s">
        <v>13</v>
      </c>
      <c r="G9125" s="1" t="s">
        <v>17548</v>
      </c>
      <c r="H9125" s="1" t="s">
        <v>3588</v>
      </c>
      <c r="I9125" s="2" t="s">
        <v>17549</v>
      </c>
      <c r="J9125" s="3">
        <v>761329.0</v>
      </c>
    </row>
    <row r="9126">
      <c r="A9126" s="1" t="s">
        <v>17380</v>
      </c>
      <c r="B9126" s="1" t="s">
        <v>11</v>
      </c>
      <c r="C9126" s="1" t="s">
        <v>17381</v>
      </c>
      <c r="D9126" s="1">
        <v>93.0</v>
      </c>
      <c r="E9126" s="1">
        <v>1.0</v>
      </c>
      <c r="F9126" s="1" t="s">
        <v>13</v>
      </c>
      <c r="G9126" s="1" t="s">
        <v>15785</v>
      </c>
      <c r="H9126" s="1" t="s">
        <v>16694</v>
      </c>
      <c r="I9126" s="2" t="s">
        <v>17550</v>
      </c>
      <c r="J9126" s="3">
        <v>8.3976406E7</v>
      </c>
    </row>
    <row r="9127">
      <c r="A9127" s="1" t="s">
        <v>17380</v>
      </c>
      <c r="B9127" s="1" t="s">
        <v>11</v>
      </c>
      <c r="C9127" s="1" t="s">
        <v>17381</v>
      </c>
      <c r="D9127" s="1">
        <v>94.0</v>
      </c>
      <c r="E9127" s="1">
        <v>2.0</v>
      </c>
      <c r="F9127" s="1" t="s">
        <v>17</v>
      </c>
      <c r="G9127" s="1" t="s">
        <v>17551</v>
      </c>
      <c r="H9127" s="1" t="s">
        <v>3233</v>
      </c>
      <c r="I9127" s="2" t="s">
        <v>17552</v>
      </c>
      <c r="J9127" s="3">
        <v>8.3976406E7</v>
      </c>
    </row>
    <row r="9128">
      <c r="A9128" s="1" t="s">
        <v>17380</v>
      </c>
      <c r="B9128" s="1" t="s">
        <v>11</v>
      </c>
      <c r="C9128" s="1" t="s">
        <v>17381</v>
      </c>
      <c r="D9128" s="1">
        <v>95.0</v>
      </c>
      <c r="E9128" s="1">
        <v>1.0</v>
      </c>
      <c r="F9128" s="1" t="s">
        <v>13</v>
      </c>
      <c r="G9128" s="1" t="s">
        <v>17553</v>
      </c>
      <c r="H9128" s="4">
        <v>44568.0</v>
      </c>
      <c r="I9128" s="2" t="s">
        <v>17554</v>
      </c>
      <c r="J9128" s="3">
        <v>7.5939626E7</v>
      </c>
    </row>
    <row r="9129">
      <c r="A9129" s="1" t="s">
        <v>17380</v>
      </c>
      <c r="B9129" s="1" t="s">
        <v>11</v>
      </c>
      <c r="C9129" s="1" t="s">
        <v>17381</v>
      </c>
      <c r="D9129" s="1">
        <v>96.0</v>
      </c>
      <c r="E9129" s="1">
        <v>2.0</v>
      </c>
      <c r="F9129" s="1" t="s">
        <v>17</v>
      </c>
      <c r="G9129" s="1" t="s">
        <v>17555</v>
      </c>
      <c r="H9129" s="1" t="s">
        <v>1481</v>
      </c>
      <c r="I9129" s="2" t="s">
        <v>17556</v>
      </c>
      <c r="J9129" s="3">
        <v>7.5939626E7</v>
      </c>
    </row>
    <row r="9130">
      <c r="A9130" s="1" t="s">
        <v>17380</v>
      </c>
      <c r="B9130" s="1" t="s">
        <v>11</v>
      </c>
      <c r="C9130" s="1" t="s">
        <v>17381</v>
      </c>
      <c r="D9130" s="1">
        <v>97.0</v>
      </c>
      <c r="E9130" s="1">
        <v>1.0</v>
      </c>
      <c r="F9130" s="1" t="s">
        <v>13</v>
      </c>
      <c r="G9130" s="1" t="s">
        <v>17557</v>
      </c>
      <c r="H9130" s="5">
        <v>44694.0</v>
      </c>
      <c r="I9130" s="2" t="s">
        <v>17558</v>
      </c>
      <c r="J9130" s="3">
        <v>7.5939626E7</v>
      </c>
    </row>
    <row r="9131">
      <c r="A9131" s="1" t="s">
        <v>17380</v>
      </c>
      <c r="B9131" s="1" t="s">
        <v>11</v>
      </c>
      <c r="C9131" s="1" t="s">
        <v>17381</v>
      </c>
      <c r="D9131" s="1">
        <v>98.0</v>
      </c>
      <c r="E9131" s="1">
        <v>2.0</v>
      </c>
      <c r="F9131" s="1" t="s">
        <v>17</v>
      </c>
      <c r="G9131" s="1" t="s">
        <v>17559</v>
      </c>
      <c r="H9131" s="1" t="s">
        <v>5597</v>
      </c>
      <c r="I9131" s="2" t="s">
        <v>17560</v>
      </c>
      <c r="J9131" s="3">
        <v>7.5939626E7</v>
      </c>
    </row>
    <row r="9132">
      <c r="A9132" s="1" t="s">
        <v>17380</v>
      </c>
      <c r="B9132" s="1" t="s">
        <v>11</v>
      </c>
      <c r="C9132" s="1" t="s">
        <v>17381</v>
      </c>
      <c r="D9132" s="1">
        <v>99.0</v>
      </c>
      <c r="E9132" s="1">
        <v>2.0</v>
      </c>
      <c r="F9132" s="1" t="s">
        <v>17</v>
      </c>
      <c r="G9132" s="1" t="s">
        <v>17561</v>
      </c>
      <c r="H9132" s="1" t="s">
        <v>3210</v>
      </c>
      <c r="I9132" s="2" t="s">
        <v>17562</v>
      </c>
      <c r="J9132" s="3">
        <v>8021952.0</v>
      </c>
    </row>
    <row r="9133">
      <c r="A9133" s="1" t="s">
        <v>17380</v>
      </c>
      <c r="B9133" s="1" t="s">
        <v>11</v>
      </c>
      <c r="C9133" s="1" t="s">
        <v>17381</v>
      </c>
      <c r="D9133" s="1">
        <v>100.0</v>
      </c>
      <c r="E9133" s="1">
        <v>1.0</v>
      </c>
      <c r="F9133" s="1" t="s">
        <v>13</v>
      </c>
      <c r="G9133" s="1" t="s">
        <v>17563</v>
      </c>
      <c r="H9133" s="1" t="s">
        <v>12181</v>
      </c>
      <c r="I9133" s="2" t="s">
        <v>17564</v>
      </c>
      <c r="J9133" s="3">
        <v>8021952.0</v>
      </c>
    </row>
    <row r="9134">
      <c r="A9134" s="1" t="s">
        <v>17380</v>
      </c>
      <c r="B9134" s="1" t="s">
        <v>11</v>
      </c>
      <c r="C9134" s="1" t="s">
        <v>17381</v>
      </c>
      <c r="D9134" s="1">
        <v>101.0</v>
      </c>
      <c r="E9134" s="1">
        <v>2.0</v>
      </c>
      <c r="F9134" s="1" t="s">
        <v>17</v>
      </c>
      <c r="G9134" s="1" t="s">
        <v>17565</v>
      </c>
      <c r="H9134" s="1" t="s">
        <v>164</v>
      </c>
      <c r="I9134" s="2" t="s">
        <v>17566</v>
      </c>
      <c r="J9134" s="3">
        <v>8021952.0</v>
      </c>
    </row>
    <row r="9135">
      <c r="A9135" s="1" t="s">
        <v>17380</v>
      </c>
      <c r="B9135" s="1" t="s">
        <v>11</v>
      </c>
      <c r="C9135" s="1" t="s">
        <v>17381</v>
      </c>
      <c r="D9135" s="1">
        <v>102.0</v>
      </c>
      <c r="E9135" s="1">
        <v>1.0</v>
      </c>
      <c r="F9135" s="1" t="s">
        <v>13</v>
      </c>
      <c r="G9135" s="1" t="s">
        <v>17567</v>
      </c>
      <c r="H9135" s="1" t="s">
        <v>208</v>
      </c>
      <c r="I9135" s="2" t="s">
        <v>17568</v>
      </c>
      <c r="J9135" s="3">
        <v>8021952.0</v>
      </c>
    </row>
    <row r="9136">
      <c r="A9136" s="1" t="s">
        <v>17380</v>
      </c>
      <c r="B9136" s="1" t="s">
        <v>11</v>
      </c>
      <c r="C9136" s="1" t="s">
        <v>17381</v>
      </c>
      <c r="D9136" s="1">
        <v>103.0</v>
      </c>
      <c r="E9136" s="1">
        <v>2.0</v>
      </c>
      <c r="F9136" s="1" t="s">
        <v>17</v>
      </c>
      <c r="G9136" s="1" t="s">
        <v>17569</v>
      </c>
      <c r="H9136" s="1" t="s">
        <v>3588</v>
      </c>
      <c r="I9136" s="2" t="s">
        <v>17570</v>
      </c>
      <c r="J9136" s="3">
        <v>8021952.0</v>
      </c>
    </row>
    <row r="9137">
      <c r="A9137" s="1" t="s">
        <v>17380</v>
      </c>
      <c r="B9137" s="1" t="s">
        <v>11</v>
      </c>
      <c r="C9137" s="1" t="s">
        <v>17381</v>
      </c>
      <c r="D9137" s="1">
        <v>104.0</v>
      </c>
      <c r="E9137" s="1">
        <v>1.0</v>
      </c>
      <c r="F9137" s="1" t="s">
        <v>13</v>
      </c>
      <c r="G9137" s="1" t="s">
        <v>17571</v>
      </c>
      <c r="H9137" s="1" t="s">
        <v>719</v>
      </c>
      <c r="I9137" s="2" t="s">
        <v>17572</v>
      </c>
      <c r="J9137" s="3">
        <v>8021952.0</v>
      </c>
    </row>
    <row r="9138">
      <c r="A9138" s="1" t="s">
        <v>17380</v>
      </c>
      <c r="B9138" s="1" t="s">
        <v>11</v>
      </c>
      <c r="C9138" s="1" t="s">
        <v>17381</v>
      </c>
      <c r="D9138" s="1">
        <v>105.0</v>
      </c>
      <c r="E9138" s="1">
        <v>1.0</v>
      </c>
      <c r="F9138" s="1" t="s">
        <v>13</v>
      </c>
      <c r="G9138" s="1" t="s">
        <v>17573</v>
      </c>
      <c r="H9138" s="1" t="s">
        <v>1451</v>
      </c>
      <c r="I9138" s="2" t="s">
        <v>17574</v>
      </c>
      <c r="J9138" s="3">
        <v>7.0066434E7</v>
      </c>
    </row>
    <row r="9139">
      <c r="A9139" s="1" t="s">
        <v>17380</v>
      </c>
      <c r="B9139" s="1" t="s">
        <v>11</v>
      </c>
      <c r="C9139" s="1" t="s">
        <v>17381</v>
      </c>
      <c r="D9139" s="1">
        <v>106.0</v>
      </c>
      <c r="E9139" s="1">
        <v>2.0</v>
      </c>
      <c r="F9139" s="1" t="s">
        <v>17</v>
      </c>
      <c r="G9139" s="1" t="s">
        <v>17575</v>
      </c>
      <c r="H9139" s="1" t="s">
        <v>612</v>
      </c>
      <c r="I9139" s="2" t="s">
        <v>17576</v>
      </c>
      <c r="J9139" s="3">
        <v>7.0066434E7</v>
      </c>
    </row>
    <row r="9140">
      <c r="A9140" s="1" t="s">
        <v>17380</v>
      </c>
      <c r="B9140" s="1" t="s">
        <v>11</v>
      </c>
      <c r="C9140" s="1" t="s">
        <v>17381</v>
      </c>
      <c r="D9140" s="1">
        <v>107.0</v>
      </c>
      <c r="E9140" s="1">
        <v>1.0</v>
      </c>
      <c r="F9140" s="1" t="s">
        <v>13</v>
      </c>
      <c r="G9140" s="1" t="s">
        <v>17577</v>
      </c>
      <c r="H9140" s="1" t="s">
        <v>1658</v>
      </c>
      <c r="I9140" s="2" t="s">
        <v>17578</v>
      </c>
      <c r="J9140" s="3">
        <v>7.0066434E7</v>
      </c>
    </row>
    <row r="9141">
      <c r="A9141" s="1" t="s">
        <v>17380</v>
      </c>
      <c r="B9141" s="1" t="s">
        <v>11</v>
      </c>
      <c r="C9141" s="1" t="s">
        <v>17381</v>
      </c>
      <c r="D9141" s="1">
        <v>108.0</v>
      </c>
      <c r="E9141" s="1">
        <v>2.0</v>
      </c>
      <c r="F9141" s="1" t="s">
        <v>17</v>
      </c>
      <c r="G9141" s="1" t="s">
        <v>17579</v>
      </c>
      <c r="H9141" s="5">
        <v>44805.0</v>
      </c>
      <c r="I9141" s="2" t="s">
        <v>1316</v>
      </c>
      <c r="J9141" s="3">
        <v>7.0066434E7</v>
      </c>
    </row>
    <row r="9142">
      <c r="A9142" s="1" t="s">
        <v>17580</v>
      </c>
      <c r="B9142" s="1" t="s">
        <v>11</v>
      </c>
      <c r="C9142" s="1" t="s">
        <v>17581</v>
      </c>
      <c r="D9142" s="1">
        <v>1.0</v>
      </c>
      <c r="E9142" s="1">
        <v>1.0</v>
      </c>
      <c r="F9142" s="1" t="s">
        <v>13</v>
      </c>
      <c r="G9142" s="5">
        <v>44691.0</v>
      </c>
      <c r="H9142" s="1" t="s">
        <v>1295</v>
      </c>
      <c r="I9142" s="2" t="s">
        <v>17582</v>
      </c>
      <c r="J9142" s="3">
        <v>855097.0</v>
      </c>
    </row>
    <row r="9143">
      <c r="A9143" s="1" t="s">
        <v>17580</v>
      </c>
      <c r="B9143" s="1" t="s">
        <v>11</v>
      </c>
      <c r="C9143" s="1" t="s">
        <v>17581</v>
      </c>
      <c r="D9143" s="1">
        <v>2.0</v>
      </c>
      <c r="E9143" s="1">
        <v>2.0</v>
      </c>
      <c r="F9143" s="1" t="s">
        <v>17</v>
      </c>
      <c r="G9143" s="1" t="s">
        <v>17583</v>
      </c>
      <c r="H9143" s="1" t="s">
        <v>571</v>
      </c>
      <c r="I9143" s="2" t="s">
        <v>17584</v>
      </c>
      <c r="J9143" s="3">
        <v>8854103.0</v>
      </c>
    </row>
    <row r="9144">
      <c r="A9144" s="1" t="s">
        <v>17580</v>
      </c>
      <c r="B9144" s="1" t="s">
        <v>11</v>
      </c>
      <c r="C9144" s="1" t="s">
        <v>17581</v>
      </c>
      <c r="D9144" s="1">
        <v>3.0</v>
      </c>
      <c r="E9144" s="1">
        <v>2.0</v>
      </c>
      <c r="F9144" s="1" t="s">
        <v>17</v>
      </c>
      <c r="G9144" s="5">
        <v>44611.0</v>
      </c>
      <c r="H9144" s="1" t="s">
        <v>90</v>
      </c>
      <c r="I9144" s="2" t="s">
        <v>17585</v>
      </c>
      <c r="J9144" s="3">
        <v>5.5308324E7</v>
      </c>
    </row>
    <row r="9145">
      <c r="A9145" s="1" t="s">
        <v>17580</v>
      </c>
      <c r="B9145" s="1" t="s">
        <v>11</v>
      </c>
      <c r="C9145" s="1" t="s">
        <v>17581</v>
      </c>
      <c r="D9145" s="1">
        <v>4.0</v>
      </c>
      <c r="E9145" s="1">
        <v>1.0</v>
      </c>
      <c r="F9145" s="1" t="s">
        <v>13</v>
      </c>
      <c r="G9145" s="1" t="s">
        <v>12067</v>
      </c>
      <c r="H9145" s="1" t="s">
        <v>80</v>
      </c>
      <c r="I9145" s="2" t="s">
        <v>17586</v>
      </c>
      <c r="J9145" s="3">
        <v>5.5308324E7</v>
      </c>
    </row>
    <row r="9146">
      <c r="A9146" s="1" t="s">
        <v>17580</v>
      </c>
      <c r="B9146" s="1" t="s">
        <v>11</v>
      </c>
      <c r="C9146" s="1" t="s">
        <v>17581</v>
      </c>
      <c r="D9146" s="1">
        <v>5.0</v>
      </c>
      <c r="E9146" s="1">
        <v>2.0</v>
      </c>
      <c r="F9146" s="1" t="s">
        <v>17</v>
      </c>
      <c r="G9146" s="1" t="s">
        <v>15243</v>
      </c>
      <c r="H9146" s="1" t="s">
        <v>1799</v>
      </c>
      <c r="I9146" s="2" t="s">
        <v>17587</v>
      </c>
      <c r="J9146" s="3">
        <v>5.5308324E7</v>
      </c>
    </row>
    <row r="9147">
      <c r="A9147" s="1" t="s">
        <v>17580</v>
      </c>
      <c r="B9147" s="1" t="s">
        <v>11</v>
      </c>
      <c r="C9147" s="1" t="s">
        <v>17581</v>
      </c>
      <c r="D9147" s="1">
        <v>6.0</v>
      </c>
      <c r="E9147" s="1">
        <v>1.0</v>
      </c>
      <c r="F9147" s="1" t="s">
        <v>13</v>
      </c>
      <c r="G9147" s="5">
        <v>44829.0</v>
      </c>
      <c r="H9147" s="1" t="s">
        <v>174</v>
      </c>
      <c r="I9147" s="2" t="s">
        <v>9083</v>
      </c>
      <c r="J9147" s="3">
        <v>5.5308324E7</v>
      </c>
    </row>
    <row r="9148">
      <c r="A9148" s="1" t="s">
        <v>17580</v>
      </c>
      <c r="B9148" s="1" t="s">
        <v>11</v>
      </c>
      <c r="C9148" s="1" t="s">
        <v>17581</v>
      </c>
      <c r="D9148" s="1">
        <v>7.0</v>
      </c>
      <c r="E9148" s="1">
        <v>2.0</v>
      </c>
      <c r="F9148" s="1" t="s">
        <v>17</v>
      </c>
      <c r="G9148" s="1" t="s">
        <v>17588</v>
      </c>
      <c r="H9148" s="1" t="s">
        <v>355</v>
      </c>
      <c r="I9148" s="2" t="s">
        <v>17589</v>
      </c>
      <c r="J9148" s="3">
        <v>5.5308324E7</v>
      </c>
    </row>
    <row r="9149">
      <c r="A9149" s="1" t="s">
        <v>17580</v>
      </c>
      <c r="B9149" s="1" t="s">
        <v>11</v>
      </c>
      <c r="C9149" s="1" t="s">
        <v>17581</v>
      </c>
      <c r="D9149" s="1">
        <v>8.0</v>
      </c>
      <c r="E9149" s="1">
        <v>1.0</v>
      </c>
      <c r="F9149" s="1" t="s">
        <v>13</v>
      </c>
      <c r="G9149" s="1" t="s">
        <v>17590</v>
      </c>
      <c r="H9149" s="1" t="s">
        <v>2074</v>
      </c>
      <c r="I9149" s="2" t="s">
        <v>17591</v>
      </c>
      <c r="J9149" s="3">
        <v>5.5308324E7</v>
      </c>
    </row>
    <row r="9150">
      <c r="A9150" s="1" t="s">
        <v>17580</v>
      </c>
      <c r="B9150" s="1" t="s">
        <v>11</v>
      </c>
      <c r="C9150" s="1" t="s">
        <v>17581</v>
      </c>
      <c r="D9150" s="1">
        <v>9.0</v>
      </c>
      <c r="E9150" s="1">
        <v>2.0</v>
      </c>
      <c r="F9150" s="1" t="s">
        <v>17</v>
      </c>
      <c r="G9150" s="1" t="s">
        <v>17592</v>
      </c>
      <c r="H9150" s="1" t="s">
        <v>661</v>
      </c>
      <c r="I9150" s="2" t="s">
        <v>17593</v>
      </c>
      <c r="J9150" s="3">
        <v>8.6840665E7</v>
      </c>
    </row>
    <row r="9151">
      <c r="A9151" s="1" t="s">
        <v>17580</v>
      </c>
      <c r="B9151" s="1" t="s">
        <v>11</v>
      </c>
      <c r="C9151" s="1" t="s">
        <v>17581</v>
      </c>
      <c r="D9151" s="1">
        <v>10.0</v>
      </c>
      <c r="E9151" s="1">
        <v>1.0</v>
      </c>
      <c r="F9151" s="1" t="s">
        <v>13</v>
      </c>
      <c r="G9151" s="1" t="s">
        <v>17594</v>
      </c>
      <c r="H9151" s="1" t="s">
        <v>17595</v>
      </c>
      <c r="I9151" s="2" t="s">
        <v>17596</v>
      </c>
      <c r="J9151" s="3">
        <v>8226224.0</v>
      </c>
    </row>
    <row r="9152">
      <c r="A9152" s="1" t="s">
        <v>17580</v>
      </c>
      <c r="B9152" s="1" t="s">
        <v>11</v>
      </c>
      <c r="C9152" s="1" t="s">
        <v>17581</v>
      </c>
      <c r="D9152" s="1">
        <v>11.0</v>
      </c>
      <c r="E9152" s="1">
        <v>2.0</v>
      </c>
      <c r="F9152" s="1" t="s">
        <v>17</v>
      </c>
      <c r="G9152" s="1" t="s">
        <v>17597</v>
      </c>
      <c r="H9152" s="1" t="s">
        <v>12514</v>
      </c>
      <c r="I9152" s="2" t="s">
        <v>17598</v>
      </c>
      <c r="J9152" s="3">
        <v>8336523.0</v>
      </c>
    </row>
    <row r="9153">
      <c r="A9153" s="1" t="s">
        <v>17580</v>
      </c>
      <c r="B9153" s="1" t="s">
        <v>11</v>
      </c>
      <c r="C9153" s="1" t="s">
        <v>17581</v>
      </c>
      <c r="D9153" s="1">
        <v>12.0</v>
      </c>
      <c r="E9153" s="1">
        <v>1.0</v>
      </c>
      <c r="F9153" s="1" t="s">
        <v>13</v>
      </c>
      <c r="G9153" s="1" t="s">
        <v>17599</v>
      </c>
      <c r="H9153" s="1" t="s">
        <v>8489</v>
      </c>
      <c r="I9153" s="2" t="s">
        <v>17600</v>
      </c>
      <c r="J9153" s="3">
        <v>8520825.0</v>
      </c>
    </row>
    <row r="9154">
      <c r="A9154" s="1" t="s">
        <v>17580</v>
      </c>
      <c r="B9154" s="1" t="s">
        <v>11</v>
      </c>
      <c r="C9154" s="1" t="s">
        <v>17581</v>
      </c>
      <c r="D9154" s="1">
        <v>13.0</v>
      </c>
      <c r="E9154" s="1">
        <v>2.0</v>
      </c>
      <c r="F9154" s="1" t="s">
        <v>17</v>
      </c>
      <c r="G9154" s="1" t="s">
        <v>17601</v>
      </c>
      <c r="H9154" s="1" t="s">
        <v>977</v>
      </c>
      <c r="I9154" s="2" t="s">
        <v>26</v>
      </c>
      <c r="J9154" s="3">
        <v>8520825.0</v>
      </c>
    </row>
    <row r="9155">
      <c r="A9155" s="1" t="s">
        <v>17580</v>
      </c>
      <c r="B9155" s="1" t="s">
        <v>11</v>
      </c>
      <c r="C9155" s="1" t="s">
        <v>17581</v>
      </c>
      <c r="D9155" s="1">
        <v>14.0</v>
      </c>
      <c r="E9155" s="1">
        <v>1.0</v>
      </c>
      <c r="F9155" s="1" t="s">
        <v>13</v>
      </c>
      <c r="G9155" s="1" t="s">
        <v>17602</v>
      </c>
      <c r="H9155" s="1" t="s">
        <v>10737</v>
      </c>
      <c r="I9155" s="2" t="s">
        <v>17603</v>
      </c>
      <c r="J9155" s="3">
        <v>7.3964554E7</v>
      </c>
    </row>
    <row r="9156">
      <c r="A9156" s="1" t="s">
        <v>17580</v>
      </c>
      <c r="B9156" s="1" t="s">
        <v>11</v>
      </c>
      <c r="C9156" s="1" t="s">
        <v>17581</v>
      </c>
      <c r="D9156" s="1">
        <v>15.0</v>
      </c>
      <c r="E9156" s="1">
        <v>1.0</v>
      </c>
      <c r="F9156" s="1" t="s">
        <v>13</v>
      </c>
      <c r="G9156" s="1" t="s">
        <v>17604</v>
      </c>
      <c r="H9156" s="1" t="s">
        <v>977</v>
      </c>
      <c r="I9156" s="2" t="s">
        <v>43</v>
      </c>
      <c r="J9156" s="3">
        <v>8.3240116E7</v>
      </c>
    </row>
    <row r="9157">
      <c r="A9157" s="1" t="s">
        <v>17580</v>
      </c>
      <c r="B9157" s="1" t="s">
        <v>11</v>
      </c>
      <c r="C9157" s="1" t="s">
        <v>17581</v>
      </c>
      <c r="D9157" s="1">
        <v>16.0</v>
      </c>
      <c r="E9157" s="1">
        <v>1.0</v>
      </c>
      <c r="F9157" s="1" t="s">
        <v>13</v>
      </c>
      <c r="G9157" s="1" t="s">
        <v>17605</v>
      </c>
      <c r="H9157" s="1" t="s">
        <v>9550</v>
      </c>
      <c r="I9157" s="2" t="s">
        <v>17606</v>
      </c>
      <c r="J9157" s="3">
        <v>8208195.0</v>
      </c>
    </row>
    <row r="9158">
      <c r="A9158" s="1" t="s">
        <v>17580</v>
      </c>
      <c r="B9158" s="1" t="s">
        <v>11</v>
      </c>
      <c r="C9158" s="1" t="s">
        <v>17581</v>
      </c>
      <c r="D9158" s="1">
        <v>17.0</v>
      </c>
      <c r="E9158" s="1">
        <v>2.0</v>
      </c>
      <c r="F9158" s="1" t="s">
        <v>17</v>
      </c>
      <c r="G9158" s="1" t="s">
        <v>17607</v>
      </c>
      <c r="H9158" s="1" t="s">
        <v>177</v>
      </c>
      <c r="I9158" s="2" t="s">
        <v>17608</v>
      </c>
      <c r="J9158" s="3">
        <v>861774.0</v>
      </c>
    </row>
    <row r="9159">
      <c r="A9159" s="1" t="s">
        <v>17580</v>
      </c>
      <c r="B9159" s="1" t="s">
        <v>11</v>
      </c>
      <c r="C9159" s="1" t="s">
        <v>17581</v>
      </c>
      <c r="D9159" s="1">
        <v>18.0</v>
      </c>
      <c r="E9159" s="1">
        <v>1.0</v>
      </c>
      <c r="F9159" s="1" t="s">
        <v>13</v>
      </c>
      <c r="G9159" s="1" t="s">
        <v>17609</v>
      </c>
      <c r="H9159" s="1" t="s">
        <v>372</v>
      </c>
      <c r="I9159" s="2" t="s">
        <v>17610</v>
      </c>
      <c r="J9159" s="3">
        <v>8397639.0</v>
      </c>
    </row>
    <row r="9160">
      <c r="A9160" s="1" t="s">
        <v>17580</v>
      </c>
      <c r="B9160" s="1" t="s">
        <v>11</v>
      </c>
      <c r="C9160" s="1" t="s">
        <v>17581</v>
      </c>
      <c r="D9160" s="1">
        <v>19.0</v>
      </c>
      <c r="E9160" s="1">
        <v>2.0</v>
      </c>
      <c r="F9160" s="1" t="s">
        <v>17</v>
      </c>
      <c r="G9160" s="1" t="s">
        <v>17611</v>
      </c>
      <c r="H9160" s="1" t="s">
        <v>2356</v>
      </c>
      <c r="I9160" s="2" t="s">
        <v>17612</v>
      </c>
      <c r="J9160" s="3">
        <v>8397639.0</v>
      </c>
    </row>
    <row r="9161">
      <c r="A9161" s="1" t="s">
        <v>17580</v>
      </c>
      <c r="B9161" s="1" t="s">
        <v>11</v>
      </c>
      <c r="C9161" s="1" t="s">
        <v>17581</v>
      </c>
      <c r="D9161" s="1">
        <v>20.0</v>
      </c>
      <c r="E9161" s="1">
        <v>1.0</v>
      </c>
      <c r="F9161" s="1" t="s">
        <v>13</v>
      </c>
      <c r="G9161" s="1" t="s">
        <v>17613</v>
      </c>
      <c r="H9161" s="1" t="s">
        <v>4749</v>
      </c>
      <c r="I9161" s="2" t="s">
        <v>17614</v>
      </c>
      <c r="J9161" s="3">
        <v>6.6662174E7</v>
      </c>
    </row>
    <row r="9162">
      <c r="A9162" s="1" t="s">
        <v>17580</v>
      </c>
      <c r="B9162" s="1" t="s">
        <v>11</v>
      </c>
      <c r="C9162" s="1" t="s">
        <v>17581</v>
      </c>
      <c r="D9162" s="1">
        <v>21.0</v>
      </c>
      <c r="E9162" s="1">
        <v>2.0</v>
      </c>
      <c r="F9162" s="1" t="s">
        <v>17</v>
      </c>
      <c r="G9162" s="1" t="s">
        <v>17615</v>
      </c>
      <c r="H9162" s="1" t="s">
        <v>738</v>
      </c>
      <c r="I9162" s="2" t="s">
        <v>17616</v>
      </c>
      <c r="J9162" s="3">
        <v>6.6662174E7</v>
      </c>
    </row>
    <row r="9163">
      <c r="A9163" s="1" t="s">
        <v>17580</v>
      </c>
      <c r="B9163" s="1" t="s">
        <v>11</v>
      </c>
      <c r="C9163" s="1" t="s">
        <v>17581</v>
      </c>
      <c r="D9163" s="1">
        <v>22.0</v>
      </c>
      <c r="E9163" s="1">
        <v>1.0</v>
      </c>
      <c r="F9163" s="1" t="s">
        <v>13</v>
      </c>
      <c r="G9163" s="1" t="s">
        <v>17617</v>
      </c>
      <c r="H9163" s="1" t="s">
        <v>5226</v>
      </c>
      <c r="I9163" s="2" t="s">
        <v>17618</v>
      </c>
      <c r="J9163" s="3">
        <v>7770945.0</v>
      </c>
    </row>
    <row r="9164">
      <c r="A9164" s="1" t="s">
        <v>17580</v>
      </c>
      <c r="B9164" s="1" t="s">
        <v>11</v>
      </c>
      <c r="C9164" s="1" t="s">
        <v>17581</v>
      </c>
      <c r="D9164" s="1">
        <v>23.0</v>
      </c>
      <c r="E9164" s="1">
        <v>1.0</v>
      </c>
      <c r="F9164" s="1" t="s">
        <v>13</v>
      </c>
      <c r="G9164" s="1" t="s">
        <v>17619</v>
      </c>
      <c r="H9164" s="1" t="s">
        <v>4746</v>
      </c>
      <c r="I9164" s="2" t="s">
        <v>17620</v>
      </c>
      <c r="J9164" s="3">
        <v>7.9334134E7</v>
      </c>
    </row>
    <row r="9165">
      <c r="A9165" s="1" t="s">
        <v>17580</v>
      </c>
      <c r="B9165" s="1" t="s">
        <v>11</v>
      </c>
      <c r="C9165" s="1" t="s">
        <v>17581</v>
      </c>
      <c r="D9165" s="1">
        <v>24.0</v>
      </c>
      <c r="E9165" s="1">
        <v>1.0</v>
      </c>
      <c r="F9165" s="1" t="s">
        <v>13</v>
      </c>
      <c r="G9165" s="1" t="s">
        <v>6406</v>
      </c>
      <c r="H9165" s="1" t="s">
        <v>17621</v>
      </c>
      <c r="I9165" s="2" t="s">
        <v>17622</v>
      </c>
      <c r="J9165" s="3">
        <v>8.7726736E7</v>
      </c>
    </row>
    <row r="9166">
      <c r="A9166" s="1" t="s">
        <v>17580</v>
      </c>
      <c r="B9166" s="1" t="s">
        <v>11</v>
      </c>
      <c r="C9166" s="1" t="s">
        <v>17581</v>
      </c>
      <c r="D9166" s="1">
        <v>25.0</v>
      </c>
      <c r="E9166" s="1">
        <v>2.0</v>
      </c>
      <c r="F9166" s="1" t="s">
        <v>17</v>
      </c>
      <c r="G9166" s="1" t="s">
        <v>17623</v>
      </c>
      <c r="H9166" s="1" t="s">
        <v>680</v>
      </c>
      <c r="I9166" s="2" t="s">
        <v>17624</v>
      </c>
      <c r="J9166" s="3">
        <v>7746795.0</v>
      </c>
    </row>
    <row r="9167">
      <c r="A9167" s="1" t="s">
        <v>17580</v>
      </c>
      <c r="B9167" s="1" t="s">
        <v>11</v>
      </c>
      <c r="C9167" s="1" t="s">
        <v>17581</v>
      </c>
      <c r="D9167" s="1">
        <v>26.0</v>
      </c>
      <c r="E9167" s="1">
        <v>2.0</v>
      </c>
      <c r="F9167" s="1" t="s">
        <v>17</v>
      </c>
      <c r="G9167" s="1" t="s">
        <v>17625</v>
      </c>
      <c r="H9167" s="1" t="s">
        <v>1613</v>
      </c>
      <c r="I9167" s="2" t="s">
        <v>17626</v>
      </c>
      <c r="J9167" s="3">
        <v>8.6916536E7</v>
      </c>
    </row>
    <row r="9168">
      <c r="A9168" s="1" t="s">
        <v>17580</v>
      </c>
      <c r="B9168" s="1" t="s">
        <v>11</v>
      </c>
      <c r="C9168" s="1" t="s">
        <v>17581</v>
      </c>
      <c r="D9168" s="1">
        <v>27.0</v>
      </c>
      <c r="E9168" s="1">
        <v>1.0</v>
      </c>
      <c r="F9168" s="1" t="s">
        <v>13</v>
      </c>
      <c r="G9168" s="1" t="s">
        <v>17627</v>
      </c>
      <c r="H9168" s="1" t="s">
        <v>17628</v>
      </c>
      <c r="I9168" s="2" t="s">
        <v>17629</v>
      </c>
      <c r="J9168" s="3">
        <v>8642152.0</v>
      </c>
    </row>
    <row r="9169">
      <c r="A9169" s="1" t="s">
        <v>17580</v>
      </c>
      <c r="B9169" s="1" t="s">
        <v>11</v>
      </c>
      <c r="C9169" s="1" t="s">
        <v>17581</v>
      </c>
      <c r="D9169" s="1">
        <v>28.0</v>
      </c>
      <c r="E9169" s="1">
        <v>2.0</v>
      </c>
      <c r="F9169" s="1" t="s">
        <v>17</v>
      </c>
      <c r="G9169" s="1" t="s">
        <v>17630</v>
      </c>
      <c r="H9169" s="1" t="s">
        <v>2667</v>
      </c>
      <c r="I9169" s="2" t="s">
        <v>17631</v>
      </c>
      <c r="J9169" s="3">
        <v>8760377.0</v>
      </c>
    </row>
    <row r="9170">
      <c r="A9170" s="1" t="s">
        <v>17580</v>
      </c>
      <c r="B9170" s="1" t="s">
        <v>11</v>
      </c>
      <c r="C9170" s="1" t="s">
        <v>17581</v>
      </c>
      <c r="D9170" s="1">
        <v>29.0</v>
      </c>
      <c r="E9170" s="1">
        <v>1.0</v>
      </c>
      <c r="F9170" s="1" t="s">
        <v>13</v>
      </c>
      <c r="G9170" s="1" t="s">
        <v>7051</v>
      </c>
      <c r="H9170" s="1" t="s">
        <v>17632</v>
      </c>
      <c r="I9170" s="2" t="s">
        <v>17633</v>
      </c>
      <c r="J9170" s="3">
        <v>8284622.0</v>
      </c>
    </row>
    <row r="9171">
      <c r="A9171" s="1" t="s">
        <v>17580</v>
      </c>
      <c r="B9171" s="1" t="s">
        <v>11</v>
      </c>
      <c r="C9171" s="1" t="s">
        <v>17581</v>
      </c>
      <c r="D9171" s="1">
        <v>30.0</v>
      </c>
      <c r="E9171" s="1">
        <v>2.0</v>
      </c>
      <c r="F9171" s="1" t="s">
        <v>17</v>
      </c>
      <c r="G9171" s="1" t="s">
        <v>17634</v>
      </c>
      <c r="H9171" s="1" t="s">
        <v>8768</v>
      </c>
      <c r="I9171" s="2" t="s">
        <v>17635</v>
      </c>
      <c r="J9171" s="3">
        <v>8622342.0</v>
      </c>
    </row>
    <row r="9172">
      <c r="A9172" s="1" t="s">
        <v>17580</v>
      </c>
      <c r="B9172" s="1" t="s">
        <v>11</v>
      </c>
      <c r="C9172" s="1" t="s">
        <v>17581</v>
      </c>
      <c r="D9172" s="1">
        <v>31.0</v>
      </c>
      <c r="E9172" s="1">
        <v>1.0</v>
      </c>
      <c r="F9172" s="1" t="s">
        <v>13</v>
      </c>
      <c r="G9172" s="1" t="s">
        <v>17636</v>
      </c>
      <c r="H9172" s="1" t="s">
        <v>9297</v>
      </c>
      <c r="I9172" s="2" t="s">
        <v>17637</v>
      </c>
      <c r="J9172" s="3">
        <v>8.2661235E7</v>
      </c>
    </row>
    <row r="9173">
      <c r="A9173" s="1" t="s">
        <v>17580</v>
      </c>
      <c r="B9173" s="1" t="s">
        <v>11</v>
      </c>
      <c r="C9173" s="1" t="s">
        <v>17581</v>
      </c>
      <c r="D9173" s="1">
        <v>32.0</v>
      </c>
      <c r="E9173" s="1">
        <v>1.0</v>
      </c>
      <c r="F9173" s="1" t="s">
        <v>13</v>
      </c>
      <c r="G9173" s="1" t="s">
        <v>17638</v>
      </c>
      <c r="H9173" s="1" t="s">
        <v>2340</v>
      </c>
      <c r="I9173" s="2" t="s">
        <v>7480</v>
      </c>
      <c r="J9173" s="3">
        <v>7862955.0</v>
      </c>
    </row>
    <row r="9174">
      <c r="A9174" s="1" t="s">
        <v>17580</v>
      </c>
      <c r="B9174" s="1" t="s">
        <v>11</v>
      </c>
      <c r="C9174" s="1" t="s">
        <v>17581</v>
      </c>
      <c r="D9174" s="1">
        <v>33.0</v>
      </c>
      <c r="E9174" s="1">
        <v>2.0</v>
      </c>
      <c r="F9174" s="1" t="s">
        <v>17</v>
      </c>
      <c r="G9174" s="1" t="s">
        <v>17639</v>
      </c>
      <c r="H9174" s="1" t="s">
        <v>911</v>
      </c>
      <c r="I9174" s="2" t="s">
        <v>17640</v>
      </c>
      <c r="J9174" s="3">
        <v>8196502.0</v>
      </c>
    </row>
    <row r="9175">
      <c r="A9175" s="1" t="s">
        <v>17580</v>
      </c>
      <c r="B9175" s="1" t="s">
        <v>11</v>
      </c>
      <c r="C9175" s="1" t="s">
        <v>17581</v>
      </c>
      <c r="D9175" s="1">
        <v>34.0</v>
      </c>
      <c r="E9175" s="1">
        <v>1.0</v>
      </c>
      <c r="F9175" s="1" t="s">
        <v>13</v>
      </c>
      <c r="G9175" s="1" t="s">
        <v>17641</v>
      </c>
      <c r="H9175" s="1" t="s">
        <v>13662</v>
      </c>
      <c r="I9175" s="2" t="s">
        <v>17642</v>
      </c>
      <c r="J9175" s="3">
        <v>8467983.0</v>
      </c>
    </row>
    <row r="9176">
      <c r="A9176" s="1" t="s">
        <v>17580</v>
      </c>
      <c r="B9176" s="1" t="s">
        <v>11</v>
      </c>
      <c r="C9176" s="1" t="s">
        <v>17581</v>
      </c>
      <c r="D9176" s="1">
        <v>35.0</v>
      </c>
      <c r="E9176" s="1">
        <v>1.0</v>
      </c>
      <c r="F9176" s="1" t="s">
        <v>13</v>
      </c>
      <c r="G9176" s="1" t="s">
        <v>17643</v>
      </c>
      <c r="H9176" s="1" t="s">
        <v>545</v>
      </c>
      <c r="I9176" s="2" t="s">
        <v>17644</v>
      </c>
      <c r="J9176" s="3">
        <v>8457804.0</v>
      </c>
    </row>
    <row r="9177">
      <c r="A9177" s="1" t="s">
        <v>17580</v>
      </c>
      <c r="B9177" s="1" t="s">
        <v>11</v>
      </c>
      <c r="C9177" s="1" t="s">
        <v>17581</v>
      </c>
      <c r="D9177" s="1">
        <v>36.0</v>
      </c>
      <c r="E9177" s="1">
        <v>2.0</v>
      </c>
      <c r="F9177" s="1" t="s">
        <v>17</v>
      </c>
      <c r="G9177" s="1" t="s">
        <v>17645</v>
      </c>
      <c r="H9177" s="1" t="s">
        <v>108</v>
      </c>
      <c r="I9177" s="2" t="s">
        <v>17646</v>
      </c>
      <c r="J9177" s="3">
        <v>8457804.0</v>
      </c>
    </row>
    <row r="9178">
      <c r="A9178" s="1" t="s">
        <v>17580</v>
      </c>
      <c r="B9178" s="1" t="s">
        <v>11</v>
      </c>
      <c r="C9178" s="1" t="s">
        <v>17581</v>
      </c>
      <c r="D9178" s="1">
        <v>37.0</v>
      </c>
      <c r="E9178" s="1">
        <v>1.0</v>
      </c>
      <c r="F9178" s="1" t="s">
        <v>13</v>
      </c>
      <c r="G9178" s="1" t="s">
        <v>17647</v>
      </c>
      <c r="H9178" s="1" t="s">
        <v>1990</v>
      </c>
      <c r="I9178" s="2" t="s">
        <v>17648</v>
      </c>
      <c r="J9178" s="3">
        <v>7707998.0</v>
      </c>
    </row>
    <row r="9179">
      <c r="A9179" s="1" t="s">
        <v>17580</v>
      </c>
      <c r="B9179" s="1" t="s">
        <v>11</v>
      </c>
      <c r="C9179" s="1" t="s">
        <v>17581</v>
      </c>
      <c r="D9179" s="1">
        <v>38.0</v>
      </c>
      <c r="E9179" s="1">
        <v>2.0</v>
      </c>
      <c r="F9179" s="1" t="s">
        <v>17</v>
      </c>
      <c r="G9179" s="1" t="s">
        <v>17649</v>
      </c>
      <c r="H9179" s="1" t="s">
        <v>164</v>
      </c>
      <c r="I9179" s="2" t="s">
        <v>17650</v>
      </c>
      <c r="J9179" s="3">
        <v>7707998.0</v>
      </c>
    </row>
    <row r="9180">
      <c r="A9180" s="1" t="s">
        <v>17580</v>
      </c>
      <c r="B9180" s="1" t="s">
        <v>11</v>
      </c>
      <c r="C9180" s="1" t="s">
        <v>17581</v>
      </c>
      <c r="D9180" s="1">
        <v>39.0</v>
      </c>
      <c r="E9180" s="1">
        <v>1.0</v>
      </c>
      <c r="F9180" s="1" t="s">
        <v>13</v>
      </c>
      <c r="G9180" s="1" t="s">
        <v>17651</v>
      </c>
      <c r="H9180" s="1" t="s">
        <v>14226</v>
      </c>
      <c r="I9180" s="2" t="s">
        <v>17652</v>
      </c>
      <c r="J9180" s="3">
        <v>8724666.0</v>
      </c>
    </row>
    <row r="9181">
      <c r="A9181" s="1" t="s">
        <v>17580</v>
      </c>
      <c r="B9181" s="1" t="s">
        <v>11</v>
      </c>
      <c r="C9181" s="1" t="s">
        <v>17581</v>
      </c>
      <c r="D9181" s="1">
        <v>40.0</v>
      </c>
      <c r="E9181" s="1">
        <v>2.0</v>
      </c>
      <c r="F9181" s="1" t="s">
        <v>17</v>
      </c>
      <c r="G9181" s="1" t="s">
        <v>17653</v>
      </c>
      <c r="H9181" s="1" t="s">
        <v>1433</v>
      </c>
      <c r="I9181" s="2" t="s">
        <v>17654</v>
      </c>
      <c r="J9181" s="3">
        <v>8432475.0</v>
      </c>
    </row>
    <row r="9182">
      <c r="A9182" s="1" t="s">
        <v>17580</v>
      </c>
      <c r="B9182" s="1" t="s">
        <v>11</v>
      </c>
      <c r="C9182" s="1" t="s">
        <v>17581</v>
      </c>
      <c r="D9182" s="1">
        <v>41.0</v>
      </c>
      <c r="E9182" s="1">
        <v>1.0</v>
      </c>
      <c r="F9182" s="1" t="s">
        <v>13</v>
      </c>
      <c r="G9182" s="1" t="s">
        <v>17655</v>
      </c>
      <c r="H9182" s="1" t="s">
        <v>17656</v>
      </c>
      <c r="I9182" s="2" t="s">
        <v>17657</v>
      </c>
      <c r="J9182" s="3">
        <v>7622083.0</v>
      </c>
    </row>
    <row r="9183">
      <c r="A9183" s="1" t="s">
        <v>17580</v>
      </c>
      <c r="B9183" s="1" t="s">
        <v>11</v>
      </c>
      <c r="C9183" s="1" t="s">
        <v>17581</v>
      </c>
      <c r="D9183" s="1">
        <v>42.0</v>
      </c>
      <c r="E9183" s="1">
        <v>2.0</v>
      </c>
      <c r="F9183" s="1" t="s">
        <v>17</v>
      </c>
      <c r="G9183" s="1" t="s">
        <v>17658</v>
      </c>
      <c r="H9183" s="5">
        <v>44653.0</v>
      </c>
      <c r="I9183" s="2" t="s">
        <v>17659</v>
      </c>
      <c r="J9183" s="3">
        <v>7622083.0</v>
      </c>
    </row>
    <row r="9184">
      <c r="A9184" s="1" t="s">
        <v>17580</v>
      </c>
      <c r="B9184" s="1" t="s">
        <v>11</v>
      </c>
      <c r="C9184" s="1" t="s">
        <v>17581</v>
      </c>
      <c r="D9184" s="1">
        <v>43.0</v>
      </c>
      <c r="E9184" s="1">
        <v>1.0</v>
      </c>
      <c r="F9184" s="1" t="s">
        <v>13</v>
      </c>
      <c r="G9184" s="1" t="s">
        <v>17660</v>
      </c>
      <c r="H9184" s="1" t="s">
        <v>928</v>
      </c>
      <c r="I9184" s="2" t="s">
        <v>17661</v>
      </c>
      <c r="J9184" s="3">
        <v>4.6932113E7</v>
      </c>
    </row>
    <row r="9185">
      <c r="A9185" s="1" t="s">
        <v>17580</v>
      </c>
      <c r="B9185" s="1" t="s">
        <v>11</v>
      </c>
      <c r="C9185" s="1" t="s">
        <v>17581</v>
      </c>
      <c r="D9185" s="1">
        <v>44.0</v>
      </c>
      <c r="E9185" s="1">
        <v>2.0</v>
      </c>
      <c r="F9185" s="1" t="s">
        <v>17</v>
      </c>
      <c r="G9185" s="1" t="s">
        <v>17662</v>
      </c>
      <c r="H9185" s="1" t="s">
        <v>1400</v>
      </c>
      <c r="I9185" s="2" t="s">
        <v>17663</v>
      </c>
      <c r="J9185" s="3">
        <v>8.1153786E7</v>
      </c>
    </row>
    <row r="9186">
      <c r="A9186" s="1" t="s">
        <v>17580</v>
      </c>
      <c r="B9186" s="1" t="s">
        <v>11</v>
      </c>
      <c r="C9186" s="1" t="s">
        <v>17581</v>
      </c>
      <c r="D9186" s="1">
        <v>45.0</v>
      </c>
      <c r="E9186" s="1">
        <v>1.0</v>
      </c>
      <c r="F9186" s="1" t="s">
        <v>13</v>
      </c>
      <c r="G9186" s="1" t="s">
        <v>17664</v>
      </c>
      <c r="H9186" s="1" t="s">
        <v>17665</v>
      </c>
      <c r="I9186" s="2" t="s">
        <v>17666</v>
      </c>
      <c r="J9186" s="3">
        <v>8397328.0</v>
      </c>
    </row>
    <row r="9187">
      <c r="A9187" s="1" t="s">
        <v>17580</v>
      </c>
      <c r="B9187" s="1" t="s">
        <v>11</v>
      </c>
      <c r="C9187" s="1" t="s">
        <v>17581</v>
      </c>
      <c r="D9187" s="1">
        <v>46.0</v>
      </c>
      <c r="E9187" s="1">
        <v>2.0</v>
      </c>
      <c r="F9187" s="1" t="s">
        <v>17</v>
      </c>
      <c r="G9187" s="1" t="s">
        <v>17667</v>
      </c>
      <c r="H9187" s="1" t="s">
        <v>653</v>
      </c>
      <c r="I9187" s="2" t="s">
        <v>17668</v>
      </c>
      <c r="J9187" s="3">
        <v>8529823.0</v>
      </c>
    </row>
    <row r="9188">
      <c r="A9188" s="1" t="s">
        <v>17580</v>
      </c>
      <c r="B9188" s="1" t="s">
        <v>11</v>
      </c>
      <c r="C9188" s="1" t="s">
        <v>17581</v>
      </c>
      <c r="D9188" s="1">
        <v>47.0</v>
      </c>
      <c r="E9188" s="1">
        <v>1.0</v>
      </c>
      <c r="F9188" s="1" t="s">
        <v>13</v>
      </c>
      <c r="G9188" s="1" t="s">
        <v>17669</v>
      </c>
      <c r="H9188" s="1" t="s">
        <v>304</v>
      </c>
      <c r="I9188" s="2" t="s">
        <v>17670</v>
      </c>
      <c r="J9188" s="3">
        <v>8919485.0</v>
      </c>
    </row>
    <row r="9189">
      <c r="A9189" s="1" t="s">
        <v>17580</v>
      </c>
      <c r="B9189" s="1" t="s">
        <v>11</v>
      </c>
      <c r="C9189" s="1" t="s">
        <v>17581</v>
      </c>
      <c r="D9189" s="1">
        <v>48.0</v>
      </c>
      <c r="E9189" s="1">
        <v>1.0</v>
      </c>
      <c r="F9189" s="1" t="s">
        <v>13</v>
      </c>
      <c r="G9189" s="1" t="s">
        <v>17671</v>
      </c>
      <c r="H9189" s="1" t="s">
        <v>5784</v>
      </c>
      <c r="I9189" s="2" t="s">
        <v>17672</v>
      </c>
      <c r="J9189" s="3">
        <v>8.6143875E7</v>
      </c>
    </row>
    <row r="9190">
      <c r="A9190" s="1" t="s">
        <v>17580</v>
      </c>
      <c r="B9190" s="1" t="s">
        <v>11</v>
      </c>
      <c r="C9190" s="1" t="s">
        <v>17581</v>
      </c>
      <c r="D9190" s="1">
        <v>49.0</v>
      </c>
      <c r="E9190" s="1">
        <v>2.0</v>
      </c>
      <c r="F9190" s="1" t="s">
        <v>17</v>
      </c>
      <c r="G9190" s="1" t="s">
        <v>17673</v>
      </c>
      <c r="H9190" s="1" t="s">
        <v>113</v>
      </c>
      <c r="I9190" s="2" t="s">
        <v>17674</v>
      </c>
      <c r="J9190" s="3">
        <v>7629371.0</v>
      </c>
    </row>
    <row r="9191">
      <c r="A9191" s="1" t="s">
        <v>17675</v>
      </c>
      <c r="B9191" s="1" t="s">
        <v>11</v>
      </c>
      <c r="C9191" s="1" t="s">
        <v>17676</v>
      </c>
      <c r="D9191" s="1">
        <v>1.0</v>
      </c>
      <c r="E9191" s="1">
        <v>1.0</v>
      </c>
      <c r="F9191" s="1" t="s">
        <v>13</v>
      </c>
      <c r="G9191" s="1" t="s">
        <v>17677</v>
      </c>
      <c r="H9191" s="1" t="s">
        <v>1118</v>
      </c>
      <c r="I9191" s="2" t="s">
        <v>17678</v>
      </c>
      <c r="J9191" s="3">
        <v>8.5546994E7</v>
      </c>
    </row>
    <row r="9192">
      <c r="A9192" s="1" t="s">
        <v>17675</v>
      </c>
      <c r="B9192" s="1" t="s">
        <v>11</v>
      </c>
      <c r="C9192" s="1" t="s">
        <v>17676</v>
      </c>
      <c r="D9192" s="1">
        <v>2.0</v>
      </c>
      <c r="E9192" s="1">
        <v>1.0</v>
      </c>
      <c r="F9192" s="1" t="s">
        <v>13</v>
      </c>
      <c r="G9192" s="1" t="s">
        <v>17679</v>
      </c>
      <c r="H9192" s="4">
        <v>44806.0</v>
      </c>
      <c r="I9192" s="2" t="s">
        <v>17680</v>
      </c>
      <c r="J9192" s="3">
        <v>7.8694856E7</v>
      </c>
    </row>
    <row r="9193">
      <c r="A9193" s="1" t="s">
        <v>17675</v>
      </c>
      <c r="B9193" s="1" t="s">
        <v>11</v>
      </c>
      <c r="C9193" s="1" t="s">
        <v>17676</v>
      </c>
      <c r="D9193" s="1">
        <v>3.0</v>
      </c>
      <c r="E9193" s="1">
        <v>2.0</v>
      </c>
      <c r="F9193" s="1" t="s">
        <v>17</v>
      </c>
      <c r="G9193" s="1" t="s">
        <v>17681</v>
      </c>
      <c r="H9193" s="1" t="s">
        <v>17682</v>
      </c>
      <c r="I9193" s="2" t="s">
        <v>17683</v>
      </c>
      <c r="J9193" s="3">
        <v>8.3561635E7</v>
      </c>
    </row>
    <row r="9194">
      <c r="A9194" s="1" t="s">
        <v>17675</v>
      </c>
      <c r="B9194" s="1" t="s">
        <v>11</v>
      </c>
      <c r="C9194" s="1" t="s">
        <v>17676</v>
      </c>
      <c r="D9194" s="1">
        <v>4.0</v>
      </c>
      <c r="E9194" s="1">
        <v>1.0</v>
      </c>
      <c r="F9194" s="1" t="s">
        <v>13</v>
      </c>
      <c r="G9194" s="1" t="s">
        <v>17684</v>
      </c>
      <c r="H9194" s="5">
        <v>44682.0</v>
      </c>
      <c r="I9194" s="2" t="s">
        <v>17685</v>
      </c>
      <c r="J9194" s="3">
        <v>8646195.0</v>
      </c>
    </row>
    <row r="9195">
      <c r="A9195" s="1" t="s">
        <v>17675</v>
      </c>
      <c r="B9195" s="1" t="s">
        <v>11</v>
      </c>
      <c r="C9195" s="1" t="s">
        <v>17676</v>
      </c>
      <c r="D9195" s="1">
        <v>5.0</v>
      </c>
      <c r="E9195" s="1">
        <v>2.0</v>
      </c>
      <c r="F9195" s="1" t="s">
        <v>17</v>
      </c>
      <c r="G9195" s="1" t="s">
        <v>1651</v>
      </c>
      <c r="H9195" s="1" t="s">
        <v>16713</v>
      </c>
      <c r="I9195" s="2" t="s">
        <v>17686</v>
      </c>
      <c r="J9195" s="3">
        <v>7.5200105E7</v>
      </c>
    </row>
    <row r="9196">
      <c r="A9196" s="1" t="s">
        <v>17675</v>
      </c>
      <c r="B9196" s="1" t="s">
        <v>11</v>
      </c>
      <c r="C9196" s="1" t="s">
        <v>17676</v>
      </c>
      <c r="D9196" s="1">
        <v>6.0</v>
      </c>
      <c r="E9196" s="1">
        <v>1.0</v>
      </c>
      <c r="F9196" s="1" t="s">
        <v>13</v>
      </c>
      <c r="G9196" s="1" t="s">
        <v>17687</v>
      </c>
      <c r="H9196" s="1" t="s">
        <v>428</v>
      </c>
      <c r="I9196" s="2" t="s">
        <v>17688</v>
      </c>
      <c r="J9196" s="3">
        <v>6880738.0</v>
      </c>
    </row>
    <row r="9197">
      <c r="A9197" s="1" t="s">
        <v>17675</v>
      </c>
      <c r="B9197" s="1" t="s">
        <v>11</v>
      </c>
      <c r="C9197" s="1" t="s">
        <v>17676</v>
      </c>
      <c r="D9197" s="1">
        <v>7.0</v>
      </c>
      <c r="E9197" s="1">
        <v>2.0</v>
      </c>
      <c r="F9197" s="1" t="s">
        <v>17</v>
      </c>
      <c r="G9197" s="1" t="s">
        <v>17689</v>
      </c>
      <c r="H9197" s="1" t="s">
        <v>802</v>
      </c>
      <c r="I9197" s="2" t="s">
        <v>17690</v>
      </c>
      <c r="J9197" s="3">
        <v>8227221.0</v>
      </c>
    </row>
    <row r="9198">
      <c r="A9198" s="1" t="s">
        <v>17675</v>
      </c>
      <c r="B9198" s="1" t="s">
        <v>11</v>
      </c>
      <c r="C9198" s="1" t="s">
        <v>17676</v>
      </c>
      <c r="D9198" s="1">
        <v>8.0</v>
      </c>
      <c r="E9198" s="1">
        <v>1.0</v>
      </c>
      <c r="F9198" s="1" t="s">
        <v>13</v>
      </c>
      <c r="G9198" s="1" t="s">
        <v>17691</v>
      </c>
      <c r="H9198" s="1" t="s">
        <v>991</v>
      </c>
      <c r="I9198" s="2" t="s">
        <v>17692</v>
      </c>
      <c r="J9198" s="3">
        <v>7818852.0</v>
      </c>
    </row>
    <row r="9199">
      <c r="A9199" s="1" t="s">
        <v>17675</v>
      </c>
      <c r="B9199" s="1" t="s">
        <v>11</v>
      </c>
      <c r="C9199" s="1" t="s">
        <v>17676</v>
      </c>
      <c r="D9199" s="1">
        <v>9.0</v>
      </c>
      <c r="E9199" s="1">
        <v>2.0</v>
      </c>
      <c r="F9199" s="1" t="s">
        <v>17</v>
      </c>
      <c r="G9199" s="1" t="s">
        <v>17693</v>
      </c>
      <c r="H9199" s="1" t="s">
        <v>80</v>
      </c>
      <c r="I9199" s="2" t="s">
        <v>17694</v>
      </c>
      <c r="J9199" s="3">
        <v>7818852.0</v>
      </c>
    </row>
    <row r="9200">
      <c r="A9200" s="1" t="s">
        <v>17675</v>
      </c>
      <c r="B9200" s="1" t="s">
        <v>11</v>
      </c>
      <c r="C9200" s="1" t="s">
        <v>17676</v>
      </c>
      <c r="D9200" s="1">
        <v>10.0</v>
      </c>
      <c r="E9200" s="1">
        <v>1.0</v>
      </c>
      <c r="F9200" s="1" t="s">
        <v>13</v>
      </c>
      <c r="G9200" s="1" t="s">
        <v>17695</v>
      </c>
      <c r="H9200" s="1" t="s">
        <v>2679</v>
      </c>
      <c r="I9200" s="2" t="s">
        <v>17696</v>
      </c>
      <c r="J9200" s="3">
        <v>8.2807964E7</v>
      </c>
    </row>
    <row r="9201">
      <c r="A9201" s="1" t="s">
        <v>17675</v>
      </c>
      <c r="B9201" s="1" t="s">
        <v>11</v>
      </c>
      <c r="C9201" s="1" t="s">
        <v>17676</v>
      </c>
      <c r="D9201" s="1">
        <v>11.0</v>
      </c>
      <c r="E9201" s="1">
        <v>1.0</v>
      </c>
      <c r="F9201" s="1" t="s">
        <v>13</v>
      </c>
      <c r="G9201" s="1" t="s">
        <v>12025</v>
      </c>
      <c r="H9201" s="1" t="s">
        <v>3127</v>
      </c>
      <c r="I9201" s="2" t="s">
        <v>17697</v>
      </c>
      <c r="J9201" s="3">
        <v>7706201.0</v>
      </c>
    </row>
    <row r="9202">
      <c r="A9202" s="1" t="s">
        <v>17675</v>
      </c>
      <c r="B9202" s="1" t="s">
        <v>11</v>
      </c>
      <c r="C9202" s="1" t="s">
        <v>17676</v>
      </c>
      <c r="D9202" s="1">
        <v>12.0</v>
      </c>
      <c r="E9202" s="1">
        <v>2.0</v>
      </c>
      <c r="F9202" s="1" t="s">
        <v>17</v>
      </c>
      <c r="G9202" s="1" t="s">
        <v>17698</v>
      </c>
      <c r="H9202" s="1" t="s">
        <v>497</v>
      </c>
      <c r="I9202" s="2" t="s">
        <v>17699</v>
      </c>
      <c r="J9202" s="3">
        <v>7706201.0</v>
      </c>
    </row>
    <row r="9203">
      <c r="A9203" s="1" t="s">
        <v>17675</v>
      </c>
      <c r="B9203" s="1" t="s">
        <v>11</v>
      </c>
      <c r="C9203" s="1" t="s">
        <v>17676</v>
      </c>
      <c r="D9203" s="1">
        <v>13.0</v>
      </c>
      <c r="E9203" s="1">
        <v>1.0</v>
      </c>
      <c r="F9203" s="1" t="s">
        <v>13</v>
      </c>
      <c r="G9203" s="1" t="s">
        <v>9267</v>
      </c>
      <c r="H9203" s="1" t="s">
        <v>1866</v>
      </c>
      <c r="I9203" s="2" t="s">
        <v>17700</v>
      </c>
      <c r="J9203" s="3">
        <v>7476348.0</v>
      </c>
    </row>
    <row r="9204">
      <c r="A9204" s="1" t="s">
        <v>17675</v>
      </c>
      <c r="B9204" s="1" t="s">
        <v>11</v>
      </c>
      <c r="C9204" s="1" t="s">
        <v>17676</v>
      </c>
      <c r="D9204" s="1">
        <v>14.0</v>
      </c>
      <c r="E9204" s="1">
        <v>1.0</v>
      </c>
      <c r="F9204" s="1" t="s">
        <v>13</v>
      </c>
      <c r="G9204" s="1" t="s">
        <v>17701</v>
      </c>
      <c r="H9204" s="1" t="s">
        <v>15592</v>
      </c>
      <c r="I9204" s="2" t="s">
        <v>17702</v>
      </c>
      <c r="J9204" s="3">
        <v>7.2068787E7</v>
      </c>
    </row>
    <row r="9205">
      <c r="A9205" s="1" t="s">
        <v>17675</v>
      </c>
      <c r="B9205" s="1" t="s">
        <v>11</v>
      </c>
      <c r="C9205" s="1" t="s">
        <v>17676</v>
      </c>
      <c r="D9205" s="1">
        <v>15.0</v>
      </c>
      <c r="E9205" s="1">
        <v>2.0</v>
      </c>
      <c r="F9205" s="1" t="s">
        <v>17</v>
      </c>
      <c r="G9205" s="1" t="s">
        <v>17703</v>
      </c>
      <c r="H9205" s="1" t="s">
        <v>2278</v>
      </c>
      <c r="I9205" s="2" t="s">
        <v>17704</v>
      </c>
      <c r="J9205" s="3">
        <v>7.2068787E7</v>
      </c>
    </row>
    <row r="9206">
      <c r="A9206" s="1" t="s">
        <v>17675</v>
      </c>
      <c r="B9206" s="1" t="s">
        <v>11</v>
      </c>
      <c r="C9206" s="1" t="s">
        <v>17676</v>
      </c>
      <c r="D9206" s="1">
        <v>16.0</v>
      </c>
      <c r="E9206" s="1">
        <v>1.0</v>
      </c>
      <c r="F9206" s="1" t="s">
        <v>13</v>
      </c>
      <c r="G9206" s="1" t="s">
        <v>9316</v>
      </c>
      <c r="H9206" s="1" t="s">
        <v>495</v>
      </c>
      <c r="I9206" s="2" t="s">
        <v>17705</v>
      </c>
      <c r="J9206" s="3">
        <v>7.2068787E7</v>
      </c>
    </row>
    <row r="9207">
      <c r="A9207" s="1" t="s">
        <v>17675</v>
      </c>
      <c r="B9207" s="1" t="s">
        <v>11</v>
      </c>
      <c r="C9207" s="1" t="s">
        <v>17676</v>
      </c>
      <c r="D9207" s="1">
        <v>17.0</v>
      </c>
      <c r="E9207" s="1">
        <v>2.0</v>
      </c>
      <c r="F9207" s="1" t="s">
        <v>17</v>
      </c>
      <c r="G9207" s="1" t="s">
        <v>17706</v>
      </c>
      <c r="H9207" s="1" t="s">
        <v>820</v>
      </c>
      <c r="I9207" s="2" t="s">
        <v>17707</v>
      </c>
      <c r="J9207" s="3">
        <v>7.2068787E7</v>
      </c>
    </row>
    <row r="9208">
      <c r="A9208" s="1" t="s">
        <v>17675</v>
      </c>
      <c r="B9208" s="1" t="s">
        <v>11</v>
      </c>
      <c r="C9208" s="1" t="s">
        <v>17676</v>
      </c>
      <c r="D9208" s="1">
        <v>18.0</v>
      </c>
      <c r="E9208" s="1">
        <v>1.0</v>
      </c>
      <c r="F9208" s="1" t="s">
        <v>13</v>
      </c>
      <c r="G9208" s="1" t="s">
        <v>17708</v>
      </c>
      <c r="H9208" s="5">
        <v>44896.0</v>
      </c>
      <c r="I9208" s="2" t="s">
        <v>17709</v>
      </c>
      <c r="J9208" s="3">
        <v>8.8430846E7</v>
      </c>
    </row>
    <row r="9209">
      <c r="A9209" s="1" t="s">
        <v>17675</v>
      </c>
      <c r="B9209" s="1" t="s">
        <v>11</v>
      </c>
      <c r="C9209" s="1" t="s">
        <v>17676</v>
      </c>
      <c r="D9209" s="1">
        <v>19.0</v>
      </c>
      <c r="E9209" s="1">
        <v>2.0</v>
      </c>
      <c r="F9209" s="1" t="s">
        <v>17</v>
      </c>
      <c r="G9209" s="1" t="s">
        <v>17710</v>
      </c>
      <c r="H9209" s="4">
        <v>44774.0</v>
      </c>
      <c r="I9209" s="2" t="s">
        <v>17711</v>
      </c>
      <c r="J9209" s="3">
        <v>7.8032887E7</v>
      </c>
    </row>
    <row r="9210">
      <c r="A9210" s="1" t="s">
        <v>17675</v>
      </c>
      <c r="B9210" s="1" t="s">
        <v>11</v>
      </c>
      <c r="C9210" s="1" t="s">
        <v>17676</v>
      </c>
      <c r="D9210" s="1">
        <v>20.0</v>
      </c>
      <c r="E9210" s="1">
        <v>1.0</v>
      </c>
      <c r="F9210" s="1" t="s">
        <v>13</v>
      </c>
      <c r="G9210" s="1" t="s">
        <v>17712</v>
      </c>
      <c r="H9210" s="1" t="s">
        <v>158</v>
      </c>
      <c r="I9210" s="2" t="s">
        <v>17713</v>
      </c>
      <c r="J9210" s="3">
        <v>8.3728766E7</v>
      </c>
    </row>
    <row r="9211">
      <c r="A9211" s="1" t="s">
        <v>17675</v>
      </c>
      <c r="B9211" s="1" t="s">
        <v>11</v>
      </c>
      <c r="C9211" s="1" t="s">
        <v>17676</v>
      </c>
      <c r="D9211" s="1">
        <v>21.0</v>
      </c>
      <c r="E9211" s="1">
        <v>2.0</v>
      </c>
      <c r="F9211" s="1" t="s">
        <v>17</v>
      </c>
      <c r="G9211" s="1" t="s">
        <v>17714</v>
      </c>
      <c r="H9211" s="1" t="s">
        <v>224</v>
      </c>
      <c r="I9211" s="2" t="s">
        <v>596</v>
      </c>
      <c r="J9211" s="3">
        <v>8.3728766E7</v>
      </c>
    </row>
    <row r="9212">
      <c r="A9212" s="1" t="s">
        <v>17675</v>
      </c>
      <c r="B9212" s="1" t="s">
        <v>11</v>
      </c>
      <c r="C9212" s="1" t="s">
        <v>17676</v>
      </c>
      <c r="D9212" s="1">
        <v>22.0</v>
      </c>
      <c r="E9212" s="1">
        <v>2.0</v>
      </c>
      <c r="F9212" s="1" t="s">
        <v>17</v>
      </c>
      <c r="G9212" s="1" t="s">
        <v>17715</v>
      </c>
      <c r="H9212" s="1" t="s">
        <v>661</v>
      </c>
      <c r="I9212" s="2" t="s">
        <v>17716</v>
      </c>
      <c r="J9212" s="3">
        <v>7123523.0</v>
      </c>
    </row>
    <row r="9213">
      <c r="A9213" s="1" t="s">
        <v>17675</v>
      </c>
      <c r="B9213" s="1" t="s">
        <v>11</v>
      </c>
      <c r="C9213" s="1" t="s">
        <v>17676</v>
      </c>
      <c r="D9213" s="1">
        <v>23.0</v>
      </c>
      <c r="E9213" s="1">
        <v>1.0</v>
      </c>
      <c r="F9213" s="1" t="s">
        <v>13</v>
      </c>
      <c r="G9213" s="1" t="s">
        <v>17717</v>
      </c>
      <c r="H9213" s="1" t="s">
        <v>2340</v>
      </c>
      <c r="I9213" s="2" t="s">
        <v>9857</v>
      </c>
      <c r="J9213" s="3">
        <v>7123523.0</v>
      </c>
    </row>
    <row r="9214">
      <c r="A9214" s="1" t="s">
        <v>17675</v>
      </c>
      <c r="B9214" s="1" t="s">
        <v>11</v>
      </c>
      <c r="C9214" s="1" t="s">
        <v>17676</v>
      </c>
      <c r="D9214" s="1">
        <v>24.0</v>
      </c>
      <c r="E9214" s="1">
        <v>2.0</v>
      </c>
      <c r="F9214" s="1" t="s">
        <v>17</v>
      </c>
      <c r="G9214" s="1" t="s">
        <v>17718</v>
      </c>
      <c r="H9214" s="4">
        <v>44745.0</v>
      </c>
      <c r="I9214" s="2" t="s">
        <v>17719</v>
      </c>
      <c r="J9214" s="3">
        <v>7123523.0</v>
      </c>
    </row>
    <row r="9215">
      <c r="A9215" s="1" t="s">
        <v>17675</v>
      </c>
      <c r="B9215" s="1" t="s">
        <v>11</v>
      </c>
      <c r="C9215" s="1" t="s">
        <v>17676</v>
      </c>
      <c r="D9215" s="1">
        <v>25.0</v>
      </c>
      <c r="E9215" s="1">
        <v>2.0</v>
      </c>
      <c r="F9215" s="1" t="s">
        <v>17</v>
      </c>
      <c r="G9215" s="1" t="s">
        <v>17720</v>
      </c>
      <c r="H9215" s="1" t="s">
        <v>360</v>
      </c>
      <c r="I9215" s="2" t="s">
        <v>17721</v>
      </c>
      <c r="J9215" s="3">
        <v>8579371.0</v>
      </c>
    </row>
    <row r="9216">
      <c r="A9216" s="1" t="s">
        <v>17675</v>
      </c>
      <c r="B9216" s="1" t="s">
        <v>11</v>
      </c>
      <c r="C9216" s="1" t="s">
        <v>17676</v>
      </c>
      <c r="D9216" s="1">
        <v>26.0</v>
      </c>
      <c r="E9216" s="1">
        <v>1.0</v>
      </c>
      <c r="F9216" s="1" t="s">
        <v>13</v>
      </c>
      <c r="G9216" s="1" t="s">
        <v>17722</v>
      </c>
      <c r="H9216" s="1" t="s">
        <v>653</v>
      </c>
      <c r="I9216" s="2" t="s">
        <v>17723</v>
      </c>
      <c r="J9216" s="3">
        <v>7.7886665E7</v>
      </c>
    </row>
    <row r="9217">
      <c r="A9217" s="1" t="s">
        <v>17675</v>
      </c>
      <c r="B9217" s="1" t="s">
        <v>11</v>
      </c>
      <c r="C9217" s="1" t="s">
        <v>17676</v>
      </c>
      <c r="D9217" s="1">
        <v>27.0</v>
      </c>
      <c r="E9217" s="1">
        <v>2.0</v>
      </c>
      <c r="F9217" s="1" t="s">
        <v>17</v>
      </c>
      <c r="G9217" s="1" t="s">
        <v>17724</v>
      </c>
      <c r="H9217" s="1" t="s">
        <v>3789</v>
      </c>
      <c r="I9217" s="2" t="s">
        <v>17725</v>
      </c>
      <c r="J9217" s="3">
        <v>7.7886665E7</v>
      </c>
    </row>
    <row r="9218">
      <c r="A9218" s="1" t="s">
        <v>17675</v>
      </c>
      <c r="B9218" s="1" t="s">
        <v>11</v>
      </c>
      <c r="C9218" s="1" t="s">
        <v>17676</v>
      </c>
      <c r="D9218" s="1">
        <v>28.0</v>
      </c>
      <c r="E9218" s="1">
        <v>1.0</v>
      </c>
      <c r="F9218" s="1" t="s">
        <v>13</v>
      </c>
      <c r="G9218" s="1" t="s">
        <v>17726</v>
      </c>
      <c r="H9218" s="1" t="s">
        <v>266</v>
      </c>
      <c r="I9218" s="2" t="s">
        <v>17727</v>
      </c>
      <c r="J9218" s="3">
        <v>7.7886665E7</v>
      </c>
    </row>
    <row r="9219">
      <c r="A9219" s="1" t="s">
        <v>17675</v>
      </c>
      <c r="B9219" s="1" t="s">
        <v>11</v>
      </c>
      <c r="C9219" s="1" t="s">
        <v>17676</v>
      </c>
      <c r="D9219" s="1">
        <v>29.0</v>
      </c>
      <c r="E9219" s="1">
        <v>2.0</v>
      </c>
      <c r="F9219" s="1" t="s">
        <v>17</v>
      </c>
      <c r="G9219" s="1" t="s">
        <v>17728</v>
      </c>
      <c r="H9219" s="1" t="s">
        <v>1175</v>
      </c>
      <c r="I9219" s="2" t="s">
        <v>16769</v>
      </c>
      <c r="J9219" s="3">
        <v>7.7886665E7</v>
      </c>
    </row>
    <row r="9220">
      <c r="A9220" s="1" t="s">
        <v>17675</v>
      </c>
      <c r="B9220" s="1" t="s">
        <v>11</v>
      </c>
      <c r="C9220" s="1" t="s">
        <v>17676</v>
      </c>
      <c r="D9220" s="1">
        <v>30.0</v>
      </c>
      <c r="E9220" s="1">
        <v>1.0</v>
      </c>
      <c r="F9220" s="1" t="s">
        <v>13</v>
      </c>
      <c r="G9220" s="1" t="s">
        <v>17729</v>
      </c>
      <c r="H9220" s="1" t="s">
        <v>548</v>
      </c>
      <c r="I9220" s="2" t="s">
        <v>12545</v>
      </c>
      <c r="J9220" s="3">
        <v>6936937.0</v>
      </c>
    </row>
    <row r="9221">
      <c r="A9221" s="1" t="s">
        <v>17675</v>
      </c>
      <c r="B9221" s="1" t="s">
        <v>11</v>
      </c>
      <c r="C9221" s="1" t="s">
        <v>17676</v>
      </c>
      <c r="D9221" s="1">
        <v>31.0</v>
      </c>
      <c r="E9221" s="1">
        <v>2.0</v>
      </c>
      <c r="F9221" s="1" t="s">
        <v>17</v>
      </c>
      <c r="G9221" s="1" t="s">
        <v>17730</v>
      </c>
      <c r="H9221" s="1" t="s">
        <v>930</v>
      </c>
      <c r="I9221" s="2" t="s">
        <v>1168</v>
      </c>
      <c r="J9221" s="3">
        <v>6936937.0</v>
      </c>
    </row>
    <row r="9222">
      <c r="A9222" s="1" t="s">
        <v>17675</v>
      </c>
      <c r="B9222" s="1" t="s">
        <v>11</v>
      </c>
      <c r="C9222" s="1" t="s">
        <v>17676</v>
      </c>
      <c r="D9222" s="1">
        <v>32.0</v>
      </c>
      <c r="E9222" s="1">
        <v>1.0</v>
      </c>
      <c r="F9222" s="1" t="s">
        <v>13</v>
      </c>
      <c r="G9222" s="1" t="s">
        <v>17731</v>
      </c>
      <c r="H9222" s="1" t="s">
        <v>1967</v>
      </c>
      <c r="I9222" s="2" t="s">
        <v>17732</v>
      </c>
      <c r="J9222" s="3">
        <v>6.0067207E7</v>
      </c>
    </row>
    <row r="9223">
      <c r="A9223" s="1" t="s">
        <v>17675</v>
      </c>
      <c r="B9223" s="1" t="s">
        <v>11</v>
      </c>
      <c r="C9223" s="1" t="s">
        <v>17676</v>
      </c>
      <c r="D9223" s="1">
        <v>33.0</v>
      </c>
      <c r="E9223" s="1">
        <v>1.0</v>
      </c>
      <c r="F9223" s="1" t="s">
        <v>13</v>
      </c>
      <c r="G9223" s="1" t="s">
        <v>17733</v>
      </c>
      <c r="H9223" s="5">
        <v>44685.0</v>
      </c>
      <c r="I9223" s="2" t="s">
        <v>17734</v>
      </c>
      <c r="J9223" s="3">
        <v>8.3002913E7</v>
      </c>
    </row>
    <row r="9224">
      <c r="A9224" s="1" t="s">
        <v>17675</v>
      </c>
      <c r="B9224" s="1" t="s">
        <v>11</v>
      </c>
      <c r="C9224" s="1" t="s">
        <v>17676</v>
      </c>
      <c r="D9224" s="1">
        <v>34.0</v>
      </c>
      <c r="E9224" s="1">
        <v>1.0</v>
      </c>
      <c r="F9224" s="1" t="s">
        <v>13</v>
      </c>
      <c r="G9224" s="1" t="s">
        <v>12862</v>
      </c>
      <c r="H9224" s="5">
        <v>44563.0</v>
      </c>
      <c r="I9224" s="2" t="s">
        <v>17735</v>
      </c>
      <c r="J9224" s="3">
        <v>82228.0</v>
      </c>
    </row>
    <row r="9225">
      <c r="A9225" s="1" t="s">
        <v>17675</v>
      </c>
      <c r="B9225" s="1" t="s">
        <v>11</v>
      </c>
      <c r="C9225" s="1" t="s">
        <v>17676</v>
      </c>
      <c r="D9225" s="1">
        <v>35.0</v>
      </c>
      <c r="E9225" s="1">
        <v>1.0</v>
      </c>
      <c r="F9225" s="1" t="s">
        <v>13</v>
      </c>
      <c r="G9225" s="1" t="s">
        <v>17736</v>
      </c>
      <c r="H9225" s="1" t="s">
        <v>3422</v>
      </c>
      <c r="I9225" s="2" t="s">
        <v>17737</v>
      </c>
      <c r="J9225" s="3">
        <v>7.2240114E7</v>
      </c>
    </row>
    <row r="9226">
      <c r="A9226" s="1" t="s">
        <v>17675</v>
      </c>
      <c r="B9226" s="1" t="s">
        <v>11</v>
      </c>
      <c r="C9226" s="1" t="s">
        <v>17676</v>
      </c>
      <c r="D9226" s="1">
        <v>36.0</v>
      </c>
      <c r="E9226" s="1">
        <v>2.0</v>
      </c>
      <c r="F9226" s="1" t="s">
        <v>17</v>
      </c>
      <c r="G9226" s="1" t="s">
        <v>17738</v>
      </c>
      <c r="H9226" s="5">
        <v>44625.0</v>
      </c>
      <c r="I9226" s="2" t="s">
        <v>17739</v>
      </c>
      <c r="J9226" s="3">
        <v>7.2240114E7</v>
      </c>
    </row>
    <row r="9227">
      <c r="A9227" s="1" t="s">
        <v>17675</v>
      </c>
      <c r="B9227" s="1" t="s">
        <v>11</v>
      </c>
      <c r="C9227" s="1" t="s">
        <v>17676</v>
      </c>
      <c r="D9227" s="1">
        <v>37.0</v>
      </c>
      <c r="E9227" s="1">
        <v>1.0</v>
      </c>
      <c r="F9227" s="1" t="s">
        <v>13</v>
      </c>
      <c r="G9227" s="1" t="s">
        <v>17740</v>
      </c>
      <c r="H9227" s="5">
        <v>44897.0</v>
      </c>
      <c r="I9227" s="2" t="s">
        <v>17741</v>
      </c>
      <c r="J9227" s="3">
        <v>7.2240114E7</v>
      </c>
    </row>
    <row r="9228">
      <c r="A9228" s="1" t="s">
        <v>17675</v>
      </c>
      <c r="B9228" s="1" t="s">
        <v>11</v>
      </c>
      <c r="C9228" s="1" t="s">
        <v>17676</v>
      </c>
      <c r="D9228" s="1">
        <v>38.0</v>
      </c>
      <c r="E9228" s="1">
        <v>2.0</v>
      </c>
      <c r="F9228" s="1" t="s">
        <v>17</v>
      </c>
      <c r="G9228" s="1" t="s">
        <v>17742</v>
      </c>
      <c r="H9228" s="1" t="s">
        <v>5575</v>
      </c>
      <c r="I9228" s="2" t="s">
        <v>17743</v>
      </c>
      <c r="J9228" s="3">
        <v>7951008.0</v>
      </c>
    </row>
    <row r="9229">
      <c r="A9229" s="1" t="s">
        <v>17675</v>
      </c>
      <c r="B9229" s="1" t="s">
        <v>11</v>
      </c>
      <c r="C9229" s="1" t="s">
        <v>17676</v>
      </c>
      <c r="D9229" s="1">
        <v>39.0</v>
      </c>
      <c r="E9229" s="1">
        <v>1.0</v>
      </c>
      <c r="F9229" s="1" t="s">
        <v>13</v>
      </c>
      <c r="G9229" s="1" t="s">
        <v>17744</v>
      </c>
      <c r="H9229" s="1" t="s">
        <v>332</v>
      </c>
      <c r="I9229" s="2" t="s">
        <v>17745</v>
      </c>
      <c r="J9229" s="3">
        <v>7951008.0</v>
      </c>
    </row>
    <row r="9230">
      <c r="A9230" s="1" t="s">
        <v>17675</v>
      </c>
      <c r="B9230" s="1" t="s">
        <v>11</v>
      </c>
      <c r="C9230" s="1" t="s">
        <v>17676</v>
      </c>
      <c r="D9230" s="1">
        <v>40.0</v>
      </c>
      <c r="E9230" s="1">
        <v>1.0</v>
      </c>
      <c r="F9230" s="1" t="s">
        <v>13</v>
      </c>
      <c r="G9230" s="1" t="s">
        <v>17746</v>
      </c>
      <c r="H9230" s="1" t="s">
        <v>4361</v>
      </c>
      <c r="I9230" s="2" t="s">
        <v>17747</v>
      </c>
      <c r="J9230" s="3">
        <v>7429599.0</v>
      </c>
    </row>
    <row r="9231">
      <c r="A9231" s="1" t="s">
        <v>17675</v>
      </c>
      <c r="B9231" s="1" t="s">
        <v>11</v>
      </c>
      <c r="C9231" s="1" t="s">
        <v>17676</v>
      </c>
      <c r="D9231" s="1">
        <v>41.0</v>
      </c>
      <c r="E9231" s="1">
        <v>2.0</v>
      </c>
      <c r="F9231" s="1" t="s">
        <v>17</v>
      </c>
      <c r="G9231" s="1" t="s">
        <v>16687</v>
      </c>
      <c r="H9231" s="5">
        <v>44656.0</v>
      </c>
      <c r="I9231" s="2" t="s">
        <v>17748</v>
      </c>
      <c r="J9231" s="3">
        <v>7429599.0</v>
      </c>
    </row>
    <row r="9232">
      <c r="A9232" s="1" t="s">
        <v>17675</v>
      </c>
      <c r="B9232" s="1" t="s">
        <v>11</v>
      </c>
      <c r="C9232" s="1" t="s">
        <v>17676</v>
      </c>
      <c r="D9232" s="1">
        <v>42.0</v>
      </c>
      <c r="E9232" s="1">
        <v>1.0</v>
      </c>
      <c r="F9232" s="1" t="s">
        <v>13</v>
      </c>
      <c r="G9232" s="1" t="s">
        <v>17749</v>
      </c>
      <c r="H9232" s="1" t="s">
        <v>42</v>
      </c>
      <c r="I9232" s="2" t="s">
        <v>17750</v>
      </c>
      <c r="J9232" s="3">
        <v>7429599.0</v>
      </c>
    </row>
    <row r="9233">
      <c r="A9233" s="1" t="s">
        <v>17675</v>
      </c>
      <c r="B9233" s="1" t="s">
        <v>11</v>
      </c>
      <c r="C9233" s="1" t="s">
        <v>17676</v>
      </c>
      <c r="D9233" s="1">
        <v>43.0</v>
      </c>
      <c r="E9233" s="1">
        <v>1.0</v>
      </c>
      <c r="F9233" s="1" t="s">
        <v>13</v>
      </c>
      <c r="G9233" s="1" t="s">
        <v>17751</v>
      </c>
      <c r="H9233" s="1" t="s">
        <v>369</v>
      </c>
      <c r="I9233" s="2" t="s">
        <v>17752</v>
      </c>
      <c r="J9233" s="3">
        <v>4535617.0</v>
      </c>
    </row>
    <row r="9234">
      <c r="A9234" s="1" t="s">
        <v>17675</v>
      </c>
      <c r="B9234" s="1" t="s">
        <v>11</v>
      </c>
      <c r="C9234" s="1" t="s">
        <v>17676</v>
      </c>
      <c r="D9234" s="1">
        <v>44.0</v>
      </c>
      <c r="E9234" s="1">
        <v>1.0</v>
      </c>
      <c r="F9234" s="1" t="s">
        <v>13</v>
      </c>
      <c r="G9234" s="1" t="s">
        <v>17753</v>
      </c>
      <c r="H9234" s="1" t="s">
        <v>1588</v>
      </c>
      <c r="I9234" s="2" t="s">
        <v>17754</v>
      </c>
      <c r="J9234" s="3">
        <v>47997.0</v>
      </c>
    </row>
    <row r="9235">
      <c r="A9235" s="1" t="s">
        <v>17675</v>
      </c>
      <c r="B9235" s="1" t="s">
        <v>11</v>
      </c>
      <c r="C9235" s="1" t="s">
        <v>17676</v>
      </c>
      <c r="D9235" s="1">
        <v>45.0</v>
      </c>
      <c r="E9235" s="1">
        <v>2.0</v>
      </c>
      <c r="F9235" s="1" t="s">
        <v>17</v>
      </c>
      <c r="G9235" s="1" t="s">
        <v>17755</v>
      </c>
      <c r="H9235" s="1" t="s">
        <v>135</v>
      </c>
      <c r="I9235" s="2" t="s">
        <v>17756</v>
      </c>
      <c r="J9235" s="3">
        <v>47997.0</v>
      </c>
    </row>
    <row r="9236">
      <c r="A9236" s="1" t="s">
        <v>17675</v>
      </c>
      <c r="B9236" s="1" t="s">
        <v>11</v>
      </c>
      <c r="C9236" s="1" t="s">
        <v>17676</v>
      </c>
      <c r="D9236" s="1">
        <v>46.0</v>
      </c>
      <c r="E9236" s="1">
        <v>1.0</v>
      </c>
      <c r="F9236" s="1" t="s">
        <v>13</v>
      </c>
      <c r="G9236" s="1" t="s">
        <v>17757</v>
      </c>
      <c r="H9236" s="5">
        <v>44713.0</v>
      </c>
      <c r="I9236" s="2" t="s">
        <v>17758</v>
      </c>
      <c r="J9236" s="3">
        <v>7.9481936E7</v>
      </c>
    </row>
    <row r="9237">
      <c r="A9237" s="1" t="s">
        <v>17675</v>
      </c>
      <c r="B9237" s="1" t="s">
        <v>11</v>
      </c>
      <c r="C9237" s="1" t="s">
        <v>17676</v>
      </c>
      <c r="D9237" s="1">
        <v>47.0</v>
      </c>
      <c r="E9237" s="1">
        <v>1.0</v>
      </c>
      <c r="F9237" s="1" t="s">
        <v>13</v>
      </c>
      <c r="G9237" s="1" t="s">
        <v>17759</v>
      </c>
      <c r="H9237" s="1" t="s">
        <v>1667</v>
      </c>
      <c r="I9237" s="2" t="s">
        <v>17760</v>
      </c>
      <c r="J9237" s="3">
        <v>9.1024745E7</v>
      </c>
    </row>
    <row r="9238">
      <c r="A9238" s="1" t="s">
        <v>17675</v>
      </c>
      <c r="B9238" s="1" t="s">
        <v>11</v>
      </c>
      <c r="C9238" s="1" t="s">
        <v>17676</v>
      </c>
      <c r="D9238" s="1">
        <v>48.0</v>
      </c>
      <c r="E9238" s="1">
        <v>1.0</v>
      </c>
      <c r="F9238" s="1" t="s">
        <v>13</v>
      </c>
      <c r="G9238" s="1" t="s">
        <v>17761</v>
      </c>
      <c r="H9238" s="5">
        <v>44807.0</v>
      </c>
      <c r="I9238" s="2" t="s">
        <v>17762</v>
      </c>
      <c r="J9238" s="3">
        <v>8790983.0</v>
      </c>
    </row>
    <row r="9239">
      <c r="A9239" s="1" t="s">
        <v>17675</v>
      </c>
      <c r="B9239" s="1" t="s">
        <v>11</v>
      </c>
      <c r="C9239" s="1" t="s">
        <v>17676</v>
      </c>
      <c r="D9239" s="1">
        <v>49.0</v>
      </c>
      <c r="E9239" s="1">
        <v>1.0</v>
      </c>
      <c r="F9239" s="1" t="s">
        <v>13</v>
      </c>
      <c r="G9239" s="1" t="s">
        <v>17763</v>
      </c>
      <c r="H9239" s="1" t="s">
        <v>2439</v>
      </c>
      <c r="I9239" s="2" t="s">
        <v>17764</v>
      </c>
      <c r="J9239" s="3">
        <v>7845476.0</v>
      </c>
    </row>
    <row r="9240">
      <c r="A9240" s="1" t="s">
        <v>17675</v>
      </c>
      <c r="B9240" s="1" t="s">
        <v>11</v>
      </c>
      <c r="C9240" s="1" t="s">
        <v>17676</v>
      </c>
      <c r="D9240" s="1">
        <v>50.0</v>
      </c>
      <c r="E9240" s="1">
        <v>2.0</v>
      </c>
      <c r="F9240" s="1" t="s">
        <v>17</v>
      </c>
      <c r="G9240" s="1" t="s">
        <v>17765</v>
      </c>
      <c r="H9240" s="4">
        <v>44713.0</v>
      </c>
      <c r="I9240" s="2" t="s">
        <v>3313</v>
      </c>
      <c r="J9240" s="3">
        <v>7845476.0</v>
      </c>
    </row>
    <row r="9241">
      <c r="A9241" s="1" t="s">
        <v>17675</v>
      </c>
      <c r="B9241" s="1" t="s">
        <v>11</v>
      </c>
      <c r="C9241" s="1" t="s">
        <v>17676</v>
      </c>
      <c r="D9241" s="1">
        <v>51.0</v>
      </c>
      <c r="E9241" s="1">
        <v>1.0</v>
      </c>
      <c r="F9241" s="1" t="s">
        <v>13</v>
      </c>
      <c r="G9241" s="1" t="s">
        <v>17766</v>
      </c>
      <c r="H9241" s="1" t="s">
        <v>905</v>
      </c>
      <c r="I9241" s="2" t="s">
        <v>17767</v>
      </c>
      <c r="J9241" s="3">
        <v>9.0972716E7</v>
      </c>
    </row>
    <row r="9242">
      <c r="A9242" s="1" t="s">
        <v>17675</v>
      </c>
      <c r="B9242" s="1" t="s">
        <v>11</v>
      </c>
      <c r="C9242" s="1" t="s">
        <v>17676</v>
      </c>
      <c r="D9242" s="1">
        <v>52.0</v>
      </c>
      <c r="E9242" s="1">
        <v>2.0</v>
      </c>
      <c r="F9242" s="1" t="s">
        <v>17</v>
      </c>
      <c r="G9242" s="1" t="s">
        <v>17768</v>
      </c>
      <c r="H9242" s="1" t="s">
        <v>1377</v>
      </c>
      <c r="I9242" s="2" t="s">
        <v>17769</v>
      </c>
      <c r="J9242" s="3">
        <v>9169188.0</v>
      </c>
    </row>
    <row r="9243">
      <c r="A9243" s="1" t="s">
        <v>17675</v>
      </c>
      <c r="B9243" s="1" t="s">
        <v>11</v>
      </c>
      <c r="C9243" s="1" t="s">
        <v>17676</v>
      </c>
      <c r="D9243" s="1">
        <v>53.0</v>
      </c>
      <c r="E9243" s="1">
        <v>1.0</v>
      </c>
      <c r="F9243" s="1" t="s">
        <v>13</v>
      </c>
      <c r="G9243" s="1" t="s">
        <v>17770</v>
      </c>
      <c r="H9243" s="1" t="s">
        <v>1175</v>
      </c>
      <c r="I9243" s="2" t="s">
        <v>17771</v>
      </c>
      <c r="J9243" s="3">
        <v>8.6795396E7</v>
      </c>
    </row>
    <row r="9244">
      <c r="A9244" s="1" t="s">
        <v>17675</v>
      </c>
      <c r="B9244" s="1" t="s">
        <v>11</v>
      </c>
      <c r="C9244" s="1" t="s">
        <v>17676</v>
      </c>
      <c r="D9244" s="1">
        <v>54.0</v>
      </c>
      <c r="E9244" s="1">
        <v>2.0</v>
      </c>
      <c r="F9244" s="1" t="s">
        <v>17</v>
      </c>
      <c r="G9244" s="1" t="s">
        <v>17772</v>
      </c>
      <c r="H9244" s="5">
        <v>44621.0</v>
      </c>
      <c r="I9244" s="2" t="s">
        <v>17773</v>
      </c>
      <c r="J9244" s="3">
        <v>8.6795396E7</v>
      </c>
    </row>
    <row r="9245">
      <c r="A9245" s="1" t="s">
        <v>17675</v>
      </c>
      <c r="B9245" s="1" t="s">
        <v>11</v>
      </c>
      <c r="C9245" s="1" t="s">
        <v>17676</v>
      </c>
      <c r="D9245" s="1">
        <v>55.0</v>
      </c>
      <c r="E9245" s="1">
        <v>1.0</v>
      </c>
      <c r="F9245" s="1" t="s">
        <v>13</v>
      </c>
      <c r="G9245" s="1" t="s">
        <v>17774</v>
      </c>
      <c r="H9245" s="1" t="s">
        <v>1542</v>
      </c>
      <c r="I9245" s="2" t="s">
        <v>1033</v>
      </c>
      <c r="J9245" s="3">
        <v>9.0299916E7</v>
      </c>
    </row>
    <row r="9246">
      <c r="A9246" s="1" t="s">
        <v>17775</v>
      </c>
      <c r="B9246" s="1" t="s">
        <v>11</v>
      </c>
      <c r="C9246" s="1" t="s">
        <v>17776</v>
      </c>
      <c r="D9246" s="1">
        <v>1.0</v>
      </c>
      <c r="E9246" s="1">
        <v>1.0</v>
      </c>
      <c r="F9246" s="1" t="s">
        <v>17</v>
      </c>
      <c r="G9246" s="1" t="s">
        <v>3013</v>
      </c>
      <c r="H9246" s="1" t="s">
        <v>1613</v>
      </c>
      <c r="I9246" s="2" t="s">
        <v>17777</v>
      </c>
      <c r="J9246" s="3">
        <v>6217145.0</v>
      </c>
    </row>
    <row r="9247">
      <c r="A9247" s="1" t="s">
        <v>17775</v>
      </c>
      <c r="B9247" s="1" t="s">
        <v>11</v>
      </c>
      <c r="C9247" s="1" t="s">
        <v>17776</v>
      </c>
      <c r="D9247" s="1">
        <v>2.0</v>
      </c>
      <c r="E9247" s="1">
        <v>2.0</v>
      </c>
      <c r="F9247" s="1" t="s">
        <v>13</v>
      </c>
      <c r="G9247" s="1" t="s">
        <v>7057</v>
      </c>
      <c r="H9247" s="1" t="s">
        <v>25</v>
      </c>
      <c r="I9247" s="2" t="s">
        <v>26</v>
      </c>
      <c r="J9247" s="3">
        <v>8013858.0</v>
      </c>
    </row>
    <row r="9248">
      <c r="A9248" s="1" t="s">
        <v>17775</v>
      </c>
      <c r="B9248" s="1" t="s">
        <v>11</v>
      </c>
      <c r="C9248" s="1" t="s">
        <v>17776</v>
      </c>
      <c r="D9248" s="1">
        <v>3.0</v>
      </c>
      <c r="E9248" s="1">
        <v>1.0</v>
      </c>
      <c r="F9248" s="1" t="s">
        <v>17</v>
      </c>
      <c r="G9248" s="1" t="s">
        <v>17778</v>
      </c>
      <c r="H9248" s="5">
        <v>44622.0</v>
      </c>
      <c r="I9248" s="2" t="s">
        <v>17779</v>
      </c>
      <c r="J9248" s="3">
        <v>8.6073196E7</v>
      </c>
    </row>
    <row r="9249">
      <c r="A9249" s="1" t="s">
        <v>17775</v>
      </c>
      <c r="B9249" s="1" t="s">
        <v>11</v>
      </c>
      <c r="C9249" s="1" t="s">
        <v>17776</v>
      </c>
      <c r="D9249" s="1">
        <v>4.0</v>
      </c>
      <c r="E9249" s="1">
        <v>2.0</v>
      </c>
      <c r="F9249" s="1" t="s">
        <v>13</v>
      </c>
      <c r="G9249" s="1" t="s">
        <v>5378</v>
      </c>
      <c r="H9249" s="1" t="s">
        <v>1990</v>
      </c>
      <c r="I9249" s="2" t="s">
        <v>17780</v>
      </c>
      <c r="J9249" s="3">
        <v>7.6531786E7</v>
      </c>
    </row>
    <row r="9250">
      <c r="A9250" s="1" t="s">
        <v>17775</v>
      </c>
      <c r="B9250" s="1" t="s">
        <v>11</v>
      </c>
      <c r="C9250" s="1" t="s">
        <v>17776</v>
      </c>
      <c r="D9250" s="1">
        <v>5.0</v>
      </c>
      <c r="E9250" s="1">
        <v>2.0</v>
      </c>
      <c r="F9250" s="1" t="s">
        <v>13</v>
      </c>
      <c r="G9250" s="1" t="s">
        <v>7171</v>
      </c>
      <c r="H9250" s="1" t="s">
        <v>10501</v>
      </c>
      <c r="I9250" s="2" t="s">
        <v>17781</v>
      </c>
      <c r="J9250" s="3">
        <v>855177.0</v>
      </c>
    </row>
    <row r="9251">
      <c r="A9251" s="1" t="s">
        <v>17775</v>
      </c>
      <c r="B9251" s="1" t="s">
        <v>11</v>
      </c>
      <c r="C9251" s="1" t="s">
        <v>17776</v>
      </c>
      <c r="D9251" s="1">
        <v>6.0</v>
      </c>
      <c r="E9251" s="1">
        <v>1.0</v>
      </c>
      <c r="F9251" s="1" t="s">
        <v>17</v>
      </c>
      <c r="G9251" s="1" t="s">
        <v>17782</v>
      </c>
      <c r="H9251" s="1" t="s">
        <v>409</v>
      </c>
      <c r="I9251" s="2" t="s">
        <v>17783</v>
      </c>
      <c r="J9251" s="3">
        <v>7628301.0</v>
      </c>
    </row>
    <row r="9252">
      <c r="A9252" s="1" t="s">
        <v>17775</v>
      </c>
      <c r="B9252" s="1" t="s">
        <v>11</v>
      </c>
      <c r="C9252" s="1" t="s">
        <v>17776</v>
      </c>
      <c r="D9252" s="1">
        <v>7.0</v>
      </c>
      <c r="E9252" s="1">
        <v>2.0</v>
      </c>
      <c r="F9252" s="1" t="s">
        <v>13</v>
      </c>
      <c r="G9252" s="1" t="s">
        <v>17390</v>
      </c>
      <c r="H9252" s="1" t="s">
        <v>3229</v>
      </c>
      <c r="I9252" s="2" t="s">
        <v>17784</v>
      </c>
      <c r="J9252" s="3">
        <v>6715654.0</v>
      </c>
    </row>
    <row r="9253">
      <c r="A9253" s="1" t="s">
        <v>17775</v>
      </c>
      <c r="B9253" s="1" t="s">
        <v>11</v>
      </c>
      <c r="C9253" s="1" t="s">
        <v>17776</v>
      </c>
      <c r="D9253" s="1">
        <v>8.0</v>
      </c>
      <c r="E9253" s="1">
        <v>1.0</v>
      </c>
      <c r="F9253" s="1" t="s">
        <v>17</v>
      </c>
      <c r="G9253" s="1" t="s">
        <v>17785</v>
      </c>
      <c r="H9253" s="5">
        <v>44867.0</v>
      </c>
      <c r="I9253" s="2" t="s">
        <v>17786</v>
      </c>
      <c r="J9253" s="3">
        <v>7465665.0</v>
      </c>
    </row>
    <row r="9254">
      <c r="A9254" s="1" t="s">
        <v>17775</v>
      </c>
      <c r="B9254" s="1" t="s">
        <v>11</v>
      </c>
      <c r="C9254" s="1" t="s">
        <v>17776</v>
      </c>
      <c r="D9254" s="1">
        <v>9.0</v>
      </c>
      <c r="E9254" s="1">
        <v>1.0</v>
      </c>
      <c r="F9254" s="1" t="s">
        <v>17</v>
      </c>
      <c r="G9254" s="1" t="s">
        <v>17787</v>
      </c>
      <c r="H9254" s="1" t="s">
        <v>466</v>
      </c>
      <c r="I9254" s="2" t="s">
        <v>17788</v>
      </c>
      <c r="J9254" s="3">
        <v>8476684.0</v>
      </c>
    </row>
    <row r="9255">
      <c r="A9255" s="1" t="s">
        <v>17775</v>
      </c>
      <c r="B9255" s="1" t="s">
        <v>11</v>
      </c>
      <c r="C9255" s="1" t="s">
        <v>17776</v>
      </c>
      <c r="D9255" s="1">
        <v>10.0</v>
      </c>
      <c r="E9255" s="1">
        <v>2.0</v>
      </c>
      <c r="F9255" s="1" t="s">
        <v>13</v>
      </c>
      <c r="G9255" s="1" t="s">
        <v>12452</v>
      </c>
      <c r="H9255" s="1" t="s">
        <v>2900</v>
      </c>
      <c r="I9255" s="2" t="s">
        <v>26</v>
      </c>
      <c r="J9255" s="3">
        <v>8.3248883E7</v>
      </c>
    </row>
    <row r="9256">
      <c r="A9256" s="1" t="s">
        <v>17775</v>
      </c>
      <c r="B9256" s="1" t="s">
        <v>11</v>
      </c>
      <c r="C9256" s="1" t="s">
        <v>17776</v>
      </c>
      <c r="D9256" s="1">
        <v>11.0</v>
      </c>
      <c r="E9256" s="1">
        <v>1.0</v>
      </c>
      <c r="F9256" s="1" t="s">
        <v>17</v>
      </c>
      <c r="G9256" s="1" t="s">
        <v>17789</v>
      </c>
      <c r="H9256" s="1" t="s">
        <v>1304</v>
      </c>
      <c r="I9256" s="2" t="s">
        <v>17790</v>
      </c>
      <c r="J9256" s="3">
        <v>8570586.0</v>
      </c>
    </row>
    <row r="9257">
      <c r="A9257" s="1" t="s">
        <v>17775</v>
      </c>
      <c r="B9257" s="1" t="s">
        <v>11</v>
      </c>
      <c r="C9257" s="1" t="s">
        <v>17776</v>
      </c>
      <c r="D9257" s="1">
        <v>12.0</v>
      </c>
      <c r="E9257" s="1">
        <v>1.0</v>
      </c>
      <c r="F9257" s="1" t="s">
        <v>17</v>
      </c>
      <c r="G9257" s="1" t="s">
        <v>17791</v>
      </c>
      <c r="H9257" s="5">
        <v>44714.0</v>
      </c>
      <c r="I9257" s="2" t="s">
        <v>17792</v>
      </c>
      <c r="J9257" s="3">
        <v>7.9592586E7</v>
      </c>
    </row>
    <row r="9258">
      <c r="A9258" s="1" t="s">
        <v>17775</v>
      </c>
      <c r="B9258" s="1" t="s">
        <v>11</v>
      </c>
      <c r="C9258" s="1" t="s">
        <v>17776</v>
      </c>
      <c r="D9258" s="1">
        <v>13.0</v>
      </c>
      <c r="E9258" s="1">
        <v>1.0</v>
      </c>
      <c r="F9258" s="1" t="s">
        <v>17</v>
      </c>
      <c r="G9258" s="1" t="s">
        <v>17793</v>
      </c>
      <c r="H9258" s="1" t="s">
        <v>409</v>
      </c>
      <c r="I9258" s="2" t="s">
        <v>17794</v>
      </c>
      <c r="J9258" s="3">
        <v>7967537.0</v>
      </c>
    </row>
    <row r="9259">
      <c r="A9259" s="1" t="s">
        <v>17775</v>
      </c>
      <c r="B9259" s="1" t="s">
        <v>11</v>
      </c>
      <c r="C9259" s="1" t="s">
        <v>17776</v>
      </c>
      <c r="D9259" s="1">
        <v>14.0</v>
      </c>
      <c r="E9259" s="1">
        <v>2.0</v>
      </c>
      <c r="F9259" s="1" t="s">
        <v>13</v>
      </c>
      <c r="G9259" s="1" t="s">
        <v>17795</v>
      </c>
      <c r="H9259" s="1" t="s">
        <v>930</v>
      </c>
      <c r="I9259" s="2" t="s">
        <v>175</v>
      </c>
      <c r="J9259" s="3">
        <v>9168477.0</v>
      </c>
    </row>
    <row r="9260">
      <c r="A9260" s="1" t="s">
        <v>17775</v>
      </c>
      <c r="B9260" s="1" t="s">
        <v>11</v>
      </c>
      <c r="C9260" s="1" t="s">
        <v>17776</v>
      </c>
      <c r="D9260" s="1">
        <v>15.0</v>
      </c>
      <c r="E9260" s="1">
        <v>1.0</v>
      </c>
      <c r="F9260" s="1" t="s">
        <v>17</v>
      </c>
      <c r="G9260" s="1" t="s">
        <v>17796</v>
      </c>
      <c r="H9260" s="1" t="s">
        <v>802</v>
      </c>
      <c r="I9260" s="2" t="s">
        <v>17797</v>
      </c>
      <c r="J9260" s="3">
        <v>8597114.0</v>
      </c>
    </row>
    <row r="9261">
      <c r="A9261" s="1" t="s">
        <v>17775</v>
      </c>
      <c r="B9261" s="1" t="s">
        <v>11</v>
      </c>
      <c r="C9261" s="1" t="s">
        <v>17776</v>
      </c>
      <c r="D9261" s="1">
        <v>16.0</v>
      </c>
      <c r="E9261" s="1">
        <v>2.0</v>
      </c>
      <c r="F9261" s="1" t="s">
        <v>13</v>
      </c>
      <c r="G9261" s="1" t="s">
        <v>3846</v>
      </c>
      <c r="H9261" s="1" t="s">
        <v>2819</v>
      </c>
      <c r="I9261" s="2" t="s">
        <v>17798</v>
      </c>
      <c r="J9261" s="3">
        <v>8.5048467E7</v>
      </c>
    </row>
    <row r="9262">
      <c r="A9262" s="1" t="s">
        <v>17775</v>
      </c>
      <c r="B9262" s="1" t="s">
        <v>11</v>
      </c>
      <c r="C9262" s="1" t="s">
        <v>17776</v>
      </c>
      <c r="D9262" s="1">
        <v>17.0</v>
      </c>
      <c r="E9262" s="1">
        <v>2.0</v>
      </c>
      <c r="F9262" s="1" t="s">
        <v>13</v>
      </c>
      <c r="G9262" s="1" t="s">
        <v>17799</v>
      </c>
      <c r="H9262" s="1" t="s">
        <v>3485</v>
      </c>
      <c r="I9262" s="2" t="s">
        <v>17800</v>
      </c>
      <c r="J9262" s="3">
        <v>7845959.0</v>
      </c>
    </row>
    <row r="9263">
      <c r="A9263" s="1" t="s">
        <v>17775</v>
      </c>
      <c r="B9263" s="1" t="s">
        <v>11</v>
      </c>
      <c r="C9263" s="1" t="s">
        <v>17776</v>
      </c>
      <c r="D9263" s="1">
        <v>18.0</v>
      </c>
      <c r="E9263" s="1">
        <v>1.0</v>
      </c>
      <c r="F9263" s="1" t="s">
        <v>17</v>
      </c>
      <c r="G9263" s="1" t="s">
        <v>17801</v>
      </c>
      <c r="H9263" s="1" t="s">
        <v>4394</v>
      </c>
      <c r="I9263" s="2" t="s">
        <v>17802</v>
      </c>
      <c r="J9263" s="3">
        <v>7845959.0</v>
      </c>
    </row>
    <row r="9264">
      <c r="A9264" s="1" t="s">
        <v>17775</v>
      </c>
      <c r="B9264" s="1" t="s">
        <v>11</v>
      </c>
      <c r="C9264" s="1" t="s">
        <v>17776</v>
      </c>
      <c r="D9264" s="1">
        <v>19.0</v>
      </c>
      <c r="E9264" s="1">
        <v>2.0</v>
      </c>
      <c r="F9264" s="1" t="s">
        <v>13</v>
      </c>
      <c r="G9264" s="1" t="s">
        <v>17803</v>
      </c>
      <c r="H9264" s="1" t="s">
        <v>1781</v>
      </c>
      <c r="I9264" s="2" t="s">
        <v>11399</v>
      </c>
      <c r="J9264" s="3">
        <v>7845959.0</v>
      </c>
    </row>
    <row r="9265">
      <c r="A9265" s="1" t="s">
        <v>17775</v>
      </c>
      <c r="B9265" s="1" t="s">
        <v>11</v>
      </c>
      <c r="C9265" s="1" t="s">
        <v>17776</v>
      </c>
      <c r="D9265" s="1">
        <v>20.0</v>
      </c>
      <c r="E9265" s="1">
        <v>1.0</v>
      </c>
      <c r="F9265" s="1" t="s">
        <v>17</v>
      </c>
      <c r="G9265" s="1" t="s">
        <v>17804</v>
      </c>
      <c r="H9265" s="1" t="s">
        <v>2101</v>
      </c>
      <c r="I9265" s="2" t="s">
        <v>17805</v>
      </c>
      <c r="J9265" s="3">
        <v>7845959.0</v>
      </c>
    </row>
    <row r="9266">
      <c r="A9266" s="1" t="s">
        <v>17775</v>
      </c>
      <c r="B9266" s="1" t="s">
        <v>11</v>
      </c>
      <c r="C9266" s="1" t="s">
        <v>17776</v>
      </c>
      <c r="D9266" s="1">
        <v>21.0</v>
      </c>
      <c r="E9266" s="1">
        <v>2.0</v>
      </c>
      <c r="F9266" s="1" t="s">
        <v>13</v>
      </c>
      <c r="G9266" s="1" t="s">
        <v>6983</v>
      </c>
      <c r="H9266" s="1" t="s">
        <v>1166</v>
      </c>
      <c r="I9266" s="2" t="s">
        <v>17806</v>
      </c>
      <c r="J9266" s="3">
        <v>8404386.0</v>
      </c>
    </row>
    <row r="9267">
      <c r="A9267" s="1" t="s">
        <v>17775</v>
      </c>
      <c r="B9267" s="1" t="s">
        <v>11</v>
      </c>
      <c r="C9267" s="1" t="s">
        <v>17776</v>
      </c>
      <c r="D9267" s="1">
        <v>22.0</v>
      </c>
      <c r="E9267" s="1">
        <v>1.0</v>
      </c>
      <c r="F9267" s="1" t="s">
        <v>17</v>
      </c>
      <c r="G9267" s="1" t="s">
        <v>17807</v>
      </c>
      <c r="H9267" s="1" t="s">
        <v>5431</v>
      </c>
      <c r="I9267" s="2" t="s">
        <v>17808</v>
      </c>
      <c r="J9267" s="3">
        <v>7.9609996E7</v>
      </c>
    </row>
    <row r="9268">
      <c r="A9268" s="1" t="s">
        <v>17775</v>
      </c>
      <c r="B9268" s="1" t="s">
        <v>11</v>
      </c>
      <c r="C9268" s="1" t="s">
        <v>17776</v>
      </c>
      <c r="D9268" s="1">
        <v>23.0</v>
      </c>
      <c r="E9268" s="1">
        <v>2.0</v>
      </c>
      <c r="F9268" s="1" t="s">
        <v>13</v>
      </c>
      <c r="G9268" s="1" t="s">
        <v>9631</v>
      </c>
      <c r="H9268" s="1" t="s">
        <v>615</v>
      </c>
      <c r="I9268" s="2" t="s">
        <v>17809</v>
      </c>
      <c r="J9268" s="3">
        <v>8.9179313E7</v>
      </c>
    </row>
    <row r="9269">
      <c r="A9269" s="1" t="s">
        <v>17775</v>
      </c>
      <c r="B9269" s="1" t="s">
        <v>11</v>
      </c>
      <c r="C9269" s="1" t="s">
        <v>17776</v>
      </c>
      <c r="D9269" s="1">
        <v>24.0</v>
      </c>
      <c r="E9269" s="1">
        <v>2.0</v>
      </c>
      <c r="F9269" s="1" t="s">
        <v>13</v>
      </c>
      <c r="G9269" s="1" t="s">
        <v>17810</v>
      </c>
      <c r="H9269" s="1" t="s">
        <v>1987</v>
      </c>
      <c r="I9269" s="2" t="s">
        <v>4264</v>
      </c>
      <c r="J9269" s="3">
        <v>5.6322753E7</v>
      </c>
    </row>
    <row r="9270">
      <c r="A9270" s="1" t="s">
        <v>17775</v>
      </c>
      <c r="B9270" s="1" t="s">
        <v>11</v>
      </c>
      <c r="C9270" s="1" t="s">
        <v>17776</v>
      </c>
      <c r="D9270" s="1">
        <v>25.0</v>
      </c>
      <c r="E9270" s="1">
        <v>1.0</v>
      </c>
      <c r="F9270" s="1" t="s">
        <v>17</v>
      </c>
      <c r="G9270" s="1" t="s">
        <v>17811</v>
      </c>
      <c r="H9270" s="1" t="s">
        <v>224</v>
      </c>
      <c r="I9270" s="2" t="s">
        <v>17812</v>
      </c>
      <c r="J9270" s="3">
        <v>5.6322753E7</v>
      </c>
    </row>
    <row r="9271">
      <c r="A9271" s="1" t="s">
        <v>17775</v>
      </c>
      <c r="B9271" s="1" t="s">
        <v>11</v>
      </c>
      <c r="C9271" s="1" t="s">
        <v>17776</v>
      </c>
      <c r="D9271" s="1">
        <v>26.0</v>
      </c>
      <c r="E9271" s="1">
        <v>2.0</v>
      </c>
      <c r="F9271" s="1" t="s">
        <v>13</v>
      </c>
      <c r="G9271" s="1" t="s">
        <v>960</v>
      </c>
      <c r="H9271" s="1" t="s">
        <v>9518</v>
      </c>
      <c r="I9271" s="2" t="s">
        <v>17813</v>
      </c>
      <c r="J9271" s="3">
        <v>8.0719405E7</v>
      </c>
    </row>
    <row r="9272">
      <c r="A9272" s="1" t="s">
        <v>17775</v>
      </c>
      <c r="B9272" s="1" t="s">
        <v>11</v>
      </c>
      <c r="C9272" s="1" t="s">
        <v>17776</v>
      </c>
      <c r="D9272" s="1">
        <v>27.0</v>
      </c>
      <c r="E9272" s="1">
        <v>1.0</v>
      </c>
      <c r="F9272" s="1" t="s">
        <v>17</v>
      </c>
      <c r="G9272" s="1" t="s">
        <v>17814</v>
      </c>
      <c r="H9272" s="4">
        <v>44807.0</v>
      </c>
      <c r="I9272" s="2" t="s">
        <v>17815</v>
      </c>
      <c r="J9272" s="3">
        <v>8.3086973E7</v>
      </c>
    </row>
    <row r="9273">
      <c r="A9273" s="1" t="s">
        <v>17775</v>
      </c>
      <c r="B9273" s="1" t="s">
        <v>11</v>
      </c>
      <c r="C9273" s="1" t="s">
        <v>17776</v>
      </c>
      <c r="D9273" s="1">
        <v>28.0</v>
      </c>
      <c r="E9273" s="1">
        <v>1.0</v>
      </c>
      <c r="F9273" s="1" t="s">
        <v>17</v>
      </c>
      <c r="G9273" s="1" t="s">
        <v>17816</v>
      </c>
      <c r="H9273" s="1" t="s">
        <v>11449</v>
      </c>
      <c r="I9273" s="2" t="s">
        <v>17817</v>
      </c>
      <c r="J9273" s="3">
        <v>8423054.0</v>
      </c>
    </row>
    <row r="9274">
      <c r="A9274" s="1" t="s">
        <v>17775</v>
      </c>
      <c r="B9274" s="1" t="s">
        <v>11</v>
      </c>
      <c r="C9274" s="1" t="s">
        <v>17776</v>
      </c>
      <c r="D9274" s="1">
        <v>29.0</v>
      </c>
      <c r="E9274" s="1">
        <v>1.0</v>
      </c>
      <c r="F9274" s="1" t="s">
        <v>17</v>
      </c>
      <c r="G9274" s="1" t="s">
        <v>17818</v>
      </c>
      <c r="H9274" s="4">
        <v>44805.0</v>
      </c>
      <c r="I9274" s="2" t="s">
        <v>17819</v>
      </c>
      <c r="J9274" s="3">
        <v>3.1513223E7</v>
      </c>
    </row>
    <row r="9275">
      <c r="A9275" s="1" t="s">
        <v>17775</v>
      </c>
      <c r="B9275" s="1" t="s">
        <v>11</v>
      </c>
      <c r="C9275" s="1" t="s">
        <v>17776</v>
      </c>
      <c r="D9275" s="1">
        <v>30.0</v>
      </c>
      <c r="E9275" s="1">
        <v>1.0</v>
      </c>
      <c r="F9275" s="1" t="s">
        <v>17</v>
      </c>
      <c r="G9275" s="1" t="s">
        <v>17820</v>
      </c>
      <c r="H9275" s="1" t="s">
        <v>982</v>
      </c>
      <c r="I9275" s="2" t="s">
        <v>17821</v>
      </c>
      <c r="J9275" s="3">
        <v>7928094.0</v>
      </c>
    </row>
    <row r="9276">
      <c r="A9276" s="1" t="s">
        <v>17775</v>
      </c>
      <c r="B9276" s="1" t="s">
        <v>11</v>
      </c>
      <c r="C9276" s="1" t="s">
        <v>17776</v>
      </c>
      <c r="D9276" s="1">
        <v>31.0</v>
      </c>
      <c r="E9276" s="1">
        <v>2.0</v>
      </c>
      <c r="F9276" s="1" t="s">
        <v>13</v>
      </c>
      <c r="G9276" s="1" t="s">
        <v>17822</v>
      </c>
      <c r="H9276" s="1" t="s">
        <v>1682</v>
      </c>
      <c r="I9276" s="2" t="s">
        <v>996</v>
      </c>
      <c r="J9276" s="3">
        <v>7928094.0</v>
      </c>
    </row>
    <row r="9277">
      <c r="A9277" s="1" t="s">
        <v>17775</v>
      </c>
      <c r="B9277" s="1" t="s">
        <v>11</v>
      </c>
      <c r="C9277" s="1" t="s">
        <v>17776</v>
      </c>
      <c r="D9277" s="1">
        <v>32.0</v>
      </c>
      <c r="E9277" s="1">
        <v>1.0</v>
      </c>
      <c r="F9277" s="1" t="s">
        <v>17</v>
      </c>
      <c r="G9277" s="1" t="s">
        <v>17823</v>
      </c>
      <c r="H9277" s="1" t="s">
        <v>15429</v>
      </c>
      <c r="I9277" s="2" t="s">
        <v>17824</v>
      </c>
      <c r="J9277" s="3">
        <v>7928094.0</v>
      </c>
    </row>
    <row r="9278">
      <c r="A9278" s="1" t="s">
        <v>17775</v>
      </c>
      <c r="B9278" s="1" t="s">
        <v>11</v>
      </c>
      <c r="C9278" s="1" t="s">
        <v>17776</v>
      </c>
      <c r="D9278" s="1">
        <v>33.0</v>
      </c>
      <c r="E9278" s="1">
        <v>2.0</v>
      </c>
      <c r="F9278" s="1" t="s">
        <v>13</v>
      </c>
      <c r="G9278" s="1" t="s">
        <v>17825</v>
      </c>
      <c r="H9278" s="1" t="s">
        <v>905</v>
      </c>
      <c r="I9278" s="2" t="s">
        <v>17826</v>
      </c>
      <c r="J9278" s="3">
        <v>8432383.0</v>
      </c>
    </row>
    <row r="9279">
      <c r="A9279" s="1" t="s">
        <v>17775</v>
      </c>
      <c r="B9279" s="1" t="s">
        <v>11</v>
      </c>
      <c r="C9279" s="1" t="s">
        <v>17776</v>
      </c>
      <c r="D9279" s="1">
        <v>34.0</v>
      </c>
      <c r="E9279" s="1">
        <v>1.0</v>
      </c>
      <c r="F9279" s="1" t="s">
        <v>17</v>
      </c>
      <c r="G9279" s="1" t="s">
        <v>17827</v>
      </c>
      <c r="H9279" s="1" t="s">
        <v>2047</v>
      </c>
      <c r="I9279" s="2" t="s">
        <v>17828</v>
      </c>
      <c r="J9279" s="3">
        <v>8659916.0</v>
      </c>
    </row>
    <row r="9280">
      <c r="A9280" s="1" t="s">
        <v>17775</v>
      </c>
      <c r="B9280" s="1" t="s">
        <v>11</v>
      </c>
      <c r="C9280" s="1" t="s">
        <v>17776</v>
      </c>
      <c r="D9280" s="1">
        <v>35.0</v>
      </c>
      <c r="E9280" s="1">
        <v>2.0</v>
      </c>
      <c r="F9280" s="1" t="s">
        <v>13</v>
      </c>
      <c r="G9280" s="1" t="s">
        <v>17829</v>
      </c>
      <c r="H9280" s="1" t="s">
        <v>548</v>
      </c>
      <c r="I9280" s="2" t="s">
        <v>9725</v>
      </c>
      <c r="J9280" s="3">
        <v>8659916.0</v>
      </c>
    </row>
    <row r="9281">
      <c r="A9281" s="1" t="s">
        <v>17775</v>
      </c>
      <c r="B9281" s="1" t="s">
        <v>11</v>
      </c>
      <c r="C9281" s="1" t="s">
        <v>17776</v>
      </c>
      <c r="D9281" s="1">
        <v>36.0</v>
      </c>
      <c r="E9281" s="1">
        <v>1.0</v>
      </c>
      <c r="F9281" s="1" t="s">
        <v>17</v>
      </c>
      <c r="G9281" s="1" t="s">
        <v>17830</v>
      </c>
      <c r="H9281" s="1" t="s">
        <v>2679</v>
      </c>
      <c r="I9281" s="2" t="s">
        <v>17831</v>
      </c>
      <c r="J9281" s="3">
        <v>8659916.0</v>
      </c>
    </row>
    <row r="9282">
      <c r="A9282" s="1" t="s">
        <v>17775</v>
      </c>
      <c r="B9282" s="1" t="s">
        <v>11</v>
      </c>
      <c r="C9282" s="1" t="s">
        <v>17776</v>
      </c>
      <c r="D9282" s="1">
        <v>37.0</v>
      </c>
      <c r="E9282" s="1">
        <v>2.0</v>
      </c>
      <c r="F9282" s="1" t="s">
        <v>13</v>
      </c>
      <c r="G9282" s="1" t="s">
        <v>17832</v>
      </c>
      <c r="H9282" s="1" t="s">
        <v>568</v>
      </c>
      <c r="I9282" s="2" t="s">
        <v>17833</v>
      </c>
      <c r="J9282" s="3">
        <v>8659916.0</v>
      </c>
    </row>
    <row r="9283">
      <c r="A9283" s="1" t="s">
        <v>17775</v>
      </c>
      <c r="B9283" s="1" t="s">
        <v>11</v>
      </c>
      <c r="C9283" s="1" t="s">
        <v>17776</v>
      </c>
      <c r="D9283" s="1">
        <v>38.0</v>
      </c>
      <c r="E9283" s="1">
        <v>2.0</v>
      </c>
      <c r="F9283" s="1" t="s">
        <v>13</v>
      </c>
      <c r="G9283" s="1" t="s">
        <v>17834</v>
      </c>
      <c r="H9283" s="1" t="s">
        <v>1542</v>
      </c>
      <c r="I9283" s="2" t="s">
        <v>3870</v>
      </c>
      <c r="J9283" s="3">
        <v>9053069.0</v>
      </c>
    </row>
    <row r="9284">
      <c r="A9284" s="1" t="s">
        <v>17775</v>
      </c>
      <c r="B9284" s="1" t="s">
        <v>11</v>
      </c>
      <c r="C9284" s="1" t="s">
        <v>17776</v>
      </c>
      <c r="D9284" s="1">
        <v>39.0</v>
      </c>
      <c r="E9284" s="1">
        <v>1.0</v>
      </c>
      <c r="F9284" s="1" t="s">
        <v>17</v>
      </c>
      <c r="G9284" s="1" t="s">
        <v>17835</v>
      </c>
      <c r="H9284" s="1" t="s">
        <v>658</v>
      </c>
      <c r="I9284" s="2" t="s">
        <v>17836</v>
      </c>
      <c r="J9284" s="3">
        <v>8.0932957E7</v>
      </c>
    </row>
    <row r="9285">
      <c r="A9285" s="1" t="s">
        <v>17837</v>
      </c>
      <c r="B9285" s="1" t="s">
        <v>11</v>
      </c>
      <c r="C9285" s="1" t="s">
        <v>17838</v>
      </c>
      <c r="D9285" s="1">
        <v>1.0</v>
      </c>
      <c r="E9285" s="1">
        <v>1.0</v>
      </c>
      <c r="F9285" s="1" t="s">
        <v>13</v>
      </c>
      <c r="G9285" s="4">
        <v>44743.0</v>
      </c>
      <c r="H9285" s="1" t="s">
        <v>930</v>
      </c>
      <c r="I9285" s="2" t="s">
        <v>736</v>
      </c>
      <c r="J9285" s="3">
        <v>8.2080054E7</v>
      </c>
    </row>
    <row r="9286">
      <c r="A9286" s="1" t="s">
        <v>17837</v>
      </c>
      <c r="B9286" s="1" t="s">
        <v>11</v>
      </c>
      <c r="C9286" s="1" t="s">
        <v>17838</v>
      </c>
      <c r="D9286" s="1">
        <v>2.0</v>
      </c>
      <c r="E9286" s="1">
        <v>2.0</v>
      </c>
      <c r="F9286" s="1" t="s">
        <v>17</v>
      </c>
      <c r="G9286" s="1" t="s">
        <v>1377</v>
      </c>
      <c r="H9286" s="1" t="s">
        <v>911</v>
      </c>
      <c r="I9286" s="2" t="s">
        <v>17839</v>
      </c>
      <c r="J9286" s="3">
        <v>8.0976874E7</v>
      </c>
    </row>
    <row r="9287">
      <c r="A9287" s="1" t="s">
        <v>17837</v>
      </c>
      <c r="B9287" s="1" t="s">
        <v>11</v>
      </c>
      <c r="C9287" s="1" t="s">
        <v>17838</v>
      </c>
      <c r="D9287" s="1">
        <v>3.0</v>
      </c>
      <c r="E9287" s="1">
        <v>1.0</v>
      </c>
      <c r="F9287" s="1" t="s">
        <v>13</v>
      </c>
      <c r="G9287" s="1" t="s">
        <v>966</v>
      </c>
      <c r="H9287" s="1" t="s">
        <v>3322</v>
      </c>
      <c r="I9287" s="2" t="s">
        <v>17840</v>
      </c>
      <c r="J9287" s="3">
        <v>8.0976874E7</v>
      </c>
    </row>
    <row r="9288">
      <c r="A9288" s="1" t="s">
        <v>17837</v>
      </c>
      <c r="B9288" s="1" t="s">
        <v>11</v>
      </c>
      <c r="C9288" s="1" t="s">
        <v>17838</v>
      </c>
      <c r="D9288" s="1">
        <v>4.0</v>
      </c>
      <c r="E9288" s="1">
        <v>2.0</v>
      </c>
      <c r="F9288" s="1" t="s">
        <v>17</v>
      </c>
      <c r="G9288" s="1" t="s">
        <v>7596</v>
      </c>
      <c r="H9288" s="1" t="s">
        <v>17841</v>
      </c>
      <c r="I9288" s="2" t="s">
        <v>17842</v>
      </c>
      <c r="J9288" s="3">
        <v>8.0976874E7</v>
      </c>
    </row>
    <row r="9289">
      <c r="A9289" s="1" t="s">
        <v>17837</v>
      </c>
      <c r="B9289" s="1" t="s">
        <v>11</v>
      </c>
      <c r="C9289" s="1" t="s">
        <v>17838</v>
      </c>
      <c r="D9289" s="1">
        <v>5.0</v>
      </c>
      <c r="E9289" s="1">
        <v>1.0</v>
      </c>
      <c r="F9289" s="1" t="s">
        <v>13</v>
      </c>
      <c r="G9289" s="1" t="s">
        <v>10216</v>
      </c>
      <c r="H9289" s="1" t="s">
        <v>1210</v>
      </c>
      <c r="I9289" s="2" t="s">
        <v>85</v>
      </c>
      <c r="J9289" s="3">
        <v>9.1527593E7</v>
      </c>
    </row>
    <row r="9290">
      <c r="A9290" s="1" t="s">
        <v>17837</v>
      </c>
      <c r="B9290" s="1" t="s">
        <v>11</v>
      </c>
      <c r="C9290" s="1" t="s">
        <v>17838</v>
      </c>
      <c r="D9290" s="1">
        <v>6.0</v>
      </c>
      <c r="E9290" s="1">
        <v>2.0</v>
      </c>
      <c r="F9290" s="1" t="s">
        <v>17</v>
      </c>
      <c r="G9290" s="1" t="s">
        <v>6435</v>
      </c>
      <c r="H9290" s="1" t="s">
        <v>263</v>
      </c>
      <c r="I9290" s="2" t="s">
        <v>17843</v>
      </c>
      <c r="J9290" s="3">
        <v>4.5252523E7</v>
      </c>
    </row>
    <row r="9291">
      <c r="A9291" s="1" t="s">
        <v>17837</v>
      </c>
      <c r="B9291" s="1" t="s">
        <v>11</v>
      </c>
      <c r="C9291" s="1" t="s">
        <v>17838</v>
      </c>
      <c r="D9291" s="1">
        <v>7.0</v>
      </c>
      <c r="E9291" s="1">
        <v>2.0</v>
      </c>
      <c r="F9291" s="1" t="s">
        <v>17</v>
      </c>
      <c r="G9291" s="1" t="s">
        <v>17844</v>
      </c>
      <c r="H9291" s="1" t="s">
        <v>321</v>
      </c>
      <c r="I9291" s="2" t="s">
        <v>17845</v>
      </c>
      <c r="J9291" s="3">
        <v>8.2790875E7</v>
      </c>
    </row>
    <row r="9292">
      <c r="A9292" s="1" t="s">
        <v>17837</v>
      </c>
      <c r="B9292" s="1" t="s">
        <v>11</v>
      </c>
      <c r="C9292" s="1" t="s">
        <v>17838</v>
      </c>
      <c r="D9292" s="1">
        <v>8.0</v>
      </c>
      <c r="E9292" s="1">
        <v>1.0</v>
      </c>
      <c r="F9292" s="1" t="s">
        <v>13</v>
      </c>
      <c r="G9292" s="1" t="s">
        <v>17846</v>
      </c>
      <c r="H9292" s="1" t="s">
        <v>25</v>
      </c>
      <c r="I9292" s="2" t="s">
        <v>26</v>
      </c>
      <c r="J9292" s="3">
        <v>8.5335106E7</v>
      </c>
    </row>
    <row r="9293">
      <c r="A9293" s="1" t="s">
        <v>17837</v>
      </c>
      <c r="B9293" s="1" t="s">
        <v>11</v>
      </c>
      <c r="C9293" s="1" t="s">
        <v>17838</v>
      </c>
      <c r="D9293" s="1">
        <v>9.0</v>
      </c>
      <c r="E9293" s="1">
        <v>1.0</v>
      </c>
      <c r="F9293" s="1" t="s">
        <v>13</v>
      </c>
      <c r="G9293" s="1" t="s">
        <v>17847</v>
      </c>
      <c r="H9293" s="1" t="s">
        <v>363</v>
      </c>
      <c r="I9293" s="2" t="s">
        <v>736</v>
      </c>
      <c r="J9293" s="3">
        <v>8.5987544E7</v>
      </c>
    </row>
    <row r="9294">
      <c r="A9294" s="1" t="s">
        <v>17837</v>
      </c>
      <c r="B9294" s="1" t="s">
        <v>11</v>
      </c>
      <c r="C9294" s="1" t="s">
        <v>17838</v>
      </c>
      <c r="D9294" s="1">
        <v>10.0</v>
      </c>
      <c r="E9294" s="1">
        <v>2.0</v>
      </c>
      <c r="F9294" s="1" t="s">
        <v>17</v>
      </c>
      <c r="G9294" s="1" t="s">
        <v>7307</v>
      </c>
      <c r="H9294" s="1" t="s">
        <v>1301</v>
      </c>
      <c r="I9294" s="2" t="s">
        <v>17848</v>
      </c>
      <c r="J9294" s="3">
        <v>8243023.0</v>
      </c>
    </row>
    <row r="9295">
      <c r="A9295" s="1" t="s">
        <v>17837</v>
      </c>
      <c r="B9295" s="1" t="s">
        <v>11</v>
      </c>
      <c r="C9295" s="1" t="s">
        <v>17838</v>
      </c>
      <c r="D9295" s="1">
        <v>11.0</v>
      </c>
      <c r="E9295" s="1">
        <v>1.0</v>
      </c>
      <c r="F9295" s="1" t="s">
        <v>13</v>
      </c>
      <c r="G9295" s="1" t="s">
        <v>7690</v>
      </c>
      <c r="H9295" s="1" t="s">
        <v>224</v>
      </c>
      <c r="I9295" s="2" t="s">
        <v>7864</v>
      </c>
      <c r="J9295" s="3">
        <v>8243023.0</v>
      </c>
    </row>
    <row r="9296">
      <c r="A9296" s="1" t="s">
        <v>17837</v>
      </c>
      <c r="B9296" s="1" t="s">
        <v>11</v>
      </c>
      <c r="C9296" s="1" t="s">
        <v>17838</v>
      </c>
      <c r="D9296" s="1">
        <v>12.0</v>
      </c>
      <c r="E9296" s="1">
        <v>2.0</v>
      </c>
      <c r="F9296" s="1" t="s">
        <v>17</v>
      </c>
      <c r="G9296" s="1" t="s">
        <v>11566</v>
      </c>
      <c r="H9296" s="1" t="s">
        <v>11901</v>
      </c>
      <c r="I9296" s="2" t="s">
        <v>17849</v>
      </c>
      <c r="J9296" s="3">
        <v>8243023.0</v>
      </c>
    </row>
    <row r="9297">
      <c r="A9297" s="1" t="s">
        <v>17837</v>
      </c>
      <c r="B9297" s="1" t="s">
        <v>11</v>
      </c>
      <c r="C9297" s="1" t="s">
        <v>17838</v>
      </c>
      <c r="D9297" s="1">
        <v>13.0</v>
      </c>
      <c r="E9297" s="1">
        <v>1.0</v>
      </c>
      <c r="F9297" s="1" t="s">
        <v>13</v>
      </c>
      <c r="G9297" s="1" t="s">
        <v>17850</v>
      </c>
      <c r="H9297" s="1" t="s">
        <v>3455</v>
      </c>
      <c r="I9297" s="2" t="s">
        <v>17851</v>
      </c>
      <c r="J9297" s="3">
        <v>8.0472976E7</v>
      </c>
    </row>
    <row r="9298">
      <c r="A9298" s="1" t="s">
        <v>17837</v>
      </c>
      <c r="B9298" s="1" t="s">
        <v>11</v>
      </c>
      <c r="C9298" s="1" t="s">
        <v>17838</v>
      </c>
      <c r="D9298" s="1">
        <v>14.0</v>
      </c>
      <c r="E9298" s="1">
        <v>2.0</v>
      </c>
      <c r="F9298" s="1" t="s">
        <v>17</v>
      </c>
      <c r="G9298" s="1" t="s">
        <v>17852</v>
      </c>
      <c r="H9298" s="1" t="s">
        <v>897</v>
      </c>
      <c r="I9298" s="2" t="s">
        <v>448</v>
      </c>
      <c r="J9298" s="3">
        <v>8625954.0</v>
      </c>
    </row>
    <row r="9299">
      <c r="A9299" s="1" t="s">
        <v>17837</v>
      </c>
      <c r="B9299" s="1" t="s">
        <v>11</v>
      </c>
      <c r="C9299" s="1" t="s">
        <v>17838</v>
      </c>
      <c r="D9299" s="1">
        <v>15.0</v>
      </c>
      <c r="E9299" s="1">
        <v>1.0</v>
      </c>
      <c r="F9299" s="1" t="s">
        <v>13</v>
      </c>
      <c r="G9299" s="1" t="s">
        <v>17853</v>
      </c>
      <c r="H9299" s="1" t="s">
        <v>367</v>
      </c>
      <c r="I9299" s="2" t="s">
        <v>17854</v>
      </c>
      <c r="J9299" s="3">
        <v>8.1311077E7</v>
      </c>
    </row>
    <row r="9300">
      <c r="A9300" s="1" t="s">
        <v>17837</v>
      </c>
      <c r="B9300" s="1" t="s">
        <v>11</v>
      </c>
      <c r="C9300" s="1" t="s">
        <v>17838</v>
      </c>
      <c r="D9300" s="1">
        <v>16.0</v>
      </c>
      <c r="E9300" s="1">
        <v>1.0</v>
      </c>
      <c r="F9300" s="1" t="s">
        <v>13</v>
      </c>
      <c r="G9300" s="1" t="s">
        <v>17855</v>
      </c>
      <c r="H9300" s="4">
        <v>44565.0</v>
      </c>
      <c r="I9300" s="2" t="s">
        <v>17856</v>
      </c>
      <c r="J9300" s="3">
        <v>6.7903364E7</v>
      </c>
    </row>
    <row r="9301">
      <c r="A9301" s="1" t="s">
        <v>17837</v>
      </c>
      <c r="B9301" s="1" t="s">
        <v>11</v>
      </c>
      <c r="C9301" s="1" t="s">
        <v>17838</v>
      </c>
      <c r="D9301" s="1">
        <v>17.0</v>
      </c>
      <c r="E9301" s="1">
        <v>2.0</v>
      </c>
      <c r="F9301" s="1" t="s">
        <v>17</v>
      </c>
      <c r="G9301" s="1" t="s">
        <v>13705</v>
      </c>
      <c r="H9301" s="1" t="s">
        <v>272</v>
      </c>
      <c r="I9301" s="2" t="s">
        <v>17857</v>
      </c>
      <c r="J9301" s="3">
        <v>8.3622634E7</v>
      </c>
    </row>
    <row r="9302">
      <c r="A9302" s="1" t="s">
        <v>17837</v>
      </c>
      <c r="B9302" s="1" t="s">
        <v>11</v>
      </c>
      <c r="C9302" s="1" t="s">
        <v>17838</v>
      </c>
      <c r="D9302" s="1">
        <v>18.0</v>
      </c>
      <c r="E9302" s="1">
        <v>1.0</v>
      </c>
      <c r="F9302" s="1" t="s">
        <v>13</v>
      </c>
      <c r="G9302" s="1" t="s">
        <v>17858</v>
      </c>
      <c r="H9302" s="1" t="s">
        <v>911</v>
      </c>
      <c r="I9302" s="2" t="s">
        <v>9999</v>
      </c>
      <c r="J9302" s="3">
        <v>8112387.0</v>
      </c>
    </row>
    <row r="9303">
      <c r="A9303" s="1" t="s">
        <v>17837</v>
      </c>
      <c r="B9303" s="1" t="s">
        <v>11</v>
      </c>
      <c r="C9303" s="1" t="s">
        <v>17838</v>
      </c>
      <c r="D9303" s="1">
        <v>19.0</v>
      </c>
      <c r="E9303" s="1">
        <v>2.0</v>
      </c>
      <c r="F9303" s="1" t="s">
        <v>17</v>
      </c>
      <c r="G9303" s="1" t="s">
        <v>17859</v>
      </c>
      <c r="H9303" s="1" t="s">
        <v>3181</v>
      </c>
      <c r="I9303" s="2" t="s">
        <v>17860</v>
      </c>
      <c r="J9303" s="3">
        <v>8112387.0</v>
      </c>
    </row>
    <row r="9304">
      <c r="A9304" s="1" t="s">
        <v>17837</v>
      </c>
      <c r="B9304" s="1" t="s">
        <v>11</v>
      </c>
      <c r="C9304" s="1" t="s">
        <v>17838</v>
      </c>
      <c r="D9304" s="1">
        <v>20.0</v>
      </c>
      <c r="E9304" s="1">
        <v>1.0</v>
      </c>
      <c r="F9304" s="1" t="s">
        <v>13</v>
      </c>
      <c r="G9304" s="1" t="s">
        <v>17861</v>
      </c>
      <c r="H9304" s="1" t="s">
        <v>658</v>
      </c>
      <c r="I9304" s="2" t="s">
        <v>17862</v>
      </c>
      <c r="J9304" s="3">
        <v>8112387.0</v>
      </c>
    </row>
    <row r="9305">
      <c r="A9305" s="1" t="s">
        <v>17837</v>
      </c>
      <c r="B9305" s="1" t="s">
        <v>11</v>
      </c>
      <c r="C9305" s="1" t="s">
        <v>17838</v>
      </c>
      <c r="D9305" s="1">
        <v>21.0</v>
      </c>
      <c r="E9305" s="1">
        <v>2.0</v>
      </c>
      <c r="F9305" s="1" t="s">
        <v>17</v>
      </c>
      <c r="G9305" s="1" t="s">
        <v>17863</v>
      </c>
      <c r="H9305" s="1" t="s">
        <v>2007</v>
      </c>
      <c r="I9305" s="2" t="s">
        <v>17864</v>
      </c>
      <c r="J9305" s="3">
        <v>8112387.0</v>
      </c>
    </row>
    <row r="9306">
      <c r="A9306" s="1" t="s">
        <v>17837</v>
      </c>
      <c r="B9306" s="1" t="s">
        <v>11</v>
      </c>
      <c r="C9306" s="1" t="s">
        <v>17838</v>
      </c>
      <c r="D9306" s="1">
        <v>22.0</v>
      </c>
      <c r="E9306" s="1">
        <v>1.0</v>
      </c>
      <c r="F9306" s="1" t="s">
        <v>13</v>
      </c>
      <c r="G9306" s="1" t="s">
        <v>17865</v>
      </c>
      <c r="H9306" s="1" t="s">
        <v>90</v>
      </c>
      <c r="I9306" s="2" t="s">
        <v>1560</v>
      </c>
      <c r="J9306" s="3">
        <v>7592795.0</v>
      </c>
    </row>
    <row r="9307">
      <c r="A9307" s="1" t="s">
        <v>17837</v>
      </c>
      <c r="B9307" s="1" t="s">
        <v>11</v>
      </c>
      <c r="C9307" s="1" t="s">
        <v>17838</v>
      </c>
      <c r="D9307" s="1">
        <v>23.0</v>
      </c>
      <c r="E9307" s="1">
        <v>2.0</v>
      </c>
      <c r="F9307" s="1" t="s">
        <v>17</v>
      </c>
      <c r="G9307" s="1" t="s">
        <v>17866</v>
      </c>
      <c r="H9307" s="1" t="s">
        <v>1884</v>
      </c>
      <c r="I9307" s="2" t="s">
        <v>17867</v>
      </c>
      <c r="J9307" s="3">
        <v>7592795.0</v>
      </c>
    </row>
    <row r="9308">
      <c r="A9308" s="1" t="s">
        <v>17837</v>
      </c>
      <c r="B9308" s="1" t="s">
        <v>11</v>
      </c>
      <c r="C9308" s="1" t="s">
        <v>17838</v>
      </c>
      <c r="D9308" s="1">
        <v>24.0</v>
      </c>
      <c r="E9308" s="1">
        <v>2.0</v>
      </c>
      <c r="F9308" s="1" t="s">
        <v>17</v>
      </c>
      <c r="G9308" s="1" t="s">
        <v>17868</v>
      </c>
      <c r="H9308" s="1" t="s">
        <v>5272</v>
      </c>
      <c r="I9308" s="2" t="s">
        <v>17869</v>
      </c>
      <c r="J9308" s="3">
        <v>7917619.0</v>
      </c>
    </row>
    <row r="9309">
      <c r="A9309" s="1" t="s">
        <v>17837</v>
      </c>
      <c r="B9309" s="1" t="s">
        <v>11</v>
      </c>
      <c r="C9309" s="1" t="s">
        <v>17838</v>
      </c>
      <c r="D9309" s="1">
        <v>25.0</v>
      </c>
      <c r="E9309" s="1">
        <v>1.0</v>
      </c>
      <c r="F9309" s="1" t="s">
        <v>13</v>
      </c>
      <c r="G9309" s="1" t="s">
        <v>17870</v>
      </c>
      <c r="H9309" s="1" t="s">
        <v>174</v>
      </c>
      <c r="I9309" s="2" t="s">
        <v>7864</v>
      </c>
      <c r="J9309" s="3">
        <v>824646.0</v>
      </c>
    </row>
    <row r="9310">
      <c r="A9310" s="1" t="s">
        <v>17837</v>
      </c>
      <c r="B9310" s="1" t="s">
        <v>11</v>
      </c>
      <c r="C9310" s="1" t="s">
        <v>17838</v>
      </c>
      <c r="D9310" s="1">
        <v>26.0</v>
      </c>
      <c r="E9310" s="1">
        <v>1.0</v>
      </c>
      <c r="F9310" s="1" t="s">
        <v>13</v>
      </c>
      <c r="G9310" s="1" t="s">
        <v>17871</v>
      </c>
      <c r="H9310" s="1" t="s">
        <v>125</v>
      </c>
      <c r="I9310" s="2" t="s">
        <v>17872</v>
      </c>
      <c r="J9310" s="3">
        <v>7766656.0</v>
      </c>
    </row>
    <row r="9311">
      <c r="A9311" s="1" t="s">
        <v>17837</v>
      </c>
      <c r="B9311" s="1" t="s">
        <v>11</v>
      </c>
      <c r="C9311" s="1" t="s">
        <v>17838</v>
      </c>
      <c r="D9311" s="1">
        <v>27.0</v>
      </c>
      <c r="E9311" s="1">
        <v>2.0</v>
      </c>
      <c r="F9311" s="1" t="s">
        <v>17</v>
      </c>
      <c r="G9311" s="1" t="s">
        <v>17873</v>
      </c>
      <c r="H9311" s="1" t="s">
        <v>17874</v>
      </c>
      <c r="I9311" s="2" t="s">
        <v>17875</v>
      </c>
      <c r="J9311" s="3">
        <v>8.1210804E7</v>
      </c>
    </row>
    <row r="9312">
      <c r="A9312" s="1" t="s">
        <v>17837</v>
      </c>
      <c r="B9312" s="1" t="s">
        <v>11</v>
      </c>
      <c r="C9312" s="1" t="s">
        <v>17838</v>
      </c>
      <c r="D9312" s="1">
        <v>28.0</v>
      </c>
      <c r="E9312" s="1">
        <v>1.0</v>
      </c>
      <c r="F9312" s="1" t="s">
        <v>13</v>
      </c>
      <c r="G9312" s="1" t="s">
        <v>17876</v>
      </c>
      <c r="H9312" s="1" t="s">
        <v>778</v>
      </c>
      <c r="I9312" s="2" t="s">
        <v>17877</v>
      </c>
      <c r="J9312" s="3">
        <v>8.1210804E7</v>
      </c>
    </row>
    <row r="9313">
      <c r="A9313" s="1" t="s">
        <v>17837</v>
      </c>
      <c r="B9313" s="1" t="s">
        <v>11</v>
      </c>
      <c r="C9313" s="1" t="s">
        <v>17838</v>
      </c>
      <c r="D9313" s="1">
        <v>29.0</v>
      </c>
      <c r="E9313" s="1">
        <v>1.0</v>
      </c>
      <c r="F9313" s="1" t="s">
        <v>13</v>
      </c>
      <c r="G9313" s="1" t="s">
        <v>17878</v>
      </c>
      <c r="H9313" s="1" t="s">
        <v>463</v>
      </c>
      <c r="I9313" s="2" t="s">
        <v>17879</v>
      </c>
      <c r="J9313" s="3">
        <v>7330157.0</v>
      </c>
    </row>
    <row r="9314">
      <c r="A9314" s="1" t="s">
        <v>17837</v>
      </c>
      <c r="B9314" s="1" t="s">
        <v>11</v>
      </c>
      <c r="C9314" s="1" t="s">
        <v>17838</v>
      </c>
      <c r="D9314" s="1">
        <v>30.0</v>
      </c>
      <c r="E9314" s="1">
        <v>2.0</v>
      </c>
      <c r="F9314" s="1" t="s">
        <v>17</v>
      </c>
      <c r="G9314" s="1" t="s">
        <v>17880</v>
      </c>
      <c r="H9314" s="1" t="s">
        <v>2870</v>
      </c>
      <c r="I9314" s="2" t="s">
        <v>17881</v>
      </c>
      <c r="J9314" s="3">
        <v>8736554.0</v>
      </c>
    </row>
    <row r="9315">
      <c r="A9315" s="1" t="s">
        <v>17837</v>
      </c>
      <c r="B9315" s="1" t="s">
        <v>11</v>
      </c>
      <c r="C9315" s="1" t="s">
        <v>17838</v>
      </c>
      <c r="D9315" s="1">
        <v>31.0</v>
      </c>
      <c r="E9315" s="1">
        <v>1.0</v>
      </c>
      <c r="F9315" s="1" t="s">
        <v>13</v>
      </c>
      <c r="G9315" s="1" t="s">
        <v>17882</v>
      </c>
      <c r="H9315" s="4">
        <v>44622.0</v>
      </c>
      <c r="I9315" s="2" t="s">
        <v>17883</v>
      </c>
      <c r="J9315" s="3">
        <v>7514269.0</v>
      </c>
    </row>
    <row r="9316">
      <c r="A9316" s="1" t="s">
        <v>17837</v>
      </c>
      <c r="B9316" s="1" t="s">
        <v>11</v>
      </c>
      <c r="C9316" s="1" t="s">
        <v>17838</v>
      </c>
      <c r="D9316" s="1">
        <v>32.0</v>
      </c>
      <c r="E9316" s="1">
        <v>2.0</v>
      </c>
      <c r="F9316" s="1" t="s">
        <v>17</v>
      </c>
      <c r="G9316" s="1" t="s">
        <v>17884</v>
      </c>
      <c r="H9316" s="5">
        <v>44866.0</v>
      </c>
      <c r="I9316" s="2" t="s">
        <v>1074</v>
      </c>
      <c r="J9316" s="3">
        <v>9.2225605E7</v>
      </c>
    </row>
    <row r="9317">
      <c r="A9317" s="1" t="s">
        <v>17837</v>
      </c>
      <c r="B9317" s="1" t="s">
        <v>11</v>
      </c>
      <c r="C9317" s="1" t="s">
        <v>17838</v>
      </c>
      <c r="D9317" s="1">
        <v>33.0</v>
      </c>
      <c r="E9317" s="1">
        <v>1.0</v>
      </c>
      <c r="F9317" s="1" t="s">
        <v>13</v>
      </c>
      <c r="G9317" s="1" t="s">
        <v>17885</v>
      </c>
      <c r="H9317" s="1" t="s">
        <v>420</v>
      </c>
      <c r="I9317" s="2" t="s">
        <v>17091</v>
      </c>
      <c r="J9317" s="3">
        <v>7.2703123E7</v>
      </c>
    </row>
    <row r="9318">
      <c r="A9318" s="1" t="s">
        <v>17837</v>
      </c>
      <c r="B9318" s="1" t="s">
        <v>11</v>
      </c>
      <c r="C9318" s="1" t="s">
        <v>17838</v>
      </c>
      <c r="D9318" s="1">
        <v>34.0</v>
      </c>
      <c r="E9318" s="1">
        <v>2.0</v>
      </c>
      <c r="F9318" s="1" t="s">
        <v>17</v>
      </c>
      <c r="G9318" s="1" t="s">
        <v>17886</v>
      </c>
      <c r="H9318" s="1" t="s">
        <v>17887</v>
      </c>
      <c r="I9318" s="2" t="s">
        <v>17888</v>
      </c>
      <c r="J9318" s="3">
        <v>7.2703123E7</v>
      </c>
    </row>
    <row r="9319">
      <c r="A9319" s="1" t="s">
        <v>17837</v>
      </c>
      <c r="B9319" s="1" t="s">
        <v>11</v>
      </c>
      <c r="C9319" s="1" t="s">
        <v>17838</v>
      </c>
      <c r="D9319" s="1">
        <v>35.0</v>
      </c>
      <c r="E9319" s="1">
        <v>1.0</v>
      </c>
      <c r="F9319" s="1" t="s">
        <v>13</v>
      </c>
      <c r="G9319" s="1" t="s">
        <v>17889</v>
      </c>
      <c r="H9319" s="1" t="s">
        <v>218</v>
      </c>
      <c r="I9319" s="2" t="s">
        <v>299</v>
      </c>
      <c r="J9319" s="3">
        <v>7.2703123E7</v>
      </c>
    </row>
    <row r="9320">
      <c r="A9320" s="1" t="s">
        <v>17837</v>
      </c>
      <c r="B9320" s="1" t="s">
        <v>11</v>
      </c>
      <c r="C9320" s="1" t="s">
        <v>17838</v>
      </c>
      <c r="D9320" s="1">
        <v>36.0</v>
      </c>
      <c r="E9320" s="1">
        <v>1.0</v>
      </c>
      <c r="F9320" s="1" t="s">
        <v>13</v>
      </c>
      <c r="G9320" s="1" t="s">
        <v>8150</v>
      </c>
      <c r="H9320" s="1" t="s">
        <v>2281</v>
      </c>
      <c r="I9320" s="2" t="s">
        <v>17890</v>
      </c>
      <c r="J9320" s="3">
        <v>8088086.0</v>
      </c>
    </row>
    <row r="9321">
      <c r="A9321" s="1" t="s">
        <v>17837</v>
      </c>
      <c r="B9321" s="1" t="s">
        <v>11</v>
      </c>
      <c r="C9321" s="1" t="s">
        <v>17838</v>
      </c>
      <c r="D9321" s="1">
        <v>37.0</v>
      </c>
      <c r="E9321" s="1">
        <v>1.0</v>
      </c>
      <c r="F9321" s="1" t="s">
        <v>13</v>
      </c>
      <c r="G9321" s="1" t="s">
        <v>17891</v>
      </c>
      <c r="H9321" s="1" t="s">
        <v>702</v>
      </c>
      <c r="I9321" s="2" t="s">
        <v>17892</v>
      </c>
      <c r="J9321" s="3">
        <v>751875.0</v>
      </c>
    </row>
    <row r="9322">
      <c r="A9322" s="1" t="s">
        <v>17837</v>
      </c>
      <c r="B9322" s="1" t="s">
        <v>11</v>
      </c>
      <c r="C9322" s="1" t="s">
        <v>17838</v>
      </c>
      <c r="D9322" s="1">
        <v>38.0</v>
      </c>
      <c r="E9322" s="1">
        <v>1.0</v>
      </c>
      <c r="F9322" s="1" t="s">
        <v>13</v>
      </c>
      <c r="G9322" s="1" t="s">
        <v>17893</v>
      </c>
      <c r="H9322" s="1" t="s">
        <v>1281</v>
      </c>
      <c r="I9322" s="2" t="s">
        <v>17894</v>
      </c>
      <c r="J9322" s="3">
        <v>8091857.0</v>
      </c>
    </row>
    <row r="9323">
      <c r="A9323" s="1" t="s">
        <v>17837</v>
      </c>
      <c r="B9323" s="1" t="s">
        <v>11</v>
      </c>
      <c r="C9323" s="1" t="s">
        <v>17838</v>
      </c>
      <c r="D9323" s="1">
        <v>39.0</v>
      </c>
      <c r="E9323" s="1">
        <v>2.0</v>
      </c>
      <c r="F9323" s="1" t="s">
        <v>17</v>
      </c>
      <c r="G9323" s="1" t="s">
        <v>17895</v>
      </c>
      <c r="H9323" s="1" t="s">
        <v>6518</v>
      </c>
      <c r="I9323" s="2" t="s">
        <v>17896</v>
      </c>
      <c r="J9323" s="3">
        <v>8136274.0</v>
      </c>
    </row>
    <row r="9324">
      <c r="A9324" s="1" t="s">
        <v>17837</v>
      </c>
      <c r="B9324" s="1" t="s">
        <v>11</v>
      </c>
      <c r="C9324" s="1" t="s">
        <v>17838</v>
      </c>
      <c r="D9324" s="1">
        <v>40.0</v>
      </c>
      <c r="E9324" s="1">
        <v>1.0</v>
      </c>
      <c r="F9324" s="1" t="s">
        <v>13</v>
      </c>
      <c r="G9324" s="1" t="s">
        <v>17897</v>
      </c>
      <c r="H9324" s="1" t="s">
        <v>3987</v>
      </c>
      <c r="I9324" s="2" t="s">
        <v>17898</v>
      </c>
      <c r="J9324" s="3">
        <v>6.3718766E7</v>
      </c>
    </row>
    <row r="9325">
      <c r="A9325" s="1" t="s">
        <v>17837</v>
      </c>
      <c r="B9325" s="1" t="s">
        <v>11</v>
      </c>
      <c r="C9325" s="1" t="s">
        <v>17838</v>
      </c>
      <c r="D9325" s="1">
        <v>41.0</v>
      </c>
      <c r="E9325" s="1">
        <v>1.0</v>
      </c>
      <c r="F9325" s="1" t="s">
        <v>13</v>
      </c>
      <c r="G9325" s="1" t="s">
        <v>17899</v>
      </c>
      <c r="H9325" s="1" t="s">
        <v>577</v>
      </c>
      <c r="I9325" s="2" t="s">
        <v>17900</v>
      </c>
      <c r="J9325" s="3">
        <v>8293186.0</v>
      </c>
    </row>
    <row r="9326">
      <c r="A9326" s="1" t="s">
        <v>17837</v>
      </c>
      <c r="B9326" s="1" t="s">
        <v>11</v>
      </c>
      <c r="C9326" s="1" t="s">
        <v>17838</v>
      </c>
      <c r="D9326" s="1">
        <v>42.0</v>
      </c>
      <c r="E9326" s="1">
        <v>2.0</v>
      </c>
      <c r="F9326" s="1" t="s">
        <v>17</v>
      </c>
      <c r="G9326" s="1" t="s">
        <v>17901</v>
      </c>
      <c r="H9326" s="1" t="s">
        <v>17354</v>
      </c>
      <c r="I9326" s="2" t="s">
        <v>17902</v>
      </c>
      <c r="J9326" s="3">
        <v>8293186.0</v>
      </c>
    </row>
    <row r="9327">
      <c r="A9327" s="1" t="s">
        <v>17837</v>
      </c>
      <c r="B9327" s="1" t="s">
        <v>11</v>
      </c>
      <c r="C9327" s="1" t="s">
        <v>17838</v>
      </c>
      <c r="D9327" s="1">
        <v>43.0</v>
      </c>
      <c r="E9327" s="1">
        <v>1.0</v>
      </c>
      <c r="F9327" s="1" t="s">
        <v>13</v>
      </c>
      <c r="G9327" s="1" t="s">
        <v>17903</v>
      </c>
      <c r="H9327" s="1" t="s">
        <v>3849</v>
      </c>
      <c r="I9327" s="2" t="s">
        <v>17904</v>
      </c>
      <c r="J9327" s="3">
        <v>6.1594635E7</v>
      </c>
    </row>
    <row r="9328">
      <c r="A9328" s="1" t="s">
        <v>17837</v>
      </c>
      <c r="B9328" s="1" t="s">
        <v>11</v>
      </c>
      <c r="C9328" s="1" t="s">
        <v>17838</v>
      </c>
      <c r="D9328" s="1">
        <v>44.0</v>
      </c>
      <c r="E9328" s="1">
        <v>2.0</v>
      </c>
      <c r="F9328" s="1" t="s">
        <v>17</v>
      </c>
      <c r="G9328" s="1" t="s">
        <v>17905</v>
      </c>
      <c r="H9328" s="1" t="s">
        <v>13228</v>
      </c>
      <c r="I9328" s="2" t="s">
        <v>17906</v>
      </c>
      <c r="J9328" s="3">
        <v>8461546.0</v>
      </c>
    </row>
    <row r="9329">
      <c r="A9329" s="1" t="s">
        <v>17837</v>
      </c>
      <c r="B9329" s="1" t="s">
        <v>11</v>
      </c>
      <c r="C9329" s="1" t="s">
        <v>17838</v>
      </c>
      <c r="D9329" s="1">
        <v>45.0</v>
      </c>
      <c r="E9329" s="1">
        <v>2.0</v>
      </c>
      <c r="F9329" s="1" t="s">
        <v>17</v>
      </c>
      <c r="G9329" s="1" t="s">
        <v>17907</v>
      </c>
      <c r="H9329" s="1" t="s">
        <v>17908</v>
      </c>
      <c r="I9329" s="2" t="s">
        <v>17909</v>
      </c>
      <c r="J9329" s="3">
        <v>8126481.0</v>
      </c>
    </row>
    <row r="9330">
      <c r="A9330" s="1" t="s">
        <v>17837</v>
      </c>
      <c r="B9330" s="1" t="s">
        <v>11</v>
      </c>
      <c r="C9330" s="1" t="s">
        <v>17838</v>
      </c>
      <c r="D9330" s="1">
        <v>46.0</v>
      </c>
      <c r="E9330" s="1">
        <v>1.0</v>
      </c>
      <c r="F9330" s="1" t="s">
        <v>13</v>
      </c>
      <c r="G9330" s="1" t="s">
        <v>17910</v>
      </c>
      <c r="H9330" s="1" t="s">
        <v>1725</v>
      </c>
      <c r="I9330" s="2" t="s">
        <v>17911</v>
      </c>
      <c r="J9330" s="3">
        <v>8126481.0</v>
      </c>
    </row>
    <row r="9331">
      <c r="A9331" s="1" t="s">
        <v>17837</v>
      </c>
      <c r="B9331" s="1" t="s">
        <v>11</v>
      </c>
      <c r="C9331" s="1" t="s">
        <v>17838</v>
      </c>
      <c r="D9331" s="1">
        <v>47.0</v>
      </c>
      <c r="E9331" s="1">
        <v>2.0</v>
      </c>
      <c r="F9331" s="1" t="s">
        <v>17</v>
      </c>
      <c r="G9331" s="1" t="s">
        <v>17912</v>
      </c>
      <c r="H9331" s="4">
        <v>44748.0</v>
      </c>
      <c r="I9331" s="2" t="s">
        <v>17913</v>
      </c>
      <c r="J9331" s="3">
        <v>8126481.0</v>
      </c>
    </row>
    <row r="9332">
      <c r="A9332" s="1" t="s">
        <v>17837</v>
      </c>
      <c r="B9332" s="1" t="s">
        <v>11</v>
      </c>
      <c r="C9332" s="1" t="s">
        <v>17838</v>
      </c>
      <c r="D9332" s="1">
        <v>48.0</v>
      </c>
      <c r="E9332" s="1">
        <v>1.0</v>
      </c>
      <c r="F9332" s="1" t="s">
        <v>13</v>
      </c>
      <c r="G9332" s="1" t="s">
        <v>17914</v>
      </c>
      <c r="H9332" s="1" t="s">
        <v>6630</v>
      </c>
      <c r="I9332" s="2" t="s">
        <v>17915</v>
      </c>
      <c r="J9332" s="3">
        <v>7.7808416E7</v>
      </c>
    </row>
    <row r="9333">
      <c r="A9333" s="1" t="s">
        <v>17837</v>
      </c>
      <c r="B9333" s="1" t="s">
        <v>11</v>
      </c>
      <c r="C9333" s="1" t="s">
        <v>17838</v>
      </c>
      <c r="D9333" s="1">
        <v>49.0</v>
      </c>
      <c r="E9333" s="1">
        <v>2.0</v>
      </c>
      <c r="F9333" s="1" t="s">
        <v>17</v>
      </c>
      <c r="G9333" s="1" t="s">
        <v>17916</v>
      </c>
      <c r="H9333" s="1" t="s">
        <v>3804</v>
      </c>
      <c r="I9333" s="2" t="s">
        <v>17917</v>
      </c>
      <c r="J9333" s="3">
        <v>8064697.0</v>
      </c>
    </row>
    <row r="9334">
      <c r="A9334" s="1" t="s">
        <v>17837</v>
      </c>
      <c r="B9334" s="1" t="s">
        <v>11</v>
      </c>
      <c r="C9334" s="1" t="s">
        <v>17838</v>
      </c>
      <c r="D9334" s="1">
        <v>50.0</v>
      </c>
      <c r="E9334" s="1">
        <v>1.0</v>
      </c>
      <c r="F9334" s="1" t="s">
        <v>13</v>
      </c>
      <c r="G9334" s="1" t="s">
        <v>17918</v>
      </c>
      <c r="H9334" s="1" t="s">
        <v>22</v>
      </c>
      <c r="I9334" s="2" t="s">
        <v>17919</v>
      </c>
      <c r="J9334" s="3">
        <v>7.7583426E7</v>
      </c>
    </row>
    <row r="9335">
      <c r="A9335" s="1" t="s">
        <v>17837</v>
      </c>
      <c r="B9335" s="1" t="s">
        <v>11</v>
      </c>
      <c r="C9335" s="1" t="s">
        <v>17838</v>
      </c>
      <c r="D9335" s="1">
        <v>51.0</v>
      </c>
      <c r="E9335" s="1">
        <v>2.0</v>
      </c>
      <c r="F9335" s="1" t="s">
        <v>17</v>
      </c>
      <c r="G9335" s="1" t="s">
        <v>17920</v>
      </c>
      <c r="H9335" s="1" t="s">
        <v>1426</v>
      </c>
      <c r="I9335" s="2" t="s">
        <v>17921</v>
      </c>
      <c r="J9335" s="3">
        <v>7.7583426E7</v>
      </c>
    </row>
    <row r="9336">
      <c r="A9336" s="1" t="s">
        <v>17837</v>
      </c>
      <c r="B9336" s="1" t="s">
        <v>11</v>
      </c>
      <c r="C9336" s="1" t="s">
        <v>17838</v>
      </c>
      <c r="D9336" s="1">
        <v>52.0</v>
      </c>
      <c r="E9336" s="1">
        <v>1.0</v>
      </c>
      <c r="F9336" s="1" t="s">
        <v>13</v>
      </c>
      <c r="G9336" s="1" t="s">
        <v>5786</v>
      </c>
      <c r="H9336" s="1" t="s">
        <v>77</v>
      </c>
      <c r="I9336" s="2" t="s">
        <v>17922</v>
      </c>
      <c r="J9336" s="3">
        <v>4.9166006E7</v>
      </c>
    </row>
    <row r="9337">
      <c r="A9337" s="1" t="s">
        <v>17837</v>
      </c>
      <c r="B9337" s="1" t="s">
        <v>11</v>
      </c>
      <c r="C9337" s="1" t="s">
        <v>17838</v>
      </c>
      <c r="D9337" s="1">
        <v>53.0</v>
      </c>
      <c r="E9337" s="1">
        <v>1.0</v>
      </c>
      <c r="F9337" s="1" t="s">
        <v>13</v>
      </c>
      <c r="G9337" s="1" t="s">
        <v>17923</v>
      </c>
      <c r="H9337" s="1" t="s">
        <v>908</v>
      </c>
      <c r="I9337" s="2" t="s">
        <v>17924</v>
      </c>
      <c r="J9337" s="3">
        <v>8066373.0</v>
      </c>
    </row>
    <row r="9338">
      <c r="A9338" s="1" t="s">
        <v>17837</v>
      </c>
      <c r="B9338" s="1" t="s">
        <v>11</v>
      </c>
      <c r="C9338" s="1" t="s">
        <v>17838</v>
      </c>
      <c r="D9338" s="1">
        <v>54.0</v>
      </c>
      <c r="E9338" s="1">
        <v>2.0</v>
      </c>
      <c r="F9338" s="1" t="s">
        <v>17</v>
      </c>
      <c r="G9338" s="1" t="s">
        <v>17925</v>
      </c>
      <c r="H9338" s="1" t="s">
        <v>3063</v>
      </c>
      <c r="I9338" s="2" t="s">
        <v>17926</v>
      </c>
      <c r="J9338" s="3">
        <v>8066373.0</v>
      </c>
    </row>
    <row r="9339">
      <c r="A9339" s="1" t="s">
        <v>17837</v>
      </c>
      <c r="B9339" s="1" t="s">
        <v>11</v>
      </c>
      <c r="C9339" s="1" t="s">
        <v>17838</v>
      </c>
      <c r="D9339" s="1">
        <v>55.0</v>
      </c>
      <c r="E9339" s="1">
        <v>1.0</v>
      </c>
      <c r="F9339" s="1" t="s">
        <v>13</v>
      </c>
      <c r="G9339" s="1" t="s">
        <v>17927</v>
      </c>
      <c r="H9339" s="1" t="s">
        <v>243</v>
      </c>
      <c r="I9339" s="2" t="s">
        <v>17928</v>
      </c>
      <c r="J9339" s="3">
        <v>8066373.0</v>
      </c>
    </row>
    <row r="9340">
      <c r="A9340" s="1" t="s">
        <v>17837</v>
      </c>
      <c r="B9340" s="1" t="s">
        <v>11</v>
      </c>
      <c r="C9340" s="1" t="s">
        <v>17838</v>
      </c>
      <c r="D9340" s="1">
        <v>56.0</v>
      </c>
      <c r="E9340" s="1">
        <v>2.0</v>
      </c>
      <c r="F9340" s="1" t="s">
        <v>17</v>
      </c>
      <c r="G9340" s="1" t="s">
        <v>17929</v>
      </c>
      <c r="H9340" s="1" t="s">
        <v>11932</v>
      </c>
      <c r="I9340" s="2" t="s">
        <v>17930</v>
      </c>
      <c r="J9340" s="3">
        <v>8203661.0</v>
      </c>
    </row>
    <row r="9341">
      <c r="A9341" s="1" t="s">
        <v>17837</v>
      </c>
      <c r="B9341" s="1" t="s">
        <v>11</v>
      </c>
      <c r="C9341" s="1" t="s">
        <v>17838</v>
      </c>
      <c r="D9341" s="1">
        <v>57.0</v>
      </c>
      <c r="E9341" s="1">
        <v>1.0</v>
      </c>
      <c r="F9341" s="1" t="s">
        <v>13</v>
      </c>
      <c r="G9341" s="1" t="s">
        <v>17931</v>
      </c>
      <c r="H9341" s="1" t="s">
        <v>1340</v>
      </c>
      <c r="I9341" s="2" t="s">
        <v>10966</v>
      </c>
      <c r="J9341" s="3">
        <v>814943.0</v>
      </c>
    </row>
    <row r="9342">
      <c r="A9342" s="1" t="s">
        <v>17837</v>
      </c>
      <c r="B9342" s="1" t="s">
        <v>11</v>
      </c>
      <c r="C9342" s="1" t="s">
        <v>17838</v>
      </c>
      <c r="D9342" s="1">
        <v>58.0</v>
      </c>
      <c r="E9342" s="1">
        <v>2.0</v>
      </c>
      <c r="F9342" s="1" t="s">
        <v>17</v>
      </c>
      <c r="G9342" s="1" t="s">
        <v>17932</v>
      </c>
      <c r="H9342" s="1" t="s">
        <v>1945</v>
      </c>
      <c r="I9342" s="2" t="s">
        <v>17933</v>
      </c>
      <c r="J9342" s="3">
        <v>814943.0</v>
      </c>
    </row>
    <row r="9343">
      <c r="A9343" s="1" t="s">
        <v>17934</v>
      </c>
      <c r="B9343" s="1" t="s">
        <v>11</v>
      </c>
      <c r="C9343" s="1" t="s">
        <v>17935</v>
      </c>
      <c r="D9343" s="1">
        <v>1.0</v>
      </c>
      <c r="E9343" s="1">
        <v>1.0</v>
      </c>
      <c r="F9343" s="1" t="s">
        <v>13</v>
      </c>
      <c r="G9343" s="1" t="s">
        <v>1695</v>
      </c>
      <c r="H9343" s="5">
        <v>44715.0</v>
      </c>
      <c r="I9343" s="2" t="s">
        <v>17936</v>
      </c>
      <c r="J9343" s="3">
        <v>7970264.0</v>
      </c>
    </row>
    <row r="9344">
      <c r="A9344" s="1" t="s">
        <v>17934</v>
      </c>
      <c r="B9344" s="1" t="s">
        <v>11</v>
      </c>
      <c r="C9344" s="1" t="s">
        <v>17935</v>
      </c>
      <c r="D9344" s="1">
        <v>2.0</v>
      </c>
      <c r="E9344" s="1">
        <v>2.0</v>
      </c>
      <c r="F9344" s="1" t="s">
        <v>17</v>
      </c>
      <c r="G9344" s="1" t="s">
        <v>1060</v>
      </c>
      <c r="H9344" s="1" t="s">
        <v>1154</v>
      </c>
      <c r="I9344" s="2" t="s">
        <v>17937</v>
      </c>
      <c r="J9344" s="3">
        <v>7970264.0</v>
      </c>
    </row>
    <row r="9345">
      <c r="A9345" s="1" t="s">
        <v>17934</v>
      </c>
      <c r="B9345" s="1" t="s">
        <v>11</v>
      </c>
      <c r="C9345" s="1" t="s">
        <v>17935</v>
      </c>
      <c r="D9345" s="1">
        <v>3.0</v>
      </c>
      <c r="E9345" s="1">
        <v>2.0</v>
      </c>
      <c r="F9345" s="1" t="s">
        <v>17</v>
      </c>
      <c r="G9345" s="1" t="s">
        <v>17938</v>
      </c>
      <c r="H9345" s="1" t="s">
        <v>2173</v>
      </c>
      <c r="I9345" s="2" t="s">
        <v>17939</v>
      </c>
      <c r="J9345" s="3">
        <v>8.2364994E7</v>
      </c>
    </row>
    <row r="9346">
      <c r="A9346" s="1" t="s">
        <v>17934</v>
      </c>
      <c r="B9346" s="1" t="s">
        <v>11</v>
      </c>
      <c r="C9346" s="1" t="s">
        <v>17935</v>
      </c>
      <c r="D9346" s="1">
        <v>4.0</v>
      </c>
      <c r="E9346" s="1">
        <v>2.0</v>
      </c>
      <c r="F9346" s="1" t="s">
        <v>17</v>
      </c>
      <c r="G9346" s="5">
        <v>44826.0</v>
      </c>
      <c r="H9346" s="1" t="s">
        <v>7596</v>
      </c>
      <c r="I9346" s="2" t="s">
        <v>17940</v>
      </c>
      <c r="J9346" s="3">
        <v>7371475.0</v>
      </c>
    </row>
    <row r="9347">
      <c r="A9347" s="1" t="s">
        <v>17934</v>
      </c>
      <c r="B9347" s="1" t="s">
        <v>11</v>
      </c>
      <c r="C9347" s="1" t="s">
        <v>17935</v>
      </c>
      <c r="D9347" s="1">
        <v>5.0</v>
      </c>
      <c r="E9347" s="1">
        <v>1.0</v>
      </c>
      <c r="F9347" s="1" t="s">
        <v>13</v>
      </c>
      <c r="G9347" s="5">
        <v>44709.0</v>
      </c>
      <c r="H9347" s="1" t="s">
        <v>1442</v>
      </c>
      <c r="I9347" s="2" t="s">
        <v>17941</v>
      </c>
      <c r="J9347" s="3">
        <v>7371475.0</v>
      </c>
    </row>
    <row r="9348">
      <c r="A9348" s="1" t="s">
        <v>17934</v>
      </c>
      <c r="B9348" s="1" t="s">
        <v>11</v>
      </c>
      <c r="C9348" s="1" t="s">
        <v>17935</v>
      </c>
      <c r="D9348" s="1">
        <v>6.0</v>
      </c>
      <c r="E9348" s="1">
        <v>2.0</v>
      </c>
      <c r="F9348" s="1" t="s">
        <v>17</v>
      </c>
      <c r="G9348" s="1" t="s">
        <v>4751</v>
      </c>
      <c r="H9348" s="1" t="s">
        <v>321</v>
      </c>
      <c r="I9348" s="2" t="s">
        <v>17942</v>
      </c>
      <c r="J9348" s="3">
        <v>7371475.0</v>
      </c>
    </row>
    <row r="9349">
      <c r="A9349" s="1" t="s">
        <v>17934</v>
      </c>
      <c r="B9349" s="1" t="s">
        <v>11</v>
      </c>
      <c r="C9349" s="1" t="s">
        <v>17935</v>
      </c>
      <c r="D9349" s="1">
        <v>7.0</v>
      </c>
      <c r="E9349" s="1">
        <v>2.0</v>
      </c>
      <c r="F9349" s="1" t="s">
        <v>17</v>
      </c>
      <c r="G9349" s="1" t="s">
        <v>17943</v>
      </c>
      <c r="H9349" s="1" t="s">
        <v>3031</v>
      </c>
      <c r="I9349" s="2" t="s">
        <v>17944</v>
      </c>
      <c r="J9349" s="3">
        <v>7.8854084E7</v>
      </c>
    </row>
    <row r="9350">
      <c r="A9350" s="1" t="s">
        <v>17934</v>
      </c>
      <c r="B9350" s="1" t="s">
        <v>11</v>
      </c>
      <c r="C9350" s="1" t="s">
        <v>17935</v>
      </c>
      <c r="D9350" s="1">
        <v>8.0</v>
      </c>
      <c r="E9350" s="1">
        <v>2.0</v>
      </c>
      <c r="F9350" s="1" t="s">
        <v>17</v>
      </c>
      <c r="G9350" s="1" t="s">
        <v>17945</v>
      </c>
      <c r="H9350" s="1" t="s">
        <v>922</v>
      </c>
      <c r="I9350" s="2" t="s">
        <v>17946</v>
      </c>
      <c r="J9350" s="3">
        <v>8332198.0</v>
      </c>
    </row>
    <row r="9351">
      <c r="A9351" s="1" t="s">
        <v>17934</v>
      </c>
      <c r="B9351" s="1" t="s">
        <v>11</v>
      </c>
      <c r="C9351" s="1" t="s">
        <v>17935</v>
      </c>
      <c r="D9351" s="1">
        <v>9.0</v>
      </c>
      <c r="E9351" s="1">
        <v>1.0</v>
      </c>
      <c r="F9351" s="1" t="s">
        <v>13</v>
      </c>
      <c r="G9351" s="1" t="s">
        <v>17947</v>
      </c>
      <c r="H9351" s="1" t="s">
        <v>5216</v>
      </c>
      <c r="I9351" s="2" t="s">
        <v>17948</v>
      </c>
      <c r="J9351" s="3">
        <v>8168726.0</v>
      </c>
    </row>
    <row r="9352">
      <c r="A9352" s="1" t="s">
        <v>17934</v>
      </c>
      <c r="B9352" s="1" t="s">
        <v>11</v>
      </c>
      <c r="C9352" s="1" t="s">
        <v>17935</v>
      </c>
      <c r="D9352" s="1">
        <v>10.0</v>
      </c>
      <c r="E9352" s="1">
        <v>1.0</v>
      </c>
      <c r="F9352" s="1" t="s">
        <v>13</v>
      </c>
      <c r="G9352" s="1" t="s">
        <v>17949</v>
      </c>
      <c r="H9352" s="1" t="s">
        <v>738</v>
      </c>
      <c r="I9352" s="2" t="s">
        <v>17950</v>
      </c>
      <c r="J9352" s="3">
        <v>7.3111486E7</v>
      </c>
    </row>
    <row r="9353">
      <c r="A9353" s="1" t="s">
        <v>17934</v>
      </c>
      <c r="B9353" s="1" t="s">
        <v>11</v>
      </c>
      <c r="C9353" s="1" t="s">
        <v>17935</v>
      </c>
      <c r="D9353" s="1">
        <v>11.0</v>
      </c>
      <c r="E9353" s="1">
        <v>2.0</v>
      </c>
      <c r="F9353" s="1" t="s">
        <v>17</v>
      </c>
      <c r="G9353" s="1" t="s">
        <v>17951</v>
      </c>
      <c r="H9353" s="1" t="s">
        <v>17952</v>
      </c>
      <c r="I9353" s="2" t="s">
        <v>17953</v>
      </c>
      <c r="J9353" s="3">
        <v>7.5612664E7</v>
      </c>
    </row>
    <row r="9354">
      <c r="A9354" s="1" t="s">
        <v>17934</v>
      </c>
      <c r="B9354" s="1" t="s">
        <v>11</v>
      </c>
      <c r="C9354" s="1" t="s">
        <v>17935</v>
      </c>
      <c r="D9354" s="1">
        <v>12.0</v>
      </c>
      <c r="E9354" s="1">
        <v>1.0</v>
      </c>
      <c r="F9354" s="1" t="s">
        <v>13</v>
      </c>
      <c r="G9354" s="1" t="s">
        <v>12532</v>
      </c>
      <c r="H9354" s="1" t="s">
        <v>661</v>
      </c>
      <c r="I9354" s="2" t="s">
        <v>17954</v>
      </c>
      <c r="J9354" s="3">
        <v>7.5612664E7</v>
      </c>
    </row>
    <row r="9355">
      <c r="A9355" s="1" t="s">
        <v>17934</v>
      </c>
      <c r="B9355" s="1" t="s">
        <v>11</v>
      </c>
      <c r="C9355" s="1" t="s">
        <v>17935</v>
      </c>
      <c r="D9355" s="1">
        <v>13.0</v>
      </c>
      <c r="E9355" s="1">
        <v>1.0</v>
      </c>
      <c r="F9355" s="1" t="s">
        <v>13</v>
      </c>
      <c r="G9355" s="1" t="s">
        <v>17955</v>
      </c>
      <c r="H9355" s="1" t="s">
        <v>17956</v>
      </c>
      <c r="I9355" s="2" t="s">
        <v>17957</v>
      </c>
      <c r="J9355" s="3">
        <v>8.2123435E7</v>
      </c>
    </row>
    <row r="9356">
      <c r="A9356" s="1" t="s">
        <v>17934</v>
      </c>
      <c r="B9356" s="1" t="s">
        <v>11</v>
      </c>
      <c r="C9356" s="1" t="s">
        <v>17935</v>
      </c>
      <c r="D9356" s="1">
        <v>14.0</v>
      </c>
      <c r="E9356" s="1">
        <v>1.0</v>
      </c>
      <c r="F9356" s="1" t="s">
        <v>13</v>
      </c>
      <c r="G9356" s="1" t="s">
        <v>17958</v>
      </c>
      <c r="H9356" s="4">
        <v>44805.0</v>
      </c>
      <c r="I9356" s="2" t="s">
        <v>17959</v>
      </c>
      <c r="J9356" s="3">
        <v>2251652.0</v>
      </c>
    </row>
    <row r="9357">
      <c r="A9357" s="1" t="s">
        <v>17934</v>
      </c>
      <c r="B9357" s="1" t="s">
        <v>11</v>
      </c>
      <c r="C9357" s="1" t="s">
        <v>17935</v>
      </c>
      <c r="D9357" s="1">
        <v>15.0</v>
      </c>
      <c r="E9357" s="1">
        <v>2.0</v>
      </c>
      <c r="F9357" s="1" t="s">
        <v>17</v>
      </c>
      <c r="G9357" s="1" t="s">
        <v>17960</v>
      </c>
      <c r="H9357" s="1" t="s">
        <v>838</v>
      </c>
      <c r="I9357" s="2" t="s">
        <v>1431</v>
      </c>
      <c r="J9357" s="3">
        <v>7.8291994E7</v>
      </c>
    </row>
    <row r="9358">
      <c r="A9358" s="1" t="s">
        <v>17934</v>
      </c>
      <c r="B9358" s="1" t="s">
        <v>11</v>
      </c>
      <c r="C9358" s="1" t="s">
        <v>17935</v>
      </c>
      <c r="D9358" s="1">
        <v>16.0</v>
      </c>
      <c r="E9358" s="1">
        <v>1.0</v>
      </c>
      <c r="F9358" s="1" t="s">
        <v>13</v>
      </c>
      <c r="G9358" s="1" t="s">
        <v>17961</v>
      </c>
      <c r="H9358" s="1" t="s">
        <v>17962</v>
      </c>
      <c r="I9358" s="2" t="s">
        <v>17963</v>
      </c>
      <c r="J9358" s="3">
        <v>7.8291994E7</v>
      </c>
    </row>
    <row r="9359">
      <c r="A9359" s="1" t="s">
        <v>17934</v>
      </c>
      <c r="B9359" s="1" t="s">
        <v>11</v>
      </c>
      <c r="C9359" s="1" t="s">
        <v>17935</v>
      </c>
      <c r="D9359" s="1">
        <v>17.0</v>
      </c>
      <c r="E9359" s="1">
        <v>1.0</v>
      </c>
      <c r="F9359" s="1" t="s">
        <v>13</v>
      </c>
      <c r="G9359" s="1" t="s">
        <v>17964</v>
      </c>
      <c r="H9359" s="1" t="s">
        <v>2316</v>
      </c>
      <c r="I9359" s="2" t="s">
        <v>17965</v>
      </c>
      <c r="J9359" s="3">
        <v>7595584.0</v>
      </c>
    </row>
    <row r="9360">
      <c r="A9360" s="1" t="s">
        <v>17934</v>
      </c>
      <c r="B9360" s="1" t="s">
        <v>11</v>
      </c>
      <c r="C9360" s="1" t="s">
        <v>17935</v>
      </c>
      <c r="D9360" s="1">
        <v>18.0</v>
      </c>
      <c r="E9360" s="1">
        <v>2.0</v>
      </c>
      <c r="F9360" s="1" t="s">
        <v>17</v>
      </c>
      <c r="G9360" s="1" t="s">
        <v>17966</v>
      </c>
      <c r="H9360" s="1" t="s">
        <v>174</v>
      </c>
      <c r="I9360" s="2" t="s">
        <v>1656</v>
      </c>
      <c r="J9360" s="3">
        <v>7595584.0</v>
      </c>
    </row>
    <row r="9361">
      <c r="A9361" s="1" t="s">
        <v>17934</v>
      </c>
      <c r="B9361" s="1" t="s">
        <v>11</v>
      </c>
      <c r="C9361" s="1" t="s">
        <v>17935</v>
      </c>
      <c r="D9361" s="1">
        <v>19.0</v>
      </c>
      <c r="E9361" s="1">
        <v>1.0</v>
      </c>
      <c r="F9361" s="1" t="s">
        <v>13</v>
      </c>
      <c r="G9361" s="1" t="s">
        <v>17967</v>
      </c>
      <c r="H9361" s="1" t="s">
        <v>7596</v>
      </c>
      <c r="I9361" s="2" t="s">
        <v>17968</v>
      </c>
      <c r="J9361" s="3">
        <v>7595584.0</v>
      </c>
    </row>
    <row r="9362">
      <c r="A9362" s="1" t="s">
        <v>17934</v>
      </c>
      <c r="B9362" s="1" t="s">
        <v>11</v>
      </c>
      <c r="C9362" s="1" t="s">
        <v>17935</v>
      </c>
      <c r="D9362" s="1">
        <v>20.0</v>
      </c>
      <c r="E9362" s="1">
        <v>2.0</v>
      </c>
      <c r="F9362" s="1" t="s">
        <v>17</v>
      </c>
      <c r="G9362" s="1" t="s">
        <v>17969</v>
      </c>
      <c r="H9362" s="1" t="s">
        <v>565</v>
      </c>
      <c r="I9362" s="2" t="s">
        <v>17970</v>
      </c>
      <c r="J9362" s="3">
        <v>761381.0</v>
      </c>
    </row>
    <row r="9363">
      <c r="A9363" s="1" t="s">
        <v>17934</v>
      </c>
      <c r="B9363" s="1" t="s">
        <v>11</v>
      </c>
      <c r="C9363" s="1" t="s">
        <v>17935</v>
      </c>
      <c r="D9363" s="1">
        <v>21.0</v>
      </c>
      <c r="E9363" s="1">
        <v>1.0</v>
      </c>
      <c r="F9363" s="1" t="s">
        <v>13</v>
      </c>
      <c r="G9363" s="1" t="s">
        <v>17971</v>
      </c>
      <c r="H9363" s="4">
        <v>44740.0</v>
      </c>
      <c r="I9363" s="2" t="s">
        <v>17972</v>
      </c>
      <c r="J9363" s="3">
        <v>761381.0</v>
      </c>
    </row>
    <row r="9364">
      <c r="A9364" s="1" t="s">
        <v>17934</v>
      </c>
      <c r="B9364" s="1" t="s">
        <v>11</v>
      </c>
      <c r="C9364" s="1" t="s">
        <v>17935</v>
      </c>
      <c r="D9364" s="1">
        <v>22.0</v>
      </c>
      <c r="E9364" s="1">
        <v>2.0</v>
      </c>
      <c r="F9364" s="1" t="s">
        <v>17</v>
      </c>
      <c r="G9364" s="1" t="s">
        <v>17973</v>
      </c>
      <c r="H9364" s="1" t="s">
        <v>253</v>
      </c>
      <c r="I9364" s="2" t="s">
        <v>17974</v>
      </c>
      <c r="J9364" s="3">
        <v>6.1940753E7</v>
      </c>
    </row>
    <row r="9365">
      <c r="A9365" s="1" t="s">
        <v>17934</v>
      </c>
      <c r="B9365" s="1" t="s">
        <v>11</v>
      </c>
      <c r="C9365" s="1" t="s">
        <v>17935</v>
      </c>
      <c r="D9365" s="1">
        <v>23.0</v>
      </c>
      <c r="E9365" s="1">
        <v>1.0</v>
      </c>
      <c r="F9365" s="1" t="s">
        <v>13</v>
      </c>
      <c r="G9365" s="1" t="s">
        <v>17975</v>
      </c>
      <c r="H9365" s="1" t="s">
        <v>693</v>
      </c>
      <c r="I9365" s="2" t="s">
        <v>17976</v>
      </c>
      <c r="J9365" s="3">
        <v>7.6335853E7</v>
      </c>
    </row>
    <row r="9366">
      <c r="A9366" s="1" t="s">
        <v>17934</v>
      </c>
      <c r="B9366" s="1" t="s">
        <v>11</v>
      </c>
      <c r="C9366" s="1" t="s">
        <v>17935</v>
      </c>
      <c r="D9366" s="1">
        <v>24.0</v>
      </c>
      <c r="E9366" s="1">
        <v>2.0</v>
      </c>
      <c r="F9366" s="1" t="s">
        <v>17</v>
      </c>
      <c r="G9366" s="1" t="s">
        <v>17977</v>
      </c>
      <c r="H9366" s="1" t="s">
        <v>2453</v>
      </c>
      <c r="I9366" s="2" t="s">
        <v>17978</v>
      </c>
      <c r="J9366" s="3">
        <v>7.6335853E7</v>
      </c>
    </row>
    <row r="9367">
      <c r="A9367" s="1" t="s">
        <v>17934</v>
      </c>
      <c r="B9367" s="1" t="s">
        <v>11</v>
      </c>
      <c r="C9367" s="1" t="s">
        <v>17935</v>
      </c>
      <c r="D9367" s="1">
        <v>25.0</v>
      </c>
      <c r="E9367" s="1">
        <v>1.0</v>
      </c>
      <c r="F9367" s="1" t="s">
        <v>13</v>
      </c>
      <c r="G9367" s="1" t="s">
        <v>17979</v>
      </c>
      <c r="H9367" s="1" t="s">
        <v>6637</v>
      </c>
      <c r="I9367" s="2" t="s">
        <v>17980</v>
      </c>
      <c r="J9367" s="3">
        <v>8496505.0</v>
      </c>
    </row>
    <row r="9368">
      <c r="A9368" s="1" t="s">
        <v>17934</v>
      </c>
      <c r="B9368" s="1" t="s">
        <v>11</v>
      </c>
      <c r="C9368" s="1" t="s">
        <v>17935</v>
      </c>
      <c r="D9368" s="1">
        <v>26.0</v>
      </c>
      <c r="E9368" s="1">
        <v>2.0</v>
      </c>
      <c r="F9368" s="1" t="s">
        <v>17</v>
      </c>
      <c r="G9368" s="1" t="s">
        <v>17981</v>
      </c>
      <c r="H9368" s="1" t="s">
        <v>17982</v>
      </c>
      <c r="I9368" s="2" t="s">
        <v>17983</v>
      </c>
      <c r="J9368" s="3">
        <v>7.6632375E7</v>
      </c>
    </row>
    <row r="9369">
      <c r="A9369" s="1" t="s">
        <v>17934</v>
      </c>
      <c r="B9369" s="1" t="s">
        <v>11</v>
      </c>
      <c r="C9369" s="1" t="s">
        <v>17935</v>
      </c>
      <c r="D9369" s="1">
        <v>27.0</v>
      </c>
      <c r="E9369" s="1">
        <v>1.0</v>
      </c>
      <c r="F9369" s="1" t="s">
        <v>13</v>
      </c>
      <c r="G9369" s="1" t="s">
        <v>17984</v>
      </c>
      <c r="H9369" s="1" t="s">
        <v>2405</v>
      </c>
      <c r="I9369" s="2" t="s">
        <v>17985</v>
      </c>
      <c r="J9369" s="3">
        <v>7.6632375E7</v>
      </c>
    </row>
    <row r="9370">
      <c r="A9370" s="1" t="s">
        <v>17934</v>
      </c>
      <c r="B9370" s="1" t="s">
        <v>11</v>
      </c>
      <c r="C9370" s="1" t="s">
        <v>17935</v>
      </c>
      <c r="D9370" s="1">
        <v>28.0</v>
      </c>
      <c r="E9370" s="1">
        <v>1.0</v>
      </c>
      <c r="F9370" s="1" t="s">
        <v>13</v>
      </c>
      <c r="G9370" s="1" t="s">
        <v>17986</v>
      </c>
      <c r="H9370" s="1" t="s">
        <v>17987</v>
      </c>
      <c r="I9370" s="2" t="s">
        <v>17988</v>
      </c>
      <c r="J9370" s="3">
        <v>8068071.0</v>
      </c>
    </row>
    <row r="9371">
      <c r="A9371" s="1" t="s">
        <v>17934</v>
      </c>
      <c r="B9371" s="1" t="s">
        <v>11</v>
      </c>
      <c r="C9371" s="1" t="s">
        <v>17935</v>
      </c>
      <c r="D9371" s="1">
        <v>29.0</v>
      </c>
      <c r="E9371" s="1">
        <v>2.0</v>
      </c>
      <c r="F9371" s="1" t="s">
        <v>17</v>
      </c>
      <c r="G9371" s="1" t="s">
        <v>17989</v>
      </c>
      <c r="H9371" s="1" t="s">
        <v>1927</v>
      </c>
      <c r="I9371" s="2" t="s">
        <v>17990</v>
      </c>
      <c r="J9371" s="3">
        <v>8068071.0</v>
      </c>
    </row>
    <row r="9372">
      <c r="A9372" s="1" t="s">
        <v>17934</v>
      </c>
      <c r="B9372" s="1" t="s">
        <v>11</v>
      </c>
      <c r="C9372" s="1" t="s">
        <v>17935</v>
      </c>
      <c r="D9372" s="1">
        <v>30.0</v>
      </c>
      <c r="E9372" s="1">
        <v>1.0</v>
      </c>
      <c r="F9372" s="1" t="s">
        <v>13</v>
      </c>
      <c r="G9372" s="1" t="s">
        <v>17991</v>
      </c>
      <c r="H9372" s="4">
        <v>44747.0</v>
      </c>
      <c r="I9372" s="2" t="s">
        <v>17992</v>
      </c>
      <c r="J9372" s="3">
        <v>8068071.0</v>
      </c>
    </row>
    <row r="9373">
      <c r="A9373" s="1" t="s">
        <v>17934</v>
      </c>
      <c r="B9373" s="1" t="s">
        <v>11</v>
      </c>
      <c r="C9373" s="1" t="s">
        <v>17935</v>
      </c>
      <c r="D9373" s="1">
        <v>31.0</v>
      </c>
      <c r="E9373" s="1">
        <v>2.0</v>
      </c>
      <c r="F9373" s="1" t="s">
        <v>17</v>
      </c>
      <c r="G9373" s="1" t="s">
        <v>17993</v>
      </c>
      <c r="H9373" s="1" t="s">
        <v>809</v>
      </c>
      <c r="I9373" s="2" t="s">
        <v>17994</v>
      </c>
      <c r="J9373" s="3">
        <v>6827609.0</v>
      </c>
    </row>
    <row r="9374">
      <c r="A9374" s="1" t="s">
        <v>17934</v>
      </c>
      <c r="B9374" s="1" t="s">
        <v>11</v>
      </c>
      <c r="C9374" s="1" t="s">
        <v>17935</v>
      </c>
      <c r="D9374" s="1">
        <v>32.0</v>
      </c>
      <c r="E9374" s="1">
        <v>1.0</v>
      </c>
      <c r="F9374" s="1" t="s">
        <v>13</v>
      </c>
      <c r="G9374" s="1" t="s">
        <v>17995</v>
      </c>
      <c r="H9374" s="1" t="s">
        <v>2570</v>
      </c>
      <c r="I9374" s="2" t="s">
        <v>17996</v>
      </c>
      <c r="J9374" s="3">
        <v>8040561.0</v>
      </c>
    </row>
    <row r="9375">
      <c r="A9375" s="1" t="s">
        <v>17934</v>
      </c>
      <c r="B9375" s="1" t="s">
        <v>11</v>
      </c>
      <c r="C9375" s="1" t="s">
        <v>17935</v>
      </c>
      <c r="D9375" s="1">
        <v>33.0</v>
      </c>
      <c r="E9375" s="1">
        <v>2.0</v>
      </c>
      <c r="F9375" s="1" t="s">
        <v>17</v>
      </c>
      <c r="G9375" s="1" t="s">
        <v>17997</v>
      </c>
      <c r="H9375" s="5">
        <v>44805.0</v>
      </c>
      <c r="I9375" s="2" t="s">
        <v>17998</v>
      </c>
      <c r="J9375" s="3">
        <v>8040561.0</v>
      </c>
    </row>
    <row r="9376">
      <c r="A9376" s="1" t="s">
        <v>17934</v>
      </c>
      <c r="B9376" s="1" t="s">
        <v>11</v>
      </c>
      <c r="C9376" s="1" t="s">
        <v>17935</v>
      </c>
      <c r="D9376" s="1">
        <v>34.0</v>
      </c>
      <c r="E9376" s="1">
        <v>1.0</v>
      </c>
      <c r="F9376" s="1" t="s">
        <v>13</v>
      </c>
      <c r="G9376" s="1" t="s">
        <v>17999</v>
      </c>
      <c r="H9376" s="1" t="s">
        <v>17270</v>
      </c>
      <c r="I9376" s="2" t="s">
        <v>18000</v>
      </c>
      <c r="J9376" s="3">
        <v>8040561.0</v>
      </c>
    </row>
    <row r="9377">
      <c r="A9377" s="1" t="s">
        <v>17934</v>
      </c>
      <c r="B9377" s="1" t="s">
        <v>11</v>
      </c>
      <c r="C9377" s="1" t="s">
        <v>17935</v>
      </c>
      <c r="D9377" s="1">
        <v>35.0</v>
      </c>
      <c r="E9377" s="1">
        <v>1.0</v>
      </c>
      <c r="F9377" s="1" t="s">
        <v>13</v>
      </c>
      <c r="G9377" s="1" t="s">
        <v>18001</v>
      </c>
      <c r="H9377" s="1" t="s">
        <v>10129</v>
      </c>
      <c r="I9377" s="2" t="s">
        <v>18002</v>
      </c>
      <c r="J9377" s="3">
        <v>7311536.0</v>
      </c>
    </row>
    <row r="9378">
      <c r="A9378" s="1" t="s">
        <v>17934</v>
      </c>
      <c r="B9378" s="1" t="s">
        <v>11</v>
      </c>
      <c r="C9378" s="1" t="s">
        <v>17935</v>
      </c>
      <c r="D9378" s="1">
        <v>36.0</v>
      </c>
      <c r="E9378" s="1">
        <v>2.0</v>
      </c>
      <c r="F9378" s="1" t="s">
        <v>17</v>
      </c>
      <c r="G9378" s="1" t="s">
        <v>18003</v>
      </c>
      <c r="H9378" s="1" t="s">
        <v>1367</v>
      </c>
      <c r="I9378" s="2" t="s">
        <v>18004</v>
      </c>
      <c r="J9378" s="3">
        <v>7770993.0</v>
      </c>
    </row>
    <row r="9379">
      <c r="A9379" s="1" t="s">
        <v>17934</v>
      </c>
      <c r="B9379" s="1" t="s">
        <v>11</v>
      </c>
      <c r="C9379" s="1" t="s">
        <v>17935</v>
      </c>
      <c r="D9379" s="1">
        <v>37.0</v>
      </c>
      <c r="E9379" s="1">
        <v>1.0</v>
      </c>
      <c r="F9379" s="1" t="s">
        <v>13</v>
      </c>
      <c r="G9379" s="1" t="s">
        <v>18005</v>
      </c>
      <c r="H9379" s="1" t="s">
        <v>982</v>
      </c>
      <c r="I9379" s="2" t="s">
        <v>18006</v>
      </c>
      <c r="J9379" s="3">
        <v>7770993.0</v>
      </c>
    </row>
    <row r="9380">
      <c r="A9380" s="1" t="s">
        <v>17934</v>
      </c>
      <c r="B9380" s="1" t="s">
        <v>11</v>
      </c>
      <c r="C9380" s="1" t="s">
        <v>17935</v>
      </c>
      <c r="D9380" s="1">
        <v>38.0</v>
      </c>
      <c r="E9380" s="1">
        <v>2.0</v>
      </c>
      <c r="F9380" s="1" t="s">
        <v>17</v>
      </c>
      <c r="G9380" s="1" t="s">
        <v>8035</v>
      </c>
      <c r="H9380" s="1" t="s">
        <v>444</v>
      </c>
      <c r="I9380" s="2" t="s">
        <v>18007</v>
      </c>
      <c r="J9380" s="3">
        <v>7770993.0</v>
      </c>
    </row>
    <row r="9381">
      <c r="A9381" s="1" t="s">
        <v>17934</v>
      </c>
      <c r="B9381" s="1" t="s">
        <v>11</v>
      </c>
      <c r="C9381" s="1" t="s">
        <v>17935</v>
      </c>
      <c r="D9381" s="1">
        <v>39.0</v>
      </c>
      <c r="E9381" s="1">
        <v>1.0</v>
      </c>
      <c r="F9381" s="1" t="s">
        <v>13</v>
      </c>
      <c r="G9381" s="1" t="s">
        <v>18008</v>
      </c>
      <c r="H9381" s="1" t="s">
        <v>1927</v>
      </c>
      <c r="I9381" s="2" t="s">
        <v>18009</v>
      </c>
      <c r="J9381" s="3">
        <v>6.7982775E7</v>
      </c>
    </row>
    <row r="9382">
      <c r="A9382" s="1" t="s">
        <v>17934</v>
      </c>
      <c r="B9382" s="1" t="s">
        <v>11</v>
      </c>
      <c r="C9382" s="1" t="s">
        <v>17935</v>
      </c>
      <c r="D9382" s="1">
        <v>40.0</v>
      </c>
      <c r="E9382" s="1">
        <v>2.0</v>
      </c>
      <c r="F9382" s="1" t="s">
        <v>17</v>
      </c>
      <c r="G9382" s="1" t="s">
        <v>18010</v>
      </c>
      <c r="H9382" s="1" t="s">
        <v>4139</v>
      </c>
      <c r="I9382" s="2" t="s">
        <v>18011</v>
      </c>
      <c r="J9382" s="3">
        <v>630612.0</v>
      </c>
    </row>
    <row r="9383">
      <c r="A9383" s="1" t="s">
        <v>17934</v>
      </c>
      <c r="B9383" s="1" t="s">
        <v>11</v>
      </c>
      <c r="C9383" s="1" t="s">
        <v>17935</v>
      </c>
      <c r="D9383" s="1">
        <v>41.0</v>
      </c>
      <c r="E9383" s="1">
        <v>1.0</v>
      </c>
      <c r="F9383" s="1" t="s">
        <v>13</v>
      </c>
      <c r="G9383" s="1" t="s">
        <v>18012</v>
      </c>
      <c r="H9383" s="1" t="s">
        <v>2392</v>
      </c>
      <c r="I9383" s="2" t="s">
        <v>18013</v>
      </c>
      <c r="J9383" s="3">
        <v>630612.0</v>
      </c>
    </row>
    <row r="9384">
      <c r="A9384" s="1" t="s">
        <v>17934</v>
      </c>
      <c r="B9384" s="1" t="s">
        <v>11</v>
      </c>
      <c r="C9384" s="1" t="s">
        <v>17935</v>
      </c>
      <c r="D9384" s="1">
        <v>42.0</v>
      </c>
      <c r="E9384" s="1">
        <v>2.0</v>
      </c>
      <c r="F9384" s="1" t="s">
        <v>17</v>
      </c>
      <c r="G9384" s="1" t="s">
        <v>18014</v>
      </c>
      <c r="H9384" s="1" t="s">
        <v>7739</v>
      </c>
      <c r="I9384" s="2" t="s">
        <v>18015</v>
      </c>
      <c r="J9384" s="3">
        <v>7.7617425E7</v>
      </c>
    </row>
    <row r="9385">
      <c r="A9385" s="1" t="s">
        <v>17934</v>
      </c>
      <c r="B9385" s="1" t="s">
        <v>11</v>
      </c>
      <c r="C9385" s="1" t="s">
        <v>17935</v>
      </c>
      <c r="D9385" s="1">
        <v>43.0</v>
      </c>
      <c r="E9385" s="1">
        <v>2.0</v>
      </c>
      <c r="F9385" s="1" t="s">
        <v>17</v>
      </c>
      <c r="G9385" s="1" t="s">
        <v>18016</v>
      </c>
      <c r="H9385" s="1" t="s">
        <v>18017</v>
      </c>
      <c r="I9385" s="2" t="s">
        <v>18018</v>
      </c>
      <c r="J9385" s="3">
        <v>7.2756463E7</v>
      </c>
    </row>
    <row r="9386">
      <c r="A9386" s="1" t="s">
        <v>17934</v>
      </c>
      <c r="B9386" s="1" t="s">
        <v>11</v>
      </c>
      <c r="C9386" s="1" t="s">
        <v>17935</v>
      </c>
      <c r="D9386" s="1">
        <v>44.0</v>
      </c>
      <c r="E9386" s="1">
        <v>1.0</v>
      </c>
      <c r="F9386" s="1" t="s">
        <v>13</v>
      </c>
      <c r="G9386" s="1" t="s">
        <v>18019</v>
      </c>
      <c r="H9386" s="1" t="s">
        <v>2698</v>
      </c>
      <c r="I9386" s="2" t="s">
        <v>18020</v>
      </c>
      <c r="J9386" s="3">
        <v>7.2756463E7</v>
      </c>
    </row>
    <row r="9387">
      <c r="A9387" s="1" t="s">
        <v>17934</v>
      </c>
      <c r="B9387" s="1" t="s">
        <v>11</v>
      </c>
      <c r="C9387" s="1" t="s">
        <v>17935</v>
      </c>
      <c r="D9387" s="1">
        <v>45.0</v>
      </c>
      <c r="E9387" s="1">
        <v>1.0</v>
      </c>
      <c r="F9387" s="1" t="s">
        <v>13</v>
      </c>
      <c r="G9387" s="1" t="s">
        <v>18021</v>
      </c>
      <c r="H9387" s="1" t="s">
        <v>10442</v>
      </c>
      <c r="I9387" s="2" t="s">
        <v>18022</v>
      </c>
      <c r="J9387" s="3">
        <v>7.8359383E7</v>
      </c>
    </row>
    <row r="9388">
      <c r="A9388" s="1" t="s">
        <v>17934</v>
      </c>
      <c r="B9388" s="1" t="s">
        <v>11</v>
      </c>
      <c r="C9388" s="1" t="s">
        <v>17935</v>
      </c>
      <c r="D9388" s="1">
        <v>46.0</v>
      </c>
      <c r="E9388" s="1">
        <v>2.0</v>
      </c>
      <c r="F9388" s="1" t="s">
        <v>17</v>
      </c>
      <c r="G9388" s="1" t="s">
        <v>18023</v>
      </c>
      <c r="H9388" s="1" t="s">
        <v>18024</v>
      </c>
      <c r="I9388" s="2" t="s">
        <v>18025</v>
      </c>
      <c r="J9388" s="3">
        <v>7.8359383E7</v>
      </c>
    </row>
    <row r="9389">
      <c r="A9389" s="1" t="s">
        <v>17934</v>
      </c>
      <c r="B9389" s="1" t="s">
        <v>11</v>
      </c>
      <c r="C9389" s="1" t="s">
        <v>17935</v>
      </c>
      <c r="D9389" s="1">
        <v>47.0</v>
      </c>
      <c r="E9389" s="1">
        <v>1.0</v>
      </c>
      <c r="F9389" s="1" t="s">
        <v>13</v>
      </c>
      <c r="G9389" s="1" t="s">
        <v>18026</v>
      </c>
      <c r="H9389" s="1" t="s">
        <v>6956</v>
      </c>
      <c r="I9389" s="2" t="s">
        <v>18027</v>
      </c>
      <c r="J9389" s="3">
        <v>7.3725975E7</v>
      </c>
    </row>
    <row r="9390">
      <c r="A9390" s="1" t="s">
        <v>17934</v>
      </c>
      <c r="B9390" s="1" t="s">
        <v>11</v>
      </c>
      <c r="C9390" s="1" t="s">
        <v>17935</v>
      </c>
      <c r="D9390" s="1">
        <v>48.0</v>
      </c>
      <c r="E9390" s="1">
        <v>2.0</v>
      </c>
      <c r="F9390" s="1" t="s">
        <v>17</v>
      </c>
      <c r="G9390" s="1" t="s">
        <v>18028</v>
      </c>
      <c r="H9390" s="1" t="s">
        <v>1851</v>
      </c>
      <c r="I9390" s="2" t="s">
        <v>18029</v>
      </c>
      <c r="J9390" s="3">
        <v>7.3725975E7</v>
      </c>
    </row>
    <row r="9391">
      <c r="A9391" s="1" t="s">
        <v>17934</v>
      </c>
      <c r="B9391" s="1" t="s">
        <v>11</v>
      </c>
      <c r="C9391" s="1" t="s">
        <v>17935</v>
      </c>
      <c r="D9391" s="1">
        <v>49.0</v>
      </c>
      <c r="E9391" s="1">
        <v>1.0</v>
      </c>
      <c r="F9391" s="1" t="s">
        <v>13</v>
      </c>
      <c r="G9391" s="1" t="s">
        <v>18030</v>
      </c>
      <c r="H9391" s="1" t="s">
        <v>11442</v>
      </c>
      <c r="I9391" s="2" t="s">
        <v>18031</v>
      </c>
      <c r="J9391" s="3">
        <v>7.3725975E7</v>
      </c>
    </row>
    <row r="9392">
      <c r="A9392" s="1" t="s">
        <v>17934</v>
      </c>
      <c r="B9392" s="1" t="s">
        <v>11</v>
      </c>
      <c r="C9392" s="1" t="s">
        <v>17935</v>
      </c>
      <c r="D9392" s="1">
        <v>50.0</v>
      </c>
      <c r="E9392" s="1">
        <v>2.0</v>
      </c>
      <c r="F9392" s="1" t="s">
        <v>17</v>
      </c>
      <c r="G9392" s="1" t="s">
        <v>18032</v>
      </c>
      <c r="H9392" s="1" t="s">
        <v>2611</v>
      </c>
      <c r="I9392" s="2" t="s">
        <v>18033</v>
      </c>
      <c r="J9392" s="3">
        <v>7.3725975E7</v>
      </c>
    </row>
    <row r="9393">
      <c r="A9393" s="1" t="s">
        <v>17934</v>
      </c>
      <c r="B9393" s="1" t="s">
        <v>11</v>
      </c>
      <c r="C9393" s="1" t="s">
        <v>17935</v>
      </c>
      <c r="D9393" s="1">
        <v>51.0</v>
      </c>
      <c r="E9393" s="1">
        <v>1.0</v>
      </c>
      <c r="F9393" s="1" t="s">
        <v>13</v>
      </c>
      <c r="G9393" s="1" t="s">
        <v>18034</v>
      </c>
      <c r="H9393" s="1" t="s">
        <v>113</v>
      </c>
      <c r="I9393" s="2" t="s">
        <v>18035</v>
      </c>
      <c r="J9393" s="3">
        <v>7.3725975E7</v>
      </c>
    </row>
    <row r="9394">
      <c r="A9394" s="1" t="s">
        <v>17934</v>
      </c>
      <c r="B9394" s="1" t="s">
        <v>11</v>
      </c>
      <c r="C9394" s="1" t="s">
        <v>17935</v>
      </c>
      <c r="D9394" s="1">
        <v>52.0</v>
      </c>
      <c r="E9394" s="1">
        <v>2.0</v>
      </c>
      <c r="F9394" s="1" t="s">
        <v>17</v>
      </c>
      <c r="G9394" s="1" t="s">
        <v>18036</v>
      </c>
      <c r="H9394" s="1" t="s">
        <v>925</v>
      </c>
      <c r="I9394" s="2" t="s">
        <v>18037</v>
      </c>
      <c r="J9394" s="3">
        <v>7.3725975E7</v>
      </c>
    </row>
    <row r="9395">
      <c r="A9395" s="1" t="s">
        <v>17934</v>
      </c>
      <c r="B9395" s="1" t="s">
        <v>11</v>
      </c>
      <c r="C9395" s="1" t="s">
        <v>17935</v>
      </c>
      <c r="D9395" s="1">
        <v>53.0</v>
      </c>
      <c r="E9395" s="1">
        <v>2.0</v>
      </c>
      <c r="F9395" s="1" t="s">
        <v>17</v>
      </c>
      <c r="G9395" s="1" t="s">
        <v>18038</v>
      </c>
      <c r="H9395" s="4">
        <v>44806.0</v>
      </c>
      <c r="I9395" s="2" t="s">
        <v>18039</v>
      </c>
      <c r="J9395" s="3">
        <v>8176141.0</v>
      </c>
    </row>
    <row r="9396">
      <c r="A9396" s="1" t="s">
        <v>17934</v>
      </c>
      <c r="B9396" s="1" t="s">
        <v>11</v>
      </c>
      <c r="C9396" s="1" t="s">
        <v>17935</v>
      </c>
      <c r="D9396" s="1">
        <v>54.0</v>
      </c>
      <c r="E9396" s="1">
        <v>1.0</v>
      </c>
      <c r="F9396" s="1" t="s">
        <v>13</v>
      </c>
      <c r="G9396" s="1" t="s">
        <v>18040</v>
      </c>
      <c r="H9396" s="1" t="s">
        <v>2616</v>
      </c>
      <c r="I9396" s="2" t="s">
        <v>18041</v>
      </c>
      <c r="J9396" s="3">
        <v>8176141.0</v>
      </c>
    </row>
    <row r="9397">
      <c r="A9397" s="1" t="s">
        <v>17934</v>
      </c>
      <c r="B9397" s="1" t="s">
        <v>11</v>
      </c>
      <c r="C9397" s="1" t="s">
        <v>17935</v>
      </c>
      <c r="D9397" s="1">
        <v>55.0</v>
      </c>
      <c r="E9397" s="1">
        <v>1.0</v>
      </c>
      <c r="F9397" s="1" t="s">
        <v>13</v>
      </c>
      <c r="G9397" s="1" t="s">
        <v>18042</v>
      </c>
      <c r="H9397" s="1" t="s">
        <v>1451</v>
      </c>
      <c r="I9397" s="2" t="s">
        <v>18043</v>
      </c>
      <c r="J9397" s="3">
        <v>902371.0</v>
      </c>
    </row>
    <row r="9398">
      <c r="A9398" s="1" t="s">
        <v>17934</v>
      </c>
      <c r="B9398" s="1" t="s">
        <v>11</v>
      </c>
      <c r="C9398" s="1" t="s">
        <v>17935</v>
      </c>
      <c r="D9398" s="1">
        <v>56.0</v>
      </c>
      <c r="E9398" s="1">
        <v>2.0</v>
      </c>
      <c r="F9398" s="1" t="s">
        <v>17</v>
      </c>
      <c r="G9398" s="1" t="s">
        <v>18044</v>
      </c>
      <c r="H9398" s="1" t="s">
        <v>1655</v>
      </c>
      <c r="I9398" s="2" t="s">
        <v>18045</v>
      </c>
      <c r="J9398" s="3">
        <v>8.4806395E7</v>
      </c>
    </row>
    <row r="9399">
      <c r="A9399" s="1" t="s">
        <v>17934</v>
      </c>
      <c r="B9399" s="1" t="s">
        <v>11</v>
      </c>
      <c r="C9399" s="1" t="s">
        <v>17935</v>
      </c>
      <c r="D9399" s="1">
        <v>57.0</v>
      </c>
      <c r="E9399" s="1">
        <v>1.0</v>
      </c>
      <c r="F9399" s="1" t="s">
        <v>13</v>
      </c>
      <c r="G9399" s="1" t="s">
        <v>18046</v>
      </c>
      <c r="H9399" s="1" t="s">
        <v>1352</v>
      </c>
      <c r="I9399" s="2" t="s">
        <v>18047</v>
      </c>
      <c r="J9399" s="3">
        <v>8.4617996E7</v>
      </c>
    </row>
    <row r="9400">
      <c r="A9400" s="1" t="s">
        <v>17934</v>
      </c>
      <c r="B9400" s="1" t="s">
        <v>11</v>
      </c>
      <c r="C9400" s="1" t="s">
        <v>17935</v>
      </c>
      <c r="D9400" s="1">
        <v>58.0</v>
      </c>
      <c r="E9400" s="1">
        <v>1.0</v>
      </c>
      <c r="F9400" s="1" t="s">
        <v>13</v>
      </c>
      <c r="G9400" s="1" t="s">
        <v>18048</v>
      </c>
      <c r="H9400" s="1" t="s">
        <v>1588</v>
      </c>
      <c r="I9400" s="2" t="s">
        <v>18049</v>
      </c>
      <c r="J9400" s="3">
        <v>8.3997536E7</v>
      </c>
    </row>
    <row r="9401">
      <c r="A9401" s="1" t="s">
        <v>17934</v>
      </c>
      <c r="B9401" s="1" t="s">
        <v>11</v>
      </c>
      <c r="C9401" s="1" t="s">
        <v>17935</v>
      </c>
      <c r="D9401" s="1">
        <v>59.0</v>
      </c>
      <c r="E9401" s="1">
        <v>1.0</v>
      </c>
      <c r="F9401" s="1" t="s">
        <v>13</v>
      </c>
      <c r="G9401" s="1" t="s">
        <v>18050</v>
      </c>
      <c r="H9401" s="1" t="s">
        <v>2974</v>
      </c>
      <c r="I9401" s="2" t="s">
        <v>18051</v>
      </c>
      <c r="J9401" s="3">
        <v>6488939.0</v>
      </c>
    </row>
    <row r="9402">
      <c r="A9402" s="1" t="s">
        <v>17934</v>
      </c>
      <c r="B9402" s="1" t="s">
        <v>11</v>
      </c>
      <c r="C9402" s="1" t="s">
        <v>17935</v>
      </c>
      <c r="D9402" s="1">
        <v>60.0</v>
      </c>
      <c r="E9402" s="1">
        <v>2.0</v>
      </c>
      <c r="F9402" s="1" t="s">
        <v>17</v>
      </c>
      <c r="G9402" s="1" t="s">
        <v>18052</v>
      </c>
      <c r="H9402" s="1" t="s">
        <v>1175</v>
      </c>
      <c r="I9402" s="2" t="s">
        <v>18053</v>
      </c>
      <c r="J9402" s="3">
        <v>6488939.0</v>
      </c>
    </row>
    <row r="9403">
      <c r="A9403" s="1" t="s">
        <v>17934</v>
      </c>
      <c r="B9403" s="1" t="s">
        <v>11</v>
      </c>
      <c r="C9403" s="1" t="s">
        <v>17935</v>
      </c>
      <c r="D9403" s="1">
        <v>61.0</v>
      </c>
      <c r="E9403" s="1">
        <v>1.0</v>
      </c>
      <c r="F9403" s="1" t="s">
        <v>13</v>
      </c>
      <c r="G9403" s="1" t="s">
        <v>18054</v>
      </c>
      <c r="H9403" s="1" t="s">
        <v>1799</v>
      </c>
      <c r="I9403" s="2" t="s">
        <v>18055</v>
      </c>
      <c r="J9403" s="3">
        <v>7462475.0</v>
      </c>
    </row>
    <row r="9404">
      <c r="A9404" s="1" t="s">
        <v>17934</v>
      </c>
      <c r="B9404" s="1" t="s">
        <v>11</v>
      </c>
      <c r="C9404" s="1" t="s">
        <v>17935</v>
      </c>
      <c r="D9404" s="1">
        <v>62.0</v>
      </c>
      <c r="E9404" s="1">
        <v>1.0</v>
      </c>
      <c r="F9404" s="1" t="s">
        <v>13</v>
      </c>
      <c r="G9404" s="1" t="s">
        <v>18056</v>
      </c>
      <c r="H9404" s="1" t="s">
        <v>2047</v>
      </c>
      <c r="I9404" s="2" t="s">
        <v>18057</v>
      </c>
      <c r="J9404" s="3">
        <v>8.1843597E7</v>
      </c>
    </row>
    <row r="9405">
      <c r="A9405" s="1" t="s">
        <v>17934</v>
      </c>
      <c r="B9405" s="1" t="s">
        <v>11</v>
      </c>
      <c r="C9405" s="1" t="s">
        <v>17935</v>
      </c>
      <c r="D9405" s="1">
        <v>63.0</v>
      </c>
      <c r="E9405" s="1">
        <v>2.0</v>
      </c>
      <c r="F9405" s="1" t="s">
        <v>17</v>
      </c>
      <c r="G9405" s="1" t="s">
        <v>18058</v>
      </c>
      <c r="H9405" s="1" t="s">
        <v>105</v>
      </c>
      <c r="I9405" s="2" t="s">
        <v>18059</v>
      </c>
      <c r="J9405" s="3">
        <v>761611.0</v>
      </c>
    </row>
    <row r="9406">
      <c r="A9406" s="1" t="s">
        <v>17934</v>
      </c>
      <c r="B9406" s="1" t="s">
        <v>11</v>
      </c>
      <c r="C9406" s="1" t="s">
        <v>17935</v>
      </c>
      <c r="D9406" s="1">
        <v>64.0</v>
      </c>
      <c r="E9406" s="1">
        <v>2.0</v>
      </c>
      <c r="F9406" s="1" t="s">
        <v>17</v>
      </c>
      <c r="G9406" s="1" t="s">
        <v>18060</v>
      </c>
      <c r="H9406" s="1" t="s">
        <v>1544</v>
      </c>
      <c r="I9406" s="2" t="s">
        <v>18061</v>
      </c>
      <c r="J9406" s="3">
        <v>6090979.0</v>
      </c>
    </row>
    <row r="9407">
      <c r="A9407" s="1" t="s">
        <v>17934</v>
      </c>
      <c r="B9407" s="1" t="s">
        <v>11</v>
      </c>
      <c r="C9407" s="1" t="s">
        <v>17935</v>
      </c>
      <c r="D9407" s="1">
        <v>65.0</v>
      </c>
      <c r="E9407" s="1">
        <v>1.0</v>
      </c>
      <c r="F9407" s="1" t="s">
        <v>13</v>
      </c>
      <c r="G9407" s="1" t="s">
        <v>18062</v>
      </c>
      <c r="H9407" s="1" t="s">
        <v>2340</v>
      </c>
      <c r="I9407" s="2" t="s">
        <v>18063</v>
      </c>
      <c r="J9407" s="3">
        <v>6090979.0</v>
      </c>
    </row>
    <row r="9408">
      <c r="A9408" s="1" t="s">
        <v>17934</v>
      </c>
      <c r="B9408" s="1" t="s">
        <v>11</v>
      </c>
      <c r="C9408" s="1" t="s">
        <v>17935</v>
      </c>
      <c r="D9408" s="1">
        <v>66.0</v>
      </c>
      <c r="E9408" s="1">
        <v>1.0</v>
      </c>
      <c r="F9408" s="1" t="s">
        <v>13</v>
      </c>
      <c r="G9408" s="1" t="s">
        <v>18064</v>
      </c>
      <c r="H9408" s="1" t="s">
        <v>5784</v>
      </c>
      <c r="I9408" s="2" t="s">
        <v>18065</v>
      </c>
      <c r="J9408" s="3">
        <v>8361552.0</v>
      </c>
    </row>
    <row r="9409">
      <c r="A9409" s="1" t="s">
        <v>17934</v>
      </c>
      <c r="B9409" s="1" t="s">
        <v>11</v>
      </c>
      <c r="C9409" s="1" t="s">
        <v>17935</v>
      </c>
      <c r="D9409" s="1">
        <v>67.0</v>
      </c>
      <c r="E9409" s="1">
        <v>1.0</v>
      </c>
      <c r="F9409" s="1" t="s">
        <v>13</v>
      </c>
      <c r="G9409" s="1" t="s">
        <v>18066</v>
      </c>
      <c r="H9409" s="1" t="s">
        <v>30</v>
      </c>
      <c r="I9409" s="2" t="s">
        <v>18067</v>
      </c>
      <c r="J9409" s="3">
        <v>7.2449464E7</v>
      </c>
    </row>
    <row r="9410">
      <c r="A9410" s="1" t="s">
        <v>17934</v>
      </c>
      <c r="B9410" s="1" t="s">
        <v>11</v>
      </c>
      <c r="C9410" s="1" t="s">
        <v>17935</v>
      </c>
      <c r="D9410" s="1">
        <v>68.0</v>
      </c>
      <c r="E9410" s="1">
        <v>2.0</v>
      </c>
      <c r="F9410" s="1" t="s">
        <v>17</v>
      </c>
      <c r="G9410" s="1" t="s">
        <v>18068</v>
      </c>
      <c r="H9410" s="4">
        <v>44682.0</v>
      </c>
      <c r="I9410" s="2" t="s">
        <v>10373</v>
      </c>
      <c r="J9410" s="3">
        <v>7.2449464E7</v>
      </c>
    </row>
    <row r="9411">
      <c r="A9411" s="1" t="s">
        <v>17934</v>
      </c>
      <c r="B9411" s="1" t="s">
        <v>11</v>
      </c>
      <c r="C9411" s="1" t="s">
        <v>17935</v>
      </c>
      <c r="D9411" s="1">
        <v>69.0</v>
      </c>
      <c r="E9411" s="1">
        <v>1.0</v>
      </c>
      <c r="F9411" s="1" t="s">
        <v>13</v>
      </c>
      <c r="G9411" s="1" t="s">
        <v>18069</v>
      </c>
      <c r="H9411" s="1" t="s">
        <v>877</v>
      </c>
      <c r="I9411" s="2" t="s">
        <v>18070</v>
      </c>
      <c r="J9411" s="3">
        <v>7.8340745E7</v>
      </c>
    </row>
    <row r="9412">
      <c r="A9412" s="1" t="s">
        <v>17934</v>
      </c>
      <c r="B9412" s="1" t="s">
        <v>11</v>
      </c>
      <c r="C9412" s="1" t="s">
        <v>17935</v>
      </c>
      <c r="D9412" s="1">
        <v>70.0</v>
      </c>
      <c r="E9412" s="1">
        <v>2.0</v>
      </c>
      <c r="F9412" s="1" t="s">
        <v>17</v>
      </c>
      <c r="G9412" s="1" t="s">
        <v>18071</v>
      </c>
      <c r="H9412" s="4">
        <v>44622.0</v>
      </c>
      <c r="I9412" s="2" t="s">
        <v>18072</v>
      </c>
      <c r="J9412" s="3">
        <v>7.8340745E7</v>
      </c>
    </row>
    <row r="9413">
      <c r="A9413" s="1" t="s">
        <v>17934</v>
      </c>
      <c r="B9413" s="1" t="s">
        <v>11</v>
      </c>
      <c r="C9413" s="1" t="s">
        <v>17935</v>
      </c>
      <c r="D9413" s="1">
        <v>71.0</v>
      </c>
      <c r="E9413" s="1">
        <v>2.0</v>
      </c>
      <c r="F9413" s="1" t="s">
        <v>17</v>
      </c>
      <c r="G9413" s="1" t="s">
        <v>18073</v>
      </c>
      <c r="H9413" s="1" t="s">
        <v>243</v>
      </c>
      <c r="I9413" s="6"/>
      <c r="J9413" s="3">
        <v>7007195.0</v>
      </c>
    </row>
    <row r="9414">
      <c r="A9414" s="1" t="s">
        <v>17934</v>
      </c>
      <c r="B9414" s="1" t="s">
        <v>11</v>
      </c>
      <c r="C9414" s="1" t="s">
        <v>17935</v>
      </c>
      <c r="D9414" s="1">
        <v>72.0</v>
      </c>
      <c r="E9414" s="1">
        <v>1.0</v>
      </c>
      <c r="F9414" s="1" t="s">
        <v>13</v>
      </c>
      <c r="G9414" s="1" t="s">
        <v>18074</v>
      </c>
      <c r="H9414" s="1" t="s">
        <v>18075</v>
      </c>
      <c r="I9414" s="2" t="s">
        <v>18076</v>
      </c>
      <c r="J9414" s="3">
        <v>7007195.0</v>
      </c>
    </row>
    <row r="9415">
      <c r="A9415" s="1" t="s">
        <v>17934</v>
      </c>
      <c r="B9415" s="1" t="s">
        <v>11</v>
      </c>
      <c r="C9415" s="1" t="s">
        <v>17935</v>
      </c>
      <c r="D9415" s="1">
        <v>73.0</v>
      </c>
      <c r="E9415" s="1">
        <v>1.0</v>
      </c>
      <c r="F9415" s="1" t="s">
        <v>13</v>
      </c>
      <c r="G9415" s="1" t="s">
        <v>18077</v>
      </c>
      <c r="H9415" s="1" t="s">
        <v>644</v>
      </c>
      <c r="I9415" s="2" t="s">
        <v>18078</v>
      </c>
      <c r="J9415" s="3">
        <v>7717458.0</v>
      </c>
    </row>
    <row r="9416">
      <c r="A9416" s="1" t="s">
        <v>17934</v>
      </c>
      <c r="B9416" s="1" t="s">
        <v>11</v>
      </c>
      <c r="C9416" s="1" t="s">
        <v>17935</v>
      </c>
      <c r="D9416" s="1">
        <v>74.0</v>
      </c>
      <c r="E9416" s="1">
        <v>2.0</v>
      </c>
      <c r="F9416" s="1" t="s">
        <v>17</v>
      </c>
      <c r="G9416" s="1" t="s">
        <v>18079</v>
      </c>
      <c r="H9416" s="1" t="s">
        <v>2974</v>
      </c>
      <c r="I9416" s="2" t="s">
        <v>18080</v>
      </c>
      <c r="J9416" s="3">
        <v>7717458.0</v>
      </c>
    </row>
    <row r="9417">
      <c r="A9417" s="1" t="s">
        <v>17934</v>
      </c>
      <c r="B9417" s="1" t="s">
        <v>11</v>
      </c>
      <c r="C9417" s="1" t="s">
        <v>17935</v>
      </c>
      <c r="D9417" s="1">
        <v>75.0</v>
      </c>
      <c r="E9417" s="1">
        <v>1.0</v>
      </c>
      <c r="F9417" s="1" t="s">
        <v>13</v>
      </c>
      <c r="G9417" s="1" t="s">
        <v>18081</v>
      </c>
      <c r="H9417" s="5">
        <v>44632.0</v>
      </c>
      <c r="I9417" s="2" t="s">
        <v>18082</v>
      </c>
      <c r="J9417" s="3">
        <v>7717458.0</v>
      </c>
    </row>
    <row r="9418">
      <c r="A9418" s="1" t="s">
        <v>17934</v>
      </c>
      <c r="B9418" s="1" t="s">
        <v>11</v>
      </c>
      <c r="C9418" s="1" t="s">
        <v>17935</v>
      </c>
      <c r="D9418" s="1">
        <v>76.0</v>
      </c>
      <c r="E9418" s="1">
        <v>2.0</v>
      </c>
      <c r="F9418" s="1" t="s">
        <v>17</v>
      </c>
      <c r="G9418" s="1" t="s">
        <v>18083</v>
      </c>
      <c r="H9418" s="4">
        <v>44562.0</v>
      </c>
      <c r="I9418" s="2" t="s">
        <v>3870</v>
      </c>
      <c r="J9418" s="3">
        <v>7717458.0</v>
      </c>
    </row>
    <row r="9419">
      <c r="A9419" s="1" t="s">
        <v>17934</v>
      </c>
      <c r="B9419" s="1" t="s">
        <v>11</v>
      </c>
      <c r="C9419" s="1" t="s">
        <v>17935</v>
      </c>
      <c r="D9419" s="1">
        <v>77.0</v>
      </c>
      <c r="E9419" s="1">
        <v>1.0</v>
      </c>
      <c r="F9419" s="1" t="s">
        <v>13</v>
      </c>
      <c r="G9419" s="1" t="s">
        <v>18084</v>
      </c>
      <c r="H9419" s="1" t="s">
        <v>1442</v>
      </c>
      <c r="I9419" s="2" t="s">
        <v>18085</v>
      </c>
      <c r="J9419" s="3">
        <v>7717458.0</v>
      </c>
    </row>
    <row r="9420">
      <c r="A9420" s="1" t="s">
        <v>17934</v>
      </c>
      <c r="B9420" s="1" t="s">
        <v>11</v>
      </c>
      <c r="C9420" s="1" t="s">
        <v>17935</v>
      </c>
      <c r="D9420" s="1">
        <v>78.0</v>
      </c>
      <c r="E9420" s="1">
        <v>1.0</v>
      </c>
      <c r="F9420" s="1" t="s">
        <v>13</v>
      </c>
      <c r="G9420" s="1" t="s">
        <v>18086</v>
      </c>
      <c r="H9420" s="1" t="s">
        <v>1658</v>
      </c>
      <c r="I9420" s="2" t="s">
        <v>18087</v>
      </c>
      <c r="J9420" s="3">
        <v>8.7209713E7</v>
      </c>
    </row>
    <row r="9421">
      <c r="A9421" s="1" t="s">
        <v>17934</v>
      </c>
      <c r="B9421" s="1" t="s">
        <v>11</v>
      </c>
      <c r="C9421" s="1" t="s">
        <v>17935</v>
      </c>
      <c r="D9421" s="1">
        <v>79.0</v>
      </c>
      <c r="E9421" s="1">
        <v>2.0</v>
      </c>
      <c r="F9421" s="1" t="s">
        <v>17</v>
      </c>
      <c r="G9421" s="1" t="s">
        <v>18088</v>
      </c>
      <c r="H9421" s="1" t="s">
        <v>1175</v>
      </c>
      <c r="I9421" s="2" t="s">
        <v>18089</v>
      </c>
      <c r="J9421" s="3">
        <v>6.6292524E7</v>
      </c>
    </row>
    <row r="9422">
      <c r="A9422" s="1" t="s">
        <v>17934</v>
      </c>
      <c r="B9422" s="1" t="s">
        <v>11</v>
      </c>
      <c r="C9422" s="1" t="s">
        <v>17935</v>
      </c>
      <c r="D9422" s="1">
        <v>80.0</v>
      </c>
      <c r="E9422" s="1">
        <v>1.0</v>
      </c>
      <c r="F9422" s="1" t="s">
        <v>13</v>
      </c>
      <c r="G9422" s="1" t="s">
        <v>18090</v>
      </c>
      <c r="H9422" s="5">
        <v>44898.0</v>
      </c>
      <c r="I9422" s="2" t="s">
        <v>18091</v>
      </c>
      <c r="J9422" s="3">
        <v>6.6292524E7</v>
      </c>
    </row>
    <row r="9423">
      <c r="A9423" s="1" t="s">
        <v>17934</v>
      </c>
      <c r="B9423" s="1" t="s">
        <v>11</v>
      </c>
      <c r="C9423" s="1" t="s">
        <v>17935</v>
      </c>
      <c r="D9423" s="1">
        <v>81.0</v>
      </c>
      <c r="E9423" s="1">
        <v>2.0</v>
      </c>
      <c r="F9423" s="1" t="s">
        <v>17</v>
      </c>
      <c r="G9423" s="1" t="s">
        <v>18092</v>
      </c>
      <c r="H9423" s="1" t="s">
        <v>1884</v>
      </c>
      <c r="I9423" s="2" t="s">
        <v>18093</v>
      </c>
      <c r="J9423" s="3">
        <v>7.3207295E7</v>
      </c>
    </row>
    <row r="9424">
      <c r="A9424" s="1" t="s">
        <v>17934</v>
      </c>
      <c r="B9424" s="1" t="s">
        <v>11</v>
      </c>
      <c r="C9424" s="1" t="s">
        <v>17935</v>
      </c>
      <c r="D9424" s="1">
        <v>82.0</v>
      </c>
      <c r="E9424" s="1">
        <v>1.0</v>
      </c>
      <c r="F9424" s="1" t="s">
        <v>13</v>
      </c>
      <c r="G9424" s="1" t="s">
        <v>18094</v>
      </c>
      <c r="H9424" s="1" t="s">
        <v>2819</v>
      </c>
      <c r="I9424" s="2" t="s">
        <v>18095</v>
      </c>
      <c r="J9424" s="3">
        <v>7.3207295E7</v>
      </c>
    </row>
    <row r="9425">
      <c r="A9425" s="1" t="s">
        <v>17934</v>
      </c>
      <c r="B9425" s="1" t="s">
        <v>11</v>
      </c>
      <c r="C9425" s="1" t="s">
        <v>17935</v>
      </c>
      <c r="D9425" s="1">
        <v>83.0</v>
      </c>
      <c r="E9425" s="1">
        <v>2.0</v>
      </c>
      <c r="F9425" s="1" t="s">
        <v>17</v>
      </c>
      <c r="G9425" s="1" t="s">
        <v>18096</v>
      </c>
      <c r="H9425" s="1" t="s">
        <v>2633</v>
      </c>
      <c r="I9425" s="2" t="s">
        <v>18097</v>
      </c>
      <c r="J9425" s="3">
        <v>8659463.0</v>
      </c>
    </row>
    <row r="9426">
      <c r="A9426" s="1" t="s">
        <v>17934</v>
      </c>
      <c r="B9426" s="1" t="s">
        <v>11</v>
      </c>
      <c r="C9426" s="1" t="s">
        <v>17935</v>
      </c>
      <c r="D9426" s="1">
        <v>84.0</v>
      </c>
      <c r="E9426" s="1">
        <v>1.0</v>
      </c>
      <c r="F9426" s="1" t="s">
        <v>13</v>
      </c>
      <c r="G9426" s="1" t="s">
        <v>18098</v>
      </c>
      <c r="H9426" s="1" t="s">
        <v>825</v>
      </c>
      <c r="I9426" s="2" t="s">
        <v>18099</v>
      </c>
      <c r="J9426" s="3">
        <v>8659463.0</v>
      </c>
    </row>
    <row r="9427">
      <c r="A9427" s="1" t="s">
        <v>17934</v>
      </c>
      <c r="B9427" s="1" t="s">
        <v>11</v>
      </c>
      <c r="C9427" s="1" t="s">
        <v>17935</v>
      </c>
      <c r="D9427" s="1">
        <v>85.0</v>
      </c>
      <c r="E9427" s="1">
        <v>2.0</v>
      </c>
      <c r="F9427" s="1" t="s">
        <v>17</v>
      </c>
      <c r="G9427" s="1" t="s">
        <v>18100</v>
      </c>
      <c r="H9427" s="1" t="s">
        <v>74</v>
      </c>
      <c r="I9427" s="2" t="s">
        <v>18101</v>
      </c>
      <c r="J9427" s="3">
        <v>8659463.0</v>
      </c>
    </row>
    <row r="9428">
      <c r="A9428" s="1" t="s">
        <v>17934</v>
      </c>
      <c r="B9428" s="1" t="s">
        <v>11</v>
      </c>
      <c r="C9428" s="1" t="s">
        <v>17935</v>
      </c>
      <c r="D9428" s="1">
        <v>86.0</v>
      </c>
      <c r="E9428" s="1">
        <v>1.0</v>
      </c>
      <c r="F9428" s="1" t="s">
        <v>13</v>
      </c>
      <c r="G9428" s="1" t="s">
        <v>18102</v>
      </c>
      <c r="H9428" s="1" t="s">
        <v>105</v>
      </c>
      <c r="I9428" s="2" t="s">
        <v>18103</v>
      </c>
      <c r="J9428" s="3">
        <v>7641096.0</v>
      </c>
    </row>
    <row r="9429">
      <c r="A9429" s="1" t="s">
        <v>17934</v>
      </c>
      <c r="B9429" s="1" t="s">
        <v>11</v>
      </c>
      <c r="C9429" s="1" t="s">
        <v>17935</v>
      </c>
      <c r="D9429" s="1">
        <v>87.0</v>
      </c>
      <c r="E9429" s="1">
        <v>2.0</v>
      </c>
      <c r="F9429" s="1" t="s">
        <v>17</v>
      </c>
      <c r="G9429" s="1" t="s">
        <v>18104</v>
      </c>
      <c r="H9429" s="1" t="s">
        <v>2570</v>
      </c>
      <c r="I9429" s="2" t="s">
        <v>18105</v>
      </c>
      <c r="J9429" s="3">
        <v>7641096.0</v>
      </c>
    </row>
    <row r="9430">
      <c r="A9430" s="1" t="s">
        <v>17934</v>
      </c>
      <c r="B9430" s="1" t="s">
        <v>11</v>
      </c>
      <c r="C9430" s="1" t="s">
        <v>17935</v>
      </c>
      <c r="D9430" s="1">
        <v>88.0</v>
      </c>
      <c r="E9430" s="1">
        <v>1.0</v>
      </c>
      <c r="F9430" s="1" t="s">
        <v>13</v>
      </c>
      <c r="G9430" s="1" t="s">
        <v>18106</v>
      </c>
      <c r="H9430" s="1" t="s">
        <v>17908</v>
      </c>
      <c r="I9430" s="2" t="s">
        <v>18107</v>
      </c>
      <c r="J9430" s="3">
        <v>7641096.0</v>
      </c>
    </row>
    <row r="9431">
      <c r="A9431" s="1" t="s">
        <v>17934</v>
      </c>
      <c r="B9431" s="1" t="s">
        <v>11</v>
      </c>
      <c r="C9431" s="1" t="s">
        <v>17935</v>
      </c>
      <c r="D9431" s="1">
        <v>89.0</v>
      </c>
      <c r="E9431" s="1">
        <v>2.0</v>
      </c>
      <c r="F9431" s="1" t="s">
        <v>17</v>
      </c>
      <c r="G9431" s="1" t="s">
        <v>18108</v>
      </c>
      <c r="H9431" s="1" t="s">
        <v>658</v>
      </c>
      <c r="I9431" s="2" t="s">
        <v>85</v>
      </c>
      <c r="J9431" s="3">
        <v>7641096.0</v>
      </c>
    </row>
    <row r="9432">
      <c r="A9432" s="1" t="s">
        <v>17934</v>
      </c>
      <c r="B9432" s="1" t="s">
        <v>11</v>
      </c>
      <c r="C9432" s="1" t="s">
        <v>17935</v>
      </c>
      <c r="D9432" s="1">
        <v>90.0</v>
      </c>
      <c r="E9432" s="1">
        <v>1.0</v>
      </c>
      <c r="F9432" s="1" t="s">
        <v>13</v>
      </c>
      <c r="G9432" s="1" t="s">
        <v>18109</v>
      </c>
      <c r="H9432" s="1" t="s">
        <v>905</v>
      </c>
      <c r="I9432" s="2" t="s">
        <v>18110</v>
      </c>
      <c r="J9432" s="3">
        <v>7.3686117E7</v>
      </c>
    </row>
    <row r="9433">
      <c r="A9433" s="1" t="s">
        <v>17934</v>
      </c>
      <c r="B9433" s="1" t="s">
        <v>11</v>
      </c>
      <c r="C9433" s="1" t="s">
        <v>17935</v>
      </c>
      <c r="D9433" s="1">
        <v>91.0</v>
      </c>
      <c r="E9433" s="1">
        <v>2.0</v>
      </c>
      <c r="F9433" s="1" t="s">
        <v>17</v>
      </c>
      <c r="G9433" s="1" t="s">
        <v>18111</v>
      </c>
      <c r="H9433" s="1" t="s">
        <v>658</v>
      </c>
      <c r="I9433" s="2" t="s">
        <v>15458</v>
      </c>
      <c r="J9433" s="3">
        <v>1.8951508E7</v>
      </c>
    </row>
    <row r="9434">
      <c r="A9434" s="1" t="s">
        <v>17934</v>
      </c>
      <c r="B9434" s="1" t="s">
        <v>11</v>
      </c>
      <c r="C9434" s="1" t="s">
        <v>17935</v>
      </c>
      <c r="D9434" s="1">
        <v>92.0</v>
      </c>
      <c r="E9434" s="1">
        <v>1.0</v>
      </c>
      <c r="F9434" s="1" t="s">
        <v>13</v>
      </c>
      <c r="G9434" s="1" t="s">
        <v>18112</v>
      </c>
      <c r="H9434" s="1" t="s">
        <v>2061</v>
      </c>
      <c r="I9434" s="2" t="s">
        <v>2020</v>
      </c>
      <c r="J9434" s="3">
        <v>9134734.0</v>
      </c>
    </row>
    <row r="9435">
      <c r="A9435" s="1" t="s">
        <v>17934</v>
      </c>
      <c r="B9435" s="1" t="s">
        <v>11</v>
      </c>
      <c r="C9435" s="1" t="s">
        <v>17935</v>
      </c>
      <c r="D9435" s="1">
        <v>93.0</v>
      </c>
      <c r="E9435" s="1">
        <v>2.0</v>
      </c>
      <c r="F9435" s="1" t="s">
        <v>17</v>
      </c>
      <c r="G9435" s="1" t="s">
        <v>18113</v>
      </c>
      <c r="H9435" s="1" t="s">
        <v>243</v>
      </c>
      <c r="I9435" s="2" t="s">
        <v>18114</v>
      </c>
      <c r="J9435" s="3">
        <v>7066742.0</v>
      </c>
    </row>
    <row r="9436">
      <c r="A9436" s="1" t="s">
        <v>17934</v>
      </c>
      <c r="B9436" s="1" t="s">
        <v>11</v>
      </c>
      <c r="C9436" s="1" t="s">
        <v>17935</v>
      </c>
      <c r="D9436" s="1">
        <v>94.0</v>
      </c>
      <c r="E9436" s="1">
        <v>1.0</v>
      </c>
      <c r="F9436" s="1" t="s">
        <v>13</v>
      </c>
      <c r="G9436" s="1" t="s">
        <v>18115</v>
      </c>
      <c r="H9436" s="1" t="s">
        <v>218</v>
      </c>
      <c r="I9436" s="2" t="s">
        <v>1069</v>
      </c>
      <c r="J9436" s="3">
        <v>7066742.0</v>
      </c>
    </row>
    <row r="9437">
      <c r="A9437" s="1" t="s">
        <v>17934</v>
      </c>
      <c r="B9437" s="1" t="s">
        <v>11</v>
      </c>
      <c r="C9437" s="1" t="s">
        <v>17935</v>
      </c>
      <c r="D9437" s="1">
        <v>95.0</v>
      </c>
      <c r="E9437" s="1">
        <v>2.0</v>
      </c>
      <c r="F9437" s="1" t="s">
        <v>17</v>
      </c>
      <c r="G9437" s="1" t="s">
        <v>18116</v>
      </c>
      <c r="H9437" s="1" t="s">
        <v>1403</v>
      </c>
      <c r="I9437" s="2" t="s">
        <v>18117</v>
      </c>
      <c r="J9437" s="3">
        <v>7066742.0</v>
      </c>
    </row>
    <row r="9438">
      <c r="A9438" s="1" t="s">
        <v>17934</v>
      </c>
      <c r="B9438" s="1" t="s">
        <v>11</v>
      </c>
      <c r="C9438" s="1" t="s">
        <v>17935</v>
      </c>
      <c r="D9438" s="1">
        <v>96.0</v>
      </c>
      <c r="E9438" s="1">
        <v>1.0</v>
      </c>
      <c r="F9438" s="1" t="s">
        <v>13</v>
      </c>
      <c r="G9438" s="1" t="s">
        <v>18118</v>
      </c>
      <c r="H9438" s="1" t="s">
        <v>7414</v>
      </c>
      <c r="I9438" s="2" t="s">
        <v>18119</v>
      </c>
      <c r="J9438" s="3">
        <v>7066742.0</v>
      </c>
    </row>
    <row r="9439">
      <c r="A9439" s="1" t="s">
        <v>17934</v>
      </c>
      <c r="B9439" s="1" t="s">
        <v>11</v>
      </c>
      <c r="C9439" s="1" t="s">
        <v>17935</v>
      </c>
      <c r="D9439" s="1">
        <v>97.0</v>
      </c>
      <c r="E9439" s="1">
        <v>2.0</v>
      </c>
      <c r="F9439" s="1" t="s">
        <v>17</v>
      </c>
      <c r="G9439" s="1" t="s">
        <v>18120</v>
      </c>
      <c r="H9439" s="5">
        <v>44870.0</v>
      </c>
      <c r="I9439" s="2" t="s">
        <v>18121</v>
      </c>
      <c r="J9439" s="3">
        <v>6720933.0</v>
      </c>
    </row>
    <row r="9440">
      <c r="A9440" s="1" t="s">
        <v>17934</v>
      </c>
      <c r="B9440" s="1" t="s">
        <v>11</v>
      </c>
      <c r="C9440" s="1" t="s">
        <v>17935</v>
      </c>
      <c r="D9440" s="1">
        <v>98.0</v>
      </c>
      <c r="E9440" s="1">
        <v>1.0</v>
      </c>
      <c r="F9440" s="1" t="s">
        <v>13</v>
      </c>
      <c r="G9440" s="1" t="s">
        <v>18122</v>
      </c>
      <c r="H9440" s="1" t="s">
        <v>436</v>
      </c>
      <c r="I9440" s="2" t="s">
        <v>18123</v>
      </c>
      <c r="J9440" s="3">
        <v>8552449.0</v>
      </c>
    </row>
    <row r="9441">
      <c r="A9441" s="1" t="s">
        <v>17934</v>
      </c>
      <c r="B9441" s="1" t="s">
        <v>11</v>
      </c>
      <c r="C9441" s="1" t="s">
        <v>17935</v>
      </c>
      <c r="D9441" s="1">
        <v>99.0</v>
      </c>
      <c r="E9441" s="1">
        <v>2.0</v>
      </c>
      <c r="F9441" s="1" t="s">
        <v>17</v>
      </c>
      <c r="G9441" s="1" t="s">
        <v>18124</v>
      </c>
      <c r="H9441" s="1" t="s">
        <v>3455</v>
      </c>
      <c r="I9441" s="2" t="s">
        <v>18125</v>
      </c>
      <c r="J9441" s="3">
        <v>8552449.0</v>
      </c>
    </row>
    <row r="9442">
      <c r="A9442" s="1" t="s">
        <v>17934</v>
      </c>
      <c r="B9442" s="1" t="s">
        <v>11</v>
      </c>
      <c r="C9442" s="1" t="s">
        <v>17935</v>
      </c>
      <c r="D9442" s="1">
        <v>100.0</v>
      </c>
      <c r="E9442" s="1">
        <v>1.0</v>
      </c>
      <c r="F9442" s="1" t="s">
        <v>13</v>
      </c>
      <c r="G9442" s="1" t="s">
        <v>18126</v>
      </c>
      <c r="H9442" s="4">
        <v>44747.0</v>
      </c>
      <c r="I9442" s="2" t="s">
        <v>18127</v>
      </c>
      <c r="J9442" s="3">
        <v>8.2644534E7</v>
      </c>
    </row>
    <row r="9443">
      <c r="A9443" s="1" t="s">
        <v>17934</v>
      </c>
      <c r="B9443" s="1" t="s">
        <v>11</v>
      </c>
      <c r="C9443" s="1" t="s">
        <v>17935</v>
      </c>
      <c r="D9443" s="1">
        <v>101.0</v>
      </c>
      <c r="E9443" s="1">
        <v>2.0</v>
      </c>
      <c r="F9443" s="1" t="s">
        <v>17</v>
      </c>
      <c r="G9443" s="1" t="s">
        <v>18128</v>
      </c>
      <c r="H9443" s="1" t="s">
        <v>312</v>
      </c>
      <c r="I9443" s="2" t="s">
        <v>18129</v>
      </c>
      <c r="J9443" s="3">
        <v>8.2644534E7</v>
      </c>
    </row>
    <row r="9444">
      <c r="A9444" s="1" t="s">
        <v>17934</v>
      </c>
      <c r="B9444" s="1" t="s">
        <v>11</v>
      </c>
      <c r="C9444" s="1" t="s">
        <v>17935</v>
      </c>
      <c r="D9444" s="1">
        <v>102.0</v>
      </c>
      <c r="E9444" s="1">
        <v>1.0</v>
      </c>
      <c r="F9444" s="1" t="s">
        <v>13</v>
      </c>
      <c r="G9444" s="1" t="s">
        <v>18130</v>
      </c>
      <c r="H9444" s="1" t="s">
        <v>5397</v>
      </c>
      <c r="I9444" s="2" t="s">
        <v>18131</v>
      </c>
      <c r="J9444" s="3">
        <v>8.2644534E7</v>
      </c>
    </row>
    <row r="9445">
      <c r="A9445" s="1" t="s">
        <v>17934</v>
      </c>
      <c r="B9445" s="1" t="s">
        <v>11</v>
      </c>
      <c r="C9445" s="1" t="s">
        <v>17935</v>
      </c>
      <c r="D9445" s="1">
        <v>103.0</v>
      </c>
      <c r="E9445" s="1">
        <v>2.0</v>
      </c>
      <c r="F9445" s="1" t="s">
        <v>17</v>
      </c>
      <c r="G9445" s="1" t="s">
        <v>18132</v>
      </c>
      <c r="H9445" s="1" t="s">
        <v>1345</v>
      </c>
      <c r="I9445" s="2" t="s">
        <v>10373</v>
      </c>
      <c r="J9445" s="3">
        <v>7948241.0</v>
      </c>
    </row>
    <row r="9446">
      <c r="A9446" s="1" t="s">
        <v>17934</v>
      </c>
      <c r="B9446" s="1" t="s">
        <v>11</v>
      </c>
      <c r="C9446" s="1" t="s">
        <v>17935</v>
      </c>
      <c r="D9446" s="1">
        <v>104.0</v>
      </c>
      <c r="E9446" s="1">
        <v>1.0</v>
      </c>
      <c r="F9446" s="1" t="s">
        <v>13</v>
      </c>
      <c r="G9446" s="1" t="s">
        <v>18133</v>
      </c>
      <c r="H9446" s="1" t="s">
        <v>828</v>
      </c>
      <c r="I9446" s="2" t="s">
        <v>18134</v>
      </c>
      <c r="J9446" s="3">
        <v>7948241.0</v>
      </c>
    </row>
    <row r="9447">
      <c r="A9447" s="1" t="s">
        <v>17934</v>
      </c>
      <c r="B9447" s="1" t="s">
        <v>11</v>
      </c>
      <c r="C9447" s="1" t="s">
        <v>17935</v>
      </c>
      <c r="D9447" s="1">
        <v>105.0</v>
      </c>
      <c r="E9447" s="1">
        <v>2.0</v>
      </c>
      <c r="F9447" s="1" t="s">
        <v>17</v>
      </c>
      <c r="G9447" s="1" t="s">
        <v>18135</v>
      </c>
      <c r="H9447" s="1" t="s">
        <v>636</v>
      </c>
      <c r="I9447" s="2" t="s">
        <v>18136</v>
      </c>
      <c r="J9447" s="3">
        <v>7948241.0</v>
      </c>
    </row>
    <row r="9448">
      <c r="A9448" s="1" t="s">
        <v>17934</v>
      </c>
      <c r="B9448" s="1" t="s">
        <v>11</v>
      </c>
      <c r="C9448" s="1" t="s">
        <v>17935</v>
      </c>
      <c r="D9448" s="1">
        <v>106.0</v>
      </c>
      <c r="E9448" s="1">
        <v>1.0</v>
      </c>
      <c r="F9448" s="1" t="s">
        <v>13</v>
      </c>
      <c r="G9448" s="1" t="s">
        <v>18137</v>
      </c>
      <c r="H9448" s="1" t="s">
        <v>369</v>
      </c>
      <c r="I9448" s="2" t="s">
        <v>18138</v>
      </c>
      <c r="J9448" s="3">
        <v>7948241.0</v>
      </c>
    </row>
    <row r="9449">
      <c r="A9449" s="1" t="s">
        <v>17934</v>
      </c>
      <c r="B9449" s="1" t="s">
        <v>11</v>
      </c>
      <c r="C9449" s="1" t="s">
        <v>17935</v>
      </c>
      <c r="D9449" s="1">
        <v>107.0</v>
      </c>
      <c r="E9449" s="1">
        <v>2.0</v>
      </c>
      <c r="F9449" s="1" t="s">
        <v>17</v>
      </c>
      <c r="G9449" s="1" t="s">
        <v>18139</v>
      </c>
      <c r="H9449" s="1" t="s">
        <v>45</v>
      </c>
      <c r="I9449" s="2" t="s">
        <v>1033</v>
      </c>
      <c r="J9449" s="3">
        <v>7948241.0</v>
      </c>
    </row>
    <row r="9450">
      <c r="A9450" s="1" t="s">
        <v>18140</v>
      </c>
      <c r="B9450" s="1" t="s">
        <v>11</v>
      </c>
      <c r="C9450" s="1" t="s">
        <v>18141</v>
      </c>
      <c r="D9450" s="1">
        <v>1.0</v>
      </c>
      <c r="E9450" s="1">
        <v>1.0</v>
      </c>
      <c r="F9450" s="1" t="s">
        <v>13</v>
      </c>
      <c r="G9450" s="1" t="s">
        <v>1268</v>
      </c>
      <c r="H9450" s="1" t="s">
        <v>1517</v>
      </c>
      <c r="I9450" s="2" t="s">
        <v>18142</v>
      </c>
      <c r="J9450" s="3">
        <v>7796636.0</v>
      </c>
    </row>
    <row r="9451">
      <c r="A9451" s="1" t="s">
        <v>18140</v>
      </c>
      <c r="B9451" s="1" t="s">
        <v>11</v>
      </c>
      <c r="C9451" s="1" t="s">
        <v>18141</v>
      </c>
      <c r="D9451" s="1">
        <v>2.0</v>
      </c>
      <c r="E9451" s="1">
        <v>1.0</v>
      </c>
      <c r="F9451" s="1" t="s">
        <v>13</v>
      </c>
      <c r="G9451" s="1" t="s">
        <v>1001</v>
      </c>
      <c r="H9451" s="1" t="s">
        <v>192</v>
      </c>
      <c r="I9451" s="2" t="s">
        <v>736</v>
      </c>
      <c r="J9451" s="3">
        <v>8969447.0</v>
      </c>
    </row>
    <row r="9452">
      <c r="A9452" s="1" t="s">
        <v>18140</v>
      </c>
      <c r="B9452" s="1" t="s">
        <v>11</v>
      </c>
      <c r="C9452" s="1" t="s">
        <v>18141</v>
      </c>
      <c r="D9452" s="1">
        <v>3.0</v>
      </c>
      <c r="E9452" s="1">
        <v>2.0</v>
      </c>
      <c r="F9452" s="1" t="s">
        <v>17</v>
      </c>
      <c r="G9452" s="1" t="s">
        <v>18143</v>
      </c>
      <c r="H9452" s="1" t="s">
        <v>2074</v>
      </c>
      <c r="I9452" s="2" t="s">
        <v>5811</v>
      </c>
      <c r="J9452" s="3">
        <v>7100309.0</v>
      </c>
    </row>
    <row r="9453">
      <c r="A9453" s="1" t="s">
        <v>18140</v>
      </c>
      <c r="B9453" s="1" t="s">
        <v>11</v>
      </c>
      <c r="C9453" s="1" t="s">
        <v>18141</v>
      </c>
      <c r="D9453" s="1">
        <v>4.0</v>
      </c>
      <c r="E9453" s="1">
        <v>1.0</v>
      </c>
      <c r="F9453" s="1" t="s">
        <v>13</v>
      </c>
      <c r="G9453" s="1" t="s">
        <v>840</v>
      </c>
      <c r="H9453" s="4">
        <v>44683.0</v>
      </c>
      <c r="I9453" s="2" t="s">
        <v>18144</v>
      </c>
      <c r="J9453" s="3">
        <v>7100309.0</v>
      </c>
    </row>
    <row r="9454">
      <c r="A9454" s="1" t="s">
        <v>18140</v>
      </c>
      <c r="B9454" s="1" t="s">
        <v>11</v>
      </c>
      <c r="C9454" s="1" t="s">
        <v>18141</v>
      </c>
      <c r="D9454" s="1">
        <v>5.0</v>
      </c>
      <c r="E9454" s="1">
        <v>2.0</v>
      </c>
      <c r="F9454" s="1" t="s">
        <v>17</v>
      </c>
      <c r="G9454" s="1" t="s">
        <v>14108</v>
      </c>
      <c r="H9454" s="1" t="s">
        <v>8095</v>
      </c>
      <c r="I9454" s="2" t="s">
        <v>18145</v>
      </c>
      <c r="J9454" s="3">
        <v>7306681.0</v>
      </c>
    </row>
    <row r="9455">
      <c r="A9455" s="1" t="s">
        <v>18140</v>
      </c>
      <c r="B9455" s="1" t="s">
        <v>11</v>
      </c>
      <c r="C9455" s="1" t="s">
        <v>18141</v>
      </c>
      <c r="D9455" s="1">
        <v>6.0</v>
      </c>
      <c r="E9455" s="1">
        <v>2.0</v>
      </c>
      <c r="F9455" s="1" t="s">
        <v>17</v>
      </c>
      <c r="G9455" s="1" t="s">
        <v>18146</v>
      </c>
      <c r="H9455" s="5">
        <v>44746.0</v>
      </c>
      <c r="I9455" s="2" t="s">
        <v>18147</v>
      </c>
      <c r="J9455" s="3">
        <v>8396785.0</v>
      </c>
    </row>
    <row r="9456">
      <c r="A9456" s="1" t="s">
        <v>18140</v>
      </c>
      <c r="B9456" s="1" t="s">
        <v>11</v>
      </c>
      <c r="C9456" s="1" t="s">
        <v>18141</v>
      </c>
      <c r="D9456" s="1">
        <v>7.0</v>
      </c>
      <c r="E9456" s="1">
        <v>2.0</v>
      </c>
      <c r="F9456" s="1" t="s">
        <v>17</v>
      </c>
      <c r="G9456" s="1" t="s">
        <v>18148</v>
      </c>
      <c r="H9456" s="1" t="s">
        <v>809</v>
      </c>
      <c r="I9456" s="2" t="s">
        <v>18149</v>
      </c>
      <c r="J9456" s="3">
        <v>6570782.0</v>
      </c>
    </row>
    <row r="9457">
      <c r="A9457" s="1" t="s">
        <v>18140</v>
      </c>
      <c r="B9457" s="1" t="s">
        <v>11</v>
      </c>
      <c r="C9457" s="1" t="s">
        <v>18141</v>
      </c>
      <c r="D9457" s="1">
        <v>8.0</v>
      </c>
      <c r="E9457" s="1">
        <v>2.0</v>
      </c>
      <c r="F9457" s="1" t="s">
        <v>17</v>
      </c>
      <c r="G9457" s="1" t="s">
        <v>18150</v>
      </c>
      <c r="H9457" s="1" t="s">
        <v>208</v>
      </c>
      <c r="I9457" s="2" t="s">
        <v>18151</v>
      </c>
      <c r="J9457" s="3">
        <v>6.4052063E7</v>
      </c>
    </row>
    <row r="9458">
      <c r="A9458" s="1" t="s">
        <v>18140</v>
      </c>
      <c r="B9458" s="1" t="s">
        <v>11</v>
      </c>
      <c r="C9458" s="1" t="s">
        <v>18141</v>
      </c>
      <c r="D9458" s="1">
        <v>9.0</v>
      </c>
      <c r="E9458" s="1">
        <v>1.0</v>
      </c>
      <c r="F9458" s="1" t="s">
        <v>13</v>
      </c>
      <c r="G9458" s="1" t="s">
        <v>7404</v>
      </c>
      <c r="H9458" s="1" t="s">
        <v>2984</v>
      </c>
      <c r="I9458" s="2" t="s">
        <v>18152</v>
      </c>
      <c r="J9458" s="3">
        <v>8607739.0</v>
      </c>
    </row>
    <row r="9459">
      <c r="A9459" s="1" t="s">
        <v>18140</v>
      </c>
      <c r="B9459" s="1" t="s">
        <v>11</v>
      </c>
      <c r="C9459" s="1" t="s">
        <v>18141</v>
      </c>
      <c r="D9459" s="1">
        <v>10.0</v>
      </c>
      <c r="E9459" s="1">
        <v>2.0</v>
      </c>
      <c r="F9459" s="1" t="s">
        <v>17</v>
      </c>
      <c r="G9459" s="1" t="s">
        <v>579</v>
      </c>
      <c r="H9459" s="1" t="s">
        <v>22</v>
      </c>
      <c r="I9459" s="2" t="s">
        <v>18153</v>
      </c>
      <c r="J9459" s="3">
        <v>7.8670084E7</v>
      </c>
    </row>
    <row r="9460">
      <c r="A9460" s="1" t="s">
        <v>18140</v>
      </c>
      <c r="B9460" s="1" t="s">
        <v>11</v>
      </c>
      <c r="C9460" s="1" t="s">
        <v>18141</v>
      </c>
      <c r="D9460" s="1">
        <v>11.0</v>
      </c>
      <c r="E9460" s="1">
        <v>2.0</v>
      </c>
      <c r="F9460" s="1" t="s">
        <v>17</v>
      </c>
      <c r="G9460" s="1" t="s">
        <v>18154</v>
      </c>
      <c r="H9460" s="1" t="s">
        <v>177</v>
      </c>
      <c r="I9460" s="2" t="s">
        <v>18155</v>
      </c>
      <c r="J9460" s="3">
        <v>7.4471027E7</v>
      </c>
    </row>
    <row r="9461">
      <c r="A9461" s="1" t="s">
        <v>18140</v>
      </c>
      <c r="B9461" s="1" t="s">
        <v>11</v>
      </c>
      <c r="C9461" s="1" t="s">
        <v>18141</v>
      </c>
      <c r="D9461" s="1">
        <v>12.0</v>
      </c>
      <c r="E9461" s="1">
        <v>2.0</v>
      </c>
      <c r="F9461" s="1" t="s">
        <v>17</v>
      </c>
      <c r="G9461" s="1" t="s">
        <v>18156</v>
      </c>
      <c r="H9461" s="1" t="s">
        <v>683</v>
      </c>
      <c r="I9461" s="2" t="s">
        <v>18157</v>
      </c>
      <c r="J9461" s="3">
        <v>8.5107714E7</v>
      </c>
    </row>
    <row r="9462">
      <c r="A9462" s="1" t="s">
        <v>18140</v>
      </c>
      <c r="B9462" s="1" t="s">
        <v>11</v>
      </c>
      <c r="C9462" s="1" t="s">
        <v>18141</v>
      </c>
      <c r="D9462" s="1">
        <v>13.0</v>
      </c>
      <c r="E9462" s="1">
        <v>2.0</v>
      </c>
      <c r="F9462" s="1" t="s">
        <v>17</v>
      </c>
      <c r="G9462" s="1" t="s">
        <v>18158</v>
      </c>
      <c r="H9462" s="4">
        <v>44744.0</v>
      </c>
      <c r="I9462" s="2" t="s">
        <v>18159</v>
      </c>
      <c r="J9462" s="3">
        <v>6846982.0</v>
      </c>
    </row>
    <row r="9463">
      <c r="A9463" s="1" t="s">
        <v>18140</v>
      </c>
      <c r="B9463" s="1" t="s">
        <v>11</v>
      </c>
      <c r="C9463" s="1" t="s">
        <v>18141</v>
      </c>
      <c r="D9463" s="1">
        <v>14.0</v>
      </c>
      <c r="E9463" s="1">
        <v>1.0</v>
      </c>
      <c r="F9463" s="1" t="s">
        <v>13</v>
      </c>
      <c r="G9463" s="1" t="s">
        <v>18160</v>
      </c>
      <c r="H9463" s="1" t="s">
        <v>8038</v>
      </c>
      <c r="I9463" s="2" t="s">
        <v>18161</v>
      </c>
      <c r="J9463" s="3">
        <v>8.3127964E7</v>
      </c>
    </row>
    <row r="9464">
      <c r="A9464" s="1" t="s">
        <v>18140</v>
      </c>
      <c r="B9464" s="1" t="s">
        <v>11</v>
      </c>
      <c r="C9464" s="1" t="s">
        <v>18141</v>
      </c>
      <c r="D9464" s="1">
        <v>15.0</v>
      </c>
      <c r="E9464" s="1">
        <v>2.0</v>
      </c>
      <c r="F9464" s="1" t="s">
        <v>17</v>
      </c>
      <c r="G9464" s="1" t="s">
        <v>18162</v>
      </c>
      <c r="H9464" s="1" t="s">
        <v>1967</v>
      </c>
      <c r="I9464" s="2" t="s">
        <v>18163</v>
      </c>
      <c r="J9464" s="3">
        <v>8314768.0</v>
      </c>
    </row>
    <row r="9465">
      <c r="A9465" s="1" t="s">
        <v>18140</v>
      </c>
      <c r="B9465" s="1" t="s">
        <v>11</v>
      </c>
      <c r="C9465" s="1" t="s">
        <v>18141</v>
      </c>
      <c r="D9465" s="1">
        <v>16.0</v>
      </c>
      <c r="E9465" s="1">
        <v>1.0</v>
      </c>
      <c r="F9465" s="1" t="s">
        <v>13</v>
      </c>
      <c r="G9465" s="1" t="s">
        <v>18164</v>
      </c>
      <c r="H9465" s="1" t="s">
        <v>428</v>
      </c>
      <c r="I9465" s="2" t="s">
        <v>18165</v>
      </c>
      <c r="J9465" s="3">
        <v>8314768.0</v>
      </c>
    </row>
    <row r="9466">
      <c r="A9466" s="1" t="s">
        <v>18140</v>
      </c>
      <c r="B9466" s="1" t="s">
        <v>11</v>
      </c>
      <c r="C9466" s="1" t="s">
        <v>18141</v>
      </c>
      <c r="D9466" s="1">
        <v>17.0</v>
      </c>
      <c r="E9466" s="1">
        <v>2.0</v>
      </c>
      <c r="F9466" s="1" t="s">
        <v>17</v>
      </c>
      <c r="G9466" s="1" t="s">
        <v>18166</v>
      </c>
      <c r="H9466" s="1" t="s">
        <v>3067</v>
      </c>
      <c r="I9466" s="2" t="s">
        <v>3870</v>
      </c>
      <c r="J9466" s="3">
        <v>8314768.0</v>
      </c>
    </row>
    <row r="9467">
      <c r="A9467" s="1" t="s">
        <v>18167</v>
      </c>
      <c r="B9467" s="1" t="s">
        <v>11</v>
      </c>
      <c r="C9467" s="1" t="s">
        <v>18168</v>
      </c>
      <c r="D9467" s="1">
        <v>1.0</v>
      </c>
      <c r="E9467" s="1">
        <v>1.0</v>
      </c>
      <c r="F9467" s="1" t="s">
        <v>13</v>
      </c>
      <c r="G9467" s="4">
        <v>44727.0</v>
      </c>
      <c r="H9467" s="1" t="s">
        <v>42</v>
      </c>
      <c r="I9467" s="2" t="s">
        <v>736</v>
      </c>
      <c r="J9467" s="3">
        <v>8.7019455E7</v>
      </c>
    </row>
    <row r="9468">
      <c r="A9468" s="1" t="s">
        <v>18167</v>
      </c>
      <c r="B9468" s="1" t="s">
        <v>11</v>
      </c>
      <c r="C9468" s="1" t="s">
        <v>18168</v>
      </c>
      <c r="D9468" s="1">
        <v>2.0</v>
      </c>
      <c r="E9468" s="1">
        <v>1.0</v>
      </c>
      <c r="F9468" s="1" t="s">
        <v>13</v>
      </c>
      <c r="G9468" s="1" t="s">
        <v>18169</v>
      </c>
      <c r="H9468" s="1" t="s">
        <v>1166</v>
      </c>
      <c r="I9468" s="2" t="s">
        <v>2723</v>
      </c>
      <c r="J9468" s="3">
        <v>8.9832014E7</v>
      </c>
    </row>
    <row r="9469">
      <c r="A9469" s="1" t="s">
        <v>18167</v>
      </c>
      <c r="B9469" s="1" t="s">
        <v>11</v>
      </c>
      <c r="C9469" s="1" t="s">
        <v>18168</v>
      </c>
      <c r="D9469" s="1">
        <v>3.0</v>
      </c>
      <c r="E9469" s="1">
        <v>2.0</v>
      </c>
      <c r="F9469" s="1" t="s">
        <v>17</v>
      </c>
      <c r="G9469" s="1" t="s">
        <v>18170</v>
      </c>
      <c r="H9469" s="1" t="s">
        <v>1960</v>
      </c>
      <c r="I9469" s="2" t="s">
        <v>18171</v>
      </c>
      <c r="J9469" s="3">
        <v>5648725.0</v>
      </c>
    </row>
    <row r="9470">
      <c r="A9470" s="1" t="s">
        <v>18167</v>
      </c>
      <c r="B9470" s="1" t="s">
        <v>11</v>
      </c>
      <c r="C9470" s="1" t="s">
        <v>18168</v>
      </c>
      <c r="D9470" s="1">
        <v>4.0</v>
      </c>
      <c r="E9470" s="1">
        <v>2.0</v>
      </c>
      <c r="F9470" s="1" t="s">
        <v>17</v>
      </c>
      <c r="G9470" s="1" t="s">
        <v>18172</v>
      </c>
      <c r="H9470" s="1" t="s">
        <v>192</v>
      </c>
      <c r="I9470" s="2" t="s">
        <v>111</v>
      </c>
      <c r="J9470" s="3">
        <v>8843525.0</v>
      </c>
    </row>
    <row r="9471">
      <c r="A9471" s="1" t="s">
        <v>18167</v>
      </c>
      <c r="B9471" s="1" t="s">
        <v>11</v>
      </c>
      <c r="C9471" s="1" t="s">
        <v>18168</v>
      </c>
      <c r="D9471" s="1">
        <v>5.0</v>
      </c>
      <c r="E9471" s="1">
        <v>2.0</v>
      </c>
      <c r="F9471" s="1" t="s">
        <v>17</v>
      </c>
      <c r="G9471" s="1" t="s">
        <v>2961</v>
      </c>
      <c r="H9471" s="1" t="s">
        <v>789</v>
      </c>
      <c r="I9471" s="2" t="s">
        <v>18173</v>
      </c>
      <c r="J9471" s="3">
        <v>8612225.0</v>
      </c>
    </row>
    <row r="9472">
      <c r="A9472" s="1" t="s">
        <v>18167</v>
      </c>
      <c r="B9472" s="1" t="s">
        <v>11</v>
      </c>
      <c r="C9472" s="1" t="s">
        <v>18168</v>
      </c>
      <c r="D9472" s="1">
        <v>6.0</v>
      </c>
      <c r="E9472" s="1">
        <v>1.0</v>
      </c>
      <c r="F9472" s="1" t="s">
        <v>13</v>
      </c>
      <c r="G9472" s="1" t="s">
        <v>18174</v>
      </c>
      <c r="H9472" s="1" t="s">
        <v>1851</v>
      </c>
      <c r="I9472" s="2" t="s">
        <v>18175</v>
      </c>
      <c r="J9472" s="3">
        <v>5.5677456E7</v>
      </c>
    </row>
    <row r="9473">
      <c r="A9473" s="1" t="s">
        <v>18167</v>
      </c>
      <c r="B9473" s="1" t="s">
        <v>11</v>
      </c>
      <c r="C9473" s="1" t="s">
        <v>18168</v>
      </c>
      <c r="D9473" s="1">
        <v>7.0</v>
      </c>
      <c r="E9473" s="1">
        <v>2.0</v>
      </c>
      <c r="F9473" s="1" t="s">
        <v>17</v>
      </c>
      <c r="G9473" s="1" t="s">
        <v>18176</v>
      </c>
      <c r="H9473" s="1" t="s">
        <v>1781</v>
      </c>
      <c r="I9473" s="2" t="s">
        <v>18177</v>
      </c>
      <c r="J9473" s="3">
        <v>5.5677456E7</v>
      </c>
    </row>
    <row r="9474">
      <c r="A9474" s="1" t="s">
        <v>18167</v>
      </c>
      <c r="B9474" s="1" t="s">
        <v>11</v>
      </c>
      <c r="C9474" s="1" t="s">
        <v>18168</v>
      </c>
      <c r="D9474" s="1">
        <v>8.0</v>
      </c>
      <c r="E9474" s="1">
        <v>2.0</v>
      </c>
      <c r="F9474" s="1" t="s">
        <v>17</v>
      </c>
      <c r="G9474" s="1" t="s">
        <v>6204</v>
      </c>
      <c r="H9474" s="1" t="s">
        <v>312</v>
      </c>
      <c r="I9474" s="2" t="s">
        <v>18178</v>
      </c>
      <c r="J9474" s="3">
        <v>5.7721114E7</v>
      </c>
    </row>
    <row r="9475">
      <c r="A9475" s="1" t="s">
        <v>18167</v>
      </c>
      <c r="B9475" s="1" t="s">
        <v>11</v>
      </c>
      <c r="C9475" s="1" t="s">
        <v>18168</v>
      </c>
      <c r="D9475" s="1">
        <v>9.0</v>
      </c>
      <c r="E9475" s="1">
        <v>2.0</v>
      </c>
      <c r="F9475" s="1" t="s">
        <v>17</v>
      </c>
      <c r="G9475" s="1" t="s">
        <v>18179</v>
      </c>
      <c r="H9475" s="1" t="s">
        <v>3754</v>
      </c>
      <c r="I9475" s="2" t="s">
        <v>18180</v>
      </c>
      <c r="J9475" s="3">
        <v>8125796.0</v>
      </c>
    </row>
    <row r="9476">
      <c r="A9476" s="1" t="s">
        <v>18167</v>
      </c>
      <c r="B9476" s="1" t="s">
        <v>11</v>
      </c>
      <c r="C9476" s="1" t="s">
        <v>18168</v>
      </c>
      <c r="D9476" s="1">
        <v>10.0</v>
      </c>
      <c r="E9476" s="1">
        <v>1.0</v>
      </c>
      <c r="F9476" s="1" t="s">
        <v>13</v>
      </c>
      <c r="G9476" s="1" t="s">
        <v>18181</v>
      </c>
      <c r="H9476" s="5">
        <v>44913.0</v>
      </c>
      <c r="I9476" s="2" t="s">
        <v>18182</v>
      </c>
      <c r="J9476" s="3">
        <v>7105781.0</v>
      </c>
    </row>
    <row r="9477">
      <c r="A9477" s="1" t="s">
        <v>18167</v>
      </c>
      <c r="B9477" s="1" t="s">
        <v>11</v>
      </c>
      <c r="C9477" s="1" t="s">
        <v>18168</v>
      </c>
      <c r="D9477" s="1">
        <v>11.0</v>
      </c>
      <c r="E9477" s="1">
        <v>1.0</v>
      </c>
      <c r="F9477" s="1" t="s">
        <v>13</v>
      </c>
      <c r="G9477" s="1" t="s">
        <v>7418</v>
      </c>
      <c r="H9477" s="5">
        <v>44570.0</v>
      </c>
      <c r="I9477" s="2" t="s">
        <v>18183</v>
      </c>
      <c r="J9477" s="3">
        <v>7.8906226E7</v>
      </c>
    </row>
    <row r="9478">
      <c r="A9478" s="1" t="s">
        <v>18167</v>
      </c>
      <c r="B9478" s="1" t="s">
        <v>11</v>
      </c>
      <c r="C9478" s="1" t="s">
        <v>18168</v>
      </c>
      <c r="D9478" s="1">
        <v>12.0</v>
      </c>
      <c r="E9478" s="1">
        <v>1.0</v>
      </c>
      <c r="F9478" s="1" t="s">
        <v>13</v>
      </c>
      <c r="G9478" s="1" t="s">
        <v>18184</v>
      </c>
      <c r="H9478" s="5">
        <v>44564.0</v>
      </c>
      <c r="I9478" s="2" t="s">
        <v>18185</v>
      </c>
      <c r="J9478" s="3">
        <v>6.7513597E7</v>
      </c>
    </row>
    <row r="9479">
      <c r="A9479" s="1" t="s">
        <v>18167</v>
      </c>
      <c r="B9479" s="1" t="s">
        <v>11</v>
      </c>
      <c r="C9479" s="1" t="s">
        <v>18168</v>
      </c>
      <c r="D9479" s="1">
        <v>13.0</v>
      </c>
      <c r="E9479" s="1">
        <v>1.0</v>
      </c>
      <c r="F9479" s="1" t="s">
        <v>13</v>
      </c>
      <c r="G9479" s="1" t="s">
        <v>18186</v>
      </c>
      <c r="H9479" s="5">
        <v>44594.0</v>
      </c>
      <c r="I9479" s="2" t="s">
        <v>18187</v>
      </c>
      <c r="J9479" s="3">
        <v>8698735.0</v>
      </c>
    </row>
    <row r="9480">
      <c r="A9480" s="1" t="s">
        <v>18167</v>
      </c>
      <c r="B9480" s="1" t="s">
        <v>11</v>
      </c>
      <c r="C9480" s="1" t="s">
        <v>18168</v>
      </c>
      <c r="D9480" s="1">
        <v>14.0</v>
      </c>
      <c r="E9480" s="1">
        <v>1.0</v>
      </c>
      <c r="F9480" s="1" t="s">
        <v>13</v>
      </c>
      <c r="G9480" s="1" t="s">
        <v>18188</v>
      </c>
      <c r="H9480" s="1" t="s">
        <v>18189</v>
      </c>
      <c r="I9480" s="2" t="s">
        <v>18190</v>
      </c>
      <c r="J9480" s="3">
        <v>7910611.0</v>
      </c>
    </row>
    <row r="9481">
      <c r="A9481" s="1" t="s">
        <v>18167</v>
      </c>
      <c r="B9481" s="1" t="s">
        <v>11</v>
      </c>
      <c r="C9481" s="1" t="s">
        <v>18168</v>
      </c>
      <c r="D9481" s="1">
        <v>15.0</v>
      </c>
      <c r="E9481" s="1">
        <v>1.0</v>
      </c>
      <c r="F9481" s="1" t="s">
        <v>13</v>
      </c>
      <c r="G9481" s="1" t="s">
        <v>9144</v>
      </c>
      <c r="H9481" s="1" t="s">
        <v>3210</v>
      </c>
      <c r="I9481" s="2" t="s">
        <v>18191</v>
      </c>
      <c r="J9481" s="3">
        <v>769808.0</v>
      </c>
    </row>
    <row r="9482">
      <c r="A9482" s="1" t="s">
        <v>18167</v>
      </c>
      <c r="B9482" s="1" t="s">
        <v>11</v>
      </c>
      <c r="C9482" s="1" t="s">
        <v>18168</v>
      </c>
      <c r="D9482" s="1">
        <v>16.0</v>
      </c>
      <c r="E9482" s="1">
        <v>1.0</v>
      </c>
      <c r="F9482" s="1" t="s">
        <v>13</v>
      </c>
      <c r="G9482" s="1" t="s">
        <v>18192</v>
      </c>
      <c r="H9482" s="1" t="s">
        <v>412</v>
      </c>
      <c r="I9482" s="2" t="s">
        <v>18193</v>
      </c>
      <c r="J9482" s="3">
        <v>7.2195554E7</v>
      </c>
    </row>
    <row r="9483">
      <c r="A9483" s="1" t="s">
        <v>18167</v>
      </c>
      <c r="B9483" s="1" t="s">
        <v>11</v>
      </c>
      <c r="C9483" s="1" t="s">
        <v>18168</v>
      </c>
      <c r="D9483" s="1">
        <v>17.0</v>
      </c>
      <c r="E9483" s="1">
        <v>2.0</v>
      </c>
      <c r="F9483" s="1" t="s">
        <v>17</v>
      </c>
      <c r="G9483" s="1" t="s">
        <v>18194</v>
      </c>
      <c r="H9483" s="1" t="s">
        <v>180</v>
      </c>
      <c r="I9483" s="2" t="s">
        <v>18195</v>
      </c>
      <c r="J9483" s="3">
        <v>7.4487126E7</v>
      </c>
    </row>
    <row r="9484">
      <c r="A9484" s="1" t="s">
        <v>18167</v>
      </c>
      <c r="B9484" s="1" t="s">
        <v>11</v>
      </c>
      <c r="C9484" s="1" t="s">
        <v>18168</v>
      </c>
      <c r="D9484" s="1">
        <v>18.0</v>
      </c>
      <c r="E9484" s="1">
        <v>1.0</v>
      </c>
      <c r="F9484" s="1" t="s">
        <v>13</v>
      </c>
      <c r="G9484" s="1" t="s">
        <v>18196</v>
      </c>
      <c r="H9484" s="1" t="s">
        <v>1581</v>
      </c>
      <c r="I9484" s="2" t="s">
        <v>18197</v>
      </c>
      <c r="J9484" s="3">
        <v>6.0086805E7</v>
      </c>
    </row>
    <row r="9485">
      <c r="A9485" s="1" t="s">
        <v>18167</v>
      </c>
      <c r="B9485" s="1" t="s">
        <v>11</v>
      </c>
      <c r="C9485" s="1" t="s">
        <v>18168</v>
      </c>
      <c r="D9485" s="1">
        <v>19.0</v>
      </c>
      <c r="E9485" s="1">
        <v>2.0</v>
      </c>
      <c r="F9485" s="1" t="s">
        <v>17</v>
      </c>
      <c r="G9485" s="1" t="s">
        <v>18198</v>
      </c>
      <c r="H9485" s="4">
        <v>44594.0</v>
      </c>
      <c r="I9485" s="2" t="s">
        <v>18199</v>
      </c>
      <c r="J9485" s="3">
        <v>8020947.0</v>
      </c>
    </row>
    <row r="9486">
      <c r="A9486" s="1" t="s">
        <v>18167</v>
      </c>
      <c r="B9486" s="1" t="s">
        <v>11</v>
      </c>
      <c r="C9486" s="1" t="s">
        <v>18168</v>
      </c>
      <c r="D9486" s="1">
        <v>20.0</v>
      </c>
      <c r="E9486" s="1">
        <v>1.0</v>
      </c>
      <c r="F9486" s="1" t="s">
        <v>13</v>
      </c>
      <c r="G9486" s="1" t="s">
        <v>18200</v>
      </c>
      <c r="H9486" s="1" t="s">
        <v>2340</v>
      </c>
      <c r="I9486" s="2" t="s">
        <v>18201</v>
      </c>
      <c r="J9486" s="3">
        <v>8020947.0</v>
      </c>
    </row>
    <row r="9487">
      <c r="A9487" s="1" t="s">
        <v>18167</v>
      </c>
      <c r="B9487" s="1" t="s">
        <v>11</v>
      </c>
      <c r="C9487" s="1" t="s">
        <v>18168</v>
      </c>
      <c r="D9487" s="1">
        <v>21.0</v>
      </c>
      <c r="E9487" s="1">
        <v>1.0</v>
      </c>
      <c r="F9487" s="1" t="s">
        <v>13</v>
      </c>
      <c r="G9487" s="1" t="s">
        <v>18202</v>
      </c>
      <c r="H9487" s="1" t="s">
        <v>1819</v>
      </c>
      <c r="I9487" s="2" t="s">
        <v>46</v>
      </c>
      <c r="J9487" s="3">
        <v>8398435.0</v>
      </c>
    </row>
    <row r="9488">
      <c r="A9488" s="1" t="s">
        <v>18167</v>
      </c>
      <c r="B9488" s="1" t="s">
        <v>11</v>
      </c>
      <c r="C9488" s="1" t="s">
        <v>18168</v>
      </c>
      <c r="D9488" s="1">
        <v>22.0</v>
      </c>
      <c r="E9488" s="1">
        <v>2.0</v>
      </c>
      <c r="F9488" s="1" t="s">
        <v>17</v>
      </c>
      <c r="G9488" s="1" t="s">
        <v>18203</v>
      </c>
      <c r="H9488" s="1" t="s">
        <v>1340</v>
      </c>
      <c r="I9488" s="2" t="s">
        <v>18204</v>
      </c>
      <c r="J9488" s="3">
        <v>8694452.0</v>
      </c>
    </row>
    <row r="9489">
      <c r="A9489" s="1" t="s">
        <v>18167</v>
      </c>
      <c r="B9489" s="1" t="s">
        <v>11</v>
      </c>
      <c r="C9489" s="1" t="s">
        <v>18168</v>
      </c>
      <c r="D9489" s="1">
        <v>23.0</v>
      </c>
      <c r="E9489" s="1">
        <v>1.0</v>
      </c>
      <c r="F9489" s="1" t="s">
        <v>13</v>
      </c>
      <c r="G9489" s="1" t="s">
        <v>188</v>
      </c>
      <c r="H9489" s="5">
        <v>44715.0</v>
      </c>
      <c r="I9489" s="2" t="s">
        <v>18205</v>
      </c>
      <c r="J9489" s="3">
        <v>8.3351797E7</v>
      </c>
    </row>
    <row r="9490">
      <c r="A9490" s="1" t="s">
        <v>18167</v>
      </c>
      <c r="B9490" s="1" t="s">
        <v>11</v>
      </c>
      <c r="C9490" s="1" t="s">
        <v>18168</v>
      </c>
      <c r="D9490" s="1">
        <v>24.0</v>
      </c>
      <c r="E9490" s="1">
        <v>2.0</v>
      </c>
      <c r="F9490" s="1" t="s">
        <v>17</v>
      </c>
      <c r="G9490" s="1" t="s">
        <v>9695</v>
      </c>
      <c r="H9490" s="1" t="s">
        <v>18206</v>
      </c>
      <c r="I9490" s="2" t="s">
        <v>18207</v>
      </c>
      <c r="J9490" s="3">
        <v>8158342.0</v>
      </c>
    </row>
    <row r="9491">
      <c r="A9491" s="1" t="s">
        <v>18167</v>
      </c>
      <c r="B9491" s="1" t="s">
        <v>11</v>
      </c>
      <c r="C9491" s="1" t="s">
        <v>18168</v>
      </c>
      <c r="D9491" s="1">
        <v>25.0</v>
      </c>
      <c r="E9491" s="1">
        <v>1.0</v>
      </c>
      <c r="F9491" s="1" t="s">
        <v>13</v>
      </c>
      <c r="G9491" s="1" t="s">
        <v>18208</v>
      </c>
      <c r="H9491" s="1" t="s">
        <v>548</v>
      </c>
      <c r="I9491" s="2" t="s">
        <v>18209</v>
      </c>
      <c r="J9491" s="3">
        <v>7946587.0</v>
      </c>
    </row>
    <row r="9492">
      <c r="A9492" s="1" t="s">
        <v>18167</v>
      </c>
      <c r="B9492" s="1" t="s">
        <v>11</v>
      </c>
      <c r="C9492" s="1" t="s">
        <v>18168</v>
      </c>
      <c r="D9492" s="1">
        <v>26.0</v>
      </c>
      <c r="E9492" s="1">
        <v>2.0</v>
      </c>
      <c r="F9492" s="1" t="s">
        <v>17</v>
      </c>
      <c r="G9492" s="1" t="s">
        <v>11963</v>
      </c>
      <c r="H9492" s="1" t="s">
        <v>3315</v>
      </c>
      <c r="I9492" s="2" t="s">
        <v>18210</v>
      </c>
      <c r="J9492" s="3">
        <v>7946587.0</v>
      </c>
    </row>
    <row r="9493">
      <c r="A9493" s="1" t="s">
        <v>18167</v>
      </c>
      <c r="B9493" s="1" t="s">
        <v>11</v>
      </c>
      <c r="C9493" s="1" t="s">
        <v>18168</v>
      </c>
      <c r="D9493" s="1">
        <v>27.0</v>
      </c>
      <c r="E9493" s="1">
        <v>1.0</v>
      </c>
      <c r="F9493" s="1" t="s">
        <v>13</v>
      </c>
      <c r="G9493" s="1" t="s">
        <v>18211</v>
      </c>
      <c r="H9493" s="1" t="s">
        <v>1444</v>
      </c>
      <c r="I9493" s="2" t="s">
        <v>2166</v>
      </c>
      <c r="J9493" s="3">
        <v>7946587.0</v>
      </c>
    </row>
    <row r="9494">
      <c r="A9494" s="1" t="s">
        <v>18167</v>
      </c>
      <c r="B9494" s="1" t="s">
        <v>11</v>
      </c>
      <c r="C9494" s="1" t="s">
        <v>18168</v>
      </c>
      <c r="D9494" s="1">
        <v>28.0</v>
      </c>
      <c r="E9494" s="1">
        <v>1.0</v>
      </c>
      <c r="F9494" s="1" t="s">
        <v>13</v>
      </c>
      <c r="G9494" s="1" t="s">
        <v>18212</v>
      </c>
      <c r="H9494" s="1" t="s">
        <v>722</v>
      </c>
      <c r="I9494" s="2" t="s">
        <v>26</v>
      </c>
      <c r="J9494" s="3">
        <v>749835.0</v>
      </c>
    </row>
    <row r="9495">
      <c r="A9495" s="1" t="s">
        <v>18167</v>
      </c>
      <c r="B9495" s="1" t="s">
        <v>11</v>
      </c>
      <c r="C9495" s="1" t="s">
        <v>18168</v>
      </c>
      <c r="D9495" s="1">
        <v>29.0</v>
      </c>
      <c r="E9495" s="1">
        <v>2.0</v>
      </c>
      <c r="F9495" s="1" t="s">
        <v>17</v>
      </c>
      <c r="G9495" s="1" t="s">
        <v>18213</v>
      </c>
      <c r="H9495" s="1" t="s">
        <v>1146</v>
      </c>
      <c r="I9495" s="2" t="s">
        <v>18214</v>
      </c>
      <c r="J9495" s="3">
        <v>8145719.0</v>
      </c>
    </row>
    <row r="9496">
      <c r="A9496" s="1" t="s">
        <v>18167</v>
      </c>
      <c r="B9496" s="1" t="s">
        <v>11</v>
      </c>
      <c r="C9496" s="1" t="s">
        <v>18168</v>
      </c>
      <c r="D9496" s="1">
        <v>30.0</v>
      </c>
      <c r="E9496" s="1">
        <v>1.0</v>
      </c>
      <c r="F9496" s="1" t="s">
        <v>13</v>
      </c>
      <c r="G9496" s="1" t="s">
        <v>18215</v>
      </c>
      <c r="H9496" s="1" t="s">
        <v>975</v>
      </c>
      <c r="I9496" s="2" t="s">
        <v>26</v>
      </c>
      <c r="J9496" s="3">
        <v>8402583.0</v>
      </c>
    </row>
    <row r="9497">
      <c r="A9497" s="1" t="s">
        <v>18167</v>
      </c>
      <c r="B9497" s="1" t="s">
        <v>11</v>
      </c>
      <c r="C9497" s="1" t="s">
        <v>18168</v>
      </c>
      <c r="D9497" s="1">
        <v>31.0</v>
      </c>
      <c r="E9497" s="1">
        <v>2.0</v>
      </c>
      <c r="F9497" s="1" t="s">
        <v>17</v>
      </c>
      <c r="G9497" s="1" t="s">
        <v>18216</v>
      </c>
      <c r="H9497" s="1" t="s">
        <v>5023</v>
      </c>
      <c r="I9497" s="2" t="s">
        <v>18217</v>
      </c>
      <c r="J9497" s="3">
        <v>8.3196926E7</v>
      </c>
    </row>
    <row r="9498">
      <c r="A9498" s="1" t="s">
        <v>18167</v>
      </c>
      <c r="B9498" s="1" t="s">
        <v>11</v>
      </c>
      <c r="C9498" s="1" t="s">
        <v>18168</v>
      </c>
      <c r="D9498" s="1">
        <v>32.0</v>
      </c>
      <c r="E9498" s="1">
        <v>2.0</v>
      </c>
      <c r="F9498" s="1" t="s">
        <v>17</v>
      </c>
      <c r="G9498" s="1" t="s">
        <v>18218</v>
      </c>
      <c r="H9498" s="1" t="s">
        <v>218</v>
      </c>
      <c r="I9498" s="2" t="s">
        <v>18219</v>
      </c>
      <c r="J9498" s="3">
        <v>7.8696316E7</v>
      </c>
    </row>
    <row r="9499">
      <c r="A9499" s="1" t="s">
        <v>18167</v>
      </c>
      <c r="B9499" s="1" t="s">
        <v>11</v>
      </c>
      <c r="C9499" s="1" t="s">
        <v>18168</v>
      </c>
      <c r="D9499" s="1">
        <v>33.0</v>
      </c>
      <c r="E9499" s="1">
        <v>1.0</v>
      </c>
      <c r="F9499" s="1" t="s">
        <v>13</v>
      </c>
      <c r="G9499" s="1" t="s">
        <v>18220</v>
      </c>
      <c r="H9499" s="1" t="s">
        <v>77</v>
      </c>
      <c r="I9499" s="2" t="s">
        <v>3338</v>
      </c>
      <c r="J9499" s="3">
        <v>5926576.0</v>
      </c>
    </row>
    <row r="9500">
      <c r="A9500" s="1" t="s">
        <v>18167</v>
      </c>
      <c r="B9500" s="1" t="s">
        <v>11</v>
      </c>
      <c r="C9500" s="1" t="s">
        <v>18168</v>
      </c>
      <c r="D9500" s="1">
        <v>34.0</v>
      </c>
      <c r="E9500" s="1">
        <v>2.0</v>
      </c>
      <c r="F9500" s="1" t="s">
        <v>17</v>
      </c>
      <c r="G9500" s="1" t="s">
        <v>18221</v>
      </c>
      <c r="H9500" s="1" t="s">
        <v>105</v>
      </c>
      <c r="I9500" s="2" t="s">
        <v>18222</v>
      </c>
      <c r="J9500" s="3">
        <v>5926576.0</v>
      </c>
    </row>
    <row r="9501">
      <c r="A9501" s="1" t="s">
        <v>18167</v>
      </c>
      <c r="B9501" s="1" t="s">
        <v>11</v>
      </c>
      <c r="C9501" s="1" t="s">
        <v>18168</v>
      </c>
      <c r="D9501" s="1">
        <v>35.0</v>
      </c>
      <c r="E9501" s="1">
        <v>1.0</v>
      </c>
      <c r="F9501" s="1" t="s">
        <v>13</v>
      </c>
      <c r="G9501" s="1" t="s">
        <v>18223</v>
      </c>
      <c r="H9501" s="1" t="s">
        <v>132</v>
      </c>
      <c r="I9501" s="2" t="s">
        <v>8586</v>
      </c>
      <c r="J9501" s="3">
        <v>5926576.0</v>
      </c>
    </row>
    <row r="9502">
      <c r="A9502" s="1" t="s">
        <v>18167</v>
      </c>
      <c r="B9502" s="1" t="s">
        <v>11</v>
      </c>
      <c r="C9502" s="1" t="s">
        <v>18168</v>
      </c>
      <c r="D9502" s="1">
        <v>36.0</v>
      </c>
      <c r="E9502" s="1">
        <v>2.0</v>
      </c>
      <c r="F9502" s="1" t="s">
        <v>17</v>
      </c>
      <c r="G9502" s="1" t="s">
        <v>18224</v>
      </c>
      <c r="H9502" s="1" t="s">
        <v>192</v>
      </c>
      <c r="I9502" s="2" t="s">
        <v>26</v>
      </c>
      <c r="J9502" s="3">
        <v>6379089.0</v>
      </c>
    </row>
    <row r="9503">
      <c r="A9503" s="1" t="s">
        <v>18167</v>
      </c>
      <c r="B9503" s="1" t="s">
        <v>11</v>
      </c>
      <c r="C9503" s="1" t="s">
        <v>18168</v>
      </c>
      <c r="D9503" s="1">
        <v>37.0</v>
      </c>
      <c r="E9503" s="1">
        <v>1.0</v>
      </c>
      <c r="F9503" s="1" t="s">
        <v>13</v>
      </c>
      <c r="G9503" s="1" t="s">
        <v>18225</v>
      </c>
      <c r="H9503" s="1" t="s">
        <v>577</v>
      </c>
      <c r="I9503" s="2" t="s">
        <v>18226</v>
      </c>
      <c r="J9503" s="3">
        <v>6875873.0</v>
      </c>
    </row>
    <row r="9504">
      <c r="A9504" s="1" t="s">
        <v>18167</v>
      </c>
      <c r="B9504" s="1" t="s">
        <v>11</v>
      </c>
      <c r="C9504" s="1" t="s">
        <v>18168</v>
      </c>
      <c r="D9504" s="1">
        <v>38.0</v>
      </c>
      <c r="E9504" s="1">
        <v>1.0</v>
      </c>
      <c r="F9504" s="1" t="s">
        <v>13</v>
      </c>
      <c r="G9504" s="1" t="s">
        <v>18227</v>
      </c>
      <c r="H9504" s="1" t="s">
        <v>3085</v>
      </c>
      <c r="I9504" s="2" t="s">
        <v>18228</v>
      </c>
      <c r="J9504" s="3">
        <v>4.3059477E7</v>
      </c>
    </row>
    <row r="9505">
      <c r="A9505" s="1" t="s">
        <v>18167</v>
      </c>
      <c r="B9505" s="1" t="s">
        <v>11</v>
      </c>
      <c r="C9505" s="1" t="s">
        <v>18168</v>
      </c>
      <c r="D9505" s="1">
        <v>39.0</v>
      </c>
      <c r="E9505" s="1">
        <v>2.0</v>
      </c>
      <c r="F9505" s="1" t="s">
        <v>17</v>
      </c>
      <c r="G9505" s="1" t="s">
        <v>18229</v>
      </c>
      <c r="H9505" s="1" t="s">
        <v>14092</v>
      </c>
      <c r="I9505" s="2" t="s">
        <v>18230</v>
      </c>
      <c r="J9505" s="3">
        <v>8609389.0</v>
      </c>
    </row>
    <row r="9506">
      <c r="A9506" s="1" t="s">
        <v>18167</v>
      </c>
      <c r="B9506" s="1" t="s">
        <v>11</v>
      </c>
      <c r="C9506" s="1" t="s">
        <v>18168</v>
      </c>
      <c r="D9506" s="1">
        <v>40.0</v>
      </c>
      <c r="E9506" s="1">
        <v>1.0</v>
      </c>
      <c r="F9506" s="1" t="s">
        <v>13</v>
      </c>
      <c r="G9506" s="1" t="s">
        <v>18231</v>
      </c>
      <c r="H9506" s="1" t="s">
        <v>3067</v>
      </c>
      <c r="I9506" s="2" t="s">
        <v>3096</v>
      </c>
      <c r="J9506" s="3">
        <v>7.5698197E7</v>
      </c>
    </row>
    <row r="9507">
      <c r="A9507" s="1" t="s">
        <v>18167</v>
      </c>
      <c r="B9507" s="1" t="s">
        <v>11</v>
      </c>
      <c r="C9507" s="1" t="s">
        <v>18168</v>
      </c>
      <c r="D9507" s="1">
        <v>41.0</v>
      </c>
      <c r="E9507" s="1">
        <v>1.0</v>
      </c>
      <c r="F9507" s="1" t="s">
        <v>13</v>
      </c>
      <c r="G9507" s="1" t="s">
        <v>18232</v>
      </c>
      <c r="H9507" s="1" t="s">
        <v>600</v>
      </c>
      <c r="I9507" s="2" t="s">
        <v>5068</v>
      </c>
      <c r="J9507" s="3">
        <v>5005344.0</v>
      </c>
    </row>
    <row r="9508">
      <c r="A9508" s="1" t="s">
        <v>18167</v>
      </c>
      <c r="B9508" s="1" t="s">
        <v>11</v>
      </c>
      <c r="C9508" s="1" t="s">
        <v>18168</v>
      </c>
      <c r="D9508" s="1">
        <v>42.0</v>
      </c>
      <c r="E9508" s="1">
        <v>1.0</v>
      </c>
      <c r="F9508" s="1" t="s">
        <v>13</v>
      </c>
      <c r="G9508" s="1" t="s">
        <v>18233</v>
      </c>
      <c r="H9508" s="1" t="s">
        <v>799</v>
      </c>
      <c r="I9508" s="2" t="s">
        <v>18234</v>
      </c>
      <c r="J9508" s="3">
        <v>7.7264184E7</v>
      </c>
    </row>
    <row r="9509">
      <c r="A9509" s="1" t="s">
        <v>18167</v>
      </c>
      <c r="B9509" s="1" t="s">
        <v>11</v>
      </c>
      <c r="C9509" s="1" t="s">
        <v>18168</v>
      </c>
      <c r="D9509" s="1">
        <v>43.0</v>
      </c>
      <c r="E9509" s="1">
        <v>2.0</v>
      </c>
      <c r="F9509" s="1" t="s">
        <v>17</v>
      </c>
      <c r="G9509" s="1" t="s">
        <v>18235</v>
      </c>
      <c r="H9509" s="1" t="s">
        <v>25</v>
      </c>
      <c r="I9509" s="2" t="s">
        <v>26</v>
      </c>
      <c r="J9509" s="3">
        <v>8290102.0</v>
      </c>
    </row>
    <row r="9510">
      <c r="A9510" s="1" t="s">
        <v>18167</v>
      </c>
      <c r="B9510" s="1" t="s">
        <v>11</v>
      </c>
      <c r="C9510" s="1" t="s">
        <v>18168</v>
      </c>
      <c r="D9510" s="1">
        <v>44.0</v>
      </c>
      <c r="E9510" s="1">
        <v>1.0</v>
      </c>
      <c r="F9510" s="1" t="s">
        <v>13</v>
      </c>
      <c r="G9510" s="1" t="s">
        <v>18236</v>
      </c>
      <c r="H9510" s="1" t="s">
        <v>481</v>
      </c>
      <c r="I9510" s="2" t="s">
        <v>1168</v>
      </c>
      <c r="J9510" s="3">
        <v>5525895.0</v>
      </c>
    </row>
    <row r="9511">
      <c r="A9511" s="1" t="s">
        <v>18167</v>
      </c>
      <c r="B9511" s="1" t="s">
        <v>11</v>
      </c>
      <c r="C9511" s="1" t="s">
        <v>18168</v>
      </c>
      <c r="D9511" s="1">
        <v>45.0</v>
      </c>
      <c r="E9511" s="1">
        <v>1.0</v>
      </c>
      <c r="F9511" s="1" t="s">
        <v>13</v>
      </c>
      <c r="G9511" s="1" t="s">
        <v>18237</v>
      </c>
      <c r="H9511" s="1" t="s">
        <v>406</v>
      </c>
      <c r="I9511" s="2" t="s">
        <v>18238</v>
      </c>
      <c r="J9511" s="3">
        <v>7777793.0</v>
      </c>
    </row>
    <row r="9512">
      <c r="A9512" s="1" t="s">
        <v>18167</v>
      </c>
      <c r="B9512" s="1" t="s">
        <v>11</v>
      </c>
      <c r="C9512" s="1" t="s">
        <v>18168</v>
      </c>
      <c r="D9512" s="1">
        <v>46.0</v>
      </c>
      <c r="E9512" s="1">
        <v>2.0</v>
      </c>
      <c r="F9512" s="1" t="s">
        <v>17</v>
      </c>
      <c r="G9512" s="1" t="s">
        <v>18239</v>
      </c>
      <c r="H9512" s="1" t="s">
        <v>221</v>
      </c>
      <c r="I9512" s="2" t="s">
        <v>18240</v>
      </c>
      <c r="J9512" s="3">
        <v>7777793.0</v>
      </c>
    </row>
    <row r="9513">
      <c r="A9513" s="1" t="s">
        <v>18167</v>
      </c>
      <c r="B9513" s="1" t="s">
        <v>11</v>
      </c>
      <c r="C9513" s="1" t="s">
        <v>18168</v>
      </c>
      <c r="D9513" s="1">
        <v>47.0</v>
      </c>
      <c r="E9513" s="1">
        <v>2.0</v>
      </c>
      <c r="F9513" s="1" t="s">
        <v>17</v>
      </c>
      <c r="G9513" s="1" t="s">
        <v>18241</v>
      </c>
      <c r="H9513" s="1" t="s">
        <v>484</v>
      </c>
      <c r="I9513" s="2" t="s">
        <v>18242</v>
      </c>
      <c r="J9513" s="3">
        <v>7.4461573E7</v>
      </c>
    </row>
    <row r="9514">
      <c r="A9514" s="1" t="s">
        <v>18167</v>
      </c>
      <c r="B9514" s="1" t="s">
        <v>11</v>
      </c>
      <c r="C9514" s="1" t="s">
        <v>18168</v>
      </c>
      <c r="D9514" s="1">
        <v>48.0</v>
      </c>
      <c r="E9514" s="1">
        <v>1.0</v>
      </c>
      <c r="F9514" s="1" t="s">
        <v>13</v>
      </c>
      <c r="G9514" s="1" t="s">
        <v>18243</v>
      </c>
      <c r="H9514" s="1" t="s">
        <v>3425</v>
      </c>
      <c r="I9514" s="2" t="s">
        <v>18244</v>
      </c>
      <c r="J9514" s="3">
        <v>8.2354385E7</v>
      </c>
    </row>
    <row r="9515">
      <c r="A9515" s="1" t="s">
        <v>18167</v>
      </c>
      <c r="B9515" s="1" t="s">
        <v>11</v>
      </c>
      <c r="C9515" s="1" t="s">
        <v>18168</v>
      </c>
      <c r="D9515" s="1">
        <v>49.0</v>
      </c>
      <c r="E9515" s="1">
        <v>1.0</v>
      </c>
      <c r="F9515" s="1" t="s">
        <v>13</v>
      </c>
      <c r="G9515" s="1" t="s">
        <v>18245</v>
      </c>
      <c r="H9515" s="1" t="s">
        <v>18246</v>
      </c>
      <c r="I9515" s="2" t="s">
        <v>18247</v>
      </c>
      <c r="J9515" s="3">
        <v>7291937.0</v>
      </c>
    </row>
    <row r="9516">
      <c r="A9516" s="1" t="s">
        <v>18167</v>
      </c>
      <c r="B9516" s="1" t="s">
        <v>11</v>
      </c>
      <c r="C9516" s="1" t="s">
        <v>18168</v>
      </c>
      <c r="D9516" s="1">
        <v>50.0</v>
      </c>
      <c r="E9516" s="1">
        <v>2.0</v>
      </c>
      <c r="F9516" s="1" t="s">
        <v>17</v>
      </c>
      <c r="G9516" s="1" t="s">
        <v>18248</v>
      </c>
      <c r="H9516" s="5">
        <v>44599.0</v>
      </c>
      <c r="I9516" s="2" t="s">
        <v>18249</v>
      </c>
      <c r="J9516" s="3">
        <v>7846929.0</v>
      </c>
    </row>
    <row r="9517">
      <c r="A9517" s="1" t="s">
        <v>18167</v>
      </c>
      <c r="B9517" s="1" t="s">
        <v>11</v>
      </c>
      <c r="C9517" s="1" t="s">
        <v>18168</v>
      </c>
      <c r="D9517" s="1">
        <v>51.0</v>
      </c>
      <c r="E9517" s="1">
        <v>1.0</v>
      </c>
      <c r="F9517" s="1" t="s">
        <v>13</v>
      </c>
      <c r="G9517" s="1" t="s">
        <v>18250</v>
      </c>
      <c r="H9517" s="1" t="s">
        <v>2900</v>
      </c>
      <c r="I9517" s="2" t="s">
        <v>26</v>
      </c>
      <c r="J9517" s="3">
        <v>7846929.0</v>
      </c>
    </row>
    <row r="9518">
      <c r="A9518" s="1" t="s">
        <v>18167</v>
      </c>
      <c r="B9518" s="1" t="s">
        <v>11</v>
      </c>
      <c r="C9518" s="1" t="s">
        <v>18168</v>
      </c>
      <c r="D9518" s="1">
        <v>52.0</v>
      </c>
      <c r="E9518" s="1">
        <v>2.0</v>
      </c>
      <c r="F9518" s="1" t="s">
        <v>17</v>
      </c>
      <c r="G9518" s="1" t="s">
        <v>18251</v>
      </c>
      <c r="H9518" s="1" t="s">
        <v>1403</v>
      </c>
      <c r="I9518" s="2" t="s">
        <v>18252</v>
      </c>
      <c r="J9518" s="3">
        <v>7785256.0</v>
      </c>
    </row>
    <row r="9519">
      <c r="A9519" s="1" t="s">
        <v>18167</v>
      </c>
      <c r="B9519" s="1" t="s">
        <v>11</v>
      </c>
      <c r="C9519" s="1" t="s">
        <v>18168</v>
      </c>
      <c r="D9519" s="1">
        <v>53.0</v>
      </c>
      <c r="E9519" s="1">
        <v>1.0</v>
      </c>
      <c r="F9519" s="1" t="s">
        <v>13</v>
      </c>
      <c r="G9519" s="1" t="s">
        <v>18253</v>
      </c>
      <c r="H9519" s="1" t="s">
        <v>1340</v>
      </c>
      <c r="I9519" s="2" t="s">
        <v>18254</v>
      </c>
      <c r="J9519" s="3">
        <v>4.5915845E7</v>
      </c>
    </row>
    <row r="9520">
      <c r="A9520" s="1" t="s">
        <v>18167</v>
      </c>
      <c r="B9520" s="1" t="s">
        <v>11</v>
      </c>
      <c r="C9520" s="1" t="s">
        <v>18168</v>
      </c>
      <c r="D9520" s="1">
        <v>54.0</v>
      </c>
      <c r="E9520" s="1">
        <v>2.0</v>
      </c>
      <c r="F9520" s="1" t="s">
        <v>17</v>
      </c>
      <c r="G9520" s="1" t="s">
        <v>18255</v>
      </c>
      <c r="H9520" s="1" t="s">
        <v>18256</v>
      </c>
      <c r="I9520" s="2" t="s">
        <v>18257</v>
      </c>
      <c r="J9520" s="3">
        <v>8296199.0</v>
      </c>
    </row>
    <row r="9521">
      <c r="A9521" s="1" t="s">
        <v>18167</v>
      </c>
      <c r="B9521" s="1" t="s">
        <v>11</v>
      </c>
      <c r="C9521" s="1" t="s">
        <v>18168</v>
      </c>
      <c r="D9521" s="1">
        <v>55.0</v>
      </c>
      <c r="E9521" s="1">
        <v>2.0</v>
      </c>
      <c r="F9521" s="1" t="s">
        <v>17</v>
      </c>
      <c r="G9521" s="1" t="s">
        <v>18258</v>
      </c>
      <c r="H9521" s="1" t="s">
        <v>1695</v>
      </c>
      <c r="I9521" s="2" t="s">
        <v>18259</v>
      </c>
      <c r="J9521" s="3">
        <v>8278501.0</v>
      </c>
    </row>
    <row r="9522">
      <c r="A9522" s="1" t="s">
        <v>18167</v>
      </c>
      <c r="B9522" s="1" t="s">
        <v>11</v>
      </c>
      <c r="C9522" s="1" t="s">
        <v>18168</v>
      </c>
      <c r="D9522" s="1">
        <v>56.0</v>
      </c>
      <c r="E9522" s="1">
        <v>1.0</v>
      </c>
      <c r="F9522" s="1" t="s">
        <v>13</v>
      </c>
      <c r="G9522" s="1" t="s">
        <v>18260</v>
      </c>
      <c r="H9522" s="1" t="s">
        <v>3198</v>
      </c>
      <c r="I9522" s="2" t="s">
        <v>18261</v>
      </c>
      <c r="J9522" s="3">
        <v>8.0218524E7</v>
      </c>
    </row>
    <row r="9523">
      <c r="A9523" s="1" t="s">
        <v>18167</v>
      </c>
      <c r="B9523" s="1" t="s">
        <v>11</v>
      </c>
      <c r="C9523" s="1" t="s">
        <v>18168</v>
      </c>
      <c r="D9523" s="1">
        <v>57.0</v>
      </c>
      <c r="E9523" s="1">
        <v>2.0</v>
      </c>
      <c r="F9523" s="1" t="s">
        <v>17</v>
      </c>
      <c r="G9523" s="1" t="s">
        <v>18262</v>
      </c>
      <c r="H9523" s="1" t="s">
        <v>6653</v>
      </c>
      <c r="I9523" s="2" t="s">
        <v>18263</v>
      </c>
      <c r="J9523" s="3">
        <v>8568066.0</v>
      </c>
    </row>
    <row r="9524">
      <c r="A9524" s="1" t="s">
        <v>18167</v>
      </c>
      <c r="B9524" s="1" t="s">
        <v>11</v>
      </c>
      <c r="C9524" s="1" t="s">
        <v>18168</v>
      </c>
      <c r="D9524" s="1">
        <v>58.0</v>
      </c>
      <c r="E9524" s="1">
        <v>2.0</v>
      </c>
      <c r="F9524" s="1" t="s">
        <v>17</v>
      </c>
      <c r="G9524" s="1" t="s">
        <v>18264</v>
      </c>
      <c r="H9524" s="1" t="s">
        <v>1400</v>
      </c>
      <c r="I9524" s="2" t="s">
        <v>18265</v>
      </c>
      <c r="J9524" s="3">
        <v>7.9230154E7</v>
      </c>
    </row>
    <row r="9525">
      <c r="A9525" s="1" t="s">
        <v>18167</v>
      </c>
      <c r="B9525" s="1" t="s">
        <v>11</v>
      </c>
      <c r="C9525" s="1" t="s">
        <v>18168</v>
      </c>
      <c r="D9525" s="1">
        <v>59.0</v>
      </c>
      <c r="E9525" s="1">
        <v>1.0</v>
      </c>
      <c r="F9525" s="1" t="s">
        <v>13</v>
      </c>
      <c r="G9525" s="1" t="s">
        <v>18266</v>
      </c>
      <c r="H9525" s="1" t="s">
        <v>1129</v>
      </c>
      <c r="I9525" s="2" t="s">
        <v>18267</v>
      </c>
      <c r="J9525" s="3">
        <v>7791613.0</v>
      </c>
    </row>
    <row r="9526">
      <c r="A9526" s="1" t="s">
        <v>18167</v>
      </c>
      <c r="B9526" s="1" t="s">
        <v>11</v>
      </c>
      <c r="C9526" s="1" t="s">
        <v>18168</v>
      </c>
      <c r="D9526" s="1">
        <v>60.0</v>
      </c>
      <c r="E9526" s="1">
        <v>2.0</v>
      </c>
      <c r="F9526" s="1" t="s">
        <v>17</v>
      </c>
      <c r="G9526" s="1" t="s">
        <v>18268</v>
      </c>
      <c r="H9526" s="1" t="s">
        <v>7739</v>
      </c>
      <c r="I9526" s="2" t="s">
        <v>18269</v>
      </c>
      <c r="J9526" s="3">
        <v>7791613.0</v>
      </c>
    </row>
    <row r="9527">
      <c r="A9527" s="1" t="s">
        <v>18167</v>
      </c>
      <c r="B9527" s="1" t="s">
        <v>11</v>
      </c>
      <c r="C9527" s="1" t="s">
        <v>18168</v>
      </c>
      <c r="D9527" s="1">
        <v>61.0</v>
      </c>
      <c r="E9527" s="1">
        <v>2.0</v>
      </c>
      <c r="F9527" s="1" t="s">
        <v>17</v>
      </c>
      <c r="G9527" s="1" t="s">
        <v>13990</v>
      </c>
      <c r="H9527" s="1" t="s">
        <v>3512</v>
      </c>
      <c r="I9527" s="2" t="s">
        <v>18270</v>
      </c>
      <c r="J9527" s="3">
        <v>7704033.0</v>
      </c>
    </row>
    <row r="9528">
      <c r="A9528" s="1" t="s">
        <v>18167</v>
      </c>
      <c r="B9528" s="1" t="s">
        <v>11</v>
      </c>
      <c r="C9528" s="1" t="s">
        <v>18168</v>
      </c>
      <c r="D9528" s="1">
        <v>62.0</v>
      </c>
      <c r="E9528" s="1">
        <v>1.0</v>
      </c>
      <c r="F9528" s="1" t="s">
        <v>13</v>
      </c>
      <c r="G9528" s="1" t="s">
        <v>18271</v>
      </c>
      <c r="H9528" s="1" t="s">
        <v>3754</v>
      </c>
      <c r="I9528" s="2" t="s">
        <v>18272</v>
      </c>
      <c r="J9528" s="3">
        <v>5.3853875E7</v>
      </c>
    </row>
    <row r="9529">
      <c r="A9529" s="1" t="s">
        <v>18167</v>
      </c>
      <c r="B9529" s="1" t="s">
        <v>11</v>
      </c>
      <c r="C9529" s="1" t="s">
        <v>18168</v>
      </c>
      <c r="D9529" s="1">
        <v>63.0</v>
      </c>
      <c r="E9529" s="1">
        <v>1.0</v>
      </c>
      <c r="F9529" s="1" t="s">
        <v>13</v>
      </c>
      <c r="G9529" s="1" t="s">
        <v>18273</v>
      </c>
      <c r="H9529" s="1" t="s">
        <v>1682</v>
      </c>
      <c r="I9529" s="2" t="s">
        <v>26</v>
      </c>
      <c r="J9529" s="3">
        <v>7959161.0</v>
      </c>
    </row>
    <row r="9530">
      <c r="A9530" s="1" t="s">
        <v>18167</v>
      </c>
      <c r="B9530" s="1" t="s">
        <v>11</v>
      </c>
      <c r="C9530" s="1" t="s">
        <v>18168</v>
      </c>
      <c r="D9530" s="1">
        <v>64.0</v>
      </c>
      <c r="E9530" s="1">
        <v>2.0</v>
      </c>
      <c r="F9530" s="1" t="s">
        <v>17</v>
      </c>
      <c r="G9530" s="1" t="s">
        <v>18274</v>
      </c>
      <c r="H9530" s="1" t="s">
        <v>905</v>
      </c>
      <c r="I9530" s="2" t="s">
        <v>18275</v>
      </c>
      <c r="J9530" s="3">
        <v>7.2367394E7</v>
      </c>
    </row>
    <row r="9531">
      <c r="A9531" s="1" t="s">
        <v>18167</v>
      </c>
      <c r="B9531" s="1" t="s">
        <v>11</v>
      </c>
      <c r="C9531" s="1" t="s">
        <v>18168</v>
      </c>
      <c r="D9531" s="1">
        <v>65.0</v>
      </c>
      <c r="E9531" s="1">
        <v>2.0</v>
      </c>
      <c r="F9531" s="1" t="s">
        <v>17</v>
      </c>
      <c r="G9531" s="1" t="s">
        <v>18276</v>
      </c>
      <c r="H9531" s="1" t="s">
        <v>580</v>
      </c>
      <c r="I9531" s="2" t="s">
        <v>18277</v>
      </c>
      <c r="J9531" s="3">
        <v>8079895.0</v>
      </c>
    </row>
    <row r="9532">
      <c r="A9532" s="1" t="s">
        <v>18167</v>
      </c>
      <c r="B9532" s="1" t="s">
        <v>11</v>
      </c>
      <c r="C9532" s="1" t="s">
        <v>18168</v>
      </c>
      <c r="D9532" s="1">
        <v>66.0</v>
      </c>
      <c r="E9532" s="1">
        <v>1.0</v>
      </c>
      <c r="F9532" s="1" t="s">
        <v>13</v>
      </c>
      <c r="G9532" s="1" t="s">
        <v>18278</v>
      </c>
      <c r="H9532" s="1" t="s">
        <v>930</v>
      </c>
      <c r="I9532" s="2" t="s">
        <v>1168</v>
      </c>
      <c r="J9532" s="3">
        <v>8.1787205E7</v>
      </c>
    </row>
    <row r="9533">
      <c r="A9533" s="1" t="s">
        <v>18167</v>
      </c>
      <c r="B9533" s="1" t="s">
        <v>11</v>
      </c>
      <c r="C9533" s="1" t="s">
        <v>18168</v>
      </c>
      <c r="D9533" s="1">
        <v>67.0</v>
      </c>
      <c r="E9533" s="1">
        <v>2.0</v>
      </c>
      <c r="F9533" s="1" t="s">
        <v>17</v>
      </c>
      <c r="G9533" s="1" t="s">
        <v>18279</v>
      </c>
      <c r="H9533" s="4">
        <v>44646.0</v>
      </c>
      <c r="I9533" s="2" t="s">
        <v>18280</v>
      </c>
      <c r="J9533" s="3">
        <v>8425052.0</v>
      </c>
    </row>
    <row r="9534">
      <c r="A9534" s="1" t="s">
        <v>18167</v>
      </c>
      <c r="B9534" s="1" t="s">
        <v>11</v>
      </c>
      <c r="C9534" s="1" t="s">
        <v>18168</v>
      </c>
      <c r="D9534" s="1">
        <v>68.0</v>
      </c>
      <c r="E9534" s="1">
        <v>2.0</v>
      </c>
      <c r="F9534" s="1" t="s">
        <v>17</v>
      </c>
      <c r="G9534" s="1" t="s">
        <v>14000</v>
      </c>
      <c r="H9534" s="1" t="s">
        <v>2652</v>
      </c>
      <c r="I9534" s="2" t="s">
        <v>18281</v>
      </c>
      <c r="J9534" s="3">
        <v>8.0988824E7</v>
      </c>
    </row>
    <row r="9535">
      <c r="A9535" s="1" t="s">
        <v>18167</v>
      </c>
      <c r="B9535" s="1" t="s">
        <v>11</v>
      </c>
      <c r="C9535" s="1" t="s">
        <v>18168</v>
      </c>
      <c r="D9535" s="1">
        <v>69.0</v>
      </c>
      <c r="E9535" s="1">
        <v>1.0</v>
      </c>
      <c r="F9535" s="1" t="s">
        <v>13</v>
      </c>
      <c r="G9535" s="1" t="s">
        <v>18282</v>
      </c>
      <c r="H9535" s="1" t="s">
        <v>1491</v>
      </c>
      <c r="I9535" s="2" t="s">
        <v>18283</v>
      </c>
      <c r="J9535" s="3">
        <v>6.5796375E7</v>
      </c>
    </row>
    <row r="9536">
      <c r="A9536" s="1" t="s">
        <v>18167</v>
      </c>
      <c r="B9536" s="1" t="s">
        <v>11</v>
      </c>
      <c r="C9536" s="1" t="s">
        <v>18168</v>
      </c>
      <c r="D9536" s="1">
        <v>70.0</v>
      </c>
      <c r="E9536" s="1">
        <v>2.0</v>
      </c>
      <c r="F9536" s="1" t="s">
        <v>17</v>
      </c>
      <c r="G9536" s="1" t="s">
        <v>18284</v>
      </c>
      <c r="H9536" s="1" t="s">
        <v>1250</v>
      </c>
      <c r="I9536" s="2" t="s">
        <v>1431</v>
      </c>
      <c r="J9536" s="3">
        <v>6.5796375E7</v>
      </c>
    </row>
    <row r="9537">
      <c r="A9537" s="1" t="s">
        <v>18167</v>
      </c>
      <c r="B9537" s="1" t="s">
        <v>11</v>
      </c>
      <c r="C9537" s="1" t="s">
        <v>18168</v>
      </c>
      <c r="D9537" s="1">
        <v>71.0</v>
      </c>
      <c r="E9537" s="1">
        <v>1.0</v>
      </c>
      <c r="F9537" s="1" t="s">
        <v>13</v>
      </c>
      <c r="G9537" s="1" t="s">
        <v>18285</v>
      </c>
      <c r="H9537" s="1" t="s">
        <v>259</v>
      </c>
      <c r="I9537" s="2" t="s">
        <v>18286</v>
      </c>
      <c r="J9537" s="3">
        <v>7.7807117E7</v>
      </c>
    </row>
    <row r="9538">
      <c r="A9538" s="1" t="s">
        <v>18167</v>
      </c>
      <c r="B9538" s="1" t="s">
        <v>11</v>
      </c>
      <c r="C9538" s="1" t="s">
        <v>18168</v>
      </c>
      <c r="D9538" s="1">
        <v>72.0</v>
      </c>
      <c r="E9538" s="1">
        <v>2.0</v>
      </c>
      <c r="F9538" s="1" t="s">
        <v>17</v>
      </c>
      <c r="G9538" s="1" t="s">
        <v>18287</v>
      </c>
      <c r="H9538" s="1" t="s">
        <v>360</v>
      </c>
      <c r="I9538" s="2" t="s">
        <v>18288</v>
      </c>
      <c r="J9538" s="3">
        <v>5414664.0</v>
      </c>
    </row>
    <row r="9539">
      <c r="A9539" s="1" t="s">
        <v>18167</v>
      </c>
      <c r="B9539" s="1" t="s">
        <v>11</v>
      </c>
      <c r="C9539" s="1" t="s">
        <v>18168</v>
      </c>
      <c r="D9539" s="1">
        <v>73.0</v>
      </c>
      <c r="E9539" s="1">
        <v>2.0</v>
      </c>
      <c r="F9539" s="1" t="s">
        <v>17</v>
      </c>
      <c r="G9539" s="1" t="s">
        <v>18289</v>
      </c>
      <c r="H9539" s="1" t="s">
        <v>80</v>
      </c>
      <c r="I9539" s="2" t="s">
        <v>18290</v>
      </c>
      <c r="J9539" s="3">
        <v>7888915.0</v>
      </c>
    </row>
    <row r="9540">
      <c r="A9540" s="1" t="s">
        <v>18167</v>
      </c>
      <c r="B9540" s="1" t="s">
        <v>11</v>
      </c>
      <c r="C9540" s="1" t="s">
        <v>18168</v>
      </c>
      <c r="D9540" s="1">
        <v>74.0</v>
      </c>
      <c r="E9540" s="1">
        <v>1.0</v>
      </c>
      <c r="F9540" s="1" t="s">
        <v>13</v>
      </c>
      <c r="G9540" s="1" t="s">
        <v>18291</v>
      </c>
      <c r="H9540" s="1" t="s">
        <v>975</v>
      </c>
      <c r="I9540" s="2" t="s">
        <v>26</v>
      </c>
      <c r="J9540" s="3">
        <v>8.4597355E7</v>
      </c>
    </row>
    <row r="9541">
      <c r="A9541" s="1" t="s">
        <v>18167</v>
      </c>
      <c r="B9541" s="1" t="s">
        <v>11</v>
      </c>
      <c r="C9541" s="1" t="s">
        <v>18168</v>
      </c>
      <c r="D9541" s="1">
        <v>75.0</v>
      </c>
      <c r="E9541" s="1">
        <v>2.0</v>
      </c>
      <c r="F9541" s="1" t="s">
        <v>17</v>
      </c>
      <c r="G9541" s="1" t="s">
        <v>18292</v>
      </c>
      <c r="H9541" s="1" t="s">
        <v>392</v>
      </c>
      <c r="I9541" s="2" t="s">
        <v>18293</v>
      </c>
      <c r="J9541" s="3">
        <v>9137541.0</v>
      </c>
    </row>
    <row r="9542">
      <c r="A9542" s="1" t="s">
        <v>18167</v>
      </c>
      <c r="B9542" s="1" t="s">
        <v>11</v>
      </c>
      <c r="C9542" s="1" t="s">
        <v>18168</v>
      </c>
      <c r="D9542" s="1">
        <v>76.0</v>
      </c>
      <c r="E9542" s="1">
        <v>1.0</v>
      </c>
      <c r="F9542" s="1" t="s">
        <v>13</v>
      </c>
      <c r="G9542" s="1" t="s">
        <v>18294</v>
      </c>
      <c r="H9542" s="1" t="s">
        <v>1934</v>
      </c>
      <c r="I9542" s="2" t="s">
        <v>26</v>
      </c>
      <c r="J9542" s="3">
        <v>7.2408557E7</v>
      </c>
    </row>
    <row r="9543">
      <c r="A9543" s="1" t="s">
        <v>18167</v>
      </c>
      <c r="B9543" s="1" t="s">
        <v>11</v>
      </c>
      <c r="C9543" s="1" t="s">
        <v>18168</v>
      </c>
      <c r="D9543" s="1">
        <v>77.0</v>
      </c>
      <c r="E9543" s="1">
        <v>2.0</v>
      </c>
      <c r="F9543" s="1" t="s">
        <v>17</v>
      </c>
      <c r="G9543" s="1" t="s">
        <v>18295</v>
      </c>
      <c r="H9543" s="1" t="s">
        <v>928</v>
      </c>
      <c r="I9543" s="2" t="s">
        <v>18296</v>
      </c>
      <c r="J9543" s="3">
        <v>7.2408557E7</v>
      </c>
    </row>
    <row r="9544">
      <c r="A9544" s="1" t="s">
        <v>18167</v>
      </c>
      <c r="B9544" s="1" t="s">
        <v>11</v>
      </c>
      <c r="C9544" s="1" t="s">
        <v>18168</v>
      </c>
      <c r="D9544" s="1">
        <v>78.0</v>
      </c>
      <c r="E9544" s="1">
        <v>1.0</v>
      </c>
      <c r="F9544" s="1" t="s">
        <v>13</v>
      </c>
      <c r="G9544" s="1" t="s">
        <v>18297</v>
      </c>
      <c r="H9544" s="1" t="s">
        <v>10214</v>
      </c>
      <c r="I9544" s="2" t="s">
        <v>18298</v>
      </c>
      <c r="J9544" s="3">
        <v>7444317.0</v>
      </c>
    </row>
    <row r="9545">
      <c r="A9545" s="1" t="s">
        <v>18167</v>
      </c>
      <c r="B9545" s="1" t="s">
        <v>11</v>
      </c>
      <c r="C9545" s="1" t="s">
        <v>18168</v>
      </c>
      <c r="D9545" s="1">
        <v>79.0</v>
      </c>
      <c r="E9545" s="1">
        <v>2.0</v>
      </c>
      <c r="F9545" s="1" t="s">
        <v>17</v>
      </c>
      <c r="G9545" s="1" t="s">
        <v>18299</v>
      </c>
      <c r="H9545" s="1" t="s">
        <v>9954</v>
      </c>
      <c r="I9545" s="2" t="s">
        <v>18300</v>
      </c>
      <c r="J9545" s="3">
        <v>8343707.0</v>
      </c>
    </row>
    <row r="9546">
      <c r="A9546" s="1" t="s">
        <v>18167</v>
      </c>
      <c r="B9546" s="1" t="s">
        <v>11</v>
      </c>
      <c r="C9546" s="1" t="s">
        <v>18168</v>
      </c>
      <c r="D9546" s="1">
        <v>80.0</v>
      </c>
      <c r="E9546" s="1">
        <v>1.0</v>
      </c>
      <c r="F9546" s="1" t="s">
        <v>13</v>
      </c>
      <c r="G9546" s="1" t="s">
        <v>18301</v>
      </c>
      <c r="H9546" s="1" t="s">
        <v>3659</v>
      </c>
      <c r="I9546" s="2" t="s">
        <v>18302</v>
      </c>
      <c r="J9546" s="3">
        <v>8343707.0</v>
      </c>
    </row>
    <row r="9547">
      <c r="A9547" s="1" t="s">
        <v>18167</v>
      </c>
      <c r="B9547" s="1" t="s">
        <v>11</v>
      </c>
      <c r="C9547" s="1" t="s">
        <v>18168</v>
      </c>
      <c r="D9547" s="1">
        <v>81.0</v>
      </c>
      <c r="E9547" s="1">
        <v>2.0</v>
      </c>
      <c r="F9547" s="1" t="s">
        <v>17</v>
      </c>
      <c r="G9547" s="1" t="s">
        <v>18303</v>
      </c>
      <c r="H9547" s="1" t="s">
        <v>243</v>
      </c>
      <c r="I9547" s="2" t="s">
        <v>18304</v>
      </c>
      <c r="J9547" s="3">
        <v>8.4320974E7</v>
      </c>
    </row>
    <row r="9548">
      <c r="A9548" s="1" t="s">
        <v>18167</v>
      </c>
      <c r="B9548" s="1" t="s">
        <v>11</v>
      </c>
      <c r="C9548" s="1" t="s">
        <v>18168</v>
      </c>
      <c r="D9548" s="1">
        <v>82.0</v>
      </c>
      <c r="E9548" s="1">
        <v>2.0</v>
      </c>
      <c r="F9548" s="1" t="s">
        <v>17</v>
      </c>
      <c r="G9548" s="1" t="s">
        <v>18305</v>
      </c>
      <c r="H9548" s="1" t="s">
        <v>473</v>
      </c>
      <c r="I9548" s="2" t="s">
        <v>18306</v>
      </c>
      <c r="J9548" s="3">
        <v>8.7591094E7</v>
      </c>
    </row>
    <row r="9549">
      <c r="A9549" s="1" t="s">
        <v>18167</v>
      </c>
      <c r="B9549" s="1" t="s">
        <v>11</v>
      </c>
      <c r="C9549" s="1" t="s">
        <v>18168</v>
      </c>
      <c r="D9549" s="1">
        <v>83.0</v>
      </c>
      <c r="E9549" s="1">
        <v>1.0</v>
      </c>
      <c r="F9549" s="1" t="s">
        <v>13</v>
      </c>
      <c r="G9549" s="1" t="s">
        <v>18307</v>
      </c>
      <c r="H9549" s="1" t="s">
        <v>1682</v>
      </c>
      <c r="I9549" s="2" t="s">
        <v>26</v>
      </c>
      <c r="J9549" s="3">
        <v>8.1441283E7</v>
      </c>
    </row>
    <row r="9550">
      <c r="A9550" s="1" t="s">
        <v>18167</v>
      </c>
      <c r="B9550" s="1" t="s">
        <v>11</v>
      </c>
      <c r="C9550" s="1" t="s">
        <v>18168</v>
      </c>
      <c r="D9550" s="1">
        <v>84.0</v>
      </c>
      <c r="E9550" s="1">
        <v>2.0</v>
      </c>
      <c r="F9550" s="1" t="s">
        <v>17</v>
      </c>
      <c r="G9550" s="1" t="s">
        <v>18308</v>
      </c>
      <c r="H9550" s="1" t="s">
        <v>105</v>
      </c>
      <c r="I9550" s="2" t="s">
        <v>18309</v>
      </c>
      <c r="J9550" s="3">
        <v>915483.0</v>
      </c>
    </row>
    <row r="9551">
      <c r="A9551" s="1" t="s">
        <v>18167</v>
      </c>
      <c r="B9551" s="1" t="s">
        <v>11</v>
      </c>
      <c r="C9551" s="1" t="s">
        <v>18168</v>
      </c>
      <c r="D9551" s="1">
        <v>85.0</v>
      </c>
      <c r="E9551" s="1">
        <v>1.0</v>
      </c>
      <c r="F9551" s="1" t="s">
        <v>13</v>
      </c>
      <c r="G9551" s="1" t="s">
        <v>18310</v>
      </c>
      <c r="H9551" s="1" t="s">
        <v>447</v>
      </c>
      <c r="I9551" s="2" t="s">
        <v>26</v>
      </c>
      <c r="J9551" s="3">
        <v>8264262.0</v>
      </c>
    </row>
    <row r="9552">
      <c r="A9552" s="1" t="s">
        <v>18167</v>
      </c>
      <c r="B9552" s="1" t="s">
        <v>11</v>
      </c>
      <c r="C9552" s="1" t="s">
        <v>18168</v>
      </c>
      <c r="D9552" s="1">
        <v>86.0</v>
      </c>
      <c r="E9552" s="1">
        <v>2.0</v>
      </c>
      <c r="F9552" s="1" t="s">
        <v>17</v>
      </c>
      <c r="G9552" s="1" t="s">
        <v>18311</v>
      </c>
      <c r="H9552" s="1" t="s">
        <v>1166</v>
      </c>
      <c r="I9552" s="2" t="s">
        <v>18296</v>
      </c>
      <c r="J9552" s="3">
        <v>8.5423476E7</v>
      </c>
    </row>
    <row r="9553">
      <c r="A9553" s="1" t="s">
        <v>18167</v>
      </c>
      <c r="B9553" s="1" t="s">
        <v>11</v>
      </c>
      <c r="C9553" s="1" t="s">
        <v>18168</v>
      </c>
      <c r="D9553" s="1">
        <v>87.0</v>
      </c>
      <c r="E9553" s="1">
        <v>1.0</v>
      </c>
      <c r="F9553" s="1" t="s">
        <v>13</v>
      </c>
      <c r="G9553" s="1" t="s">
        <v>18312</v>
      </c>
      <c r="H9553" s="1" t="s">
        <v>1675</v>
      </c>
      <c r="I9553" s="2" t="s">
        <v>18313</v>
      </c>
      <c r="J9553" s="3">
        <v>6.7623395E7</v>
      </c>
    </row>
    <row r="9554">
      <c r="A9554" s="1" t="s">
        <v>18167</v>
      </c>
      <c r="B9554" s="1" t="s">
        <v>11</v>
      </c>
      <c r="C9554" s="1" t="s">
        <v>18168</v>
      </c>
      <c r="D9554" s="1">
        <v>88.0</v>
      </c>
      <c r="E9554" s="1">
        <v>2.0</v>
      </c>
      <c r="F9554" s="1" t="s">
        <v>17</v>
      </c>
      <c r="G9554" s="1" t="s">
        <v>18314</v>
      </c>
      <c r="H9554" s="5">
        <v>44866.0</v>
      </c>
      <c r="I9554" s="2" t="s">
        <v>18315</v>
      </c>
      <c r="J9554" s="3">
        <v>6.7623395E7</v>
      </c>
    </row>
    <row r="9555">
      <c r="A9555" s="1" t="s">
        <v>18167</v>
      </c>
      <c r="B9555" s="1" t="s">
        <v>11</v>
      </c>
      <c r="C9555" s="1" t="s">
        <v>18168</v>
      </c>
      <c r="D9555" s="1">
        <v>89.0</v>
      </c>
      <c r="E9555" s="1">
        <v>2.0</v>
      </c>
      <c r="F9555" s="1" t="s">
        <v>17</v>
      </c>
      <c r="G9555" s="1" t="s">
        <v>18316</v>
      </c>
      <c r="H9555" s="1" t="s">
        <v>102</v>
      </c>
      <c r="I9555" s="2" t="s">
        <v>7877</v>
      </c>
      <c r="J9555" s="3">
        <v>8675175.0</v>
      </c>
    </row>
    <row r="9556">
      <c r="A9556" s="1" t="s">
        <v>18167</v>
      </c>
      <c r="B9556" s="1" t="s">
        <v>11</v>
      </c>
      <c r="C9556" s="1" t="s">
        <v>18168</v>
      </c>
      <c r="D9556" s="1">
        <v>90.0</v>
      </c>
      <c r="E9556" s="1">
        <v>1.0</v>
      </c>
      <c r="F9556" s="1" t="s">
        <v>13</v>
      </c>
      <c r="G9556" s="1" t="s">
        <v>18317</v>
      </c>
      <c r="H9556" s="1" t="s">
        <v>3718</v>
      </c>
      <c r="I9556" s="2" t="s">
        <v>18318</v>
      </c>
      <c r="J9556" s="3">
        <v>8.3667636E7</v>
      </c>
    </row>
    <row r="9557">
      <c r="A9557" s="1" t="s">
        <v>18167</v>
      </c>
      <c r="B9557" s="1" t="s">
        <v>11</v>
      </c>
      <c r="C9557" s="1" t="s">
        <v>18168</v>
      </c>
      <c r="D9557" s="1">
        <v>91.0</v>
      </c>
      <c r="E9557" s="1">
        <v>2.0</v>
      </c>
      <c r="F9557" s="1" t="s">
        <v>17</v>
      </c>
      <c r="G9557" s="1" t="s">
        <v>18319</v>
      </c>
      <c r="H9557" s="1" t="s">
        <v>12479</v>
      </c>
      <c r="I9557" s="2" t="s">
        <v>18320</v>
      </c>
      <c r="J9557" s="3">
        <v>8.3667636E7</v>
      </c>
    </row>
    <row r="9558">
      <c r="A9558" s="1" t="s">
        <v>18167</v>
      </c>
      <c r="B9558" s="1" t="s">
        <v>11</v>
      </c>
      <c r="C9558" s="1" t="s">
        <v>18168</v>
      </c>
      <c r="D9558" s="1">
        <v>92.0</v>
      </c>
      <c r="E9558" s="1">
        <v>2.0</v>
      </c>
      <c r="F9558" s="1" t="s">
        <v>17</v>
      </c>
      <c r="G9558" s="1" t="s">
        <v>18321</v>
      </c>
      <c r="H9558" s="5">
        <v>44872.0</v>
      </c>
      <c r="I9558" s="2" t="s">
        <v>18322</v>
      </c>
      <c r="J9558" s="3">
        <v>8456568.0</v>
      </c>
    </row>
    <row r="9559">
      <c r="A9559" s="1" t="s">
        <v>18167</v>
      </c>
      <c r="B9559" s="1" t="s">
        <v>11</v>
      </c>
      <c r="C9559" s="1" t="s">
        <v>18168</v>
      </c>
      <c r="D9559" s="1">
        <v>93.0</v>
      </c>
      <c r="E9559" s="1">
        <v>1.0</v>
      </c>
      <c r="F9559" s="1" t="s">
        <v>13</v>
      </c>
      <c r="G9559" s="1" t="s">
        <v>18323</v>
      </c>
      <c r="H9559" s="1" t="s">
        <v>349</v>
      </c>
      <c r="I9559" s="2" t="s">
        <v>18324</v>
      </c>
      <c r="J9559" s="3">
        <v>4.6992713E7</v>
      </c>
    </row>
    <row r="9560">
      <c r="A9560" s="1" t="s">
        <v>18167</v>
      </c>
      <c r="B9560" s="1" t="s">
        <v>11</v>
      </c>
      <c r="C9560" s="1" t="s">
        <v>18168</v>
      </c>
      <c r="D9560" s="1">
        <v>94.0</v>
      </c>
      <c r="E9560" s="1">
        <v>1.0</v>
      </c>
      <c r="F9560" s="1" t="s">
        <v>13</v>
      </c>
      <c r="G9560" s="1" t="s">
        <v>18325</v>
      </c>
      <c r="H9560" s="1" t="s">
        <v>90</v>
      </c>
      <c r="I9560" s="2" t="s">
        <v>18326</v>
      </c>
      <c r="J9560" s="3">
        <v>7257482.0</v>
      </c>
    </row>
    <row r="9561">
      <c r="A9561" s="1" t="s">
        <v>18167</v>
      </c>
      <c r="B9561" s="1" t="s">
        <v>11</v>
      </c>
      <c r="C9561" s="1" t="s">
        <v>18168</v>
      </c>
      <c r="D9561" s="1">
        <v>95.0</v>
      </c>
      <c r="E9561" s="1">
        <v>1.0</v>
      </c>
      <c r="F9561" s="1" t="s">
        <v>13</v>
      </c>
      <c r="G9561" s="1" t="s">
        <v>18327</v>
      </c>
      <c r="H9561" s="1" t="s">
        <v>2553</v>
      </c>
      <c r="I9561" s="2" t="s">
        <v>18328</v>
      </c>
      <c r="J9561" s="3">
        <v>765668.0</v>
      </c>
    </row>
    <row r="9562">
      <c r="A9562" s="1" t="s">
        <v>18167</v>
      </c>
      <c r="B9562" s="1" t="s">
        <v>11</v>
      </c>
      <c r="C9562" s="1" t="s">
        <v>18168</v>
      </c>
      <c r="D9562" s="1">
        <v>96.0</v>
      </c>
      <c r="E9562" s="1">
        <v>1.0</v>
      </c>
      <c r="F9562" s="1" t="s">
        <v>13</v>
      </c>
      <c r="G9562" s="1" t="s">
        <v>18329</v>
      </c>
      <c r="H9562" s="1" t="s">
        <v>3040</v>
      </c>
      <c r="I9562" s="2" t="s">
        <v>18330</v>
      </c>
      <c r="J9562" s="3">
        <v>7399931.0</v>
      </c>
    </row>
    <row r="9563">
      <c r="A9563" s="1" t="s">
        <v>18167</v>
      </c>
      <c r="B9563" s="1" t="s">
        <v>11</v>
      </c>
      <c r="C9563" s="1" t="s">
        <v>18168</v>
      </c>
      <c r="D9563" s="1">
        <v>97.0</v>
      </c>
      <c r="E9563" s="1">
        <v>2.0</v>
      </c>
      <c r="F9563" s="1" t="s">
        <v>17</v>
      </c>
      <c r="G9563" s="1" t="s">
        <v>18331</v>
      </c>
      <c r="H9563" s="1" t="s">
        <v>786</v>
      </c>
      <c r="I9563" s="2" t="s">
        <v>18332</v>
      </c>
      <c r="J9563" s="3">
        <v>8173521.0</v>
      </c>
    </row>
    <row r="9564">
      <c r="A9564" s="1" t="s">
        <v>18167</v>
      </c>
      <c r="B9564" s="1" t="s">
        <v>11</v>
      </c>
      <c r="C9564" s="1" t="s">
        <v>18168</v>
      </c>
      <c r="D9564" s="1">
        <v>98.0</v>
      </c>
      <c r="E9564" s="1">
        <v>1.0</v>
      </c>
      <c r="F9564" s="1" t="s">
        <v>13</v>
      </c>
      <c r="G9564" s="1" t="s">
        <v>18333</v>
      </c>
      <c r="H9564" s="1" t="s">
        <v>8573</v>
      </c>
      <c r="I9564" s="2" t="s">
        <v>18334</v>
      </c>
      <c r="J9564" s="3">
        <v>7.3402274E7</v>
      </c>
    </row>
    <row r="9565">
      <c r="A9565" s="1" t="s">
        <v>18167</v>
      </c>
      <c r="B9565" s="1" t="s">
        <v>11</v>
      </c>
      <c r="C9565" s="1" t="s">
        <v>18168</v>
      </c>
      <c r="D9565" s="1">
        <v>99.0</v>
      </c>
      <c r="E9565" s="1">
        <v>2.0</v>
      </c>
      <c r="F9565" s="1" t="s">
        <v>17</v>
      </c>
      <c r="G9565" s="1" t="s">
        <v>18335</v>
      </c>
      <c r="H9565" s="1" t="s">
        <v>2561</v>
      </c>
      <c r="I9565" s="2" t="s">
        <v>18336</v>
      </c>
      <c r="J9565" s="3">
        <v>8254954.0</v>
      </c>
    </row>
    <row r="9566">
      <c r="A9566" s="1" t="s">
        <v>18167</v>
      </c>
      <c r="B9566" s="1" t="s">
        <v>11</v>
      </c>
      <c r="C9566" s="1" t="s">
        <v>18168</v>
      </c>
      <c r="D9566" s="1">
        <v>100.0</v>
      </c>
      <c r="E9566" s="1">
        <v>2.0</v>
      </c>
      <c r="F9566" s="1" t="s">
        <v>17</v>
      </c>
      <c r="G9566" s="1" t="s">
        <v>18337</v>
      </c>
      <c r="H9566" s="1" t="s">
        <v>1166</v>
      </c>
      <c r="I9566" s="2" t="s">
        <v>18338</v>
      </c>
      <c r="J9566" s="3">
        <v>7.1148133E7</v>
      </c>
    </row>
    <row r="9567">
      <c r="A9567" s="1" t="s">
        <v>18167</v>
      </c>
      <c r="B9567" s="1" t="s">
        <v>11</v>
      </c>
      <c r="C9567" s="1" t="s">
        <v>18168</v>
      </c>
      <c r="D9567" s="1">
        <v>101.0</v>
      </c>
      <c r="E9567" s="1">
        <v>2.0</v>
      </c>
      <c r="F9567" s="1" t="s">
        <v>17</v>
      </c>
      <c r="G9567" s="7" t="s">
        <v>18339</v>
      </c>
      <c r="H9567" s="1" t="s">
        <v>2140</v>
      </c>
      <c r="I9567" s="2" t="s">
        <v>18340</v>
      </c>
      <c r="J9567" s="3">
        <v>7.9684854E7</v>
      </c>
    </row>
    <row r="9568">
      <c r="A9568" s="1" t="s">
        <v>18167</v>
      </c>
      <c r="B9568" s="1" t="s">
        <v>11</v>
      </c>
      <c r="C9568" s="1" t="s">
        <v>18168</v>
      </c>
      <c r="D9568" s="1">
        <v>102.0</v>
      </c>
      <c r="E9568" s="1">
        <v>2.0</v>
      </c>
      <c r="F9568" s="1" t="s">
        <v>17</v>
      </c>
      <c r="G9568" s="1" t="s">
        <v>18341</v>
      </c>
      <c r="H9568" s="1" t="s">
        <v>312</v>
      </c>
      <c r="I9568" s="2" t="s">
        <v>18342</v>
      </c>
      <c r="J9568" s="3">
        <v>8.9950347E7</v>
      </c>
    </row>
    <row r="9569">
      <c r="A9569" s="1" t="s">
        <v>18167</v>
      </c>
      <c r="B9569" s="1" t="s">
        <v>11</v>
      </c>
      <c r="C9569" s="1" t="s">
        <v>18168</v>
      </c>
      <c r="D9569" s="1">
        <v>103.0</v>
      </c>
      <c r="E9569" s="1">
        <v>1.0</v>
      </c>
      <c r="F9569" s="1" t="s">
        <v>13</v>
      </c>
      <c r="G9569" s="1" t="s">
        <v>18343</v>
      </c>
      <c r="H9569" s="1" t="s">
        <v>447</v>
      </c>
      <c r="I9569" s="2" t="s">
        <v>26</v>
      </c>
      <c r="J9569" s="3">
        <v>8458472.0</v>
      </c>
    </row>
    <row r="9570">
      <c r="A9570" s="1" t="s">
        <v>18167</v>
      </c>
      <c r="B9570" s="1" t="s">
        <v>11</v>
      </c>
      <c r="C9570" s="1" t="s">
        <v>18168</v>
      </c>
      <c r="D9570" s="1">
        <v>104.0</v>
      </c>
      <c r="E9570" s="1">
        <v>2.0</v>
      </c>
      <c r="F9570" s="1" t="s">
        <v>17</v>
      </c>
      <c r="G9570" s="1" t="s">
        <v>18344</v>
      </c>
      <c r="H9570" s="1" t="s">
        <v>1851</v>
      </c>
      <c r="I9570" s="2" t="s">
        <v>18345</v>
      </c>
      <c r="J9570" s="3">
        <v>897361.0</v>
      </c>
    </row>
    <row r="9571">
      <c r="A9571" s="1" t="s">
        <v>18167</v>
      </c>
      <c r="B9571" s="1" t="s">
        <v>11</v>
      </c>
      <c r="C9571" s="1" t="s">
        <v>18168</v>
      </c>
      <c r="D9571" s="1">
        <v>105.0</v>
      </c>
      <c r="E9571" s="1">
        <v>1.0</v>
      </c>
      <c r="F9571" s="1" t="s">
        <v>13</v>
      </c>
      <c r="G9571" s="1" t="s">
        <v>18346</v>
      </c>
      <c r="H9571" s="1" t="s">
        <v>2585</v>
      </c>
      <c r="I9571" s="2" t="s">
        <v>26</v>
      </c>
      <c r="J9571" s="3">
        <v>8288119.0</v>
      </c>
    </row>
    <row r="9572">
      <c r="A9572" s="1" t="s">
        <v>18167</v>
      </c>
      <c r="B9572" s="1" t="s">
        <v>11</v>
      </c>
      <c r="C9572" s="1" t="s">
        <v>18168</v>
      </c>
      <c r="D9572" s="1">
        <v>106.0</v>
      </c>
      <c r="E9572" s="1">
        <v>2.0</v>
      </c>
      <c r="F9572" s="1" t="s">
        <v>17</v>
      </c>
      <c r="G9572" s="1" t="s">
        <v>14081</v>
      </c>
      <c r="H9572" s="1" t="s">
        <v>1146</v>
      </c>
      <c r="I9572" s="2" t="s">
        <v>18347</v>
      </c>
      <c r="J9572" s="3">
        <v>9267179.0</v>
      </c>
    </row>
    <row r="9573">
      <c r="A9573" s="1" t="s">
        <v>18167</v>
      </c>
      <c r="B9573" s="1" t="s">
        <v>11</v>
      </c>
      <c r="C9573" s="1" t="s">
        <v>18168</v>
      </c>
      <c r="D9573" s="1">
        <v>107.0</v>
      </c>
      <c r="E9573" s="1">
        <v>1.0</v>
      </c>
      <c r="F9573" s="1" t="s">
        <v>13</v>
      </c>
      <c r="G9573" s="8" t="s">
        <v>18348</v>
      </c>
      <c r="H9573" s="1" t="s">
        <v>820</v>
      </c>
      <c r="I9573" s="2" t="s">
        <v>18349</v>
      </c>
      <c r="J9573" s="3">
        <v>6890804.0</v>
      </c>
    </row>
    <row r="9574">
      <c r="A9574" s="1" t="s">
        <v>18167</v>
      </c>
      <c r="B9574" s="1" t="s">
        <v>11</v>
      </c>
      <c r="C9574" s="1" t="s">
        <v>18168</v>
      </c>
      <c r="D9574" s="1">
        <v>108.0</v>
      </c>
      <c r="E9574" s="1">
        <v>2.0</v>
      </c>
      <c r="F9574" s="1" t="s">
        <v>17</v>
      </c>
      <c r="G9574" s="1" t="s">
        <v>18350</v>
      </c>
      <c r="H9574" s="1" t="s">
        <v>171</v>
      </c>
      <c r="I9574" s="2" t="s">
        <v>18351</v>
      </c>
      <c r="J9574" s="3">
        <v>8.7323266E7</v>
      </c>
    </row>
    <row r="9575">
      <c r="A9575" s="1" t="s">
        <v>18167</v>
      </c>
      <c r="B9575" s="1" t="s">
        <v>11</v>
      </c>
      <c r="C9575" s="1" t="s">
        <v>18168</v>
      </c>
      <c r="D9575" s="1">
        <v>109.0</v>
      </c>
      <c r="E9575" s="1">
        <v>1.0</v>
      </c>
      <c r="F9575" s="1" t="s">
        <v>13</v>
      </c>
      <c r="G9575" s="1" t="s">
        <v>18352</v>
      </c>
      <c r="H9575" s="5">
        <v>44623.0</v>
      </c>
      <c r="I9575" s="2" t="s">
        <v>18353</v>
      </c>
      <c r="J9575" s="3">
        <v>8.0594844E7</v>
      </c>
    </row>
    <row r="9576">
      <c r="A9576" s="1" t="s">
        <v>18167</v>
      </c>
      <c r="B9576" s="1" t="s">
        <v>11</v>
      </c>
      <c r="C9576" s="1" t="s">
        <v>18168</v>
      </c>
      <c r="D9576" s="1">
        <v>110.0</v>
      </c>
      <c r="E9576" s="1">
        <v>2.0</v>
      </c>
      <c r="F9576" s="1" t="s">
        <v>17</v>
      </c>
      <c r="G9576" s="1" t="s">
        <v>18354</v>
      </c>
      <c r="H9576" s="1" t="s">
        <v>16803</v>
      </c>
      <c r="I9576" s="2" t="s">
        <v>18355</v>
      </c>
      <c r="J9576" s="3">
        <v>8.2975674E7</v>
      </c>
    </row>
    <row r="9577">
      <c r="A9577" s="1" t="s">
        <v>18167</v>
      </c>
      <c r="B9577" s="1" t="s">
        <v>11</v>
      </c>
      <c r="C9577" s="1" t="s">
        <v>18168</v>
      </c>
      <c r="D9577" s="1">
        <v>111.0</v>
      </c>
      <c r="E9577" s="1">
        <v>2.0</v>
      </c>
      <c r="F9577" s="1" t="s">
        <v>17</v>
      </c>
      <c r="G9577" s="1" t="s">
        <v>14769</v>
      </c>
      <c r="H9577" s="1" t="s">
        <v>1057</v>
      </c>
      <c r="I9577" s="2" t="s">
        <v>18356</v>
      </c>
      <c r="J9577" s="3">
        <v>8.5593337E7</v>
      </c>
    </row>
    <row r="9578">
      <c r="A9578" s="1" t="s">
        <v>18167</v>
      </c>
      <c r="B9578" s="1" t="s">
        <v>11</v>
      </c>
      <c r="C9578" s="1" t="s">
        <v>18168</v>
      </c>
      <c r="D9578" s="1">
        <v>112.0</v>
      </c>
      <c r="E9578" s="1">
        <v>1.0</v>
      </c>
      <c r="F9578" s="1" t="s">
        <v>13</v>
      </c>
      <c r="G9578" s="1" t="s">
        <v>18357</v>
      </c>
      <c r="H9578" s="4">
        <v>44625.0</v>
      </c>
      <c r="I9578" s="2" t="s">
        <v>18358</v>
      </c>
      <c r="J9578" s="3">
        <v>7567188.0</v>
      </c>
    </row>
    <row r="9579">
      <c r="A9579" s="1" t="s">
        <v>18167</v>
      </c>
      <c r="B9579" s="1" t="s">
        <v>11</v>
      </c>
      <c r="C9579" s="1" t="s">
        <v>18168</v>
      </c>
      <c r="D9579" s="1">
        <v>113.0</v>
      </c>
      <c r="E9579" s="1">
        <v>2.0</v>
      </c>
      <c r="F9579" s="1" t="s">
        <v>17</v>
      </c>
      <c r="G9579" s="1" t="s">
        <v>18359</v>
      </c>
      <c r="H9579" s="1" t="s">
        <v>1083</v>
      </c>
      <c r="I9579" s="2" t="s">
        <v>596</v>
      </c>
      <c r="J9579" s="3">
        <v>7567188.0</v>
      </c>
    </row>
    <row r="9580">
      <c r="A9580" s="1" t="s">
        <v>18167</v>
      </c>
      <c r="B9580" s="1" t="s">
        <v>11</v>
      </c>
      <c r="C9580" s="1" t="s">
        <v>18168</v>
      </c>
      <c r="D9580" s="1">
        <v>114.0</v>
      </c>
      <c r="E9580" s="1">
        <v>2.0</v>
      </c>
      <c r="F9580" s="1" t="s">
        <v>17</v>
      </c>
      <c r="G9580" s="1" t="s">
        <v>18360</v>
      </c>
      <c r="H9580" s="4">
        <v>44780.0</v>
      </c>
      <c r="I9580" s="2" t="s">
        <v>18361</v>
      </c>
      <c r="J9580" s="3">
        <v>830258.0</v>
      </c>
    </row>
    <row r="9581">
      <c r="A9581" s="1" t="s">
        <v>18167</v>
      </c>
      <c r="B9581" s="1" t="s">
        <v>11</v>
      </c>
      <c r="C9581" s="1" t="s">
        <v>18168</v>
      </c>
      <c r="D9581" s="1">
        <v>115.0</v>
      </c>
      <c r="E9581" s="1">
        <v>2.0</v>
      </c>
      <c r="F9581" s="1" t="s">
        <v>17</v>
      </c>
      <c r="G9581" s="1" t="s">
        <v>18362</v>
      </c>
      <c r="H9581" s="4">
        <v>44655.0</v>
      </c>
      <c r="I9581" s="2" t="s">
        <v>18363</v>
      </c>
      <c r="J9581" s="3">
        <v>6907202.0</v>
      </c>
    </row>
    <row r="9582">
      <c r="A9582" s="1" t="s">
        <v>18167</v>
      </c>
      <c r="B9582" s="1" t="s">
        <v>11</v>
      </c>
      <c r="C9582" s="1" t="s">
        <v>18168</v>
      </c>
      <c r="D9582" s="1">
        <v>116.0</v>
      </c>
      <c r="E9582" s="1">
        <v>1.0</v>
      </c>
      <c r="F9582" s="1" t="s">
        <v>13</v>
      </c>
      <c r="G9582" s="1" t="s">
        <v>18364</v>
      </c>
      <c r="H9582" s="1" t="s">
        <v>1655</v>
      </c>
      <c r="I9582" s="2" t="s">
        <v>18365</v>
      </c>
      <c r="J9582" s="3">
        <v>6635225.0</v>
      </c>
    </row>
    <row r="9583">
      <c r="A9583" s="1" t="s">
        <v>18167</v>
      </c>
      <c r="B9583" s="1" t="s">
        <v>11</v>
      </c>
      <c r="C9583" s="1" t="s">
        <v>18168</v>
      </c>
      <c r="D9583" s="1">
        <v>117.0</v>
      </c>
      <c r="E9583" s="1">
        <v>2.0</v>
      </c>
      <c r="F9583" s="1" t="s">
        <v>17</v>
      </c>
      <c r="G9583" s="1" t="s">
        <v>18366</v>
      </c>
      <c r="H9583" s="1" t="s">
        <v>2202</v>
      </c>
      <c r="I9583" s="2" t="s">
        <v>18367</v>
      </c>
      <c r="J9583" s="3">
        <v>8226486.0</v>
      </c>
    </row>
    <row r="9584">
      <c r="A9584" s="1" t="s">
        <v>18167</v>
      </c>
      <c r="B9584" s="1" t="s">
        <v>11</v>
      </c>
      <c r="C9584" s="1" t="s">
        <v>18168</v>
      </c>
      <c r="D9584" s="1">
        <v>118.0</v>
      </c>
      <c r="E9584" s="1">
        <v>2.0</v>
      </c>
      <c r="F9584" s="1" t="s">
        <v>17</v>
      </c>
      <c r="G9584" s="1" t="s">
        <v>18368</v>
      </c>
      <c r="H9584" s="1" t="s">
        <v>832</v>
      </c>
      <c r="I9584" s="2" t="s">
        <v>18369</v>
      </c>
      <c r="J9584" s="3">
        <v>9.0470153E7</v>
      </c>
    </row>
    <row r="9585">
      <c r="A9585" s="1" t="s">
        <v>18167</v>
      </c>
      <c r="B9585" s="1" t="s">
        <v>11</v>
      </c>
      <c r="C9585" s="1" t="s">
        <v>18168</v>
      </c>
      <c r="D9585" s="1">
        <v>119.0</v>
      </c>
      <c r="E9585" s="1">
        <v>1.0</v>
      </c>
      <c r="F9585" s="1" t="s">
        <v>13</v>
      </c>
      <c r="G9585" s="1" t="s">
        <v>18370</v>
      </c>
      <c r="H9585" s="1" t="s">
        <v>6179</v>
      </c>
      <c r="I9585" s="2" t="s">
        <v>18371</v>
      </c>
      <c r="J9585" s="3">
        <v>7022232.0</v>
      </c>
    </row>
    <row r="9586">
      <c r="A9586" s="1" t="s">
        <v>18167</v>
      </c>
      <c r="B9586" s="1" t="s">
        <v>11</v>
      </c>
      <c r="C9586" s="1" t="s">
        <v>18168</v>
      </c>
      <c r="D9586" s="1">
        <v>120.0</v>
      </c>
      <c r="E9586" s="1">
        <v>2.0</v>
      </c>
      <c r="F9586" s="1" t="s">
        <v>17</v>
      </c>
      <c r="G9586" s="1" t="s">
        <v>18372</v>
      </c>
      <c r="H9586" s="1" t="s">
        <v>186</v>
      </c>
      <c r="I9586" s="2" t="s">
        <v>18373</v>
      </c>
      <c r="J9586" s="3">
        <v>8.1334877E7</v>
      </c>
    </row>
    <row r="9587">
      <c r="A9587" s="1" t="s">
        <v>18374</v>
      </c>
      <c r="B9587" s="1" t="s">
        <v>11</v>
      </c>
      <c r="C9587" s="1" t="s">
        <v>16738</v>
      </c>
      <c r="D9587" s="1">
        <v>1.0</v>
      </c>
      <c r="E9587" s="1">
        <v>1.0</v>
      </c>
      <c r="F9587" s="1" t="s">
        <v>13</v>
      </c>
      <c r="G9587" s="1" t="s">
        <v>9440</v>
      </c>
      <c r="H9587" s="1" t="s">
        <v>2471</v>
      </c>
      <c r="I9587" s="2" t="s">
        <v>18375</v>
      </c>
      <c r="J9587" s="3">
        <v>7756323.0</v>
      </c>
    </row>
    <row r="9588">
      <c r="A9588" s="1" t="s">
        <v>18374</v>
      </c>
      <c r="B9588" s="1" t="s">
        <v>11</v>
      </c>
      <c r="C9588" s="1" t="s">
        <v>16738</v>
      </c>
      <c r="D9588" s="1">
        <v>2.0</v>
      </c>
      <c r="E9588" s="1">
        <v>2.0</v>
      </c>
      <c r="F9588" s="1" t="s">
        <v>17</v>
      </c>
      <c r="G9588" s="1" t="s">
        <v>16370</v>
      </c>
      <c r="H9588" s="1" t="s">
        <v>7105</v>
      </c>
      <c r="I9588" s="2" t="s">
        <v>18376</v>
      </c>
      <c r="J9588" s="3">
        <v>7756323.0</v>
      </c>
    </row>
    <row r="9589">
      <c r="A9589" s="1" t="s">
        <v>18374</v>
      </c>
      <c r="B9589" s="1" t="s">
        <v>11</v>
      </c>
      <c r="C9589" s="1" t="s">
        <v>16738</v>
      </c>
      <c r="D9589" s="1">
        <v>3.0</v>
      </c>
      <c r="E9589" s="1">
        <v>1.0</v>
      </c>
      <c r="F9589" s="1" t="s">
        <v>13</v>
      </c>
      <c r="G9589" s="1" t="s">
        <v>7184</v>
      </c>
      <c r="H9589" s="1" t="s">
        <v>18377</v>
      </c>
      <c r="I9589" s="2" t="s">
        <v>18378</v>
      </c>
      <c r="J9589" s="3">
        <v>7.3947173E7</v>
      </c>
    </row>
    <row r="9590">
      <c r="A9590" s="1" t="s">
        <v>18374</v>
      </c>
      <c r="B9590" s="1" t="s">
        <v>11</v>
      </c>
      <c r="C9590" s="1" t="s">
        <v>16738</v>
      </c>
      <c r="D9590" s="1">
        <v>4.0</v>
      </c>
      <c r="E9590" s="1">
        <v>1.0</v>
      </c>
      <c r="F9590" s="1" t="s">
        <v>13</v>
      </c>
      <c r="G9590" s="1" t="s">
        <v>18379</v>
      </c>
      <c r="H9590" s="5">
        <v>44811.0</v>
      </c>
      <c r="I9590" s="2" t="s">
        <v>18380</v>
      </c>
      <c r="J9590" s="3">
        <v>8422796.0</v>
      </c>
    </row>
    <row r="9591">
      <c r="A9591" s="1" t="s">
        <v>18374</v>
      </c>
      <c r="B9591" s="1" t="s">
        <v>11</v>
      </c>
      <c r="C9591" s="1" t="s">
        <v>16738</v>
      </c>
      <c r="D9591" s="1">
        <v>5.0</v>
      </c>
      <c r="E9591" s="1">
        <v>1.0</v>
      </c>
      <c r="F9591" s="1" t="s">
        <v>13</v>
      </c>
      <c r="G9591" s="1" t="s">
        <v>18381</v>
      </c>
      <c r="H9591" s="1" t="s">
        <v>18382</v>
      </c>
      <c r="I9591" s="2" t="s">
        <v>18383</v>
      </c>
      <c r="J9591" s="3">
        <v>7601524.0</v>
      </c>
    </row>
    <row r="9592">
      <c r="A9592" s="1" t="s">
        <v>18374</v>
      </c>
      <c r="B9592" s="1" t="s">
        <v>11</v>
      </c>
      <c r="C9592" s="1" t="s">
        <v>16738</v>
      </c>
      <c r="D9592" s="1">
        <v>6.0</v>
      </c>
      <c r="E9592" s="1">
        <v>2.0</v>
      </c>
      <c r="F9592" s="1" t="s">
        <v>17</v>
      </c>
      <c r="G9592" s="1" t="s">
        <v>18384</v>
      </c>
      <c r="H9592" s="1" t="s">
        <v>1667</v>
      </c>
      <c r="I9592" s="2" t="s">
        <v>18385</v>
      </c>
      <c r="J9592" s="3">
        <v>7601524.0</v>
      </c>
    </row>
    <row r="9593">
      <c r="A9593" s="1" t="s">
        <v>18374</v>
      </c>
      <c r="B9593" s="1" t="s">
        <v>11</v>
      </c>
      <c r="C9593" s="1" t="s">
        <v>16738</v>
      </c>
      <c r="D9593" s="1">
        <v>7.0</v>
      </c>
      <c r="E9593" s="1">
        <v>1.0</v>
      </c>
      <c r="F9593" s="1" t="s">
        <v>13</v>
      </c>
      <c r="G9593" s="1" t="s">
        <v>18386</v>
      </c>
      <c r="H9593" s="1" t="s">
        <v>9952</v>
      </c>
      <c r="I9593" s="2" t="s">
        <v>18387</v>
      </c>
      <c r="J9593" s="3">
        <v>7643045.0</v>
      </c>
    </row>
    <row r="9594">
      <c r="A9594" s="1" t="s">
        <v>18374</v>
      </c>
      <c r="B9594" s="1" t="s">
        <v>11</v>
      </c>
      <c r="C9594" s="1" t="s">
        <v>16738</v>
      </c>
      <c r="D9594" s="1">
        <v>8.0</v>
      </c>
      <c r="E9594" s="1">
        <v>2.0</v>
      </c>
      <c r="F9594" s="1" t="s">
        <v>17</v>
      </c>
      <c r="G9594" s="1" t="s">
        <v>18388</v>
      </c>
      <c r="H9594" s="1" t="s">
        <v>911</v>
      </c>
      <c r="I9594" s="2" t="s">
        <v>18389</v>
      </c>
      <c r="J9594" s="3">
        <v>7643045.0</v>
      </c>
    </row>
    <row r="9595">
      <c r="A9595" s="1" t="s">
        <v>18374</v>
      </c>
      <c r="B9595" s="1" t="s">
        <v>11</v>
      </c>
      <c r="C9595" s="1" t="s">
        <v>16738</v>
      </c>
      <c r="D9595" s="1">
        <v>9.0</v>
      </c>
      <c r="E9595" s="1">
        <v>1.0</v>
      </c>
      <c r="F9595" s="1" t="s">
        <v>13</v>
      </c>
      <c r="G9595" s="1" t="s">
        <v>18390</v>
      </c>
      <c r="H9595" s="1" t="s">
        <v>1725</v>
      </c>
      <c r="I9595" s="2" t="s">
        <v>18391</v>
      </c>
      <c r="J9595" s="3">
        <v>7643045.0</v>
      </c>
    </row>
    <row r="9596">
      <c r="A9596" s="1" t="s">
        <v>18392</v>
      </c>
      <c r="B9596" s="1" t="s">
        <v>11</v>
      </c>
      <c r="C9596" s="1" t="s">
        <v>18393</v>
      </c>
      <c r="D9596" s="1">
        <v>1.0</v>
      </c>
      <c r="E9596" s="1">
        <v>1.0</v>
      </c>
      <c r="F9596" s="1" t="s">
        <v>13</v>
      </c>
      <c r="G9596" s="5">
        <v>44715.0</v>
      </c>
      <c r="H9596" s="5">
        <v>44715.0</v>
      </c>
      <c r="I9596" s="2" t="s">
        <v>18394</v>
      </c>
      <c r="J9596" s="3">
        <v>7534747.0</v>
      </c>
    </row>
    <row r="9597">
      <c r="A9597" s="1" t="s">
        <v>18392</v>
      </c>
      <c r="B9597" s="1" t="s">
        <v>11</v>
      </c>
      <c r="C9597" s="1" t="s">
        <v>18393</v>
      </c>
      <c r="D9597" s="1">
        <v>2.0</v>
      </c>
      <c r="E9597" s="1">
        <v>2.0</v>
      </c>
      <c r="F9597" s="1" t="s">
        <v>17</v>
      </c>
      <c r="G9597" s="1" t="s">
        <v>39</v>
      </c>
      <c r="H9597" s="4">
        <v>44747.0</v>
      </c>
      <c r="I9597" s="2" t="s">
        <v>18395</v>
      </c>
      <c r="J9597" s="3">
        <v>7534747.0</v>
      </c>
    </row>
    <row r="9598">
      <c r="A9598" s="1" t="s">
        <v>18392</v>
      </c>
      <c r="B9598" s="1" t="s">
        <v>11</v>
      </c>
      <c r="C9598" s="1" t="s">
        <v>18393</v>
      </c>
      <c r="D9598" s="1">
        <v>3.0</v>
      </c>
      <c r="E9598" s="1">
        <v>1.0</v>
      </c>
      <c r="F9598" s="1" t="s">
        <v>13</v>
      </c>
      <c r="G9598" s="1" t="s">
        <v>13720</v>
      </c>
      <c r="H9598" s="1" t="s">
        <v>125</v>
      </c>
      <c r="I9598" s="2" t="s">
        <v>18396</v>
      </c>
      <c r="J9598" s="3">
        <v>8016475.0</v>
      </c>
    </row>
    <row r="9599">
      <c r="A9599" s="1" t="s">
        <v>18392</v>
      </c>
      <c r="B9599" s="1" t="s">
        <v>11</v>
      </c>
      <c r="C9599" s="1" t="s">
        <v>18393</v>
      </c>
      <c r="D9599" s="1">
        <v>4.0</v>
      </c>
      <c r="E9599" s="1">
        <v>2.0</v>
      </c>
      <c r="F9599" s="1" t="s">
        <v>17</v>
      </c>
      <c r="G9599" s="1" t="s">
        <v>18397</v>
      </c>
      <c r="H9599" s="1" t="s">
        <v>11698</v>
      </c>
      <c r="I9599" s="2" t="s">
        <v>18398</v>
      </c>
      <c r="J9599" s="3">
        <v>8016475.0</v>
      </c>
    </row>
    <row r="9600">
      <c r="A9600" s="1" t="s">
        <v>18392</v>
      </c>
      <c r="B9600" s="1" t="s">
        <v>11</v>
      </c>
      <c r="C9600" s="1" t="s">
        <v>18393</v>
      </c>
      <c r="D9600" s="1">
        <v>5.0</v>
      </c>
      <c r="E9600" s="1">
        <v>2.0</v>
      </c>
      <c r="F9600" s="1" t="s">
        <v>17</v>
      </c>
      <c r="G9600" s="1" t="s">
        <v>3333</v>
      </c>
      <c r="H9600" s="1" t="s">
        <v>1599</v>
      </c>
      <c r="I9600" s="2" t="s">
        <v>18399</v>
      </c>
      <c r="J9600" s="3">
        <v>8261309.0</v>
      </c>
    </row>
    <row r="9601">
      <c r="A9601" s="1" t="s">
        <v>18392</v>
      </c>
      <c r="B9601" s="1" t="s">
        <v>11</v>
      </c>
      <c r="C9601" s="1" t="s">
        <v>18393</v>
      </c>
      <c r="D9601" s="1">
        <v>6.0</v>
      </c>
      <c r="E9601" s="1">
        <v>1.0</v>
      </c>
      <c r="F9601" s="1" t="s">
        <v>13</v>
      </c>
      <c r="G9601" s="1" t="s">
        <v>12304</v>
      </c>
      <c r="H9601" s="1" t="s">
        <v>6586</v>
      </c>
      <c r="I9601" s="2" t="s">
        <v>18400</v>
      </c>
      <c r="J9601" s="3">
        <v>8799472.0</v>
      </c>
    </row>
    <row r="9602">
      <c r="A9602" s="1" t="s">
        <v>18392</v>
      </c>
      <c r="B9602" s="1" t="s">
        <v>11</v>
      </c>
      <c r="C9602" s="1" t="s">
        <v>18393</v>
      </c>
      <c r="D9602" s="1">
        <v>7.0</v>
      </c>
      <c r="E9602" s="1">
        <v>2.0</v>
      </c>
      <c r="F9602" s="1" t="s">
        <v>17</v>
      </c>
      <c r="G9602" s="1" t="s">
        <v>18174</v>
      </c>
      <c r="H9602" s="1" t="s">
        <v>1057</v>
      </c>
      <c r="I9602" s="2" t="s">
        <v>18401</v>
      </c>
      <c r="J9602" s="3">
        <v>8799472.0</v>
      </c>
    </row>
    <row r="9603">
      <c r="A9603" s="1" t="s">
        <v>18392</v>
      </c>
      <c r="B9603" s="1" t="s">
        <v>11</v>
      </c>
      <c r="C9603" s="1" t="s">
        <v>18393</v>
      </c>
      <c r="D9603" s="1">
        <v>8.0</v>
      </c>
      <c r="E9603" s="1">
        <v>1.0</v>
      </c>
      <c r="F9603" s="1" t="s">
        <v>13</v>
      </c>
      <c r="G9603" s="1" t="s">
        <v>18402</v>
      </c>
      <c r="H9603" s="1" t="s">
        <v>1244</v>
      </c>
      <c r="I9603" s="2" t="s">
        <v>18403</v>
      </c>
      <c r="J9603" s="3">
        <v>8799472.0</v>
      </c>
    </row>
    <row r="9604">
      <c r="A9604" s="1" t="s">
        <v>18392</v>
      </c>
      <c r="B9604" s="1" t="s">
        <v>11</v>
      </c>
      <c r="C9604" s="1" t="s">
        <v>18393</v>
      </c>
      <c r="D9604" s="1">
        <v>9.0</v>
      </c>
      <c r="E9604" s="1">
        <v>2.0</v>
      </c>
      <c r="F9604" s="1" t="s">
        <v>17</v>
      </c>
      <c r="G9604" s="1" t="s">
        <v>18404</v>
      </c>
      <c r="H9604" s="1" t="s">
        <v>326</v>
      </c>
      <c r="I9604" s="2" t="s">
        <v>18405</v>
      </c>
      <c r="J9604" s="3">
        <v>8.7534094E7</v>
      </c>
    </row>
    <row r="9605">
      <c r="A9605" s="1" t="s">
        <v>18392</v>
      </c>
      <c r="B9605" s="1" t="s">
        <v>11</v>
      </c>
      <c r="C9605" s="1" t="s">
        <v>18393</v>
      </c>
      <c r="D9605" s="1">
        <v>10.0</v>
      </c>
      <c r="E9605" s="1">
        <v>1.0</v>
      </c>
      <c r="F9605" s="1" t="s">
        <v>13</v>
      </c>
      <c r="G9605" s="1" t="s">
        <v>18406</v>
      </c>
      <c r="H9605" s="1" t="s">
        <v>1247</v>
      </c>
      <c r="I9605" s="2" t="s">
        <v>18407</v>
      </c>
      <c r="J9605" s="3">
        <v>6889122.0</v>
      </c>
    </row>
    <row r="9606">
      <c r="A9606" s="1" t="s">
        <v>18392</v>
      </c>
      <c r="B9606" s="1" t="s">
        <v>11</v>
      </c>
      <c r="C9606" s="1" t="s">
        <v>18393</v>
      </c>
      <c r="D9606" s="1">
        <v>11.0</v>
      </c>
      <c r="E9606" s="1">
        <v>2.0</v>
      </c>
      <c r="F9606" s="1" t="s">
        <v>17</v>
      </c>
      <c r="G9606" s="1" t="s">
        <v>18408</v>
      </c>
      <c r="H9606" s="1" t="s">
        <v>12727</v>
      </c>
      <c r="I9606" s="2" t="s">
        <v>18409</v>
      </c>
      <c r="J9606" s="3">
        <v>6889122.0</v>
      </c>
    </row>
    <row r="9607">
      <c r="A9607" s="1" t="s">
        <v>18392</v>
      </c>
      <c r="B9607" s="1" t="s">
        <v>11</v>
      </c>
      <c r="C9607" s="1" t="s">
        <v>18393</v>
      </c>
      <c r="D9607" s="1">
        <v>12.0</v>
      </c>
      <c r="E9607" s="1">
        <v>1.0</v>
      </c>
      <c r="F9607" s="1" t="s">
        <v>13</v>
      </c>
      <c r="G9607" s="1" t="s">
        <v>18410</v>
      </c>
      <c r="H9607" s="1" t="s">
        <v>2074</v>
      </c>
      <c r="I9607" s="2" t="s">
        <v>18411</v>
      </c>
      <c r="J9607" s="3">
        <v>6955895.0</v>
      </c>
    </row>
    <row r="9608">
      <c r="A9608" s="1" t="s">
        <v>18392</v>
      </c>
      <c r="B9608" s="1" t="s">
        <v>11</v>
      </c>
      <c r="C9608" s="1" t="s">
        <v>18393</v>
      </c>
      <c r="D9608" s="1">
        <v>13.0</v>
      </c>
      <c r="E9608" s="1">
        <v>2.0</v>
      </c>
      <c r="F9608" s="1" t="s">
        <v>17</v>
      </c>
      <c r="G9608" s="1" t="s">
        <v>18412</v>
      </c>
      <c r="H9608" s="1" t="s">
        <v>14092</v>
      </c>
      <c r="I9608" s="2" t="s">
        <v>18413</v>
      </c>
      <c r="J9608" s="3">
        <v>6955895.0</v>
      </c>
    </row>
    <row r="9609">
      <c r="A9609" s="1" t="s">
        <v>18392</v>
      </c>
      <c r="B9609" s="1" t="s">
        <v>11</v>
      </c>
      <c r="C9609" s="1" t="s">
        <v>18393</v>
      </c>
      <c r="D9609" s="1">
        <v>14.0</v>
      </c>
      <c r="E9609" s="1">
        <v>2.0</v>
      </c>
      <c r="F9609" s="1" t="s">
        <v>17</v>
      </c>
      <c r="G9609" s="1" t="s">
        <v>16503</v>
      </c>
      <c r="H9609" s="1" t="s">
        <v>3284</v>
      </c>
      <c r="I9609" s="2" t="s">
        <v>18414</v>
      </c>
      <c r="J9609" s="3">
        <v>8413067.0</v>
      </c>
    </row>
    <row r="9610">
      <c r="A9610" s="1" t="s">
        <v>18392</v>
      </c>
      <c r="B9610" s="1" t="s">
        <v>11</v>
      </c>
      <c r="C9610" s="1" t="s">
        <v>18393</v>
      </c>
      <c r="D9610" s="1">
        <v>15.0</v>
      </c>
      <c r="E9610" s="1">
        <v>1.0</v>
      </c>
      <c r="F9610" s="1" t="s">
        <v>13</v>
      </c>
      <c r="G9610" s="1" t="s">
        <v>18415</v>
      </c>
      <c r="H9610" s="1" t="s">
        <v>221</v>
      </c>
      <c r="I9610" s="2" t="s">
        <v>18416</v>
      </c>
      <c r="J9610" s="3">
        <v>5647656.0</v>
      </c>
    </row>
    <row r="9611">
      <c r="A9611" s="1" t="s">
        <v>18392</v>
      </c>
      <c r="B9611" s="1" t="s">
        <v>11</v>
      </c>
      <c r="C9611" s="1" t="s">
        <v>18393</v>
      </c>
      <c r="D9611" s="1">
        <v>16.0</v>
      </c>
      <c r="E9611" s="1">
        <v>2.0</v>
      </c>
      <c r="F9611" s="1" t="s">
        <v>17</v>
      </c>
      <c r="G9611" s="1" t="s">
        <v>18417</v>
      </c>
      <c r="H9611" s="1" t="s">
        <v>74</v>
      </c>
      <c r="I9611" s="2" t="s">
        <v>18418</v>
      </c>
      <c r="J9611" s="3">
        <v>5647656.0</v>
      </c>
    </row>
    <row r="9612">
      <c r="A9612" s="1" t="s">
        <v>18392</v>
      </c>
      <c r="B9612" s="1" t="s">
        <v>11</v>
      </c>
      <c r="C9612" s="1" t="s">
        <v>18393</v>
      </c>
      <c r="D9612" s="1">
        <v>17.0</v>
      </c>
      <c r="E9612" s="1">
        <v>1.0</v>
      </c>
      <c r="F9612" s="1" t="s">
        <v>13</v>
      </c>
      <c r="G9612" s="1" t="s">
        <v>18419</v>
      </c>
      <c r="H9612" s="1" t="s">
        <v>278</v>
      </c>
      <c r="I9612" s="2" t="s">
        <v>18420</v>
      </c>
      <c r="J9612" s="3">
        <v>6787323.0</v>
      </c>
    </row>
    <row r="9613">
      <c r="A9613" s="1" t="s">
        <v>18392</v>
      </c>
      <c r="B9613" s="1" t="s">
        <v>11</v>
      </c>
      <c r="C9613" s="1" t="s">
        <v>18393</v>
      </c>
      <c r="D9613" s="1">
        <v>18.0</v>
      </c>
      <c r="E9613" s="1">
        <v>2.0</v>
      </c>
      <c r="F9613" s="1" t="s">
        <v>17</v>
      </c>
      <c r="G9613" s="1" t="s">
        <v>18421</v>
      </c>
      <c r="H9613" s="4">
        <v>44743.0</v>
      </c>
      <c r="I9613" s="2" t="s">
        <v>2677</v>
      </c>
      <c r="J9613" s="3">
        <v>6787323.0</v>
      </c>
    </row>
    <row r="9614">
      <c r="A9614" s="1" t="s">
        <v>18392</v>
      </c>
      <c r="B9614" s="1" t="s">
        <v>11</v>
      </c>
      <c r="C9614" s="1" t="s">
        <v>18393</v>
      </c>
      <c r="D9614" s="1">
        <v>19.0</v>
      </c>
      <c r="E9614" s="1">
        <v>1.0</v>
      </c>
      <c r="F9614" s="1" t="s">
        <v>13</v>
      </c>
      <c r="G9614" s="1" t="s">
        <v>18422</v>
      </c>
      <c r="H9614" s="1" t="s">
        <v>281</v>
      </c>
      <c r="I9614" s="2" t="s">
        <v>18423</v>
      </c>
      <c r="J9614" s="3">
        <v>6787323.0</v>
      </c>
    </row>
    <row r="9615">
      <c r="A9615" s="1" t="s">
        <v>18392</v>
      </c>
      <c r="B9615" s="1" t="s">
        <v>11</v>
      </c>
      <c r="C9615" s="1" t="s">
        <v>18393</v>
      </c>
      <c r="D9615" s="1">
        <v>20.0</v>
      </c>
      <c r="E9615" s="1">
        <v>1.0</v>
      </c>
      <c r="F9615" s="1" t="s">
        <v>13</v>
      </c>
      <c r="G9615" s="1" t="s">
        <v>18424</v>
      </c>
      <c r="H9615" s="1" t="s">
        <v>636</v>
      </c>
      <c r="I9615" s="2" t="s">
        <v>18425</v>
      </c>
      <c r="J9615" s="3">
        <v>7.2648066E7</v>
      </c>
    </row>
    <row r="9616">
      <c r="A9616" s="1" t="s">
        <v>18392</v>
      </c>
      <c r="B9616" s="1" t="s">
        <v>11</v>
      </c>
      <c r="C9616" s="1" t="s">
        <v>18393</v>
      </c>
      <c r="D9616" s="1">
        <v>21.0</v>
      </c>
      <c r="E9616" s="1">
        <v>2.0</v>
      </c>
      <c r="F9616" s="1" t="s">
        <v>17</v>
      </c>
      <c r="G9616" s="1" t="s">
        <v>18426</v>
      </c>
      <c r="H9616" s="1" t="s">
        <v>5259</v>
      </c>
      <c r="I9616" s="2" t="s">
        <v>18427</v>
      </c>
      <c r="J9616" s="3">
        <v>7.2648066E7</v>
      </c>
    </row>
    <row r="9617">
      <c r="A9617" s="1" t="s">
        <v>18392</v>
      </c>
      <c r="B9617" s="1" t="s">
        <v>11</v>
      </c>
      <c r="C9617" s="1" t="s">
        <v>18393</v>
      </c>
      <c r="D9617" s="1">
        <v>22.0</v>
      </c>
      <c r="E9617" s="1">
        <v>1.0</v>
      </c>
      <c r="F9617" s="1" t="s">
        <v>13</v>
      </c>
      <c r="G9617" s="1" t="s">
        <v>8313</v>
      </c>
      <c r="H9617" s="1" t="s">
        <v>8573</v>
      </c>
      <c r="I9617" s="2" t="s">
        <v>18428</v>
      </c>
      <c r="J9617" s="3">
        <v>7.2648066E7</v>
      </c>
    </row>
    <row r="9618">
      <c r="A9618" s="1" t="s">
        <v>18392</v>
      </c>
      <c r="B9618" s="1" t="s">
        <v>11</v>
      </c>
      <c r="C9618" s="1" t="s">
        <v>18393</v>
      </c>
      <c r="D9618" s="1">
        <v>23.0</v>
      </c>
      <c r="E9618" s="1">
        <v>2.0</v>
      </c>
      <c r="F9618" s="1" t="s">
        <v>17</v>
      </c>
      <c r="G9618" s="1" t="s">
        <v>18429</v>
      </c>
      <c r="H9618" s="1" t="s">
        <v>13938</v>
      </c>
      <c r="I9618" s="2" t="s">
        <v>18430</v>
      </c>
      <c r="J9618" s="3">
        <v>7.2648066E7</v>
      </c>
    </row>
    <row r="9619">
      <c r="A9619" s="1" t="s">
        <v>18392</v>
      </c>
      <c r="B9619" s="1" t="s">
        <v>11</v>
      </c>
      <c r="C9619" s="1" t="s">
        <v>18393</v>
      </c>
      <c r="D9619" s="1">
        <v>24.0</v>
      </c>
      <c r="E9619" s="1">
        <v>1.0</v>
      </c>
      <c r="F9619" s="1" t="s">
        <v>13</v>
      </c>
      <c r="G9619" s="1" t="s">
        <v>18431</v>
      </c>
      <c r="H9619" s="1" t="s">
        <v>1345</v>
      </c>
      <c r="I9619" s="2" t="s">
        <v>18432</v>
      </c>
      <c r="J9619" s="3">
        <v>7.2648066E7</v>
      </c>
    </row>
    <row r="9620">
      <c r="A9620" s="1" t="s">
        <v>18392</v>
      </c>
      <c r="B9620" s="1" t="s">
        <v>11</v>
      </c>
      <c r="C9620" s="1" t="s">
        <v>18393</v>
      </c>
      <c r="D9620" s="1">
        <v>25.0</v>
      </c>
      <c r="E9620" s="1">
        <v>2.0</v>
      </c>
      <c r="F9620" s="1" t="s">
        <v>17</v>
      </c>
      <c r="G9620" s="1" t="s">
        <v>18433</v>
      </c>
      <c r="H9620" s="1" t="s">
        <v>548</v>
      </c>
      <c r="I9620" s="2" t="s">
        <v>18434</v>
      </c>
      <c r="J9620" s="3">
        <v>7.2648066E7</v>
      </c>
    </row>
    <row r="9621">
      <c r="A9621" s="1" t="s">
        <v>18392</v>
      </c>
      <c r="B9621" s="1" t="s">
        <v>11</v>
      </c>
      <c r="C9621" s="1" t="s">
        <v>18393</v>
      </c>
      <c r="D9621" s="1">
        <v>26.0</v>
      </c>
      <c r="E9621" s="1">
        <v>1.0</v>
      </c>
      <c r="F9621" s="1" t="s">
        <v>13</v>
      </c>
      <c r="G9621" s="1" t="s">
        <v>18435</v>
      </c>
      <c r="H9621" s="1" t="s">
        <v>1250</v>
      </c>
      <c r="I9621" s="2" t="s">
        <v>85</v>
      </c>
      <c r="J9621" s="3">
        <v>7.2648066E7</v>
      </c>
    </row>
    <row r="9622">
      <c r="A9622" s="1" t="s">
        <v>18392</v>
      </c>
      <c r="B9622" s="1" t="s">
        <v>11</v>
      </c>
      <c r="C9622" s="1" t="s">
        <v>18393</v>
      </c>
      <c r="D9622" s="1">
        <v>27.0</v>
      </c>
      <c r="E9622" s="1">
        <v>2.0</v>
      </c>
      <c r="F9622" s="1" t="s">
        <v>17</v>
      </c>
      <c r="G9622" s="1" t="s">
        <v>18436</v>
      </c>
      <c r="H9622" s="1" t="s">
        <v>444</v>
      </c>
      <c r="I9622" s="2" t="s">
        <v>18437</v>
      </c>
      <c r="J9622" s="3">
        <v>7.2648066E7</v>
      </c>
    </row>
    <row r="9623">
      <c r="A9623" s="1" t="s">
        <v>18392</v>
      </c>
      <c r="B9623" s="1" t="s">
        <v>11</v>
      </c>
      <c r="C9623" s="1" t="s">
        <v>18393</v>
      </c>
      <c r="D9623" s="1">
        <v>28.0</v>
      </c>
      <c r="E9623" s="1">
        <v>1.0</v>
      </c>
      <c r="F9623" s="1" t="s">
        <v>13</v>
      </c>
      <c r="G9623" s="1" t="s">
        <v>18438</v>
      </c>
      <c r="H9623" s="1" t="s">
        <v>548</v>
      </c>
      <c r="I9623" s="2" t="s">
        <v>18439</v>
      </c>
      <c r="J9623" s="3">
        <v>7.2648066E7</v>
      </c>
    </row>
    <row r="9624">
      <c r="A9624" s="1" t="s">
        <v>18392</v>
      </c>
      <c r="B9624" s="1" t="s">
        <v>11</v>
      </c>
      <c r="C9624" s="1" t="s">
        <v>18393</v>
      </c>
      <c r="D9624" s="1">
        <v>29.0</v>
      </c>
      <c r="E9624" s="1">
        <v>2.0</v>
      </c>
      <c r="F9624" s="1" t="s">
        <v>17</v>
      </c>
      <c r="G9624" s="1" t="s">
        <v>7181</v>
      </c>
      <c r="H9624" s="1" t="s">
        <v>4923</v>
      </c>
      <c r="I9624" s="2" t="s">
        <v>18440</v>
      </c>
      <c r="J9624" s="3">
        <v>7.9445946E7</v>
      </c>
    </row>
    <row r="9625">
      <c r="A9625" s="1" t="s">
        <v>18392</v>
      </c>
      <c r="B9625" s="1" t="s">
        <v>11</v>
      </c>
      <c r="C9625" s="1" t="s">
        <v>18393</v>
      </c>
      <c r="D9625" s="1">
        <v>30.0</v>
      </c>
      <c r="E9625" s="1">
        <v>2.0</v>
      </c>
      <c r="F9625" s="1" t="s">
        <v>17</v>
      </c>
      <c r="G9625" s="1" t="s">
        <v>7712</v>
      </c>
      <c r="H9625" s="5">
        <v>44623.0</v>
      </c>
      <c r="I9625" s="2" t="s">
        <v>18441</v>
      </c>
      <c r="J9625" s="3">
        <v>7.1754223E7</v>
      </c>
    </row>
    <row r="9626">
      <c r="A9626" s="1" t="s">
        <v>18392</v>
      </c>
      <c r="B9626" s="1" t="s">
        <v>11</v>
      </c>
      <c r="C9626" s="1" t="s">
        <v>18393</v>
      </c>
      <c r="D9626" s="1">
        <v>31.0</v>
      </c>
      <c r="E9626" s="1">
        <v>1.0</v>
      </c>
      <c r="F9626" s="1" t="s">
        <v>13</v>
      </c>
      <c r="G9626" s="1" t="s">
        <v>18442</v>
      </c>
      <c r="H9626" s="1" t="s">
        <v>1675</v>
      </c>
      <c r="I9626" s="2" t="s">
        <v>18443</v>
      </c>
      <c r="J9626" s="3">
        <v>7.1754223E7</v>
      </c>
    </row>
    <row r="9627">
      <c r="A9627" s="1" t="s">
        <v>18392</v>
      </c>
      <c r="B9627" s="1" t="s">
        <v>11</v>
      </c>
      <c r="C9627" s="1" t="s">
        <v>18393</v>
      </c>
      <c r="D9627" s="1">
        <v>32.0</v>
      </c>
      <c r="E9627" s="1">
        <v>2.0</v>
      </c>
      <c r="F9627" s="1" t="s">
        <v>17</v>
      </c>
      <c r="G9627" s="1" t="s">
        <v>18444</v>
      </c>
      <c r="H9627" s="1" t="s">
        <v>1442</v>
      </c>
      <c r="I9627" s="2" t="s">
        <v>18445</v>
      </c>
      <c r="J9627" s="3">
        <v>7.1754223E7</v>
      </c>
    </row>
    <row r="9628">
      <c r="A9628" s="1" t="s">
        <v>18392</v>
      </c>
      <c r="B9628" s="1" t="s">
        <v>11</v>
      </c>
      <c r="C9628" s="1" t="s">
        <v>18393</v>
      </c>
      <c r="D9628" s="1">
        <v>33.0</v>
      </c>
      <c r="E9628" s="1">
        <v>1.0</v>
      </c>
      <c r="F9628" s="1" t="s">
        <v>13</v>
      </c>
      <c r="G9628" s="1" t="s">
        <v>18446</v>
      </c>
      <c r="H9628" s="5">
        <v>44868.0</v>
      </c>
      <c r="I9628" s="2" t="s">
        <v>18447</v>
      </c>
      <c r="J9628" s="3">
        <v>7.1754223E7</v>
      </c>
    </row>
    <row r="9629">
      <c r="A9629" s="1" t="s">
        <v>18392</v>
      </c>
      <c r="B9629" s="1" t="s">
        <v>11</v>
      </c>
      <c r="C9629" s="1" t="s">
        <v>18393</v>
      </c>
      <c r="D9629" s="1">
        <v>34.0</v>
      </c>
      <c r="E9629" s="1">
        <v>2.0</v>
      </c>
      <c r="F9629" s="1" t="s">
        <v>17</v>
      </c>
      <c r="G9629" s="1" t="s">
        <v>18448</v>
      </c>
      <c r="H9629" s="1" t="s">
        <v>1457</v>
      </c>
      <c r="I9629" s="2" t="s">
        <v>18449</v>
      </c>
      <c r="J9629" s="3">
        <v>7.1754223E7</v>
      </c>
    </row>
    <row r="9630">
      <c r="A9630" s="1" t="s">
        <v>18392</v>
      </c>
      <c r="B9630" s="1" t="s">
        <v>11</v>
      </c>
      <c r="C9630" s="1" t="s">
        <v>18393</v>
      </c>
      <c r="D9630" s="1">
        <v>35.0</v>
      </c>
      <c r="E9630" s="1">
        <v>2.0</v>
      </c>
      <c r="F9630" s="1" t="s">
        <v>17</v>
      </c>
      <c r="G9630" s="1" t="s">
        <v>18450</v>
      </c>
      <c r="H9630" s="1" t="s">
        <v>45</v>
      </c>
      <c r="I9630" s="2" t="s">
        <v>18451</v>
      </c>
      <c r="J9630" s="3">
        <v>7.9289055E7</v>
      </c>
    </row>
    <row r="9631">
      <c r="A9631" s="1" t="s">
        <v>18392</v>
      </c>
      <c r="B9631" s="1" t="s">
        <v>11</v>
      </c>
      <c r="C9631" s="1" t="s">
        <v>18393</v>
      </c>
      <c r="D9631" s="1">
        <v>36.0</v>
      </c>
      <c r="E9631" s="1">
        <v>1.0</v>
      </c>
      <c r="F9631" s="1" t="s">
        <v>13</v>
      </c>
      <c r="G9631" s="1" t="s">
        <v>18452</v>
      </c>
      <c r="H9631" s="1" t="s">
        <v>897</v>
      </c>
      <c r="I9631" s="2" t="s">
        <v>46</v>
      </c>
      <c r="J9631" s="3">
        <v>7.9289055E7</v>
      </c>
    </row>
    <row r="9632">
      <c r="A9632" s="1" t="s">
        <v>18392</v>
      </c>
      <c r="B9632" s="1" t="s">
        <v>11</v>
      </c>
      <c r="C9632" s="1" t="s">
        <v>18393</v>
      </c>
      <c r="D9632" s="1">
        <v>37.0</v>
      </c>
      <c r="E9632" s="1">
        <v>2.0</v>
      </c>
      <c r="F9632" s="1" t="s">
        <v>17</v>
      </c>
      <c r="G9632" s="1" t="s">
        <v>18453</v>
      </c>
      <c r="H9632" s="1" t="s">
        <v>658</v>
      </c>
      <c r="I9632" s="2" t="s">
        <v>18454</v>
      </c>
      <c r="J9632" s="3">
        <v>7.9289055E7</v>
      </c>
    </row>
    <row r="9633">
      <c r="A9633" s="1" t="s">
        <v>18392</v>
      </c>
      <c r="B9633" s="1" t="s">
        <v>11</v>
      </c>
      <c r="C9633" s="1" t="s">
        <v>18393</v>
      </c>
      <c r="D9633" s="1">
        <v>38.0</v>
      </c>
      <c r="E9633" s="1">
        <v>1.0</v>
      </c>
      <c r="F9633" s="1" t="s">
        <v>13</v>
      </c>
      <c r="G9633" s="1" t="s">
        <v>18455</v>
      </c>
      <c r="H9633" s="1" t="s">
        <v>8109</v>
      </c>
      <c r="I9633" s="2" t="s">
        <v>18456</v>
      </c>
      <c r="J9633" s="3">
        <v>7.9289055E7</v>
      </c>
    </row>
    <row r="9634">
      <c r="A9634" s="1" t="s">
        <v>18392</v>
      </c>
      <c r="B9634" s="1" t="s">
        <v>11</v>
      </c>
      <c r="C9634" s="1" t="s">
        <v>18393</v>
      </c>
      <c r="D9634" s="1">
        <v>39.0</v>
      </c>
      <c r="E9634" s="1">
        <v>2.0</v>
      </c>
      <c r="F9634" s="1" t="s">
        <v>17</v>
      </c>
      <c r="G9634" s="1" t="s">
        <v>9701</v>
      </c>
      <c r="H9634" s="1" t="s">
        <v>548</v>
      </c>
      <c r="I9634" s="2" t="s">
        <v>1680</v>
      </c>
      <c r="J9634" s="3">
        <v>8489733.0</v>
      </c>
    </row>
    <row r="9635">
      <c r="A9635" s="1" t="s">
        <v>18392</v>
      </c>
      <c r="B9635" s="1" t="s">
        <v>11</v>
      </c>
      <c r="C9635" s="1" t="s">
        <v>18393</v>
      </c>
      <c r="D9635" s="1">
        <v>40.0</v>
      </c>
      <c r="E9635" s="1">
        <v>1.0</v>
      </c>
      <c r="F9635" s="1" t="s">
        <v>13</v>
      </c>
      <c r="G9635" s="1" t="s">
        <v>18457</v>
      </c>
      <c r="H9635" s="1" t="s">
        <v>1109</v>
      </c>
      <c r="I9635" s="2" t="s">
        <v>1680</v>
      </c>
      <c r="J9635" s="3">
        <v>8489733.0</v>
      </c>
    </row>
    <row r="9636">
      <c r="A9636" s="1" t="s">
        <v>18392</v>
      </c>
      <c r="B9636" s="1" t="s">
        <v>11</v>
      </c>
      <c r="C9636" s="1" t="s">
        <v>18393</v>
      </c>
      <c r="D9636" s="1">
        <v>41.0</v>
      </c>
      <c r="E9636" s="1">
        <v>2.0</v>
      </c>
      <c r="F9636" s="1" t="s">
        <v>17</v>
      </c>
      <c r="G9636" s="1" t="s">
        <v>18458</v>
      </c>
      <c r="H9636" s="1" t="s">
        <v>500</v>
      </c>
      <c r="I9636" s="2" t="s">
        <v>18459</v>
      </c>
      <c r="J9636" s="3">
        <v>8489733.0</v>
      </c>
    </row>
    <row r="9637">
      <c r="A9637" s="1" t="s">
        <v>18392</v>
      </c>
      <c r="B9637" s="1" t="s">
        <v>11</v>
      </c>
      <c r="C9637" s="1" t="s">
        <v>18393</v>
      </c>
      <c r="D9637" s="1">
        <v>42.0</v>
      </c>
      <c r="E9637" s="1">
        <v>1.0</v>
      </c>
      <c r="F9637" s="1" t="s">
        <v>13</v>
      </c>
      <c r="G9637" s="1" t="s">
        <v>18460</v>
      </c>
      <c r="H9637" s="1" t="s">
        <v>18461</v>
      </c>
      <c r="I9637" s="2" t="s">
        <v>18462</v>
      </c>
      <c r="J9637" s="3">
        <v>7.8774726E7</v>
      </c>
    </row>
    <row r="9638">
      <c r="A9638" s="1" t="s">
        <v>18392</v>
      </c>
      <c r="B9638" s="1" t="s">
        <v>11</v>
      </c>
      <c r="C9638" s="1" t="s">
        <v>18393</v>
      </c>
      <c r="D9638" s="1">
        <v>43.0</v>
      </c>
      <c r="E9638" s="1">
        <v>2.0</v>
      </c>
      <c r="F9638" s="1" t="s">
        <v>17</v>
      </c>
      <c r="G9638" s="1" t="s">
        <v>18463</v>
      </c>
      <c r="H9638" s="1" t="s">
        <v>841</v>
      </c>
      <c r="I9638" s="2" t="s">
        <v>18464</v>
      </c>
      <c r="J9638" s="3">
        <v>7.8774726E7</v>
      </c>
    </row>
    <row r="9639">
      <c r="A9639" s="1" t="s">
        <v>18392</v>
      </c>
      <c r="B9639" s="1" t="s">
        <v>11</v>
      </c>
      <c r="C9639" s="1" t="s">
        <v>18393</v>
      </c>
      <c r="D9639" s="1">
        <v>44.0</v>
      </c>
      <c r="E9639" s="1">
        <v>1.0</v>
      </c>
      <c r="F9639" s="1" t="s">
        <v>13</v>
      </c>
      <c r="G9639" s="1" t="s">
        <v>18465</v>
      </c>
      <c r="H9639" s="1" t="s">
        <v>22</v>
      </c>
      <c r="I9639" s="2" t="s">
        <v>18466</v>
      </c>
      <c r="J9639" s="3">
        <v>5.5161214E7</v>
      </c>
    </row>
    <row r="9640">
      <c r="A9640" s="1" t="s">
        <v>18392</v>
      </c>
      <c r="B9640" s="1" t="s">
        <v>11</v>
      </c>
      <c r="C9640" s="1" t="s">
        <v>18393</v>
      </c>
      <c r="D9640" s="1">
        <v>45.0</v>
      </c>
      <c r="E9640" s="1">
        <v>2.0</v>
      </c>
      <c r="F9640" s="1" t="s">
        <v>17</v>
      </c>
      <c r="G9640" s="1" t="s">
        <v>18467</v>
      </c>
      <c r="H9640" s="4">
        <v>44629.0</v>
      </c>
      <c r="I9640" s="2" t="s">
        <v>18468</v>
      </c>
      <c r="J9640" s="3">
        <v>5.5161214E7</v>
      </c>
    </row>
    <row r="9641">
      <c r="A9641" s="1" t="s">
        <v>18392</v>
      </c>
      <c r="B9641" s="1" t="s">
        <v>11</v>
      </c>
      <c r="C9641" s="1" t="s">
        <v>18393</v>
      </c>
      <c r="D9641" s="1">
        <v>46.0</v>
      </c>
      <c r="E9641" s="1">
        <v>1.0</v>
      </c>
      <c r="F9641" s="1" t="s">
        <v>13</v>
      </c>
      <c r="G9641" s="1" t="s">
        <v>18469</v>
      </c>
      <c r="H9641" s="1" t="s">
        <v>568</v>
      </c>
      <c r="I9641" s="2" t="s">
        <v>175</v>
      </c>
      <c r="J9641" s="3">
        <v>5.5161214E7</v>
      </c>
    </row>
    <row r="9642">
      <c r="A9642" s="1" t="s">
        <v>18392</v>
      </c>
      <c r="B9642" s="1" t="s">
        <v>11</v>
      </c>
      <c r="C9642" s="1" t="s">
        <v>18393</v>
      </c>
      <c r="D9642" s="1">
        <v>47.0</v>
      </c>
      <c r="E9642" s="1">
        <v>2.0</v>
      </c>
      <c r="F9642" s="1" t="s">
        <v>17</v>
      </c>
      <c r="G9642" s="1" t="s">
        <v>18470</v>
      </c>
      <c r="H9642" s="1" t="s">
        <v>2340</v>
      </c>
      <c r="I9642" s="2" t="s">
        <v>18471</v>
      </c>
      <c r="J9642" s="3">
        <v>5.5161214E7</v>
      </c>
    </row>
    <row r="9643">
      <c r="A9643" s="1" t="s">
        <v>18392</v>
      </c>
      <c r="B9643" s="1" t="s">
        <v>11</v>
      </c>
      <c r="C9643" s="1" t="s">
        <v>18393</v>
      </c>
      <c r="D9643" s="1">
        <v>48.0</v>
      </c>
      <c r="E9643" s="1">
        <v>1.0</v>
      </c>
      <c r="F9643" s="1" t="s">
        <v>13</v>
      </c>
      <c r="G9643" s="1" t="s">
        <v>18472</v>
      </c>
      <c r="H9643" s="1" t="s">
        <v>2382</v>
      </c>
      <c r="I9643" s="2" t="s">
        <v>18473</v>
      </c>
      <c r="J9643" s="3">
        <v>5.5161214E7</v>
      </c>
    </row>
    <row r="9644">
      <c r="A9644" s="1" t="s">
        <v>18392</v>
      </c>
      <c r="B9644" s="1" t="s">
        <v>11</v>
      </c>
      <c r="C9644" s="1" t="s">
        <v>18393</v>
      </c>
      <c r="D9644" s="1">
        <v>49.0</v>
      </c>
      <c r="E9644" s="1">
        <v>2.0</v>
      </c>
      <c r="F9644" s="1" t="s">
        <v>17</v>
      </c>
      <c r="G9644" s="1" t="s">
        <v>18474</v>
      </c>
      <c r="H9644" s="1" t="s">
        <v>1143</v>
      </c>
      <c r="I9644" s="2" t="s">
        <v>18475</v>
      </c>
      <c r="J9644" s="3">
        <v>5.5161214E7</v>
      </c>
    </row>
    <row r="9645">
      <c r="A9645" s="1" t="s">
        <v>18392</v>
      </c>
      <c r="B9645" s="1" t="s">
        <v>11</v>
      </c>
      <c r="C9645" s="1" t="s">
        <v>18393</v>
      </c>
      <c r="D9645" s="1">
        <v>50.0</v>
      </c>
      <c r="E9645" s="1">
        <v>1.0</v>
      </c>
      <c r="F9645" s="1" t="s">
        <v>13</v>
      </c>
      <c r="G9645" s="1" t="s">
        <v>18476</v>
      </c>
      <c r="H9645" s="1" t="s">
        <v>473</v>
      </c>
      <c r="I9645" s="2" t="s">
        <v>18477</v>
      </c>
      <c r="J9645" s="3">
        <v>5.5161214E7</v>
      </c>
    </row>
    <row r="9646">
      <c r="A9646" s="1" t="s">
        <v>18392</v>
      </c>
      <c r="B9646" s="1" t="s">
        <v>11</v>
      </c>
      <c r="C9646" s="1" t="s">
        <v>18393</v>
      </c>
      <c r="D9646" s="1">
        <v>51.0</v>
      </c>
      <c r="E9646" s="1">
        <v>2.0</v>
      </c>
      <c r="F9646" s="1" t="s">
        <v>17</v>
      </c>
      <c r="G9646" s="1" t="s">
        <v>18478</v>
      </c>
      <c r="H9646" s="1" t="s">
        <v>1340</v>
      </c>
      <c r="I9646" s="2" t="s">
        <v>18479</v>
      </c>
      <c r="J9646" s="3">
        <v>5.5161214E7</v>
      </c>
    </row>
    <row r="9647">
      <c r="A9647" s="1" t="s">
        <v>18392</v>
      </c>
      <c r="B9647" s="1" t="s">
        <v>11</v>
      </c>
      <c r="C9647" s="1" t="s">
        <v>18393</v>
      </c>
      <c r="D9647" s="1">
        <v>52.0</v>
      </c>
      <c r="E9647" s="1">
        <v>2.0</v>
      </c>
      <c r="F9647" s="1" t="s">
        <v>17</v>
      </c>
      <c r="G9647" s="1" t="s">
        <v>18480</v>
      </c>
      <c r="H9647" s="1" t="s">
        <v>342</v>
      </c>
      <c r="I9647" s="2" t="s">
        <v>18481</v>
      </c>
      <c r="J9647" s="3">
        <v>6.9514245E7</v>
      </c>
    </row>
    <row r="9648">
      <c r="A9648" s="1" t="s">
        <v>18392</v>
      </c>
      <c r="B9648" s="1" t="s">
        <v>11</v>
      </c>
      <c r="C9648" s="1" t="s">
        <v>18393</v>
      </c>
      <c r="D9648" s="1">
        <v>53.0</v>
      </c>
      <c r="E9648" s="1">
        <v>1.0</v>
      </c>
      <c r="F9648" s="1" t="s">
        <v>13</v>
      </c>
      <c r="G9648" s="1" t="s">
        <v>18482</v>
      </c>
      <c r="H9648" s="1" t="s">
        <v>392</v>
      </c>
      <c r="I9648" s="2" t="s">
        <v>18483</v>
      </c>
      <c r="J9648" s="3">
        <v>6.9514245E7</v>
      </c>
    </row>
    <row r="9649">
      <c r="A9649" s="1" t="s">
        <v>18392</v>
      </c>
      <c r="B9649" s="1" t="s">
        <v>11</v>
      </c>
      <c r="C9649" s="1" t="s">
        <v>18393</v>
      </c>
      <c r="D9649" s="1">
        <v>54.0</v>
      </c>
      <c r="E9649" s="1">
        <v>2.0</v>
      </c>
      <c r="F9649" s="1" t="s">
        <v>17</v>
      </c>
      <c r="G9649" s="1" t="s">
        <v>18484</v>
      </c>
      <c r="H9649" s="5">
        <v>44643.0</v>
      </c>
      <c r="I9649" s="2" t="s">
        <v>18485</v>
      </c>
      <c r="J9649" s="3">
        <v>6.9514245E7</v>
      </c>
    </row>
    <row r="9650">
      <c r="A9650" s="1" t="s">
        <v>18392</v>
      </c>
      <c r="B9650" s="1" t="s">
        <v>11</v>
      </c>
      <c r="C9650" s="1" t="s">
        <v>18393</v>
      </c>
      <c r="D9650" s="1">
        <v>55.0</v>
      </c>
      <c r="E9650" s="1">
        <v>2.0</v>
      </c>
      <c r="F9650" s="1" t="s">
        <v>17</v>
      </c>
      <c r="G9650" s="1" t="s">
        <v>18486</v>
      </c>
      <c r="H9650" s="1" t="s">
        <v>966</v>
      </c>
      <c r="I9650" s="2" t="s">
        <v>18487</v>
      </c>
      <c r="J9650" s="3">
        <v>8274692.0</v>
      </c>
    </row>
    <row r="9651">
      <c r="A9651" s="1" t="s">
        <v>18392</v>
      </c>
      <c r="B9651" s="1" t="s">
        <v>11</v>
      </c>
      <c r="C9651" s="1" t="s">
        <v>18393</v>
      </c>
      <c r="D9651" s="1">
        <v>56.0</v>
      </c>
      <c r="E9651" s="1">
        <v>1.0</v>
      </c>
      <c r="F9651" s="1" t="s">
        <v>13</v>
      </c>
      <c r="G9651" s="1" t="s">
        <v>18488</v>
      </c>
      <c r="H9651" s="1" t="s">
        <v>18489</v>
      </c>
      <c r="I9651" s="2" t="s">
        <v>18490</v>
      </c>
      <c r="J9651" s="3">
        <v>7.2408915E7</v>
      </c>
    </row>
    <row r="9652">
      <c r="A9652" s="1" t="s">
        <v>18392</v>
      </c>
      <c r="B9652" s="1" t="s">
        <v>11</v>
      </c>
      <c r="C9652" s="1" t="s">
        <v>18393</v>
      </c>
      <c r="D9652" s="1">
        <v>57.0</v>
      </c>
      <c r="E9652" s="1">
        <v>2.0</v>
      </c>
      <c r="F9652" s="1" t="s">
        <v>17</v>
      </c>
      <c r="G9652" s="1" t="s">
        <v>679</v>
      </c>
      <c r="H9652" s="1" t="s">
        <v>1655</v>
      </c>
      <c r="I9652" s="2" t="s">
        <v>18491</v>
      </c>
      <c r="J9652" s="3">
        <v>7.2408915E7</v>
      </c>
    </row>
    <row r="9653">
      <c r="A9653" s="1" t="s">
        <v>18392</v>
      </c>
      <c r="B9653" s="1" t="s">
        <v>11</v>
      </c>
      <c r="C9653" s="1" t="s">
        <v>18393</v>
      </c>
      <c r="D9653" s="1">
        <v>58.0</v>
      </c>
      <c r="E9653" s="1">
        <v>1.0</v>
      </c>
      <c r="F9653" s="1" t="s">
        <v>13</v>
      </c>
      <c r="G9653" s="1" t="s">
        <v>4210</v>
      </c>
      <c r="H9653" s="5">
        <v>44901.0</v>
      </c>
      <c r="I9653" s="2" t="s">
        <v>18492</v>
      </c>
      <c r="J9653" s="3">
        <v>7.2408915E7</v>
      </c>
    </row>
    <row r="9654">
      <c r="A9654" s="1" t="s">
        <v>18392</v>
      </c>
      <c r="B9654" s="1" t="s">
        <v>11</v>
      </c>
      <c r="C9654" s="1" t="s">
        <v>18393</v>
      </c>
      <c r="D9654" s="1">
        <v>59.0</v>
      </c>
      <c r="E9654" s="1">
        <v>2.0</v>
      </c>
      <c r="F9654" s="1" t="s">
        <v>17</v>
      </c>
      <c r="G9654" s="1" t="s">
        <v>15337</v>
      </c>
      <c r="H9654" s="1" t="s">
        <v>18493</v>
      </c>
      <c r="I9654" s="2" t="s">
        <v>18494</v>
      </c>
      <c r="J9654" s="3">
        <v>7.2408915E7</v>
      </c>
    </row>
    <row r="9655">
      <c r="A9655" s="1" t="s">
        <v>18392</v>
      </c>
      <c r="B9655" s="1" t="s">
        <v>11</v>
      </c>
      <c r="C9655" s="1" t="s">
        <v>18393</v>
      </c>
      <c r="D9655" s="1">
        <v>60.0</v>
      </c>
      <c r="E9655" s="1">
        <v>1.0</v>
      </c>
      <c r="F9655" s="1" t="s">
        <v>13</v>
      </c>
      <c r="G9655" s="1" t="s">
        <v>18495</v>
      </c>
      <c r="H9655" s="1" t="s">
        <v>2408</v>
      </c>
      <c r="I9655" s="2" t="s">
        <v>18496</v>
      </c>
      <c r="J9655" s="3">
        <v>7.2408915E7</v>
      </c>
    </row>
    <row r="9656">
      <c r="A9656" s="1" t="s">
        <v>18392</v>
      </c>
      <c r="B9656" s="1" t="s">
        <v>11</v>
      </c>
      <c r="C9656" s="1" t="s">
        <v>18393</v>
      </c>
      <c r="D9656" s="1">
        <v>61.0</v>
      </c>
      <c r="E9656" s="1">
        <v>2.0</v>
      </c>
      <c r="F9656" s="1" t="s">
        <v>17</v>
      </c>
      <c r="G9656" s="1" t="s">
        <v>18497</v>
      </c>
      <c r="H9656" s="1" t="s">
        <v>208</v>
      </c>
      <c r="I9656" s="2" t="s">
        <v>18498</v>
      </c>
      <c r="J9656" s="3">
        <v>7.2408915E7</v>
      </c>
    </row>
    <row r="9657">
      <c r="A9657" s="1" t="s">
        <v>18392</v>
      </c>
      <c r="B9657" s="1" t="s">
        <v>11</v>
      </c>
      <c r="C9657" s="1" t="s">
        <v>18393</v>
      </c>
      <c r="D9657" s="1">
        <v>62.0</v>
      </c>
      <c r="E9657" s="1">
        <v>2.0</v>
      </c>
      <c r="F9657" s="1" t="s">
        <v>17</v>
      </c>
      <c r="G9657" s="1" t="s">
        <v>18499</v>
      </c>
      <c r="H9657" s="1" t="s">
        <v>263</v>
      </c>
      <c r="I9657" s="2" t="s">
        <v>18500</v>
      </c>
      <c r="J9657" s="3">
        <v>7426419.0</v>
      </c>
    </row>
    <row r="9658">
      <c r="A9658" s="1" t="s">
        <v>18392</v>
      </c>
      <c r="B9658" s="1" t="s">
        <v>11</v>
      </c>
      <c r="C9658" s="1" t="s">
        <v>18393</v>
      </c>
      <c r="D9658" s="1">
        <v>63.0</v>
      </c>
      <c r="E9658" s="1">
        <v>1.0</v>
      </c>
      <c r="F9658" s="1" t="s">
        <v>13</v>
      </c>
      <c r="G9658" s="1" t="s">
        <v>6298</v>
      </c>
      <c r="H9658" s="1" t="s">
        <v>218</v>
      </c>
      <c r="I9658" s="2" t="s">
        <v>18501</v>
      </c>
      <c r="J9658" s="3">
        <v>7426419.0</v>
      </c>
    </row>
    <row r="9659">
      <c r="A9659" s="1" t="s">
        <v>18392</v>
      </c>
      <c r="B9659" s="1" t="s">
        <v>11</v>
      </c>
      <c r="C9659" s="1" t="s">
        <v>18393</v>
      </c>
      <c r="D9659" s="1">
        <v>64.0</v>
      </c>
      <c r="E9659" s="1">
        <v>2.0</v>
      </c>
      <c r="F9659" s="1" t="s">
        <v>17</v>
      </c>
      <c r="G9659" s="1" t="s">
        <v>18502</v>
      </c>
      <c r="H9659" s="1" t="s">
        <v>18503</v>
      </c>
      <c r="I9659" s="2" t="s">
        <v>18504</v>
      </c>
      <c r="J9659" s="3">
        <v>7426419.0</v>
      </c>
    </row>
    <row r="9660">
      <c r="A9660" s="1" t="s">
        <v>18392</v>
      </c>
      <c r="B9660" s="1" t="s">
        <v>11</v>
      </c>
      <c r="C9660" s="1" t="s">
        <v>18393</v>
      </c>
      <c r="D9660" s="1">
        <v>65.0</v>
      </c>
      <c r="E9660" s="1">
        <v>2.0</v>
      </c>
      <c r="F9660" s="1" t="s">
        <v>17</v>
      </c>
      <c r="G9660" s="1" t="s">
        <v>18505</v>
      </c>
      <c r="H9660" s="1" t="s">
        <v>3188</v>
      </c>
      <c r="I9660" s="2" t="s">
        <v>18506</v>
      </c>
      <c r="J9660" s="3">
        <v>695813.0</v>
      </c>
    </row>
    <row r="9661">
      <c r="A9661" s="1" t="s">
        <v>18392</v>
      </c>
      <c r="B9661" s="1" t="s">
        <v>11</v>
      </c>
      <c r="C9661" s="1" t="s">
        <v>18393</v>
      </c>
      <c r="D9661" s="1">
        <v>66.0</v>
      </c>
      <c r="E9661" s="1">
        <v>2.0</v>
      </c>
      <c r="F9661" s="1" t="s">
        <v>17</v>
      </c>
      <c r="G9661" s="1" t="s">
        <v>7896</v>
      </c>
      <c r="H9661" s="1" t="s">
        <v>18507</v>
      </c>
      <c r="I9661" s="2" t="s">
        <v>18508</v>
      </c>
      <c r="J9661" s="3">
        <v>7.5533724E7</v>
      </c>
    </row>
    <row r="9662">
      <c r="A9662" s="1" t="s">
        <v>18392</v>
      </c>
      <c r="B9662" s="1" t="s">
        <v>11</v>
      </c>
      <c r="C9662" s="1" t="s">
        <v>18393</v>
      </c>
      <c r="D9662" s="1">
        <v>67.0</v>
      </c>
      <c r="E9662" s="1">
        <v>2.0</v>
      </c>
      <c r="F9662" s="1" t="s">
        <v>17</v>
      </c>
      <c r="G9662" s="1" t="s">
        <v>18509</v>
      </c>
      <c r="H9662" s="1" t="s">
        <v>4139</v>
      </c>
      <c r="I9662" s="2" t="s">
        <v>18510</v>
      </c>
      <c r="J9662" s="3">
        <v>7.1890557E7</v>
      </c>
    </row>
    <row r="9663">
      <c r="A9663" s="1" t="s">
        <v>18392</v>
      </c>
      <c r="B9663" s="1" t="s">
        <v>11</v>
      </c>
      <c r="C9663" s="1" t="s">
        <v>18393</v>
      </c>
      <c r="D9663" s="1">
        <v>68.0</v>
      </c>
      <c r="E9663" s="1">
        <v>1.0</v>
      </c>
      <c r="F9663" s="1" t="s">
        <v>13</v>
      </c>
      <c r="G9663" s="1" t="s">
        <v>18511</v>
      </c>
      <c r="H9663" s="1" t="s">
        <v>9444</v>
      </c>
      <c r="I9663" s="2" t="s">
        <v>18512</v>
      </c>
      <c r="J9663" s="3">
        <v>8385004.0</v>
      </c>
    </row>
    <row r="9664">
      <c r="A9664" s="1" t="s">
        <v>18392</v>
      </c>
      <c r="B9664" s="1" t="s">
        <v>11</v>
      </c>
      <c r="C9664" s="1" t="s">
        <v>18393</v>
      </c>
      <c r="D9664" s="1">
        <v>69.0</v>
      </c>
      <c r="E9664" s="1">
        <v>2.0</v>
      </c>
      <c r="F9664" s="1" t="s">
        <v>17</v>
      </c>
      <c r="G9664" s="1" t="s">
        <v>18513</v>
      </c>
      <c r="H9664" s="1" t="s">
        <v>2022</v>
      </c>
      <c r="I9664" s="2" t="s">
        <v>18514</v>
      </c>
      <c r="J9664" s="3">
        <v>8385004.0</v>
      </c>
    </row>
    <row r="9665">
      <c r="A9665" s="1" t="s">
        <v>18392</v>
      </c>
      <c r="B9665" s="1" t="s">
        <v>11</v>
      </c>
      <c r="C9665" s="1" t="s">
        <v>18393</v>
      </c>
      <c r="D9665" s="1">
        <v>70.0</v>
      </c>
      <c r="E9665" s="1">
        <v>1.0</v>
      </c>
      <c r="F9665" s="1" t="s">
        <v>13</v>
      </c>
      <c r="G9665" s="1" t="s">
        <v>18515</v>
      </c>
      <c r="H9665" s="4">
        <v>44655.0</v>
      </c>
      <c r="I9665" s="2" t="s">
        <v>18516</v>
      </c>
      <c r="J9665" s="3">
        <v>8.7527287E7</v>
      </c>
    </row>
    <row r="9666">
      <c r="A9666" s="1" t="s">
        <v>18392</v>
      </c>
      <c r="B9666" s="1" t="s">
        <v>11</v>
      </c>
      <c r="C9666" s="1" t="s">
        <v>18393</v>
      </c>
      <c r="D9666" s="1">
        <v>71.0</v>
      </c>
      <c r="E9666" s="1">
        <v>1.0</v>
      </c>
      <c r="F9666" s="1" t="s">
        <v>13</v>
      </c>
      <c r="G9666" s="1" t="s">
        <v>18517</v>
      </c>
      <c r="H9666" s="1" t="s">
        <v>833</v>
      </c>
      <c r="I9666" s="2" t="s">
        <v>18518</v>
      </c>
      <c r="J9666" s="3">
        <v>5.7021755E7</v>
      </c>
    </row>
    <row r="9667">
      <c r="A9667" s="1" t="s">
        <v>18392</v>
      </c>
      <c r="B9667" s="1" t="s">
        <v>11</v>
      </c>
      <c r="C9667" s="1" t="s">
        <v>18393</v>
      </c>
      <c r="D9667" s="1">
        <v>72.0</v>
      </c>
      <c r="E9667" s="1">
        <v>2.0</v>
      </c>
      <c r="F9667" s="1" t="s">
        <v>17</v>
      </c>
      <c r="G9667" s="1" t="s">
        <v>18519</v>
      </c>
      <c r="H9667" s="4">
        <v>44563.0</v>
      </c>
      <c r="I9667" s="6"/>
      <c r="J9667" s="3">
        <v>5.7021755E7</v>
      </c>
    </row>
    <row r="9668">
      <c r="A9668" s="1" t="s">
        <v>18392</v>
      </c>
      <c r="B9668" s="1" t="s">
        <v>11</v>
      </c>
      <c r="C9668" s="1" t="s">
        <v>18393</v>
      </c>
      <c r="D9668" s="1">
        <v>73.0</v>
      </c>
      <c r="E9668" s="1">
        <v>1.0</v>
      </c>
      <c r="F9668" s="1" t="s">
        <v>13</v>
      </c>
      <c r="G9668" s="1" t="s">
        <v>18520</v>
      </c>
      <c r="H9668" s="1" t="s">
        <v>911</v>
      </c>
      <c r="I9668" s="2" t="s">
        <v>18521</v>
      </c>
      <c r="J9668" s="3">
        <v>7387531.0</v>
      </c>
    </row>
    <row r="9669">
      <c r="A9669" s="1" t="s">
        <v>18392</v>
      </c>
      <c r="B9669" s="1" t="s">
        <v>11</v>
      </c>
      <c r="C9669" s="1" t="s">
        <v>18393</v>
      </c>
      <c r="D9669" s="1">
        <v>74.0</v>
      </c>
      <c r="E9669" s="1">
        <v>2.0</v>
      </c>
      <c r="F9669" s="1" t="s">
        <v>17</v>
      </c>
      <c r="G9669" s="1" t="s">
        <v>18522</v>
      </c>
      <c r="H9669" s="1" t="s">
        <v>9297</v>
      </c>
      <c r="I9669" s="2" t="s">
        <v>18523</v>
      </c>
      <c r="J9669" s="3">
        <v>7387531.0</v>
      </c>
    </row>
    <row r="9670">
      <c r="A9670" s="1" t="s">
        <v>18392</v>
      </c>
      <c r="B9670" s="1" t="s">
        <v>11</v>
      </c>
      <c r="C9670" s="1" t="s">
        <v>18393</v>
      </c>
      <c r="D9670" s="1">
        <v>75.0</v>
      </c>
      <c r="E9670" s="1">
        <v>1.0</v>
      </c>
      <c r="F9670" s="1" t="s">
        <v>13</v>
      </c>
      <c r="G9670" s="1" t="s">
        <v>18524</v>
      </c>
      <c r="H9670" s="1" t="s">
        <v>1469</v>
      </c>
      <c r="I9670" s="2" t="s">
        <v>18525</v>
      </c>
      <c r="J9670" s="3">
        <v>8516747.0</v>
      </c>
    </row>
    <row r="9671">
      <c r="A9671" s="1" t="s">
        <v>18392</v>
      </c>
      <c r="B9671" s="1" t="s">
        <v>11</v>
      </c>
      <c r="C9671" s="1" t="s">
        <v>18393</v>
      </c>
      <c r="D9671" s="1">
        <v>76.0</v>
      </c>
      <c r="E9671" s="1">
        <v>2.0</v>
      </c>
      <c r="F9671" s="1" t="s">
        <v>17</v>
      </c>
      <c r="G9671" s="1" t="s">
        <v>18526</v>
      </c>
      <c r="H9671" s="1" t="s">
        <v>164</v>
      </c>
      <c r="I9671" s="2" t="s">
        <v>18527</v>
      </c>
      <c r="J9671" s="3">
        <v>8516747.0</v>
      </c>
    </row>
    <row r="9672">
      <c r="A9672" s="1" t="s">
        <v>18392</v>
      </c>
      <c r="B9672" s="1" t="s">
        <v>11</v>
      </c>
      <c r="C9672" s="1" t="s">
        <v>18393</v>
      </c>
      <c r="D9672" s="1">
        <v>77.0</v>
      </c>
      <c r="E9672" s="1">
        <v>1.0</v>
      </c>
      <c r="F9672" s="1" t="s">
        <v>13</v>
      </c>
      <c r="G9672" s="1" t="s">
        <v>18528</v>
      </c>
      <c r="H9672" s="1" t="s">
        <v>22</v>
      </c>
      <c r="I9672" s="2" t="s">
        <v>18529</v>
      </c>
      <c r="J9672" s="3">
        <v>8516747.0</v>
      </c>
    </row>
    <row r="9673">
      <c r="A9673" s="1" t="s">
        <v>18392</v>
      </c>
      <c r="B9673" s="1" t="s">
        <v>11</v>
      </c>
      <c r="C9673" s="1" t="s">
        <v>18393</v>
      </c>
      <c r="D9673" s="1">
        <v>78.0</v>
      </c>
      <c r="E9673" s="1">
        <v>2.0</v>
      </c>
      <c r="F9673" s="1" t="s">
        <v>17</v>
      </c>
      <c r="G9673" s="1" t="s">
        <v>18530</v>
      </c>
      <c r="H9673" s="1" t="s">
        <v>825</v>
      </c>
      <c r="I9673" s="2" t="s">
        <v>18531</v>
      </c>
      <c r="J9673" s="3">
        <v>8516747.0</v>
      </c>
    </row>
    <row r="9674">
      <c r="A9674" s="1" t="s">
        <v>18392</v>
      </c>
      <c r="B9674" s="1" t="s">
        <v>11</v>
      </c>
      <c r="C9674" s="1" t="s">
        <v>18393</v>
      </c>
      <c r="D9674" s="1">
        <v>79.0</v>
      </c>
      <c r="E9674" s="1">
        <v>1.0</v>
      </c>
      <c r="F9674" s="1" t="s">
        <v>13</v>
      </c>
      <c r="G9674" s="1" t="s">
        <v>18532</v>
      </c>
      <c r="H9674" s="1" t="s">
        <v>1783</v>
      </c>
      <c r="I9674" s="2" t="s">
        <v>18533</v>
      </c>
      <c r="J9674" s="3">
        <v>7732907.0</v>
      </c>
    </row>
    <row r="9675">
      <c r="A9675" s="1" t="s">
        <v>18392</v>
      </c>
      <c r="B9675" s="1" t="s">
        <v>11</v>
      </c>
      <c r="C9675" s="1" t="s">
        <v>18393</v>
      </c>
      <c r="D9675" s="1">
        <v>80.0</v>
      </c>
      <c r="E9675" s="1">
        <v>2.0</v>
      </c>
      <c r="F9675" s="1" t="s">
        <v>17</v>
      </c>
      <c r="G9675" s="1" t="s">
        <v>18534</v>
      </c>
      <c r="H9675" s="1" t="s">
        <v>6499</v>
      </c>
      <c r="I9675" s="2" t="s">
        <v>18535</v>
      </c>
      <c r="J9675" s="3">
        <v>7732907.0</v>
      </c>
    </row>
    <row r="9676">
      <c r="A9676" s="1" t="s">
        <v>18392</v>
      </c>
      <c r="B9676" s="1" t="s">
        <v>11</v>
      </c>
      <c r="C9676" s="1" t="s">
        <v>18393</v>
      </c>
      <c r="D9676" s="1">
        <v>81.0</v>
      </c>
      <c r="E9676" s="1">
        <v>1.0</v>
      </c>
      <c r="F9676" s="1" t="s">
        <v>13</v>
      </c>
      <c r="G9676" s="1" t="s">
        <v>18536</v>
      </c>
      <c r="H9676" s="4">
        <v>44775.0</v>
      </c>
      <c r="I9676" s="2" t="s">
        <v>18537</v>
      </c>
      <c r="J9676" s="3">
        <v>7732907.0</v>
      </c>
    </row>
    <row r="9677">
      <c r="A9677" s="1" t="s">
        <v>18392</v>
      </c>
      <c r="B9677" s="1" t="s">
        <v>11</v>
      </c>
      <c r="C9677" s="1" t="s">
        <v>18393</v>
      </c>
      <c r="D9677" s="1">
        <v>82.0</v>
      </c>
      <c r="E9677" s="1">
        <v>2.0</v>
      </c>
      <c r="F9677" s="1" t="s">
        <v>17</v>
      </c>
      <c r="G9677" s="1" t="s">
        <v>18538</v>
      </c>
      <c r="H9677" s="1" t="s">
        <v>3781</v>
      </c>
      <c r="I9677" s="2" t="s">
        <v>18539</v>
      </c>
      <c r="J9677" s="3">
        <v>7732907.0</v>
      </c>
    </row>
    <row r="9678">
      <c r="A9678" s="1" t="s">
        <v>18392</v>
      </c>
      <c r="B9678" s="1" t="s">
        <v>11</v>
      </c>
      <c r="C9678" s="1" t="s">
        <v>18393</v>
      </c>
      <c r="D9678" s="1">
        <v>83.0</v>
      </c>
      <c r="E9678" s="1">
        <v>1.0</v>
      </c>
      <c r="F9678" s="1" t="s">
        <v>13</v>
      </c>
      <c r="G9678" s="1" t="s">
        <v>18540</v>
      </c>
      <c r="H9678" s="1" t="s">
        <v>880</v>
      </c>
      <c r="I9678" s="2" t="s">
        <v>18541</v>
      </c>
      <c r="J9678" s="3">
        <v>7732907.0</v>
      </c>
    </row>
    <row r="9679">
      <c r="A9679" s="1" t="s">
        <v>18392</v>
      </c>
      <c r="B9679" s="1" t="s">
        <v>11</v>
      </c>
      <c r="C9679" s="1" t="s">
        <v>18393</v>
      </c>
      <c r="D9679" s="1">
        <v>84.0</v>
      </c>
      <c r="E9679" s="1">
        <v>1.0</v>
      </c>
      <c r="F9679" s="1" t="s">
        <v>13</v>
      </c>
      <c r="G9679" s="1" t="s">
        <v>18542</v>
      </c>
      <c r="H9679" s="1" t="s">
        <v>281</v>
      </c>
      <c r="I9679" s="2" t="s">
        <v>18543</v>
      </c>
      <c r="J9679" s="3">
        <v>6855313.0</v>
      </c>
    </row>
    <row r="9680">
      <c r="A9680" s="1" t="s">
        <v>18392</v>
      </c>
      <c r="B9680" s="1" t="s">
        <v>11</v>
      </c>
      <c r="C9680" s="1" t="s">
        <v>18393</v>
      </c>
      <c r="D9680" s="1">
        <v>85.0</v>
      </c>
      <c r="E9680" s="1">
        <v>2.0</v>
      </c>
      <c r="F9680" s="1" t="s">
        <v>17</v>
      </c>
      <c r="G9680" s="1" t="s">
        <v>18544</v>
      </c>
      <c r="H9680" s="1" t="s">
        <v>1129</v>
      </c>
      <c r="I9680" s="2" t="s">
        <v>11745</v>
      </c>
      <c r="J9680" s="3">
        <v>6855313.0</v>
      </c>
    </row>
    <row r="9681">
      <c r="A9681" s="1" t="s">
        <v>18392</v>
      </c>
      <c r="B9681" s="1" t="s">
        <v>11</v>
      </c>
      <c r="C9681" s="1" t="s">
        <v>18393</v>
      </c>
      <c r="D9681" s="1">
        <v>86.0</v>
      </c>
      <c r="E9681" s="1">
        <v>1.0</v>
      </c>
      <c r="F9681" s="1" t="s">
        <v>13</v>
      </c>
      <c r="G9681" s="1" t="s">
        <v>18545</v>
      </c>
      <c r="H9681" s="1" t="s">
        <v>1233</v>
      </c>
      <c r="I9681" s="2" t="s">
        <v>18546</v>
      </c>
      <c r="J9681" s="3">
        <v>6855313.0</v>
      </c>
    </row>
    <row r="9682">
      <c r="A9682" s="1" t="s">
        <v>18392</v>
      </c>
      <c r="B9682" s="1" t="s">
        <v>11</v>
      </c>
      <c r="C9682" s="1" t="s">
        <v>18393</v>
      </c>
      <c r="D9682" s="1">
        <v>87.0</v>
      </c>
      <c r="E9682" s="1">
        <v>2.0</v>
      </c>
      <c r="F9682" s="1" t="s">
        <v>17</v>
      </c>
      <c r="G9682" s="1" t="s">
        <v>18547</v>
      </c>
      <c r="H9682" s="1" t="s">
        <v>1247</v>
      </c>
      <c r="I9682" s="2" t="s">
        <v>18548</v>
      </c>
      <c r="J9682" s="3">
        <v>6855313.0</v>
      </c>
    </row>
    <row r="9683">
      <c r="A9683" s="1" t="s">
        <v>18392</v>
      </c>
      <c r="B9683" s="1" t="s">
        <v>11</v>
      </c>
      <c r="C9683" s="1" t="s">
        <v>18393</v>
      </c>
      <c r="D9683" s="1">
        <v>88.0</v>
      </c>
      <c r="E9683" s="1">
        <v>1.0</v>
      </c>
      <c r="F9683" s="1" t="s">
        <v>13</v>
      </c>
      <c r="G9683" s="1" t="s">
        <v>18549</v>
      </c>
      <c r="H9683" s="1" t="s">
        <v>266</v>
      </c>
      <c r="I9683" s="2" t="s">
        <v>18550</v>
      </c>
      <c r="J9683" s="3">
        <v>6855313.0</v>
      </c>
    </row>
    <row r="9684">
      <c r="A9684" s="1" t="s">
        <v>18392</v>
      </c>
      <c r="B9684" s="1" t="s">
        <v>11</v>
      </c>
      <c r="C9684" s="1" t="s">
        <v>18393</v>
      </c>
      <c r="D9684" s="1">
        <v>89.0</v>
      </c>
      <c r="E9684" s="1">
        <v>2.0</v>
      </c>
      <c r="F9684" s="1" t="s">
        <v>17</v>
      </c>
      <c r="G9684" s="1" t="s">
        <v>18551</v>
      </c>
      <c r="H9684" s="4">
        <v>44599.0</v>
      </c>
      <c r="I9684" s="2" t="s">
        <v>18552</v>
      </c>
      <c r="J9684" s="3">
        <v>6855313.0</v>
      </c>
    </row>
    <row r="9685">
      <c r="A9685" s="1" t="s">
        <v>18392</v>
      </c>
      <c r="B9685" s="1" t="s">
        <v>11</v>
      </c>
      <c r="C9685" s="1" t="s">
        <v>18393</v>
      </c>
      <c r="D9685" s="1">
        <v>90.0</v>
      </c>
      <c r="E9685" s="1">
        <v>2.0</v>
      </c>
      <c r="F9685" s="1" t="s">
        <v>17</v>
      </c>
      <c r="G9685" s="1" t="s">
        <v>7112</v>
      </c>
      <c r="H9685" s="5">
        <v>44806.0</v>
      </c>
      <c r="I9685" s="2" t="s">
        <v>18553</v>
      </c>
      <c r="J9685" s="3">
        <v>7.5485444E7</v>
      </c>
    </row>
    <row r="9686">
      <c r="A9686" s="1" t="s">
        <v>18392</v>
      </c>
      <c r="B9686" s="1" t="s">
        <v>11</v>
      </c>
      <c r="C9686" s="1" t="s">
        <v>18393</v>
      </c>
      <c r="D9686" s="1">
        <v>91.0</v>
      </c>
      <c r="E9686" s="1">
        <v>1.0</v>
      </c>
      <c r="F9686" s="1" t="s">
        <v>13</v>
      </c>
      <c r="G9686" s="1" t="s">
        <v>18554</v>
      </c>
      <c r="H9686" s="1" t="s">
        <v>789</v>
      </c>
      <c r="I9686" s="2" t="s">
        <v>18555</v>
      </c>
      <c r="J9686" s="3">
        <v>7.5485444E7</v>
      </c>
    </row>
    <row r="9687">
      <c r="A9687" s="1" t="s">
        <v>18392</v>
      </c>
      <c r="B9687" s="1" t="s">
        <v>11</v>
      </c>
      <c r="C9687" s="1" t="s">
        <v>18393</v>
      </c>
      <c r="D9687" s="1">
        <v>92.0</v>
      </c>
      <c r="E9687" s="1">
        <v>2.0</v>
      </c>
      <c r="F9687" s="1" t="s">
        <v>17</v>
      </c>
      <c r="G9687" s="1" t="s">
        <v>14518</v>
      </c>
      <c r="H9687" s="1" t="s">
        <v>22</v>
      </c>
      <c r="I9687" s="2" t="s">
        <v>18556</v>
      </c>
      <c r="J9687" s="3">
        <v>7.5485444E7</v>
      </c>
    </row>
    <row r="9688">
      <c r="A9688" s="1" t="s">
        <v>18392</v>
      </c>
      <c r="B9688" s="1" t="s">
        <v>11</v>
      </c>
      <c r="C9688" s="1" t="s">
        <v>18393</v>
      </c>
      <c r="D9688" s="1">
        <v>93.0</v>
      </c>
      <c r="E9688" s="1">
        <v>1.0</v>
      </c>
      <c r="F9688" s="1" t="s">
        <v>13</v>
      </c>
      <c r="G9688" s="1" t="s">
        <v>18557</v>
      </c>
      <c r="H9688" s="1" t="s">
        <v>11825</v>
      </c>
      <c r="I9688" s="2" t="s">
        <v>18558</v>
      </c>
      <c r="J9688" s="3">
        <v>7.5485444E7</v>
      </c>
    </row>
    <row r="9689">
      <c r="A9689" s="1" t="s">
        <v>18392</v>
      </c>
      <c r="B9689" s="1" t="s">
        <v>11</v>
      </c>
      <c r="C9689" s="1" t="s">
        <v>18393</v>
      </c>
      <c r="D9689" s="1">
        <v>94.0</v>
      </c>
      <c r="E9689" s="1">
        <v>2.0</v>
      </c>
      <c r="F9689" s="1" t="s">
        <v>17</v>
      </c>
      <c r="G9689" s="1" t="s">
        <v>18559</v>
      </c>
      <c r="H9689" s="1" t="s">
        <v>2633</v>
      </c>
      <c r="I9689" s="2" t="s">
        <v>18560</v>
      </c>
      <c r="J9689" s="3">
        <v>7.5485444E7</v>
      </c>
    </row>
    <row r="9690">
      <c r="A9690" s="1" t="s">
        <v>18392</v>
      </c>
      <c r="B9690" s="1" t="s">
        <v>11</v>
      </c>
      <c r="C9690" s="1" t="s">
        <v>18393</v>
      </c>
      <c r="D9690" s="1">
        <v>95.0</v>
      </c>
      <c r="E9690" s="1">
        <v>1.0</v>
      </c>
      <c r="F9690" s="1" t="s">
        <v>13</v>
      </c>
      <c r="G9690" s="1" t="s">
        <v>18561</v>
      </c>
      <c r="H9690" s="1" t="s">
        <v>2633</v>
      </c>
      <c r="I9690" s="2" t="s">
        <v>18562</v>
      </c>
      <c r="J9690" s="3">
        <v>7.5485444E7</v>
      </c>
    </row>
    <row r="9691">
      <c r="A9691" s="1" t="s">
        <v>18392</v>
      </c>
      <c r="B9691" s="1" t="s">
        <v>11</v>
      </c>
      <c r="C9691" s="1" t="s">
        <v>18393</v>
      </c>
      <c r="D9691" s="1">
        <v>96.0</v>
      </c>
      <c r="E9691" s="1">
        <v>2.0</v>
      </c>
      <c r="F9691" s="1" t="s">
        <v>17</v>
      </c>
      <c r="G9691" s="1" t="s">
        <v>18563</v>
      </c>
      <c r="H9691" s="1" t="s">
        <v>155</v>
      </c>
      <c r="I9691" s="2" t="s">
        <v>18564</v>
      </c>
      <c r="J9691" s="3">
        <v>7.5485444E7</v>
      </c>
    </row>
    <row r="9692">
      <c r="A9692" s="1" t="s">
        <v>18392</v>
      </c>
      <c r="B9692" s="1" t="s">
        <v>11</v>
      </c>
      <c r="C9692" s="1" t="s">
        <v>18393</v>
      </c>
      <c r="D9692" s="1">
        <v>97.0</v>
      </c>
      <c r="E9692" s="1">
        <v>2.0</v>
      </c>
      <c r="F9692" s="1" t="s">
        <v>17</v>
      </c>
      <c r="G9692" s="1" t="s">
        <v>18565</v>
      </c>
      <c r="H9692" s="1" t="s">
        <v>1635</v>
      </c>
      <c r="I9692" s="2" t="s">
        <v>18566</v>
      </c>
      <c r="J9692" s="3">
        <v>7668557.0</v>
      </c>
    </row>
    <row r="9693">
      <c r="A9693" s="1" t="s">
        <v>18392</v>
      </c>
      <c r="B9693" s="1" t="s">
        <v>11</v>
      </c>
      <c r="C9693" s="1" t="s">
        <v>18393</v>
      </c>
      <c r="D9693" s="1">
        <v>98.0</v>
      </c>
      <c r="E9693" s="1">
        <v>2.0</v>
      </c>
      <c r="F9693" s="1" t="s">
        <v>17</v>
      </c>
      <c r="G9693" s="1" t="s">
        <v>18567</v>
      </c>
      <c r="H9693" s="1" t="s">
        <v>548</v>
      </c>
      <c r="I9693" s="2" t="s">
        <v>5303</v>
      </c>
      <c r="J9693" s="3">
        <v>6427632.0</v>
      </c>
    </row>
    <row r="9694">
      <c r="A9694" s="1" t="s">
        <v>18392</v>
      </c>
      <c r="B9694" s="1" t="s">
        <v>11</v>
      </c>
      <c r="C9694" s="1" t="s">
        <v>18393</v>
      </c>
      <c r="D9694" s="1">
        <v>99.0</v>
      </c>
      <c r="E9694" s="1">
        <v>1.0</v>
      </c>
      <c r="F9694" s="1" t="s">
        <v>13</v>
      </c>
      <c r="G9694" s="1" t="s">
        <v>18568</v>
      </c>
      <c r="H9694" s="1" t="s">
        <v>591</v>
      </c>
      <c r="I9694" s="2" t="s">
        <v>18569</v>
      </c>
      <c r="J9694" s="3">
        <v>6427632.0</v>
      </c>
    </row>
    <row r="9695">
      <c r="A9695" s="1" t="s">
        <v>18392</v>
      </c>
      <c r="B9695" s="1" t="s">
        <v>11</v>
      </c>
      <c r="C9695" s="1" t="s">
        <v>18393</v>
      </c>
      <c r="D9695" s="1">
        <v>100.0</v>
      </c>
      <c r="E9695" s="1">
        <v>2.0</v>
      </c>
      <c r="F9695" s="1" t="s">
        <v>17</v>
      </c>
      <c r="G9695" s="1" t="s">
        <v>18570</v>
      </c>
      <c r="H9695" s="1" t="s">
        <v>473</v>
      </c>
      <c r="I9695" s="2" t="s">
        <v>18571</v>
      </c>
      <c r="J9695" s="3">
        <v>6427632.0</v>
      </c>
    </row>
    <row r="9696">
      <c r="A9696" s="1" t="s">
        <v>18392</v>
      </c>
      <c r="B9696" s="1" t="s">
        <v>11</v>
      </c>
      <c r="C9696" s="1" t="s">
        <v>18393</v>
      </c>
      <c r="D9696" s="1">
        <v>101.0</v>
      </c>
      <c r="E9696" s="1">
        <v>1.0</v>
      </c>
      <c r="F9696" s="1" t="s">
        <v>13</v>
      </c>
      <c r="G9696" s="1" t="s">
        <v>18572</v>
      </c>
      <c r="H9696" s="1" t="s">
        <v>548</v>
      </c>
      <c r="I9696" s="2" t="s">
        <v>18573</v>
      </c>
      <c r="J9696" s="3">
        <v>6427632.0</v>
      </c>
    </row>
    <row r="9697">
      <c r="A9697" s="1" t="s">
        <v>18392</v>
      </c>
      <c r="B9697" s="1" t="s">
        <v>11</v>
      </c>
      <c r="C9697" s="1" t="s">
        <v>18393</v>
      </c>
      <c r="D9697" s="1">
        <v>102.0</v>
      </c>
      <c r="E9697" s="1">
        <v>2.0</v>
      </c>
      <c r="F9697" s="1" t="s">
        <v>17</v>
      </c>
      <c r="G9697" s="1" t="s">
        <v>18574</v>
      </c>
      <c r="H9697" s="1" t="s">
        <v>1320</v>
      </c>
      <c r="I9697" s="2" t="s">
        <v>18575</v>
      </c>
      <c r="J9697" s="3">
        <v>6427632.0</v>
      </c>
    </row>
    <row r="9698">
      <c r="A9698" s="1" t="s">
        <v>18392</v>
      </c>
      <c r="B9698" s="1" t="s">
        <v>11</v>
      </c>
      <c r="C9698" s="1" t="s">
        <v>18393</v>
      </c>
      <c r="D9698" s="1">
        <v>103.0</v>
      </c>
      <c r="E9698" s="1">
        <v>2.0</v>
      </c>
      <c r="F9698" s="1" t="s">
        <v>17</v>
      </c>
      <c r="G9698" s="1" t="s">
        <v>18576</v>
      </c>
      <c r="H9698" s="1" t="s">
        <v>2365</v>
      </c>
      <c r="I9698" s="2" t="s">
        <v>18577</v>
      </c>
      <c r="J9698" s="3">
        <v>8217028.0</v>
      </c>
    </row>
    <row r="9699">
      <c r="A9699" s="1" t="s">
        <v>18392</v>
      </c>
      <c r="B9699" s="1" t="s">
        <v>11</v>
      </c>
      <c r="C9699" s="1" t="s">
        <v>18393</v>
      </c>
      <c r="D9699" s="1">
        <v>104.0</v>
      </c>
      <c r="E9699" s="1">
        <v>2.0</v>
      </c>
      <c r="F9699" s="1" t="s">
        <v>17</v>
      </c>
      <c r="G9699" s="1" t="s">
        <v>18578</v>
      </c>
      <c r="H9699" s="1" t="s">
        <v>809</v>
      </c>
      <c r="I9699" s="2" t="s">
        <v>18579</v>
      </c>
      <c r="J9699" s="3">
        <v>6592832.0</v>
      </c>
    </row>
    <row r="9700">
      <c r="A9700" s="1" t="s">
        <v>18392</v>
      </c>
      <c r="B9700" s="1" t="s">
        <v>11</v>
      </c>
      <c r="C9700" s="1" t="s">
        <v>18393</v>
      </c>
      <c r="D9700" s="1">
        <v>105.0</v>
      </c>
      <c r="E9700" s="1">
        <v>1.0</v>
      </c>
      <c r="F9700" s="1" t="s">
        <v>13</v>
      </c>
      <c r="G9700" s="1" t="s">
        <v>18580</v>
      </c>
      <c r="H9700" s="1" t="s">
        <v>606</v>
      </c>
      <c r="I9700" s="2" t="s">
        <v>11399</v>
      </c>
      <c r="J9700" s="3">
        <v>6592832.0</v>
      </c>
    </row>
    <row r="9701">
      <c r="A9701" s="1" t="s">
        <v>18392</v>
      </c>
      <c r="B9701" s="1" t="s">
        <v>11</v>
      </c>
      <c r="C9701" s="1" t="s">
        <v>18393</v>
      </c>
      <c r="D9701" s="1">
        <v>106.0</v>
      </c>
      <c r="E9701" s="1">
        <v>2.0</v>
      </c>
      <c r="F9701" s="1" t="s">
        <v>17</v>
      </c>
      <c r="G9701" s="1" t="s">
        <v>18581</v>
      </c>
      <c r="H9701" s="4">
        <v>44593.0</v>
      </c>
      <c r="I9701" s="2" t="s">
        <v>18582</v>
      </c>
      <c r="J9701" s="3">
        <v>6592832.0</v>
      </c>
    </row>
    <row r="9702">
      <c r="A9702" s="1" t="s">
        <v>18392</v>
      </c>
      <c r="B9702" s="1" t="s">
        <v>11</v>
      </c>
      <c r="C9702" s="1" t="s">
        <v>18393</v>
      </c>
      <c r="D9702" s="1">
        <v>107.0</v>
      </c>
      <c r="E9702" s="1">
        <v>1.0</v>
      </c>
      <c r="F9702" s="1" t="s">
        <v>13</v>
      </c>
      <c r="G9702" s="1" t="s">
        <v>18583</v>
      </c>
      <c r="H9702" s="1" t="s">
        <v>65</v>
      </c>
      <c r="I9702" s="2" t="s">
        <v>18584</v>
      </c>
      <c r="J9702" s="3">
        <v>6592832.0</v>
      </c>
    </row>
    <row r="9703">
      <c r="A9703" s="1" t="s">
        <v>18392</v>
      </c>
      <c r="B9703" s="1" t="s">
        <v>11</v>
      </c>
      <c r="C9703" s="1" t="s">
        <v>18393</v>
      </c>
      <c r="D9703" s="1">
        <v>108.0</v>
      </c>
      <c r="E9703" s="1">
        <v>2.0</v>
      </c>
      <c r="F9703" s="1" t="s">
        <v>17</v>
      </c>
      <c r="G9703" s="1" t="s">
        <v>18585</v>
      </c>
      <c r="H9703" s="1" t="s">
        <v>387</v>
      </c>
      <c r="I9703" s="2" t="s">
        <v>18586</v>
      </c>
      <c r="J9703" s="3">
        <v>6592832.0</v>
      </c>
    </row>
    <row r="9704">
      <c r="A9704" s="1" t="s">
        <v>18392</v>
      </c>
      <c r="B9704" s="1" t="s">
        <v>11</v>
      </c>
      <c r="C9704" s="1" t="s">
        <v>18393</v>
      </c>
      <c r="D9704" s="1">
        <v>109.0</v>
      </c>
      <c r="E9704" s="1">
        <v>2.0</v>
      </c>
      <c r="F9704" s="1" t="s">
        <v>17</v>
      </c>
      <c r="G9704" s="1" t="s">
        <v>18587</v>
      </c>
      <c r="H9704" s="1" t="s">
        <v>11214</v>
      </c>
      <c r="I9704" s="2" t="s">
        <v>18588</v>
      </c>
      <c r="J9704" s="3">
        <v>6992693.0</v>
      </c>
    </row>
    <row r="9705">
      <c r="A9705" s="1" t="s">
        <v>18392</v>
      </c>
      <c r="B9705" s="1" t="s">
        <v>11</v>
      </c>
      <c r="C9705" s="1" t="s">
        <v>18393</v>
      </c>
      <c r="D9705" s="1">
        <v>110.0</v>
      </c>
      <c r="E9705" s="1">
        <v>2.0</v>
      </c>
      <c r="F9705" s="1" t="s">
        <v>17</v>
      </c>
      <c r="G9705" s="1" t="s">
        <v>18589</v>
      </c>
      <c r="H9705" s="1" t="s">
        <v>1599</v>
      </c>
      <c r="I9705" s="2" t="s">
        <v>18590</v>
      </c>
      <c r="J9705" s="3">
        <v>7.9186004E7</v>
      </c>
    </row>
    <row r="9706">
      <c r="A9706" s="1" t="s">
        <v>18392</v>
      </c>
      <c r="B9706" s="1" t="s">
        <v>11</v>
      </c>
      <c r="C9706" s="1" t="s">
        <v>18393</v>
      </c>
      <c r="D9706" s="1">
        <v>111.0</v>
      </c>
      <c r="E9706" s="1">
        <v>2.0</v>
      </c>
      <c r="F9706" s="1" t="s">
        <v>17</v>
      </c>
      <c r="G9706" s="1" t="s">
        <v>18591</v>
      </c>
      <c r="H9706" s="1" t="s">
        <v>848</v>
      </c>
      <c r="I9706" s="2" t="s">
        <v>18592</v>
      </c>
      <c r="J9706" s="3">
        <v>8319204.0</v>
      </c>
    </row>
    <row r="9707">
      <c r="A9707" s="1" t="s">
        <v>18392</v>
      </c>
      <c r="B9707" s="1" t="s">
        <v>11</v>
      </c>
      <c r="C9707" s="1" t="s">
        <v>18393</v>
      </c>
      <c r="D9707" s="1">
        <v>112.0</v>
      </c>
      <c r="E9707" s="1">
        <v>2.0</v>
      </c>
      <c r="F9707" s="1" t="s">
        <v>17</v>
      </c>
      <c r="G9707" s="1" t="s">
        <v>18593</v>
      </c>
      <c r="H9707" s="4">
        <v>44783.0</v>
      </c>
      <c r="I9707" s="2" t="s">
        <v>18594</v>
      </c>
      <c r="J9707" s="3">
        <v>7.8934586E7</v>
      </c>
    </row>
    <row r="9708">
      <c r="A9708" s="1" t="s">
        <v>18392</v>
      </c>
      <c r="B9708" s="1" t="s">
        <v>11</v>
      </c>
      <c r="C9708" s="1" t="s">
        <v>18393</v>
      </c>
      <c r="D9708" s="1">
        <v>113.0</v>
      </c>
      <c r="E9708" s="1">
        <v>1.0</v>
      </c>
      <c r="F9708" s="1" t="s">
        <v>13</v>
      </c>
      <c r="G9708" s="1" t="s">
        <v>18595</v>
      </c>
      <c r="H9708" s="1" t="s">
        <v>3266</v>
      </c>
      <c r="I9708" s="2" t="s">
        <v>18596</v>
      </c>
      <c r="J9708" s="3">
        <v>7.6841104E7</v>
      </c>
    </row>
    <row r="9709">
      <c r="A9709" s="1" t="s">
        <v>18392</v>
      </c>
      <c r="B9709" s="1" t="s">
        <v>11</v>
      </c>
      <c r="C9709" s="1" t="s">
        <v>18393</v>
      </c>
      <c r="D9709" s="1">
        <v>114.0</v>
      </c>
      <c r="E9709" s="1">
        <v>2.0</v>
      </c>
      <c r="F9709" s="1" t="s">
        <v>17</v>
      </c>
      <c r="G9709" s="1" t="s">
        <v>18597</v>
      </c>
      <c r="H9709" s="1" t="s">
        <v>18598</v>
      </c>
      <c r="I9709" s="2" t="s">
        <v>18599</v>
      </c>
      <c r="J9709" s="3">
        <v>7.6841104E7</v>
      </c>
    </row>
    <row r="9710">
      <c r="A9710" s="1" t="s">
        <v>18392</v>
      </c>
      <c r="B9710" s="1" t="s">
        <v>11</v>
      </c>
      <c r="C9710" s="1" t="s">
        <v>18393</v>
      </c>
      <c r="D9710" s="1">
        <v>115.0</v>
      </c>
      <c r="E9710" s="1">
        <v>2.0</v>
      </c>
      <c r="F9710" s="1" t="s">
        <v>17</v>
      </c>
      <c r="G9710" s="1" t="s">
        <v>18600</v>
      </c>
      <c r="H9710" s="1" t="s">
        <v>1967</v>
      </c>
      <c r="I9710" s="2" t="s">
        <v>18601</v>
      </c>
      <c r="J9710" s="3">
        <v>8.2347995E7</v>
      </c>
    </row>
    <row r="9711">
      <c r="A9711" s="1" t="s">
        <v>18392</v>
      </c>
      <c r="B9711" s="1" t="s">
        <v>11</v>
      </c>
      <c r="C9711" s="1" t="s">
        <v>18393</v>
      </c>
      <c r="D9711" s="1">
        <v>116.0</v>
      </c>
      <c r="E9711" s="1">
        <v>1.0</v>
      </c>
      <c r="F9711" s="1" t="s">
        <v>13</v>
      </c>
      <c r="G9711" s="1" t="s">
        <v>18602</v>
      </c>
      <c r="H9711" s="1" t="s">
        <v>1063</v>
      </c>
      <c r="I9711" s="2" t="s">
        <v>18603</v>
      </c>
      <c r="J9711" s="3">
        <v>8.2347995E7</v>
      </c>
    </row>
    <row r="9712">
      <c r="A9712" s="1" t="s">
        <v>18392</v>
      </c>
      <c r="B9712" s="1" t="s">
        <v>11</v>
      </c>
      <c r="C9712" s="1" t="s">
        <v>18393</v>
      </c>
      <c r="D9712" s="1">
        <v>117.0</v>
      </c>
      <c r="E9712" s="1">
        <v>2.0</v>
      </c>
      <c r="F9712" s="1" t="s">
        <v>17</v>
      </c>
      <c r="G9712" s="1" t="s">
        <v>18604</v>
      </c>
      <c r="H9712" s="4">
        <v>44768.0</v>
      </c>
      <c r="I9712" s="2" t="s">
        <v>18605</v>
      </c>
      <c r="J9712" s="3">
        <v>8.2347995E7</v>
      </c>
    </row>
    <row r="9713">
      <c r="A9713" s="1" t="s">
        <v>18392</v>
      </c>
      <c r="B9713" s="1" t="s">
        <v>11</v>
      </c>
      <c r="C9713" s="1" t="s">
        <v>18393</v>
      </c>
      <c r="D9713" s="1">
        <v>118.0</v>
      </c>
      <c r="E9713" s="1">
        <v>1.0</v>
      </c>
      <c r="F9713" s="1" t="s">
        <v>13</v>
      </c>
      <c r="G9713" s="1" t="s">
        <v>18606</v>
      </c>
      <c r="H9713" s="1" t="s">
        <v>2373</v>
      </c>
      <c r="I9713" s="2" t="s">
        <v>18607</v>
      </c>
      <c r="J9713" s="3">
        <v>8.2347995E7</v>
      </c>
    </row>
    <row r="9714">
      <c r="A9714" s="1" t="s">
        <v>18392</v>
      </c>
      <c r="B9714" s="1" t="s">
        <v>11</v>
      </c>
      <c r="C9714" s="1" t="s">
        <v>18393</v>
      </c>
      <c r="D9714" s="1">
        <v>119.0</v>
      </c>
      <c r="E9714" s="1">
        <v>2.0</v>
      </c>
      <c r="F9714" s="1" t="s">
        <v>17</v>
      </c>
      <c r="G9714" s="1" t="s">
        <v>18608</v>
      </c>
      <c r="H9714" s="1" t="s">
        <v>6697</v>
      </c>
      <c r="I9714" s="2" t="s">
        <v>18609</v>
      </c>
      <c r="J9714" s="3">
        <v>7.9681957E7</v>
      </c>
    </row>
    <row r="9715">
      <c r="A9715" s="1" t="s">
        <v>18392</v>
      </c>
      <c r="B9715" s="1" t="s">
        <v>11</v>
      </c>
      <c r="C9715" s="1" t="s">
        <v>18393</v>
      </c>
      <c r="D9715" s="1">
        <v>120.0</v>
      </c>
      <c r="E9715" s="1">
        <v>1.0</v>
      </c>
      <c r="F9715" s="1" t="s">
        <v>13</v>
      </c>
      <c r="G9715" s="1" t="s">
        <v>18610</v>
      </c>
      <c r="H9715" s="1" t="s">
        <v>825</v>
      </c>
      <c r="I9715" s="2" t="s">
        <v>18611</v>
      </c>
      <c r="J9715" s="3">
        <v>7.9681957E7</v>
      </c>
    </row>
    <row r="9716">
      <c r="A9716" s="1" t="s">
        <v>18392</v>
      </c>
      <c r="B9716" s="1" t="s">
        <v>11</v>
      </c>
      <c r="C9716" s="1" t="s">
        <v>18393</v>
      </c>
      <c r="D9716" s="1">
        <v>121.0</v>
      </c>
      <c r="E9716" s="1">
        <v>2.0</v>
      </c>
      <c r="F9716" s="1" t="s">
        <v>17</v>
      </c>
      <c r="G9716" s="1" t="s">
        <v>18612</v>
      </c>
      <c r="H9716" s="5">
        <v>44594.0</v>
      </c>
      <c r="I9716" s="2" t="s">
        <v>18613</v>
      </c>
      <c r="J9716" s="3">
        <v>7.9681957E7</v>
      </c>
    </row>
    <row r="9717">
      <c r="A9717" s="1" t="s">
        <v>18614</v>
      </c>
      <c r="B9717" s="1" t="s">
        <v>11</v>
      </c>
      <c r="C9717" s="1" t="s">
        <v>18615</v>
      </c>
      <c r="D9717" s="1">
        <v>1.0</v>
      </c>
      <c r="E9717" s="1">
        <v>1.0</v>
      </c>
      <c r="F9717" s="1" t="s">
        <v>13</v>
      </c>
      <c r="G9717" s="1" t="s">
        <v>3330</v>
      </c>
      <c r="H9717" s="1" t="s">
        <v>232</v>
      </c>
      <c r="I9717" s="2" t="s">
        <v>18616</v>
      </c>
      <c r="J9717" s="3">
        <v>8493399.0</v>
      </c>
    </row>
    <row r="9718">
      <c r="A9718" s="1" t="s">
        <v>18614</v>
      </c>
      <c r="B9718" s="1" t="s">
        <v>11</v>
      </c>
      <c r="C9718" s="1" t="s">
        <v>18615</v>
      </c>
      <c r="D9718" s="1">
        <v>2.0</v>
      </c>
      <c r="E9718" s="1">
        <v>2.0</v>
      </c>
      <c r="F9718" s="1" t="s">
        <v>17</v>
      </c>
      <c r="G9718" s="1" t="s">
        <v>18617</v>
      </c>
      <c r="H9718" s="1" t="s">
        <v>497</v>
      </c>
      <c r="I9718" s="2" t="s">
        <v>18618</v>
      </c>
      <c r="J9718" s="3">
        <v>7737399.0</v>
      </c>
    </row>
    <row r="9719">
      <c r="A9719" s="1" t="s">
        <v>18614</v>
      </c>
      <c r="B9719" s="1" t="s">
        <v>11</v>
      </c>
      <c r="C9719" s="1" t="s">
        <v>18615</v>
      </c>
      <c r="D9719" s="1">
        <v>3.0</v>
      </c>
      <c r="E9719" s="1">
        <v>2.0</v>
      </c>
      <c r="F9719" s="1" t="s">
        <v>17</v>
      </c>
      <c r="G9719" s="1" t="s">
        <v>18619</v>
      </c>
      <c r="H9719" s="1" t="s">
        <v>1527</v>
      </c>
      <c r="I9719" s="2" t="s">
        <v>18620</v>
      </c>
      <c r="J9719" s="3">
        <v>6539757.0</v>
      </c>
    </row>
    <row r="9720">
      <c r="A9720" s="1" t="s">
        <v>18614</v>
      </c>
      <c r="B9720" s="1" t="s">
        <v>11</v>
      </c>
      <c r="C9720" s="1" t="s">
        <v>18615</v>
      </c>
      <c r="D9720" s="1">
        <v>4.0</v>
      </c>
      <c r="E9720" s="1">
        <v>2.0</v>
      </c>
      <c r="F9720" s="1" t="s">
        <v>17</v>
      </c>
      <c r="G9720" s="4">
        <v>44677.0</v>
      </c>
      <c r="H9720" s="1" t="s">
        <v>707</v>
      </c>
      <c r="I9720" s="2" t="s">
        <v>18621</v>
      </c>
      <c r="J9720" s="3">
        <v>9004031.0</v>
      </c>
    </row>
    <row r="9721">
      <c r="A9721" s="1" t="s">
        <v>18614</v>
      </c>
      <c r="B9721" s="1" t="s">
        <v>11</v>
      </c>
      <c r="C9721" s="1" t="s">
        <v>18615</v>
      </c>
      <c r="D9721" s="1">
        <v>5.0</v>
      </c>
      <c r="E9721" s="1">
        <v>1.0</v>
      </c>
      <c r="F9721" s="1" t="s">
        <v>13</v>
      </c>
      <c r="G9721" s="1" t="s">
        <v>4538</v>
      </c>
      <c r="H9721" s="1" t="s">
        <v>1851</v>
      </c>
      <c r="I9721" s="2" t="s">
        <v>18622</v>
      </c>
      <c r="J9721" s="3">
        <v>6.9413936E7</v>
      </c>
    </row>
    <row r="9722">
      <c r="A9722" s="1" t="s">
        <v>18614</v>
      </c>
      <c r="B9722" s="1" t="s">
        <v>11</v>
      </c>
      <c r="C9722" s="1" t="s">
        <v>18615</v>
      </c>
      <c r="D9722" s="1">
        <v>6.0</v>
      </c>
      <c r="E9722" s="1">
        <v>2.0</v>
      </c>
      <c r="F9722" s="1" t="s">
        <v>17</v>
      </c>
      <c r="G9722" s="1" t="s">
        <v>18623</v>
      </c>
      <c r="H9722" s="1" t="s">
        <v>1298</v>
      </c>
      <c r="I9722" s="2" t="s">
        <v>18624</v>
      </c>
      <c r="J9722" s="3">
        <v>7.9382986E7</v>
      </c>
    </row>
    <row r="9723">
      <c r="A9723" s="1" t="s">
        <v>18614</v>
      </c>
      <c r="B9723" s="1" t="s">
        <v>11</v>
      </c>
      <c r="C9723" s="1" t="s">
        <v>18615</v>
      </c>
      <c r="D9723" s="1">
        <v>7.0</v>
      </c>
      <c r="E9723" s="1">
        <v>2.0</v>
      </c>
      <c r="F9723" s="1" t="s">
        <v>17</v>
      </c>
      <c r="G9723" s="1" t="s">
        <v>18625</v>
      </c>
      <c r="H9723" s="1" t="s">
        <v>2007</v>
      </c>
      <c r="I9723" s="2" t="s">
        <v>18626</v>
      </c>
      <c r="J9723" s="3">
        <v>6626163.0</v>
      </c>
    </row>
    <row r="9724">
      <c r="A9724" s="1" t="s">
        <v>18614</v>
      </c>
      <c r="B9724" s="1" t="s">
        <v>11</v>
      </c>
      <c r="C9724" s="1" t="s">
        <v>18615</v>
      </c>
      <c r="D9724" s="1">
        <v>8.0</v>
      </c>
      <c r="E9724" s="1">
        <v>2.0</v>
      </c>
      <c r="F9724" s="1" t="s">
        <v>17</v>
      </c>
      <c r="G9724" s="1" t="s">
        <v>18627</v>
      </c>
      <c r="H9724" s="1" t="s">
        <v>2439</v>
      </c>
      <c r="I9724" s="2" t="s">
        <v>18628</v>
      </c>
      <c r="J9724" s="3">
        <v>8255309.0</v>
      </c>
    </row>
    <row r="9725">
      <c r="A9725" s="1" t="s">
        <v>18614</v>
      </c>
      <c r="B9725" s="1" t="s">
        <v>11</v>
      </c>
      <c r="C9725" s="1" t="s">
        <v>18615</v>
      </c>
      <c r="D9725" s="1">
        <v>9.0</v>
      </c>
      <c r="E9725" s="1">
        <v>1.0</v>
      </c>
      <c r="F9725" s="1" t="s">
        <v>13</v>
      </c>
      <c r="G9725" s="1" t="s">
        <v>18629</v>
      </c>
      <c r="H9725" s="1" t="s">
        <v>8112</v>
      </c>
      <c r="I9725" s="2" t="s">
        <v>18630</v>
      </c>
      <c r="J9725" s="3">
        <v>796878.0</v>
      </c>
    </row>
    <row r="9726">
      <c r="A9726" s="1" t="s">
        <v>18614</v>
      </c>
      <c r="B9726" s="1" t="s">
        <v>11</v>
      </c>
      <c r="C9726" s="1" t="s">
        <v>18615</v>
      </c>
      <c r="D9726" s="1">
        <v>10.0</v>
      </c>
      <c r="E9726" s="1">
        <v>2.0</v>
      </c>
      <c r="F9726" s="1" t="s">
        <v>17</v>
      </c>
      <c r="G9726" s="1" t="s">
        <v>18631</v>
      </c>
      <c r="H9726" s="1" t="s">
        <v>367</v>
      </c>
      <c r="I9726" s="2" t="s">
        <v>18632</v>
      </c>
      <c r="J9726" s="3">
        <v>8530696.0</v>
      </c>
    </row>
    <row r="9727">
      <c r="A9727" s="1" t="s">
        <v>18614</v>
      </c>
      <c r="B9727" s="1" t="s">
        <v>11</v>
      </c>
      <c r="C9727" s="1" t="s">
        <v>18615</v>
      </c>
      <c r="D9727" s="1">
        <v>11.0</v>
      </c>
      <c r="E9727" s="1">
        <v>1.0</v>
      </c>
      <c r="F9727" s="1" t="s">
        <v>13</v>
      </c>
      <c r="G9727" s="1" t="s">
        <v>18633</v>
      </c>
      <c r="H9727" s="1" t="s">
        <v>420</v>
      </c>
      <c r="I9727" s="2" t="s">
        <v>18634</v>
      </c>
      <c r="J9727" s="3">
        <v>8.5467017E7</v>
      </c>
    </row>
    <row r="9728">
      <c r="A9728" s="1" t="s">
        <v>18614</v>
      </c>
      <c r="B9728" s="1" t="s">
        <v>11</v>
      </c>
      <c r="C9728" s="1" t="s">
        <v>18615</v>
      </c>
      <c r="D9728" s="1">
        <v>12.0</v>
      </c>
      <c r="E9728" s="1">
        <v>2.0</v>
      </c>
      <c r="F9728" s="1" t="s">
        <v>17</v>
      </c>
      <c r="G9728" s="1" t="s">
        <v>18635</v>
      </c>
      <c r="H9728" s="1" t="s">
        <v>1109</v>
      </c>
      <c r="I9728" s="2" t="s">
        <v>10150</v>
      </c>
      <c r="J9728" s="3">
        <v>8.1516963E7</v>
      </c>
    </row>
    <row r="9729">
      <c r="A9729" s="1" t="s">
        <v>18614</v>
      </c>
      <c r="B9729" s="1" t="s">
        <v>11</v>
      </c>
      <c r="C9729" s="1" t="s">
        <v>18615</v>
      </c>
      <c r="D9729" s="1">
        <v>13.0</v>
      </c>
      <c r="E9729" s="1">
        <v>1.0</v>
      </c>
      <c r="F9729" s="1" t="s">
        <v>13</v>
      </c>
      <c r="G9729" s="1" t="s">
        <v>18636</v>
      </c>
      <c r="H9729" s="1" t="s">
        <v>1193</v>
      </c>
      <c r="I9729" s="2" t="s">
        <v>18637</v>
      </c>
      <c r="J9729" s="3">
        <v>8.4972286E7</v>
      </c>
    </row>
    <row r="9730">
      <c r="A9730" s="1" t="s">
        <v>18614</v>
      </c>
      <c r="B9730" s="1" t="s">
        <v>11</v>
      </c>
      <c r="C9730" s="1" t="s">
        <v>18615</v>
      </c>
      <c r="D9730" s="1">
        <v>14.0</v>
      </c>
      <c r="E9730" s="1">
        <v>2.0</v>
      </c>
      <c r="F9730" s="1" t="s">
        <v>17</v>
      </c>
      <c r="G9730" s="1" t="s">
        <v>18638</v>
      </c>
      <c r="H9730" s="4">
        <v>44684.0</v>
      </c>
      <c r="I9730" s="2" t="s">
        <v>18639</v>
      </c>
      <c r="J9730" s="3">
        <v>8.3625907E7</v>
      </c>
    </row>
    <row r="9731">
      <c r="A9731" s="1" t="s">
        <v>18614</v>
      </c>
      <c r="B9731" s="1" t="s">
        <v>11</v>
      </c>
      <c r="C9731" s="1" t="s">
        <v>18615</v>
      </c>
      <c r="D9731" s="1">
        <v>15.0</v>
      </c>
      <c r="E9731" s="1">
        <v>1.0</v>
      </c>
      <c r="F9731" s="1" t="s">
        <v>13</v>
      </c>
      <c r="G9731" s="1" t="s">
        <v>18640</v>
      </c>
      <c r="H9731" s="4">
        <v>44593.0</v>
      </c>
      <c r="I9731" s="2" t="s">
        <v>18641</v>
      </c>
      <c r="J9731" s="3">
        <v>4352934.0</v>
      </c>
    </row>
    <row r="9732">
      <c r="A9732" s="1" t="s">
        <v>18614</v>
      </c>
      <c r="B9732" s="1" t="s">
        <v>11</v>
      </c>
      <c r="C9732" s="1" t="s">
        <v>18615</v>
      </c>
      <c r="D9732" s="1">
        <v>16.0</v>
      </c>
      <c r="E9732" s="1">
        <v>2.0</v>
      </c>
      <c r="F9732" s="1" t="s">
        <v>17</v>
      </c>
      <c r="G9732" s="1" t="s">
        <v>18642</v>
      </c>
      <c r="H9732" s="1" t="s">
        <v>42</v>
      </c>
      <c r="I9732" s="2" t="s">
        <v>85</v>
      </c>
      <c r="J9732" s="3">
        <v>9076055.0</v>
      </c>
    </row>
    <row r="9733">
      <c r="A9733" s="1" t="s">
        <v>18614</v>
      </c>
      <c r="B9733" s="1" t="s">
        <v>11</v>
      </c>
      <c r="C9733" s="1" t="s">
        <v>18615</v>
      </c>
      <c r="D9733" s="1">
        <v>17.0</v>
      </c>
      <c r="E9733" s="1">
        <v>1.0</v>
      </c>
      <c r="F9733" s="1" t="s">
        <v>13</v>
      </c>
      <c r="G9733" s="1" t="s">
        <v>18643</v>
      </c>
      <c r="H9733" s="1" t="s">
        <v>8750</v>
      </c>
      <c r="I9733" s="2" t="s">
        <v>18644</v>
      </c>
      <c r="J9733" s="3">
        <v>8325379.0</v>
      </c>
    </row>
    <row r="9734">
      <c r="A9734" s="1" t="s">
        <v>18614</v>
      </c>
      <c r="B9734" s="1" t="s">
        <v>11</v>
      </c>
      <c r="C9734" s="1" t="s">
        <v>18615</v>
      </c>
      <c r="D9734" s="1">
        <v>18.0</v>
      </c>
      <c r="E9734" s="1">
        <v>1.0</v>
      </c>
      <c r="F9734" s="1" t="s">
        <v>13</v>
      </c>
      <c r="G9734" s="1" t="s">
        <v>18645</v>
      </c>
      <c r="H9734" s="1" t="s">
        <v>135</v>
      </c>
      <c r="I9734" s="2" t="s">
        <v>18646</v>
      </c>
      <c r="J9734" s="3">
        <v>8062072.0</v>
      </c>
    </row>
    <row r="9735">
      <c r="A9735" s="1" t="s">
        <v>18614</v>
      </c>
      <c r="B9735" s="1" t="s">
        <v>11</v>
      </c>
      <c r="C9735" s="1" t="s">
        <v>18615</v>
      </c>
      <c r="D9735" s="1">
        <v>19.0</v>
      </c>
      <c r="E9735" s="1">
        <v>2.0</v>
      </c>
      <c r="F9735" s="1" t="s">
        <v>17</v>
      </c>
      <c r="G9735" s="1" t="s">
        <v>18647</v>
      </c>
      <c r="H9735" s="5">
        <v>44652.0</v>
      </c>
      <c r="I9735" s="2" t="s">
        <v>18648</v>
      </c>
      <c r="J9735" s="3">
        <v>8062072.0</v>
      </c>
    </row>
    <row r="9736">
      <c r="A9736" s="1" t="s">
        <v>18614</v>
      </c>
      <c r="B9736" s="1" t="s">
        <v>11</v>
      </c>
      <c r="C9736" s="1" t="s">
        <v>18615</v>
      </c>
      <c r="D9736" s="1">
        <v>20.0</v>
      </c>
      <c r="E9736" s="1">
        <v>1.0</v>
      </c>
      <c r="F9736" s="1" t="s">
        <v>13</v>
      </c>
      <c r="G9736" s="1" t="s">
        <v>18649</v>
      </c>
      <c r="H9736" s="1" t="s">
        <v>699</v>
      </c>
      <c r="I9736" s="2" t="s">
        <v>18650</v>
      </c>
      <c r="J9736" s="3">
        <v>8.1859654E7</v>
      </c>
    </row>
    <row r="9737">
      <c r="A9737" s="1" t="s">
        <v>18614</v>
      </c>
      <c r="B9737" s="1" t="s">
        <v>11</v>
      </c>
      <c r="C9737" s="1" t="s">
        <v>18615</v>
      </c>
      <c r="D9737" s="1">
        <v>21.0</v>
      </c>
      <c r="E9737" s="1">
        <v>2.0</v>
      </c>
      <c r="F9737" s="1" t="s">
        <v>17</v>
      </c>
      <c r="G9737" s="1" t="s">
        <v>4912</v>
      </c>
      <c r="H9737" s="1" t="s">
        <v>174</v>
      </c>
      <c r="I9737" s="2" t="s">
        <v>1680</v>
      </c>
      <c r="J9737" s="3">
        <v>8507957.0</v>
      </c>
    </row>
    <row r="9738">
      <c r="A9738" s="1" t="s">
        <v>18614</v>
      </c>
      <c r="B9738" s="1" t="s">
        <v>11</v>
      </c>
      <c r="C9738" s="1" t="s">
        <v>18615</v>
      </c>
      <c r="D9738" s="1">
        <v>22.0</v>
      </c>
      <c r="E9738" s="1">
        <v>2.0</v>
      </c>
      <c r="F9738" s="1" t="s">
        <v>17</v>
      </c>
      <c r="G9738" s="1" t="s">
        <v>18651</v>
      </c>
      <c r="H9738" s="1" t="s">
        <v>18652</v>
      </c>
      <c r="I9738" s="2" t="s">
        <v>18653</v>
      </c>
      <c r="J9738" s="3">
        <v>8.4650236E7</v>
      </c>
    </row>
    <row r="9739">
      <c r="A9739" s="1" t="s">
        <v>18614</v>
      </c>
      <c r="B9739" s="1" t="s">
        <v>11</v>
      </c>
      <c r="C9739" s="1" t="s">
        <v>18615</v>
      </c>
      <c r="D9739" s="1">
        <v>23.0</v>
      </c>
      <c r="E9739" s="1">
        <v>2.0</v>
      </c>
      <c r="F9739" s="1" t="s">
        <v>17</v>
      </c>
      <c r="G9739" s="1" t="s">
        <v>18654</v>
      </c>
      <c r="H9739" s="1" t="s">
        <v>132</v>
      </c>
      <c r="I9739" s="2" t="s">
        <v>18655</v>
      </c>
      <c r="J9739" s="3">
        <v>8395593.0</v>
      </c>
    </row>
    <row r="9740">
      <c r="A9740" s="1" t="s">
        <v>18614</v>
      </c>
      <c r="B9740" s="1" t="s">
        <v>11</v>
      </c>
      <c r="C9740" s="1" t="s">
        <v>18615</v>
      </c>
      <c r="D9740" s="1">
        <v>24.0</v>
      </c>
      <c r="E9740" s="1">
        <v>1.0</v>
      </c>
      <c r="F9740" s="1" t="s">
        <v>13</v>
      </c>
      <c r="G9740" s="1" t="s">
        <v>18656</v>
      </c>
      <c r="H9740" s="1" t="s">
        <v>321</v>
      </c>
      <c r="I9740" s="2" t="s">
        <v>18657</v>
      </c>
      <c r="J9740" s="3">
        <v>814952.0</v>
      </c>
    </row>
    <row r="9741">
      <c r="A9741" s="1" t="s">
        <v>18614</v>
      </c>
      <c r="B9741" s="1" t="s">
        <v>11</v>
      </c>
      <c r="C9741" s="1" t="s">
        <v>18615</v>
      </c>
      <c r="D9741" s="1">
        <v>25.0</v>
      </c>
      <c r="E9741" s="1">
        <v>2.0</v>
      </c>
      <c r="F9741" s="1" t="s">
        <v>17</v>
      </c>
      <c r="G9741" s="1" t="s">
        <v>18658</v>
      </c>
      <c r="H9741" s="1" t="s">
        <v>363</v>
      </c>
      <c r="I9741" s="2" t="s">
        <v>46</v>
      </c>
      <c r="J9741" s="3">
        <v>8033071.0</v>
      </c>
    </row>
    <row r="9742">
      <c r="A9742" s="1" t="s">
        <v>18614</v>
      </c>
      <c r="B9742" s="1" t="s">
        <v>11</v>
      </c>
      <c r="C9742" s="1" t="s">
        <v>18615</v>
      </c>
      <c r="D9742" s="1">
        <v>26.0</v>
      </c>
      <c r="E9742" s="1">
        <v>1.0</v>
      </c>
      <c r="F9742" s="1" t="s">
        <v>13</v>
      </c>
      <c r="G9742" s="1" t="s">
        <v>18659</v>
      </c>
      <c r="H9742" s="1" t="s">
        <v>1083</v>
      </c>
      <c r="I9742" s="2" t="s">
        <v>996</v>
      </c>
      <c r="J9742" s="3">
        <v>7.4691194E7</v>
      </c>
    </row>
    <row r="9743">
      <c r="A9743" s="1" t="s">
        <v>18614</v>
      </c>
      <c r="B9743" s="1" t="s">
        <v>11</v>
      </c>
      <c r="C9743" s="1" t="s">
        <v>18615</v>
      </c>
      <c r="D9743" s="1">
        <v>27.0</v>
      </c>
      <c r="E9743" s="1">
        <v>1.0</v>
      </c>
      <c r="F9743" s="1" t="s">
        <v>13</v>
      </c>
      <c r="G9743" s="1" t="s">
        <v>18660</v>
      </c>
      <c r="H9743" s="1" t="s">
        <v>11368</v>
      </c>
      <c r="I9743" s="2" t="s">
        <v>18661</v>
      </c>
      <c r="J9743" s="3">
        <v>8.4670645E7</v>
      </c>
    </row>
    <row r="9744">
      <c r="A9744" s="1" t="s">
        <v>18614</v>
      </c>
      <c r="B9744" s="1" t="s">
        <v>11</v>
      </c>
      <c r="C9744" s="1" t="s">
        <v>18615</v>
      </c>
      <c r="D9744" s="1">
        <v>28.0</v>
      </c>
      <c r="E9744" s="1">
        <v>2.0</v>
      </c>
      <c r="F9744" s="1" t="s">
        <v>17</v>
      </c>
      <c r="G9744" s="1" t="s">
        <v>18662</v>
      </c>
      <c r="H9744" s="4">
        <v>44687.0</v>
      </c>
      <c r="I9744" s="2" t="s">
        <v>18663</v>
      </c>
      <c r="J9744" s="3">
        <v>8569259.0</v>
      </c>
    </row>
    <row r="9745">
      <c r="A9745" s="1" t="s">
        <v>18614</v>
      </c>
      <c r="B9745" s="1" t="s">
        <v>11</v>
      </c>
      <c r="C9745" s="1" t="s">
        <v>18615</v>
      </c>
      <c r="D9745" s="1">
        <v>29.0</v>
      </c>
      <c r="E9745" s="1">
        <v>2.0</v>
      </c>
      <c r="F9745" s="1" t="s">
        <v>17</v>
      </c>
      <c r="G9745" s="1" t="s">
        <v>18664</v>
      </c>
      <c r="H9745" s="1" t="s">
        <v>208</v>
      </c>
      <c r="I9745" s="2" t="s">
        <v>18665</v>
      </c>
      <c r="J9745" s="3">
        <v>837888.0</v>
      </c>
    </row>
    <row r="9746">
      <c r="A9746" s="1" t="s">
        <v>18614</v>
      </c>
      <c r="B9746" s="1" t="s">
        <v>11</v>
      </c>
      <c r="C9746" s="1" t="s">
        <v>18615</v>
      </c>
      <c r="D9746" s="1">
        <v>30.0</v>
      </c>
      <c r="E9746" s="1">
        <v>1.0</v>
      </c>
      <c r="F9746" s="1" t="s">
        <v>13</v>
      </c>
      <c r="G9746" s="1" t="s">
        <v>18666</v>
      </c>
      <c r="H9746" s="1" t="s">
        <v>1472</v>
      </c>
      <c r="I9746" s="2" t="s">
        <v>18667</v>
      </c>
      <c r="J9746" s="3">
        <v>5.4350877E7</v>
      </c>
    </row>
    <row r="9747">
      <c r="A9747" s="1" t="s">
        <v>18614</v>
      </c>
      <c r="B9747" s="1" t="s">
        <v>11</v>
      </c>
      <c r="C9747" s="1" t="s">
        <v>18615</v>
      </c>
      <c r="D9747" s="1">
        <v>31.0</v>
      </c>
      <c r="E9747" s="1">
        <v>2.0</v>
      </c>
      <c r="F9747" s="1" t="s">
        <v>17</v>
      </c>
      <c r="G9747" s="1" t="s">
        <v>18668</v>
      </c>
      <c r="H9747" s="1" t="s">
        <v>259</v>
      </c>
      <c r="I9747" s="2" t="s">
        <v>85</v>
      </c>
      <c r="J9747" s="3">
        <v>9.1309714E7</v>
      </c>
    </row>
    <row r="9748">
      <c r="A9748" s="1" t="s">
        <v>18614</v>
      </c>
      <c r="B9748" s="1" t="s">
        <v>11</v>
      </c>
      <c r="C9748" s="1" t="s">
        <v>18615</v>
      </c>
      <c r="D9748" s="1">
        <v>32.0</v>
      </c>
      <c r="E9748" s="1">
        <v>1.0</v>
      </c>
      <c r="F9748" s="1" t="s">
        <v>13</v>
      </c>
      <c r="G9748" s="1" t="s">
        <v>18669</v>
      </c>
      <c r="H9748" s="1" t="s">
        <v>2122</v>
      </c>
      <c r="I9748" s="2" t="s">
        <v>18670</v>
      </c>
      <c r="J9748" s="3">
        <v>7.9772544E7</v>
      </c>
    </row>
    <row r="9749">
      <c r="A9749" s="1" t="s">
        <v>18614</v>
      </c>
      <c r="B9749" s="1" t="s">
        <v>11</v>
      </c>
      <c r="C9749" s="1" t="s">
        <v>18615</v>
      </c>
      <c r="D9749" s="1">
        <v>33.0</v>
      </c>
      <c r="E9749" s="1">
        <v>2.0</v>
      </c>
      <c r="F9749" s="1" t="s">
        <v>17</v>
      </c>
      <c r="G9749" s="1" t="s">
        <v>18671</v>
      </c>
      <c r="H9749" s="1" t="s">
        <v>1146</v>
      </c>
      <c r="I9749" s="2" t="s">
        <v>17699</v>
      </c>
      <c r="J9749" s="3">
        <v>8.5575753E7</v>
      </c>
    </row>
    <row r="9750">
      <c r="A9750" s="1" t="s">
        <v>18614</v>
      </c>
      <c r="B9750" s="1" t="s">
        <v>11</v>
      </c>
      <c r="C9750" s="1" t="s">
        <v>18615</v>
      </c>
      <c r="D9750" s="1">
        <v>34.0</v>
      </c>
      <c r="E9750" s="1">
        <v>1.0</v>
      </c>
      <c r="F9750" s="1" t="s">
        <v>13</v>
      </c>
      <c r="G9750" s="1" t="s">
        <v>18672</v>
      </c>
      <c r="H9750" s="1" t="s">
        <v>4715</v>
      </c>
      <c r="I9750" s="2" t="s">
        <v>18673</v>
      </c>
      <c r="J9750" s="3">
        <v>8187078.0</v>
      </c>
    </row>
    <row r="9751">
      <c r="A9751" s="1" t="s">
        <v>18614</v>
      </c>
      <c r="B9751" s="1" t="s">
        <v>11</v>
      </c>
      <c r="C9751" s="1" t="s">
        <v>18615</v>
      </c>
      <c r="D9751" s="1">
        <v>35.0</v>
      </c>
      <c r="E9751" s="1">
        <v>1.0</v>
      </c>
      <c r="F9751" s="1" t="s">
        <v>13</v>
      </c>
      <c r="G9751" s="1" t="s">
        <v>18674</v>
      </c>
      <c r="H9751" s="5">
        <v>44808.0</v>
      </c>
      <c r="I9751" s="2" t="s">
        <v>18675</v>
      </c>
      <c r="J9751" s="3">
        <v>859444.0</v>
      </c>
    </row>
    <row r="9752">
      <c r="A9752" s="1" t="s">
        <v>18614</v>
      </c>
      <c r="B9752" s="1" t="s">
        <v>11</v>
      </c>
      <c r="C9752" s="1" t="s">
        <v>18615</v>
      </c>
      <c r="D9752" s="1">
        <v>36.0</v>
      </c>
      <c r="E9752" s="1">
        <v>2.0</v>
      </c>
      <c r="F9752" s="1" t="s">
        <v>17</v>
      </c>
      <c r="G9752" s="1" t="s">
        <v>18676</v>
      </c>
      <c r="H9752" s="1" t="s">
        <v>928</v>
      </c>
      <c r="I9752" s="2" t="s">
        <v>987</v>
      </c>
      <c r="J9752" s="3">
        <v>8.0506736E7</v>
      </c>
    </row>
    <row r="9753">
      <c r="A9753" s="1" t="s">
        <v>18614</v>
      </c>
      <c r="B9753" s="1" t="s">
        <v>11</v>
      </c>
      <c r="C9753" s="1" t="s">
        <v>18615</v>
      </c>
      <c r="D9753" s="1">
        <v>37.0</v>
      </c>
      <c r="E9753" s="1">
        <v>1.0</v>
      </c>
      <c r="F9753" s="1" t="s">
        <v>13</v>
      </c>
      <c r="G9753" s="1" t="s">
        <v>18677</v>
      </c>
      <c r="H9753" s="1" t="s">
        <v>4763</v>
      </c>
      <c r="I9753" s="2" t="s">
        <v>18678</v>
      </c>
      <c r="J9753" s="3">
        <v>8.0506736E7</v>
      </c>
    </row>
    <row r="9754">
      <c r="A9754" s="1" t="s">
        <v>18614</v>
      </c>
      <c r="B9754" s="1" t="s">
        <v>11</v>
      </c>
      <c r="C9754" s="1" t="s">
        <v>18615</v>
      </c>
      <c r="D9754" s="1">
        <v>38.0</v>
      </c>
      <c r="E9754" s="1">
        <v>2.0</v>
      </c>
      <c r="F9754" s="1" t="s">
        <v>17</v>
      </c>
      <c r="G9754" s="1" t="s">
        <v>18679</v>
      </c>
      <c r="H9754" s="1" t="s">
        <v>18680</v>
      </c>
      <c r="I9754" s="2" t="s">
        <v>18681</v>
      </c>
      <c r="J9754" s="3">
        <v>8.3569497E7</v>
      </c>
    </row>
    <row r="9755">
      <c r="A9755" s="1" t="s">
        <v>18614</v>
      </c>
      <c r="B9755" s="1" t="s">
        <v>11</v>
      </c>
      <c r="C9755" s="1" t="s">
        <v>18615</v>
      </c>
      <c r="D9755" s="1">
        <v>39.0</v>
      </c>
      <c r="E9755" s="1">
        <v>2.0</v>
      </c>
      <c r="F9755" s="1" t="s">
        <v>17</v>
      </c>
      <c r="G9755" s="1" t="s">
        <v>18682</v>
      </c>
      <c r="H9755" s="1" t="s">
        <v>891</v>
      </c>
      <c r="I9755" s="2" t="s">
        <v>5068</v>
      </c>
      <c r="J9755" s="3">
        <v>1.7462042E7</v>
      </c>
    </row>
    <row r="9756">
      <c r="A9756" s="1" t="s">
        <v>18614</v>
      </c>
      <c r="B9756" s="1" t="s">
        <v>11</v>
      </c>
      <c r="C9756" s="1" t="s">
        <v>18615</v>
      </c>
      <c r="D9756" s="1">
        <v>40.0</v>
      </c>
      <c r="E9756" s="1">
        <v>2.0</v>
      </c>
      <c r="F9756" s="1" t="s">
        <v>17</v>
      </c>
      <c r="G9756" s="1" t="s">
        <v>18683</v>
      </c>
      <c r="H9756" s="1" t="s">
        <v>3667</v>
      </c>
      <c r="I9756" s="2" t="s">
        <v>18684</v>
      </c>
      <c r="J9756" s="3">
        <v>8.6182106E7</v>
      </c>
    </row>
    <row r="9757">
      <c r="A9757" s="1" t="s">
        <v>18614</v>
      </c>
      <c r="B9757" s="1" t="s">
        <v>11</v>
      </c>
      <c r="C9757" s="1" t="s">
        <v>18615</v>
      </c>
      <c r="D9757" s="1">
        <v>41.0</v>
      </c>
      <c r="E9757" s="1">
        <v>2.0</v>
      </c>
      <c r="F9757" s="1" t="s">
        <v>17</v>
      </c>
      <c r="G9757" s="1" t="s">
        <v>18685</v>
      </c>
      <c r="H9757" s="1" t="s">
        <v>1588</v>
      </c>
      <c r="I9757" s="2" t="s">
        <v>18686</v>
      </c>
      <c r="J9757" s="3">
        <v>7808339.0</v>
      </c>
    </row>
    <row r="9758">
      <c r="A9758" s="1" t="s">
        <v>18614</v>
      </c>
      <c r="B9758" s="1" t="s">
        <v>11</v>
      </c>
      <c r="C9758" s="1" t="s">
        <v>18615</v>
      </c>
      <c r="D9758" s="1">
        <v>42.0</v>
      </c>
      <c r="E9758" s="1">
        <v>1.0</v>
      </c>
      <c r="F9758" s="1" t="s">
        <v>13</v>
      </c>
      <c r="G9758" s="1" t="s">
        <v>18687</v>
      </c>
      <c r="H9758" s="5">
        <v>44662.0</v>
      </c>
      <c r="I9758" s="2" t="s">
        <v>18688</v>
      </c>
      <c r="J9758" s="3">
        <v>7808339.0</v>
      </c>
    </row>
    <row r="9759">
      <c r="A9759" s="1" t="s">
        <v>18614</v>
      </c>
      <c r="B9759" s="1" t="s">
        <v>11</v>
      </c>
      <c r="C9759" s="1" t="s">
        <v>18615</v>
      </c>
      <c r="D9759" s="1">
        <v>43.0</v>
      </c>
      <c r="E9759" s="1">
        <v>1.0</v>
      </c>
      <c r="F9759" s="1" t="s">
        <v>13</v>
      </c>
      <c r="G9759" s="1" t="s">
        <v>18689</v>
      </c>
      <c r="H9759" s="1" t="s">
        <v>1038</v>
      </c>
      <c r="I9759" s="2" t="s">
        <v>18690</v>
      </c>
      <c r="J9759" s="3">
        <v>7.7522683E7</v>
      </c>
    </row>
    <row r="9760">
      <c r="A9760" s="1" t="s">
        <v>18614</v>
      </c>
      <c r="B9760" s="1" t="s">
        <v>11</v>
      </c>
      <c r="C9760" s="1" t="s">
        <v>18615</v>
      </c>
      <c r="D9760" s="1">
        <v>44.0</v>
      </c>
      <c r="E9760" s="1">
        <v>1.0</v>
      </c>
      <c r="F9760" s="1" t="s">
        <v>13</v>
      </c>
      <c r="G9760" s="1" t="s">
        <v>18691</v>
      </c>
      <c r="H9760" s="1" t="s">
        <v>577</v>
      </c>
      <c r="I9760" s="2" t="s">
        <v>18692</v>
      </c>
      <c r="J9760" s="3">
        <v>823763.0</v>
      </c>
    </row>
    <row r="9761">
      <c r="A9761" s="1" t="s">
        <v>18614</v>
      </c>
      <c r="B9761" s="1" t="s">
        <v>11</v>
      </c>
      <c r="C9761" s="1" t="s">
        <v>18615</v>
      </c>
      <c r="D9761" s="1">
        <v>45.0</v>
      </c>
      <c r="E9761" s="1">
        <v>2.0</v>
      </c>
      <c r="F9761" s="1" t="s">
        <v>17</v>
      </c>
      <c r="G9761" s="1" t="s">
        <v>18693</v>
      </c>
      <c r="H9761" s="1" t="s">
        <v>3971</v>
      </c>
      <c r="I9761" s="2" t="s">
        <v>18694</v>
      </c>
      <c r="J9761" s="3">
        <v>7979145.0</v>
      </c>
    </row>
    <row r="9762">
      <c r="A9762" s="1" t="s">
        <v>18614</v>
      </c>
      <c r="B9762" s="1" t="s">
        <v>11</v>
      </c>
      <c r="C9762" s="1" t="s">
        <v>18615</v>
      </c>
      <c r="D9762" s="1">
        <v>46.0</v>
      </c>
      <c r="E9762" s="1">
        <v>2.0</v>
      </c>
      <c r="F9762" s="1" t="s">
        <v>17</v>
      </c>
      <c r="G9762" s="7" t="s">
        <v>18695</v>
      </c>
      <c r="H9762" s="1" t="s">
        <v>969</v>
      </c>
      <c r="I9762" s="2" t="s">
        <v>18696</v>
      </c>
      <c r="J9762" s="3">
        <v>8.3783513E7</v>
      </c>
    </row>
    <row r="9763">
      <c r="A9763" s="1" t="s">
        <v>18614</v>
      </c>
      <c r="B9763" s="1" t="s">
        <v>11</v>
      </c>
      <c r="C9763" s="1" t="s">
        <v>18615</v>
      </c>
      <c r="D9763" s="1">
        <v>47.0</v>
      </c>
      <c r="E9763" s="1">
        <v>1.0</v>
      </c>
      <c r="F9763" s="1" t="s">
        <v>13</v>
      </c>
      <c r="G9763" s="1" t="s">
        <v>18697</v>
      </c>
      <c r="H9763" s="1" t="s">
        <v>164</v>
      </c>
      <c r="I9763" s="2" t="s">
        <v>18698</v>
      </c>
      <c r="J9763" s="3">
        <v>8332022.0</v>
      </c>
    </row>
    <row r="9764">
      <c r="A9764" s="1" t="s">
        <v>18614</v>
      </c>
      <c r="B9764" s="1" t="s">
        <v>11</v>
      </c>
      <c r="C9764" s="1" t="s">
        <v>18615</v>
      </c>
      <c r="D9764" s="1">
        <v>48.0</v>
      </c>
      <c r="E9764" s="1">
        <v>1.0</v>
      </c>
      <c r="F9764" s="1" t="s">
        <v>13</v>
      </c>
      <c r="G9764" s="1" t="s">
        <v>18699</v>
      </c>
      <c r="H9764" s="1" t="s">
        <v>9101</v>
      </c>
      <c r="I9764" s="2" t="s">
        <v>18700</v>
      </c>
      <c r="J9764" s="3">
        <v>7.9035497E7</v>
      </c>
    </row>
    <row r="9765">
      <c r="A9765" s="1" t="s">
        <v>18614</v>
      </c>
      <c r="B9765" s="1" t="s">
        <v>11</v>
      </c>
      <c r="C9765" s="1" t="s">
        <v>18615</v>
      </c>
      <c r="D9765" s="1">
        <v>49.0</v>
      </c>
      <c r="E9765" s="1">
        <v>2.0</v>
      </c>
      <c r="F9765" s="1" t="s">
        <v>17</v>
      </c>
      <c r="G9765" s="1" t="s">
        <v>18701</v>
      </c>
      <c r="H9765" s="1" t="s">
        <v>738</v>
      </c>
      <c r="I9765" s="2" t="s">
        <v>18702</v>
      </c>
      <c r="J9765" s="3">
        <v>6712858.0</v>
      </c>
    </row>
    <row r="9766">
      <c r="A9766" s="1" t="s">
        <v>18614</v>
      </c>
      <c r="B9766" s="1" t="s">
        <v>11</v>
      </c>
      <c r="C9766" s="1" t="s">
        <v>18615</v>
      </c>
      <c r="D9766" s="1">
        <v>50.0</v>
      </c>
      <c r="E9766" s="1">
        <v>2.0</v>
      </c>
      <c r="F9766" s="1" t="s">
        <v>17</v>
      </c>
      <c r="G9766" s="1" t="s">
        <v>18703</v>
      </c>
      <c r="H9766" s="1" t="s">
        <v>266</v>
      </c>
      <c r="I9766" s="2" t="s">
        <v>18704</v>
      </c>
      <c r="J9766" s="3">
        <v>8.1407034E7</v>
      </c>
    </row>
    <row r="9767">
      <c r="A9767" s="1" t="s">
        <v>18614</v>
      </c>
      <c r="B9767" s="1" t="s">
        <v>11</v>
      </c>
      <c r="C9767" s="1" t="s">
        <v>18615</v>
      </c>
      <c r="D9767" s="1">
        <v>51.0</v>
      </c>
      <c r="E9767" s="1">
        <v>1.0</v>
      </c>
      <c r="F9767" s="1" t="s">
        <v>13</v>
      </c>
      <c r="G9767" s="1" t="s">
        <v>2105</v>
      </c>
      <c r="H9767" s="1" t="s">
        <v>799</v>
      </c>
      <c r="I9767" s="2" t="s">
        <v>18705</v>
      </c>
      <c r="J9767" s="3">
        <v>7572608.0</v>
      </c>
    </row>
    <row r="9768">
      <c r="A9768" s="1" t="s">
        <v>18614</v>
      </c>
      <c r="B9768" s="1" t="s">
        <v>11</v>
      </c>
      <c r="C9768" s="1" t="s">
        <v>18615</v>
      </c>
      <c r="D9768" s="1">
        <v>52.0</v>
      </c>
      <c r="E9768" s="1">
        <v>2.0</v>
      </c>
      <c r="F9768" s="1" t="s">
        <v>17</v>
      </c>
      <c r="G9768" s="1" t="s">
        <v>18706</v>
      </c>
      <c r="H9768" s="1" t="s">
        <v>7433</v>
      </c>
      <c r="I9768" s="2" t="s">
        <v>18707</v>
      </c>
      <c r="J9768" s="3">
        <v>7572608.0</v>
      </c>
    </row>
    <row r="9769">
      <c r="A9769" s="1" t="s">
        <v>18614</v>
      </c>
      <c r="B9769" s="1" t="s">
        <v>11</v>
      </c>
      <c r="C9769" s="1" t="s">
        <v>18615</v>
      </c>
      <c r="D9769" s="1">
        <v>53.0</v>
      </c>
      <c r="E9769" s="1">
        <v>1.0</v>
      </c>
      <c r="F9769" s="1" t="s">
        <v>13</v>
      </c>
      <c r="G9769" s="1" t="s">
        <v>18708</v>
      </c>
      <c r="H9769" s="1" t="s">
        <v>256</v>
      </c>
      <c r="I9769" s="2" t="s">
        <v>18709</v>
      </c>
      <c r="J9769" s="3">
        <v>6.1898017E7</v>
      </c>
    </row>
    <row r="9770">
      <c r="A9770" s="1" t="s">
        <v>18614</v>
      </c>
      <c r="B9770" s="1" t="s">
        <v>11</v>
      </c>
      <c r="C9770" s="1" t="s">
        <v>18615</v>
      </c>
      <c r="D9770" s="1">
        <v>54.0</v>
      </c>
      <c r="E9770" s="1">
        <v>2.0</v>
      </c>
      <c r="F9770" s="1" t="s">
        <v>17</v>
      </c>
      <c r="G9770" s="1" t="s">
        <v>18710</v>
      </c>
      <c r="H9770" s="1" t="s">
        <v>977</v>
      </c>
      <c r="I9770" s="2" t="s">
        <v>85</v>
      </c>
      <c r="J9770" s="3">
        <v>9.1257393E7</v>
      </c>
    </row>
    <row r="9771">
      <c r="A9771" s="1" t="s">
        <v>18614</v>
      </c>
      <c r="B9771" s="1" t="s">
        <v>11</v>
      </c>
      <c r="C9771" s="1" t="s">
        <v>18615</v>
      </c>
      <c r="D9771" s="1">
        <v>55.0</v>
      </c>
      <c r="E9771" s="1">
        <v>1.0</v>
      </c>
      <c r="F9771" s="1" t="s">
        <v>13</v>
      </c>
      <c r="G9771" s="8" t="s">
        <v>18711</v>
      </c>
      <c r="H9771" s="1" t="s">
        <v>8768</v>
      </c>
      <c r="I9771" s="2" t="s">
        <v>18712</v>
      </c>
      <c r="J9771" s="3">
        <v>7.0193624E7</v>
      </c>
    </row>
    <row r="9772">
      <c r="A9772" s="1" t="s">
        <v>18614</v>
      </c>
      <c r="B9772" s="1" t="s">
        <v>11</v>
      </c>
      <c r="C9772" s="1" t="s">
        <v>18615</v>
      </c>
      <c r="D9772" s="1">
        <v>56.0</v>
      </c>
      <c r="E9772" s="1">
        <v>2.0</v>
      </c>
      <c r="F9772" s="1" t="s">
        <v>17</v>
      </c>
      <c r="G9772" s="1" t="s">
        <v>18713</v>
      </c>
      <c r="H9772" s="1" t="s">
        <v>158</v>
      </c>
      <c r="I9772" s="2" t="s">
        <v>18714</v>
      </c>
      <c r="J9772" s="3">
        <v>8.6499035E7</v>
      </c>
    </row>
    <row r="9773">
      <c r="A9773" s="1" t="s">
        <v>18614</v>
      </c>
      <c r="B9773" s="1" t="s">
        <v>11</v>
      </c>
      <c r="C9773" s="1" t="s">
        <v>18615</v>
      </c>
      <c r="D9773" s="1">
        <v>57.0</v>
      </c>
      <c r="E9773" s="1">
        <v>1.0</v>
      </c>
      <c r="F9773" s="1" t="s">
        <v>13</v>
      </c>
      <c r="G9773" s="1" t="s">
        <v>18715</v>
      </c>
      <c r="H9773" s="1" t="s">
        <v>1682</v>
      </c>
      <c r="I9773" s="2" t="s">
        <v>46</v>
      </c>
      <c r="J9773" s="3">
        <v>7847493.0</v>
      </c>
    </row>
    <row r="9774">
      <c r="A9774" s="1" t="s">
        <v>18614</v>
      </c>
      <c r="B9774" s="1" t="s">
        <v>11</v>
      </c>
      <c r="C9774" s="1" t="s">
        <v>18615</v>
      </c>
      <c r="D9774" s="1">
        <v>58.0</v>
      </c>
      <c r="E9774" s="1">
        <v>1.0</v>
      </c>
      <c r="F9774" s="1" t="s">
        <v>13</v>
      </c>
      <c r="G9774" s="1" t="s">
        <v>5620</v>
      </c>
      <c r="H9774" s="1" t="s">
        <v>1472</v>
      </c>
      <c r="I9774" s="2" t="s">
        <v>18716</v>
      </c>
      <c r="J9774" s="3">
        <v>5300589.0</v>
      </c>
    </row>
    <row r="9775">
      <c r="A9775" s="1" t="s">
        <v>18614</v>
      </c>
      <c r="B9775" s="1" t="s">
        <v>11</v>
      </c>
      <c r="C9775" s="1" t="s">
        <v>18615</v>
      </c>
      <c r="D9775" s="1">
        <v>59.0</v>
      </c>
      <c r="E9775" s="1">
        <v>2.0</v>
      </c>
      <c r="F9775" s="1" t="s">
        <v>17</v>
      </c>
      <c r="G9775" s="8" t="s">
        <v>18717</v>
      </c>
      <c r="H9775" s="1" t="s">
        <v>2611</v>
      </c>
      <c r="I9775" s="2" t="s">
        <v>18718</v>
      </c>
      <c r="J9775" s="3">
        <v>9.0210146E7</v>
      </c>
    </row>
    <row r="9776">
      <c r="A9776" s="1" t="s">
        <v>18614</v>
      </c>
      <c r="B9776" s="1" t="s">
        <v>11</v>
      </c>
      <c r="C9776" s="1" t="s">
        <v>18615</v>
      </c>
      <c r="D9776" s="1">
        <v>60.0</v>
      </c>
      <c r="E9776" s="1">
        <v>1.0</v>
      </c>
      <c r="F9776" s="1" t="s">
        <v>13</v>
      </c>
      <c r="G9776" s="7" t="s">
        <v>18719</v>
      </c>
      <c r="H9776" s="5">
        <v>44867.0</v>
      </c>
      <c r="I9776" s="2" t="s">
        <v>18720</v>
      </c>
      <c r="J9776" s="3">
        <v>8.2568926E7</v>
      </c>
    </row>
    <row r="9777">
      <c r="A9777" s="1" t="s">
        <v>18614</v>
      </c>
      <c r="B9777" s="1" t="s">
        <v>11</v>
      </c>
      <c r="C9777" s="1" t="s">
        <v>18615</v>
      </c>
      <c r="D9777" s="1">
        <v>61.0</v>
      </c>
      <c r="E9777" s="1">
        <v>1.0</v>
      </c>
      <c r="F9777" s="1" t="s">
        <v>13</v>
      </c>
      <c r="G9777" s="1" t="s">
        <v>18721</v>
      </c>
      <c r="H9777" s="1" t="s">
        <v>2411</v>
      </c>
      <c r="I9777" s="2" t="s">
        <v>18722</v>
      </c>
      <c r="J9777" s="3">
        <v>8.4140164E7</v>
      </c>
    </row>
    <row r="9778">
      <c r="A9778" s="1" t="s">
        <v>18614</v>
      </c>
      <c r="B9778" s="1" t="s">
        <v>11</v>
      </c>
      <c r="C9778" s="1" t="s">
        <v>18615</v>
      </c>
      <c r="D9778" s="1">
        <v>62.0</v>
      </c>
      <c r="E9778" s="1">
        <v>1.0</v>
      </c>
      <c r="F9778" s="1" t="s">
        <v>13</v>
      </c>
      <c r="G9778" s="1" t="s">
        <v>18723</v>
      </c>
      <c r="H9778" s="1" t="s">
        <v>18724</v>
      </c>
      <c r="I9778" s="2" t="s">
        <v>18725</v>
      </c>
      <c r="J9778" s="3">
        <v>8.0743164E7</v>
      </c>
    </row>
    <row r="9779">
      <c r="A9779" s="1" t="s">
        <v>18614</v>
      </c>
      <c r="B9779" s="1" t="s">
        <v>11</v>
      </c>
      <c r="C9779" s="1" t="s">
        <v>18615</v>
      </c>
      <c r="D9779" s="1">
        <v>63.0</v>
      </c>
      <c r="E9779" s="1">
        <v>2.0</v>
      </c>
      <c r="F9779" s="1" t="s">
        <v>17</v>
      </c>
      <c r="G9779" s="1" t="s">
        <v>18726</v>
      </c>
      <c r="H9779" s="1" t="s">
        <v>14</v>
      </c>
      <c r="I9779" s="2" t="s">
        <v>18727</v>
      </c>
      <c r="J9779" s="3">
        <v>7664518.0</v>
      </c>
    </row>
    <row r="9780">
      <c r="A9780" s="1" t="s">
        <v>18614</v>
      </c>
      <c r="B9780" s="1" t="s">
        <v>11</v>
      </c>
      <c r="C9780" s="1" t="s">
        <v>18615</v>
      </c>
      <c r="D9780" s="1">
        <v>64.0</v>
      </c>
      <c r="E9780" s="1">
        <v>1.0</v>
      </c>
      <c r="F9780" s="1" t="s">
        <v>13</v>
      </c>
      <c r="G9780" s="1" t="s">
        <v>18728</v>
      </c>
      <c r="H9780" s="1" t="s">
        <v>8521</v>
      </c>
      <c r="I9780" s="2" t="s">
        <v>18729</v>
      </c>
      <c r="J9780" s="3">
        <v>7664518.0</v>
      </c>
    </row>
    <row r="9781">
      <c r="A9781" s="1" t="s">
        <v>18614</v>
      </c>
      <c r="B9781" s="1" t="s">
        <v>11</v>
      </c>
      <c r="C9781" s="1" t="s">
        <v>18615</v>
      </c>
      <c r="D9781" s="1">
        <v>65.0</v>
      </c>
      <c r="E9781" s="1">
        <v>2.0</v>
      </c>
      <c r="F9781" s="1" t="s">
        <v>17</v>
      </c>
      <c r="G9781" s="1" t="s">
        <v>18730</v>
      </c>
      <c r="H9781" s="1" t="s">
        <v>565</v>
      </c>
      <c r="I9781" s="2" t="s">
        <v>18731</v>
      </c>
      <c r="J9781" s="3">
        <v>7814052.0</v>
      </c>
    </row>
    <row r="9782">
      <c r="A9782" s="1" t="s">
        <v>18614</v>
      </c>
      <c r="B9782" s="1" t="s">
        <v>11</v>
      </c>
      <c r="C9782" s="1" t="s">
        <v>18615</v>
      </c>
      <c r="D9782" s="1">
        <v>66.0</v>
      </c>
      <c r="E9782" s="1">
        <v>1.0</v>
      </c>
      <c r="F9782" s="1" t="s">
        <v>13</v>
      </c>
      <c r="G9782" s="1" t="s">
        <v>18732</v>
      </c>
      <c r="H9782" s="4">
        <v>44622.0</v>
      </c>
      <c r="I9782" s="2" t="s">
        <v>18733</v>
      </c>
      <c r="J9782" s="3">
        <v>795003.0</v>
      </c>
    </row>
    <row r="9783">
      <c r="A9783" s="1" t="s">
        <v>18614</v>
      </c>
      <c r="B9783" s="1" t="s">
        <v>11</v>
      </c>
      <c r="C9783" s="1" t="s">
        <v>18615</v>
      </c>
      <c r="D9783" s="1">
        <v>67.0</v>
      </c>
      <c r="E9783" s="1">
        <v>1.0</v>
      </c>
      <c r="F9783" s="1" t="s">
        <v>13</v>
      </c>
      <c r="G9783" s="8" t="s">
        <v>18734</v>
      </c>
      <c r="H9783" s="1" t="s">
        <v>62</v>
      </c>
      <c r="I9783" s="2" t="s">
        <v>18735</v>
      </c>
      <c r="J9783" s="3">
        <v>6271396.0</v>
      </c>
    </row>
    <row r="9784">
      <c r="A9784" s="1" t="s">
        <v>18614</v>
      </c>
      <c r="B9784" s="1" t="s">
        <v>11</v>
      </c>
      <c r="C9784" s="1" t="s">
        <v>18615</v>
      </c>
      <c r="D9784" s="1">
        <v>68.0</v>
      </c>
      <c r="E9784" s="1">
        <v>1.0</v>
      </c>
      <c r="F9784" s="1" t="s">
        <v>13</v>
      </c>
      <c r="G9784" s="1" t="s">
        <v>18736</v>
      </c>
      <c r="H9784" s="1" t="s">
        <v>2471</v>
      </c>
      <c r="I9784" s="2" t="s">
        <v>18737</v>
      </c>
      <c r="J9784" s="3">
        <v>7.0688826E7</v>
      </c>
    </row>
    <row r="9785">
      <c r="A9785" s="1" t="s">
        <v>18614</v>
      </c>
      <c r="B9785" s="1" t="s">
        <v>11</v>
      </c>
      <c r="C9785" s="1" t="s">
        <v>18615</v>
      </c>
      <c r="D9785" s="1">
        <v>69.0</v>
      </c>
      <c r="E9785" s="1">
        <v>1.0</v>
      </c>
      <c r="F9785" s="1" t="s">
        <v>13</v>
      </c>
      <c r="G9785" s="1" t="s">
        <v>18738</v>
      </c>
      <c r="H9785" s="1" t="s">
        <v>5252</v>
      </c>
      <c r="I9785" s="2" t="s">
        <v>18739</v>
      </c>
      <c r="J9785" s="3">
        <v>7541865.0</v>
      </c>
    </row>
    <row r="9786">
      <c r="A9786" s="1" t="s">
        <v>18614</v>
      </c>
      <c r="B9786" s="1" t="s">
        <v>11</v>
      </c>
      <c r="C9786" s="1" t="s">
        <v>18615</v>
      </c>
      <c r="D9786" s="1">
        <v>70.0</v>
      </c>
      <c r="E9786" s="1">
        <v>2.0</v>
      </c>
      <c r="F9786" s="1" t="s">
        <v>17</v>
      </c>
      <c r="G9786" s="1" t="s">
        <v>18740</v>
      </c>
      <c r="H9786" s="1" t="s">
        <v>42</v>
      </c>
      <c r="I9786" s="2" t="s">
        <v>996</v>
      </c>
      <c r="J9786" s="3">
        <v>7582721.0</v>
      </c>
    </row>
    <row r="9787">
      <c r="A9787" s="1" t="s">
        <v>18614</v>
      </c>
      <c r="B9787" s="1" t="s">
        <v>11</v>
      </c>
      <c r="C9787" s="1" t="s">
        <v>18615</v>
      </c>
      <c r="D9787" s="1">
        <v>71.0</v>
      </c>
      <c r="E9787" s="1">
        <v>1.0</v>
      </c>
      <c r="F9787" s="1" t="s">
        <v>13</v>
      </c>
      <c r="G9787" s="1" t="s">
        <v>18741</v>
      </c>
      <c r="H9787" s="1" t="s">
        <v>509</v>
      </c>
      <c r="I9787" s="2" t="s">
        <v>18742</v>
      </c>
      <c r="J9787" s="3">
        <v>8092556.0</v>
      </c>
    </row>
    <row r="9788">
      <c r="A9788" s="1" t="s">
        <v>18614</v>
      </c>
      <c r="B9788" s="1" t="s">
        <v>11</v>
      </c>
      <c r="C9788" s="1" t="s">
        <v>18615</v>
      </c>
      <c r="D9788" s="1">
        <v>72.0</v>
      </c>
      <c r="E9788" s="1">
        <v>2.0</v>
      </c>
      <c r="F9788" s="1" t="s">
        <v>17</v>
      </c>
      <c r="G9788" s="1" t="s">
        <v>18743</v>
      </c>
      <c r="H9788" s="1" t="s">
        <v>1132</v>
      </c>
      <c r="I9788" s="2" t="s">
        <v>18744</v>
      </c>
      <c r="J9788" s="3">
        <v>8502856.0</v>
      </c>
    </row>
    <row r="9789">
      <c r="A9789" s="1" t="s">
        <v>18614</v>
      </c>
      <c r="B9789" s="1" t="s">
        <v>11</v>
      </c>
      <c r="C9789" s="1" t="s">
        <v>18615</v>
      </c>
      <c r="D9789" s="1">
        <v>73.0</v>
      </c>
      <c r="E9789" s="1">
        <v>1.0</v>
      </c>
      <c r="F9789" s="1" t="s">
        <v>13</v>
      </c>
      <c r="G9789" s="1" t="s">
        <v>18745</v>
      </c>
      <c r="H9789" s="1" t="s">
        <v>321</v>
      </c>
      <c r="I9789" s="2" t="s">
        <v>18746</v>
      </c>
      <c r="J9789" s="3">
        <v>7349602.0</v>
      </c>
    </row>
    <row r="9790">
      <c r="A9790" s="1" t="s">
        <v>18614</v>
      </c>
      <c r="B9790" s="1" t="s">
        <v>11</v>
      </c>
      <c r="C9790" s="1" t="s">
        <v>18615</v>
      </c>
      <c r="D9790" s="1">
        <v>74.0</v>
      </c>
      <c r="E9790" s="1">
        <v>2.0</v>
      </c>
      <c r="F9790" s="1" t="s">
        <v>17</v>
      </c>
      <c r="G9790" s="1" t="s">
        <v>18747</v>
      </c>
      <c r="H9790" s="1" t="s">
        <v>1146</v>
      </c>
      <c r="I9790" s="2" t="s">
        <v>85</v>
      </c>
      <c r="J9790" s="3">
        <v>6.7287445E7</v>
      </c>
    </row>
    <row r="9791">
      <c r="A9791" s="1" t="s">
        <v>18614</v>
      </c>
      <c r="B9791" s="1" t="s">
        <v>11</v>
      </c>
      <c r="C9791" s="1" t="s">
        <v>18615</v>
      </c>
      <c r="D9791" s="1">
        <v>75.0</v>
      </c>
      <c r="E9791" s="1">
        <v>2.0</v>
      </c>
      <c r="F9791" s="1" t="s">
        <v>17</v>
      </c>
      <c r="G9791" s="1" t="s">
        <v>18748</v>
      </c>
      <c r="H9791" s="1" t="s">
        <v>600</v>
      </c>
      <c r="I9791" s="2" t="s">
        <v>133</v>
      </c>
      <c r="J9791" s="3">
        <v>7810017.0</v>
      </c>
    </row>
    <row r="9792">
      <c r="A9792" s="1" t="s">
        <v>18614</v>
      </c>
      <c r="B9792" s="1" t="s">
        <v>11</v>
      </c>
      <c r="C9792" s="1" t="s">
        <v>18615</v>
      </c>
      <c r="D9792" s="1">
        <v>76.0</v>
      </c>
      <c r="E9792" s="1">
        <v>2.0</v>
      </c>
      <c r="F9792" s="1" t="s">
        <v>17</v>
      </c>
      <c r="G9792" s="7" t="s">
        <v>18749</v>
      </c>
      <c r="H9792" s="4">
        <v>44807.0</v>
      </c>
      <c r="I9792" s="2" t="s">
        <v>18750</v>
      </c>
      <c r="J9792" s="3">
        <v>8452087.0</v>
      </c>
    </row>
    <row r="9793">
      <c r="A9793" s="1" t="s">
        <v>18614</v>
      </c>
      <c r="B9793" s="1" t="s">
        <v>11</v>
      </c>
      <c r="C9793" s="1" t="s">
        <v>18615</v>
      </c>
      <c r="D9793" s="1">
        <v>77.0</v>
      </c>
      <c r="E9793" s="1">
        <v>1.0</v>
      </c>
      <c r="F9793" s="1" t="s">
        <v>13</v>
      </c>
      <c r="G9793" s="1" t="s">
        <v>18751</v>
      </c>
      <c r="H9793" s="1" t="s">
        <v>3016</v>
      </c>
      <c r="I9793" s="2" t="s">
        <v>18752</v>
      </c>
      <c r="J9793" s="3">
        <v>8.4762156E7</v>
      </c>
    </row>
    <row r="9794">
      <c r="A9794" s="1" t="s">
        <v>18614</v>
      </c>
      <c r="B9794" s="1" t="s">
        <v>11</v>
      </c>
      <c r="C9794" s="1" t="s">
        <v>18615</v>
      </c>
      <c r="D9794" s="1">
        <v>78.0</v>
      </c>
      <c r="E9794" s="1">
        <v>2.0</v>
      </c>
      <c r="F9794" s="1" t="s">
        <v>17</v>
      </c>
      <c r="G9794" s="1" t="s">
        <v>18753</v>
      </c>
      <c r="H9794" s="1" t="s">
        <v>6956</v>
      </c>
      <c r="I9794" s="2" t="s">
        <v>18754</v>
      </c>
      <c r="J9794" s="3">
        <v>8.4511065E7</v>
      </c>
    </row>
    <row r="9795">
      <c r="A9795" s="1" t="s">
        <v>18614</v>
      </c>
      <c r="B9795" s="1" t="s">
        <v>11</v>
      </c>
      <c r="C9795" s="1" t="s">
        <v>18615</v>
      </c>
      <c r="D9795" s="1">
        <v>79.0</v>
      </c>
      <c r="E9795" s="1">
        <v>1.0</v>
      </c>
      <c r="F9795" s="1" t="s">
        <v>13</v>
      </c>
      <c r="G9795" s="1" t="s">
        <v>18755</v>
      </c>
      <c r="H9795" s="1" t="s">
        <v>3102</v>
      </c>
      <c r="I9795" s="2" t="s">
        <v>18756</v>
      </c>
      <c r="J9795" s="3">
        <v>8.4511065E7</v>
      </c>
    </row>
    <row r="9796">
      <c r="A9796" s="1" t="s">
        <v>18614</v>
      </c>
      <c r="B9796" s="1" t="s">
        <v>11</v>
      </c>
      <c r="C9796" s="1" t="s">
        <v>18615</v>
      </c>
      <c r="D9796" s="1">
        <v>80.0</v>
      </c>
      <c r="E9796" s="1">
        <v>2.0</v>
      </c>
      <c r="F9796" s="1" t="s">
        <v>17</v>
      </c>
      <c r="G9796" s="1" t="s">
        <v>18757</v>
      </c>
      <c r="H9796" s="1" t="s">
        <v>259</v>
      </c>
      <c r="I9796" s="2" t="s">
        <v>3870</v>
      </c>
      <c r="J9796" s="3">
        <v>8.4511065E7</v>
      </c>
    </row>
    <row r="9797">
      <c r="A9797" s="1" t="s">
        <v>18758</v>
      </c>
      <c r="B9797" s="1" t="s">
        <v>11</v>
      </c>
      <c r="C9797" s="1" t="s">
        <v>18759</v>
      </c>
      <c r="D9797" s="1">
        <v>1.0</v>
      </c>
      <c r="E9797" s="1">
        <v>1.0</v>
      </c>
      <c r="F9797" s="1" t="s">
        <v>17</v>
      </c>
      <c r="G9797" s="1" t="s">
        <v>4316</v>
      </c>
      <c r="H9797" s="1" t="s">
        <v>256</v>
      </c>
      <c r="I9797" s="2" t="s">
        <v>18760</v>
      </c>
      <c r="J9797" s="3">
        <v>7352505.0</v>
      </c>
    </row>
    <row r="9798">
      <c r="A9798" s="1" t="s">
        <v>18758</v>
      </c>
      <c r="B9798" s="1" t="s">
        <v>11</v>
      </c>
      <c r="C9798" s="1" t="s">
        <v>18759</v>
      </c>
      <c r="D9798" s="1">
        <v>2.0</v>
      </c>
      <c r="E9798" s="1">
        <v>2.0</v>
      </c>
      <c r="F9798" s="1" t="s">
        <v>13</v>
      </c>
      <c r="G9798" s="1" t="s">
        <v>3509</v>
      </c>
      <c r="H9798" s="1" t="s">
        <v>4708</v>
      </c>
      <c r="I9798" s="2" t="s">
        <v>18761</v>
      </c>
      <c r="J9798" s="3">
        <v>7352505.0</v>
      </c>
    </row>
    <row r="9799">
      <c r="A9799" s="1" t="s">
        <v>18758</v>
      </c>
      <c r="B9799" s="1" t="s">
        <v>11</v>
      </c>
      <c r="C9799" s="1" t="s">
        <v>18759</v>
      </c>
      <c r="D9799" s="1">
        <v>3.0</v>
      </c>
      <c r="E9799" s="1">
        <v>1.0</v>
      </c>
      <c r="F9799" s="1" t="s">
        <v>17</v>
      </c>
      <c r="G9799" s="5">
        <v>44630.0</v>
      </c>
      <c r="H9799" s="1" t="s">
        <v>473</v>
      </c>
      <c r="I9799" s="2" t="s">
        <v>18762</v>
      </c>
      <c r="J9799" s="3">
        <v>6.6359895E7</v>
      </c>
    </row>
    <row r="9800">
      <c r="A9800" s="1" t="s">
        <v>18758</v>
      </c>
      <c r="B9800" s="1" t="s">
        <v>11</v>
      </c>
      <c r="C9800" s="1" t="s">
        <v>18759</v>
      </c>
      <c r="D9800" s="1">
        <v>4.0</v>
      </c>
      <c r="E9800" s="1">
        <v>1.0</v>
      </c>
      <c r="F9800" s="1" t="s">
        <v>17</v>
      </c>
      <c r="G9800" s="1" t="s">
        <v>18763</v>
      </c>
      <c r="H9800" s="1" t="s">
        <v>1377</v>
      </c>
      <c r="I9800" s="2" t="s">
        <v>18764</v>
      </c>
      <c r="J9800" s="3">
        <v>7.0897216E7</v>
      </c>
    </row>
    <row r="9801">
      <c r="A9801" s="1" t="s">
        <v>18758</v>
      </c>
      <c r="B9801" s="1" t="s">
        <v>11</v>
      </c>
      <c r="C9801" s="1" t="s">
        <v>18759</v>
      </c>
      <c r="D9801" s="1">
        <v>5.0</v>
      </c>
      <c r="E9801" s="1">
        <v>1.0</v>
      </c>
      <c r="F9801" s="1" t="s">
        <v>17</v>
      </c>
      <c r="G9801" s="1" t="s">
        <v>18765</v>
      </c>
      <c r="H9801" s="1" t="s">
        <v>1799</v>
      </c>
      <c r="I9801" s="2" t="s">
        <v>18766</v>
      </c>
      <c r="J9801" s="3">
        <v>7919799.0</v>
      </c>
    </row>
    <row r="9802">
      <c r="A9802" s="1" t="s">
        <v>18758</v>
      </c>
      <c r="B9802" s="1" t="s">
        <v>11</v>
      </c>
      <c r="C9802" s="1" t="s">
        <v>18759</v>
      </c>
      <c r="D9802" s="1">
        <v>6.0</v>
      </c>
      <c r="E9802" s="1">
        <v>2.0</v>
      </c>
      <c r="F9802" s="1" t="s">
        <v>13</v>
      </c>
      <c r="G9802" s="1" t="s">
        <v>16353</v>
      </c>
      <c r="H9802" s="1" t="s">
        <v>1345</v>
      </c>
      <c r="I9802" s="2" t="s">
        <v>18767</v>
      </c>
      <c r="J9802" s="3">
        <v>8.5850495E7</v>
      </c>
    </row>
    <row r="9803">
      <c r="A9803" s="1" t="s">
        <v>18758</v>
      </c>
      <c r="B9803" s="1" t="s">
        <v>11</v>
      </c>
      <c r="C9803" s="1" t="s">
        <v>18759</v>
      </c>
      <c r="D9803" s="1">
        <v>7.0</v>
      </c>
      <c r="E9803" s="1">
        <v>1.0</v>
      </c>
      <c r="F9803" s="1" t="s">
        <v>17</v>
      </c>
      <c r="G9803" s="4">
        <v>44828.0</v>
      </c>
      <c r="H9803" s="1" t="s">
        <v>1861</v>
      </c>
      <c r="I9803" s="2" t="s">
        <v>18768</v>
      </c>
      <c r="J9803" s="3">
        <v>7006487.0</v>
      </c>
    </row>
    <row r="9804">
      <c r="A9804" s="1" t="s">
        <v>18758</v>
      </c>
      <c r="B9804" s="1" t="s">
        <v>11</v>
      </c>
      <c r="C9804" s="1" t="s">
        <v>18759</v>
      </c>
      <c r="D9804" s="1">
        <v>8.0</v>
      </c>
      <c r="E9804" s="1">
        <v>2.0</v>
      </c>
      <c r="F9804" s="1" t="s">
        <v>13</v>
      </c>
      <c r="G9804" s="1" t="s">
        <v>18769</v>
      </c>
      <c r="H9804" s="1" t="s">
        <v>453</v>
      </c>
      <c r="I9804" s="2" t="s">
        <v>18770</v>
      </c>
      <c r="J9804" s="3">
        <v>7209054.0</v>
      </c>
    </row>
    <row r="9805">
      <c r="A9805" s="1" t="s">
        <v>18758</v>
      </c>
      <c r="B9805" s="1" t="s">
        <v>11</v>
      </c>
      <c r="C9805" s="1" t="s">
        <v>18759</v>
      </c>
      <c r="D9805" s="1">
        <v>9.0</v>
      </c>
      <c r="E9805" s="1">
        <v>1.0</v>
      </c>
      <c r="F9805" s="1" t="s">
        <v>17</v>
      </c>
      <c r="G9805" s="1" t="s">
        <v>18771</v>
      </c>
      <c r="H9805" s="1" t="s">
        <v>1175</v>
      </c>
      <c r="I9805" s="2" t="s">
        <v>18772</v>
      </c>
      <c r="J9805" s="3">
        <v>6228794.0</v>
      </c>
    </row>
    <row r="9806">
      <c r="A9806" s="1" t="s">
        <v>18758</v>
      </c>
      <c r="B9806" s="1" t="s">
        <v>11</v>
      </c>
      <c r="C9806" s="1" t="s">
        <v>18759</v>
      </c>
      <c r="D9806" s="1">
        <v>10.0</v>
      </c>
      <c r="E9806" s="1">
        <v>2.0</v>
      </c>
      <c r="F9806" s="1" t="s">
        <v>13</v>
      </c>
      <c r="G9806" s="1" t="s">
        <v>4252</v>
      </c>
      <c r="H9806" s="1" t="s">
        <v>158</v>
      </c>
      <c r="I9806" s="2" t="s">
        <v>18773</v>
      </c>
      <c r="J9806" s="3">
        <v>5269874.0</v>
      </c>
    </row>
    <row r="9807">
      <c r="A9807" s="1" t="s">
        <v>18758</v>
      </c>
      <c r="B9807" s="1" t="s">
        <v>11</v>
      </c>
      <c r="C9807" s="1" t="s">
        <v>18759</v>
      </c>
      <c r="D9807" s="1">
        <v>11.0</v>
      </c>
      <c r="E9807" s="1">
        <v>1.0</v>
      </c>
      <c r="F9807" s="1" t="s">
        <v>17</v>
      </c>
      <c r="G9807" s="1" t="s">
        <v>18774</v>
      </c>
      <c r="H9807" s="1" t="s">
        <v>1178</v>
      </c>
      <c r="I9807" s="2" t="s">
        <v>18775</v>
      </c>
      <c r="J9807" s="3">
        <v>7050613.0</v>
      </c>
    </row>
    <row r="9808">
      <c r="A9808" s="1" t="s">
        <v>18758</v>
      </c>
      <c r="B9808" s="1" t="s">
        <v>11</v>
      </c>
      <c r="C9808" s="1" t="s">
        <v>18759</v>
      </c>
      <c r="D9808" s="1">
        <v>12.0</v>
      </c>
      <c r="E9808" s="1">
        <v>2.0</v>
      </c>
      <c r="F9808" s="1" t="s">
        <v>13</v>
      </c>
      <c r="G9808" s="1" t="s">
        <v>18776</v>
      </c>
      <c r="H9808" s="4">
        <v>44750.0</v>
      </c>
      <c r="I9808" s="2" t="s">
        <v>18777</v>
      </c>
      <c r="J9808" s="3">
        <v>6256886.0</v>
      </c>
    </row>
    <row r="9809">
      <c r="A9809" s="1" t="s">
        <v>18758</v>
      </c>
      <c r="B9809" s="1" t="s">
        <v>11</v>
      </c>
      <c r="C9809" s="1" t="s">
        <v>18759</v>
      </c>
      <c r="D9809" s="1">
        <v>13.0</v>
      </c>
      <c r="E9809" s="1">
        <v>1.0</v>
      </c>
      <c r="F9809" s="1" t="s">
        <v>17</v>
      </c>
      <c r="G9809" s="1" t="s">
        <v>18778</v>
      </c>
      <c r="H9809" s="4">
        <v>44775.0</v>
      </c>
      <c r="I9809" s="6"/>
      <c r="J9809" s="3">
        <v>6256886.0</v>
      </c>
    </row>
    <row r="9810">
      <c r="A9810" s="1" t="s">
        <v>18758</v>
      </c>
      <c r="B9810" s="1" t="s">
        <v>11</v>
      </c>
      <c r="C9810" s="1" t="s">
        <v>18759</v>
      </c>
      <c r="D9810" s="1">
        <v>14.0</v>
      </c>
      <c r="E9810" s="1">
        <v>2.0</v>
      </c>
      <c r="F9810" s="1" t="s">
        <v>13</v>
      </c>
      <c r="G9810" s="1" t="s">
        <v>18779</v>
      </c>
      <c r="H9810" s="1" t="s">
        <v>606</v>
      </c>
      <c r="I9810" s="2" t="s">
        <v>996</v>
      </c>
      <c r="J9810" s="3">
        <v>6256886.0</v>
      </c>
    </row>
    <row r="9811">
      <c r="A9811" s="1" t="s">
        <v>18758</v>
      </c>
      <c r="B9811" s="1" t="s">
        <v>11</v>
      </c>
      <c r="C9811" s="1" t="s">
        <v>18759</v>
      </c>
      <c r="D9811" s="1">
        <v>15.0</v>
      </c>
      <c r="E9811" s="1">
        <v>2.0</v>
      </c>
      <c r="F9811" s="1" t="s">
        <v>13</v>
      </c>
      <c r="G9811" s="1" t="s">
        <v>18780</v>
      </c>
      <c r="H9811" s="1" t="s">
        <v>6262</v>
      </c>
      <c r="I9811" s="2" t="s">
        <v>18781</v>
      </c>
      <c r="J9811" s="3">
        <v>733731.0</v>
      </c>
    </row>
    <row r="9812">
      <c r="A9812" s="1" t="s">
        <v>18758</v>
      </c>
      <c r="B9812" s="1" t="s">
        <v>11</v>
      </c>
      <c r="C9812" s="1" t="s">
        <v>18759</v>
      </c>
      <c r="D9812" s="1">
        <v>16.0</v>
      </c>
      <c r="E9812" s="1">
        <v>1.0</v>
      </c>
      <c r="F9812" s="1" t="s">
        <v>17</v>
      </c>
      <c r="G9812" s="1" t="s">
        <v>18782</v>
      </c>
      <c r="H9812" s="1" t="s">
        <v>30</v>
      </c>
      <c r="I9812" s="2" t="s">
        <v>18783</v>
      </c>
      <c r="J9812" s="3">
        <v>6996584.0</v>
      </c>
    </row>
    <row r="9813">
      <c r="A9813" s="1" t="s">
        <v>18758</v>
      </c>
      <c r="B9813" s="1" t="s">
        <v>11</v>
      </c>
      <c r="C9813" s="1" t="s">
        <v>18759</v>
      </c>
      <c r="D9813" s="1">
        <v>17.0</v>
      </c>
      <c r="E9813" s="1">
        <v>2.0</v>
      </c>
      <c r="F9813" s="1" t="s">
        <v>13</v>
      </c>
      <c r="G9813" s="1" t="s">
        <v>18784</v>
      </c>
      <c r="H9813" s="1" t="s">
        <v>372</v>
      </c>
      <c r="I9813" s="2" t="s">
        <v>18785</v>
      </c>
      <c r="J9813" s="3">
        <v>8.1377524E7</v>
      </c>
    </row>
    <row r="9814">
      <c r="A9814" s="1" t="s">
        <v>18758</v>
      </c>
      <c r="B9814" s="1" t="s">
        <v>11</v>
      </c>
      <c r="C9814" s="1" t="s">
        <v>18759</v>
      </c>
      <c r="D9814" s="1">
        <v>18.0</v>
      </c>
      <c r="E9814" s="1">
        <v>1.0</v>
      </c>
      <c r="F9814" s="1" t="s">
        <v>17</v>
      </c>
      <c r="G9814" s="1" t="s">
        <v>18786</v>
      </c>
      <c r="H9814" s="1" t="s">
        <v>2974</v>
      </c>
      <c r="I9814" s="2" t="s">
        <v>18787</v>
      </c>
      <c r="J9814" s="3">
        <v>8.0526036E7</v>
      </c>
    </row>
    <row r="9815">
      <c r="A9815" s="1" t="s">
        <v>18758</v>
      </c>
      <c r="B9815" s="1" t="s">
        <v>11</v>
      </c>
      <c r="C9815" s="1" t="s">
        <v>18759</v>
      </c>
      <c r="D9815" s="1">
        <v>19.0</v>
      </c>
      <c r="E9815" s="1">
        <v>2.0</v>
      </c>
      <c r="F9815" s="1" t="s">
        <v>13</v>
      </c>
      <c r="G9815" s="1" t="s">
        <v>18788</v>
      </c>
      <c r="H9815" s="4">
        <v>44805.0</v>
      </c>
      <c r="I9815" s="2" t="s">
        <v>8174</v>
      </c>
      <c r="J9815" s="3">
        <v>8998816.0</v>
      </c>
    </row>
    <row r="9816">
      <c r="A9816" s="1" t="s">
        <v>18758</v>
      </c>
      <c r="B9816" s="1" t="s">
        <v>11</v>
      </c>
      <c r="C9816" s="1" t="s">
        <v>18759</v>
      </c>
      <c r="D9816" s="1">
        <v>20.0</v>
      </c>
      <c r="E9816" s="1">
        <v>2.0</v>
      </c>
      <c r="F9816" s="1" t="s">
        <v>13</v>
      </c>
      <c r="G9816" s="1" t="s">
        <v>18186</v>
      </c>
      <c r="H9816" s="1" t="s">
        <v>545</v>
      </c>
      <c r="I9816" s="2" t="s">
        <v>13772</v>
      </c>
      <c r="J9816" s="3">
        <v>4.4651484E7</v>
      </c>
    </row>
    <row r="9817">
      <c r="A9817" s="1" t="s">
        <v>18758</v>
      </c>
      <c r="B9817" s="1" t="s">
        <v>11</v>
      </c>
      <c r="C9817" s="1" t="s">
        <v>18759</v>
      </c>
      <c r="D9817" s="1">
        <v>21.0</v>
      </c>
      <c r="E9817" s="1">
        <v>2.0</v>
      </c>
      <c r="F9817" s="1" t="s">
        <v>13</v>
      </c>
      <c r="G9817" s="1" t="s">
        <v>18789</v>
      </c>
      <c r="H9817" s="1" t="s">
        <v>3509</v>
      </c>
      <c r="I9817" s="2" t="s">
        <v>18790</v>
      </c>
      <c r="J9817" s="3">
        <v>7.2549766E7</v>
      </c>
    </row>
    <row r="9818">
      <c r="A9818" s="1" t="s">
        <v>18758</v>
      </c>
      <c r="B9818" s="1" t="s">
        <v>11</v>
      </c>
      <c r="C9818" s="1" t="s">
        <v>18759</v>
      </c>
      <c r="D9818" s="1">
        <v>22.0</v>
      </c>
      <c r="E9818" s="1">
        <v>1.0</v>
      </c>
      <c r="F9818" s="1" t="s">
        <v>17</v>
      </c>
      <c r="G9818" s="1" t="s">
        <v>18791</v>
      </c>
      <c r="H9818" s="1" t="s">
        <v>548</v>
      </c>
      <c r="I9818" s="2" t="s">
        <v>18792</v>
      </c>
      <c r="J9818" s="3">
        <v>5669008.0</v>
      </c>
    </row>
    <row r="9819">
      <c r="A9819" s="1" t="s">
        <v>18758</v>
      </c>
      <c r="B9819" s="1" t="s">
        <v>11</v>
      </c>
      <c r="C9819" s="1" t="s">
        <v>18759</v>
      </c>
      <c r="D9819" s="1">
        <v>23.0</v>
      </c>
      <c r="E9819" s="1">
        <v>2.0</v>
      </c>
      <c r="F9819" s="1" t="s">
        <v>13</v>
      </c>
      <c r="G9819" s="1" t="s">
        <v>18793</v>
      </c>
      <c r="H9819" s="1" t="s">
        <v>360</v>
      </c>
      <c r="I9819" s="2" t="s">
        <v>18794</v>
      </c>
      <c r="J9819" s="3">
        <v>8.4410167E7</v>
      </c>
    </row>
    <row r="9820">
      <c r="A9820" s="1" t="s">
        <v>18758</v>
      </c>
      <c r="B9820" s="1" t="s">
        <v>11</v>
      </c>
      <c r="C9820" s="1" t="s">
        <v>18759</v>
      </c>
      <c r="D9820" s="1">
        <v>24.0</v>
      </c>
      <c r="E9820" s="1">
        <v>2.0</v>
      </c>
      <c r="F9820" s="1" t="s">
        <v>13</v>
      </c>
      <c r="G9820" s="1" t="s">
        <v>18795</v>
      </c>
      <c r="H9820" s="1" t="s">
        <v>18796</v>
      </c>
      <c r="I9820" s="2" t="s">
        <v>18797</v>
      </c>
      <c r="J9820" s="3">
        <v>8.2888293E7</v>
      </c>
    </row>
    <row r="9821">
      <c r="A9821" s="1" t="s">
        <v>18758</v>
      </c>
      <c r="B9821" s="1" t="s">
        <v>11</v>
      </c>
      <c r="C9821" s="1" t="s">
        <v>18759</v>
      </c>
      <c r="D9821" s="1">
        <v>25.0</v>
      </c>
      <c r="E9821" s="1">
        <v>1.0</v>
      </c>
      <c r="F9821" s="1" t="s">
        <v>17</v>
      </c>
      <c r="G9821" s="1" t="s">
        <v>18798</v>
      </c>
      <c r="H9821" s="1" t="s">
        <v>1345</v>
      </c>
      <c r="I9821" s="2" t="s">
        <v>18799</v>
      </c>
      <c r="J9821" s="3">
        <v>7860314.0</v>
      </c>
    </row>
    <row r="9822">
      <c r="A9822" s="1" t="s">
        <v>18758</v>
      </c>
      <c r="B9822" s="1" t="s">
        <v>11</v>
      </c>
      <c r="C9822" s="1" t="s">
        <v>18759</v>
      </c>
      <c r="D9822" s="1">
        <v>26.0</v>
      </c>
      <c r="E9822" s="1">
        <v>2.0</v>
      </c>
      <c r="F9822" s="1" t="s">
        <v>13</v>
      </c>
      <c r="G9822" s="1" t="s">
        <v>18505</v>
      </c>
      <c r="H9822" s="4">
        <v>44775.0</v>
      </c>
      <c r="I9822" s="2" t="s">
        <v>18800</v>
      </c>
      <c r="J9822" s="3">
        <v>7860314.0</v>
      </c>
    </row>
    <row r="9823">
      <c r="A9823" s="1" t="s">
        <v>18758</v>
      </c>
      <c r="B9823" s="1" t="s">
        <v>11</v>
      </c>
      <c r="C9823" s="1" t="s">
        <v>18759</v>
      </c>
      <c r="D9823" s="1">
        <v>27.0</v>
      </c>
      <c r="E9823" s="1">
        <v>2.0</v>
      </c>
      <c r="F9823" s="1" t="s">
        <v>13</v>
      </c>
      <c r="G9823" s="1" t="s">
        <v>18801</v>
      </c>
      <c r="H9823" s="1" t="s">
        <v>568</v>
      </c>
      <c r="I9823" s="2" t="s">
        <v>996</v>
      </c>
      <c r="J9823" s="3">
        <v>7.7812845E7</v>
      </c>
    </row>
    <row r="9824">
      <c r="A9824" s="1" t="s">
        <v>18758</v>
      </c>
      <c r="B9824" s="1" t="s">
        <v>11</v>
      </c>
      <c r="C9824" s="1" t="s">
        <v>18759</v>
      </c>
      <c r="D9824" s="1">
        <v>28.0</v>
      </c>
      <c r="E9824" s="1">
        <v>1.0</v>
      </c>
      <c r="F9824" s="1" t="s">
        <v>17</v>
      </c>
      <c r="G9824" s="1" t="s">
        <v>18802</v>
      </c>
      <c r="H9824" s="1" t="s">
        <v>466</v>
      </c>
      <c r="I9824" s="2" t="s">
        <v>18803</v>
      </c>
      <c r="J9824" s="3">
        <v>7.7812845E7</v>
      </c>
    </row>
    <row r="9825">
      <c r="A9825" s="1" t="s">
        <v>18758</v>
      </c>
      <c r="B9825" s="1" t="s">
        <v>11</v>
      </c>
      <c r="C9825" s="1" t="s">
        <v>18759</v>
      </c>
      <c r="D9825" s="1">
        <v>29.0</v>
      </c>
      <c r="E9825" s="1">
        <v>2.0</v>
      </c>
      <c r="F9825" s="1" t="s">
        <v>13</v>
      </c>
      <c r="G9825" s="1" t="s">
        <v>18804</v>
      </c>
      <c r="H9825" s="5">
        <v>44635.0</v>
      </c>
      <c r="I9825" s="2" t="s">
        <v>18805</v>
      </c>
      <c r="J9825" s="3">
        <v>8075917.0</v>
      </c>
    </row>
    <row r="9826">
      <c r="A9826" s="1" t="s">
        <v>18758</v>
      </c>
      <c r="B9826" s="1" t="s">
        <v>11</v>
      </c>
      <c r="C9826" s="1" t="s">
        <v>18759</v>
      </c>
      <c r="D9826" s="1">
        <v>30.0</v>
      </c>
      <c r="E9826" s="1">
        <v>2.0</v>
      </c>
      <c r="F9826" s="1" t="s">
        <v>13</v>
      </c>
      <c r="G9826" s="1" t="s">
        <v>18806</v>
      </c>
      <c r="H9826" s="1" t="s">
        <v>1667</v>
      </c>
      <c r="I9826" s="2" t="s">
        <v>18807</v>
      </c>
      <c r="J9826" s="3">
        <v>4712859.0</v>
      </c>
    </row>
    <row r="9827">
      <c r="A9827" s="1" t="s">
        <v>18758</v>
      </c>
      <c r="B9827" s="1" t="s">
        <v>11</v>
      </c>
      <c r="C9827" s="1" t="s">
        <v>18759</v>
      </c>
      <c r="D9827" s="1">
        <v>31.0</v>
      </c>
      <c r="E9827" s="1">
        <v>1.0</v>
      </c>
      <c r="F9827" s="1" t="s">
        <v>17</v>
      </c>
      <c r="G9827" s="1" t="s">
        <v>17004</v>
      </c>
      <c r="H9827" s="1" t="s">
        <v>641</v>
      </c>
      <c r="I9827" s="2" t="s">
        <v>18808</v>
      </c>
      <c r="J9827" s="3">
        <v>797677.0</v>
      </c>
    </row>
    <row r="9828">
      <c r="A9828" s="1" t="s">
        <v>18758</v>
      </c>
      <c r="B9828" s="1" t="s">
        <v>11</v>
      </c>
      <c r="C9828" s="1" t="s">
        <v>18759</v>
      </c>
      <c r="D9828" s="1">
        <v>32.0</v>
      </c>
      <c r="E9828" s="1">
        <v>2.0</v>
      </c>
      <c r="F9828" s="1" t="s">
        <v>13</v>
      </c>
      <c r="G9828" s="1" t="s">
        <v>18809</v>
      </c>
      <c r="H9828" s="1" t="s">
        <v>3372</v>
      </c>
      <c r="I9828" s="2" t="s">
        <v>18810</v>
      </c>
      <c r="J9828" s="3">
        <v>797677.0</v>
      </c>
    </row>
    <row r="9829">
      <c r="A9829" s="1" t="s">
        <v>18758</v>
      </c>
      <c r="B9829" s="1" t="s">
        <v>11</v>
      </c>
      <c r="C9829" s="1" t="s">
        <v>18759</v>
      </c>
      <c r="D9829" s="1">
        <v>33.0</v>
      </c>
      <c r="E9829" s="1">
        <v>1.0</v>
      </c>
      <c r="F9829" s="1" t="s">
        <v>17</v>
      </c>
      <c r="G9829" s="1" t="s">
        <v>18811</v>
      </c>
      <c r="H9829" s="1" t="s">
        <v>481</v>
      </c>
      <c r="I9829" s="2" t="s">
        <v>111</v>
      </c>
      <c r="J9829" s="3">
        <v>8.6228085E7</v>
      </c>
    </row>
    <row r="9830">
      <c r="A9830" s="1" t="s">
        <v>18758</v>
      </c>
      <c r="B9830" s="1" t="s">
        <v>11</v>
      </c>
      <c r="C9830" s="1" t="s">
        <v>18759</v>
      </c>
      <c r="D9830" s="1">
        <v>34.0</v>
      </c>
      <c r="E9830" s="1">
        <v>2.0</v>
      </c>
      <c r="F9830" s="1" t="s">
        <v>13</v>
      </c>
      <c r="G9830" s="1" t="s">
        <v>18812</v>
      </c>
      <c r="H9830" s="4">
        <v>44718.0</v>
      </c>
      <c r="I9830" s="2" t="s">
        <v>18813</v>
      </c>
      <c r="J9830" s="3">
        <v>8.6228085E7</v>
      </c>
    </row>
    <row r="9831">
      <c r="A9831" s="1" t="s">
        <v>18758</v>
      </c>
      <c r="B9831" s="1" t="s">
        <v>11</v>
      </c>
      <c r="C9831" s="1" t="s">
        <v>18759</v>
      </c>
      <c r="D9831" s="1">
        <v>35.0</v>
      </c>
      <c r="E9831" s="1">
        <v>2.0</v>
      </c>
      <c r="F9831" s="1" t="s">
        <v>13</v>
      </c>
      <c r="G9831" s="1" t="s">
        <v>18814</v>
      </c>
      <c r="H9831" s="1" t="s">
        <v>2806</v>
      </c>
      <c r="I9831" s="2" t="s">
        <v>111</v>
      </c>
      <c r="J9831" s="3">
        <v>9439874.0</v>
      </c>
    </row>
    <row r="9832">
      <c r="A9832" s="1" t="s">
        <v>18758</v>
      </c>
      <c r="B9832" s="1" t="s">
        <v>11</v>
      </c>
      <c r="C9832" s="1" t="s">
        <v>18759</v>
      </c>
      <c r="D9832" s="1">
        <v>36.0</v>
      </c>
      <c r="E9832" s="1">
        <v>1.0</v>
      </c>
      <c r="F9832" s="1" t="s">
        <v>17</v>
      </c>
      <c r="G9832" s="1" t="s">
        <v>18815</v>
      </c>
      <c r="H9832" s="1" t="s">
        <v>1733</v>
      </c>
      <c r="I9832" s="2" t="s">
        <v>18816</v>
      </c>
      <c r="J9832" s="3">
        <v>7.9432404E7</v>
      </c>
    </row>
    <row r="9833">
      <c r="A9833" s="1" t="s">
        <v>18817</v>
      </c>
      <c r="B9833" s="1" t="s">
        <v>11</v>
      </c>
      <c r="C9833" s="1" t="s">
        <v>18818</v>
      </c>
      <c r="D9833" s="1">
        <v>1.0</v>
      </c>
      <c r="E9833" s="1">
        <v>1.0</v>
      </c>
      <c r="F9833" s="1" t="s">
        <v>13</v>
      </c>
      <c r="G9833" s="1" t="s">
        <v>13495</v>
      </c>
      <c r="H9833" s="1" t="s">
        <v>312</v>
      </c>
      <c r="I9833" s="2" t="s">
        <v>18819</v>
      </c>
      <c r="J9833" s="3">
        <v>5.6297755E7</v>
      </c>
    </row>
    <row r="9834">
      <c r="A9834" s="1" t="s">
        <v>18817</v>
      </c>
      <c r="B9834" s="1" t="s">
        <v>11</v>
      </c>
      <c r="C9834" s="1" t="s">
        <v>18818</v>
      </c>
      <c r="D9834" s="1">
        <v>2.0</v>
      </c>
      <c r="E9834" s="1">
        <v>1.0</v>
      </c>
      <c r="F9834" s="1" t="s">
        <v>13</v>
      </c>
      <c r="G9834" s="1" t="s">
        <v>18820</v>
      </c>
      <c r="H9834" s="5">
        <v>44569.0</v>
      </c>
      <c r="I9834" s="2" t="s">
        <v>18821</v>
      </c>
      <c r="J9834" s="3">
        <v>7767097.0</v>
      </c>
    </row>
    <row r="9835">
      <c r="A9835" s="1" t="s">
        <v>18817</v>
      </c>
      <c r="B9835" s="1" t="s">
        <v>11</v>
      </c>
      <c r="C9835" s="1" t="s">
        <v>18818</v>
      </c>
      <c r="D9835" s="1">
        <v>3.0</v>
      </c>
      <c r="E9835" s="1">
        <v>1.0</v>
      </c>
      <c r="F9835" s="1" t="s">
        <v>13</v>
      </c>
      <c r="G9835" s="1" t="s">
        <v>6702</v>
      </c>
      <c r="H9835" s="4">
        <v>44603.0</v>
      </c>
      <c r="I9835" s="2" t="s">
        <v>18822</v>
      </c>
      <c r="J9835" s="3">
        <v>7.9137975E7</v>
      </c>
    </row>
    <row r="9836">
      <c r="A9836" s="1" t="s">
        <v>18817</v>
      </c>
      <c r="B9836" s="1" t="s">
        <v>11</v>
      </c>
      <c r="C9836" s="1" t="s">
        <v>18818</v>
      </c>
      <c r="D9836" s="1">
        <v>4.0</v>
      </c>
      <c r="E9836" s="1">
        <v>1.0</v>
      </c>
      <c r="F9836" s="1" t="s">
        <v>13</v>
      </c>
      <c r="G9836" s="5">
        <v>44926.0</v>
      </c>
      <c r="H9836" s="4">
        <v>44685.0</v>
      </c>
      <c r="I9836" s="2" t="s">
        <v>18823</v>
      </c>
      <c r="J9836" s="3">
        <v>871493.0</v>
      </c>
    </row>
    <row r="9837">
      <c r="A9837" s="1" t="s">
        <v>18817</v>
      </c>
      <c r="B9837" s="1" t="s">
        <v>11</v>
      </c>
      <c r="C9837" s="1" t="s">
        <v>18818</v>
      </c>
      <c r="D9837" s="1">
        <v>5.0</v>
      </c>
      <c r="E9837" s="1">
        <v>1.0</v>
      </c>
      <c r="F9837" s="1" t="s">
        <v>13</v>
      </c>
      <c r="G9837" s="1" t="s">
        <v>18824</v>
      </c>
      <c r="H9837" s="1" t="s">
        <v>450</v>
      </c>
      <c r="I9837" s="2" t="s">
        <v>18825</v>
      </c>
      <c r="J9837" s="3">
        <v>9101875.0</v>
      </c>
    </row>
    <row r="9838">
      <c r="A9838" s="1" t="s">
        <v>18817</v>
      </c>
      <c r="B9838" s="1" t="s">
        <v>11</v>
      </c>
      <c r="C9838" s="1" t="s">
        <v>18818</v>
      </c>
      <c r="D9838" s="1">
        <v>6.0</v>
      </c>
      <c r="E9838" s="1">
        <v>1.0</v>
      </c>
      <c r="F9838" s="1" t="s">
        <v>13</v>
      </c>
      <c r="G9838" s="1" t="s">
        <v>18826</v>
      </c>
      <c r="H9838" s="5">
        <v>44714.0</v>
      </c>
      <c r="I9838" s="2" t="s">
        <v>18827</v>
      </c>
      <c r="J9838" s="3">
        <v>6.6155577E7</v>
      </c>
    </row>
    <row r="9839">
      <c r="A9839" s="1" t="s">
        <v>18817</v>
      </c>
      <c r="B9839" s="1" t="s">
        <v>11</v>
      </c>
      <c r="C9839" s="1" t="s">
        <v>18818</v>
      </c>
      <c r="D9839" s="1">
        <v>7.0</v>
      </c>
      <c r="E9839" s="1">
        <v>1.0</v>
      </c>
      <c r="F9839" s="1" t="s">
        <v>13</v>
      </c>
      <c r="G9839" s="1" t="s">
        <v>18828</v>
      </c>
      <c r="H9839" s="1" t="s">
        <v>5823</v>
      </c>
      <c r="I9839" s="2" t="s">
        <v>18829</v>
      </c>
      <c r="J9839" s="3">
        <v>8.5972154E7</v>
      </c>
    </row>
    <row r="9840">
      <c r="A9840" s="1" t="s">
        <v>18817</v>
      </c>
      <c r="B9840" s="1" t="s">
        <v>11</v>
      </c>
      <c r="C9840" s="1" t="s">
        <v>18818</v>
      </c>
      <c r="D9840" s="1">
        <v>8.0</v>
      </c>
      <c r="E9840" s="1">
        <v>1.0</v>
      </c>
      <c r="F9840" s="1" t="s">
        <v>13</v>
      </c>
      <c r="G9840" s="1" t="s">
        <v>18830</v>
      </c>
      <c r="H9840" s="1" t="s">
        <v>7279</v>
      </c>
      <c r="I9840" s="2" t="s">
        <v>18831</v>
      </c>
      <c r="J9840" s="3">
        <v>7685854.0</v>
      </c>
    </row>
    <row r="9841">
      <c r="A9841" s="1" t="s">
        <v>18817</v>
      </c>
      <c r="B9841" s="1" t="s">
        <v>11</v>
      </c>
      <c r="C9841" s="1" t="s">
        <v>18818</v>
      </c>
      <c r="D9841" s="1">
        <v>9.0</v>
      </c>
      <c r="E9841" s="1">
        <v>1.0</v>
      </c>
      <c r="F9841" s="1" t="s">
        <v>13</v>
      </c>
      <c r="G9841" s="1" t="s">
        <v>1805</v>
      </c>
      <c r="H9841" s="1" t="s">
        <v>17665</v>
      </c>
      <c r="I9841" s="2" t="s">
        <v>18832</v>
      </c>
      <c r="J9841" s="3">
        <v>7.8955936E7</v>
      </c>
    </row>
    <row r="9842">
      <c r="A9842" s="1" t="s">
        <v>18817</v>
      </c>
      <c r="B9842" s="1" t="s">
        <v>11</v>
      </c>
      <c r="C9842" s="1" t="s">
        <v>18818</v>
      </c>
      <c r="D9842" s="1">
        <v>10.0</v>
      </c>
      <c r="E9842" s="1">
        <v>1.0</v>
      </c>
      <c r="F9842" s="1" t="s">
        <v>13</v>
      </c>
      <c r="G9842" s="1" t="s">
        <v>18833</v>
      </c>
      <c r="H9842" s="1" t="s">
        <v>977</v>
      </c>
      <c r="I9842" s="2" t="s">
        <v>736</v>
      </c>
      <c r="J9842" s="3">
        <v>8719022.0</v>
      </c>
    </row>
    <row r="9843">
      <c r="A9843" s="1" t="s">
        <v>18817</v>
      </c>
      <c r="B9843" s="1" t="s">
        <v>11</v>
      </c>
      <c r="C9843" s="1" t="s">
        <v>18818</v>
      </c>
      <c r="D9843" s="1">
        <v>11.0</v>
      </c>
      <c r="E9843" s="1">
        <v>1.0</v>
      </c>
      <c r="F9843" s="1" t="s">
        <v>13</v>
      </c>
      <c r="G9843" s="1" t="s">
        <v>4809</v>
      </c>
      <c r="H9843" s="1" t="s">
        <v>5697</v>
      </c>
      <c r="I9843" s="2" t="s">
        <v>18834</v>
      </c>
      <c r="J9843" s="3">
        <v>8004337.0</v>
      </c>
    </row>
    <row r="9844">
      <c r="A9844" s="1" t="s">
        <v>18817</v>
      </c>
      <c r="B9844" s="1" t="s">
        <v>11</v>
      </c>
      <c r="C9844" s="1" t="s">
        <v>18818</v>
      </c>
      <c r="D9844" s="1">
        <v>12.0</v>
      </c>
      <c r="E9844" s="1">
        <v>1.0</v>
      </c>
      <c r="F9844" s="1" t="s">
        <v>13</v>
      </c>
      <c r="G9844" s="1" t="s">
        <v>16580</v>
      </c>
      <c r="H9844" s="1" t="s">
        <v>281</v>
      </c>
      <c r="I9844" s="2" t="s">
        <v>18835</v>
      </c>
      <c r="J9844" s="3">
        <v>6730172.0</v>
      </c>
    </row>
    <row r="9845">
      <c r="A9845" s="1" t="s">
        <v>18817</v>
      </c>
      <c r="B9845" s="1" t="s">
        <v>11</v>
      </c>
      <c r="C9845" s="1" t="s">
        <v>18818</v>
      </c>
      <c r="D9845" s="1">
        <v>13.0</v>
      </c>
      <c r="E9845" s="1">
        <v>1.0</v>
      </c>
      <c r="F9845" s="1" t="s">
        <v>13</v>
      </c>
      <c r="G9845" s="1" t="s">
        <v>18836</v>
      </c>
      <c r="H9845" s="1" t="s">
        <v>5449</v>
      </c>
      <c r="I9845" s="2" t="s">
        <v>18837</v>
      </c>
      <c r="J9845" s="3">
        <v>8.2187337E7</v>
      </c>
    </row>
    <row r="9846">
      <c r="A9846" s="1" t="s">
        <v>18817</v>
      </c>
      <c r="B9846" s="1" t="s">
        <v>11</v>
      </c>
      <c r="C9846" s="1" t="s">
        <v>18818</v>
      </c>
      <c r="D9846" s="1">
        <v>14.0</v>
      </c>
      <c r="E9846" s="1">
        <v>1.0</v>
      </c>
      <c r="F9846" s="1" t="s">
        <v>13</v>
      </c>
      <c r="G9846" s="1" t="s">
        <v>11940</v>
      </c>
      <c r="H9846" s="1" t="s">
        <v>5665</v>
      </c>
      <c r="I9846" s="2" t="s">
        <v>18838</v>
      </c>
      <c r="J9846" s="3">
        <v>8893258.0</v>
      </c>
    </row>
    <row r="9847">
      <c r="A9847" s="1" t="s">
        <v>18817</v>
      </c>
      <c r="B9847" s="1" t="s">
        <v>11</v>
      </c>
      <c r="C9847" s="1" t="s">
        <v>18818</v>
      </c>
      <c r="D9847" s="1">
        <v>15.0</v>
      </c>
      <c r="E9847" s="1">
        <v>1.0</v>
      </c>
      <c r="F9847" s="1" t="s">
        <v>13</v>
      </c>
      <c r="G9847" s="1" t="s">
        <v>18839</v>
      </c>
      <c r="H9847" s="5">
        <v>44746.0</v>
      </c>
      <c r="I9847" s="2" t="s">
        <v>18840</v>
      </c>
      <c r="J9847" s="3">
        <v>8.2834643E7</v>
      </c>
    </row>
    <row r="9848">
      <c r="A9848" s="1" t="s">
        <v>18817</v>
      </c>
      <c r="B9848" s="1" t="s">
        <v>11</v>
      </c>
      <c r="C9848" s="1" t="s">
        <v>18818</v>
      </c>
      <c r="D9848" s="1">
        <v>16.0</v>
      </c>
      <c r="E9848" s="1">
        <v>1.0</v>
      </c>
      <c r="F9848" s="1" t="s">
        <v>13</v>
      </c>
      <c r="G9848" s="1" t="s">
        <v>18841</v>
      </c>
      <c r="H9848" s="1" t="s">
        <v>4087</v>
      </c>
      <c r="I9848" s="2" t="s">
        <v>18842</v>
      </c>
      <c r="J9848" s="3">
        <v>8447803.0</v>
      </c>
    </row>
    <row r="9849">
      <c r="A9849" s="1" t="s">
        <v>18817</v>
      </c>
      <c r="B9849" s="1" t="s">
        <v>11</v>
      </c>
      <c r="C9849" s="1" t="s">
        <v>18818</v>
      </c>
      <c r="D9849" s="1">
        <v>17.0</v>
      </c>
      <c r="E9849" s="1">
        <v>1.0</v>
      </c>
      <c r="F9849" s="1" t="s">
        <v>13</v>
      </c>
      <c r="G9849" s="1" t="s">
        <v>18843</v>
      </c>
      <c r="H9849" s="1" t="s">
        <v>3067</v>
      </c>
      <c r="I9849" s="2" t="s">
        <v>596</v>
      </c>
      <c r="J9849" s="3">
        <v>9.3812346E7</v>
      </c>
    </row>
    <row r="9850">
      <c r="A9850" s="1" t="s">
        <v>18817</v>
      </c>
      <c r="B9850" s="1" t="s">
        <v>11</v>
      </c>
      <c r="C9850" s="1" t="s">
        <v>18818</v>
      </c>
      <c r="D9850" s="1">
        <v>18.0</v>
      </c>
      <c r="E9850" s="1">
        <v>1.0</v>
      </c>
      <c r="F9850" s="1" t="s">
        <v>13</v>
      </c>
      <c r="G9850" s="1" t="s">
        <v>18844</v>
      </c>
      <c r="H9850" s="1" t="s">
        <v>18845</v>
      </c>
      <c r="I9850" s="2" t="s">
        <v>18846</v>
      </c>
      <c r="J9850" s="3">
        <v>8209959.0</v>
      </c>
    </row>
    <row r="9851">
      <c r="A9851" s="1" t="s">
        <v>18817</v>
      </c>
      <c r="B9851" s="1" t="s">
        <v>11</v>
      </c>
      <c r="C9851" s="1" t="s">
        <v>18818</v>
      </c>
      <c r="D9851" s="1">
        <v>19.0</v>
      </c>
      <c r="E9851" s="1">
        <v>1.0</v>
      </c>
      <c r="F9851" s="1" t="s">
        <v>13</v>
      </c>
      <c r="G9851" s="1" t="s">
        <v>18847</v>
      </c>
      <c r="H9851" s="1" t="s">
        <v>841</v>
      </c>
      <c r="I9851" s="2" t="s">
        <v>18848</v>
      </c>
      <c r="J9851" s="3">
        <v>5.9246475E7</v>
      </c>
    </row>
    <row r="9852">
      <c r="A9852" s="1" t="s">
        <v>18817</v>
      </c>
      <c r="B9852" s="1" t="s">
        <v>11</v>
      </c>
      <c r="C9852" s="1" t="s">
        <v>18818</v>
      </c>
      <c r="D9852" s="1">
        <v>20.0</v>
      </c>
      <c r="E9852" s="1">
        <v>1.0</v>
      </c>
      <c r="F9852" s="1" t="s">
        <v>13</v>
      </c>
      <c r="G9852" s="1" t="s">
        <v>6997</v>
      </c>
      <c r="H9852" s="1" t="s">
        <v>3150</v>
      </c>
      <c r="I9852" s="2" t="s">
        <v>18849</v>
      </c>
      <c r="J9852" s="3">
        <v>8.2806385E7</v>
      </c>
    </row>
    <row r="9853">
      <c r="A9853" s="1" t="s">
        <v>18817</v>
      </c>
      <c r="B9853" s="1" t="s">
        <v>11</v>
      </c>
      <c r="C9853" s="1" t="s">
        <v>18818</v>
      </c>
      <c r="D9853" s="1">
        <v>21.0</v>
      </c>
      <c r="E9853" s="1">
        <v>1.0</v>
      </c>
      <c r="F9853" s="1" t="s">
        <v>13</v>
      </c>
      <c r="G9853" s="1" t="s">
        <v>10484</v>
      </c>
      <c r="H9853" s="1" t="s">
        <v>10174</v>
      </c>
      <c r="I9853" s="2" t="s">
        <v>18850</v>
      </c>
      <c r="J9853" s="3">
        <v>7.0569557E7</v>
      </c>
    </row>
    <row r="9854">
      <c r="A9854" s="1" t="s">
        <v>18817</v>
      </c>
      <c r="B9854" s="1" t="s">
        <v>11</v>
      </c>
      <c r="C9854" s="1" t="s">
        <v>18818</v>
      </c>
      <c r="D9854" s="1">
        <v>22.0</v>
      </c>
      <c r="E9854" s="1">
        <v>1.0</v>
      </c>
      <c r="F9854" s="1" t="s">
        <v>13</v>
      </c>
      <c r="G9854" s="1" t="s">
        <v>18851</v>
      </c>
      <c r="H9854" s="1" t="s">
        <v>3091</v>
      </c>
      <c r="I9854" s="2" t="s">
        <v>18852</v>
      </c>
      <c r="J9854" s="3">
        <v>8.3100885E7</v>
      </c>
    </row>
    <row r="9855">
      <c r="A9855" s="1" t="s">
        <v>18817</v>
      </c>
      <c r="B9855" s="1" t="s">
        <v>11</v>
      </c>
      <c r="C9855" s="1" t="s">
        <v>18818</v>
      </c>
      <c r="D9855" s="1">
        <v>23.0</v>
      </c>
      <c r="E9855" s="1">
        <v>1.0</v>
      </c>
      <c r="F9855" s="1" t="s">
        <v>13</v>
      </c>
      <c r="G9855" s="1" t="s">
        <v>18853</v>
      </c>
      <c r="H9855" s="1" t="s">
        <v>406</v>
      </c>
      <c r="I9855" s="2" t="s">
        <v>18854</v>
      </c>
      <c r="J9855" s="3">
        <v>8234746.0</v>
      </c>
    </row>
    <row r="9856">
      <c r="A9856" s="1" t="s">
        <v>18817</v>
      </c>
      <c r="B9856" s="1" t="s">
        <v>11</v>
      </c>
      <c r="C9856" s="1" t="s">
        <v>18818</v>
      </c>
      <c r="D9856" s="1">
        <v>24.0</v>
      </c>
      <c r="E9856" s="1">
        <v>1.0</v>
      </c>
      <c r="F9856" s="1" t="s">
        <v>13</v>
      </c>
      <c r="G9856" s="1" t="s">
        <v>18855</v>
      </c>
      <c r="H9856" s="1" t="s">
        <v>10977</v>
      </c>
      <c r="I9856" s="2" t="s">
        <v>18856</v>
      </c>
      <c r="J9856" s="3">
        <v>7804654.0</v>
      </c>
    </row>
    <row r="9857">
      <c r="A9857" s="1" t="s">
        <v>18817</v>
      </c>
      <c r="B9857" s="1" t="s">
        <v>11</v>
      </c>
      <c r="C9857" s="1" t="s">
        <v>18818</v>
      </c>
      <c r="D9857" s="1">
        <v>25.0</v>
      </c>
      <c r="E9857" s="1">
        <v>1.0</v>
      </c>
      <c r="F9857" s="1" t="s">
        <v>13</v>
      </c>
      <c r="G9857" s="1" t="s">
        <v>18857</v>
      </c>
      <c r="H9857" s="1" t="s">
        <v>2984</v>
      </c>
      <c r="I9857" s="2" t="s">
        <v>18858</v>
      </c>
      <c r="J9857" s="3">
        <v>8.4630865E7</v>
      </c>
    </row>
    <row r="9858">
      <c r="A9858" s="1" t="s">
        <v>18817</v>
      </c>
      <c r="B9858" s="1" t="s">
        <v>11</v>
      </c>
      <c r="C9858" s="1" t="s">
        <v>18818</v>
      </c>
      <c r="D9858" s="1">
        <v>26.0</v>
      </c>
      <c r="E9858" s="1">
        <v>1.0</v>
      </c>
      <c r="F9858" s="1" t="s">
        <v>13</v>
      </c>
      <c r="G9858" s="1" t="s">
        <v>18859</v>
      </c>
      <c r="H9858" s="1" t="s">
        <v>562</v>
      </c>
      <c r="I9858" s="2" t="s">
        <v>18860</v>
      </c>
      <c r="J9858" s="3">
        <v>7091744.0</v>
      </c>
    </row>
    <row r="9859">
      <c r="A9859" s="1" t="s">
        <v>18817</v>
      </c>
      <c r="B9859" s="1" t="s">
        <v>11</v>
      </c>
      <c r="C9859" s="1" t="s">
        <v>18818</v>
      </c>
      <c r="D9859" s="1">
        <v>27.0</v>
      </c>
      <c r="E9859" s="1">
        <v>1.0</v>
      </c>
      <c r="F9859" s="1" t="s">
        <v>13</v>
      </c>
      <c r="G9859" s="1" t="s">
        <v>16787</v>
      </c>
      <c r="H9859" s="1" t="s">
        <v>1799</v>
      </c>
      <c r="I9859" s="2" t="s">
        <v>18861</v>
      </c>
      <c r="J9859" s="3">
        <v>7492723.0</v>
      </c>
    </row>
    <row r="9860">
      <c r="A9860" s="1" t="s">
        <v>18817</v>
      </c>
      <c r="B9860" s="1" t="s">
        <v>11</v>
      </c>
      <c r="C9860" s="1" t="s">
        <v>18818</v>
      </c>
      <c r="D9860" s="1">
        <v>28.0</v>
      </c>
      <c r="E9860" s="1">
        <v>1.0</v>
      </c>
      <c r="F9860" s="1" t="s">
        <v>13</v>
      </c>
      <c r="G9860" s="1" t="s">
        <v>18862</v>
      </c>
      <c r="H9860" s="1" t="s">
        <v>1682</v>
      </c>
      <c r="I9860" s="2" t="s">
        <v>26</v>
      </c>
      <c r="J9860" s="3">
        <v>7118403.0</v>
      </c>
    </row>
    <row r="9861">
      <c r="A9861" s="1" t="s">
        <v>18817</v>
      </c>
      <c r="B9861" s="1" t="s">
        <v>11</v>
      </c>
      <c r="C9861" s="1" t="s">
        <v>18818</v>
      </c>
      <c r="D9861" s="1">
        <v>29.0</v>
      </c>
      <c r="E9861" s="1">
        <v>1.0</v>
      </c>
      <c r="F9861" s="1" t="s">
        <v>13</v>
      </c>
      <c r="G9861" s="1" t="s">
        <v>18863</v>
      </c>
      <c r="H9861" s="1" t="s">
        <v>2468</v>
      </c>
      <c r="I9861" s="2" t="s">
        <v>18864</v>
      </c>
      <c r="J9861" s="3">
        <v>8.7227225E7</v>
      </c>
    </row>
    <row r="9862">
      <c r="A9862" s="1" t="s">
        <v>18817</v>
      </c>
      <c r="B9862" s="1" t="s">
        <v>11</v>
      </c>
      <c r="C9862" s="1" t="s">
        <v>18818</v>
      </c>
      <c r="D9862" s="1">
        <v>30.0</v>
      </c>
      <c r="E9862" s="1">
        <v>1.0</v>
      </c>
      <c r="F9862" s="1" t="s">
        <v>13</v>
      </c>
      <c r="G9862" s="1" t="s">
        <v>18865</v>
      </c>
      <c r="H9862" s="1" t="s">
        <v>1201</v>
      </c>
      <c r="I9862" s="2" t="s">
        <v>18866</v>
      </c>
      <c r="J9862" s="3">
        <v>9210397.0</v>
      </c>
    </row>
    <row r="9863">
      <c r="A9863" s="1" t="s">
        <v>18817</v>
      </c>
      <c r="B9863" s="1" t="s">
        <v>11</v>
      </c>
      <c r="C9863" s="1" t="s">
        <v>18818</v>
      </c>
      <c r="D9863" s="1">
        <v>31.0</v>
      </c>
      <c r="E9863" s="1">
        <v>1.0</v>
      </c>
      <c r="F9863" s="1" t="s">
        <v>13</v>
      </c>
      <c r="G9863" s="1" t="s">
        <v>18867</v>
      </c>
      <c r="H9863" s="1" t="s">
        <v>7383</v>
      </c>
      <c r="I9863" s="2" t="s">
        <v>18868</v>
      </c>
      <c r="J9863" s="3">
        <v>8.0811626E7</v>
      </c>
    </row>
    <row r="9864">
      <c r="A9864" s="1" t="s">
        <v>18817</v>
      </c>
      <c r="B9864" s="1" t="s">
        <v>11</v>
      </c>
      <c r="C9864" s="1" t="s">
        <v>18818</v>
      </c>
      <c r="D9864" s="1">
        <v>32.0</v>
      </c>
      <c r="E9864" s="1">
        <v>1.0</v>
      </c>
      <c r="F9864" s="1" t="s">
        <v>13</v>
      </c>
      <c r="G9864" s="1" t="s">
        <v>4205</v>
      </c>
      <c r="H9864" s="1" t="s">
        <v>509</v>
      </c>
      <c r="I9864" s="2" t="s">
        <v>18869</v>
      </c>
      <c r="J9864" s="3">
        <v>7544561.0</v>
      </c>
    </row>
    <row r="9865">
      <c r="A9865" s="1" t="s">
        <v>18817</v>
      </c>
      <c r="B9865" s="1" t="s">
        <v>11</v>
      </c>
      <c r="C9865" s="1" t="s">
        <v>18818</v>
      </c>
      <c r="D9865" s="1">
        <v>33.0</v>
      </c>
      <c r="E9865" s="1">
        <v>1.0</v>
      </c>
      <c r="F9865" s="1" t="s">
        <v>13</v>
      </c>
      <c r="G9865" s="1" t="s">
        <v>18870</v>
      </c>
      <c r="H9865" s="5">
        <v>44744.0</v>
      </c>
      <c r="I9865" s="2" t="s">
        <v>18871</v>
      </c>
      <c r="J9865" s="3">
        <v>9171134.0</v>
      </c>
    </row>
    <row r="9866">
      <c r="A9866" s="1" t="s">
        <v>18817</v>
      </c>
      <c r="B9866" s="1" t="s">
        <v>11</v>
      </c>
      <c r="C9866" s="1" t="s">
        <v>18818</v>
      </c>
      <c r="D9866" s="1">
        <v>34.0</v>
      </c>
      <c r="E9866" s="1">
        <v>1.0</v>
      </c>
      <c r="F9866" s="1" t="s">
        <v>13</v>
      </c>
      <c r="G9866" s="1" t="s">
        <v>12051</v>
      </c>
      <c r="H9866" s="4">
        <v>44566.0</v>
      </c>
      <c r="I9866" s="2" t="s">
        <v>18872</v>
      </c>
      <c r="J9866" s="3">
        <v>7528169.0</v>
      </c>
    </row>
    <row r="9867">
      <c r="A9867" s="1" t="s">
        <v>18817</v>
      </c>
      <c r="B9867" s="1" t="s">
        <v>11</v>
      </c>
      <c r="C9867" s="1" t="s">
        <v>18818</v>
      </c>
      <c r="D9867" s="1">
        <v>35.0</v>
      </c>
      <c r="E9867" s="1">
        <v>1.0</v>
      </c>
      <c r="F9867" s="1" t="s">
        <v>13</v>
      </c>
      <c r="G9867" s="1" t="s">
        <v>18873</v>
      </c>
      <c r="H9867" s="1" t="s">
        <v>10281</v>
      </c>
      <c r="I9867" s="2" t="s">
        <v>18874</v>
      </c>
      <c r="J9867" s="3">
        <v>8993351.0</v>
      </c>
    </row>
    <row r="9868">
      <c r="A9868" s="1" t="s">
        <v>18817</v>
      </c>
      <c r="B9868" s="1" t="s">
        <v>11</v>
      </c>
      <c r="C9868" s="1" t="s">
        <v>18818</v>
      </c>
      <c r="D9868" s="1">
        <v>36.0</v>
      </c>
      <c r="E9868" s="1">
        <v>1.0</v>
      </c>
      <c r="F9868" s="1" t="s">
        <v>13</v>
      </c>
      <c r="G9868" s="1" t="s">
        <v>18875</v>
      </c>
      <c r="H9868" s="1" t="s">
        <v>18876</v>
      </c>
      <c r="I9868" s="2" t="s">
        <v>18877</v>
      </c>
      <c r="J9868" s="3">
        <v>7.3199916E7</v>
      </c>
    </row>
    <row r="9869">
      <c r="A9869" s="1" t="s">
        <v>18817</v>
      </c>
      <c r="B9869" s="1" t="s">
        <v>11</v>
      </c>
      <c r="C9869" s="1" t="s">
        <v>18818</v>
      </c>
      <c r="D9869" s="1">
        <v>37.0</v>
      </c>
      <c r="E9869" s="1">
        <v>1.0</v>
      </c>
      <c r="F9869" s="1" t="s">
        <v>13</v>
      </c>
      <c r="G9869" s="1" t="s">
        <v>18878</v>
      </c>
      <c r="H9869" s="1" t="s">
        <v>218</v>
      </c>
      <c r="I9869" s="2" t="s">
        <v>18879</v>
      </c>
      <c r="J9869" s="3">
        <v>7.6093376E7</v>
      </c>
    </row>
    <row r="9870">
      <c r="A9870" s="1" t="s">
        <v>18817</v>
      </c>
      <c r="B9870" s="1" t="s">
        <v>11</v>
      </c>
      <c r="C9870" s="1" t="s">
        <v>18818</v>
      </c>
      <c r="D9870" s="1">
        <v>38.0</v>
      </c>
      <c r="E9870" s="1">
        <v>1.0</v>
      </c>
      <c r="F9870" s="1" t="s">
        <v>13</v>
      </c>
      <c r="G9870" s="1" t="s">
        <v>11771</v>
      </c>
      <c r="H9870" s="1" t="s">
        <v>838</v>
      </c>
      <c r="I9870" s="2" t="s">
        <v>18880</v>
      </c>
      <c r="J9870" s="3">
        <v>8.0268866E7</v>
      </c>
    </row>
    <row r="9871">
      <c r="A9871" s="1" t="s">
        <v>18817</v>
      </c>
      <c r="B9871" s="1" t="s">
        <v>11</v>
      </c>
      <c r="C9871" s="1" t="s">
        <v>18818</v>
      </c>
      <c r="D9871" s="1">
        <v>39.0</v>
      </c>
      <c r="E9871" s="1">
        <v>1.0</v>
      </c>
      <c r="F9871" s="1" t="s">
        <v>13</v>
      </c>
      <c r="G9871" s="1" t="s">
        <v>18881</v>
      </c>
      <c r="H9871" s="1" t="s">
        <v>3876</v>
      </c>
      <c r="I9871" s="2" t="s">
        <v>18882</v>
      </c>
      <c r="J9871" s="3">
        <v>6.9841665E7</v>
      </c>
    </row>
    <row r="9872">
      <c r="A9872" s="1" t="s">
        <v>18817</v>
      </c>
      <c r="B9872" s="1" t="s">
        <v>11</v>
      </c>
      <c r="C9872" s="1" t="s">
        <v>18818</v>
      </c>
      <c r="D9872" s="1">
        <v>40.0</v>
      </c>
      <c r="E9872" s="1">
        <v>1.0</v>
      </c>
      <c r="F9872" s="1" t="s">
        <v>13</v>
      </c>
      <c r="G9872" s="1" t="s">
        <v>18883</v>
      </c>
      <c r="H9872" s="1" t="s">
        <v>4814</v>
      </c>
      <c r="I9872" s="2" t="s">
        <v>18884</v>
      </c>
      <c r="J9872" s="3">
        <v>7636335.0</v>
      </c>
    </row>
    <row r="9873">
      <c r="A9873" s="1" t="s">
        <v>18817</v>
      </c>
      <c r="B9873" s="1" t="s">
        <v>11</v>
      </c>
      <c r="C9873" s="1" t="s">
        <v>18818</v>
      </c>
      <c r="D9873" s="1">
        <v>41.0</v>
      </c>
      <c r="E9873" s="1">
        <v>1.0</v>
      </c>
      <c r="F9873" s="1" t="s">
        <v>13</v>
      </c>
      <c r="G9873" s="1" t="s">
        <v>18885</v>
      </c>
      <c r="H9873" s="1" t="s">
        <v>10146</v>
      </c>
      <c r="I9873" s="2" t="s">
        <v>18886</v>
      </c>
      <c r="J9873" s="3">
        <v>7091526.0</v>
      </c>
    </row>
    <row r="9874">
      <c r="A9874" s="1" t="s">
        <v>18817</v>
      </c>
      <c r="B9874" s="1" t="s">
        <v>11</v>
      </c>
      <c r="C9874" s="1" t="s">
        <v>18818</v>
      </c>
      <c r="D9874" s="1">
        <v>42.0</v>
      </c>
      <c r="E9874" s="1">
        <v>1.0</v>
      </c>
      <c r="F9874" s="1" t="s">
        <v>13</v>
      </c>
      <c r="G9874" s="1" t="s">
        <v>18887</v>
      </c>
      <c r="H9874" s="1" t="s">
        <v>125</v>
      </c>
      <c r="I9874" s="2" t="s">
        <v>18888</v>
      </c>
      <c r="J9874" s="3">
        <v>4.8632854E7</v>
      </c>
    </row>
    <row r="9875">
      <c r="A9875" s="1" t="s">
        <v>18817</v>
      </c>
      <c r="B9875" s="1" t="s">
        <v>11</v>
      </c>
      <c r="C9875" s="1" t="s">
        <v>18818</v>
      </c>
      <c r="D9875" s="1">
        <v>43.0</v>
      </c>
      <c r="E9875" s="1">
        <v>1.0</v>
      </c>
      <c r="F9875" s="1" t="s">
        <v>13</v>
      </c>
      <c r="G9875" s="1" t="s">
        <v>18889</v>
      </c>
      <c r="H9875" s="1" t="s">
        <v>802</v>
      </c>
      <c r="I9875" s="2" t="s">
        <v>18890</v>
      </c>
      <c r="J9875" s="3">
        <v>8.0377245E7</v>
      </c>
    </row>
    <row r="9876">
      <c r="A9876" s="1" t="s">
        <v>18817</v>
      </c>
      <c r="B9876" s="1" t="s">
        <v>11</v>
      </c>
      <c r="C9876" s="1" t="s">
        <v>18818</v>
      </c>
      <c r="D9876" s="1">
        <v>44.0</v>
      </c>
      <c r="E9876" s="1">
        <v>1.0</v>
      </c>
      <c r="F9876" s="1" t="s">
        <v>13</v>
      </c>
      <c r="G9876" s="1" t="s">
        <v>16707</v>
      </c>
      <c r="H9876" s="1" t="s">
        <v>7168</v>
      </c>
      <c r="I9876" s="2" t="s">
        <v>18891</v>
      </c>
      <c r="J9876" s="3">
        <v>6.2794226E7</v>
      </c>
    </row>
    <row r="9877">
      <c r="A9877" s="1" t="s">
        <v>18817</v>
      </c>
      <c r="B9877" s="1" t="s">
        <v>11</v>
      </c>
      <c r="C9877" s="1" t="s">
        <v>18818</v>
      </c>
      <c r="D9877" s="1">
        <v>45.0</v>
      </c>
      <c r="E9877" s="1">
        <v>1.0</v>
      </c>
      <c r="F9877" s="1" t="s">
        <v>13</v>
      </c>
      <c r="G9877" s="1" t="s">
        <v>18892</v>
      </c>
      <c r="H9877" s="1" t="s">
        <v>13568</v>
      </c>
      <c r="I9877" s="2" t="s">
        <v>18893</v>
      </c>
      <c r="J9877" s="3">
        <v>7.5100607E7</v>
      </c>
    </row>
    <row r="9878">
      <c r="A9878" s="1" t="s">
        <v>18817</v>
      </c>
      <c r="B9878" s="1" t="s">
        <v>11</v>
      </c>
      <c r="C9878" s="1" t="s">
        <v>18818</v>
      </c>
      <c r="D9878" s="1">
        <v>46.0</v>
      </c>
      <c r="E9878" s="1">
        <v>1.0</v>
      </c>
      <c r="F9878" s="1" t="s">
        <v>13</v>
      </c>
      <c r="G9878" s="1" t="s">
        <v>18894</v>
      </c>
      <c r="H9878" s="1" t="s">
        <v>17632</v>
      </c>
      <c r="I9878" s="2" t="s">
        <v>18895</v>
      </c>
      <c r="J9878" s="3">
        <v>823203.0</v>
      </c>
    </row>
    <row r="9879">
      <c r="A9879" s="1" t="s">
        <v>18817</v>
      </c>
      <c r="B9879" s="1" t="s">
        <v>11</v>
      </c>
      <c r="C9879" s="1" t="s">
        <v>18818</v>
      </c>
      <c r="D9879" s="1">
        <v>47.0</v>
      </c>
      <c r="E9879" s="1">
        <v>1.0</v>
      </c>
      <c r="F9879" s="1" t="s">
        <v>13</v>
      </c>
      <c r="G9879" s="1" t="s">
        <v>18896</v>
      </c>
      <c r="H9879" s="1" t="s">
        <v>1927</v>
      </c>
      <c r="I9879" s="2" t="s">
        <v>18897</v>
      </c>
      <c r="J9879" s="3">
        <v>7.6028836E7</v>
      </c>
    </row>
    <row r="9880">
      <c r="A9880" s="1" t="s">
        <v>18817</v>
      </c>
      <c r="B9880" s="1" t="s">
        <v>11</v>
      </c>
      <c r="C9880" s="1" t="s">
        <v>18818</v>
      </c>
      <c r="D9880" s="1">
        <v>48.0</v>
      </c>
      <c r="E9880" s="1">
        <v>1.0</v>
      </c>
      <c r="F9880" s="1" t="s">
        <v>13</v>
      </c>
      <c r="G9880" s="1" t="s">
        <v>18898</v>
      </c>
      <c r="H9880" s="1" t="s">
        <v>97</v>
      </c>
      <c r="I9880" s="2" t="s">
        <v>18899</v>
      </c>
      <c r="J9880" s="3">
        <v>8439013.0</v>
      </c>
    </row>
    <row r="9881">
      <c r="A9881" s="1" t="s">
        <v>18817</v>
      </c>
      <c r="B9881" s="1" t="s">
        <v>11</v>
      </c>
      <c r="C9881" s="1" t="s">
        <v>18818</v>
      </c>
      <c r="D9881" s="1">
        <v>49.0</v>
      </c>
      <c r="E9881" s="1">
        <v>1.0</v>
      </c>
      <c r="F9881" s="1" t="s">
        <v>13</v>
      </c>
      <c r="G9881" s="1" t="s">
        <v>18900</v>
      </c>
      <c r="H9881" s="1" t="s">
        <v>2616</v>
      </c>
      <c r="I9881" s="2" t="s">
        <v>18901</v>
      </c>
      <c r="J9881" s="3">
        <v>5855093.0</v>
      </c>
    </row>
    <row r="9882">
      <c r="A9882" s="1" t="s">
        <v>18817</v>
      </c>
      <c r="B9882" s="1" t="s">
        <v>11</v>
      </c>
      <c r="C9882" s="1" t="s">
        <v>18818</v>
      </c>
      <c r="D9882" s="1">
        <v>50.0</v>
      </c>
      <c r="E9882" s="1">
        <v>1.0</v>
      </c>
      <c r="F9882" s="1" t="s">
        <v>13</v>
      </c>
      <c r="G9882" s="1" t="s">
        <v>18902</v>
      </c>
      <c r="H9882" s="1" t="s">
        <v>3102</v>
      </c>
      <c r="I9882" s="2" t="s">
        <v>18903</v>
      </c>
      <c r="J9882" s="3">
        <v>6321177.0</v>
      </c>
    </row>
    <row r="9883">
      <c r="A9883" s="1" t="s">
        <v>18817</v>
      </c>
      <c r="B9883" s="1" t="s">
        <v>11</v>
      </c>
      <c r="C9883" s="1" t="s">
        <v>18818</v>
      </c>
      <c r="D9883" s="1">
        <v>51.0</v>
      </c>
      <c r="E9883" s="1">
        <v>1.0</v>
      </c>
      <c r="F9883" s="1" t="s">
        <v>13</v>
      </c>
      <c r="G9883" s="1" t="s">
        <v>18904</v>
      </c>
      <c r="H9883" s="1" t="s">
        <v>45</v>
      </c>
      <c r="I9883" s="2" t="s">
        <v>18905</v>
      </c>
      <c r="J9883" s="3">
        <v>7068864.0</v>
      </c>
    </row>
    <row r="9884">
      <c r="A9884" s="1" t="s">
        <v>18817</v>
      </c>
      <c r="B9884" s="1" t="s">
        <v>11</v>
      </c>
      <c r="C9884" s="1" t="s">
        <v>18818</v>
      </c>
      <c r="D9884" s="1">
        <v>52.0</v>
      </c>
      <c r="E9884" s="1">
        <v>1.0</v>
      </c>
      <c r="F9884" s="1" t="s">
        <v>13</v>
      </c>
      <c r="G9884" s="1" t="s">
        <v>18906</v>
      </c>
      <c r="H9884" s="1" t="s">
        <v>203</v>
      </c>
      <c r="I9884" s="2" t="s">
        <v>18907</v>
      </c>
      <c r="J9884" s="3">
        <v>5746877.0</v>
      </c>
    </row>
    <row r="9885">
      <c r="A9885" s="1" t="s">
        <v>18817</v>
      </c>
      <c r="B9885" s="1" t="s">
        <v>11</v>
      </c>
      <c r="C9885" s="1" t="s">
        <v>18818</v>
      </c>
      <c r="D9885" s="1">
        <v>53.0</v>
      </c>
      <c r="E9885" s="1">
        <v>1.0</v>
      </c>
      <c r="F9885" s="1" t="s">
        <v>13</v>
      </c>
      <c r="G9885" s="1" t="s">
        <v>18908</v>
      </c>
      <c r="H9885" s="1" t="s">
        <v>1367</v>
      </c>
      <c r="I9885" s="2" t="s">
        <v>18909</v>
      </c>
      <c r="J9885" s="3">
        <v>7351323.0</v>
      </c>
    </row>
    <row r="9886">
      <c r="A9886" s="1" t="s">
        <v>18817</v>
      </c>
      <c r="B9886" s="1" t="s">
        <v>11</v>
      </c>
      <c r="C9886" s="1" t="s">
        <v>18818</v>
      </c>
      <c r="D9886" s="1">
        <v>54.0</v>
      </c>
      <c r="E9886" s="1">
        <v>1.0</v>
      </c>
      <c r="F9886" s="1" t="s">
        <v>13</v>
      </c>
      <c r="G9886" s="1" t="s">
        <v>18910</v>
      </c>
      <c r="H9886" s="1" t="s">
        <v>326</v>
      </c>
      <c r="I9886" s="2" t="s">
        <v>18911</v>
      </c>
      <c r="J9886" s="3">
        <v>826557.0</v>
      </c>
    </row>
    <row r="9887">
      <c r="A9887" s="1" t="s">
        <v>18817</v>
      </c>
      <c r="B9887" s="1" t="s">
        <v>11</v>
      </c>
      <c r="C9887" s="1" t="s">
        <v>18818</v>
      </c>
      <c r="D9887" s="1">
        <v>55.0</v>
      </c>
      <c r="E9887" s="1">
        <v>1.0</v>
      </c>
      <c r="F9887" s="1" t="s">
        <v>13</v>
      </c>
      <c r="G9887" s="1" t="s">
        <v>18912</v>
      </c>
      <c r="H9887" s="1" t="s">
        <v>253</v>
      </c>
      <c r="I9887" s="2" t="s">
        <v>18913</v>
      </c>
      <c r="J9887" s="3">
        <v>5309963.0</v>
      </c>
    </row>
    <row r="9888">
      <c r="A9888" s="1" t="s">
        <v>18817</v>
      </c>
      <c r="B9888" s="1" t="s">
        <v>11</v>
      </c>
      <c r="C9888" s="1" t="s">
        <v>18818</v>
      </c>
      <c r="D9888" s="1">
        <v>56.0</v>
      </c>
      <c r="E9888" s="1">
        <v>1.0</v>
      </c>
      <c r="F9888" s="1" t="s">
        <v>13</v>
      </c>
      <c r="G9888" s="1" t="s">
        <v>18914</v>
      </c>
      <c r="H9888" s="1" t="s">
        <v>1481</v>
      </c>
      <c r="I9888" s="2" t="s">
        <v>18915</v>
      </c>
      <c r="J9888" s="3">
        <v>8374856.0</v>
      </c>
    </row>
    <row r="9889">
      <c r="A9889" s="1" t="s">
        <v>18817</v>
      </c>
      <c r="B9889" s="1" t="s">
        <v>11</v>
      </c>
      <c r="C9889" s="1" t="s">
        <v>18818</v>
      </c>
      <c r="D9889" s="1">
        <v>57.0</v>
      </c>
      <c r="E9889" s="1">
        <v>1.0</v>
      </c>
      <c r="F9889" s="1" t="s">
        <v>13</v>
      </c>
      <c r="G9889" s="1" t="s">
        <v>18916</v>
      </c>
      <c r="H9889" s="1" t="s">
        <v>315</v>
      </c>
      <c r="I9889" s="2" t="s">
        <v>18917</v>
      </c>
      <c r="J9889" s="3">
        <v>7784998.0</v>
      </c>
    </row>
    <row r="9890">
      <c r="A9890" s="1" t="s">
        <v>18817</v>
      </c>
      <c r="B9890" s="1" t="s">
        <v>11</v>
      </c>
      <c r="C9890" s="1" t="s">
        <v>18818</v>
      </c>
      <c r="D9890" s="1">
        <v>58.0</v>
      </c>
      <c r="E9890" s="1">
        <v>1.0</v>
      </c>
      <c r="F9890" s="1" t="s">
        <v>13</v>
      </c>
      <c r="G9890" s="1" t="s">
        <v>18918</v>
      </c>
      <c r="H9890" s="1" t="s">
        <v>349</v>
      </c>
      <c r="I9890" s="2" t="s">
        <v>18919</v>
      </c>
      <c r="J9890" s="3">
        <v>8012616.0</v>
      </c>
    </row>
    <row r="9891">
      <c r="A9891" s="1" t="s">
        <v>18817</v>
      </c>
      <c r="B9891" s="1" t="s">
        <v>11</v>
      </c>
      <c r="C9891" s="1" t="s">
        <v>18818</v>
      </c>
      <c r="D9891" s="1">
        <v>59.0</v>
      </c>
      <c r="E9891" s="1">
        <v>1.0</v>
      </c>
      <c r="F9891" s="1" t="s">
        <v>13</v>
      </c>
      <c r="G9891" s="1" t="s">
        <v>18920</v>
      </c>
      <c r="H9891" s="1" t="s">
        <v>1655</v>
      </c>
      <c r="I9891" s="2" t="s">
        <v>3094</v>
      </c>
      <c r="J9891" s="3">
        <v>9.0347147E7</v>
      </c>
    </row>
    <row r="9892">
      <c r="A9892" s="1" t="s">
        <v>18817</v>
      </c>
      <c r="B9892" s="1" t="s">
        <v>11</v>
      </c>
      <c r="C9892" s="1" t="s">
        <v>18818</v>
      </c>
      <c r="D9892" s="1">
        <v>60.0</v>
      </c>
      <c r="E9892" s="1">
        <v>1.0</v>
      </c>
      <c r="F9892" s="1" t="s">
        <v>13</v>
      </c>
      <c r="G9892" s="1" t="s">
        <v>18921</v>
      </c>
      <c r="H9892" s="1" t="s">
        <v>132</v>
      </c>
      <c r="I9892" s="2" t="s">
        <v>9311</v>
      </c>
      <c r="J9892" s="3">
        <v>4.6922883E7</v>
      </c>
    </row>
    <row r="9893">
      <c r="A9893" s="1" t="s">
        <v>18817</v>
      </c>
      <c r="B9893" s="1" t="s">
        <v>11</v>
      </c>
      <c r="C9893" s="1" t="s">
        <v>18818</v>
      </c>
      <c r="D9893" s="1">
        <v>61.0</v>
      </c>
      <c r="E9893" s="1">
        <v>1.0</v>
      </c>
      <c r="F9893" s="1" t="s">
        <v>13</v>
      </c>
      <c r="G9893" s="1" t="s">
        <v>18922</v>
      </c>
      <c r="H9893" s="1" t="s">
        <v>1320</v>
      </c>
      <c r="I9893" s="2" t="s">
        <v>18923</v>
      </c>
      <c r="J9893" s="3">
        <v>7673391.0</v>
      </c>
    </row>
    <row r="9894">
      <c r="A9894" s="1" t="s">
        <v>18817</v>
      </c>
      <c r="B9894" s="1" t="s">
        <v>11</v>
      </c>
      <c r="C9894" s="1" t="s">
        <v>18818</v>
      </c>
      <c r="D9894" s="1">
        <v>62.0</v>
      </c>
      <c r="E9894" s="1">
        <v>1.0</v>
      </c>
      <c r="F9894" s="1" t="s">
        <v>13</v>
      </c>
      <c r="G9894" s="1" t="s">
        <v>18924</v>
      </c>
      <c r="H9894" s="1" t="s">
        <v>1967</v>
      </c>
      <c r="I9894" s="2" t="s">
        <v>18925</v>
      </c>
      <c r="J9894" s="3">
        <v>6.8774384E7</v>
      </c>
    </row>
    <row r="9895">
      <c r="A9895" s="1" t="s">
        <v>18817</v>
      </c>
      <c r="B9895" s="1" t="s">
        <v>11</v>
      </c>
      <c r="C9895" s="1" t="s">
        <v>18818</v>
      </c>
      <c r="D9895" s="1">
        <v>63.0</v>
      </c>
      <c r="E9895" s="1">
        <v>1.0</v>
      </c>
      <c r="F9895" s="1" t="s">
        <v>13</v>
      </c>
      <c r="G9895" s="1" t="s">
        <v>18926</v>
      </c>
      <c r="H9895" s="4">
        <v>44655.0</v>
      </c>
      <c r="I9895" s="2" t="s">
        <v>18927</v>
      </c>
      <c r="J9895" s="3">
        <v>7.6815325E7</v>
      </c>
    </row>
    <row r="9896">
      <c r="A9896" s="1" t="s">
        <v>18817</v>
      </c>
      <c r="B9896" s="1" t="s">
        <v>11</v>
      </c>
      <c r="C9896" s="1" t="s">
        <v>18818</v>
      </c>
      <c r="D9896" s="1">
        <v>64.0</v>
      </c>
      <c r="E9896" s="1">
        <v>1.0</v>
      </c>
      <c r="F9896" s="1" t="s">
        <v>13</v>
      </c>
      <c r="G9896" s="1" t="s">
        <v>18928</v>
      </c>
      <c r="H9896" s="1" t="s">
        <v>132</v>
      </c>
      <c r="I9896" s="2" t="s">
        <v>18929</v>
      </c>
      <c r="J9896" s="3">
        <v>4.1366687E7</v>
      </c>
    </row>
    <row r="9897">
      <c r="A9897" s="1" t="s">
        <v>18817</v>
      </c>
      <c r="B9897" s="1" t="s">
        <v>11</v>
      </c>
      <c r="C9897" s="1" t="s">
        <v>18818</v>
      </c>
      <c r="D9897" s="1">
        <v>65.0</v>
      </c>
      <c r="E9897" s="1">
        <v>1.0</v>
      </c>
      <c r="F9897" s="1" t="s">
        <v>13</v>
      </c>
      <c r="G9897" s="1" t="s">
        <v>18930</v>
      </c>
      <c r="H9897" s="1" t="s">
        <v>1051</v>
      </c>
      <c r="I9897" s="2" t="s">
        <v>26</v>
      </c>
      <c r="J9897" s="3">
        <v>6.7673934E7</v>
      </c>
    </row>
    <row r="9898">
      <c r="A9898" s="1" t="s">
        <v>18817</v>
      </c>
      <c r="B9898" s="1" t="s">
        <v>11</v>
      </c>
      <c r="C9898" s="1" t="s">
        <v>18818</v>
      </c>
      <c r="D9898" s="1">
        <v>66.0</v>
      </c>
      <c r="E9898" s="1">
        <v>1.0</v>
      </c>
      <c r="F9898" s="1" t="s">
        <v>13</v>
      </c>
      <c r="G9898" s="1" t="s">
        <v>18931</v>
      </c>
      <c r="H9898" s="1" t="s">
        <v>778</v>
      </c>
      <c r="I9898" s="2" t="s">
        <v>18932</v>
      </c>
      <c r="J9898" s="3">
        <v>5.6793606E7</v>
      </c>
    </row>
    <row r="9899">
      <c r="A9899" s="1" t="s">
        <v>18817</v>
      </c>
      <c r="B9899" s="1" t="s">
        <v>11</v>
      </c>
      <c r="C9899" s="1" t="s">
        <v>18818</v>
      </c>
      <c r="D9899" s="1">
        <v>67.0</v>
      </c>
      <c r="E9899" s="1">
        <v>1.0</v>
      </c>
      <c r="F9899" s="1" t="s">
        <v>13</v>
      </c>
      <c r="G9899" s="1" t="s">
        <v>17192</v>
      </c>
      <c r="H9899" s="1" t="s">
        <v>633</v>
      </c>
      <c r="I9899" s="2" t="s">
        <v>18933</v>
      </c>
      <c r="J9899" s="3">
        <v>6.8281883E7</v>
      </c>
    </row>
    <row r="9900">
      <c r="A9900" s="1" t="s">
        <v>18817</v>
      </c>
      <c r="B9900" s="1" t="s">
        <v>11</v>
      </c>
      <c r="C9900" s="1" t="s">
        <v>18818</v>
      </c>
      <c r="D9900" s="1">
        <v>68.0</v>
      </c>
      <c r="E9900" s="1">
        <v>1.0</v>
      </c>
      <c r="F9900" s="1" t="s">
        <v>13</v>
      </c>
      <c r="G9900" s="1" t="s">
        <v>18934</v>
      </c>
      <c r="H9900" s="4">
        <v>44810.0</v>
      </c>
      <c r="I9900" s="2" t="s">
        <v>18935</v>
      </c>
      <c r="J9900" s="3">
        <v>7942687.0</v>
      </c>
    </row>
    <row r="9901">
      <c r="A9901" s="1" t="s">
        <v>18817</v>
      </c>
      <c r="B9901" s="1" t="s">
        <v>11</v>
      </c>
      <c r="C9901" s="1" t="s">
        <v>18818</v>
      </c>
      <c r="D9901" s="1">
        <v>69.0</v>
      </c>
      <c r="E9901" s="1">
        <v>1.0</v>
      </c>
      <c r="F9901" s="1" t="s">
        <v>13</v>
      </c>
      <c r="G9901" s="1" t="s">
        <v>18936</v>
      </c>
      <c r="H9901" s="4">
        <v>44687.0</v>
      </c>
      <c r="I9901" s="2" t="s">
        <v>18937</v>
      </c>
      <c r="J9901" s="3">
        <v>7316083.0</v>
      </c>
    </row>
    <row r="9902">
      <c r="A9902" s="1" t="s">
        <v>18817</v>
      </c>
      <c r="B9902" s="1" t="s">
        <v>11</v>
      </c>
      <c r="C9902" s="1" t="s">
        <v>18818</v>
      </c>
      <c r="D9902" s="1">
        <v>70.0</v>
      </c>
      <c r="E9902" s="1">
        <v>1.0</v>
      </c>
      <c r="F9902" s="1" t="s">
        <v>13</v>
      </c>
      <c r="G9902" s="1" t="s">
        <v>18938</v>
      </c>
      <c r="H9902" s="1" t="s">
        <v>2173</v>
      </c>
      <c r="I9902" s="2" t="s">
        <v>18939</v>
      </c>
      <c r="J9902" s="3">
        <v>806446.0</v>
      </c>
    </row>
    <row r="9903">
      <c r="A9903" s="1" t="s">
        <v>18817</v>
      </c>
      <c r="B9903" s="1" t="s">
        <v>11</v>
      </c>
      <c r="C9903" s="1" t="s">
        <v>18818</v>
      </c>
      <c r="D9903" s="1">
        <v>71.0</v>
      </c>
      <c r="E9903" s="1">
        <v>1.0</v>
      </c>
      <c r="F9903" s="1" t="s">
        <v>13</v>
      </c>
      <c r="G9903" s="1" t="s">
        <v>18940</v>
      </c>
      <c r="H9903" s="1" t="s">
        <v>352</v>
      </c>
      <c r="I9903" s="2" t="s">
        <v>18941</v>
      </c>
      <c r="J9903" s="3">
        <v>7952824.0</v>
      </c>
    </row>
    <row r="9904">
      <c r="A9904" s="1" t="s">
        <v>18817</v>
      </c>
      <c r="B9904" s="1" t="s">
        <v>11</v>
      </c>
      <c r="C9904" s="1" t="s">
        <v>18818</v>
      </c>
      <c r="D9904" s="1">
        <v>72.0</v>
      </c>
      <c r="E9904" s="1">
        <v>1.0</v>
      </c>
      <c r="F9904" s="1" t="s">
        <v>13</v>
      </c>
      <c r="G9904" s="1" t="s">
        <v>18942</v>
      </c>
      <c r="H9904" s="4">
        <v>44622.0</v>
      </c>
      <c r="I9904" s="2" t="s">
        <v>18943</v>
      </c>
      <c r="J9904" s="3">
        <v>7911152.0</v>
      </c>
    </row>
    <row r="9905">
      <c r="A9905" s="1" t="s">
        <v>18817</v>
      </c>
      <c r="B9905" s="1" t="s">
        <v>11</v>
      </c>
      <c r="C9905" s="1" t="s">
        <v>18818</v>
      </c>
      <c r="D9905" s="1">
        <v>73.0</v>
      </c>
      <c r="E9905" s="1">
        <v>1.0</v>
      </c>
      <c r="F9905" s="1" t="s">
        <v>13</v>
      </c>
      <c r="G9905" s="1" t="s">
        <v>18944</v>
      </c>
      <c r="H9905" s="1" t="s">
        <v>113</v>
      </c>
      <c r="I9905" s="2" t="s">
        <v>18945</v>
      </c>
      <c r="J9905" s="3">
        <v>8898895.0</v>
      </c>
    </row>
    <row r="9906">
      <c r="A9906" s="1" t="s">
        <v>18817</v>
      </c>
      <c r="B9906" s="1" t="s">
        <v>11</v>
      </c>
      <c r="C9906" s="1" t="s">
        <v>18818</v>
      </c>
      <c r="D9906" s="1">
        <v>74.0</v>
      </c>
      <c r="E9906" s="1">
        <v>1.0</v>
      </c>
      <c r="F9906" s="1" t="s">
        <v>13</v>
      </c>
      <c r="G9906" s="1" t="s">
        <v>18946</v>
      </c>
      <c r="H9906" s="1" t="s">
        <v>1301</v>
      </c>
      <c r="I9906" s="2" t="s">
        <v>18947</v>
      </c>
      <c r="J9906" s="3">
        <v>8.8321686E7</v>
      </c>
    </row>
    <row r="9907">
      <c r="A9907" s="1" t="s">
        <v>18817</v>
      </c>
      <c r="B9907" s="1" t="s">
        <v>11</v>
      </c>
      <c r="C9907" s="1" t="s">
        <v>18818</v>
      </c>
      <c r="D9907" s="1">
        <v>75.0</v>
      </c>
      <c r="E9907" s="1">
        <v>1.0</v>
      </c>
      <c r="F9907" s="1" t="s">
        <v>13</v>
      </c>
      <c r="G9907" s="1" t="s">
        <v>18948</v>
      </c>
      <c r="H9907" s="1" t="s">
        <v>900</v>
      </c>
      <c r="I9907" s="2" t="s">
        <v>18949</v>
      </c>
      <c r="J9907" s="3">
        <v>8.5125613E7</v>
      </c>
    </row>
    <row r="9908">
      <c r="A9908" s="1" t="s">
        <v>18817</v>
      </c>
      <c r="B9908" s="1" t="s">
        <v>11</v>
      </c>
      <c r="C9908" s="1" t="s">
        <v>18818</v>
      </c>
      <c r="D9908" s="1">
        <v>76.0</v>
      </c>
      <c r="E9908" s="1">
        <v>1.0</v>
      </c>
      <c r="F9908" s="1" t="s">
        <v>13</v>
      </c>
      <c r="G9908" s="1" t="s">
        <v>18950</v>
      </c>
      <c r="H9908" s="1" t="s">
        <v>897</v>
      </c>
      <c r="I9908" s="2" t="s">
        <v>8199</v>
      </c>
      <c r="J9908" s="3">
        <v>5987646.0</v>
      </c>
    </row>
    <row r="9909">
      <c r="A9909" s="1" t="s">
        <v>18817</v>
      </c>
      <c r="B9909" s="1" t="s">
        <v>11</v>
      </c>
      <c r="C9909" s="1" t="s">
        <v>18818</v>
      </c>
      <c r="D9909" s="1">
        <v>77.0</v>
      </c>
      <c r="E9909" s="1">
        <v>1.0</v>
      </c>
      <c r="F9909" s="1" t="s">
        <v>13</v>
      </c>
      <c r="G9909" s="1" t="s">
        <v>18951</v>
      </c>
      <c r="H9909" s="1" t="s">
        <v>1230</v>
      </c>
      <c r="I9909" s="2" t="s">
        <v>18952</v>
      </c>
      <c r="J9909" s="3">
        <v>7649796.0</v>
      </c>
    </row>
    <row r="9910">
      <c r="A9910" s="1" t="s">
        <v>18817</v>
      </c>
      <c r="B9910" s="1" t="s">
        <v>11</v>
      </c>
      <c r="C9910" s="1" t="s">
        <v>18818</v>
      </c>
      <c r="D9910" s="1">
        <v>78.0</v>
      </c>
      <c r="E9910" s="1">
        <v>1.0</v>
      </c>
      <c r="F9910" s="1" t="s">
        <v>13</v>
      </c>
      <c r="G9910" s="1" t="s">
        <v>18953</v>
      </c>
      <c r="H9910" s="1" t="s">
        <v>484</v>
      </c>
      <c r="I9910" s="2" t="s">
        <v>18954</v>
      </c>
      <c r="J9910" s="3">
        <v>8.2766515E7</v>
      </c>
    </row>
    <row r="9911">
      <c r="A9911" s="1" t="s">
        <v>18817</v>
      </c>
      <c r="B9911" s="1" t="s">
        <v>11</v>
      </c>
      <c r="C9911" s="1" t="s">
        <v>18818</v>
      </c>
      <c r="D9911" s="1">
        <v>79.0</v>
      </c>
      <c r="E9911" s="1">
        <v>1.0</v>
      </c>
      <c r="F9911" s="1" t="s">
        <v>13</v>
      </c>
      <c r="G9911" s="1" t="s">
        <v>18955</v>
      </c>
      <c r="H9911" s="1" t="s">
        <v>3754</v>
      </c>
      <c r="I9911" s="2" t="s">
        <v>18956</v>
      </c>
      <c r="J9911" s="3">
        <v>8.9066803E7</v>
      </c>
    </row>
    <row r="9912">
      <c r="A9912" s="1" t="s">
        <v>18817</v>
      </c>
      <c r="B9912" s="1" t="s">
        <v>11</v>
      </c>
      <c r="C9912" s="1" t="s">
        <v>18818</v>
      </c>
      <c r="D9912" s="1">
        <v>80.0</v>
      </c>
      <c r="E9912" s="1">
        <v>1.0</v>
      </c>
      <c r="F9912" s="1" t="s">
        <v>13</v>
      </c>
      <c r="G9912" s="1" t="s">
        <v>18957</v>
      </c>
      <c r="H9912" s="4">
        <v>44683.0</v>
      </c>
      <c r="I9912" s="2" t="s">
        <v>18958</v>
      </c>
      <c r="J9912" s="3">
        <v>7.9436684E7</v>
      </c>
    </row>
    <row r="9913">
      <c r="A9913" s="1" t="s">
        <v>18817</v>
      </c>
      <c r="B9913" s="1" t="s">
        <v>11</v>
      </c>
      <c r="C9913" s="1" t="s">
        <v>18818</v>
      </c>
      <c r="D9913" s="1">
        <v>81.0</v>
      </c>
      <c r="E9913" s="1">
        <v>1.0</v>
      </c>
      <c r="F9913" s="1" t="s">
        <v>13</v>
      </c>
      <c r="G9913" s="1" t="s">
        <v>18959</v>
      </c>
      <c r="H9913" s="4">
        <v>44818.0</v>
      </c>
      <c r="I9913" s="2" t="s">
        <v>18960</v>
      </c>
      <c r="J9913" s="3">
        <v>7330299.0</v>
      </c>
    </row>
    <row r="9914">
      <c r="A9914" s="1" t="s">
        <v>18817</v>
      </c>
      <c r="B9914" s="1" t="s">
        <v>11</v>
      </c>
      <c r="C9914" s="1" t="s">
        <v>18818</v>
      </c>
      <c r="D9914" s="1">
        <v>82.0</v>
      </c>
      <c r="E9914" s="1">
        <v>1.0</v>
      </c>
      <c r="F9914" s="1" t="s">
        <v>13</v>
      </c>
      <c r="G9914" s="1" t="s">
        <v>18961</v>
      </c>
      <c r="H9914" s="1" t="s">
        <v>833</v>
      </c>
      <c r="I9914" s="2" t="s">
        <v>18962</v>
      </c>
      <c r="J9914" s="3">
        <v>7675487.0</v>
      </c>
    </row>
    <row r="9915">
      <c r="A9915" s="1" t="s">
        <v>18817</v>
      </c>
      <c r="B9915" s="1" t="s">
        <v>11</v>
      </c>
      <c r="C9915" s="1" t="s">
        <v>18818</v>
      </c>
      <c r="D9915" s="1">
        <v>83.0</v>
      </c>
      <c r="E9915" s="1">
        <v>1.0</v>
      </c>
      <c r="F9915" s="1" t="s">
        <v>13</v>
      </c>
      <c r="G9915" s="1" t="s">
        <v>18963</v>
      </c>
      <c r="H9915" s="1" t="s">
        <v>1233</v>
      </c>
      <c r="I9915" s="2" t="s">
        <v>18964</v>
      </c>
      <c r="J9915" s="3">
        <v>7952276.0</v>
      </c>
    </row>
    <row r="9916">
      <c r="A9916" s="1" t="s">
        <v>18817</v>
      </c>
      <c r="B9916" s="1" t="s">
        <v>11</v>
      </c>
      <c r="C9916" s="1" t="s">
        <v>18818</v>
      </c>
      <c r="D9916" s="1">
        <v>84.0</v>
      </c>
      <c r="E9916" s="1">
        <v>1.0</v>
      </c>
      <c r="F9916" s="1" t="s">
        <v>13</v>
      </c>
      <c r="G9916" s="1" t="s">
        <v>18965</v>
      </c>
      <c r="H9916" s="1" t="s">
        <v>497</v>
      </c>
      <c r="I9916" s="2" t="s">
        <v>18966</v>
      </c>
      <c r="J9916" s="3">
        <v>8.0068564E7</v>
      </c>
    </row>
    <row r="9917">
      <c r="A9917" s="1" t="s">
        <v>18817</v>
      </c>
      <c r="B9917" s="1" t="s">
        <v>11</v>
      </c>
      <c r="C9917" s="1" t="s">
        <v>18818</v>
      </c>
      <c r="D9917" s="1">
        <v>85.0</v>
      </c>
      <c r="E9917" s="1">
        <v>1.0</v>
      </c>
      <c r="F9917" s="1" t="s">
        <v>13</v>
      </c>
      <c r="G9917" s="1" t="s">
        <v>18967</v>
      </c>
      <c r="H9917" s="1" t="s">
        <v>383</v>
      </c>
      <c r="I9917" s="2" t="s">
        <v>18968</v>
      </c>
      <c r="J9917" s="3">
        <v>5862266.0</v>
      </c>
    </row>
    <row r="9918">
      <c r="A9918" s="1" t="s">
        <v>18817</v>
      </c>
      <c r="B9918" s="1" t="s">
        <v>11</v>
      </c>
      <c r="C9918" s="1" t="s">
        <v>18818</v>
      </c>
      <c r="D9918" s="1">
        <v>86.0</v>
      </c>
      <c r="E9918" s="1">
        <v>1.0</v>
      </c>
      <c r="F9918" s="1" t="s">
        <v>13</v>
      </c>
      <c r="G9918" s="1" t="s">
        <v>18969</v>
      </c>
      <c r="H9918" s="1" t="s">
        <v>641</v>
      </c>
      <c r="I9918" s="2" t="s">
        <v>18970</v>
      </c>
      <c r="J9918" s="3">
        <v>3963304.0</v>
      </c>
    </row>
    <row r="9919">
      <c r="A9919" s="1" t="s">
        <v>18817</v>
      </c>
      <c r="B9919" s="1" t="s">
        <v>11</v>
      </c>
      <c r="C9919" s="1" t="s">
        <v>18818</v>
      </c>
      <c r="D9919" s="1">
        <v>87.0</v>
      </c>
      <c r="E9919" s="1">
        <v>1.0</v>
      </c>
      <c r="F9919" s="1" t="s">
        <v>13</v>
      </c>
      <c r="G9919" s="1" t="s">
        <v>18971</v>
      </c>
      <c r="H9919" s="1" t="s">
        <v>132</v>
      </c>
      <c r="I9919" s="2" t="s">
        <v>485</v>
      </c>
      <c r="J9919" s="3">
        <v>844655.0</v>
      </c>
    </row>
    <row r="9920">
      <c r="A9920" s="1" t="s">
        <v>18817</v>
      </c>
      <c r="B9920" s="1" t="s">
        <v>11</v>
      </c>
      <c r="C9920" s="1" t="s">
        <v>18818</v>
      </c>
      <c r="D9920" s="1">
        <v>88.0</v>
      </c>
      <c r="E9920" s="1">
        <v>1.0</v>
      </c>
      <c r="F9920" s="1" t="s">
        <v>13</v>
      </c>
      <c r="G9920" s="1" t="s">
        <v>18972</v>
      </c>
      <c r="H9920" s="5">
        <v>44605.0</v>
      </c>
      <c r="I9920" s="2" t="s">
        <v>18973</v>
      </c>
      <c r="J9920" s="3">
        <v>6513288.0</v>
      </c>
    </row>
    <row r="9921">
      <c r="A9921" s="1" t="s">
        <v>18817</v>
      </c>
      <c r="B9921" s="1" t="s">
        <v>11</v>
      </c>
      <c r="C9921" s="1" t="s">
        <v>18818</v>
      </c>
      <c r="D9921" s="1">
        <v>89.0</v>
      </c>
      <c r="E9921" s="1">
        <v>1.0</v>
      </c>
      <c r="F9921" s="1" t="s">
        <v>13</v>
      </c>
      <c r="G9921" s="1" t="s">
        <v>18974</v>
      </c>
      <c r="H9921" s="1" t="s">
        <v>3789</v>
      </c>
      <c r="I9921" s="2" t="s">
        <v>18975</v>
      </c>
      <c r="J9921" s="3">
        <v>7.2480303E7</v>
      </c>
    </row>
    <row r="9922">
      <c r="A9922" s="1" t="s">
        <v>18817</v>
      </c>
      <c r="B9922" s="1" t="s">
        <v>11</v>
      </c>
      <c r="C9922" s="1" t="s">
        <v>18818</v>
      </c>
      <c r="D9922" s="1">
        <v>90.0</v>
      </c>
      <c r="E9922" s="1">
        <v>1.0</v>
      </c>
      <c r="F9922" s="1" t="s">
        <v>13</v>
      </c>
      <c r="G9922" s="1" t="s">
        <v>18976</v>
      </c>
      <c r="H9922" s="1" t="s">
        <v>1172</v>
      </c>
      <c r="I9922" s="2" t="s">
        <v>18977</v>
      </c>
      <c r="J9922" s="3">
        <v>7.9842716E7</v>
      </c>
    </row>
    <row r="9923">
      <c r="A9923" s="1" t="s">
        <v>18817</v>
      </c>
      <c r="B9923" s="1" t="s">
        <v>11</v>
      </c>
      <c r="C9923" s="1" t="s">
        <v>18818</v>
      </c>
      <c r="D9923" s="1">
        <v>91.0</v>
      </c>
      <c r="E9923" s="1">
        <v>1.0</v>
      </c>
      <c r="F9923" s="1" t="s">
        <v>13</v>
      </c>
      <c r="G9923" s="1" t="s">
        <v>18978</v>
      </c>
      <c r="H9923" s="1" t="s">
        <v>644</v>
      </c>
      <c r="I9923" s="2" t="s">
        <v>18979</v>
      </c>
      <c r="J9923" s="3">
        <v>7.8061956E7</v>
      </c>
    </row>
    <row r="9924">
      <c r="A9924" s="1" t="s">
        <v>18817</v>
      </c>
      <c r="B9924" s="1" t="s">
        <v>11</v>
      </c>
      <c r="C9924" s="1" t="s">
        <v>18818</v>
      </c>
      <c r="D9924" s="1">
        <v>92.0</v>
      </c>
      <c r="E9924" s="1">
        <v>1.0</v>
      </c>
      <c r="F9924" s="1" t="s">
        <v>13</v>
      </c>
      <c r="G9924" s="1" t="s">
        <v>18980</v>
      </c>
      <c r="H9924" s="1" t="s">
        <v>2439</v>
      </c>
      <c r="I9924" s="2" t="s">
        <v>18981</v>
      </c>
      <c r="J9924" s="3">
        <v>7317059.0</v>
      </c>
    </row>
    <row r="9925">
      <c r="A9925" s="1" t="s">
        <v>18817</v>
      </c>
      <c r="B9925" s="1" t="s">
        <v>11</v>
      </c>
      <c r="C9925" s="1" t="s">
        <v>18818</v>
      </c>
      <c r="D9925" s="1">
        <v>93.0</v>
      </c>
      <c r="E9925" s="1">
        <v>1.0</v>
      </c>
      <c r="F9925" s="1" t="s">
        <v>13</v>
      </c>
      <c r="G9925" s="1" t="s">
        <v>18982</v>
      </c>
      <c r="H9925" s="1" t="s">
        <v>2788</v>
      </c>
      <c r="I9925" s="2" t="s">
        <v>18983</v>
      </c>
      <c r="J9925" s="3">
        <v>9011076.0</v>
      </c>
    </row>
    <row r="9926">
      <c r="A9926" s="1" t="s">
        <v>18817</v>
      </c>
      <c r="B9926" s="1" t="s">
        <v>11</v>
      </c>
      <c r="C9926" s="1" t="s">
        <v>18818</v>
      </c>
      <c r="D9926" s="1">
        <v>94.0</v>
      </c>
      <c r="E9926" s="1">
        <v>1.0</v>
      </c>
      <c r="F9926" s="1" t="s">
        <v>13</v>
      </c>
      <c r="G9926" s="1" t="s">
        <v>18984</v>
      </c>
      <c r="H9926" s="1" t="s">
        <v>3883</v>
      </c>
      <c r="I9926" s="2" t="s">
        <v>18985</v>
      </c>
      <c r="J9926" s="3">
        <v>7069726.0</v>
      </c>
    </row>
    <row r="9927">
      <c r="A9927" s="1" t="s">
        <v>18817</v>
      </c>
      <c r="B9927" s="1" t="s">
        <v>11</v>
      </c>
      <c r="C9927" s="1" t="s">
        <v>18818</v>
      </c>
      <c r="D9927" s="1">
        <v>95.0</v>
      </c>
      <c r="E9927" s="1">
        <v>1.0</v>
      </c>
      <c r="F9927" s="1" t="s">
        <v>13</v>
      </c>
      <c r="G9927" s="1" t="s">
        <v>18986</v>
      </c>
      <c r="H9927" s="4">
        <v>44627.0</v>
      </c>
      <c r="I9927" s="2" t="s">
        <v>18987</v>
      </c>
      <c r="J9927" s="3">
        <v>7.7867967E7</v>
      </c>
    </row>
    <row r="9928">
      <c r="A9928" s="1" t="s">
        <v>18817</v>
      </c>
      <c r="B9928" s="1" t="s">
        <v>11</v>
      </c>
      <c r="C9928" s="1" t="s">
        <v>18818</v>
      </c>
      <c r="D9928" s="1">
        <v>96.0</v>
      </c>
      <c r="E9928" s="1">
        <v>1.0</v>
      </c>
      <c r="F9928" s="1" t="s">
        <v>13</v>
      </c>
      <c r="G9928" s="1" t="s">
        <v>18988</v>
      </c>
      <c r="H9928" s="1" t="s">
        <v>246</v>
      </c>
      <c r="I9928" s="2" t="s">
        <v>18989</v>
      </c>
      <c r="J9928" s="3">
        <v>7.5083584E7</v>
      </c>
    </row>
    <row r="9929">
      <c r="A9929" s="1" t="s">
        <v>18817</v>
      </c>
      <c r="B9929" s="1" t="s">
        <v>11</v>
      </c>
      <c r="C9929" s="1" t="s">
        <v>18818</v>
      </c>
      <c r="D9929" s="1">
        <v>97.0</v>
      </c>
      <c r="E9929" s="1">
        <v>1.0</v>
      </c>
      <c r="F9929" s="1" t="s">
        <v>13</v>
      </c>
      <c r="G9929" s="1" t="s">
        <v>18990</v>
      </c>
      <c r="H9929" s="1" t="s">
        <v>11449</v>
      </c>
      <c r="I9929" s="2" t="s">
        <v>18991</v>
      </c>
      <c r="J9929" s="3">
        <v>5.9154916E7</v>
      </c>
    </row>
    <row r="9930">
      <c r="A9930" s="1" t="s">
        <v>18817</v>
      </c>
      <c r="B9930" s="1" t="s">
        <v>11</v>
      </c>
      <c r="C9930" s="1" t="s">
        <v>18818</v>
      </c>
      <c r="D9930" s="1">
        <v>98.0</v>
      </c>
      <c r="E9930" s="1">
        <v>1.0</v>
      </c>
      <c r="F9930" s="1" t="s">
        <v>13</v>
      </c>
      <c r="G9930" s="1" t="s">
        <v>18992</v>
      </c>
      <c r="H9930" s="1" t="s">
        <v>2598</v>
      </c>
      <c r="I9930" s="2" t="s">
        <v>18993</v>
      </c>
      <c r="J9930" s="3">
        <v>6.7797416E7</v>
      </c>
    </row>
    <row r="9931">
      <c r="A9931" s="1" t="s">
        <v>18817</v>
      </c>
      <c r="B9931" s="1" t="s">
        <v>11</v>
      </c>
      <c r="C9931" s="1" t="s">
        <v>18818</v>
      </c>
      <c r="D9931" s="1">
        <v>99.0</v>
      </c>
      <c r="E9931" s="1">
        <v>1.0</v>
      </c>
      <c r="F9931" s="1" t="s">
        <v>13</v>
      </c>
      <c r="G9931" s="1" t="s">
        <v>18994</v>
      </c>
      <c r="H9931" s="1" t="s">
        <v>4039</v>
      </c>
      <c r="I9931" s="2" t="s">
        <v>18995</v>
      </c>
      <c r="J9931" s="3">
        <v>7409344.0</v>
      </c>
    </row>
    <row r="9932">
      <c r="A9932" s="1" t="s">
        <v>18817</v>
      </c>
      <c r="B9932" s="1" t="s">
        <v>11</v>
      </c>
      <c r="C9932" s="1" t="s">
        <v>18818</v>
      </c>
      <c r="D9932" s="1">
        <v>100.0</v>
      </c>
      <c r="E9932" s="1">
        <v>1.0</v>
      </c>
      <c r="F9932" s="1" t="s">
        <v>13</v>
      </c>
      <c r="G9932" s="1" t="s">
        <v>18996</v>
      </c>
      <c r="H9932" s="1" t="s">
        <v>447</v>
      </c>
      <c r="I9932" s="2" t="s">
        <v>26</v>
      </c>
      <c r="J9932" s="3">
        <v>62034.0</v>
      </c>
    </row>
    <row r="9933">
      <c r="A9933" s="1" t="s">
        <v>18817</v>
      </c>
      <c r="B9933" s="1" t="s">
        <v>11</v>
      </c>
      <c r="C9933" s="1" t="s">
        <v>18818</v>
      </c>
      <c r="D9933" s="1">
        <v>101.0</v>
      </c>
      <c r="E9933" s="1">
        <v>1.0</v>
      </c>
      <c r="F9933" s="1" t="s">
        <v>13</v>
      </c>
      <c r="G9933" s="1" t="s">
        <v>18997</v>
      </c>
      <c r="H9933" s="1" t="s">
        <v>8768</v>
      </c>
      <c r="I9933" s="2" t="s">
        <v>18998</v>
      </c>
      <c r="J9933" s="3">
        <v>7.4895686E7</v>
      </c>
    </row>
    <row r="9934">
      <c r="A9934" s="1" t="s">
        <v>18817</v>
      </c>
      <c r="B9934" s="1" t="s">
        <v>11</v>
      </c>
      <c r="C9934" s="1" t="s">
        <v>18818</v>
      </c>
      <c r="D9934" s="1">
        <v>102.0</v>
      </c>
      <c r="E9934" s="1">
        <v>1.0</v>
      </c>
      <c r="F9934" s="1" t="s">
        <v>13</v>
      </c>
      <c r="G9934" s="1" t="s">
        <v>18999</v>
      </c>
      <c r="H9934" s="1" t="s">
        <v>738</v>
      </c>
      <c r="I9934" s="2" t="s">
        <v>19000</v>
      </c>
      <c r="J9934" s="3">
        <v>6.4624363E7</v>
      </c>
    </row>
    <row r="9935">
      <c r="A9935" s="1" t="s">
        <v>18817</v>
      </c>
      <c r="B9935" s="1" t="s">
        <v>11</v>
      </c>
      <c r="C9935" s="1" t="s">
        <v>18818</v>
      </c>
      <c r="D9935" s="1">
        <v>103.0</v>
      </c>
      <c r="E9935" s="1">
        <v>1.0</v>
      </c>
      <c r="F9935" s="1" t="s">
        <v>13</v>
      </c>
      <c r="G9935" s="1" t="s">
        <v>19001</v>
      </c>
      <c r="H9935" s="1" t="s">
        <v>6432</v>
      </c>
      <c r="I9935" s="2" t="s">
        <v>19002</v>
      </c>
      <c r="J9935" s="3">
        <v>8.6992264E7</v>
      </c>
    </row>
    <row r="9936">
      <c r="A9936" s="1" t="s">
        <v>18817</v>
      </c>
      <c r="B9936" s="1" t="s">
        <v>11</v>
      </c>
      <c r="C9936" s="1" t="s">
        <v>18818</v>
      </c>
      <c r="D9936" s="1">
        <v>104.0</v>
      </c>
      <c r="E9936" s="1">
        <v>1.0</v>
      </c>
      <c r="F9936" s="1" t="s">
        <v>13</v>
      </c>
      <c r="G9936" s="1" t="s">
        <v>19003</v>
      </c>
      <c r="H9936" s="1" t="s">
        <v>2984</v>
      </c>
      <c r="I9936" s="2" t="s">
        <v>19004</v>
      </c>
      <c r="J9936" s="3">
        <v>7.9934144E7</v>
      </c>
    </row>
    <row r="9937">
      <c r="A9937" s="1" t="s">
        <v>18817</v>
      </c>
      <c r="B9937" s="1" t="s">
        <v>11</v>
      </c>
      <c r="C9937" s="1" t="s">
        <v>18818</v>
      </c>
      <c r="D9937" s="1">
        <v>105.0</v>
      </c>
      <c r="E9937" s="1">
        <v>1.0</v>
      </c>
      <c r="F9937" s="1" t="s">
        <v>13</v>
      </c>
      <c r="G9937" s="1" t="s">
        <v>19005</v>
      </c>
      <c r="H9937" s="1" t="s">
        <v>19006</v>
      </c>
      <c r="I9937" s="2" t="s">
        <v>19007</v>
      </c>
      <c r="J9937" s="3">
        <v>7905695.0</v>
      </c>
    </row>
    <row r="9938">
      <c r="A9938" s="1" t="s">
        <v>18817</v>
      </c>
      <c r="B9938" s="1" t="s">
        <v>11</v>
      </c>
      <c r="C9938" s="1" t="s">
        <v>18818</v>
      </c>
      <c r="D9938" s="1">
        <v>106.0</v>
      </c>
      <c r="E9938" s="1">
        <v>1.0</v>
      </c>
      <c r="F9938" s="1" t="s">
        <v>13</v>
      </c>
      <c r="G9938" s="1" t="s">
        <v>19008</v>
      </c>
      <c r="H9938" s="1" t="s">
        <v>363</v>
      </c>
      <c r="I9938" s="2" t="s">
        <v>26</v>
      </c>
      <c r="J9938" s="3">
        <v>8.3704025E7</v>
      </c>
    </row>
    <row r="9939">
      <c r="A9939" s="1" t="s">
        <v>18817</v>
      </c>
      <c r="B9939" s="1" t="s">
        <v>11</v>
      </c>
      <c r="C9939" s="1" t="s">
        <v>18818</v>
      </c>
      <c r="D9939" s="1">
        <v>107.0</v>
      </c>
      <c r="E9939" s="1">
        <v>1.0</v>
      </c>
      <c r="F9939" s="1" t="s">
        <v>13</v>
      </c>
      <c r="G9939" s="1" t="s">
        <v>19009</v>
      </c>
      <c r="H9939" s="1" t="s">
        <v>1038</v>
      </c>
      <c r="I9939" s="2" t="s">
        <v>19010</v>
      </c>
      <c r="J9939" s="3">
        <v>8889852.0</v>
      </c>
    </row>
    <row r="9940">
      <c r="A9940" s="1" t="s">
        <v>18817</v>
      </c>
      <c r="B9940" s="1" t="s">
        <v>11</v>
      </c>
      <c r="C9940" s="1" t="s">
        <v>18818</v>
      </c>
      <c r="D9940" s="1">
        <v>108.0</v>
      </c>
      <c r="E9940" s="1">
        <v>1.0</v>
      </c>
      <c r="F9940" s="1" t="s">
        <v>13</v>
      </c>
      <c r="G9940" s="1" t="s">
        <v>19011</v>
      </c>
      <c r="H9940" s="1" t="s">
        <v>727</v>
      </c>
      <c r="I9940" s="2" t="s">
        <v>19012</v>
      </c>
      <c r="J9940" s="3">
        <v>7632915.0</v>
      </c>
    </row>
    <row r="9941">
      <c r="A9941" s="1" t="s">
        <v>18817</v>
      </c>
      <c r="B9941" s="1" t="s">
        <v>11</v>
      </c>
      <c r="C9941" s="1" t="s">
        <v>18818</v>
      </c>
      <c r="D9941" s="1">
        <v>109.0</v>
      </c>
      <c r="E9941" s="1">
        <v>1.0</v>
      </c>
      <c r="F9941" s="1" t="s">
        <v>13</v>
      </c>
      <c r="G9941" s="1" t="s">
        <v>19013</v>
      </c>
      <c r="H9941" s="1" t="s">
        <v>934</v>
      </c>
      <c r="I9941" s="2" t="s">
        <v>19014</v>
      </c>
      <c r="J9941" s="3">
        <v>9060952.0</v>
      </c>
    </row>
    <row r="9942">
      <c r="A9942" s="1" t="s">
        <v>18817</v>
      </c>
      <c r="B9942" s="1" t="s">
        <v>11</v>
      </c>
      <c r="C9942" s="1" t="s">
        <v>18818</v>
      </c>
      <c r="D9942" s="1">
        <v>110.0</v>
      </c>
      <c r="E9942" s="1">
        <v>1.0</v>
      </c>
      <c r="F9942" s="1" t="s">
        <v>13</v>
      </c>
      <c r="G9942" s="1" t="s">
        <v>19015</v>
      </c>
      <c r="H9942" s="1" t="s">
        <v>189</v>
      </c>
      <c r="I9942" s="2" t="s">
        <v>19014</v>
      </c>
      <c r="J9942" s="3">
        <v>8.9309686E7</v>
      </c>
    </row>
    <row r="9943">
      <c r="A9943" s="1" t="s">
        <v>18817</v>
      </c>
      <c r="B9943" s="1" t="s">
        <v>11</v>
      </c>
      <c r="C9943" s="1" t="s">
        <v>18818</v>
      </c>
      <c r="D9943" s="1">
        <v>111.0</v>
      </c>
      <c r="E9943" s="1">
        <v>1.0</v>
      </c>
      <c r="F9943" s="1" t="s">
        <v>13</v>
      </c>
      <c r="G9943" s="1" t="s">
        <v>19016</v>
      </c>
      <c r="H9943" s="1" t="s">
        <v>129</v>
      </c>
      <c r="I9943" s="2" t="s">
        <v>19017</v>
      </c>
      <c r="J9943" s="3">
        <v>8200043.0</v>
      </c>
    </row>
    <row r="9944">
      <c r="A9944" s="1" t="s">
        <v>18817</v>
      </c>
      <c r="B9944" s="1" t="s">
        <v>11</v>
      </c>
      <c r="C9944" s="1" t="s">
        <v>18818</v>
      </c>
      <c r="D9944" s="1">
        <v>112.0</v>
      </c>
      <c r="E9944" s="1">
        <v>1.0</v>
      </c>
      <c r="F9944" s="1" t="s">
        <v>13</v>
      </c>
      <c r="G9944" s="1" t="s">
        <v>19018</v>
      </c>
      <c r="H9944" s="1" t="s">
        <v>19019</v>
      </c>
      <c r="I9944" s="2" t="s">
        <v>19020</v>
      </c>
      <c r="J9944" s="3">
        <v>7484592.0</v>
      </c>
    </row>
    <row r="9945">
      <c r="A9945" s="1" t="s">
        <v>19021</v>
      </c>
      <c r="B9945" s="1" t="s">
        <v>11</v>
      </c>
      <c r="C9945" s="1" t="s">
        <v>19022</v>
      </c>
      <c r="D9945" s="1">
        <v>1.0</v>
      </c>
      <c r="E9945" s="1">
        <v>1.0</v>
      </c>
      <c r="F9945" s="1" t="s">
        <v>17</v>
      </c>
      <c r="G9945" s="1" t="s">
        <v>8271</v>
      </c>
      <c r="H9945" s="1" t="s">
        <v>1175</v>
      </c>
      <c r="I9945" s="2" t="s">
        <v>736</v>
      </c>
      <c r="J9945" s="3">
        <v>838145.0</v>
      </c>
    </row>
    <row r="9946">
      <c r="A9946" s="1" t="s">
        <v>19021</v>
      </c>
      <c r="B9946" s="1" t="s">
        <v>11</v>
      </c>
      <c r="C9946" s="1" t="s">
        <v>19022</v>
      </c>
      <c r="D9946" s="1">
        <v>2.0</v>
      </c>
      <c r="E9946" s="1">
        <v>2.0</v>
      </c>
      <c r="F9946" s="1" t="s">
        <v>13</v>
      </c>
      <c r="G9946" s="5">
        <v>44582.0</v>
      </c>
      <c r="H9946" s="1" t="s">
        <v>6262</v>
      </c>
      <c r="I9946" s="2" t="s">
        <v>19023</v>
      </c>
      <c r="J9946" s="3">
        <v>8.1568825E7</v>
      </c>
    </row>
    <row r="9947">
      <c r="A9947" s="1" t="s">
        <v>19021</v>
      </c>
      <c r="B9947" s="1" t="s">
        <v>11</v>
      </c>
      <c r="C9947" s="1" t="s">
        <v>19022</v>
      </c>
      <c r="D9947" s="1">
        <v>3.0</v>
      </c>
      <c r="E9947" s="1">
        <v>1.0</v>
      </c>
      <c r="F9947" s="1" t="s">
        <v>17</v>
      </c>
      <c r="G9947" s="1" t="s">
        <v>19024</v>
      </c>
      <c r="H9947" s="1" t="s">
        <v>19025</v>
      </c>
      <c r="I9947" s="2" t="s">
        <v>19026</v>
      </c>
      <c r="J9947" s="3">
        <v>8.1568825E7</v>
      </c>
    </row>
    <row r="9948">
      <c r="A9948" s="1" t="s">
        <v>19021</v>
      </c>
      <c r="B9948" s="1" t="s">
        <v>11</v>
      </c>
      <c r="C9948" s="1" t="s">
        <v>19022</v>
      </c>
      <c r="D9948" s="1">
        <v>4.0</v>
      </c>
      <c r="E9948" s="1">
        <v>2.0</v>
      </c>
      <c r="F9948" s="1" t="s">
        <v>13</v>
      </c>
      <c r="G9948" s="1" t="s">
        <v>19027</v>
      </c>
      <c r="H9948" s="4">
        <v>44713.0</v>
      </c>
      <c r="I9948" s="2" t="s">
        <v>28</v>
      </c>
      <c r="J9948" s="3">
        <v>8720708.0</v>
      </c>
    </row>
    <row r="9949">
      <c r="A9949" s="1" t="s">
        <v>19021</v>
      </c>
      <c r="B9949" s="1" t="s">
        <v>11</v>
      </c>
      <c r="C9949" s="1" t="s">
        <v>19022</v>
      </c>
      <c r="D9949" s="1">
        <v>5.0</v>
      </c>
      <c r="E9949" s="1">
        <v>1.0</v>
      </c>
      <c r="F9949" s="1" t="s">
        <v>17</v>
      </c>
      <c r="G9949" s="1" t="s">
        <v>6088</v>
      </c>
      <c r="H9949" s="1" t="s">
        <v>658</v>
      </c>
      <c r="I9949" s="2" t="s">
        <v>5032</v>
      </c>
      <c r="J9949" s="3">
        <v>7.9658264E7</v>
      </c>
    </row>
    <row r="9950">
      <c r="A9950" s="1" t="s">
        <v>19021</v>
      </c>
      <c r="B9950" s="1" t="s">
        <v>11</v>
      </c>
      <c r="C9950" s="1" t="s">
        <v>19022</v>
      </c>
      <c r="D9950" s="1">
        <v>6.0</v>
      </c>
      <c r="E9950" s="1">
        <v>2.0</v>
      </c>
      <c r="F9950" s="1" t="s">
        <v>13</v>
      </c>
      <c r="G9950" s="1" t="s">
        <v>8116</v>
      </c>
      <c r="H9950" s="4">
        <v>44777.0</v>
      </c>
      <c r="I9950" s="2" t="s">
        <v>19028</v>
      </c>
      <c r="J9950" s="3">
        <v>7683832.0</v>
      </c>
    </row>
    <row r="9951">
      <c r="A9951" s="1" t="s">
        <v>19021</v>
      </c>
      <c r="B9951" s="1" t="s">
        <v>11</v>
      </c>
      <c r="C9951" s="1" t="s">
        <v>19022</v>
      </c>
      <c r="D9951" s="1">
        <v>7.0</v>
      </c>
      <c r="E9951" s="1">
        <v>1.0</v>
      </c>
      <c r="F9951" s="1" t="s">
        <v>17</v>
      </c>
      <c r="G9951" s="1" t="s">
        <v>5715</v>
      </c>
      <c r="H9951" s="1" t="s">
        <v>90</v>
      </c>
      <c r="I9951" s="2" t="s">
        <v>26</v>
      </c>
      <c r="J9951" s="3">
        <v>8111258.0</v>
      </c>
    </row>
    <row r="9952">
      <c r="A9952" s="1" t="s">
        <v>19021</v>
      </c>
      <c r="B9952" s="1" t="s">
        <v>11</v>
      </c>
      <c r="C9952" s="1" t="s">
        <v>19022</v>
      </c>
      <c r="D9952" s="1">
        <v>8.0</v>
      </c>
      <c r="E9952" s="1">
        <v>2.0</v>
      </c>
      <c r="F9952" s="1" t="s">
        <v>13</v>
      </c>
      <c r="G9952" s="1" t="s">
        <v>19029</v>
      </c>
      <c r="H9952" s="5">
        <v>44866.0</v>
      </c>
      <c r="I9952" s="2" t="s">
        <v>17342</v>
      </c>
      <c r="J9952" s="3">
        <v>6519156.0</v>
      </c>
    </row>
    <row r="9953">
      <c r="A9953" s="1" t="s">
        <v>19021</v>
      </c>
      <c r="B9953" s="1" t="s">
        <v>11</v>
      </c>
      <c r="C9953" s="1" t="s">
        <v>19022</v>
      </c>
      <c r="D9953" s="1">
        <v>9.0</v>
      </c>
      <c r="E9953" s="1">
        <v>2.0</v>
      </c>
      <c r="F9953" s="1" t="s">
        <v>13</v>
      </c>
      <c r="G9953" s="1" t="s">
        <v>19030</v>
      </c>
      <c r="H9953" s="1" t="s">
        <v>591</v>
      </c>
      <c r="I9953" s="2" t="s">
        <v>19031</v>
      </c>
      <c r="J9953" s="3">
        <v>8.7403953E7</v>
      </c>
    </row>
    <row r="9954">
      <c r="A9954" s="1" t="s">
        <v>19021</v>
      </c>
      <c r="B9954" s="1" t="s">
        <v>11</v>
      </c>
      <c r="C9954" s="1" t="s">
        <v>19022</v>
      </c>
      <c r="D9954" s="1">
        <v>10.0</v>
      </c>
      <c r="E9954" s="1">
        <v>1.0</v>
      </c>
      <c r="F9954" s="1" t="s">
        <v>17</v>
      </c>
      <c r="G9954" s="1" t="s">
        <v>19032</v>
      </c>
      <c r="H9954" s="1" t="s">
        <v>1442</v>
      </c>
      <c r="I9954" s="2" t="s">
        <v>26</v>
      </c>
      <c r="J9954" s="3">
        <v>8.5324717E7</v>
      </c>
    </row>
    <row r="9955">
      <c r="A9955" s="1" t="s">
        <v>19021</v>
      </c>
      <c r="B9955" s="1" t="s">
        <v>11</v>
      </c>
      <c r="C9955" s="1" t="s">
        <v>19022</v>
      </c>
      <c r="D9955" s="1">
        <v>11.0</v>
      </c>
      <c r="E9955" s="1">
        <v>2.0</v>
      </c>
      <c r="F9955" s="1" t="s">
        <v>13</v>
      </c>
      <c r="G9955" s="1" t="s">
        <v>19033</v>
      </c>
      <c r="H9955" s="1" t="s">
        <v>5469</v>
      </c>
      <c r="I9955" s="2" t="s">
        <v>19034</v>
      </c>
      <c r="J9955" s="3">
        <v>8.1388766E7</v>
      </c>
    </row>
    <row r="9956">
      <c r="A9956" s="1" t="s">
        <v>19021</v>
      </c>
      <c r="B9956" s="1" t="s">
        <v>11</v>
      </c>
      <c r="C9956" s="1" t="s">
        <v>19022</v>
      </c>
      <c r="D9956" s="1">
        <v>12.0</v>
      </c>
      <c r="E9956" s="1">
        <v>1.0</v>
      </c>
      <c r="F9956" s="1" t="s">
        <v>17</v>
      </c>
      <c r="G9956" s="1" t="s">
        <v>8612</v>
      </c>
      <c r="H9956" s="1" t="s">
        <v>1725</v>
      </c>
      <c r="I9956" s="2" t="s">
        <v>19035</v>
      </c>
      <c r="J9956" s="3">
        <v>8.2636636E7</v>
      </c>
    </row>
    <row r="9957">
      <c r="A9957" s="1" t="s">
        <v>19021</v>
      </c>
      <c r="B9957" s="1" t="s">
        <v>11</v>
      </c>
      <c r="C9957" s="1" t="s">
        <v>19022</v>
      </c>
      <c r="D9957" s="1">
        <v>13.0</v>
      </c>
      <c r="E9957" s="1">
        <v>2.0</v>
      </c>
      <c r="F9957" s="1" t="s">
        <v>13</v>
      </c>
      <c r="G9957" s="1" t="s">
        <v>2976</v>
      </c>
      <c r="H9957" s="1" t="s">
        <v>447</v>
      </c>
      <c r="I9957" s="2" t="s">
        <v>26</v>
      </c>
      <c r="J9957" s="3">
        <v>8.2636636E7</v>
      </c>
    </row>
    <row r="9958">
      <c r="A9958" s="1" t="s">
        <v>19021</v>
      </c>
      <c r="B9958" s="1" t="s">
        <v>11</v>
      </c>
      <c r="C9958" s="1" t="s">
        <v>19022</v>
      </c>
      <c r="D9958" s="1">
        <v>14.0</v>
      </c>
      <c r="E9958" s="1">
        <v>1.0</v>
      </c>
      <c r="F9958" s="1" t="s">
        <v>17</v>
      </c>
      <c r="G9958" s="1" t="s">
        <v>19036</v>
      </c>
      <c r="H9958" s="1" t="s">
        <v>1927</v>
      </c>
      <c r="I9958" s="2" t="s">
        <v>19037</v>
      </c>
      <c r="J9958" s="3">
        <v>567422.0</v>
      </c>
    </row>
    <row r="9959">
      <c r="A9959" s="1" t="s">
        <v>19021</v>
      </c>
      <c r="B9959" s="1" t="s">
        <v>11</v>
      </c>
      <c r="C9959" s="1" t="s">
        <v>19022</v>
      </c>
      <c r="D9959" s="1">
        <v>15.0</v>
      </c>
      <c r="E9959" s="1">
        <v>2.0</v>
      </c>
      <c r="F9959" s="1" t="s">
        <v>13</v>
      </c>
      <c r="G9959" s="1" t="s">
        <v>19038</v>
      </c>
      <c r="H9959" s="1" t="s">
        <v>1725</v>
      </c>
      <c r="I9959" s="2" t="s">
        <v>3841</v>
      </c>
      <c r="J9959" s="3">
        <v>567422.0</v>
      </c>
    </row>
    <row r="9960">
      <c r="A9960" s="1" t="s">
        <v>19021</v>
      </c>
      <c r="B9960" s="1" t="s">
        <v>11</v>
      </c>
      <c r="C9960" s="1" t="s">
        <v>19022</v>
      </c>
      <c r="D9960" s="1">
        <v>16.0</v>
      </c>
      <c r="E9960" s="1">
        <v>1.0</v>
      </c>
      <c r="F9960" s="1" t="s">
        <v>17</v>
      </c>
      <c r="G9960" s="1" t="s">
        <v>19039</v>
      </c>
      <c r="H9960" s="1" t="s">
        <v>90</v>
      </c>
      <c r="I9960" s="2" t="s">
        <v>1560</v>
      </c>
      <c r="J9960" s="3">
        <v>7591881.0</v>
      </c>
    </row>
    <row r="9961">
      <c r="A9961" s="1" t="s">
        <v>19021</v>
      </c>
      <c r="B9961" s="1" t="s">
        <v>11</v>
      </c>
      <c r="C9961" s="1" t="s">
        <v>19022</v>
      </c>
      <c r="D9961" s="1">
        <v>17.0</v>
      </c>
      <c r="E9961" s="1">
        <v>2.0</v>
      </c>
      <c r="F9961" s="1" t="s">
        <v>13</v>
      </c>
      <c r="G9961" s="1" t="s">
        <v>19040</v>
      </c>
      <c r="H9961" s="1" t="s">
        <v>203</v>
      </c>
      <c r="I9961" s="2" t="s">
        <v>19041</v>
      </c>
      <c r="J9961" s="3">
        <v>7591881.0</v>
      </c>
    </row>
    <row r="9962">
      <c r="A9962" s="1" t="s">
        <v>19021</v>
      </c>
      <c r="B9962" s="1" t="s">
        <v>11</v>
      </c>
      <c r="C9962" s="1" t="s">
        <v>19022</v>
      </c>
      <c r="D9962" s="1">
        <v>18.0</v>
      </c>
      <c r="E9962" s="1">
        <v>1.0</v>
      </c>
      <c r="F9962" s="1" t="s">
        <v>17</v>
      </c>
      <c r="G9962" s="1" t="s">
        <v>19042</v>
      </c>
      <c r="H9962" s="1" t="s">
        <v>11911</v>
      </c>
      <c r="I9962" s="2" t="s">
        <v>19043</v>
      </c>
      <c r="J9962" s="3">
        <v>8.4803116E7</v>
      </c>
    </row>
    <row r="9963">
      <c r="A9963" s="1" t="s">
        <v>19021</v>
      </c>
      <c r="B9963" s="1" t="s">
        <v>11</v>
      </c>
      <c r="C9963" s="1" t="s">
        <v>19022</v>
      </c>
      <c r="D9963" s="1">
        <v>19.0</v>
      </c>
      <c r="E9963" s="1">
        <v>2.0</v>
      </c>
      <c r="F9963" s="1" t="s">
        <v>13</v>
      </c>
      <c r="G9963" s="1" t="s">
        <v>19044</v>
      </c>
      <c r="H9963" s="4">
        <v>44746.0</v>
      </c>
      <c r="I9963" s="2" t="s">
        <v>19045</v>
      </c>
      <c r="J9963" s="3">
        <v>7741846.0</v>
      </c>
    </row>
    <row r="9964">
      <c r="A9964" s="1" t="s">
        <v>19021</v>
      </c>
      <c r="B9964" s="1" t="s">
        <v>11</v>
      </c>
      <c r="C9964" s="1" t="s">
        <v>19022</v>
      </c>
      <c r="D9964" s="1">
        <v>20.0</v>
      </c>
      <c r="E9964" s="1">
        <v>2.0</v>
      </c>
      <c r="F9964" s="1" t="s">
        <v>13</v>
      </c>
      <c r="G9964" s="1" t="s">
        <v>19046</v>
      </c>
      <c r="H9964" s="1" t="s">
        <v>329</v>
      </c>
      <c r="I9964" s="2" t="s">
        <v>19047</v>
      </c>
      <c r="J9964" s="3">
        <v>8.1500655E7</v>
      </c>
    </row>
    <row r="9965">
      <c r="A9965" s="1" t="s">
        <v>19021</v>
      </c>
      <c r="B9965" s="1" t="s">
        <v>11</v>
      </c>
      <c r="C9965" s="1" t="s">
        <v>19022</v>
      </c>
      <c r="D9965" s="1">
        <v>21.0</v>
      </c>
      <c r="E9965" s="1">
        <v>2.0</v>
      </c>
      <c r="F9965" s="1" t="s">
        <v>13</v>
      </c>
      <c r="G9965" s="1" t="s">
        <v>19048</v>
      </c>
      <c r="H9965" s="4">
        <v>44627.0</v>
      </c>
      <c r="I9965" s="2" t="s">
        <v>19049</v>
      </c>
      <c r="J9965" s="3">
        <v>8.1066704E7</v>
      </c>
    </row>
    <row r="9966">
      <c r="A9966" s="1" t="s">
        <v>19021</v>
      </c>
      <c r="B9966" s="1" t="s">
        <v>11</v>
      </c>
      <c r="C9966" s="1" t="s">
        <v>19022</v>
      </c>
      <c r="D9966" s="1">
        <v>22.0</v>
      </c>
      <c r="E9966" s="1">
        <v>2.0</v>
      </c>
      <c r="F9966" s="1" t="s">
        <v>13</v>
      </c>
      <c r="G9966" s="1" t="s">
        <v>19050</v>
      </c>
      <c r="H9966" s="1" t="s">
        <v>952</v>
      </c>
      <c r="I9966" s="2" t="s">
        <v>19051</v>
      </c>
      <c r="J9966" s="3">
        <v>8.0557144E7</v>
      </c>
    </row>
    <row r="9967">
      <c r="A9967" s="1" t="s">
        <v>19021</v>
      </c>
      <c r="B9967" s="1" t="s">
        <v>11</v>
      </c>
      <c r="C9967" s="1" t="s">
        <v>19022</v>
      </c>
      <c r="D9967" s="1">
        <v>23.0</v>
      </c>
      <c r="E9967" s="1">
        <v>1.0</v>
      </c>
      <c r="F9967" s="1" t="s">
        <v>17</v>
      </c>
      <c r="G9967" s="1" t="s">
        <v>851</v>
      </c>
      <c r="H9967" s="1" t="s">
        <v>439</v>
      </c>
      <c r="I9967" s="2" t="s">
        <v>19052</v>
      </c>
      <c r="J9967" s="3">
        <v>8.0557144E7</v>
      </c>
    </row>
    <row r="9968">
      <c r="A9968" s="1" t="s">
        <v>19021</v>
      </c>
      <c r="B9968" s="1" t="s">
        <v>11</v>
      </c>
      <c r="C9968" s="1" t="s">
        <v>19022</v>
      </c>
      <c r="D9968" s="1">
        <v>24.0</v>
      </c>
      <c r="E9968" s="1">
        <v>2.0</v>
      </c>
      <c r="F9968" s="1" t="s">
        <v>13</v>
      </c>
      <c r="G9968" s="1" t="s">
        <v>19053</v>
      </c>
      <c r="H9968" s="4">
        <v>44745.0</v>
      </c>
      <c r="I9968" s="2" t="s">
        <v>19054</v>
      </c>
      <c r="J9968" s="3">
        <v>8.0557144E7</v>
      </c>
    </row>
    <row r="9969">
      <c r="A9969" s="1" t="s">
        <v>19021</v>
      </c>
      <c r="B9969" s="1" t="s">
        <v>11</v>
      </c>
      <c r="C9969" s="1" t="s">
        <v>19022</v>
      </c>
      <c r="D9969" s="1">
        <v>25.0</v>
      </c>
      <c r="E9969" s="1">
        <v>1.0</v>
      </c>
      <c r="F9969" s="1" t="s">
        <v>17</v>
      </c>
      <c r="G9969" s="1" t="s">
        <v>12253</v>
      </c>
      <c r="H9969" s="1" t="s">
        <v>113</v>
      </c>
      <c r="I9969" s="2" t="s">
        <v>19055</v>
      </c>
      <c r="J9969" s="3">
        <v>8.0557144E7</v>
      </c>
    </row>
    <row r="9970">
      <c r="A9970" s="1" t="s">
        <v>19021</v>
      </c>
      <c r="B9970" s="1" t="s">
        <v>11</v>
      </c>
      <c r="C9970" s="1" t="s">
        <v>19022</v>
      </c>
      <c r="D9970" s="1">
        <v>26.0</v>
      </c>
      <c r="E9970" s="1">
        <v>2.0</v>
      </c>
      <c r="F9970" s="1" t="s">
        <v>13</v>
      </c>
      <c r="G9970" s="1" t="s">
        <v>10589</v>
      </c>
      <c r="H9970" s="1" t="s">
        <v>1250</v>
      </c>
      <c r="I9970" s="2" t="s">
        <v>111</v>
      </c>
      <c r="J9970" s="3">
        <v>8.0557144E7</v>
      </c>
    </row>
    <row r="9971">
      <c r="A9971" s="1" t="s">
        <v>19021</v>
      </c>
      <c r="B9971" s="1" t="s">
        <v>11</v>
      </c>
      <c r="C9971" s="1" t="s">
        <v>19022</v>
      </c>
      <c r="D9971" s="1">
        <v>27.0</v>
      </c>
      <c r="E9971" s="1">
        <v>2.0</v>
      </c>
      <c r="F9971" s="1" t="s">
        <v>13</v>
      </c>
      <c r="G9971" s="1" t="s">
        <v>19056</v>
      </c>
      <c r="H9971" s="1" t="s">
        <v>1997</v>
      </c>
      <c r="I9971" s="2" t="s">
        <v>19057</v>
      </c>
      <c r="J9971" s="3">
        <v>8101251.0</v>
      </c>
    </row>
    <row r="9972">
      <c r="A9972" s="1" t="s">
        <v>19021</v>
      </c>
      <c r="B9972" s="1" t="s">
        <v>11</v>
      </c>
      <c r="C9972" s="1" t="s">
        <v>19022</v>
      </c>
      <c r="D9972" s="1">
        <v>28.0</v>
      </c>
      <c r="E9972" s="1">
        <v>1.0</v>
      </c>
      <c r="F9972" s="1" t="s">
        <v>17</v>
      </c>
      <c r="G9972" s="1" t="s">
        <v>19058</v>
      </c>
      <c r="H9972" s="1" t="s">
        <v>930</v>
      </c>
      <c r="I9972" s="2" t="s">
        <v>6715</v>
      </c>
      <c r="J9972" s="3">
        <v>8422486.0</v>
      </c>
    </row>
    <row r="9973">
      <c r="A9973" s="1" t="s">
        <v>19021</v>
      </c>
      <c r="B9973" s="1" t="s">
        <v>11</v>
      </c>
      <c r="C9973" s="1" t="s">
        <v>19022</v>
      </c>
      <c r="D9973" s="1">
        <v>29.0</v>
      </c>
      <c r="E9973" s="1">
        <v>2.0</v>
      </c>
      <c r="F9973" s="1" t="s">
        <v>13</v>
      </c>
      <c r="G9973" s="1" t="s">
        <v>19059</v>
      </c>
      <c r="H9973" s="1" t="s">
        <v>8489</v>
      </c>
      <c r="I9973" s="2" t="s">
        <v>19060</v>
      </c>
      <c r="J9973" s="3">
        <v>8422486.0</v>
      </c>
    </row>
    <row r="9974">
      <c r="A9974" s="1" t="s">
        <v>19021</v>
      </c>
      <c r="B9974" s="1" t="s">
        <v>11</v>
      </c>
      <c r="C9974" s="1" t="s">
        <v>19022</v>
      </c>
      <c r="D9974" s="1">
        <v>30.0</v>
      </c>
      <c r="E9974" s="1">
        <v>1.0</v>
      </c>
      <c r="F9974" s="1" t="s">
        <v>17</v>
      </c>
      <c r="G9974" s="1" t="s">
        <v>19061</v>
      </c>
      <c r="H9974" s="1" t="s">
        <v>1481</v>
      </c>
      <c r="I9974" s="2" t="s">
        <v>19062</v>
      </c>
      <c r="J9974" s="3">
        <v>8422486.0</v>
      </c>
    </row>
    <row r="9975">
      <c r="A9975" s="1" t="s">
        <v>19063</v>
      </c>
      <c r="B9975" s="1" t="s">
        <v>11</v>
      </c>
      <c r="C9975" s="1" t="s">
        <v>19064</v>
      </c>
      <c r="D9975" s="1">
        <v>1.0</v>
      </c>
      <c r="E9975" s="1">
        <v>1.0</v>
      </c>
      <c r="F9975" s="1" t="s">
        <v>13</v>
      </c>
      <c r="G9975" s="1" t="s">
        <v>19065</v>
      </c>
      <c r="H9975" s="1" t="s">
        <v>9510</v>
      </c>
      <c r="I9975" s="2" t="s">
        <v>19066</v>
      </c>
      <c r="J9975" s="3">
        <v>7878358.0</v>
      </c>
    </row>
    <row r="9976">
      <c r="A9976" s="1" t="s">
        <v>19063</v>
      </c>
      <c r="B9976" s="1" t="s">
        <v>11</v>
      </c>
      <c r="C9976" s="1" t="s">
        <v>19064</v>
      </c>
      <c r="D9976" s="1">
        <v>2.0</v>
      </c>
      <c r="E9976" s="1">
        <v>2.0</v>
      </c>
      <c r="F9976" s="1" t="s">
        <v>17</v>
      </c>
      <c r="G9976" s="1" t="s">
        <v>19067</v>
      </c>
      <c r="H9976" s="1" t="s">
        <v>5739</v>
      </c>
      <c r="I9976" s="2" t="s">
        <v>19068</v>
      </c>
      <c r="J9976" s="3">
        <v>8.4297514E7</v>
      </c>
    </row>
    <row r="9977">
      <c r="A9977" s="1" t="s">
        <v>19063</v>
      </c>
      <c r="B9977" s="1" t="s">
        <v>11</v>
      </c>
      <c r="C9977" s="1" t="s">
        <v>19064</v>
      </c>
      <c r="D9977" s="1">
        <v>3.0</v>
      </c>
      <c r="E9977" s="1">
        <v>1.0</v>
      </c>
      <c r="F9977" s="1" t="s">
        <v>13</v>
      </c>
      <c r="G9977" s="1" t="s">
        <v>17038</v>
      </c>
      <c r="H9977" s="1" t="s">
        <v>349</v>
      </c>
      <c r="I9977" s="2" t="s">
        <v>19069</v>
      </c>
      <c r="J9977" s="3">
        <v>8234466.0</v>
      </c>
    </row>
    <row r="9978">
      <c r="A9978" s="1" t="s">
        <v>19063</v>
      </c>
      <c r="B9978" s="1" t="s">
        <v>11</v>
      </c>
      <c r="C9978" s="1" t="s">
        <v>19064</v>
      </c>
      <c r="D9978" s="1">
        <v>4.0</v>
      </c>
      <c r="E9978" s="1">
        <v>2.0</v>
      </c>
      <c r="F9978" s="1" t="s">
        <v>17</v>
      </c>
      <c r="G9978" s="1" t="s">
        <v>19070</v>
      </c>
      <c r="H9978" s="1" t="s">
        <v>1403</v>
      </c>
      <c r="I9978" s="2" t="s">
        <v>19071</v>
      </c>
      <c r="J9978" s="3">
        <v>8234466.0</v>
      </c>
    </row>
    <row r="9979">
      <c r="A9979" s="1" t="s">
        <v>19063</v>
      </c>
      <c r="B9979" s="1" t="s">
        <v>11</v>
      </c>
      <c r="C9979" s="1" t="s">
        <v>19064</v>
      </c>
      <c r="D9979" s="1">
        <v>5.0</v>
      </c>
      <c r="E9979" s="1">
        <v>2.0</v>
      </c>
      <c r="F9979" s="1" t="s">
        <v>17</v>
      </c>
      <c r="G9979" s="1" t="s">
        <v>19072</v>
      </c>
      <c r="H9979" s="1" t="s">
        <v>1377</v>
      </c>
      <c r="I9979" s="2" t="s">
        <v>19073</v>
      </c>
      <c r="J9979" s="3">
        <v>7.6525617E7</v>
      </c>
    </row>
    <row r="9980">
      <c r="A9980" s="1" t="s">
        <v>19063</v>
      </c>
      <c r="B9980" s="1" t="s">
        <v>11</v>
      </c>
      <c r="C9980" s="1" t="s">
        <v>19064</v>
      </c>
      <c r="D9980" s="1">
        <v>6.0</v>
      </c>
      <c r="E9980" s="1">
        <v>2.0</v>
      </c>
      <c r="F9980" s="1" t="s">
        <v>17</v>
      </c>
      <c r="G9980" s="1" t="s">
        <v>19074</v>
      </c>
      <c r="H9980" s="1" t="s">
        <v>2027</v>
      </c>
      <c r="I9980" s="2" t="s">
        <v>19075</v>
      </c>
      <c r="J9980" s="3">
        <v>8.1228364E7</v>
      </c>
    </row>
    <row r="9981">
      <c r="A9981" s="1" t="s">
        <v>19063</v>
      </c>
      <c r="B9981" s="1" t="s">
        <v>11</v>
      </c>
      <c r="C9981" s="1" t="s">
        <v>19064</v>
      </c>
      <c r="D9981" s="1">
        <v>7.0</v>
      </c>
      <c r="E9981" s="1">
        <v>1.0</v>
      </c>
      <c r="F9981" s="1" t="s">
        <v>13</v>
      </c>
      <c r="G9981" s="1" t="s">
        <v>19076</v>
      </c>
      <c r="H9981" s="1" t="s">
        <v>1960</v>
      </c>
      <c r="I9981" s="2" t="s">
        <v>19077</v>
      </c>
      <c r="J9981" s="3">
        <v>7629088.0</v>
      </c>
    </row>
    <row r="9982">
      <c r="A9982" s="1" t="s">
        <v>19063</v>
      </c>
      <c r="B9982" s="1" t="s">
        <v>11</v>
      </c>
      <c r="C9982" s="1" t="s">
        <v>19064</v>
      </c>
      <c r="D9982" s="1">
        <v>8.0</v>
      </c>
      <c r="E9982" s="1">
        <v>1.0</v>
      </c>
      <c r="F9982" s="1" t="s">
        <v>13</v>
      </c>
      <c r="G9982" s="1" t="s">
        <v>19078</v>
      </c>
      <c r="H9982" s="1" t="s">
        <v>1451</v>
      </c>
      <c r="I9982" s="2" t="s">
        <v>19079</v>
      </c>
      <c r="J9982" s="3">
        <v>8.1574935E7</v>
      </c>
    </row>
    <row r="9983">
      <c r="A9983" s="1" t="s">
        <v>19063</v>
      </c>
      <c r="B9983" s="1" t="s">
        <v>11</v>
      </c>
      <c r="C9983" s="1" t="s">
        <v>19064</v>
      </c>
      <c r="D9983" s="1">
        <v>9.0</v>
      </c>
      <c r="E9983" s="1">
        <v>2.0</v>
      </c>
      <c r="F9983" s="1" t="s">
        <v>17</v>
      </c>
      <c r="G9983" s="1" t="s">
        <v>19080</v>
      </c>
      <c r="H9983" s="1" t="s">
        <v>1041</v>
      </c>
      <c r="I9983" s="2" t="s">
        <v>19081</v>
      </c>
      <c r="J9983" s="3">
        <v>8.1574935E7</v>
      </c>
    </row>
    <row r="9984">
      <c r="A9984" s="1" t="s">
        <v>19063</v>
      </c>
      <c r="B9984" s="1" t="s">
        <v>11</v>
      </c>
      <c r="C9984" s="1" t="s">
        <v>19064</v>
      </c>
      <c r="D9984" s="1">
        <v>10.0</v>
      </c>
      <c r="E9984" s="1">
        <v>1.0</v>
      </c>
      <c r="F9984" s="1" t="s">
        <v>13</v>
      </c>
      <c r="G9984" s="1" t="s">
        <v>17852</v>
      </c>
      <c r="H9984" s="1" t="s">
        <v>1301</v>
      </c>
      <c r="I9984" s="2" t="s">
        <v>19082</v>
      </c>
      <c r="J9984" s="3">
        <v>8941131.0</v>
      </c>
    </row>
    <row r="9985">
      <c r="A9985" s="1" t="s">
        <v>19063</v>
      </c>
      <c r="B9985" s="1" t="s">
        <v>11</v>
      </c>
      <c r="C9985" s="1" t="s">
        <v>19064</v>
      </c>
      <c r="D9985" s="1">
        <v>11.0</v>
      </c>
      <c r="E9985" s="1">
        <v>2.0</v>
      </c>
      <c r="F9985" s="1" t="s">
        <v>17</v>
      </c>
      <c r="G9985" s="1" t="s">
        <v>19083</v>
      </c>
      <c r="H9985" s="1" t="s">
        <v>2340</v>
      </c>
      <c r="I9985" s="2" t="s">
        <v>601</v>
      </c>
      <c r="J9985" s="3">
        <v>9527503.0</v>
      </c>
    </row>
    <row r="9986">
      <c r="A9986" s="1" t="s">
        <v>19063</v>
      </c>
      <c r="B9986" s="1" t="s">
        <v>11</v>
      </c>
      <c r="C9986" s="1" t="s">
        <v>19064</v>
      </c>
      <c r="D9986" s="1">
        <v>12.0</v>
      </c>
      <c r="E9986" s="1">
        <v>1.0</v>
      </c>
      <c r="F9986" s="1" t="s">
        <v>13</v>
      </c>
      <c r="G9986" s="1" t="s">
        <v>19084</v>
      </c>
      <c r="H9986" s="1" t="s">
        <v>259</v>
      </c>
      <c r="I9986" s="2" t="s">
        <v>85</v>
      </c>
      <c r="J9986" s="3">
        <v>9104207.0</v>
      </c>
    </row>
    <row r="9987">
      <c r="A9987" s="1" t="s">
        <v>19063</v>
      </c>
      <c r="B9987" s="1" t="s">
        <v>11</v>
      </c>
      <c r="C9987" s="1" t="s">
        <v>19064</v>
      </c>
      <c r="D9987" s="1">
        <v>13.0</v>
      </c>
      <c r="E9987" s="1">
        <v>1.0</v>
      </c>
      <c r="F9987" s="1" t="s">
        <v>13</v>
      </c>
      <c r="G9987" s="1" t="s">
        <v>19085</v>
      </c>
      <c r="H9987" s="1" t="s">
        <v>615</v>
      </c>
      <c r="I9987" s="2" t="s">
        <v>19086</v>
      </c>
      <c r="J9987" s="3">
        <v>4.2693415E7</v>
      </c>
    </row>
    <row r="9988">
      <c r="A9988" s="1" t="s">
        <v>19063</v>
      </c>
      <c r="B9988" s="1" t="s">
        <v>11</v>
      </c>
      <c r="C9988" s="1" t="s">
        <v>19064</v>
      </c>
      <c r="D9988" s="1">
        <v>14.0</v>
      </c>
      <c r="E9988" s="1">
        <v>1.0</v>
      </c>
      <c r="F9988" s="1" t="s">
        <v>13</v>
      </c>
      <c r="G9988" s="1" t="s">
        <v>19087</v>
      </c>
      <c r="H9988" s="1" t="s">
        <v>1599</v>
      </c>
      <c r="I9988" s="2" t="s">
        <v>19088</v>
      </c>
      <c r="J9988" s="3">
        <v>7946466.0</v>
      </c>
    </row>
    <row r="9989">
      <c r="A9989" s="1" t="s">
        <v>19063</v>
      </c>
      <c r="B9989" s="1" t="s">
        <v>11</v>
      </c>
      <c r="C9989" s="1" t="s">
        <v>19064</v>
      </c>
      <c r="D9989" s="1">
        <v>15.0</v>
      </c>
      <c r="E9989" s="1">
        <v>1.0</v>
      </c>
      <c r="F9989" s="1" t="s">
        <v>13</v>
      </c>
      <c r="G9989" s="1" t="s">
        <v>19089</v>
      </c>
      <c r="H9989" s="1" t="s">
        <v>854</v>
      </c>
      <c r="I9989" s="2" t="s">
        <v>19090</v>
      </c>
      <c r="J9989" s="3">
        <v>8144163.0</v>
      </c>
    </row>
    <row r="9990">
      <c r="A9990" s="1" t="s">
        <v>19063</v>
      </c>
      <c r="B9990" s="1" t="s">
        <v>11</v>
      </c>
      <c r="C9990" s="1" t="s">
        <v>19064</v>
      </c>
      <c r="D9990" s="1">
        <v>16.0</v>
      </c>
      <c r="E9990" s="1">
        <v>2.0</v>
      </c>
      <c r="F9990" s="1" t="s">
        <v>17</v>
      </c>
      <c r="G9990" s="1" t="s">
        <v>19091</v>
      </c>
      <c r="H9990" s="1" t="s">
        <v>4545</v>
      </c>
      <c r="I9990" s="2" t="s">
        <v>19092</v>
      </c>
      <c r="J9990" s="3">
        <v>8.3279794E7</v>
      </c>
    </row>
    <row r="9991">
      <c r="A9991" s="1" t="s">
        <v>19063</v>
      </c>
      <c r="B9991" s="1" t="s">
        <v>11</v>
      </c>
      <c r="C9991" s="1" t="s">
        <v>19064</v>
      </c>
      <c r="D9991" s="1">
        <v>17.0</v>
      </c>
      <c r="E9991" s="1">
        <v>2.0</v>
      </c>
      <c r="F9991" s="1" t="s">
        <v>17</v>
      </c>
      <c r="G9991" s="1" t="s">
        <v>19093</v>
      </c>
      <c r="H9991" s="1" t="s">
        <v>15592</v>
      </c>
      <c r="I9991" s="2" t="s">
        <v>19094</v>
      </c>
      <c r="J9991" s="3">
        <v>7919476.0</v>
      </c>
    </row>
    <row r="9992">
      <c r="A9992" s="1" t="s">
        <v>19063</v>
      </c>
      <c r="B9992" s="1" t="s">
        <v>11</v>
      </c>
      <c r="C9992" s="1" t="s">
        <v>19064</v>
      </c>
      <c r="D9992" s="1">
        <v>18.0</v>
      </c>
      <c r="E9992" s="1">
        <v>1.0</v>
      </c>
      <c r="F9992" s="1" t="s">
        <v>13</v>
      </c>
      <c r="G9992" s="1" t="s">
        <v>19095</v>
      </c>
      <c r="H9992" s="1" t="s">
        <v>1542</v>
      </c>
      <c r="I9992" s="2" t="s">
        <v>19096</v>
      </c>
      <c r="J9992" s="3">
        <v>8.0157423E7</v>
      </c>
    </row>
    <row r="9993">
      <c r="A9993" s="1" t="s">
        <v>19063</v>
      </c>
      <c r="B9993" s="1" t="s">
        <v>11</v>
      </c>
      <c r="C9993" s="1" t="s">
        <v>19064</v>
      </c>
      <c r="D9993" s="1">
        <v>19.0</v>
      </c>
      <c r="E9993" s="1">
        <v>2.0</v>
      </c>
      <c r="F9993" s="1" t="s">
        <v>17</v>
      </c>
      <c r="G9993" s="1" t="s">
        <v>19097</v>
      </c>
      <c r="H9993" s="1" t="s">
        <v>355</v>
      </c>
      <c r="I9993" s="2" t="s">
        <v>19098</v>
      </c>
      <c r="J9993" s="3">
        <v>8.0157423E7</v>
      </c>
    </row>
    <row r="9994">
      <c r="A9994" s="1" t="s">
        <v>19063</v>
      </c>
      <c r="B9994" s="1" t="s">
        <v>11</v>
      </c>
      <c r="C9994" s="1" t="s">
        <v>19064</v>
      </c>
      <c r="D9994" s="1">
        <v>20.0</v>
      </c>
      <c r="E9994" s="1">
        <v>1.0</v>
      </c>
      <c r="F9994" s="1" t="s">
        <v>13</v>
      </c>
      <c r="G9994" s="1" t="s">
        <v>19099</v>
      </c>
      <c r="H9994" s="1" t="s">
        <v>25</v>
      </c>
      <c r="I9994" s="2" t="s">
        <v>2342</v>
      </c>
      <c r="J9994" s="3">
        <v>8.3729446E7</v>
      </c>
    </row>
    <row r="9995">
      <c r="A9995" s="1" t="s">
        <v>19063</v>
      </c>
      <c r="B9995" s="1" t="s">
        <v>11</v>
      </c>
      <c r="C9995" s="1" t="s">
        <v>19064</v>
      </c>
      <c r="D9995" s="1">
        <v>21.0</v>
      </c>
      <c r="E9995" s="1">
        <v>2.0</v>
      </c>
      <c r="F9995" s="1" t="s">
        <v>17</v>
      </c>
      <c r="G9995" s="1" t="s">
        <v>9924</v>
      </c>
      <c r="H9995" s="1" t="s">
        <v>296</v>
      </c>
      <c r="I9995" s="2" t="s">
        <v>19100</v>
      </c>
      <c r="J9995" s="3">
        <v>8515595.0</v>
      </c>
    </row>
    <row r="9996">
      <c r="A9996" s="1" t="s">
        <v>19063</v>
      </c>
      <c r="B9996" s="1" t="s">
        <v>11</v>
      </c>
      <c r="C9996" s="1" t="s">
        <v>19064</v>
      </c>
      <c r="D9996" s="1">
        <v>22.0</v>
      </c>
      <c r="E9996" s="1">
        <v>1.0</v>
      </c>
      <c r="F9996" s="1" t="s">
        <v>13</v>
      </c>
      <c r="G9996" s="1" t="s">
        <v>19101</v>
      </c>
      <c r="H9996" s="1" t="s">
        <v>2679</v>
      </c>
      <c r="I9996" s="2" t="s">
        <v>19102</v>
      </c>
      <c r="J9996" s="3">
        <v>8435209.0</v>
      </c>
    </row>
    <row r="9997">
      <c r="A9997" s="1" t="s">
        <v>19063</v>
      </c>
      <c r="B9997" s="1" t="s">
        <v>11</v>
      </c>
      <c r="C9997" s="1" t="s">
        <v>19064</v>
      </c>
      <c r="D9997" s="1">
        <v>23.0</v>
      </c>
      <c r="E9997" s="1">
        <v>2.0</v>
      </c>
      <c r="F9997" s="1" t="s">
        <v>17</v>
      </c>
      <c r="G9997" s="1" t="s">
        <v>19103</v>
      </c>
      <c r="H9997" s="1" t="s">
        <v>1501</v>
      </c>
      <c r="I9997" s="2" t="s">
        <v>19104</v>
      </c>
      <c r="J9997" s="3">
        <v>8007231.0</v>
      </c>
    </row>
    <row r="9998">
      <c r="A9998" s="1" t="s">
        <v>19063</v>
      </c>
      <c r="B9998" s="1" t="s">
        <v>11</v>
      </c>
      <c r="C9998" s="1" t="s">
        <v>19064</v>
      </c>
      <c r="D9998" s="1">
        <v>24.0</v>
      </c>
      <c r="E9998" s="1">
        <v>1.0</v>
      </c>
      <c r="F9998" s="1" t="s">
        <v>13</v>
      </c>
      <c r="G9998" s="1" t="s">
        <v>19105</v>
      </c>
      <c r="H9998" s="1" t="s">
        <v>11704</v>
      </c>
      <c r="I9998" s="2" t="s">
        <v>19106</v>
      </c>
      <c r="J9998" s="3">
        <v>8250117.0</v>
      </c>
    </row>
    <row r="9999">
      <c r="A9999" s="1" t="s">
        <v>19063</v>
      </c>
      <c r="B9999" s="1" t="s">
        <v>11</v>
      </c>
      <c r="C9999" s="1" t="s">
        <v>19064</v>
      </c>
      <c r="D9999" s="1">
        <v>25.0</v>
      </c>
      <c r="E9999" s="1">
        <v>1.0</v>
      </c>
      <c r="F9999" s="1" t="s">
        <v>13</v>
      </c>
      <c r="G9999" s="1" t="s">
        <v>19107</v>
      </c>
      <c r="H9999" s="1" t="s">
        <v>2047</v>
      </c>
      <c r="I9999" s="2" t="s">
        <v>19108</v>
      </c>
      <c r="J9999" s="3">
        <v>8483548.0</v>
      </c>
    </row>
    <row r="10000">
      <c r="A10000" s="1" t="s">
        <v>19063</v>
      </c>
      <c r="B10000" s="1" t="s">
        <v>11</v>
      </c>
      <c r="C10000" s="1" t="s">
        <v>19064</v>
      </c>
      <c r="D10000" s="1">
        <v>26.0</v>
      </c>
      <c r="E10000" s="1">
        <v>2.0</v>
      </c>
      <c r="F10000" s="1" t="s">
        <v>17</v>
      </c>
      <c r="G10000" s="1" t="s">
        <v>19109</v>
      </c>
      <c r="H10000" s="1" t="s">
        <v>922</v>
      </c>
      <c r="I10000" s="2" t="s">
        <v>19110</v>
      </c>
      <c r="J10000" s="3">
        <v>6987186.0</v>
      </c>
    </row>
    <row r="10001">
      <c r="A10001" s="1" t="s">
        <v>19063</v>
      </c>
      <c r="B10001" s="1" t="s">
        <v>11</v>
      </c>
      <c r="C10001" s="1" t="s">
        <v>19064</v>
      </c>
      <c r="D10001" s="1">
        <v>27.0</v>
      </c>
      <c r="E10001" s="1">
        <v>1.0</v>
      </c>
      <c r="F10001" s="1" t="s">
        <v>13</v>
      </c>
      <c r="G10001" s="1" t="s">
        <v>19111</v>
      </c>
      <c r="H10001" s="1" t="s">
        <v>439</v>
      </c>
      <c r="I10001" s="2" t="s">
        <v>19112</v>
      </c>
      <c r="J10001" s="3">
        <v>8987341.0</v>
      </c>
    </row>
    <row r="10002">
      <c r="A10002" s="1" t="s">
        <v>19063</v>
      </c>
      <c r="B10002" s="1" t="s">
        <v>11</v>
      </c>
      <c r="C10002" s="1" t="s">
        <v>19064</v>
      </c>
      <c r="D10002" s="1">
        <v>28.0</v>
      </c>
      <c r="E10002" s="1">
        <v>1.0</v>
      </c>
      <c r="F10002" s="1" t="s">
        <v>13</v>
      </c>
      <c r="G10002" s="1" t="s">
        <v>19113</v>
      </c>
      <c r="H10002" s="1" t="s">
        <v>4768</v>
      </c>
      <c r="I10002" s="2" t="s">
        <v>19114</v>
      </c>
      <c r="J10002" s="3">
        <v>8886792.0</v>
      </c>
    </row>
    <row r="10003">
      <c r="A10003" s="1" t="s">
        <v>19063</v>
      </c>
      <c r="B10003" s="1" t="s">
        <v>11</v>
      </c>
      <c r="C10003" s="1" t="s">
        <v>19064</v>
      </c>
      <c r="D10003" s="1">
        <v>29.0</v>
      </c>
      <c r="E10003" s="1">
        <v>1.0</v>
      </c>
      <c r="F10003" s="1" t="s">
        <v>13</v>
      </c>
      <c r="G10003" s="1" t="s">
        <v>19115</v>
      </c>
      <c r="H10003" s="1" t="s">
        <v>218</v>
      </c>
      <c r="I10003" s="2" t="s">
        <v>19116</v>
      </c>
      <c r="J10003" s="3">
        <v>8726265.0</v>
      </c>
    </row>
    <row r="10004">
      <c r="A10004" s="1" t="s">
        <v>19063</v>
      </c>
      <c r="B10004" s="1" t="s">
        <v>11</v>
      </c>
      <c r="C10004" s="1" t="s">
        <v>19064</v>
      </c>
      <c r="D10004" s="1">
        <v>30.0</v>
      </c>
      <c r="E10004" s="1">
        <v>1.0</v>
      </c>
      <c r="F10004" s="1" t="s">
        <v>13</v>
      </c>
      <c r="G10004" s="1" t="s">
        <v>19117</v>
      </c>
      <c r="H10004" s="1" t="s">
        <v>908</v>
      </c>
      <c r="I10004" s="2" t="s">
        <v>19118</v>
      </c>
      <c r="J10004" s="3">
        <v>8.8206106E7</v>
      </c>
    </row>
    <row r="10005">
      <c r="A10005" s="1" t="s">
        <v>19063</v>
      </c>
      <c r="B10005" s="1" t="s">
        <v>11</v>
      </c>
      <c r="C10005" s="1" t="s">
        <v>19064</v>
      </c>
      <c r="D10005" s="1">
        <v>31.0</v>
      </c>
      <c r="E10005" s="1">
        <v>2.0</v>
      </c>
      <c r="F10005" s="1" t="s">
        <v>17</v>
      </c>
      <c r="G10005" s="1" t="s">
        <v>19119</v>
      </c>
      <c r="H10005" s="1" t="s">
        <v>1442</v>
      </c>
      <c r="I10005" s="2" t="s">
        <v>26</v>
      </c>
      <c r="J10005" s="3">
        <v>7898999.0</v>
      </c>
    </row>
    <row r="10006">
      <c r="A10006" s="1" t="s">
        <v>19063</v>
      </c>
      <c r="B10006" s="1" t="s">
        <v>11</v>
      </c>
      <c r="C10006" s="1" t="s">
        <v>19064</v>
      </c>
      <c r="D10006" s="1">
        <v>32.0</v>
      </c>
      <c r="E10006" s="1">
        <v>2.0</v>
      </c>
      <c r="F10006" s="1" t="s">
        <v>17</v>
      </c>
      <c r="G10006" s="1" t="s">
        <v>19120</v>
      </c>
      <c r="H10006" s="1" t="s">
        <v>5130</v>
      </c>
      <c r="I10006" s="2" t="s">
        <v>19121</v>
      </c>
      <c r="J10006" s="3">
        <v>7.2217077E7</v>
      </c>
    </row>
    <row r="10007">
      <c r="A10007" s="1" t="s">
        <v>19063</v>
      </c>
      <c r="B10007" s="1" t="s">
        <v>11</v>
      </c>
      <c r="C10007" s="1" t="s">
        <v>19064</v>
      </c>
      <c r="D10007" s="1">
        <v>33.0</v>
      </c>
      <c r="E10007" s="1">
        <v>1.0</v>
      </c>
      <c r="F10007" s="1" t="s">
        <v>13</v>
      </c>
      <c r="G10007" s="1" t="s">
        <v>19122</v>
      </c>
      <c r="H10007" s="1" t="s">
        <v>1170</v>
      </c>
      <c r="I10007" s="2" t="s">
        <v>19123</v>
      </c>
      <c r="J10007" s="3">
        <v>7.2217077E7</v>
      </c>
    </row>
    <row r="10008">
      <c r="A10008" s="1" t="s">
        <v>19063</v>
      </c>
      <c r="B10008" s="1" t="s">
        <v>11</v>
      </c>
      <c r="C10008" s="1" t="s">
        <v>19064</v>
      </c>
      <c r="D10008" s="1">
        <v>34.0</v>
      </c>
      <c r="E10008" s="1">
        <v>2.0</v>
      </c>
      <c r="F10008" s="1" t="s">
        <v>17</v>
      </c>
      <c r="G10008" s="1" t="s">
        <v>19124</v>
      </c>
      <c r="H10008" s="1" t="s">
        <v>19125</v>
      </c>
      <c r="I10008" s="2" t="s">
        <v>19126</v>
      </c>
      <c r="J10008" s="3">
        <v>7.2217077E7</v>
      </c>
    </row>
    <row r="10009">
      <c r="A10009" s="1" t="s">
        <v>19063</v>
      </c>
      <c r="B10009" s="1" t="s">
        <v>11</v>
      </c>
      <c r="C10009" s="1" t="s">
        <v>19064</v>
      </c>
      <c r="D10009" s="1">
        <v>35.0</v>
      </c>
      <c r="E10009" s="1">
        <v>2.0</v>
      </c>
      <c r="F10009" s="1" t="s">
        <v>17</v>
      </c>
      <c r="G10009" s="1" t="s">
        <v>12036</v>
      </c>
      <c r="H10009" s="4">
        <v>44746.0</v>
      </c>
      <c r="I10009" s="2" t="s">
        <v>19127</v>
      </c>
      <c r="J10009" s="3">
        <v>8226765.0</v>
      </c>
    </row>
    <row r="10010">
      <c r="A10010" s="1" t="s">
        <v>19063</v>
      </c>
      <c r="B10010" s="1" t="s">
        <v>11</v>
      </c>
      <c r="C10010" s="1" t="s">
        <v>19064</v>
      </c>
      <c r="D10010" s="1">
        <v>36.0</v>
      </c>
      <c r="E10010" s="1">
        <v>2.0</v>
      </c>
      <c r="F10010" s="1" t="s">
        <v>17</v>
      </c>
      <c r="G10010" s="1" t="s">
        <v>19128</v>
      </c>
      <c r="H10010" s="1" t="s">
        <v>969</v>
      </c>
      <c r="I10010" s="2" t="s">
        <v>19129</v>
      </c>
      <c r="J10010" s="3">
        <v>7821865.0</v>
      </c>
    </row>
    <row r="10011">
      <c r="A10011" s="1" t="s">
        <v>19063</v>
      </c>
      <c r="B10011" s="1" t="s">
        <v>11</v>
      </c>
      <c r="C10011" s="1" t="s">
        <v>19064</v>
      </c>
      <c r="D10011" s="1">
        <v>37.0</v>
      </c>
      <c r="E10011" s="1">
        <v>2.0</v>
      </c>
      <c r="F10011" s="1" t="s">
        <v>17</v>
      </c>
      <c r="G10011" s="1" t="s">
        <v>19130</v>
      </c>
      <c r="H10011" s="1" t="s">
        <v>786</v>
      </c>
      <c r="I10011" s="2" t="s">
        <v>19131</v>
      </c>
      <c r="J10011" s="3">
        <v>8.2023674E7</v>
      </c>
    </row>
    <row r="10012">
      <c r="A10012" s="1" t="s">
        <v>19063</v>
      </c>
      <c r="B10012" s="1" t="s">
        <v>11</v>
      </c>
      <c r="C10012" s="1" t="s">
        <v>19064</v>
      </c>
      <c r="D10012" s="1">
        <v>38.0</v>
      </c>
      <c r="E10012" s="1">
        <v>1.0</v>
      </c>
      <c r="F10012" s="1" t="s">
        <v>13</v>
      </c>
      <c r="G10012" s="1" t="s">
        <v>19132</v>
      </c>
      <c r="H10012" s="1" t="s">
        <v>911</v>
      </c>
      <c r="I10012" s="2" t="s">
        <v>19133</v>
      </c>
      <c r="J10012" s="3">
        <v>9.0690005E7</v>
      </c>
    </row>
    <row r="10013">
      <c r="A10013" s="1" t="s">
        <v>19063</v>
      </c>
      <c r="B10013" s="1" t="s">
        <v>11</v>
      </c>
      <c r="C10013" s="1" t="s">
        <v>19064</v>
      </c>
      <c r="D10013" s="1">
        <v>39.0</v>
      </c>
      <c r="E10013" s="1">
        <v>1.0</v>
      </c>
      <c r="F10013" s="1" t="s">
        <v>13</v>
      </c>
      <c r="G10013" s="1" t="s">
        <v>19134</v>
      </c>
      <c r="H10013" s="1" t="s">
        <v>3876</v>
      </c>
      <c r="I10013" s="2" t="s">
        <v>19135</v>
      </c>
      <c r="J10013" s="3">
        <v>6.8462884E7</v>
      </c>
    </row>
    <row r="10014">
      <c r="A10014" s="1" t="s">
        <v>19063</v>
      </c>
      <c r="B10014" s="1" t="s">
        <v>11</v>
      </c>
      <c r="C10014" s="1" t="s">
        <v>19064</v>
      </c>
      <c r="D10014" s="1">
        <v>40.0</v>
      </c>
      <c r="E10014" s="1">
        <v>2.0</v>
      </c>
      <c r="F10014" s="1" t="s">
        <v>17</v>
      </c>
      <c r="G10014" s="1" t="s">
        <v>9718</v>
      </c>
      <c r="H10014" s="1" t="s">
        <v>2570</v>
      </c>
      <c r="I10014" s="2" t="s">
        <v>19136</v>
      </c>
      <c r="J10014" s="3">
        <v>6.8462884E7</v>
      </c>
    </row>
    <row r="10015">
      <c r="A10015" s="1" t="s">
        <v>19063</v>
      </c>
      <c r="B10015" s="1" t="s">
        <v>11</v>
      </c>
      <c r="C10015" s="1" t="s">
        <v>19064</v>
      </c>
      <c r="D10015" s="1">
        <v>41.0</v>
      </c>
      <c r="E10015" s="1">
        <v>2.0</v>
      </c>
      <c r="F10015" s="1" t="s">
        <v>17</v>
      </c>
      <c r="G10015" s="1" t="s">
        <v>19137</v>
      </c>
      <c r="H10015" s="1" t="s">
        <v>5608</v>
      </c>
      <c r="I10015" s="2" t="s">
        <v>19138</v>
      </c>
      <c r="J10015" s="3">
        <v>8264643.0</v>
      </c>
    </row>
    <row r="10016">
      <c r="A10016" s="1" t="s">
        <v>19063</v>
      </c>
      <c r="B10016" s="1" t="s">
        <v>11</v>
      </c>
      <c r="C10016" s="1" t="s">
        <v>19064</v>
      </c>
      <c r="D10016" s="1">
        <v>42.0</v>
      </c>
      <c r="E10016" s="1">
        <v>2.0</v>
      </c>
      <c r="F10016" s="1" t="s">
        <v>17</v>
      </c>
      <c r="G10016" s="1" t="s">
        <v>19139</v>
      </c>
      <c r="H10016" s="1" t="s">
        <v>900</v>
      </c>
      <c r="I10016" s="2" t="s">
        <v>19140</v>
      </c>
      <c r="J10016" s="3">
        <v>8.3387417E7</v>
      </c>
    </row>
    <row r="10017">
      <c r="A10017" s="1" t="s">
        <v>19063</v>
      </c>
      <c r="B10017" s="1" t="s">
        <v>11</v>
      </c>
      <c r="C10017" s="1" t="s">
        <v>19064</v>
      </c>
      <c r="D10017" s="1">
        <v>43.0</v>
      </c>
      <c r="E10017" s="1">
        <v>1.0</v>
      </c>
      <c r="F10017" s="1" t="s">
        <v>13</v>
      </c>
      <c r="G10017" s="1" t="s">
        <v>19141</v>
      </c>
      <c r="H10017" s="5">
        <v>44869.0</v>
      </c>
      <c r="I10017" s="2" t="s">
        <v>19142</v>
      </c>
      <c r="J10017" s="3">
        <v>8.3387417E7</v>
      </c>
    </row>
    <row r="10018">
      <c r="A10018" s="1" t="s">
        <v>19063</v>
      </c>
      <c r="B10018" s="1" t="s">
        <v>11</v>
      </c>
      <c r="C10018" s="1" t="s">
        <v>19064</v>
      </c>
      <c r="D10018" s="1">
        <v>44.0</v>
      </c>
      <c r="E10018" s="1">
        <v>1.0</v>
      </c>
      <c r="F10018" s="1" t="s">
        <v>13</v>
      </c>
      <c r="G10018" s="1" t="s">
        <v>19143</v>
      </c>
      <c r="H10018" s="1" t="s">
        <v>6334</v>
      </c>
      <c r="I10018" s="2" t="s">
        <v>19144</v>
      </c>
      <c r="J10018" s="3">
        <v>8232106.0</v>
      </c>
    </row>
    <row r="10019">
      <c r="A10019" s="1" t="s">
        <v>19063</v>
      </c>
      <c r="B10019" s="1" t="s">
        <v>11</v>
      </c>
      <c r="C10019" s="1" t="s">
        <v>19064</v>
      </c>
      <c r="D10019" s="1">
        <v>45.0</v>
      </c>
      <c r="E10019" s="1">
        <v>2.0</v>
      </c>
      <c r="F10019" s="1" t="s">
        <v>17</v>
      </c>
      <c r="G10019" s="1" t="s">
        <v>19145</v>
      </c>
      <c r="H10019" s="1" t="s">
        <v>1004</v>
      </c>
      <c r="I10019" s="2" t="s">
        <v>19146</v>
      </c>
      <c r="J10019" s="3">
        <v>7138328.0</v>
      </c>
    </row>
    <row r="10020">
      <c r="A10020" s="1" t="s">
        <v>19063</v>
      </c>
      <c r="B10020" s="1" t="s">
        <v>11</v>
      </c>
      <c r="C10020" s="1" t="s">
        <v>19064</v>
      </c>
      <c r="D10020" s="1">
        <v>46.0</v>
      </c>
      <c r="E10020" s="1">
        <v>1.0</v>
      </c>
      <c r="F10020" s="1" t="s">
        <v>13</v>
      </c>
      <c r="G10020" s="1" t="s">
        <v>12960</v>
      </c>
      <c r="H10020" s="1" t="s">
        <v>218</v>
      </c>
      <c r="I10020" s="2" t="s">
        <v>10292</v>
      </c>
      <c r="J10020" s="3">
        <v>7138328.0</v>
      </c>
    </row>
    <row r="10021">
      <c r="A10021" s="1" t="s">
        <v>19063</v>
      </c>
      <c r="B10021" s="1" t="s">
        <v>11</v>
      </c>
      <c r="C10021" s="1" t="s">
        <v>19064</v>
      </c>
      <c r="D10021" s="1">
        <v>47.0</v>
      </c>
      <c r="E10021" s="1">
        <v>2.0</v>
      </c>
      <c r="F10021" s="1" t="s">
        <v>17</v>
      </c>
      <c r="G10021" s="1" t="s">
        <v>19147</v>
      </c>
      <c r="H10021" s="1" t="s">
        <v>1057</v>
      </c>
      <c r="I10021" s="2" t="s">
        <v>19148</v>
      </c>
      <c r="J10021" s="3">
        <v>8.0503535E7</v>
      </c>
    </row>
    <row r="10022">
      <c r="A10022" s="1" t="s">
        <v>19063</v>
      </c>
      <c r="B10022" s="1" t="s">
        <v>11</v>
      </c>
      <c r="C10022" s="1" t="s">
        <v>19064</v>
      </c>
      <c r="D10022" s="1">
        <v>48.0</v>
      </c>
      <c r="E10022" s="1">
        <v>1.0</v>
      </c>
      <c r="F10022" s="1" t="s">
        <v>13</v>
      </c>
      <c r="G10022" s="1" t="s">
        <v>19149</v>
      </c>
      <c r="H10022" s="1" t="s">
        <v>952</v>
      </c>
      <c r="I10022" s="2" t="s">
        <v>19150</v>
      </c>
      <c r="J10022" s="3">
        <v>8.0503535E7</v>
      </c>
    </row>
    <row r="10023">
      <c r="A10023" s="1" t="s">
        <v>19063</v>
      </c>
      <c r="B10023" s="1" t="s">
        <v>11</v>
      </c>
      <c r="C10023" s="1" t="s">
        <v>19064</v>
      </c>
      <c r="D10023" s="1">
        <v>49.0</v>
      </c>
      <c r="E10023" s="1">
        <v>2.0</v>
      </c>
      <c r="F10023" s="1" t="s">
        <v>17</v>
      </c>
      <c r="G10023" s="1" t="s">
        <v>19151</v>
      </c>
      <c r="H10023" s="1" t="s">
        <v>738</v>
      </c>
      <c r="I10023" s="2" t="s">
        <v>19150</v>
      </c>
      <c r="J10023" s="3">
        <v>8.0503535E7</v>
      </c>
    </row>
    <row r="10024">
      <c r="A10024" s="1" t="s">
        <v>19063</v>
      </c>
      <c r="B10024" s="1" t="s">
        <v>11</v>
      </c>
      <c r="C10024" s="1" t="s">
        <v>19064</v>
      </c>
      <c r="D10024" s="1">
        <v>50.0</v>
      </c>
      <c r="E10024" s="1">
        <v>1.0</v>
      </c>
      <c r="F10024" s="1" t="s">
        <v>13</v>
      </c>
      <c r="G10024" s="1" t="s">
        <v>19152</v>
      </c>
      <c r="H10024" s="1" t="s">
        <v>2340</v>
      </c>
      <c r="I10024" s="2" t="s">
        <v>19153</v>
      </c>
      <c r="J10024" s="3">
        <v>8.0503535E7</v>
      </c>
    </row>
    <row r="10025">
      <c r="A10025" s="1" t="s">
        <v>19063</v>
      </c>
      <c r="B10025" s="1" t="s">
        <v>11</v>
      </c>
      <c r="C10025" s="1" t="s">
        <v>19064</v>
      </c>
      <c r="D10025" s="1">
        <v>51.0</v>
      </c>
      <c r="E10025" s="1">
        <v>1.0</v>
      </c>
      <c r="F10025" s="1" t="s">
        <v>13</v>
      </c>
      <c r="G10025" s="1" t="s">
        <v>19154</v>
      </c>
      <c r="H10025" s="1" t="s">
        <v>565</v>
      </c>
      <c r="I10025" s="2" t="s">
        <v>19155</v>
      </c>
      <c r="J10025" s="3">
        <v>510253.0</v>
      </c>
    </row>
    <row r="10026">
      <c r="A10026" s="1" t="s">
        <v>19063</v>
      </c>
      <c r="B10026" s="1" t="s">
        <v>11</v>
      </c>
      <c r="C10026" s="1" t="s">
        <v>19064</v>
      </c>
      <c r="D10026" s="1">
        <v>52.0</v>
      </c>
      <c r="E10026" s="1">
        <v>1.0</v>
      </c>
      <c r="F10026" s="1" t="s">
        <v>13</v>
      </c>
      <c r="G10026" s="1" t="s">
        <v>19156</v>
      </c>
      <c r="H10026" s="1" t="s">
        <v>301</v>
      </c>
      <c r="I10026" s="2" t="s">
        <v>19157</v>
      </c>
      <c r="J10026" s="3">
        <v>9.4613624E7</v>
      </c>
    </row>
    <row r="10027">
      <c r="A10027" s="1" t="s">
        <v>19063</v>
      </c>
      <c r="B10027" s="1" t="s">
        <v>11</v>
      </c>
      <c r="C10027" s="1" t="s">
        <v>19064</v>
      </c>
      <c r="D10027" s="1">
        <v>53.0</v>
      </c>
      <c r="E10027" s="1">
        <v>2.0</v>
      </c>
      <c r="F10027" s="1" t="s">
        <v>17</v>
      </c>
      <c r="G10027" s="1" t="s">
        <v>19158</v>
      </c>
      <c r="H10027" s="1" t="s">
        <v>478</v>
      </c>
      <c r="I10027" s="2" t="s">
        <v>19159</v>
      </c>
      <c r="J10027" s="3">
        <v>9373773.0</v>
      </c>
    </row>
    <row r="10028">
      <c r="A10028" s="1" t="s">
        <v>19063</v>
      </c>
      <c r="B10028" s="1" t="s">
        <v>11</v>
      </c>
      <c r="C10028" s="1" t="s">
        <v>19064</v>
      </c>
      <c r="D10028" s="1">
        <v>54.0</v>
      </c>
      <c r="E10028" s="1">
        <v>1.0</v>
      </c>
      <c r="F10028" s="1" t="s">
        <v>13</v>
      </c>
      <c r="G10028" s="1" t="s">
        <v>19160</v>
      </c>
      <c r="H10028" s="1" t="s">
        <v>360</v>
      </c>
      <c r="I10028" s="2" t="s">
        <v>19161</v>
      </c>
      <c r="J10028" s="3">
        <v>5172122.0</v>
      </c>
    </row>
    <row r="10029">
      <c r="A10029" s="1" t="s">
        <v>19063</v>
      </c>
      <c r="B10029" s="1" t="s">
        <v>11</v>
      </c>
      <c r="C10029" s="1" t="s">
        <v>19064</v>
      </c>
      <c r="D10029" s="1">
        <v>55.0</v>
      </c>
      <c r="E10029" s="1">
        <v>1.0</v>
      </c>
      <c r="F10029" s="1" t="s">
        <v>13</v>
      </c>
      <c r="G10029" s="1" t="s">
        <v>19162</v>
      </c>
      <c r="H10029" s="1" t="s">
        <v>1250</v>
      </c>
      <c r="I10029" s="2" t="s">
        <v>299</v>
      </c>
      <c r="J10029" s="3">
        <v>9380677.0</v>
      </c>
    </row>
    <row r="10030">
      <c r="A10030" s="1" t="s">
        <v>19063</v>
      </c>
      <c r="B10030" s="1" t="s">
        <v>11</v>
      </c>
      <c r="C10030" s="1" t="s">
        <v>19064</v>
      </c>
      <c r="D10030" s="1">
        <v>56.0</v>
      </c>
      <c r="E10030" s="1">
        <v>1.0</v>
      </c>
      <c r="F10030" s="1" t="s">
        <v>13</v>
      </c>
      <c r="G10030" s="1" t="s">
        <v>13499</v>
      </c>
      <c r="H10030" s="1" t="s">
        <v>259</v>
      </c>
      <c r="I10030" s="2" t="s">
        <v>19163</v>
      </c>
      <c r="J10030" s="3">
        <v>285807.0</v>
      </c>
    </row>
    <row r="10031">
      <c r="A10031" s="1" t="s">
        <v>19063</v>
      </c>
      <c r="B10031" s="1" t="s">
        <v>11</v>
      </c>
      <c r="C10031" s="1" t="s">
        <v>19064</v>
      </c>
      <c r="D10031" s="1">
        <v>57.0</v>
      </c>
      <c r="E10031" s="1">
        <v>1.0</v>
      </c>
      <c r="F10031" s="1" t="s">
        <v>13</v>
      </c>
      <c r="G10031" s="1" t="s">
        <v>19164</v>
      </c>
      <c r="H10031" s="1" t="s">
        <v>3849</v>
      </c>
      <c r="I10031" s="2" t="s">
        <v>19165</v>
      </c>
      <c r="J10031" s="3">
        <v>9.4155097E7</v>
      </c>
    </row>
    <row r="10032">
      <c r="A10032" s="1" t="s">
        <v>19063</v>
      </c>
      <c r="B10032" s="1" t="s">
        <v>11</v>
      </c>
      <c r="C10032" s="1" t="s">
        <v>19064</v>
      </c>
      <c r="D10032" s="1">
        <v>58.0</v>
      </c>
      <c r="E10032" s="1">
        <v>2.0</v>
      </c>
      <c r="F10032" s="1" t="s">
        <v>17</v>
      </c>
      <c r="G10032" s="1" t="s">
        <v>19166</v>
      </c>
      <c r="H10032" s="4">
        <v>44621.0</v>
      </c>
      <c r="I10032" s="2" t="s">
        <v>19167</v>
      </c>
      <c r="J10032" s="3">
        <v>9003583.0</v>
      </c>
    </row>
    <row r="10033">
      <c r="A10033" s="1" t="s">
        <v>19063</v>
      </c>
      <c r="B10033" s="1" t="s">
        <v>11</v>
      </c>
      <c r="C10033" s="1" t="s">
        <v>19064</v>
      </c>
      <c r="D10033" s="1">
        <v>59.0</v>
      </c>
      <c r="E10033" s="1">
        <v>2.0</v>
      </c>
      <c r="F10033" s="1" t="s">
        <v>17</v>
      </c>
      <c r="G10033" s="1" t="s">
        <v>19168</v>
      </c>
      <c r="H10033" s="1" t="s">
        <v>1861</v>
      </c>
      <c r="I10033" s="2" t="s">
        <v>19169</v>
      </c>
      <c r="J10033" s="3">
        <v>9279225.0</v>
      </c>
    </row>
    <row r="10034">
      <c r="A10034" s="1" t="s">
        <v>19063</v>
      </c>
      <c r="B10034" s="1" t="s">
        <v>11</v>
      </c>
      <c r="C10034" s="1" t="s">
        <v>19064</v>
      </c>
      <c r="D10034" s="1">
        <v>60.0</v>
      </c>
      <c r="E10034" s="1">
        <v>1.0</v>
      </c>
      <c r="F10034" s="1" t="s">
        <v>13</v>
      </c>
      <c r="G10034" s="1" t="s">
        <v>6456</v>
      </c>
      <c r="H10034" s="1" t="s">
        <v>1444</v>
      </c>
      <c r="I10034" s="2" t="s">
        <v>19170</v>
      </c>
      <c r="J10034" s="3">
        <v>9279225.0</v>
      </c>
    </row>
    <row r="10035">
      <c r="A10035" s="1" t="s">
        <v>19063</v>
      </c>
      <c r="B10035" s="1" t="s">
        <v>11</v>
      </c>
      <c r="C10035" s="1" t="s">
        <v>19064</v>
      </c>
      <c r="D10035" s="1">
        <v>61.0</v>
      </c>
      <c r="E10035" s="1">
        <v>1.0</v>
      </c>
      <c r="F10035" s="1" t="s">
        <v>13</v>
      </c>
      <c r="G10035" s="1" t="s">
        <v>19171</v>
      </c>
      <c r="H10035" s="1" t="s">
        <v>12898</v>
      </c>
      <c r="I10035" s="2" t="s">
        <v>19172</v>
      </c>
      <c r="J10035" s="3">
        <v>7.7408224E7</v>
      </c>
    </row>
    <row r="10036">
      <c r="A10036" s="1" t="s">
        <v>19063</v>
      </c>
      <c r="B10036" s="1" t="s">
        <v>11</v>
      </c>
      <c r="C10036" s="1" t="s">
        <v>19064</v>
      </c>
      <c r="D10036" s="1">
        <v>62.0</v>
      </c>
      <c r="E10036" s="1">
        <v>2.0</v>
      </c>
      <c r="F10036" s="1" t="s">
        <v>17</v>
      </c>
      <c r="G10036" s="1" t="s">
        <v>16105</v>
      </c>
      <c r="H10036" s="1" t="s">
        <v>2340</v>
      </c>
      <c r="I10036" s="2" t="s">
        <v>19173</v>
      </c>
      <c r="J10036" s="3">
        <v>9.0886134E7</v>
      </c>
    </row>
    <row r="10037">
      <c r="A10037" s="1" t="s">
        <v>19063</v>
      </c>
      <c r="B10037" s="1" t="s">
        <v>11</v>
      </c>
      <c r="C10037" s="1" t="s">
        <v>19064</v>
      </c>
      <c r="D10037" s="1">
        <v>63.0</v>
      </c>
      <c r="E10037" s="1">
        <v>1.0</v>
      </c>
      <c r="F10037" s="1" t="s">
        <v>13</v>
      </c>
      <c r="G10037" s="1" t="s">
        <v>19174</v>
      </c>
      <c r="H10037" s="1" t="s">
        <v>105</v>
      </c>
      <c r="I10037" s="2" t="s">
        <v>19175</v>
      </c>
      <c r="J10037" s="3">
        <v>9.0886134E7</v>
      </c>
    </row>
    <row r="10038">
      <c r="A10038" s="1" t="s">
        <v>19063</v>
      </c>
      <c r="B10038" s="1" t="s">
        <v>11</v>
      </c>
      <c r="C10038" s="1" t="s">
        <v>19064</v>
      </c>
      <c r="D10038" s="1">
        <v>64.0</v>
      </c>
      <c r="E10038" s="1">
        <v>2.0</v>
      </c>
      <c r="F10038" s="1" t="s">
        <v>17</v>
      </c>
      <c r="G10038" s="1" t="s">
        <v>19176</v>
      </c>
      <c r="H10038" s="1" t="s">
        <v>363</v>
      </c>
      <c r="I10038" s="2" t="s">
        <v>26</v>
      </c>
      <c r="J10038" s="3">
        <v>8690484.0</v>
      </c>
    </row>
    <row r="10039">
      <c r="A10039" s="1" t="s">
        <v>19063</v>
      </c>
      <c r="B10039" s="1" t="s">
        <v>11</v>
      </c>
      <c r="C10039" s="1" t="s">
        <v>19064</v>
      </c>
      <c r="D10039" s="1">
        <v>65.0</v>
      </c>
      <c r="E10039" s="1">
        <v>1.0</v>
      </c>
      <c r="F10039" s="1" t="s">
        <v>13</v>
      </c>
      <c r="G10039" s="1" t="s">
        <v>19177</v>
      </c>
      <c r="H10039" s="1" t="s">
        <v>1178</v>
      </c>
      <c r="I10039" s="2" t="s">
        <v>19178</v>
      </c>
      <c r="J10039" s="3">
        <v>8402069.0</v>
      </c>
    </row>
    <row r="10040">
      <c r="A10040" s="1" t="s">
        <v>19063</v>
      </c>
      <c r="B10040" s="1" t="s">
        <v>11</v>
      </c>
      <c r="C10040" s="1" t="s">
        <v>19064</v>
      </c>
      <c r="D10040" s="1">
        <v>66.0</v>
      </c>
      <c r="E10040" s="1">
        <v>1.0</v>
      </c>
      <c r="F10040" s="1" t="s">
        <v>13</v>
      </c>
      <c r="G10040" s="1" t="s">
        <v>19179</v>
      </c>
      <c r="H10040" s="1" t="s">
        <v>719</v>
      </c>
      <c r="I10040" s="2" t="s">
        <v>19180</v>
      </c>
      <c r="J10040" s="3">
        <v>9078473.0</v>
      </c>
    </row>
    <row r="10041">
      <c r="A10041" s="1" t="s">
        <v>19063</v>
      </c>
      <c r="B10041" s="1" t="s">
        <v>11</v>
      </c>
      <c r="C10041" s="1" t="s">
        <v>19064</v>
      </c>
      <c r="D10041" s="1">
        <v>67.0</v>
      </c>
      <c r="E10041" s="1">
        <v>1.0</v>
      </c>
      <c r="F10041" s="1" t="s">
        <v>13</v>
      </c>
      <c r="G10041" s="1" t="s">
        <v>19181</v>
      </c>
      <c r="H10041" s="1" t="s">
        <v>1060</v>
      </c>
      <c r="I10041" s="2" t="s">
        <v>19182</v>
      </c>
      <c r="J10041" s="3">
        <v>8090513.0</v>
      </c>
    </row>
    <row r="10042">
      <c r="A10042" s="1" t="s">
        <v>19063</v>
      </c>
      <c r="B10042" s="1" t="s">
        <v>11</v>
      </c>
      <c r="C10042" s="1" t="s">
        <v>19064</v>
      </c>
      <c r="D10042" s="1">
        <v>68.0</v>
      </c>
      <c r="E10042" s="1">
        <v>2.0</v>
      </c>
      <c r="F10042" s="1" t="s">
        <v>17</v>
      </c>
      <c r="G10042" s="1" t="s">
        <v>19183</v>
      </c>
      <c r="H10042" s="1" t="s">
        <v>3564</v>
      </c>
      <c r="I10042" s="2" t="s">
        <v>19184</v>
      </c>
      <c r="J10042" s="3">
        <v>7942237.0</v>
      </c>
    </row>
    <row r="10043">
      <c r="A10043" s="1" t="s">
        <v>19063</v>
      </c>
      <c r="B10043" s="1" t="s">
        <v>11</v>
      </c>
      <c r="C10043" s="1" t="s">
        <v>19064</v>
      </c>
      <c r="D10043" s="1">
        <v>69.0</v>
      </c>
      <c r="E10043" s="1">
        <v>2.0</v>
      </c>
      <c r="F10043" s="1" t="s">
        <v>17</v>
      </c>
      <c r="G10043" s="1" t="s">
        <v>19185</v>
      </c>
      <c r="H10043" s="1" t="s">
        <v>1012</v>
      </c>
      <c r="I10043" s="2" t="s">
        <v>19186</v>
      </c>
      <c r="J10043" s="3">
        <v>7659908.0</v>
      </c>
    </row>
    <row r="10044">
      <c r="A10044" s="1" t="s">
        <v>19063</v>
      </c>
      <c r="B10044" s="1" t="s">
        <v>11</v>
      </c>
      <c r="C10044" s="1" t="s">
        <v>19064</v>
      </c>
      <c r="D10044" s="1">
        <v>70.0</v>
      </c>
      <c r="E10044" s="1">
        <v>1.0</v>
      </c>
      <c r="F10044" s="1" t="s">
        <v>13</v>
      </c>
      <c r="G10044" s="1" t="s">
        <v>16306</v>
      </c>
      <c r="H10044" s="1" t="s">
        <v>727</v>
      </c>
      <c r="I10044" s="2" t="s">
        <v>19187</v>
      </c>
      <c r="J10044" s="3">
        <v>7659908.0</v>
      </c>
    </row>
    <row r="10045">
      <c r="A10045" s="1" t="s">
        <v>19063</v>
      </c>
      <c r="B10045" s="1" t="s">
        <v>11</v>
      </c>
      <c r="C10045" s="1" t="s">
        <v>19064</v>
      </c>
      <c r="D10045" s="1">
        <v>71.0</v>
      </c>
      <c r="E10045" s="1">
        <v>2.0</v>
      </c>
      <c r="F10045" s="1" t="s">
        <v>17</v>
      </c>
      <c r="G10045" s="1" t="s">
        <v>19188</v>
      </c>
      <c r="H10045" s="1" t="s">
        <v>658</v>
      </c>
      <c r="I10045" s="2" t="s">
        <v>19189</v>
      </c>
      <c r="J10045" s="3">
        <v>7083704.0</v>
      </c>
    </row>
    <row r="10046">
      <c r="A10046" s="1" t="s">
        <v>19063</v>
      </c>
      <c r="B10046" s="1" t="s">
        <v>11</v>
      </c>
      <c r="C10046" s="1" t="s">
        <v>19064</v>
      </c>
      <c r="D10046" s="1">
        <v>72.0</v>
      </c>
      <c r="E10046" s="1">
        <v>1.0</v>
      </c>
      <c r="F10046" s="1" t="s">
        <v>13</v>
      </c>
      <c r="G10046" s="1" t="s">
        <v>19190</v>
      </c>
      <c r="H10046" s="1" t="s">
        <v>3455</v>
      </c>
      <c r="I10046" s="2" t="s">
        <v>19191</v>
      </c>
      <c r="J10046" s="3">
        <v>7083704.0</v>
      </c>
    </row>
    <row r="10047">
      <c r="A10047" s="1" t="s">
        <v>19063</v>
      </c>
      <c r="B10047" s="1" t="s">
        <v>11</v>
      </c>
      <c r="C10047" s="1" t="s">
        <v>19064</v>
      </c>
      <c r="D10047" s="1">
        <v>73.0</v>
      </c>
      <c r="E10047" s="1">
        <v>2.0</v>
      </c>
      <c r="F10047" s="1" t="s">
        <v>17</v>
      </c>
      <c r="G10047" s="1" t="s">
        <v>19192</v>
      </c>
      <c r="H10047" s="1" t="s">
        <v>2382</v>
      </c>
      <c r="I10047" s="2" t="s">
        <v>19193</v>
      </c>
      <c r="J10047" s="3">
        <v>7083704.0</v>
      </c>
    </row>
    <row r="10048">
      <c r="A10048" s="1" t="s">
        <v>19063</v>
      </c>
      <c r="B10048" s="1" t="s">
        <v>11</v>
      </c>
      <c r="C10048" s="1" t="s">
        <v>19064</v>
      </c>
      <c r="D10048" s="1">
        <v>74.0</v>
      </c>
      <c r="E10048" s="1">
        <v>2.0</v>
      </c>
      <c r="F10048" s="1" t="s">
        <v>17</v>
      </c>
      <c r="G10048" s="1" t="s">
        <v>19194</v>
      </c>
      <c r="H10048" s="1" t="s">
        <v>796</v>
      </c>
      <c r="I10048" s="2" t="s">
        <v>19195</v>
      </c>
      <c r="J10048" s="3">
        <v>7282809.0</v>
      </c>
    </row>
    <row r="10049">
      <c r="A10049" s="1" t="s">
        <v>19063</v>
      </c>
      <c r="B10049" s="1" t="s">
        <v>11</v>
      </c>
      <c r="C10049" s="1" t="s">
        <v>19064</v>
      </c>
      <c r="D10049" s="1">
        <v>75.0</v>
      </c>
      <c r="E10049" s="1">
        <v>1.0</v>
      </c>
      <c r="F10049" s="1" t="s">
        <v>13</v>
      </c>
      <c r="G10049" s="1" t="s">
        <v>19196</v>
      </c>
      <c r="H10049" s="4">
        <v>44682.0</v>
      </c>
      <c r="I10049" s="2" t="s">
        <v>1993</v>
      </c>
      <c r="J10049" s="3">
        <v>7282809.0</v>
      </c>
    </row>
    <row r="10050">
      <c r="A10050" s="1" t="s">
        <v>19063</v>
      </c>
      <c r="B10050" s="1" t="s">
        <v>11</v>
      </c>
      <c r="C10050" s="1" t="s">
        <v>19064</v>
      </c>
      <c r="D10050" s="1">
        <v>76.0</v>
      </c>
      <c r="E10050" s="1">
        <v>2.0</v>
      </c>
      <c r="F10050" s="1" t="s">
        <v>17</v>
      </c>
      <c r="G10050" s="1" t="s">
        <v>19197</v>
      </c>
      <c r="H10050" s="1" t="s">
        <v>42</v>
      </c>
      <c r="I10050" s="2" t="s">
        <v>1447</v>
      </c>
      <c r="J10050" s="3">
        <v>7282809.0</v>
      </c>
    </row>
    <row r="10051">
      <c r="A10051" s="1" t="s">
        <v>19063</v>
      </c>
      <c r="B10051" s="1" t="s">
        <v>11</v>
      </c>
      <c r="C10051" s="1" t="s">
        <v>19064</v>
      </c>
      <c r="D10051" s="1">
        <v>77.0</v>
      </c>
      <c r="E10051" s="1">
        <v>1.0</v>
      </c>
      <c r="F10051" s="1" t="s">
        <v>13</v>
      </c>
      <c r="G10051" s="1" t="s">
        <v>19198</v>
      </c>
      <c r="H10051" s="1" t="s">
        <v>3284</v>
      </c>
      <c r="I10051" s="2" t="s">
        <v>19199</v>
      </c>
      <c r="J10051" s="3">
        <v>7282809.0</v>
      </c>
    </row>
    <row r="10052">
      <c r="A10052" s="1" t="s">
        <v>19063</v>
      </c>
      <c r="B10052" s="1" t="s">
        <v>11</v>
      </c>
      <c r="C10052" s="1" t="s">
        <v>19064</v>
      </c>
      <c r="D10052" s="1">
        <v>78.0</v>
      </c>
      <c r="E10052" s="1">
        <v>2.0</v>
      </c>
      <c r="F10052" s="1" t="s">
        <v>17</v>
      </c>
      <c r="G10052" s="1" t="s">
        <v>19200</v>
      </c>
      <c r="H10052" s="1" t="s">
        <v>820</v>
      </c>
      <c r="I10052" s="2" t="s">
        <v>19201</v>
      </c>
      <c r="J10052" s="3">
        <v>7282809.0</v>
      </c>
    </row>
    <row r="10053">
      <c r="A10053" s="1" t="s">
        <v>19063</v>
      </c>
      <c r="B10053" s="1" t="s">
        <v>11</v>
      </c>
      <c r="C10053" s="1" t="s">
        <v>19064</v>
      </c>
      <c r="D10053" s="1">
        <v>79.0</v>
      </c>
      <c r="E10053" s="1">
        <v>1.0</v>
      </c>
      <c r="F10053" s="1" t="s">
        <v>13</v>
      </c>
      <c r="G10053" s="1" t="s">
        <v>19202</v>
      </c>
      <c r="H10053" s="1" t="s">
        <v>1851</v>
      </c>
      <c r="I10053" s="2" t="s">
        <v>19203</v>
      </c>
      <c r="J10053" s="3">
        <v>7282809.0</v>
      </c>
    </row>
    <row r="10054">
      <c r="A10054" s="1" t="s">
        <v>19063</v>
      </c>
      <c r="B10054" s="1" t="s">
        <v>11</v>
      </c>
      <c r="C10054" s="1" t="s">
        <v>19064</v>
      </c>
      <c r="D10054" s="1">
        <v>80.0</v>
      </c>
      <c r="E10054" s="1">
        <v>2.0</v>
      </c>
      <c r="F10054" s="1" t="s">
        <v>17</v>
      </c>
      <c r="G10054" s="1" t="s">
        <v>19204</v>
      </c>
      <c r="H10054" s="1" t="s">
        <v>301</v>
      </c>
      <c r="I10054" s="2" t="s">
        <v>19205</v>
      </c>
      <c r="J10054" s="3">
        <v>7851643.0</v>
      </c>
    </row>
    <row r="10055">
      <c r="A10055" s="1" t="s">
        <v>19063</v>
      </c>
      <c r="B10055" s="1" t="s">
        <v>11</v>
      </c>
      <c r="C10055" s="1" t="s">
        <v>19064</v>
      </c>
      <c r="D10055" s="1">
        <v>81.0</v>
      </c>
      <c r="E10055" s="1">
        <v>1.0</v>
      </c>
      <c r="F10055" s="1" t="s">
        <v>13</v>
      </c>
      <c r="G10055" s="1" t="s">
        <v>19206</v>
      </c>
      <c r="H10055" s="1" t="s">
        <v>977</v>
      </c>
      <c r="I10055" s="2" t="s">
        <v>85</v>
      </c>
      <c r="J10055" s="3">
        <v>9.0479475E7</v>
      </c>
    </row>
    <row r="10056">
      <c r="A10056" s="1" t="s">
        <v>19063</v>
      </c>
      <c r="B10056" s="1" t="s">
        <v>11</v>
      </c>
      <c r="C10056" s="1" t="s">
        <v>19064</v>
      </c>
      <c r="D10056" s="1">
        <v>82.0</v>
      </c>
      <c r="E10056" s="1">
        <v>1.0</v>
      </c>
      <c r="F10056" s="1" t="s">
        <v>13</v>
      </c>
      <c r="G10056" s="1" t="s">
        <v>19207</v>
      </c>
      <c r="H10056" s="1" t="s">
        <v>979</v>
      </c>
      <c r="I10056" s="2" t="s">
        <v>19208</v>
      </c>
      <c r="J10056" s="3">
        <v>8.4330946E7</v>
      </c>
    </row>
    <row r="10057">
      <c r="A10057" s="1" t="s">
        <v>19063</v>
      </c>
      <c r="B10057" s="1" t="s">
        <v>11</v>
      </c>
      <c r="C10057" s="1" t="s">
        <v>19064</v>
      </c>
      <c r="D10057" s="1">
        <v>83.0</v>
      </c>
      <c r="E10057" s="1">
        <v>1.0</v>
      </c>
      <c r="F10057" s="1" t="s">
        <v>13</v>
      </c>
      <c r="G10057" s="1" t="s">
        <v>19209</v>
      </c>
      <c r="H10057" s="1" t="s">
        <v>439</v>
      </c>
      <c r="I10057" s="2" t="s">
        <v>19210</v>
      </c>
      <c r="J10057" s="3">
        <v>9156368.0</v>
      </c>
    </row>
    <row r="10058">
      <c r="A10058" s="1" t="s">
        <v>19063</v>
      </c>
      <c r="B10058" s="1" t="s">
        <v>11</v>
      </c>
      <c r="C10058" s="1" t="s">
        <v>19064</v>
      </c>
      <c r="D10058" s="1">
        <v>84.0</v>
      </c>
      <c r="E10058" s="1">
        <v>2.0</v>
      </c>
      <c r="F10058" s="1" t="s">
        <v>17</v>
      </c>
      <c r="G10058" s="1" t="s">
        <v>19211</v>
      </c>
      <c r="H10058" s="1" t="s">
        <v>90</v>
      </c>
      <c r="I10058" s="2" t="s">
        <v>1447</v>
      </c>
      <c r="J10058" s="3">
        <v>889045.0</v>
      </c>
    </row>
    <row r="10059">
      <c r="A10059" s="1" t="s">
        <v>19063</v>
      </c>
      <c r="B10059" s="1" t="s">
        <v>11</v>
      </c>
      <c r="C10059" s="1" t="s">
        <v>19064</v>
      </c>
      <c r="D10059" s="1">
        <v>85.0</v>
      </c>
      <c r="E10059" s="1">
        <v>1.0</v>
      </c>
      <c r="F10059" s="1" t="s">
        <v>13</v>
      </c>
      <c r="G10059" s="1" t="s">
        <v>19212</v>
      </c>
      <c r="H10059" s="1" t="s">
        <v>59</v>
      </c>
      <c r="I10059" s="2" t="s">
        <v>19213</v>
      </c>
      <c r="J10059" s="3">
        <v>889045.0</v>
      </c>
    </row>
    <row r="10060">
      <c r="A10060" s="1" t="s">
        <v>19063</v>
      </c>
      <c r="B10060" s="1" t="s">
        <v>11</v>
      </c>
      <c r="C10060" s="1" t="s">
        <v>19064</v>
      </c>
      <c r="D10060" s="1">
        <v>86.0</v>
      </c>
      <c r="E10060" s="1">
        <v>2.0</v>
      </c>
      <c r="F10060" s="1" t="s">
        <v>17</v>
      </c>
      <c r="G10060" s="1" t="s">
        <v>19214</v>
      </c>
      <c r="H10060" s="1" t="s">
        <v>412</v>
      </c>
      <c r="I10060" s="2" t="s">
        <v>19215</v>
      </c>
      <c r="J10060" s="3">
        <v>7.6570994E7</v>
      </c>
    </row>
    <row r="10061">
      <c r="A10061" s="1" t="s">
        <v>19063</v>
      </c>
      <c r="B10061" s="1" t="s">
        <v>11</v>
      </c>
      <c r="C10061" s="1" t="s">
        <v>19064</v>
      </c>
      <c r="D10061" s="1">
        <v>87.0</v>
      </c>
      <c r="E10061" s="1">
        <v>1.0</v>
      </c>
      <c r="F10061" s="1" t="s">
        <v>13</v>
      </c>
      <c r="G10061" s="1" t="s">
        <v>19216</v>
      </c>
      <c r="H10061" s="1" t="s">
        <v>1196</v>
      </c>
      <c r="I10061" s="2" t="s">
        <v>19217</v>
      </c>
      <c r="J10061" s="3">
        <v>8309604.0</v>
      </c>
    </row>
    <row r="10062">
      <c r="A10062" s="1" t="s">
        <v>19063</v>
      </c>
      <c r="B10062" s="1" t="s">
        <v>11</v>
      </c>
      <c r="C10062" s="1" t="s">
        <v>19064</v>
      </c>
      <c r="D10062" s="1">
        <v>88.0</v>
      </c>
      <c r="E10062" s="1">
        <v>2.0</v>
      </c>
      <c r="F10062" s="1" t="s">
        <v>17</v>
      </c>
      <c r="G10062" s="1" t="s">
        <v>19218</v>
      </c>
      <c r="H10062" s="1" t="s">
        <v>431</v>
      </c>
      <c r="I10062" s="2" t="s">
        <v>19219</v>
      </c>
      <c r="J10062" s="3">
        <v>8309604.0</v>
      </c>
    </row>
    <row r="10063">
      <c r="A10063" s="1" t="s">
        <v>19063</v>
      </c>
      <c r="B10063" s="1" t="s">
        <v>11</v>
      </c>
      <c r="C10063" s="1" t="s">
        <v>19064</v>
      </c>
      <c r="D10063" s="1">
        <v>89.0</v>
      </c>
      <c r="E10063" s="1">
        <v>1.0</v>
      </c>
      <c r="F10063" s="1" t="s">
        <v>13</v>
      </c>
      <c r="G10063" s="1" t="s">
        <v>19220</v>
      </c>
      <c r="H10063" s="1" t="s">
        <v>1987</v>
      </c>
      <c r="I10063" s="2" t="s">
        <v>601</v>
      </c>
      <c r="J10063" s="3">
        <v>9444802.0</v>
      </c>
    </row>
    <row r="10064">
      <c r="A10064" s="1" t="s">
        <v>19063</v>
      </c>
      <c r="B10064" s="1" t="s">
        <v>11</v>
      </c>
      <c r="C10064" s="1" t="s">
        <v>19064</v>
      </c>
      <c r="D10064" s="1">
        <v>90.0</v>
      </c>
      <c r="E10064" s="1">
        <v>2.0</v>
      </c>
      <c r="F10064" s="1" t="s">
        <v>17</v>
      </c>
      <c r="G10064" s="1" t="s">
        <v>19221</v>
      </c>
      <c r="H10064" s="1" t="s">
        <v>3085</v>
      </c>
      <c r="I10064" s="2" t="s">
        <v>19222</v>
      </c>
      <c r="J10064" s="3">
        <v>8.8857037E7</v>
      </c>
    </row>
    <row r="10065">
      <c r="A10065" s="1" t="s">
        <v>19063</v>
      </c>
      <c r="B10065" s="1" t="s">
        <v>11</v>
      </c>
      <c r="C10065" s="1" t="s">
        <v>19064</v>
      </c>
      <c r="D10065" s="1">
        <v>91.0</v>
      </c>
      <c r="E10065" s="1">
        <v>1.0</v>
      </c>
      <c r="F10065" s="1" t="s">
        <v>13</v>
      </c>
      <c r="G10065" s="1" t="s">
        <v>19223</v>
      </c>
      <c r="H10065" s="1" t="s">
        <v>2214</v>
      </c>
      <c r="I10065" s="2" t="s">
        <v>19224</v>
      </c>
      <c r="J10065" s="3">
        <v>7888352.0</v>
      </c>
    </row>
    <row r="10066">
      <c r="A10066" s="1" t="s">
        <v>19063</v>
      </c>
      <c r="B10066" s="1" t="s">
        <v>11</v>
      </c>
      <c r="C10066" s="1" t="s">
        <v>19064</v>
      </c>
      <c r="D10066" s="1">
        <v>92.0</v>
      </c>
      <c r="E10066" s="1">
        <v>2.0</v>
      </c>
      <c r="F10066" s="1" t="s">
        <v>17</v>
      </c>
      <c r="G10066" s="1" t="s">
        <v>19225</v>
      </c>
      <c r="H10066" s="4">
        <v>44805.0</v>
      </c>
      <c r="I10066" s="2" t="s">
        <v>19226</v>
      </c>
      <c r="J10066" s="3">
        <v>7888352.0</v>
      </c>
    </row>
    <row r="10067">
      <c r="A10067" s="1" t="s">
        <v>19063</v>
      </c>
      <c r="B10067" s="1" t="s">
        <v>11</v>
      </c>
      <c r="C10067" s="1" t="s">
        <v>19064</v>
      </c>
      <c r="D10067" s="1">
        <v>93.0</v>
      </c>
      <c r="E10067" s="1">
        <v>1.0</v>
      </c>
      <c r="F10067" s="1" t="s">
        <v>13</v>
      </c>
      <c r="G10067" s="1" t="s">
        <v>19227</v>
      </c>
      <c r="H10067" s="1" t="s">
        <v>2007</v>
      </c>
      <c r="I10067" s="2" t="s">
        <v>19228</v>
      </c>
      <c r="J10067" s="3">
        <v>7888352.0</v>
      </c>
    </row>
    <row r="10068">
      <c r="A10068" s="1" t="s">
        <v>19063</v>
      </c>
      <c r="B10068" s="1" t="s">
        <v>11</v>
      </c>
      <c r="C10068" s="1" t="s">
        <v>19064</v>
      </c>
      <c r="D10068" s="1">
        <v>94.0</v>
      </c>
      <c r="E10068" s="1">
        <v>1.0</v>
      </c>
      <c r="F10068" s="1" t="s">
        <v>13</v>
      </c>
      <c r="G10068" s="1" t="s">
        <v>19229</v>
      </c>
      <c r="H10068" s="1" t="s">
        <v>4798</v>
      </c>
      <c r="I10068" s="2" t="s">
        <v>19230</v>
      </c>
      <c r="J10068" s="3">
        <v>8557604.0</v>
      </c>
    </row>
    <row r="10069">
      <c r="A10069" s="1" t="s">
        <v>19063</v>
      </c>
      <c r="B10069" s="1" t="s">
        <v>11</v>
      </c>
      <c r="C10069" s="1" t="s">
        <v>19064</v>
      </c>
      <c r="D10069" s="1">
        <v>95.0</v>
      </c>
      <c r="E10069" s="1">
        <v>1.0</v>
      </c>
      <c r="F10069" s="1" t="s">
        <v>13</v>
      </c>
      <c r="G10069" s="1" t="s">
        <v>19231</v>
      </c>
      <c r="H10069" s="1" t="s">
        <v>497</v>
      </c>
      <c r="I10069" s="2" t="s">
        <v>19232</v>
      </c>
      <c r="J10069" s="3">
        <v>7587452.0</v>
      </c>
    </row>
    <row r="10070">
      <c r="A10070" s="1" t="s">
        <v>19063</v>
      </c>
      <c r="B10070" s="1" t="s">
        <v>11</v>
      </c>
      <c r="C10070" s="1" t="s">
        <v>19064</v>
      </c>
      <c r="D10070" s="1">
        <v>96.0</v>
      </c>
      <c r="E10070" s="1">
        <v>1.0</v>
      </c>
      <c r="F10070" s="1" t="s">
        <v>13</v>
      </c>
      <c r="G10070" s="1" t="s">
        <v>19233</v>
      </c>
      <c r="H10070" s="1" t="s">
        <v>281</v>
      </c>
      <c r="I10070" s="2" t="s">
        <v>19234</v>
      </c>
      <c r="J10070" s="3">
        <v>6808612.0</v>
      </c>
    </row>
    <row r="10071">
      <c r="A10071" s="1" t="s">
        <v>19063</v>
      </c>
      <c r="B10071" s="1" t="s">
        <v>11</v>
      </c>
      <c r="C10071" s="1" t="s">
        <v>19064</v>
      </c>
      <c r="D10071" s="1">
        <v>97.0</v>
      </c>
      <c r="E10071" s="1">
        <v>1.0</v>
      </c>
      <c r="F10071" s="1" t="s">
        <v>13</v>
      </c>
      <c r="G10071" s="1" t="s">
        <v>19235</v>
      </c>
      <c r="H10071" s="1" t="s">
        <v>1076</v>
      </c>
      <c r="I10071" s="2" t="s">
        <v>19236</v>
      </c>
      <c r="J10071" s="3">
        <v>9.1112006E7</v>
      </c>
    </row>
    <row r="10072">
      <c r="A10072" s="1" t="s">
        <v>19063</v>
      </c>
      <c r="B10072" s="1" t="s">
        <v>11</v>
      </c>
      <c r="C10072" s="1" t="s">
        <v>19064</v>
      </c>
      <c r="D10072" s="1">
        <v>98.0</v>
      </c>
      <c r="E10072" s="1">
        <v>1.0</v>
      </c>
      <c r="F10072" s="1" t="s">
        <v>13</v>
      </c>
      <c r="G10072" s="1" t="s">
        <v>19237</v>
      </c>
      <c r="H10072" s="1" t="s">
        <v>2633</v>
      </c>
      <c r="I10072" s="2" t="s">
        <v>19238</v>
      </c>
      <c r="J10072" s="3">
        <v>7277328.0</v>
      </c>
    </row>
    <row r="10073">
      <c r="A10073" s="1" t="s">
        <v>19063</v>
      </c>
      <c r="B10073" s="1" t="s">
        <v>11</v>
      </c>
      <c r="C10073" s="1" t="s">
        <v>19064</v>
      </c>
      <c r="D10073" s="1">
        <v>99.0</v>
      </c>
      <c r="E10073" s="1">
        <v>2.0</v>
      </c>
      <c r="F10073" s="1" t="s">
        <v>17</v>
      </c>
      <c r="G10073" s="1" t="s">
        <v>19239</v>
      </c>
      <c r="H10073" s="1" t="s">
        <v>62</v>
      </c>
      <c r="I10073" s="2" t="s">
        <v>19240</v>
      </c>
      <c r="J10073" s="3">
        <v>7277328.0</v>
      </c>
    </row>
    <row r="10074">
      <c r="A10074" s="1" t="s">
        <v>19063</v>
      </c>
      <c r="B10074" s="1" t="s">
        <v>11</v>
      </c>
      <c r="C10074" s="1" t="s">
        <v>19064</v>
      </c>
      <c r="D10074" s="1">
        <v>100.0</v>
      </c>
      <c r="E10074" s="1">
        <v>1.0</v>
      </c>
      <c r="F10074" s="1" t="s">
        <v>13</v>
      </c>
      <c r="G10074" s="1" t="s">
        <v>12381</v>
      </c>
      <c r="H10074" s="1" t="s">
        <v>6262</v>
      </c>
      <c r="I10074" s="2" t="s">
        <v>19241</v>
      </c>
      <c r="J10074" s="3">
        <v>8444397.0</v>
      </c>
    </row>
    <row r="10075">
      <c r="A10075" s="1" t="s">
        <v>19063</v>
      </c>
      <c r="B10075" s="1" t="s">
        <v>11</v>
      </c>
      <c r="C10075" s="1" t="s">
        <v>19064</v>
      </c>
      <c r="D10075" s="1">
        <v>101.0</v>
      </c>
      <c r="E10075" s="1">
        <v>1.0</v>
      </c>
      <c r="F10075" s="1" t="s">
        <v>13</v>
      </c>
      <c r="G10075" s="1" t="s">
        <v>19242</v>
      </c>
      <c r="H10075" s="1" t="s">
        <v>473</v>
      </c>
      <c r="I10075" s="2" t="s">
        <v>19243</v>
      </c>
      <c r="J10075" s="3">
        <v>6.0927004E7</v>
      </c>
    </row>
    <row r="10076">
      <c r="A10076" s="1" t="s">
        <v>19063</v>
      </c>
      <c r="B10076" s="1" t="s">
        <v>11</v>
      </c>
      <c r="C10076" s="1" t="s">
        <v>19064</v>
      </c>
      <c r="D10076" s="1">
        <v>102.0</v>
      </c>
      <c r="E10076" s="1">
        <v>2.0</v>
      </c>
      <c r="F10076" s="1" t="s">
        <v>17</v>
      </c>
      <c r="G10076" s="1" t="s">
        <v>19244</v>
      </c>
      <c r="H10076" s="5">
        <v>44714.0</v>
      </c>
      <c r="I10076" s="2" t="s">
        <v>19245</v>
      </c>
      <c r="J10076" s="3">
        <v>8976353.0</v>
      </c>
    </row>
    <row r="10077">
      <c r="A10077" s="1" t="s">
        <v>19063</v>
      </c>
      <c r="B10077" s="1" t="s">
        <v>11</v>
      </c>
      <c r="C10077" s="1" t="s">
        <v>19064</v>
      </c>
      <c r="D10077" s="1">
        <v>103.0</v>
      </c>
      <c r="E10077" s="1">
        <v>1.0</v>
      </c>
      <c r="F10077" s="1" t="s">
        <v>13</v>
      </c>
      <c r="G10077" s="1" t="s">
        <v>19246</v>
      </c>
      <c r="H10077" s="1" t="s">
        <v>1451</v>
      </c>
      <c r="I10077" s="2" t="s">
        <v>19247</v>
      </c>
      <c r="J10077" s="3">
        <v>8743146.0</v>
      </c>
    </row>
    <row r="10078">
      <c r="A10078" s="1" t="s">
        <v>19063</v>
      </c>
      <c r="B10078" s="1" t="s">
        <v>11</v>
      </c>
      <c r="C10078" s="1" t="s">
        <v>19064</v>
      </c>
      <c r="D10078" s="1">
        <v>104.0</v>
      </c>
      <c r="E10078" s="1">
        <v>2.0</v>
      </c>
      <c r="F10078" s="1" t="s">
        <v>17</v>
      </c>
      <c r="G10078" s="1" t="s">
        <v>19248</v>
      </c>
      <c r="H10078" s="1" t="s">
        <v>497</v>
      </c>
      <c r="I10078" s="2" t="s">
        <v>19249</v>
      </c>
      <c r="J10078" s="3">
        <v>8743146.0</v>
      </c>
    </row>
    <row r="10079">
      <c r="A10079" s="1" t="s">
        <v>19063</v>
      </c>
      <c r="B10079" s="1" t="s">
        <v>11</v>
      </c>
      <c r="C10079" s="1" t="s">
        <v>19064</v>
      </c>
      <c r="D10079" s="1">
        <v>105.0</v>
      </c>
      <c r="E10079" s="1">
        <v>1.0</v>
      </c>
      <c r="F10079" s="1" t="s">
        <v>13</v>
      </c>
      <c r="G10079" s="1" t="s">
        <v>19250</v>
      </c>
      <c r="H10079" s="1" t="s">
        <v>3153</v>
      </c>
      <c r="I10079" s="2" t="s">
        <v>19251</v>
      </c>
      <c r="J10079" s="3">
        <v>5.9706885E7</v>
      </c>
    </row>
    <row r="10080">
      <c r="A10080" s="1" t="s">
        <v>19063</v>
      </c>
      <c r="B10080" s="1" t="s">
        <v>11</v>
      </c>
      <c r="C10080" s="1" t="s">
        <v>19064</v>
      </c>
      <c r="D10080" s="1">
        <v>106.0</v>
      </c>
      <c r="E10080" s="1">
        <v>1.0</v>
      </c>
      <c r="F10080" s="1" t="s">
        <v>13</v>
      </c>
      <c r="G10080" s="1" t="s">
        <v>19252</v>
      </c>
      <c r="H10080" s="1" t="s">
        <v>246</v>
      </c>
      <c r="I10080" s="2" t="s">
        <v>19253</v>
      </c>
      <c r="J10080" s="3">
        <v>8897911.0</v>
      </c>
    </row>
    <row r="10081">
      <c r="A10081" s="1" t="s">
        <v>19063</v>
      </c>
      <c r="B10081" s="1" t="s">
        <v>11</v>
      </c>
      <c r="C10081" s="1" t="s">
        <v>19064</v>
      </c>
      <c r="D10081" s="1">
        <v>107.0</v>
      </c>
      <c r="E10081" s="1">
        <v>1.0</v>
      </c>
      <c r="F10081" s="1" t="s">
        <v>13</v>
      </c>
      <c r="G10081" s="1" t="s">
        <v>19254</v>
      </c>
      <c r="H10081" s="1" t="s">
        <v>97</v>
      </c>
      <c r="I10081" s="2" t="s">
        <v>19255</v>
      </c>
      <c r="J10081" s="3">
        <v>8330474.0</v>
      </c>
    </row>
    <row r="10082">
      <c r="A10082" s="1" t="s">
        <v>19063</v>
      </c>
      <c r="B10082" s="1" t="s">
        <v>11</v>
      </c>
      <c r="C10082" s="1" t="s">
        <v>19064</v>
      </c>
      <c r="D10082" s="1">
        <v>108.0</v>
      </c>
      <c r="E10082" s="1">
        <v>1.0</v>
      </c>
      <c r="F10082" s="1" t="s">
        <v>13</v>
      </c>
      <c r="G10082" s="1" t="s">
        <v>19256</v>
      </c>
      <c r="H10082" s="1" t="s">
        <v>4123</v>
      </c>
      <c r="I10082" s="2" t="s">
        <v>19257</v>
      </c>
      <c r="J10082" s="3">
        <v>8106813.0</v>
      </c>
    </row>
    <row r="10083">
      <c r="A10083" s="1" t="s">
        <v>19063</v>
      </c>
      <c r="B10083" s="1" t="s">
        <v>11</v>
      </c>
      <c r="C10083" s="1" t="s">
        <v>19064</v>
      </c>
      <c r="D10083" s="1">
        <v>109.0</v>
      </c>
      <c r="E10083" s="1">
        <v>2.0</v>
      </c>
      <c r="F10083" s="1" t="s">
        <v>17</v>
      </c>
      <c r="G10083" s="1" t="s">
        <v>19258</v>
      </c>
      <c r="H10083" s="1" t="s">
        <v>3067</v>
      </c>
      <c r="I10083" s="2" t="s">
        <v>26</v>
      </c>
      <c r="J10083" s="3">
        <v>8106813.0</v>
      </c>
    </row>
    <row r="10084">
      <c r="A10084" s="1" t="s">
        <v>19063</v>
      </c>
      <c r="B10084" s="1" t="s">
        <v>11</v>
      </c>
      <c r="C10084" s="1" t="s">
        <v>19064</v>
      </c>
      <c r="D10084" s="1">
        <v>110.0</v>
      </c>
      <c r="E10084" s="1">
        <v>2.0</v>
      </c>
      <c r="F10084" s="1" t="s">
        <v>17</v>
      </c>
      <c r="G10084" s="1" t="s">
        <v>19259</v>
      </c>
      <c r="H10084" s="4">
        <v>44743.0</v>
      </c>
      <c r="I10084" s="2" t="s">
        <v>19260</v>
      </c>
      <c r="J10084" s="3">
        <v>79297.0</v>
      </c>
    </row>
    <row r="10085">
      <c r="A10085" s="1" t="s">
        <v>19063</v>
      </c>
      <c r="B10085" s="1" t="s">
        <v>11</v>
      </c>
      <c r="C10085" s="1" t="s">
        <v>19064</v>
      </c>
      <c r="D10085" s="1">
        <v>111.0</v>
      </c>
      <c r="E10085" s="1">
        <v>1.0</v>
      </c>
      <c r="F10085" s="1" t="s">
        <v>13</v>
      </c>
      <c r="G10085" s="1" t="s">
        <v>19261</v>
      </c>
      <c r="H10085" s="1" t="s">
        <v>1340</v>
      </c>
      <c r="I10085" s="2" t="s">
        <v>19262</v>
      </c>
      <c r="J10085" s="3">
        <v>7912572.0</v>
      </c>
    </row>
    <row r="10086">
      <c r="A10086" s="1" t="s">
        <v>19063</v>
      </c>
      <c r="B10086" s="1" t="s">
        <v>11</v>
      </c>
      <c r="C10086" s="1" t="s">
        <v>19064</v>
      </c>
      <c r="D10086" s="1">
        <v>112.0</v>
      </c>
      <c r="E10086" s="1">
        <v>2.0</v>
      </c>
      <c r="F10086" s="1" t="s">
        <v>17</v>
      </c>
      <c r="G10086" s="1" t="s">
        <v>19263</v>
      </c>
      <c r="H10086" s="1" t="s">
        <v>301</v>
      </c>
      <c r="I10086" s="2" t="s">
        <v>19264</v>
      </c>
      <c r="J10086" s="3">
        <v>7912572.0</v>
      </c>
    </row>
    <row r="10087">
      <c r="A10087" s="1" t="s">
        <v>19063</v>
      </c>
      <c r="B10087" s="1" t="s">
        <v>11</v>
      </c>
      <c r="C10087" s="1" t="s">
        <v>19064</v>
      </c>
      <c r="D10087" s="1">
        <v>113.0</v>
      </c>
      <c r="E10087" s="1">
        <v>1.0</v>
      </c>
      <c r="F10087" s="1" t="s">
        <v>13</v>
      </c>
      <c r="G10087" s="1" t="s">
        <v>19265</v>
      </c>
      <c r="H10087" s="1" t="s">
        <v>612</v>
      </c>
      <c r="I10087" s="2" t="s">
        <v>19266</v>
      </c>
      <c r="J10087" s="3">
        <v>7912572.0</v>
      </c>
    </row>
    <row r="10088">
      <c r="A10088" s="1" t="s">
        <v>19063</v>
      </c>
      <c r="B10088" s="1" t="s">
        <v>11</v>
      </c>
      <c r="C10088" s="1" t="s">
        <v>19064</v>
      </c>
      <c r="D10088" s="1">
        <v>114.0</v>
      </c>
      <c r="E10088" s="1">
        <v>2.0</v>
      </c>
      <c r="F10088" s="1" t="s">
        <v>17</v>
      </c>
      <c r="G10088" s="1" t="s">
        <v>19267</v>
      </c>
      <c r="H10088" s="1" t="s">
        <v>195</v>
      </c>
      <c r="I10088" s="2" t="s">
        <v>19268</v>
      </c>
      <c r="J10088" s="3">
        <v>8088079.0</v>
      </c>
    </row>
    <row r="10089">
      <c r="A10089" s="1" t="s">
        <v>19063</v>
      </c>
      <c r="B10089" s="1" t="s">
        <v>11</v>
      </c>
      <c r="C10089" s="1" t="s">
        <v>19064</v>
      </c>
      <c r="D10089" s="1">
        <v>115.0</v>
      </c>
      <c r="E10089" s="1">
        <v>1.0</v>
      </c>
      <c r="F10089" s="1" t="s">
        <v>13</v>
      </c>
      <c r="G10089" s="1" t="s">
        <v>19269</v>
      </c>
      <c r="H10089" s="1" t="s">
        <v>2598</v>
      </c>
      <c r="I10089" s="2" t="s">
        <v>19270</v>
      </c>
      <c r="J10089" s="3">
        <v>7694234.0</v>
      </c>
    </row>
    <row r="10090">
      <c r="A10090" s="1" t="s">
        <v>19063</v>
      </c>
      <c r="B10090" s="1" t="s">
        <v>11</v>
      </c>
      <c r="C10090" s="1" t="s">
        <v>19064</v>
      </c>
      <c r="D10090" s="1">
        <v>116.0</v>
      </c>
      <c r="E10090" s="1">
        <v>1.0</v>
      </c>
      <c r="F10090" s="1" t="s">
        <v>13</v>
      </c>
      <c r="G10090" s="1" t="s">
        <v>19271</v>
      </c>
      <c r="H10090" s="1" t="s">
        <v>2570</v>
      </c>
      <c r="I10090" s="2" t="s">
        <v>19272</v>
      </c>
      <c r="J10090" s="3">
        <v>8566425.0</v>
      </c>
    </row>
    <row r="10091">
      <c r="A10091" s="1" t="s">
        <v>19063</v>
      </c>
      <c r="B10091" s="1" t="s">
        <v>11</v>
      </c>
      <c r="C10091" s="1" t="s">
        <v>19064</v>
      </c>
      <c r="D10091" s="1">
        <v>117.0</v>
      </c>
      <c r="E10091" s="1">
        <v>1.0</v>
      </c>
      <c r="F10091" s="1" t="s">
        <v>13</v>
      </c>
      <c r="G10091" s="1" t="s">
        <v>19273</v>
      </c>
      <c r="H10091" s="1" t="s">
        <v>727</v>
      </c>
      <c r="I10091" s="2" t="s">
        <v>19274</v>
      </c>
      <c r="J10091" s="3">
        <v>7502253.0</v>
      </c>
    </row>
    <row r="10092">
      <c r="A10092" s="1" t="s">
        <v>19063</v>
      </c>
      <c r="B10092" s="1" t="s">
        <v>11</v>
      </c>
      <c r="C10092" s="1" t="s">
        <v>19064</v>
      </c>
      <c r="D10092" s="1">
        <v>118.0</v>
      </c>
      <c r="E10092" s="1">
        <v>2.0</v>
      </c>
      <c r="F10092" s="1" t="s">
        <v>17</v>
      </c>
      <c r="G10092" s="1" t="s">
        <v>19275</v>
      </c>
      <c r="H10092" s="1" t="s">
        <v>3512</v>
      </c>
      <c r="I10092" s="2" t="s">
        <v>19276</v>
      </c>
      <c r="J10092" s="3">
        <v>7502253.0</v>
      </c>
    </row>
    <row r="10093">
      <c r="A10093" s="1" t="s">
        <v>19063</v>
      </c>
      <c r="B10093" s="1" t="s">
        <v>11</v>
      </c>
      <c r="C10093" s="1" t="s">
        <v>19064</v>
      </c>
      <c r="D10093" s="1">
        <v>119.0</v>
      </c>
      <c r="E10093" s="1">
        <v>1.0</v>
      </c>
      <c r="F10093" s="1" t="s">
        <v>13</v>
      </c>
      <c r="G10093" s="1" t="s">
        <v>19277</v>
      </c>
      <c r="H10093" s="1" t="s">
        <v>8497</v>
      </c>
      <c r="I10093" s="2" t="s">
        <v>19278</v>
      </c>
      <c r="J10093" s="3">
        <v>9091732.0</v>
      </c>
    </row>
    <row r="10094">
      <c r="A10094" s="1" t="s">
        <v>19063</v>
      </c>
      <c r="B10094" s="1" t="s">
        <v>11</v>
      </c>
      <c r="C10094" s="1" t="s">
        <v>19064</v>
      </c>
      <c r="D10094" s="1">
        <v>120.0</v>
      </c>
      <c r="E10094" s="1">
        <v>2.0</v>
      </c>
      <c r="F10094" s="1" t="s">
        <v>17</v>
      </c>
      <c r="G10094" s="1" t="s">
        <v>19279</v>
      </c>
      <c r="H10094" s="1" t="s">
        <v>481</v>
      </c>
      <c r="I10094" s="2" t="s">
        <v>1560</v>
      </c>
      <c r="J10094" s="3">
        <v>8272336.0</v>
      </c>
    </row>
    <row r="10095">
      <c r="A10095" s="1" t="s">
        <v>19063</v>
      </c>
      <c r="B10095" s="1" t="s">
        <v>11</v>
      </c>
      <c r="C10095" s="1" t="s">
        <v>19064</v>
      </c>
      <c r="D10095" s="1">
        <v>121.0</v>
      </c>
      <c r="E10095" s="1">
        <v>1.0</v>
      </c>
      <c r="F10095" s="1" t="s">
        <v>13</v>
      </c>
      <c r="G10095" s="1" t="s">
        <v>19280</v>
      </c>
      <c r="H10095" s="1" t="s">
        <v>1201</v>
      </c>
      <c r="I10095" s="2" t="s">
        <v>19281</v>
      </c>
      <c r="J10095" s="3">
        <v>8272336.0</v>
      </c>
    </row>
    <row r="10096">
      <c r="A10096" s="1" t="s">
        <v>19063</v>
      </c>
      <c r="B10096" s="1" t="s">
        <v>11</v>
      </c>
      <c r="C10096" s="1" t="s">
        <v>19064</v>
      </c>
      <c r="D10096" s="1">
        <v>122.0</v>
      </c>
      <c r="E10096" s="1">
        <v>1.0</v>
      </c>
      <c r="F10096" s="1" t="s">
        <v>13</v>
      </c>
      <c r="G10096" s="1" t="s">
        <v>19282</v>
      </c>
      <c r="H10096" s="1" t="s">
        <v>2419</v>
      </c>
      <c r="I10096" s="2" t="s">
        <v>19283</v>
      </c>
      <c r="J10096" s="3">
        <v>8772259.0</v>
      </c>
    </row>
    <row r="10097">
      <c r="A10097" s="1" t="s">
        <v>19063</v>
      </c>
      <c r="B10097" s="1" t="s">
        <v>11</v>
      </c>
      <c r="C10097" s="1" t="s">
        <v>19064</v>
      </c>
      <c r="D10097" s="1">
        <v>123.0</v>
      </c>
      <c r="E10097" s="1">
        <v>1.0</v>
      </c>
      <c r="F10097" s="1" t="s">
        <v>13</v>
      </c>
      <c r="G10097" s="1" t="s">
        <v>19284</v>
      </c>
      <c r="H10097" s="5">
        <v>44596.0</v>
      </c>
      <c r="I10097" s="2" t="s">
        <v>19285</v>
      </c>
      <c r="J10097" s="3">
        <v>906442.0</v>
      </c>
    </row>
    <row r="10098">
      <c r="A10098" s="1" t="s">
        <v>19063</v>
      </c>
      <c r="B10098" s="1" t="s">
        <v>11</v>
      </c>
      <c r="C10098" s="1" t="s">
        <v>19064</v>
      </c>
      <c r="D10098" s="1">
        <v>124.0</v>
      </c>
      <c r="E10098" s="1">
        <v>1.0</v>
      </c>
      <c r="F10098" s="1" t="s">
        <v>13</v>
      </c>
      <c r="G10098" s="1" t="s">
        <v>19286</v>
      </c>
      <c r="H10098" s="4">
        <v>44744.0</v>
      </c>
      <c r="I10098" s="2" t="s">
        <v>19287</v>
      </c>
      <c r="J10098" s="3">
        <v>8.9990056E7</v>
      </c>
    </row>
    <row r="10099">
      <c r="A10099" s="1" t="s">
        <v>19063</v>
      </c>
      <c r="B10099" s="1" t="s">
        <v>11</v>
      </c>
      <c r="C10099" s="1" t="s">
        <v>19064</v>
      </c>
      <c r="D10099" s="1">
        <v>125.0</v>
      </c>
      <c r="E10099" s="1">
        <v>1.0</v>
      </c>
      <c r="F10099" s="1" t="s">
        <v>13</v>
      </c>
      <c r="G10099" s="1" t="s">
        <v>19288</v>
      </c>
      <c r="H10099" s="1" t="s">
        <v>509</v>
      </c>
      <c r="I10099" s="2" t="s">
        <v>19289</v>
      </c>
      <c r="J10099" s="3">
        <v>8545268.0</v>
      </c>
    </row>
    <row r="10100">
      <c r="A10100" s="1" t="s">
        <v>19063</v>
      </c>
      <c r="B10100" s="1" t="s">
        <v>11</v>
      </c>
      <c r="C10100" s="1" t="s">
        <v>19064</v>
      </c>
      <c r="D10100" s="1">
        <v>126.0</v>
      </c>
      <c r="E10100" s="1">
        <v>1.0</v>
      </c>
      <c r="F10100" s="1" t="s">
        <v>13</v>
      </c>
      <c r="G10100" s="1" t="s">
        <v>19290</v>
      </c>
      <c r="H10100" s="4">
        <v>44747.0</v>
      </c>
      <c r="I10100" s="2" t="s">
        <v>19291</v>
      </c>
      <c r="J10100" s="3">
        <v>8812725.0</v>
      </c>
    </row>
    <row r="10101">
      <c r="A10101" s="1" t="s">
        <v>19063</v>
      </c>
      <c r="B10101" s="1" t="s">
        <v>11</v>
      </c>
      <c r="C10101" s="1" t="s">
        <v>19064</v>
      </c>
      <c r="D10101" s="1">
        <v>127.0</v>
      </c>
      <c r="E10101" s="1">
        <v>1.0</v>
      </c>
      <c r="F10101" s="1" t="s">
        <v>13</v>
      </c>
      <c r="G10101" s="1" t="s">
        <v>19292</v>
      </c>
      <c r="H10101" s="1" t="s">
        <v>22</v>
      </c>
      <c r="I10101" s="2" t="s">
        <v>19293</v>
      </c>
      <c r="J10101" s="3">
        <v>8131513.0</v>
      </c>
    </row>
    <row r="10102">
      <c r="A10102" s="1" t="s">
        <v>19063</v>
      </c>
      <c r="B10102" s="1" t="s">
        <v>11</v>
      </c>
      <c r="C10102" s="1" t="s">
        <v>19064</v>
      </c>
      <c r="D10102" s="1">
        <v>128.0</v>
      </c>
      <c r="E10102" s="1">
        <v>1.0</v>
      </c>
      <c r="F10102" s="1" t="s">
        <v>13</v>
      </c>
      <c r="G10102" s="1" t="s">
        <v>19294</v>
      </c>
      <c r="H10102" s="1" t="s">
        <v>568</v>
      </c>
      <c r="I10102" s="2" t="s">
        <v>19249</v>
      </c>
      <c r="J10102" s="3">
        <v>8.9391273E7</v>
      </c>
    </row>
    <row r="10103">
      <c r="A10103" s="1" t="s">
        <v>19063</v>
      </c>
      <c r="B10103" s="1" t="s">
        <v>11</v>
      </c>
      <c r="C10103" s="1" t="s">
        <v>19064</v>
      </c>
      <c r="D10103" s="1">
        <v>129.0</v>
      </c>
      <c r="E10103" s="1">
        <v>1.0</v>
      </c>
      <c r="F10103" s="1" t="s">
        <v>13</v>
      </c>
      <c r="G10103" s="1" t="s">
        <v>19295</v>
      </c>
      <c r="H10103" s="1" t="s">
        <v>2110</v>
      </c>
      <c r="I10103" s="2" t="s">
        <v>19296</v>
      </c>
      <c r="J10103" s="3">
        <v>7.3571837E7</v>
      </c>
    </row>
    <row r="10104">
      <c r="A10104" s="1" t="s">
        <v>19063</v>
      </c>
      <c r="B10104" s="1" t="s">
        <v>11</v>
      </c>
      <c r="C10104" s="1" t="s">
        <v>19064</v>
      </c>
      <c r="D10104" s="1">
        <v>130.0</v>
      </c>
      <c r="E10104" s="1">
        <v>1.0</v>
      </c>
      <c r="F10104" s="1" t="s">
        <v>13</v>
      </c>
      <c r="G10104" s="1" t="s">
        <v>19297</v>
      </c>
      <c r="H10104" s="1" t="s">
        <v>301</v>
      </c>
      <c r="I10104" s="2" t="s">
        <v>19298</v>
      </c>
      <c r="J10104" s="3">
        <v>9193412.0</v>
      </c>
    </row>
    <row r="10105">
      <c r="A10105" s="1" t="s">
        <v>19063</v>
      </c>
      <c r="B10105" s="1" t="s">
        <v>11</v>
      </c>
      <c r="C10105" s="1" t="s">
        <v>19064</v>
      </c>
      <c r="D10105" s="1">
        <v>131.0</v>
      </c>
      <c r="E10105" s="1">
        <v>1.0</v>
      </c>
      <c r="F10105" s="1" t="s">
        <v>13</v>
      </c>
      <c r="G10105" s="1" t="s">
        <v>19299</v>
      </c>
      <c r="H10105" s="1" t="s">
        <v>2606</v>
      </c>
      <c r="I10105" s="2" t="s">
        <v>19300</v>
      </c>
      <c r="J10105" s="3">
        <v>7.8480595E7</v>
      </c>
    </row>
    <row r="10106">
      <c r="A10106" s="1" t="s">
        <v>19063</v>
      </c>
      <c r="B10106" s="1" t="s">
        <v>11</v>
      </c>
      <c r="C10106" s="1" t="s">
        <v>19064</v>
      </c>
      <c r="D10106" s="1">
        <v>132.0</v>
      </c>
      <c r="E10106" s="1">
        <v>2.0</v>
      </c>
      <c r="F10106" s="1" t="s">
        <v>17</v>
      </c>
      <c r="G10106" s="1" t="s">
        <v>11205</v>
      </c>
      <c r="H10106" s="1" t="s">
        <v>1934</v>
      </c>
      <c r="I10106" s="2" t="s">
        <v>996</v>
      </c>
      <c r="J10106" s="3">
        <v>832737.0</v>
      </c>
    </row>
    <row r="10107">
      <c r="A10107" s="1" t="s">
        <v>19063</v>
      </c>
      <c r="B10107" s="1" t="s">
        <v>11</v>
      </c>
      <c r="C10107" s="1" t="s">
        <v>19064</v>
      </c>
      <c r="D10107" s="1">
        <v>133.0</v>
      </c>
      <c r="E10107" s="1">
        <v>1.0</v>
      </c>
      <c r="F10107" s="1" t="s">
        <v>13</v>
      </c>
      <c r="G10107" s="1" t="s">
        <v>19301</v>
      </c>
      <c r="H10107" s="1" t="s">
        <v>259</v>
      </c>
      <c r="I10107" s="2" t="s">
        <v>85</v>
      </c>
      <c r="J10107" s="3">
        <v>9.2288715E7</v>
      </c>
    </row>
    <row r="10108">
      <c r="A10108" s="1" t="s">
        <v>19063</v>
      </c>
      <c r="B10108" s="1" t="s">
        <v>11</v>
      </c>
      <c r="C10108" s="1" t="s">
        <v>19064</v>
      </c>
      <c r="D10108" s="1">
        <v>134.0</v>
      </c>
      <c r="E10108" s="1">
        <v>1.0</v>
      </c>
      <c r="F10108" s="1" t="s">
        <v>13</v>
      </c>
      <c r="G10108" s="1" t="s">
        <v>19302</v>
      </c>
      <c r="H10108" s="1" t="s">
        <v>312</v>
      </c>
      <c r="I10108" s="2" t="s">
        <v>19303</v>
      </c>
      <c r="J10108" s="3">
        <v>8.1920695E7</v>
      </c>
    </row>
    <row r="10109">
      <c r="A10109" s="1" t="s">
        <v>19063</v>
      </c>
      <c r="B10109" s="1" t="s">
        <v>11</v>
      </c>
      <c r="C10109" s="1" t="s">
        <v>19064</v>
      </c>
      <c r="D10109" s="1">
        <v>135.0</v>
      </c>
      <c r="E10109" s="1">
        <v>2.0</v>
      </c>
      <c r="F10109" s="1" t="s">
        <v>17</v>
      </c>
      <c r="G10109" s="1" t="s">
        <v>19304</v>
      </c>
      <c r="H10109" s="1" t="s">
        <v>19006</v>
      </c>
      <c r="I10109" s="2" t="s">
        <v>19305</v>
      </c>
      <c r="J10109" s="3">
        <v>8.1920695E7</v>
      </c>
    </row>
    <row r="10110">
      <c r="A10110" s="1" t="s">
        <v>19063</v>
      </c>
      <c r="B10110" s="1" t="s">
        <v>11</v>
      </c>
      <c r="C10110" s="1" t="s">
        <v>19064</v>
      </c>
      <c r="D10110" s="1">
        <v>136.0</v>
      </c>
      <c r="E10110" s="1">
        <v>1.0</v>
      </c>
      <c r="F10110" s="1" t="s">
        <v>13</v>
      </c>
      <c r="G10110" s="1" t="s">
        <v>19306</v>
      </c>
      <c r="H10110" s="1" t="s">
        <v>36</v>
      </c>
      <c r="I10110" s="2" t="s">
        <v>19307</v>
      </c>
      <c r="J10110" s="3">
        <v>7.5292766E7</v>
      </c>
    </row>
    <row r="10111">
      <c r="A10111" s="1" t="s">
        <v>19063</v>
      </c>
      <c r="B10111" s="1" t="s">
        <v>11</v>
      </c>
      <c r="C10111" s="1" t="s">
        <v>19064</v>
      </c>
      <c r="D10111" s="1">
        <v>137.0</v>
      </c>
      <c r="E10111" s="1">
        <v>2.0</v>
      </c>
      <c r="F10111" s="1" t="s">
        <v>17</v>
      </c>
      <c r="G10111" s="1" t="s">
        <v>19308</v>
      </c>
      <c r="H10111" s="4">
        <v>44624.0</v>
      </c>
      <c r="I10111" s="2" t="s">
        <v>19309</v>
      </c>
      <c r="J10111" s="3">
        <v>7.5292766E7</v>
      </c>
    </row>
    <row r="10112">
      <c r="A10112" s="1" t="s">
        <v>19063</v>
      </c>
      <c r="B10112" s="1" t="s">
        <v>11</v>
      </c>
      <c r="C10112" s="1" t="s">
        <v>19064</v>
      </c>
      <c r="D10112" s="1">
        <v>138.0</v>
      </c>
      <c r="E10112" s="1">
        <v>1.0</v>
      </c>
      <c r="F10112" s="1" t="s">
        <v>13</v>
      </c>
      <c r="G10112" s="1" t="s">
        <v>19310</v>
      </c>
      <c r="H10112" s="1" t="s">
        <v>946</v>
      </c>
      <c r="I10112" s="2" t="s">
        <v>19311</v>
      </c>
      <c r="J10112" s="3">
        <v>7.5292766E7</v>
      </c>
    </row>
    <row r="10113">
      <c r="A10113" s="1" t="s">
        <v>19063</v>
      </c>
      <c r="B10113" s="1" t="s">
        <v>11</v>
      </c>
      <c r="C10113" s="1" t="s">
        <v>19064</v>
      </c>
      <c r="D10113" s="1">
        <v>139.0</v>
      </c>
      <c r="E10113" s="1">
        <v>2.0</v>
      </c>
      <c r="F10113" s="1" t="s">
        <v>17</v>
      </c>
      <c r="G10113" s="1" t="s">
        <v>19312</v>
      </c>
      <c r="H10113" s="1" t="s">
        <v>1987</v>
      </c>
      <c r="I10113" s="2" t="s">
        <v>299</v>
      </c>
      <c r="J10113" s="3">
        <v>7.5292766E7</v>
      </c>
    </row>
    <row r="10114">
      <c r="A10114" s="1" t="s">
        <v>19063</v>
      </c>
      <c r="B10114" s="1" t="s">
        <v>11</v>
      </c>
      <c r="C10114" s="1" t="s">
        <v>19064</v>
      </c>
      <c r="D10114" s="1">
        <v>140.0</v>
      </c>
      <c r="E10114" s="1">
        <v>1.0</v>
      </c>
      <c r="F10114" s="1" t="s">
        <v>13</v>
      </c>
      <c r="G10114" s="1" t="s">
        <v>19313</v>
      </c>
      <c r="H10114" s="1" t="s">
        <v>5449</v>
      </c>
      <c r="I10114" s="2" t="s">
        <v>19314</v>
      </c>
      <c r="J10114" s="3">
        <v>7.5292766E7</v>
      </c>
    </row>
    <row r="10115">
      <c r="A10115" s="1" t="s">
        <v>19063</v>
      </c>
      <c r="B10115" s="1" t="s">
        <v>11</v>
      </c>
      <c r="C10115" s="1" t="s">
        <v>19064</v>
      </c>
      <c r="D10115" s="1">
        <v>141.0</v>
      </c>
      <c r="E10115" s="1">
        <v>2.0</v>
      </c>
      <c r="F10115" s="1" t="s">
        <v>17</v>
      </c>
      <c r="G10115" s="1" t="s">
        <v>19315</v>
      </c>
      <c r="H10115" s="1" t="s">
        <v>8750</v>
      </c>
      <c r="I10115" s="2" t="s">
        <v>19316</v>
      </c>
      <c r="J10115" s="3">
        <v>6971261.0</v>
      </c>
    </row>
    <row r="10116">
      <c r="A10116" s="1" t="s">
        <v>19063</v>
      </c>
      <c r="B10116" s="1" t="s">
        <v>11</v>
      </c>
      <c r="C10116" s="1" t="s">
        <v>19064</v>
      </c>
      <c r="D10116" s="1">
        <v>142.0</v>
      </c>
      <c r="E10116" s="1">
        <v>2.0</v>
      </c>
      <c r="F10116" s="1" t="s">
        <v>17</v>
      </c>
      <c r="G10116" s="1" t="s">
        <v>19317</v>
      </c>
      <c r="H10116" s="1" t="s">
        <v>19318</v>
      </c>
      <c r="I10116" s="2" t="s">
        <v>19319</v>
      </c>
      <c r="J10116" s="3">
        <v>7.3653215E7</v>
      </c>
    </row>
    <row r="10117">
      <c r="A10117" s="1" t="s">
        <v>19063</v>
      </c>
      <c r="B10117" s="1" t="s">
        <v>11</v>
      </c>
      <c r="C10117" s="1" t="s">
        <v>19064</v>
      </c>
      <c r="D10117" s="1">
        <v>143.0</v>
      </c>
      <c r="E10117" s="1">
        <v>2.0</v>
      </c>
      <c r="F10117" s="1" t="s">
        <v>17</v>
      </c>
      <c r="G10117" s="1" t="s">
        <v>19320</v>
      </c>
      <c r="H10117" s="1" t="s">
        <v>2382</v>
      </c>
      <c r="I10117" s="2" t="s">
        <v>19321</v>
      </c>
      <c r="J10117" s="3">
        <v>6.8719757E7</v>
      </c>
    </row>
    <row r="10118">
      <c r="A10118" s="1" t="s">
        <v>19063</v>
      </c>
      <c r="B10118" s="1" t="s">
        <v>11</v>
      </c>
      <c r="C10118" s="1" t="s">
        <v>19064</v>
      </c>
      <c r="D10118" s="1">
        <v>144.0</v>
      </c>
      <c r="E10118" s="1">
        <v>2.0</v>
      </c>
      <c r="F10118" s="1" t="s">
        <v>17</v>
      </c>
      <c r="G10118" s="1" t="s">
        <v>19322</v>
      </c>
      <c r="H10118" s="1" t="s">
        <v>872</v>
      </c>
      <c r="I10118" s="2" t="s">
        <v>19323</v>
      </c>
      <c r="J10118" s="3">
        <v>8160207.0</v>
      </c>
    </row>
    <row r="10119">
      <c r="A10119" s="1" t="s">
        <v>19063</v>
      </c>
      <c r="B10119" s="1" t="s">
        <v>11</v>
      </c>
      <c r="C10119" s="1" t="s">
        <v>19064</v>
      </c>
      <c r="D10119" s="1">
        <v>145.0</v>
      </c>
      <c r="E10119" s="1">
        <v>2.0</v>
      </c>
      <c r="F10119" s="1" t="s">
        <v>17</v>
      </c>
      <c r="G10119" s="1" t="s">
        <v>19324</v>
      </c>
      <c r="H10119" s="1" t="s">
        <v>946</v>
      </c>
      <c r="I10119" s="2" t="s">
        <v>19325</v>
      </c>
      <c r="J10119" s="3">
        <v>8545817.0</v>
      </c>
    </row>
    <row r="10120">
      <c r="A10120" s="1" t="s">
        <v>19063</v>
      </c>
      <c r="B10120" s="1" t="s">
        <v>11</v>
      </c>
      <c r="C10120" s="1" t="s">
        <v>19064</v>
      </c>
      <c r="D10120" s="1">
        <v>146.0</v>
      </c>
      <c r="E10120" s="1">
        <v>2.0</v>
      </c>
      <c r="F10120" s="1" t="s">
        <v>17</v>
      </c>
      <c r="G10120" s="1" t="s">
        <v>19326</v>
      </c>
      <c r="H10120" s="1" t="s">
        <v>977</v>
      </c>
      <c r="I10120" s="2" t="s">
        <v>1673</v>
      </c>
      <c r="J10120" s="3">
        <v>7.7102715E7</v>
      </c>
    </row>
    <row r="10121">
      <c r="A10121" s="1" t="s">
        <v>19063</v>
      </c>
      <c r="B10121" s="1" t="s">
        <v>11</v>
      </c>
      <c r="C10121" s="1" t="s">
        <v>19064</v>
      </c>
      <c r="D10121" s="1">
        <v>147.0</v>
      </c>
      <c r="E10121" s="1">
        <v>1.0</v>
      </c>
      <c r="F10121" s="1" t="s">
        <v>13</v>
      </c>
      <c r="G10121" s="1" t="s">
        <v>19327</v>
      </c>
      <c r="H10121" s="1" t="s">
        <v>838</v>
      </c>
      <c r="I10121" s="2" t="s">
        <v>19328</v>
      </c>
      <c r="J10121" s="3">
        <v>7.7102715E7</v>
      </c>
    </row>
    <row r="10122">
      <c r="A10122" s="1" t="s">
        <v>19063</v>
      </c>
      <c r="B10122" s="1" t="s">
        <v>11</v>
      </c>
      <c r="C10122" s="1" t="s">
        <v>19064</v>
      </c>
      <c r="D10122" s="1">
        <v>148.0</v>
      </c>
      <c r="E10122" s="1">
        <v>2.0</v>
      </c>
      <c r="F10122" s="1" t="s">
        <v>17</v>
      </c>
      <c r="G10122" s="1" t="s">
        <v>7671</v>
      </c>
      <c r="H10122" s="1" t="s">
        <v>466</v>
      </c>
      <c r="I10122" s="2" t="s">
        <v>19329</v>
      </c>
      <c r="J10122" s="3">
        <v>7.7102715E7</v>
      </c>
    </row>
    <row r="10123">
      <c r="A10123" s="1" t="s">
        <v>19063</v>
      </c>
      <c r="B10123" s="1" t="s">
        <v>11</v>
      </c>
      <c r="C10123" s="1" t="s">
        <v>19064</v>
      </c>
      <c r="D10123" s="1">
        <v>149.0</v>
      </c>
      <c r="E10123" s="1">
        <v>1.0</v>
      </c>
      <c r="F10123" s="1" t="s">
        <v>13</v>
      </c>
      <c r="G10123" s="1" t="s">
        <v>19330</v>
      </c>
      <c r="H10123" s="1" t="s">
        <v>1945</v>
      </c>
      <c r="I10123" s="2" t="s">
        <v>19331</v>
      </c>
      <c r="J10123" s="3">
        <v>7.7102715E7</v>
      </c>
    </row>
    <row r="10124">
      <c r="A10124" s="1" t="s">
        <v>19063</v>
      </c>
      <c r="B10124" s="1" t="s">
        <v>11</v>
      </c>
      <c r="C10124" s="1" t="s">
        <v>19064</v>
      </c>
      <c r="D10124" s="1">
        <v>150.0</v>
      </c>
      <c r="E10124" s="1">
        <v>2.0</v>
      </c>
      <c r="F10124" s="1" t="s">
        <v>17</v>
      </c>
      <c r="G10124" s="1" t="s">
        <v>19332</v>
      </c>
      <c r="H10124" s="1" t="s">
        <v>218</v>
      </c>
      <c r="I10124" s="2" t="s">
        <v>19333</v>
      </c>
      <c r="J10124" s="3">
        <v>7479275.0</v>
      </c>
    </row>
    <row r="10125">
      <c r="A10125" s="1" t="s">
        <v>19063</v>
      </c>
      <c r="B10125" s="1" t="s">
        <v>11</v>
      </c>
      <c r="C10125" s="1" t="s">
        <v>19064</v>
      </c>
      <c r="D10125" s="1">
        <v>151.0</v>
      </c>
      <c r="E10125" s="1">
        <v>1.0</v>
      </c>
      <c r="F10125" s="1" t="s">
        <v>13</v>
      </c>
      <c r="G10125" s="1" t="s">
        <v>19334</v>
      </c>
      <c r="H10125" s="5">
        <v>44743.0</v>
      </c>
      <c r="I10125" s="2" t="s">
        <v>19335</v>
      </c>
      <c r="J10125" s="3">
        <v>7479275.0</v>
      </c>
    </row>
    <row r="10126">
      <c r="A10126" s="1" t="s">
        <v>19063</v>
      </c>
      <c r="B10126" s="1" t="s">
        <v>11</v>
      </c>
      <c r="C10126" s="1" t="s">
        <v>19064</v>
      </c>
      <c r="D10126" s="1">
        <v>152.0</v>
      </c>
      <c r="E10126" s="1">
        <v>2.0</v>
      </c>
      <c r="F10126" s="1" t="s">
        <v>17</v>
      </c>
      <c r="G10126" s="1" t="s">
        <v>19336</v>
      </c>
      <c r="H10126" s="1" t="s">
        <v>2027</v>
      </c>
      <c r="I10126" s="2" t="s">
        <v>19337</v>
      </c>
      <c r="J10126" s="3">
        <v>7479275.0</v>
      </c>
    </row>
    <row r="10127">
      <c r="A10127" s="1" t="s">
        <v>19063</v>
      </c>
      <c r="B10127" s="1" t="s">
        <v>11</v>
      </c>
      <c r="C10127" s="1" t="s">
        <v>19064</v>
      </c>
      <c r="D10127" s="1">
        <v>153.0</v>
      </c>
      <c r="E10127" s="1">
        <v>1.0</v>
      </c>
      <c r="F10127" s="1" t="s">
        <v>13</v>
      </c>
      <c r="G10127" s="1" t="s">
        <v>19338</v>
      </c>
      <c r="H10127" s="1" t="s">
        <v>478</v>
      </c>
      <c r="I10127" s="2" t="s">
        <v>19339</v>
      </c>
      <c r="J10127" s="3">
        <v>7479275.0</v>
      </c>
    </row>
    <row r="10128">
      <c r="A10128" s="1" t="s">
        <v>19063</v>
      </c>
      <c r="B10128" s="1" t="s">
        <v>11</v>
      </c>
      <c r="C10128" s="1" t="s">
        <v>19064</v>
      </c>
      <c r="D10128" s="1">
        <v>154.0</v>
      </c>
      <c r="E10128" s="1">
        <v>2.0</v>
      </c>
      <c r="F10128" s="1" t="s">
        <v>17</v>
      </c>
      <c r="G10128" s="1" t="s">
        <v>19340</v>
      </c>
      <c r="H10128" s="1" t="s">
        <v>555</v>
      </c>
      <c r="I10128" s="2" t="s">
        <v>26</v>
      </c>
      <c r="J10128" s="3">
        <v>7479275.0</v>
      </c>
    </row>
    <row r="10129">
      <c r="A10129" s="1" t="s">
        <v>19063</v>
      </c>
      <c r="B10129" s="1" t="s">
        <v>11</v>
      </c>
      <c r="C10129" s="1" t="s">
        <v>19064</v>
      </c>
      <c r="D10129" s="1">
        <v>155.0</v>
      </c>
      <c r="E10129" s="1">
        <v>1.0</v>
      </c>
      <c r="F10129" s="1" t="s">
        <v>13</v>
      </c>
      <c r="G10129" s="1" t="s">
        <v>19341</v>
      </c>
      <c r="H10129" s="1" t="s">
        <v>1340</v>
      </c>
      <c r="I10129" s="2" t="s">
        <v>19342</v>
      </c>
      <c r="J10129" s="3">
        <v>7.0171535E7</v>
      </c>
    </row>
    <row r="10130">
      <c r="A10130" s="1" t="s">
        <v>19063</v>
      </c>
      <c r="B10130" s="1" t="s">
        <v>11</v>
      </c>
      <c r="C10130" s="1" t="s">
        <v>19064</v>
      </c>
      <c r="D10130" s="1">
        <v>156.0</v>
      </c>
      <c r="E10130" s="1">
        <v>1.0</v>
      </c>
      <c r="F10130" s="1" t="s">
        <v>13</v>
      </c>
      <c r="G10130" s="1" t="s">
        <v>19343</v>
      </c>
      <c r="H10130" s="1" t="s">
        <v>1481</v>
      </c>
      <c r="I10130" s="2" t="s">
        <v>19344</v>
      </c>
      <c r="J10130" s="3">
        <v>7.5745624E7</v>
      </c>
    </row>
    <row r="10131">
      <c r="A10131" s="1" t="s">
        <v>19063</v>
      </c>
      <c r="B10131" s="1" t="s">
        <v>11</v>
      </c>
      <c r="C10131" s="1" t="s">
        <v>19064</v>
      </c>
      <c r="D10131" s="1">
        <v>157.0</v>
      </c>
      <c r="E10131" s="1">
        <v>1.0</v>
      </c>
      <c r="F10131" s="1" t="s">
        <v>13</v>
      </c>
      <c r="G10131" s="1" t="s">
        <v>19345</v>
      </c>
      <c r="H10131" s="1" t="s">
        <v>1952</v>
      </c>
      <c r="I10131" s="2" t="s">
        <v>19346</v>
      </c>
      <c r="J10131" s="3">
        <v>8277505.0</v>
      </c>
    </row>
    <row r="10132">
      <c r="A10132" s="1" t="s">
        <v>19063</v>
      </c>
      <c r="B10132" s="1" t="s">
        <v>11</v>
      </c>
      <c r="C10132" s="1" t="s">
        <v>19064</v>
      </c>
      <c r="D10132" s="1">
        <v>158.0</v>
      </c>
      <c r="E10132" s="1">
        <v>2.0</v>
      </c>
      <c r="F10132" s="1" t="s">
        <v>17</v>
      </c>
      <c r="G10132" s="1" t="s">
        <v>19347</v>
      </c>
      <c r="H10132" s="1" t="s">
        <v>891</v>
      </c>
      <c r="I10132" s="2" t="s">
        <v>19348</v>
      </c>
      <c r="J10132" s="3">
        <v>8277505.0</v>
      </c>
    </row>
    <row r="10133">
      <c r="A10133" s="1" t="s">
        <v>19063</v>
      </c>
      <c r="B10133" s="1" t="s">
        <v>11</v>
      </c>
      <c r="C10133" s="1" t="s">
        <v>19064</v>
      </c>
      <c r="D10133" s="1">
        <v>159.0</v>
      </c>
      <c r="E10133" s="1">
        <v>1.0</v>
      </c>
      <c r="F10133" s="1" t="s">
        <v>13</v>
      </c>
      <c r="G10133" s="1" t="s">
        <v>19349</v>
      </c>
      <c r="H10133" s="1" t="s">
        <v>7433</v>
      </c>
      <c r="I10133" s="2" t="s">
        <v>19350</v>
      </c>
      <c r="J10133" s="3">
        <v>8277505.0</v>
      </c>
    </row>
    <row r="10134">
      <c r="A10134" s="1" t="s">
        <v>19063</v>
      </c>
      <c r="B10134" s="1" t="s">
        <v>11</v>
      </c>
      <c r="C10134" s="1" t="s">
        <v>19064</v>
      </c>
      <c r="D10134" s="1">
        <v>160.0</v>
      </c>
      <c r="E10134" s="1">
        <v>2.0</v>
      </c>
      <c r="F10134" s="1" t="s">
        <v>17</v>
      </c>
      <c r="G10134" s="1" t="s">
        <v>19351</v>
      </c>
      <c r="H10134" s="1" t="s">
        <v>125</v>
      </c>
      <c r="I10134" s="2" t="s">
        <v>19352</v>
      </c>
      <c r="J10134" s="3">
        <v>8277505.0</v>
      </c>
    </row>
    <row r="10135">
      <c r="A10135" s="1" t="s">
        <v>19063</v>
      </c>
      <c r="B10135" s="1" t="s">
        <v>11</v>
      </c>
      <c r="C10135" s="1" t="s">
        <v>19064</v>
      </c>
      <c r="D10135" s="1">
        <v>161.0</v>
      </c>
      <c r="E10135" s="1">
        <v>1.0</v>
      </c>
      <c r="F10135" s="1" t="s">
        <v>13</v>
      </c>
      <c r="G10135" s="1" t="s">
        <v>19353</v>
      </c>
      <c r="H10135" s="1" t="s">
        <v>392</v>
      </c>
      <c r="I10135" s="2" t="s">
        <v>19354</v>
      </c>
      <c r="J10135" s="3">
        <v>8277505.0</v>
      </c>
    </row>
    <row r="10136">
      <c r="A10136" s="1" t="s">
        <v>19063</v>
      </c>
      <c r="B10136" s="1" t="s">
        <v>11</v>
      </c>
      <c r="C10136" s="1" t="s">
        <v>19064</v>
      </c>
      <c r="D10136" s="1">
        <v>162.0</v>
      </c>
      <c r="E10136" s="1">
        <v>2.0</v>
      </c>
      <c r="F10136" s="1" t="s">
        <v>17</v>
      </c>
      <c r="G10136" s="1" t="s">
        <v>19355</v>
      </c>
      <c r="H10136" s="1" t="s">
        <v>1250</v>
      </c>
      <c r="I10136" s="2" t="s">
        <v>1033</v>
      </c>
      <c r="J10136" s="3">
        <v>8277505.0</v>
      </c>
    </row>
    <row r="10137">
      <c r="A10137" s="1" t="s">
        <v>19356</v>
      </c>
      <c r="B10137" s="1" t="s">
        <v>11</v>
      </c>
      <c r="C10137" s="1" t="s">
        <v>19357</v>
      </c>
      <c r="D10137" s="1">
        <v>1.0</v>
      </c>
      <c r="E10137" s="1">
        <v>1.0</v>
      </c>
      <c r="F10137" s="1" t="s">
        <v>13</v>
      </c>
      <c r="G10137" s="1" t="s">
        <v>4039</v>
      </c>
      <c r="H10137" s="1" t="s">
        <v>16991</v>
      </c>
      <c r="I10137" s="2" t="s">
        <v>19358</v>
      </c>
      <c r="J10137" s="3">
        <v>7065978.0</v>
      </c>
    </row>
    <row r="10138">
      <c r="A10138" s="1" t="s">
        <v>19356</v>
      </c>
      <c r="B10138" s="1" t="s">
        <v>11</v>
      </c>
      <c r="C10138" s="1" t="s">
        <v>19357</v>
      </c>
      <c r="D10138" s="1">
        <v>2.0</v>
      </c>
      <c r="E10138" s="1">
        <v>2.0</v>
      </c>
      <c r="F10138" s="1" t="s">
        <v>17</v>
      </c>
      <c r="G10138" s="1" t="s">
        <v>19359</v>
      </c>
      <c r="H10138" s="5">
        <v>44652.0</v>
      </c>
      <c r="I10138" s="2" t="s">
        <v>19360</v>
      </c>
      <c r="J10138" s="3">
        <v>8.0763084E7</v>
      </c>
    </row>
    <row r="10139">
      <c r="A10139" s="1" t="s">
        <v>19356</v>
      </c>
      <c r="B10139" s="1" t="s">
        <v>11</v>
      </c>
      <c r="C10139" s="1" t="s">
        <v>19357</v>
      </c>
      <c r="D10139" s="1">
        <v>3.0</v>
      </c>
      <c r="E10139" s="1">
        <v>1.0</v>
      </c>
      <c r="F10139" s="1" t="s">
        <v>13</v>
      </c>
      <c r="G10139" s="1" t="s">
        <v>19361</v>
      </c>
      <c r="H10139" s="1" t="s">
        <v>355</v>
      </c>
      <c r="I10139" s="2" t="s">
        <v>19362</v>
      </c>
      <c r="J10139" s="3">
        <v>8941731.0</v>
      </c>
    </row>
    <row r="10140">
      <c r="A10140" s="1" t="s">
        <v>19356</v>
      </c>
      <c r="B10140" s="1" t="s">
        <v>11</v>
      </c>
      <c r="C10140" s="1" t="s">
        <v>19357</v>
      </c>
      <c r="D10140" s="1">
        <v>4.0</v>
      </c>
      <c r="E10140" s="1">
        <v>2.0</v>
      </c>
      <c r="F10140" s="1" t="s">
        <v>17</v>
      </c>
      <c r="G10140" s="1" t="s">
        <v>19363</v>
      </c>
      <c r="H10140" s="1" t="s">
        <v>3957</v>
      </c>
      <c r="I10140" s="2" t="s">
        <v>19364</v>
      </c>
      <c r="J10140" s="3">
        <v>8.6042106E7</v>
      </c>
    </row>
    <row r="10141">
      <c r="A10141" s="1" t="s">
        <v>19356</v>
      </c>
      <c r="B10141" s="1" t="s">
        <v>11</v>
      </c>
      <c r="C10141" s="1" t="s">
        <v>19357</v>
      </c>
      <c r="D10141" s="1">
        <v>5.0</v>
      </c>
      <c r="E10141" s="1">
        <v>2.0</v>
      </c>
      <c r="F10141" s="1" t="s">
        <v>17</v>
      </c>
      <c r="G10141" s="1" t="s">
        <v>19365</v>
      </c>
      <c r="H10141" s="1" t="s">
        <v>318</v>
      </c>
      <c r="I10141" s="2" t="s">
        <v>19366</v>
      </c>
      <c r="J10141" s="3">
        <v>7.8121126E7</v>
      </c>
    </row>
    <row r="10142">
      <c r="A10142" s="1" t="s">
        <v>19356</v>
      </c>
      <c r="B10142" s="1" t="s">
        <v>11</v>
      </c>
      <c r="C10142" s="1" t="s">
        <v>19357</v>
      </c>
      <c r="D10142" s="1">
        <v>6.0</v>
      </c>
      <c r="E10142" s="1">
        <v>1.0</v>
      </c>
      <c r="F10142" s="1" t="s">
        <v>13</v>
      </c>
      <c r="G10142" s="1" t="s">
        <v>19367</v>
      </c>
      <c r="H10142" s="1" t="s">
        <v>355</v>
      </c>
      <c r="I10142" s="2" t="s">
        <v>19368</v>
      </c>
      <c r="J10142" s="3">
        <v>7.8121126E7</v>
      </c>
    </row>
    <row r="10143">
      <c r="A10143" s="1" t="s">
        <v>19356</v>
      </c>
      <c r="B10143" s="1" t="s">
        <v>11</v>
      </c>
      <c r="C10143" s="1" t="s">
        <v>19357</v>
      </c>
      <c r="D10143" s="1">
        <v>7.0</v>
      </c>
      <c r="E10143" s="1">
        <v>2.0</v>
      </c>
      <c r="F10143" s="1" t="s">
        <v>17</v>
      </c>
      <c r="G10143" s="1" t="s">
        <v>13757</v>
      </c>
      <c r="H10143" s="1" t="s">
        <v>3485</v>
      </c>
      <c r="I10143" s="2" t="s">
        <v>19369</v>
      </c>
      <c r="J10143" s="3">
        <v>8.5561585E7</v>
      </c>
    </row>
    <row r="10144">
      <c r="A10144" s="1" t="s">
        <v>19356</v>
      </c>
      <c r="B10144" s="1" t="s">
        <v>11</v>
      </c>
      <c r="C10144" s="1" t="s">
        <v>19357</v>
      </c>
      <c r="D10144" s="1">
        <v>8.0</v>
      </c>
      <c r="E10144" s="1">
        <v>2.0</v>
      </c>
      <c r="F10144" s="1" t="s">
        <v>17</v>
      </c>
      <c r="G10144" s="1" t="s">
        <v>13238</v>
      </c>
      <c r="H10144" s="1" t="s">
        <v>738</v>
      </c>
      <c r="I10144" s="2" t="s">
        <v>19370</v>
      </c>
      <c r="J10144" s="3">
        <v>7595731.0</v>
      </c>
    </row>
    <row r="10145">
      <c r="A10145" s="1" t="s">
        <v>19356</v>
      </c>
      <c r="B10145" s="1" t="s">
        <v>11</v>
      </c>
      <c r="C10145" s="1" t="s">
        <v>19357</v>
      </c>
      <c r="D10145" s="1">
        <v>9.0</v>
      </c>
      <c r="E10145" s="1">
        <v>2.0</v>
      </c>
      <c r="F10145" s="1" t="s">
        <v>17</v>
      </c>
      <c r="G10145" s="1" t="s">
        <v>19371</v>
      </c>
      <c r="H10145" s="1" t="s">
        <v>463</v>
      </c>
      <c r="I10145" s="2" t="s">
        <v>19372</v>
      </c>
      <c r="J10145" s="3">
        <v>8293241.0</v>
      </c>
    </row>
    <row r="10146">
      <c r="A10146" s="1" t="s">
        <v>19356</v>
      </c>
      <c r="B10146" s="1" t="s">
        <v>11</v>
      </c>
      <c r="C10146" s="1" t="s">
        <v>19357</v>
      </c>
      <c r="D10146" s="1">
        <v>10.0</v>
      </c>
      <c r="E10146" s="1">
        <v>2.0</v>
      </c>
      <c r="F10146" s="1" t="s">
        <v>17</v>
      </c>
      <c r="G10146" s="1" t="s">
        <v>19373</v>
      </c>
      <c r="H10146" s="1" t="s">
        <v>982</v>
      </c>
      <c r="I10146" s="2" t="s">
        <v>19374</v>
      </c>
      <c r="J10146" s="3">
        <v>7000797.0</v>
      </c>
    </row>
    <row r="10147">
      <c r="A10147" s="1" t="s">
        <v>19356</v>
      </c>
      <c r="B10147" s="1" t="s">
        <v>11</v>
      </c>
      <c r="C10147" s="1" t="s">
        <v>19357</v>
      </c>
      <c r="D10147" s="1">
        <v>11.0</v>
      </c>
      <c r="E10147" s="1">
        <v>2.0</v>
      </c>
      <c r="F10147" s="1" t="s">
        <v>17</v>
      </c>
      <c r="G10147" s="1" t="s">
        <v>19375</v>
      </c>
      <c r="H10147" s="1" t="s">
        <v>977</v>
      </c>
      <c r="I10147" s="2" t="s">
        <v>1569</v>
      </c>
      <c r="J10147" s="3">
        <v>8246911.0</v>
      </c>
    </row>
    <row r="10148">
      <c r="A10148" s="1" t="s">
        <v>19356</v>
      </c>
      <c r="B10148" s="1" t="s">
        <v>11</v>
      </c>
      <c r="C10148" s="1" t="s">
        <v>19357</v>
      </c>
      <c r="D10148" s="1">
        <v>12.0</v>
      </c>
      <c r="E10148" s="1">
        <v>1.0</v>
      </c>
      <c r="F10148" s="1" t="s">
        <v>13</v>
      </c>
      <c r="G10148" s="1" t="s">
        <v>19376</v>
      </c>
      <c r="H10148" s="1" t="s">
        <v>1146</v>
      </c>
      <c r="I10148" s="2" t="s">
        <v>19377</v>
      </c>
      <c r="J10148" s="3">
        <v>5833737.0</v>
      </c>
    </row>
    <row r="10149">
      <c r="A10149" s="1" t="s">
        <v>19356</v>
      </c>
      <c r="B10149" s="1" t="s">
        <v>11</v>
      </c>
      <c r="C10149" s="1" t="s">
        <v>19357</v>
      </c>
      <c r="D10149" s="1">
        <v>13.0</v>
      </c>
      <c r="E10149" s="1">
        <v>2.0</v>
      </c>
      <c r="F10149" s="1" t="s">
        <v>17</v>
      </c>
      <c r="G10149" s="1" t="s">
        <v>19378</v>
      </c>
      <c r="H10149" s="1" t="s">
        <v>1682</v>
      </c>
      <c r="I10149" s="2" t="s">
        <v>26</v>
      </c>
      <c r="J10149" s="3">
        <v>8332722.0</v>
      </c>
    </row>
    <row r="10150">
      <c r="A10150" s="1" t="s">
        <v>19356</v>
      </c>
      <c r="B10150" s="1" t="s">
        <v>11</v>
      </c>
      <c r="C10150" s="1" t="s">
        <v>19357</v>
      </c>
      <c r="D10150" s="1">
        <v>14.0</v>
      </c>
      <c r="E10150" s="1">
        <v>1.0</v>
      </c>
      <c r="F10150" s="1" t="s">
        <v>13</v>
      </c>
      <c r="G10150" s="1" t="s">
        <v>19379</v>
      </c>
      <c r="H10150" s="1" t="s">
        <v>45</v>
      </c>
      <c r="I10150" s="2" t="s">
        <v>19380</v>
      </c>
      <c r="J10150" s="3">
        <v>8.2612705E7</v>
      </c>
    </row>
    <row r="10151">
      <c r="A10151" s="1" t="s">
        <v>19356</v>
      </c>
      <c r="B10151" s="1" t="s">
        <v>11</v>
      </c>
      <c r="C10151" s="1" t="s">
        <v>19357</v>
      </c>
      <c r="D10151" s="1">
        <v>15.0</v>
      </c>
      <c r="E10151" s="1">
        <v>1.0</v>
      </c>
      <c r="F10151" s="1" t="s">
        <v>13</v>
      </c>
      <c r="G10151" s="1" t="s">
        <v>19381</v>
      </c>
      <c r="H10151" s="5">
        <v>44805.0</v>
      </c>
      <c r="I10151" s="2" t="s">
        <v>19382</v>
      </c>
      <c r="J10151" s="3">
        <v>756003.0</v>
      </c>
    </row>
    <row r="10152">
      <c r="A10152" s="1" t="s">
        <v>19356</v>
      </c>
      <c r="B10152" s="1" t="s">
        <v>11</v>
      </c>
      <c r="C10152" s="1" t="s">
        <v>19357</v>
      </c>
      <c r="D10152" s="1">
        <v>16.0</v>
      </c>
      <c r="E10152" s="1">
        <v>1.0</v>
      </c>
      <c r="F10152" s="1" t="s">
        <v>13</v>
      </c>
      <c r="G10152" s="1" t="s">
        <v>19383</v>
      </c>
      <c r="H10152" s="1" t="s">
        <v>1442</v>
      </c>
      <c r="I10152" s="2" t="s">
        <v>103</v>
      </c>
      <c r="J10152" s="3">
        <v>7.1501315E7</v>
      </c>
    </row>
    <row r="10153">
      <c r="A10153" s="1" t="s">
        <v>19356</v>
      </c>
      <c r="B10153" s="1" t="s">
        <v>11</v>
      </c>
      <c r="C10153" s="1" t="s">
        <v>19357</v>
      </c>
      <c r="D10153" s="1">
        <v>17.0</v>
      </c>
      <c r="E10153" s="1">
        <v>2.0</v>
      </c>
      <c r="F10153" s="1" t="s">
        <v>17</v>
      </c>
      <c r="G10153" s="1" t="s">
        <v>19384</v>
      </c>
      <c r="H10153" s="1" t="s">
        <v>1166</v>
      </c>
      <c r="I10153" s="2" t="s">
        <v>19385</v>
      </c>
      <c r="J10153" s="3">
        <v>6963652.0</v>
      </c>
    </row>
    <row r="10154">
      <c r="A10154" s="1" t="s">
        <v>19356</v>
      </c>
      <c r="B10154" s="1" t="s">
        <v>11</v>
      </c>
      <c r="C10154" s="1" t="s">
        <v>19357</v>
      </c>
      <c r="D10154" s="1">
        <v>18.0</v>
      </c>
      <c r="E10154" s="1">
        <v>1.0</v>
      </c>
      <c r="F10154" s="1" t="s">
        <v>13</v>
      </c>
      <c r="G10154" s="1" t="s">
        <v>19386</v>
      </c>
      <c r="H10154" s="1" t="s">
        <v>3016</v>
      </c>
      <c r="I10154" s="2" t="s">
        <v>19387</v>
      </c>
      <c r="J10154" s="3">
        <v>8612231.0</v>
      </c>
    </row>
    <row r="10155">
      <c r="A10155" s="1" t="s">
        <v>19356</v>
      </c>
      <c r="B10155" s="1" t="s">
        <v>11</v>
      </c>
      <c r="C10155" s="1" t="s">
        <v>19357</v>
      </c>
      <c r="D10155" s="1">
        <v>19.0</v>
      </c>
      <c r="E10155" s="1">
        <v>2.0</v>
      </c>
      <c r="F10155" s="1" t="s">
        <v>17</v>
      </c>
      <c r="G10155" s="1" t="s">
        <v>19388</v>
      </c>
      <c r="H10155" s="1" t="s">
        <v>19389</v>
      </c>
      <c r="I10155" s="2" t="s">
        <v>19390</v>
      </c>
      <c r="J10155" s="3">
        <v>8655121.0</v>
      </c>
    </row>
    <row r="10156">
      <c r="A10156" s="1" t="s">
        <v>19356</v>
      </c>
      <c r="B10156" s="1" t="s">
        <v>11</v>
      </c>
      <c r="C10156" s="1" t="s">
        <v>19357</v>
      </c>
      <c r="D10156" s="1">
        <v>20.0</v>
      </c>
      <c r="E10156" s="1">
        <v>2.0</v>
      </c>
      <c r="F10156" s="1" t="s">
        <v>17</v>
      </c>
      <c r="G10156" s="1" t="s">
        <v>16986</v>
      </c>
      <c r="H10156" s="1" t="s">
        <v>387</v>
      </c>
      <c r="I10156" s="2" t="s">
        <v>19391</v>
      </c>
      <c r="J10156" s="3">
        <v>8.8051087E7</v>
      </c>
    </row>
    <row r="10157">
      <c r="A10157" s="1" t="s">
        <v>19356</v>
      </c>
      <c r="B10157" s="1" t="s">
        <v>11</v>
      </c>
      <c r="C10157" s="1" t="s">
        <v>19357</v>
      </c>
      <c r="D10157" s="1">
        <v>21.0</v>
      </c>
      <c r="E10157" s="1">
        <v>2.0</v>
      </c>
      <c r="F10157" s="1" t="s">
        <v>17</v>
      </c>
      <c r="G10157" s="1" t="s">
        <v>19392</v>
      </c>
      <c r="H10157" s="4">
        <v>44564.0</v>
      </c>
      <c r="I10157" s="2" t="s">
        <v>19393</v>
      </c>
      <c r="J10157" s="3">
        <v>9002093.0</v>
      </c>
    </row>
    <row r="10158">
      <c r="A10158" s="1" t="s">
        <v>19356</v>
      </c>
      <c r="B10158" s="1" t="s">
        <v>11</v>
      </c>
      <c r="C10158" s="1" t="s">
        <v>19357</v>
      </c>
      <c r="D10158" s="1">
        <v>22.0</v>
      </c>
      <c r="E10158" s="1">
        <v>2.0</v>
      </c>
      <c r="F10158" s="1" t="s">
        <v>17</v>
      </c>
      <c r="G10158" s="1" t="s">
        <v>19394</v>
      </c>
      <c r="H10158" s="5">
        <v>44806.0</v>
      </c>
      <c r="I10158" s="2" t="s">
        <v>19395</v>
      </c>
      <c r="J10158" s="3">
        <v>8.7778586E7</v>
      </c>
    </row>
    <row r="10159">
      <c r="A10159" s="1" t="s">
        <v>19356</v>
      </c>
      <c r="B10159" s="1" t="s">
        <v>11</v>
      </c>
      <c r="C10159" s="1" t="s">
        <v>19357</v>
      </c>
      <c r="D10159" s="1">
        <v>23.0</v>
      </c>
      <c r="E10159" s="1">
        <v>2.0</v>
      </c>
      <c r="F10159" s="1" t="s">
        <v>17</v>
      </c>
      <c r="G10159" s="1" t="s">
        <v>19396</v>
      </c>
      <c r="H10159" s="1" t="s">
        <v>363</v>
      </c>
      <c r="I10159" s="2" t="s">
        <v>1569</v>
      </c>
      <c r="J10159" s="3">
        <v>8206143.0</v>
      </c>
    </row>
    <row r="10160">
      <c r="A10160" s="1" t="s">
        <v>19356</v>
      </c>
      <c r="B10160" s="1" t="s">
        <v>11</v>
      </c>
      <c r="C10160" s="1" t="s">
        <v>19357</v>
      </c>
      <c r="D10160" s="1">
        <v>24.0</v>
      </c>
      <c r="E10160" s="1">
        <v>1.0</v>
      </c>
      <c r="F10160" s="1" t="s">
        <v>13</v>
      </c>
      <c r="G10160" s="1" t="s">
        <v>19397</v>
      </c>
      <c r="H10160" s="1" t="s">
        <v>3217</v>
      </c>
      <c r="I10160" s="2" t="s">
        <v>19398</v>
      </c>
      <c r="J10160" s="3">
        <v>7774355.0</v>
      </c>
    </row>
    <row r="10161">
      <c r="A10161" s="1" t="s">
        <v>19356</v>
      </c>
      <c r="B10161" s="1" t="s">
        <v>11</v>
      </c>
      <c r="C10161" s="1" t="s">
        <v>19357</v>
      </c>
      <c r="D10161" s="1">
        <v>25.0</v>
      </c>
      <c r="E10161" s="1">
        <v>1.0</v>
      </c>
      <c r="F10161" s="1" t="s">
        <v>13</v>
      </c>
      <c r="G10161" s="1" t="s">
        <v>19399</v>
      </c>
      <c r="H10161" s="1" t="s">
        <v>1301</v>
      </c>
      <c r="I10161" s="2" t="s">
        <v>19400</v>
      </c>
      <c r="J10161" s="3">
        <v>7521641.0</v>
      </c>
    </row>
    <row r="10162">
      <c r="A10162" s="1" t="s">
        <v>19356</v>
      </c>
      <c r="B10162" s="1" t="s">
        <v>11</v>
      </c>
      <c r="C10162" s="1" t="s">
        <v>19357</v>
      </c>
      <c r="D10162" s="1">
        <v>26.0</v>
      </c>
      <c r="E10162" s="1">
        <v>1.0</v>
      </c>
      <c r="F10162" s="1" t="s">
        <v>13</v>
      </c>
      <c r="G10162" s="1" t="s">
        <v>19401</v>
      </c>
      <c r="H10162" s="1" t="s">
        <v>7406</v>
      </c>
      <c r="I10162" s="2" t="s">
        <v>19402</v>
      </c>
      <c r="J10162" s="3">
        <v>8.3996004E7</v>
      </c>
    </row>
    <row r="10163">
      <c r="A10163" s="1" t="s">
        <v>19356</v>
      </c>
      <c r="B10163" s="1" t="s">
        <v>11</v>
      </c>
      <c r="C10163" s="1" t="s">
        <v>19357</v>
      </c>
      <c r="D10163" s="1">
        <v>27.0</v>
      </c>
      <c r="E10163" s="1">
        <v>2.0</v>
      </c>
      <c r="F10163" s="1" t="s">
        <v>17</v>
      </c>
      <c r="G10163" s="1" t="s">
        <v>19403</v>
      </c>
      <c r="H10163" s="1" t="s">
        <v>221</v>
      </c>
      <c r="I10163" s="2" t="s">
        <v>2853</v>
      </c>
      <c r="J10163" s="3">
        <v>7883453.0</v>
      </c>
    </row>
    <row r="10164">
      <c r="A10164" s="1" t="s">
        <v>19356</v>
      </c>
      <c r="B10164" s="1" t="s">
        <v>11</v>
      </c>
      <c r="C10164" s="1" t="s">
        <v>19357</v>
      </c>
      <c r="D10164" s="1">
        <v>28.0</v>
      </c>
      <c r="E10164" s="1">
        <v>1.0</v>
      </c>
      <c r="F10164" s="1" t="s">
        <v>13</v>
      </c>
      <c r="G10164" s="1" t="s">
        <v>19404</v>
      </c>
      <c r="H10164" s="1" t="s">
        <v>278</v>
      </c>
      <c r="I10164" s="2" t="s">
        <v>19405</v>
      </c>
      <c r="J10164" s="3">
        <v>7883453.0</v>
      </c>
    </row>
    <row r="10165">
      <c r="A10165" s="1" t="s">
        <v>19356</v>
      </c>
      <c r="B10165" s="1" t="s">
        <v>11</v>
      </c>
      <c r="C10165" s="1" t="s">
        <v>19357</v>
      </c>
      <c r="D10165" s="1">
        <v>29.0</v>
      </c>
      <c r="E10165" s="1">
        <v>2.0</v>
      </c>
      <c r="F10165" s="1" t="s">
        <v>17</v>
      </c>
      <c r="G10165" s="1" t="s">
        <v>8488</v>
      </c>
      <c r="H10165" s="4">
        <v>44562.0</v>
      </c>
      <c r="I10165" s="2" t="s">
        <v>19406</v>
      </c>
      <c r="J10165" s="3">
        <v>8183138.0</v>
      </c>
    </row>
    <row r="10166">
      <c r="A10166" s="1" t="s">
        <v>19356</v>
      </c>
      <c r="B10166" s="1" t="s">
        <v>11</v>
      </c>
      <c r="C10166" s="1" t="s">
        <v>19357</v>
      </c>
      <c r="D10166" s="1">
        <v>30.0</v>
      </c>
      <c r="E10166" s="1">
        <v>2.0</v>
      </c>
      <c r="F10166" s="1" t="s">
        <v>17</v>
      </c>
      <c r="G10166" s="1" t="s">
        <v>16634</v>
      </c>
      <c r="H10166" s="1" t="s">
        <v>3292</v>
      </c>
      <c r="I10166" s="2" t="s">
        <v>19407</v>
      </c>
      <c r="J10166" s="3">
        <v>7810645.0</v>
      </c>
    </row>
    <row r="10167">
      <c r="A10167" s="1" t="s">
        <v>19356</v>
      </c>
      <c r="B10167" s="1" t="s">
        <v>11</v>
      </c>
      <c r="C10167" s="1" t="s">
        <v>19357</v>
      </c>
      <c r="D10167" s="1">
        <v>31.0</v>
      </c>
      <c r="E10167" s="1">
        <v>2.0</v>
      </c>
      <c r="F10167" s="1" t="s">
        <v>17</v>
      </c>
      <c r="G10167" s="1" t="s">
        <v>19408</v>
      </c>
      <c r="H10167" s="1" t="s">
        <v>102</v>
      </c>
      <c r="I10167" s="2" t="s">
        <v>7877</v>
      </c>
      <c r="J10167" s="3">
        <v>7824966.0</v>
      </c>
    </row>
    <row r="10168">
      <c r="A10168" s="1" t="s">
        <v>19356</v>
      </c>
      <c r="B10168" s="1" t="s">
        <v>11</v>
      </c>
      <c r="C10168" s="1" t="s">
        <v>19357</v>
      </c>
      <c r="D10168" s="1">
        <v>32.0</v>
      </c>
      <c r="E10168" s="1">
        <v>1.0</v>
      </c>
      <c r="F10168" s="1" t="s">
        <v>13</v>
      </c>
      <c r="G10168" s="1" t="s">
        <v>19409</v>
      </c>
      <c r="H10168" s="1" t="s">
        <v>9288</v>
      </c>
      <c r="I10168" s="2" t="s">
        <v>19410</v>
      </c>
      <c r="J10168" s="3">
        <v>7824966.0</v>
      </c>
    </row>
    <row r="10169">
      <c r="A10169" s="1" t="s">
        <v>19356</v>
      </c>
      <c r="B10169" s="1" t="s">
        <v>11</v>
      </c>
      <c r="C10169" s="1" t="s">
        <v>19357</v>
      </c>
      <c r="D10169" s="1">
        <v>33.0</v>
      </c>
      <c r="E10169" s="1">
        <v>2.0</v>
      </c>
      <c r="F10169" s="1" t="s">
        <v>17</v>
      </c>
      <c r="G10169" s="1" t="s">
        <v>19411</v>
      </c>
      <c r="H10169" s="4">
        <v>44805.0</v>
      </c>
      <c r="I10169" s="2" t="s">
        <v>19412</v>
      </c>
      <c r="J10169" s="3">
        <v>7824966.0</v>
      </c>
    </row>
    <row r="10170">
      <c r="A10170" s="1" t="s">
        <v>19356</v>
      </c>
      <c r="B10170" s="1" t="s">
        <v>11</v>
      </c>
      <c r="C10170" s="1" t="s">
        <v>19357</v>
      </c>
      <c r="D10170" s="1">
        <v>34.0</v>
      </c>
      <c r="E10170" s="1">
        <v>2.0</v>
      </c>
      <c r="F10170" s="1" t="s">
        <v>17</v>
      </c>
      <c r="G10170" s="1" t="s">
        <v>19413</v>
      </c>
      <c r="H10170" s="4">
        <v>44593.0</v>
      </c>
      <c r="I10170" s="2" t="s">
        <v>19414</v>
      </c>
      <c r="J10170" s="3">
        <v>8428858.0</v>
      </c>
    </row>
    <row r="10171">
      <c r="A10171" s="1" t="s">
        <v>19356</v>
      </c>
      <c r="B10171" s="1" t="s">
        <v>11</v>
      </c>
      <c r="C10171" s="1" t="s">
        <v>19357</v>
      </c>
      <c r="D10171" s="1">
        <v>35.0</v>
      </c>
      <c r="E10171" s="1">
        <v>1.0</v>
      </c>
      <c r="F10171" s="1" t="s">
        <v>13</v>
      </c>
      <c r="G10171" s="1" t="s">
        <v>4840</v>
      </c>
      <c r="H10171" s="1" t="s">
        <v>158</v>
      </c>
      <c r="I10171" s="2" t="s">
        <v>19415</v>
      </c>
      <c r="J10171" s="3">
        <v>8391472.0</v>
      </c>
    </row>
    <row r="10172">
      <c r="A10172" s="1" t="s">
        <v>19356</v>
      </c>
      <c r="B10172" s="1" t="s">
        <v>11</v>
      </c>
      <c r="C10172" s="1" t="s">
        <v>19357</v>
      </c>
      <c r="D10172" s="1">
        <v>36.0</v>
      </c>
      <c r="E10172" s="1">
        <v>1.0</v>
      </c>
      <c r="F10172" s="1" t="s">
        <v>13</v>
      </c>
      <c r="G10172" s="1" t="s">
        <v>19416</v>
      </c>
      <c r="H10172" s="1" t="s">
        <v>1132</v>
      </c>
      <c r="I10172" s="2" t="s">
        <v>19417</v>
      </c>
      <c r="J10172" s="3">
        <v>7.4031615E7</v>
      </c>
    </row>
    <row r="10173">
      <c r="A10173" s="1" t="s">
        <v>19356</v>
      </c>
      <c r="B10173" s="1" t="s">
        <v>11</v>
      </c>
      <c r="C10173" s="1" t="s">
        <v>19357</v>
      </c>
      <c r="D10173" s="1">
        <v>37.0</v>
      </c>
      <c r="E10173" s="1">
        <v>1.0</v>
      </c>
      <c r="F10173" s="1" t="s">
        <v>13</v>
      </c>
      <c r="G10173" s="1" t="s">
        <v>19418</v>
      </c>
      <c r="H10173" s="5">
        <v>44776.0</v>
      </c>
      <c r="I10173" s="2" t="s">
        <v>19419</v>
      </c>
      <c r="J10173" s="3">
        <v>7.0611024E7</v>
      </c>
    </row>
    <row r="10174">
      <c r="A10174" s="1" t="s">
        <v>19356</v>
      </c>
      <c r="B10174" s="1" t="s">
        <v>11</v>
      </c>
      <c r="C10174" s="1" t="s">
        <v>19357</v>
      </c>
      <c r="D10174" s="1">
        <v>38.0</v>
      </c>
      <c r="E10174" s="1">
        <v>2.0</v>
      </c>
      <c r="F10174" s="1" t="s">
        <v>17</v>
      </c>
      <c r="G10174" s="1" t="s">
        <v>19420</v>
      </c>
      <c r="H10174" s="1" t="s">
        <v>1967</v>
      </c>
      <c r="I10174" s="2" t="s">
        <v>19421</v>
      </c>
      <c r="J10174" s="3">
        <v>5332394.0</v>
      </c>
    </row>
    <row r="10175">
      <c r="A10175" s="1" t="s">
        <v>19356</v>
      </c>
      <c r="B10175" s="1" t="s">
        <v>11</v>
      </c>
      <c r="C10175" s="1" t="s">
        <v>19357</v>
      </c>
      <c r="D10175" s="1">
        <v>39.0</v>
      </c>
      <c r="E10175" s="1">
        <v>1.0</v>
      </c>
      <c r="F10175" s="1" t="s">
        <v>13</v>
      </c>
      <c r="G10175" s="1" t="s">
        <v>8428</v>
      </c>
      <c r="H10175" s="1" t="s">
        <v>318</v>
      </c>
      <c r="I10175" s="2" t="s">
        <v>19422</v>
      </c>
      <c r="J10175" s="3">
        <v>7.8774446E7</v>
      </c>
    </row>
    <row r="10176">
      <c r="A10176" s="1" t="s">
        <v>19356</v>
      </c>
      <c r="B10176" s="1" t="s">
        <v>11</v>
      </c>
      <c r="C10176" s="1" t="s">
        <v>19357</v>
      </c>
      <c r="D10176" s="1">
        <v>40.0</v>
      </c>
      <c r="E10176" s="1">
        <v>1.0</v>
      </c>
      <c r="F10176" s="1" t="s">
        <v>13</v>
      </c>
      <c r="G10176" s="1" t="s">
        <v>19423</v>
      </c>
      <c r="H10176" s="1" t="s">
        <v>221</v>
      </c>
      <c r="I10176" s="2" t="s">
        <v>19424</v>
      </c>
      <c r="J10176" s="3">
        <v>7.5864214E7</v>
      </c>
    </row>
    <row r="10177">
      <c r="A10177" s="1" t="s">
        <v>19356</v>
      </c>
      <c r="B10177" s="1" t="s">
        <v>11</v>
      </c>
      <c r="C10177" s="1" t="s">
        <v>19357</v>
      </c>
      <c r="D10177" s="1">
        <v>41.0</v>
      </c>
      <c r="E10177" s="1">
        <v>2.0</v>
      </c>
      <c r="F10177" s="1" t="s">
        <v>17</v>
      </c>
      <c r="G10177" s="1" t="s">
        <v>19425</v>
      </c>
      <c r="H10177" s="1" t="s">
        <v>727</v>
      </c>
      <c r="I10177" s="2" t="s">
        <v>19426</v>
      </c>
      <c r="J10177" s="3">
        <v>7765643.0</v>
      </c>
    </row>
    <row r="10178">
      <c r="A10178" s="1" t="s">
        <v>19356</v>
      </c>
      <c r="B10178" s="1" t="s">
        <v>11</v>
      </c>
      <c r="C10178" s="1" t="s">
        <v>19357</v>
      </c>
      <c r="D10178" s="1">
        <v>42.0</v>
      </c>
      <c r="E10178" s="1">
        <v>2.0</v>
      </c>
      <c r="F10178" s="1" t="s">
        <v>17</v>
      </c>
      <c r="G10178" s="1" t="s">
        <v>19427</v>
      </c>
      <c r="H10178" s="1" t="s">
        <v>269</v>
      </c>
      <c r="I10178" s="2" t="s">
        <v>19428</v>
      </c>
      <c r="J10178" s="3">
        <v>7.7485675E7</v>
      </c>
    </row>
    <row r="10179">
      <c r="A10179" s="1" t="s">
        <v>19356</v>
      </c>
      <c r="B10179" s="1" t="s">
        <v>11</v>
      </c>
      <c r="C10179" s="1" t="s">
        <v>19357</v>
      </c>
      <c r="D10179" s="1">
        <v>43.0</v>
      </c>
      <c r="E10179" s="1">
        <v>1.0</v>
      </c>
      <c r="F10179" s="1" t="s">
        <v>13</v>
      </c>
      <c r="G10179" s="1" t="s">
        <v>13586</v>
      </c>
      <c r="H10179" s="1" t="s">
        <v>3315</v>
      </c>
      <c r="I10179" s="2" t="s">
        <v>19429</v>
      </c>
      <c r="J10179" s="3">
        <v>7.7485675E7</v>
      </c>
    </row>
    <row r="10180">
      <c r="A10180" s="1" t="s">
        <v>19356</v>
      </c>
      <c r="B10180" s="1" t="s">
        <v>11</v>
      </c>
      <c r="C10180" s="1" t="s">
        <v>19357</v>
      </c>
      <c r="D10180" s="1">
        <v>44.0</v>
      </c>
      <c r="E10180" s="1">
        <v>2.0</v>
      </c>
      <c r="F10180" s="1" t="s">
        <v>17</v>
      </c>
      <c r="G10180" s="1" t="s">
        <v>19430</v>
      </c>
      <c r="H10180" s="1" t="s">
        <v>3718</v>
      </c>
      <c r="I10180" s="2" t="s">
        <v>19431</v>
      </c>
      <c r="J10180" s="3">
        <v>7988844.0</v>
      </c>
    </row>
    <row r="10181">
      <c r="A10181" s="1" t="s">
        <v>19356</v>
      </c>
      <c r="B10181" s="1" t="s">
        <v>11</v>
      </c>
      <c r="C10181" s="1" t="s">
        <v>19357</v>
      </c>
      <c r="D10181" s="1">
        <v>45.0</v>
      </c>
      <c r="E10181" s="1">
        <v>2.0</v>
      </c>
      <c r="F10181" s="1" t="s">
        <v>17</v>
      </c>
      <c r="G10181" s="1" t="s">
        <v>19432</v>
      </c>
      <c r="H10181" s="1" t="s">
        <v>897</v>
      </c>
      <c r="I10181" s="2" t="s">
        <v>736</v>
      </c>
      <c r="J10181" s="3">
        <v>8770243.0</v>
      </c>
    </row>
    <row r="10182">
      <c r="A10182" s="1" t="s">
        <v>19356</v>
      </c>
      <c r="B10182" s="1" t="s">
        <v>11</v>
      </c>
      <c r="C10182" s="1" t="s">
        <v>19357</v>
      </c>
      <c r="D10182" s="1">
        <v>46.0</v>
      </c>
      <c r="E10182" s="1">
        <v>2.0</v>
      </c>
      <c r="F10182" s="1" t="s">
        <v>17</v>
      </c>
      <c r="G10182" s="1" t="s">
        <v>19433</v>
      </c>
      <c r="H10182" s="4">
        <v>44754.0</v>
      </c>
      <c r="I10182" s="2" t="s">
        <v>19434</v>
      </c>
      <c r="J10182" s="3">
        <v>8488514.0</v>
      </c>
    </row>
    <row r="10183">
      <c r="A10183" s="1" t="s">
        <v>19356</v>
      </c>
      <c r="B10183" s="1" t="s">
        <v>11</v>
      </c>
      <c r="C10183" s="1" t="s">
        <v>19357</v>
      </c>
      <c r="D10183" s="1">
        <v>47.0</v>
      </c>
      <c r="E10183" s="1">
        <v>2.0</v>
      </c>
      <c r="F10183" s="1" t="s">
        <v>17</v>
      </c>
      <c r="G10183" s="1" t="s">
        <v>19435</v>
      </c>
      <c r="H10183" s="1" t="s">
        <v>6515</v>
      </c>
      <c r="I10183" s="2" t="s">
        <v>19436</v>
      </c>
      <c r="J10183" s="3">
        <v>8.1957376E7</v>
      </c>
    </row>
    <row r="10184">
      <c r="A10184" s="1" t="s">
        <v>19356</v>
      </c>
      <c r="B10184" s="1" t="s">
        <v>11</v>
      </c>
      <c r="C10184" s="1" t="s">
        <v>19357</v>
      </c>
      <c r="D10184" s="1">
        <v>48.0</v>
      </c>
      <c r="E10184" s="1">
        <v>2.0</v>
      </c>
      <c r="F10184" s="1" t="s">
        <v>17</v>
      </c>
      <c r="G10184" s="1" t="s">
        <v>19437</v>
      </c>
      <c r="H10184" s="1" t="s">
        <v>342</v>
      </c>
      <c r="I10184" s="2" t="s">
        <v>19438</v>
      </c>
      <c r="J10184" s="3">
        <v>8.3657765E7</v>
      </c>
    </row>
    <row r="10185">
      <c r="A10185" s="1" t="s">
        <v>19356</v>
      </c>
      <c r="B10185" s="1" t="s">
        <v>11</v>
      </c>
      <c r="C10185" s="1" t="s">
        <v>19357</v>
      </c>
      <c r="D10185" s="1">
        <v>49.0</v>
      </c>
      <c r="E10185" s="1">
        <v>2.0</v>
      </c>
      <c r="F10185" s="1" t="s">
        <v>17</v>
      </c>
      <c r="G10185" s="1" t="s">
        <v>19439</v>
      </c>
      <c r="H10185" s="1" t="s">
        <v>4557</v>
      </c>
      <c r="I10185" s="2" t="s">
        <v>19440</v>
      </c>
      <c r="J10185" s="3">
        <v>8.4968406E7</v>
      </c>
    </row>
    <row r="10186">
      <c r="A10186" s="1" t="s">
        <v>19356</v>
      </c>
      <c r="B10186" s="1" t="s">
        <v>11</v>
      </c>
      <c r="C10186" s="1" t="s">
        <v>19357</v>
      </c>
      <c r="D10186" s="1">
        <v>50.0</v>
      </c>
      <c r="E10186" s="1">
        <v>2.0</v>
      </c>
      <c r="F10186" s="1" t="s">
        <v>17</v>
      </c>
      <c r="G10186" s="1" t="s">
        <v>19441</v>
      </c>
      <c r="H10186" s="5">
        <v>44866.0</v>
      </c>
      <c r="I10186" s="2" t="s">
        <v>17767</v>
      </c>
      <c r="J10186" s="3">
        <v>8895038.0</v>
      </c>
    </row>
    <row r="10187">
      <c r="A10187" s="1" t="s">
        <v>19356</v>
      </c>
      <c r="B10187" s="1" t="s">
        <v>11</v>
      </c>
      <c r="C10187" s="1" t="s">
        <v>19357</v>
      </c>
      <c r="D10187" s="1">
        <v>51.0</v>
      </c>
      <c r="E10187" s="1">
        <v>1.0</v>
      </c>
      <c r="F10187" s="1" t="s">
        <v>13</v>
      </c>
      <c r="G10187" s="1" t="s">
        <v>19442</v>
      </c>
      <c r="H10187" s="4">
        <v>44744.0</v>
      </c>
      <c r="I10187" s="2" t="s">
        <v>19443</v>
      </c>
      <c r="J10187" s="3">
        <v>7.7511615E7</v>
      </c>
    </row>
    <row r="10188">
      <c r="A10188" s="1" t="s">
        <v>19356</v>
      </c>
      <c r="B10188" s="1" t="s">
        <v>11</v>
      </c>
      <c r="C10188" s="1" t="s">
        <v>19357</v>
      </c>
      <c r="D10188" s="1">
        <v>52.0</v>
      </c>
      <c r="E10188" s="1">
        <v>2.0</v>
      </c>
      <c r="F10188" s="1" t="s">
        <v>17</v>
      </c>
      <c r="G10188" s="1" t="s">
        <v>19444</v>
      </c>
      <c r="H10188" s="5">
        <v>44682.0</v>
      </c>
      <c r="I10188" s="2" t="s">
        <v>19445</v>
      </c>
      <c r="J10188" s="3">
        <v>7.7511615E7</v>
      </c>
    </row>
    <row r="10189">
      <c r="A10189" s="1" t="s">
        <v>19356</v>
      </c>
      <c r="B10189" s="1" t="s">
        <v>11</v>
      </c>
      <c r="C10189" s="1" t="s">
        <v>19357</v>
      </c>
      <c r="D10189" s="1">
        <v>53.0</v>
      </c>
      <c r="E10189" s="1">
        <v>1.0</v>
      </c>
      <c r="F10189" s="1" t="s">
        <v>13</v>
      </c>
      <c r="G10189" s="1" t="s">
        <v>3104</v>
      </c>
      <c r="H10189" s="1" t="s">
        <v>1987</v>
      </c>
      <c r="I10189" s="2" t="s">
        <v>19446</v>
      </c>
      <c r="J10189" s="3">
        <v>7.8214884E7</v>
      </c>
    </row>
    <row r="10190">
      <c r="A10190" s="1" t="s">
        <v>19356</v>
      </c>
      <c r="B10190" s="1" t="s">
        <v>11</v>
      </c>
      <c r="C10190" s="1" t="s">
        <v>19357</v>
      </c>
      <c r="D10190" s="1">
        <v>54.0</v>
      </c>
      <c r="E10190" s="1">
        <v>2.0</v>
      </c>
      <c r="F10190" s="1" t="s">
        <v>17</v>
      </c>
      <c r="G10190" s="1" t="s">
        <v>3281</v>
      </c>
      <c r="H10190" s="1" t="s">
        <v>263</v>
      </c>
      <c r="I10190" s="2" t="s">
        <v>19447</v>
      </c>
      <c r="J10190" s="3">
        <v>8.5784405E7</v>
      </c>
    </row>
    <row r="10191">
      <c r="A10191" s="1" t="s">
        <v>19356</v>
      </c>
      <c r="B10191" s="1" t="s">
        <v>11</v>
      </c>
      <c r="C10191" s="1" t="s">
        <v>19357</v>
      </c>
      <c r="D10191" s="1">
        <v>55.0</v>
      </c>
      <c r="E10191" s="1">
        <v>1.0</v>
      </c>
      <c r="F10191" s="1" t="s">
        <v>13</v>
      </c>
      <c r="G10191" s="1" t="s">
        <v>19448</v>
      </c>
      <c r="H10191" s="1" t="s">
        <v>259</v>
      </c>
      <c r="I10191" s="2" t="s">
        <v>19449</v>
      </c>
      <c r="J10191" s="3">
        <v>8599253.0</v>
      </c>
    </row>
    <row r="10192">
      <c r="A10192" s="1" t="s">
        <v>19356</v>
      </c>
      <c r="B10192" s="1" t="s">
        <v>11</v>
      </c>
      <c r="C10192" s="1" t="s">
        <v>19357</v>
      </c>
      <c r="D10192" s="1">
        <v>56.0</v>
      </c>
      <c r="E10192" s="1">
        <v>1.0</v>
      </c>
      <c r="F10192" s="1" t="s">
        <v>13</v>
      </c>
      <c r="G10192" s="1" t="s">
        <v>19450</v>
      </c>
      <c r="H10192" s="4">
        <v>44745.0</v>
      </c>
      <c r="I10192" s="2" t="s">
        <v>19451</v>
      </c>
      <c r="J10192" s="3">
        <v>8117913.0</v>
      </c>
    </row>
    <row r="10193">
      <c r="A10193" s="1" t="s">
        <v>19356</v>
      </c>
      <c r="B10193" s="1" t="s">
        <v>11</v>
      </c>
      <c r="C10193" s="1" t="s">
        <v>19357</v>
      </c>
      <c r="D10193" s="1">
        <v>57.0</v>
      </c>
      <c r="E10193" s="1">
        <v>2.0</v>
      </c>
      <c r="F10193" s="1" t="s">
        <v>17</v>
      </c>
      <c r="G10193" s="1" t="s">
        <v>19452</v>
      </c>
      <c r="H10193" s="1" t="s">
        <v>1967</v>
      </c>
      <c r="I10193" s="2" t="s">
        <v>19453</v>
      </c>
      <c r="J10193" s="3">
        <v>7.6050144E7</v>
      </c>
    </row>
    <row r="10194">
      <c r="A10194" s="1" t="s">
        <v>19356</v>
      </c>
      <c r="B10194" s="1" t="s">
        <v>11</v>
      </c>
      <c r="C10194" s="1" t="s">
        <v>19357</v>
      </c>
      <c r="D10194" s="1">
        <v>58.0</v>
      </c>
      <c r="E10194" s="1">
        <v>1.0</v>
      </c>
      <c r="F10194" s="1" t="s">
        <v>13</v>
      </c>
      <c r="G10194" s="1" t="s">
        <v>19454</v>
      </c>
      <c r="H10194" s="1" t="s">
        <v>349</v>
      </c>
      <c r="I10194" s="2" t="s">
        <v>19455</v>
      </c>
      <c r="J10194" s="3">
        <v>8257831.0</v>
      </c>
    </row>
    <row r="10195">
      <c r="A10195" s="1" t="s">
        <v>19356</v>
      </c>
      <c r="B10195" s="1" t="s">
        <v>11</v>
      </c>
      <c r="C10195" s="1" t="s">
        <v>19357</v>
      </c>
      <c r="D10195" s="1">
        <v>59.0</v>
      </c>
      <c r="E10195" s="1">
        <v>2.0</v>
      </c>
      <c r="F10195" s="1" t="s">
        <v>17</v>
      </c>
      <c r="G10195" s="1" t="s">
        <v>19456</v>
      </c>
      <c r="H10195" s="1" t="s">
        <v>312</v>
      </c>
      <c r="I10195" s="2" t="s">
        <v>19457</v>
      </c>
      <c r="J10195" s="3">
        <v>8257831.0</v>
      </c>
    </row>
    <row r="10196">
      <c r="A10196" s="1" t="s">
        <v>19458</v>
      </c>
      <c r="B10196" s="1" t="s">
        <v>11</v>
      </c>
      <c r="C10196" s="1" t="s">
        <v>19459</v>
      </c>
      <c r="D10196" s="1">
        <v>1.0</v>
      </c>
      <c r="E10196" s="1">
        <v>1.0</v>
      </c>
      <c r="F10196" s="1" t="s">
        <v>13</v>
      </c>
      <c r="G10196" s="1" t="s">
        <v>2492</v>
      </c>
      <c r="H10196" s="1" t="s">
        <v>3588</v>
      </c>
      <c r="I10196" s="2" t="s">
        <v>19460</v>
      </c>
      <c r="J10196" s="3">
        <v>6.9337046E7</v>
      </c>
    </row>
    <row r="10197">
      <c r="A10197" s="1" t="s">
        <v>19458</v>
      </c>
      <c r="B10197" s="1" t="s">
        <v>11</v>
      </c>
      <c r="C10197" s="1" t="s">
        <v>19459</v>
      </c>
      <c r="D10197" s="1">
        <v>2.0</v>
      </c>
      <c r="E10197" s="1">
        <v>2.0</v>
      </c>
      <c r="F10197" s="1" t="s">
        <v>17</v>
      </c>
      <c r="G10197" s="1" t="s">
        <v>10981</v>
      </c>
      <c r="H10197" s="1" t="s">
        <v>820</v>
      </c>
      <c r="I10197" s="2" t="s">
        <v>19461</v>
      </c>
      <c r="J10197" s="3">
        <v>6.9337046E7</v>
      </c>
    </row>
    <row r="10198">
      <c r="A10198" s="1" t="s">
        <v>19458</v>
      </c>
      <c r="B10198" s="1" t="s">
        <v>11</v>
      </c>
      <c r="C10198" s="1" t="s">
        <v>19459</v>
      </c>
      <c r="D10198" s="1">
        <v>3.0</v>
      </c>
      <c r="E10198" s="1">
        <v>2.0</v>
      </c>
      <c r="F10198" s="1" t="s">
        <v>17</v>
      </c>
      <c r="G10198" s="1" t="s">
        <v>7275</v>
      </c>
      <c r="H10198" s="4">
        <v>44775.0</v>
      </c>
      <c r="I10198" s="2" t="s">
        <v>19462</v>
      </c>
      <c r="J10198" s="3">
        <v>8.1418836E7</v>
      </c>
    </row>
    <row r="10199">
      <c r="A10199" s="1" t="s">
        <v>19458</v>
      </c>
      <c r="B10199" s="1" t="s">
        <v>11</v>
      </c>
      <c r="C10199" s="1" t="s">
        <v>19459</v>
      </c>
      <c r="D10199" s="1">
        <v>4.0</v>
      </c>
      <c r="E10199" s="1">
        <v>2.0</v>
      </c>
      <c r="F10199" s="1" t="s">
        <v>17</v>
      </c>
      <c r="G10199" s="1" t="s">
        <v>19463</v>
      </c>
      <c r="H10199" s="4">
        <v>44562.0</v>
      </c>
      <c r="I10199" s="2" t="s">
        <v>19464</v>
      </c>
      <c r="J10199" s="3">
        <v>7849157.0</v>
      </c>
    </row>
    <row r="10200">
      <c r="A10200" s="1" t="s">
        <v>19458</v>
      </c>
      <c r="B10200" s="1" t="s">
        <v>11</v>
      </c>
      <c r="C10200" s="1" t="s">
        <v>19459</v>
      </c>
      <c r="D10200" s="1">
        <v>5.0</v>
      </c>
      <c r="E10200" s="1">
        <v>1.0</v>
      </c>
      <c r="F10200" s="1" t="s">
        <v>13</v>
      </c>
      <c r="G10200" s="1" t="s">
        <v>19465</v>
      </c>
      <c r="H10200" s="1" t="s">
        <v>658</v>
      </c>
      <c r="I10200" s="2" t="s">
        <v>19466</v>
      </c>
      <c r="J10200" s="3">
        <v>7849157.0</v>
      </c>
    </row>
    <row r="10201">
      <c r="A10201" s="1" t="s">
        <v>19458</v>
      </c>
      <c r="B10201" s="1" t="s">
        <v>11</v>
      </c>
      <c r="C10201" s="1" t="s">
        <v>19459</v>
      </c>
      <c r="D10201" s="1">
        <v>6.0</v>
      </c>
      <c r="E10201" s="1">
        <v>2.0</v>
      </c>
      <c r="F10201" s="1" t="s">
        <v>17</v>
      </c>
      <c r="G10201" s="1" t="s">
        <v>3410</v>
      </c>
      <c r="H10201" s="1" t="s">
        <v>19467</v>
      </c>
      <c r="I10201" s="2" t="s">
        <v>19468</v>
      </c>
      <c r="J10201" s="3">
        <v>7849157.0</v>
      </c>
    </row>
    <row r="10202">
      <c r="A10202" s="1" t="s">
        <v>19458</v>
      </c>
      <c r="B10202" s="1" t="s">
        <v>11</v>
      </c>
      <c r="C10202" s="1" t="s">
        <v>19459</v>
      </c>
      <c r="D10202" s="1">
        <v>7.0</v>
      </c>
      <c r="E10202" s="1">
        <v>1.0</v>
      </c>
      <c r="F10202" s="1" t="s">
        <v>13</v>
      </c>
      <c r="G10202" s="1" t="s">
        <v>19469</v>
      </c>
      <c r="H10202" s="1" t="s">
        <v>383</v>
      </c>
      <c r="I10202" s="2" t="s">
        <v>19470</v>
      </c>
      <c r="J10202" s="3">
        <v>8353935.0</v>
      </c>
    </row>
    <row r="10203">
      <c r="A10203" s="1" t="s">
        <v>19458</v>
      </c>
      <c r="B10203" s="1" t="s">
        <v>11</v>
      </c>
      <c r="C10203" s="1" t="s">
        <v>19459</v>
      </c>
      <c r="D10203" s="1">
        <v>8.0</v>
      </c>
      <c r="E10203" s="1">
        <v>2.0</v>
      </c>
      <c r="F10203" s="1" t="s">
        <v>17</v>
      </c>
      <c r="G10203" s="1" t="s">
        <v>19471</v>
      </c>
      <c r="H10203" s="1" t="s">
        <v>180</v>
      </c>
      <c r="I10203" s="2" t="s">
        <v>19472</v>
      </c>
      <c r="J10203" s="3">
        <v>8353935.0</v>
      </c>
    </row>
    <row r="10204">
      <c r="A10204" s="1" t="s">
        <v>19458</v>
      </c>
      <c r="B10204" s="1" t="s">
        <v>11</v>
      </c>
      <c r="C10204" s="1" t="s">
        <v>19459</v>
      </c>
      <c r="D10204" s="1">
        <v>9.0</v>
      </c>
      <c r="E10204" s="1">
        <v>1.0</v>
      </c>
      <c r="F10204" s="1" t="s">
        <v>13</v>
      </c>
      <c r="G10204" s="1" t="s">
        <v>19473</v>
      </c>
      <c r="H10204" s="1" t="s">
        <v>14213</v>
      </c>
      <c r="I10204" s="2" t="s">
        <v>19474</v>
      </c>
      <c r="J10204" s="3">
        <v>7674834.0</v>
      </c>
    </row>
    <row r="10205">
      <c r="A10205" s="1" t="s">
        <v>19458</v>
      </c>
      <c r="B10205" s="1" t="s">
        <v>11</v>
      </c>
      <c r="C10205" s="1" t="s">
        <v>19459</v>
      </c>
      <c r="D10205" s="1">
        <v>10.0</v>
      </c>
      <c r="E10205" s="1">
        <v>2.0</v>
      </c>
      <c r="F10205" s="1" t="s">
        <v>17</v>
      </c>
      <c r="G10205" s="1" t="s">
        <v>15818</v>
      </c>
      <c r="H10205" s="1" t="s">
        <v>975</v>
      </c>
      <c r="I10205" s="2" t="s">
        <v>1560</v>
      </c>
      <c r="J10205" s="3">
        <v>7674834.0</v>
      </c>
    </row>
    <row r="10206">
      <c r="A10206" s="1" t="s">
        <v>19458</v>
      </c>
      <c r="B10206" s="1" t="s">
        <v>11</v>
      </c>
      <c r="C10206" s="1" t="s">
        <v>19459</v>
      </c>
      <c r="D10206" s="1">
        <v>11.0</v>
      </c>
      <c r="E10206" s="1">
        <v>1.0</v>
      </c>
      <c r="F10206" s="1" t="s">
        <v>13</v>
      </c>
      <c r="G10206" s="1" t="s">
        <v>19475</v>
      </c>
      <c r="H10206" s="4">
        <v>44566.0</v>
      </c>
      <c r="I10206" s="2" t="s">
        <v>19476</v>
      </c>
      <c r="J10206" s="3">
        <v>7674834.0</v>
      </c>
    </row>
    <row r="10207">
      <c r="A10207" s="1" t="s">
        <v>19458</v>
      </c>
      <c r="B10207" s="1" t="s">
        <v>11</v>
      </c>
      <c r="C10207" s="1" t="s">
        <v>19459</v>
      </c>
      <c r="D10207" s="1">
        <v>12.0</v>
      </c>
      <c r="E10207" s="1">
        <v>2.0</v>
      </c>
      <c r="F10207" s="1" t="s">
        <v>17</v>
      </c>
      <c r="G10207" s="1" t="s">
        <v>19477</v>
      </c>
      <c r="H10207" s="1" t="s">
        <v>2881</v>
      </c>
      <c r="I10207" s="2" t="s">
        <v>19478</v>
      </c>
      <c r="J10207" s="3">
        <v>7674834.0</v>
      </c>
    </row>
    <row r="10208">
      <c r="A10208" s="1" t="s">
        <v>19458</v>
      </c>
      <c r="B10208" s="1" t="s">
        <v>11</v>
      </c>
      <c r="C10208" s="1" t="s">
        <v>19459</v>
      </c>
      <c r="D10208" s="1">
        <v>13.0</v>
      </c>
      <c r="E10208" s="1">
        <v>1.0</v>
      </c>
      <c r="F10208" s="1" t="s">
        <v>13</v>
      </c>
      <c r="G10208" s="1" t="s">
        <v>19479</v>
      </c>
      <c r="H10208" s="4">
        <v>44655.0</v>
      </c>
      <c r="I10208" s="2" t="s">
        <v>19480</v>
      </c>
      <c r="J10208" s="3">
        <v>7674834.0</v>
      </c>
    </row>
    <row r="10209">
      <c r="A10209" s="1" t="s">
        <v>19458</v>
      </c>
      <c r="B10209" s="1" t="s">
        <v>11</v>
      </c>
      <c r="C10209" s="1" t="s">
        <v>19459</v>
      </c>
      <c r="D10209" s="1">
        <v>14.0</v>
      </c>
      <c r="E10209" s="1">
        <v>2.0</v>
      </c>
      <c r="F10209" s="1" t="s">
        <v>17</v>
      </c>
      <c r="G10209" s="1" t="s">
        <v>19481</v>
      </c>
      <c r="H10209" s="1" t="s">
        <v>307</v>
      </c>
      <c r="I10209" s="2" t="s">
        <v>19482</v>
      </c>
      <c r="J10209" s="3">
        <v>7674834.0</v>
      </c>
    </row>
    <row r="10210">
      <c r="A10210" s="1" t="s">
        <v>19458</v>
      </c>
      <c r="B10210" s="1" t="s">
        <v>11</v>
      </c>
      <c r="C10210" s="1" t="s">
        <v>19459</v>
      </c>
      <c r="D10210" s="1">
        <v>15.0</v>
      </c>
      <c r="E10210" s="1">
        <v>1.0</v>
      </c>
      <c r="F10210" s="1" t="s">
        <v>13</v>
      </c>
      <c r="G10210" s="1" t="s">
        <v>590</v>
      </c>
      <c r="H10210" s="1" t="s">
        <v>2974</v>
      </c>
      <c r="I10210" s="2" t="s">
        <v>19483</v>
      </c>
      <c r="J10210" s="3">
        <v>7674834.0</v>
      </c>
    </row>
    <row r="10211">
      <c r="A10211" s="1" t="s">
        <v>19458</v>
      </c>
      <c r="B10211" s="1" t="s">
        <v>11</v>
      </c>
      <c r="C10211" s="1" t="s">
        <v>19459</v>
      </c>
      <c r="D10211" s="1">
        <v>16.0</v>
      </c>
      <c r="E10211" s="1">
        <v>2.0</v>
      </c>
      <c r="F10211" s="1" t="s">
        <v>17</v>
      </c>
      <c r="G10211" s="1" t="s">
        <v>12492</v>
      </c>
      <c r="H10211" s="1" t="s">
        <v>722</v>
      </c>
      <c r="I10211" s="2" t="s">
        <v>723</v>
      </c>
      <c r="J10211" s="3">
        <v>7674834.0</v>
      </c>
    </row>
    <row r="10212">
      <c r="A10212" s="1" t="s">
        <v>19484</v>
      </c>
      <c r="B10212" s="1" t="s">
        <v>11</v>
      </c>
      <c r="C10212" s="1" t="s">
        <v>19485</v>
      </c>
      <c r="D10212" s="1">
        <v>1.0</v>
      </c>
      <c r="E10212" s="1">
        <v>1.0</v>
      </c>
      <c r="F10212" s="1" t="s">
        <v>13</v>
      </c>
      <c r="G10212" s="1" t="s">
        <v>13495</v>
      </c>
      <c r="H10212" s="5">
        <v>44686.0</v>
      </c>
      <c r="I10212" s="2" t="s">
        <v>19486</v>
      </c>
      <c r="J10212" s="3">
        <v>8.5844743E7</v>
      </c>
    </row>
    <row r="10213">
      <c r="A10213" s="1" t="s">
        <v>19484</v>
      </c>
      <c r="B10213" s="1" t="s">
        <v>11</v>
      </c>
      <c r="C10213" s="1" t="s">
        <v>19485</v>
      </c>
      <c r="D10213" s="1">
        <v>2.0</v>
      </c>
      <c r="E10213" s="1">
        <v>2.0</v>
      </c>
      <c r="F10213" s="1" t="s">
        <v>17</v>
      </c>
      <c r="G10213" s="1" t="s">
        <v>5072</v>
      </c>
      <c r="H10213" s="1" t="s">
        <v>17249</v>
      </c>
      <c r="I10213" s="2" t="s">
        <v>19487</v>
      </c>
      <c r="J10213" s="3">
        <v>7777259.0</v>
      </c>
    </row>
    <row r="10214">
      <c r="A10214" s="1" t="s">
        <v>19484</v>
      </c>
      <c r="B10214" s="1" t="s">
        <v>11</v>
      </c>
      <c r="C10214" s="1" t="s">
        <v>19485</v>
      </c>
      <c r="D10214" s="1">
        <v>3.0</v>
      </c>
      <c r="E10214" s="1">
        <v>2.0</v>
      </c>
      <c r="F10214" s="1" t="s">
        <v>17</v>
      </c>
      <c r="G10214" s="1" t="s">
        <v>19488</v>
      </c>
      <c r="H10214" s="1" t="s">
        <v>9555</v>
      </c>
      <c r="I10214" s="2" t="s">
        <v>19489</v>
      </c>
      <c r="J10214" s="3">
        <v>7573811.0</v>
      </c>
    </row>
    <row r="10215">
      <c r="A10215" s="1" t="s">
        <v>19484</v>
      </c>
      <c r="B10215" s="1" t="s">
        <v>11</v>
      </c>
      <c r="C10215" s="1" t="s">
        <v>19485</v>
      </c>
      <c r="D10215" s="1">
        <v>4.0</v>
      </c>
      <c r="E10215" s="1">
        <v>2.0</v>
      </c>
      <c r="F10215" s="1" t="s">
        <v>17</v>
      </c>
      <c r="G10215" s="1" t="s">
        <v>19490</v>
      </c>
      <c r="H10215" s="1" t="s">
        <v>7596</v>
      </c>
      <c r="I10215" s="2" t="s">
        <v>19491</v>
      </c>
      <c r="J10215" s="3">
        <v>7919086.0</v>
      </c>
    </row>
    <row r="10216">
      <c r="A10216" s="1" t="s">
        <v>19484</v>
      </c>
      <c r="B10216" s="1" t="s">
        <v>11</v>
      </c>
      <c r="C10216" s="1" t="s">
        <v>19485</v>
      </c>
      <c r="D10216" s="1">
        <v>5.0</v>
      </c>
      <c r="E10216" s="1">
        <v>1.0</v>
      </c>
      <c r="F10216" s="1" t="s">
        <v>13</v>
      </c>
      <c r="G10216" s="1" t="s">
        <v>19492</v>
      </c>
      <c r="H10216" s="1" t="s">
        <v>1613</v>
      </c>
      <c r="I10216" s="2" t="s">
        <v>19493</v>
      </c>
      <c r="J10216" s="3">
        <v>4.6965688E7</v>
      </c>
    </row>
    <row r="10217">
      <c r="A10217" s="1" t="s">
        <v>19484</v>
      </c>
      <c r="B10217" s="1" t="s">
        <v>11</v>
      </c>
      <c r="C10217" s="1" t="s">
        <v>19485</v>
      </c>
      <c r="D10217" s="1">
        <v>6.0</v>
      </c>
      <c r="E10217" s="1">
        <v>2.0</v>
      </c>
      <c r="F10217" s="1" t="s">
        <v>17</v>
      </c>
      <c r="G10217" s="1" t="s">
        <v>19494</v>
      </c>
      <c r="H10217" s="1" t="s">
        <v>930</v>
      </c>
      <c r="I10217" s="2" t="s">
        <v>26</v>
      </c>
      <c r="J10217" s="3">
        <v>4.6965688E7</v>
      </c>
    </row>
    <row r="10218">
      <c r="A10218" s="1" t="s">
        <v>19484</v>
      </c>
      <c r="B10218" s="1" t="s">
        <v>11</v>
      </c>
      <c r="C10218" s="1" t="s">
        <v>19485</v>
      </c>
      <c r="D10218" s="1">
        <v>7.0</v>
      </c>
      <c r="E10218" s="1">
        <v>2.0</v>
      </c>
      <c r="F10218" s="1" t="s">
        <v>17</v>
      </c>
      <c r="G10218" s="1" t="s">
        <v>19495</v>
      </c>
      <c r="H10218" s="1" t="s">
        <v>166</v>
      </c>
      <c r="I10218" s="2" t="s">
        <v>19496</v>
      </c>
      <c r="J10218" s="3">
        <v>9.3419576E7</v>
      </c>
    </row>
    <row r="10219">
      <c r="A10219" s="1" t="s">
        <v>19484</v>
      </c>
      <c r="B10219" s="1" t="s">
        <v>11</v>
      </c>
      <c r="C10219" s="1" t="s">
        <v>19485</v>
      </c>
      <c r="D10219" s="1">
        <v>8.0</v>
      </c>
      <c r="E10219" s="1">
        <v>2.0</v>
      </c>
      <c r="F10219" s="1" t="s">
        <v>17</v>
      </c>
      <c r="G10219" s="1" t="s">
        <v>8578</v>
      </c>
      <c r="H10219" s="1" t="s">
        <v>5633</v>
      </c>
      <c r="I10219" s="2" t="s">
        <v>19497</v>
      </c>
      <c r="J10219" s="3">
        <v>7863297.0</v>
      </c>
    </row>
    <row r="10220">
      <c r="A10220" s="1" t="s">
        <v>19484</v>
      </c>
      <c r="B10220" s="1" t="s">
        <v>11</v>
      </c>
      <c r="C10220" s="1" t="s">
        <v>19485</v>
      </c>
      <c r="D10220" s="1">
        <v>9.0</v>
      </c>
      <c r="E10220" s="1">
        <v>1.0</v>
      </c>
      <c r="F10220" s="1" t="s">
        <v>13</v>
      </c>
      <c r="G10220" s="1" t="s">
        <v>19498</v>
      </c>
      <c r="H10220" s="1" t="s">
        <v>17099</v>
      </c>
      <c r="I10220" s="2" t="s">
        <v>19499</v>
      </c>
      <c r="J10220" s="3">
        <v>7957179.0</v>
      </c>
    </row>
    <row r="10221">
      <c r="A10221" s="1" t="s">
        <v>19484</v>
      </c>
      <c r="B10221" s="1" t="s">
        <v>11</v>
      </c>
      <c r="C10221" s="1" t="s">
        <v>19485</v>
      </c>
      <c r="D10221" s="1">
        <v>10.0</v>
      </c>
      <c r="E10221" s="1">
        <v>2.0</v>
      </c>
      <c r="F10221" s="1" t="s">
        <v>17</v>
      </c>
      <c r="G10221" s="1" t="s">
        <v>19500</v>
      </c>
      <c r="H10221" s="1" t="s">
        <v>2806</v>
      </c>
      <c r="I10221" s="2" t="s">
        <v>222</v>
      </c>
      <c r="J10221" s="3">
        <v>7957179.0</v>
      </c>
    </row>
    <row r="10222">
      <c r="A10222" s="1" t="s">
        <v>19484</v>
      </c>
      <c r="B10222" s="1" t="s">
        <v>11</v>
      </c>
      <c r="C10222" s="1" t="s">
        <v>19485</v>
      </c>
      <c r="D10222" s="1">
        <v>11.0</v>
      </c>
      <c r="E10222" s="1">
        <v>1.0</v>
      </c>
      <c r="F10222" s="1" t="s">
        <v>13</v>
      </c>
      <c r="G10222" s="1" t="s">
        <v>19501</v>
      </c>
      <c r="H10222" s="1" t="s">
        <v>19502</v>
      </c>
      <c r="I10222" s="2" t="s">
        <v>19503</v>
      </c>
      <c r="J10222" s="3">
        <v>7626691.0</v>
      </c>
    </row>
    <row r="10223">
      <c r="A10223" s="1" t="s">
        <v>19484</v>
      </c>
      <c r="B10223" s="1" t="s">
        <v>11</v>
      </c>
      <c r="C10223" s="1" t="s">
        <v>19485</v>
      </c>
      <c r="D10223" s="1">
        <v>12.0</v>
      </c>
      <c r="E10223" s="1">
        <v>2.0</v>
      </c>
      <c r="F10223" s="1" t="s">
        <v>17</v>
      </c>
      <c r="G10223" s="1" t="s">
        <v>19504</v>
      </c>
      <c r="H10223" s="1" t="s">
        <v>1675</v>
      </c>
      <c r="I10223" s="2" t="s">
        <v>1431</v>
      </c>
      <c r="J10223" s="3">
        <v>7626691.0</v>
      </c>
    </row>
    <row r="10224">
      <c r="A10224" s="1" t="s">
        <v>19484</v>
      </c>
      <c r="B10224" s="1" t="s">
        <v>11</v>
      </c>
      <c r="C10224" s="1" t="s">
        <v>19485</v>
      </c>
      <c r="D10224" s="1">
        <v>13.0</v>
      </c>
      <c r="E10224" s="1">
        <v>1.0</v>
      </c>
      <c r="F10224" s="1" t="s">
        <v>13</v>
      </c>
      <c r="G10224" s="1" t="s">
        <v>19505</v>
      </c>
      <c r="H10224" s="1" t="s">
        <v>253</v>
      </c>
      <c r="I10224" s="2" t="s">
        <v>19506</v>
      </c>
      <c r="J10224" s="3">
        <v>7626691.0</v>
      </c>
    </row>
    <row r="10225">
      <c r="A10225" s="1" t="s">
        <v>19484</v>
      </c>
      <c r="B10225" s="1" t="s">
        <v>11</v>
      </c>
      <c r="C10225" s="1" t="s">
        <v>19485</v>
      </c>
      <c r="D10225" s="1">
        <v>14.0</v>
      </c>
      <c r="E10225" s="1">
        <v>2.0</v>
      </c>
      <c r="F10225" s="1" t="s">
        <v>17</v>
      </c>
      <c r="G10225" s="1" t="s">
        <v>19507</v>
      </c>
      <c r="H10225" s="1" t="s">
        <v>1527</v>
      </c>
      <c r="I10225" s="2" t="s">
        <v>19508</v>
      </c>
      <c r="J10225" s="3">
        <v>7626691.0</v>
      </c>
    </row>
    <row r="10226">
      <c r="A10226" s="1" t="s">
        <v>19484</v>
      </c>
      <c r="B10226" s="1" t="s">
        <v>11</v>
      </c>
      <c r="C10226" s="1" t="s">
        <v>19485</v>
      </c>
      <c r="D10226" s="1">
        <v>15.0</v>
      </c>
      <c r="E10226" s="1">
        <v>2.0</v>
      </c>
      <c r="F10226" s="1" t="s">
        <v>17</v>
      </c>
      <c r="G10226" s="1" t="s">
        <v>19509</v>
      </c>
      <c r="H10226" s="1" t="s">
        <v>17841</v>
      </c>
      <c r="I10226" s="2" t="s">
        <v>19510</v>
      </c>
      <c r="J10226" s="3">
        <v>8161494.0</v>
      </c>
    </row>
    <row r="10227">
      <c r="A10227" s="1" t="s">
        <v>19484</v>
      </c>
      <c r="B10227" s="1" t="s">
        <v>11</v>
      </c>
      <c r="C10227" s="1" t="s">
        <v>19485</v>
      </c>
      <c r="D10227" s="1">
        <v>16.0</v>
      </c>
      <c r="E10227" s="1">
        <v>1.0</v>
      </c>
      <c r="F10227" s="1" t="s">
        <v>13</v>
      </c>
      <c r="G10227" s="1" t="s">
        <v>19511</v>
      </c>
      <c r="H10227" s="1" t="s">
        <v>1433</v>
      </c>
      <c r="I10227" s="2" t="s">
        <v>19512</v>
      </c>
      <c r="J10227" s="3">
        <v>6550916.0</v>
      </c>
    </row>
    <row r="10228">
      <c r="A10228" s="1" t="s">
        <v>19484</v>
      </c>
      <c r="B10228" s="1" t="s">
        <v>11</v>
      </c>
      <c r="C10228" s="1" t="s">
        <v>19485</v>
      </c>
      <c r="D10228" s="1">
        <v>17.0</v>
      </c>
      <c r="E10228" s="1">
        <v>2.0</v>
      </c>
      <c r="F10228" s="1" t="s">
        <v>17</v>
      </c>
      <c r="G10228" s="1" t="s">
        <v>19513</v>
      </c>
      <c r="H10228" s="1" t="s">
        <v>1581</v>
      </c>
      <c r="I10228" s="2" t="s">
        <v>19514</v>
      </c>
      <c r="J10228" s="3">
        <v>8.1242967E7</v>
      </c>
    </row>
    <row r="10229">
      <c r="A10229" s="1" t="s">
        <v>19484</v>
      </c>
      <c r="B10229" s="1" t="s">
        <v>11</v>
      </c>
      <c r="C10229" s="1" t="s">
        <v>19485</v>
      </c>
      <c r="D10229" s="1">
        <v>18.0</v>
      </c>
      <c r="E10229" s="1">
        <v>1.0</v>
      </c>
      <c r="F10229" s="1" t="s">
        <v>13</v>
      </c>
      <c r="G10229" s="1" t="s">
        <v>19515</v>
      </c>
      <c r="H10229" s="1" t="s">
        <v>7105</v>
      </c>
      <c r="I10229" s="2" t="s">
        <v>19516</v>
      </c>
      <c r="J10229" s="3">
        <v>8.7736696E7</v>
      </c>
    </row>
    <row r="10230">
      <c r="A10230" s="1" t="s">
        <v>19484</v>
      </c>
      <c r="B10230" s="1" t="s">
        <v>11</v>
      </c>
      <c r="C10230" s="1" t="s">
        <v>19485</v>
      </c>
      <c r="D10230" s="1">
        <v>19.0</v>
      </c>
      <c r="E10230" s="1">
        <v>2.0</v>
      </c>
      <c r="F10230" s="1" t="s">
        <v>17</v>
      </c>
      <c r="G10230" s="1" t="s">
        <v>1141</v>
      </c>
      <c r="H10230" s="1" t="s">
        <v>5980</v>
      </c>
      <c r="I10230" s="2" t="s">
        <v>19517</v>
      </c>
      <c r="J10230" s="3">
        <v>8184135.0</v>
      </c>
    </row>
    <row r="10231">
      <c r="A10231" s="1" t="s">
        <v>19484</v>
      </c>
      <c r="B10231" s="1" t="s">
        <v>11</v>
      </c>
      <c r="C10231" s="1" t="s">
        <v>19485</v>
      </c>
      <c r="D10231" s="1">
        <v>20.0</v>
      </c>
      <c r="E10231" s="1">
        <v>1.0</v>
      </c>
      <c r="F10231" s="1" t="s">
        <v>13</v>
      </c>
      <c r="G10231" s="1" t="s">
        <v>19518</v>
      </c>
      <c r="H10231" s="5">
        <v>44597.0</v>
      </c>
      <c r="I10231" s="2" t="s">
        <v>19519</v>
      </c>
      <c r="J10231" s="3">
        <v>8184135.0</v>
      </c>
    </row>
    <row r="10232">
      <c r="A10232" s="1" t="s">
        <v>19484</v>
      </c>
      <c r="B10232" s="1" t="s">
        <v>11</v>
      </c>
      <c r="C10232" s="1" t="s">
        <v>19485</v>
      </c>
      <c r="D10232" s="1">
        <v>21.0</v>
      </c>
      <c r="E10232" s="1">
        <v>2.0</v>
      </c>
      <c r="F10232" s="1" t="s">
        <v>17</v>
      </c>
      <c r="G10232" s="1" t="s">
        <v>19520</v>
      </c>
      <c r="H10232" s="1" t="s">
        <v>545</v>
      </c>
      <c r="I10232" s="2" t="s">
        <v>19521</v>
      </c>
      <c r="J10232" s="3">
        <v>8.9172643E7</v>
      </c>
    </row>
    <row r="10233">
      <c r="A10233" s="1" t="s">
        <v>19484</v>
      </c>
      <c r="B10233" s="1" t="s">
        <v>11</v>
      </c>
      <c r="C10233" s="1" t="s">
        <v>19485</v>
      </c>
      <c r="D10233" s="1">
        <v>22.0</v>
      </c>
      <c r="E10233" s="1">
        <v>1.0</v>
      </c>
      <c r="F10233" s="1" t="s">
        <v>13</v>
      </c>
      <c r="G10233" s="1" t="s">
        <v>19522</v>
      </c>
      <c r="H10233" s="4">
        <v>44743.0</v>
      </c>
      <c r="I10233" s="2" t="s">
        <v>4423</v>
      </c>
      <c r="J10233" s="3">
        <v>8.4648526E7</v>
      </c>
    </row>
    <row r="10234">
      <c r="A10234" s="1" t="s">
        <v>19484</v>
      </c>
      <c r="B10234" s="1" t="s">
        <v>11</v>
      </c>
      <c r="C10234" s="1" t="s">
        <v>19485</v>
      </c>
      <c r="D10234" s="1">
        <v>23.0</v>
      </c>
      <c r="E10234" s="1">
        <v>1.0</v>
      </c>
      <c r="F10234" s="1" t="s">
        <v>13</v>
      </c>
      <c r="G10234" s="1" t="s">
        <v>19523</v>
      </c>
      <c r="H10234" s="1" t="s">
        <v>966</v>
      </c>
      <c r="I10234" s="2" t="s">
        <v>19524</v>
      </c>
      <c r="J10234" s="3">
        <v>8.7937635E7</v>
      </c>
    </row>
    <row r="10235">
      <c r="A10235" s="1" t="s">
        <v>19484</v>
      </c>
      <c r="B10235" s="1" t="s">
        <v>11</v>
      </c>
      <c r="C10235" s="1" t="s">
        <v>19485</v>
      </c>
      <c r="D10235" s="1">
        <v>24.0</v>
      </c>
      <c r="E10235" s="1">
        <v>2.0</v>
      </c>
      <c r="F10235" s="1" t="s">
        <v>17</v>
      </c>
      <c r="G10235" s="1" t="s">
        <v>19525</v>
      </c>
      <c r="H10235" s="1" t="s">
        <v>1799</v>
      </c>
      <c r="I10235" s="2" t="s">
        <v>19526</v>
      </c>
      <c r="J10235" s="3">
        <v>7.6492685E7</v>
      </c>
    </row>
    <row r="10236">
      <c r="A10236" s="1" t="s">
        <v>19484</v>
      </c>
      <c r="B10236" s="1" t="s">
        <v>11</v>
      </c>
      <c r="C10236" s="1" t="s">
        <v>19485</v>
      </c>
      <c r="D10236" s="1">
        <v>25.0</v>
      </c>
      <c r="E10236" s="1">
        <v>2.0</v>
      </c>
      <c r="F10236" s="1" t="s">
        <v>17</v>
      </c>
      <c r="G10236" s="1" t="s">
        <v>19527</v>
      </c>
      <c r="H10236" s="1" t="s">
        <v>450</v>
      </c>
      <c r="I10236" s="2" t="s">
        <v>19528</v>
      </c>
      <c r="J10236" s="3">
        <v>5.7635176E7</v>
      </c>
    </row>
    <row r="10237">
      <c r="A10237" s="1" t="s">
        <v>19484</v>
      </c>
      <c r="B10237" s="1" t="s">
        <v>11</v>
      </c>
      <c r="C10237" s="1" t="s">
        <v>19485</v>
      </c>
      <c r="D10237" s="1">
        <v>26.0</v>
      </c>
      <c r="E10237" s="1">
        <v>1.0</v>
      </c>
      <c r="F10237" s="1" t="s">
        <v>13</v>
      </c>
      <c r="G10237" s="1" t="s">
        <v>19529</v>
      </c>
      <c r="H10237" s="1" t="s">
        <v>484</v>
      </c>
      <c r="I10237" s="2" t="s">
        <v>1020</v>
      </c>
      <c r="J10237" s="3">
        <v>8.8429147E7</v>
      </c>
    </row>
    <row r="10238">
      <c r="A10238" s="1" t="s">
        <v>19484</v>
      </c>
      <c r="B10238" s="1" t="s">
        <v>11</v>
      </c>
      <c r="C10238" s="1" t="s">
        <v>19485</v>
      </c>
      <c r="D10238" s="1">
        <v>27.0</v>
      </c>
      <c r="E10238" s="1">
        <v>2.0</v>
      </c>
      <c r="F10238" s="1" t="s">
        <v>17</v>
      </c>
      <c r="G10238" s="1" t="s">
        <v>19530</v>
      </c>
      <c r="H10238" s="1" t="s">
        <v>1733</v>
      </c>
      <c r="I10238" s="2" t="s">
        <v>26</v>
      </c>
      <c r="J10238" s="3">
        <v>8.8429147E7</v>
      </c>
    </row>
    <row r="10239">
      <c r="A10239" s="1" t="s">
        <v>19484</v>
      </c>
      <c r="B10239" s="1" t="s">
        <v>11</v>
      </c>
      <c r="C10239" s="1" t="s">
        <v>19485</v>
      </c>
      <c r="D10239" s="1">
        <v>28.0</v>
      </c>
      <c r="E10239" s="1">
        <v>2.0</v>
      </c>
      <c r="F10239" s="1" t="s">
        <v>17</v>
      </c>
      <c r="G10239" s="1" t="s">
        <v>19531</v>
      </c>
      <c r="H10239" s="1" t="s">
        <v>77</v>
      </c>
      <c r="I10239" s="2" t="s">
        <v>2385</v>
      </c>
      <c r="J10239" s="3">
        <v>7431443.0</v>
      </c>
    </row>
    <row r="10240">
      <c r="A10240" s="1" t="s">
        <v>19484</v>
      </c>
      <c r="B10240" s="1" t="s">
        <v>11</v>
      </c>
      <c r="C10240" s="1" t="s">
        <v>19485</v>
      </c>
      <c r="D10240" s="1">
        <v>29.0</v>
      </c>
      <c r="E10240" s="1">
        <v>1.0</v>
      </c>
      <c r="F10240" s="1" t="s">
        <v>13</v>
      </c>
      <c r="G10240" s="1" t="s">
        <v>19532</v>
      </c>
      <c r="H10240" s="1" t="s">
        <v>509</v>
      </c>
      <c r="I10240" s="2" t="s">
        <v>19533</v>
      </c>
      <c r="J10240" s="3">
        <v>8897459.0</v>
      </c>
    </row>
    <row r="10241">
      <c r="A10241" s="1" t="s">
        <v>19484</v>
      </c>
      <c r="B10241" s="1" t="s">
        <v>11</v>
      </c>
      <c r="C10241" s="1" t="s">
        <v>19485</v>
      </c>
      <c r="D10241" s="1">
        <v>30.0</v>
      </c>
      <c r="E10241" s="1">
        <v>2.0</v>
      </c>
      <c r="F10241" s="1" t="s">
        <v>17</v>
      </c>
      <c r="G10241" s="1" t="s">
        <v>17436</v>
      </c>
      <c r="H10241" s="1" t="s">
        <v>2373</v>
      </c>
      <c r="I10241" s="2" t="s">
        <v>26</v>
      </c>
      <c r="J10241" s="3">
        <v>8433467.0</v>
      </c>
    </row>
    <row r="10242">
      <c r="A10242" s="1" t="s">
        <v>19484</v>
      </c>
      <c r="B10242" s="1" t="s">
        <v>11</v>
      </c>
      <c r="C10242" s="1" t="s">
        <v>19485</v>
      </c>
      <c r="D10242" s="1">
        <v>31.0</v>
      </c>
      <c r="E10242" s="1">
        <v>1.0</v>
      </c>
      <c r="F10242" s="1" t="s">
        <v>13</v>
      </c>
      <c r="G10242" s="1" t="s">
        <v>44</v>
      </c>
      <c r="H10242" s="4">
        <v>44682.0</v>
      </c>
      <c r="I10242" s="2" t="s">
        <v>19534</v>
      </c>
      <c r="J10242" s="3">
        <v>8.1454664E7</v>
      </c>
    </row>
    <row r="10243">
      <c r="A10243" s="1" t="s">
        <v>19484</v>
      </c>
      <c r="B10243" s="1" t="s">
        <v>11</v>
      </c>
      <c r="C10243" s="1" t="s">
        <v>19485</v>
      </c>
      <c r="D10243" s="1">
        <v>32.0</v>
      </c>
      <c r="E10243" s="1">
        <v>2.0</v>
      </c>
      <c r="F10243" s="1" t="s">
        <v>17</v>
      </c>
      <c r="G10243" s="1" t="s">
        <v>19535</v>
      </c>
      <c r="H10243" s="1" t="s">
        <v>535</v>
      </c>
      <c r="I10243" s="2" t="s">
        <v>10962</v>
      </c>
      <c r="J10243" s="3">
        <v>5.5773014E7</v>
      </c>
    </row>
    <row r="10244">
      <c r="A10244" s="1" t="s">
        <v>19484</v>
      </c>
      <c r="B10244" s="1" t="s">
        <v>11</v>
      </c>
      <c r="C10244" s="1" t="s">
        <v>19485</v>
      </c>
      <c r="D10244" s="1">
        <v>33.0</v>
      </c>
      <c r="E10244" s="1">
        <v>1.0</v>
      </c>
      <c r="F10244" s="1" t="s">
        <v>13</v>
      </c>
      <c r="G10244" s="1" t="s">
        <v>19536</v>
      </c>
      <c r="H10244" s="1" t="s">
        <v>158</v>
      </c>
      <c r="I10244" s="2" t="s">
        <v>19537</v>
      </c>
      <c r="J10244" s="3">
        <v>8634534.0</v>
      </c>
    </row>
    <row r="10245">
      <c r="A10245" s="1" t="s">
        <v>19484</v>
      </c>
      <c r="B10245" s="1" t="s">
        <v>11</v>
      </c>
      <c r="C10245" s="1" t="s">
        <v>19485</v>
      </c>
      <c r="D10245" s="1">
        <v>34.0</v>
      </c>
      <c r="E10245" s="1">
        <v>2.0</v>
      </c>
      <c r="F10245" s="1" t="s">
        <v>17</v>
      </c>
      <c r="G10245" s="1" t="s">
        <v>19538</v>
      </c>
      <c r="H10245" s="1" t="s">
        <v>565</v>
      </c>
      <c r="I10245" s="2" t="s">
        <v>19539</v>
      </c>
      <c r="J10245" s="3">
        <v>8.2685196E7</v>
      </c>
    </row>
    <row r="10246">
      <c r="A10246" s="1" t="s">
        <v>19484</v>
      </c>
      <c r="B10246" s="1" t="s">
        <v>11</v>
      </c>
      <c r="C10246" s="1" t="s">
        <v>19485</v>
      </c>
      <c r="D10246" s="1">
        <v>35.0</v>
      </c>
      <c r="E10246" s="1">
        <v>2.0</v>
      </c>
      <c r="F10246" s="1" t="s">
        <v>17</v>
      </c>
      <c r="G10246" s="1" t="s">
        <v>19540</v>
      </c>
      <c r="H10246" s="1" t="s">
        <v>1250</v>
      </c>
      <c r="I10246" s="2" t="s">
        <v>2342</v>
      </c>
      <c r="J10246" s="3">
        <v>8772873.0</v>
      </c>
    </row>
    <row r="10247">
      <c r="A10247" s="1" t="s">
        <v>19484</v>
      </c>
      <c r="B10247" s="1" t="s">
        <v>11</v>
      </c>
      <c r="C10247" s="1" t="s">
        <v>19485</v>
      </c>
      <c r="D10247" s="1">
        <v>36.0</v>
      </c>
      <c r="E10247" s="1">
        <v>1.0</v>
      </c>
      <c r="F10247" s="1" t="s">
        <v>13</v>
      </c>
      <c r="G10247" s="1" t="s">
        <v>19541</v>
      </c>
      <c r="H10247" s="1" t="s">
        <v>802</v>
      </c>
      <c r="I10247" s="2" t="s">
        <v>19542</v>
      </c>
      <c r="J10247" s="3">
        <v>8310389.0</v>
      </c>
    </row>
    <row r="10248">
      <c r="A10248" s="1" t="s">
        <v>19484</v>
      </c>
      <c r="B10248" s="1" t="s">
        <v>11</v>
      </c>
      <c r="C10248" s="1" t="s">
        <v>19485</v>
      </c>
      <c r="D10248" s="1">
        <v>37.0</v>
      </c>
      <c r="E10248" s="1">
        <v>2.0</v>
      </c>
      <c r="F10248" s="1" t="s">
        <v>17</v>
      </c>
      <c r="G10248" s="1" t="s">
        <v>19543</v>
      </c>
      <c r="H10248" s="1" t="s">
        <v>90</v>
      </c>
      <c r="I10248" s="2" t="s">
        <v>19544</v>
      </c>
      <c r="J10248" s="3">
        <v>8310389.0</v>
      </c>
    </row>
    <row r="10249">
      <c r="A10249" s="1" t="s">
        <v>19484</v>
      </c>
      <c r="B10249" s="1" t="s">
        <v>11</v>
      </c>
      <c r="C10249" s="1" t="s">
        <v>19485</v>
      </c>
      <c r="D10249" s="1">
        <v>38.0</v>
      </c>
      <c r="E10249" s="1">
        <v>2.0</v>
      </c>
      <c r="F10249" s="1" t="s">
        <v>17</v>
      </c>
      <c r="G10249" s="1" t="s">
        <v>19545</v>
      </c>
      <c r="H10249" s="1" t="s">
        <v>571</v>
      </c>
      <c r="I10249" s="2" t="s">
        <v>19546</v>
      </c>
      <c r="J10249" s="3">
        <v>8.6670953E7</v>
      </c>
    </row>
    <row r="10250">
      <c r="A10250" s="1" t="s">
        <v>19484</v>
      </c>
      <c r="B10250" s="1" t="s">
        <v>11</v>
      </c>
      <c r="C10250" s="1" t="s">
        <v>19485</v>
      </c>
      <c r="D10250" s="1">
        <v>39.0</v>
      </c>
      <c r="E10250" s="1">
        <v>1.0</v>
      </c>
      <c r="F10250" s="1" t="s">
        <v>13</v>
      </c>
      <c r="G10250" s="1" t="s">
        <v>19547</v>
      </c>
      <c r="H10250" s="5">
        <v>44716.0</v>
      </c>
      <c r="I10250" s="2" t="s">
        <v>19548</v>
      </c>
      <c r="J10250" s="3">
        <v>8.7775457E7</v>
      </c>
    </row>
    <row r="10251">
      <c r="A10251" s="1" t="s">
        <v>19484</v>
      </c>
      <c r="B10251" s="1" t="s">
        <v>11</v>
      </c>
      <c r="C10251" s="1" t="s">
        <v>19485</v>
      </c>
      <c r="D10251" s="1">
        <v>40.0</v>
      </c>
      <c r="E10251" s="1">
        <v>1.0</v>
      </c>
      <c r="F10251" s="1" t="s">
        <v>13</v>
      </c>
      <c r="G10251" s="1" t="s">
        <v>19549</v>
      </c>
      <c r="H10251" s="4">
        <v>44760.0</v>
      </c>
      <c r="I10251" s="2" t="s">
        <v>19550</v>
      </c>
      <c r="J10251" s="3">
        <v>8230172.0</v>
      </c>
    </row>
    <row r="10252">
      <c r="A10252" s="1" t="s">
        <v>19484</v>
      </c>
      <c r="B10252" s="1" t="s">
        <v>11</v>
      </c>
      <c r="C10252" s="1" t="s">
        <v>19485</v>
      </c>
      <c r="D10252" s="1">
        <v>41.0</v>
      </c>
      <c r="E10252" s="1">
        <v>1.0</v>
      </c>
      <c r="F10252" s="1" t="s">
        <v>13</v>
      </c>
      <c r="G10252" s="1" t="s">
        <v>19551</v>
      </c>
      <c r="H10252" s="1" t="s">
        <v>4102</v>
      </c>
      <c r="I10252" s="2" t="s">
        <v>19552</v>
      </c>
      <c r="J10252" s="3">
        <v>6.9892615E7</v>
      </c>
    </row>
    <row r="10253">
      <c r="A10253" s="1" t="s">
        <v>19484</v>
      </c>
      <c r="B10253" s="1" t="s">
        <v>11</v>
      </c>
      <c r="C10253" s="1" t="s">
        <v>19485</v>
      </c>
      <c r="D10253" s="1">
        <v>42.0</v>
      </c>
      <c r="E10253" s="1">
        <v>2.0</v>
      </c>
      <c r="F10253" s="1" t="s">
        <v>17</v>
      </c>
      <c r="G10253" s="1" t="s">
        <v>19553</v>
      </c>
      <c r="H10253" s="1" t="s">
        <v>192</v>
      </c>
      <c r="I10253" s="2" t="s">
        <v>19554</v>
      </c>
      <c r="J10253" s="3">
        <v>6.9892615E7</v>
      </c>
    </row>
    <row r="10254">
      <c r="A10254" s="1" t="s">
        <v>19484</v>
      </c>
      <c r="B10254" s="1" t="s">
        <v>11</v>
      </c>
      <c r="C10254" s="1" t="s">
        <v>19485</v>
      </c>
      <c r="D10254" s="1">
        <v>43.0</v>
      </c>
      <c r="E10254" s="1">
        <v>1.0</v>
      </c>
      <c r="F10254" s="1" t="s">
        <v>13</v>
      </c>
      <c r="G10254" s="1" t="s">
        <v>19555</v>
      </c>
      <c r="H10254" s="1" t="s">
        <v>977</v>
      </c>
      <c r="I10254" s="2" t="s">
        <v>19556</v>
      </c>
      <c r="J10254" s="3">
        <v>6.9892615E7</v>
      </c>
    </row>
    <row r="10255">
      <c r="A10255" s="1" t="s">
        <v>19484</v>
      </c>
      <c r="B10255" s="1" t="s">
        <v>11</v>
      </c>
      <c r="C10255" s="1" t="s">
        <v>19485</v>
      </c>
      <c r="D10255" s="1">
        <v>44.0</v>
      </c>
      <c r="E10255" s="1">
        <v>2.0</v>
      </c>
      <c r="F10255" s="1" t="s">
        <v>17</v>
      </c>
      <c r="G10255" s="1" t="s">
        <v>10599</v>
      </c>
      <c r="H10255" s="1" t="s">
        <v>203</v>
      </c>
      <c r="I10255" s="2" t="s">
        <v>19557</v>
      </c>
      <c r="J10255" s="3">
        <v>6.9892615E7</v>
      </c>
    </row>
    <row r="10256">
      <c r="A10256" s="1" t="s">
        <v>19484</v>
      </c>
      <c r="B10256" s="1" t="s">
        <v>11</v>
      </c>
      <c r="C10256" s="1" t="s">
        <v>19485</v>
      </c>
      <c r="D10256" s="1">
        <v>45.0</v>
      </c>
      <c r="E10256" s="1">
        <v>1.0</v>
      </c>
      <c r="F10256" s="1" t="s">
        <v>13</v>
      </c>
      <c r="G10256" s="1" t="s">
        <v>19558</v>
      </c>
      <c r="H10256" s="1" t="s">
        <v>1146</v>
      </c>
      <c r="I10256" s="2" t="s">
        <v>111</v>
      </c>
      <c r="J10256" s="3">
        <v>9.3433416E7</v>
      </c>
    </row>
    <row r="10257">
      <c r="A10257" s="1" t="s">
        <v>19559</v>
      </c>
      <c r="B10257" s="1" t="s">
        <v>11</v>
      </c>
      <c r="C10257" s="1" t="s">
        <v>19560</v>
      </c>
      <c r="D10257" s="1">
        <v>1.0</v>
      </c>
      <c r="E10257" s="1">
        <v>1.0</v>
      </c>
      <c r="F10257" s="1" t="s">
        <v>13</v>
      </c>
      <c r="G10257" s="1" t="s">
        <v>5369</v>
      </c>
      <c r="H10257" s="1" t="s">
        <v>186</v>
      </c>
      <c r="I10257" s="2" t="s">
        <v>19561</v>
      </c>
      <c r="J10257" s="3">
        <v>7061466.0</v>
      </c>
    </row>
    <row r="10258">
      <c r="A10258" s="1" t="s">
        <v>19559</v>
      </c>
      <c r="B10258" s="1" t="s">
        <v>11</v>
      </c>
      <c r="C10258" s="1" t="s">
        <v>19560</v>
      </c>
      <c r="D10258" s="1">
        <v>2.0</v>
      </c>
      <c r="E10258" s="1">
        <v>2.0</v>
      </c>
      <c r="F10258" s="1" t="s">
        <v>17</v>
      </c>
      <c r="G10258" s="1" t="s">
        <v>1007</v>
      </c>
      <c r="H10258" s="4">
        <v>44805.0</v>
      </c>
      <c r="I10258" s="2" t="s">
        <v>19562</v>
      </c>
      <c r="J10258" s="3">
        <v>7061466.0</v>
      </c>
    </row>
    <row r="10259">
      <c r="A10259" s="1" t="s">
        <v>19559</v>
      </c>
      <c r="B10259" s="1" t="s">
        <v>11</v>
      </c>
      <c r="C10259" s="1" t="s">
        <v>19560</v>
      </c>
      <c r="D10259" s="1">
        <v>3.0</v>
      </c>
      <c r="E10259" s="1">
        <v>1.0</v>
      </c>
      <c r="F10259" s="1" t="s">
        <v>13</v>
      </c>
      <c r="G10259" s="5">
        <v>44878.0</v>
      </c>
      <c r="H10259" s="1" t="s">
        <v>481</v>
      </c>
      <c r="I10259" s="2" t="s">
        <v>741</v>
      </c>
      <c r="J10259" s="3">
        <v>7512382.0</v>
      </c>
    </row>
    <row r="10260">
      <c r="A10260" s="1" t="s">
        <v>19559</v>
      </c>
      <c r="B10260" s="1" t="s">
        <v>11</v>
      </c>
      <c r="C10260" s="1" t="s">
        <v>19560</v>
      </c>
      <c r="D10260" s="1">
        <v>4.0</v>
      </c>
      <c r="E10260" s="1">
        <v>2.0</v>
      </c>
      <c r="F10260" s="1" t="s">
        <v>17</v>
      </c>
      <c r="G10260" s="4">
        <v>44787.0</v>
      </c>
      <c r="H10260" s="1" t="s">
        <v>394</v>
      </c>
      <c r="I10260" s="2" t="s">
        <v>19563</v>
      </c>
      <c r="J10260" s="3">
        <v>7512382.0</v>
      </c>
    </row>
    <row r="10261">
      <c r="A10261" s="1" t="s">
        <v>19559</v>
      </c>
      <c r="B10261" s="1" t="s">
        <v>11</v>
      </c>
      <c r="C10261" s="1" t="s">
        <v>19560</v>
      </c>
      <c r="D10261" s="1">
        <v>5.0</v>
      </c>
      <c r="E10261" s="1">
        <v>2.0</v>
      </c>
      <c r="F10261" s="1" t="s">
        <v>17</v>
      </c>
      <c r="G10261" s="5">
        <v>44583.0</v>
      </c>
      <c r="H10261" s="1" t="s">
        <v>738</v>
      </c>
      <c r="I10261" s="2" t="s">
        <v>19564</v>
      </c>
      <c r="J10261" s="3">
        <v>8.7197155E7</v>
      </c>
    </row>
    <row r="10262">
      <c r="A10262" s="1" t="s">
        <v>19559</v>
      </c>
      <c r="B10262" s="1" t="s">
        <v>11</v>
      </c>
      <c r="C10262" s="1" t="s">
        <v>19560</v>
      </c>
      <c r="D10262" s="1">
        <v>6.0</v>
      </c>
      <c r="E10262" s="1">
        <v>2.0</v>
      </c>
      <c r="F10262" s="1" t="s">
        <v>17</v>
      </c>
      <c r="G10262" s="1" t="s">
        <v>10447</v>
      </c>
      <c r="H10262" s="4">
        <v>44686.0</v>
      </c>
      <c r="I10262" s="2" t="s">
        <v>19565</v>
      </c>
      <c r="J10262" s="3">
        <v>7323277.0</v>
      </c>
    </row>
    <row r="10263">
      <c r="A10263" s="1" t="s">
        <v>19559</v>
      </c>
      <c r="B10263" s="1" t="s">
        <v>11</v>
      </c>
      <c r="C10263" s="1" t="s">
        <v>19560</v>
      </c>
      <c r="D10263" s="1">
        <v>7.0</v>
      </c>
      <c r="E10263" s="1">
        <v>2.0</v>
      </c>
      <c r="F10263" s="1" t="s">
        <v>17</v>
      </c>
      <c r="G10263" s="1" t="s">
        <v>19566</v>
      </c>
      <c r="H10263" s="1" t="s">
        <v>2553</v>
      </c>
      <c r="I10263" s="2" t="s">
        <v>19567</v>
      </c>
      <c r="J10263" s="3">
        <v>7845582.0</v>
      </c>
    </row>
    <row r="10264">
      <c r="A10264" s="1" t="s">
        <v>19559</v>
      </c>
      <c r="B10264" s="1" t="s">
        <v>11</v>
      </c>
      <c r="C10264" s="1" t="s">
        <v>19560</v>
      </c>
      <c r="D10264" s="1">
        <v>8.0</v>
      </c>
      <c r="E10264" s="1">
        <v>2.0</v>
      </c>
      <c r="F10264" s="1" t="s">
        <v>17</v>
      </c>
      <c r="G10264" s="1" t="s">
        <v>19568</v>
      </c>
      <c r="H10264" s="1" t="s">
        <v>1542</v>
      </c>
      <c r="I10264" s="2" t="s">
        <v>19569</v>
      </c>
      <c r="J10264" s="3">
        <v>8.9515805E7</v>
      </c>
    </row>
    <row r="10265">
      <c r="A10265" s="1" t="s">
        <v>19559</v>
      </c>
      <c r="B10265" s="1" t="s">
        <v>11</v>
      </c>
      <c r="C10265" s="1" t="s">
        <v>19560</v>
      </c>
      <c r="D10265" s="1">
        <v>9.0</v>
      </c>
      <c r="E10265" s="1">
        <v>1.0</v>
      </c>
      <c r="F10265" s="1" t="s">
        <v>13</v>
      </c>
      <c r="G10265" s="1" t="s">
        <v>19570</v>
      </c>
      <c r="H10265" s="1" t="s">
        <v>25</v>
      </c>
      <c r="I10265" s="2" t="s">
        <v>996</v>
      </c>
      <c r="J10265" s="3">
        <v>8577008.0</v>
      </c>
    </row>
    <row r="10266">
      <c r="A10266" s="1" t="s">
        <v>19559</v>
      </c>
      <c r="B10266" s="1" t="s">
        <v>11</v>
      </c>
      <c r="C10266" s="1" t="s">
        <v>19560</v>
      </c>
      <c r="D10266" s="1">
        <v>10.0</v>
      </c>
      <c r="E10266" s="1">
        <v>1.0</v>
      </c>
      <c r="F10266" s="1" t="s">
        <v>13</v>
      </c>
      <c r="G10266" s="1" t="s">
        <v>19571</v>
      </c>
      <c r="H10266" s="1" t="s">
        <v>1819</v>
      </c>
      <c r="I10266" s="2" t="s">
        <v>3338</v>
      </c>
      <c r="J10266" s="3">
        <v>8558195.0</v>
      </c>
    </row>
    <row r="10267">
      <c r="A10267" s="1" t="s">
        <v>19559</v>
      </c>
      <c r="B10267" s="1" t="s">
        <v>11</v>
      </c>
      <c r="C10267" s="1" t="s">
        <v>19560</v>
      </c>
      <c r="D10267" s="1">
        <v>11.0</v>
      </c>
      <c r="E10267" s="1">
        <v>2.0</v>
      </c>
      <c r="F10267" s="1" t="s">
        <v>17</v>
      </c>
      <c r="G10267" s="1" t="s">
        <v>19572</v>
      </c>
      <c r="H10267" s="1" t="s">
        <v>466</v>
      </c>
      <c r="I10267" s="2" t="s">
        <v>19573</v>
      </c>
      <c r="J10267" s="3">
        <v>8890573.0</v>
      </c>
    </row>
    <row r="10268">
      <c r="A10268" s="1" t="s">
        <v>19559</v>
      </c>
      <c r="B10268" s="1" t="s">
        <v>11</v>
      </c>
      <c r="C10268" s="1" t="s">
        <v>19560</v>
      </c>
      <c r="D10268" s="1">
        <v>12.0</v>
      </c>
      <c r="E10268" s="1">
        <v>1.0</v>
      </c>
      <c r="F10268" s="1" t="s">
        <v>13</v>
      </c>
      <c r="G10268" s="1" t="s">
        <v>6206</v>
      </c>
      <c r="H10268" s="1" t="s">
        <v>14</v>
      </c>
      <c r="I10268" s="2" t="s">
        <v>19574</v>
      </c>
      <c r="J10268" s="3">
        <v>7478942.0</v>
      </c>
    </row>
    <row r="10269">
      <c r="A10269" s="1" t="s">
        <v>19559</v>
      </c>
      <c r="B10269" s="1" t="s">
        <v>11</v>
      </c>
      <c r="C10269" s="1" t="s">
        <v>19560</v>
      </c>
      <c r="D10269" s="1">
        <v>13.0</v>
      </c>
      <c r="E10269" s="1">
        <v>1.0</v>
      </c>
      <c r="F10269" s="1" t="s">
        <v>13</v>
      </c>
      <c r="G10269" s="1" t="s">
        <v>19575</v>
      </c>
      <c r="H10269" s="1" t="s">
        <v>548</v>
      </c>
      <c r="I10269" s="2" t="s">
        <v>19576</v>
      </c>
      <c r="J10269" s="3">
        <v>6.5546995E7</v>
      </c>
    </row>
    <row r="10270">
      <c r="A10270" s="1" t="s">
        <v>19559</v>
      </c>
      <c r="B10270" s="1" t="s">
        <v>11</v>
      </c>
      <c r="C10270" s="1" t="s">
        <v>19560</v>
      </c>
      <c r="D10270" s="1">
        <v>14.0</v>
      </c>
      <c r="E10270" s="1">
        <v>2.0</v>
      </c>
      <c r="F10270" s="1" t="s">
        <v>17</v>
      </c>
      <c r="G10270" s="1" t="s">
        <v>19577</v>
      </c>
      <c r="H10270" s="1" t="s">
        <v>1109</v>
      </c>
      <c r="I10270" s="2" t="s">
        <v>26</v>
      </c>
      <c r="J10270" s="3">
        <v>6.5546995E7</v>
      </c>
    </row>
    <row r="10271">
      <c r="A10271" s="1" t="s">
        <v>19559</v>
      </c>
      <c r="B10271" s="1" t="s">
        <v>11</v>
      </c>
      <c r="C10271" s="1" t="s">
        <v>19560</v>
      </c>
      <c r="D10271" s="1">
        <v>15.0</v>
      </c>
      <c r="E10271" s="1">
        <v>2.0</v>
      </c>
      <c r="F10271" s="1" t="s">
        <v>17</v>
      </c>
      <c r="G10271" s="1" t="s">
        <v>19578</v>
      </c>
      <c r="H10271" s="1" t="s">
        <v>1524</v>
      </c>
      <c r="I10271" s="2" t="s">
        <v>19579</v>
      </c>
      <c r="J10271" s="3">
        <v>6223624.0</v>
      </c>
    </row>
    <row r="10272">
      <c r="A10272" s="1" t="s">
        <v>19559</v>
      </c>
      <c r="B10272" s="1" t="s">
        <v>11</v>
      </c>
      <c r="C10272" s="1" t="s">
        <v>19560</v>
      </c>
      <c r="D10272" s="1">
        <v>16.0</v>
      </c>
      <c r="E10272" s="1">
        <v>2.0</v>
      </c>
      <c r="F10272" s="1" t="s">
        <v>17</v>
      </c>
      <c r="G10272" s="1" t="s">
        <v>19580</v>
      </c>
      <c r="H10272" s="1" t="s">
        <v>975</v>
      </c>
      <c r="I10272" s="2" t="s">
        <v>26</v>
      </c>
      <c r="J10272" s="3">
        <v>832441.0</v>
      </c>
    </row>
    <row r="10273">
      <c r="A10273" s="1" t="s">
        <v>19559</v>
      </c>
      <c r="B10273" s="1" t="s">
        <v>11</v>
      </c>
      <c r="C10273" s="1" t="s">
        <v>19560</v>
      </c>
      <c r="D10273" s="1">
        <v>17.0</v>
      </c>
      <c r="E10273" s="1">
        <v>2.0</v>
      </c>
      <c r="F10273" s="1" t="s">
        <v>17</v>
      </c>
      <c r="G10273" s="1" t="s">
        <v>19581</v>
      </c>
      <c r="H10273" s="1" t="s">
        <v>545</v>
      </c>
      <c r="I10273" s="2" t="s">
        <v>19582</v>
      </c>
      <c r="J10273" s="3">
        <v>7.8954256E7</v>
      </c>
    </row>
    <row r="10274">
      <c r="A10274" s="1" t="s">
        <v>19559</v>
      </c>
      <c r="B10274" s="1" t="s">
        <v>11</v>
      </c>
      <c r="C10274" s="1" t="s">
        <v>19560</v>
      </c>
      <c r="D10274" s="1">
        <v>18.0</v>
      </c>
      <c r="E10274" s="1">
        <v>2.0</v>
      </c>
      <c r="F10274" s="1" t="s">
        <v>17</v>
      </c>
      <c r="G10274" s="1" t="s">
        <v>19583</v>
      </c>
      <c r="H10274" s="5">
        <v>44744.0</v>
      </c>
      <c r="I10274" s="2" t="s">
        <v>19584</v>
      </c>
      <c r="J10274" s="3">
        <v>8689421.0</v>
      </c>
    </row>
    <row r="10275">
      <c r="A10275" s="1" t="s">
        <v>19559</v>
      </c>
      <c r="B10275" s="1" t="s">
        <v>11</v>
      </c>
      <c r="C10275" s="1" t="s">
        <v>19560</v>
      </c>
      <c r="D10275" s="1">
        <v>19.0</v>
      </c>
      <c r="E10275" s="1">
        <v>2.0</v>
      </c>
      <c r="F10275" s="1" t="s">
        <v>17</v>
      </c>
      <c r="G10275" s="1" t="s">
        <v>19585</v>
      </c>
      <c r="H10275" s="4">
        <v>44713.0</v>
      </c>
      <c r="I10275" s="2" t="s">
        <v>19586</v>
      </c>
      <c r="J10275" s="3">
        <v>7840915.0</v>
      </c>
    </row>
    <row r="10276">
      <c r="A10276" s="1" t="s">
        <v>19587</v>
      </c>
      <c r="B10276" s="1" t="s">
        <v>11</v>
      </c>
      <c r="C10276" s="1" t="s">
        <v>19588</v>
      </c>
      <c r="D10276" s="1">
        <v>1.0</v>
      </c>
      <c r="E10276" s="1">
        <v>1.0</v>
      </c>
      <c r="F10276" s="1" t="s">
        <v>13</v>
      </c>
      <c r="G10276" s="1" t="s">
        <v>558</v>
      </c>
      <c r="H10276" s="1" t="s">
        <v>535</v>
      </c>
      <c r="I10276" s="2" t="s">
        <v>19589</v>
      </c>
      <c r="J10276" s="3">
        <v>8.2098866E7</v>
      </c>
    </row>
    <row r="10277">
      <c r="A10277" s="1" t="s">
        <v>19587</v>
      </c>
      <c r="B10277" s="1" t="s">
        <v>11</v>
      </c>
      <c r="C10277" s="1" t="s">
        <v>19588</v>
      </c>
      <c r="D10277" s="1">
        <v>2.0</v>
      </c>
      <c r="E10277" s="1">
        <v>1.0</v>
      </c>
      <c r="F10277" s="1" t="s">
        <v>13</v>
      </c>
      <c r="G10277" s="5">
        <v>44747.0</v>
      </c>
      <c r="H10277" s="1" t="s">
        <v>369</v>
      </c>
      <c r="I10277" s="2" t="s">
        <v>19590</v>
      </c>
      <c r="J10277" s="3">
        <v>8412968.0</v>
      </c>
    </row>
    <row r="10278">
      <c r="A10278" s="1" t="s">
        <v>19587</v>
      </c>
      <c r="B10278" s="1" t="s">
        <v>11</v>
      </c>
      <c r="C10278" s="1" t="s">
        <v>19588</v>
      </c>
      <c r="D10278" s="1">
        <v>3.0</v>
      </c>
      <c r="E10278" s="1">
        <v>2.0</v>
      </c>
      <c r="F10278" s="1" t="s">
        <v>17</v>
      </c>
      <c r="G10278" s="1" t="s">
        <v>19591</v>
      </c>
      <c r="H10278" s="1" t="s">
        <v>2450</v>
      </c>
      <c r="I10278" s="2" t="s">
        <v>19592</v>
      </c>
      <c r="J10278" s="3">
        <v>8.8447464E7</v>
      </c>
    </row>
    <row r="10279">
      <c r="A10279" s="1" t="s">
        <v>19587</v>
      </c>
      <c r="B10279" s="1" t="s">
        <v>11</v>
      </c>
      <c r="C10279" s="1" t="s">
        <v>19588</v>
      </c>
      <c r="D10279" s="1">
        <v>4.0</v>
      </c>
      <c r="E10279" s="1">
        <v>1.0</v>
      </c>
      <c r="F10279" s="1" t="s">
        <v>13</v>
      </c>
      <c r="G10279" s="1" t="s">
        <v>19593</v>
      </c>
      <c r="H10279" s="1" t="s">
        <v>2570</v>
      </c>
      <c r="I10279" s="2" t="s">
        <v>19594</v>
      </c>
      <c r="J10279" s="3">
        <v>7.9418814E7</v>
      </c>
    </row>
    <row r="10280">
      <c r="A10280" s="1" t="s">
        <v>19587</v>
      </c>
      <c r="B10280" s="1" t="s">
        <v>11</v>
      </c>
      <c r="C10280" s="1" t="s">
        <v>19588</v>
      </c>
      <c r="D10280" s="1">
        <v>5.0</v>
      </c>
      <c r="E10280" s="1">
        <v>2.0</v>
      </c>
      <c r="F10280" s="1" t="s">
        <v>17</v>
      </c>
      <c r="G10280" s="1" t="s">
        <v>19595</v>
      </c>
      <c r="H10280" s="1" t="s">
        <v>1733</v>
      </c>
      <c r="I10280" s="2" t="s">
        <v>1447</v>
      </c>
      <c r="J10280" s="3">
        <v>4017069.0</v>
      </c>
    </row>
    <row r="10281">
      <c r="A10281" s="1" t="s">
        <v>19587</v>
      </c>
      <c r="B10281" s="1" t="s">
        <v>11</v>
      </c>
      <c r="C10281" s="1" t="s">
        <v>19588</v>
      </c>
      <c r="D10281" s="1">
        <v>6.0</v>
      </c>
      <c r="E10281" s="1">
        <v>1.0</v>
      </c>
      <c r="F10281" s="1" t="s">
        <v>13</v>
      </c>
      <c r="G10281" s="1" t="s">
        <v>19596</v>
      </c>
      <c r="H10281" s="1" t="s">
        <v>1544</v>
      </c>
      <c r="I10281" s="2" t="s">
        <v>19597</v>
      </c>
      <c r="J10281" s="3">
        <v>7.4528795E7</v>
      </c>
    </row>
    <row r="10282">
      <c r="A10282" s="1" t="s">
        <v>19587</v>
      </c>
      <c r="B10282" s="1" t="s">
        <v>11</v>
      </c>
      <c r="C10282" s="1" t="s">
        <v>19588</v>
      </c>
      <c r="D10282" s="1">
        <v>7.0</v>
      </c>
      <c r="E10282" s="1">
        <v>1.0</v>
      </c>
      <c r="F10282" s="1" t="s">
        <v>13</v>
      </c>
      <c r="G10282" s="1" t="s">
        <v>19598</v>
      </c>
      <c r="H10282" s="1" t="s">
        <v>9533</v>
      </c>
      <c r="I10282" s="2" t="s">
        <v>19599</v>
      </c>
      <c r="J10282" s="3">
        <v>8066186.0</v>
      </c>
    </row>
    <row r="10283">
      <c r="A10283" s="1" t="s">
        <v>19587</v>
      </c>
      <c r="B10283" s="1" t="s">
        <v>11</v>
      </c>
      <c r="C10283" s="1" t="s">
        <v>19588</v>
      </c>
      <c r="D10283" s="1">
        <v>8.0</v>
      </c>
      <c r="E10283" s="1">
        <v>1.0</v>
      </c>
      <c r="F10283" s="1" t="s">
        <v>13</v>
      </c>
      <c r="G10283" s="1" t="s">
        <v>13240</v>
      </c>
      <c r="H10283" s="1" t="s">
        <v>765</v>
      </c>
      <c r="I10283" s="2" t="s">
        <v>19600</v>
      </c>
      <c r="J10283" s="3">
        <v>8730286.0</v>
      </c>
    </row>
    <row r="10284">
      <c r="A10284" s="1" t="s">
        <v>19587</v>
      </c>
      <c r="B10284" s="1" t="s">
        <v>11</v>
      </c>
      <c r="C10284" s="1" t="s">
        <v>19588</v>
      </c>
      <c r="D10284" s="1">
        <v>9.0</v>
      </c>
      <c r="E10284" s="1">
        <v>2.0</v>
      </c>
      <c r="F10284" s="1" t="s">
        <v>17</v>
      </c>
      <c r="G10284" s="1" t="s">
        <v>19601</v>
      </c>
      <c r="H10284" s="1" t="s">
        <v>19602</v>
      </c>
      <c r="I10284" s="2" t="s">
        <v>19603</v>
      </c>
      <c r="J10284" s="3">
        <v>8.2597256E7</v>
      </c>
    </row>
    <row r="10285">
      <c r="A10285" s="1" t="s">
        <v>19587</v>
      </c>
      <c r="B10285" s="1" t="s">
        <v>11</v>
      </c>
      <c r="C10285" s="1" t="s">
        <v>19588</v>
      </c>
      <c r="D10285" s="1">
        <v>10.0</v>
      </c>
      <c r="E10285" s="1">
        <v>1.0</v>
      </c>
      <c r="F10285" s="1" t="s">
        <v>13</v>
      </c>
      <c r="G10285" s="1" t="s">
        <v>19604</v>
      </c>
      <c r="H10285" s="1" t="s">
        <v>1340</v>
      </c>
      <c r="I10285" s="2" t="s">
        <v>19605</v>
      </c>
      <c r="J10285" s="3">
        <v>8.2597256E7</v>
      </c>
    </row>
    <row r="10286">
      <c r="A10286" s="1" t="s">
        <v>19587</v>
      </c>
      <c r="B10286" s="1" t="s">
        <v>11</v>
      </c>
      <c r="C10286" s="1" t="s">
        <v>19588</v>
      </c>
      <c r="D10286" s="1">
        <v>11.0</v>
      </c>
      <c r="E10286" s="1">
        <v>2.0</v>
      </c>
      <c r="F10286" s="1" t="s">
        <v>17</v>
      </c>
      <c r="G10286" s="1" t="s">
        <v>19606</v>
      </c>
      <c r="H10286" s="1" t="s">
        <v>2173</v>
      </c>
      <c r="I10286" s="2" t="s">
        <v>19607</v>
      </c>
      <c r="J10286" s="3">
        <v>8.2597256E7</v>
      </c>
    </row>
    <row r="10287">
      <c r="A10287" s="1" t="s">
        <v>19587</v>
      </c>
      <c r="B10287" s="1" t="s">
        <v>11</v>
      </c>
      <c r="C10287" s="1" t="s">
        <v>19588</v>
      </c>
      <c r="D10287" s="1">
        <v>12.0</v>
      </c>
      <c r="E10287" s="1">
        <v>1.0</v>
      </c>
      <c r="F10287" s="1" t="s">
        <v>13</v>
      </c>
      <c r="G10287" s="1" t="s">
        <v>19608</v>
      </c>
      <c r="H10287" s="1" t="s">
        <v>3394</v>
      </c>
      <c r="I10287" s="2" t="s">
        <v>19609</v>
      </c>
      <c r="J10287" s="3">
        <v>8.2597256E7</v>
      </c>
    </row>
    <row r="10288">
      <c r="A10288" s="1" t="s">
        <v>19587</v>
      </c>
      <c r="B10288" s="1" t="s">
        <v>11</v>
      </c>
      <c r="C10288" s="1" t="s">
        <v>19588</v>
      </c>
      <c r="D10288" s="1">
        <v>13.0</v>
      </c>
      <c r="E10288" s="1">
        <v>1.0</v>
      </c>
      <c r="F10288" s="1" t="s">
        <v>13</v>
      </c>
      <c r="G10288" s="1" t="s">
        <v>19610</v>
      </c>
      <c r="H10288" s="5">
        <v>44755.0</v>
      </c>
      <c r="I10288" s="2" t="s">
        <v>19611</v>
      </c>
      <c r="J10288" s="3">
        <v>8191763.0</v>
      </c>
    </row>
    <row r="10289">
      <c r="A10289" s="1" t="s">
        <v>19587</v>
      </c>
      <c r="B10289" s="1" t="s">
        <v>11</v>
      </c>
      <c r="C10289" s="1" t="s">
        <v>19588</v>
      </c>
      <c r="D10289" s="1">
        <v>14.0</v>
      </c>
      <c r="E10289" s="1">
        <v>2.0</v>
      </c>
      <c r="F10289" s="1" t="s">
        <v>17</v>
      </c>
      <c r="G10289" s="1" t="s">
        <v>19612</v>
      </c>
      <c r="H10289" s="1" t="s">
        <v>15</v>
      </c>
      <c r="I10289" s="2" t="s">
        <v>19613</v>
      </c>
      <c r="J10289" s="3">
        <v>8.5880756E7</v>
      </c>
    </row>
    <row r="10290">
      <c r="A10290" s="1" t="s">
        <v>19587</v>
      </c>
      <c r="B10290" s="1" t="s">
        <v>11</v>
      </c>
      <c r="C10290" s="1" t="s">
        <v>19588</v>
      </c>
      <c r="D10290" s="1">
        <v>15.0</v>
      </c>
      <c r="E10290" s="1">
        <v>2.0</v>
      </c>
      <c r="F10290" s="1" t="s">
        <v>17</v>
      </c>
      <c r="G10290" s="1" t="s">
        <v>19614</v>
      </c>
      <c r="H10290" s="1" t="s">
        <v>119</v>
      </c>
      <c r="I10290" s="2" t="s">
        <v>3338</v>
      </c>
      <c r="J10290" s="3">
        <v>7982343.0</v>
      </c>
    </row>
    <row r="10291">
      <c r="A10291" s="1" t="s">
        <v>19587</v>
      </c>
      <c r="B10291" s="1" t="s">
        <v>11</v>
      </c>
      <c r="C10291" s="1" t="s">
        <v>19588</v>
      </c>
      <c r="D10291" s="1">
        <v>16.0</v>
      </c>
      <c r="E10291" s="1">
        <v>2.0</v>
      </c>
      <c r="F10291" s="1" t="s">
        <v>17</v>
      </c>
      <c r="G10291" s="1" t="s">
        <v>19615</v>
      </c>
      <c r="H10291" s="1" t="s">
        <v>97</v>
      </c>
      <c r="I10291" s="2" t="s">
        <v>19616</v>
      </c>
      <c r="J10291" s="3">
        <v>9.0284574E7</v>
      </c>
    </row>
    <row r="10292">
      <c r="A10292" s="1" t="s">
        <v>19587</v>
      </c>
      <c r="B10292" s="1" t="s">
        <v>11</v>
      </c>
      <c r="C10292" s="1" t="s">
        <v>19588</v>
      </c>
      <c r="D10292" s="1">
        <v>17.0</v>
      </c>
      <c r="E10292" s="1">
        <v>2.0</v>
      </c>
      <c r="F10292" s="1" t="s">
        <v>17</v>
      </c>
      <c r="G10292" s="1" t="s">
        <v>19617</v>
      </c>
      <c r="H10292" s="1" t="s">
        <v>2375</v>
      </c>
      <c r="I10292" s="2" t="s">
        <v>19618</v>
      </c>
      <c r="J10292" s="3">
        <v>7.5247264E7</v>
      </c>
    </row>
    <row r="10293">
      <c r="A10293" s="1" t="s">
        <v>19587</v>
      </c>
      <c r="B10293" s="1" t="s">
        <v>11</v>
      </c>
      <c r="C10293" s="1" t="s">
        <v>19588</v>
      </c>
      <c r="D10293" s="1">
        <v>18.0</v>
      </c>
      <c r="E10293" s="1">
        <v>2.0</v>
      </c>
      <c r="F10293" s="1" t="s">
        <v>17</v>
      </c>
      <c r="G10293" s="1" t="s">
        <v>19619</v>
      </c>
      <c r="H10293" s="1" t="s">
        <v>1383</v>
      </c>
      <c r="I10293" s="2" t="s">
        <v>19620</v>
      </c>
      <c r="J10293" s="3">
        <v>8.2264817E7</v>
      </c>
    </row>
    <row r="10294">
      <c r="A10294" s="1" t="s">
        <v>19587</v>
      </c>
      <c r="B10294" s="1" t="s">
        <v>11</v>
      </c>
      <c r="C10294" s="1" t="s">
        <v>19588</v>
      </c>
      <c r="D10294" s="1">
        <v>19.0</v>
      </c>
      <c r="E10294" s="1">
        <v>1.0</v>
      </c>
      <c r="F10294" s="1" t="s">
        <v>13</v>
      </c>
      <c r="G10294" s="1" t="s">
        <v>19621</v>
      </c>
      <c r="H10294" s="1" t="s">
        <v>42</v>
      </c>
      <c r="I10294" s="2" t="s">
        <v>193</v>
      </c>
      <c r="J10294" s="3">
        <v>8.2264817E7</v>
      </c>
    </row>
    <row r="10295">
      <c r="A10295" s="1" t="s">
        <v>19587</v>
      </c>
      <c r="B10295" s="1" t="s">
        <v>11</v>
      </c>
      <c r="C10295" s="1" t="s">
        <v>19588</v>
      </c>
      <c r="D10295" s="1">
        <v>20.0</v>
      </c>
      <c r="E10295" s="1">
        <v>2.0</v>
      </c>
      <c r="F10295" s="1" t="s">
        <v>17</v>
      </c>
      <c r="G10295" s="1" t="s">
        <v>19622</v>
      </c>
      <c r="H10295" s="1" t="s">
        <v>312</v>
      </c>
      <c r="I10295" s="2" t="s">
        <v>19623</v>
      </c>
      <c r="J10295" s="3">
        <v>8.2264817E7</v>
      </c>
    </row>
    <row r="10296">
      <c r="A10296" s="1" t="s">
        <v>19587</v>
      </c>
      <c r="B10296" s="1" t="s">
        <v>11</v>
      </c>
      <c r="C10296" s="1" t="s">
        <v>19588</v>
      </c>
      <c r="D10296" s="1">
        <v>21.0</v>
      </c>
      <c r="E10296" s="1">
        <v>1.0</v>
      </c>
      <c r="F10296" s="1" t="s">
        <v>13</v>
      </c>
      <c r="G10296" s="1" t="s">
        <v>19624</v>
      </c>
      <c r="H10296" s="1" t="s">
        <v>930</v>
      </c>
      <c r="I10296" s="2" t="s">
        <v>43</v>
      </c>
      <c r="J10296" s="3">
        <v>8.2264817E7</v>
      </c>
    </row>
    <row r="10297">
      <c r="A10297" s="1" t="s">
        <v>19587</v>
      </c>
      <c r="B10297" s="1" t="s">
        <v>11</v>
      </c>
      <c r="C10297" s="1" t="s">
        <v>19588</v>
      </c>
      <c r="D10297" s="1">
        <v>22.0</v>
      </c>
      <c r="E10297" s="1">
        <v>2.0</v>
      </c>
      <c r="F10297" s="1" t="s">
        <v>17</v>
      </c>
      <c r="G10297" s="1" t="s">
        <v>17820</v>
      </c>
      <c r="H10297" s="1" t="s">
        <v>982</v>
      </c>
      <c r="I10297" s="2" t="s">
        <v>19625</v>
      </c>
      <c r="J10297" s="3">
        <v>8.2264817E7</v>
      </c>
    </row>
    <row r="10298">
      <c r="A10298" s="1" t="s">
        <v>19587</v>
      </c>
      <c r="B10298" s="1" t="s">
        <v>11</v>
      </c>
      <c r="C10298" s="1" t="s">
        <v>19588</v>
      </c>
      <c r="D10298" s="1">
        <v>23.0</v>
      </c>
      <c r="E10298" s="1">
        <v>1.0</v>
      </c>
      <c r="F10298" s="1" t="s">
        <v>13</v>
      </c>
      <c r="G10298" s="1" t="s">
        <v>19626</v>
      </c>
      <c r="H10298" s="5">
        <v>44716.0</v>
      </c>
      <c r="I10298" s="2" t="s">
        <v>19627</v>
      </c>
      <c r="J10298" s="3">
        <v>8.2264817E7</v>
      </c>
    </row>
    <row r="10299">
      <c r="A10299" s="1" t="s">
        <v>19587</v>
      </c>
      <c r="B10299" s="1" t="s">
        <v>11</v>
      </c>
      <c r="C10299" s="1" t="s">
        <v>19588</v>
      </c>
      <c r="D10299" s="1">
        <v>24.0</v>
      </c>
      <c r="E10299" s="1">
        <v>1.0</v>
      </c>
      <c r="F10299" s="1" t="s">
        <v>13</v>
      </c>
      <c r="G10299" s="1" t="s">
        <v>19628</v>
      </c>
      <c r="H10299" s="1" t="s">
        <v>53</v>
      </c>
      <c r="I10299" s="2" t="s">
        <v>19629</v>
      </c>
      <c r="J10299" s="3">
        <v>7508057.0</v>
      </c>
    </row>
    <row r="10300">
      <c r="A10300" s="1" t="s">
        <v>19587</v>
      </c>
      <c r="B10300" s="1" t="s">
        <v>11</v>
      </c>
      <c r="C10300" s="1" t="s">
        <v>19588</v>
      </c>
      <c r="D10300" s="1">
        <v>25.0</v>
      </c>
      <c r="E10300" s="1">
        <v>2.0</v>
      </c>
      <c r="F10300" s="1" t="s">
        <v>17</v>
      </c>
      <c r="G10300" s="1" t="s">
        <v>19099</v>
      </c>
      <c r="H10300" s="1" t="s">
        <v>1444</v>
      </c>
      <c r="I10300" s="2" t="s">
        <v>19630</v>
      </c>
      <c r="J10300" s="3">
        <v>680721.0</v>
      </c>
    </row>
    <row r="10301">
      <c r="A10301" s="1" t="s">
        <v>19587</v>
      </c>
      <c r="B10301" s="1" t="s">
        <v>11</v>
      </c>
      <c r="C10301" s="1" t="s">
        <v>19588</v>
      </c>
      <c r="D10301" s="1">
        <v>26.0</v>
      </c>
      <c r="E10301" s="1">
        <v>1.0</v>
      </c>
      <c r="F10301" s="1" t="s">
        <v>13</v>
      </c>
      <c r="G10301" s="1" t="s">
        <v>19631</v>
      </c>
      <c r="H10301" s="1" t="s">
        <v>19632</v>
      </c>
      <c r="I10301" s="2" t="s">
        <v>19633</v>
      </c>
      <c r="J10301" s="3">
        <v>680721.0</v>
      </c>
    </row>
    <row r="10302">
      <c r="A10302" s="1" t="s">
        <v>19587</v>
      </c>
      <c r="B10302" s="1" t="s">
        <v>11</v>
      </c>
      <c r="C10302" s="1" t="s">
        <v>19588</v>
      </c>
      <c r="D10302" s="1">
        <v>27.0</v>
      </c>
      <c r="E10302" s="1">
        <v>2.0</v>
      </c>
      <c r="F10302" s="1" t="s">
        <v>17</v>
      </c>
      <c r="G10302" s="1" t="s">
        <v>19634</v>
      </c>
      <c r="H10302" s="4">
        <v>44565.0</v>
      </c>
      <c r="I10302" s="2" t="s">
        <v>19635</v>
      </c>
      <c r="J10302" s="3">
        <v>8185324.0</v>
      </c>
    </row>
    <row r="10303">
      <c r="A10303" s="1" t="s">
        <v>19587</v>
      </c>
      <c r="B10303" s="1" t="s">
        <v>11</v>
      </c>
      <c r="C10303" s="1" t="s">
        <v>19588</v>
      </c>
      <c r="D10303" s="1">
        <v>28.0</v>
      </c>
      <c r="E10303" s="1">
        <v>1.0</v>
      </c>
      <c r="F10303" s="1" t="s">
        <v>13</v>
      </c>
      <c r="G10303" s="1" t="s">
        <v>19636</v>
      </c>
      <c r="H10303" s="1" t="s">
        <v>11901</v>
      </c>
      <c r="I10303" s="2" t="s">
        <v>19637</v>
      </c>
      <c r="J10303" s="3">
        <v>8185324.0</v>
      </c>
    </row>
    <row r="10304">
      <c r="A10304" s="1" t="s">
        <v>19587</v>
      </c>
      <c r="B10304" s="1" t="s">
        <v>11</v>
      </c>
      <c r="C10304" s="1" t="s">
        <v>19588</v>
      </c>
      <c r="D10304" s="1">
        <v>29.0</v>
      </c>
      <c r="E10304" s="1">
        <v>1.0</v>
      </c>
      <c r="F10304" s="1" t="s">
        <v>13</v>
      </c>
      <c r="G10304" s="1" t="s">
        <v>19638</v>
      </c>
      <c r="H10304" s="1" t="s">
        <v>180</v>
      </c>
      <c r="I10304" s="2" t="s">
        <v>19639</v>
      </c>
      <c r="J10304" s="3">
        <v>650096.0</v>
      </c>
    </row>
    <row r="10305">
      <c r="A10305" s="1" t="s">
        <v>19587</v>
      </c>
      <c r="B10305" s="1" t="s">
        <v>11</v>
      </c>
      <c r="C10305" s="1" t="s">
        <v>19588</v>
      </c>
      <c r="D10305" s="1">
        <v>30.0</v>
      </c>
      <c r="E10305" s="1">
        <v>1.0</v>
      </c>
      <c r="F10305" s="1" t="s">
        <v>13</v>
      </c>
      <c r="G10305" s="1" t="s">
        <v>19640</v>
      </c>
      <c r="H10305" s="5">
        <v>44563.0</v>
      </c>
      <c r="I10305" s="2" t="s">
        <v>19641</v>
      </c>
      <c r="J10305" s="3">
        <v>7076362.0</v>
      </c>
    </row>
    <row r="10306">
      <c r="A10306" s="1" t="s">
        <v>19587</v>
      </c>
      <c r="B10306" s="1" t="s">
        <v>11</v>
      </c>
      <c r="C10306" s="1" t="s">
        <v>19588</v>
      </c>
      <c r="D10306" s="1">
        <v>31.0</v>
      </c>
      <c r="E10306" s="1">
        <v>2.0</v>
      </c>
      <c r="F10306" s="1" t="s">
        <v>17</v>
      </c>
      <c r="G10306" s="1" t="s">
        <v>19642</v>
      </c>
      <c r="H10306" s="5">
        <v>44670.0</v>
      </c>
      <c r="I10306" s="2" t="s">
        <v>19643</v>
      </c>
      <c r="J10306" s="3">
        <v>770429.0</v>
      </c>
    </row>
    <row r="10307">
      <c r="A10307" s="1" t="s">
        <v>19587</v>
      </c>
      <c r="B10307" s="1" t="s">
        <v>11</v>
      </c>
      <c r="C10307" s="1" t="s">
        <v>19588</v>
      </c>
      <c r="D10307" s="1">
        <v>32.0</v>
      </c>
      <c r="E10307" s="1">
        <v>1.0</v>
      </c>
      <c r="F10307" s="1" t="s">
        <v>13</v>
      </c>
      <c r="G10307" s="1" t="s">
        <v>19644</v>
      </c>
      <c r="H10307" s="1" t="s">
        <v>6815</v>
      </c>
      <c r="I10307" s="2" t="s">
        <v>19645</v>
      </c>
      <c r="J10307" s="3">
        <v>770429.0</v>
      </c>
    </row>
    <row r="10308">
      <c r="A10308" s="1" t="s">
        <v>19587</v>
      </c>
      <c r="B10308" s="1" t="s">
        <v>11</v>
      </c>
      <c r="C10308" s="1" t="s">
        <v>19588</v>
      </c>
      <c r="D10308" s="1">
        <v>33.0</v>
      </c>
      <c r="E10308" s="1">
        <v>1.0</v>
      </c>
      <c r="F10308" s="1" t="s">
        <v>13</v>
      </c>
      <c r="G10308" s="1" t="s">
        <v>19646</v>
      </c>
      <c r="H10308" s="1" t="s">
        <v>668</v>
      </c>
      <c r="I10308" s="2" t="s">
        <v>19647</v>
      </c>
      <c r="J10308" s="3">
        <v>7348017.0</v>
      </c>
    </row>
    <row r="10309">
      <c r="A10309" s="1" t="s">
        <v>19587</v>
      </c>
      <c r="B10309" s="1" t="s">
        <v>11</v>
      </c>
      <c r="C10309" s="1" t="s">
        <v>19588</v>
      </c>
      <c r="D10309" s="1">
        <v>34.0</v>
      </c>
      <c r="E10309" s="1">
        <v>2.0</v>
      </c>
      <c r="F10309" s="1" t="s">
        <v>17</v>
      </c>
      <c r="G10309" s="1" t="s">
        <v>19648</v>
      </c>
      <c r="H10309" s="1" t="s">
        <v>17632</v>
      </c>
      <c r="I10309" s="2" t="s">
        <v>19649</v>
      </c>
      <c r="J10309" s="3">
        <v>8193085.0</v>
      </c>
    </row>
    <row r="10310">
      <c r="A10310" s="1" t="s">
        <v>19587</v>
      </c>
      <c r="B10310" s="1" t="s">
        <v>11</v>
      </c>
      <c r="C10310" s="1" t="s">
        <v>19588</v>
      </c>
      <c r="D10310" s="1">
        <v>35.0</v>
      </c>
      <c r="E10310" s="1">
        <v>1.0</v>
      </c>
      <c r="F10310" s="1" t="s">
        <v>13</v>
      </c>
      <c r="G10310" s="1" t="s">
        <v>8775</v>
      </c>
      <c r="H10310" s="1" t="s">
        <v>7861</v>
      </c>
      <c r="I10310" s="2" t="s">
        <v>19650</v>
      </c>
      <c r="J10310" s="3">
        <v>8193085.0</v>
      </c>
    </row>
    <row r="10311">
      <c r="A10311" s="1" t="s">
        <v>19587</v>
      </c>
      <c r="B10311" s="1" t="s">
        <v>11</v>
      </c>
      <c r="C10311" s="1" t="s">
        <v>19588</v>
      </c>
      <c r="D10311" s="1">
        <v>36.0</v>
      </c>
      <c r="E10311" s="1">
        <v>1.0</v>
      </c>
      <c r="F10311" s="1" t="s">
        <v>13</v>
      </c>
      <c r="G10311" s="1" t="s">
        <v>6144</v>
      </c>
      <c r="H10311" s="5">
        <v>44874.0</v>
      </c>
      <c r="I10311" s="2" t="s">
        <v>19651</v>
      </c>
      <c r="J10311" s="3">
        <v>7195898.0</v>
      </c>
    </row>
    <row r="10312">
      <c r="A10312" s="1" t="s">
        <v>19587</v>
      </c>
      <c r="B10312" s="1" t="s">
        <v>11</v>
      </c>
      <c r="C10312" s="1" t="s">
        <v>19588</v>
      </c>
      <c r="D10312" s="1">
        <v>37.0</v>
      </c>
      <c r="E10312" s="1">
        <v>1.0</v>
      </c>
      <c r="F10312" s="1" t="s">
        <v>13</v>
      </c>
      <c r="G10312" s="1" t="s">
        <v>19652</v>
      </c>
      <c r="H10312" s="1" t="s">
        <v>722</v>
      </c>
      <c r="I10312" s="2" t="s">
        <v>26</v>
      </c>
      <c r="J10312" s="3">
        <v>8227365.0</v>
      </c>
    </row>
    <row r="10313">
      <c r="A10313" s="1" t="s">
        <v>19587</v>
      </c>
      <c r="B10313" s="1" t="s">
        <v>11</v>
      </c>
      <c r="C10313" s="1" t="s">
        <v>19588</v>
      </c>
      <c r="D10313" s="1">
        <v>38.0</v>
      </c>
      <c r="E10313" s="1">
        <v>2.0</v>
      </c>
      <c r="F10313" s="1" t="s">
        <v>17</v>
      </c>
      <c r="G10313" s="1" t="s">
        <v>19653</v>
      </c>
      <c r="H10313" s="4">
        <v>44749.0</v>
      </c>
      <c r="I10313" s="2" t="s">
        <v>19654</v>
      </c>
      <c r="J10313" s="3">
        <v>7.4526405E7</v>
      </c>
    </row>
    <row r="10314">
      <c r="A10314" s="1" t="s">
        <v>19587</v>
      </c>
      <c r="B10314" s="1" t="s">
        <v>11</v>
      </c>
      <c r="C10314" s="1" t="s">
        <v>19588</v>
      </c>
      <c r="D10314" s="1">
        <v>39.0</v>
      </c>
      <c r="E10314" s="1">
        <v>1.0</v>
      </c>
      <c r="F10314" s="1" t="s">
        <v>13</v>
      </c>
      <c r="G10314" s="1" t="s">
        <v>8185</v>
      </c>
      <c r="H10314" s="1" t="s">
        <v>966</v>
      </c>
      <c r="I10314" s="2" t="s">
        <v>19655</v>
      </c>
      <c r="J10314" s="3">
        <v>7.4526405E7</v>
      </c>
    </row>
    <row r="10315">
      <c r="A10315" s="1" t="s">
        <v>19587</v>
      </c>
      <c r="B10315" s="1" t="s">
        <v>11</v>
      </c>
      <c r="C10315" s="1" t="s">
        <v>19588</v>
      </c>
      <c r="D10315" s="1">
        <v>40.0</v>
      </c>
      <c r="E10315" s="1">
        <v>2.0</v>
      </c>
      <c r="F10315" s="1" t="s">
        <v>17</v>
      </c>
      <c r="G10315" s="1" t="s">
        <v>19656</v>
      </c>
      <c r="H10315" s="1" t="s">
        <v>1861</v>
      </c>
      <c r="I10315" s="2" t="s">
        <v>19657</v>
      </c>
      <c r="J10315" s="3">
        <v>8.4066075E7</v>
      </c>
    </row>
    <row r="10316">
      <c r="A10316" s="1" t="s">
        <v>19587</v>
      </c>
      <c r="B10316" s="1" t="s">
        <v>11</v>
      </c>
      <c r="C10316" s="1" t="s">
        <v>19588</v>
      </c>
      <c r="D10316" s="1">
        <v>41.0</v>
      </c>
      <c r="E10316" s="1">
        <v>1.0</v>
      </c>
      <c r="F10316" s="1" t="s">
        <v>13</v>
      </c>
      <c r="G10316" s="1" t="s">
        <v>5783</v>
      </c>
      <c r="H10316" s="1" t="s">
        <v>2405</v>
      </c>
      <c r="I10316" s="2" t="s">
        <v>19658</v>
      </c>
      <c r="J10316" s="3">
        <v>8.4066075E7</v>
      </c>
    </row>
    <row r="10317">
      <c r="A10317" s="1" t="s">
        <v>19587</v>
      </c>
      <c r="B10317" s="1" t="s">
        <v>11</v>
      </c>
      <c r="C10317" s="1" t="s">
        <v>19588</v>
      </c>
      <c r="D10317" s="1">
        <v>42.0</v>
      </c>
      <c r="E10317" s="1">
        <v>1.0</v>
      </c>
      <c r="F10317" s="1" t="s">
        <v>13</v>
      </c>
      <c r="G10317" s="1" t="s">
        <v>19659</v>
      </c>
      <c r="H10317" s="1" t="s">
        <v>799</v>
      </c>
      <c r="I10317" s="2" t="s">
        <v>19660</v>
      </c>
      <c r="J10317" s="3">
        <v>7856911.0</v>
      </c>
    </row>
    <row r="10318">
      <c r="A10318" s="1" t="s">
        <v>19587</v>
      </c>
      <c r="B10318" s="1" t="s">
        <v>11</v>
      </c>
      <c r="C10318" s="1" t="s">
        <v>19588</v>
      </c>
      <c r="D10318" s="1">
        <v>43.0</v>
      </c>
      <c r="E10318" s="1">
        <v>2.0</v>
      </c>
      <c r="F10318" s="1" t="s">
        <v>17</v>
      </c>
      <c r="G10318" s="1" t="s">
        <v>19661</v>
      </c>
      <c r="H10318" s="1" t="s">
        <v>4139</v>
      </c>
      <c r="I10318" s="2" t="s">
        <v>19662</v>
      </c>
      <c r="J10318" s="3">
        <v>826637.0</v>
      </c>
    </row>
    <row r="10319">
      <c r="A10319" s="1" t="s">
        <v>19587</v>
      </c>
      <c r="B10319" s="1" t="s">
        <v>11</v>
      </c>
      <c r="C10319" s="1" t="s">
        <v>19588</v>
      </c>
      <c r="D10319" s="1">
        <v>44.0</v>
      </c>
      <c r="E10319" s="1">
        <v>2.0</v>
      </c>
      <c r="F10319" s="1" t="s">
        <v>17</v>
      </c>
      <c r="G10319" s="1" t="s">
        <v>19663</v>
      </c>
      <c r="H10319" s="1" t="s">
        <v>548</v>
      </c>
      <c r="I10319" s="2" t="s">
        <v>17283</v>
      </c>
      <c r="J10319" s="3">
        <v>6.9469565E7</v>
      </c>
    </row>
    <row r="10320">
      <c r="A10320" s="1" t="s">
        <v>19587</v>
      </c>
      <c r="B10320" s="1" t="s">
        <v>11</v>
      </c>
      <c r="C10320" s="1" t="s">
        <v>19588</v>
      </c>
      <c r="D10320" s="1">
        <v>45.0</v>
      </c>
      <c r="E10320" s="1">
        <v>2.0</v>
      </c>
      <c r="F10320" s="1" t="s">
        <v>17</v>
      </c>
      <c r="G10320" s="1" t="s">
        <v>19664</v>
      </c>
      <c r="H10320" s="1" t="s">
        <v>3460</v>
      </c>
      <c r="I10320" s="2" t="s">
        <v>19665</v>
      </c>
      <c r="J10320" s="3">
        <v>8150361.0</v>
      </c>
    </row>
    <row r="10321">
      <c r="A10321" s="1" t="s">
        <v>19587</v>
      </c>
      <c r="B10321" s="1" t="s">
        <v>11</v>
      </c>
      <c r="C10321" s="1" t="s">
        <v>19588</v>
      </c>
      <c r="D10321" s="1">
        <v>46.0</v>
      </c>
      <c r="E10321" s="1">
        <v>1.0</v>
      </c>
      <c r="F10321" s="1" t="s">
        <v>13</v>
      </c>
      <c r="G10321" s="1" t="s">
        <v>19666</v>
      </c>
      <c r="H10321" s="1" t="s">
        <v>6383</v>
      </c>
      <c r="I10321" s="2" t="s">
        <v>19667</v>
      </c>
      <c r="J10321" s="3">
        <v>8150361.0</v>
      </c>
    </row>
    <row r="10322">
      <c r="A10322" s="1" t="s">
        <v>19587</v>
      </c>
      <c r="B10322" s="1" t="s">
        <v>11</v>
      </c>
      <c r="C10322" s="1" t="s">
        <v>19588</v>
      </c>
      <c r="D10322" s="1">
        <v>47.0</v>
      </c>
      <c r="E10322" s="1">
        <v>2.0</v>
      </c>
      <c r="F10322" s="1" t="s">
        <v>17</v>
      </c>
      <c r="G10322" s="1" t="s">
        <v>19668</v>
      </c>
      <c r="H10322" s="1" t="s">
        <v>363</v>
      </c>
      <c r="I10322" s="2" t="s">
        <v>26</v>
      </c>
      <c r="J10322" s="3">
        <v>7879869.0</v>
      </c>
    </row>
    <row r="10323">
      <c r="A10323" s="1" t="s">
        <v>19587</v>
      </c>
      <c r="B10323" s="1" t="s">
        <v>11</v>
      </c>
      <c r="C10323" s="1" t="s">
        <v>19588</v>
      </c>
      <c r="D10323" s="1">
        <v>48.0</v>
      </c>
      <c r="E10323" s="1">
        <v>2.0</v>
      </c>
      <c r="F10323" s="1" t="s">
        <v>17</v>
      </c>
      <c r="G10323" s="1" t="s">
        <v>19669</v>
      </c>
      <c r="H10323" s="1" t="s">
        <v>545</v>
      </c>
      <c r="I10323" s="2" t="s">
        <v>19670</v>
      </c>
      <c r="J10323" s="3">
        <v>8792895.0</v>
      </c>
    </row>
    <row r="10324">
      <c r="A10324" s="1" t="s">
        <v>19587</v>
      </c>
      <c r="B10324" s="1" t="s">
        <v>11</v>
      </c>
      <c r="C10324" s="1" t="s">
        <v>19588</v>
      </c>
      <c r="D10324" s="1">
        <v>49.0</v>
      </c>
      <c r="E10324" s="1">
        <v>2.0</v>
      </c>
      <c r="F10324" s="1" t="s">
        <v>17</v>
      </c>
      <c r="G10324" s="1" t="s">
        <v>19671</v>
      </c>
      <c r="H10324" s="1" t="s">
        <v>10437</v>
      </c>
      <c r="I10324" s="2" t="s">
        <v>19672</v>
      </c>
      <c r="J10324" s="3">
        <v>7720116.0</v>
      </c>
    </row>
    <row r="10325">
      <c r="A10325" s="1" t="s">
        <v>19587</v>
      </c>
      <c r="B10325" s="1" t="s">
        <v>11</v>
      </c>
      <c r="C10325" s="1" t="s">
        <v>19588</v>
      </c>
      <c r="D10325" s="1">
        <v>50.0</v>
      </c>
      <c r="E10325" s="1">
        <v>1.0</v>
      </c>
      <c r="F10325" s="1" t="s">
        <v>13</v>
      </c>
      <c r="G10325" s="1" t="s">
        <v>19673</v>
      </c>
      <c r="H10325" s="1" t="s">
        <v>1437</v>
      </c>
      <c r="I10325" s="2" t="s">
        <v>19674</v>
      </c>
      <c r="J10325" s="3">
        <v>7720116.0</v>
      </c>
    </row>
    <row r="10326">
      <c r="A10326" s="1" t="s">
        <v>19587</v>
      </c>
      <c r="B10326" s="1" t="s">
        <v>11</v>
      </c>
      <c r="C10326" s="1" t="s">
        <v>19588</v>
      </c>
      <c r="D10326" s="1">
        <v>51.0</v>
      </c>
      <c r="E10326" s="1">
        <v>1.0</v>
      </c>
      <c r="F10326" s="1" t="s">
        <v>13</v>
      </c>
      <c r="G10326" s="1" t="s">
        <v>19675</v>
      </c>
      <c r="H10326" s="1" t="s">
        <v>894</v>
      </c>
      <c r="I10326" s="2" t="s">
        <v>19676</v>
      </c>
      <c r="J10326" s="3">
        <v>7648733.0</v>
      </c>
    </row>
    <row r="10327">
      <c r="A10327" s="1" t="s">
        <v>19587</v>
      </c>
      <c r="B10327" s="1" t="s">
        <v>11</v>
      </c>
      <c r="C10327" s="1" t="s">
        <v>19588</v>
      </c>
      <c r="D10327" s="1">
        <v>52.0</v>
      </c>
      <c r="E10327" s="1">
        <v>2.0</v>
      </c>
      <c r="F10327" s="1" t="s">
        <v>17</v>
      </c>
      <c r="G10327" s="1" t="s">
        <v>19677</v>
      </c>
      <c r="H10327" s="1" t="s">
        <v>19678</v>
      </c>
      <c r="I10327" s="2" t="s">
        <v>19679</v>
      </c>
      <c r="J10327" s="3">
        <v>7648733.0</v>
      </c>
    </row>
    <row r="10328">
      <c r="A10328" s="1" t="s">
        <v>19587</v>
      </c>
      <c r="B10328" s="1" t="s">
        <v>11</v>
      </c>
      <c r="C10328" s="1" t="s">
        <v>19588</v>
      </c>
      <c r="D10328" s="1">
        <v>53.0</v>
      </c>
      <c r="E10328" s="1">
        <v>1.0</v>
      </c>
      <c r="F10328" s="1" t="s">
        <v>13</v>
      </c>
      <c r="G10328" s="1" t="s">
        <v>19680</v>
      </c>
      <c r="H10328" s="1" t="s">
        <v>1520</v>
      </c>
      <c r="I10328" s="2" t="s">
        <v>19681</v>
      </c>
      <c r="J10328" s="3">
        <v>8.4379363E7</v>
      </c>
    </row>
    <row r="10329">
      <c r="A10329" s="1" t="s">
        <v>19587</v>
      </c>
      <c r="B10329" s="1" t="s">
        <v>11</v>
      </c>
      <c r="C10329" s="1" t="s">
        <v>19588</v>
      </c>
      <c r="D10329" s="1">
        <v>54.0</v>
      </c>
      <c r="E10329" s="1">
        <v>2.0</v>
      </c>
      <c r="F10329" s="1" t="s">
        <v>17</v>
      </c>
      <c r="G10329" s="1" t="s">
        <v>19682</v>
      </c>
      <c r="H10329" s="1" t="s">
        <v>6630</v>
      </c>
      <c r="I10329" s="2" t="s">
        <v>19683</v>
      </c>
      <c r="J10329" s="3">
        <v>7.5872225E7</v>
      </c>
    </row>
    <row r="10330">
      <c r="A10330" s="1" t="s">
        <v>19587</v>
      </c>
      <c r="B10330" s="1" t="s">
        <v>11</v>
      </c>
      <c r="C10330" s="1" t="s">
        <v>19588</v>
      </c>
      <c r="D10330" s="1">
        <v>55.0</v>
      </c>
      <c r="E10330" s="1">
        <v>1.0</v>
      </c>
      <c r="F10330" s="1" t="s">
        <v>13</v>
      </c>
      <c r="G10330" s="1" t="s">
        <v>19684</v>
      </c>
      <c r="H10330" s="1" t="s">
        <v>1491</v>
      </c>
      <c r="I10330" s="2" t="s">
        <v>19685</v>
      </c>
      <c r="J10330" s="3">
        <v>7.5872225E7</v>
      </c>
    </row>
    <row r="10331">
      <c r="A10331" s="1" t="s">
        <v>19587</v>
      </c>
      <c r="B10331" s="1" t="s">
        <v>11</v>
      </c>
      <c r="C10331" s="1" t="s">
        <v>19588</v>
      </c>
      <c r="D10331" s="1">
        <v>56.0</v>
      </c>
      <c r="E10331" s="1">
        <v>2.0</v>
      </c>
      <c r="F10331" s="1" t="s">
        <v>17</v>
      </c>
      <c r="G10331" s="1" t="s">
        <v>19686</v>
      </c>
      <c r="H10331" s="1" t="s">
        <v>321</v>
      </c>
      <c r="I10331" s="2" t="s">
        <v>19687</v>
      </c>
      <c r="J10331" s="3">
        <v>7.5872225E7</v>
      </c>
    </row>
    <row r="10332">
      <c r="A10332" s="1" t="s">
        <v>19587</v>
      </c>
      <c r="B10332" s="1" t="s">
        <v>11</v>
      </c>
      <c r="C10332" s="1" t="s">
        <v>19588</v>
      </c>
      <c r="D10332" s="1">
        <v>57.0</v>
      </c>
      <c r="E10332" s="1">
        <v>1.0</v>
      </c>
      <c r="F10332" s="1" t="s">
        <v>13</v>
      </c>
      <c r="G10332" s="1" t="s">
        <v>19688</v>
      </c>
      <c r="H10332" s="1" t="s">
        <v>1225</v>
      </c>
      <c r="I10332" s="2" t="s">
        <v>19689</v>
      </c>
      <c r="J10332" s="3">
        <v>7.5872225E7</v>
      </c>
    </row>
    <row r="10333">
      <c r="A10333" s="1" t="s">
        <v>19587</v>
      </c>
      <c r="B10333" s="1" t="s">
        <v>11</v>
      </c>
      <c r="C10333" s="1" t="s">
        <v>19588</v>
      </c>
      <c r="D10333" s="1">
        <v>58.0</v>
      </c>
      <c r="E10333" s="1">
        <v>1.0</v>
      </c>
      <c r="F10333" s="1" t="s">
        <v>13</v>
      </c>
      <c r="G10333" s="1" t="s">
        <v>17150</v>
      </c>
      <c r="H10333" s="1" t="s">
        <v>183</v>
      </c>
      <c r="I10333" s="2" t="s">
        <v>19690</v>
      </c>
      <c r="J10333" s="3">
        <v>7.6841414E7</v>
      </c>
    </row>
    <row r="10334">
      <c r="A10334" s="1" t="s">
        <v>19587</v>
      </c>
      <c r="B10334" s="1" t="s">
        <v>11</v>
      </c>
      <c r="C10334" s="1" t="s">
        <v>19588</v>
      </c>
      <c r="D10334" s="1">
        <v>59.0</v>
      </c>
      <c r="E10334" s="1">
        <v>1.0</v>
      </c>
      <c r="F10334" s="1" t="s">
        <v>13</v>
      </c>
      <c r="G10334" s="1" t="s">
        <v>19691</v>
      </c>
      <c r="H10334" s="1" t="s">
        <v>1109</v>
      </c>
      <c r="I10334" s="2" t="s">
        <v>19692</v>
      </c>
      <c r="J10334" s="3">
        <v>6.9645405E7</v>
      </c>
    </row>
    <row r="10335">
      <c r="A10335" s="1" t="s">
        <v>19587</v>
      </c>
      <c r="B10335" s="1" t="s">
        <v>11</v>
      </c>
      <c r="C10335" s="1" t="s">
        <v>19588</v>
      </c>
      <c r="D10335" s="1">
        <v>60.0</v>
      </c>
      <c r="E10335" s="1">
        <v>1.0</v>
      </c>
      <c r="F10335" s="1" t="s">
        <v>13</v>
      </c>
      <c r="G10335" s="1" t="s">
        <v>19693</v>
      </c>
      <c r="H10335" s="1" t="s">
        <v>1038</v>
      </c>
      <c r="I10335" s="2" t="s">
        <v>19694</v>
      </c>
      <c r="J10335" s="3">
        <v>8060619.0</v>
      </c>
    </row>
    <row r="10336">
      <c r="A10336" s="1" t="s">
        <v>19587</v>
      </c>
      <c r="B10336" s="1" t="s">
        <v>11</v>
      </c>
      <c r="C10336" s="1" t="s">
        <v>19588</v>
      </c>
      <c r="D10336" s="1">
        <v>61.0</v>
      </c>
      <c r="E10336" s="1">
        <v>2.0</v>
      </c>
      <c r="F10336" s="1" t="s">
        <v>17</v>
      </c>
      <c r="G10336" s="1" t="s">
        <v>19695</v>
      </c>
      <c r="H10336" s="1" t="s">
        <v>2373</v>
      </c>
      <c r="I10336" s="2" t="s">
        <v>736</v>
      </c>
      <c r="J10336" s="3">
        <v>7949633.0</v>
      </c>
    </row>
    <row r="10337">
      <c r="A10337" s="1" t="s">
        <v>19587</v>
      </c>
      <c r="B10337" s="1" t="s">
        <v>11</v>
      </c>
      <c r="C10337" s="1" t="s">
        <v>19588</v>
      </c>
      <c r="D10337" s="1">
        <v>62.0</v>
      </c>
      <c r="E10337" s="1">
        <v>1.0</v>
      </c>
      <c r="F10337" s="1" t="s">
        <v>13</v>
      </c>
      <c r="G10337" s="1" t="s">
        <v>19696</v>
      </c>
      <c r="H10337" s="1" t="s">
        <v>253</v>
      </c>
      <c r="I10337" s="2" t="s">
        <v>19697</v>
      </c>
      <c r="J10337" s="3">
        <v>7140186.0</v>
      </c>
    </row>
    <row r="10338">
      <c r="A10338" s="1" t="s">
        <v>19587</v>
      </c>
      <c r="B10338" s="1" t="s">
        <v>11</v>
      </c>
      <c r="C10338" s="1" t="s">
        <v>19588</v>
      </c>
      <c r="D10338" s="1">
        <v>63.0</v>
      </c>
      <c r="E10338" s="1">
        <v>2.0</v>
      </c>
      <c r="F10338" s="1" t="s">
        <v>17</v>
      </c>
      <c r="G10338" s="1" t="s">
        <v>3535</v>
      </c>
      <c r="H10338" s="1" t="s">
        <v>1250</v>
      </c>
      <c r="I10338" s="2" t="s">
        <v>4024</v>
      </c>
      <c r="J10338" s="3">
        <v>8564896.0</v>
      </c>
    </row>
    <row r="10339">
      <c r="A10339" s="1" t="s">
        <v>19587</v>
      </c>
      <c r="B10339" s="1" t="s">
        <v>11</v>
      </c>
      <c r="C10339" s="1" t="s">
        <v>19588</v>
      </c>
      <c r="D10339" s="1">
        <v>64.0</v>
      </c>
      <c r="E10339" s="1">
        <v>2.0</v>
      </c>
      <c r="F10339" s="1" t="s">
        <v>17</v>
      </c>
      <c r="G10339" s="1" t="s">
        <v>19698</v>
      </c>
      <c r="H10339" s="1" t="s">
        <v>6179</v>
      </c>
      <c r="I10339" s="2" t="s">
        <v>26</v>
      </c>
      <c r="J10339" s="3">
        <v>843522.0</v>
      </c>
    </row>
    <row r="10340">
      <c r="A10340" s="1" t="s">
        <v>19587</v>
      </c>
      <c r="B10340" s="1" t="s">
        <v>11</v>
      </c>
      <c r="C10340" s="1" t="s">
        <v>19588</v>
      </c>
      <c r="D10340" s="1">
        <v>65.0</v>
      </c>
      <c r="E10340" s="1">
        <v>2.0</v>
      </c>
      <c r="F10340" s="1" t="s">
        <v>17</v>
      </c>
      <c r="G10340" s="1" t="s">
        <v>19699</v>
      </c>
      <c r="H10340" s="1" t="s">
        <v>342</v>
      </c>
      <c r="I10340" s="2" t="s">
        <v>19700</v>
      </c>
      <c r="J10340" s="3">
        <v>7035649.0</v>
      </c>
    </row>
    <row r="10341">
      <c r="A10341" s="1" t="s">
        <v>19587</v>
      </c>
      <c r="B10341" s="1" t="s">
        <v>11</v>
      </c>
      <c r="C10341" s="1" t="s">
        <v>19588</v>
      </c>
      <c r="D10341" s="1">
        <v>66.0</v>
      </c>
      <c r="E10341" s="1">
        <v>1.0</v>
      </c>
      <c r="F10341" s="1" t="s">
        <v>13</v>
      </c>
      <c r="G10341" s="1" t="s">
        <v>19701</v>
      </c>
      <c r="H10341" s="1" t="s">
        <v>2373</v>
      </c>
      <c r="I10341" s="2" t="s">
        <v>7158</v>
      </c>
      <c r="J10341" s="3">
        <v>7035649.0</v>
      </c>
    </row>
    <row r="10342">
      <c r="A10342" s="1" t="s">
        <v>19587</v>
      </c>
      <c r="B10342" s="1" t="s">
        <v>11</v>
      </c>
      <c r="C10342" s="1" t="s">
        <v>19588</v>
      </c>
      <c r="D10342" s="1">
        <v>67.0</v>
      </c>
      <c r="E10342" s="1">
        <v>2.0</v>
      </c>
      <c r="F10342" s="1" t="s">
        <v>17</v>
      </c>
      <c r="G10342" s="1" t="s">
        <v>19702</v>
      </c>
      <c r="H10342" s="1" t="s">
        <v>2450</v>
      </c>
      <c r="I10342" s="2" t="s">
        <v>19703</v>
      </c>
      <c r="J10342" s="3">
        <v>7035649.0</v>
      </c>
    </row>
    <row r="10343">
      <c r="A10343" s="1" t="s">
        <v>19587</v>
      </c>
      <c r="B10343" s="1" t="s">
        <v>11</v>
      </c>
      <c r="C10343" s="1" t="s">
        <v>19588</v>
      </c>
      <c r="D10343" s="1">
        <v>68.0</v>
      </c>
      <c r="E10343" s="1">
        <v>2.0</v>
      </c>
      <c r="F10343" s="1" t="s">
        <v>17</v>
      </c>
      <c r="G10343" s="1" t="s">
        <v>19704</v>
      </c>
      <c r="H10343" s="4">
        <v>44655.0</v>
      </c>
      <c r="I10343" s="2" t="s">
        <v>19705</v>
      </c>
      <c r="J10343" s="3">
        <v>7064448.0</v>
      </c>
    </row>
    <row r="10344">
      <c r="A10344" s="1" t="s">
        <v>19587</v>
      </c>
      <c r="B10344" s="1" t="s">
        <v>11</v>
      </c>
      <c r="C10344" s="1" t="s">
        <v>19588</v>
      </c>
      <c r="D10344" s="1">
        <v>69.0</v>
      </c>
      <c r="E10344" s="1">
        <v>1.0</v>
      </c>
      <c r="F10344" s="1" t="s">
        <v>13</v>
      </c>
      <c r="G10344" s="1" t="s">
        <v>19706</v>
      </c>
      <c r="H10344" s="1" t="s">
        <v>969</v>
      </c>
      <c r="I10344" s="2" t="s">
        <v>19707</v>
      </c>
      <c r="J10344" s="3">
        <v>7064448.0</v>
      </c>
    </row>
    <row r="10345">
      <c r="A10345" s="1" t="s">
        <v>19587</v>
      </c>
      <c r="B10345" s="1" t="s">
        <v>11</v>
      </c>
      <c r="C10345" s="1" t="s">
        <v>19588</v>
      </c>
      <c r="D10345" s="1">
        <v>70.0</v>
      </c>
      <c r="E10345" s="1">
        <v>1.0</v>
      </c>
      <c r="F10345" s="1" t="s">
        <v>13</v>
      </c>
      <c r="G10345" s="1" t="s">
        <v>19708</v>
      </c>
      <c r="H10345" s="1" t="s">
        <v>5034</v>
      </c>
      <c r="I10345" s="2" t="s">
        <v>19709</v>
      </c>
      <c r="J10345" s="3">
        <v>8310051.0</v>
      </c>
    </row>
    <row r="10346">
      <c r="A10346" s="1" t="s">
        <v>19587</v>
      </c>
      <c r="B10346" s="1" t="s">
        <v>11</v>
      </c>
      <c r="C10346" s="1" t="s">
        <v>19588</v>
      </c>
      <c r="D10346" s="1">
        <v>71.0</v>
      </c>
      <c r="E10346" s="1">
        <v>1.0</v>
      </c>
      <c r="F10346" s="1" t="s">
        <v>13</v>
      </c>
      <c r="G10346" s="1" t="s">
        <v>19710</v>
      </c>
      <c r="H10346" s="1" t="s">
        <v>180</v>
      </c>
      <c r="I10346" s="2" t="s">
        <v>19711</v>
      </c>
      <c r="J10346" s="3">
        <v>8.0156195E7</v>
      </c>
    </row>
    <row r="10347">
      <c r="A10347" s="1" t="s">
        <v>19587</v>
      </c>
      <c r="B10347" s="1" t="s">
        <v>11</v>
      </c>
      <c r="C10347" s="1" t="s">
        <v>19588</v>
      </c>
      <c r="D10347" s="1">
        <v>72.0</v>
      </c>
      <c r="E10347" s="1">
        <v>2.0</v>
      </c>
      <c r="F10347" s="1" t="s">
        <v>17</v>
      </c>
      <c r="G10347" s="1" t="s">
        <v>19712</v>
      </c>
      <c r="H10347" s="1" t="s">
        <v>363</v>
      </c>
      <c r="I10347" s="2" t="s">
        <v>175</v>
      </c>
      <c r="J10347" s="3">
        <v>9.1092974E7</v>
      </c>
    </row>
    <row r="10348">
      <c r="A10348" s="1" t="s">
        <v>19587</v>
      </c>
      <c r="B10348" s="1" t="s">
        <v>11</v>
      </c>
      <c r="C10348" s="1" t="s">
        <v>19588</v>
      </c>
      <c r="D10348" s="1">
        <v>73.0</v>
      </c>
      <c r="E10348" s="1">
        <v>2.0</v>
      </c>
      <c r="F10348" s="1" t="s">
        <v>17</v>
      </c>
      <c r="G10348" s="1" t="s">
        <v>19713</v>
      </c>
      <c r="H10348" s="1" t="s">
        <v>321</v>
      </c>
      <c r="I10348" s="2" t="s">
        <v>19714</v>
      </c>
      <c r="J10348" s="3">
        <v>8.4562576E7</v>
      </c>
    </row>
    <row r="10349">
      <c r="A10349" s="1" t="s">
        <v>19587</v>
      </c>
      <c r="B10349" s="1" t="s">
        <v>11</v>
      </c>
      <c r="C10349" s="1" t="s">
        <v>19588</v>
      </c>
      <c r="D10349" s="1">
        <v>74.0</v>
      </c>
      <c r="E10349" s="1">
        <v>1.0</v>
      </c>
      <c r="F10349" s="1" t="s">
        <v>13</v>
      </c>
      <c r="G10349" s="1" t="s">
        <v>19715</v>
      </c>
      <c r="H10349" s="1" t="s">
        <v>53</v>
      </c>
      <c r="I10349" s="2" t="s">
        <v>19716</v>
      </c>
      <c r="J10349" s="3">
        <v>8.4562576E7</v>
      </c>
    </row>
    <row r="10350">
      <c r="A10350" s="1" t="s">
        <v>19587</v>
      </c>
      <c r="B10350" s="1" t="s">
        <v>11</v>
      </c>
      <c r="C10350" s="1" t="s">
        <v>19588</v>
      </c>
      <c r="D10350" s="1">
        <v>75.0</v>
      </c>
      <c r="E10350" s="1">
        <v>2.0</v>
      </c>
      <c r="F10350" s="1" t="s">
        <v>17</v>
      </c>
      <c r="G10350" s="1" t="s">
        <v>19717</v>
      </c>
      <c r="H10350" s="5">
        <v>44662.0</v>
      </c>
      <c r="I10350" s="2" t="s">
        <v>19718</v>
      </c>
      <c r="J10350" s="3">
        <v>8.4562576E7</v>
      </c>
    </row>
    <row r="10351">
      <c r="A10351" s="1" t="s">
        <v>19587</v>
      </c>
      <c r="B10351" s="1" t="s">
        <v>11</v>
      </c>
      <c r="C10351" s="1" t="s">
        <v>19588</v>
      </c>
      <c r="D10351" s="1">
        <v>76.0</v>
      </c>
      <c r="E10351" s="1">
        <v>2.0</v>
      </c>
      <c r="F10351" s="1" t="s">
        <v>17</v>
      </c>
      <c r="G10351" s="1" t="s">
        <v>19719</v>
      </c>
      <c r="H10351" s="1" t="s">
        <v>19720</v>
      </c>
      <c r="I10351" s="2" t="s">
        <v>19721</v>
      </c>
      <c r="J10351" s="3">
        <v>8466027.0</v>
      </c>
    </row>
    <row r="10352">
      <c r="A10352" s="1" t="s">
        <v>19587</v>
      </c>
      <c r="B10352" s="1" t="s">
        <v>11</v>
      </c>
      <c r="C10352" s="1" t="s">
        <v>19588</v>
      </c>
      <c r="D10352" s="1">
        <v>77.0</v>
      </c>
      <c r="E10352" s="1">
        <v>1.0</v>
      </c>
      <c r="F10352" s="1" t="s">
        <v>13</v>
      </c>
      <c r="G10352" s="1" t="s">
        <v>19722</v>
      </c>
      <c r="H10352" s="5">
        <v>44652.0</v>
      </c>
      <c r="I10352" s="2" t="s">
        <v>19723</v>
      </c>
      <c r="J10352" s="3">
        <v>8466027.0</v>
      </c>
    </row>
    <row r="10353">
      <c r="A10353" s="1" t="s">
        <v>19587</v>
      </c>
      <c r="B10353" s="1" t="s">
        <v>11</v>
      </c>
      <c r="C10353" s="1" t="s">
        <v>19588</v>
      </c>
      <c r="D10353" s="1">
        <v>78.0</v>
      </c>
      <c r="E10353" s="1">
        <v>2.0</v>
      </c>
      <c r="F10353" s="1" t="s">
        <v>17</v>
      </c>
      <c r="G10353" s="1" t="s">
        <v>19724</v>
      </c>
      <c r="H10353" s="1" t="s">
        <v>5469</v>
      </c>
      <c r="I10353" s="2" t="s">
        <v>19725</v>
      </c>
      <c r="J10353" s="3">
        <v>8466027.0</v>
      </c>
    </row>
    <row r="10354">
      <c r="A10354" s="1" t="s">
        <v>19587</v>
      </c>
      <c r="B10354" s="1" t="s">
        <v>11</v>
      </c>
      <c r="C10354" s="1" t="s">
        <v>19588</v>
      </c>
      <c r="D10354" s="1">
        <v>79.0</v>
      </c>
      <c r="E10354" s="1">
        <v>2.0</v>
      </c>
      <c r="F10354" s="1" t="s">
        <v>17</v>
      </c>
      <c r="G10354" s="1" t="s">
        <v>19726</v>
      </c>
      <c r="H10354" s="1" t="s">
        <v>7520</v>
      </c>
      <c r="I10354" s="2" t="s">
        <v>19727</v>
      </c>
      <c r="J10354" s="3">
        <v>8033291.0</v>
      </c>
    </row>
    <row r="10355">
      <c r="A10355" s="1" t="s">
        <v>19587</v>
      </c>
      <c r="B10355" s="1" t="s">
        <v>11</v>
      </c>
      <c r="C10355" s="1" t="s">
        <v>19588</v>
      </c>
      <c r="D10355" s="1">
        <v>80.0</v>
      </c>
      <c r="E10355" s="1">
        <v>1.0</v>
      </c>
      <c r="F10355" s="1" t="s">
        <v>13</v>
      </c>
      <c r="G10355" s="1" t="s">
        <v>19728</v>
      </c>
      <c r="H10355" s="1" t="s">
        <v>1454</v>
      </c>
      <c r="I10355" s="2" t="s">
        <v>19729</v>
      </c>
      <c r="J10355" s="3">
        <v>8095598.0</v>
      </c>
    </row>
    <row r="10356">
      <c r="A10356" s="1" t="s">
        <v>19587</v>
      </c>
      <c r="B10356" s="1" t="s">
        <v>11</v>
      </c>
      <c r="C10356" s="1" t="s">
        <v>19588</v>
      </c>
      <c r="D10356" s="1">
        <v>81.0</v>
      </c>
      <c r="E10356" s="1">
        <v>1.0</v>
      </c>
      <c r="F10356" s="1" t="s">
        <v>13</v>
      </c>
      <c r="G10356" s="1" t="s">
        <v>19730</v>
      </c>
      <c r="H10356" s="1" t="s">
        <v>19731</v>
      </c>
      <c r="I10356" s="2" t="s">
        <v>19732</v>
      </c>
      <c r="J10356" s="3">
        <v>7973286.0</v>
      </c>
    </row>
    <row r="10357">
      <c r="A10357" s="1" t="s">
        <v>19587</v>
      </c>
      <c r="B10357" s="1" t="s">
        <v>11</v>
      </c>
      <c r="C10357" s="1" t="s">
        <v>19588</v>
      </c>
      <c r="D10357" s="1">
        <v>82.0</v>
      </c>
      <c r="E10357" s="1">
        <v>1.0</v>
      </c>
      <c r="F10357" s="1" t="s">
        <v>13</v>
      </c>
      <c r="G10357" s="1" t="s">
        <v>19733</v>
      </c>
      <c r="H10357" s="1" t="s">
        <v>3718</v>
      </c>
      <c r="I10357" s="2" t="s">
        <v>19734</v>
      </c>
      <c r="J10357" s="3">
        <v>7.8020847E7</v>
      </c>
    </row>
    <row r="10358">
      <c r="A10358" s="1" t="s">
        <v>19587</v>
      </c>
      <c r="B10358" s="1" t="s">
        <v>11</v>
      </c>
      <c r="C10358" s="1" t="s">
        <v>19588</v>
      </c>
      <c r="D10358" s="1">
        <v>83.0</v>
      </c>
      <c r="E10358" s="1">
        <v>2.0</v>
      </c>
      <c r="F10358" s="1" t="s">
        <v>17</v>
      </c>
      <c r="G10358" s="1" t="s">
        <v>19735</v>
      </c>
      <c r="H10358" s="1" t="s">
        <v>1109</v>
      </c>
      <c r="I10358" s="2" t="s">
        <v>222</v>
      </c>
      <c r="J10358" s="3">
        <v>3407712.0</v>
      </c>
    </row>
    <row r="10359">
      <c r="A10359" s="1" t="s">
        <v>19587</v>
      </c>
      <c r="B10359" s="1" t="s">
        <v>11</v>
      </c>
      <c r="C10359" s="1" t="s">
        <v>19588</v>
      </c>
      <c r="D10359" s="1">
        <v>84.0</v>
      </c>
      <c r="E10359" s="1">
        <v>1.0</v>
      </c>
      <c r="F10359" s="1" t="s">
        <v>13</v>
      </c>
      <c r="G10359" s="1" t="s">
        <v>19736</v>
      </c>
      <c r="H10359" s="1" t="s">
        <v>828</v>
      </c>
      <c r="I10359" s="2" t="s">
        <v>19737</v>
      </c>
      <c r="J10359" s="3">
        <v>6988518.0</v>
      </c>
    </row>
    <row r="10360">
      <c r="A10360" s="1" t="s">
        <v>19587</v>
      </c>
      <c r="B10360" s="1" t="s">
        <v>11</v>
      </c>
      <c r="C10360" s="1" t="s">
        <v>19588</v>
      </c>
      <c r="D10360" s="1">
        <v>85.0</v>
      </c>
      <c r="E10360" s="1">
        <v>1.0</v>
      </c>
      <c r="F10360" s="1" t="s">
        <v>13</v>
      </c>
      <c r="G10360" s="1" t="s">
        <v>19738</v>
      </c>
      <c r="H10360" s="1" t="s">
        <v>2316</v>
      </c>
      <c r="I10360" s="2" t="s">
        <v>19739</v>
      </c>
      <c r="J10360" s="3">
        <v>7935656.0</v>
      </c>
    </row>
    <row r="10361">
      <c r="A10361" s="1" t="s">
        <v>19587</v>
      </c>
      <c r="B10361" s="1" t="s">
        <v>11</v>
      </c>
      <c r="C10361" s="1" t="s">
        <v>19588</v>
      </c>
      <c r="D10361" s="1">
        <v>86.0</v>
      </c>
      <c r="E10361" s="1">
        <v>2.0</v>
      </c>
      <c r="F10361" s="1" t="s">
        <v>17</v>
      </c>
      <c r="G10361" s="1" t="s">
        <v>19740</v>
      </c>
      <c r="H10361" s="1" t="s">
        <v>1083</v>
      </c>
      <c r="I10361" s="2" t="s">
        <v>19741</v>
      </c>
      <c r="J10361" s="3">
        <v>7150512.0</v>
      </c>
    </row>
    <row r="10362">
      <c r="A10362" s="1" t="s">
        <v>19587</v>
      </c>
      <c r="B10362" s="1" t="s">
        <v>11</v>
      </c>
      <c r="C10362" s="1" t="s">
        <v>19588</v>
      </c>
      <c r="D10362" s="1">
        <v>87.0</v>
      </c>
      <c r="E10362" s="1">
        <v>1.0</v>
      </c>
      <c r="F10362" s="1" t="s">
        <v>13</v>
      </c>
      <c r="G10362" s="1" t="s">
        <v>19742</v>
      </c>
      <c r="H10362" s="1" t="s">
        <v>8489</v>
      </c>
      <c r="I10362" s="2" t="s">
        <v>19743</v>
      </c>
      <c r="J10362" s="3">
        <v>7150512.0</v>
      </c>
    </row>
    <row r="10363">
      <c r="A10363" s="1" t="s">
        <v>19587</v>
      </c>
      <c r="B10363" s="1" t="s">
        <v>11</v>
      </c>
      <c r="C10363" s="1" t="s">
        <v>19588</v>
      </c>
      <c r="D10363" s="1">
        <v>88.0</v>
      </c>
      <c r="E10363" s="1">
        <v>2.0</v>
      </c>
      <c r="F10363" s="1" t="s">
        <v>17</v>
      </c>
      <c r="G10363" s="1" t="s">
        <v>19744</v>
      </c>
      <c r="H10363" s="1" t="s">
        <v>19745</v>
      </c>
      <c r="I10363" s="2" t="s">
        <v>19746</v>
      </c>
      <c r="J10363" s="3">
        <v>7.8921455E7</v>
      </c>
    </row>
    <row r="10364">
      <c r="A10364" s="1" t="s">
        <v>19587</v>
      </c>
      <c r="B10364" s="1" t="s">
        <v>11</v>
      </c>
      <c r="C10364" s="1" t="s">
        <v>19588</v>
      </c>
      <c r="D10364" s="1">
        <v>89.0</v>
      </c>
      <c r="E10364" s="1">
        <v>1.0</v>
      </c>
      <c r="F10364" s="1" t="s">
        <v>13</v>
      </c>
      <c r="G10364" s="1" t="s">
        <v>19747</v>
      </c>
      <c r="H10364" s="1" t="s">
        <v>1340</v>
      </c>
      <c r="I10364" s="2" t="s">
        <v>19748</v>
      </c>
      <c r="J10364" s="3">
        <v>7.8921455E7</v>
      </c>
    </row>
    <row r="10365">
      <c r="A10365" s="1" t="s">
        <v>19587</v>
      </c>
      <c r="B10365" s="1" t="s">
        <v>11</v>
      </c>
      <c r="C10365" s="1" t="s">
        <v>19588</v>
      </c>
      <c r="D10365" s="1">
        <v>90.0</v>
      </c>
      <c r="E10365" s="1">
        <v>2.0</v>
      </c>
      <c r="F10365" s="1" t="s">
        <v>17</v>
      </c>
      <c r="G10365" s="1" t="s">
        <v>19749</v>
      </c>
      <c r="H10365" s="1" t="s">
        <v>2113</v>
      </c>
      <c r="I10365" s="2" t="s">
        <v>19750</v>
      </c>
      <c r="J10365" s="3">
        <v>5778542.0</v>
      </c>
    </row>
    <row r="10366">
      <c r="A10366" s="1" t="s">
        <v>19587</v>
      </c>
      <c r="B10366" s="1" t="s">
        <v>11</v>
      </c>
      <c r="C10366" s="1" t="s">
        <v>19588</v>
      </c>
      <c r="D10366" s="1">
        <v>91.0</v>
      </c>
      <c r="E10366" s="1">
        <v>2.0</v>
      </c>
      <c r="F10366" s="1" t="s">
        <v>17</v>
      </c>
      <c r="G10366" s="1" t="s">
        <v>19751</v>
      </c>
      <c r="H10366" s="1" t="s">
        <v>2047</v>
      </c>
      <c r="I10366" s="2" t="s">
        <v>19752</v>
      </c>
      <c r="J10366" s="3">
        <v>8403926.0</v>
      </c>
    </row>
    <row r="10367">
      <c r="A10367" s="1" t="s">
        <v>19587</v>
      </c>
      <c r="B10367" s="1" t="s">
        <v>11</v>
      </c>
      <c r="C10367" s="1" t="s">
        <v>19588</v>
      </c>
      <c r="D10367" s="1">
        <v>92.0</v>
      </c>
      <c r="E10367" s="1">
        <v>2.0</v>
      </c>
      <c r="F10367" s="1" t="s">
        <v>17</v>
      </c>
      <c r="G10367" s="1" t="s">
        <v>6563</v>
      </c>
      <c r="H10367" s="1" t="s">
        <v>894</v>
      </c>
      <c r="I10367" s="2" t="s">
        <v>19753</v>
      </c>
      <c r="J10367" s="3">
        <v>7.2155005E7</v>
      </c>
    </row>
    <row r="10368">
      <c r="A10368" s="1" t="s">
        <v>19587</v>
      </c>
      <c r="B10368" s="1" t="s">
        <v>11</v>
      </c>
      <c r="C10368" s="1" t="s">
        <v>19588</v>
      </c>
      <c r="D10368" s="1">
        <v>93.0</v>
      </c>
      <c r="E10368" s="1">
        <v>2.0</v>
      </c>
      <c r="F10368" s="1" t="s">
        <v>17</v>
      </c>
      <c r="G10368" s="1" t="s">
        <v>19754</v>
      </c>
      <c r="H10368" s="1" t="s">
        <v>4270</v>
      </c>
      <c r="I10368" s="2" t="s">
        <v>19755</v>
      </c>
      <c r="J10368" s="3">
        <v>7565574.0</v>
      </c>
    </row>
    <row r="10369">
      <c r="A10369" s="1" t="s">
        <v>19587</v>
      </c>
      <c r="B10369" s="1" t="s">
        <v>11</v>
      </c>
      <c r="C10369" s="1" t="s">
        <v>19588</v>
      </c>
      <c r="D10369" s="1">
        <v>94.0</v>
      </c>
      <c r="E10369" s="1">
        <v>1.0</v>
      </c>
      <c r="F10369" s="1" t="s">
        <v>13</v>
      </c>
      <c r="G10369" s="1" t="s">
        <v>19756</v>
      </c>
      <c r="H10369" s="1" t="s">
        <v>1083</v>
      </c>
      <c r="I10369" s="2" t="s">
        <v>736</v>
      </c>
      <c r="J10369" s="3">
        <v>9008975.0</v>
      </c>
    </row>
    <row r="10370">
      <c r="A10370" s="1" t="s">
        <v>19587</v>
      </c>
      <c r="B10370" s="1" t="s">
        <v>11</v>
      </c>
      <c r="C10370" s="1" t="s">
        <v>19588</v>
      </c>
      <c r="D10370" s="1">
        <v>95.0</v>
      </c>
      <c r="E10370" s="1">
        <v>1.0</v>
      </c>
      <c r="F10370" s="1" t="s">
        <v>13</v>
      </c>
      <c r="G10370" s="1" t="s">
        <v>19757</v>
      </c>
      <c r="H10370" s="1" t="s">
        <v>1132</v>
      </c>
      <c r="I10370" s="2" t="s">
        <v>19758</v>
      </c>
      <c r="J10370" s="3">
        <v>8431816.0</v>
      </c>
    </row>
    <row r="10371">
      <c r="A10371" s="1" t="s">
        <v>19587</v>
      </c>
      <c r="B10371" s="1" t="s">
        <v>11</v>
      </c>
      <c r="C10371" s="1" t="s">
        <v>19588</v>
      </c>
      <c r="D10371" s="1">
        <v>96.0</v>
      </c>
      <c r="E10371" s="1">
        <v>2.0</v>
      </c>
      <c r="F10371" s="1" t="s">
        <v>17</v>
      </c>
      <c r="G10371" s="1" t="s">
        <v>19759</v>
      </c>
      <c r="H10371" s="1" t="s">
        <v>312</v>
      </c>
      <c r="I10371" s="2" t="s">
        <v>19760</v>
      </c>
      <c r="J10371" s="3">
        <v>7809778.0</v>
      </c>
    </row>
    <row r="10372">
      <c r="A10372" s="1" t="s">
        <v>19587</v>
      </c>
      <c r="B10372" s="1" t="s">
        <v>11</v>
      </c>
      <c r="C10372" s="1" t="s">
        <v>19588</v>
      </c>
      <c r="D10372" s="1">
        <v>97.0</v>
      </c>
      <c r="E10372" s="1">
        <v>2.0</v>
      </c>
      <c r="F10372" s="1" t="s">
        <v>17</v>
      </c>
      <c r="G10372" s="1" t="s">
        <v>19761</v>
      </c>
      <c r="H10372" s="4">
        <v>44751.0</v>
      </c>
      <c r="I10372" s="2" t="s">
        <v>19762</v>
      </c>
      <c r="J10372" s="3">
        <v>7993268.0</v>
      </c>
    </row>
    <row r="10373">
      <c r="A10373" s="1" t="s">
        <v>19587</v>
      </c>
      <c r="B10373" s="1" t="s">
        <v>11</v>
      </c>
      <c r="C10373" s="1" t="s">
        <v>19588</v>
      </c>
      <c r="D10373" s="1">
        <v>98.0</v>
      </c>
      <c r="E10373" s="1">
        <v>2.0</v>
      </c>
      <c r="F10373" s="1" t="s">
        <v>17</v>
      </c>
      <c r="G10373" s="1" t="s">
        <v>19763</v>
      </c>
      <c r="H10373" s="1" t="s">
        <v>1166</v>
      </c>
      <c r="I10373" s="2" t="s">
        <v>7987</v>
      </c>
      <c r="J10373" s="3">
        <v>8.1801903E7</v>
      </c>
    </row>
    <row r="10374">
      <c r="A10374" s="1" t="s">
        <v>19587</v>
      </c>
      <c r="B10374" s="1" t="s">
        <v>11</v>
      </c>
      <c r="C10374" s="1" t="s">
        <v>19588</v>
      </c>
      <c r="D10374" s="1">
        <v>99.0</v>
      </c>
      <c r="E10374" s="1">
        <v>1.0</v>
      </c>
      <c r="F10374" s="1" t="s">
        <v>13</v>
      </c>
      <c r="G10374" s="1" t="s">
        <v>19764</v>
      </c>
      <c r="H10374" s="1" t="s">
        <v>6076</v>
      </c>
      <c r="I10374" s="2" t="s">
        <v>19765</v>
      </c>
      <c r="J10374" s="3">
        <v>8.1801903E7</v>
      </c>
    </row>
    <row r="10375">
      <c r="A10375" s="1" t="s">
        <v>19587</v>
      </c>
      <c r="B10375" s="1" t="s">
        <v>11</v>
      </c>
      <c r="C10375" s="1" t="s">
        <v>19588</v>
      </c>
      <c r="D10375" s="1">
        <v>100.0</v>
      </c>
      <c r="E10375" s="1">
        <v>2.0</v>
      </c>
      <c r="F10375" s="1" t="s">
        <v>17</v>
      </c>
      <c r="G10375" s="1" t="s">
        <v>19766</v>
      </c>
      <c r="H10375" s="1" t="s">
        <v>565</v>
      </c>
      <c r="I10375" s="2" t="s">
        <v>19767</v>
      </c>
      <c r="J10375" s="3">
        <v>5.8696616E7</v>
      </c>
    </row>
    <row r="10376">
      <c r="A10376" s="1" t="s">
        <v>19587</v>
      </c>
      <c r="B10376" s="1" t="s">
        <v>11</v>
      </c>
      <c r="C10376" s="1" t="s">
        <v>19588</v>
      </c>
      <c r="D10376" s="1">
        <v>101.0</v>
      </c>
      <c r="E10376" s="1">
        <v>1.0</v>
      </c>
      <c r="F10376" s="1" t="s">
        <v>13</v>
      </c>
      <c r="G10376" s="1" t="s">
        <v>19768</v>
      </c>
      <c r="H10376" s="1" t="s">
        <v>497</v>
      </c>
      <c r="I10376" s="2" t="s">
        <v>19769</v>
      </c>
      <c r="J10376" s="3">
        <v>5.8696616E7</v>
      </c>
    </row>
    <row r="10377">
      <c r="A10377" s="1" t="s">
        <v>19587</v>
      </c>
      <c r="B10377" s="1" t="s">
        <v>11</v>
      </c>
      <c r="C10377" s="1" t="s">
        <v>19588</v>
      </c>
      <c r="D10377" s="1">
        <v>102.0</v>
      </c>
      <c r="E10377" s="1">
        <v>2.0</v>
      </c>
      <c r="F10377" s="1" t="s">
        <v>17</v>
      </c>
      <c r="G10377" s="1" t="s">
        <v>19770</v>
      </c>
      <c r="H10377" s="1" t="s">
        <v>7168</v>
      </c>
      <c r="I10377" s="2" t="s">
        <v>19771</v>
      </c>
      <c r="J10377" s="3">
        <v>8.0834615E7</v>
      </c>
    </row>
    <row r="10378">
      <c r="A10378" s="1" t="s">
        <v>19587</v>
      </c>
      <c r="B10378" s="1" t="s">
        <v>11</v>
      </c>
      <c r="C10378" s="1" t="s">
        <v>19588</v>
      </c>
      <c r="D10378" s="1">
        <v>103.0</v>
      </c>
      <c r="E10378" s="1">
        <v>1.0</v>
      </c>
      <c r="F10378" s="1" t="s">
        <v>13</v>
      </c>
      <c r="G10378" s="1" t="s">
        <v>19772</v>
      </c>
      <c r="H10378" s="5">
        <v>44896.0</v>
      </c>
      <c r="I10378" s="2" t="s">
        <v>19773</v>
      </c>
      <c r="J10378" s="3">
        <v>8.0834615E7</v>
      </c>
    </row>
    <row r="10379">
      <c r="A10379" s="1" t="s">
        <v>19587</v>
      </c>
      <c r="B10379" s="1" t="s">
        <v>11</v>
      </c>
      <c r="C10379" s="1" t="s">
        <v>19588</v>
      </c>
      <c r="D10379" s="1">
        <v>104.0</v>
      </c>
      <c r="E10379" s="1">
        <v>2.0</v>
      </c>
      <c r="F10379" s="1" t="s">
        <v>17</v>
      </c>
      <c r="G10379" s="1" t="s">
        <v>19774</v>
      </c>
      <c r="H10379" s="1" t="s">
        <v>5198</v>
      </c>
      <c r="I10379" s="2" t="s">
        <v>19775</v>
      </c>
      <c r="J10379" s="3">
        <v>8.0834615E7</v>
      </c>
    </row>
    <row r="10380">
      <c r="A10380" s="1" t="s">
        <v>19587</v>
      </c>
      <c r="B10380" s="1" t="s">
        <v>11</v>
      </c>
      <c r="C10380" s="1" t="s">
        <v>19588</v>
      </c>
      <c r="D10380" s="1">
        <v>105.0</v>
      </c>
      <c r="E10380" s="1">
        <v>1.0</v>
      </c>
      <c r="F10380" s="1" t="s">
        <v>13</v>
      </c>
      <c r="G10380" s="1" t="s">
        <v>19776</v>
      </c>
      <c r="H10380" s="1" t="s">
        <v>577</v>
      </c>
      <c r="I10380" s="2" t="s">
        <v>19777</v>
      </c>
      <c r="J10380" s="3">
        <v>8.0834615E7</v>
      </c>
    </row>
    <row r="10381">
      <c r="A10381" s="1" t="s">
        <v>19587</v>
      </c>
      <c r="B10381" s="1" t="s">
        <v>11</v>
      </c>
      <c r="C10381" s="1" t="s">
        <v>19588</v>
      </c>
      <c r="D10381" s="1">
        <v>106.0</v>
      </c>
      <c r="E10381" s="1">
        <v>2.0</v>
      </c>
      <c r="F10381" s="1" t="s">
        <v>17</v>
      </c>
      <c r="G10381" s="1" t="s">
        <v>19778</v>
      </c>
      <c r="H10381" s="4">
        <v>44562.0</v>
      </c>
      <c r="I10381" s="2" t="s">
        <v>19779</v>
      </c>
      <c r="J10381" s="3">
        <v>8.0834615E7</v>
      </c>
    </row>
    <row r="10382">
      <c r="A10382" s="1" t="s">
        <v>19587</v>
      </c>
      <c r="B10382" s="1" t="s">
        <v>11</v>
      </c>
      <c r="C10382" s="1" t="s">
        <v>19588</v>
      </c>
      <c r="D10382" s="1">
        <v>107.0</v>
      </c>
      <c r="E10382" s="1">
        <v>2.0</v>
      </c>
      <c r="F10382" s="1" t="s">
        <v>17</v>
      </c>
      <c r="G10382" s="1" t="s">
        <v>19780</v>
      </c>
      <c r="H10382" s="5">
        <v>44581.0</v>
      </c>
      <c r="I10382" s="2" t="s">
        <v>19781</v>
      </c>
      <c r="J10382" s="3">
        <v>8.1485623E7</v>
      </c>
    </row>
    <row r="10383">
      <c r="A10383" s="1" t="s">
        <v>19587</v>
      </c>
      <c r="B10383" s="1" t="s">
        <v>11</v>
      </c>
      <c r="C10383" s="1" t="s">
        <v>19588</v>
      </c>
      <c r="D10383" s="1">
        <v>108.0</v>
      </c>
      <c r="E10383" s="1">
        <v>1.0</v>
      </c>
      <c r="F10383" s="1" t="s">
        <v>13</v>
      </c>
      <c r="G10383" s="1" t="s">
        <v>19782</v>
      </c>
      <c r="H10383" s="4">
        <v>44715.0</v>
      </c>
      <c r="I10383" s="2" t="s">
        <v>19783</v>
      </c>
      <c r="J10383" s="3">
        <v>8.1485623E7</v>
      </c>
    </row>
    <row r="10384">
      <c r="A10384" s="1" t="s">
        <v>19587</v>
      </c>
      <c r="B10384" s="1" t="s">
        <v>11</v>
      </c>
      <c r="C10384" s="1" t="s">
        <v>19588</v>
      </c>
      <c r="D10384" s="1">
        <v>109.0</v>
      </c>
      <c r="E10384" s="1">
        <v>2.0</v>
      </c>
      <c r="F10384" s="1" t="s">
        <v>17</v>
      </c>
      <c r="G10384" s="1" t="s">
        <v>19784</v>
      </c>
      <c r="H10384" s="1" t="s">
        <v>738</v>
      </c>
      <c r="I10384" s="2" t="s">
        <v>19785</v>
      </c>
      <c r="J10384" s="3">
        <v>8.1485623E7</v>
      </c>
    </row>
    <row r="10385">
      <c r="A10385" s="1" t="s">
        <v>19587</v>
      </c>
      <c r="B10385" s="1" t="s">
        <v>11</v>
      </c>
      <c r="C10385" s="1" t="s">
        <v>19588</v>
      </c>
      <c r="D10385" s="1">
        <v>110.0</v>
      </c>
      <c r="E10385" s="1">
        <v>1.0</v>
      </c>
      <c r="F10385" s="1" t="s">
        <v>13</v>
      </c>
      <c r="G10385" s="1" t="s">
        <v>19786</v>
      </c>
      <c r="H10385" s="4">
        <v>44807.0</v>
      </c>
      <c r="I10385" s="2" t="s">
        <v>19787</v>
      </c>
      <c r="J10385" s="3">
        <v>8.1485623E7</v>
      </c>
    </row>
    <row r="10386">
      <c r="A10386" s="1" t="s">
        <v>19587</v>
      </c>
      <c r="B10386" s="1" t="s">
        <v>11</v>
      </c>
      <c r="C10386" s="1" t="s">
        <v>19588</v>
      </c>
      <c r="D10386" s="1">
        <v>111.0</v>
      </c>
      <c r="E10386" s="1">
        <v>1.0</v>
      </c>
      <c r="F10386" s="1" t="s">
        <v>13</v>
      </c>
      <c r="G10386" s="1" t="s">
        <v>19788</v>
      </c>
      <c r="H10386" s="1" t="s">
        <v>363</v>
      </c>
      <c r="I10386" s="2" t="s">
        <v>14061</v>
      </c>
      <c r="J10386" s="3">
        <v>7.6058334E7</v>
      </c>
    </row>
    <row r="10387">
      <c r="A10387" s="1" t="s">
        <v>19587</v>
      </c>
      <c r="B10387" s="1" t="s">
        <v>11</v>
      </c>
      <c r="C10387" s="1" t="s">
        <v>19588</v>
      </c>
      <c r="D10387" s="1">
        <v>112.0</v>
      </c>
      <c r="E10387" s="1">
        <v>2.0</v>
      </c>
      <c r="F10387" s="1" t="s">
        <v>17</v>
      </c>
      <c r="G10387" s="1" t="s">
        <v>19789</v>
      </c>
      <c r="H10387" s="1" t="s">
        <v>4814</v>
      </c>
      <c r="I10387" s="2" t="s">
        <v>19790</v>
      </c>
      <c r="J10387" s="3">
        <v>7.6058334E7</v>
      </c>
    </row>
    <row r="10388">
      <c r="A10388" s="1" t="s">
        <v>19587</v>
      </c>
      <c r="B10388" s="1" t="s">
        <v>11</v>
      </c>
      <c r="C10388" s="1" t="s">
        <v>19588</v>
      </c>
      <c r="D10388" s="1">
        <v>113.0</v>
      </c>
      <c r="E10388" s="1">
        <v>1.0</v>
      </c>
      <c r="F10388" s="1" t="s">
        <v>13</v>
      </c>
      <c r="G10388" s="1" t="s">
        <v>19791</v>
      </c>
      <c r="H10388" s="1" t="s">
        <v>509</v>
      </c>
      <c r="I10388" s="2" t="s">
        <v>19792</v>
      </c>
      <c r="J10388" s="3">
        <v>7.6058334E7</v>
      </c>
    </row>
    <row r="10389">
      <c r="A10389" s="1" t="s">
        <v>19587</v>
      </c>
      <c r="B10389" s="1" t="s">
        <v>11</v>
      </c>
      <c r="C10389" s="1" t="s">
        <v>19588</v>
      </c>
      <c r="D10389" s="1">
        <v>114.0</v>
      </c>
      <c r="E10389" s="1">
        <v>2.0</v>
      </c>
      <c r="F10389" s="1" t="s">
        <v>17</v>
      </c>
      <c r="G10389" s="1" t="s">
        <v>19793</v>
      </c>
      <c r="H10389" s="1" t="s">
        <v>8112</v>
      </c>
      <c r="I10389" s="2" t="s">
        <v>19794</v>
      </c>
      <c r="J10389" s="3">
        <v>7.6058334E7</v>
      </c>
    </row>
    <row r="10390">
      <c r="A10390" s="1" t="s">
        <v>19587</v>
      </c>
      <c r="B10390" s="1" t="s">
        <v>11</v>
      </c>
      <c r="C10390" s="1" t="s">
        <v>19588</v>
      </c>
      <c r="D10390" s="1">
        <v>115.0</v>
      </c>
      <c r="E10390" s="1">
        <v>1.0</v>
      </c>
      <c r="F10390" s="1" t="s">
        <v>13</v>
      </c>
      <c r="G10390" s="1" t="s">
        <v>19795</v>
      </c>
      <c r="H10390" s="1" t="s">
        <v>3217</v>
      </c>
      <c r="I10390" s="2" t="s">
        <v>19796</v>
      </c>
      <c r="J10390" s="3">
        <v>7.6058334E7</v>
      </c>
    </row>
    <row r="10391">
      <c r="A10391" s="1" t="s">
        <v>19587</v>
      </c>
      <c r="B10391" s="1" t="s">
        <v>11</v>
      </c>
      <c r="C10391" s="1" t="s">
        <v>19588</v>
      </c>
      <c r="D10391" s="1">
        <v>116.0</v>
      </c>
      <c r="E10391" s="1">
        <v>2.0</v>
      </c>
      <c r="F10391" s="1" t="s">
        <v>17</v>
      </c>
      <c r="G10391" s="1" t="s">
        <v>19797</v>
      </c>
      <c r="H10391" s="5">
        <v>44811.0</v>
      </c>
      <c r="I10391" s="2" t="s">
        <v>19798</v>
      </c>
      <c r="J10391" s="3">
        <v>8.3913815E7</v>
      </c>
    </row>
    <row r="10392">
      <c r="A10392" s="1" t="s">
        <v>19587</v>
      </c>
      <c r="B10392" s="1" t="s">
        <v>11</v>
      </c>
      <c r="C10392" s="1" t="s">
        <v>19588</v>
      </c>
      <c r="D10392" s="1">
        <v>117.0</v>
      </c>
      <c r="E10392" s="1">
        <v>1.0</v>
      </c>
      <c r="F10392" s="1" t="s">
        <v>13</v>
      </c>
      <c r="G10392" s="1" t="s">
        <v>19799</v>
      </c>
      <c r="H10392" s="1" t="s">
        <v>535</v>
      </c>
      <c r="I10392" s="2" t="s">
        <v>19800</v>
      </c>
      <c r="J10392" s="3">
        <v>8259617.0</v>
      </c>
    </row>
    <row r="10393">
      <c r="A10393" s="1" t="s">
        <v>19587</v>
      </c>
      <c r="B10393" s="1" t="s">
        <v>11</v>
      </c>
      <c r="C10393" s="1" t="s">
        <v>19588</v>
      </c>
      <c r="D10393" s="1">
        <v>118.0</v>
      </c>
      <c r="E10393" s="1">
        <v>1.0</v>
      </c>
      <c r="F10393" s="1" t="s">
        <v>13</v>
      </c>
      <c r="G10393" s="1" t="s">
        <v>19801</v>
      </c>
      <c r="H10393" s="1" t="s">
        <v>301</v>
      </c>
      <c r="I10393" s="2" t="s">
        <v>19802</v>
      </c>
      <c r="J10393" s="3">
        <v>8645947.0</v>
      </c>
    </row>
    <row r="10394">
      <c r="A10394" s="1" t="s">
        <v>19587</v>
      </c>
      <c r="B10394" s="1" t="s">
        <v>11</v>
      </c>
      <c r="C10394" s="1" t="s">
        <v>19588</v>
      </c>
      <c r="D10394" s="1">
        <v>119.0</v>
      </c>
      <c r="E10394" s="1">
        <v>2.0</v>
      </c>
      <c r="F10394" s="1" t="s">
        <v>17</v>
      </c>
      <c r="G10394" s="1" t="s">
        <v>19803</v>
      </c>
      <c r="H10394" s="1" t="s">
        <v>1544</v>
      </c>
      <c r="I10394" s="2" t="s">
        <v>19804</v>
      </c>
      <c r="J10394" s="3">
        <v>7.9660577E7</v>
      </c>
    </row>
    <row r="10395">
      <c r="A10395" s="1" t="s">
        <v>19587</v>
      </c>
      <c r="B10395" s="1" t="s">
        <v>11</v>
      </c>
      <c r="C10395" s="1" t="s">
        <v>19588</v>
      </c>
      <c r="D10395" s="1">
        <v>120.0</v>
      </c>
      <c r="E10395" s="1">
        <v>1.0</v>
      </c>
      <c r="F10395" s="1" t="s">
        <v>13</v>
      </c>
      <c r="G10395" s="1" t="s">
        <v>19805</v>
      </c>
      <c r="H10395" s="1" t="s">
        <v>272</v>
      </c>
      <c r="I10395" s="2" t="s">
        <v>19806</v>
      </c>
      <c r="J10395" s="3">
        <v>7.9660577E7</v>
      </c>
    </row>
    <row r="10396">
      <c r="A10396" s="1" t="s">
        <v>19587</v>
      </c>
      <c r="B10396" s="1" t="s">
        <v>11</v>
      </c>
      <c r="C10396" s="1" t="s">
        <v>19588</v>
      </c>
      <c r="D10396" s="1">
        <v>121.0</v>
      </c>
      <c r="E10396" s="1">
        <v>2.0</v>
      </c>
      <c r="F10396" s="1" t="s">
        <v>17</v>
      </c>
      <c r="G10396" s="1" t="s">
        <v>19807</v>
      </c>
      <c r="H10396" s="1" t="s">
        <v>19808</v>
      </c>
      <c r="I10396" s="2" t="s">
        <v>19809</v>
      </c>
      <c r="J10396" s="3">
        <v>7.9660577E7</v>
      </c>
    </row>
    <row r="10397">
      <c r="A10397" s="1" t="s">
        <v>19587</v>
      </c>
      <c r="B10397" s="1" t="s">
        <v>11</v>
      </c>
      <c r="C10397" s="1" t="s">
        <v>19588</v>
      </c>
      <c r="D10397" s="1">
        <v>122.0</v>
      </c>
      <c r="E10397" s="1">
        <v>2.0</v>
      </c>
      <c r="F10397" s="1" t="s">
        <v>17</v>
      </c>
      <c r="G10397" s="1" t="s">
        <v>19810</v>
      </c>
      <c r="H10397" s="1" t="s">
        <v>1051</v>
      </c>
      <c r="I10397" s="2" t="s">
        <v>26</v>
      </c>
      <c r="J10397" s="3">
        <v>8.1671935E7</v>
      </c>
    </row>
    <row r="10398">
      <c r="A10398" s="1" t="s">
        <v>19587</v>
      </c>
      <c r="B10398" s="1" t="s">
        <v>11</v>
      </c>
      <c r="C10398" s="1" t="s">
        <v>19588</v>
      </c>
      <c r="D10398" s="1">
        <v>123.0</v>
      </c>
      <c r="E10398" s="1">
        <v>1.0</v>
      </c>
      <c r="F10398" s="1" t="s">
        <v>13</v>
      </c>
      <c r="G10398" s="1" t="s">
        <v>19811</v>
      </c>
      <c r="H10398" s="4">
        <v>44626.0</v>
      </c>
      <c r="I10398" s="2" t="s">
        <v>19812</v>
      </c>
      <c r="J10398" s="3">
        <v>8.1671935E7</v>
      </c>
    </row>
    <row r="10399">
      <c r="A10399" s="1" t="s">
        <v>19587</v>
      </c>
      <c r="B10399" s="1" t="s">
        <v>11</v>
      </c>
      <c r="C10399" s="1" t="s">
        <v>19588</v>
      </c>
      <c r="D10399" s="1">
        <v>124.0</v>
      </c>
      <c r="E10399" s="1">
        <v>2.0</v>
      </c>
      <c r="F10399" s="1" t="s">
        <v>17</v>
      </c>
      <c r="G10399" s="1" t="s">
        <v>19813</v>
      </c>
      <c r="H10399" s="1" t="s">
        <v>12788</v>
      </c>
      <c r="I10399" s="2" t="s">
        <v>19814</v>
      </c>
      <c r="J10399" s="3">
        <v>8.3267725E7</v>
      </c>
    </row>
    <row r="10400">
      <c r="A10400" s="1" t="s">
        <v>19587</v>
      </c>
      <c r="B10400" s="1" t="s">
        <v>11</v>
      </c>
      <c r="C10400" s="1" t="s">
        <v>19588</v>
      </c>
      <c r="D10400" s="1">
        <v>125.0</v>
      </c>
      <c r="E10400" s="1">
        <v>1.0</v>
      </c>
      <c r="F10400" s="1" t="s">
        <v>13</v>
      </c>
      <c r="G10400" s="1" t="s">
        <v>19815</v>
      </c>
      <c r="H10400" s="1" t="s">
        <v>756</v>
      </c>
      <c r="I10400" s="2" t="s">
        <v>19816</v>
      </c>
      <c r="J10400" s="3">
        <v>8.3267725E7</v>
      </c>
    </row>
    <row r="10401">
      <c r="A10401" s="1" t="s">
        <v>19587</v>
      </c>
      <c r="B10401" s="1" t="s">
        <v>11</v>
      </c>
      <c r="C10401" s="1" t="s">
        <v>19588</v>
      </c>
      <c r="D10401" s="1">
        <v>126.0</v>
      </c>
      <c r="E10401" s="1">
        <v>2.0</v>
      </c>
      <c r="F10401" s="1" t="s">
        <v>17</v>
      </c>
      <c r="G10401" s="1" t="s">
        <v>19817</v>
      </c>
      <c r="H10401" s="1" t="s">
        <v>1225</v>
      </c>
      <c r="I10401" s="2" t="s">
        <v>19818</v>
      </c>
      <c r="J10401" s="3">
        <v>6.4182925E7</v>
      </c>
    </row>
    <row r="10402">
      <c r="A10402" s="1" t="s">
        <v>19587</v>
      </c>
      <c r="B10402" s="1" t="s">
        <v>11</v>
      </c>
      <c r="C10402" s="1" t="s">
        <v>19588</v>
      </c>
      <c r="D10402" s="1">
        <v>127.0</v>
      </c>
      <c r="E10402" s="1">
        <v>1.0</v>
      </c>
      <c r="F10402" s="1" t="s">
        <v>13</v>
      </c>
      <c r="G10402" s="1" t="s">
        <v>19819</v>
      </c>
      <c r="H10402" s="1" t="s">
        <v>565</v>
      </c>
      <c r="I10402" s="2" t="s">
        <v>19820</v>
      </c>
      <c r="J10402" s="3">
        <v>6.4182925E7</v>
      </c>
    </row>
    <row r="10403">
      <c r="A10403" s="1" t="s">
        <v>19587</v>
      </c>
      <c r="B10403" s="1" t="s">
        <v>11</v>
      </c>
      <c r="C10403" s="1" t="s">
        <v>19588</v>
      </c>
      <c r="D10403" s="1">
        <v>128.0</v>
      </c>
      <c r="E10403" s="1">
        <v>1.0</v>
      </c>
      <c r="F10403" s="1" t="s">
        <v>13</v>
      </c>
      <c r="G10403" s="1" t="s">
        <v>19821</v>
      </c>
      <c r="H10403" s="1" t="s">
        <v>1927</v>
      </c>
      <c r="I10403" s="2" t="s">
        <v>19822</v>
      </c>
      <c r="J10403" s="3">
        <v>8.1376874E7</v>
      </c>
    </row>
    <row r="10404">
      <c r="A10404" s="1" t="s">
        <v>19587</v>
      </c>
      <c r="B10404" s="1" t="s">
        <v>11</v>
      </c>
      <c r="C10404" s="1" t="s">
        <v>19588</v>
      </c>
      <c r="D10404" s="1">
        <v>129.0</v>
      </c>
      <c r="E10404" s="1">
        <v>2.0</v>
      </c>
      <c r="F10404" s="1" t="s">
        <v>17</v>
      </c>
      <c r="G10404" s="1" t="s">
        <v>19823</v>
      </c>
      <c r="H10404" s="4">
        <v>44812.0</v>
      </c>
      <c r="I10404" s="2" t="s">
        <v>19824</v>
      </c>
      <c r="J10404" s="3">
        <v>8.1376874E7</v>
      </c>
    </row>
    <row r="10405">
      <c r="A10405" s="1" t="s">
        <v>19587</v>
      </c>
      <c r="B10405" s="1" t="s">
        <v>11</v>
      </c>
      <c r="C10405" s="1" t="s">
        <v>19588</v>
      </c>
      <c r="D10405" s="1">
        <v>130.0</v>
      </c>
      <c r="E10405" s="1">
        <v>2.0</v>
      </c>
      <c r="F10405" s="1" t="s">
        <v>17</v>
      </c>
      <c r="G10405" s="1" t="s">
        <v>19825</v>
      </c>
      <c r="H10405" s="1" t="s">
        <v>2268</v>
      </c>
      <c r="I10405" s="2" t="s">
        <v>19826</v>
      </c>
      <c r="J10405" s="3">
        <v>8335212.0</v>
      </c>
    </row>
    <row r="10406">
      <c r="A10406" s="1" t="s">
        <v>19587</v>
      </c>
      <c r="B10406" s="1" t="s">
        <v>11</v>
      </c>
      <c r="C10406" s="1" t="s">
        <v>19588</v>
      </c>
      <c r="D10406" s="1">
        <v>131.0</v>
      </c>
      <c r="E10406" s="1">
        <v>1.0</v>
      </c>
      <c r="F10406" s="1" t="s">
        <v>13</v>
      </c>
      <c r="G10406" s="1" t="s">
        <v>19827</v>
      </c>
      <c r="H10406" s="1" t="s">
        <v>2616</v>
      </c>
      <c r="I10406" s="2" t="s">
        <v>19828</v>
      </c>
      <c r="J10406" s="3">
        <v>8335212.0</v>
      </c>
    </row>
    <row r="10407">
      <c r="A10407" s="1" t="s">
        <v>19587</v>
      </c>
      <c r="B10407" s="1" t="s">
        <v>11</v>
      </c>
      <c r="C10407" s="1" t="s">
        <v>19588</v>
      </c>
      <c r="D10407" s="1">
        <v>132.0</v>
      </c>
      <c r="E10407" s="1">
        <v>2.0</v>
      </c>
      <c r="F10407" s="1" t="s">
        <v>17</v>
      </c>
      <c r="G10407" s="1" t="s">
        <v>19829</v>
      </c>
      <c r="H10407" s="1" t="s">
        <v>3754</v>
      </c>
      <c r="I10407" s="2" t="s">
        <v>19830</v>
      </c>
      <c r="J10407" s="3">
        <v>8.5684544E7</v>
      </c>
    </row>
    <row r="10408">
      <c r="A10408" s="1" t="s">
        <v>19587</v>
      </c>
      <c r="B10408" s="1" t="s">
        <v>11</v>
      </c>
      <c r="C10408" s="1" t="s">
        <v>19588</v>
      </c>
      <c r="D10408" s="1">
        <v>133.0</v>
      </c>
      <c r="E10408" s="1">
        <v>1.0</v>
      </c>
      <c r="F10408" s="1" t="s">
        <v>13</v>
      </c>
      <c r="G10408" s="1" t="s">
        <v>19831</v>
      </c>
      <c r="H10408" s="4">
        <v>44621.0</v>
      </c>
      <c r="I10408" s="2" t="s">
        <v>9775</v>
      </c>
      <c r="J10408" s="3">
        <v>8.5684544E7</v>
      </c>
    </row>
    <row r="10409">
      <c r="A10409" s="1" t="s">
        <v>19832</v>
      </c>
      <c r="B10409" s="1" t="s">
        <v>11</v>
      </c>
      <c r="C10409" s="1" t="s">
        <v>19280</v>
      </c>
      <c r="D10409" s="1">
        <v>1.0</v>
      </c>
      <c r="E10409" s="1">
        <v>1.0</v>
      </c>
      <c r="F10409" s="1" t="s">
        <v>17</v>
      </c>
      <c r="G10409" s="5">
        <v>44596.0</v>
      </c>
      <c r="H10409" s="1" t="s">
        <v>7596</v>
      </c>
      <c r="I10409" s="2" t="s">
        <v>19833</v>
      </c>
      <c r="J10409" s="3">
        <v>8.3935267E7</v>
      </c>
    </row>
    <row r="10410">
      <c r="A10410" s="1" t="s">
        <v>19832</v>
      </c>
      <c r="B10410" s="1" t="s">
        <v>11</v>
      </c>
      <c r="C10410" s="1" t="s">
        <v>19280</v>
      </c>
      <c r="D10410" s="1">
        <v>2.0</v>
      </c>
      <c r="E10410" s="1">
        <v>2.0</v>
      </c>
      <c r="F10410" s="1" t="s">
        <v>13</v>
      </c>
      <c r="G10410" s="1" t="s">
        <v>1289</v>
      </c>
      <c r="H10410" s="1" t="s">
        <v>456</v>
      </c>
      <c r="I10410" s="2" t="s">
        <v>19834</v>
      </c>
      <c r="J10410" s="3">
        <v>8.3935267E7</v>
      </c>
    </row>
    <row r="10411">
      <c r="A10411" s="1" t="s">
        <v>19832</v>
      </c>
      <c r="B10411" s="1" t="s">
        <v>11</v>
      </c>
      <c r="C10411" s="1" t="s">
        <v>19280</v>
      </c>
      <c r="D10411" s="1">
        <v>3.0</v>
      </c>
      <c r="E10411" s="1">
        <v>2.0</v>
      </c>
      <c r="F10411" s="1" t="s">
        <v>13</v>
      </c>
      <c r="G10411" s="1" t="s">
        <v>19835</v>
      </c>
      <c r="H10411" s="4">
        <v>44566.0</v>
      </c>
      <c r="I10411" s="2" t="s">
        <v>19836</v>
      </c>
      <c r="J10411" s="3">
        <v>6.7649454E7</v>
      </c>
    </row>
    <row r="10412">
      <c r="A10412" s="1" t="s">
        <v>19832</v>
      </c>
      <c r="B10412" s="1" t="s">
        <v>11</v>
      </c>
      <c r="C10412" s="1" t="s">
        <v>19280</v>
      </c>
      <c r="D10412" s="1">
        <v>4.0</v>
      </c>
      <c r="E10412" s="1">
        <v>2.0</v>
      </c>
      <c r="F10412" s="1" t="s">
        <v>13</v>
      </c>
      <c r="G10412" s="1" t="s">
        <v>19837</v>
      </c>
      <c r="H10412" s="1" t="s">
        <v>1132</v>
      </c>
      <c r="I10412" s="2" t="s">
        <v>19838</v>
      </c>
      <c r="J10412" s="3">
        <v>6201587.0</v>
      </c>
    </row>
    <row r="10413">
      <c r="A10413" s="1" t="s">
        <v>19832</v>
      </c>
      <c r="B10413" s="1" t="s">
        <v>11</v>
      </c>
      <c r="C10413" s="1" t="s">
        <v>19280</v>
      </c>
      <c r="D10413" s="1">
        <v>5.0</v>
      </c>
      <c r="E10413" s="1">
        <v>2.0</v>
      </c>
      <c r="F10413" s="1" t="s">
        <v>13</v>
      </c>
      <c r="G10413" s="5">
        <v>44647.0</v>
      </c>
      <c r="H10413" s="1" t="s">
        <v>80</v>
      </c>
      <c r="I10413" s="2" t="s">
        <v>19839</v>
      </c>
      <c r="J10413" s="3">
        <v>8940514.0</v>
      </c>
    </row>
    <row r="10414">
      <c r="A10414" s="1" t="s">
        <v>19832</v>
      </c>
      <c r="B10414" s="1" t="s">
        <v>11</v>
      </c>
      <c r="C10414" s="1" t="s">
        <v>19280</v>
      </c>
      <c r="D10414" s="1">
        <v>6.0</v>
      </c>
      <c r="E10414" s="1">
        <v>2.0</v>
      </c>
      <c r="F10414" s="1" t="s">
        <v>13</v>
      </c>
      <c r="G10414" s="1" t="s">
        <v>5656</v>
      </c>
      <c r="H10414" s="1" t="s">
        <v>707</v>
      </c>
      <c r="I10414" s="2" t="s">
        <v>19840</v>
      </c>
      <c r="J10414" s="3">
        <v>9.2639977E7</v>
      </c>
    </row>
    <row r="10415">
      <c r="A10415" s="1" t="s">
        <v>19832</v>
      </c>
      <c r="B10415" s="1" t="s">
        <v>11</v>
      </c>
      <c r="C10415" s="1" t="s">
        <v>19280</v>
      </c>
      <c r="D10415" s="1">
        <v>7.0</v>
      </c>
      <c r="E10415" s="1">
        <v>1.0</v>
      </c>
      <c r="F10415" s="1" t="s">
        <v>17</v>
      </c>
      <c r="G10415" s="1" t="s">
        <v>19841</v>
      </c>
      <c r="H10415" s="1" t="s">
        <v>10161</v>
      </c>
      <c r="I10415" s="2" t="s">
        <v>19842</v>
      </c>
      <c r="J10415" s="3">
        <v>8263482.0</v>
      </c>
    </row>
    <row r="10416">
      <c r="A10416" s="1" t="s">
        <v>19832</v>
      </c>
      <c r="B10416" s="1" t="s">
        <v>11</v>
      </c>
      <c r="C10416" s="1" t="s">
        <v>19280</v>
      </c>
      <c r="D10416" s="1">
        <v>8.0</v>
      </c>
      <c r="E10416" s="1">
        <v>2.0</v>
      </c>
      <c r="F10416" s="1" t="s">
        <v>13</v>
      </c>
      <c r="G10416" s="1" t="s">
        <v>19843</v>
      </c>
      <c r="H10416" s="1" t="s">
        <v>164</v>
      </c>
      <c r="I10416" s="2" t="s">
        <v>19844</v>
      </c>
      <c r="J10416" s="3">
        <v>8.4617454E7</v>
      </c>
    </row>
    <row r="10417">
      <c r="A10417" s="1" t="s">
        <v>19832</v>
      </c>
      <c r="B10417" s="1" t="s">
        <v>11</v>
      </c>
      <c r="C10417" s="1" t="s">
        <v>19280</v>
      </c>
      <c r="D10417" s="1">
        <v>9.0</v>
      </c>
      <c r="E10417" s="1">
        <v>1.0</v>
      </c>
      <c r="F10417" s="1" t="s">
        <v>17</v>
      </c>
      <c r="G10417" s="1" t="s">
        <v>19845</v>
      </c>
      <c r="H10417" s="1" t="s">
        <v>19846</v>
      </c>
      <c r="I10417" s="2" t="s">
        <v>19847</v>
      </c>
      <c r="J10417" s="3">
        <v>8775134.0</v>
      </c>
    </row>
    <row r="10418">
      <c r="A10418" s="1" t="s">
        <v>19832</v>
      </c>
      <c r="B10418" s="1" t="s">
        <v>11</v>
      </c>
      <c r="C10418" s="1" t="s">
        <v>19280</v>
      </c>
      <c r="D10418" s="1">
        <v>10.0</v>
      </c>
      <c r="E10418" s="1">
        <v>2.0</v>
      </c>
      <c r="F10418" s="1" t="s">
        <v>13</v>
      </c>
      <c r="G10418" s="1" t="s">
        <v>19848</v>
      </c>
      <c r="H10418" s="1" t="s">
        <v>3217</v>
      </c>
      <c r="I10418" s="2" t="s">
        <v>19849</v>
      </c>
      <c r="J10418" s="3">
        <v>8066057.0</v>
      </c>
    </row>
    <row r="10419">
      <c r="A10419" s="1" t="s">
        <v>19832</v>
      </c>
      <c r="B10419" s="1" t="s">
        <v>11</v>
      </c>
      <c r="C10419" s="1" t="s">
        <v>19280</v>
      </c>
      <c r="D10419" s="1">
        <v>11.0</v>
      </c>
      <c r="E10419" s="1">
        <v>1.0</v>
      </c>
      <c r="F10419" s="1" t="s">
        <v>17</v>
      </c>
      <c r="G10419" s="1" t="s">
        <v>19850</v>
      </c>
      <c r="H10419" s="1" t="s">
        <v>19851</v>
      </c>
      <c r="I10419" s="2" t="s">
        <v>19852</v>
      </c>
      <c r="J10419" s="3">
        <v>867352.0</v>
      </c>
    </row>
    <row r="10420">
      <c r="A10420" s="1" t="s">
        <v>19832</v>
      </c>
      <c r="B10420" s="1" t="s">
        <v>11</v>
      </c>
      <c r="C10420" s="1" t="s">
        <v>19280</v>
      </c>
      <c r="D10420" s="1">
        <v>12.0</v>
      </c>
      <c r="E10420" s="1">
        <v>1.0</v>
      </c>
      <c r="F10420" s="1" t="s">
        <v>17</v>
      </c>
      <c r="G10420" s="1" t="s">
        <v>19853</v>
      </c>
      <c r="H10420" s="5">
        <v>44866.0</v>
      </c>
      <c r="I10420" s="2" t="s">
        <v>19854</v>
      </c>
      <c r="J10420" s="3">
        <v>7.6436025E7</v>
      </c>
    </row>
    <row r="10421">
      <c r="A10421" s="1" t="s">
        <v>19832</v>
      </c>
      <c r="B10421" s="1" t="s">
        <v>11</v>
      </c>
      <c r="C10421" s="1" t="s">
        <v>19280</v>
      </c>
      <c r="D10421" s="1">
        <v>13.0</v>
      </c>
      <c r="E10421" s="1">
        <v>2.0</v>
      </c>
      <c r="F10421" s="1" t="s">
        <v>13</v>
      </c>
      <c r="G10421" s="1" t="s">
        <v>19855</v>
      </c>
      <c r="H10421" s="1" t="s">
        <v>9501</v>
      </c>
      <c r="I10421" s="2" t="s">
        <v>19856</v>
      </c>
      <c r="J10421" s="3">
        <v>6020292.0</v>
      </c>
    </row>
    <row r="10422">
      <c r="A10422" s="1" t="s">
        <v>19832</v>
      </c>
      <c r="B10422" s="1" t="s">
        <v>11</v>
      </c>
      <c r="C10422" s="1" t="s">
        <v>19280</v>
      </c>
      <c r="D10422" s="1">
        <v>14.0</v>
      </c>
      <c r="E10422" s="1">
        <v>2.0</v>
      </c>
      <c r="F10422" s="1" t="s">
        <v>13</v>
      </c>
      <c r="G10422" s="1" t="s">
        <v>19857</v>
      </c>
      <c r="H10422" s="1" t="s">
        <v>19858</v>
      </c>
      <c r="I10422" s="2" t="s">
        <v>19859</v>
      </c>
      <c r="J10422" s="3">
        <v>7513169.0</v>
      </c>
    </row>
    <row r="10423">
      <c r="A10423" s="1" t="s">
        <v>19832</v>
      </c>
      <c r="B10423" s="1" t="s">
        <v>11</v>
      </c>
      <c r="C10423" s="1" t="s">
        <v>19280</v>
      </c>
      <c r="D10423" s="1">
        <v>15.0</v>
      </c>
      <c r="E10423" s="1">
        <v>2.0</v>
      </c>
      <c r="F10423" s="1" t="s">
        <v>13</v>
      </c>
      <c r="G10423" s="1" t="s">
        <v>19860</v>
      </c>
      <c r="H10423" s="1" t="s">
        <v>186</v>
      </c>
      <c r="I10423" s="2" t="s">
        <v>19861</v>
      </c>
      <c r="J10423" s="3">
        <v>8380401.0</v>
      </c>
    </row>
    <row r="10424">
      <c r="A10424" s="1" t="s">
        <v>19832</v>
      </c>
      <c r="B10424" s="1" t="s">
        <v>11</v>
      </c>
      <c r="C10424" s="1" t="s">
        <v>19280</v>
      </c>
      <c r="D10424" s="1">
        <v>16.0</v>
      </c>
      <c r="E10424" s="1">
        <v>2.0</v>
      </c>
      <c r="F10424" s="1" t="s">
        <v>13</v>
      </c>
      <c r="G10424" s="1" t="s">
        <v>19862</v>
      </c>
      <c r="H10424" s="1" t="s">
        <v>2707</v>
      </c>
      <c r="I10424" s="2" t="s">
        <v>19863</v>
      </c>
      <c r="J10424" s="3">
        <v>8.6410177E7</v>
      </c>
    </row>
    <row r="10425">
      <c r="A10425" s="1" t="s">
        <v>19832</v>
      </c>
      <c r="B10425" s="1" t="s">
        <v>11</v>
      </c>
      <c r="C10425" s="1" t="s">
        <v>19280</v>
      </c>
      <c r="D10425" s="1">
        <v>17.0</v>
      </c>
      <c r="E10425" s="1">
        <v>2.0</v>
      </c>
      <c r="F10425" s="1" t="s">
        <v>13</v>
      </c>
      <c r="G10425" s="1" t="s">
        <v>19864</v>
      </c>
      <c r="H10425" s="1" t="s">
        <v>5977</v>
      </c>
      <c r="I10425" s="2" t="s">
        <v>19865</v>
      </c>
      <c r="J10425" s="3">
        <v>8183962.0</v>
      </c>
    </row>
    <row r="10426">
      <c r="A10426" s="1" t="s">
        <v>19832</v>
      </c>
      <c r="B10426" s="1" t="s">
        <v>11</v>
      </c>
      <c r="C10426" s="1" t="s">
        <v>19280</v>
      </c>
      <c r="D10426" s="1">
        <v>18.0</v>
      </c>
      <c r="E10426" s="1">
        <v>2.0</v>
      </c>
      <c r="F10426" s="1" t="s">
        <v>13</v>
      </c>
      <c r="G10426" s="1" t="s">
        <v>19866</v>
      </c>
      <c r="H10426" s="5">
        <v>44876.0</v>
      </c>
      <c r="I10426" s="2" t="s">
        <v>19867</v>
      </c>
      <c r="J10426" s="3">
        <v>8.4003294E7</v>
      </c>
    </row>
    <row r="10427">
      <c r="A10427" s="1" t="s">
        <v>19832</v>
      </c>
      <c r="B10427" s="1" t="s">
        <v>11</v>
      </c>
      <c r="C10427" s="1" t="s">
        <v>19280</v>
      </c>
      <c r="D10427" s="1">
        <v>19.0</v>
      </c>
      <c r="E10427" s="1">
        <v>2.0</v>
      </c>
      <c r="F10427" s="1" t="s">
        <v>13</v>
      </c>
      <c r="G10427" s="1" t="s">
        <v>19868</v>
      </c>
      <c r="H10427" s="1" t="s">
        <v>1328</v>
      </c>
      <c r="I10427" s="2" t="s">
        <v>19869</v>
      </c>
      <c r="J10427" s="3">
        <v>7800662.0</v>
      </c>
    </row>
    <row r="10428">
      <c r="A10428" s="1" t="s">
        <v>19832</v>
      </c>
      <c r="B10428" s="1" t="s">
        <v>11</v>
      </c>
      <c r="C10428" s="1" t="s">
        <v>19280</v>
      </c>
      <c r="D10428" s="1">
        <v>20.0</v>
      </c>
      <c r="E10428" s="1">
        <v>1.0</v>
      </c>
      <c r="F10428" s="1" t="s">
        <v>17</v>
      </c>
      <c r="G10428" s="1" t="s">
        <v>19870</v>
      </c>
      <c r="H10428" s="1" t="s">
        <v>4749</v>
      </c>
      <c r="I10428" s="2" t="s">
        <v>19871</v>
      </c>
      <c r="J10428" s="3">
        <v>7800662.0</v>
      </c>
    </row>
    <row r="10429">
      <c r="A10429" s="1" t="s">
        <v>19832</v>
      </c>
      <c r="B10429" s="1" t="s">
        <v>11</v>
      </c>
      <c r="C10429" s="1" t="s">
        <v>19280</v>
      </c>
      <c r="D10429" s="1">
        <v>21.0</v>
      </c>
      <c r="E10429" s="1">
        <v>2.0</v>
      </c>
      <c r="F10429" s="1" t="s">
        <v>13</v>
      </c>
      <c r="G10429" s="1" t="s">
        <v>19872</v>
      </c>
      <c r="H10429" s="1" t="s">
        <v>928</v>
      </c>
      <c r="I10429" s="2" t="s">
        <v>19873</v>
      </c>
      <c r="J10429" s="3">
        <v>7800662.0</v>
      </c>
    </row>
    <row r="10430">
      <c r="A10430" s="1" t="s">
        <v>19832</v>
      </c>
      <c r="B10430" s="1" t="s">
        <v>11</v>
      </c>
      <c r="C10430" s="1" t="s">
        <v>19280</v>
      </c>
      <c r="D10430" s="1">
        <v>22.0</v>
      </c>
      <c r="E10430" s="1">
        <v>1.0</v>
      </c>
      <c r="F10430" s="1" t="s">
        <v>17</v>
      </c>
      <c r="G10430" s="1" t="s">
        <v>19874</v>
      </c>
      <c r="H10430" s="1" t="s">
        <v>3446</v>
      </c>
      <c r="I10430" s="2" t="s">
        <v>19875</v>
      </c>
      <c r="J10430" s="3">
        <v>7800662.0</v>
      </c>
    </row>
    <row r="10431">
      <c r="A10431" s="1" t="s">
        <v>19832</v>
      </c>
      <c r="B10431" s="1" t="s">
        <v>11</v>
      </c>
      <c r="C10431" s="1" t="s">
        <v>19280</v>
      </c>
      <c r="D10431" s="1">
        <v>23.0</v>
      </c>
      <c r="E10431" s="1">
        <v>2.0</v>
      </c>
      <c r="F10431" s="1" t="s">
        <v>13</v>
      </c>
      <c r="G10431" s="1" t="s">
        <v>19876</v>
      </c>
      <c r="H10431" s="5">
        <v>44774.0</v>
      </c>
      <c r="I10431" s="2" t="s">
        <v>19877</v>
      </c>
      <c r="J10431" s="3">
        <v>7800662.0</v>
      </c>
    </row>
    <row r="10432">
      <c r="A10432" s="1" t="s">
        <v>19832</v>
      </c>
      <c r="B10432" s="1" t="s">
        <v>11</v>
      </c>
      <c r="C10432" s="1" t="s">
        <v>19280</v>
      </c>
      <c r="D10432" s="1">
        <v>24.0</v>
      </c>
      <c r="E10432" s="1">
        <v>2.0</v>
      </c>
      <c r="F10432" s="1" t="s">
        <v>13</v>
      </c>
      <c r="G10432" s="1" t="s">
        <v>19878</v>
      </c>
      <c r="H10432" s="1" t="s">
        <v>1481</v>
      </c>
      <c r="I10432" s="2" t="s">
        <v>19879</v>
      </c>
      <c r="J10432" s="3">
        <v>8128527.0</v>
      </c>
    </row>
    <row r="10433">
      <c r="A10433" s="1" t="s">
        <v>19832</v>
      </c>
      <c r="B10433" s="1" t="s">
        <v>11</v>
      </c>
      <c r="C10433" s="1" t="s">
        <v>19280</v>
      </c>
      <c r="D10433" s="1">
        <v>25.0</v>
      </c>
      <c r="E10433" s="1">
        <v>1.0</v>
      </c>
      <c r="F10433" s="1" t="s">
        <v>17</v>
      </c>
      <c r="G10433" s="1" t="s">
        <v>19880</v>
      </c>
      <c r="H10433" s="1" t="s">
        <v>2691</v>
      </c>
      <c r="I10433" s="2" t="s">
        <v>19881</v>
      </c>
      <c r="J10433" s="3">
        <v>8.2734853E7</v>
      </c>
    </row>
    <row r="10434">
      <c r="A10434" s="1" t="s">
        <v>19832</v>
      </c>
      <c r="B10434" s="1" t="s">
        <v>11</v>
      </c>
      <c r="C10434" s="1" t="s">
        <v>19280</v>
      </c>
      <c r="D10434" s="1">
        <v>26.0</v>
      </c>
      <c r="E10434" s="1">
        <v>2.0</v>
      </c>
      <c r="F10434" s="1" t="s">
        <v>13</v>
      </c>
      <c r="G10434" s="1" t="s">
        <v>19882</v>
      </c>
      <c r="H10434" s="1" t="s">
        <v>8403</v>
      </c>
      <c r="I10434" s="2" t="s">
        <v>19883</v>
      </c>
      <c r="J10434" s="3">
        <v>8738121.0</v>
      </c>
    </row>
    <row r="10435">
      <c r="A10435" s="1" t="s">
        <v>19832</v>
      </c>
      <c r="B10435" s="1" t="s">
        <v>11</v>
      </c>
      <c r="C10435" s="1" t="s">
        <v>19280</v>
      </c>
      <c r="D10435" s="1">
        <v>27.0</v>
      </c>
      <c r="E10435" s="1">
        <v>2.0</v>
      </c>
      <c r="F10435" s="1" t="s">
        <v>13</v>
      </c>
      <c r="G10435" s="1" t="s">
        <v>19884</v>
      </c>
      <c r="H10435" s="5">
        <v>44713.0</v>
      </c>
      <c r="I10435" s="2" t="s">
        <v>19885</v>
      </c>
      <c r="J10435" s="3">
        <v>7047131.0</v>
      </c>
    </row>
    <row r="10436">
      <c r="A10436" s="1" t="s">
        <v>19832</v>
      </c>
      <c r="B10436" s="1" t="s">
        <v>11</v>
      </c>
      <c r="C10436" s="1" t="s">
        <v>19280</v>
      </c>
      <c r="D10436" s="1">
        <v>28.0</v>
      </c>
      <c r="E10436" s="1">
        <v>2.0</v>
      </c>
      <c r="F10436" s="1" t="s">
        <v>13</v>
      </c>
      <c r="G10436" s="1" t="s">
        <v>19886</v>
      </c>
      <c r="H10436" s="1" t="s">
        <v>1675</v>
      </c>
      <c r="I10436" s="2" t="s">
        <v>222</v>
      </c>
      <c r="J10436" s="3">
        <v>1.2515321E7</v>
      </c>
    </row>
    <row r="10437">
      <c r="A10437" s="1" t="s">
        <v>19832</v>
      </c>
      <c r="B10437" s="1" t="s">
        <v>11</v>
      </c>
      <c r="C10437" s="1" t="s">
        <v>19280</v>
      </c>
      <c r="D10437" s="1">
        <v>29.0</v>
      </c>
      <c r="E10437" s="1">
        <v>2.0</v>
      </c>
      <c r="F10437" s="1" t="s">
        <v>13</v>
      </c>
      <c r="G10437" s="1" t="s">
        <v>17378</v>
      </c>
      <c r="H10437" s="1" t="s">
        <v>2140</v>
      </c>
      <c r="I10437" s="2" t="s">
        <v>19887</v>
      </c>
      <c r="J10437" s="3">
        <v>711241.0</v>
      </c>
    </row>
    <row r="10438">
      <c r="A10438" s="1" t="s">
        <v>19832</v>
      </c>
      <c r="B10438" s="1" t="s">
        <v>11</v>
      </c>
      <c r="C10438" s="1" t="s">
        <v>19280</v>
      </c>
      <c r="D10438" s="1">
        <v>30.0</v>
      </c>
      <c r="E10438" s="1">
        <v>2.0</v>
      </c>
      <c r="F10438" s="1" t="s">
        <v>13</v>
      </c>
      <c r="G10438" s="1" t="s">
        <v>19888</v>
      </c>
      <c r="H10438" s="1" t="s">
        <v>19889</v>
      </c>
      <c r="I10438" s="2" t="s">
        <v>19890</v>
      </c>
      <c r="J10438" s="3">
        <v>8098115.0</v>
      </c>
    </row>
    <row r="10439">
      <c r="A10439" s="1" t="s">
        <v>19832</v>
      </c>
      <c r="B10439" s="1" t="s">
        <v>11</v>
      </c>
      <c r="C10439" s="1" t="s">
        <v>19280</v>
      </c>
      <c r="D10439" s="1">
        <v>31.0</v>
      </c>
      <c r="E10439" s="1">
        <v>2.0</v>
      </c>
      <c r="F10439" s="1" t="s">
        <v>13</v>
      </c>
      <c r="G10439" s="1" t="s">
        <v>19891</v>
      </c>
      <c r="H10439" s="4">
        <v>44745.0</v>
      </c>
      <c r="I10439" s="2" t="s">
        <v>19892</v>
      </c>
      <c r="J10439" s="3">
        <v>8609398.0</v>
      </c>
    </row>
    <row r="10440">
      <c r="A10440" s="1" t="s">
        <v>19832</v>
      </c>
      <c r="B10440" s="1" t="s">
        <v>11</v>
      </c>
      <c r="C10440" s="1" t="s">
        <v>19280</v>
      </c>
      <c r="D10440" s="1">
        <v>32.0</v>
      </c>
      <c r="E10440" s="1">
        <v>2.0</v>
      </c>
      <c r="F10440" s="1" t="s">
        <v>13</v>
      </c>
      <c r="G10440" s="1" t="s">
        <v>19893</v>
      </c>
      <c r="H10440" s="4">
        <v>44631.0</v>
      </c>
      <c r="I10440" s="2" t="s">
        <v>19894</v>
      </c>
      <c r="J10440" s="3">
        <v>8.4205997E7</v>
      </c>
    </row>
    <row r="10441">
      <c r="A10441" s="1" t="s">
        <v>19832</v>
      </c>
      <c r="B10441" s="1" t="s">
        <v>11</v>
      </c>
      <c r="C10441" s="1" t="s">
        <v>19280</v>
      </c>
      <c r="D10441" s="1">
        <v>33.0</v>
      </c>
      <c r="E10441" s="1">
        <v>2.0</v>
      </c>
      <c r="F10441" s="1" t="s">
        <v>13</v>
      </c>
      <c r="G10441" s="1" t="s">
        <v>19895</v>
      </c>
      <c r="H10441" s="1" t="s">
        <v>1345</v>
      </c>
      <c r="I10441" s="2" t="s">
        <v>19896</v>
      </c>
      <c r="J10441" s="3">
        <v>8.0816656E7</v>
      </c>
    </row>
    <row r="10442">
      <c r="A10442" s="1" t="s">
        <v>19832</v>
      </c>
      <c r="B10442" s="1" t="s">
        <v>11</v>
      </c>
      <c r="C10442" s="1" t="s">
        <v>19280</v>
      </c>
      <c r="D10442" s="1">
        <v>34.0</v>
      </c>
      <c r="E10442" s="1">
        <v>1.0</v>
      </c>
      <c r="F10442" s="1" t="s">
        <v>17</v>
      </c>
      <c r="G10442" s="1" t="s">
        <v>18497</v>
      </c>
      <c r="H10442" s="4">
        <v>44642.0</v>
      </c>
      <c r="I10442" s="2" t="s">
        <v>19897</v>
      </c>
      <c r="J10442" s="3">
        <v>8.0816656E7</v>
      </c>
    </row>
    <row r="10443">
      <c r="A10443" s="1" t="s">
        <v>19832</v>
      </c>
      <c r="B10443" s="1" t="s">
        <v>11</v>
      </c>
      <c r="C10443" s="1" t="s">
        <v>19280</v>
      </c>
      <c r="D10443" s="1">
        <v>35.0</v>
      </c>
      <c r="E10443" s="1">
        <v>1.0</v>
      </c>
      <c r="F10443" s="1" t="s">
        <v>17</v>
      </c>
      <c r="G10443" s="1" t="s">
        <v>19898</v>
      </c>
      <c r="H10443" s="1" t="s">
        <v>19899</v>
      </c>
      <c r="I10443" s="2" t="s">
        <v>19900</v>
      </c>
      <c r="J10443" s="3">
        <v>8026104.0</v>
      </c>
    </row>
    <row r="10444">
      <c r="A10444" s="1" t="s">
        <v>19832</v>
      </c>
      <c r="B10444" s="1" t="s">
        <v>11</v>
      </c>
      <c r="C10444" s="1" t="s">
        <v>19280</v>
      </c>
      <c r="D10444" s="1">
        <v>36.0</v>
      </c>
      <c r="E10444" s="1">
        <v>2.0</v>
      </c>
      <c r="F10444" s="1" t="s">
        <v>13</v>
      </c>
      <c r="G10444" s="1" t="s">
        <v>19901</v>
      </c>
      <c r="H10444" s="5">
        <v>44897.0</v>
      </c>
      <c r="I10444" s="2" t="s">
        <v>19902</v>
      </c>
      <c r="J10444" s="3">
        <v>8026104.0</v>
      </c>
    </row>
    <row r="10445">
      <c r="A10445" s="1" t="s">
        <v>19832</v>
      </c>
      <c r="B10445" s="1" t="s">
        <v>11</v>
      </c>
      <c r="C10445" s="1" t="s">
        <v>19280</v>
      </c>
      <c r="D10445" s="1">
        <v>37.0</v>
      </c>
      <c r="E10445" s="1">
        <v>1.0</v>
      </c>
      <c r="F10445" s="1" t="s">
        <v>17</v>
      </c>
      <c r="G10445" s="1" t="s">
        <v>19903</v>
      </c>
      <c r="H10445" s="1" t="s">
        <v>727</v>
      </c>
      <c r="I10445" s="2" t="s">
        <v>19904</v>
      </c>
      <c r="J10445" s="3">
        <v>8026104.0</v>
      </c>
    </row>
    <row r="10446">
      <c r="A10446" s="1" t="s">
        <v>19832</v>
      </c>
      <c r="B10446" s="1" t="s">
        <v>11</v>
      </c>
      <c r="C10446" s="1" t="s">
        <v>19280</v>
      </c>
      <c r="D10446" s="1">
        <v>38.0</v>
      </c>
      <c r="E10446" s="1">
        <v>2.0</v>
      </c>
      <c r="F10446" s="1" t="s">
        <v>13</v>
      </c>
      <c r="G10446" s="1" t="s">
        <v>19905</v>
      </c>
      <c r="H10446" s="1" t="s">
        <v>16548</v>
      </c>
      <c r="I10446" s="2" t="s">
        <v>19906</v>
      </c>
      <c r="J10446" s="3">
        <v>7984257.0</v>
      </c>
    </row>
    <row r="10447">
      <c r="A10447" s="1" t="s">
        <v>19832</v>
      </c>
      <c r="B10447" s="1" t="s">
        <v>11</v>
      </c>
      <c r="C10447" s="1" t="s">
        <v>19280</v>
      </c>
      <c r="D10447" s="1">
        <v>39.0</v>
      </c>
      <c r="E10447" s="1">
        <v>1.0</v>
      </c>
      <c r="F10447" s="1" t="s">
        <v>17</v>
      </c>
      <c r="G10447" s="1" t="s">
        <v>19907</v>
      </c>
      <c r="H10447" s="1" t="s">
        <v>8733</v>
      </c>
      <c r="I10447" s="2" t="s">
        <v>19908</v>
      </c>
      <c r="J10447" s="3">
        <v>8.2698864E7</v>
      </c>
    </row>
    <row r="10448">
      <c r="A10448" s="1" t="s">
        <v>19832</v>
      </c>
      <c r="B10448" s="1" t="s">
        <v>11</v>
      </c>
      <c r="C10448" s="1" t="s">
        <v>19280</v>
      </c>
      <c r="D10448" s="1">
        <v>40.0</v>
      </c>
      <c r="E10448" s="1">
        <v>1.0</v>
      </c>
      <c r="F10448" s="1" t="s">
        <v>17</v>
      </c>
      <c r="G10448" s="1" t="s">
        <v>19909</v>
      </c>
      <c r="H10448" s="1" t="s">
        <v>19910</v>
      </c>
      <c r="I10448" s="2" t="s">
        <v>19911</v>
      </c>
      <c r="J10448" s="3">
        <v>8395053.0</v>
      </c>
    </row>
    <row r="10449">
      <c r="A10449" s="1" t="s">
        <v>19832</v>
      </c>
      <c r="B10449" s="1" t="s">
        <v>11</v>
      </c>
      <c r="C10449" s="1" t="s">
        <v>19280</v>
      </c>
      <c r="D10449" s="1">
        <v>41.0</v>
      </c>
      <c r="E10449" s="1">
        <v>2.0</v>
      </c>
      <c r="F10449" s="1" t="s">
        <v>13</v>
      </c>
      <c r="G10449" s="1" t="s">
        <v>19912</v>
      </c>
      <c r="H10449" s="1" t="s">
        <v>1566</v>
      </c>
      <c r="I10449" s="2" t="s">
        <v>19913</v>
      </c>
      <c r="J10449" s="3">
        <v>8.1994456E7</v>
      </c>
    </row>
    <row r="10450">
      <c r="A10450" s="1" t="s">
        <v>19832</v>
      </c>
      <c r="B10450" s="1" t="s">
        <v>11</v>
      </c>
      <c r="C10450" s="1" t="s">
        <v>19280</v>
      </c>
      <c r="D10450" s="1">
        <v>42.0</v>
      </c>
      <c r="E10450" s="1">
        <v>1.0</v>
      </c>
      <c r="F10450" s="1" t="s">
        <v>17</v>
      </c>
      <c r="G10450" s="1" t="s">
        <v>19914</v>
      </c>
      <c r="H10450" s="1" t="s">
        <v>119</v>
      </c>
      <c r="I10450" s="2" t="s">
        <v>11505</v>
      </c>
      <c r="J10450" s="3">
        <v>8.1994456E7</v>
      </c>
    </row>
    <row r="10451">
      <c r="A10451" s="1" t="s">
        <v>19832</v>
      </c>
      <c r="B10451" s="1" t="s">
        <v>11</v>
      </c>
      <c r="C10451" s="1" t="s">
        <v>19280</v>
      </c>
      <c r="D10451" s="1">
        <v>43.0</v>
      </c>
      <c r="E10451" s="1">
        <v>2.0</v>
      </c>
      <c r="F10451" s="1" t="s">
        <v>13</v>
      </c>
      <c r="G10451" s="1" t="s">
        <v>19915</v>
      </c>
      <c r="H10451" s="1" t="s">
        <v>19916</v>
      </c>
      <c r="I10451" s="2" t="s">
        <v>19917</v>
      </c>
      <c r="J10451" s="3">
        <v>8.1994456E7</v>
      </c>
    </row>
    <row r="10452">
      <c r="A10452" s="1" t="s">
        <v>19832</v>
      </c>
      <c r="B10452" s="1" t="s">
        <v>11</v>
      </c>
      <c r="C10452" s="1" t="s">
        <v>19280</v>
      </c>
      <c r="D10452" s="1">
        <v>44.0</v>
      </c>
      <c r="E10452" s="1">
        <v>2.0</v>
      </c>
      <c r="F10452" s="1" t="s">
        <v>13</v>
      </c>
      <c r="G10452" s="1" t="s">
        <v>19918</v>
      </c>
      <c r="H10452" s="1" t="s">
        <v>1451</v>
      </c>
      <c r="I10452" s="2" t="s">
        <v>19919</v>
      </c>
      <c r="J10452" s="3">
        <v>8558757.0</v>
      </c>
    </row>
    <row r="10453">
      <c r="A10453" s="1" t="s">
        <v>19832</v>
      </c>
      <c r="B10453" s="1" t="s">
        <v>11</v>
      </c>
      <c r="C10453" s="1" t="s">
        <v>19280</v>
      </c>
      <c r="D10453" s="1">
        <v>45.0</v>
      </c>
      <c r="E10453" s="1">
        <v>1.0</v>
      </c>
      <c r="F10453" s="1" t="s">
        <v>17</v>
      </c>
      <c r="G10453" s="1" t="s">
        <v>2505</v>
      </c>
      <c r="H10453" s="1" t="s">
        <v>19920</v>
      </c>
      <c r="I10453" s="2" t="s">
        <v>19921</v>
      </c>
      <c r="J10453" s="3">
        <v>8558757.0</v>
      </c>
    </row>
    <row r="10454">
      <c r="A10454" s="1" t="s">
        <v>19832</v>
      </c>
      <c r="B10454" s="1" t="s">
        <v>11</v>
      </c>
      <c r="C10454" s="1" t="s">
        <v>19280</v>
      </c>
      <c r="D10454" s="1">
        <v>46.0</v>
      </c>
      <c r="E10454" s="1">
        <v>2.0</v>
      </c>
      <c r="F10454" s="1" t="s">
        <v>13</v>
      </c>
      <c r="G10454" s="1" t="s">
        <v>19922</v>
      </c>
      <c r="H10454" s="4">
        <v>44691.0</v>
      </c>
      <c r="I10454" s="2" t="s">
        <v>19923</v>
      </c>
      <c r="J10454" s="3">
        <v>7991134.0</v>
      </c>
    </row>
    <row r="10455">
      <c r="A10455" s="1" t="s">
        <v>19832</v>
      </c>
      <c r="B10455" s="1" t="s">
        <v>11</v>
      </c>
      <c r="C10455" s="1" t="s">
        <v>19280</v>
      </c>
      <c r="D10455" s="1">
        <v>47.0</v>
      </c>
      <c r="E10455" s="1">
        <v>1.0</v>
      </c>
      <c r="F10455" s="1" t="s">
        <v>17</v>
      </c>
      <c r="G10455" s="1" t="s">
        <v>19924</v>
      </c>
      <c r="H10455" s="1" t="s">
        <v>19925</v>
      </c>
      <c r="I10455" s="2" t="s">
        <v>19926</v>
      </c>
      <c r="J10455" s="3">
        <v>8399947.0</v>
      </c>
    </row>
    <row r="10456">
      <c r="A10456" s="1" t="s">
        <v>19832</v>
      </c>
      <c r="B10456" s="1" t="s">
        <v>11</v>
      </c>
      <c r="C10456" s="1" t="s">
        <v>19280</v>
      </c>
      <c r="D10456" s="1">
        <v>48.0</v>
      </c>
      <c r="E10456" s="1">
        <v>2.0</v>
      </c>
      <c r="F10456" s="1" t="s">
        <v>13</v>
      </c>
      <c r="G10456" s="1" t="s">
        <v>19927</v>
      </c>
      <c r="H10456" s="1" t="s">
        <v>8870</v>
      </c>
      <c r="I10456" s="2" t="s">
        <v>19928</v>
      </c>
      <c r="J10456" s="3">
        <v>8399947.0</v>
      </c>
    </row>
    <row r="10457">
      <c r="A10457" s="1" t="s">
        <v>19832</v>
      </c>
      <c r="B10457" s="1" t="s">
        <v>11</v>
      </c>
      <c r="C10457" s="1" t="s">
        <v>19280</v>
      </c>
      <c r="D10457" s="1">
        <v>49.0</v>
      </c>
      <c r="E10457" s="1">
        <v>2.0</v>
      </c>
      <c r="F10457" s="1" t="s">
        <v>13</v>
      </c>
      <c r="G10457" s="1" t="s">
        <v>19929</v>
      </c>
      <c r="H10457" s="1" t="s">
        <v>1667</v>
      </c>
      <c r="I10457" s="2" t="s">
        <v>19930</v>
      </c>
      <c r="J10457" s="3">
        <v>7040075.0</v>
      </c>
    </row>
    <row r="10458">
      <c r="A10458" s="1" t="s">
        <v>19832</v>
      </c>
      <c r="B10458" s="1" t="s">
        <v>11</v>
      </c>
      <c r="C10458" s="1" t="s">
        <v>19280</v>
      </c>
      <c r="D10458" s="1">
        <v>50.0</v>
      </c>
      <c r="E10458" s="1">
        <v>2.0</v>
      </c>
      <c r="F10458" s="1" t="s">
        <v>13</v>
      </c>
      <c r="G10458" s="1" t="s">
        <v>19931</v>
      </c>
      <c r="H10458" s="1" t="s">
        <v>1655</v>
      </c>
      <c r="I10458" s="2" t="s">
        <v>7877</v>
      </c>
      <c r="J10458" s="3">
        <v>8.2568747E7</v>
      </c>
    </row>
    <row r="10459">
      <c r="A10459" s="1" t="s">
        <v>19832</v>
      </c>
      <c r="B10459" s="1" t="s">
        <v>11</v>
      </c>
      <c r="C10459" s="1" t="s">
        <v>19280</v>
      </c>
      <c r="D10459" s="1">
        <v>51.0</v>
      </c>
      <c r="E10459" s="1">
        <v>1.0</v>
      </c>
      <c r="F10459" s="1" t="s">
        <v>17</v>
      </c>
      <c r="G10459" s="1" t="s">
        <v>19932</v>
      </c>
      <c r="H10459" s="1" t="s">
        <v>15843</v>
      </c>
      <c r="I10459" s="2" t="s">
        <v>19933</v>
      </c>
      <c r="J10459" s="3">
        <v>8.2568747E7</v>
      </c>
    </row>
    <row r="10460">
      <c r="A10460" s="1" t="s">
        <v>19832</v>
      </c>
      <c r="B10460" s="1" t="s">
        <v>11</v>
      </c>
      <c r="C10460" s="1" t="s">
        <v>19280</v>
      </c>
      <c r="D10460" s="1">
        <v>52.0</v>
      </c>
      <c r="E10460" s="1">
        <v>2.0</v>
      </c>
      <c r="F10460" s="1" t="s">
        <v>13</v>
      </c>
      <c r="G10460" s="1" t="s">
        <v>19934</v>
      </c>
      <c r="H10460" s="1" t="s">
        <v>1781</v>
      </c>
      <c r="I10460" s="2" t="s">
        <v>19935</v>
      </c>
      <c r="J10460" s="3">
        <v>8.2568747E7</v>
      </c>
    </row>
    <row r="10461">
      <c r="A10461" s="1" t="s">
        <v>19832</v>
      </c>
      <c r="B10461" s="1" t="s">
        <v>11</v>
      </c>
      <c r="C10461" s="1" t="s">
        <v>19280</v>
      </c>
      <c r="D10461" s="1">
        <v>53.0</v>
      </c>
      <c r="E10461" s="1">
        <v>1.0</v>
      </c>
      <c r="F10461" s="1" t="s">
        <v>17</v>
      </c>
      <c r="G10461" s="1" t="s">
        <v>19936</v>
      </c>
      <c r="H10461" s="1" t="s">
        <v>6749</v>
      </c>
      <c r="I10461" s="2" t="s">
        <v>19937</v>
      </c>
      <c r="J10461" s="3">
        <v>8.2568747E7</v>
      </c>
    </row>
    <row r="10462">
      <c r="A10462" s="1" t="s">
        <v>19832</v>
      </c>
      <c r="B10462" s="1" t="s">
        <v>11</v>
      </c>
      <c r="C10462" s="1" t="s">
        <v>19280</v>
      </c>
      <c r="D10462" s="1">
        <v>54.0</v>
      </c>
      <c r="E10462" s="1">
        <v>2.0</v>
      </c>
      <c r="F10462" s="1" t="s">
        <v>13</v>
      </c>
      <c r="G10462" s="1" t="s">
        <v>19938</v>
      </c>
      <c r="H10462" s="1" t="s">
        <v>6931</v>
      </c>
      <c r="I10462" s="2" t="s">
        <v>19939</v>
      </c>
      <c r="J10462" s="3">
        <v>8.0691355E7</v>
      </c>
    </row>
    <row r="10463">
      <c r="A10463" s="1" t="s">
        <v>19832</v>
      </c>
      <c r="B10463" s="1" t="s">
        <v>11</v>
      </c>
      <c r="C10463" s="1" t="s">
        <v>19280</v>
      </c>
      <c r="D10463" s="1">
        <v>55.0</v>
      </c>
      <c r="E10463" s="1">
        <v>1.0</v>
      </c>
      <c r="F10463" s="1" t="s">
        <v>17</v>
      </c>
      <c r="G10463" s="1" t="s">
        <v>19940</v>
      </c>
      <c r="H10463" s="1" t="s">
        <v>19941</v>
      </c>
      <c r="I10463" s="2" t="s">
        <v>19942</v>
      </c>
      <c r="J10463" s="3">
        <v>8670629.0</v>
      </c>
    </row>
    <row r="10464">
      <c r="A10464" s="1" t="s">
        <v>19832</v>
      </c>
      <c r="B10464" s="1" t="s">
        <v>11</v>
      </c>
      <c r="C10464" s="1" t="s">
        <v>19280</v>
      </c>
      <c r="D10464" s="1">
        <v>56.0</v>
      </c>
      <c r="E10464" s="1">
        <v>2.0</v>
      </c>
      <c r="F10464" s="1" t="s">
        <v>13</v>
      </c>
      <c r="G10464" s="1" t="s">
        <v>19943</v>
      </c>
      <c r="H10464" s="1" t="s">
        <v>8403</v>
      </c>
      <c r="I10464" s="2" t="s">
        <v>19944</v>
      </c>
      <c r="J10464" s="3">
        <v>8388652.0</v>
      </c>
    </row>
    <row r="10465">
      <c r="A10465" s="1" t="s">
        <v>19832</v>
      </c>
      <c r="B10465" s="1" t="s">
        <v>11</v>
      </c>
      <c r="C10465" s="1" t="s">
        <v>19280</v>
      </c>
      <c r="D10465" s="1">
        <v>57.0</v>
      </c>
      <c r="E10465" s="1">
        <v>1.0</v>
      </c>
      <c r="F10465" s="1" t="s">
        <v>17</v>
      </c>
      <c r="G10465" s="1" t="s">
        <v>19945</v>
      </c>
      <c r="H10465" s="1" t="s">
        <v>19946</v>
      </c>
      <c r="I10465" s="2" t="s">
        <v>19947</v>
      </c>
      <c r="J10465" s="3">
        <v>8345329.0</v>
      </c>
    </row>
    <row r="10466">
      <c r="A10466" s="1" t="s">
        <v>19832</v>
      </c>
      <c r="B10466" s="1" t="s">
        <v>11</v>
      </c>
      <c r="C10466" s="1" t="s">
        <v>19280</v>
      </c>
      <c r="D10466" s="1">
        <v>58.0</v>
      </c>
      <c r="E10466" s="1">
        <v>2.0</v>
      </c>
      <c r="F10466" s="1" t="s">
        <v>13</v>
      </c>
      <c r="G10466" s="1" t="s">
        <v>19948</v>
      </c>
      <c r="H10466" s="1" t="s">
        <v>1038</v>
      </c>
      <c r="I10466" s="2" t="s">
        <v>19949</v>
      </c>
      <c r="J10466" s="3">
        <v>8803529.0</v>
      </c>
    </row>
    <row r="10467">
      <c r="A10467" s="1" t="s">
        <v>19832</v>
      </c>
      <c r="B10467" s="1" t="s">
        <v>11</v>
      </c>
      <c r="C10467" s="1" t="s">
        <v>19280</v>
      </c>
      <c r="D10467" s="1">
        <v>59.0</v>
      </c>
      <c r="E10467" s="1">
        <v>1.0</v>
      </c>
      <c r="F10467" s="1" t="s">
        <v>17</v>
      </c>
      <c r="G10467" s="1" t="s">
        <v>19950</v>
      </c>
      <c r="H10467" s="1" t="s">
        <v>897</v>
      </c>
      <c r="I10467" s="2" t="s">
        <v>46</v>
      </c>
      <c r="J10467" s="3">
        <v>8803529.0</v>
      </c>
    </row>
    <row r="10468">
      <c r="A10468" s="1" t="s">
        <v>19832</v>
      </c>
      <c r="B10468" s="1" t="s">
        <v>11</v>
      </c>
      <c r="C10468" s="1" t="s">
        <v>19280</v>
      </c>
      <c r="D10468" s="1">
        <v>60.0</v>
      </c>
      <c r="E10468" s="1">
        <v>1.0</v>
      </c>
      <c r="F10468" s="1" t="s">
        <v>17</v>
      </c>
      <c r="G10468" s="1" t="s">
        <v>19951</v>
      </c>
      <c r="H10468" s="1" t="s">
        <v>18507</v>
      </c>
      <c r="I10468" s="2" t="s">
        <v>19952</v>
      </c>
      <c r="J10468" s="3">
        <v>8.9325386E7</v>
      </c>
    </row>
    <row r="10469">
      <c r="A10469" s="1" t="s">
        <v>19832</v>
      </c>
      <c r="B10469" s="1" t="s">
        <v>11</v>
      </c>
      <c r="C10469" s="1" t="s">
        <v>19280</v>
      </c>
      <c r="D10469" s="1">
        <v>61.0</v>
      </c>
      <c r="E10469" s="1">
        <v>1.0</v>
      </c>
      <c r="F10469" s="1" t="s">
        <v>17</v>
      </c>
      <c r="G10469" s="1" t="s">
        <v>19953</v>
      </c>
      <c r="H10469" s="1" t="s">
        <v>19954</v>
      </c>
      <c r="I10469" s="2" t="s">
        <v>19955</v>
      </c>
      <c r="J10469" s="3">
        <v>8030406.0</v>
      </c>
    </row>
    <row r="10470">
      <c r="A10470" s="1" t="s">
        <v>19832</v>
      </c>
      <c r="B10470" s="1" t="s">
        <v>11</v>
      </c>
      <c r="C10470" s="1" t="s">
        <v>19280</v>
      </c>
      <c r="D10470" s="1">
        <v>62.0</v>
      </c>
      <c r="E10470" s="1">
        <v>2.0</v>
      </c>
      <c r="F10470" s="1" t="s">
        <v>13</v>
      </c>
      <c r="G10470" s="1" t="s">
        <v>19956</v>
      </c>
      <c r="H10470" s="5">
        <v>44622.0</v>
      </c>
      <c r="I10470" s="2" t="s">
        <v>1033</v>
      </c>
      <c r="J10470" s="3">
        <v>8030406.0</v>
      </c>
    </row>
    <row r="10471">
      <c r="A10471" s="1" t="s">
        <v>19832</v>
      </c>
      <c r="B10471" s="1" t="s">
        <v>11</v>
      </c>
      <c r="C10471" s="1" t="s">
        <v>19280</v>
      </c>
      <c r="D10471" s="1">
        <v>63.0</v>
      </c>
      <c r="E10471" s="1">
        <v>1.0</v>
      </c>
      <c r="F10471" s="1" t="s">
        <v>17</v>
      </c>
      <c r="G10471" s="1" t="s">
        <v>19957</v>
      </c>
      <c r="H10471" s="1" t="s">
        <v>97</v>
      </c>
      <c r="I10471" s="2" t="s">
        <v>19958</v>
      </c>
      <c r="J10471" s="3">
        <v>1.1165605E7</v>
      </c>
    </row>
    <row r="10472">
      <c r="A10472" s="1" t="s">
        <v>19959</v>
      </c>
      <c r="B10472" s="1" t="s">
        <v>11</v>
      </c>
      <c r="C10472" s="1" t="s">
        <v>19960</v>
      </c>
      <c r="D10472" s="1">
        <v>1.0</v>
      </c>
      <c r="E10472" s="1">
        <v>1.0</v>
      </c>
      <c r="F10472" s="1" t="s">
        <v>13</v>
      </c>
      <c r="G10472" s="1" t="s">
        <v>19961</v>
      </c>
      <c r="H10472" s="1" t="s">
        <v>5980</v>
      </c>
      <c r="I10472" s="2" t="s">
        <v>19962</v>
      </c>
      <c r="J10472" s="3">
        <v>775901.0</v>
      </c>
    </row>
    <row r="10473">
      <c r="A10473" s="1" t="s">
        <v>19959</v>
      </c>
      <c r="B10473" s="1" t="s">
        <v>11</v>
      </c>
      <c r="C10473" s="1" t="s">
        <v>19960</v>
      </c>
      <c r="D10473" s="1">
        <v>2.0</v>
      </c>
      <c r="E10473" s="1">
        <v>2.0</v>
      </c>
      <c r="F10473" s="1" t="s">
        <v>17</v>
      </c>
      <c r="G10473" s="1" t="s">
        <v>19963</v>
      </c>
      <c r="H10473" s="1" t="s">
        <v>4316</v>
      </c>
      <c r="I10473" s="2" t="s">
        <v>19964</v>
      </c>
      <c r="J10473" s="3">
        <v>775901.0</v>
      </c>
    </row>
    <row r="10474">
      <c r="A10474" s="1" t="s">
        <v>19959</v>
      </c>
      <c r="B10474" s="1" t="s">
        <v>11</v>
      </c>
      <c r="C10474" s="1" t="s">
        <v>19960</v>
      </c>
      <c r="D10474" s="1">
        <v>3.0</v>
      </c>
      <c r="E10474" s="1">
        <v>2.0</v>
      </c>
      <c r="F10474" s="1" t="s">
        <v>17</v>
      </c>
      <c r="G10474" s="1" t="s">
        <v>19965</v>
      </c>
      <c r="H10474" s="1" t="s">
        <v>296</v>
      </c>
      <c r="I10474" s="2" t="s">
        <v>19966</v>
      </c>
      <c r="J10474" s="3">
        <v>8.7965137E7</v>
      </c>
    </row>
    <row r="10475">
      <c r="A10475" s="1" t="s">
        <v>19959</v>
      </c>
      <c r="B10475" s="1" t="s">
        <v>11</v>
      </c>
      <c r="C10475" s="1" t="s">
        <v>19960</v>
      </c>
      <c r="D10475" s="1">
        <v>4.0</v>
      </c>
      <c r="E10475" s="1">
        <v>2.0</v>
      </c>
      <c r="F10475" s="1" t="s">
        <v>17</v>
      </c>
      <c r="G10475" s="1" t="s">
        <v>19967</v>
      </c>
      <c r="H10475" s="1" t="s">
        <v>284</v>
      </c>
      <c r="I10475" s="2" t="s">
        <v>19968</v>
      </c>
      <c r="J10475" s="3">
        <v>8299976.0</v>
      </c>
    </row>
    <row r="10476">
      <c r="A10476" s="1" t="s">
        <v>19959</v>
      </c>
      <c r="B10476" s="1" t="s">
        <v>11</v>
      </c>
      <c r="C10476" s="1" t="s">
        <v>19960</v>
      </c>
      <c r="D10476" s="1">
        <v>5.0</v>
      </c>
      <c r="E10476" s="1">
        <v>1.0</v>
      </c>
      <c r="F10476" s="1" t="s">
        <v>13</v>
      </c>
      <c r="G10476" s="1" t="s">
        <v>19969</v>
      </c>
      <c r="H10476" s="4">
        <v>44563.0</v>
      </c>
      <c r="I10476" s="2" t="s">
        <v>19970</v>
      </c>
      <c r="J10476" s="3">
        <v>5.3779835E7</v>
      </c>
    </row>
    <row r="10477">
      <c r="A10477" s="1" t="s">
        <v>19959</v>
      </c>
      <c r="B10477" s="1" t="s">
        <v>11</v>
      </c>
      <c r="C10477" s="1" t="s">
        <v>19960</v>
      </c>
      <c r="D10477" s="1">
        <v>6.0</v>
      </c>
      <c r="E10477" s="1">
        <v>1.0</v>
      </c>
      <c r="F10477" s="1" t="s">
        <v>13</v>
      </c>
      <c r="G10477" s="1" t="s">
        <v>10464</v>
      </c>
      <c r="H10477" s="4">
        <v>44715.0</v>
      </c>
      <c r="I10477" s="2" t="s">
        <v>19971</v>
      </c>
      <c r="J10477" s="3">
        <v>751656.0</v>
      </c>
    </row>
    <row r="10478">
      <c r="A10478" s="1" t="s">
        <v>19959</v>
      </c>
      <c r="B10478" s="1" t="s">
        <v>11</v>
      </c>
      <c r="C10478" s="1" t="s">
        <v>19960</v>
      </c>
      <c r="D10478" s="1">
        <v>7.0</v>
      </c>
      <c r="E10478" s="1">
        <v>1.0</v>
      </c>
      <c r="F10478" s="1" t="s">
        <v>13</v>
      </c>
      <c r="G10478" s="1" t="s">
        <v>19972</v>
      </c>
      <c r="H10478" s="1" t="s">
        <v>3849</v>
      </c>
      <c r="I10478" s="2" t="s">
        <v>19973</v>
      </c>
      <c r="J10478" s="3">
        <v>7946732.0</v>
      </c>
    </row>
    <row r="10479">
      <c r="A10479" s="1" t="s">
        <v>19959</v>
      </c>
      <c r="B10479" s="1" t="s">
        <v>11</v>
      </c>
      <c r="C10479" s="1" t="s">
        <v>19960</v>
      </c>
      <c r="D10479" s="1">
        <v>8.0</v>
      </c>
      <c r="E10479" s="1">
        <v>1.0</v>
      </c>
      <c r="F10479" s="1" t="s">
        <v>13</v>
      </c>
      <c r="G10479" s="1" t="s">
        <v>19974</v>
      </c>
      <c r="H10479" s="5">
        <v>44899.0</v>
      </c>
      <c r="I10479" s="2" t="s">
        <v>19975</v>
      </c>
      <c r="J10479" s="3">
        <v>6851536.0</v>
      </c>
    </row>
    <row r="10480">
      <c r="A10480" s="1" t="s">
        <v>19959</v>
      </c>
      <c r="B10480" s="1" t="s">
        <v>11</v>
      </c>
      <c r="C10480" s="1" t="s">
        <v>19960</v>
      </c>
      <c r="D10480" s="1">
        <v>9.0</v>
      </c>
      <c r="E10480" s="1">
        <v>1.0</v>
      </c>
      <c r="F10480" s="1" t="s">
        <v>13</v>
      </c>
      <c r="G10480" s="1" t="s">
        <v>19976</v>
      </c>
      <c r="H10480" s="1" t="s">
        <v>4873</v>
      </c>
      <c r="I10480" s="2" t="s">
        <v>19977</v>
      </c>
      <c r="J10480" s="3">
        <v>8.4005195E7</v>
      </c>
    </row>
    <row r="10481">
      <c r="A10481" s="1" t="s">
        <v>19959</v>
      </c>
      <c r="B10481" s="1" t="s">
        <v>11</v>
      </c>
      <c r="C10481" s="1" t="s">
        <v>19960</v>
      </c>
      <c r="D10481" s="1">
        <v>10.0</v>
      </c>
      <c r="E10481" s="1">
        <v>1.0</v>
      </c>
      <c r="F10481" s="1" t="s">
        <v>13</v>
      </c>
      <c r="G10481" s="1" t="s">
        <v>19978</v>
      </c>
      <c r="H10481" s="1" t="s">
        <v>946</v>
      </c>
      <c r="I10481" s="2" t="s">
        <v>19979</v>
      </c>
      <c r="J10481" s="3">
        <v>617337.0</v>
      </c>
    </row>
    <row r="10482">
      <c r="A10482" s="1" t="s">
        <v>19959</v>
      </c>
      <c r="B10482" s="1" t="s">
        <v>11</v>
      </c>
      <c r="C10482" s="1" t="s">
        <v>19960</v>
      </c>
      <c r="D10482" s="1">
        <v>11.0</v>
      </c>
      <c r="E10482" s="1">
        <v>1.0</v>
      </c>
      <c r="F10482" s="1" t="s">
        <v>13</v>
      </c>
      <c r="G10482" s="1" t="s">
        <v>19980</v>
      </c>
      <c r="H10482" s="1" t="s">
        <v>5633</v>
      </c>
      <c r="I10482" s="2" t="s">
        <v>19981</v>
      </c>
      <c r="J10482" s="3">
        <v>849959.0</v>
      </c>
    </row>
    <row r="10483">
      <c r="A10483" s="1" t="s">
        <v>19959</v>
      </c>
      <c r="B10483" s="1" t="s">
        <v>11</v>
      </c>
      <c r="C10483" s="1" t="s">
        <v>19960</v>
      </c>
      <c r="D10483" s="1">
        <v>12.0</v>
      </c>
      <c r="E10483" s="1">
        <v>1.0</v>
      </c>
      <c r="F10483" s="1" t="s">
        <v>13</v>
      </c>
      <c r="G10483" s="1" t="s">
        <v>19982</v>
      </c>
      <c r="H10483" s="4">
        <v>44777.0</v>
      </c>
      <c r="I10483" s="2" t="s">
        <v>19983</v>
      </c>
      <c r="J10483" s="3">
        <v>7.4137944E7</v>
      </c>
    </row>
    <row r="10484">
      <c r="A10484" s="1" t="s">
        <v>19959</v>
      </c>
      <c r="B10484" s="1" t="s">
        <v>11</v>
      </c>
      <c r="C10484" s="1" t="s">
        <v>19960</v>
      </c>
      <c r="D10484" s="1">
        <v>13.0</v>
      </c>
      <c r="E10484" s="1">
        <v>2.0</v>
      </c>
      <c r="F10484" s="1" t="s">
        <v>17</v>
      </c>
      <c r="G10484" s="1" t="s">
        <v>19984</v>
      </c>
      <c r="H10484" s="1" t="s">
        <v>1781</v>
      </c>
      <c r="I10484" s="2" t="s">
        <v>1680</v>
      </c>
      <c r="J10484" s="3">
        <v>7.4137944E7</v>
      </c>
    </row>
    <row r="10485">
      <c r="A10485" s="1" t="s">
        <v>19959</v>
      </c>
      <c r="B10485" s="1" t="s">
        <v>11</v>
      </c>
      <c r="C10485" s="1" t="s">
        <v>19960</v>
      </c>
      <c r="D10485" s="1">
        <v>14.0</v>
      </c>
      <c r="E10485" s="1">
        <v>1.0</v>
      </c>
      <c r="F10485" s="1" t="s">
        <v>13</v>
      </c>
      <c r="G10485" s="1" t="s">
        <v>19985</v>
      </c>
      <c r="H10485" s="1" t="s">
        <v>16991</v>
      </c>
      <c r="I10485" s="2" t="s">
        <v>46</v>
      </c>
      <c r="J10485" s="3">
        <v>7.4137944E7</v>
      </c>
    </row>
    <row r="10486">
      <c r="A10486" s="1" t="s">
        <v>19959</v>
      </c>
      <c r="B10486" s="1" t="s">
        <v>11</v>
      </c>
      <c r="C10486" s="1" t="s">
        <v>19960</v>
      </c>
      <c r="D10486" s="1">
        <v>15.0</v>
      </c>
      <c r="E10486" s="1">
        <v>2.0</v>
      </c>
      <c r="F10486" s="1" t="s">
        <v>17</v>
      </c>
      <c r="G10486" s="1" t="s">
        <v>19986</v>
      </c>
      <c r="H10486" s="1" t="s">
        <v>203</v>
      </c>
      <c r="I10486" s="2" t="s">
        <v>987</v>
      </c>
      <c r="J10486" s="3">
        <v>7.4137944E7</v>
      </c>
    </row>
    <row r="10487">
      <c r="A10487" s="1" t="s">
        <v>19959</v>
      </c>
      <c r="B10487" s="1" t="s">
        <v>11</v>
      </c>
      <c r="C10487" s="1" t="s">
        <v>19960</v>
      </c>
      <c r="D10487" s="1">
        <v>16.0</v>
      </c>
      <c r="E10487" s="1">
        <v>1.0</v>
      </c>
      <c r="F10487" s="1" t="s">
        <v>13</v>
      </c>
      <c r="G10487" s="1" t="s">
        <v>19987</v>
      </c>
      <c r="H10487" s="1" t="s">
        <v>360</v>
      </c>
      <c r="I10487" s="2" t="s">
        <v>299</v>
      </c>
      <c r="J10487" s="3">
        <v>7426791.0</v>
      </c>
    </row>
    <row r="10488">
      <c r="A10488" s="1" t="s">
        <v>19959</v>
      </c>
      <c r="B10488" s="1" t="s">
        <v>11</v>
      </c>
      <c r="C10488" s="1" t="s">
        <v>19960</v>
      </c>
      <c r="D10488" s="1">
        <v>17.0</v>
      </c>
      <c r="E10488" s="1">
        <v>2.0</v>
      </c>
      <c r="F10488" s="1" t="s">
        <v>17</v>
      </c>
      <c r="G10488" s="1" t="s">
        <v>19988</v>
      </c>
      <c r="H10488" s="1" t="s">
        <v>844</v>
      </c>
      <c r="I10488" s="2" t="s">
        <v>19989</v>
      </c>
      <c r="J10488" s="3">
        <v>7426791.0</v>
      </c>
    </row>
    <row r="10489">
      <c r="A10489" s="1" t="s">
        <v>19959</v>
      </c>
      <c r="B10489" s="1" t="s">
        <v>11</v>
      </c>
      <c r="C10489" s="1" t="s">
        <v>19960</v>
      </c>
      <c r="D10489" s="1">
        <v>18.0</v>
      </c>
      <c r="E10489" s="1">
        <v>1.0</v>
      </c>
      <c r="F10489" s="1" t="s">
        <v>13</v>
      </c>
      <c r="G10489" s="1" t="s">
        <v>19990</v>
      </c>
      <c r="H10489" s="1" t="s">
        <v>19991</v>
      </c>
      <c r="I10489" s="2" t="s">
        <v>19992</v>
      </c>
      <c r="J10489" s="3">
        <v>8252518.0</v>
      </c>
    </row>
    <row r="10490">
      <c r="A10490" s="1" t="s">
        <v>19959</v>
      </c>
      <c r="B10490" s="1" t="s">
        <v>11</v>
      </c>
      <c r="C10490" s="1" t="s">
        <v>19960</v>
      </c>
      <c r="D10490" s="1">
        <v>19.0</v>
      </c>
      <c r="E10490" s="1">
        <v>2.0</v>
      </c>
      <c r="F10490" s="1" t="s">
        <v>17</v>
      </c>
      <c r="G10490" s="1" t="s">
        <v>19993</v>
      </c>
      <c r="H10490" s="1" t="s">
        <v>25</v>
      </c>
      <c r="I10490" s="2" t="s">
        <v>85</v>
      </c>
      <c r="J10490" s="3">
        <v>9129751.0</v>
      </c>
    </row>
    <row r="10491">
      <c r="A10491" s="1" t="s">
        <v>19959</v>
      </c>
      <c r="B10491" s="1" t="s">
        <v>11</v>
      </c>
      <c r="C10491" s="1" t="s">
        <v>19960</v>
      </c>
      <c r="D10491" s="1">
        <v>20.0</v>
      </c>
      <c r="E10491" s="1">
        <v>1.0</v>
      </c>
      <c r="F10491" s="1" t="s">
        <v>13</v>
      </c>
      <c r="G10491" s="1" t="s">
        <v>19994</v>
      </c>
      <c r="H10491" s="1" t="s">
        <v>565</v>
      </c>
      <c r="I10491" s="2" t="s">
        <v>19995</v>
      </c>
      <c r="J10491" s="3">
        <v>7332531.0</v>
      </c>
    </row>
    <row r="10492">
      <c r="A10492" s="1" t="s">
        <v>19959</v>
      </c>
      <c r="B10492" s="1" t="s">
        <v>11</v>
      </c>
      <c r="C10492" s="1" t="s">
        <v>19960</v>
      </c>
      <c r="D10492" s="1">
        <v>21.0</v>
      </c>
      <c r="E10492" s="1">
        <v>2.0</v>
      </c>
      <c r="F10492" s="1" t="s">
        <v>17</v>
      </c>
      <c r="G10492" s="1" t="s">
        <v>19996</v>
      </c>
      <c r="H10492" s="1" t="s">
        <v>577</v>
      </c>
      <c r="I10492" s="2" t="s">
        <v>19582</v>
      </c>
      <c r="J10492" s="3">
        <v>5375927.0</v>
      </c>
    </row>
    <row r="10493">
      <c r="A10493" s="1" t="s">
        <v>19959</v>
      </c>
      <c r="B10493" s="1" t="s">
        <v>11</v>
      </c>
      <c r="C10493" s="1" t="s">
        <v>19960</v>
      </c>
      <c r="D10493" s="1">
        <v>22.0</v>
      </c>
      <c r="E10493" s="1">
        <v>1.0</v>
      </c>
      <c r="F10493" s="1" t="s">
        <v>13</v>
      </c>
      <c r="G10493" s="1" t="s">
        <v>19997</v>
      </c>
      <c r="H10493" s="4">
        <v>44630.0</v>
      </c>
      <c r="I10493" s="2" t="s">
        <v>19998</v>
      </c>
      <c r="J10493" s="3">
        <v>7.8048384E7</v>
      </c>
    </row>
    <row r="10494">
      <c r="A10494" s="1" t="s">
        <v>19999</v>
      </c>
      <c r="B10494" s="1" t="s">
        <v>11</v>
      </c>
      <c r="C10494" s="1" t="s">
        <v>20000</v>
      </c>
      <c r="D10494" s="1">
        <v>1.0</v>
      </c>
      <c r="E10494" s="1">
        <v>1.0</v>
      </c>
      <c r="F10494" s="1" t="s">
        <v>13</v>
      </c>
      <c r="G10494" s="1" t="s">
        <v>3284</v>
      </c>
      <c r="H10494" s="5">
        <v>44869.0</v>
      </c>
      <c r="I10494" s="2" t="s">
        <v>20001</v>
      </c>
      <c r="J10494" s="3">
        <v>7948167.0</v>
      </c>
    </row>
    <row r="10495">
      <c r="A10495" s="1" t="s">
        <v>19999</v>
      </c>
      <c r="B10495" s="1" t="s">
        <v>11</v>
      </c>
      <c r="C10495" s="1" t="s">
        <v>20000</v>
      </c>
      <c r="D10495" s="1">
        <v>2.0</v>
      </c>
      <c r="E10495" s="1">
        <v>2.0</v>
      </c>
      <c r="F10495" s="1" t="s">
        <v>17</v>
      </c>
      <c r="G10495" s="1" t="s">
        <v>39</v>
      </c>
      <c r="H10495" s="1" t="s">
        <v>1501</v>
      </c>
      <c r="I10495" s="2" t="s">
        <v>20002</v>
      </c>
      <c r="J10495" s="3">
        <v>7948167.0</v>
      </c>
    </row>
    <row r="10496">
      <c r="A10496" s="1" t="s">
        <v>19999</v>
      </c>
      <c r="B10496" s="1" t="s">
        <v>11</v>
      </c>
      <c r="C10496" s="1" t="s">
        <v>20000</v>
      </c>
      <c r="D10496" s="1">
        <v>3.0</v>
      </c>
      <c r="E10496" s="1">
        <v>1.0</v>
      </c>
      <c r="F10496" s="1" t="s">
        <v>13</v>
      </c>
      <c r="G10496" s="1" t="s">
        <v>2135</v>
      </c>
      <c r="H10496" s="1" t="s">
        <v>2316</v>
      </c>
      <c r="I10496" s="2" t="s">
        <v>20003</v>
      </c>
      <c r="J10496" s="3">
        <v>7948167.0</v>
      </c>
    </row>
    <row r="10497">
      <c r="A10497" s="1" t="s">
        <v>19999</v>
      </c>
      <c r="B10497" s="1" t="s">
        <v>11</v>
      </c>
      <c r="C10497" s="1" t="s">
        <v>20000</v>
      </c>
      <c r="D10497" s="1">
        <v>4.0</v>
      </c>
      <c r="E10497" s="1">
        <v>2.0</v>
      </c>
      <c r="F10497" s="1" t="s">
        <v>17</v>
      </c>
      <c r="G10497" s="1" t="s">
        <v>11905</v>
      </c>
      <c r="H10497" s="1" t="s">
        <v>2734</v>
      </c>
      <c r="I10497" s="2" t="s">
        <v>20004</v>
      </c>
      <c r="J10497" s="3">
        <v>7948167.0</v>
      </c>
    </row>
    <row r="10498">
      <c r="A10498" s="1" t="s">
        <v>19999</v>
      </c>
      <c r="B10498" s="1" t="s">
        <v>11</v>
      </c>
      <c r="C10498" s="1" t="s">
        <v>20000</v>
      </c>
      <c r="D10498" s="1">
        <v>5.0</v>
      </c>
      <c r="E10498" s="1">
        <v>1.0</v>
      </c>
      <c r="F10498" s="1" t="s">
        <v>13</v>
      </c>
      <c r="G10498" s="1" t="s">
        <v>5186</v>
      </c>
      <c r="H10498" s="1" t="s">
        <v>90</v>
      </c>
      <c r="I10498" s="2" t="s">
        <v>1673</v>
      </c>
      <c r="J10498" s="3">
        <v>7948167.0</v>
      </c>
    </row>
    <row r="10499">
      <c r="A10499" s="1" t="s">
        <v>19999</v>
      </c>
      <c r="B10499" s="1" t="s">
        <v>11</v>
      </c>
      <c r="C10499" s="1" t="s">
        <v>20000</v>
      </c>
      <c r="D10499" s="1">
        <v>6.0</v>
      </c>
      <c r="E10499" s="1">
        <v>2.0</v>
      </c>
      <c r="F10499" s="1" t="s">
        <v>17</v>
      </c>
      <c r="G10499" s="1" t="s">
        <v>20005</v>
      </c>
      <c r="H10499" s="1" t="s">
        <v>158</v>
      </c>
      <c r="I10499" s="2" t="s">
        <v>20006</v>
      </c>
      <c r="J10499" s="3">
        <v>7948167.0</v>
      </c>
    </row>
    <row r="10500">
      <c r="A10500" s="1" t="s">
        <v>19999</v>
      </c>
      <c r="B10500" s="1" t="s">
        <v>11</v>
      </c>
      <c r="C10500" s="1" t="s">
        <v>20000</v>
      </c>
      <c r="D10500" s="1">
        <v>7.0</v>
      </c>
      <c r="E10500" s="1">
        <v>2.0</v>
      </c>
      <c r="F10500" s="1" t="s">
        <v>17</v>
      </c>
      <c r="G10500" s="1" t="s">
        <v>20007</v>
      </c>
      <c r="H10500" s="1" t="s">
        <v>301</v>
      </c>
      <c r="I10500" s="2" t="s">
        <v>20008</v>
      </c>
      <c r="J10500" s="3">
        <v>8.1417954E7</v>
      </c>
    </row>
    <row r="10501">
      <c r="A10501" s="1" t="s">
        <v>19999</v>
      </c>
      <c r="B10501" s="1" t="s">
        <v>11</v>
      </c>
      <c r="C10501" s="1" t="s">
        <v>20000</v>
      </c>
      <c r="D10501" s="1">
        <v>8.0</v>
      </c>
      <c r="E10501" s="1">
        <v>1.0</v>
      </c>
      <c r="F10501" s="1" t="s">
        <v>13</v>
      </c>
      <c r="G10501" s="1" t="s">
        <v>20009</v>
      </c>
      <c r="H10501" s="1" t="s">
        <v>1109</v>
      </c>
      <c r="I10501" s="2" t="s">
        <v>20010</v>
      </c>
      <c r="J10501" s="3">
        <v>8.1417954E7</v>
      </c>
    </row>
    <row r="10502">
      <c r="A10502" s="1" t="s">
        <v>19999</v>
      </c>
      <c r="B10502" s="1" t="s">
        <v>11</v>
      </c>
      <c r="C10502" s="1" t="s">
        <v>20000</v>
      </c>
      <c r="D10502" s="1">
        <v>9.0</v>
      </c>
      <c r="E10502" s="1">
        <v>1.0</v>
      </c>
      <c r="F10502" s="1" t="s">
        <v>13</v>
      </c>
      <c r="G10502" s="1" t="s">
        <v>11618</v>
      </c>
      <c r="H10502" s="1" t="s">
        <v>218</v>
      </c>
      <c r="I10502" s="2" t="s">
        <v>20011</v>
      </c>
      <c r="J10502" s="3">
        <v>8393002.0</v>
      </c>
    </row>
    <row r="10503">
      <c r="A10503" s="1" t="s">
        <v>19999</v>
      </c>
      <c r="B10503" s="1" t="s">
        <v>11</v>
      </c>
      <c r="C10503" s="1" t="s">
        <v>20000</v>
      </c>
      <c r="D10503" s="1">
        <v>10.0</v>
      </c>
      <c r="E10503" s="1">
        <v>2.0</v>
      </c>
      <c r="F10503" s="1" t="s">
        <v>17</v>
      </c>
      <c r="G10503" s="1" t="s">
        <v>20012</v>
      </c>
      <c r="H10503" s="1" t="s">
        <v>2827</v>
      </c>
      <c r="I10503" s="2" t="s">
        <v>20013</v>
      </c>
      <c r="J10503" s="3">
        <v>8393002.0</v>
      </c>
    </row>
    <row r="10504">
      <c r="A10504" s="1" t="s">
        <v>19999</v>
      </c>
      <c r="B10504" s="1" t="s">
        <v>11</v>
      </c>
      <c r="C10504" s="1" t="s">
        <v>20000</v>
      </c>
      <c r="D10504" s="1">
        <v>11.0</v>
      </c>
      <c r="E10504" s="1">
        <v>1.0</v>
      </c>
      <c r="F10504" s="1" t="s">
        <v>13</v>
      </c>
      <c r="G10504" s="1" t="s">
        <v>4929</v>
      </c>
      <c r="H10504" s="4">
        <v>44621.0</v>
      </c>
      <c r="I10504" s="2" t="s">
        <v>20014</v>
      </c>
      <c r="J10504" s="3">
        <v>8393002.0</v>
      </c>
    </row>
    <row r="10505">
      <c r="A10505" s="1" t="s">
        <v>19999</v>
      </c>
      <c r="B10505" s="1" t="s">
        <v>11</v>
      </c>
      <c r="C10505" s="1" t="s">
        <v>20000</v>
      </c>
      <c r="D10505" s="1">
        <v>12.0</v>
      </c>
      <c r="E10505" s="1">
        <v>2.0</v>
      </c>
      <c r="F10505" s="1" t="s">
        <v>17</v>
      </c>
      <c r="G10505" s="1" t="s">
        <v>20015</v>
      </c>
      <c r="H10505" s="1" t="s">
        <v>4102</v>
      </c>
      <c r="I10505" s="2" t="s">
        <v>20016</v>
      </c>
      <c r="J10505" s="3">
        <v>8393002.0</v>
      </c>
    </row>
    <row r="10506">
      <c r="A10506" s="1" t="s">
        <v>19999</v>
      </c>
      <c r="B10506" s="1" t="s">
        <v>11</v>
      </c>
      <c r="C10506" s="1" t="s">
        <v>20000</v>
      </c>
      <c r="D10506" s="1">
        <v>13.0</v>
      </c>
      <c r="E10506" s="1">
        <v>1.0</v>
      </c>
      <c r="F10506" s="1" t="s">
        <v>13</v>
      </c>
      <c r="G10506" s="1" t="s">
        <v>17233</v>
      </c>
      <c r="H10506" s="1" t="s">
        <v>1934</v>
      </c>
      <c r="I10506" s="2" t="s">
        <v>3007</v>
      </c>
      <c r="J10506" s="3">
        <v>8393002.0</v>
      </c>
    </row>
    <row r="10507">
      <c r="A10507" s="1" t="s">
        <v>19999</v>
      </c>
      <c r="B10507" s="1" t="s">
        <v>11</v>
      </c>
      <c r="C10507" s="1" t="s">
        <v>20000</v>
      </c>
      <c r="D10507" s="1">
        <v>14.0</v>
      </c>
      <c r="E10507" s="1">
        <v>2.0</v>
      </c>
      <c r="F10507" s="1" t="s">
        <v>17</v>
      </c>
      <c r="G10507" s="1" t="s">
        <v>20017</v>
      </c>
      <c r="H10507" s="1" t="s">
        <v>2585</v>
      </c>
      <c r="I10507" s="2" t="s">
        <v>1251</v>
      </c>
      <c r="J10507" s="3">
        <v>8393002.0</v>
      </c>
    </row>
    <row r="10508">
      <c r="A10508" s="1" t="s">
        <v>19999</v>
      </c>
      <c r="B10508" s="1" t="s">
        <v>11</v>
      </c>
      <c r="C10508" s="1" t="s">
        <v>20000</v>
      </c>
      <c r="D10508" s="1">
        <v>15.0</v>
      </c>
      <c r="E10508" s="1">
        <v>1.0</v>
      </c>
      <c r="F10508" s="1" t="s">
        <v>13</v>
      </c>
      <c r="G10508" s="1" t="s">
        <v>1649</v>
      </c>
      <c r="H10508" s="1" t="s">
        <v>1520</v>
      </c>
      <c r="I10508" s="2" t="s">
        <v>20018</v>
      </c>
      <c r="J10508" s="3">
        <v>8393002.0</v>
      </c>
    </row>
    <row r="10509">
      <c r="A10509" s="1" t="s">
        <v>19999</v>
      </c>
      <c r="B10509" s="1" t="s">
        <v>11</v>
      </c>
      <c r="C10509" s="1" t="s">
        <v>20000</v>
      </c>
      <c r="D10509" s="1">
        <v>16.0</v>
      </c>
      <c r="E10509" s="1">
        <v>2.0</v>
      </c>
      <c r="F10509" s="1" t="s">
        <v>17</v>
      </c>
      <c r="G10509" s="1" t="s">
        <v>20019</v>
      </c>
      <c r="H10509" s="1" t="s">
        <v>349</v>
      </c>
      <c r="I10509" s="2" t="s">
        <v>20020</v>
      </c>
      <c r="J10509" s="3">
        <v>8393002.0</v>
      </c>
    </row>
    <row r="10510">
      <c r="A10510" s="1" t="s">
        <v>19999</v>
      </c>
      <c r="B10510" s="1" t="s">
        <v>11</v>
      </c>
      <c r="C10510" s="1" t="s">
        <v>20000</v>
      </c>
      <c r="D10510" s="1">
        <v>17.0</v>
      </c>
      <c r="E10510" s="1">
        <v>2.0</v>
      </c>
      <c r="F10510" s="1" t="s">
        <v>17</v>
      </c>
      <c r="G10510" s="1" t="s">
        <v>20021</v>
      </c>
      <c r="H10510" s="5">
        <v>44805.0</v>
      </c>
      <c r="I10510" s="2" t="s">
        <v>20022</v>
      </c>
      <c r="J10510" s="3">
        <v>7495818.0</v>
      </c>
    </row>
    <row r="10511">
      <c r="A10511" s="1" t="s">
        <v>19999</v>
      </c>
      <c r="B10511" s="1" t="s">
        <v>11</v>
      </c>
      <c r="C10511" s="1" t="s">
        <v>20000</v>
      </c>
      <c r="D10511" s="1">
        <v>18.0</v>
      </c>
      <c r="E10511" s="1">
        <v>1.0</v>
      </c>
      <c r="F10511" s="1" t="s">
        <v>13</v>
      </c>
      <c r="G10511" s="1" t="s">
        <v>20023</v>
      </c>
      <c r="H10511" s="5">
        <v>44654.0</v>
      </c>
      <c r="I10511" s="2" t="s">
        <v>20024</v>
      </c>
      <c r="J10511" s="3">
        <v>7495818.0</v>
      </c>
    </row>
    <row r="10512">
      <c r="A10512" s="1" t="s">
        <v>19999</v>
      </c>
      <c r="B10512" s="1" t="s">
        <v>11</v>
      </c>
      <c r="C10512" s="1" t="s">
        <v>20000</v>
      </c>
      <c r="D10512" s="1">
        <v>19.0</v>
      </c>
      <c r="E10512" s="1">
        <v>2.0</v>
      </c>
      <c r="F10512" s="1" t="s">
        <v>17</v>
      </c>
      <c r="G10512" s="1" t="s">
        <v>2186</v>
      </c>
      <c r="H10512" s="1" t="s">
        <v>360</v>
      </c>
      <c r="I10512" s="2" t="s">
        <v>20025</v>
      </c>
      <c r="J10512" s="3">
        <v>7495818.0</v>
      </c>
    </row>
    <row r="10513">
      <c r="A10513" s="1" t="s">
        <v>19999</v>
      </c>
      <c r="B10513" s="1" t="s">
        <v>11</v>
      </c>
      <c r="C10513" s="1" t="s">
        <v>20000</v>
      </c>
      <c r="D10513" s="1">
        <v>20.0</v>
      </c>
      <c r="E10513" s="1">
        <v>1.0</v>
      </c>
      <c r="F10513" s="1" t="s">
        <v>13</v>
      </c>
      <c r="G10513" s="1" t="s">
        <v>20026</v>
      </c>
      <c r="H10513" s="1" t="s">
        <v>36</v>
      </c>
      <c r="I10513" s="2" t="s">
        <v>20027</v>
      </c>
      <c r="J10513" s="3">
        <v>7495818.0</v>
      </c>
    </row>
    <row r="10514">
      <c r="A10514" s="1" t="s">
        <v>19999</v>
      </c>
      <c r="B10514" s="1" t="s">
        <v>11</v>
      </c>
      <c r="C10514" s="1" t="s">
        <v>20000</v>
      </c>
      <c r="D10514" s="1">
        <v>21.0</v>
      </c>
      <c r="E10514" s="1">
        <v>2.0</v>
      </c>
      <c r="F10514" s="1" t="s">
        <v>17</v>
      </c>
      <c r="G10514" s="1" t="s">
        <v>19572</v>
      </c>
      <c r="H10514" s="1" t="s">
        <v>3465</v>
      </c>
      <c r="I10514" s="2" t="s">
        <v>20028</v>
      </c>
      <c r="J10514" s="3">
        <v>7495818.0</v>
      </c>
    </row>
    <row r="10515">
      <c r="A10515" s="1" t="s">
        <v>19999</v>
      </c>
      <c r="B10515" s="1" t="s">
        <v>11</v>
      </c>
      <c r="C10515" s="1" t="s">
        <v>20000</v>
      </c>
      <c r="D10515" s="1">
        <v>22.0</v>
      </c>
      <c r="E10515" s="1">
        <v>1.0</v>
      </c>
      <c r="F10515" s="1" t="s">
        <v>13</v>
      </c>
      <c r="G10515" s="1" t="s">
        <v>20029</v>
      </c>
      <c r="H10515" s="1" t="s">
        <v>771</v>
      </c>
      <c r="I10515" s="2" t="s">
        <v>20030</v>
      </c>
      <c r="J10515" s="3">
        <v>7495818.0</v>
      </c>
    </row>
    <row r="10516">
      <c r="A10516" s="1" t="s">
        <v>19999</v>
      </c>
      <c r="B10516" s="1" t="s">
        <v>11</v>
      </c>
      <c r="C10516" s="1" t="s">
        <v>20000</v>
      </c>
      <c r="D10516" s="1">
        <v>23.0</v>
      </c>
      <c r="E10516" s="1">
        <v>2.0</v>
      </c>
      <c r="F10516" s="1" t="s">
        <v>17</v>
      </c>
      <c r="G10516" s="1" t="s">
        <v>20031</v>
      </c>
      <c r="H10516" s="1" t="s">
        <v>6820</v>
      </c>
      <c r="I10516" s="2" t="s">
        <v>20032</v>
      </c>
      <c r="J10516" s="3">
        <v>7495818.0</v>
      </c>
    </row>
    <row r="10517">
      <c r="A10517" s="1" t="s">
        <v>19999</v>
      </c>
      <c r="B10517" s="1" t="s">
        <v>11</v>
      </c>
      <c r="C10517" s="1" t="s">
        <v>20000</v>
      </c>
      <c r="D10517" s="1">
        <v>24.0</v>
      </c>
      <c r="E10517" s="1">
        <v>2.0</v>
      </c>
      <c r="F10517" s="1" t="s">
        <v>17</v>
      </c>
      <c r="G10517" s="1" t="s">
        <v>20033</v>
      </c>
      <c r="H10517" s="1" t="s">
        <v>417</v>
      </c>
      <c r="I10517" s="2" t="s">
        <v>20034</v>
      </c>
      <c r="J10517" s="3">
        <v>8579918.0</v>
      </c>
    </row>
    <row r="10518">
      <c r="A10518" s="1" t="s">
        <v>19999</v>
      </c>
      <c r="B10518" s="1" t="s">
        <v>11</v>
      </c>
      <c r="C10518" s="1" t="s">
        <v>20000</v>
      </c>
      <c r="D10518" s="1">
        <v>25.0</v>
      </c>
      <c r="E10518" s="1">
        <v>2.0</v>
      </c>
      <c r="F10518" s="1" t="s">
        <v>17</v>
      </c>
      <c r="G10518" s="1" t="s">
        <v>20035</v>
      </c>
      <c r="H10518" s="1" t="s">
        <v>4361</v>
      </c>
      <c r="I10518" s="2" t="s">
        <v>20036</v>
      </c>
      <c r="J10518" s="3">
        <v>7879393.0</v>
      </c>
    </row>
    <row r="10519">
      <c r="A10519" s="1" t="s">
        <v>19999</v>
      </c>
      <c r="B10519" s="1" t="s">
        <v>11</v>
      </c>
      <c r="C10519" s="1" t="s">
        <v>20000</v>
      </c>
      <c r="D10519" s="1">
        <v>26.0</v>
      </c>
      <c r="E10519" s="1">
        <v>1.0</v>
      </c>
      <c r="F10519" s="1" t="s">
        <v>13</v>
      </c>
      <c r="G10519" s="1" t="s">
        <v>20037</v>
      </c>
      <c r="H10519" s="1" t="s">
        <v>42</v>
      </c>
      <c r="I10519" s="2" t="s">
        <v>85</v>
      </c>
      <c r="J10519" s="3">
        <v>9130343.0</v>
      </c>
    </row>
    <row r="10520">
      <c r="A10520" s="1" t="s">
        <v>19999</v>
      </c>
      <c r="B10520" s="1" t="s">
        <v>11</v>
      </c>
      <c r="C10520" s="1" t="s">
        <v>20000</v>
      </c>
      <c r="D10520" s="1">
        <v>27.0</v>
      </c>
      <c r="E10520" s="1">
        <v>1.0</v>
      </c>
      <c r="F10520" s="1" t="s">
        <v>13</v>
      </c>
      <c r="G10520" s="1" t="s">
        <v>20038</v>
      </c>
      <c r="H10520" s="1" t="s">
        <v>1472</v>
      </c>
      <c r="I10520" s="2" t="s">
        <v>20039</v>
      </c>
      <c r="J10520" s="3">
        <v>8424459.0</v>
      </c>
    </row>
    <row r="10521">
      <c r="A10521" s="1" t="s">
        <v>19999</v>
      </c>
      <c r="B10521" s="1" t="s">
        <v>11</v>
      </c>
      <c r="C10521" s="1" t="s">
        <v>20000</v>
      </c>
      <c r="D10521" s="1">
        <v>28.0</v>
      </c>
      <c r="E10521" s="1">
        <v>2.0</v>
      </c>
      <c r="F10521" s="1" t="s">
        <v>17</v>
      </c>
      <c r="G10521" s="1" t="s">
        <v>20040</v>
      </c>
      <c r="H10521" s="1" t="s">
        <v>301</v>
      </c>
      <c r="I10521" s="2" t="s">
        <v>20041</v>
      </c>
      <c r="J10521" s="3">
        <v>8424459.0</v>
      </c>
    </row>
    <row r="10522">
      <c r="A10522" s="1" t="s">
        <v>19999</v>
      </c>
      <c r="B10522" s="1" t="s">
        <v>11</v>
      </c>
      <c r="C10522" s="1" t="s">
        <v>20000</v>
      </c>
      <c r="D10522" s="1">
        <v>29.0</v>
      </c>
      <c r="E10522" s="1">
        <v>1.0</v>
      </c>
      <c r="F10522" s="1" t="s">
        <v>13</v>
      </c>
      <c r="G10522" s="1" t="s">
        <v>20042</v>
      </c>
      <c r="H10522" s="4">
        <v>44752.0</v>
      </c>
      <c r="I10522" s="2" t="s">
        <v>20043</v>
      </c>
      <c r="J10522" s="3">
        <v>8424459.0</v>
      </c>
    </row>
    <row r="10523">
      <c r="A10523" s="1" t="s">
        <v>19999</v>
      </c>
      <c r="B10523" s="1" t="s">
        <v>11</v>
      </c>
      <c r="C10523" s="1" t="s">
        <v>20000</v>
      </c>
      <c r="D10523" s="1">
        <v>30.0</v>
      </c>
      <c r="E10523" s="1">
        <v>2.0</v>
      </c>
      <c r="F10523" s="1" t="s">
        <v>17</v>
      </c>
      <c r="G10523" s="1" t="s">
        <v>20044</v>
      </c>
      <c r="H10523" s="5">
        <v>44869.0</v>
      </c>
      <c r="I10523" s="2" t="s">
        <v>20045</v>
      </c>
      <c r="J10523" s="3">
        <v>8424459.0</v>
      </c>
    </row>
    <row r="10524">
      <c r="A10524" s="1" t="s">
        <v>19999</v>
      </c>
      <c r="B10524" s="1" t="s">
        <v>11</v>
      </c>
      <c r="C10524" s="1" t="s">
        <v>20000</v>
      </c>
      <c r="D10524" s="1">
        <v>31.0</v>
      </c>
      <c r="E10524" s="1">
        <v>1.0</v>
      </c>
      <c r="F10524" s="1" t="s">
        <v>13</v>
      </c>
      <c r="G10524" s="1" t="s">
        <v>16738</v>
      </c>
      <c r="H10524" s="1" t="s">
        <v>3485</v>
      </c>
      <c r="I10524" s="2" t="s">
        <v>20046</v>
      </c>
      <c r="J10524" s="3">
        <v>8424459.0</v>
      </c>
    </row>
    <row r="10525">
      <c r="A10525" s="1" t="s">
        <v>19999</v>
      </c>
      <c r="B10525" s="1" t="s">
        <v>11</v>
      </c>
      <c r="C10525" s="1" t="s">
        <v>20000</v>
      </c>
      <c r="D10525" s="1">
        <v>32.0</v>
      </c>
      <c r="E10525" s="1">
        <v>1.0</v>
      </c>
      <c r="F10525" s="1" t="s">
        <v>13</v>
      </c>
      <c r="G10525" s="1" t="s">
        <v>20047</v>
      </c>
      <c r="H10525" s="1" t="s">
        <v>2679</v>
      </c>
      <c r="I10525" s="2" t="s">
        <v>20048</v>
      </c>
      <c r="J10525" s="3">
        <v>8.1782085E7</v>
      </c>
    </row>
    <row r="10526">
      <c r="A10526" s="1" t="s">
        <v>19999</v>
      </c>
      <c r="B10526" s="1" t="s">
        <v>11</v>
      </c>
      <c r="C10526" s="1" t="s">
        <v>20000</v>
      </c>
      <c r="D10526" s="1">
        <v>33.0</v>
      </c>
      <c r="E10526" s="1">
        <v>2.0</v>
      </c>
      <c r="F10526" s="1" t="s">
        <v>17</v>
      </c>
      <c r="G10526" s="1" t="s">
        <v>20049</v>
      </c>
      <c r="H10526" s="1" t="s">
        <v>158</v>
      </c>
      <c r="I10526" s="2" t="s">
        <v>20050</v>
      </c>
      <c r="J10526" s="3">
        <v>8.1782085E7</v>
      </c>
    </row>
    <row r="10527">
      <c r="A10527" s="1" t="s">
        <v>19999</v>
      </c>
      <c r="B10527" s="1" t="s">
        <v>11</v>
      </c>
      <c r="C10527" s="1" t="s">
        <v>20000</v>
      </c>
      <c r="D10527" s="1">
        <v>34.0</v>
      </c>
      <c r="E10527" s="1">
        <v>1.0</v>
      </c>
      <c r="F10527" s="1" t="s">
        <v>13</v>
      </c>
      <c r="G10527" s="1" t="s">
        <v>20051</v>
      </c>
      <c r="H10527" s="1" t="s">
        <v>497</v>
      </c>
      <c r="I10527" s="2" t="s">
        <v>20052</v>
      </c>
      <c r="J10527" s="3">
        <v>7178278.0</v>
      </c>
    </row>
    <row r="10528">
      <c r="A10528" s="1" t="s">
        <v>19999</v>
      </c>
      <c r="B10528" s="1" t="s">
        <v>11</v>
      </c>
      <c r="C10528" s="1" t="s">
        <v>20000</v>
      </c>
      <c r="D10528" s="1">
        <v>35.0</v>
      </c>
      <c r="E10528" s="1">
        <v>1.0</v>
      </c>
      <c r="F10528" s="1" t="s">
        <v>13</v>
      </c>
      <c r="G10528" s="1" t="s">
        <v>20053</v>
      </c>
      <c r="H10528" s="1" t="s">
        <v>2930</v>
      </c>
      <c r="I10528" s="2" t="s">
        <v>20054</v>
      </c>
      <c r="J10528" s="3">
        <v>8239655.0</v>
      </c>
    </row>
    <row r="10529">
      <c r="A10529" s="1" t="s">
        <v>19999</v>
      </c>
      <c r="B10529" s="1" t="s">
        <v>11</v>
      </c>
      <c r="C10529" s="1" t="s">
        <v>20000</v>
      </c>
      <c r="D10529" s="1">
        <v>36.0</v>
      </c>
      <c r="E10529" s="1">
        <v>2.0</v>
      </c>
      <c r="F10529" s="1" t="s">
        <v>17</v>
      </c>
      <c r="G10529" s="1" t="s">
        <v>20055</v>
      </c>
      <c r="H10529" s="1" t="s">
        <v>59</v>
      </c>
      <c r="I10529" s="2" t="s">
        <v>20056</v>
      </c>
      <c r="J10529" s="3">
        <v>8.5606176E7</v>
      </c>
    </row>
    <row r="10530">
      <c r="A10530" s="1" t="s">
        <v>19999</v>
      </c>
      <c r="B10530" s="1" t="s">
        <v>11</v>
      </c>
      <c r="C10530" s="1" t="s">
        <v>20000</v>
      </c>
      <c r="D10530" s="1">
        <v>37.0</v>
      </c>
      <c r="E10530" s="1">
        <v>1.0</v>
      </c>
      <c r="F10530" s="1" t="s">
        <v>13</v>
      </c>
      <c r="G10530" s="1" t="s">
        <v>20057</v>
      </c>
      <c r="H10530" s="1" t="s">
        <v>5998</v>
      </c>
      <c r="I10530" s="2" t="s">
        <v>20058</v>
      </c>
      <c r="J10530" s="3">
        <v>7.5078225E7</v>
      </c>
    </row>
    <row r="10531">
      <c r="A10531" s="1" t="s">
        <v>19999</v>
      </c>
      <c r="B10531" s="1" t="s">
        <v>11</v>
      </c>
      <c r="C10531" s="1" t="s">
        <v>20000</v>
      </c>
      <c r="D10531" s="1">
        <v>38.0</v>
      </c>
      <c r="E10531" s="1">
        <v>1.0</v>
      </c>
      <c r="F10531" s="1" t="s">
        <v>13</v>
      </c>
      <c r="G10531" s="1" t="s">
        <v>5990</v>
      </c>
      <c r="H10531" s="4">
        <v>44811.0</v>
      </c>
      <c r="I10531" s="2" t="s">
        <v>20059</v>
      </c>
      <c r="J10531" s="3">
        <v>8.2539535E7</v>
      </c>
    </row>
    <row r="10532">
      <c r="A10532" s="1" t="s">
        <v>19999</v>
      </c>
      <c r="B10532" s="1" t="s">
        <v>11</v>
      </c>
      <c r="C10532" s="1" t="s">
        <v>20000</v>
      </c>
      <c r="D10532" s="1">
        <v>39.0</v>
      </c>
      <c r="E10532" s="1">
        <v>2.0</v>
      </c>
      <c r="F10532" s="1" t="s">
        <v>17</v>
      </c>
      <c r="G10532" s="1" t="s">
        <v>20060</v>
      </c>
      <c r="H10532" s="1" t="s">
        <v>1340</v>
      </c>
      <c r="I10532" s="2" t="s">
        <v>20061</v>
      </c>
      <c r="J10532" s="3">
        <v>8.2539535E7</v>
      </c>
    </row>
    <row r="10533">
      <c r="A10533" s="1" t="s">
        <v>19999</v>
      </c>
      <c r="B10533" s="1" t="s">
        <v>11</v>
      </c>
      <c r="C10533" s="1" t="s">
        <v>20000</v>
      </c>
      <c r="D10533" s="1">
        <v>40.0</v>
      </c>
      <c r="E10533" s="1">
        <v>1.0</v>
      </c>
      <c r="F10533" s="1" t="s">
        <v>13</v>
      </c>
      <c r="G10533" s="1" t="s">
        <v>20062</v>
      </c>
      <c r="H10533" s="1" t="s">
        <v>65</v>
      </c>
      <c r="I10533" s="2" t="s">
        <v>20063</v>
      </c>
      <c r="J10533" s="3">
        <v>8.2539535E7</v>
      </c>
    </row>
    <row r="10534">
      <c r="A10534" s="1" t="s">
        <v>19999</v>
      </c>
      <c r="B10534" s="1" t="s">
        <v>11</v>
      </c>
      <c r="C10534" s="1" t="s">
        <v>20000</v>
      </c>
      <c r="D10534" s="1">
        <v>41.0</v>
      </c>
      <c r="E10534" s="1">
        <v>2.0</v>
      </c>
      <c r="F10534" s="1" t="s">
        <v>17</v>
      </c>
      <c r="G10534" s="1" t="s">
        <v>20064</v>
      </c>
      <c r="H10534" s="1" t="s">
        <v>641</v>
      </c>
      <c r="I10534" s="2" t="s">
        <v>20065</v>
      </c>
      <c r="J10534" s="3">
        <v>8.2539535E7</v>
      </c>
    </row>
    <row r="10535">
      <c r="A10535" s="1" t="s">
        <v>19999</v>
      </c>
      <c r="B10535" s="1" t="s">
        <v>11</v>
      </c>
      <c r="C10535" s="1" t="s">
        <v>20000</v>
      </c>
      <c r="D10535" s="1">
        <v>42.0</v>
      </c>
      <c r="E10535" s="1">
        <v>1.0</v>
      </c>
      <c r="F10535" s="1" t="s">
        <v>13</v>
      </c>
      <c r="G10535" s="1" t="s">
        <v>20066</v>
      </c>
      <c r="H10535" s="1" t="s">
        <v>7729</v>
      </c>
      <c r="I10535" s="2" t="s">
        <v>20067</v>
      </c>
      <c r="J10535" s="3">
        <v>8105138.0</v>
      </c>
    </row>
    <row r="10536">
      <c r="A10536" s="1" t="s">
        <v>19999</v>
      </c>
      <c r="B10536" s="1" t="s">
        <v>11</v>
      </c>
      <c r="C10536" s="1" t="s">
        <v>20000</v>
      </c>
      <c r="D10536" s="1">
        <v>43.0</v>
      </c>
      <c r="E10536" s="1">
        <v>2.0</v>
      </c>
      <c r="F10536" s="1" t="s">
        <v>17</v>
      </c>
      <c r="G10536" s="1" t="s">
        <v>20068</v>
      </c>
      <c r="H10536" s="1" t="s">
        <v>161</v>
      </c>
      <c r="I10536" s="2" t="s">
        <v>20069</v>
      </c>
      <c r="J10536" s="3">
        <v>8105138.0</v>
      </c>
    </row>
    <row r="10537">
      <c r="A10537" s="1" t="s">
        <v>19999</v>
      </c>
      <c r="B10537" s="1" t="s">
        <v>11</v>
      </c>
      <c r="C10537" s="1" t="s">
        <v>20000</v>
      </c>
      <c r="D10537" s="1">
        <v>44.0</v>
      </c>
      <c r="E10537" s="1">
        <v>1.0</v>
      </c>
      <c r="F10537" s="1" t="s">
        <v>13</v>
      </c>
      <c r="G10537" s="1" t="s">
        <v>20070</v>
      </c>
      <c r="H10537" s="1" t="s">
        <v>20071</v>
      </c>
      <c r="I10537" s="2" t="s">
        <v>20072</v>
      </c>
      <c r="J10537" s="3">
        <v>8105138.0</v>
      </c>
    </row>
    <row r="10538">
      <c r="A10538" s="1" t="s">
        <v>19999</v>
      </c>
      <c r="B10538" s="1" t="s">
        <v>11</v>
      </c>
      <c r="C10538" s="1" t="s">
        <v>20000</v>
      </c>
      <c r="D10538" s="1">
        <v>45.0</v>
      </c>
      <c r="E10538" s="1">
        <v>2.0</v>
      </c>
      <c r="F10538" s="1" t="s">
        <v>17</v>
      </c>
      <c r="G10538" s="1" t="s">
        <v>20073</v>
      </c>
      <c r="H10538" s="1" t="s">
        <v>1566</v>
      </c>
      <c r="I10538" s="2" t="s">
        <v>20074</v>
      </c>
      <c r="J10538" s="3">
        <v>8105138.0</v>
      </c>
    </row>
    <row r="10539">
      <c r="A10539" s="1" t="s">
        <v>19999</v>
      </c>
      <c r="B10539" s="1" t="s">
        <v>11</v>
      </c>
      <c r="C10539" s="1" t="s">
        <v>20000</v>
      </c>
      <c r="D10539" s="1">
        <v>46.0</v>
      </c>
      <c r="E10539" s="1">
        <v>2.0</v>
      </c>
      <c r="F10539" s="1" t="s">
        <v>17</v>
      </c>
      <c r="G10539" s="1" t="s">
        <v>20075</v>
      </c>
      <c r="H10539" s="1" t="s">
        <v>1842</v>
      </c>
      <c r="I10539" s="2" t="s">
        <v>20076</v>
      </c>
      <c r="J10539" s="3">
        <v>8.8581586E7</v>
      </c>
    </row>
    <row r="10540">
      <c r="A10540" s="1" t="s">
        <v>19999</v>
      </c>
      <c r="B10540" s="1" t="s">
        <v>11</v>
      </c>
      <c r="C10540" s="1" t="s">
        <v>20000</v>
      </c>
      <c r="D10540" s="1">
        <v>47.0</v>
      </c>
      <c r="E10540" s="1">
        <v>2.0</v>
      </c>
      <c r="F10540" s="1" t="s">
        <v>17</v>
      </c>
      <c r="G10540" s="1" t="s">
        <v>20077</v>
      </c>
      <c r="H10540" s="5">
        <v>44627.0</v>
      </c>
      <c r="I10540" s="2" t="s">
        <v>20078</v>
      </c>
      <c r="J10540" s="3">
        <v>8.6486185E7</v>
      </c>
    </row>
    <row r="10541">
      <c r="A10541" s="1" t="s">
        <v>19999</v>
      </c>
      <c r="B10541" s="1" t="s">
        <v>11</v>
      </c>
      <c r="C10541" s="1" t="s">
        <v>20000</v>
      </c>
      <c r="D10541" s="1">
        <v>48.0</v>
      </c>
      <c r="E10541" s="1">
        <v>2.0</v>
      </c>
      <c r="F10541" s="1" t="s">
        <v>17</v>
      </c>
      <c r="G10541" s="1" t="s">
        <v>20079</v>
      </c>
      <c r="H10541" s="1" t="s">
        <v>119</v>
      </c>
      <c r="I10541" s="2" t="s">
        <v>26</v>
      </c>
      <c r="J10541" s="3">
        <v>7848768.0</v>
      </c>
    </row>
    <row r="10542">
      <c r="A10542" s="1" t="s">
        <v>19999</v>
      </c>
      <c r="B10542" s="1" t="s">
        <v>11</v>
      </c>
      <c r="C10542" s="1" t="s">
        <v>20000</v>
      </c>
      <c r="D10542" s="1">
        <v>49.0</v>
      </c>
      <c r="E10542" s="1">
        <v>2.0</v>
      </c>
      <c r="F10542" s="1" t="s">
        <v>17</v>
      </c>
      <c r="G10542" s="1" t="s">
        <v>20080</v>
      </c>
      <c r="H10542" s="1" t="s">
        <v>20081</v>
      </c>
      <c r="I10542" s="2" t="s">
        <v>20082</v>
      </c>
      <c r="J10542" s="3">
        <v>8.2939374E7</v>
      </c>
    </row>
    <row r="10543">
      <c r="A10543" s="1" t="s">
        <v>19999</v>
      </c>
      <c r="B10543" s="1" t="s">
        <v>11</v>
      </c>
      <c r="C10543" s="1" t="s">
        <v>20000</v>
      </c>
      <c r="D10543" s="1">
        <v>50.0</v>
      </c>
      <c r="E10543" s="1">
        <v>2.0</v>
      </c>
      <c r="F10543" s="1" t="s">
        <v>17</v>
      </c>
      <c r="G10543" s="1" t="s">
        <v>20083</v>
      </c>
      <c r="H10543" s="1" t="s">
        <v>7617</v>
      </c>
      <c r="I10543" s="2" t="s">
        <v>20084</v>
      </c>
      <c r="J10543" s="3">
        <v>8811029.0</v>
      </c>
    </row>
    <row r="10544">
      <c r="A10544" s="1" t="s">
        <v>19999</v>
      </c>
      <c r="B10544" s="1" t="s">
        <v>11</v>
      </c>
      <c r="C10544" s="1" t="s">
        <v>20000</v>
      </c>
      <c r="D10544" s="1">
        <v>51.0</v>
      </c>
      <c r="E10544" s="1">
        <v>2.0</v>
      </c>
      <c r="F10544" s="1" t="s">
        <v>17</v>
      </c>
      <c r="G10544" s="1" t="s">
        <v>20085</v>
      </c>
      <c r="H10544" s="1" t="s">
        <v>315</v>
      </c>
      <c r="I10544" s="2" t="s">
        <v>20086</v>
      </c>
      <c r="J10544" s="3">
        <v>878446.0</v>
      </c>
    </row>
    <row r="10545">
      <c r="A10545" s="1" t="s">
        <v>19999</v>
      </c>
      <c r="B10545" s="1" t="s">
        <v>11</v>
      </c>
      <c r="C10545" s="1" t="s">
        <v>20000</v>
      </c>
      <c r="D10545" s="1">
        <v>52.0</v>
      </c>
      <c r="E10545" s="1">
        <v>2.0</v>
      </c>
      <c r="F10545" s="1" t="s">
        <v>17</v>
      </c>
      <c r="G10545" s="1" t="s">
        <v>19444</v>
      </c>
      <c r="H10545" s="1" t="s">
        <v>558</v>
      </c>
      <c r="I10545" s="2" t="s">
        <v>20087</v>
      </c>
      <c r="J10545" s="3">
        <v>8354657.0</v>
      </c>
    </row>
    <row r="10546">
      <c r="A10546" s="1" t="s">
        <v>19999</v>
      </c>
      <c r="B10546" s="1" t="s">
        <v>11</v>
      </c>
      <c r="C10546" s="1" t="s">
        <v>20000</v>
      </c>
      <c r="D10546" s="1">
        <v>53.0</v>
      </c>
      <c r="E10546" s="1">
        <v>1.0</v>
      </c>
      <c r="F10546" s="1" t="s">
        <v>13</v>
      </c>
      <c r="G10546" s="1" t="s">
        <v>20088</v>
      </c>
      <c r="H10546" s="1" t="s">
        <v>20089</v>
      </c>
      <c r="I10546" s="2" t="s">
        <v>20090</v>
      </c>
      <c r="J10546" s="3">
        <v>8354657.0</v>
      </c>
    </row>
    <row r="10547">
      <c r="A10547" s="1" t="s">
        <v>19999</v>
      </c>
      <c r="B10547" s="1" t="s">
        <v>11</v>
      </c>
      <c r="C10547" s="1" t="s">
        <v>20000</v>
      </c>
      <c r="D10547" s="1">
        <v>54.0</v>
      </c>
      <c r="E10547" s="1">
        <v>1.0</v>
      </c>
      <c r="F10547" s="1" t="s">
        <v>13</v>
      </c>
      <c r="G10547" s="1" t="s">
        <v>20091</v>
      </c>
      <c r="H10547" s="1" t="s">
        <v>8576</v>
      </c>
      <c r="I10547" s="2" t="s">
        <v>20092</v>
      </c>
      <c r="J10547" s="3">
        <v>7654614.0</v>
      </c>
    </row>
    <row r="10548">
      <c r="A10548" s="1" t="s">
        <v>19999</v>
      </c>
      <c r="B10548" s="1" t="s">
        <v>11</v>
      </c>
      <c r="C10548" s="1" t="s">
        <v>20000</v>
      </c>
      <c r="D10548" s="1">
        <v>55.0</v>
      </c>
      <c r="E10548" s="1">
        <v>1.0</v>
      </c>
      <c r="F10548" s="1" t="s">
        <v>13</v>
      </c>
      <c r="G10548" s="1" t="s">
        <v>20093</v>
      </c>
      <c r="H10548" s="1" t="s">
        <v>2633</v>
      </c>
      <c r="I10548" s="2" t="s">
        <v>20094</v>
      </c>
      <c r="J10548" s="3">
        <v>8268408.0</v>
      </c>
    </row>
    <row r="10549">
      <c r="A10549" s="1" t="s">
        <v>19999</v>
      </c>
      <c r="B10549" s="1" t="s">
        <v>11</v>
      </c>
      <c r="C10549" s="1" t="s">
        <v>20000</v>
      </c>
      <c r="D10549" s="1">
        <v>56.0</v>
      </c>
      <c r="E10549" s="1">
        <v>2.0</v>
      </c>
      <c r="F10549" s="1" t="s">
        <v>17</v>
      </c>
      <c r="G10549" s="1" t="s">
        <v>20095</v>
      </c>
      <c r="H10549" s="1" t="s">
        <v>615</v>
      </c>
      <c r="I10549" s="2" t="s">
        <v>20096</v>
      </c>
      <c r="J10549" s="3">
        <v>8268408.0</v>
      </c>
    </row>
    <row r="10550">
      <c r="A10550" s="1" t="s">
        <v>19999</v>
      </c>
      <c r="B10550" s="1" t="s">
        <v>11</v>
      </c>
      <c r="C10550" s="1" t="s">
        <v>20000</v>
      </c>
      <c r="D10550" s="1">
        <v>57.0</v>
      </c>
      <c r="E10550" s="1">
        <v>2.0</v>
      </c>
      <c r="F10550" s="1" t="s">
        <v>17</v>
      </c>
      <c r="G10550" s="1" t="s">
        <v>20097</v>
      </c>
      <c r="H10550" s="5">
        <v>44566.0</v>
      </c>
      <c r="I10550" s="2" t="s">
        <v>20098</v>
      </c>
      <c r="J10550" s="3">
        <v>8.3073795E7</v>
      </c>
    </row>
    <row r="10551">
      <c r="A10551" s="1" t="s">
        <v>19999</v>
      </c>
      <c r="B10551" s="1" t="s">
        <v>11</v>
      </c>
      <c r="C10551" s="1" t="s">
        <v>20000</v>
      </c>
      <c r="D10551" s="1">
        <v>58.0</v>
      </c>
      <c r="E10551" s="1">
        <v>1.0</v>
      </c>
      <c r="F10551" s="1" t="s">
        <v>13</v>
      </c>
      <c r="G10551" s="1" t="s">
        <v>20099</v>
      </c>
      <c r="H10551" s="1" t="s">
        <v>20100</v>
      </c>
      <c r="I10551" s="2" t="s">
        <v>20101</v>
      </c>
      <c r="J10551" s="3">
        <v>8.3073795E7</v>
      </c>
    </row>
    <row r="10552">
      <c r="A10552" s="1" t="s">
        <v>19999</v>
      </c>
      <c r="B10552" s="1" t="s">
        <v>11</v>
      </c>
      <c r="C10552" s="1" t="s">
        <v>20000</v>
      </c>
      <c r="D10552" s="1">
        <v>59.0</v>
      </c>
      <c r="E10552" s="1">
        <v>2.0</v>
      </c>
      <c r="F10552" s="1" t="s">
        <v>17</v>
      </c>
      <c r="G10552" s="1" t="s">
        <v>20102</v>
      </c>
      <c r="H10552" s="1" t="s">
        <v>259</v>
      </c>
      <c r="I10552" s="2" t="s">
        <v>26</v>
      </c>
      <c r="J10552" s="3">
        <v>8.4680426E7</v>
      </c>
    </row>
    <row r="10553">
      <c r="A10553" s="1" t="s">
        <v>19999</v>
      </c>
      <c r="B10553" s="1" t="s">
        <v>11</v>
      </c>
      <c r="C10553" s="1" t="s">
        <v>20000</v>
      </c>
      <c r="D10553" s="1">
        <v>60.0</v>
      </c>
      <c r="E10553" s="1">
        <v>1.0</v>
      </c>
      <c r="F10553" s="1" t="s">
        <v>13</v>
      </c>
      <c r="G10553" s="1" t="s">
        <v>20103</v>
      </c>
      <c r="H10553" s="1" t="s">
        <v>2974</v>
      </c>
      <c r="I10553" s="2" t="s">
        <v>2157</v>
      </c>
      <c r="J10553" s="3">
        <v>9.1915506E7</v>
      </c>
    </row>
    <row r="10554">
      <c r="A10554" s="1" t="s">
        <v>19999</v>
      </c>
      <c r="B10554" s="1" t="s">
        <v>11</v>
      </c>
      <c r="C10554" s="1" t="s">
        <v>20000</v>
      </c>
      <c r="D10554" s="1">
        <v>61.0</v>
      </c>
      <c r="E10554" s="1">
        <v>1.0</v>
      </c>
      <c r="F10554" s="1" t="s">
        <v>13</v>
      </c>
      <c r="G10554" s="1" t="s">
        <v>20104</v>
      </c>
      <c r="H10554" s="1" t="s">
        <v>835</v>
      </c>
      <c r="I10554" s="2" t="s">
        <v>20105</v>
      </c>
      <c r="J10554" s="3">
        <v>8205311.0</v>
      </c>
    </row>
    <row r="10555">
      <c r="A10555" s="1" t="s">
        <v>19999</v>
      </c>
      <c r="B10555" s="1" t="s">
        <v>11</v>
      </c>
      <c r="C10555" s="1" t="s">
        <v>20000</v>
      </c>
      <c r="D10555" s="1">
        <v>62.0</v>
      </c>
      <c r="E10555" s="1">
        <v>2.0</v>
      </c>
      <c r="F10555" s="1" t="s">
        <v>17</v>
      </c>
      <c r="G10555" s="1" t="s">
        <v>20106</v>
      </c>
      <c r="H10555" s="4">
        <v>44622.0</v>
      </c>
      <c r="I10555" s="2" t="s">
        <v>20107</v>
      </c>
      <c r="J10555" s="3">
        <v>8205311.0</v>
      </c>
    </row>
    <row r="10556">
      <c r="A10556" s="1" t="s">
        <v>19999</v>
      </c>
      <c r="B10556" s="1" t="s">
        <v>11</v>
      </c>
      <c r="C10556" s="1" t="s">
        <v>20000</v>
      </c>
      <c r="D10556" s="1">
        <v>63.0</v>
      </c>
      <c r="E10556" s="1">
        <v>1.0</v>
      </c>
      <c r="F10556" s="1" t="s">
        <v>13</v>
      </c>
      <c r="G10556" s="1" t="s">
        <v>20108</v>
      </c>
      <c r="H10556" s="1" t="s">
        <v>17841</v>
      </c>
      <c r="I10556" s="2" t="s">
        <v>20109</v>
      </c>
      <c r="J10556" s="3">
        <v>8205311.0</v>
      </c>
    </row>
    <row r="10557">
      <c r="A10557" s="1" t="s">
        <v>19999</v>
      </c>
      <c r="B10557" s="1" t="s">
        <v>11</v>
      </c>
      <c r="C10557" s="1" t="s">
        <v>20000</v>
      </c>
      <c r="D10557" s="1">
        <v>64.0</v>
      </c>
      <c r="E10557" s="1">
        <v>2.0</v>
      </c>
      <c r="F10557" s="1" t="s">
        <v>17</v>
      </c>
      <c r="G10557" s="1" t="s">
        <v>20110</v>
      </c>
      <c r="H10557" s="1" t="s">
        <v>1437</v>
      </c>
      <c r="I10557" s="2" t="s">
        <v>20111</v>
      </c>
      <c r="J10557" s="3">
        <v>8205311.0</v>
      </c>
    </row>
    <row r="10558">
      <c r="A10558" s="1" t="s">
        <v>19999</v>
      </c>
      <c r="B10558" s="1" t="s">
        <v>11</v>
      </c>
      <c r="C10558" s="1" t="s">
        <v>20000</v>
      </c>
      <c r="D10558" s="1">
        <v>65.0</v>
      </c>
      <c r="E10558" s="1">
        <v>1.0</v>
      </c>
      <c r="F10558" s="1" t="s">
        <v>13</v>
      </c>
      <c r="G10558" s="1" t="s">
        <v>20112</v>
      </c>
      <c r="H10558" s="4">
        <v>44713.0</v>
      </c>
      <c r="I10558" s="2" t="s">
        <v>3120</v>
      </c>
      <c r="J10558" s="3">
        <v>8205311.0</v>
      </c>
    </row>
    <row r="10559">
      <c r="A10559" s="1" t="s">
        <v>19999</v>
      </c>
      <c r="B10559" s="1" t="s">
        <v>11</v>
      </c>
      <c r="C10559" s="1" t="s">
        <v>20000</v>
      </c>
      <c r="D10559" s="1">
        <v>66.0</v>
      </c>
      <c r="E10559" s="1">
        <v>2.0</v>
      </c>
      <c r="F10559" s="1" t="s">
        <v>17</v>
      </c>
      <c r="G10559" s="1" t="s">
        <v>20113</v>
      </c>
      <c r="H10559" s="1" t="s">
        <v>668</v>
      </c>
      <c r="I10559" s="2" t="s">
        <v>20114</v>
      </c>
      <c r="J10559" s="3">
        <v>8205311.0</v>
      </c>
    </row>
    <row r="10560">
      <c r="A10560" s="1" t="s">
        <v>19999</v>
      </c>
      <c r="B10560" s="1" t="s">
        <v>11</v>
      </c>
      <c r="C10560" s="1" t="s">
        <v>20000</v>
      </c>
      <c r="D10560" s="1">
        <v>67.0</v>
      </c>
      <c r="E10560" s="1">
        <v>1.0</v>
      </c>
      <c r="F10560" s="1" t="s">
        <v>13</v>
      </c>
      <c r="G10560" s="1" t="s">
        <v>20115</v>
      </c>
      <c r="H10560" s="1" t="s">
        <v>7414</v>
      </c>
      <c r="I10560" s="2" t="s">
        <v>20116</v>
      </c>
      <c r="J10560" s="3">
        <v>8.1701654E7</v>
      </c>
    </row>
    <row r="10561">
      <c r="A10561" s="1" t="s">
        <v>19999</v>
      </c>
      <c r="B10561" s="1" t="s">
        <v>11</v>
      </c>
      <c r="C10561" s="1" t="s">
        <v>20000</v>
      </c>
      <c r="D10561" s="1">
        <v>68.0</v>
      </c>
      <c r="E10561" s="1">
        <v>2.0</v>
      </c>
      <c r="F10561" s="1" t="s">
        <v>17</v>
      </c>
      <c r="G10561" s="1" t="s">
        <v>20117</v>
      </c>
      <c r="H10561" s="5">
        <v>44866.0</v>
      </c>
      <c r="I10561" s="2" t="s">
        <v>7337</v>
      </c>
      <c r="J10561" s="3">
        <v>8.4030515E7</v>
      </c>
    </row>
    <row r="10562">
      <c r="A10562" s="1" t="s">
        <v>19999</v>
      </c>
      <c r="B10562" s="1" t="s">
        <v>11</v>
      </c>
      <c r="C10562" s="1" t="s">
        <v>20000</v>
      </c>
      <c r="D10562" s="1">
        <v>69.0</v>
      </c>
      <c r="E10562" s="1">
        <v>1.0</v>
      </c>
      <c r="F10562" s="1" t="s">
        <v>13</v>
      </c>
      <c r="G10562" s="1" t="s">
        <v>20118</v>
      </c>
      <c r="H10562" s="1" t="s">
        <v>9440</v>
      </c>
      <c r="I10562" s="2" t="s">
        <v>20119</v>
      </c>
      <c r="J10562" s="3">
        <v>8.4030515E7</v>
      </c>
    </row>
    <row r="10563">
      <c r="A10563" s="1" t="s">
        <v>19999</v>
      </c>
      <c r="B10563" s="1" t="s">
        <v>11</v>
      </c>
      <c r="C10563" s="1" t="s">
        <v>20000</v>
      </c>
      <c r="D10563" s="1">
        <v>70.0</v>
      </c>
      <c r="E10563" s="1">
        <v>2.0</v>
      </c>
      <c r="F10563" s="1" t="s">
        <v>17</v>
      </c>
      <c r="G10563" s="1" t="s">
        <v>11095</v>
      </c>
      <c r="H10563" s="1" t="s">
        <v>7138</v>
      </c>
      <c r="I10563" s="2" t="s">
        <v>20120</v>
      </c>
      <c r="J10563" s="3">
        <v>8.4030515E7</v>
      </c>
    </row>
    <row r="10564">
      <c r="A10564" s="1" t="s">
        <v>19999</v>
      </c>
      <c r="B10564" s="1" t="s">
        <v>11</v>
      </c>
      <c r="C10564" s="1" t="s">
        <v>20000</v>
      </c>
      <c r="D10564" s="1">
        <v>71.0</v>
      </c>
      <c r="E10564" s="1">
        <v>2.0</v>
      </c>
      <c r="F10564" s="1" t="s">
        <v>17</v>
      </c>
      <c r="G10564" s="1" t="s">
        <v>20121</v>
      </c>
      <c r="H10564" s="1" t="s">
        <v>342</v>
      </c>
      <c r="I10564" s="2" t="s">
        <v>20122</v>
      </c>
      <c r="J10564" s="3">
        <v>8063178.0</v>
      </c>
    </row>
    <row r="10565">
      <c r="A10565" s="1" t="s">
        <v>19999</v>
      </c>
      <c r="B10565" s="1" t="s">
        <v>11</v>
      </c>
      <c r="C10565" s="1" t="s">
        <v>20000</v>
      </c>
      <c r="D10565" s="1">
        <v>72.0</v>
      </c>
      <c r="E10565" s="1">
        <v>1.0</v>
      </c>
      <c r="F10565" s="1" t="s">
        <v>13</v>
      </c>
      <c r="G10565" s="1" t="s">
        <v>20123</v>
      </c>
      <c r="H10565" s="1" t="s">
        <v>568</v>
      </c>
      <c r="I10565" s="2" t="s">
        <v>20124</v>
      </c>
      <c r="J10565" s="3">
        <v>8228178.0</v>
      </c>
    </row>
    <row r="10566">
      <c r="A10566" s="1" t="s">
        <v>19999</v>
      </c>
      <c r="B10566" s="1" t="s">
        <v>11</v>
      </c>
      <c r="C10566" s="1" t="s">
        <v>20000</v>
      </c>
      <c r="D10566" s="1">
        <v>73.0</v>
      </c>
      <c r="E10566" s="1">
        <v>2.0</v>
      </c>
      <c r="F10566" s="1" t="s">
        <v>17</v>
      </c>
      <c r="G10566" s="1" t="s">
        <v>20125</v>
      </c>
      <c r="H10566" s="1" t="s">
        <v>1670</v>
      </c>
      <c r="I10566" s="2" t="s">
        <v>20126</v>
      </c>
      <c r="J10566" s="3">
        <v>8228178.0</v>
      </c>
    </row>
    <row r="10567">
      <c r="A10567" s="1" t="s">
        <v>19999</v>
      </c>
      <c r="B10567" s="1" t="s">
        <v>11</v>
      </c>
      <c r="C10567" s="1" t="s">
        <v>20000</v>
      </c>
      <c r="D10567" s="1">
        <v>74.0</v>
      </c>
      <c r="E10567" s="1">
        <v>1.0</v>
      </c>
      <c r="F10567" s="1" t="s">
        <v>13</v>
      </c>
      <c r="G10567" s="1" t="s">
        <v>20127</v>
      </c>
      <c r="H10567" s="1" t="s">
        <v>1861</v>
      </c>
      <c r="I10567" s="2" t="s">
        <v>20128</v>
      </c>
      <c r="J10567" s="3">
        <v>8683464.0</v>
      </c>
    </row>
    <row r="10568">
      <c r="A10568" s="1" t="s">
        <v>19999</v>
      </c>
      <c r="B10568" s="1" t="s">
        <v>11</v>
      </c>
      <c r="C10568" s="1" t="s">
        <v>20000</v>
      </c>
      <c r="D10568" s="1">
        <v>75.0</v>
      </c>
      <c r="E10568" s="1">
        <v>2.0</v>
      </c>
      <c r="F10568" s="1" t="s">
        <v>17</v>
      </c>
      <c r="G10568" s="1" t="s">
        <v>8065</v>
      </c>
      <c r="H10568" s="1" t="s">
        <v>3718</v>
      </c>
      <c r="I10568" s="2" t="s">
        <v>20129</v>
      </c>
      <c r="J10568" s="3">
        <v>8683464.0</v>
      </c>
    </row>
    <row r="10569">
      <c r="A10569" s="1" t="s">
        <v>19999</v>
      </c>
      <c r="B10569" s="1" t="s">
        <v>11</v>
      </c>
      <c r="C10569" s="1" t="s">
        <v>20000</v>
      </c>
      <c r="D10569" s="1">
        <v>76.0</v>
      </c>
      <c r="E10569" s="1">
        <v>1.0</v>
      </c>
      <c r="F10569" s="1" t="s">
        <v>13</v>
      </c>
      <c r="G10569" s="1" t="s">
        <v>20130</v>
      </c>
      <c r="H10569" s="1" t="s">
        <v>224</v>
      </c>
      <c r="I10569" s="2" t="s">
        <v>85</v>
      </c>
      <c r="J10569" s="3">
        <v>8683464.0</v>
      </c>
    </row>
    <row r="10570">
      <c r="A10570" s="1" t="s">
        <v>19999</v>
      </c>
      <c r="B10570" s="1" t="s">
        <v>11</v>
      </c>
      <c r="C10570" s="1" t="s">
        <v>20000</v>
      </c>
      <c r="D10570" s="1">
        <v>77.0</v>
      </c>
      <c r="E10570" s="1">
        <v>2.0</v>
      </c>
      <c r="F10570" s="1" t="s">
        <v>17</v>
      </c>
      <c r="G10570" s="1" t="s">
        <v>20131</v>
      </c>
      <c r="H10570" s="4">
        <v>44685.0</v>
      </c>
      <c r="I10570" s="2" t="s">
        <v>20132</v>
      </c>
      <c r="J10570" s="3">
        <v>8683464.0</v>
      </c>
    </row>
    <row r="10571">
      <c r="A10571" s="1" t="s">
        <v>19999</v>
      </c>
      <c r="B10571" s="1" t="s">
        <v>11</v>
      </c>
      <c r="C10571" s="1" t="s">
        <v>20000</v>
      </c>
      <c r="D10571" s="1">
        <v>78.0</v>
      </c>
      <c r="E10571" s="1">
        <v>1.0</v>
      </c>
      <c r="F10571" s="1" t="s">
        <v>13</v>
      </c>
      <c r="G10571" s="1" t="s">
        <v>20133</v>
      </c>
      <c r="H10571" s="1" t="s">
        <v>45</v>
      </c>
      <c r="I10571" s="2" t="s">
        <v>20134</v>
      </c>
      <c r="J10571" s="3">
        <v>6908187.0</v>
      </c>
    </row>
    <row r="10572">
      <c r="A10572" s="1" t="s">
        <v>19999</v>
      </c>
      <c r="B10572" s="1" t="s">
        <v>11</v>
      </c>
      <c r="C10572" s="1" t="s">
        <v>20000</v>
      </c>
      <c r="D10572" s="1">
        <v>79.0</v>
      </c>
      <c r="E10572" s="1">
        <v>1.0</v>
      </c>
      <c r="F10572" s="1" t="s">
        <v>13</v>
      </c>
      <c r="G10572" s="1" t="s">
        <v>20135</v>
      </c>
      <c r="H10572" s="1" t="s">
        <v>90</v>
      </c>
      <c r="I10572" s="2" t="s">
        <v>3338</v>
      </c>
      <c r="J10572" s="3">
        <v>8123794.0</v>
      </c>
    </row>
    <row r="10573">
      <c r="A10573" s="1" t="s">
        <v>19999</v>
      </c>
      <c r="B10573" s="1" t="s">
        <v>11</v>
      </c>
      <c r="C10573" s="1" t="s">
        <v>20000</v>
      </c>
      <c r="D10573" s="1">
        <v>80.0</v>
      </c>
      <c r="E10573" s="1">
        <v>1.0</v>
      </c>
      <c r="F10573" s="1" t="s">
        <v>13</v>
      </c>
      <c r="G10573" s="1" t="s">
        <v>20136</v>
      </c>
      <c r="H10573" s="1" t="s">
        <v>500</v>
      </c>
      <c r="I10573" s="2" t="s">
        <v>20137</v>
      </c>
      <c r="J10573" s="3">
        <v>8.2955176E7</v>
      </c>
    </row>
    <row r="10574">
      <c r="A10574" s="1" t="s">
        <v>19999</v>
      </c>
      <c r="B10574" s="1" t="s">
        <v>11</v>
      </c>
      <c r="C10574" s="1" t="s">
        <v>20000</v>
      </c>
      <c r="D10574" s="1">
        <v>81.0</v>
      </c>
      <c r="E10574" s="1">
        <v>2.0</v>
      </c>
      <c r="F10574" s="1" t="s">
        <v>17</v>
      </c>
      <c r="G10574" s="1" t="s">
        <v>20138</v>
      </c>
      <c r="H10574" s="1" t="s">
        <v>4910</v>
      </c>
      <c r="I10574" s="2" t="s">
        <v>20139</v>
      </c>
      <c r="J10574" s="3">
        <v>8.2955176E7</v>
      </c>
    </row>
    <row r="10575">
      <c r="A10575" s="1" t="s">
        <v>19999</v>
      </c>
      <c r="B10575" s="1" t="s">
        <v>11</v>
      </c>
      <c r="C10575" s="1" t="s">
        <v>20000</v>
      </c>
      <c r="D10575" s="1">
        <v>82.0</v>
      </c>
      <c r="E10575" s="1">
        <v>1.0</v>
      </c>
      <c r="F10575" s="1" t="s">
        <v>13</v>
      </c>
      <c r="G10575" s="1" t="s">
        <v>20140</v>
      </c>
      <c r="H10575" s="1" t="s">
        <v>9957</v>
      </c>
      <c r="I10575" s="2" t="s">
        <v>20141</v>
      </c>
      <c r="J10575" s="3">
        <v>8403554.0</v>
      </c>
    </row>
    <row r="10576">
      <c r="A10576" s="1" t="s">
        <v>19999</v>
      </c>
      <c r="B10576" s="1" t="s">
        <v>11</v>
      </c>
      <c r="C10576" s="1" t="s">
        <v>20000</v>
      </c>
      <c r="D10576" s="1">
        <v>83.0</v>
      </c>
      <c r="E10576" s="1">
        <v>2.0</v>
      </c>
      <c r="F10576" s="1" t="s">
        <v>17</v>
      </c>
      <c r="G10576" s="1" t="s">
        <v>20142</v>
      </c>
      <c r="H10576" s="1" t="s">
        <v>762</v>
      </c>
      <c r="I10576" s="2" t="s">
        <v>20143</v>
      </c>
      <c r="J10576" s="3">
        <v>8403554.0</v>
      </c>
    </row>
    <row r="10577">
      <c r="A10577" s="1" t="s">
        <v>19999</v>
      </c>
      <c r="B10577" s="1" t="s">
        <v>11</v>
      </c>
      <c r="C10577" s="1" t="s">
        <v>20000</v>
      </c>
      <c r="D10577" s="1">
        <v>84.0</v>
      </c>
      <c r="E10577" s="1">
        <v>1.0</v>
      </c>
      <c r="F10577" s="1" t="s">
        <v>13</v>
      </c>
      <c r="G10577" s="1" t="s">
        <v>20144</v>
      </c>
      <c r="H10577" s="1" t="s">
        <v>11776</v>
      </c>
      <c r="I10577" s="2" t="s">
        <v>20145</v>
      </c>
      <c r="J10577" s="3">
        <v>8151157.0</v>
      </c>
    </row>
    <row r="10578">
      <c r="A10578" s="1" t="s">
        <v>19999</v>
      </c>
      <c r="B10578" s="1" t="s">
        <v>11</v>
      </c>
      <c r="C10578" s="1" t="s">
        <v>20000</v>
      </c>
      <c r="D10578" s="1">
        <v>85.0</v>
      </c>
      <c r="E10578" s="1">
        <v>2.0</v>
      </c>
      <c r="F10578" s="1" t="s">
        <v>17</v>
      </c>
      <c r="G10578" s="1" t="s">
        <v>20146</v>
      </c>
      <c r="H10578" s="1" t="s">
        <v>1101</v>
      </c>
      <c r="I10578" s="2" t="s">
        <v>20147</v>
      </c>
      <c r="J10578" s="3">
        <v>7429513.0</v>
      </c>
    </row>
    <row r="10579">
      <c r="A10579" s="1" t="s">
        <v>19999</v>
      </c>
      <c r="B10579" s="1" t="s">
        <v>11</v>
      </c>
      <c r="C10579" s="1" t="s">
        <v>20000</v>
      </c>
      <c r="D10579" s="1">
        <v>86.0</v>
      </c>
      <c r="E10579" s="1">
        <v>1.0</v>
      </c>
      <c r="F10579" s="1" t="s">
        <v>13</v>
      </c>
      <c r="G10579" s="1" t="s">
        <v>20148</v>
      </c>
      <c r="H10579" s="1" t="s">
        <v>1022</v>
      </c>
      <c r="I10579" s="2" t="s">
        <v>20149</v>
      </c>
      <c r="J10579" s="3">
        <v>7944498.0</v>
      </c>
    </row>
    <row r="10580">
      <c r="A10580" s="1" t="s">
        <v>19999</v>
      </c>
      <c r="B10580" s="1" t="s">
        <v>11</v>
      </c>
      <c r="C10580" s="1" t="s">
        <v>20000</v>
      </c>
      <c r="D10580" s="1">
        <v>87.0</v>
      </c>
      <c r="E10580" s="1">
        <v>1.0</v>
      </c>
      <c r="F10580" s="1" t="s">
        <v>13</v>
      </c>
      <c r="G10580" s="1" t="s">
        <v>17503</v>
      </c>
      <c r="H10580" s="1" t="s">
        <v>7268</v>
      </c>
      <c r="I10580" s="2" t="s">
        <v>20150</v>
      </c>
      <c r="J10580" s="3">
        <v>7677311.0</v>
      </c>
    </row>
    <row r="10581">
      <c r="A10581" s="1" t="s">
        <v>19999</v>
      </c>
      <c r="B10581" s="1" t="s">
        <v>11</v>
      </c>
      <c r="C10581" s="1" t="s">
        <v>20000</v>
      </c>
      <c r="D10581" s="1">
        <v>88.0</v>
      </c>
      <c r="E10581" s="1">
        <v>2.0</v>
      </c>
      <c r="F10581" s="1" t="s">
        <v>17</v>
      </c>
      <c r="G10581" s="1" t="s">
        <v>20151</v>
      </c>
      <c r="H10581" s="1" t="s">
        <v>301</v>
      </c>
      <c r="I10581" s="2" t="s">
        <v>20152</v>
      </c>
      <c r="J10581" s="3">
        <v>7677311.0</v>
      </c>
    </row>
    <row r="10582">
      <c r="A10582" s="1" t="s">
        <v>19999</v>
      </c>
      <c r="B10582" s="1" t="s">
        <v>11</v>
      </c>
      <c r="C10582" s="1" t="s">
        <v>20000</v>
      </c>
      <c r="D10582" s="1">
        <v>89.0</v>
      </c>
      <c r="E10582" s="1">
        <v>1.0</v>
      </c>
      <c r="F10582" s="1" t="s">
        <v>13</v>
      </c>
      <c r="G10582" s="1" t="s">
        <v>20153</v>
      </c>
      <c r="H10582" s="1" t="s">
        <v>1437</v>
      </c>
      <c r="I10582" s="2" t="s">
        <v>20154</v>
      </c>
      <c r="J10582" s="3">
        <v>6951258.0</v>
      </c>
    </row>
    <row r="10583">
      <c r="A10583" s="1" t="s">
        <v>19999</v>
      </c>
      <c r="B10583" s="1" t="s">
        <v>11</v>
      </c>
      <c r="C10583" s="1" t="s">
        <v>20000</v>
      </c>
      <c r="D10583" s="1">
        <v>90.0</v>
      </c>
      <c r="E10583" s="1">
        <v>2.0</v>
      </c>
      <c r="F10583" s="1" t="s">
        <v>17</v>
      </c>
      <c r="G10583" s="1" t="s">
        <v>20155</v>
      </c>
      <c r="H10583" s="1" t="s">
        <v>74</v>
      </c>
      <c r="I10583" s="2" t="s">
        <v>20156</v>
      </c>
      <c r="J10583" s="3">
        <v>6951258.0</v>
      </c>
    </row>
    <row r="10584">
      <c r="A10584" s="1" t="s">
        <v>19999</v>
      </c>
      <c r="B10584" s="1" t="s">
        <v>11</v>
      </c>
      <c r="C10584" s="1" t="s">
        <v>20000</v>
      </c>
      <c r="D10584" s="1">
        <v>91.0</v>
      </c>
      <c r="E10584" s="1">
        <v>1.0</v>
      </c>
      <c r="F10584" s="1" t="s">
        <v>13</v>
      </c>
      <c r="G10584" s="1" t="s">
        <v>20157</v>
      </c>
      <c r="H10584" s="1" t="s">
        <v>548</v>
      </c>
      <c r="I10584" s="2" t="s">
        <v>8658</v>
      </c>
      <c r="J10584" s="3">
        <v>7544178.0</v>
      </c>
    </row>
    <row r="10585">
      <c r="A10585" s="1" t="s">
        <v>19999</v>
      </c>
      <c r="B10585" s="1" t="s">
        <v>11</v>
      </c>
      <c r="C10585" s="1" t="s">
        <v>20000</v>
      </c>
      <c r="D10585" s="1">
        <v>92.0</v>
      </c>
      <c r="E10585" s="1">
        <v>2.0</v>
      </c>
      <c r="F10585" s="1" t="s">
        <v>17</v>
      </c>
      <c r="G10585" s="1" t="s">
        <v>20158</v>
      </c>
      <c r="H10585" s="1" t="s">
        <v>577</v>
      </c>
      <c r="I10585" s="2" t="s">
        <v>20159</v>
      </c>
      <c r="J10585" s="3">
        <v>7544178.0</v>
      </c>
    </row>
    <row r="10586">
      <c r="A10586" s="1" t="s">
        <v>19999</v>
      </c>
      <c r="B10586" s="1" t="s">
        <v>11</v>
      </c>
      <c r="C10586" s="1" t="s">
        <v>20000</v>
      </c>
      <c r="D10586" s="1">
        <v>93.0</v>
      </c>
      <c r="E10586" s="1">
        <v>2.0</v>
      </c>
      <c r="F10586" s="1" t="s">
        <v>17</v>
      </c>
      <c r="G10586" s="1" t="s">
        <v>20160</v>
      </c>
      <c r="H10586" s="1" t="s">
        <v>835</v>
      </c>
      <c r="I10586" s="2" t="s">
        <v>20161</v>
      </c>
      <c r="J10586" s="3">
        <v>9.0052944E7</v>
      </c>
    </row>
    <row r="10587">
      <c r="A10587" s="1" t="s">
        <v>19999</v>
      </c>
      <c r="B10587" s="1" t="s">
        <v>11</v>
      </c>
      <c r="C10587" s="1" t="s">
        <v>20000</v>
      </c>
      <c r="D10587" s="1">
        <v>94.0</v>
      </c>
      <c r="E10587" s="1">
        <v>1.0</v>
      </c>
      <c r="F10587" s="1" t="s">
        <v>13</v>
      </c>
      <c r="G10587" s="1" t="s">
        <v>20162</v>
      </c>
      <c r="H10587" s="1" t="s">
        <v>5980</v>
      </c>
      <c r="I10587" s="2" t="s">
        <v>20163</v>
      </c>
      <c r="J10587" s="3">
        <v>7817441.0</v>
      </c>
    </row>
    <row r="10588">
      <c r="A10588" s="1" t="s">
        <v>19999</v>
      </c>
      <c r="B10588" s="1" t="s">
        <v>11</v>
      </c>
      <c r="C10588" s="1" t="s">
        <v>20000</v>
      </c>
      <c r="D10588" s="1">
        <v>95.0</v>
      </c>
      <c r="E10588" s="1">
        <v>2.0</v>
      </c>
      <c r="F10588" s="1" t="s">
        <v>17</v>
      </c>
      <c r="G10588" s="1" t="s">
        <v>20164</v>
      </c>
      <c r="H10588" s="1" t="s">
        <v>1201</v>
      </c>
      <c r="I10588" s="2" t="s">
        <v>20165</v>
      </c>
      <c r="J10588" s="3">
        <v>7817441.0</v>
      </c>
    </row>
    <row r="10589">
      <c r="A10589" s="1" t="s">
        <v>19999</v>
      </c>
      <c r="B10589" s="1" t="s">
        <v>11</v>
      </c>
      <c r="C10589" s="1" t="s">
        <v>20000</v>
      </c>
      <c r="D10589" s="1">
        <v>96.0</v>
      </c>
      <c r="E10589" s="1">
        <v>2.0</v>
      </c>
      <c r="F10589" s="1" t="s">
        <v>17</v>
      </c>
      <c r="G10589" s="1" t="s">
        <v>20166</v>
      </c>
      <c r="H10589" s="1" t="s">
        <v>555</v>
      </c>
      <c r="I10589" s="2" t="s">
        <v>204</v>
      </c>
      <c r="J10589" s="3">
        <v>8.4104925E7</v>
      </c>
    </row>
    <row r="10590">
      <c r="A10590" s="1" t="s">
        <v>19999</v>
      </c>
      <c r="B10590" s="1" t="s">
        <v>11</v>
      </c>
      <c r="C10590" s="1" t="s">
        <v>20000</v>
      </c>
      <c r="D10590" s="1">
        <v>97.0</v>
      </c>
      <c r="E10590" s="1">
        <v>1.0</v>
      </c>
      <c r="F10590" s="1" t="s">
        <v>13</v>
      </c>
      <c r="G10590" s="1" t="s">
        <v>20167</v>
      </c>
      <c r="H10590" s="4">
        <v>44805.0</v>
      </c>
      <c r="I10590" s="2" t="s">
        <v>1069</v>
      </c>
      <c r="J10590" s="3">
        <v>8.4104925E7</v>
      </c>
    </row>
    <row r="10591">
      <c r="A10591" s="1" t="s">
        <v>19999</v>
      </c>
      <c r="B10591" s="1" t="s">
        <v>11</v>
      </c>
      <c r="C10591" s="1" t="s">
        <v>20000</v>
      </c>
      <c r="D10591" s="1">
        <v>98.0</v>
      </c>
      <c r="E10591" s="1">
        <v>2.0</v>
      </c>
      <c r="F10591" s="1" t="s">
        <v>17</v>
      </c>
      <c r="G10591" s="1" t="s">
        <v>20168</v>
      </c>
      <c r="H10591" s="1" t="s">
        <v>1990</v>
      </c>
      <c r="I10591" s="2" t="s">
        <v>20169</v>
      </c>
      <c r="J10591" s="3">
        <v>8.4104925E7</v>
      </c>
    </row>
    <row r="10592">
      <c r="A10592" s="1" t="s">
        <v>19999</v>
      </c>
      <c r="B10592" s="1" t="s">
        <v>11</v>
      </c>
      <c r="C10592" s="1" t="s">
        <v>20000</v>
      </c>
      <c r="D10592" s="1">
        <v>99.0</v>
      </c>
      <c r="E10592" s="1">
        <v>1.0</v>
      </c>
      <c r="F10592" s="1" t="s">
        <v>13</v>
      </c>
      <c r="G10592" s="1" t="s">
        <v>20170</v>
      </c>
      <c r="H10592" s="1" t="s">
        <v>900</v>
      </c>
      <c r="I10592" s="2" t="s">
        <v>12665</v>
      </c>
      <c r="J10592" s="3">
        <v>8.4104925E7</v>
      </c>
    </row>
    <row r="10593">
      <c r="A10593" s="1" t="s">
        <v>19999</v>
      </c>
      <c r="B10593" s="1" t="s">
        <v>11</v>
      </c>
      <c r="C10593" s="1" t="s">
        <v>20000</v>
      </c>
      <c r="D10593" s="1">
        <v>100.0</v>
      </c>
      <c r="E10593" s="1">
        <v>2.0</v>
      </c>
      <c r="F10593" s="1" t="s">
        <v>17</v>
      </c>
      <c r="G10593" s="1" t="s">
        <v>20171</v>
      </c>
      <c r="H10593" s="1" t="s">
        <v>409</v>
      </c>
      <c r="I10593" s="2" t="s">
        <v>20172</v>
      </c>
      <c r="J10593" s="3">
        <v>7.9987156E7</v>
      </c>
    </row>
    <row r="10594">
      <c r="A10594" s="1" t="s">
        <v>19999</v>
      </c>
      <c r="B10594" s="1" t="s">
        <v>11</v>
      </c>
      <c r="C10594" s="1" t="s">
        <v>20000</v>
      </c>
      <c r="D10594" s="1">
        <v>101.0</v>
      </c>
      <c r="E10594" s="1">
        <v>1.0</v>
      </c>
      <c r="F10594" s="1" t="s">
        <v>13</v>
      </c>
      <c r="G10594" s="1" t="s">
        <v>20173</v>
      </c>
      <c r="H10594" s="1" t="s">
        <v>5171</v>
      </c>
      <c r="I10594" s="2" t="s">
        <v>20174</v>
      </c>
      <c r="J10594" s="3">
        <v>7847374.0</v>
      </c>
    </row>
    <row r="10595">
      <c r="A10595" s="1" t="s">
        <v>19999</v>
      </c>
      <c r="B10595" s="1" t="s">
        <v>11</v>
      </c>
      <c r="C10595" s="1" t="s">
        <v>20000</v>
      </c>
      <c r="D10595" s="1">
        <v>102.0</v>
      </c>
      <c r="E10595" s="1">
        <v>2.0</v>
      </c>
      <c r="F10595" s="1" t="s">
        <v>17</v>
      </c>
      <c r="G10595" s="1" t="s">
        <v>20175</v>
      </c>
      <c r="H10595" s="1" t="s">
        <v>1201</v>
      </c>
      <c r="I10595" s="2" t="s">
        <v>20176</v>
      </c>
      <c r="J10595" s="3">
        <v>7847374.0</v>
      </c>
    </row>
    <row r="10596">
      <c r="A10596" s="1" t="s">
        <v>19999</v>
      </c>
      <c r="B10596" s="1" t="s">
        <v>11</v>
      </c>
      <c r="C10596" s="1" t="s">
        <v>20000</v>
      </c>
      <c r="D10596" s="1">
        <v>103.0</v>
      </c>
      <c r="E10596" s="1">
        <v>1.0</v>
      </c>
      <c r="F10596" s="1" t="s">
        <v>13</v>
      </c>
      <c r="G10596" s="1" t="s">
        <v>20177</v>
      </c>
      <c r="H10596" s="1" t="s">
        <v>1175</v>
      </c>
      <c r="I10596" s="2" t="s">
        <v>1775</v>
      </c>
      <c r="J10596" s="3">
        <v>7847374.0</v>
      </c>
    </row>
    <row r="10597">
      <c r="A10597" s="1" t="s">
        <v>19999</v>
      </c>
      <c r="B10597" s="1" t="s">
        <v>11</v>
      </c>
      <c r="C10597" s="1" t="s">
        <v>20000</v>
      </c>
      <c r="D10597" s="1">
        <v>104.0</v>
      </c>
      <c r="E10597" s="1">
        <v>2.0</v>
      </c>
      <c r="F10597" s="1" t="s">
        <v>17</v>
      </c>
      <c r="G10597" s="1" t="s">
        <v>20178</v>
      </c>
      <c r="H10597" s="1" t="s">
        <v>1170</v>
      </c>
      <c r="I10597" s="2" t="s">
        <v>12764</v>
      </c>
      <c r="J10597" s="3">
        <v>7847374.0</v>
      </c>
    </row>
    <row r="10598">
      <c r="A10598" s="1" t="s">
        <v>19999</v>
      </c>
      <c r="B10598" s="1" t="s">
        <v>11</v>
      </c>
      <c r="C10598" s="1" t="s">
        <v>20000</v>
      </c>
      <c r="D10598" s="1">
        <v>105.0</v>
      </c>
      <c r="E10598" s="1">
        <v>1.0</v>
      </c>
      <c r="F10598" s="1" t="s">
        <v>13</v>
      </c>
      <c r="G10598" s="1" t="s">
        <v>20179</v>
      </c>
      <c r="H10598" s="5">
        <v>44866.0</v>
      </c>
      <c r="I10598" s="2" t="s">
        <v>20180</v>
      </c>
      <c r="J10598" s="3">
        <v>7847374.0</v>
      </c>
    </row>
    <row r="10599">
      <c r="A10599" s="1" t="s">
        <v>19999</v>
      </c>
      <c r="B10599" s="1" t="s">
        <v>11</v>
      </c>
      <c r="C10599" s="1" t="s">
        <v>20000</v>
      </c>
      <c r="D10599" s="1">
        <v>106.0</v>
      </c>
      <c r="E10599" s="1">
        <v>2.0</v>
      </c>
      <c r="F10599" s="1" t="s">
        <v>17</v>
      </c>
      <c r="G10599" s="1" t="s">
        <v>20181</v>
      </c>
      <c r="H10599" s="1" t="s">
        <v>1109</v>
      </c>
      <c r="I10599" s="2" t="s">
        <v>26</v>
      </c>
      <c r="J10599" s="3">
        <v>7847374.0</v>
      </c>
    </row>
    <row r="10600">
      <c r="A10600" s="1" t="s">
        <v>19999</v>
      </c>
      <c r="B10600" s="1" t="s">
        <v>11</v>
      </c>
      <c r="C10600" s="1" t="s">
        <v>20000</v>
      </c>
      <c r="D10600" s="1">
        <v>107.0</v>
      </c>
      <c r="E10600" s="1">
        <v>1.0</v>
      </c>
      <c r="F10600" s="1" t="s">
        <v>13</v>
      </c>
      <c r="G10600" s="1" t="s">
        <v>20182</v>
      </c>
      <c r="H10600" s="1" t="s">
        <v>5252</v>
      </c>
      <c r="I10600" s="2" t="s">
        <v>20183</v>
      </c>
      <c r="J10600" s="3">
        <v>9.1411966E7</v>
      </c>
    </row>
    <row r="10601">
      <c r="A10601" s="1" t="s">
        <v>19999</v>
      </c>
      <c r="B10601" s="1" t="s">
        <v>11</v>
      </c>
      <c r="C10601" s="1" t="s">
        <v>20000</v>
      </c>
      <c r="D10601" s="1">
        <v>108.0</v>
      </c>
      <c r="E10601" s="1">
        <v>2.0</v>
      </c>
      <c r="F10601" s="1" t="s">
        <v>17</v>
      </c>
      <c r="G10601" s="1" t="s">
        <v>20184</v>
      </c>
      <c r="H10601" s="1" t="s">
        <v>6630</v>
      </c>
      <c r="I10601" s="2" t="s">
        <v>20185</v>
      </c>
      <c r="J10601" s="3">
        <v>9.1411966E7</v>
      </c>
    </row>
    <row r="10602">
      <c r="A10602" s="1" t="s">
        <v>19999</v>
      </c>
      <c r="B10602" s="1" t="s">
        <v>11</v>
      </c>
      <c r="C10602" s="1" t="s">
        <v>20000</v>
      </c>
      <c r="D10602" s="1">
        <v>109.0</v>
      </c>
      <c r="E10602" s="1">
        <v>1.0</v>
      </c>
      <c r="F10602" s="1" t="s">
        <v>13</v>
      </c>
      <c r="G10602" s="1" t="s">
        <v>20186</v>
      </c>
      <c r="H10602" s="1" t="s">
        <v>5449</v>
      </c>
      <c r="I10602" s="2" t="s">
        <v>20187</v>
      </c>
      <c r="J10602" s="3">
        <v>8399581.0</v>
      </c>
    </row>
    <row r="10603">
      <c r="A10603" s="1" t="s">
        <v>19999</v>
      </c>
      <c r="B10603" s="1" t="s">
        <v>11</v>
      </c>
      <c r="C10603" s="1" t="s">
        <v>20000</v>
      </c>
      <c r="D10603" s="1">
        <v>110.0</v>
      </c>
      <c r="E10603" s="1">
        <v>2.0</v>
      </c>
      <c r="F10603" s="1" t="s">
        <v>17</v>
      </c>
      <c r="G10603" s="1" t="s">
        <v>20188</v>
      </c>
      <c r="H10603" s="1" t="s">
        <v>2750</v>
      </c>
      <c r="I10603" s="2" t="s">
        <v>20189</v>
      </c>
      <c r="J10603" s="3">
        <v>8399581.0</v>
      </c>
    </row>
    <row r="10604">
      <c r="A10604" s="1" t="s">
        <v>19999</v>
      </c>
      <c r="B10604" s="1" t="s">
        <v>11</v>
      </c>
      <c r="C10604" s="1" t="s">
        <v>20000</v>
      </c>
      <c r="D10604" s="1">
        <v>111.0</v>
      </c>
      <c r="E10604" s="1">
        <v>1.0</v>
      </c>
      <c r="F10604" s="1" t="s">
        <v>13</v>
      </c>
      <c r="G10604" s="1" t="s">
        <v>20190</v>
      </c>
      <c r="H10604" s="1" t="s">
        <v>367</v>
      </c>
      <c r="I10604" s="2" t="s">
        <v>20191</v>
      </c>
      <c r="J10604" s="3">
        <v>8933535.0</v>
      </c>
    </row>
    <row r="10605">
      <c r="A10605" s="1" t="s">
        <v>19999</v>
      </c>
      <c r="B10605" s="1" t="s">
        <v>11</v>
      </c>
      <c r="C10605" s="1" t="s">
        <v>20000</v>
      </c>
      <c r="D10605" s="1">
        <v>112.0</v>
      </c>
      <c r="E10605" s="1">
        <v>2.0</v>
      </c>
      <c r="F10605" s="1" t="s">
        <v>17</v>
      </c>
      <c r="G10605" s="1" t="s">
        <v>20192</v>
      </c>
      <c r="H10605" s="1" t="s">
        <v>392</v>
      </c>
      <c r="I10605" s="2" t="s">
        <v>20193</v>
      </c>
      <c r="J10605" s="3">
        <v>7688489.0</v>
      </c>
    </row>
    <row r="10606">
      <c r="A10606" s="1" t="s">
        <v>20194</v>
      </c>
      <c r="B10606" s="1" t="s">
        <v>11</v>
      </c>
      <c r="C10606" s="1" t="s">
        <v>20195</v>
      </c>
      <c r="D10606" s="1">
        <v>1.0</v>
      </c>
      <c r="E10606" s="1">
        <v>1.0</v>
      </c>
      <c r="F10606" s="1" t="s">
        <v>13</v>
      </c>
      <c r="G10606" s="1" t="s">
        <v>3040</v>
      </c>
      <c r="H10606" s="1" t="s">
        <v>431</v>
      </c>
      <c r="I10606" s="2" t="s">
        <v>20196</v>
      </c>
      <c r="J10606" s="3">
        <v>7430197.0</v>
      </c>
    </row>
    <row r="10607">
      <c r="A10607" s="1" t="s">
        <v>20194</v>
      </c>
      <c r="B10607" s="1" t="s">
        <v>11</v>
      </c>
      <c r="C10607" s="1" t="s">
        <v>20195</v>
      </c>
      <c r="D10607" s="1">
        <v>2.0</v>
      </c>
      <c r="E10607" s="1">
        <v>2.0</v>
      </c>
      <c r="F10607" s="1" t="s">
        <v>17</v>
      </c>
      <c r="G10607" s="1" t="s">
        <v>20197</v>
      </c>
      <c r="H10607" s="1" t="s">
        <v>886</v>
      </c>
      <c r="I10607" s="2" t="s">
        <v>20198</v>
      </c>
      <c r="J10607" s="3">
        <v>7430197.0</v>
      </c>
    </row>
    <row r="10608">
      <c r="A10608" s="1" t="s">
        <v>20194</v>
      </c>
      <c r="B10608" s="1" t="s">
        <v>11</v>
      </c>
      <c r="C10608" s="1" t="s">
        <v>20195</v>
      </c>
      <c r="D10608" s="1">
        <v>3.0</v>
      </c>
      <c r="E10608" s="1">
        <v>2.0</v>
      </c>
      <c r="F10608" s="1" t="s">
        <v>17</v>
      </c>
      <c r="G10608" s="1" t="s">
        <v>20199</v>
      </c>
      <c r="H10608" s="5">
        <v>44563.0</v>
      </c>
      <c r="I10608" s="2" t="s">
        <v>20200</v>
      </c>
      <c r="J10608" s="3">
        <v>7832796.0</v>
      </c>
    </row>
    <row r="10609">
      <c r="A10609" s="1" t="s">
        <v>20194</v>
      </c>
      <c r="B10609" s="1" t="s">
        <v>11</v>
      </c>
      <c r="C10609" s="1" t="s">
        <v>20195</v>
      </c>
      <c r="D10609" s="1">
        <v>4.0</v>
      </c>
      <c r="E10609" s="1">
        <v>2.0</v>
      </c>
      <c r="F10609" s="1" t="s">
        <v>17</v>
      </c>
      <c r="G10609" s="1" t="s">
        <v>12903</v>
      </c>
      <c r="H10609" s="1" t="s">
        <v>2561</v>
      </c>
      <c r="I10609" s="2" t="s">
        <v>20201</v>
      </c>
      <c r="J10609" s="3">
        <v>7.9214495E7</v>
      </c>
    </row>
    <row r="10610">
      <c r="A10610" s="1" t="s">
        <v>20194</v>
      </c>
      <c r="B10610" s="1" t="s">
        <v>11</v>
      </c>
      <c r="C10610" s="1" t="s">
        <v>20195</v>
      </c>
      <c r="D10610" s="1">
        <v>5.0</v>
      </c>
      <c r="E10610" s="1">
        <v>2.0</v>
      </c>
      <c r="F10610" s="1" t="s">
        <v>17</v>
      </c>
      <c r="G10610" s="1" t="s">
        <v>8106</v>
      </c>
      <c r="H10610" s="1" t="s">
        <v>8271</v>
      </c>
      <c r="I10610" s="2" t="s">
        <v>20202</v>
      </c>
      <c r="J10610" s="3">
        <v>8626738.0</v>
      </c>
    </row>
    <row r="10611">
      <c r="A10611" s="1" t="s">
        <v>20194</v>
      </c>
      <c r="B10611" s="1" t="s">
        <v>11</v>
      </c>
      <c r="C10611" s="1" t="s">
        <v>20195</v>
      </c>
      <c r="D10611" s="1">
        <v>6.0</v>
      </c>
      <c r="E10611" s="1">
        <v>1.0</v>
      </c>
      <c r="F10611" s="1" t="s">
        <v>13</v>
      </c>
      <c r="G10611" s="1" t="s">
        <v>20203</v>
      </c>
      <c r="H10611" s="1" t="s">
        <v>428</v>
      </c>
      <c r="I10611" s="2" t="s">
        <v>20204</v>
      </c>
      <c r="J10611" s="3">
        <v>7977133.0</v>
      </c>
    </row>
    <row r="10612">
      <c r="A10612" s="1" t="s">
        <v>20194</v>
      </c>
      <c r="B10612" s="1" t="s">
        <v>11</v>
      </c>
      <c r="C10612" s="1" t="s">
        <v>20195</v>
      </c>
      <c r="D10612" s="1">
        <v>7.0</v>
      </c>
      <c r="E10612" s="1">
        <v>2.0</v>
      </c>
      <c r="F10612" s="1" t="s">
        <v>17</v>
      </c>
      <c r="G10612" s="1" t="s">
        <v>750</v>
      </c>
      <c r="H10612" s="1" t="s">
        <v>74</v>
      </c>
      <c r="I10612" s="2" t="s">
        <v>20205</v>
      </c>
      <c r="J10612" s="3">
        <v>7977133.0</v>
      </c>
    </row>
    <row r="10613">
      <c r="A10613" s="1" t="s">
        <v>20194</v>
      </c>
      <c r="B10613" s="1" t="s">
        <v>11</v>
      </c>
      <c r="C10613" s="1" t="s">
        <v>20195</v>
      </c>
      <c r="D10613" s="1">
        <v>8.0</v>
      </c>
      <c r="E10613" s="1">
        <v>1.0</v>
      </c>
      <c r="F10613" s="1" t="s">
        <v>13</v>
      </c>
      <c r="G10613" s="1" t="s">
        <v>20206</v>
      </c>
      <c r="H10613" s="1" t="s">
        <v>1163</v>
      </c>
      <c r="I10613" s="2" t="s">
        <v>20207</v>
      </c>
      <c r="J10613" s="3">
        <v>7285933.0</v>
      </c>
    </row>
    <row r="10614">
      <c r="A10614" s="1" t="s">
        <v>20194</v>
      </c>
      <c r="B10614" s="1" t="s">
        <v>11</v>
      </c>
      <c r="C10614" s="1" t="s">
        <v>20195</v>
      </c>
      <c r="D10614" s="1">
        <v>9.0</v>
      </c>
      <c r="E10614" s="1">
        <v>2.0</v>
      </c>
      <c r="F10614" s="1" t="s">
        <v>17</v>
      </c>
      <c r="G10614" s="1" t="s">
        <v>20208</v>
      </c>
      <c r="H10614" s="1" t="s">
        <v>259</v>
      </c>
      <c r="I10614" s="2" t="s">
        <v>20209</v>
      </c>
      <c r="J10614" s="3">
        <v>7285933.0</v>
      </c>
    </row>
    <row r="10615">
      <c r="A10615" s="1" t="s">
        <v>20194</v>
      </c>
      <c r="B10615" s="1" t="s">
        <v>11</v>
      </c>
      <c r="C10615" s="1" t="s">
        <v>20195</v>
      </c>
      <c r="D10615" s="1">
        <v>10.0</v>
      </c>
      <c r="E10615" s="1">
        <v>1.0</v>
      </c>
      <c r="F10615" s="1" t="s">
        <v>13</v>
      </c>
      <c r="G10615" s="1" t="s">
        <v>20210</v>
      </c>
      <c r="H10615" s="1" t="s">
        <v>1530</v>
      </c>
      <c r="I10615" s="2" t="s">
        <v>20211</v>
      </c>
      <c r="J10615" s="3">
        <v>8700936.0</v>
      </c>
    </row>
    <row r="10616">
      <c r="A10616" s="1" t="s">
        <v>20194</v>
      </c>
      <c r="B10616" s="1" t="s">
        <v>11</v>
      </c>
      <c r="C10616" s="1" t="s">
        <v>20195</v>
      </c>
      <c r="D10616" s="1">
        <v>11.0</v>
      </c>
      <c r="E10616" s="1">
        <v>2.0</v>
      </c>
      <c r="F10616" s="1" t="s">
        <v>17</v>
      </c>
      <c r="G10616" s="1" t="s">
        <v>20212</v>
      </c>
      <c r="H10616" s="1" t="s">
        <v>20213</v>
      </c>
      <c r="I10616" s="2" t="s">
        <v>20214</v>
      </c>
      <c r="J10616" s="3">
        <v>7913542.0</v>
      </c>
    </row>
    <row r="10617">
      <c r="A10617" s="1" t="s">
        <v>20194</v>
      </c>
      <c r="B10617" s="1" t="s">
        <v>11</v>
      </c>
      <c r="C10617" s="1" t="s">
        <v>20195</v>
      </c>
      <c r="D10617" s="1">
        <v>12.0</v>
      </c>
      <c r="E10617" s="1">
        <v>2.0</v>
      </c>
      <c r="F10617" s="1" t="s">
        <v>17</v>
      </c>
      <c r="G10617" s="1" t="s">
        <v>20215</v>
      </c>
      <c r="H10617" s="1" t="s">
        <v>11221</v>
      </c>
      <c r="I10617" s="2" t="s">
        <v>20216</v>
      </c>
      <c r="J10617" s="3">
        <v>8129783.0</v>
      </c>
    </row>
    <row r="10618">
      <c r="A10618" s="1" t="s">
        <v>20194</v>
      </c>
      <c r="B10618" s="1" t="s">
        <v>11</v>
      </c>
      <c r="C10618" s="1" t="s">
        <v>20195</v>
      </c>
      <c r="D10618" s="1">
        <v>13.0</v>
      </c>
      <c r="E10618" s="1">
        <v>2.0</v>
      </c>
      <c r="F10618" s="1" t="s">
        <v>17</v>
      </c>
      <c r="G10618" s="1" t="s">
        <v>20217</v>
      </c>
      <c r="H10618" s="5">
        <v>44877.0</v>
      </c>
      <c r="I10618" s="2" t="s">
        <v>20218</v>
      </c>
      <c r="J10618" s="3">
        <v>8.3708894E7</v>
      </c>
    </row>
    <row r="10619">
      <c r="A10619" s="1" t="s">
        <v>20194</v>
      </c>
      <c r="B10619" s="1" t="s">
        <v>11</v>
      </c>
      <c r="C10619" s="1" t="s">
        <v>20195</v>
      </c>
      <c r="D10619" s="1">
        <v>14.0</v>
      </c>
      <c r="E10619" s="1">
        <v>2.0</v>
      </c>
      <c r="F10619" s="1" t="s">
        <v>17</v>
      </c>
      <c r="G10619" s="1" t="s">
        <v>20219</v>
      </c>
      <c r="H10619" s="1" t="s">
        <v>3465</v>
      </c>
      <c r="I10619" s="2" t="s">
        <v>20220</v>
      </c>
      <c r="J10619" s="3">
        <v>8692684.0</v>
      </c>
    </row>
    <row r="10620">
      <c r="A10620" s="1" t="s">
        <v>20194</v>
      </c>
      <c r="B10620" s="1" t="s">
        <v>11</v>
      </c>
      <c r="C10620" s="1" t="s">
        <v>20195</v>
      </c>
      <c r="D10620" s="1">
        <v>15.0</v>
      </c>
      <c r="E10620" s="1">
        <v>1.0</v>
      </c>
      <c r="F10620" s="1" t="s">
        <v>13</v>
      </c>
      <c r="G10620" s="1" t="s">
        <v>20221</v>
      </c>
      <c r="H10620" s="1" t="s">
        <v>7226</v>
      </c>
      <c r="I10620" s="2" t="s">
        <v>20222</v>
      </c>
      <c r="J10620" s="3">
        <v>8692684.0</v>
      </c>
    </row>
    <row r="10621">
      <c r="A10621" s="1" t="s">
        <v>20194</v>
      </c>
      <c r="B10621" s="1" t="s">
        <v>11</v>
      </c>
      <c r="C10621" s="1" t="s">
        <v>20195</v>
      </c>
      <c r="D10621" s="1">
        <v>16.0</v>
      </c>
      <c r="E10621" s="1">
        <v>1.0</v>
      </c>
      <c r="F10621" s="1" t="s">
        <v>13</v>
      </c>
      <c r="G10621" s="1" t="s">
        <v>20223</v>
      </c>
      <c r="H10621" s="1" t="s">
        <v>527</v>
      </c>
      <c r="I10621" s="2" t="s">
        <v>20224</v>
      </c>
      <c r="J10621" s="3">
        <v>7532353.0</v>
      </c>
    </row>
    <row r="10622">
      <c r="A10622" s="1" t="s">
        <v>20194</v>
      </c>
      <c r="B10622" s="1" t="s">
        <v>11</v>
      </c>
      <c r="C10622" s="1" t="s">
        <v>20195</v>
      </c>
      <c r="D10622" s="1">
        <v>17.0</v>
      </c>
      <c r="E10622" s="1">
        <v>2.0</v>
      </c>
      <c r="F10622" s="1" t="s">
        <v>17</v>
      </c>
      <c r="G10622" s="1" t="s">
        <v>20225</v>
      </c>
      <c r="H10622" s="1" t="s">
        <v>891</v>
      </c>
      <c r="I10622" s="2" t="s">
        <v>222</v>
      </c>
      <c r="J10622" s="3">
        <v>7154189.0</v>
      </c>
    </row>
    <row r="10623">
      <c r="A10623" s="1" t="s">
        <v>20194</v>
      </c>
      <c r="B10623" s="1" t="s">
        <v>11</v>
      </c>
      <c r="C10623" s="1" t="s">
        <v>20195</v>
      </c>
      <c r="D10623" s="1">
        <v>18.0</v>
      </c>
      <c r="E10623" s="1">
        <v>1.0</v>
      </c>
      <c r="F10623" s="1" t="s">
        <v>13</v>
      </c>
      <c r="G10623" s="1" t="s">
        <v>20226</v>
      </c>
      <c r="H10623" s="1" t="s">
        <v>1244</v>
      </c>
      <c r="I10623" s="2" t="s">
        <v>20227</v>
      </c>
      <c r="J10623" s="3">
        <v>7154189.0</v>
      </c>
    </row>
    <row r="10624">
      <c r="A10624" s="1" t="s">
        <v>20194</v>
      </c>
      <c r="B10624" s="1" t="s">
        <v>11</v>
      </c>
      <c r="C10624" s="1" t="s">
        <v>20195</v>
      </c>
      <c r="D10624" s="1">
        <v>19.0</v>
      </c>
      <c r="E10624" s="1">
        <v>1.0</v>
      </c>
      <c r="F10624" s="1" t="s">
        <v>13</v>
      </c>
      <c r="G10624" s="1" t="s">
        <v>17190</v>
      </c>
      <c r="H10624" s="1" t="s">
        <v>1433</v>
      </c>
      <c r="I10624" s="2" t="s">
        <v>20228</v>
      </c>
      <c r="J10624" s="3">
        <v>6800933.0</v>
      </c>
    </row>
    <row r="10625">
      <c r="A10625" s="1" t="s">
        <v>20194</v>
      </c>
      <c r="B10625" s="1" t="s">
        <v>11</v>
      </c>
      <c r="C10625" s="1" t="s">
        <v>20195</v>
      </c>
      <c r="D10625" s="1">
        <v>20.0</v>
      </c>
      <c r="E10625" s="1">
        <v>2.0</v>
      </c>
      <c r="F10625" s="1" t="s">
        <v>17</v>
      </c>
      <c r="G10625" s="1" t="s">
        <v>20229</v>
      </c>
      <c r="H10625" s="1" t="s">
        <v>2667</v>
      </c>
      <c r="I10625" s="2" t="s">
        <v>20230</v>
      </c>
      <c r="J10625" s="3">
        <v>6800933.0</v>
      </c>
    </row>
    <row r="10626">
      <c r="A10626" s="1" t="s">
        <v>20194</v>
      </c>
      <c r="B10626" s="1" t="s">
        <v>11</v>
      </c>
      <c r="C10626" s="1" t="s">
        <v>20195</v>
      </c>
      <c r="D10626" s="1">
        <v>21.0</v>
      </c>
      <c r="E10626" s="1">
        <v>1.0</v>
      </c>
      <c r="F10626" s="1" t="s">
        <v>13</v>
      </c>
      <c r="G10626" s="1" t="s">
        <v>20231</v>
      </c>
      <c r="H10626" s="1" t="s">
        <v>828</v>
      </c>
      <c r="I10626" s="2" t="s">
        <v>20232</v>
      </c>
      <c r="J10626" s="3">
        <v>6800933.0</v>
      </c>
    </row>
    <row r="10627">
      <c r="A10627" s="1" t="s">
        <v>20194</v>
      </c>
      <c r="B10627" s="1" t="s">
        <v>11</v>
      </c>
      <c r="C10627" s="1" t="s">
        <v>20195</v>
      </c>
      <c r="D10627" s="1">
        <v>22.0</v>
      </c>
      <c r="E10627" s="1">
        <v>2.0</v>
      </c>
      <c r="F10627" s="1" t="s">
        <v>17</v>
      </c>
      <c r="G10627" s="1" t="s">
        <v>20233</v>
      </c>
      <c r="H10627" s="1" t="s">
        <v>8115</v>
      </c>
      <c r="I10627" s="2" t="s">
        <v>46</v>
      </c>
      <c r="J10627" s="3">
        <v>6800933.0</v>
      </c>
    </row>
    <row r="10628">
      <c r="A10628" s="1" t="s">
        <v>20194</v>
      </c>
      <c r="B10628" s="1" t="s">
        <v>11</v>
      </c>
      <c r="C10628" s="1" t="s">
        <v>20195</v>
      </c>
      <c r="D10628" s="1">
        <v>23.0</v>
      </c>
      <c r="E10628" s="1">
        <v>1.0</v>
      </c>
      <c r="F10628" s="1" t="s">
        <v>13</v>
      </c>
      <c r="G10628" s="1" t="s">
        <v>20234</v>
      </c>
      <c r="H10628" s="1" t="s">
        <v>2027</v>
      </c>
      <c r="I10628" s="2" t="s">
        <v>20235</v>
      </c>
      <c r="J10628" s="3">
        <v>7774201.0</v>
      </c>
    </row>
    <row r="10629">
      <c r="A10629" s="1" t="s">
        <v>20194</v>
      </c>
      <c r="B10629" s="1" t="s">
        <v>11</v>
      </c>
      <c r="C10629" s="1" t="s">
        <v>20195</v>
      </c>
      <c r="D10629" s="1">
        <v>24.0</v>
      </c>
      <c r="E10629" s="1">
        <v>2.0</v>
      </c>
      <c r="F10629" s="1" t="s">
        <v>17</v>
      </c>
      <c r="G10629" s="1" t="s">
        <v>20236</v>
      </c>
      <c r="H10629" s="1" t="s">
        <v>12069</v>
      </c>
      <c r="I10629" s="2" t="s">
        <v>20237</v>
      </c>
      <c r="J10629" s="3">
        <v>7774201.0</v>
      </c>
    </row>
    <row r="10630">
      <c r="A10630" s="1" t="s">
        <v>20194</v>
      </c>
      <c r="B10630" s="1" t="s">
        <v>11</v>
      </c>
      <c r="C10630" s="1" t="s">
        <v>20195</v>
      </c>
      <c r="D10630" s="1">
        <v>25.0</v>
      </c>
      <c r="E10630" s="1">
        <v>2.0</v>
      </c>
      <c r="F10630" s="1" t="s">
        <v>17</v>
      </c>
      <c r="G10630" s="1" t="s">
        <v>20238</v>
      </c>
      <c r="H10630" s="1" t="s">
        <v>612</v>
      </c>
      <c r="I10630" s="2" t="s">
        <v>20239</v>
      </c>
      <c r="J10630" s="3">
        <v>8274821.0</v>
      </c>
    </row>
    <row r="10631">
      <c r="A10631" s="1" t="s">
        <v>20194</v>
      </c>
      <c r="B10631" s="1" t="s">
        <v>11</v>
      </c>
      <c r="C10631" s="1" t="s">
        <v>20195</v>
      </c>
      <c r="D10631" s="1">
        <v>26.0</v>
      </c>
      <c r="E10631" s="1">
        <v>2.0</v>
      </c>
      <c r="F10631" s="1" t="s">
        <v>17</v>
      </c>
      <c r="G10631" s="1" t="s">
        <v>20240</v>
      </c>
      <c r="H10631" s="1" t="s">
        <v>2125</v>
      </c>
      <c r="I10631" s="2" t="s">
        <v>20241</v>
      </c>
      <c r="J10631" s="3">
        <v>8.0009437E7</v>
      </c>
    </row>
    <row r="10632">
      <c r="A10632" s="1" t="s">
        <v>20194</v>
      </c>
      <c r="B10632" s="1" t="s">
        <v>11</v>
      </c>
      <c r="C10632" s="1" t="s">
        <v>20195</v>
      </c>
      <c r="D10632" s="1">
        <v>27.0</v>
      </c>
      <c r="E10632" s="1">
        <v>2.0</v>
      </c>
      <c r="F10632" s="1" t="s">
        <v>17</v>
      </c>
      <c r="G10632" s="1" t="s">
        <v>20242</v>
      </c>
      <c r="H10632" s="1" t="s">
        <v>215</v>
      </c>
      <c r="I10632" s="2" t="s">
        <v>20243</v>
      </c>
      <c r="J10632" s="3">
        <v>8.7952745E7</v>
      </c>
    </row>
    <row r="10633">
      <c r="A10633" s="1" t="s">
        <v>20194</v>
      </c>
      <c r="B10633" s="1" t="s">
        <v>11</v>
      </c>
      <c r="C10633" s="1" t="s">
        <v>20195</v>
      </c>
      <c r="D10633" s="1">
        <v>28.0</v>
      </c>
      <c r="E10633" s="1">
        <v>2.0</v>
      </c>
      <c r="F10633" s="1" t="s">
        <v>17</v>
      </c>
      <c r="G10633" s="1" t="s">
        <v>20244</v>
      </c>
      <c r="H10633" s="1" t="s">
        <v>991</v>
      </c>
      <c r="I10633" s="2" t="s">
        <v>20245</v>
      </c>
      <c r="J10633" s="3">
        <v>8436851.0</v>
      </c>
    </row>
    <row r="10634">
      <c r="A10634" s="1" t="s">
        <v>20194</v>
      </c>
      <c r="B10634" s="1" t="s">
        <v>11</v>
      </c>
      <c r="C10634" s="1" t="s">
        <v>20195</v>
      </c>
      <c r="D10634" s="1">
        <v>29.0</v>
      </c>
      <c r="E10634" s="1">
        <v>2.0</v>
      </c>
      <c r="F10634" s="1" t="s">
        <v>17</v>
      </c>
      <c r="G10634" s="1" t="s">
        <v>20246</v>
      </c>
      <c r="H10634" s="1" t="s">
        <v>7989</v>
      </c>
      <c r="I10634" s="2" t="s">
        <v>20247</v>
      </c>
      <c r="J10634" s="3">
        <v>8067298.0</v>
      </c>
    </row>
    <row r="10635">
      <c r="A10635" s="1" t="s">
        <v>20194</v>
      </c>
      <c r="B10635" s="1" t="s">
        <v>11</v>
      </c>
      <c r="C10635" s="1" t="s">
        <v>20195</v>
      </c>
      <c r="D10635" s="1">
        <v>30.0</v>
      </c>
      <c r="E10635" s="1">
        <v>2.0</v>
      </c>
      <c r="F10635" s="1" t="s">
        <v>17</v>
      </c>
      <c r="G10635" s="1" t="s">
        <v>20248</v>
      </c>
      <c r="H10635" s="1" t="s">
        <v>4087</v>
      </c>
      <c r="I10635" s="2" t="s">
        <v>20249</v>
      </c>
      <c r="J10635" s="3">
        <v>8.0014616E7</v>
      </c>
    </row>
    <row r="10636">
      <c r="A10636" s="1" t="s">
        <v>20194</v>
      </c>
      <c r="B10636" s="1" t="s">
        <v>11</v>
      </c>
      <c r="C10636" s="1" t="s">
        <v>20195</v>
      </c>
      <c r="D10636" s="1">
        <v>31.0</v>
      </c>
      <c r="E10636" s="1">
        <v>1.0</v>
      </c>
      <c r="F10636" s="1" t="s">
        <v>13</v>
      </c>
      <c r="G10636" s="1" t="s">
        <v>20250</v>
      </c>
      <c r="H10636" s="1" t="s">
        <v>8576</v>
      </c>
      <c r="I10636" s="2" t="s">
        <v>20251</v>
      </c>
      <c r="J10636" s="3">
        <v>8.0014616E7</v>
      </c>
    </row>
    <row r="10637">
      <c r="A10637" s="1" t="s">
        <v>20194</v>
      </c>
      <c r="B10637" s="1" t="s">
        <v>11</v>
      </c>
      <c r="C10637" s="1" t="s">
        <v>20195</v>
      </c>
      <c r="D10637" s="1">
        <v>32.0</v>
      </c>
      <c r="E10637" s="1">
        <v>2.0</v>
      </c>
      <c r="F10637" s="1" t="s">
        <v>17</v>
      </c>
      <c r="G10637" s="1" t="s">
        <v>20252</v>
      </c>
      <c r="H10637" s="1" t="s">
        <v>1146</v>
      </c>
      <c r="I10637" s="2" t="s">
        <v>85</v>
      </c>
      <c r="J10637" s="3">
        <v>8.0014616E7</v>
      </c>
    </row>
    <row r="10638">
      <c r="A10638" s="1" t="s">
        <v>20194</v>
      </c>
      <c r="B10638" s="1" t="s">
        <v>11</v>
      </c>
      <c r="C10638" s="1" t="s">
        <v>20195</v>
      </c>
      <c r="D10638" s="1">
        <v>33.0</v>
      </c>
      <c r="E10638" s="1">
        <v>1.0</v>
      </c>
      <c r="F10638" s="1" t="s">
        <v>13</v>
      </c>
      <c r="G10638" s="1" t="s">
        <v>20253</v>
      </c>
      <c r="H10638" s="5">
        <v>44628.0</v>
      </c>
      <c r="I10638" s="2" t="s">
        <v>20254</v>
      </c>
      <c r="J10638" s="3">
        <v>8.0014616E7</v>
      </c>
    </row>
    <row r="10639">
      <c r="A10639" s="1" t="s">
        <v>20194</v>
      </c>
      <c r="B10639" s="1" t="s">
        <v>11</v>
      </c>
      <c r="C10639" s="1" t="s">
        <v>20195</v>
      </c>
      <c r="D10639" s="1">
        <v>34.0</v>
      </c>
      <c r="E10639" s="1">
        <v>1.0</v>
      </c>
      <c r="F10639" s="1" t="s">
        <v>13</v>
      </c>
      <c r="G10639" s="1" t="s">
        <v>20255</v>
      </c>
      <c r="H10639" s="1" t="s">
        <v>5189</v>
      </c>
      <c r="I10639" s="2" t="s">
        <v>20256</v>
      </c>
      <c r="J10639" s="3">
        <v>8746966.0</v>
      </c>
    </row>
    <row r="10640">
      <c r="A10640" s="1" t="s">
        <v>20194</v>
      </c>
      <c r="B10640" s="1" t="s">
        <v>11</v>
      </c>
      <c r="C10640" s="1" t="s">
        <v>20195</v>
      </c>
      <c r="D10640" s="1">
        <v>35.0</v>
      </c>
      <c r="E10640" s="1">
        <v>2.0</v>
      </c>
      <c r="F10640" s="1" t="s">
        <v>17</v>
      </c>
      <c r="G10640" s="1" t="s">
        <v>5866</v>
      </c>
      <c r="H10640" s="1" t="s">
        <v>42</v>
      </c>
      <c r="I10640" s="2" t="s">
        <v>299</v>
      </c>
      <c r="J10640" s="3">
        <v>8746966.0</v>
      </c>
    </row>
    <row r="10641">
      <c r="A10641" s="1" t="s">
        <v>20194</v>
      </c>
      <c r="B10641" s="1" t="s">
        <v>11</v>
      </c>
      <c r="C10641" s="1" t="s">
        <v>20195</v>
      </c>
      <c r="D10641" s="1">
        <v>36.0</v>
      </c>
      <c r="E10641" s="1">
        <v>1.0</v>
      </c>
      <c r="F10641" s="1" t="s">
        <v>13</v>
      </c>
      <c r="G10641" s="1" t="s">
        <v>20257</v>
      </c>
      <c r="H10641" s="4">
        <v>44717.0</v>
      </c>
      <c r="I10641" s="2" t="s">
        <v>20258</v>
      </c>
      <c r="J10641" s="3">
        <v>8746966.0</v>
      </c>
    </row>
    <row r="10642">
      <c r="A10642" s="1" t="s">
        <v>20194</v>
      </c>
      <c r="B10642" s="1" t="s">
        <v>11</v>
      </c>
      <c r="C10642" s="1" t="s">
        <v>20195</v>
      </c>
      <c r="D10642" s="1">
        <v>37.0</v>
      </c>
      <c r="E10642" s="1">
        <v>1.0</v>
      </c>
      <c r="F10642" s="1" t="s">
        <v>13</v>
      </c>
      <c r="G10642" s="1" t="s">
        <v>20259</v>
      </c>
      <c r="H10642" s="1" t="s">
        <v>5980</v>
      </c>
      <c r="I10642" s="2" t="s">
        <v>20260</v>
      </c>
      <c r="J10642" s="3">
        <v>7.9329795E7</v>
      </c>
    </row>
    <row r="10643">
      <c r="A10643" s="1" t="s">
        <v>20194</v>
      </c>
      <c r="B10643" s="1" t="s">
        <v>11</v>
      </c>
      <c r="C10643" s="1" t="s">
        <v>20195</v>
      </c>
      <c r="D10643" s="1">
        <v>38.0</v>
      </c>
      <c r="E10643" s="1">
        <v>2.0</v>
      </c>
      <c r="F10643" s="1" t="s">
        <v>17</v>
      </c>
      <c r="G10643" s="1" t="s">
        <v>20261</v>
      </c>
      <c r="H10643" s="1" t="s">
        <v>12562</v>
      </c>
      <c r="I10643" s="2" t="s">
        <v>20262</v>
      </c>
      <c r="J10643" s="3">
        <v>7.9329795E7</v>
      </c>
    </row>
    <row r="10644">
      <c r="A10644" s="1" t="s">
        <v>20194</v>
      </c>
      <c r="B10644" s="1" t="s">
        <v>11</v>
      </c>
      <c r="C10644" s="1" t="s">
        <v>20195</v>
      </c>
      <c r="D10644" s="1">
        <v>39.0</v>
      </c>
      <c r="E10644" s="1">
        <v>1.0</v>
      </c>
      <c r="F10644" s="1" t="s">
        <v>13</v>
      </c>
      <c r="G10644" s="1" t="s">
        <v>20263</v>
      </c>
      <c r="H10644" s="4">
        <v>44703.0</v>
      </c>
      <c r="I10644" s="2" t="s">
        <v>20264</v>
      </c>
      <c r="J10644" s="3">
        <v>8381965.0</v>
      </c>
    </row>
    <row r="10645">
      <c r="A10645" s="1" t="s">
        <v>20194</v>
      </c>
      <c r="B10645" s="1" t="s">
        <v>11</v>
      </c>
      <c r="C10645" s="1" t="s">
        <v>20195</v>
      </c>
      <c r="D10645" s="1">
        <v>40.0</v>
      </c>
      <c r="E10645" s="1">
        <v>2.0</v>
      </c>
      <c r="F10645" s="1" t="s">
        <v>17</v>
      </c>
      <c r="G10645" s="1" t="s">
        <v>6610</v>
      </c>
      <c r="H10645" s="1" t="s">
        <v>275</v>
      </c>
      <c r="I10645" s="2" t="s">
        <v>20265</v>
      </c>
      <c r="J10645" s="3">
        <v>6.3986415E7</v>
      </c>
    </row>
    <row r="10646">
      <c r="A10646" s="1" t="s">
        <v>20194</v>
      </c>
      <c r="B10646" s="1" t="s">
        <v>11</v>
      </c>
      <c r="C10646" s="1" t="s">
        <v>20195</v>
      </c>
      <c r="D10646" s="1">
        <v>41.0</v>
      </c>
      <c r="E10646" s="1">
        <v>2.0</v>
      </c>
      <c r="F10646" s="1" t="s">
        <v>17</v>
      </c>
      <c r="G10646" s="1" t="s">
        <v>20266</v>
      </c>
      <c r="H10646" s="1" t="s">
        <v>6786</v>
      </c>
      <c r="I10646" s="2" t="s">
        <v>20267</v>
      </c>
      <c r="J10646" s="3">
        <v>8315472.0</v>
      </c>
    </row>
    <row r="10647">
      <c r="A10647" s="1" t="s">
        <v>20194</v>
      </c>
      <c r="B10647" s="1" t="s">
        <v>11</v>
      </c>
      <c r="C10647" s="1" t="s">
        <v>20195</v>
      </c>
      <c r="D10647" s="1">
        <v>42.0</v>
      </c>
      <c r="E10647" s="1">
        <v>1.0</v>
      </c>
      <c r="F10647" s="1" t="s">
        <v>13</v>
      </c>
      <c r="G10647" s="1" t="s">
        <v>20268</v>
      </c>
      <c r="H10647" s="4">
        <v>44690.0</v>
      </c>
      <c r="I10647" s="2" t="s">
        <v>20269</v>
      </c>
      <c r="J10647" s="3">
        <v>8315472.0</v>
      </c>
    </row>
    <row r="10648">
      <c r="A10648" s="1" t="s">
        <v>20194</v>
      </c>
      <c r="B10648" s="1" t="s">
        <v>11</v>
      </c>
      <c r="C10648" s="1" t="s">
        <v>20195</v>
      </c>
      <c r="D10648" s="1">
        <v>43.0</v>
      </c>
      <c r="E10648" s="1">
        <v>1.0</v>
      </c>
      <c r="F10648" s="1" t="s">
        <v>13</v>
      </c>
      <c r="G10648" s="1" t="s">
        <v>20270</v>
      </c>
      <c r="H10648" s="1" t="s">
        <v>2819</v>
      </c>
      <c r="I10648" s="2" t="s">
        <v>20271</v>
      </c>
      <c r="J10648" s="3">
        <v>8523721.0</v>
      </c>
    </row>
    <row r="10649">
      <c r="A10649" s="1" t="s">
        <v>20194</v>
      </c>
      <c r="B10649" s="1" t="s">
        <v>11</v>
      </c>
      <c r="C10649" s="1" t="s">
        <v>20195</v>
      </c>
      <c r="D10649" s="1">
        <v>44.0</v>
      </c>
      <c r="E10649" s="1">
        <v>1.0</v>
      </c>
      <c r="F10649" s="1" t="s">
        <v>13</v>
      </c>
      <c r="G10649" s="1" t="s">
        <v>20272</v>
      </c>
      <c r="H10649" s="1" t="s">
        <v>6069</v>
      </c>
      <c r="I10649" s="2" t="s">
        <v>20273</v>
      </c>
      <c r="J10649" s="3">
        <v>7425332.0</v>
      </c>
    </row>
    <row r="10650">
      <c r="A10650" s="1" t="s">
        <v>20194</v>
      </c>
      <c r="B10650" s="1" t="s">
        <v>11</v>
      </c>
      <c r="C10650" s="1" t="s">
        <v>20195</v>
      </c>
      <c r="D10650" s="1">
        <v>45.0</v>
      </c>
      <c r="E10650" s="1">
        <v>2.0</v>
      </c>
      <c r="F10650" s="1" t="s">
        <v>17</v>
      </c>
      <c r="G10650" s="1" t="s">
        <v>20274</v>
      </c>
      <c r="H10650" s="1" t="s">
        <v>39</v>
      </c>
      <c r="I10650" s="2" t="s">
        <v>20275</v>
      </c>
      <c r="J10650" s="3">
        <v>7425332.0</v>
      </c>
    </row>
    <row r="10651">
      <c r="A10651" s="1" t="s">
        <v>20194</v>
      </c>
      <c r="B10651" s="1" t="s">
        <v>11</v>
      </c>
      <c r="C10651" s="1" t="s">
        <v>20195</v>
      </c>
      <c r="D10651" s="1">
        <v>46.0</v>
      </c>
      <c r="E10651" s="1">
        <v>1.0</v>
      </c>
      <c r="F10651" s="1" t="s">
        <v>13</v>
      </c>
      <c r="G10651" s="1" t="s">
        <v>20276</v>
      </c>
      <c r="H10651" s="1" t="s">
        <v>3512</v>
      </c>
      <c r="I10651" s="2" t="s">
        <v>20277</v>
      </c>
      <c r="J10651" s="3">
        <v>7425332.0</v>
      </c>
    </row>
    <row r="10652">
      <c r="A10652" s="1" t="s">
        <v>20194</v>
      </c>
      <c r="B10652" s="1" t="s">
        <v>11</v>
      </c>
      <c r="C10652" s="1" t="s">
        <v>20195</v>
      </c>
      <c r="D10652" s="1">
        <v>47.0</v>
      </c>
      <c r="E10652" s="1">
        <v>1.0</v>
      </c>
      <c r="F10652" s="1" t="s">
        <v>13</v>
      </c>
      <c r="G10652" s="1" t="s">
        <v>20278</v>
      </c>
      <c r="H10652" s="1" t="s">
        <v>7596</v>
      </c>
      <c r="I10652" s="2" t="s">
        <v>20279</v>
      </c>
      <c r="J10652" s="3">
        <v>8268285.0</v>
      </c>
    </row>
    <row r="10653">
      <c r="A10653" s="1" t="s">
        <v>20194</v>
      </c>
      <c r="B10653" s="1" t="s">
        <v>11</v>
      </c>
      <c r="C10653" s="1" t="s">
        <v>20195</v>
      </c>
      <c r="D10653" s="1">
        <v>48.0</v>
      </c>
      <c r="E10653" s="1">
        <v>1.0</v>
      </c>
      <c r="F10653" s="1" t="s">
        <v>13</v>
      </c>
      <c r="G10653" s="1" t="s">
        <v>20280</v>
      </c>
      <c r="H10653" s="1" t="s">
        <v>5647</v>
      </c>
      <c r="I10653" s="2" t="s">
        <v>20281</v>
      </c>
      <c r="J10653" s="3">
        <v>8345357.0</v>
      </c>
    </row>
    <row r="10654">
      <c r="A10654" s="1" t="s">
        <v>20194</v>
      </c>
      <c r="B10654" s="1" t="s">
        <v>11</v>
      </c>
      <c r="C10654" s="1" t="s">
        <v>20195</v>
      </c>
      <c r="D10654" s="1">
        <v>49.0</v>
      </c>
      <c r="E10654" s="1">
        <v>1.0</v>
      </c>
      <c r="F10654" s="1" t="s">
        <v>13</v>
      </c>
      <c r="G10654" s="1" t="s">
        <v>20282</v>
      </c>
      <c r="H10654" s="1" t="s">
        <v>1109</v>
      </c>
      <c r="I10654" s="2" t="s">
        <v>15003</v>
      </c>
      <c r="J10654" s="3">
        <v>858502.0</v>
      </c>
    </row>
    <row r="10655">
      <c r="A10655" s="1" t="s">
        <v>20194</v>
      </c>
      <c r="B10655" s="1" t="s">
        <v>11</v>
      </c>
      <c r="C10655" s="1" t="s">
        <v>20195</v>
      </c>
      <c r="D10655" s="1">
        <v>50.0</v>
      </c>
      <c r="E10655" s="1">
        <v>2.0</v>
      </c>
      <c r="F10655" s="1" t="s">
        <v>17</v>
      </c>
      <c r="G10655" s="1" t="s">
        <v>20283</v>
      </c>
      <c r="H10655" s="1" t="s">
        <v>1884</v>
      </c>
      <c r="I10655" s="2" t="s">
        <v>20284</v>
      </c>
      <c r="J10655" s="3">
        <v>7.3467255E7</v>
      </c>
    </row>
    <row r="10656">
      <c r="A10656" s="1" t="s">
        <v>20194</v>
      </c>
      <c r="B10656" s="1" t="s">
        <v>11</v>
      </c>
      <c r="C10656" s="1" t="s">
        <v>20195</v>
      </c>
      <c r="D10656" s="1">
        <v>51.0</v>
      </c>
      <c r="E10656" s="1">
        <v>1.0</v>
      </c>
      <c r="F10656" s="1" t="s">
        <v>13</v>
      </c>
      <c r="G10656" s="1" t="s">
        <v>20285</v>
      </c>
      <c r="H10656" s="5">
        <v>44898.0</v>
      </c>
      <c r="I10656" s="2" t="s">
        <v>20286</v>
      </c>
      <c r="J10656" s="3">
        <v>7.3467255E7</v>
      </c>
    </row>
    <row r="10657">
      <c r="A10657" s="1" t="s">
        <v>20194</v>
      </c>
      <c r="B10657" s="1" t="s">
        <v>11</v>
      </c>
      <c r="C10657" s="1" t="s">
        <v>20195</v>
      </c>
      <c r="D10657" s="1">
        <v>52.0</v>
      </c>
      <c r="E10657" s="1">
        <v>2.0</v>
      </c>
      <c r="F10657" s="1" t="s">
        <v>17</v>
      </c>
      <c r="G10657" s="1" t="s">
        <v>20287</v>
      </c>
      <c r="H10657" s="1" t="s">
        <v>833</v>
      </c>
      <c r="I10657" s="2" t="s">
        <v>20288</v>
      </c>
      <c r="J10657" s="3">
        <v>7.3467255E7</v>
      </c>
    </row>
    <row r="10658">
      <c r="A10658" s="1" t="s">
        <v>20194</v>
      </c>
      <c r="B10658" s="1" t="s">
        <v>11</v>
      </c>
      <c r="C10658" s="1" t="s">
        <v>20195</v>
      </c>
      <c r="D10658" s="1">
        <v>53.0</v>
      </c>
      <c r="E10658" s="1">
        <v>1.0</v>
      </c>
      <c r="F10658" s="1" t="s">
        <v>13</v>
      </c>
      <c r="G10658" s="1" t="s">
        <v>20289</v>
      </c>
      <c r="H10658" s="1" t="s">
        <v>11825</v>
      </c>
      <c r="I10658" s="2" t="s">
        <v>20290</v>
      </c>
      <c r="J10658" s="3">
        <v>7.3467255E7</v>
      </c>
    </row>
    <row r="10659">
      <c r="A10659" s="1" t="s">
        <v>20194</v>
      </c>
      <c r="B10659" s="1" t="s">
        <v>11</v>
      </c>
      <c r="C10659" s="1" t="s">
        <v>20195</v>
      </c>
      <c r="D10659" s="1">
        <v>54.0</v>
      </c>
      <c r="E10659" s="1">
        <v>2.0</v>
      </c>
      <c r="F10659" s="1" t="s">
        <v>17</v>
      </c>
      <c r="G10659" s="1" t="s">
        <v>20291</v>
      </c>
      <c r="H10659" s="1" t="s">
        <v>45</v>
      </c>
      <c r="I10659" s="2" t="s">
        <v>20292</v>
      </c>
      <c r="J10659" s="3">
        <v>7.3467255E7</v>
      </c>
    </row>
    <row r="10660">
      <c r="A10660" s="1" t="s">
        <v>20194</v>
      </c>
      <c r="B10660" s="1" t="s">
        <v>11</v>
      </c>
      <c r="C10660" s="1" t="s">
        <v>20195</v>
      </c>
      <c r="D10660" s="1">
        <v>55.0</v>
      </c>
      <c r="E10660" s="1">
        <v>1.0</v>
      </c>
      <c r="F10660" s="1" t="s">
        <v>13</v>
      </c>
      <c r="G10660" s="1" t="s">
        <v>20293</v>
      </c>
      <c r="H10660" s="1" t="s">
        <v>497</v>
      </c>
      <c r="I10660" s="2" t="s">
        <v>20294</v>
      </c>
      <c r="J10660" s="3">
        <v>7.3467255E7</v>
      </c>
    </row>
    <row r="10661">
      <c r="A10661" s="1" t="s">
        <v>20194</v>
      </c>
      <c r="B10661" s="1" t="s">
        <v>11</v>
      </c>
      <c r="C10661" s="1" t="s">
        <v>20195</v>
      </c>
      <c r="D10661" s="1">
        <v>56.0</v>
      </c>
      <c r="E10661" s="1">
        <v>2.0</v>
      </c>
      <c r="F10661" s="1" t="s">
        <v>17</v>
      </c>
      <c r="G10661" s="1" t="s">
        <v>20295</v>
      </c>
      <c r="H10661" s="4">
        <v>44682.0</v>
      </c>
      <c r="I10661" s="2" t="s">
        <v>20296</v>
      </c>
      <c r="J10661" s="3">
        <v>8.5414815E7</v>
      </c>
    </row>
    <row r="10662">
      <c r="A10662" s="1" t="s">
        <v>20194</v>
      </c>
      <c r="B10662" s="1" t="s">
        <v>11</v>
      </c>
      <c r="C10662" s="1" t="s">
        <v>20195</v>
      </c>
      <c r="D10662" s="1">
        <v>57.0</v>
      </c>
      <c r="E10662" s="1">
        <v>1.0</v>
      </c>
      <c r="F10662" s="1" t="s">
        <v>13</v>
      </c>
      <c r="G10662" s="1" t="s">
        <v>20297</v>
      </c>
      <c r="H10662" s="1" t="s">
        <v>473</v>
      </c>
      <c r="I10662" s="2" t="s">
        <v>20298</v>
      </c>
      <c r="J10662" s="3">
        <v>8.5414815E7</v>
      </c>
    </row>
    <row r="10663">
      <c r="A10663" s="1" t="s">
        <v>20194</v>
      </c>
      <c r="B10663" s="1" t="s">
        <v>11</v>
      </c>
      <c r="C10663" s="1" t="s">
        <v>20195</v>
      </c>
      <c r="D10663" s="1">
        <v>58.0</v>
      </c>
      <c r="E10663" s="1">
        <v>2.0</v>
      </c>
      <c r="F10663" s="1" t="s">
        <v>17</v>
      </c>
      <c r="G10663" s="1" t="s">
        <v>20299</v>
      </c>
      <c r="H10663" s="1" t="s">
        <v>1997</v>
      </c>
      <c r="I10663" s="2" t="s">
        <v>20300</v>
      </c>
      <c r="J10663" s="3">
        <v>8.5414815E7</v>
      </c>
    </row>
    <row r="10664">
      <c r="A10664" s="1" t="s">
        <v>20194</v>
      </c>
      <c r="B10664" s="1" t="s">
        <v>11</v>
      </c>
      <c r="C10664" s="1" t="s">
        <v>20195</v>
      </c>
      <c r="D10664" s="1">
        <v>59.0</v>
      </c>
      <c r="E10664" s="1">
        <v>1.0</v>
      </c>
      <c r="F10664" s="1" t="s">
        <v>13</v>
      </c>
      <c r="G10664" s="1" t="s">
        <v>20301</v>
      </c>
      <c r="H10664" s="1" t="s">
        <v>1370</v>
      </c>
      <c r="I10664" s="2" t="s">
        <v>20302</v>
      </c>
      <c r="J10664" s="3">
        <v>8.5414815E7</v>
      </c>
    </row>
    <row r="10665">
      <c r="A10665" s="1" t="s">
        <v>20194</v>
      </c>
      <c r="B10665" s="1" t="s">
        <v>11</v>
      </c>
      <c r="C10665" s="1" t="s">
        <v>20195</v>
      </c>
      <c r="D10665" s="1">
        <v>60.0</v>
      </c>
      <c r="E10665" s="1">
        <v>2.0</v>
      </c>
      <c r="F10665" s="1" t="s">
        <v>17</v>
      </c>
      <c r="G10665" s="1" t="s">
        <v>20303</v>
      </c>
      <c r="H10665" s="1" t="s">
        <v>367</v>
      </c>
      <c r="I10665" s="2" t="s">
        <v>20304</v>
      </c>
      <c r="J10665" s="3">
        <v>8.5414815E7</v>
      </c>
    </row>
    <row r="10666">
      <c r="A10666" s="1" t="s">
        <v>20194</v>
      </c>
      <c r="B10666" s="1" t="s">
        <v>11</v>
      </c>
      <c r="C10666" s="1" t="s">
        <v>20195</v>
      </c>
      <c r="D10666" s="1">
        <v>61.0</v>
      </c>
      <c r="E10666" s="1">
        <v>1.0</v>
      </c>
      <c r="F10666" s="1" t="s">
        <v>13</v>
      </c>
      <c r="G10666" s="1" t="s">
        <v>20305</v>
      </c>
      <c r="H10666" s="1" t="s">
        <v>102</v>
      </c>
      <c r="I10666" s="2" t="s">
        <v>1033</v>
      </c>
      <c r="J10666" s="3">
        <v>8.5414815E7</v>
      </c>
    </row>
    <row r="10667">
      <c r="A10667" s="1" t="s">
        <v>20306</v>
      </c>
      <c r="B10667" s="1" t="s">
        <v>11</v>
      </c>
      <c r="C10667" s="1" t="s">
        <v>20307</v>
      </c>
      <c r="D10667" s="1">
        <v>1.0</v>
      </c>
      <c r="E10667" s="1">
        <v>1.0</v>
      </c>
      <c r="F10667" s="1" t="s">
        <v>13</v>
      </c>
      <c r="G10667" s="1" t="s">
        <v>428</v>
      </c>
      <c r="H10667" s="1" t="s">
        <v>781</v>
      </c>
      <c r="I10667" s="2" t="s">
        <v>20308</v>
      </c>
      <c r="J10667" s="3">
        <v>7867888.0</v>
      </c>
    </row>
    <row r="10668">
      <c r="A10668" s="1" t="s">
        <v>20306</v>
      </c>
      <c r="B10668" s="1" t="s">
        <v>11</v>
      </c>
      <c r="C10668" s="1" t="s">
        <v>20307</v>
      </c>
      <c r="D10668" s="1">
        <v>2.0</v>
      </c>
      <c r="E10668" s="1">
        <v>2.0</v>
      </c>
      <c r="F10668" s="1" t="s">
        <v>17</v>
      </c>
      <c r="G10668" s="5">
        <v>44780.0</v>
      </c>
      <c r="H10668" s="1" t="s">
        <v>13519</v>
      </c>
      <c r="I10668" s="2" t="s">
        <v>20309</v>
      </c>
      <c r="J10668" s="3">
        <v>7867888.0</v>
      </c>
    </row>
    <row r="10669">
      <c r="A10669" s="1" t="s">
        <v>20306</v>
      </c>
      <c r="B10669" s="1" t="s">
        <v>11</v>
      </c>
      <c r="C10669" s="1" t="s">
        <v>20307</v>
      </c>
      <c r="D10669" s="1">
        <v>3.0</v>
      </c>
      <c r="E10669" s="1">
        <v>2.0</v>
      </c>
      <c r="F10669" s="1" t="s">
        <v>17</v>
      </c>
      <c r="G10669" s="1" t="s">
        <v>4378</v>
      </c>
      <c r="H10669" s="1" t="s">
        <v>19467</v>
      </c>
      <c r="I10669" s="2" t="s">
        <v>20310</v>
      </c>
      <c r="J10669" s="3">
        <v>759584.0</v>
      </c>
    </row>
    <row r="10670">
      <c r="A10670" s="1" t="s">
        <v>20306</v>
      </c>
      <c r="B10670" s="1" t="s">
        <v>11</v>
      </c>
      <c r="C10670" s="1" t="s">
        <v>20307</v>
      </c>
      <c r="D10670" s="1">
        <v>4.0</v>
      </c>
      <c r="E10670" s="1">
        <v>2.0</v>
      </c>
      <c r="F10670" s="1" t="s">
        <v>17</v>
      </c>
      <c r="G10670" s="1" t="s">
        <v>7404</v>
      </c>
      <c r="H10670" s="1" t="s">
        <v>1451</v>
      </c>
      <c r="I10670" s="2" t="s">
        <v>20311</v>
      </c>
      <c r="J10670" s="3">
        <v>8647258.0</v>
      </c>
    </row>
    <row r="10671">
      <c r="A10671" s="1" t="s">
        <v>20306</v>
      </c>
      <c r="B10671" s="1" t="s">
        <v>11</v>
      </c>
      <c r="C10671" s="1" t="s">
        <v>20307</v>
      </c>
      <c r="D10671" s="1">
        <v>5.0</v>
      </c>
      <c r="E10671" s="1">
        <v>2.0</v>
      </c>
      <c r="F10671" s="1" t="s">
        <v>17</v>
      </c>
      <c r="G10671" s="1" t="s">
        <v>20312</v>
      </c>
      <c r="H10671" s="1" t="s">
        <v>3102</v>
      </c>
      <c r="I10671" s="2" t="s">
        <v>20313</v>
      </c>
      <c r="J10671" s="3">
        <v>7242546.0</v>
      </c>
    </row>
    <row r="10672">
      <c r="A10672" s="1" t="s">
        <v>20306</v>
      </c>
      <c r="B10672" s="1" t="s">
        <v>11</v>
      </c>
      <c r="C10672" s="1" t="s">
        <v>20307</v>
      </c>
      <c r="D10672" s="1">
        <v>6.0</v>
      </c>
      <c r="E10672" s="1">
        <v>2.0</v>
      </c>
      <c r="F10672" s="1" t="s">
        <v>17</v>
      </c>
      <c r="G10672" s="1" t="s">
        <v>20314</v>
      </c>
      <c r="H10672" s="1" t="s">
        <v>12621</v>
      </c>
      <c r="I10672" s="2" t="s">
        <v>20315</v>
      </c>
      <c r="J10672" s="3">
        <v>7816068.0</v>
      </c>
    </row>
    <row r="10673">
      <c r="A10673" s="1" t="s">
        <v>20306</v>
      </c>
      <c r="B10673" s="1" t="s">
        <v>11</v>
      </c>
      <c r="C10673" s="1" t="s">
        <v>20307</v>
      </c>
      <c r="D10673" s="1">
        <v>7.0</v>
      </c>
      <c r="E10673" s="1">
        <v>1.0</v>
      </c>
      <c r="F10673" s="1" t="s">
        <v>13</v>
      </c>
      <c r="G10673" s="1" t="s">
        <v>12457</v>
      </c>
      <c r="H10673" s="1" t="s">
        <v>3153</v>
      </c>
      <c r="I10673" s="2" t="s">
        <v>20316</v>
      </c>
      <c r="J10673" s="3">
        <v>7.9134977E7</v>
      </c>
    </row>
    <row r="10674">
      <c r="A10674" s="1" t="s">
        <v>20306</v>
      </c>
      <c r="B10674" s="1" t="s">
        <v>11</v>
      </c>
      <c r="C10674" s="1" t="s">
        <v>20307</v>
      </c>
      <c r="D10674" s="1">
        <v>8.0</v>
      </c>
      <c r="E10674" s="1">
        <v>2.0</v>
      </c>
      <c r="F10674" s="1" t="s">
        <v>17</v>
      </c>
      <c r="G10674" s="1" t="s">
        <v>12488</v>
      </c>
      <c r="H10674" s="1" t="s">
        <v>1987</v>
      </c>
      <c r="I10674" s="2" t="s">
        <v>20317</v>
      </c>
      <c r="J10674" s="3">
        <v>7.9134977E7</v>
      </c>
    </row>
    <row r="10675">
      <c r="A10675" s="1" t="s">
        <v>20306</v>
      </c>
      <c r="B10675" s="1" t="s">
        <v>11</v>
      </c>
      <c r="C10675" s="1" t="s">
        <v>20307</v>
      </c>
      <c r="D10675" s="1">
        <v>9.0</v>
      </c>
      <c r="E10675" s="1">
        <v>1.0</v>
      </c>
      <c r="F10675" s="1" t="s">
        <v>13</v>
      </c>
      <c r="G10675" s="1" t="s">
        <v>5002</v>
      </c>
      <c r="H10675" s="1" t="s">
        <v>355</v>
      </c>
      <c r="I10675" s="2" t="s">
        <v>20318</v>
      </c>
      <c r="J10675" s="3">
        <v>7.9134977E7</v>
      </c>
    </row>
    <row r="10676">
      <c r="A10676" s="1" t="s">
        <v>20306</v>
      </c>
      <c r="B10676" s="1" t="s">
        <v>11</v>
      </c>
      <c r="C10676" s="1" t="s">
        <v>20307</v>
      </c>
      <c r="D10676" s="1">
        <v>10.0</v>
      </c>
      <c r="E10676" s="1">
        <v>1.0</v>
      </c>
      <c r="F10676" s="1" t="s">
        <v>13</v>
      </c>
      <c r="G10676" s="1" t="s">
        <v>20319</v>
      </c>
      <c r="H10676" s="1" t="s">
        <v>2858</v>
      </c>
      <c r="I10676" s="2" t="s">
        <v>20320</v>
      </c>
      <c r="J10676" s="3">
        <v>6484245.0</v>
      </c>
    </row>
    <row r="10677">
      <c r="A10677" s="1" t="s">
        <v>20306</v>
      </c>
      <c r="B10677" s="1" t="s">
        <v>11</v>
      </c>
      <c r="C10677" s="1" t="s">
        <v>20307</v>
      </c>
      <c r="D10677" s="1">
        <v>11.0</v>
      </c>
      <c r="E10677" s="1">
        <v>2.0</v>
      </c>
      <c r="F10677" s="1" t="s">
        <v>17</v>
      </c>
      <c r="G10677" s="1" t="s">
        <v>20321</v>
      </c>
      <c r="H10677" s="1" t="s">
        <v>2125</v>
      </c>
      <c r="I10677" s="2" t="s">
        <v>20322</v>
      </c>
      <c r="J10677" s="3">
        <v>6484245.0</v>
      </c>
    </row>
    <row r="10678">
      <c r="A10678" s="1" t="s">
        <v>20306</v>
      </c>
      <c r="B10678" s="1" t="s">
        <v>11</v>
      </c>
      <c r="C10678" s="1" t="s">
        <v>20307</v>
      </c>
      <c r="D10678" s="1">
        <v>12.0</v>
      </c>
      <c r="E10678" s="1">
        <v>1.0</v>
      </c>
      <c r="F10678" s="1" t="s">
        <v>13</v>
      </c>
      <c r="G10678" s="1" t="s">
        <v>8600</v>
      </c>
      <c r="H10678" s="1" t="s">
        <v>835</v>
      </c>
      <c r="I10678" s="2" t="s">
        <v>111</v>
      </c>
      <c r="J10678" s="3">
        <v>6484245.0</v>
      </c>
    </row>
    <row r="10679">
      <c r="A10679" s="1" t="s">
        <v>20306</v>
      </c>
      <c r="B10679" s="1" t="s">
        <v>11</v>
      </c>
      <c r="C10679" s="1" t="s">
        <v>20307</v>
      </c>
      <c r="D10679" s="1">
        <v>13.0</v>
      </c>
      <c r="E10679" s="1">
        <v>1.0</v>
      </c>
      <c r="F10679" s="1" t="s">
        <v>13</v>
      </c>
      <c r="G10679" s="1" t="s">
        <v>20323</v>
      </c>
      <c r="H10679" s="1" t="s">
        <v>1491</v>
      </c>
      <c r="I10679" s="2" t="s">
        <v>20324</v>
      </c>
      <c r="J10679" s="3">
        <v>6338892.0</v>
      </c>
    </row>
    <row r="10680">
      <c r="A10680" s="1" t="s">
        <v>20306</v>
      </c>
      <c r="B10680" s="1" t="s">
        <v>11</v>
      </c>
      <c r="C10680" s="1" t="s">
        <v>20307</v>
      </c>
      <c r="D10680" s="1">
        <v>14.0</v>
      </c>
      <c r="E10680" s="1">
        <v>2.0</v>
      </c>
      <c r="F10680" s="1" t="s">
        <v>17</v>
      </c>
      <c r="G10680" s="1" t="s">
        <v>20325</v>
      </c>
      <c r="H10680" s="5">
        <v>44713.0</v>
      </c>
      <c r="I10680" s="2" t="s">
        <v>20326</v>
      </c>
      <c r="J10680" s="3">
        <v>6338892.0</v>
      </c>
    </row>
    <row r="10681">
      <c r="A10681" s="1" t="s">
        <v>20306</v>
      </c>
      <c r="B10681" s="1" t="s">
        <v>11</v>
      </c>
      <c r="C10681" s="1" t="s">
        <v>20307</v>
      </c>
      <c r="D10681" s="1">
        <v>15.0</v>
      </c>
      <c r="E10681" s="1">
        <v>1.0</v>
      </c>
      <c r="F10681" s="1" t="s">
        <v>13</v>
      </c>
      <c r="G10681" s="1" t="s">
        <v>20327</v>
      </c>
      <c r="H10681" s="1" t="s">
        <v>3224</v>
      </c>
      <c r="I10681" s="2" t="s">
        <v>20328</v>
      </c>
      <c r="J10681" s="3">
        <v>6338892.0</v>
      </c>
    </row>
    <row r="10682">
      <c r="A10682" s="1" t="s">
        <v>20306</v>
      </c>
      <c r="B10682" s="1" t="s">
        <v>11</v>
      </c>
      <c r="C10682" s="1" t="s">
        <v>20307</v>
      </c>
      <c r="D10682" s="1">
        <v>16.0</v>
      </c>
      <c r="E10682" s="1">
        <v>2.0</v>
      </c>
      <c r="F10682" s="1" t="s">
        <v>17</v>
      </c>
      <c r="G10682" s="1" t="s">
        <v>20329</v>
      </c>
      <c r="H10682" s="1" t="s">
        <v>3153</v>
      </c>
      <c r="I10682" s="2" t="s">
        <v>20330</v>
      </c>
      <c r="J10682" s="3">
        <v>6338892.0</v>
      </c>
    </row>
    <row r="10683">
      <c r="A10683" s="1" t="s">
        <v>20306</v>
      </c>
      <c r="B10683" s="1" t="s">
        <v>11</v>
      </c>
      <c r="C10683" s="1" t="s">
        <v>20307</v>
      </c>
      <c r="D10683" s="1">
        <v>17.0</v>
      </c>
      <c r="E10683" s="1">
        <v>2.0</v>
      </c>
      <c r="F10683" s="1" t="s">
        <v>17</v>
      </c>
      <c r="G10683" s="1" t="s">
        <v>7844</v>
      </c>
      <c r="H10683" s="1" t="s">
        <v>905</v>
      </c>
      <c r="I10683" s="2" t="s">
        <v>20331</v>
      </c>
      <c r="J10683" s="3">
        <v>7424624.0</v>
      </c>
    </row>
    <row r="10684">
      <c r="A10684" s="1" t="s">
        <v>20306</v>
      </c>
      <c r="B10684" s="1" t="s">
        <v>11</v>
      </c>
      <c r="C10684" s="1" t="s">
        <v>20307</v>
      </c>
      <c r="D10684" s="1">
        <v>18.0</v>
      </c>
      <c r="E10684" s="1">
        <v>2.0</v>
      </c>
      <c r="F10684" s="1" t="s">
        <v>17</v>
      </c>
      <c r="G10684" s="1" t="s">
        <v>20332</v>
      </c>
      <c r="H10684" s="1" t="s">
        <v>16724</v>
      </c>
      <c r="I10684" s="2" t="s">
        <v>20333</v>
      </c>
      <c r="J10684" s="3">
        <v>7931157.0</v>
      </c>
    </row>
    <row r="10685">
      <c r="A10685" s="1" t="s">
        <v>20306</v>
      </c>
      <c r="B10685" s="1" t="s">
        <v>11</v>
      </c>
      <c r="C10685" s="1" t="s">
        <v>20307</v>
      </c>
      <c r="D10685" s="1">
        <v>19.0</v>
      </c>
      <c r="E10685" s="1">
        <v>2.0</v>
      </c>
      <c r="F10685" s="1" t="s">
        <v>17</v>
      </c>
      <c r="G10685" s="1" t="s">
        <v>20334</v>
      </c>
      <c r="H10685" s="1" t="s">
        <v>2611</v>
      </c>
      <c r="I10685" s="2" t="s">
        <v>20335</v>
      </c>
      <c r="J10685" s="3">
        <v>7336017.0</v>
      </c>
    </row>
    <row r="10686">
      <c r="A10686" s="1" t="s">
        <v>20306</v>
      </c>
      <c r="B10686" s="1" t="s">
        <v>11</v>
      </c>
      <c r="C10686" s="1" t="s">
        <v>20307</v>
      </c>
      <c r="D10686" s="1">
        <v>20.0</v>
      </c>
      <c r="E10686" s="1">
        <v>1.0</v>
      </c>
      <c r="F10686" s="1" t="s">
        <v>13</v>
      </c>
      <c r="G10686" s="1" t="s">
        <v>20336</v>
      </c>
      <c r="H10686" s="1" t="s">
        <v>13356</v>
      </c>
      <c r="I10686" s="2" t="s">
        <v>20337</v>
      </c>
      <c r="J10686" s="3">
        <v>7336017.0</v>
      </c>
    </row>
    <row r="10687">
      <c r="A10687" s="1" t="s">
        <v>20306</v>
      </c>
      <c r="B10687" s="1" t="s">
        <v>11</v>
      </c>
      <c r="C10687" s="1" t="s">
        <v>20307</v>
      </c>
      <c r="D10687" s="1">
        <v>21.0</v>
      </c>
      <c r="E10687" s="1">
        <v>2.0</v>
      </c>
      <c r="F10687" s="1" t="s">
        <v>17</v>
      </c>
      <c r="G10687" s="1" t="s">
        <v>20338</v>
      </c>
      <c r="H10687" s="1" t="s">
        <v>2471</v>
      </c>
      <c r="I10687" s="2" t="s">
        <v>20339</v>
      </c>
      <c r="J10687" s="3">
        <v>7336017.0</v>
      </c>
    </row>
    <row r="10688">
      <c r="A10688" s="1" t="s">
        <v>20306</v>
      </c>
      <c r="B10688" s="1" t="s">
        <v>11</v>
      </c>
      <c r="C10688" s="1" t="s">
        <v>20307</v>
      </c>
      <c r="D10688" s="1">
        <v>22.0</v>
      </c>
      <c r="E10688" s="1">
        <v>2.0</v>
      </c>
      <c r="F10688" s="1" t="s">
        <v>17</v>
      </c>
      <c r="G10688" s="1" t="s">
        <v>20340</v>
      </c>
      <c r="H10688" s="1" t="s">
        <v>1225</v>
      </c>
      <c r="I10688" s="2" t="s">
        <v>20341</v>
      </c>
      <c r="J10688" s="3">
        <v>7600339.0</v>
      </c>
    </row>
    <row r="10689">
      <c r="A10689" s="1" t="s">
        <v>20306</v>
      </c>
      <c r="B10689" s="1" t="s">
        <v>11</v>
      </c>
      <c r="C10689" s="1" t="s">
        <v>20307</v>
      </c>
      <c r="D10689" s="1">
        <v>23.0</v>
      </c>
      <c r="E10689" s="1">
        <v>1.0</v>
      </c>
      <c r="F10689" s="1" t="s">
        <v>13</v>
      </c>
      <c r="G10689" s="1" t="s">
        <v>20342</v>
      </c>
      <c r="H10689" s="1" t="s">
        <v>195</v>
      </c>
      <c r="I10689" s="2" t="s">
        <v>20343</v>
      </c>
      <c r="J10689" s="3">
        <v>6440674.0</v>
      </c>
    </row>
    <row r="10690">
      <c r="A10690" s="1" t="s">
        <v>20306</v>
      </c>
      <c r="B10690" s="1" t="s">
        <v>11</v>
      </c>
      <c r="C10690" s="1" t="s">
        <v>20307</v>
      </c>
      <c r="D10690" s="1">
        <v>24.0</v>
      </c>
      <c r="E10690" s="1">
        <v>1.0</v>
      </c>
      <c r="F10690" s="1" t="s">
        <v>13</v>
      </c>
      <c r="G10690" s="1" t="s">
        <v>20344</v>
      </c>
      <c r="H10690" s="1" t="s">
        <v>2819</v>
      </c>
      <c r="I10690" s="2" t="s">
        <v>20345</v>
      </c>
      <c r="J10690" s="3">
        <v>7393447.0</v>
      </c>
    </row>
    <row r="10691">
      <c r="A10691" s="1" t="s">
        <v>20306</v>
      </c>
      <c r="B10691" s="1" t="s">
        <v>11</v>
      </c>
      <c r="C10691" s="1" t="s">
        <v>20307</v>
      </c>
      <c r="D10691" s="1">
        <v>25.0</v>
      </c>
      <c r="E10691" s="1">
        <v>2.0</v>
      </c>
      <c r="F10691" s="1" t="s">
        <v>17</v>
      </c>
      <c r="G10691" s="1" t="s">
        <v>20346</v>
      </c>
      <c r="H10691" s="1" t="s">
        <v>164</v>
      </c>
      <c r="I10691" s="2" t="s">
        <v>111</v>
      </c>
      <c r="J10691" s="3">
        <v>7393447.0</v>
      </c>
    </row>
    <row r="10692">
      <c r="A10692" s="1" t="s">
        <v>20306</v>
      </c>
      <c r="B10692" s="1" t="s">
        <v>11</v>
      </c>
      <c r="C10692" s="1" t="s">
        <v>20307</v>
      </c>
      <c r="D10692" s="1">
        <v>26.0</v>
      </c>
      <c r="E10692" s="1">
        <v>1.0</v>
      </c>
      <c r="F10692" s="1" t="s">
        <v>13</v>
      </c>
      <c r="G10692" s="1" t="s">
        <v>20347</v>
      </c>
      <c r="H10692" s="1" t="s">
        <v>20348</v>
      </c>
      <c r="I10692" s="2" t="s">
        <v>20349</v>
      </c>
      <c r="J10692" s="3">
        <v>8301804.0</v>
      </c>
    </row>
    <row r="10693">
      <c r="A10693" s="1" t="s">
        <v>20306</v>
      </c>
      <c r="B10693" s="1" t="s">
        <v>11</v>
      </c>
      <c r="C10693" s="1" t="s">
        <v>20307</v>
      </c>
      <c r="D10693" s="1">
        <v>27.0</v>
      </c>
      <c r="E10693" s="1">
        <v>1.0</v>
      </c>
      <c r="F10693" s="1" t="s">
        <v>13</v>
      </c>
      <c r="G10693" s="1" t="s">
        <v>20350</v>
      </c>
      <c r="H10693" s="1" t="s">
        <v>1374</v>
      </c>
      <c r="I10693" s="2" t="s">
        <v>20351</v>
      </c>
      <c r="J10693" s="3">
        <v>7928697.0</v>
      </c>
    </row>
    <row r="10694">
      <c r="A10694" s="1" t="s">
        <v>20306</v>
      </c>
      <c r="B10694" s="1" t="s">
        <v>11</v>
      </c>
      <c r="C10694" s="1" t="s">
        <v>20307</v>
      </c>
      <c r="D10694" s="1">
        <v>28.0</v>
      </c>
      <c r="E10694" s="1">
        <v>2.0</v>
      </c>
      <c r="F10694" s="1" t="s">
        <v>17</v>
      </c>
      <c r="G10694" s="1" t="s">
        <v>20352</v>
      </c>
      <c r="H10694" s="1" t="s">
        <v>158</v>
      </c>
      <c r="I10694" s="2" t="s">
        <v>20353</v>
      </c>
      <c r="J10694" s="3">
        <v>7928697.0</v>
      </c>
    </row>
    <row r="10695">
      <c r="A10695" s="1" t="s">
        <v>20306</v>
      </c>
      <c r="B10695" s="1" t="s">
        <v>11</v>
      </c>
      <c r="C10695" s="1" t="s">
        <v>20307</v>
      </c>
      <c r="D10695" s="1">
        <v>29.0</v>
      </c>
      <c r="E10695" s="1">
        <v>1.0</v>
      </c>
      <c r="F10695" s="1" t="s">
        <v>13</v>
      </c>
      <c r="G10695" s="1" t="s">
        <v>20354</v>
      </c>
      <c r="H10695" s="1" t="s">
        <v>8090</v>
      </c>
      <c r="I10695" s="2" t="s">
        <v>20355</v>
      </c>
      <c r="J10695" s="3">
        <v>8.5811424E7</v>
      </c>
    </row>
    <row r="10696">
      <c r="A10696" s="1" t="s">
        <v>20306</v>
      </c>
      <c r="B10696" s="1" t="s">
        <v>11</v>
      </c>
      <c r="C10696" s="1" t="s">
        <v>20307</v>
      </c>
      <c r="D10696" s="1">
        <v>30.0</v>
      </c>
      <c r="E10696" s="1">
        <v>1.0</v>
      </c>
      <c r="F10696" s="1" t="s">
        <v>13</v>
      </c>
      <c r="G10696" s="1" t="s">
        <v>7101</v>
      </c>
      <c r="H10696" s="1" t="s">
        <v>1298</v>
      </c>
      <c r="I10696" s="2" t="s">
        <v>20356</v>
      </c>
      <c r="J10696" s="3">
        <v>5.8206093E7</v>
      </c>
    </row>
    <row r="10697">
      <c r="A10697" s="1" t="s">
        <v>20306</v>
      </c>
      <c r="B10697" s="1" t="s">
        <v>11</v>
      </c>
      <c r="C10697" s="1" t="s">
        <v>20307</v>
      </c>
      <c r="D10697" s="1">
        <v>31.0</v>
      </c>
      <c r="E10697" s="1">
        <v>2.0</v>
      </c>
      <c r="F10697" s="1" t="s">
        <v>17</v>
      </c>
      <c r="G10697" s="1" t="s">
        <v>20357</v>
      </c>
      <c r="H10697" s="1" t="s">
        <v>930</v>
      </c>
      <c r="I10697" s="2" t="s">
        <v>1560</v>
      </c>
      <c r="J10697" s="3">
        <v>5.8206093E7</v>
      </c>
    </row>
    <row r="10698">
      <c r="A10698" s="1" t="s">
        <v>20306</v>
      </c>
      <c r="B10698" s="1" t="s">
        <v>11</v>
      </c>
      <c r="C10698" s="1" t="s">
        <v>20307</v>
      </c>
      <c r="D10698" s="1">
        <v>32.0</v>
      </c>
      <c r="E10698" s="1">
        <v>1.0</v>
      </c>
      <c r="F10698" s="1" t="s">
        <v>13</v>
      </c>
      <c r="G10698" s="1" t="s">
        <v>20358</v>
      </c>
      <c r="H10698" s="1" t="s">
        <v>158</v>
      </c>
      <c r="I10698" s="2" t="s">
        <v>20359</v>
      </c>
      <c r="J10698" s="3">
        <v>5.8206093E7</v>
      </c>
    </row>
    <row r="10699">
      <c r="A10699" s="1" t="s">
        <v>20306</v>
      </c>
      <c r="B10699" s="1" t="s">
        <v>11</v>
      </c>
      <c r="C10699" s="1" t="s">
        <v>20307</v>
      </c>
      <c r="D10699" s="1">
        <v>33.0</v>
      </c>
      <c r="E10699" s="1">
        <v>1.0</v>
      </c>
      <c r="F10699" s="1" t="s">
        <v>13</v>
      </c>
      <c r="G10699" s="1" t="s">
        <v>20360</v>
      </c>
      <c r="H10699" s="1" t="s">
        <v>13485</v>
      </c>
      <c r="I10699" s="2" t="s">
        <v>20361</v>
      </c>
      <c r="J10699" s="3">
        <v>7705096.0</v>
      </c>
    </row>
    <row r="10700">
      <c r="A10700" s="1" t="s">
        <v>20306</v>
      </c>
      <c r="B10700" s="1" t="s">
        <v>11</v>
      </c>
      <c r="C10700" s="1" t="s">
        <v>20307</v>
      </c>
      <c r="D10700" s="1">
        <v>34.0</v>
      </c>
      <c r="E10700" s="1">
        <v>2.0</v>
      </c>
      <c r="F10700" s="1" t="s">
        <v>17</v>
      </c>
      <c r="G10700" s="1" t="s">
        <v>20362</v>
      </c>
      <c r="H10700" s="1" t="s">
        <v>1501</v>
      </c>
      <c r="I10700" s="2" t="s">
        <v>20363</v>
      </c>
      <c r="J10700" s="3">
        <v>7705096.0</v>
      </c>
    </row>
    <row r="10701">
      <c r="A10701" s="1" t="s">
        <v>20306</v>
      </c>
      <c r="B10701" s="1" t="s">
        <v>11</v>
      </c>
      <c r="C10701" s="1" t="s">
        <v>20307</v>
      </c>
      <c r="D10701" s="1">
        <v>35.0</v>
      </c>
      <c r="E10701" s="1">
        <v>1.0</v>
      </c>
      <c r="F10701" s="1" t="s">
        <v>13</v>
      </c>
      <c r="G10701" s="1" t="s">
        <v>20364</v>
      </c>
      <c r="H10701" s="1" t="s">
        <v>1472</v>
      </c>
      <c r="I10701" s="2" t="s">
        <v>20365</v>
      </c>
      <c r="J10701" s="3">
        <v>7705096.0</v>
      </c>
    </row>
    <row r="10702">
      <c r="A10702" s="1" t="s">
        <v>20306</v>
      </c>
      <c r="B10702" s="1" t="s">
        <v>11</v>
      </c>
      <c r="C10702" s="1" t="s">
        <v>20307</v>
      </c>
      <c r="D10702" s="1">
        <v>36.0</v>
      </c>
      <c r="E10702" s="1">
        <v>2.0</v>
      </c>
      <c r="F10702" s="1" t="s">
        <v>17</v>
      </c>
      <c r="G10702" s="1" t="s">
        <v>20366</v>
      </c>
      <c r="H10702" s="1" t="s">
        <v>977</v>
      </c>
      <c r="I10702" s="2" t="s">
        <v>448</v>
      </c>
      <c r="J10702" s="3">
        <v>8253623.0</v>
      </c>
    </row>
    <row r="10703">
      <c r="A10703" s="1" t="s">
        <v>20306</v>
      </c>
      <c r="B10703" s="1" t="s">
        <v>11</v>
      </c>
      <c r="C10703" s="1" t="s">
        <v>20307</v>
      </c>
      <c r="D10703" s="1">
        <v>37.0</v>
      </c>
      <c r="E10703" s="1">
        <v>1.0</v>
      </c>
      <c r="F10703" s="1" t="s">
        <v>13</v>
      </c>
      <c r="G10703" s="1" t="s">
        <v>20367</v>
      </c>
      <c r="H10703" s="1" t="s">
        <v>355</v>
      </c>
      <c r="I10703" s="2" t="s">
        <v>20368</v>
      </c>
      <c r="J10703" s="3">
        <v>7.9089403E7</v>
      </c>
    </row>
    <row r="10704">
      <c r="A10704" s="1" t="s">
        <v>20306</v>
      </c>
      <c r="B10704" s="1" t="s">
        <v>11</v>
      </c>
      <c r="C10704" s="1" t="s">
        <v>20307</v>
      </c>
      <c r="D10704" s="1">
        <v>38.0</v>
      </c>
      <c r="E10704" s="1">
        <v>2.0</v>
      </c>
      <c r="F10704" s="1" t="s">
        <v>17</v>
      </c>
      <c r="G10704" s="1" t="s">
        <v>20369</v>
      </c>
      <c r="H10704" s="1" t="s">
        <v>719</v>
      </c>
      <c r="I10704" s="2" t="s">
        <v>20370</v>
      </c>
      <c r="J10704" s="3">
        <v>7.9089403E7</v>
      </c>
    </row>
    <row r="10705">
      <c r="A10705" s="1" t="s">
        <v>20306</v>
      </c>
      <c r="B10705" s="1" t="s">
        <v>11</v>
      </c>
      <c r="C10705" s="1" t="s">
        <v>20307</v>
      </c>
      <c r="D10705" s="1">
        <v>39.0</v>
      </c>
      <c r="E10705" s="1">
        <v>1.0</v>
      </c>
      <c r="F10705" s="1" t="s">
        <v>13</v>
      </c>
      <c r="G10705" s="1" t="s">
        <v>20371</v>
      </c>
      <c r="H10705" s="1" t="s">
        <v>6580</v>
      </c>
      <c r="I10705" s="2" t="s">
        <v>20372</v>
      </c>
      <c r="J10705" s="3">
        <v>7.1809566E7</v>
      </c>
    </row>
    <row r="10706">
      <c r="A10706" s="1" t="s">
        <v>20306</v>
      </c>
      <c r="B10706" s="1" t="s">
        <v>11</v>
      </c>
      <c r="C10706" s="1" t="s">
        <v>20307</v>
      </c>
      <c r="D10706" s="1">
        <v>40.0</v>
      </c>
      <c r="E10706" s="1">
        <v>2.0</v>
      </c>
      <c r="F10706" s="1" t="s">
        <v>17</v>
      </c>
      <c r="G10706" s="1" t="s">
        <v>20373</v>
      </c>
      <c r="H10706" s="1" t="s">
        <v>326</v>
      </c>
      <c r="I10706" s="2" t="s">
        <v>20374</v>
      </c>
      <c r="J10706" s="3">
        <v>7.1809566E7</v>
      </c>
    </row>
    <row r="10707">
      <c r="A10707" s="1" t="s">
        <v>20306</v>
      </c>
      <c r="B10707" s="1" t="s">
        <v>11</v>
      </c>
      <c r="C10707" s="1" t="s">
        <v>20307</v>
      </c>
      <c r="D10707" s="1">
        <v>41.0</v>
      </c>
      <c r="E10707" s="1">
        <v>1.0</v>
      </c>
      <c r="F10707" s="1" t="s">
        <v>13</v>
      </c>
      <c r="G10707" s="1" t="s">
        <v>20375</v>
      </c>
      <c r="H10707" s="1" t="s">
        <v>4972</v>
      </c>
      <c r="I10707" s="2" t="s">
        <v>20376</v>
      </c>
      <c r="J10707" s="3">
        <v>7488452.0</v>
      </c>
    </row>
    <row r="10708">
      <c r="A10708" s="1" t="s">
        <v>20306</v>
      </c>
      <c r="B10708" s="1" t="s">
        <v>11</v>
      </c>
      <c r="C10708" s="1" t="s">
        <v>20307</v>
      </c>
      <c r="D10708" s="1">
        <v>42.0</v>
      </c>
      <c r="E10708" s="1">
        <v>2.0</v>
      </c>
      <c r="F10708" s="1" t="s">
        <v>17</v>
      </c>
      <c r="G10708" s="1" t="s">
        <v>20377</v>
      </c>
      <c r="H10708" s="4">
        <v>44743.0</v>
      </c>
      <c r="I10708" s="2" t="s">
        <v>8810</v>
      </c>
      <c r="J10708" s="3">
        <v>7488452.0</v>
      </c>
    </row>
    <row r="10709">
      <c r="A10709" s="1" t="s">
        <v>20306</v>
      </c>
      <c r="B10709" s="1" t="s">
        <v>11</v>
      </c>
      <c r="C10709" s="1" t="s">
        <v>20307</v>
      </c>
      <c r="D10709" s="1">
        <v>43.0</v>
      </c>
      <c r="E10709" s="1">
        <v>1.0</v>
      </c>
      <c r="F10709" s="1" t="s">
        <v>13</v>
      </c>
      <c r="G10709" s="1" t="s">
        <v>20378</v>
      </c>
      <c r="H10709" s="1" t="s">
        <v>1451</v>
      </c>
      <c r="I10709" s="2" t="s">
        <v>20379</v>
      </c>
      <c r="J10709" s="3">
        <v>7007873.0</v>
      </c>
    </row>
    <row r="10710">
      <c r="A10710" s="1" t="s">
        <v>20306</v>
      </c>
      <c r="B10710" s="1" t="s">
        <v>11</v>
      </c>
      <c r="C10710" s="1" t="s">
        <v>20307</v>
      </c>
      <c r="D10710" s="1">
        <v>44.0</v>
      </c>
      <c r="E10710" s="1">
        <v>2.0</v>
      </c>
      <c r="F10710" s="1" t="s">
        <v>17</v>
      </c>
      <c r="G10710" s="1" t="s">
        <v>20380</v>
      </c>
      <c r="H10710" s="1" t="s">
        <v>2553</v>
      </c>
      <c r="I10710" s="2" t="s">
        <v>20381</v>
      </c>
      <c r="J10710" s="3">
        <v>7007873.0</v>
      </c>
    </row>
    <row r="10711">
      <c r="A10711" s="1" t="s">
        <v>20306</v>
      </c>
      <c r="B10711" s="1" t="s">
        <v>11</v>
      </c>
      <c r="C10711" s="1" t="s">
        <v>20307</v>
      </c>
      <c r="D10711" s="1">
        <v>45.0</v>
      </c>
      <c r="E10711" s="1">
        <v>1.0</v>
      </c>
      <c r="F10711" s="1" t="s">
        <v>13</v>
      </c>
      <c r="G10711" s="1" t="s">
        <v>20382</v>
      </c>
      <c r="H10711" s="1" t="s">
        <v>275</v>
      </c>
      <c r="I10711" s="2" t="s">
        <v>20383</v>
      </c>
      <c r="J10711" s="3">
        <v>8.8509953E7</v>
      </c>
    </row>
    <row r="10712">
      <c r="A10712" s="1" t="s">
        <v>20306</v>
      </c>
      <c r="B10712" s="1" t="s">
        <v>11</v>
      </c>
      <c r="C10712" s="1" t="s">
        <v>20307</v>
      </c>
      <c r="D10712" s="1">
        <v>46.0</v>
      </c>
      <c r="E10712" s="1">
        <v>2.0</v>
      </c>
      <c r="F10712" s="1" t="s">
        <v>17</v>
      </c>
      <c r="G10712" s="1" t="s">
        <v>20384</v>
      </c>
      <c r="H10712" s="1" t="s">
        <v>481</v>
      </c>
      <c r="I10712" s="2" t="s">
        <v>20385</v>
      </c>
      <c r="J10712" s="3">
        <v>7056397.0</v>
      </c>
    </row>
    <row r="10713">
      <c r="A10713" s="1" t="s">
        <v>20306</v>
      </c>
      <c r="B10713" s="1" t="s">
        <v>11</v>
      </c>
      <c r="C10713" s="1" t="s">
        <v>20307</v>
      </c>
      <c r="D10713" s="1">
        <v>47.0</v>
      </c>
      <c r="E10713" s="1">
        <v>1.0</v>
      </c>
      <c r="F10713" s="1" t="s">
        <v>13</v>
      </c>
      <c r="G10713" s="1" t="s">
        <v>20386</v>
      </c>
      <c r="H10713" s="1" t="s">
        <v>14092</v>
      </c>
      <c r="I10713" s="2" t="s">
        <v>20387</v>
      </c>
      <c r="J10713" s="3">
        <v>7056397.0</v>
      </c>
    </row>
    <row r="10714">
      <c r="A10714" s="1" t="s">
        <v>20306</v>
      </c>
      <c r="B10714" s="1" t="s">
        <v>11</v>
      </c>
      <c r="C10714" s="1" t="s">
        <v>20307</v>
      </c>
      <c r="D10714" s="1">
        <v>48.0</v>
      </c>
      <c r="E10714" s="1">
        <v>1.0</v>
      </c>
      <c r="F10714" s="1" t="s">
        <v>13</v>
      </c>
      <c r="G10714" s="1" t="s">
        <v>20388</v>
      </c>
      <c r="H10714" s="1" t="s">
        <v>2113</v>
      </c>
      <c r="I10714" s="2" t="s">
        <v>20389</v>
      </c>
      <c r="J10714" s="3">
        <v>9.1343385E7</v>
      </c>
    </row>
    <row r="10715">
      <c r="A10715" s="1" t="s">
        <v>20306</v>
      </c>
      <c r="B10715" s="1" t="s">
        <v>11</v>
      </c>
      <c r="C10715" s="1" t="s">
        <v>20307</v>
      </c>
      <c r="D10715" s="1">
        <v>49.0</v>
      </c>
      <c r="E10715" s="1">
        <v>2.0</v>
      </c>
      <c r="F10715" s="1" t="s">
        <v>17</v>
      </c>
      <c r="G10715" s="1" t="s">
        <v>20390</v>
      </c>
      <c r="H10715" s="5">
        <v>44774.0</v>
      </c>
      <c r="I10715" s="2" t="s">
        <v>20391</v>
      </c>
      <c r="J10715" s="3">
        <v>7810045.0</v>
      </c>
    </row>
    <row r="10716">
      <c r="A10716" s="1" t="s">
        <v>20306</v>
      </c>
      <c r="B10716" s="1" t="s">
        <v>11</v>
      </c>
      <c r="C10716" s="1" t="s">
        <v>20307</v>
      </c>
      <c r="D10716" s="1">
        <v>50.0</v>
      </c>
      <c r="E10716" s="1">
        <v>1.0</v>
      </c>
      <c r="F10716" s="1" t="s">
        <v>13</v>
      </c>
      <c r="G10716" s="1" t="s">
        <v>20392</v>
      </c>
      <c r="H10716" s="1" t="s">
        <v>1512</v>
      </c>
      <c r="I10716" s="2" t="s">
        <v>20393</v>
      </c>
      <c r="J10716" s="3">
        <v>7810045.0</v>
      </c>
    </row>
    <row r="10717">
      <c r="A10717" s="1" t="s">
        <v>20306</v>
      </c>
      <c r="B10717" s="1" t="s">
        <v>11</v>
      </c>
      <c r="C10717" s="1" t="s">
        <v>20307</v>
      </c>
      <c r="D10717" s="1">
        <v>51.0</v>
      </c>
      <c r="E10717" s="1">
        <v>2.0</v>
      </c>
      <c r="F10717" s="1" t="s">
        <v>17</v>
      </c>
      <c r="G10717" s="1" t="s">
        <v>20394</v>
      </c>
      <c r="H10717" s="1" t="s">
        <v>897</v>
      </c>
      <c r="I10717" s="2" t="s">
        <v>20395</v>
      </c>
      <c r="J10717" s="3">
        <v>7810045.0</v>
      </c>
    </row>
    <row r="10718">
      <c r="A10718" s="1" t="s">
        <v>20306</v>
      </c>
      <c r="B10718" s="1" t="s">
        <v>11</v>
      </c>
      <c r="C10718" s="1" t="s">
        <v>20307</v>
      </c>
      <c r="D10718" s="1">
        <v>52.0</v>
      </c>
      <c r="E10718" s="1">
        <v>1.0</v>
      </c>
      <c r="F10718" s="1" t="s">
        <v>13</v>
      </c>
      <c r="G10718" s="1" t="s">
        <v>20396</v>
      </c>
      <c r="H10718" s="4">
        <v>44622.0</v>
      </c>
      <c r="I10718" s="2" t="s">
        <v>20397</v>
      </c>
      <c r="J10718" s="3">
        <v>7810045.0</v>
      </c>
    </row>
    <row r="10719">
      <c r="A10719" s="1" t="s">
        <v>20306</v>
      </c>
      <c r="B10719" s="1" t="s">
        <v>11</v>
      </c>
      <c r="C10719" s="1" t="s">
        <v>20307</v>
      </c>
      <c r="D10719" s="1">
        <v>53.0</v>
      </c>
      <c r="E10719" s="1">
        <v>2.0</v>
      </c>
      <c r="F10719" s="1" t="s">
        <v>17</v>
      </c>
      <c r="G10719" s="1" t="s">
        <v>20398</v>
      </c>
      <c r="H10719" s="1" t="s">
        <v>263</v>
      </c>
      <c r="I10719" s="2" t="s">
        <v>20399</v>
      </c>
      <c r="J10719" s="3">
        <v>7810045.0</v>
      </c>
    </row>
    <row r="10720">
      <c r="A10720" s="1" t="s">
        <v>20400</v>
      </c>
      <c r="B10720" s="1" t="s">
        <v>11</v>
      </c>
      <c r="C10720" s="1" t="s">
        <v>20401</v>
      </c>
      <c r="D10720" s="1">
        <v>1.0</v>
      </c>
      <c r="E10720" s="1">
        <v>1.0</v>
      </c>
      <c r="F10720" s="1" t="s">
        <v>17</v>
      </c>
      <c r="G10720" s="1" t="s">
        <v>11825</v>
      </c>
      <c r="H10720" s="1" t="s">
        <v>406</v>
      </c>
      <c r="I10720" s="2" t="s">
        <v>20402</v>
      </c>
      <c r="J10720" s="3">
        <v>7771331.0</v>
      </c>
    </row>
    <row r="10721">
      <c r="A10721" s="1" t="s">
        <v>20400</v>
      </c>
      <c r="B10721" s="1" t="s">
        <v>11</v>
      </c>
      <c r="C10721" s="1" t="s">
        <v>20401</v>
      </c>
      <c r="D10721" s="1">
        <v>2.0</v>
      </c>
      <c r="E10721" s="1">
        <v>2.0</v>
      </c>
      <c r="F10721" s="1" t="s">
        <v>13</v>
      </c>
      <c r="G10721" s="1" t="s">
        <v>9852</v>
      </c>
      <c r="H10721" s="1" t="s">
        <v>12949</v>
      </c>
      <c r="I10721" s="2" t="s">
        <v>20403</v>
      </c>
      <c r="J10721" s="3">
        <v>8.1624067E7</v>
      </c>
    </row>
    <row r="10722">
      <c r="A10722" s="1" t="s">
        <v>20400</v>
      </c>
      <c r="B10722" s="1" t="s">
        <v>11</v>
      </c>
      <c r="C10722" s="1" t="s">
        <v>20401</v>
      </c>
      <c r="D10722" s="1">
        <v>3.0</v>
      </c>
      <c r="E10722" s="1">
        <v>2.0</v>
      </c>
      <c r="F10722" s="1" t="s">
        <v>13</v>
      </c>
      <c r="G10722" s="1" t="s">
        <v>20404</v>
      </c>
      <c r="H10722" s="1" t="s">
        <v>478</v>
      </c>
      <c r="I10722" s="2" t="s">
        <v>20405</v>
      </c>
      <c r="J10722" s="3">
        <v>8714707.0</v>
      </c>
    </row>
    <row r="10723">
      <c r="A10723" s="1" t="s">
        <v>20400</v>
      </c>
      <c r="B10723" s="1" t="s">
        <v>11</v>
      </c>
      <c r="C10723" s="1" t="s">
        <v>20401</v>
      </c>
      <c r="D10723" s="1">
        <v>4.0</v>
      </c>
      <c r="E10723" s="1">
        <v>2.0</v>
      </c>
      <c r="F10723" s="1" t="s">
        <v>13</v>
      </c>
      <c r="G10723" s="1" t="s">
        <v>8731</v>
      </c>
      <c r="H10723" s="1" t="s">
        <v>20406</v>
      </c>
      <c r="I10723" s="2" t="s">
        <v>20407</v>
      </c>
      <c r="J10723" s="3">
        <v>8.3569986E7</v>
      </c>
    </row>
    <row r="10724">
      <c r="A10724" s="1" t="s">
        <v>20400</v>
      </c>
      <c r="B10724" s="1" t="s">
        <v>11</v>
      </c>
      <c r="C10724" s="1" t="s">
        <v>20401</v>
      </c>
      <c r="D10724" s="1">
        <v>5.0</v>
      </c>
      <c r="E10724" s="1">
        <v>2.0</v>
      </c>
      <c r="F10724" s="1" t="s">
        <v>13</v>
      </c>
      <c r="G10724" s="1" t="s">
        <v>19601</v>
      </c>
      <c r="H10724" s="1" t="s">
        <v>20408</v>
      </c>
      <c r="I10724" s="2" t="s">
        <v>20409</v>
      </c>
      <c r="J10724" s="3">
        <v>8414213.0</v>
      </c>
    </row>
    <row r="10725">
      <c r="A10725" s="1" t="s">
        <v>20400</v>
      </c>
      <c r="B10725" s="1" t="s">
        <v>11</v>
      </c>
      <c r="C10725" s="1" t="s">
        <v>20401</v>
      </c>
      <c r="D10725" s="1">
        <v>6.0</v>
      </c>
      <c r="E10725" s="1">
        <v>2.0</v>
      </c>
      <c r="F10725" s="1" t="s">
        <v>13</v>
      </c>
      <c r="G10725" s="1" t="s">
        <v>20410</v>
      </c>
      <c r="H10725" s="1" t="s">
        <v>1281</v>
      </c>
      <c r="I10725" s="2" t="s">
        <v>20411</v>
      </c>
      <c r="J10725" s="3">
        <v>6900709.0</v>
      </c>
    </row>
    <row r="10726">
      <c r="A10726" s="1" t="s">
        <v>20400</v>
      </c>
      <c r="B10726" s="1" t="s">
        <v>11</v>
      </c>
      <c r="C10726" s="1" t="s">
        <v>20401</v>
      </c>
      <c r="D10726" s="1">
        <v>7.0</v>
      </c>
      <c r="E10726" s="1">
        <v>1.0</v>
      </c>
      <c r="F10726" s="1" t="s">
        <v>17</v>
      </c>
      <c r="G10726" s="1" t="s">
        <v>20412</v>
      </c>
      <c r="H10726" s="1" t="s">
        <v>4349</v>
      </c>
      <c r="I10726" s="2" t="s">
        <v>20413</v>
      </c>
      <c r="J10726" s="3">
        <v>7868961.0</v>
      </c>
    </row>
    <row r="10727">
      <c r="A10727" s="1" t="s">
        <v>20400</v>
      </c>
      <c r="B10727" s="1" t="s">
        <v>11</v>
      </c>
      <c r="C10727" s="1" t="s">
        <v>20401</v>
      </c>
      <c r="D10727" s="1">
        <v>8.0</v>
      </c>
      <c r="E10727" s="1">
        <v>1.0</v>
      </c>
      <c r="F10727" s="1" t="s">
        <v>17</v>
      </c>
      <c r="G10727" s="1" t="s">
        <v>20414</v>
      </c>
      <c r="H10727" s="1" t="s">
        <v>14092</v>
      </c>
      <c r="I10727" s="2" t="s">
        <v>20415</v>
      </c>
      <c r="J10727" s="3">
        <v>8.2312393E7</v>
      </c>
    </row>
    <row r="10728">
      <c r="A10728" s="1" t="s">
        <v>20400</v>
      </c>
      <c r="B10728" s="1" t="s">
        <v>11</v>
      </c>
      <c r="C10728" s="1" t="s">
        <v>20401</v>
      </c>
      <c r="D10728" s="1">
        <v>9.0</v>
      </c>
      <c r="E10728" s="1">
        <v>2.0</v>
      </c>
      <c r="F10728" s="1" t="s">
        <v>13</v>
      </c>
      <c r="G10728" s="1" t="s">
        <v>20416</v>
      </c>
      <c r="H10728" s="1" t="s">
        <v>17270</v>
      </c>
      <c r="I10728" s="2" t="s">
        <v>20417</v>
      </c>
      <c r="J10728" s="3">
        <v>8325175.0</v>
      </c>
    </row>
    <row r="10729">
      <c r="A10729" s="1" t="s">
        <v>20400</v>
      </c>
      <c r="B10729" s="1" t="s">
        <v>11</v>
      </c>
      <c r="C10729" s="1" t="s">
        <v>20401</v>
      </c>
      <c r="D10729" s="1">
        <v>10.0</v>
      </c>
      <c r="E10729" s="1">
        <v>1.0</v>
      </c>
      <c r="F10729" s="1" t="s">
        <v>17</v>
      </c>
      <c r="G10729" s="1" t="s">
        <v>3916</v>
      </c>
      <c r="H10729" s="1" t="s">
        <v>481</v>
      </c>
      <c r="I10729" s="2" t="s">
        <v>20418</v>
      </c>
      <c r="J10729" s="3">
        <v>8325175.0</v>
      </c>
    </row>
    <row r="10730">
      <c r="A10730" s="1" t="s">
        <v>20400</v>
      </c>
      <c r="B10730" s="1" t="s">
        <v>11</v>
      </c>
      <c r="C10730" s="1" t="s">
        <v>20401</v>
      </c>
      <c r="D10730" s="1">
        <v>11.0</v>
      </c>
      <c r="E10730" s="1">
        <v>2.0</v>
      </c>
      <c r="F10730" s="1" t="s">
        <v>13</v>
      </c>
      <c r="G10730" s="1" t="s">
        <v>20419</v>
      </c>
      <c r="H10730" s="1" t="s">
        <v>1304</v>
      </c>
      <c r="I10730" s="2" t="s">
        <v>20420</v>
      </c>
      <c r="J10730" s="3">
        <v>8325175.0</v>
      </c>
    </row>
    <row r="10731">
      <c r="A10731" s="1" t="s">
        <v>20400</v>
      </c>
      <c r="B10731" s="1" t="s">
        <v>11</v>
      </c>
      <c r="C10731" s="1" t="s">
        <v>20401</v>
      </c>
      <c r="D10731" s="1">
        <v>12.0</v>
      </c>
      <c r="E10731" s="1">
        <v>1.0</v>
      </c>
      <c r="F10731" s="1" t="s">
        <v>17</v>
      </c>
      <c r="G10731" s="1" t="s">
        <v>20421</v>
      </c>
      <c r="H10731" s="1" t="s">
        <v>693</v>
      </c>
      <c r="I10731" s="2" t="s">
        <v>20422</v>
      </c>
      <c r="J10731" s="3">
        <v>8297953.0</v>
      </c>
    </row>
    <row r="10732">
      <c r="A10732" s="1" t="s">
        <v>20400</v>
      </c>
      <c r="B10732" s="1" t="s">
        <v>11</v>
      </c>
      <c r="C10732" s="1" t="s">
        <v>20401</v>
      </c>
      <c r="D10732" s="1">
        <v>13.0</v>
      </c>
      <c r="E10732" s="1">
        <v>1.0</v>
      </c>
      <c r="F10732" s="1" t="s">
        <v>17</v>
      </c>
      <c r="G10732" s="1" t="s">
        <v>20423</v>
      </c>
      <c r="H10732" s="4">
        <v>44654.0</v>
      </c>
      <c r="I10732" s="2" t="s">
        <v>20424</v>
      </c>
      <c r="J10732" s="3">
        <v>6755872.0</v>
      </c>
    </row>
    <row r="10733">
      <c r="A10733" s="1" t="s">
        <v>20400</v>
      </c>
      <c r="B10733" s="1" t="s">
        <v>11</v>
      </c>
      <c r="C10733" s="1" t="s">
        <v>20401</v>
      </c>
      <c r="D10733" s="1">
        <v>14.0</v>
      </c>
      <c r="E10733" s="1">
        <v>2.0</v>
      </c>
      <c r="F10733" s="1" t="s">
        <v>13</v>
      </c>
      <c r="G10733" s="1" t="s">
        <v>20425</v>
      </c>
      <c r="H10733" s="1" t="s">
        <v>977</v>
      </c>
      <c r="I10733" s="2" t="s">
        <v>175</v>
      </c>
      <c r="J10733" s="3">
        <v>6755872.0</v>
      </c>
    </row>
    <row r="10734">
      <c r="A10734" s="1" t="s">
        <v>20400</v>
      </c>
      <c r="B10734" s="1" t="s">
        <v>11</v>
      </c>
      <c r="C10734" s="1" t="s">
        <v>20401</v>
      </c>
      <c r="D10734" s="1">
        <v>15.0</v>
      </c>
      <c r="E10734" s="1">
        <v>2.0</v>
      </c>
      <c r="F10734" s="1" t="s">
        <v>13</v>
      </c>
      <c r="G10734" s="1" t="s">
        <v>20426</v>
      </c>
      <c r="H10734" s="1" t="s">
        <v>727</v>
      </c>
      <c r="I10734" s="2" t="s">
        <v>20427</v>
      </c>
      <c r="J10734" s="3">
        <v>8.2830524E7</v>
      </c>
    </row>
    <row r="10735">
      <c r="A10735" s="1" t="s">
        <v>20400</v>
      </c>
      <c r="B10735" s="1" t="s">
        <v>11</v>
      </c>
      <c r="C10735" s="1" t="s">
        <v>20401</v>
      </c>
      <c r="D10735" s="1">
        <v>16.0</v>
      </c>
      <c r="E10735" s="1">
        <v>1.0</v>
      </c>
      <c r="F10735" s="1" t="s">
        <v>17</v>
      </c>
      <c r="G10735" s="1" t="s">
        <v>20428</v>
      </c>
      <c r="H10735" s="1" t="s">
        <v>1083</v>
      </c>
      <c r="I10735" s="2" t="s">
        <v>3094</v>
      </c>
      <c r="J10735" s="3">
        <v>8.2830524E7</v>
      </c>
    </row>
    <row r="10736">
      <c r="A10736" s="1" t="s">
        <v>20400</v>
      </c>
      <c r="B10736" s="1" t="s">
        <v>11</v>
      </c>
      <c r="C10736" s="1" t="s">
        <v>20401</v>
      </c>
      <c r="D10736" s="1">
        <v>17.0</v>
      </c>
      <c r="E10736" s="1">
        <v>1.0</v>
      </c>
      <c r="F10736" s="1" t="s">
        <v>17</v>
      </c>
      <c r="G10736" s="1" t="s">
        <v>1700</v>
      </c>
      <c r="H10736" s="5">
        <v>44752.0</v>
      </c>
      <c r="I10736" s="2" t="s">
        <v>20429</v>
      </c>
      <c r="J10736" s="3">
        <v>8016177.0</v>
      </c>
    </row>
    <row r="10737">
      <c r="A10737" s="1" t="s">
        <v>20400</v>
      </c>
      <c r="B10737" s="1" t="s">
        <v>11</v>
      </c>
      <c r="C10737" s="1" t="s">
        <v>20401</v>
      </c>
      <c r="D10737" s="1">
        <v>18.0</v>
      </c>
      <c r="E10737" s="1">
        <v>2.0</v>
      </c>
      <c r="F10737" s="1" t="s">
        <v>13</v>
      </c>
      <c r="G10737" s="1" t="s">
        <v>20430</v>
      </c>
      <c r="H10737" s="1" t="s">
        <v>600</v>
      </c>
      <c r="I10737" s="2" t="s">
        <v>5032</v>
      </c>
      <c r="J10737" s="3">
        <v>8016177.0</v>
      </c>
    </row>
    <row r="10738">
      <c r="A10738" s="1" t="s">
        <v>20400</v>
      </c>
      <c r="B10738" s="1" t="s">
        <v>11</v>
      </c>
      <c r="C10738" s="1" t="s">
        <v>20401</v>
      </c>
      <c r="D10738" s="1">
        <v>19.0</v>
      </c>
      <c r="E10738" s="1">
        <v>2.0</v>
      </c>
      <c r="F10738" s="1" t="s">
        <v>13</v>
      </c>
      <c r="G10738" s="1" t="s">
        <v>20431</v>
      </c>
      <c r="H10738" s="1" t="s">
        <v>349</v>
      </c>
      <c r="I10738" s="2" t="s">
        <v>5032</v>
      </c>
      <c r="J10738" s="3">
        <v>9.0437317E7</v>
      </c>
    </row>
    <row r="10739">
      <c r="A10739" s="1" t="s">
        <v>20400</v>
      </c>
      <c r="B10739" s="1" t="s">
        <v>11</v>
      </c>
      <c r="C10739" s="1" t="s">
        <v>20401</v>
      </c>
      <c r="D10739" s="1">
        <v>20.0</v>
      </c>
      <c r="E10739" s="1">
        <v>1.0</v>
      </c>
      <c r="F10739" s="1" t="s">
        <v>17</v>
      </c>
      <c r="G10739" s="1" t="s">
        <v>19631</v>
      </c>
      <c r="H10739" s="5">
        <v>44807.0</v>
      </c>
      <c r="I10739" s="2" t="s">
        <v>20432</v>
      </c>
      <c r="J10739" s="3">
        <v>7097335.0</v>
      </c>
    </row>
    <row r="10740">
      <c r="A10740" s="1" t="s">
        <v>20400</v>
      </c>
      <c r="B10740" s="1" t="s">
        <v>11</v>
      </c>
      <c r="C10740" s="1" t="s">
        <v>20401</v>
      </c>
      <c r="D10740" s="1">
        <v>21.0</v>
      </c>
      <c r="E10740" s="1">
        <v>2.0</v>
      </c>
      <c r="F10740" s="1" t="s">
        <v>13</v>
      </c>
      <c r="G10740" s="1" t="s">
        <v>20433</v>
      </c>
      <c r="H10740" s="1" t="s">
        <v>615</v>
      </c>
      <c r="I10740" s="2" t="s">
        <v>3313</v>
      </c>
      <c r="J10740" s="3">
        <v>7097335.0</v>
      </c>
    </row>
    <row r="10741">
      <c r="A10741" s="1" t="s">
        <v>20400</v>
      </c>
      <c r="B10741" s="1" t="s">
        <v>11</v>
      </c>
      <c r="C10741" s="1" t="s">
        <v>20401</v>
      </c>
      <c r="D10741" s="1">
        <v>22.0</v>
      </c>
      <c r="E10741" s="1">
        <v>1.0</v>
      </c>
      <c r="F10741" s="1" t="s">
        <v>17</v>
      </c>
      <c r="G10741" s="1" t="s">
        <v>20434</v>
      </c>
      <c r="H10741" s="4">
        <v>44774.0</v>
      </c>
      <c r="I10741" s="2" t="s">
        <v>7174</v>
      </c>
      <c r="J10741" s="3">
        <v>7229471.0</v>
      </c>
    </row>
    <row r="10742">
      <c r="A10742" s="1" t="s">
        <v>20400</v>
      </c>
      <c r="B10742" s="1" t="s">
        <v>11</v>
      </c>
      <c r="C10742" s="1" t="s">
        <v>20401</v>
      </c>
      <c r="D10742" s="1">
        <v>23.0</v>
      </c>
      <c r="E10742" s="1">
        <v>2.0</v>
      </c>
      <c r="F10742" s="1" t="s">
        <v>13</v>
      </c>
      <c r="G10742" s="1" t="s">
        <v>20435</v>
      </c>
      <c r="H10742" s="1" t="s">
        <v>3022</v>
      </c>
      <c r="I10742" s="2" t="s">
        <v>20436</v>
      </c>
      <c r="J10742" s="3">
        <v>8.1990117E7</v>
      </c>
    </row>
    <row r="10743">
      <c r="A10743" s="1" t="s">
        <v>20400</v>
      </c>
      <c r="B10743" s="1" t="s">
        <v>11</v>
      </c>
      <c r="C10743" s="1" t="s">
        <v>20401</v>
      </c>
      <c r="D10743" s="1">
        <v>24.0</v>
      </c>
      <c r="E10743" s="1">
        <v>2.0</v>
      </c>
      <c r="F10743" s="1" t="s">
        <v>13</v>
      </c>
      <c r="G10743" s="1" t="s">
        <v>20437</v>
      </c>
      <c r="H10743" s="1" t="s">
        <v>658</v>
      </c>
      <c r="I10743" s="2" t="s">
        <v>20438</v>
      </c>
      <c r="J10743" s="3">
        <v>8734097.0</v>
      </c>
    </row>
    <row r="10744">
      <c r="A10744" s="1" t="s">
        <v>20400</v>
      </c>
      <c r="B10744" s="1" t="s">
        <v>11</v>
      </c>
      <c r="C10744" s="1" t="s">
        <v>20401</v>
      </c>
      <c r="D10744" s="1">
        <v>25.0</v>
      </c>
      <c r="E10744" s="1">
        <v>2.0</v>
      </c>
      <c r="F10744" s="1" t="s">
        <v>13</v>
      </c>
      <c r="G10744" s="1" t="s">
        <v>20439</v>
      </c>
      <c r="H10744" s="1" t="s">
        <v>1071</v>
      </c>
      <c r="I10744" s="2" t="s">
        <v>20440</v>
      </c>
      <c r="J10744" s="3">
        <v>832263.0</v>
      </c>
    </row>
    <row r="10745">
      <c r="A10745" s="1" t="s">
        <v>20400</v>
      </c>
      <c r="B10745" s="1" t="s">
        <v>11</v>
      </c>
      <c r="C10745" s="1" t="s">
        <v>20401</v>
      </c>
      <c r="D10745" s="1">
        <v>26.0</v>
      </c>
      <c r="E10745" s="1">
        <v>2.0</v>
      </c>
      <c r="F10745" s="1" t="s">
        <v>13</v>
      </c>
      <c r="G10745" s="1" t="s">
        <v>20441</v>
      </c>
      <c r="H10745" s="1" t="s">
        <v>1154</v>
      </c>
      <c r="I10745" s="2" t="s">
        <v>20442</v>
      </c>
      <c r="J10745" s="3">
        <v>8919173.0</v>
      </c>
    </row>
    <row r="10746">
      <c r="A10746" s="1" t="s">
        <v>20400</v>
      </c>
      <c r="B10746" s="1" t="s">
        <v>11</v>
      </c>
      <c r="C10746" s="1" t="s">
        <v>20401</v>
      </c>
      <c r="D10746" s="1">
        <v>27.0</v>
      </c>
      <c r="E10746" s="1">
        <v>2.0</v>
      </c>
      <c r="F10746" s="1" t="s">
        <v>13</v>
      </c>
      <c r="G10746" s="1" t="s">
        <v>20443</v>
      </c>
      <c r="H10746" s="1" t="s">
        <v>1154</v>
      </c>
      <c r="I10746" s="2" t="s">
        <v>20442</v>
      </c>
      <c r="J10746" s="3">
        <v>8820253.0</v>
      </c>
    </row>
    <row r="10747">
      <c r="A10747" s="1" t="s">
        <v>20400</v>
      </c>
      <c r="B10747" s="1" t="s">
        <v>11</v>
      </c>
      <c r="C10747" s="1" t="s">
        <v>20401</v>
      </c>
      <c r="D10747" s="1">
        <v>28.0</v>
      </c>
      <c r="E10747" s="1">
        <v>2.0</v>
      </c>
      <c r="F10747" s="1" t="s">
        <v>13</v>
      </c>
      <c r="G10747" s="1" t="s">
        <v>20444</v>
      </c>
      <c r="H10747" s="1" t="s">
        <v>1139</v>
      </c>
      <c r="I10747" s="2" t="s">
        <v>20442</v>
      </c>
      <c r="J10747" s="3">
        <v>8905781.0</v>
      </c>
    </row>
    <row r="10748">
      <c r="A10748" s="1" t="s">
        <v>20400</v>
      </c>
      <c r="B10748" s="1" t="s">
        <v>11</v>
      </c>
      <c r="C10748" s="1" t="s">
        <v>20401</v>
      </c>
      <c r="D10748" s="1">
        <v>29.0</v>
      </c>
      <c r="E10748" s="1">
        <v>2.0</v>
      </c>
      <c r="F10748" s="1" t="s">
        <v>13</v>
      </c>
      <c r="G10748" s="1" t="s">
        <v>15329</v>
      </c>
      <c r="H10748" s="1" t="s">
        <v>802</v>
      </c>
      <c r="I10748" s="2" t="s">
        <v>20445</v>
      </c>
      <c r="J10748" s="3">
        <v>9.0931654E7</v>
      </c>
    </row>
    <row r="10749">
      <c r="A10749" s="1" t="s">
        <v>20446</v>
      </c>
      <c r="B10749" s="1" t="s">
        <v>11</v>
      </c>
      <c r="C10749" s="1" t="s">
        <v>20447</v>
      </c>
      <c r="D10749" s="1">
        <v>1.0</v>
      </c>
      <c r="E10749" s="1">
        <v>1.0</v>
      </c>
      <c r="F10749" s="1" t="s">
        <v>13</v>
      </c>
      <c r="G10749" s="1" t="s">
        <v>1230</v>
      </c>
      <c r="H10749" s="1" t="s">
        <v>1175</v>
      </c>
      <c r="I10749" s="2" t="s">
        <v>1168</v>
      </c>
      <c r="J10749" s="3">
        <v>2.8286022E7</v>
      </c>
    </row>
    <row r="10750">
      <c r="A10750" s="1" t="s">
        <v>20446</v>
      </c>
      <c r="B10750" s="1" t="s">
        <v>11</v>
      </c>
      <c r="C10750" s="1" t="s">
        <v>20447</v>
      </c>
      <c r="D10750" s="1">
        <v>2.0</v>
      </c>
      <c r="E10750" s="1">
        <v>1.0</v>
      </c>
      <c r="F10750" s="1" t="s">
        <v>13</v>
      </c>
      <c r="G10750" s="1" t="s">
        <v>1139</v>
      </c>
      <c r="H10750" s="1" t="s">
        <v>2002</v>
      </c>
      <c r="I10750" s="2" t="s">
        <v>20448</v>
      </c>
      <c r="J10750" s="3">
        <v>8612672.0</v>
      </c>
    </row>
    <row r="10751">
      <c r="A10751" s="1" t="s">
        <v>20446</v>
      </c>
      <c r="B10751" s="1" t="s">
        <v>11</v>
      </c>
      <c r="C10751" s="1" t="s">
        <v>20447</v>
      </c>
      <c r="D10751" s="1">
        <v>3.0</v>
      </c>
      <c r="E10751" s="1">
        <v>2.0</v>
      </c>
      <c r="F10751" s="1" t="s">
        <v>17</v>
      </c>
      <c r="G10751" s="4">
        <v>44689.0</v>
      </c>
      <c r="H10751" s="1" t="s">
        <v>77</v>
      </c>
      <c r="I10751" s="2" t="s">
        <v>736</v>
      </c>
      <c r="J10751" s="3">
        <v>8.8682425E7</v>
      </c>
    </row>
    <row r="10752">
      <c r="A10752" s="1" t="s">
        <v>20446</v>
      </c>
      <c r="B10752" s="1" t="s">
        <v>11</v>
      </c>
      <c r="C10752" s="1" t="s">
        <v>20447</v>
      </c>
      <c r="D10752" s="1">
        <v>4.0</v>
      </c>
      <c r="E10752" s="1">
        <v>2.0</v>
      </c>
      <c r="F10752" s="1" t="s">
        <v>17</v>
      </c>
      <c r="G10752" s="1" t="s">
        <v>20449</v>
      </c>
      <c r="H10752" s="1" t="s">
        <v>355</v>
      </c>
      <c r="I10752" s="2" t="s">
        <v>20450</v>
      </c>
      <c r="J10752" s="3">
        <v>7.2407275E7</v>
      </c>
    </row>
    <row r="10753">
      <c r="A10753" s="1" t="s">
        <v>20446</v>
      </c>
      <c r="B10753" s="1" t="s">
        <v>11</v>
      </c>
      <c r="C10753" s="1" t="s">
        <v>20447</v>
      </c>
      <c r="D10753" s="1">
        <v>5.0</v>
      </c>
      <c r="E10753" s="1">
        <v>2.0</v>
      </c>
      <c r="F10753" s="1" t="s">
        <v>17</v>
      </c>
      <c r="G10753" s="1" t="s">
        <v>4075</v>
      </c>
      <c r="H10753" s="1" t="s">
        <v>90</v>
      </c>
      <c r="I10753" s="2" t="s">
        <v>736</v>
      </c>
      <c r="J10753" s="3">
        <v>8099789.0</v>
      </c>
    </row>
    <row r="10754">
      <c r="A10754" s="1" t="s">
        <v>20446</v>
      </c>
      <c r="B10754" s="1" t="s">
        <v>11</v>
      </c>
      <c r="C10754" s="1" t="s">
        <v>20447</v>
      </c>
      <c r="D10754" s="1">
        <v>6.0</v>
      </c>
      <c r="E10754" s="1">
        <v>1.0</v>
      </c>
      <c r="F10754" s="1" t="s">
        <v>13</v>
      </c>
      <c r="G10754" s="1" t="s">
        <v>6931</v>
      </c>
      <c r="H10754" s="1" t="s">
        <v>820</v>
      </c>
      <c r="I10754" s="2" t="s">
        <v>20451</v>
      </c>
      <c r="J10754" s="3">
        <v>8099789.0</v>
      </c>
    </row>
    <row r="10755">
      <c r="A10755" s="1" t="s">
        <v>20446</v>
      </c>
      <c r="B10755" s="1" t="s">
        <v>11</v>
      </c>
      <c r="C10755" s="1" t="s">
        <v>20447</v>
      </c>
      <c r="D10755" s="1">
        <v>7.0</v>
      </c>
      <c r="E10755" s="1">
        <v>2.0</v>
      </c>
      <c r="F10755" s="1" t="s">
        <v>17</v>
      </c>
      <c r="G10755" s="1" t="s">
        <v>15603</v>
      </c>
      <c r="H10755" s="1" t="s">
        <v>500</v>
      </c>
      <c r="I10755" s="2" t="s">
        <v>20452</v>
      </c>
      <c r="J10755" s="3">
        <v>8099789.0</v>
      </c>
    </row>
    <row r="10756">
      <c r="A10756" s="1" t="s">
        <v>20446</v>
      </c>
      <c r="B10756" s="1" t="s">
        <v>11</v>
      </c>
      <c r="C10756" s="1" t="s">
        <v>20447</v>
      </c>
      <c r="D10756" s="1">
        <v>8.0</v>
      </c>
      <c r="E10756" s="1">
        <v>2.0</v>
      </c>
      <c r="F10756" s="1" t="s">
        <v>17</v>
      </c>
      <c r="G10756" s="1" t="s">
        <v>1045</v>
      </c>
      <c r="H10756" s="1" t="s">
        <v>20453</v>
      </c>
      <c r="I10756" s="2" t="s">
        <v>20454</v>
      </c>
      <c r="J10756" s="3">
        <v>7327781.0</v>
      </c>
    </row>
    <row r="10757">
      <c r="A10757" s="1" t="s">
        <v>20446</v>
      </c>
      <c r="B10757" s="1" t="s">
        <v>11</v>
      </c>
      <c r="C10757" s="1" t="s">
        <v>20447</v>
      </c>
      <c r="D10757" s="1">
        <v>9.0</v>
      </c>
      <c r="E10757" s="1">
        <v>1.0</v>
      </c>
      <c r="F10757" s="1" t="s">
        <v>13</v>
      </c>
      <c r="G10757" s="1" t="s">
        <v>20455</v>
      </c>
      <c r="H10757" s="1" t="s">
        <v>1566</v>
      </c>
      <c r="I10757" s="2" t="s">
        <v>20456</v>
      </c>
      <c r="J10757" s="3">
        <v>8.5622996E7</v>
      </c>
    </row>
    <row r="10758">
      <c r="A10758" s="1" t="s">
        <v>20446</v>
      </c>
      <c r="B10758" s="1" t="s">
        <v>11</v>
      </c>
      <c r="C10758" s="1" t="s">
        <v>20447</v>
      </c>
      <c r="D10758" s="1">
        <v>10.0</v>
      </c>
      <c r="E10758" s="1">
        <v>2.0</v>
      </c>
      <c r="F10758" s="1" t="s">
        <v>17</v>
      </c>
      <c r="G10758" s="1" t="s">
        <v>8515</v>
      </c>
      <c r="H10758" s="1" t="s">
        <v>1225</v>
      </c>
      <c r="I10758" s="2" t="s">
        <v>20457</v>
      </c>
      <c r="J10758" s="3">
        <v>7710813.0</v>
      </c>
    </row>
    <row r="10759">
      <c r="A10759" s="1" t="s">
        <v>20446</v>
      </c>
      <c r="B10759" s="1" t="s">
        <v>11</v>
      </c>
      <c r="C10759" s="1" t="s">
        <v>20447</v>
      </c>
      <c r="D10759" s="1">
        <v>11.0</v>
      </c>
      <c r="E10759" s="1">
        <v>1.0</v>
      </c>
      <c r="F10759" s="1" t="s">
        <v>13</v>
      </c>
      <c r="G10759" s="1" t="s">
        <v>20458</v>
      </c>
      <c r="H10759" s="1" t="s">
        <v>552</v>
      </c>
      <c r="I10759" s="2" t="s">
        <v>20459</v>
      </c>
      <c r="J10759" s="3">
        <v>7.6094776E7</v>
      </c>
    </row>
    <row r="10760">
      <c r="A10760" s="1" t="s">
        <v>20446</v>
      </c>
      <c r="B10760" s="1" t="s">
        <v>11</v>
      </c>
      <c r="C10760" s="1" t="s">
        <v>20447</v>
      </c>
      <c r="D10760" s="1">
        <v>12.0</v>
      </c>
      <c r="E10760" s="1">
        <v>2.0</v>
      </c>
      <c r="F10760" s="1" t="s">
        <v>17</v>
      </c>
      <c r="G10760" s="1" t="s">
        <v>20460</v>
      </c>
      <c r="H10760" s="1" t="s">
        <v>369</v>
      </c>
      <c r="I10760" s="2" t="s">
        <v>20461</v>
      </c>
      <c r="J10760" s="3">
        <v>7.6094776E7</v>
      </c>
    </row>
    <row r="10761">
      <c r="A10761" s="1" t="s">
        <v>20446</v>
      </c>
      <c r="B10761" s="1" t="s">
        <v>11</v>
      </c>
      <c r="C10761" s="1" t="s">
        <v>20447</v>
      </c>
      <c r="D10761" s="1">
        <v>13.0</v>
      </c>
      <c r="E10761" s="1">
        <v>2.0</v>
      </c>
      <c r="F10761" s="1" t="s">
        <v>17</v>
      </c>
      <c r="G10761" s="1" t="s">
        <v>20462</v>
      </c>
      <c r="H10761" s="1" t="s">
        <v>2268</v>
      </c>
      <c r="I10761" s="2" t="s">
        <v>20463</v>
      </c>
      <c r="J10761" s="3">
        <v>8462775.0</v>
      </c>
    </row>
    <row r="10762">
      <c r="A10762" s="1" t="s">
        <v>20446</v>
      </c>
      <c r="B10762" s="1" t="s">
        <v>11</v>
      </c>
      <c r="C10762" s="1" t="s">
        <v>20447</v>
      </c>
      <c r="D10762" s="1">
        <v>14.0</v>
      </c>
      <c r="E10762" s="1">
        <v>1.0</v>
      </c>
      <c r="F10762" s="1" t="s">
        <v>13</v>
      </c>
      <c r="G10762" s="1" t="s">
        <v>7690</v>
      </c>
      <c r="H10762" s="1" t="s">
        <v>1581</v>
      </c>
      <c r="I10762" s="2" t="s">
        <v>20464</v>
      </c>
      <c r="J10762" s="3">
        <v>6.9191754E7</v>
      </c>
    </row>
    <row r="10763">
      <c r="A10763" s="1" t="s">
        <v>20446</v>
      </c>
      <c r="B10763" s="1" t="s">
        <v>11</v>
      </c>
      <c r="C10763" s="1" t="s">
        <v>20447</v>
      </c>
      <c r="D10763" s="1">
        <v>15.0</v>
      </c>
      <c r="E10763" s="1">
        <v>1.0</v>
      </c>
      <c r="F10763" s="1" t="s">
        <v>13</v>
      </c>
      <c r="G10763" s="1" t="s">
        <v>20465</v>
      </c>
      <c r="H10763" s="1" t="s">
        <v>5397</v>
      </c>
      <c r="I10763" s="2" t="s">
        <v>20466</v>
      </c>
      <c r="J10763" s="3">
        <v>8000317.0</v>
      </c>
    </row>
    <row r="10764">
      <c r="A10764" s="1" t="s">
        <v>20446</v>
      </c>
      <c r="B10764" s="1" t="s">
        <v>11</v>
      </c>
      <c r="C10764" s="1" t="s">
        <v>20447</v>
      </c>
      <c r="D10764" s="1">
        <v>16.0</v>
      </c>
      <c r="E10764" s="1">
        <v>2.0</v>
      </c>
      <c r="F10764" s="1" t="s">
        <v>17</v>
      </c>
      <c r="G10764" s="1" t="s">
        <v>20467</v>
      </c>
      <c r="H10764" s="1" t="s">
        <v>1423</v>
      </c>
      <c r="I10764" s="2" t="s">
        <v>20468</v>
      </c>
      <c r="J10764" s="3">
        <v>8000317.0</v>
      </c>
    </row>
    <row r="10765">
      <c r="A10765" s="1" t="s">
        <v>20446</v>
      </c>
      <c r="B10765" s="1" t="s">
        <v>11</v>
      </c>
      <c r="C10765" s="1" t="s">
        <v>20447</v>
      </c>
      <c r="D10765" s="1">
        <v>17.0</v>
      </c>
      <c r="E10765" s="1">
        <v>1.0</v>
      </c>
      <c r="F10765" s="1" t="s">
        <v>13</v>
      </c>
      <c r="G10765" s="1" t="s">
        <v>20469</v>
      </c>
      <c r="H10765" s="1" t="s">
        <v>349</v>
      </c>
      <c r="I10765" s="2" t="s">
        <v>2331</v>
      </c>
      <c r="J10765" s="3">
        <v>7.7587235E7</v>
      </c>
    </row>
    <row r="10766">
      <c r="A10766" s="1" t="s">
        <v>20446</v>
      </c>
      <c r="B10766" s="1" t="s">
        <v>11</v>
      </c>
      <c r="C10766" s="1" t="s">
        <v>20447</v>
      </c>
      <c r="D10766" s="1">
        <v>18.0</v>
      </c>
      <c r="E10766" s="1">
        <v>2.0</v>
      </c>
      <c r="F10766" s="1" t="s">
        <v>17</v>
      </c>
      <c r="G10766" s="1" t="s">
        <v>20470</v>
      </c>
      <c r="H10766" s="4">
        <v>44562.0</v>
      </c>
      <c r="I10766" s="2" t="s">
        <v>20471</v>
      </c>
      <c r="J10766" s="3">
        <v>8167186.0</v>
      </c>
    </row>
    <row r="10767">
      <c r="A10767" s="1" t="s">
        <v>20446</v>
      </c>
      <c r="B10767" s="1" t="s">
        <v>11</v>
      </c>
      <c r="C10767" s="1" t="s">
        <v>20447</v>
      </c>
      <c r="D10767" s="1">
        <v>19.0</v>
      </c>
      <c r="E10767" s="1">
        <v>2.0</v>
      </c>
      <c r="F10767" s="1" t="s">
        <v>17</v>
      </c>
      <c r="G10767" s="1" t="s">
        <v>20472</v>
      </c>
      <c r="H10767" s="5">
        <v>44593.0</v>
      </c>
      <c r="I10767" s="2" t="s">
        <v>20473</v>
      </c>
      <c r="J10767" s="3">
        <v>8.9224964E7</v>
      </c>
    </row>
    <row r="10768">
      <c r="A10768" s="1" t="s">
        <v>20446</v>
      </c>
      <c r="B10768" s="1" t="s">
        <v>11</v>
      </c>
      <c r="C10768" s="1" t="s">
        <v>20447</v>
      </c>
      <c r="D10768" s="1">
        <v>20.0</v>
      </c>
      <c r="E10768" s="1">
        <v>1.0</v>
      </c>
      <c r="F10768" s="1" t="s">
        <v>13</v>
      </c>
      <c r="G10768" s="1" t="s">
        <v>20474</v>
      </c>
      <c r="H10768" s="1" t="s">
        <v>641</v>
      </c>
      <c r="I10768" s="2" t="s">
        <v>2157</v>
      </c>
      <c r="J10768" s="3">
        <v>8.9499885E7</v>
      </c>
    </row>
    <row r="10769">
      <c r="A10769" s="1" t="s">
        <v>20446</v>
      </c>
      <c r="B10769" s="1" t="s">
        <v>11</v>
      </c>
      <c r="C10769" s="1" t="s">
        <v>20447</v>
      </c>
      <c r="D10769" s="1">
        <v>21.0</v>
      </c>
      <c r="E10769" s="1">
        <v>2.0</v>
      </c>
      <c r="F10769" s="1" t="s">
        <v>17</v>
      </c>
      <c r="G10769" s="1" t="s">
        <v>6101</v>
      </c>
      <c r="H10769" s="1" t="s">
        <v>1320</v>
      </c>
      <c r="I10769" s="2" t="s">
        <v>2157</v>
      </c>
      <c r="J10769" s="3">
        <v>9.2543066E7</v>
      </c>
    </row>
    <row r="10770">
      <c r="A10770" s="1" t="s">
        <v>20446</v>
      </c>
      <c r="B10770" s="1" t="s">
        <v>11</v>
      </c>
      <c r="C10770" s="1" t="s">
        <v>20447</v>
      </c>
      <c r="D10770" s="1">
        <v>22.0</v>
      </c>
      <c r="E10770" s="1">
        <v>2.0</v>
      </c>
      <c r="F10770" s="1" t="s">
        <v>17</v>
      </c>
      <c r="G10770" s="1" t="s">
        <v>20475</v>
      </c>
      <c r="H10770" s="1" t="s">
        <v>1230</v>
      </c>
      <c r="I10770" s="2" t="s">
        <v>20476</v>
      </c>
      <c r="J10770" s="3">
        <v>856946.0</v>
      </c>
    </row>
    <row r="10771">
      <c r="A10771" s="1" t="s">
        <v>20446</v>
      </c>
      <c r="B10771" s="1" t="s">
        <v>11</v>
      </c>
      <c r="C10771" s="1" t="s">
        <v>20447</v>
      </c>
      <c r="D10771" s="1">
        <v>23.0</v>
      </c>
      <c r="E10771" s="1">
        <v>2.0</v>
      </c>
      <c r="F10771" s="1" t="s">
        <v>17</v>
      </c>
      <c r="G10771" s="1" t="s">
        <v>6107</v>
      </c>
      <c r="H10771" s="1" t="s">
        <v>1340</v>
      </c>
      <c r="I10771" s="2" t="s">
        <v>20477</v>
      </c>
      <c r="J10771" s="3">
        <v>6637526.0</v>
      </c>
    </row>
    <row r="10772">
      <c r="A10772" s="1" t="s">
        <v>20446</v>
      </c>
      <c r="B10772" s="1" t="s">
        <v>11</v>
      </c>
      <c r="C10772" s="1" t="s">
        <v>20447</v>
      </c>
      <c r="D10772" s="1">
        <v>24.0</v>
      </c>
      <c r="E10772" s="1">
        <v>2.0</v>
      </c>
      <c r="F10772" s="1" t="s">
        <v>17</v>
      </c>
      <c r="G10772" s="1" t="s">
        <v>20478</v>
      </c>
      <c r="H10772" s="1" t="s">
        <v>2633</v>
      </c>
      <c r="I10772" s="2" t="s">
        <v>20479</v>
      </c>
      <c r="J10772" s="3">
        <v>7797539.0</v>
      </c>
    </row>
    <row r="10773">
      <c r="A10773" s="1" t="s">
        <v>20446</v>
      </c>
      <c r="B10773" s="1" t="s">
        <v>11</v>
      </c>
      <c r="C10773" s="1" t="s">
        <v>20447</v>
      </c>
      <c r="D10773" s="1">
        <v>25.0</v>
      </c>
      <c r="E10773" s="1">
        <v>2.0</v>
      </c>
      <c r="F10773" s="1" t="s">
        <v>17</v>
      </c>
      <c r="G10773" s="1" t="s">
        <v>20480</v>
      </c>
      <c r="H10773" s="1" t="s">
        <v>828</v>
      </c>
      <c r="I10773" s="2" t="s">
        <v>20481</v>
      </c>
      <c r="J10773" s="3">
        <v>8.1869256E7</v>
      </c>
    </row>
    <row r="10774">
      <c r="A10774" s="1" t="s">
        <v>20446</v>
      </c>
      <c r="B10774" s="1" t="s">
        <v>11</v>
      </c>
      <c r="C10774" s="1" t="s">
        <v>20447</v>
      </c>
      <c r="D10774" s="1">
        <v>26.0</v>
      </c>
      <c r="E10774" s="1">
        <v>2.0</v>
      </c>
      <c r="F10774" s="1" t="s">
        <v>17</v>
      </c>
      <c r="G10774" s="1" t="s">
        <v>20482</v>
      </c>
      <c r="H10774" s="1" t="s">
        <v>13938</v>
      </c>
      <c r="I10774" s="2" t="s">
        <v>20483</v>
      </c>
      <c r="J10774" s="3">
        <v>7807369.0</v>
      </c>
    </row>
    <row r="10775">
      <c r="A10775" s="1" t="s">
        <v>20446</v>
      </c>
      <c r="B10775" s="1" t="s">
        <v>11</v>
      </c>
      <c r="C10775" s="1" t="s">
        <v>20447</v>
      </c>
      <c r="D10775" s="1">
        <v>27.0</v>
      </c>
      <c r="E10775" s="1">
        <v>2.0</v>
      </c>
      <c r="F10775" s="1" t="s">
        <v>17</v>
      </c>
      <c r="G10775" s="1" t="s">
        <v>20484</v>
      </c>
      <c r="H10775" s="5">
        <v>44808.0</v>
      </c>
      <c r="I10775" s="2" t="s">
        <v>20485</v>
      </c>
      <c r="J10775" s="3">
        <v>7618311.0</v>
      </c>
    </row>
    <row r="10776">
      <c r="A10776" s="1" t="s">
        <v>20446</v>
      </c>
      <c r="B10776" s="1" t="s">
        <v>11</v>
      </c>
      <c r="C10776" s="1" t="s">
        <v>20447</v>
      </c>
      <c r="D10776" s="1">
        <v>28.0</v>
      </c>
      <c r="E10776" s="1">
        <v>1.0</v>
      </c>
      <c r="F10776" s="1" t="s">
        <v>13</v>
      </c>
      <c r="G10776" s="1" t="s">
        <v>20486</v>
      </c>
      <c r="H10776" s="1" t="s">
        <v>4708</v>
      </c>
      <c r="I10776" s="2" t="s">
        <v>20487</v>
      </c>
      <c r="J10776" s="3">
        <v>8111003.0</v>
      </c>
    </row>
    <row r="10777">
      <c r="A10777" s="1" t="s">
        <v>20446</v>
      </c>
      <c r="B10777" s="1" t="s">
        <v>11</v>
      </c>
      <c r="C10777" s="1" t="s">
        <v>20447</v>
      </c>
      <c r="D10777" s="1">
        <v>29.0</v>
      </c>
      <c r="E10777" s="1">
        <v>2.0</v>
      </c>
      <c r="F10777" s="1" t="s">
        <v>17</v>
      </c>
      <c r="G10777" s="1" t="s">
        <v>20488</v>
      </c>
      <c r="H10777" s="1" t="s">
        <v>612</v>
      </c>
      <c r="I10777" s="2" t="s">
        <v>20489</v>
      </c>
      <c r="J10777" s="3">
        <v>8111003.0</v>
      </c>
    </row>
    <row r="10778">
      <c r="A10778" s="1" t="s">
        <v>20446</v>
      </c>
      <c r="B10778" s="1" t="s">
        <v>11</v>
      </c>
      <c r="C10778" s="1" t="s">
        <v>20447</v>
      </c>
      <c r="D10778" s="1">
        <v>30.0</v>
      </c>
      <c r="E10778" s="1">
        <v>2.0</v>
      </c>
      <c r="F10778" s="1" t="s">
        <v>17</v>
      </c>
      <c r="G10778" s="1" t="s">
        <v>12214</v>
      </c>
      <c r="H10778" s="1" t="s">
        <v>256</v>
      </c>
      <c r="I10778" s="2" t="s">
        <v>1033</v>
      </c>
      <c r="J10778" s="3">
        <v>8652965.0</v>
      </c>
    </row>
    <row r="10779">
      <c r="A10779" s="1" t="s">
        <v>20446</v>
      </c>
      <c r="B10779" s="1" t="s">
        <v>11</v>
      </c>
      <c r="C10779" s="1" t="s">
        <v>20447</v>
      </c>
      <c r="D10779" s="1">
        <v>31.0</v>
      </c>
      <c r="E10779" s="1">
        <v>2.0</v>
      </c>
      <c r="F10779" s="1" t="s">
        <v>17</v>
      </c>
      <c r="G10779" s="1" t="s">
        <v>20490</v>
      </c>
      <c r="H10779" s="1" t="s">
        <v>1472</v>
      </c>
      <c r="I10779" s="2" t="s">
        <v>1753</v>
      </c>
      <c r="J10779" s="3">
        <v>8984714.0</v>
      </c>
    </row>
    <row r="10780">
      <c r="A10780" s="1" t="s">
        <v>20491</v>
      </c>
      <c r="B10780" s="1" t="s">
        <v>11</v>
      </c>
      <c r="C10780" s="1" t="s">
        <v>20492</v>
      </c>
      <c r="D10780" s="1">
        <v>1.0</v>
      </c>
      <c r="E10780" s="1">
        <v>1.0</v>
      </c>
      <c r="F10780" s="1" t="s">
        <v>13</v>
      </c>
      <c r="G10780" s="1" t="s">
        <v>15429</v>
      </c>
      <c r="H10780" s="5">
        <v>44868.0</v>
      </c>
      <c r="I10780" s="2" t="s">
        <v>20493</v>
      </c>
      <c r="J10780" s="3">
        <v>7.3807055E7</v>
      </c>
    </row>
    <row r="10781">
      <c r="A10781" s="1" t="s">
        <v>20491</v>
      </c>
      <c r="B10781" s="1" t="s">
        <v>11</v>
      </c>
      <c r="C10781" s="1" t="s">
        <v>20492</v>
      </c>
      <c r="D10781" s="1">
        <v>2.0</v>
      </c>
      <c r="E10781" s="1">
        <v>2.0</v>
      </c>
      <c r="F10781" s="1" t="s">
        <v>17</v>
      </c>
      <c r="G10781" s="1" t="s">
        <v>20494</v>
      </c>
      <c r="H10781" s="4">
        <v>44652.0</v>
      </c>
      <c r="I10781" s="2" t="s">
        <v>20495</v>
      </c>
      <c r="J10781" s="3">
        <v>8.8946784E7</v>
      </c>
    </row>
    <row r="10782">
      <c r="A10782" s="1" t="s">
        <v>20491</v>
      </c>
      <c r="B10782" s="1" t="s">
        <v>11</v>
      </c>
      <c r="C10782" s="1" t="s">
        <v>20492</v>
      </c>
      <c r="D10782" s="1">
        <v>3.0</v>
      </c>
      <c r="E10782" s="1">
        <v>2.0</v>
      </c>
      <c r="F10782" s="1" t="s">
        <v>17</v>
      </c>
      <c r="G10782" s="1" t="s">
        <v>13851</v>
      </c>
      <c r="H10782" s="1" t="s">
        <v>552</v>
      </c>
      <c r="I10782" s="2" t="s">
        <v>20496</v>
      </c>
      <c r="J10782" s="3">
        <v>7644986.0</v>
      </c>
    </row>
    <row r="10783">
      <c r="A10783" s="1" t="s">
        <v>20491</v>
      </c>
      <c r="B10783" s="1" t="s">
        <v>11</v>
      </c>
      <c r="C10783" s="1" t="s">
        <v>20492</v>
      </c>
      <c r="D10783" s="1">
        <v>4.0</v>
      </c>
      <c r="E10783" s="1">
        <v>1.0</v>
      </c>
      <c r="F10783" s="1" t="s">
        <v>13</v>
      </c>
      <c r="G10783" s="1" t="s">
        <v>5186</v>
      </c>
      <c r="H10783" s="1" t="s">
        <v>12562</v>
      </c>
      <c r="I10783" s="2" t="s">
        <v>20497</v>
      </c>
      <c r="J10783" s="3">
        <v>7.5570685E7</v>
      </c>
    </row>
    <row r="10784">
      <c r="A10784" s="1" t="s">
        <v>20491</v>
      </c>
      <c r="B10784" s="1" t="s">
        <v>11</v>
      </c>
      <c r="C10784" s="1" t="s">
        <v>20492</v>
      </c>
      <c r="D10784" s="1">
        <v>5.0</v>
      </c>
      <c r="E10784" s="1">
        <v>1.0</v>
      </c>
      <c r="F10784" s="1" t="s">
        <v>13</v>
      </c>
      <c r="G10784" s="1" t="s">
        <v>19841</v>
      </c>
      <c r="H10784" s="1" t="s">
        <v>1295</v>
      </c>
      <c r="I10784" s="2" t="s">
        <v>20498</v>
      </c>
      <c r="J10784" s="3">
        <v>6649381.0</v>
      </c>
    </row>
    <row r="10785">
      <c r="A10785" s="1" t="s">
        <v>20491</v>
      </c>
      <c r="B10785" s="1" t="s">
        <v>11</v>
      </c>
      <c r="C10785" s="1" t="s">
        <v>20492</v>
      </c>
      <c r="D10785" s="1">
        <v>6.0</v>
      </c>
      <c r="E10785" s="1">
        <v>2.0</v>
      </c>
      <c r="F10785" s="1" t="s">
        <v>17</v>
      </c>
      <c r="G10785" s="1" t="s">
        <v>7305</v>
      </c>
      <c r="H10785" s="1" t="s">
        <v>2611</v>
      </c>
      <c r="I10785" s="2" t="s">
        <v>20499</v>
      </c>
      <c r="J10785" s="3">
        <v>6649381.0</v>
      </c>
    </row>
    <row r="10786">
      <c r="A10786" s="1" t="s">
        <v>20491</v>
      </c>
      <c r="B10786" s="1" t="s">
        <v>11</v>
      </c>
      <c r="C10786" s="1" t="s">
        <v>20492</v>
      </c>
      <c r="D10786" s="1">
        <v>7.0</v>
      </c>
      <c r="E10786" s="1">
        <v>1.0</v>
      </c>
      <c r="F10786" s="1" t="s">
        <v>13</v>
      </c>
      <c r="G10786" s="1" t="s">
        <v>20500</v>
      </c>
      <c r="H10786" s="4">
        <v>44752.0</v>
      </c>
      <c r="I10786" s="2" t="s">
        <v>20501</v>
      </c>
      <c r="J10786" s="3">
        <v>7.9220915E7</v>
      </c>
    </row>
    <row r="10787">
      <c r="A10787" s="1" t="s">
        <v>20491</v>
      </c>
      <c r="B10787" s="1" t="s">
        <v>11</v>
      </c>
      <c r="C10787" s="1" t="s">
        <v>20492</v>
      </c>
      <c r="D10787" s="1">
        <v>8.0</v>
      </c>
      <c r="E10787" s="1">
        <v>2.0</v>
      </c>
      <c r="F10787" s="1" t="s">
        <v>17</v>
      </c>
      <c r="G10787" s="1" t="s">
        <v>20502</v>
      </c>
      <c r="H10787" s="1" t="s">
        <v>1210</v>
      </c>
      <c r="I10787" s="2" t="s">
        <v>6715</v>
      </c>
      <c r="J10787" s="3">
        <v>7657126.0</v>
      </c>
    </row>
    <row r="10788">
      <c r="A10788" s="1" t="s">
        <v>20491</v>
      </c>
      <c r="B10788" s="1" t="s">
        <v>11</v>
      </c>
      <c r="C10788" s="1" t="s">
        <v>20492</v>
      </c>
      <c r="D10788" s="1">
        <v>9.0</v>
      </c>
      <c r="E10788" s="1">
        <v>1.0</v>
      </c>
      <c r="F10788" s="1" t="s">
        <v>13</v>
      </c>
      <c r="G10788" s="1" t="s">
        <v>20503</v>
      </c>
      <c r="H10788" s="4">
        <v>44743.0</v>
      </c>
      <c r="I10788" s="2" t="s">
        <v>20504</v>
      </c>
      <c r="J10788" s="3">
        <v>7.0115185E7</v>
      </c>
    </row>
    <row r="10789">
      <c r="A10789" s="1" t="s">
        <v>20491</v>
      </c>
      <c r="B10789" s="1" t="s">
        <v>11</v>
      </c>
      <c r="C10789" s="1" t="s">
        <v>20492</v>
      </c>
      <c r="D10789" s="1">
        <v>10.0</v>
      </c>
      <c r="E10789" s="1">
        <v>1.0</v>
      </c>
      <c r="F10789" s="1" t="s">
        <v>13</v>
      </c>
      <c r="G10789" s="1" t="s">
        <v>20505</v>
      </c>
      <c r="H10789" s="4">
        <v>44564.0</v>
      </c>
      <c r="I10789" s="2" t="s">
        <v>20506</v>
      </c>
      <c r="J10789" s="3">
        <v>7143778.0</v>
      </c>
    </row>
    <row r="10790">
      <c r="A10790" s="1" t="s">
        <v>20491</v>
      </c>
      <c r="B10790" s="1" t="s">
        <v>11</v>
      </c>
      <c r="C10790" s="1" t="s">
        <v>20492</v>
      </c>
      <c r="D10790" s="1">
        <v>11.0</v>
      </c>
      <c r="E10790" s="1">
        <v>2.0</v>
      </c>
      <c r="F10790" s="1" t="s">
        <v>17</v>
      </c>
      <c r="G10790" s="1" t="s">
        <v>20507</v>
      </c>
      <c r="H10790" s="1" t="s">
        <v>2373</v>
      </c>
      <c r="I10790" s="2" t="s">
        <v>46</v>
      </c>
      <c r="J10790" s="3">
        <v>7143778.0</v>
      </c>
    </row>
    <row r="10791">
      <c r="A10791" s="1" t="s">
        <v>20491</v>
      </c>
      <c r="B10791" s="1" t="s">
        <v>11</v>
      </c>
      <c r="C10791" s="1" t="s">
        <v>20492</v>
      </c>
      <c r="D10791" s="1">
        <v>12.0</v>
      </c>
      <c r="E10791" s="1">
        <v>2.0</v>
      </c>
      <c r="F10791" s="1" t="s">
        <v>17</v>
      </c>
      <c r="G10791" s="1" t="s">
        <v>20508</v>
      </c>
      <c r="H10791" s="1" t="s">
        <v>174</v>
      </c>
      <c r="I10791" s="2" t="s">
        <v>3096</v>
      </c>
      <c r="J10791" s="3">
        <v>7571956.0</v>
      </c>
    </row>
    <row r="10792">
      <c r="A10792" s="1" t="s">
        <v>20491</v>
      </c>
      <c r="B10792" s="1" t="s">
        <v>11</v>
      </c>
      <c r="C10792" s="1" t="s">
        <v>20492</v>
      </c>
      <c r="D10792" s="1">
        <v>13.0</v>
      </c>
      <c r="E10792" s="1">
        <v>1.0</v>
      </c>
      <c r="F10792" s="1" t="s">
        <v>13</v>
      </c>
      <c r="G10792" s="1" t="s">
        <v>20509</v>
      </c>
      <c r="H10792" s="1" t="s">
        <v>3465</v>
      </c>
      <c r="I10792" s="2" t="s">
        <v>20510</v>
      </c>
      <c r="J10792" s="3">
        <v>7.8699434E7</v>
      </c>
    </row>
    <row r="10793">
      <c r="A10793" s="1" t="s">
        <v>20491</v>
      </c>
      <c r="B10793" s="1" t="s">
        <v>11</v>
      </c>
      <c r="C10793" s="1" t="s">
        <v>20492</v>
      </c>
      <c r="D10793" s="1">
        <v>14.0</v>
      </c>
      <c r="E10793" s="1">
        <v>1.0</v>
      </c>
      <c r="F10793" s="1" t="s">
        <v>13</v>
      </c>
      <c r="G10793" s="1" t="s">
        <v>20511</v>
      </c>
      <c r="H10793" s="5">
        <v>44592.0</v>
      </c>
      <c r="I10793" s="2" t="s">
        <v>20512</v>
      </c>
      <c r="J10793" s="3">
        <v>8298119.0</v>
      </c>
    </row>
    <row r="10794">
      <c r="A10794" s="1" t="s">
        <v>20491</v>
      </c>
      <c r="B10794" s="1" t="s">
        <v>11</v>
      </c>
      <c r="C10794" s="1" t="s">
        <v>20492</v>
      </c>
      <c r="D10794" s="1">
        <v>15.0</v>
      </c>
      <c r="E10794" s="1">
        <v>1.0</v>
      </c>
      <c r="F10794" s="1" t="s">
        <v>13</v>
      </c>
      <c r="G10794" s="1" t="s">
        <v>20513</v>
      </c>
      <c r="H10794" s="1" t="s">
        <v>3201</v>
      </c>
      <c r="I10794" s="2" t="s">
        <v>20514</v>
      </c>
      <c r="J10794" s="3">
        <v>8655411.0</v>
      </c>
    </row>
    <row r="10795">
      <c r="A10795" s="1" t="s">
        <v>20491</v>
      </c>
      <c r="B10795" s="1" t="s">
        <v>11</v>
      </c>
      <c r="C10795" s="1" t="s">
        <v>20492</v>
      </c>
      <c r="D10795" s="1">
        <v>16.0</v>
      </c>
      <c r="E10795" s="1">
        <v>2.0</v>
      </c>
      <c r="F10795" s="1" t="s">
        <v>17</v>
      </c>
      <c r="G10795" s="1" t="s">
        <v>20515</v>
      </c>
      <c r="H10795" s="1" t="s">
        <v>45</v>
      </c>
      <c r="I10795" s="2" t="s">
        <v>1055</v>
      </c>
      <c r="J10795" s="3">
        <v>5.4848844E7</v>
      </c>
    </row>
    <row r="10796">
      <c r="A10796" s="1" t="s">
        <v>20491</v>
      </c>
      <c r="B10796" s="1" t="s">
        <v>11</v>
      </c>
      <c r="C10796" s="1" t="s">
        <v>20492</v>
      </c>
      <c r="D10796" s="1">
        <v>17.0</v>
      </c>
      <c r="E10796" s="1">
        <v>2.0</v>
      </c>
      <c r="F10796" s="1" t="s">
        <v>17</v>
      </c>
      <c r="G10796" s="1" t="s">
        <v>20516</v>
      </c>
      <c r="H10796" s="4">
        <v>44774.0</v>
      </c>
      <c r="I10796" s="2" t="s">
        <v>20517</v>
      </c>
      <c r="J10796" s="3">
        <v>8282674.0</v>
      </c>
    </row>
    <row r="10797">
      <c r="A10797" s="1" t="s">
        <v>20491</v>
      </c>
      <c r="B10797" s="1" t="s">
        <v>11</v>
      </c>
      <c r="C10797" s="1" t="s">
        <v>20492</v>
      </c>
      <c r="D10797" s="1">
        <v>18.0</v>
      </c>
      <c r="E10797" s="1">
        <v>1.0</v>
      </c>
      <c r="F10797" s="1" t="s">
        <v>13</v>
      </c>
      <c r="G10797" s="1" t="s">
        <v>20518</v>
      </c>
      <c r="H10797" s="1" t="s">
        <v>349</v>
      </c>
      <c r="I10797" s="2" t="s">
        <v>20519</v>
      </c>
      <c r="J10797" s="3">
        <v>8282674.0</v>
      </c>
    </row>
    <row r="10798">
      <c r="A10798" s="1" t="s">
        <v>20491</v>
      </c>
      <c r="B10798" s="1" t="s">
        <v>11</v>
      </c>
      <c r="C10798" s="1" t="s">
        <v>20492</v>
      </c>
      <c r="D10798" s="1">
        <v>19.0</v>
      </c>
      <c r="E10798" s="1">
        <v>1.0</v>
      </c>
      <c r="F10798" s="1" t="s">
        <v>13</v>
      </c>
      <c r="G10798" s="1" t="s">
        <v>20520</v>
      </c>
      <c r="H10798" s="1" t="s">
        <v>710</v>
      </c>
      <c r="I10798" s="2" t="s">
        <v>20521</v>
      </c>
      <c r="J10798" s="3">
        <v>8.0794096E7</v>
      </c>
    </row>
    <row r="10799">
      <c r="A10799" s="1" t="s">
        <v>20491</v>
      </c>
      <c r="B10799" s="1" t="s">
        <v>11</v>
      </c>
      <c r="C10799" s="1" t="s">
        <v>20492</v>
      </c>
      <c r="D10799" s="1">
        <v>20.0</v>
      </c>
      <c r="E10799" s="1">
        <v>1.0</v>
      </c>
      <c r="F10799" s="1" t="s">
        <v>13</v>
      </c>
      <c r="G10799" s="1" t="s">
        <v>20522</v>
      </c>
      <c r="H10799" s="1" t="s">
        <v>42</v>
      </c>
      <c r="I10799" s="2" t="s">
        <v>1168</v>
      </c>
      <c r="J10799" s="3">
        <v>78122.0</v>
      </c>
    </row>
    <row r="10800">
      <c r="A10800" s="1" t="s">
        <v>20491</v>
      </c>
      <c r="B10800" s="1" t="s">
        <v>11</v>
      </c>
      <c r="C10800" s="1" t="s">
        <v>20492</v>
      </c>
      <c r="D10800" s="1">
        <v>21.0</v>
      </c>
      <c r="E10800" s="1">
        <v>2.0</v>
      </c>
      <c r="F10800" s="1" t="s">
        <v>17</v>
      </c>
      <c r="G10800" s="1" t="s">
        <v>20523</v>
      </c>
      <c r="H10800" s="5">
        <v>44814.0</v>
      </c>
      <c r="I10800" s="2" t="s">
        <v>20524</v>
      </c>
      <c r="J10800" s="3">
        <v>78122.0</v>
      </c>
    </row>
    <row r="10801">
      <c r="A10801" s="1" t="s">
        <v>20491</v>
      </c>
      <c r="B10801" s="1" t="s">
        <v>11</v>
      </c>
      <c r="C10801" s="1" t="s">
        <v>20492</v>
      </c>
      <c r="D10801" s="1">
        <v>22.0</v>
      </c>
      <c r="E10801" s="1">
        <v>1.0</v>
      </c>
      <c r="F10801" s="1" t="s">
        <v>13</v>
      </c>
      <c r="G10801" s="1" t="s">
        <v>20525</v>
      </c>
      <c r="H10801" s="1" t="s">
        <v>535</v>
      </c>
      <c r="I10801" s="2" t="s">
        <v>20526</v>
      </c>
      <c r="J10801" s="3">
        <v>8405811.0</v>
      </c>
    </row>
    <row r="10802">
      <c r="A10802" s="1" t="s">
        <v>20491</v>
      </c>
      <c r="B10802" s="1" t="s">
        <v>11</v>
      </c>
      <c r="C10802" s="1" t="s">
        <v>20492</v>
      </c>
      <c r="D10802" s="1">
        <v>23.0</v>
      </c>
      <c r="E10802" s="1">
        <v>2.0</v>
      </c>
      <c r="F10802" s="1" t="s">
        <v>17</v>
      </c>
      <c r="G10802" s="1" t="s">
        <v>20527</v>
      </c>
      <c r="H10802" s="4">
        <v>44809.0</v>
      </c>
      <c r="I10802" s="2" t="s">
        <v>20528</v>
      </c>
      <c r="J10802" s="3">
        <v>6458382.0</v>
      </c>
    </row>
    <row r="10803">
      <c r="A10803" s="1" t="s">
        <v>20491</v>
      </c>
      <c r="B10803" s="1" t="s">
        <v>11</v>
      </c>
      <c r="C10803" s="1" t="s">
        <v>20492</v>
      </c>
      <c r="D10803" s="1">
        <v>24.0</v>
      </c>
      <c r="E10803" s="1">
        <v>1.0</v>
      </c>
      <c r="F10803" s="1" t="s">
        <v>13</v>
      </c>
      <c r="G10803" s="1" t="s">
        <v>20529</v>
      </c>
      <c r="H10803" s="1" t="s">
        <v>9231</v>
      </c>
      <c r="I10803" s="2" t="s">
        <v>20530</v>
      </c>
      <c r="J10803" s="3">
        <v>6458382.0</v>
      </c>
    </row>
    <row r="10804">
      <c r="A10804" s="1" t="s">
        <v>20491</v>
      </c>
      <c r="B10804" s="1" t="s">
        <v>11</v>
      </c>
      <c r="C10804" s="1" t="s">
        <v>20492</v>
      </c>
      <c r="D10804" s="1">
        <v>25.0</v>
      </c>
      <c r="E10804" s="1">
        <v>1.0</v>
      </c>
      <c r="F10804" s="1" t="s">
        <v>13</v>
      </c>
      <c r="G10804" s="1" t="s">
        <v>20531</v>
      </c>
      <c r="H10804" s="1" t="s">
        <v>2772</v>
      </c>
      <c r="I10804" s="2" t="s">
        <v>20532</v>
      </c>
      <c r="J10804" s="3">
        <v>7783777.0</v>
      </c>
    </row>
    <row r="10805">
      <c r="A10805" s="1" t="s">
        <v>20491</v>
      </c>
      <c r="B10805" s="1" t="s">
        <v>11</v>
      </c>
      <c r="C10805" s="1" t="s">
        <v>20492</v>
      </c>
      <c r="D10805" s="1">
        <v>26.0</v>
      </c>
      <c r="E10805" s="1">
        <v>2.0</v>
      </c>
      <c r="F10805" s="1" t="s">
        <v>17</v>
      </c>
      <c r="G10805" s="1" t="s">
        <v>20533</v>
      </c>
      <c r="H10805" s="1" t="s">
        <v>259</v>
      </c>
      <c r="I10805" s="2" t="s">
        <v>8774</v>
      </c>
      <c r="J10805" s="3">
        <v>7.4179786E7</v>
      </c>
    </row>
    <row r="10806">
      <c r="A10806" s="1" t="s">
        <v>20491</v>
      </c>
      <c r="B10806" s="1" t="s">
        <v>11</v>
      </c>
      <c r="C10806" s="1" t="s">
        <v>20492</v>
      </c>
      <c r="D10806" s="1">
        <v>27.0</v>
      </c>
      <c r="E10806" s="1">
        <v>1.0</v>
      </c>
      <c r="F10806" s="1" t="s">
        <v>13</v>
      </c>
      <c r="G10806" s="1" t="s">
        <v>20534</v>
      </c>
      <c r="H10806" s="1" t="s">
        <v>2022</v>
      </c>
      <c r="I10806" s="2" t="s">
        <v>20535</v>
      </c>
      <c r="J10806" s="3">
        <v>7.4179786E7</v>
      </c>
    </row>
    <row r="10807">
      <c r="A10807" s="1" t="s">
        <v>20491</v>
      </c>
      <c r="B10807" s="1" t="s">
        <v>11</v>
      </c>
      <c r="C10807" s="1" t="s">
        <v>20492</v>
      </c>
      <c r="D10807" s="1">
        <v>28.0</v>
      </c>
      <c r="E10807" s="1">
        <v>2.0</v>
      </c>
      <c r="F10807" s="1" t="s">
        <v>17</v>
      </c>
      <c r="G10807" s="1" t="s">
        <v>20536</v>
      </c>
      <c r="H10807" s="1" t="s">
        <v>326</v>
      </c>
      <c r="I10807" s="2" t="s">
        <v>20537</v>
      </c>
      <c r="J10807" s="3">
        <v>605898.0</v>
      </c>
    </row>
    <row r="10808">
      <c r="A10808" s="1" t="s">
        <v>20491</v>
      </c>
      <c r="B10808" s="1" t="s">
        <v>11</v>
      </c>
      <c r="C10808" s="1" t="s">
        <v>20492</v>
      </c>
      <c r="D10808" s="1">
        <v>29.0</v>
      </c>
      <c r="E10808" s="1">
        <v>1.0</v>
      </c>
      <c r="F10808" s="1" t="s">
        <v>13</v>
      </c>
      <c r="G10808" s="1" t="s">
        <v>20538</v>
      </c>
      <c r="H10808" s="1" t="s">
        <v>558</v>
      </c>
      <c r="I10808" s="2" t="s">
        <v>20539</v>
      </c>
      <c r="J10808" s="3">
        <v>605898.0</v>
      </c>
    </row>
    <row r="10809">
      <c r="A10809" s="1" t="s">
        <v>20491</v>
      </c>
      <c r="B10809" s="1" t="s">
        <v>11</v>
      </c>
      <c r="C10809" s="1" t="s">
        <v>20492</v>
      </c>
      <c r="D10809" s="1">
        <v>30.0</v>
      </c>
      <c r="E10809" s="1">
        <v>1.0</v>
      </c>
      <c r="F10809" s="1" t="s">
        <v>13</v>
      </c>
      <c r="G10809" s="1" t="s">
        <v>20540</v>
      </c>
      <c r="H10809" s="1" t="s">
        <v>1048</v>
      </c>
      <c r="I10809" s="2" t="s">
        <v>20541</v>
      </c>
      <c r="J10809" s="3">
        <v>769495.0</v>
      </c>
    </row>
    <row r="10810">
      <c r="A10810" s="1" t="s">
        <v>20491</v>
      </c>
      <c r="B10810" s="1" t="s">
        <v>11</v>
      </c>
      <c r="C10810" s="1" t="s">
        <v>20492</v>
      </c>
      <c r="D10810" s="1">
        <v>31.0</v>
      </c>
      <c r="E10810" s="1">
        <v>2.0</v>
      </c>
      <c r="F10810" s="1" t="s">
        <v>17</v>
      </c>
      <c r="G10810" s="1" t="s">
        <v>20542</v>
      </c>
      <c r="H10810" s="1" t="s">
        <v>3718</v>
      </c>
      <c r="I10810" s="2" t="s">
        <v>20543</v>
      </c>
      <c r="J10810" s="3">
        <v>769495.0</v>
      </c>
    </row>
    <row r="10811">
      <c r="A10811" s="1" t="s">
        <v>20491</v>
      </c>
      <c r="B10811" s="1" t="s">
        <v>11</v>
      </c>
      <c r="C10811" s="1" t="s">
        <v>20492</v>
      </c>
      <c r="D10811" s="1">
        <v>32.0</v>
      </c>
      <c r="E10811" s="1">
        <v>1.0</v>
      </c>
      <c r="F10811" s="1" t="s">
        <v>13</v>
      </c>
      <c r="G10811" s="1" t="s">
        <v>20544</v>
      </c>
      <c r="H10811" s="1" t="s">
        <v>1066</v>
      </c>
      <c r="I10811" s="2" t="s">
        <v>20545</v>
      </c>
      <c r="J10811" s="3">
        <v>8047188.0</v>
      </c>
    </row>
    <row r="10812">
      <c r="A10812" s="1" t="s">
        <v>20491</v>
      </c>
      <c r="B10812" s="1" t="s">
        <v>11</v>
      </c>
      <c r="C10812" s="1" t="s">
        <v>20492</v>
      </c>
      <c r="D10812" s="1">
        <v>33.0</v>
      </c>
      <c r="E10812" s="1">
        <v>1.0</v>
      </c>
      <c r="F10812" s="1" t="s">
        <v>13</v>
      </c>
      <c r="G10812" s="1" t="s">
        <v>20546</v>
      </c>
      <c r="H10812" s="1" t="s">
        <v>524</v>
      </c>
      <c r="I10812" s="2" t="s">
        <v>20547</v>
      </c>
      <c r="J10812" s="3">
        <v>7612897.0</v>
      </c>
    </row>
    <row r="10813">
      <c r="A10813" s="1" t="s">
        <v>20491</v>
      </c>
      <c r="B10813" s="1" t="s">
        <v>11</v>
      </c>
      <c r="C10813" s="1" t="s">
        <v>20492</v>
      </c>
      <c r="D10813" s="1">
        <v>34.0</v>
      </c>
      <c r="E10813" s="1">
        <v>2.0</v>
      </c>
      <c r="F10813" s="1" t="s">
        <v>17</v>
      </c>
      <c r="G10813" s="1" t="s">
        <v>12249</v>
      </c>
      <c r="H10813" s="1" t="s">
        <v>658</v>
      </c>
      <c r="I10813" s="2" t="s">
        <v>20548</v>
      </c>
      <c r="J10813" s="3">
        <v>7612897.0</v>
      </c>
    </row>
    <row r="10814">
      <c r="A10814" s="1" t="s">
        <v>20491</v>
      </c>
      <c r="B10814" s="1" t="s">
        <v>11</v>
      </c>
      <c r="C10814" s="1" t="s">
        <v>20492</v>
      </c>
      <c r="D10814" s="1">
        <v>35.0</v>
      </c>
      <c r="E10814" s="1">
        <v>2.0</v>
      </c>
      <c r="F10814" s="1" t="s">
        <v>17</v>
      </c>
      <c r="G10814" s="1" t="s">
        <v>20549</v>
      </c>
      <c r="H10814" s="1" t="s">
        <v>12514</v>
      </c>
      <c r="I10814" s="2" t="s">
        <v>20550</v>
      </c>
      <c r="J10814" s="3">
        <v>8.6291283E7</v>
      </c>
    </row>
    <row r="10815">
      <c r="A10815" s="1" t="s">
        <v>20491</v>
      </c>
      <c r="B10815" s="1" t="s">
        <v>11</v>
      </c>
      <c r="C10815" s="1" t="s">
        <v>20492</v>
      </c>
      <c r="D10815" s="1">
        <v>36.0</v>
      </c>
      <c r="E10815" s="1">
        <v>2.0</v>
      </c>
      <c r="F10815" s="1" t="s">
        <v>17</v>
      </c>
      <c r="G10815" s="1" t="s">
        <v>20551</v>
      </c>
      <c r="H10815" s="1" t="s">
        <v>108</v>
      </c>
      <c r="I10815" s="2" t="s">
        <v>20552</v>
      </c>
      <c r="J10815" s="3">
        <v>7670658.0</v>
      </c>
    </row>
    <row r="10816">
      <c r="A10816" s="1" t="s">
        <v>20491</v>
      </c>
      <c r="B10816" s="1" t="s">
        <v>11</v>
      </c>
      <c r="C10816" s="1" t="s">
        <v>20492</v>
      </c>
      <c r="D10816" s="1">
        <v>37.0</v>
      </c>
      <c r="E10816" s="1">
        <v>1.0</v>
      </c>
      <c r="F10816" s="1" t="s">
        <v>13</v>
      </c>
      <c r="G10816" s="1" t="s">
        <v>20553</v>
      </c>
      <c r="H10816" s="1" t="s">
        <v>473</v>
      </c>
      <c r="I10816" s="2" t="s">
        <v>20554</v>
      </c>
      <c r="J10816" s="3">
        <v>8.9469904E7</v>
      </c>
    </row>
    <row r="10817">
      <c r="A10817" s="1" t="s">
        <v>20491</v>
      </c>
      <c r="B10817" s="1" t="s">
        <v>11</v>
      </c>
      <c r="C10817" s="1" t="s">
        <v>20492</v>
      </c>
      <c r="D10817" s="1">
        <v>38.0</v>
      </c>
      <c r="E10817" s="1">
        <v>1.0</v>
      </c>
      <c r="F10817" s="1" t="s">
        <v>13</v>
      </c>
      <c r="G10817" s="1" t="s">
        <v>19122</v>
      </c>
      <c r="H10817" s="1" t="s">
        <v>20555</v>
      </c>
      <c r="I10817" s="2" t="s">
        <v>20556</v>
      </c>
      <c r="J10817" s="3">
        <v>8.1249774E7</v>
      </c>
    </row>
    <row r="10818">
      <c r="A10818" s="1" t="s">
        <v>20491</v>
      </c>
      <c r="B10818" s="1" t="s">
        <v>11</v>
      </c>
      <c r="C10818" s="1" t="s">
        <v>20492</v>
      </c>
      <c r="D10818" s="1">
        <v>39.0</v>
      </c>
      <c r="E10818" s="1">
        <v>2.0</v>
      </c>
      <c r="F10818" s="1" t="s">
        <v>17</v>
      </c>
      <c r="G10818" s="1" t="s">
        <v>20557</v>
      </c>
      <c r="H10818" s="1" t="s">
        <v>552</v>
      </c>
      <c r="I10818" s="2" t="s">
        <v>20558</v>
      </c>
      <c r="J10818" s="3">
        <v>7.9266465E7</v>
      </c>
    </row>
    <row r="10819">
      <c r="A10819" s="1" t="s">
        <v>20491</v>
      </c>
      <c r="B10819" s="1" t="s">
        <v>11</v>
      </c>
      <c r="C10819" s="1" t="s">
        <v>20492</v>
      </c>
      <c r="D10819" s="1">
        <v>40.0</v>
      </c>
      <c r="E10819" s="1">
        <v>1.0</v>
      </c>
      <c r="F10819" s="1" t="s">
        <v>13</v>
      </c>
      <c r="G10819" s="1" t="s">
        <v>20559</v>
      </c>
      <c r="H10819" s="1" t="s">
        <v>25</v>
      </c>
      <c r="I10819" s="2" t="s">
        <v>26</v>
      </c>
      <c r="J10819" s="3">
        <v>7.9266465E7</v>
      </c>
    </row>
    <row r="10820">
      <c r="A10820" s="1" t="s">
        <v>20491</v>
      </c>
      <c r="B10820" s="1" t="s">
        <v>11</v>
      </c>
      <c r="C10820" s="1" t="s">
        <v>20492</v>
      </c>
      <c r="D10820" s="1">
        <v>41.0</v>
      </c>
      <c r="E10820" s="1">
        <v>1.0</v>
      </c>
      <c r="F10820" s="1" t="s">
        <v>13</v>
      </c>
      <c r="G10820" s="1" t="s">
        <v>20560</v>
      </c>
      <c r="H10820" s="4">
        <v>44639.0</v>
      </c>
      <c r="I10820" s="2" t="s">
        <v>20561</v>
      </c>
      <c r="J10820" s="3">
        <v>7962899.0</v>
      </c>
    </row>
    <row r="10821">
      <c r="A10821" s="1" t="s">
        <v>20491</v>
      </c>
      <c r="B10821" s="1" t="s">
        <v>11</v>
      </c>
      <c r="C10821" s="1" t="s">
        <v>20492</v>
      </c>
      <c r="D10821" s="1">
        <v>42.0</v>
      </c>
      <c r="E10821" s="1">
        <v>1.0</v>
      </c>
      <c r="F10821" s="1" t="s">
        <v>13</v>
      </c>
      <c r="G10821" s="1" t="s">
        <v>20562</v>
      </c>
      <c r="H10821" s="1" t="s">
        <v>1139</v>
      </c>
      <c r="I10821" s="2" t="s">
        <v>20563</v>
      </c>
      <c r="J10821" s="3">
        <v>825777.0</v>
      </c>
    </row>
    <row r="10822">
      <c r="A10822" s="1" t="s">
        <v>20491</v>
      </c>
      <c r="B10822" s="1" t="s">
        <v>11</v>
      </c>
      <c r="C10822" s="1" t="s">
        <v>20492</v>
      </c>
      <c r="D10822" s="1">
        <v>43.0</v>
      </c>
      <c r="E10822" s="1">
        <v>2.0</v>
      </c>
      <c r="F10822" s="1" t="s">
        <v>17</v>
      </c>
      <c r="G10822" s="1" t="s">
        <v>20564</v>
      </c>
      <c r="H10822" s="1" t="s">
        <v>177</v>
      </c>
      <c r="I10822" s="2" t="s">
        <v>20565</v>
      </c>
      <c r="J10822" s="3">
        <v>8395121.0</v>
      </c>
    </row>
    <row r="10823">
      <c r="A10823" s="1" t="s">
        <v>20491</v>
      </c>
      <c r="B10823" s="1" t="s">
        <v>11</v>
      </c>
      <c r="C10823" s="1" t="s">
        <v>20492</v>
      </c>
      <c r="D10823" s="1">
        <v>44.0</v>
      </c>
      <c r="E10823" s="1">
        <v>1.0</v>
      </c>
      <c r="F10823" s="1" t="s">
        <v>13</v>
      </c>
      <c r="G10823" s="1" t="s">
        <v>20346</v>
      </c>
      <c r="H10823" s="1" t="s">
        <v>555</v>
      </c>
      <c r="I10823" s="2" t="s">
        <v>2853</v>
      </c>
      <c r="J10823" s="3">
        <v>6.1789876E7</v>
      </c>
    </row>
    <row r="10824">
      <c r="A10824" s="1" t="s">
        <v>20491</v>
      </c>
      <c r="B10824" s="1" t="s">
        <v>11</v>
      </c>
      <c r="C10824" s="1" t="s">
        <v>20492</v>
      </c>
      <c r="D10824" s="1">
        <v>45.0</v>
      </c>
      <c r="E10824" s="1">
        <v>2.0</v>
      </c>
      <c r="F10824" s="1" t="s">
        <v>17</v>
      </c>
      <c r="G10824" s="1" t="s">
        <v>20566</v>
      </c>
      <c r="H10824" s="1" t="s">
        <v>2373</v>
      </c>
      <c r="I10824" s="2" t="s">
        <v>20567</v>
      </c>
      <c r="J10824" s="3">
        <v>6.1789876E7</v>
      </c>
    </row>
    <row r="10825">
      <c r="A10825" s="1" t="s">
        <v>20491</v>
      </c>
      <c r="B10825" s="1" t="s">
        <v>11</v>
      </c>
      <c r="C10825" s="1" t="s">
        <v>20492</v>
      </c>
      <c r="D10825" s="1">
        <v>46.0</v>
      </c>
      <c r="E10825" s="1">
        <v>1.0</v>
      </c>
      <c r="F10825" s="1" t="s">
        <v>13</v>
      </c>
      <c r="G10825" s="1" t="s">
        <v>20568</v>
      </c>
      <c r="H10825" s="5">
        <v>44621.0</v>
      </c>
      <c r="I10825" s="2" t="s">
        <v>20569</v>
      </c>
      <c r="J10825" s="3">
        <v>6.1789876E7</v>
      </c>
    </row>
    <row r="10826">
      <c r="A10826" s="1" t="s">
        <v>20491</v>
      </c>
      <c r="B10826" s="1" t="s">
        <v>11</v>
      </c>
      <c r="C10826" s="1" t="s">
        <v>20492</v>
      </c>
      <c r="D10826" s="1">
        <v>47.0</v>
      </c>
      <c r="E10826" s="1">
        <v>1.0</v>
      </c>
      <c r="F10826" s="1" t="s">
        <v>13</v>
      </c>
      <c r="G10826" s="1" t="s">
        <v>20570</v>
      </c>
      <c r="H10826" s="1" t="s">
        <v>14</v>
      </c>
      <c r="I10826" s="2" t="s">
        <v>20571</v>
      </c>
      <c r="J10826" s="3">
        <v>8.3514816E7</v>
      </c>
    </row>
    <row r="10827">
      <c r="A10827" s="1" t="s">
        <v>20491</v>
      </c>
      <c r="B10827" s="1" t="s">
        <v>11</v>
      </c>
      <c r="C10827" s="1" t="s">
        <v>20492</v>
      </c>
      <c r="D10827" s="1">
        <v>48.0</v>
      </c>
      <c r="E10827" s="1">
        <v>2.0</v>
      </c>
      <c r="F10827" s="1" t="s">
        <v>17</v>
      </c>
      <c r="G10827" s="1" t="s">
        <v>20572</v>
      </c>
      <c r="H10827" s="1" t="s">
        <v>1488</v>
      </c>
      <c r="I10827" s="2" t="s">
        <v>20573</v>
      </c>
      <c r="J10827" s="3">
        <v>8468763.0</v>
      </c>
    </row>
    <row r="10828">
      <c r="A10828" s="1" t="s">
        <v>20491</v>
      </c>
      <c r="B10828" s="1" t="s">
        <v>11</v>
      </c>
      <c r="C10828" s="1" t="s">
        <v>20492</v>
      </c>
      <c r="D10828" s="1">
        <v>49.0</v>
      </c>
      <c r="E10828" s="1">
        <v>1.0</v>
      </c>
      <c r="F10828" s="1" t="s">
        <v>13</v>
      </c>
      <c r="G10828" s="1" t="s">
        <v>20574</v>
      </c>
      <c r="H10828" s="1" t="s">
        <v>982</v>
      </c>
      <c r="I10828" s="2" t="s">
        <v>20575</v>
      </c>
      <c r="J10828" s="3">
        <v>8.4822154E7</v>
      </c>
    </row>
    <row r="10829">
      <c r="A10829" s="1" t="s">
        <v>20491</v>
      </c>
      <c r="B10829" s="1" t="s">
        <v>11</v>
      </c>
      <c r="C10829" s="1" t="s">
        <v>20492</v>
      </c>
      <c r="D10829" s="1">
        <v>50.0</v>
      </c>
      <c r="E10829" s="1">
        <v>1.0</v>
      </c>
      <c r="F10829" s="1" t="s">
        <v>13</v>
      </c>
      <c r="G10829" s="1" t="s">
        <v>20576</v>
      </c>
      <c r="H10829" s="1" t="s">
        <v>20577</v>
      </c>
      <c r="I10829" s="2" t="s">
        <v>20578</v>
      </c>
      <c r="J10829" s="3">
        <v>7274149.0</v>
      </c>
    </row>
    <row r="10830">
      <c r="A10830" s="1" t="s">
        <v>20491</v>
      </c>
      <c r="B10830" s="1" t="s">
        <v>11</v>
      </c>
      <c r="C10830" s="1" t="s">
        <v>20492</v>
      </c>
      <c r="D10830" s="1">
        <v>51.0</v>
      </c>
      <c r="E10830" s="1">
        <v>1.0</v>
      </c>
      <c r="F10830" s="1" t="s">
        <v>13</v>
      </c>
      <c r="G10830" s="1" t="s">
        <v>20579</v>
      </c>
      <c r="H10830" s="4">
        <v>44572.0</v>
      </c>
      <c r="I10830" s="2" t="s">
        <v>20580</v>
      </c>
      <c r="J10830" s="3">
        <v>8.5441685E7</v>
      </c>
    </row>
    <row r="10831">
      <c r="A10831" s="1" t="s">
        <v>20491</v>
      </c>
      <c r="B10831" s="1" t="s">
        <v>11</v>
      </c>
      <c r="C10831" s="1" t="s">
        <v>20492</v>
      </c>
      <c r="D10831" s="1">
        <v>52.0</v>
      </c>
      <c r="E10831" s="1">
        <v>2.0</v>
      </c>
      <c r="F10831" s="1" t="s">
        <v>17</v>
      </c>
      <c r="G10831" s="1" t="s">
        <v>20581</v>
      </c>
      <c r="H10831" s="1" t="s">
        <v>363</v>
      </c>
      <c r="I10831" s="2" t="s">
        <v>85</v>
      </c>
      <c r="J10831" s="3">
        <v>8975796.0</v>
      </c>
    </row>
    <row r="10832">
      <c r="A10832" s="1" t="s">
        <v>20491</v>
      </c>
      <c r="B10832" s="1" t="s">
        <v>11</v>
      </c>
      <c r="C10832" s="1" t="s">
        <v>20492</v>
      </c>
      <c r="D10832" s="1">
        <v>53.0</v>
      </c>
      <c r="E10832" s="1">
        <v>1.0</v>
      </c>
      <c r="F10832" s="1" t="s">
        <v>13</v>
      </c>
      <c r="G10832" s="1" t="s">
        <v>20582</v>
      </c>
      <c r="H10832" s="1" t="s">
        <v>4316</v>
      </c>
      <c r="I10832" s="2" t="s">
        <v>20583</v>
      </c>
      <c r="J10832" s="3">
        <v>7.8459805E7</v>
      </c>
    </row>
    <row r="10833">
      <c r="A10833" s="1" t="s">
        <v>20491</v>
      </c>
      <c r="B10833" s="1" t="s">
        <v>11</v>
      </c>
      <c r="C10833" s="1" t="s">
        <v>20492</v>
      </c>
      <c r="D10833" s="1">
        <v>54.0</v>
      </c>
      <c r="E10833" s="1">
        <v>2.0</v>
      </c>
      <c r="F10833" s="1" t="s">
        <v>17</v>
      </c>
      <c r="G10833" s="1" t="s">
        <v>20584</v>
      </c>
      <c r="H10833" s="1" t="s">
        <v>555</v>
      </c>
      <c r="I10833" s="2" t="s">
        <v>20585</v>
      </c>
      <c r="J10833" s="3">
        <v>8783057.0</v>
      </c>
    </row>
    <row r="10834">
      <c r="A10834" s="1" t="s">
        <v>20586</v>
      </c>
      <c r="B10834" s="1" t="s">
        <v>11</v>
      </c>
      <c r="C10834" s="1" t="s">
        <v>4625</v>
      </c>
      <c r="D10834" s="1">
        <v>1.0</v>
      </c>
      <c r="E10834" s="1">
        <v>1.0</v>
      </c>
      <c r="F10834" s="1" t="s">
        <v>13</v>
      </c>
      <c r="G10834" s="1" t="s">
        <v>4673</v>
      </c>
      <c r="H10834" s="1" t="s">
        <v>6262</v>
      </c>
      <c r="I10834" s="2" t="s">
        <v>20587</v>
      </c>
      <c r="J10834" s="3">
        <v>8355518.0</v>
      </c>
    </row>
    <row r="10835">
      <c r="A10835" s="1" t="s">
        <v>20586</v>
      </c>
      <c r="B10835" s="1" t="s">
        <v>11</v>
      </c>
      <c r="C10835" s="1" t="s">
        <v>4625</v>
      </c>
      <c r="D10835" s="1">
        <v>2.0</v>
      </c>
      <c r="E10835" s="1">
        <v>1.0</v>
      </c>
      <c r="F10835" s="1" t="s">
        <v>13</v>
      </c>
      <c r="G10835" s="1" t="s">
        <v>14436</v>
      </c>
      <c r="H10835" s="1" t="s">
        <v>1924</v>
      </c>
      <c r="I10835" s="2" t="s">
        <v>20588</v>
      </c>
      <c r="J10835" s="3">
        <v>3.6343387E7</v>
      </c>
    </row>
    <row r="10836">
      <c r="A10836" s="1" t="s">
        <v>20586</v>
      </c>
      <c r="B10836" s="1" t="s">
        <v>11</v>
      </c>
      <c r="C10836" s="1" t="s">
        <v>4625</v>
      </c>
      <c r="D10836" s="1">
        <v>3.0</v>
      </c>
      <c r="E10836" s="1">
        <v>1.0</v>
      </c>
      <c r="F10836" s="1" t="s">
        <v>13</v>
      </c>
      <c r="G10836" s="1" t="s">
        <v>10445</v>
      </c>
      <c r="H10836" s="1" t="s">
        <v>7440</v>
      </c>
      <c r="I10836" s="2" t="s">
        <v>20589</v>
      </c>
      <c r="J10836" s="3">
        <v>7849558.0</v>
      </c>
    </row>
    <row r="10837">
      <c r="A10837" s="1" t="s">
        <v>20586</v>
      </c>
      <c r="B10837" s="1" t="s">
        <v>11</v>
      </c>
      <c r="C10837" s="1" t="s">
        <v>4625</v>
      </c>
      <c r="D10837" s="1">
        <v>4.0</v>
      </c>
      <c r="E10837" s="1">
        <v>1.0</v>
      </c>
      <c r="F10837" s="1" t="s">
        <v>13</v>
      </c>
      <c r="G10837" s="1" t="s">
        <v>20590</v>
      </c>
      <c r="H10837" s="1" t="s">
        <v>799</v>
      </c>
      <c r="I10837" s="2" t="s">
        <v>20591</v>
      </c>
      <c r="J10837" s="3">
        <v>8504604.0</v>
      </c>
    </row>
    <row r="10838">
      <c r="A10838" s="1" t="s">
        <v>20586</v>
      </c>
      <c r="B10838" s="1" t="s">
        <v>11</v>
      </c>
      <c r="C10838" s="1" t="s">
        <v>4625</v>
      </c>
      <c r="D10838" s="1">
        <v>5.0</v>
      </c>
      <c r="E10838" s="1">
        <v>1.0</v>
      </c>
      <c r="F10838" s="1" t="s">
        <v>13</v>
      </c>
      <c r="G10838" s="1" t="s">
        <v>20592</v>
      </c>
      <c r="H10838" s="1" t="s">
        <v>3292</v>
      </c>
      <c r="I10838" s="2" t="s">
        <v>20593</v>
      </c>
      <c r="J10838" s="3">
        <v>8398123.0</v>
      </c>
    </row>
    <row r="10839">
      <c r="A10839" s="1" t="s">
        <v>20586</v>
      </c>
      <c r="B10839" s="1" t="s">
        <v>11</v>
      </c>
      <c r="C10839" s="1" t="s">
        <v>4625</v>
      </c>
      <c r="D10839" s="1">
        <v>6.0</v>
      </c>
      <c r="E10839" s="1">
        <v>1.0</v>
      </c>
      <c r="F10839" s="1" t="s">
        <v>13</v>
      </c>
      <c r="G10839" s="1" t="s">
        <v>20594</v>
      </c>
      <c r="H10839" s="1" t="s">
        <v>1201</v>
      </c>
      <c r="I10839" s="2" t="s">
        <v>20595</v>
      </c>
      <c r="J10839" s="3">
        <v>7.8771216E7</v>
      </c>
    </row>
    <row r="10840">
      <c r="A10840" s="1" t="s">
        <v>20586</v>
      </c>
      <c r="B10840" s="1" t="s">
        <v>11</v>
      </c>
      <c r="C10840" s="1" t="s">
        <v>4625</v>
      </c>
      <c r="D10840" s="1">
        <v>7.0</v>
      </c>
      <c r="E10840" s="1">
        <v>1.0</v>
      </c>
      <c r="F10840" s="1" t="s">
        <v>13</v>
      </c>
      <c r="G10840" s="1" t="s">
        <v>20596</v>
      </c>
      <c r="H10840" s="1" t="s">
        <v>548</v>
      </c>
      <c r="I10840" s="2" t="s">
        <v>7195</v>
      </c>
      <c r="J10840" s="3">
        <v>8.1522083E7</v>
      </c>
    </row>
    <row r="10841">
      <c r="A10841" s="1" t="s">
        <v>20586</v>
      </c>
      <c r="B10841" s="1" t="s">
        <v>11</v>
      </c>
      <c r="C10841" s="1" t="s">
        <v>4625</v>
      </c>
      <c r="D10841" s="1">
        <v>8.0</v>
      </c>
      <c r="E10841" s="1">
        <v>1.0</v>
      </c>
      <c r="F10841" s="1" t="s">
        <v>13</v>
      </c>
      <c r="G10841" s="1" t="s">
        <v>20597</v>
      </c>
      <c r="H10841" s="1" t="s">
        <v>1934</v>
      </c>
      <c r="I10841" s="2" t="s">
        <v>26</v>
      </c>
      <c r="J10841" s="3">
        <v>8406033.0</v>
      </c>
    </row>
    <row r="10842">
      <c r="A10842" s="1" t="s">
        <v>20586</v>
      </c>
      <c r="B10842" s="1" t="s">
        <v>11</v>
      </c>
      <c r="C10842" s="1" t="s">
        <v>4625</v>
      </c>
      <c r="D10842" s="1">
        <v>9.0</v>
      </c>
      <c r="E10842" s="1">
        <v>1.0</v>
      </c>
      <c r="F10842" s="1" t="s">
        <v>13</v>
      </c>
      <c r="G10842" s="1" t="s">
        <v>20598</v>
      </c>
      <c r="H10842" s="1" t="s">
        <v>439</v>
      </c>
      <c r="I10842" s="2" t="s">
        <v>20599</v>
      </c>
      <c r="J10842" s="3">
        <v>7.1018684E7</v>
      </c>
    </row>
    <row r="10843">
      <c r="A10843" s="1" t="s">
        <v>20586</v>
      </c>
      <c r="B10843" s="1" t="s">
        <v>11</v>
      </c>
      <c r="C10843" s="1" t="s">
        <v>4625</v>
      </c>
      <c r="D10843" s="1">
        <v>10.0</v>
      </c>
      <c r="E10843" s="1">
        <v>1.0</v>
      </c>
      <c r="F10843" s="1" t="s">
        <v>13</v>
      </c>
      <c r="G10843" s="1" t="s">
        <v>20600</v>
      </c>
      <c r="H10843" s="5">
        <v>44594.0</v>
      </c>
      <c r="I10843" s="2" t="s">
        <v>20601</v>
      </c>
      <c r="J10843" s="3">
        <v>8462469.0</v>
      </c>
    </row>
    <row r="10844">
      <c r="A10844" s="1" t="s">
        <v>20586</v>
      </c>
      <c r="B10844" s="1" t="s">
        <v>11</v>
      </c>
      <c r="C10844" s="1" t="s">
        <v>4625</v>
      </c>
      <c r="D10844" s="1">
        <v>11.0</v>
      </c>
      <c r="E10844" s="1">
        <v>1.0</v>
      </c>
      <c r="F10844" s="1" t="s">
        <v>13</v>
      </c>
      <c r="G10844" s="1" t="s">
        <v>20602</v>
      </c>
      <c r="H10844" s="1" t="s">
        <v>256</v>
      </c>
      <c r="I10844" s="2" t="s">
        <v>20603</v>
      </c>
      <c r="J10844" s="3">
        <v>3.3071047E7</v>
      </c>
    </row>
    <row r="10845">
      <c r="A10845" s="1" t="s">
        <v>20586</v>
      </c>
      <c r="B10845" s="1" t="s">
        <v>11</v>
      </c>
      <c r="C10845" s="1" t="s">
        <v>4625</v>
      </c>
      <c r="D10845" s="1">
        <v>12.0</v>
      </c>
      <c r="E10845" s="1">
        <v>1.0</v>
      </c>
      <c r="F10845" s="1" t="s">
        <v>13</v>
      </c>
      <c r="G10845" s="1" t="s">
        <v>5065</v>
      </c>
      <c r="H10845" s="1" t="s">
        <v>612</v>
      </c>
      <c r="I10845" s="2" t="s">
        <v>20604</v>
      </c>
      <c r="J10845" s="3">
        <v>9338669.0</v>
      </c>
    </row>
    <row r="10846">
      <c r="A10846" s="1" t="s">
        <v>20586</v>
      </c>
      <c r="B10846" s="1" t="s">
        <v>11</v>
      </c>
      <c r="C10846" s="1" t="s">
        <v>4625</v>
      </c>
      <c r="D10846" s="1">
        <v>13.0</v>
      </c>
      <c r="E10846" s="1">
        <v>1.0</v>
      </c>
      <c r="F10846" s="1" t="s">
        <v>13</v>
      </c>
      <c r="G10846" s="1" t="s">
        <v>19401</v>
      </c>
      <c r="H10846" s="1" t="s">
        <v>977</v>
      </c>
      <c r="I10846" s="2" t="s">
        <v>20605</v>
      </c>
      <c r="J10846" s="3">
        <v>7.3193616E7</v>
      </c>
    </row>
    <row r="10847">
      <c r="A10847" s="1" t="s">
        <v>20586</v>
      </c>
      <c r="B10847" s="1" t="s">
        <v>11</v>
      </c>
      <c r="C10847" s="1" t="s">
        <v>4625</v>
      </c>
      <c r="D10847" s="1">
        <v>14.0</v>
      </c>
      <c r="E10847" s="1">
        <v>1.0</v>
      </c>
      <c r="F10847" s="1" t="s">
        <v>13</v>
      </c>
      <c r="G10847" s="1" t="s">
        <v>20606</v>
      </c>
      <c r="H10847" s="1" t="s">
        <v>20607</v>
      </c>
      <c r="I10847" s="2" t="s">
        <v>20608</v>
      </c>
      <c r="J10847" s="3">
        <v>8652187.0</v>
      </c>
    </row>
    <row r="10848">
      <c r="A10848" s="1" t="s">
        <v>20586</v>
      </c>
      <c r="B10848" s="1" t="s">
        <v>11</v>
      </c>
      <c r="C10848" s="1" t="s">
        <v>4625</v>
      </c>
      <c r="D10848" s="1">
        <v>15.0</v>
      </c>
      <c r="E10848" s="1">
        <v>1.0</v>
      </c>
      <c r="F10848" s="1" t="s">
        <v>13</v>
      </c>
      <c r="G10848" s="1" t="s">
        <v>20609</v>
      </c>
      <c r="H10848" s="1" t="s">
        <v>5397</v>
      </c>
      <c r="I10848" s="2" t="s">
        <v>20610</v>
      </c>
      <c r="J10848" s="3">
        <v>726277.0</v>
      </c>
    </row>
    <row r="10849">
      <c r="A10849" s="1" t="s">
        <v>20586</v>
      </c>
      <c r="B10849" s="1" t="s">
        <v>11</v>
      </c>
      <c r="C10849" s="1" t="s">
        <v>4625</v>
      </c>
      <c r="D10849" s="1">
        <v>16.0</v>
      </c>
      <c r="E10849" s="1">
        <v>1.0</v>
      </c>
      <c r="F10849" s="1" t="s">
        <v>13</v>
      </c>
      <c r="G10849" s="1" t="s">
        <v>20611</v>
      </c>
      <c r="H10849" s="1" t="s">
        <v>2750</v>
      </c>
      <c r="I10849" s="2" t="s">
        <v>20612</v>
      </c>
      <c r="J10849" s="3">
        <v>8690358.0</v>
      </c>
    </row>
    <row r="10850">
      <c r="A10850" s="1" t="s">
        <v>20586</v>
      </c>
      <c r="B10850" s="1" t="s">
        <v>11</v>
      </c>
      <c r="C10850" s="1" t="s">
        <v>4625</v>
      </c>
      <c r="D10850" s="1">
        <v>17.0</v>
      </c>
      <c r="E10850" s="1">
        <v>1.0</v>
      </c>
      <c r="F10850" s="1" t="s">
        <v>13</v>
      </c>
      <c r="G10850" s="1" t="s">
        <v>20613</v>
      </c>
      <c r="H10850" s="1" t="s">
        <v>45</v>
      </c>
      <c r="I10850" s="2" t="s">
        <v>596</v>
      </c>
      <c r="J10850" s="3">
        <v>9.1305244E7</v>
      </c>
    </row>
    <row r="10851">
      <c r="A10851" s="1" t="s">
        <v>20586</v>
      </c>
      <c r="B10851" s="1" t="s">
        <v>11</v>
      </c>
      <c r="C10851" s="1" t="s">
        <v>4625</v>
      </c>
      <c r="D10851" s="1">
        <v>18.0</v>
      </c>
      <c r="E10851" s="1">
        <v>1.0</v>
      </c>
      <c r="F10851" s="1" t="s">
        <v>13</v>
      </c>
      <c r="G10851" s="1" t="s">
        <v>15569</v>
      </c>
      <c r="H10851" s="1" t="s">
        <v>3016</v>
      </c>
      <c r="I10851" s="2" t="s">
        <v>20614</v>
      </c>
      <c r="J10851" s="3">
        <v>8.2811075E7</v>
      </c>
    </row>
    <row r="10852">
      <c r="A10852" s="1" t="s">
        <v>20586</v>
      </c>
      <c r="B10852" s="1" t="s">
        <v>11</v>
      </c>
      <c r="C10852" s="1" t="s">
        <v>4625</v>
      </c>
      <c r="D10852" s="1">
        <v>19.0</v>
      </c>
      <c r="E10852" s="1">
        <v>1.0</v>
      </c>
      <c r="F10852" s="1" t="s">
        <v>13</v>
      </c>
      <c r="G10852" s="1" t="s">
        <v>20615</v>
      </c>
      <c r="H10852" s="1" t="s">
        <v>13725</v>
      </c>
      <c r="I10852" s="2" t="s">
        <v>20616</v>
      </c>
      <c r="J10852" s="3">
        <v>8.6847353E7</v>
      </c>
    </row>
    <row r="10853">
      <c r="A10853" s="1" t="s">
        <v>20586</v>
      </c>
      <c r="B10853" s="1" t="s">
        <v>11</v>
      </c>
      <c r="C10853" s="1" t="s">
        <v>4625</v>
      </c>
      <c r="D10853" s="1">
        <v>20.0</v>
      </c>
      <c r="E10853" s="1">
        <v>1.0</v>
      </c>
      <c r="F10853" s="1" t="s">
        <v>13</v>
      </c>
      <c r="G10853" s="1" t="s">
        <v>20617</v>
      </c>
      <c r="H10853" s="1" t="s">
        <v>1530</v>
      </c>
      <c r="I10853" s="2" t="s">
        <v>20618</v>
      </c>
      <c r="J10853" s="3">
        <v>8297485.0</v>
      </c>
    </row>
    <row r="10854">
      <c r="A10854" s="1" t="s">
        <v>20619</v>
      </c>
      <c r="B10854" s="1" t="s">
        <v>11</v>
      </c>
      <c r="C10854" s="1" t="s">
        <v>20620</v>
      </c>
      <c r="D10854" s="1">
        <v>1.0</v>
      </c>
      <c r="E10854" s="1">
        <v>1.0</v>
      </c>
      <c r="F10854" s="1" t="s">
        <v>13</v>
      </c>
      <c r="G10854" s="1" t="s">
        <v>1613</v>
      </c>
      <c r="H10854" s="1" t="s">
        <v>991</v>
      </c>
      <c r="I10854" s="2" t="s">
        <v>20621</v>
      </c>
      <c r="J10854" s="3">
        <v>8.0850965E7</v>
      </c>
    </row>
    <row r="10855">
      <c r="A10855" s="1" t="s">
        <v>20619</v>
      </c>
      <c r="B10855" s="1" t="s">
        <v>11</v>
      </c>
      <c r="C10855" s="1" t="s">
        <v>20620</v>
      </c>
      <c r="D10855" s="1">
        <v>2.0</v>
      </c>
      <c r="E10855" s="1">
        <v>2.0</v>
      </c>
      <c r="F10855" s="1" t="s">
        <v>17</v>
      </c>
      <c r="G10855" s="1" t="s">
        <v>4087</v>
      </c>
      <c r="H10855" s="1" t="s">
        <v>1695</v>
      </c>
      <c r="I10855" s="2" t="s">
        <v>20622</v>
      </c>
      <c r="J10855" s="3">
        <v>8.0850965E7</v>
      </c>
    </row>
    <row r="10856">
      <c r="A10856" s="1" t="s">
        <v>20619</v>
      </c>
      <c r="B10856" s="1" t="s">
        <v>11</v>
      </c>
      <c r="C10856" s="1" t="s">
        <v>20620</v>
      </c>
      <c r="D10856" s="1">
        <v>3.0</v>
      </c>
      <c r="E10856" s="1">
        <v>1.0</v>
      </c>
      <c r="F10856" s="1" t="s">
        <v>13</v>
      </c>
      <c r="G10856" s="1" t="s">
        <v>20623</v>
      </c>
      <c r="H10856" s="5">
        <v>44805.0</v>
      </c>
      <c r="I10856" s="2" t="s">
        <v>20624</v>
      </c>
      <c r="J10856" s="3">
        <v>8.1678265E7</v>
      </c>
    </row>
    <row r="10857">
      <c r="A10857" s="1" t="s">
        <v>20619</v>
      </c>
      <c r="B10857" s="1" t="s">
        <v>11</v>
      </c>
      <c r="C10857" s="1" t="s">
        <v>20620</v>
      </c>
      <c r="D10857" s="1">
        <v>4.0</v>
      </c>
      <c r="E10857" s="1">
        <v>2.0</v>
      </c>
      <c r="F10857" s="1" t="s">
        <v>17</v>
      </c>
      <c r="G10857" s="1" t="s">
        <v>15530</v>
      </c>
      <c r="H10857" s="1" t="s">
        <v>1083</v>
      </c>
      <c r="I10857" s="2" t="s">
        <v>7158</v>
      </c>
      <c r="J10857" s="3">
        <v>8.1678265E7</v>
      </c>
    </row>
    <row r="10858">
      <c r="A10858" s="1" t="s">
        <v>20619</v>
      </c>
      <c r="B10858" s="1" t="s">
        <v>11</v>
      </c>
      <c r="C10858" s="1" t="s">
        <v>20620</v>
      </c>
      <c r="D10858" s="1">
        <v>5.0</v>
      </c>
      <c r="E10858" s="1">
        <v>1.0</v>
      </c>
      <c r="F10858" s="1" t="s">
        <v>13</v>
      </c>
      <c r="G10858" s="1" t="s">
        <v>3898</v>
      </c>
      <c r="H10858" s="1" t="s">
        <v>1038</v>
      </c>
      <c r="I10858" s="2" t="s">
        <v>20625</v>
      </c>
      <c r="J10858" s="3">
        <v>8.4764314E7</v>
      </c>
    </row>
    <row r="10859">
      <c r="A10859" s="1" t="s">
        <v>20619</v>
      </c>
      <c r="B10859" s="1" t="s">
        <v>11</v>
      </c>
      <c r="C10859" s="1" t="s">
        <v>20620</v>
      </c>
      <c r="D10859" s="1">
        <v>6.0</v>
      </c>
      <c r="E10859" s="1">
        <v>2.0</v>
      </c>
      <c r="F10859" s="1" t="s">
        <v>17</v>
      </c>
      <c r="G10859" s="1" t="s">
        <v>20626</v>
      </c>
      <c r="H10859" s="1" t="s">
        <v>497</v>
      </c>
      <c r="I10859" s="2" t="s">
        <v>20627</v>
      </c>
      <c r="J10859" s="3">
        <v>8.4764314E7</v>
      </c>
    </row>
    <row r="10860">
      <c r="A10860" s="1" t="s">
        <v>20619</v>
      </c>
      <c r="B10860" s="1" t="s">
        <v>11</v>
      </c>
      <c r="C10860" s="1" t="s">
        <v>20620</v>
      </c>
      <c r="D10860" s="1">
        <v>7.0</v>
      </c>
      <c r="E10860" s="1">
        <v>1.0</v>
      </c>
      <c r="F10860" s="1" t="s">
        <v>13</v>
      </c>
      <c r="G10860" s="1" t="s">
        <v>20628</v>
      </c>
      <c r="H10860" s="1" t="s">
        <v>3102</v>
      </c>
      <c r="I10860" s="2" t="s">
        <v>20629</v>
      </c>
      <c r="J10860" s="3">
        <v>8.3973664E7</v>
      </c>
    </row>
    <row r="10861">
      <c r="A10861" s="1" t="s">
        <v>20619</v>
      </c>
      <c r="B10861" s="1" t="s">
        <v>11</v>
      </c>
      <c r="C10861" s="1" t="s">
        <v>20620</v>
      </c>
      <c r="D10861" s="1">
        <v>8.0</v>
      </c>
      <c r="E10861" s="1">
        <v>1.0</v>
      </c>
      <c r="F10861" s="1" t="s">
        <v>13</v>
      </c>
      <c r="G10861" s="1" t="s">
        <v>20630</v>
      </c>
      <c r="H10861" s="1" t="s">
        <v>5449</v>
      </c>
      <c r="I10861" s="2" t="s">
        <v>20631</v>
      </c>
      <c r="J10861" s="3">
        <v>8253561.0</v>
      </c>
    </row>
    <row r="10862">
      <c r="A10862" s="1" t="s">
        <v>20619</v>
      </c>
      <c r="B10862" s="1" t="s">
        <v>11</v>
      </c>
      <c r="C10862" s="1" t="s">
        <v>20620</v>
      </c>
      <c r="D10862" s="1">
        <v>9.0</v>
      </c>
      <c r="E10862" s="1">
        <v>1.0</v>
      </c>
      <c r="F10862" s="1" t="s">
        <v>13</v>
      </c>
      <c r="G10862" s="1" t="s">
        <v>20632</v>
      </c>
      <c r="H10862" s="1" t="s">
        <v>1132</v>
      </c>
      <c r="I10862" s="2" t="s">
        <v>20633</v>
      </c>
      <c r="J10862" s="3">
        <v>6.7488444E7</v>
      </c>
    </row>
    <row r="10863">
      <c r="A10863" s="1" t="s">
        <v>20619</v>
      </c>
      <c r="B10863" s="1" t="s">
        <v>11</v>
      </c>
      <c r="C10863" s="1" t="s">
        <v>20620</v>
      </c>
      <c r="D10863" s="1">
        <v>10.0</v>
      </c>
      <c r="E10863" s="1">
        <v>1.0</v>
      </c>
      <c r="F10863" s="1" t="s">
        <v>13</v>
      </c>
      <c r="G10863" s="1" t="s">
        <v>20634</v>
      </c>
      <c r="H10863" s="1" t="s">
        <v>1491</v>
      </c>
      <c r="I10863" s="2" t="s">
        <v>20635</v>
      </c>
      <c r="J10863" s="3">
        <v>8.5800713E7</v>
      </c>
    </row>
    <row r="10864">
      <c r="A10864" s="1" t="s">
        <v>20619</v>
      </c>
      <c r="B10864" s="1" t="s">
        <v>11</v>
      </c>
      <c r="C10864" s="1" t="s">
        <v>20620</v>
      </c>
      <c r="D10864" s="1">
        <v>11.0</v>
      </c>
      <c r="E10864" s="1">
        <v>1.0</v>
      </c>
      <c r="F10864" s="1" t="s">
        <v>13</v>
      </c>
      <c r="G10864" s="1" t="s">
        <v>20636</v>
      </c>
      <c r="H10864" s="1" t="s">
        <v>2319</v>
      </c>
      <c r="I10864" s="2" t="s">
        <v>20637</v>
      </c>
      <c r="J10864" s="3">
        <v>7840522.0</v>
      </c>
    </row>
    <row r="10865">
      <c r="A10865" s="1" t="s">
        <v>20619</v>
      </c>
      <c r="B10865" s="1" t="s">
        <v>11</v>
      </c>
      <c r="C10865" s="1" t="s">
        <v>20620</v>
      </c>
      <c r="D10865" s="1">
        <v>12.0</v>
      </c>
      <c r="E10865" s="1">
        <v>2.0</v>
      </c>
      <c r="F10865" s="1" t="s">
        <v>17</v>
      </c>
      <c r="G10865" s="1" t="s">
        <v>12486</v>
      </c>
      <c r="H10865" s="1" t="s">
        <v>1170</v>
      </c>
      <c r="I10865" s="2" t="s">
        <v>15543</v>
      </c>
      <c r="J10865" s="3">
        <v>7.2095054E7</v>
      </c>
    </row>
    <row r="10866">
      <c r="A10866" s="1" t="s">
        <v>20619</v>
      </c>
      <c r="B10866" s="1" t="s">
        <v>11</v>
      </c>
      <c r="C10866" s="1" t="s">
        <v>20620</v>
      </c>
      <c r="D10866" s="1">
        <v>13.0</v>
      </c>
      <c r="E10866" s="1">
        <v>1.0</v>
      </c>
      <c r="F10866" s="1" t="s">
        <v>13</v>
      </c>
      <c r="G10866" s="1" t="s">
        <v>20638</v>
      </c>
      <c r="H10866" s="1" t="s">
        <v>802</v>
      </c>
      <c r="I10866" s="2" t="s">
        <v>20639</v>
      </c>
      <c r="J10866" s="3">
        <v>8.6014426E7</v>
      </c>
    </row>
    <row r="10867">
      <c r="A10867" s="1" t="s">
        <v>20619</v>
      </c>
      <c r="B10867" s="1" t="s">
        <v>11</v>
      </c>
      <c r="C10867" s="1" t="s">
        <v>20620</v>
      </c>
      <c r="D10867" s="1">
        <v>14.0</v>
      </c>
      <c r="E10867" s="1">
        <v>2.0</v>
      </c>
      <c r="F10867" s="1" t="s">
        <v>17</v>
      </c>
      <c r="G10867" s="1" t="s">
        <v>1805</v>
      </c>
      <c r="H10867" s="5">
        <v>44774.0</v>
      </c>
      <c r="I10867" s="2" t="s">
        <v>20640</v>
      </c>
      <c r="J10867" s="3">
        <v>845729.0</v>
      </c>
    </row>
    <row r="10868">
      <c r="A10868" s="1" t="s">
        <v>20619</v>
      </c>
      <c r="B10868" s="1" t="s">
        <v>11</v>
      </c>
      <c r="C10868" s="1" t="s">
        <v>20620</v>
      </c>
      <c r="D10868" s="1">
        <v>15.0</v>
      </c>
      <c r="E10868" s="1">
        <v>1.0</v>
      </c>
      <c r="F10868" s="1" t="s">
        <v>13</v>
      </c>
      <c r="G10868" s="1" t="s">
        <v>20641</v>
      </c>
      <c r="H10868" s="1" t="s">
        <v>2522</v>
      </c>
      <c r="I10868" s="2" t="s">
        <v>20642</v>
      </c>
      <c r="J10868" s="3">
        <v>8348616.0</v>
      </c>
    </row>
    <row r="10869">
      <c r="A10869" s="1" t="s">
        <v>20619</v>
      </c>
      <c r="B10869" s="1" t="s">
        <v>11</v>
      </c>
      <c r="C10869" s="1" t="s">
        <v>20620</v>
      </c>
      <c r="D10869" s="1">
        <v>16.0</v>
      </c>
      <c r="E10869" s="1">
        <v>2.0</v>
      </c>
      <c r="F10869" s="1" t="s">
        <v>17</v>
      </c>
      <c r="G10869" s="1" t="s">
        <v>20643</v>
      </c>
      <c r="H10869" s="1" t="s">
        <v>1542</v>
      </c>
      <c r="I10869" s="2" t="s">
        <v>9033</v>
      </c>
      <c r="J10869" s="3">
        <v>7035009.0</v>
      </c>
    </row>
    <row r="10870">
      <c r="A10870" s="1" t="s">
        <v>20619</v>
      </c>
      <c r="B10870" s="1" t="s">
        <v>11</v>
      </c>
      <c r="C10870" s="1" t="s">
        <v>20620</v>
      </c>
      <c r="D10870" s="1">
        <v>17.0</v>
      </c>
      <c r="E10870" s="1">
        <v>1.0</v>
      </c>
      <c r="F10870" s="1" t="s">
        <v>13</v>
      </c>
      <c r="G10870" s="1" t="s">
        <v>20644</v>
      </c>
      <c r="H10870" s="1" t="s">
        <v>1109</v>
      </c>
      <c r="I10870" s="2" t="s">
        <v>111</v>
      </c>
      <c r="J10870" s="3">
        <v>7035009.0</v>
      </c>
    </row>
    <row r="10871">
      <c r="A10871" s="1" t="s">
        <v>20619</v>
      </c>
      <c r="B10871" s="1" t="s">
        <v>11</v>
      </c>
      <c r="C10871" s="1" t="s">
        <v>20620</v>
      </c>
      <c r="D10871" s="1">
        <v>18.0</v>
      </c>
      <c r="E10871" s="1">
        <v>1.0</v>
      </c>
      <c r="F10871" s="1" t="s">
        <v>13</v>
      </c>
      <c r="G10871" s="1" t="s">
        <v>20645</v>
      </c>
      <c r="H10871" s="1" t="s">
        <v>363</v>
      </c>
      <c r="I10871" s="2" t="s">
        <v>5714</v>
      </c>
      <c r="J10871" s="3">
        <v>8.2428986E7</v>
      </c>
    </row>
    <row r="10872">
      <c r="A10872" s="1" t="s">
        <v>20619</v>
      </c>
      <c r="B10872" s="1" t="s">
        <v>11</v>
      </c>
      <c r="C10872" s="1" t="s">
        <v>20620</v>
      </c>
      <c r="D10872" s="1">
        <v>19.0</v>
      </c>
      <c r="E10872" s="1">
        <v>1.0</v>
      </c>
      <c r="F10872" s="1" t="s">
        <v>13</v>
      </c>
      <c r="G10872" s="1" t="s">
        <v>20646</v>
      </c>
      <c r="H10872" s="1" t="s">
        <v>1367</v>
      </c>
      <c r="I10872" s="2" t="s">
        <v>20647</v>
      </c>
      <c r="J10872" s="3">
        <v>8779148.0</v>
      </c>
    </row>
    <row r="10873">
      <c r="A10873" s="1" t="s">
        <v>20619</v>
      </c>
      <c r="B10873" s="1" t="s">
        <v>11</v>
      </c>
      <c r="C10873" s="1" t="s">
        <v>20620</v>
      </c>
      <c r="D10873" s="1">
        <v>20.0</v>
      </c>
      <c r="E10873" s="1">
        <v>1.0</v>
      </c>
      <c r="F10873" s="1" t="s">
        <v>13</v>
      </c>
      <c r="G10873" s="1" t="s">
        <v>20648</v>
      </c>
      <c r="H10873" s="5">
        <v>44653.0</v>
      </c>
      <c r="I10873" s="2" t="s">
        <v>20649</v>
      </c>
      <c r="J10873" s="3">
        <v>7669724.0</v>
      </c>
    </row>
    <row r="10874">
      <c r="A10874" s="1" t="s">
        <v>20619</v>
      </c>
      <c r="B10874" s="1" t="s">
        <v>11</v>
      </c>
      <c r="C10874" s="1" t="s">
        <v>20620</v>
      </c>
      <c r="D10874" s="1">
        <v>21.0</v>
      </c>
      <c r="E10874" s="1">
        <v>2.0</v>
      </c>
      <c r="F10874" s="1" t="s">
        <v>17</v>
      </c>
      <c r="G10874" s="1" t="s">
        <v>20650</v>
      </c>
      <c r="H10874" s="1" t="s">
        <v>565</v>
      </c>
      <c r="I10874" s="2" t="s">
        <v>20651</v>
      </c>
      <c r="J10874" s="3">
        <v>8.6053324E7</v>
      </c>
    </row>
    <row r="10875">
      <c r="A10875" s="1" t="s">
        <v>20619</v>
      </c>
      <c r="B10875" s="1" t="s">
        <v>11</v>
      </c>
      <c r="C10875" s="1" t="s">
        <v>20620</v>
      </c>
      <c r="D10875" s="1">
        <v>22.0</v>
      </c>
      <c r="E10875" s="1">
        <v>1.0</v>
      </c>
      <c r="F10875" s="1" t="s">
        <v>13</v>
      </c>
      <c r="G10875" s="1" t="s">
        <v>20652</v>
      </c>
      <c r="H10875" s="1" t="s">
        <v>1301</v>
      </c>
      <c r="I10875" s="2" t="s">
        <v>20653</v>
      </c>
      <c r="J10875" s="3">
        <v>7533442.0</v>
      </c>
    </row>
    <row r="10876">
      <c r="A10876" s="1" t="s">
        <v>20619</v>
      </c>
      <c r="B10876" s="1" t="s">
        <v>11</v>
      </c>
      <c r="C10876" s="1" t="s">
        <v>20620</v>
      </c>
      <c r="D10876" s="1">
        <v>23.0</v>
      </c>
      <c r="E10876" s="1">
        <v>2.0</v>
      </c>
      <c r="F10876" s="1" t="s">
        <v>17</v>
      </c>
      <c r="G10876" s="1" t="s">
        <v>6782</v>
      </c>
      <c r="H10876" s="1" t="s">
        <v>580</v>
      </c>
      <c r="I10876" s="2" t="s">
        <v>20654</v>
      </c>
      <c r="J10876" s="3">
        <v>7392807.0</v>
      </c>
    </row>
    <row r="10877">
      <c r="A10877" s="1" t="s">
        <v>20619</v>
      </c>
      <c r="B10877" s="1" t="s">
        <v>11</v>
      </c>
      <c r="C10877" s="1" t="s">
        <v>20620</v>
      </c>
      <c r="D10877" s="1">
        <v>24.0</v>
      </c>
      <c r="E10877" s="1">
        <v>2.0</v>
      </c>
      <c r="F10877" s="1" t="s">
        <v>17</v>
      </c>
      <c r="G10877" s="1" t="s">
        <v>20655</v>
      </c>
      <c r="H10877" s="1" t="s">
        <v>6850</v>
      </c>
      <c r="I10877" s="2" t="s">
        <v>20656</v>
      </c>
      <c r="J10877" s="3">
        <v>8727584.0</v>
      </c>
    </row>
    <row r="10878">
      <c r="A10878" s="1" t="s">
        <v>20619</v>
      </c>
      <c r="B10878" s="1" t="s">
        <v>11</v>
      </c>
      <c r="C10878" s="1" t="s">
        <v>20620</v>
      </c>
      <c r="D10878" s="1">
        <v>25.0</v>
      </c>
      <c r="E10878" s="1">
        <v>2.0</v>
      </c>
      <c r="F10878" s="1" t="s">
        <v>17</v>
      </c>
      <c r="G10878" s="1" t="s">
        <v>20657</v>
      </c>
      <c r="H10878" s="1" t="s">
        <v>14</v>
      </c>
      <c r="I10878" s="2" t="s">
        <v>20658</v>
      </c>
      <c r="J10878" s="3">
        <v>8.9246666E7</v>
      </c>
    </row>
    <row r="10879">
      <c r="A10879" s="1" t="s">
        <v>20619</v>
      </c>
      <c r="B10879" s="1" t="s">
        <v>11</v>
      </c>
      <c r="C10879" s="1" t="s">
        <v>20620</v>
      </c>
      <c r="D10879" s="1">
        <v>26.0</v>
      </c>
      <c r="E10879" s="1">
        <v>1.0</v>
      </c>
      <c r="F10879" s="1" t="s">
        <v>13</v>
      </c>
      <c r="G10879" s="1" t="s">
        <v>20659</v>
      </c>
      <c r="H10879" s="1" t="s">
        <v>355</v>
      </c>
      <c r="I10879" s="2" t="s">
        <v>20660</v>
      </c>
      <c r="J10879" s="3">
        <v>7602633.0</v>
      </c>
    </row>
    <row r="10880">
      <c r="A10880" s="1" t="s">
        <v>20619</v>
      </c>
      <c r="B10880" s="1" t="s">
        <v>11</v>
      </c>
      <c r="C10880" s="1" t="s">
        <v>20620</v>
      </c>
      <c r="D10880" s="1">
        <v>27.0</v>
      </c>
      <c r="E10880" s="1">
        <v>1.0</v>
      </c>
      <c r="F10880" s="1" t="s">
        <v>13</v>
      </c>
      <c r="G10880" s="1" t="s">
        <v>20661</v>
      </c>
      <c r="H10880" s="1" t="s">
        <v>1340</v>
      </c>
      <c r="I10880" s="2" t="s">
        <v>20662</v>
      </c>
      <c r="J10880" s="3">
        <v>8688.0</v>
      </c>
    </row>
    <row r="10881">
      <c r="A10881" s="1" t="s">
        <v>20619</v>
      </c>
      <c r="B10881" s="1" t="s">
        <v>11</v>
      </c>
      <c r="C10881" s="1" t="s">
        <v>20620</v>
      </c>
      <c r="D10881" s="1">
        <v>28.0</v>
      </c>
      <c r="E10881" s="1">
        <v>2.0</v>
      </c>
      <c r="F10881" s="1" t="s">
        <v>17</v>
      </c>
      <c r="G10881" s="1" t="s">
        <v>12124</v>
      </c>
      <c r="H10881" s="1" t="s">
        <v>1175</v>
      </c>
      <c r="I10881" s="2" t="s">
        <v>19189</v>
      </c>
      <c r="J10881" s="3">
        <v>9.2866987E7</v>
      </c>
    </row>
    <row r="10882">
      <c r="A10882" s="1" t="s">
        <v>20619</v>
      </c>
      <c r="B10882" s="1" t="s">
        <v>11</v>
      </c>
      <c r="C10882" s="1" t="s">
        <v>20620</v>
      </c>
      <c r="D10882" s="1">
        <v>29.0</v>
      </c>
      <c r="E10882" s="1">
        <v>1.0</v>
      </c>
      <c r="F10882" s="1" t="s">
        <v>13</v>
      </c>
      <c r="G10882" s="1" t="s">
        <v>20663</v>
      </c>
      <c r="H10882" s="1" t="s">
        <v>1333</v>
      </c>
      <c r="I10882" s="2" t="s">
        <v>20664</v>
      </c>
      <c r="J10882" s="3">
        <v>8.5680604E7</v>
      </c>
    </row>
    <row r="10883">
      <c r="A10883" s="1" t="s">
        <v>20619</v>
      </c>
      <c r="B10883" s="1" t="s">
        <v>11</v>
      </c>
      <c r="C10883" s="1" t="s">
        <v>20620</v>
      </c>
      <c r="D10883" s="1">
        <v>30.0</v>
      </c>
      <c r="E10883" s="1">
        <v>1.0</v>
      </c>
      <c r="F10883" s="1" t="s">
        <v>13</v>
      </c>
      <c r="G10883" s="1" t="s">
        <v>6021</v>
      </c>
      <c r="H10883" s="1" t="s">
        <v>2316</v>
      </c>
      <c r="I10883" s="2" t="s">
        <v>20665</v>
      </c>
      <c r="J10883" s="3">
        <v>821104.0</v>
      </c>
    </row>
    <row r="10884">
      <c r="A10884" s="1" t="s">
        <v>20619</v>
      </c>
      <c r="B10884" s="1" t="s">
        <v>11</v>
      </c>
      <c r="C10884" s="1" t="s">
        <v>20620</v>
      </c>
      <c r="D10884" s="1">
        <v>31.0</v>
      </c>
      <c r="E10884" s="1">
        <v>1.0</v>
      </c>
      <c r="F10884" s="1" t="s">
        <v>13</v>
      </c>
      <c r="G10884" s="1" t="s">
        <v>20666</v>
      </c>
      <c r="H10884" s="4">
        <v>44751.0</v>
      </c>
      <c r="I10884" s="2" t="s">
        <v>20667</v>
      </c>
      <c r="J10884" s="3">
        <v>8821103.0</v>
      </c>
    </row>
    <row r="10885">
      <c r="A10885" s="1" t="s">
        <v>20619</v>
      </c>
      <c r="B10885" s="1" t="s">
        <v>11</v>
      </c>
      <c r="C10885" s="1" t="s">
        <v>20620</v>
      </c>
      <c r="D10885" s="1">
        <v>32.0</v>
      </c>
      <c r="E10885" s="1">
        <v>1.0</v>
      </c>
      <c r="F10885" s="1" t="s">
        <v>13</v>
      </c>
      <c r="G10885" s="1" t="s">
        <v>20668</v>
      </c>
      <c r="H10885" s="1" t="s">
        <v>1057</v>
      </c>
      <c r="I10885" s="2" t="s">
        <v>20669</v>
      </c>
      <c r="J10885" s="3">
        <v>8.2132393E7</v>
      </c>
    </row>
    <row r="10886">
      <c r="A10886" s="1" t="s">
        <v>20619</v>
      </c>
      <c r="B10886" s="1" t="s">
        <v>11</v>
      </c>
      <c r="C10886" s="1" t="s">
        <v>20620</v>
      </c>
      <c r="D10886" s="1">
        <v>33.0</v>
      </c>
      <c r="E10886" s="1">
        <v>2.0</v>
      </c>
      <c r="F10886" s="1" t="s">
        <v>17</v>
      </c>
      <c r="G10886" s="1" t="s">
        <v>20670</v>
      </c>
      <c r="H10886" s="1" t="s">
        <v>2214</v>
      </c>
      <c r="I10886" s="2" t="s">
        <v>20671</v>
      </c>
      <c r="J10886" s="3">
        <v>7858701.0</v>
      </c>
    </row>
    <row r="10887">
      <c r="A10887" s="1" t="s">
        <v>20619</v>
      </c>
      <c r="B10887" s="1" t="s">
        <v>11</v>
      </c>
      <c r="C10887" s="1" t="s">
        <v>20620</v>
      </c>
      <c r="D10887" s="1">
        <v>34.0</v>
      </c>
      <c r="E10887" s="1">
        <v>1.0</v>
      </c>
      <c r="F10887" s="1" t="s">
        <v>13</v>
      </c>
      <c r="G10887" s="1" t="s">
        <v>6421</v>
      </c>
      <c r="H10887" s="1" t="s">
        <v>1301</v>
      </c>
      <c r="I10887" s="2" t="s">
        <v>20672</v>
      </c>
      <c r="J10887" s="3">
        <v>7.9785866E7</v>
      </c>
    </row>
    <row r="10888">
      <c r="A10888" s="1" t="s">
        <v>20619</v>
      </c>
      <c r="B10888" s="1" t="s">
        <v>11</v>
      </c>
      <c r="C10888" s="1" t="s">
        <v>20620</v>
      </c>
      <c r="D10888" s="1">
        <v>35.0</v>
      </c>
      <c r="E10888" s="1">
        <v>1.0</v>
      </c>
      <c r="F10888" s="1" t="s">
        <v>13</v>
      </c>
      <c r="G10888" s="1" t="s">
        <v>20673</v>
      </c>
      <c r="H10888" s="4">
        <v>44682.0</v>
      </c>
      <c r="I10888" s="2" t="s">
        <v>20674</v>
      </c>
      <c r="J10888" s="3">
        <v>8673497.0</v>
      </c>
    </row>
    <row r="10889">
      <c r="A10889" s="1" t="s">
        <v>20619</v>
      </c>
      <c r="B10889" s="1" t="s">
        <v>11</v>
      </c>
      <c r="C10889" s="1" t="s">
        <v>20620</v>
      </c>
      <c r="D10889" s="1">
        <v>36.0</v>
      </c>
      <c r="E10889" s="1">
        <v>1.0</v>
      </c>
      <c r="F10889" s="1" t="s">
        <v>13</v>
      </c>
      <c r="G10889" s="1" t="s">
        <v>20675</v>
      </c>
      <c r="H10889" s="1" t="s">
        <v>1022</v>
      </c>
      <c r="I10889" s="2" t="s">
        <v>20676</v>
      </c>
      <c r="J10889" s="3">
        <v>8.0207384E7</v>
      </c>
    </row>
    <row r="10890">
      <c r="A10890" s="1" t="s">
        <v>20619</v>
      </c>
      <c r="B10890" s="1" t="s">
        <v>11</v>
      </c>
      <c r="C10890" s="1" t="s">
        <v>20620</v>
      </c>
      <c r="D10890" s="1">
        <v>37.0</v>
      </c>
      <c r="E10890" s="1">
        <v>2.0</v>
      </c>
      <c r="F10890" s="1" t="s">
        <v>17</v>
      </c>
      <c r="G10890" s="1" t="s">
        <v>6148</v>
      </c>
      <c r="H10890" s="1" t="s">
        <v>1423</v>
      </c>
      <c r="I10890" s="2" t="s">
        <v>20677</v>
      </c>
      <c r="J10890" s="3">
        <v>8743221.0</v>
      </c>
    </row>
    <row r="10891">
      <c r="A10891" s="1" t="s">
        <v>20619</v>
      </c>
      <c r="B10891" s="1" t="s">
        <v>11</v>
      </c>
      <c r="C10891" s="1" t="s">
        <v>20620</v>
      </c>
      <c r="D10891" s="1">
        <v>38.0</v>
      </c>
      <c r="E10891" s="1">
        <v>1.0</v>
      </c>
      <c r="F10891" s="1" t="s">
        <v>13</v>
      </c>
      <c r="G10891" s="1" t="s">
        <v>20678</v>
      </c>
      <c r="H10891" s="1" t="s">
        <v>1987</v>
      </c>
      <c r="I10891" s="2" t="s">
        <v>20679</v>
      </c>
      <c r="J10891" s="3">
        <v>6.8576026E7</v>
      </c>
    </row>
    <row r="10892">
      <c r="A10892" s="1" t="s">
        <v>20619</v>
      </c>
      <c r="B10892" s="1" t="s">
        <v>11</v>
      </c>
      <c r="C10892" s="1" t="s">
        <v>20620</v>
      </c>
      <c r="D10892" s="1">
        <v>39.0</v>
      </c>
      <c r="E10892" s="1">
        <v>2.0</v>
      </c>
      <c r="F10892" s="1" t="s">
        <v>17</v>
      </c>
      <c r="G10892" s="1" t="s">
        <v>20680</v>
      </c>
      <c r="H10892" s="1" t="s">
        <v>1542</v>
      </c>
      <c r="I10892" s="2" t="s">
        <v>1033</v>
      </c>
      <c r="J10892" s="3">
        <v>8.5659814E7</v>
      </c>
    </row>
    <row r="10893">
      <c r="A10893" s="1" t="s">
        <v>20619</v>
      </c>
      <c r="B10893" s="1" t="s">
        <v>11</v>
      </c>
      <c r="C10893" s="1" t="s">
        <v>20620</v>
      </c>
      <c r="D10893" s="1">
        <v>40.0</v>
      </c>
      <c r="E10893" s="1">
        <v>1.0</v>
      </c>
      <c r="F10893" s="1" t="s">
        <v>13</v>
      </c>
      <c r="G10893" s="1" t="s">
        <v>7051</v>
      </c>
      <c r="H10893" s="1" t="s">
        <v>1851</v>
      </c>
      <c r="I10893" s="2" t="s">
        <v>20681</v>
      </c>
      <c r="J10893" s="3">
        <v>8337869.0</v>
      </c>
    </row>
    <row r="10894">
      <c r="A10894" s="1" t="s">
        <v>20682</v>
      </c>
      <c r="B10894" s="1" t="s">
        <v>11</v>
      </c>
      <c r="C10894" s="1" t="s">
        <v>20683</v>
      </c>
      <c r="D10894" s="1">
        <v>1.0</v>
      </c>
      <c r="E10894" s="1">
        <v>1.0</v>
      </c>
      <c r="F10894" s="1" t="s">
        <v>13</v>
      </c>
      <c r="G10894" s="1" t="s">
        <v>20684</v>
      </c>
      <c r="H10894" s="1" t="s">
        <v>668</v>
      </c>
      <c r="I10894" s="2" t="s">
        <v>20685</v>
      </c>
      <c r="J10894" s="3">
        <v>809016.0</v>
      </c>
    </row>
    <row r="10895">
      <c r="A10895" s="1" t="s">
        <v>20682</v>
      </c>
      <c r="B10895" s="1" t="s">
        <v>11</v>
      </c>
      <c r="C10895" s="1" t="s">
        <v>20683</v>
      </c>
      <c r="D10895" s="1">
        <v>2.0</v>
      </c>
      <c r="E10895" s="1">
        <v>2.0</v>
      </c>
      <c r="F10895" s="1" t="s">
        <v>17</v>
      </c>
      <c r="G10895" s="1" t="s">
        <v>4389</v>
      </c>
      <c r="H10895" s="5">
        <v>44652.0</v>
      </c>
      <c r="I10895" s="2" t="s">
        <v>20686</v>
      </c>
      <c r="J10895" s="3">
        <v>6461517.0</v>
      </c>
    </row>
    <row r="10896">
      <c r="A10896" s="1" t="s">
        <v>20682</v>
      </c>
      <c r="B10896" s="1" t="s">
        <v>11</v>
      </c>
      <c r="C10896" s="1" t="s">
        <v>20683</v>
      </c>
      <c r="D10896" s="1">
        <v>3.0</v>
      </c>
      <c r="E10896" s="1">
        <v>1.0</v>
      </c>
      <c r="F10896" s="1" t="s">
        <v>13</v>
      </c>
      <c r="G10896" s="1" t="s">
        <v>19858</v>
      </c>
      <c r="H10896" s="1" t="s">
        <v>1377</v>
      </c>
      <c r="I10896" s="2" t="s">
        <v>20687</v>
      </c>
      <c r="J10896" s="3">
        <v>6.7481613E7</v>
      </c>
    </row>
    <row r="10897">
      <c r="A10897" s="1" t="s">
        <v>20682</v>
      </c>
      <c r="B10897" s="1" t="s">
        <v>11</v>
      </c>
      <c r="C10897" s="1" t="s">
        <v>20683</v>
      </c>
      <c r="D10897" s="1">
        <v>4.0</v>
      </c>
      <c r="E10897" s="1">
        <v>2.0</v>
      </c>
      <c r="F10897" s="1" t="s">
        <v>17</v>
      </c>
      <c r="G10897" s="1" t="s">
        <v>7785</v>
      </c>
      <c r="H10897" s="4">
        <v>44693.0</v>
      </c>
      <c r="I10897" s="2" t="s">
        <v>20688</v>
      </c>
      <c r="J10897" s="3">
        <v>7791546.0</v>
      </c>
    </row>
    <row r="10898">
      <c r="A10898" s="1" t="s">
        <v>20682</v>
      </c>
      <c r="B10898" s="1" t="s">
        <v>11</v>
      </c>
      <c r="C10898" s="1" t="s">
        <v>20683</v>
      </c>
      <c r="D10898" s="1">
        <v>5.0</v>
      </c>
      <c r="E10898" s="1">
        <v>2.0</v>
      </c>
      <c r="F10898" s="1" t="s">
        <v>17</v>
      </c>
      <c r="G10898" s="1" t="s">
        <v>20689</v>
      </c>
      <c r="H10898" s="1" t="s">
        <v>5275</v>
      </c>
      <c r="I10898" s="2" t="s">
        <v>20690</v>
      </c>
      <c r="J10898" s="3">
        <v>8.3361363E7</v>
      </c>
    </row>
    <row r="10899">
      <c r="A10899" s="1" t="s">
        <v>20682</v>
      </c>
      <c r="B10899" s="1" t="s">
        <v>11</v>
      </c>
      <c r="C10899" s="1" t="s">
        <v>20683</v>
      </c>
      <c r="D10899" s="1">
        <v>6.0</v>
      </c>
      <c r="E10899" s="1">
        <v>1.0</v>
      </c>
      <c r="F10899" s="1" t="s">
        <v>13</v>
      </c>
      <c r="G10899" s="1" t="s">
        <v>20691</v>
      </c>
      <c r="H10899" s="1" t="s">
        <v>5397</v>
      </c>
      <c r="I10899" s="2" t="s">
        <v>20692</v>
      </c>
      <c r="J10899" s="3">
        <v>8525488.0</v>
      </c>
    </row>
    <row r="10900">
      <c r="A10900" s="1" t="s">
        <v>20682</v>
      </c>
      <c r="B10900" s="1" t="s">
        <v>11</v>
      </c>
      <c r="C10900" s="1" t="s">
        <v>20683</v>
      </c>
      <c r="D10900" s="1">
        <v>7.0</v>
      </c>
      <c r="E10900" s="1">
        <v>1.0</v>
      </c>
      <c r="F10900" s="1" t="s">
        <v>13</v>
      </c>
      <c r="G10900" s="1" t="s">
        <v>20693</v>
      </c>
      <c r="H10900" s="1" t="s">
        <v>221</v>
      </c>
      <c r="I10900" s="2" t="s">
        <v>20694</v>
      </c>
      <c r="J10900" s="3">
        <v>8518787.0</v>
      </c>
    </row>
    <row r="10901">
      <c r="A10901" s="1" t="s">
        <v>20682</v>
      </c>
      <c r="B10901" s="1" t="s">
        <v>11</v>
      </c>
      <c r="C10901" s="1" t="s">
        <v>20683</v>
      </c>
      <c r="D10901" s="1">
        <v>8.0</v>
      </c>
      <c r="E10901" s="1">
        <v>2.0</v>
      </c>
      <c r="F10901" s="1" t="s">
        <v>17</v>
      </c>
      <c r="G10901" s="1" t="s">
        <v>20638</v>
      </c>
      <c r="H10901" s="4">
        <v>44745.0</v>
      </c>
      <c r="I10901" s="2" t="s">
        <v>20695</v>
      </c>
      <c r="J10901" s="3">
        <v>7275799.0</v>
      </c>
    </row>
    <row r="10902">
      <c r="A10902" s="1" t="s">
        <v>20682</v>
      </c>
      <c r="B10902" s="1" t="s">
        <v>11</v>
      </c>
      <c r="C10902" s="1" t="s">
        <v>20683</v>
      </c>
      <c r="D10902" s="1">
        <v>9.0</v>
      </c>
      <c r="E10902" s="1">
        <v>1.0</v>
      </c>
      <c r="F10902" s="1" t="s">
        <v>13</v>
      </c>
      <c r="G10902" s="1" t="s">
        <v>5892</v>
      </c>
      <c r="H10902" s="1" t="s">
        <v>1960</v>
      </c>
      <c r="I10902" s="2" t="s">
        <v>299</v>
      </c>
      <c r="J10902" s="3">
        <v>7275799.0</v>
      </c>
    </row>
    <row r="10903">
      <c r="A10903" s="1" t="s">
        <v>20682</v>
      </c>
      <c r="B10903" s="1" t="s">
        <v>11</v>
      </c>
      <c r="C10903" s="1" t="s">
        <v>20683</v>
      </c>
      <c r="D10903" s="1">
        <v>10.0</v>
      </c>
      <c r="E10903" s="1">
        <v>1.0</v>
      </c>
      <c r="F10903" s="1" t="s">
        <v>13</v>
      </c>
      <c r="G10903" s="1" t="s">
        <v>20696</v>
      </c>
      <c r="H10903" s="1" t="s">
        <v>5397</v>
      </c>
      <c r="I10903" s="2" t="s">
        <v>20697</v>
      </c>
      <c r="J10903" s="3">
        <v>8.9331603E7</v>
      </c>
    </row>
    <row r="10904">
      <c r="A10904" s="1" t="s">
        <v>20682</v>
      </c>
      <c r="B10904" s="1" t="s">
        <v>11</v>
      </c>
      <c r="C10904" s="1" t="s">
        <v>20683</v>
      </c>
      <c r="D10904" s="1">
        <v>11.0</v>
      </c>
      <c r="E10904" s="1">
        <v>1.0</v>
      </c>
      <c r="F10904" s="1" t="s">
        <v>13</v>
      </c>
      <c r="G10904" s="1" t="s">
        <v>20698</v>
      </c>
      <c r="H10904" s="1" t="s">
        <v>59</v>
      </c>
      <c r="I10904" s="2" t="s">
        <v>20699</v>
      </c>
      <c r="J10904" s="3">
        <v>8013957.0</v>
      </c>
    </row>
    <row r="10905">
      <c r="A10905" s="1" t="s">
        <v>20682</v>
      </c>
      <c r="B10905" s="1" t="s">
        <v>11</v>
      </c>
      <c r="C10905" s="1" t="s">
        <v>20683</v>
      </c>
      <c r="D10905" s="1">
        <v>12.0</v>
      </c>
      <c r="E10905" s="1">
        <v>2.0</v>
      </c>
      <c r="F10905" s="1" t="s">
        <v>17</v>
      </c>
      <c r="G10905" s="1" t="s">
        <v>20700</v>
      </c>
      <c r="H10905" s="1" t="s">
        <v>897</v>
      </c>
      <c r="I10905" s="2" t="s">
        <v>1055</v>
      </c>
      <c r="J10905" s="3">
        <v>8179021.0</v>
      </c>
    </row>
    <row r="10906">
      <c r="A10906" s="1" t="s">
        <v>20682</v>
      </c>
      <c r="B10906" s="1" t="s">
        <v>11</v>
      </c>
      <c r="C10906" s="1" t="s">
        <v>20683</v>
      </c>
      <c r="D10906" s="1">
        <v>13.0</v>
      </c>
      <c r="E10906" s="1">
        <v>1.0</v>
      </c>
      <c r="F10906" s="1" t="s">
        <v>13</v>
      </c>
      <c r="G10906" s="1" t="s">
        <v>1772</v>
      </c>
      <c r="H10906" s="1" t="s">
        <v>908</v>
      </c>
      <c r="I10906" s="2" t="s">
        <v>20701</v>
      </c>
      <c r="J10906" s="3">
        <v>8179021.0</v>
      </c>
    </row>
    <row r="10907">
      <c r="A10907" s="1" t="s">
        <v>20682</v>
      </c>
      <c r="B10907" s="1" t="s">
        <v>11</v>
      </c>
      <c r="C10907" s="1" t="s">
        <v>20683</v>
      </c>
      <c r="D10907" s="1">
        <v>14.0</v>
      </c>
      <c r="E10907" s="1">
        <v>2.0</v>
      </c>
      <c r="F10907" s="1" t="s">
        <v>17</v>
      </c>
      <c r="G10907" s="1" t="s">
        <v>20702</v>
      </c>
      <c r="H10907" s="1" t="s">
        <v>991</v>
      </c>
      <c r="I10907" s="2" t="s">
        <v>20703</v>
      </c>
      <c r="J10907" s="3">
        <v>7877766.0</v>
      </c>
    </row>
    <row r="10908">
      <c r="A10908" s="1" t="s">
        <v>20682</v>
      </c>
      <c r="B10908" s="1" t="s">
        <v>11</v>
      </c>
      <c r="C10908" s="1" t="s">
        <v>20683</v>
      </c>
      <c r="D10908" s="1">
        <v>15.0</v>
      </c>
      <c r="E10908" s="1">
        <v>1.0</v>
      </c>
      <c r="F10908" s="1" t="s">
        <v>13</v>
      </c>
      <c r="G10908" s="1" t="s">
        <v>20704</v>
      </c>
      <c r="H10908" s="1" t="s">
        <v>1333</v>
      </c>
      <c r="I10908" s="2" t="s">
        <v>20705</v>
      </c>
      <c r="J10908" s="3">
        <v>7877766.0</v>
      </c>
    </row>
    <row r="10909">
      <c r="A10909" s="1" t="s">
        <v>20682</v>
      </c>
      <c r="B10909" s="1" t="s">
        <v>11</v>
      </c>
      <c r="C10909" s="1" t="s">
        <v>20683</v>
      </c>
      <c r="D10909" s="1">
        <v>16.0</v>
      </c>
      <c r="E10909" s="1">
        <v>2.0</v>
      </c>
      <c r="F10909" s="1" t="s">
        <v>17</v>
      </c>
      <c r="G10909" s="1" t="s">
        <v>602</v>
      </c>
      <c r="H10909" s="1" t="s">
        <v>1166</v>
      </c>
      <c r="I10909" s="2" t="s">
        <v>20706</v>
      </c>
      <c r="J10909" s="3">
        <v>7877766.0</v>
      </c>
    </row>
    <row r="10910">
      <c r="A10910" s="1" t="s">
        <v>20682</v>
      </c>
      <c r="B10910" s="1" t="s">
        <v>11</v>
      </c>
      <c r="C10910" s="1" t="s">
        <v>20683</v>
      </c>
      <c r="D10910" s="1">
        <v>17.0</v>
      </c>
      <c r="E10910" s="1">
        <v>2.0</v>
      </c>
      <c r="F10910" s="1" t="s">
        <v>17</v>
      </c>
      <c r="G10910" s="1" t="s">
        <v>20707</v>
      </c>
      <c r="H10910" s="1" t="s">
        <v>2788</v>
      </c>
      <c r="I10910" s="2" t="s">
        <v>20708</v>
      </c>
      <c r="J10910" s="3">
        <v>768551.0</v>
      </c>
    </row>
    <row r="10911">
      <c r="A10911" s="1" t="s">
        <v>20682</v>
      </c>
      <c r="B10911" s="1" t="s">
        <v>11</v>
      </c>
      <c r="C10911" s="1" t="s">
        <v>20683</v>
      </c>
      <c r="D10911" s="1">
        <v>18.0</v>
      </c>
      <c r="E10911" s="1">
        <v>1.0</v>
      </c>
      <c r="F10911" s="1" t="s">
        <v>13</v>
      </c>
      <c r="G10911" s="1" t="s">
        <v>16582</v>
      </c>
      <c r="H10911" s="1" t="s">
        <v>1451</v>
      </c>
      <c r="I10911" s="2" t="s">
        <v>20709</v>
      </c>
      <c r="J10911" s="3">
        <v>768551.0</v>
      </c>
    </row>
    <row r="10912">
      <c r="A10912" s="1" t="s">
        <v>20682</v>
      </c>
      <c r="B10912" s="1" t="s">
        <v>11</v>
      </c>
      <c r="C10912" s="1" t="s">
        <v>20683</v>
      </c>
      <c r="D10912" s="1">
        <v>19.0</v>
      </c>
      <c r="E10912" s="1">
        <v>2.0</v>
      </c>
      <c r="F10912" s="1" t="s">
        <v>17</v>
      </c>
      <c r="G10912" s="1" t="s">
        <v>20710</v>
      </c>
      <c r="H10912" s="1" t="s">
        <v>1934</v>
      </c>
      <c r="I10912" s="2" t="s">
        <v>26</v>
      </c>
      <c r="J10912" s="3">
        <v>8224196.0</v>
      </c>
    </row>
    <row r="10913">
      <c r="A10913" s="1" t="s">
        <v>20682</v>
      </c>
      <c r="B10913" s="1" t="s">
        <v>11</v>
      </c>
      <c r="C10913" s="1" t="s">
        <v>20683</v>
      </c>
      <c r="D10913" s="1">
        <v>20.0</v>
      </c>
      <c r="E10913" s="1">
        <v>1.0</v>
      </c>
      <c r="F10913" s="1" t="s">
        <v>13</v>
      </c>
      <c r="G10913" s="1" t="s">
        <v>20711</v>
      </c>
      <c r="H10913" s="4">
        <v>44713.0</v>
      </c>
      <c r="I10913" s="2" t="s">
        <v>7241</v>
      </c>
      <c r="J10913" s="3">
        <v>8256389.0</v>
      </c>
    </row>
    <row r="10914">
      <c r="A10914" s="1" t="s">
        <v>20682</v>
      </c>
      <c r="B10914" s="1" t="s">
        <v>11</v>
      </c>
      <c r="C10914" s="1" t="s">
        <v>20683</v>
      </c>
      <c r="D10914" s="1">
        <v>21.0</v>
      </c>
      <c r="E10914" s="1">
        <v>2.0</v>
      </c>
      <c r="F10914" s="1" t="s">
        <v>17</v>
      </c>
      <c r="G10914" s="1" t="s">
        <v>20712</v>
      </c>
      <c r="H10914" s="1" t="s">
        <v>897</v>
      </c>
      <c r="I10914" s="2" t="s">
        <v>26</v>
      </c>
      <c r="J10914" s="3">
        <v>8498324.0</v>
      </c>
    </row>
    <row r="10915">
      <c r="A10915" s="1" t="s">
        <v>20682</v>
      </c>
      <c r="B10915" s="1" t="s">
        <v>11</v>
      </c>
      <c r="C10915" s="1" t="s">
        <v>20683</v>
      </c>
      <c r="D10915" s="1">
        <v>22.0</v>
      </c>
      <c r="E10915" s="1">
        <v>1.0</v>
      </c>
      <c r="F10915" s="1" t="s">
        <v>13</v>
      </c>
      <c r="G10915" s="1" t="s">
        <v>20713</v>
      </c>
      <c r="H10915" s="1" t="s">
        <v>450</v>
      </c>
      <c r="I10915" s="2" t="s">
        <v>2161</v>
      </c>
      <c r="J10915" s="3">
        <v>9253993.0</v>
      </c>
    </row>
    <row r="10916">
      <c r="A10916" s="1" t="s">
        <v>20682</v>
      </c>
      <c r="B10916" s="1" t="s">
        <v>11</v>
      </c>
      <c r="C10916" s="1" t="s">
        <v>20683</v>
      </c>
      <c r="D10916" s="1">
        <v>23.0</v>
      </c>
      <c r="E10916" s="1">
        <v>2.0</v>
      </c>
      <c r="F10916" s="1" t="s">
        <v>17</v>
      </c>
      <c r="G10916" s="1" t="s">
        <v>20714</v>
      </c>
      <c r="H10916" s="1" t="s">
        <v>548</v>
      </c>
      <c r="I10916" s="2" t="s">
        <v>4497</v>
      </c>
      <c r="J10916" s="3">
        <v>4.0128893E7</v>
      </c>
    </row>
    <row r="10917">
      <c r="A10917" s="1" t="s">
        <v>20682</v>
      </c>
      <c r="B10917" s="1" t="s">
        <v>11</v>
      </c>
      <c r="C10917" s="1" t="s">
        <v>20683</v>
      </c>
      <c r="D10917" s="1">
        <v>24.0</v>
      </c>
      <c r="E10917" s="1">
        <v>1.0</v>
      </c>
      <c r="F10917" s="1" t="s">
        <v>13</v>
      </c>
      <c r="G10917" s="1" t="s">
        <v>20715</v>
      </c>
      <c r="H10917" s="1" t="s">
        <v>2294</v>
      </c>
      <c r="I10917" s="2" t="s">
        <v>20716</v>
      </c>
      <c r="J10917" s="3">
        <v>7260616.0</v>
      </c>
    </row>
    <row r="10918">
      <c r="A10918" s="1" t="s">
        <v>20682</v>
      </c>
      <c r="B10918" s="1" t="s">
        <v>11</v>
      </c>
      <c r="C10918" s="1" t="s">
        <v>20683</v>
      </c>
      <c r="D10918" s="1">
        <v>25.0</v>
      </c>
      <c r="E10918" s="1">
        <v>2.0</v>
      </c>
      <c r="F10918" s="1" t="s">
        <v>17</v>
      </c>
      <c r="G10918" s="1" t="s">
        <v>3872</v>
      </c>
      <c r="H10918" s="1" t="s">
        <v>820</v>
      </c>
      <c r="I10918" s="2" t="s">
        <v>20717</v>
      </c>
      <c r="J10918" s="3">
        <v>9022193.0</v>
      </c>
    </row>
    <row r="10919">
      <c r="A10919" s="1" t="s">
        <v>20682</v>
      </c>
      <c r="B10919" s="1" t="s">
        <v>11</v>
      </c>
      <c r="C10919" s="1" t="s">
        <v>20683</v>
      </c>
      <c r="D10919" s="1">
        <v>26.0</v>
      </c>
      <c r="E10919" s="1">
        <v>1.0</v>
      </c>
      <c r="F10919" s="1" t="s">
        <v>13</v>
      </c>
      <c r="G10919" s="1" t="s">
        <v>20718</v>
      </c>
      <c r="H10919" s="1" t="s">
        <v>10737</v>
      </c>
      <c r="I10919" s="2" t="s">
        <v>20719</v>
      </c>
      <c r="J10919" s="3">
        <v>7.6816076E7</v>
      </c>
    </row>
    <row r="10920">
      <c r="A10920" s="1" t="s">
        <v>20682</v>
      </c>
      <c r="B10920" s="1" t="s">
        <v>11</v>
      </c>
      <c r="C10920" s="1" t="s">
        <v>20683</v>
      </c>
      <c r="D10920" s="1">
        <v>27.0</v>
      </c>
      <c r="E10920" s="1">
        <v>1.0</v>
      </c>
      <c r="F10920" s="1" t="s">
        <v>13</v>
      </c>
      <c r="G10920" s="1" t="s">
        <v>20720</v>
      </c>
      <c r="H10920" s="1" t="s">
        <v>5893</v>
      </c>
      <c r="I10920" s="2" t="s">
        <v>20721</v>
      </c>
      <c r="J10920" s="3">
        <v>8.1984466E7</v>
      </c>
    </row>
    <row r="10921">
      <c r="A10921" s="1" t="s">
        <v>20682</v>
      </c>
      <c r="B10921" s="1" t="s">
        <v>11</v>
      </c>
      <c r="C10921" s="1" t="s">
        <v>20683</v>
      </c>
      <c r="D10921" s="1">
        <v>28.0</v>
      </c>
      <c r="E10921" s="1">
        <v>2.0</v>
      </c>
      <c r="F10921" s="1" t="s">
        <v>17</v>
      </c>
      <c r="G10921" s="1" t="s">
        <v>20722</v>
      </c>
      <c r="H10921" s="1" t="s">
        <v>558</v>
      </c>
      <c r="I10921" s="2" t="s">
        <v>20723</v>
      </c>
      <c r="J10921" s="3">
        <v>8.1984466E7</v>
      </c>
    </row>
    <row r="10922">
      <c r="A10922" s="1" t="s">
        <v>20682</v>
      </c>
      <c r="B10922" s="1" t="s">
        <v>11</v>
      </c>
      <c r="C10922" s="1" t="s">
        <v>20683</v>
      </c>
      <c r="D10922" s="1">
        <v>29.0</v>
      </c>
      <c r="E10922" s="1">
        <v>1.0</v>
      </c>
      <c r="F10922" s="1" t="s">
        <v>13</v>
      </c>
      <c r="G10922" s="1" t="s">
        <v>20724</v>
      </c>
      <c r="H10922" s="1" t="s">
        <v>1613</v>
      </c>
      <c r="I10922" s="2" t="s">
        <v>20725</v>
      </c>
      <c r="J10922" s="3">
        <v>8.1984466E7</v>
      </c>
    </row>
    <row r="10923">
      <c r="A10923" s="1" t="s">
        <v>20682</v>
      </c>
      <c r="B10923" s="1" t="s">
        <v>11</v>
      </c>
      <c r="C10923" s="1" t="s">
        <v>20683</v>
      </c>
      <c r="D10923" s="1">
        <v>30.0</v>
      </c>
      <c r="E10923" s="1">
        <v>2.0</v>
      </c>
      <c r="F10923" s="1" t="s">
        <v>17</v>
      </c>
      <c r="G10923" s="1" t="s">
        <v>19986</v>
      </c>
      <c r="H10923" s="1" t="s">
        <v>3849</v>
      </c>
      <c r="I10923" s="2" t="s">
        <v>20726</v>
      </c>
      <c r="J10923" s="3">
        <v>8.1984466E7</v>
      </c>
    </row>
    <row r="10924">
      <c r="A10924" s="1" t="s">
        <v>20727</v>
      </c>
      <c r="B10924" s="1" t="s">
        <v>11</v>
      </c>
      <c r="C10924" s="1" t="s">
        <v>20728</v>
      </c>
      <c r="D10924" s="1">
        <v>1.0</v>
      </c>
      <c r="E10924" s="1">
        <v>1.0</v>
      </c>
      <c r="F10924" s="1" t="s">
        <v>13</v>
      </c>
      <c r="G10924" s="5">
        <v>44775.0</v>
      </c>
      <c r="H10924" s="1" t="s">
        <v>977</v>
      </c>
      <c r="I10924" s="2" t="s">
        <v>736</v>
      </c>
      <c r="J10924" s="3">
        <v>8103485.0</v>
      </c>
    </row>
    <row r="10925">
      <c r="A10925" s="1" t="s">
        <v>20727</v>
      </c>
      <c r="B10925" s="1" t="s">
        <v>11</v>
      </c>
      <c r="C10925" s="1" t="s">
        <v>20728</v>
      </c>
      <c r="D10925" s="1">
        <v>2.0</v>
      </c>
      <c r="E10925" s="1">
        <v>2.0</v>
      </c>
      <c r="F10925" s="1" t="s">
        <v>17</v>
      </c>
      <c r="G10925" s="1" t="s">
        <v>3229</v>
      </c>
      <c r="H10925" s="1" t="s">
        <v>3588</v>
      </c>
      <c r="I10925" s="2" t="s">
        <v>20729</v>
      </c>
      <c r="J10925" s="3">
        <v>8103485.0</v>
      </c>
    </row>
    <row r="10926">
      <c r="A10926" s="1" t="s">
        <v>20727</v>
      </c>
      <c r="B10926" s="1" t="s">
        <v>11</v>
      </c>
      <c r="C10926" s="1" t="s">
        <v>20728</v>
      </c>
      <c r="D10926" s="1">
        <v>3.0</v>
      </c>
      <c r="E10926" s="1">
        <v>1.0</v>
      </c>
      <c r="F10926" s="1" t="s">
        <v>13</v>
      </c>
      <c r="G10926" s="1" t="s">
        <v>20730</v>
      </c>
      <c r="H10926" s="1" t="s">
        <v>439</v>
      </c>
      <c r="I10926" s="2" t="s">
        <v>20731</v>
      </c>
      <c r="J10926" s="3">
        <v>8103485.0</v>
      </c>
    </row>
    <row r="10927">
      <c r="A10927" s="1" t="s">
        <v>20727</v>
      </c>
      <c r="B10927" s="1" t="s">
        <v>11</v>
      </c>
      <c r="C10927" s="1" t="s">
        <v>20728</v>
      </c>
      <c r="D10927" s="1">
        <v>4.0</v>
      </c>
      <c r="E10927" s="1">
        <v>1.0</v>
      </c>
      <c r="F10927" s="1" t="s">
        <v>13</v>
      </c>
      <c r="G10927" s="1" t="s">
        <v>19389</v>
      </c>
      <c r="H10927" s="4">
        <v>44812.0</v>
      </c>
      <c r="I10927" s="2" t="s">
        <v>20732</v>
      </c>
      <c r="J10927" s="3">
        <v>8771056.0</v>
      </c>
    </row>
    <row r="10928">
      <c r="A10928" s="1" t="s">
        <v>20727</v>
      </c>
      <c r="B10928" s="1" t="s">
        <v>11</v>
      </c>
      <c r="C10928" s="1" t="s">
        <v>20728</v>
      </c>
      <c r="D10928" s="1">
        <v>5.0</v>
      </c>
      <c r="E10928" s="1">
        <v>1.0</v>
      </c>
      <c r="F10928" s="1" t="s">
        <v>13</v>
      </c>
      <c r="G10928" s="1" t="s">
        <v>13748</v>
      </c>
      <c r="H10928" s="1" t="s">
        <v>4123</v>
      </c>
      <c r="I10928" s="2" t="s">
        <v>20733</v>
      </c>
      <c r="J10928" s="3">
        <v>8242499.0</v>
      </c>
    </row>
    <row r="10929">
      <c r="A10929" s="1" t="s">
        <v>20727</v>
      </c>
      <c r="B10929" s="1" t="s">
        <v>11</v>
      </c>
      <c r="C10929" s="1" t="s">
        <v>20728</v>
      </c>
      <c r="D10929" s="1">
        <v>6.0</v>
      </c>
      <c r="E10929" s="1">
        <v>1.0</v>
      </c>
      <c r="F10929" s="1" t="s">
        <v>13</v>
      </c>
      <c r="G10929" s="1" t="s">
        <v>17588</v>
      </c>
      <c r="H10929" s="4">
        <v>44621.0</v>
      </c>
      <c r="I10929" s="2" t="s">
        <v>3007</v>
      </c>
      <c r="J10929" s="3">
        <v>8484474.0</v>
      </c>
    </row>
    <row r="10930">
      <c r="A10930" s="1" t="s">
        <v>20727</v>
      </c>
      <c r="B10930" s="1" t="s">
        <v>11</v>
      </c>
      <c r="C10930" s="1" t="s">
        <v>20728</v>
      </c>
      <c r="D10930" s="1">
        <v>7.0</v>
      </c>
      <c r="E10930" s="1">
        <v>1.0</v>
      </c>
      <c r="F10930" s="1" t="s">
        <v>13</v>
      </c>
      <c r="G10930" s="1" t="s">
        <v>20734</v>
      </c>
      <c r="H10930" s="1" t="s">
        <v>1345</v>
      </c>
      <c r="I10930" s="2" t="s">
        <v>20735</v>
      </c>
      <c r="J10930" s="3">
        <v>8.5317767E7</v>
      </c>
    </row>
    <row r="10931">
      <c r="A10931" s="1" t="s">
        <v>20727</v>
      </c>
      <c r="B10931" s="1" t="s">
        <v>11</v>
      </c>
      <c r="C10931" s="1" t="s">
        <v>20728</v>
      </c>
      <c r="D10931" s="1">
        <v>8.0</v>
      </c>
      <c r="E10931" s="1">
        <v>1.0</v>
      </c>
      <c r="F10931" s="1" t="s">
        <v>13</v>
      </c>
      <c r="G10931" s="1" t="s">
        <v>20736</v>
      </c>
      <c r="H10931" s="1" t="s">
        <v>25</v>
      </c>
      <c r="I10931" s="2" t="s">
        <v>736</v>
      </c>
      <c r="J10931" s="3">
        <v>8.0405676E7</v>
      </c>
    </row>
    <row r="10932">
      <c r="A10932" s="1" t="s">
        <v>20727</v>
      </c>
      <c r="B10932" s="1" t="s">
        <v>11</v>
      </c>
      <c r="C10932" s="1" t="s">
        <v>20728</v>
      </c>
      <c r="D10932" s="1">
        <v>9.0</v>
      </c>
      <c r="E10932" s="1">
        <v>2.0</v>
      </c>
      <c r="F10932" s="1" t="s">
        <v>17</v>
      </c>
      <c r="G10932" s="1" t="s">
        <v>13291</v>
      </c>
      <c r="H10932" s="1" t="s">
        <v>636</v>
      </c>
      <c r="I10932" s="2" t="s">
        <v>20737</v>
      </c>
      <c r="J10932" s="3">
        <v>8.0405676E7</v>
      </c>
    </row>
    <row r="10933">
      <c r="A10933" s="1" t="s">
        <v>20727</v>
      </c>
      <c r="B10933" s="1" t="s">
        <v>11</v>
      </c>
      <c r="C10933" s="1" t="s">
        <v>20728</v>
      </c>
      <c r="D10933" s="1">
        <v>10.0</v>
      </c>
      <c r="E10933" s="1">
        <v>1.0</v>
      </c>
      <c r="F10933" s="1" t="s">
        <v>13</v>
      </c>
      <c r="G10933" s="1" t="s">
        <v>20738</v>
      </c>
      <c r="H10933" s="1" t="s">
        <v>1861</v>
      </c>
      <c r="I10933" s="2" t="s">
        <v>20739</v>
      </c>
      <c r="J10933" s="3">
        <v>8.0405676E7</v>
      </c>
    </row>
    <row r="10934">
      <c r="A10934" s="1" t="s">
        <v>20727</v>
      </c>
      <c r="B10934" s="1" t="s">
        <v>11</v>
      </c>
      <c r="C10934" s="1" t="s">
        <v>20728</v>
      </c>
      <c r="D10934" s="1">
        <v>11.0</v>
      </c>
      <c r="E10934" s="1">
        <v>1.0</v>
      </c>
      <c r="F10934" s="1" t="s">
        <v>13</v>
      </c>
      <c r="G10934" s="1" t="s">
        <v>20740</v>
      </c>
      <c r="H10934" s="1" t="s">
        <v>367</v>
      </c>
      <c r="I10934" s="2" t="s">
        <v>20741</v>
      </c>
      <c r="J10934" s="3">
        <v>8154345.0</v>
      </c>
    </row>
    <row r="10935">
      <c r="A10935" s="1" t="s">
        <v>20727</v>
      </c>
      <c r="B10935" s="1" t="s">
        <v>11</v>
      </c>
      <c r="C10935" s="1" t="s">
        <v>20728</v>
      </c>
      <c r="D10935" s="1">
        <v>12.0</v>
      </c>
      <c r="E10935" s="1">
        <v>1.0</v>
      </c>
      <c r="F10935" s="1" t="s">
        <v>13</v>
      </c>
      <c r="G10935" s="1" t="s">
        <v>20742</v>
      </c>
      <c r="H10935" s="1" t="s">
        <v>545</v>
      </c>
      <c r="I10935" s="2" t="s">
        <v>20743</v>
      </c>
      <c r="J10935" s="3">
        <v>6307608.0</v>
      </c>
    </row>
    <row r="10936">
      <c r="A10936" s="1" t="s">
        <v>20727</v>
      </c>
      <c r="B10936" s="1" t="s">
        <v>11</v>
      </c>
      <c r="C10936" s="1" t="s">
        <v>20728</v>
      </c>
      <c r="D10936" s="1">
        <v>13.0</v>
      </c>
      <c r="E10936" s="1">
        <v>2.0</v>
      </c>
      <c r="F10936" s="1" t="s">
        <v>17</v>
      </c>
      <c r="G10936" s="1" t="s">
        <v>20744</v>
      </c>
      <c r="H10936" s="1" t="s">
        <v>3987</v>
      </c>
      <c r="I10936" s="2" t="s">
        <v>20745</v>
      </c>
      <c r="J10936" s="3">
        <v>7.9954666E7</v>
      </c>
    </row>
    <row r="10937">
      <c r="A10937" s="1" t="s">
        <v>20727</v>
      </c>
      <c r="B10937" s="1" t="s">
        <v>11</v>
      </c>
      <c r="C10937" s="1" t="s">
        <v>20728</v>
      </c>
      <c r="D10937" s="1">
        <v>14.0</v>
      </c>
      <c r="E10937" s="1">
        <v>1.0</v>
      </c>
      <c r="F10937" s="1" t="s">
        <v>13</v>
      </c>
      <c r="G10937" s="1" t="s">
        <v>20746</v>
      </c>
      <c r="H10937" s="4">
        <v>44775.0</v>
      </c>
      <c r="I10937" s="2" t="s">
        <v>20747</v>
      </c>
      <c r="J10937" s="3">
        <v>7.9954666E7</v>
      </c>
    </row>
    <row r="10938">
      <c r="A10938" s="1" t="s">
        <v>20727</v>
      </c>
      <c r="B10938" s="1" t="s">
        <v>11</v>
      </c>
      <c r="C10938" s="1" t="s">
        <v>20728</v>
      </c>
      <c r="D10938" s="1">
        <v>15.0</v>
      </c>
      <c r="E10938" s="1">
        <v>2.0</v>
      </c>
      <c r="F10938" s="1" t="s">
        <v>17</v>
      </c>
      <c r="G10938" s="1" t="s">
        <v>20748</v>
      </c>
      <c r="H10938" s="1" t="s">
        <v>269</v>
      </c>
      <c r="I10938" s="2" t="s">
        <v>20749</v>
      </c>
      <c r="J10938" s="3">
        <v>8062551.0</v>
      </c>
    </row>
    <row r="10939">
      <c r="A10939" s="1" t="s">
        <v>20727</v>
      </c>
      <c r="B10939" s="1" t="s">
        <v>11</v>
      </c>
      <c r="C10939" s="1" t="s">
        <v>20728</v>
      </c>
      <c r="D10939" s="1">
        <v>16.0</v>
      </c>
      <c r="E10939" s="1">
        <v>1.0</v>
      </c>
      <c r="F10939" s="1" t="s">
        <v>13</v>
      </c>
      <c r="G10939" s="1" t="s">
        <v>20750</v>
      </c>
      <c r="H10939" s="5">
        <v>44744.0</v>
      </c>
      <c r="I10939" s="2" t="s">
        <v>20751</v>
      </c>
      <c r="J10939" s="3">
        <v>8.6347127E7</v>
      </c>
    </row>
    <row r="10940">
      <c r="A10940" s="1" t="s">
        <v>20727</v>
      </c>
      <c r="B10940" s="1" t="s">
        <v>11</v>
      </c>
      <c r="C10940" s="1" t="s">
        <v>20728</v>
      </c>
      <c r="D10940" s="1">
        <v>17.0</v>
      </c>
      <c r="E10940" s="1">
        <v>1.0</v>
      </c>
      <c r="F10940" s="1" t="s">
        <v>13</v>
      </c>
      <c r="G10940" s="1" t="s">
        <v>16988</v>
      </c>
      <c r="H10940" s="1" t="s">
        <v>1129</v>
      </c>
      <c r="I10940" s="2" t="s">
        <v>9083</v>
      </c>
      <c r="J10940" s="3">
        <v>9090582.0</v>
      </c>
    </row>
    <row r="10941">
      <c r="A10941" s="1" t="s">
        <v>20727</v>
      </c>
      <c r="B10941" s="1" t="s">
        <v>11</v>
      </c>
      <c r="C10941" s="1" t="s">
        <v>20728</v>
      </c>
      <c r="D10941" s="1">
        <v>18.0</v>
      </c>
      <c r="E10941" s="1">
        <v>1.0</v>
      </c>
      <c r="F10941" s="1" t="s">
        <v>13</v>
      </c>
      <c r="G10941" s="1" t="s">
        <v>20752</v>
      </c>
      <c r="H10941" s="1" t="s">
        <v>8130</v>
      </c>
      <c r="I10941" s="2" t="s">
        <v>20753</v>
      </c>
      <c r="J10941" s="3">
        <v>6782222.0</v>
      </c>
    </row>
    <row r="10942">
      <c r="A10942" s="1" t="s">
        <v>20727</v>
      </c>
      <c r="B10942" s="1" t="s">
        <v>11</v>
      </c>
      <c r="C10942" s="1" t="s">
        <v>20728</v>
      </c>
      <c r="D10942" s="1">
        <v>19.0</v>
      </c>
      <c r="E10942" s="1">
        <v>1.0</v>
      </c>
      <c r="F10942" s="1" t="s">
        <v>13</v>
      </c>
      <c r="G10942" s="1" t="s">
        <v>8537</v>
      </c>
      <c r="H10942" s="1" t="s">
        <v>423</v>
      </c>
      <c r="I10942" s="2" t="s">
        <v>20754</v>
      </c>
      <c r="J10942" s="3">
        <v>7.0408845E7</v>
      </c>
    </row>
    <row r="10943">
      <c r="A10943" s="1" t="s">
        <v>20727</v>
      </c>
      <c r="B10943" s="1" t="s">
        <v>11</v>
      </c>
      <c r="C10943" s="1" t="s">
        <v>20728</v>
      </c>
      <c r="D10943" s="1">
        <v>20.0</v>
      </c>
      <c r="E10943" s="1">
        <v>1.0</v>
      </c>
      <c r="F10943" s="1" t="s">
        <v>13</v>
      </c>
      <c r="G10943" s="1" t="s">
        <v>20755</v>
      </c>
      <c r="H10943" s="1" t="s">
        <v>1268</v>
      </c>
      <c r="I10943" s="2" t="s">
        <v>20756</v>
      </c>
      <c r="J10943" s="3">
        <v>7.4105746E7</v>
      </c>
    </row>
    <row r="10944">
      <c r="A10944" s="1" t="s">
        <v>20727</v>
      </c>
      <c r="B10944" s="1" t="s">
        <v>11</v>
      </c>
      <c r="C10944" s="1" t="s">
        <v>20728</v>
      </c>
      <c r="D10944" s="1">
        <v>21.0</v>
      </c>
      <c r="E10944" s="1">
        <v>1.0</v>
      </c>
      <c r="F10944" s="1" t="s">
        <v>13</v>
      </c>
      <c r="G10944" s="1" t="s">
        <v>20757</v>
      </c>
      <c r="H10944" s="1" t="s">
        <v>428</v>
      </c>
      <c r="I10944" s="2" t="s">
        <v>20758</v>
      </c>
      <c r="J10944" s="3">
        <v>8.0626476E7</v>
      </c>
    </row>
    <row r="10945">
      <c r="A10945" s="1" t="s">
        <v>20727</v>
      </c>
      <c r="B10945" s="1" t="s">
        <v>11</v>
      </c>
      <c r="C10945" s="1" t="s">
        <v>20728</v>
      </c>
      <c r="D10945" s="1">
        <v>22.0</v>
      </c>
      <c r="E10945" s="1">
        <v>1.0</v>
      </c>
      <c r="F10945" s="1" t="s">
        <v>13</v>
      </c>
      <c r="G10945" s="1" t="s">
        <v>16743</v>
      </c>
      <c r="H10945" s="4">
        <v>44598.0</v>
      </c>
      <c r="I10945" s="2" t="s">
        <v>20759</v>
      </c>
      <c r="J10945" s="3">
        <v>7919423.0</v>
      </c>
    </row>
    <row r="10946">
      <c r="A10946" s="1" t="s">
        <v>20727</v>
      </c>
      <c r="B10946" s="1" t="s">
        <v>11</v>
      </c>
      <c r="C10946" s="1" t="s">
        <v>20728</v>
      </c>
      <c r="D10946" s="1">
        <v>23.0</v>
      </c>
      <c r="E10946" s="1">
        <v>2.0</v>
      </c>
      <c r="F10946" s="1" t="s">
        <v>17</v>
      </c>
      <c r="G10946" s="1" t="s">
        <v>20760</v>
      </c>
      <c r="H10946" s="1" t="s">
        <v>674</v>
      </c>
      <c r="I10946" s="2" t="s">
        <v>20761</v>
      </c>
      <c r="J10946" s="3">
        <v>5357696.0</v>
      </c>
    </row>
    <row r="10947">
      <c r="A10947" s="1" t="s">
        <v>20727</v>
      </c>
      <c r="B10947" s="1" t="s">
        <v>11</v>
      </c>
      <c r="C10947" s="1" t="s">
        <v>20728</v>
      </c>
      <c r="D10947" s="1">
        <v>24.0</v>
      </c>
      <c r="E10947" s="1">
        <v>2.0</v>
      </c>
      <c r="F10947" s="1" t="s">
        <v>17</v>
      </c>
      <c r="G10947" s="1" t="s">
        <v>20762</v>
      </c>
      <c r="H10947" s="1" t="s">
        <v>473</v>
      </c>
      <c r="I10947" s="2" t="s">
        <v>20763</v>
      </c>
      <c r="J10947" s="3">
        <v>8571397.0</v>
      </c>
    </row>
    <row r="10948">
      <c r="A10948" s="1" t="s">
        <v>20727</v>
      </c>
      <c r="B10948" s="1" t="s">
        <v>11</v>
      </c>
      <c r="C10948" s="1" t="s">
        <v>20728</v>
      </c>
      <c r="D10948" s="1">
        <v>25.0</v>
      </c>
      <c r="E10948" s="1">
        <v>1.0</v>
      </c>
      <c r="F10948" s="1" t="s">
        <v>13</v>
      </c>
      <c r="G10948" s="1" t="s">
        <v>20764</v>
      </c>
      <c r="H10948" s="1" t="s">
        <v>2243</v>
      </c>
      <c r="I10948" s="2" t="s">
        <v>20765</v>
      </c>
      <c r="J10948" s="3">
        <v>8571397.0</v>
      </c>
    </row>
    <row r="10949">
      <c r="A10949" s="1" t="s">
        <v>20727</v>
      </c>
      <c r="B10949" s="1" t="s">
        <v>11</v>
      </c>
      <c r="C10949" s="1" t="s">
        <v>20728</v>
      </c>
      <c r="D10949" s="1">
        <v>26.0</v>
      </c>
      <c r="E10949" s="1">
        <v>2.0</v>
      </c>
      <c r="F10949" s="1" t="s">
        <v>17</v>
      </c>
      <c r="G10949" s="1" t="s">
        <v>20766</v>
      </c>
      <c r="H10949" s="1" t="s">
        <v>2827</v>
      </c>
      <c r="I10949" s="2" t="s">
        <v>20767</v>
      </c>
      <c r="J10949" s="3">
        <v>7360198.0</v>
      </c>
    </row>
    <row r="10950">
      <c r="A10950" s="1" t="s">
        <v>20727</v>
      </c>
      <c r="B10950" s="1" t="s">
        <v>11</v>
      </c>
      <c r="C10950" s="1" t="s">
        <v>20728</v>
      </c>
      <c r="D10950" s="1">
        <v>27.0</v>
      </c>
      <c r="E10950" s="1">
        <v>1.0</v>
      </c>
      <c r="F10950" s="1" t="s">
        <v>13</v>
      </c>
      <c r="G10950" s="1" t="s">
        <v>20768</v>
      </c>
      <c r="H10950" s="4">
        <v>44744.0</v>
      </c>
      <c r="I10950" s="2" t="s">
        <v>20769</v>
      </c>
      <c r="J10950" s="3">
        <v>8.0132294E7</v>
      </c>
    </row>
    <row r="10951">
      <c r="A10951" s="1" t="s">
        <v>20727</v>
      </c>
      <c r="B10951" s="1" t="s">
        <v>11</v>
      </c>
      <c r="C10951" s="1" t="s">
        <v>20728</v>
      </c>
      <c r="D10951" s="1">
        <v>28.0</v>
      </c>
      <c r="E10951" s="1">
        <v>2.0</v>
      </c>
      <c r="F10951" s="1" t="s">
        <v>17</v>
      </c>
      <c r="G10951" s="1" t="s">
        <v>20770</v>
      </c>
      <c r="H10951" s="1" t="s">
        <v>2633</v>
      </c>
      <c r="I10951" s="2" t="s">
        <v>20771</v>
      </c>
      <c r="J10951" s="3">
        <v>8.0132294E7</v>
      </c>
    </row>
    <row r="10952">
      <c r="A10952" s="1" t="s">
        <v>20727</v>
      </c>
      <c r="B10952" s="1" t="s">
        <v>11</v>
      </c>
      <c r="C10952" s="1" t="s">
        <v>20728</v>
      </c>
      <c r="D10952" s="1">
        <v>29.0</v>
      </c>
      <c r="E10952" s="1">
        <v>1.0</v>
      </c>
      <c r="F10952" s="1" t="s">
        <v>13</v>
      </c>
      <c r="G10952" s="1" t="s">
        <v>20772</v>
      </c>
      <c r="H10952" s="1" t="s">
        <v>3394</v>
      </c>
      <c r="I10952" s="2" t="s">
        <v>20773</v>
      </c>
      <c r="J10952" s="3">
        <v>7211763.0</v>
      </c>
    </row>
    <row r="10953">
      <c r="A10953" s="1" t="s">
        <v>20727</v>
      </c>
      <c r="B10953" s="1" t="s">
        <v>11</v>
      </c>
      <c r="C10953" s="1" t="s">
        <v>20728</v>
      </c>
      <c r="D10953" s="1">
        <v>30.0</v>
      </c>
      <c r="E10953" s="1">
        <v>1.0</v>
      </c>
      <c r="F10953" s="1" t="s">
        <v>13</v>
      </c>
      <c r="G10953" s="1" t="s">
        <v>20774</v>
      </c>
      <c r="H10953" s="1" t="s">
        <v>158</v>
      </c>
      <c r="I10953" s="2" t="s">
        <v>20775</v>
      </c>
      <c r="J10953" s="3">
        <v>8.1776893E7</v>
      </c>
    </row>
    <row r="10954">
      <c r="A10954" s="1" t="s">
        <v>20727</v>
      </c>
      <c r="B10954" s="1" t="s">
        <v>11</v>
      </c>
      <c r="C10954" s="1" t="s">
        <v>20728</v>
      </c>
      <c r="D10954" s="1">
        <v>31.0</v>
      </c>
      <c r="E10954" s="1">
        <v>1.0</v>
      </c>
      <c r="F10954" s="1" t="s">
        <v>13</v>
      </c>
      <c r="G10954" s="1" t="s">
        <v>20776</v>
      </c>
      <c r="H10954" s="1" t="s">
        <v>65</v>
      </c>
      <c r="I10954" s="2" t="s">
        <v>20777</v>
      </c>
      <c r="J10954" s="3">
        <v>825931.0</v>
      </c>
    </row>
    <row r="10955">
      <c r="A10955" s="1" t="s">
        <v>20727</v>
      </c>
      <c r="B10955" s="1" t="s">
        <v>11</v>
      </c>
      <c r="C10955" s="1" t="s">
        <v>20728</v>
      </c>
      <c r="D10955" s="1">
        <v>32.0</v>
      </c>
      <c r="E10955" s="1">
        <v>2.0</v>
      </c>
      <c r="F10955" s="1" t="s">
        <v>17</v>
      </c>
      <c r="G10955" s="1" t="s">
        <v>20778</v>
      </c>
      <c r="H10955" s="1" t="s">
        <v>232</v>
      </c>
      <c r="I10955" s="2" t="s">
        <v>20779</v>
      </c>
      <c r="J10955" s="3">
        <v>825931.0</v>
      </c>
    </row>
    <row r="10956">
      <c r="A10956" s="1" t="s">
        <v>20727</v>
      </c>
      <c r="B10956" s="1" t="s">
        <v>11</v>
      </c>
      <c r="C10956" s="1" t="s">
        <v>20728</v>
      </c>
      <c r="D10956" s="1">
        <v>33.0</v>
      </c>
      <c r="E10956" s="1">
        <v>2.0</v>
      </c>
      <c r="F10956" s="1" t="s">
        <v>17</v>
      </c>
      <c r="G10956" s="1" t="s">
        <v>20780</v>
      </c>
      <c r="H10956" s="4">
        <v>44621.0</v>
      </c>
      <c r="I10956" s="2" t="s">
        <v>20781</v>
      </c>
      <c r="J10956" s="3">
        <v>8226902.0</v>
      </c>
    </row>
    <row r="10957">
      <c r="A10957" s="1" t="s">
        <v>20727</v>
      </c>
      <c r="B10957" s="1" t="s">
        <v>11</v>
      </c>
      <c r="C10957" s="1" t="s">
        <v>20728</v>
      </c>
      <c r="D10957" s="1">
        <v>34.0</v>
      </c>
      <c r="E10957" s="1">
        <v>2.0</v>
      </c>
      <c r="F10957" s="1" t="s">
        <v>17</v>
      </c>
      <c r="G10957" s="1" t="s">
        <v>20782</v>
      </c>
      <c r="H10957" s="1" t="s">
        <v>20783</v>
      </c>
      <c r="I10957" s="2" t="s">
        <v>20784</v>
      </c>
      <c r="J10957" s="3">
        <v>8147534.0</v>
      </c>
    </row>
    <row r="10958">
      <c r="A10958" s="1" t="s">
        <v>20727</v>
      </c>
      <c r="B10958" s="1" t="s">
        <v>11</v>
      </c>
      <c r="C10958" s="1" t="s">
        <v>20728</v>
      </c>
      <c r="D10958" s="1">
        <v>35.0</v>
      </c>
      <c r="E10958" s="1">
        <v>1.0</v>
      </c>
      <c r="F10958" s="1" t="s">
        <v>13</v>
      </c>
      <c r="G10958" s="1" t="s">
        <v>20785</v>
      </c>
      <c r="H10958" s="1" t="s">
        <v>42</v>
      </c>
      <c r="I10958" s="2" t="s">
        <v>85</v>
      </c>
      <c r="J10958" s="3">
        <v>8147534.0</v>
      </c>
    </row>
    <row r="10959">
      <c r="A10959" s="1" t="s">
        <v>20727</v>
      </c>
      <c r="B10959" s="1" t="s">
        <v>11</v>
      </c>
      <c r="C10959" s="1" t="s">
        <v>20728</v>
      </c>
      <c r="D10959" s="1">
        <v>36.0</v>
      </c>
      <c r="E10959" s="1">
        <v>2.0</v>
      </c>
      <c r="F10959" s="1" t="s">
        <v>17</v>
      </c>
      <c r="G10959" s="1" t="s">
        <v>20786</v>
      </c>
      <c r="H10959" s="1" t="s">
        <v>428</v>
      </c>
      <c r="I10959" s="2" t="s">
        <v>20787</v>
      </c>
      <c r="J10959" s="3">
        <v>8147534.0</v>
      </c>
    </row>
    <row r="10960">
      <c r="A10960" s="1" t="s">
        <v>20727</v>
      </c>
      <c r="B10960" s="1" t="s">
        <v>11</v>
      </c>
      <c r="C10960" s="1" t="s">
        <v>20728</v>
      </c>
      <c r="D10960" s="1">
        <v>37.0</v>
      </c>
      <c r="E10960" s="1">
        <v>1.0</v>
      </c>
      <c r="F10960" s="1" t="s">
        <v>13</v>
      </c>
      <c r="G10960" s="1" t="s">
        <v>20788</v>
      </c>
      <c r="H10960" s="1" t="s">
        <v>778</v>
      </c>
      <c r="I10960" s="2" t="s">
        <v>20789</v>
      </c>
      <c r="J10960" s="3">
        <v>5.4530084E7</v>
      </c>
    </row>
    <row r="10961">
      <c r="A10961" s="1" t="s">
        <v>20727</v>
      </c>
      <c r="B10961" s="1" t="s">
        <v>11</v>
      </c>
      <c r="C10961" s="1" t="s">
        <v>20728</v>
      </c>
      <c r="D10961" s="1">
        <v>38.0</v>
      </c>
      <c r="E10961" s="1">
        <v>1.0</v>
      </c>
      <c r="F10961" s="1" t="s">
        <v>13</v>
      </c>
      <c r="G10961" s="1" t="s">
        <v>20790</v>
      </c>
      <c r="H10961" s="1" t="s">
        <v>848</v>
      </c>
      <c r="I10961" s="2" t="s">
        <v>20791</v>
      </c>
      <c r="J10961" s="3">
        <v>7946391.0</v>
      </c>
    </row>
    <row r="10962">
      <c r="A10962" s="1" t="s">
        <v>20727</v>
      </c>
      <c r="B10962" s="1" t="s">
        <v>11</v>
      </c>
      <c r="C10962" s="1" t="s">
        <v>20728</v>
      </c>
      <c r="D10962" s="1">
        <v>39.0</v>
      </c>
      <c r="E10962" s="1">
        <v>1.0</v>
      </c>
      <c r="F10962" s="1" t="s">
        <v>13</v>
      </c>
      <c r="G10962" s="1" t="s">
        <v>20792</v>
      </c>
      <c r="H10962" s="1" t="s">
        <v>1175</v>
      </c>
      <c r="I10962" s="2" t="s">
        <v>6526</v>
      </c>
      <c r="J10962" s="3">
        <v>6.6228086E7</v>
      </c>
    </row>
    <row r="10963">
      <c r="A10963" s="1" t="s">
        <v>20727</v>
      </c>
      <c r="B10963" s="1" t="s">
        <v>11</v>
      </c>
      <c r="C10963" s="1" t="s">
        <v>20728</v>
      </c>
      <c r="D10963" s="1">
        <v>40.0</v>
      </c>
      <c r="E10963" s="1">
        <v>1.0</v>
      </c>
      <c r="F10963" s="1" t="s">
        <v>13</v>
      </c>
      <c r="G10963" s="1" t="s">
        <v>20793</v>
      </c>
      <c r="H10963" s="1" t="s">
        <v>1109</v>
      </c>
      <c r="I10963" s="2" t="s">
        <v>1183</v>
      </c>
      <c r="J10963" s="3">
        <v>4.2464724E7</v>
      </c>
    </row>
    <row r="10964">
      <c r="A10964" s="1" t="s">
        <v>20727</v>
      </c>
      <c r="B10964" s="1" t="s">
        <v>11</v>
      </c>
      <c r="C10964" s="1" t="s">
        <v>20728</v>
      </c>
      <c r="D10964" s="1">
        <v>41.0</v>
      </c>
      <c r="E10964" s="1">
        <v>1.0</v>
      </c>
      <c r="F10964" s="1" t="s">
        <v>13</v>
      </c>
      <c r="G10964" s="1" t="s">
        <v>19884</v>
      </c>
      <c r="H10964" s="1" t="s">
        <v>2110</v>
      </c>
      <c r="I10964" s="2" t="s">
        <v>20794</v>
      </c>
      <c r="J10964" s="3">
        <v>7.8505534E7</v>
      </c>
    </row>
    <row r="10965">
      <c r="A10965" s="1" t="s">
        <v>20727</v>
      </c>
      <c r="B10965" s="1" t="s">
        <v>11</v>
      </c>
      <c r="C10965" s="1" t="s">
        <v>20728</v>
      </c>
      <c r="D10965" s="1">
        <v>42.0</v>
      </c>
      <c r="E10965" s="1">
        <v>2.0</v>
      </c>
      <c r="F10965" s="1" t="s">
        <v>17</v>
      </c>
      <c r="G10965" s="1" t="s">
        <v>20795</v>
      </c>
      <c r="H10965" s="1" t="s">
        <v>1733</v>
      </c>
      <c r="I10965" s="2" t="s">
        <v>26</v>
      </c>
      <c r="J10965" s="3">
        <v>7.8505534E7</v>
      </c>
    </row>
    <row r="10966">
      <c r="A10966" s="1" t="s">
        <v>20727</v>
      </c>
      <c r="B10966" s="1" t="s">
        <v>11</v>
      </c>
      <c r="C10966" s="1" t="s">
        <v>20728</v>
      </c>
      <c r="D10966" s="1">
        <v>43.0</v>
      </c>
      <c r="E10966" s="1">
        <v>2.0</v>
      </c>
      <c r="F10966" s="1" t="s">
        <v>17</v>
      </c>
      <c r="G10966" s="1" t="s">
        <v>20796</v>
      </c>
      <c r="H10966" s="1" t="s">
        <v>1437</v>
      </c>
      <c r="I10966" s="2" t="s">
        <v>20797</v>
      </c>
      <c r="J10966" s="3">
        <v>6.3625664E7</v>
      </c>
    </row>
    <row r="10967">
      <c r="A10967" s="1" t="s">
        <v>20727</v>
      </c>
      <c r="B10967" s="1" t="s">
        <v>11</v>
      </c>
      <c r="C10967" s="1" t="s">
        <v>20728</v>
      </c>
      <c r="D10967" s="1">
        <v>44.0</v>
      </c>
      <c r="E10967" s="1">
        <v>1.0</v>
      </c>
      <c r="F10967" s="1" t="s">
        <v>13</v>
      </c>
      <c r="G10967" s="1" t="s">
        <v>20798</v>
      </c>
      <c r="H10967" s="1" t="s">
        <v>3876</v>
      </c>
      <c r="I10967" s="2" t="s">
        <v>20799</v>
      </c>
      <c r="J10967" s="3">
        <v>6.3625664E7</v>
      </c>
    </row>
    <row r="10968">
      <c r="A10968" s="1" t="s">
        <v>20727</v>
      </c>
      <c r="B10968" s="1" t="s">
        <v>11</v>
      </c>
      <c r="C10968" s="1" t="s">
        <v>20728</v>
      </c>
      <c r="D10968" s="1">
        <v>45.0</v>
      </c>
      <c r="E10968" s="1">
        <v>2.0</v>
      </c>
      <c r="F10968" s="1" t="s">
        <v>17</v>
      </c>
      <c r="G10968" s="1" t="s">
        <v>20800</v>
      </c>
      <c r="H10968" s="1" t="s">
        <v>1604</v>
      </c>
      <c r="I10968" s="2" t="s">
        <v>20801</v>
      </c>
      <c r="J10968" s="3">
        <v>7.4918675E7</v>
      </c>
    </row>
    <row r="10969">
      <c r="A10969" s="1" t="s">
        <v>20727</v>
      </c>
      <c r="B10969" s="1" t="s">
        <v>11</v>
      </c>
      <c r="C10969" s="1" t="s">
        <v>20728</v>
      </c>
      <c r="D10969" s="1">
        <v>46.0</v>
      </c>
      <c r="E10969" s="1">
        <v>2.0</v>
      </c>
      <c r="F10969" s="1" t="s">
        <v>17</v>
      </c>
      <c r="G10969" s="1" t="s">
        <v>9191</v>
      </c>
      <c r="H10969" s="1" t="s">
        <v>1616</v>
      </c>
      <c r="I10969" s="2" t="s">
        <v>20802</v>
      </c>
      <c r="J10969" s="3">
        <v>7864887.0</v>
      </c>
    </row>
    <row r="10970">
      <c r="A10970" s="1" t="s">
        <v>20727</v>
      </c>
      <c r="B10970" s="1" t="s">
        <v>11</v>
      </c>
      <c r="C10970" s="1" t="s">
        <v>20728</v>
      </c>
      <c r="D10970" s="1">
        <v>47.0</v>
      </c>
      <c r="E10970" s="1">
        <v>1.0</v>
      </c>
      <c r="F10970" s="1" t="s">
        <v>13</v>
      </c>
      <c r="G10970" s="1" t="s">
        <v>20803</v>
      </c>
      <c r="H10970" s="1" t="s">
        <v>355</v>
      </c>
      <c r="I10970" s="2" t="s">
        <v>20804</v>
      </c>
      <c r="J10970" s="3">
        <v>8205908.0</v>
      </c>
    </row>
    <row r="10971">
      <c r="A10971" s="1" t="s">
        <v>20727</v>
      </c>
      <c r="B10971" s="1" t="s">
        <v>11</v>
      </c>
      <c r="C10971" s="1" t="s">
        <v>20728</v>
      </c>
      <c r="D10971" s="1">
        <v>48.0</v>
      </c>
      <c r="E10971" s="1">
        <v>2.0</v>
      </c>
      <c r="F10971" s="1" t="s">
        <v>17</v>
      </c>
      <c r="G10971" s="1" t="s">
        <v>20805</v>
      </c>
      <c r="H10971" s="1" t="s">
        <v>1060</v>
      </c>
      <c r="I10971" s="2" t="s">
        <v>20806</v>
      </c>
      <c r="J10971" s="3">
        <v>8205908.0</v>
      </c>
    </row>
    <row r="10972">
      <c r="A10972" s="1" t="s">
        <v>20727</v>
      </c>
      <c r="B10972" s="1" t="s">
        <v>11</v>
      </c>
      <c r="C10972" s="1" t="s">
        <v>20728</v>
      </c>
      <c r="D10972" s="1">
        <v>49.0</v>
      </c>
      <c r="E10972" s="1">
        <v>2.0</v>
      </c>
      <c r="F10972" s="1" t="s">
        <v>17</v>
      </c>
      <c r="G10972" s="1" t="s">
        <v>7860</v>
      </c>
      <c r="H10972" s="1" t="s">
        <v>2881</v>
      </c>
      <c r="I10972" s="2" t="s">
        <v>20807</v>
      </c>
      <c r="J10972" s="3">
        <v>7.9552054E7</v>
      </c>
    </row>
    <row r="10973">
      <c r="A10973" s="1" t="s">
        <v>20727</v>
      </c>
      <c r="B10973" s="1" t="s">
        <v>11</v>
      </c>
      <c r="C10973" s="1" t="s">
        <v>20728</v>
      </c>
      <c r="D10973" s="1">
        <v>50.0</v>
      </c>
      <c r="E10973" s="1">
        <v>1.0</v>
      </c>
      <c r="F10973" s="1" t="s">
        <v>13</v>
      </c>
      <c r="G10973" s="1" t="s">
        <v>20808</v>
      </c>
      <c r="H10973" s="1" t="s">
        <v>1442</v>
      </c>
      <c r="I10973" s="2" t="s">
        <v>2159</v>
      </c>
      <c r="J10973" s="3">
        <v>3.6295506E7</v>
      </c>
    </row>
    <row r="10974">
      <c r="A10974" s="1" t="s">
        <v>20727</v>
      </c>
      <c r="B10974" s="1" t="s">
        <v>11</v>
      </c>
      <c r="C10974" s="1" t="s">
        <v>20728</v>
      </c>
      <c r="D10974" s="1">
        <v>51.0</v>
      </c>
      <c r="E10974" s="1">
        <v>1.0</v>
      </c>
      <c r="F10974" s="1" t="s">
        <v>13</v>
      </c>
      <c r="G10974" s="1" t="s">
        <v>20809</v>
      </c>
      <c r="H10974" s="1" t="s">
        <v>16548</v>
      </c>
      <c r="I10974" s="2" t="s">
        <v>20810</v>
      </c>
      <c r="J10974" s="3">
        <v>787463.0</v>
      </c>
    </row>
    <row r="10975">
      <c r="A10975" s="1" t="s">
        <v>20727</v>
      </c>
      <c r="B10975" s="1" t="s">
        <v>11</v>
      </c>
      <c r="C10975" s="1" t="s">
        <v>20728</v>
      </c>
      <c r="D10975" s="1">
        <v>52.0</v>
      </c>
      <c r="E10975" s="1">
        <v>1.0</v>
      </c>
      <c r="F10975" s="1" t="s">
        <v>13</v>
      </c>
      <c r="G10975" s="1" t="s">
        <v>20811</v>
      </c>
      <c r="H10975" s="1" t="s">
        <v>1527</v>
      </c>
      <c r="I10975" s="2" t="s">
        <v>20812</v>
      </c>
      <c r="J10975" s="3">
        <v>8.0080634E7</v>
      </c>
    </row>
    <row r="10976">
      <c r="A10976" s="1" t="s">
        <v>20727</v>
      </c>
      <c r="B10976" s="1" t="s">
        <v>11</v>
      </c>
      <c r="C10976" s="1" t="s">
        <v>20728</v>
      </c>
      <c r="D10976" s="1">
        <v>53.0</v>
      </c>
      <c r="E10976" s="1">
        <v>1.0</v>
      </c>
      <c r="F10976" s="1" t="s">
        <v>13</v>
      </c>
      <c r="G10976" s="1" t="s">
        <v>20813</v>
      </c>
      <c r="H10976" s="1" t="s">
        <v>2439</v>
      </c>
      <c r="I10976" s="2" t="s">
        <v>20814</v>
      </c>
      <c r="J10976" s="3">
        <v>7806014.0</v>
      </c>
    </row>
    <row r="10977">
      <c r="A10977" s="1" t="s">
        <v>20727</v>
      </c>
      <c r="B10977" s="1" t="s">
        <v>11</v>
      </c>
      <c r="C10977" s="1" t="s">
        <v>20728</v>
      </c>
      <c r="D10977" s="1">
        <v>54.0</v>
      </c>
      <c r="E10977" s="1">
        <v>2.0</v>
      </c>
      <c r="F10977" s="1" t="s">
        <v>17</v>
      </c>
      <c r="G10977" s="1" t="s">
        <v>20815</v>
      </c>
      <c r="H10977" s="1" t="s">
        <v>527</v>
      </c>
      <c r="I10977" s="2" t="s">
        <v>20816</v>
      </c>
      <c r="J10977" s="3">
        <v>7806014.0</v>
      </c>
    </row>
    <row r="10978">
      <c r="A10978" s="1" t="s">
        <v>20727</v>
      </c>
      <c r="B10978" s="1" t="s">
        <v>11</v>
      </c>
      <c r="C10978" s="1" t="s">
        <v>20728</v>
      </c>
      <c r="D10978" s="1">
        <v>55.0</v>
      </c>
      <c r="E10978" s="1">
        <v>1.0</v>
      </c>
      <c r="F10978" s="1" t="s">
        <v>13</v>
      </c>
      <c r="G10978" s="1" t="s">
        <v>20817</v>
      </c>
      <c r="H10978" s="1" t="s">
        <v>1472</v>
      </c>
      <c r="I10978" s="2" t="s">
        <v>20818</v>
      </c>
      <c r="J10978" s="3">
        <v>7806014.0</v>
      </c>
    </row>
    <row r="10979">
      <c r="A10979" s="1" t="s">
        <v>20727</v>
      </c>
      <c r="B10979" s="1" t="s">
        <v>11</v>
      </c>
      <c r="C10979" s="1" t="s">
        <v>20728</v>
      </c>
      <c r="D10979" s="1">
        <v>56.0</v>
      </c>
      <c r="E10979" s="1">
        <v>2.0</v>
      </c>
      <c r="F10979" s="1" t="s">
        <v>17</v>
      </c>
      <c r="G10979" s="1" t="s">
        <v>274</v>
      </c>
      <c r="H10979" s="1" t="s">
        <v>387</v>
      </c>
      <c r="I10979" s="2" t="s">
        <v>20819</v>
      </c>
      <c r="J10979" s="3">
        <v>6885476.0</v>
      </c>
    </row>
    <row r="10980">
      <c r="A10980" s="1" t="s">
        <v>20727</v>
      </c>
      <c r="B10980" s="1" t="s">
        <v>11</v>
      </c>
      <c r="C10980" s="1" t="s">
        <v>20728</v>
      </c>
      <c r="D10980" s="1">
        <v>57.0</v>
      </c>
      <c r="E10980" s="1">
        <v>1.0</v>
      </c>
      <c r="F10980" s="1" t="s">
        <v>13</v>
      </c>
      <c r="G10980" s="1" t="s">
        <v>20820</v>
      </c>
      <c r="H10980" s="1" t="s">
        <v>1423</v>
      </c>
      <c r="I10980" s="2" t="s">
        <v>20821</v>
      </c>
      <c r="J10980" s="3">
        <v>6885476.0</v>
      </c>
    </row>
    <row r="10981">
      <c r="A10981" s="1" t="s">
        <v>20727</v>
      </c>
      <c r="B10981" s="1" t="s">
        <v>11</v>
      </c>
      <c r="C10981" s="1" t="s">
        <v>20728</v>
      </c>
      <c r="D10981" s="1">
        <v>58.0</v>
      </c>
      <c r="E10981" s="1">
        <v>1.0</v>
      </c>
      <c r="F10981" s="1" t="s">
        <v>13</v>
      </c>
      <c r="G10981" s="1" t="s">
        <v>20822</v>
      </c>
      <c r="H10981" s="1" t="s">
        <v>1542</v>
      </c>
      <c r="I10981" s="2" t="s">
        <v>13640</v>
      </c>
      <c r="J10981" s="3">
        <v>7.6521504E7</v>
      </c>
    </row>
    <row r="10982">
      <c r="A10982" s="1" t="s">
        <v>20727</v>
      </c>
      <c r="B10982" s="1" t="s">
        <v>11</v>
      </c>
      <c r="C10982" s="1" t="s">
        <v>20728</v>
      </c>
      <c r="D10982" s="1">
        <v>59.0</v>
      </c>
      <c r="E10982" s="1">
        <v>2.0</v>
      </c>
      <c r="F10982" s="1" t="s">
        <v>17</v>
      </c>
      <c r="G10982" s="1" t="s">
        <v>20823</v>
      </c>
      <c r="H10982" s="1" t="s">
        <v>122</v>
      </c>
      <c r="I10982" s="2" t="s">
        <v>20824</v>
      </c>
      <c r="J10982" s="3">
        <v>7.6521504E7</v>
      </c>
    </row>
    <row r="10983">
      <c r="A10983" s="1" t="s">
        <v>20727</v>
      </c>
      <c r="B10983" s="1" t="s">
        <v>11</v>
      </c>
      <c r="C10983" s="1" t="s">
        <v>20728</v>
      </c>
      <c r="D10983" s="1">
        <v>60.0</v>
      </c>
      <c r="E10983" s="1">
        <v>1.0</v>
      </c>
      <c r="F10983" s="1" t="s">
        <v>13</v>
      </c>
      <c r="G10983" s="1" t="s">
        <v>20825</v>
      </c>
      <c r="H10983" s="1" t="s">
        <v>6630</v>
      </c>
      <c r="I10983" s="2" t="s">
        <v>20826</v>
      </c>
      <c r="J10983" s="3">
        <v>8679598.0</v>
      </c>
    </row>
    <row r="10984">
      <c r="A10984" s="1" t="s">
        <v>20727</v>
      </c>
      <c r="B10984" s="1" t="s">
        <v>11</v>
      </c>
      <c r="C10984" s="1" t="s">
        <v>20728</v>
      </c>
      <c r="D10984" s="1">
        <v>61.0</v>
      </c>
      <c r="E10984" s="1">
        <v>2.0</v>
      </c>
      <c r="F10984" s="1" t="s">
        <v>17</v>
      </c>
      <c r="G10984" s="1" t="s">
        <v>20827</v>
      </c>
      <c r="H10984" s="1" t="s">
        <v>3145</v>
      </c>
      <c r="I10984" s="2" t="s">
        <v>20828</v>
      </c>
      <c r="J10984" s="3">
        <v>8130195.0</v>
      </c>
    </row>
    <row r="10985">
      <c r="A10985" s="1" t="s">
        <v>20727</v>
      </c>
      <c r="B10985" s="1" t="s">
        <v>11</v>
      </c>
      <c r="C10985" s="1" t="s">
        <v>20728</v>
      </c>
      <c r="D10985" s="1">
        <v>62.0</v>
      </c>
      <c r="E10985" s="1">
        <v>1.0</v>
      </c>
      <c r="F10985" s="1" t="s">
        <v>13</v>
      </c>
      <c r="G10985" s="1" t="s">
        <v>20829</v>
      </c>
      <c r="H10985" s="4">
        <v>44571.0</v>
      </c>
      <c r="I10985" s="2" t="s">
        <v>20830</v>
      </c>
      <c r="J10985" s="3">
        <v>7690642.0</v>
      </c>
    </row>
    <row r="10986">
      <c r="A10986" s="1" t="s">
        <v>20727</v>
      </c>
      <c r="B10986" s="1" t="s">
        <v>11</v>
      </c>
      <c r="C10986" s="1" t="s">
        <v>20728</v>
      </c>
      <c r="D10986" s="1">
        <v>63.0</v>
      </c>
      <c r="E10986" s="1">
        <v>2.0</v>
      </c>
      <c r="F10986" s="1" t="s">
        <v>17</v>
      </c>
      <c r="G10986" s="1" t="s">
        <v>20831</v>
      </c>
      <c r="H10986" s="1" t="s">
        <v>9116</v>
      </c>
      <c r="I10986" s="2" t="s">
        <v>20832</v>
      </c>
      <c r="J10986" s="3">
        <v>7690642.0</v>
      </c>
    </row>
    <row r="10987">
      <c r="A10987" s="1" t="s">
        <v>20727</v>
      </c>
      <c r="B10987" s="1" t="s">
        <v>11</v>
      </c>
      <c r="C10987" s="1" t="s">
        <v>20728</v>
      </c>
      <c r="D10987" s="1">
        <v>64.0</v>
      </c>
      <c r="E10987" s="1">
        <v>1.0</v>
      </c>
      <c r="F10987" s="1" t="s">
        <v>13</v>
      </c>
      <c r="G10987" s="1" t="s">
        <v>20833</v>
      </c>
      <c r="H10987" s="1" t="s">
        <v>349</v>
      </c>
      <c r="I10987" s="2" t="s">
        <v>20834</v>
      </c>
      <c r="J10987" s="3">
        <v>7690642.0</v>
      </c>
    </row>
    <row r="10988">
      <c r="A10988" s="1" t="s">
        <v>20727</v>
      </c>
      <c r="B10988" s="1" t="s">
        <v>11</v>
      </c>
      <c r="C10988" s="1" t="s">
        <v>20728</v>
      </c>
      <c r="D10988" s="1">
        <v>65.0</v>
      </c>
      <c r="E10988" s="1">
        <v>2.0</v>
      </c>
      <c r="F10988" s="1" t="s">
        <v>17</v>
      </c>
      <c r="G10988" s="1" t="s">
        <v>20835</v>
      </c>
      <c r="H10988" s="4">
        <v>44682.0</v>
      </c>
      <c r="I10988" s="2" t="s">
        <v>20836</v>
      </c>
      <c r="J10988" s="3">
        <v>7690642.0</v>
      </c>
    </row>
    <row r="10989">
      <c r="A10989" s="1" t="s">
        <v>20727</v>
      </c>
      <c r="B10989" s="1" t="s">
        <v>11</v>
      </c>
      <c r="C10989" s="1" t="s">
        <v>20728</v>
      </c>
      <c r="D10989" s="1">
        <v>66.0</v>
      </c>
      <c r="E10989" s="1">
        <v>1.0</v>
      </c>
      <c r="F10989" s="1" t="s">
        <v>13</v>
      </c>
      <c r="G10989" s="1" t="s">
        <v>20837</v>
      </c>
      <c r="H10989" s="1" t="s">
        <v>9490</v>
      </c>
      <c r="I10989" s="2" t="s">
        <v>20838</v>
      </c>
      <c r="J10989" s="3">
        <v>7690642.0</v>
      </c>
    </row>
    <row r="10990">
      <c r="A10990" s="1" t="s">
        <v>20727</v>
      </c>
      <c r="B10990" s="1" t="s">
        <v>11</v>
      </c>
      <c r="C10990" s="1" t="s">
        <v>20728</v>
      </c>
      <c r="D10990" s="1">
        <v>67.0</v>
      </c>
      <c r="E10990" s="1">
        <v>2.0</v>
      </c>
      <c r="F10990" s="1" t="s">
        <v>17</v>
      </c>
      <c r="G10990" s="1" t="s">
        <v>20839</v>
      </c>
      <c r="H10990" s="1" t="s">
        <v>869</v>
      </c>
      <c r="I10990" s="2" t="s">
        <v>20840</v>
      </c>
      <c r="J10990" s="3">
        <v>7951703.0</v>
      </c>
    </row>
    <row r="10991">
      <c r="A10991" s="1" t="s">
        <v>20727</v>
      </c>
      <c r="B10991" s="1" t="s">
        <v>11</v>
      </c>
      <c r="C10991" s="1" t="s">
        <v>20728</v>
      </c>
      <c r="D10991" s="1">
        <v>68.0</v>
      </c>
      <c r="E10991" s="1">
        <v>1.0</v>
      </c>
      <c r="F10991" s="1" t="s">
        <v>13</v>
      </c>
      <c r="G10991" s="1" t="s">
        <v>20841</v>
      </c>
      <c r="H10991" s="5">
        <v>44866.0</v>
      </c>
      <c r="I10991" s="2" t="s">
        <v>3094</v>
      </c>
      <c r="J10991" s="3">
        <v>7951703.0</v>
      </c>
    </row>
    <row r="10992">
      <c r="A10992" s="1" t="s">
        <v>20727</v>
      </c>
      <c r="B10992" s="1" t="s">
        <v>11</v>
      </c>
      <c r="C10992" s="1" t="s">
        <v>20728</v>
      </c>
      <c r="D10992" s="1">
        <v>69.0</v>
      </c>
      <c r="E10992" s="1">
        <v>2.0</v>
      </c>
      <c r="F10992" s="1" t="s">
        <v>17</v>
      </c>
      <c r="G10992" s="1" t="s">
        <v>20842</v>
      </c>
      <c r="H10992" s="1" t="s">
        <v>789</v>
      </c>
      <c r="I10992" s="2" t="s">
        <v>20843</v>
      </c>
      <c r="J10992" s="3">
        <v>8.8509804E7</v>
      </c>
    </row>
    <row r="10993">
      <c r="A10993" s="1" t="s">
        <v>20727</v>
      </c>
      <c r="B10993" s="1" t="s">
        <v>11</v>
      </c>
      <c r="C10993" s="1" t="s">
        <v>20728</v>
      </c>
      <c r="D10993" s="1">
        <v>70.0</v>
      </c>
      <c r="E10993" s="1">
        <v>1.0</v>
      </c>
      <c r="F10993" s="1" t="s">
        <v>13</v>
      </c>
      <c r="G10993" s="1" t="s">
        <v>12991</v>
      </c>
      <c r="H10993" s="1" t="s">
        <v>1423</v>
      </c>
      <c r="I10993" s="2" t="s">
        <v>20844</v>
      </c>
      <c r="J10993" s="3">
        <v>8.0320525E7</v>
      </c>
    </row>
    <row r="10994">
      <c r="A10994" s="1" t="s">
        <v>20727</v>
      </c>
      <c r="B10994" s="1" t="s">
        <v>11</v>
      </c>
      <c r="C10994" s="1" t="s">
        <v>20728</v>
      </c>
      <c r="D10994" s="1">
        <v>71.0</v>
      </c>
      <c r="E10994" s="1">
        <v>2.0</v>
      </c>
      <c r="F10994" s="1" t="s">
        <v>17</v>
      </c>
      <c r="G10994" s="1" t="s">
        <v>20845</v>
      </c>
      <c r="H10994" s="1" t="s">
        <v>2652</v>
      </c>
      <c r="I10994" s="2" t="s">
        <v>20846</v>
      </c>
      <c r="J10994" s="3">
        <v>8.0320525E7</v>
      </c>
    </row>
    <row r="10995">
      <c r="A10995" s="1" t="s">
        <v>20727</v>
      </c>
      <c r="B10995" s="1" t="s">
        <v>11</v>
      </c>
      <c r="C10995" s="1" t="s">
        <v>20728</v>
      </c>
      <c r="D10995" s="1">
        <v>72.0</v>
      </c>
      <c r="E10995" s="1">
        <v>1.0</v>
      </c>
      <c r="F10995" s="1" t="s">
        <v>13</v>
      </c>
      <c r="G10995" s="1" t="s">
        <v>20847</v>
      </c>
      <c r="H10995" s="1" t="s">
        <v>3292</v>
      </c>
      <c r="I10995" s="2" t="s">
        <v>20848</v>
      </c>
      <c r="J10995" s="3">
        <v>7.2516775E7</v>
      </c>
    </row>
    <row r="10996">
      <c r="A10996" s="1" t="s">
        <v>20727</v>
      </c>
      <c r="B10996" s="1" t="s">
        <v>11</v>
      </c>
      <c r="C10996" s="1" t="s">
        <v>20728</v>
      </c>
      <c r="D10996" s="1">
        <v>73.0</v>
      </c>
      <c r="E10996" s="1">
        <v>2.0</v>
      </c>
      <c r="F10996" s="1" t="s">
        <v>17</v>
      </c>
      <c r="G10996" s="1" t="s">
        <v>20849</v>
      </c>
      <c r="H10996" s="1" t="s">
        <v>1967</v>
      </c>
      <c r="I10996" s="2" t="s">
        <v>20850</v>
      </c>
      <c r="J10996" s="3">
        <v>8.0795914E7</v>
      </c>
    </row>
    <row r="10997">
      <c r="A10997" s="1" t="s">
        <v>20727</v>
      </c>
      <c r="B10997" s="1" t="s">
        <v>11</v>
      </c>
      <c r="C10997" s="1" t="s">
        <v>20728</v>
      </c>
      <c r="D10997" s="1">
        <v>74.0</v>
      </c>
      <c r="E10997" s="1">
        <v>1.0</v>
      </c>
      <c r="F10997" s="1" t="s">
        <v>13</v>
      </c>
      <c r="G10997" s="1" t="s">
        <v>20851</v>
      </c>
      <c r="H10997" s="1" t="s">
        <v>641</v>
      </c>
      <c r="I10997" s="2" t="s">
        <v>20852</v>
      </c>
      <c r="J10997" s="3">
        <v>8.0795914E7</v>
      </c>
    </row>
    <row r="10998">
      <c r="A10998" s="1" t="s">
        <v>20727</v>
      </c>
      <c r="B10998" s="1" t="s">
        <v>11</v>
      </c>
      <c r="C10998" s="1" t="s">
        <v>20728</v>
      </c>
      <c r="D10998" s="1">
        <v>75.0</v>
      </c>
      <c r="E10998" s="1">
        <v>2.0</v>
      </c>
      <c r="F10998" s="1" t="s">
        <v>17</v>
      </c>
      <c r="G10998" s="1" t="s">
        <v>20853</v>
      </c>
      <c r="H10998" s="1" t="s">
        <v>641</v>
      </c>
      <c r="I10998" s="2" t="s">
        <v>20854</v>
      </c>
      <c r="J10998" s="3">
        <v>8.0795914E7</v>
      </c>
    </row>
    <row r="10999">
      <c r="A10999" s="1" t="s">
        <v>20855</v>
      </c>
      <c r="B10999" s="1" t="s">
        <v>11</v>
      </c>
      <c r="C10999" s="1" t="s">
        <v>20856</v>
      </c>
      <c r="D10999" s="1">
        <v>1.0</v>
      </c>
      <c r="E10999" s="1">
        <v>1.0</v>
      </c>
      <c r="F10999" s="1" t="s">
        <v>13</v>
      </c>
      <c r="G10999" s="5">
        <v>44811.0</v>
      </c>
      <c r="H10999" s="4">
        <v>44776.0</v>
      </c>
      <c r="I10999" s="2" t="s">
        <v>20857</v>
      </c>
      <c r="J10999" s="3">
        <v>4.7421193E7</v>
      </c>
    </row>
    <row r="11000">
      <c r="A11000" s="1" t="s">
        <v>20855</v>
      </c>
      <c r="B11000" s="1" t="s">
        <v>11</v>
      </c>
      <c r="C11000" s="1" t="s">
        <v>20856</v>
      </c>
      <c r="D11000" s="1">
        <v>2.0</v>
      </c>
      <c r="E11000" s="1">
        <v>2.0</v>
      </c>
      <c r="F11000" s="1" t="s">
        <v>17</v>
      </c>
      <c r="G11000" s="1" t="s">
        <v>12631</v>
      </c>
      <c r="H11000" s="1" t="s">
        <v>1682</v>
      </c>
      <c r="I11000" s="2" t="s">
        <v>43</v>
      </c>
      <c r="J11000" s="3">
        <v>5589381.0</v>
      </c>
    </row>
    <row r="11001">
      <c r="A11001" s="1" t="s">
        <v>20855</v>
      </c>
      <c r="B11001" s="1" t="s">
        <v>11</v>
      </c>
      <c r="C11001" s="1" t="s">
        <v>20856</v>
      </c>
      <c r="D11001" s="1">
        <v>3.0</v>
      </c>
      <c r="E11001" s="1">
        <v>1.0</v>
      </c>
      <c r="F11001" s="1" t="s">
        <v>13</v>
      </c>
      <c r="G11001" s="1" t="s">
        <v>3809</v>
      </c>
      <c r="H11001" s="1" t="s">
        <v>90</v>
      </c>
      <c r="I11001" s="2" t="s">
        <v>736</v>
      </c>
      <c r="J11001" s="3">
        <v>8876156.0</v>
      </c>
    </row>
    <row r="11002">
      <c r="A11002" s="1" t="s">
        <v>20855</v>
      </c>
      <c r="B11002" s="1" t="s">
        <v>11</v>
      </c>
      <c r="C11002" s="1" t="s">
        <v>20856</v>
      </c>
      <c r="D11002" s="1">
        <v>4.0</v>
      </c>
      <c r="E11002" s="1">
        <v>1.0</v>
      </c>
      <c r="F11002" s="1" t="s">
        <v>13</v>
      </c>
      <c r="G11002" s="4">
        <v>44640.0</v>
      </c>
      <c r="H11002" s="1" t="s">
        <v>192</v>
      </c>
      <c r="I11002" s="2" t="s">
        <v>736</v>
      </c>
      <c r="J11002" s="3">
        <v>8.7050116E7</v>
      </c>
    </row>
    <row r="11003">
      <c r="A11003" s="1" t="s">
        <v>20855</v>
      </c>
      <c r="B11003" s="1" t="s">
        <v>11</v>
      </c>
      <c r="C11003" s="1" t="s">
        <v>20856</v>
      </c>
      <c r="D11003" s="1">
        <v>5.0</v>
      </c>
      <c r="E11003" s="1">
        <v>1.0</v>
      </c>
      <c r="F11003" s="1" t="s">
        <v>13</v>
      </c>
      <c r="G11003" s="1" t="s">
        <v>20858</v>
      </c>
      <c r="H11003" s="4">
        <v>44621.0</v>
      </c>
      <c r="I11003" s="2" t="s">
        <v>20859</v>
      </c>
      <c r="J11003" s="3">
        <v>8.2793754E7</v>
      </c>
    </row>
    <row r="11004">
      <c r="A11004" s="1" t="s">
        <v>20855</v>
      </c>
      <c r="B11004" s="1" t="s">
        <v>11</v>
      </c>
      <c r="C11004" s="1" t="s">
        <v>20856</v>
      </c>
      <c r="D11004" s="1">
        <v>6.0</v>
      </c>
      <c r="E11004" s="1">
        <v>1.0</v>
      </c>
      <c r="F11004" s="1" t="s">
        <v>13</v>
      </c>
      <c r="G11004" s="1" t="s">
        <v>20860</v>
      </c>
      <c r="H11004" s="1" t="s">
        <v>623</v>
      </c>
      <c r="I11004" s="2" t="s">
        <v>20861</v>
      </c>
      <c r="J11004" s="3">
        <v>9120374.0</v>
      </c>
    </row>
    <row r="11005">
      <c r="A11005" s="1" t="s">
        <v>20855</v>
      </c>
      <c r="B11005" s="1" t="s">
        <v>11</v>
      </c>
      <c r="C11005" s="1" t="s">
        <v>20856</v>
      </c>
      <c r="D11005" s="1">
        <v>7.0</v>
      </c>
      <c r="E11005" s="1">
        <v>1.0</v>
      </c>
      <c r="F11005" s="1" t="s">
        <v>13</v>
      </c>
      <c r="G11005" s="1" t="s">
        <v>20862</v>
      </c>
      <c r="H11005" s="1" t="s">
        <v>1109</v>
      </c>
      <c r="I11005" s="2" t="s">
        <v>736</v>
      </c>
      <c r="J11005" s="3">
        <v>8971713.0</v>
      </c>
    </row>
    <row r="11006">
      <c r="A11006" s="1" t="s">
        <v>20855</v>
      </c>
      <c r="B11006" s="1" t="s">
        <v>11</v>
      </c>
      <c r="C11006" s="1" t="s">
        <v>20856</v>
      </c>
      <c r="D11006" s="1">
        <v>8.0</v>
      </c>
      <c r="E11006" s="1">
        <v>1.0</v>
      </c>
      <c r="F11006" s="1" t="s">
        <v>13</v>
      </c>
      <c r="G11006" s="1" t="s">
        <v>20863</v>
      </c>
      <c r="H11006" s="5">
        <v>44908.0</v>
      </c>
      <c r="I11006" s="2" t="s">
        <v>20864</v>
      </c>
      <c r="J11006" s="3">
        <v>8.8092417E7</v>
      </c>
    </row>
    <row r="11007">
      <c r="A11007" s="1" t="s">
        <v>20855</v>
      </c>
      <c r="B11007" s="1" t="s">
        <v>11</v>
      </c>
      <c r="C11007" s="1" t="s">
        <v>20856</v>
      </c>
      <c r="D11007" s="1">
        <v>9.0</v>
      </c>
      <c r="E11007" s="1">
        <v>1.0</v>
      </c>
      <c r="F11007" s="1" t="s">
        <v>13</v>
      </c>
      <c r="G11007" s="1" t="s">
        <v>20865</v>
      </c>
      <c r="H11007" s="1" t="s">
        <v>102</v>
      </c>
      <c r="I11007" s="2" t="s">
        <v>736</v>
      </c>
      <c r="J11007" s="3">
        <v>8.1426275E7</v>
      </c>
    </row>
    <row r="11008">
      <c r="A11008" s="1" t="s">
        <v>20855</v>
      </c>
      <c r="B11008" s="1" t="s">
        <v>11</v>
      </c>
      <c r="C11008" s="1" t="s">
        <v>20856</v>
      </c>
      <c r="D11008" s="1">
        <v>10.0</v>
      </c>
      <c r="E11008" s="1">
        <v>1.0</v>
      </c>
      <c r="F11008" s="1" t="s">
        <v>13</v>
      </c>
      <c r="G11008" s="1" t="s">
        <v>20866</v>
      </c>
      <c r="H11008" s="1" t="s">
        <v>835</v>
      </c>
      <c r="I11008" s="2" t="s">
        <v>4931</v>
      </c>
      <c r="J11008" s="3">
        <v>7546707.0</v>
      </c>
    </row>
    <row r="11009">
      <c r="A11009" s="1" t="s">
        <v>20855</v>
      </c>
      <c r="B11009" s="1" t="s">
        <v>11</v>
      </c>
      <c r="C11009" s="1" t="s">
        <v>20856</v>
      </c>
      <c r="D11009" s="1">
        <v>11.0</v>
      </c>
      <c r="E11009" s="1">
        <v>2.0</v>
      </c>
      <c r="F11009" s="1" t="s">
        <v>17</v>
      </c>
      <c r="G11009" s="1" t="s">
        <v>4549</v>
      </c>
      <c r="H11009" s="1" t="s">
        <v>2074</v>
      </c>
      <c r="I11009" s="2" t="s">
        <v>10509</v>
      </c>
      <c r="J11009" s="3">
        <v>7546707.0</v>
      </c>
    </row>
    <row r="11010">
      <c r="A11010" s="1" t="s">
        <v>20855</v>
      </c>
      <c r="B11010" s="1" t="s">
        <v>11</v>
      </c>
      <c r="C11010" s="1" t="s">
        <v>20856</v>
      </c>
      <c r="D11010" s="1">
        <v>12.0</v>
      </c>
      <c r="E11010" s="1">
        <v>1.0</v>
      </c>
      <c r="F11010" s="1" t="s">
        <v>13</v>
      </c>
      <c r="G11010" s="1" t="s">
        <v>20867</v>
      </c>
      <c r="H11010" s="1" t="s">
        <v>14</v>
      </c>
      <c r="I11010" s="2" t="s">
        <v>20868</v>
      </c>
      <c r="J11010" s="3">
        <v>7546707.0</v>
      </c>
    </row>
    <row r="11011">
      <c r="A11011" s="1" t="s">
        <v>20855</v>
      </c>
      <c r="B11011" s="1" t="s">
        <v>11</v>
      </c>
      <c r="C11011" s="1" t="s">
        <v>20856</v>
      </c>
      <c r="D11011" s="1">
        <v>13.0</v>
      </c>
      <c r="E11011" s="1">
        <v>2.0</v>
      </c>
      <c r="F11011" s="1" t="s">
        <v>17</v>
      </c>
      <c r="G11011" s="1" t="s">
        <v>18638</v>
      </c>
      <c r="H11011" s="1" t="s">
        <v>658</v>
      </c>
      <c r="I11011" s="2" t="s">
        <v>20869</v>
      </c>
      <c r="J11011" s="3">
        <v>7546707.0</v>
      </c>
    </row>
    <row r="11012">
      <c r="A11012" s="1" t="s">
        <v>20855</v>
      </c>
      <c r="B11012" s="1" t="s">
        <v>11</v>
      </c>
      <c r="C11012" s="1" t="s">
        <v>20856</v>
      </c>
      <c r="D11012" s="1">
        <v>14.0</v>
      </c>
      <c r="E11012" s="1">
        <v>1.0</v>
      </c>
      <c r="F11012" s="1" t="s">
        <v>13</v>
      </c>
      <c r="G11012" s="1" t="s">
        <v>597</v>
      </c>
      <c r="H11012" s="1" t="s">
        <v>1542</v>
      </c>
      <c r="I11012" s="2" t="s">
        <v>9033</v>
      </c>
      <c r="J11012" s="3">
        <v>7546707.0</v>
      </c>
    </row>
    <row r="11013">
      <c r="A11013" s="1" t="s">
        <v>20855</v>
      </c>
      <c r="B11013" s="1" t="s">
        <v>11</v>
      </c>
      <c r="C11013" s="1" t="s">
        <v>20856</v>
      </c>
      <c r="D11013" s="1">
        <v>15.0</v>
      </c>
      <c r="E11013" s="1">
        <v>2.0</v>
      </c>
      <c r="F11013" s="1" t="s">
        <v>17</v>
      </c>
      <c r="G11013" s="1" t="s">
        <v>20469</v>
      </c>
      <c r="H11013" s="1" t="s">
        <v>22</v>
      </c>
      <c r="I11013" s="2" t="s">
        <v>20870</v>
      </c>
      <c r="J11013" s="3">
        <v>7.2296506E7</v>
      </c>
    </row>
    <row r="11014">
      <c r="A11014" s="1" t="s">
        <v>20855</v>
      </c>
      <c r="B11014" s="1" t="s">
        <v>11</v>
      </c>
      <c r="C11014" s="1" t="s">
        <v>20856</v>
      </c>
      <c r="D11014" s="1">
        <v>16.0</v>
      </c>
      <c r="E11014" s="1">
        <v>1.0</v>
      </c>
      <c r="F11014" s="1" t="s">
        <v>13</v>
      </c>
      <c r="G11014" s="1" t="s">
        <v>20871</v>
      </c>
      <c r="H11014" s="5">
        <v>44774.0</v>
      </c>
      <c r="I11014" s="2" t="s">
        <v>20872</v>
      </c>
      <c r="J11014" s="3">
        <v>6924628.0</v>
      </c>
    </row>
    <row r="11015">
      <c r="A11015" s="1" t="s">
        <v>20855</v>
      </c>
      <c r="B11015" s="1" t="s">
        <v>11</v>
      </c>
      <c r="C11015" s="1" t="s">
        <v>20856</v>
      </c>
      <c r="D11015" s="1">
        <v>17.0</v>
      </c>
      <c r="E11015" s="1">
        <v>1.0</v>
      </c>
      <c r="F11015" s="1" t="s">
        <v>13</v>
      </c>
      <c r="G11015" s="1" t="s">
        <v>20873</v>
      </c>
      <c r="H11015" s="1" t="s">
        <v>203</v>
      </c>
      <c r="I11015" s="2" t="s">
        <v>20874</v>
      </c>
      <c r="J11015" s="3">
        <v>5.1170653E7</v>
      </c>
    </row>
    <row r="11016">
      <c r="A11016" s="1" t="s">
        <v>20855</v>
      </c>
      <c r="B11016" s="1" t="s">
        <v>11</v>
      </c>
      <c r="C11016" s="1" t="s">
        <v>20856</v>
      </c>
      <c r="D11016" s="1">
        <v>18.0</v>
      </c>
      <c r="E11016" s="1">
        <v>1.0</v>
      </c>
      <c r="F11016" s="1" t="s">
        <v>13</v>
      </c>
      <c r="G11016" s="1" t="s">
        <v>20875</v>
      </c>
      <c r="H11016" s="1" t="s">
        <v>1212</v>
      </c>
      <c r="I11016" s="2" t="s">
        <v>20876</v>
      </c>
      <c r="J11016" s="3">
        <v>8062928.0</v>
      </c>
    </row>
    <row r="11017">
      <c r="A11017" s="1" t="s">
        <v>20855</v>
      </c>
      <c r="B11017" s="1" t="s">
        <v>11</v>
      </c>
      <c r="C11017" s="1" t="s">
        <v>20856</v>
      </c>
      <c r="D11017" s="1">
        <v>19.0</v>
      </c>
      <c r="E11017" s="1">
        <v>1.0</v>
      </c>
      <c r="F11017" s="1" t="s">
        <v>13</v>
      </c>
      <c r="G11017" s="1" t="s">
        <v>874</v>
      </c>
      <c r="H11017" s="1" t="s">
        <v>125</v>
      </c>
      <c r="I11017" s="2" t="s">
        <v>20877</v>
      </c>
      <c r="J11017" s="3">
        <v>6633951.0</v>
      </c>
    </row>
    <row r="11018">
      <c r="A11018" s="1" t="s">
        <v>20855</v>
      </c>
      <c r="B11018" s="1" t="s">
        <v>11</v>
      </c>
      <c r="C11018" s="1" t="s">
        <v>20856</v>
      </c>
      <c r="D11018" s="1">
        <v>20.0</v>
      </c>
      <c r="E11018" s="1">
        <v>1.0</v>
      </c>
      <c r="F11018" s="1" t="s">
        <v>13</v>
      </c>
      <c r="G11018" s="1" t="s">
        <v>20878</v>
      </c>
      <c r="H11018" s="1" t="s">
        <v>307</v>
      </c>
      <c r="I11018" s="2" t="s">
        <v>20879</v>
      </c>
      <c r="J11018" s="3">
        <v>6811135.0</v>
      </c>
    </row>
    <row r="11019">
      <c r="A11019" s="1" t="s">
        <v>20855</v>
      </c>
      <c r="B11019" s="1" t="s">
        <v>11</v>
      </c>
      <c r="C11019" s="1" t="s">
        <v>20856</v>
      </c>
      <c r="D11019" s="1">
        <v>21.0</v>
      </c>
      <c r="E11019" s="1">
        <v>1.0</v>
      </c>
      <c r="F11019" s="1" t="s">
        <v>13</v>
      </c>
      <c r="G11019" s="1" t="s">
        <v>7432</v>
      </c>
      <c r="H11019" s="1" t="s">
        <v>1524</v>
      </c>
      <c r="I11019" s="2" t="s">
        <v>20880</v>
      </c>
      <c r="J11019" s="3">
        <v>7.9054314E7</v>
      </c>
    </row>
    <row r="11020">
      <c r="A11020" s="1" t="s">
        <v>20855</v>
      </c>
      <c r="B11020" s="1" t="s">
        <v>11</v>
      </c>
      <c r="C11020" s="1" t="s">
        <v>20856</v>
      </c>
      <c r="D11020" s="1">
        <v>22.0</v>
      </c>
      <c r="E11020" s="1">
        <v>1.0</v>
      </c>
      <c r="F11020" s="1" t="s">
        <v>13</v>
      </c>
      <c r="G11020" s="1" t="s">
        <v>20881</v>
      </c>
      <c r="H11020" s="1" t="s">
        <v>820</v>
      </c>
      <c r="I11020" s="2" t="s">
        <v>20882</v>
      </c>
      <c r="J11020" s="3">
        <v>6392913.0</v>
      </c>
    </row>
    <row r="11021">
      <c r="A11021" s="1" t="s">
        <v>20855</v>
      </c>
      <c r="B11021" s="1" t="s">
        <v>11</v>
      </c>
      <c r="C11021" s="1" t="s">
        <v>20856</v>
      </c>
      <c r="D11021" s="1">
        <v>23.0</v>
      </c>
      <c r="E11021" s="1">
        <v>1.0</v>
      </c>
      <c r="F11021" s="1" t="s">
        <v>13</v>
      </c>
      <c r="G11021" s="1" t="s">
        <v>20883</v>
      </c>
      <c r="H11021" s="1" t="s">
        <v>369</v>
      </c>
      <c r="I11021" s="2" t="s">
        <v>20884</v>
      </c>
      <c r="J11021" s="3">
        <v>6.3660616E7</v>
      </c>
    </row>
    <row r="11022">
      <c r="A11022" s="1" t="s">
        <v>20855</v>
      </c>
      <c r="B11022" s="1" t="s">
        <v>11</v>
      </c>
      <c r="C11022" s="1" t="s">
        <v>20856</v>
      </c>
      <c r="D11022" s="1">
        <v>24.0</v>
      </c>
      <c r="E11022" s="1">
        <v>2.0</v>
      </c>
      <c r="F11022" s="1" t="s">
        <v>17</v>
      </c>
      <c r="G11022" s="1" t="s">
        <v>20885</v>
      </c>
      <c r="H11022" s="1" t="s">
        <v>1934</v>
      </c>
      <c r="I11022" s="2" t="s">
        <v>20886</v>
      </c>
      <c r="J11022" s="3">
        <v>6.3660616E7</v>
      </c>
    </row>
    <row r="11023">
      <c r="A11023" s="1" t="s">
        <v>20855</v>
      </c>
      <c r="B11023" s="1" t="s">
        <v>11</v>
      </c>
      <c r="C11023" s="1" t="s">
        <v>20856</v>
      </c>
      <c r="D11023" s="1">
        <v>25.0</v>
      </c>
      <c r="E11023" s="1">
        <v>2.0</v>
      </c>
      <c r="F11023" s="1" t="s">
        <v>17</v>
      </c>
      <c r="G11023" s="1" t="s">
        <v>8592</v>
      </c>
      <c r="H11023" s="1" t="s">
        <v>1109</v>
      </c>
      <c r="I11023" s="2" t="s">
        <v>736</v>
      </c>
      <c r="J11023" s="3">
        <v>7.8487515E7</v>
      </c>
    </row>
    <row r="11024">
      <c r="A11024" s="1" t="s">
        <v>20855</v>
      </c>
      <c r="B11024" s="1" t="s">
        <v>11</v>
      </c>
      <c r="C11024" s="1" t="s">
        <v>20856</v>
      </c>
      <c r="D11024" s="1">
        <v>26.0</v>
      </c>
      <c r="E11024" s="1">
        <v>1.0</v>
      </c>
      <c r="F11024" s="1" t="s">
        <v>13</v>
      </c>
      <c r="G11024" s="1" t="s">
        <v>20887</v>
      </c>
      <c r="H11024" s="1" t="s">
        <v>977</v>
      </c>
      <c r="I11024" s="2" t="s">
        <v>26</v>
      </c>
      <c r="J11024" s="3">
        <v>7.8487515E7</v>
      </c>
    </row>
    <row r="11025">
      <c r="A11025" s="1" t="s">
        <v>20855</v>
      </c>
      <c r="B11025" s="1" t="s">
        <v>11</v>
      </c>
      <c r="C11025" s="1" t="s">
        <v>20856</v>
      </c>
      <c r="D11025" s="1">
        <v>27.0</v>
      </c>
      <c r="E11025" s="1">
        <v>1.0</v>
      </c>
      <c r="F11025" s="1" t="s">
        <v>13</v>
      </c>
      <c r="G11025" s="1" t="s">
        <v>3360</v>
      </c>
      <c r="H11025" s="1" t="s">
        <v>930</v>
      </c>
      <c r="I11025" s="2" t="s">
        <v>736</v>
      </c>
      <c r="J11025" s="3">
        <v>8.7609047E7</v>
      </c>
    </row>
    <row r="11026">
      <c r="A11026" s="1" t="s">
        <v>20855</v>
      </c>
      <c r="B11026" s="1" t="s">
        <v>11</v>
      </c>
      <c r="C11026" s="1" t="s">
        <v>20856</v>
      </c>
      <c r="D11026" s="1">
        <v>28.0</v>
      </c>
      <c r="E11026" s="1">
        <v>1.0</v>
      </c>
      <c r="F11026" s="1" t="s">
        <v>13</v>
      </c>
      <c r="G11026" s="1" t="s">
        <v>20888</v>
      </c>
      <c r="H11026" s="1" t="s">
        <v>1542</v>
      </c>
      <c r="I11026" s="2" t="s">
        <v>736</v>
      </c>
      <c r="J11026" s="3">
        <v>8898848.0</v>
      </c>
    </row>
    <row r="11027">
      <c r="A11027" s="1" t="s">
        <v>20855</v>
      </c>
      <c r="B11027" s="1" t="s">
        <v>11</v>
      </c>
      <c r="C11027" s="1" t="s">
        <v>20856</v>
      </c>
      <c r="D11027" s="1">
        <v>29.0</v>
      </c>
      <c r="E11027" s="1">
        <v>1.0</v>
      </c>
      <c r="F11027" s="1" t="s">
        <v>13</v>
      </c>
      <c r="G11027" s="1" t="s">
        <v>20889</v>
      </c>
      <c r="H11027" s="1" t="s">
        <v>8115</v>
      </c>
      <c r="I11027" s="2" t="s">
        <v>3338</v>
      </c>
      <c r="J11027" s="3">
        <v>7.9598147E7</v>
      </c>
    </row>
    <row r="11028">
      <c r="A11028" s="1" t="s">
        <v>20855</v>
      </c>
      <c r="B11028" s="1" t="s">
        <v>11</v>
      </c>
      <c r="C11028" s="1" t="s">
        <v>20856</v>
      </c>
      <c r="D11028" s="1">
        <v>30.0</v>
      </c>
      <c r="E11028" s="1">
        <v>1.0</v>
      </c>
      <c r="F11028" s="1" t="s">
        <v>13</v>
      </c>
      <c r="G11028" s="1" t="s">
        <v>20890</v>
      </c>
      <c r="H11028" s="1" t="s">
        <v>164</v>
      </c>
      <c r="I11028" s="2" t="s">
        <v>20891</v>
      </c>
      <c r="J11028" s="3">
        <v>6542452.0</v>
      </c>
    </row>
    <row r="11029">
      <c r="A11029" s="1" t="s">
        <v>20855</v>
      </c>
      <c r="B11029" s="1" t="s">
        <v>11</v>
      </c>
      <c r="C11029" s="1" t="s">
        <v>20856</v>
      </c>
      <c r="D11029" s="1">
        <v>31.0</v>
      </c>
      <c r="E11029" s="1">
        <v>2.0</v>
      </c>
      <c r="F11029" s="1" t="s">
        <v>17</v>
      </c>
      <c r="G11029" s="1" t="s">
        <v>12831</v>
      </c>
      <c r="H11029" s="1" t="s">
        <v>466</v>
      </c>
      <c r="I11029" s="2" t="s">
        <v>20892</v>
      </c>
      <c r="J11029" s="3">
        <v>6542452.0</v>
      </c>
    </row>
    <row r="11030">
      <c r="A11030" s="1" t="s">
        <v>20855</v>
      </c>
      <c r="B11030" s="1" t="s">
        <v>11</v>
      </c>
      <c r="C11030" s="1" t="s">
        <v>20856</v>
      </c>
      <c r="D11030" s="1">
        <v>32.0</v>
      </c>
      <c r="E11030" s="1">
        <v>1.0</v>
      </c>
      <c r="F11030" s="1" t="s">
        <v>13</v>
      </c>
      <c r="G11030" s="1" t="s">
        <v>20893</v>
      </c>
      <c r="H11030" s="1" t="s">
        <v>116</v>
      </c>
      <c r="I11030" s="2" t="s">
        <v>20894</v>
      </c>
      <c r="J11030" s="3">
        <v>6542452.0</v>
      </c>
    </row>
    <row r="11031">
      <c r="A11031" s="1" t="s">
        <v>20855</v>
      </c>
      <c r="B11031" s="1" t="s">
        <v>11</v>
      </c>
      <c r="C11031" s="1" t="s">
        <v>20856</v>
      </c>
      <c r="D11031" s="1">
        <v>33.0</v>
      </c>
      <c r="E11031" s="1">
        <v>1.0</v>
      </c>
      <c r="F11031" s="1" t="s">
        <v>13</v>
      </c>
      <c r="G11031" s="1" t="s">
        <v>20895</v>
      </c>
      <c r="H11031" s="1" t="s">
        <v>2373</v>
      </c>
      <c r="I11031" s="2" t="s">
        <v>7033</v>
      </c>
      <c r="J11031" s="3">
        <v>891297.0</v>
      </c>
    </row>
    <row r="11032">
      <c r="A11032" s="1" t="s">
        <v>20855</v>
      </c>
      <c r="B11032" s="1" t="s">
        <v>11</v>
      </c>
      <c r="C11032" s="1" t="s">
        <v>20856</v>
      </c>
      <c r="D11032" s="1">
        <v>34.0</v>
      </c>
      <c r="E11032" s="1">
        <v>1.0</v>
      </c>
      <c r="F11032" s="1" t="s">
        <v>13</v>
      </c>
      <c r="G11032" s="1" t="s">
        <v>20896</v>
      </c>
      <c r="H11032" s="1" t="s">
        <v>363</v>
      </c>
      <c r="I11032" s="2" t="s">
        <v>736</v>
      </c>
      <c r="J11032" s="3">
        <v>8.7075245E7</v>
      </c>
    </row>
    <row r="11033">
      <c r="A11033" s="1" t="s">
        <v>20855</v>
      </c>
      <c r="B11033" s="1" t="s">
        <v>11</v>
      </c>
      <c r="C11033" s="1" t="s">
        <v>20856</v>
      </c>
      <c r="D11033" s="1">
        <v>35.0</v>
      </c>
      <c r="E11033" s="1">
        <v>1.0</v>
      </c>
      <c r="F11033" s="1" t="s">
        <v>13</v>
      </c>
      <c r="G11033" s="1" t="s">
        <v>20897</v>
      </c>
      <c r="H11033" s="1" t="s">
        <v>1520</v>
      </c>
      <c r="I11033" s="2" t="s">
        <v>736</v>
      </c>
      <c r="J11033" s="3">
        <v>8485491.0</v>
      </c>
    </row>
    <row r="11034">
      <c r="A11034" s="1" t="s">
        <v>20855</v>
      </c>
      <c r="B11034" s="1" t="s">
        <v>11</v>
      </c>
      <c r="C11034" s="1" t="s">
        <v>20856</v>
      </c>
      <c r="D11034" s="1">
        <v>36.0</v>
      </c>
      <c r="E11034" s="1">
        <v>1.0</v>
      </c>
      <c r="F11034" s="1" t="s">
        <v>13</v>
      </c>
      <c r="G11034" s="1" t="s">
        <v>20898</v>
      </c>
      <c r="H11034" s="1" t="s">
        <v>224</v>
      </c>
      <c r="I11034" s="2" t="s">
        <v>736</v>
      </c>
      <c r="J11034" s="3">
        <v>8655329.0</v>
      </c>
    </row>
    <row r="11035">
      <c r="A11035" s="1" t="s">
        <v>20855</v>
      </c>
      <c r="B11035" s="1" t="s">
        <v>11</v>
      </c>
      <c r="C11035" s="1" t="s">
        <v>20856</v>
      </c>
      <c r="D11035" s="1">
        <v>37.0</v>
      </c>
      <c r="E11035" s="1">
        <v>2.0</v>
      </c>
      <c r="F11035" s="1" t="s">
        <v>17</v>
      </c>
      <c r="G11035" s="1" t="s">
        <v>20899</v>
      </c>
      <c r="H11035" s="1" t="s">
        <v>132</v>
      </c>
      <c r="I11035" s="2" t="s">
        <v>20900</v>
      </c>
      <c r="J11035" s="3">
        <v>826084.0</v>
      </c>
    </row>
    <row r="11036">
      <c r="A11036" s="1" t="s">
        <v>20855</v>
      </c>
      <c r="B11036" s="1" t="s">
        <v>11</v>
      </c>
      <c r="C11036" s="1" t="s">
        <v>20856</v>
      </c>
      <c r="D11036" s="1">
        <v>38.0</v>
      </c>
      <c r="E11036" s="1">
        <v>1.0</v>
      </c>
      <c r="F11036" s="1" t="s">
        <v>13</v>
      </c>
      <c r="G11036" s="1" t="s">
        <v>20901</v>
      </c>
      <c r="H11036" s="1" t="s">
        <v>1542</v>
      </c>
      <c r="I11036" s="2" t="s">
        <v>20902</v>
      </c>
      <c r="J11036" s="3">
        <v>7478642.0</v>
      </c>
    </row>
    <row r="11037">
      <c r="A11037" s="1" t="s">
        <v>20855</v>
      </c>
      <c r="B11037" s="1" t="s">
        <v>11</v>
      </c>
      <c r="C11037" s="1" t="s">
        <v>20856</v>
      </c>
      <c r="D11037" s="1">
        <v>39.0</v>
      </c>
      <c r="E11037" s="1">
        <v>1.0</v>
      </c>
      <c r="F11037" s="1" t="s">
        <v>13</v>
      </c>
      <c r="G11037" s="1" t="s">
        <v>20903</v>
      </c>
      <c r="H11037" s="1" t="s">
        <v>77</v>
      </c>
      <c r="I11037" s="2" t="s">
        <v>736</v>
      </c>
      <c r="J11037" s="3">
        <v>8623631.0</v>
      </c>
    </row>
    <row r="11038">
      <c r="A11038" s="1" t="s">
        <v>20855</v>
      </c>
      <c r="B11038" s="1" t="s">
        <v>11</v>
      </c>
      <c r="C11038" s="1" t="s">
        <v>20856</v>
      </c>
      <c r="D11038" s="1">
        <v>40.0</v>
      </c>
      <c r="E11038" s="1">
        <v>1.0</v>
      </c>
      <c r="F11038" s="1" t="s">
        <v>13</v>
      </c>
      <c r="G11038" s="1" t="s">
        <v>20904</v>
      </c>
      <c r="H11038" s="1" t="s">
        <v>367</v>
      </c>
      <c r="I11038" s="2" t="s">
        <v>20905</v>
      </c>
      <c r="J11038" s="3">
        <v>6370323.0</v>
      </c>
    </row>
    <row r="11039">
      <c r="A11039" s="1" t="s">
        <v>20855</v>
      </c>
      <c r="B11039" s="1" t="s">
        <v>11</v>
      </c>
      <c r="C11039" s="1" t="s">
        <v>20856</v>
      </c>
      <c r="D11039" s="1">
        <v>41.0</v>
      </c>
      <c r="E11039" s="1">
        <v>1.0</v>
      </c>
      <c r="F11039" s="1" t="s">
        <v>13</v>
      </c>
      <c r="G11039" s="1" t="s">
        <v>1714</v>
      </c>
      <c r="H11039" s="1" t="s">
        <v>349</v>
      </c>
      <c r="I11039" s="2" t="s">
        <v>736</v>
      </c>
      <c r="J11039" s="3">
        <v>7.6970005E7</v>
      </c>
    </row>
    <row r="11040">
      <c r="A11040" s="1" t="s">
        <v>20855</v>
      </c>
      <c r="B11040" s="1" t="s">
        <v>11</v>
      </c>
      <c r="C11040" s="1" t="s">
        <v>20856</v>
      </c>
      <c r="D11040" s="1">
        <v>42.0</v>
      </c>
      <c r="E11040" s="1">
        <v>1.0</v>
      </c>
      <c r="F11040" s="1" t="s">
        <v>13</v>
      </c>
      <c r="G11040" s="1" t="s">
        <v>20906</v>
      </c>
      <c r="H11040" s="1" t="s">
        <v>224</v>
      </c>
      <c r="I11040" s="2" t="s">
        <v>736</v>
      </c>
      <c r="J11040" s="3">
        <v>8807246.0</v>
      </c>
    </row>
    <row r="11041">
      <c r="A11041" s="1" t="s">
        <v>20855</v>
      </c>
      <c r="B11041" s="1" t="s">
        <v>11</v>
      </c>
      <c r="C11041" s="1" t="s">
        <v>20856</v>
      </c>
      <c r="D11041" s="1">
        <v>43.0</v>
      </c>
      <c r="E11041" s="1">
        <v>1.0</v>
      </c>
      <c r="F11041" s="1" t="s">
        <v>13</v>
      </c>
      <c r="G11041" s="1" t="s">
        <v>20907</v>
      </c>
      <c r="H11041" s="1" t="s">
        <v>263</v>
      </c>
      <c r="I11041" s="2" t="s">
        <v>4931</v>
      </c>
      <c r="J11041" s="3">
        <v>6234828.0</v>
      </c>
    </row>
    <row r="11042">
      <c r="A11042" s="1" t="s">
        <v>20855</v>
      </c>
      <c r="B11042" s="1" t="s">
        <v>11</v>
      </c>
      <c r="C11042" s="1" t="s">
        <v>20856</v>
      </c>
      <c r="D11042" s="1">
        <v>44.0</v>
      </c>
      <c r="E11042" s="1">
        <v>1.0</v>
      </c>
      <c r="F11042" s="1" t="s">
        <v>13</v>
      </c>
      <c r="G11042" s="1" t="s">
        <v>20908</v>
      </c>
      <c r="H11042" s="1" t="s">
        <v>90</v>
      </c>
      <c r="I11042" s="2" t="s">
        <v>736</v>
      </c>
      <c r="J11042" s="3">
        <v>9.0384966E7</v>
      </c>
    </row>
    <row r="11043">
      <c r="A11043" s="1" t="s">
        <v>20855</v>
      </c>
      <c r="B11043" s="1" t="s">
        <v>11</v>
      </c>
      <c r="C11043" s="1" t="s">
        <v>20856</v>
      </c>
      <c r="D11043" s="1">
        <v>45.0</v>
      </c>
      <c r="E11043" s="1">
        <v>2.0</v>
      </c>
      <c r="F11043" s="1" t="s">
        <v>17</v>
      </c>
      <c r="G11043" s="1" t="s">
        <v>20909</v>
      </c>
      <c r="H11043" s="1" t="s">
        <v>3876</v>
      </c>
      <c r="I11043" s="2" t="s">
        <v>20910</v>
      </c>
      <c r="J11043" s="3">
        <v>5687015.0</v>
      </c>
    </row>
    <row r="11044">
      <c r="A11044" s="1" t="s">
        <v>20855</v>
      </c>
      <c r="B11044" s="1" t="s">
        <v>11</v>
      </c>
      <c r="C11044" s="1" t="s">
        <v>20856</v>
      </c>
      <c r="D11044" s="1">
        <v>46.0</v>
      </c>
      <c r="E11044" s="1">
        <v>1.0</v>
      </c>
      <c r="F11044" s="1" t="s">
        <v>13</v>
      </c>
      <c r="G11044" s="1" t="s">
        <v>20911</v>
      </c>
      <c r="H11044" s="1" t="s">
        <v>1175</v>
      </c>
      <c r="I11044" s="2" t="s">
        <v>20912</v>
      </c>
      <c r="J11044" s="3">
        <v>8405937.0</v>
      </c>
    </row>
    <row r="11045">
      <c r="A11045" s="1" t="s">
        <v>20855</v>
      </c>
      <c r="B11045" s="1" t="s">
        <v>11</v>
      </c>
      <c r="C11045" s="1" t="s">
        <v>20856</v>
      </c>
      <c r="D11045" s="1">
        <v>47.0</v>
      </c>
      <c r="E11045" s="1">
        <v>2.0</v>
      </c>
      <c r="F11045" s="1" t="s">
        <v>17</v>
      </c>
      <c r="G11045" s="1" t="s">
        <v>20913</v>
      </c>
      <c r="H11045" s="1" t="s">
        <v>125</v>
      </c>
      <c r="I11045" s="2" t="s">
        <v>20914</v>
      </c>
      <c r="J11045" s="3">
        <v>8405937.0</v>
      </c>
    </row>
    <row r="11046">
      <c r="A11046" s="1" t="s">
        <v>20855</v>
      </c>
      <c r="B11046" s="1" t="s">
        <v>11</v>
      </c>
      <c r="C11046" s="1" t="s">
        <v>20856</v>
      </c>
      <c r="D11046" s="1">
        <v>48.0</v>
      </c>
      <c r="E11046" s="1">
        <v>1.0</v>
      </c>
      <c r="F11046" s="1" t="s">
        <v>13</v>
      </c>
      <c r="G11046" s="1" t="s">
        <v>20915</v>
      </c>
      <c r="H11046" s="1" t="s">
        <v>186</v>
      </c>
      <c r="I11046" s="2" t="s">
        <v>20916</v>
      </c>
      <c r="J11046" s="3">
        <v>5.4177105E7</v>
      </c>
    </row>
    <row r="11047">
      <c r="A11047" s="1" t="s">
        <v>20855</v>
      </c>
      <c r="B11047" s="1" t="s">
        <v>11</v>
      </c>
      <c r="C11047" s="1" t="s">
        <v>20856</v>
      </c>
      <c r="D11047" s="1">
        <v>49.0</v>
      </c>
      <c r="E11047" s="1">
        <v>1.0</v>
      </c>
      <c r="F11047" s="1" t="s">
        <v>13</v>
      </c>
      <c r="G11047" s="1" t="s">
        <v>20917</v>
      </c>
      <c r="H11047" s="1" t="s">
        <v>722</v>
      </c>
      <c r="I11047" s="2" t="s">
        <v>6232</v>
      </c>
      <c r="J11047" s="3">
        <v>7751025.0</v>
      </c>
    </row>
    <row r="11048">
      <c r="A11048" s="1" t="s">
        <v>20855</v>
      </c>
      <c r="B11048" s="1" t="s">
        <v>11</v>
      </c>
      <c r="C11048" s="1" t="s">
        <v>20856</v>
      </c>
      <c r="D11048" s="1">
        <v>50.0</v>
      </c>
      <c r="E11048" s="1">
        <v>2.0</v>
      </c>
      <c r="F11048" s="1" t="s">
        <v>17</v>
      </c>
      <c r="G11048" s="1" t="s">
        <v>4585</v>
      </c>
      <c r="H11048" s="1" t="s">
        <v>1581</v>
      </c>
      <c r="I11048" s="2" t="s">
        <v>20918</v>
      </c>
      <c r="J11048" s="3">
        <v>7751025.0</v>
      </c>
    </row>
    <row r="11049">
      <c r="A11049" s="1" t="s">
        <v>20855</v>
      </c>
      <c r="B11049" s="1" t="s">
        <v>11</v>
      </c>
      <c r="C11049" s="1" t="s">
        <v>20856</v>
      </c>
      <c r="D11049" s="1">
        <v>51.0</v>
      </c>
      <c r="E11049" s="1">
        <v>1.0</v>
      </c>
      <c r="F11049" s="1" t="s">
        <v>13</v>
      </c>
      <c r="G11049" s="1" t="s">
        <v>20919</v>
      </c>
      <c r="H11049" s="1" t="s">
        <v>668</v>
      </c>
      <c r="I11049" s="2" t="s">
        <v>20920</v>
      </c>
      <c r="J11049" s="3">
        <v>8846078.0</v>
      </c>
    </row>
    <row r="11050">
      <c r="A11050" s="1" t="s">
        <v>20855</v>
      </c>
      <c r="B11050" s="1" t="s">
        <v>11</v>
      </c>
      <c r="C11050" s="1" t="s">
        <v>20856</v>
      </c>
      <c r="D11050" s="1">
        <v>52.0</v>
      </c>
      <c r="E11050" s="1">
        <v>2.0</v>
      </c>
      <c r="F11050" s="1" t="s">
        <v>17</v>
      </c>
      <c r="G11050" s="1" t="s">
        <v>20921</v>
      </c>
      <c r="H11050" s="1" t="s">
        <v>3130</v>
      </c>
      <c r="I11050" s="2" t="s">
        <v>20922</v>
      </c>
      <c r="J11050" s="3">
        <v>508261.0</v>
      </c>
    </row>
    <row r="11051">
      <c r="A11051" s="1" t="s">
        <v>20855</v>
      </c>
      <c r="B11051" s="1" t="s">
        <v>11</v>
      </c>
      <c r="C11051" s="1" t="s">
        <v>20856</v>
      </c>
      <c r="D11051" s="1">
        <v>53.0</v>
      </c>
      <c r="E11051" s="1">
        <v>1.0</v>
      </c>
      <c r="F11051" s="1" t="s">
        <v>13</v>
      </c>
      <c r="G11051" s="1" t="s">
        <v>18469</v>
      </c>
      <c r="H11051" s="1" t="s">
        <v>215</v>
      </c>
      <c r="I11051" s="2" t="s">
        <v>20923</v>
      </c>
      <c r="J11051" s="3">
        <v>8.6954445E7</v>
      </c>
    </row>
    <row r="11052">
      <c r="A11052" s="1" t="s">
        <v>20855</v>
      </c>
      <c r="B11052" s="1" t="s">
        <v>11</v>
      </c>
      <c r="C11052" s="1" t="s">
        <v>20856</v>
      </c>
      <c r="D11052" s="1">
        <v>54.0</v>
      </c>
      <c r="E11052" s="1">
        <v>2.0</v>
      </c>
      <c r="F11052" s="1" t="s">
        <v>17</v>
      </c>
      <c r="G11052" s="1" t="s">
        <v>20924</v>
      </c>
      <c r="H11052" s="1" t="s">
        <v>253</v>
      </c>
      <c r="I11052" s="2" t="s">
        <v>20925</v>
      </c>
      <c r="J11052" s="3">
        <v>8.8554054E7</v>
      </c>
    </row>
    <row r="11053">
      <c r="A11053" s="1" t="s">
        <v>20855</v>
      </c>
      <c r="B11053" s="1" t="s">
        <v>11</v>
      </c>
      <c r="C11053" s="1" t="s">
        <v>20856</v>
      </c>
      <c r="D11053" s="1">
        <v>55.0</v>
      </c>
      <c r="E11053" s="1">
        <v>1.0</v>
      </c>
      <c r="F11053" s="1" t="s">
        <v>13</v>
      </c>
      <c r="G11053" s="1" t="s">
        <v>20926</v>
      </c>
      <c r="H11053" s="4">
        <v>44655.0</v>
      </c>
      <c r="I11053" s="2" t="s">
        <v>20927</v>
      </c>
      <c r="J11053" s="3">
        <v>8.8554054E7</v>
      </c>
    </row>
    <row r="11054">
      <c r="A11054" s="1" t="s">
        <v>20855</v>
      </c>
      <c r="B11054" s="1" t="s">
        <v>11</v>
      </c>
      <c r="C11054" s="1" t="s">
        <v>20856</v>
      </c>
      <c r="D11054" s="1">
        <v>56.0</v>
      </c>
      <c r="E11054" s="1">
        <v>2.0</v>
      </c>
      <c r="F11054" s="1" t="s">
        <v>17</v>
      </c>
      <c r="G11054" s="1" t="s">
        <v>20928</v>
      </c>
      <c r="H11054" s="1" t="s">
        <v>3455</v>
      </c>
      <c r="I11054" s="2" t="s">
        <v>20929</v>
      </c>
      <c r="J11054" s="3">
        <v>7.9357976E7</v>
      </c>
    </row>
    <row r="11055">
      <c r="A11055" s="1" t="s">
        <v>20855</v>
      </c>
      <c r="B11055" s="1" t="s">
        <v>11</v>
      </c>
      <c r="C11055" s="1" t="s">
        <v>20856</v>
      </c>
      <c r="D11055" s="1">
        <v>57.0</v>
      </c>
      <c r="E11055" s="1">
        <v>1.0</v>
      </c>
      <c r="F11055" s="1" t="s">
        <v>13</v>
      </c>
      <c r="G11055" s="1" t="s">
        <v>20930</v>
      </c>
      <c r="H11055" s="1" t="s">
        <v>558</v>
      </c>
      <c r="I11055" s="2" t="s">
        <v>541</v>
      </c>
      <c r="J11055" s="3">
        <v>7.9357976E7</v>
      </c>
    </row>
    <row r="11056">
      <c r="A11056" s="1" t="s">
        <v>20931</v>
      </c>
      <c r="B11056" s="1" t="s">
        <v>11</v>
      </c>
      <c r="C11056" s="1" t="s">
        <v>20932</v>
      </c>
      <c r="D11056" s="1">
        <v>1.0</v>
      </c>
      <c r="E11056" s="1">
        <v>1.0</v>
      </c>
      <c r="F11056" s="1" t="s">
        <v>13</v>
      </c>
      <c r="G11056" s="1" t="s">
        <v>87</v>
      </c>
      <c r="H11056" s="1" t="s">
        <v>969</v>
      </c>
      <c r="I11056" s="2" t="s">
        <v>20933</v>
      </c>
      <c r="J11056" s="3">
        <v>7.7484834E7</v>
      </c>
    </row>
    <row r="11057">
      <c r="A11057" s="1" t="s">
        <v>20931</v>
      </c>
      <c r="B11057" s="1" t="s">
        <v>11</v>
      </c>
      <c r="C11057" s="1" t="s">
        <v>20932</v>
      </c>
      <c r="D11057" s="1">
        <v>2.0</v>
      </c>
      <c r="E11057" s="1">
        <v>2.0</v>
      </c>
      <c r="F11057" s="1" t="s">
        <v>17</v>
      </c>
      <c r="G11057" s="1" t="s">
        <v>6193</v>
      </c>
      <c r="H11057" s="4">
        <v>44639.0</v>
      </c>
      <c r="I11057" s="2" t="s">
        <v>20934</v>
      </c>
      <c r="J11057" s="3">
        <v>7.7484834E7</v>
      </c>
    </row>
    <row r="11058">
      <c r="A11058" s="1" t="s">
        <v>20931</v>
      </c>
      <c r="B11058" s="1" t="s">
        <v>11</v>
      </c>
      <c r="C11058" s="1" t="s">
        <v>20932</v>
      </c>
      <c r="D11058" s="1">
        <v>3.0</v>
      </c>
      <c r="E11058" s="1">
        <v>1.0</v>
      </c>
      <c r="F11058" s="1" t="s">
        <v>13</v>
      </c>
      <c r="G11058" s="1" t="s">
        <v>20935</v>
      </c>
      <c r="H11058" s="1" t="s">
        <v>355</v>
      </c>
      <c r="I11058" s="2" t="s">
        <v>20936</v>
      </c>
      <c r="J11058" s="3">
        <v>7.8721654E7</v>
      </c>
    </row>
    <row r="11059">
      <c r="A11059" s="1" t="s">
        <v>20931</v>
      </c>
      <c r="B11059" s="1" t="s">
        <v>11</v>
      </c>
      <c r="C11059" s="1" t="s">
        <v>20932</v>
      </c>
      <c r="D11059" s="1">
        <v>4.0</v>
      </c>
      <c r="E11059" s="1">
        <v>2.0</v>
      </c>
      <c r="F11059" s="1" t="s">
        <v>17</v>
      </c>
      <c r="G11059" s="1" t="s">
        <v>5942</v>
      </c>
      <c r="H11059" s="1" t="s">
        <v>250</v>
      </c>
      <c r="I11059" s="2" t="s">
        <v>20937</v>
      </c>
      <c r="J11059" s="3">
        <v>7.8721654E7</v>
      </c>
    </row>
    <row r="11060">
      <c r="A11060" s="1" t="s">
        <v>20931</v>
      </c>
      <c r="B11060" s="1" t="s">
        <v>11</v>
      </c>
      <c r="C11060" s="1" t="s">
        <v>20932</v>
      </c>
      <c r="D11060" s="1">
        <v>5.0</v>
      </c>
      <c r="E11060" s="1">
        <v>1.0</v>
      </c>
      <c r="F11060" s="1" t="s">
        <v>13</v>
      </c>
      <c r="G11060" s="1" t="s">
        <v>20938</v>
      </c>
      <c r="H11060" s="1" t="s">
        <v>11901</v>
      </c>
      <c r="I11060" s="2" t="s">
        <v>20939</v>
      </c>
      <c r="J11060" s="3">
        <v>7.1754146E7</v>
      </c>
    </row>
    <row r="11061">
      <c r="A11061" s="1" t="s">
        <v>20931</v>
      </c>
      <c r="B11061" s="1" t="s">
        <v>11</v>
      </c>
      <c r="C11061" s="1" t="s">
        <v>20932</v>
      </c>
      <c r="D11061" s="1">
        <v>6.0</v>
      </c>
      <c r="E11061" s="1">
        <v>2.0</v>
      </c>
      <c r="F11061" s="1" t="s">
        <v>17</v>
      </c>
      <c r="G11061" s="1" t="s">
        <v>17947</v>
      </c>
      <c r="H11061" s="1" t="s">
        <v>296</v>
      </c>
      <c r="I11061" s="2" t="s">
        <v>12665</v>
      </c>
      <c r="J11061" s="3">
        <v>7.1754146E7</v>
      </c>
    </row>
    <row r="11062">
      <c r="A11062" s="1" t="s">
        <v>20931</v>
      </c>
      <c r="B11062" s="1" t="s">
        <v>11</v>
      </c>
      <c r="C11062" s="1" t="s">
        <v>20932</v>
      </c>
      <c r="D11062" s="1">
        <v>7.0</v>
      </c>
      <c r="E11062" s="1">
        <v>1.0</v>
      </c>
      <c r="F11062" s="1" t="s">
        <v>13</v>
      </c>
      <c r="G11062" s="1" t="s">
        <v>20940</v>
      </c>
      <c r="H11062" s="4">
        <v>44622.0</v>
      </c>
      <c r="I11062" s="2" t="s">
        <v>20941</v>
      </c>
      <c r="J11062" s="3">
        <v>7.1754146E7</v>
      </c>
    </row>
    <row r="11063">
      <c r="A11063" s="1" t="s">
        <v>20931</v>
      </c>
      <c r="B11063" s="1" t="s">
        <v>11</v>
      </c>
      <c r="C11063" s="1" t="s">
        <v>20932</v>
      </c>
      <c r="D11063" s="1">
        <v>8.0</v>
      </c>
      <c r="E11063" s="1">
        <v>2.0</v>
      </c>
      <c r="F11063" s="1" t="s">
        <v>17</v>
      </c>
      <c r="G11063" s="1" t="s">
        <v>20942</v>
      </c>
      <c r="H11063" s="1" t="s">
        <v>8357</v>
      </c>
      <c r="I11063" s="2" t="s">
        <v>20943</v>
      </c>
      <c r="J11063" s="3">
        <v>7.1754146E7</v>
      </c>
    </row>
    <row r="11064">
      <c r="A11064" s="1" t="s">
        <v>20931</v>
      </c>
      <c r="B11064" s="1" t="s">
        <v>11</v>
      </c>
      <c r="C11064" s="1" t="s">
        <v>20932</v>
      </c>
      <c r="D11064" s="1">
        <v>9.0</v>
      </c>
      <c r="E11064" s="1">
        <v>1.0</v>
      </c>
      <c r="F11064" s="1" t="s">
        <v>13</v>
      </c>
      <c r="G11064" s="1" t="s">
        <v>753</v>
      </c>
      <c r="H11064" s="1" t="s">
        <v>577</v>
      </c>
      <c r="I11064" s="2" t="s">
        <v>20944</v>
      </c>
      <c r="J11064" s="3">
        <v>6.6016024E7</v>
      </c>
    </row>
    <row r="11065">
      <c r="A11065" s="1" t="s">
        <v>20931</v>
      </c>
      <c r="B11065" s="1" t="s">
        <v>11</v>
      </c>
      <c r="C11065" s="1" t="s">
        <v>20932</v>
      </c>
      <c r="D11065" s="1">
        <v>10.0</v>
      </c>
      <c r="E11065" s="1">
        <v>2.0</v>
      </c>
      <c r="F11065" s="1" t="s">
        <v>17</v>
      </c>
      <c r="G11065" s="1" t="s">
        <v>20945</v>
      </c>
      <c r="H11065" s="1" t="s">
        <v>1132</v>
      </c>
      <c r="I11065" s="2" t="s">
        <v>20946</v>
      </c>
      <c r="J11065" s="3">
        <v>6.6016024E7</v>
      </c>
    </row>
    <row r="11066">
      <c r="A11066" s="1" t="s">
        <v>20931</v>
      </c>
      <c r="B11066" s="1" t="s">
        <v>11</v>
      </c>
      <c r="C11066" s="1" t="s">
        <v>20932</v>
      </c>
      <c r="D11066" s="1">
        <v>11.0</v>
      </c>
      <c r="E11066" s="1">
        <v>1.0</v>
      </c>
      <c r="F11066" s="1" t="s">
        <v>13</v>
      </c>
      <c r="G11066" s="1" t="s">
        <v>20947</v>
      </c>
      <c r="H11066" s="1" t="s">
        <v>1175</v>
      </c>
      <c r="I11066" s="2" t="s">
        <v>5068</v>
      </c>
      <c r="J11066" s="3">
        <v>6.6016024E7</v>
      </c>
    </row>
    <row r="11067">
      <c r="A11067" s="1" t="s">
        <v>20931</v>
      </c>
      <c r="B11067" s="1" t="s">
        <v>11</v>
      </c>
      <c r="C11067" s="1" t="s">
        <v>20932</v>
      </c>
      <c r="D11067" s="1">
        <v>12.0</v>
      </c>
      <c r="E11067" s="1">
        <v>2.0</v>
      </c>
      <c r="F11067" s="1" t="s">
        <v>17</v>
      </c>
      <c r="G11067" s="1" t="s">
        <v>425</v>
      </c>
      <c r="H11067" s="1" t="s">
        <v>113</v>
      </c>
      <c r="I11067" s="2" t="s">
        <v>20948</v>
      </c>
      <c r="J11067" s="3">
        <v>7182113.0</v>
      </c>
    </row>
    <row r="11068">
      <c r="A11068" s="1" t="s">
        <v>20931</v>
      </c>
      <c r="B11068" s="1" t="s">
        <v>11</v>
      </c>
      <c r="C11068" s="1" t="s">
        <v>20932</v>
      </c>
      <c r="D11068" s="1">
        <v>13.0</v>
      </c>
      <c r="E11068" s="1">
        <v>1.0</v>
      </c>
      <c r="F11068" s="1" t="s">
        <v>13</v>
      </c>
      <c r="G11068" s="1" t="s">
        <v>20949</v>
      </c>
      <c r="H11068" s="1" t="s">
        <v>1517</v>
      </c>
      <c r="I11068" s="2" t="s">
        <v>20950</v>
      </c>
      <c r="J11068" s="3">
        <v>7182113.0</v>
      </c>
    </row>
    <row r="11069">
      <c r="A11069" s="1" t="s">
        <v>20931</v>
      </c>
      <c r="B11069" s="1" t="s">
        <v>11</v>
      </c>
      <c r="C11069" s="1" t="s">
        <v>20932</v>
      </c>
      <c r="D11069" s="1">
        <v>14.0</v>
      </c>
      <c r="E11069" s="1">
        <v>2.0</v>
      </c>
      <c r="F11069" s="1" t="s">
        <v>17</v>
      </c>
      <c r="G11069" s="1" t="s">
        <v>20951</v>
      </c>
      <c r="H11069" s="1" t="s">
        <v>1146</v>
      </c>
      <c r="I11069" s="2" t="s">
        <v>20952</v>
      </c>
      <c r="J11069" s="3">
        <v>7182113.0</v>
      </c>
    </row>
    <row r="11070">
      <c r="A11070" s="1" t="s">
        <v>20931</v>
      </c>
      <c r="B11070" s="1" t="s">
        <v>11</v>
      </c>
      <c r="C11070" s="1" t="s">
        <v>20932</v>
      </c>
      <c r="D11070" s="1">
        <v>15.0</v>
      </c>
      <c r="E11070" s="1">
        <v>1.0</v>
      </c>
      <c r="F11070" s="1" t="s">
        <v>13</v>
      </c>
      <c r="G11070" s="1" t="s">
        <v>20953</v>
      </c>
      <c r="H11070" s="1" t="s">
        <v>2007</v>
      </c>
      <c r="I11070" s="2" t="s">
        <v>20954</v>
      </c>
      <c r="J11070" s="3">
        <v>7182113.0</v>
      </c>
    </row>
    <row r="11071">
      <c r="A11071" s="1" t="s">
        <v>20931</v>
      </c>
      <c r="B11071" s="1" t="s">
        <v>11</v>
      </c>
      <c r="C11071" s="1" t="s">
        <v>20932</v>
      </c>
      <c r="D11071" s="1">
        <v>16.0</v>
      </c>
      <c r="E11071" s="1">
        <v>2.0</v>
      </c>
      <c r="F11071" s="1" t="s">
        <v>17</v>
      </c>
      <c r="G11071" s="1" t="s">
        <v>20955</v>
      </c>
      <c r="H11071" s="1" t="s">
        <v>975</v>
      </c>
      <c r="I11071" s="2" t="s">
        <v>1560</v>
      </c>
      <c r="J11071" s="3">
        <v>8119072.0</v>
      </c>
    </row>
    <row r="11072">
      <c r="A11072" s="1" t="s">
        <v>20931</v>
      </c>
      <c r="B11072" s="1" t="s">
        <v>11</v>
      </c>
      <c r="C11072" s="1" t="s">
        <v>20932</v>
      </c>
      <c r="D11072" s="1">
        <v>17.0</v>
      </c>
      <c r="E11072" s="1">
        <v>1.0</v>
      </c>
      <c r="F11072" s="1" t="s">
        <v>13</v>
      </c>
      <c r="G11072" s="1" t="s">
        <v>20956</v>
      </c>
      <c r="H11072" s="1" t="s">
        <v>1967</v>
      </c>
      <c r="I11072" s="2" t="s">
        <v>2036</v>
      </c>
      <c r="J11072" s="3">
        <v>8119072.0</v>
      </c>
    </row>
    <row r="11073">
      <c r="A11073" s="1" t="s">
        <v>20931</v>
      </c>
      <c r="B11073" s="1" t="s">
        <v>11</v>
      </c>
      <c r="C11073" s="1" t="s">
        <v>20932</v>
      </c>
      <c r="D11073" s="1">
        <v>18.0</v>
      </c>
      <c r="E11073" s="1">
        <v>1.0</v>
      </c>
      <c r="F11073" s="1" t="s">
        <v>13</v>
      </c>
      <c r="G11073" s="1" t="s">
        <v>7205</v>
      </c>
      <c r="H11073" s="1" t="s">
        <v>5431</v>
      </c>
      <c r="I11073" s="2" t="s">
        <v>2161</v>
      </c>
      <c r="J11073" s="3">
        <v>9151594.0</v>
      </c>
    </row>
    <row r="11074">
      <c r="A11074" s="1" t="s">
        <v>20931</v>
      </c>
      <c r="B11074" s="1" t="s">
        <v>11</v>
      </c>
      <c r="C11074" s="1" t="s">
        <v>20932</v>
      </c>
      <c r="D11074" s="1">
        <v>19.0</v>
      </c>
      <c r="E11074" s="1">
        <v>2.0</v>
      </c>
      <c r="F11074" s="1" t="s">
        <v>17</v>
      </c>
      <c r="G11074" s="1" t="s">
        <v>20957</v>
      </c>
      <c r="H11074" s="1" t="s">
        <v>588</v>
      </c>
      <c r="I11074" s="2" t="s">
        <v>20958</v>
      </c>
      <c r="J11074" s="3">
        <v>7507625.0</v>
      </c>
    </row>
    <row r="11075">
      <c r="A11075" s="1" t="s">
        <v>20931</v>
      </c>
      <c r="B11075" s="1" t="s">
        <v>11</v>
      </c>
      <c r="C11075" s="1" t="s">
        <v>20932</v>
      </c>
      <c r="D11075" s="1">
        <v>20.0</v>
      </c>
      <c r="E11075" s="1">
        <v>2.0</v>
      </c>
      <c r="F11075" s="1" t="s">
        <v>17</v>
      </c>
      <c r="G11075" s="1" t="s">
        <v>20959</v>
      </c>
      <c r="H11075" s="1" t="s">
        <v>1725</v>
      </c>
      <c r="I11075" s="2" t="s">
        <v>20960</v>
      </c>
      <c r="J11075" s="3">
        <v>6617648.0</v>
      </c>
    </row>
    <row r="11076">
      <c r="A11076" s="1" t="s">
        <v>20931</v>
      </c>
      <c r="B11076" s="1" t="s">
        <v>11</v>
      </c>
      <c r="C11076" s="1" t="s">
        <v>20932</v>
      </c>
      <c r="D11076" s="1">
        <v>21.0</v>
      </c>
      <c r="E11076" s="1">
        <v>1.0</v>
      </c>
      <c r="F11076" s="1" t="s">
        <v>13</v>
      </c>
      <c r="G11076" s="1" t="s">
        <v>20961</v>
      </c>
      <c r="H11076" s="5">
        <v>44896.0</v>
      </c>
      <c r="I11076" s="2" t="s">
        <v>20962</v>
      </c>
      <c r="J11076" s="3">
        <v>6617648.0</v>
      </c>
    </row>
    <row r="11077">
      <c r="A11077" s="1" t="s">
        <v>20931</v>
      </c>
      <c r="B11077" s="1" t="s">
        <v>11</v>
      </c>
      <c r="C11077" s="1" t="s">
        <v>20932</v>
      </c>
      <c r="D11077" s="1">
        <v>22.0</v>
      </c>
      <c r="E11077" s="1">
        <v>2.0</v>
      </c>
      <c r="F11077" s="1" t="s">
        <v>17</v>
      </c>
      <c r="G11077" s="1" t="s">
        <v>12330</v>
      </c>
      <c r="H11077" s="5">
        <v>44868.0</v>
      </c>
      <c r="I11077" s="2" t="s">
        <v>20963</v>
      </c>
      <c r="J11077" s="3">
        <v>6617648.0</v>
      </c>
    </row>
    <row r="11078">
      <c r="A11078" s="1" t="s">
        <v>20931</v>
      </c>
      <c r="B11078" s="1" t="s">
        <v>11</v>
      </c>
      <c r="C11078" s="1" t="s">
        <v>20932</v>
      </c>
      <c r="D11078" s="1">
        <v>23.0</v>
      </c>
      <c r="E11078" s="1">
        <v>1.0</v>
      </c>
      <c r="F11078" s="1" t="s">
        <v>13</v>
      </c>
      <c r="G11078" s="1" t="s">
        <v>20964</v>
      </c>
      <c r="H11078" s="1" t="s">
        <v>7520</v>
      </c>
      <c r="I11078" s="2" t="s">
        <v>20965</v>
      </c>
      <c r="J11078" s="3">
        <v>6617648.0</v>
      </c>
    </row>
    <row r="11079">
      <c r="A11079" s="1" t="s">
        <v>20931</v>
      </c>
      <c r="B11079" s="1" t="s">
        <v>11</v>
      </c>
      <c r="C11079" s="1" t="s">
        <v>20932</v>
      </c>
      <c r="D11079" s="1">
        <v>24.0</v>
      </c>
      <c r="E11079" s="1">
        <v>2.0</v>
      </c>
      <c r="F11079" s="1" t="s">
        <v>17</v>
      </c>
      <c r="G11079" s="1" t="s">
        <v>20966</v>
      </c>
      <c r="H11079" s="1" t="s">
        <v>1488</v>
      </c>
      <c r="I11079" s="2" t="s">
        <v>7204</v>
      </c>
      <c r="J11079" s="3">
        <v>6617648.0</v>
      </c>
    </row>
    <row r="11080">
      <c r="A11080" s="1" t="s">
        <v>20931</v>
      </c>
      <c r="B11080" s="1" t="s">
        <v>11</v>
      </c>
      <c r="C11080" s="1" t="s">
        <v>20932</v>
      </c>
      <c r="D11080" s="1">
        <v>25.0</v>
      </c>
      <c r="E11080" s="1">
        <v>2.0</v>
      </c>
      <c r="F11080" s="1" t="s">
        <v>17</v>
      </c>
      <c r="G11080" s="1" t="s">
        <v>20967</v>
      </c>
      <c r="H11080" s="1" t="s">
        <v>369</v>
      </c>
      <c r="I11080" s="2" t="s">
        <v>20968</v>
      </c>
      <c r="J11080" s="3">
        <v>8235109.0</v>
      </c>
    </row>
    <row r="11081">
      <c r="A11081" s="1" t="s">
        <v>20931</v>
      </c>
      <c r="B11081" s="1" t="s">
        <v>11</v>
      </c>
      <c r="C11081" s="1" t="s">
        <v>20932</v>
      </c>
      <c r="D11081" s="1">
        <v>26.0</v>
      </c>
      <c r="E11081" s="1">
        <v>1.0</v>
      </c>
      <c r="F11081" s="1" t="s">
        <v>13</v>
      </c>
      <c r="G11081" s="1" t="s">
        <v>20969</v>
      </c>
      <c r="H11081" s="1" t="s">
        <v>7629</v>
      </c>
      <c r="I11081" s="2" t="s">
        <v>20970</v>
      </c>
      <c r="J11081" s="3">
        <v>8427751.0</v>
      </c>
    </row>
    <row r="11082">
      <c r="A11082" s="1" t="s">
        <v>20931</v>
      </c>
      <c r="B11082" s="1" t="s">
        <v>11</v>
      </c>
      <c r="C11082" s="1" t="s">
        <v>20932</v>
      </c>
      <c r="D11082" s="1">
        <v>27.0</v>
      </c>
      <c r="E11082" s="1">
        <v>1.0</v>
      </c>
      <c r="F11082" s="1" t="s">
        <v>13</v>
      </c>
      <c r="G11082" s="1" t="s">
        <v>20971</v>
      </c>
      <c r="H11082" s="1" t="s">
        <v>108</v>
      </c>
      <c r="I11082" s="2" t="s">
        <v>20972</v>
      </c>
      <c r="J11082" s="3">
        <v>7045087.0</v>
      </c>
    </row>
    <row r="11083">
      <c r="A11083" s="1" t="s">
        <v>20931</v>
      </c>
      <c r="B11083" s="1" t="s">
        <v>11</v>
      </c>
      <c r="C11083" s="1" t="s">
        <v>20932</v>
      </c>
      <c r="D11083" s="1">
        <v>28.0</v>
      </c>
      <c r="E11083" s="1">
        <v>2.0</v>
      </c>
      <c r="F11083" s="1" t="s">
        <v>17</v>
      </c>
      <c r="G11083" s="1" t="s">
        <v>15547</v>
      </c>
      <c r="H11083" s="1" t="s">
        <v>3718</v>
      </c>
      <c r="I11083" s="2" t="s">
        <v>20973</v>
      </c>
      <c r="J11083" s="3">
        <v>7045087.0</v>
      </c>
    </row>
    <row r="11084">
      <c r="A11084" s="1" t="s">
        <v>20931</v>
      </c>
      <c r="B11084" s="1" t="s">
        <v>11</v>
      </c>
      <c r="C11084" s="1" t="s">
        <v>20932</v>
      </c>
      <c r="D11084" s="1">
        <v>29.0</v>
      </c>
      <c r="E11084" s="1">
        <v>1.0</v>
      </c>
      <c r="F11084" s="1" t="s">
        <v>13</v>
      </c>
      <c r="G11084" s="1" t="s">
        <v>20974</v>
      </c>
      <c r="H11084" s="1" t="s">
        <v>1609</v>
      </c>
      <c r="I11084" s="2" t="s">
        <v>20975</v>
      </c>
      <c r="J11084" s="3">
        <v>7045087.0</v>
      </c>
    </row>
    <row r="11085">
      <c r="A11085" s="1" t="s">
        <v>20931</v>
      </c>
      <c r="B11085" s="1" t="s">
        <v>11</v>
      </c>
      <c r="C11085" s="1" t="s">
        <v>20932</v>
      </c>
      <c r="D11085" s="1">
        <v>30.0</v>
      </c>
      <c r="E11085" s="1">
        <v>2.0</v>
      </c>
      <c r="F11085" s="1" t="s">
        <v>17</v>
      </c>
      <c r="G11085" s="1" t="s">
        <v>20976</v>
      </c>
      <c r="H11085" s="1" t="s">
        <v>1451</v>
      </c>
      <c r="I11085" s="2" t="s">
        <v>20977</v>
      </c>
      <c r="J11085" s="3">
        <v>7045087.0</v>
      </c>
    </row>
    <row r="11086">
      <c r="A11086" s="1" t="s">
        <v>20978</v>
      </c>
      <c r="B11086" s="1" t="s">
        <v>11</v>
      </c>
      <c r="C11086" s="1" t="s">
        <v>20979</v>
      </c>
      <c r="D11086" s="1">
        <v>1.0</v>
      </c>
      <c r="E11086" s="1">
        <v>1.0</v>
      </c>
      <c r="F11086" s="1" t="s">
        <v>17</v>
      </c>
      <c r="G11086" s="4">
        <v>44745.0</v>
      </c>
      <c r="H11086" s="4">
        <v>44716.0</v>
      </c>
      <c r="I11086" s="2" t="s">
        <v>20980</v>
      </c>
      <c r="J11086" s="3">
        <v>7.5191236E7</v>
      </c>
    </row>
    <row r="11087">
      <c r="A11087" s="1" t="s">
        <v>20978</v>
      </c>
      <c r="B11087" s="1" t="s">
        <v>11</v>
      </c>
      <c r="C11087" s="1" t="s">
        <v>20979</v>
      </c>
      <c r="D11087" s="1">
        <v>2.0</v>
      </c>
      <c r="E11087" s="1">
        <v>2.0</v>
      </c>
      <c r="F11087" s="1" t="s">
        <v>13</v>
      </c>
      <c r="G11087" s="1" t="s">
        <v>18493</v>
      </c>
      <c r="H11087" s="1" t="s">
        <v>934</v>
      </c>
      <c r="I11087" s="2" t="s">
        <v>20981</v>
      </c>
      <c r="J11087" s="3">
        <v>7.5191236E7</v>
      </c>
    </row>
    <row r="11088">
      <c r="A11088" s="1" t="s">
        <v>20978</v>
      </c>
      <c r="B11088" s="1" t="s">
        <v>11</v>
      </c>
      <c r="C11088" s="1" t="s">
        <v>20979</v>
      </c>
      <c r="D11088" s="1">
        <v>3.0</v>
      </c>
      <c r="E11088" s="1">
        <v>2.0</v>
      </c>
      <c r="F11088" s="1" t="s">
        <v>13</v>
      </c>
      <c r="G11088" s="1" t="s">
        <v>3210</v>
      </c>
      <c r="H11088" s="4">
        <v>44739.0</v>
      </c>
      <c r="I11088" s="2" t="s">
        <v>20982</v>
      </c>
      <c r="J11088" s="3">
        <v>8267026.0</v>
      </c>
    </row>
    <row r="11089">
      <c r="A11089" s="1" t="s">
        <v>20978</v>
      </c>
      <c r="B11089" s="1" t="s">
        <v>11</v>
      </c>
      <c r="C11089" s="1" t="s">
        <v>20979</v>
      </c>
      <c r="D11089" s="1">
        <v>4.0</v>
      </c>
      <c r="E11089" s="1">
        <v>1.0</v>
      </c>
      <c r="F11089" s="1" t="s">
        <v>17</v>
      </c>
      <c r="G11089" s="1" t="s">
        <v>11986</v>
      </c>
      <c r="H11089" s="1" t="s">
        <v>5063</v>
      </c>
      <c r="I11089" s="2" t="s">
        <v>20983</v>
      </c>
      <c r="J11089" s="3">
        <v>8.8074225E7</v>
      </c>
    </row>
    <row r="11090">
      <c r="A11090" s="1" t="s">
        <v>20978</v>
      </c>
      <c r="B11090" s="1" t="s">
        <v>11</v>
      </c>
      <c r="C11090" s="1" t="s">
        <v>20979</v>
      </c>
      <c r="D11090" s="1">
        <v>5.0</v>
      </c>
      <c r="E11090" s="1">
        <v>2.0</v>
      </c>
      <c r="F11090" s="1" t="s">
        <v>13</v>
      </c>
      <c r="G11090" s="1" t="s">
        <v>20984</v>
      </c>
      <c r="H11090" s="1" t="s">
        <v>174</v>
      </c>
      <c r="I11090" s="2" t="s">
        <v>3007</v>
      </c>
      <c r="J11090" s="3">
        <v>8806485.0</v>
      </c>
    </row>
    <row r="11091">
      <c r="A11091" s="1" t="s">
        <v>20978</v>
      </c>
      <c r="B11091" s="1" t="s">
        <v>11</v>
      </c>
      <c r="C11091" s="1" t="s">
        <v>20979</v>
      </c>
      <c r="D11091" s="1">
        <v>6.0</v>
      </c>
      <c r="E11091" s="1">
        <v>2.0</v>
      </c>
      <c r="F11091" s="1" t="s">
        <v>13</v>
      </c>
      <c r="G11091" s="1" t="s">
        <v>12311</v>
      </c>
      <c r="H11091" s="1" t="s">
        <v>8095</v>
      </c>
      <c r="I11091" s="2" t="s">
        <v>20985</v>
      </c>
      <c r="J11091" s="3">
        <v>8043618.0</v>
      </c>
    </row>
    <row r="11092">
      <c r="A11092" s="1" t="s">
        <v>20978</v>
      </c>
      <c r="B11092" s="1" t="s">
        <v>11</v>
      </c>
      <c r="C11092" s="1" t="s">
        <v>20979</v>
      </c>
      <c r="D11092" s="1">
        <v>7.0</v>
      </c>
      <c r="E11092" s="1">
        <v>1.0</v>
      </c>
      <c r="F11092" s="1" t="s">
        <v>17</v>
      </c>
      <c r="G11092" s="1" t="s">
        <v>20986</v>
      </c>
      <c r="H11092" s="1" t="s">
        <v>966</v>
      </c>
      <c r="I11092" s="2" t="s">
        <v>20987</v>
      </c>
      <c r="J11092" s="3">
        <v>7948794.0</v>
      </c>
    </row>
    <row r="11093">
      <c r="A11093" s="1" t="s">
        <v>20978</v>
      </c>
      <c r="B11093" s="1" t="s">
        <v>11</v>
      </c>
      <c r="C11093" s="1" t="s">
        <v>20979</v>
      </c>
      <c r="D11093" s="1">
        <v>8.0</v>
      </c>
      <c r="E11093" s="1">
        <v>2.0</v>
      </c>
      <c r="F11093" s="1" t="s">
        <v>13</v>
      </c>
      <c r="G11093" s="1" t="s">
        <v>20988</v>
      </c>
      <c r="H11093" s="1" t="s">
        <v>20989</v>
      </c>
      <c r="I11093" s="2" t="s">
        <v>20990</v>
      </c>
      <c r="J11093" s="3">
        <v>7948794.0</v>
      </c>
    </row>
    <row r="11094">
      <c r="A11094" s="1" t="s">
        <v>20978</v>
      </c>
      <c r="B11094" s="1" t="s">
        <v>11</v>
      </c>
      <c r="C11094" s="1" t="s">
        <v>20979</v>
      </c>
      <c r="D11094" s="1">
        <v>9.0</v>
      </c>
      <c r="E11094" s="1">
        <v>1.0</v>
      </c>
      <c r="F11094" s="1" t="s">
        <v>17</v>
      </c>
      <c r="G11094" s="1" t="s">
        <v>1357</v>
      </c>
      <c r="H11094" s="1" t="s">
        <v>1367</v>
      </c>
      <c r="I11094" s="2" t="s">
        <v>20991</v>
      </c>
      <c r="J11094" s="3">
        <v>7941587.0</v>
      </c>
    </row>
    <row r="11095">
      <c r="A11095" s="1" t="s">
        <v>20978</v>
      </c>
      <c r="B11095" s="1" t="s">
        <v>11</v>
      </c>
      <c r="C11095" s="1" t="s">
        <v>20979</v>
      </c>
      <c r="D11095" s="1">
        <v>10.0</v>
      </c>
      <c r="E11095" s="1">
        <v>2.0</v>
      </c>
      <c r="F11095" s="1" t="s">
        <v>13</v>
      </c>
      <c r="G11095" s="1" t="s">
        <v>20992</v>
      </c>
      <c r="H11095" s="1" t="s">
        <v>911</v>
      </c>
      <c r="I11095" s="2" t="s">
        <v>20993</v>
      </c>
      <c r="J11095" s="3">
        <v>721748.0</v>
      </c>
    </row>
    <row r="11096">
      <c r="A11096" s="1" t="s">
        <v>20978</v>
      </c>
      <c r="B11096" s="1" t="s">
        <v>11</v>
      </c>
      <c r="C11096" s="1" t="s">
        <v>20979</v>
      </c>
      <c r="D11096" s="1">
        <v>11.0</v>
      </c>
      <c r="E11096" s="1">
        <v>1.0</v>
      </c>
      <c r="F11096" s="1" t="s">
        <v>17</v>
      </c>
      <c r="G11096" s="1" t="s">
        <v>20994</v>
      </c>
      <c r="H11096" s="1" t="s">
        <v>1725</v>
      </c>
      <c r="I11096" s="2" t="s">
        <v>20995</v>
      </c>
      <c r="J11096" s="3">
        <v>721748.0</v>
      </c>
    </row>
    <row r="11097">
      <c r="A11097" s="1" t="s">
        <v>20978</v>
      </c>
      <c r="B11097" s="1" t="s">
        <v>11</v>
      </c>
      <c r="C11097" s="1" t="s">
        <v>20979</v>
      </c>
      <c r="D11097" s="1">
        <v>12.0</v>
      </c>
      <c r="E11097" s="1">
        <v>2.0</v>
      </c>
      <c r="F11097" s="1" t="s">
        <v>13</v>
      </c>
      <c r="G11097" s="1" t="s">
        <v>20996</v>
      </c>
      <c r="H11097" s="1" t="s">
        <v>719</v>
      </c>
      <c r="I11097" s="2" t="s">
        <v>20997</v>
      </c>
      <c r="J11097" s="3">
        <v>721748.0</v>
      </c>
    </row>
    <row r="11098">
      <c r="A11098" s="1" t="s">
        <v>20978</v>
      </c>
      <c r="B11098" s="1" t="s">
        <v>11</v>
      </c>
      <c r="C11098" s="1" t="s">
        <v>20979</v>
      </c>
      <c r="D11098" s="1">
        <v>13.0</v>
      </c>
      <c r="E11098" s="1">
        <v>2.0</v>
      </c>
      <c r="F11098" s="1" t="s">
        <v>13</v>
      </c>
      <c r="G11098" s="1" t="s">
        <v>20998</v>
      </c>
      <c r="H11098" s="1" t="s">
        <v>1244</v>
      </c>
      <c r="I11098" s="2" t="s">
        <v>20999</v>
      </c>
      <c r="J11098" s="3">
        <v>8.0916893E7</v>
      </c>
    </row>
    <row r="11099">
      <c r="A11099" s="1" t="s">
        <v>20978</v>
      </c>
      <c r="B11099" s="1" t="s">
        <v>11</v>
      </c>
      <c r="C11099" s="1" t="s">
        <v>20979</v>
      </c>
      <c r="D11099" s="1">
        <v>14.0</v>
      </c>
      <c r="E11099" s="1">
        <v>1.0</v>
      </c>
      <c r="F11099" s="1" t="s">
        <v>17</v>
      </c>
      <c r="G11099" s="1" t="s">
        <v>21000</v>
      </c>
      <c r="H11099" s="1" t="s">
        <v>2652</v>
      </c>
      <c r="I11099" s="2" t="s">
        <v>21001</v>
      </c>
      <c r="J11099" s="3">
        <v>880695.0</v>
      </c>
    </row>
    <row r="11100">
      <c r="A11100" s="1" t="s">
        <v>20978</v>
      </c>
      <c r="B11100" s="1" t="s">
        <v>11</v>
      </c>
      <c r="C11100" s="1" t="s">
        <v>20979</v>
      </c>
      <c r="D11100" s="1">
        <v>15.0</v>
      </c>
      <c r="E11100" s="1">
        <v>2.0</v>
      </c>
      <c r="F11100" s="1" t="s">
        <v>13</v>
      </c>
      <c r="G11100" s="1" t="s">
        <v>21002</v>
      </c>
      <c r="H11100" s="1" t="s">
        <v>977</v>
      </c>
      <c r="I11100" s="2" t="s">
        <v>13640</v>
      </c>
      <c r="J11100" s="3">
        <v>7988353.0</v>
      </c>
    </row>
    <row r="11101">
      <c r="A11101" s="1" t="s">
        <v>20978</v>
      </c>
      <c r="B11101" s="1" t="s">
        <v>11</v>
      </c>
      <c r="C11101" s="1" t="s">
        <v>20979</v>
      </c>
      <c r="D11101" s="1">
        <v>16.0</v>
      </c>
      <c r="E11101" s="1">
        <v>1.0</v>
      </c>
      <c r="F11101" s="1" t="s">
        <v>17</v>
      </c>
      <c r="G11101" s="1" t="s">
        <v>21003</v>
      </c>
      <c r="H11101" s="1" t="s">
        <v>677</v>
      </c>
      <c r="I11101" s="2" t="s">
        <v>21004</v>
      </c>
      <c r="J11101" s="3">
        <v>7988353.0</v>
      </c>
    </row>
    <row r="11102">
      <c r="A11102" s="1" t="s">
        <v>20978</v>
      </c>
      <c r="B11102" s="1" t="s">
        <v>11</v>
      </c>
      <c r="C11102" s="1" t="s">
        <v>20979</v>
      </c>
      <c r="D11102" s="1">
        <v>17.0</v>
      </c>
      <c r="E11102" s="1">
        <v>2.0</v>
      </c>
      <c r="F11102" s="1" t="s">
        <v>13</v>
      </c>
      <c r="G11102" s="1" t="s">
        <v>16741</v>
      </c>
      <c r="H11102" s="1" t="s">
        <v>1542</v>
      </c>
      <c r="I11102" s="2" t="s">
        <v>21005</v>
      </c>
      <c r="J11102" s="3">
        <v>7523514.0</v>
      </c>
    </row>
    <row r="11103">
      <c r="A11103" s="1" t="s">
        <v>20978</v>
      </c>
      <c r="B11103" s="1" t="s">
        <v>11</v>
      </c>
      <c r="C11103" s="1" t="s">
        <v>20979</v>
      </c>
      <c r="D11103" s="1">
        <v>18.0</v>
      </c>
      <c r="E11103" s="1">
        <v>1.0</v>
      </c>
      <c r="F11103" s="1" t="s">
        <v>17</v>
      </c>
      <c r="G11103" s="1" t="s">
        <v>21006</v>
      </c>
      <c r="H11103" s="1" t="s">
        <v>2998</v>
      </c>
      <c r="I11103" s="2" t="s">
        <v>21007</v>
      </c>
      <c r="J11103" s="3">
        <v>7523514.0</v>
      </c>
    </row>
    <row r="11104">
      <c r="A11104" s="1" t="s">
        <v>20978</v>
      </c>
      <c r="B11104" s="1" t="s">
        <v>11</v>
      </c>
      <c r="C11104" s="1" t="s">
        <v>20979</v>
      </c>
      <c r="D11104" s="1">
        <v>19.0</v>
      </c>
      <c r="E11104" s="1">
        <v>2.0</v>
      </c>
      <c r="F11104" s="1" t="s">
        <v>13</v>
      </c>
      <c r="G11104" s="1" t="s">
        <v>21008</v>
      </c>
      <c r="H11104" s="1" t="s">
        <v>1377</v>
      </c>
      <c r="I11104" s="2" t="s">
        <v>21009</v>
      </c>
      <c r="J11104" s="3">
        <v>7523514.0</v>
      </c>
    </row>
    <row r="11105">
      <c r="A11105" s="1" t="s">
        <v>20978</v>
      </c>
      <c r="B11105" s="1" t="s">
        <v>11</v>
      </c>
      <c r="C11105" s="1" t="s">
        <v>20979</v>
      </c>
      <c r="D11105" s="1">
        <v>20.0</v>
      </c>
      <c r="E11105" s="1">
        <v>1.0</v>
      </c>
      <c r="F11105" s="1" t="s">
        <v>17</v>
      </c>
      <c r="G11105" s="1" t="s">
        <v>21010</v>
      </c>
      <c r="H11105" s="1" t="s">
        <v>342</v>
      </c>
      <c r="I11105" s="2" t="s">
        <v>21011</v>
      </c>
      <c r="J11105" s="3">
        <v>7523514.0</v>
      </c>
    </row>
    <row r="11106">
      <c r="A11106" s="1" t="s">
        <v>20978</v>
      </c>
      <c r="B11106" s="1" t="s">
        <v>11</v>
      </c>
      <c r="C11106" s="1" t="s">
        <v>20979</v>
      </c>
      <c r="D11106" s="1">
        <v>21.0</v>
      </c>
      <c r="E11106" s="1">
        <v>2.0</v>
      </c>
      <c r="F11106" s="1" t="s">
        <v>13</v>
      </c>
      <c r="G11106" s="1" t="s">
        <v>21012</v>
      </c>
      <c r="H11106" s="1" t="s">
        <v>2900</v>
      </c>
      <c r="I11106" s="2" t="s">
        <v>1560</v>
      </c>
      <c r="J11106" s="3">
        <v>8.2565296E7</v>
      </c>
    </row>
    <row r="11107">
      <c r="A11107" s="1" t="s">
        <v>20978</v>
      </c>
      <c r="B11107" s="1" t="s">
        <v>11</v>
      </c>
      <c r="C11107" s="1" t="s">
        <v>20979</v>
      </c>
      <c r="D11107" s="1">
        <v>22.0</v>
      </c>
      <c r="E11107" s="1">
        <v>1.0</v>
      </c>
      <c r="F11107" s="1" t="s">
        <v>17</v>
      </c>
      <c r="G11107" s="1" t="s">
        <v>21013</v>
      </c>
      <c r="H11107" s="4">
        <v>44659.0</v>
      </c>
      <c r="I11107" s="2" t="s">
        <v>21014</v>
      </c>
      <c r="J11107" s="3">
        <v>8.2565296E7</v>
      </c>
    </row>
    <row r="11108">
      <c r="A11108" s="1" t="s">
        <v>20978</v>
      </c>
      <c r="B11108" s="1" t="s">
        <v>11</v>
      </c>
      <c r="C11108" s="1" t="s">
        <v>20979</v>
      </c>
      <c r="D11108" s="1">
        <v>23.0</v>
      </c>
      <c r="E11108" s="1">
        <v>1.0</v>
      </c>
      <c r="F11108" s="1" t="s">
        <v>17</v>
      </c>
      <c r="G11108" s="1" t="s">
        <v>21015</v>
      </c>
      <c r="H11108" s="1" t="s">
        <v>363</v>
      </c>
      <c r="I11108" s="2" t="s">
        <v>21016</v>
      </c>
      <c r="J11108" s="3">
        <v>689572.0</v>
      </c>
    </row>
    <row r="11109">
      <c r="A11109" s="1" t="s">
        <v>20978</v>
      </c>
      <c r="B11109" s="1" t="s">
        <v>11</v>
      </c>
      <c r="C11109" s="1" t="s">
        <v>20979</v>
      </c>
      <c r="D11109" s="1">
        <v>24.0</v>
      </c>
      <c r="E11109" s="1">
        <v>2.0</v>
      </c>
      <c r="F11109" s="1" t="s">
        <v>13</v>
      </c>
      <c r="G11109" s="1" t="s">
        <v>19399</v>
      </c>
      <c r="H11109" s="1" t="s">
        <v>208</v>
      </c>
      <c r="I11109" s="2" t="s">
        <v>21017</v>
      </c>
      <c r="J11109" s="3">
        <v>689572.0</v>
      </c>
    </row>
    <row r="11110">
      <c r="A11110" s="1" t="s">
        <v>20978</v>
      </c>
      <c r="B11110" s="1" t="s">
        <v>11</v>
      </c>
      <c r="C11110" s="1" t="s">
        <v>20979</v>
      </c>
      <c r="D11110" s="1">
        <v>25.0</v>
      </c>
      <c r="E11110" s="1">
        <v>1.0</v>
      </c>
      <c r="F11110" s="1" t="s">
        <v>17</v>
      </c>
      <c r="G11110" s="1" t="s">
        <v>21018</v>
      </c>
      <c r="H11110" s="4">
        <v>44685.0</v>
      </c>
      <c r="I11110" s="2" t="s">
        <v>21019</v>
      </c>
      <c r="J11110" s="3">
        <v>689572.0</v>
      </c>
    </row>
    <row r="11111">
      <c r="A11111" s="1" t="s">
        <v>20978</v>
      </c>
      <c r="B11111" s="1" t="s">
        <v>11</v>
      </c>
      <c r="C11111" s="1" t="s">
        <v>20979</v>
      </c>
      <c r="D11111" s="1">
        <v>26.0</v>
      </c>
      <c r="E11111" s="1">
        <v>2.0</v>
      </c>
      <c r="F11111" s="1" t="s">
        <v>13</v>
      </c>
      <c r="G11111" s="1" t="s">
        <v>21020</v>
      </c>
      <c r="H11111" s="1" t="s">
        <v>1733</v>
      </c>
      <c r="I11111" s="2" t="s">
        <v>21021</v>
      </c>
      <c r="J11111" s="3">
        <v>689572.0</v>
      </c>
    </row>
    <row r="11112">
      <c r="A11112" s="1" t="s">
        <v>20978</v>
      </c>
      <c r="B11112" s="1" t="s">
        <v>11</v>
      </c>
      <c r="C11112" s="1" t="s">
        <v>20979</v>
      </c>
      <c r="D11112" s="1">
        <v>27.0</v>
      </c>
      <c r="E11112" s="1">
        <v>1.0</v>
      </c>
      <c r="F11112" s="1" t="s">
        <v>17</v>
      </c>
      <c r="G11112" s="1" t="s">
        <v>4143</v>
      </c>
      <c r="H11112" s="1" t="s">
        <v>3106</v>
      </c>
      <c r="I11112" s="2" t="s">
        <v>21022</v>
      </c>
      <c r="J11112" s="3">
        <v>689572.0</v>
      </c>
    </row>
    <row r="11113">
      <c r="A11113" s="1" t="s">
        <v>20978</v>
      </c>
      <c r="B11113" s="1" t="s">
        <v>11</v>
      </c>
      <c r="C11113" s="1" t="s">
        <v>20979</v>
      </c>
      <c r="D11113" s="1">
        <v>28.0</v>
      </c>
      <c r="E11113" s="1">
        <v>2.0</v>
      </c>
      <c r="F11113" s="1" t="s">
        <v>13</v>
      </c>
      <c r="G11113" s="1" t="s">
        <v>21023</v>
      </c>
      <c r="H11113" s="1" t="s">
        <v>7450</v>
      </c>
      <c r="I11113" s="2" t="s">
        <v>21024</v>
      </c>
      <c r="J11113" s="3">
        <v>8.4373236E7</v>
      </c>
    </row>
    <row r="11114">
      <c r="A11114" s="1" t="s">
        <v>20978</v>
      </c>
      <c r="B11114" s="1" t="s">
        <v>11</v>
      </c>
      <c r="C11114" s="1" t="s">
        <v>20979</v>
      </c>
      <c r="D11114" s="1">
        <v>29.0</v>
      </c>
      <c r="E11114" s="1">
        <v>2.0</v>
      </c>
      <c r="F11114" s="1" t="s">
        <v>13</v>
      </c>
      <c r="G11114" s="1" t="s">
        <v>20907</v>
      </c>
      <c r="H11114" s="1" t="s">
        <v>14390</v>
      </c>
      <c r="I11114" s="2" t="s">
        <v>21025</v>
      </c>
      <c r="J11114" s="3">
        <v>8210118.0</v>
      </c>
    </row>
    <row r="11115">
      <c r="A11115" s="1" t="s">
        <v>20978</v>
      </c>
      <c r="B11115" s="1" t="s">
        <v>11</v>
      </c>
      <c r="C11115" s="1" t="s">
        <v>20979</v>
      </c>
      <c r="D11115" s="1">
        <v>30.0</v>
      </c>
      <c r="E11115" s="1">
        <v>1.0</v>
      </c>
      <c r="F11115" s="1" t="s">
        <v>17</v>
      </c>
      <c r="G11115" s="1" t="s">
        <v>21026</v>
      </c>
      <c r="H11115" s="1" t="s">
        <v>1057</v>
      </c>
      <c r="I11115" s="2" t="s">
        <v>21027</v>
      </c>
      <c r="J11115" s="3">
        <v>7601862.0</v>
      </c>
    </row>
    <row r="11116">
      <c r="A11116" s="1" t="s">
        <v>20978</v>
      </c>
      <c r="B11116" s="1" t="s">
        <v>11</v>
      </c>
      <c r="C11116" s="1" t="s">
        <v>20979</v>
      </c>
      <c r="D11116" s="1">
        <v>31.0</v>
      </c>
      <c r="E11116" s="1">
        <v>2.0</v>
      </c>
      <c r="F11116" s="1" t="s">
        <v>13</v>
      </c>
      <c r="G11116" s="1" t="s">
        <v>21028</v>
      </c>
      <c r="H11116" s="1" t="s">
        <v>259</v>
      </c>
      <c r="I11116" s="2" t="s">
        <v>898</v>
      </c>
      <c r="J11116" s="3">
        <v>7601862.0</v>
      </c>
    </row>
    <row r="11117">
      <c r="A11117" s="1" t="s">
        <v>20978</v>
      </c>
      <c r="B11117" s="1" t="s">
        <v>11</v>
      </c>
      <c r="C11117" s="1" t="s">
        <v>20979</v>
      </c>
      <c r="D11117" s="1">
        <v>32.0</v>
      </c>
      <c r="E11117" s="1">
        <v>1.0</v>
      </c>
      <c r="F11117" s="1" t="s">
        <v>17</v>
      </c>
      <c r="G11117" s="1" t="s">
        <v>21029</v>
      </c>
      <c r="H11117" s="1" t="s">
        <v>3781</v>
      </c>
      <c r="I11117" s="2" t="s">
        <v>21030</v>
      </c>
      <c r="J11117" s="3">
        <v>7601862.0</v>
      </c>
    </row>
    <row r="11118">
      <c r="A11118" s="1" t="s">
        <v>20978</v>
      </c>
      <c r="B11118" s="1" t="s">
        <v>11</v>
      </c>
      <c r="C11118" s="1" t="s">
        <v>20979</v>
      </c>
      <c r="D11118" s="1">
        <v>33.0</v>
      </c>
      <c r="E11118" s="1">
        <v>2.0</v>
      </c>
      <c r="F11118" s="1" t="s">
        <v>13</v>
      </c>
      <c r="G11118" s="1" t="s">
        <v>21031</v>
      </c>
      <c r="H11118" s="1" t="s">
        <v>369</v>
      </c>
      <c r="I11118" s="2" t="s">
        <v>21032</v>
      </c>
      <c r="J11118" s="3">
        <v>7601862.0</v>
      </c>
    </row>
    <row r="11119">
      <c r="A11119" s="1" t="s">
        <v>20978</v>
      </c>
      <c r="B11119" s="1" t="s">
        <v>11</v>
      </c>
      <c r="C11119" s="1" t="s">
        <v>20979</v>
      </c>
      <c r="D11119" s="1">
        <v>34.0</v>
      </c>
      <c r="E11119" s="1">
        <v>1.0</v>
      </c>
      <c r="F11119" s="1" t="s">
        <v>17</v>
      </c>
      <c r="G11119" s="1" t="s">
        <v>21033</v>
      </c>
      <c r="H11119" s="1" t="s">
        <v>5252</v>
      </c>
      <c r="I11119" s="2" t="s">
        <v>21034</v>
      </c>
      <c r="J11119" s="3">
        <v>7601862.0</v>
      </c>
    </row>
    <row r="11120">
      <c r="A11120" s="1" t="s">
        <v>20978</v>
      </c>
      <c r="B11120" s="1" t="s">
        <v>11</v>
      </c>
      <c r="C11120" s="1" t="s">
        <v>20979</v>
      </c>
      <c r="D11120" s="1">
        <v>35.0</v>
      </c>
      <c r="E11120" s="1">
        <v>2.0</v>
      </c>
      <c r="F11120" s="1" t="s">
        <v>13</v>
      </c>
      <c r="G11120" s="1" t="s">
        <v>21035</v>
      </c>
      <c r="H11120" s="1" t="s">
        <v>6262</v>
      </c>
      <c r="I11120" s="2" t="s">
        <v>21036</v>
      </c>
      <c r="J11120" s="3">
        <v>8355425.0</v>
      </c>
    </row>
    <row r="11121">
      <c r="A11121" s="1" t="s">
        <v>20978</v>
      </c>
      <c r="B11121" s="1" t="s">
        <v>11</v>
      </c>
      <c r="C11121" s="1" t="s">
        <v>20979</v>
      </c>
      <c r="D11121" s="1">
        <v>36.0</v>
      </c>
      <c r="E11121" s="1">
        <v>1.0</v>
      </c>
      <c r="F11121" s="1" t="s">
        <v>17</v>
      </c>
      <c r="G11121" s="1" t="s">
        <v>21037</v>
      </c>
      <c r="H11121" s="1" t="s">
        <v>90</v>
      </c>
      <c r="I11121" s="2" t="s">
        <v>21038</v>
      </c>
      <c r="J11121" s="3">
        <v>8355425.0</v>
      </c>
    </row>
    <row r="11122">
      <c r="A11122" s="1" t="s">
        <v>20978</v>
      </c>
      <c r="B11122" s="1" t="s">
        <v>11</v>
      </c>
      <c r="C11122" s="1" t="s">
        <v>20979</v>
      </c>
      <c r="D11122" s="1">
        <v>37.0</v>
      </c>
      <c r="E11122" s="1">
        <v>2.0</v>
      </c>
      <c r="F11122" s="1" t="s">
        <v>13</v>
      </c>
      <c r="G11122" s="1" t="s">
        <v>21039</v>
      </c>
      <c r="H11122" s="4">
        <v>44744.0</v>
      </c>
      <c r="I11122" s="2" t="s">
        <v>21040</v>
      </c>
      <c r="J11122" s="3">
        <v>8355425.0</v>
      </c>
    </row>
    <row r="11123">
      <c r="A11123" s="1" t="s">
        <v>20978</v>
      </c>
      <c r="B11123" s="1" t="s">
        <v>11</v>
      </c>
      <c r="C11123" s="1" t="s">
        <v>20979</v>
      </c>
      <c r="D11123" s="1">
        <v>38.0</v>
      </c>
      <c r="E11123" s="1">
        <v>1.0</v>
      </c>
      <c r="F11123" s="1" t="s">
        <v>17</v>
      </c>
      <c r="G11123" s="1" t="s">
        <v>21041</v>
      </c>
      <c r="H11123" s="1" t="s">
        <v>4087</v>
      </c>
      <c r="I11123" s="2" t="s">
        <v>21042</v>
      </c>
      <c r="J11123" s="3">
        <v>8355425.0</v>
      </c>
    </row>
    <row r="11124">
      <c r="A11124" s="1" t="s">
        <v>20978</v>
      </c>
      <c r="B11124" s="1" t="s">
        <v>11</v>
      </c>
      <c r="C11124" s="1" t="s">
        <v>20979</v>
      </c>
      <c r="D11124" s="1">
        <v>39.0</v>
      </c>
      <c r="E11124" s="1">
        <v>2.0</v>
      </c>
      <c r="F11124" s="1" t="s">
        <v>13</v>
      </c>
      <c r="G11124" s="1" t="s">
        <v>21043</v>
      </c>
      <c r="H11124" s="1" t="s">
        <v>2870</v>
      </c>
      <c r="I11124" s="2" t="s">
        <v>21044</v>
      </c>
      <c r="J11124" s="3">
        <v>8355425.0</v>
      </c>
    </row>
    <row r="11125">
      <c r="A11125" s="1" t="s">
        <v>21045</v>
      </c>
      <c r="B11125" s="1" t="s">
        <v>11</v>
      </c>
      <c r="C11125" s="1" t="s">
        <v>21046</v>
      </c>
      <c r="D11125" s="1">
        <v>1.0</v>
      </c>
      <c r="E11125" s="1">
        <v>1.0</v>
      </c>
      <c r="F11125" s="1" t="s">
        <v>13</v>
      </c>
      <c r="G11125" s="5">
        <v>44911.0</v>
      </c>
      <c r="H11125" s="5">
        <v>44869.0</v>
      </c>
      <c r="I11125" s="2" t="s">
        <v>21047</v>
      </c>
      <c r="J11125" s="3">
        <v>7500641.0</v>
      </c>
    </row>
    <row r="11126">
      <c r="A11126" s="1" t="s">
        <v>21045</v>
      </c>
      <c r="B11126" s="1" t="s">
        <v>11</v>
      </c>
      <c r="C11126" s="1" t="s">
        <v>21046</v>
      </c>
      <c r="D11126" s="1">
        <v>2.0</v>
      </c>
      <c r="E11126" s="1">
        <v>2.0</v>
      </c>
      <c r="F11126" s="1" t="s">
        <v>17</v>
      </c>
      <c r="G11126" s="4">
        <v>44794.0</v>
      </c>
      <c r="H11126" s="1" t="s">
        <v>14929</v>
      </c>
      <c r="I11126" s="2" t="s">
        <v>21048</v>
      </c>
      <c r="J11126" s="3">
        <v>8.2355917E7</v>
      </c>
    </row>
    <row r="11127">
      <c r="A11127" s="1" t="s">
        <v>21045</v>
      </c>
      <c r="B11127" s="1" t="s">
        <v>11</v>
      </c>
      <c r="C11127" s="1" t="s">
        <v>21046</v>
      </c>
      <c r="D11127" s="1">
        <v>3.0</v>
      </c>
      <c r="E11127" s="1">
        <v>1.0</v>
      </c>
      <c r="F11127" s="1" t="s">
        <v>13</v>
      </c>
      <c r="G11127" s="1" t="s">
        <v>21049</v>
      </c>
      <c r="H11127" s="1" t="s">
        <v>580</v>
      </c>
      <c r="I11127" s="2" t="s">
        <v>21050</v>
      </c>
      <c r="J11127" s="3">
        <v>8.5623974E7</v>
      </c>
    </row>
    <row r="11128">
      <c r="A11128" s="1" t="s">
        <v>21045</v>
      </c>
      <c r="B11128" s="1" t="s">
        <v>11</v>
      </c>
      <c r="C11128" s="1" t="s">
        <v>21046</v>
      </c>
      <c r="D11128" s="1">
        <v>4.0</v>
      </c>
      <c r="E11128" s="1">
        <v>1.0</v>
      </c>
      <c r="F11128" s="1" t="s">
        <v>13</v>
      </c>
      <c r="G11128" s="1" t="s">
        <v>10505</v>
      </c>
      <c r="H11128" s="1" t="s">
        <v>905</v>
      </c>
      <c r="I11128" s="2" t="s">
        <v>21051</v>
      </c>
      <c r="J11128" s="3">
        <v>7607655.0</v>
      </c>
    </row>
    <row r="11129">
      <c r="A11129" s="1" t="s">
        <v>21045</v>
      </c>
      <c r="B11129" s="1" t="s">
        <v>11</v>
      </c>
      <c r="C11129" s="1" t="s">
        <v>21046</v>
      </c>
      <c r="D11129" s="1">
        <v>5.0</v>
      </c>
      <c r="E11129" s="1">
        <v>2.0</v>
      </c>
      <c r="F11129" s="1" t="s">
        <v>17</v>
      </c>
      <c r="G11129" s="1" t="s">
        <v>21052</v>
      </c>
      <c r="H11129" s="5">
        <v>44872.0</v>
      </c>
      <c r="I11129" s="2" t="s">
        <v>21053</v>
      </c>
      <c r="J11129" s="3">
        <v>7607655.0</v>
      </c>
    </row>
    <row r="11130">
      <c r="A11130" s="1" t="s">
        <v>21045</v>
      </c>
      <c r="B11130" s="1" t="s">
        <v>11</v>
      </c>
      <c r="C11130" s="1" t="s">
        <v>21046</v>
      </c>
      <c r="D11130" s="1">
        <v>6.0</v>
      </c>
      <c r="E11130" s="1">
        <v>2.0</v>
      </c>
      <c r="F11130" s="1" t="s">
        <v>17</v>
      </c>
      <c r="G11130" s="1" t="s">
        <v>21054</v>
      </c>
      <c r="H11130" s="1" t="s">
        <v>360</v>
      </c>
      <c r="I11130" s="2" t="s">
        <v>21055</v>
      </c>
      <c r="J11130" s="3">
        <v>6403358.0</v>
      </c>
    </row>
    <row r="11131">
      <c r="A11131" s="1" t="s">
        <v>21045</v>
      </c>
      <c r="B11131" s="1" t="s">
        <v>11</v>
      </c>
      <c r="C11131" s="1" t="s">
        <v>21046</v>
      </c>
      <c r="D11131" s="1">
        <v>7.0</v>
      </c>
      <c r="E11131" s="1">
        <v>1.0</v>
      </c>
      <c r="F11131" s="1" t="s">
        <v>13</v>
      </c>
      <c r="G11131" s="1" t="s">
        <v>21056</v>
      </c>
      <c r="H11131" s="1" t="s">
        <v>20607</v>
      </c>
      <c r="I11131" s="2" t="s">
        <v>21057</v>
      </c>
      <c r="J11131" s="3">
        <v>7.2437257E7</v>
      </c>
    </row>
    <row r="11132">
      <c r="A11132" s="1" t="s">
        <v>21045</v>
      </c>
      <c r="B11132" s="1" t="s">
        <v>11</v>
      </c>
      <c r="C11132" s="1" t="s">
        <v>21046</v>
      </c>
      <c r="D11132" s="1">
        <v>8.0</v>
      </c>
      <c r="E11132" s="1">
        <v>2.0</v>
      </c>
      <c r="F11132" s="1" t="s">
        <v>17</v>
      </c>
      <c r="G11132" s="1" t="s">
        <v>9892</v>
      </c>
      <c r="H11132" s="1" t="s">
        <v>644</v>
      </c>
      <c r="I11132" s="2" t="s">
        <v>21058</v>
      </c>
      <c r="J11132" s="3">
        <v>6.9513875E7</v>
      </c>
    </row>
    <row r="11133">
      <c r="A11133" s="1" t="s">
        <v>21045</v>
      </c>
      <c r="B11133" s="1" t="s">
        <v>11</v>
      </c>
      <c r="C11133" s="1" t="s">
        <v>21046</v>
      </c>
      <c r="D11133" s="1">
        <v>9.0</v>
      </c>
      <c r="E11133" s="1">
        <v>2.0</v>
      </c>
      <c r="F11133" s="1" t="s">
        <v>17</v>
      </c>
      <c r="G11133" s="1" t="s">
        <v>21059</v>
      </c>
      <c r="H11133" s="1" t="s">
        <v>1488</v>
      </c>
      <c r="I11133" s="2" t="s">
        <v>21060</v>
      </c>
      <c r="J11133" s="3">
        <v>5767967.0</v>
      </c>
    </row>
    <row r="11134">
      <c r="A11134" s="1" t="s">
        <v>21045</v>
      </c>
      <c r="B11134" s="1" t="s">
        <v>11</v>
      </c>
      <c r="C11134" s="1" t="s">
        <v>21046</v>
      </c>
      <c r="D11134" s="1">
        <v>10.0</v>
      </c>
      <c r="E11134" s="1">
        <v>1.0</v>
      </c>
      <c r="F11134" s="1" t="s">
        <v>13</v>
      </c>
      <c r="G11134" s="1" t="s">
        <v>21061</v>
      </c>
      <c r="H11134" s="1" t="s">
        <v>934</v>
      </c>
      <c r="I11134" s="2" t="s">
        <v>21062</v>
      </c>
      <c r="J11134" s="3">
        <v>7.9463744E7</v>
      </c>
    </row>
    <row r="11135">
      <c r="A11135" s="1" t="s">
        <v>21045</v>
      </c>
      <c r="B11135" s="1" t="s">
        <v>11</v>
      </c>
      <c r="C11135" s="1" t="s">
        <v>21046</v>
      </c>
      <c r="D11135" s="1">
        <v>11.0</v>
      </c>
      <c r="E11135" s="1">
        <v>2.0</v>
      </c>
      <c r="F11135" s="1" t="s">
        <v>17</v>
      </c>
      <c r="G11135" s="1" t="s">
        <v>21063</v>
      </c>
      <c r="H11135" s="1" t="s">
        <v>2373</v>
      </c>
      <c r="I11135" s="2" t="s">
        <v>85</v>
      </c>
      <c r="J11135" s="3">
        <v>9112941.0</v>
      </c>
    </row>
    <row r="11136">
      <c r="A11136" s="1" t="s">
        <v>21045</v>
      </c>
      <c r="B11136" s="1" t="s">
        <v>11</v>
      </c>
      <c r="C11136" s="1" t="s">
        <v>21046</v>
      </c>
      <c r="D11136" s="1">
        <v>12.0</v>
      </c>
      <c r="E11136" s="1">
        <v>1.0</v>
      </c>
      <c r="F11136" s="1" t="s">
        <v>13</v>
      </c>
      <c r="G11136" s="1" t="s">
        <v>21064</v>
      </c>
      <c r="H11136" s="1" t="s">
        <v>3284</v>
      </c>
      <c r="I11136" s="2" t="s">
        <v>21065</v>
      </c>
      <c r="J11136" s="3">
        <v>7.5533247E7</v>
      </c>
    </row>
    <row r="11137">
      <c r="A11137" s="1" t="s">
        <v>21045</v>
      </c>
      <c r="B11137" s="1" t="s">
        <v>11</v>
      </c>
      <c r="C11137" s="1" t="s">
        <v>21046</v>
      </c>
      <c r="D11137" s="1">
        <v>13.0</v>
      </c>
      <c r="E11137" s="1">
        <v>2.0</v>
      </c>
      <c r="F11137" s="1" t="s">
        <v>17</v>
      </c>
      <c r="G11137" s="1" t="s">
        <v>21066</v>
      </c>
      <c r="H11137" s="1" t="s">
        <v>908</v>
      </c>
      <c r="I11137" s="2" t="s">
        <v>21067</v>
      </c>
      <c r="J11137" s="3">
        <v>6291299.0</v>
      </c>
    </row>
    <row r="11138">
      <c r="A11138" s="1" t="s">
        <v>21045</v>
      </c>
      <c r="B11138" s="1" t="s">
        <v>11</v>
      </c>
      <c r="C11138" s="1" t="s">
        <v>21046</v>
      </c>
      <c r="D11138" s="1">
        <v>14.0</v>
      </c>
      <c r="E11138" s="1">
        <v>1.0</v>
      </c>
      <c r="F11138" s="1" t="s">
        <v>13</v>
      </c>
      <c r="G11138" s="1" t="s">
        <v>13709</v>
      </c>
      <c r="H11138" s="1" t="s">
        <v>1196</v>
      </c>
      <c r="I11138" s="2" t="s">
        <v>21068</v>
      </c>
      <c r="J11138" s="3">
        <v>8395542.0</v>
      </c>
    </row>
    <row r="11139">
      <c r="A11139" s="1" t="s">
        <v>21045</v>
      </c>
      <c r="B11139" s="1" t="s">
        <v>11</v>
      </c>
      <c r="C11139" s="1" t="s">
        <v>21046</v>
      </c>
      <c r="D11139" s="1">
        <v>15.0</v>
      </c>
      <c r="E11139" s="1">
        <v>1.0</v>
      </c>
      <c r="F11139" s="1" t="s">
        <v>13</v>
      </c>
      <c r="G11139" s="1" t="s">
        <v>21069</v>
      </c>
      <c r="H11139" s="1" t="s">
        <v>321</v>
      </c>
      <c r="I11139" s="2" t="s">
        <v>21070</v>
      </c>
      <c r="J11139" s="3">
        <v>7.3393863E7</v>
      </c>
    </row>
    <row r="11140">
      <c r="A11140" s="1" t="s">
        <v>21045</v>
      </c>
      <c r="B11140" s="1" t="s">
        <v>11</v>
      </c>
      <c r="C11140" s="1" t="s">
        <v>21046</v>
      </c>
      <c r="D11140" s="1">
        <v>16.0</v>
      </c>
      <c r="E11140" s="1">
        <v>2.0</v>
      </c>
      <c r="F11140" s="1" t="s">
        <v>17</v>
      </c>
      <c r="G11140" s="1" t="s">
        <v>2192</v>
      </c>
      <c r="H11140" s="1" t="s">
        <v>1442</v>
      </c>
      <c r="I11140" s="2" t="s">
        <v>26</v>
      </c>
      <c r="J11140" s="3">
        <v>8.1542915E7</v>
      </c>
    </row>
    <row r="11141">
      <c r="A11141" s="1" t="s">
        <v>21045</v>
      </c>
      <c r="B11141" s="1" t="s">
        <v>11</v>
      </c>
      <c r="C11141" s="1" t="s">
        <v>21046</v>
      </c>
      <c r="D11141" s="1">
        <v>17.0</v>
      </c>
      <c r="E11141" s="1">
        <v>2.0</v>
      </c>
      <c r="F11141" s="1" t="s">
        <v>17</v>
      </c>
      <c r="G11141" s="1" t="s">
        <v>21071</v>
      </c>
      <c r="H11141" s="1" t="s">
        <v>568</v>
      </c>
      <c r="I11141" s="2" t="s">
        <v>299</v>
      </c>
      <c r="J11141" s="3">
        <v>9422187.0</v>
      </c>
    </row>
    <row r="11142">
      <c r="A11142" s="1" t="s">
        <v>21045</v>
      </c>
      <c r="B11142" s="1" t="s">
        <v>11</v>
      </c>
      <c r="C11142" s="1" t="s">
        <v>21046</v>
      </c>
      <c r="D11142" s="1">
        <v>18.0</v>
      </c>
      <c r="E11142" s="1">
        <v>1.0</v>
      </c>
      <c r="F11142" s="1" t="s">
        <v>13</v>
      </c>
      <c r="G11142" s="1" t="s">
        <v>21072</v>
      </c>
      <c r="H11142" s="1" t="s">
        <v>2585</v>
      </c>
      <c r="I11142" s="2" t="s">
        <v>26</v>
      </c>
      <c r="J11142" s="3">
        <v>8482261.0</v>
      </c>
    </row>
    <row r="11143">
      <c r="A11143" s="1" t="s">
        <v>21045</v>
      </c>
      <c r="B11143" s="1" t="s">
        <v>11</v>
      </c>
      <c r="C11143" s="1" t="s">
        <v>21046</v>
      </c>
      <c r="D11143" s="1">
        <v>19.0</v>
      </c>
      <c r="E11143" s="1">
        <v>2.0</v>
      </c>
      <c r="F11143" s="1" t="s">
        <v>17</v>
      </c>
      <c r="G11143" s="1" t="s">
        <v>21073</v>
      </c>
      <c r="H11143" s="1" t="s">
        <v>1675</v>
      </c>
      <c r="I11143" s="2" t="s">
        <v>21074</v>
      </c>
      <c r="J11143" s="3">
        <v>6807861.0</v>
      </c>
    </row>
    <row r="11144">
      <c r="A11144" s="1" t="s">
        <v>21045</v>
      </c>
      <c r="B11144" s="1" t="s">
        <v>11</v>
      </c>
      <c r="C11144" s="1" t="s">
        <v>21046</v>
      </c>
      <c r="D11144" s="1">
        <v>20.0</v>
      </c>
      <c r="E11144" s="1">
        <v>1.0</v>
      </c>
      <c r="F11144" s="1" t="s">
        <v>13</v>
      </c>
      <c r="G11144" s="1" t="s">
        <v>21075</v>
      </c>
      <c r="H11144" s="1" t="s">
        <v>852</v>
      </c>
      <c r="I11144" s="2" t="s">
        <v>21076</v>
      </c>
      <c r="J11144" s="3">
        <v>8008577.0</v>
      </c>
    </row>
    <row r="11145">
      <c r="A11145" s="1" t="s">
        <v>21045</v>
      </c>
      <c r="B11145" s="1" t="s">
        <v>11</v>
      </c>
      <c r="C11145" s="1" t="s">
        <v>21046</v>
      </c>
      <c r="D11145" s="1">
        <v>21.0</v>
      </c>
      <c r="E11145" s="1">
        <v>2.0</v>
      </c>
      <c r="F11145" s="1" t="s">
        <v>17</v>
      </c>
      <c r="G11145" s="1" t="s">
        <v>21077</v>
      </c>
      <c r="H11145" s="1" t="s">
        <v>841</v>
      </c>
      <c r="I11145" s="2" t="s">
        <v>21078</v>
      </c>
      <c r="J11145" s="3">
        <v>8008577.0</v>
      </c>
    </row>
    <row r="11146">
      <c r="A11146" s="1" t="s">
        <v>21045</v>
      </c>
      <c r="B11146" s="1" t="s">
        <v>11</v>
      </c>
      <c r="C11146" s="1" t="s">
        <v>21046</v>
      </c>
      <c r="D11146" s="1">
        <v>22.0</v>
      </c>
      <c r="E11146" s="1">
        <v>1.0</v>
      </c>
      <c r="F11146" s="1" t="s">
        <v>13</v>
      </c>
      <c r="G11146" s="1" t="s">
        <v>5728</v>
      </c>
      <c r="H11146" s="1" t="s">
        <v>1247</v>
      </c>
      <c r="I11146" s="2" t="s">
        <v>21079</v>
      </c>
      <c r="J11146" s="3">
        <v>8163858.0</v>
      </c>
    </row>
    <row r="11147">
      <c r="A11147" s="1" t="s">
        <v>21045</v>
      </c>
      <c r="B11147" s="1" t="s">
        <v>11</v>
      </c>
      <c r="C11147" s="1" t="s">
        <v>21046</v>
      </c>
      <c r="D11147" s="1">
        <v>23.0</v>
      </c>
      <c r="E11147" s="1">
        <v>2.0</v>
      </c>
      <c r="F11147" s="1" t="s">
        <v>17</v>
      </c>
      <c r="G11147" s="1" t="s">
        <v>21080</v>
      </c>
      <c r="H11147" s="1" t="s">
        <v>8115</v>
      </c>
      <c r="I11147" s="2" t="s">
        <v>26</v>
      </c>
      <c r="J11147" s="3">
        <v>8325633.0</v>
      </c>
    </row>
    <row r="11148">
      <c r="A11148" s="1" t="s">
        <v>21045</v>
      </c>
      <c r="B11148" s="1" t="s">
        <v>11</v>
      </c>
      <c r="C11148" s="1" t="s">
        <v>21046</v>
      </c>
      <c r="D11148" s="1">
        <v>24.0</v>
      </c>
      <c r="E11148" s="1">
        <v>1.0</v>
      </c>
      <c r="F11148" s="1" t="s">
        <v>13</v>
      </c>
      <c r="G11148" s="1" t="s">
        <v>14271</v>
      </c>
      <c r="H11148" s="4">
        <v>44808.0</v>
      </c>
      <c r="I11148" s="2" t="s">
        <v>21081</v>
      </c>
      <c r="J11148" s="3">
        <v>8.8895726E7</v>
      </c>
    </row>
    <row r="11149">
      <c r="A11149" s="1" t="s">
        <v>21045</v>
      </c>
      <c r="B11149" s="1" t="s">
        <v>11</v>
      </c>
      <c r="C11149" s="1" t="s">
        <v>21046</v>
      </c>
      <c r="D11149" s="1">
        <v>25.0</v>
      </c>
      <c r="E11149" s="1">
        <v>2.0</v>
      </c>
      <c r="F11149" s="1" t="s">
        <v>17</v>
      </c>
      <c r="G11149" s="1" t="s">
        <v>21082</v>
      </c>
      <c r="H11149" s="1" t="s">
        <v>2611</v>
      </c>
      <c r="I11149" s="2" t="s">
        <v>21083</v>
      </c>
      <c r="J11149" s="3">
        <v>6.9757956E7</v>
      </c>
    </row>
    <row r="11150">
      <c r="A11150" s="1" t="s">
        <v>21045</v>
      </c>
      <c r="B11150" s="1" t="s">
        <v>11</v>
      </c>
      <c r="C11150" s="1" t="s">
        <v>21046</v>
      </c>
      <c r="D11150" s="1">
        <v>26.0</v>
      </c>
      <c r="E11150" s="1">
        <v>1.0</v>
      </c>
      <c r="F11150" s="1" t="s">
        <v>13</v>
      </c>
      <c r="G11150" s="1" t="s">
        <v>21084</v>
      </c>
      <c r="H11150" s="1" t="s">
        <v>1210</v>
      </c>
      <c r="I11150" s="2" t="s">
        <v>175</v>
      </c>
      <c r="J11150" s="3">
        <v>9278661.0</v>
      </c>
    </row>
    <row r="11151">
      <c r="A11151" s="1" t="s">
        <v>21045</v>
      </c>
      <c r="B11151" s="1" t="s">
        <v>11</v>
      </c>
      <c r="C11151" s="1" t="s">
        <v>21046</v>
      </c>
      <c r="D11151" s="1">
        <v>27.0</v>
      </c>
      <c r="E11151" s="1">
        <v>2.0</v>
      </c>
      <c r="F11151" s="1" t="s">
        <v>17</v>
      </c>
      <c r="G11151" s="1" t="s">
        <v>21085</v>
      </c>
      <c r="H11151" s="1" t="s">
        <v>509</v>
      </c>
      <c r="I11151" s="2" t="s">
        <v>21086</v>
      </c>
      <c r="J11151" s="3">
        <v>2.4466825E7</v>
      </c>
    </row>
    <row r="11152">
      <c r="A11152" s="1" t="s">
        <v>21045</v>
      </c>
      <c r="B11152" s="1" t="s">
        <v>11</v>
      </c>
      <c r="C11152" s="1" t="s">
        <v>21046</v>
      </c>
      <c r="D11152" s="1">
        <v>28.0</v>
      </c>
      <c r="E11152" s="1">
        <v>2.0</v>
      </c>
      <c r="F11152" s="1" t="s">
        <v>17</v>
      </c>
      <c r="G11152" s="1" t="s">
        <v>10024</v>
      </c>
      <c r="H11152" s="1" t="s">
        <v>1819</v>
      </c>
      <c r="I11152" s="2" t="s">
        <v>299</v>
      </c>
      <c r="J11152" s="3">
        <v>814238.0</v>
      </c>
    </row>
    <row r="11153">
      <c r="A11153" s="1" t="s">
        <v>21045</v>
      </c>
      <c r="B11153" s="1" t="s">
        <v>11</v>
      </c>
      <c r="C11153" s="1" t="s">
        <v>21046</v>
      </c>
      <c r="D11153" s="1">
        <v>29.0</v>
      </c>
      <c r="E11153" s="1">
        <v>1.0</v>
      </c>
      <c r="F11153" s="1" t="s">
        <v>13</v>
      </c>
      <c r="G11153" s="1" t="s">
        <v>21087</v>
      </c>
      <c r="H11153" s="4">
        <v>44570.0</v>
      </c>
      <c r="I11153" s="2" t="s">
        <v>21088</v>
      </c>
      <c r="J11153" s="3">
        <v>814238.0</v>
      </c>
    </row>
    <row r="11154">
      <c r="A11154" s="1" t="s">
        <v>21045</v>
      </c>
      <c r="B11154" s="1" t="s">
        <v>11</v>
      </c>
      <c r="C11154" s="1" t="s">
        <v>21046</v>
      </c>
      <c r="D11154" s="1">
        <v>30.0</v>
      </c>
      <c r="E11154" s="1">
        <v>2.0</v>
      </c>
      <c r="F11154" s="1" t="s">
        <v>17</v>
      </c>
      <c r="G11154" s="1" t="s">
        <v>21089</v>
      </c>
      <c r="H11154" s="1" t="s">
        <v>450</v>
      </c>
      <c r="I11154" s="2" t="s">
        <v>21090</v>
      </c>
      <c r="J11154" s="3">
        <v>7119999.0</v>
      </c>
    </row>
    <row r="11155">
      <c r="A11155" s="1" t="s">
        <v>21045</v>
      </c>
      <c r="B11155" s="1" t="s">
        <v>11</v>
      </c>
      <c r="C11155" s="1" t="s">
        <v>21046</v>
      </c>
      <c r="D11155" s="1">
        <v>31.0</v>
      </c>
      <c r="E11155" s="1">
        <v>1.0</v>
      </c>
      <c r="F11155" s="1" t="s">
        <v>13</v>
      </c>
      <c r="G11155" s="1" t="s">
        <v>21091</v>
      </c>
      <c r="H11155" s="1" t="s">
        <v>2900</v>
      </c>
      <c r="I11155" s="2" t="s">
        <v>26</v>
      </c>
      <c r="J11155" s="3">
        <v>8407682.0</v>
      </c>
    </row>
    <row r="11156">
      <c r="A11156" s="1" t="s">
        <v>21045</v>
      </c>
      <c r="B11156" s="1" t="s">
        <v>11</v>
      </c>
      <c r="C11156" s="1" t="s">
        <v>21046</v>
      </c>
      <c r="D11156" s="1">
        <v>32.0</v>
      </c>
      <c r="E11156" s="1">
        <v>2.0</v>
      </c>
      <c r="F11156" s="1" t="s">
        <v>17</v>
      </c>
      <c r="G11156" s="1" t="s">
        <v>21092</v>
      </c>
      <c r="H11156" s="1" t="s">
        <v>2679</v>
      </c>
      <c r="I11156" s="2" t="s">
        <v>21093</v>
      </c>
      <c r="J11156" s="3">
        <v>7242455.0</v>
      </c>
    </row>
    <row r="11157">
      <c r="A11157" s="1" t="s">
        <v>21045</v>
      </c>
      <c r="B11157" s="1" t="s">
        <v>11</v>
      </c>
      <c r="C11157" s="1" t="s">
        <v>21046</v>
      </c>
      <c r="D11157" s="1">
        <v>33.0</v>
      </c>
      <c r="E11157" s="1">
        <v>1.0</v>
      </c>
      <c r="F11157" s="1" t="s">
        <v>13</v>
      </c>
      <c r="G11157" s="1" t="s">
        <v>21094</v>
      </c>
      <c r="H11157" s="1" t="s">
        <v>484</v>
      </c>
      <c r="I11157" s="2" t="s">
        <v>6950</v>
      </c>
      <c r="J11157" s="3">
        <v>7242455.0</v>
      </c>
    </row>
    <row r="11158">
      <c r="A11158" s="1" t="s">
        <v>21045</v>
      </c>
      <c r="B11158" s="1" t="s">
        <v>11</v>
      </c>
      <c r="C11158" s="1" t="s">
        <v>21046</v>
      </c>
      <c r="D11158" s="1">
        <v>34.0</v>
      </c>
      <c r="E11158" s="1">
        <v>1.0</v>
      </c>
      <c r="F11158" s="1" t="s">
        <v>13</v>
      </c>
      <c r="G11158" s="1" t="s">
        <v>21095</v>
      </c>
      <c r="H11158" s="1" t="s">
        <v>702</v>
      </c>
      <c r="I11158" s="2" t="s">
        <v>21096</v>
      </c>
      <c r="J11158" s="3">
        <v>8.2294476E7</v>
      </c>
    </row>
    <row r="11159">
      <c r="A11159" s="1" t="s">
        <v>21045</v>
      </c>
      <c r="B11159" s="1" t="s">
        <v>11</v>
      </c>
      <c r="C11159" s="1" t="s">
        <v>21046</v>
      </c>
      <c r="D11159" s="1">
        <v>35.0</v>
      </c>
      <c r="E11159" s="1">
        <v>1.0</v>
      </c>
      <c r="F11159" s="1" t="s">
        <v>13</v>
      </c>
      <c r="G11159" s="1" t="s">
        <v>21097</v>
      </c>
      <c r="H11159" s="1" t="s">
        <v>7520</v>
      </c>
      <c r="I11159" s="2" t="s">
        <v>21098</v>
      </c>
      <c r="J11159" s="3">
        <v>8.6187774E7</v>
      </c>
    </row>
    <row r="11160">
      <c r="A11160" s="1" t="s">
        <v>21045</v>
      </c>
      <c r="B11160" s="1" t="s">
        <v>11</v>
      </c>
      <c r="C11160" s="1" t="s">
        <v>21046</v>
      </c>
      <c r="D11160" s="1">
        <v>36.0</v>
      </c>
      <c r="E11160" s="1">
        <v>2.0</v>
      </c>
      <c r="F11160" s="1" t="s">
        <v>17</v>
      </c>
      <c r="G11160" s="1" t="s">
        <v>21099</v>
      </c>
      <c r="H11160" s="1" t="s">
        <v>125</v>
      </c>
      <c r="I11160" s="2" t="s">
        <v>21100</v>
      </c>
      <c r="J11160" s="3">
        <v>7.3153234E7</v>
      </c>
    </row>
    <row r="11161">
      <c r="A11161" s="1" t="s">
        <v>21045</v>
      </c>
      <c r="B11161" s="1" t="s">
        <v>11</v>
      </c>
      <c r="C11161" s="1" t="s">
        <v>21046</v>
      </c>
      <c r="D11161" s="1">
        <v>37.0</v>
      </c>
      <c r="E11161" s="1">
        <v>2.0</v>
      </c>
      <c r="F11161" s="1" t="s">
        <v>17</v>
      </c>
      <c r="G11161" s="1" t="s">
        <v>21101</v>
      </c>
      <c r="H11161" s="1" t="s">
        <v>497</v>
      </c>
      <c r="I11161" s="2" t="s">
        <v>2020</v>
      </c>
      <c r="J11161" s="3">
        <v>9238057.0</v>
      </c>
    </row>
    <row r="11162">
      <c r="A11162" s="1" t="s">
        <v>21045</v>
      </c>
      <c r="B11162" s="1" t="s">
        <v>11</v>
      </c>
      <c r="C11162" s="1" t="s">
        <v>21046</v>
      </c>
      <c r="D11162" s="1">
        <v>38.0</v>
      </c>
      <c r="E11162" s="1">
        <v>1.0</v>
      </c>
      <c r="F11162" s="1" t="s">
        <v>13</v>
      </c>
      <c r="G11162" s="1" t="s">
        <v>20529</v>
      </c>
      <c r="H11162" s="1" t="s">
        <v>392</v>
      </c>
      <c r="I11162" s="2" t="s">
        <v>21102</v>
      </c>
      <c r="J11162" s="3">
        <v>8.6850417E7</v>
      </c>
    </row>
    <row r="11163">
      <c r="A11163" s="1" t="s">
        <v>21045</v>
      </c>
      <c r="B11163" s="1" t="s">
        <v>11</v>
      </c>
      <c r="C11163" s="1" t="s">
        <v>21046</v>
      </c>
      <c r="D11163" s="1">
        <v>39.0</v>
      </c>
      <c r="E11163" s="1">
        <v>2.0</v>
      </c>
      <c r="F11163" s="1" t="s">
        <v>17</v>
      </c>
      <c r="G11163" s="1" t="s">
        <v>21103</v>
      </c>
      <c r="H11163" s="1" t="s">
        <v>1520</v>
      </c>
      <c r="I11163" s="2" t="s">
        <v>13514</v>
      </c>
      <c r="J11163" s="3">
        <v>8.6850417E7</v>
      </c>
    </row>
    <row r="11164">
      <c r="A11164" s="1" t="s">
        <v>21104</v>
      </c>
      <c r="B11164" s="1" t="s">
        <v>11</v>
      </c>
      <c r="C11164" s="1" t="s">
        <v>21105</v>
      </c>
      <c r="D11164" s="1">
        <v>1.0</v>
      </c>
      <c r="E11164" s="1">
        <v>1.0</v>
      </c>
      <c r="F11164" s="1" t="s">
        <v>13</v>
      </c>
      <c r="G11164" s="4">
        <v>44584.0</v>
      </c>
      <c r="H11164" s="1" t="s">
        <v>1682</v>
      </c>
      <c r="I11164" s="2" t="s">
        <v>1168</v>
      </c>
      <c r="J11164" s="3">
        <v>5713215.0</v>
      </c>
    </row>
    <row r="11165">
      <c r="A11165" s="1" t="s">
        <v>21106</v>
      </c>
      <c r="B11165" s="1" t="s">
        <v>11</v>
      </c>
      <c r="C11165" s="1" t="s">
        <v>21107</v>
      </c>
      <c r="D11165" s="1">
        <v>1.0</v>
      </c>
      <c r="E11165" s="1">
        <v>1.0</v>
      </c>
      <c r="F11165" s="1" t="s">
        <v>13</v>
      </c>
      <c r="G11165" s="1" t="s">
        <v>1599</v>
      </c>
      <c r="H11165" s="4">
        <v>44808.0</v>
      </c>
      <c r="I11165" s="2" t="s">
        <v>21108</v>
      </c>
      <c r="J11165" s="3">
        <v>7209552.0</v>
      </c>
    </row>
    <row r="11166">
      <c r="A11166" s="1" t="s">
        <v>21106</v>
      </c>
      <c r="B11166" s="1" t="s">
        <v>11</v>
      </c>
      <c r="C11166" s="1" t="s">
        <v>21107</v>
      </c>
      <c r="D11166" s="1">
        <v>2.0</v>
      </c>
      <c r="E11166" s="1">
        <v>2.0</v>
      </c>
      <c r="F11166" s="1" t="s">
        <v>17</v>
      </c>
      <c r="G11166" s="1" t="s">
        <v>18</v>
      </c>
      <c r="H11166" s="1" t="s">
        <v>1038</v>
      </c>
      <c r="I11166" s="2" t="s">
        <v>21109</v>
      </c>
      <c r="J11166" s="3">
        <v>7209552.0</v>
      </c>
    </row>
    <row r="11167">
      <c r="A11167" s="1" t="s">
        <v>21106</v>
      </c>
      <c r="B11167" s="1" t="s">
        <v>11</v>
      </c>
      <c r="C11167" s="1" t="s">
        <v>21107</v>
      </c>
      <c r="D11167" s="1">
        <v>3.0</v>
      </c>
      <c r="E11167" s="1">
        <v>1.0</v>
      </c>
      <c r="F11167" s="1" t="s">
        <v>13</v>
      </c>
      <c r="G11167" s="1" t="s">
        <v>3721</v>
      </c>
      <c r="H11167" s="1" t="s">
        <v>1851</v>
      </c>
      <c r="I11167" s="2" t="s">
        <v>5900</v>
      </c>
      <c r="J11167" s="3">
        <v>7209552.0</v>
      </c>
    </row>
    <row r="11168">
      <c r="A11168" s="1" t="s">
        <v>21106</v>
      </c>
      <c r="B11168" s="1" t="s">
        <v>11</v>
      </c>
      <c r="C11168" s="1" t="s">
        <v>21107</v>
      </c>
      <c r="D11168" s="1">
        <v>4.0</v>
      </c>
      <c r="E11168" s="1">
        <v>2.0</v>
      </c>
      <c r="F11168" s="1" t="s">
        <v>17</v>
      </c>
      <c r="G11168" s="5">
        <v>44755.0</v>
      </c>
      <c r="H11168" s="1" t="s">
        <v>369</v>
      </c>
      <c r="I11168" s="2" t="s">
        <v>21110</v>
      </c>
      <c r="J11168" s="3">
        <v>8187005.0</v>
      </c>
    </row>
    <row r="11169">
      <c r="A11169" s="1" t="s">
        <v>21106</v>
      </c>
      <c r="B11169" s="1" t="s">
        <v>11</v>
      </c>
      <c r="C11169" s="1" t="s">
        <v>21107</v>
      </c>
      <c r="D11169" s="1">
        <v>5.0</v>
      </c>
      <c r="E11169" s="1">
        <v>2.0</v>
      </c>
      <c r="F11169" s="1" t="s">
        <v>17</v>
      </c>
      <c r="G11169" s="1" t="s">
        <v>4991</v>
      </c>
      <c r="H11169" s="5">
        <v>44745.0</v>
      </c>
      <c r="I11169" s="2" t="s">
        <v>21111</v>
      </c>
      <c r="J11169" s="3">
        <v>7.9041064E7</v>
      </c>
    </row>
    <row r="11170">
      <c r="A11170" s="1" t="s">
        <v>21106</v>
      </c>
      <c r="B11170" s="1" t="s">
        <v>11</v>
      </c>
      <c r="C11170" s="1" t="s">
        <v>21107</v>
      </c>
      <c r="D11170" s="1">
        <v>6.0</v>
      </c>
      <c r="E11170" s="1">
        <v>2.0</v>
      </c>
      <c r="F11170" s="1" t="s">
        <v>17</v>
      </c>
      <c r="G11170" s="5">
        <v>44763.0</v>
      </c>
      <c r="H11170" s="1" t="s">
        <v>259</v>
      </c>
      <c r="I11170" s="2" t="s">
        <v>21112</v>
      </c>
      <c r="J11170" s="3">
        <v>6926261.0</v>
      </c>
    </row>
    <row r="11171">
      <c r="A11171" s="1" t="s">
        <v>21106</v>
      </c>
      <c r="B11171" s="1" t="s">
        <v>11</v>
      </c>
      <c r="C11171" s="1" t="s">
        <v>21107</v>
      </c>
      <c r="D11171" s="1">
        <v>7.0</v>
      </c>
      <c r="E11171" s="1">
        <v>1.0</v>
      </c>
      <c r="F11171" s="1" t="s">
        <v>13</v>
      </c>
      <c r="G11171" s="1" t="s">
        <v>20197</v>
      </c>
      <c r="H11171" s="1" t="s">
        <v>453</v>
      </c>
      <c r="I11171" s="2" t="s">
        <v>21113</v>
      </c>
      <c r="J11171" s="3">
        <v>6926261.0</v>
      </c>
    </row>
    <row r="11172">
      <c r="A11172" s="1" t="s">
        <v>21106</v>
      </c>
      <c r="B11172" s="1" t="s">
        <v>11</v>
      </c>
      <c r="C11172" s="1" t="s">
        <v>21107</v>
      </c>
      <c r="D11172" s="1">
        <v>8.0</v>
      </c>
      <c r="E11172" s="1">
        <v>2.0</v>
      </c>
      <c r="F11172" s="1" t="s">
        <v>17</v>
      </c>
      <c r="G11172" s="5">
        <v>44890.0</v>
      </c>
      <c r="H11172" s="1" t="s">
        <v>1442</v>
      </c>
      <c r="I11172" s="2" t="s">
        <v>26</v>
      </c>
      <c r="J11172" s="3">
        <v>6926261.0</v>
      </c>
    </row>
    <row r="11173">
      <c r="A11173" s="1" t="s">
        <v>21106</v>
      </c>
      <c r="B11173" s="1" t="s">
        <v>11</v>
      </c>
      <c r="C11173" s="1" t="s">
        <v>21107</v>
      </c>
      <c r="D11173" s="1">
        <v>9.0</v>
      </c>
      <c r="E11173" s="1">
        <v>1.0</v>
      </c>
      <c r="F11173" s="1" t="s">
        <v>13</v>
      </c>
      <c r="G11173" s="5">
        <v>44922.0</v>
      </c>
      <c r="H11173" s="1" t="s">
        <v>342</v>
      </c>
      <c r="I11173" s="2" t="s">
        <v>21114</v>
      </c>
      <c r="J11173" s="3">
        <v>6810924.0</v>
      </c>
    </row>
    <row r="11174">
      <c r="A11174" s="1" t="s">
        <v>21106</v>
      </c>
      <c r="B11174" s="1" t="s">
        <v>11</v>
      </c>
      <c r="C11174" s="1" t="s">
        <v>21107</v>
      </c>
      <c r="D11174" s="1">
        <v>10.0</v>
      </c>
      <c r="E11174" s="1">
        <v>1.0</v>
      </c>
      <c r="F11174" s="1" t="s">
        <v>13</v>
      </c>
      <c r="G11174" s="1" t="s">
        <v>21115</v>
      </c>
      <c r="H11174" s="5">
        <v>44749.0</v>
      </c>
      <c r="I11174" s="2" t="s">
        <v>21116</v>
      </c>
      <c r="J11174" s="3">
        <v>8.6508703E7</v>
      </c>
    </row>
    <row r="11175">
      <c r="A11175" s="1" t="s">
        <v>21106</v>
      </c>
      <c r="B11175" s="1" t="s">
        <v>11</v>
      </c>
      <c r="C11175" s="1" t="s">
        <v>21107</v>
      </c>
      <c r="D11175" s="1">
        <v>11.0</v>
      </c>
      <c r="E11175" s="1">
        <v>1.0</v>
      </c>
      <c r="F11175" s="1" t="s">
        <v>13</v>
      </c>
      <c r="G11175" s="1" t="s">
        <v>21117</v>
      </c>
      <c r="H11175" s="1" t="s">
        <v>497</v>
      </c>
      <c r="I11175" s="2" t="s">
        <v>5704</v>
      </c>
      <c r="J11175" s="3">
        <v>5453415.0</v>
      </c>
    </row>
    <row r="11176">
      <c r="A11176" s="1" t="s">
        <v>21106</v>
      </c>
      <c r="B11176" s="1" t="s">
        <v>11</v>
      </c>
      <c r="C11176" s="1" t="s">
        <v>21107</v>
      </c>
      <c r="D11176" s="1">
        <v>12.0</v>
      </c>
      <c r="E11176" s="1">
        <v>1.0</v>
      </c>
      <c r="F11176" s="1" t="s">
        <v>13</v>
      </c>
      <c r="G11176" s="1" t="s">
        <v>21118</v>
      </c>
      <c r="H11176" s="1" t="s">
        <v>17778</v>
      </c>
      <c r="I11176" s="2" t="s">
        <v>21119</v>
      </c>
      <c r="J11176" s="3">
        <v>8033171.0</v>
      </c>
    </row>
    <row r="11177">
      <c r="A11177" s="1" t="s">
        <v>21106</v>
      </c>
      <c r="B11177" s="1" t="s">
        <v>11</v>
      </c>
      <c r="C11177" s="1" t="s">
        <v>21107</v>
      </c>
      <c r="D11177" s="1">
        <v>13.0</v>
      </c>
      <c r="E11177" s="1">
        <v>1.0</v>
      </c>
      <c r="F11177" s="1" t="s">
        <v>13</v>
      </c>
      <c r="G11177" s="1" t="s">
        <v>16571</v>
      </c>
      <c r="H11177" s="1" t="s">
        <v>1655</v>
      </c>
      <c r="I11177" s="2" t="s">
        <v>17283</v>
      </c>
      <c r="J11177" s="3">
        <v>6.4863956E7</v>
      </c>
    </row>
    <row r="11178">
      <c r="A11178" s="1" t="s">
        <v>21106</v>
      </c>
      <c r="B11178" s="1" t="s">
        <v>11</v>
      </c>
      <c r="C11178" s="1" t="s">
        <v>21107</v>
      </c>
      <c r="D11178" s="1">
        <v>14.0</v>
      </c>
      <c r="E11178" s="1">
        <v>1.0</v>
      </c>
      <c r="F11178" s="1" t="s">
        <v>13</v>
      </c>
      <c r="G11178" s="1" t="s">
        <v>21120</v>
      </c>
      <c r="H11178" s="1" t="s">
        <v>1066</v>
      </c>
      <c r="I11178" s="2" t="s">
        <v>21121</v>
      </c>
      <c r="J11178" s="3">
        <v>8.6773795E7</v>
      </c>
    </row>
    <row r="11179">
      <c r="A11179" s="1" t="s">
        <v>21106</v>
      </c>
      <c r="B11179" s="1" t="s">
        <v>11</v>
      </c>
      <c r="C11179" s="1" t="s">
        <v>21107</v>
      </c>
      <c r="D11179" s="1">
        <v>15.0</v>
      </c>
      <c r="E11179" s="1">
        <v>2.0</v>
      </c>
      <c r="F11179" s="1" t="s">
        <v>17</v>
      </c>
      <c r="G11179" s="1" t="s">
        <v>21122</v>
      </c>
      <c r="H11179" s="4">
        <v>44562.0</v>
      </c>
      <c r="I11179" s="2" t="s">
        <v>5704</v>
      </c>
      <c r="J11179" s="3">
        <v>4.4505075E7</v>
      </c>
    </row>
    <row r="11180">
      <c r="A11180" s="1" t="s">
        <v>21106</v>
      </c>
      <c r="B11180" s="1" t="s">
        <v>11</v>
      </c>
      <c r="C11180" s="1" t="s">
        <v>21107</v>
      </c>
      <c r="D11180" s="1">
        <v>16.0</v>
      </c>
      <c r="E11180" s="1">
        <v>1.0</v>
      </c>
      <c r="F11180" s="1" t="s">
        <v>13</v>
      </c>
      <c r="G11180" s="1" t="s">
        <v>21123</v>
      </c>
      <c r="H11180" s="1" t="s">
        <v>1345</v>
      </c>
      <c r="I11180" s="2" t="s">
        <v>2205</v>
      </c>
      <c r="J11180" s="3">
        <v>8263728.0</v>
      </c>
    </row>
    <row r="11181">
      <c r="A11181" s="1" t="s">
        <v>21106</v>
      </c>
      <c r="B11181" s="1" t="s">
        <v>11</v>
      </c>
      <c r="C11181" s="1" t="s">
        <v>21107</v>
      </c>
      <c r="D11181" s="1">
        <v>17.0</v>
      </c>
      <c r="E11181" s="1">
        <v>2.0</v>
      </c>
      <c r="F11181" s="1" t="s">
        <v>17</v>
      </c>
      <c r="G11181" s="1" t="s">
        <v>21124</v>
      </c>
      <c r="H11181" s="1" t="s">
        <v>1967</v>
      </c>
      <c r="I11181" s="2" t="s">
        <v>21125</v>
      </c>
      <c r="J11181" s="3">
        <v>8263728.0</v>
      </c>
    </row>
    <row r="11182">
      <c r="A11182" s="1" t="s">
        <v>21106</v>
      </c>
      <c r="B11182" s="1" t="s">
        <v>11</v>
      </c>
      <c r="C11182" s="1" t="s">
        <v>21107</v>
      </c>
      <c r="D11182" s="1">
        <v>18.0</v>
      </c>
      <c r="E11182" s="1">
        <v>2.0</v>
      </c>
      <c r="F11182" s="1" t="s">
        <v>17</v>
      </c>
      <c r="G11182" s="1" t="s">
        <v>21126</v>
      </c>
      <c r="H11182" s="1" t="s">
        <v>1442</v>
      </c>
      <c r="I11182" s="2" t="s">
        <v>6715</v>
      </c>
      <c r="J11182" s="3">
        <v>7447506.0</v>
      </c>
    </row>
    <row r="11183">
      <c r="A11183" s="1" t="s">
        <v>21106</v>
      </c>
      <c r="B11183" s="1" t="s">
        <v>11</v>
      </c>
      <c r="C11183" s="1" t="s">
        <v>21107</v>
      </c>
      <c r="D11183" s="1">
        <v>19.0</v>
      </c>
      <c r="E11183" s="1">
        <v>1.0</v>
      </c>
      <c r="F11183" s="1" t="s">
        <v>13</v>
      </c>
      <c r="G11183" s="1" t="s">
        <v>21127</v>
      </c>
      <c r="H11183" s="1" t="s">
        <v>975</v>
      </c>
      <c r="I11183" s="2" t="s">
        <v>996</v>
      </c>
      <c r="J11183" s="3">
        <v>7447506.0</v>
      </c>
    </row>
    <row r="11184">
      <c r="A11184" s="1" t="s">
        <v>21106</v>
      </c>
      <c r="B11184" s="1" t="s">
        <v>11</v>
      </c>
      <c r="C11184" s="1" t="s">
        <v>21107</v>
      </c>
      <c r="D11184" s="1">
        <v>20.0</v>
      </c>
      <c r="E11184" s="1">
        <v>1.0</v>
      </c>
      <c r="F11184" s="1" t="s">
        <v>13</v>
      </c>
      <c r="G11184" s="1" t="s">
        <v>3432</v>
      </c>
      <c r="H11184" s="1" t="s">
        <v>1278</v>
      </c>
      <c r="I11184" s="2" t="s">
        <v>21128</v>
      </c>
      <c r="J11184" s="3">
        <v>8541891.0</v>
      </c>
    </row>
    <row r="11185">
      <c r="A11185" s="1" t="s">
        <v>21106</v>
      </c>
      <c r="B11185" s="1" t="s">
        <v>11</v>
      </c>
      <c r="C11185" s="1" t="s">
        <v>21107</v>
      </c>
      <c r="D11185" s="1">
        <v>21.0</v>
      </c>
      <c r="E11185" s="1">
        <v>2.0</v>
      </c>
      <c r="F11185" s="1" t="s">
        <v>17</v>
      </c>
      <c r="G11185" s="1" t="s">
        <v>21129</v>
      </c>
      <c r="H11185" s="1" t="s">
        <v>105</v>
      </c>
      <c r="I11185" s="2" t="s">
        <v>21130</v>
      </c>
      <c r="J11185" s="3">
        <v>822632.0</v>
      </c>
    </row>
    <row r="11186">
      <c r="A11186" s="1" t="s">
        <v>21106</v>
      </c>
      <c r="B11186" s="1" t="s">
        <v>11</v>
      </c>
      <c r="C11186" s="1" t="s">
        <v>21107</v>
      </c>
      <c r="D11186" s="1">
        <v>22.0</v>
      </c>
      <c r="E11186" s="1">
        <v>1.0</v>
      </c>
      <c r="F11186" s="1" t="s">
        <v>13</v>
      </c>
      <c r="G11186" s="1" t="s">
        <v>798</v>
      </c>
      <c r="H11186" s="1" t="s">
        <v>2570</v>
      </c>
      <c r="I11186" s="2" t="s">
        <v>21131</v>
      </c>
      <c r="J11186" s="3">
        <v>6982843.0</v>
      </c>
    </row>
    <row r="11187">
      <c r="A11187" s="1" t="s">
        <v>21106</v>
      </c>
      <c r="B11187" s="1" t="s">
        <v>11</v>
      </c>
      <c r="C11187" s="1" t="s">
        <v>21107</v>
      </c>
      <c r="D11187" s="1">
        <v>23.0</v>
      </c>
      <c r="E11187" s="1">
        <v>1.0</v>
      </c>
      <c r="F11187" s="1" t="s">
        <v>13</v>
      </c>
      <c r="G11187" s="1" t="s">
        <v>21132</v>
      </c>
      <c r="H11187" s="1" t="s">
        <v>21133</v>
      </c>
      <c r="I11187" s="2" t="s">
        <v>21134</v>
      </c>
      <c r="J11187" s="3">
        <v>8119591.0</v>
      </c>
    </row>
    <row r="11188">
      <c r="A11188" s="1" t="s">
        <v>21106</v>
      </c>
      <c r="B11188" s="1" t="s">
        <v>11</v>
      </c>
      <c r="C11188" s="1" t="s">
        <v>21107</v>
      </c>
      <c r="D11188" s="1">
        <v>24.0</v>
      </c>
      <c r="E11188" s="1">
        <v>1.0</v>
      </c>
      <c r="F11188" s="1" t="s">
        <v>13</v>
      </c>
      <c r="G11188" s="1" t="s">
        <v>21135</v>
      </c>
      <c r="H11188" s="4">
        <v>44654.0</v>
      </c>
      <c r="I11188" s="2" t="s">
        <v>21136</v>
      </c>
      <c r="J11188" s="3">
        <v>5.8838695E7</v>
      </c>
    </row>
    <row r="11189">
      <c r="A11189" s="1" t="s">
        <v>21106</v>
      </c>
      <c r="B11189" s="1" t="s">
        <v>11</v>
      </c>
      <c r="C11189" s="1" t="s">
        <v>21107</v>
      </c>
      <c r="D11189" s="1">
        <v>25.0</v>
      </c>
      <c r="E11189" s="1">
        <v>2.0</v>
      </c>
      <c r="F11189" s="1" t="s">
        <v>17</v>
      </c>
      <c r="G11189" s="1" t="s">
        <v>21137</v>
      </c>
      <c r="H11189" s="1" t="s">
        <v>977</v>
      </c>
      <c r="I11189" s="2" t="s">
        <v>21138</v>
      </c>
      <c r="J11189" s="3">
        <v>7938245.0</v>
      </c>
    </row>
    <row r="11190">
      <c r="A11190" s="1" t="s">
        <v>21106</v>
      </c>
      <c r="B11190" s="1" t="s">
        <v>11</v>
      </c>
      <c r="C11190" s="1" t="s">
        <v>21107</v>
      </c>
      <c r="D11190" s="1">
        <v>26.0</v>
      </c>
      <c r="E11190" s="1">
        <v>1.0</v>
      </c>
      <c r="F11190" s="1" t="s">
        <v>13</v>
      </c>
      <c r="G11190" s="1" t="s">
        <v>21139</v>
      </c>
      <c r="H11190" s="4">
        <v>44683.0</v>
      </c>
      <c r="I11190" s="2" t="s">
        <v>21140</v>
      </c>
      <c r="J11190" s="3">
        <v>7938245.0</v>
      </c>
    </row>
    <row r="11191">
      <c r="A11191" s="1" t="s">
        <v>21106</v>
      </c>
      <c r="B11191" s="1" t="s">
        <v>11</v>
      </c>
      <c r="C11191" s="1" t="s">
        <v>21107</v>
      </c>
      <c r="D11191" s="1">
        <v>27.0</v>
      </c>
      <c r="E11191" s="1">
        <v>2.0</v>
      </c>
      <c r="F11191" s="1" t="s">
        <v>17</v>
      </c>
      <c r="G11191" s="1" t="s">
        <v>21141</v>
      </c>
      <c r="H11191" s="1" t="s">
        <v>158</v>
      </c>
      <c r="I11191" s="2" t="s">
        <v>21142</v>
      </c>
      <c r="J11191" s="3">
        <v>7938245.0</v>
      </c>
    </row>
    <row r="11192">
      <c r="A11192" s="1" t="s">
        <v>21106</v>
      </c>
      <c r="B11192" s="1" t="s">
        <v>11</v>
      </c>
      <c r="C11192" s="1" t="s">
        <v>21107</v>
      </c>
      <c r="D11192" s="1">
        <v>28.0</v>
      </c>
      <c r="E11192" s="1">
        <v>1.0</v>
      </c>
      <c r="F11192" s="1" t="s">
        <v>13</v>
      </c>
      <c r="G11192" s="1" t="s">
        <v>21143</v>
      </c>
      <c r="H11192" s="1" t="s">
        <v>1604</v>
      </c>
      <c r="I11192" s="2" t="s">
        <v>21144</v>
      </c>
      <c r="J11192" s="3">
        <v>7938245.0</v>
      </c>
    </row>
    <row r="11193">
      <c r="A11193" s="1" t="s">
        <v>21106</v>
      </c>
      <c r="B11193" s="1" t="s">
        <v>11</v>
      </c>
      <c r="C11193" s="1" t="s">
        <v>21107</v>
      </c>
      <c r="D11193" s="1">
        <v>29.0</v>
      </c>
      <c r="E11193" s="1">
        <v>2.0</v>
      </c>
      <c r="F11193" s="1" t="s">
        <v>17</v>
      </c>
      <c r="G11193" s="1" t="s">
        <v>21145</v>
      </c>
      <c r="H11193" s="1" t="s">
        <v>2002</v>
      </c>
      <c r="I11193" s="2" t="s">
        <v>21146</v>
      </c>
      <c r="J11193" s="3">
        <v>7938245.0</v>
      </c>
    </row>
    <row r="11194">
      <c r="A11194" s="1" t="s">
        <v>21106</v>
      </c>
      <c r="B11194" s="1" t="s">
        <v>11</v>
      </c>
      <c r="C11194" s="1" t="s">
        <v>21107</v>
      </c>
      <c r="D11194" s="1">
        <v>30.0</v>
      </c>
      <c r="E11194" s="1">
        <v>1.0</v>
      </c>
      <c r="F11194" s="1" t="s">
        <v>13</v>
      </c>
      <c r="G11194" s="1" t="s">
        <v>21147</v>
      </c>
      <c r="H11194" s="1" t="s">
        <v>166</v>
      </c>
      <c r="I11194" s="2" t="s">
        <v>21148</v>
      </c>
      <c r="J11194" s="3">
        <v>7938245.0</v>
      </c>
    </row>
    <row r="11195">
      <c r="A11195" s="1" t="s">
        <v>21106</v>
      </c>
      <c r="B11195" s="1" t="s">
        <v>11</v>
      </c>
      <c r="C11195" s="1" t="s">
        <v>21107</v>
      </c>
      <c r="D11195" s="1">
        <v>31.0</v>
      </c>
      <c r="E11195" s="1">
        <v>2.0</v>
      </c>
      <c r="F11195" s="1" t="s">
        <v>17</v>
      </c>
      <c r="G11195" s="1" t="s">
        <v>17114</v>
      </c>
      <c r="H11195" s="1" t="s">
        <v>1655</v>
      </c>
      <c r="I11195" s="2" t="s">
        <v>3870</v>
      </c>
      <c r="J11195" s="3">
        <v>7938245.0</v>
      </c>
    </row>
    <row r="11196">
      <c r="A11196" s="1" t="s">
        <v>21149</v>
      </c>
      <c r="B11196" s="1" t="s">
        <v>11</v>
      </c>
      <c r="C11196" s="1" t="s">
        <v>21150</v>
      </c>
      <c r="D11196" s="1">
        <v>1.0</v>
      </c>
      <c r="E11196" s="1">
        <v>1.0</v>
      </c>
      <c r="F11196" s="1" t="s">
        <v>13</v>
      </c>
      <c r="G11196" s="5">
        <v>44808.0</v>
      </c>
      <c r="H11196" s="1" t="s">
        <v>4790</v>
      </c>
      <c r="I11196" s="2" t="s">
        <v>21151</v>
      </c>
      <c r="J11196" s="3">
        <v>7.3634315E7</v>
      </c>
    </row>
    <row r="11197">
      <c r="A11197" s="1" t="s">
        <v>21149</v>
      </c>
      <c r="B11197" s="1" t="s">
        <v>11</v>
      </c>
      <c r="C11197" s="1" t="s">
        <v>21150</v>
      </c>
      <c r="D11197" s="1">
        <v>2.0</v>
      </c>
      <c r="E11197" s="1">
        <v>2.0</v>
      </c>
      <c r="F11197" s="1" t="s">
        <v>17</v>
      </c>
      <c r="G11197" s="1" t="s">
        <v>8403</v>
      </c>
      <c r="H11197" s="1" t="s">
        <v>342</v>
      </c>
      <c r="I11197" s="2" t="s">
        <v>21152</v>
      </c>
      <c r="J11197" s="3">
        <v>7.9251164E7</v>
      </c>
    </row>
    <row r="11198">
      <c r="A11198" s="1" t="s">
        <v>21149</v>
      </c>
      <c r="B11198" s="1" t="s">
        <v>11</v>
      </c>
      <c r="C11198" s="1" t="s">
        <v>21150</v>
      </c>
      <c r="D11198" s="1">
        <v>3.0</v>
      </c>
      <c r="E11198" s="1">
        <v>1.0</v>
      </c>
      <c r="F11198" s="1" t="s">
        <v>13</v>
      </c>
      <c r="G11198" s="5">
        <v>44635.0</v>
      </c>
      <c r="H11198" s="1" t="s">
        <v>707</v>
      </c>
      <c r="I11198" s="2" t="s">
        <v>21153</v>
      </c>
      <c r="J11198" s="3">
        <v>7.4390197E7</v>
      </c>
    </row>
    <row r="11199">
      <c r="A11199" s="1" t="s">
        <v>21149</v>
      </c>
      <c r="B11199" s="1" t="s">
        <v>11</v>
      </c>
      <c r="C11199" s="1" t="s">
        <v>21150</v>
      </c>
      <c r="D11199" s="1">
        <v>4.0</v>
      </c>
      <c r="E11199" s="1">
        <v>2.0</v>
      </c>
      <c r="F11199" s="1" t="s">
        <v>17</v>
      </c>
      <c r="G11199" s="1" t="s">
        <v>21154</v>
      </c>
      <c r="H11199" s="1" t="s">
        <v>778</v>
      </c>
      <c r="I11199" s="2" t="s">
        <v>21155</v>
      </c>
      <c r="J11199" s="3">
        <v>7.4390197E7</v>
      </c>
    </row>
    <row r="11200">
      <c r="A11200" s="1" t="s">
        <v>21149</v>
      </c>
      <c r="B11200" s="1" t="s">
        <v>11</v>
      </c>
      <c r="C11200" s="1" t="s">
        <v>21150</v>
      </c>
      <c r="D11200" s="1">
        <v>5.0</v>
      </c>
      <c r="E11200" s="1">
        <v>2.0</v>
      </c>
      <c r="F11200" s="1" t="s">
        <v>17</v>
      </c>
      <c r="G11200" s="1" t="s">
        <v>21156</v>
      </c>
      <c r="H11200" s="1" t="s">
        <v>218</v>
      </c>
      <c r="I11200" s="2" t="s">
        <v>21157</v>
      </c>
      <c r="J11200" s="3">
        <v>8185978.0</v>
      </c>
    </row>
    <row r="11201">
      <c r="A11201" s="1" t="s">
        <v>21149</v>
      </c>
      <c r="B11201" s="1" t="s">
        <v>11</v>
      </c>
      <c r="C11201" s="1" t="s">
        <v>21150</v>
      </c>
      <c r="D11201" s="1">
        <v>6.0</v>
      </c>
      <c r="E11201" s="1">
        <v>1.0</v>
      </c>
      <c r="F11201" s="1" t="s">
        <v>13</v>
      </c>
      <c r="G11201" s="4">
        <v>44827.0</v>
      </c>
      <c r="H11201" s="1" t="s">
        <v>21158</v>
      </c>
      <c r="I11201" s="2" t="s">
        <v>21159</v>
      </c>
      <c r="J11201" s="3">
        <v>8185978.0</v>
      </c>
    </row>
    <row r="11202">
      <c r="A11202" s="1" t="s">
        <v>21149</v>
      </c>
      <c r="B11202" s="1" t="s">
        <v>11</v>
      </c>
      <c r="C11202" s="1" t="s">
        <v>21150</v>
      </c>
      <c r="D11202" s="1">
        <v>7.0</v>
      </c>
      <c r="E11202" s="1">
        <v>2.0</v>
      </c>
      <c r="F11202" s="1" t="s">
        <v>17</v>
      </c>
      <c r="G11202" s="1" t="s">
        <v>21160</v>
      </c>
      <c r="H11202" s="1" t="s">
        <v>1345</v>
      </c>
      <c r="I11202" s="2" t="s">
        <v>19521</v>
      </c>
      <c r="J11202" s="3">
        <v>8185978.0</v>
      </c>
    </row>
    <row r="11203">
      <c r="A11203" s="1" t="s">
        <v>21149</v>
      </c>
      <c r="B11203" s="1" t="s">
        <v>11</v>
      </c>
      <c r="C11203" s="1" t="s">
        <v>21150</v>
      </c>
      <c r="D11203" s="1">
        <v>8.0</v>
      </c>
      <c r="E11203" s="1">
        <v>1.0</v>
      </c>
      <c r="F11203" s="1" t="s">
        <v>13</v>
      </c>
      <c r="G11203" s="1" t="s">
        <v>21161</v>
      </c>
      <c r="H11203" s="1" t="s">
        <v>1670</v>
      </c>
      <c r="I11203" s="2" t="s">
        <v>21162</v>
      </c>
      <c r="J11203" s="3">
        <v>8185978.0</v>
      </c>
    </row>
    <row r="11204">
      <c r="A11204" s="1" t="s">
        <v>21149</v>
      </c>
      <c r="B11204" s="1" t="s">
        <v>11</v>
      </c>
      <c r="C11204" s="1" t="s">
        <v>21150</v>
      </c>
      <c r="D11204" s="1">
        <v>9.0</v>
      </c>
      <c r="E11204" s="1">
        <v>1.0</v>
      </c>
      <c r="F11204" s="1" t="s">
        <v>13</v>
      </c>
      <c r="G11204" s="1" t="s">
        <v>21163</v>
      </c>
      <c r="H11204" s="4">
        <v>44626.0</v>
      </c>
      <c r="I11204" s="2" t="s">
        <v>21164</v>
      </c>
      <c r="J11204" s="3">
        <v>7.4783456E7</v>
      </c>
    </row>
    <row r="11205">
      <c r="A11205" s="1" t="s">
        <v>21149</v>
      </c>
      <c r="B11205" s="1" t="s">
        <v>11</v>
      </c>
      <c r="C11205" s="1" t="s">
        <v>21150</v>
      </c>
      <c r="D11205" s="1">
        <v>10.0</v>
      </c>
      <c r="E11205" s="1">
        <v>1.0</v>
      </c>
      <c r="F11205" s="1" t="s">
        <v>13</v>
      </c>
      <c r="G11205" s="1" t="s">
        <v>21165</v>
      </c>
      <c r="H11205" s="1" t="s">
        <v>3016</v>
      </c>
      <c r="I11205" s="2" t="s">
        <v>21166</v>
      </c>
      <c r="J11205" s="3">
        <v>8.4306854E7</v>
      </c>
    </row>
    <row r="11206">
      <c r="A11206" s="1" t="s">
        <v>21149</v>
      </c>
      <c r="B11206" s="1" t="s">
        <v>11</v>
      </c>
      <c r="C11206" s="1" t="s">
        <v>21150</v>
      </c>
      <c r="D11206" s="1">
        <v>11.0</v>
      </c>
      <c r="E11206" s="1">
        <v>2.0</v>
      </c>
      <c r="F11206" s="1" t="s">
        <v>17</v>
      </c>
      <c r="G11206" s="1" t="s">
        <v>21167</v>
      </c>
      <c r="H11206" s="1" t="s">
        <v>208</v>
      </c>
      <c r="I11206" s="2" t="s">
        <v>21168</v>
      </c>
      <c r="J11206" s="3">
        <v>7.9620904E7</v>
      </c>
    </row>
    <row r="11207">
      <c r="A11207" s="1" t="s">
        <v>21149</v>
      </c>
      <c r="B11207" s="1" t="s">
        <v>11</v>
      </c>
      <c r="C11207" s="1" t="s">
        <v>21150</v>
      </c>
      <c r="D11207" s="1">
        <v>12.0</v>
      </c>
      <c r="E11207" s="1">
        <v>1.0</v>
      </c>
      <c r="F11207" s="1" t="s">
        <v>13</v>
      </c>
      <c r="G11207" s="1" t="s">
        <v>3196</v>
      </c>
      <c r="H11207" s="4">
        <v>44688.0</v>
      </c>
      <c r="I11207" s="2" t="s">
        <v>21169</v>
      </c>
      <c r="J11207" s="3">
        <v>8.1106025E7</v>
      </c>
    </row>
    <row r="11208">
      <c r="A11208" s="1" t="s">
        <v>21149</v>
      </c>
      <c r="B11208" s="1" t="s">
        <v>11</v>
      </c>
      <c r="C11208" s="1" t="s">
        <v>21150</v>
      </c>
      <c r="D11208" s="1">
        <v>13.0</v>
      </c>
      <c r="E11208" s="1">
        <v>2.0</v>
      </c>
      <c r="F11208" s="1" t="s">
        <v>17</v>
      </c>
      <c r="G11208" s="1" t="s">
        <v>21170</v>
      </c>
      <c r="H11208" s="1" t="s">
        <v>1725</v>
      </c>
      <c r="I11208" s="2" t="s">
        <v>21171</v>
      </c>
      <c r="J11208" s="3">
        <v>8.1106025E7</v>
      </c>
    </row>
    <row r="11209">
      <c r="A11209" s="1" t="s">
        <v>21149</v>
      </c>
      <c r="B11209" s="1" t="s">
        <v>11</v>
      </c>
      <c r="C11209" s="1" t="s">
        <v>21150</v>
      </c>
      <c r="D11209" s="1">
        <v>14.0</v>
      </c>
      <c r="E11209" s="1">
        <v>2.0</v>
      </c>
      <c r="F11209" s="1" t="s">
        <v>17</v>
      </c>
      <c r="G11209" s="1" t="s">
        <v>21172</v>
      </c>
      <c r="H11209" s="1" t="s">
        <v>2606</v>
      </c>
      <c r="I11209" s="2" t="s">
        <v>21173</v>
      </c>
      <c r="J11209" s="3">
        <v>6.8357825E7</v>
      </c>
    </row>
    <row r="11210">
      <c r="A11210" s="1" t="s">
        <v>21149</v>
      </c>
      <c r="B11210" s="1" t="s">
        <v>11</v>
      </c>
      <c r="C11210" s="1" t="s">
        <v>21150</v>
      </c>
      <c r="D11210" s="1">
        <v>15.0</v>
      </c>
      <c r="E11210" s="1">
        <v>1.0</v>
      </c>
      <c r="F11210" s="1" t="s">
        <v>13</v>
      </c>
      <c r="G11210" s="1" t="s">
        <v>21174</v>
      </c>
      <c r="H11210" s="1" t="s">
        <v>450</v>
      </c>
      <c r="I11210" s="2" t="s">
        <v>21175</v>
      </c>
      <c r="J11210" s="3">
        <v>8.9355904E7</v>
      </c>
    </row>
    <row r="11211">
      <c r="A11211" s="1" t="s">
        <v>21149</v>
      </c>
      <c r="B11211" s="1" t="s">
        <v>11</v>
      </c>
      <c r="C11211" s="1" t="s">
        <v>21150</v>
      </c>
      <c r="D11211" s="1">
        <v>16.0</v>
      </c>
      <c r="E11211" s="1">
        <v>1.0</v>
      </c>
      <c r="F11211" s="1" t="s">
        <v>13</v>
      </c>
      <c r="G11211" s="1" t="s">
        <v>21176</v>
      </c>
      <c r="H11211" s="5">
        <v>44625.0</v>
      </c>
      <c r="I11211" s="2" t="s">
        <v>21177</v>
      </c>
      <c r="J11211" s="3">
        <v>8423127.0</v>
      </c>
    </row>
    <row r="11212">
      <c r="A11212" s="1" t="s">
        <v>21149</v>
      </c>
      <c r="B11212" s="1" t="s">
        <v>11</v>
      </c>
      <c r="C11212" s="1" t="s">
        <v>21150</v>
      </c>
      <c r="D11212" s="1">
        <v>17.0</v>
      </c>
      <c r="E11212" s="1">
        <v>1.0</v>
      </c>
      <c r="F11212" s="1" t="s">
        <v>13</v>
      </c>
      <c r="G11212" s="1" t="s">
        <v>871</v>
      </c>
      <c r="H11212" s="1" t="s">
        <v>195</v>
      </c>
      <c r="I11212" s="2" t="s">
        <v>21178</v>
      </c>
      <c r="J11212" s="3">
        <v>8.6790323E7</v>
      </c>
    </row>
    <row r="11213">
      <c r="A11213" s="1" t="s">
        <v>21149</v>
      </c>
      <c r="B11213" s="1" t="s">
        <v>11</v>
      </c>
      <c r="C11213" s="1" t="s">
        <v>21150</v>
      </c>
      <c r="D11213" s="1">
        <v>18.0</v>
      </c>
      <c r="E11213" s="1">
        <v>2.0</v>
      </c>
      <c r="F11213" s="1" t="s">
        <v>17</v>
      </c>
      <c r="G11213" s="1" t="s">
        <v>4010</v>
      </c>
      <c r="H11213" s="1" t="s">
        <v>908</v>
      </c>
      <c r="I11213" s="2" t="s">
        <v>21179</v>
      </c>
      <c r="J11213" s="3">
        <v>859053.0</v>
      </c>
    </row>
    <row r="11214">
      <c r="A11214" s="1" t="s">
        <v>21149</v>
      </c>
      <c r="B11214" s="1" t="s">
        <v>11</v>
      </c>
      <c r="C11214" s="1" t="s">
        <v>21150</v>
      </c>
      <c r="D11214" s="1">
        <v>19.0</v>
      </c>
      <c r="E11214" s="1">
        <v>2.0</v>
      </c>
      <c r="F11214" s="1" t="s">
        <v>17</v>
      </c>
      <c r="G11214" s="1" t="s">
        <v>21180</v>
      </c>
      <c r="H11214" s="1" t="s">
        <v>19941</v>
      </c>
      <c r="I11214" s="2" t="s">
        <v>21181</v>
      </c>
      <c r="J11214" s="3">
        <v>7274759.0</v>
      </c>
    </row>
    <row r="11215">
      <c r="A11215" s="1" t="s">
        <v>21149</v>
      </c>
      <c r="B11215" s="1" t="s">
        <v>11</v>
      </c>
      <c r="C11215" s="1" t="s">
        <v>21150</v>
      </c>
      <c r="D11215" s="1">
        <v>20.0</v>
      </c>
      <c r="E11215" s="1">
        <v>1.0</v>
      </c>
      <c r="F11215" s="1" t="s">
        <v>13</v>
      </c>
      <c r="G11215" s="1" t="s">
        <v>446</v>
      </c>
      <c r="H11215" s="1" t="s">
        <v>558</v>
      </c>
      <c r="I11215" s="2" t="s">
        <v>21182</v>
      </c>
      <c r="J11215" s="3">
        <v>8846652.0</v>
      </c>
    </row>
    <row r="11216">
      <c r="A11216" s="1" t="s">
        <v>21149</v>
      </c>
      <c r="B11216" s="1" t="s">
        <v>11</v>
      </c>
      <c r="C11216" s="1" t="s">
        <v>21150</v>
      </c>
      <c r="D11216" s="1">
        <v>21.0</v>
      </c>
      <c r="E11216" s="1">
        <v>1.0</v>
      </c>
      <c r="F11216" s="1" t="s">
        <v>13</v>
      </c>
      <c r="G11216" s="1" t="s">
        <v>3918</v>
      </c>
      <c r="H11216" s="1" t="s">
        <v>1298</v>
      </c>
      <c r="I11216" s="2" t="s">
        <v>21183</v>
      </c>
      <c r="J11216" s="3">
        <v>9092207.0</v>
      </c>
    </row>
    <row r="11217">
      <c r="A11217" s="1" t="s">
        <v>21149</v>
      </c>
      <c r="B11217" s="1" t="s">
        <v>11</v>
      </c>
      <c r="C11217" s="1" t="s">
        <v>21150</v>
      </c>
      <c r="D11217" s="1">
        <v>22.0</v>
      </c>
      <c r="E11217" s="1">
        <v>1.0</v>
      </c>
      <c r="F11217" s="1" t="s">
        <v>13</v>
      </c>
      <c r="G11217" s="1" t="s">
        <v>21184</v>
      </c>
      <c r="H11217" s="1" t="s">
        <v>21185</v>
      </c>
      <c r="I11217" s="2" t="s">
        <v>21186</v>
      </c>
      <c r="J11217" s="3">
        <v>8.0074674E7</v>
      </c>
    </row>
    <row r="11218">
      <c r="A11218" s="1" t="s">
        <v>21149</v>
      </c>
      <c r="B11218" s="1" t="s">
        <v>11</v>
      </c>
      <c r="C11218" s="1" t="s">
        <v>21150</v>
      </c>
      <c r="D11218" s="1">
        <v>23.0</v>
      </c>
      <c r="E11218" s="1">
        <v>2.0</v>
      </c>
      <c r="F11218" s="1" t="s">
        <v>17</v>
      </c>
      <c r="G11218" s="1" t="s">
        <v>21187</v>
      </c>
      <c r="H11218" s="1" t="s">
        <v>1256</v>
      </c>
      <c r="I11218" s="2" t="s">
        <v>21188</v>
      </c>
      <c r="J11218" s="3">
        <v>8.0074674E7</v>
      </c>
    </row>
    <row r="11219">
      <c r="A11219" s="1" t="s">
        <v>21149</v>
      </c>
      <c r="B11219" s="1" t="s">
        <v>11</v>
      </c>
      <c r="C11219" s="1" t="s">
        <v>21150</v>
      </c>
      <c r="D11219" s="1">
        <v>24.0</v>
      </c>
      <c r="E11219" s="1">
        <v>1.0</v>
      </c>
      <c r="F11219" s="1" t="s">
        <v>13</v>
      </c>
      <c r="G11219" s="1" t="s">
        <v>21189</v>
      </c>
      <c r="H11219" s="1" t="s">
        <v>3460</v>
      </c>
      <c r="I11219" s="2" t="s">
        <v>21190</v>
      </c>
      <c r="J11219" s="3">
        <v>8.0074674E7</v>
      </c>
    </row>
    <row r="11220">
      <c r="A11220" s="1" t="s">
        <v>21149</v>
      </c>
      <c r="B11220" s="1" t="s">
        <v>11</v>
      </c>
      <c r="C11220" s="1" t="s">
        <v>21150</v>
      </c>
      <c r="D11220" s="1">
        <v>25.0</v>
      </c>
      <c r="E11220" s="1">
        <v>1.0</v>
      </c>
      <c r="F11220" s="1" t="s">
        <v>13</v>
      </c>
      <c r="G11220" s="1" t="s">
        <v>21191</v>
      </c>
      <c r="H11220" s="4">
        <v>44685.0</v>
      </c>
      <c r="I11220" s="2" t="s">
        <v>21192</v>
      </c>
      <c r="J11220" s="3">
        <v>8661354.0</v>
      </c>
    </row>
    <row r="11221">
      <c r="A11221" s="1" t="s">
        <v>21149</v>
      </c>
      <c r="B11221" s="1" t="s">
        <v>11</v>
      </c>
      <c r="C11221" s="1" t="s">
        <v>21150</v>
      </c>
      <c r="D11221" s="1">
        <v>26.0</v>
      </c>
      <c r="E11221" s="1">
        <v>1.0</v>
      </c>
      <c r="F11221" s="1" t="s">
        <v>13</v>
      </c>
      <c r="G11221" s="1" t="s">
        <v>21193</v>
      </c>
      <c r="H11221" s="1" t="s">
        <v>1071</v>
      </c>
      <c r="I11221" s="2" t="s">
        <v>21194</v>
      </c>
      <c r="J11221" s="3">
        <v>6.5049386E7</v>
      </c>
    </row>
    <row r="11222">
      <c r="A11222" s="1" t="s">
        <v>21149</v>
      </c>
      <c r="B11222" s="1" t="s">
        <v>11</v>
      </c>
      <c r="C11222" s="1" t="s">
        <v>21150</v>
      </c>
      <c r="D11222" s="1">
        <v>27.0</v>
      </c>
      <c r="E11222" s="1">
        <v>2.0</v>
      </c>
      <c r="F11222" s="1" t="s">
        <v>17</v>
      </c>
      <c r="G11222" s="1" t="s">
        <v>21195</v>
      </c>
      <c r="H11222" s="1" t="s">
        <v>13495</v>
      </c>
      <c r="I11222" s="2" t="s">
        <v>21196</v>
      </c>
      <c r="J11222" s="3">
        <v>6.5049386E7</v>
      </c>
    </row>
    <row r="11223">
      <c r="A11223" s="1" t="s">
        <v>21149</v>
      </c>
      <c r="B11223" s="1" t="s">
        <v>11</v>
      </c>
      <c r="C11223" s="1" t="s">
        <v>21150</v>
      </c>
      <c r="D11223" s="1">
        <v>28.0</v>
      </c>
      <c r="E11223" s="1">
        <v>2.0</v>
      </c>
      <c r="F11223" s="1" t="s">
        <v>17</v>
      </c>
      <c r="G11223" s="1" t="s">
        <v>21197</v>
      </c>
      <c r="H11223" s="1" t="s">
        <v>97</v>
      </c>
      <c r="I11223" s="2" t="s">
        <v>5032</v>
      </c>
      <c r="J11223" s="3">
        <v>6.3146204E7</v>
      </c>
    </row>
    <row r="11224">
      <c r="A11224" s="1" t="s">
        <v>21149</v>
      </c>
      <c r="B11224" s="1" t="s">
        <v>11</v>
      </c>
      <c r="C11224" s="1" t="s">
        <v>21150</v>
      </c>
      <c r="D11224" s="1">
        <v>29.0</v>
      </c>
      <c r="E11224" s="1">
        <v>1.0</v>
      </c>
      <c r="F11224" s="1" t="s">
        <v>13</v>
      </c>
      <c r="G11224" s="1" t="s">
        <v>21198</v>
      </c>
      <c r="H11224" s="1" t="s">
        <v>122</v>
      </c>
      <c r="I11224" s="2" t="s">
        <v>21199</v>
      </c>
      <c r="J11224" s="3">
        <v>7043824.0</v>
      </c>
    </row>
    <row r="11225">
      <c r="A11225" s="1" t="s">
        <v>21149</v>
      </c>
      <c r="B11225" s="1" t="s">
        <v>11</v>
      </c>
      <c r="C11225" s="1" t="s">
        <v>21150</v>
      </c>
      <c r="D11225" s="1">
        <v>30.0</v>
      </c>
      <c r="E11225" s="1">
        <v>1.0</v>
      </c>
      <c r="F11225" s="1" t="s">
        <v>13</v>
      </c>
      <c r="G11225" s="1" t="s">
        <v>21200</v>
      </c>
      <c r="H11225" s="1" t="s">
        <v>453</v>
      </c>
      <c r="I11225" s="2" t="s">
        <v>21201</v>
      </c>
      <c r="J11225" s="3">
        <v>4856322.0</v>
      </c>
    </row>
    <row r="11226">
      <c r="A11226" s="1" t="s">
        <v>21149</v>
      </c>
      <c r="B11226" s="1" t="s">
        <v>11</v>
      </c>
      <c r="C11226" s="1" t="s">
        <v>21150</v>
      </c>
      <c r="D11226" s="1">
        <v>31.0</v>
      </c>
      <c r="E11226" s="1">
        <v>2.0</v>
      </c>
      <c r="F11226" s="1" t="s">
        <v>17</v>
      </c>
      <c r="G11226" s="1" t="s">
        <v>21202</v>
      </c>
      <c r="H11226" s="1" t="s">
        <v>80</v>
      </c>
      <c r="I11226" s="2" t="s">
        <v>21203</v>
      </c>
      <c r="J11226" s="3">
        <v>4856322.0</v>
      </c>
    </row>
    <row r="11227">
      <c r="A11227" s="1" t="s">
        <v>21149</v>
      </c>
      <c r="B11227" s="1" t="s">
        <v>11</v>
      </c>
      <c r="C11227" s="1" t="s">
        <v>21150</v>
      </c>
      <c r="D11227" s="1">
        <v>32.0</v>
      </c>
      <c r="E11227" s="1">
        <v>1.0</v>
      </c>
      <c r="F11227" s="1" t="s">
        <v>13</v>
      </c>
      <c r="G11227" s="1" t="s">
        <v>21204</v>
      </c>
      <c r="H11227" s="1" t="s">
        <v>281</v>
      </c>
      <c r="I11227" s="2" t="s">
        <v>21205</v>
      </c>
      <c r="J11227" s="3">
        <v>7942906.0</v>
      </c>
    </row>
    <row r="11228">
      <c r="A11228" s="1" t="s">
        <v>21149</v>
      </c>
      <c r="B11228" s="1" t="s">
        <v>11</v>
      </c>
      <c r="C11228" s="1" t="s">
        <v>21150</v>
      </c>
      <c r="D11228" s="1">
        <v>33.0</v>
      </c>
      <c r="E11228" s="1">
        <v>1.0</v>
      </c>
      <c r="F11228" s="1" t="s">
        <v>13</v>
      </c>
      <c r="G11228" s="1" t="s">
        <v>21206</v>
      </c>
      <c r="H11228" s="4">
        <v>44686.0</v>
      </c>
      <c r="I11228" s="2" t="s">
        <v>21207</v>
      </c>
      <c r="J11228" s="3">
        <v>8926566.0</v>
      </c>
    </row>
    <row r="11229">
      <c r="A11229" s="1" t="s">
        <v>21149</v>
      </c>
      <c r="B11229" s="1" t="s">
        <v>11</v>
      </c>
      <c r="C11229" s="1" t="s">
        <v>21150</v>
      </c>
      <c r="D11229" s="1">
        <v>34.0</v>
      </c>
      <c r="E11229" s="1">
        <v>1.0</v>
      </c>
      <c r="F11229" s="1" t="s">
        <v>13</v>
      </c>
      <c r="G11229" s="1" t="s">
        <v>21208</v>
      </c>
      <c r="H11229" s="1" t="s">
        <v>1444</v>
      </c>
      <c r="I11229" s="2" t="s">
        <v>21209</v>
      </c>
      <c r="J11229" s="3">
        <v>832005.0</v>
      </c>
    </row>
    <row r="11230">
      <c r="A11230" s="1" t="s">
        <v>21149</v>
      </c>
      <c r="B11230" s="1" t="s">
        <v>11</v>
      </c>
      <c r="C11230" s="1" t="s">
        <v>21150</v>
      </c>
      <c r="D11230" s="1">
        <v>35.0</v>
      </c>
      <c r="E11230" s="1">
        <v>2.0</v>
      </c>
      <c r="F11230" s="1" t="s">
        <v>17</v>
      </c>
      <c r="G11230" s="1" t="s">
        <v>21210</v>
      </c>
      <c r="H11230" s="1" t="s">
        <v>102</v>
      </c>
      <c r="I11230" s="2" t="s">
        <v>103</v>
      </c>
      <c r="J11230" s="3">
        <v>832005.0</v>
      </c>
    </row>
    <row r="11231">
      <c r="A11231" s="1" t="s">
        <v>21149</v>
      </c>
      <c r="B11231" s="1" t="s">
        <v>11</v>
      </c>
      <c r="C11231" s="1" t="s">
        <v>21150</v>
      </c>
      <c r="D11231" s="1">
        <v>36.0</v>
      </c>
      <c r="E11231" s="1">
        <v>1.0</v>
      </c>
      <c r="F11231" s="1" t="s">
        <v>13</v>
      </c>
      <c r="G11231" s="1" t="s">
        <v>12117</v>
      </c>
      <c r="H11231" s="1" t="s">
        <v>6580</v>
      </c>
      <c r="I11231" s="2" t="s">
        <v>21211</v>
      </c>
      <c r="J11231" s="3">
        <v>832005.0</v>
      </c>
    </row>
    <row r="11232">
      <c r="A11232" s="1" t="s">
        <v>21149</v>
      </c>
      <c r="B11232" s="1" t="s">
        <v>11</v>
      </c>
      <c r="C11232" s="1" t="s">
        <v>21150</v>
      </c>
      <c r="D11232" s="1">
        <v>37.0</v>
      </c>
      <c r="E11232" s="1">
        <v>2.0</v>
      </c>
      <c r="F11232" s="1" t="s">
        <v>17</v>
      </c>
      <c r="G11232" s="1" t="s">
        <v>21212</v>
      </c>
      <c r="H11232" s="5">
        <v>44656.0</v>
      </c>
      <c r="I11232" s="2" t="s">
        <v>21213</v>
      </c>
      <c r="J11232" s="3">
        <v>832005.0</v>
      </c>
    </row>
    <row r="11233">
      <c r="A11233" s="1" t="s">
        <v>21149</v>
      </c>
      <c r="B11233" s="1" t="s">
        <v>11</v>
      </c>
      <c r="C11233" s="1" t="s">
        <v>21150</v>
      </c>
      <c r="D11233" s="1">
        <v>38.0</v>
      </c>
      <c r="E11233" s="1">
        <v>1.0</v>
      </c>
      <c r="F11233" s="1" t="s">
        <v>13</v>
      </c>
      <c r="G11233" s="1" t="s">
        <v>20979</v>
      </c>
      <c r="H11233" s="1" t="s">
        <v>21214</v>
      </c>
      <c r="I11233" s="2" t="s">
        <v>21215</v>
      </c>
      <c r="J11233" s="3">
        <v>7608756.0</v>
      </c>
    </row>
    <row r="11234">
      <c r="A11234" s="1" t="s">
        <v>21149</v>
      </c>
      <c r="B11234" s="1" t="s">
        <v>11</v>
      </c>
      <c r="C11234" s="1" t="s">
        <v>21150</v>
      </c>
      <c r="D11234" s="1">
        <v>39.0</v>
      </c>
      <c r="E11234" s="1">
        <v>2.0</v>
      </c>
      <c r="F11234" s="1" t="s">
        <v>17</v>
      </c>
      <c r="G11234" s="1" t="s">
        <v>21216</v>
      </c>
      <c r="H11234" s="1" t="s">
        <v>65</v>
      </c>
      <c r="I11234" s="6"/>
      <c r="J11234" s="3">
        <v>7608756.0</v>
      </c>
    </row>
    <row r="11235">
      <c r="A11235" s="1" t="s">
        <v>21149</v>
      </c>
      <c r="B11235" s="1" t="s">
        <v>11</v>
      </c>
      <c r="C11235" s="1" t="s">
        <v>21150</v>
      </c>
      <c r="D11235" s="1">
        <v>40.0</v>
      </c>
      <c r="E11235" s="1">
        <v>1.0</v>
      </c>
      <c r="F11235" s="1" t="s">
        <v>13</v>
      </c>
      <c r="G11235" s="1" t="s">
        <v>534</v>
      </c>
      <c r="H11235" s="1" t="s">
        <v>3284</v>
      </c>
      <c r="I11235" s="2" t="s">
        <v>21217</v>
      </c>
      <c r="J11235" s="3">
        <v>8888706.0</v>
      </c>
    </row>
    <row r="11236">
      <c r="A11236" s="1" t="s">
        <v>21149</v>
      </c>
      <c r="B11236" s="1" t="s">
        <v>11</v>
      </c>
      <c r="C11236" s="1" t="s">
        <v>21150</v>
      </c>
      <c r="D11236" s="1">
        <v>41.0</v>
      </c>
      <c r="E11236" s="1">
        <v>1.0</v>
      </c>
      <c r="F11236" s="1" t="s">
        <v>13</v>
      </c>
      <c r="G11236" s="1" t="s">
        <v>21218</v>
      </c>
      <c r="H11236" s="1" t="s">
        <v>1281</v>
      </c>
      <c r="I11236" s="2" t="s">
        <v>21219</v>
      </c>
      <c r="J11236" s="3">
        <v>8108459.0</v>
      </c>
    </row>
    <row r="11237">
      <c r="A11237" s="1" t="s">
        <v>21149</v>
      </c>
      <c r="B11237" s="1" t="s">
        <v>11</v>
      </c>
      <c r="C11237" s="1" t="s">
        <v>21150</v>
      </c>
      <c r="D11237" s="1">
        <v>42.0</v>
      </c>
      <c r="E11237" s="1">
        <v>2.0</v>
      </c>
      <c r="F11237" s="1" t="s">
        <v>17</v>
      </c>
      <c r="G11237" s="1" t="s">
        <v>21220</v>
      </c>
      <c r="H11237" s="1" t="s">
        <v>1166</v>
      </c>
      <c r="I11237" s="2" t="s">
        <v>21221</v>
      </c>
      <c r="J11237" s="3">
        <v>8.4944427E7</v>
      </c>
    </row>
    <row r="11238">
      <c r="A11238" s="1" t="s">
        <v>21149</v>
      </c>
      <c r="B11238" s="1" t="s">
        <v>11</v>
      </c>
      <c r="C11238" s="1" t="s">
        <v>21150</v>
      </c>
      <c r="D11238" s="1">
        <v>43.0</v>
      </c>
      <c r="E11238" s="1">
        <v>1.0</v>
      </c>
      <c r="F11238" s="1" t="s">
        <v>13</v>
      </c>
      <c r="G11238" s="1" t="s">
        <v>21222</v>
      </c>
      <c r="H11238" s="5">
        <v>44715.0</v>
      </c>
      <c r="I11238" s="2" t="s">
        <v>21223</v>
      </c>
      <c r="J11238" s="3">
        <v>7659527.0</v>
      </c>
    </row>
    <row r="11239">
      <c r="A11239" s="1" t="s">
        <v>21224</v>
      </c>
      <c r="B11239" s="1" t="s">
        <v>11</v>
      </c>
      <c r="C11239" s="1" t="s">
        <v>21225</v>
      </c>
      <c r="D11239" s="1">
        <v>1.0</v>
      </c>
      <c r="E11239" s="1">
        <v>1.0</v>
      </c>
      <c r="F11239" s="1" t="s">
        <v>13</v>
      </c>
      <c r="G11239" s="5">
        <v>44900.0</v>
      </c>
      <c r="H11239" s="1" t="s">
        <v>1295</v>
      </c>
      <c r="I11239" s="2" t="s">
        <v>21226</v>
      </c>
      <c r="J11239" s="3">
        <v>7241959.0</v>
      </c>
    </row>
    <row r="11240">
      <c r="A11240" s="1" t="s">
        <v>21224</v>
      </c>
      <c r="B11240" s="1" t="s">
        <v>11</v>
      </c>
      <c r="C11240" s="1" t="s">
        <v>21225</v>
      </c>
      <c r="D11240" s="1">
        <v>2.0</v>
      </c>
      <c r="E11240" s="1">
        <v>2.0</v>
      </c>
      <c r="F11240" s="1" t="s">
        <v>17</v>
      </c>
      <c r="G11240" s="5">
        <v>44906.0</v>
      </c>
      <c r="H11240" s="4">
        <v>44682.0</v>
      </c>
      <c r="I11240" s="2" t="s">
        <v>741</v>
      </c>
      <c r="J11240" s="3">
        <v>7241959.0</v>
      </c>
    </row>
    <row r="11241">
      <c r="A11241" s="1" t="s">
        <v>21224</v>
      </c>
      <c r="B11241" s="1" t="s">
        <v>11</v>
      </c>
      <c r="C11241" s="1" t="s">
        <v>21225</v>
      </c>
      <c r="D11241" s="1">
        <v>3.0</v>
      </c>
      <c r="E11241" s="1">
        <v>1.0</v>
      </c>
      <c r="F11241" s="1" t="s">
        <v>13</v>
      </c>
      <c r="G11241" s="1" t="s">
        <v>21227</v>
      </c>
      <c r="H11241" s="1" t="s">
        <v>1298</v>
      </c>
      <c r="I11241" s="2" t="s">
        <v>21228</v>
      </c>
      <c r="J11241" s="3">
        <v>7241959.0</v>
      </c>
    </row>
    <row r="11242">
      <c r="A11242" s="1" t="s">
        <v>21224</v>
      </c>
      <c r="B11242" s="1" t="s">
        <v>11</v>
      </c>
      <c r="C11242" s="1" t="s">
        <v>21225</v>
      </c>
      <c r="D11242" s="1">
        <v>4.0</v>
      </c>
      <c r="E11242" s="1">
        <v>2.0</v>
      </c>
      <c r="F11242" s="1" t="s">
        <v>17</v>
      </c>
      <c r="G11242" s="1" t="s">
        <v>7909</v>
      </c>
      <c r="H11242" s="1" t="s">
        <v>833</v>
      </c>
      <c r="I11242" s="2" t="s">
        <v>21229</v>
      </c>
      <c r="J11242" s="3">
        <v>7241959.0</v>
      </c>
    </row>
    <row r="11243">
      <c r="A11243" s="1" t="s">
        <v>21224</v>
      </c>
      <c r="B11243" s="1" t="s">
        <v>11</v>
      </c>
      <c r="C11243" s="1" t="s">
        <v>21225</v>
      </c>
      <c r="D11243" s="1">
        <v>5.0</v>
      </c>
      <c r="E11243" s="1">
        <v>2.0</v>
      </c>
      <c r="F11243" s="1" t="s">
        <v>17</v>
      </c>
      <c r="G11243" s="1" t="s">
        <v>21230</v>
      </c>
      <c r="H11243" s="1" t="s">
        <v>1960</v>
      </c>
      <c r="I11243" s="2" t="s">
        <v>21231</v>
      </c>
      <c r="J11243" s="3">
        <v>8686993.0</v>
      </c>
    </row>
    <row r="11244">
      <c r="A11244" s="1" t="s">
        <v>21224</v>
      </c>
      <c r="B11244" s="1" t="s">
        <v>11</v>
      </c>
      <c r="C11244" s="1" t="s">
        <v>21225</v>
      </c>
      <c r="D11244" s="1">
        <v>6.0</v>
      </c>
      <c r="E11244" s="1">
        <v>2.0</v>
      </c>
      <c r="F11244" s="1" t="s">
        <v>17</v>
      </c>
      <c r="G11244" s="5">
        <v>44796.0</v>
      </c>
      <c r="H11244" s="1" t="s">
        <v>3696</v>
      </c>
      <c r="I11244" s="2" t="s">
        <v>21232</v>
      </c>
      <c r="J11244" s="3">
        <v>7305707.0</v>
      </c>
    </row>
    <row r="11245">
      <c r="A11245" s="1" t="s">
        <v>21224</v>
      </c>
      <c r="B11245" s="1" t="s">
        <v>11</v>
      </c>
      <c r="C11245" s="1" t="s">
        <v>21225</v>
      </c>
      <c r="D11245" s="1">
        <v>7.0</v>
      </c>
      <c r="E11245" s="1">
        <v>1.0</v>
      </c>
      <c r="F11245" s="1" t="s">
        <v>13</v>
      </c>
      <c r="G11245" s="4">
        <v>44771.0</v>
      </c>
      <c r="H11245" s="4">
        <v>44806.0</v>
      </c>
      <c r="I11245" s="2" t="s">
        <v>14500</v>
      </c>
      <c r="J11245" s="3">
        <v>7305707.0</v>
      </c>
    </row>
    <row r="11246">
      <c r="A11246" s="1" t="s">
        <v>21224</v>
      </c>
      <c r="B11246" s="1" t="s">
        <v>11</v>
      </c>
      <c r="C11246" s="1" t="s">
        <v>21225</v>
      </c>
      <c r="D11246" s="1">
        <v>8.0</v>
      </c>
      <c r="E11246" s="1">
        <v>2.0</v>
      </c>
      <c r="F11246" s="1" t="s">
        <v>17</v>
      </c>
      <c r="G11246" s="1" t="s">
        <v>16554</v>
      </c>
      <c r="H11246" s="1" t="s">
        <v>10445</v>
      </c>
      <c r="I11246" s="2" t="s">
        <v>21233</v>
      </c>
      <c r="J11246" s="3">
        <v>7305707.0</v>
      </c>
    </row>
    <row r="11247">
      <c r="A11247" s="1" t="s">
        <v>21224</v>
      </c>
      <c r="B11247" s="1" t="s">
        <v>11</v>
      </c>
      <c r="C11247" s="1" t="s">
        <v>21225</v>
      </c>
      <c r="D11247" s="1">
        <v>9.0</v>
      </c>
      <c r="E11247" s="1">
        <v>1.0</v>
      </c>
      <c r="F11247" s="1" t="s">
        <v>13</v>
      </c>
      <c r="G11247" s="1" t="s">
        <v>21234</v>
      </c>
      <c r="H11247" s="1" t="s">
        <v>2918</v>
      </c>
      <c r="I11247" s="2" t="s">
        <v>1560</v>
      </c>
      <c r="J11247" s="3">
        <v>7622764.0</v>
      </c>
    </row>
    <row r="11248">
      <c r="A11248" s="1" t="s">
        <v>21224</v>
      </c>
      <c r="B11248" s="1" t="s">
        <v>11</v>
      </c>
      <c r="C11248" s="1" t="s">
        <v>21225</v>
      </c>
      <c r="D11248" s="1">
        <v>10.0</v>
      </c>
      <c r="E11248" s="1">
        <v>2.0</v>
      </c>
      <c r="F11248" s="1" t="s">
        <v>17</v>
      </c>
      <c r="G11248" s="1" t="s">
        <v>21235</v>
      </c>
      <c r="H11248" s="1" t="s">
        <v>7520</v>
      </c>
      <c r="I11248" s="2" t="s">
        <v>21236</v>
      </c>
      <c r="J11248" s="3">
        <v>7622764.0</v>
      </c>
    </row>
    <row r="11249">
      <c r="A11249" s="1" t="s">
        <v>21224</v>
      </c>
      <c r="B11249" s="1" t="s">
        <v>11</v>
      </c>
      <c r="C11249" s="1" t="s">
        <v>21225</v>
      </c>
      <c r="D11249" s="1">
        <v>11.0</v>
      </c>
      <c r="E11249" s="1">
        <v>2.0</v>
      </c>
      <c r="F11249" s="1" t="s">
        <v>17</v>
      </c>
      <c r="G11249" s="1" t="s">
        <v>21237</v>
      </c>
      <c r="H11249" s="1" t="s">
        <v>3181</v>
      </c>
      <c r="I11249" s="2" t="s">
        <v>21238</v>
      </c>
      <c r="J11249" s="3">
        <v>7194152.0</v>
      </c>
    </row>
    <row r="11250">
      <c r="A11250" s="1" t="s">
        <v>21224</v>
      </c>
      <c r="B11250" s="1" t="s">
        <v>11</v>
      </c>
      <c r="C11250" s="1" t="s">
        <v>21225</v>
      </c>
      <c r="D11250" s="1">
        <v>12.0</v>
      </c>
      <c r="E11250" s="1">
        <v>1.0</v>
      </c>
      <c r="F11250" s="1" t="s">
        <v>13</v>
      </c>
      <c r="G11250" s="1" t="s">
        <v>21239</v>
      </c>
      <c r="H11250" s="1" t="s">
        <v>1934</v>
      </c>
      <c r="I11250" s="2" t="s">
        <v>26</v>
      </c>
      <c r="J11250" s="3">
        <v>8.5925883E7</v>
      </c>
    </row>
    <row r="11251">
      <c r="A11251" s="1" t="s">
        <v>21224</v>
      </c>
      <c r="B11251" s="1" t="s">
        <v>11</v>
      </c>
      <c r="C11251" s="1" t="s">
        <v>21225</v>
      </c>
      <c r="D11251" s="1">
        <v>13.0</v>
      </c>
      <c r="E11251" s="1">
        <v>2.0</v>
      </c>
      <c r="F11251" s="1" t="s">
        <v>17</v>
      </c>
      <c r="G11251" s="1" t="s">
        <v>21240</v>
      </c>
      <c r="H11251" s="4">
        <v>44627.0</v>
      </c>
      <c r="I11251" s="2" t="s">
        <v>21241</v>
      </c>
      <c r="J11251" s="3">
        <v>7469146.0</v>
      </c>
    </row>
    <row r="11252">
      <c r="A11252" s="1" t="s">
        <v>21224</v>
      </c>
      <c r="B11252" s="1" t="s">
        <v>11</v>
      </c>
      <c r="C11252" s="1" t="s">
        <v>21225</v>
      </c>
      <c r="D11252" s="1">
        <v>14.0</v>
      </c>
      <c r="E11252" s="1">
        <v>1.0</v>
      </c>
      <c r="F11252" s="1" t="s">
        <v>13</v>
      </c>
      <c r="G11252" s="1" t="s">
        <v>21242</v>
      </c>
      <c r="H11252" s="5">
        <v>44583.0</v>
      </c>
      <c r="I11252" s="2" t="s">
        <v>21243</v>
      </c>
      <c r="J11252" s="3">
        <v>8217782.0</v>
      </c>
    </row>
    <row r="11253">
      <c r="A11253" s="1" t="s">
        <v>21224</v>
      </c>
      <c r="B11253" s="1" t="s">
        <v>11</v>
      </c>
      <c r="C11253" s="1" t="s">
        <v>21225</v>
      </c>
      <c r="D11253" s="1">
        <v>15.0</v>
      </c>
      <c r="E11253" s="1">
        <v>2.0</v>
      </c>
      <c r="F11253" s="1" t="s">
        <v>17</v>
      </c>
      <c r="G11253" s="1" t="s">
        <v>21244</v>
      </c>
      <c r="H11253" s="5">
        <v>44749.0</v>
      </c>
      <c r="I11253" s="2" t="s">
        <v>21245</v>
      </c>
      <c r="J11253" s="3">
        <v>7.6069784E7</v>
      </c>
    </row>
    <row r="11254">
      <c r="A11254" s="1" t="s">
        <v>21224</v>
      </c>
      <c r="B11254" s="1" t="s">
        <v>11</v>
      </c>
      <c r="C11254" s="1" t="s">
        <v>21225</v>
      </c>
      <c r="D11254" s="1">
        <v>16.0</v>
      </c>
      <c r="E11254" s="1">
        <v>1.0</v>
      </c>
      <c r="F11254" s="1" t="s">
        <v>13</v>
      </c>
      <c r="G11254" s="1" t="s">
        <v>21246</v>
      </c>
      <c r="H11254" s="1" t="s">
        <v>21247</v>
      </c>
      <c r="I11254" s="2" t="s">
        <v>21248</v>
      </c>
      <c r="J11254" s="3">
        <v>7.6069784E7</v>
      </c>
    </row>
    <row r="11255">
      <c r="A11255" s="1" t="s">
        <v>21224</v>
      </c>
      <c r="B11255" s="1" t="s">
        <v>11</v>
      </c>
      <c r="C11255" s="1" t="s">
        <v>21225</v>
      </c>
      <c r="D11255" s="1">
        <v>17.0</v>
      </c>
      <c r="E11255" s="1">
        <v>2.0</v>
      </c>
      <c r="F11255" s="1" t="s">
        <v>17</v>
      </c>
      <c r="G11255" s="1" t="s">
        <v>21249</v>
      </c>
      <c r="H11255" s="1" t="s">
        <v>195</v>
      </c>
      <c r="I11255" s="2" t="s">
        <v>21250</v>
      </c>
      <c r="J11255" s="3">
        <v>7.2300833E7</v>
      </c>
    </row>
    <row r="11256">
      <c r="A11256" s="1" t="s">
        <v>21224</v>
      </c>
      <c r="B11256" s="1" t="s">
        <v>11</v>
      </c>
      <c r="C11256" s="1" t="s">
        <v>21225</v>
      </c>
      <c r="D11256" s="1">
        <v>18.0</v>
      </c>
      <c r="E11256" s="1">
        <v>1.0</v>
      </c>
      <c r="F11256" s="1" t="s">
        <v>13</v>
      </c>
      <c r="G11256" s="1" t="s">
        <v>21251</v>
      </c>
      <c r="H11256" s="5">
        <v>44866.0</v>
      </c>
      <c r="I11256" s="2" t="s">
        <v>21252</v>
      </c>
      <c r="J11256" s="3">
        <v>7.2300833E7</v>
      </c>
    </row>
    <row r="11257">
      <c r="A11257" s="1" t="s">
        <v>21224</v>
      </c>
      <c r="B11257" s="1" t="s">
        <v>11</v>
      </c>
      <c r="C11257" s="1" t="s">
        <v>21225</v>
      </c>
      <c r="D11257" s="1">
        <v>19.0</v>
      </c>
      <c r="E11257" s="1">
        <v>2.0</v>
      </c>
      <c r="F11257" s="1" t="s">
        <v>17</v>
      </c>
      <c r="G11257" s="1" t="s">
        <v>21253</v>
      </c>
      <c r="H11257" s="1" t="s">
        <v>11860</v>
      </c>
      <c r="I11257" s="2" t="s">
        <v>21254</v>
      </c>
      <c r="J11257" s="3">
        <v>7.2300833E7</v>
      </c>
    </row>
    <row r="11258">
      <c r="A11258" s="1" t="s">
        <v>21224</v>
      </c>
      <c r="B11258" s="1" t="s">
        <v>11</v>
      </c>
      <c r="C11258" s="1" t="s">
        <v>21225</v>
      </c>
      <c r="D11258" s="1">
        <v>20.0</v>
      </c>
      <c r="E11258" s="1">
        <v>1.0</v>
      </c>
      <c r="F11258" s="1" t="s">
        <v>13</v>
      </c>
      <c r="G11258" s="1" t="s">
        <v>21255</v>
      </c>
      <c r="H11258" s="1" t="s">
        <v>18763</v>
      </c>
      <c r="I11258" s="2" t="s">
        <v>21256</v>
      </c>
      <c r="J11258" s="3">
        <v>8020682.0</v>
      </c>
    </row>
    <row r="11259">
      <c r="A11259" s="1" t="s">
        <v>21224</v>
      </c>
      <c r="B11259" s="1" t="s">
        <v>11</v>
      </c>
      <c r="C11259" s="1" t="s">
        <v>21225</v>
      </c>
      <c r="D11259" s="1">
        <v>21.0</v>
      </c>
      <c r="E11259" s="1">
        <v>2.0</v>
      </c>
      <c r="F11259" s="1" t="s">
        <v>17</v>
      </c>
      <c r="G11259" s="1" t="s">
        <v>21257</v>
      </c>
      <c r="H11259" s="1" t="s">
        <v>189</v>
      </c>
      <c r="I11259" s="2" t="s">
        <v>21258</v>
      </c>
      <c r="J11259" s="3">
        <v>8020682.0</v>
      </c>
    </row>
    <row r="11260">
      <c r="A11260" s="1" t="s">
        <v>21224</v>
      </c>
      <c r="B11260" s="1" t="s">
        <v>11</v>
      </c>
      <c r="C11260" s="1" t="s">
        <v>21225</v>
      </c>
      <c r="D11260" s="1">
        <v>22.0</v>
      </c>
      <c r="E11260" s="1">
        <v>1.0</v>
      </c>
      <c r="F11260" s="1" t="s">
        <v>13</v>
      </c>
      <c r="G11260" s="1" t="s">
        <v>21259</v>
      </c>
      <c r="H11260" s="1" t="s">
        <v>9110</v>
      </c>
      <c r="I11260" s="2" t="s">
        <v>21260</v>
      </c>
      <c r="J11260" s="3">
        <v>8020682.0</v>
      </c>
    </row>
    <row r="11261">
      <c r="A11261" s="1" t="s">
        <v>21224</v>
      </c>
      <c r="B11261" s="1" t="s">
        <v>11</v>
      </c>
      <c r="C11261" s="1" t="s">
        <v>21225</v>
      </c>
      <c r="D11261" s="1">
        <v>23.0</v>
      </c>
      <c r="E11261" s="1">
        <v>2.0</v>
      </c>
      <c r="F11261" s="1" t="s">
        <v>17</v>
      </c>
      <c r="G11261" s="1" t="s">
        <v>21261</v>
      </c>
      <c r="H11261" s="1" t="s">
        <v>3754</v>
      </c>
      <c r="I11261" s="2" t="s">
        <v>7337</v>
      </c>
      <c r="J11261" s="3">
        <v>8020682.0</v>
      </c>
    </row>
    <row r="11262">
      <c r="A11262" s="1" t="s">
        <v>21224</v>
      </c>
      <c r="B11262" s="1" t="s">
        <v>11</v>
      </c>
      <c r="C11262" s="1" t="s">
        <v>21225</v>
      </c>
      <c r="D11262" s="1">
        <v>24.0</v>
      </c>
      <c r="E11262" s="1">
        <v>1.0</v>
      </c>
      <c r="F11262" s="1" t="s">
        <v>13</v>
      </c>
      <c r="G11262" s="1" t="s">
        <v>9062</v>
      </c>
      <c r="H11262" s="1" t="s">
        <v>208</v>
      </c>
      <c r="I11262" s="2" t="s">
        <v>3003</v>
      </c>
      <c r="J11262" s="3">
        <v>8020682.0</v>
      </c>
    </row>
    <row r="11263">
      <c r="A11263" s="1" t="s">
        <v>21224</v>
      </c>
      <c r="B11263" s="1" t="s">
        <v>11</v>
      </c>
      <c r="C11263" s="1" t="s">
        <v>21225</v>
      </c>
      <c r="D11263" s="1">
        <v>25.0</v>
      </c>
      <c r="E11263" s="1">
        <v>1.0</v>
      </c>
      <c r="F11263" s="1" t="s">
        <v>13</v>
      </c>
      <c r="G11263" s="1" t="s">
        <v>5928</v>
      </c>
      <c r="H11263" s="1" t="s">
        <v>4910</v>
      </c>
      <c r="I11263" s="2" t="s">
        <v>21262</v>
      </c>
      <c r="J11263" s="3">
        <v>6816166.0</v>
      </c>
    </row>
    <row r="11264">
      <c r="A11264" s="1" t="s">
        <v>21224</v>
      </c>
      <c r="B11264" s="1" t="s">
        <v>11</v>
      </c>
      <c r="C11264" s="1" t="s">
        <v>21225</v>
      </c>
      <c r="D11264" s="1">
        <v>26.0</v>
      </c>
      <c r="E11264" s="1">
        <v>2.0</v>
      </c>
      <c r="F11264" s="1" t="s">
        <v>17</v>
      </c>
      <c r="G11264" s="1" t="s">
        <v>21263</v>
      </c>
      <c r="H11264" s="1" t="s">
        <v>3266</v>
      </c>
      <c r="I11264" s="2" t="s">
        <v>21264</v>
      </c>
      <c r="J11264" s="3">
        <v>6816166.0</v>
      </c>
    </row>
    <row r="11265">
      <c r="A11265" s="1" t="s">
        <v>21224</v>
      </c>
      <c r="B11265" s="1" t="s">
        <v>11</v>
      </c>
      <c r="C11265" s="1" t="s">
        <v>21225</v>
      </c>
      <c r="D11265" s="1">
        <v>27.0</v>
      </c>
      <c r="E11265" s="1">
        <v>1.0</v>
      </c>
      <c r="F11265" s="1" t="s">
        <v>13</v>
      </c>
      <c r="G11265" s="1" t="s">
        <v>21265</v>
      </c>
      <c r="H11265" s="1" t="s">
        <v>14829</v>
      </c>
      <c r="I11265" s="2" t="s">
        <v>21266</v>
      </c>
      <c r="J11265" s="3">
        <v>8.2649845E7</v>
      </c>
    </row>
    <row r="11266">
      <c r="A11266" s="1" t="s">
        <v>21224</v>
      </c>
      <c r="B11266" s="1" t="s">
        <v>11</v>
      </c>
      <c r="C11266" s="1" t="s">
        <v>21225</v>
      </c>
      <c r="D11266" s="1">
        <v>28.0</v>
      </c>
      <c r="E11266" s="1">
        <v>2.0</v>
      </c>
      <c r="F11266" s="1" t="s">
        <v>17</v>
      </c>
      <c r="G11266" s="1" t="s">
        <v>21267</v>
      </c>
      <c r="H11266" s="1" t="s">
        <v>253</v>
      </c>
      <c r="I11266" s="2" t="s">
        <v>21268</v>
      </c>
      <c r="J11266" s="3">
        <v>8396811.0</v>
      </c>
    </row>
    <row r="11267">
      <c r="A11267" s="1" t="s">
        <v>21224</v>
      </c>
      <c r="B11267" s="1" t="s">
        <v>11</v>
      </c>
      <c r="C11267" s="1" t="s">
        <v>21225</v>
      </c>
      <c r="D11267" s="1">
        <v>29.0</v>
      </c>
      <c r="E11267" s="1">
        <v>1.0</v>
      </c>
      <c r="F11267" s="1" t="s">
        <v>13</v>
      </c>
      <c r="G11267" s="1" t="s">
        <v>2421</v>
      </c>
      <c r="H11267" s="1" t="s">
        <v>304</v>
      </c>
      <c r="I11267" s="2" t="s">
        <v>21269</v>
      </c>
      <c r="J11267" s="3">
        <v>8396811.0</v>
      </c>
    </row>
    <row r="11268">
      <c r="A11268" s="1" t="s">
        <v>21270</v>
      </c>
      <c r="B11268" s="1" t="s">
        <v>11</v>
      </c>
      <c r="C11268" s="1" t="s">
        <v>21271</v>
      </c>
      <c r="D11268" s="1">
        <v>1.0</v>
      </c>
      <c r="E11268" s="1">
        <v>1.0</v>
      </c>
      <c r="F11268" s="1" t="s">
        <v>13</v>
      </c>
      <c r="G11268" s="1" t="s">
        <v>11027</v>
      </c>
      <c r="H11268" s="1" t="s">
        <v>87</v>
      </c>
      <c r="I11268" s="2" t="s">
        <v>21272</v>
      </c>
      <c r="J11268" s="3">
        <v>8061337.0</v>
      </c>
    </row>
    <row r="11269">
      <c r="A11269" s="1" t="s">
        <v>21270</v>
      </c>
      <c r="B11269" s="1" t="s">
        <v>11</v>
      </c>
      <c r="C11269" s="1" t="s">
        <v>21271</v>
      </c>
      <c r="D11269" s="1">
        <v>2.0</v>
      </c>
      <c r="E11269" s="1">
        <v>2.0</v>
      </c>
      <c r="F11269" s="1" t="s">
        <v>17</v>
      </c>
      <c r="G11269" s="1" t="s">
        <v>12181</v>
      </c>
      <c r="H11269" s="1" t="s">
        <v>2707</v>
      </c>
      <c r="I11269" s="2" t="s">
        <v>21273</v>
      </c>
      <c r="J11269" s="3">
        <v>8061337.0</v>
      </c>
    </row>
    <row r="11270">
      <c r="A11270" s="1" t="s">
        <v>21270</v>
      </c>
      <c r="B11270" s="1" t="s">
        <v>11</v>
      </c>
      <c r="C11270" s="1" t="s">
        <v>21271</v>
      </c>
      <c r="D11270" s="1">
        <v>3.0</v>
      </c>
      <c r="E11270" s="1">
        <v>2.0</v>
      </c>
      <c r="F11270" s="1" t="s">
        <v>17</v>
      </c>
      <c r="G11270" s="5">
        <v>44916.0</v>
      </c>
      <c r="H11270" s="1" t="s">
        <v>5665</v>
      </c>
      <c r="I11270" s="2" t="s">
        <v>21274</v>
      </c>
      <c r="J11270" s="3">
        <v>8119341.0</v>
      </c>
    </row>
    <row r="11271">
      <c r="A11271" s="1" t="s">
        <v>21270</v>
      </c>
      <c r="B11271" s="1" t="s">
        <v>11</v>
      </c>
      <c r="C11271" s="1" t="s">
        <v>21271</v>
      </c>
      <c r="D11271" s="1">
        <v>4.0</v>
      </c>
      <c r="E11271" s="1">
        <v>2.0</v>
      </c>
      <c r="F11271" s="1" t="s">
        <v>17</v>
      </c>
      <c r="G11271" s="1" t="s">
        <v>8572</v>
      </c>
      <c r="H11271" s="5">
        <v>44872.0</v>
      </c>
      <c r="I11271" s="2" t="s">
        <v>21275</v>
      </c>
      <c r="J11271" s="3">
        <v>7.1670145E7</v>
      </c>
    </row>
    <row r="11272">
      <c r="A11272" s="1" t="s">
        <v>21270</v>
      </c>
      <c r="B11272" s="1" t="s">
        <v>11</v>
      </c>
      <c r="C11272" s="1" t="s">
        <v>21271</v>
      </c>
      <c r="D11272" s="1">
        <v>5.0</v>
      </c>
      <c r="E11272" s="1">
        <v>2.0</v>
      </c>
      <c r="F11272" s="1" t="s">
        <v>17</v>
      </c>
      <c r="G11272" s="1" t="s">
        <v>21276</v>
      </c>
      <c r="H11272" s="1" t="s">
        <v>1071</v>
      </c>
      <c r="I11272" s="2" t="s">
        <v>21277</v>
      </c>
      <c r="J11272" s="3">
        <v>8695754.0</v>
      </c>
    </row>
    <row r="11273">
      <c r="A11273" s="1" t="s">
        <v>21270</v>
      </c>
      <c r="B11273" s="1" t="s">
        <v>11</v>
      </c>
      <c r="C11273" s="1" t="s">
        <v>21271</v>
      </c>
      <c r="D11273" s="1">
        <v>6.0</v>
      </c>
      <c r="E11273" s="1">
        <v>1.0</v>
      </c>
      <c r="F11273" s="1" t="s">
        <v>13</v>
      </c>
      <c r="G11273" s="1" t="s">
        <v>21278</v>
      </c>
      <c r="H11273" s="1" t="s">
        <v>3789</v>
      </c>
      <c r="I11273" s="2" t="s">
        <v>21279</v>
      </c>
      <c r="J11273" s="3">
        <v>8.1027174E7</v>
      </c>
    </row>
    <row r="11274">
      <c r="A11274" s="1" t="s">
        <v>21270</v>
      </c>
      <c r="B11274" s="1" t="s">
        <v>11</v>
      </c>
      <c r="C11274" s="1" t="s">
        <v>21271</v>
      </c>
      <c r="D11274" s="1">
        <v>7.0</v>
      </c>
      <c r="E11274" s="1">
        <v>1.0</v>
      </c>
      <c r="F11274" s="1" t="s">
        <v>13</v>
      </c>
      <c r="G11274" s="1" t="s">
        <v>21280</v>
      </c>
      <c r="H11274" s="1" t="s">
        <v>21281</v>
      </c>
      <c r="I11274" s="2" t="s">
        <v>21282</v>
      </c>
      <c r="J11274" s="3">
        <v>7926919.0</v>
      </c>
    </row>
    <row r="11275">
      <c r="A11275" s="1" t="s">
        <v>21270</v>
      </c>
      <c r="B11275" s="1" t="s">
        <v>11</v>
      </c>
      <c r="C11275" s="1" t="s">
        <v>21271</v>
      </c>
      <c r="D11275" s="1">
        <v>8.0</v>
      </c>
      <c r="E11275" s="1">
        <v>2.0</v>
      </c>
      <c r="F11275" s="1" t="s">
        <v>17</v>
      </c>
      <c r="G11275" s="1" t="s">
        <v>21283</v>
      </c>
      <c r="H11275" s="1" t="s">
        <v>21284</v>
      </c>
      <c r="I11275" s="2" t="s">
        <v>21285</v>
      </c>
      <c r="J11275" s="3">
        <v>8.5609895E7</v>
      </c>
    </row>
    <row r="11276">
      <c r="A11276" s="1" t="s">
        <v>21270</v>
      </c>
      <c r="B11276" s="1" t="s">
        <v>11</v>
      </c>
      <c r="C11276" s="1" t="s">
        <v>21271</v>
      </c>
      <c r="D11276" s="1">
        <v>9.0</v>
      </c>
      <c r="E11276" s="1">
        <v>1.0</v>
      </c>
      <c r="F11276" s="1" t="s">
        <v>13</v>
      </c>
      <c r="G11276" s="1" t="s">
        <v>17340</v>
      </c>
      <c r="H11276" s="1" t="s">
        <v>481</v>
      </c>
      <c r="I11276" s="2" t="s">
        <v>21286</v>
      </c>
      <c r="J11276" s="3">
        <v>8.5609895E7</v>
      </c>
    </row>
    <row r="11277">
      <c r="A11277" s="1" t="s">
        <v>21270</v>
      </c>
      <c r="B11277" s="1" t="s">
        <v>11</v>
      </c>
      <c r="C11277" s="1" t="s">
        <v>21271</v>
      </c>
      <c r="D11277" s="1">
        <v>10.0</v>
      </c>
      <c r="E11277" s="1">
        <v>2.0</v>
      </c>
      <c r="F11277" s="1" t="s">
        <v>17</v>
      </c>
      <c r="G11277" s="1" t="s">
        <v>21287</v>
      </c>
      <c r="H11277" s="1" t="s">
        <v>6262</v>
      </c>
      <c r="I11277" s="2" t="s">
        <v>21288</v>
      </c>
      <c r="J11277" s="3">
        <v>8.5609895E7</v>
      </c>
    </row>
    <row r="11278">
      <c r="A11278" s="1" t="s">
        <v>21270</v>
      </c>
      <c r="B11278" s="1" t="s">
        <v>11</v>
      </c>
      <c r="C11278" s="1" t="s">
        <v>21271</v>
      </c>
      <c r="D11278" s="1">
        <v>11.0</v>
      </c>
      <c r="E11278" s="1">
        <v>2.0</v>
      </c>
      <c r="F11278" s="1" t="s">
        <v>17</v>
      </c>
      <c r="G11278" s="1" t="s">
        <v>21289</v>
      </c>
      <c r="H11278" s="1" t="s">
        <v>444</v>
      </c>
      <c r="I11278" s="2" t="s">
        <v>21290</v>
      </c>
      <c r="J11278" s="3">
        <v>8595173.0</v>
      </c>
    </row>
    <row r="11279">
      <c r="A11279" s="1" t="s">
        <v>21270</v>
      </c>
      <c r="B11279" s="1" t="s">
        <v>11</v>
      </c>
      <c r="C11279" s="1" t="s">
        <v>21271</v>
      </c>
      <c r="D11279" s="1">
        <v>12.0</v>
      </c>
      <c r="E11279" s="1">
        <v>1.0</v>
      </c>
      <c r="F11279" s="1" t="s">
        <v>13</v>
      </c>
      <c r="G11279" s="1" t="s">
        <v>21291</v>
      </c>
      <c r="H11279" s="4">
        <v>44812.0</v>
      </c>
      <c r="I11279" s="2" t="s">
        <v>21292</v>
      </c>
      <c r="J11279" s="3">
        <v>7730878.0</v>
      </c>
    </row>
    <row r="11280">
      <c r="A11280" s="1" t="s">
        <v>21270</v>
      </c>
      <c r="B11280" s="1" t="s">
        <v>11</v>
      </c>
      <c r="C11280" s="1" t="s">
        <v>21271</v>
      </c>
      <c r="D11280" s="1">
        <v>13.0</v>
      </c>
      <c r="E11280" s="1">
        <v>2.0</v>
      </c>
      <c r="F11280" s="1" t="s">
        <v>17</v>
      </c>
      <c r="G11280" s="1" t="s">
        <v>19513</v>
      </c>
      <c r="H11280" s="1" t="s">
        <v>22</v>
      </c>
      <c r="I11280" s="2" t="s">
        <v>21293</v>
      </c>
      <c r="J11280" s="3">
        <v>8114768.0</v>
      </c>
    </row>
    <row r="11281">
      <c r="A11281" s="1" t="s">
        <v>21270</v>
      </c>
      <c r="B11281" s="1" t="s">
        <v>11</v>
      </c>
      <c r="C11281" s="1" t="s">
        <v>21271</v>
      </c>
      <c r="D11281" s="1">
        <v>14.0</v>
      </c>
      <c r="E11281" s="1">
        <v>1.0</v>
      </c>
      <c r="F11281" s="1" t="s">
        <v>13</v>
      </c>
      <c r="G11281" s="1" t="s">
        <v>7313</v>
      </c>
      <c r="H11281" s="1" t="s">
        <v>208</v>
      </c>
      <c r="I11281" s="2" t="s">
        <v>21294</v>
      </c>
      <c r="J11281" s="3">
        <v>7.7205163E7</v>
      </c>
    </row>
    <row r="11282">
      <c r="A11282" s="1" t="s">
        <v>21270</v>
      </c>
      <c r="B11282" s="1" t="s">
        <v>11</v>
      </c>
      <c r="C11282" s="1" t="s">
        <v>21271</v>
      </c>
      <c r="D11282" s="1">
        <v>15.0</v>
      </c>
      <c r="E11282" s="1">
        <v>2.0</v>
      </c>
      <c r="F11282" s="1" t="s">
        <v>17</v>
      </c>
      <c r="G11282" s="1" t="s">
        <v>21295</v>
      </c>
      <c r="H11282" s="1" t="s">
        <v>1154</v>
      </c>
      <c r="I11282" s="2" t="s">
        <v>21296</v>
      </c>
      <c r="J11282" s="3">
        <v>7.7205163E7</v>
      </c>
    </row>
    <row r="11283">
      <c r="A11283" s="1" t="s">
        <v>21270</v>
      </c>
      <c r="B11283" s="1" t="s">
        <v>11</v>
      </c>
      <c r="C11283" s="1" t="s">
        <v>21271</v>
      </c>
      <c r="D11283" s="1">
        <v>16.0</v>
      </c>
      <c r="E11283" s="1">
        <v>1.0</v>
      </c>
      <c r="F11283" s="1" t="s">
        <v>13</v>
      </c>
      <c r="G11283" s="1" t="s">
        <v>21297</v>
      </c>
      <c r="H11283" s="1" t="s">
        <v>2373</v>
      </c>
      <c r="I11283" s="2" t="s">
        <v>299</v>
      </c>
      <c r="J11283" s="3">
        <v>7.7205163E7</v>
      </c>
    </row>
    <row r="11284">
      <c r="A11284" s="1" t="s">
        <v>21270</v>
      </c>
      <c r="B11284" s="1" t="s">
        <v>11</v>
      </c>
      <c r="C11284" s="1" t="s">
        <v>21271</v>
      </c>
      <c r="D11284" s="1">
        <v>17.0</v>
      </c>
      <c r="E11284" s="1">
        <v>2.0</v>
      </c>
      <c r="F11284" s="1" t="s">
        <v>17</v>
      </c>
      <c r="G11284" s="1" t="s">
        <v>21298</v>
      </c>
      <c r="H11284" s="1" t="s">
        <v>2074</v>
      </c>
      <c r="I11284" s="2" t="s">
        <v>21299</v>
      </c>
      <c r="J11284" s="3">
        <v>7.7205163E7</v>
      </c>
    </row>
    <row r="11285">
      <c r="A11285" s="1" t="s">
        <v>21270</v>
      </c>
      <c r="B11285" s="1" t="s">
        <v>11</v>
      </c>
      <c r="C11285" s="1" t="s">
        <v>21271</v>
      </c>
      <c r="D11285" s="1">
        <v>18.0</v>
      </c>
      <c r="E11285" s="1">
        <v>1.0</v>
      </c>
      <c r="F11285" s="1" t="s">
        <v>13</v>
      </c>
      <c r="G11285" s="1" t="s">
        <v>21300</v>
      </c>
      <c r="H11285" s="1" t="s">
        <v>699</v>
      </c>
      <c r="I11285" s="2" t="s">
        <v>21301</v>
      </c>
      <c r="J11285" s="3">
        <v>8438851.0</v>
      </c>
    </row>
    <row r="11286">
      <c r="A11286" s="1" t="s">
        <v>21270</v>
      </c>
      <c r="B11286" s="1" t="s">
        <v>11</v>
      </c>
      <c r="C11286" s="1" t="s">
        <v>21271</v>
      </c>
      <c r="D11286" s="1">
        <v>19.0</v>
      </c>
      <c r="E11286" s="1">
        <v>1.0</v>
      </c>
      <c r="F11286" s="1" t="s">
        <v>13</v>
      </c>
      <c r="G11286" s="1" t="s">
        <v>14338</v>
      </c>
      <c r="H11286" s="1" t="s">
        <v>5633</v>
      </c>
      <c r="I11286" s="2" t="s">
        <v>21302</v>
      </c>
      <c r="J11286" s="3">
        <v>8565781.0</v>
      </c>
    </row>
    <row r="11287">
      <c r="A11287" s="1" t="s">
        <v>21270</v>
      </c>
      <c r="B11287" s="1" t="s">
        <v>11</v>
      </c>
      <c r="C11287" s="1" t="s">
        <v>21271</v>
      </c>
      <c r="D11287" s="1">
        <v>20.0</v>
      </c>
      <c r="E11287" s="1">
        <v>2.0</v>
      </c>
      <c r="F11287" s="1" t="s">
        <v>17</v>
      </c>
      <c r="G11287" s="1" t="s">
        <v>21303</v>
      </c>
      <c r="H11287" s="1" t="s">
        <v>4139</v>
      </c>
      <c r="I11287" s="2" t="s">
        <v>21304</v>
      </c>
      <c r="J11287" s="3">
        <v>7996114.0</v>
      </c>
    </row>
    <row r="11288">
      <c r="A11288" s="1" t="s">
        <v>21270</v>
      </c>
      <c r="B11288" s="1" t="s">
        <v>11</v>
      </c>
      <c r="C11288" s="1" t="s">
        <v>21271</v>
      </c>
      <c r="D11288" s="1">
        <v>21.0</v>
      </c>
      <c r="E11288" s="1">
        <v>1.0</v>
      </c>
      <c r="F11288" s="1" t="s">
        <v>13</v>
      </c>
      <c r="G11288" s="1" t="s">
        <v>21305</v>
      </c>
      <c r="H11288" s="4">
        <v>44624.0</v>
      </c>
      <c r="I11288" s="2" t="s">
        <v>21306</v>
      </c>
      <c r="J11288" s="3">
        <v>7952885.0</v>
      </c>
    </row>
    <row r="11289">
      <c r="A11289" s="1" t="s">
        <v>21270</v>
      </c>
      <c r="B11289" s="1" t="s">
        <v>11</v>
      </c>
      <c r="C11289" s="1" t="s">
        <v>21271</v>
      </c>
      <c r="D11289" s="1">
        <v>22.0</v>
      </c>
      <c r="E11289" s="1">
        <v>1.0</v>
      </c>
      <c r="F11289" s="1" t="s">
        <v>13</v>
      </c>
      <c r="G11289" s="1" t="s">
        <v>21307</v>
      </c>
      <c r="H11289" s="1" t="s">
        <v>304</v>
      </c>
      <c r="I11289" s="2" t="s">
        <v>21308</v>
      </c>
      <c r="J11289" s="3">
        <v>8091634.0</v>
      </c>
    </row>
    <row r="11290">
      <c r="A11290" s="1" t="s">
        <v>21270</v>
      </c>
      <c r="B11290" s="1" t="s">
        <v>11</v>
      </c>
      <c r="C11290" s="1" t="s">
        <v>21271</v>
      </c>
      <c r="D11290" s="1">
        <v>23.0</v>
      </c>
      <c r="E11290" s="1">
        <v>2.0</v>
      </c>
      <c r="F11290" s="1" t="s">
        <v>17</v>
      </c>
      <c r="G11290" s="1" t="s">
        <v>21309</v>
      </c>
      <c r="H11290" s="1" t="s">
        <v>296</v>
      </c>
      <c r="I11290" s="2" t="s">
        <v>21310</v>
      </c>
      <c r="J11290" s="3">
        <v>8091634.0</v>
      </c>
    </row>
    <row r="11291">
      <c r="A11291" s="1" t="s">
        <v>21270</v>
      </c>
      <c r="B11291" s="1" t="s">
        <v>11</v>
      </c>
      <c r="C11291" s="1" t="s">
        <v>21271</v>
      </c>
      <c r="D11291" s="1">
        <v>24.0</v>
      </c>
      <c r="E11291" s="1">
        <v>1.0</v>
      </c>
      <c r="F11291" s="1" t="s">
        <v>13</v>
      </c>
      <c r="G11291" s="1" t="s">
        <v>21311</v>
      </c>
      <c r="H11291" s="1" t="s">
        <v>1109</v>
      </c>
      <c r="I11291" s="2" t="s">
        <v>85</v>
      </c>
      <c r="J11291" s="3">
        <v>8091634.0</v>
      </c>
    </row>
    <row r="11292">
      <c r="A11292" s="1" t="s">
        <v>21270</v>
      </c>
      <c r="B11292" s="1" t="s">
        <v>11</v>
      </c>
      <c r="C11292" s="1" t="s">
        <v>21271</v>
      </c>
      <c r="D11292" s="1">
        <v>25.0</v>
      </c>
      <c r="E11292" s="1">
        <v>2.0</v>
      </c>
      <c r="F11292" s="1" t="s">
        <v>17</v>
      </c>
      <c r="G11292" s="1" t="s">
        <v>21312</v>
      </c>
      <c r="H11292" s="1" t="s">
        <v>548</v>
      </c>
      <c r="I11292" s="2" t="s">
        <v>5863</v>
      </c>
      <c r="J11292" s="3">
        <v>8091634.0</v>
      </c>
    </row>
    <row r="11293">
      <c r="A11293" s="1" t="s">
        <v>21270</v>
      </c>
      <c r="B11293" s="1" t="s">
        <v>11</v>
      </c>
      <c r="C11293" s="1" t="s">
        <v>21271</v>
      </c>
      <c r="D11293" s="1">
        <v>26.0</v>
      </c>
      <c r="E11293" s="1">
        <v>1.0</v>
      </c>
      <c r="F11293" s="1" t="s">
        <v>13</v>
      </c>
      <c r="G11293" s="1" t="s">
        <v>21313</v>
      </c>
      <c r="H11293" s="1" t="s">
        <v>7710</v>
      </c>
      <c r="I11293" s="2" t="s">
        <v>21314</v>
      </c>
      <c r="J11293" s="3">
        <v>3052278.0</v>
      </c>
    </row>
    <row r="11294">
      <c r="A11294" s="1" t="s">
        <v>21270</v>
      </c>
      <c r="B11294" s="1" t="s">
        <v>11</v>
      </c>
      <c r="C11294" s="1" t="s">
        <v>21271</v>
      </c>
      <c r="D11294" s="1">
        <v>27.0</v>
      </c>
      <c r="E11294" s="1">
        <v>1.0</v>
      </c>
      <c r="F11294" s="1" t="s">
        <v>13</v>
      </c>
      <c r="G11294" s="1" t="s">
        <v>21315</v>
      </c>
      <c r="H11294" s="1" t="s">
        <v>4699</v>
      </c>
      <c r="I11294" s="2" t="s">
        <v>21316</v>
      </c>
      <c r="J11294" s="3">
        <v>8.1486464E7</v>
      </c>
    </row>
    <row r="11295">
      <c r="A11295" s="1" t="s">
        <v>21270</v>
      </c>
      <c r="B11295" s="1" t="s">
        <v>11</v>
      </c>
      <c r="C11295" s="1" t="s">
        <v>21271</v>
      </c>
      <c r="D11295" s="1">
        <v>28.0</v>
      </c>
      <c r="E11295" s="1">
        <v>2.0</v>
      </c>
      <c r="F11295" s="1" t="s">
        <v>17</v>
      </c>
      <c r="G11295" s="1" t="s">
        <v>21317</v>
      </c>
      <c r="H11295" s="1" t="s">
        <v>18763</v>
      </c>
      <c r="I11295" s="2" t="s">
        <v>21318</v>
      </c>
      <c r="J11295" s="3">
        <v>8.1486464E7</v>
      </c>
    </row>
    <row r="11296">
      <c r="A11296" s="1" t="s">
        <v>21270</v>
      </c>
      <c r="B11296" s="1" t="s">
        <v>11</v>
      </c>
      <c r="C11296" s="1" t="s">
        <v>21271</v>
      </c>
      <c r="D11296" s="1">
        <v>29.0</v>
      </c>
      <c r="E11296" s="1">
        <v>2.0</v>
      </c>
      <c r="F11296" s="1" t="s">
        <v>17</v>
      </c>
      <c r="G11296" s="1" t="s">
        <v>21319</v>
      </c>
      <c r="H11296" s="1" t="s">
        <v>1377</v>
      </c>
      <c r="I11296" s="2" t="s">
        <v>21320</v>
      </c>
      <c r="J11296" s="3">
        <v>6794404.0</v>
      </c>
    </row>
    <row r="11297">
      <c r="A11297" s="1" t="s">
        <v>21270</v>
      </c>
      <c r="B11297" s="1" t="s">
        <v>11</v>
      </c>
      <c r="C11297" s="1" t="s">
        <v>21271</v>
      </c>
      <c r="D11297" s="1">
        <v>30.0</v>
      </c>
      <c r="E11297" s="1">
        <v>2.0</v>
      </c>
      <c r="F11297" s="1" t="s">
        <v>17</v>
      </c>
      <c r="G11297" s="1" t="s">
        <v>21321</v>
      </c>
      <c r="H11297" s="4">
        <v>44622.0</v>
      </c>
      <c r="I11297" s="2" t="s">
        <v>21322</v>
      </c>
      <c r="J11297" s="3">
        <v>8.6151594E7</v>
      </c>
    </row>
    <row r="11298">
      <c r="A11298" s="1" t="s">
        <v>21270</v>
      </c>
      <c r="B11298" s="1" t="s">
        <v>11</v>
      </c>
      <c r="C11298" s="1" t="s">
        <v>21271</v>
      </c>
      <c r="D11298" s="1">
        <v>31.0</v>
      </c>
      <c r="E11298" s="1">
        <v>1.0</v>
      </c>
      <c r="F11298" s="1" t="s">
        <v>13</v>
      </c>
      <c r="G11298" s="1" t="s">
        <v>21323</v>
      </c>
      <c r="H11298" s="4">
        <v>44622.0</v>
      </c>
      <c r="I11298" s="2" t="s">
        <v>21324</v>
      </c>
      <c r="J11298" s="3">
        <v>8.0068284E7</v>
      </c>
    </row>
    <row r="11299">
      <c r="A11299" s="1" t="s">
        <v>21270</v>
      </c>
      <c r="B11299" s="1" t="s">
        <v>11</v>
      </c>
      <c r="C11299" s="1" t="s">
        <v>21271</v>
      </c>
      <c r="D11299" s="1">
        <v>32.0</v>
      </c>
      <c r="E11299" s="1">
        <v>2.0</v>
      </c>
      <c r="F11299" s="1" t="s">
        <v>17</v>
      </c>
      <c r="G11299" s="1" t="s">
        <v>21325</v>
      </c>
      <c r="H11299" s="5">
        <v>44868.0</v>
      </c>
      <c r="I11299" s="2" t="s">
        <v>21326</v>
      </c>
      <c r="J11299" s="3">
        <v>8.0068284E7</v>
      </c>
    </row>
    <row r="11300">
      <c r="A11300" s="1" t="s">
        <v>21270</v>
      </c>
      <c r="B11300" s="1" t="s">
        <v>11</v>
      </c>
      <c r="C11300" s="1" t="s">
        <v>21271</v>
      </c>
      <c r="D11300" s="1">
        <v>33.0</v>
      </c>
      <c r="E11300" s="1">
        <v>1.0</v>
      </c>
      <c r="F11300" s="1" t="s">
        <v>13</v>
      </c>
      <c r="G11300" s="1" t="s">
        <v>21327</v>
      </c>
      <c r="H11300" s="1" t="s">
        <v>161</v>
      </c>
      <c r="I11300" s="2" t="s">
        <v>21328</v>
      </c>
      <c r="J11300" s="3">
        <v>7.1982044E7</v>
      </c>
    </row>
    <row r="11301">
      <c r="A11301" s="1" t="s">
        <v>21270</v>
      </c>
      <c r="B11301" s="1" t="s">
        <v>11</v>
      </c>
      <c r="C11301" s="1" t="s">
        <v>21271</v>
      </c>
      <c r="D11301" s="1">
        <v>34.0</v>
      </c>
      <c r="E11301" s="1">
        <v>1.0</v>
      </c>
      <c r="F11301" s="1" t="s">
        <v>13</v>
      </c>
      <c r="G11301" s="1" t="s">
        <v>15845</v>
      </c>
      <c r="H11301" s="1" t="s">
        <v>1139</v>
      </c>
      <c r="I11301" s="2" t="s">
        <v>21329</v>
      </c>
      <c r="J11301" s="3">
        <v>7796667.0</v>
      </c>
    </row>
    <row r="11302">
      <c r="A11302" s="1" t="s">
        <v>21270</v>
      </c>
      <c r="B11302" s="1" t="s">
        <v>11</v>
      </c>
      <c r="C11302" s="1" t="s">
        <v>21271</v>
      </c>
      <c r="D11302" s="1">
        <v>35.0</v>
      </c>
      <c r="E11302" s="1">
        <v>2.0</v>
      </c>
      <c r="F11302" s="1" t="s">
        <v>17</v>
      </c>
      <c r="G11302" s="1" t="s">
        <v>21330</v>
      </c>
      <c r="H11302" s="4">
        <v>44631.0</v>
      </c>
      <c r="I11302" s="2" t="s">
        <v>21331</v>
      </c>
      <c r="J11302" s="3">
        <v>7796667.0</v>
      </c>
    </row>
    <row r="11303">
      <c r="A11303" s="1" t="s">
        <v>21270</v>
      </c>
      <c r="B11303" s="1" t="s">
        <v>11</v>
      </c>
      <c r="C11303" s="1" t="s">
        <v>21271</v>
      </c>
      <c r="D11303" s="1">
        <v>36.0</v>
      </c>
      <c r="E11303" s="1">
        <v>2.0</v>
      </c>
      <c r="F11303" s="1" t="s">
        <v>17</v>
      </c>
      <c r="G11303" s="1" t="s">
        <v>21332</v>
      </c>
      <c r="H11303" s="5">
        <v>44899.0</v>
      </c>
      <c r="I11303" s="2" t="s">
        <v>21333</v>
      </c>
      <c r="J11303" s="3">
        <v>8.9175177E7</v>
      </c>
    </row>
    <row r="11304">
      <c r="A11304" s="1" t="s">
        <v>21270</v>
      </c>
      <c r="B11304" s="1" t="s">
        <v>11</v>
      </c>
      <c r="C11304" s="1" t="s">
        <v>21271</v>
      </c>
      <c r="D11304" s="1">
        <v>37.0</v>
      </c>
      <c r="E11304" s="1">
        <v>1.0</v>
      </c>
      <c r="F11304" s="1" t="s">
        <v>13</v>
      </c>
      <c r="G11304" s="1" t="s">
        <v>21334</v>
      </c>
      <c r="H11304" s="1" t="s">
        <v>14148</v>
      </c>
      <c r="I11304" s="2" t="s">
        <v>21335</v>
      </c>
      <c r="J11304" s="3">
        <v>7263936.0</v>
      </c>
    </row>
    <row r="11305">
      <c r="A11305" s="1" t="s">
        <v>21270</v>
      </c>
      <c r="B11305" s="1" t="s">
        <v>11</v>
      </c>
      <c r="C11305" s="1" t="s">
        <v>21271</v>
      </c>
      <c r="D11305" s="1">
        <v>38.0</v>
      </c>
      <c r="E11305" s="1">
        <v>2.0</v>
      </c>
      <c r="F11305" s="1" t="s">
        <v>17</v>
      </c>
      <c r="G11305" s="1" t="s">
        <v>21336</v>
      </c>
      <c r="H11305" s="4">
        <v>44562.0</v>
      </c>
      <c r="I11305" s="2" t="s">
        <v>7864</v>
      </c>
      <c r="J11305" s="3">
        <v>720199.0</v>
      </c>
    </row>
    <row r="11306">
      <c r="A11306" s="1" t="s">
        <v>21270</v>
      </c>
      <c r="B11306" s="1" t="s">
        <v>11</v>
      </c>
      <c r="C11306" s="1" t="s">
        <v>21271</v>
      </c>
      <c r="D11306" s="1">
        <v>39.0</v>
      </c>
      <c r="E11306" s="1">
        <v>2.0</v>
      </c>
      <c r="F11306" s="1" t="s">
        <v>17</v>
      </c>
      <c r="G11306" s="1" t="s">
        <v>20803</v>
      </c>
      <c r="H11306" s="4">
        <v>44805.0</v>
      </c>
      <c r="I11306" s="2" t="s">
        <v>21337</v>
      </c>
      <c r="J11306" s="3">
        <v>8070728.0</v>
      </c>
    </row>
    <row r="11307">
      <c r="A11307" s="1" t="s">
        <v>21270</v>
      </c>
      <c r="B11307" s="1" t="s">
        <v>11</v>
      </c>
      <c r="C11307" s="1" t="s">
        <v>21271</v>
      </c>
      <c r="D11307" s="1">
        <v>40.0</v>
      </c>
      <c r="E11307" s="1">
        <v>1.0</v>
      </c>
      <c r="F11307" s="1" t="s">
        <v>13</v>
      </c>
      <c r="G11307" s="1" t="s">
        <v>21338</v>
      </c>
      <c r="H11307" s="5">
        <v>44689.0</v>
      </c>
      <c r="I11307" s="2" t="s">
        <v>21339</v>
      </c>
      <c r="J11307" s="3">
        <v>8070728.0</v>
      </c>
    </row>
    <row r="11308">
      <c r="A11308" s="1" t="s">
        <v>21270</v>
      </c>
      <c r="B11308" s="1" t="s">
        <v>11</v>
      </c>
      <c r="C11308" s="1" t="s">
        <v>21271</v>
      </c>
      <c r="D11308" s="1">
        <v>41.0</v>
      </c>
      <c r="E11308" s="1">
        <v>2.0</v>
      </c>
      <c r="F11308" s="1" t="s">
        <v>17</v>
      </c>
      <c r="G11308" s="1" t="s">
        <v>52</v>
      </c>
      <c r="H11308" s="1" t="s">
        <v>152</v>
      </c>
      <c r="I11308" s="2" t="s">
        <v>21340</v>
      </c>
      <c r="J11308" s="3">
        <v>8.1614906E7</v>
      </c>
    </row>
    <row r="11309">
      <c r="A11309" s="1" t="s">
        <v>21270</v>
      </c>
      <c r="B11309" s="1" t="s">
        <v>11</v>
      </c>
      <c r="C11309" s="1" t="s">
        <v>21271</v>
      </c>
      <c r="D11309" s="1">
        <v>42.0</v>
      </c>
      <c r="E11309" s="1">
        <v>1.0</v>
      </c>
      <c r="F11309" s="1" t="s">
        <v>13</v>
      </c>
      <c r="G11309" s="1" t="s">
        <v>21341</v>
      </c>
      <c r="H11309" s="1" t="s">
        <v>116</v>
      </c>
      <c r="I11309" s="2" t="s">
        <v>21342</v>
      </c>
      <c r="J11309" s="3">
        <v>7671592.0</v>
      </c>
    </row>
    <row r="11310">
      <c r="A11310" s="1" t="s">
        <v>21270</v>
      </c>
      <c r="B11310" s="1" t="s">
        <v>11</v>
      </c>
      <c r="C11310" s="1" t="s">
        <v>21271</v>
      </c>
      <c r="D11310" s="1">
        <v>43.0</v>
      </c>
      <c r="E11310" s="1">
        <v>1.0</v>
      </c>
      <c r="F11310" s="1" t="s">
        <v>13</v>
      </c>
      <c r="G11310" s="1" t="s">
        <v>21343</v>
      </c>
      <c r="H11310" s="4">
        <v>44744.0</v>
      </c>
      <c r="I11310" s="2" t="s">
        <v>21344</v>
      </c>
      <c r="J11310" s="3">
        <v>8.0330545E7</v>
      </c>
    </row>
    <row r="11311">
      <c r="A11311" s="1" t="s">
        <v>21270</v>
      </c>
      <c r="B11311" s="1" t="s">
        <v>11</v>
      </c>
      <c r="C11311" s="1" t="s">
        <v>21271</v>
      </c>
      <c r="D11311" s="1">
        <v>44.0</v>
      </c>
      <c r="E11311" s="1">
        <v>2.0</v>
      </c>
      <c r="F11311" s="1" t="s">
        <v>17</v>
      </c>
      <c r="G11311" s="1" t="s">
        <v>21345</v>
      </c>
      <c r="H11311" s="1" t="s">
        <v>894</v>
      </c>
      <c r="I11311" s="2" t="s">
        <v>21346</v>
      </c>
      <c r="J11311" s="3">
        <v>8.0330545E7</v>
      </c>
    </row>
    <row r="11312">
      <c r="A11312" s="1" t="s">
        <v>21270</v>
      </c>
      <c r="B11312" s="1" t="s">
        <v>11</v>
      </c>
      <c r="C11312" s="1" t="s">
        <v>21271</v>
      </c>
      <c r="D11312" s="1">
        <v>45.0</v>
      </c>
      <c r="E11312" s="1">
        <v>2.0</v>
      </c>
      <c r="F11312" s="1" t="s">
        <v>17</v>
      </c>
      <c r="G11312" s="1" t="s">
        <v>6827</v>
      </c>
      <c r="H11312" s="1" t="s">
        <v>1166</v>
      </c>
      <c r="I11312" s="2" t="s">
        <v>21347</v>
      </c>
      <c r="J11312" s="3">
        <v>8894038.0</v>
      </c>
    </row>
    <row r="11313">
      <c r="A11313" s="1" t="s">
        <v>21270</v>
      </c>
      <c r="B11313" s="1" t="s">
        <v>11</v>
      </c>
      <c r="C11313" s="1" t="s">
        <v>21271</v>
      </c>
      <c r="D11313" s="1">
        <v>46.0</v>
      </c>
      <c r="E11313" s="1">
        <v>2.0</v>
      </c>
      <c r="F11313" s="1" t="s">
        <v>17</v>
      </c>
      <c r="G11313" s="1" t="s">
        <v>21348</v>
      </c>
      <c r="H11313" s="1" t="s">
        <v>1488</v>
      </c>
      <c r="I11313" s="2" t="s">
        <v>21349</v>
      </c>
      <c r="J11313" s="3">
        <v>8205816.0</v>
      </c>
    </row>
    <row r="11314">
      <c r="A11314" s="1" t="s">
        <v>21270</v>
      </c>
      <c r="B11314" s="1" t="s">
        <v>11</v>
      </c>
      <c r="C11314" s="1" t="s">
        <v>21271</v>
      </c>
      <c r="D11314" s="1">
        <v>47.0</v>
      </c>
      <c r="E11314" s="1">
        <v>1.0</v>
      </c>
      <c r="F11314" s="1" t="s">
        <v>13</v>
      </c>
      <c r="G11314" s="1" t="s">
        <v>21350</v>
      </c>
      <c r="H11314" s="4">
        <v>44623.0</v>
      </c>
      <c r="I11314" s="2" t="s">
        <v>21351</v>
      </c>
      <c r="J11314" s="3">
        <v>8.1566685E7</v>
      </c>
    </row>
    <row r="11315">
      <c r="A11315" s="1" t="s">
        <v>21270</v>
      </c>
      <c r="B11315" s="1" t="s">
        <v>11</v>
      </c>
      <c r="C11315" s="1" t="s">
        <v>21271</v>
      </c>
      <c r="D11315" s="1">
        <v>48.0</v>
      </c>
      <c r="E11315" s="1">
        <v>2.0</v>
      </c>
      <c r="F11315" s="1" t="s">
        <v>17</v>
      </c>
      <c r="G11315" s="1" t="s">
        <v>21352</v>
      </c>
      <c r="H11315" s="4">
        <v>44566.0</v>
      </c>
      <c r="I11315" s="2" t="s">
        <v>21353</v>
      </c>
      <c r="J11315" s="3">
        <v>7722115.0</v>
      </c>
    </row>
    <row r="11316">
      <c r="A11316" s="1" t="s">
        <v>21270</v>
      </c>
      <c r="B11316" s="1" t="s">
        <v>11</v>
      </c>
      <c r="C11316" s="1" t="s">
        <v>21271</v>
      </c>
      <c r="D11316" s="1">
        <v>49.0</v>
      </c>
      <c r="E11316" s="1">
        <v>2.0</v>
      </c>
      <c r="F11316" s="1" t="s">
        <v>17</v>
      </c>
      <c r="G11316" s="1" t="s">
        <v>21354</v>
      </c>
      <c r="H11316" s="1" t="s">
        <v>1781</v>
      </c>
      <c r="I11316" s="2" t="s">
        <v>21355</v>
      </c>
      <c r="J11316" s="3">
        <v>9.0779966E7</v>
      </c>
    </row>
    <row r="11317">
      <c r="A11317" s="1" t="s">
        <v>21270</v>
      </c>
      <c r="B11317" s="1" t="s">
        <v>11</v>
      </c>
      <c r="C11317" s="1" t="s">
        <v>21271</v>
      </c>
      <c r="D11317" s="1">
        <v>50.0</v>
      </c>
      <c r="E11317" s="1">
        <v>2.0</v>
      </c>
      <c r="F11317" s="1" t="s">
        <v>17</v>
      </c>
      <c r="G11317" s="1" t="s">
        <v>21356</v>
      </c>
      <c r="H11317" s="1" t="s">
        <v>3127</v>
      </c>
      <c r="I11317" s="2" t="s">
        <v>21357</v>
      </c>
      <c r="J11317" s="3">
        <v>9332723.0</v>
      </c>
    </row>
    <row r="11318">
      <c r="A11318" s="1" t="s">
        <v>21270</v>
      </c>
      <c r="B11318" s="1" t="s">
        <v>11</v>
      </c>
      <c r="C11318" s="1" t="s">
        <v>21271</v>
      </c>
      <c r="D11318" s="1">
        <v>51.0</v>
      </c>
      <c r="E11318" s="1">
        <v>2.0</v>
      </c>
      <c r="F11318" s="1" t="s">
        <v>17</v>
      </c>
      <c r="G11318" s="1" t="s">
        <v>3119</v>
      </c>
      <c r="H11318" s="1" t="s">
        <v>1987</v>
      </c>
      <c r="I11318" s="2" t="s">
        <v>21358</v>
      </c>
      <c r="J11318" s="3">
        <v>9.3397266E7</v>
      </c>
    </row>
    <row r="11319">
      <c r="A11319" s="1" t="s">
        <v>21270</v>
      </c>
      <c r="B11319" s="1" t="s">
        <v>11</v>
      </c>
      <c r="C11319" s="1" t="s">
        <v>21271</v>
      </c>
      <c r="D11319" s="1">
        <v>52.0</v>
      </c>
      <c r="E11319" s="1">
        <v>2.0</v>
      </c>
      <c r="F11319" s="1" t="s">
        <v>17</v>
      </c>
      <c r="G11319" s="1" t="s">
        <v>21359</v>
      </c>
      <c r="H11319" s="1" t="s">
        <v>329</v>
      </c>
      <c r="I11319" s="2" t="s">
        <v>21360</v>
      </c>
      <c r="J11319" s="3">
        <v>8826346.0</v>
      </c>
    </row>
    <row r="11320">
      <c r="A11320" s="1" t="s">
        <v>21270</v>
      </c>
      <c r="B11320" s="1" t="s">
        <v>11</v>
      </c>
      <c r="C11320" s="1" t="s">
        <v>21271</v>
      </c>
      <c r="D11320" s="1">
        <v>53.0</v>
      </c>
      <c r="E11320" s="1">
        <v>2.0</v>
      </c>
      <c r="F11320" s="1" t="s">
        <v>17</v>
      </c>
      <c r="G11320" s="1" t="s">
        <v>21361</v>
      </c>
      <c r="H11320" s="1" t="s">
        <v>113</v>
      </c>
      <c r="I11320" s="2" t="s">
        <v>21362</v>
      </c>
      <c r="J11320" s="3">
        <v>8550323.0</v>
      </c>
    </row>
    <row r="11321">
      <c r="A11321" s="1" t="s">
        <v>21270</v>
      </c>
      <c r="B11321" s="1" t="s">
        <v>11</v>
      </c>
      <c r="C11321" s="1" t="s">
        <v>21271</v>
      </c>
      <c r="D11321" s="1">
        <v>54.0</v>
      </c>
      <c r="E11321" s="1">
        <v>2.0</v>
      </c>
      <c r="F11321" s="1" t="s">
        <v>17</v>
      </c>
      <c r="G11321" s="1" t="s">
        <v>21363</v>
      </c>
      <c r="H11321" s="1" t="s">
        <v>2074</v>
      </c>
      <c r="I11321" s="2" t="s">
        <v>6715</v>
      </c>
      <c r="J11321" s="3">
        <v>7.7256525E7</v>
      </c>
    </row>
    <row r="11322">
      <c r="A11322" s="1" t="s">
        <v>21270</v>
      </c>
      <c r="B11322" s="1" t="s">
        <v>11</v>
      </c>
      <c r="C11322" s="1" t="s">
        <v>21271</v>
      </c>
      <c r="D11322" s="1">
        <v>55.0</v>
      </c>
      <c r="E11322" s="1">
        <v>2.0</v>
      </c>
      <c r="F11322" s="1" t="s">
        <v>17</v>
      </c>
      <c r="G11322" s="1" t="s">
        <v>21364</v>
      </c>
      <c r="H11322" s="1" t="s">
        <v>1166</v>
      </c>
      <c r="I11322" s="2" t="s">
        <v>21365</v>
      </c>
      <c r="J11322" s="3">
        <v>4.9569735E7</v>
      </c>
    </row>
    <row r="11323">
      <c r="A11323" s="1" t="s">
        <v>21270</v>
      </c>
      <c r="B11323" s="1" t="s">
        <v>11</v>
      </c>
      <c r="C11323" s="1" t="s">
        <v>21271</v>
      </c>
      <c r="D11323" s="1">
        <v>56.0</v>
      </c>
      <c r="E11323" s="1">
        <v>2.0</v>
      </c>
      <c r="F11323" s="1" t="s">
        <v>17</v>
      </c>
      <c r="G11323" s="1" t="s">
        <v>21366</v>
      </c>
      <c r="H11323" s="1" t="s">
        <v>189</v>
      </c>
      <c r="I11323" s="2" t="s">
        <v>21367</v>
      </c>
      <c r="J11323" s="3">
        <v>8.5457444E7</v>
      </c>
    </row>
    <row r="11324">
      <c r="A11324" s="1" t="s">
        <v>21270</v>
      </c>
      <c r="B11324" s="1" t="s">
        <v>11</v>
      </c>
      <c r="C11324" s="1" t="s">
        <v>21271</v>
      </c>
      <c r="D11324" s="1">
        <v>57.0</v>
      </c>
      <c r="E11324" s="1">
        <v>2.0</v>
      </c>
      <c r="F11324" s="1" t="s">
        <v>17</v>
      </c>
      <c r="G11324" s="1" t="s">
        <v>21368</v>
      </c>
      <c r="H11324" s="5">
        <v>44896.0</v>
      </c>
      <c r="I11324" s="2" t="s">
        <v>996</v>
      </c>
      <c r="J11324" s="3">
        <v>1.0807279E7</v>
      </c>
    </row>
    <row r="11325">
      <c r="A11325" s="1" t="s">
        <v>21270</v>
      </c>
      <c r="B11325" s="1" t="s">
        <v>11</v>
      </c>
      <c r="C11325" s="1" t="s">
        <v>21271</v>
      </c>
      <c r="D11325" s="1">
        <v>58.0</v>
      </c>
      <c r="E11325" s="1">
        <v>2.0</v>
      </c>
      <c r="F11325" s="1" t="s">
        <v>17</v>
      </c>
      <c r="G11325" s="1" t="s">
        <v>21369</v>
      </c>
      <c r="H11325" s="1" t="s">
        <v>53</v>
      </c>
      <c r="I11325" s="2" t="s">
        <v>4174</v>
      </c>
      <c r="J11325" s="3">
        <v>7.4922204E7</v>
      </c>
    </row>
    <row r="11326">
      <c r="A11326" s="1" t="s">
        <v>21270</v>
      </c>
      <c r="B11326" s="1" t="s">
        <v>11</v>
      </c>
      <c r="C11326" s="1" t="s">
        <v>21271</v>
      </c>
      <c r="D11326" s="1">
        <v>59.0</v>
      </c>
      <c r="E11326" s="1">
        <v>1.0</v>
      </c>
      <c r="F11326" s="1" t="s">
        <v>13</v>
      </c>
      <c r="G11326" s="1" t="s">
        <v>21370</v>
      </c>
      <c r="H11326" s="1" t="s">
        <v>1175</v>
      </c>
      <c r="I11326" s="2" t="s">
        <v>21371</v>
      </c>
      <c r="J11326" s="3">
        <v>909339.0</v>
      </c>
    </row>
    <row r="11327">
      <c r="A11327" s="1" t="s">
        <v>21270</v>
      </c>
      <c r="B11327" s="1" t="s">
        <v>11</v>
      </c>
      <c r="C11327" s="1" t="s">
        <v>21271</v>
      </c>
      <c r="D11327" s="1">
        <v>60.0</v>
      </c>
      <c r="E11327" s="1">
        <v>1.0</v>
      </c>
      <c r="F11327" s="1" t="s">
        <v>13</v>
      </c>
      <c r="G11327" s="1" t="s">
        <v>21372</v>
      </c>
      <c r="H11327" s="1" t="s">
        <v>174</v>
      </c>
      <c r="I11327" s="2" t="s">
        <v>996</v>
      </c>
      <c r="J11327" s="3">
        <v>8522033.0</v>
      </c>
    </row>
    <row r="11328">
      <c r="A11328" s="1" t="s">
        <v>21270</v>
      </c>
      <c r="B11328" s="1" t="s">
        <v>11</v>
      </c>
      <c r="C11328" s="1" t="s">
        <v>21271</v>
      </c>
      <c r="D11328" s="1">
        <v>61.0</v>
      </c>
      <c r="E11328" s="1">
        <v>2.0</v>
      </c>
      <c r="F11328" s="1" t="s">
        <v>17</v>
      </c>
      <c r="G11328" s="1" t="s">
        <v>21373</v>
      </c>
      <c r="H11328" s="1" t="s">
        <v>588</v>
      </c>
      <c r="I11328" s="2" t="s">
        <v>21374</v>
      </c>
      <c r="J11328" s="3">
        <v>8527691.0</v>
      </c>
    </row>
    <row r="11329">
      <c r="A11329" s="1" t="s">
        <v>21270</v>
      </c>
      <c r="B11329" s="1" t="s">
        <v>11</v>
      </c>
      <c r="C11329" s="1" t="s">
        <v>21271</v>
      </c>
      <c r="D11329" s="1">
        <v>62.0</v>
      </c>
      <c r="E11329" s="1">
        <v>2.0</v>
      </c>
      <c r="F11329" s="1" t="s">
        <v>17</v>
      </c>
      <c r="G11329" s="1" t="s">
        <v>6464</v>
      </c>
      <c r="H11329" s="1" t="s">
        <v>369</v>
      </c>
      <c r="I11329" s="2" t="s">
        <v>21375</v>
      </c>
      <c r="J11329" s="3">
        <v>4.6911803E7</v>
      </c>
    </row>
    <row r="11330">
      <c r="A11330" s="1" t="s">
        <v>21270</v>
      </c>
      <c r="B11330" s="1" t="s">
        <v>11</v>
      </c>
      <c r="C11330" s="1" t="s">
        <v>21271</v>
      </c>
      <c r="D11330" s="1">
        <v>63.0</v>
      </c>
      <c r="E11330" s="1">
        <v>2.0</v>
      </c>
      <c r="F11330" s="1" t="s">
        <v>17</v>
      </c>
      <c r="G11330" s="1" t="s">
        <v>21376</v>
      </c>
      <c r="H11330" s="1" t="s">
        <v>135</v>
      </c>
      <c r="I11330" s="2" t="s">
        <v>21377</v>
      </c>
      <c r="J11330" s="3">
        <v>9.2243516E7</v>
      </c>
    </row>
    <row r="11331">
      <c r="A11331" s="1" t="s">
        <v>21270</v>
      </c>
      <c r="B11331" s="1" t="s">
        <v>11</v>
      </c>
      <c r="C11331" s="1" t="s">
        <v>21271</v>
      </c>
      <c r="D11331" s="1">
        <v>64.0</v>
      </c>
      <c r="E11331" s="1">
        <v>2.0</v>
      </c>
      <c r="F11331" s="1" t="s">
        <v>17</v>
      </c>
      <c r="G11331" s="1" t="s">
        <v>21378</v>
      </c>
      <c r="H11331" s="1" t="s">
        <v>312</v>
      </c>
      <c r="I11331" s="2" t="s">
        <v>21379</v>
      </c>
      <c r="J11331" s="3">
        <v>793024.0</v>
      </c>
    </row>
    <row r="11332">
      <c r="A11332" s="1" t="s">
        <v>21270</v>
      </c>
      <c r="B11332" s="1" t="s">
        <v>11</v>
      </c>
      <c r="C11332" s="1" t="s">
        <v>21271</v>
      </c>
      <c r="D11332" s="1">
        <v>65.0</v>
      </c>
      <c r="E11332" s="1">
        <v>2.0</v>
      </c>
      <c r="F11332" s="1" t="s">
        <v>17</v>
      </c>
      <c r="G11332" s="1" t="s">
        <v>21380</v>
      </c>
      <c r="H11332" s="1" t="s">
        <v>809</v>
      </c>
      <c r="I11332" s="2" t="s">
        <v>21381</v>
      </c>
      <c r="J11332" s="3">
        <v>6112031.0</v>
      </c>
    </row>
    <row r="11333">
      <c r="A11333" s="1" t="s">
        <v>21270</v>
      </c>
      <c r="B11333" s="1" t="s">
        <v>11</v>
      </c>
      <c r="C11333" s="1" t="s">
        <v>21271</v>
      </c>
      <c r="D11333" s="1">
        <v>66.0</v>
      </c>
      <c r="E11333" s="1">
        <v>2.0</v>
      </c>
      <c r="F11333" s="1" t="s">
        <v>17</v>
      </c>
      <c r="G11333" s="1" t="s">
        <v>21382</v>
      </c>
      <c r="H11333" s="1" t="s">
        <v>3804</v>
      </c>
      <c r="I11333" s="2" t="s">
        <v>21383</v>
      </c>
      <c r="J11333" s="3">
        <v>9116791.0</v>
      </c>
    </row>
    <row r="11334">
      <c r="A11334" s="1" t="s">
        <v>21270</v>
      </c>
      <c r="B11334" s="1" t="s">
        <v>11</v>
      </c>
      <c r="C11334" s="1" t="s">
        <v>21271</v>
      </c>
      <c r="D11334" s="1">
        <v>67.0</v>
      </c>
      <c r="E11334" s="1">
        <v>2.0</v>
      </c>
      <c r="F11334" s="1" t="s">
        <v>17</v>
      </c>
      <c r="G11334" s="1" t="s">
        <v>21384</v>
      </c>
      <c r="H11334" s="1" t="s">
        <v>1129</v>
      </c>
      <c r="I11334" s="2" t="s">
        <v>736</v>
      </c>
      <c r="J11334" s="3">
        <v>8109082.0</v>
      </c>
    </row>
    <row r="11335">
      <c r="A11335" s="1" t="s">
        <v>21270</v>
      </c>
      <c r="B11335" s="1" t="s">
        <v>11</v>
      </c>
      <c r="C11335" s="1" t="s">
        <v>21271</v>
      </c>
      <c r="D11335" s="1">
        <v>68.0</v>
      </c>
      <c r="E11335" s="1">
        <v>1.0</v>
      </c>
      <c r="F11335" s="1" t="s">
        <v>13</v>
      </c>
      <c r="G11335" s="1" t="s">
        <v>8788</v>
      </c>
      <c r="H11335" s="1" t="s">
        <v>1038</v>
      </c>
      <c r="I11335" s="2" t="s">
        <v>21385</v>
      </c>
      <c r="J11335" s="3">
        <v>7.5789905E7</v>
      </c>
    </row>
    <row r="11336">
      <c r="A11336" s="1" t="s">
        <v>21270</v>
      </c>
      <c r="B11336" s="1" t="s">
        <v>11</v>
      </c>
      <c r="C11336" s="1" t="s">
        <v>21271</v>
      </c>
      <c r="D11336" s="1">
        <v>69.0</v>
      </c>
      <c r="E11336" s="1">
        <v>2.0</v>
      </c>
      <c r="F11336" s="1" t="s">
        <v>17</v>
      </c>
      <c r="G11336" s="1" t="s">
        <v>21386</v>
      </c>
      <c r="H11336" s="1" t="s">
        <v>1655</v>
      </c>
      <c r="I11336" s="2" t="s">
        <v>1431</v>
      </c>
      <c r="J11336" s="3">
        <v>7.5789905E7</v>
      </c>
    </row>
    <row r="11337">
      <c r="A11337" s="1" t="s">
        <v>21270</v>
      </c>
      <c r="B11337" s="1" t="s">
        <v>11</v>
      </c>
      <c r="C11337" s="1" t="s">
        <v>21271</v>
      </c>
      <c r="D11337" s="1">
        <v>70.0</v>
      </c>
      <c r="E11337" s="1">
        <v>1.0</v>
      </c>
      <c r="F11337" s="1" t="s">
        <v>13</v>
      </c>
      <c r="G11337" s="1" t="s">
        <v>21387</v>
      </c>
      <c r="H11337" s="1" t="s">
        <v>1201</v>
      </c>
      <c r="I11337" s="2" t="s">
        <v>21388</v>
      </c>
      <c r="J11337" s="3">
        <v>7425249.0</v>
      </c>
    </row>
    <row r="11338">
      <c r="A11338" s="1" t="s">
        <v>21270</v>
      </c>
      <c r="B11338" s="1" t="s">
        <v>11</v>
      </c>
      <c r="C11338" s="1" t="s">
        <v>21271</v>
      </c>
      <c r="D11338" s="1">
        <v>71.0</v>
      </c>
      <c r="E11338" s="1">
        <v>2.0</v>
      </c>
      <c r="F11338" s="1" t="s">
        <v>17</v>
      </c>
      <c r="G11338" s="1" t="s">
        <v>21389</v>
      </c>
      <c r="H11338" s="4">
        <v>44684.0</v>
      </c>
      <c r="I11338" s="2" t="s">
        <v>21390</v>
      </c>
      <c r="J11338" s="3">
        <v>872714.0</v>
      </c>
    </row>
    <row r="11339">
      <c r="A11339" s="1" t="s">
        <v>21270</v>
      </c>
      <c r="B11339" s="1" t="s">
        <v>11</v>
      </c>
      <c r="C11339" s="1" t="s">
        <v>21271</v>
      </c>
      <c r="D11339" s="1">
        <v>72.0</v>
      </c>
      <c r="E11339" s="1">
        <v>1.0</v>
      </c>
      <c r="F11339" s="1" t="s">
        <v>13</v>
      </c>
      <c r="G11339" s="1" t="s">
        <v>21391</v>
      </c>
      <c r="H11339" s="1" t="s">
        <v>15254</v>
      </c>
      <c r="I11339" s="2" t="s">
        <v>21392</v>
      </c>
      <c r="J11339" s="3">
        <v>7.8061485E7</v>
      </c>
    </row>
    <row r="11340">
      <c r="A11340" s="1" t="s">
        <v>21270</v>
      </c>
      <c r="B11340" s="1" t="s">
        <v>11</v>
      </c>
      <c r="C11340" s="1" t="s">
        <v>21271</v>
      </c>
      <c r="D11340" s="1">
        <v>73.0</v>
      </c>
      <c r="E11340" s="1">
        <v>2.0</v>
      </c>
      <c r="F11340" s="1" t="s">
        <v>17</v>
      </c>
      <c r="G11340" s="1" t="s">
        <v>21393</v>
      </c>
      <c r="H11340" s="1" t="s">
        <v>1472</v>
      </c>
      <c r="I11340" s="2" t="s">
        <v>1020</v>
      </c>
      <c r="J11340" s="3">
        <v>7.8061485E7</v>
      </c>
    </row>
    <row r="11341">
      <c r="A11341" s="1" t="s">
        <v>21270</v>
      </c>
      <c r="B11341" s="1" t="s">
        <v>11</v>
      </c>
      <c r="C11341" s="1" t="s">
        <v>21271</v>
      </c>
      <c r="D11341" s="1">
        <v>74.0</v>
      </c>
      <c r="E11341" s="1">
        <v>1.0</v>
      </c>
      <c r="F11341" s="1" t="s">
        <v>13</v>
      </c>
      <c r="G11341" s="1" t="s">
        <v>21394</v>
      </c>
      <c r="H11341" s="1" t="s">
        <v>332</v>
      </c>
      <c r="I11341" s="2" t="s">
        <v>21395</v>
      </c>
      <c r="J11341" s="3">
        <v>7.8061485E7</v>
      </c>
    </row>
    <row r="11342">
      <c r="A11342" s="1" t="s">
        <v>21270</v>
      </c>
      <c r="B11342" s="1" t="s">
        <v>11</v>
      </c>
      <c r="C11342" s="1" t="s">
        <v>21271</v>
      </c>
      <c r="D11342" s="1">
        <v>75.0</v>
      </c>
      <c r="E11342" s="1">
        <v>2.0</v>
      </c>
      <c r="F11342" s="1" t="s">
        <v>17</v>
      </c>
      <c r="G11342" s="1" t="s">
        <v>21396</v>
      </c>
      <c r="H11342" s="1" t="s">
        <v>1298</v>
      </c>
      <c r="I11342" s="2" t="s">
        <v>21397</v>
      </c>
      <c r="J11342" s="3">
        <v>8720596.0</v>
      </c>
    </row>
    <row r="11343">
      <c r="A11343" s="1" t="s">
        <v>21270</v>
      </c>
      <c r="B11343" s="1" t="s">
        <v>11</v>
      </c>
      <c r="C11343" s="1" t="s">
        <v>21271</v>
      </c>
      <c r="D11343" s="1">
        <v>76.0</v>
      </c>
      <c r="E11343" s="1">
        <v>2.0</v>
      </c>
      <c r="F11343" s="1" t="s">
        <v>17</v>
      </c>
      <c r="G11343" s="1" t="s">
        <v>18042</v>
      </c>
      <c r="H11343" s="1" t="s">
        <v>367</v>
      </c>
      <c r="I11343" s="2" t="s">
        <v>299</v>
      </c>
      <c r="J11343" s="3">
        <v>9101771.0</v>
      </c>
    </row>
    <row r="11344">
      <c r="A11344" s="1" t="s">
        <v>21270</v>
      </c>
      <c r="B11344" s="1" t="s">
        <v>11</v>
      </c>
      <c r="C11344" s="1" t="s">
        <v>21271</v>
      </c>
      <c r="D11344" s="1">
        <v>77.0</v>
      </c>
      <c r="E11344" s="1">
        <v>2.0</v>
      </c>
      <c r="F11344" s="1" t="s">
        <v>17</v>
      </c>
      <c r="G11344" s="1" t="s">
        <v>21398</v>
      </c>
      <c r="H11344" s="1" t="s">
        <v>2373</v>
      </c>
      <c r="I11344" s="2" t="s">
        <v>21399</v>
      </c>
      <c r="J11344" s="3">
        <v>7.0624727E7</v>
      </c>
    </row>
    <row r="11345">
      <c r="A11345" s="1" t="s">
        <v>21270</v>
      </c>
      <c r="B11345" s="1" t="s">
        <v>11</v>
      </c>
      <c r="C11345" s="1" t="s">
        <v>21271</v>
      </c>
      <c r="D11345" s="1">
        <v>78.0</v>
      </c>
      <c r="E11345" s="1">
        <v>1.0</v>
      </c>
      <c r="F11345" s="1" t="s">
        <v>13</v>
      </c>
      <c r="G11345" s="1" t="s">
        <v>21400</v>
      </c>
      <c r="H11345" s="1" t="s">
        <v>524</v>
      </c>
      <c r="I11345" s="2" t="s">
        <v>21401</v>
      </c>
      <c r="J11345" s="3">
        <v>7.0624727E7</v>
      </c>
    </row>
    <row r="11346">
      <c r="A11346" s="1" t="s">
        <v>21270</v>
      </c>
      <c r="B11346" s="1" t="s">
        <v>11</v>
      </c>
      <c r="C11346" s="1" t="s">
        <v>21271</v>
      </c>
      <c r="D11346" s="1">
        <v>79.0</v>
      </c>
      <c r="E11346" s="1">
        <v>2.0</v>
      </c>
      <c r="F11346" s="1" t="s">
        <v>17</v>
      </c>
      <c r="G11346" s="1" t="s">
        <v>21402</v>
      </c>
      <c r="H11346" s="1" t="s">
        <v>591</v>
      </c>
      <c r="I11346" s="2" t="s">
        <v>7337</v>
      </c>
      <c r="J11346" s="3">
        <v>8.9332235E7</v>
      </c>
    </row>
    <row r="11347">
      <c r="A11347" s="1" t="s">
        <v>21270</v>
      </c>
      <c r="B11347" s="1" t="s">
        <v>11</v>
      </c>
      <c r="C11347" s="1" t="s">
        <v>21271</v>
      </c>
      <c r="D11347" s="1">
        <v>80.0</v>
      </c>
      <c r="E11347" s="1">
        <v>1.0</v>
      </c>
      <c r="F11347" s="1" t="s">
        <v>13</v>
      </c>
      <c r="G11347" s="1" t="s">
        <v>21403</v>
      </c>
      <c r="H11347" s="1" t="s">
        <v>74</v>
      </c>
      <c r="I11347" s="2" t="s">
        <v>21404</v>
      </c>
      <c r="J11347" s="3">
        <v>8.7465113E7</v>
      </c>
    </row>
    <row r="11348">
      <c r="A11348" s="1" t="s">
        <v>21270</v>
      </c>
      <c r="B11348" s="1" t="s">
        <v>11</v>
      </c>
      <c r="C11348" s="1" t="s">
        <v>21271</v>
      </c>
      <c r="D11348" s="1">
        <v>81.0</v>
      </c>
      <c r="E11348" s="1">
        <v>2.0</v>
      </c>
      <c r="F11348" s="1" t="s">
        <v>17</v>
      </c>
      <c r="G11348" s="1" t="s">
        <v>21405</v>
      </c>
      <c r="H11348" s="1" t="s">
        <v>1175</v>
      </c>
      <c r="I11348" s="2" t="s">
        <v>596</v>
      </c>
      <c r="J11348" s="3">
        <v>9.1386914E7</v>
      </c>
    </row>
    <row r="11349">
      <c r="A11349" s="1" t="s">
        <v>21270</v>
      </c>
      <c r="B11349" s="1" t="s">
        <v>11</v>
      </c>
      <c r="C11349" s="1" t="s">
        <v>21271</v>
      </c>
      <c r="D11349" s="1">
        <v>82.0</v>
      </c>
      <c r="E11349" s="1">
        <v>1.0</v>
      </c>
      <c r="F11349" s="1" t="s">
        <v>13</v>
      </c>
      <c r="G11349" s="1" t="s">
        <v>21406</v>
      </c>
      <c r="H11349" s="1" t="s">
        <v>1004</v>
      </c>
      <c r="I11349" s="2" t="s">
        <v>21407</v>
      </c>
      <c r="J11349" s="3">
        <v>7.2719324E7</v>
      </c>
    </row>
    <row r="11350">
      <c r="A11350" s="1" t="s">
        <v>21270</v>
      </c>
      <c r="B11350" s="1" t="s">
        <v>11</v>
      </c>
      <c r="C11350" s="1" t="s">
        <v>21271</v>
      </c>
      <c r="D11350" s="1">
        <v>83.0</v>
      </c>
      <c r="E11350" s="1">
        <v>2.0</v>
      </c>
      <c r="F11350" s="1" t="s">
        <v>17</v>
      </c>
      <c r="G11350" s="1" t="s">
        <v>1485</v>
      </c>
      <c r="H11350" s="1" t="s">
        <v>2772</v>
      </c>
      <c r="I11350" s="2" t="s">
        <v>21408</v>
      </c>
      <c r="J11350" s="3">
        <v>7.2719324E7</v>
      </c>
    </row>
    <row r="11351">
      <c r="A11351" s="1" t="s">
        <v>21270</v>
      </c>
      <c r="B11351" s="1" t="s">
        <v>11</v>
      </c>
      <c r="C11351" s="1" t="s">
        <v>21271</v>
      </c>
      <c r="D11351" s="1">
        <v>84.0</v>
      </c>
      <c r="E11351" s="1">
        <v>2.0</v>
      </c>
      <c r="F11351" s="1" t="s">
        <v>17</v>
      </c>
      <c r="G11351" s="1" t="s">
        <v>21409</v>
      </c>
      <c r="H11351" s="4">
        <v>44566.0</v>
      </c>
      <c r="I11351" s="2" t="s">
        <v>21410</v>
      </c>
      <c r="J11351" s="3">
        <v>7475991.0</v>
      </c>
    </row>
    <row r="11352">
      <c r="A11352" s="1" t="s">
        <v>21270</v>
      </c>
      <c r="B11352" s="1" t="s">
        <v>11</v>
      </c>
      <c r="C11352" s="1" t="s">
        <v>21271</v>
      </c>
      <c r="D11352" s="1">
        <v>85.0</v>
      </c>
      <c r="E11352" s="1">
        <v>2.0</v>
      </c>
      <c r="F11352" s="1" t="s">
        <v>17</v>
      </c>
      <c r="G11352" s="1" t="s">
        <v>21411</v>
      </c>
      <c r="H11352" s="1" t="s">
        <v>2974</v>
      </c>
      <c r="I11352" s="2" t="s">
        <v>21412</v>
      </c>
      <c r="J11352" s="3">
        <v>8.3406454E7</v>
      </c>
    </row>
    <row r="11353">
      <c r="A11353" s="1" t="s">
        <v>21270</v>
      </c>
      <c r="B11353" s="1" t="s">
        <v>11</v>
      </c>
      <c r="C11353" s="1" t="s">
        <v>21271</v>
      </c>
      <c r="D11353" s="1">
        <v>86.0</v>
      </c>
      <c r="E11353" s="1">
        <v>1.0</v>
      </c>
      <c r="F11353" s="1" t="s">
        <v>13</v>
      </c>
      <c r="G11353" s="1" t="s">
        <v>21413</v>
      </c>
      <c r="H11353" s="1" t="s">
        <v>9044</v>
      </c>
      <c r="I11353" s="2" t="s">
        <v>21414</v>
      </c>
      <c r="J11353" s="3">
        <v>8.3406454E7</v>
      </c>
    </row>
    <row r="11354">
      <c r="A11354" s="1" t="s">
        <v>21270</v>
      </c>
      <c r="B11354" s="1" t="s">
        <v>11</v>
      </c>
      <c r="C11354" s="1" t="s">
        <v>21271</v>
      </c>
      <c r="D11354" s="1">
        <v>87.0</v>
      </c>
      <c r="E11354" s="1">
        <v>1.0</v>
      </c>
      <c r="F11354" s="1" t="s">
        <v>13</v>
      </c>
      <c r="G11354" s="1" t="s">
        <v>21415</v>
      </c>
      <c r="H11354" s="1" t="s">
        <v>1109</v>
      </c>
      <c r="I11354" s="2" t="s">
        <v>85</v>
      </c>
      <c r="J11354" s="3">
        <v>8.8767916E7</v>
      </c>
    </row>
    <row r="11355">
      <c r="A11355" s="1" t="s">
        <v>21270</v>
      </c>
      <c r="B11355" s="1" t="s">
        <v>11</v>
      </c>
      <c r="C11355" s="1" t="s">
        <v>21271</v>
      </c>
      <c r="D11355" s="1">
        <v>88.0</v>
      </c>
      <c r="E11355" s="1">
        <v>2.0</v>
      </c>
      <c r="F11355" s="1" t="s">
        <v>17</v>
      </c>
      <c r="G11355" s="1" t="s">
        <v>21416</v>
      </c>
      <c r="H11355" s="1" t="s">
        <v>2611</v>
      </c>
      <c r="I11355" s="2" t="s">
        <v>21417</v>
      </c>
      <c r="J11355" s="3">
        <v>8.8767916E7</v>
      </c>
    </row>
    <row r="11356">
      <c r="A11356" s="1" t="s">
        <v>21270</v>
      </c>
      <c r="B11356" s="1" t="s">
        <v>11</v>
      </c>
      <c r="C11356" s="1" t="s">
        <v>21271</v>
      </c>
      <c r="D11356" s="1">
        <v>89.0</v>
      </c>
      <c r="E11356" s="1">
        <v>1.0</v>
      </c>
      <c r="F11356" s="1" t="s">
        <v>13</v>
      </c>
      <c r="G11356" s="1" t="s">
        <v>4461</v>
      </c>
      <c r="H11356" s="1" t="s">
        <v>428</v>
      </c>
      <c r="I11356" s="2" t="s">
        <v>21418</v>
      </c>
      <c r="J11356" s="3">
        <v>8.7018585E7</v>
      </c>
    </row>
    <row r="11357">
      <c r="A11357" s="1" t="s">
        <v>21270</v>
      </c>
      <c r="B11357" s="1" t="s">
        <v>11</v>
      </c>
      <c r="C11357" s="1" t="s">
        <v>21271</v>
      </c>
      <c r="D11357" s="1">
        <v>90.0</v>
      </c>
      <c r="E11357" s="1">
        <v>2.0</v>
      </c>
      <c r="F11357" s="1" t="s">
        <v>17</v>
      </c>
      <c r="G11357" s="1" t="s">
        <v>21419</v>
      </c>
      <c r="H11357" s="1" t="s">
        <v>481</v>
      </c>
      <c r="I11357" s="2" t="s">
        <v>26</v>
      </c>
      <c r="J11357" s="3">
        <v>8635519.0</v>
      </c>
    </row>
    <row r="11358">
      <c r="A11358" s="1" t="s">
        <v>21270</v>
      </c>
      <c r="B11358" s="1" t="s">
        <v>11</v>
      </c>
      <c r="C11358" s="1" t="s">
        <v>21271</v>
      </c>
      <c r="D11358" s="1">
        <v>91.0</v>
      </c>
      <c r="E11358" s="1">
        <v>1.0</v>
      </c>
      <c r="F11358" s="1" t="s">
        <v>13</v>
      </c>
      <c r="G11358" s="1" t="s">
        <v>21420</v>
      </c>
      <c r="H11358" s="1" t="s">
        <v>2707</v>
      </c>
      <c r="I11358" s="2" t="s">
        <v>21421</v>
      </c>
      <c r="J11358" s="3">
        <v>7648369.0</v>
      </c>
    </row>
    <row r="11359">
      <c r="A11359" s="1" t="s">
        <v>21270</v>
      </c>
      <c r="B11359" s="1" t="s">
        <v>11</v>
      </c>
      <c r="C11359" s="1" t="s">
        <v>21271</v>
      </c>
      <c r="D11359" s="1">
        <v>92.0</v>
      </c>
      <c r="E11359" s="1">
        <v>2.0</v>
      </c>
      <c r="F11359" s="1" t="s">
        <v>17</v>
      </c>
      <c r="G11359" s="1" t="s">
        <v>21422</v>
      </c>
      <c r="H11359" s="1" t="s">
        <v>1934</v>
      </c>
      <c r="I11359" s="2" t="s">
        <v>299</v>
      </c>
      <c r="J11359" s="3">
        <v>7648369.0</v>
      </c>
    </row>
    <row r="11360">
      <c r="A11360" s="1" t="s">
        <v>21270</v>
      </c>
      <c r="B11360" s="1" t="s">
        <v>11</v>
      </c>
      <c r="C11360" s="1" t="s">
        <v>21271</v>
      </c>
      <c r="D11360" s="1">
        <v>93.0</v>
      </c>
      <c r="E11360" s="1">
        <v>1.0</v>
      </c>
      <c r="F11360" s="1" t="s">
        <v>13</v>
      </c>
      <c r="G11360" s="1" t="s">
        <v>21423</v>
      </c>
      <c r="H11360" s="5">
        <v>44871.0</v>
      </c>
      <c r="I11360" s="2" t="s">
        <v>21424</v>
      </c>
      <c r="J11360" s="3">
        <v>7648369.0</v>
      </c>
    </row>
    <row r="11361">
      <c r="A11361" s="1" t="s">
        <v>21270</v>
      </c>
      <c r="B11361" s="1" t="s">
        <v>11</v>
      </c>
      <c r="C11361" s="1" t="s">
        <v>21271</v>
      </c>
      <c r="D11361" s="1">
        <v>94.0</v>
      </c>
      <c r="E11361" s="1">
        <v>2.0</v>
      </c>
      <c r="F11361" s="1" t="s">
        <v>17</v>
      </c>
      <c r="G11361" s="1" t="s">
        <v>21425</v>
      </c>
      <c r="H11361" s="1" t="s">
        <v>1129</v>
      </c>
      <c r="I11361" s="2" t="s">
        <v>2342</v>
      </c>
      <c r="J11361" s="3">
        <v>8.8638246E7</v>
      </c>
    </row>
    <row r="11362">
      <c r="A11362" s="1" t="s">
        <v>21270</v>
      </c>
      <c r="B11362" s="1" t="s">
        <v>11</v>
      </c>
      <c r="C11362" s="1" t="s">
        <v>21271</v>
      </c>
      <c r="D11362" s="1">
        <v>95.0</v>
      </c>
      <c r="E11362" s="1">
        <v>1.0</v>
      </c>
      <c r="F11362" s="1" t="s">
        <v>13</v>
      </c>
      <c r="G11362" s="1" t="s">
        <v>21426</v>
      </c>
      <c r="H11362" s="1" t="s">
        <v>105</v>
      </c>
      <c r="I11362" s="2" t="s">
        <v>21427</v>
      </c>
      <c r="J11362" s="3">
        <v>8535504.0</v>
      </c>
    </row>
    <row r="11363">
      <c r="A11363" s="1" t="s">
        <v>21270</v>
      </c>
      <c r="B11363" s="1" t="s">
        <v>11</v>
      </c>
      <c r="C11363" s="1" t="s">
        <v>21271</v>
      </c>
      <c r="D11363" s="1">
        <v>96.0</v>
      </c>
      <c r="E11363" s="1">
        <v>2.0</v>
      </c>
      <c r="F11363" s="1" t="s">
        <v>17</v>
      </c>
      <c r="G11363" s="1" t="s">
        <v>21428</v>
      </c>
      <c r="H11363" s="1" t="s">
        <v>838</v>
      </c>
      <c r="I11363" s="2" t="s">
        <v>1033</v>
      </c>
      <c r="J11363" s="3">
        <v>8535504.0</v>
      </c>
    </row>
    <row r="11364">
      <c r="A11364" s="1" t="s">
        <v>21429</v>
      </c>
      <c r="B11364" s="1" t="s">
        <v>11</v>
      </c>
      <c r="C11364" s="1" t="s">
        <v>14308</v>
      </c>
      <c r="D11364" s="1">
        <v>1.0</v>
      </c>
      <c r="E11364" s="1">
        <v>1.0</v>
      </c>
      <c r="F11364" s="1" t="s">
        <v>17</v>
      </c>
      <c r="G11364" s="1" t="s">
        <v>1934</v>
      </c>
      <c r="H11364" s="1" t="s">
        <v>1442</v>
      </c>
      <c r="I11364" s="2" t="s">
        <v>26</v>
      </c>
      <c r="J11364" s="3">
        <v>6735863.0</v>
      </c>
    </row>
    <row r="11365">
      <c r="A11365" s="1" t="s">
        <v>21429</v>
      </c>
      <c r="B11365" s="1" t="s">
        <v>11</v>
      </c>
      <c r="C11365" s="1" t="s">
        <v>14308</v>
      </c>
      <c r="D11365" s="1">
        <v>2.0</v>
      </c>
      <c r="E11365" s="1">
        <v>2.0</v>
      </c>
      <c r="F11365" s="1" t="s">
        <v>13</v>
      </c>
      <c r="G11365" s="1" t="s">
        <v>1638</v>
      </c>
      <c r="H11365" s="1" t="s">
        <v>2819</v>
      </c>
      <c r="I11365" s="2" t="s">
        <v>21430</v>
      </c>
      <c r="J11365" s="3">
        <v>7547087.0</v>
      </c>
    </row>
    <row r="11366">
      <c r="A11366" s="1" t="s">
        <v>21429</v>
      </c>
      <c r="B11366" s="1" t="s">
        <v>11</v>
      </c>
      <c r="C11366" s="1" t="s">
        <v>14308</v>
      </c>
      <c r="D11366" s="1">
        <v>3.0</v>
      </c>
      <c r="E11366" s="1">
        <v>1.0</v>
      </c>
      <c r="F11366" s="1" t="s">
        <v>17</v>
      </c>
      <c r="G11366" s="1" t="s">
        <v>13521</v>
      </c>
      <c r="H11366" s="1" t="s">
        <v>612</v>
      </c>
      <c r="I11366" s="2" t="s">
        <v>21431</v>
      </c>
      <c r="J11366" s="3">
        <v>7547087.0</v>
      </c>
    </row>
    <row r="11367">
      <c r="A11367" s="1" t="s">
        <v>21429</v>
      </c>
      <c r="B11367" s="1" t="s">
        <v>11</v>
      </c>
      <c r="C11367" s="1" t="s">
        <v>14308</v>
      </c>
      <c r="D11367" s="1">
        <v>4.0</v>
      </c>
      <c r="E11367" s="1">
        <v>1.0</v>
      </c>
      <c r="F11367" s="1" t="s">
        <v>17</v>
      </c>
      <c r="G11367" s="1" t="s">
        <v>4645</v>
      </c>
      <c r="H11367" s="1" t="s">
        <v>1038</v>
      </c>
      <c r="I11367" s="2" t="s">
        <v>21432</v>
      </c>
      <c r="J11367" s="3">
        <v>9079288.0</v>
      </c>
    </row>
    <row r="11368">
      <c r="A11368" s="1" t="s">
        <v>21429</v>
      </c>
      <c r="B11368" s="1" t="s">
        <v>11</v>
      </c>
      <c r="C11368" s="1" t="s">
        <v>14308</v>
      </c>
      <c r="D11368" s="1">
        <v>5.0</v>
      </c>
      <c r="E11368" s="1">
        <v>1.0</v>
      </c>
      <c r="F11368" s="1" t="s">
        <v>17</v>
      </c>
      <c r="G11368" s="1" t="s">
        <v>21433</v>
      </c>
      <c r="H11368" s="1" t="s">
        <v>3422</v>
      </c>
      <c r="I11368" s="2" t="s">
        <v>21434</v>
      </c>
      <c r="J11368" s="3">
        <v>8023701.0</v>
      </c>
    </row>
    <row r="11369">
      <c r="A11369" s="1" t="s">
        <v>21429</v>
      </c>
      <c r="B11369" s="1" t="s">
        <v>11</v>
      </c>
      <c r="C11369" s="1" t="s">
        <v>14308</v>
      </c>
      <c r="D11369" s="1">
        <v>6.0</v>
      </c>
      <c r="E11369" s="1">
        <v>1.0</v>
      </c>
      <c r="F11369" s="1" t="s">
        <v>17</v>
      </c>
      <c r="G11369" s="1" t="s">
        <v>9417</v>
      </c>
      <c r="H11369" s="1" t="s">
        <v>3987</v>
      </c>
      <c r="I11369" s="2" t="s">
        <v>21435</v>
      </c>
      <c r="J11369" s="3">
        <v>7205528.0</v>
      </c>
    </row>
    <row r="11370">
      <c r="A11370" s="1" t="s">
        <v>21429</v>
      </c>
      <c r="B11370" s="1" t="s">
        <v>11</v>
      </c>
      <c r="C11370" s="1" t="s">
        <v>14308</v>
      </c>
      <c r="D11370" s="1">
        <v>7.0</v>
      </c>
      <c r="E11370" s="1">
        <v>1.0</v>
      </c>
      <c r="F11370" s="1" t="s">
        <v>17</v>
      </c>
      <c r="G11370" s="1" t="s">
        <v>21436</v>
      </c>
      <c r="H11370" s="1" t="s">
        <v>1012</v>
      </c>
      <c r="I11370" s="2" t="s">
        <v>21437</v>
      </c>
      <c r="J11370" s="3">
        <v>7845256.0</v>
      </c>
    </row>
    <row r="11371">
      <c r="A11371" s="1" t="s">
        <v>21429</v>
      </c>
      <c r="B11371" s="1" t="s">
        <v>11</v>
      </c>
      <c r="C11371" s="1" t="s">
        <v>14308</v>
      </c>
      <c r="D11371" s="1">
        <v>8.0</v>
      </c>
      <c r="E11371" s="1">
        <v>1.0</v>
      </c>
      <c r="F11371" s="1" t="s">
        <v>17</v>
      </c>
      <c r="G11371" s="1" t="s">
        <v>20590</v>
      </c>
      <c r="H11371" s="1" t="s">
        <v>272</v>
      </c>
      <c r="I11371" s="2" t="s">
        <v>21438</v>
      </c>
      <c r="J11371" s="3">
        <v>7.7871746E7</v>
      </c>
    </row>
    <row r="11372">
      <c r="A11372" s="1" t="s">
        <v>21429</v>
      </c>
      <c r="B11372" s="1" t="s">
        <v>11</v>
      </c>
      <c r="C11372" s="1" t="s">
        <v>14308</v>
      </c>
      <c r="D11372" s="1">
        <v>9.0</v>
      </c>
      <c r="E11372" s="1">
        <v>1.0</v>
      </c>
      <c r="F11372" s="1" t="s">
        <v>17</v>
      </c>
      <c r="G11372" s="1" t="s">
        <v>21439</v>
      </c>
      <c r="H11372" s="1" t="s">
        <v>2319</v>
      </c>
      <c r="I11372" s="2" t="s">
        <v>21440</v>
      </c>
      <c r="J11372" s="3">
        <v>8210434.0</v>
      </c>
    </row>
    <row r="11373">
      <c r="A11373" s="1" t="s">
        <v>21429</v>
      </c>
      <c r="B11373" s="1" t="s">
        <v>11</v>
      </c>
      <c r="C11373" s="1" t="s">
        <v>14308</v>
      </c>
      <c r="D11373" s="1">
        <v>10.0</v>
      </c>
      <c r="E11373" s="1">
        <v>1.0</v>
      </c>
      <c r="F11373" s="1" t="s">
        <v>17</v>
      </c>
      <c r="G11373" s="1" t="s">
        <v>19475</v>
      </c>
      <c r="H11373" s="1" t="s">
        <v>1488</v>
      </c>
      <c r="I11373" s="2" t="s">
        <v>21441</v>
      </c>
      <c r="J11373" s="3">
        <v>8399009.0</v>
      </c>
    </row>
    <row r="11374">
      <c r="A11374" s="1" t="s">
        <v>21429</v>
      </c>
      <c r="B11374" s="1" t="s">
        <v>11</v>
      </c>
      <c r="C11374" s="1" t="s">
        <v>14308</v>
      </c>
      <c r="D11374" s="1">
        <v>11.0</v>
      </c>
      <c r="E11374" s="1">
        <v>1.0</v>
      </c>
      <c r="F11374" s="1" t="s">
        <v>17</v>
      </c>
      <c r="G11374" s="1" t="s">
        <v>21442</v>
      </c>
      <c r="H11374" s="4">
        <v>44750.0</v>
      </c>
      <c r="I11374" s="2" t="s">
        <v>21443</v>
      </c>
      <c r="J11374" s="3">
        <v>843236.0</v>
      </c>
    </row>
    <row r="11375">
      <c r="A11375" s="1" t="s">
        <v>21429</v>
      </c>
      <c r="B11375" s="1" t="s">
        <v>11</v>
      </c>
      <c r="C11375" s="1" t="s">
        <v>14308</v>
      </c>
      <c r="D11375" s="1">
        <v>12.0</v>
      </c>
      <c r="E11375" s="1">
        <v>2.0</v>
      </c>
      <c r="F11375" s="1" t="s">
        <v>13</v>
      </c>
      <c r="G11375" s="1" t="s">
        <v>21444</v>
      </c>
      <c r="H11375" s="1" t="s">
        <v>369</v>
      </c>
      <c r="I11375" s="2" t="s">
        <v>21445</v>
      </c>
      <c r="J11375" s="3">
        <v>692426.0</v>
      </c>
    </row>
    <row r="11376">
      <c r="A11376" s="1" t="s">
        <v>21429</v>
      </c>
      <c r="B11376" s="1" t="s">
        <v>11</v>
      </c>
      <c r="C11376" s="1" t="s">
        <v>14308</v>
      </c>
      <c r="D11376" s="1">
        <v>13.0</v>
      </c>
      <c r="E11376" s="1">
        <v>1.0</v>
      </c>
      <c r="F11376" s="1" t="s">
        <v>17</v>
      </c>
      <c r="G11376" s="1" t="s">
        <v>21446</v>
      </c>
      <c r="H11376" s="1" t="s">
        <v>1542</v>
      </c>
      <c r="I11376" s="2" t="s">
        <v>7158</v>
      </c>
      <c r="J11376" s="3">
        <v>692426.0</v>
      </c>
    </row>
    <row r="11377">
      <c r="A11377" s="1" t="s">
        <v>21429</v>
      </c>
      <c r="B11377" s="1" t="s">
        <v>11</v>
      </c>
      <c r="C11377" s="1" t="s">
        <v>14308</v>
      </c>
      <c r="D11377" s="1">
        <v>14.0</v>
      </c>
      <c r="E11377" s="1">
        <v>1.0</v>
      </c>
      <c r="F11377" s="1" t="s">
        <v>17</v>
      </c>
      <c r="G11377" s="1" t="s">
        <v>21447</v>
      </c>
      <c r="H11377" s="1" t="s">
        <v>125</v>
      </c>
      <c r="I11377" s="2" t="s">
        <v>21448</v>
      </c>
      <c r="J11377" s="3">
        <v>8.1144756E7</v>
      </c>
    </row>
    <row r="11378">
      <c r="A11378" s="1" t="s">
        <v>21429</v>
      </c>
      <c r="B11378" s="1" t="s">
        <v>11</v>
      </c>
      <c r="C11378" s="1" t="s">
        <v>14308</v>
      </c>
      <c r="D11378" s="1">
        <v>15.0</v>
      </c>
      <c r="E11378" s="1">
        <v>2.0</v>
      </c>
      <c r="F11378" s="1" t="s">
        <v>13</v>
      </c>
      <c r="G11378" s="1" t="s">
        <v>21449</v>
      </c>
      <c r="H11378" s="4">
        <v>44805.0</v>
      </c>
      <c r="I11378" s="2" t="s">
        <v>21450</v>
      </c>
      <c r="J11378" s="3">
        <v>7.6242936E7</v>
      </c>
    </row>
    <row r="11379">
      <c r="A11379" s="1" t="s">
        <v>21429</v>
      </c>
      <c r="B11379" s="1" t="s">
        <v>11</v>
      </c>
      <c r="C11379" s="1" t="s">
        <v>14308</v>
      </c>
      <c r="D11379" s="1">
        <v>16.0</v>
      </c>
      <c r="E11379" s="1">
        <v>1.0</v>
      </c>
      <c r="F11379" s="1" t="s">
        <v>17</v>
      </c>
      <c r="G11379" s="1" t="s">
        <v>21451</v>
      </c>
      <c r="H11379" s="1" t="s">
        <v>45</v>
      </c>
      <c r="I11379" s="2" t="s">
        <v>21452</v>
      </c>
      <c r="J11379" s="3">
        <v>8.4108806E7</v>
      </c>
    </row>
    <row r="11380">
      <c r="A11380" s="1" t="s">
        <v>21429</v>
      </c>
      <c r="B11380" s="1" t="s">
        <v>11</v>
      </c>
      <c r="C11380" s="1" t="s">
        <v>14308</v>
      </c>
      <c r="D11380" s="1">
        <v>17.0</v>
      </c>
      <c r="E11380" s="1">
        <v>1.0</v>
      </c>
      <c r="F11380" s="1" t="s">
        <v>17</v>
      </c>
      <c r="G11380" s="1" t="s">
        <v>21453</v>
      </c>
      <c r="H11380" s="1" t="s">
        <v>326</v>
      </c>
      <c r="I11380" s="2" t="s">
        <v>21454</v>
      </c>
      <c r="J11380" s="3">
        <v>8.3023715E7</v>
      </c>
    </row>
    <row r="11381">
      <c r="A11381" s="1" t="s">
        <v>21429</v>
      </c>
      <c r="B11381" s="1" t="s">
        <v>11</v>
      </c>
      <c r="C11381" s="1" t="s">
        <v>14308</v>
      </c>
      <c r="D11381" s="1">
        <v>18.0</v>
      </c>
      <c r="E11381" s="1">
        <v>2.0</v>
      </c>
      <c r="F11381" s="1" t="s">
        <v>13</v>
      </c>
      <c r="G11381" s="1" t="s">
        <v>21455</v>
      </c>
      <c r="H11381" s="1" t="s">
        <v>600</v>
      </c>
      <c r="I11381" s="2" t="s">
        <v>21456</v>
      </c>
      <c r="J11381" s="3">
        <v>7.2397333E7</v>
      </c>
    </row>
    <row r="11382">
      <c r="A11382" s="1" t="s">
        <v>21429</v>
      </c>
      <c r="B11382" s="1" t="s">
        <v>11</v>
      </c>
      <c r="C11382" s="1" t="s">
        <v>14308</v>
      </c>
      <c r="D11382" s="1">
        <v>19.0</v>
      </c>
      <c r="E11382" s="1">
        <v>1.0</v>
      </c>
      <c r="F11382" s="1" t="s">
        <v>17</v>
      </c>
      <c r="G11382" s="1" t="s">
        <v>21457</v>
      </c>
      <c r="H11382" s="1" t="s">
        <v>1437</v>
      </c>
      <c r="I11382" s="2" t="s">
        <v>21458</v>
      </c>
      <c r="J11382" s="3">
        <v>8215799.0</v>
      </c>
    </row>
    <row r="11383">
      <c r="A11383" s="1" t="s">
        <v>21429</v>
      </c>
      <c r="B11383" s="1" t="s">
        <v>11</v>
      </c>
      <c r="C11383" s="1" t="s">
        <v>14308</v>
      </c>
      <c r="D11383" s="1">
        <v>20.0</v>
      </c>
      <c r="E11383" s="1">
        <v>1.0</v>
      </c>
      <c r="F11383" s="1" t="s">
        <v>17</v>
      </c>
      <c r="G11383" s="1" t="s">
        <v>21459</v>
      </c>
      <c r="H11383" s="1" t="s">
        <v>218</v>
      </c>
      <c r="I11383" s="2" t="s">
        <v>21460</v>
      </c>
      <c r="J11383" s="3">
        <v>4.1832024E7</v>
      </c>
    </row>
    <row r="11384">
      <c r="A11384" s="1" t="s">
        <v>21429</v>
      </c>
      <c r="B11384" s="1" t="s">
        <v>11</v>
      </c>
      <c r="C11384" s="1" t="s">
        <v>14308</v>
      </c>
      <c r="D11384" s="1">
        <v>21.0</v>
      </c>
      <c r="E11384" s="1">
        <v>2.0</v>
      </c>
      <c r="F11384" s="1" t="s">
        <v>13</v>
      </c>
      <c r="G11384" s="1" t="s">
        <v>21461</v>
      </c>
      <c r="H11384" s="1" t="s">
        <v>577</v>
      </c>
      <c r="I11384" s="2" t="s">
        <v>21462</v>
      </c>
      <c r="J11384" s="3">
        <v>4.1832024E7</v>
      </c>
    </row>
    <row r="11385">
      <c r="A11385" s="1" t="s">
        <v>21429</v>
      </c>
      <c r="B11385" s="1" t="s">
        <v>11</v>
      </c>
      <c r="C11385" s="1" t="s">
        <v>14308</v>
      </c>
      <c r="D11385" s="1">
        <v>22.0</v>
      </c>
      <c r="E11385" s="1">
        <v>2.0</v>
      </c>
      <c r="F11385" s="1" t="s">
        <v>13</v>
      </c>
      <c r="G11385" s="1" t="s">
        <v>6769</v>
      </c>
      <c r="H11385" s="1" t="s">
        <v>5406</v>
      </c>
      <c r="I11385" s="2" t="s">
        <v>21463</v>
      </c>
      <c r="J11385" s="3">
        <v>5.6988084E7</v>
      </c>
    </row>
    <row r="11386">
      <c r="A11386" s="1" t="s">
        <v>21429</v>
      </c>
      <c r="B11386" s="1" t="s">
        <v>11</v>
      </c>
      <c r="C11386" s="1" t="s">
        <v>14308</v>
      </c>
      <c r="D11386" s="1">
        <v>23.0</v>
      </c>
      <c r="E11386" s="1">
        <v>1.0</v>
      </c>
      <c r="F11386" s="1" t="s">
        <v>17</v>
      </c>
      <c r="G11386" s="1" t="s">
        <v>21464</v>
      </c>
      <c r="H11386" s="1" t="s">
        <v>1501</v>
      </c>
      <c r="I11386" s="2" t="s">
        <v>21465</v>
      </c>
      <c r="J11386" s="3">
        <v>8438727.0</v>
      </c>
    </row>
    <row r="11387">
      <c r="A11387" s="1" t="s">
        <v>21429</v>
      </c>
      <c r="B11387" s="1" t="s">
        <v>11</v>
      </c>
      <c r="C11387" s="1" t="s">
        <v>14308</v>
      </c>
      <c r="D11387" s="1">
        <v>24.0</v>
      </c>
      <c r="E11387" s="1">
        <v>1.0</v>
      </c>
      <c r="F11387" s="1" t="s">
        <v>17</v>
      </c>
      <c r="G11387" s="1" t="s">
        <v>21466</v>
      </c>
      <c r="H11387" s="1" t="s">
        <v>132</v>
      </c>
      <c r="I11387" s="2" t="s">
        <v>736</v>
      </c>
      <c r="J11387" s="3">
        <v>7.8923374E7</v>
      </c>
    </row>
    <row r="11388">
      <c r="A11388" s="1" t="s">
        <v>21429</v>
      </c>
      <c r="B11388" s="1" t="s">
        <v>11</v>
      </c>
      <c r="C11388" s="1" t="s">
        <v>14308</v>
      </c>
      <c r="D11388" s="1">
        <v>25.0</v>
      </c>
      <c r="E11388" s="1">
        <v>1.0</v>
      </c>
      <c r="F11388" s="1" t="s">
        <v>17</v>
      </c>
      <c r="G11388" s="1" t="s">
        <v>21467</v>
      </c>
      <c r="H11388" s="1" t="s">
        <v>1520</v>
      </c>
      <c r="I11388" s="2" t="s">
        <v>5811</v>
      </c>
      <c r="J11388" s="3">
        <v>6946817.0</v>
      </c>
    </row>
    <row r="11389">
      <c r="A11389" s="1" t="s">
        <v>21429</v>
      </c>
      <c r="B11389" s="1" t="s">
        <v>11</v>
      </c>
      <c r="C11389" s="1" t="s">
        <v>14308</v>
      </c>
      <c r="D11389" s="1">
        <v>26.0</v>
      </c>
      <c r="E11389" s="1">
        <v>1.0</v>
      </c>
      <c r="F11389" s="1" t="s">
        <v>17</v>
      </c>
      <c r="G11389" s="1" t="s">
        <v>21468</v>
      </c>
      <c r="H11389" s="1" t="s">
        <v>192</v>
      </c>
      <c r="I11389" s="2" t="s">
        <v>736</v>
      </c>
      <c r="J11389" s="3">
        <v>7.9533887E7</v>
      </c>
    </row>
    <row r="11390">
      <c r="A11390" s="1" t="s">
        <v>21429</v>
      </c>
      <c r="B11390" s="1" t="s">
        <v>11</v>
      </c>
      <c r="C11390" s="1" t="s">
        <v>14308</v>
      </c>
      <c r="D11390" s="1">
        <v>27.0</v>
      </c>
      <c r="E11390" s="1">
        <v>2.0</v>
      </c>
      <c r="F11390" s="1" t="s">
        <v>13</v>
      </c>
      <c r="G11390" s="1" t="s">
        <v>10546</v>
      </c>
      <c r="H11390" s="1" t="s">
        <v>256</v>
      </c>
      <c r="I11390" s="2" t="s">
        <v>736</v>
      </c>
      <c r="J11390" s="3">
        <v>5235416.0</v>
      </c>
    </row>
    <row r="11391">
      <c r="A11391" s="1" t="s">
        <v>21429</v>
      </c>
      <c r="B11391" s="1" t="s">
        <v>11</v>
      </c>
      <c r="C11391" s="1" t="s">
        <v>14308</v>
      </c>
      <c r="D11391" s="1">
        <v>28.0</v>
      </c>
      <c r="E11391" s="1">
        <v>1.0</v>
      </c>
      <c r="F11391" s="1" t="s">
        <v>17</v>
      </c>
      <c r="G11391" s="1" t="s">
        <v>21469</v>
      </c>
      <c r="H11391" s="1" t="s">
        <v>102</v>
      </c>
      <c r="I11391" s="2" t="s">
        <v>736</v>
      </c>
      <c r="J11391" s="3">
        <v>5235416.0</v>
      </c>
    </row>
    <row r="11392">
      <c r="A11392" s="1" t="s">
        <v>21429</v>
      </c>
      <c r="B11392" s="1" t="s">
        <v>11</v>
      </c>
      <c r="C11392" s="1" t="s">
        <v>14308</v>
      </c>
      <c r="D11392" s="1">
        <v>29.0</v>
      </c>
      <c r="E11392" s="1">
        <v>1.0</v>
      </c>
      <c r="F11392" s="1" t="s">
        <v>17</v>
      </c>
      <c r="G11392" s="1" t="s">
        <v>21470</v>
      </c>
      <c r="H11392" s="1" t="s">
        <v>1781</v>
      </c>
      <c r="I11392" s="2" t="s">
        <v>21471</v>
      </c>
      <c r="J11392" s="3">
        <v>8.8243765E7</v>
      </c>
    </row>
    <row r="11393">
      <c r="A11393" s="1" t="s">
        <v>21429</v>
      </c>
      <c r="B11393" s="1" t="s">
        <v>11</v>
      </c>
      <c r="C11393" s="1" t="s">
        <v>14308</v>
      </c>
      <c r="D11393" s="1">
        <v>30.0</v>
      </c>
      <c r="E11393" s="1">
        <v>2.0</v>
      </c>
      <c r="F11393" s="1" t="s">
        <v>13</v>
      </c>
      <c r="G11393" s="1" t="s">
        <v>21472</v>
      </c>
      <c r="H11393" s="5">
        <v>44896.0</v>
      </c>
      <c r="I11393" s="2" t="s">
        <v>21473</v>
      </c>
      <c r="J11393" s="3">
        <v>5307859.0</v>
      </c>
    </row>
    <row r="11394">
      <c r="A11394" s="1" t="s">
        <v>21429</v>
      </c>
      <c r="B11394" s="1" t="s">
        <v>11</v>
      </c>
      <c r="C11394" s="1" t="s">
        <v>14308</v>
      </c>
      <c r="D11394" s="1">
        <v>31.0</v>
      </c>
      <c r="E11394" s="1">
        <v>1.0</v>
      </c>
      <c r="F11394" s="1" t="s">
        <v>17</v>
      </c>
      <c r="G11394" s="1" t="s">
        <v>21474</v>
      </c>
      <c r="H11394" s="1" t="s">
        <v>132</v>
      </c>
      <c r="I11394" s="2" t="s">
        <v>736</v>
      </c>
      <c r="J11394" s="3">
        <v>5.9523755E7</v>
      </c>
    </row>
    <row r="11395">
      <c r="A11395" s="1" t="s">
        <v>21429</v>
      </c>
      <c r="B11395" s="1" t="s">
        <v>11</v>
      </c>
      <c r="C11395" s="1" t="s">
        <v>14308</v>
      </c>
      <c r="D11395" s="1">
        <v>32.0</v>
      </c>
      <c r="E11395" s="1">
        <v>1.0</v>
      </c>
      <c r="F11395" s="1" t="s">
        <v>17</v>
      </c>
      <c r="G11395" s="1" t="s">
        <v>21475</v>
      </c>
      <c r="H11395" s="1" t="s">
        <v>1146</v>
      </c>
      <c r="I11395" s="2" t="s">
        <v>736</v>
      </c>
      <c r="J11395" s="3">
        <v>7854607.0</v>
      </c>
    </row>
    <row r="11396">
      <c r="A11396" s="1" t="s">
        <v>21429</v>
      </c>
      <c r="B11396" s="1" t="s">
        <v>11</v>
      </c>
      <c r="C11396" s="1" t="s">
        <v>14308</v>
      </c>
      <c r="D11396" s="1">
        <v>33.0</v>
      </c>
      <c r="E11396" s="1">
        <v>1.0</v>
      </c>
      <c r="F11396" s="1" t="s">
        <v>17</v>
      </c>
      <c r="G11396" s="1" t="s">
        <v>21476</v>
      </c>
      <c r="H11396" s="1" t="s">
        <v>77</v>
      </c>
      <c r="I11396" s="2" t="s">
        <v>736</v>
      </c>
      <c r="J11396" s="3">
        <v>8743086.0</v>
      </c>
    </row>
    <row r="11397">
      <c r="A11397" s="1" t="s">
        <v>21429</v>
      </c>
      <c r="B11397" s="1" t="s">
        <v>11</v>
      </c>
      <c r="C11397" s="1" t="s">
        <v>14308</v>
      </c>
      <c r="D11397" s="1">
        <v>34.0</v>
      </c>
      <c r="E11397" s="1">
        <v>2.0</v>
      </c>
      <c r="F11397" s="1" t="s">
        <v>13</v>
      </c>
      <c r="G11397" s="1" t="s">
        <v>12227</v>
      </c>
      <c r="H11397" s="4">
        <v>44562.0</v>
      </c>
      <c r="I11397" s="2" t="s">
        <v>21477</v>
      </c>
      <c r="J11397" s="3">
        <v>8.7902164E7</v>
      </c>
    </row>
    <row r="11398">
      <c r="A11398" s="1" t="s">
        <v>21429</v>
      </c>
      <c r="B11398" s="1" t="s">
        <v>11</v>
      </c>
      <c r="C11398" s="1" t="s">
        <v>14308</v>
      </c>
      <c r="D11398" s="1">
        <v>35.0</v>
      </c>
      <c r="E11398" s="1">
        <v>1.0</v>
      </c>
      <c r="F11398" s="1" t="s">
        <v>17</v>
      </c>
      <c r="G11398" s="1" t="s">
        <v>20434</v>
      </c>
      <c r="H11398" s="1" t="s">
        <v>45</v>
      </c>
      <c r="I11398" s="2" t="s">
        <v>1525</v>
      </c>
      <c r="J11398" s="3">
        <v>8.7902164E7</v>
      </c>
    </row>
    <row r="11399">
      <c r="A11399" s="1" t="s">
        <v>21429</v>
      </c>
      <c r="B11399" s="1" t="s">
        <v>11</v>
      </c>
      <c r="C11399" s="1" t="s">
        <v>14308</v>
      </c>
      <c r="D11399" s="1">
        <v>36.0</v>
      </c>
      <c r="E11399" s="1">
        <v>1.0</v>
      </c>
      <c r="F11399" s="1" t="s">
        <v>17</v>
      </c>
      <c r="G11399" s="1" t="s">
        <v>21478</v>
      </c>
      <c r="H11399" s="1" t="s">
        <v>1175</v>
      </c>
      <c r="I11399" s="2" t="s">
        <v>736</v>
      </c>
      <c r="J11399" s="3">
        <v>6469474.0</v>
      </c>
    </row>
    <row r="11400">
      <c r="A11400" s="1" t="s">
        <v>21429</v>
      </c>
      <c r="B11400" s="1" t="s">
        <v>11</v>
      </c>
      <c r="C11400" s="1" t="s">
        <v>14308</v>
      </c>
      <c r="D11400" s="1">
        <v>37.0</v>
      </c>
      <c r="E11400" s="1">
        <v>1.0</v>
      </c>
      <c r="F11400" s="1" t="s">
        <v>17</v>
      </c>
      <c r="G11400" s="1" t="s">
        <v>21479</v>
      </c>
      <c r="H11400" s="1" t="s">
        <v>577</v>
      </c>
      <c r="I11400" s="2" t="s">
        <v>21480</v>
      </c>
      <c r="J11400" s="3">
        <v>8.5236776E7</v>
      </c>
    </row>
    <row r="11401">
      <c r="A11401" s="1" t="s">
        <v>21429</v>
      </c>
      <c r="B11401" s="1" t="s">
        <v>11</v>
      </c>
      <c r="C11401" s="1" t="s">
        <v>14308</v>
      </c>
      <c r="D11401" s="1">
        <v>38.0</v>
      </c>
      <c r="E11401" s="1">
        <v>2.0</v>
      </c>
      <c r="F11401" s="1" t="s">
        <v>13</v>
      </c>
      <c r="G11401" s="1" t="s">
        <v>21481</v>
      </c>
      <c r="H11401" s="1" t="s">
        <v>218</v>
      </c>
      <c r="I11401" s="2" t="s">
        <v>21482</v>
      </c>
      <c r="J11401" s="3">
        <v>6930564.0</v>
      </c>
    </row>
    <row r="11402">
      <c r="A11402" s="1" t="s">
        <v>21429</v>
      </c>
      <c r="B11402" s="1" t="s">
        <v>11</v>
      </c>
      <c r="C11402" s="1" t="s">
        <v>14308</v>
      </c>
      <c r="D11402" s="1">
        <v>39.0</v>
      </c>
      <c r="E11402" s="1">
        <v>1.0</v>
      </c>
      <c r="F11402" s="1" t="s">
        <v>17</v>
      </c>
      <c r="G11402" s="1" t="s">
        <v>21483</v>
      </c>
      <c r="H11402" s="1" t="s">
        <v>203</v>
      </c>
      <c r="I11402" s="2" t="s">
        <v>16566</v>
      </c>
      <c r="J11402" s="3">
        <v>6930564.0</v>
      </c>
    </row>
    <row r="11403">
      <c r="A11403" s="1" t="s">
        <v>21429</v>
      </c>
      <c r="B11403" s="1" t="s">
        <v>11</v>
      </c>
      <c r="C11403" s="1" t="s">
        <v>14308</v>
      </c>
      <c r="D11403" s="1">
        <v>40.0</v>
      </c>
      <c r="E11403" s="1">
        <v>2.0</v>
      </c>
      <c r="F11403" s="1" t="s">
        <v>13</v>
      </c>
      <c r="G11403" s="1" t="s">
        <v>21484</v>
      </c>
      <c r="H11403" s="1" t="s">
        <v>722</v>
      </c>
      <c r="I11403" s="2" t="s">
        <v>26</v>
      </c>
      <c r="J11403" s="3">
        <v>8.1866103E7</v>
      </c>
    </row>
    <row r="11404">
      <c r="A11404" s="1" t="s">
        <v>21429</v>
      </c>
      <c r="B11404" s="1" t="s">
        <v>11</v>
      </c>
      <c r="C11404" s="1" t="s">
        <v>14308</v>
      </c>
      <c r="D11404" s="1">
        <v>41.0</v>
      </c>
      <c r="E11404" s="1">
        <v>1.0</v>
      </c>
      <c r="F11404" s="1" t="s">
        <v>17</v>
      </c>
      <c r="G11404" s="1" t="s">
        <v>21485</v>
      </c>
      <c r="H11404" s="5">
        <v>44682.0</v>
      </c>
      <c r="I11404" s="2" t="s">
        <v>21486</v>
      </c>
      <c r="J11404" s="3">
        <v>8.2644415E7</v>
      </c>
    </row>
    <row r="11405">
      <c r="A11405" s="1" t="s">
        <v>21429</v>
      </c>
      <c r="B11405" s="1" t="s">
        <v>11</v>
      </c>
      <c r="C11405" s="1" t="s">
        <v>14308</v>
      </c>
      <c r="D11405" s="1">
        <v>42.0</v>
      </c>
      <c r="E11405" s="1">
        <v>1.0</v>
      </c>
      <c r="F11405" s="1" t="s">
        <v>17</v>
      </c>
      <c r="G11405" s="1" t="s">
        <v>21487</v>
      </c>
      <c r="H11405" s="1" t="s">
        <v>1987</v>
      </c>
      <c r="I11405" s="2" t="s">
        <v>736</v>
      </c>
      <c r="J11405" s="3">
        <v>7.7184325E7</v>
      </c>
    </row>
    <row r="11406">
      <c r="A11406" s="1" t="s">
        <v>21429</v>
      </c>
      <c r="B11406" s="1" t="s">
        <v>11</v>
      </c>
      <c r="C11406" s="1" t="s">
        <v>14308</v>
      </c>
      <c r="D11406" s="1">
        <v>43.0</v>
      </c>
      <c r="E11406" s="1">
        <v>1.0</v>
      </c>
      <c r="F11406" s="1" t="s">
        <v>17</v>
      </c>
      <c r="G11406" s="1" t="s">
        <v>21488</v>
      </c>
      <c r="H11406" s="1" t="s">
        <v>192</v>
      </c>
      <c r="I11406" s="2" t="s">
        <v>736</v>
      </c>
      <c r="J11406" s="3">
        <v>72967.0</v>
      </c>
    </row>
    <row r="11407">
      <c r="A11407" s="1" t="s">
        <v>21429</v>
      </c>
      <c r="B11407" s="1" t="s">
        <v>11</v>
      </c>
      <c r="C11407" s="1" t="s">
        <v>14308</v>
      </c>
      <c r="D11407" s="1">
        <v>44.0</v>
      </c>
      <c r="E11407" s="1">
        <v>1.0</v>
      </c>
      <c r="F11407" s="1" t="s">
        <v>17</v>
      </c>
      <c r="G11407" s="1" t="s">
        <v>21489</v>
      </c>
      <c r="H11407" s="1" t="s">
        <v>1655</v>
      </c>
      <c r="I11407" s="2" t="s">
        <v>2723</v>
      </c>
      <c r="J11407" s="3">
        <v>8.6602354E7</v>
      </c>
    </row>
    <row r="11408">
      <c r="A11408" s="1" t="s">
        <v>21429</v>
      </c>
      <c r="B11408" s="1" t="s">
        <v>11</v>
      </c>
      <c r="C11408" s="1" t="s">
        <v>14308</v>
      </c>
      <c r="D11408" s="1">
        <v>45.0</v>
      </c>
      <c r="E11408" s="1">
        <v>1.0</v>
      </c>
      <c r="F11408" s="1" t="s">
        <v>17</v>
      </c>
      <c r="G11408" s="1" t="s">
        <v>725</v>
      </c>
      <c r="H11408" s="1" t="s">
        <v>897</v>
      </c>
      <c r="I11408" s="2" t="s">
        <v>736</v>
      </c>
      <c r="J11408" s="3">
        <v>8.9038646E7</v>
      </c>
    </row>
    <row r="11409">
      <c r="A11409" s="1" t="s">
        <v>21429</v>
      </c>
      <c r="B11409" s="1" t="s">
        <v>11</v>
      </c>
      <c r="C11409" s="1" t="s">
        <v>14308</v>
      </c>
      <c r="D11409" s="1">
        <v>46.0</v>
      </c>
      <c r="E11409" s="1">
        <v>1.0</v>
      </c>
      <c r="F11409" s="1" t="s">
        <v>17</v>
      </c>
      <c r="G11409" s="1" t="s">
        <v>21490</v>
      </c>
      <c r="H11409" s="1" t="s">
        <v>45</v>
      </c>
      <c r="I11409" s="2" t="s">
        <v>736</v>
      </c>
      <c r="J11409" s="3">
        <v>8.4942037E7</v>
      </c>
    </row>
    <row r="11410">
      <c r="A11410" s="1" t="s">
        <v>21491</v>
      </c>
      <c r="B11410" s="1" t="s">
        <v>11</v>
      </c>
      <c r="C11410" s="1" t="s">
        <v>21492</v>
      </c>
      <c r="D11410" s="1">
        <v>1.0</v>
      </c>
      <c r="E11410" s="1">
        <v>1.0</v>
      </c>
      <c r="F11410" s="1" t="s">
        <v>13</v>
      </c>
      <c r="G11410" s="1" t="s">
        <v>1063</v>
      </c>
      <c r="H11410" s="1" t="s">
        <v>2984</v>
      </c>
      <c r="I11410" s="2" t="s">
        <v>21493</v>
      </c>
      <c r="J11410" s="3">
        <v>8.0111593E7</v>
      </c>
    </row>
    <row r="11411">
      <c r="A11411" s="1" t="s">
        <v>21491</v>
      </c>
      <c r="B11411" s="1" t="s">
        <v>11</v>
      </c>
      <c r="C11411" s="1" t="s">
        <v>21492</v>
      </c>
      <c r="D11411" s="1">
        <v>2.0</v>
      </c>
      <c r="E11411" s="1">
        <v>2.0</v>
      </c>
      <c r="F11411" s="1" t="s">
        <v>17</v>
      </c>
      <c r="G11411" s="1" t="s">
        <v>6126</v>
      </c>
      <c r="H11411" s="1" t="s">
        <v>2356</v>
      </c>
      <c r="I11411" s="2" t="s">
        <v>21494</v>
      </c>
      <c r="J11411" s="3">
        <v>8.7374324E7</v>
      </c>
    </row>
    <row r="11412">
      <c r="A11412" s="1" t="s">
        <v>21491</v>
      </c>
      <c r="B11412" s="1" t="s">
        <v>11</v>
      </c>
      <c r="C11412" s="1" t="s">
        <v>21492</v>
      </c>
      <c r="D11412" s="1">
        <v>3.0</v>
      </c>
      <c r="E11412" s="1">
        <v>1.0</v>
      </c>
      <c r="F11412" s="1" t="s">
        <v>13</v>
      </c>
      <c r="G11412" s="1" t="s">
        <v>21495</v>
      </c>
      <c r="H11412" s="1" t="s">
        <v>2858</v>
      </c>
      <c r="I11412" s="2" t="s">
        <v>21496</v>
      </c>
      <c r="J11412" s="3">
        <v>663835.0</v>
      </c>
    </row>
    <row r="11413">
      <c r="A11413" s="1" t="s">
        <v>21491</v>
      </c>
      <c r="B11413" s="1" t="s">
        <v>11</v>
      </c>
      <c r="C11413" s="1" t="s">
        <v>21492</v>
      </c>
      <c r="D11413" s="1">
        <v>4.0</v>
      </c>
      <c r="E11413" s="1">
        <v>2.0</v>
      </c>
      <c r="F11413" s="1" t="s">
        <v>17</v>
      </c>
      <c r="G11413" s="1" t="s">
        <v>21497</v>
      </c>
      <c r="H11413" s="1" t="s">
        <v>14097</v>
      </c>
      <c r="I11413" s="2" t="s">
        <v>21498</v>
      </c>
      <c r="J11413" s="3">
        <v>663835.0</v>
      </c>
    </row>
    <row r="11414">
      <c r="A11414" s="1" t="s">
        <v>21491</v>
      </c>
      <c r="B11414" s="1" t="s">
        <v>11</v>
      </c>
      <c r="C11414" s="1" t="s">
        <v>21492</v>
      </c>
      <c r="D11414" s="1">
        <v>5.0</v>
      </c>
      <c r="E11414" s="1">
        <v>1.0</v>
      </c>
      <c r="F11414" s="1" t="s">
        <v>13</v>
      </c>
      <c r="G11414" s="1" t="s">
        <v>14219</v>
      </c>
      <c r="H11414" s="1" t="s">
        <v>3455</v>
      </c>
      <c r="I11414" s="2" t="s">
        <v>12971</v>
      </c>
      <c r="J11414" s="3">
        <v>5916167.0</v>
      </c>
    </row>
    <row r="11415">
      <c r="A11415" s="1" t="s">
        <v>21491</v>
      </c>
      <c r="B11415" s="1" t="s">
        <v>11</v>
      </c>
      <c r="C11415" s="1" t="s">
        <v>21492</v>
      </c>
      <c r="D11415" s="1">
        <v>6.0</v>
      </c>
      <c r="E11415" s="1">
        <v>1.0</v>
      </c>
      <c r="F11415" s="1" t="s">
        <v>13</v>
      </c>
      <c r="G11415" s="1" t="s">
        <v>21499</v>
      </c>
      <c r="H11415" s="1" t="s">
        <v>4107</v>
      </c>
      <c r="I11415" s="2" t="s">
        <v>21500</v>
      </c>
      <c r="J11415" s="3">
        <v>8270651.0</v>
      </c>
    </row>
    <row r="11416">
      <c r="A11416" s="1" t="s">
        <v>21491</v>
      </c>
      <c r="B11416" s="1" t="s">
        <v>11</v>
      </c>
      <c r="C11416" s="1" t="s">
        <v>21492</v>
      </c>
      <c r="D11416" s="1">
        <v>7.0</v>
      </c>
      <c r="E11416" s="1">
        <v>1.0</v>
      </c>
      <c r="F11416" s="1" t="s">
        <v>13</v>
      </c>
      <c r="G11416" s="1" t="s">
        <v>21501</v>
      </c>
      <c r="H11416" s="1" t="s">
        <v>21502</v>
      </c>
      <c r="I11416" s="2" t="s">
        <v>21503</v>
      </c>
      <c r="J11416" s="3">
        <v>8380193.0</v>
      </c>
    </row>
    <row r="11417">
      <c r="A11417" s="1" t="s">
        <v>21491</v>
      </c>
      <c r="B11417" s="1" t="s">
        <v>11</v>
      </c>
      <c r="C11417" s="1" t="s">
        <v>21492</v>
      </c>
      <c r="D11417" s="1">
        <v>8.0</v>
      </c>
      <c r="E11417" s="1">
        <v>2.0</v>
      </c>
      <c r="F11417" s="1" t="s">
        <v>17</v>
      </c>
      <c r="G11417" s="1" t="s">
        <v>10979</v>
      </c>
      <c r="H11417" s="1" t="s">
        <v>90</v>
      </c>
      <c r="I11417" s="2" t="s">
        <v>204</v>
      </c>
      <c r="J11417" s="3">
        <v>8380193.0</v>
      </c>
    </row>
    <row r="11418">
      <c r="A11418" s="1" t="s">
        <v>21491</v>
      </c>
      <c r="B11418" s="1" t="s">
        <v>11</v>
      </c>
      <c r="C11418" s="1" t="s">
        <v>21492</v>
      </c>
      <c r="D11418" s="1">
        <v>9.0</v>
      </c>
      <c r="E11418" s="1">
        <v>1.0</v>
      </c>
      <c r="F11418" s="1" t="s">
        <v>13</v>
      </c>
      <c r="G11418" s="1" t="s">
        <v>21504</v>
      </c>
      <c r="H11418" s="1" t="s">
        <v>2707</v>
      </c>
      <c r="I11418" s="2" t="s">
        <v>21505</v>
      </c>
      <c r="J11418" s="3">
        <v>7614777.0</v>
      </c>
    </row>
    <row r="11419">
      <c r="A11419" s="1" t="s">
        <v>21491</v>
      </c>
      <c r="B11419" s="1" t="s">
        <v>11</v>
      </c>
      <c r="C11419" s="1" t="s">
        <v>21492</v>
      </c>
      <c r="D11419" s="1">
        <v>10.0</v>
      </c>
      <c r="E11419" s="1">
        <v>2.0</v>
      </c>
      <c r="F11419" s="1" t="s">
        <v>17</v>
      </c>
      <c r="G11419" s="1" t="s">
        <v>21506</v>
      </c>
      <c r="H11419" s="1" t="s">
        <v>1146</v>
      </c>
      <c r="I11419" s="2" t="s">
        <v>1560</v>
      </c>
      <c r="J11419" s="3">
        <v>7614777.0</v>
      </c>
    </row>
    <row r="11420">
      <c r="A11420" s="1" t="s">
        <v>21491</v>
      </c>
      <c r="B11420" s="1" t="s">
        <v>11</v>
      </c>
      <c r="C11420" s="1" t="s">
        <v>21492</v>
      </c>
      <c r="D11420" s="1">
        <v>11.0</v>
      </c>
      <c r="E11420" s="1">
        <v>1.0</v>
      </c>
      <c r="F11420" s="1" t="s">
        <v>13</v>
      </c>
      <c r="G11420" s="1" t="s">
        <v>21507</v>
      </c>
      <c r="H11420" s="1" t="s">
        <v>3653</v>
      </c>
      <c r="I11420" s="2" t="s">
        <v>21508</v>
      </c>
      <c r="J11420" s="3">
        <v>7614777.0</v>
      </c>
    </row>
    <row r="11421">
      <c r="A11421" s="1" t="s">
        <v>21491</v>
      </c>
      <c r="B11421" s="1" t="s">
        <v>11</v>
      </c>
      <c r="C11421" s="1" t="s">
        <v>21492</v>
      </c>
      <c r="D11421" s="1">
        <v>12.0</v>
      </c>
      <c r="E11421" s="1">
        <v>2.0</v>
      </c>
      <c r="F11421" s="1" t="s">
        <v>17</v>
      </c>
      <c r="G11421" s="1" t="s">
        <v>21509</v>
      </c>
      <c r="H11421" s="1" t="s">
        <v>1210</v>
      </c>
      <c r="I11421" s="2" t="s">
        <v>3338</v>
      </c>
      <c r="J11421" s="3">
        <v>7614777.0</v>
      </c>
    </row>
    <row r="11422">
      <c r="A11422" s="1" t="s">
        <v>21491</v>
      </c>
      <c r="B11422" s="1" t="s">
        <v>11</v>
      </c>
      <c r="C11422" s="1" t="s">
        <v>21492</v>
      </c>
      <c r="D11422" s="1">
        <v>13.0</v>
      </c>
      <c r="E11422" s="1">
        <v>2.0</v>
      </c>
      <c r="F11422" s="1" t="s">
        <v>17</v>
      </c>
      <c r="G11422" s="1" t="s">
        <v>5969</v>
      </c>
      <c r="H11422" s="1" t="s">
        <v>363</v>
      </c>
      <c r="I11422" s="2" t="s">
        <v>21510</v>
      </c>
      <c r="J11422" s="3">
        <v>5561279.0</v>
      </c>
    </row>
    <row r="11423">
      <c r="A11423" s="1" t="s">
        <v>21491</v>
      </c>
      <c r="B11423" s="1" t="s">
        <v>11</v>
      </c>
      <c r="C11423" s="1" t="s">
        <v>21492</v>
      </c>
      <c r="D11423" s="1">
        <v>14.0</v>
      </c>
      <c r="E11423" s="1">
        <v>1.0</v>
      </c>
      <c r="F11423" s="1" t="s">
        <v>13</v>
      </c>
      <c r="G11423" s="1" t="s">
        <v>21511</v>
      </c>
      <c r="H11423" s="1" t="s">
        <v>256</v>
      </c>
      <c r="I11423" s="2" t="s">
        <v>4357</v>
      </c>
      <c r="J11423" s="3">
        <v>5561279.0</v>
      </c>
    </row>
    <row r="11424">
      <c r="A11424" s="1" t="s">
        <v>21491</v>
      </c>
      <c r="B11424" s="1" t="s">
        <v>11</v>
      </c>
      <c r="C11424" s="1" t="s">
        <v>21492</v>
      </c>
      <c r="D11424" s="1">
        <v>15.0</v>
      </c>
      <c r="E11424" s="1">
        <v>2.0</v>
      </c>
      <c r="F11424" s="1" t="s">
        <v>17</v>
      </c>
      <c r="G11424" s="1" t="s">
        <v>21512</v>
      </c>
      <c r="H11424" s="1" t="s">
        <v>360</v>
      </c>
      <c r="I11424" s="2" t="s">
        <v>21513</v>
      </c>
      <c r="J11424" s="3">
        <v>5561279.0</v>
      </c>
    </row>
    <row r="11425">
      <c r="A11425" s="1" t="s">
        <v>21491</v>
      </c>
      <c r="B11425" s="1" t="s">
        <v>11</v>
      </c>
      <c r="C11425" s="1" t="s">
        <v>21492</v>
      </c>
      <c r="D11425" s="1">
        <v>16.0</v>
      </c>
      <c r="E11425" s="1">
        <v>1.0</v>
      </c>
      <c r="F11425" s="1" t="s">
        <v>13</v>
      </c>
      <c r="G11425" s="1" t="s">
        <v>435</v>
      </c>
      <c r="H11425" s="4">
        <v>44682.0</v>
      </c>
      <c r="I11425" s="2" t="s">
        <v>21514</v>
      </c>
      <c r="J11425" s="3">
        <v>5561279.0</v>
      </c>
    </row>
    <row r="11426">
      <c r="A11426" s="1" t="s">
        <v>21491</v>
      </c>
      <c r="B11426" s="1" t="s">
        <v>11</v>
      </c>
      <c r="C11426" s="1" t="s">
        <v>21492</v>
      </c>
      <c r="D11426" s="1">
        <v>17.0</v>
      </c>
      <c r="E11426" s="1">
        <v>2.0</v>
      </c>
      <c r="F11426" s="1" t="s">
        <v>17</v>
      </c>
      <c r="G11426" s="1" t="s">
        <v>21515</v>
      </c>
      <c r="H11426" s="1" t="s">
        <v>3754</v>
      </c>
      <c r="I11426" s="2" t="s">
        <v>21516</v>
      </c>
      <c r="J11426" s="3">
        <v>5.8544123E7</v>
      </c>
    </row>
    <row r="11427">
      <c r="A11427" s="1" t="s">
        <v>21491</v>
      </c>
      <c r="B11427" s="1" t="s">
        <v>11</v>
      </c>
      <c r="C11427" s="1" t="s">
        <v>21492</v>
      </c>
      <c r="D11427" s="1">
        <v>18.0</v>
      </c>
      <c r="E11427" s="1">
        <v>2.0</v>
      </c>
      <c r="F11427" s="1" t="s">
        <v>17</v>
      </c>
      <c r="G11427" s="1" t="s">
        <v>6221</v>
      </c>
      <c r="H11427" s="1" t="s">
        <v>930</v>
      </c>
      <c r="I11427" s="2" t="s">
        <v>1338</v>
      </c>
      <c r="J11427" s="3">
        <v>4689049.0</v>
      </c>
    </row>
    <row r="11428">
      <c r="A11428" s="1" t="s">
        <v>21491</v>
      </c>
      <c r="B11428" s="1" t="s">
        <v>11</v>
      </c>
      <c r="C11428" s="1" t="s">
        <v>21492</v>
      </c>
      <c r="D11428" s="1">
        <v>19.0</v>
      </c>
      <c r="E11428" s="1">
        <v>1.0</v>
      </c>
      <c r="F11428" s="1" t="s">
        <v>13</v>
      </c>
      <c r="G11428" s="1" t="s">
        <v>21517</v>
      </c>
      <c r="H11428" s="1" t="s">
        <v>1655</v>
      </c>
      <c r="I11428" s="2" t="s">
        <v>21518</v>
      </c>
      <c r="J11428" s="3">
        <v>4689049.0</v>
      </c>
    </row>
    <row r="11429">
      <c r="A11429" s="1" t="s">
        <v>21491</v>
      </c>
      <c r="B11429" s="1" t="s">
        <v>11</v>
      </c>
      <c r="C11429" s="1" t="s">
        <v>21492</v>
      </c>
      <c r="D11429" s="1">
        <v>20.0</v>
      </c>
      <c r="E11429" s="1">
        <v>2.0</v>
      </c>
      <c r="F11429" s="1" t="s">
        <v>17</v>
      </c>
      <c r="G11429" s="1" t="s">
        <v>438</v>
      </c>
      <c r="H11429" s="1" t="s">
        <v>1967</v>
      </c>
      <c r="I11429" s="2" t="s">
        <v>21519</v>
      </c>
      <c r="J11429" s="3">
        <v>4689049.0</v>
      </c>
    </row>
    <row r="11430">
      <c r="A11430" s="1" t="s">
        <v>21491</v>
      </c>
      <c r="B11430" s="1" t="s">
        <v>11</v>
      </c>
      <c r="C11430" s="1" t="s">
        <v>21492</v>
      </c>
      <c r="D11430" s="1">
        <v>21.0</v>
      </c>
      <c r="E11430" s="1">
        <v>1.0</v>
      </c>
      <c r="F11430" s="1" t="s">
        <v>13</v>
      </c>
      <c r="G11430" s="1" t="s">
        <v>21520</v>
      </c>
      <c r="H11430" s="1" t="s">
        <v>1670</v>
      </c>
      <c r="I11430" s="2" t="s">
        <v>21521</v>
      </c>
      <c r="J11430" s="3">
        <v>8.0003124E7</v>
      </c>
    </row>
    <row r="11431">
      <c r="A11431" s="1" t="s">
        <v>21491</v>
      </c>
      <c r="B11431" s="1" t="s">
        <v>11</v>
      </c>
      <c r="C11431" s="1" t="s">
        <v>21492</v>
      </c>
      <c r="D11431" s="1">
        <v>22.0</v>
      </c>
      <c r="E11431" s="1">
        <v>2.0</v>
      </c>
      <c r="F11431" s="1" t="s">
        <v>17</v>
      </c>
      <c r="G11431" s="1" t="s">
        <v>21522</v>
      </c>
      <c r="H11431" s="1" t="s">
        <v>59</v>
      </c>
      <c r="I11431" s="2" t="s">
        <v>21523</v>
      </c>
      <c r="J11431" s="3">
        <v>6.5892565E7</v>
      </c>
    </row>
    <row r="11432">
      <c r="A11432" s="1" t="s">
        <v>21491</v>
      </c>
      <c r="B11432" s="1" t="s">
        <v>11</v>
      </c>
      <c r="C11432" s="1" t="s">
        <v>21492</v>
      </c>
      <c r="D11432" s="1">
        <v>23.0</v>
      </c>
      <c r="E11432" s="1">
        <v>1.0</v>
      </c>
      <c r="F11432" s="1" t="s">
        <v>13</v>
      </c>
      <c r="G11432" s="1" t="s">
        <v>21524</v>
      </c>
      <c r="H11432" s="1" t="s">
        <v>771</v>
      </c>
      <c r="I11432" s="2" t="s">
        <v>21525</v>
      </c>
      <c r="J11432" s="3">
        <v>6.5892565E7</v>
      </c>
    </row>
    <row r="11433">
      <c r="A11433" s="1" t="s">
        <v>21491</v>
      </c>
      <c r="B11433" s="1" t="s">
        <v>11</v>
      </c>
      <c r="C11433" s="1" t="s">
        <v>21492</v>
      </c>
      <c r="D11433" s="1">
        <v>24.0</v>
      </c>
      <c r="E11433" s="1">
        <v>2.0</v>
      </c>
      <c r="F11433" s="1" t="s">
        <v>17</v>
      </c>
      <c r="G11433" s="1" t="s">
        <v>17866</v>
      </c>
      <c r="H11433" s="1" t="s">
        <v>1210</v>
      </c>
      <c r="I11433" s="2" t="s">
        <v>26</v>
      </c>
      <c r="J11433" s="3">
        <v>8695235.0</v>
      </c>
    </row>
    <row r="11434">
      <c r="A11434" s="1" t="s">
        <v>21491</v>
      </c>
      <c r="B11434" s="1" t="s">
        <v>11</v>
      </c>
      <c r="C11434" s="1" t="s">
        <v>21492</v>
      </c>
      <c r="D11434" s="1">
        <v>25.0</v>
      </c>
      <c r="E11434" s="1">
        <v>1.0</v>
      </c>
      <c r="F11434" s="1" t="s">
        <v>13</v>
      </c>
      <c r="G11434" s="1" t="s">
        <v>21526</v>
      </c>
      <c r="H11434" s="1" t="s">
        <v>195</v>
      </c>
      <c r="I11434" s="2" t="s">
        <v>2157</v>
      </c>
      <c r="J11434" s="3">
        <v>9191534.0</v>
      </c>
    </row>
    <row r="11435">
      <c r="A11435" s="1" t="s">
        <v>21491</v>
      </c>
      <c r="B11435" s="1" t="s">
        <v>11</v>
      </c>
      <c r="C11435" s="1" t="s">
        <v>21492</v>
      </c>
      <c r="D11435" s="1">
        <v>26.0</v>
      </c>
      <c r="E11435" s="1">
        <v>2.0</v>
      </c>
      <c r="F11435" s="1" t="s">
        <v>17</v>
      </c>
      <c r="G11435" s="1" t="s">
        <v>21527</v>
      </c>
      <c r="H11435" s="1" t="s">
        <v>53</v>
      </c>
      <c r="I11435" s="2" t="s">
        <v>261</v>
      </c>
      <c r="J11435" s="3">
        <v>9191534.0</v>
      </c>
    </row>
    <row r="11436">
      <c r="A11436" s="1" t="s">
        <v>21491</v>
      </c>
      <c r="B11436" s="1" t="s">
        <v>11</v>
      </c>
      <c r="C11436" s="1" t="s">
        <v>21492</v>
      </c>
      <c r="D11436" s="1">
        <v>27.0</v>
      </c>
      <c r="E11436" s="1">
        <v>1.0</v>
      </c>
      <c r="F11436" s="1" t="s">
        <v>13</v>
      </c>
      <c r="G11436" s="1" t="s">
        <v>21528</v>
      </c>
      <c r="H11436" s="1" t="s">
        <v>1725</v>
      </c>
      <c r="I11436" s="2" t="s">
        <v>2036</v>
      </c>
      <c r="J11436" s="3">
        <v>7.9564154E7</v>
      </c>
    </row>
    <row r="11437">
      <c r="A11437" s="1" t="s">
        <v>21491</v>
      </c>
      <c r="B11437" s="1" t="s">
        <v>11</v>
      </c>
      <c r="C11437" s="1" t="s">
        <v>21492</v>
      </c>
      <c r="D11437" s="1">
        <v>28.0</v>
      </c>
      <c r="E11437" s="1">
        <v>2.0</v>
      </c>
      <c r="F11437" s="1" t="s">
        <v>17</v>
      </c>
      <c r="G11437" s="1" t="s">
        <v>21529</v>
      </c>
      <c r="H11437" s="1" t="s">
        <v>481</v>
      </c>
      <c r="I11437" s="2" t="s">
        <v>26</v>
      </c>
      <c r="J11437" s="3">
        <v>8.5344017E7</v>
      </c>
    </row>
    <row r="11438">
      <c r="A11438" s="1" t="s">
        <v>21491</v>
      </c>
      <c r="B11438" s="1" t="s">
        <v>11</v>
      </c>
      <c r="C11438" s="1" t="s">
        <v>21492</v>
      </c>
      <c r="D11438" s="1">
        <v>29.0</v>
      </c>
      <c r="E11438" s="1">
        <v>1.0</v>
      </c>
      <c r="F11438" s="1" t="s">
        <v>13</v>
      </c>
      <c r="G11438" s="1" t="s">
        <v>21530</v>
      </c>
      <c r="H11438" s="1" t="s">
        <v>911</v>
      </c>
      <c r="I11438" s="2" t="s">
        <v>2161</v>
      </c>
      <c r="J11438" s="3">
        <v>9203791.0</v>
      </c>
    </row>
    <row r="11439">
      <c r="A11439" s="1" t="s">
        <v>21491</v>
      </c>
      <c r="B11439" s="1" t="s">
        <v>11</v>
      </c>
      <c r="C11439" s="1" t="s">
        <v>21492</v>
      </c>
      <c r="D11439" s="1">
        <v>30.0</v>
      </c>
      <c r="E11439" s="1">
        <v>2.0</v>
      </c>
      <c r="F11439" s="1" t="s">
        <v>17</v>
      </c>
      <c r="G11439" s="1" t="s">
        <v>13556</v>
      </c>
      <c r="H11439" s="1" t="s">
        <v>2900</v>
      </c>
      <c r="I11439" s="2" t="s">
        <v>996</v>
      </c>
      <c r="J11439" s="3">
        <v>8427391.0</v>
      </c>
    </row>
    <row r="11440">
      <c r="A11440" s="1" t="s">
        <v>21491</v>
      </c>
      <c r="B11440" s="1" t="s">
        <v>11</v>
      </c>
      <c r="C11440" s="1" t="s">
        <v>21492</v>
      </c>
      <c r="D11440" s="1">
        <v>31.0</v>
      </c>
      <c r="E11440" s="1">
        <v>1.0</v>
      </c>
      <c r="F11440" s="1" t="s">
        <v>13</v>
      </c>
      <c r="G11440" s="1" t="s">
        <v>21531</v>
      </c>
      <c r="H11440" s="5">
        <v>44745.0</v>
      </c>
      <c r="I11440" s="2" t="s">
        <v>21532</v>
      </c>
      <c r="J11440" s="3">
        <v>7.3975635E7</v>
      </c>
    </row>
    <row r="11441">
      <c r="A11441" s="1" t="s">
        <v>21491</v>
      </c>
      <c r="B11441" s="1" t="s">
        <v>11</v>
      </c>
      <c r="C11441" s="1" t="s">
        <v>21492</v>
      </c>
      <c r="D11441" s="1">
        <v>32.0</v>
      </c>
      <c r="E11441" s="1">
        <v>2.0</v>
      </c>
      <c r="F11441" s="1" t="s">
        <v>17</v>
      </c>
      <c r="G11441" s="1" t="s">
        <v>21533</v>
      </c>
      <c r="H11441" s="1" t="s">
        <v>1781</v>
      </c>
      <c r="I11441" s="2" t="s">
        <v>21534</v>
      </c>
      <c r="J11441" s="3">
        <v>3.9282975E7</v>
      </c>
    </row>
    <row r="11442">
      <c r="A11442" s="1" t="s">
        <v>21491</v>
      </c>
      <c r="B11442" s="1" t="s">
        <v>11</v>
      </c>
      <c r="C11442" s="1" t="s">
        <v>21492</v>
      </c>
      <c r="D11442" s="1">
        <v>33.0</v>
      </c>
      <c r="E11442" s="1">
        <v>1.0</v>
      </c>
      <c r="F11442" s="1" t="s">
        <v>13</v>
      </c>
      <c r="G11442" s="1" t="s">
        <v>21535</v>
      </c>
      <c r="H11442" s="1" t="s">
        <v>606</v>
      </c>
      <c r="I11442" s="2" t="s">
        <v>3136</v>
      </c>
      <c r="J11442" s="3">
        <v>3.9282975E7</v>
      </c>
    </row>
    <row r="11443">
      <c r="A11443" s="1" t="s">
        <v>21491</v>
      </c>
      <c r="B11443" s="1" t="s">
        <v>11</v>
      </c>
      <c r="C11443" s="1" t="s">
        <v>21492</v>
      </c>
      <c r="D11443" s="1">
        <v>34.0</v>
      </c>
      <c r="E11443" s="1">
        <v>2.0</v>
      </c>
      <c r="F11443" s="1" t="s">
        <v>17</v>
      </c>
      <c r="G11443" s="1" t="s">
        <v>21536</v>
      </c>
      <c r="H11443" s="1" t="s">
        <v>481</v>
      </c>
      <c r="I11443" s="2" t="s">
        <v>26</v>
      </c>
      <c r="J11443" s="3">
        <v>8633522.0</v>
      </c>
    </row>
    <row r="11444">
      <c r="A11444" s="1" t="s">
        <v>21491</v>
      </c>
      <c r="B11444" s="1" t="s">
        <v>11</v>
      </c>
      <c r="C11444" s="1" t="s">
        <v>21492</v>
      </c>
      <c r="D11444" s="1">
        <v>35.0</v>
      </c>
      <c r="E11444" s="1">
        <v>1.0</v>
      </c>
      <c r="F11444" s="1" t="s">
        <v>13</v>
      </c>
      <c r="G11444" s="1" t="s">
        <v>21537</v>
      </c>
      <c r="H11444" s="1" t="s">
        <v>908</v>
      </c>
      <c r="I11444" s="2" t="s">
        <v>2157</v>
      </c>
      <c r="J11444" s="3">
        <v>9.3723357E7</v>
      </c>
    </row>
    <row r="11445">
      <c r="A11445" s="1" t="s">
        <v>21491</v>
      </c>
      <c r="B11445" s="1" t="s">
        <v>11</v>
      </c>
      <c r="C11445" s="1" t="s">
        <v>21492</v>
      </c>
      <c r="D11445" s="1">
        <v>36.0</v>
      </c>
      <c r="E11445" s="1">
        <v>2.0</v>
      </c>
      <c r="F11445" s="1" t="s">
        <v>17</v>
      </c>
      <c r="G11445" s="1" t="s">
        <v>21538</v>
      </c>
      <c r="H11445" s="1" t="s">
        <v>42</v>
      </c>
      <c r="I11445" s="2" t="s">
        <v>26</v>
      </c>
      <c r="J11445" s="3">
        <v>8326634.0</v>
      </c>
    </row>
    <row r="11446">
      <c r="A11446" s="1" t="s">
        <v>21491</v>
      </c>
      <c r="B11446" s="1" t="s">
        <v>11</v>
      </c>
      <c r="C11446" s="1" t="s">
        <v>21492</v>
      </c>
      <c r="D11446" s="1">
        <v>37.0</v>
      </c>
      <c r="E11446" s="1">
        <v>1.0</v>
      </c>
      <c r="F11446" s="1" t="s">
        <v>13</v>
      </c>
      <c r="G11446" s="1" t="s">
        <v>17607</v>
      </c>
      <c r="H11446" s="1" t="s">
        <v>509</v>
      </c>
      <c r="I11446" s="2" t="s">
        <v>7247</v>
      </c>
      <c r="J11446" s="3">
        <v>9446597.0</v>
      </c>
    </row>
    <row r="11447">
      <c r="A11447" s="1" t="s">
        <v>21491</v>
      </c>
      <c r="B11447" s="1" t="s">
        <v>11</v>
      </c>
      <c r="C11447" s="1" t="s">
        <v>21492</v>
      </c>
      <c r="D11447" s="1">
        <v>38.0</v>
      </c>
      <c r="E11447" s="1">
        <v>2.0</v>
      </c>
      <c r="F11447" s="1" t="s">
        <v>17</v>
      </c>
      <c r="G11447" s="1" t="s">
        <v>21539</v>
      </c>
      <c r="H11447" s="1" t="s">
        <v>1083</v>
      </c>
      <c r="I11447" s="2" t="s">
        <v>996</v>
      </c>
      <c r="J11447" s="3">
        <v>8062575.0</v>
      </c>
    </row>
    <row r="11448">
      <c r="A11448" s="1" t="s">
        <v>21491</v>
      </c>
      <c r="B11448" s="1" t="s">
        <v>11</v>
      </c>
      <c r="C11448" s="1" t="s">
        <v>21492</v>
      </c>
      <c r="D11448" s="1">
        <v>39.0</v>
      </c>
      <c r="E11448" s="1">
        <v>1.0</v>
      </c>
      <c r="F11448" s="1" t="s">
        <v>13</v>
      </c>
      <c r="G11448" s="1" t="s">
        <v>21540</v>
      </c>
      <c r="H11448" s="1" t="s">
        <v>2439</v>
      </c>
      <c r="I11448" s="2" t="s">
        <v>21541</v>
      </c>
      <c r="J11448" s="3">
        <v>8.6990887E7</v>
      </c>
    </row>
    <row r="11449">
      <c r="A11449" s="1" t="s">
        <v>21491</v>
      </c>
      <c r="B11449" s="1" t="s">
        <v>11</v>
      </c>
      <c r="C11449" s="1" t="s">
        <v>21492</v>
      </c>
      <c r="D11449" s="1">
        <v>40.0</v>
      </c>
      <c r="E11449" s="1">
        <v>1.0</v>
      </c>
      <c r="F11449" s="1" t="s">
        <v>13</v>
      </c>
      <c r="G11449" s="1" t="s">
        <v>21542</v>
      </c>
      <c r="H11449" s="1" t="s">
        <v>762</v>
      </c>
      <c r="I11449" s="2" t="s">
        <v>21543</v>
      </c>
      <c r="J11449" s="3">
        <v>7795422.0</v>
      </c>
    </row>
    <row r="11450">
      <c r="A11450" s="1" t="s">
        <v>21491</v>
      </c>
      <c r="B11450" s="1" t="s">
        <v>11</v>
      </c>
      <c r="C11450" s="1" t="s">
        <v>21492</v>
      </c>
      <c r="D11450" s="1">
        <v>41.0</v>
      </c>
      <c r="E11450" s="1">
        <v>2.0</v>
      </c>
      <c r="F11450" s="1" t="s">
        <v>17</v>
      </c>
      <c r="G11450" s="1" t="s">
        <v>17830</v>
      </c>
      <c r="H11450" s="1" t="s">
        <v>905</v>
      </c>
      <c r="I11450" s="2" t="s">
        <v>21544</v>
      </c>
      <c r="J11450" s="3">
        <v>7.3490185E7</v>
      </c>
    </row>
    <row r="11451">
      <c r="A11451" s="1" t="s">
        <v>21491</v>
      </c>
      <c r="B11451" s="1" t="s">
        <v>11</v>
      </c>
      <c r="C11451" s="1" t="s">
        <v>21492</v>
      </c>
      <c r="D11451" s="1">
        <v>42.0</v>
      </c>
      <c r="E11451" s="1">
        <v>1.0</v>
      </c>
      <c r="F11451" s="1" t="s">
        <v>13</v>
      </c>
      <c r="G11451" s="1" t="s">
        <v>21545</v>
      </c>
      <c r="H11451" s="1" t="s">
        <v>15</v>
      </c>
      <c r="I11451" s="2" t="s">
        <v>21546</v>
      </c>
      <c r="J11451" s="3">
        <v>8373162.0</v>
      </c>
    </row>
    <row r="11452">
      <c r="A11452" s="1" t="s">
        <v>21491</v>
      </c>
      <c r="B11452" s="1" t="s">
        <v>11</v>
      </c>
      <c r="C11452" s="1" t="s">
        <v>21492</v>
      </c>
      <c r="D11452" s="1">
        <v>43.0</v>
      </c>
      <c r="E11452" s="1">
        <v>2.0</v>
      </c>
      <c r="F11452" s="1" t="s">
        <v>17</v>
      </c>
      <c r="G11452" s="1" t="s">
        <v>21547</v>
      </c>
      <c r="H11452" s="1" t="s">
        <v>2408</v>
      </c>
      <c r="I11452" s="2" t="s">
        <v>21548</v>
      </c>
      <c r="J11452" s="3">
        <v>8373162.0</v>
      </c>
    </row>
    <row r="11453">
      <c r="A11453" s="1" t="s">
        <v>21491</v>
      </c>
      <c r="B11453" s="1" t="s">
        <v>11</v>
      </c>
      <c r="C11453" s="1" t="s">
        <v>21492</v>
      </c>
      <c r="D11453" s="1">
        <v>44.0</v>
      </c>
      <c r="E11453" s="1">
        <v>1.0</v>
      </c>
      <c r="F11453" s="1" t="s">
        <v>13</v>
      </c>
      <c r="G11453" s="1" t="s">
        <v>21549</v>
      </c>
      <c r="H11453" s="1" t="s">
        <v>835</v>
      </c>
      <c r="I11453" s="2" t="s">
        <v>2337</v>
      </c>
      <c r="J11453" s="3">
        <v>8373162.0</v>
      </c>
    </row>
    <row r="11454">
      <c r="A11454" s="1" t="s">
        <v>21491</v>
      </c>
      <c r="B11454" s="1" t="s">
        <v>11</v>
      </c>
      <c r="C11454" s="1" t="s">
        <v>21492</v>
      </c>
      <c r="D11454" s="1">
        <v>45.0</v>
      </c>
      <c r="E11454" s="1">
        <v>2.0</v>
      </c>
      <c r="F11454" s="1" t="s">
        <v>17</v>
      </c>
      <c r="G11454" s="1" t="s">
        <v>21550</v>
      </c>
      <c r="H11454" s="1" t="s">
        <v>2974</v>
      </c>
      <c r="I11454" s="2" t="s">
        <v>21551</v>
      </c>
      <c r="J11454" s="3">
        <v>6.2030435E7</v>
      </c>
    </row>
    <row r="11455">
      <c r="A11455" s="1" t="s">
        <v>21491</v>
      </c>
      <c r="B11455" s="1" t="s">
        <v>11</v>
      </c>
      <c r="C11455" s="1" t="s">
        <v>21492</v>
      </c>
      <c r="D11455" s="1">
        <v>46.0</v>
      </c>
      <c r="E11455" s="1">
        <v>2.0</v>
      </c>
      <c r="F11455" s="1" t="s">
        <v>17</v>
      </c>
      <c r="G11455" s="1" t="s">
        <v>21552</v>
      </c>
      <c r="H11455" s="1" t="s">
        <v>2788</v>
      </c>
      <c r="I11455" s="2" t="s">
        <v>21553</v>
      </c>
      <c r="J11455" s="3">
        <v>7.2337216E7</v>
      </c>
    </row>
    <row r="11456">
      <c r="A11456" s="1" t="s">
        <v>21491</v>
      </c>
      <c r="B11456" s="1" t="s">
        <v>11</v>
      </c>
      <c r="C11456" s="1" t="s">
        <v>21492</v>
      </c>
      <c r="D11456" s="1">
        <v>47.0</v>
      </c>
      <c r="E11456" s="1">
        <v>1.0</v>
      </c>
      <c r="F11456" s="1" t="s">
        <v>13</v>
      </c>
      <c r="G11456" s="1" t="s">
        <v>21554</v>
      </c>
      <c r="H11456" s="1" t="s">
        <v>2110</v>
      </c>
      <c r="I11456" s="2" t="s">
        <v>21555</v>
      </c>
      <c r="J11456" s="3">
        <v>7674032.0</v>
      </c>
    </row>
    <row r="11457">
      <c r="A11457" s="1" t="s">
        <v>21491</v>
      </c>
      <c r="B11457" s="1" t="s">
        <v>11</v>
      </c>
      <c r="C11457" s="1" t="s">
        <v>21492</v>
      </c>
      <c r="D11457" s="1">
        <v>48.0</v>
      </c>
      <c r="E11457" s="1">
        <v>2.0</v>
      </c>
      <c r="F11457" s="1" t="s">
        <v>17</v>
      </c>
      <c r="G11457" s="1" t="s">
        <v>21556</v>
      </c>
      <c r="H11457" s="1" t="s">
        <v>535</v>
      </c>
      <c r="I11457" s="2" t="s">
        <v>21557</v>
      </c>
      <c r="J11457" s="3">
        <v>7674032.0</v>
      </c>
    </row>
    <row r="11458">
      <c r="A11458" s="1" t="s">
        <v>21491</v>
      </c>
      <c r="B11458" s="1" t="s">
        <v>11</v>
      </c>
      <c r="C11458" s="1" t="s">
        <v>21492</v>
      </c>
      <c r="D11458" s="1">
        <v>49.0</v>
      </c>
      <c r="E11458" s="1">
        <v>1.0</v>
      </c>
      <c r="F11458" s="1" t="s">
        <v>13</v>
      </c>
      <c r="G11458" s="1" t="s">
        <v>21558</v>
      </c>
      <c r="H11458" s="1" t="s">
        <v>6515</v>
      </c>
      <c r="I11458" s="2" t="s">
        <v>21559</v>
      </c>
      <c r="J11458" s="3">
        <v>8962182.0</v>
      </c>
    </row>
    <row r="11459">
      <c r="A11459" s="1" t="s">
        <v>21491</v>
      </c>
      <c r="B11459" s="1" t="s">
        <v>11</v>
      </c>
      <c r="C11459" s="1" t="s">
        <v>21492</v>
      </c>
      <c r="D11459" s="1">
        <v>50.0</v>
      </c>
      <c r="E11459" s="1">
        <v>1.0</v>
      </c>
      <c r="F11459" s="1" t="s">
        <v>13</v>
      </c>
      <c r="G11459" s="1" t="s">
        <v>21560</v>
      </c>
      <c r="H11459" s="1" t="s">
        <v>9288</v>
      </c>
      <c r="I11459" s="2" t="s">
        <v>21561</v>
      </c>
      <c r="J11459" s="3">
        <v>833574.0</v>
      </c>
    </row>
    <row r="11460">
      <c r="A11460" s="1" t="s">
        <v>21491</v>
      </c>
      <c r="B11460" s="1" t="s">
        <v>11</v>
      </c>
      <c r="C11460" s="1" t="s">
        <v>21492</v>
      </c>
      <c r="D11460" s="1">
        <v>51.0</v>
      </c>
      <c r="E11460" s="1">
        <v>2.0</v>
      </c>
      <c r="F11460" s="1" t="s">
        <v>17</v>
      </c>
      <c r="G11460" s="1" t="s">
        <v>21562</v>
      </c>
      <c r="H11460" s="4">
        <v>44652.0</v>
      </c>
      <c r="I11460" s="2" t="s">
        <v>12434</v>
      </c>
      <c r="J11460" s="3">
        <v>833574.0</v>
      </c>
    </row>
    <row r="11461">
      <c r="A11461" s="1" t="s">
        <v>21563</v>
      </c>
      <c r="B11461" s="1" t="s">
        <v>11</v>
      </c>
      <c r="C11461" s="1" t="s">
        <v>21564</v>
      </c>
      <c r="D11461" s="1">
        <v>1.0</v>
      </c>
      <c r="E11461" s="1">
        <v>1.0</v>
      </c>
      <c r="F11461" s="1" t="s">
        <v>13</v>
      </c>
      <c r="G11461" s="4">
        <v>44776.0</v>
      </c>
      <c r="H11461" s="1" t="s">
        <v>4996</v>
      </c>
      <c r="I11461" s="2" t="s">
        <v>21565</v>
      </c>
      <c r="J11461" s="3">
        <v>8066664.0</v>
      </c>
    </row>
    <row r="11462">
      <c r="A11462" s="1" t="s">
        <v>21563</v>
      </c>
      <c r="B11462" s="1" t="s">
        <v>11</v>
      </c>
      <c r="C11462" s="1" t="s">
        <v>21564</v>
      </c>
      <c r="D11462" s="1">
        <v>2.0</v>
      </c>
      <c r="E11462" s="1">
        <v>1.0</v>
      </c>
      <c r="F11462" s="1" t="s">
        <v>13</v>
      </c>
      <c r="G11462" s="1" t="s">
        <v>16754</v>
      </c>
      <c r="H11462" s="1" t="s">
        <v>1542</v>
      </c>
      <c r="I11462" s="2" t="s">
        <v>736</v>
      </c>
      <c r="J11462" s="3">
        <v>8983318.0</v>
      </c>
    </row>
    <row r="11463">
      <c r="A11463" s="1" t="s">
        <v>21563</v>
      </c>
      <c r="B11463" s="1" t="s">
        <v>11</v>
      </c>
      <c r="C11463" s="1" t="s">
        <v>21564</v>
      </c>
      <c r="D11463" s="1">
        <v>3.0</v>
      </c>
      <c r="E11463" s="1">
        <v>2.0</v>
      </c>
      <c r="F11463" s="1" t="s">
        <v>17</v>
      </c>
      <c r="G11463" s="1" t="s">
        <v>15700</v>
      </c>
      <c r="H11463" s="1" t="s">
        <v>1129</v>
      </c>
      <c r="I11463" s="2" t="s">
        <v>736</v>
      </c>
      <c r="J11463" s="3">
        <v>8.4145164E7</v>
      </c>
    </row>
    <row r="11464">
      <c r="A11464" s="1" t="s">
        <v>21563</v>
      </c>
      <c r="B11464" s="1" t="s">
        <v>11</v>
      </c>
      <c r="C11464" s="1" t="s">
        <v>21564</v>
      </c>
      <c r="D11464" s="1">
        <v>4.0</v>
      </c>
      <c r="E11464" s="1">
        <v>1.0</v>
      </c>
      <c r="F11464" s="1" t="s">
        <v>13</v>
      </c>
      <c r="G11464" s="5">
        <v>44586.0</v>
      </c>
      <c r="H11464" s="1" t="s">
        <v>548</v>
      </c>
      <c r="I11464" s="2" t="s">
        <v>21566</v>
      </c>
      <c r="J11464" s="3">
        <v>7.1540105E7</v>
      </c>
    </row>
    <row r="11465">
      <c r="A11465" s="1" t="s">
        <v>21563</v>
      </c>
      <c r="B11465" s="1" t="s">
        <v>11</v>
      </c>
      <c r="C11465" s="1" t="s">
        <v>21564</v>
      </c>
      <c r="D11465" s="1">
        <v>5.0</v>
      </c>
      <c r="E11465" s="1">
        <v>2.0</v>
      </c>
      <c r="F11465" s="1" t="s">
        <v>17</v>
      </c>
      <c r="G11465" s="1" t="s">
        <v>21567</v>
      </c>
      <c r="H11465" s="1" t="s">
        <v>2679</v>
      </c>
      <c r="I11465" s="2" t="s">
        <v>21568</v>
      </c>
      <c r="J11465" s="3">
        <v>7.1540105E7</v>
      </c>
    </row>
    <row r="11466">
      <c r="A11466" s="1" t="s">
        <v>21563</v>
      </c>
      <c r="B11466" s="1" t="s">
        <v>11</v>
      </c>
      <c r="C11466" s="1" t="s">
        <v>21564</v>
      </c>
      <c r="D11466" s="1">
        <v>6.0</v>
      </c>
      <c r="E11466" s="1">
        <v>1.0</v>
      </c>
      <c r="F11466" s="1" t="s">
        <v>13</v>
      </c>
      <c r="G11466" s="1" t="s">
        <v>21569</v>
      </c>
      <c r="H11466" s="1" t="s">
        <v>623</v>
      </c>
      <c r="I11466" s="2" t="s">
        <v>21570</v>
      </c>
      <c r="J11466" s="3">
        <v>7.1540105E7</v>
      </c>
    </row>
    <row r="11467">
      <c r="A11467" s="1" t="s">
        <v>21563</v>
      </c>
      <c r="B11467" s="1" t="s">
        <v>11</v>
      </c>
      <c r="C11467" s="1" t="s">
        <v>21564</v>
      </c>
      <c r="D11467" s="1">
        <v>7.0</v>
      </c>
      <c r="E11467" s="1">
        <v>2.0</v>
      </c>
      <c r="F11467" s="1" t="s">
        <v>17</v>
      </c>
      <c r="G11467" s="1" t="s">
        <v>21571</v>
      </c>
      <c r="H11467" s="1" t="s">
        <v>1038</v>
      </c>
      <c r="I11467" s="2" t="s">
        <v>21572</v>
      </c>
      <c r="J11467" s="3">
        <v>7.1540105E7</v>
      </c>
    </row>
    <row r="11468">
      <c r="A11468" s="1" t="s">
        <v>21563</v>
      </c>
      <c r="B11468" s="1" t="s">
        <v>11</v>
      </c>
      <c r="C11468" s="1" t="s">
        <v>21564</v>
      </c>
      <c r="D11468" s="1">
        <v>8.0</v>
      </c>
      <c r="E11468" s="1">
        <v>2.0</v>
      </c>
      <c r="F11468" s="1" t="s">
        <v>17</v>
      </c>
      <c r="G11468" s="1" t="s">
        <v>21573</v>
      </c>
      <c r="H11468" s="1" t="s">
        <v>14145</v>
      </c>
      <c r="I11468" s="2" t="s">
        <v>21574</v>
      </c>
      <c r="J11468" s="3">
        <v>8.4951997E7</v>
      </c>
    </row>
    <row r="11469">
      <c r="A11469" s="1" t="s">
        <v>21563</v>
      </c>
      <c r="B11469" s="1" t="s">
        <v>11</v>
      </c>
      <c r="C11469" s="1" t="s">
        <v>21564</v>
      </c>
      <c r="D11469" s="1">
        <v>9.0</v>
      </c>
      <c r="E11469" s="1">
        <v>1.0</v>
      </c>
      <c r="F11469" s="1" t="s">
        <v>13</v>
      </c>
      <c r="G11469" s="1" t="s">
        <v>21575</v>
      </c>
      <c r="H11469" s="5">
        <v>44778.0</v>
      </c>
      <c r="I11469" s="2" t="s">
        <v>21576</v>
      </c>
      <c r="J11469" s="3">
        <v>8624605.0</v>
      </c>
    </row>
    <row r="11470">
      <c r="A11470" s="1" t="s">
        <v>21563</v>
      </c>
      <c r="B11470" s="1" t="s">
        <v>11</v>
      </c>
      <c r="C11470" s="1" t="s">
        <v>21564</v>
      </c>
      <c r="D11470" s="1">
        <v>10.0</v>
      </c>
      <c r="E11470" s="1">
        <v>2.0</v>
      </c>
      <c r="F11470" s="1" t="s">
        <v>17</v>
      </c>
      <c r="G11470" s="1" t="s">
        <v>21577</v>
      </c>
      <c r="H11470" s="1" t="s">
        <v>42</v>
      </c>
      <c r="I11470" s="2" t="s">
        <v>1673</v>
      </c>
      <c r="J11470" s="3">
        <v>8.1399816E7</v>
      </c>
    </row>
    <row r="11471">
      <c r="A11471" s="1" t="s">
        <v>21563</v>
      </c>
      <c r="B11471" s="1" t="s">
        <v>11</v>
      </c>
      <c r="C11471" s="1" t="s">
        <v>21564</v>
      </c>
      <c r="D11471" s="1">
        <v>11.0</v>
      </c>
      <c r="E11471" s="1">
        <v>1.0</v>
      </c>
      <c r="F11471" s="1" t="s">
        <v>13</v>
      </c>
      <c r="G11471" s="1" t="s">
        <v>20866</v>
      </c>
      <c r="H11471" s="1" t="s">
        <v>3394</v>
      </c>
      <c r="I11471" s="2" t="s">
        <v>21578</v>
      </c>
      <c r="J11471" s="3">
        <v>8.1399816E7</v>
      </c>
    </row>
    <row r="11472">
      <c r="A11472" s="1" t="s">
        <v>21563</v>
      </c>
      <c r="B11472" s="1" t="s">
        <v>11</v>
      </c>
      <c r="C11472" s="1" t="s">
        <v>21564</v>
      </c>
      <c r="D11472" s="1">
        <v>12.0</v>
      </c>
      <c r="E11472" s="1">
        <v>2.0</v>
      </c>
      <c r="F11472" s="1" t="s">
        <v>17</v>
      </c>
      <c r="G11472" s="1" t="s">
        <v>21579</v>
      </c>
      <c r="H11472" s="1" t="s">
        <v>979</v>
      </c>
      <c r="I11472" s="2" t="s">
        <v>21580</v>
      </c>
      <c r="J11472" s="3">
        <v>8367372.0</v>
      </c>
    </row>
    <row r="11473">
      <c r="A11473" s="1" t="s">
        <v>21563</v>
      </c>
      <c r="B11473" s="1" t="s">
        <v>11</v>
      </c>
      <c r="C11473" s="1" t="s">
        <v>21564</v>
      </c>
      <c r="D11473" s="1">
        <v>13.0</v>
      </c>
      <c r="E11473" s="1">
        <v>2.0</v>
      </c>
      <c r="F11473" s="1" t="s">
        <v>17</v>
      </c>
      <c r="G11473" s="1" t="s">
        <v>21581</v>
      </c>
      <c r="H11473" s="4">
        <v>44805.0</v>
      </c>
      <c r="I11473" s="2" t="s">
        <v>21582</v>
      </c>
      <c r="J11473" s="3">
        <v>8.4507126E7</v>
      </c>
    </row>
    <row r="11474">
      <c r="A11474" s="1" t="s">
        <v>21563</v>
      </c>
      <c r="B11474" s="1" t="s">
        <v>11</v>
      </c>
      <c r="C11474" s="1" t="s">
        <v>21564</v>
      </c>
      <c r="D11474" s="1">
        <v>14.0</v>
      </c>
      <c r="E11474" s="1">
        <v>1.0</v>
      </c>
      <c r="F11474" s="1" t="s">
        <v>13</v>
      </c>
      <c r="G11474" s="1" t="s">
        <v>21583</v>
      </c>
      <c r="H11474" s="1" t="s">
        <v>90</v>
      </c>
      <c r="I11474" s="2" t="s">
        <v>996</v>
      </c>
      <c r="J11474" s="3">
        <v>8.3626294E7</v>
      </c>
    </row>
    <row r="11475">
      <c r="A11475" s="1" t="s">
        <v>21563</v>
      </c>
      <c r="B11475" s="1" t="s">
        <v>11</v>
      </c>
      <c r="C11475" s="1" t="s">
        <v>21564</v>
      </c>
      <c r="D11475" s="1">
        <v>15.0</v>
      </c>
      <c r="E11475" s="1">
        <v>1.0</v>
      </c>
      <c r="F11475" s="1" t="s">
        <v>13</v>
      </c>
      <c r="G11475" s="1" t="s">
        <v>21584</v>
      </c>
      <c r="H11475" s="5">
        <v>44683.0</v>
      </c>
      <c r="I11475" s="2" t="s">
        <v>21585</v>
      </c>
      <c r="J11475" s="3">
        <v>7.8033864E7</v>
      </c>
    </row>
    <row r="11476">
      <c r="A11476" s="1" t="s">
        <v>21563</v>
      </c>
      <c r="B11476" s="1" t="s">
        <v>11</v>
      </c>
      <c r="C11476" s="1" t="s">
        <v>21564</v>
      </c>
      <c r="D11476" s="1">
        <v>16.0</v>
      </c>
      <c r="E11476" s="1">
        <v>2.0</v>
      </c>
      <c r="F11476" s="1" t="s">
        <v>17</v>
      </c>
      <c r="G11476" s="1" t="s">
        <v>21586</v>
      </c>
      <c r="H11476" s="1" t="s">
        <v>269</v>
      </c>
      <c r="I11476" s="2" t="s">
        <v>21587</v>
      </c>
      <c r="J11476" s="3">
        <v>7.8033864E7</v>
      </c>
    </row>
    <row r="11477">
      <c r="A11477" s="1" t="s">
        <v>21563</v>
      </c>
      <c r="B11477" s="1" t="s">
        <v>11</v>
      </c>
      <c r="C11477" s="1" t="s">
        <v>21564</v>
      </c>
      <c r="D11477" s="1">
        <v>17.0</v>
      </c>
      <c r="E11477" s="1">
        <v>1.0</v>
      </c>
      <c r="F11477" s="1" t="s">
        <v>13</v>
      </c>
      <c r="G11477" s="1" t="s">
        <v>21588</v>
      </c>
      <c r="H11477" s="1" t="s">
        <v>905</v>
      </c>
      <c r="I11477" s="2" t="s">
        <v>21589</v>
      </c>
      <c r="J11477" s="3">
        <v>7.8033864E7</v>
      </c>
    </row>
    <row r="11478">
      <c r="A11478" s="1" t="s">
        <v>21590</v>
      </c>
      <c r="B11478" s="1" t="s">
        <v>11</v>
      </c>
      <c r="C11478" s="1" t="s">
        <v>21591</v>
      </c>
      <c r="D11478" s="1">
        <v>1.0</v>
      </c>
      <c r="E11478" s="1">
        <v>1.0</v>
      </c>
      <c r="F11478" s="1" t="s">
        <v>13</v>
      </c>
      <c r="G11478" s="1" t="s">
        <v>2806</v>
      </c>
      <c r="H11478" s="1" t="s">
        <v>14</v>
      </c>
      <c r="I11478" s="2" t="s">
        <v>21592</v>
      </c>
      <c r="J11478" s="3">
        <v>8300129.0</v>
      </c>
    </row>
    <row r="11479">
      <c r="A11479" s="1" t="s">
        <v>21590</v>
      </c>
      <c r="B11479" s="1" t="s">
        <v>11</v>
      </c>
      <c r="C11479" s="1" t="s">
        <v>21591</v>
      </c>
      <c r="D11479" s="1">
        <v>2.0</v>
      </c>
      <c r="E11479" s="1">
        <v>2.0</v>
      </c>
      <c r="F11479" s="1" t="s">
        <v>17</v>
      </c>
      <c r="G11479" s="4">
        <v>44656.0</v>
      </c>
      <c r="H11479" s="1" t="s">
        <v>698</v>
      </c>
      <c r="I11479" s="2" t="s">
        <v>21593</v>
      </c>
      <c r="J11479" s="3">
        <v>8300129.0</v>
      </c>
    </row>
    <row r="11480">
      <c r="A11480" s="1" t="s">
        <v>21590</v>
      </c>
      <c r="B11480" s="1" t="s">
        <v>11</v>
      </c>
      <c r="C11480" s="1" t="s">
        <v>21591</v>
      </c>
      <c r="D11480" s="1">
        <v>3.0</v>
      </c>
      <c r="E11480" s="1">
        <v>2.0</v>
      </c>
      <c r="F11480" s="1" t="s">
        <v>17</v>
      </c>
      <c r="G11480" s="1" t="s">
        <v>21594</v>
      </c>
      <c r="H11480" s="1" t="s">
        <v>1698</v>
      </c>
      <c r="I11480" s="2" t="s">
        <v>21595</v>
      </c>
      <c r="J11480" s="3">
        <v>874483.0</v>
      </c>
    </row>
    <row r="11481">
      <c r="A11481" s="1" t="s">
        <v>21590</v>
      </c>
      <c r="B11481" s="1" t="s">
        <v>11</v>
      </c>
      <c r="C11481" s="1" t="s">
        <v>21591</v>
      </c>
      <c r="D11481" s="1">
        <v>4.0</v>
      </c>
      <c r="E11481" s="1">
        <v>1.0</v>
      </c>
      <c r="F11481" s="1" t="s">
        <v>13</v>
      </c>
      <c r="G11481" s="1" t="s">
        <v>21596</v>
      </c>
      <c r="H11481" s="4">
        <v>44744.0</v>
      </c>
      <c r="I11481" s="2" t="s">
        <v>21597</v>
      </c>
      <c r="J11481" s="3">
        <v>7.7692425E7</v>
      </c>
    </row>
    <row r="11482">
      <c r="A11482" s="1" t="s">
        <v>21590</v>
      </c>
      <c r="B11482" s="1" t="s">
        <v>11</v>
      </c>
      <c r="C11482" s="1" t="s">
        <v>21591</v>
      </c>
      <c r="D11482" s="1">
        <v>5.0</v>
      </c>
      <c r="E11482" s="1">
        <v>2.0</v>
      </c>
      <c r="F11482" s="1" t="s">
        <v>17</v>
      </c>
      <c r="G11482" s="1" t="s">
        <v>20348</v>
      </c>
      <c r="H11482" s="1" t="s">
        <v>644</v>
      </c>
      <c r="I11482" s="2" t="s">
        <v>21598</v>
      </c>
      <c r="J11482" s="3">
        <v>7.7692425E7</v>
      </c>
    </row>
    <row r="11483">
      <c r="A11483" s="1" t="s">
        <v>21590</v>
      </c>
      <c r="B11483" s="1" t="s">
        <v>11</v>
      </c>
      <c r="C11483" s="1" t="s">
        <v>21591</v>
      </c>
      <c r="D11483" s="1">
        <v>6.0</v>
      </c>
      <c r="E11483" s="1">
        <v>1.0</v>
      </c>
      <c r="F11483" s="1" t="s">
        <v>13</v>
      </c>
      <c r="G11483" s="4">
        <v>44735.0</v>
      </c>
      <c r="H11483" s="1" t="s">
        <v>473</v>
      </c>
      <c r="I11483" s="2" t="s">
        <v>21599</v>
      </c>
      <c r="J11483" s="3">
        <v>7.7692425E7</v>
      </c>
    </row>
    <row r="11484">
      <c r="A11484" s="1" t="s">
        <v>21590</v>
      </c>
      <c r="B11484" s="1" t="s">
        <v>11</v>
      </c>
      <c r="C11484" s="1" t="s">
        <v>21591</v>
      </c>
      <c r="D11484" s="1">
        <v>7.0</v>
      </c>
      <c r="E11484" s="1">
        <v>1.0</v>
      </c>
      <c r="F11484" s="1" t="s">
        <v>13</v>
      </c>
      <c r="G11484" s="5">
        <v>44707.0</v>
      </c>
      <c r="H11484" s="1" t="s">
        <v>848</v>
      </c>
      <c r="I11484" s="2" t="s">
        <v>21600</v>
      </c>
      <c r="J11484" s="3">
        <v>7854618.0</v>
      </c>
    </row>
    <row r="11485">
      <c r="A11485" s="1" t="s">
        <v>21590</v>
      </c>
      <c r="B11485" s="1" t="s">
        <v>11</v>
      </c>
      <c r="C11485" s="1" t="s">
        <v>21591</v>
      </c>
      <c r="D11485" s="1">
        <v>8.0</v>
      </c>
      <c r="E11485" s="1">
        <v>2.0</v>
      </c>
      <c r="F11485" s="1" t="s">
        <v>17</v>
      </c>
      <c r="G11485" s="1" t="s">
        <v>21601</v>
      </c>
      <c r="H11485" s="1" t="s">
        <v>1861</v>
      </c>
      <c r="I11485" s="2" t="s">
        <v>21602</v>
      </c>
      <c r="J11485" s="3">
        <v>7567796.0</v>
      </c>
    </row>
    <row r="11486">
      <c r="A11486" s="1" t="s">
        <v>21590</v>
      </c>
      <c r="B11486" s="1" t="s">
        <v>11</v>
      </c>
      <c r="C11486" s="1" t="s">
        <v>21591</v>
      </c>
      <c r="D11486" s="1">
        <v>9.0</v>
      </c>
      <c r="E11486" s="1">
        <v>1.0</v>
      </c>
      <c r="F11486" s="1" t="s">
        <v>13</v>
      </c>
      <c r="G11486" s="1" t="s">
        <v>21603</v>
      </c>
      <c r="H11486" s="1" t="s">
        <v>2408</v>
      </c>
      <c r="I11486" s="2" t="s">
        <v>21604</v>
      </c>
      <c r="J11486" s="3">
        <v>8.2667285E7</v>
      </c>
    </row>
    <row r="11487">
      <c r="A11487" s="1" t="s">
        <v>21590</v>
      </c>
      <c r="B11487" s="1" t="s">
        <v>11</v>
      </c>
      <c r="C11487" s="1" t="s">
        <v>21591</v>
      </c>
      <c r="D11487" s="1">
        <v>10.0</v>
      </c>
      <c r="E11487" s="1">
        <v>2.0</v>
      </c>
      <c r="F11487" s="1" t="s">
        <v>17</v>
      </c>
      <c r="G11487" s="1" t="s">
        <v>21605</v>
      </c>
      <c r="H11487" s="1" t="s">
        <v>296</v>
      </c>
      <c r="I11487" s="2" t="s">
        <v>21606</v>
      </c>
      <c r="J11487" s="3">
        <v>8.2667285E7</v>
      </c>
    </row>
    <row r="11488">
      <c r="A11488" s="1" t="s">
        <v>21590</v>
      </c>
      <c r="B11488" s="1" t="s">
        <v>11</v>
      </c>
      <c r="C11488" s="1" t="s">
        <v>21591</v>
      </c>
      <c r="D11488" s="1">
        <v>11.0</v>
      </c>
      <c r="E11488" s="1">
        <v>1.0</v>
      </c>
      <c r="F11488" s="1" t="s">
        <v>13</v>
      </c>
      <c r="G11488" s="1" t="s">
        <v>21607</v>
      </c>
      <c r="H11488" s="1" t="s">
        <v>466</v>
      </c>
      <c r="I11488" s="2" t="s">
        <v>21608</v>
      </c>
      <c r="J11488" s="3">
        <v>6468881.0</v>
      </c>
    </row>
    <row r="11489">
      <c r="A11489" s="1" t="s">
        <v>21590</v>
      </c>
      <c r="B11489" s="1" t="s">
        <v>11</v>
      </c>
      <c r="C11489" s="1" t="s">
        <v>21591</v>
      </c>
      <c r="D11489" s="1">
        <v>12.0</v>
      </c>
      <c r="E11489" s="1">
        <v>2.0</v>
      </c>
      <c r="F11489" s="1" t="s">
        <v>17</v>
      </c>
      <c r="G11489" s="1" t="s">
        <v>21609</v>
      </c>
      <c r="H11489" s="1" t="s">
        <v>1345</v>
      </c>
      <c r="I11489" s="2" t="s">
        <v>21610</v>
      </c>
      <c r="J11489" s="3">
        <v>6468881.0</v>
      </c>
    </row>
    <row r="11490">
      <c r="A11490" s="1" t="s">
        <v>21590</v>
      </c>
      <c r="B11490" s="1" t="s">
        <v>11</v>
      </c>
      <c r="C11490" s="1" t="s">
        <v>21591</v>
      </c>
      <c r="D11490" s="1">
        <v>13.0</v>
      </c>
      <c r="E11490" s="1">
        <v>1.0</v>
      </c>
      <c r="F11490" s="1" t="s">
        <v>13</v>
      </c>
      <c r="G11490" s="1" t="s">
        <v>21611</v>
      </c>
      <c r="H11490" s="1" t="s">
        <v>3512</v>
      </c>
      <c r="I11490" s="2" t="s">
        <v>21612</v>
      </c>
      <c r="J11490" s="3">
        <v>6468881.0</v>
      </c>
    </row>
    <row r="11491">
      <c r="A11491" s="1" t="s">
        <v>21590</v>
      </c>
      <c r="B11491" s="1" t="s">
        <v>11</v>
      </c>
      <c r="C11491" s="1" t="s">
        <v>21591</v>
      </c>
      <c r="D11491" s="1">
        <v>14.0</v>
      </c>
      <c r="E11491" s="1">
        <v>2.0</v>
      </c>
      <c r="F11491" s="1" t="s">
        <v>17</v>
      </c>
      <c r="G11491" s="1" t="s">
        <v>21613</v>
      </c>
      <c r="H11491" s="1" t="s">
        <v>719</v>
      </c>
      <c r="I11491" s="2" t="s">
        <v>21614</v>
      </c>
      <c r="J11491" s="3">
        <v>6468881.0</v>
      </c>
    </row>
    <row r="11492">
      <c r="A11492" s="1" t="s">
        <v>21590</v>
      </c>
      <c r="B11492" s="1" t="s">
        <v>11</v>
      </c>
      <c r="C11492" s="1" t="s">
        <v>21591</v>
      </c>
      <c r="D11492" s="1">
        <v>15.0</v>
      </c>
      <c r="E11492" s="1">
        <v>1.0</v>
      </c>
      <c r="F11492" s="1" t="s">
        <v>13</v>
      </c>
      <c r="G11492" s="1" t="s">
        <v>18828</v>
      </c>
      <c r="H11492" s="1" t="s">
        <v>1799</v>
      </c>
      <c r="I11492" s="2" t="s">
        <v>21615</v>
      </c>
      <c r="J11492" s="3">
        <v>6468881.0</v>
      </c>
    </row>
    <row r="11493">
      <c r="A11493" s="1" t="s">
        <v>21590</v>
      </c>
      <c r="B11493" s="1" t="s">
        <v>11</v>
      </c>
      <c r="C11493" s="1" t="s">
        <v>21591</v>
      </c>
      <c r="D11493" s="1">
        <v>16.0</v>
      </c>
      <c r="E11493" s="1">
        <v>2.0</v>
      </c>
      <c r="F11493" s="1" t="s">
        <v>17</v>
      </c>
      <c r="G11493" s="1" t="s">
        <v>21616</v>
      </c>
      <c r="H11493" s="1" t="s">
        <v>1542</v>
      </c>
      <c r="I11493" s="2" t="s">
        <v>85</v>
      </c>
      <c r="J11493" s="3">
        <v>9111585.0</v>
      </c>
    </row>
    <row r="11494">
      <c r="A11494" s="1" t="s">
        <v>21590</v>
      </c>
      <c r="B11494" s="1" t="s">
        <v>11</v>
      </c>
      <c r="C11494" s="1" t="s">
        <v>21591</v>
      </c>
      <c r="D11494" s="1">
        <v>17.0</v>
      </c>
      <c r="E11494" s="1">
        <v>2.0</v>
      </c>
      <c r="F11494" s="1" t="s">
        <v>17</v>
      </c>
      <c r="G11494" s="1" t="s">
        <v>21617</v>
      </c>
      <c r="H11494" s="1" t="s">
        <v>18143</v>
      </c>
      <c r="I11494" s="2" t="s">
        <v>21618</v>
      </c>
      <c r="J11494" s="3">
        <v>7676487.0</v>
      </c>
    </row>
    <row r="11495">
      <c r="A11495" s="1" t="s">
        <v>21590</v>
      </c>
      <c r="B11495" s="1" t="s">
        <v>11</v>
      </c>
      <c r="C11495" s="1" t="s">
        <v>21591</v>
      </c>
      <c r="D11495" s="1">
        <v>18.0</v>
      </c>
      <c r="E11495" s="1">
        <v>1.0</v>
      </c>
      <c r="F11495" s="1" t="s">
        <v>13</v>
      </c>
      <c r="G11495" s="1" t="s">
        <v>10149</v>
      </c>
      <c r="H11495" s="4">
        <v>44626.0</v>
      </c>
      <c r="I11495" s="2" t="s">
        <v>21619</v>
      </c>
      <c r="J11495" s="3">
        <v>8.3700943E7</v>
      </c>
    </row>
    <row r="11496">
      <c r="A11496" s="1" t="s">
        <v>21590</v>
      </c>
      <c r="B11496" s="1" t="s">
        <v>11</v>
      </c>
      <c r="C11496" s="1" t="s">
        <v>21591</v>
      </c>
      <c r="D11496" s="1">
        <v>19.0</v>
      </c>
      <c r="E11496" s="1">
        <v>2.0</v>
      </c>
      <c r="F11496" s="1" t="s">
        <v>17</v>
      </c>
      <c r="G11496" s="1" t="s">
        <v>21620</v>
      </c>
      <c r="H11496" s="1" t="s">
        <v>7099</v>
      </c>
      <c r="I11496" s="2" t="s">
        <v>21621</v>
      </c>
      <c r="J11496" s="3">
        <v>8.3700943E7</v>
      </c>
    </row>
    <row r="11497">
      <c r="A11497" s="1" t="s">
        <v>21590</v>
      </c>
      <c r="B11497" s="1" t="s">
        <v>11</v>
      </c>
      <c r="C11497" s="1" t="s">
        <v>21591</v>
      </c>
      <c r="D11497" s="1">
        <v>20.0</v>
      </c>
      <c r="E11497" s="1">
        <v>1.0</v>
      </c>
      <c r="F11497" s="1" t="s">
        <v>13</v>
      </c>
      <c r="G11497" s="1" t="s">
        <v>21622</v>
      </c>
      <c r="H11497" s="1" t="s">
        <v>97</v>
      </c>
      <c r="I11497" s="2" t="s">
        <v>4126</v>
      </c>
      <c r="J11497" s="3">
        <v>8.3700943E7</v>
      </c>
    </row>
    <row r="11498">
      <c r="A11498" s="1" t="s">
        <v>21590</v>
      </c>
      <c r="B11498" s="1" t="s">
        <v>11</v>
      </c>
      <c r="C11498" s="1" t="s">
        <v>21591</v>
      </c>
      <c r="D11498" s="1">
        <v>21.0</v>
      </c>
      <c r="E11498" s="1">
        <v>2.0</v>
      </c>
      <c r="F11498" s="1" t="s">
        <v>17</v>
      </c>
      <c r="G11498" s="1" t="s">
        <v>20994</v>
      </c>
      <c r="H11498" s="1" t="s">
        <v>125</v>
      </c>
      <c r="I11498" s="2" t="s">
        <v>21623</v>
      </c>
      <c r="J11498" s="3">
        <v>8.3700943E7</v>
      </c>
    </row>
    <row r="11499">
      <c r="A11499" s="1" t="s">
        <v>21590</v>
      </c>
      <c r="B11499" s="1" t="s">
        <v>11</v>
      </c>
      <c r="C11499" s="1" t="s">
        <v>21591</v>
      </c>
      <c r="D11499" s="1">
        <v>22.0</v>
      </c>
      <c r="E11499" s="1">
        <v>1.0</v>
      </c>
      <c r="F11499" s="1" t="s">
        <v>13</v>
      </c>
      <c r="G11499" s="1" t="s">
        <v>19967</v>
      </c>
      <c r="H11499" s="1" t="s">
        <v>1667</v>
      </c>
      <c r="I11499" s="2" t="s">
        <v>21624</v>
      </c>
      <c r="J11499" s="3">
        <v>7467062.0</v>
      </c>
    </row>
    <row r="11500">
      <c r="A11500" s="1" t="s">
        <v>21590</v>
      </c>
      <c r="B11500" s="1" t="s">
        <v>11</v>
      </c>
      <c r="C11500" s="1" t="s">
        <v>21591</v>
      </c>
      <c r="D11500" s="1">
        <v>23.0</v>
      </c>
      <c r="E11500" s="1">
        <v>2.0</v>
      </c>
      <c r="F11500" s="1" t="s">
        <v>17</v>
      </c>
      <c r="G11500" s="1" t="s">
        <v>16578</v>
      </c>
      <c r="H11500" s="1" t="s">
        <v>1175</v>
      </c>
      <c r="I11500" s="2" t="s">
        <v>85</v>
      </c>
      <c r="J11500" s="3">
        <v>7467062.0</v>
      </c>
    </row>
    <row r="11501">
      <c r="A11501" s="1" t="s">
        <v>21590</v>
      </c>
      <c r="B11501" s="1" t="s">
        <v>11</v>
      </c>
      <c r="C11501" s="1" t="s">
        <v>21591</v>
      </c>
      <c r="D11501" s="1">
        <v>24.0</v>
      </c>
      <c r="E11501" s="1">
        <v>1.0</v>
      </c>
      <c r="F11501" s="1" t="s">
        <v>13</v>
      </c>
      <c r="G11501" s="1" t="s">
        <v>21625</v>
      </c>
      <c r="H11501" s="1" t="s">
        <v>1987</v>
      </c>
      <c r="I11501" s="2" t="s">
        <v>21626</v>
      </c>
      <c r="J11501" s="3">
        <v>7467062.0</v>
      </c>
    </row>
    <row r="11502">
      <c r="A11502" s="1" t="s">
        <v>21590</v>
      </c>
      <c r="B11502" s="1" t="s">
        <v>11</v>
      </c>
      <c r="C11502" s="1" t="s">
        <v>21591</v>
      </c>
      <c r="D11502" s="1">
        <v>25.0</v>
      </c>
      <c r="E11502" s="1">
        <v>2.0</v>
      </c>
      <c r="F11502" s="1" t="s">
        <v>17</v>
      </c>
      <c r="G11502" s="1" t="s">
        <v>21627</v>
      </c>
      <c r="H11502" s="1" t="s">
        <v>1524</v>
      </c>
      <c r="I11502" s="2" t="s">
        <v>14270</v>
      </c>
      <c r="J11502" s="3">
        <v>7467062.0</v>
      </c>
    </row>
    <row r="11503">
      <c r="A11503" s="1" t="s">
        <v>21590</v>
      </c>
      <c r="B11503" s="1" t="s">
        <v>11</v>
      </c>
      <c r="C11503" s="1" t="s">
        <v>21591</v>
      </c>
      <c r="D11503" s="1">
        <v>26.0</v>
      </c>
      <c r="E11503" s="1">
        <v>1.0</v>
      </c>
      <c r="F11503" s="1" t="s">
        <v>13</v>
      </c>
      <c r="G11503" s="1" t="s">
        <v>21628</v>
      </c>
      <c r="H11503" s="4">
        <v>44622.0</v>
      </c>
      <c r="I11503" s="2" t="s">
        <v>21629</v>
      </c>
      <c r="J11503" s="3">
        <v>7467062.0</v>
      </c>
    </row>
    <row r="11504">
      <c r="A11504" s="1" t="s">
        <v>21590</v>
      </c>
      <c r="B11504" s="1" t="s">
        <v>11</v>
      </c>
      <c r="C11504" s="1" t="s">
        <v>21591</v>
      </c>
      <c r="D11504" s="1">
        <v>27.0</v>
      </c>
      <c r="E11504" s="1">
        <v>1.0</v>
      </c>
      <c r="F11504" s="1" t="s">
        <v>13</v>
      </c>
      <c r="G11504" s="1" t="s">
        <v>5677</v>
      </c>
      <c r="H11504" s="5">
        <v>44629.0</v>
      </c>
      <c r="I11504" s="2" t="s">
        <v>21630</v>
      </c>
      <c r="J11504" s="3">
        <v>8578958.0</v>
      </c>
    </row>
    <row r="11505">
      <c r="A11505" s="1" t="s">
        <v>21590</v>
      </c>
      <c r="B11505" s="1" t="s">
        <v>11</v>
      </c>
      <c r="C11505" s="1" t="s">
        <v>21591</v>
      </c>
      <c r="D11505" s="1">
        <v>28.0</v>
      </c>
      <c r="E11505" s="1">
        <v>2.0</v>
      </c>
      <c r="F11505" s="1" t="s">
        <v>17</v>
      </c>
      <c r="G11505" s="1" t="s">
        <v>21631</v>
      </c>
      <c r="H11505" s="1" t="s">
        <v>125</v>
      </c>
      <c r="I11505" s="2" t="s">
        <v>21632</v>
      </c>
      <c r="J11505" s="3">
        <v>6.8884027E7</v>
      </c>
    </row>
    <row r="11506">
      <c r="A11506" s="1" t="s">
        <v>21590</v>
      </c>
      <c r="B11506" s="1" t="s">
        <v>11</v>
      </c>
      <c r="C11506" s="1" t="s">
        <v>21591</v>
      </c>
      <c r="D11506" s="1">
        <v>29.0</v>
      </c>
      <c r="E11506" s="1">
        <v>2.0</v>
      </c>
      <c r="F11506" s="1" t="s">
        <v>17</v>
      </c>
      <c r="G11506" s="1" t="s">
        <v>21633</v>
      </c>
      <c r="H11506" s="4">
        <v>44684.0</v>
      </c>
      <c r="I11506" s="2" t="s">
        <v>21634</v>
      </c>
      <c r="J11506" s="3">
        <v>8364525.0</v>
      </c>
    </row>
    <row r="11507">
      <c r="A11507" s="1" t="s">
        <v>21590</v>
      </c>
      <c r="B11507" s="1" t="s">
        <v>11</v>
      </c>
      <c r="C11507" s="1" t="s">
        <v>21591</v>
      </c>
      <c r="D11507" s="1">
        <v>30.0</v>
      </c>
      <c r="E11507" s="1">
        <v>1.0</v>
      </c>
      <c r="F11507" s="1" t="s">
        <v>13</v>
      </c>
      <c r="G11507" s="1" t="s">
        <v>21635</v>
      </c>
      <c r="H11507" s="1" t="s">
        <v>11704</v>
      </c>
      <c r="I11507" s="2" t="s">
        <v>21636</v>
      </c>
      <c r="J11507" s="3">
        <v>8364525.0</v>
      </c>
    </row>
    <row r="11508">
      <c r="A11508" s="1" t="s">
        <v>21590</v>
      </c>
      <c r="B11508" s="1" t="s">
        <v>11</v>
      </c>
      <c r="C11508" s="1" t="s">
        <v>21591</v>
      </c>
      <c r="D11508" s="1">
        <v>31.0</v>
      </c>
      <c r="E11508" s="1">
        <v>2.0</v>
      </c>
      <c r="F11508" s="1" t="s">
        <v>17</v>
      </c>
      <c r="G11508" s="1" t="s">
        <v>21637</v>
      </c>
      <c r="H11508" s="1" t="s">
        <v>3322</v>
      </c>
      <c r="I11508" s="2" t="s">
        <v>21638</v>
      </c>
      <c r="J11508" s="3">
        <v>8090838.0</v>
      </c>
    </row>
    <row r="11509">
      <c r="A11509" s="1" t="s">
        <v>21590</v>
      </c>
      <c r="B11509" s="1" t="s">
        <v>11</v>
      </c>
      <c r="C11509" s="1" t="s">
        <v>21591</v>
      </c>
      <c r="D11509" s="1">
        <v>32.0</v>
      </c>
      <c r="E11509" s="1">
        <v>1.0</v>
      </c>
      <c r="F11509" s="1" t="s">
        <v>13</v>
      </c>
      <c r="G11509" s="1" t="s">
        <v>21639</v>
      </c>
      <c r="H11509" s="1" t="s">
        <v>21640</v>
      </c>
      <c r="I11509" s="2" t="s">
        <v>21641</v>
      </c>
      <c r="J11509" s="3">
        <v>8090838.0</v>
      </c>
    </row>
    <row r="11510">
      <c r="A11510" s="1" t="s">
        <v>21590</v>
      </c>
      <c r="B11510" s="1" t="s">
        <v>11</v>
      </c>
      <c r="C11510" s="1" t="s">
        <v>21591</v>
      </c>
      <c r="D11510" s="1">
        <v>33.0</v>
      </c>
      <c r="E11510" s="1">
        <v>1.0</v>
      </c>
      <c r="F11510" s="1" t="s">
        <v>13</v>
      </c>
      <c r="G11510" s="1" t="s">
        <v>21642</v>
      </c>
      <c r="H11510" s="1" t="s">
        <v>742</v>
      </c>
      <c r="I11510" s="2" t="s">
        <v>21643</v>
      </c>
      <c r="J11510" s="3">
        <v>8222934.0</v>
      </c>
    </row>
    <row r="11511">
      <c r="A11511" s="1" t="s">
        <v>21590</v>
      </c>
      <c r="B11511" s="1" t="s">
        <v>11</v>
      </c>
      <c r="C11511" s="1" t="s">
        <v>21591</v>
      </c>
      <c r="D11511" s="1">
        <v>34.0</v>
      </c>
      <c r="E11511" s="1">
        <v>2.0</v>
      </c>
      <c r="F11511" s="1" t="s">
        <v>17</v>
      </c>
      <c r="G11511" s="1" t="s">
        <v>21644</v>
      </c>
      <c r="H11511" s="1" t="s">
        <v>1442</v>
      </c>
      <c r="I11511" s="2" t="s">
        <v>26</v>
      </c>
      <c r="J11511" s="3">
        <v>8708854.0</v>
      </c>
    </row>
    <row r="11512">
      <c r="A11512" s="1" t="s">
        <v>21590</v>
      </c>
      <c r="B11512" s="1" t="s">
        <v>11</v>
      </c>
      <c r="C11512" s="1" t="s">
        <v>21591</v>
      </c>
      <c r="D11512" s="1">
        <v>35.0</v>
      </c>
      <c r="E11512" s="1">
        <v>1.0</v>
      </c>
      <c r="F11512" s="1" t="s">
        <v>13</v>
      </c>
      <c r="G11512" s="1" t="s">
        <v>7464</v>
      </c>
      <c r="H11512" s="5">
        <v>44565.0</v>
      </c>
      <c r="I11512" s="2" t="s">
        <v>21645</v>
      </c>
      <c r="J11512" s="3">
        <v>8.5237104E7</v>
      </c>
    </row>
    <row r="11513">
      <c r="A11513" s="1" t="s">
        <v>21590</v>
      </c>
      <c r="B11513" s="1" t="s">
        <v>11</v>
      </c>
      <c r="C11513" s="1" t="s">
        <v>21591</v>
      </c>
      <c r="D11513" s="1">
        <v>36.0</v>
      </c>
      <c r="E11513" s="1">
        <v>2.0</v>
      </c>
      <c r="F11513" s="1" t="s">
        <v>17</v>
      </c>
      <c r="G11513" s="1" t="s">
        <v>21646</v>
      </c>
      <c r="H11513" s="1" t="s">
        <v>7226</v>
      </c>
      <c r="I11513" s="2" t="s">
        <v>21647</v>
      </c>
      <c r="J11513" s="3">
        <v>8.1144804E7</v>
      </c>
    </row>
    <row r="11514">
      <c r="A11514" s="1" t="s">
        <v>21590</v>
      </c>
      <c r="B11514" s="1" t="s">
        <v>11</v>
      </c>
      <c r="C11514" s="1" t="s">
        <v>21591</v>
      </c>
      <c r="D11514" s="1">
        <v>37.0</v>
      </c>
      <c r="E11514" s="1">
        <v>2.0</v>
      </c>
      <c r="F11514" s="1" t="s">
        <v>17</v>
      </c>
      <c r="G11514" s="1" t="s">
        <v>21648</v>
      </c>
      <c r="H11514" s="1" t="s">
        <v>161</v>
      </c>
      <c r="I11514" s="2" t="s">
        <v>21649</v>
      </c>
      <c r="J11514" s="3">
        <v>7357614.0</v>
      </c>
    </row>
    <row r="11515">
      <c r="A11515" s="1" t="s">
        <v>21590</v>
      </c>
      <c r="B11515" s="1" t="s">
        <v>11</v>
      </c>
      <c r="C11515" s="1" t="s">
        <v>21591</v>
      </c>
      <c r="D11515" s="1">
        <v>38.0</v>
      </c>
      <c r="E11515" s="1">
        <v>1.0</v>
      </c>
      <c r="F11515" s="1" t="s">
        <v>13</v>
      </c>
      <c r="G11515" s="1" t="s">
        <v>21650</v>
      </c>
      <c r="H11515" s="1" t="s">
        <v>326</v>
      </c>
      <c r="I11515" s="2" t="s">
        <v>21651</v>
      </c>
      <c r="J11515" s="3">
        <v>7357614.0</v>
      </c>
    </row>
    <row r="11516">
      <c r="A11516" s="1" t="s">
        <v>21590</v>
      </c>
      <c r="B11516" s="1" t="s">
        <v>11</v>
      </c>
      <c r="C11516" s="1" t="s">
        <v>21591</v>
      </c>
      <c r="D11516" s="1">
        <v>39.0</v>
      </c>
      <c r="E11516" s="1">
        <v>2.0</v>
      </c>
      <c r="F11516" s="1" t="s">
        <v>17</v>
      </c>
      <c r="G11516" s="1" t="s">
        <v>21652</v>
      </c>
      <c r="H11516" s="1" t="s">
        <v>473</v>
      </c>
      <c r="I11516" s="2" t="s">
        <v>21653</v>
      </c>
      <c r="J11516" s="3">
        <v>758099.0</v>
      </c>
    </row>
    <row r="11517">
      <c r="A11517" s="1" t="s">
        <v>21590</v>
      </c>
      <c r="B11517" s="1" t="s">
        <v>11</v>
      </c>
      <c r="C11517" s="1" t="s">
        <v>21591</v>
      </c>
      <c r="D11517" s="1">
        <v>40.0</v>
      </c>
      <c r="E11517" s="1">
        <v>1.0</v>
      </c>
      <c r="F11517" s="1" t="s">
        <v>13</v>
      </c>
      <c r="G11517" s="1" t="s">
        <v>21654</v>
      </c>
      <c r="H11517" s="5">
        <v>44872.0</v>
      </c>
      <c r="I11517" s="2" t="s">
        <v>21655</v>
      </c>
      <c r="J11517" s="3">
        <v>758099.0</v>
      </c>
    </row>
    <row r="11518">
      <c r="A11518" s="1" t="s">
        <v>21590</v>
      </c>
      <c r="B11518" s="1" t="s">
        <v>11</v>
      </c>
      <c r="C11518" s="1" t="s">
        <v>21591</v>
      </c>
      <c r="D11518" s="1">
        <v>41.0</v>
      </c>
      <c r="E11518" s="1">
        <v>2.0</v>
      </c>
      <c r="F11518" s="1" t="s">
        <v>17</v>
      </c>
      <c r="G11518" s="1" t="s">
        <v>21656</v>
      </c>
      <c r="H11518" s="1" t="s">
        <v>2453</v>
      </c>
      <c r="I11518" s="2" t="s">
        <v>21657</v>
      </c>
      <c r="J11518" s="3">
        <v>7.2752285E7</v>
      </c>
    </row>
    <row r="11519">
      <c r="A11519" s="1" t="s">
        <v>21590</v>
      </c>
      <c r="B11519" s="1" t="s">
        <v>11</v>
      </c>
      <c r="C11519" s="1" t="s">
        <v>21591</v>
      </c>
      <c r="D11519" s="1">
        <v>42.0</v>
      </c>
      <c r="E11519" s="1">
        <v>1.0</v>
      </c>
      <c r="F11519" s="1" t="s">
        <v>13</v>
      </c>
      <c r="G11519" s="1" t="s">
        <v>21658</v>
      </c>
      <c r="H11519" s="1" t="s">
        <v>113</v>
      </c>
      <c r="I11519" s="2" t="s">
        <v>21659</v>
      </c>
      <c r="J11519" s="3">
        <v>6923573.0</v>
      </c>
    </row>
    <row r="11520">
      <c r="A11520" s="1" t="s">
        <v>21590</v>
      </c>
      <c r="B11520" s="1" t="s">
        <v>11</v>
      </c>
      <c r="C11520" s="1" t="s">
        <v>21591</v>
      </c>
      <c r="D11520" s="1">
        <v>43.0</v>
      </c>
      <c r="E11520" s="1">
        <v>2.0</v>
      </c>
      <c r="F11520" s="1" t="s">
        <v>17</v>
      </c>
      <c r="G11520" s="1" t="s">
        <v>9078</v>
      </c>
      <c r="H11520" s="1" t="s">
        <v>2340</v>
      </c>
      <c r="I11520" s="2" t="s">
        <v>21660</v>
      </c>
      <c r="J11520" s="3">
        <v>6923573.0</v>
      </c>
    </row>
    <row r="11521">
      <c r="A11521" s="1" t="s">
        <v>21590</v>
      </c>
      <c r="B11521" s="1" t="s">
        <v>11</v>
      </c>
      <c r="C11521" s="1" t="s">
        <v>21591</v>
      </c>
      <c r="D11521" s="1">
        <v>44.0</v>
      </c>
      <c r="E11521" s="1">
        <v>1.0</v>
      </c>
      <c r="F11521" s="1" t="s">
        <v>13</v>
      </c>
      <c r="G11521" s="1" t="s">
        <v>21661</v>
      </c>
      <c r="H11521" s="1" t="s">
        <v>1695</v>
      </c>
      <c r="I11521" s="2" t="s">
        <v>21662</v>
      </c>
      <c r="J11521" s="3">
        <v>6923573.0</v>
      </c>
    </row>
    <row r="11522">
      <c r="A11522" s="1" t="s">
        <v>21590</v>
      </c>
      <c r="B11522" s="1" t="s">
        <v>11</v>
      </c>
      <c r="C11522" s="1" t="s">
        <v>21591</v>
      </c>
      <c r="D11522" s="1">
        <v>45.0</v>
      </c>
      <c r="E11522" s="1">
        <v>2.0</v>
      </c>
      <c r="F11522" s="1" t="s">
        <v>17</v>
      </c>
      <c r="G11522" s="1" t="s">
        <v>9497</v>
      </c>
      <c r="H11522" s="1" t="s">
        <v>2870</v>
      </c>
      <c r="I11522" s="2" t="s">
        <v>21663</v>
      </c>
      <c r="J11522" s="3">
        <v>6923573.0</v>
      </c>
    </row>
    <row r="11523">
      <c r="A11523" s="1" t="s">
        <v>21590</v>
      </c>
      <c r="B11523" s="1" t="s">
        <v>11</v>
      </c>
      <c r="C11523" s="1" t="s">
        <v>21591</v>
      </c>
      <c r="D11523" s="1">
        <v>46.0</v>
      </c>
      <c r="E11523" s="1">
        <v>1.0</v>
      </c>
      <c r="F11523" s="1" t="s">
        <v>13</v>
      </c>
      <c r="G11523" s="1" t="s">
        <v>21664</v>
      </c>
      <c r="H11523" s="1" t="s">
        <v>21665</v>
      </c>
      <c r="I11523" s="2" t="s">
        <v>21666</v>
      </c>
      <c r="J11523" s="3">
        <v>7642929.0</v>
      </c>
    </row>
    <row r="11524">
      <c r="A11524" s="1" t="s">
        <v>21590</v>
      </c>
      <c r="B11524" s="1" t="s">
        <v>11</v>
      </c>
      <c r="C11524" s="1" t="s">
        <v>21591</v>
      </c>
      <c r="D11524" s="1">
        <v>47.0</v>
      </c>
      <c r="E11524" s="1">
        <v>2.0</v>
      </c>
      <c r="F11524" s="1" t="s">
        <v>17</v>
      </c>
      <c r="G11524" s="1" t="s">
        <v>21667</v>
      </c>
      <c r="H11524" s="1" t="s">
        <v>246</v>
      </c>
      <c r="I11524" s="2" t="s">
        <v>21668</v>
      </c>
      <c r="J11524" s="3">
        <v>7642929.0</v>
      </c>
    </row>
    <row r="11525">
      <c r="A11525" s="1" t="s">
        <v>21590</v>
      </c>
      <c r="B11525" s="1" t="s">
        <v>11</v>
      </c>
      <c r="C11525" s="1" t="s">
        <v>21591</v>
      </c>
      <c r="D11525" s="1">
        <v>48.0</v>
      </c>
      <c r="E11525" s="1">
        <v>1.0</v>
      </c>
      <c r="F11525" s="1" t="s">
        <v>13</v>
      </c>
      <c r="G11525" s="1" t="s">
        <v>3478</v>
      </c>
      <c r="H11525" s="4">
        <v>44562.0</v>
      </c>
      <c r="I11525" s="2" t="s">
        <v>175</v>
      </c>
      <c r="J11525" s="3">
        <v>7642929.0</v>
      </c>
    </row>
    <row r="11526">
      <c r="A11526" s="1" t="s">
        <v>21590</v>
      </c>
      <c r="B11526" s="1" t="s">
        <v>11</v>
      </c>
      <c r="C11526" s="1" t="s">
        <v>21591</v>
      </c>
      <c r="D11526" s="1">
        <v>49.0</v>
      </c>
      <c r="E11526" s="1">
        <v>1.0</v>
      </c>
      <c r="F11526" s="1" t="s">
        <v>13</v>
      </c>
      <c r="G11526" s="1" t="s">
        <v>21669</v>
      </c>
      <c r="H11526" s="1" t="s">
        <v>473</v>
      </c>
      <c r="I11526" s="2" t="s">
        <v>21670</v>
      </c>
      <c r="J11526" s="3">
        <v>7.7199125E7</v>
      </c>
    </row>
    <row r="11527">
      <c r="A11527" s="1" t="s">
        <v>21590</v>
      </c>
      <c r="B11527" s="1" t="s">
        <v>11</v>
      </c>
      <c r="C11527" s="1" t="s">
        <v>21591</v>
      </c>
      <c r="D11527" s="1">
        <v>50.0</v>
      </c>
      <c r="E11527" s="1">
        <v>2.0</v>
      </c>
      <c r="F11527" s="1" t="s">
        <v>17</v>
      </c>
      <c r="G11527" s="1" t="s">
        <v>21671</v>
      </c>
      <c r="H11527" s="1" t="s">
        <v>891</v>
      </c>
      <c r="I11527" s="2" t="s">
        <v>8658</v>
      </c>
      <c r="J11527" s="3">
        <v>7.7199125E7</v>
      </c>
    </row>
    <row r="11528">
      <c r="A11528" s="1" t="s">
        <v>21590</v>
      </c>
      <c r="B11528" s="1" t="s">
        <v>11</v>
      </c>
      <c r="C11528" s="1" t="s">
        <v>21591</v>
      </c>
      <c r="D11528" s="1">
        <v>51.0</v>
      </c>
      <c r="E11528" s="1">
        <v>1.0</v>
      </c>
      <c r="F11528" s="1" t="s">
        <v>13</v>
      </c>
      <c r="G11528" s="1" t="s">
        <v>21672</v>
      </c>
      <c r="H11528" s="4">
        <v>44715.0</v>
      </c>
      <c r="I11528" s="2" t="s">
        <v>21673</v>
      </c>
      <c r="J11528" s="3">
        <v>7.7199125E7</v>
      </c>
    </row>
    <row r="11529">
      <c r="A11529" s="1" t="s">
        <v>21590</v>
      </c>
      <c r="B11529" s="1" t="s">
        <v>11</v>
      </c>
      <c r="C11529" s="1" t="s">
        <v>21591</v>
      </c>
      <c r="D11529" s="1">
        <v>52.0</v>
      </c>
      <c r="E11529" s="1">
        <v>2.0</v>
      </c>
      <c r="F11529" s="1" t="s">
        <v>17</v>
      </c>
      <c r="G11529" s="1" t="s">
        <v>21674</v>
      </c>
      <c r="H11529" s="1" t="s">
        <v>977</v>
      </c>
      <c r="I11529" s="2" t="s">
        <v>8917</v>
      </c>
      <c r="J11529" s="3">
        <v>7.7199125E7</v>
      </c>
    </row>
    <row r="11530">
      <c r="A11530" s="1" t="s">
        <v>21590</v>
      </c>
      <c r="B11530" s="1" t="s">
        <v>11</v>
      </c>
      <c r="C11530" s="1" t="s">
        <v>21591</v>
      </c>
      <c r="D11530" s="1">
        <v>53.0</v>
      </c>
      <c r="E11530" s="1">
        <v>1.0</v>
      </c>
      <c r="F11530" s="1" t="s">
        <v>13</v>
      </c>
      <c r="G11530" s="1" t="s">
        <v>21675</v>
      </c>
      <c r="H11530" s="1" t="s">
        <v>15584</v>
      </c>
      <c r="I11530" s="2" t="s">
        <v>21676</v>
      </c>
      <c r="J11530" s="3">
        <v>7.7199125E7</v>
      </c>
    </row>
    <row r="11531">
      <c r="A11531" s="1" t="s">
        <v>21590</v>
      </c>
      <c r="B11531" s="1" t="s">
        <v>11</v>
      </c>
      <c r="C11531" s="1" t="s">
        <v>21591</v>
      </c>
      <c r="D11531" s="1">
        <v>54.0</v>
      </c>
      <c r="E11531" s="1">
        <v>2.0</v>
      </c>
      <c r="F11531" s="1" t="s">
        <v>17</v>
      </c>
      <c r="G11531" s="1" t="s">
        <v>21677</v>
      </c>
      <c r="H11531" s="1" t="s">
        <v>2243</v>
      </c>
      <c r="I11531" s="2" t="s">
        <v>21678</v>
      </c>
      <c r="J11531" s="3">
        <v>7.7199125E7</v>
      </c>
    </row>
    <row r="11532">
      <c r="A11532" s="1" t="s">
        <v>21590</v>
      </c>
      <c r="B11532" s="1" t="s">
        <v>11</v>
      </c>
      <c r="C11532" s="1" t="s">
        <v>21591</v>
      </c>
      <c r="D11532" s="1">
        <v>55.0</v>
      </c>
      <c r="E11532" s="1">
        <v>1.0</v>
      </c>
      <c r="F11532" s="1" t="s">
        <v>13</v>
      </c>
      <c r="G11532" s="1" t="s">
        <v>21679</v>
      </c>
      <c r="H11532" s="1" t="s">
        <v>1233</v>
      </c>
      <c r="I11532" s="2" t="s">
        <v>21680</v>
      </c>
      <c r="J11532" s="3">
        <v>8.0341345E7</v>
      </c>
    </row>
    <row r="11533">
      <c r="A11533" s="1" t="s">
        <v>21590</v>
      </c>
      <c r="B11533" s="1" t="s">
        <v>11</v>
      </c>
      <c r="C11533" s="1" t="s">
        <v>21591</v>
      </c>
      <c r="D11533" s="1">
        <v>56.0</v>
      </c>
      <c r="E11533" s="1">
        <v>2.0</v>
      </c>
      <c r="F11533" s="1" t="s">
        <v>17</v>
      </c>
      <c r="G11533" s="1" t="s">
        <v>21681</v>
      </c>
      <c r="H11533" s="1" t="s">
        <v>768</v>
      </c>
      <c r="I11533" s="2" t="s">
        <v>21682</v>
      </c>
      <c r="J11533" s="3">
        <v>8.0341345E7</v>
      </c>
    </row>
    <row r="11534">
      <c r="A11534" s="1" t="s">
        <v>21590</v>
      </c>
      <c r="B11534" s="1" t="s">
        <v>11</v>
      </c>
      <c r="C11534" s="1" t="s">
        <v>21591</v>
      </c>
      <c r="D11534" s="1">
        <v>57.0</v>
      </c>
      <c r="E11534" s="1">
        <v>1.0</v>
      </c>
      <c r="F11534" s="1" t="s">
        <v>13</v>
      </c>
      <c r="G11534" s="1" t="s">
        <v>21683</v>
      </c>
      <c r="H11534" s="1" t="s">
        <v>5884</v>
      </c>
      <c r="I11534" s="2" t="s">
        <v>21684</v>
      </c>
      <c r="J11534" s="3">
        <v>8.0341345E7</v>
      </c>
    </row>
    <row r="11535">
      <c r="A11535" s="1" t="s">
        <v>21590</v>
      </c>
      <c r="B11535" s="1" t="s">
        <v>11</v>
      </c>
      <c r="C11535" s="1" t="s">
        <v>21591</v>
      </c>
      <c r="D11535" s="1">
        <v>58.0</v>
      </c>
      <c r="E11535" s="1">
        <v>1.0</v>
      </c>
      <c r="F11535" s="1" t="s">
        <v>13</v>
      </c>
      <c r="G11535" s="1" t="s">
        <v>21685</v>
      </c>
      <c r="H11535" s="1" t="s">
        <v>1566</v>
      </c>
      <c r="I11535" s="2" t="s">
        <v>21686</v>
      </c>
      <c r="J11535" s="3">
        <v>8888828.0</v>
      </c>
    </row>
    <row r="11536">
      <c r="A11536" s="1" t="s">
        <v>21590</v>
      </c>
      <c r="B11536" s="1" t="s">
        <v>11</v>
      </c>
      <c r="C11536" s="1" t="s">
        <v>21591</v>
      </c>
      <c r="D11536" s="1">
        <v>59.0</v>
      </c>
      <c r="E11536" s="1">
        <v>2.0</v>
      </c>
      <c r="F11536" s="1" t="s">
        <v>17</v>
      </c>
      <c r="G11536" s="1" t="s">
        <v>21687</v>
      </c>
      <c r="H11536" s="1" t="s">
        <v>203</v>
      </c>
      <c r="I11536" s="2" t="s">
        <v>596</v>
      </c>
      <c r="J11536" s="3">
        <v>9.3281865E7</v>
      </c>
    </row>
    <row r="11537">
      <c r="A11537" s="1" t="s">
        <v>21590</v>
      </c>
      <c r="B11537" s="1" t="s">
        <v>11</v>
      </c>
      <c r="C11537" s="1" t="s">
        <v>21591</v>
      </c>
      <c r="D11537" s="1">
        <v>60.0</v>
      </c>
      <c r="E11537" s="1">
        <v>2.0</v>
      </c>
      <c r="F11537" s="1" t="s">
        <v>17</v>
      </c>
      <c r="G11537" s="1" t="s">
        <v>21688</v>
      </c>
      <c r="H11537" s="1" t="s">
        <v>2453</v>
      </c>
      <c r="I11537" s="2" t="s">
        <v>21689</v>
      </c>
      <c r="J11537" s="3">
        <v>8501712.0</v>
      </c>
    </row>
    <row r="11538">
      <c r="A11538" s="1" t="s">
        <v>21590</v>
      </c>
      <c r="B11538" s="1" t="s">
        <v>11</v>
      </c>
      <c r="C11538" s="1" t="s">
        <v>21591</v>
      </c>
      <c r="D11538" s="1">
        <v>61.0</v>
      </c>
      <c r="E11538" s="1">
        <v>1.0</v>
      </c>
      <c r="F11538" s="1" t="s">
        <v>13</v>
      </c>
      <c r="G11538" s="1" t="s">
        <v>21690</v>
      </c>
      <c r="H11538" s="1" t="s">
        <v>1670</v>
      </c>
      <c r="I11538" s="2" t="s">
        <v>21691</v>
      </c>
      <c r="J11538" s="3">
        <v>8501712.0</v>
      </c>
    </row>
    <row r="11539">
      <c r="A11539" s="1" t="s">
        <v>21590</v>
      </c>
      <c r="B11539" s="1" t="s">
        <v>11</v>
      </c>
      <c r="C11539" s="1" t="s">
        <v>21591</v>
      </c>
      <c r="D11539" s="1">
        <v>62.0</v>
      </c>
      <c r="E11539" s="1">
        <v>2.0</v>
      </c>
      <c r="F11539" s="1" t="s">
        <v>17</v>
      </c>
      <c r="G11539" s="1" t="s">
        <v>21692</v>
      </c>
      <c r="H11539" s="1" t="s">
        <v>161</v>
      </c>
      <c r="I11539" s="2" t="s">
        <v>21693</v>
      </c>
      <c r="J11539" s="3">
        <v>8501712.0</v>
      </c>
    </row>
    <row r="11540">
      <c r="A11540" s="1" t="s">
        <v>21694</v>
      </c>
      <c r="B11540" s="1" t="s">
        <v>11</v>
      </c>
      <c r="C11540" s="1" t="s">
        <v>21695</v>
      </c>
      <c r="D11540" s="1">
        <v>1.0</v>
      </c>
      <c r="E11540" s="1">
        <v>1.0</v>
      </c>
      <c r="F11540" s="1" t="s">
        <v>17</v>
      </c>
      <c r="G11540" s="5">
        <v>44713.0</v>
      </c>
      <c r="H11540" s="1" t="s">
        <v>102</v>
      </c>
      <c r="I11540" s="2" t="s">
        <v>21696</v>
      </c>
      <c r="J11540" s="3">
        <v>6135599.0</v>
      </c>
    </row>
    <row r="11541">
      <c r="A11541" s="1" t="s">
        <v>21694</v>
      </c>
      <c r="B11541" s="1" t="s">
        <v>11</v>
      </c>
      <c r="C11541" s="1" t="s">
        <v>21695</v>
      </c>
      <c r="D11541" s="1">
        <v>2.0</v>
      </c>
      <c r="E11541" s="1">
        <v>1.0</v>
      </c>
      <c r="F11541" s="1" t="s">
        <v>17</v>
      </c>
      <c r="G11541" s="1" t="s">
        <v>7710</v>
      </c>
      <c r="H11541" s="1" t="s">
        <v>555</v>
      </c>
      <c r="I11541" s="2" t="s">
        <v>21697</v>
      </c>
      <c r="J11541" s="3">
        <v>4355346.0</v>
      </c>
    </row>
    <row r="11542">
      <c r="A11542" s="1" t="s">
        <v>21694</v>
      </c>
      <c r="B11542" s="1" t="s">
        <v>11</v>
      </c>
      <c r="C11542" s="1" t="s">
        <v>21695</v>
      </c>
      <c r="D11542" s="1">
        <v>3.0</v>
      </c>
      <c r="E11542" s="1">
        <v>1.0</v>
      </c>
      <c r="F11542" s="1" t="s">
        <v>17</v>
      </c>
      <c r="G11542" s="1" t="s">
        <v>5740</v>
      </c>
      <c r="H11542" s="1" t="s">
        <v>5153</v>
      </c>
      <c r="I11542" s="2" t="s">
        <v>21698</v>
      </c>
      <c r="J11542" s="3">
        <v>8117355.0</v>
      </c>
    </row>
    <row r="11543">
      <c r="A11543" s="1" t="s">
        <v>21694</v>
      </c>
      <c r="B11543" s="1" t="s">
        <v>11</v>
      </c>
      <c r="C11543" s="1" t="s">
        <v>21695</v>
      </c>
      <c r="D11543" s="1">
        <v>4.0</v>
      </c>
      <c r="E11543" s="1">
        <v>2.0</v>
      </c>
      <c r="F11543" s="1" t="s">
        <v>13</v>
      </c>
      <c r="G11543" s="1" t="s">
        <v>21699</v>
      </c>
      <c r="H11543" s="1" t="s">
        <v>2561</v>
      </c>
      <c r="I11543" s="2" t="s">
        <v>21700</v>
      </c>
      <c r="J11543" s="3">
        <v>8117355.0</v>
      </c>
    </row>
    <row r="11544">
      <c r="A11544" s="1" t="s">
        <v>21694</v>
      </c>
      <c r="B11544" s="1" t="s">
        <v>11</v>
      </c>
      <c r="C11544" s="1" t="s">
        <v>21695</v>
      </c>
      <c r="D11544" s="1">
        <v>5.0</v>
      </c>
      <c r="E11544" s="1">
        <v>1.0</v>
      </c>
      <c r="F11544" s="1" t="s">
        <v>17</v>
      </c>
      <c r="G11544" s="5">
        <v>44883.0</v>
      </c>
      <c r="H11544" s="5">
        <v>44881.0</v>
      </c>
      <c r="I11544" s="2" t="s">
        <v>21701</v>
      </c>
      <c r="J11544" s="3">
        <v>8117355.0</v>
      </c>
    </row>
    <row r="11545">
      <c r="A11545" s="1" t="s">
        <v>21694</v>
      </c>
      <c r="B11545" s="1" t="s">
        <v>11</v>
      </c>
      <c r="C11545" s="1" t="s">
        <v>21695</v>
      </c>
      <c r="D11545" s="1">
        <v>6.0</v>
      </c>
      <c r="E11545" s="1">
        <v>2.0</v>
      </c>
      <c r="F11545" s="1" t="s">
        <v>13</v>
      </c>
      <c r="G11545" s="1" t="s">
        <v>21702</v>
      </c>
      <c r="H11545" s="4">
        <v>44564.0</v>
      </c>
      <c r="I11545" s="2" t="s">
        <v>21703</v>
      </c>
      <c r="J11545" s="3">
        <v>743059.0</v>
      </c>
    </row>
    <row r="11546">
      <c r="A11546" s="1" t="s">
        <v>21694</v>
      </c>
      <c r="B11546" s="1" t="s">
        <v>11</v>
      </c>
      <c r="C11546" s="1" t="s">
        <v>21695</v>
      </c>
      <c r="D11546" s="1">
        <v>7.0</v>
      </c>
      <c r="E11546" s="1">
        <v>1.0</v>
      </c>
      <c r="F11546" s="1" t="s">
        <v>17</v>
      </c>
      <c r="G11546" s="1" t="s">
        <v>21704</v>
      </c>
      <c r="H11546" s="1" t="s">
        <v>809</v>
      </c>
      <c r="I11546" s="2" t="s">
        <v>21705</v>
      </c>
      <c r="J11546" s="3">
        <v>743059.0</v>
      </c>
    </row>
    <row r="11547">
      <c r="A11547" s="1" t="s">
        <v>21694</v>
      </c>
      <c r="B11547" s="1" t="s">
        <v>11</v>
      </c>
      <c r="C11547" s="1" t="s">
        <v>21695</v>
      </c>
      <c r="D11547" s="1">
        <v>8.0</v>
      </c>
      <c r="E11547" s="1">
        <v>2.0</v>
      </c>
      <c r="F11547" s="1" t="s">
        <v>13</v>
      </c>
      <c r="G11547" s="1" t="s">
        <v>16844</v>
      </c>
      <c r="H11547" s="1" t="s">
        <v>1517</v>
      </c>
      <c r="I11547" s="2" t="s">
        <v>21706</v>
      </c>
      <c r="J11547" s="3">
        <v>743059.0</v>
      </c>
    </row>
    <row r="11548">
      <c r="A11548" s="1" t="s">
        <v>21694</v>
      </c>
      <c r="B11548" s="1" t="s">
        <v>11</v>
      </c>
      <c r="C11548" s="1" t="s">
        <v>21695</v>
      </c>
      <c r="D11548" s="1">
        <v>9.0</v>
      </c>
      <c r="E11548" s="1">
        <v>1.0</v>
      </c>
      <c r="F11548" s="1" t="s">
        <v>17</v>
      </c>
      <c r="G11548" s="1" t="s">
        <v>21707</v>
      </c>
      <c r="H11548" s="1" t="s">
        <v>1175</v>
      </c>
      <c r="I11548" s="2" t="s">
        <v>21708</v>
      </c>
      <c r="J11548" s="3">
        <v>743059.0</v>
      </c>
    </row>
    <row r="11549">
      <c r="A11549" s="1" t="s">
        <v>21694</v>
      </c>
      <c r="B11549" s="1" t="s">
        <v>11</v>
      </c>
      <c r="C11549" s="1" t="s">
        <v>21695</v>
      </c>
      <c r="D11549" s="1">
        <v>10.0</v>
      </c>
      <c r="E11549" s="1">
        <v>2.0</v>
      </c>
      <c r="F11549" s="1" t="s">
        <v>13</v>
      </c>
      <c r="G11549" s="1" t="s">
        <v>21709</v>
      </c>
      <c r="H11549" s="1" t="s">
        <v>8115</v>
      </c>
      <c r="I11549" s="2" t="s">
        <v>46</v>
      </c>
      <c r="J11549" s="3">
        <v>6470474.0</v>
      </c>
    </row>
    <row r="11550">
      <c r="A11550" s="1" t="s">
        <v>21694</v>
      </c>
      <c r="B11550" s="1" t="s">
        <v>11</v>
      </c>
      <c r="C11550" s="1" t="s">
        <v>21695</v>
      </c>
      <c r="D11550" s="1">
        <v>11.0</v>
      </c>
      <c r="E11550" s="1">
        <v>1.0</v>
      </c>
      <c r="F11550" s="1" t="s">
        <v>17</v>
      </c>
      <c r="G11550" s="1" t="s">
        <v>21710</v>
      </c>
      <c r="H11550" s="1" t="s">
        <v>1345</v>
      </c>
      <c r="I11550" s="2" t="s">
        <v>21711</v>
      </c>
      <c r="J11550" s="3">
        <v>6470474.0</v>
      </c>
    </row>
    <row r="11551">
      <c r="A11551" s="1" t="s">
        <v>21694</v>
      </c>
      <c r="B11551" s="1" t="s">
        <v>11</v>
      </c>
      <c r="C11551" s="1" t="s">
        <v>21695</v>
      </c>
      <c r="D11551" s="1">
        <v>12.0</v>
      </c>
      <c r="E11551" s="1">
        <v>1.0</v>
      </c>
      <c r="F11551" s="1" t="s">
        <v>17</v>
      </c>
      <c r="G11551" s="1" t="s">
        <v>21712</v>
      </c>
      <c r="H11551" s="1" t="s">
        <v>68</v>
      </c>
      <c r="I11551" s="2" t="s">
        <v>21713</v>
      </c>
      <c r="J11551" s="3">
        <v>5.2525336E7</v>
      </c>
    </row>
    <row r="11552">
      <c r="A11552" s="1" t="s">
        <v>21694</v>
      </c>
      <c r="B11552" s="1" t="s">
        <v>11</v>
      </c>
      <c r="C11552" s="1" t="s">
        <v>21695</v>
      </c>
      <c r="D11552" s="1">
        <v>13.0</v>
      </c>
      <c r="E11552" s="1">
        <v>1.0</v>
      </c>
      <c r="F11552" s="1" t="s">
        <v>17</v>
      </c>
      <c r="G11552" s="1" t="s">
        <v>21714</v>
      </c>
      <c r="H11552" s="1" t="s">
        <v>8115</v>
      </c>
      <c r="I11552" s="2" t="s">
        <v>21715</v>
      </c>
      <c r="J11552" s="3">
        <v>8.1646836E7</v>
      </c>
    </row>
    <row r="11553">
      <c r="A11553" s="1" t="s">
        <v>21694</v>
      </c>
      <c r="B11553" s="1" t="s">
        <v>11</v>
      </c>
      <c r="C11553" s="1" t="s">
        <v>21695</v>
      </c>
      <c r="D11553" s="1">
        <v>14.0</v>
      </c>
      <c r="E11553" s="1">
        <v>1.0</v>
      </c>
      <c r="F11553" s="1" t="s">
        <v>17</v>
      </c>
      <c r="G11553" s="1" t="s">
        <v>21716</v>
      </c>
      <c r="H11553" s="4">
        <v>44595.0</v>
      </c>
      <c r="I11553" s="2" t="s">
        <v>21717</v>
      </c>
      <c r="J11553" s="3">
        <v>6.6947407E7</v>
      </c>
    </row>
    <row r="11554">
      <c r="A11554" s="1" t="s">
        <v>21694</v>
      </c>
      <c r="B11554" s="1" t="s">
        <v>11</v>
      </c>
      <c r="C11554" s="1" t="s">
        <v>21695</v>
      </c>
      <c r="D11554" s="1">
        <v>15.0</v>
      </c>
      <c r="E11554" s="1">
        <v>2.0</v>
      </c>
      <c r="F11554" s="1" t="s">
        <v>13</v>
      </c>
      <c r="G11554" s="1" t="s">
        <v>21718</v>
      </c>
      <c r="H11554" s="1" t="s">
        <v>21719</v>
      </c>
      <c r="I11554" s="2" t="s">
        <v>21720</v>
      </c>
      <c r="J11554" s="3">
        <v>8.4596026E7</v>
      </c>
    </row>
    <row r="11555">
      <c r="A11555" s="1" t="s">
        <v>21694</v>
      </c>
      <c r="B11555" s="1" t="s">
        <v>11</v>
      </c>
      <c r="C11555" s="1" t="s">
        <v>21695</v>
      </c>
      <c r="D11555" s="1">
        <v>16.0</v>
      </c>
      <c r="E11555" s="1">
        <v>1.0</v>
      </c>
      <c r="F11555" s="1" t="s">
        <v>17</v>
      </c>
      <c r="G11555" s="1" t="s">
        <v>21721</v>
      </c>
      <c r="H11555" s="1" t="s">
        <v>9495</v>
      </c>
      <c r="I11555" s="2" t="s">
        <v>21722</v>
      </c>
      <c r="J11555" s="3">
        <v>8087401.0</v>
      </c>
    </row>
    <row r="11556">
      <c r="A11556" s="1" t="s">
        <v>21694</v>
      </c>
      <c r="B11556" s="1" t="s">
        <v>11</v>
      </c>
      <c r="C11556" s="1" t="s">
        <v>21695</v>
      </c>
      <c r="D11556" s="1">
        <v>17.0</v>
      </c>
      <c r="E11556" s="1">
        <v>1.0</v>
      </c>
      <c r="F11556" s="1" t="s">
        <v>17</v>
      </c>
      <c r="G11556" s="1" t="s">
        <v>21723</v>
      </c>
      <c r="H11556" s="1" t="s">
        <v>1281</v>
      </c>
      <c r="I11556" s="2" t="s">
        <v>19035</v>
      </c>
      <c r="J11556" s="3">
        <v>8.2569736E7</v>
      </c>
    </row>
    <row r="11557">
      <c r="A11557" s="1" t="s">
        <v>21694</v>
      </c>
      <c r="B11557" s="1" t="s">
        <v>11</v>
      </c>
      <c r="C11557" s="1" t="s">
        <v>21695</v>
      </c>
      <c r="D11557" s="1">
        <v>18.0</v>
      </c>
      <c r="E11557" s="1">
        <v>2.0</v>
      </c>
      <c r="F11557" s="1" t="s">
        <v>13</v>
      </c>
      <c r="G11557" s="1" t="s">
        <v>21724</v>
      </c>
      <c r="H11557" s="1" t="s">
        <v>53</v>
      </c>
      <c r="I11557" s="2" t="s">
        <v>10292</v>
      </c>
      <c r="J11557" s="3">
        <v>8.2569736E7</v>
      </c>
    </row>
    <row r="11558">
      <c r="A11558" s="1" t="s">
        <v>21694</v>
      </c>
      <c r="B11558" s="1" t="s">
        <v>11</v>
      </c>
      <c r="C11558" s="1" t="s">
        <v>21695</v>
      </c>
      <c r="D11558" s="1">
        <v>19.0</v>
      </c>
      <c r="E11558" s="1">
        <v>1.0</v>
      </c>
      <c r="F11558" s="1" t="s">
        <v>17</v>
      </c>
      <c r="G11558" s="1" t="s">
        <v>21725</v>
      </c>
      <c r="H11558" s="1" t="s">
        <v>102</v>
      </c>
      <c r="I11558" s="2" t="s">
        <v>21726</v>
      </c>
      <c r="J11558" s="3">
        <v>7.3867524E7</v>
      </c>
    </row>
    <row r="11559">
      <c r="A11559" s="1" t="s">
        <v>21694</v>
      </c>
      <c r="B11559" s="1" t="s">
        <v>11</v>
      </c>
      <c r="C11559" s="1" t="s">
        <v>21695</v>
      </c>
      <c r="D11559" s="1">
        <v>20.0</v>
      </c>
      <c r="E11559" s="1">
        <v>2.0</v>
      </c>
      <c r="F11559" s="1" t="s">
        <v>13</v>
      </c>
      <c r="G11559" s="1" t="s">
        <v>173</v>
      </c>
      <c r="H11559" s="5">
        <v>44897.0</v>
      </c>
      <c r="I11559" s="2" t="s">
        <v>21727</v>
      </c>
      <c r="J11559" s="3">
        <v>7143896.0</v>
      </c>
    </row>
    <row r="11560">
      <c r="A11560" s="1" t="s">
        <v>21694</v>
      </c>
      <c r="B11560" s="1" t="s">
        <v>11</v>
      </c>
      <c r="C11560" s="1" t="s">
        <v>21695</v>
      </c>
      <c r="D11560" s="1">
        <v>21.0</v>
      </c>
      <c r="E11560" s="1">
        <v>1.0</v>
      </c>
      <c r="F11560" s="1" t="s">
        <v>17</v>
      </c>
      <c r="G11560" s="1" t="s">
        <v>9471</v>
      </c>
      <c r="H11560" s="1" t="s">
        <v>349</v>
      </c>
      <c r="I11560" s="2" t="s">
        <v>26</v>
      </c>
      <c r="J11560" s="3">
        <v>7143896.0</v>
      </c>
    </row>
    <row r="11561">
      <c r="A11561" s="1" t="s">
        <v>21694</v>
      </c>
      <c r="B11561" s="1" t="s">
        <v>11</v>
      </c>
      <c r="C11561" s="1" t="s">
        <v>21695</v>
      </c>
      <c r="D11561" s="1">
        <v>22.0</v>
      </c>
      <c r="E11561" s="1">
        <v>2.0</v>
      </c>
      <c r="F11561" s="1" t="s">
        <v>13</v>
      </c>
      <c r="G11561" s="1" t="s">
        <v>21728</v>
      </c>
      <c r="H11561" s="1" t="s">
        <v>203</v>
      </c>
      <c r="I11561" s="2" t="s">
        <v>6287</v>
      </c>
      <c r="J11561" s="3">
        <v>7849754.0</v>
      </c>
    </row>
    <row r="11562">
      <c r="A11562" s="1" t="s">
        <v>21694</v>
      </c>
      <c r="B11562" s="1" t="s">
        <v>11</v>
      </c>
      <c r="C11562" s="1" t="s">
        <v>21695</v>
      </c>
      <c r="D11562" s="1">
        <v>23.0</v>
      </c>
      <c r="E11562" s="1">
        <v>1.0</v>
      </c>
      <c r="F11562" s="1" t="s">
        <v>17</v>
      </c>
      <c r="G11562" s="1" t="s">
        <v>21729</v>
      </c>
      <c r="H11562" s="1" t="s">
        <v>90</v>
      </c>
      <c r="I11562" s="2" t="s">
        <v>26</v>
      </c>
      <c r="J11562" s="3">
        <v>8528019.0</v>
      </c>
    </row>
    <row r="11563">
      <c r="A11563" s="1" t="s">
        <v>21694</v>
      </c>
      <c r="B11563" s="1" t="s">
        <v>11</v>
      </c>
      <c r="C11563" s="1" t="s">
        <v>21695</v>
      </c>
      <c r="D11563" s="1">
        <v>24.0</v>
      </c>
      <c r="E11563" s="1">
        <v>2.0</v>
      </c>
      <c r="F11563" s="1" t="s">
        <v>13</v>
      </c>
      <c r="G11563" s="1" t="s">
        <v>21730</v>
      </c>
      <c r="H11563" s="4">
        <v>44594.0</v>
      </c>
      <c r="I11563" s="2" t="s">
        <v>21731</v>
      </c>
      <c r="J11563" s="3">
        <v>8422233.0</v>
      </c>
    </row>
    <row r="11564">
      <c r="A11564" s="1" t="s">
        <v>21694</v>
      </c>
      <c r="B11564" s="1" t="s">
        <v>11</v>
      </c>
      <c r="C11564" s="1" t="s">
        <v>21695</v>
      </c>
      <c r="D11564" s="1">
        <v>25.0</v>
      </c>
      <c r="E11564" s="1">
        <v>1.0</v>
      </c>
      <c r="F11564" s="1" t="s">
        <v>17</v>
      </c>
      <c r="G11564" s="1" t="s">
        <v>21732</v>
      </c>
      <c r="H11564" s="1" t="s">
        <v>329</v>
      </c>
      <c r="I11564" s="2" t="s">
        <v>21733</v>
      </c>
      <c r="J11564" s="3">
        <v>8422233.0</v>
      </c>
    </row>
    <row r="11565">
      <c r="A11565" s="1" t="s">
        <v>21694</v>
      </c>
      <c r="B11565" s="1" t="s">
        <v>11</v>
      </c>
      <c r="C11565" s="1" t="s">
        <v>21695</v>
      </c>
      <c r="D11565" s="1">
        <v>26.0</v>
      </c>
      <c r="E11565" s="1">
        <v>2.0</v>
      </c>
      <c r="F11565" s="1" t="s">
        <v>13</v>
      </c>
      <c r="G11565" s="1" t="s">
        <v>16467</v>
      </c>
      <c r="H11565" s="1" t="s">
        <v>1444</v>
      </c>
      <c r="I11565" s="2" t="s">
        <v>21734</v>
      </c>
      <c r="J11565" s="3">
        <v>8422233.0</v>
      </c>
    </row>
    <row r="11566">
      <c r="A11566" s="1" t="s">
        <v>21694</v>
      </c>
      <c r="B11566" s="1" t="s">
        <v>11</v>
      </c>
      <c r="C11566" s="1" t="s">
        <v>21695</v>
      </c>
      <c r="D11566" s="1">
        <v>27.0</v>
      </c>
      <c r="E11566" s="1">
        <v>1.0</v>
      </c>
      <c r="F11566" s="1" t="s">
        <v>17</v>
      </c>
      <c r="G11566" s="1" t="s">
        <v>21735</v>
      </c>
      <c r="H11566" s="1" t="s">
        <v>1655</v>
      </c>
      <c r="I11566" s="2" t="s">
        <v>1560</v>
      </c>
      <c r="J11566" s="3">
        <v>8153163.0</v>
      </c>
    </row>
    <row r="11567">
      <c r="A11567" s="1" t="s">
        <v>21694</v>
      </c>
      <c r="B11567" s="1" t="s">
        <v>11</v>
      </c>
      <c r="C11567" s="1" t="s">
        <v>21695</v>
      </c>
      <c r="D11567" s="1">
        <v>28.0</v>
      </c>
      <c r="E11567" s="1">
        <v>2.0</v>
      </c>
      <c r="F11567" s="1" t="s">
        <v>13</v>
      </c>
      <c r="G11567" s="1" t="s">
        <v>21736</v>
      </c>
      <c r="H11567" s="1" t="s">
        <v>21737</v>
      </c>
      <c r="I11567" s="2" t="s">
        <v>21738</v>
      </c>
      <c r="J11567" s="3">
        <v>8153163.0</v>
      </c>
    </row>
    <row r="11568">
      <c r="A11568" s="1" t="s">
        <v>21694</v>
      </c>
      <c r="B11568" s="1" t="s">
        <v>11</v>
      </c>
      <c r="C11568" s="1" t="s">
        <v>21695</v>
      </c>
      <c r="D11568" s="1">
        <v>29.0</v>
      </c>
      <c r="E11568" s="1">
        <v>1.0</v>
      </c>
      <c r="F11568" s="1" t="s">
        <v>17</v>
      </c>
      <c r="G11568" s="1" t="s">
        <v>21739</v>
      </c>
      <c r="H11568" s="1" t="s">
        <v>21740</v>
      </c>
      <c r="I11568" s="2" t="s">
        <v>21741</v>
      </c>
      <c r="J11568" s="3">
        <v>8153163.0</v>
      </c>
    </row>
    <row r="11569">
      <c r="A11569" s="1" t="s">
        <v>21694</v>
      </c>
      <c r="B11569" s="1" t="s">
        <v>11</v>
      </c>
      <c r="C11569" s="1" t="s">
        <v>21695</v>
      </c>
      <c r="D11569" s="1">
        <v>30.0</v>
      </c>
      <c r="E11569" s="1">
        <v>2.0</v>
      </c>
      <c r="F11569" s="1" t="s">
        <v>13</v>
      </c>
      <c r="G11569" s="1" t="s">
        <v>21742</v>
      </c>
      <c r="H11569" s="1" t="s">
        <v>1927</v>
      </c>
      <c r="I11569" s="2" t="s">
        <v>299</v>
      </c>
      <c r="J11569" s="3">
        <v>7963248.0</v>
      </c>
    </row>
    <row r="11570">
      <c r="A11570" s="1" t="s">
        <v>21694</v>
      </c>
      <c r="B11570" s="1" t="s">
        <v>11</v>
      </c>
      <c r="C11570" s="1" t="s">
        <v>21695</v>
      </c>
      <c r="D11570" s="1">
        <v>31.0</v>
      </c>
      <c r="E11570" s="1">
        <v>1.0</v>
      </c>
      <c r="F11570" s="1" t="s">
        <v>17</v>
      </c>
      <c r="G11570" s="1" t="s">
        <v>21743</v>
      </c>
      <c r="H11570" s="1" t="s">
        <v>3455</v>
      </c>
      <c r="I11570" s="2" t="s">
        <v>21744</v>
      </c>
      <c r="J11570" s="3">
        <v>7963248.0</v>
      </c>
    </row>
    <row r="11571">
      <c r="A11571" s="1" t="s">
        <v>21694</v>
      </c>
      <c r="B11571" s="1" t="s">
        <v>11</v>
      </c>
      <c r="C11571" s="1" t="s">
        <v>21695</v>
      </c>
      <c r="D11571" s="1">
        <v>32.0</v>
      </c>
      <c r="E11571" s="1">
        <v>1.0</v>
      </c>
      <c r="F11571" s="1" t="s">
        <v>17</v>
      </c>
      <c r="G11571" s="1" t="s">
        <v>21745</v>
      </c>
      <c r="H11571" s="5">
        <v>44896.0</v>
      </c>
      <c r="I11571" s="2" t="s">
        <v>21746</v>
      </c>
      <c r="J11571" s="3">
        <v>7099535.0</v>
      </c>
    </row>
    <row r="11572">
      <c r="A11572" s="1" t="s">
        <v>21694</v>
      </c>
      <c r="B11572" s="1" t="s">
        <v>11</v>
      </c>
      <c r="C11572" s="1" t="s">
        <v>21695</v>
      </c>
      <c r="D11572" s="1">
        <v>33.0</v>
      </c>
      <c r="E11572" s="1">
        <v>2.0</v>
      </c>
      <c r="F11572" s="1" t="s">
        <v>13</v>
      </c>
      <c r="G11572" s="1" t="s">
        <v>21747</v>
      </c>
      <c r="H11572" s="1" t="s">
        <v>10444</v>
      </c>
      <c r="I11572" s="2" t="s">
        <v>21748</v>
      </c>
      <c r="J11572" s="3">
        <v>7099535.0</v>
      </c>
    </row>
    <row r="11573">
      <c r="A11573" s="1" t="s">
        <v>21694</v>
      </c>
      <c r="B11573" s="1" t="s">
        <v>11</v>
      </c>
      <c r="C11573" s="1" t="s">
        <v>21695</v>
      </c>
      <c r="D11573" s="1">
        <v>34.0</v>
      </c>
      <c r="E11573" s="1">
        <v>1.0</v>
      </c>
      <c r="F11573" s="1" t="s">
        <v>17</v>
      </c>
      <c r="G11573" s="1" t="s">
        <v>21749</v>
      </c>
      <c r="H11573" s="1" t="s">
        <v>872</v>
      </c>
      <c r="I11573" s="2" t="s">
        <v>21750</v>
      </c>
      <c r="J11573" s="3">
        <v>7099535.0</v>
      </c>
    </row>
    <row r="11574">
      <c r="A11574" s="1" t="s">
        <v>21694</v>
      </c>
      <c r="B11574" s="1" t="s">
        <v>11</v>
      </c>
      <c r="C11574" s="1" t="s">
        <v>21695</v>
      </c>
      <c r="D11574" s="1">
        <v>35.0</v>
      </c>
      <c r="E11574" s="1">
        <v>2.0</v>
      </c>
      <c r="F11574" s="1" t="s">
        <v>13</v>
      </c>
      <c r="G11574" s="1" t="s">
        <v>5765</v>
      </c>
      <c r="H11574" s="1" t="s">
        <v>406</v>
      </c>
      <c r="I11574" s="2" t="s">
        <v>21751</v>
      </c>
      <c r="J11574" s="3">
        <v>7099535.0</v>
      </c>
    </row>
    <row r="11575">
      <c r="A11575" s="1" t="s">
        <v>21694</v>
      </c>
      <c r="B11575" s="1" t="s">
        <v>11</v>
      </c>
      <c r="C11575" s="1" t="s">
        <v>21695</v>
      </c>
      <c r="D11575" s="1">
        <v>36.0</v>
      </c>
      <c r="E11575" s="1">
        <v>1.0</v>
      </c>
      <c r="F11575" s="1" t="s">
        <v>17</v>
      </c>
      <c r="G11575" s="1" t="s">
        <v>21752</v>
      </c>
      <c r="H11575" s="1" t="s">
        <v>1333</v>
      </c>
      <c r="I11575" s="2" t="s">
        <v>21753</v>
      </c>
      <c r="J11575" s="3">
        <v>7.8460747E7</v>
      </c>
    </row>
    <row r="11576">
      <c r="A11576" s="1" t="s">
        <v>21694</v>
      </c>
      <c r="B11576" s="1" t="s">
        <v>11</v>
      </c>
      <c r="C11576" s="1" t="s">
        <v>21695</v>
      </c>
      <c r="D11576" s="1">
        <v>37.0</v>
      </c>
      <c r="E11576" s="1">
        <v>2.0</v>
      </c>
      <c r="F11576" s="1" t="s">
        <v>13</v>
      </c>
      <c r="G11576" s="1" t="s">
        <v>21754</v>
      </c>
      <c r="H11576" s="1" t="s">
        <v>8921</v>
      </c>
      <c r="I11576" s="2" t="s">
        <v>21755</v>
      </c>
      <c r="J11576" s="3">
        <v>8.6257905E7</v>
      </c>
    </row>
    <row r="11577">
      <c r="A11577" s="1" t="s">
        <v>21694</v>
      </c>
      <c r="B11577" s="1" t="s">
        <v>11</v>
      </c>
      <c r="C11577" s="1" t="s">
        <v>21695</v>
      </c>
      <c r="D11577" s="1">
        <v>38.0</v>
      </c>
      <c r="E11577" s="1">
        <v>1.0</v>
      </c>
      <c r="F11577" s="1" t="s">
        <v>17</v>
      </c>
      <c r="G11577" s="1" t="s">
        <v>21756</v>
      </c>
      <c r="H11577" s="1" t="s">
        <v>1004</v>
      </c>
      <c r="I11577" s="2" t="s">
        <v>21757</v>
      </c>
      <c r="J11577" s="3">
        <v>8.6257905E7</v>
      </c>
    </row>
    <row r="11578">
      <c r="A11578" s="1" t="s">
        <v>21694</v>
      </c>
      <c r="B11578" s="1" t="s">
        <v>11</v>
      </c>
      <c r="C11578" s="1" t="s">
        <v>21695</v>
      </c>
      <c r="D11578" s="1">
        <v>39.0</v>
      </c>
      <c r="E11578" s="1">
        <v>2.0</v>
      </c>
      <c r="F11578" s="1" t="s">
        <v>13</v>
      </c>
      <c r="G11578" s="1" t="s">
        <v>21758</v>
      </c>
      <c r="H11578" s="1" t="s">
        <v>930</v>
      </c>
      <c r="I11578" s="2" t="s">
        <v>8086</v>
      </c>
      <c r="J11578" s="3">
        <v>8.6257905E7</v>
      </c>
    </row>
    <row r="11579">
      <c r="A11579" s="1" t="s">
        <v>21759</v>
      </c>
      <c r="B11579" s="1" t="s">
        <v>11</v>
      </c>
      <c r="C11579" s="1" t="s">
        <v>21760</v>
      </c>
      <c r="D11579" s="1">
        <v>1.0</v>
      </c>
      <c r="E11579" s="1">
        <v>1.0</v>
      </c>
      <c r="F11579" s="1" t="s">
        <v>13</v>
      </c>
      <c r="G11579" s="1" t="s">
        <v>13938</v>
      </c>
      <c r="H11579" s="1" t="s">
        <v>1124</v>
      </c>
      <c r="I11579" s="2" t="s">
        <v>21761</v>
      </c>
      <c r="J11579" s="3">
        <v>7534236.0</v>
      </c>
    </row>
    <row r="11580">
      <c r="A11580" s="1" t="s">
        <v>21759</v>
      </c>
      <c r="B11580" s="1" t="s">
        <v>11</v>
      </c>
      <c r="C11580" s="1" t="s">
        <v>21760</v>
      </c>
      <c r="D11580" s="1">
        <v>2.0</v>
      </c>
      <c r="E11580" s="1">
        <v>1.0</v>
      </c>
      <c r="F11580" s="1" t="s">
        <v>13</v>
      </c>
      <c r="G11580" s="1" t="s">
        <v>12181</v>
      </c>
      <c r="H11580" s="1" t="s">
        <v>355</v>
      </c>
      <c r="I11580" s="2" t="s">
        <v>21762</v>
      </c>
      <c r="J11580" s="3">
        <v>4.2384556E7</v>
      </c>
    </row>
    <row r="11581">
      <c r="A11581" s="1" t="s">
        <v>21759</v>
      </c>
      <c r="B11581" s="1" t="s">
        <v>11</v>
      </c>
      <c r="C11581" s="1" t="s">
        <v>21760</v>
      </c>
      <c r="D11581" s="1">
        <v>3.0</v>
      </c>
      <c r="E11581" s="1">
        <v>1.0</v>
      </c>
      <c r="F11581" s="1" t="s">
        <v>13</v>
      </c>
      <c r="G11581" s="5">
        <v>44817.0</v>
      </c>
      <c r="H11581" s="1" t="s">
        <v>934</v>
      </c>
      <c r="I11581" s="2" t="s">
        <v>21763</v>
      </c>
      <c r="J11581" s="3">
        <v>6.3561195E7</v>
      </c>
    </row>
    <row r="11582">
      <c r="A11582" s="1" t="s">
        <v>21759</v>
      </c>
      <c r="B11582" s="1" t="s">
        <v>11</v>
      </c>
      <c r="C11582" s="1" t="s">
        <v>21760</v>
      </c>
      <c r="D11582" s="1">
        <v>4.0</v>
      </c>
      <c r="E11582" s="1">
        <v>1.0</v>
      </c>
      <c r="F11582" s="1" t="s">
        <v>13</v>
      </c>
      <c r="G11582" s="5">
        <v>44819.0</v>
      </c>
      <c r="H11582" s="1" t="s">
        <v>3389</v>
      </c>
      <c r="I11582" s="2" t="s">
        <v>21764</v>
      </c>
      <c r="J11582" s="3">
        <v>7667817.0</v>
      </c>
    </row>
    <row r="11583">
      <c r="A11583" s="1" t="s">
        <v>21759</v>
      </c>
      <c r="B11583" s="1" t="s">
        <v>11</v>
      </c>
      <c r="C11583" s="1" t="s">
        <v>21760</v>
      </c>
      <c r="D11583" s="1">
        <v>5.0</v>
      </c>
      <c r="E11583" s="1">
        <v>1.0</v>
      </c>
      <c r="F11583" s="1" t="s">
        <v>13</v>
      </c>
      <c r="G11583" s="1" t="s">
        <v>21</v>
      </c>
      <c r="H11583" s="1" t="s">
        <v>3127</v>
      </c>
      <c r="I11583" s="2" t="s">
        <v>21765</v>
      </c>
      <c r="J11583" s="3">
        <v>8990918.0</v>
      </c>
    </row>
    <row r="11584">
      <c r="A11584" s="1" t="s">
        <v>21759</v>
      </c>
      <c r="B11584" s="1" t="s">
        <v>11</v>
      </c>
      <c r="C11584" s="1" t="s">
        <v>21760</v>
      </c>
      <c r="D11584" s="1">
        <v>6.0</v>
      </c>
      <c r="E11584" s="1">
        <v>1.0</v>
      </c>
      <c r="F11584" s="1" t="s">
        <v>13</v>
      </c>
      <c r="G11584" s="1" t="s">
        <v>10154</v>
      </c>
      <c r="H11584" s="1" t="s">
        <v>158</v>
      </c>
      <c r="I11584" s="2" t="s">
        <v>21766</v>
      </c>
      <c r="J11584" s="3">
        <v>8.1521374E7</v>
      </c>
    </row>
    <row r="11585">
      <c r="A11585" s="1" t="s">
        <v>21759</v>
      </c>
      <c r="B11585" s="1" t="s">
        <v>11</v>
      </c>
      <c r="C11585" s="1" t="s">
        <v>21760</v>
      </c>
      <c r="D11585" s="1">
        <v>7.0</v>
      </c>
      <c r="E11585" s="1">
        <v>1.0</v>
      </c>
      <c r="F11585" s="1" t="s">
        <v>13</v>
      </c>
      <c r="G11585" s="1" t="s">
        <v>21767</v>
      </c>
      <c r="H11585" s="1" t="s">
        <v>14092</v>
      </c>
      <c r="I11585" s="2" t="s">
        <v>21768</v>
      </c>
      <c r="J11585" s="3">
        <v>8619063.0</v>
      </c>
    </row>
    <row r="11586">
      <c r="A11586" s="1" t="s">
        <v>21759</v>
      </c>
      <c r="B11586" s="1" t="s">
        <v>11</v>
      </c>
      <c r="C11586" s="1" t="s">
        <v>21760</v>
      </c>
      <c r="D11586" s="1">
        <v>8.0</v>
      </c>
      <c r="E11586" s="1">
        <v>1.0</v>
      </c>
      <c r="F11586" s="1" t="s">
        <v>13</v>
      </c>
      <c r="G11586" s="1" t="s">
        <v>21769</v>
      </c>
      <c r="H11586" s="1" t="s">
        <v>2453</v>
      </c>
      <c r="I11586" s="2" t="s">
        <v>21770</v>
      </c>
      <c r="J11586" s="3">
        <v>7.0719147E7</v>
      </c>
    </row>
    <row r="11587">
      <c r="A11587" s="1" t="s">
        <v>21759</v>
      </c>
      <c r="B11587" s="1" t="s">
        <v>11</v>
      </c>
      <c r="C11587" s="1" t="s">
        <v>21760</v>
      </c>
      <c r="D11587" s="1">
        <v>9.0</v>
      </c>
      <c r="E11587" s="1">
        <v>1.0</v>
      </c>
      <c r="F11587" s="1" t="s">
        <v>13</v>
      </c>
      <c r="G11587" s="1" t="s">
        <v>2967</v>
      </c>
      <c r="H11587" s="1" t="s">
        <v>618</v>
      </c>
      <c r="I11587" s="2" t="s">
        <v>21771</v>
      </c>
      <c r="J11587" s="3">
        <v>8653223.0</v>
      </c>
    </row>
    <row r="11588">
      <c r="A11588" s="1" t="s">
        <v>21759</v>
      </c>
      <c r="B11588" s="1" t="s">
        <v>11</v>
      </c>
      <c r="C11588" s="1" t="s">
        <v>21760</v>
      </c>
      <c r="D11588" s="1">
        <v>10.0</v>
      </c>
      <c r="E11588" s="1">
        <v>1.0</v>
      </c>
      <c r="F11588" s="1" t="s">
        <v>13</v>
      </c>
      <c r="G11588" s="1" t="s">
        <v>21772</v>
      </c>
      <c r="H11588" s="1" t="s">
        <v>3971</v>
      </c>
      <c r="I11588" s="2" t="s">
        <v>21773</v>
      </c>
      <c r="J11588" s="3">
        <v>7771467.0</v>
      </c>
    </row>
    <row r="11589">
      <c r="A11589" s="1" t="s">
        <v>21759</v>
      </c>
      <c r="B11589" s="1" t="s">
        <v>11</v>
      </c>
      <c r="C11589" s="1" t="s">
        <v>21760</v>
      </c>
      <c r="D11589" s="1">
        <v>11.0</v>
      </c>
      <c r="E11589" s="1">
        <v>1.0</v>
      </c>
      <c r="F11589" s="1" t="s">
        <v>13</v>
      </c>
      <c r="G11589" s="1" t="s">
        <v>21774</v>
      </c>
      <c r="H11589" s="1" t="s">
        <v>3091</v>
      </c>
      <c r="I11589" s="2" t="s">
        <v>21775</v>
      </c>
      <c r="J11589" s="3">
        <v>7.6906615E7</v>
      </c>
    </row>
    <row r="11590">
      <c r="A11590" s="1" t="s">
        <v>21759</v>
      </c>
      <c r="B11590" s="1" t="s">
        <v>11</v>
      </c>
      <c r="C11590" s="1" t="s">
        <v>21760</v>
      </c>
      <c r="D11590" s="1">
        <v>12.0</v>
      </c>
      <c r="E11590" s="1">
        <v>1.0</v>
      </c>
      <c r="F11590" s="1" t="s">
        <v>13</v>
      </c>
      <c r="G11590" s="1" t="s">
        <v>21776</v>
      </c>
      <c r="H11590" s="1" t="s">
        <v>771</v>
      </c>
      <c r="I11590" s="2" t="s">
        <v>21777</v>
      </c>
      <c r="J11590" s="3">
        <v>8627178.0</v>
      </c>
    </row>
    <row r="11591">
      <c r="A11591" s="1" t="s">
        <v>21759</v>
      </c>
      <c r="B11591" s="1" t="s">
        <v>11</v>
      </c>
      <c r="C11591" s="1" t="s">
        <v>21760</v>
      </c>
      <c r="D11591" s="1">
        <v>13.0</v>
      </c>
      <c r="E11591" s="1">
        <v>1.0</v>
      </c>
      <c r="F11591" s="1" t="s">
        <v>13</v>
      </c>
      <c r="G11591" s="1" t="s">
        <v>21778</v>
      </c>
      <c r="H11591" s="1" t="s">
        <v>786</v>
      </c>
      <c r="I11591" s="2" t="s">
        <v>21779</v>
      </c>
      <c r="J11591" s="3">
        <v>8158328.0</v>
      </c>
    </row>
    <row r="11592">
      <c r="A11592" s="1" t="s">
        <v>21759</v>
      </c>
      <c r="B11592" s="1" t="s">
        <v>11</v>
      </c>
      <c r="C11592" s="1" t="s">
        <v>21760</v>
      </c>
      <c r="D11592" s="1">
        <v>14.0</v>
      </c>
      <c r="E11592" s="1">
        <v>1.0</v>
      </c>
      <c r="F11592" s="1" t="s">
        <v>13</v>
      </c>
      <c r="G11592" s="1" t="s">
        <v>21780</v>
      </c>
      <c r="H11592" s="1" t="s">
        <v>8320</v>
      </c>
      <c r="I11592" s="2" t="s">
        <v>21781</v>
      </c>
      <c r="J11592" s="3">
        <v>4.9453285E7</v>
      </c>
    </row>
    <row r="11593">
      <c r="A11593" s="1" t="s">
        <v>21759</v>
      </c>
      <c r="B11593" s="1" t="s">
        <v>11</v>
      </c>
      <c r="C11593" s="1" t="s">
        <v>21760</v>
      </c>
      <c r="D11593" s="1">
        <v>15.0</v>
      </c>
      <c r="E11593" s="1">
        <v>1.0</v>
      </c>
      <c r="F11593" s="1" t="s">
        <v>13</v>
      </c>
      <c r="G11593" s="1" t="s">
        <v>2306</v>
      </c>
      <c r="H11593" s="5">
        <v>44781.0</v>
      </c>
      <c r="I11593" s="2" t="s">
        <v>21782</v>
      </c>
      <c r="J11593" s="3">
        <v>6.1209023E7</v>
      </c>
    </row>
    <row r="11594">
      <c r="A11594" s="1" t="s">
        <v>21759</v>
      </c>
      <c r="B11594" s="1" t="s">
        <v>11</v>
      </c>
      <c r="C11594" s="1" t="s">
        <v>21760</v>
      </c>
      <c r="D11594" s="1">
        <v>16.0</v>
      </c>
      <c r="E11594" s="1">
        <v>1.0</v>
      </c>
      <c r="F11594" s="1" t="s">
        <v>13</v>
      </c>
      <c r="G11594" s="1" t="s">
        <v>21783</v>
      </c>
      <c r="H11594" s="1" t="s">
        <v>21784</v>
      </c>
      <c r="I11594" s="2" t="s">
        <v>21785</v>
      </c>
      <c r="J11594" s="3">
        <v>7.3717046E7</v>
      </c>
    </row>
    <row r="11595">
      <c r="A11595" s="1" t="s">
        <v>21759</v>
      </c>
      <c r="B11595" s="1" t="s">
        <v>11</v>
      </c>
      <c r="C11595" s="1" t="s">
        <v>21760</v>
      </c>
      <c r="D11595" s="1">
        <v>17.0</v>
      </c>
      <c r="E11595" s="1">
        <v>1.0</v>
      </c>
      <c r="F11595" s="1" t="s">
        <v>13</v>
      </c>
      <c r="G11595" s="1" t="s">
        <v>21786</v>
      </c>
      <c r="H11595" s="4">
        <v>44684.0</v>
      </c>
      <c r="I11595" s="2" t="s">
        <v>21787</v>
      </c>
      <c r="J11595" s="3">
        <v>8.3587986E7</v>
      </c>
    </row>
    <row r="11596">
      <c r="A11596" s="1" t="s">
        <v>21759</v>
      </c>
      <c r="B11596" s="1" t="s">
        <v>11</v>
      </c>
      <c r="C11596" s="1" t="s">
        <v>21760</v>
      </c>
      <c r="D11596" s="1">
        <v>18.0</v>
      </c>
      <c r="E11596" s="1">
        <v>1.0</v>
      </c>
      <c r="F11596" s="1" t="s">
        <v>13</v>
      </c>
      <c r="G11596" s="1" t="s">
        <v>21788</v>
      </c>
      <c r="H11596" s="1" t="s">
        <v>2870</v>
      </c>
      <c r="I11596" s="2" t="s">
        <v>21789</v>
      </c>
      <c r="J11596" s="3">
        <v>7.4815965E7</v>
      </c>
    </row>
    <row r="11597">
      <c r="A11597" s="1" t="s">
        <v>21759</v>
      </c>
      <c r="B11597" s="1" t="s">
        <v>11</v>
      </c>
      <c r="C11597" s="1" t="s">
        <v>21760</v>
      </c>
      <c r="D11597" s="1">
        <v>19.0</v>
      </c>
      <c r="E11597" s="1">
        <v>1.0</v>
      </c>
      <c r="F11597" s="1" t="s">
        <v>13</v>
      </c>
      <c r="G11597" s="1" t="s">
        <v>21790</v>
      </c>
      <c r="H11597" s="5">
        <v>44895.0</v>
      </c>
      <c r="I11597" s="2" t="s">
        <v>21791</v>
      </c>
      <c r="J11597" s="3">
        <v>8.0080676E7</v>
      </c>
    </row>
    <row r="11598">
      <c r="A11598" s="1" t="s">
        <v>21759</v>
      </c>
      <c r="B11598" s="1" t="s">
        <v>11</v>
      </c>
      <c r="C11598" s="1" t="s">
        <v>21760</v>
      </c>
      <c r="D11598" s="1">
        <v>20.0</v>
      </c>
      <c r="E11598" s="1">
        <v>1.0</v>
      </c>
      <c r="F11598" s="1" t="s">
        <v>13</v>
      </c>
      <c r="G11598" s="1" t="s">
        <v>21792</v>
      </c>
      <c r="H11598" s="1" t="s">
        <v>5872</v>
      </c>
      <c r="I11598" s="2" t="s">
        <v>21793</v>
      </c>
      <c r="J11598" s="3">
        <v>8296262.0</v>
      </c>
    </row>
    <row r="11599">
      <c r="A11599" s="1" t="s">
        <v>21759</v>
      </c>
      <c r="B11599" s="1" t="s">
        <v>11</v>
      </c>
      <c r="C11599" s="1" t="s">
        <v>21760</v>
      </c>
      <c r="D11599" s="1">
        <v>21.0</v>
      </c>
      <c r="E11599" s="1">
        <v>1.0</v>
      </c>
      <c r="F11599" s="1" t="s">
        <v>13</v>
      </c>
      <c r="G11599" s="1" t="s">
        <v>21794</v>
      </c>
      <c r="H11599" s="1" t="s">
        <v>21795</v>
      </c>
      <c r="I11599" s="2" t="s">
        <v>21796</v>
      </c>
      <c r="J11599" s="3">
        <v>7.7725315E7</v>
      </c>
    </row>
    <row r="11600">
      <c r="A11600" s="1" t="s">
        <v>21759</v>
      </c>
      <c r="B11600" s="1" t="s">
        <v>11</v>
      </c>
      <c r="C11600" s="1" t="s">
        <v>21760</v>
      </c>
      <c r="D11600" s="1">
        <v>22.0</v>
      </c>
      <c r="E11600" s="1">
        <v>1.0</v>
      </c>
      <c r="F11600" s="1" t="s">
        <v>13</v>
      </c>
      <c r="G11600" s="1" t="s">
        <v>21797</v>
      </c>
      <c r="H11600" s="4">
        <v>44591.0</v>
      </c>
      <c r="I11600" s="2" t="s">
        <v>21798</v>
      </c>
      <c r="J11600" s="3">
        <v>7736738.0</v>
      </c>
    </row>
    <row r="11601">
      <c r="A11601" s="1" t="s">
        <v>21799</v>
      </c>
      <c r="B11601" s="1" t="s">
        <v>11</v>
      </c>
      <c r="C11601" s="1" t="s">
        <v>21800</v>
      </c>
      <c r="D11601" s="1">
        <v>1.0</v>
      </c>
      <c r="E11601" s="1">
        <v>1.0</v>
      </c>
      <c r="F11601" s="1" t="s">
        <v>13</v>
      </c>
      <c r="G11601" s="1" t="s">
        <v>552</v>
      </c>
      <c r="H11601" s="1" t="s">
        <v>14</v>
      </c>
      <c r="I11601" s="2" t="s">
        <v>21801</v>
      </c>
      <c r="J11601" s="3">
        <v>7.9784447E7</v>
      </c>
    </row>
    <row r="11602">
      <c r="A11602" s="1" t="s">
        <v>21799</v>
      </c>
      <c r="B11602" s="1" t="s">
        <v>11</v>
      </c>
      <c r="C11602" s="1" t="s">
        <v>21800</v>
      </c>
      <c r="D11602" s="1">
        <v>2.0</v>
      </c>
      <c r="E11602" s="1">
        <v>1.0</v>
      </c>
      <c r="F11602" s="1" t="s">
        <v>13</v>
      </c>
      <c r="G11602" s="1" t="s">
        <v>3383</v>
      </c>
      <c r="H11602" s="1" t="s">
        <v>1987</v>
      </c>
      <c r="I11602" s="2" t="s">
        <v>21802</v>
      </c>
      <c r="J11602" s="3">
        <v>7683144.0</v>
      </c>
    </row>
    <row r="11603">
      <c r="A11603" s="1" t="s">
        <v>21799</v>
      </c>
      <c r="B11603" s="1" t="s">
        <v>11</v>
      </c>
      <c r="C11603" s="1" t="s">
        <v>21800</v>
      </c>
      <c r="D11603" s="1">
        <v>3.0</v>
      </c>
      <c r="E11603" s="1">
        <v>2.0</v>
      </c>
      <c r="F11603" s="1" t="s">
        <v>17</v>
      </c>
      <c r="G11603" s="1" t="s">
        <v>6653</v>
      </c>
      <c r="H11603" s="1" t="s">
        <v>363</v>
      </c>
      <c r="I11603" s="2" t="s">
        <v>85</v>
      </c>
      <c r="J11603" s="3">
        <v>7683144.0</v>
      </c>
    </row>
    <row r="11604">
      <c r="A11604" s="1" t="s">
        <v>21799</v>
      </c>
      <c r="B11604" s="1" t="s">
        <v>11</v>
      </c>
      <c r="C11604" s="1" t="s">
        <v>21800</v>
      </c>
      <c r="D11604" s="1">
        <v>4.0</v>
      </c>
      <c r="E11604" s="1">
        <v>1.0</v>
      </c>
      <c r="F11604" s="1" t="s">
        <v>13</v>
      </c>
      <c r="G11604" s="1" t="s">
        <v>3331</v>
      </c>
      <c r="H11604" s="1" t="s">
        <v>135</v>
      </c>
      <c r="I11604" s="2" t="s">
        <v>21803</v>
      </c>
      <c r="J11604" s="3">
        <v>7683144.0</v>
      </c>
    </row>
    <row r="11605">
      <c r="A11605" s="1" t="s">
        <v>21799</v>
      </c>
      <c r="B11605" s="1" t="s">
        <v>11</v>
      </c>
      <c r="C11605" s="1" t="s">
        <v>21800</v>
      </c>
      <c r="D11605" s="1">
        <v>5.0</v>
      </c>
      <c r="E11605" s="1">
        <v>1.0</v>
      </c>
      <c r="F11605" s="1" t="s">
        <v>13</v>
      </c>
      <c r="G11605" s="1" t="s">
        <v>7275</v>
      </c>
      <c r="H11605" s="1" t="s">
        <v>2750</v>
      </c>
      <c r="I11605" s="2" t="s">
        <v>21804</v>
      </c>
      <c r="J11605" s="3">
        <v>8.3978254E7</v>
      </c>
    </row>
    <row r="11606">
      <c r="A11606" s="1" t="s">
        <v>21799</v>
      </c>
      <c r="B11606" s="1" t="s">
        <v>11</v>
      </c>
      <c r="C11606" s="1" t="s">
        <v>21800</v>
      </c>
      <c r="D11606" s="1">
        <v>6.0</v>
      </c>
      <c r="E11606" s="1">
        <v>2.0</v>
      </c>
      <c r="F11606" s="1" t="s">
        <v>17</v>
      </c>
      <c r="G11606" s="5">
        <v>44760.0</v>
      </c>
      <c r="H11606" s="1" t="s">
        <v>2907</v>
      </c>
      <c r="I11606" s="2" t="s">
        <v>21805</v>
      </c>
      <c r="J11606" s="3">
        <v>8.3978254E7</v>
      </c>
    </row>
    <row r="11607">
      <c r="A11607" s="1" t="s">
        <v>21799</v>
      </c>
      <c r="B11607" s="1" t="s">
        <v>11</v>
      </c>
      <c r="C11607" s="1" t="s">
        <v>21800</v>
      </c>
      <c r="D11607" s="1">
        <v>7.0</v>
      </c>
      <c r="E11607" s="1">
        <v>2.0</v>
      </c>
      <c r="F11607" s="1" t="s">
        <v>17</v>
      </c>
      <c r="G11607" s="1" t="s">
        <v>564</v>
      </c>
      <c r="H11607" s="1" t="s">
        <v>2598</v>
      </c>
      <c r="I11607" s="2" t="s">
        <v>21806</v>
      </c>
      <c r="J11607" s="3">
        <v>8448126.0</v>
      </c>
    </row>
    <row r="11608">
      <c r="A11608" s="1" t="s">
        <v>21799</v>
      </c>
      <c r="B11608" s="1" t="s">
        <v>11</v>
      </c>
      <c r="C11608" s="1" t="s">
        <v>21800</v>
      </c>
      <c r="D11608" s="1">
        <v>8.0</v>
      </c>
      <c r="E11608" s="1">
        <v>1.0</v>
      </c>
      <c r="F11608" s="1" t="s">
        <v>13</v>
      </c>
      <c r="G11608" s="1" t="s">
        <v>9962</v>
      </c>
      <c r="H11608" s="1" t="s">
        <v>11873</v>
      </c>
      <c r="I11608" s="2" t="s">
        <v>21807</v>
      </c>
      <c r="J11608" s="3">
        <v>7.0958555E7</v>
      </c>
    </row>
    <row r="11609">
      <c r="A11609" s="1" t="s">
        <v>21799</v>
      </c>
      <c r="B11609" s="1" t="s">
        <v>11</v>
      </c>
      <c r="C11609" s="1" t="s">
        <v>21800</v>
      </c>
      <c r="D11609" s="1">
        <v>9.0</v>
      </c>
      <c r="E11609" s="1">
        <v>2.0</v>
      </c>
      <c r="F11609" s="1" t="s">
        <v>17</v>
      </c>
      <c r="G11609" s="1" t="s">
        <v>21808</v>
      </c>
      <c r="H11609" s="1" t="s">
        <v>132</v>
      </c>
      <c r="I11609" s="2" t="s">
        <v>85</v>
      </c>
      <c r="J11609" s="3">
        <v>7.0958555E7</v>
      </c>
    </row>
    <row r="11610">
      <c r="A11610" s="1" t="s">
        <v>21799</v>
      </c>
      <c r="B11610" s="1" t="s">
        <v>11</v>
      </c>
      <c r="C11610" s="1" t="s">
        <v>21800</v>
      </c>
      <c r="D11610" s="1">
        <v>10.0</v>
      </c>
      <c r="E11610" s="1">
        <v>1.0</v>
      </c>
      <c r="F11610" s="1" t="s">
        <v>13</v>
      </c>
      <c r="G11610" s="1" t="s">
        <v>21809</v>
      </c>
      <c r="H11610" s="1" t="s">
        <v>97</v>
      </c>
      <c r="I11610" s="2" t="s">
        <v>21810</v>
      </c>
      <c r="J11610" s="3">
        <v>7.0958555E7</v>
      </c>
    </row>
    <row r="11611">
      <c r="A11611" s="1" t="s">
        <v>21799</v>
      </c>
      <c r="B11611" s="1" t="s">
        <v>11</v>
      </c>
      <c r="C11611" s="1" t="s">
        <v>21800</v>
      </c>
      <c r="D11611" s="1">
        <v>11.0</v>
      </c>
      <c r="E11611" s="1">
        <v>1.0</v>
      </c>
      <c r="F11611" s="1" t="s">
        <v>13</v>
      </c>
      <c r="G11611" s="1" t="s">
        <v>16720</v>
      </c>
      <c r="H11611" s="1" t="s">
        <v>481</v>
      </c>
      <c r="I11611" s="2" t="s">
        <v>8586</v>
      </c>
      <c r="J11611" s="3">
        <v>6651975.0</v>
      </c>
    </row>
    <row r="11612">
      <c r="A11612" s="1" t="s">
        <v>21799</v>
      </c>
      <c r="B11612" s="1" t="s">
        <v>11</v>
      </c>
      <c r="C11612" s="1" t="s">
        <v>21800</v>
      </c>
      <c r="D11612" s="1">
        <v>12.0</v>
      </c>
      <c r="E11612" s="1">
        <v>1.0</v>
      </c>
      <c r="F11612" s="1" t="s">
        <v>13</v>
      </c>
      <c r="G11612" s="1" t="s">
        <v>21811</v>
      </c>
      <c r="H11612" s="1" t="s">
        <v>699</v>
      </c>
      <c r="I11612" s="2" t="s">
        <v>21812</v>
      </c>
      <c r="J11612" s="3">
        <v>8267147.0</v>
      </c>
    </row>
    <row r="11613">
      <c r="A11613" s="1" t="s">
        <v>21799</v>
      </c>
      <c r="B11613" s="1" t="s">
        <v>11</v>
      </c>
      <c r="C11613" s="1" t="s">
        <v>21800</v>
      </c>
      <c r="D11613" s="1">
        <v>13.0</v>
      </c>
      <c r="E11613" s="1">
        <v>2.0</v>
      </c>
      <c r="F11613" s="1" t="s">
        <v>17</v>
      </c>
      <c r="G11613" s="1" t="s">
        <v>21710</v>
      </c>
      <c r="H11613" s="1" t="s">
        <v>606</v>
      </c>
      <c r="I11613" s="2" t="s">
        <v>596</v>
      </c>
      <c r="J11613" s="3">
        <v>8267147.0</v>
      </c>
    </row>
    <row r="11614">
      <c r="A11614" s="1" t="s">
        <v>21799</v>
      </c>
      <c r="B11614" s="1" t="s">
        <v>11</v>
      </c>
      <c r="C11614" s="1" t="s">
        <v>21800</v>
      </c>
      <c r="D11614" s="1">
        <v>14.0</v>
      </c>
      <c r="E11614" s="1">
        <v>1.0</v>
      </c>
      <c r="F11614" s="1" t="s">
        <v>13</v>
      </c>
      <c r="G11614" s="1" t="s">
        <v>3197</v>
      </c>
      <c r="H11614" s="1" t="s">
        <v>1520</v>
      </c>
      <c r="I11614" s="2" t="s">
        <v>21813</v>
      </c>
      <c r="J11614" s="3">
        <v>3.5708952E7</v>
      </c>
    </row>
    <row r="11615">
      <c r="A11615" s="1" t="s">
        <v>21799</v>
      </c>
      <c r="B11615" s="1" t="s">
        <v>11</v>
      </c>
      <c r="C11615" s="1" t="s">
        <v>21800</v>
      </c>
      <c r="D11615" s="1">
        <v>15.0</v>
      </c>
      <c r="E11615" s="1">
        <v>1.0</v>
      </c>
      <c r="F11615" s="1" t="s">
        <v>13</v>
      </c>
      <c r="G11615" s="1" t="s">
        <v>21814</v>
      </c>
      <c r="H11615" s="5">
        <v>44564.0</v>
      </c>
      <c r="I11615" s="2" t="s">
        <v>21815</v>
      </c>
      <c r="J11615" s="3">
        <v>6.3165873E7</v>
      </c>
    </row>
    <row r="11616">
      <c r="A11616" s="1" t="s">
        <v>21799</v>
      </c>
      <c r="B11616" s="1" t="s">
        <v>11</v>
      </c>
      <c r="C11616" s="1" t="s">
        <v>21800</v>
      </c>
      <c r="D11616" s="1">
        <v>16.0</v>
      </c>
      <c r="E11616" s="1">
        <v>1.0</v>
      </c>
      <c r="F11616" s="1" t="s">
        <v>13</v>
      </c>
      <c r="G11616" s="1" t="s">
        <v>17876</v>
      </c>
      <c r="H11616" s="1" t="s">
        <v>1581</v>
      </c>
      <c r="I11616" s="2" t="s">
        <v>21816</v>
      </c>
      <c r="J11616" s="3">
        <v>7.6536924E7</v>
      </c>
    </row>
    <row r="11617">
      <c r="A11617" s="1" t="s">
        <v>21799</v>
      </c>
      <c r="B11617" s="1" t="s">
        <v>11</v>
      </c>
      <c r="C11617" s="1" t="s">
        <v>21800</v>
      </c>
      <c r="D11617" s="1">
        <v>17.0</v>
      </c>
      <c r="E11617" s="1">
        <v>1.0</v>
      </c>
      <c r="F11617" s="1" t="s">
        <v>13</v>
      </c>
      <c r="G11617" s="1" t="s">
        <v>971</v>
      </c>
      <c r="H11617" s="1" t="s">
        <v>21817</v>
      </c>
      <c r="I11617" s="2" t="s">
        <v>21818</v>
      </c>
      <c r="J11617" s="3">
        <v>8.6553854E7</v>
      </c>
    </row>
    <row r="11618">
      <c r="A11618" s="1" t="s">
        <v>21799</v>
      </c>
      <c r="B11618" s="1" t="s">
        <v>11</v>
      </c>
      <c r="C11618" s="1" t="s">
        <v>21800</v>
      </c>
      <c r="D11618" s="1">
        <v>18.0</v>
      </c>
      <c r="E11618" s="1">
        <v>2.0</v>
      </c>
      <c r="F11618" s="1" t="s">
        <v>17</v>
      </c>
      <c r="G11618" s="1" t="s">
        <v>21819</v>
      </c>
      <c r="H11618" s="1" t="s">
        <v>2392</v>
      </c>
      <c r="I11618" s="2" t="s">
        <v>21820</v>
      </c>
      <c r="J11618" s="3">
        <v>8787474.0</v>
      </c>
    </row>
    <row r="11619">
      <c r="A11619" s="1" t="s">
        <v>21799</v>
      </c>
      <c r="B11619" s="1" t="s">
        <v>11</v>
      </c>
      <c r="C11619" s="1" t="s">
        <v>21800</v>
      </c>
      <c r="D11619" s="1">
        <v>19.0</v>
      </c>
      <c r="E11619" s="1">
        <v>2.0</v>
      </c>
      <c r="F11619" s="1" t="s">
        <v>17</v>
      </c>
      <c r="G11619" s="1" t="s">
        <v>21821</v>
      </c>
      <c r="H11619" s="1" t="s">
        <v>2125</v>
      </c>
      <c r="I11619" s="2" t="s">
        <v>21822</v>
      </c>
      <c r="J11619" s="3">
        <v>8614383.0</v>
      </c>
    </row>
    <row r="11620">
      <c r="A11620" s="1" t="s">
        <v>21799</v>
      </c>
      <c r="B11620" s="1" t="s">
        <v>11</v>
      </c>
      <c r="C11620" s="1" t="s">
        <v>21800</v>
      </c>
      <c r="D11620" s="1">
        <v>20.0</v>
      </c>
      <c r="E11620" s="1">
        <v>1.0</v>
      </c>
      <c r="F11620" s="1" t="s">
        <v>13</v>
      </c>
      <c r="G11620" s="1" t="s">
        <v>21823</v>
      </c>
      <c r="H11620" s="1" t="s">
        <v>977</v>
      </c>
      <c r="I11620" s="2" t="s">
        <v>85</v>
      </c>
      <c r="J11620" s="3">
        <v>6.6672665E7</v>
      </c>
    </row>
    <row r="11621">
      <c r="A11621" s="1" t="s">
        <v>21799</v>
      </c>
      <c r="B11621" s="1" t="s">
        <v>11</v>
      </c>
      <c r="C11621" s="1" t="s">
        <v>21800</v>
      </c>
      <c r="D11621" s="1">
        <v>21.0</v>
      </c>
      <c r="E11621" s="1">
        <v>2.0</v>
      </c>
      <c r="F11621" s="1" t="s">
        <v>17</v>
      </c>
      <c r="G11621" s="1" t="s">
        <v>21824</v>
      </c>
      <c r="H11621" s="1" t="s">
        <v>16178</v>
      </c>
      <c r="I11621" s="2" t="s">
        <v>21825</v>
      </c>
      <c r="J11621" s="3">
        <v>6.6672665E7</v>
      </c>
    </row>
    <row r="11622">
      <c r="A11622" s="1" t="s">
        <v>21799</v>
      </c>
      <c r="B11622" s="1" t="s">
        <v>11</v>
      </c>
      <c r="C11622" s="1" t="s">
        <v>21800</v>
      </c>
      <c r="D11622" s="1">
        <v>22.0</v>
      </c>
      <c r="E11622" s="1">
        <v>2.0</v>
      </c>
      <c r="F11622" s="1" t="s">
        <v>17</v>
      </c>
      <c r="G11622" s="1" t="s">
        <v>21826</v>
      </c>
      <c r="H11622" s="1" t="s">
        <v>132</v>
      </c>
      <c r="I11622" s="2" t="s">
        <v>21827</v>
      </c>
      <c r="J11622" s="3">
        <v>8415616.0</v>
      </c>
    </row>
    <row r="11623">
      <c r="A11623" s="1" t="s">
        <v>21799</v>
      </c>
      <c r="B11623" s="1" t="s">
        <v>11</v>
      </c>
      <c r="C11623" s="1" t="s">
        <v>21800</v>
      </c>
      <c r="D11623" s="1">
        <v>23.0</v>
      </c>
      <c r="E11623" s="1">
        <v>2.0</v>
      </c>
      <c r="F11623" s="1" t="s">
        <v>17</v>
      </c>
      <c r="G11623" s="1" t="s">
        <v>21828</v>
      </c>
      <c r="H11623" s="1" t="s">
        <v>132</v>
      </c>
      <c r="I11623" s="2" t="s">
        <v>987</v>
      </c>
      <c r="J11623" s="3">
        <v>5607179.0</v>
      </c>
    </row>
    <row r="11624">
      <c r="A11624" s="1" t="s">
        <v>21799</v>
      </c>
      <c r="B11624" s="1" t="s">
        <v>11</v>
      </c>
      <c r="C11624" s="1" t="s">
        <v>21800</v>
      </c>
      <c r="D11624" s="1">
        <v>24.0</v>
      </c>
      <c r="E11624" s="1">
        <v>1.0</v>
      </c>
      <c r="F11624" s="1" t="s">
        <v>13</v>
      </c>
      <c r="G11624" s="1" t="s">
        <v>21829</v>
      </c>
      <c r="H11624" s="1" t="s">
        <v>17174</v>
      </c>
      <c r="I11624" s="2" t="s">
        <v>21830</v>
      </c>
      <c r="J11624" s="3">
        <v>8.2571805E7</v>
      </c>
    </row>
    <row r="11625">
      <c r="A11625" s="1" t="s">
        <v>21799</v>
      </c>
      <c r="B11625" s="1" t="s">
        <v>11</v>
      </c>
      <c r="C11625" s="1" t="s">
        <v>21800</v>
      </c>
      <c r="D11625" s="1">
        <v>25.0</v>
      </c>
      <c r="E11625" s="1">
        <v>1.0</v>
      </c>
      <c r="F11625" s="1" t="s">
        <v>13</v>
      </c>
      <c r="G11625" s="1" t="s">
        <v>15573</v>
      </c>
      <c r="H11625" s="4">
        <v>44690.0</v>
      </c>
      <c r="I11625" s="2" t="s">
        <v>21831</v>
      </c>
      <c r="J11625" s="3">
        <v>7681038.0</v>
      </c>
    </row>
    <row r="11626">
      <c r="A11626" s="1" t="s">
        <v>21799</v>
      </c>
      <c r="B11626" s="1" t="s">
        <v>11</v>
      </c>
      <c r="C11626" s="1" t="s">
        <v>21800</v>
      </c>
      <c r="D11626" s="1">
        <v>26.0</v>
      </c>
      <c r="E11626" s="1">
        <v>2.0</v>
      </c>
      <c r="F11626" s="1" t="s">
        <v>17</v>
      </c>
      <c r="G11626" s="1" t="s">
        <v>21832</v>
      </c>
      <c r="H11626" s="1" t="s">
        <v>9510</v>
      </c>
      <c r="I11626" s="2" t="s">
        <v>21833</v>
      </c>
      <c r="J11626" s="3">
        <v>7681038.0</v>
      </c>
    </row>
    <row r="11627">
      <c r="A11627" s="1" t="s">
        <v>21799</v>
      </c>
      <c r="B11627" s="1" t="s">
        <v>11</v>
      </c>
      <c r="C11627" s="1" t="s">
        <v>21800</v>
      </c>
      <c r="D11627" s="1">
        <v>27.0</v>
      </c>
      <c r="E11627" s="1">
        <v>1.0</v>
      </c>
      <c r="F11627" s="1" t="s">
        <v>13</v>
      </c>
      <c r="G11627" s="1" t="s">
        <v>21834</v>
      </c>
      <c r="H11627" s="1" t="s">
        <v>2373</v>
      </c>
      <c r="I11627" s="2" t="s">
        <v>26</v>
      </c>
      <c r="J11627" s="3">
        <v>7681038.0</v>
      </c>
    </row>
    <row r="11628">
      <c r="A11628" s="1" t="s">
        <v>21799</v>
      </c>
      <c r="B11628" s="1" t="s">
        <v>11</v>
      </c>
      <c r="C11628" s="1" t="s">
        <v>21800</v>
      </c>
      <c r="D11628" s="1">
        <v>28.0</v>
      </c>
      <c r="E11628" s="1">
        <v>2.0</v>
      </c>
      <c r="F11628" s="1" t="s">
        <v>17</v>
      </c>
      <c r="G11628" s="1" t="s">
        <v>21835</v>
      </c>
      <c r="H11628" s="1" t="s">
        <v>3241</v>
      </c>
      <c r="I11628" s="2" t="s">
        <v>21836</v>
      </c>
      <c r="J11628" s="3">
        <v>7681038.0</v>
      </c>
    </row>
    <row r="11629">
      <c r="A11629" s="1" t="s">
        <v>21799</v>
      </c>
      <c r="B11629" s="1" t="s">
        <v>11</v>
      </c>
      <c r="C11629" s="1" t="s">
        <v>21800</v>
      </c>
      <c r="D11629" s="1">
        <v>29.0</v>
      </c>
      <c r="E11629" s="1">
        <v>1.0</v>
      </c>
      <c r="F11629" s="1" t="s">
        <v>13</v>
      </c>
      <c r="G11629" s="1" t="s">
        <v>21837</v>
      </c>
      <c r="H11629" s="4">
        <v>44805.0</v>
      </c>
      <c r="I11629" s="2" t="s">
        <v>1069</v>
      </c>
      <c r="J11629" s="3">
        <v>7681038.0</v>
      </c>
    </row>
    <row r="11630">
      <c r="A11630" s="1" t="s">
        <v>21799</v>
      </c>
      <c r="B11630" s="1" t="s">
        <v>11</v>
      </c>
      <c r="C11630" s="1" t="s">
        <v>21800</v>
      </c>
      <c r="D11630" s="1">
        <v>30.0</v>
      </c>
      <c r="E11630" s="1">
        <v>2.0</v>
      </c>
      <c r="F11630" s="1" t="s">
        <v>17</v>
      </c>
      <c r="G11630" s="1" t="s">
        <v>21838</v>
      </c>
      <c r="H11630" s="5">
        <v>44805.0</v>
      </c>
      <c r="I11630" s="2" t="s">
        <v>21839</v>
      </c>
      <c r="J11630" s="3">
        <v>7681038.0</v>
      </c>
    </row>
    <row r="11631">
      <c r="A11631" s="1" t="s">
        <v>21799</v>
      </c>
      <c r="B11631" s="1" t="s">
        <v>11</v>
      </c>
      <c r="C11631" s="1" t="s">
        <v>21800</v>
      </c>
      <c r="D11631" s="1">
        <v>31.0</v>
      </c>
      <c r="E11631" s="1">
        <v>1.0</v>
      </c>
      <c r="F11631" s="1" t="s">
        <v>13</v>
      </c>
      <c r="G11631" s="1" t="s">
        <v>21840</v>
      </c>
      <c r="H11631" s="1" t="s">
        <v>5397</v>
      </c>
      <c r="I11631" s="2" t="s">
        <v>21841</v>
      </c>
      <c r="J11631" s="3">
        <v>7681038.0</v>
      </c>
    </row>
    <row r="11632">
      <c r="A11632" s="1" t="s">
        <v>21799</v>
      </c>
      <c r="B11632" s="1" t="s">
        <v>11</v>
      </c>
      <c r="C11632" s="1" t="s">
        <v>21800</v>
      </c>
      <c r="D11632" s="1">
        <v>32.0</v>
      </c>
      <c r="E11632" s="1">
        <v>1.0</v>
      </c>
      <c r="F11632" s="1" t="s">
        <v>13</v>
      </c>
      <c r="G11632" s="1" t="s">
        <v>21842</v>
      </c>
      <c r="H11632" s="1" t="s">
        <v>12727</v>
      </c>
      <c r="I11632" s="2" t="s">
        <v>21843</v>
      </c>
      <c r="J11632" s="3">
        <v>7498193.0</v>
      </c>
    </row>
    <row r="11633">
      <c r="A11633" s="1" t="s">
        <v>21799</v>
      </c>
      <c r="B11633" s="1" t="s">
        <v>11</v>
      </c>
      <c r="C11633" s="1" t="s">
        <v>21800</v>
      </c>
      <c r="D11633" s="1">
        <v>33.0</v>
      </c>
      <c r="E11633" s="1">
        <v>2.0</v>
      </c>
      <c r="F11633" s="1" t="s">
        <v>17</v>
      </c>
      <c r="G11633" s="1" t="s">
        <v>21844</v>
      </c>
      <c r="H11633" s="1" t="s">
        <v>1733</v>
      </c>
      <c r="I11633" s="2" t="s">
        <v>85</v>
      </c>
      <c r="J11633" s="3">
        <v>7498193.0</v>
      </c>
    </row>
    <row r="11634">
      <c r="A11634" s="1" t="s">
        <v>21799</v>
      </c>
      <c r="B11634" s="1" t="s">
        <v>11</v>
      </c>
      <c r="C11634" s="1" t="s">
        <v>21800</v>
      </c>
      <c r="D11634" s="1">
        <v>34.0</v>
      </c>
      <c r="E11634" s="1">
        <v>1.0</v>
      </c>
      <c r="F11634" s="1" t="s">
        <v>13</v>
      </c>
      <c r="G11634" s="1" t="s">
        <v>21845</v>
      </c>
      <c r="H11634" s="1" t="s">
        <v>3217</v>
      </c>
      <c r="I11634" s="2" t="s">
        <v>21846</v>
      </c>
      <c r="J11634" s="3">
        <v>8628092.0</v>
      </c>
    </row>
    <row r="11635">
      <c r="A11635" s="1" t="s">
        <v>21799</v>
      </c>
      <c r="B11635" s="1" t="s">
        <v>11</v>
      </c>
      <c r="C11635" s="1" t="s">
        <v>21800</v>
      </c>
      <c r="D11635" s="1">
        <v>35.0</v>
      </c>
      <c r="E11635" s="1">
        <v>2.0</v>
      </c>
      <c r="F11635" s="1" t="s">
        <v>17</v>
      </c>
      <c r="G11635" s="1" t="s">
        <v>21847</v>
      </c>
      <c r="H11635" s="1" t="s">
        <v>3067</v>
      </c>
      <c r="I11635" s="2" t="s">
        <v>21848</v>
      </c>
      <c r="J11635" s="3">
        <v>8628092.0</v>
      </c>
    </row>
    <row r="11636">
      <c r="A11636" s="1" t="s">
        <v>21799</v>
      </c>
      <c r="B11636" s="1" t="s">
        <v>11</v>
      </c>
      <c r="C11636" s="1" t="s">
        <v>21800</v>
      </c>
      <c r="D11636" s="1">
        <v>36.0</v>
      </c>
      <c r="E11636" s="1">
        <v>1.0</v>
      </c>
      <c r="F11636" s="1" t="s">
        <v>13</v>
      </c>
      <c r="G11636" s="1" t="s">
        <v>21849</v>
      </c>
      <c r="H11636" s="1" t="s">
        <v>1345</v>
      </c>
      <c r="I11636" s="2" t="s">
        <v>126</v>
      </c>
      <c r="J11636" s="3">
        <v>8628092.0</v>
      </c>
    </row>
    <row r="11637">
      <c r="A11637" s="1" t="s">
        <v>21850</v>
      </c>
      <c r="B11637" s="1" t="s">
        <v>11</v>
      </c>
      <c r="C11637" s="1" t="s">
        <v>21851</v>
      </c>
      <c r="D11637" s="1">
        <v>1.0</v>
      </c>
      <c r="E11637" s="1">
        <v>1.0</v>
      </c>
      <c r="F11637" s="1" t="s">
        <v>13</v>
      </c>
      <c r="G11637" s="1" t="s">
        <v>768</v>
      </c>
      <c r="H11637" s="1" t="s">
        <v>1201</v>
      </c>
      <c r="I11637" s="2" t="s">
        <v>21852</v>
      </c>
      <c r="J11637" s="3">
        <v>8.1298405E7</v>
      </c>
    </row>
    <row r="11638">
      <c r="A11638" s="1" t="s">
        <v>21850</v>
      </c>
      <c r="B11638" s="1" t="s">
        <v>11</v>
      </c>
      <c r="C11638" s="1" t="s">
        <v>21851</v>
      </c>
      <c r="D11638" s="1">
        <v>2.0</v>
      </c>
      <c r="E11638" s="1">
        <v>1.0</v>
      </c>
      <c r="F11638" s="1" t="s">
        <v>13</v>
      </c>
      <c r="G11638" s="1" t="s">
        <v>11449</v>
      </c>
      <c r="H11638" s="1" t="s">
        <v>577</v>
      </c>
      <c r="I11638" s="2" t="s">
        <v>21853</v>
      </c>
      <c r="J11638" s="3">
        <v>7262106.0</v>
      </c>
    </row>
    <row r="11639">
      <c r="A11639" s="1" t="s">
        <v>21850</v>
      </c>
      <c r="B11639" s="1" t="s">
        <v>11</v>
      </c>
      <c r="C11639" s="1" t="s">
        <v>21851</v>
      </c>
      <c r="D11639" s="1">
        <v>3.0</v>
      </c>
      <c r="E11639" s="1">
        <v>1.0</v>
      </c>
      <c r="F11639" s="1" t="s">
        <v>13</v>
      </c>
      <c r="G11639" s="1" t="s">
        <v>554</v>
      </c>
      <c r="H11639" s="1" t="s">
        <v>905</v>
      </c>
      <c r="I11639" s="2" t="s">
        <v>21854</v>
      </c>
      <c r="J11639" s="3">
        <v>7429349.0</v>
      </c>
    </row>
    <row r="11640">
      <c r="A11640" s="1" t="s">
        <v>21850</v>
      </c>
      <c r="B11640" s="1" t="s">
        <v>11</v>
      </c>
      <c r="C11640" s="1" t="s">
        <v>21851</v>
      </c>
      <c r="D11640" s="1">
        <v>4.0</v>
      </c>
      <c r="E11640" s="1">
        <v>1.0</v>
      </c>
      <c r="F11640" s="1" t="s">
        <v>13</v>
      </c>
      <c r="G11640" s="1" t="s">
        <v>137</v>
      </c>
      <c r="H11640" s="1" t="s">
        <v>1109</v>
      </c>
      <c r="I11640" s="2" t="s">
        <v>299</v>
      </c>
      <c r="J11640" s="3">
        <v>8901088.0</v>
      </c>
    </row>
    <row r="11641">
      <c r="A11641" s="1" t="s">
        <v>21850</v>
      </c>
      <c r="B11641" s="1" t="s">
        <v>11</v>
      </c>
      <c r="C11641" s="1" t="s">
        <v>21851</v>
      </c>
      <c r="D11641" s="1">
        <v>5.0</v>
      </c>
      <c r="E11641" s="1">
        <v>2.0</v>
      </c>
      <c r="F11641" s="1" t="s">
        <v>17</v>
      </c>
      <c r="G11641" s="5">
        <v>44758.0</v>
      </c>
      <c r="H11641" s="1" t="s">
        <v>8095</v>
      </c>
      <c r="I11641" s="2" t="s">
        <v>21855</v>
      </c>
      <c r="J11641" s="3">
        <v>7.9102767E7</v>
      </c>
    </row>
    <row r="11642">
      <c r="A11642" s="1" t="s">
        <v>21850</v>
      </c>
      <c r="B11642" s="1" t="s">
        <v>11</v>
      </c>
      <c r="C11642" s="1" t="s">
        <v>21851</v>
      </c>
      <c r="D11642" s="1">
        <v>6.0</v>
      </c>
      <c r="E11642" s="1">
        <v>1.0</v>
      </c>
      <c r="F11642" s="1" t="s">
        <v>13</v>
      </c>
      <c r="G11642" s="5">
        <v>44824.0</v>
      </c>
      <c r="H11642" s="1" t="s">
        <v>5259</v>
      </c>
      <c r="I11642" s="2" t="s">
        <v>21856</v>
      </c>
      <c r="J11642" s="3">
        <v>8.8269836E7</v>
      </c>
    </row>
    <row r="11643">
      <c r="A11643" s="1" t="s">
        <v>21850</v>
      </c>
      <c r="B11643" s="1" t="s">
        <v>11</v>
      </c>
      <c r="C11643" s="1" t="s">
        <v>21851</v>
      </c>
      <c r="D11643" s="1">
        <v>7.0</v>
      </c>
      <c r="E11643" s="1">
        <v>1.0</v>
      </c>
      <c r="F11643" s="1" t="s">
        <v>13</v>
      </c>
      <c r="G11643" s="1" t="s">
        <v>21857</v>
      </c>
      <c r="H11643" s="1" t="s">
        <v>1253</v>
      </c>
      <c r="I11643" s="2" t="s">
        <v>21858</v>
      </c>
      <c r="J11643" s="3">
        <v>8.1144726E7</v>
      </c>
    </row>
    <row r="11644">
      <c r="A11644" s="1" t="s">
        <v>21850</v>
      </c>
      <c r="B11644" s="1" t="s">
        <v>11</v>
      </c>
      <c r="C11644" s="1" t="s">
        <v>21851</v>
      </c>
      <c r="D11644" s="1">
        <v>8.0</v>
      </c>
      <c r="E11644" s="1">
        <v>1.0</v>
      </c>
      <c r="F11644" s="1" t="s">
        <v>13</v>
      </c>
      <c r="G11644" s="1" t="s">
        <v>4704</v>
      </c>
      <c r="H11644" s="1" t="s">
        <v>21859</v>
      </c>
      <c r="I11644" s="2" t="s">
        <v>21860</v>
      </c>
      <c r="J11644" s="3">
        <v>8491697.0</v>
      </c>
    </row>
    <row r="11645">
      <c r="A11645" s="1" t="s">
        <v>21850</v>
      </c>
      <c r="B11645" s="1" t="s">
        <v>11</v>
      </c>
      <c r="C11645" s="1" t="s">
        <v>21851</v>
      </c>
      <c r="D11645" s="1">
        <v>9.0</v>
      </c>
      <c r="E11645" s="1">
        <v>1.0</v>
      </c>
      <c r="F11645" s="1" t="s">
        <v>13</v>
      </c>
      <c r="G11645" s="1" t="s">
        <v>21861</v>
      </c>
      <c r="H11645" s="5">
        <v>44562.0</v>
      </c>
      <c r="I11645" s="2" t="s">
        <v>21862</v>
      </c>
      <c r="J11645" s="3">
        <v>6495477.0</v>
      </c>
    </row>
    <row r="11646">
      <c r="A11646" s="1" t="s">
        <v>21850</v>
      </c>
      <c r="B11646" s="1" t="s">
        <v>11</v>
      </c>
      <c r="C11646" s="1" t="s">
        <v>21851</v>
      </c>
      <c r="D11646" s="1">
        <v>10.0</v>
      </c>
      <c r="E11646" s="1">
        <v>1.0</v>
      </c>
      <c r="F11646" s="1" t="s">
        <v>13</v>
      </c>
      <c r="G11646" s="1" t="s">
        <v>12756</v>
      </c>
      <c r="H11646" s="1" t="s">
        <v>77</v>
      </c>
      <c r="I11646" s="2" t="s">
        <v>1168</v>
      </c>
      <c r="J11646" s="3">
        <v>8034178.0</v>
      </c>
    </row>
    <row r="11647">
      <c r="A11647" s="1" t="s">
        <v>21850</v>
      </c>
      <c r="B11647" s="1" t="s">
        <v>11</v>
      </c>
      <c r="C11647" s="1" t="s">
        <v>21851</v>
      </c>
      <c r="D11647" s="1">
        <v>11.0</v>
      </c>
      <c r="E11647" s="1">
        <v>2.0</v>
      </c>
      <c r="F11647" s="1" t="s">
        <v>17</v>
      </c>
      <c r="G11647" s="1" t="s">
        <v>18164</v>
      </c>
      <c r="H11647" s="1" t="s">
        <v>301</v>
      </c>
      <c r="I11647" s="2" t="s">
        <v>21863</v>
      </c>
      <c r="J11647" s="3">
        <v>8.0997664E7</v>
      </c>
    </row>
    <row r="11648">
      <c r="A11648" s="1" t="s">
        <v>21850</v>
      </c>
      <c r="B11648" s="1" t="s">
        <v>11</v>
      </c>
      <c r="C11648" s="1" t="s">
        <v>21851</v>
      </c>
      <c r="D11648" s="1">
        <v>12.0</v>
      </c>
      <c r="E11648" s="1">
        <v>1.0</v>
      </c>
      <c r="F11648" s="1" t="s">
        <v>13</v>
      </c>
      <c r="G11648" s="1" t="s">
        <v>21864</v>
      </c>
      <c r="H11648" s="1" t="s">
        <v>1163</v>
      </c>
      <c r="I11648" s="2" t="s">
        <v>21865</v>
      </c>
      <c r="J11648" s="3">
        <v>9.0874517E7</v>
      </c>
    </row>
    <row r="11649">
      <c r="A11649" s="1" t="s">
        <v>21850</v>
      </c>
      <c r="B11649" s="1" t="s">
        <v>11</v>
      </c>
      <c r="C11649" s="1" t="s">
        <v>21851</v>
      </c>
      <c r="D11649" s="1">
        <v>13.0</v>
      </c>
      <c r="E11649" s="1">
        <v>1.0</v>
      </c>
      <c r="F11649" s="1" t="s">
        <v>13</v>
      </c>
      <c r="G11649" s="1" t="s">
        <v>21866</v>
      </c>
      <c r="H11649" s="1" t="s">
        <v>1987</v>
      </c>
      <c r="I11649" s="2" t="s">
        <v>299</v>
      </c>
      <c r="J11649" s="3">
        <v>5.5447537E7</v>
      </c>
    </row>
    <row r="11650">
      <c r="A11650" s="1" t="s">
        <v>21850</v>
      </c>
      <c r="B11650" s="1" t="s">
        <v>11</v>
      </c>
      <c r="C11650" s="1" t="s">
        <v>21851</v>
      </c>
      <c r="D11650" s="1">
        <v>14.0</v>
      </c>
      <c r="E11650" s="1">
        <v>2.0</v>
      </c>
      <c r="F11650" s="1" t="s">
        <v>17</v>
      </c>
      <c r="G11650" s="1" t="s">
        <v>21867</v>
      </c>
      <c r="H11650" s="1" t="s">
        <v>1109</v>
      </c>
      <c r="I11650" s="2" t="s">
        <v>3338</v>
      </c>
      <c r="J11650" s="3">
        <v>8225953.0</v>
      </c>
    </row>
    <row r="11651">
      <c r="A11651" s="1" t="s">
        <v>21850</v>
      </c>
      <c r="B11651" s="1" t="s">
        <v>11</v>
      </c>
      <c r="C11651" s="1" t="s">
        <v>21851</v>
      </c>
      <c r="D11651" s="1">
        <v>15.0</v>
      </c>
      <c r="E11651" s="1">
        <v>2.0</v>
      </c>
      <c r="F11651" s="1" t="s">
        <v>17</v>
      </c>
      <c r="G11651" s="1" t="s">
        <v>21868</v>
      </c>
      <c r="H11651" s="1" t="s">
        <v>908</v>
      </c>
      <c r="I11651" s="2" t="s">
        <v>21869</v>
      </c>
      <c r="J11651" s="3">
        <v>6764628.0</v>
      </c>
    </row>
    <row r="11652">
      <c r="A11652" s="1" t="s">
        <v>21850</v>
      </c>
      <c r="B11652" s="1" t="s">
        <v>11</v>
      </c>
      <c r="C11652" s="1" t="s">
        <v>21851</v>
      </c>
      <c r="D11652" s="1">
        <v>16.0</v>
      </c>
      <c r="E11652" s="1">
        <v>2.0</v>
      </c>
      <c r="F11652" s="1" t="s">
        <v>17</v>
      </c>
      <c r="G11652" s="1" t="s">
        <v>21870</v>
      </c>
      <c r="H11652" s="1" t="s">
        <v>975</v>
      </c>
      <c r="I11652" s="2" t="s">
        <v>448</v>
      </c>
      <c r="J11652" s="3">
        <v>8.6475873E7</v>
      </c>
    </row>
    <row r="11653">
      <c r="A11653" s="1" t="s">
        <v>21850</v>
      </c>
      <c r="B11653" s="1" t="s">
        <v>11</v>
      </c>
      <c r="C11653" s="1" t="s">
        <v>21851</v>
      </c>
      <c r="D11653" s="1">
        <v>17.0</v>
      </c>
      <c r="E11653" s="1">
        <v>2.0</v>
      </c>
      <c r="F11653" s="1" t="s">
        <v>17</v>
      </c>
      <c r="G11653" s="1" t="s">
        <v>21871</v>
      </c>
      <c r="H11653" s="1" t="s">
        <v>1166</v>
      </c>
      <c r="I11653" s="2" t="s">
        <v>21872</v>
      </c>
      <c r="J11653" s="3">
        <v>4.9164072E7</v>
      </c>
    </row>
    <row r="11654">
      <c r="A11654" s="1" t="s">
        <v>21850</v>
      </c>
      <c r="B11654" s="1" t="s">
        <v>11</v>
      </c>
      <c r="C11654" s="1" t="s">
        <v>21851</v>
      </c>
      <c r="D11654" s="1">
        <v>18.0</v>
      </c>
      <c r="E11654" s="1">
        <v>1.0</v>
      </c>
      <c r="F11654" s="1" t="s">
        <v>13</v>
      </c>
      <c r="G11654" s="1" t="s">
        <v>21524</v>
      </c>
      <c r="H11654" s="1" t="s">
        <v>256</v>
      </c>
      <c r="I11654" s="2" t="s">
        <v>21873</v>
      </c>
      <c r="J11654" s="3">
        <v>5620582.0</v>
      </c>
    </row>
    <row r="11655">
      <c r="A11655" s="1" t="s">
        <v>21850</v>
      </c>
      <c r="B11655" s="1" t="s">
        <v>11</v>
      </c>
      <c r="C11655" s="1" t="s">
        <v>21851</v>
      </c>
      <c r="D11655" s="1">
        <v>19.0</v>
      </c>
      <c r="E11655" s="1">
        <v>2.0</v>
      </c>
      <c r="F11655" s="1" t="s">
        <v>17</v>
      </c>
      <c r="G11655" s="1" t="s">
        <v>21874</v>
      </c>
      <c r="H11655" s="1" t="s">
        <v>14</v>
      </c>
      <c r="I11655" s="2" t="s">
        <v>21875</v>
      </c>
      <c r="J11655" s="3">
        <v>6.7154366E7</v>
      </c>
    </row>
    <row r="11656">
      <c r="A11656" s="1" t="s">
        <v>21850</v>
      </c>
      <c r="B11656" s="1" t="s">
        <v>11</v>
      </c>
      <c r="C11656" s="1" t="s">
        <v>21851</v>
      </c>
      <c r="D11656" s="1">
        <v>20.0</v>
      </c>
      <c r="E11656" s="1">
        <v>1.0</v>
      </c>
      <c r="F11656" s="1" t="s">
        <v>13</v>
      </c>
      <c r="G11656" s="1" t="s">
        <v>7951</v>
      </c>
      <c r="H11656" s="1" t="s">
        <v>1377</v>
      </c>
      <c r="I11656" s="2" t="s">
        <v>21876</v>
      </c>
      <c r="J11656" s="3">
        <v>5709252.0</v>
      </c>
    </row>
    <row r="11657">
      <c r="A11657" s="1" t="s">
        <v>21850</v>
      </c>
      <c r="B11657" s="1" t="s">
        <v>11</v>
      </c>
      <c r="C11657" s="1" t="s">
        <v>21851</v>
      </c>
      <c r="D11657" s="1">
        <v>21.0</v>
      </c>
      <c r="E11657" s="1">
        <v>1.0</v>
      </c>
      <c r="F11657" s="1" t="s">
        <v>13</v>
      </c>
      <c r="G11657" s="1" t="s">
        <v>21877</v>
      </c>
      <c r="H11657" s="1" t="s">
        <v>9490</v>
      </c>
      <c r="I11657" s="2" t="s">
        <v>21878</v>
      </c>
      <c r="J11657" s="3">
        <v>8.0789167E7</v>
      </c>
    </row>
    <row r="11658">
      <c r="A11658" s="1" t="s">
        <v>21850</v>
      </c>
      <c r="B11658" s="1" t="s">
        <v>11</v>
      </c>
      <c r="C11658" s="1" t="s">
        <v>21851</v>
      </c>
      <c r="D11658" s="1">
        <v>22.0</v>
      </c>
      <c r="E11658" s="1">
        <v>2.0</v>
      </c>
      <c r="F11658" s="1" t="s">
        <v>17</v>
      </c>
      <c r="G11658" s="1" t="s">
        <v>15542</v>
      </c>
      <c r="H11658" s="1" t="s">
        <v>6313</v>
      </c>
      <c r="I11658" s="2" t="s">
        <v>21879</v>
      </c>
      <c r="J11658" s="3">
        <v>8.0789167E7</v>
      </c>
    </row>
    <row r="11659">
      <c r="A11659" s="1" t="s">
        <v>21850</v>
      </c>
      <c r="B11659" s="1" t="s">
        <v>11</v>
      </c>
      <c r="C11659" s="1" t="s">
        <v>21851</v>
      </c>
      <c r="D11659" s="1">
        <v>23.0</v>
      </c>
      <c r="E11659" s="1">
        <v>1.0</v>
      </c>
      <c r="F11659" s="1" t="s">
        <v>13</v>
      </c>
      <c r="G11659" s="1" t="s">
        <v>21880</v>
      </c>
      <c r="H11659" s="1" t="s">
        <v>481</v>
      </c>
      <c r="I11659" s="2" t="s">
        <v>11640</v>
      </c>
      <c r="J11659" s="3">
        <v>8.0789167E7</v>
      </c>
    </row>
    <row r="11660">
      <c r="A11660" s="1" t="s">
        <v>21850</v>
      </c>
      <c r="B11660" s="1" t="s">
        <v>11</v>
      </c>
      <c r="C11660" s="1" t="s">
        <v>21851</v>
      </c>
      <c r="D11660" s="1">
        <v>24.0</v>
      </c>
      <c r="E11660" s="1">
        <v>2.0</v>
      </c>
      <c r="F11660" s="1" t="s">
        <v>17</v>
      </c>
      <c r="G11660" s="1" t="s">
        <v>21013</v>
      </c>
      <c r="H11660" s="1" t="s">
        <v>11639</v>
      </c>
      <c r="I11660" s="2" t="s">
        <v>10344</v>
      </c>
      <c r="J11660" s="3">
        <v>8.0789167E7</v>
      </c>
    </row>
    <row r="11661">
      <c r="A11661" s="1" t="s">
        <v>21850</v>
      </c>
      <c r="B11661" s="1" t="s">
        <v>11</v>
      </c>
      <c r="C11661" s="1" t="s">
        <v>21851</v>
      </c>
      <c r="D11661" s="1">
        <v>25.0</v>
      </c>
      <c r="E11661" s="1">
        <v>1.0</v>
      </c>
      <c r="F11661" s="1" t="s">
        <v>13</v>
      </c>
      <c r="G11661" s="1" t="s">
        <v>21881</v>
      </c>
      <c r="H11661" s="1" t="s">
        <v>8077</v>
      </c>
      <c r="I11661" s="2" t="s">
        <v>21882</v>
      </c>
      <c r="J11661" s="3">
        <v>8.0789167E7</v>
      </c>
    </row>
    <row r="11662">
      <c r="A11662" s="1" t="s">
        <v>21850</v>
      </c>
      <c r="B11662" s="1" t="s">
        <v>11</v>
      </c>
      <c r="C11662" s="1" t="s">
        <v>21851</v>
      </c>
      <c r="D11662" s="1">
        <v>26.0</v>
      </c>
      <c r="E11662" s="1">
        <v>2.0</v>
      </c>
      <c r="F11662" s="1" t="s">
        <v>17</v>
      </c>
      <c r="G11662" s="1" t="s">
        <v>788</v>
      </c>
      <c r="H11662" s="1" t="s">
        <v>77</v>
      </c>
      <c r="I11662" s="2" t="s">
        <v>8586</v>
      </c>
      <c r="J11662" s="3">
        <v>8.0789167E7</v>
      </c>
    </row>
    <row r="11663">
      <c r="A11663" s="1" t="s">
        <v>21850</v>
      </c>
      <c r="B11663" s="1" t="s">
        <v>11</v>
      </c>
      <c r="C11663" s="1" t="s">
        <v>21851</v>
      </c>
      <c r="D11663" s="1">
        <v>27.0</v>
      </c>
      <c r="E11663" s="1">
        <v>1.0</v>
      </c>
      <c r="F11663" s="1" t="s">
        <v>13</v>
      </c>
      <c r="G11663" s="1" t="s">
        <v>21883</v>
      </c>
      <c r="H11663" s="5">
        <v>44625.0</v>
      </c>
      <c r="I11663" s="2" t="s">
        <v>21884</v>
      </c>
      <c r="J11663" s="3">
        <v>8.3390194E7</v>
      </c>
    </row>
    <row r="11664">
      <c r="A11664" s="1" t="s">
        <v>21850</v>
      </c>
      <c r="B11664" s="1" t="s">
        <v>11</v>
      </c>
      <c r="C11664" s="1" t="s">
        <v>21851</v>
      </c>
      <c r="D11664" s="1">
        <v>28.0</v>
      </c>
      <c r="E11664" s="1">
        <v>2.0</v>
      </c>
      <c r="F11664" s="1" t="s">
        <v>17</v>
      </c>
      <c r="G11664" s="1" t="s">
        <v>21885</v>
      </c>
      <c r="H11664" s="1" t="s">
        <v>2598</v>
      </c>
      <c r="I11664" s="2" t="s">
        <v>21886</v>
      </c>
      <c r="J11664" s="3">
        <v>7710378.0</v>
      </c>
    </row>
    <row r="11665">
      <c r="A11665" s="1" t="s">
        <v>21850</v>
      </c>
      <c r="B11665" s="1" t="s">
        <v>11</v>
      </c>
      <c r="C11665" s="1" t="s">
        <v>21851</v>
      </c>
      <c r="D11665" s="1">
        <v>29.0</v>
      </c>
      <c r="E11665" s="1">
        <v>1.0</v>
      </c>
      <c r="F11665" s="1" t="s">
        <v>13</v>
      </c>
      <c r="G11665" s="1" t="s">
        <v>1389</v>
      </c>
      <c r="H11665" s="1" t="s">
        <v>2974</v>
      </c>
      <c r="I11665" s="2" t="s">
        <v>21887</v>
      </c>
      <c r="J11665" s="3">
        <v>6646454.0</v>
      </c>
    </row>
    <row r="11666">
      <c r="A11666" s="1" t="s">
        <v>21850</v>
      </c>
      <c r="B11666" s="1" t="s">
        <v>11</v>
      </c>
      <c r="C11666" s="1" t="s">
        <v>21851</v>
      </c>
      <c r="D11666" s="1">
        <v>30.0</v>
      </c>
      <c r="E11666" s="1">
        <v>1.0</v>
      </c>
      <c r="F11666" s="1" t="s">
        <v>13</v>
      </c>
      <c r="G11666" s="1" t="s">
        <v>21888</v>
      </c>
      <c r="H11666" s="1" t="s">
        <v>1166</v>
      </c>
      <c r="I11666" s="2" t="s">
        <v>1055</v>
      </c>
      <c r="J11666" s="3">
        <v>8190642.0</v>
      </c>
    </row>
    <row r="11667">
      <c r="A11667" s="1" t="s">
        <v>21850</v>
      </c>
      <c r="B11667" s="1" t="s">
        <v>11</v>
      </c>
      <c r="C11667" s="1" t="s">
        <v>21851</v>
      </c>
      <c r="D11667" s="1">
        <v>31.0</v>
      </c>
      <c r="E11667" s="1">
        <v>1.0</v>
      </c>
      <c r="F11667" s="1" t="s">
        <v>13</v>
      </c>
      <c r="G11667" s="1" t="s">
        <v>13309</v>
      </c>
      <c r="H11667" s="1" t="s">
        <v>2375</v>
      </c>
      <c r="I11667" s="2" t="s">
        <v>21889</v>
      </c>
      <c r="J11667" s="3">
        <v>7686464.0</v>
      </c>
    </row>
    <row r="11668">
      <c r="A11668" s="1" t="s">
        <v>21850</v>
      </c>
      <c r="B11668" s="1" t="s">
        <v>11</v>
      </c>
      <c r="C11668" s="1" t="s">
        <v>21851</v>
      </c>
      <c r="D11668" s="1">
        <v>32.0</v>
      </c>
      <c r="E11668" s="1">
        <v>1.0</v>
      </c>
      <c r="F11668" s="1" t="s">
        <v>13</v>
      </c>
      <c r="G11668" s="1" t="s">
        <v>12105</v>
      </c>
      <c r="H11668" s="1" t="s">
        <v>1201</v>
      </c>
      <c r="I11668" s="2" t="s">
        <v>21890</v>
      </c>
      <c r="J11668" s="3">
        <v>7768871.0</v>
      </c>
    </row>
    <row r="11669">
      <c r="A11669" s="1" t="s">
        <v>21850</v>
      </c>
      <c r="B11669" s="1" t="s">
        <v>11</v>
      </c>
      <c r="C11669" s="1" t="s">
        <v>21851</v>
      </c>
      <c r="D11669" s="1">
        <v>33.0</v>
      </c>
      <c r="E11669" s="1">
        <v>2.0</v>
      </c>
      <c r="F11669" s="1" t="s">
        <v>17</v>
      </c>
      <c r="G11669" s="1" t="s">
        <v>21891</v>
      </c>
      <c r="H11669" s="1" t="s">
        <v>591</v>
      </c>
      <c r="I11669" s="2" t="s">
        <v>21892</v>
      </c>
      <c r="J11669" s="3">
        <v>7.4632454E7</v>
      </c>
    </row>
    <row r="11670">
      <c r="A11670" s="1" t="s">
        <v>21850</v>
      </c>
      <c r="B11670" s="1" t="s">
        <v>11</v>
      </c>
      <c r="C11670" s="1" t="s">
        <v>21851</v>
      </c>
      <c r="D11670" s="1">
        <v>34.0</v>
      </c>
      <c r="E11670" s="1">
        <v>1.0</v>
      </c>
      <c r="F11670" s="1" t="s">
        <v>13</v>
      </c>
      <c r="G11670" s="1" t="s">
        <v>21893</v>
      </c>
      <c r="H11670" s="1" t="s">
        <v>21894</v>
      </c>
      <c r="I11670" s="2" t="s">
        <v>21895</v>
      </c>
      <c r="J11670" s="3">
        <v>8277415.0</v>
      </c>
    </row>
    <row r="11671">
      <c r="A11671" s="1" t="s">
        <v>21850</v>
      </c>
      <c r="B11671" s="1" t="s">
        <v>11</v>
      </c>
      <c r="C11671" s="1" t="s">
        <v>21851</v>
      </c>
      <c r="D11671" s="1">
        <v>35.0</v>
      </c>
      <c r="E11671" s="1">
        <v>2.0</v>
      </c>
      <c r="F11671" s="1" t="s">
        <v>17</v>
      </c>
      <c r="G11671" s="1" t="s">
        <v>21896</v>
      </c>
      <c r="H11671" s="1" t="s">
        <v>2561</v>
      </c>
      <c r="I11671" s="2" t="s">
        <v>21897</v>
      </c>
      <c r="J11671" s="3">
        <v>7439534.0</v>
      </c>
    </row>
    <row r="11672">
      <c r="A11672" s="1" t="s">
        <v>21850</v>
      </c>
      <c r="B11672" s="1" t="s">
        <v>11</v>
      </c>
      <c r="C11672" s="1" t="s">
        <v>21851</v>
      </c>
      <c r="D11672" s="1">
        <v>36.0</v>
      </c>
      <c r="E11672" s="1">
        <v>2.0</v>
      </c>
      <c r="F11672" s="1" t="s">
        <v>17</v>
      </c>
      <c r="G11672" s="1" t="s">
        <v>21898</v>
      </c>
      <c r="H11672" s="4">
        <v>44686.0</v>
      </c>
      <c r="I11672" s="2" t="s">
        <v>21899</v>
      </c>
      <c r="J11672" s="3">
        <v>7.6719314E7</v>
      </c>
    </row>
    <row r="11673">
      <c r="A11673" s="1" t="s">
        <v>21850</v>
      </c>
      <c r="B11673" s="1" t="s">
        <v>11</v>
      </c>
      <c r="C11673" s="1" t="s">
        <v>21851</v>
      </c>
      <c r="D11673" s="1">
        <v>37.0</v>
      </c>
      <c r="E11673" s="1">
        <v>1.0</v>
      </c>
      <c r="F11673" s="1" t="s">
        <v>13</v>
      </c>
      <c r="G11673" s="1" t="s">
        <v>21900</v>
      </c>
      <c r="H11673" s="5">
        <v>44713.0</v>
      </c>
      <c r="I11673" s="2" t="s">
        <v>21901</v>
      </c>
      <c r="J11673" s="3">
        <v>8.3548266E7</v>
      </c>
    </row>
    <row r="11674">
      <c r="A11674" s="1" t="s">
        <v>21850</v>
      </c>
      <c r="B11674" s="1" t="s">
        <v>11</v>
      </c>
      <c r="C11674" s="1" t="s">
        <v>21851</v>
      </c>
      <c r="D11674" s="1">
        <v>38.0</v>
      </c>
      <c r="E11674" s="1">
        <v>2.0</v>
      </c>
      <c r="F11674" s="1" t="s">
        <v>17</v>
      </c>
      <c r="G11674" s="1" t="s">
        <v>2983</v>
      </c>
      <c r="H11674" s="1" t="s">
        <v>2365</v>
      </c>
      <c r="I11674" s="2" t="s">
        <v>21902</v>
      </c>
      <c r="J11674" s="3">
        <v>7937752.0</v>
      </c>
    </row>
    <row r="11675">
      <c r="A11675" s="1" t="s">
        <v>21850</v>
      </c>
      <c r="B11675" s="1" t="s">
        <v>11</v>
      </c>
      <c r="C11675" s="1" t="s">
        <v>21851</v>
      </c>
      <c r="D11675" s="1">
        <v>39.0</v>
      </c>
      <c r="E11675" s="1">
        <v>1.0</v>
      </c>
      <c r="F11675" s="1" t="s">
        <v>13</v>
      </c>
      <c r="G11675" s="1" t="s">
        <v>21903</v>
      </c>
      <c r="H11675" s="5">
        <v>44867.0</v>
      </c>
      <c r="I11675" s="2" t="s">
        <v>21904</v>
      </c>
      <c r="J11675" s="3">
        <v>7937752.0</v>
      </c>
    </row>
    <row r="11676">
      <c r="A11676" s="1" t="s">
        <v>21850</v>
      </c>
      <c r="B11676" s="1" t="s">
        <v>11</v>
      </c>
      <c r="C11676" s="1" t="s">
        <v>21851</v>
      </c>
      <c r="D11676" s="1">
        <v>40.0</v>
      </c>
      <c r="E11676" s="1">
        <v>2.0</v>
      </c>
      <c r="F11676" s="1" t="s">
        <v>17</v>
      </c>
      <c r="G11676" s="1" t="s">
        <v>11856</v>
      </c>
      <c r="H11676" s="1" t="s">
        <v>3455</v>
      </c>
      <c r="I11676" s="2" t="s">
        <v>21905</v>
      </c>
      <c r="J11676" s="3">
        <v>8451519.0</v>
      </c>
    </row>
    <row r="11677">
      <c r="A11677" s="1" t="s">
        <v>21850</v>
      </c>
      <c r="B11677" s="1" t="s">
        <v>11</v>
      </c>
      <c r="C11677" s="1" t="s">
        <v>21851</v>
      </c>
      <c r="D11677" s="1">
        <v>41.0</v>
      </c>
      <c r="E11677" s="1">
        <v>1.0</v>
      </c>
      <c r="F11677" s="1" t="s">
        <v>13</v>
      </c>
      <c r="G11677" s="1" t="s">
        <v>21906</v>
      </c>
      <c r="H11677" s="1" t="s">
        <v>125</v>
      </c>
      <c r="I11677" s="2" t="s">
        <v>21907</v>
      </c>
      <c r="J11677" s="3">
        <v>8.6504155E7</v>
      </c>
    </row>
    <row r="11678">
      <c r="A11678" s="1" t="s">
        <v>21908</v>
      </c>
      <c r="B11678" s="1" t="s">
        <v>11</v>
      </c>
      <c r="C11678" s="1" t="s">
        <v>17503</v>
      </c>
      <c r="D11678" s="1">
        <v>1.0</v>
      </c>
      <c r="E11678" s="1">
        <v>1.0</v>
      </c>
      <c r="F11678" s="1" t="s">
        <v>13</v>
      </c>
      <c r="G11678" s="1" t="s">
        <v>1146</v>
      </c>
      <c r="H11678" s="1" t="s">
        <v>1781</v>
      </c>
      <c r="I11678" s="2" t="s">
        <v>21909</v>
      </c>
      <c r="J11678" s="3">
        <v>7.7836883E7</v>
      </c>
    </row>
    <row r="11679">
      <c r="A11679" s="1" t="s">
        <v>21908</v>
      </c>
      <c r="B11679" s="1" t="s">
        <v>11</v>
      </c>
      <c r="C11679" s="1" t="s">
        <v>17503</v>
      </c>
      <c r="D11679" s="1">
        <v>2.0</v>
      </c>
      <c r="E11679" s="1">
        <v>1.0</v>
      </c>
      <c r="F11679" s="1" t="s">
        <v>13</v>
      </c>
      <c r="G11679" s="1" t="s">
        <v>802</v>
      </c>
      <c r="H11679" s="4">
        <v>44682.0</v>
      </c>
      <c r="I11679" s="2" t="s">
        <v>21910</v>
      </c>
      <c r="J11679" s="3">
        <v>8965196.0</v>
      </c>
    </row>
    <row r="11680">
      <c r="A11680" s="1" t="s">
        <v>21908</v>
      </c>
      <c r="B11680" s="1" t="s">
        <v>11</v>
      </c>
      <c r="C11680" s="1" t="s">
        <v>17503</v>
      </c>
      <c r="D11680" s="1">
        <v>3.0</v>
      </c>
      <c r="E11680" s="1">
        <v>2.0</v>
      </c>
      <c r="F11680" s="1" t="s">
        <v>17</v>
      </c>
      <c r="G11680" s="1" t="s">
        <v>4903</v>
      </c>
      <c r="H11680" s="1" t="s">
        <v>825</v>
      </c>
      <c r="I11680" s="2" t="s">
        <v>21911</v>
      </c>
      <c r="J11680" s="3">
        <v>8219653.0</v>
      </c>
    </row>
    <row r="11681">
      <c r="A11681" s="1" t="s">
        <v>21908</v>
      </c>
      <c r="B11681" s="1" t="s">
        <v>11</v>
      </c>
      <c r="C11681" s="1" t="s">
        <v>17503</v>
      </c>
      <c r="D11681" s="1">
        <v>4.0</v>
      </c>
      <c r="E11681" s="1">
        <v>1.0</v>
      </c>
      <c r="F11681" s="1" t="s">
        <v>13</v>
      </c>
      <c r="G11681" s="1" t="s">
        <v>11532</v>
      </c>
      <c r="H11681" s="1" t="s">
        <v>1022</v>
      </c>
      <c r="I11681" s="2" t="s">
        <v>21912</v>
      </c>
      <c r="J11681" s="3">
        <v>8219653.0</v>
      </c>
    </row>
    <row r="11682">
      <c r="A11682" s="1" t="s">
        <v>21908</v>
      </c>
      <c r="B11682" s="1" t="s">
        <v>11</v>
      </c>
      <c r="C11682" s="1" t="s">
        <v>17503</v>
      </c>
      <c r="D11682" s="1">
        <v>5.0</v>
      </c>
      <c r="E11682" s="1">
        <v>2.0</v>
      </c>
      <c r="F11682" s="1" t="s">
        <v>17</v>
      </c>
      <c r="G11682" s="1" t="s">
        <v>3435</v>
      </c>
      <c r="H11682" s="1" t="s">
        <v>636</v>
      </c>
      <c r="I11682" s="2" t="s">
        <v>21913</v>
      </c>
      <c r="J11682" s="3">
        <v>6.9757354E7</v>
      </c>
    </row>
    <row r="11683">
      <c r="A11683" s="1" t="s">
        <v>21908</v>
      </c>
      <c r="B11683" s="1" t="s">
        <v>11</v>
      </c>
      <c r="C11683" s="1" t="s">
        <v>17503</v>
      </c>
      <c r="D11683" s="1">
        <v>6.0</v>
      </c>
      <c r="E11683" s="1">
        <v>1.0</v>
      </c>
      <c r="F11683" s="1" t="s">
        <v>13</v>
      </c>
      <c r="G11683" s="4">
        <v>44761.0</v>
      </c>
      <c r="H11683" s="1" t="s">
        <v>1542</v>
      </c>
      <c r="I11683" s="2" t="s">
        <v>26</v>
      </c>
      <c r="J11683" s="3">
        <v>6.9757354E7</v>
      </c>
    </row>
    <row r="11684">
      <c r="A11684" s="1" t="s">
        <v>21908</v>
      </c>
      <c r="B11684" s="1" t="s">
        <v>11</v>
      </c>
      <c r="C11684" s="1" t="s">
        <v>17503</v>
      </c>
      <c r="D11684" s="1">
        <v>7.0</v>
      </c>
      <c r="E11684" s="1">
        <v>2.0</v>
      </c>
      <c r="F11684" s="1" t="s">
        <v>17</v>
      </c>
      <c r="G11684" s="1" t="s">
        <v>14952</v>
      </c>
      <c r="H11684" s="4">
        <v>44682.0</v>
      </c>
      <c r="I11684" s="2" t="s">
        <v>21914</v>
      </c>
      <c r="J11684" s="3">
        <v>8.2847613E7</v>
      </c>
    </row>
    <row r="11685">
      <c r="A11685" s="1" t="s">
        <v>21908</v>
      </c>
      <c r="B11685" s="1" t="s">
        <v>11</v>
      </c>
      <c r="C11685" s="1" t="s">
        <v>17503</v>
      </c>
      <c r="D11685" s="1">
        <v>8.0</v>
      </c>
      <c r="E11685" s="1">
        <v>1.0</v>
      </c>
      <c r="F11685" s="1" t="s">
        <v>13</v>
      </c>
      <c r="G11685" s="1" t="s">
        <v>5694</v>
      </c>
      <c r="H11685" s="1" t="s">
        <v>7701</v>
      </c>
      <c r="I11685" s="2" t="s">
        <v>21915</v>
      </c>
      <c r="J11685" s="3">
        <v>8151764.0</v>
      </c>
    </row>
    <row r="11686">
      <c r="A11686" s="1" t="s">
        <v>21908</v>
      </c>
      <c r="B11686" s="1" t="s">
        <v>11</v>
      </c>
      <c r="C11686" s="1" t="s">
        <v>17503</v>
      </c>
      <c r="D11686" s="1">
        <v>9.0</v>
      </c>
      <c r="E11686" s="1">
        <v>2.0</v>
      </c>
      <c r="F11686" s="1" t="s">
        <v>17</v>
      </c>
      <c r="G11686" s="1" t="s">
        <v>21916</v>
      </c>
      <c r="H11686" s="1" t="s">
        <v>158</v>
      </c>
      <c r="I11686" s="2" t="s">
        <v>21917</v>
      </c>
      <c r="J11686" s="3">
        <v>8095857.0</v>
      </c>
    </row>
    <row r="11687">
      <c r="A11687" s="1" t="s">
        <v>21908</v>
      </c>
      <c r="B11687" s="1" t="s">
        <v>11</v>
      </c>
      <c r="C11687" s="1" t="s">
        <v>17503</v>
      </c>
      <c r="D11687" s="1">
        <v>10.0</v>
      </c>
      <c r="E11687" s="1">
        <v>1.0</v>
      </c>
      <c r="F11687" s="1" t="s">
        <v>13</v>
      </c>
      <c r="G11687" s="1" t="s">
        <v>1053</v>
      </c>
      <c r="H11687" s="1" t="s">
        <v>1175</v>
      </c>
      <c r="I11687" s="2" t="s">
        <v>111</v>
      </c>
      <c r="J11687" s="3">
        <v>8095857.0</v>
      </c>
    </row>
    <row r="11688">
      <c r="A11688" s="1" t="s">
        <v>21908</v>
      </c>
      <c r="B11688" s="1" t="s">
        <v>11</v>
      </c>
      <c r="C11688" s="1" t="s">
        <v>17503</v>
      </c>
      <c r="D11688" s="1">
        <v>11.0</v>
      </c>
      <c r="E11688" s="1">
        <v>2.0</v>
      </c>
      <c r="F11688" s="1" t="s">
        <v>17</v>
      </c>
      <c r="G11688" s="1" t="s">
        <v>21918</v>
      </c>
      <c r="H11688" s="1" t="s">
        <v>15592</v>
      </c>
      <c r="I11688" s="2" t="s">
        <v>21919</v>
      </c>
      <c r="J11688" s="3">
        <v>8678288.0</v>
      </c>
    </row>
    <row r="11689">
      <c r="A11689" s="1" t="s">
        <v>21908</v>
      </c>
      <c r="B11689" s="1" t="s">
        <v>11</v>
      </c>
      <c r="C11689" s="1" t="s">
        <v>17503</v>
      </c>
      <c r="D11689" s="1">
        <v>12.0</v>
      </c>
      <c r="E11689" s="1">
        <v>1.0</v>
      </c>
      <c r="F11689" s="1" t="s">
        <v>13</v>
      </c>
      <c r="G11689" s="1" t="s">
        <v>21920</v>
      </c>
      <c r="H11689" s="1" t="s">
        <v>406</v>
      </c>
      <c r="I11689" s="2" t="s">
        <v>21921</v>
      </c>
      <c r="J11689" s="3">
        <v>8614807.0</v>
      </c>
    </row>
    <row r="11690">
      <c r="A11690" s="1" t="s">
        <v>21908</v>
      </c>
      <c r="B11690" s="1" t="s">
        <v>11</v>
      </c>
      <c r="C11690" s="1" t="s">
        <v>17503</v>
      </c>
      <c r="D11690" s="1">
        <v>13.0</v>
      </c>
      <c r="E11690" s="1">
        <v>2.0</v>
      </c>
      <c r="F11690" s="1" t="s">
        <v>17</v>
      </c>
      <c r="G11690" s="1" t="s">
        <v>21922</v>
      </c>
      <c r="H11690" s="1" t="s">
        <v>982</v>
      </c>
      <c r="I11690" s="2" t="s">
        <v>21923</v>
      </c>
      <c r="J11690" s="3">
        <v>8542578.0</v>
      </c>
    </row>
    <row r="11691">
      <c r="A11691" s="1" t="s">
        <v>21908</v>
      </c>
      <c r="B11691" s="1" t="s">
        <v>11</v>
      </c>
      <c r="C11691" s="1" t="s">
        <v>17503</v>
      </c>
      <c r="D11691" s="1">
        <v>14.0</v>
      </c>
      <c r="E11691" s="1">
        <v>1.0</v>
      </c>
      <c r="F11691" s="1" t="s">
        <v>13</v>
      </c>
      <c r="G11691" s="1" t="s">
        <v>21924</v>
      </c>
      <c r="H11691" s="1" t="s">
        <v>2027</v>
      </c>
      <c r="I11691" s="2" t="s">
        <v>21925</v>
      </c>
      <c r="J11691" s="3">
        <v>9003183.0</v>
      </c>
    </row>
    <row r="11692">
      <c r="A11692" s="1" t="s">
        <v>21908</v>
      </c>
      <c r="B11692" s="1" t="s">
        <v>11</v>
      </c>
      <c r="C11692" s="1" t="s">
        <v>17503</v>
      </c>
      <c r="D11692" s="1">
        <v>15.0</v>
      </c>
      <c r="E11692" s="1">
        <v>2.0</v>
      </c>
      <c r="F11692" s="1" t="s">
        <v>17</v>
      </c>
      <c r="G11692" s="1" t="s">
        <v>15264</v>
      </c>
      <c r="H11692" s="1" t="s">
        <v>158</v>
      </c>
      <c r="I11692" s="2" t="s">
        <v>21926</v>
      </c>
      <c r="J11692" s="3">
        <v>8.7918437E7</v>
      </c>
    </row>
    <row r="11693">
      <c r="A11693" s="1" t="s">
        <v>21908</v>
      </c>
      <c r="B11693" s="1" t="s">
        <v>11</v>
      </c>
      <c r="C11693" s="1" t="s">
        <v>17503</v>
      </c>
      <c r="D11693" s="1">
        <v>16.0</v>
      </c>
      <c r="E11693" s="1">
        <v>1.0</v>
      </c>
      <c r="F11693" s="1" t="s">
        <v>13</v>
      </c>
      <c r="G11693" s="1" t="s">
        <v>21927</v>
      </c>
      <c r="H11693" s="1" t="s">
        <v>1038</v>
      </c>
      <c r="I11693" s="2" t="s">
        <v>21928</v>
      </c>
      <c r="J11693" s="3">
        <v>70087.0</v>
      </c>
    </row>
    <row r="11694">
      <c r="A11694" s="1" t="s">
        <v>21908</v>
      </c>
      <c r="B11694" s="1" t="s">
        <v>11</v>
      </c>
      <c r="C11694" s="1" t="s">
        <v>17503</v>
      </c>
      <c r="D11694" s="1">
        <v>17.0</v>
      </c>
      <c r="E11694" s="1">
        <v>2.0</v>
      </c>
      <c r="F11694" s="1" t="s">
        <v>17</v>
      </c>
      <c r="G11694" s="1" t="s">
        <v>21929</v>
      </c>
      <c r="H11694" s="1" t="s">
        <v>1201</v>
      </c>
      <c r="I11694" s="2" t="s">
        <v>21930</v>
      </c>
      <c r="J11694" s="3">
        <v>70087.0</v>
      </c>
    </row>
    <row r="11695">
      <c r="A11695" s="1" t="s">
        <v>21908</v>
      </c>
      <c r="B11695" s="1" t="s">
        <v>11</v>
      </c>
      <c r="C11695" s="1" t="s">
        <v>17503</v>
      </c>
      <c r="D11695" s="1">
        <v>18.0</v>
      </c>
      <c r="E11695" s="1">
        <v>1.0</v>
      </c>
      <c r="F11695" s="1" t="s">
        <v>13</v>
      </c>
      <c r="G11695" s="1" t="s">
        <v>21931</v>
      </c>
      <c r="H11695" s="1" t="s">
        <v>1012</v>
      </c>
      <c r="I11695" s="2" t="s">
        <v>21932</v>
      </c>
      <c r="J11695" s="3">
        <v>70087.0</v>
      </c>
    </row>
    <row r="11696">
      <c r="A11696" s="1" t="s">
        <v>21908</v>
      </c>
      <c r="B11696" s="1" t="s">
        <v>11</v>
      </c>
      <c r="C11696" s="1" t="s">
        <v>17503</v>
      </c>
      <c r="D11696" s="1">
        <v>19.0</v>
      </c>
      <c r="E11696" s="1">
        <v>2.0</v>
      </c>
      <c r="F11696" s="1" t="s">
        <v>17</v>
      </c>
      <c r="G11696" s="1" t="s">
        <v>21933</v>
      </c>
      <c r="H11696" s="1" t="s">
        <v>3465</v>
      </c>
      <c r="I11696" s="2" t="s">
        <v>21934</v>
      </c>
      <c r="J11696" s="3">
        <v>70087.0</v>
      </c>
    </row>
    <row r="11697">
      <c r="A11697" s="1" t="s">
        <v>21908</v>
      </c>
      <c r="B11697" s="1" t="s">
        <v>11</v>
      </c>
      <c r="C11697" s="1" t="s">
        <v>17503</v>
      </c>
      <c r="D11697" s="1">
        <v>20.0</v>
      </c>
      <c r="E11697" s="1">
        <v>1.0</v>
      </c>
      <c r="F11697" s="1" t="s">
        <v>13</v>
      </c>
      <c r="G11697" s="1" t="s">
        <v>21935</v>
      </c>
      <c r="H11697" s="1" t="s">
        <v>802</v>
      </c>
      <c r="I11697" s="2" t="s">
        <v>21936</v>
      </c>
      <c r="J11697" s="3">
        <v>8444457.0</v>
      </c>
    </row>
    <row r="11698">
      <c r="A11698" s="1" t="s">
        <v>21908</v>
      </c>
      <c r="B11698" s="1" t="s">
        <v>11</v>
      </c>
      <c r="C11698" s="1" t="s">
        <v>17503</v>
      </c>
      <c r="D11698" s="1">
        <v>21.0</v>
      </c>
      <c r="E11698" s="1">
        <v>2.0</v>
      </c>
      <c r="F11698" s="1" t="s">
        <v>17</v>
      </c>
      <c r="G11698" s="1" t="s">
        <v>21937</v>
      </c>
      <c r="H11698" s="1" t="s">
        <v>1655</v>
      </c>
      <c r="I11698" s="2" t="s">
        <v>601</v>
      </c>
      <c r="J11698" s="3">
        <v>8444457.0</v>
      </c>
    </row>
    <row r="11699">
      <c r="A11699" s="1" t="s">
        <v>21908</v>
      </c>
      <c r="B11699" s="1" t="s">
        <v>11</v>
      </c>
      <c r="C11699" s="1" t="s">
        <v>17503</v>
      </c>
      <c r="D11699" s="1">
        <v>22.0</v>
      </c>
      <c r="E11699" s="1">
        <v>1.0</v>
      </c>
      <c r="F11699" s="1" t="s">
        <v>13</v>
      </c>
      <c r="G11699" s="1" t="s">
        <v>8134</v>
      </c>
      <c r="H11699" s="1" t="s">
        <v>9044</v>
      </c>
      <c r="I11699" s="2" t="s">
        <v>21938</v>
      </c>
      <c r="J11699" s="3">
        <v>8444457.0</v>
      </c>
    </row>
    <row r="11700">
      <c r="A11700" s="1" t="s">
        <v>21908</v>
      </c>
      <c r="B11700" s="1" t="s">
        <v>11</v>
      </c>
      <c r="C11700" s="1" t="s">
        <v>17503</v>
      </c>
      <c r="D11700" s="1">
        <v>23.0</v>
      </c>
      <c r="E11700" s="1">
        <v>2.0</v>
      </c>
      <c r="F11700" s="1" t="s">
        <v>17</v>
      </c>
      <c r="G11700" s="1" t="s">
        <v>4285</v>
      </c>
      <c r="H11700" s="1" t="s">
        <v>296</v>
      </c>
      <c r="I11700" s="2" t="s">
        <v>12404</v>
      </c>
      <c r="J11700" s="3">
        <v>6817649.0</v>
      </c>
    </row>
    <row r="11701">
      <c r="A11701" s="1" t="s">
        <v>21908</v>
      </c>
      <c r="B11701" s="1" t="s">
        <v>11</v>
      </c>
      <c r="C11701" s="1" t="s">
        <v>17503</v>
      </c>
      <c r="D11701" s="1">
        <v>24.0</v>
      </c>
      <c r="E11701" s="1">
        <v>2.0</v>
      </c>
      <c r="F11701" s="1" t="s">
        <v>17</v>
      </c>
      <c r="G11701" s="1" t="s">
        <v>21939</v>
      </c>
      <c r="H11701" s="1" t="s">
        <v>2340</v>
      </c>
      <c r="I11701" s="2" t="s">
        <v>16758</v>
      </c>
      <c r="J11701" s="3">
        <v>2684098.0</v>
      </c>
    </row>
    <row r="11702">
      <c r="A11702" s="1" t="s">
        <v>21908</v>
      </c>
      <c r="B11702" s="1" t="s">
        <v>11</v>
      </c>
      <c r="C11702" s="1" t="s">
        <v>17503</v>
      </c>
      <c r="D11702" s="1">
        <v>25.0</v>
      </c>
      <c r="E11702" s="1">
        <v>2.0</v>
      </c>
      <c r="F11702" s="1" t="s">
        <v>17</v>
      </c>
      <c r="G11702" s="1" t="s">
        <v>21940</v>
      </c>
      <c r="H11702" s="1" t="s">
        <v>1884</v>
      </c>
      <c r="I11702" s="2" t="s">
        <v>21941</v>
      </c>
      <c r="J11702" s="3">
        <v>8157424.0</v>
      </c>
    </row>
    <row r="11703">
      <c r="A11703" s="1" t="s">
        <v>21908</v>
      </c>
      <c r="B11703" s="1" t="s">
        <v>11</v>
      </c>
      <c r="C11703" s="1" t="s">
        <v>17503</v>
      </c>
      <c r="D11703" s="1">
        <v>26.0</v>
      </c>
      <c r="E11703" s="1">
        <v>1.0</v>
      </c>
      <c r="F11703" s="1" t="s">
        <v>13</v>
      </c>
      <c r="G11703" s="1" t="s">
        <v>12732</v>
      </c>
      <c r="H11703" s="1" t="s">
        <v>606</v>
      </c>
      <c r="I11703" s="2" t="s">
        <v>1447</v>
      </c>
      <c r="J11703" s="3">
        <v>8157424.0</v>
      </c>
    </row>
    <row r="11704">
      <c r="A11704" s="1" t="s">
        <v>21908</v>
      </c>
      <c r="B11704" s="1" t="s">
        <v>11</v>
      </c>
      <c r="C11704" s="1" t="s">
        <v>17503</v>
      </c>
      <c r="D11704" s="1">
        <v>27.0</v>
      </c>
      <c r="E11704" s="1">
        <v>2.0</v>
      </c>
      <c r="F11704" s="1" t="s">
        <v>17</v>
      </c>
      <c r="G11704" s="1" t="s">
        <v>21942</v>
      </c>
      <c r="H11704" s="1" t="s">
        <v>3455</v>
      </c>
      <c r="I11704" s="2" t="s">
        <v>21943</v>
      </c>
      <c r="J11704" s="3">
        <v>7852123.0</v>
      </c>
    </row>
    <row r="11705">
      <c r="A11705" s="1" t="s">
        <v>21908</v>
      </c>
      <c r="B11705" s="1" t="s">
        <v>11</v>
      </c>
      <c r="C11705" s="1" t="s">
        <v>17503</v>
      </c>
      <c r="D11705" s="1">
        <v>28.0</v>
      </c>
      <c r="E11705" s="1">
        <v>2.0</v>
      </c>
      <c r="F11705" s="1" t="s">
        <v>17</v>
      </c>
      <c r="G11705" s="1" t="s">
        <v>21944</v>
      </c>
      <c r="H11705" s="1" t="s">
        <v>1136</v>
      </c>
      <c r="I11705" s="2" t="s">
        <v>21945</v>
      </c>
      <c r="J11705" s="3">
        <v>8209446.0</v>
      </c>
    </row>
    <row r="11706">
      <c r="A11706" s="1" t="s">
        <v>21908</v>
      </c>
      <c r="B11706" s="1" t="s">
        <v>11</v>
      </c>
      <c r="C11706" s="1" t="s">
        <v>17503</v>
      </c>
      <c r="D11706" s="1">
        <v>29.0</v>
      </c>
      <c r="E11706" s="1">
        <v>1.0</v>
      </c>
      <c r="F11706" s="1" t="s">
        <v>13</v>
      </c>
      <c r="G11706" s="1" t="s">
        <v>2208</v>
      </c>
      <c r="H11706" s="1" t="s">
        <v>11860</v>
      </c>
      <c r="I11706" s="2" t="s">
        <v>21946</v>
      </c>
      <c r="J11706" s="3">
        <v>8209446.0</v>
      </c>
    </row>
    <row r="11707">
      <c r="A11707" s="1" t="s">
        <v>21908</v>
      </c>
      <c r="B11707" s="1" t="s">
        <v>11</v>
      </c>
      <c r="C11707" s="1" t="s">
        <v>17503</v>
      </c>
      <c r="D11707" s="1">
        <v>30.0</v>
      </c>
      <c r="E11707" s="1">
        <v>2.0</v>
      </c>
      <c r="F11707" s="1" t="s">
        <v>17</v>
      </c>
      <c r="G11707" s="1" t="s">
        <v>21947</v>
      </c>
      <c r="H11707" s="1" t="s">
        <v>13187</v>
      </c>
      <c r="I11707" s="2" t="s">
        <v>21948</v>
      </c>
      <c r="J11707" s="3">
        <v>8375154.0</v>
      </c>
    </row>
    <row r="11708">
      <c r="A11708" s="1" t="s">
        <v>21908</v>
      </c>
      <c r="B11708" s="1" t="s">
        <v>11</v>
      </c>
      <c r="C11708" s="1" t="s">
        <v>17503</v>
      </c>
      <c r="D11708" s="1">
        <v>31.0</v>
      </c>
      <c r="E11708" s="1">
        <v>1.0</v>
      </c>
      <c r="F11708" s="1" t="s">
        <v>13</v>
      </c>
      <c r="G11708" s="1" t="s">
        <v>21101</v>
      </c>
      <c r="H11708" s="1" t="s">
        <v>5665</v>
      </c>
      <c r="I11708" s="2" t="s">
        <v>21949</v>
      </c>
      <c r="J11708" s="3">
        <v>8375154.0</v>
      </c>
    </row>
    <row r="11709">
      <c r="A11709" s="1" t="s">
        <v>21908</v>
      </c>
      <c r="B11709" s="1" t="s">
        <v>11</v>
      </c>
      <c r="C11709" s="1" t="s">
        <v>17503</v>
      </c>
      <c r="D11709" s="1">
        <v>32.0</v>
      </c>
      <c r="E11709" s="1">
        <v>2.0</v>
      </c>
      <c r="F11709" s="1" t="s">
        <v>17</v>
      </c>
      <c r="G11709" s="1" t="s">
        <v>21950</v>
      </c>
      <c r="H11709" s="1" t="s">
        <v>5397</v>
      </c>
      <c r="I11709" s="2" t="s">
        <v>21951</v>
      </c>
      <c r="J11709" s="3">
        <v>8.4928674E7</v>
      </c>
    </row>
    <row r="11710">
      <c r="A11710" s="1" t="s">
        <v>21908</v>
      </c>
      <c r="B11710" s="1" t="s">
        <v>11</v>
      </c>
      <c r="C11710" s="1" t="s">
        <v>17503</v>
      </c>
      <c r="D11710" s="1">
        <v>33.0</v>
      </c>
      <c r="E11710" s="1">
        <v>1.0</v>
      </c>
      <c r="F11710" s="1" t="s">
        <v>13</v>
      </c>
      <c r="G11710" s="1" t="s">
        <v>21952</v>
      </c>
      <c r="H11710" s="1" t="s">
        <v>658</v>
      </c>
      <c r="I11710" s="2" t="s">
        <v>21953</v>
      </c>
      <c r="J11710" s="3">
        <v>8.4928674E7</v>
      </c>
    </row>
    <row r="11711">
      <c r="A11711" s="1" t="s">
        <v>21908</v>
      </c>
      <c r="B11711" s="1" t="s">
        <v>11</v>
      </c>
      <c r="C11711" s="1" t="s">
        <v>17503</v>
      </c>
      <c r="D11711" s="1">
        <v>34.0</v>
      </c>
      <c r="E11711" s="1">
        <v>2.0</v>
      </c>
      <c r="F11711" s="1" t="s">
        <v>17</v>
      </c>
      <c r="G11711" s="1" t="s">
        <v>21954</v>
      </c>
      <c r="H11711" s="4">
        <v>44716.0</v>
      </c>
      <c r="I11711" s="2" t="s">
        <v>21955</v>
      </c>
      <c r="J11711" s="3">
        <v>8837239.0</v>
      </c>
    </row>
    <row r="11712">
      <c r="A11712" s="1" t="s">
        <v>21908</v>
      </c>
      <c r="B11712" s="1" t="s">
        <v>11</v>
      </c>
      <c r="C11712" s="1" t="s">
        <v>17503</v>
      </c>
      <c r="D11712" s="1">
        <v>35.0</v>
      </c>
      <c r="E11712" s="1">
        <v>1.0</v>
      </c>
      <c r="F11712" s="1" t="s">
        <v>13</v>
      </c>
      <c r="G11712" s="1" t="s">
        <v>21956</v>
      </c>
      <c r="H11712" s="5">
        <v>44743.0</v>
      </c>
      <c r="I11712" s="2" t="s">
        <v>21957</v>
      </c>
      <c r="J11712" s="3">
        <v>8.5135484E7</v>
      </c>
    </row>
    <row r="11713">
      <c r="A11713" s="1" t="s">
        <v>21908</v>
      </c>
      <c r="B11713" s="1" t="s">
        <v>11</v>
      </c>
      <c r="C11713" s="1" t="s">
        <v>17503</v>
      </c>
      <c r="D11713" s="1">
        <v>36.0</v>
      </c>
      <c r="E11713" s="1">
        <v>2.0</v>
      </c>
      <c r="F11713" s="1" t="s">
        <v>17</v>
      </c>
      <c r="G11713" s="1" t="s">
        <v>21958</v>
      </c>
      <c r="H11713" s="1" t="s">
        <v>1377</v>
      </c>
      <c r="I11713" s="2" t="s">
        <v>21959</v>
      </c>
      <c r="J11713" s="3">
        <v>8.4223557E7</v>
      </c>
    </row>
    <row r="11714">
      <c r="A11714" s="1" t="s">
        <v>21908</v>
      </c>
      <c r="B11714" s="1" t="s">
        <v>11</v>
      </c>
      <c r="C11714" s="1" t="s">
        <v>17503</v>
      </c>
      <c r="D11714" s="1">
        <v>37.0</v>
      </c>
      <c r="E11714" s="1">
        <v>1.0</v>
      </c>
      <c r="F11714" s="1" t="s">
        <v>13</v>
      </c>
      <c r="G11714" s="1" t="s">
        <v>21960</v>
      </c>
      <c r="H11714" s="1" t="s">
        <v>1675</v>
      </c>
      <c r="I11714" s="2" t="s">
        <v>21961</v>
      </c>
      <c r="J11714" s="3">
        <v>8.1504565E7</v>
      </c>
    </row>
    <row r="11715">
      <c r="A11715" s="1" t="s">
        <v>21908</v>
      </c>
      <c r="B11715" s="1" t="s">
        <v>11</v>
      </c>
      <c r="C11715" s="1" t="s">
        <v>17503</v>
      </c>
      <c r="D11715" s="1">
        <v>38.0</v>
      </c>
      <c r="E11715" s="1">
        <v>2.0</v>
      </c>
      <c r="F11715" s="1" t="s">
        <v>17</v>
      </c>
      <c r="G11715" s="1" t="s">
        <v>21962</v>
      </c>
      <c r="H11715" s="1" t="s">
        <v>1469</v>
      </c>
      <c r="I11715" s="2" t="s">
        <v>21963</v>
      </c>
      <c r="J11715" s="3">
        <v>7750011.0</v>
      </c>
    </row>
    <row r="11716">
      <c r="A11716" s="1" t="s">
        <v>21908</v>
      </c>
      <c r="B11716" s="1" t="s">
        <v>11</v>
      </c>
      <c r="C11716" s="1" t="s">
        <v>17503</v>
      </c>
      <c r="D11716" s="1">
        <v>39.0</v>
      </c>
      <c r="E11716" s="1">
        <v>1.0</v>
      </c>
      <c r="F11716" s="1" t="s">
        <v>13</v>
      </c>
      <c r="G11716" s="1" t="s">
        <v>21964</v>
      </c>
      <c r="H11716" s="5">
        <v>44870.0</v>
      </c>
      <c r="I11716" s="2" t="s">
        <v>21965</v>
      </c>
      <c r="J11716" s="3">
        <v>7.7065516E7</v>
      </c>
    </row>
    <row r="11717">
      <c r="A11717" s="1" t="s">
        <v>21908</v>
      </c>
      <c r="B11717" s="1" t="s">
        <v>11</v>
      </c>
      <c r="C11717" s="1" t="s">
        <v>17503</v>
      </c>
      <c r="D11717" s="1">
        <v>40.0</v>
      </c>
      <c r="E11717" s="1">
        <v>1.0</v>
      </c>
      <c r="F11717" s="1" t="s">
        <v>13</v>
      </c>
      <c r="G11717" s="1" t="s">
        <v>21966</v>
      </c>
      <c r="H11717" s="1" t="s">
        <v>166</v>
      </c>
      <c r="I11717" s="2" t="s">
        <v>21967</v>
      </c>
      <c r="J11717" s="3">
        <v>8812772.0</v>
      </c>
    </row>
    <row r="11718">
      <c r="A11718" s="1" t="s">
        <v>21908</v>
      </c>
      <c r="B11718" s="1" t="s">
        <v>11</v>
      </c>
      <c r="C11718" s="1" t="s">
        <v>17503</v>
      </c>
      <c r="D11718" s="1">
        <v>41.0</v>
      </c>
      <c r="E11718" s="1">
        <v>2.0</v>
      </c>
      <c r="F11718" s="1" t="s">
        <v>17</v>
      </c>
      <c r="G11718" s="1" t="s">
        <v>8166</v>
      </c>
      <c r="H11718" s="1" t="s">
        <v>18507</v>
      </c>
      <c r="I11718" s="2" t="s">
        <v>21968</v>
      </c>
      <c r="J11718" s="3">
        <v>8.4883034E7</v>
      </c>
    </row>
    <row r="11719">
      <c r="A11719" s="1" t="s">
        <v>21908</v>
      </c>
      <c r="B11719" s="1" t="s">
        <v>11</v>
      </c>
      <c r="C11719" s="1" t="s">
        <v>17503</v>
      </c>
      <c r="D11719" s="1">
        <v>42.0</v>
      </c>
      <c r="E11719" s="1">
        <v>1.0</v>
      </c>
      <c r="F11719" s="1" t="s">
        <v>13</v>
      </c>
      <c r="G11719" s="1" t="s">
        <v>21969</v>
      </c>
      <c r="H11719" s="1" t="s">
        <v>1670</v>
      </c>
      <c r="I11719" s="2" t="s">
        <v>21970</v>
      </c>
      <c r="J11719" s="3">
        <v>7345294.0</v>
      </c>
    </row>
    <row r="11720">
      <c r="A11720" s="1" t="s">
        <v>21908</v>
      </c>
      <c r="B11720" s="1" t="s">
        <v>11</v>
      </c>
      <c r="C11720" s="1" t="s">
        <v>17503</v>
      </c>
      <c r="D11720" s="1">
        <v>43.0</v>
      </c>
      <c r="E11720" s="1">
        <v>2.0</v>
      </c>
      <c r="F11720" s="1" t="s">
        <v>17</v>
      </c>
      <c r="G11720" s="1" t="s">
        <v>21971</v>
      </c>
      <c r="H11720" s="1" t="s">
        <v>1063</v>
      </c>
      <c r="I11720" s="2" t="s">
        <v>21972</v>
      </c>
      <c r="J11720" s="3">
        <v>8129629.0</v>
      </c>
    </row>
    <row r="11721">
      <c r="A11721" s="1" t="s">
        <v>21908</v>
      </c>
      <c r="B11721" s="1" t="s">
        <v>11</v>
      </c>
      <c r="C11721" s="1" t="s">
        <v>17503</v>
      </c>
      <c r="D11721" s="1">
        <v>44.0</v>
      </c>
      <c r="E11721" s="1">
        <v>2.0</v>
      </c>
      <c r="F11721" s="1" t="s">
        <v>17</v>
      </c>
      <c r="G11721" s="1" t="s">
        <v>21973</v>
      </c>
      <c r="H11721" s="1" t="s">
        <v>90</v>
      </c>
      <c r="I11721" s="2" t="s">
        <v>1447</v>
      </c>
      <c r="J11721" s="3">
        <v>5975516.0</v>
      </c>
    </row>
    <row r="11722">
      <c r="A11722" s="1" t="s">
        <v>21908</v>
      </c>
      <c r="B11722" s="1" t="s">
        <v>11</v>
      </c>
      <c r="C11722" s="1" t="s">
        <v>17503</v>
      </c>
      <c r="D11722" s="1">
        <v>45.0</v>
      </c>
      <c r="E11722" s="1">
        <v>1.0</v>
      </c>
      <c r="F11722" s="1" t="s">
        <v>13</v>
      </c>
      <c r="G11722" s="1" t="s">
        <v>11742</v>
      </c>
      <c r="H11722" s="4">
        <v>44713.0</v>
      </c>
      <c r="I11722" s="2" t="s">
        <v>21974</v>
      </c>
      <c r="J11722" s="3">
        <v>5975516.0</v>
      </c>
    </row>
    <row r="11723">
      <c r="A11723" s="1" t="s">
        <v>21908</v>
      </c>
      <c r="B11723" s="1" t="s">
        <v>11</v>
      </c>
      <c r="C11723" s="1" t="s">
        <v>17503</v>
      </c>
      <c r="D11723" s="1">
        <v>46.0</v>
      </c>
      <c r="E11723" s="1">
        <v>1.0</v>
      </c>
      <c r="F11723" s="1" t="s">
        <v>13</v>
      </c>
      <c r="G11723" s="1" t="s">
        <v>21975</v>
      </c>
      <c r="H11723" s="5">
        <v>44871.0</v>
      </c>
      <c r="I11723" s="2" t="s">
        <v>21976</v>
      </c>
      <c r="J11723" s="3">
        <v>8720909.0</v>
      </c>
    </row>
    <row r="11724">
      <c r="A11724" s="1" t="s">
        <v>21908</v>
      </c>
      <c r="B11724" s="1" t="s">
        <v>11</v>
      </c>
      <c r="C11724" s="1" t="s">
        <v>17503</v>
      </c>
      <c r="D11724" s="1">
        <v>47.0</v>
      </c>
      <c r="E11724" s="1">
        <v>2.0</v>
      </c>
      <c r="F11724" s="1" t="s">
        <v>17</v>
      </c>
      <c r="G11724" s="1" t="s">
        <v>21977</v>
      </c>
      <c r="H11724" s="4">
        <v>44568.0</v>
      </c>
      <c r="I11724" s="2" t="s">
        <v>21978</v>
      </c>
      <c r="J11724" s="3">
        <v>8.5626566E7</v>
      </c>
    </row>
    <row r="11725">
      <c r="A11725" s="1" t="s">
        <v>21908</v>
      </c>
      <c r="B11725" s="1" t="s">
        <v>11</v>
      </c>
      <c r="C11725" s="1" t="s">
        <v>17503</v>
      </c>
      <c r="D11725" s="1">
        <v>48.0</v>
      </c>
      <c r="E11725" s="1">
        <v>2.0</v>
      </c>
      <c r="F11725" s="1" t="s">
        <v>17</v>
      </c>
      <c r="G11725" s="1" t="s">
        <v>21979</v>
      </c>
      <c r="H11725" s="1" t="s">
        <v>129</v>
      </c>
      <c r="I11725" s="2" t="s">
        <v>21980</v>
      </c>
      <c r="J11725" s="3">
        <v>8466947.0</v>
      </c>
    </row>
    <row r="11726">
      <c r="A11726" s="1" t="s">
        <v>21908</v>
      </c>
      <c r="B11726" s="1" t="s">
        <v>11</v>
      </c>
      <c r="C11726" s="1" t="s">
        <v>17503</v>
      </c>
      <c r="D11726" s="1">
        <v>49.0</v>
      </c>
      <c r="E11726" s="1">
        <v>1.0</v>
      </c>
      <c r="F11726" s="1" t="s">
        <v>13</v>
      </c>
      <c r="G11726" s="1" t="s">
        <v>21981</v>
      </c>
      <c r="H11726" s="4">
        <v>44686.0</v>
      </c>
      <c r="I11726" s="2" t="s">
        <v>21982</v>
      </c>
      <c r="J11726" s="3">
        <v>7826148.0</v>
      </c>
    </row>
    <row r="11727">
      <c r="A11727" s="1" t="s">
        <v>21908</v>
      </c>
      <c r="B11727" s="1" t="s">
        <v>11</v>
      </c>
      <c r="C11727" s="1" t="s">
        <v>17503</v>
      </c>
      <c r="D11727" s="1">
        <v>50.0</v>
      </c>
      <c r="E11727" s="1">
        <v>1.0</v>
      </c>
      <c r="F11727" s="1" t="s">
        <v>13</v>
      </c>
      <c r="G11727" s="1" t="s">
        <v>21983</v>
      </c>
      <c r="H11727" s="1" t="s">
        <v>253</v>
      </c>
      <c r="I11727" s="2" t="s">
        <v>21984</v>
      </c>
      <c r="J11727" s="3">
        <v>8611801.0</v>
      </c>
    </row>
    <row r="11728">
      <c r="A11728" s="1" t="s">
        <v>21908</v>
      </c>
      <c r="B11728" s="1" t="s">
        <v>11</v>
      </c>
      <c r="C11728" s="1" t="s">
        <v>17503</v>
      </c>
      <c r="D11728" s="1">
        <v>51.0</v>
      </c>
      <c r="E11728" s="1">
        <v>1.0</v>
      </c>
      <c r="F11728" s="1" t="s">
        <v>13</v>
      </c>
      <c r="G11728" s="1" t="s">
        <v>21985</v>
      </c>
      <c r="H11728" s="1" t="s">
        <v>478</v>
      </c>
      <c r="I11728" s="2" t="s">
        <v>21986</v>
      </c>
      <c r="J11728" s="3">
        <v>8.3932716E7</v>
      </c>
    </row>
    <row r="11729">
      <c r="A11729" s="1" t="s">
        <v>21908</v>
      </c>
      <c r="B11729" s="1" t="s">
        <v>11</v>
      </c>
      <c r="C11729" s="1" t="s">
        <v>17503</v>
      </c>
      <c r="D11729" s="1">
        <v>52.0</v>
      </c>
      <c r="E11729" s="1">
        <v>2.0</v>
      </c>
      <c r="F11729" s="1" t="s">
        <v>17</v>
      </c>
      <c r="G11729" s="1" t="s">
        <v>16068</v>
      </c>
      <c r="H11729" s="1" t="s">
        <v>894</v>
      </c>
      <c r="I11729" s="2" t="s">
        <v>21987</v>
      </c>
      <c r="J11729" s="3">
        <v>6984201.0</v>
      </c>
    </row>
    <row r="11730">
      <c r="A11730" s="1" t="s">
        <v>21908</v>
      </c>
      <c r="B11730" s="1" t="s">
        <v>11</v>
      </c>
      <c r="C11730" s="1" t="s">
        <v>17503</v>
      </c>
      <c r="D11730" s="1">
        <v>53.0</v>
      </c>
      <c r="E11730" s="1">
        <v>1.0</v>
      </c>
      <c r="F11730" s="1" t="s">
        <v>13</v>
      </c>
      <c r="G11730" s="1" t="s">
        <v>21988</v>
      </c>
      <c r="H11730" s="1" t="s">
        <v>1524</v>
      </c>
      <c r="I11730" s="2" t="s">
        <v>21989</v>
      </c>
      <c r="J11730" s="3">
        <v>6984201.0</v>
      </c>
    </row>
    <row r="11731">
      <c r="A11731" s="1" t="s">
        <v>21908</v>
      </c>
      <c r="B11731" s="1" t="s">
        <v>11</v>
      </c>
      <c r="C11731" s="1" t="s">
        <v>17503</v>
      </c>
      <c r="D11731" s="1">
        <v>54.0</v>
      </c>
      <c r="E11731" s="1">
        <v>2.0</v>
      </c>
      <c r="F11731" s="1" t="s">
        <v>17</v>
      </c>
      <c r="G11731" s="1" t="s">
        <v>21990</v>
      </c>
      <c r="H11731" s="1" t="s">
        <v>1124</v>
      </c>
      <c r="I11731" s="2" t="s">
        <v>21991</v>
      </c>
      <c r="J11731" s="3">
        <v>6984201.0</v>
      </c>
    </row>
    <row r="11732">
      <c r="A11732" s="1" t="s">
        <v>21908</v>
      </c>
      <c r="B11732" s="1" t="s">
        <v>11</v>
      </c>
      <c r="C11732" s="1" t="s">
        <v>17503</v>
      </c>
      <c r="D11732" s="1">
        <v>55.0</v>
      </c>
      <c r="E11732" s="1">
        <v>1.0</v>
      </c>
      <c r="F11732" s="1" t="s">
        <v>13</v>
      </c>
      <c r="G11732" s="1" t="s">
        <v>21992</v>
      </c>
      <c r="H11732" s="5">
        <v>44655.0</v>
      </c>
      <c r="I11732" s="2" t="s">
        <v>21993</v>
      </c>
      <c r="J11732" s="3">
        <v>6.8429196E7</v>
      </c>
    </row>
    <row r="11733">
      <c r="A11733" s="1" t="s">
        <v>21908</v>
      </c>
      <c r="B11733" s="1" t="s">
        <v>11</v>
      </c>
      <c r="C11733" s="1" t="s">
        <v>17503</v>
      </c>
      <c r="D11733" s="1">
        <v>56.0</v>
      </c>
      <c r="E11733" s="1">
        <v>1.0</v>
      </c>
      <c r="F11733" s="1" t="s">
        <v>13</v>
      </c>
      <c r="G11733" s="1" t="s">
        <v>21994</v>
      </c>
      <c r="H11733" s="4">
        <v>44621.0</v>
      </c>
      <c r="I11733" s="2" t="s">
        <v>21995</v>
      </c>
      <c r="J11733" s="3">
        <v>8.7281156E7</v>
      </c>
    </row>
    <row r="11734">
      <c r="A11734" s="1" t="s">
        <v>21908</v>
      </c>
      <c r="B11734" s="1" t="s">
        <v>11</v>
      </c>
      <c r="C11734" s="1" t="s">
        <v>17503</v>
      </c>
      <c r="D11734" s="1">
        <v>57.0</v>
      </c>
      <c r="E11734" s="1">
        <v>1.0</v>
      </c>
      <c r="F11734" s="1" t="s">
        <v>13</v>
      </c>
      <c r="G11734" s="1" t="s">
        <v>8657</v>
      </c>
      <c r="H11734" s="4">
        <v>44565.0</v>
      </c>
      <c r="I11734" s="2" t="s">
        <v>21996</v>
      </c>
      <c r="J11734" s="3">
        <v>844283.0</v>
      </c>
    </row>
    <row r="11735">
      <c r="A11735" s="1" t="s">
        <v>21908</v>
      </c>
      <c r="B11735" s="1" t="s">
        <v>11</v>
      </c>
      <c r="C11735" s="1" t="s">
        <v>17503</v>
      </c>
      <c r="D11735" s="1">
        <v>58.0</v>
      </c>
      <c r="E11735" s="1">
        <v>2.0</v>
      </c>
      <c r="F11735" s="1" t="s">
        <v>17</v>
      </c>
      <c r="G11735" s="1" t="s">
        <v>21997</v>
      </c>
      <c r="H11735" s="1" t="s">
        <v>3372</v>
      </c>
      <c r="I11735" s="2" t="s">
        <v>21998</v>
      </c>
      <c r="J11735" s="3">
        <v>844283.0</v>
      </c>
    </row>
    <row r="11736">
      <c r="A11736" s="1" t="s">
        <v>21908</v>
      </c>
      <c r="B11736" s="1" t="s">
        <v>11</v>
      </c>
      <c r="C11736" s="1" t="s">
        <v>17503</v>
      </c>
      <c r="D11736" s="1">
        <v>59.0</v>
      </c>
      <c r="E11736" s="1">
        <v>1.0</v>
      </c>
      <c r="F11736" s="1" t="s">
        <v>13</v>
      </c>
      <c r="G11736" s="1" t="s">
        <v>21999</v>
      </c>
      <c r="H11736" s="1" t="s">
        <v>1333</v>
      </c>
      <c r="I11736" s="2" t="s">
        <v>22000</v>
      </c>
      <c r="J11736" s="3">
        <v>785951.0</v>
      </c>
    </row>
    <row r="11737">
      <c r="A11737" s="1" t="s">
        <v>21908</v>
      </c>
      <c r="B11737" s="1" t="s">
        <v>11</v>
      </c>
      <c r="C11737" s="1" t="s">
        <v>17503</v>
      </c>
      <c r="D11737" s="1">
        <v>60.0</v>
      </c>
      <c r="E11737" s="1">
        <v>2.0</v>
      </c>
      <c r="F11737" s="1" t="s">
        <v>17</v>
      </c>
      <c r="G11737" s="1" t="s">
        <v>22001</v>
      </c>
      <c r="H11737" s="1" t="s">
        <v>360</v>
      </c>
      <c r="I11737" s="2" t="s">
        <v>22002</v>
      </c>
      <c r="J11737" s="3">
        <v>785951.0</v>
      </c>
    </row>
    <row r="11738">
      <c r="A11738" s="1" t="s">
        <v>21908</v>
      </c>
      <c r="B11738" s="1" t="s">
        <v>11</v>
      </c>
      <c r="C11738" s="1" t="s">
        <v>17503</v>
      </c>
      <c r="D11738" s="1">
        <v>61.0</v>
      </c>
      <c r="E11738" s="1">
        <v>1.0</v>
      </c>
      <c r="F11738" s="1" t="s">
        <v>13</v>
      </c>
      <c r="G11738" s="1" t="s">
        <v>22003</v>
      </c>
      <c r="H11738" s="1" t="s">
        <v>1613</v>
      </c>
      <c r="I11738" s="2" t="s">
        <v>22004</v>
      </c>
      <c r="J11738" s="3">
        <v>785951.0</v>
      </c>
    </row>
    <row r="11739">
      <c r="A11739" s="1" t="s">
        <v>21908</v>
      </c>
      <c r="B11739" s="1" t="s">
        <v>11</v>
      </c>
      <c r="C11739" s="1" t="s">
        <v>17503</v>
      </c>
      <c r="D11739" s="1">
        <v>62.0</v>
      </c>
      <c r="E11739" s="1">
        <v>2.0</v>
      </c>
      <c r="F11739" s="1" t="s">
        <v>17</v>
      </c>
      <c r="G11739" s="1" t="s">
        <v>7064</v>
      </c>
      <c r="H11739" s="1" t="s">
        <v>22005</v>
      </c>
      <c r="I11739" s="2" t="s">
        <v>22006</v>
      </c>
      <c r="J11739" s="3">
        <v>8653337.0</v>
      </c>
    </row>
    <row r="11740">
      <c r="A11740" s="1" t="s">
        <v>21908</v>
      </c>
      <c r="B11740" s="1" t="s">
        <v>11</v>
      </c>
      <c r="C11740" s="1" t="s">
        <v>17503</v>
      </c>
      <c r="D11740" s="1">
        <v>63.0</v>
      </c>
      <c r="E11740" s="1">
        <v>2.0</v>
      </c>
      <c r="F11740" s="1" t="s">
        <v>17</v>
      </c>
      <c r="G11740" s="1" t="s">
        <v>14460</v>
      </c>
      <c r="H11740" s="4">
        <v>44805.0</v>
      </c>
      <c r="I11740" s="2" t="s">
        <v>22007</v>
      </c>
      <c r="J11740" s="3">
        <v>8.4096014E7</v>
      </c>
    </row>
    <row r="11741">
      <c r="A11741" s="1" t="s">
        <v>21908</v>
      </c>
      <c r="B11741" s="1" t="s">
        <v>11</v>
      </c>
      <c r="C11741" s="1" t="s">
        <v>17503</v>
      </c>
      <c r="D11741" s="1">
        <v>64.0</v>
      </c>
      <c r="E11741" s="1">
        <v>2.0</v>
      </c>
      <c r="F11741" s="1" t="s">
        <v>17</v>
      </c>
      <c r="G11741" s="1" t="s">
        <v>22008</v>
      </c>
      <c r="H11741" s="4">
        <v>44805.0</v>
      </c>
      <c r="I11741" s="2" t="s">
        <v>19232</v>
      </c>
      <c r="J11741" s="3">
        <v>5817009.0</v>
      </c>
    </row>
    <row r="11742">
      <c r="A11742" s="1" t="s">
        <v>21908</v>
      </c>
      <c r="B11742" s="1" t="s">
        <v>11</v>
      </c>
      <c r="C11742" s="1" t="s">
        <v>17503</v>
      </c>
      <c r="D11742" s="1">
        <v>65.0</v>
      </c>
      <c r="E11742" s="1">
        <v>1.0</v>
      </c>
      <c r="F11742" s="1" t="s">
        <v>13</v>
      </c>
      <c r="G11742" s="1" t="s">
        <v>22009</v>
      </c>
      <c r="H11742" s="1" t="s">
        <v>674</v>
      </c>
      <c r="I11742" s="2" t="s">
        <v>1183</v>
      </c>
      <c r="J11742" s="3">
        <v>5817009.0</v>
      </c>
    </row>
    <row r="11743">
      <c r="A11743" s="1" t="s">
        <v>21908</v>
      </c>
      <c r="B11743" s="1" t="s">
        <v>11</v>
      </c>
      <c r="C11743" s="1" t="s">
        <v>17503</v>
      </c>
      <c r="D11743" s="1">
        <v>66.0</v>
      </c>
      <c r="E11743" s="1">
        <v>2.0</v>
      </c>
      <c r="F11743" s="1" t="s">
        <v>17</v>
      </c>
      <c r="G11743" s="1" t="s">
        <v>22010</v>
      </c>
      <c r="H11743" s="1" t="s">
        <v>3512</v>
      </c>
      <c r="I11743" s="2" t="s">
        <v>22011</v>
      </c>
      <c r="J11743" s="3">
        <v>8760921.0</v>
      </c>
    </row>
    <row r="11744">
      <c r="A11744" s="1" t="s">
        <v>21908</v>
      </c>
      <c r="B11744" s="1" t="s">
        <v>11</v>
      </c>
      <c r="C11744" s="1" t="s">
        <v>17503</v>
      </c>
      <c r="D11744" s="1">
        <v>67.0</v>
      </c>
      <c r="E11744" s="1">
        <v>2.0</v>
      </c>
      <c r="F11744" s="1" t="s">
        <v>17</v>
      </c>
      <c r="G11744" s="1" t="s">
        <v>8052</v>
      </c>
      <c r="H11744" s="4">
        <v>44747.0</v>
      </c>
      <c r="I11744" s="2" t="s">
        <v>22012</v>
      </c>
      <c r="J11744" s="3">
        <v>9204591.0</v>
      </c>
    </row>
    <row r="11745">
      <c r="A11745" s="1" t="s">
        <v>21908</v>
      </c>
      <c r="B11745" s="1" t="s">
        <v>11</v>
      </c>
      <c r="C11745" s="1" t="s">
        <v>17503</v>
      </c>
      <c r="D11745" s="1">
        <v>68.0</v>
      </c>
      <c r="E11745" s="1">
        <v>1.0</v>
      </c>
      <c r="F11745" s="1" t="s">
        <v>13</v>
      </c>
      <c r="G11745" s="1" t="s">
        <v>22013</v>
      </c>
      <c r="H11745" s="1" t="s">
        <v>1423</v>
      </c>
      <c r="I11745" s="2" t="s">
        <v>22014</v>
      </c>
      <c r="J11745" s="3">
        <v>9545017.0</v>
      </c>
    </row>
    <row r="11746">
      <c r="A11746" s="1" t="s">
        <v>21908</v>
      </c>
      <c r="B11746" s="1" t="s">
        <v>11</v>
      </c>
      <c r="C11746" s="1" t="s">
        <v>17503</v>
      </c>
      <c r="D11746" s="1">
        <v>69.0</v>
      </c>
      <c r="E11746" s="1">
        <v>2.0</v>
      </c>
      <c r="F11746" s="1" t="s">
        <v>17</v>
      </c>
      <c r="G11746" s="1" t="s">
        <v>22015</v>
      </c>
      <c r="H11746" s="5">
        <v>44805.0</v>
      </c>
      <c r="I11746" s="2" t="s">
        <v>22016</v>
      </c>
      <c r="J11746" s="3">
        <v>9.1519713E7</v>
      </c>
    </row>
    <row r="11747">
      <c r="A11747" s="1" t="s">
        <v>21908</v>
      </c>
      <c r="B11747" s="1" t="s">
        <v>11</v>
      </c>
      <c r="C11747" s="1" t="s">
        <v>17503</v>
      </c>
      <c r="D11747" s="1">
        <v>70.0</v>
      </c>
      <c r="E11747" s="1">
        <v>1.0</v>
      </c>
      <c r="F11747" s="1" t="s">
        <v>13</v>
      </c>
      <c r="G11747" s="1" t="s">
        <v>22017</v>
      </c>
      <c r="H11747" s="1" t="s">
        <v>768</v>
      </c>
      <c r="I11747" s="2" t="s">
        <v>22018</v>
      </c>
      <c r="J11747" s="3">
        <v>6484751.0</v>
      </c>
    </row>
    <row r="11748">
      <c r="A11748" s="1" t="s">
        <v>21908</v>
      </c>
      <c r="B11748" s="1" t="s">
        <v>11</v>
      </c>
      <c r="C11748" s="1" t="s">
        <v>17503</v>
      </c>
      <c r="D11748" s="1">
        <v>71.0</v>
      </c>
      <c r="E11748" s="1">
        <v>2.0</v>
      </c>
      <c r="F11748" s="1" t="s">
        <v>17</v>
      </c>
      <c r="G11748" s="1" t="s">
        <v>22019</v>
      </c>
      <c r="H11748" s="1" t="s">
        <v>835</v>
      </c>
      <c r="I11748" s="2" t="s">
        <v>22020</v>
      </c>
      <c r="J11748" s="3">
        <v>8271263.0</v>
      </c>
    </row>
    <row r="11749">
      <c r="A11749" s="1" t="s">
        <v>21908</v>
      </c>
      <c r="B11749" s="1" t="s">
        <v>11</v>
      </c>
      <c r="C11749" s="1" t="s">
        <v>17503</v>
      </c>
      <c r="D11749" s="1">
        <v>72.0</v>
      </c>
      <c r="E11749" s="1">
        <v>1.0</v>
      </c>
      <c r="F11749" s="1" t="s">
        <v>13</v>
      </c>
      <c r="G11749" s="1" t="s">
        <v>22021</v>
      </c>
      <c r="H11749" s="5">
        <v>44868.0</v>
      </c>
      <c r="I11749" s="2" t="s">
        <v>22022</v>
      </c>
      <c r="J11749" s="3">
        <v>8122874.0</v>
      </c>
    </row>
    <row r="11750">
      <c r="A11750" s="1" t="s">
        <v>21908</v>
      </c>
      <c r="B11750" s="1" t="s">
        <v>11</v>
      </c>
      <c r="C11750" s="1" t="s">
        <v>17503</v>
      </c>
      <c r="D11750" s="1">
        <v>73.0</v>
      </c>
      <c r="E11750" s="1">
        <v>2.0</v>
      </c>
      <c r="F11750" s="1" t="s">
        <v>17</v>
      </c>
      <c r="G11750" s="1" t="s">
        <v>22023</v>
      </c>
      <c r="H11750" s="5">
        <v>44869.0</v>
      </c>
      <c r="I11750" s="2" t="s">
        <v>22024</v>
      </c>
      <c r="J11750" s="3">
        <v>8.9863634E7</v>
      </c>
    </row>
    <row r="11751">
      <c r="A11751" s="1" t="s">
        <v>21908</v>
      </c>
      <c r="B11751" s="1" t="s">
        <v>11</v>
      </c>
      <c r="C11751" s="1" t="s">
        <v>17503</v>
      </c>
      <c r="D11751" s="1">
        <v>74.0</v>
      </c>
      <c r="E11751" s="1">
        <v>2.0</v>
      </c>
      <c r="F11751" s="1" t="s">
        <v>17</v>
      </c>
      <c r="G11751" s="1" t="s">
        <v>22025</v>
      </c>
      <c r="H11751" s="5">
        <v>44614.0</v>
      </c>
      <c r="I11751" s="2" t="s">
        <v>22026</v>
      </c>
      <c r="J11751" s="3">
        <v>8.5043925E7</v>
      </c>
    </row>
    <row r="11752">
      <c r="A11752" s="1" t="s">
        <v>21908</v>
      </c>
      <c r="B11752" s="1" t="s">
        <v>11</v>
      </c>
      <c r="C11752" s="1" t="s">
        <v>17503</v>
      </c>
      <c r="D11752" s="1">
        <v>75.0</v>
      </c>
      <c r="E11752" s="1">
        <v>2.0</v>
      </c>
      <c r="F11752" s="1" t="s">
        <v>17</v>
      </c>
      <c r="G11752" s="1" t="s">
        <v>22027</v>
      </c>
      <c r="H11752" s="1" t="s">
        <v>18246</v>
      </c>
      <c r="I11752" s="2" t="s">
        <v>22028</v>
      </c>
      <c r="J11752" s="3">
        <v>8.7432975E7</v>
      </c>
    </row>
    <row r="11753">
      <c r="A11753" s="1" t="s">
        <v>21908</v>
      </c>
      <c r="B11753" s="1" t="s">
        <v>11</v>
      </c>
      <c r="C11753" s="1" t="s">
        <v>17503</v>
      </c>
      <c r="D11753" s="1">
        <v>76.0</v>
      </c>
      <c r="E11753" s="1">
        <v>1.0</v>
      </c>
      <c r="F11753" s="1" t="s">
        <v>13</v>
      </c>
      <c r="G11753" s="1" t="s">
        <v>22029</v>
      </c>
      <c r="H11753" s="5">
        <v>44866.0</v>
      </c>
      <c r="I11753" s="2" t="s">
        <v>22030</v>
      </c>
      <c r="J11753" s="3">
        <v>8.7432975E7</v>
      </c>
    </row>
    <row r="11754">
      <c r="A11754" s="1" t="s">
        <v>21908</v>
      </c>
      <c r="B11754" s="1" t="s">
        <v>11</v>
      </c>
      <c r="C11754" s="1" t="s">
        <v>17503</v>
      </c>
      <c r="D11754" s="1">
        <v>77.0</v>
      </c>
      <c r="E11754" s="1">
        <v>2.0</v>
      </c>
      <c r="F11754" s="1" t="s">
        <v>17</v>
      </c>
      <c r="G11754" s="1" t="s">
        <v>22031</v>
      </c>
      <c r="H11754" s="1" t="s">
        <v>636</v>
      </c>
      <c r="I11754" s="2" t="s">
        <v>22032</v>
      </c>
      <c r="J11754" s="3">
        <v>856281.0</v>
      </c>
    </row>
    <row r="11755">
      <c r="A11755" s="1" t="s">
        <v>21908</v>
      </c>
      <c r="B11755" s="1" t="s">
        <v>11</v>
      </c>
      <c r="C11755" s="1" t="s">
        <v>17503</v>
      </c>
      <c r="D11755" s="1">
        <v>78.0</v>
      </c>
      <c r="E11755" s="1">
        <v>1.0</v>
      </c>
      <c r="F11755" s="1" t="s">
        <v>13</v>
      </c>
      <c r="G11755" s="1" t="s">
        <v>22033</v>
      </c>
      <c r="H11755" s="1" t="s">
        <v>897</v>
      </c>
      <c r="I11755" s="2" t="s">
        <v>26</v>
      </c>
      <c r="J11755" s="3">
        <v>856281.0</v>
      </c>
    </row>
    <row r="11756">
      <c r="A11756" s="1" t="s">
        <v>21908</v>
      </c>
      <c r="B11756" s="1" t="s">
        <v>11</v>
      </c>
      <c r="C11756" s="1" t="s">
        <v>17503</v>
      </c>
      <c r="D11756" s="1">
        <v>79.0</v>
      </c>
      <c r="E11756" s="1">
        <v>2.0</v>
      </c>
      <c r="F11756" s="1" t="s">
        <v>17</v>
      </c>
      <c r="G11756" s="1" t="s">
        <v>22034</v>
      </c>
      <c r="H11756" s="1" t="s">
        <v>636</v>
      </c>
      <c r="I11756" s="2" t="s">
        <v>22035</v>
      </c>
      <c r="J11756" s="3">
        <v>7960911.0</v>
      </c>
    </row>
    <row r="11757">
      <c r="A11757" s="1" t="s">
        <v>21908</v>
      </c>
      <c r="B11757" s="1" t="s">
        <v>11</v>
      </c>
      <c r="C11757" s="1" t="s">
        <v>17503</v>
      </c>
      <c r="D11757" s="1">
        <v>80.0</v>
      </c>
      <c r="E11757" s="1">
        <v>1.0</v>
      </c>
      <c r="F11757" s="1" t="s">
        <v>13</v>
      </c>
      <c r="G11757" s="1" t="s">
        <v>22036</v>
      </c>
      <c r="H11757" s="1" t="s">
        <v>727</v>
      </c>
      <c r="I11757" s="2" t="s">
        <v>22037</v>
      </c>
      <c r="J11757" s="3">
        <v>7960911.0</v>
      </c>
    </row>
    <row r="11758">
      <c r="A11758" s="1" t="s">
        <v>21908</v>
      </c>
      <c r="B11758" s="1" t="s">
        <v>11</v>
      </c>
      <c r="C11758" s="1" t="s">
        <v>17503</v>
      </c>
      <c r="D11758" s="1">
        <v>81.0</v>
      </c>
      <c r="E11758" s="1">
        <v>2.0</v>
      </c>
      <c r="F11758" s="1" t="s">
        <v>17</v>
      </c>
      <c r="G11758" s="1" t="s">
        <v>22038</v>
      </c>
      <c r="H11758" s="4">
        <v>44775.0</v>
      </c>
      <c r="I11758" s="2" t="s">
        <v>22039</v>
      </c>
      <c r="J11758" s="3">
        <v>8.7078124E7</v>
      </c>
    </row>
    <row r="11759">
      <c r="A11759" s="1" t="s">
        <v>21908</v>
      </c>
      <c r="B11759" s="1" t="s">
        <v>11</v>
      </c>
      <c r="C11759" s="1" t="s">
        <v>17503</v>
      </c>
      <c r="D11759" s="1">
        <v>82.0</v>
      </c>
      <c r="E11759" s="1">
        <v>1.0</v>
      </c>
      <c r="F11759" s="1" t="s">
        <v>13</v>
      </c>
      <c r="G11759" s="1" t="s">
        <v>22040</v>
      </c>
      <c r="H11759" s="1" t="s">
        <v>1670</v>
      </c>
      <c r="I11759" s="2" t="s">
        <v>22041</v>
      </c>
      <c r="J11759" s="3">
        <v>8.7078124E7</v>
      </c>
    </row>
    <row r="11760">
      <c r="A11760" s="1" t="s">
        <v>21908</v>
      </c>
      <c r="B11760" s="1" t="s">
        <v>11</v>
      </c>
      <c r="C11760" s="1" t="s">
        <v>17503</v>
      </c>
      <c r="D11760" s="1">
        <v>83.0</v>
      </c>
      <c r="E11760" s="1">
        <v>1.0</v>
      </c>
      <c r="F11760" s="1" t="s">
        <v>13</v>
      </c>
      <c r="G11760" s="1" t="s">
        <v>22042</v>
      </c>
      <c r="H11760" s="1" t="s">
        <v>102</v>
      </c>
      <c r="I11760" s="2" t="s">
        <v>4497</v>
      </c>
      <c r="J11760" s="3">
        <v>8415046.0</v>
      </c>
    </row>
    <row r="11761">
      <c r="A11761" s="1" t="s">
        <v>21908</v>
      </c>
      <c r="B11761" s="1" t="s">
        <v>11</v>
      </c>
      <c r="C11761" s="1" t="s">
        <v>17503</v>
      </c>
      <c r="D11761" s="1">
        <v>84.0</v>
      </c>
      <c r="E11761" s="1">
        <v>2.0</v>
      </c>
      <c r="F11761" s="1" t="s">
        <v>17</v>
      </c>
      <c r="G11761" s="1" t="s">
        <v>22043</v>
      </c>
      <c r="H11761" s="1" t="s">
        <v>1698</v>
      </c>
      <c r="I11761" s="2" t="s">
        <v>22044</v>
      </c>
      <c r="J11761" s="3">
        <v>8316871.0</v>
      </c>
    </row>
    <row r="11762">
      <c r="A11762" s="1" t="s">
        <v>21908</v>
      </c>
      <c r="B11762" s="1" t="s">
        <v>11</v>
      </c>
      <c r="C11762" s="1" t="s">
        <v>17503</v>
      </c>
      <c r="D11762" s="1">
        <v>85.0</v>
      </c>
      <c r="E11762" s="1">
        <v>1.0</v>
      </c>
      <c r="F11762" s="1" t="s">
        <v>13</v>
      </c>
      <c r="G11762" s="1" t="s">
        <v>22045</v>
      </c>
      <c r="H11762" s="5">
        <v>44570.0</v>
      </c>
      <c r="I11762" s="2" t="s">
        <v>22046</v>
      </c>
      <c r="J11762" s="3">
        <v>8316871.0</v>
      </c>
    </row>
    <row r="11763">
      <c r="A11763" s="1" t="s">
        <v>21908</v>
      </c>
      <c r="B11763" s="1" t="s">
        <v>11</v>
      </c>
      <c r="C11763" s="1" t="s">
        <v>17503</v>
      </c>
      <c r="D11763" s="1">
        <v>86.0</v>
      </c>
      <c r="E11763" s="1">
        <v>2.0</v>
      </c>
      <c r="F11763" s="1" t="s">
        <v>17</v>
      </c>
      <c r="G11763" s="1" t="s">
        <v>22047</v>
      </c>
      <c r="H11763" s="1" t="s">
        <v>7520</v>
      </c>
      <c r="I11763" s="2" t="s">
        <v>22048</v>
      </c>
      <c r="J11763" s="3">
        <v>7.7031803E7</v>
      </c>
    </row>
    <row r="11764">
      <c r="A11764" s="1" t="s">
        <v>21908</v>
      </c>
      <c r="B11764" s="1" t="s">
        <v>11</v>
      </c>
      <c r="C11764" s="1" t="s">
        <v>17503</v>
      </c>
      <c r="D11764" s="1">
        <v>87.0</v>
      </c>
      <c r="E11764" s="1">
        <v>1.0</v>
      </c>
      <c r="F11764" s="1" t="s">
        <v>13</v>
      </c>
      <c r="G11764" s="1" t="s">
        <v>22049</v>
      </c>
      <c r="H11764" s="1" t="s">
        <v>1345</v>
      </c>
      <c r="I11764" s="2" t="s">
        <v>22050</v>
      </c>
      <c r="J11764" s="3">
        <v>7.7031803E7</v>
      </c>
    </row>
    <row r="11765">
      <c r="A11765" s="1" t="s">
        <v>21908</v>
      </c>
      <c r="B11765" s="1" t="s">
        <v>11</v>
      </c>
      <c r="C11765" s="1" t="s">
        <v>17503</v>
      </c>
      <c r="D11765" s="1">
        <v>88.0</v>
      </c>
      <c r="E11765" s="1">
        <v>2.0</v>
      </c>
      <c r="F11765" s="1" t="s">
        <v>17</v>
      </c>
      <c r="G11765" s="1" t="s">
        <v>22051</v>
      </c>
      <c r="H11765" s="1" t="s">
        <v>612</v>
      </c>
      <c r="I11765" s="2" t="s">
        <v>22052</v>
      </c>
      <c r="J11765" s="3">
        <v>7918821.0</v>
      </c>
    </row>
    <row r="11766">
      <c r="A11766" s="1" t="s">
        <v>21908</v>
      </c>
      <c r="B11766" s="1" t="s">
        <v>11</v>
      </c>
      <c r="C11766" s="1" t="s">
        <v>17503</v>
      </c>
      <c r="D11766" s="1">
        <v>89.0</v>
      </c>
      <c r="E11766" s="1">
        <v>1.0</v>
      </c>
      <c r="F11766" s="1" t="s">
        <v>13</v>
      </c>
      <c r="G11766" s="1" t="s">
        <v>6053</v>
      </c>
      <c r="H11766" s="4">
        <v>44563.0</v>
      </c>
      <c r="I11766" s="2" t="s">
        <v>22053</v>
      </c>
      <c r="J11766" s="3">
        <v>7918821.0</v>
      </c>
    </row>
    <row r="11767">
      <c r="A11767" s="1" t="s">
        <v>21908</v>
      </c>
      <c r="B11767" s="1" t="s">
        <v>11</v>
      </c>
      <c r="C11767" s="1" t="s">
        <v>17503</v>
      </c>
      <c r="D11767" s="1">
        <v>90.0</v>
      </c>
      <c r="E11767" s="1">
        <v>2.0</v>
      </c>
      <c r="F11767" s="1" t="s">
        <v>17</v>
      </c>
      <c r="G11767" s="1" t="s">
        <v>22054</v>
      </c>
      <c r="H11767" s="1" t="s">
        <v>1512</v>
      </c>
      <c r="I11767" s="2" t="s">
        <v>22055</v>
      </c>
      <c r="J11767" s="3">
        <v>7918821.0</v>
      </c>
    </row>
    <row r="11768">
      <c r="A11768" s="1" t="s">
        <v>21908</v>
      </c>
      <c r="B11768" s="1" t="s">
        <v>11</v>
      </c>
      <c r="C11768" s="1" t="s">
        <v>17503</v>
      </c>
      <c r="D11768" s="1">
        <v>91.0</v>
      </c>
      <c r="E11768" s="1">
        <v>1.0</v>
      </c>
      <c r="F11768" s="1" t="s">
        <v>13</v>
      </c>
      <c r="G11768" s="1" t="s">
        <v>22056</v>
      </c>
      <c r="H11768" s="1" t="s">
        <v>161</v>
      </c>
      <c r="I11768" s="2" t="s">
        <v>22057</v>
      </c>
      <c r="J11768" s="3">
        <v>7918821.0</v>
      </c>
    </row>
    <row r="11769">
      <c r="A11769" s="1" t="s">
        <v>21908</v>
      </c>
      <c r="B11769" s="1" t="s">
        <v>11</v>
      </c>
      <c r="C11769" s="1" t="s">
        <v>17503</v>
      </c>
      <c r="D11769" s="1">
        <v>92.0</v>
      </c>
      <c r="E11769" s="1">
        <v>2.0</v>
      </c>
      <c r="F11769" s="1" t="s">
        <v>17</v>
      </c>
      <c r="G11769" s="1" t="s">
        <v>22058</v>
      </c>
      <c r="H11769" s="1" t="s">
        <v>2974</v>
      </c>
      <c r="I11769" s="2" t="s">
        <v>22059</v>
      </c>
      <c r="J11769" s="3">
        <v>8242474.0</v>
      </c>
    </row>
    <row r="11770">
      <c r="A11770" s="1" t="s">
        <v>21908</v>
      </c>
      <c r="B11770" s="1" t="s">
        <v>11</v>
      </c>
      <c r="C11770" s="1" t="s">
        <v>17503</v>
      </c>
      <c r="D11770" s="1">
        <v>93.0</v>
      </c>
      <c r="E11770" s="1">
        <v>1.0</v>
      </c>
      <c r="F11770" s="1" t="s">
        <v>13</v>
      </c>
      <c r="G11770" s="1" t="s">
        <v>22060</v>
      </c>
      <c r="H11770" s="1" t="s">
        <v>952</v>
      </c>
      <c r="I11770" s="2" t="s">
        <v>22061</v>
      </c>
      <c r="J11770" s="3">
        <v>8242474.0</v>
      </c>
    </row>
    <row r="11771">
      <c r="A11771" s="1" t="s">
        <v>21908</v>
      </c>
      <c r="B11771" s="1" t="s">
        <v>11</v>
      </c>
      <c r="C11771" s="1" t="s">
        <v>17503</v>
      </c>
      <c r="D11771" s="1">
        <v>94.0</v>
      </c>
      <c r="E11771" s="1">
        <v>2.0</v>
      </c>
      <c r="F11771" s="1" t="s">
        <v>17</v>
      </c>
      <c r="G11771" s="1" t="s">
        <v>22062</v>
      </c>
      <c r="H11771" s="5">
        <v>44867.0</v>
      </c>
      <c r="I11771" s="2" t="s">
        <v>22059</v>
      </c>
      <c r="J11771" s="3">
        <v>8837452.0</v>
      </c>
    </row>
    <row r="11772">
      <c r="A11772" s="1" t="s">
        <v>21908</v>
      </c>
      <c r="B11772" s="1" t="s">
        <v>11</v>
      </c>
      <c r="C11772" s="1" t="s">
        <v>17503</v>
      </c>
      <c r="D11772" s="1">
        <v>95.0</v>
      </c>
      <c r="E11772" s="1">
        <v>1.0</v>
      </c>
      <c r="F11772" s="1" t="s">
        <v>13</v>
      </c>
      <c r="G11772" s="1" t="s">
        <v>22063</v>
      </c>
      <c r="H11772" s="4">
        <v>44805.0</v>
      </c>
      <c r="I11772" s="2" t="s">
        <v>22064</v>
      </c>
      <c r="J11772" s="3">
        <v>8837452.0</v>
      </c>
    </row>
    <row r="11773">
      <c r="A11773" s="1" t="s">
        <v>21908</v>
      </c>
      <c r="B11773" s="1" t="s">
        <v>11</v>
      </c>
      <c r="C11773" s="1" t="s">
        <v>17503</v>
      </c>
      <c r="D11773" s="1">
        <v>96.0</v>
      </c>
      <c r="E11773" s="1">
        <v>2.0</v>
      </c>
      <c r="F11773" s="1" t="s">
        <v>17</v>
      </c>
      <c r="G11773" s="1" t="s">
        <v>22065</v>
      </c>
      <c r="H11773" s="4">
        <v>44805.0</v>
      </c>
      <c r="I11773" s="2" t="s">
        <v>22066</v>
      </c>
      <c r="J11773" s="3">
        <v>8837452.0</v>
      </c>
    </row>
    <row r="11774">
      <c r="A11774" s="1" t="s">
        <v>21908</v>
      </c>
      <c r="B11774" s="1" t="s">
        <v>11</v>
      </c>
      <c r="C11774" s="1" t="s">
        <v>17503</v>
      </c>
      <c r="D11774" s="1">
        <v>97.0</v>
      </c>
      <c r="E11774" s="1">
        <v>1.0</v>
      </c>
      <c r="F11774" s="1" t="s">
        <v>13</v>
      </c>
      <c r="G11774" s="1" t="s">
        <v>22067</v>
      </c>
      <c r="H11774" s="4">
        <v>44597.0</v>
      </c>
      <c r="I11774" s="2" t="s">
        <v>22068</v>
      </c>
      <c r="J11774" s="3">
        <v>8837452.0</v>
      </c>
    </row>
    <row r="11775">
      <c r="A11775" s="1" t="s">
        <v>21908</v>
      </c>
      <c r="B11775" s="1" t="s">
        <v>11</v>
      </c>
      <c r="C11775" s="1" t="s">
        <v>17503</v>
      </c>
      <c r="D11775" s="1">
        <v>98.0</v>
      </c>
      <c r="E11775" s="1">
        <v>2.0</v>
      </c>
      <c r="F11775" s="1" t="s">
        <v>17</v>
      </c>
      <c r="G11775" s="1" t="s">
        <v>22069</v>
      </c>
      <c r="H11775" s="1" t="s">
        <v>369</v>
      </c>
      <c r="I11775" s="2" t="s">
        <v>22070</v>
      </c>
      <c r="J11775" s="3">
        <v>8.8769513E7</v>
      </c>
    </row>
    <row r="11776">
      <c r="A11776" s="1" t="s">
        <v>21908</v>
      </c>
      <c r="B11776" s="1" t="s">
        <v>11</v>
      </c>
      <c r="C11776" s="1" t="s">
        <v>17503</v>
      </c>
      <c r="D11776" s="1">
        <v>99.0</v>
      </c>
      <c r="E11776" s="1">
        <v>1.0</v>
      </c>
      <c r="F11776" s="1" t="s">
        <v>13</v>
      </c>
      <c r="G11776" s="1" t="s">
        <v>22071</v>
      </c>
      <c r="H11776" s="1" t="s">
        <v>636</v>
      </c>
      <c r="I11776" s="2" t="s">
        <v>22072</v>
      </c>
      <c r="J11776" s="3">
        <v>8507456.0</v>
      </c>
    </row>
    <row r="11777">
      <c r="A11777" s="1" t="s">
        <v>21908</v>
      </c>
      <c r="B11777" s="1" t="s">
        <v>11</v>
      </c>
      <c r="C11777" s="1" t="s">
        <v>17503</v>
      </c>
      <c r="D11777" s="1">
        <v>100.0</v>
      </c>
      <c r="E11777" s="1">
        <v>2.0</v>
      </c>
      <c r="F11777" s="1" t="s">
        <v>17</v>
      </c>
      <c r="G11777" s="1" t="s">
        <v>22073</v>
      </c>
      <c r="H11777" s="1" t="s">
        <v>1109</v>
      </c>
      <c r="I11777" s="2" t="s">
        <v>1033</v>
      </c>
      <c r="J11777" s="3">
        <v>8507456.0</v>
      </c>
    </row>
    <row r="11778">
      <c r="A11778" s="1" t="s">
        <v>22074</v>
      </c>
      <c r="B11778" s="1" t="s">
        <v>11</v>
      </c>
      <c r="C11778" s="1" t="s">
        <v>1147</v>
      </c>
      <c r="D11778" s="1">
        <v>1.0</v>
      </c>
      <c r="E11778" s="1">
        <v>1.0</v>
      </c>
      <c r="F11778" s="1" t="s">
        <v>13</v>
      </c>
      <c r="G11778" s="4">
        <v>44653.0</v>
      </c>
      <c r="H11778" s="5">
        <v>44623.0</v>
      </c>
      <c r="I11778" s="2" t="s">
        <v>22075</v>
      </c>
      <c r="J11778" s="3">
        <v>8591923.0</v>
      </c>
    </row>
    <row r="11779">
      <c r="A11779" s="1" t="s">
        <v>22074</v>
      </c>
      <c r="B11779" s="1" t="s">
        <v>11</v>
      </c>
      <c r="C11779" s="1" t="s">
        <v>1147</v>
      </c>
      <c r="D11779" s="1">
        <v>2.0</v>
      </c>
      <c r="E11779" s="1">
        <v>1.0</v>
      </c>
      <c r="F11779" s="1" t="s">
        <v>13</v>
      </c>
      <c r="G11779" s="1" t="s">
        <v>3746</v>
      </c>
      <c r="H11779" s="1" t="s">
        <v>3656</v>
      </c>
      <c r="I11779" s="2" t="s">
        <v>22076</v>
      </c>
      <c r="J11779" s="3">
        <v>6069751.0</v>
      </c>
    </row>
    <row r="11780">
      <c r="A11780" s="1" t="s">
        <v>22074</v>
      </c>
      <c r="B11780" s="1" t="s">
        <v>11</v>
      </c>
      <c r="C11780" s="1" t="s">
        <v>1147</v>
      </c>
      <c r="D11780" s="1">
        <v>3.0</v>
      </c>
      <c r="E11780" s="1">
        <v>1.0</v>
      </c>
      <c r="F11780" s="1" t="s">
        <v>13</v>
      </c>
      <c r="G11780" s="4">
        <v>44763.0</v>
      </c>
      <c r="H11780" s="1" t="s">
        <v>243</v>
      </c>
      <c r="I11780" s="2" t="s">
        <v>22077</v>
      </c>
      <c r="J11780" s="3">
        <v>7418661.0</v>
      </c>
    </row>
    <row r="11781">
      <c r="A11781" s="1" t="s">
        <v>22074</v>
      </c>
      <c r="B11781" s="1" t="s">
        <v>11</v>
      </c>
      <c r="C11781" s="1" t="s">
        <v>1147</v>
      </c>
      <c r="D11781" s="1">
        <v>4.0</v>
      </c>
      <c r="E11781" s="1">
        <v>1.0</v>
      </c>
      <c r="F11781" s="1" t="s">
        <v>13</v>
      </c>
      <c r="G11781" s="1" t="s">
        <v>22078</v>
      </c>
      <c r="H11781" s="1" t="s">
        <v>565</v>
      </c>
      <c r="I11781" s="2" t="s">
        <v>22079</v>
      </c>
      <c r="J11781" s="3">
        <v>8423121.0</v>
      </c>
    </row>
    <row r="11782">
      <c r="A11782" s="1" t="s">
        <v>22074</v>
      </c>
      <c r="B11782" s="1" t="s">
        <v>11</v>
      </c>
      <c r="C11782" s="1" t="s">
        <v>1147</v>
      </c>
      <c r="D11782" s="1">
        <v>5.0</v>
      </c>
      <c r="E11782" s="1">
        <v>1.0</v>
      </c>
      <c r="F11782" s="1" t="s">
        <v>13</v>
      </c>
      <c r="G11782" s="5">
        <v>44679.0</v>
      </c>
      <c r="H11782" s="1" t="s">
        <v>5189</v>
      </c>
      <c r="I11782" s="2" t="s">
        <v>22080</v>
      </c>
      <c r="J11782" s="3">
        <v>7078445.0</v>
      </c>
    </row>
    <row r="11783">
      <c r="A11783" s="1" t="s">
        <v>22074</v>
      </c>
      <c r="B11783" s="1" t="s">
        <v>11</v>
      </c>
      <c r="C11783" s="1" t="s">
        <v>1147</v>
      </c>
      <c r="D11783" s="1">
        <v>6.0</v>
      </c>
      <c r="E11783" s="1">
        <v>1.0</v>
      </c>
      <c r="F11783" s="1" t="s">
        <v>13</v>
      </c>
      <c r="G11783" s="1" t="s">
        <v>22081</v>
      </c>
      <c r="H11783" s="1" t="s">
        <v>1136</v>
      </c>
      <c r="I11783" s="2" t="s">
        <v>22082</v>
      </c>
      <c r="J11783" s="3">
        <v>698906.0</v>
      </c>
    </row>
    <row r="11784">
      <c r="A11784" s="1" t="s">
        <v>22074</v>
      </c>
      <c r="B11784" s="1" t="s">
        <v>11</v>
      </c>
      <c r="C11784" s="1" t="s">
        <v>1147</v>
      </c>
      <c r="D11784" s="1">
        <v>7.0</v>
      </c>
      <c r="E11784" s="1">
        <v>1.0</v>
      </c>
      <c r="F11784" s="1" t="s">
        <v>13</v>
      </c>
      <c r="G11784" s="1" t="s">
        <v>22083</v>
      </c>
      <c r="H11784" s="1" t="s">
        <v>132</v>
      </c>
      <c r="I11784" s="2" t="s">
        <v>26</v>
      </c>
      <c r="J11784" s="3">
        <v>8527.0</v>
      </c>
    </row>
    <row r="11785">
      <c r="A11785" s="1" t="s">
        <v>22074</v>
      </c>
      <c r="B11785" s="1" t="s">
        <v>11</v>
      </c>
      <c r="C11785" s="1" t="s">
        <v>1147</v>
      </c>
      <c r="D11785" s="1">
        <v>8.0</v>
      </c>
      <c r="E11785" s="1">
        <v>1.0</v>
      </c>
      <c r="F11785" s="1" t="s">
        <v>13</v>
      </c>
      <c r="G11785" s="1" t="s">
        <v>11994</v>
      </c>
      <c r="H11785" s="1" t="s">
        <v>7138</v>
      </c>
      <c r="I11785" s="2" t="s">
        <v>22084</v>
      </c>
      <c r="J11785" s="3">
        <v>7.2499573E7</v>
      </c>
    </row>
    <row r="11786">
      <c r="A11786" s="1" t="s">
        <v>22074</v>
      </c>
      <c r="B11786" s="1" t="s">
        <v>11</v>
      </c>
      <c r="C11786" s="1" t="s">
        <v>1147</v>
      </c>
      <c r="D11786" s="1">
        <v>9.0</v>
      </c>
      <c r="E11786" s="1">
        <v>1.0</v>
      </c>
      <c r="F11786" s="1" t="s">
        <v>13</v>
      </c>
      <c r="G11786" s="1" t="s">
        <v>22085</v>
      </c>
      <c r="H11786" s="1" t="s">
        <v>911</v>
      </c>
      <c r="I11786" s="2" t="s">
        <v>22086</v>
      </c>
      <c r="J11786" s="3">
        <v>7.6715153E7</v>
      </c>
    </row>
    <row r="11787">
      <c r="A11787" s="1" t="s">
        <v>22074</v>
      </c>
      <c r="B11787" s="1" t="s">
        <v>11</v>
      </c>
      <c r="C11787" s="1" t="s">
        <v>1147</v>
      </c>
      <c r="D11787" s="1">
        <v>10.0</v>
      </c>
      <c r="E11787" s="1">
        <v>1.0</v>
      </c>
      <c r="F11787" s="1" t="s">
        <v>13</v>
      </c>
      <c r="G11787" s="1" t="s">
        <v>17599</v>
      </c>
      <c r="H11787" s="1" t="s">
        <v>22087</v>
      </c>
      <c r="I11787" s="2" t="s">
        <v>22088</v>
      </c>
      <c r="J11787" s="3">
        <v>7729313.0</v>
      </c>
    </row>
    <row r="11788">
      <c r="A11788" s="1" t="s">
        <v>22074</v>
      </c>
      <c r="B11788" s="1" t="s">
        <v>11</v>
      </c>
      <c r="C11788" s="1" t="s">
        <v>1147</v>
      </c>
      <c r="D11788" s="1">
        <v>11.0</v>
      </c>
      <c r="E11788" s="1">
        <v>1.0</v>
      </c>
      <c r="F11788" s="1" t="s">
        <v>13</v>
      </c>
      <c r="G11788" s="1" t="s">
        <v>22089</v>
      </c>
      <c r="H11788" s="4">
        <v>44763.0</v>
      </c>
      <c r="I11788" s="2" t="s">
        <v>22090</v>
      </c>
      <c r="J11788" s="3">
        <v>7.7248996E7</v>
      </c>
    </row>
    <row r="11789">
      <c r="A11789" s="1" t="s">
        <v>22074</v>
      </c>
      <c r="B11789" s="1" t="s">
        <v>11</v>
      </c>
      <c r="C11789" s="1" t="s">
        <v>1147</v>
      </c>
      <c r="D11789" s="1">
        <v>12.0</v>
      </c>
      <c r="E11789" s="1">
        <v>1.0</v>
      </c>
      <c r="F11789" s="1" t="s">
        <v>13</v>
      </c>
      <c r="G11789" s="1" t="s">
        <v>22091</v>
      </c>
      <c r="H11789" s="5">
        <v>44626.0</v>
      </c>
      <c r="I11789" s="2" t="s">
        <v>22092</v>
      </c>
      <c r="J11789" s="3">
        <v>797352.0</v>
      </c>
    </row>
    <row r="11790">
      <c r="A11790" s="1" t="s">
        <v>22074</v>
      </c>
      <c r="B11790" s="1" t="s">
        <v>11</v>
      </c>
      <c r="C11790" s="1" t="s">
        <v>1147</v>
      </c>
      <c r="D11790" s="1">
        <v>13.0</v>
      </c>
      <c r="E11790" s="1">
        <v>1.0</v>
      </c>
      <c r="F11790" s="1" t="s">
        <v>13</v>
      </c>
      <c r="G11790" s="1" t="s">
        <v>22093</v>
      </c>
      <c r="H11790" s="5">
        <v>44775.0</v>
      </c>
      <c r="I11790" s="2" t="s">
        <v>22094</v>
      </c>
      <c r="J11790" s="3">
        <v>7598381.0</v>
      </c>
    </row>
    <row r="11791">
      <c r="A11791" s="1" t="s">
        <v>22074</v>
      </c>
      <c r="B11791" s="1" t="s">
        <v>11</v>
      </c>
      <c r="C11791" s="1" t="s">
        <v>1147</v>
      </c>
      <c r="D11791" s="1">
        <v>14.0</v>
      </c>
      <c r="E11791" s="1">
        <v>1.0</v>
      </c>
      <c r="F11791" s="1" t="s">
        <v>13</v>
      </c>
      <c r="G11791" s="1" t="s">
        <v>22095</v>
      </c>
      <c r="H11791" s="1" t="s">
        <v>1118</v>
      </c>
      <c r="I11791" s="2" t="s">
        <v>22096</v>
      </c>
      <c r="J11791" s="3">
        <v>8570018.0</v>
      </c>
    </row>
    <row r="11792">
      <c r="A11792" s="1" t="s">
        <v>22074</v>
      </c>
      <c r="B11792" s="1" t="s">
        <v>11</v>
      </c>
      <c r="C11792" s="1" t="s">
        <v>1147</v>
      </c>
      <c r="D11792" s="1">
        <v>15.0</v>
      </c>
      <c r="E11792" s="1">
        <v>1.0</v>
      </c>
      <c r="F11792" s="1" t="s">
        <v>13</v>
      </c>
      <c r="G11792" s="1" t="s">
        <v>22097</v>
      </c>
      <c r="H11792" s="4">
        <v>44805.0</v>
      </c>
      <c r="I11792" s="2" t="s">
        <v>22098</v>
      </c>
      <c r="J11792" s="3">
        <v>866339.0</v>
      </c>
    </row>
    <row r="11793">
      <c r="A11793" s="1" t="s">
        <v>22099</v>
      </c>
      <c r="B11793" s="1" t="s">
        <v>11</v>
      </c>
      <c r="C11793" s="1" t="s">
        <v>22100</v>
      </c>
      <c r="D11793" s="1">
        <v>1.0</v>
      </c>
      <c r="E11793" s="1">
        <v>1.0</v>
      </c>
      <c r="F11793" s="1" t="s">
        <v>13</v>
      </c>
      <c r="G11793" s="5">
        <v>44868.0</v>
      </c>
      <c r="H11793" s="1" t="s">
        <v>6499</v>
      </c>
      <c r="I11793" s="2" t="s">
        <v>22101</v>
      </c>
      <c r="J11793" s="3">
        <v>8.2110494E7</v>
      </c>
    </row>
    <row r="11794">
      <c r="A11794" s="1" t="s">
        <v>22099</v>
      </c>
      <c r="B11794" s="1" t="s">
        <v>11</v>
      </c>
      <c r="C11794" s="1" t="s">
        <v>22100</v>
      </c>
      <c r="D11794" s="1">
        <v>2.0</v>
      </c>
      <c r="E11794" s="1">
        <v>2.0</v>
      </c>
      <c r="F11794" s="1" t="s">
        <v>17</v>
      </c>
      <c r="G11794" s="1" t="s">
        <v>2810</v>
      </c>
      <c r="H11794" s="1" t="s">
        <v>3455</v>
      </c>
      <c r="I11794" s="2" t="s">
        <v>22102</v>
      </c>
      <c r="J11794" s="3">
        <v>8.2631725E7</v>
      </c>
    </row>
    <row r="11795">
      <c r="A11795" s="1" t="s">
        <v>22099</v>
      </c>
      <c r="B11795" s="1" t="s">
        <v>11</v>
      </c>
      <c r="C11795" s="1" t="s">
        <v>22100</v>
      </c>
      <c r="D11795" s="1">
        <v>3.0</v>
      </c>
      <c r="E11795" s="1">
        <v>1.0</v>
      </c>
      <c r="F11795" s="1" t="s">
        <v>13</v>
      </c>
      <c r="G11795" s="1" t="s">
        <v>11221</v>
      </c>
      <c r="H11795" s="1" t="s">
        <v>2734</v>
      </c>
      <c r="I11795" s="2" t="s">
        <v>22103</v>
      </c>
      <c r="J11795" s="3">
        <v>8.3850414E7</v>
      </c>
    </row>
    <row r="11796">
      <c r="A11796" s="1" t="s">
        <v>22099</v>
      </c>
      <c r="B11796" s="1" t="s">
        <v>11</v>
      </c>
      <c r="C11796" s="1" t="s">
        <v>22100</v>
      </c>
      <c r="D11796" s="1">
        <v>4.0</v>
      </c>
      <c r="E11796" s="1">
        <v>2.0</v>
      </c>
      <c r="F11796" s="1" t="s">
        <v>17</v>
      </c>
      <c r="G11796" s="1" t="s">
        <v>7234</v>
      </c>
      <c r="H11796" s="1" t="s">
        <v>17632</v>
      </c>
      <c r="I11796" s="2" t="s">
        <v>22104</v>
      </c>
      <c r="J11796" s="3">
        <v>8.3850414E7</v>
      </c>
    </row>
    <row r="11797">
      <c r="A11797" s="1" t="s">
        <v>22099</v>
      </c>
      <c r="B11797" s="1" t="s">
        <v>11</v>
      </c>
      <c r="C11797" s="1" t="s">
        <v>22100</v>
      </c>
      <c r="D11797" s="1">
        <v>5.0</v>
      </c>
      <c r="E11797" s="1">
        <v>1.0</v>
      </c>
      <c r="F11797" s="1" t="s">
        <v>13</v>
      </c>
      <c r="G11797" s="1" t="s">
        <v>22105</v>
      </c>
      <c r="H11797" s="4">
        <v>44808.0</v>
      </c>
      <c r="I11797" s="2" t="s">
        <v>22106</v>
      </c>
      <c r="J11797" s="3">
        <v>8.3850414E7</v>
      </c>
    </row>
    <row r="11798">
      <c r="A11798" s="1" t="s">
        <v>22099</v>
      </c>
      <c r="B11798" s="1" t="s">
        <v>11</v>
      </c>
      <c r="C11798" s="1" t="s">
        <v>22100</v>
      </c>
      <c r="D11798" s="1">
        <v>6.0</v>
      </c>
      <c r="E11798" s="1">
        <v>2.0</v>
      </c>
      <c r="F11798" s="1" t="s">
        <v>17</v>
      </c>
      <c r="G11798" s="1" t="s">
        <v>22107</v>
      </c>
      <c r="H11798" s="1" t="s">
        <v>259</v>
      </c>
      <c r="I11798" s="2" t="s">
        <v>43</v>
      </c>
      <c r="J11798" s="3">
        <v>8432616.0</v>
      </c>
    </row>
    <row r="11799">
      <c r="A11799" s="1" t="s">
        <v>22099</v>
      </c>
      <c r="B11799" s="1" t="s">
        <v>11</v>
      </c>
      <c r="C11799" s="1" t="s">
        <v>22100</v>
      </c>
      <c r="D11799" s="1">
        <v>7.0</v>
      </c>
      <c r="E11799" s="1">
        <v>1.0</v>
      </c>
      <c r="F11799" s="1" t="s">
        <v>13</v>
      </c>
      <c r="G11799" s="1" t="s">
        <v>22108</v>
      </c>
      <c r="H11799" s="1" t="s">
        <v>1124</v>
      </c>
      <c r="I11799" s="2" t="s">
        <v>22109</v>
      </c>
      <c r="J11799" s="3">
        <v>8.4035033E7</v>
      </c>
    </row>
    <row r="11800">
      <c r="A11800" s="1" t="s">
        <v>22099</v>
      </c>
      <c r="B11800" s="1" t="s">
        <v>11</v>
      </c>
      <c r="C11800" s="1" t="s">
        <v>22100</v>
      </c>
      <c r="D11800" s="1">
        <v>8.0</v>
      </c>
      <c r="E11800" s="1">
        <v>2.0</v>
      </c>
      <c r="F11800" s="1" t="s">
        <v>17</v>
      </c>
      <c r="G11800" s="1" t="s">
        <v>22110</v>
      </c>
      <c r="H11800" s="1" t="s">
        <v>360</v>
      </c>
      <c r="I11800" s="2" t="s">
        <v>22111</v>
      </c>
      <c r="J11800" s="3">
        <v>8.4035033E7</v>
      </c>
    </row>
    <row r="11801">
      <c r="A11801" s="1" t="s">
        <v>22099</v>
      </c>
      <c r="B11801" s="1" t="s">
        <v>11</v>
      </c>
      <c r="C11801" s="1" t="s">
        <v>22100</v>
      </c>
      <c r="D11801" s="1">
        <v>9.0</v>
      </c>
      <c r="E11801" s="1">
        <v>1.0</v>
      </c>
      <c r="F11801" s="1" t="s">
        <v>13</v>
      </c>
      <c r="G11801" s="1" t="s">
        <v>11992</v>
      </c>
      <c r="H11801" s="1" t="s">
        <v>3947</v>
      </c>
      <c r="I11801" s="2" t="s">
        <v>22112</v>
      </c>
      <c r="J11801" s="3">
        <v>8.4035033E7</v>
      </c>
    </row>
    <row r="11802">
      <c r="A11802" s="1" t="s">
        <v>22099</v>
      </c>
      <c r="B11802" s="1" t="s">
        <v>11</v>
      </c>
      <c r="C11802" s="1" t="s">
        <v>22100</v>
      </c>
      <c r="D11802" s="1">
        <v>10.0</v>
      </c>
      <c r="E11802" s="1">
        <v>2.0</v>
      </c>
      <c r="F11802" s="1" t="s">
        <v>17</v>
      </c>
      <c r="G11802" s="1" t="s">
        <v>22113</v>
      </c>
      <c r="H11802" s="1" t="s">
        <v>2558</v>
      </c>
      <c r="I11802" s="2" t="s">
        <v>22114</v>
      </c>
      <c r="J11802" s="3">
        <v>8.6634046E7</v>
      </c>
    </row>
    <row r="11803">
      <c r="A11803" s="1" t="s">
        <v>22099</v>
      </c>
      <c r="B11803" s="1" t="s">
        <v>11</v>
      </c>
      <c r="C11803" s="1" t="s">
        <v>22100</v>
      </c>
      <c r="D11803" s="1">
        <v>11.0</v>
      </c>
      <c r="E11803" s="1">
        <v>2.0</v>
      </c>
      <c r="F11803" s="1" t="s">
        <v>17</v>
      </c>
      <c r="G11803" s="1" t="s">
        <v>8463</v>
      </c>
      <c r="H11803" s="1" t="s">
        <v>428</v>
      </c>
      <c r="I11803" s="2" t="s">
        <v>22115</v>
      </c>
      <c r="J11803" s="3">
        <v>8.1520474E7</v>
      </c>
    </row>
    <row r="11804">
      <c r="A11804" s="1" t="s">
        <v>22099</v>
      </c>
      <c r="B11804" s="1" t="s">
        <v>11</v>
      </c>
      <c r="C11804" s="1" t="s">
        <v>22100</v>
      </c>
      <c r="D11804" s="1">
        <v>12.0</v>
      </c>
      <c r="E11804" s="1">
        <v>1.0</v>
      </c>
      <c r="F11804" s="1" t="s">
        <v>13</v>
      </c>
      <c r="G11804" s="1" t="s">
        <v>22116</v>
      </c>
      <c r="H11804" s="1" t="s">
        <v>2382</v>
      </c>
      <c r="I11804" s="2" t="s">
        <v>22117</v>
      </c>
      <c r="J11804" s="3">
        <v>7404164.0</v>
      </c>
    </row>
    <row r="11805">
      <c r="A11805" s="1" t="s">
        <v>22099</v>
      </c>
      <c r="B11805" s="1" t="s">
        <v>11</v>
      </c>
      <c r="C11805" s="1" t="s">
        <v>22100</v>
      </c>
      <c r="D11805" s="1">
        <v>13.0</v>
      </c>
      <c r="E11805" s="1">
        <v>2.0</v>
      </c>
      <c r="F11805" s="1" t="s">
        <v>17</v>
      </c>
      <c r="G11805" s="1" t="s">
        <v>22118</v>
      </c>
      <c r="H11805" s="4">
        <v>44621.0</v>
      </c>
      <c r="I11805" s="2" t="s">
        <v>2020</v>
      </c>
      <c r="J11805" s="3">
        <v>9.2178214E7</v>
      </c>
    </row>
    <row r="11806">
      <c r="A11806" s="1" t="s">
        <v>22099</v>
      </c>
      <c r="B11806" s="1" t="s">
        <v>11</v>
      </c>
      <c r="C11806" s="1" t="s">
        <v>22100</v>
      </c>
      <c r="D11806" s="1">
        <v>14.0</v>
      </c>
      <c r="E11806" s="1">
        <v>1.0</v>
      </c>
      <c r="F11806" s="1" t="s">
        <v>13</v>
      </c>
      <c r="G11806" s="1" t="s">
        <v>4772</v>
      </c>
      <c r="H11806" s="1" t="s">
        <v>372</v>
      </c>
      <c r="I11806" s="2" t="s">
        <v>22119</v>
      </c>
      <c r="J11806" s="3">
        <v>7286459.0</v>
      </c>
    </row>
    <row r="11807">
      <c r="A11807" s="1" t="s">
        <v>22099</v>
      </c>
      <c r="B11807" s="1" t="s">
        <v>11</v>
      </c>
      <c r="C11807" s="1" t="s">
        <v>22100</v>
      </c>
      <c r="D11807" s="1">
        <v>15.0</v>
      </c>
      <c r="E11807" s="1">
        <v>2.0</v>
      </c>
      <c r="F11807" s="1" t="s">
        <v>17</v>
      </c>
      <c r="G11807" s="1" t="s">
        <v>22120</v>
      </c>
      <c r="H11807" s="1" t="s">
        <v>1781</v>
      </c>
      <c r="I11807" s="2" t="s">
        <v>2579</v>
      </c>
      <c r="J11807" s="3">
        <v>8900035.0</v>
      </c>
    </row>
    <row r="11808">
      <c r="A11808" s="1" t="s">
        <v>22099</v>
      </c>
      <c r="B11808" s="1" t="s">
        <v>11</v>
      </c>
      <c r="C11808" s="1" t="s">
        <v>22100</v>
      </c>
      <c r="D11808" s="1">
        <v>16.0</v>
      </c>
      <c r="E11808" s="1">
        <v>1.0</v>
      </c>
      <c r="F11808" s="1" t="s">
        <v>13</v>
      </c>
      <c r="G11808" s="1" t="s">
        <v>22121</v>
      </c>
      <c r="H11808" s="1" t="s">
        <v>3273</v>
      </c>
      <c r="I11808" s="2" t="s">
        <v>22122</v>
      </c>
      <c r="J11808" s="3">
        <v>8245549.0</v>
      </c>
    </row>
    <row r="11809">
      <c r="A11809" s="1" t="s">
        <v>22099</v>
      </c>
      <c r="B11809" s="1" t="s">
        <v>11</v>
      </c>
      <c r="C11809" s="1" t="s">
        <v>22100</v>
      </c>
      <c r="D11809" s="1">
        <v>17.0</v>
      </c>
      <c r="E11809" s="1">
        <v>2.0</v>
      </c>
      <c r="F11809" s="1" t="s">
        <v>17</v>
      </c>
      <c r="G11809" s="1" t="s">
        <v>22123</v>
      </c>
      <c r="H11809" s="1" t="s">
        <v>132</v>
      </c>
      <c r="I11809" s="2" t="s">
        <v>2342</v>
      </c>
      <c r="J11809" s="3">
        <v>8245549.0</v>
      </c>
    </row>
    <row r="11810">
      <c r="A11810" s="1" t="s">
        <v>22099</v>
      </c>
      <c r="B11810" s="1" t="s">
        <v>11</v>
      </c>
      <c r="C11810" s="1" t="s">
        <v>22100</v>
      </c>
      <c r="D11810" s="1">
        <v>18.0</v>
      </c>
      <c r="E11810" s="1">
        <v>1.0</v>
      </c>
      <c r="F11810" s="1" t="s">
        <v>13</v>
      </c>
      <c r="G11810" s="1" t="s">
        <v>12232</v>
      </c>
      <c r="H11810" s="5">
        <v>44750.0</v>
      </c>
      <c r="I11810" s="2" t="s">
        <v>22124</v>
      </c>
      <c r="J11810" s="3">
        <v>8.0513823E7</v>
      </c>
    </row>
    <row r="11811">
      <c r="A11811" s="1" t="s">
        <v>22099</v>
      </c>
      <c r="B11811" s="1" t="s">
        <v>11</v>
      </c>
      <c r="C11811" s="1" t="s">
        <v>22100</v>
      </c>
      <c r="D11811" s="1">
        <v>19.0</v>
      </c>
      <c r="E11811" s="1">
        <v>2.0</v>
      </c>
      <c r="F11811" s="1" t="s">
        <v>17</v>
      </c>
      <c r="G11811" s="1" t="s">
        <v>22125</v>
      </c>
      <c r="H11811" s="1" t="s">
        <v>2373</v>
      </c>
      <c r="I11811" s="2" t="s">
        <v>26</v>
      </c>
      <c r="J11811" s="3">
        <v>8172925.0</v>
      </c>
    </row>
    <row r="11812">
      <c r="A11812" s="1" t="s">
        <v>22099</v>
      </c>
      <c r="B11812" s="1" t="s">
        <v>11</v>
      </c>
      <c r="C11812" s="1" t="s">
        <v>22100</v>
      </c>
      <c r="D11812" s="1">
        <v>20.0</v>
      </c>
      <c r="E11812" s="1">
        <v>1.0</v>
      </c>
      <c r="F11812" s="1" t="s">
        <v>13</v>
      </c>
      <c r="G11812" s="1" t="s">
        <v>22126</v>
      </c>
      <c r="H11812" s="1" t="s">
        <v>911</v>
      </c>
      <c r="I11812" s="2" t="s">
        <v>22127</v>
      </c>
      <c r="J11812" s="3">
        <v>9.0570575E7</v>
      </c>
    </row>
    <row r="11813">
      <c r="A11813" s="1" t="s">
        <v>22099</v>
      </c>
      <c r="B11813" s="1" t="s">
        <v>11</v>
      </c>
      <c r="C11813" s="1" t="s">
        <v>22100</v>
      </c>
      <c r="D11813" s="1">
        <v>21.0</v>
      </c>
      <c r="E11813" s="1">
        <v>2.0</v>
      </c>
      <c r="F11813" s="1" t="s">
        <v>17</v>
      </c>
      <c r="G11813" s="1" t="s">
        <v>22128</v>
      </c>
      <c r="H11813" s="1" t="s">
        <v>930</v>
      </c>
      <c r="I11813" s="2" t="s">
        <v>26</v>
      </c>
      <c r="J11813" s="3">
        <v>7868353.0</v>
      </c>
    </row>
    <row r="11814">
      <c r="A11814" s="1" t="s">
        <v>22099</v>
      </c>
      <c r="B11814" s="1" t="s">
        <v>11</v>
      </c>
      <c r="C11814" s="1" t="s">
        <v>22100</v>
      </c>
      <c r="D11814" s="1">
        <v>22.0</v>
      </c>
      <c r="E11814" s="1">
        <v>1.0</v>
      </c>
      <c r="F11814" s="1" t="s">
        <v>13</v>
      </c>
      <c r="G11814" s="1" t="s">
        <v>22129</v>
      </c>
      <c r="H11814" s="1" t="s">
        <v>1524</v>
      </c>
      <c r="I11814" s="2" t="s">
        <v>11414</v>
      </c>
      <c r="J11814" s="3">
        <v>8.9584446E7</v>
      </c>
    </row>
    <row r="11815">
      <c r="A11815" s="1" t="s">
        <v>22099</v>
      </c>
      <c r="B11815" s="1" t="s">
        <v>11</v>
      </c>
      <c r="C11815" s="1" t="s">
        <v>22100</v>
      </c>
      <c r="D11815" s="1">
        <v>23.0</v>
      </c>
      <c r="E11815" s="1">
        <v>2.0</v>
      </c>
      <c r="F11815" s="1" t="s">
        <v>17</v>
      </c>
      <c r="G11815" s="1" t="s">
        <v>22130</v>
      </c>
      <c r="H11815" s="1" t="s">
        <v>45</v>
      </c>
      <c r="I11815" s="2" t="s">
        <v>2342</v>
      </c>
      <c r="J11815" s="3">
        <v>8.5855085E7</v>
      </c>
    </row>
    <row r="11816">
      <c r="A11816" s="1" t="s">
        <v>22099</v>
      </c>
      <c r="B11816" s="1" t="s">
        <v>11</v>
      </c>
      <c r="C11816" s="1" t="s">
        <v>22100</v>
      </c>
      <c r="D11816" s="1">
        <v>24.0</v>
      </c>
      <c r="E11816" s="1">
        <v>1.0</v>
      </c>
      <c r="F11816" s="1" t="s">
        <v>13</v>
      </c>
      <c r="G11816" s="1" t="s">
        <v>22131</v>
      </c>
      <c r="H11816" s="1" t="s">
        <v>1682</v>
      </c>
      <c r="I11816" s="2" t="s">
        <v>448</v>
      </c>
      <c r="J11816" s="3">
        <v>8.5855085E7</v>
      </c>
    </row>
    <row r="11817">
      <c r="A11817" s="1" t="s">
        <v>22099</v>
      </c>
      <c r="B11817" s="1" t="s">
        <v>11</v>
      </c>
      <c r="C11817" s="1" t="s">
        <v>22100</v>
      </c>
      <c r="D11817" s="1">
        <v>25.0</v>
      </c>
      <c r="E11817" s="1">
        <v>2.0</v>
      </c>
      <c r="F11817" s="1" t="s">
        <v>17</v>
      </c>
      <c r="G11817" s="1" t="s">
        <v>20911</v>
      </c>
      <c r="H11817" s="1" t="s">
        <v>600</v>
      </c>
      <c r="I11817" s="2" t="s">
        <v>22132</v>
      </c>
      <c r="J11817" s="3">
        <v>8.5855085E7</v>
      </c>
    </row>
    <row r="11818">
      <c r="A11818" s="1" t="s">
        <v>22099</v>
      </c>
      <c r="B11818" s="1" t="s">
        <v>11</v>
      </c>
      <c r="C11818" s="1" t="s">
        <v>22100</v>
      </c>
      <c r="D11818" s="1">
        <v>26.0</v>
      </c>
      <c r="E11818" s="1">
        <v>1.0</v>
      </c>
      <c r="F11818" s="1" t="s">
        <v>13</v>
      </c>
      <c r="G11818" s="1" t="s">
        <v>22133</v>
      </c>
      <c r="H11818" s="1" t="s">
        <v>2373</v>
      </c>
      <c r="I11818" s="2" t="s">
        <v>22134</v>
      </c>
      <c r="J11818" s="3">
        <v>8.5855085E7</v>
      </c>
    </row>
    <row r="11819">
      <c r="A11819" s="1" t="s">
        <v>22099</v>
      </c>
      <c r="B11819" s="1" t="s">
        <v>11</v>
      </c>
      <c r="C11819" s="1" t="s">
        <v>22100</v>
      </c>
      <c r="D11819" s="1">
        <v>27.0</v>
      </c>
      <c r="E11819" s="1">
        <v>1.0</v>
      </c>
      <c r="F11819" s="1" t="s">
        <v>13</v>
      </c>
      <c r="G11819" s="1" t="s">
        <v>22135</v>
      </c>
      <c r="H11819" s="1" t="s">
        <v>12443</v>
      </c>
      <c r="I11819" s="2" t="s">
        <v>22136</v>
      </c>
      <c r="J11819" s="3">
        <v>8.3402324E7</v>
      </c>
    </row>
    <row r="11820">
      <c r="A11820" s="1" t="s">
        <v>22099</v>
      </c>
      <c r="B11820" s="1" t="s">
        <v>11</v>
      </c>
      <c r="C11820" s="1" t="s">
        <v>22100</v>
      </c>
      <c r="D11820" s="1">
        <v>28.0</v>
      </c>
      <c r="E11820" s="1">
        <v>1.0</v>
      </c>
      <c r="F11820" s="1" t="s">
        <v>13</v>
      </c>
      <c r="G11820" s="1" t="s">
        <v>22137</v>
      </c>
      <c r="H11820" s="1" t="s">
        <v>1670</v>
      </c>
      <c r="I11820" s="2" t="s">
        <v>22138</v>
      </c>
      <c r="J11820" s="3">
        <v>8.1468916E7</v>
      </c>
    </row>
    <row r="11821">
      <c r="A11821" s="1" t="s">
        <v>22099</v>
      </c>
      <c r="B11821" s="1" t="s">
        <v>11</v>
      </c>
      <c r="C11821" s="1" t="s">
        <v>22100</v>
      </c>
      <c r="D11821" s="1">
        <v>29.0</v>
      </c>
      <c r="E11821" s="1">
        <v>2.0</v>
      </c>
      <c r="F11821" s="1" t="s">
        <v>17</v>
      </c>
      <c r="G11821" s="1" t="s">
        <v>22139</v>
      </c>
      <c r="H11821" s="1" t="s">
        <v>17987</v>
      </c>
      <c r="I11821" s="2" t="s">
        <v>22140</v>
      </c>
      <c r="J11821" s="3">
        <v>818078.0</v>
      </c>
    </row>
    <row r="11822">
      <c r="A11822" s="1" t="s">
        <v>22099</v>
      </c>
      <c r="B11822" s="1" t="s">
        <v>11</v>
      </c>
      <c r="C11822" s="1" t="s">
        <v>22100</v>
      </c>
      <c r="D11822" s="1">
        <v>30.0</v>
      </c>
      <c r="E11822" s="1">
        <v>2.0</v>
      </c>
      <c r="F11822" s="1" t="s">
        <v>17</v>
      </c>
      <c r="G11822" s="1" t="s">
        <v>22141</v>
      </c>
      <c r="H11822" s="1" t="s">
        <v>42</v>
      </c>
      <c r="I11822" s="2" t="s">
        <v>6339</v>
      </c>
      <c r="J11822" s="3">
        <v>7144376.0</v>
      </c>
    </row>
    <row r="11823">
      <c r="A11823" s="1" t="s">
        <v>22099</v>
      </c>
      <c r="B11823" s="1" t="s">
        <v>11</v>
      </c>
      <c r="C11823" s="1" t="s">
        <v>22100</v>
      </c>
      <c r="D11823" s="1">
        <v>31.0</v>
      </c>
      <c r="E11823" s="1">
        <v>1.0</v>
      </c>
      <c r="F11823" s="1" t="s">
        <v>13</v>
      </c>
      <c r="G11823" s="1" t="s">
        <v>22142</v>
      </c>
      <c r="H11823" s="1" t="s">
        <v>65</v>
      </c>
      <c r="I11823" s="2" t="s">
        <v>22143</v>
      </c>
      <c r="J11823" s="3">
        <v>7144376.0</v>
      </c>
    </row>
    <row r="11824">
      <c r="A11824" s="1" t="s">
        <v>22099</v>
      </c>
      <c r="B11824" s="1" t="s">
        <v>11</v>
      </c>
      <c r="C11824" s="1" t="s">
        <v>22100</v>
      </c>
      <c r="D11824" s="1">
        <v>32.0</v>
      </c>
      <c r="E11824" s="1">
        <v>2.0</v>
      </c>
      <c r="F11824" s="1" t="s">
        <v>17</v>
      </c>
      <c r="G11824" s="1" t="s">
        <v>22144</v>
      </c>
      <c r="H11824" s="1" t="s">
        <v>3828</v>
      </c>
      <c r="I11824" s="2" t="s">
        <v>2097</v>
      </c>
      <c r="J11824" s="3">
        <v>7144376.0</v>
      </c>
    </row>
    <row r="11825">
      <c r="A11825" s="1" t="s">
        <v>22099</v>
      </c>
      <c r="B11825" s="1" t="s">
        <v>11</v>
      </c>
      <c r="C11825" s="1" t="s">
        <v>22100</v>
      </c>
      <c r="D11825" s="1">
        <v>33.0</v>
      </c>
      <c r="E11825" s="1">
        <v>1.0</v>
      </c>
      <c r="F11825" s="1" t="s">
        <v>13</v>
      </c>
      <c r="G11825" s="1" t="s">
        <v>22145</v>
      </c>
      <c r="H11825" s="1" t="s">
        <v>509</v>
      </c>
      <c r="I11825" s="2" t="s">
        <v>22146</v>
      </c>
      <c r="J11825" s="3">
        <v>7144376.0</v>
      </c>
    </row>
    <row r="11826">
      <c r="A11826" s="1" t="s">
        <v>22099</v>
      </c>
      <c r="B11826" s="1" t="s">
        <v>11</v>
      </c>
      <c r="C11826" s="1" t="s">
        <v>22100</v>
      </c>
      <c r="D11826" s="1">
        <v>34.0</v>
      </c>
      <c r="E11826" s="1">
        <v>2.0</v>
      </c>
      <c r="F11826" s="1" t="s">
        <v>17</v>
      </c>
      <c r="G11826" s="1" t="s">
        <v>22147</v>
      </c>
      <c r="H11826" s="1" t="s">
        <v>412</v>
      </c>
      <c r="I11826" s="2" t="s">
        <v>22148</v>
      </c>
      <c r="J11826" s="3">
        <v>8.3345956E7</v>
      </c>
    </row>
    <row r="11827">
      <c r="A11827" s="1" t="s">
        <v>22099</v>
      </c>
      <c r="B11827" s="1" t="s">
        <v>11</v>
      </c>
      <c r="C11827" s="1" t="s">
        <v>22100</v>
      </c>
      <c r="D11827" s="1">
        <v>35.0</v>
      </c>
      <c r="E11827" s="1">
        <v>1.0</v>
      </c>
      <c r="F11827" s="1" t="s">
        <v>13</v>
      </c>
      <c r="G11827" s="1" t="s">
        <v>22149</v>
      </c>
      <c r="H11827" s="1" t="s">
        <v>195</v>
      </c>
      <c r="I11827" s="2" t="s">
        <v>22150</v>
      </c>
      <c r="J11827" s="3">
        <v>8.3345956E7</v>
      </c>
    </row>
    <row r="11828">
      <c r="A11828" s="1" t="s">
        <v>22099</v>
      </c>
      <c r="B11828" s="1" t="s">
        <v>11</v>
      </c>
      <c r="C11828" s="1" t="s">
        <v>22100</v>
      </c>
      <c r="D11828" s="1">
        <v>36.0</v>
      </c>
      <c r="E11828" s="1">
        <v>2.0</v>
      </c>
      <c r="F11828" s="1" t="s">
        <v>17</v>
      </c>
      <c r="G11828" s="1" t="s">
        <v>22151</v>
      </c>
      <c r="H11828" s="1" t="s">
        <v>828</v>
      </c>
      <c r="I11828" s="2" t="s">
        <v>22152</v>
      </c>
      <c r="J11828" s="3">
        <v>8.3345956E7</v>
      </c>
    </row>
    <row r="11829">
      <c r="A11829" s="1" t="s">
        <v>22099</v>
      </c>
      <c r="B11829" s="1" t="s">
        <v>11</v>
      </c>
      <c r="C11829" s="1" t="s">
        <v>22100</v>
      </c>
      <c r="D11829" s="1">
        <v>37.0</v>
      </c>
      <c r="E11829" s="1">
        <v>1.0</v>
      </c>
      <c r="F11829" s="1" t="s">
        <v>13</v>
      </c>
      <c r="G11829" s="1" t="s">
        <v>22153</v>
      </c>
      <c r="H11829" s="1" t="s">
        <v>636</v>
      </c>
      <c r="I11829" s="2" t="s">
        <v>22154</v>
      </c>
      <c r="J11829" s="3">
        <v>8.3345956E7</v>
      </c>
    </row>
    <row r="11830">
      <c r="A11830" s="1" t="s">
        <v>22099</v>
      </c>
      <c r="B11830" s="1" t="s">
        <v>11</v>
      </c>
      <c r="C11830" s="1" t="s">
        <v>22100</v>
      </c>
      <c r="D11830" s="1">
        <v>38.0</v>
      </c>
      <c r="E11830" s="1">
        <v>2.0</v>
      </c>
      <c r="F11830" s="1" t="s">
        <v>17</v>
      </c>
      <c r="G11830" s="1" t="s">
        <v>3000</v>
      </c>
      <c r="H11830" s="1" t="s">
        <v>2453</v>
      </c>
      <c r="I11830" s="2" t="s">
        <v>22155</v>
      </c>
      <c r="J11830" s="3">
        <v>8.3345956E7</v>
      </c>
    </row>
    <row r="11831">
      <c r="A11831" s="1" t="s">
        <v>22099</v>
      </c>
      <c r="B11831" s="1" t="s">
        <v>11</v>
      </c>
      <c r="C11831" s="1" t="s">
        <v>22100</v>
      </c>
      <c r="D11831" s="1">
        <v>39.0</v>
      </c>
      <c r="E11831" s="1">
        <v>1.0</v>
      </c>
      <c r="F11831" s="1" t="s">
        <v>13</v>
      </c>
      <c r="G11831" s="1" t="s">
        <v>22156</v>
      </c>
      <c r="H11831" s="1" t="s">
        <v>1210</v>
      </c>
      <c r="I11831" s="2" t="s">
        <v>723</v>
      </c>
      <c r="J11831" s="3">
        <v>8.3345956E7</v>
      </c>
    </row>
    <row r="11832">
      <c r="A11832" s="1" t="s">
        <v>22157</v>
      </c>
      <c r="B11832" s="1" t="s">
        <v>11</v>
      </c>
      <c r="C11832" s="1" t="s">
        <v>22158</v>
      </c>
      <c r="D11832" s="1">
        <v>1.0</v>
      </c>
      <c r="E11832" s="1">
        <v>1.0</v>
      </c>
      <c r="F11832" s="1" t="s">
        <v>13</v>
      </c>
      <c r="G11832" s="4">
        <v>44655.0</v>
      </c>
      <c r="H11832" s="1" t="s">
        <v>129</v>
      </c>
      <c r="I11832" s="2" t="s">
        <v>22159</v>
      </c>
      <c r="J11832" s="3">
        <v>8.1237006E7</v>
      </c>
    </row>
    <row r="11833">
      <c r="A11833" s="1" t="s">
        <v>22157</v>
      </c>
      <c r="B11833" s="1" t="s">
        <v>11</v>
      </c>
      <c r="C11833" s="1" t="s">
        <v>22158</v>
      </c>
      <c r="D11833" s="1">
        <v>2.0</v>
      </c>
      <c r="E11833" s="1">
        <v>2.0</v>
      </c>
      <c r="F11833" s="1" t="s">
        <v>17</v>
      </c>
      <c r="G11833" s="1" t="s">
        <v>7057</v>
      </c>
      <c r="H11833" s="5">
        <v>44748.0</v>
      </c>
      <c r="I11833" s="2" t="s">
        <v>22160</v>
      </c>
      <c r="J11833" s="3">
        <v>6.5212893E7</v>
      </c>
    </row>
    <row r="11834">
      <c r="A11834" s="1" t="s">
        <v>22157</v>
      </c>
      <c r="B11834" s="1" t="s">
        <v>11</v>
      </c>
      <c r="C11834" s="1" t="s">
        <v>22158</v>
      </c>
      <c r="D11834" s="1">
        <v>3.0</v>
      </c>
      <c r="E11834" s="1">
        <v>2.0</v>
      </c>
      <c r="F11834" s="1" t="s">
        <v>17</v>
      </c>
      <c r="G11834" s="1" t="s">
        <v>883</v>
      </c>
      <c r="H11834" s="1" t="s">
        <v>1491</v>
      </c>
      <c r="I11834" s="2" t="s">
        <v>22161</v>
      </c>
      <c r="J11834" s="3">
        <v>8.2392275E7</v>
      </c>
    </row>
    <row r="11835">
      <c r="A11835" s="1" t="s">
        <v>22157</v>
      </c>
      <c r="B11835" s="1" t="s">
        <v>11</v>
      </c>
      <c r="C11835" s="1" t="s">
        <v>22158</v>
      </c>
      <c r="D11835" s="1">
        <v>4.0</v>
      </c>
      <c r="E11835" s="1">
        <v>2.0</v>
      </c>
      <c r="F11835" s="1" t="s">
        <v>17</v>
      </c>
      <c r="G11835" s="1" t="s">
        <v>13209</v>
      </c>
      <c r="H11835" s="1" t="s">
        <v>2173</v>
      </c>
      <c r="I11835" s="2" t="s">
        <v>22162</v>
      </c>
      <c r="J11835" s="3">
        <v>778968.0</v>
      </c>
    </row>
    <row r="11836">
      <c r="A11836" s="1" t="s">
        <v>22157</v>
      </c>
      <c r="B11836" s="1" t="s">
        <v>11</v>
      </c>
      <c r="C11836" s="1" t="s">
        <v>22158</v>
      </c>
      <c r="D11836" s="1">
        <v>5.0</v>
      </c>
      <c r="E11836" s="1">
        <v>2.0</v>
      </c>
      <c r="F11836" s="1" t="s">
        <v>17</v>
      </c>
      <c r="G11836" s="1" t="s">
        <v>5874</v>
      </c>
      <c r="H11836" s="1" t="s">
        <v>5252</v>
      </c>
      <c r="I11836" s="2" t="s">
        <v>22163</v>
      </c>
      <c r="J11836" s="3">
        <v>8.2717144E7</v>
      </c>
    </row>
    <row r="11837">
      <c r="A11837" s="1" t="s">
        <v>22157</v>
      </c>
      <c r="B11837" s="1" t="s">
        <v>11</v>
      </c>
      <c r="C11837" s="1" t="s">
        <v>22158</v>
      </c>
      <c r="D11837" s="1">
        <v>6.0</v>
      </c>
      <c r="E11837" s="1">
        <v>2.0</v>
      </c>
      <c r="F11837" s="1" t="s">
        <v>17</v>
      </c>
      <c r="G11837" s="1" t="s">
        <v>22164</v>
      </c>
      <c r="H11837" s="1" t="s">
        <v>12473</v>
      </c>
      <c r="I11837" s="2" t="s">
        <v>22165</v>
      </c>
      <c r="J11837" s="3">
        <v>8.2636493E7</v>
      </c>
    </row>
    <row r="11838">
      <c r="A11838" s="1" t="s">
        <v>22157</v>
      </c>
      <c r="B11838" s="1" t="s">
        <v>11</v>
      </c>
      <c r="C11838" s="1" t="s">
        <v>22158</v>
      </c>
      <c r="D11838" s="1">
        <v>7.0</v>
      </c>
      <c r="E11838" s="1">
        <v>2.0</v>
      </c>
      <c r="F11838" s="1" t="s">
        <v>17</v>
      </c>
      <c r="G11838" s="1" t="s">
        <v>22166</v>
      </c>
      <c r="H11838" s="1" t="s">
        <v>1698</v>
      </c>
      <c r="I11838" s="2" t="s">
        <v>22167</v>
      </c>
      <c r="J11838" s="3">
        <v>8630743.0</v>
      </c>
    </row>
    <row r="11839">
      <c r="A11839" s="1" t="s">
        <v>22157</v>
      </c>
      <c r="B11839" s="1" t="s">
        <v>11</v>
      </c>
      <c r="C11839" s="1" t="s">
        <v>22158</v>
      </c>
      <c r="D11839" s="1">
        <v>8.0</v>
      </c>
      <c r="E11839" s="1">
        <v>1.0</v>
      </c>
      <c r="F11839" s="1" t="s">
        <v>13</v>
      </c>
      <c r="G11839" s="1" t="s">
        <v>22168</v>
      </c>
      <c r="H11839" s="1" t="s">
        <v>11122</v>
      </c>
      <c r="I11839" s="2" t="s">
        <v>22169</v>
      </c>
      <c r="J11839" s="3">
        <v>7787881.0</v>
      </c>
    </row>
    <row r="11840">
      <c r="A11840" s="1" t="s">
        <v>22157</v>
      </c>
      <c r="B11840" s="1" t="s">
        <v>11</v>
      </c>
      <c r="C11840" s="1" t="s">
        <v>22158</v>
      </c>
      <c r="D11840" s="1">
        <v>9.0</v>
      </c>
      <c r="E11840" s="1">
        <v>1.0</v>
      </c>
      <c r="F11840" s="1" t="s">
        <v>13</v>
      </c>
      <c r="G11840" s="1" t="s">
        <v>22170</v>
      </c>
      <c r="H11840" s="1" t="s">
        <v>8643</v>
      </c>
      <c r="I11840" s="2" t="s">
        <v>22171</v>
      </c>
      <c r="J11840" s="3">
        <v>8458393.0</v>
      </c>
    </row>
    <row r="11841">
      <c r="A11841" s="1" t="s">
        <v>22157</v>
      </c>
      <c r="B11841" s="1" t="s">
        <v>11</v>
      </c>
      <c r="C11841" s="1" t="s">
        <v>22158</v>
      </c>
      <c r="D11841" s="1">
        <v>10.0</v>
      </c>
      <c r="E11841" s="1">
        <v>2.0</v>
      </c>
      <c r="F11841" s="1" t="s">
        <v>17</v>
      </c>
      <c r="G11841" s="1" t="s">
        <v>20641</v>
      </c>
      <c r="H11841" s="4">
        <v>44807.0</v>
      </c>
      <c r="I11841" s="2" t="s">
        <v>22172</v>
      </c>
      <c r="J11841" s="3">
        <v>8.1492335E7</v>
      </c>
    </row>
    <row r="11842">
      <c r="A11842" s="1" t="s">
        <v>22157</v>
      </c>
      <c r="B11842" s="1" t="s">
        <v>11</v>
      </c>
      <c r="C11842" s="1" t="s">
        <v>22158</v>
      </c>
      <c r="D11842" s="1">
        <v>11.0</v>
      </c>
      <c r="E11842" s="1">
        <v>1.0</v>
      </c>
      <c r="F11842" s="1" t="s">
        <v>13</v>
      </c>
      <c r="G11842" s="1" t="s">
        <v>22173</v>
      </c>
      <c r="H11842" s="5">
        <v>44867.0</v>
      </c>
      <c r="I11842" s="2" t="s">
        <v>22174</v>
      </c>
      <c r="J11842" s="3">
        <v>8645995.0</v>
      </c>
    </row>
    <row r="11843">
      <c r="A11843" s="1" t="s">
        <v>22157</v>
      </c>
      <c r="B11843" s="1" t="s">
        <v>11</v>
      </c>
      <c r="C11843" s="1" t="s">
        <v>22158</v>
      </c>
      <c r="D11843" s="1">
        <v>12.0</v>
      </c>
      <c r="E11843" s="1">
        <v>2.0</v>
      </c>
      <c r="F11843" s="1" t="s">
        <v>17</v>
      </c>
      <c r="G11843" s="1" t="s">
        <v>22175</v>
      </c>
      <c r="H11843" s="1" t="s">
        <v>1851</v>
      </c>
      <c r="I11843" s="2" t="s">
        <v>22176</v>
      </c>
      <c r="J11843" s="3">
        <v>7992394.0</v>
      </c>
    </row>
    <row r="11844">
      <c r="A11844" s="1" t="s">
        <v>22157</v>
      </c>
      <c r="B11844" s="1" t="s">
        <v>11</v>
      </c>
      <c r="C11844" s="1" t="s">
        <v>22158</v>
      </c>
      <c r="D11844" s="1">
        <v>13.0</v>
      </c>
      <c r="E11844" s="1">
        <v>1.0</v>
      </c>
      <c r="F11844" s="1" t="s">
        <v>13</v>
      </c>
      <c r="G11844" s="1" t="s">
        <v>22177</v>
      </c>
      <c r="H11844" s="1" t="s">
        <v>5431</v>
      </c>
      <c r="I11844" s="2" t="s">
        <v>22178</v>
      </c>
      <c r="J11844" s="3">
        <v>7992394.0</v>
      </c>
    </row>
    <row r="11845">
      <c r="A11845" s="1" t="s">
        <v>22157</v>
      </c>
      <c r="B11845" s="1" t="s">
        <v>11</v>
      </c>
      <c r="C11845" s="1" t="s">
        <v>22158</v>
      </c>
      <c r="D11845" s="1">
        <v>14.0</v>
      </c>
      <c r="E11845" s="1">
        <v>1.0</v>
      </c>
      <c r="F11845" s="1" t="s">
        <v>13</v>
      </c>
      <c r="G11845" s="1" t="s">
        <v>22179</v>
      </c>
      <c r="H11845" s="1" t="s">
        <v>5397</v>
      </c>
      <c r="I11845" s="2" t="s">
        <v>22180</v>
      </c>
      <c r="J11845" s="3">
        <v>8.5224354E7</v>
      </c>
    </row>
    <row r="11846">
      <c r="A11846" s="1" t="s">
        <v>22157</v>
      </c>
      <c r="B11846" s="1" t="s">
        <v>11</v>
      </c>
      <c r="C11846" s="1" t="s">
        <v>22158</v>
      </c>
      <c r="D11846" s="1">
        <v>15.0</v>
      </c>
      <c r="E11846" s="1">
        <v>2.0</v>
      </c>
      <c r="F11846" s="1" t="s">
        <v>17</v>
      </c>
      <c r="G11846" s="1" t="s">
        <v>22181</v>
      </c>
      <c r="H11846" s="1" t="s">
        <v>565</v>
      </c>
      <c r="I11846" s="2" t="s">
        <v>22182</v>
      </c>
      <c r="J11846" s="3">
        <v>7931136.0</v>
      </c>
    </row>
    <row r="11847">
      <c r="A11847" s="1" t="s">
        <v>22157</v>
      </c>
      <c r="B11847" s="1" t="s">
        <v>11</v>
      </c>
      <c r="C11847" s="1" t="s">
        <v>22158</v>
      </c>
      <c r="D11847" s="1">
        <v>16.0</v>
      </c>
      <c r="E11847" s="1">
        <v>1.0</v>
      </c>
      <c r="F11847" s="1" t="s">
        <v>13</v>
      </c>
      <c r="G11847" s="1" t="s">
        <v>22183</v>
      </c>
      <c r="H11847" s="1" t="s">
        <v>22184</v>
      </c>
      <c r="I11847" s="2" t="s">
        <v>22185</v>
      </c>
      <c r="J11847" s="3">
        <v>7931136.0</v>
      </c>
    </row>
    <row r="11848">
      <c r="A11848" s="1" t="s">
        <v>22157</v>
      </c>
      <c r="B11848" s="1" t="s">
        <v>11</v>
      </c>
      <c r="C11848" s="1" t="s">
        <v>22158</v>
      </c>
      <c r="D11848" s="1">
        <v>17.0</v>
      </c>
      <c r="E11848" s="1">
        <v>1.0</v>
      </c>
      <c r="F11848" s="1" t="s">
        <v>13</v>
      </c>
      <c r="G11848" s="1" t="s">
        <v>22186</v>
      </c>
      <c r="H11848" s="1" t="s">
        <v>22187</v>
      </c>
      <c r="I11848" s="2" t="s">
        <v>22188</v>
      </c>
      <c r="J11848" s="3">
        <v>8093659.0</v>
      </c>
    </row>
    <row r="11849">
      <c r="A11849" s="1" t="s">
        <v>22157</v>
      </c>
      <c r="B11849" s="1" t="s">
        <v>11</v>
      </c>
      <c r="C11849" s="1" t="s">
        <v>22158</v>
      </c>
      <c r="D11849" s="1">
        <v>18.0</v>
      </c>
      <c r="E11849" s="1">
        <v>2.0</v>
      </c>
      <c r="F11849" s="1" t="s">
        <v>17</v>
      </c>
      <c r="G11849" s="1" t="s">
        <v>22189</v>
      </c>
      <c r="H11849" s="1" t="s">
        <v>394</v>
      </c>
      <c r="I11849" s="2" t="s">
        <v>22190</v>
      </c>
      <c r="J11849" s="3">
        <v>8.2534397E7</v>
      </c>
    </row>
    <row r="11850">
      <c r="A11850" s="1" t="s">
        <v>22157</v>
      </c>
      <c r="B11850" s="1" t="s">
        <v>11</v>
      </c>
      <c r="C11850" s="1" t="s">
        <v>22158</v>
      </c>
      <c r="D11850" s="1">
        <v>19.0</v>
      </c>
      <c r="E11850" s="1">
        <v>1.0</v>
      </c>
      <c r="F11850" s="1" t="s">
        <v>13</v>
      </c>
      <c r="G11850" s="1" t="s">
        <v>13281</v>
      </c>
      <c r="H11850" s="1" t="s">
        <v>22191</v>
      </c>
      <c r="I11850" s="2" t="s">
        <v>22192</v>
      </c>
      <c r="J11850" s="3">
        <v>8.2534397E7</v>
      </c>
    </row>
    <row r="11851">
      <c r="A11851" s="1" t="s">
        <v>22157</v>
      </c>
      <c r="B11851" s="1" t="s">
        <v>11</v>
      </c>
      <c r="C11851" s="1" t="s">
        <v>22158</v>
      </c>
      <c r="D11851" s="1">
        <v>20.0</v>
      </c>
      <c r="E11851" s="1">
        <v>2.0</v>
      </c>
      <c r="F11851" s="1" t="s">
        <v>17</v>
      </c>
      <c r="G11851" s="1" t="s">
        <v>22193</v>
      </c>
      <c r="H11851" s="1" t="s">
        <v>930</v>
      </c>
      <c r="I11851" s="2" t="s">
        <v>103</v>
      </c>
      <c r="J11851" s="3">
        <v>6.5467834E7</v>
      </c>
    </row>
    <row r="11852">
      <c r="A11852" s="1" t="s">
        <v>22157</v>
      </c>
      <c r="B11852" s="1" t="s">
        <v>11</v>
      </c>
      <c r="C11852" s="1" t="s">
        <v>22158</v>
      </c>
      <c r="D11852" s="1">
        <v>21.0</v>
      </c>
      <c r="E11852" s="1">
        <v>2.0</v>
      </c>
      <c r="F11852" s="1" t="s">
        <v>17</v>
      </c>
      <c r="G11852" s="1" t="s">
        <v>22194</v>
      </c>
      <c r="H11852" s="5">
        <v>44593.0</v>
      </c>
      <c r="I11852" s="2" t="s">
        <v>22195</v>
      </c>
      <c r="J11852" s="3">
        <v>8241914.0</v>
      </c>
    </row>
    <row r="11853">
      <c r="A11853" s="1" t="s">
        <v>22157</v>
      </c>
      <c r="B11853" s="1" t="s">
        <v>11</v>
      </c>
      <c r="C11853" s="1" t="s">
        <v>22158</v>
      </c>
      <c r="D11853" s="1">
        <v>22.0</v>
      </c>
      <c r="E11853" s="1">
        <v>1.0</v>
      </c>
      <c r="F11853" s="1" t="s">
        <v>13</v>
      </c>
      <c r="G11853" s="1" t="s">
        <v>9695</v>
      </c>
      <c r="H11853" s="1" t="s">
        <v>2900</v>
      </c>
      <c r="I11853" s="2" t="s">
        <v>26</v>
      </c>
      <c r="J11853" s="3">
        <v>7.3433715E7</v>
      </c>
    </row>
    <row r="11854">
      <c r="A11854" s="1" t="s">
        <v>22157</v>
      </c>
      <c r="B11854" s="1" t="s">
        <v>11</v>
      </c>
      <c r="C11854" s="1" t="s">
        <v>22158</v>
      </c>
      <c r="D11854" s="1">
        <v>23.0</v>
      </c>
      <c r="E11854" s="1">
        <v>2.0</v>
      </c>
      <c r="F11854" s="1" t="s">
        <v>17</v>
      </c>
      <c r="G11854" s="1" t="s">
        <v>22196</v>
      </c>
      <c r="H11854" s="1" t="s">
        <v>1118</v>
      </c>
      <c r="I11854" s="2" t="s">
        <v>22197</v>
      </c>
      <c r="J11854" s="3">
        <v>7.3433715E7</v>
      </c>
    </row>
    <row r="11855">
      <c r="A11855" s="1" t="s">
        <v>22157</v>
      </c>
      <c r="B11855" s="1" t="s">
        <v>11</v>
      </c>
      <c r="C11855" s="1" t="s">
        <v>22158</v>
      </c>
      <c r="D11855" s="1">
        <v>24.0</v>
      </c>
      <c r="E11855" s="1">
        <v>1.0</v>
      </c>
      <c r="F11855" s="1" t="s">
        <v>13</v>
      </c>
      <c r="G11855" s="1" t="s">
        <v>22198</v>
      </c>
      <c r="H11855" s="1" t="s">
        <v>4532</v>
      </c>
      <c r="I11855" s="2" t="s">
        <v>22199</v>
      </c>
      <c r="J11855" s="3">
        <v>7624694.0</v>
      </c>
    </row>
    <row r="11856">
      <c r="A11856" s="1" t="s">
        <v>22157</v>
      </c>
      <c r="B11856" s="1" t="s">
        <v>11</v>
      </c>
      <c r="C11856" s="1" t="s">
        <v>22158</v>
      </c>
      <c r="D11856" s="1">
        <v>25.0</v>
      </c>
      <c r="E11856" s="1">
        <v>2.0</v>
      </c>
      <c r="F11856" s="1" t="s">
        <v>17</v>
      </c>
      <c r="G11856" s="1" t="s">
        <v>22200</v>
      </c>
      <c r="H11856" s="1" t="s">
        <v>3656</v>
      </c>
      <c r="I11856" s="2" t="s">
        <v>22201</v>
      </c>
      <c r="J11856" s="3">
        <v>8.0619586E7</v>
      </c>
    </row>
    <row r="11857">
      <c r="A11857" s="1" t="s">
        <v>22157</v>
      </c>
      <c r="B11857" s="1" t="s">
        <v>11</v>
      </c>
      <c r="C11857" s="1" t="s">
        <v>22158</v>
      </c>
      <c r="D11857" s="1">
        <v>26.0</v>
      </c>
      <c r="E11857" s="1">
        <v>1.0</v>
      </c>
      <c r="F11857" s="1" t="s">
        <v>13</v>
      </c>
      <c r="G11857" s="1" t="s">
        <v>22202</v>
      </c>
      <c r="H11857" s="1" t="s">
        <v>19</v>
      </c>
      <c r="I11857" s="2" t="s">
        <v>22203</v>
      </c>
      <c r="J11857" s="3">
        <v>8.1930757E7</v>
      </c>
    </row>
    <row r="11858">
      <c r="A11858" s="1" t="s">
        <v>22157</v>
      </c>
      <c r="B11858" s="1" t="s">
        <v>11</v>
      </c>
      <c r="C11858" s="1" t="s">
        <v>22158</v>
      </c>
      <c r="D11858" s="1">
        <v>27.0</v>
      </c>
      <c r="E11858" s="1">
        <v>2.0</v>
      </c>
      <c r="F11858" s="1" t="s">
        <v>17</v>
      </c>
      <c r="G11858" s="1" t="s">
        <v>22204</v>
      </c>
      <c r="H11858" s="1" t="s">
        <v>558</v>
      </c>
      <c r="I11858" s="2" t="s">
        <v>22205</v>
      </c>
      <c r="J11858" s="3">
        <v>8.1930757E7</v>
      </c>
    </row>
    <row r="11859">
      <c r="A11859" s="1" t="s">
        <v>22157</v>
      </c>
      <c r="B11859" s="1" t="s">
        <v>11</v>
      </c>
      <c r="C11859" s="1" t="s">
        <v>22158</v>
      </c>
      <c r="D11859" s="1">
        <v>28.0</v>
      </c>
      <c r="E11859" s="1">
        <v>2.0</v>
      </c>
      <c r="F11859" s="1" t="s">
        <v>17</v>
      </c>
      <c r="G11859" s="1" t="s">
        <v>22206</v>
      </c>
      <c r="H11859" s="4">
        <v>44625.0</v>
      </c>
      <c r="I11859" s="2" t="s">
        <v>22207</v>
      </c>
      <c r="J11859" s="3">
        <v>6.8616724E7</v>
      </c>
    </row>
    <row r="11860">
      <c r="A11860" s="1" t="s">
        <v>22157</v>
      </c>
      <c r="B11860" s="1" t="s">
        <v>11</v>
      </c>
      <c r="C11860" s="1" t="s">
        <v>22158</v>
      </c>
      <c r="D11860" s="1">
        <v>29.0</v>
      </c>
      <c r="E11860" s="1">
        <v>1.0</v>
      </c>
      <c r="F11860" s="1" t="s">
        <v>13</v>
      </c>
      <c r="G11860" s="1" t="s">
        <v>20441</v>
      </c>
      <c r="H11860" s="1" t="s">
        <v>113</v>
      </c>
      <c r="I11860" s="2" t="s">
        <v>22208</v>
      </c>
      <c r="J11860" s="3">
        <v>8336323.0</v>
      </c>
    </row>
    <row r="11861">
      <c r="A11861" s="1" t="s">
        <v>22157</v>
      </c>
      <c r="B11861" s="1" t="s">
        <v>11</v>
      </c>
      <c r="C11861" s="1" t="s">
        <v>22158</v>
      </c>
      <c r="D11861" s="1">
        <v>30.0</v>
      </c>
      <c r="E11861" s="1">
        <v>2.0</v>
      </c>
      <c r="F11861" s="1" t="s">
        <v>17</v>
      </c>
      <c r="G11861" s="1" t="s">
        <v>22209</v>
      </c>
      <c r="H11861" s="5">
        <v>44743.0</v>
      </c>
      <c r="I11861" s="2" t="s">
        <v>22210</v>
      </c>
      <c r="J11861" s="3">
        <v>8.5728115E7</v>
      </c>
    </row>
    <row r="11862">
      <c r="A11862" s="1" t="s">
        <v>22157</v>
      </c>
      <c r="B11862" s="1" t="s">
        <v>11</v>
      </c>
      <c r="C11862" s="1" t="s">
        <v>22158</v>
      </c>
      <c r="D11862" s="1">
        <v>31.0</v>
      </c>
      <c r="E11862" s="1">
        <v>1.0</v>
      </c>
      <c r="F11862" s="1" t="s">
        <v>13</v>
      </c>
      <c r="G11862" s="1" t="s">
        <v>19053</v>
      </c>
      <c r="H11862" s="5">
        <v>44867.0</v>
      </c>
      <c r="I11862" s="2" t="s">
        <v>22211</v>
      </c>
      <c r="J11862" s="3">
        <v>8.6663514E7</v>
      </c>
    </row>
    <row r="11863">
      <c r="A11863" s="1" t="s">
        <v>22157</v>
      </c>
      <c r="B11863" s="1" t="s">
        <v>11</v>
      </c>
      <c r="C11863" s="1" t="s">
        <v>22158</v>
      </c>
      <c r="D11863" s="1">
        <v>32.0</v>
      </c>
      <c r="E11863" s="1">
        <v>2.0</v>
      </c>
      <c r="F11863" s="1" t="s">
        <v>17</v>
      </c>
      <c r="G11863" s="1" t="s">
        <v>7743</v>
      </c>
      <c r="H11863" s="1" t="s">
        <v>911</v>
      </c>
      <c r="I11863" s="2" t="s">
        <v>22212</v>
      </c>
      <c r="J11863" s="3">
        <v>8.6663514E7</v>
      </c>
    </row>
    <row r="11864">
      <c r="A11864" s="1" t="s">
        <v>22213</v>
      </c>
      <c r="B11864" s="1" t="s">
        <v>11</v>
      </c>
      <c r="C11864" s="1" t="s">
        <v>22214</v>
      </c>
      <c r="D11864" s="1">
        <v>1.0</v>
      </c>
      <c r="E11864" s="1">
        <v>1.0</v>
      </c>
      <c r="F11864" s="1" t="s">
        <v>17</v>
      </c>
      <c r="G11864" s="1" t="s">
        <v>45</v>
      </c>
      <c r="H11864" s="1" t="s">
        <v>2806</v>
      </c>
      <c r="I11864" s="2" t="s">
        <v>22215</v>
      </c>
      <c r="J11864" s="3">
        <v>7300079.0</v>
      </c>
    </row>
    <row r="11865">
      <c r="A11865" s="1" t="s">
        <v>22213</v>
      </c>
      <c r="B11865" s="1" t="s">
        <v>11</v>
      </c>
      <c r="C11865" s="1" t="s">
        <v>22214</v>
      </c>
      <c r="D11865" s="1">
        <v>2.0</v>
      </c>
      <c r="E11865" s="1">
        <v>2.0</v>
      </c>
      <c r="F11865" s="1" t="s">
        <v>13</v>
      </c>
      <c r="G11865" s="5">
        <v>44654.0</v>
      </c>
      <c r="H11865" s="1" t="s">
        <v>1491</v>
      </c>
      <c r="I11865" s="2" t="s">
        <v>22216</v>
      </c>
      <c r="J11865" s="3">
        <v>712072.0</v>
      </c>
    </row>
    <row r="11866">
      <c r="A11866" s="1" t="s">
        <v>22213</v>
      </c>
      <c r="B11866" s="1" t="s">
        <v>11</v>
      </c>
      <c r="C11866" s="1" t="s">
        <v>22214</v>
      </c>
      <c r="D11866" s="1">
        <v>3.0</v>
      </c>
      <c r="E11866" s="1">
        <v>1.0</v>
      </c>
      <c r="F11866" s="1" t="s">
        <v>17</v>
      </c>
      <c r="G11866" s="1" t="s">
        <v>6778</v>
      </c>
      <c r="H11866" s="4">
        <v>44621.0</v>
      </c>
      <c r="I11866" s="2" t="s">
        <v>15232</v>
      </c>
      <c r="J11866" s="3">
        <v>712072.0</v>
      </c>
    </row>
    <row r="11867">
      <c r="A11867" s="1" t="s">
        <v>22213</v>
      </c>
      <c r="B11867" s="1" t="s">
        <v>11</v>
      </c>
      <c r="C11867" s="1" t="s">
        <v>22214</v>
      </c>
      <c r="D11867" s="1">
        <v>4.0</v>
      </c>
      <c r="E11867" s="1">
        <v>1.0</v>
      </c>
      <c r="F11867" s="1" t="s">
        <v>17</v>
      </c>
      <c r="G11867" s="1" t="s">
        <v>6801</v>
      </c>
      <c r="H11867" s="1" t="s">
        <v>1250</v>
      </c>
      <c r="I11867" s="2" t="s">
        <v>736</v>
      </c>
      <c r="J11867" s="3">
        <v>8731402.0</v>
      </c>
    </row>
    <row r="11868">
      <c r="A11868" s="1" t="s">
        <v>22213</v>
      </c>
      <c r="B11868" s="1" t="s">
        <v>11</v>
      </c>
      <c r="C11868" s="1" t="s">
        <v>22214</v>
      </c>
      <c r="D11868" s="1">
        <v>5.0</v>
      </c>
      <c r="E11868" s="1">
        <v>2.0</v>
      </c>
      <c r="F11868" s="1" t="s">
        <v>13</v>
      </c>
      <c r="G11868" s="1" t="s">
        <v>1358</v>
      </c>
      <c r="H11868" s="1" t="s">
        <v>307</v>
      </c>
      <c r="I11868" s="2" t="s">
        <v>20495</v>
      </c>
      <c r="J11868" s="3">
        <v>6731109.0</v>
      </c>
    </row>
    <row r="11869">
      <c r="A11869" s="1" t="s">
        <v>22213</v>
      </c>
      <c r="B11869" s="1" t="s">
        <v>11</v>
      </c>
      <c r="C11869" s="1" t="s">
        <v>22214</v>
      </c>
      <c r="D11869" s="1">
        <v>6.0</v>
      </c>
      <c r="E11869" s="1">
        <v>1.0</v>
      </c>
      <c r="F11869" s="1" t="s">
        <v>17</v>
      </c>
      <c r="G11869" s="1" t="s">
        <v>5018</v>
      </c>
      <c r="H11869" s="1" t="s">
        <v>1698</v>
      </c>
      <c r="I11869" s="2" t="s">
        <v>22217</v>
      </c>
      <c r="J11869" s="3">
        <v>6731109.0</v>
      </c>
    </row>
    <row r="11870">
      <c r="A11870" s="1" t="s">
        <v>22213</v>
      </c>
      <c r="B11870" s="1" t="s">
        <v>11</v>
      </c>
      <c r="C11870" s="1" t="s">
        <v>22214</v>
      </c>
      <c r="D11870" s="1">
        <v>7.0</v>
      </c>
      <c r="E11870" s="1">
        <v>2.0</v>
      </c>
      <c r="F11870" s="1" t="s">
        <v>13</v>
      </c>
      <c r="G11870" s="1" t="s">
        <v>10500</v>
      </c>
      <c r="H11870" s="1" t="s">
        <v>1481</v>
      </c>
      <c r="I11870" s="2" t="s">
        <v>22218</v>
      </c>
      <c r="J11870" s="3">
        <v>8.3556306E7</v>
      </c>
    </row>
    <row r="11871">
      <c r="A11871" s="1" t="s">
        <v>22213</v>
      </c>
      <c r="B11871" s="1" t="s">
        <v>11</v>
      </c>
      <c r="C11871" s="1" t="s">
        <v>22214</v>
      </c>
      <c r="D11871" s="1">
        <v>8.0</v>
      </c>
      <c r="E11871" s="1">
        <v>1.0</v>
      </c>
      <c r="F11871" s="1" t="s">
        <v>17</v>
      </c>
      <c r="G11871" s="1" t="s">
        <v>5186</v>
      </c>
      <c r="H11871" s="1" t="s">
        <v>1588</v>
      </c>
      <c r="I11871" s="2" t="s">
        <v>22219</v>
      </c>
      <c r="J11871" s="3">
        <v>8.3556306E7</v>
      </c>
    </row>
    <row r="11872">
      <c r="A11872" s="1" t="s">
        <v>22213</v>
      </c>
      <c r="B11872" s="1" t="s">
        <v>11</v>
      </c>
      <c r="C11872" s="1" t="s">
        <v>22214</v>
      </c>
      <c r="D11872" s="1">
        <v>9.0</v>
      </c>
      <c r="E11872" s="1">
        <v>1.0</v>
      </c>
      <c r="F11872" s="1" t="s">
        <v>17</v>
      </c>
      <c r="G11872" s="1" t="s">
        <v>22220</v>
      </c>
      <c r="H11872" s="4">
        <v>44817.0</v>
      </c>
      <c r="I11872" s="2" t="s">
        <v>22221</v>
      </c>
      <c r="J11872" s="3">
        <v>6.3987213E7</v>
      </c>
    </row>
    <row r="11873">
      <c r="A11873" s="1" t="s">
        <v>22213</v>
      </c>
      <c r="B11873" s="1" t="s">
        <v>11</v>
      </c>
      <c r="C11873" s="1" t="s">
        <v>22214</v>
      </c>
      <c r="D11873" s="1">
        <v>10.0</v>
      </c>
      <c r="E11873" s="1">
        <v>1.0</v>
      </c>
      <c r="F11873" s="1" t="s">
        <v>17</v>
      </c>
      <c r="G11873" s="1" t="s">
        <v>7303</v>
      </c>
      <c r="H11873" s="1" t="s">
        <v>1725</v>
      </c>
      <c r="I11873" s="2" t="s">
        <v>3841</v>
      </c>
      <c r="J11873" s="3">
        <v>8507238.0</v>
      </c>
    </row>
    <row r="11874">
      <c r="A11874" s="1" t="s">
        <v>22213</v>
      </c>
      <c r="B11874" s="1" t="s">
        <v>11</v>
      </c>
      <c r="C11874" s="1" t="s">
        <v>22214</v>
      </c>
      <c r="D11874" s="1">
        <v>11.0</v>
      </c>
      <c r="E11874" s="1">
        <v>2.0</v>
      </c>
      <c r="F11874" s="1" t="s">
        <v>13</v>
      </c>
      <c r="G11874" s="1" t="s">
        <v>22222</v>
      </c>
      <c r="H11874" s="1" t="s">
        <v>6637</v>
      </c>
      <c r="I11874" s="2" t="s">
        <v>22223</v>
      </c>
      <c r="J11874" s="3">
        <v>8507238.0</v>
      </c>
    </row>
    <row r="11875">
      <c r="A11875" s="1" t="s">
        <v>22213</v>
      </c>
      <c r="B11875" s="1" t="s">
        <v>11</v>
      </c>
      <c r="C11875" s="1" t="s">
        <v>22214</v>
      </c>
      <c r="D11875" s="1">
        <v>12.0</v>
      </c>
      <c r="E11875" s="1">
        <v>1.0</v>
      </c>
      <c r="F11875" s="1" t="s">
        <v>17</v>
      </c>
      <c r="G11875" s="1" t="s">
        <v>22224</v>
      </c>
      <c r="H11875" s="5">
        <v>44897.0</v>
      </c>
      <c r="I11875" s="2" t="s">
        <v>22225</v>
      </c>
      <c r="J11875" s="3">
        <v>8507238.0</v>
      </c>
    </row>
    <row r="11876">
      <c r="A11876" s="1" t="s">
        <v>22213</v>
      </c>
      <c r="B11876" s="1" t="s">
        <v>11</v>
      </c>
      <c r="C11876" s="1" t="s">
        <v>22214</v>
      </c>
      <c r="D11876" s="1">
        <v>13.0</v>
      </c>
      <c r="E11876" s="1">
        <v>2.0</v>
      </c>
      <c r="F11876" s="1" t="s">
        <v>13</v>
      </c>
      <c r="G11876" s="1" t="s">
        <v>22226</v>
      </c>
      <c r="H11876" s="1" t="s">
        <v>1146</v>
      </c>
      <c r="I11876" s="2" t="s">
        <v>3338</v>
      </c>
      <c r="J11876" s="3">
        <v>8035794.0</v>
      </c>
    </row>
    <row r="11877">
      <c r="A11877" s="1" t="s">
        <v>22213</v>
      </c>
      <c r="B11877" s="1" t="s">
        <v>11</v>
      </c>
      <c r="C11877" s="1" t="s">
        <v>22214</v>
      </c>
      <c r="D11877" s="1">
        <v>14.0</v>
      </c>
      <c r="E11877" s="1">
        <v>2.0</v>
      </c>
      <c r="F11877" s="1" t="s">
        <v>13</v>
      </c>
      <c r="G11877" s="1" t="s">
        <v>22227</v>
      </c>
      <c r="H11877" s="1" t="s">
        <v>367</v>
      </c>
      <c r="I11877" s="2" t="s">
        <v>22228</v>
      </c>
      <c r="J11877" s="3">
        <v>7812762.0</v>
      </c>
    </row>
    <row r="11878">
      <c r="A11878" s="1" t="s">
        <v>22213</v>
      </c>
      <c r="B11878" s="1" t="s">
        <v>11</v>
      </c>
      <c r="C11878" s="1" t="s">
        <v>22214</v>
      </c>
      <c r="D11878" s="1">
        <v>15.0</v>
      </c>
      <c r="E11878" s="1">
        <v>1.0</v>
      </c>
      <c r="F11878" s="1" t="s">
        <v>17</v>
      </c>
      <c r="G11878" s="1" t="s">
        <v>8111</v>
      </c>
      <c r="H11878" s="1" t="s">
        <v>392</v>
      </c>
      <c r="I11878" s="2" t="s">
        <v>22229</v>
      </c>
      <c r="J11878" s="3">
        <v>7812762.0</v>
      </c>
    </row>
    <row r="11879">
      <c r="A11879" s="1" t="s">
        <v>22213</v>
      </c>
      <c r="B11879" s="1" t="s">
        <v>11</v>
      </c>
      <c r="C11879" s="1" t="s">
        <v>22214</v>
      </c>
      <c r="D11879" s="1">
        <v>16.0</v>
      </c>
      <c r="E11879" s="1">
        <v>2.0</v>
      </c>
      <c r="F11879" s="1" t="s">
        <v>13</v>
      </c>
      <c r="G11879" s="1" t="s">
        <v>22230</v>
      </c>
      <c r="H11879" s="5">
        <v>44715.0</v>
      </c>
      <c r="I11879" s="2" t="s">
        <v>22231</v>
      </c>
      <c r="J11879" s="3">
        <v>7.2843367E7</v>
      </c>
    </row>
    <row r="11880">
      <c r="A11880" s="1" t="s">
        <v>22213</v>
      </c>
      <c r="B11880" s="1" t="s">
        <v>11</v>
      </c>
      <c r="C11880" s="1" t="s">
        <v>22214</v>
      </c>
      <c r="D11880" s="1">
        <v>17.0</v>
      </c>
      <c r="E11880" s="1">
        <v>1.0</v>
      </c>
      <c r="F11880" s="1" t="s">
        <v>17</v>
      </c>
      <c r="G11880" s="1" t="s">
        <v>22232</v>
      </c>
      <c r="H11880" s="1" t="s">
        <v>1340</v>
      </c>
      <c r="I11880" s="2" t="s">
        <v>22233</v>
      </c>
      <c r="J11880" s="3">
        <v>7.2843367E7</v>
      </c>
    </row>
    <row r="11881">
      <c r="A11881" s="1" t="s">
        <v>22213</v>
      </c>
      <c r="B11881" s="1" t="s">
        <v>11</v>
      </c>
      <c r="C11881" s="1" t="s">
        <v>22214</v>
      </c>
      <c r="D11881" s="1">
        <v>18.0</v>
      </c>
      <c r="E11881" s="1">
        <v>2.0</v>
      </c>
      <c r="F11881" s="1" t="s">
        <v>13</v>
      </c>
      <c r="G11881" s="1" t="s">
        <v>22234</v>
      </c>
      <c r="H11881" s="1" t="s">
        <v>22235</v>
      </c>
      <c r="I11881" s="2" t="s">
        <v>22236</v>
      </c>
      <c r="J11881" s="3">
        <v>8346057.0</v>
      </c>
    </row>
    <row r="11882">
      <c r="A11882" s="1" t="s">
        <v>22213</v>
      </c>
      <c r="B11882" s="1" t="s">
        <v>11</v>
      </c>
      <c r="C11882" s="1" t="s">
        <v>22214</v>
      </c>
      <c r="D11882" s="1">
        <v>19.0</v>
      </c>
      <c r="E11882" s="1">
        <v>1.0</v>
      </c>
      <c r="F11882" s="1" t="s">
        <v>17</v>
      </c>
      <c r="G11882" s="1" t="s">
        <v>1113</v>
      </c>
      <c r="H11882" s="1" t="s">
        <v>481</v>
      </c>
      <c r="I11882" s="2" t="s">
        <v>85</v>
      </c>
      <c r="J11882" s="3">
        <v>8346057.0</v>
      </c>
    </row>
    <row r="11883">
      <c r="A11883" s="1" t="s">
        <v>22213</v>
      </c>
      <c r="B11883" s="1" t="s">
        <v>11</v>
      </c>
      <c r="C11883" s="1" t="s">
        <v>22214</v>
      </c>
      <c r="D11883" s="1">
        <v>20.0</v>
      </c>
      <c r="E11883" s="1">
        <v>1.0</v>
      </c>
      <c r="F11883" s="1" t="s">
        <v>17</v>
      </c>
      <c r="G11883" s="1" t="s">
        <v>22237</v>
      </c>
      <c r="H11883" s="1" t="s">
        <v>1423</v>
      </c>
      <c r="I11883" s="2" t="s">
        <v>22238</v>
      </c>
      <c r="J11883" s="3">
        <v>7645789.0</v>
      </c>
    </row>
    <row r="11884">
      <c r="A11884" s="1" t="s">
        <v>22213</v>
      </c>
      <c r="B11884" s="1" t="s">
        <v>11</v>
      </c>
      <c r="C11884" s="1" t="s">
        <v>22214</v>
      </c>
      <c r="D11884" s="1">
        <v>21.0</v>
      </c>
      <c r="E11884" s="1">
        <v>1.0</v>
      </c>
      <c r="F11884" s="1" t="s">
        <v>17</v>
      </c>
      <c r="G11884" s="1" t="s">
        <v>22239</v>
      </c>
      <c r="H11884" s="1" t="s">
        <v>612</v>
      </c>
      <c r="I11884" s="2" t="s">
        <v>22240</v>
      </c>
      <c r="J11884" s="3">
        <v>6572508.0</v>
      </c>
    </row>
    <row r="11885">
      <c r="A11885" s="1" t="s">
        <v>22213</v>
      </c>
      <c r="B11885" s="1" t="s">
        <v>11</v>
      </c>
      <c r="C11885" s="1" t="s">
        <v>22214</v>
      </c>
      <c r="D11885" s="1">
        <v>22.0</v>
      </c>
      <c r="E11885" s="1">
        <v>2.0</v>
      </c>
      <c r="F11885" s="1" t="s">
        <v>13</v>
      </c>
      <c r="G11885" s="1" t="s">
        <v>12758</v>
      </c>
      <c r="H11885" s="1" t="s">
        <v>263</v>
      </c>
      <c r="I11885" s="2" t="s">
        <v>22241</v>
      </c>
      <c r="J11885" s="3">
        <v>7675093.0</v>
      </c>
    </row>
    <row r="11886">
      <c r="A11886" s="1" t="s">
        <v>22213</v>
      </c>
      <c r="B11886" s="1" t="s">
        <v>11</v>
      </c>
      <c r="C11886" s="1" t="s">
        <v>22214</v>
      </c>
      <c r="D11886" s="1">
        <v>23.0</v>
      </c>
      <c r="E11886" s="1">
        <v>1.0</v>
      </c>
      <c r="F11886" s="1" t="s">
        <v>17</v>
      </c>
      <c r="G11886" s="1" t="s">
        <v>22242</v>
      </c>
      <c r="H11886" s="1" t="s">
        <v>45</v>
      </c>
      <c r="I11886" s="2" t="s">
        <v>22243</v>
      </c>
      <c r="J11886" s="3">
        <v>7675093.0</v>
      </c>
    </row>
    <row r="11887">
      <c r="A11887" s="1" t="s">
        <v>22213</v>
      </c>
      <c r="B11887" s="1" t="s">
        <v>11</v>
      </c>
      <c r="C11887" s="1" t="s">
        <v>22214</v>
      </c>
      <c r="D11887" s="1">
        <v>24.0</v>
      </c>
      <c r="E11887" s="1">
        <v>1.0</v>
      </c>
      <c r="F11887" s="1" t="s">
        <v>17</v>
      </c>
      <c r="G11887" s="1" t="s">
        <v>1117</v>
      </c>
      <c r="H11887" s="5">
        <v>44744.0</v>
      </c>
      <c r="I11887" s="2" t="s">
        <v>22244</v>
      </c>
      <c r="J11887" s="3">
        <v>6037584.0</v>
      </c>
    </row>
    <row r="11888">
      <c r="A11888" s="1" t="s">
        <v>22213</v>
      </c>
      <c r="B11888" s="1" t="s">
        <v>11</v>
      </c>
      <c r="C11888" s="1" t="s">
        <v>22214</v>
      </c>
      <c r="D11888" s="1">
        <v>25.0</v>
      </c>
      <c r="E11888" s="1">
        <v>1.0</v>
      </c>
      <c r="F11888" s="1" t="s">
        <v>17</v>
      </c>
      <c r="G11888" s="1" t="s">
        <v>3062</v>
      </c>
      <c r="H11888" s="1" t="s">
        <v>4814</v>
      </c>
      <c r="I11888" s="2" t="s">
        <v>22245</v>
      </c>
      <c r="J11888" s="3">
        <v>7.9672766E7</v>
      </c>
    </row>
    <row r="11889">
      <c r="A11889" s="1" t="s">
        <v>22213</v>
      </c>
      <c r="B11889" s="1" t="s">
        <v>11</v>
      </c>
      <c r="C11889" s="1" t="s">
        <v>22214</v>
      </c>
      <c r="D11889" s="1">
        <v>26.0</v>
      </c>
      <c r="E11889" s="1">
        <v>1.0</v>
      </c>
      <c r="F11889" s="1" t="s">
        <v>17</v>
      </c>
      <c r="G11889" s="1" t="s">
        <v>22246</v>
      </c>
      <c r="H11889" s="4">
        <v>44806.0</v>
      </c>
      <c r="I11889" s="2" t="s">
        <v>22247</v>
      </c>
      <c r="J11889" s="3">
        <v>5176579.0</v>
      </c>
    </row>
    <row r="11890">
      <c r="A11890" s="1" t="s">
        <v>22213</v>
      </c>
      <c r="B11890" s="1" t="s">
        <v>11</v>
      </c>
      <c r="C11890" s="1" t="s">
        <v>22214</v>
      </c>
      <c r="D11890" s="1">
        <v>27.0</v>
      </c>
      <c r="E11890" s="1">
        <v>1.0</v>
      </c>
      <c r="F11890" s="1" t="s">
        <v>17</v>
      </c>
      <c r="G11890" s="1" t="s">
        <v>9547</v>
      </c>
      <c r="H11890" s="4">
        <v>44813.0</v>
      </c>
      <c r="I11890" s="2" t="s">
        <v>22248</v>
      </c>
      <c r="J11890" s="3">
        <v>7597853.0</v>
      </c>
    </row>
    <row r="11891">
      <c r="A11891" s="1" t="s">
        <v>22213</v>
      </c>
      <c r="B11891" s="1" t="s">
        <v>11</v>
      </c>
      <c r="C11891" s="1" t="s">
        <v>22214</v>
      </c>
      <c r="D11891" s="1">
        <v>28.0</v>
      </c>
      <c r="E11891" s="1">
        <v>2.0</v>
      </c>
      <c r="F11891" s="1" t="s">
        <v>13</v>
      </c>
      <c r="G11891" s="1" t="s">
        <v>22249</v>
      </c>
      <c r="H11891" s="1" t="s">
        <v>699</v>
      </c>
      <c r="I11891" s="2" t="s">
        <v>22250</v>
      </c>
      <c r="J11891" s="3">
        <v>8542008.0</v>
      </c>
    </row>
    <row r="11892">
      <c r="A11892" s="1" t="s">
        <v>22213</v>
      </c>
      <c r="B11892" s="1" t="s">
        <v>11</v>
      </c>
      <c r="C11892" s="1" t="s">
        <v>22214</v>
      </c>
      <c r="D11892" s="1">
        <v>29.0</v>
      </c>
      <c r="E11892" s="1">
        <v>1.0</v>
      </c>
      <c r="F11892" s="1" t="s">
        <v>17</v>
      </c>
      <c r="G11892" s="1" t="s">
        <v>7219</v>
      </c>
      <c r="H11892" s="1" t="s">
        <v>1083</v>
      </c>
      <c r="I11892" s="2" t="s">
        <v>85</v>
      </c>
      <c r="J11892" s="3">
        <v>8542008.0</v>
      </c>
    </row>
    <row r="11893">
      <c r="A11893" s="1" t="s">
        <v>22213</v>
      </c>
      <c r="B11893" s="1" t="s">
        <v>11</v>
      </c>
      <c r="C11893" s="1" t="s">
        <v>22214</v>
      </c>
      <c r="D11893" s="1">
        <v>30.0</v>
      </c>
      <c r="E11893" s="1">
        <v>2.0</v>
      </c>
      <c r="F11893" s="1" t="s">
        <v>13</v>
      </c>
      <c r="G11893" s="1" t="s">
        <v>22251</v>
      </c>
      <c r="H11893" s="1" t="s">
        <v>39</v>
      </c>
      <c r="I11893" s="2" t="s">
        <v>22252</v>
      </c>
      <c r="J11893" s="3">
        <v>8.5273576E7</v>
      </c>
    </row>
    <row r="11894">
      <c r="A11894" s="1" t="s">
        <v>22213</v>
      </c>
      <c r="B11894" s="1" t="s">
        <v>11</v>
      </c>
      <c r="C11894" s="1" t="s">
        <v>22214</v>
      </c>
      <c r="D11894" s="1">
        <v>31.0</v>
      </c>
      <c r="E11894" s="1">
        <v>1.0</v>
      </c>
      <c r="F11894" s="1" t="s">
        <v>17</v>
      </c>
      <c r="G11894" s="1" t="s">
        <v>22253</v>
      </c>
      <c r="H11894" s="1" t="s">
        <v>1781</v>
      </c>
      <c r="I11894" s="2" t="s">
        <v>14500</v>
      </c>
      <c r="J11894" s="3">
        <v>8.5273576E7</v>
      </c>
    </row>
    <row r="11895">
      <c r="A11895" s="1" t="s">
        <v>22213</v>
      </c>
      <c r="B11895" s="1" t="s">
        <v>11</v>
      </c>
      <c r="C11895" s="1" t="s">
        <v>22214</v>
      </c>
      <c r="D11895" s="1">
        <v>32.0</v>
      </c>
      <c r="E11895" s="1">
        <v>2.0</v>
      </c>
      <c r="F11895" s="1" t="s">
        <v>13</v>
      </c>
      <c r="G11895" s="1" t="s">
        <v>22254</v>
      </c>
      <c r="H11895" s="5">
        <v>44870.0</v>
      </c>
      <c r="I11895" s="2" t="s">
        <v>22255</v>
      </c>
      <c r="J11895" s="3">
        <v>8.4824437E7</v>
      </c>
    </row>
    <row r="11896">
      <c r="A11896" s="1" t="s">
        <v>22213</v>
      </c>
      <c r="B11896" s="1" t="s">
        <v>11</v>
      </c>
      <c r="C11896" s="1" t="s">
        <v>22214</v>
      </c>
      <c r="D11896" s="1">
        <v>33.0</v>
      </c>
      <c r="E11896" s="1">
        <v>1.0</v>
      </c>
      <c r="F11896" s="1" t="s">
        <v>17</v>
      </c>
      <c r="G11896" s="1" t="s">
        <v>22256</v>
      </c>
      <c r="H11896" s="1" t="s">
        <v>1821</v>
      </c>
      <c r="I11896" s="2" t="s">
        <v>22257</v>
      </c>
      <c r="J11896" s="3">
        <v>8.4824437E7</v>
      </c>
    </row>
    <row r="11897">
      <c r="A11897" s="1" t="s">
        <v>22213</v>
      </c>
      <c r="B11897" s="1" t="s">
        <v>11</v>
      </c>
      <c r="C11897" s="1" t="s">
        <v>22214</v>
      </c>
      <c r="D11897" s="1">
        <v>34.0</v>
      </c>
      <c r="E11897" s="1">
        <v>2.0</v>
      </c>
      <c r="F11897" s="1" t="s">
        <v>13</v>
      </c>
      <c r="G11897" s="1" t="s">
        <v>22258</v>
      </c>
      <c r="H11897" s="4">
        <v>44682.0</v>
      </c>
      <c r="I11897" s="2" t="s">
        <v>22259</v>
      </c>
      <c r="J11897" s="3">
        <v>6991463.0</v>
      </c>
    </row>
    <row r="11898">
      <c r="A11898" s="1" t="s">
        <v>22213</v>
      </c>
      <c r="B11898" s="1" t="s">
        <v>11</v>
      </c>
      <c r="C11898" s="1" t="s">
        <v>22214</v>
      </c>
      <c r="D11898" s="1">
        <v>35.0</v>
      </c>
      <c r="E11898" s="1">
        <v>1.0</v>
      </c>
      <c r="F11898" s="1" t="s">
        <v>17</v>
      </c>
      <c r="G11898" s="1" t="s">
        <v>22260</v>
      </c>
      <c r="H11898" s="1" t="s">
        <v>53</v>
      </c>
      <c r="I11898" s="2" t="s">
        <v>22261</v>
      </c>
      <c r="J11898" s="3">
        <v>6991463.0</v>
      </c>
    </row>
    <row r="11899">
      <c r="A11899" s="1" t="s">
        <v>22213</v>
      </c>
      <c r="B11899" s="1" t="s">
        <v>11</v>
      </c>
      <c r="C11899" s="1" t="s">
        <v>22214</v>
      </c>
      <c r="D11899" s="1">
        <v>36.0</v>
      </c>
      <c r="E11899" s="1">
        <v>2.0</v>
      </c>
      <c r="F11899" s="1" t="s">
        <v>13</v>
      </c>
      <c r="G11899" s="1" t="s">
        <v>22262</v>
      </c>
      <c r="H11899" s="1" t="s">
        <v>289</v>
      </c>
      <c r="I11899" s="2" t="s">
        <v>22263</v>
      </c>
      <c r="J11899" s="3">
        <v>6991463.0</v>
      </c>
    </row>
    <row r="11900">
      <c r="A11900" s="1" t="s">
        <v>22213</v>
      </c>
      <c r="B11900" s="1" t="s">
        <v>11</v>
      </c>
      <c r="C11900" s="1" t="s">
        <v>22214</v>
      </c>
      <c r="D11900" s="1">
        <v>37.0</v>
      </c>
      <c r="E11900" s="1">
        <v>1.0</v>
      </c>
      <c r="F11900" s="1" t="s">
        <v>17</v>
      </c>
      <c r="G11900" s="1" t="s">
        <v>22264</v>
      </c>
      <c r="H11900" s="1" t="s">
        <v>1542</v>
      </c>
      <c r="I11900" s="2" t="s">
        <v>1431</v>
      </c>
      <c r="J11900" s="3">
        <v>6991463.0</v>
      </c>
    </row>
    <row r="11901">
      <c r="A11901" s="1" t="s">
        <v>22213</v>
      </c>
      <c r="B11901" s="1" t="s">
        <v>11</v>
      </c>
      <c r="C11901" s="1" t="s">
        <v>22214</v>
      </c>
      <c r="D11901" s="1">
        <v>38.0</v>
      </c>
      <c r="E11901" s="1">
        <v>2.0</v>
      </c>
      <c r="F11901" s="1" t="s">
        <v>13</v>
      </c>
      <c r="G11901" s="1" t="s">
        <v>22265</v>
      </c>
      <c r="H11901" s="1" t="s">
        <v>161</v>
      </c>
      <c r="I11901" s="2" t="s">
        <v>22266</v>
      </c>
      <c r="J11901" s="3">
        <v>5.4505146E7</v>
      </c>
    </row>
    <row r="11902">
      <c r="A11902" s="1" t="s">
        <v>22213</v>
      </c>
      <c r="B11902" s="1" t="s">
        <v>11</v>
      </c>
      <c r="C11902" s="1" t="s">
        <v>22214</v>
      </c>
      <c r="D11902" s="1">
        <v>39.0</v>
      </c>
      <c r="E11902" s="1">
        <v>2.0</v>
      </c>
      <c r="F11902" s="1" t="s">
        <v>13</v>
      </c>
      <c r="G11902" s="1" t="s">
        <v>22267</v>
      </c>
      <c r="H11902" s="1" t="s">
        <v>1481</v>
      </c>
      <c r="I11902" s="2" t="s">
        <v>22268</v>
      </c>
      <c r="J11902" s="3">
        <v>8109702.0</v>
      </c>
    </row>
    <row r="11903">
      <c r="A11903" s="1" t="s">
        <v>22213</v>
      </c>
      <c r="B11903" s="1" t="s">
        <v>11</v>
      </c>
      <c r="C11903" s="1" t="s">
        <v>22214</v>
      </c>
      <c r="D11903" s="1">
        <v>40.0</v>
      </c>
      <c r="E11903" s="1">
        <v>1.0</v>
      </c>
      <c r="F11903" s="1" t="s">
        <v>17</v>
      </c>
      <c r="G11903" s="1" t="s">
        <v>22269</v>
      </c>
      <c r="H11903" s="1" t="s">
        <v>77</v>
      </c>
      <c r="I11903" s="2" t="s">
        <v>85</v>
      </c>
      <c r="J11903" s="3">
        <v>8109702.0</v>
      </c>
    </row>
    <row r="11904">
      <c r="A11904" s="1" t="s">
        <v>22213</v>
      </c>
      <c r="B11904" s="1" t="s">
        <v>11</v>
      </c>
      <c r="C11904" s="1" t="s">
        <v>22214</v>
      </c>
      <c r="D11904" s="1">
        <v>41.0</v>
      </c>
      <c r="E11904" s="1">
        <v>2.0</v>
      </c>
      <c r="F11904" s="1" t="s">
        <v>13</v>
      </c>
      <c r="G11904" s="1" t="s">
        <v>22270</v>
      </c>
      <c r="H11904" s="1" t="s">
        <v>1333</v>
      </c>
      <c r="I11904" s="2" t="s">
        <v>22271</v>
      </c>
      <c r="J11904" s="3">
        <v>7.8956753E7</v>
      </c>
    </row>
    <row r="11905">
      <c r="A11905" s="1" t="s">
        <v>22213</v>
      </c>
      <c r="B11905" s="1" t="s">
        <v>11</v>
      </c>
      <c r="C11905" s="1" t="s">
        <v>22214</v>
      </c>
      <c r="D11905" s="1">
        <v>42.0</v>
      </c>
      <c r="E11905" s="1">
        <v>2.0</v>
      </c>
      <c r="F11905" s="1" t="s">
        <v>13</v>
      </c>
      <c r="G11905" s="1" t="s">
        <v>22272</v>
      </c>
      <c r="H11905" s="1" t="s">
        <v>1038</v>
      </c>
      <c r="I11905" s="2" t="s">
        <v>22273</v>
      </c>
      <c r="J11905" s="3">
        <v>8.0222666E7</v>
      </c>
    </row>
    <row r="11906">
      <c r="A11906" s="1" t="s">
        <v>22213</v>
      </c>
      <c r="B11906" s="1" t="s">
        <v>11</v>
      </c>
      <c r="C11906" s="1" t="s">
        <v>22214</v>
      </c>
      <c r="D11906" s="1">
        <v>43.0</v>
      </c>
      <c r="E11906" s="1">
        <v>2.0</v>
      </c>
      <c r="F11906" s="1" t="s">
        <v>13</v>
      </c>
      <c r="G11906" s="1" t="s">
        <v>22274</v>
      </c>
      <c r="H11906" s="1" t="s">
        <v>1109</v>
      </c>
      <c r="I11906" s="2" t="s">
        <v>3338</v>
      </c>
      <c r="J11906" s="3">
        <v>8001273.0</v>
      </c>
    </row>
    <row r="11907">
      <c r="A11907" s="1" t="s">
        <v>22213</v>
      </c>
      <c r="B11907" s="1" t="s">
        <v>11</v>
      </c>
      <c r="C11907" s="1" t="s">
        <v>22214</v>
      </c>
      <c r="D11907" s="1">
        <v>44.0</v>
      </c>
      <c r="E11907" s="1">
        <v>2.0</v>
      </c>
      <c r="F11907" s="1" t="s">
        <v>13</v>
      </c>
      <c r="G11907" s="1" t="s">
        <v>20661</v>
      </c>
      <c r="H11907" s="1" t="s">
        <v>383</v>
      </c>
      <c r="I11907" s="2" t="s">
        <v>22275</v>
      </c>
      <c r="J11907" s="3">
        <v>8663117.0</v>
      </c>
    </row>
    <row r="11908">
      <c r="A11908" s="1" t="s">
        <v>22213</v>
      </c>
      <c r="B11908" s="1" t="s">
        <v>11</v>
      </c>
      <c r="C11908" s="1" t="s">
        <v>22214</v>
      </c>
      <c r="D11908" s="1">
        <v>45.0</v>
      </c>
      <c r="E11908" s="1">
        <v>2.0</v>
      </c>
      <c r="F11908" s="1" t="s">
        <v>13</v>
      </c>
      <c r="G11908" s="1" t="s">
        <v>22276</v>
      </c>
      <c r="H11908" s="1" t="s">
        <v>15584</v>
      </c>
      <c r="I11908" s="2" t="s">
        <v>22277</v>
      </c>
      <c r="J11908" s="3">
        <v>8190276.0</v>
      </c>
    </row>
    <row r="11909">
      <c r="A11909" s="1" t="s">
        <v>22213</v>
      </c>
      <c r="B11909" s="1" t="s">
        <v>11</v>
      </c>
      <c r="C11909" s="1" t="s">
        <v>22214</v>
      </c>
      <c r="D11909" s="1">
        <v>46.0</v>
      </c>
      <c r="E11909" s="1">
        <v>2.0</v>
      </c>
      <c r="F11909" s="1" t="s">
        <v>13</v>
      </c>
      <c r="G11909" s="1" t="s">
        <v>22278</v>
      </c>
      <c r="H11909" s="1" t="s">
        <v>307</v>
      </c>
      <c r="I11909" s="2" t="s">
        <v>22279</v>
      </c>
      <c r="J11909" s="3">
        <v>7.4385667E7</v>
      </c>
    </row>
    <row r="11910">
      <c r="A11910" s="1" t="s">
        <v>22213</v>
      </c>
      <c r="B11910" s="1" t="s">
        <v>11</v>
      </c>
      <c r="C11910" s="1" t="s">
        <v>22214</v>
      </c>
      <c r="D11910" s="1">
        <v>47.0</v>
      </c>
      <c r="E11910" s="1">
        <v>2.0</v>
      </c>
      <c r="F11910" s="1" t="s">
        <v>13</v>
      </c>
      <c r="G11910" s="1" t="s">
        <v>22280</v>
      </c>
      <c r="H11910" s="1" t="s">
        <v>5287</v>
      </c>
      <c r="I11910" s="2" t="s">
        <v>22281</v>
      </c>
      <c r="J11910" s="3">
        <v>871672.0</v>
      </c>
    </row>
    <row r="11911">
      <c r="A11911" s="1" t="s">
        <v>22213</v>
      </c>
      <c r="B11911" s="1" t="s">
        <v>11</v>
      </c>
      <c r="C11911" s="1" t="s">
        <v>22214</v>
      </c>
      <c r="D11911" s="1">
        <v>48.0</v>
      </c>
      <c r="E11911" s="1">
        <v>2.0</v>
      </c>
      <c r="F11911" s="1" t="s">
        <v>13</v>
      </c>
      <c r="G11911" s="1" t="s">
        <v>22282</v>
      </c>
      <c r="H11911" s="5">
        <v>44622.0</v>
      </c>
      <c r="I11911" s="2" t="s">
        <v>22283</v>
      </c>
      <c r="J11911" s="3">
        <v>7962053.0</v>
      </c>
    </row>
    <row r="11912">
      <c r="A11912" s="1" t="s">
        <v>22213</v>
      </c>
      <c r="B11912" s="1" t="s">
        <v>11</v>
      </c>
      <c r="C11912" s="1" t="s">
        <v>22214</v>
      </c>
      <c r="D11912" s="1">
        <v>49.0</v>
      </c>
      <c r="E11912" s="1">
        <v>1.0</v>
      </c>
      <c r="F11912" s="1" t="s">
        <v>17</v>
      </c>
      <c r="G11912" s="1" t="s">
        <v>22284</v>
      </c>
      <c r="H11912" s="5">
        <v>44565.0</v>
      </c>
      <c r="I11912" s="2" t="s">
        <v>22285</v>
      </c>
      <c r="J11912" s="3">
        <v>7962053.0</v>
      </c>
    </row>
    <row r="11913">
      <c r="A11913" s="1" t="s">
        <v>22213</v>
      </c>
      <c r="B11913" s="1" t="s">
        <v>11</v>
      </c>
      <c r="C11913" s="1" t="s">
        <v>22214</v>
      </c>
      <c r="D11913" s="1">
        <v>50.0</v>
      </c>
      <c r="E11913" s="1">
        <v>2.0</v>
      </c>
      <c r="F11913" s="1" t="s">
        <v>13</v>
      </c>
      <c r="G11913" s="1" t="s">
        <v>13821</v>
      </c>
      <c r="H11913" s="1" t="s">
        <v>1083</v>
      </c>
      <c r="I11913" s="2" t="s">
        <v>996</v>
      </c>
      <c r="J11913" s="3">
        <v>8264959.0</v>
      </c>
    </row>
    <row r="11914">
      <c r="A11914" s="1" t="s">
        <v>22213</v>
      </c>
      <c r="B11914" s="1" t="s">
        <v>11</v>
      </c>
      <c r="C11914" s="1" t="s">
        <v>22214</v>
      </c>
      <c r="D11914" s="1">
        <v>51.0</v>
      </c>
      <c r="E11914" s="1">
        <v>2.0</v>
      </c>
      <c r="F11914" s="1" t="s">
        <v>13</v>
      </c>
      <c r="G11914" s="1" t="s">
        <v>21674</v>
      </c>
      <c r="H11914" s="1" t="s">
        <v>641</v>
      </c>
      <c r="I11914" s="2" t="s">
        <v>22286</v>
      </c>
      <c r="J11914" s="3">
        <v>8.7355113E7</v>
      </c>
    </row>
    <row r="11915">
      <c r="A11915" s="1" t="s">
        <v>22213</v>
      </c>
      <c r="B11915" s="1" t="s">
        <v>11</v>
      </c>
      <c r="C11915" s="1" t="s">
        <v>22214</v>
      </c>
      <c r="D11915" s="1">
        <v>52.0</v>
      </c>
      <c r="E11915" s="1">
        <v>2.0</v>
      </c>
      <c r="F11915" s="1" t="s">
        <v>13</v>
      </c>
      <c r="G11915" s="1" t="s">
        <v>7858</v>
      </c>
      <c r="H11915" s="1" t="s">
        <v>928</v>
      </c>
      <c r="I11915" s="2" t="s">
        <v>22287</v>
      </c>
      <c r="J11915" s="3">
        <v>7.9104006E7</v>
      </c>
    </row>
    <row r="11916">
      <c r="A11916" s="1" t="s">
        <v>22213</v>
      </c>
      <c r="B11916" s="1" t="s">
        <v>11</v>
      </c>
      <c r="C11916" s="1" t="s">
        <v>22214</v>
      </c>
      <c r="D11916" s="1">
        <v>53.0</v>
      </c>
      <c r="E11916" s="1">
        <v>1.0</v>
      </c>
      <c r="F11916" s="1" t="s">
        <v>17</v>
      </c>
      <c r="G11916" s="1" t="s">
        <v>22288</v>
      </c>
      <c r="H11916" s="4">
        <v>44624.0</v>
      </c>
      <c r="I11916" s="2" t="s">
        <v>22289</v>
      </c>
      <c r="J11916" s="3">
        <v>7.9104006E7</v>
      </c>
    </row>
    <row r="11917">
      <c r="A11917" s="1" t="s">
        <v>22213</v>
      </c>
      <c r="B11917" s="1" t="s">
        <v>11</v>
      </c>
      <c r="C11917" s="1" t="s">
        <v>22214</v>
      </c>
      <c r="D11917" s="1">
        <v>54.0</v>
      </c>
      <c r="E11917" s="1">
        <v>2.0</v>
      </c>
      <c r="F11917" s="1" t="s">
        <v>13</v>
      </c>
      <c r="G11917" s="1" t="s">
        <v>22290</v>
      </c>
      <c r="H11917" s="1" t="s">
        <v>22291</v>
      </c>
      <c r="I11917" s="2" t="s">
        <v>22292</v>
      </c>
      <c r="J11917" s="3">
        <v>7926991.0</v>
      </c>
    </row>
    <row r="11918">
      <c r="A11918" s="1" t="s">
        <v>22213</v>
      </c>
      <c r="B11918" s="1" t="s">
        <v>11</v>
      </c>
      <c r="C11918" s="1" t="s">
        <v>22214</v>
      </c>
      <c r="D11918" s="1">
        <v>55.0</v>
      </c>
      <c r="E11918" s="1">
        <v>1.0</v>
      </c>
      <c r="F11918" s="1" t="s">
        <v>17</v>
      </c>
      <c r="G11918" s="1" t="s">
        <v>22293</v>
      </c>
      <c r="H11918" s="1" t="s">
        <v>2585</v>
      </c>
      <c r="I11918" s="2" t="s">
        <v>26</v>
      </c>
      <c r="J11918" s="3">
        <v>7926991.0</v>
      </c>
    </row>
    <row r="11919">
      <c r="A11919" s="1" t="s">
        <v>22213</v>
      </c>
      <c r="B11919" s="1" t="s">
        <v>11</v>
      </c>
      <c r="C11919" s="1" t="s">
        <v>22214</v>
      </c>
      <c r="D11919" s="1">
        <v>56.0</v>
      </c>
      <c r="E11919" s="1">
        <v>2.0</v>
      </c>
      <c r="F11919" s="1" t="s">
        <v>13</v>
      </c>
      <c r="G11919" s="1" t="s">
        <v>22294</v>
      </c>
      <c r="H11919" s="1" t="s">
        <v>7047</v>
      </c>
      <c r="I11919" s="2" t="s">
        <v>22295</v>
      </c>
      <c r="J11919" s="3">
        <v>7860245.0</v>
      </c>
    </row>
    <row r="11920">
      <c r="A11920" s="1" t="s">
        <v>22213</v>
      </c>
      <c r="B11920" s="1" t="s">
        <v>11</v>
      </c>
      <c r="C11920" s="1" t="s">
        <v>22214</v>
      </c>
      <c r="D11920" s="1">
        <v>57.0</v>
      </c>
      <c r="E11920" s="1">
        <v>1.0</v>
      </c>
      <c r="F11920" s="1" t="s">
        <v>17</v>
      </c>
      <c r="G11920" s="1" t="s">
        <v>22296</v>
      </c>
      <c r="H11920" s="1" t="s">
        <v>707</v>
      </c>
      <c r="I11920" s="2" t="s">
        <v>22297</v>
      </c>
      <c r="J11920" s="3">
        <v>7860245.0</v>
      </c>
    </row>
    <row r="11921">
      <c r="A11921" s="1" t="s">
        <v>22213</v>
      </c>
      <c r="B11921" s="1" t="s">
        <v>11</v>
      </c>
      <c r="C11921" s="1" t="s">
        <v>22214</v>
      </c>
      <c r="D11921" s="1">
        <v>58.0</v>
      </c>
      <c r="E11921" s="1">
        <v>2.0</v>
      </c>
      <c r="F11921" s="1" t="s">
        <v>13</v>
      </c>
      <c r="G11921" s="1" t="s">
        <v>22298</v>
      </c>
      <c r="H11921" s="1" t="s">
        <v>1210</v>
      </c>
      <c r="I11921" s="2" t="s">
        <v>85</v>
      </c>
      <c r="J11921" s="3">
        <v>9138409.0</v>
      </c>
    </row>
    <row r="11922">
      <c r="A11922" s="1" t="s">
        <v>22213</v>
      </c>
      <c r="B11922" s="1" t="s">
        <v>11</v>
      </c>
      <c r="C11922" s="1" t="s">
        <v>22214</v>
      </c>
      <c r="D11922" s="1">
        <v>59.0</v>
      </c>
      <c r="E11922" s="1">
        <v>2.0</v>
      </c>
      <c r="F11922" s="1" t="s">
        <v>13</v>
      </c>
      <c r="G11922" s="1" t="s">
        <v>22299</v>
      </c>
      <c r="H11922" s="1" t="s">
        <v>161</v>
      </c>
      <c r="I11922" s="2" t="s">
        <v>22300</v>
      </c>
      <c r="J11922" s="3">
        <v>7482502.0</v>
      </c>
    </row>
    <row r="11923">
      <c r="A11923" s="1" t="s">
        <v>22213</v>
      </c>
      <c r="B11923" s="1" t="s">
        <v>11</v>
      </c>
      <c r="C11923" s="1" t="s">
        <v>22214</v>
      </c>
      <c r="D11923" s="1">
        <v>60.0</v>
      </c>
      <c r="E11923" s="1">
        <v>2.0</v>
      </c>
      <c r="F11923" s="1" t="s">
        <v>13</v>
      </c>
      <c r="G11923" s="1" t="s">
        <v>22301</v>
      </c>
      <c r="H11923" s="1" t="s">
        <v>527</v>
      </c>
      <c r="I11923" s="2" t="s">
        <v>22302</v>
      </c>
      <c r="J11923" s="3">
        <v>7.9383934E7</v>
      </c>
    </row>
    <row r="11924">
      <c r="A11924" s="1" t="s">
        <v>22213</v>
      </c>
      <c r="B11924" s="1" t="s">
        <v>11</v>
      </c>
      <c r="C11924" s="1" t="s">
        <v>22214</v>
      </c>
      <c r="D11924" s="1">
        <v>61.0</v>
      </c>
      <c r="E11924" s="1">
        <v>1.0</v>
      </c>
      <c r="F11924" s="1" t="s">
        <v>17</v>
      </c>
      <c r="G11924" s="1" t="s">
        <v>22303</v>
      </c>
      <c r="H11924" s="1" t="s">
        <v>102</v>
      </c>
      <c r="I11924" s="2" t="s">
        <v>5032</v>
      </c>
      <c r="J11924" s="3">
        <v>7.9383934E7</v>
      </c>
    </row>
    <row r="11925">
      <c r="A11925" s="1" t="s">
        <v>22213</v>
      </c>
      <c r="B11925" s="1" t="s">
        <v>11</v>
      </c>
      <c r="C11925" s="1" t="s">
        <v>22214</v>
      </c>
      <c r="D11925" s="1">
        <v>62.0</v>
      </c>
      <c r="E11925" s="1">
        <v>2.0</v>
      </c>
      <c r="F11925" s="1" t="s">
        <v>13</v>
      </c>
      <c r="G11925" s="1" t="s">
        <v>22304</v>
      </c>
      <c r="H11925" s="1" t="s">
        <v>2750</v>
      </c>
      <c r="I11925" s="2" t="s">
        <v>22305</v>
      </c>
      <c r="J11925" s="3">
        <v>7606183.0</v>
      </c>
    </row>
    <row r="11926">
      <c r="A11926" s="1" t="s">
        <v>22213</v>
      </c>
      <c r="B11926" s="1" t="s">
        <v>11</v>
      </c>
      <c r="C11926" s="1" t="s">
        <v>22214</v>
      </c>
      <c r="D11926" s="1">
        <v>63.0</v>
      </c>
      <c r="E11926" s="1">
        <v>1.0</v>
      </c>
      <c r="F11926" s="1" t="s">
        <v>17</v>
      </c>
      <c r="G11926" s="1" t="s">
        <v>22306</v>
      </c>
      <c r="H11926" s="1" t="s">
        <v>1934</v>
      </c>
      <c r="I11926" s="2" t="s">
        <v>26</v>
      </c>
      <c r="J11926" s="3">
        <v>7606183.0</v>
      </c>
    </row>
    <row r="11927">
      <c r="A11927" s="1" t="s">
        <v>22213</v>
      </c>
      <c r="B11927" s="1" t="s">
        <v>11</v>
      </c>
      <c r="C11927" s="1" t="s">
        <v>22214</v>
      </c>
      <c r="D11927" s="1">
        <v>64.0</v>
      </c>
      <c r="E11927" s="1">
        <v>2.0</v>
      </c>
      <c r="F11927" s="1" t="s">
        <v>13</v>
      </c>
      <c r="G11927" s="1" t="s">
        <v>22307</v>
      </c>
      <c r="H11927" s="1" t="s">
        <v>1426</v>
      </c>
      <c r="I11927" s="2" t="s">
        <v>22308</v>
      </c>
      <c r="J11927" s="3">
        <v>8465985.0</v>
      </c>
    </row>
    <row r="11928">
      <c r="A11928" s="1" t="s">
        <v>22213</v>
      </c>
      <c r="B11928" s="1" t="s">
        <v>11</v>
      </c>
      <c r="C11928" s="1" t="s">
        <v>22214</v>
      </c>
      <c r="D11928" s="1">
        <v>65.0</v>
      </c>
      <c r="E11928" s="1">
        <v>1.0</v>
      </c>
      <c r="F11928" s="1" t="s">
        <v>17</v>
      </c>
      <c r="G11928" s="1" t="s">
        <v>22309</v>
      </c>
      <c r="H11928" s="1" t="s">
        <v>2373</v>
      </c>
      <c r="I11928" s="2" t="s">
        <v>26</v>
      </c>
      <c r="J11928" s="3">
        <v>8465985.0</v>
      </c>
    </row>
    <row r="11929">
      <c r="A11929" s="1" t="s">
        <v>22213</v>
      </c>
      <c r="B11929" s="1" t="s">
        <v>11</v>
      </c>
      <c r="C11929" s="1" t="s">
        <v>22214</v>
      </c>
      <c r="D11929" s="1">
        <v>66.0</v>
      </c>
      <c r="E11929" s="1">
        <v>2.0</v>
      </c>
      <c r="F11929" s="1" t="s">
        <v>13</v>
      </c>
      <c r="G11929" s="1" t="s">
        <v>22310</v>
      </c>
      <c r="H11929" s="1" t="s">
        <v>4910</v>
      </c>
      <c r="I11929" s="2" t="s">
        <v>22311</v>
      </c>
      <c r="J11929" s="3">
        <v>7422871.0</v>
      </c>
    </row>
    <row r="11930">
      <c r="A11930" s="1" t="s">
        <v>22213</v>
      </c>
      <c r="B11930" s="1" t="s">
        <v>11</v>
      </c>
      <c r="C11930" s="1" t="s">
        <v>22214</v>
      </c>
      <c r="D11930" s="1">
        <v>67.0</v>
      </c>
      <c r="E11930" s="1">
        <v>2.0</v>
      </c>
      <c r="F11930" s="1" t="s">
        <v>13</v>
      </c>
      <c r="G11930" s="1" t="s">
        <v>22312</v>
      </c>
      <c r="H11930" s="1" t="s">
        <v>606</v>
      </c>
      <c r="I11930" s="2" t="s">
        <v>22313</v>
      </c>
      <c r="J11930" s="3">
        <v>8307595.0</v>
      </c>
    </row>
    <row r="11931">
      <c r="A11931" s="1" t="s">
        <v>22213</v>
      </c>
      <c r="B11931" s="1" t="s">
        <v>11</v>
      </c>
      <c r="C11931" s="1" t="s">
        <v>22214</v>
      </c>
      <c r="D11931" s="1">
        <v>68.0</v>
      </c>
      <c r="E11931" s="1">
        <v>2.0</v>
      </c>
      <c r="F11931" s="1" t="s">
        <v>13</v>
      </c>
      <c r="G11931" s="1" t="s">
        <v>22314</v>
      </c>
      <c r="H11931" s="1" t="s">
        <v>5296</v>
      </c>
      <c r="I11931" s="2" t="s">
        <v>22315</v>
      </c>
      <c r="J11931" s="3">
        <v>7666316.0</v>
      </c>
    </row>
    <row r="11932">
      <c r="A11932" s="1" t="s">
        <v>22213</v>
      </c>
      <c r="B11932" s="1" t="s">
        <v>11</v>
      </c>
      <c r="C11932" s="1" t="s">
        <v>22214</v>
      </c>
      <c r="D11932" s="1">
        <v>69.0</v>
      </c>
      <c r="E11932" s="1">
        <v>1.0</v>
      </c>
      <c r="F11932" s="1" t="s">
        <v>17</v>
      </c>
      <c r="G11932" s="1" t="s">
        <v>22316</v>
      </c>
      <c r="H11932" s="1" t="s">
        <v>1655</v>
      </c>
      <c r="I11932" s="2" t="s">
        <v>299</v>
      </c>
      <c r="J11932" s="3">
        <v>7666316.0</v>
      </c>
    </row>
    <row r="11933">
      <c r="A11933" s="1" t="s">
        <v>22213</v>
      </c>
      <c r="B11933" s="1" t="s">
        <v>11</v>
      </c>
      <c r="C11933" s="1" t="s">
        <v>22214</v>
      </c>
      <c r="D11933" s="1">
        <v>70.0</v>
      </c>
      <c r="E11933" s="1">
        <v>2.0</v>
      </c>
      <c r="F11933" s="1" t="s">
        <v>13</v>
      </c>
      <c r="G11933" s="1" t="s">
        <v>22317</v>
      </c>
      <c r="H11933" s="1" t="s">
        <v>1655</v>
      </c>
      <c r="I11933" s="2" t="s">
        <v>22318</v>
      </c>
      <c r="J11933" s="3">
        <v>8.4508497E7</v>
      </c>
    </row>
    <row r="11934">
      <c r="A11934" s="1" t="s">
        <v>22213</v>
      </c>
      <c r="B11934" s="1" t="s">
        <v>11</v>
      </c>
      <c r="C11934" s="1" t="s">
        <v>22214</v>
      </c>
      <c r="D11934" s="1">
        <v>71.0</v>
      </c>
      <c r="E11934" s="1">
        <v>1.0</v>
      </c>
      <c r="F11934" s="1" t="s">
        <v>17</v>
      </c>
      <c r="G11934" s="1" t="s">
        <v>22319</v>
      </c>
      <c r="H11934" s="1" t="s">
        <v>1682</v>
      </c>
      <c r="I11934" s="2" t="s">
        <v>996</v>
      </c>
      <c r="J11934" s="3">
        <v>8189719.0</v>
      </c>
    </row>
    <row r="11935">
      <c r="A11935" s="1" t="s">
        <v>22213</v>
      </c>
      <c r="B11935" s="1" t="s">
        <v>11</v>
      </c>
      <c r="C11935" s="1" t="s">
        <v>22214</v>
      </c>
      <c r="D11935" s="1">
        <v>72.0</v>
      </c>
      <c r="E11935" s="1">
        <v>2.0</v>
      </c>
      <c r="F11935" s="1" t="s">
        <v>13</v>
      </c>
      <c r="G11935" s="1" t="s">
        <v>22320</v>
      </c>
      <c r="H11935" s="1" t="s">
        <v>453</v>
      </c>
      <c r="I11935" s="2" t="s">
        <v>22321</v>
      </c>
      <c r="J11935" s="3">
        <v>8745183.0</v>
      </c>
    </row>
    <row r="11936">
      <c r="A11936" s="1" t="s">
        <v>22213</v>
      </c>
      <c r="B11936" s="1" t="s">
        <v>11</v>
      </c>
      <c r="C11936" s="1" t="s">
        <v>22214</v>
      </c>
      <c r="D11936" s="1">
        <v>73.0</v>
      </c>
      <c r="E11936" s="1">
        <v>1.0</v>
      </c>
      <c r="F11936" s="1" t="s">
        <v>17</v>
      </c>
      <c r="G11936" s="1" t="s">
        <v>22322</v>
      </c>
      <c r="H11936" s="1" t="s">
        <v>1682</v>
      </c>
      <c r="I11936" s="2" t="s">
        <v>26</v>
      </c>
      <c r="J11936" s="3">
        <v>8745183.0</v>
      </c>
    </row>
    <row r="11937">
      <c r="A11937" s="1" t="s">
        <v>22213</v>
      </c>
      <c r="B11937" s="1" t="s">
        <v>11</v>
      </c>
      <c r="C11937" s="1" t="s">
        <v>22214</v>
      </c>
      <c r="D11937" s="1">
        <v>74.0</v>
      </c>
      <c r="E11937" s="1">
        <v>2.0</v>
      </c>
      <c r="F11937" s="1" t="s">
        <v>13</v>
      </c>
      <c r="G11937" s="1" t="s">
        <v>22323</v>
      </c>
      <c r="H11937" s="1" t="s">
        <v>4996</v>
      </c>
      <c r="I11937" s="2" t="s">
        <v>22324</v>
      </c>
      <c r="J11937" s="3">
        <v>8705868.0</v>
      </c>
    </row>
    <row r="11938">
      <c r="A11938" s="1" t="s">
        <v>22213</v>
      </c>
      <c r="B11938" s="1" t="s">
        <v>11</v>
      </c>
      <c r="C11938" s="1" t="s">
        <v>22214</v>
      </c>
      <c r="D11938" s="1">
        <v>75.0</v>
      </c>
      <c r="E11938" s="1">
        <v>2.0</v>
      </c>
      <c r="F11938" s="1" t="s">
        <v>13</v>
      </c>
      <c r="G11938" s="1" t="s">
        <v>22325</v>
      </c>
      <c r="H11938" s="1" t="s">
        <v>473</v>
      </c>
      <c r="I11938" s="2" t="s">
        <v>22326</v>
      </c>
      <c r="J11938" s="3">
        <v>6.9798577E7</v>
      </c>
    </row>
    <row r="11939">
      <c r="A11939" s="1" t="s">
        <v>22213</v>
      </c>
      <c r="B11939" s="1" t="s">
        <v>11</v>
      </c>
      <c r="C11939" s="1" t="s">
        <v>22214</v>
      </c>
      <c r="D11939" s="1">
        <v>76.0</v>
      </c>
      <c r="E11939" s="1">
        <v>2.0</v>
      </c>
      <c r="F11939" s="1" t="s">
        <v>13</v>
      </c>
      <c r="G11939" s="1" t="s">
        <v>22327</v>
      </c>
      <c r="H11939" s="1" t="s">
        <v>3397</v>
      </c>
      <c r="I11939" s="2" t="s">
        <v>22328</v>
      </c>
      <c r="J11939" s="3">
        <v>7176572.0</v>
      </c>
    </row>
    <row r="11940">
      <c r="A11940" s="1" t="s">
        <v>22213</v>
      </c>
      <c r="B11940" s="1" t="s">
        <v>11</v>
      </c>
      <c r="C11940" s="1" t="s">
        <v>22214</v>
      </c>
      <c r="D11940" s="1">
        <v>77.0</v>
      </c>
      <c r="E11940" s="1">
        <v>1.0</v>
      </c>
      <c r="F11940" s="1" t="s">
        <v>17</v>
      </c>
      <c r="G11940" s="1" t="s">
        <v>22329</v>
      </c>
      <c r="H11940" s="1" t="s">
        <v>1670</v>
      </c>
      <c r="I11940" s="2" t="s">
        <v>22330</v>
      </c>
      <c r="J11940" s="3">
        <v>7921348.0</v>
      </c>
    </row>
    <row r="11941">
      <c r="A11941" s="1" t="s">
        <v>22213</v>
      </c>
      <c r="B11941" s="1" t="s">
        <v>11</v>
      </c>
      <c r="C11941" s="1" t="s">
        <v>22214</v>
      </c>
      <c r="D11941" s="1">
        <v>78.0</v>
      </c>
      <c r="E11941" s="1">
        <v>2.0</v>
      </c>
      <c r="F11941" s="1" t="s">
        <v>13</v>
      </c>
      <c r="G11941" s="1" t="s">
        <v>22331</v>
      </c>
      <c r="H11941" s="1" t="s">
        <v>3130</v>
      </c>
      <c r="I11941" s="2" t="s">
        <v>22332</v>
      </c>
      <c r="J11941" s="3">
        <v>1307587.0</v>
      </c>
    </row>
    <row r="11942">
      <c r="A11942" s="1" t="s">
        <v>22213</v>
      </c>
      <c r="B11942" s="1" t="s">
        <v>11</v>
      </c>
      <c r="C11942" s="1" t="s">
        <v>22214</v>
      </c>
      <c r="D11942" s="1">
        <v>79.0</v>
      </c>
      <c r="E11942" s="1">
        <v>2.0</v>
      </c>
      <c r="F11942" s="1" t="s">
        <v>13</v>
      </c>
      <c r="G11942" s="1" t="s">
        <v>22333</v>
      </c>
      <c r="H11942" s="5">
        <v>44623.0</v>
      </c>
      <c r="I11942" s="2" t="s">
        <v>22334</v>
      </c>
      <c r="J11942" s="3">
        <v>7607761.0</v>
      </c>
    </row>
    <row r="11943">
      <c r="A11943" s="1" t="s">
        <v>22213</v>
      </c>
      <c r="B11943" s="1" t="s">
        <v>11</v>
      </c>
      <c r="C11943" s="1" t="s">
        <v>22214</v>
      </c>
      <c r="D11943" s="1">
        <v>80.0</v>
      </c>
      <c r="E11943" s="1">
        <v>2.0</v>
      </c>
      <c r="F11943" s="1" t="s">
        <v>13</v>
      </c>
      <c r="G11943" s="1" t="s">
        <v>22335</v>
      </c>
      <c r="H11943" s="1" t="s">
        <v>447</v>
      </c>
      <c r="I11943" s="2" t="s">
        <v>22336</v>
      </c>
      <c r="J11943" s="3">
        <v>5373424.0</v>
      </c>
    </row>
    <row r="11944">
      <c r="A11944" s="1" t="s">
        <v>22213</v>
      </c>
      <c r="B11944" s="1" t="s">
        <v>11</v>
      </c>
      <c r="C11944" s="1" t="s">
        <v>22214</v>
      </c>
      <c r="D11944" s="1">
        <v>81.0</v>
      </c>
      <c r="E11944" s="1">
        <v>2.0</v>
      </c>
      <c r="F11944" s="1" t="s">
        <v>13</v>
      </c>
      <c r="G11944" s="1" t="s">
        <v>22337</v>
      </c>
      <c r="H11944" s="1" t="s">
        <v>174</v>
      </c>
      <c r="I11944" s="2" t="s">
        <v>736</v>
      </c>
      <c r="J11944" s="3">
        <v>8552353.0</v>
      </c>
    </row>
    <row r="11945">
      <c r="A11945" s="1" t="s">
        <v>22213</v>
      </c>
      <c r="B11945" s="1" t="s">
        <v>11</v>
      </c>
      <c r="C11945" s="1" t="s">
        <v>22214</v>
      </c>
      <c r="D11945" s="1">
        <v>82.0</v>
      </c>
      <c r="E11945" s="1">
        <v>1.0</v>
      </c>
      <c r="F11945" s="1" t="s">
        <v>17</v>
      </c>
      <c r="G11945" s="1" t="s">
        <v>22338</v>
      </c>
      <c r="H11945" s="1" t="s">
        <v>25</v>
      </c>
      <c r="I11945" s="2" t="s">
        <v>736</v>
      </c>
      <c r="J11945" s="3">
        <v>8818736.0</v>
      </c>
    </row>
    <row r="11946">
      <c r="A11946" s="1" t="s">
        <v>22213</v>
      </c>
      <c r="B11946" s="1" t="s">
        <v>11</v>
      </c>
      <c r="C11946" s="1" t="s">
        <v>22214</v>
      </c>
      <c r="D11946" s="1">
        <v>83.0</v>
      </c>
      <c r="E11946" s="1">
        <v>1.0</v>
      </c>
      <c r="F11946" s="1" t="s">
        <v>17</v>
      </c>
      <c r="G11946" s="1" t="s">
        <v>22339</v>
      </c>
      <c r="H11946" s="1" t="s">
        <v>2373</v>
      </c>
      <c r="I11946" s="2" t="s">
        <v>46</v>
      </c>
      <c r="J11946" s="3">
        <v>7836249.0</v>
      </c>
    </row>
    <row r="11947">
      <c r="A11947" s="1" t="s">
        <v>22213</v>
      </c>
      <c r="B11947" s="1" t="s">
        <v>11</v>
      </c>
      <c r="C11947" s="1" t="s">
        <v>22214</v>
      </c>
      <c r="D11947" s="1">
        <v>84.0</v>
      </c>
      <c r="E11947" s="1">
        <v>2.0</v>
      </c>
      <c r="F11947" s="1" t="s">
        <v>13</v>
      </c>
      <c r="G11947" s="1" t="s">
        <v>22340</v>
      </c>
      <c r="H11947" s="1" t="s">
        <v>45</v>
      </c>
      <c r="I11947" s="2" t="s">
        <v>22341</v>
      </c>
      <c r="J11947" s="3">
        <v>7836249.0</v>
      </c>
    </row>
    <row r="11948">
      <c r="A11948" s="1" t="s">
        <v>22213</v>
      </c>
      <c r="B11948" s="1" t="s">
        <v>11</v>
      </c>
      <c r="C11948" s="1" t="s">
        <v>22214</v>
      </c>
      <c r="D11948" s="1">
        <v>85.0</v>
      </c>
      <c r="E11948" s="1">
        <v>2.0</v>
      </c>
      <c r="F11948" s="1" t="s">
        <v>13</v>
      </c>
      <c r="G11948" s="1" t="s">
        <v>22342</v>
      </c>
      <c r="H11948" s="1" t="s">
        <v>367</v>
      </c>
      <c r="I11948" s="2" t="s">
        <v>22343</v>
      </c>
      <c r="J11948" s="3">
        <v>7418433.0</v>
      </c>
    </row>
    <row r="11949">
      <c r="A11949" s="1" t="s">
        <v>22213</v>
      </c>
      <c r="B11949" s="1" t="s">
        <v>11</v>
      </c>
      <c r="C11949" s="1" t="s">
        <v>22214</v>
      </c>
      <c r="D11949" s="1">
        <v>86.0</v>
      </c>
      <c r="E11949" s="1">
        <v>1.0</v>
      </c>
      <c r="F11949" s="1" t="s">
        <v>17</v>
      </c>
      <c r="G11949" s="1" t="s">
        <v>22344</v>
      </c>
      <c r="H11949" s="1" t="s">
        <v>22345</v>
      </c>
      <c r="I11949" s="2" t="s">
        <v>22346</v>
      </c>
      <c r="J11949" s="3">
        <v>7.7969897E7</v>
      </c>
    </row>
    <row r="11950">
      <c r="A11950" s="1" t="s">
        <v>22213</v>
      </c>
      <c r="B11950" s="1" t="s">
        <v>11</v>
      </c>
      <c r="C11950" s="1" t="s">
        <v>22214</v>
      </c>
      <c r="D11950" s="1">
        <v>87.0</v>
      </c>
      <c r="E11950" s="1">
        <v>1.0</v>
      </c>
      <c r="F11950" s="1" t="s">
        <v>17</v>
      </c>
      <c r="G11950" s="1" t="s">
        <v>22347</v>
      </c>
      <c r="H11950" s="1" t="s">
        <v>1048</v>
      </c>
      <c r="I11950" s="2" t="s">
        <v>22348</v>
      </c>
      <c r="J11950" s="3">
        <v>8554701.0</v>
      </c>
    </row>
    <row r="11951">
      <c r="A11951" s="1" t="s">
        <v>22213</v>
      </c>
      <c r="B11951" s="1" t="s">
        <v>11</v>
      </c>
      <c r="C11951" s="1" t="s">
        <v>22214</v>
      </c>
      <c r="D11951" s="1">
        <v>88.0</v>
      </c>
      <c r="E11951" s="1">
        <v>2.0</v>
      </c>
      <c r="F11951" s="1" t="s">
        <v>13</v>
      </c>
      <c r="G11951" s="1" t="s">
        <v>22349</v>
      </c>
      <c r="H11951" s="1" t="s">
        <v>1667</v>
      </c>
      <c r="I11951" s="2" t="s">
        <v>22350</v>
      </c>
      <c r="J11951" s="3">
        <v>8.4956634E7</v>
      </c>
    </row>
    <row r="11952">
      <c r="A11952" s="1" t="s">
        <v>22213</v>
      </c>
      <c r="B11952" s="1" t="s">
        <v>11</v>
      </c>
      <c r="C11952" s="1" t="s">
        <v>22214</v>
      </c>
      <c r="D11952" s="1">
        <v>89.0</v>
      </c>
      <c r="E11952" s="1">
        <v>1.0</v>
      </c>
      <c r="F11952" s="1" t="s">
        <v>17</v>
      </c>
      <c r="G11952" s="1" t="s">
        <v>22351</v>
      </c>
      <c r="H11952" s="1" t="s">
        <v>1281</v>
      </c>
      <c r="I11952" s="2" t="s">
        <v>22352</v>
      </c>
      <c r="J11952" s="3">
        <v>8.4956634E7</v>
      </c>
    </row>
    <row r="11953">
      <c r="A11953" s="1" t="s">
        <v>22213</v>
      </c>
      <c r="B11953" s="1" t="s">
        <v>11</v>
      </c>
      <c r="C11953" s="1" t="s">
        <v>22214</v>
      </c>
      <c r="D11953" s="1">
        <v>90.0</v>
      </c>
      <c r="E11953" s="1">
        <v>2.0</v>
      </c>
      <c r="F11953" s="1" t="s">
        <v>13</v>
      </c>
      <c r="G11953" s="1" t="s">
        <v>22353</v>
      </c>
      <c r="H11953" s="5">
        <v>44743.0</v>
      </c>
      <c r="I11953" s="2" t="s">
        <v>22354</v>
      </c>
      <c r="J11953" s="3">
        <v>8.6274505E7</v>
      </c>
    </row>
    <row r="11954">
      <c r="A11954" s="1" t="s">
        <v>22213</v>
      </c>
      <c r="B11954" s="1" t="s">
        <v>11</v>
      </c>
      <c r="C11954" s="1" t="s">
        <v>22214</v>
      </c>
      <c r="D11954" s="1">
        <v>91.0</v>
      </c>
      <c r="E11954" s="1">
        <v>1.0</v>
      </c>
      <c r="F11954" s="1" t="s">
        <v>17</v>
      </c>
      <c r="G11954" s="1" t="s">
        <v>22355</v>
      </c>
      <c r="H11954" s="1" t="s">
        <v>189</v>
      </c>
      <c r="I11954" s="2" t="s">
        <v>22356</v>
      </c>
      <c r="J11954" s="3">
        <v>8.6274505E7</v>
      </c>
    </row>
    <row r="11955">
      <c r="A11955" s="1" t="s">
        <v>22213</v>
      </c>
      <c r="B11955" s="1" t="s">
        <v>11</v>
      </c>
      <c r="C11955" s="1" t="s">
        <v>22214</v>
      </c>
      <c r="D11955" s="1">
        <v>92.0</v>
      </c>
      <c r="E11955" s="1">
        <v>2.0</v>
      </c>
      <c r="F11955" s="1" t="s">
        <v>13</v>
      </c>
      <c r="G11955" s="1" t="s">
        <v>22357</v>
      </c>
      <c r="H11955" s="1" t="s">
        <v>45</v>
      </c>
      <c r="I11955" s="2" t="s">
        <v>996</v>
      </c>
      <c r="J11955" s="3">
        <v>8495366.0</v>
      </c>
    </row>
    <row r="11956">
      <c r="A11956" s="1" t="s">
        <v>22213</v>
      </c>
      <c r="B11956" s="1" t="s">
        <v>11</v>
      </c>
      <c r="C11956" s="1" t="s">
        <v>22214</v>
      </c>
      <c r="D11956" s="1">
        <v>93.0</v>
      </c>
      <c r="E11956" s="1">
        <v>2.0</v>
      </c>
      <c r="F11956" s="1" t="s">
        <v>13</v>
      </c>
      <c r="G11956" s="1" t="s">
        <v>22358</v>
      </c>
      <c r="H11956" s="1" t="s">
        <v>2125</v>
      </c>
      <c r="I11956" s="2" t="s">
        <v>7875</v>
      </c>
      <c r="J11956" s="3">
        <v>7.6787156E7</v>
      </c>
    </row>
    <row r="11957">
      <c r="A11957" s="1" t="s">
        <v>22213</v>
      </c>
      <c r="B11957" s="1" t="s">
        <v>11</v>
      </c>
      <c r="C11957" s="1" t="s">
        <v>22214</v>
      </c>
      <c r="D11957" s="1">
        <v>94.0</v>
      </c>
      <c r="E11957" s="1">
        <v>2.0</v>
      </c>
      <c r="F11957" s="1" t="s">
        <v>13</v>
      </c>
      <c r="G11957" s="1" t="s">
        <v>22359</v>
      </c>
      <c r="H11957" s="4">
        <v>44746.0</v>
      </c>
      <c r="I11957" s="2" t="s">
        <v>22360</v>
      </c>
      <c r="J11957" s="3">
        <v>7916978.0</v>
      </c>
    </row>
    <row r="11958">
      <c r="A11958" s="1" t="s">
        <v>22213</v>
      </c>
      <c r="B11958" s="1" t="s">
        <v>11</v>
      </c>
      <c r="C11958" s="1" t="s">
        <v>22214</v>
      </c>
      <c r="D11958" s="1">
        <v>95.0</v>
      </c>
      <c r="E11958" s="1">
        <v>2.0</v>
      </c>
      <c r="F11958" s="1" t="s">
        <v>13</v>
      </c>
      <c r="G11958" s="1" t="s">
        <v>22361</v>
      </c>
      <c r="H11958" s="5">
        <v>44868.0</v>
      </c>
      <c r="I11958" s="2" t="s">
        <v>22362</v>
      </c>
      <c r="J11958" s="3">
        <v>8.8736933E7</v>
      </c>
    </row>
    <row r="11959">
      <c r="A11959" s="1" t="s">
        <v>22213</v>
      </c>
      <c r="B11959" s="1" t="s">
        <v>11</v>
      </c>
      <c r="C11959" s="1" t="s">
        <v>22214</v>
      </c>
      <c r="D11959" s="1">
        <v>96.0</v>
      </c>
      <c r="E11959" s="1">
        <v>1.0</v>
      </c>
      <c r="F11959" s="1" t="s">
        <v>17</v>
      </c>
      <c r="G11959" s="1" t="s">
        <v>22363</v>
      </c>
      <c r="H11959" s="1" t="s">
        <v>1170</v>
      </c>
      <c r="I11959" s="2" t="s">
        <v>1447</v>
      </c>
      <c r="J11959" s="3">
        <v>9311181.0</v>
      </c>
    </row>
    <row r="11960">
      <c r="A11960" s="1" t="s">
        <v>22213</v>
      </c>
      <c r="B11960" s="1" t="s">
        <v>11</v>
      </c>
      <c r="C11960" s="1" t="s">
        <v>22214</v>
      </c>
      <c r="D11960" s="1">
        <v>97.0</v>
      </c>
      <c r="E11960" s="1">
        <v>2.0</v>
      </c>
      <c r="F11960" s="1" t="s">
        <v>13</v>
      </c>
      <c r="G11960" s="1" t="s">
        <v>22364</v>
      </c>
      <c r="H11960" s="4">
        <v>44684.0</v>
      </c>
      <c r="I11960" s="2" t="s">
        <v>22365</v>
      </c>
      <c r="J11960" s="3">
        <v>8436902.0</v>
      </c>
    </row>
    <row r="11961">
      <c r="A11961" s="1" t="s">
        <v>22213</v>
      </c>
      <c r="B11961" s="1" t="s">
        <v>11</v>
      </c>
      <c r="C11961" s="1" t="s">
        <v>22214</v>
      </c>
      <c r="D11961" s="1">
        <v>98.0</v>
      </c>
      <c r="E11961" s="1">
        <v>1.0</v>
      </c>
      <c r="F11961" s="1" t="s">
        <v>17</v>
      </c>
      <c r="G11961" s="1" t="s">
        <v>22366</v>
      </c>
      <c r="H11961" s="1" t="s">
        <v>778</v>
      </c>
      <c r="I11961" s="2" t="s">
        <v>22367</v>
      </c>
      <c r="J11961" s="3">
        <v>8436902.0</v>
      </c>
    </row>
    <row r="11962">
      <c r="A11962" s="1" t="s">
        <v>22213</v>
      </c>
      <c r="B11962" s="1" t="s">
        <v>11</v>
      </c>
      <c r="C11962" s="1" t="s">
        <v>22214</v>
      </c>
      <c r="D11962" s="1">
        <v>99.0</v>
      </c>
      <c r="E11962" s="1">
        <v>2.0</v>
      </c>
      <c r="F11962" s="1" t="s">
        <v>13</v>
      </c>
      <c r="G11962" s="1" t="s">
        <v>22368</v>
      </c>
      <c r="H11962" s="1" t="s">
        <v>975</v>
      </c>
      <c r="I11962" s="2" t="s">
        <v>26</v>
      </c>
      <c r="J11962" s="3">
        <v>8436902.0</v>
      </c>
    </row>
    <row r="11963">
      <c r="A11963" s="1" t="s">
        <v>22213</v>
      </c>
      <c r="B11963" s="1" t="s">
        <v>11</v>
      </c>
      <c r="C11963" s="1" t="s">
        <v>22214</v>
      </c>
      <c r="D11963" s="1">
        <v>100.0</v>
      </c>
      <c r="E11963" s="1">
        <v>1.0</v>
      </c>
      <c r="F11963" s="1" t="s">
        <v>17</v>
      </c>
      <c r="G11963" s="1" t="s">
        <v>22369</v>
      </c>
      <c r="H11963" s="4">
        <v>44562.0</v>
      </c>
      <c r="I11963" s="2" t="s">
        <v>22370</v>
      </c>
      <c r="J11963" s="3">
        <v>8480912.0</v>
      </c>
    </row>
    <row r="11964">
      <c r="A11964" s="1" t="s">
        <v>22213</v>
      </c>
      <c r="B11964" s="1" t="s">
        <v>11</v>
      </c>
      <c r="C11964" s="1" t="s">
        <v>22214</v>
      </c>
      <c r="D11964" s="1">
        <v>101.0</v>
      </c>
      <c r="E11964" s="1">
        <v>2.0</v>
      </c>
      <c r="F11964" s="1" t="s">
        <v>13</v>
      </c>
      <c r="G11964" s="1" t="s">
        <v>22371</v>
      </c>
      <c r="H11964" s="1" t="s">
        <v>349</v>
      </c>
      <c r="I11964" s="2" t="s">
        <v>22372</v>
      </c>
      <c r="J11964" s="3">
        <v>8480912.0</v>
      </c>
    </row>
    <row r="11965">
      <c r="A11965" s="1" t="s">
        <v>22213</v>
      </c>
      <c r="B11965" s="1" t="s">
        <v>11</v>
      </c>
      <c r="C11965" s="1" t="s">
        <v>22214</v>
      </c>
      <c r="D11965" s="1">
        <v>102.0</v>
      </c>
      <c r="E11965" s="1">
        <v>2.0</v>
      </c>
      <c r="F11965" s="1" t="s">
        <v>13</v>
      </c>
      <c r="G11965" s="1" t="s">
        <v>22373</v>
      </c>
      <c r="H11965" s="1" t="s">
        <v>3130</v>
      </c>
      <c r="I11965" s="2" t="s">
        <v>22374</v>
      </c>
      <c r="J11965" s="3">
        <v>6242887.0</v>
      </c>
    </row>
    <row r="11966">
      <c r="A11966" s="1" t="s">
        <v>22213</v>
      </c>
      <c r="B11966" s="1" t="s">
        <v>11</v>
      </c>
      <c r="C11966" s="1" t="s">
        <v>22214</v>
      </c>
      <c r="D11966" s="1">
        <v>103.0</v>
      </c>
      <c r="E11966" s="1">
        <v>1.0</v>
      </c>
      <c r="F11966" s="1" t="s">
        <v>17</v>
      </c>
      <c r="G11966" s="1" t="s">
        <v>22375</v>
      </c>
      <c r="H11966" s="1" t="s">
        <v>1129</v>
      </c>
      <c r="I11966" s="2" t="s">
        <v>22376</v>
      </c>
      <c r="J11966" s="3">
        <v>8.2322335E7</v>
      </c>
    </row>
    <row r="11967">
      <c r="A11967" s="1" t="s">
        <v>22213</v>
      </c>
      <c r="B11967" s="1" t="s">
        <v>11</v>
      </c>
      <c r="C11967" s="1" t="s">
        <v>22214</v>
      </c>
      <c r="D11967" s="1">
        <v>104.0</v>
      </c>
      <c r="E11967" s="1">
        <v>2.0</v>
      </c>
      <c r="F11967" s="1" t="s">
        <v>13</v>
      </c>
      <c r="G11967" s="1" t="s">
        <v>22377</v>
      </c>
      <c r="H11967" s="1" t="s">
        <v>21594</v>
      </c>
      <c r="I11967" s="2" t="s">
        <v>22378</v>
      </c>
      <c r="J11967" s="3">
        <v>8.2322335E7</v>
      </c>
    </row>
    <row r="11968">
      <c r="A11968" s="1" t="s">
        <v>22213</v>
      </c>
      <c r="B11968" s="1" t="s">
        <v>11</v>
      </c>
      <c r="C11968" s="1" t="s">
        <v>22214</v>
      </c>
      <c r="D11968" s="1">
        <v>105.0</v>
      </c>
      <c r="E11968" s="1">
        <v>2.0</v>
      </c>
      <c r="F11968" s="1" t="s">
        <v>13</v>
      </c>
      <c r="G11968" s="1" t="s">
        <v>22379</v>
      </c>
      <c r="H11968" s="1" t="s">
        <v>105</v>
      </c>
      <c r="I11968" s="2" t="s">
        <v>22380</v>
      </c>
      <c r="J11968" s="3">
        <v>8292315.0</v>
      </c>
    </row>
    <row r="11969">
      <c r="A11969" s="1" t="s">
        <v>22213</v>
      </c>
      <c r="B11969" s="1" t="s">
        <v>11</v>
      </c>
      <c r="C11969" s="1" t="s">
        <v>22214</v>
      </c>
      <c r="D11969" s="1">
        <v>106.0</v>
      </c>
      <c r="E11969" s="1">
        <v>1.0</v>
      </c>
      <c r="F11969" s="1" t="s">
        <v>17</v>
      </c>
      <c r="G11969" s="1" t="s">
        <v>22381</v>
      </c>
      <c r="H11969" s="4">
        <v>44565.0</v>
      </c>
      <c r="I11969" s="2" t="s">
        <v>22382</v>
      </c>
      <c r="J11969" s="3">
        <v>8387791.0</v>
      </c>
    </row>
    <row r="11970">
      <c r="A11970" s="1" t="s">
        <v>22213</v>
      </c>
      <c r="B11970" s="1" t="s">
        <v>11</v>
      </c>
      <c r="C11970" s="1" t="s">
        <v>22214</v>
      </c>
      <c r="D11970" s="1">
        <v>107.0</v>
      </c>
      <c r="E11970" s="1">
        <v>2.0</v>
      </c>
      <c r="F11970" s="1" t="s">
        <v>13</v>
      </c>
      <c r="G11970" s="1" t="s">
        <v>22383</v>
      </c>
      <c r="H11970" s="1" t="s">
        <v>768</v>
      </c>
      <c r="I11970" s="2" t="s">
        <v>22384</v>
      </c>
      <c r="J11970" s="3">
        <v>8574713.0</v>
      </c>
    </row>
    <row r="11971">
      <c r="A11971" s="1" t="s">
        <v>22213</v>
      </c>
      <c r="B11971" s="1" t="s">
        <v>11</v>
      </c>
      <c r="C11971" s="1" t="s">
        <v>22214</v>
      </c>
      <c r="D11971" s="1">
        <v>108.0</v>
      </c>
      <c r="E11971" s="1">
        <v>2.0</v>
      </c>
      <c r="F11971" s="1" t="s">
        <v>13</v>
      </c>
      <c r="G11971" s="1" t="s">
        <v>22385</v>
      </c>
      <c r="H11971" s="1" t="s">
        <v>5431</v>
      </c>
      <c r="I11971" s="2" t="s">
        <v>22386</v>
      </c>
      <c r="J11971" s="3">
        <v>8079291.0</v>
      </c>
    </row>
    <row r="11972">
      <c r="A11972" s="1" t="s">
        <v>22213</v>
      </c>
      <c r="B11972" s="1" t="s">
        <v>11</v>
      </c>
      <c r="C11972" s="1" t="s">
        <v>22214</v>
      </c>
      <c r="D11972" s="1">
        <v>109.0</v>
      </c>
      <c r="E11972" s="1">
        <v>1.0</v>
      </c>
      <c r="F11972" s="1" t="s">
        <v>17</v>
      </c>
      <c r="G11972" s="1" t="s">
        <v>22387</v>
      </c>
      <c r="H11972" s="1" t="s">
        <v>3067</v>
      </c>
      <c r="I11972" s="2" t="s">
        <v>5032</v>
      </c>
      <c r="J11972" s="3">
        <v>9.1655594E7</v>
      </c>
    </row>
    <row r="11973">
      <c r="A11973" s="1" t="s">
        <v>22213</v>
      </c>
      <c r="B11973" s="1" t="s">
        <v>11</v>
      </c>
      <c r="C11973" s="1" t="s">
        <v>22214</v>
      </c>
      <c r="D11973" s="1">
        <v>110.0</v>
      </c>
      <c r="E11973" s="1">
        <v>2.0</v>
      </c>
      <c r="F11973" s="1" t="s">
        <v>13</v>
      </c>
      <c r="G11973" s="1" t="s">
        <v>22388</v>
      </c>
      <c r="H11973" s="1" t="s">
        <v>15576</v>
      </c>
      <c r="I11973" s="2" t="s">
        <v>22389</v>
      </c>
      <c r="J11973" s="3">
        <v>876263.0</v>
      </c>
    </row>
    <row r="11974">
      <c r="A11974" s="1" t="s">
        <v>22213</v>
      </c>
      <c r="B11974" s="1" t="s">
        <v>11</v>
      </c>
      <c r="C11974" s="1" t="s">
        <v>22214</v>
      </c>
      <c r="D11974" s="1">
        <v>111.0</v>
      </c>
      <c r="E11974" s="1">
        <v>1.0</v>
      </c>
      <c r="F11974" s="1" t="s">
        <v>17</v>
      </c>
      <c r="G11974" s="1" t="s">
        <v>22390</v>
      </c>
      <c r="H11974" s="1" t="s">
        <v>45</v>
      </c>
      <c r="I11974" s="2" t="s">
        <v>596</v>
      </c>
      <c r="J11974" s="3">
        <v>876263.0</v>
      </c>
    </row>
    <row r="11975">
      <c r="A11975" s="1" t="s">
        <v>22213</v>
      </c>
      <c r="B11975" s="1" t="s">
        <v>11</v>
      </c>
      <c r="C11975" s="1" t="s">
        <v>22214</v>
      </c>
      <c r="D11975" s="1">
        <v>112.0</v>
      </c>
      <c r="E11975" s="1">
        <v>2.0</v>
      </c>
      <c r="F11975" s="1" t="s">
        <v>13</v>
      </c>
      <c r="G11975" s="1" t="s">
        <v>22391</v>
      </c>
      <c r="H11975" s="5">
        <v>44566.0</v>
      </c>
      <c r="I11975" s="2" t="s">
        <v>22392</v>
      </c>
      <c r="J11975" s="3">
        <v>8995444.0</v>
      </c>
    </row>
    <row r="11976">
      <c r="A11976" s="1" t="s">
        <v>22213</v>
      </c>
      <c r="B11976" s="1" t="s">
        <v>11</v>
      </c>
      <c r="C11976" s="1" t="s">
        <v>22214</v>
      </c>
      <c r="D11976" s="1">
        <v>113.0</v>
      </c>
      <c r="E11976" s="1">
        <v>2.0</v>
      </c>
      <c r="F11976" s="1" t="s">
        <v>13</v>
      </c>
      <c r="G11976" s="1" t="s">
        <v>22393</v>
      </c>
      <c r="H11976" s="1" t="s">
        <v>2806</v>
      </c>
      <c r="I11976" s="2" t="s">
        <v>1942</v>
      </c>
      <c r="J11976" s="3">
        <v>819317.0</v>
      </c>
    </row>
    <row r="11977">
      <c r="A11977" s="1" t="s">
        <v>22213</v>
      </c>
      <c r="B11977" s="1" t="s">
        <v>11</v>
      </c>
      <c r="C11977" s="1" t="s">
        <v>22214</v>
      </c>
      <c r="D11977" s="1">
        <v>114.0</v>
      </c>
      <c r="E11977" s="1">
        <v>1.0</v>
      </c>
      <c r="F11977" s="1" t="s">
        <v>17</v>
      </c>
      <c r="G11977" s="1" t="s">
        <v>22394</v>
      </c>
      <c r="H11977" s="1" t="s">
        <v>1320</v>
      </c>
      <c r="I11977" s="2" t="s">
        <v>7337</v>
      </c>
      <c r="J11977" s="3">
        <v>819317.0</v>
      </c>
    </row>
    <row r="11978">
      <c r="A11978" s="1" t="s">
        <v>22213</v>
      </c>
      <c r="B11978" s="1" t="s">
        <v>11</v>
      </c>
      <c r="C11978" s="1" t="s">
        <v>22214</v>
      </c>
      <c r="D11978" s="1">
        <v>115.0</v>
      </c>
      <c r="E11978" s="1">
        <v>2.0</v>
      </c>
      <c r="F11978" s="1" t="s">
        <v>13</v>
      </c>
      <c r="G11978" s="1" t="s">
        <v>22395</v>
      </c>
      <c r="H11978" s="1" t="s">
        <v>3987</v>
      </c>
      <c r="I11978" s="2" t="s">
        <v>22396</v>
      </c>
      <c r="J11978" s="3">
        <v>7006799.0</v>
      </c>
    </row>
    <row r="11979">
      <c r="A11979" s="1" t="s">
        <v>22213</v>
      </c>
      <c r="B11979" s="1" t="s">
        <v>11</v>
      </c>
      <c r="C11979" s="1" t="s">
        <v>22214</v>
      </c>
      <c r="D11979" s="1">
        <v>116.0</v>
      </c>
      <c r="E11979" s="1">
        <v>2.0</v>
      </c>
      <c r="F11979" s="1" t="s">
        <v>13</v>
      </c>
      <c r="G11979" s="1" t="s">
        <v>22397</v>
      </c>
      <c r="H11979" s="1" t="s">
        <v>1744</v>
      </c>
      <c r="I11979" s="2" t="s">
        <v>22398</v>
      </c>
      <c r="J11979" s="3">
        <v>8074417.0</v>
      </c>
    </row>
    <row r="11980">
      <c r="A11980" s="1" t="s">
        <v>22213</v>
      </c>
      <c r="B11980" s="1" t="s">
        <v>11</v>
      </c>
      <c r="C11980" s="1" t="s">
        <v>22214</v>
      </c>
      <c r="D11980" s="1">
        <v>117.0</v>
      </c>
      <c r="E11980" s="1">
        <v>2.0</v>
      </c>
      <c r="F11980" s="1" t="s">
        <v>13</v>
      </c>
      <c r="G11980" s="1" t="s">
        <v>22399</v>
      </c>
      <c r="H11980" s="1" t="s">
        <v>6262</v>
      </c>
      <c r="I11980" s="2" t="s">
        <v>22400</v>
      </c>
      <c r="J11980" s="3">
        <v>8900213.0</v>
      </c>
    </row>
    <row r="11981">
      <c r="A11981" s="1" t="s">
        <v>22213</v>
      </c>
      <c r="B11981" s="1" t="s">
        <v>11</v>
      </c>
      <c r="C11981" s="1" t="s">
        <v>22214</v>
      </c>
      <c r="D11981" s="1">
        <v>118.0</v>
      </c>
      <c r="E11981" s="1">
        <v>2.0</v>
      </c>
      <c r="F11981" s="1" t="s">
        <v>13</v>
      </c>
      <c r="G11981" s="1" t="s">
        <v>22401</v>
      </c>
      <c r="H11981" s="1" t="s">
        <v>1451</v>
      </c>
      <c r="I11981" s="2" t="s">
        <v>22402</v>
      </c>
      <c r="J11981" s="3">
        <v>7842231.0</v>
      </c>
    </row>
    <row r="11982">
      <c r="A11982" s="1" t="s">
        <v>22213</v>
      </c>
      <c r="B11982" s="1" t="s">
        <v>11</v>
      </c>
      <c r="C11982" s="1" t="s">
        <v>22214</v>
      </c>
      <c r="D11982" s="1">
        <v>119.0</v>
      </c>
      <c r="E11982" s="1">
        <v>1.0</v>
      </c>
      <c r="F11982" s="1" t="s">
        <v>17</v>
      </c>
      <c r="G11982" s="1" t="s">
        <v>22403</v>
      </c>
      <c r="H11982" s="1" t="s">
        <v>3455</v>
      </c>
      <c r="I11982" s="2" t="s">
        <v>22404</v>
      </c>
      <c r="J11982" s="3">
        <v>7842231.0</v>
      </c>
    </row>
    <row r="11983">
      <c r="A11983" s="1" t="s">
        <v>22213</v>
      </c>
      <c r="B11983" s="1" t="s">
        <v>11</v>
      </c>
      <c r="C11983" s="1" t="s">
        <v>22214</v>
      </c>
      <c r="D11983" s="1">
        <v>120.0</v>
      </c>
      <c r="E11983" s="1">
        <v>2.0</v>
      </c>
      <c r="F11983" s="1" t="s">
        <v>13</v>
      </c>
      <c r="G11983" s="1" t="s">
        <v>22405</v>
      </c>
      <c r="H11983" s="1" t="s">
        <v>352</v>
      </c>
      <c r="I11983" s="2" t="s">
        <v>22406</v>
      </c>
      <c r="J11983" s="3">
        <v>904257.0</v>
      </c>
    </row>
    <row r="11984">
      <c r="A11984" s="1" t="s">
        <v>22213</v>
      </c>
      <c r="B11984" s="1" t="s">
        <v>11</v>
      </c>
      <c r="C11984" s="1" t="s">
        <v>22214</v>
      </c>
      <c r="D11984" s="1">
        <v>121.0</v>
      </c>
      <c r="E11984" s="1">
        <v>1.0</v>
      </c>
      <c r="F11984" s="1" t="s">
        <v>17</v>
      </c>
      <c r="G11984" s="1" t="s">
        <v>22407</v>
      </c>
      <c r="H11984" s="1" t="s">
        <v>25</v>
      </c>
      <c r="I11984" s="2" t="s">
        <v>26</v>
      </c>
      <c r="J11984" s="3">
        <v>8594488.0</v>
      </c>
    </row>
    <row r="11985">
      <c r="A11985" s="1" t="s">
        <v>22213</v>
      </c>
      <c r="B11985" s="1" t="s">
        <v>11</v>
      </c>
      <c r="C11985" s="1" t="s">
        <v>22214</v>
      </c>
      <c r="D11985" s="1">
        <v>122.0</v>
      </c>
      <c r="E11985" s="1">
        <v>2.0</v>
      </c>
      <c r="F11985" s="1" t="s">
        <v>13</v>
      </c>
      <c r="G11985" s="1" t="s">
        <v>22408</v>
      </c>
      <c r="H11985" s="1" t="s">
        <v>3322</v>
      </c>
      <c r="I11985" s="2" t="s">
        <v>20960</v>
      </c>
      <c r="J11985" s="3">
        <v>8.5130537E7</v>
      </c>
    </row>
    <row r="11986">
      <c r="A11986" s="1" t="s">
        <v>22213</v>
      </c>
      <c r="B11986" s="1" t="s">
        <v>11</v>
      </c>
      <c r="C11986" s="1" t="s">
        <v>22214</v>
      </c>
      <c r="D11986" s="1">
        <v>123.0</v>
      </c>
      <c r="E11986" s="1">
        <v>1.0</v>
      </c>
      <c r="F11986" s="1" t="s">
        <v>17</v>
      </c>
      <c r="G11986" s="1" t="s">
        <v>22409</v>
      </c>
      <c r="H11986" s="1" t="s">
        <v>545</v>
      </c>
      <c r="I11986" s="2" t="s">
        <v>4344</v>
      </c>
      <c r="J11986" s="3">
        <v>8.5130537E7</v>
      </c>
    </row>
    <row r="11987">
      <c r="A11987" s="1" t="s">
        <v>22213</v>
      </c>
      <c r="B11987" s="1" t="s">
        <v>11</v>
      </c>
      <c r="C11987" s="1" t="s">
        <v>22214</v>
      </c>
      <c r="D11987" s="1">
        <v>124.0</v>
      </c>
      <c r="E11987" s="1">
        <v>1.0</v>
      </c>
      <c r="F11987" s="1" t="s">
        <v>17</v>
      </c>
      <c r="G11987" s="1" t="s">
        <v>22410</v>
      </c>
      <c r="H11987" s="1" t="s">
        <v>208</v>
      </c>
      <c r="I11987" s="2" t="s">
        <v>1431</v>
      </c>
      <c r="J11987" s="3">
        <v>6408317.0</v>
      </c>
    </row>
    <row r="11988">
      <c r="A11988" s="1" t="s">
        <v>22213</v>
      </c>
      <c r="B11988" s="1" t="s">
        <v>11</v>
      </c>
      <c r="C11988" s="1" t="s">
        <v>22214</v>
      </c>
      <c r="D11988" s="1">
        <v>125.0</v>
      </c>
      <c r="E11988" s="1">
        <v>2.0</v>
      </c>
      <c r="F11988" s="1" t="s">
        <v>13</v>
      </c>
      <c r="G11988" s="1" t="s">
        <v>22411</v>
      </c>
      <c r="H11988" s="1" t="s">
        <v>1132</v>
      </c>
      <c r="I11988" s="2" t="s">
        <v>22412</v>
      </c>
      <c r="J11988" s="3">
        <v>6408317.0</v>
      </c>
    </row>
    <row r="11989">
      <c r="A11989" s="1" t="s">
        <v>22213</v>
      </c>
      <c r="B11989" s="1" t="s">
        <v>11</v>
      </c>
      <c r="C11989" s="1" t="s">
        <v>22214</v>
      </c>
      <c r="D11989" s="1">
        <v>126.0</v>
      </c>
      <c r="E11989" s="1">
        <v>1.0</v>
      </c>
      <c r="F11989" s="1" t="s">
        <v>17</v>
      </c>
      <c r="G11989" s="1" t="s">
        <v>22413</v>
      </c>
      <c r="H11989" s="1" t="s">
        <v>363</v>
      </c>
      <c r="I11989" s="2" t="s">
        <v>996</v>
      </c>
      <c r="J11989" s="3">
        <v>6408317.0</v>
      </c>
    </row>
    <row r="11990">
      <c r="A11990" s="1" t="s">
        <v>22213</v>
      </c>
      <c r="B11990" s="1" t="s">
        <v>11</v>
      </c>
      <c r="C11990" s="1" t="s">
        <v>22214</v>
      </c>
      <c r="D11990" s="1">
        <v>127.0</v>
      </c>
      <c r="E11990" s="1">
        <v>2.0</v>
      </c>
      <c r="F11990" s="1" t="s">
        <v>13</v>
      </c>
      <c r="G11990" s="1" t="s">
        <v>22414</v>
      </c>
      <c r="H11990" s="1" t="s">
        <v>2027</v>
      </c>
      <c r="I11990" s="2" t="s">
        <v>22415</v>
      </c>
      <c r="J11990" s="3">
        <v>9.5230377E7</v>
      </c>
    </row>
    <row r="11991">
      <c r="A11991" s="1" t="s">
        <v>22213</v>
      </c>
      <c r="B11991" s="1" t="s">
        <v>11</v>
      </c>
      <c r="C11991" s="1" t="s">
        <v>22214</v>
      </c>
      <c r="D11991" s="1">
        <v>128.0</v>
      </c>
      <c r="E11991" s="1">
        <v>2.0</v>
      </c>
      <c r="F11991" s="1" t="s">
        <v>13</v>
      </c>
      <c r="G11991" s="1" t="s">
        <v>22416</v>
      </c>
      <c r="H11991" s="1" t="s">
        <v>744</v>
      </c>
      <c r="I11991" s="2" t="s">
        <v>22417</v>
      </c>
      <c r="J11991" s="3">
        <v>8478063.0</v>
      </c>
    </row>
    <row r="11992">
      <c r="A11992" s="1" t="s">
        <v>22213</v>
      </c>
      <c r="B11992" s="1" t="s">
        <v>11</v>
      </c>
      <c r="C11992" s="1" t="s">
        <v>22214</v>
      </c>
      <c r="D11992" s="1">
        <v>129.0</v>
      </c>
      <c r="E11992" s="1">
        <v>1.0</v>
      </c>
      <c r="F11992" s="1" t="s">
        <v>17</v>
      </c>
      <c r="G11992" s="1" t="s">
        <v>22418</v>
      </c>
      <c r="H11992" s="1" t="s">
        <v>658</v>
      </c>
      <c r="I11992" s="2" t="s">
        <v>13756</v>
      </c>
      <c r="J11992" s="3">
        <v>8478063.0</v>
      </c>
    </row>
    <row r="11993">
      <c r="A11993" s="1" t="s">
        <v>22213</v>
      </c>
      <c r="B11993" s="1" t="s">
        <v>11</v>
      </c>
      <c r="C11993" s="1" t="s">
        <v>22214</v>
      </c>
      <c r="D11993" s="1">
        <v>130.0</v>
      </c>
      <c r="E11993" s="1">
        <v>2.0</v>
      </c>
      <c r="F11993" s="1" t="s">
        <v>13</v>
      </c>
      <c r="G11993" s="1" t="s">
        <v>22419</v>
      </c>
      <c r="H11993" s="1" t="s">
        <v>363</v>
      </c>
      <c r="I11993" s="2" t="s">
        <v>996</v>
      </c>
      <c r="J11993" s="3">
        <v>8201228.0</v>
      </c>
    </row>
    <row r="11994">
      <c r="A11994" s="1" t="s">
        <v>22213</v>
      </c>
      <c r="B11994" s="1" t="s">
        <v>11</v>
      </c>
      <c r="C11994" s="1" t="s">
        <v>22214</v>
      </c>
      <c r="D11994" s="1">
        <v>131.0</v>
      </c>
      <c r="E11994" s="1">
        <v>1.0</v>
      </c>
      <c r="F11994" s="1" t="s">
        <v>17</v>
      </c>
      <c r="G11994" s="8" t="s">
        <v>22420</v>
      </c>
      <c r="H11994" s="1" t="s">
        <v>1265</v>
      </c>
      <c r="I11994" s="2" t="s">
        <v>22421</v>
      </c>
      <c r="J11994" s="3">
        <v>8201228.0</v>
      </c>
    </row>
    <row r="11995">
      <c r="A11995" s="1" t="s">
        <v>22213</v>
      </c>
      <c r="B11995" s="1" t="s">
        <v>11</v>
      </c>
      <c r="C11995" s="1" t="s">
        <v>22214</v>
      </c>
      <c r="D11995" s="1">
        <v>132.0</v>
      </c>
      <c r="E11995" s="1">
        <v>2.0</v>
      </c>
      <c r="F11995" s="1" t="s">
        <v>13</v>
      </c>
      <c r="G11995" s="1" t="s">
        <v>22422</v>
      </c>
      <c r="H11995" s="5">
        <v>44652.0</v>
      </c>
      <c r="I11995" s="2" t="s">
        <v>22423</v>
      </c>
      <c r="J11995" s="3">
        <v>8724168.0</v>
      </c>
    </row>
    <row r="11996">
      <c r="A11996" s="1" t="s">
        <v>22213</v>
      </c>
      <c r="B11996" s="1" t="s">
        <v>11</v>
      </c>
      <c r="C11996" s="1" t="s">
        <v>22214</v>
      </c>
      <c r="D11996" s="1">
        <v>133.0</v>
      </c>
      <c r="E11996" s="1">
        <v>2.0</v>
      </c>
      <c r="F11996" s="1" t="s">
        <v>13</v>
      </c>
      <c r="G11996" s="1" t="s">
        <v>22424</v>
      </c>
      <c r="H11996" s="1" t="s">
        <v>1333</v>
      </c>
      <c r="I11996" s="2" t="s">
        <v>22425</v>
      </c>
      <c r="J11996" s="3">
        <v>8151954.0</v>
      </c>
    </row>
    <row r="11997">
      <c r="A11997" s="1" t="s">
        <v>22213</v>
      </c>
      <c r="B11997" s="1" t="s">
        <v>11</v>
      </c>
      <c r="C11997" s="1" t="s">
        <v>22214</v>
      </c>
      <c r="D11997" s="1">
        <v>134.0</v>
      </c>
      <c r="E11997" s="1">
        <v>1.0</v>
      </c>
      <c r="F11997" s="1" t="s">
        <v>17</v>
      </c>
      <c r="G11997" s="1" t="s">
        <v>22426</v>
      </c>
      <c r="H11997" s="1" t="s">
        <v>1109</v>
      </c>
      <c r="I11997" s="2" t="s">
        <v>596</v>
      </c>
      <c r="J11997" s="3">
        <v>8151954.0</v>
      </c>
    </row>
    <row r="11998">
      <c r="A11998" s="1" t="s">
        <v>22213</v>
      </c>
      <c r="B11998" s="1" t="s">
        <v>11</v>
      </c>
      <c r="C11998" s="1" t="s">
        <v>22214</v>
      </c>
      <c r="D11998" s="1">
        <v>135.0</v>
      </c>
      <c r="E11998" s="1">
        <v>2.0</v>
      </c>
      <c r="F11998" s="1" t="s">
        <v>13</v>
      </c>
      <c r="G11998" s="1" t="s">
        <v>22427</v>
      </c>
      <c r="H11998" s="1" t="s">
        <v>5893</v>
      </c>
      <c r="I11998" s="2" t="s">
        <v>22428</v>
      </c>
      <c r="J11998" s="3">
        <v>865777.0</v>
      </c>
    </row>
    <row r="11999">
      <c r="A11999" s="1" t="s">
        <v>22213</v>
      </c>
      <c r="B11999" s="1" t="s">
        <v>11</v>
      </c>
      <c r="C11999" s="1" t="s">
        <v>22214</v>
      </c>
      <c r="D11999" s="1">
        <v>136.0</v>
      </c>
      <c r="E11999" s="1">
        <v>1.0</v>
      </c>
      <c r="F11999" s="1" t="s">
        <v>17</v>
      </c>
      <c r="G11999" s="1" t="s">
        <v>22429</v>
      </c>
      <c r="H11999" s="1" t="s">
        <v>363</v>
      </c>
      <c r="I11999" s="2" t="s">
        <v>299</v>
      </c>
      <c r="J11999" s="3">
        <v>865777.0</v>
      </c>
    </row>
    <row r="12000">
      <c r="A12000" s="1" t="s">
        <v>22213</v>
      </c>
      <c r="B12000" s="1" t="s">
        <v>11</v>
      </c>
      <c r="C12000" s="1" t="s">
        <v>22214</v>
      </c>
      <c r="D12000" s="1">
        <v>137.0</v>
      </c>
      <c r="E12000" s="1">
        <v>2.0</v>
      </c>
      <c r="F12000" s="1" t="s">
        <v>13</v>
      </c>
      <c r="G12000" s="8" t="s">
        <v>22430</v>
      </c>
      <c r="H12000" s="1" t="s">
        <v>3091</v>
      </c>
      <c r="I12000" s="2" t="s">
        <v>22431</v>
      </c>
      <c r="J12000" s="3">
        <v>865777.0</v>
      </c>
    </row>
    <row r="12001">
      <c r="A12001" s="1" t="s">
        <v>22213</v>
      </c>
      <c r="B12001" s="1" t="s">
        <v>11</v>
      </c>
      <c r="C12001" s="1" t="s">
        <v>22214</v>
      </c>
      <c r="D12001" s="1">
        <v>138.0</v>
      </c>
      <c r="E12001" s="1">
        <v>1.0</v>
      </c>
      <c r="F12001" s="1" t="s">
        <v>17</v>
      </c>
      <c r="G12001" s="1" t="s">
        <v>22432</v>
      </c>
      <c r="H12001" s="4">
        <v>44653.0</v>
      </c>
      <c r="I12001" s="2" t="s">
        <v>22433</v>
      </c>
      <c r="J12001" s="3">
        <v>865777.0</v>
      </c>
    </row>
    <row r="12002">
      <c r="A12002" s="1" t="s">
        <v>22213</v>
      </c>
      <c r="B12002" s="1" t="s">
        <v>11</v>
      </c>
      <c r="C12002" s="1" t="s">
        <v>22214</v>
      </c>
      <c r="D12002" s="1">
        <v>139.0</v>
      </c>
      <c r="E12002" s="1">
        <v>2.0</v>
      </c>
      <c r="F12002" s="1" t="s">
        <v>13</v>
      </c>
      <c r="G12002" s="1" t="s">
        <v>22434</v>
      </c>
      <c r="H12002" s="1" t="s">
        <v>1566</v>
      </c>
      <c r="I12002" s="2" t="s">
        <v>22435</v>
      </c>
      <c r="J12002" s="3">
        <v>8.6937106E7</v>
      </c>
    </row>
    <row r="12003">
      <c r="A12003" s="1" t="s">
        <v>22213</v>
      </c>
      <c r="B12003" s="1" t="s">
        <v>11</v>
      </c>
      <c r="C12003" s="1" t="s">
        <v>22214</v>
      </c>
      <c r="D12003" s="1">
        <v>140.0</v>
      </c>
      <c r="E12003" s="1">
        <v>1.0</v>
      </c>
      <c r="F12003" s="1" t="s">
        <v>17</v>
      </c>
      <c r="G12003" s="1" t="s">
        <v>22436</v>
      </c>
      <c r="H12003" s="1" t="s">
        <v>1934</v>
      </c>
      <c r="I12003" s="2" t="s">
        <v>996</v>
      </c>
      <c r="J12003" s="3">
        <v>8.6937106E7</v>
      </c>
    </row>
    <row r="12004">
      <c r="A12004" s="1" t="s">
        <v>22213</v>
      </c>
      <c r="B12004" s="1" t="s">
        <v>11</v>
      </c>
      <c r="C12004" s="1" t="s">
        <v>22214</v>
      </c>
      <c r="D12004" s="1">
        <v>141.0</v>
      </c>
      <c r="E12004" s="1">
        <v>2.0</v>
      </c>
      <c r="F12004" s="1" t="s">
        <v>13</v>
      </c>
      <c r="G12004" s="1" t="s">
        <v>22437</v>
      </c>
      <c r="H12004" s="5">
        <v>44777.0</v>
      </c>
      <c r="I12004" s="2" t="s">
        <v>22438</v>
      </c>
      <c r="J12004" s="3">
        <v>8436818.0</v>
      </c>
    </row>
    <row r="12005">
      <c r="A12005" s="1" t="s">
        <v>22213</v>
      </c>
      <c r="B12005" s="1" t="s">
        <v>11</v>
      </c>
      <c r="C12005" s="1" t="s">
        <v>22214</v>
      </c>
      <c r="D12005" s="1">
        <v>142.0</v>
      </c>
      <c r="E12005" s="1">
        <v>2.0</v>
      </c>
      <c r="F12005" s="1" t="s">
        <v>13</v>
      </c>
      <c r="G12005" s="1" t="s">
        <v>22439</v>
      </c>
      <c r="H12005" s="5">
        <v>44623.0</v>
      </c>
      <c r="I12005" s="2" t="s">
        <v>22440</v>
      </c>
      <c r="J12005" s="3">
        <v>7668321.0</v>
      </c>
    </row>
    <row r="12006">
      <c r="A12006" s="1" t="s">
        <v>22213</v>
      </c>
      <c r="B12006" s="1" t="s">
        <v>11</v>
      </c>
      <c r="C12006" s="1" t="s">
        <v>22214</v>
      </c>
      <c r="D12006" s="1">
        <v>143.0</v>
      </c>
      <c r="E12006" s="1">
        <v>1.0</v>
      </c>
      <c r="F12006" s="1" t="s">
        <v>17</v>
      </c>
      <c r="G12006" s="1" t="s">
        <v>22441</v>
      </c>
      <c r="H12006" s="1" t="s">
        <v>132</v>
      </c>
      <c r="I12006" s="2" t="s">
        <v>22442</v>
      </c>
      <c r="J12006" s="3">
        <v>7668321.0</v>
      </c>
    </row>
    <row r="12007">
      <c r="A12007" s="1" t="s">
        <v>22213</v>
      </c>
      <c r="B12007" s="1" t="s">
        <v>11</v>
      </c>
      <c r="C12007" s="1" t="s">
        <v>22214</v>
      </c>
      <c r="D12007" s="1">
        <v>144.0</v>
      </c>
      <c r="E12007" s="1">
        <v>2.0</v>
      </c>
      <c r="F12007" s="1" t="s">
        <v>13</v>
      </c>
      <c r="G12007" s="1" t="s">
        <v>22443</v>
      </c>
      <c r="H12007" s="1" t="s">
        <v>905</v>
      </c>
      <c r="I12007" s="2" t="s">
        <v>22444</v>
      </c>
      <c r="J12007" s="3">
        <v>7668321.0</v>
      </c>
    </row>
    <row r="12008">
      <c r="A12008" s="1" t="s">
        <v>22213</v>
      </c>
      <c r="B12008" s="1" t="s">
        <v>11</v>
      </c>
      <c r="C12008" s="1" t="s">
        <v>22214</v>
      </c>
      <c r="D12008" s="1">
        <v>145.0</v>
      </c>
      <c r="E12008" s="1">
        <v>1.0</v>
      </c>
      <c r="F12008" s="1" t="s">
        <v>17</v>
      </c>
      <c r="G12008" s="1" t="s">
        <v>22445</v>
      </c>
      <c r="H12008" s="1" t="s">
        <v>1613</v>
      </c>
      <c r="I12008" s="2" t="s">
        <v>22446</v>
      </c>
      <c r="J12008" s="3">
        <v>7668321.0</v>
      </c>
    </row>
    <row r="12009">
      <c r="A12009" s="1" t="s">
        <v>22213</v>
      </c>
      <c r="B12009" s="1" t="s">
        <v>11</v>
      </c>
      <c r="C12009" s="1" t="s">
        <v>22214</v>
      </c>
      <c r="D12009" s="1">
        <v>146.0</v>
      </c>
      <c r="E12009" s="1">
        <v>1.0</v>
      </c>
      <c r="F12009" s="1" t="s">
        <v>17</v>
      </c>
      <c r="G12009" s="1" t="s">
        <v>22447</v>
      </c>
      <c r="H12009" s="1" t="s">
        <v>891</v>
      </c>
      <c r="I12009" s="2" t="s">
        <v>14500</v>
      </c>
      <c r="J12009" s="3">
        <v>8576496.0</v>
      </c>
    </row>
    <row r="12010">
      <c r="A12010" s="1" t="s">
        <v>22213</v>
      </c>
      <c r="B12010" s="1" t="s">
        <v>11</v>
      </c>
      <c r="C12010" s="1" t="s">
        <v>22214</v>
      </c>
      <c r="D12010" s="1">
        <v>147.0</v>
      </c>
      <c r="E12010" s="1">
        <v>1.0</v>
      </c>
      <c r="F12010" s="1" t="s">
        <v>17</v>
      </c>
      <c r="G12010" s="1" t="s">
        <v>2090</v>
      </c>
      <c r="H12010" s="1" t="s">
        <v>25</v>
      </c>
      <c r="I12010" s="2" t="s">
        <v>996</v>
      </c>
      <c r="J12010" s="3">
        <v>8450228.0</v>
      </c>
    </row>
    <row r="12011">
      <c r="A12011" s="1" t="s">
        <v>22213</v>
      </c>
      <c r="B12011" s="1" t="s">
        <v>11</v>
      </c>
      <c r="C12011" s="1" t="s">
        <v>22214</v>
      </c>
      <c r="D12011" s="1">
        <v>148.0</v>
      </c>
      <c r="E12011" s="1">
        <v>2.0</v>
      </c>
      <c r="F12011" s="1" t="s">
        <v>13</v>
      </c>
      <c r="G12011" s="1" t="s">
        <v>22448</v>
      </c>
      <c r="H12011" s="1" t="s">
        <v>1377</v>
      </c>
      <c r="I12011" s="2" t="s">
        <v>22449</v>
      </c>
      <c r="J12011" s="3">
        <v>7.9006416E7</v>
      </c>
    </row>
    <row r="12012">
      <c r="A12012" s="1" t="s">
        <v>22213</v>
      </c>
      <c r="B12012" s="1" t="s">
        <v>11</v>
      </c>
      <c r="C12012" s="1" t="s">
        <v>22214</v>
      </c>
      <c r="D12012" s="1">
        <v>149.0</v>
      </c>
      <c r="E12012" s="1">
        <v>1.0</v>
      </c>
      <c r="F12012" s="1" t="s">
        <v>17</v>
      </c>
      <c r="G12012" s="1" t="s">
        <v>22450</v>
      </c>
      <c r="H12012" s="1" t="s">
        <v>102</v>
      </c>
      <c r="I12012" s="2" t="s">
        <v>596</v>
      </c>
      <c r="J12012" s="3">
        <v>7.9006416E7</v>
      </c>
    </row>
    <row r="12013">
      <c r="A12013" s="1" t="s">
        <v>22213</v>
      </c>
      <c r="B12013" s="1" t="s">
        <v>11</v>
      </c>
      <c r="C12013" s="1" t="s">
        <v>22214</v>
      </c>
      <c r="D12013" s="1">
        <v>150.0</v>
      </c>
      <c r="E12013" s="1">
        <v>2.0</v>
      </c>
      <c r="F12013" s="1" t="s">
        <v>13</v>
      </c>
      <c r="G12013" s="1" t="s">
        <v>22451</v>
      </c>
      <c r="H12013" s="1" t="s">
        <v>62</v>
      </c>
      <c r="I12013" s="2" t="s">
        <v>22452</v>
      </c>
      <c r="J12013" s="3">
        <v>7754783.0</v>
      </c>
    </row>
    <row r="12014">
      <c r="A12014" s="1" t="s">
        <v>22213</v>
      </c>
      <c r="B12014" s="1" t="s">
        <v>11</v>
      </c>
      <c r="C12014" s="1" t="s">
        <v>22214</v>
      </c>
      <c r="D12014" s="1">
        <v>151.0</v>
      </c>
      <c r="E12014" s="1">
        <v>1.0</v>
      </c>
      <c r="F12014" s="1" t="s">
        <v>17</v>
      </c>
      <c r="G12014" s="8" t="s">
        <v>22453</v>
      </c>
      <c r="H12014" s="1" t="s">
        <v>263</v>
      </c>
      <c r="I12014" s="2" t="s">
        <v>22454</v>
      </c>
      <c r="J12014" s="3">
        <v>7754783.0</v>
      </c>
    </row>
    <row r="12015">
      <c r="A12015" s="1" t="s">
        <v>22213</v>
      </c>
      <c r="B12015" s="1" t="s">
        <v>11</v>
      </c>
      <c r="C12015" s="1" t="s">
        <v>22214</v>
      </c>
      <c r="D12015" s="1">
        <v>152.0</v>
      </c>
      <c r="E12015" s="1">
        <v>1.0</v>
      </c>
      <c r="F12015" s="1" t="s">
        <v>17</v>
      </c>
      <c r="G12015" s="1" t="s">
        <v>22455</v>
      </c>
      <c r="H12015" s="1" t="s">
        <v>1725</v>
      </c>
      <c r="I12015" s="2" t="s">
        <v>2020</v>
      </c>
      <c r="J12015" s="3">
        <v>9.3480587E7</v>
      </c>
    </row>
    <row r="12016">
      <c r="A12016" s="1" t="s">
        <v>22213</v>
      </c>
      <c r="B12016" s="1" t="s">
        <v>11</v>
      </c>
      <c r="C12016" s="1" t="s">
        <v>22214</v>
      </c>
      <c r="D12016" s="1">
        <v>153.0</v>
      </c>
      <c r="E12016" s="1">
        <v>2.0</v>
      </c>
      <c r="F12016" s="1" t="s">
        <v>13</v>
      </c>
      <c r="G12016" s="1" t="s">
        <v>22456</v>
      </c>
      <c r="H12016" s="1" t="s">
        <v>10958</v>
      </c>
      <c r="I12016" s="2" t="s">
        <v>22457</v>
      </c>
      <c r="J12016" s="3">
        <v>582411.0</v>
      </c>
    </row>
    <row r="12017">
      <c r="A12017" s="1" t="s">
        <v>22213</v>
      </c>
      <c r="B12017" s="1" t="s">
        <v>11</v>
      </c>
      <c r="C12017" s="1" t="s">
        <v>22214</v>
      </c>
      <c r="D12017" s="1">
        <v>154.0</v>
      </c>
      <c r="E12017" s="1">
        <v>2.0</v>
      </c>
      <c r="F12017" s="1" t="s">
        <v>13</v>
      </c>
      <c r="G12017" s="8" t="s">
        <v>22458</v>
      </c>
      <c r="H12017" s="1" t="s">
        <v>18461</v>
      </c>
      <c r="I12017" s="2" t="s">
        <v>22459</v>
      </c>
      <c r="J12017" s="3">
        <v>8.2659996E7</v>
      </c>
    </row>
    <row r="12018">
      <c r="A12018" s="1" t="s">
        <v>22213</v>
      </c>
      <c r="B12018" s="1" t="s">
        <v>11</v>
      </c>
      <c r="C12018" s="1" t="s">
        <v>22214</v>
      </c>
      <c r="D12018" s="1">
        <v>155.0</v>
      </c>
      <c r="E12018" s="1">
        <v>2.0</v>
      </c>
      <c r="F12018" s="1" t="s">
        <v>13</v>
      </c>
      <c r="G12018" s="1" t="s">
        <v>22460</v>
      </c>
      <c r="H12018" s="5">
        <v>44722.0</v>
      </c>
      <c r="I12018" s="2" t="s">
        <v>22461</v>
      </c>
      <c r="J12018" s="3">
        <v>8.2793885E7</v>
      </c>
    </row>
    <row r="12019">
      <c r="A12019" s="1" t="s">
        <v>22213</v>
      </c>
      <c r="B12019" s="1" t="s">
        <v>11</v>
      </c>
      <c r="C12019" s="1" t="s">
        <v>22214</v>
      </c>
      <c r="D12019" s="1">
        <v>156.0</v>
      </c>
      <c r="E12019" s="1">
        <v>2.0</v>
      </c>
      <c r="F12019" s="1" t="s">
        <v>13</v>
      </c>
      <c r="G12019" s="1" t="s">
        <v>22462</v>
      </c>
      <c r="H12019" s="1" t="s">
        <v>612</v>
      </c>
      <c r="I12019" s="2" t="s">
        <v>22463</v>
      </c>
      <c r="J12019" s="3">
        <v>7.9082173E7</v>
      </c>
    </row>
    <row r="12020">
      <c r="A12020" s="1" t="s">
        <v>22213</v>
      </c>
      <c r="B12020" s="1" t="s">
        <v>11</v>
      </c>
      <c r="C12020" s="1" t="s">
        <v>22214</v>
      </c>
      <c r="D12020" s="1">
        <v>157.0</v>
      </c>
      <c r="E12020" s="1">
        <v>2.0</v>
      </c>
      <c r="F12020" s="1" t="s">
        <v>13</v>
      </c>
      <c r="G12020" s="1" t="s">
        <v>22464</v>
      </c>
      <c r="H12020" s="1" t="s">
        <v>820</v>
      </c>
      <c r="I12020" s="2" t="s">
        <v>22465</v>
      </c>
      <c r="J12020" s="3">
        <v>804156.0</v>
      </c>
    </row>
    <row r="12021">
      <c r="A12021" s="1" t="s">
        <v>22213</v>
      </c>
      <c r="B12021" s="1" t="s">
        <v>11</v>
      </c>
      <c r="C12021" s="1" t="s">
        <v>22214</v>
      </c>
      <c r="D12021" s="1">
        <v>158.0</v>
      </c>
      <c r="E12021" s="1">
        <v>1.0</v>
      </c>
      <c r="F12021" s="1" t="s">
        <v>17</v>
      </c>
      <c r="G12021" s="1" t="s">
        <v>22466</v>
      </c>
      <c r="H12021" s="1" t="s">
        <v>1675</v>
      </c>
      <c r="I12021" s="2" t="s">
        <v>22467</v>
      </c>
      <c r="J12021" s="3">
        <v>7828171.0</v>
      </c>
    </row>
    <row r="12022">
      <c r="A12022" s="1" t="s">
        <v>22213</v>
      </c>
      <c r="B12022" s="1" t="s">
        <v>11</v>
      </c>
      <c r="C12022" s="1" t="s">
        <v>22214</v>
      </c>
      <c r="D12022" s="1">
        <v>159.0</v>
      </c>
      <c r="E12022" s="1">
        <v>2.0</v>
      </c>
      <c r="F12022" s="1" t="s">
        <v>13</v>
      </c>
      <c r="G12022" s="1" t="s">
        <v>22468</v>
      </c>
      <c r="H12022" s="4">
        <v>44721.0</v>
      </c>
      <c r="I12022" s="2" t="s">
        <v>22469</v>
      </c>
      <c r="J12022" s="3">
        <v>862677.0</v>
      </c>
    </row>
    <row r="12023">
      <c r="A12023" s="1" t="s">
        <v>22213</v>
      </c>
      <c r="B12023" s="1" t="s">
        <v>11</v>
      </c>
      <c r="C12023" s="1" t="s">
        <v>22214</v>
      </c>
      <c r="D12023" s="1">
        <v>160.0</v>
      </c>
      <c r="E12023" s="1">
        <v>1.0</v>
      </c>
      <c r="F12023" s="1" t="s">
        <v>17</v>
      </c>
      <c r="G12023" s="1" t="s">
        <v>22470</v>
      </c>
      <c r="H12023" s="1" t="s">
        <v>2027</v>
      </c>
      <c r="I12023" s="2" t="s">
        <v>22471</v>
      </c>
      <c r="J12023" s="3">
        <v>862677.0</v>
      </c>
    </row>
    <row r="12024">
      <c r="A12024" s="1" t="s">
        <v>22213</v>
      </c>
      <c r="B12024" s="1" t="s">
        <v>11</v>
      </c>
      <c r="C12024" s="1" t="s">
        <v>22214</v>
      </c>
      <c r="D12024" s="1">
        <v>161.0</v>
      </c>
      <c r="E12024" s="1">
        <v>2.0</v>
      </c>
      <c r="F12024" s="1" t="s">
        <v>13</v>
      </c>
      <c r="G12024" s="1" t="s">
        <v>22472</v>
      </c>
      <c r="H12024" s="1" t="s">
        <v>2616</v>
      </c>
      <c r="I12024" s="2" t="s">
        <v>22473</v>
      </c>
      <c r="J12024" s="3">
        <v>8486456.0</v>
      </c>
    </row>
    <row r="12025">
      <c r="A12025" s="1" t="s">
        <v>22213</v>
      </c>
      <c r="B12025" s="1" t="s">
        <v>11</v>
      </c>
      <c r="C12025" s="1" t="s">
        <v>22214</v>
      </c>
      <c r="D12025" s="1">
        <v>162.0</v>
      </c>
      <c r="E12025" s="1">
        <v>2.0</v>
      </c>
      <c r="F12025" s="1" t="s">
        <v>13</v>
      </c>
      <c r="G12025" s="8" t="s">
        <v>22474</v>
      </c>
      <c r="H12025" s="1" t="s">
        <v>14992</v>
      </c>
      <c r="I12025" s="2" t="s">
        <v>22475</v>
      </c>
      <c r="J12025" s="3">
        <v>8443591.0</v>
      </c>
    </row>
    <row r="12026">
      <c r="A12026" s="1" t="s">
        <v>22213</v>
      </c>
      <c r="B12026" s="1" t="s">
        <v>11</v>
      </c>
      <c r="C12026" s="1" t="s">
        <v>22214</v>
      </c>
      <c r="D12026" s="1">
        <v>163.0</v>
      </c>
      <c r="E12026" s="1">
        <v>2.0</v>
      </c>
      <c r="F12026" s="1" t="s">
        <v>13</v>
      </c>
      <c r="G12026" s="1" t="s">
        <v>22476</v>
      </c>
      <c r="H12026" s="1" t="s">
        <v>369</v>
      </c>
      <c r="I12026" s="2" t="s">
        <v>22477</v>
      </c>
      <c r="J12026" s="3">
        <v>8647479.0</v>
      </c>
    </row>
    <row r="12027">
      <c r="A12027" s="1" t="s">
        <v>22213</v>
      </c>
      <c r="B12027" s="1" t="s">
        <v>11</v>
      </c>
      <c r="C12027" s="1" t="s">
        <v>22214</v>
      </c>
      <c r="D12027" s="1">
        <v>164.0</v>
      </c>
      <c r="E12027" s="1">
        <v>2.0</v>
      </c>
      <c r="F12027" s="1" t="s">
        <v>13</v>
      </c>
      <c r="G12027" s="1" t="s">
        <v>22478</v>
      </c>
      <c r="H12027" s="4">
        <v>44595.0</v>
      </c>
      <c r="I12027" s="2" t="s">
        <v>22479</v>
      </c>
      <c r="J12027" s="3">
        <v>8185475.0</v>
      </c>
    </row>
    <row r="12028">
      <c r="A12028" s="1" t="s">
        <v>22213</v>
      </c>
      <c r="B12028" s="1" t="s">
        <v>11</v>
      </c>
      <c r="C12028" s="1" t="s">
        <v>22214</v>
      </c>
      <c r="D12028" s="1">
        <v>165.0</v>
      </c>
      <c r="E12028" s="1">
        <v>1.0</v>
      </c>
      <c r="F12028" s="1" t="s">
        <v>17</v>
      </c>
      <c r="G12028" s="1" t="s">
        <v>22480</v>
      </c>
      <c r="H12028" s="1" t="s">
        <v>612</v>
      </c>
      <c r="I12028" s="2" t="s">
        <v>22481</v>
      </c>
      <c r="J12028" s="3">
        <v>8.4666497E7</v>
      </c>
    </row>
    <row r="12029">
      <c r="A12029" s="1" t="s">
        <v>22213</v>
      </c>
      <c r="B12029" s="1" t="s">
        <v>11</v>
      </c>
      <c r="C12029" s="1" t="s">
        <v>22214</v>
      </c>
      <c r="D12029" s="1">
        <v>166.0</v>
      </c>
      <c r="E12029" s="1">
        <v>2.0</v>
      </c>
      <c r="F12029" s="1" t="s">
        <v>13</v>
      </c>
      <c r="G12029" s="1" t="s">
        <v>22482</v>
      </c>
      <c r="H12029" s="5">
        <v>44774.0</v>
      </c>
      <c r="I12029" s="2" t="s">
        <v>22483</v>
      </c>
      <c r="J12029" s="3">
        <v>8.9458567E7</v>
      </c>
    </row>
    <row r="12030">
      <c r="A12030" s="1" t="s">
        <v>22213</v>
      </c>
      <c r="B12030" s="1" t="s">
        <v>11</v>
      </c>
      <c r="C12030" s="1" t="s">
        <v>22214</v>
      </c>
      <c r="D12030" s="1">
        <v>167.0</v>
      </c>
      <c r="E12030" s="1">
        <v>1.0</v>
      </c>
      <c r="F12030" s="1" t="s">
        <v>17</v>
      </c>
      <c r="G12030" s="1" t="s">
        <v>22484</v>
      </c>
      <c r="H12030" s="1" t="s">
        <v>577</v>
      </c>
      <c r="I12030" s="2" t="s">
        <v>22485</v>
      </c>
      <c r="J12030" s="3">
        <v>8.9252967E7</v>
      </c>
    </row>
    <row r="12031">
      <c r="A12031" s="1" t="s">
        <v>22213</v>
      </c>
      <c r="B12031" s="1" t="s">
        <v>11</v>
      </c>
      <c r="C12031" s="1" t="s">
        <v>22214</v>
      </c>
      <c r="D12031" s="1">
        <v>168.0</v>
      </c>
      <c r="E12031" s="1">
        <v>2.0</v>
      </c>
      <c r="F12031" s="1" t="s">
        <v>13</v>
      </c>
      <c r="G12031" s="1" t="s">
        <v>22486</v>
      </c>
      <c r="H12031" s="1" t="s">
        <v>650</v>
      </c>
      <c r="I12031" s="2" t="s">
        <v>22487</v>
      </c>
      <c r="J12031" s="3">
        <v>8.5708183E7</v>
      </c>
    </row>
    <row r="12032">
      <c r="A12032" s="1" t="s">
        <v>22213</v>
      </c>
      <c r="B12032" s="1" t="s">
        <v>11</v>
      </c>
      <c r="C12032" s="1" t="s">
        <v>22214</v>
      </c>
      <c r="D12032" s="1">
        <v>169.0</v>
      </c>
      <c r="E12032" s="1">
        <v>1.0</v>
      </c>
      <c r="F12032" s="1" t="s">
        <v>17</v>
      </c>
      <c r="G12032" s="1" t="s">
        <v>22488</v>
      </c>
      <c r="H12032" s="1" t="s">
        <v>20453</v>
      </c>
      <c r="I12032" s="2" t="s">
        <v>22489</v>
      </c>
      <c r="J12032" s="3">
        <v>8267821.0</v>
      </c>
    </row>
    <row r="12033">
      <c r="A12033" s="1" t="s">
        <v>22213</v>
      </c>
      <c r="B12033" s="1" t="s">
        <v>11</v>
      </c>
      <c r="C12033" s="1" t="s">
        <v>22214</v>
      </c>
      <c r="D12033" s="1">
        <v>170.0</v>
      </c>
      <c r="E12033" s="1">
        <v>2.0</v>
      </c>
      <c r="F12033" s="1" t="s">
        <v>13</v>
      </c>
      <c r="G12033" s="1" t="s">
        <v>22490</v>
      </c>
      <c r="H12033" s="4">
        <v>44652.0</v>
      </c>
      <c r="I12033" s="2" t="s">
        <v>22491</v>
      </c>
      <c r="J12033" s="3">
        <v>7.3293877E7</v>
      </c>
    </row>
    <row r="12034">
      <c r="A12034" s="1" t="s">
        <v>22213</v>
      </c>
      <c r="B12034" s="1" t="s">
        <v>11</v>
      </c>
      <c r="C12034" s="1" t="s">
        <v>22214</v>
      </c>
      <c r="D12034" s="1">
        <v>171.0</v>
      </c>
      <c r="E12034" s="1">
        <v>2.0</v>
      </c>
      <c r="F12034" s="1" t="s">
        <v>13</v>
      </c>
      <c r="G12034" s="1" t="s">
        <v>22492</v>
      </c>
      <c r="H12034" s="4">
        <v>44807.0</v>
      </c>
      <c r="I12034" s="2" t="s">
        <v>22493</v>
      </c>
      <c r="J12034" s="3">
        <v>8968842.0</v>
      </c>
    </row>
    <row r="12035">
      <c r="A12035" s="1" t="s">
        <v>22213</v>
      </c>
      <c r="B12035" s="1" t="s">
        <v>11</v>
      </c>
      <c r="C12035" s="1" t="s">
        <v>22214</v>
      </c>
      <c r="D12035" s="1">
        <v>172.0</v>
      </c>
      <c r="E12035" s="1">
        <v>2.0</v>
      </c>
      <c r="F12035" s="1" t="s">
        <v>13</v>
      </c>
      <c r="G12035" s="8" t="s">
        <v>22494</v>
      </c>
      <c r="H12035" s="1" t="s">
        <v>1301</v>
      </c>
      <c r="I12035" s="2" t="s">
        <v>22495</v>
      </c>
      <c r="J12035" s="3">
        <v>7402515.0</v>
      </c>
    </row>
    <row r="12036">
      <c r="A12036" s="1" t="s">
        <v>22213</v>
      </c>
      <c r="B12036" s="1" t="s">
        <v>11</v>
      </c>
      <c r="C12036" s="1" t="s">
        <v>22214</v>
      </c>
      <c r="D12036" s="1">
        <v>173.0</v>
      </c>
      <c r="E12036" s="1">
        <v>1.0</v>
      </c>
      <c r="F12036" s="1" t="s">
        <v>17</v>
      </c>
      <c r="G12036" s="1" t="s">
        <v>22496</v>
      </c>
      <c r="H12036" s="1" t="s">
        <v>1320</v>
      </c>
      <c r="I12036" s="2" t="s">
        <v>22497</v>
      </c>
      <c r="J12036" s="3">
        <v>8.4027416E7</v>
      </c>
    </row>
    <row r="12037">
      <c r="A12037" s="1" t="s">
        <v>22213</v>
      </c>
      <c r="B12037" s="1" t="s">
        <v>11</v>
      </c>
      <c r="C12037" s="1" t="s">
        <v>22214</v>
      </c>
      <c r="D12037" s="1">
        <v>174.0</v>
      </c>
      <c r="E12037" s="1">
        <v>2.0</v>
      </c>
      <c r="F12037" s="1" t="s">
        <v>13</v>
      </c>
      <c r="G12037" s="1" t="s">
        <v>22498</v>
      </c>
      <c r="H12037" s="5">
        <v>44903.0</v>
      </c>
      <c r="I12037" s="2" t="s">
        <v>22499</v>
      </c>
      <c r="J12037" s="3">
        <v>8377906.0</v>
      </c>
    </row>
    <row r="12038">
      <c r="A12038" s="1" t="s">
        <v>22213</v>
      </c>
      <c r="B12038" s="1" t="s">
        <v>11</v>
      </c>
      <c r="C12038" s="1" t="s">
        <v>22214</v>
      </c>
      <c r="D12038" s="1">
        <v>175.0</v>
      </c>
      <c r="E12038" s="1">
        <v>2.0</v>
      </c>
      <c r="F12038" s="1" t="s">
        <v>13</v>
      </c>
      <c r="G12038" s="1" t="s">
        <v>22500</v>
      </c>
      <c r="H12038" s="1" t="s">
        <v>2984</v>
      </c>
      <c r="I12038" s="2" t="s">
        <v>22501</v>
      </c>
      <c r="J12038" s="3">
        <v>8737832.0</v>
      </c>
    </row>
    <row r="12039">
      <c r="A12039" s="1" t="s">
        <v>22213</v>
      </c>
      <c r="B12039" s="1" t="s">
        <v>11</v>
      </c>
      <c r="C12039" s="1" t="s">
        <v>22214</v>
      </c>
      <c r="D12039" s="1">
        <v>176.0</v>
      </c>
      <c r="E12039" s="1">
        <v>1.0</v>
      </c>
      <c r="F12039" s="1" t="s">
        <v>17</v>
      </c>
      <c r="G12039" s="1" t="s">
        <v>22502</v>
      </c>
      <c r="H12039" s="1" t="s">
        <v>1340</v>
      </c>
      <c r="I12039" s="2" t="s">
        <v>22503</v>
      </c>
      <c r="J12039" s="3">
        <v>8737832.0</v>
      </c>
    </row>
    <row r="12040">
      <c r="A12040" s="1" t="s">
        <v>22213</v>
      </c>
      <c r="B12040" s="1" t="s">
        <v>11</v>
      </c>
      <c r="C12040" s="1" t="s">
        <v>22214</v>
      </c>
      <c r="D12040" s="1">
        <v>177.0</v>
      </c>
      <c r="E12040" s="1">
        <v>2.0</v>
      </c>
      <c r="F12040" s="1" t="s">
        <v>13</v>
      </c>
      <c r="G12040" s="1" t="s">
        <v>22504</v>
      </c>
      <c r="H12040" s="1" t="s">
        <v>1451</v>
      </c>
      <c r="I12040" s="2" t="s">
        <v>22505</v>
      </c>
      <c r="J12040" s="3">
        <v>7.6182735E7</v>
      </c>
    </row>
    <row r="12041">
      <c r="A12041" s="1" t="s">
        <v>22506</v>
      </c>
      <c r="B12041" s="1" t="s">
        <v>11</v>
      </c>
      <c r="C12041" s="1" t="s">
        <v>22507</v>
      </c>
      <c r="D12041" s="1">
        <v>1.0</v>
      </c>
      <c r="E12041" s="1">
        <v>1.0</v>
      </c>
      <c r="F12041" s="1" t="s">
        <v>13</v>
      </c>
      <c r="G12041" s="1" t="s">
        <v>10076</v>
      </c>
      <c r="H12041" s="1" t="s">
        <v>444</v>
      </c>
      <c r="I12041" s="2" t="s">
        <v>22508</v>
      </c>
      <c r="J12041" s="3">
        <v>7840563.0</v>
      </c>
    </row>
    <row r="12042">
      <c r="A12042" s="1" t="s">
        <v>22506</v>
      </c>
      <c r="B12042" s="1" t="s">
        <v>11</v>
      </c>
      <c r="C12042" s="1" t="s">
        <v>22507</v>
      </c>
      <c r="D12042" s="1">
        <v>2.0</v>
      </c>
      <c r="E12042" s="1">
        <v>2.0</v>
      </c>
      <c r="F12042" s="1" t="s">
        <v>17</v>
      </c>
      <c r="G12042" s="1" t="s">
        <v>3888</v>
      </c>
      <c r="H12042" s="1" t="s">
        <v>9135</v>
      </c>
      <c r="I12042" s="2" t="s">
        <v>22509</v>
      </c>
      <c r="J12042" s="3">
        <v>8718648.0</v>
      </c>
    </row>
    <row r="12043">
      <c r="A12043" s="1" t="s">
        <v>22506</v>
      </c>
      <c r="B12043" s="1" t="s">
        <v>11</v>
      </c>
      <c r="C12043" s="1" t="s">
        <v>22507</v>
      </c>
      <c r="D12043" s="1">
        <v>3.0</v>
      </c>
      <c r="E12043" s="1">
        <v>2.0</v>
      </c>
      <c r="F12043" s="1" t="s">
        <v>17</v>
      </c>
      <c r="G12043" s="1" t="s">
        <v>19365</v>
      </c>
      <c r="H12043" s="1" t="s">
        <v>1604</v>
      </c>
      <c r="I12043" s="2" t="s">
        <v>22510</v>
      </c>
      <c r="J12043" s="3">
        <v>8404612.0</v>
      </c>
    </row>
    <row r="12044">
      <c r="A12044" s="1" t="s">
        <v>22506</v>
      </c>
      <c r="B12044" s="1" t="s">
        <v>11</v>
      </c>
      <c r="C12044" s="1" t="s">
        <v>22507</v>
      </c>
      <c r="D12044" s="1">
        <v>4.0</v>
      </c>
      <c r="E12044" s="1">
        <v>1.0</v>
      </c>
      <c r="F12044" s="1" t="s">
        <v>13</v>
      </c>
      <c r="G12044" s="1" t="s">
        <v>10140</v>
      </c>
      <c r="H12044" s="4">
        <v>44686.0</v>
      </c>
      <c r="I12044" s="2" t="s">
        <v>22511</v>
      </c>
      <c r="J12044" s="3">
        <v>8404612.0</v>
      </c>
    </row>
    <row r="12045">
      <c r="A12045" s="1" t="s">
        <v>22506</v>
      </c>
      <c r="B12045" s="1" t="s">
        <v>11</v>
      </c>
      <c r="C12045" s="1" t="s">
        <v>22507</v>
      </c>
      <c r="D12045" s="1">
        <v>5.0</v>
      </c>
      <c r="E12045" s="1">
        <v>2.0</v>
      </c>
      <c r="F12045" s="1" t="s">
        <v>17</v>
      </c>
      <c r="G12045" s="1" t="s">
        <v>12310</v>
      </c>
      <c r="H12045" s="1" t="s">
        <v>3016</v>
      </c>
      <c r="I12045" s="2" t="s">
        <v>22512</v>
      </c>
      <c r="J12045" s="3">
        <v>8404612.0</v>
      </c>
    </row>
    <row r="12046">
      <c r="A12046" s="1" t="s">
        <v>22506</v>
      </c>
      <c r="B12046" s="1" t="s">
        <v>11</v>
      </c>
      <c r="C12046" s="1" t="s">
        <v>22507</v>
      </c>
      <c r="D12046" s="1">
        <v>6.0</v>
      </c>
      <c r="E12046" s="1">
        <v>1.0</v>
      </c>
      <c r="F12046" s="1" t="s">
        <v>13</v>
      </c>
      <c r="G12046" s="1" t="s">
        <v>22513</v>
      </c>
      <c r="H12046" s="1" t="s">
        <v>1172</v>
      </c>
      <c r="I12046" s="2" t="s">
        <v>22514</v>
      </c>
      <c r="J12046" s="3">
        <v>8272589.0</v>
      </c>
    </row>
    <row r="12047">
      <c r="A12047" s="1" t="s">
        <v>22506</v>
      </c>
      <c r="B12047" s="1" t="s">
        <v>11</v>
      </c>
      <c r="C12047" s="1" t="s">
        <v>22507</v>
      </c>
      <c r="D12047" s="1">
        <v>7.0</v>
      </c>
      <c r="E12047" s="1">
        <v>2.0</v>
      </c>
      <c r="F12047" s="1" t="s">
        <v>17</v>
      </c>
      <c r="G12047" s="1" t="s">
        <v>22515</v>
      </c>
      <c r="H12047" s="1" t="s">
        <v>367</v>
      </c>
      <c r="I12047" s="2" t="s">
        <v>22516</v>
      </c>
      <c r="J12047" s="3">
        <v>8272589.0</v>
      </c>
    </row>
    <row r="12048">
      <c r="A12048" s="1" t="s">
        <v>22506</v>
      </c>
      <c r="B12048" s="1" t="s">
        <v>11</v>
      </c>
      <c r="C12048" s="1" t="s">
        <v>22507</v>
      </c>
      <c r="D12048" s="1">
        <v>8.0</v>
      </c>
      <c r="E12048" s="1">
        <v>1.0</v>
      </c>
      <c r="F12048" s="1" t="s">
        <v>13</v>
      </c>
      <c r="G12048" s="1" t="s">
        <v>22517</v>
      </c>
      <c r="H12048" s="4">
        <v>44748.0</v>
      </c>
      <c r="I12048" s="2" t="s">
        <v>22518</v>
      </c>
      <c r="J12048" s="3">
        <v>8272589.0</v>
      </c>
    </row>
    <row r="12049">
      <c r="A12049" s="1" t="s">
        <v>22506</v>
      </c>
      <c r="B12049" s="1" t="s">
        <v>11</v>
      </c>
      <c r="C12049" s="1" t="s">
        <v>22507</v>
      </c>
      <c r="D12049" s="1">
        <v>9.0</v>
      </c>
      <c r="E12049" s="1">
        <v>2.0</v>
      </c>
      <c r="F12049" s="1" t="s">
        <v>17</v>
      </c>
      <c r="G12049" s="1" t="s">
        <v>22519</v>
      </c>
      <c r="H12049" s="1" t="s">
        <v>355</v>
      </c>
      <c r="I12049" s="2" t="s">
        <v>22520</v>
      </c>
      <c r="J12049" s="3">
        <v>8272589.0</v>
      </c>
    </row>
    <row r="12050">
      <c r="A12050" s="1" t="s">
        <v>22506</v>
      </c>
      <c r="B12050" s="1" t="s">
        <v>11</v>
      </c>
      <c r="C12050" s="1" t="s">
        <v>22507</v>
      </c>
      <c r="D12050" s="1">
        <v>10.0</v>
      </c>
      <c r="E12050" s="1">
        <v>2.0</v>
      </c>
      <c r="F12050" s="1" t="s">
        <v>17</v>
      </c>
      <c r="G12050" s="1" t="s">
        <v>22521</v>
      </c>
      <c r="H12050" s="1" t="s">
        <v>224</v>
      </c>
      <c r="I12050" s="2" t="s">
        <v>736</v>
      </c>
      <c r="J12050" s="3">
        <v>885658.0</v>
      </c>
    </row>
    <row r="12051">
      <c r="A12051" s="1" t="s">
        <v>22522</v>
      </c>
      <c r="B12051" s="1" t="s">
        <v>11</v>
      </c>
      <c r="C12051" s="1" t="s">
        <v>22523</v>
      </c>
      <c r="D12051" s="1">
        <v>1.0</v>
      </c>
      <c r="E12051" s="1">
        <v>1.0</v>
      </c>
      <c r="F12051" s="1" t="s">
        <v>13</v>
      </c>
      <c r="G12051" s="1" t="s">
        <v>2061</v>
      </c>
      <c r="H12051" s="1" t="s">
        <v>1101</v>
      </c>
      <c r="I12051" s="2" t="s">
        <v>22524</v>
      </c>
      <c r="J12051" s="3">
        <v>6944659.0</v>
      </c>
    </row>
    <row r="12052">
      <c r="A12052" s="1" t="s">
        <v>22522</v>
      </c>
      <c r="B12052" s="1" t="s">
        <v>11</v>
      </c>
      <c r="C12052" s="1" t="s">
        <v>22523</v>
      </c>
      <c r="D12052" s="1">
        <v>2.0</v>
      </c>
      <c r="E12052" s="1">
        <v>2.0</v>
      </c>
      <c r="F12052" s="1" t="s">
        <v>17</v>
      </c>
      <c r="G12052" s="1" t="s">
        <v>7414</v>
      </c>
      <c r="H12052" s="5">
        <v>44736.0</v>
      </c>
      <c r="I12052" s="2" t="s">
        <v>22525</v>
      </c>
      <c r="J12052" s="3">
        <v>6944659.0</v>
      </c>
    </row>
    <row r="12053">
      <c r="A12053" s="1" t="s">
        <v>22522</v>
      </c>
      <c r="B12053" s="1" t="s">
        <v>11</v>
      </c>
      <c r="C12053" s="1" t="s">
        <v>22523</v>
      </c>
      <c r="D12053" s="1">
        <v>3.0</v>
      </c>
      <c r="E12053" s="1">
        <v>2.0</v>
      </c>
      <c r="F12053" s="1" t="s">
        <v>17</v>
      </c>
      <c r="G12053" s="5">
        <v>44712.0</v>
      </c>
      <c r="H12053" s="5">
        <v>44565.0</v>
      </c>
      <c r="I12053" s="2" t="s">
        <v>22526</v>
      </c>
      <c r="J12053" s="3">
        <v>8.3326054E7</v>
      </c>
    </row>
    <row r="12054">
      <c r="A12054" s="1" t="s">
        <v>22522</v>
      </c>
      <c r="B12054" s="1" t="s">
        <v>11</v>
      </c>
      <c r="C12054" s="1" t="s">
        <v>22523</v>
      </c>
      <c r="D12054" s="1">
        <v>4.0</v>
      </c>
      <c r="E12054" s="1">
        <v>1.0</v>
      </c>
      <c r="F12054" s="1" t="s">
        <v>13</v>
      </c>
      <c r="G12054" s="1" t="s">
        <v>22527</v>
      </c>
      <c r="H12054" s="1" t="s">
        <v>33</v>
      </c>
      <c r="I12054" s="2" t="s">
        <v>22528</v>
      </c>
      <c r="J12054" s="3">
        <v>8.3326054E7</v>
      </c>
    </row>
    <row r="12055">
      <c r="A12055" s="1" t="s">
        <v>22522</v>
      </c>
      <c r="B12055" s="1" t="s">
        <v>11</v>
      </c>
      <c r="C12055" s="1" t="s">
        <v>22523</v>
      </c>
      <c r="D12055" s="1">
        <v>5.0</v>
      </c>
      <c r="E12055" s="1">
        <v>2.0</v>
      </c>
      <c r="F12055" s="1" t="s">
        <v>17</v>
      </c>
      <c r="G12055" s="1" t="s">
        <v>22529</v>
      </c>
      <c r="H12055" s="1" t="s">
        <v>558</v>
      </c>
      <c r="I12055" s="2" t="s">
        <v>22530</v>
      </c>
      <c r="J12055" s="3">
        <v>666929.0</v>
      </c>
    </row>
    <row r="12056">
      <c r="A12056" s="1" t="s">
        <v>22522</v>
      </c>
      <c r="B12056" s="1" t="s">
        <v>11</v>
      </c>
      <c r="C12056" s="1" t="s">
        <v>22523</v>
      </c>
      <c r="D12056" s="1">
        <v>6.0</v>
      </c>
      <c r="E12056" s="1">
        <v>1.0</v>
      </c>
      <c r="F12056" s="1" t="s">
        <v>13</v>
      </c>
      <c r="G12056" s="1" t="s">
        <v>22531</v>
      </c>
      <c r="H12056" s="1" t="s">
        <v>296</v>
      </c>
      <c r="I12056" s="2" t="s">
        <v>22532</v>
      </c>
      <c r="J12056" s="3">
        <v>666929.0</v>
      </c>
    </row>
    <row r="12057">
      <c r="A12057" s="1" t="s">
        <v>22522</v>
      </c>
      <c r="B12057" s="1" t="s">
        <v>11</v>
      </c>
      <c r="C12057" s="1" t="s">
        <v>22523</v>
      </c>
      <c r="D12057" s="1">
        <v>7.0</v>
      </c>
      <c r="E12057" s="1">
        <v>2.0</v>
      </c>
      <c r="F12057" s="1" t="s">
        <v>17</v>
      </c>
      <c r="G12057" s="1" t="s">
        <v>19074</v>
      </c>
      <c r="H12057" s="4">
        <v>44810.0</v>
      </c>
      <c r="I12057" s="2" t="s">
        <v>22533</v>
      </c>
      <c r="J12057" s="3">
        <v>666929.0</v>
      </c>
    </row>
    <row r="12058">
      <c r="A12058" s="1" t="s">
        <v>22522</v>
      </c>
      <c r="B12058" s="1" t="s">
        <v>11</v>
      </c>
      <c r="C12058" s="1" t="s">
        <v>22523</v>
      </c>
      <c r="D12058" s="1">
        <v>8.0</v>
      </c>
      <c r="E12058" s="1">
        <v>1.0</v>
      </c>
      <c r="F12058" s="1" t="s">
        <v>13</v>
      </c>
      <c r="G12058" s="1" t="s">
        <v>22534</v>
      </c>
      <c r="H12058" s="1" t="s">
        <v>13284</v>
      </c>
      <c r="I12058" s="2" t="s">
        <v>22535</v>
      </c>
      <c r="J12058" s="3">
        <v>759239.0</v>
      </c>
    </row>
    <row r="12059">
      <c r="A12059" s="1" t="s">
        <v>22522</v>
      </c>
      <c r="B12059" s="1" t="s">
        <v>11</v>
      </c>
      <c r="C12059" s="1" t="s">
        <v>22523</v>
      </c>
      <c r="D12059" s="1">
        <v>9.0</v>
      </c>
      <c r="E12059" s="1">
        <v>2.0</v>
      </c>
      <c r="F12059" s="1" t="s">
        <v>17</v>
      </c>
      <c r="G12059" s="1" t="s">
        <v>14258</v>
      </c>
      <c r="H12059" s="1" t="s">
        <v>1175</v>
      </c>
      <c r="I12059" s="2" t="s">
        <v>7033</v>
      </c>
      <c r="J12059" s="3">
        <v>759239.0</v>
      </c>
    </row>
    <row r="12060">
      <c r="A12060" s="1" t="s">
        <v>22522</v>
      </c>
      <c r="B12060" s="1" t="s">
        <v>11</v>
      </c>
      <c r="C12060" s="1" t="s">
        <v>22523</v>
      </c>
      <c r="D12060" s="1">
        <v>10.0</v>
      </c>
      <c r="E12060" s="1">
        <v>1.0</v>
      </c>
      <c r="F12060" s="1" t="s">
        <v>13</v>
      </c>
      <c r="G12060" s="1" t="s">
        <v>22536</v>
      </c>
      <c r="H12060" s="1" t="s">
        <v>2439</v>
      </c>
      <c r="I12060" s="2" t="s">
        <v>22537</v>
      </c>
      <c r="J12060" s="3">
        <v>8035111.0</v>
      </c>
    </row>
    <row r="12061">
      <c r="A12061" s="1" t="s">
        <v>22522</v>
      </c>
      <c r="B12061" s="1" t="s">
        <v>11</v>
      </c>
      <c r="C12061" s="1" t="s">
        <v>22523</v>
      </c>
      <c r="D12061" s="1">
        <v>11.0</v>
      </c>
      <c r="E12061" s="1">
        <v>2.0</v>
      </c>
      <c r="F12061" s="1" t="s">
        <v>17</v>
      </c>
      <c r="G12061" s="1" t="s">
        <v>22538</v>
      </c>
      <c r="H12061" s="1" t="s">
        <v>1884</v>
      </c>
      <c r="I12061" s="2" t="s">
        <v>22539</v>
      </c>
      <c r="J12061" s="3">
        <v>6856213.0</v>
      </c>
    </row>
    <row r="12062">
      <c r="A12062" s="1" t="s">
        <v>22522</v>
      </c>
      <c r="B12062" s="1" t="s">
        <v>11</v>
      </c>
      <c r="C12062" s="1" t="s">
        <v>22523</v>
      </c>
      <c r="D12062" s="1">
        <v>12.0</v>
      </c>
      <c r="E12062" s="1">
        <v>1.0</v>
      </c>
      <c r="F12062" s="1" t="s">
        <v>13</v>
      </c>
      <c r="G12062" s="1" t="s">
        <v>22540</v>
      </c>
      <c r="H12062" s="4">
        <v>44687.0</v>
      </c>
      <c r="I12062" s="2" t="s">
        <v>22541</v>
      </c>
      <c r="J12062" s="3">
        <v>6856213.0</v>
      </c>
    </row>
    <row r="12063">
      <c r="A12063" s="1" t="s">
        <v>22522</v>
      </c>
      <c r="B12063" s="1" t="s">
        <v>11</v>
      </c>
      <c r="C12063" s="1" t="s">
        <v>22523</v>
      </c>
      <c r="D12063" s="1">
        <v>13.0</v>
      </c>
      <c r="E12063" s="1">
        <v>2.0</v>
      </c>
      <c r="F12063" s="1" t="s">
        <v>17</v>
      </c>
      <c r="G12063" s="1" t="s">
        <v>22542</v>
      </c>
      <c r="H12063" s="4">
        <v>44747.0</v>
      </c>
      <c r="I12063" s="2" t="s">
        <v>22543</v>
      </c>
      <c r="J12063" s="3">
        <v>7337456.0</v>
      </c>
    </row>
    <row r="12064">
      <c r="A12064" s="1" t="s">
        <v>22522</v>
      </c>
      <c r="B12064" s="1" t="s">
        <v>11</v>
      </c>
      <c r="C12064" s="1" t="s">
        <v>22523</v>
      </c>
      <c r="D12064" s="1">
        <v>14.0</v>
      </c>
      <c r="E12064" s="1">
        <v>1.0</v>
      </c>
      <c r="F12064" s="1" t="s">
        <v>13</v>
      </c>
      <c r="G12064" s="1" t="s">
        <v>8477</v>
      </c>
      <c r="H12064" s="1" t="s">
        <v>509</v>
      </c>
      <c r="I12064" s="2" t="s">
        <v>22544</v>
      </c>
      <c r="J12064" s="3">
        <v>7337456.0</v>
      </c>
    </row>
    <row r="12065">
      <c r="A12065" s="1" t="s">
        <v>22522</v>
      </c>
      <c r="B12065" s="1" t="s">
        <v>11</v>
      </c>
      <c r="C12065" s="1" t="s">
        <v>22523</v>
      </c>
      <c r="D12065" s="1">
        <v>15.0</v>
      </c>
      <c r="E12065" s="1">
        <v>2.0</v>
      </c>
      <c r="F12065" s="1" t="s">
        <v>17</v>
      </c>
      <c r="G12065" s="1" t="s">
        <v>22545</v>
      </c>
      <c r="H12065" s="1" t="s">
        <v>930</v>
      </c>
      <c r="I12065" s="2" t="s">
        <v>1569</v>
      </c>
      <c r="J12065" s="3">
        <v>7337456.0</v>
      </c>
    </row>
    <row r="12066">
      <c r="A12066" s="1" t="s">
        <v>22546</v>
      </c>
      <c r="B12066" s="1" t="s">
        <v>11</v>
      </c>
      <c r="C12066" s="1" t="s">
        <v>3487</v>
      </c>
      <c r="D12066" s="1">
        <v>1.0</v>
      </c>
      <c r="E12066" s="1">
        <v>1.0</v>
      </c>
      <c r="F12066" s="1" t="s">
        <v>13</v>
      </c>
      <c r="G12066" s="1" t="s">
        <v>80</v>
      </c>
      <c r="H12066" s="1" t="s">
        <v>982</v>
      </c>
      <c r="I12066" s="2" t="s">
        <v>22547</v>
      </c>
      <c r="J12066" s="3">
        <v>8.0422384E7</v>
      </c>
    </row>
    <row r="12067">
      <c r="A12067" s="1" t="s">
        <v>22546</v>
      </c>
      <c r="B12067" s="1" t="s">
        <v>11</v>
      </c>
      <c r="C12067" s="1" t="s">
        <v>3487</v>
      </c>
      <c r="D12067" s="1">
        <v>2.0</v>
      </c>
      <c r="E12067" s="1">
        <v>2.0</v>
      </c>
      <c r="F12067" s="1" t="s">
        <v>17</v>
      </c>
      <c r="G12067" s="1" t="s">
        <v>22548</v>
      </c>
      <c r="H12067" s="1" t="s">
        <v>478</v>
      </c>
      <c r="I12067" s="2" t="s">
        <v>22549</v>
      </c>
      <c r="J12067" s="3">
        <v>7644634.0</v>
      </c>
    </row>
    <row r="12068">
      <c r="A12068" s="1" t="s">
        <v>22546</v>
      </c>
      <c r="B12068" s="1" t="s">
        <v>11</v>
      </c>
      <c r="C12068" s="1" t="s">
        <v>3487</v>
      </c>
      <c r="D12068" s="1">
        <v>3.0</v>
      </c>
      <c r="E12068" s="1">
        <v>2.0</v>
      </c>
      <c r="F12068" s="1" t="s">
        <v>17</v>
      </c>
      <c r="G12068" s="1" t="s">
        <v>8196</v>
      </c>
      <c r="H12068" s="1" t="s">
        <v>930</v>
      </c>
      <c r="I12068" s="2" t="s">
        <v>736</v>
      </c>
      <c r="J12068" s="3">
        <v>8669034.0</v>
      </c>
    </row>
    <row r="12069">
      <c r="A12069" s="1" t="s">
        <v>22546</v>
      </c>
      <c r="B12069" s="1" t="s">
        <v>11</v>
      </c>
      <c r="C12069" s="1" t="s">
        <v>3487</v>
      </c>
      <c r="D12069" s="1">
        <v>4.0</v>
      </c>
      <c r="E12069" s="1">
        <v>1.0</v>
      </c>
      <c r="F12069" s="1" t="s">
        <v>13</v>
      </c>
      <c r="G12069" s="4">
        <v>44608.0</v>
      </c>
      <c r="H12069" s="1" t="s">
        <v>45</v>
      </c>
      <c r="I12069" s="2" t="s">
        <v>1525</v>
      </c>
      <c r="J12069" s="3">
        <v>7664021.0</v>
      </c>
    </row>
    <row r="12070">
      <c r="A12070" s="1" t="s">
        <v>22546</v>
      </c>
      <c r="B12070" s="1" t="s">
        <v>11</v>
      </c>
      <c r="C12070" s="1" t="s">
        <v>3487</v>
      </c>
      <c r="D12070" s="1">
        <v>5.0</v>
      </c>
      <c r="E12070" s="1">
        <v>2.0</v>
      </c>
      <c r="F12070" s="1" t="s">
        <v>17</v>
      </c>
      <c r="G12070" s="1" t="s">
        <v>19025</v>
      </c>
      <c r="H12070" s="1" t="s">
        <v>4852</v>
      </c>
      <c r="I12070" s="2" t="s">
        <v>22550</v>
      </c>
      <c r="J12070" s="3">
        <v>7842152.0</v>
      </c>
    </row>
    <row r="12071">
      <c r="A12071" s="1" t="s">
        <v>22546</v>
      </c>
      <c r="B12071" s="1" t="s">
        <v>11</v>
      </c>
      <c r="C12071" s="1" t="s">
        <v>3487</v>
      </c>
      <c r="D12071" s="1">
        <v>6.0</v>
      </c>
      <c r="E12071" s="1">
        <v>2.0</v>
      </c>
      <c r="F12071" s="1" t="s">
        <v>17</v>
      </c>
      <c r="G12071" s="1" t="s">
        <v>22551</v>
      </c>
      <c r="H12071" s="1" t="s">
        <v>1821</v>
      </c>
      <c r="I12071" s="2" t="s">
        <v>22552</v>
      </c>
      <c r="J12071" s="3">
        <v>7.8235984E7</v>
      </c>
    </row>
    <row r="12072">
      <c r="A12072" s="1" t="s">
        <v>22546</v>
      </c>
      <c r="B12072" s="1" t="s">
        <v>11</v>
      </c>
      <c r="C12072" s="1" t="s">
        <v>3487</v>
      </c>
      <c r="D12072" s="1">
        <v>7.0</v>
      </c>
      <c r="E12072" s="1">
        <v>2.0</v>
      </c>
      <c r="F12072" s="1" t="s">
        <v>17</v>
      </c>
      <c r="G12072" s="1" t="s">
        <v>22553</v>
      </c>
      <c r="H12072" s="1" t="s">
        <v>466</v>
      </c>
      <c r="I12072" s="2" t="s">
        <v>22554</v>
      </c>
      <c r="J12072" s="3">
        <v>3.5600445E7</v>
      </c>
    </row>
    <row r="12073">
      <c r="A12073" s="1" t="s">
        <v>22546</v>
      </c>
      <c r="B12073" s="1" t="s">
        <v>11</v>
      </c>
      <c r="C12073" s="1" t="s">
        <v>3487</v>
      </c>
      <c r="D12073" s="1">
        <v>8.0</v>
      </c>
      <c r="E12073" s="1">
        <v>2.0</v>
      </c>
      <c r="F12073" s="1" t="s">
        <v>17</v>
      </c>
      <c r="G12073" s="1" t="s">
        <v>22555</v>
      </c>
      <c r="H12073" s="1" t="s">
        <v>1278</v>
      </c>
      <c r="I12073" s="2" t="s">
        <v>22556</v>
      </c>
      <c r="J12073" s="3">
        <v>8449739.0</v>
      </c>
    </row>
    <row r="12074">
      <c r="A12074" s="1" t="s">
        <v>22546</v>
      </c>
      <c r="B12074" s="1" t="s">
        <v>11</v>
      </c>
      <c r="C12074" s="1" t="s">
        <v>3487</v>
      </c>
      <c r="D12074" s="1">
        <v>9.0</v>
      </c>
      <c r="E12074" s="1">
        <v>1.0</v>
      </c>
      <c r="F12074" s="1" t="s">
        <v>13</v>
      </c>
      <c r="G12074" s="1" t="s">
        <v>22557</v>
      </c>
      <c r="H12074" s="1" t="s">
        <v>911</v>
      </c>
      <c r="I12074" s="2" t="s">
        <v>22558</v>
      </c>
      <c r="J12074" s="3">
        <v>8089956.0</v>
      </c>
    </row>
    <row r="12075">
      <c r="A12075" s="1" t="s">
        <v>22546</v>
      </c>
      <c r="B12075" s="1" t="s">
        <v>11</v>
      </c>
      <c r="C12075" s="1" t="s">
        <v>3487</v>
      </c>
      <c r="D12075" s="1">
        <v>10.0</v>
      </c>
      <c r="E12075" s="1">
        <v>1.0</v>
      </c>
      <c r="F12075" s="1" t="s">
        <v>13</v>
      </c>
      <c r="G12075" s="1" t="s">
        <v>22559</v>
      </c>
      <c r="H12075" s="1" t="s">
        <v>799</v>
      </c>
      <c r="I12075" s="2" t="s">
        <v>22560</v>
      </c>
      <c r="J12075" s="3">
        <v>7558026.0</v>
      </c>
    </row>
    <row r="12076">
      <c r="A12076" s="1" t="s">
        <v>22546</v>
      </c>
      <c r="B12076" s="1" t="s">
        <v>11</v>
      </c>
      <c r="C12076" s="1" t="s">
        <v>3487</v>
      </c>
      <c r="D12076" s="1">
        <v>11.0</v>
      </c>
      <c r="E12076" s="1">
        <v>2.0</v>
      </c>
      <c r="F12076" s="1" t="s">
        <v>17</v>
      </c>
      <c r="G12076" s="1" t="s">
        <v>22561</v>
      </c>
      <c r="H12076" s="1" t="s">
        <v>1109</v>
      </c>
      <c r="I12076" s="2" t="s">
        <v>1560</v>
      </c>
      <c r="J12076" s="3">
        <v>7558026.0</v>
      </c>
    </row>
    <row r="12077">
      <c r="A12077" s="1" t="s">
        <v>22546</v>
      </c>
      <c r="B12077" s="1" t="s">
        <v>11</v>
      </c>
      <c r="C12077" s="1" t="s">
        <v>3487</v>
      </c>
      <c r="D12077" s="1">
        <v>12.0</v>
      </c>
      <c r="E12077" s="1">
        <v>1.0</v>
      </c>
      <c r="F12077" s="1" t="s">
        <v>13</v>
      </c>
      <c r="G12077" s="1" t="s">
        <v>22562</v>
      </c>
      <c r="H12077" s="1" t="s">
        <v>315</v>
      </c>
      <c r="I12077" s="2" t="s">
        <v>22563</v>
      </c>
      <c r="J12077" s="3">
        <v>7558026.0</v>
      </c>
    </row>
    <row r="12078">
      <c r="A12078" s="1" t="s">
        <v>22546</v>
      </c>
      <c r="B12078" s="1" t="s">
        <v>11</v>
      </c>
      <c r="C12078" s="1" t="s">
        <v>3487</v>
      </c>
      <c r="D12078" s="1">
        <v>13.0</v>
      </c>
      <c r="E12078" s="1">
        <v>1.0</v>
      </c>
      <c r="F12078" s="1" t="s">
        <v>13</v>
      </c>
      <c r="G12078" s="1" t="s">
        <v>16764</v>
      </c>
      <c r="H12078" s="1" t="s">
        <v>2450</v>
      </c>
      <c r="I12078" s="2" t="s">
        <v>22564</v>
      </c>
      <c r="J12078" s="3">
        <v>6974855.0</v>
      </c>
    </row>
    <row r="12079">
      <c r="A12079" s="1" t="s">
        <v>22546</v>
      </c>
      <c r="B12079" s="1" t="s">
        <v>11</v>
      </c>
      <c r="C12079" s="1" t="s">
        <v>3487</v>
      </c>
      <c r="D12079" s="1">
        <v>14.0</v>
      </c>
      <c r="E12079" s="1">
        <v>1.0</v>
      </c>
      <c r="F12079" s="1" t="s">
        <v>13</v>
      </c>
      <c r="G12079" s="1" t="s">
        <v>22565</v>
      </c>
      <c r="H12079" s="1" t="s">
        <v>872</v>
      </c>
      <c r="I12079" s="2" t="s">
        <v>22566</v>
      </c>
      <c r="J12079" s="3">
        <v>7.2676325E7</v>
      </c>
    </row>
    <row r="12080">
      <c r="A12080" s="1" t="s">
        <v>22546</v>
      </c>
      <c r="B12080" s="1" t="s">
        <v>11</v>
      </c>
      <c r="C12080" s="1" t="s">
        <v>3487</v>
      </c>
      <c r="D12080" s="1">
        <v>15.0</v>
      </c>
      <c r="E12080" s="1">
        <v>1.0</v>
      </c>
      <c r="F12080" s="1" t="s">
        <v>13</v>
      </c>
      <c r="G12080" s="1" t="s">
        <v>22567</v>
      </c>
      <c r="H12080" s="1" t="s">
        <v>1355</v>
      </c>
      <c r="I12080" s="2" t="s">
        <v>22568</v>
      </c>
      <c r="J12080" s="3">
        <v>888564.0</v>
      </c>
    </row>
    <row r="12081">
      <c r="A12081" s="1" t="s">
        <v>22546</v>
      </c>
      <c r="B12081" s="1" t="s">
        <v>11</v>
      </c>
      <c r="C12081" s="1" t="s">
        <v>3487</v>
      </c>
      <c r="D12081" s="1">
        <v>16.0</v>
      </c>
      <c r="E12081" s="1">
        <v>2.0</v>
      </c>
      <c r="F12081" s="1" t="s">
        <v>17</v>
      </c>
      <c r="G12081" s="1" t="s">
        <v>22569</v>
      </c>
      <c r="H12081" s="1" t="s">
        <v>1129</v>
      </c>
      <c r="I12081" s="2" t="s">
        <v>85</v>
      </c>
      <c r="J12081" s="3">
        <v>5.6027055E7</v>
      </c>
    </row>
    <row r="12082">
      <c r="A12082" s="1" t="s">
        <v>22546</v>
      </c>
      <c r="B12082" s="1" t="s">
        <v>11</v>
      </c>
      <c r="C12082" s="1" t="s">
        <v>3487</v>
      </c>
      <c r="D12082" s="1">
        <v>17.0</v>
      </c>
      <c r="E12082" s="1">
        <v>1.0</v>
      </c>
      <c r="F12082" s="1" t="s">
        <v>13</v>
      </c>
      <c r="G12082" s="1" t="s">
        <v>7933</v>
      </c>
      <c r="H12082" s="1" t="s">
        <v>174</v>
      </c>
      <c r="I12082" s="2" t="s">
        <v>22570</v>
      </c>
      <c r="J12082" s="3">
        <v>5.6027055E7</v>
      </c>
    </row>
    <row r="12083">
      <c r="A12083" s="1" t="s">
        <v>22546</v>
      </c>
      <c r="B12083" s="1" t="s">
        <v>11</v>
      </c>
      <c r="C12083" s="1" t="s">
        <v>3487</v>
      </c>
      <c r="D12083" s="1">
        <v>18.0</v>
      </c>
      <c r="E12083" s="1">
        <v>2.0</v>
      </c>
      <c r="F12083" s="1" t="s">
        <v>17</v>
      </c>
      <c r="G12083" s="1" t="s">
        <v>22571</v>
      </c>
      <c r="H12083" s="1" t="s">
        <v>420</v>
      </c>
      <c r="I12083" s="2" t="s">
        <v>22572</v>
      </c>
      <c r="J12083" s="3">
        <v>5.6027055E7</v>
      </c>
    </row>
    <row r="12084">
      <c r="A12084" s="1" t="s">
        <v>22546</v>
      </c>
      <c r="B12084" s="1" t="s">
        <v>11</v>
      </c>
      <c r="C12084" s="1" t="s">
        <v>3487</v>
      </c>
      <c r="D12084" s="1">
        <v>19.0</v>
      </c>
      <c r="E12084" s="1">
        <v>2.0</v>
      </c>
      <c r="F12084" s="1" t="s">
        <v>17</v>
      </c>
      <c r="G12084" s="1" t="s">
        <v>16729</v>
      </c>
      <c r="H12084" s="1" t="s">
        <v>132</v>
      </c>
      <c r="I12084" s="2" t="s">
        <v>22573</v>
      </c>
      <c r="J12084" s="3">
        <v>8300232.0</v>
      </c>
    </row>
    <row r="12085">
      <c r="A12085" s="1" t="s">
        <v>22546</v>
      </c>
      <c r="B12085" s="1" t="s">
        <v>11</v>
      </c>
      <c r="C12085" s="1" t="s">
        <v>3487</v>
      </c>
      <c r="D12085" s="1">
        <v>20.0</v>
      </c>
      <c r="E12085" s="1">
        <v>1.0</v>
      </c>
      <c r="F12085" s="1" t="s">
        <v>13</v>
      </c>
      <c r="G12085" s="1" t="s">
        <v>17951</v>
      </c>
      <c r="H12085" s="1" t="s">
        <v>1170</v>
      </c>
      <c r="I12085" s="2" t="s">
        <v>22574</v>
      </c>
      <c r="J12085" s="3">
        <v>8300232.0</v>
      </c>
    </row>
    <row r="12086">
      <c r="A12086" s="1" t="s">
        <v>22546</v>
      </c>
      <c r="B12086" s="1" t="s">
        <v>11</v>
      </c>
      <c r="C12086" s="1" t="s">
        <v>3487</v>
      </c>
      <c r="D12086" s="1">
        <v>21.0</v>
      </c>
      <c r="E12086" s="1">
        <v>2.0</v>
      </c>
      <c r="F12086" s="1" t="s">
        <v>17</v>
      </c>
      <c r="G12086" s="1" t="s">
        <v>22575</v>
      </c>
      <c r="H12086" s="5">
        <v>44746.0</v>
      </c>
      <c r="I12086" s="2" t="s">
        <v>22576</v>
      </c>
      <c r="J12086" s="3">
        <v>8.0572486E7</v>
      </c>
    </row>
    <row r="12087">
      <c r="A12087" s="1" t="s">
        <v>22546</v>
      </c>
      <c r="B12087" s="1" t="s">
        <v>11</v>
      </c>
      <c r="C12087" s="1" t="s">
        <v>3487</v>
      </c>
      <c r="D12087" s="1">
        <v>22.0</v>
      </c>
      <c r="E12087" s="1">
        <v>1.0</v>
      </c>
      <c r="F12087" s="1" t="s">
        <v>13</v>
      </c>
      <c r="G12087" s="1" t="s">
        <v>22577</v>
      </c>
      <c r="H12087" s="1" t="s">
        <v>2858</v>
      </c>
      <c r="I12087" s="2" t="s">
        <v>22578</v>
      </c>
      <c r="J12087" s="3">
        <v>7502969.0</v>
      </c>
    </row>
    <row r="12088">
      <c r="A12088" s="1" t="s">
        <v>22546</v>
      </c>
      <c r="B12088" s="1" t="s">
        <v>11</v>
      </c>
      <c r="C12088" s="1" t="s">
        <v>3487</v>
      </c>
      <c r="D12088" s="1">
        <v>23.0</v>
      </c>
      <c r="E12088" s="1">
        <v>2.0</v>
      </c>
      <c r="F12088" s="1" t="s">
        <v>17</v>
      </c>
      <c r="G12088" s="1" t="s">
        <v>20472</v>
      </c>
      <c r="H12088" s="1" t="s">
        <v>1057</v>
      </c>
      <c r="I12088" s="2" t="s">
        <v>22579</v>
      </c>
      <c r="J12088" s="3">
        <v>7502969.0</v>
      </c>
    </row>
    <row r="12089">
      <c r="A12089" s="1" t="s">
        <v>22546</v>
      </c>
      <c r="B12089" s="1" t="s">
        <v>11</v>
      </c>
      <c r="C12089" s="1" t="s">
        <v>3487</v>
      </c>
      <c r="D12089" s="1">
        <v>24.0</v>
      </c>
      <c r="E12089" s="1">
        <v>1.0</v>
      </c>
      <c r="F12089" s="1" t="s">
        <v>13</v>
      </c>
      <c r="G12089" s="1" t="s">
        <v>22580</v>
      </c>
      <c r="H12089" s="1" t="s">
        <v>22</v>
      </c>
      <c r="I12089" s="2" t="s">
        <v>22581</v>
      </c>
      <c r="J12089" s="3">
        <v>7.8636855E7</v>
      </c>
    </row>
    <row r="12090">
      <c r="A12090" s="1" t="s">
        <v>22546</v>
      </c>
      <c r="B12090" s="1" t="s">
        <v>11</v>
      </c>
      <c r="C12090" s="1" t="s">
        <v>3487</v>
      </c>
      <c r="D12090" s="1">
        <v>25.0</v>
      </c>
      <c r="E12090" s="1">
        <v>1.0</v>
      </c>
      <c r="F12090" s="1" t="s">
        <v>13</v>
      </c>
      <c r="G12090" s="1" t="s">
        <v>1362</v>
      </c>
      <c r="H12090" s="1" t="s">
        <v>2439</v>
      </c>
      <c r="I12090" s="2" t="s">
        <v>22582</v>
      </c>
      <c r="J12090" s="3">
        <v>8935144.0</v>
      </c>
    </row>
    <row r="12091">
      <c r="A12091" s="1" t="s">
        <v>22546</v>
      </c>
      <c r="B12091" s="1" t="s">
        <v>11</v>
      </c>
      <c r="C12091" s="1" t="s">
        <v>3487</v>
      </c>
      <c r="D12091" s="1">
        <v>26.0</v>
      </c>
      <c r="E12091" s="1">
        <v>1.0</v>
      </c>
      <c r="F12091" s="1" t="s">
        <v>13</v>
      </c>
      <c r="G12091" s="1" t="s">
        <v>14264</v>
      </c>
      <c r="H12091" s="1" t="s">
        <v>6630</v>
      </c>
      <c r="I12091" s="2" t="s">
        <v>22583</v>
      </c>
      <c r="J12091" s="3">
        <v>7936442.0</v>
      </c>
    </row>
    <row r="12092">
      <c r="A12092" s="1" t="s">
        <v>22546</v>
      </c>
      <c r="B12092" s="1" t="s">
        <v>11</v>
      </c>
      <c r="C12092" s="1" t="s">
        <v>3487</v>
      </c>
      <c r="D12092" s="1">
        <v>27.0</v>
      </c>
      <c r="E12092" s="1">
        <v>1.0</v>
      </c>
      <c r="F12092" s="1" t="s">
        <v>13</v>
      </c>
      <c r="G12092" s="1" t="s">
        <v>12329</v>
      </c>
      <c r="H12092" s="1" t="s">
        <v>17442</v>
      </c>
      <c r="I12092" s="2" t="s">
        <v>22584</v>
      </c>
      <c r="J12092" s="3">
        <v>6886801.0</v>
      </c>
    </row>
    <row r="12093">
      <c r="A12093" s="1" t="s">
        <v>22546</v>
      </c>
      <c r="B12093" s="1" t="s">
        <v>11</v>
      </c>
      <c r="C12093" s="1" t="s">
        <v>3487</v>
      </c>
      <c r="D12093" s="1">
        <v>28.0</v>
      </c>
      <c r="E12093" s="1">
        <v>1.0</v>
      </c>
      <c r="F12093" s="1" t="s">
        <v>13</v>
      </c>
      <c r="G12093" s="1" t="s">
        <v>22585</v>
      </c>
      <c r="H12093" s="1" t="s">
        <v>39</v>
      </c>
      <c r="I12093" s="2" t="s">
        <v>22586</v>
      </c>
      <c r="J12093" s="3">
        <v>7365203.0</v>
      </c>
    </row>
    <row r="12094">
      <c r="A12094" s="1" t="s">
        <v>22546</v>
      </c>
      <c r="B12094" s="1" t="s">
        <v>11</v>
      </c>
      <c r="C12094" s="1" t="s">
        <v>3487</v>
      </c>
      <c r="D12094" s="1">
        <v>29.0</v>
      </c>
      <c r="E12094" s="1">
        <v>2.0</v>
      </c>
      <c r="F12094" s="1" t="s">
        <v>17</v>
      </c>
      <c r="G12094" s="1" t="s">
        <v>22587</v>
      </c>
      <c r="H12094" s="1" t="s">
        <v>1109</v>
      </c>
      <c r="I12094" s="2" t="s">
        <v>22588</v>
      </c>
      <c r="J12094" s="3">
        <v>7365203.0</v>
      </c>
    </row>
    <row r="12095">
      <c r="A12095" s="1" t="s">
        <v>22546</v>
      </c>
      <c r="B12095" s="1" t="s">
        <v>11</v>
      </c>
      <c r="C12095" s="1" t="s">
        <v>3487</v>
      </c>
      <c r="D12095" s="1">
        <v>30.0</v>
      </c>
      <c r="E12095" s="1">
        <v>2.0</v>
      </c>
      <c r="F12095" s="1" t="s">
        <v>17</v>
      </c>
      <c r="G12095" s="1" t="s">
        <v>22589</v>
      </c>
      <c r="H12095" s="1" t="s">
        <v>1051</v>
      </c>
      <c r="I12095" s="2" t="s">
        <v>26</v>
      </c>
      <c r="J12095" s="3">
        <v>825263.0</v>
      </c>
    </row>
    <row r="12096">
      <c r="A12096" s="1" t="s">
        <v>22546</v>
      </c>
      <c r="B12096" s="1" t="s">
        <v>11</v>
      </c>
      <c r="C12096" s="1" t="s">
        <v>3487</v>
      </c>
      <c r="D12096" s="1">
        <v>31.0</v>
      </c>
      <c r="E12096" s="1">
        <v>1.0</v>
      </c>
      <c r="F12096" s="1" t="s">
        <v>13</v>
      </c>
      <c r="G12096" s="1" t="s">
        <v>20484</v>
      </c>
      <c r="H12096" s="1" t="s">
        <v>1960</v>
      </c>
      <c r="I12096" s="2" t="s">
        <v>22590</v>
      </c>
      <c r="J12096" s="3">
        <v>6.1576486E7</v>
      </c>
    </row>
    <row r="12097">
      <c r="A12097" s="1" t="s">
        <v>22546</v>
      </c>
      <c r="B12097" s="1" t="s">
        <v>11</v>
      </c>
      <c r="C12097" s="1" t="s">
        <v>3487</v>
      </c>
      <c r="D12097" s="1">
        <v>32.0</v>
      </c>
      <c r="E12097" s="1">
        <v>1.0</v>
      </c>
      <c r="F12097" s="1" t="s">
        <v>13</v>
      </c>
      <c r="G12097" s="1" t="s">
        <v>22591</v>
      </c>
      <c r="H12097" s="1" t="s">
        <v>10214</v>
      </c>
      <c r="I12097" s="2" t="s">
        <v>22592</v>
      </c>
      <c r="J12097" s="3">
        <v>8.2473296E7</v>
      </c>
    </row>
    <row r="12098">
      <c r="A12098" s="1" t="s">
        <v>22546</v>
      </c>
      <c r="B12098" s="1" t="s">
        <v>11</v>
      </c>
      <c r="C12098" s="1" t="s">
        <v>3487</v>
      </c>
      <c r="D12098" s="1">
        <v>33.0</v>
      </c>
      <c r="E12098" s="1">
        <v>1.0</v>
      </c>
      <c r="F12098" s="1" t="s">
        <v>13</v>
      </c>
      <c r="G12098" s="1" t="s">
        <v>22593</v>
      </c>
      <c r="H12098" s="1" t="s">
        <v>1553</v>
      </c>
      <c r="I12098" s="2" t="s">
        <v>22594</v>
      </c>
      <c r="J12098" s="3">
        <v>7312505.0</v>
      </c>
    </row>
    <row r="12099">
      <c r="A12099" s="1" t="s">
        <v>22546</v>
      </c>
      <c r="B12099" s="1" t="s">
        <v>11</v>
      </c>
      <c r="C12099" s="1" t="s">
        <v>3487</v>
      </c>
      <c r="D12099" s="1">
        <v>34.0</v>
      </c>
      <c r="E12099" s="1">
        <v>1.0</v>
      </c>
      <c r="F12099" s="1" t="s">
        <v>13</v>
      </c>
      <c r="G12099" s="1" t="s">
        <v>22595</v>
      </c>
      <c r="H12099" s="1" t="s">
        <v>383</v>
      </c>
      <c r="I12099" s="2" t="s">
        <v>22596</v>
      </c>
      <c r="J12099" s="3">
        <v>8798051.0</v>
      </c>
    </row>
    <row r="12100">
      <c r="A12100" s="1" t="s">
        <v>22546</v>
      </c>
      <c r="B12100" s="1" t="s">
        <v>11</v>
      </c>
      <c r="C12100" s="1" t="s">
        <v>3487</v>
      </c>
      <c r="D12100" s="1">
        <v>35.0</v>
      </c>
      <c r="E12100" s="1">
        <v>2.0</v>
      </c>
      <c r="F12100" s="1" t="s">
        <v>17</v>
      </c>
      <c r="G12100" s="1" t="s">
        <v>22597</v>
      </c>
      <c r="H12100" s="1" t="s">
        <v>7168</v>
      </c>
      <c r="I12100" s="2" t="s">
        <v>22598</v>
      </c>
      <c r="J12100" s="3">
        <v>7313127.0</v>
      </c>
    </row>
    <row r="12101">
      <c r="A12101" s="1" t="s">
        <v>22546</v>
      </c>
      <c r="B12101" s="1" t="s">
        <v>11</v>
      </c>
      <c r="C12101" s="1" t="s">
        <v>3487</v>
      </c>
      <c r="D12101" s="1">
        <v>36.0</v>
      </c>
      <c r="E12101" s="1">
        <v>1.0</v>
      </c>
      <c r="F12101" s="1" t="s">
        <v>13</v>
      </c>
      <c r="G12101" s="1" t="s">
        <v>22599</v>
      </c>
      <c r="H12101" s="1" t="s">
        <v>192</v>
      </c>
      <c r="I12101" s="2" t="s">
        <v>22600</v>
      </c>
      <c r="J12101" s="3">
        <v>7.3242897E7</v>
      </c>
    </row>
    <row r="12102">
      <c r="A12102" s="1" t="s">
        <v>22546</v>
      </c>
      <c r="B12102" s="1" t="s">
        <v>11</v>
      </c>
      <c r="C12102" s="1" t="s">
        <v>3487</v>
      </c>
      <c r="D12102" s="1">
        <v>37.0</v>
      </c>
      <c r="E12102" s="1">
        <v>2.0</v>
      </c>
      <c r="F12102" s="1" t="s">
        <v>17</v>
      </c>
      <c r="G12102" s="1" t="s">
        <v>22601</v>
      </c>
      <c r="H12102" s="5">
        <v>44632.0</v>
      </c>
      <c r="I12102" s="2" t="s">
        <v>22602</v>
      </c>
      <c r="J12102" s="3">
        <v>7.3242897E7</v>
      </c>
    </row>
    <row r="12103">
      <c r="A12103" s="1" t="s">
        <v>22546</v>
      </c>
      <c r="B12103" s="1" t="s">
        <v>11</v>
      </c>
      <c r="C12103" s="1" t="s">
        <v>3487</v>
      </c>
      <c r="D12103" s="1">
        <v>38.0</v>
      </c>
      <c r="E12103" s="1">
        <v>1.0</v>
      </c>
      <c r="F12103" s="1" t="s">
        <v>13</v>
      </c>
      <c r="G12103" s="1" t="s">
        <v>22603</v>
      </c>
      <c r="H12103" s="1" t="s">
        <v>321</v>
      </c>
      <c r="I12103" s="2" t="s">
        <v>22604</v>
      </c>
      <c r="J12103" s="3">
        <v>8057279.0</v>
      </c>
    </row>
    <row r="12104">
      <c r="A12104" s="1" t="s">
        <v>22546</v>
      </c>
      <c r="B12104" s="1" t="s">
        <v>11</v>
      </c>
      <c r="C12104" s="1" t="s">
        <v>3487</v>
      </c>
      <c r="D12104" s="1">
        <v>39.0</v>
      </c>
      <c r="E12104" s="1">
        <v>2.0</v>
      </c>
      <c r="F12104" s="1" t="s">
        <v>17</v>
      </c>
      <c r="G12104" s="1" t="s">
        <v>22605</v>
      </c>
      <c r="H12104" s="1" t="s">
        <v>4039</v>
      </c>
      <c r="I12104" s="2" t="s">
        <v>22606</v>
      </c>
      <c r="J12104" s="3">
        <v>8057279.0</v>
      </c>
    </row>
    <row r="12105">
      <c r="A12105" s="1" t="s">
        <v>22546</v>
      </c>
      <c r="B12105" s="1" t="s">
        <v>11</v>
      </c>
      <c r="C12105" s="1" t="s">
        <v>3487</v>
      </c>
      <c r="D12105" s="1">
        <v>40.0</v>
      </c>
      <c r="E12105" s="1">
        <v>2.0</v>
      </c>
      <c r="F12105" s="1" t="s">
        <v>17</v>
      </c>
      <c r="G12105" s="1" t="s">
        <v>22607</v>
      </c>
      <c r="H12105" s="1" t="s">
        <v>59</v>
      </c>
      <c r="I12105" s="2" t="s">
        <v>22608</v>
      </c>
      <c r="J12105" s="3">
        <v>7.3628545E7</v>
      </c>
    </row>
    <row r="12106">
      <c r="A12106" s="1" t="s">
        <v>22546</v>
      </c>
      <c r="B12106" s="1" t="s">
        <v>11</v>
      </c>
      <c r="C12106" s="1" t="s">
        <v>3487</v>
      </c>
      <c r="D12106" s="1">
        <v>41.0</v>
      </c>
      <c r="E12106" s="1">
        <v>1.0</v>
      </c>
      <c r="F12106" s="1" t="s">
        <v>13</v>
      </c>
      <c r="G12106" s="1" t="s">
        <v>22609</v>
      </c>
      <c r="H12106" s="1" t="s">
        <v>266</v>
      </c>
      <c r="I12106" s="2" t="s">
        <v>22610</v>
      </c>
      <c r="J12106" s="3">
        <v>7.3628545E7</v>
      </c>
    </row>
    <row r="12107">
      <c r="A12107" s="1" t="s">
        <v>22546</v>
      </c>
      <c r="B12107" s="1" t="s">
        <v>11</v>
      </c>
      <c r="C12107" s="1" t="s">
        <v>3487</v>
      </c>
      <c r="D12107" s="1">
        <v>42.0</v>
      </c>
      <c r="E12107" s="1">
        <v>2.0</v>
      </c>
      <c r="F12107" s="1" t="s">
        <v>17</v>
      </c>
      <c r="G12107" s="1" t="s">
        <v>22611</v>
      </c>
      <c r="H12107" s="1" t="s">
        <v>14829</v>
      </c>
      <c r="I12107" s="2" t="s">
        <v>22612</v>
      </c>
      <c r="J12107" s="3">
        <v>7.3628545E7</v>
      </c>
    </row>
    <row r="12108">
      <c r="A12108" s="1" t="s">
        <v>22546</v>
      </c>
      <c r="B12108" s="1" t="s">
        <v>11</v>
      </c>
      <c r="C12108" s="1" t="s">
        <v>3487</v>
      </c>
      <c r="D12108" s="1">
        <v>43.0</v>
      </c>
      <c r="E12108" s="1">
        <v>2.0</v>
      </c>
      <c r="F12108" s="1" t="s">
        <v>17</v>
      </c>
      <c r="G12108" s="1" t="s">
        <v>22613</v>
      </c>
      <c r="H12108" s="1" t="s">
        <v>3284</v>
      </c>
      <c r="I12108" s="2" t="s">
        <v>22614</v>
      </c>
      <c r="J12108" s="3">
        <v>7234593.0</v>
      </c>
    </row>
    <row r="12109">
      <c r="A12109" s="1" t="s">
        <v>22546</v>
      </c>
      <c r="B12109" s="1" t="s">
        <v>11</v>
      </c>
      <c r="C12109" s="1" t="s">
        <v>3487</v>
      </c>
      <c r="D12109" s="1">
        <v>44.0</v>
      </c>
      <c r="E12109" s="1">
        <v>1.0</v>
      </c>
      <c r="F12109" s="1" t="s">
        <v>13</v>
      </c>
      <c r="G12109" s="1" t="s">
        <v>21752</v>
      </c>
      <c r="H12109" s="1" t="s">
        <v>22615</v>
      </c>
      <c r="I12109" s="2" t="s">
        <v>22616</v>
      </c>
      <c r="J12109" s="3">
        <v>7951611.0</v>
      </c>
    </row>
    <row r="12110">
      <c r="A12110" s="1" t="s">
        <v>22546</v>
      </c>
      <c r="B12110" s="1" t="s">
        <v>11</v>
      </c>
      <c r="C12110" s="1" t="s">
        <v>3487</v>
      </c>
      <c r="D12110" s="1">
        <v>45.0</v>
      </c>
      <c r="E12110" s="1">
        <v>2.0</v>
      </c>
      <c r="F12110" s="1" t="s">
        <v>17</v>
      </c>
      <c r="G12110" s="1" t="s">
        <v>22617</v>
      </c>
      <c r="H12110" s="1" t="s">
        <v>8566</v>
      </c>
      <c r="I12110" s="2" t="s">
        <v>22618</v>
      </c>
      <c r="J12110" s="3">
        <v>8.2018685E7</v>
      </c>
    </row>
    <row r="12111">
      <c r="A12111" s="1" t="s">
        <v>22546</v>
      </c>
      <c r="B12111" s="1" t="s">
        <v>11</v>
      </c>
      <c r="C12111" s="1" t="s">
        <v>3487</v>
      </c>
      <c r="D12111" s="1">
        <v>46.0</v>
      </c>
      <c r="E12111" s="1">
        <v>2.0</v>
      </c>
      <c r="F12111" s="1" t="s">
        <v>17</v>
      </c>
      <c r="G12111" s="1" t="s">
        <v>22619</v>
      </c>
      <c r="H12111" s="1" t="s">
        <v>8532</v>
      </c>
      <c r="I12111" s="2" t="s">
        <v>22620</v>
      </c>
      <c r="J12111" s="3">
        <v>7302513.0</v>
      </c>
    </row>
    <row r="12112">
      <c r="A12112" s="1" t="s">
        <v>22546</v>
      </c>
      <c r="B12112" s="1" t="s">
        <v>11</v>
      </c>
      <c r="C12112" s="1" t="s">
        <v>3487</v>
      </c>
      <c r="D12112" s="1">
        <v>47.0</v>
      </c>
      <c r="E12112" s="1">
        <v>1.0</v>
      </c>
      <c r="F12112" s="1" t="s">
        <v>13</v>
      </c>
      <c r="G12112" s="1" t="s">
        <v>7028</v>
      </c>
      <c r="H12112" s="1" t="s">
        <v>946</v>
      </c>
      <c r="I12112" s="2" t="s">
        <v>22621</v>
      </c>
      <c r="J12112" s="3">
        <v>7.7317536E7</v>
      </c>
    </row>
    <row r="12113">
      <c r="A12113" s="1" t="s">
        <v>22546</v>
      </c>
      <c r="B12113" s="1" t="s">
        <v>11</v>
      </c>
      <c r="C12113" s="1" t="s">
        <v>3487</v>
      </c>
      <c r="D12113" s="1">
        <v>48.0</v>
      </c>
      <c r="E12113" s="1">
        <v>2.0</v>
      </c>
      <c r="F12113" s="1" t="s">
        <v>17</v>
      </c>
      <c r="G12113" s="1" t="s">
        <v>22622</v>
      </c>
      <c r="H12113" s="1" t="s">
        <v>1201</v>
      </c>
      <c r="I12113" s="2" t="s">
        <v>22623</v>
      </c>
      <c r="J12113" s="3">
        <v>7.7317536E7</v>
      </c>
    </row>
    <row r="12114">
      <c r="A12114" s="1" t="s">
        <v>22546</v>
      </c>
      <c r="B12114" s="1" t="s">
        <v>11</v>
      </c>
      <c r="C12114" s="1" t="s">
        <v>3487</v>
      </c>
      <c r="D12114" s="1">
        <v>49.0</v>
      </c>
      <c r="E12114" s="1">
        <v>2.0</v>
      </c>
      <c r="F12114" s="1" t="s">
        <v>17</v>
      </c>
      <c r="G12114" s="1" t="s">
        <v>22624</v>
      </c>
      <c r="H12114" s="1" t="s">
        <v>580</v>
      </c>
      <c r="I12114" s="2" t="s">
        <v>22625</v>
      </c>
      <c r="J12114" s="3">
        <v>8.3071405E7</v>
      </c>
    </row>
    <row r="12115">
      <c r="A12115" s="1" t="s">
        <v>22546</v>
      </c>
      <c r="B12115" s="1" t="s">
        <v>11</v>
      </c>
      <c r="C12115" s="1" t="s">
        <v>3487</v>
      </c>
      <c r="D12115" s="1">
        <v>50.0</v>
      </c>
      <c r="E12115" s="1">
        <v>1.0</v>
      </c>
      <c r="F12115" s="1" t="s">
        <v>13</v>
      </c>
      <c r="G12115" s="1" t="s">
        <v>22626</v>
      </c>
      <c r="H12115" s="1" t="s">
        <v>250</v>
      </c>
      <c r="I12115" s="2" t="s">
        <v>22627</v>
      </c>
      <c r="J12115" s="3">
        <v>8.3071405E7</v>
      </c>
    </row>
    <row r="12116">
      <c r="A12116" s="1" t="s">
        <v>22546</v>
      </c>
      <c r="B12116" s="1" t="s">
        <v>11</v>
      </c>
      <c r="C12116" s="1" t="s">
        <v>3487</v>
      </c>
      <c r="D12116" s="1">
        <v>51.0</v>
      </c>
      <c r="E12116" s="1">
        <v>2.0</v>
      </c>
      <c r="F12116" s="1" t="s">
        <v>17</v>
      </c>
      <c r="G12116" s="1" t="s">
        <v>22628</v>
      </c>
      <c r="H12116" s="4">
        <v>44682.0</v>
      </c>
      <c r="I12116" s="2" t="s">
        <v>22629</v>
      </c>
      <c r="J12116" s="3">
        <v>6.3499105E7</v>
      </c>
    </row>
    <row r="12117">
      <c r="A12117" s="1" t="s">
        <v>22546</v>
      </c>
      <c r="B12117" s="1" t="s">
        <v>11</v>
      </c>
      <c r="C12117" s="1" t="s">
        <v>3487</v>
      </c>
      <c r="D12117" s="1">
        <v>52.0</v>
      </c>
      <c r="E12117" s="1">
        <v>1.0</v>
      </c>
      <c r="F12117" s="1" t="s">
        <v>13</v>
      </c>
      <c r="G12117" s="1" t="s">
        <v>9271</v>
      </c>
      <c r="H12117" s="1" t="s">
        <v>17938</v>
      </c>
      <c r="I12117" s="2" t="s">
        <v>22630</v>
      </c>
      <c r="J12117" s="3">
        <v>8760176.0</v>
      </c>
    </row>
    <row r="12118">
      <c r="A12118" s="1" t="s">
        <v>22546</v>
      </c>
      <c r="B12118" s="1" t="s">
        <v>11</v>
      </c>
      <c r="C12118" s="1" t="s">
        <v>3487</v>
      </c>
      <c r="D12118" s="1">
        <v>53.0</v>
      </c>
      <c r="E12118" s="1">
        <v>1.0</v>
      </c>
      <c r="F12118" s="1" t="s">
        <v>13</v>
      </c>
      <c r="G12118" s="1" t="s">
        <v>22631</v>
      </c>
      <c r="H12118" s="1" t="s">
        <v>296</v>
      </c>
      <c r="I12118" s="2" t="s">
        <v>22632</v>
      </c>
      <c r="J12118" s="3">
        <v>8899588.0</v>
      </c>
    </row>
    <row r="12119">
      <c r="A12119" s="1" t="s">
        <v>22546</v>
      </c>
      <c r="B12119" s="1" t="s">
        <v>11</v>
      </c>
      <c r="C12119" s="1" t="s">
        <v>3487</v>
      </c>
      <c r="D12119" s="1">
        <v>54.0</v>
      </c>
      <c r="E12119" s="1">
        <v>2.0</v>
      </c>
      <c r="F12119" s="1" t="s">
        <v>17</v>
      </c>
      <c r="G12119" s="1" t="s">
        <v>6284</v>
      </c>
      <c r="H12119" s="1" t="s">
        <v>2007</v>
      </c>
      <c r="I12119" s="2" t="s">
        <v>22633</v>
      </c>
      <c r="J12119" s="3">
        <v>9280256.0</v>
      </c>
    </row>
    <row r="12120">
      <c r="A12120" s="1" t="s">
        <v>22546</v>
      </c>
      <c r="B12120" s="1" t="s">
        <v>11</v>
      </c>
      <c r="C12120" s="1" t="s">
        <v>3487</v>
      </c>
      <c r="D12120" s="1">
        <v>55.0</v>
      </c>
      <c r="E12120" s="1">
        <v>1.0</v>
      </c>
      <c r="F12120" s="1" t="s">
        <v>13</v>
      </c>
      <c r="G12120" s="1" t="s">
        <v>22634</v>
      </c>
      <c r="H12120" s="1" t="s">
        <v>3292</v>
      </c>
      <c r="I12120" s="2" t="s">
        <v>22635</v>
      </c>
      <c r="J12120" s="3">
        <v>8.2742196E7</v>
      </c>
    </row>
    <row r="12121">
      <c r="A12121" s="1" t="s">
        <v>22636</v>
      </c>
      <c r="B12121" s="1" t="s">
        <v>11</v>
      </c>
      <c r="C12121" s="1" t="s">
        <v>22637</v>
      </c>
      <c r="D12121" s="1">
        <v>1.0</v>
      </c>
      <c r="E12121" s="1">
        <v>1.0</v>
      </c>
      <c r="F12121" s="1" t="s">
        <v>17</v>
      </c>
      <c r="G12121" s="5">
        <v>44714.0</v>
      </c>
      <c r="H12121" s="1" t="s">
        <v>3465</v>
      </c>
      <c r="I12121" s="2" t="s">
        <v>22638</v>
      </c>
      <c r="J12121" s="3">
        <v>7718675.0</v>
      </c>
    </row>
    <row r="12122">
      <c r="A12122" s="1" t="s">
        <v>22636</v>
      </c>
      <c r="B12122" s="1" t="s">
        <v>11</v>
      </c>
      <c r="C12122" s="1" t="s">
        <v>22637</v>
      </c>
      <c r="D12122" s="1">
        <v>2.0</v>
      </c>
      <c r="E12122" s="1">
        <v>2.0</v>
      </c>
      <c r="F12122" s="1" t="s">
        <v>13</v>
      </c>
      <c r="G12122" s="1" t="s">
        <v>4292</v>
      </c>
      <c r="H12122" s="1" t="s">
        <v>6432</v>
      </c>
      <c r="I12122" s="2" t="s">
        <v>22639</v>
      </c>
      <c r="J12122" s="3">
        <v>8250899.0</v>
      </c>
    </row>
    <row r="12123">
      <c r="A12123" s="1" t="s">
        <v>22636</v>
      </c>
      <c r="B12123" s="1" t="s">
        <v>11</v>
      </c>
      <c r="C12123" s="1" t="s">
        <v>22637</v>
      </c>
      <c r="D12123" s="1">
        <v>3.0</v>
      </c>
      <c r="E12123" s="1">
        <v>1.0</v>
      </c>
      <c r="F12123" s="1" t="s">
        <v>17</v>
      </c>
      <c r="G12123" s="1" t="s">
        <v>6770</v>
      </c>
      <c r="H12123" s="1" t="s">
        <v>558</v>
      </c>
      <c r="I12123" s="2" t="s">
        <v>22640</v>
      </c>
      <c r="J12123" s="3">
        <v>7144469.0</v>
      </c>
    </row>
    <row r="12124">
      <c r="A12124" s="1" t="s">
        <v>22636</v>
      </c>
      <c r="B12124" s="1" t="s">
        <v>11</v>
      </c>
      <c r="C12124" s="1" t="s">
        <v>22637</v>
      </c>
      <c r="D12124" s="1">
        <v>4.0</v>
      </c>
      <c r="E12124" s="1">
        <v>2.0</v>
      </c>
      <c r="F12124" s="1" t="s">
        <v>13</v>
      </c>
      <c r="G12124" s="4">
        <v>44577.0</v>
      </c>
      <c r="H12124" s="1" t="s">
        <v>495</v>
      </c>
      <c r="I12124" s="2" t="s">
        <v>22641</v>
      </c>
      <c r="J12124" s="3">
        <v>7144469.0</v>
      </c>
    </row>
    <row r="12125">
      <c r="A12125" s="1" t="s">
        <v>22636</v>
      </c>
      <c r="B12125" s="1" t="s">
        <v>11</v>
      </c>
      <c r="C12125" s="1" t="s">
        <v>22637</v>
      </c>
      <c r="D12125" s="1">
        <v>5.0</v>
      </c>
      <c r="E12125" s="1">
        <v>2.0</v>
      </c>
      <c r="F12125" s="1" t="s">
        <v>13</v>
      </c>
      <c r="G12125" s="1" t="s">
        <v>22642</v>
      </c>
      <c r="H12125" s="5">
        <v>44814.0</v>
      </c>
      <c r="I12125" s="2" t="s">
        <v>22643</v>
      </c>
      <c r="J12125" s="3">
        <v>8435413.0</v>
      </c>
    </row>
    <row r="12126">
      <c r="A12126" s="1" t="s">
        <v>22636</v>
      </c>
      <c r="B12126" s="1" t="s">
        <v>11</v>
      </c>
      <c r="C12126" s="1" t="s">
        <v>22637</v>
      </c>
      <c r="D12126" s="1">
        <v>6.0</v>
      </c>
      <c r="E12126" s="1">
        <v>2.0</v>
      </c>
      <c r="F12126" s="1" t="s">
        <v>13</v>
      </c>
      <c r="G12126" s="1" t="s">
        <v>9819</v>
      </c>
      <c r="H12126" s="5">
        <v>44563.0</v>
      </c>
      <c r="I12126" s="2" t="s">
        <v>22644</v>
      </c>
      <c r="J12126" s="3">
        <v>8.5267615E7</v>
      </c>
    </row>
    <row r="12127">
      <c r="A12127" s="1" t="s">
        <v>22636</v>
      </c>
      <c r="B12127" s="1" t="s">
        <v>11</v>
      </c>
      <c r="C12127" s="1" t="s">
        <v>22637</v>
      </c>
      <c r="D12127" s="1">
        <v>7.0</v>
      </c>
      <c r="E12127" s="1">
        <v>1.0</v>
      </c>
      <c r="F12127" s="1" t="s">
        <v>17</v>
      </c>
      <c r="G12127" s="1" t="s">
        <v>22645</v>
      </c>
      <c r="H12127" s="5">
        <v>44815.0</v>
      </c>
      <c r="I12127" s="2" t="s">
        <v>22646</v>
      </c>
      <c r="J12127" s="3">
        <v>7558969.0</v>
      </c>
    </row>
    <row r="12128">
      <c r="A12128" s="1" t="s">
        <v>22636</v>
      </c>
      <c r="B12128" s="1" t="s">
        <v>11</v>
      </c>
      <c r="C12128" s="1" t="s">
        <v>22637</v>
      </c>
      <c r="D12128" s="1">
        <v>8.0</v>
      </c>
      <c r="E12128" s="1">
        <v>2.0</v>
      </c>
      <c r="F12128" s="1" t="s">
        <v>13</v>
      </c>
      <c r="G12128" s="1" t="s">
        <v>22647</v>
      </c>
      <c r="H12128" s="1" t="s">
        <v>768</v>
      </c>
      <c r="I12128" s="2" t="s">
        <v>22648</v>
      </c>
      <c r="J12128" s="3">
        <v>7558969.0</v>
      </c>
    </row>
    <row r="12129">
      <c r="A12129" s="1" t="s">
        <v>22636</v>
      </c>
      <c r="B12129" s="1" t="s">
        <v>11</v>
      </c>
      <c r="C12129" s="1" t="s">
        <v>22637</v>
      </c>
      <c r="D12129" s="1">
        <v>9.0</v>
      </c>
      <c r="E12129" s="1">
        <v>1.0</v>
      </c>
      <c r="F12129" s="1" t="s">
        <v>17</v>
      </c>
      <c r="G12129" s="1" t="s">
        <v>22649</v>
      </c>
      <c r="H12129" s="1" t="s">
        <v>580</v>
      </c>
      <c r="I12129" s="2" t="s">
        <v>22650</v>
      </c>
      <c r="J12129" s="3">
        <v>8.9879715E7</v>
      </c>
    </row>
    <row r="12130">
      <c r="A12130" s="1" t="s">
        <v>22636</v>
      </c>
      <c r="B12130" s="1" t="s">
        <v>11</v>
      </c>
      <c r="C12130" s="1" t="s">
        <v>22637</v>
      </c>
      <c r="D12130" s="1">
        <v>10.0</v>
      </c>
      <c r="E12130" s="1">
        <v>1.0</v>
      </c>
      <c r="F12130" s="1" t="s">
        <v>17</v>
      </c>
      <c r="G12130" s="1" t="s">
        <v>22651</v>
      </c>
      <c r="H12130" s="1" t="s">
        <v>557</v>
      </c>
      <c r="I12130" s="2" t="s">
        <v>22652</v>
      </c>
      <c r="J12130" s="3">
        <v>8655634.0</v>
      </c>
    </row>
    <row r="12131">
      <c r="A12131" s="1" t="s">
        <v>22636</v>
      </c>
      <c r="B12131" s="1" t="s">
        <v>11</v>
      </c>
      <c r="C12131" s="1" t="s">
        <v>22637</v>
      </c>
      <c r="D12131" s="1">
        <v>11.0</v>
      </c>
      <c r="E12131" s="1">
        <v>1.0</v>
      </c>
      <c r="F12131" s="1" t="s">
        <v>17</v>
      </c>
      <c r="G12131" s="1" t="s">
        <v>22653</v>
      </c>
      <c r="H12131" s="1" t="s">
        <v>45</v>
      </c>
      <c r="I12131" s="2" t="s">
        <v>22654</v>
      </c>
      <c r="J12131" s="3">
        <v>9.1238874E7</v>
      </c>
    </row>
    <row r="12132">
      <c r="A12132" s="1" t="s">
        <v>22636</v>
      </c>
      <c r="B12132" s="1" t="s">
        <v>11</v>
      </c>
      <c r="C12132" s="1" t="s">
        <v>22637</v>
      </c>
      <c r="D12132" s="1">
        <v>12.0</v>
      </c>
      <c r="E12132" s="1">
        <v>2.0</v>
      </c>
      <c r="F12132" s="1" t="s">
        <v>13</v>
      </c>
      <c r="G12132" s="1" t="s">
        <v>22655</v>
      </c>
      <c r="H12132" s="4">
        <v>44594.0</v>
      </c>
      <c r="I12132" s="2" t="s">
        <v>22656</v>
      </c>
      <c r="J12132" s="3">
        <v>9.1238874E7</v>
      </c>
    </row>
    <row r="12133">
      <c r="A12133" s="1" t="s">
        <v>22657</v>
      </c>
      <c r="B12133" s="1" t="s">
        <v>11</v>
      </c>
      <c r="C12133" s="1" t="s">
        <v>22658</v>
      </c>
      <c r="D12133" s="1">
        <v>1.0</v>
      </c>
      <c r="E12133" s="1">
        <v>1.0</v>
      </c>
      <c r="F12133" s="1" t="s">
        <v>13</v>
      </c>
      <c r="G12133" s="1" t="s">
        <v>1256</v>
      </c>
      <c r="H12133" s="4">
        <v>44596.0</v>
      </c>
      <c r="I12133" s="2" t="s">
        <v>22659</v>
      </c>
      <c r="J12133" s="3">
        <v>8.5593766E7</v>
      </c>
    </row>
    <row r="12134">
      <c r="A12134" s="1" t="s">
        <v>22657</v>
      </c>
      <c r="B12134" s="1" t="s">
        <v>11</v>
      </c>
      <c r="C12134" s="1" t="s">
        <v>22658</v>
      </c>
      <c r="D12134" s="1">
        <v>2.0</v>
      </c>
      <c r="E12134" s="1">
        <v>2.0</v>
      </c>
      <c r="F12134" s="1" t="s">
        <v>17</v>
      </c>
      <c r="G12134" s="1" t="s">
        <v>4882</v>
      </c>
      <c r="H12134" s="1" t="s">
        <v>1225</v>
      </c>
      <c r="I12134" s="2" t="s">
        <v>22660</v>
      </c>
      <c r="J12134" s="3">
        <v>7566881.0</v>
      </c>
    </row>
    <row r="12135">
      <c r="A12135" s="1" t="s">
        <v>22657</v>
      </c>
      <c r="B12135" s="1" t="s">
        <v>11</v>
      </c>
      <c r="C12135" s="1" t="s">
        <v>22658</v>
      </c>
      <c r="D12135" s="1">
        <v>3.0</v>
      </c>
      <c r="E12135" s="1">
        <v>2.0</v>
      </c>
      <c r="F12135" s="1" t="s">
        <v>17</v>
      </c>
      <c r="G12135" s="1" t="s">
        <v>3690</v>
      </c>
      <c r="H12135" s="1" t="s">
        <v>22661</v>
      </c>
      <c r="I12135" s="2" t="s">
        <v>22662</v>
      </c>
      <c r="J12135" s="3">
        <v>7669909.0</v>
      </c>
    </row>
    <row r="12136">
      <c r="A12136" s="1" t="s">
        <v>22657</v>
      </c>
      <c r="B12136" s="1" t="s">
        <v>11</v>
      </c>
      <c r="C12136" s="1" t="s">
        <v>22658</v>
      </c>
      <c r="D12136" s="1">
        <v>4.0</v>
      </c>
      <c r="E12136" s="1">
        <v>2.0</v>
      </c>
      <c r="F12136" s="1" t="s">
        <v>17</v>
      </c>
      <c r="G12136" s="1" t="s">
        <v>22663</v>
      </c>
      <c r="H12136" s="5">
        <v>44683.0</v>
      </c>
      <c r="I12136" s="2" t="s">
        <v>22664</v>
      </c>
      <c r="J12136" s="3">
        <v>7.6052165E7</v>
      </c>
    </row>
    <row r="12137">
      <c r="A12137" s="1" t="s">
        <v>22657</v>
      </c>
      <c r="B12137" s="1" t="s">
        <v>11</v>
      </c>
      <c r="C12137" s="1" t="s">
        <v>22658</v>
      </c>
      <c r="D12137" s="1">
        <v>5.0</v>
      </c>
      <c r="E12137" s="1">
        <v>1.0</v>
      </c>
      <c r="F12137" s="1" t="s">
        <v>13</v>
      </c>
      <c r="G12137" s="5">
        <v>44921.0</v>
      </c>
      <c r="H12137" s="4">
        <v>44570.0</v>
      </c>
      <c r="I12137" s="2" t="s">
        <v>22665</v>
      </c>
      <c r="J12137" s="3">
        <v>7.6052165E7</v>
      </c>
    </row>
    <row r="12138">
      <c r="A12138" s="1" t="s">
        <v>22657</v>
      </c>
      <c r="B12138" s="1" t="s">
        <v>11</v>
      </c>
      <c r="C12138" s="1" t="s">
        <v>22658</v>
      </c>
      <c r="D12138" s="1">
        <v>6.0</v>
      </c>
      <c r="E12138" s="1">
        <v>1.0</v>
      </c>
      <c r="F12138" s="1" t="s">
        <v>13</v>
      </c>
      <c r="G12138" s="1" t="s">
        <v>11985</v>
      </c>
      <c r="H12138" s="4">
        <v>44713.0</v>
      </c>
      <c r="I12138" s="2" t="s">
        <v>22666</v>
      </c>
      <c r="J12138" s="3">
        <v>8497359.0</v>
      </c>
    </row>
    <row r="12139">
      <c r="A12139" s="1" t="s">
        <v>22657</v>
      </c>
      <c r="B12139" s="1" t="s">
        <v>11</v>
      </c>
      <c r="C12139" s="1" t="s">
        <v>22658</v>
      </c>
      <c r="D12139" s="1">
        <v>7.0</v>
      </c>
      <c r="E12139" s="1">
        <v>2.0</v>
      </c>
      <c r="F12139" s="1" t="s">
        <v>17</v>
      </c>
      <c r="G12139" s="1" t="s">
        <v>7921</v>
      </c>
      <c r="H12139" s="1" t="s">
        <v>894</v>
      </c>
      <c r="I12139" s="2" t="s">
        <v>22667</v>
      </c>
      <c r="J12139" s="3">
        <v>6446099.0</v>
      </c>
    </row>
    <row r="12140">
      <c r="A12140" s="1" t="s">
        <v>22657</v>
      </c>
      <c r="B12140" s="1" t="s">
        <v>11</v>
      </c>
      <c r="C12140" s="1" t="s">
        <v>22658</v>
      </c>
      <c r="D12140" s="1">
        <v>8.0</v>
      </c>
      <c r="E12140" s="1">
        <v>1.0</v>
      </c>
      <c r="F12140" s="1" t="s">
        <v>13</v>
      </c>
      <c r="G12140" s="1" t="s">
        <v>16844</v>
      </c>
      <c r="H12140" s="1" t="s">
        <v>7520</v>
      </c>
      <c r="I12140" s="2" t="s">
        <v>22668</v>
      </c>
      <c r="J12140" s="3">
        <v>7993236.0</v>
      </c>
    </row>
    <row r="12141">
      <c r="A12141" s="1" t="s">
        <v>22657</v>
      </c>
      <c r="B12141" s="1" t="s">
        <v>11</v>
      </c>
      <c r="C12141" s="1" t="s">
        <v>22658</v>
      </c>
      <c r="D12141" s="1">
        <v>9.0</v>
      </c>
      <c r="E12141" s="1">
        <v>1.0</v>
      </c>
      <c r="F12141" s="1" t="s">
        <v>13</v>
      </c>
      <c r="G12141" s="1" t="s">
        <v>22669</v>
      </c>
      <c r="H12141" s="1" t="s">
        <v>588</v>
      </c>
      <c r="I12141" s="2" t="s">
        <v>22670</v>
      </c>
      <c r="J12141" s="3">
        <v>7.7353454E7</v>
      </c>
    </row>
    <row r="12142">
      <c r="A12142" s="1" t="s">
        <v>22657</v>
      </c>
      <c r="B12142" s="1" t="s">
        <v>11</v>
      </c>
      <c r="C12142" s="1" t="s">
        <v>22658</v>
      </c>
      <c r="D12142" s="1">
        <v>10.0</v>
      </c>
      <c r="E12142" s="1">
        <v>2.0</v>
      </c>
      <c r="F12142" s="1" t="s">
        <v>17</v>
      </c>
      <c r="G12142" s="1" t="s">
        <v>11996</v>
      </c>
      <c r="H12142" s="1" t="s">
        <v>161</v>
      </c>
      <c r="I12142" s="2" t="s">
        <v>22671</v>
      </c>
      <c r="J12142" s="3">
        <v>8.5784745E7</v>
      </c>
    </row>
    <row r="12143">
      <c r="A12143" s="1" t="s">
        <v>22657</v>
      </c>
      <c r="B12143" s="1" t="s">
        <v>11</v>
      </c>
      <c r="C12143" s="1" t="s">
        <v>22658</v>
      </c>
      <c r="D12143" s="1">
        <v>11.0</v>
      </c>
      <c r="E12143" s="1">
        <v>2.0</v>
      </c>
      <c r="F12143" s="1" t="s">
        <v>17</v>
      </c>
      <c r="G12143" s="1" t="s">
        <v>22519</v>
      </c>
      <c r="H12143" s="1" t="s">
        <v>3322</v>
      </c>
      <c r="I12143" s="2" t="s">
        <v>22672</v>
      </c>
      <c r="J12143" s="3">
        <v>8534347.0</v>
      </c>
    </row>
    <row r="12144">
      <c r="A12144" s="1" t="s">
        <v>22657</v>
      </c>
      <c r="B12144" s="1" t="s">
        <v>11</v>
      </c>
      <c r="C12144" s="1" t="s">
        <v>22658</v>
      </c>
      <c r="D12144" s="1">
        <v>12.0</v>
      </c>
      <c r="E12144" s="1">
        <v>1.0</v>
      </c>
      <c r="F12144" s="1" t="s">
        <v>13</v>
      </c>
      <c r="G12144" s="1" t="s">
        <v>12751</v>
      </c>
      <c r="H12144" s="1" t="s">
        <v>355</v>
      </c>
      <c r="I12144" s="2" t="s">
        <v>22673</v>
      </c>
      <c r="J12144" s="3">
        <v>8534347.0</v>
      </c>
    </row>
    <row r="12145">
      <c r="A12145" s="1" t="s">
        <v>22657</v>
      </c>
      <c r="B12145" s="1" t="s">
        <v>11</v>
      </c>
      <c r="C12145" s="1" t="s">
        <v>22658</v>
      </c>
      <c r="D12145" s="1">
        <v>13.0</v>
      </c>
      <c r="E12145" s="1">
        <v>2.0</v>
      </c>
      <c r="F12145" s="1" t="s">
        <v>17</v>
      </c>
      <c r="G12145" s="1" t="s">
        <v>22674</v>
      </c>
      <c r="H12145" s="1" t="s">
        <v>897</v>
      </c>
      <c r="I12145" s="2" t="s">
        <v>26</v>
      </c>
      <c r="J12145" s="3">
        <v>8.6554873E7</v>
      </c>
    </row>
    <row r="12146">
      <c r="A12146" s="1" t="s">
        <v>22657</v>
      </c>
      <c r="B12146" s="1" t="s">
        <v>11</v>
      </c>
      <c r="C12146" s="1" t="s">
        <v>22658</v>
      </c>
      <c r="D12146" s="1">
        <v>14.0</v>
      </c>
      <c r="E12146" s="1">
        <v>1.0</v>
      </c>
      <c r="F12146" s="1" t="s">
        <v>13</v>
      </c>
      <c r="G12146" s="1" t="s">
        <v>22675</v>
      </c>
      <c r="H12146" s="1" t="s">
        <v>1345</v>
      </c>
      <c r="I12146" s="2" t="s">
        <v>22676</v>
      </c>
      <c r="J12146" s="3">
        <v>8103771.0</v>
      </c>
    </row>
    <row r="12147">
      <c r="A12147" s="1" t="s">
        <v>22657</v>
      </c>
      <c r="B12147" s="1" t="s">
        <v>11</v>
      </c>
      <c r="C12147" s="1" t="s">
        <v>22658</v>
      </c>
      <c r="D12147" s="1">
        <v>15.0</v>
      </c>
      <c r="E12147" s="1">
        <v>2.0</v>
      </c>
      <c r="F12147" s="1" t="s">
        <v>17</v>
      </c>
      <c r="G12147" s="1" t="s">
        <v>10232</v>
      </c>
      <c r="H12147" s="1" t="s">
        <v>8115</v>
      </c>
      <c r="I12147" s="2" t="s">
        <v>26</v>
      </c>
      <c r="J12147" s="3">
        <v>8692721.0</v>
      </c>
    </row>
    <row r="12148">
      <c r="A12148" s="1" t="s">
        <v>22657</v>
      </c>
      <c r="B12148" s="1" t="s">
        <v>11</v>
      </c>
      <c r="C12148" s="1" t="s">
        <v>22658</v>
      </c>
      <c r="D12148" s="1">
        <v>16.0</v>
      </c>
      <c r="E12148" s="1">
        <v>1.0</v>
      </c>
      <c r="F12148" s="1" t="s">
        <v>13</v>
      </c>
      <c r="G12148" s="1" t="s">
        <v>22677</v>
      </c>
      <c r="H12148" s="1" t="s">
        <v>1472</v>
      </c>
      <c r="I12148" s="2" t="s">
        <v>20936</v>
      </c>
      <c r="J12148" s="3">
        <v>7549084.0</v>
      </c>
    </row>
    <row r="12149">
      <c r="A12149" s="1" t="s">
        <v>22657</v>
      </c>
      <c r="B12149" s="1" t="s">
        <v>11</v>
      </c>
      <c r="C12149" s="1" t="s">
        <v>22658</v>
      </c>
      <c r="D12149" s="1">
        <v>17.0</v>
      </c>
      <c r="E12149" s="1">
        <v>2.0</v>
      </c>
      <c r="F12149" s="1" t="s">
        <v>17</v>
      </c>
      <c r="G12149" s="1" t="s">
        <v>22678</v>
      </c>
      <c r="H12149" s="1" t="s">
        <v>349</v>
      </c>
      <c r="I12149" s="2" t="s">
        <v>22679</v>
      </c>
      <c r="J12149" s="3">
        <v>7549084.0</v>
      </c>
    </row>
    <row r="12150">
      <c r="A12150" s="1" t="s">
        <v>22657</v>
      </c>
      <c r="B12150" s="1" t="s">
        <v>11</v>
      </c>
      <c r="C12150" s="1" t="s">
        <v>22658</v>
      </c>
      <c r="D12150" s="1">
        <v>18.0</v>
      </c>
      <c r="E12150" s="1">
        <v>1.0</v>
      </c>
      <c r="F12150" s="1" t="s">
        <v>13</v>
      </c>
      <c r="G12150" s="1" t="s">
        <v>10985</v>
      </c>
      <c r="H12150" s="1" t="s">
        <v>1675</v>
      </c>
      <c r="I12150" s="2" t="s">
        <v>22680</v>
      </c>
      <c r="J12150" s="3">
        <v>8.5221285E7</v>
      </c>
    </row>
    <row r="12151">
      <c r="A12151" s="1" t="s">
        <v>22657</v>
      </c>
      <c r="B12151" s="1" t="s">
        <v>11</v>
      </c>
      <c r="C12151" s="1" t="s">
        <v>22658</v>
      </c>
      <c r="D12151" s="1">
        <v>19.0</v>
      </c>
      <c r="E12151" s="1">
        <v>2.0</v>
      </c>
      <c r="F12151" s="1" t="s">
        <v>17</v>
      </c>
      <c r="G12151" s="1" t="s">
        <v>22681</v>
      </c>
      <c r="H12151" s="1" t="s">
        <v>930</v>
      </c>
      <c r="I12151" s="2" t="s">
        <v>26</v>
      </c>
      <c r="J12151" s="3">
        <v>8615109.0</v>
      </c>
    </row>
    <row r="12152">
      <c r="A12152" s="1" t="s">
        <v>22657</v>
      </c>
      <c r="B12152" s="1" t="s">
        <v>11</v>
      </c>
      <c r="C12152" s="1" t="s">
        <v>22658</v>
      </c>
      <c r="D12152" s="1">
        <v>20.0</v>
      </c>
      <c r="E12152" s="1">
        <v>1.0</v>
      </c>
      <c r="F12152" s="1" t="s">
        <v>13</v>
      </c>
      <c r="G12152" s="1" t="s">
        <v>22682</v>
      </c>
      <c r="H12152" s="4">
        <v>44562.0</v>
      </c>
      <c r="I12152" s="2" t="s">
        <v>22683</v>
      </c>
      <c r="J12152" s="3">
        <v>8.4196573E7</v>
      </c>
    </row>
    <row r="12153">
      <c r="A12153" s="1" t="s">
        <v>22657</v>
      </c>
      <c r="B12153" s="1" t="s">
        <v>11</v>
      </c>
      <c r="C12153" s="1" t="s">
        <v>22658</v>
      </c>
      <c r="D12153" s="1">
        <v>21.0</v>
      </c>
      <c r="E12153" s="1">
        <v>2.0</v>
      </c>
      <c r="F12153" s="1" t="s">
        <v>17</v>
      </c>
      <c r="G12153" s="1" t="s">
        <v>22684</v>
      </c>
      <c r="H12153" s="1" t="s">
        <v>192</v>
      </c>
      <c r="I12153" s="2" t="s">
        <v>26</v>
      </c>
      <c r="J12153" s="3">
        <v>8.7144995E7</v>
      </c>
    </row>
    <row r="12154">
      <c r="A12154" s="1" t="s">
        <v>22657</v>
      </c>
      <c r="B12154" s="1" t="s">
        <v>11</v>
      </c>
      <c r="C12154" s="1" t="s">
        <v>22658</v>
      </c>
      <c r="D12154" s="1">
        <v>22.0</v>
      </c>
      <c r="E12154" s="1">
        <v>1.0</v>
      </c>
      <c r="F12154" s="1" t="s">
        <v>13</v>
      </c>
      <c r="G12154" s="1" t="s">
        <v>22685</v>
      </c>
      <c r="H12154" s="1" t="s">
        <v>1861</v>
      </c>
      <c r="I12154" s="2" t="s">
        <v>22686</v>
      </c>
      <c r="J12154" s="3">
        <v>938991.0</v>
      </c>
    </row>
    <row r="12155">
      <c r="A12155" s="1" t="s">
        <v>22657</v>
      </c>
      <c r="B12155" s="1" t="s">
        <v>11</v>
      </c>
      <c r="C12155" s="1" t="s">
        <v>22658</v>
      </c>
      <c r="D12155" s="1">
        <v>23.0</v>
      </c>
      <c r="E12155" s="1">
        <v>2.0</v>
      </c>
      <c r="F12155" s="1" t="s">
        <v>17</v>
      </c>
      <c r="G12155" s="1" t="s">
        <v>22687</v>
      </c>
      <c r="H12155" s="1" t="s">
        <v>243</v>
      </c>
      <c r="I12155" s="2" t="s">
        <v>22688</v>
      </c>
      <c r="J12155" s="3">
        <v>8.7023747E7</v>
      </c>
    </row>
    <row r="12156">
      <c r="A12156" s="1" t="s">
        <v>22657</v>
      </c>
      <c r="B12156" s="1" t="s">
        <v>11</v>
      </c>
      <c r="C12156" s="1" t="s">
        <v>22658</v>
      </c>
      <c r="D12156" s="1">
        <v>24.0</v>
      </c>
      <c r="E12156" s="1">
        <v>2.0</v>
      </c>
      <c r="F12156" s="1" t="s">
        <v>17</v>
      </c>
      <c r="G12156" s="1" t="s">
        <v>22689</v>
      </c>
      <c r="H12156" s="1" t="s">
        <v>545</v>
      </c>
      <c r="I12156" s="2" t="s">
        <v>2020</v>
      </c>
      <c r="J12156" s="3">
        <v>9017357.0</v>
      </c>
    </row>
    <row r="12157">
      <c r="A12157" s="1" t="s">
        <v>22657</v>
      </c>
      <c r="B12157" s="1" t="s">
        <v>11</v>
      </c>
      <c r="C12157" s="1" t="s">
        <v>22658</v>
      </c>
      <c r="D12157" s="1">
        <v>25.0</v>
      </c>
      <c r="E12157" s="1">
        <v>1.0</v>
      </c>
      <c r="F12157" s="1" t="s">
        <v>13</v>
      </c>
      <c r="G12157" s="1" t="s">
        <v>22690</v>
      </c>
      <c r="H12157" s="1" t="s">
        <v>11820</v>
      </c>
      <c r="I12157" s="2" t="s">
        <v>1673</v>
      </c>
      <c r="J12157" s="3">
        <v>9017357.0</v>
      </c>
    </row>
    <row r="12158">
      <c r="A12158" s="1" t="s">
        <v>22657</v>
      </c>
      <c r="B12158" s="1" t="s">
        <v>11</v>
      </c>
      <c r="C12158" s="1" t="s">
        <v>22658</v>
      </c>
      <c r="D12158" s="1">
        <v>26.0</v>
      </c>
      <c r="E12158" s="1">
        <v>1.0</v>
      </c>
      <c r="F12158" s="1" t="s">
        <v>13</v>
      </c>
      <c r="G12158" s="1" t="s">
        <v>22691</v>
      </c>
      <c r="H12158" s="1" t="s">
        <v>900</v>
      </c>
      <c r="I12158" s="2" t="s">
        <v>561</v>
      </c>
      <c r="J12158" s="3">
        <v>9005966.0</v>
      </c>
    </row>
    <row r="12159">
      <c r="A12159" s="1" t="s">
        <v>22657</v>
      </c>
      <c r="B12159" s="1" t="s">
        <v>11</v>
      </c>
      <c r="C12159" s="1" t="s">
        <v>22658</v>
      </c>
      <c r="D12159" s="1">
        <v>27.0</v>
      </c>
      <c r="E12159" s="1">
        <v>2.0</v>
      </c>
      <c r="F12159" s="1" t="s">
        <v>17</v>
      </c>
      <c r="G12159" s="1" t="s">
        <v>22692</v>
      </c>
      <c r="H12159" s="1" t="s">
        <v>1340</v>
      </c>
      <c r="I12159" s="2" t="s">
        <v>22693</v>
      </c>
      <c r="J12159" s="3">
        <v>833707.0</v>
      </c>
    </row>
    <row r="12160">
      <c r="A12160" s="1" t="s">
        <v>22657</v>
      </c>
      <c r="B12160" s="1" t="s">
        <v>11</v>
      </c>
      <c r="C12160" s="1" t="s">
        <v>22658</v>
      </c>
      <c r="D12160" s="1">
        <v>28.0</v>
      </c>
      <c r="E12160" s="1">
        <v>1.0</v>
      </c>
      <c r="F12160" s="1" t="s">
        <v>13</v>
      </c>
      <c r="G12160" s="1" t="s">
        <v>22694</v>
      </c>
      <c r="H12160" s="1" t="s">
        <v>1063</v>
      </c>
      <c r="I12160" s="2" t="s">
        <v>22695</v>
      </c>
      <c r="J12160" s="3">
        <v>833707.0</v>
      </c>
    </row>
    <row r="12161">
      <c r="A12161" s="1" t="s">
        <v>22657</v>
      </c>
      <c r="B12161" s="1" t="s">
        <v>11</v>
      </c>
      <c r="C12161" s="1" t="s">
        <v>22658</v>
      </c>
      <c r="D12161" s="1">
        <v>29.0</v>
      </c>
      <c r="E12161" s="1">
        <v>1.0</v>
      </c>
      <c r="F12161" s="1" t="s">
        <v>13</v>
      </c>
      <c r="G12161" s="1" t="s">
        <v>12013</v>
      </c>
      <c r="H12161" s="1" t="s">
        <v>208</v>
      </c>
      <c r="I12161" s="2" t="s">
        <v>22696</v>
      </c>
      <c r="J12161" s="3">
        <v>8127985.0</v>
      </c>
    </row>
    <row r="12162">
      <c r="A12162" s="1" t="s">
        <v>22657</v>
      </c>
      <c r="B12162" s="1" t="s">
        <v>11</v>
      </c>
      <c r="C12162" s="1" t="s">
        <v>22658</v>
      </c>
      <c r="D12162" s="1">
        <v>30.0</v>
      </c>
      <c r="E12162" s="1">
        <v>1.0</v>
      </c>
      <c r="F12162" s="1" t="s">
        <v>13</v>
      </c>
      <c r="G12162" s="1" t="s">
        <v>22697</v>
      </c>
      <c r="H12162" s="1" t="s">
        <v>3781</v>
      </c>
      <c r="I12162" s="2" t="s">
        <v>22698</v>
      </c>
      <c r="J12162" s="3">
        <v>8945834.0</v>
      </c>
    </row>
    <row r="12163">
      <c r="A12163" s="1" t="s">
        <v>22657</v>
      </c>
      <c r="B12163" s="1" t="s">
        <v>11</v>
      </c>
      <c r="C12163" s="1" t="s">
        <v>22658</v>
      </c>
      <c r="D12163" s="1">
        <v>31.0</v>
      </c>
      <c r="E12163" s="1">
        <v>1.0</v>
      </c>
      <c r="F12163" s="1" t="s">
        <v>13</v>
      </c>
      <c r="G12163" s="1" t="s">
        <v>22699</v>
      </c>
      <c r="H12163" s="1" t="s">
        <v>509</v>
      </c>
      <c r="I12163" s="2" t="s">
        <v>22700</v>
      </c>
      <c r="J12163" s="3">
        <v>9490011.0</v>
      </c>
    </row>
    <row r="12164">
      <c r="A12164" s="1" t="s">
        <v>22657</v>
      </c>
      <c r="B12164" s="1" t="s">
        <v>11</v>
      </c>
      <c r="C12164" s="1" t="s">
        <v>22658</v>
      </c>
      <c r="D12164" s="1">
        <v>32.0</v>
      </c>
      <c r="E12164" s="1">
        <v>1.0</v>
      </c>
      <c r="F12164" s="1" t="s">
        <v>13</v>
      </c>
      <c r="G12164" s="1" t="s">
        <v>22701</v>
      </c>
      <c r="H12164" s="1" t="s">
        <v>62</v>
      </c>
      <c r="I12164" s="2" t="s">
        <v>22702</v>
      </c>
      <c r="J12164" s="3">
        <v>8889102.0</v>
      </c>
    </row>
    <row r="12165">
      <c r="A12165" s="1" t="s">
        <v>22703</v>
      </c>
      <c r="B12165" s="1" t="s">
        <v>11</v>
      </c>
      <c r="C12165" s="1" t="s">
        <v>22704</v>
      </c>
      <c r="D12165" s="1">
        <v>1.0</v>
      </c>
      <c r="E12165" s="1">
        <v>1.0</v>
      </c>
      <c r="F12165" s="1" t="s">
        <v>13</v>
      </c>
      <c r="G12165" s="1" t="s">
        <v>22705</v>
      </c>
      <c r="H12165" s="1" t="s">
        <v>1457</v>
      </c>
      <c r="I12165" s="2" t="s">
        <v>22706</v>
      </c>
      <c r="J12165" s="3">
        <v>5468148.0</v>
      </c>
    </row>
    <row r="12166">
      <c r="A12166" s="1" t="s">
        <v>22703</v>
      </c>
      <c r="B12166" s="1" t="s">
        <v>11</v>
      </c>
      <c r="C12166" s="1" t="s">
        <v>22704</v>
      </c>
      <c r="D12166" s="1">
        <v>2.0</v>
      </c>
      <c r="E12166" s="1">
        <v>2.0</v>
      </c>
      <c r="F12166" s="1" t="s">
        <v>17</v>
      </c>
      <c r="G12166" s="1" t="s">
        <v>22707</v>
      </c>
      <c r="H12166" s="1" t="s">
        <v>615</v>
      </c>
      <c r="I12166" s="2" t="s">
        <v>22708</v>
      </c>
      <c r="J12166" s="3">
        <v>5468148.0</v>
      </c>
    </row>
    <row r="12167">
      <c r="A12167" s="1" t="s">
        <v>22703</v>
      </c>
      <c r="B12167" s="1" t="s">
        <v>11</v>
      </c>
      <c r="C12167" s="1" t="s">
        <v>22704</v>
      </c>
      <c r="D12167" s="1">
        <v>3.0</v>
      </c>
      <c r="E12167" s="1">
        <v>1.0</v>
      </c>
      <c r="F12167" s="1" t="s">
        <v>13</v>
      </c>
      <c r="G12167" s="1" t="s">
        <v>9852</v>
      </c>
      <c r="H12167" s="1" t="s">
        <v>1268</v>
      </c>
      <c r="I12167" s="2" t="s">
        <v>22709</v>
      </c>
      <c r="J12167" s="3">
        <v>7.7906936E7</v>
      </c>
    </row>
    <row r="12168">
      <c r="A12168" s="1" t="s">
        <v>22703</v>
      </c>
      <c r="B12168" s="1" t="s">
        <v>11</v>
      </c>
      <c r="C12168" s="1" t="s">
        <v>22704</v>
      </c>
      <c r="D12168" s="1">
        <v>4.0</v>
      </c>
      <c r="E12168" s="1">
        <v>2.0</v>
      </c>
      <c r="F12168" s="1" t="s">
        <v>17</v>
      </c>
      <c r="G12168" s="1" t="s">
        <v>22710</v>
      </c>
      <c r="H12168" s="1" t="s">
        <v>3182</v>
      </c>
      <c r="I12168" s="2" t="s">
        <v>22711</v>
      </c>
      <c r="J12168" s="3">
        <v>7.7906936E7</v>
      </c>
    </row>
    <row r="12169">
      <c r="A12169" s="1" t="s">
        <v>22703</v>
      </c>
      <c r="B12169" s="1" t="s">
        <v>11</v>
      </c>
      <c r="C12169" s="1" t="s">
        <v>22704</v>
      </c>
      <c r="D12169" s="1">
        <v>5.0</v>
      </c>
      <c r="E12169" s="1">
        <v>2.0</v>
      </c>
      <c r="F12169" s="1" t="s">
        <v>17</v>
      </c>
      <c r="G12169" s="1" t="s">
        <v>22712</v>
      </c>
      <c r="H12169" s="1" t="s">
        <v>12642</v>
      </c>
      <c r="I12169" s="2" t="s">
        <v>22713</v>
      </c>
      <c r="J12169" s="3">
        <v>8167934.0</v>
      </c>
    </row>
    <row r="12170">
      <c r="A12170" s="1" t="s">
        <v>22703</v>
      </c>
      <c r="B12170" s="1" t="s">
        <v>11</v>
      </c>
      <c r="C12170" s="1" t="s">
        <v>22704</v>
      </c>
      <c r="D12170" s="1">
        <v>6.0</v>
      </c>
      <c r="E12170" s="1">
        <v>2.0</v>
      </c>
      <c r="F12170" s="1" t="s">
        <v>17</v>
      </c>
      <c r="G12170" s="1" t="s">
        <v>21115</v>
      </c>
      <c r="H12170" s="4">
        <v>44628.0</v>
      </c>
      <c r="I12170" s="2" t="s">
        <v>22714</v>
      </c>
      <c r="J12170" s="3">
        <v>8839704.0</v>
      </c>
    </row>
    <row r="12171">
      <c r="A12171" s="1" t="s">
        <v>22703</v>
      </c>
      <c r="B12171" s="1" t="s">
        <v>11</v>
      </c>
      <c r="C12171" s="1" t="s">
        <v>22704</v>
      </c>
      <c r="D12171" s="1">
        <v>7.0</v>
      </c>
      <c r="E12171" s="1">
        <v>1.0</v>
      </c>
      <c r="F12171" s="1" t="s">
        <v>13</v>
      </c>
      <c r="G12171" s="1" t="s">
        <v>22715</v>
      </c>
      <c r="H12171" s="1" t="s">
        <v>14092</v>
      </c>
      <c r="I12171" s="2" t="s">
        <v>22716</v>
      </c>
      <c r="J12171" s="3">
        <v>7797052.0</v>
      </c>
    </row>
    <row r="12172">
      <c r="A12172" s="1" t="s">
        <v>22703</v>
      </c>
      <c r="B12172" s="1" t="s">
        <v>11</v>
      </c>
      <c r="C12172" s="1" t="s">
        <v>22704</v>
      </c>
      <c r="D12172" s="1">
        <v>8.0</v>
      </c>
      <c r="E12172" s="1">
        <v>2.0</v>
      </c>
      <c r="F12172" s="1" t="s">
        <v>17</v>
      </c>
      <c r="G12172" s="1" t="s">
        <v>22717</v>
      </c>
      <c r="H12172" s="1" t="s">
        <v>930</v>
      </c>
      <c r="I12172" s="2" t="s">
        <v>299</v>
      </c>
      <c r="J12172" s="3">
        <v>7797052.0</v>
      </c>
    </row>
    <row r="12173">
      <c r="A12173" s="1" t="s">
        <v>22703</v>
      </c>
      <c r="B12173" s="1" t="s">
        <v>11</v>
      </c>
      <c r="C12173" s="1" t="s">
        <v>22704</v>
      </c>
      <c r="D12173" s="1">
        <v>9.0</v>
      </c>
      <c r="E12173" s="1">
        <v>1.0</v>
      </c>
      <c r="F12173" s="1" t="s">
        <v>13</v>
      </c>
      <c r="G12173" s="1" t="s">
        <v>22718</v>
      </c>
      <c r="H12173" s="4">
        <v>44563.0</v>
      </c>
      <c r="I12173" s="2" t="s">
        <v>22719</v>
      </c>
      <c r="J12173" s="3">
        <v>7797052.0</v>
      </c>
    </row>
    <row r="12174">
      <c r="A12174" s="1" t="s">
        <v>22703</v>
      </c>
      <c r="B12174" s="1" t="s">
        <v>11</v>
      </c>
      <c r="C12174" s="1" t="s">
        <v>22704</v>
      </c>
      <c r="D12174" s="1">
        <v>10.0</v>
      </c>
      <c r="E12174" s="1">
        <v>2.0</v>
      </c>
      <c r="F12174" s="1" t="s">
        <v>17</v>
      </c>
      <c r="G12174" s="1" t="s">
        <v>22720</v>
      </c>
      <c r="H12174" s="1" t="s">
        <v>568</v>
      </c>
      <c r="I12174" s="2" t="s">
        <v>22721</v>
      </c>
      <c r="J12174" s="3">
        <v>7.5051403E7</v>
      </c>
    </row>
    <row r="12175">
      <c r="A12175" s="1" t="s">
        <v>22703</v>
      </c>
      <c r="B12175" s="1" t="s">
        <v>11</v>
      </c>
      <c r="C12175" s="1" t="s">
        <v>22704</v>
      </c>
      <c r="D12175" s="1">
        <v>11.0</v>
      </c>
      <c r="E12175" s="1">
        <v>1.0</v>
      </c>
      <c r="F12175" s="1" t="s">
        <v>13</v>
      </c>
      <c r="G12175" s="1" t="s">
        <v>22722</v>
      </c>
      <c r="H12175" s="1" t="s">
        <v>5189</v>
      </c>
      <c r="I12175" s="2" t="s">
        <v>22723</v>
      </c>
      <c r="J12175" s="3">
        <v>7.5051403E7</v>
      </c>
    </row>
    <row r="12176">
      <c r="A12176" s="1" t="s">
        <v>22703</v>
      </c>
      <c r="B12176" s="1" t="s">
        <v>11</v>
      </c>
      <c r="C12176" s="1" t="s">
        <v>22704</v>
      </c>
      <c r="D12176" s="1">
        <v>12.0</v>
      </c>
      <c r="E12176" s="1">
        <v>2.0</v>
      </c>
      <c r="F12176" s="1" t="s">
        <v>17</v>
      </c>
      <c r="G12176" s="1" t="s">
        <v>22724</v>
      </c>
      <c r="H12176" s="4">
        <v>44805.0</v>
      </c>
      <c r="I12176" s="2" t="s">
        <v>22725</v>
      </c>
      <c r="J12176" s="3">
        <v>7.5051403E7</v>
      </c>
    </row>
    <row r="12177">
      <c r="A12177" s="1" t="s">
        <v>22703</v>
      </c>
      <c r="B12177" s="1" t="s">
        <v>11</v>
      </c>
      <c r="C12177" s="1" t="s">
        <v>22704</v>
      </c>
      <c r="D12177" s="1">
        <v>13.0</v>
      </c>
      <c r="E12177" s="1">
        <v>1.0</v>
      </c>
      <c r="F12177" s="1" t="s">
        <v>13</v>
      </c>
      <c r="G12177" s="1" t="s">
        <v>22726</v>
      </c>
      <c r="H12177" s="1" t="s">
        <v>2439</v>
      </c>
      <c r="I12177" s="2" t="s">
        <v>22727</v>
      </c>
      <c r="J12177" s="3">
        <v>7.5051403E7</v>
      </c>
    </row>
    <row r="12178">
      <c r="A12178" s="1" t="s">
        <v>22703</v>
      </c>
      <c r="B12178" s="1" t="s">
        <v>11</v>
      </c>
      <c r="C12178" s="1" t="s">
        <v>22704</v>
      </c>
      <c r="D12178" s="1">
        <v>14.0</v>
      </c>
      <c r="E12178" s="1">
        <v>2.0</v>
      </c>
      <c r="F12178" s="1" t="s">
        <v>17</v>
      </c>
      <c r="G12178" s="1" t="s">
        <v>20475</v>
      </c>
      <c r="H12178" s="1" t="s">
        <v>545</v>
      </c>
      <c r="I12178" s="2" t="s">
        <v>22728</v>
      </c>
      <c r="J12178" s="3">
        <v>7.5051403E7</v>
      </c>
    </row>
    <row r="12179">
      <c r="A12179" s="1" t="s">
        <v>22703</v>
      </c>
      <c r="B12179" s="1" t="s">
        <v>11</v>
      </c>
      <c r="C12179" s="1" t="s">
        <v>22704</v>
      </c>
      <c r="D12179" s="1">
        <v>15.0</v>
      </c>
      <c r="E12179" s="1">
        <v>1.0</v>
      </c>
      <c r="F12179" s="1" t="s">
        <v>13</v>
      </c>
      <c r="G12179" s="1" t="s">
        <v>22729</v>
      </c>
      <c r="H12179" s="1" t="s">
        <v>6850</v>
      </c>
      <c r="I12179" s="2" t="s">
        <v>22730</v>
      </c>
      <c r="J12179" s="3">
        <v>7.5051403E7</v>
      </c>
    </row>
    <row r="12180">
      <c r="A12180" s="1" t="s">
        <v>22703</v>
      </c>
      <c r="B12180" s="1" t="s">
        <v>11</v>
      </c>
      <c r="C12180" s="1" t="s">
        <v>22704</v>
      </c>
      <c r="D12180" s="1">
        <v>16.0</v>
      </c>
      <c r="E12180" s="1">
        <v>2.0</v>
      </c>
      <c r="F12180" s="1" t="s">
        <v>17</v>
      </c>
      <c r="G12180" s="1" t="s">
        <v>22731</v>
      </c>
      <c r="H12180" s="1" t="s">
        <v>256</v>
      </c>
      <c r="I12180" s="2" t="s">
        <v>22732</v>
      </c>
      <c r="J12180" s="3">
        <v>7.5051403E7</v>
      </c>
    </row>
    <row r="12181">
      <c r="A12181" s="1" t="s">
        <v>22703</v>
      </c>
      <c r="B12181" s="1" t="s">
        <v>11</v>
      </c>
      <c r="C12181" s="1" t="s">
        <v>22704</v>
      </c>
      <c r="D12181" s="1">
        <v>17.0</v>
      </c>
      <c r="E12181" s="1">
        <v>1.0</v>
      </c>
      <c r="F12181" s="1" t="s">
        <v>13</v>
      </c>
      <c r="G12181" s="1" t="s">
        <v>22733</v>
      </c>
      <c r="H12181" s="1" t="s">
        <v>3814</v>
      </c>
      <c r="I12181" s="2" t="s">
        <v>22734</v>
      </c>
      <c r="J12181" s="3">
        <v>7598401.0</v>
      </c>
    </row>
    <row r="12182">
      <c r="A12182" s="1" t="s">
        <v>22703</v>
      </c>
      <c r="B12182" s="1" t="s">
        <v>11</v>
      </c>
      <c r="C12182" s="1" t="s">
        <v>22704</v>
      </c>
      <c r="D12182" s="1">
        <v>18.0</v>
      </c>
      <c r="E12182" s="1">
        <v>2.0</v>
      </c>
      <c r="F12182" s="1" t="s">
        <v>17</v>
      </c>
      <c r="G12182" s="1" t="s">
        <v>16942</v>
      </c>
      <c r="H12182" s="1" t="s">
        <v>535</v>
      </c>
      <c r="I12182" s="2" t="s">
        <v>22735</v>
      </c>
      <c r="J12182" s="3">
        <v>7598401.0</v>
      </c>
    </row>
    <row r="12183">
      <c r="A12183" s="1" t="s">
        <v>22703</v>
      </c>
      <c r="B12183" s="1" t="s">
        <v>11</v>
      </c>
      <c r="C12183" s="1" t="s">
        <v>22704</v>
      </c>
      <c r="D12183" s="1">
        <v>19.0</v>
      </c>
      <c r="E12183" s="1">
        <v>1.0</v>
      </c>
      <c r="F12183" s="1" t="s">
        <v>13</v>
      </c>
      <c r="G12183" s="1" t="s">
        <v>21530</v>
      </c>
      <c r="H12183" s="1" t="s">
        <v>7701</v>
      </c>
      <c r="I12183" s="2" t="s">
        <v>22736</v>
      </c>
      <c r="J12183" s="3">
        <v>7598401.0</v>
      </c>
    </row>
    <row r="12184">
      <c r="A12184" s="1" t="s">
        <v>22703</v>
      </c>
      <c r="B12184" s="1" t="s">
        <v>11</v>
      </c>
      <c r="C12184" s="1" t="s">
        <v>22704</v>
      </c>
      <c r="D12184" s="1">
        <v>20.0</v>
      </c>
      <c r="E12184" s="1">
        <v>1.0</v>
      </c>
      <c r="F12184" s="1" t="s">
        <v>13</v>
      </c>
      <c r="G12184" s="1" t="s">
        <v>22737</v>
      </c>
      <c r="H12184" s="1" t="s">
        <v>658</v>
      </c>
      <c r="I12184" s="2" t="s">
        <v>22738</v>
      </c>
      <c r="J12184" s="3">
        <v>8.2401013E7</v>
      </c>
    </row>
    <row r="12185">
      <c r="A12185" s="1" t="s">
        <v>22703</v>
      </c>
      <c r="B12185" s="1" t="s">
        <v>11</v>
      </c>
      <c r="C12185" s="1" t="s">
        <v>22704</v>
      </c>
      <c r="D12185" s="1">
        <v>21.0</v>
      </c>
      <c r="E12185" s="1">
        <v>2.0</v>
      </c>
      <c r="F12185" s="1" t="s">
        <v>17</v>
      </c>
      <c r="G12185" s="1" t="s">
        <v>22739</v>
      </c>
      <c r="H12185" s="1" t="s">
        <v>420</v>
      </c>
      <c r="I12185" s="2" t="s">
        <v>22740</v>
      </c>
      <c r="J12185" s="3">
        <v>8.2401013E7</v>
      </c>
    </row>
    <row r="12186">
      <c r="A12186" s="1" t="s">
        <v>22703</v>
      </c>
      <c r="B12186" s="1" t="s">
        <v>11</v>
      </c>
      <c r="C12186" s="1" t="s">
        <v>22704</v>
      </c>
      <c r="D12186" s="1">
        <v>22.0</v>
      </c>
      <c r="E12186" s="1">
        <v>1.0</v>
      </c>
      <c r="F12186" s="1" t="s">
        <v>13</v>
      </c>
      <c r="G12186" s="1" t="s">
        <v>22741</v>
      </c>
      <c r="H12186" s="1" t="s">
        <v>1542</v>
      </c>
      <c r="I12186" s="2" t="s">
        <v>1086</v>
      </c>
      <c r="J12186" s="3">
        <v>8.2401013E7</v>
      </c>
    </row>
    <row r="12187">
      <c r="A12187" s="1" t="s">
        <v>22703</v>
      </c>
      <c r="B12187" s="1" t="s">
        <v>11</v>
      </c>
      <c r="C12187" s="1" t="s">
        <v>22704</v>
      </c>
      <c r="D12187" s="1">
        <v>23.0</v>
      </c>
      <c r="E12187" s="1">
        <v>2.0</v>
      </c>
      <c r="F12187" s="1" t="s">
        <v>17</v>
      </c>
      <c r="G12187" s="1" t="s">
        <v>13417</v>
      </c>
      <c r="H12187" s="1" t="s">
        <v>1542</v>
      </c>
      <c r="I12187" s="2" t="s">
        <v>3870</v>
      </c>
      <c r="J12187" s="3">
        <v>8.2401013E7</v>
      </c>
    </row>
    <row r="12188">
      <c r="A12188" s="1" t="s">
        <v>22742</v>
      </c>
      <c r="B12188" s="1" t="s">
        <v>11</v>
      </c>
      <c r="C12188" s="1" t="s">
        <v>22743</v>
      </c>
      <c r="D12188" s="1">
        <v>1.0</v>
      </c>
      <c r="E12188" s="1">
        <v>1.0</v>
      </c>
      <c r="F12188" s="1" t="s">
        <v>13</v>
      </c>
      <c r="G12188" s="1" t="s">
        <v>1454</v>
      </c>
      <c r="H12188" s="1" t="s">
        <v>5307</v>
      </c>
      <c r="I12188" s="2" t="s">
        <v>22744</v>
      </c>
      <c r="J12188" s="3">
        <v>6.7841303E7</v>
      </c>
    </row>
    <row r="12189">
      <c r="A12189" s="1" t="s">
        <v>22742</v>
      </c>
      <c r="B12189" s="1" t="s">
        <v>11</v>
      </c>
      <c r="C12189" s="1" t="s">
        <v>22743</v>
      </c>
      <c r="D12189" s="1">
        <v>2.0</v>
      </c>
      <c r="E12189" s="1">
        <v>2.0</v>
      </c>
      <c r="F12189" s="1" t="s">
        <v>17</v>
      </c>
      <c r="G12189" s="1" t="s">
        <v>8643</v>
      </c>
      <c r="H12189" s="1" t="s">
        <v>825</v>
      </c>
      <c r="I12189" s="2" t="s">
        <v>22745</v>
      </c>
      <c r="J12189" s="3">
        <v>6.7841303E7</v>
      </c>
    </row>
    <row r="12190">
      <c r="A12190" s="1" t="s">
        <v>22742</v>
      </c>
      <c r="B12190" s="1" t="s">
        <v>11</v>
      </c>
      <c r="C12190" s="1" t="s">
        <v>22743</v>
      </c>
      <c r="D12190" s="1">
        <v>3.0</v>
      </c>
      <c r="E12190" s="1">
        <v>1.0</v>
      </c>
      <c r="F12190" s="1" t="s">
        <v>13</v>
      </c>
      <c r="G12190" s="1" t="s">
        <v>22345</v>
      </c>
      <c r="H12190" s="1" t="s">
        <v>420</v>
      </c>
      <c r="I12190" s="2" t="s">
        <v>22746</v>
      </c>
      <c r="J12190" s="3">
        <v>8387482.0</v>
      </c>
    </row>
    <row r="12191">
      <c r="A12191" s="1" t="s">
        <v>22742</v>
      </c>
      <c r="B12191" s="1" t="s">
        <v>11</v>
      </c>
      <c r="C12191" s="1" t="s">
        <v>22743</v>
      </c>
      <c r="D12191" s="1">
        <v>4.0</v>
      </c>
      <c r="E12191" s="1">
        <v>2.0</v>
      </c>
      <c r="F12191" s="1" t="s">
        <v>17</v>
      </c>
      <c r="G12191" s="1" t="s">
        <v>375</v>
      </c>
      <c r="H12191" s="1" t="s">
        <v>2175</v>
      </c>
      <c r="I12191" s="2" t="s">
        <v>22747</v>
      </c>
      <c r="J12191" s="3">
        <v>8454705.0</v>
      </c>
    </row>
    <row r="12192">
      <c r="A12192" s="1" t="s">
        <v>22742</v>
      </c>
      <c r="B12192" s="1" t="s">
        <v>11</v>
      </c>
      <c r="C12192" s="1" t="s">
        <v>22743</v>
      </c>
      <c r="D12192" s="1">
        <v>5.0</v>
      </c>
      <c r="E12192" s="1">
        <v>2.0</v>
      </c>
      <c r="F12192" s="1" t="s">
        <v>17</v>
      </c>
      <c r="G12192" s="1" t="s">
        <v>19065</v>
      </c>
      <c r="H12192" s="1" t="s">
        <v>5216</v>
      </c>
      <c r="I12192" s="2" t="s">
        <v>22748</v>
      </c>
      <c r="J12192" s="3">
        <v>8.0205595E7</v>
      </c>
    </row>
    <row r="12193">
      <c r="A12193" s="1" t="s">
        <v>22742</v>
      </c>
      <c r="B12193" s="1" t="s">
        <v>11</v>
      </c>
      <c r="C12193" s="1" t="s">
        <v>22743</v>
      </c>
      <c r="D12193" s="1">
        <v>6.0</v>
      </c>
      <c r="E12193" s="1">
        <v>2.0</v>
      </c>
      <c r="F12193" s="1" t="s">
        <v>17</v>
      </c>
      <c r="G12193" s="1" t="s">
        <v>22749</v>
      </c>
      <c r="H12193" s="1" t="s">
        <v>1851</v>
      </c>
      <c r="I12193" s="2" t="s">
        <v>22750</v>
      </c>
      <c r="J12193" s="3">
        <v>7118519.0</v>
      </c>
    </row>
    <row r="12194">
      <c r="A12194" s="1" t="s">
        <v>22742</v>
      </c>
      <c r="B12194" s="1" t="s">
        <v>11</v>
      </c>
      <c r="C12194" s="1" t="s">
        <v>22743</v>
      </c>
      <c r="D12194" s="1">
        <v>7.0</v>
      </c>
      <c r="E12194" s="1">
        <v>1.0</v>
      </c>
      <c r="F12194" s="1" t="s">
        <v>13</v>
      </c>
      <c r="G12194" s="1" t="s">
        <v>19494</v>
      </c>
      <c r="H12194" s="1" t="s">
        <v>367</v>
      </c>
      <c r="I12194" s="2" t="s">
        <v>22751</v>
      </c>
      <c r="J12194" s="3">
        <v>6666436.0</v>
      </c>
    </row>
    <row r="12195">
      <c r="A12195" s="1" t="s">
        <v>22742</v>
      </c>
      <c r="B12195" s="1" t="s">
        <v>11</v>
      </c>
      <c r="C12195" s="1" t="s">
        <v>22743</v>
      </c>
      <c r="D12195" s="1">
        <v>8.0</v>
      </c>
      <c r="E12195" s="1">
        <v>2.0</v>
      </c>
      <c r="F12195" s="1" t="s">
        <v>17</v>
      </c>
      <c r="G12195" s="1" t="s">
        <v>22110</v>
      </c>
      <c r="H12195" s="1" t="s">
        <v>158</v>
      </c>
      <c r="I12195" s="2" t="s">
        <v>22752</v>
      </c>
      <c r="J12195" s="3">
        <v>6666436.0</v>
      </c>
    </row>
    <row r="12196">
      <c r="A12196" s="1" t="s">
        <v>22742</v>
      </c>
      <c r="B12196" s="1" t="s">
        <v>11</v>
      </c>
      <c r="C12196" s="1" t="s">
        <v>22743</v>
      </c>
      <c r="D12196" s="1">
        <v>9.0</v>
      </c>
      <c r="E12196" s="1">
        <v>2.0</v>
      </c>
      <c r="F12196" s="1" t="s">
        <v>17</v>
      </c>
      <c r="G12196" s="1" t="s">
        <v>22753</v>
      </c>
      <c r="H12196" s="1" t="s">
        <v>174</v>
      </c>
      <c r="I12196" s="2" t="s">
        <v>175</v>
      </c>
      <c r="J12196" s="3">
        <v>9.3175215E7</v>
      </c>
    </row>
    <row r="12197">
      <c r="A12197" s="1" t="s">
        <v>22742</v>
      </c>
      <c r="B12197" s="1" t="s">
        <v>11</v>
      </c>
      <c r="C12197" s="1" t="s">
        <v>22743</v>
      </c>
      <c r="D12197" s="1">
        <v>10.0</v>
      </c>
      <c r="E12197" s="1">
        <v>1.0</v>
      </c>
      <c r="F12197" s="1" t="s">
        <v>13</v>
      </c>
      <c r="G12197" s="1" t="s">
        <v>11628</v>
      </c>
      <c r="H12197" s="1" t="s">
        <v>11449</v>
      </c>
      <c r="I12197" s="2" t="s">
        <v>22754</v>
      </c>
      <c r="J12197" s="3">
        <v>847815.0</v>
      </c>
    </row>
    <row r="12198">
      <c r="A12198" s="1" t="s">
        <v>22742</v>
      </c>
      <c r="B12198" s="1" t="s">
        <v>11</v>
      </c>
      <c r="C12198" s="1" t="s">
        <v>22743</v>
      </c>
      <c r="D12198" s="1">
        <v>11.0</v>
      </c>
      <c r="E12198" s="1">
        <v>1.0</v>
      </c>
      <c r="F12198" s="1" t="s">
        <v>13</v>
      </c>
      <c r="G12198" s="1" t="s">
        <v>22755</v>
      </c>
      <c r="H12198" s="1" t="s">
        <v>6031</v>
      </c>
      <c r="I12198" s="2" t="s">
        <v>22756</v>
      </c>
      <c r="J12198" s="3">
        <v>7.3045594E7</v>
      </c>
    </row>
    <row r="12199">
      <c r="A12199" s="1" t="s">
        <v>22742</v>
      </c>
      <c r="B12199" s="1" t="s">
        <v>11</v>
      </c>
      <c r="C12199" s="1" t="s">
        <v>22743</v>
      </c>
      <c r="D12199" s="1">
        <v>12.0</v>
      </c>
      <c r="E12199" s="1">
        <v>2.0</v>
      </c>
      <c r="F12199" s="1" t="s">
        <v>17</v>
      </c>
      <c r="G12199" s="1" t="s">
        <v>22757</v>
      </c>
      <c r="H12199" s="1" t="s">
        <v>59</v>
      </c>
      <c r="I12199" s="2" t="s">
        <v>22758</v>
      </c>
      <c r="J12199" s="3">
        <v>7.3045594E7</v>
      </c>
    </row>
    <row r="12200">
      <c r="A12200" s="1" t="s">
        <v>22742</v>
      </c>
      <c r="B12200" s="1" t="s">
        <v>11</v>
      </c>
      <c r="C12200" s="1" t="s">
        <v>22743</v>
      </c>
      <c r="D12200" s="1">
        <v>13.0</v>
      </c>
      <c r="E12200" s="1">
        <v>1.0</v>
      </c>
      <c r="F12200" s="1" t="s">
        <v>13</v>
      </c>
      <c r="G12200" s="1" t="s">
        <v>21712</v>
      </c>
      <c r="H12200" s="1" t="s">
        <v>342</v>
      </c>
      <c r="I12200" s="2" t="s">
        <v>22759</v>
      </c>
      <c r="J12200" s="3">
        <v>7.3045594E7</v>
      </c>
    </row>
    <row r="12201">
      <c r="A12201" s="1" t="s">
        <v>22742</v>
      </c>
      <c r="B12201" s="1" t="s">
        <v>11</v>
      </c>
      <c r="C12201" s="1" t="s">
        <v>22743</v>
      </c>
      <c r="D12201" s="1">
        <v>14.0</v>
      </c>
      <c r="E12201" s="1">
        <v>2.0</v>
      </c>
      <c r="F12201" s="1" t="s">
        <v>17</v>
      </c>
      <c r="G12201" s="1" t="s">
        <v>22760</v>
      </c>
      <c r="H12201" s="1" t="s">
        <v>977</v>
      </c>
      <c r="I12201" s="2" t="s">
        <v>85</v>
      </c>
      <c r="J12201" s="3">
        <v>7.3045594E7</v>
      </c>
    </row>
    <row r="12202">
      <c r="A12202" s="1" t="s">
        <v>22742</v>
      </c>
      <c r="B12202" s="1" t="s">
        <v>11</v>
      </c>
      <c r="C12202" s="1" t="s">
        <v>22743</v>
      </c>
      <c r="D12202" s="1">
        <v>15.0</v>
      </c>
      <c r="E12202" s="1">
        <v>1.0</v>
      </c>
      <c r="F12202" s="1" t="s">
        <v>13</v>
      </c>
      <c r="G12202" s="1" t="s">
        <v>22761</v>
      </c>
      <c r="H12202" s="1" t="s">
        <v>4534</v>
      </c>
      <c r="I12202" s="2" t="s">
        <v>22762</v>
      </c>
      <c r="J12202" s="3">
        <v>8.1605256E7</v>
      </c>
    </row>
    <row r="12203">
      <c r="A12203" s="1" t="s">
        <v>22742</v>
      </c>
      <c r="B12203" s="1" t="s">
        <v>11</v>
      </c>
      <c r="C12203" s="1" t="s">
        <v>22743</v>
      </c>
      <c r="D12203" s="1">
        <v>16.0</v>
      </c>
      <c r="E12203" s="1">
        <v>1.0</v>
      </c>
      <c r="F12203" s="1" t="s">
        <v>13</v>
      </c>
      <c r="G12203" s="1" t="s">
        <v>22763</v>
      </c>
      <c r="H12203" s="1" t="s">
        <v>14433</v>
      </c>
      <c r="I12203" s="2" t="s">
        <v>22764</v>
      </c>
      <c r="J12203" s="3">
        <v>8579852.0</v>
      </c>
    </row>
    <row r="12204">
      <c r="A12204" s="1" t="s">
        <v>22742</v>
      </c>
      <c r="B12204" s="1" t="s">
        <v>11</v>
      </c>
      <c r="C12204" s="1" t="s">
        <v>22743</v>
      </c>
      <c r="D12204" s="1">
        <v>17.0</v>
      </c>
      <c r="E12204" s="1">
        <v>2.0</v>
      </c>
      <c r="F12204" s="1" t="s">
        <v>17</v>
      </c>
      <c r="G12204" s="1" t="s">
        <v>22765</v>
      </c>
      <c r="H12204" s="1" t="s">
        <v>1196</v>
      </c>
      <c r="I12204" s="2" t="s">
        <v>22766</v>
      </c>
      <c r="J12204" s="3">
        <v>8579852.0</v>
      </c>
    </row>
    <row r="12205">
      <c r="A12205" s="1" t="s">
        <v>22742</v>
      </c>
      <c r="B12205" s="1" t="s">
        <v>11</v>
      </c>
      <c r="C12205" s="1" t="s">
        <v>22743</v>
      </c>
      <c r="D12205" s="1">
        <v>18.0</v>
      </c>
      <c r="E12205" s="1">
        <v>1.0</v>
      </c>
      <c r="F12205" s="1" t="s">
        <v>13</v>
      </c>
      <c r="G12205" s="1" t="s">
        <v>22767</v>
      </c>
      <c r="H12205" s="1" t="s">
        <v>2606</v>
      </c>
      <c r="I12205" s="2" t="s">
        <v>22768</v>
      </c>
      <c r="J12205" s="3">
        <v>8233904.0</v>
      </c>
    </row>
    <row r="12206">
      <c r="A12206" s="1" t="s">
        <v>22742</v>
      </c>
      <c r="B12206" s="1" t="s">
        <v>11</v>
      </c>
      <c r="C12206" s="1" t="s">
        <v>22743</v>
      </c>
      <c r="D12206" s="1">
        <v>19.0</v>
      </c>
      <c r="E12206" s="1">
        <v>2.0</v>
      </c>
      <c r="F12206" s="1" t="s">
        <v>17</v>
      </c>
      <c r="G12206" s="1" t="s">
        <v>22769</v>
      </c>
      <c r="H12206" s="1" t="s">
        <v>900</v>
      </c>
      <c r="I12206" s="2" t="s">
        <v>46</v>
      </c>
      <c r="J12206" s="3">
        <v>8108853.0</v>
      </c>
    </row>
    <row r="12207">
      <c r="A12207" s="1" t="s">
        <v>22742</v>
      </c>
      <c r="B12207" s="1" t="s">
        <v>11</v>
      </c>
      <c r="C12207" s="1" t="s">
        <v>22743</v>
      </c>
      <c r="D12207" s="1">
        <v>20.0</v>
      </c>
      <c r="E12207" s="1">
        <v>1.0</v>
      </c>
      <c r="F12207" s="1" t="s">
        <v>13</v>
      </c>
      <c r="G12207" s="1" t="s">
        <v>22770</v>
      </c>
      <c r="H12207" s="1" t="s">
        <v>809</v>
      </c>
      <c r="I12207" s="2" t="s">
        <v>22771</v>
      </c>
      <c r="J12207" s="3">
        <v>8108853.0</v>
      </c>
    </row>
    <row r="12208">
      <c r="A12208" s="1" t="s">
        <v>22742</v>
      </c>
      <c r="B12208" s="1" t="s">
        <v>11</v>
      </c>
      <c r="C12208" s="1" t="s">
        <v>22743</v>
      </c>
      <c r="D12208" s="1">
        <v>21.0</v>
      </c>
      <c r="E12208" s="1">
        <v>2.0</v>
      </c>
      <c r="F12208" s="1" t="s">
        <v>17</v>
      </c>
      <c r="G12208" s="1" t="s">
        <v>22772</v>
      </c>
      <c r="H12208" s="1" t="s">
        <v>412</v>
      </c>
      <c r="I12208" s="2" t="s">
        <v>22773</v>
      </c>
      <c r="J12208" s="3">
        <v>7539123.0</v>
      </c>
    </row>
    <row r="12209">
      <c r="A12209" s="1" t="s">
        <v>22742</v>
      </c>
      <c r="B12209" s="1" t="s">
        <v>11</v>
      </c>
      <c r="C12209" s="1" t="s">
        <v>22743</v>
      </c>
      <c r="D12209" s="1">
        <v>22.0</v>
      </c>
      <c r="E12209" s="1">
        <v>2.0</v>
      </c>
      <c r="F12209" s="1" t="s">
        <v>17</v>
      </c>
      <c r="G12209" s="1" t="s">
        <v>7974</v>
      </c>
      <c r="H12209" s="1" t="s">
        <v>3091</v>
      </c>
      <c r="I12209" s="2" t="s">
        <v>22774</v>
      </c>
      <c r="J12209" s="3">
        <v>7.6610506E7</v>
      </c>
    </row>
    <row r="12210">
      <c r="A12210" s="1" t="s">
        <v>22742</v>
      </c>
      <c r="B12210" s="1" t="s">
        <v>11</v>
      </c>
      <c r="C12210" s="1" t="s">
        <v>22743</v>
      </c>
      <c r="D12210" s="1">
        <v>23.0</v>
      </c>
      <c r="E12210" s="1">
        <v>1.0</v>
      </c>
      <c r="F12210" s="1" t="s">
        <v>13</v>
      </c>
      <c r="G12210" s="1" t="s">
        <v>21317</v>
      </c>
      <c r="H12210" s="1" t="s">
        <v>7469</v>
      </c>
      <c r="I12210" s="2" t="s">
        <v>22775</v>
      </c>
      <c r="J12210" s="3">
        <v>8.5034955E7</v>
      </c>
    </row>
    <row r="12211">
      <c r="A12211" s="1" t="s">
        <v>22742</v>
      </c>
      <c r="B12211" s="1" t="s">
        <v>11</v>
      </c>
      <c r="C12211" s="1" t="s">
        <v>22743</v>
      </c>
      <c r="D12211" s="1">
        <v>24.0</v>
      </c>
      <c r="E12211" s="1">
        <v>1.0</v>
      </c>
      <c r="F12211" s="1" t="s">
        <v>13</v>
      </c>
      <c r="G12211" s="1" t="s">
        <v>21754</v>
      </c>
      <c r="H12211" s="1" t="s">
        <v>1861</v>
      </c>
      <c r="I12211" s="2" t="s">
        <v>22776</v>
      </c>
      <c r="J12211" s="3">
        <v>8678975.0</v>
      </c>
    </row>
    <row r="12212">
      <c r="A12212" s="1" t="s">
        <v>22742</v>
      </c>
      <c r="B12212" s="1" t="s">
        <v>11</v>
      </c>
      <c r="C12212" s="1" t="s">
        <v>22743</v>
      </c>
      <c r="D12212" s="1">
        <v>25.0</v>
      </c>
      <c r="E12212" s="1">
        <v>1.0</v>
      </c>
      <c r="F12212" s="1" t="s">
        <v>13</v>
      </c>
      <c r="G12212" s="1" t="s">
        <v>22777</v>
      </c>
      <c r="H12212" s="1" t="s">
        <v>762</v>
      </c>
      <c r="I12212" s="2" t="s">
        <v>22778</v>
      </c>
      <c r="J12212" s="3">
        <v>9188146.0</v>
      </c>
    </row>
    <row r="12213">
      <c r="A12213" s="1" t="s">
        <v>22742</v>
      </c>
      <c r="B12213" s="1" t="s">
        <v>11</v>
      </c>
      <c r="C12213" s="1" t="s">
        <v>22743</v>
      </c>
      <c r="D12213" s="1">
        <v>26.0</v>
      </c>
      <c r="E12213" s="1">
        <v>2.0</v>
      </c>
      <c r="F12213" s="1" t="s">
        <v>17</v>
      </c>
      <c r="G12213" s="1" t="s">
        <v>22779</v>
      </c>
      <c r="H12213" s="1" t="s">
        <v>253</v>
      </c>
      <c r="I12213" s="2" t="s">
        <v>22780</v>
      </c>
      <c r="J12213" s="3">
        <v>7328198.0</v>
      </c>
    </row>
    <row r="12214">
      <c r="A12214" s="1" t="s">
        <v>22742</v>
      </c>
      <c r="B12214" s="1" t="s">
        <v>11</v>
      </c>
      <c r="C12214" s="1" t="s">
        <v>22743</v>
      </c>
      <c r="D12214" s="1">
        <v>27.0</v>
      </c>
      <c r="E12214" s="1">
        <v>1.0</v>
      </c>
      <c r="F12214" s="1" t="s">
        <v>13</v>
      </c>
      <c r="G12214" s="1" t="s">
        <v>22781</v>
      </c>
      <c r="H12214" s="1" t="s">
        <v>5795</v>
      </c>
      <c r="I12214" s="2" t="s">
        <v>22782</v>
      </c>
      <c r="J12214" s="3">
        <v>7328198.0</v>
      </c>
    </row>
    <row r="12215">
      <c r="A12215" s="1" t="s">
        <v>22742</v>
      </c>
      <c r="B12215" s="1" t="s">
        <v>11</v>
      </c>
      <c r="C12215" s="1" t="s">
        <v>22743</v>
      </c>
      <c r="D12215" s="1">
        <v>28.0</v>
      </c>
      <c r="E12215" s="1">
        <v>2.0</v>
      </c>
      <c r="F12215" s="1" t="s">
        <v>17</v>
      </c>
      <c r="G12215" s="1" t="s">
        <v>22783</v>
      </c>
      <c r="H12215" s="4">
        <v>44686.0</v>
      </c>
      <c r="I12215" s="2" t="s">
        <v>22784</v>
      </c>
      <c r="J12215" s="3">
        <v>7328198.0</v>
      </c>
    </row>
    <row r="12216">
      <c r="A12216" s="1" t="s">
        <v>22742</v>
      </c>
      <c r="B12216" s="1" t="s">
        <v>11</v>
      </c>
      <c r="C12216" s="1" t="s">
        <v>22743</v>
      </c>
      <c r="D12216" s="1">
        <v>29.0</v>
      </c>
      <c r="E12216" s="1">
        <v>2.0</v>
      </c>
      <c r="F12216" s="1" t="s">
        <v>17</v>
      </c>
      <c r="G12216" s="1" t="s">
        <v>22785</v>
      </c>
      <c r="H12216" s="1" t="s">
        <v>5665</v>
      </c>
      <c r="I12216" s="2" t="s">
        <v>22786</v>
      </c>
      <c r="J12216" s="3">
        <v>8.0360204E7</v>
      </c>
    </row>
    <row r="12217">
      <c r="A12217" s="1" t="s">
        <v>22742</v>
      </c>
      <c r="B12217" s="1" t="s">
        <v>11</v>
      </c>
      <c r="C12217" s="1" t="s">
        <v>22743</v>
      </c>
      <c r="D12217" s="1">
        <v>30.0</v>
      </c>
      <c r="E12217" s="1">
        <v>1.0</v>
      </c>
      <c r="F12217" s="1" t="s">
        <v>13</v>
      </c>
      <c r="G12217" s="1" t="s">
        <v>22787</v>
      </c>
      <c r="H12217" s="1" t="s">
        <v>6656</v>
      </c>
      <c r="I12217" s="2" t="s">
        <v>22788</v>
      </c>
      <c r="J12217" s="3">
        <v>8.0360204E7</v>
      </c>
    </row>
    <row r="12218">
      <c r="A12218" s="1" t="s">
        <v>22742</v>
      </c>
      <c r="B12218" s="1" t="s">
        <v>11</v>
      </c>
      <c r="C12218" s="1" t="s">
        <v>22743</v>
      </c>
      <c r="D12218" s="1">
        <v>31.0</v>
      </c>
      <c r="E12218" s="1">
        <v>2.0</v>
      </c>
      <c r="F12218" s="1" t="s">
        <v>17</v>
      </c>
      <c r="G12218" s="1" t="s">
        <v>2716</v>
      </c>
      <c r="H12218" s="1" t="s">
        <v>380</v>
      </c>
      <c r="I12218" s="2" t="s">
        <v>22789</v>
      </c>
      <c r="J12218" s="3">
        <v>8.0360204E7</v>
      </c>
    </row>
    <row r="12219">
      <c r="A12219" s="1" t="s">
        <v>22742</v>
      </c>
      <c r="B12219" s="1" t="s">
        <v>11</v>
      </c>
      <c r="C12219" s="1" t="s">
        <v>22743</v>
      </c>
      <c r="D12219" s="1">
        <v>32.0</v>
      </c>
      <c r="E12219" s="1">
        <v>1.0</v>
      </c>
      <c r="F12219" s="1" t="s">
        <v>13</v>
      </c>
      <c r="G12219" s="1" t="s">
        <v>3261</v>
      </c>
      <c r="H12219" s="1" t="s">
        <v>1527</v>
      </c>
      <c r="I12219" s="2" t="s">
        <v>22790</v>
      </c>
      <c r="J12219" s="3">
        <v>8.2994676E7</v>
      </c>
    </row>
    <row r="12220">
      <c r="A12220" s="1" t="s">
        <v>22742</v>
      </c>
      <c r="B12220" s="1" t="s">
        <v>11</v>
      </c>
      <c r="C12220" s="1" t="s">
        <v>22743</v>
      </c>
      <c r="D12220" s="1">
        <v>33.0</v>
      </c>
      <c r="E12220" s="1">
        <v>2.0</v>
      </c>
      <c r="F12220" s="1" t="s">
        <v>17</v>
      </c>
      <c r="G12220" s="1" t="s">
        <v>22791</v>
      </c>
      <c r="H12220" s="1" t="s">
        <v>3455</v>
      </c>
      <c r="I12220" s="2" t="s">
        <v>22792</v>
      </c>
      <c r="J12220" s="3">
        <v>8.2994676E7</v>
      </c>
    </row>
    <row r="12221">
      <c r="A12221" s="1" t="s">
        <v>22742</v>
      </c>
      <c r="B12221" s="1" t="s">
        <v>11</v>
      </c>
      <c r="C12221" s="1" t="s">
        <v>22743</v>
      </c>
      <c r="D12221" s="1">
        <v>34.0</v>
      </c>
      <c r="E12221" s="1">
        <v>1.0</v>
      </c>
      <c r="F12221" s="1" t="s">
        <v>13</v>
      </c>
      <c r="G12221" s="1" t="s">
        <v>22793</v>
      </c>
      <c r="H12221" s="1" t="s">
        <v>22794</v>
      </c>
      <c r="I12221" s="2" t="s">
        <v>22795</v>
      </c>
      <c r="J12221" s="3">
        <v>8.2994676E7</v>
      </c>
    </row>
    <row r="12222">
      <c r="A12222" s="1" t="s">
        <v>22742</v>
      </c>
      <c r="B12222" s="1" t="s">
        <v>11</v>
      </c>
      <c r="C12222" s="1" t="s">
        <v>22743</v>
      </c>
      <c r="D12222" s="1">
        <v>35.0</v>
      </c>
      <c r="E12222" s="1">
        <v>2.0</v>
      </c>
      <c r="F12222" s="1" t="s">
        <v>17</v>
      </c>
      <c r="G12222" s="1" t="s">
        <v>22796</v>
      </c>
      <c r="H12222" s="1" t="s">
        <v>312</v>
      </c>
      <c r="I12222" s="2" t="s">
        <v>22797</v>
      </c>
      <c r="J12222" s="3">
        <v>8.2994676E7</v>
      </c>
    </row>
    <row r="12223">
      <c r="A12223" s="1" t="s">
        <v>22742</v>
      </c>
      <c r="B12223" s="1" t="s">
        <v>11</v>
      </c>
      <c r="C12223" s="1" t="s">
        <v>22743</v>
      </c>
      <c r="D12223" s="1">
        <v>36.0</v>
      </c>
      <c r="E12223" s="1">
        <v>2.0</v>
      </c>
      <c r="F12223" s="1" t="s">
        <v>17</v>
      </c>
      <c r="G12223" s="1" t="s">
        <v>22798</v>
      </c>
      <c r="H12223" s="1" t="s">
        <v>198</v>
      </c>
      <c r="I12223" s="2" t="s">
        <v>22799</v>
      </c>
      <c r="J12223" s="3">
        <v>7994209.0</v>
      </c>
    </row>
    <row r="12224">
      <c r="A12224" s="1" t="s">
        <v>22742</v>
      </c>
      <c r="B12224" s="1" t="s">
        <v>11</v>
      </c>
      <c r="C12224" s="1" t="s">
        <v>22743</v>
      </c>
      <c r="D12224" s="1">
        <v>37.0</v>
      </c>
      <c r="E12224" s="1">
        <v>1.0</v>
      </c>
      <c r="F12224" s="1" t="s">
        <v>13</v>
      </c>
      <c r="G12224" s="1" t="s">
        <v>22800</v>
      </c>
      <c r="H12224" s="1" t="s">
        <v>342</v>
      </c>
      <c r="I12224" s="2" t="s">
        <v>22801</v>
      </c>
      <c r="J12224" s="3">
        <v>7.9565644E7</v>
      </c>
    </row>
    <row r="12225">
      <c r="A12225" s="1" t="s">
        <v>22742</v>
      </c>
      <c r="B12225" s="1" t="s">
        <v>11</v>
      </c>
      <c r="C12225" s="1" t="s">
        <v>22743</v>
      </c>
      <c r="D12225" s="1">
        <v>38.0</v>
      </c>
      <c r="E12225" s="1">
        <v>2.0</v>
      </c>
      <c r="F12225" s="1" t="s">
        <v>17</v>
      </c>
      <c r="G12225" s="1" t="s">
        <v>22802</v>
      </c>
      <c r="H12225" s="1" t="s">
        <v>1129</v>
      </c>
      <c r="I12225" s="2" t="s">
        <v>1431</v>
      </c>
      <c r="J12225" s="3">
        <v>7.9565644E7</v>
      </c>
    </row>
    <row r="12226">
      <c r="A12226" s="1" t="s">
        <v>22742</v>
      </c>
      <c r="B12226" s="1" t="s">
        <v>11</v>
      </c>
      <c r="C12226" s="1" t="s">
        <v>22743</v>
      </c>
      <c r="D12226" s="1">
        <v>39.0</v>
      </c>
      <c r="E12226" s="1">
        <v>1.0</v>
      </c>
      <c r="F12226" s="1" t="s">
        <v>13</v>
      </c>
      <c r="G12226" s="1" t="s">
        <v>22803</v>
      </c>
      <c r="H12226" s="1" t="s">
        <v>2679</v>
      </c>
      <c r="I12226" s="2" t="s">
        <v>22804</v>
      </c>
      <c r="J12226" s="3">
        <v>7.9565644E7</v>
      </c>
    </row>
    <row r="12227">
      <c r="A12227" s="1" t="s">
        <v>22742</v>
      </c>
      <c r="B12227" s="1" t="s">
        <v>11</v>
      </c>
      <c r="C12227" s="1" t="s">
        <v>22743</v>
      </c>
      <c r="D12227" s="1">
        <v>40.0</v>
      </c>
      <c r="E12227" s="1">
        <v>2.0</v>
      </c>
      <c r="F12227" s="1" t="s">
        <v>17</v>
      </c>
      <c r="G12227" s="1" t="s">
        <v>22805</v>
      </c>
      <c r="H12227" s="1" t="s">
        <v>4080</v>
      </c>
      <c r="I12227" s="2" t="s">
        <v>22806</v>
      </c>
      <c r="J12227" s="3">
        <v>7.9565644E7</v>
      </c>
    </row>
    <row r="12228">
      <c r="A12228" s="1" t="s">
        <v>22742</v>
      </c>
      <c r="B12228" s="1" t="s">
        <v>11</v>
      </c>
      <c r="C12228" s="1" t="s">
        <v>22743</v>
      </c>
      <c r="D12228" s="1">
        <v>41.0</v>
      </c>
      <c r="E12228" s="1">
        <v>1.0</v>
      </c>
      <c r="F12228" s="1" t="s">
        <v>13</v>
      </c>
      <c r="G12228" s="1" t="s">
        <v>22807</v>
      </c>
      <c r="H12228" s="1" t="s">
        <v>269</v>
      </c>
      <c r="I12228" s="2" t="s">
        <v>22808</v>
      </c>
      <c r="J12228" s="3">
        <v>8.5220957E7</v>
      </c>
    </row>
    <row r="12229">
      <c r="A12229" s="1" t="s">
        <v>22742</v>
      </c>
      <c r="B12229" s="1" t="s">
        <v>11</v>
      </c>
      <c r="C12229" s="1" t="s">
        <v>22743</v>
      </c>
      <c r="D12229" s="1">
        <v>42.0</v>
      </c>
      <c r="E12229" s="1">
        <v>1.0</v>
      </c>
      <c r="F12229" s="1" t="s">
        <v>13</v>
      </c>
      <c r="G12229" s="1" t="s">
        <v>22809</v>
      </c>
      <c r="H12229" s="1" t="s">
        <v>848</v>
      </c>
      <c r="I12229" s="2" t="s">
        <v>22810</v>
      </c>
      <c r="J12229" s="3">
        <v>8146521.0</v>
      </c>
    </row>
    <row r="12230">
      <c r="A12230" s="1" t="s">
        <v>22742</v>
      </c>
      <c r="B12230" s="1" t="s">
        <v>11</v>
      </c>
      <c r="C12230" s="1" t="s">
        <v>22743</v>
      </c>
      <c r="D12230" s="1">
        <v>43.0</v>
      </c>
      <c r="E12230" s="1">
        <v>1.0</v>
      </c>
      <c r="F12230" s="1" t="s">
        <v>13</v>
      </c>
      <c r="G12230" s="1" t="s">
        <v>22811</v>
      </c>
      <c r="H12230" s="1" t="s">
        <v>22812</v>
      </c>
      <c r="I12230" s="2" t="s">
        <v>22813</v>
      </c>
      <c r="J12230" s="3">
        <v>7792126.0</v>
      </c>
    </row>
    <row r="12231">
      <c r="A12231" s="1" t="s">
        <v>22742</v>
      </c>
      <c r="B12231" s="1" t="s">
        <v>11</v>
      </c>
      <c r="C12231" s="1" t="s">
        <v>22743</v>
      </c>
      <c r="D12231" s="1">
        <v>44.0</v>
      </c>
      <c r="E12231" s="1">
        <v>2.0</v>
      </c>
      <c r="F12231" s="1" t="s">
        <v>17</v>
      </c>
      <c r="G12231" s="1" t="s">
        <v>22814</v>
      </c>
      <c r="H12231" s="1" t="s">
        <v>13044</v>
      </c>
      <c r="I12231" s="2" t="s">
        <v>22815</v>
      </c>
      <c r="J12231" s="3">
        <v>7792126.0</v>
      </c>
    </row>
    <row r="12232">
      <c r="A12232" s="1" t="s">
        <v>22742</v>
      </c>
      <c r="B12232" s="1" t="s">
        <v>11</v>
      </c>
      <c r="C12232" s="1" t="s">
        <v>22743</v>
      </c>
      <c r="D12232" s="1">
        <v>45.0</v>
      </c>
      <c r="E12232" s="1">
        <v>1.0</v>
      </c>
      <c r="F12232" s="1" t="s">
        <v>13</v>
      </c>
      <c r="G12232" s="1" t="s">
        <v>22816</v>
      </c>
      <c r="H12232" s="1" t="s">
        <v>1230</v>
      </c>
      <c r="I12232" s="2" t="s">
        <v>22817</v>
      </c>
      <c r="J12232" s="3">
        <v>7792126.0</v>
      </c>
    </row>
    <row r="12233">
      <c r="A12233" s="1" t="s">
        <v>22742</v>
      </c>
      <c r="B12233" s="1" t="s">
        <v>11</v>
      </c>
      <c r="C12233" s="1" t="s">
        <v>22743</v>
      </c>
      <c r="D12233" s="1">
        <v>46.0</v>
      </c>
      <c r="E12233" s="1">
        <v>2.0</v>
      </c>
      <c r="F12233" s="1" t="s">
        <v>17</v>
      </c>
      <c r="G12233" s="1" t="s">
        <v>22818</v>
      </c>
      <c r="H12233" s="1" t="s">
        <v>1340</v>
      </c>
      <c r="I12233" s="2" t="s">
        <v>3392</v>
      </c>
      <c r="J12233" s="3">
        <v>7792126.0</v>
      </c>
    </row>
    <row r="12234">
      <c r="A12234" s="1" t="s">
        <v>22742</v>
      </c>
      <c r="B12234" s="1" t="s">
        <v>11</v>
      </c>
      <c r="C12234" s="1" t="s">
        <v>22743</v>
      </c>
      <c r="D12234" s="1">
        <v>47.0</v>
      </c>
      <c r="E12234" s="1">
        <v>1.0</v>
      </c>
      <c r="F12234" s="1" t="s">
        <v>13</v>
      </c>
      <c r="G12234" s="1" t="s">
        <v>22819</v>
      </c>
      <c r="H12234" s="1" t="s">
        <v>3718</v>
      </c>
      <c r="I12234" s="2" t="s">
        <v>22820</v>
      </c>
      <c r="J12234" s="3">
        <v>7792126.0</v>
      </c>
    </row>
    <row r="12235">
      <c r="A12235" s="1" t="s">
        <v>22742</v>
      </c>
      <c r="B12235" s="1" t="s">
        <v>11</v>
      </c>
      <c r="C12235" s="1" t="s">
        <v>22743</v>
      </c>
      <c r="D12235" s="1">
        <v>48.0</v>
      </c>
      <c r="E12235" s="1">
        <v>1.0</v>
      </c>
      <c r="F12235" s="1" t="s">
        <v>13</v>
      </c>
      <c r="G12235" s="1" t="s">
        <v>22821</v>
      </c>
      <c r="H12235" s="1" t="s">
        <v>4579</v>
      </c>
      <c r="I12235" s="2" t="s">
        <v>22822</v>
      </c>
      <c r="J12235" s="3">
        <v>7782705.0</v>
      </c>
    </row>
    <row r="12236">
      <c r="A12236" s="1" t="s">
        <v>22742</v>
      </c>
      <c r="B12236" s="1" t="s">
        <v>11</v>
      </c>
      <c r="C12236" s="1" t="s">
        <v>22743</v>
      </c>
      <c r="D12236" s="1">
        <v>49.0</v>
      </c>
      <c r="E12236" s="1">
        <v>2.0</v>
      </c>
      <c r="F12236" s="1" t="s">
        <v>17</v>
      </c>
      <c r="G12236" s="1" t="s">
        <v>22823</v>
      </c>
      <c r="H12236" s="1" t="s">
        <v>8550</v>
      </c>
      <c r="I12236" s="2" t="s">
        <v>22824</v>
      </c>
      <c r="J12236" s="3">
        <v>7782705.0</v>
      </c>
    </row>
    <row r="12237">
      <c r="A12237" s="1" t="s">
        <v>22742</v>
      </c>
      <c r="B12237" s="1" t="s">
        <v>11</v>
      </c>
      <c r="C12237" s="1" t="s">
        <v>22743</v>
      </c>
      <c r="D12237" s="1">
        <v>50.0</v>
      </c>
      <c r="E12237" s="1">
        <v>2.0</v>
      </c>
      <c r="F12237" s="1" t="s">
        <v>17</v>
      </c>
      <c r="G12237" s="1" t="s">
        <v>22825</v>
      </c>
      <c r="H12237" s="5">
        <v>44814.0</v>
      </c>
      <c r="I12237" s="2" t="s">
        <v>22826</v>
      </c>
      <c r="J12237" s="3">
        <v>7.6415896E7</v>
      </c>
    </row>
    <row r="12238">
      <c r="A12238" s="1" t="s">
        <v>22742</v>
      </c>
      <c r="B12238" s="1" t="s">
        <v>11</v>
      </c>
      <c r="C12238" s="1" t="s">
        <v>22743</v>
      </c>
      <c r="D12238" s="1">
        <v>51.0</v>
      </c>
      <c r="E12238" s="1">
        <v>1.0</v>
      </c>
      <c r="F12238" s="1" t="s">
        <v>13</v>
      </c>
      <c r="G12238" s="1" t="s">
        <v>22827</v>
      </c>
      <c r="H12238" s="5">
        <v>44715.0</v>
      </c>
      <c r="I12238" s="2" t="s">
        <v>22828</v>
      </c>
      <c r="J12238" s="3">
        <v>7.6415896E7</v>
      </c>
    </row>
    <row r="12239">
      <c r="A12239" s="1" t="s">
        <v>22742</v>
      </c>
      <c r="B12239" s="1" t="s">
        <v>11</v>
      </c>
      <c r="C12239" s="1" t="s">
        <v>22743</v>
      </c>
      <c r="D12239" s="1">
        <v>52.0</v>
      </c>
      <c r="E12239" s="1">
        <v>2.0</v>
      </c>
      <c r="F12239" s="1" t="s">
        <v>17</v>
      </c>
      <c r="G12239" s="1" t="s">
        <v>22829</v>
      </c>
      <c r="H12239" s="1" t="s">
        <v>174</v>
      </c>
      <c r="I12239" s="2" t="s">
        <v>22830</v>
      </c>
      <c r="J12239" s="3">
        <v>7.6415896E7</v>
      </c>
    </row>
    <row r="12240">
      <c r="A12240" s="1" t="s">
        <v>22742</v>
      </c>
      <c r="B12240" s="1" t="s">
        <v>11</v>
      </c>
      <c r="C12240" s="1" t="s">
        <v>22743</v>
      </c>
      <c r="D12240" s="1">
        <v>53.0</v>
      </c>
      <c r="E12240" s="1">
        <v>1.0</v>
      </c>
      <c r="F12240" s="1" t="s">
        <v>13</v>
      </c>
      <c r="G12240" s="1" t="s">
        <v>22831</v>
      </c>
      <c r="H12240" s="1" t="s">
        <v>13178</v>
      </c>
      <c r="I12240" s="2" t="s">
        <v>22832</v>
      </c>
      <c r="J12240" s="3">
        <v>7.6415896E7</v>
      </c>
    </row>
    <row r="12241">
      <c r="A12241" s="1" t="s">
        <v>22742</v>
      </c>
      <c r="B12241" s="1" t="s">
        <v>11</v>
      </c>
      <c r="C12241" s="1" t="s">
        <v>22743</v>
      </c>
      <c r="D12241" s="1">
        <v>54.0</v>
      </c>
      <c r="E12241" s="1">
        <v>2.0</v>
      </c>
      <c r="F12241" s="1" t="s">
        <v>17</v>
      </c>
      <c r="G12241" s="1" t="s">
        <v>22833</v>
      </c>
      <c r="H12241" s="1" t="s">
        <v>636</v>
      </c>
      <c r="I12241" s="2" t="s">
        <v>22834</v>
      </c>
      <c r="J12241" s="3">
        <v>590114.0</v>
      </c>
    </row>
    <row r="12242">
      <c r="A12242" s="1" t="s">
        <v>22742</v>
      </c>
      <c r="B12242" s="1" t="s">
        <v>11</v>
      </c>
      <c r="C12242" s="1" t="s">
        <v>22743</v>
      </c>
      <c r="D12242" s="1">
        <v>55.0</v>
      </c>
      <c r="E12242" s="1">
        <v>1.0</v>
      </c>
      <c r="F12242" s="1" t="s">
        <v>13</v>
      </c>
      <c r="G12242" s="1" t="s">
        <v>22835</v>
      </c>
      <c r="H12242" s="4">
        <v>44755.0</v>
      </c>
      <c r="I12242" s="2" t="s">
        <v>22836</v>
      </c>
      <c r="J12242" s="3">
        <v>8052126.0</v>
      </c>
    </row>
    <row r="12243">
      <c r="A12243" s="1" t="s">
        <v>22742</v>
      </c>
      <c r="B12243" s="1" t="s">
        <v>11</v>
      </c>
      <c r="C12243" s="1" t="s">
        <v>22743</v>
      </c>
      <c r="D12243" s="1">
        <v>56.0</v>
      </c>
      <c r="E12243" s="1">
        <v>2.0</v>
      </c>
      <c r="F12243" s="1" t="s">
        <v>17</v>
      </c>
      <c r="G12243" s="1" t="s">
        <v>22837</v>
      </c>
      <c r="H12243" s="1" t="s">
        <v>1265</v>
      </c>
      <c r="I12243" s="2" t="s">
        <v>22838</v>
      </c>
      <c r="J12243" s="3">
        <v>8052126.0</v>
      </c>
    </row>
    <row r="12244">
      <c r="A12244" s="1" t="s">
        <v>22742</v>
      </c>
      <c r="B12244" s="1" t="s">
        <v>11</v>
      </c>
      <c r="C12244" s="1" t="s">
        <v>22743</v>
      </c>
      <c r="D12244" s="1">
        <v>57.0</v>
      </c>
      <c r="E12244" s="1">
        <v>1.0</v>
      </c>
      <c r="F12244" s="1" t="s">
        <v>13</v>
      </c>
      <c r="G12244" s="1" t="s">
        <v>3535</v>
      </c>
      <c r="H12244" s="1" t="s">
        <v>809</v>
      </c>
      <c r="I12244" s="2" t="s">
        <v>22839</v>
      </c>
      <c r="J12244" s="3">
        <v>8052126.0</v>
      </c>
    </row>
    <row r="12245">
      <c r="A12245" s="1" t="s">
        <v>22742</v>
      </c>
      <c r="B12245" s="1" t="s">
        <v>11</v>
      </c>
      <c r="C12245" s="1" t="s">
        <v>22743</v>
      </c>
      <c r="D12245" s="1">
        <v>58.0</v>
      </c>
      <c r="E12245" s="1">
        <v>2.0</v>
      </c>
      <c r="F12245" s="1" t="s">
        <v>17</v>
      </c>
      <c r="G12245" s="1" t="s">
        <v>22840</v>
      </c>
      <c r="H12245" s="1" t="s">
        <v>1063</v>
      </c>
      <c r="I12245" s="2" t="s">
        <v>22841</v>
      </c>
      <c r="J12245" s="3">
        <v>8.1938654E7</v>
      </c>
    </row>
    <row r="12246">
      <c r="A12246" s="1" t="s">
        <v>22742</v>
      </c>
      <c r="B12246" s="1" t="s">
        <v>11</v>
      </c>
      <c r="C12246" s="1" t="s">
        <v>22743</v>
      </c>
      <c r="D12246" s="1">
        <v>59.0</v>
      </c>
      <c r="E12246" s="1">
        <v>1.0</v>
      </c>
      <c r="F12246" s="1" t="s">
        <v>13</v>
      </c>
      <c r="G12246" s="1" t="s">
        <v>22842</v>
      </c>
      <c r="H12246" s="4">
        <v>44601.0</v>
      </c>
      <c r="I12246" s="2" t="s">
        <v>22843</v>
      </c>
      <c r="J12246" s="3">
        <v>7188194.0</v>
      </c>
    </row>
    <row r="12247">
      <c r="A12247" s="1" t="s">
        <v>22742</v>
      </c>
      <c r="B12247" s="1" t="s">
        <v>11</v>
      </c>
      <c r="C12247" s="1" t="s">
        <v>22743</v>
      </c>
      <c r="D12247" s="1">
        <v>60.0</v>
      </c>
      <c r="E12247" s="1">
        <v>2.0</v>
      </c>
      <c r="F12247" s="1" t="s">
        <v>17</v>
      </c>
      <c r="G12247" s="1" t="s">
        <v>22844</v>
      </c>
      <c r="H12247" s="1" t="s">
        <v>3754</v>
      </c>
      <c r="I12247" s="2" t="s">
        <v>22845</v>
      </c>
      <c r="J12247" s="3">
        <v>7188194.0</v>
      </c>
    </row>
    <row r="12248">
      <c r="A12248" s="1" t="s">
        <v>22742</v>
      </c>
      <c r="B12248" s="1" t="s">
        <v>11</v>
      </c>
      <c r="C12248" s="1" t="s">
        <v>22743</v>
      </c>
      <c r="D12248" s="1">
        <v>61.0</v>
      </c>
      <c r="E12248" s="1">
        <v>1.0</v>
      </c>
      <c r="F12248" s="1" t="s">
        <v>13</v>
      </c>
      <c r="G12248" s="1" t="s">
        <v>22846</v>
      </c>
      <c r="H12248" s="1" t="s">
        <v>189</v>
      </c>
      <c r="I12248" s="2" t="s">
        <v>22847</v>
      </c>
      <c r="J12248" s="3">
        <v>7188194.0</v>
      </c>
    </row>
    <row r="12249">
      <c r="A12249" s="1" t="s">
        <v>22742</v>
      </c>
      <c r="B12249" s="1" t="s">
        <v>11</v>
      </c>
      <c r="C12249" s="1" t="s">
        <v>22743</v>
      </c>
      <c r="D12249" s="1">
        <v>62.0</v>
      </c>
      <c r="E12249" s="1">
        <v>2.0</v>
      </c>
      <c r="F12249" s="1" t="s">
        <v>17</v>
      </c>
      <c r="G12249" s="1" t="s">
        <v>22848</v>
      </c>
      <c r="H12249" s="1" t="s">
        <v>439</v>
      </c>
      <c r="I12249" s="2" t="s">
        <v>22849</v>
      </c>
      <c r="J12249" s="3">
        <v>8.1422114E7</v>
      </c>
    </row>
    <row r="12250">
      <c r="A12250" s="1" t="s">
        <v>22742</v>
      </c>
      <c r="B12250" s="1" t="s">
        <v>11</v>
      </c>
      <c r="C12250" s="1" t="s">
        <v>22743</v>
      </c>
      <c r="D12250" s="1">
        <v>63.0</v>
      </c>
      <c r="E12250" s="1">
        <v>1.0</v>
      </c>
      <c r="F12250" s="1" t="s">
        <v>13</v>
      </c>
      <c r="G12250" s="1" t="s">
        <v>22850</v>
      </c>
      <c r="H12250" s="1" t="s">
        <v>2806</v>
      </c>
      <c r="I12250" s="2" t="s">
        <v>22851</v>
      </c>
      <c r="J12250" s="3">
        <v>8.1422114E7</v>
      </c>
    </row>
    <row r="12251">
      <c r="A12251" s="1" t="s">
        <v>22742</v>
      </c>
      <c r="B12251" s="1" t="s">
        <v>11</v>
      </c>
      <c r="C12251" s="1" t="s">
        <v>22743</v>
      </c>
      <c r="D12251" s="1">
        <v>64.0</v>
      </c>
      <c r="E12251" s="1">
        <v>2.0</v>
      </c>
      <c r="F12251" s="1" t="s">
        <v>17</v>
      </c>
      <c r="G12251" s="1" t="s">
        <v>22852</v>
      </c>
      <c r="H12251" s="1" t="s">
        <v>19125</v>
      </c>
      <c r="I12251" s="2" t="s">
        <v>22853</v>
      </c>
      <c r="J12251" s="3">
        <v>8.1422114E7</v>
      </c>
    </row>
    <row r="12252">
      <c r="A12252" s="1" t="s">
        <v>22742</v>
      </c>
      <c r="B12252" s="1" t="s">
        <v>11</v>
      </c>
      <c r="C12252" s="1" t="s">
        <v>22743</v>
      </c>
      <c r="D12252" s="1">
        <v>65.0</v>
      </c>
      <c r="E12252" s="1">
        <v>1.0</v>
      </c>
      <c r="F12252" s="1" t="s">
        <v>13</v>
      </c>
      <c r="G12252" s="1" t="s">
        <v>22854</v>
      </c>
      <c r="H12252" s="1" t="s">
        <v>1166</v>
      </c>
      <c r="I12252" s="2" t="s">
        <v>7033</v>
      </c>
      <c r="J12252" s="3">
        <v>8.1422114E7</v>
      </c>
    </row>
    <row r="12253">
      <c r="A12253" s="1" t="s">
        <v>22742</v>
      </c>
      <c r="B12253" s="1" t="s">
        <v>11</v>
      </c>
      <c r="C12253" s="1" t="s">
        <v>22743</v>
      </c>
      <c r="D12253" s="1">
        <v>66.0</v>
      </c>
      <c r="E12253" s="1">
        <v>2.0</v>
      </c>
      <c r="F12253" s="1" t="s">
        <v>17</v>
      </c>
      <c r="G12253" s="1" t="s">
        <v>22855</v>
      </c>
      <c r="H12253" s="1" t="s">
        <v>1139</v>
      </c>
      <c r="I12253" s="2" t="s">
        <v>22856</v>
      </c>
      <c r="J12253" s="3">
        <v>8.1422114E7</v>
      </c>
    </row>
    <row r="12254">
      <c r="A12254" s="1" t="s">
        <v>22742</v>
      </c>
      <c r="B12254" s="1" t="s">
        <v>11</v>
      </c>
      <c r="C12254" s="1" t="s">
        <v>22743</v>
      </c>
      <c r="D12254" s="1">
        <v>67.0</v>
      </c>
      <c r="E12254" s="1">
        <v>1.0</v>
      </c>
      <c r="F12254" s="1" t="s">
        <v>13</v>
      </c>
      <c r="G12254" s="1" t="s">
        <v>22857</v>
      </c>
      <c r="H12254" s="1" t="s">
        <v>5683</v>
      </c>
      <c r="I12254" s="2" t="s">
        <v>22858</v>
      </c>
      <c r="J12254" s="3">
        <v>8.6297303E7</v>
      </c>
    </row>
    <row r="12255">
      <c r="A12255" s="1" t="s">
        <v>22742</v>
      </c>
      <c r="B12255" s="1" t="s">
        <v>11</v>
      </c>
      <c r="C12255" s="1" t="s">
        <v>22743</v>
      </c>
      <c r="D12255" s="1">
        <v>68.0</v>
      </c>
      <c r="E12255" s="1">
        <v>2.0</v>
      </c>
      <c r="F12255" s="1" t="s">
        <v>17</v>
      </c>
      <c r="G12255" s="1" t="s">
        <v>22859</v>
      </c>
      <c r="H12255" s="1" t="s">
        <v>74</v>
      </c>
      <c r="I12255" s="2" t="s">
        <v>22860</v>
      </c>
      <c r="J12255" s="3">
        <v>8.6297303E7</v>
      </c>
    </row>
    <row r="12256">
      <c r="A12256" s="1" t="s">
        <v>22742</v>
      </c>
      <c r="B12256" s="1" t="s">
        <v>11</v>
      </c>
      <c r="C12256" s="1" t="s">
        <v>22743</v>
      </c>
      <c r="D12256" s="1">
        <v>69.0</v>
      </c>
      <c r="E12256" s="1">
        <v>1.0</v>
      </c>
      <c r="F12256" s="1" t="s">
        <v>13</v>
      </c>
      <c r="G12256" s="1" t="s">
        <v>22861</v>
      </c>
      <c r="H12256" s="1" t="s">
        <v>535</v>
      </c>
      <c r="I12256" s="2" t="s">
        <v>22862</v>
      </c>
      <c r="J12256" s="3">
        <v>7828065.0</v>
      </c>
    </row>
    <row r="12257">
      <c r="A12257" s="1" t="s">
        <v>22742</v>
      </c>
      <c r="B12257" s="1" t="s">
        <v>11</v>
      </c>
      <c r="C12257" s="1" t="s">
        <v>22743</v>
      </c>
      <c r="D12257" s="1">
        <v>70.0</v>
      </c>
      <c r="E12257" s="1">
        <v>2.0</v>
      </c>
      <c r="F12257" s="1" t="s">
        <v>17</v>
      </c>
      <c r="G12257" s="1" t="s">
        <v>22863</v>
      </c>
      <c r="H12257" s="1" t="s">
        <v>1340</v>
      </c>
      <c r="I12257" s="2" t="s">
        <v>8053</v>
      </c>
      <c r="J12257" s="3">
        <v>7828065.0</v>
      </c>
    </row>
    <row r="12258">
      <c r="A12258" s="1" t="s">
        <v>22742</v>
      </c>
      <c r="B12258" s="1" t="s">
        <v>11</v>
      </c>
      <c r="C12258" s="1" t="s">
        <v>22743</v>
      </c>
      <c r="D12258" s="1">
        <v>71.0</v>
      </c>
      <c r="E12258" s="1">
        <v>1.0</v>
      </c>
      <c r="F12258" s="1" t="s">
        <v>13</v>
      </c>
      <c r="G12258" s="1" t="s">
        <v>22864</v>
      </c>
      <c r="H12258" s="1" t="s">
        <v>7105</v>
      </c>
      <c r="I12258" s="2" t="s">
        <v>22865</v>
      </c>
      <c r="J12258" s="3">
        <v>7053934.0</v>
      </c>
    </row>
    <row r="12259">
      <c r="A12259" s="1" t="s">
        <v>22742</v>
      </c>
      <c r="B12259" s="1" t="s">
        <v>11</v>
      </c>
      <c r="C12259" s="1" t="s">
        <v>22743</v>
      </c>
      <c r="D12259" s="1">
        <v>72.0</v>
      </c>
      <c r="E12259" s="1">
        <v>2.0</v>
      </c>
      <c r="F12259" s="1" t="s">
        <v>17</v>
      </c>
      <c r="G12259" s="1" t="s">
        <v>22866</v>
      </c>
      <c r="H12259" s="4">
        <v>44713.0</v>
      </c>
      <c r="I12259" s="2" t="s">
        <v>12757</v>
      </c>
      <c r="J12259" s="3">
        <v>8301275.0</v>
      </c>
    </row>
    <row r="12260">
      <c r="A12260" s="1" t="s">
        <v>22742</v>
      </c>
      <c r="B12260" s="1" t="s">
        <v>11</v>
      </c>
      <c r="C12260" s="1" t="s">
        <v>22743</v>
      </c>
      <c r="D12260" s="1">
        <v>73.0</v>
      </c>
      <c r="E12260" s="1">
        <v>1.0</v>
      </c>
      <c r="F12260" s="1" t="s">
        <v>13</v>
      </c>
      <c r="G12260" s="1" t="s">
        <v>22867</v>
      </c>
      <c r="H12260" s="1" t="s">
        <v>158</v>
      </c>
      <c r="I12260" s="2" t="s">
        <v>22868</v>
      </c>
      <c r="J12260" s="3">
        <v>9137588.0</v>
      </c>
    </row>
    <row r="12261">
      <c r="A12261" s="1" t="s">
        <v>22869</v>
      </c>
      <c r="B12261" s="1" t="s">
        <v>11</v>
      </c>
      <c r="C12261" s="1" t="s">
        <v>22870</v>
      </c>
      <c r="D12261" s="1">
        <v>1.0</v>
      </c>
      <c r="E12261" s="1">
        <v>1.0</v>
      </c>
      <c r="F12261" s="1" t="s">
        <v>17</v>
      </c>
      <c r="G12261" s="1" t="s">
        <v>2468</v>
      </c>
      <c r="H12261" s="1" t="s">
        <v>4852</v>
      </c>
      <c r="I12261" s="2" t="s">
        <v>22871</v>
      </c>
      <c r="J12261" s="3">
        <v>7.5237465E7</v>
      </c>
    </row>
    <row r="12262">
      <c r="A12262" s="1" t="s">
        <v>22869</v>
      </c>
      <c r="B12262" s="1" t="s">
        <v>11</v>
      </c>
      <c r="C12262" s="1" t="s">
        <v>22870</v>
      </c>
      <c r="D12262" s="1">
        <v>2.0</v>
      </c>
      <c r="E12262" s="1">
        <v>2.0</v>
      </c>
      <c r="F12262" s="1" t="s">
        <v>13</v>
      </c>
      <c r="G12262" s="5">
        <v>44632.0</v>
      </c>
      <c r="H12262" s="1" t="s">
        <v>10177</v>
      </c>
      <c r="I12262" s="2" t="s">
        <v>22872</v>
      </c>
      <c r="J12262" s="3">
        <v>7.5237465E7</v>
      </c>
    </row>
    <row r="12263">
      <c r="A12263" s="1" t="s">
        <v>22869</v>
      </c>
      <c r="B12263" s="1" t="s">
        <v>11</v>
      </c>
      <c r="C12263" s="1" t="s">
        <v>22870</v>
      </c>
      <c r="D12263" s="1">
        <v>3.0</v>
      </c>
      <c r="E12263" s="1">
        <v>2.0</v>
      </c>
      <c r="F12263" s="1" t="s">
        <v>13</v>
      </c>
      <c r="G12263" s="1" t="s">
        <v>22873</v>
      </c>
      <c r="H12263" s="1" t="s">
        <v>3198</v>
      </c>
      <c r="I12263" s="2" t="s">
        <v>22874</v>
      </c>
      <c r="J12263" s="3">
        <v>7.0082295E7</v>
      </c>
    </row>
    <row r="12264">
      <c r="A12264" s="1" t="s">
        <v>22869</v>
      </c>
      <c r="B12264" s="1" t="s">
        <v>11</v>
      </c>
      <c r="C12264" s="1" t="s">
        <v>22870</v>
      </c>
      <c r="D12264" s="1">
        <v>4.0</v>
      </c>
      <c r="E12264" s="1">
        <v>2.0</v>
      </c>
      <c r="F12264" s="1" t="s">
        <v>13</v>
      </c>
      <c r="G12264" s="1" t="s">
        <v>22875</v>
      </c>
      <c r="H12264" s="1" t="s">
        <v>6749</v>
      </c>
      <c r="I12264" s="2" t="s">
        <v>22876</v>
      </c>
      <c r="J12264" s="3">
        <v>8259981.0</v>
      </c>
    </row>
    <row r="12265">
      <c r="A12265" s="1" t="s">
        <v>22869</v>
      </c>
      <c r="B12265" s="1" t="s">
        <v>11</v>
      </c>
      <c r="C12265" s="1" t="s">
        <v>22870</v>
      </c>
      <c r="D12265" s="1">
        <v>5.0</v>
      </c>
      <c r="E12265" s="1">
        <v>2.0</v>
      </c>
      <c r="F12265" s="1" t="s">
        <v>13</v>
      </c>
      <c r="G12265" s="1" t="s">
        <v>22877</v>
      </c>
      <c r="H12265" s="1" t="s">
        <v>3831</v>
      </c>
      <c r="I12265" s="2" t="s">
        <v>22878</v>
      </c>
      <c r="J12265" s="3">
        <v>8.1214726E7</v>
      </c>
    </row>
    <row r="12266">
      <c r="A12266" s="1" t="s">
        <v>22869</v>
      </c>
      <c r="B12266" s="1" t="s">
        <v>11</v>
      </c>
      <c r="C12266" s="1" t="s">
        <v>22870</v>
      </c>
      <c r="D12266" s="1">
        <v>6.0</v>
      </c>
      <c r="E12266" s="1">
        <v>2.0</v>
      </c>
      <c r="F12266" s="1" t="s">
        <v>13</v>
      </c>
      <c r="G12266" s="1" t="s">
        <v>3837</v>
      </c>
      <c r="H12266" s="1" t="s">
        <v>6931</v>
      </c>
      <c r="I12266" s="2" t="s">
        <v>22879</v>
      </c>
      <c r="J12266" s="3">
        <v>809639.0</v>
      </c>
    </row>
    <row r="12267">
      <c r="A12267" s="1" t="s">
        <v>22869</v>
      </c>
      <c r="B12267" s="1" t="s">
        <v>11</v>
      </c>
      <c r="C12267" s="1" t="s">
        <v>22870</v>
      </c>
      <c r="D12267" s="1">
        <v>7.0</v>
      </c>
      <c r="E12267" s="1">
        <v>2.0</v>
      </c>
      <c r="F12267" s="1" t="s">
        <v>13</v>
      </c>
      <c r="G12267" s="1" t="s">
        <v>5002</v>
      </c>
      <c r="H12267" s="1" t="s">
        <v>13719</v>
      </c>
      <c r="I12267" s="2" t="s">
        <v>22880</v>
      </c>
      <c r="J12267" s="3">
        <v>8049383.0</v>
      </c>
    </row>
    <row r="12268">
      <c r="A12268" s="1" t="s">
        <v>22869</v>
      </c>
      <c r="B12268" s="1" t="s">
        <v>11</v>
      </c>
      <c r="C12268" s="1" t="s">
        <v>22870</v>
      </c>
      <c r="D12268" s="1">
        <v>8.0</v>
      </c>
      <c r="E12268" s="1">
        <v>2.0</v>
      </c>
      <c r="F12268" s="1" t="s">
        <v>13</v>
      </c>
      <c r="G12268" s="1" t="s">
        <v>22881</v>
      </c>
      <c r="H12268" s="1" t="s">
        <v>5683</v>
      </c>
      <c r="I12268" s="2" t="s">
        <v>22882</v>
      </c>
      <c r="J12268" s="3">
        <v>777649.0</v>
      </c>
    </row>
    <row r="12269">
      <c r="A12269" s="1" t="s">
        <v>22869</v>
      </c>
      <c r="B12269" s="1" t="s">
        <v>11</v>
      </c>
      <c r="C12269" s="1" t="s">
        <v>22870</v>
      </c>
      <c r="D12269" s="1">
        <v>9.0</v>
      </c>
      <c r="E12269" s="1">
        <v>2.0</v>
      </c>
      <c r="F12269" s="1" t="s">
        <v>13</v>
      </c>
      <c r="G12269" s="1" t="s">
        <v>22883</v>
      </c>
      <c r="H12269" s="1" t="s">
        <v>5980</v>
      </c>
      <c r="I12269" s="2" t="s">
        <v>22884</v>
      </c>
      <c r="J12269" s="3">
        <v>7988054.0</v>
      </c>
    </row>
    <row r="12270">
      <c r="A12270" s="1" t="s">
        <v>22869</v>
      </c>
      <c r="B12270" s="1" t="s">
        <v>11</v>
      </c>
      <c r="C12270" s="1" t="s">
        <v>22870</v>
      </c>
      <c r="D12270" s="1">
        <v>10.0</v>
      </c>
      <c r="E12270" s="1">
        <v>2.0</v>
      </c>
      <c r="F12270" s="1" t="s">
        <v>13</v>
      </c>
      <c r="G12270" s="1" t="s">
        <v>22885</v>
      </c>
      <c r="H12270" s="1" t="s">
        <v>5284</v>
      </c>
      <c r="I12270" s="2" t="s">
        <v>22886</v>
      </c>
      <c r="J12270" s="3">
        <v>8100306.0</v>
      </c>
    </row>
    <row r="12271">
      <c r="A12271" s="1" t="s">
        <v>22869</v>
      </c>
      <c r="B12271" s="1" t="s">
        <v>11</v>
      </c>
      <c r="C12271" s="1" t="s">
        <v>22870</v>
      </c>
      <c r="D12271" s="1">
        <v>11.0</v>
      </c>
      <c r="E12271" s="1">
        <v>2.0</v>
      </c>
      <c r="F12271" s="1" t="s">
        <v>13</v>
      </c>
      <c r="G12271" s="1" t="s">
        <v>22887</v>
      </c>
      <c r="H12271" s="4">
        <v>44638.0</v>
      </c>
      <c r="I12271" s="2" t="s">
        <v>22888</v>
      </c>
      <c r="J12271" s="3">
        <v>8282105.0</v>
      </c>
    </row>
    <row r="12272">
      <c r="A12272" s="1" t="s">
        <v>22869</v>
      </c>
      <c r="B12272" s="1" t="s">
        <v>11</v>
      </c>
      <c r="C12272" s="1" t="s">
        <v>22870</v>
      </c>
      <c r="D12272" s="1">
        <v>12.0</v>
      </c>
      <c r="E12272" s="1">
        <v>2.0</v>
      </c>
      <c r="F12272" s="1" t="s">
        <v>13</v>
      </c>
      <c r="G12272" s="1" t="s">
        <v>22889</v>
      </c>
      <c r="H12272" s="1" t="s">
        <v>5186</v>
      </c>
      <c r="I12272" s="2" t="s">
        <v>22890</v>
      </c>
      <c r="J12272" s="3">
        <v>8.0136955E7</v>
      </c>
    </row>
    <row r="12273">
      <c r="A12273" s="1" t="s">
        <v>22869</v>
      </c>
      <c r="B12273" s="1" t="s">
        <v>11</v>
      </c>
      <c r="C12273" s="1" t="s">
        <v>22870</v>
      </c>
      <c r="D12273" s="1">
        <v>13.0</v>
      </c>
      <c r="E12273" s="1">
        <v>1.0</v>
      </c>
      <c r="F12273" s="1" t="s">
        <v>17</v>
      </c>
      <c r="G12273" s="1" t="s">
        <v>22599</v>
      </c>
      <c r="H12273" s="1" t="s">
        <v>296</v>
      </c>
      <c r="I12273" s="2" t="s">
        <v>22891</v>
      </c>
      <c r="J12273" s="3">
        <v>8.0136955E7</v>
      </c>
    </row>
    <row r="12274">
      <c r="A12274" s="1" t="s">
        <v>22869</v>
      </c>
      <c r="B12274" s="1" t="s">
        <v>11</v>
      </c>
      <c r="C12274" s="1" t="s">
        <v>22870</v>
      </c>
      <c r="D12274" s="1">
        <v>14.0</v>
      </c>
      <c r="E12274" s="1">
        <v>2.0</v>
      </c>
      <c r="F12274" s="1" t="s">
        <v>13</v>
      </c>
      <c r="G12274" s="1" t="s">
        <v>22892</v>
      </c>
      <c r="H12274" s="1" t="s">
        <v>1178</v>
      </c>
      <c r="I12274" s="2" t="s">
        <v>22893</v>
      </c>
      <c r="J12274" s="3">
        <v>8.0136955E7</v>
      </c>
    </row>
    <row r="12275">
      <c r="A12275" s="1" t="s">
        <v>22869</v>
      </c>
      <c r="B12275" s="1" t="s">
        <v>11</v>
      </c>
      <c r="C12275" s="1" t="s">
        <v>22870</v>
      </c>
      <c r="D12275" s="1">
        <v>15.0</v>
      </c>
      <c r="E12275" s="1">
        <v>2.0</v>
      </c>
      <c r="F12275" s="1" t="s">
        <v>13</v>
      </c>
      <c r="G12275" s="1" t="s">
        <v>10248</v>
      </c>
      <c r="H12275" s="1" t="s">
        <v>3233</v>
      </c>
      <c r="I12275" s="2" t="s">
        <v>22894</v>
      </c>
      <c r="J12275" s="3">
        <v>7.9343766E7</v>
      </c>
    </row>
    <row r="12276">
      <c r="A12276" s="1" t="s">
        <v>22869</v>
      </c>
      <c r="B12276" s="1" t="s">
        <v>11</v>
      </c>
      <c r="C12276" s="1" t="s">
        <v>22870</v>
      </c>
      <c r="D12276" s="1">
        <v>16.0</v>
      </c>
      <c r="E12276" s="1">
        <v>2.0</v>
      </c>
      <c r="F12276" s="1" t="s">
        <v>13</v>
      </c>
      <c r="G12276" s="1" t="s">
        <v>22895</v>
      </c>
      <c r="H12276" s="1" t="s">
        <v>886</v>
      </c>
      <c r="I12276" s="2" t="s">
        <v>22896</v>
      </c>
      <c r="J12276" s="3">
        <v>830524.0</v>
      </c>
    </row>
    <row r="12277">
      <c r="A12277" s="1" t="s">
        <v>22869</v>
      </c>
      <c r="B12277" s="1" t="s">
        <v>11</v>
      </c>
      <c r="C12277" s="1" t="s">
        <v>22870</v>
      </c>
      <c r="D12277" s="1">
        <v>17.0</v>
      </c>
      <c r="E12277" s="1">
        <v>2.0</v>
      </c>
      <c r="F12277" s="1" t="s">
        <v>13</v>
      </c>
      <c r="G12277" s="1" t="s">
        <v>22897</v>
      </c>
      <c r="H12277" s="1" t="s">
        <v>278</v>
      </c>
      <c r="I12277" s="2" t="s">
        <v>22898</v>
      </c>
      <c r="J12277" s="3">
        <v>7.7300715E7</v>
      </c>
    </row>
    <row r="12278">
      <c r="A12278" s="1" t="s">
        <v>22869</v>
      </c>
      <c r="B12278" s="1" t="s">
        <v>11</v>
      </c>
      <c r="C12278" s="1" t="s">
        <v>22870</v>
      </c>
      <c r="D12278" s="1">
        <v>18.0</v>
      </c>
      <c r="E12278" s="1">
        <v>1.0</v>
      </c>
      <c r="F12278" s="1" t="s">
        <v>17</v>
      </c>
      <c r="G12278" s="1" t="s">
        <v>22899</v>
      </c>
      <c r="H12278" s="1" t="s">
        <v>615</v>
      </c>
      <c r="I12278" s="2" t="s">
        <v>22900</v>
      </c>
      <c r="J12278" s="3">
        <v>7.7300715E7</v>
      </c>
    </row>
    <row r="12279">
      <c r="A12279" s="1" t="s">
        <v>22869</v>
      </c>
      <c r="B12279" s="1" t="s">
        <v>11</v>
      </c>
      <c r="C12279" s="1" t="s">
        <v>22870</v>
      </c>
      <c r="D12279" s="1">
        <v>19.0</v>
      </c>
      <c r="E12279" s="1">
        <v>2.0</v>
      </c>
      <c r="F12279" s="1" t="s">
        <v>13</v>
      </c>
      <c r="G12279" s="1" t="s">
        <v>22901</v>
      </c>
      <c r="H12279" s="1" t="s">
        <v>6656</v>
      </c>
      <c r="I12279" s="2" t="s">
        <v>22902</v>
      </c>
      <c r="J12279" s="3">
        <v>7.7300715E7</v>
      </c>
    </row>
    <row r="12280">
      <c r="A12280" s="1" t="s">
        <v>22869</v>
      </c>
      <c r="B12280" s="1" t="s">
        <v>11</v>
      </c>
      <c r="C12280" s="1" t="s">
        <v>22870</v>
      </c>
      <c r="D12280" s="1">
        <v>20.0</v>
      </c>
      <c r="E12280" s="1">
        <v>2.0</v>
      </c>
      <c r="F12280" s="1" t="s">
        <v>13</v>
      </c>
      <c r="G12280" s="1" t="s">
        <v>22903</v>
      </c>
      <c r="H12280" s="1" t="s">
        <v>4746</v>
      </c>
      <c r="I12280" s="2" t="s">
        <v>22904</v>
      </c>
      <c r="J12280" s="3">
        <v>7450298.0</v>
      </c>
    </row>
    <row r="12281">
      <c r="A12281" s="1" t="s">
        <v>22869</v>
      </c>
      <c r="B12281" s="1" t="s">
        <v>11</v>
      </c>
      <c r="C12281" s="1" t="s">
        <v>22870</v>
      </c>
      <c r="D12281" s="1">
        <v>21.0</v>
      </c>
      <c r="E12281" s="1">
        <v>1.0</v>
      </c>
      <c r="F12281" s="1" t="s">
        <v>17</v>
      </c>
      <c r="G12281" s="1" t="s">
        <v>22905</v>
      </c>
      <c r="H12281" s="4">
        <v>44682.0</v>
      </c>
      <c r="I12281" s="2" t="s">
        <v>22906</v>
      </c>
      <c r="J12281" s="3">
        <v>7450298.0</v>
      </c>
    </row>
    <row r="12282">
      <c r="A12282" s="1" t="s">
        <v>22869</v>
      </c>
      <c r="B12282" s="1" t="s">
        <v>11</v>
      </c>
      <c r="C12282" s="1" t="s">
        <v>22870</v>
      </c>
      <c r="D12282" s="1">
        <v>22.0</v>
      </c>
      <c r="E12282" s="1">
        <v>2.0</v>
      </c>
      <c r="F12282" s="1" t="s">
        <v>13</v>
      </c>
      <c r="G12282" s="1" t="s">
        <v>22907</v>
      </c>
      <c r="H12282" s="1" t="s">
        <v>1076</v>
      </c>
      <c r="I12282" s="2" t="s">
        <v>22908</v>
      </c>
      <c r="J12282" s="3">
        <v>7450298.0</v>
      </c>
    </row>
    <row r="12283">
      <c r="A12283" s="1" t="s">
        <v>22869</v>
      </c>
      <c r="B12283" s="1" t="s">
        <v>11</v>
      </c>
      <c r="C12283" s="1" t="s">
        <v>22870</v>
      </c>
      <c r="D12283" s="1">
        <v>23.0</v>
      </c>
      <c r="E12283" s="1">
        <v>1.0</v>
      </c>
      <c r="F12283" s="1" t="s">
        <v>17</v>
      </c>
      <c r="G12283" s="1" t="s">
        <v>22909</v>
      </c>
      <c r="H12283" s="1" t="s">
        <v>3130</v>
      </c>
      <c r="I12283" s="2" t="s">
        <v>22910</v>
      </c>
      <c r="J12283" s="3">
        <v>7450298.0</v>
      </c>
    </row>
    <row r="12284">
      <c r="A12284" s="1" t="s">
        <v>22869</v>
      </c>
      <c r="B12284" s="1" t="s">
        <v>11</v>
      </c>
      <c r="C12284" s="1" t="s">
        <v>22870</v>
      </c>
      <c r="D12284" s="1">
        <v>24.0</v>
      </c>
      <c r="E12284" s="1">
        <v>2.0</v>
      </c>
      <c r="F12284" s="1" t="s">
        <v>13</v>
      </c>
      <c r="G12284" s="1" t="s">
        <v>22911</v>
      </c>
      <c r="H12284" s="1" t="s">
        <v>22912</v>
      </c>
      <c r="I12284" s="2" t="s">
        <v>22913</v>
      </c>
      <c r="J12284" s="3">
        <v>7450298.0</v>
      </c>
    </row>
    <row r="12285">
      <c r="A12285" s="1" t="s">
        <v>22869</v>
      </c>
      <c r="B12285" s="1" t="s">
        <v>11</v>
      </c>
      <c r="C12285" s="1" t="s">
        <v>22870</v>
      </c>
      <c r="D12285" s="1">
        <v>25.0</v>
      </c>
      <c r="E12285" s="1">
        <v>2.0</v>
      </c>
      <c r="F12285" s="1" t="s">
        <v>13</v>
      </c>
      <c r="G12285" s="1" t="s">
        <v>22914</v>
      </c>
      <c r="H12285" s="1" t="s">
        <v>22915</v>
      </c>
      <c r="I12285" s="2" t="s">
        <v>22916</v>
      </c>
      <c r="J12285" s="3">
        <v>7860484.0</v>
      </c>
    </row>
    <row r="12286">
      <c r="A12286" s="1" t="s">
        <v>22869</v>
      </c>
      <c r="B12286" s="1" t="s">
        <v>11</v>
      </c>
      <c r="C12286" s="1" t="s">
        <v>22870</v>
      </c>
      <c r="D12286" s="1">
        <v>26.0</v>
      </c>
      <c r="E12286" s="1">
        <v>1.0</v>
      </c>
      <c r="F12286" s="1" t="s">
        <v>17</v>
      </c>
      <c r="G12286" s="1" t="s">
        <v>20796</v>
      </c>
      <c r="H12286" s="1" t="s">
        <v>158</v>
      </c>
      <c r="I12286" s="2" t="s">
        <v>22917</v>
      </c>
      <c r="J12286" s="3">
        <v>7860484.0</v>
      </c>
    </row>
    <row r="12287">
      <c r="A12287" s="1" t="s">
        <v>22869</v>
      </c>
      <c r="B12287" s="1" t="s">
        <v>11</v>
      </c>
      <c r="C12287" s="1" t="s">
        <v>22870</v>
      </c>
      <c r="D12287" s="1">
        <v>27.0</v>
      </c>
      <c r="E12287" s="1">
        <v>2.0</v>
      </c>
      <c r="F12287" s="1" t="s">
        <v>13</v>
      </c>
      <c r="G12287" s="1" t="s">
        <v>22918</v>
      </c>
      <c r="H12287" s="1" t="s">
        <v>8320</v>
      </c>
      <c r="I12287" s="2" t="s">
        <v>22919</v>
      </c>
      <c r="J12287" s="3">
        <v>7860484.0</v>
      </c>
    </row>
    <row r="12288">
      <c r="A12288" s="1" t="s">
        <v>22869</v>
      </c>
      <c r="B12288" s="1" t="s">
        <v>11</v>
      </c>
      <c r="C12288" s="1" t="s">
        <v>22870</v>
      </c>
      <c r="D12288" s="1">
        <v>28.0</v>
      </c>
      <c r="E12288" s="1">
        <v>1.0</v>
      </c>
      <c r="F12288" s="1" t="s">
        <v>17</v>
      </c>
      <c r="G12288" s="1" t="s">
        <v>22920</v>
      </c>
      <c r="H12288" s="1" t="s">
        <v>2819</v>
      </c>
      <c r="I12288" s="2" t="s">
        <v>22921</v>
      </c>
      <c r="J12288" s="3">
        <v>7860484.0</v>
      </c>
    </row>
    <row r="12289">
      <c r="A12289" s="1" t="s">
        <v>22869</v>
      </c>
      <c r="B12289" s="1" t="s">
        <v>11</v>
      </c>
      <c r="C12289" s="1" t="s">
        <v>22870</v>
      </c>
      <c r="D12289" s="1">
        <v>29.0</v>
      </c>
      <c r="E12289" s="1">
        <v>2.0</v>
      </c>
      <c r="F12289" s="1" t="s">
        <v>13</v>
      </c>
      <c r="G12289" s="1" t="s">
        <v>22922</v>
      </c>
      <c r="H12289" s="1" t="s">
        <v>1927</v>
      </c>
      <c r="I12289" s="2" t="s">
        <v>22923</v>
      </c>
      <c r="J12289" s="3">
        <v>7860484.0</v>
      </c>
    </row>
    <row r="12290">
      <c r="A12290" s="1" t="s">
        <v>22869</v>
      </c>
      <c r="B12290" s="1" t="s">
        <v>11</v>
      </c>
      <c r="C12290" s="1" t="s">
        <v>22870</v>
      </c>
      <c r="D12290" s="1">
        <v>30.0</v>
      </c>
      <c r="E12290" s="1">
        <v>2.0</v>
      </c>
      <c r="F12290" s="1" t="s">
        <v>13</v>
      </c>
      <c r="G12290" s="1" t="s">
        <v>22924</v>
      </c>
      <c r="H12290" s="1" t="s">
        <v>1333</v>
      </c>
      <c r="I12290" s="2" t="s">
        <v>22925</v>
      </c>
      <c r="J12290" s="3">
        <v>8.3772975E7</v>
      </c>
    </row>
    <row r="12291">
      <c r="A12291" s="1" t="s">
        <v>22869</v>
      </c>
      <c r="B12291" s="1" t="s">
        <v>11</v>
      </c>
      <c r="C12291" s="1" t="s">
        <v>22870</v>
      </c>
      <c r="D12291" s="1">
        <v>31.0</v>
      </c>
      <c r="E12291" s="1">
        <v>2.0</v>
      </c>
      <c r="F12291" s="1" t="s">
        <v>13</v>
      </c>
      <c r="G12291" s="1" t="s">
        <v>22926</v>
      </c>
      <c r="H12291" s="1" t="s">
        <v>383</v>
      </c>
      <c r="I12291" s="2" t="s">
        <v>22927</v>
      </c>
      <c r="J12291" s="3">
        <v>8.4006965E7</v>
      </c>
    </row>
    <row r="12292">
      <c r="A12292" s="1" t="s">
        <v>22869</v>
      </c>
      <c r="B12292" s="1" t="s">
        <v>11</v>
      </c>
      <c r="C12292" s="1" t="s">
        <v>22870</v>
      </c>
      <c r="D12292" s="1">
        <v>32.0</v>
      </c>
      <c r="E12292" s="1">
        <v>1.0</v>
      </c>
      <c r="F12292" s="1" t="s">
        <v>17</v>
      </c>
      <c r="G12292" s="1" t="s">
        <v>22928</v>
      </c>
      <c r="H12292" s="1" t="s">
        <v>2468</v>
      </c>
      <c r="I12292" s="2" t="s">
        <v>22929</v>
      </c>
      <c r="J12292" s="3">
        <v>862769.0</v>
      </c>
    </row>
    <row r="12293">
      <c r="A12293" s="1" t="s">
        <v>22869</v>
      </c>
      <c r="B12293" s="1" t="s">
        <v>11</v>
      </c>
      <c r="C12293" s="1" t="s">
        <v>22870</v>
      </c>
      <c r="D12293" s="1">
        <v>33.0</v>
      </c>
      <c r="E12293" s="1">
        <v>1.0</v>
      </c>
      <c r="F12293" s="1" t="s">
        <v>17</v>
      </c>
      <c r="G12293" s="1" t="s">
        <v>22930</v>
      </c>
      <c r="H12293" s="1" t="s">
        <v>577</v>
      </c>
      <c r="I12293" s="2" t="s">
        <v>22931</v>
      </c>
      <c r="J12293" s="3">
        <v>8.4977204E7</v>
      </c>
    </row>
    <row r="12294">
      <c r="A12294" s="1" t="s">
        <v>22869</v>
      </c>
      <c r="B12294" s="1" t="s">
        <v>11</v>
      </c>
      <c r="C12294" s="1" t="s">
        <v>22870</v>
      </c>
      <c r="D12294" s="1">
        <v>34.0</v>
      </c>
      <c r="E12294" s="1">
        <v>2.0</v>
      </c>
      <c r="F12294" s="1" t="s">
        <v>13</v>
      </c>
      <c r="G12294" s="1" t="s">
        <v>17450</v>
      </c>
      <c r="H12294" s="1" t="s">
        <v>3067</v>
      </c>
      <c r="I12294" s="2" t="s">
        <v>22932</v>
      </c>
      <c r="J12294" s="3">
        <v>8.4977204E7</v>
      </c>
    </row>
    <row r="12295">
      <c r="A12295" s="1" t="s">
        <v>22869</v>
      </c>
      <c r="B12295" s="1" t="s">
        <v>11</v>
      </c>
      <c r="C12295" s="1" t="s">
        <v>22870</v>
      </c>
      <c r="D12295" s="1">
        <v>35.0</v>
      </c>
      <c r="E12295" s="1">
        <v>2.0</v>
      </c>
      <c r="F12295" s="1" t="s">
        <v>13</v>
      </c>
      <c r="G12295" s="1" t="s">
        <v>22933</v>
      </c>
      <c r="H12295" s="1" t="s">
        <v>535</v>
      </c>
      <c r="I12295" s="2" t="s">
        <v>22934</v>
      </c>
      <c r="J12295" s="3">
        <v>7977249.0</v>
      </c>
    </row>
    <row r="12296">
      <c r="A12296" s="1" t="s">
        <v>22869</v>
      </c>
      <c r="B12296" s="1" t="s">
        <v>11</v>
      </c>
      <c r="C12296" s="1" t="s">
        <v>22870</v>
      </c>
      <c r="D12296" s="1">
        <v>36.0</v>
      </c>
      <c r="E12296" s="1">
        <v>1.0</v>
      </c>
      <c r="F12296" s="1" t="s">
        <v>17</v>
      </c>
      <c r="G12296" s="1" t="s">
        <v>22935</v>
      </c>
      <c r="H12296" s="5">
        <v>44674.0</v>
      </c>
      <c r="I12296" s="2" t="s">
        <v>22936</v>
      </c>
      <c r="J12296" s="3">
        <v>7977249.0</v>
      </c>
    </row>
    <row r="12297">
      <c r="A12297" s="1" t="s">
        <v>22869</v>
      </c>
      <c r="B12297" s="1" t="s">
        <v>11</v>
      </c>
      <c r="C12297" s="1" t="s">
        <v>22870</v>
      </c>
      <c r="D12297" s="1">
        <v>37.0</v>
      </c>
      <c r="E12297" s="1">
        <v>2.0</v>
      </c>
      <c r="F12297" s="1" t="s">
        <v>13</v>
      </c>
      <c r="G12297" s="1" t="s">
        <v>22937</v>
      </c>
      <c r="H12297" s="5">
        <v>44562.0</v>
      </c>
      <c r="I12297" s="2" t="s">
        <v>204</v>
      </c>
      <c r="J12297" s="3">
        <v>7977249.0</v>
      </c>
    </row>
    <row r="12298">
      <c r="A12298" s="1" t="s">
        <v>22869</v>
      </c>
      <c r="B12298" s="1" t="s">
        <v>11</v>
      </c>
      <c r="C12298" s="1" t="s">
        <v>22870</v>
      </c>
      <c r="D12298" s="1">
        <v>38.0</v>
      </c>
      <c r="E12298" s="1">
        <v>1.0</v>
      </c>
      <c r="F12298" s="1" t="s">
        <v>17</v>
      </c>
      <c r="G12298" s="1" t="s">
        <v>17738</v>
      </c>
      <c r="H12298" s="1" t="s">
        <v>897</v>
      </c>
      <c r="I12298" s="2" t="s">
        <v>46</v>
      </c>
      <c r="J12298" s="3">
        <v>7977249.0</v>
      </c>
    </row>
    <row r="12299">
      <c r="A12299" s="1" t="s">
        <v>22869</v>
      </c>
      <c r="B12299" s="1" t="s">
        <v>11</v>
      </c>
      <c r="C12299" s="1" t="s">
        <v>22870</v>
      </c>
      <c r="D12299" s="1">
        <v>39.0</v>
      </c>
      <c r="E12299" s="1">
        <v>2.0</v>
      </c>
      <c r="F12299" s="1" t="s">
        <v>13</v>
      </c>
      <c r="G12299" s="1" t="s">
        <v>22938</v>
      </c>
      <c r="H12299" s="1" t="s">
        <v>5568</v>
      </c>
      <c r="I12299" s="2" t="s">
        <v>22939</v>
      </c>
      <c r="J12299" s="3">
        <v>8753001.0</v>
      </c>
    </row>
    <row r="12300">
      <c r="A12300" s="1" t="s">
        <v>22869</v>
      </c>
      <c r="B12300" s="1" t="s">
        <v>11</v>
      </c>
      <c r="C12300" s="1" t="s">
        <v>22870</v>
      </c>
      <c r="D12300" s="1">
        <v>40.0</v>
      </c>
      <c r="E12300" s="1">
        <v>2.0</v>
      </c>
      <c r="F12300" s="1" t="s">
        <v>13</v>
      </c>
      <c r="G12300" s="1" t="s">
        <v>22940</v>
      </c>
      <c r="H12300" s="4">
        <v>44713.0</v>
      </c>
      <c r="I12300" s="2" t="s">
        <v>22941</v>
      </c>
      <c r="J12300" s="3">
        <v>8064884.0</v>
      </c>
    </row>
    <row r="12301">
      <c r="A12301" s="1" t="s">
        <v>22869</v>
      </c>
      <c r="B12301" s="1" t="s">
        <v>11</v>
      </c>
      <c r="C12301" s="1" t="s">
        <v>22870</v>
      </c>
      <c r="D12301" s="1">
        <v>41.0</v>
      </c>
      <c r="E12301" s="1">
        <v>1.0</v>
      </c>
      <c r="F12301" s="1" t="s">
        <v>17</v>
      </c>
      <c r="G12301" s="1" t="s">
        <v>22942</v>
      </c>
      <c r="H12301" s="1" t="s">
        <v>7267</v>
      </c>
      <c r="I12301" s="2" t="s">
        <v>22943</v>
      </c>
      <c r="J12301" s="3">
        <v>8064884.0</v>
      </c>
    </row>
    <row r="12302">
      <c r="A12302" s="1" t="s">
        <v>22869</v>
      </c>
      <c r="B12302" s="1" t="s">
        <v>11</v>
      </c>
      <c r="C12302" s="1" t="s">
        <v>22870</v>
      </c>
      <c r="D12302" s="1">
        <v>42.0</v>
      </c>
      <c r="E12302" s="1">
        <v>2.0</v>
      </c>
      <c r="F12302" s="1" t="s">
        <v>13</v>
      </c>
      <c r="G12302" s="1" t="s">
        <v>22944</v>
      </c>
      <c r="H12302" s="1" t="s">
        <v>22945</v>
      </c>
      <c r="I12302" s="2" t="s">
        <v>22946</v>
      </c>
      <c r="J12302" s="3">
        <v>8064884.0</v>
      </c>
    </row>
    <row r="12303">
      <c r="A12303" s="1" t="s">
        <v>22869</v>
      </c>
      <c r="B12303" s="1" t="s">
        <v>11</v>
      </c>
      <c r="C12303" s="1" t="s">
        <v>22870</v>
      </c>
      <c r="D12303" s="1">
        <v>43.0</v>
      </c>
      <c r="E12303" s="1">
        <v>2.0</v>
      </c>
      <c r="F12303" s="1" t="s">
        <v>13</v>
      </c>
      <c r="G12303" s="1" t="s">
        <v>22947</v>
      </c>
      <c r="H12303" s="1" t="s">
        <v>2382</v>
      </c>
      <c r="I12303" s="2" t="s">
        <v>22948</v>
      </c>
      <c r="J12303" s="3">
        <v>6300769.0</v>
      </c>
    </row>
    <row r="12304">
      <c r="A12304" s="1" t="s">
        <v>22869</v>
      </c>
      <c r="B12304" s="1" t="s">
        <v>11</v>
      </c>
      <c r="C12304" s="1" t="s">
        <v>22870</v>
      </c>
      <c r="D12304" s="1">
        <v>44.0</v>
      </c>
      <c r="E12304" s="1">
        <v>2.0</v>
      </c>
      <c r="F12304" s="1" t="s">
        <v>13</v>
      </c>
      <c r="G12304" s="1" t="s">
        <v>22949</v>
      </c>
      <c r="H12304" s="1" t="s">
        <v>278</v>
      </c>
      <c r="I12304" s="2" t="s">
        <v>22950</v>
      </c>
      <c r="J12304" s="3">
        <v>7.8921896E7</v>
      </c>
    </row>
    <row r="12305">
      <c r="A12305" s="1" t="s">
        <v>22869</v>
      </c>
      <c r="B12305" s="1" t="s">
        <v>11</v>
      </c>
      <c r="C12305" s="1" t="s">
        <v>22870</v>
      </c>
      <c r="D12305" s="1">
        <v>45.0</v>
      </c>
      <c r="E12305" s="1">
        <v>1.0</v>
      </c>
      <c r="F12305" s="1" t="s">
        <v>17</v>
      </c>
      <c r="G12305" s="1" t="s">
        <v>22951</v>
      </c>
      <c r="H12305" s="1" t="s">
        <v>19363</v>
      </c>
      <c r="I12305" s="2" t="s">
        <v>22952</v>
      </c>
      <c r="J12305" s="3">
        <v>7850989.0</v>
      </c>
    </row>
    <row r="12306">
      <c r="A12306" s="1" t="s">
        <v>22869</v>
      </c>
      <c r="B12306" s="1" t="s">
        <v>11</v>
      </c>
      <c r="C12306" s="1" t="s">
        <v>22870</v>
      </c>
      <c r="D12306" s="1">
        <v>46.0</v>
      </c>
      <c r="E12306" s="1">
        <v>2.0</v>
      </c>
      <c r="F12306" s="1" t="s">
        <v>13</v>
      </c>
      <c r="G12306" s="1" t="s">
        <v>22953</v>
      </c>
      <c r="H12306" s="1" t="s">
        <v>683</v>
      </c>
      <c r="I12306" s="2" t="s">
        <v>22954</v>
      </c>
      <c r="J12306" s="3">
        <v>8135519.0</v>
      </c>
    </row>
    <row r="12307">
      <c r="A12307" s="1" t="s">
        <v>22869</v>
      </c>
      <c r="B12307" s="1" t="s">
        <v>11</v>
      </c>
      <c r="C12307" s="1" t="s">
        <v>22870</v>
      </c>
      <c r="D12307" s="1">
        <v>47.0</v>
      </c>
      <c r="E12307" s="1">
        <v>1.0</v>
      </c>
      <c r="F12307" s="1" t="s">
        <v>17</v>
      </c>
      <c r="G12307" s="1" t="s">
        <v>22955</v>
      </c>
      <c r="H12307" s="1" t="s">
        <v>1225</v>
      </c>
      <c r="I12307" s="2" t="s">
        <v>22956</v>
      </c>
      <c r="J12307" s="3">
        <v>8135519.0</v>
      </c>
    </row>
    <row r="12308">
      <c r="A12308" s="1" t="s">
        <v>22869</v>
      </c>
      <c r="B12308" s="1" t="s">
        <v>11</v>
      </c>
      <c r="C12308" s="1" t="s">
        <v>22870</v>
      </c>
      <c r="D12308" s="1">
        <v>48.0</v>
      </c>
      <c r="E12308" s="1">
        <v>2.0</v>
      </c>
      <c r="F12308" s="1" t="s">
        <v>13</v>
      </c>
      <c r="G12308" s="1" t="s">
        <v>22957</v>
      </c>
      <c r="H12308" s="1" t="s">
        <v>4316</v>
      </c>
      <c r="I12308" s="2" t="s">
        <v>22958</v>
      </c>
      <c r="J12308" s="3">
        <v>8135519.0</v>
      </c>
    </row>
    <row r="12309">
      <c r="A12309" s="1" t="s">
        <v>22869</v>
      </c>
      <c r="B12309" s="1" t="s">
        <v>11</v>
      </c>
      <c r="C12309" s="1" t="s">
        <v>22870</v>
      </c>
      <c r="D12309" s="1">
        <v>49.0</v>
      </c>
      <c r="E12309" s="1">
        <v>1.0</v>
      </c>
      <c r="F12309" s="1" t="s">
        <v>17</v>
      </c>
      <c r="G12309" s="1" t="s">
        <v>22959</v>
      </c>
      <c r="H12309" s="1" t="s">
        <v>545</v>
      </c>
      <c r="I12309" s="2" t="s">
        <v>85</v>
      </c>
      <c r="J12309" s="3">
        <v>8135519.0</v>
      </c>
    </row>
    <row r="12310">
      <c r="A12310" s="1" t="s">
        <v>22869</v>
      </c>
      <c r="B12310" s="1" t="s">
        <v>11</v>
      </c>
      <c r="C12310" s="1" t="s">
        <v>22870</v>
      </c>
      <c r="D12310" s="1">
        <v>50.0</v>
      </c>
      <c r="E12310" s="1">
        <v>2.0</v>
      </c>
      <c r="F12310" s="1" t="s">
        <v>13</v>
      </c>
      <c r="G12310" s="1" t="s">
        <v>22960</v>
      </c>
      <c r="H12310" s="5">
        <v>44896.0</v>
      </c>
      <c r="I12310" s="2" t="s">
        <v>7174</v>
      </c>
      <c r="J12310" s="3">
        <v>8135519.0</v>
      </c>
    </row>
    <row r="12311">
      <c r="A12311" s="1" t="s">
        <v>22869</v>
      </c>
      <c r="B12311" s="1" t="s">
        <v>11</v>
      </c>
      <c r="C12311" s="1" t="s">
        <v>22870</v>
      </c>
      <c r="D12311" s="1">
        <v>51.0</v>
      </c>
      <c r="E12311" s="1">
        <v>1.0</v>
      </c>
      <c r="F12311" s="1" t="s">
        <v>17</v>
      </c>
      <c r="G12311" s="1" t="s">
        <v>22961</v>
      </c>
      <c r="H12311" s="5">
        <v>44774.0</v>
      </c>
      <c r="I12311" s="2" t="s">
        <v>22962</v>
      </c>
      <c r="J12311" s="3">
        <v>8135519.0</v>
      </c>
    </row>
    <row r="12312">
      <c r="A12312" s="1" t="s">
        <v>22869</v>
      </c>
      <c r="B12312" s="1" t="s">
        <v>11</v>
      </c>
      <c r="C12312" s="1" t="s">
        <v>22870</v>
      </c>
      <c r="D12312" s="1">
        <v>52.0</v>
      </c>
      <c r="E12312" s="1">
        <v>2.0</v>
      </c>
      <c r="F12312" s="1" t="s">
        <v>13</v>
      </c>
      <c r="G12312" s="1" t="s">
        <v>22963</v>
      </c>
      <c r="H12312" s="1" t="s">
        <v>1987</v>
      </c>
      <c r="I12312" s="2" t="s">
        <v>3109</v>
      </c>
      <c r="J12312" s="3">
        <v>8135519.0</v>
      </c>
    </row>
    <row r="12313">
      <c r="A12313" s="1" t="s">
        <v>22869</v>
      </c>
      <c r="B12313" s="1" t="s">
        <v>11</v>
      </c>
      <c r="C12313" s="1" t="s">
        <v>22870</v>
      </c>
      <c r="D12313" s="1">
        <v>53.0</v>
      </c>
      <c r="E12313" s="1">
        <v>1.0</v>
      </c>
      <c r="F12313" s="1" t="s">
        <v>17</v>
      </c>
      <c r="G12313" s="1" t="s">
        <v>22964</v>
      </c>
      <c r="H12313" s="5">
        <v>44604.0</v>
      </c>
      <c r="I12313" s="2" t="s">
        <v>22965</v>
      </c>
      <c r="J12313" s="3">
        <v>8135519.0</v>
      </c>
    </row>
    <row r="12314">
      <c r="A12314" s="1" t="s">
        <v>22869</v>
      </c>
      <c r="B12314" s="1" t="s">
        <v>11</v>
      </c>
      <c r="C12314" s="1" t="s">
        <v>22870</v>
      </c>
      <c r="D12314" s="1">
        <v>54.0</v>
      </c>
      <c r="E12314" s="1">
        <v>1.0</v>
      </c>
      <c r="F12314" s="1" t="s">
        <v>17</v>
      </c>
      <c r="G12314" s="1" t="s">
        <v>8688</v>
      </c>
      <c r="H12314" s="1" t="s">
        <v>2707</v>
      </c>
      <c r="I12314" s="2" t="s">
        <v>22966</v>
      </c>
      <c r="J12314" s="3">
        <v>8.8014907E7</v>
      </c>
    </row>
    <row r="12315">
      <c r="A12315" s="1" t="s">
        <v>22869</v>
      </c>
      <c r="B12315" s="1" t="s">
        <v>11</v>
      </c>
      <c r="C12315" s="1" t="s">
        <v>22870</v>
      </c>
      <c r="D12315" s="1">
        <v>55.0</v>
      </c>
      <c r="E12315" s="1">
        <v>2.0</v>
      </c>
      <c r="F12315" s="1" t="s">
        <v>13</v>
      </c>
      <c r="G12315" s="1" t="s">
        <v>22967</v>
      </c>
      <c r="H12315" s="4">
        <v>44806.0</v>
      </c>
      <c r="I12315" s="2" t="s">
        <v>22968</v>
      </c>
      <c r="J12315" s="3">
        <v>8640747.0</v>
      </c>
    </row>
    <row r="12316">
      <c r="A12316" s="1" t="s">
        <v>22869</v>
      </c>
      <c r="B12316" s="1" t="s">
        <v>11</v>
      </c>
      <c r="C12316" s="1" t="s">
        <v>22870</v>
      </c>
      <c r="D12316" s="1">
        <v>56.0</v>
      </c>
      <c r="E12316" s="1">
        <v>1.0</v>
      </c>
      <c r="F12316" s="1" t="s">
        <v>17</v>
      </c>
      <c r="G12316" s="1" t="s">
        <v>22969</v>
      </c>
      <c r="H12316" s="1" t="s">
        <v>1960</v>
      </c>
      <c r="I12316" s="2" t="s">
        <v>22970</v>
      </c>
      <c r="J12316" s="3">
        <v>8640747.0</v>
      </c>
    </row>
    <row r="12317">
      <c r="A12317" s="1" t="s">
        <v>22869</v>
      </c>
      <c r="B12317" s="1" t="s">
        <v>11</v>
      </c>
      <c r="C12317" s="1" t="s">
        <v>22870</v>
      </c>
      <c r="D12317" s="1">
        <v>57.0</v>
      </c>
      <c r="E12317" s="1">
        <v>2.0</v>
      </c>
      <c r="F12317" s="1" t="s">
        <v>13</v>
      </c>
      <c r="G12317" s="1" t="s">
        <v>22971</v>
      </c>
      <c r="H12317" s="1" t="s">
        <v>623</v>
      </c>
      <c r="I12317" s="2" t="s">
        <v>22972</v>
      </c>
      <c r="J12317" s="3">
        <v>8640747.0</v>
      </c>
    </row>
    <row r="12318">
      <c r="A12318" s="1" t="s">
        <v>22869</v>
      </c>
      <c r="B12318" s="1" t="s">
        <v>11</v>
      </c>
      <c r="C12318" s="1" t="s">
        <v>22870</v>
      </c>
      <c r="D12318" s="1">
        <v>58.0</v>
      </c>
      <c r="E12318" s="1">
        <v>1.0</v>
      </c>
      <c r="F12318" s="1" t="s">
        <v>17</v>
      </c>
      <c r="G12318" s="1" t="s">
        <v>22973</v>
      </c>
      <c r="H12318" s="1" t="s">
        <v>1345</v>
      </c>
      <c r="I12318" s="2" t="s">
        <v>111</v>
      </c>
      <c r="J12318" s="3">
        <v>8640747.0</v>
      </c>
    </row>
    <row r="12319">
      <c r="A12319" s="1" t="s">
        <v>22974</v>
      </c>
      <c r="B12319" s="1" t="s">
        <v>11</v>
      </c>
      <c r="C12319" s="1" t="s">
        <v>22975</v>
      </c>
      <c r="D12319" s="1">
        <v>1.0</v>
      </c>
      <c r="E12319" s="1">
        <v>1.0</v>
      </c>
      <c r="F12319" s="1" t="s">
        <v>13</v>
      </c>
      <c r="G12319" s="4">
        <v>44779.0</v>
      </c>
      <c r="H12319" s="1" t="s">
        <v>80</v>
      </c>
      <c r="I12319" s="2" t="s">
        <v>22976</v>
      </c>
      <c r="J12319" s="3">
        <v>7.8204566E7</v>
      </c>
    </row>
    <row r="12320">
      <c r="A12320" s="1" t="s">
        <v>22974</v>
      </c>
      <c r="B12320" s="1" t="s">
        <v>11</v>
      </c>
      <c r="C12320" s="1" t="s">
        <v>22975</v>
      </c>
      <c r="D12320" s="1">
        <v>2.0</v>
      </c>
      <c r="E12320" s="1">
        <v>2.0</v>
      </c>
      <c r="F12320" s="1" t="s">
        <v>17</v>
      </c>
      <c r="G12320" s="1" t="s">
        <v>48</v>
      </c>
      <c r="H12320" s="1" t="s">
        <v>1328</v>
      </c>
      <c r="I12320" s="2" t="s">
        <v>22977</v>
      </c>
      <c r="J12320" s="3">
        <v>7.8204566E7</v>
      </c>
    </row>
    <row r="12321">
      <c r="A12321" s="1" t="s">
        <v>22974</v>
      </c>
      <c r="B12321" s="1" t="s">
        <v>11</v>
      </c>
      <c r="C12321" s="1" t="s">
        <v>22975</v>
      </c>
      <c r="D12321" s="1">
        <v>3.0</v>
      </c>
      <c r="E12321" s="1">
        <v>1.0</v>
      </c>
      <c r="F12321" s="1" t="s">
        <v>13</v>
      </c>
      <c r="G12321" s="1" t="s">
        <v>11068</v>
      </c>
      <c r="H12321" s="5">
        <v>44866.0</v>
      </c>
      <c r="I12321" s="2" t="s">
        <v>22978</v>
      </c>
      <c r="J12321" s="3">
        <v>8253046.0</v>
      </c>
    </row>
    <row r="12322">
      <c r="A12322" s="1" t="s">
        <v>22974</v>
      </c>
      <c r="B12322" s="1" t="s">
        <v>11</v>
      </c>
      <c r="C12322" s="1" t="s">
        <v>22975</v>
      </c>
      <c r="D12322" s="1">
        <v>4.0</v>
      </c>
      <c r="E12322" s="1">
        <v>2.0</v>
      </c>
      <c r="F12322" s="1" t="s">
        <v>17</v>
      </c>
      <c r="G12322" s="1" t="s">
        <v>6702</v>
      </c>
      <c r="H12322" s="1" t="s">
        <v>22</v>
      </c>
      <c r="I12322" s="2" t="s">
        <v>22979</v>
      </c>
      <c r="J12322" s="3">
        <v>5.8736223E7</v>
      </c>
    </row>
    <row r="12323">
      <c r="A12323" s="1" t="s">
        <v>22974</v>
      </c>
      <c r="B12323" s="1" t="s">
        <v>11</v>
      </c>
      <c r="C12323" s="1" t="s">
        <v>22975</v>
      </c>
      <c r="D12323" s="1">
        <v>5.0</v>
      </c>
      <c r="E12323" s="1">
        <v>1.0</v>
      </c>
      <c r="F12323" s="1" t="s">
        <v>13</v>
      </c>
      <c r="G12323" s="1" t="s">
        <v>22980</v>
      </c>
      <c r="H12323" s="1" t="s">
        <v>1861</v>
      </c>
      <c r="I12323" s="2" t="s">
        <v>22981</v>
      </c>
      <c r="J12323" s="3">
        <v>79263.0</v>
      </c>
    </row>
    <row r="12324">
      <c r="A12324" s="1" t="s">
        <v>22974</v>
      </c>
      <c r="B12324" s="1" t="s">
        <v>11</v>
      </c>
      <c r="C12324" s="1" t="s">
        <v>22975</v>
      </c>
      <c r="D12324" s="1">
        <v>6.0</v>
      </c>
      <c r="E12324" s="1">
        <v>2.0</v>
      </c>
      <c r="F12324" s="1" t="s">
        <v>17</v>
      </c>
      <c r="G12324" s="1" t="s">
        <v>6202</v>
      </c>
      <c r="H12324" s="1" t="s">
        <v>132</v>
      </c>
      <c r="I12324" s="2" t="s">
        <v>22982</v>
      </c>
      <c r="J12324" s="3">
        <v>6.3639367E7</v>
      </c>
    </row>
    <row r="12325">
      <c r="A12325" s="1" t="s">
        <v>22974</v>
      </c>
      <c r="B12325" s="1" t="s">
        <v>11</v>
      </c>
      <c r="C12325" s="1" t="s">
        <v>22975</v>
      </c>
      <c r="D12325" s="1">
        <v>7.0</v>
      </c>
      <c r="E12325" s="1">
        <v>2.0</v>
      </c>
      <c r="F12325" s="1" t="s">
        <v>17</v>
      </c>
      <c r="G12325" s="1" t="s">
        <v>22983</v>
      </c>
      <c r="H12325" s="1" t="s">
        <v>439</v>
      </c>
      <c r="I12325" s="2" t="s">
        <v>22984</v>
      </c>
      <c r="J12325" s="3">
        <v>6.6369516E7</v>
      </c>
    </row>
    <row r="12326">
      <c r="A12326" s="1" t="s">
        <v>22974</v>
      </c>
      <c r="B12326" s="1" t="s">
        <v>11</v>
      </c>
      <c r="C12326" s="1" t="s">
        <v>22975</v>
      </c>
      <c r="D12326" s="1">
        <v>8.0</v>
      </c>
      <c r="E12326" s="1">
        <v>1.0</v>
      </c>
      <c r="F12326" s="1" t="s">
        <v>13</v>
      </c>
      <c r="G12326" s="1" t="s">
        <v>10061</v>
      </c>
      <c r="H12326" s="1" t="s">
        <v>2788</v>
      </c>
      <c r="I12326" s="2" t="s">
        <v>19031</v>
      </c>
      <c r="J12326" s="3">
        <v>7.5665915E7</v>
      </c>
    </row>
    <row r="12327">
      <c r="A12327" s="1" t="s">
        <v>22974</v>
      </c>
      <c r="B12327" s="1" t="s">
        <v>11</v>
      </c>
      <c r="C12327" s="1" t="s">
        <v>22975</v>
      </c>
      <c r="D12327" s="1">
        <v>9.0</v>
      </c>
      <c r="E12327" s="1">
        <v>2.0</v>
      </c>
      <c r="F12327" s="1" t="s">
        <v>17</v>
      </c>
      <c r="G12327" s="1" t="s">
        <v>22985</v>
      </c>
      <c r="H12327" s="1" t="s">
        <v>548</v>
      </c>
      <c r="I12327" s="2" t="s">
        <v>22986</v>
      </c>
      <c r="J12327" s="3">
        <v>7.5665915E7</v>
      </c>
    </row>
    <row r="12328">
      <c r="A12328" s="1" t="s">
        <v>22974</v>
      </c>
      <c r="B12328" s="1" t="s">
        <v>11</v>
      </c>
      <c r="C12328" s="1" t="s">
        <v>22975</v>
      </c>
      <c r="D12328" s="1">
        <v>10.0</v>
      </c>
      <c r="E12328" s="1">
        <v>1.0</v>
      </c>
      <c r="F12328" s="1" t="s">
        <v>13</v>
      </c>
      <c r="G12328" s="1" t="s">
        <v>22987</v>
      </c>
      <c r="H12328" s="1" t="s">
        <v>444</v>
      </c>
      <c r="I12328" s="2" t="s">
        <v>22988</v>
      </c>
      <c r="J12328" s="3">
        <v>7337936.0</v>
      </c>
    </row>
    <row r="12329">
      <c r="A12329" s="1" t="s">
        <v>22974</v>
      </c>
      <c r="B12329" s="1" t="s">
        <v>11</v>
      </c>
      <c r="C12329" s="1" t="s">
        <v>22975</v>
      </c>
      <c r="D12329" s="1">
        <v>11.0</v>
      </c>
      <c r="E12329" s="1">
        <v>2.0</v>
      </c>
      <c r="F12329" s="1" t="s">
        <v>17</v>
      </c>
      <c r="G12329" s="1" t="s">
        <v>11001</v>
      </c>
      <c r="H12329" s="1" t="s">
        <v>1952</v>
      </c>
      <c r="I12329" s="2" t="s">
        <v>22989</v>
      </c>
      <c r="J12329" s="3">
        <v>7337936.0</v>
      </c>
    </row>
    <row r="12330">
      <c r="A12330" s="1" t="s">
        <v>22974</v>
      </c>
      <c r="B12330" s="1" t="s">
        <v>11</v>
      </c>
      <c r="C12330" s="1" t="s">
        <v>22975</v>
      </c>
      <c r="D12330" s="1">
        <v>12.0</v>
      </c>
      <c r="E12330" s="1">
        <v>2.0</v>
      </c>
      <c r="F12330" s="1" t="s">
        <v>17</v>
      </c>
      <c r="G12330" s="1" t="s">
        <v>12215</v>
      </c>
      <c r="H12330" s="1" t="s">
        <v>2858</v>
      </c>
      <c r="I12330" s="2" t="s">
        <v>22990</v>
      </c>
      <c r="J12330" s="3">
        <v>7.6124114E7</v>
      </c>
    </row>
    <row r="12331">
      <c r="A12331" s="1" t="s">
        <v>22974</v>
      </c>
      <c r="B12331" s="1" t="s">
        <v>11</v>
      </c>
      <c r="C12331" s="1" t="s">
        <v>22975</v>
      </c>
      <c r="D12331" s="1">
        <v>13.0</v>
      </c>
      <c r="E12331" s="1">
        <v>1.0</v>
      </c>
      <c r="F12331" s="1" t="s">
        <v>13</v>
      </c>
      <c r="G12331" s="1" t="s">
        <v>22991</v>
      </c>
      <c r="H12331" s="1" t="s">
        <v>355</v>
      </c>
      <c r="I12331" s="2" t="s">
        <v>22992</v>
      </c>
      <c r="J12331" s="3">
        <v>7.6124114E7</v>
      </c>
    </row>
    <row r="12332">
      <c r="A12332" s="1" t="s">
        <v>22974</v>
      </c>
      <c r="B12332" s="1" t="s">
        <v>11</v>
      </c>
      <c r="C12332" s="1" t="s">
        <v>22975</v>
      </c>
      <c r="D12332" s="1">
        <v>14.0</v>
      </c>
      <c r="E12332" s="1">
        <v>2.0</v>
      </c>
      <c r="F12332" s="1" t="s">
        <v>17</v>
      </c>
      <c r="G12332" s="1" t="s">
        <v>22993</v>
      </c>
      <c r="H12332" s="1" t="s">
        <v>1109</v>
      </c>
      <c r="I12332" s="2" t="s">
        <v>1569</v>
      </c>
      <c r="J12332" s="3">
        <v>7.6124114E7</v>
      </c>
    </row>
    <row r="12333">
      <c r="A12333" s="1" t="s">
        <v>22974</v>
      </c>
      <c r="B12333" s="1" t="s">
        <v>11</v>
      </c>
      <c r="C12333" s="1" t="s">
        <v>22975</v>
      </c>
      <c r="D12333" s="1">
        <v>15.0</v>
      </c>
      <c r="E12333" s="1">
        <v>1.0</v>
      </c>
      <c r="F12333" s="1" t="s">
        <v>13</v>
      </c>
      <c r="G12333" s="1" t="s">
        <v>18202</v>
      </c>
      <c r="H12333" s="1" t="s">
        <v>97</v>
      </c>
      <c r="I12333" s="2" t="s">
        <v>22994</v>
      </c>
      <c r="J12333" s="3">
        <v>8778604.0</v>
      </c>
    </row>
    <row r="12334">
      <c r="A12334" s="1" t="s">
        <v>22974</v>
      </c>
      <c r="B12334" s="1" t="s">
        <v>11</v>
      </c>
      <c r="C12334" s="1" t="s">
        <v>22975</v>
      </c>
      <c r="D12334" s="1">
        <v>16.0</v>
      </c>
      <c r="E12334" s="1">
        <v>2.0</v>
      </c>
      <c r="F12334" s="1" t="s">
        <v>17</v>
      </c>
      <c r="G12334" s="1" t="s">
        <v>22995</v>
      </c>
      <c r="H12334" s="1" t="s">
        <v>125</v>
      </c>
      <c r="I12334" s="2" t="s">
        <v>22994</v>
      </c>
      <c r="J12334" s="3">
        <v>9035882.0</v>
      </c>
    </row>
    <row r="12335">
      <c r="A12335" s="1" t="s">
        <v>22974</v>
      </c>
      <c r="B12335" s="1" t="s">
        <v>11</v>
      </c>
      <c r="C12335" s="1" t="s">
        <v>22975</v>
      </c>
      <c r="D12335" s="1">
        <v>17.0</v>
      </c>
      <c r="E12335" s="1">
        <v>1.0</v>
      </c>
      <c r="F12335" s="1" t="s">
        <v>13</v>
      </c>
      <c r="G12335" s="1" t="s">
        <v>22996</v>
      </c>
      <c r="H12335" s="1" t="s">
        <v>1588</v>
      </c>
      <c r="I12335" s="2" t="s">
        <v>22997</v>
      </c>
      <c r="J12335" s="3">
        <v>9035882.0</v>
      </c>
    </row>
    <row r="12336">
      <c r="A12336" s="1" t="s">
        <v>22974</v>
      </c>
      <c r="B12336" s="1" t="s">
        <v>11</v>
      </c>
      <c r="C12336" s="1" t="s">
        <v>22975</v>
      </c>
      <c r="D12336" s="1">
        <v>18.0</v>
      </c>
      <c r="E12336" s="1">
        <v>2.0</v>
      </c>
      <c r="F12336" s="1" t="s">
        <v>17</v>
      </c>
      <c r="G12336" s="1" t="s">
        <v>22998</v>
      </c>
      <c r="H12336" s="1" t="s">
        <v>263</v>
      </c>
      <c r="I12336" s="2" t="s">
        <v>22997</v>
      </c>
      <c r="J12336" s="3">
        <v>8.9181286E7</v>
      </c>
    </row>
    <row r="12337">
      <c r="A12337" s="1" t="s">
        <v>22974</v>
      </c>
      <c r="B12337" s="1" t="s">
        <v>11</v>
      </c>
      <c r="C12337" s="1" t="s">
        <v>22975</v>
      </c>
      <c r="D12337" s="1">
        <v>19.0</v>
      </c>
      <c r="E12337" s="1">
        <v>1.0</v>
      </c>
      <c r="F12337" s="1" t="s">
        <v>13</v>
      </c>
      <c r="G12337" s="1" t="s">
        <v>22999</v>
      </c>
      <c r="H12337" s="1" t="s">
        <v>2453</v>
      </c>
      <c r="I12337" s="2" t="s">
        <v>23000</v>
      </c>
      <c r="J12337" s="3">
        <v>7892092.0</v>
      </c>
    </row>
    <row r="12338">
      <c r="A12338" s="1" t="s">
        <v>22974</v>
      </c>
      <c r="B12338" s="1" t="s">
        <v>11</v>
      </c>
      <c r="C12338" s="1" t="s">
        <v>22975</v>
      </c>
      <c r="D12338" s="1">
        <v>20.0</v>
      </c>
      <c r="E12338" s="1">
        <v>2.0</v>
      </c>
      <c r="F12338" s="1" t="s">
        <v>17</v>
      </c>
      <c r="G12338" s="1" t="s">
        <v>23001</v>
      </c>
      <c r="H12338" s="1" t="s">
        <v>1281</v>
      </c>
      <c r="I12338" s="2" t="s">
        <v>23000</v>
      </c>
      <c r="J12338" s="3">
        <v>7892092.0</v>
      </c>
    </row>
    <row r="12339">
      <c r="A12339" s="1" t="s">
        <v>22974</v>
      </c>
      <c r="B12339" s="1" t="s">
        <v>11</v>
      </c>
      <c r="C12339" s="1" t="s">
        <v>22975</v>
      </c>
      <c r="D12339" s="1">
        <v>21.0</v>
      </c>
      <c r="E12339" s="1">
        <v>1.0</v>
      </c>
      <c r="F12339" s="1" t="s">
        <v>13</v>
      </c>
      <c r="G12339" s="1" t="s">
        <v>23002</v>
      </c>
      <c r="H12339" s="1" t="s">
        <v>355</v>
      </c>
      <c r="I12339" s="2" t="s">
        <v>596</v>
      </c>
      <c r="J12339" s="3">
        <v>7892092.0</v>
      </c>
    </row>
    <row r="12340">
      <c r="A12340" s="1" t="s">
        <v>22974</v>
      </c>
      <c r="B12340" s="1" t="s">
        <v>11</v>
      </c>
      <c r="C12340" s="1" t="s">
        <v>22975</v>
      </c>
      <c r="D12340" s="1">
        <v>22.0</v>
      </c>
      <c r="E12340" s="1">
        <v>2.0</v>
      </c>
      <c r="F12340" s="1" t="s">
        <v>17</v>
      </c>
      <c r="G12340" s="1" t="s">
        <v>16220</v>
      </c>
      <c r="H12340" s="1" t="s">
        <v>1501</v>
      </c>
      <c r="I12340" s="2" t="s">
        <v>23003</v>
      </c>
      <c r="J12340" s="3">
        <v>7892092.0</v>
      </c>
    </row>
    <row r="12341">
      <c r="A12341" s="1" t="s">
        <v>22974</v>
      </c>
      <c r="B12341" s="1" t="s">
        <v>11</v>
      </c>
      <c r="C12341" s="1" t="s">
        <v>22975</v>
      </c>
      <c r="D12341" s="1">
        <v>23.0</v>
      </c>
      <c r="E12341" s="1">
        <v>1.0</v>
      </c>
      <c r="F12341" s="1" t="s">
        <v>13</v>
      </c>
      <c r="G12341" s="1" t="s">
        <v>486</v>
      </c>
      <c r="H12341" s="4">
        <v>44621.0</v>
      </c>
      <c r="I12341" s="2" t="s">
        <v>9857</v>
      </c>
      <c r="J12341" s="3">
        <v>7892092.0</v>
      </c>
    </row>
    <row r="12342">
      <c r="A12342" s="1" t="s">
        <v>22974</v>
      </c>
      <c r="B12342" s="1" t="s">
        <v>11</v>
      </c>
      <c r="C12342" s="1" t="s">
        <v>22975</v>
      </c>
      <c r="D12342" s="1">
        <v>24.0</v>
      </c>
      <c r="E12342" s="1">
        <v>2.0</v>
      </c>
      <c r="F12342" s="1" t="s">
        <v>17</v>
      </c>
      <c r="G12342" s="1" t="s">
        <v>23004</v>
      </c>
      <c r="H12342" s="1" t="s">
        <v>1655</v>
      </c>
      <c r="I12342" s="2" t="s">
        <v>13514</v>
      </c>
      <c r="J12342" s="3">
        <v>7892092.0</v>
      </c>
    </row>
    <row r="12343">
      <c r="A12343" s="1" t="s">
        <v>22974</v>
      </c>
      <c r="B12343" s="1" t="s">
        <v>11</v>
      </c>
      <c r="C12343" s="1" t="s">
        <v>22975</v>
      </c>
      <c r="D12343" s="1">
        <v>25.0</v>
      </c>
      <c r="E12343" s="1">
        <v>2.0</v>
      </c>
      <c r="F12343" s="1" t="s">
        <v>17</v>
      </c>
      <c r="G12343" s="1" t="s">
        <v>23005</v>
      </c>
      <c r="H12343" s="1" t="s">
        <v>195</v>
      </c>
      <c r="I12343" s="2" t="s">
        <v>23006</v>
      </c>
      <c r="J12343" s="3">
        <v>7.0481294E7</v>
      </c>
    </row>
    <row r="12344">
      <c r="A12344" s="1" t="s">
        <v>23007</v>
      </c>
      <c r="B12344" s="1" t="s">
        <v>11</v>
      </c>
      <c r="C12344" s="1" t="s">
        <v>8346</v>
      </c>
      <c r="D12344" s="1">
        <v>1.0</v>
      </c>
      <c r="E12344" s="1">
        <v>1.0</v>
      </c>
      <c r="F12344" s="1" t="s">
        <v>13</v>
      </c>
      <c r="G12344" s="4">
        <v>44685.0</v>
      </c>
      <c r="H12344" s="1" t="s">
        <v>2691</v>
      </c>
      <c r="I12344" s="2" t="s">
        <v>23008</v>
      </c>
      <c r="J12344" s="3">
        <v>7.8970635E7</v>
      </c>
    </row>
    <row r="12345">
      <c r="A12345" s="1" t="s">
        <v>23007</v>
      </c>
      <c r="B12345" s="1" t="s">
        <v>11</v>
      </c>
      <c r="C12345" s="1" t="s">
        <v>8346</v>
      </c>
      <c r="D12345" s="1">
        <v>2.0</v>
      </c>
      <c r="E12345" s="1">
        <v>2.0</v>
      </c>
      <c r="F12345" s="1" t="s">
        <v>17</v>
      </c>
      <c r="G12345" s="1" t="s">
        <v>23009</v>
      </c>
      <c r="H12345" s="1" t="s">
        <v>3455</v>
      </c>
      <c r="I12345" s="2" t="s">
        <v>23010</v>
      </c>
      <c r="J12345" s="3">
        <v>7.8970635E7</v>
      </c>
    </row>
    <row r="12346">
      <c r="A12346" s="1" t="s">
        <v>23007</v>
      </c>
      <c r="B12346" s="1" t="s">
        <v>11</v>
      </c>
      <c r="C12346" s="1" t="s">
        <v>8346</v>
      </c>
      <c r="D12346" s="1">
        <v>3.0</v>
      </c>
      <c r="E12346" s="1">
        <v>1.0</v>
      </c>
      <c r="F12346" s="1" t="s">
        <v>13</v>
      </c>
      <c r="G12346" s="1" t="s">
        <v>16000</v>
      </c>
      <c r="H12346" s="1" t="s">
        <v>3789</v>
      </c>
      <c r="I12346" s="2" t="s">
        <v>23011</v>
      </c>
      <c r="J12346" s="3">
        <v>7.8970635E7</v>
      </c>
    </row>
    <row r="12347">
      <c r="A12347" s="1" t="s">
        <v>23007</v>
      </c>
      <c r="B12347" s="1" t="s">
        <v>11</v>
      </c>
      <c r="C12347" s="1" t="s">
        <v>8346</v>
      </c>
      <c r="D12347" s="1">
        <v>4.0</v>
      </c>
      <c r="E12347" s="1">
        <v>2.0</v>
      </c>
      <c r="F12347" s="1" t="s">
        <v>17</v>
      </c>
      <c r="G12347" s="1" t="s">
        <v>23012</v>
      </c>
      <c r="H12347" s="1" t="s">
        <v>2974</v>
      </c>
      <c r="I12347" s="2" t="s">
        <v>23013</v>
      </c>
      <c r="J12347" s="3">
        <v>7.0342195E7</v>
      </c>
    </row>
    <row r="12348">
      <c r="A12348" s="1" t="s">
        <v>23007</v>
      </c>
      <c r="B12348" s="1" t="s">
        <v>11</v>
      </c>
      <c r="C12348" s="1" t="s">
        <v>8346</v>
      </c>
      <c r="D12348" s="1">
        <v>5.0</v>
      </c>
      <c r="E12348" s="1">
        <v>1.0</v>
      </c>
      <c r="F12348" s="1" t="s">
        <v>13</v>
      </c>
      <c r="G12348" s="1" t="s">
        <v>23014</v>
      </c>
      <c r="H12348" s="1" t="s">
        <v>778</v>
      </c>
      <c r="I12348" s="2" t="s">
        <v>23015</v>
      </c>
      <c r="J12348" s="3">
        <v>7.0342195E7</v>
      </c>
    </row>
    <row r="12349">
      <c r="A12349" s="1" t="s">
        <v>23007</v>
      </c>
      <c r="B12349" s="1" t="s">
        <v>11</v>
      </c>
      <c r="C12349" s="1" t="s">
        <v>8346</v>
      </c>
      <c r="D12349" s="1">
        <v>6.0</v>
      </c>
      <c r="E12349" s="1">
        <v>2.0</v>
      </c>
      <c r="F12349" s="1" t="s">
        <v>17</v>
      </c>
      <c r="G12349" s="1" t="s">
        <v>1790</v>
      </c>
      <c r="H12349" s="1" t="s">
        <v>3515</v>
      </c>
      <c r="I12349" s="2" t="s">
        <v>23016</v>
      </c>
      <c r="J12349" s="3">
        <v>7.0342195E7</v>
      </c>
    </row>
    <row r="12350">
      <c r="A12350" s="1" t="s">
        <v>23007</v>
      </c>
      <c r="B12350" s="1" t="s">
        <v>11</v>
      </c>
      <c r="C12350" s="1" t="s">
        <v>8346</v>
      </c>
      <c r="D12350" s="1">
        <v>7.0</v>
      </c>
      <c r="E12350" s="1">
        <v>1.0</v>
      </c>
      <c r="F12350" s="1" t="s">
        <v>13</v>
      </c>
      <c r="G12350" s="1" t="s">
        <v>23017</v>
      </c>
      <c r="H12350" s="1" t="s">
        <v>218</v>
      </c>
      <c r="I12350" s="2" t="s">
        <v>23018</v>
      </c>
      <c r="J12350" s="3">
        <v>7.0342195E7</v>
      </c>
    </row>
    <row r="12351">
      <c r="A12351" s="1" t="s">
        <v>23007</v>
      </c>
      <c r="B12351" s="1" t="s">
        <v>11</v>
      </c>
      <c r="C12351" s="1" t="s">
        <v>8346</v>
      </c>
      <c r="D12351" s="1">
        <v>8.0</v>
      </c>
      <c r="E12351" s="1">
        <v>2.0</v>
      </c>
      <c r="F12351" s="1" t="s">
        <v>17</v>
      </c>
      <c r="G12351" s="1" t="s">
        <v>1050</v>
      </c>
      <c r="H12351" s="1" t="s">
        <v>1244</v>
      </c>
      <c r="I12351" s="2" t="s">
        <v>23019</v>
      </c>
      <c r="J12351" s="3">
        <v>7.0342195E7</v>
      </c>
    </row>
    <row r="12352">
      <c r="A12352" s="1" t="s">
        <v>23007</v>
      </c>
      <c r="B12352" s="1" t="s">
        <v>11</v>
      </c>
      <c r="C12352" s="1" t="s">
        <v>8346</v>
      </c>
      <c r="D12352" s="1">
        <v>9.0</v>
      </c>
      <c r="E12352" s="1">
        <v>2.0</v>
      </c>
      <c r="F12352" s="1" t="s">
        <v>17</v>
      </c>
      <c r="G12352" s="1" t="s">
        <v>23020</v>
      </c>
      <c r="H12352" s="4">
        <v>44807.0</v>
      </c>
      <c r="I12352" s="2" t="s">
        <v>23021</v>
      </c>
      <c r="J12352" s="3">
        <v>7292574.0</v>
      </c>
    </row>
    <row r="12353">
      <c r="A12353" s="1" t="s">
        <v>23007</v>
      </c>
      <c r="B12353" s="1" t="s">
        <v>11</v>
      </c>
      <c r="C12353" s="1" t="s">
        <v>8346</v>
      </c>
      <c r="D12353" s="1">
        <v>10.0</v>
      </c>
      <c r="E12353" s="1">
        <v>1.0</v>
      </c>
      <c r="F12353" s="1" t="s">
        <v>13</v>
      </c>
      <c r="G12353" s="1" t="s">
        <v>23022</v>
      </c>
      <c r="H12353" s="1" t="s">
        <v>23023</v>
      </c>
      <c r="I12353" s="2" t="s">
        <v>23024</v>
      </c>
      <c r="J12353" s="3">
        <v>8453801.0</v>
      </c>
    </row>
    <row r="12354">
      <c r="A12354" s="1" t="s">
        <v>23007</v>
      </c>
      <c r="B12354" s="1" t="s">
        <v>11</v>
      </c>
      <c r="C12354" s="1" t="s">
        <v>8346</v>
      </c>
      <c r="D12354" s="1">
        <v>11.0</v>
      </c>
      <c r="E12354" s="1">
        <v>2.0</v>
      </c>
      <c r="F12354" s="1" t="s">
        <v>17</v>
      </c>
      <c r="G12354" s="1" t="s">
        <v>7929</v>
      </c>
      <c r="H12354" s="1" t="s">
        <v>3588</v>
      </c>
      <c r="I12354" s="2" t="s">
        <v>23025</v>
      </c>
      <c r="J12354" s="3">
        <v>8453801.0</v>
      </c>
    </row>
    <row r="12355">
      <c r="A12355" s="1" t="s">
        <v>23007</v>
      </c>
      <c r="B12355" s="1" t="s">
        <v>11</v>
      </c>
      <c r="C12355" s="1" t="s">
        <v>8346</v>
      </c>
      <c r="D12355" s="1">
        <v>12.0</v>
      </c>
      <c r="E12355" s="1">
        <v>2.0</v>
      </c>
      <c r="F12355" s="1" t="s">
        <v>17</v>
      </c>
      <c r="G12355" s="1" t="s">
        <v>23026</v>
      </c>
      <c r="H12355" s="1" t="s">
        <v>278</v>
      </c>
      <c r="I12355" s="2" t="s">
        <v>23027</v>
      </c>
      <c r="J12355" s="3">
        <v>798994.0</v>
      </c>
    </row>
    <row r="12356">
      <c r="A12356" s="1" t="s">
        <v>23007</v>
      </c>
      <c r="B12356" s="1" t="s">
        <v>11</v>
      </c>
      <c r="C12356" s="1" t="s">
        <v>8346</v>
      </c>
      <c r="D12356" s="1">
        <v>13.0</v>
      </c>
      <c r="E12356" s="1">
        <v>1.0</v>
      </c>
      <c r="F12356" s="1" t="s">
        <v>13</v>
      </c>
      <c r="G12356" s="1" t="s">
        <v>23028</v>
      </c>
      <c r="H12356" s="1" t="s">
        <v>588</v>
      </c>
      <c r="I12356" s="2" t="s">
        <v>23029</v>
      </c>
      <c r="J12356" s="3">
        <v>7737718.0</v>
      </c>
    </row>
    <row r="12357">
      <c r="A12357" s="1" t="s">
        <v>23007</v>
      </c>
      <c r="B12357" s="1" t="s">
        <v>11</v>
      </c>
      <c r="C12357" s="1" t="s">
        <v>8346</v>
      </c>
      <c r="D12357" s="1">
        <v>14.0</v>
      </c>
      <c r="E12357" s="1">
        <v>1.0</v>
      </c>
      <c r="F12357" s="1" t="s">
        <v>13</v>
      </c>
      <c r="G12357" s="1" t="s">
        <v>23030</v>
      </c>
      <c r="H12357" s="1" t="s">
        <v>2340</v>
      </c>
      <c r="I12357" s="2" t="s">
        <v>23031</v>
      </c>
      <c r="J12357" s="3">
        <v>6009476.0</v>
      </c>
    </row>
    <row r="12358">
      <c r="A12358" s="1" t="s">
        <v>23007</v>
      </c>
      <c r="B12358" s="1" t="s">
        <v>11</v>
      </c>
      <c r="C12358" s="1" t="s">
        <v>8346</v>
      </c>
      <c r="D12358" s="1">
        <v>15.0</v>
      </c>
      <c r="E12358" s="1">
        <v>1.0</v>
      </c>
      <c r="F12358" s="1" t="s">
        <v>13</v>
      </c>
      <c r="G12358" s="1" t="s">
        <v>23032</v>
      </c>
      <c r="H12358" s="1" t="s">
        <v>296</v>
      </c>
      <c r="I12358" s="2" t="s">
        <v>23033</v>
      </c>
      <c r="J12358" s="3">
        <v>7.4812603E7</v>
      </c>
    </row>
    <row r="12359">
      <c r="A12359" s="1" t="s">
        <v>23007</v>
      </c>
      <c r="B12359" s="1" t="s">
        <v>11</v>
      </c>
      <c r="C12359" s="1" t="s">
        <v>8346</v>
      </c>
      <c r="D12359" s="1">
        <v>16.0</v>
      </c>
      <c r="E12359" s="1">
        <v>2.0</v>
      </c>
      <c r="F12359" s="1" t="s">
        <v>17</v>
      </c>
      <c r="G12359" s="1" t="s">
        <v>10993</v>
      </c>
      <c r="H12359" s="1" t="s">
        <v>600</v>
      </c>
      <c r="I12359" s="2" t="s">
        <v>23034</v>
      </c>
      <c r="J12359" s="3">
        <v>7.4812603E7</v>
      </c>
    </row>
    <row r="12360">
      <c r="A12360" s="1" t="s">
        <v>23007</v>
      </c>
      <c r="B12360" s="1" t="s">
        <v>11</v>
      </c>
      <c r="C12360" s="1" t="s">
        <v>8346</v>
      </c>
      <c r="D12360" s="1">
        <v>17.0</v>
      </c>
      <c r="E12360" s="1">
        <v>1.0</v>
      </c>
      <c r="F12360" s="1" t="s">
        <v>13</v>
      </c>
      <c r="G12360" s="1" t="s">
        <v>23035</v>
      </c>
      <c r="H12360" s="1" t="s">
        <v>577</v>
      </c>
      <c r="I12360" s="2" t="s">
        <v>23036</v>
      </c>
      <c r="J12360" s="3">
        <v>7.1459514E7</v>
      </c>
    </row>
    <row r="12361">
      <c r="A12361" s="1" t="s">
        <v>23007</v>
      </c>
      <c r="B12361" s="1" t="s">
        <v>11</v>
      </c>
      <c r="C12361" s="1" t="s">
        <v>8346</v>
      </c>
      <c r="D12361" s="1">
        <v>18.0</v>
      </c>
      <c r="E12361" s="1">
        <v>2.0</v>
      </c>
      <c r="F12361" s="1" t="s">
        <v>17</v>
      </c>
      <c r="G12361" s="1" t="s">
        <v>23037</v>
      </c>
      <c r="H12361" s="1" t="s">
        <v>256</v>
      </c>
      <c r="I12361" s="2" t="s">
        <v>23038</v>
      </c>
      <c r="J12361" s="3">
        <v>7.1459514E7</v>
      </c>
    </row>
    <row r="12362">
      <c r="A12362" s="1" t="s">
        <v>23007</v>
      </c>
      <c r="B12362" s="1" t="s">
        <v>11</v>
      </c>
      <c r="C12362" s="1" t="s">
        <v>8346</v>
      </c>
      <c r="D12362" s="1">
        <v>19.0</v>
      </c>
      <c r="E12362" s="1">
        <v>1.0</v>
      </c>
      <c r="F12362" s="1" t="s">
        <v>13</v>
      </c>
      <c r="G12362" s="1" t="s">
        <v>23039</v>
      </c>
      <c r="H12362" s="1" t="s">
        <v>558</v>
      </c>
      <c r="I12362" s="2" t="s">
        <v>23040</v>
      </c>
      <c r="J12362" s="3">
        <v>7.1459514E7</v>
      </c>
    </row>
    <row r="12363">
      <c r="A12363" s="1" t="s">
        <v>23007</v>
      </c>
      <c r="B12363" s="1" t="s">
        <v>11</v>
      </c>
      <c r="C12363" s="1" t="s">
        <v>8346</v>
      </c>
      <c r="D12363" s="1">
        <v>20.0</v>
      </c>
      <c r="E12363" s="1">
        <v>1.0</v>
      </c>
      <c r="F12363" s="1" t="s">
        <v>13</v>
      </c>
      <c r="G12363" s="1" t="s">
        <v>23041</v>
      </c>
      <c r="H12363" s="1" t="s">
        <v>1512</v>
      </c>
      <c r="I12363" s="2" t="s">
        <v>23042</v>
      </c>
      <c r="J12363" s="3">
        <v>7585495.0</v>
      </c>
    </row>
    <row r="12364">
      <c r="A12364" s="1" t="s">
        <v>23007</v>
      </c>
      <c r="B12364" s="1" t="s">
        <v>11</v>
      </c>
      <c r="C12364" s="1" t="s">
        <v>8346</v>
      </c>
      <c r="D12364" s="1">
        <v>21.0</v>
      </c>
      <c r="E12364" s="1">
        <v>2.0</v>
      </c>
      <c r="F12364" s="1" t="s">
        <v>17</v>
      </c>
      <c r="G12364" s="1" t="s">
        <v>23043</v>
      </c>
      <c r="H12364" s="1" t="s">
        <v>1934</v>
      </c>
      <c r="I12364" s="2" t="s">
        <v>26</v>
      </c>
      <c r="J12364" s="3">
        <v>8.3686066E7</v>
      </c>
    </row>
    <row r="12365">
      <c r="A12365" s="1" t="s">
        <v>23007</v>
      </c>
      <c r="B12365" s="1" t="s">
        <v>11</v>
      </c>
      <c r="C12365" s="1" t="s">
        <v>8346</v>
      </c>
      <c r="D12365" s="1">
        <v>22.0</v>
      </c>
      <c r="E12365" s="1">
        <v>1.0</v>
      </c>
      <c r="F12365" s="1" t="s">
        <v>13</v>
      </c>
      <c r="G12365" s="1" t="s">
        <v>23044</v>
      </c>
      <c r="H12365" s="1" t="s">
        <v>2047</v>
      </c>
      <c r="I12365" s="2" t="s">
        <v>23045</v>
      </c>
      <c r="J12365" s="3">
        <v>7708741.0</v>
      </c>
    </row>
    <row r="12366">
      <c r="A12366" s="1" t="s">
        <v>23007</v>
      </c>
      <c r="B12366" s="1" t="s">
        <v>11</v>
      </c>
      <c r="C12366" s="1" t="s">
        <v>8346</v>
      </c>
      <c r="D12366" s="1">
        <v>23.0</v>
      </c>
      <c r="E12366" s="1">
        <v>2.0</v>
      </c>
      <c r="F12366" s="1" t="s">
        <v>17</v>
      </c>
      <c r="G12366" s="1" t="s">
        <v>4786</v>
      </c>
      <c r="H12366" s="1" t="s">
        <v>1927</v>
      </c>
      <c r="I12366" s="2" t="s">
        <v>23046</v>
      </c>
      <c r="J12366" s="3">
        <v>7708741.0</v>
      </c>
    </row>
    <row r="12367">
      <c r="A12367" s="1" t="s">
        <v>23007</v>
      </c>
      <c r="B12367" s="1" t="s">
        <v>11</v>
      </c>
      <c r="C12367" s="1" t="s">
        <v>8346</v>
      </c>
      <c r="D12367" s="1">
        <v>24.0</v>
      </c>
      <c r="E12367" s="1">
        <v>1.0</v>
      </c>
      <c r="F12367" s="1" t="s">
        <v>13</v>
      </c>
      <c r="G12367" s="1" t="s">
        <v>23047</v>
      </c>
      <c r="H12367" s="1" t="s">
        <v>1022</v>
      </c>
      <c r="I12367" s="2" t="s">
        <v>23048</v>
      </c>
      <c r="J12367" s="3">
        <v>9074099.0</v>
      </c>
    </row>
    <row r="12368">
      <c r="A12368" s="1" t="s">
        <v>23007</v>
      </c>
      <c r="B12368" s="1" t="s">
        <v>11</v>
      </c>
      <c r="C12368" s="1" t="s">
        <v>8346</v>
      </c>
      <c r="D12368" s="1">
        <v>25.0</v>
      </c>
      <c r="E12368" s="1">
        <v>2.0</v>
      </c>
      <c r="F12368" s="1" t="s">
        <v>17</v>
      </c>
      <c r="G12368" s="1" t="s">
        <v>23049</v>
      </c>
      <c r="H12368" s="1" t="s">
        <v>2373</v>
      </c>
      <c r="I12368" s="2" t="s">
        <v>26</v>
      </c>
      <c r="J12368" s="3">
        <v>8315862.0</v>
      </c>
    </row>
    <row r="12369">
      <c r="A12369" s="1" t="s">
        <v>23007</v>
      </c>
      <c r="B12369" s="1" t="s">
        <v>11</v>
      </c>
      <c r="C12369" s="1" t="s">
        <v>8346</v>
      </c>
      <c r="D12369" s="1">
        <v>26.0</v>
      </c>
      <c r="E12369" s="1">
        <v>1.0</v>
      </c>
      <c r="F12369" s="1" t="s">
        <v>13</v>
      </c>
      <c r="G12369" s="1" t="s">
        <v>23050</v>
      </c>
      <c r="H12369" s="1" t="s">
        <v>1488</v>
      </c>
      <c r="I12369" s="2" t="s">
        <v>23051</v>
      </c>
      <c r="J12369" s="3">
        <v>9315305.0</v>
      </c>
    </row>
    <row r="12370">
      <c r="A12370" s="1" t="s">
        <v>23007</v>
      </c>
      <c r="B12370" s="1" t="s">
        <v>11</v>
      </c>
      <c r="C12370" s="1" t="s">
        <v>8346</v>
      </c>
      <c r="D12370" s="1">
        <v>27.0</v>
      </c>
      <c r="E12370" s="1">
        <v>2.0</v>
      </c>
      <c r="F12370" s="1" t="s">
        <v>17</v>
      </c>
      <c r="G12370" s="1" t="s">
        <v>23052</v>
      </c>
      <c r="H12370" s="1" t="s">
        <v>930</v>
      </c>
      <c r="I12370" s="2" t="s">
        <v>4497</v>
      </c>
      <c r="J12370" s="3">
        <v>7856773.0</v>
      </c>
    </row>
    <row r="12371">
      <c r="A12371" s="1" t="s">
        <v>23007</v>
      </c>
      <c r="B12371" s="1" t="s">
        <v>11</v>
      </c>
      <c r="C12371" s="1" t="s">
        <v>8346</v>
      </c>
      <c r="D12371" s="1">
        <v>28.0</v>
      </c>
      <c r="E12371" s="1">
        <v>2.0</v>
      </c>
      <c r="F12371" s="1" t="s">
        <v>17</v>
      </c>
      <c r="G12371" s="1" t="s">
        <v>3223</v>
      </c>
      <c r="H12371" s="1" t="s">
        <v>1987</v>
      </c>
      <c r="I12371" s="2" t="s">
        <v>23053</v>
      </c>
      <c r="J12371" s="3">
        <v>7.3303956E7</v>
      </c>
    </row>
    <row r="12372">
      <c r="A12372" s="1" t="s">
        <v>23007</v>
      </c>
      <c r="B12372" s="1" t="s">
        <v>11</v>
      </c>
      <c r="C12372" s="1" t="s">
        <v>8346</v>
      </c>
      <c r="D12372" s="1">
        <v>29.0</v>
      </c>
      <c r="E12372" s="1">
        <v>1.0</v>
      </c>
      <c r="F12372" s="1" t="s">
        <v>13</v>
      </c>
      <c r="G12372" s="1" t="s">
        <v>19986</v>
      </c>
      <c r="H12372" s="1" t="s">
        <v>62</v>
      </c>
      <c r="I12372" s="2" t="s">
        <v>23054</v>
      </c>
      <c r="J12372" s="3">
        <v>7.3303956E7</v>
      </c>
    </row>
    <row r="12373">
      <c r="A12373" s="1" t="s">
        <v>23007</v>
      </c>
      <c r="B12373" s="1" t="s">
        <v>11</v>
      </c>
      <c r="C12373" s="1" t="s">
        <v>8346</v>
      </c>
      <c r="D12373" s="1">
        <v>30.0</v>
      </c>
      <c r="E12373" s="1">
        <v>2.0</v>
      </c>
      <c r="F12373" s="1" t="s">
        <v>17</v>
      </c>
      <c r="G12373" s="1" t="s">
        <v>23055</v>
      </c>
      <c r="H12373" s="1" t="s">
        <v>59</v>
      </c>
      <c r="I12373" s="2" t="s">
        <v>23056</v>
      </c>
      <c r="J12373" s="3">
        <v>7.3303956E7</v>
      </c>
    </row>
    <row r="12374">
      <c r="A12374" s="1" t="s">
        <v>23007</v>
      </c>
      <c r="B12374" s="1" t="s">
        <v>11</v>
      </c>
      <c r="C12374" s="1" t="s">
        <v>8346</v>
      </c>
      <c r="D12374" s="1">
        <v>31.0</v>
      </c>
      <c r="E12374" s="1">
        <v>1.0</v>
      </c>
      <c r="F12374" s="1" t="s">
        <v>13</v>
      </c>
      <c r="G12374" s="1" t="s">
        <v>23057</v>
      </c>
      <c r="H12374" s="1" t="s">
        <v>7226</v>
      </c>
      <c r="I12374" s="2" t="s">
        <v>23058</v>
      </c>
      <c r="J12374" s="3">
        <v>7.2912735E7</v>
      </c>
    </row>
    <row r="12375">
      <c r="A12375" s="1" t="s">
        <v>23007</v>
      </c>
      <c r="B12375" s="1" t="s">
        <v>11</v>
      </c>
      <c r="C12375" s="1" t="s">
        <v>8346</v>
      </c>
      <c r="D12375" s="1">
        <v>32.0</v>
      </c>
      <c r="E12375" s="1">
        <v>2.0</v>
      </c>
      <c r="F12375" s="1" t="s">
        <v>17</v>
      </c>
      <c r="G12375" s="1" t="s">
        <v>23059</v>
      </c>
      <c r="H12375" s="1" t="s">
        <v>158</v>
      </c>
      <c r="I12375" s="2" t="s">
        <v>23060</v>
      </c>
      <c r="J12375" s="3">
        <v>7463095.0</v>
      </c>
    </row>
    <row r="12376">
      <c r="A12376" s="1" t="s">
        <v>23007</v>
      </c>
      <c r="B12376" s="1" t="s">
        <v>11</v>
      </c>
      <c r="C12376" s="1" t="s">
        <v>8346</v>
      </c>
      <c r="D12376" s="1">
        <v>33.0</v>
      </c>
      <c r="E12376" s="1">
        <v>1.0</v>
      </c>
      <c r="F12376" s="1" t="s">
        <v>13</v>
      </c>
      <c r="G12376" s="1" t="s">
        <v>23061</v>
      </c>
      <c r="H12376" s="1" t="s">
        <v>23062</v>
      </c>
      <c r="I12376" s="2" t="s">
        <v>23063</v>
      </c>
      <c r="J12376" s="3">
        <v>8.3060145E7</v>
      </c>
    </row>
    <row r="12377">
      <c r="A12377" s="1" t="s">
        <v>23007</v>
      </c>
      <c r="B12377" s="1" t="s">
        <v>11</v>
      </c>
      <c r="C12377" s="1" t="s">
        <v>8346</v>
      </c>
      <c r="D12377" s="1">
        <v>34.0</v>
      </c>
      <c r="E12377" s="1">
        <v>2.0</v>
      </c>
      <c r="F12377" s="1" t="s">
        <v>17</v>
      </c>
      <c r="G12377" s="1" t="s">
        <v>3951</v>
      </c>
      <c r="H12377" s="5">
        <v>44805.0</v>
      </c>
      <c r="I12377" s="2" t="s">
        <v>23064</v>
      </c>
      <c r="J12377" s="3">
        <v>8.3060145E7</v>
      </c>
    </row>
    <row r="12378">
      <c r="A12378" s="1" t="s">
        <v>23007</v>
      </c>
      <c r="B12378" s="1" t="s">
        <v>11</v>
      </c>
      <c r="C12378" s="1" t="s">
        <v>8346</v>
      </c>
      <c r="D12378" s="1">
        <v>35.0</v>
      </c>
      <c r="E12378" s="1">
        <v>1.0</v>
      </c>
      <c r="F12378" s="1" t="s">
        <v>13</v>
      </c>
      <c r="G12378" s="1" t="s">
        <v>18463</v>
      </c>
      <c r="H12378" s="1" t="s">
        <v>1781</v>
      </c>
      <c r="I12378" s="2" t="s">
        <v>1033</v>
      </c>
      <c r="J12378" s="3">
        <v>8.3060145E7</v>
      </c>
    </row>
    <row r="12379">
      <c r="A12379" s="1" t="s">
        <v>23007</v>
      </c>
      <c r="B12379" s="1" t="s">
        <v>11</v>
      </c>
      <c r="C12379" s="1" t="s">
        <v>8346</v>
      </c>
      <c r="D12379" s="1">
        <v>36.0</v>
      </c>
      <c r="E12379" s="1">
        <v>2.0</v>
      </c>
      <c r="F12379" s="1" t="s">
        <v>17</v>
      </c>
      <c r="G12379" s="1" t="s">
        <v>19529</v>
      </c>
      <c r="H12379" s="1" t="s">
        <v>1129</v>
      </c>
      <c r="I12379" s="2" t="s">
        <v>1033</v>
      </c>
      <c r="J12379" s="3">
        <v>8.3060145E7</v>
      </c>
    </row>
    <row r="12380">
      <c r="A12380" s="1" t="s">
        <v>23065</v>
      </c>
      <c r="B12380" s="1" t="s">
        <v>11</v>
      </c>
      <c r="C12380" s="1" t="s">
        <v>23066</v>
      </c>
      <c r="D12380" s="1">
        <v>1.0</v>
      </c>
      <c r="E12380" s="1">
        <v>1.0</v>
      </c>
      <c r="F12380" s="1" t="s">
        <v>13</v>
      </c>
      <c r="G12380" s="1" t="s">
        <v>11006</v>
      </c>
      <c r="H12380" s="1" t="s">
        <v>2471</v>
      </c>
      <c r="I12380" s="2" t="s">
        <v>23067</v>
      </c>
      <c r="J12380" s="3">
        <v>8.0924046E7</v>
      </c>
    </row>
    <row r="12381">
      <c r="A12381" s="1" t="s">
        <v>23065</v>
      </c>
      <c r="B12381" s="1" t="s">
        <v>11</v>
      </c>
      <c r="C12381" s="1" t="s">
        <v>23066</v>
      </c>
      <c r="D12381" s="1">
        <v>2.0</v>
      </c>
      <c r="E12381" s="1">
        <v>2.0</v>
      </c>
      <c r="F12381" s="1" t="s">
        <v>17</v>
      </c>
      <c r="G12381" s="1" t="s">
        <v>14436</v>
      </c>
      <c r="H12381" s="1" t="s">
        <v>1783</v>
      </c>
      <c r="I12381" s="2" t="s">
        <v>23068</v>
      </c>
      <c r="J12381" s="3">
        <v>8.0924046E7</v>
      </c>
    </row>
    <row r="12382">
      <c r="A12382" s="1" t="s">
        <v>23065</v>
      </c>
      <c r="B12382" s="1" t="s">
        <v>11</v>
      </c>
      <c r="C12382" s="1" t="s">
        <v>23066</v>
      </c>
      <c r="D12382" s="1">
        <v>3.0</v>
      </c>
      <c r="E12382" s="1">
        <v>2.0</v>
      </c>
      <c r="F12382" s="1" t="s">
        <v>17</v>
      </c>
      <c r="G12382" s="1" t="s">
        <v>12593</v>
      </c>
      <c r="H12382" s="1" t="s">
        <v>3957</v>
      </c>
      <c r="I12382" s="2" t="s">
        <v>23069</v>
      </c>
      <c r="J12382" s="3">
        <v>8351787.0</v>
      </c>
    </row>
    <row r="12383">
      <c r="A12383" s="1" t="s">
        <v>23065</v>
      </c>
      <c r="B12383" s="1" t="s">
        <v>11</v>
      </c>
      <c r="C12383" s="1" t="s">
        <v>23066</v>
      </c>
      <c r="D12383" s="1">
        <v>4.0</v>
      </c>
      <c r="E12383" s="1">
        <v>2.0</v>
      </c>
      <c r="F12383" s="1" t="s">
        <v>17</v>
      </c>
      <c r="G12383" s="1" t="s">
        <v>7054</v>
      </c>
      <c r="H12383" s="1" t="s">
        <v>18765</v>
      </c>
      <c r="I12383" s="2" t="s">
        <v>23070</v>
      </c>
      <c r="J12383" s="3">
        <v>7.4063563E7</v>
      </c>
    </row>
    <row r="12384">
      <c r="A12384" s="1" t="s">
        <v>23065</v>
      </c>
      <c r="B12384" s="1" t="s">
        <v>11</v>
      </c>
      <c r="C12384" s="1" t="s">
        <v>23066</v>
      </c>
      <c r="D12384" s="1">
        <v>5.0</v>
      </c>
      <c r="E12384" s="1">
        <v>2.0</v>
      </c>
      <c r="F12384" s="1" t="s">
        <v>17</v>
      </c>
      <c r="G12384" s="1" t="s">
        <v>23071</v>
      </c>
      <c r="H12384" s="1" t="s">
        <v>23072</v>
      </c>
      <c r="I12384" s="2" t="s">
        <v>23073</v>
      </c>
      <c r="J12384" s="3">
        <v>7.6597685E7</v>
      </c>
    </row>
    <row r="12385">
      <c r="A12385" s="1" t="s">
        <v>23065</v>
      </c>
      <c r="B12385" s="1" t="s">
        <v>11</v>
      </c>
      <c r="C12385" s="1" t="s">
        <v>23066</v>
      </c>
      <c r="D12385" s="1">
        <v>6.0</v>
      </c>
      <c r="E12385" s="1">
        <v>2.0</v>
      </c>
      <c r="F12385" s="1" t="s">
        <v>17</v>
      </c>
      <c r="G12385" s="1" t="s">
        <v>23074</v>
      </c>
      <c r="H12385" s="5">
        <v>44644.0</v>
      </c>
      <c r="I12385" s="2" t="s">
        <v>23075</v>
      </c>
      <c r="J12385" s="3">
        <v>8.5694623E7</v>
      </c>
    </row>
    <row r="12386">
      <c r="A12386" s="1" t="s">
        <v>23065</v>
      </c>
      <c r="B12386" s="1" t="s">
        <v>11</v>
      </c>
      <c r="C12386" s="1" t="s">
        <v>23066</v>
      </c>
      <c r="D12386" s="1">
        <v>7.0</v>
      </c>
      <c r="E12386" s="1">
        <v>1.0</v>
      </c>
      <c r="F12386" s="1" t="s">
        <v>13</v>
      </c>
      <c r="G12386" s="1" t="s">
        <v>19614</v>
      </c>
      <c r="H12386" s="5">
        <v>44594.0</v>
      </c>
      <c r="I12386" s="2" t="s">
        <v>23076</v>
      </c>
      <c r="J12386" s="3">
        <v>6.4156646E7</v>
      </c>
    </row>
    <row r="12387">
      <c r="A12387" s="1" t="s">
        <v>23065</v>
      </c>
      <c r="B12387" s="1" t="s">
        <v>11</v>
      </c>
      <c r="C12387" s="1" t="s">
        <v>23066</v>
      </c>
      <c r="D12387" s="1">
        <v>8.0</v>
      </c>
      <c r="E12387" s="1">
        <v>2.0</v>
      </c>
      <c r="F12387" s="1" t="s">
        <v>17</v>
      </c>
      <c r="G12387" s="1" t="s">
        <v>23077</v>
      </c>
      <c r="H12387" s="1" t="s">
        <v>3067</v>
      </c>
      <c r="I12387" s="2" t="s">
        <v>5032</v>
      </c>
      <c r="J12387" s="3">
        <v>6.4156646E7</v>
      </c>
    </row>
    <row r="12388">
      <c r="A12388" s="1" t="s">
        <v>23065</v>
      </c>
      <c r="B12388" s="1" t="s">
        <v>11</v>
      </c>
      <c r="C12388" s="1" t="s">
        <v>23066</v>
      </c>
      <c r="D12388" s="1">
        <v>9.0</v>
      </c>
      <c r="E12388" s="1">
        <v>1.0</v>
      </c>
      <c r="F12388" s="1" t="s">
        <v>13</v>
      </c>
      <c r="G12388" s="1" t="s">
        <v>23078</v>
      </c>
      <c r="H12388" s="1" t="s">
        <v>1655</v>
      </c>
      <c r="I12388" s="2" t="s">
        <v>23079</v>
      </c>
      <c r="J12388" s="3">
        <v>6.4156646E7</v>
      </c>
    </row>
    <row r="12389">
      <c r="A12389" s="1" t="s">
        <v>23065</v>
      </c>
      <c r="B12389" s="1" t="s">
        <v>11</v>
      </c>
      <c r="C12389" s="1" t="s">
        <v>23066</v>
      </c>
      <c r="D12389" s="1">
        <v>10.0</v>
      </c>
      <c r="E12389" s="1">
        <v>2.0</v>
      </c>
      <c r="F12389" s="1" t="s">
        <v>17</v>
      </c>
      <c r="G12389" s="1" t="s">
        <v>23080</v>
      </c>
      <c r="H12389" s="1" t="s">
        <v>481</v>
      </c>
      <c r="I12389" s="2" t="s">
        <v>26</v>
      </c>
      <c r="J12389" s="3">
        <v>7910229.0</v>
      </c>
    </row>
    <row r="12390">
      <c r="A12390" s="1" t="s">
        <v>23065</v>
      </c>
      <c r="B12390" s="1" t="s">
        <v>11</v>
      </c>
      <c r="C12390" s="1" t="s">
        <v>23066</v>
      </c>
      <c r="D12390" s="1">
        <v>11.0</v>
      </c>
      <c r="E12390" s="1">
        <v>1.0</v>
      </c>
      <c r="F12390" s="1" t="s">
        <v>13</v>
      </c>
      <c r="G12390" s="1" t="s">
        <v>23081</v>
      </c>
      <c r="H12390" s="1" t="s">
        <v>8178</v>
      </c>
      <c r="I12390" s="2" t="s">
        <v>23082</v>
      </c>
      <c r="J12390" s="3">
        <v>8.2732487E7</v>
      </c>
    </row>
    <row r="12391">
      <c r="A12391" s="1" t="s">
        <v>23065</v>
      </c>
      <c r="B12391" s="1" t="s">
        <v>11</v>
      </c>
      <c r="C12391" s="1" t="s">
        <v>23066</v>
      </c>
      <c r="D12391" s="1">
        <v>12.0</v>
      </c>
      <c r="E12391" s="1">
        <v>1.0</v>
      </c>
      <c r="F12391" s="1" t="s">
        <v>13</v>
      </c>
      <c r="G12391" s="1" t="s">
        <v>8541</v>
      </c>
      <c r="H12391" s="1" t="s">
        <v>930</v>
      </c>
      <c r="I12391" s="2" t="s">
        <v>23083</v>
      </c>
      <c r="J12391" s="3">
        <v>8423183.0</v>
      </c>
    </row>
    <row r="12392">
      <c r="A12392" s="1" t="s">
        <v>23065</v>
      </c>
      <c r="B12392" s="1" t="s">
        <v>11</v>
      </c>
      <c r="C12392" s="1" t="s">
        <v>23066</v>
      </c>
      <c r="D12392" s="1">
        <v>13.0</v>
      </c>
      <c r="E12392" s="1">
        <v>2.0</v>
      </c>
      <c r="F12392" s="1" t="s">
        <v>17</v>
      </c>
      <c r="G12392" s="1" t="s">
        <v>23084</v>
      </c>
      <c r="H12392" s="1" t="s">
        <v>495</v>
      </c>
      <c r="I12392" s="2" t="s">
        <v>23085</v>
      </c>
      <c r="J12392" s="3">
        <v>8423183.0</v>
      </c>
    </row>
    <row r="12393">
      <c r="A12393" s="1" t="s">
        <v>23065</v>
      </c>
      <c r="B12393" s="1" t="s">
        <v>11</v>
      </c>
      <c r="C12393" s="1" t="s">
        <v>23066</v>
      </c>
      <c r="D12393" s="1">
        <v>14.0</v>
      </c>
      <c r="E12393" s="1">
        <v>2.0</v>
      </c>
      <c r="F12393" s="1" t="s">
        <v>17</v>
      </c>
      <c r="G12393" s="1" t="s">
        <v>1836</v>
      </c>
      <c r="H12393" s="4">
        <v>44723.0</v>
      </c>
      <c r="I12393" s="2" t="s">
        <v>23086</v>
      </c>
      <c r="J12393" s="3">
        <v>8500666.0</v>
      </c>
    </row>
    <row r="12394">
      <c r="A12394" s="1" t="s">
        <v>23065</v>
      </c>
      <c r="B12394" s="1" t="s">
        <v>11</v>
      </c>
      <c r="C12394" s="1" t="s">
        <v>23066</v>
      </c>
      <c r="D12394" s="1">
        <v>15.0</v>
      </c>
      <c r="E12394" s="1">
        <v>2.0</v>
      </c>
      <c r="F12394" s="1" t="s">
        <v>17</v>
      </c>
      <c r="G12394" s="1" t="s">
        <v>23087</v>
      </c>
      <c r="H12394" s="1" t="s">
        <v>8130</v>
      </c>
      <c r="I12394" s="2" t="s">
        <v>23088</v>
      </c>
      <c r="J12394" s="3">
        <v>8.6123115E7</v>
      </c>
    </row>
    <row r="12395">
      <c r="A12395" s="1" t="s">
        <v>23065</v>
      </c>
      <c r="B12395" s="1" t="s">
        <v>11</v>
      </c>
      <c r="C12395" s="1" t="s">
        <v>23066</v>
      </c>
      <c r="D12395" s="1">
        <v>16.0</v>
      </c>
      <c r="E12395" s="1">
        <v>2.0</v>
      </c>
      <c r="F12395" s="1" t="s">
        <v>17</v>
      </c>
      <c r="G12395" s="1" t="s">
        <v>4576</v>
      </c>
      <c r="H12395" s="1" t="s">
        <v>9495</v>
      </c>
      <c r="I12395" s="2" t="s">
        <v>23089</v>
      </c>
      <c r="J12395" s="3">
        <v>7739861.0</v>
      </c>
    </row>
    <row r="12396">
      <c r="A12396" s="1" t="s">
        <v>23065</v>
      </c>
      <c r="B12396" s="1" t="s">
        <v>11</v>
      </c>
      <c r="C12396" s="1" t="s">
        <v>23066</v>
      </c>
      <c r="D12396" s="1">
        <v>17.0</v>
      </c>
      <c r="E12396" s="1">
        <v>1.0</v>
      </c>
      <c r="F12396" s="1" t="s">
        <v>13</v>
      </c>
      <c r="G12396" s="1" t="s">
        <v>23090</v>
      </c>
      <c r="H12396" s="1" t="s">
        <v>1345</v>
      </c>
      <c r="I12396" s="2" t="s">
        <v>23091</v>
      </c>
      <c r="J12396" s="3">
        <v>7.9912806E7</v>
      </c>
    </row>
    <row r="12397">
      <c r="A12397" s="1" t="s">
        <v>23065</v>
      </c>
      <c r="B12397" s="1" t="s">
        <v>11</v>
      </c>
      <c r="C12397" s="1" t="s">
        <v>23066</v>
      </c>
      <c r="D12397" s="1">
        <v>18.0</v>
      </c>
      <c r="E12397" s="1">
        <v>2.0</v>
      </c>
      <c r="F12397" s="1" t="s">
        <v>17</v>
      </c>
      <c r="G12397" s="1" t="s">
        <v>23092</v>
      </c>
      <c r="H12397" s="1" t="s">
        <v>23093</v>
      </c>
      <c r="I12397" s="2" t="s">
        <v>23094</v>
      </c>
      <c r="J12397" s="3">
        <v>7.9912806E7</v>
      </c>
    </row>
    <row r="12398">
      <c r="A12398" s="1" t="s">
        <v>23065</v>
      </c>
      <c r="B12398" s="1" t="s">
        <v>11</v>
      </c>
      <c r="C12398" s="1" t="s">
        <v>23066</v>
      </c>
      <c r="D12398" s="1">
        <v>19.0</v>
      </c>
      <c r="E12398" s="1">
        <v>1.0</v>
      </c>
      <c r="F12398" s="1" t="s">
        <v>13</v>
      </c>
      <c r="G12398" s="1" t="s">
        <v>23095</v>
      </c>
      <c r="H12398" s="1" t="s">
        <v>555</v>
      </c>
      <c r="I12398" s="2" t="s">
        <v>5045</v>
      </c>
      <c r="J12398" s="3">
        <v>8.6024153E7</v>
      </c>
    </row>
    <row r="12399">
      <c r="A12399" s="1" t="s">
        <v>23065</v>
      </c>
      <c r="B12399" s="1" t="s">
        <v>11</v>
      </c>
      <c r="C12399" s="1" t="s">
        <v>23066</v>
      </c>
      <c r="D12399" s="1">
        <v>20.0</v>
      </c>
      <c r="E12399" s="1">
        <v>1.0</v>
      </c>
      <c r="F12399" s="1" t="s">
        <v>13</v>
      </c>
      <c r="G12399" s="1" t="s">
        <v>16253</v>
      </c>
      <c r="H12399" s="1" t="s">
        <v>11860</v>
      </c>
      <c r="I12399" s="2" t="s">
        <v>23096</v>
      </c>
      <c r="J12399" s="3">
        <v>8777561.0</v>
      </c>
    </row>
    <row r="12400">
      <c r="A12400" s="1" t="s">
        <v>23065</v>
      </c>
      <c r="B12400" s="1" t="s">
        <v>11</v>
      </c>
      <c r="C12400" s="1" t="s">
        <v>23066</v>
      </c>
      <c r="D12400" s="1">
        <v>21.0</v>
      </c>
      <c r="E12400" s="1">
        <v>2.0</v>
      </c>
      <c r="F12400" s="1" t="s">
        <v>17</v>
      </c>
      <c r="G12400" s="1" t="s">
        <v>12856</v>
      </c>
      <c r="H12400" s="1" t="s">
        <v>552</v>
      </c>
      <c r="I12400" s="2" t="s">
        <v>23097</v>
      </c>
      <c r="J12400" s="3">
        <v>6388235.0</v>
      </c>
    </row>
    <row r="12401">
      <c r="A12401" s="1" t="s">
        <v>23065</v>
      </c>
      <c r="B12401" s="1" t="s">
        <v>11</v>
      </c>
      <c r="C12401" s="1" t="s">
        <v>23066</v>
      </c>
      <c r="D12401" s="1">
        <v>22.0</v>
      </c>
      <c r="E12401" s="1">
        <v>1.0</v>
      </c>
      <c r="F12401" s="1" t="s">
        <v>13</v>
      </c>
      <c r="G12401" s="1" t="s">
        <v>23098</v>
      </c>
      <c r="H12401" s="1" t="s">
        <v>246</v>
      </c>
      <c r="I12401" s="2" t="s">
        <v>23099</v>
      </c>
      <c r="J12401" s="3">
        <v>9319313.0</v>
      </c>
    </row>
    <row r="12402">
      <c r="A12402" s="1" t="s">
        <v>23065</v>
      </c>
      <c r="B12402" s="1" t="s">
        <v>11</v>
      </c>
      <c r="C12402" s="1" t="s">
        <v>23066</v>
      </c>
      <c r="D12402" s="1">
        <v>23.0</v>
      </c>
      <c r="E12402" s="1">
        <v>2.0</v>
      </c>
      <c r="F12402" s="1" t="s">
        <v>17</v>
      </c>
      <c r="G12402" s="1" t="s">
        <v>10286</v>
      </c>
      <c r="H12402" s="1" t="s">
        <v>2827</v>
      </c>
      <c r="I12402" s="2" t="s">
        <v>23100</v>
      </c>
      <c r="J12402" s="3">
        <v>9319313.0</v>
      </c>
    </row>
    <row r="12403">
      <c r="A12403" s="1" t="s">
        <v>23065</v>
      </c>
      <c r="B12403" s="1" t="s">
        <v>11</v>
      </c>
      <c r="C12403" s="1" t="s">
        <v>23066</v>
      </c>
      <c r="D12403" s="1">
        <v>24.0</v>
      </c>
      <c r="E12403" s="1">
        <v>1.0</v>
      </c>
      <c r="F12403" s="1" t="s">
        <v>13</v>
      </c>
      <c r="G12403" s="1" t="s">
        <v>23101</v>
      </c>
      <c r="H12403" s="1" t="s">
        <v>2113</v>
      </c>
      <c r="I12403" s="2" t="s">
        <v>23102</v>
      </c>
      <c r="J12403" s="3">
        <v>8.4066856E7</v>
      </c>
    </row>
    <row r="12404">
      <c r="A12404" s="1" t="s">
        <v>23065</v>
      </c>
      <c r="B12404" s="1" t="s">
        <v>11</v>
      </c>
      <c r="C12404" s="1" t="s">
        <v>23066</v>
      </c>
      <c r="D12404" s="1">
        <v>25.0</v>
      </c>
      <c r="E12404" s="1">
        <v>2.0</v>
      </c>
      <c r="F12404" s="1" t="s">
        <v>17</v>
      </c>
      <c r="G12404" s="1" t="s">
        <v>23103</v>
      </c>
      <c r="H12404" s="1" t="s">
        <v>558</v>
      </c>
      <c r="I12404" s="2" t="s">
        <v>23046</v>
      </c>
      <c r="J12404" s="3">
        <v>8.4066856E7</v>
      </c>
    </row>
    <row r="12405">
      <c r="A12405" s="1" t="s">
        <v>23065</v>
      </c>
      <c r="B12405" s="1" t="s">
        <v>11</v>
      </c>
      <c r="C12405" s="1" t="s">
        <v>23066</v>
      </c>
      <c r="D12405" s="1">
        <v>26.0</v>
      </c>
      <c r="E12405" s="1">
        <v>2.0</v>
      </c>
      <c r="F12405" s="1" t="s">
        <v>17</v>
      </c>
      <c r="G12405" s="1" t="s">
        <v>6284</v>
      </c>
      <c r="H12405" s="1" t="s">
        <v>1481</v>
      </c>
      <c r="I12405" s="2" t="s">
        <v>23104</v>
      </c>
      <c r="J12405" s="3">
        <v>6.9593996E7</v>
      </c>
    </row>
    <row r="12406">
      <c r="A12406" s="1" t="s">
        <v>23065</v>
      </c>
      <c r="B12406" s="1" t="s">
        <v>11</v>
      </c>
      <c r="C12406" s="1" t="s">
        <v>23066</v>
      </c>
      <c r="D12406" s="1">
        <v>27.0</v>
      </c>
      <c r="E12406" s="1">
        <v>1.0</v>
      </c>
      <c r="F12406" s="1" t="s">
        <v>13</v>
      </c>
      <c r="G12406" s="1" t="s">
        <v>23105</v>
      </c>
      <c r="H12406" s="1" t="s">
        <v>897</v>
      </c>
      <c r="I12406" s="2" t="s">
        <v>23106</v>
      </c>
      <c r="J12406" s="3">
        <v>6.9593996E7</v>
      </c>
    </row>
    <row r="12407">
      <c r="A12407" s="1" t="s">
        <v>23065</v>
      </c>
      <c r="B12407" s="1" t="s">
        <v>11</v>
      </c>
      <c r="C12407" s="1" t="s">
        <v>23066</v>
      </c>
      <c r="D12407" s="1">
        <v>28.0</v>
      </c>
      <c r="E12407" s="1">
        <v>2.0</v>
      </c>
      <c r="F12407" s="1" t="s">
        <v>17</v>
      </c>
      <c r="G12407" s="1" t="s">
        <v>23107</v>
      </c>
      <c r="H12407" s="1" t="s">
        <v>1166</v>
      </c>
      <c r="I12407" s="2" t="s">
        <v>12764</v>
      </c>
      <c r="J12407" s="3">
        <v>6.9593996E7</v>
      </c>
    </row>
    <row r="12408">
      <c r="A12408" s="1" t="s">
        <v>23065</v>
      </c>
      <c r="B12408" s="1" t="s">
        <v>11</v>
      </c>
      <c r="C12408" s="1" t="s">
        <v>23066</v>
      </c>
      <c r="D12408" s="1">
        <v>29.0</v>
      </c>
      <c r="E12408" s="1">
        <v>2.0</v>
      </c>
      <c r="F12408" s="1" t="s">
        <v>17</v>
      </c>
      <c r="G12408" s="1" t="s">
        <v>17918</v>
      </c>
      <c r="H12408" s="1" t="s">
        <v>74</v>
      </c>
      <c r="I12408" s="2" t="s">
        <v>23108</v>
      </c>
      <c r="J12408" s="3">
        <v>9.1415364E7</v>
      </c>
    </row>
    <row r="12409">
      <c r="A12409" s="1" t="s">
        <v>23065</v>
      </c>
      <c r="B12409" s="1" t="s">
        <v>11</v>
      </c>
      <c r="C12409" s="1" t="s">
        <v>23066</v>
      </c>
      <c r="D12409" s="1">
        <v>30.0</v>
      </c>
      <c r="E12409" s="1">
        <v>1.0</v>
      </c>
      <c r="F12409" s="1" t="s">
        <v>13</v>
      </c>
      <c r="G12409" s="1" t="s">
        <v>23109</v>
      </c>
      <c r="H12409" s="1" t="s">
        <v>30</v>
      </c>
      <c r="I12409" s="2" t="s">
        <v>23110</v>
      </c>
      <c r="J12409" s="3">
        <v>8162893.0</v>
      </c>
    </row>
    <row r="12410">
      <c r="A12410" s="1" t="s">
        <v>23065</v>
      </c>
      <c r="B12410" s="1" t="s">
        <v>11</v>
      </c>
      <c r="C12410" s="1" t="s">
        <v>23066</v>
      </c>
      <c r="D12410" s="1">
        <v>31.0</v>
      </c>
      <c r="E12410" s="1">
        <v>2.0</v>
      </c>
      <c r="F12410" s="1" t="s">
        <v>17</v>
      </c>
      <c r="G12410" s="1" t="s">
        <v>23111</v>
      </c>
      <c r="H12410" s="4">
        <v>44576.0</v>
      </c>
      <c r="I12410" s="2" t="s">
        <v>23112</v>
      </c>
      <c r="J12410" s="3">
        <v>8162893.0</v>
      </c>
    </row>
    <row r="12411">
      <c r="A12411" s="1" t="s">
        <v>23065</v>
      </c>
      <c r="B12411" s="1" t="s">
        <v>11</v>
      </c>
      <c r="C12411" s="1" t="s">
        <v>23066</v>
      </c>
      <c r="D12411" s="1">
        <v>32.0</v>
      </c>
      <c r="E12411" s="1">
        <v>1.0</v>
      </c>
      <c r="F12411" s="1" t="s">
        <v>13</v>
      </c>
      <c r="G12411" s="1" t="s">
        <v>23113</v>
      </c>
      <c r="H12411" s="1" t="s">
        <v>636</v>
      </c>
      <c r="I12411" s="2" t="s">
        <v>23114</v>
      </c>
      <c r="J12411" s="3">
        <v>7782524.0</v>
      </c>
    </row>
    <row r="12412">
      <c r="A12412" s="1" t="s">
        <v>23065</v>
      </c>
      <c r="B12412" s="1" t="s">
        <v>11</v>
      </c>
      <c r="C12412" s="1" t="s">
        <v>23066</v>
      </c>
      <c r="D12412" s="1">
        <v>33.0</v>
      </c>
      <c r="E12412" s="1">
        <v>1.0</v>
      </c>
      <c r="F12412" s="1" t="s">
        <v>13</v>
      </c>
      <c r="G12412" s="1" t="s">
        <v>22293</v>
      </c>
      <c r="H12412" s="1" t="s">
        <v>380</v>
      </c>
      <c r="I12412" s="2" t="s">
        <v>23115</v>
      </c>
      <c r="J12412" s="3">
        <v>9171095.0</v>
      </c>
    </row>
    <row r="12413">
      <c r="A12413" s="1" t="s">
        <v>23065</v>
      </c>
      <c r="B12413" s="1" t="s">
        <v>11</v>
      </c>
      <c r="C12413" s="1" t="s">
        <v>23066</v>
      </c>
      <c r="D12413" s="1">
        <v>34.0</v>
      </c>
      <c r="E12413" s="1">
        <v>2.0</v>
      </c>
      <c r="F12413" s="1" t="s">
        <v>17</v>
      </c>
      <c r="G12413" s="1" t="s">
        <v>23116</v>
      </c>
      <c r="H12413" s="1" t="s">
        <v>698</v>
      </c>
      <c r="I12413" s="2" t="s">
        <v>23117</v>
      </c>
      <c r="J12413" s="3">
        <v>7900757.0</v>
      </c>
    </row>
    <row r="12414">
      <c r="A12414" s="1" t="s">
        <v>23065</v>
      </c>
      <c r="B12414" s="1" t="s">
        <v>11</v>
      </c>
      <c r="C12414" s="1" t="s">
        <v>23066</v>
      </c>
      <c r="D12414" s="1">
        <v>35.0</v>
      </c>
      <c r="E12414" s="1">
        <v>1.0</v>
      </c>
      <c r="F12414" s="1" t="s">
        <v>13</v>
      </c>
      <c r="G12414" s="1" t="s">
        <v>23118</v>
      </c>
      <c r="H12414" s="1" t="s">
        <v>2750</v>
      </c>
      <c r="I12414" s="2" t="s">
        <v>23119</v>
      </c>
      <c r="J12414" s="3">
        <v>7900757.0</v>
      </c>
    </row>
    <row r="12415">
      <c r="A12415" s="1" t="s">
        <v>23065</v>
      </c>
      <c r="B12415" s="1" t="s">
        <v>11</v>
      </c>
      <c r="C12415" s="1" t="s">
        <v>23066</v>
      </c>
      <c r="D12415" s="1">
        <v>36.0</v>
      </c>
      <c r="E12415" s="1">
        <v>2.0</v>
      </c>
      <c r="F12415" s="1" t="s">
        <v>17</v>
      </c>
      <c r="G12415" s="1" t="s">
        <v>23120</v>
      </c>
      <c r="H12415" s="1" t="s">
        <v>3571</v>
      </c>
      <c r="I12415" s="2" t="s">
        <v>23121</v>
      </c>
      <c r="J12415" s="3">
        <v>7900757.0</v>
      </c>
    </row>
    <row r="12416">
      <c r="A12416" s="1" t="s">
        <v>23065</v>
      </c>
      <c r="B12416" s="1" t="s">
        <v>11</v>
      </c>
      <c r="C12416" s="1" t="s">
        <v>23066</v>
      </c>
      <c r="D12416" s="1">
        <v>37.0</v>
      </c>
      <c r="E12416" s="1">
        <v>2.0</v>
      </c>
      <c r="F12416" s="1" t="s">
        <v>17</v>
      </c>
      <c r="G12416" s="1" t="s">
        <v>23122</v>
      </c>
      <c r="H12416" s="1" t="s">
        <v>2319</v>
      </c>
      <c r="I12416" s="2" t="s">
        <v>23123</v>
      </c>
      <c r="J12416" s="3">
        <v>8684839.0</v>
      </c>
    </row>
    <row r="12417">
      <c r="A12417" s="1" t="s">
        <v>23065</v>
      </c>
      <c r="B12417" s="1" t="s">
        <v>11</v>
      </c>
      <c r="C12417" s="1" t="s">
        <v>23066</v>
      </c>
      <c r="D12417" s="1">
        <v>38.0</v>
      </c>
      <c r="E12417" s="1">
        <v>2.0</v>
      </c>
      <c r="F12417" s="1" t="s">
        <v>17</v>
      </c>
      <c r="G12417" s="1" t="s">
        <v>23124</v>
      </c>
      <c r="H12417" s="1" t="s">
        <v>77</v>
      </c>
      <c r="I12417" s="2" t="s">
        <v>14539</v>
      </c>
      <c r="J12417" s="3">
        <v>4960186.0</v>
      </c>
    </row>
    <row r="12418">
      <c r="A12418" s="1" t="s">
        <v>23065</v>
      </c>
      <c r="B12418" s="1" t="s">
        <v>11</v>
      </c>
      <c r="C12418" s="1" t="s">
        <v>23066</v>
      </c>
      <c r="D12418" s="1">
        <v>39.0</v>
      </c>
      <c r="E12418" s="1">
        <v>2.0</v>
      </c>
      <c r="F12418" s="1" t="s">
        <v>17</v>
      </c>
      <c r="G12418" s="1" t="s">
        <v>23125</v>
      </c>
      <c r="H12418" s="1" t="s">
        <v>527</v>
      </c>
      <c r="I12418" s="2" t="s">
        <v>1284</v>
      </c>
      <c r="J12418" s="3">
        <v>8.3185405E7</v>
      </c>
    </row>
    <row r="12419">
      <c r="A12419" s="1" t="s">
        <v>23065</v>
      </c>
      <c r="B12419" s="1" t="s">
        <v>11</v>
      </c>
      <c r="C12419" s="1" t="s">
        <v>23066</v>
      </c>
      <c r="D12419" s="1">
        <v>40.0</v>
      </c>
      <c r="E12419" s="1">
        <v>2.0</v>
      </c>
      <c r="F12419" s="1" t="s">
        <v>17</v>
      </c>
      <c r="G12419" s="1" t="s">
        <v>23126</v>
      </c>
      <c r="H12419" s="1" t="s">
        <v>23127</v>
      </c>
      <c r="I12419" s="2" t="s">
        <v>23128</v>
      </c>
      <c r="J12419" s="3">
        <v>757421.0</v>
      </c>
    </row>
    <row r="12420">
      <c r="A12420" s="1" t="s">
        <v>23065</v>
      </c>
      <c r="B12420" s="1" t="s">
        <v>11</v>
      </c>
      <c r="C12420" s="1" t="s">
        <v>23066</v>
      </c>
      <c r="D12420" s="1">
        <v>41.0</v>
      </c>
      <c r="E12420" s="1">
        <v>2.0</v>
      </c>
      <c r="F12420" s="1" t="s">
        <v>17</v>
      </c>
      <c r="G12420" s="1" t="s">
        <v>23129</v>
      </c>
      <c r="H12420" s="1" t="s">
        <v>1945</v>
      </c>
      <c r="I12420" s="2" t="s">
        <v>23130</v>
      </c>
      <c r="J12420" s="3">
        <v>8653088.0</v>
      </c>
    </row>
    <row r="12421">
      <c r="A12421" s="1" t="s">
        <v>23065</v>
      </c>
      <c r="B12421" s="1" t="s">
        <v>11</v>
      </c>
      <c r="C12421" s="1" t="s">
        <v>23066</v>
      </c>
      <c r="D12421" s="1">
        <v>42.0</v>
      </c>
      <c r="E12421" s="1">
        <v>2.0</v>
      </c>
      <c r="F12421" s="1" t="s">
        <v>17</v>
      </c>
      <c r="G12421" s="1" t="s">
        <v>23131</v>
      </c>
      <c r="H12421" s="1" t="s">
        <v>2930</v>
      </c>
      <c r="I12421" s="2" t="s">
        <v>23132</v>
      </c>
      <c r="J12421" s="3">
        <v>8.5853755E7</v>
      </c>
    </row>
    <row r="12422">
      <c r="A12422" s="1" t="s">
        <v>23065</v>
      </c>
      <c r="B12422" s="1" t="s">
        <v>11</v>
      </c>
      <c r="C12422" s="1" t="s">
        <v>23066</v>
      </c>
      <c r="D12422" s="1">
        <v>43.0</v>
      </c>
      <c r="E12422" s="1">
        <v>2.0</v>
      </c>
      <c r="F12422" s="1" t="s">
        <v>17</v>
      </c>
      <c r="G12422" s="1" t="s">
        <v>23133</v>
      </c>
      <c r="H12422" s="1" t="s">
        <v>495</v>
      </c>
      <c r="I12422" s="2" t="s">
        <v>23134</v>
      </c>
      <c r="J12422" s="3">
        <v>8575403.0</v>
      </c>
    </row>
    <row r="12423">
      <c r="A12423" s="1" t="s">
        <v>23065</v>
      </c>
      <c r="B12423" s="1" t="s">
        <v>11</v>
      </c>
      <c r="C12423" s="1" t="s">
        <v>23066</v>
      </c>
      <c r="D12423" s="1">
        <v>44.0</v>
      </c>
      <c r="E12423" s="1">
        <v>2.0</v>
      </c>
      <c r="F12423" s="1" t="s">
        <v>17</v>
      </c>
      <c r="G12423" s="1" t="s">
        <v>23135</v>
      </c>
      <c r="H12423" s="1" t="s">
        <v>23136</v>
      </c>
      <c r="I12423" s="2" t="s">
        <v>23137</v>
      </c>
      <c r="J12423" s="3">
        <v>8.7059504E7</v>
      </c>
    </row>
    <row r="12424">
      <c r="A12424" s="1" t="s">
        <v>23065</v>
      </c>
      <c r="B12424" s="1" t="s">
        <v>11</v>
      </c>
      <c r="C12424" s="1" t="s">
        <v>23066</v>
      </c>
      <c r="D12424" s="1">
        <v>45.0</v>
      </c>
      <c r="E12424" s="1">
        <v>2.0</v>
      </c>
      <c r="F12424" s="1" t="s">
        <v>17</v>
      </c>
      <c r="G12424" s="1" t="s">
        <v>23138</v>
      </c>
      <c r="H12424" s="1" t="s">
        <v>5369</v>
      </c>
      <c r="I12424" s="2" t="s">
        <v>23139</v>
      </c>
      <c r="J12424" s="3">
        <v>8364632.0</v>
      </c>
    </row>
    <row r="12425">
      <c r="A12425" s="1" t="s">
        <v>23065</v>
      </c>
      <c r="B12425" s="1" t="s">
        <v>11</v>
      </c>
      <c r="C12425" s="1" t="s">
        <v>23066</v>
      </c>
      <c r="D12425" s="1">
        <v>46.0</v>
      </c>
      <c r="E12425" s="1">
        <v>2.0</v>
      </c>
      <c r="F12425" s="1" t="s">
        <v>17</v>
      </c>
      <c r="G12425" s="1" t="s">
        <v>23140</v>
      </c>
      <c r="H12425" s="1" t="s">
        <v>5665</v>
      </c>
      <c r="I12425" s="2" t="s">
        <v>23141</v>
      </c>
      <c r="J12425" s="3">
        <v>7.4970436E7</v>
      </c>
    </row>
    <row r="12426">
      <c r="A12426" s="1" t="s">
        <v>23065</v>
      </c>
      <c r="B12426" s="1" t="s">
        <v>11</v>
      </c>
      <c r="C12426" s="1" t="s">
        <v>23066</v>
      </c>
      <c r="D12426" s="1">
        <v>47.0</v>
      </c>
      <c r="E12426" s="1">
        <v>1.0</v>
      </c>
      <c r="F12426" s="1" t="s">
        <v>13</v>
      </c>
      <c r="G12426" s="1" t="s">
        <v>23142</v>
      </c>
      <c r="H12426" s="1" t="s">
        <v>17442</v>
      </c>
      <c r="I12426" s="2" t="s">
        <v>23143</v>
      </c>
      <c r="J12426" s="3">
        <v>7.4970436E7</v>
      </c>
    </row>
    <row r="12427">
      <c r="A12427" s="1" t="s">
        <v>23065</v>
      </c>
      <c r="B12427" s="1" t="s">
        <v>11</v>
      </c>
      <c r="C12427" s="1" t="s">
        <v>23066</v>
      </c>
      <c r="D12427" s="1">
        <v>48.0</v>
      </c>
      <c r="E12427" s="1">
        <v>2.0</v>
      </c>
      <c r="F12427" s="1" t="s">
        <v>17</v>
      </c>
      <c r="G12427" s="1" t="s">
        <v>23144</v>
      </c>
      <c r="H12427" s="1" t="s">
        <v>22661</v>
      </c>
      <c r="I12427" s="2" t="s">
        <v>23145</v>
      </c>
      <c r="J12427" s="3">
        <v>7.4970436E7</v>
      </c>
    </row>
    <row r="12428">
      <c r="A12428" s="1" t="s">
        <v>23065</v>
      </c>
      <c r="B12428" s="1" t="s">
        <v>11</v>
      </c>
      <c r="C12428" s="1" t="s">
        <v>23066</v>
      </c>
      <c r="D12428" s="1">
        <v>49.0</v>
      </c>
      <c r="E12428" s="1">
        <v>1.0</v>
      </c>
      <c r="F12428" s="1" t="s">
        <v>13</v>
      </c>
      <c r="G12428" s="1" t="s">
        <v>23146</v>
      </c>
      <c r="H12428" s="1" t="s">
        <v>221</v>
      </c>
      <c r="I12428" s="2" t="s">
        <v>23147</v>
      </c>
      <c r="J12428" s="3">
        <v>7.4970436E7</v>
      </c>
    </row>
    <row r="12429">
      <c r="A12429" s="1" t="s">
        <v>23065</v>
      </c>
      <c r="B12429" s="1" t="s">
        <v>11</v>
      </c>
      <c r="C12429" s="1" t="s">
        <v>23066</v>
      </c>
      <c r="D12429" s="1">
        <v>50.0</v>
      </c>
      <c r="E12429" s="1">
        <v>2.0</v>
      </c>
      <c r="F12429" s="1" t="s">
        <v>17</v>
      </c>
      <c r="G12429" s="1" t="s">
        <v>23148</v>
      </c>
      <c r="H12429" s="1" t="s">
        <v>1599</v>
      </c>
      <c r="I12429" s="2" t="s">
        <v>23149</v>
      </c>
      <c r="J12429" s="3">
        <v>7.4970436E7</v>
      </c>
    </row>
    <row r="12430">
      <c r="A12430" s="1" t="s">
        <v>23065</v>
      </c>
      <c r="B12430" s="1" t="s">
        <v>11</v>
      </c>
      <c r="C12430" s="1" t="s">
        <v>23066</v>
      </c>
      <c r="D12430" s="1">
        <v>51.0</v>
      </c>
      <c r="E12430" s="1">
        <v>2.0</v>
      </c>
      <c r="F12430" s="1" t="s">
        <v>17</v>
      </c>
      <c r="G12430" s="1" t="s">
        <v>23150</v>
      </c>
      <c r="H12430" s="1" t="s">
        <v>8446</v>
      </c>
      <c r="I12430" s="2" t="s">
        <v>23151</v>
      </c>
      <c r="J12430" s="3">
        <v>809398.0</v>
      </c>
    </row>
    <row r="12431">
      <c r="A12431" s="1" t="s">
        <v>23065</v>
      </c>
      <c r="B12431" s="1" t="s">
        <v>11</v>
      </c>
      <c r="C12431" s="1" t="s">
        <v>23066</v>
      </c>
      <c r="D12431" s="1">
        <v>52.0</v>
      </c>
      <c r="E12431" s="1">
        <v>1.0</v>
      </c>
      <c r="F12431" s="1" t="s">
        <v>13</v>
      </c>
      <c r="G12431" s="1" t="s">
        <v>6501</v>
      </c>
      <c r="H12431" s="1" t="s">
        <v>930</v>
      </c>
      <c r="I12431" s="2" t="s">
        <v>26</v>
      </c>
      <c r="J12431" s="3">
        <v>809398.0</v>
      </c>
    </row>
    <row r="12432">
      <c r="A12432" s="1" t="s">
        <v>23065</v>
      </c>
      <c r="B12432" s="1" t="s">
        <v>11</v>
      </c>
      <c r="C12432" s="1" t="s">
        <v>23066</v>
      </c>
      <c r="D12432" s="1">
        <v>53.0</v>
      </c>
      <c r="E12432" s="1">
        <v>2.0</v>
      </c>
      <c r="F12432" s="1" t="s">
        <v>17</v>
      </c>
      <c r="G12432" s="1" t="s">
        <v>23152</v>
      </c>
      <c r="H12432" s="4">
        <v>44813.0</v>
      </c>
      <c r="I12432" s="2" t="s">
        <v>23153</v>
      </c>
      <c r="J12432" s="3">
        <v>809398.0</v>
      </c>
    </row>
    <row r="12433">
      <c r="A12433" s="1" t="s">
        <v>23065</v>
      </c>
      <c r="B12433" s="1" t="s">
        <v>11</v>
      </c>
      <c r="C12433" s="1" t="s">
        <v>23066</v>
      </c>
      <c r="D12433" s="1">
        <v>54.0</v>
      </c>
      <c r="E12433" s="1">
        <v>2.0</v>
      </c>
      <c r="F12433" s="1" t="s">
        <v>17</v>
      </c>
      <c r="G12433" s="1" t="s">
        <v>23154</v>
      </c>
      <c r="H12433" s="1" t="s">
        <v>1166</v>
      </c>
      <c r="I12433" s="2" t="s">
        <v>23155</v>
      </c>
      <c r="J12433" s="3">
        <v>8249041.0</v>
      </c>
    </row>
    <row r="12434">
      <c r="A12434" s="1" t="s">
        <v>23065</v>
      </c>
      <c r="B12434" s="1" t="s">
        <v>11</v>
      </c>
      <c r="C12434" s="1" t="s">
        <v>23066</v>
      </c>
      <c r="D12434" s="1">
        <v>55.0</v>
      </c>
      <c r="E12434" s="1">
        <v>1.0</v>
      </c>
      <c r="F12434" s="1" t="s">
        <v>13</v>
      </c>
      <c r="G12434" s="1" t="s">
        <v>23156</v>
      </c>
      <c r="H12434" s="1" t="s">
        <v>3063</v>
      </c>
      <c r="I12434" s="2" t="s">
        <v>23157</v>
      </c>
      <c r="J12434" s="3">
        <v>8249041.0</v>
      </c>
    </row>
    <row r="12435">
      <c r="A12435" s="1" t="s">
        <v>23065</v>
      </c>
      <c r="B12435" s="1" t="s">
        <v>11</v>
      </c>
      <c r="C12435" s="1" t="s">
        <v>23066</v>
      </c>
      <c r="D12435" s="1">
        <v>56.0</v>
      </c>
      <c r="E12435" s="1">
        <v>1.0</v>
      </c>
      <c r="F12435" s="1" t="s">
        <v>13</v>
      </c>
      <c r="G12435" s="1" t="s">
        <v>23158</v>
      </c>
      <c r="H12435" s="1" t="s">
        <v>1934</v>
      </c>
      <c r="I12435" s="2" t="s">
        <v>4466</v>
      </c>
      <c r="J12435" s="3">
        <v>7.1261984E7</v>
      </c>
    </row>
    <row r="12436">
      <c r="A12436" s="1" t="s">
        <v>23065</v>
      </c>
      <c r="B12436" s="1" t="s">
        <v>11</v>
      </c>
      <c r="C12436" s="1" t="s">
        <v>23066</v>
      </c>
      <c r="D12436" s="1">
        <v>57.0</v>
      </c>
      <c r="E12436" s="1">
        <v>2.0</v>
      </c>
      <c r="F12436" s="1" t="s">
        <v>17</v>
      </c>
      <c r="G12436" s="1" t="s">
        <v>23159</v>
      </c>
      <c r="H12436" s="1" t="s">
        <v>786</v>
      </c>
      <c r="I12436" s="2" t="s">
        <v>23160</v>
      </c>
      <c r="J12436" s="3">
        <v>7.1261984E7</v>
      </c>
    </row>
    <row r="12437">
      <c r="A12437" s="1" t="s">
        <v>23065</v>
      </c>
      <c r="B12437" s="1" t="s">
        <v>11</v>
      </c>
      <c r="C12437" s="1" t="s">
        <v>23066</v>
      </c>
      <c r="D12437" s="1">
        <v>58.0</v>
      </c>
      <c r="E12437" s="1">
        <v>2.0</v>
      </c>
      <c r="F12437" s="1" t="s">
        <v>17</v>
      </c>
      <c r="G12437" s="1" t="s">
        <v>23161</v>
      </c>
      <c r="H12437" s="4">
        <v>44562.0</v>
      </c>
      <c r="I12437" s="2" t="s">
        <v>23162</v>
      </c>
      <c r="J12437" s="3">
        <v>8.3020604E7</v>
      </c>
    </row>
    <row r="12438">
      <c r="A12438" s="1" t="s">
        <v>23065</v>
      </c>
      <c r="B12438" s="1" t="s">
        <v>11</v>
      </c>
      <c r="C12438" s="1" t="s">
        <v>23066</v>
      </c>
      <c r="D12438" s="1">
        <v>59.0</v>
      </c>
      <c r="E12438" s="1">
        <v>1.0</v>
      </c>
      <c r="F12438" s="1" t="s">
        <v>13</v>
      </c>
      <c r="G12438" s="1" t="s">
        <v>23163</v>
      </c>
      <c r="H12438" s="1" t="s">
        <v>644</v>
      </c>
      <c r="I12438" s="2" t="s">
        <v>23164</v>
      </c>
      <c r="J12438" s="3">
        <v>8.3020604E7</v>
      </c>
    </row>
    <row r="12439">
      <c r="A12439" s="1" t="s">
        <v>23065</v>
      </c>
      <c r="B12439" s="1" t="s">
        <v>11</v>
      </c>
      <c r="C12439" s="1" t="s">
        <v>23066</v>
      </c>
      <c r="D12439" s="1">
        <v>60.0</v>
      </c>
      <c r="E12439" s="1">
        <v>2.0</v>
      </c>
      <c r="F12439" s="1" t="s">
        <v>17</v>
      </c>
      <c r="G12439" s="1" t="s">
        <v>23165</v>
      </c>
      <c r="H12439" s="1" t="s">
        <v>296</v>
      </c>
      <c r="I12439" s="2" t="s">
        <v>23166</v>
      </c>
      <c r="J12439" s="3">
        <v>7.9639745E7</v>
      </c>
    </row>
    <row r="12440">
      <c r="A12440" s="1" t="s">
        <v>23065</v>
      </c>
      <c r="B12440" s="1" t="s">
        <v>11</v>
      </c>
      <c r="C12440" s="1" t="s">
        <v>23066</v>
      </c>
      <c r="D12440" s="1">
        <v>61.0</v>
      </c>
      <c r="E12440" s="1">
        <v>1.0</v>
      </c>
      <c r="F12440" s="1" t="s">
        <v>13</v>
      </c>
      <c r="G12440" s="1" t="s">
        <v>23167</v>
      </c>
      <c r="H12440" s="1" t="s">
        <v>653</v>
      </c>
      <c r="I12440" s="2" t="s">
        <v>23168</v>
      </c>
      <c r="J12440" s="3">
        <v>7.9639745E7</v>
      </c>
    </row>
    <row r="12441">
      <c r="A12441" s="1" t="s">
        <v>23065</v>
      </c>
      <c r="B12441" s="1" t="s">
        <v>11</v>
      </c>
      <c r="C12441" s="1" t="s">
        <v>23066</v>
      </c>
      <c r="D12441" s="1">
        <v>62.0</v>
      </c>
      <c r="E12441" s="1">
        <v>2.0</v>
      </c>
      <c r="F12441" s="1" t="s">
        <v>17</v>
      </c>
      <c r="G12441" s="1" t="s">
        <v>23169</v>
      </c>
      <c r="H12441" s="1" t="s">
        <v>5123</v>
      </c>
      <c r="I12441" s="2" t="s">
        <v>23170</v>
      </c>
      <c r="J12441" s="3">
        <v>7.9639745E7</v>
      </c>
    </row>
    <row r="12442">
      <c r="A12442" s="1" t="s">
        <v>23065</v>
      </c>
      <c r="B12442" s="1" t="s">
        <v>11</v>
      </c>
      <c r="C12442" s="1" t="s">
        <v>23066</v>
      </c>
      <c r="D12442" s="1">
        <v>63.0</v>
      </c>
      <c r="E12442" s="1">
        <v>2.0</v>
      </c>
      <c r="F12442" s="1" t="s">
        <v>17</v>
      </c>
      <c r="G12442" s="1" t="s">
        <v>23171</v>
      </c>
      <c r="H12442" s="1" t="s">
        <v>5694</v>
      </c>
      <c r="I12442" s="2" t="s">
        <v>23172</v>
      </c>
      <c r="J12442" s="3">
        <v>7.5026345E7</v>
      </c>
    </row>
    <row r="12443">
      <c r="A12443" s="1" t="s">
        <v>23065</v>
      </c>
      <c r="B12443" s="1" t="s">
        <v>11</v>
      </c>
      <c r="C12443" s="1" t="s">
        <v>23066</v>
      </c>
      <c r="D12443" s="1">
        <v>64.0</v>
      </c>
      <c r="E12443" s="1">
        <v>2.0</v>
      </c>
      <c r="F12443" s="1" t="s">
        <v>17</v>
      </c>
      <c r="G12443" s="1" t="s">
        <v>23173</v>
      </c>
      <c r="H12443" s="1" t="s">
        <v>1524</v>
      </c>
      <c r="I12443" s="2" t="s">
        <v>23174</v>
      </c>
      <c r="J12443" s="3">
        <v>7860001.0</v>
      </c>
    </row>
    <row r="12444">
      <c r="A12444" s="1" t="s">
        <v>23065</v>
      </c>
      <c r="B12444" s="1" t="s">
        <v>11</v>
      </c>
      <c r="C12444" s="1" t="s">
        <v>23066</v>
      </c>
      <c r="D12444" s="1">
        <v>65.0</v>
      </c>
      <c r="E12444" s="1">
        <v>2.0</v>
      </c>
      <c r="F12444" s="1" t="s">
        <v>17</v>
      </c>
      <c r="G12444" s="1" t="s">
        <v>23175</v>
      </c>
      <c r="H12444" s="1" t="s">
        <v>192</v>
      </c>
      <c r="I12444" s="2" t="s">
        <v>46</v>
      </c>
      <c r="J12444" s="3">
        <v>8.3542883E7</v>
      </c>
    </row>
    <row r="12445">
      <c r="A12445" s="1" t="s">
        <v>23065</v>
      </c>
      <c r="B12445" s="1" t="s">
        <v>11</v>
      </c>
      <c r="C12445" s="1" t="s">
        <v>23066</v>
      </c>
      <c r="D12445" s="1">
        <v>66.0</v>
      </c>
      <c r="E12445" s="1">
        <v>1.0</v>
      </c>
      <c r="F12445" s="1" t="s">
        <v>13</v>
      </c>
      <c r="G12445" s="1" t="s">
        <v>23176</v>
      </c>
      <c r="H12445" s="1" t="s">
        <v>3210</v>
      </c>
      <c r="I12445" s="2" t="s">
        <v>23177</v>
      </c>
      <c r="J12445" s="3">
        <v>7.8272426E7</v>
      </c>
    </row>
    <row r="12446">
      <c r="A12446" s="1" t="s">
        <v>23065</v>
      </c>
      <c r="B12446" s="1" t="s">
        <v>11</v>
      </c>
      <c r="C12446" s="1" t="s">
        <v>23066</v>
      </c>
      <c r="D12446" s="1">
        <v>67.0</v>
      </c>
      <c r="E12446" s="1">
        <v>2.0</v>
      </c>
      <c r="F12446" s="1" t="s">
        <v>17</v>
      </c>
      <c r="G12446" s="1" t="s">
        <v>23178</v>
      </c>
      <c r="H12446" s="4">
        <v>44564.0</v>
      </c>
      <c r="I12446" s="2" t="s">
        <v>23179</v>
      </c>
      <c r="J12446" s="3">
        <v>7.8272426E7</v>
      </c>
    </row>
    <row r="12447">
      <c r="A12447" s="1" t="s">
        <v>23065</v>
      </c>
      <c r="B12447" s="1" t="s">
        <v>11</v>
      </c>
      <c r="C12447" s="1" t="s">
        <v>23066</v>
      </c>
      <c r="D12447" s="1">
        <v>68.0</v>
      </c>
      <c r="E12447" s="1">
        <v>2.0</v>
      </c>
      <c r="F12447" s="1" t="s">
        <v>17</v>
      </c>
      <c r="G12447" s="1" t="s">
        <v>23180</v>
      </c>
      <c r="H12447" s="4">
        <v>44717.0</v>
      </c>
      <c r="I12447" s="2" t="s">
        <v>23181</v>
      </c>
      <c r="J12447" s="3">
        <v>7077967.0</v>
      </c>
    </row>
    <row r="12448">
      <c r="A12448" s="1" t="s">
        <v>23065</v>
      </c>
      <c r="B12448" s="1" t="s">
        <v>11</v>
      </c>
      <c r="C12448" s="1" t="s">
        <v>23066</v>
      </c>
      <c r="D12448" s="1">
        <v>69.0</v>
      </c>
      <c r="E12448" s="1">
        <v>2.0</v>
      </c>
      <c r="F12448" s="1" t="s">
        <v>17</v>
      </c>
      <c r="G12448" s="1" t="s">
        <v>23182</v>
      </c>
      <c r="H12448" s="1" t="s">
        <v>218</v>
      </c>
      <c r="I12448" s="2" t="s">
        <v>23183</v>
      </c>
      <c r="J12448" s="3">
        <v>5762318.0</v>
      </c>
    </row>
    <row r="12449">
      <c r="A12449" s="1" t="s">
        <v>23065</v>
      </c>
      <c r="B12449" s="1" t="s">
        <v>11</v>
      </c>
      <c r="C12449" s="1" t="s">
        <v>23066</v>
      </c>
      <c r="D12449" s="1">
        <v>70.0</v>
      </c>
      <c r="E12449" s="1">
        <v>2.0</v>
      </c>
      <c r="F12449" s="1" t="s">
        <v>17</v>
      </c>
      <c r="G12449" s="1" t="s">
        <v>23184</v>
      </c>
      <c r="H12449" s="1" t="s">
        <v>224</v>
      </c>
      <c r="I12449" s="2" t="s">
        <v>3338</v>
      </c>
      <c r="J12449" s="3">
        <v>8.0897254E7</v>
      </c>
    </row>
    <row r="12450">
      <c r="A12450" s="1" t="s">
        <v>23065</v>
      </c>
      <c r="B12450" s="1" t="s">
        <v>11</v>
      </c>
      <c r="C12450" s="1" t="s">
        <v>23066</v>
      </c>
      <c r="D12450" s="1">
        <v>71.0</v>
      </c>
      <c r="E12450" s="1">
        <v>2.0</v>
      </c>
      <c r="F12450" s="1" t="s">
        <v>17</v>
      </c>
      <c r="G12450" s="1" t="s">
        <v>23185</v>
      </c>
      <c r="H12450" s="5">
        <v>44713.0</v>
      </c>
      <c r="I12450" s="2" t="s">
        <v>23186</v>
      </c>
      <c r="J12450" s="3">
        <v>8104186.0</v>
      </c>
    </row>
    <row r="12451">
      <c r="A12451" s="1" t="s">
        <v>23065</v>
      </c>
      <c r="B12451" s="1" t="s">
        <v>11</v>
      </c>
      <c r="C12451" s="1" t="s">
        <v>23066</v>
      </c>
      <c r="D12451" s="1">
        <v>72.0</v>
      </c>
      <c r="E12451" s="1">
        <v>2.0</v>
      </c>
      <c r="F12451" s="1" t="s">
        <v>17</v>
      </c>
      <c r="G12451" s="1" t="s">
        <v>23187</v>
      </c>
      <c r="H12451" s="1" t="s">
        <v>161</v>
      </c>
      <c r="I12451" s="2" t="s">
        <v>23188</v>
      </c>
      <c r="J12451" s="3">
        <v>7.8666043E7</v>
      </c>
    </row>
    <row r="12452">
      <c r="A12452" s="1" t="s">
        <v>23065</v>
      </c>
      <c r="B12452" s="1" t="s">
        <v>11</v>
      </c>
      <c r="C12452" s="1" t="s">
        <v>23066</v>
      </c>
      <c r="D12452" s="1">
        <v>73.0</v>
      </c>
      <c r="E12452" s="1">
        <v>2.0</v>
      </c>
      <c r="F12452" s="1" t="s">
        <v>17</v>
      </c>
      <c r="G12452" s="1" t="s">
        <v>23189</v>
      </c>
      <c r="H12452" s="1" t="s">
        <v>2806</v>
      </c>
      <c r="I12452" s="2" t="s">
        <v>3338</v>
      </c>
      <c r="J12452" s="3">
        <v>7.0704764E7</v>
      </c>
    </row>
    <row r="12453">
      <c r="A12453" s="1" t="s">
        <v>23065</v>
      </c>
      <c r="B12453" s="1" t="s">
        <v>11</v>
      </c>
      <c r="C12453" s="1" t="s">
        <v>23066</v>
      </c>
      <c r="D12453" s="1">
        <v>74.0</v>
      </c>
      <c r="E12453" s="1">
        <v>2.0</v>
      </c>
      <c r="F12453" s="1" t="s">
        <v>17</v>
      </c>
      <c r="G12453" s="1" t="s">
        <v>23190</v>
      </c>
      <c r="H12453" s="1" t="s">
        <v>22705</v>
      </c>
      <c r="I12453" s="2" t="s">
        <v>23191</v>
      </c>
      <c r="J12453" s="3">
        <v>7.8623706E7</v>
      </c>
    </row>
    <row r="12454">
      <c r="A12454" s="1" t="s">
        <v>23065</v>
      </c>
      <c r="B12454" s="1" t="s">
        <v>11</v>
      </c>
      <c r="C12454" s="1" t="s">
        <v>23066</v>
      </c>
      <c r="D12454" s="1">
        <v>75.0</v>
      </c>
      <c r="E12454" s="1">
        <v>2.0</v>
      </c>
      <c r="F12454" s="1" t="s">
        <v>17</v>
      </c>
      <c r="G12454" s="1" t="s">
        <v>23192</v>
      </c>
      <c r="H12454" s="1" t="s">
        <v>2453</v>
      </c>
      <c r="I12454" s="2" t="s">
        <v>23193</v>
      </c>
      <c r="J12454" s="3">
        <v>7468525.0</v>
      </c>
    </row>
    <row r="12455">
      <c r="A12455" s="1" t="s">
        <v>23065</v>
      </c>
      <c r="B12455" s="1" t="s">
        <v>11</v>
      </c>
      <c r="C12455" s="1" t="s">
        <v>23066</v>
      </c>
      <c r="D12455" s="1">
        <v>76.0</v>
      </c>
      <c r="E12455" s="1">
        <v>2.0</v>
      </c>
      <c r="F12455" s="1" t="s">
        <v>17</v>
      </c>
      <c r="G12455" s="1" t="s">
        <v>23194</v>
      </c>
      <c r="H12455" s="1" t="s">
        <v>2373</v>
      </c>
      <c r="I12455" s="2" t="s">
        <v>26</v>
      </c>
      <c r="J12455" s="3">
        <v>8614915.0</v>
      </c>
    </row>
    <row r="12456">
      <c r="A12456" s="1" t="s">
        <v>23065</v>
      </c>
      <c r="B12456" s="1" t="s">
        <v>11</v>
      </c>
      <c r="C12456" s="1" t="s">
        <v>23066</v>
      </c>
      <c r="D12456" s="1">
        <v>77.0</v>
      </c>
      <c r="E12456" s="1">
        <v>2.0</v>
      </c>
      <c r="F12456" s="1" t="s">
        <v>17</v>
      </c>
      <c r="G12456" s="1" t="s">
        <v>23195</v>
      </c>
      <c r="H12456" s="1" t="s">
        <v>930</v>
      </c>
      <c r="I12456" s="2" t="s">
        <v>736</v>
      </c>
      <c r="J12456" s="3">
        <v>8792401.0</v>
      </c>
    </row>
    <row r="12457">
      <c r="A12457" s="1" t="s">
        <v>23065</v>
      </c>
      <c r="B12457" s="1" t="s">
        <v>11</v>
      </c>
      <c r="C12457" s="1" t="s">
        <v>23066</v>
      </c>
      <c r="D12457" s="1">
        <v>78.0</v>
      </c>
      <c r="E12457" s="1">
        <v>2.0</v>
      </c>
      <c r="F12457" s="1" t="s">
        <v>17</v>
      </c>
      <c r="G12457" s="1" t="s">
        <v>23196</v>
      </c>
      <c r="H12457" s="1" t="s">
        <v>224</v>
      </c>
      <c r="I12457" s="2" t="s">
        <v>736</v>
      </c>
      <c r="J12457" s="3">
        <v>8.4280485E7</v>
      </c>
    </row>
    <row r="12458">
      <c r="A12458" s="1" t="s">
        <v>23065</v>
      </c>
      <c r="B12458" s="1" t="s">
        <v>11</v>
      </c>
      <c r="C12458" s="1" t="s">
        <v>23066</v>
      </c>
      <c r="D12458" s="1">
        <v>79.0</v>
      </c>
      <c r="E12458" s="1">
        <v>1.0</v>
      </c>
      <c r="F12458" s="1" t="s">
        <v>13</v>
      </c>
      <c r="G12458" s="1" t="s">
        <v>23197</v>
      </c>
      <c r="H12458" s="1" t="s">
        <v>326</v>
      </c>
      <c r="I12458" s="2" t="s">
        <v>23198</v>
      </c>
      <c r="J12458" s="3">
        <v>8.4280485E7</v>
      </c>
    </row>
    <row r="12459">
      <c r="A12459" s="1" t="s">
        <v>23065</v>
      </c>
      <c r="B12459" s="1" t="s">
        <v>11</v>
      </c>
      <c r="C12459" s="1" t="s">
        <v>23066</v>
      </c>
      <c r="D12459" s="1">
        <v>80.0</v>
      </c>
      <c r="E12459" s="1">
        <v>2.0</v>
      </c>
      <c r="F12459" s="1" t="s">
        <v>17</v>
      </c>
      <c r="G12459" s="1" t="s">
        <v>23199</v>
      </c>
      <c r="H12459" s="1" t="s">
        <v>3876</v>
      </c>
      <c r="I12459" s="2" t="s">
        <v>23200</v>
      </c>
      <c r="J12459" s="3">
        <v>8.4280485E7</v>
      </c>
    </row>
    <row r="12460">
      <c r="A12460" s="1" t="s">
        <v>23065</v>
      </c>
      <c r="B12460" s="1" t="s">
        <v>11</v>
      </c>
      <c r="C12460" s="1" t="s">
        <v>23066</v>
      </c>
      <c r="D12460" s="1">
        <v>81.0</v>
      </c>
      <c r="E12460" s="1">
        <v>2.0</v>
      </c>
      <c r="F12460" s="1" t="s">
        <v>17</v>
      </c>
      <c r="G12460" s="1" t="s">
        <v>23201</v>
      </c>
      <c r="H12460" s="1" t="s">
        <v>545</v>
      </c>
      <c r="I12460" s="2" t="s">
        <v>23202</v>
      </c>
      <c r="J12460" s="3">
        <v>7.6827765E7</v>
      </c>
    </row>
    <row r="12461">
      <c r="A12461" s="1" t="s">
        <v>23065</v>
      </c>
      <c r="B12461" s="1" t="s">
        <v>11</v>
      </c>
      <c r="C12461" s="1" t="s">
        <v>23066</v>
      </c>
      <c r="D12461" s="1">
        <v>82.0</v>
      </c>
      <c r="E12461" s="1">
        <v>2.0</v>
      </c>
      <c r="F12461" s="1" t="s">
        <v>17</v>
      </c>
      <c r="G12461" s="1" t="s">
        <v>23203</v>
      </c>
      <c r="H12461" s="5">
        <v>44601.0</v>
      </c>
      <c r="I12461" s="2" t="s">
        <v>23204</v>
      </c>
      <c r="J12461" s="3">
        <v>8.3877385E7</v>
      </c>
    </row>
    <row r="12462">
      <c r="A12462" s="1" t="s">
        <v>23065</v>
      </c>
      <c r="B12462" s="1" t="s">
        <v>11</v>
      </c>
      <c r="C12462" s="1" t="s">
        <v>23066</v>
      </c>
      <c r="D12462" s="1">
        <v>83.0</v>
      </c>
      <c r="E12462" s="1">
        <v>1.0</v>
      </c>
      <c r="F12462" s="1" t="s">
        <v>13</v>
      </c>
      <c r="G12462" s="1" t="s">
        <v>23205</v>
      </c>
      <c r="H12462" s="1" t="s">
        <v>674</v>
      </c>
      <c r="I12462" s="2" t="s">
        <v>3338</v>
      </c>
      <c r="J12462" s="3">
        <v>7234112.0</v>
      </c>
    </row>
    <row r="12463">
      <c r="A12463" s="1" t="s">
        <v>23065</v>
      </c>
      <c r="B12463" s="1" t="s">
        <v>11</v>
      </c>
      <c r="C12463" s="1" t="s">
        <v>23066</v>
      </c>
      <c r="D12463" s="1">
        <v>84.0</v>
      </c>
      <c r="E12463" s="1">
        <v>1.0</v>
      </c>
      <c r="F12463" s="1" t="s">
        <v>13</v>
      </c>
      <c r="G12463" s="1" t="s">
        <v>23206</v>
      </c>
      <c r="H12463" s="1" t="s">
        <v>3465</v>
      </c>
      <c r="I12463" s="2" t="s">
        <v>23207</v>
      </c>
      <c r="J12463" s="3">
        <v>8.0726105E7</v>
      </c>
    </row>
    <row r="12464">
      <c r="A12464" s="1" t="s">
        <v>23065</v>
      </c>
      <c r="B12464" s="1" t="s">
        <v>11</v>
      </c>
      <c r="C12464" s="1" t="s">
        <v>23066</v>
      </c>
      <c r="D12464" s="1">
        <v>85.0</v>
      </c>
      <c r="E12464" s="1">
        <v>2.0</v>
      </c>
      <c r="F12464" s="1" t="s">
        <v>17</v>
      </c>
      <c r="G12464" s="1" t="s">
        <v>23208</v>
      </c>
      <c r="H12464" s="1" t="s">
        <v>7433</v>
      </c>
      <c r="I12464" s="2" t="s">
        <v>23209</v>
      </c>
      <c r="J12464" s="3">
        <v>8.0726105E7</v>
      </c>
    </row>
    <row r="12465">
      <c r="A12465" s="1" t="s">
        <v>23065</v>
      </c>
      <c r="B12465" s="1" t="s">
        <v>11</v>
      </c>
      <c r="C12465" s="1" t="s">
        <v>23066</v>
      </c>
      <c r="D12465" s="1">
        <v>86.0</v>
      </c>
      <c r="E12465" s="1">
        <v>1.0</v>
      </c>
      <c r="F12465" s="1" t="s">
        <v>13</v>
      </c>
      <c r="G12465" s="1" t="s">
        <v>23210</v>
      </c>
      <c r="H12465" s="1" t="s">
        <v>3236</v>
      </c>
      <c r="I12465" s="2" t="s">
        <v>23211</v>
      </c>
      <c r="J12465" s="3">
        <v>7.7738935E7</v>
      </c>
    </row>
    <row r="12466">
      <c r="A12466" s="1" t="s">
        <v>23065</v>
      </c>
      <c r="B12466" s="1" t="s">
        <v>11</v>
      </c>
      <c r="C12466" s="1" t="s">
        <v>23066</v>
      </c>
      <c r="D12466" s="1">
        <v>87.0</v>
      </c>
      <c r="E12466" s="1">
        <v>2.0</v>
      </c>
      <c r="F12466" s="1" t="s">
        <v>17</v>
      </c>
      <c r="G12466" s="1" t="s">
        <v>23212</v>
      </c>
      <c r="H12466" s="4">
        <v>44707.0</v>
      </c>
      <c r="I12466" s="2" t="s">
        <v>23213</v>
      </c>
      <c r="J12466" s="3">
        <v>7.9894674E7</v>
      </c>
    </row>
    <row r="12467">
      <c r="A12467" s="1" t="s">
        <v>23065</v>
      </c>
      <c r="B12467" s="1" t="s">
        <v>11</v>
      </c>
      <c r="C12467" s="1" t="s">
        <v>23066</v>
      </c>
      <c r="D12467" s="1">
        <v>88.0</v>
      </c>
      <c r="E12467" s="1">
        <v>1.0</v>
      </c>
      <c r="F12467" s="1" t="s">
        <v>13</v>
      </c>
      <c r="G12467" s="1" t="s">
        <v>23214</v>
      </c>
      <c r="H12467" s="1" t="s">
        <v>2248</v>
      </c>
      <c r="I12467" s="2" t="s">
        <v>23215</v>
      </c>
      <c r="J12467" s="3">
        <v>7.9894674E7</v>
      </c>
    </row>
    <row r="12468">
      <c r="A12468" s="1" t="s">
        <v>23065</v>
      </c>
      <c r="B12468" s="1" t="s">
        <v>11</v>
      </c>
      <c r="C12468" s="1" t="s">
        <v>23066</v>
      </c>
      <c r="D12468" s="1">
        <v>89.0</v>
      </c>
      <c r="E12468" s="1">
        <v>1.0</v>
      </c>
      <c r="F12468" s="1" t="s">
        <v>13</v>
      </c>
      <c r="G12468" s="1" t="s">
        <v>23216</v>
      </c>
      <c r="H12468" s="4">
        <v>44637.0</v>
      </c>
      <c r="I12468" s="2" t="s">
        <v>23217</v>
      </c>
      <c r="J12468" s="3">
        <v>8149015.0</v>
      </c>
    </row>
    <row r="12469">
      <c r="A12469" s="1" t="s">
        <v>23065</v>
      </c>
      <c r="B12469" s="1" t="s">
        <v>11</v>
      </c>
      <c r="C12469" s="1" t="s">
        <v>23066</v>
      </c>
      <c r="D12469" s="1">
        <v>90.0</v>
      </c>
      <c r="E12469" s="1">
        <v>2.0</v>
      </c>
      <c r="F12469" s="1" t="s">
        <v>17</v>
      </c>
      <c r="G12469" s="1" t="s">
        <v>23218</v>
      </c>
      <c r="H12469" s="1" t="s">
        <v>653</v>
      </c>
      <c r="I12469" s="2" t="s">
        <v>23219</v>
      </c>
      <c r="J12469" s="3">
        <v>8149015.0</v>
      </c>
    </row>
    <row r="12470">
      <c r="A12470" s="1" t="s">
        <v>23065</v>
      </c>
      <c r="B12470" s="1" t="s">
        <v>11</v>
      </c>
      <c r="C12470" s="1" t="s">
        <v>23066</v>
      </c>
      <c r="D12470" s="1">
        <v>91.0</v>
      </c>
      <c r="E12470" s="1">
        <v>1.0</v>
      </c>
      <c r="F12470" s="1" t="s">
        <v>13</v>
      </c>
      <c r="G12470" s="1" t="s">
        <v>23220</v>
      </c>
      <c r="H12470" s="1" t="s">
        <v>838</v>
      </c>
      <c r="I12470" s="2" t="s">
        <v>175</v>
      </c>
      <c r="J12470" s="3">
        <v>7550401.0</v>
      </c>
    </row>
    <row r="12471">
      <c r="A12471" s="1" t="s">
        <v>23065</v>
      </c>
      <c r="B12471" s="1" t="s">
        <v>11</v>
      </c>
      <c r="C12471" s="1" t="s">
        <v>23066</v>
      </c>
      <c r="D12471" s="1">
        <v>92.0</v>
      </c>
      <c r="E12471" s="1">
        <v>2.0</v>
      </c>
      <c r="F12471" s="1" t="s">
        <v>17</v>
      </c>
      <c r="G12471" s="1" t="s">
        <v>23221</v>
      </c>
      <c r="H12471" s="1" t="s">
        <v>6126</v>
      </c>
      <c r="I12471" s="2" t="s">
        <v>23222</v>
      </c>
      <c r="J12471" s="3">
        <v>7550401.0</v>
      </c>
    </row>
    <row r="12472">
      <c r="A12472" s="1" t="s">
        <v>23065</v>
      </c>
      <c r="B12472" s="1" t="s">
        <v>11</v>
      </c>
      <c r="C12472" s="1" t="s">
        <v>23066</v>
      </c>
      <c r="D12472" s="1">
        <v>93.0</v>
      </c>
      <c r="E12472" s="1">
        <v>1.0</v>
      </c>
      <c r="F12472" s="1" t="s">
        <v>13</v>
      </c>
      <c r="G12472" s="1" t="s">
        <v>23223</v>
      </c>
      <c r="H12472" s="1" t="s">
        <v>756</v>
      </c>
      <c r="I12472" s="2" t="s">
        <v>23224</v>
      </c>
      <c r="J12472" s="3">
        <v>8003485.0</v>
      </c>
    </row>
    <row r="12473">
      <c r="A12473" s="1" t="s">
        <v>23065</v>
      </c>
      <c r="B12473" s="1" t="s">
        <v>11</v>
      </c>
      <c r="C12473" s="1" t="s">
        <v>23066</v>
      </c>
      <c r="D12473" s="1">
        <v>94.0</v>
      </c>
      <c r="E12473" s="1">
        <v>2.0</v>
      </c>
      <c r="F12473" s="1" t="s">
        <v>17</v>
      </c>
      <c r="G12473" s="1" t="s">
        <v>23225</v>
      </c>
      <c r="H12473" s="1" t="s">
        <v>10975</v>
      </c>
      <c r="I12473" s="2" t="s">
        <v>23226</v>
      </c>
      <c r="J12473" s="3">
        <v>8003485.0</v>
      </c>
    </row>
    <row r="12474">
      <c r="A12474" s="1" t="s">
        <v>23065</v>
      </c>
      <c r="B12474" s="1" t="s">
        <v>11</v>
      </c>
      <c r="C12474" s="1" t="s">
        <v>23066</v>
      </c>
      <c r="D12474" s="1">
        <v>95.0</v>
      </c>
      <c r="E12474" s="1">
        <v>2.0</v>
      </c>
      <c r="F12474" s="1" t="s">
        <v>17</v>
      </c>
      <c r="G12474" s="1" t="s">
        <v>23227</v>
      </c>
      <c r="H12474" s="1" t="s">
        <v>21795</v>
      </c>
      <c r="I12474" s="2" t="s">
        <v>23228</v>
      </c>
      <c r="J12474" s="3">
        <v>8523132.0</v>
      </c>
    </row>
    <row r="12475">
      <c r="A12475" s="1" t="s">
        <v>23065</v>
      </c>
      <c r="B12475" s="1" t="s">
        <v>11</v>
      </c>
      <c r="C12475" s="1" t="s">
        <v>23066</v>
      </c>
      <c r="D12475" s="1">
        <v>96.0</v>
      </c>
      <c r="E12475" s="1">
        <v>1.0</v>
      </c>
      <c r="F12475" s="1" t="s">
        <v>13</v>
      </c>
      <c r="G12475" s="1" t="s">
        <v>23229</v>
      </c>
      <c r="H12475" s="1" t="s">
        <v>733</v>
      </c>
      <c r="I12475" s="2" t="s">
        <v>23230</v>
      </c>
      <c r="J12475" s="3">
        <v>7580186.0</v>
      </c>
    </row>
    <row r="12476">
      <c r="A12476" s="1" t="s">
        <v>23065</v>
      </c>
      <c r="B12476" s="1" t="s">
        <v>11</v>
      </c>
      <c r="C12476" s="1" t="s">
        <v>23066</v>
      </c>
      <c r="D12476" s="1">
        <v>97.0</v>
      </c>
      <c r="E12476" s="1">
        <v>2.0</v>
      </c>
      <c r="F12476" s="1" t="s">
        <v>17</v>
      </c>
      <c r="G12476" s="1" t="s">
        <v>23231</v>
      </c>
      <c r="H12476" s="5">
        <v>44873.0</v>
      </c>
      <c r="I12476" s="2" t="s">
        <v>23232</v>
      </c>
      <c r="J12476" s="3">
        <v>7580186.0</v>
      </c>
    </row>
    <row r="12477">
      <c r="A12477" s="1" t="s">
        <v>23065</v>
      </c>
      <c r="B12477" s="1" t="s">
        <v>11</v>
      </c>
      <c r="C12477" s="1" t="s">
        <v>23066</v>
      </c>
      <c r="D12477" s="1">
        <v>98.0</v>
      </c>
      <c r="E12477" s="1">
        <v>1.0</v>
      </c>
      <c r="F12477" s="1" t="s">
        <v>13</v>
      </c>
      <c r="G12477" s="1" t="s">
        <v>23233</v>
      </c>
      <c r="H12477" s="1" t="s">
        <v>1934</v>
      </c>
      <c r="I12477" s="2" t="s">
        <v>1560</v>
      </c>
      <c r="J12477" s="3">
        <v>7580186.0</v>
      </c>
    </row>
    <row r="12478">
      <c r="A12478" s="1" t="s">
        <v>23065</v>
      </c>
      <c r="B12478" s="1" t="s">
        <v>11</v>
      </c>
      <c r="C12478" s="1" t="s">
        <v>23066</v>
      </c>
      <c r="D12478" s="1">
        <v>99.0</v>
      </c>
      <c r="E12478" s="1">
        <v>2.0</v>
      </c>
      <c r="F12478" s="1" t="s">
        <v>17</v>
      </c>
      <c r="G12478" s="1" t="s">
        <v>23234</v>
      </c>
      <c r="H12478" s="4">
        <v>44758.0</v>
      </c>
      <c r="I12478" s="2" t="s">
        <v>23235</v>
      </c>
      <c r="J12478" s="3">
        <v>7580186.0</v>
      </c>
    </row>
    <row r="12479">
      <c r="A12479" s="1" t="s">
        <v>23065</v>
      </c>
      <c r="B12479" s="1" t="s">
        <v>11</v>
      </c>
      <c r="C12479" s="1" t="s">
        <v>23066</v>
      </c>
      <c r="D12479" s="1">
        <v>100.0</v>
      </c>
      <c r="E12479" s="1">
        <v>2.0</v>
      </c>
      <c r="F12479" s="1" t="s">
        <v>17</v>
      </c>
      <c r="G12479" s="1" t="s">
        <v>7334</v>
      </c>
      <c r="H12479" s="1" t="s">
        <v>33</v>
      </c>
      <c r="I12479" s="2" t="s">
        <v>23236</v>
      </c>
      <c r="J12479" s="3">
        <v>8.3248454E7</v>
      </c>
    </row>
    <row r="12480">
      <c r="A12480" s="1" t="s">
        <v>23065</v>
      </c>
      <c r="B12480" s="1" t="s">
        <v>11</v>
      </c>
      <c r="C12480" s="1" t="s">
        <v>23066</v>
      </c>
      <c r="D12480" s="1">
        <v>101.0</v>
      </c>
      <c r="E12480" s="1">
        <v>2.0</v>
      </c>
      <c r="F12480" s="1" t="s">
        <v>17</v>
      </c>
      <c r="G12480" s="1" t="s">
        <v>23237</v>
      </c>
      <c r="H12480" s="1" t="s">
        <v>2195</v>
      </c>
      <c r="I12480" s="2" t="s">
        <v>23238</v>
      </c>
      <c r="J12480" s="3">
        <v>7794352.0</v>
      </c>
    </row>
    <row r="12481">
      <c r="A12481" s="1" t="s">
        <v>23065</v>
      </c>
      <c r="B12481" s="1" t="s">
        <v>11</v>
      </c>
      <c r="C12481" s="1" t="s">
        <v>23066</v>
      </c>
      <c r="D12481" s="1">
        <v>102.0</v>
      </c>
      <c r="E12481" s="1">
        <v>1.0</v>
      </c>
      <c r="F12481" s="1" t="s">
        <v>13</v>
      </c>
      <c r="G12481" s="1" t="s">
        <v>23239</v>
      </c>
      <c r="H12481" s="5">
        <v>44658.0</v>
      </c>
      <c r="I12481" s="2" t="s">
        <v>23240</v>
      </c>
      <c r="J12481" s="3">
        <v>7794352.0</v>
      </c>
    </row>
    <row r="12482">
      <c r="A12482" s="1" t="s">
        <v>23065</v>
      </c>
      <c r="B12482" s="1" t="s">
        <v>11</v>
      </c>
      <c r="C12482" s="1" t="s">
        <v>23066</v>
      </c>
      <c r="D12482" s="1">
        <v>103.0</v>
      </c>
      <c r="E12482" s="1">
        <v>2.0</v>
      </c>
      <c r="F12482" s="1" t="s">
        <v>17</v>
      </c>
      <c r="G12482" s="1" t="s">
        <v>23241</v>
      </c>
      <c r="H12482" s="1" t="s">
        <v>1566</v>
      </c>
      <c r="I12482" s="2" t="s">
        <v>23242</v>
      </c>
      <c r="J12482" s="3">
        <v>7794352.0</v>
      </c>
    </row>
    <row r="12483">
      <c r="A12483" s="1" t="s">
        <v>23065</v>
      </c>
      <c r="B12483" s="1" t="s">
        <v>11</v>
      </c>
      <c r="C12483" s="1" t="s">
        <v>23066</v>
      </c>
      <c r="D12483" s="1">
        <v>104.0</v>
      </c>
      <c r="E12483" s="1">
        <v>1.0</v>
      </c>
      <c r="F12483" s="1" t="s">
        <v>13</v>
      </c>
      <c r="G12483" s="1" t="s">
        <v>23243</v>
      </c>
      <c r="H12483" s="1" t="s">
        <v>256</v>
      </c>
      <c r="I12483" s="2" t="s">
        <v>1033</v>
      </c>
      <c r="J12483" s="3">
        <v>894449.0</v>
      </c>
    </row>
    <row r="12484">
      <c r="A12484" s="1" t="s">
        <v>23065</v>
      </c>
      <c r="B12484" s="1" t="s">
        <v>11</v>
      </c>
      <c r="C12484" s="1" t="s">
        <v>23066</v>
      </c>
      <c r="D12484" s="1">
        <v>105.0</v>
      </c>
      <c r="E12484" s="1">
        <v>2.0</v>
      </c>
      <c r="F12484" s="1" t="s">
        <v>17</v>
      </c>
      <c r="G12484" s="1" t="s">
        <v>23244</v>
      </c>
      <c r="H12484" s="4">
        <v>44743.0</v>
      </c>
      <c r="I12484" s="2" t="s">
        <v>23245</v>
      </c>
      <c r="J12484" s="3">
        <v>894449.0</v>
      </c>
    </row>
    <row r="12485">
      <c r="A12485" s="1" t="s">
        <v>23246</v>
      </c>
      <c r="B12485" s="1" t="s">
        <v>11</v>
      </c>
      <c r="C12485" s="1" t="s">
        <v>737</v>
      </c>
      <c r="D12485" s="1">
        <v>1.0</v>
      </c>
      <c r="E12485" s="1">
        <v>1.0</v>
      </c>
      <c r="F12485" s="1" t="s">
        <v>13</v>
      </c>
      <c r="G12485" s="4">
        <v>44779.0</v>
      </c>
      <c r="H12485" s="1" t="s">
        <v>1230</v>
      </c>
      <c r="I12485" s="2" t="s">
        <v>23247</v>
      </c>
      <c r="J12485" s="3">
        <v>7670211.0</v>
      </c>
    </row>
    <row r="12486">
      <c r="A12486" s="1" t="s">
        <v>23246</v>
      </c>
      <c r="B12486" s="1" t="s">
        <v>11</v>
      </c>
      <c r="C12486" s="1" t="s">
        <v>737</v>
      </c>
      <c r="D12486" s="1">
        <v>2.0</v>
      </c>
      <c r="E12486" s="1">
        <v>2.0</v>
      </c>
      <c r="F12486" s="1" t="s">
        <v>17</v>
      </c>
      <c r="G12486" s="1" t="s">
        <v>8112</v>
      </c>
      <c r="H12486" s="1" t="s">
        <v>10958</v>
      </c>
      <c r="I12486" s="2" t="s">
        <v>9284</v>
      </c>
      <c r="J12486" s="3">
        <v>7670211.0</v>
      </c>
    </row>
    <row r="12487">
      <c r="A12487" s="1" t="s">
        <v>23246</v>
      </c>
      <c r="B12487" s="1" t="s">
        <v>11</v>
      </c>
      <c r="C12487" s="1" t="s">
        <v>737</v>
      </c>
      <c r="D12487" s="1">
        <v>3.0</v>
      </c>
      <c r="E12487" s="1">
        <v>1.0</v>
      </c>
      <c r="F12487" s="1" t="s">
        <v>13</v>
      </c>
      <c r="G12487" s="1" t="s">
        <v>941</v>
      </c>
      <c r="H12487" s="1" t="s">
        <v>1599</v>
      </c>
      <c r="I12487" s="2" t="s">
        <v>23248</v>
      </c>
      <c r="J12487" s="3">
        <v>7670211.0</v>
      </c>
    </row>
    <row r="12488">
      <c r="A12488" s="1" t="s">
        <v>23246</v>
      </c>
      <c r="B12488" s="1" t="s">
        <v>11</v>
      </c>
      <c r="C12488" s="1" t="s">
        <v>737</v>
      </c>
      <c r="D12488" s="1">
        <v>4.0</v>
      </c>
      <c r="E12488" s="1">
        <v>2.0</v>
      </c>
      <c r="F12488" s="1" t="s">
        <v>17</v>
      </c>
      <c r="G12488" s="1" t="s">
        <v>9113</v>
      </c>
      <c r="H12488" s="1" t="s">
        <v>1304</v>
      </c>
      <c r="I12488" s="2" t="s">
        <v>23249</v>
      </c>
      <c r="J12488" s="3">
        <v>7670211.0</v>
      </c>
    </row>
    <row r="12489">
      <c r="A12489" s="1" t="s">
        <v>23250</v>
      </c>
      <c r="B12489" s="1" t="s">
        <v>11</v>
      </c>
      <c r="C12489" s="1" t="s">
        <v>23251</v>
      </c>
      <c r="D12489" s="1">
        <v>1.0</v>
      </c>
      <c r="E12489" s="1">
        <v>1.0</v>
      </c>
      <c r="F12489" s="1" t="s">
        <v>13</v>
      </c>
      <c r="G12489" s="1" t="s">
        <v>183</v>
      </c>
      <c r="H12489" s="1" t="s">
        <v>661</v>
      </c>
      <c r="I12489" s="2" t="s">
        <v>23252</v>
      </c>
      <c r="J12489" s="3">
        <v>6.5385276E7</v>
      </c>
    </row>
    <row r="12490">
      <c r="A12490" s="1" t="s">
        <v>23250</v>
      </c>
      <c r="B12490" s="1" t="s">
        <v>11</v>
      </c>
      <c r="C12490" s="1" t="s">
        <v>23251</v>
      </c>
      <c r="D12490" s="1">
        <v>2.0</v>
      </c>
      <c r="E12490" s="1">
        <v>2.0</v>
      </c>
      <c r="F12490" s="1" t="s">
        <v>17</v>
      </c>
      <c r="G12490" s="1" t="s">
        <v>22548</v>
      </c>
      <c r="H12490" s="1" t="s">
        <v>281</v>
      </c>
      <c r="I12490" s="2" t="s">
        <v>23253</v>
      </c>
      <c r="J12490" s="3">
        <v>8.5050434E7</v>
      </c>
    </row>
    <row r="12491">
      <c r="A12491" s="1" t="s">
        <v>23250</v>
      </c>
      <c r="B12491" s="1" t="s">
        <v>11</v>
      </c>
      <c r="C12491" s="1" t="s">
        <v>23251</v>
      </c>
      <c r="D12491" s="1">
        <v>3.0</v>
      </c>
      <c r="E12491" s="1">
        <v>2.0</v>
      </c>
      <c r="F12491" s="1" t="s">
        <v>17</v>
      </c>
      <c r="G12491" s="1" t="s">
        <v>23254</v>
      </c>
      <c r="H12491" s="1" t="s">
        <v>23255</v>
      </c>
      <c r="I12491" s="2" t="s">
        <v>23256</v>
      </c>
      <c r="J12491" s="3">
        <v>8250184.0</v>
      </c>
    </row>
    <row r="12492">
      <c r="A12492" s="1" t="s">
        <v>23250</v>
      </c>
      <c r="B12492" s="1" t="s">
        <v>11</v>
      </c>
      <c r="C12492" s="1" t="s">
        <v>23251</v>
      </c>
      <c r="D12492" s="1">
        <v>4.0</v>
      </c>
      <c r="E12492" s="1">
        <v>1.0</v>
      </c>
      <c r="F12492" s="1" t="s">
        <v>13</v>
      </c>
      <c r="G12492" s="1" t="s">
        <v>14354</v>
      </c>
      <c r="H12492" s="1" t="s">
        <v>23257</v>
      </c>
      <c r="I12492" s="2" t="s">
        <v>23258</v>
      </c>
      <c r="J12492" s="3">
        <v>7918789.0</v>
      </c>
    </row>
    <row r="12493">
      <c r="A12493" s="1" t="s">
        <v>23250</v>
      </c>
      <c r="B12493" s="1" t="s">
        <v>11</v>
      </c>
      <c r="C12493" s="1" t="s">
        <v>23251</v>
      </c>
      <c r="D12493" s="1">
        <v>5.0</v>
      </c>
      <c r="E12493" s="1">
        <v>2.0</v>
      </c>
      <c r="F12493" s="1" t="s">
        <v>17</v>
      </c>
      <c r="G12493" s="1" t="s">
        <v>16766</v>
      </c>
      <c r="H12493" s="1" t="s">
        <v>1345</v>
      </c>
      <c r="I12493" s="2" t="s">
        <v>23259</v>
      </c>
      <c r="J12493" s="3">
        <v>8494421.0</v>
      </c>
    </row>
    <row r="12494">
      <c r="A12494" s="1" t="s">
        <v>23250</v>
      </c>
      <c r="B12494" s="1" t="s">
        <v>11</v>
      </c>
      <c r="C12494" s="1" t="s">
        <v>23251</v>
      </c>
      <c r="D12494" s="1">
        <v>6.0</v>
      </c>
      <c r="E12494" s="1">
        <v>1.0</v>
      </c>
      <c r="F12494" s="1" t="s">
        <v>13</v>
      </c>
      <c r="G12494" s="1" t="s">
        <v>23260</v>
      </c>
      <c r="H12494" s="5">
        <v>44898.0</v>
      </c>
      <c r="I12494" s="2" t="s">
        <v>23261</v>
      </c>
      <c r="J12494" s="3">
        <v>8494421.0</v>
      </c>
    </row>
    <row r="12495">
      <c r="A12495" s="1" t="s">
        <v>23250</v>
      </c>
      <c r="B12495" s="1" t="s">
        <v>11</v>
      </c>
      <c r="C12495" s="1" t="s">
        <v>23251</v>
      </c>
      <c r="D12495" s="1">
        <v>7.0</v>
      </c>
      <c r="E12495" s="1">
        <v>2.0</v>
      </c>
      <c r="F12495" s="1" t="s">
        <v>17</v>
      </c>
      <c r="G12495" s="1" t="s">
        <v>23262</v>
      </c>
      <c r="H12495" s="1" t="s">
        <v>1861</v>
      </c>
      <c r="I12495" s="2" t="s">
        <v>23263</v>
      </c>
      <c r="J12495" s="3">
        <v>7998143.0</v>
      </c>
    </row>
    <row r="12496">
      <c r="A12496" s="1" t="s">
        <v>23250</v>
      </c>
      <c r="B12496" s="1" t="s">
        <v>11</v>
      </c>
      <c r="C12496" s="1" t="s">
        <v>23251</v>
      </c>
      <c r="D12496" s="1">
        <v>8.0</v>
      </c>
      <c r="E12496" s="1">
        <v>1.0</v>
      </c>
      <c r="F12496" s="1" t="s">
        <v>13</v>
      </c>
      <c r="G12496" s="1" t="s">
        <v>23264</v>
      </c>
      <c r="H12496" s="1" t="s">
        <v>2214</v>
      </c>
      <c r="I12496" s="2" t="s">
        <v>23265</v>
      </c>
      <c r="J12496" s="3">
        <v>7998143.0</v>
      </c>
    </row>
    <row r="12497">
      <c r="A12497" s="1" t="s">
        <v>23250</v>
      </c>
      <c r="B12497" s="1" t="s">
        <v>11</v>
      </c>
      <c r="C12497" s="1" t="s">
        <v>23251</v>
      </c>
      <c r="D12497" s="1">
        <v>9.0</v>
      </c>
      <c r="E12497" s="1">
        <v>1.0</v>
      </c>
      <c r="F12497" s="1" t="s">
        <v>13</v>
      </c>
      <c r="G12497" s="1" t="s">
        <v>9611</v>
      </c>
      <c r="H12497" s="1" t="s">
        <v>11368</v>
      </c>
      <c r="I12497" s="2" t="s">
        <v>23266</v>
      </c>
      <c r="J12497" s="3">
        <v>8.0017924E7</v>
      </c>
    </row>
    <row r="12498">
      <c r="A12498" s="1" t="s">
        <v>23250</v>
      </c>
      <c r="B12498" s="1" t="s">
        <v>11</v>
      </c>
      <c r="C12498" s="1" t="s">
        <v>23251</v>
      </c>
      <c r="D12498" s="1">
        <v>10.0</v>
      </c>
      <c r="E12498" s="1">
        <v>1.0</v>
      </c>
      <c r="F12498" s="1" t="s">
        <v>13</v>
      </c>
      <c r="G12498" s="1" t="s">
        <v>23267</v>
      </c>
      <c r="H12498" s="5">
        <v>44623.0</v>
      </c>
      <c r="I12498" s="2" t="s">
        <v>23268</v>
      </c>
      <c r="J12498" s="3">
        <v>7372335.0</v>
      </c>
    </row>
    <row r="12499">
      <c r="A12499" s="1" t="s">
        <v>23250</v>
      </c>
      <c r="B12499" s="1" t="s">
        <v>11</v>
      </c>
      <c r="C12499" s="1" t="s">
        <v>23251</v>
      </c>
      <c r="D12499" s="1">
        <v>11.0</v>
      </c>
      <c r="E12499" s="1">
        <v>2.0</v>
      </c>
      <c r="F12499" s="1" t="s">
        <v>17</v>
      </c>
      <c r="G12499" s="1" t="s">
        <v>23269</v>
      </c>
      <c r="H12499" s="1" t="s">
        <v>409</v>
      </c>
      <c r="I12499" s="2" t="s">
        <v>23270</v>
      </c>
      <c r="J12499" s="3">
        <v>7372335.0</v>
      </c>
    </row>
    <row r="12500">
      <c r="A12500" s="1" t="s">
        <v>23250</v>
      </c>
      <c r="B12500" s="1" t="s">
        <v>11</v>
      </c>
      <c r="C12500" s="1" t="s">
        <v>23251</v>
      </c>
      <c r="D12500" s="1">
        <v>12.0</v>
      </c>
      <c r="E12500" s="1">
        <v>1.0</v>
      </c>
      <c r="F12500" s="1" t="s">
        <v>13</v>
      </c>
      <c r="G12500" s="1" t="s">
        <v>17291</v>
      </c>
      <c r="H12500" s="1" t="s">
        <v>21740</v>
      </c>
      <c r="I12500" s="2" t="s">
        <v>23271</v>
      </c>
      <c r="J12500" s="3">
        <v>7372335.0</v>
      </c>
    </row>
    <row r="12501">
      <c r="A12501" s="1" t="s">
        <v>23250</v>
      </c>
      <c r="B12501" s="1" t="s">
        <v>11</v>
      </c>
      <c r="C12501" s="1" t="s">
        <v>23251</v>
      </c>
      <c r="D12501" s="1">
        <v>13.0</v>
      </c>
      <c r="E12501" s="1">
        <v>2.0</v>
      </c>
      <c r="F12501" s="1" t="s">
        <v>17</v>
      </c>
      <c r="G12501" s="1" t="s">
        <v>23272</v>
      </c>
      <c r="H12501" s="5">
        <v>44871.0</v>
      </c>
      <c r="I12501" s="2" t="s">
        <v>23273</v>
      </c>
      <c r="J12501" s="3">
        <v>7372335.0</v>
      </c>
    </row>
    <row r="12502">
      <c r="A12502" s="1" t="s">
        <v>23250</v>
      </c>
      <c r="B12502" s="1" t="s">
        <v>11</v>
      </c>
      <c r="C12502" s="1" t="s">
        <v>23251</v>
      </c>
      <c r="D12502" s="1">
        <v>14.0</v>
      </c>
      <c r="E12502" s="1">
        <v>1.0</v>
      </c>
      <c r="F12502" s="1" t="s">
        <v>13</v>
      </c>
      <c r="G12502" s="1" t="s">
        <v>19087</v>
      </c>
      <c r="H12502" s="1" t="s">
        <v>97</v>
      </c>
      <c r="I12502" s="2" t="s">
        <v>23274</v>
      </c>
      <c r="J12502" s="3">
        <v>7372335.0</v>
      </c>
    </row>
    <row r="12503">
      <c r="A12503" s="1" t="s">
        <v>23250</v>
      </c>
      <c r="B12503" s="1" t="s">
        <v>11</v>
      </c>
      <c r="C12503" s="1" t="s">
        <v>23251</v>
      </c>
      <c r="D12503" s="1">
        <v>15.0</v>
      </c>
      <c r="E12503" s="1">
        <v>1.0</v>
      </c>
      <c r="F12503" s="1" t="s">
        <v>13</v>
      </c>
      <c r="G12503" s="1" t="s">
        <v>23275</v>
      </c>
      <c r="H12503" s="1" t="s">
        <v>1524</v>
      </c>
      <c r="I12503" s="2" t="s">
        <v>23276</v>
      </c>
      <c r="J12503" s="3">
        <v>8.9123696E7</v>
      </c>
    </row>
    <row r="12504">
      <c r="A12504" s="1" t="s">
        <v>23250</v>
      </c>
      <c r="B12504" s="1" t="s">
        <v>11</v>
      </c>
      <c r="C12504" s="1" t="s">
        <v>23251</v>
      </c>
      <c r="D12504" s="1">
        <v>16.0</v>
      </c>
      <c r="E12504" s="1">
        <v>2.0</v>
      </c>
      <c r="F12504" s="1" t="s">
        <v>17</v>
      </c>
      <c r="G12504" s="1" t="s">
        <v>4776</v>
      </c>
      <c r="H12504" s="1" t="s">
        <v>363</v>
      </c>
      <c r="I12504" s="2" t="s">
        <v>1168</v>
      </c>
      <c r="J12504" s="3">
        <v>4.1532105E7</v>
      </c>
    </row>
    <row r="12505">
      <c r="A12505" s="1" t="s">
        <v>23250</v>
      </c>
      <c r="B12505" s="1" t="s">
        <v>11</v>
      </c>
      <c r="C12505" s="1" t="s">
        <v>23251</v>
      </c>
      <c r="D12505" s="1">
        <v>17.0</v>
      </c>
      <c r="E12505" s="1">
        <v>1.0</v>
      </c>
      <c r="F12505" s="1" t="s">
        <v>13</v>
      </c>
      <c r="G12505" s="1" t="s">
        <v>23277</v>
      </c>
      <c r="H12505" s="1" t="s">
        <v>409</v>
      </c>
      <c r="I12505" s="2" t="s">
        <v>23278</v>
      </c>
      <c r="J12505" s="3">
        <v>790919.0</v>
      </c>
    </row>
    <row r="12506">
      <c r="A12506" s="1" t="s">
        <v>23250</v>
      </c>
      <c r="B12506" s="1" t="s">
        <v>11</v>
      </c>
      <c r="C12506" s="1" t="s">
        <v>23251</v>
      </c>
      <c r="D12506" s="1">
        <v>18.0</v>
      </c>
      <c r="E12506" s="1">
        <v>2.0</v>
      </c>
      <c r="F12506" s="1" t="s">
        <v>17</v>
      </c>
      <c r="G12506" s="1" t="s">
        <v>12019</v>
      </c>
      <c r="H12506" s="1" t="s">
        <v>497</v>
      </c>
      <c r="I12506" s="2" t="s">
        <v>5458</v>
      </c>
      <c r="J12506" s="3">
        <v>5.3344494E7</v>
      </c>
    </row>
    <row r="12507">
      <c r="A12507" s="1" t="s">
        <v>23250</v>
      </c>
      <c r="B12507" s="1" t="s">
        <v>11</v>
      </c>
      <c r="C12507" s="1" t="s">
        <v>23251</v>
      </c>
      <c r="D12507" s="1">
        <v>19.0</v>
      </c>
      <c r="E12507" s="1">
        <v>1.0</v>
      </c>
      <c r="F12507" s="1" t="s">
        <v>13</v>
      </c>
      <c r="G12507" s="1" t="s">
        <v>23279</v>
      </c>
      <c r="H12507" s="1" t="s">
        <v>5998</v>
      </c>
      <c r="I12507" s="2" t="s">
        <v>23280</v>
      </c>
      <c r="J12507" s="3">
        <v>7.5530213E7</v>
      </c>
    </row>
    <row r="12508">
      <c r="A12508" s="1" t="s">
        <v>23250</v>
      </c>
      <c r="B12508" s="1" t="s">
        <v>11</v>
      </c>
      <c r="C12508" s="1" t="s">
        <v>23251</v>
      </c>
      <c r="D12508" s="1">
        <v>20.0</v>
      </c>
      <c r="E12508" s="1">
        <v>2.0</v>
      </c>
      <c r="F12508" s="1" t="s">
        <v>17</v>
      </c>
      <c r="G12508" s="1" t="s">
        <v>23281</v>
      </c>
      <c r="H12508" s="1" t="s">
        <v>174</v>
      </c>
      <c r="I12508" s="2" t="s">
        <v>23282</v>
      </c>
      <c r="J12508" s="3">
        <v>7.5530213E7</v>
      </c>
    </row>
    <row r="12509">
      <c r="A12509" s="1" t="s">
        <v>23250</v>
      </c>
      <c r="B12509" s="1" t="s">
        <v>11</v>
      </c>
      <c r="C12509" s="1" t="s">
        <v>23251</v>
      </c>
      <c r="D12509" s="1">
        <v>21.0</v>
      </c>
      <c r="E12509" s="1">
        <v>1.0</v>
      </c>
      <c r="F12509" s="1" t="s">
        <v>13</v>
      </c>
      <c r="G12509" s="1" t="s">
        <v>23283</v>
      </c>
      <c r="H12509" s="1" t="s">
        <v>535</v>
      </c>
      <c r="I12509" s="2" t="s">
        <v>23284</v>
      </c>
      <c r="J12509" s="3">
        <v>7.5530213E7</v>
      </c>
    </row>
    <row r="12510">
      <c r="A12510" s="1" t="s">
        <v>23250</v>
      </c>
      <c r="B12510" s="1" t="s">
        <v>11</v>
      </c>
      <c r="C12510" s="1" t="s">
        <v>23251</v>
      </c>
      <c r="D12510" s="1">
        <v>22.0</v>
      </c>
      <c r="E12510" s="1">
        <v>2.0</v>
      </c>
      <c r="F12510" s="1" t="s">
        <v>17</v>
      </c>
      <c r="G12510" s="1" t="s">
        <v>9262</v>
      </c>
      <c r="H12510" s="4">
        <v>44593.0</v>
      </c>
      <c r="I12510" s="2" t="s">
        <v>5303</v>
      </c>
      <c r="J12510" s="3">
        <v>7.5530213E7</v>
      </c>
    </row>
    <row r="12511">
      <c r="A12511" s="1" t="s">
        <v>23250</v>
      </c>
      <c r="B12511" s="1" t="s">
        <v>11</v>
      </c>
      <c r="C12511" s="1" t="s">
        <v>23251</v>
      </c>
      <c r="D12511" s="1">
        <v>23.0</v>
      </c>
      <c r="E12511" s="1">
        <v>1.0</v>
      </c>
      <c r="F12511" s="1" t="s">
        <v>13</v>
      </c>
      <c r="G12511" s="1" t="s">
        <v>9921</v>
      </c>
      <c r="H12511" s="1" t="s">
        <v>1481</v>
      </c>
      <c r="I12511" s="2" t="s">
        <v>23285</v>
      </c>
      <c r="J12511" s="3">
        <v>7.5530213E7</v>
      </c>
    </row>
    <row r="12512">
      <c r="A12512" s="1" t="s">
        <v>23250</v>
      </c>
      <c r="B12512" s="1" t="s">
        <v>11</v>
      </c>
      <c r="C12512" s="1" t="s">
        <v>23251</v>
      </c>
      <c r="D12512" s="1">
        <v>24.0</v>
      </c>
      <c r="E12512" s="1">
        <v>2.0</v>
      </c>
      <c r="F12512" s="1" t="s">
        <v>17</v>
      </c>
      <c r="G12512" s="1" t="s">
        <v>23286</v>
      </c>
      <c r="H12512" s="1" t="s">
        <v>975</v>
      </c>
      <c r="I12512" s="2" t="s">
        <v>26</v>
      </c>
      <c r="J12512" s="3">
        <v>8534621.0</v>
      </c>
    </row>
    <row r="12513">
      <c r="A12513" s="1" t="s">
        <v>23250</v>
      </c>
      <c r="B12513" s="1" t="s">
        <v>11</v>
      </c>
      <c r="C12513" s="1" t="s">
        <v>23251</v>
      </c>
      <c r="D12513" s="1">
        <v>25.0</v>
      </c>
      <c r="E12513" s="1">
        <v>2.0</v>
      </c>
      <c r="F12513" s="1" t="s">
        <v>17</v>
      </c>
      <c r="G12513" s="1" t="s">
        <v>23287</v>
      </c>
      <c r="H12513" s="1" t="s">
        <v>1444</v>
      </c>
      <c r="I12513" s="2" t="s">
        <v>23288</v>
      </c>
      <c r="J12513" s="3">
        <v>5.8090013E7</v>
      </c>
    </row>
    <row r="12514">
      <c r="A12514" s="1" t="s">
        <v>23250</v>
      </c>
      <c r="B12514" s="1" t="s">
        <v>11</v>
      </c>
      <c r="C12514" s="1" t="s">
        <v>23251</v>
      </c>
      <c r="D12514" s="1">
        <v>26.0</v>
      </c>
      <c r="E12514" s="1">
        <v>1.0</v>
      </c>
      <c r="F12514" s="1" t="s">
        <v>13</v>
      </c>
      <c r="G12514" s="1" t="s">
        <v>23289</v>
      </c>
      <c r="H12514" s="1" t="s">
        <v>94</v>
      </c>
      <c r="I12514" s="2" t="s">
        <v>23290</v>
      </c>
      <c r="J12514" s="3">
        <v>7984682.0</v>
      </c>
    </row>
    <row r="12515">
      <c r="A12515" s="1" t="s">
        <v>23250</v>
      </c>
      <c r="B12515" s="1" t="s">
        <v>11</v>
      </c>
      <c r="C12515" s="1" t="s">
        <v>23251</v>
      </c>
      <c r="D12515" s="1">
        <v>27.0</v>
      </c>
      <c r="E12515" s="1">
        <v>1.0</v>
      </c>
      <c r="F12515" s="1" t="s">
        <v>13</v>
      </c>
      <c r="G12515" s="1" t="s">
        <v>23291</v>
      </c>
      <c r="H12515" s="1" t="s">
        <v>481</v>
      </c>
      <c r="I12515" s="2" t="s">
        <v>596</v>
      </c>
      <c r="J12515" s="3">
        <v>9107703.0</v>
      </c>
    </row>
    <row r="12516">
      <c r="A12516" s="1" t="s">
        <v>23250</v>
      </c>
      <c r="B12516" s="1" t="s">
        <v>11</v>
      </c>
      <c r="C12516" s="1" t="s">
        <v>23251</v>
      </c>
      <c r="D12516" s="1">
        <v>28.0</v>
      </c>
      <c r="E12516" s="1">
        <v>2.0</v>
      </c>
      <c r="F12516" s="1" t="s">
        <v>17</v>
      </c>
      <c r="G12516" s="1" t="s">
        <v>23292</v>
      </c>
      <c r="H12516" s="1" t="s">
        <v>1175</v>
      </c>
      <c r="I12516" s="2" t="s">
        <v>23293</v>
      </c>
      <c r="J12516" s="3">
        <v>8.6623746E7</v>
      </c>
    </row>
    <row r="12517">
      <c r="A12517" s="1" t="s">
        <v>23250</v>
      </c>
      <c r="B12517" s="1" t="s">
        <v>11</v>
      </c>
      <c r="C12517" s="1" t="s">
        <v>23251</v>
      </c>
      <c r="D12517" s="1">
        <v>29.0</v>
      </c>
      <c r="E12517" s="1">
        <v>1.0</v>
      </c>
      <c r="F12517" s="1" t="s">
        <v>13</v>
      </c>
      <c r="G12517" s="1" t="s">
        <v>9168</v>
      </c>
      <c r="H12517" s="1" t="s">
        <v>5397</v>
      </c>
      <c r="I12517" s="2" t="s">
        <v>23294</v>
      </c>
      <c r="J12517" s="3">
        <v>8315503.0</v>
      </c>
    </row>
    <row r="12518">
      <c r="A12518" s="1" t="s">
        <v>23250</v>
      </c>
      <c r="B12518" s="1" t="s">
        <v>11</v>
      </c>
      <c r="C12518" s="1" t="s">
        <v>23251</v>
      </c>
      <c r="D12518" s="1">
        <v>30.0</v>
      </c>
      <c r="E12518" s="1">
        <v>2.0</v>
      </c>
      <c r="F12518" s="1" t="s">
        <v>17</v>
      </c>
      <c r="G12518" s="1" t="s">
        <v>18469</v>
      </c>
      <c r="H12518" s="1" t="s">
        <v>3182</v>
      </c>
      <c r="I12518" s="2" t="s">
        <v>23295</v>
      </c>
      <c r="J12518" s="3">
        <v>8315503.0</v>
      </c>
    </row>
    <row r="12519">
      <c r="A12519" s="1" t="s">
        <v>23250</v>
      </c>
      <c r="B12519" s="1" t="s">
        <v>11</v>
      </c>
      <c r="C12519" s="1" t="s">
        <v>23251</v>
      </c>
      <c r="D12519" s="1">
        <v>31.0</v>
      </c>
      <c r="E12519" s="1">
        <v>2.0</v>
      </c>
      <c r="F12519" s="1" t="s">
        <v>17</v>
      </c>
      <c r="G12519" s="1" t="s">
        <v>23296</v>
      </c>
      <c r="H12519" s="1" t="s">
        <v>25</v>
      </c>
      <c r="I12519" s="2" t="s">
        <v>23297</v>
      </c>
      <c r="J12519" s="3">
        <v>8.5465264E7</v>
      </c>
    </row>
    <row r="12520">
      <c r="A12520" s="1" t="s">
        <v>23250</v>
      </c>
      <c r="B12520" s="1" t="s">
        <v>11</v>
      </c>
      <c r="C12520" s="1" t="s">
        <v>23251</v>
      </c>
      <c r="D12520" s="1">
        <v>32.0</v>
      </c>
      <c r="E12520" s="1">
        <v>2.0</v>
      </c>
      <c r="F12520" s="1" t="s">
        <v>17</v>
      </c>
      <c r="G12520" s="1" t="s">
        <v>23298</v>
      </c>
      <c r="H12520" s="1" t="s">
        <v>3322</v>
      </c>
      <c r="I12520" s="2" t="s">
        <v>23299</v>
      </c>
      <c r="J12520" s="3">
        <v>5.9790105E7</v>
      </c>
    </row>
    <row r="12521">
      <c r="A12521" s="1" t="s">
        <v>23250</v>
      </c>
      <c r="B12521" s="1" t="s">
        <v>11</v>
      </c>
      <c r="C12521" s="1" t="s">
        <v>23251</v>
      </c>
      <c r="D12521" s="1">
        <v>33.0</v>
      </c>
      <c r="E12521" s="1">
        <v>1.0</v>
      </c>
      <c r="F12521" s="1" t="s">
        <v>13</v>
      </c>
      <c r="G12521" s="1" t="s">
        <v>23300</v>
      </c>
      <c r="H12521" s="1" t="s">
        <v>1527</v>
      </c>
      <c r="I12521" s="2" t="s">
        <v>23301</v>
      </c>
      <c r="J12521" s="3">
        <v>7024637.0</v>
      </c>
    </row>
    <row r="12522">
      <c r="A12522" s="1" t="s">
        <v>23250</v>
      </c>
      <c r="B12522" s="1" t="s">
        <v>11</v>
      </c>
      <c r="C12522" s="1" t="s">
        <v>23251</v>
      </c>
      <c r="D12522" s="1">
        <v>34.0</v>
      </c>
      <c r="E12522" s="1">
        <v>2.0</v>
      </c>
      <c r="F12522" s="1" t="s">
        <v>17</v>
      </c>
      <c r="G12522" s="1" t="s">
        <v>23302</v>
      </c>
      <c r="H12522" s="1" t="s">
        <v>195</v>
      </c>
      <c r="I12522" s="2" t="s">
        <v>23303</v>
      </c>
      <c r="J12522" s="3">
        <v>8782935.0</v>
      </c>
    </row>
    <row r="12523">
      <c r="A12523" s="1" t="s">
        <v>23250</v>
      </c>
      <c r="B12523" s="1" t="s">
        <v>11</v>
      </c>
      <c r="C12523" s="1" t="s">
        <v>23251</v>
      </c>
      <c r="D12523" s="1">
        <v>35.0</v>
      </c>
      <c r="E12523" s="1">
        <v>2.0</v>
      </c>
      <c r="F12523" s="1" t="s">
        <v>17</v>
      </c>
      <c r="G12523" s="1" t="s">
        <v>8363</v>
      </c>
      <c r="H12523" s="1" t="s">
        <v>771</v>
      </c>
      <c r="I12523" s="2" t="s">
        <v>23304</v>
      </c>
      <c r="J12523" s="3">
        <v>8182465.0</v>
      </c>
    </row>
    <row r="12524">
      <c r="A12524" s="1" t="s">
        <v>23250</v>
      </c>
      <c r="B12524" s="1" t="s">
        <v>11</v>
      </c>
      <c r="C12524" s="1" t="s">
        <v>23251</v>
      </c>
      <c r="D12524" s="1">
        <v>36.0</v>
      </c>
      <c r="E12524" s="1">
        <v>1.0</v>
      </c>
      <c r="F12524" s="1" t="s">
        <v>13</v>
      </c>
      <c r="G12524" s="1" t="s">
        <v>23305</v>
      </c>
      <c r="H12524" s="1" t="s">
        <v>3355</v>
      </c>
      <c r="I12524" s="2" t="s">
        <v>23306</v>
      </c>
      <c r="J12524" s="3">
        <v>8182465.0</v>
      </c>
    </row>
    <row r="12525">
      <c r="A12525" s="1" t="s">
        <v>23250</v>
      </c>
      <c r="B12525" s="1" t="s">
        <v>11</v>
      </c>
      <c r="C12525" s="1" t="s">
        <v>23251</v>
      </c>
      <c r="D12525" s="1">
        <v>37.0</v>
      </c>
      <c r="E12525" s="1">
        <v>2.0</v>
      </c>
      <c r="F12525" s="1" t="s">
        <v>17</v>
      </c>
      <c r="G12525" s="1" t="s">
        <v>23307</v>
      </c>
      <c r="H12525" s="1" t="s">
        <v>1340</v>
      </c>
      <c r="I12525" s="2" t="s">
        <v>23308</v>
      </c>
      <c r="J12525" s="3">
        <v>8182465.0</v>
      </c>
    </row>
    <row r="12526">
      <c r="A12526" s="1" t="s">
        <v>23250</v>
      </c>
      <c r="B12526" s="1" t="s">
        <v>11</v>
      </c>
      <c r="C12526" s="1" t="s">
        <v>23251</v>
      </c>
      <c r="D12526" s="1">
        <v>38.0</v>
      </c>
      <c r="E12526" s="1">
        <v>1.0</v>
      </c>
      <c r="F12526" s="1" t="s">
        <v>13</v>
      </c>
      <c r="G12526" s="1" t="s">
        <v>23309</v>
      </c>
      <c r="H12526" s="1" t="s">
        <v>3106</v>
      </c>
      <c r="I12526" s="2" t="s">
        <v>23310</v>
      </c>
      <c r="J12526" s="3">
        <v>8182465.0</v>
      </c>
    </row>
    <row r="12527">
      <c r="A12527" s="1" t="s">
        <v>23250</v>
      </c>
      <c r="B12527" s="1" t="s">
        <v>11</v>
      </c>
      <c r="C12527" s="1" t="s">
        <v>23251</v>
      </c>
      <c r="D12527" s="1">
        <v>39.0</v>
      </c>
      <c r="E12527" s="1">
        <v>2.0</v>
      </c>
      <c r="F12527" s="1" t="s">
        <v>17</v>
      </c>
      <c r="G12527" s="1" t="s">
        <v>23311</v>
      </c>
      <c r="H12527" s="1" t="s">
        <v>891</v>
      </c>
      <c r="I12527" s="2" t="s">
        <v>222</v>
      </c>
      <c r="J12527" s="3">
        <v>5924498.0</v>
      </c>
    </row>
    <row r="12528">
      <c r="A12528" s="1" t="s">
        <v>23250</v>
      </c>
      <c r="B12528" s="1" t="s">
        <v>11</v>
      </c>
      <c r="C12528" s="1" t="s">
        <v>23251</v>
      </c>
      <c r="D12528" s="1">
        <v>40.0</v>
      </c>
      <c r="E12528" s="1">
        <v>2.0</v>
      </c>
      <c r="F12528" s="1" t="s">
        <v>17</v>
      </c>
      <c r="G12528" s="1" t="s">
        <v>23312</v>
      </c>
      <c r="H12528" s="1" t="s">
        <v>7433</v>
      </c>
      <c r="I12528" s="2" t="s">
        <v>23313</v>
      </c>
      <c r="J12528" s="3">
        <v>7824437.0</v>
      </c>
    </row>
    <row r="12529">
      <c r="A12529" s="1" t="s">
        <v>23250</v>
      </c>
      <c r="B12529" s="1" t="s">
        <v>11</v>
      </c>
      <c r="C12529" s="1" t="s">
        <v>23251</v>
      </c>
      <c r="D12529" s="1">
        <v>41.0</v>
      </c>
      <c r="E12529" s="1">
        <v>1.0</v>
      </c>
      <c r="F12529" s="1" t="s">
        <v>13</v>
      </c>
      <c r="G12529" s="1" t="s">
        <v>23314</v>
      </c>
      <c r="H12529" s="1" t="s">
        <v>966</v>
      </c>
      <c r="I12529" s="2" t="s">
        <v>23315</v>
      </c>
      <c r="J12529" s="3">
        <v>7824437.0</v>
      </c>
    </row>
    <row r="12530">
      <c r="A12530" s="1" t="s">
        <v>23250</v>
      </c>
      <c r="B12530" s="1" t="s">
        <v>11</v>
      </c>
      <c r="C12530" s="1" t="s">
        <v>23251</v>
      </c>
      <c r="D12530" s="1">
        <v>42.0</v>
      </c>
      <c r="E12530" s="1">
        <v>1.0</v>
      </c>
      <c r="F12530" s="1" t="s">
        <v>13</v>
      </c>
      <c r="G12530" s="1" t="s">
        <v>23316</v>
      </c>
      <c r="H12530" s="1" t="s">
        <v>3102</v>
      </c>
      <c r="I12530" s="2" t="s">
        <v>23317</v>
      </c>
      <c r="J12530" s="3">
        <v>7.6398444E7</v>
      </c>
    </row>
    <row r="12531">
      <c r="A12531" s="1" t="s">
        <v>23250</v>
      </c>
      <c r="B12531" s="1" t="s">
        <v>11</v>
      </c>
      <c r="C12531" s="1" t="s">
        <v>23251</v>
      </c>
      <c r="D12531" s="1">
        <v>43.0</v>
      </c>
      <c r="E12531" s="1">
        <v>2.0</v>
      </c>
      <c r="F12531" s="1" t="s">
        <v>17</v>
      </c>
      <c r="G12531" s="1" t="s">
        <v>23318</v>
      </c>
      <c r="H12531" s="1" t="s">
        <v>7872</v>
      </c>
      <c r="I12531" s="2" t="s">
        <v>23319</v>
      </c>
      <c r="J12531" s="3">
        <v>6910193.0</v>
      </c>
    </row>
    <row r="12532">
      <c r="A12532" s="1" t="s">
        <v>23250</v>
      </c>
      <c r="B12532" s="1" t="s">
        <v>11</v>
      </c>
      <c r="C12532" s="1" t="s">
        <v>23251</v>
      </c>
      <c r="D12532" s="1">
        <v>44.0</v>
      </c>
      <c r="E12532" s="1">
        <v>1.0</v>
      </c>
      <c r="F12532" s="1" t="s">
        <v>13</v>
      </c>
      <c r="G12532" s="1" t="s">
        <v>23320</v>
      </c>
      <c r="H12532" s="1" t="s">
        <v>3746</v>
      </c>
      <c r="I12532" s="2" t="s">
        <v>23321</v>
      </c>
      <c r="J12532" s="3">
        <v>6910193.0</v>
      </c>
    </row>
    <row r="12533">
      <c r="A12533" s="1" t="s">
        <v>23250</v>
      </c>
      <c r="B12533" s="1" t="s">
        <v>11</v>
      </c>
      <c r="C12533" s="1" t="s">
        <v>23251</v>
      </c>
      <c r="D12533" s="1">
        <v>45.0</v>
      </c>
      <c r="E12533" s="1">
        <v>1.0</v>
      </c>
      <c r="F12533" s="1" t="s">
        <v>13</v>
      </c>
      <c r="G12533" s="1" t="s">
        <v>23322</v>
      </c>
      <c r="H12533" s="1" t="s">
        <v>1328</v>
      </c>
      <c r="I12533" s="2" t="s">
        <v>23323</v>
      </c>
      <c r="J12533" s="3">
        <v>7158178.0</v>
      </c>
    </row>
    <row r="12534">
      <c r="A12534" s="1" t="s">
        <v>23250</v>
      </c>
      <c r="B12534" s="1" t="s">
        <v>11</v>
      </c>
      <c r="C12534" s="1" t="s">
        <v>23251</v>
      </c>
      <c r="D12534" s="1">
        <v>46.0</v>
      </c>
      <c r="E12534" s="1">
        <v>2.0</v>
      </c>
      <c r="F12534" s="1" t="s">
        <v>17</v>
      </c>
      <c r="G12534" s="1" t="s">
        <v>23324</v>
      </c>
      <c r="H12534" s="1" t="s">
        <v>1481</v>
      </c>
      <c r="I12534" s="2" t="s">
        <v>23325</v>
      </c>
      <c r="J12534" s="3">
        <v>6584687.0</v>
      </c>
    </row>
    <row r="12535">
      <c r="A12535" s="1" t="s">
        <v>23250</v>
      </c>
      <c r="B12535" s="1" t="s">
        <v>11</v>
      </c>
      <c r="C12535" s="1" t="s">
        <v>23251</v>
      </c>
      <c r="D12535" s="1">
        <v>47.0</v>
      </c>
      <c r="E12535" s="1">
        <v>1.0</v>
      </c>
      <c r="F12535" s="1" t="s">
        <v>13</v>
      </c>
      <c r="G12535" s="1" t="s">
        <v>23326</v>
      </c>
      <c r="H12535" s="1" t="s">
        <v>1655</v>
      </c>
      <c r="I12535" s="2" t="s">
        <v>23327</v>
      </c>
      <c r="J12535" s="3">
        <v>7863205.0</v>
      </c>
    </row>
    <row r="12536">
      <c r="A12536" s="1" t="s">
        <v>23250</v>
      </c>
      <c r="B12536" s="1" t="s">
        <v>11</v>
      </c>
      <c r="C12536" s="1" t="s">
        <v>23251</v>
      </c>
      <c r="D12536" s="1">
        <v>48.0</v>
      </c>
      <c r="E12536" s="1">
        <v>2.0</v>
      </c>
      <c r="F12536" s="1" t="s">
        <v>17</v>
      </c>
      <c r="G12536" s="1" t="s">
        <v>23328</v>
      </c>
      <c r="H12536" s="4">
        <v>44807.0</v>
      </c>
      <c r="I12536" s="2" t="s">
        <v>23329</v>
      </c>
      <c r="J12536" s="3">
        <v>7863205.0</v>
      </c>
    </row>
    <row r="12537">
      <c r="A12537" s="1" t="s">
        <v>23250</v>
      </c>
      <c r="B12537" s="1" t="s">
        <v>11</v>
      </c>
      <c r="C12537" s="1" t="s">
        <v>23251</v>
      </c>
      <c r="D12537" s="1">
        <v>49.0</v>
      </c>
      <c r="E12537" s="1">
        <v>1.0</v>
      </c>
      <c r="F12537" s="1" t="s">
        <v>13</v>
      </c>
      <c r="G12537" s="1" t="s">
        <v>23330</v>
      </c>
      <c r="H12537" s="1" t="s">
        <v>2652</v>
      </c>
      <c r="I12537" s="2" t="s">
        <v>23331</v>
      </c>
      <c r="J12537" s="3">
        <v>5909996.0</v>
      </c>
    </row>
    <row r="12538">
      <c r="A12538" s="1" t="s">
        <v>23250</v>
      </c>
      <c r="B12538" s="1" t="s">
        <v>11</v>
      </c>
      <c r="C12538" s="1" t="s">
        <v>23251</v>
      </c>
      <c r="D12538" s="1">
        <v>50.0</v>
      </c>
      <c r="E12538" s="1">
        <v>2.0</v>
      </c>
      <c r="F12538" s="1" t="s">
        <v>17</v>
      </c>
      <c r="G12538" s="1" t="s">
        <v>23332</v>
      </c>
      <c r="H12538" s="1" t="s">
        <v>908</v>
      </c>
      <c r="I12538" s="2" t="s">
        <v>23333</v>
      </c>
      <c r="J12538" s="3">
        <v>6899226.0</v>
      </c>
    </row>
    <row r="12539">
      <c r="A12539" s="1" t="s">
        <v>23250</v>
      </c>
      <c r="B12539" s="1" t="s">
        <v>11</v>
      </c>
      <c r="C12539" s="1" t="s">
        <v>23251</v>
      </c>
      <c r="D12539" s="1">
        <v>51.0</v>
      </c>
      <c r="E12539" s="1">
        <v>1.0</v>
      </c>
      <c r="F12539" s="1" t="s">
        <v>13</v>
      </c>
      <c r="G12539" s="1" t="s">
        <v>19149</v>
      </c>
      <c r="H12539" s="5">
        <v>44777.0</v>
      </c>
      <c r="I12539" s="2" t="s">
        <v>23334</v>
      </c>
      <c r="J12539" s="3">
        <v>7680023.0</v>
      </c>
    </row>
    <row r="12540">
      <c r="A12540" s="1" t="s">
        <v>23250</v>
      </c>
      <c r="B12540" s="1" t="s">
        <v>11</v>
      </c>
      <c r="C12540" s="1" t="s">
        <v>23251</v>
      </c>
      <c r="D12540" s="1">
        <v>52.0</v>
      </c>
      <c r="E12540" s="1">
        <v>2.0</v>
      </c>
      <c r="F12540" s="1" t="s">
        <v>17</v>
      </c>
      <c r="G12540" s="1" t="s">
        <v>23335</v>
      </c>
      <c r="H12540" s="4">
        <v>44565.0</v>
      </c>
      <c r="I12540" s="2" t="s">
        <v>23336</v>
      </c>
      <c r="J12540" s="3">
        <v>7680023.0</v>
      </c>
    </row>
    <row r="12541">
      <c r="A12541" s="1" t="s">
        <v>23250</v>
      </c>
      <c r="B12541" s="1" t="s">
        <v>11</v>
      </c>
      <c r="C12541" s="1" t="s">
        <v>23251</v>
      </c>
      <c r="D12541" s="1">
        <v>53.0</v>
      </c>
      <c r="E12541" s="1">
        <v>1.0</v>
      </c>
      <c r="F12541" s="1" t="s">
        <v>13</v>
      </c>
      <c r="G12541" s="1" t="s">
        <v>23337</v>
      </c>
      <c r="H12541" s="1" t="s">
        <v>591</v>
      </c>
      <c r="I12541" s="2" t="s">
        <v>23338</v>
      </c>
      <c r="J12541" s="3">
        <v>7680023.0</v>
      </c>
    </row>
    <row r="12542">
      <c r="A12542" s="1" t="s">
        <v>23250</v>
      </c>
      <c r="B12542" s="1" t="s">
        <v>11</v>
      </c>
      <c r="C12542" s="1" t="s">
        <v>23251</v>
      </c>
      <c r="D12542" s="1">
        <v>54.0</v>
      </c>
      <c r="E12542" s="1">
        <v>2.0</v>
      </c>
      <c r="F12542" s="1" t="s">
        <v>17</v>
      </c>
      <c r="G12542" s="1" t="s">
        <v>23339</v>
      </c>
      <c r="H12542" s="4">
        <v>44744.0</v>
      </c>
      <c r="I12542" s="2" t="s">
        <v>23340</v>
      </c>
      <c r="J12542" s="3">
        <v>8231389.0</v>
      </c>
    </row>
    <row r="12543">
      <c r="A12543" s="1" t="s">
        <v>23250</v>
      </c>
      <c r="B12543" s="1" t="s">
        <v>11</v>
      </c>
      <c r="C12543" s="1" t="s">
        <v>23251</v>
      </c>
      <c r="D12543" s="1">
        <v>55.0</v>
      </c>
      <c r="E12543" s="1">
        <v>1.0</v>
      </c>
      <c r="F12543" s="1" t="s">
        <v>13</v>
      </c>
      <c r="G12543" s="1" t="s">
        <v>23341</v>
      </c>
      <c r="H12543" s="1" t="s">
        <v>174</v>
      </c>
      <c r="I12543" s="2" t="s">
        <v>596</v>
      </c>
      <c r="J12543" s="3">
        <v>8231389.0</v>
      </c>
    </row>
    <row r="12544">
      <c r="A12544" s="1" t="s">
        <v>23250</v>
      </c>
      <c r="B12544" s="1" t="s">
        <v>11</v>
      </c>
      <c r="C12544" s="1" t="s">
        <v>23251</v>
      </c>
      <c r="D12544" s="1">
        <v>56.0</v>
      </c>
      <c r="E12544" s="1">
        <v>2.0</v>
      </c>
      <c r="F12544" s="1" t="s">
        <v>17</v>
      </c>
      <c r="G12544" s="1" t="s">
        <v>23342</v>
      </c>
      <c r="H12544" s="1" t="s">
        <v>1048</v>
      </c>
      <c r="I12544" s="2" t="s">
        <v>23343</v>
      </c>
      <c r="J12544" s="3">
        <v>3.5488036E7</v>
      </c>
    </row>
    <row r="12545">
      <c r="A12545" s="1" t="s">
        <v>23250</v>
      </c>
      <c r="B12545" s="1" t="s">
        <v>11</v>
      </c>
      <c r="C12545" s="1" t="s">
        <v>23251</v>
      </c>
      <c r="D12545" s="1">
        <v>57.0</v>
      </c>
      <c r="E12545" s="1">
        <v>2.0</v>
      </c>
      <c r="F12545" s="1" t="s">
        <v>17</v>
      </c>
      <c r="G12545" s="1" t="s">
        <v>23344</v>
      </c>
      <c r="H12545" s="1" t="s">
        <v>218</v>
      </c>
      <c r="I12545" s="2" t="s">
        <v>23345</v>
      </c>
      <c r="J12545" s="3">
        <v>4701115.0</v>
      </c>
    </row>
    <row r="12546">
      <c r="A12546" s="1" t="s">
        <v>23250</v>
      </c>
      <c r="B12546" s="1" t="s">
        <v>11</v>
      </c>
      <c r="C12546" s="1" t="s">
        <v>23251</v>
      </c>
      <c r="D12546" s="1">
        <v>58.0</v>
      </c>
      <c r="E12546" s="1">
        <v>2.0</v>
      </c>
      <c r="F12546" s="1" t="s">
        <v>17</v>
      </c>
      <c r="G12546" s="1" t="s">
        <v>23346</v>
      </c>
      <c r="H12546" s="1" t="s">
        <v>3455</v>
      </c>
      <c r="I12546" s="2" t="s">
        <v>23347</v>
      </c>
      <c r="J12546" s="3">
        <v>8.5205793E7</v>
      </c>
    </row>
    <row r="12547">
      <c r="A12547" s="1" t="s">
        <v>23250</v>
      </c>
      <c r="B12547" s="1" t="s">
        <v>11</v>
      </c>
      <c r="C12547" s="1" t="s">
        <v>23251</v>
      </c>
      <c r="D12547" s="1">
        <v>59.0</v>
      </c>
      <c r="E12547" s="1">
        <v>1.0</v>
      </c>
      <c r="F12547" s="1" t="s">
        <v>13</v>
      </c>
      <c r="G12547" s="1" t="s">
        <v>23348</v>
      </c>
      <c r="H12547" s="1" t="s">
        <v>3016</v>
      </c>
      <c r="I12547" s="2" t="s">
        <v>23349</v>
      </c>
      <c r="J12547" s="3">
        <v>8322406.0</v>
      </c>
    </row>
    <row r="12548">
      <c r="A12548" s="1" t="s">
        <v>23250</v>
      </c>
      <c r="B12548" s="1" t="s">
        <v>11</v>
      </c>
      <c r="C12548" s="1" t="s">
        <v>23251</v>
      </c>
      <c r="D12548" s="1">
        <v>60.0</v>
      </c>
      <c r="E12548" s="1">
        <v>1.0</v>
      </c>
      <c r="F12548" s="1" t="s">
        <v>13</v>
      </c>
      <c r="G12548" s="1" t="s">
        <v>23350</v>
      </c>
      <c r="H12548" s="1" t="s">
        <v>1861</v>
      </c>
      <c r="I12548" s="2" t="s">
        <v>23351</v>
      </c>
      <c r="J12548" s="3">
        <v>7928154.0</v>
      </c>
    </row>
    <row r="12549">
      <c r="A12549" s="1" t="s">
        <v>23250</v>
      </c>
      <c r="B12549" s="1" t="s">
        <v>11</v>
      </c>
      <c r="C12549" s="1" t="s">
        <v>23251</v>
      </c>
      <c r="D12549" s="1">
        <v>61.0</v>
      </c>
      <c r="E12549" s="1">
        <v>2.0</v>
      </c>
      <c r="F12549" s="1" t="s">
        <v>17</v>
      </c>
      <c r="G12549" s="1" t="s">
        <v>23352</v>
      </c>
      <c r="H12549" s="1" t="s">
        <v>439</v>
      </c>
      <c r="I12549" s="2" t="s">
        <v>23353</v>
      </c>
      <c r="J12549" s="3">
        <v>6.7816895E7</v>
      </c>
    </row>
    <row r="12550">
      <c r="A12550" s="1" t="s">
        <v>23250</v>
      </c>
      <c r="B12550" s="1" t="s">
        <v>11</v>
      </c>
      <c r="C12550" s="1" t="s">
        <v>23251</v>
      </c>
      <c r="D12550" s="1">
        <v>62.0</v>
      </c>
      <c r="E12550" s="1">
        <v>1.0</v>
      </c>
      <c r="F12550" s="1" t="s">
        <v>13</v>
      </c>
      <c r="G12550" s="1" t="s">
        <v>23354</v>
      </c>
      <c r="H12550" s="1" t="s">
        <v>886</v>
      </c>
      <c r="I12550" s="2" t="s">
        <v>23355</v>
      </c>
      <c r="J12550" s="3">
        <v>7814909.0</v>
      </c>
    </row>
    <row r="12551">
      <c r="A12551" s="1" t="s">
        <v>23250</v>
      </c>
      <c r="B12551" s="1" t="s">
        <v>11</v>
      </c>
      <c r="C12551" s="1" t="s">
        <v>23251</v>
      </c>
      <c r="D12551" s="1">
        <v>63.0</v>
      </c>
      <c r="E12551" s="1">
        <v>1.0</v>
      </c>
      <c r="F12551" s="1" t="s">
        <v>13</v>
      </c>
      <c r="G12551" s="1" t="s">
        <v>23356</v>
      </c>
      <c r="H12551" s="1" t="s">
        <v>203</v>
      </c>
      <c r="I12551" s="2" t="s">
        <v>23357</v>
      </c>
      <c r="J12551" s="3">
        <v>9266954.0</v>
      </c>
    </row>
    <row r="12552">
      <c r="A12552" s="1" t="s">
        <v>23250</v>
      </c>
      <c r="B12552" s="1" t="s">
        <v>11</v>
      </c>
      <c r="C12552" s="1" t="s">
        <v>23251</v>
      </c>
      <c r="D12552" s="1">
        <v>64.0</v>
      </c>
      <c r="E12552" s="1">
        <v>2.0</v>
      </c>
      <c r="F12552" s="1" t="s">
        <v>17</v>
      </c>
      <c r="G12552" s="1" t="s">
        <v>23358</v>
      </c>
      <c r="H12552" s="1" t="s">
        <v>105</v>
      </c>
      <c r="I12552" s="2" t="s">
        <v>23359</v>
      </c>
      <c r="J12552" s="3">
        <v>8328082.0</v>
      </c>
    </row>
    <row r="12553">
      <c r="A12553" s="1" t="s">
        <v>23250</v>
      </c>
      <c r="B12553" s="1" t="s">
        <v>11</v>
      </c>
      <c r="C12553" s="1" t="s">
        <v>23251</v>
      </c>
      <c r="D12553" s="1">
        <v>65.0</v>
      </c>
      <c r="E12553" s="1">
        <v>2.0</v>
      </c>
      <c r="F12553" s="1" t="s">
        <v>17</v>
      </c>
      <c r="G12553" s="1" t="s">
        <v>23360</v>
      </c>
      <c r="H12553" s="5">
        <v>44593.0</v>
      </c>
      <c r="I12553" s="2" t="s">
        <v>23361</v>
      </c>
      <c r="J12553" s="3">
        <v>5.6676453E7</v>
      </c>
    </row>
    <row r="12554">
      <c r="A12554" s="1" t="s">
        <v>23250</v>
      </c>
      <c r="B12554" s="1" t="s">
        <v>11</v>
      </c>
      <c r="C12554" s="1" t="s">
        <v>23251</v>
      </c>
      <c r="D12554" s="1">
        <v>66.0</v>
      </c>
      <c r="E12554" s="1">
        <v>2.0</v>
      </c>
      <c r="F12554" s="1" t="s">
        <v>17</v>
      </c>
      <c r="G12554" s="1" t="s">
        <v>23362</v>
      </c>
      <c r="H12554" s="1" t="s">
        <v>466</v>
      </c>
      <c r="I12554" s="2" t="s">
        <v>23363</v>
      </c>
      <c r="J12554" s="3">
        <v>6261255.0</v>
      </c>
    </row>
    <row r="12555">
      <c r="A12555" s="1" t="s">
        <v>23250</v>
      </c>
      <c r="B12555" s="1" t="s">
        <v>11</v>
      </c>
      <c r="C12555" s="1" t="s">
        <v>23251</v>
      </c>
      <c r="D12555" s="1">
        <v>67.0</v>
      </c>
      <c r="E12555" s="1">
        <v>1.0</v>
      </c>
      <c r="F12555" s="1" t="s">
        <v>13</v>
      </c>
      <c r="G12555" s="1" t="s">
        <v>23364</v>
      </c>
      <c r="H12555" s="1" t="s">
        <v>3130</v>
      </c>
      <c r="I12555" s="2" t="s">
        <v>19012</v>
      </c>
      <c r="J12555" s="3">
        <v>7399517.0</v>
      </c>
    </row>
    <row r="12556">
      <c r="A12556" s="1" t="s">
        <v>23250</v>
      </c>
      <c r="B12556" s="1" t="s">
        <v>11</v>
      </c>
      <c r="C12556" s="1" t="s">
        <v>23251</v>
      </c>
      <c r="D12556" s="1">
        <v>68.0</v>
      </c>
      <c r="E12556" s="1">
        <v>2.0</v>
      </c>
      <c r="F12556" s="1" t="s">
        <v>17</v>
      </c>
      <c r="G12556" s="1" t="s">
        <v>23365</v>
      </c>
      <c r="H12556" s="1" t="s">
        <v>132</v>
      </c>
      <c r="I12556" s="2" t="s">
        <v>11408</v>
      </c>
      <c r="J12556" s="3">
        <v>7.2236204E7</v>
      </c>
    </row>
    <row r="12557">
      <c r="A12557" s="1" t="s">
        <v>23250</v>
      </c>
      <c r="B12557" s="1" t="s">
        <v>11</v>
      </c>
      <c r="C12557" s="1" t="s">
        <v>23251</v>
      </c>
      <c r="D12557" s="1">
        <v>69.0</v>
      </c>
      <c r="E12557" s="1">
        <v>2.0</v>
      </c>
      <c r="F12557" s="1" t="s">
        <v>17</v>
      </c>
      <c r="G12557" s="1" t="s">
        <v>23366</v>
      </c>
      <c r="H12557" s="1" t="s">
        <v>1442</v>
      </c>
      <c r="I12557" s="2" t="s">
        <v>736</v>
      </c>
      <c r="J12557" s="3">
        <v>8.6688596E7</v>
      </c>
    </row>
    <row r="12558">
      <c r="A12558" s="1" t="s">
        <v>23250</v>
      </c>
      <c r="B12558" s="1" t="s">
        <v>11</v>
      </c>
      <c r="C12558" s="1" t="s">
        <v>23251</v>
      </c>
      <c r="D12558" s="1">
        <v>70.0</v>
      </c>
      <c r="E12558" s="1">
        <v>2.0</v>
      </c>
      <c r="F12558" s="1" t="s">
        <v>17</v>
      </c>
      <c r="G12558" s="1" t="s">
        <v>23367</v>
      </c>
      <c r="H12558" s="1" t="s">
        <v>1129</v>
      </c>
      <c r="I12558" s="2" t="s">
        <v>736</v>
      </c>
      <c r="J12558" s="3">
        <v>707974.0</v>
      </c>
    </row>
    <row r="12559">
      <c r="A12559" s="1" t="s">
        <v>23250</v>
      </c>
      <c r="B12559" s="1" t="s">
        <v>11</v>
      </c>
      <c r="C12559" s="1" t="s">
        <v>23251</v>
      </c>
      <c r="D12559" s="1">
        <v>71.0</v>
      </c>
      <c r="E12559" s="1">
        <v>1.0</v>
      </c>
      <c r="F12559" s="1" t="s">
        <v>13</v>
      </c>
      <c r="G12559" s="1" t="s">
        <v>23368</v>
      </c>
      <c r="H12559" s="1" t="s">
        <v>2858</v>
      </c>
      <c r="I12559" s="2" t="s">
        <v>23369</v>
      </c>
      <c r="J12559" s="3">
        <v>707974.0</v>
      </c>
    </row>
    <row r="12560">
      <c r="A12560" s="1" t="s">
        <v>23250</v>
      </c>
      <c r="B12560" s="1" t="s">
        <v>11</v>
      </c>
      <c r="C12560" s="1" t="s">
        <v>23251</v>
      </c>
      <c r="D12560" s="1">
        <v>72.0</v>
      </c>
      <c r="E12560" s="1">
        <v>1.0</v>
      </c>
      <c r="F12560" s="1" t="s">
        <v>13</v>
      </c>
      <c r="G12560" s="1" t="s">
        <v>23370</v>
      </c>
      <c r="H12560" s="1" t="s">
        <v>1166</v>
      </c>
      <c r="I12560" s="2" t="s">
        <v>23357</v>
      </c>
      <c r="J12560" s="3">
        <v>8653442.0</v>
      </c>
    </row>
    <row r="12561">
      <c r="A12561" s="1" t="s">
        <v>23250</v>
      </c>
      <c r="B12561" s="1" t="s">
        <v>11</v>
      </c>
      <c r="C12561" s="1" t="s">
        <v>23251</v>
      </c>
      <c r="D12561" s="1">
        <v>73.0</v>
      </c>
      <c r="E12561" s="1">
        <v>2.0</v>
      </c>
      <c r="F12561" s="1" t="s">
        <v>17</v>
      </c>
      <c r="G12561" s="1" t="s">
        <v>23371</v>
      </c>
      <c r="H12561" s="1" t="s">
        <v>975</v>
      </c>
      <c r="I12561" s="2" t="s">
        <v>717</v>
      </c>
      <c r="J12561" s="3">
        <v>8653442.0</v>
      </c>
    </row>
    <row r="12562">
      <c r="A12562" s="1" t="s">
        <v>23250</v>
      </c>
      <c r="B12562" s="1" t="s">
        <v>11</v>
      </c>
      <c r="C12562" s="1" t="s">
        <v>23251</v>
      </c>
      <c r="D12562" s="1">
        <v>74.0</v>
      </c>
      <c r="E12562" s="1">
        <v>2.0</v>
      </c>
      <c r="F12562" s="1" t="s">
        <v>17</v>
      </c>
      <c r="G12562" s="1" t="s">
        <v>23372</v>
      </c>
      <c r="H12562" s="1" t="s">
        <v>545</v>
      </c>
      <c r="I12562" s="2" t="s">
        <v>23357</v>
      </c>
      <c r="J12562" s="3">
        <v>9202806.0</v>
      </c>
    </row>
    <row r="12563">
      <c r="A12563" s="1" t="s">
        <v>23250</v>
      </c>
      <c r="B12563" s="1" t="s">
        <v>11</v>
      </c>
      <c r="C12563" s="1" t="s">
        <v>23251</v>
      </c>
      <c r="D12563" s="1">
        <v>75.0</v>
      </c>
      <c r="E12563" s="1">
        <v>1.0</v>
      </c>
      <c r="F12563" s="1" t="s">
        <v>13</v>
      </c>
      <c r="G12563" s="1" t="s">
        <v>23373</v>
      </c>
      <c r="H12563" s="1" t="s">
        <v>484</v>
      </c>
      <c r="I12563" s="2" t="s">
        <v>23374</v>
      </c>
      <c r="J12563" s="3">
        <v>8480803.0</v>
      </c>
    </row>
    <row r="12564">
      <c r="A12564" s="1" t="s">
        <v>23250</v>
      </c>
      <c r="B12564" s="1" t="s">
        <v>11</v>
      </c>
      <c r="C12564" s="1" t="s">
        <v>23251</v>
      </c>
      <c r="D12564" s="1">
        <v>76.0</v>
      </c>
      <c r="E12564" s="1">
        <v>2.0</v>
      </c>
      <c r="F12564" s="1" t="s">
        <v>17</v>
      </c>
      <c r="G12564" s="1" t="s">
        <v>23375</v>
      </c>
      <c r="H12564" s="1" t="s">
        <v>1166</v>
      </c>
      <c r="I12564" s="2" t="s">
        <v>23374</v>
      </c>
      <c r="J12564" s="3">
        <v>6950276.0</v>
      </c>
    </row>
    <row r="12565">
      <c r="A12565" s="1" t="s">
        <v>23250</v>
      </c>
      <c r="B12565" s="1" t="s">
        <v>11</v>
      </c>
      <c r="C12565" s="1" t="s">
        <v>23251</v>
      </c>
      <c r="D12565" s="1">
        <v>77.0</v>
      </c>
      <c r="E12565" s="1">
        <v>2.0</v>
      </c>
      <c r="F12565" s="1" t="s">
        <v>17</v>
      </c>
      <c r="G12565" s="1" t="s">
        <v>23376</v>
      </c>
      <c r="H12565" s="1" t="s">
        <v>1175</v>
      </c>
      <c r="I12565" s="2" t="s">
        <v>46</v>
      </c>
      <c r="J12565" s="3">
        <v>4.5609933E7</v>
      </c>
    </row>
    <row r="12566">
      <c r="A12566" s="1" t="s">
        <v>23250</v>
      </c>
      <c r="B12566" s="1" t="s">
        <v>11</v>
      </c>
      <c r="C12566" s="1" t="s">
        <v>23251</v>
      </c>
      <c r="D12566" s="1">
        <v>78.0</v>
      </c>
      <c r="E12566" s="1">
        <v>1.0</v>
      </c>
      <c r="F12566" s="1" t="s">
        <v>13</v>
      </c>
      <c r="G12566" s="1" t="s">
        <v>23377</v>
      </c>
      <c r="H12566" s="4">
        <v>44779.0</v>
      </c>
      <c r="I12566" s="2" t="s">
        <v>23378</v>
      </c>
      <c r="J12566" s="3">
        <v>7640621.0</v>
      </c>
    </row>
    <row r="12567">
      <c r="A12567" s="1" t="s">
        <v>23250</v>
      </c>
      <c r="B12567" s="1" t="s">
        <v>11</v>
      </c>
      <c r="C12567" s="1" t="s">
        <v>23251</v>
      </c>
      <c r="D12567" s="1">
        <v>79.0</v>
      </c>
      <c r="E12567" s="1">
        <v>2.0</v>
      </c>
      <c r="F12567" s="1" t="s">
        <v>17</v>
      </c>
      <c r="G12567" s="1" t="s">
        <v>23379</v>
      </c>
      <c r="H12567" s="1" t="s">
        <v>77</v>
      </c>
      <c r="I12567" s="2" t="s">
        <v>23380</v>
      </c>
      <c r="J12567" s="3">
        <v>5.6438756E7</v>
      </c>
    </row>
    <row r="12568">
      <c r="A12568" s="1" t="s">
        <v>23250</v>
      </c>
      <c r="B12568" s="1" t="s">
        <v>11</v>
      </c>
      <c r="C12568" s="1" t="s">
        <v>23251</v>
      </c>
      <c r="D12568" s="1">
        <v>80.0</v>
      </c>
      <c r="E12568" s="1">
        <v>2.0</v>
      </c>
      <c r="F12568" s="1" t="s">
        <v>17</v>
      </c>
      <c r="G12568" s="1" t="s">
        <v>23381</v>
      </c>
      <c r="H12568" s="1" t="s">
        <v>1990</v>
      </c>
      <c r="I12568" s="2" t="s">
        <v>23382</v>
      </c>
      <c r="J12568" s="3">
        <v>5709662.0</v>
      </c>
    </row>
    <row r="12569">
      <c r="A12569" s="1" t="s">
        <v>23250</v>
      </c>
      <c r="B12569" s="1" t="s">
        <v>11</v>
      </c>
      <c r="C12569" s="1" t="s">
        <v>23251</v>
      </c>
      <c r="D12569" s="1">
        <v>81.0</v>
      </c>
      <c r="E12569" s="1">
        <v>2.0</v>
      </c>
      <c r="F12569" s="1" t="s">
        <v>17</v>
      </c>
      <c r="G12569" s="1" t="s">
        <v>23383</v>
      </c>
      <c r="H12569" s="1" t="s">
        <v>3957</v>
      </c>
      <c r="I12569" s="2" t="s">
        <v>23384</v>
      </c>
      <c r="J12569" s="3">
        <v>8369436.0</v>
      </c>
    </row>
    <row r="12570">
      <c r="A12570" s="1" t="s">
        <v>23250</v>
      </c>
      <c r="B12570" s="1" t="s">
        <v>11</v>
      </c>
      <c r="C12570" s="1" t="s">
        <v>23251</v>
      </c>
      <c r="D12570" s="1">
        <v>82.0</v>
      </c>
      <c r="E12570" s="1">
        <v>2.0</v>
      </c>
      <c r="F12570" s="1" t="s">
        <v>17</v>
      </c>
      <c r="G12570" s="1" t="s">
        <v>23385</v>
      </c>
      <c r="H12570" s="1" t="s">
        <v>183</v>
      </c>
      <c r="I12570" s="2" t="s">
        <v>23386</v>
      </c>
      <c r="J12570" s="3">
        <v>7455147.0</v>
      </c>
    </row>
    <row r="12571">
      <c r="A12571" s="1" t="s">
        <v>23250</v>
      </c>
      <c r="B12571" s="1" t="s">
        <v>11</v>
      </c>
      <c r="C12571" s="1" t="s">
        <v>23251</v>
      </c>
      <c r="D12571" s="1">
        <v>83.0</v>
      </c>
      <c r="E12571" s="1">
        <v>1.0</v>
      </c>
      <c r="F12571" s="1" t="s">
        <v>13</v>
      </c>
      <c r="G12571" s="1" t="s">
        <v>23387</v>
      </c>
      <c r="H12571" s="1" t="s">
        <v>23388</v>
      </c>
      <c r="I12571" s="2" t="s">
        <v>23389</v>
      </c>
      <c r="J12571" s="3">
        <v>8038346.0</v>
      </c>
    </row>
    <row r="12572">
      <c r="A12572" s="1" t="s">
        <v>23250</v>
      </c>
      <c r="B12572" s="1" t="s">
        <v>11</v>
      </c>
      <c r="C12572" s="1" t="s">
        <v>23251</v>
      </c>
      <c r="D12572" s="1">
        <v>84.0</v>
      </c>
      <c r="E12572" s="1">
        <v>2.0</v>
      </c>
      <c r="F12572" s="1" t="s">
        <v>17</v>
      </c>
      <c r="G12572" s="1" t="s">
        <v>23390</v>
      </c>
      <c r="H12572" s="1" t="s">
        <v>1682</v>
      </c>
      <c r="I12572" s="2" t="s">
        <v>1560</v>
      </c>
      <c r="J12572" s="3">
        <v>8038346.0</v>
      </c>
    </row>
    <row r="12573">
      <c r="A12573" s="1" t="s">
        <v>23250</v>
      </c>
      <c r="B12573" s="1" t="s">
        <v>11</v>
      </c>
      <c r="C12573" s="1" t="s">
        <v>23251</v>
      </c>
      <c r="D12573" s="1">
        <v>85.0</v>
      </c>
      <c r="E12573" s="1">
        <v>1.0</v>
      </c>
      <c r="F12573" s="1" t="s">
        <v>13</v>
      </c>
      <c r="G12573" s="1" t="s">
        <v>19237</v>
      </c>
      <c r="H12573" s="1" t="s">
        <v>4996</v>
      </c>
      <c r="I12573" s="2" t="s">
        <v>23391</v>
      </c>
      <c r="J12573" s="3">
        <v>8038346.0</v>
      </c>
    </row>
    <row r="12574">
      <c r="A12574" s="1" t="s">
        <v>23250</v>
      </c>
      <c r="B12574" s="1" t="s">
        <v>11</v>
      </c>
      <c r="C12574" s="1" t="s">
        <v>23251</v>
      </c>
      <c r="D12574" s="1">
        <v>86.0</v>
      </c>
      <c r="E12574" s="1">
        <v>2.0</v>
      </c>
      <c r="F12574" s="1" t="s">
        <v>17</v>
      </c>
      <c r="G12574" s="1" t="s">
        <v>23392</v>
      </c>
      <c r="H12574" s="1" t="s">
        <v>1542</v>
      </c>
      <c r="I12574" s="2" t="s">
        <v>23393</v>
      </c>
      <c r="J12574" s="3">
        <v>8038346.0</v>
      </c>
    </row>
    <row r="12575">
      <c r="A12575" s="1" t="s">
        <v>23250</v>
      </c>
      <c r="B12575" s="1" t="s">
        <v>11</v>
      </c>
      <c r="C12575" s="1" t="s">
        <v>23251</v>
      </c>
      <c r="D12575" s="1">
        <v>87.0</v>
      </c>
      <c r="E12575" s="1">
        <v>1.0</v>
      </c>
      <c r="F12575" s="1" t="s">
        <v>13</v>
      </c>
      <c r="G12575" s="1" t="s">
        <v>23394</v>
      </c>
      <c r="H12575" s="1" t="s">
        <v>4075</v>
      </c>
      <c r="I12575" s="2" t="s">
        <v>23395</v>
      </c>
      <c r="J12575" s="3">
        <v>8038346.0</v>
      </c>
    </row>
    <row r="12576">
      <c r="A12576" s="1" t="s">
        <v>23250</v>
      </c>
      <c r="B12576" s="1" t="s">
        <v>11</v>
      </c>
      <c r="C12576" s="1" t="s">
        <v>23251</v>
      </c>
      <c r="D12576" s="1">
        <v>88.0</v>
      </c>
      <c r="E12576" s="1">
        <v>2.0</v>
      </c>
      <c r="F12576" s="1" t="s">
        <v>17</v>
      </c>
      <c r="G12576" s="1" t="s">
        <v>23396</v>
      </c>
      <c r="H12576" s="1" t="s">
        <v>192</v>
      </c>
      <c r="I12576" s="2" t="s">
        <v>1447</v>
      </c>
      <c r="J12576" s="3">
        <v>8437779.0</v>
      </c>
    </row>
    <row r="12577">
      <c r="A12577" s="1" t="s">
        <v>23250</v>
      </c>
      <c r="B12577" s="1" t="s">
        <v>11</v>
      </c>
      <c r="C12577" s="1" t="s">
        <v>23251</v>
      </c>
      <c r="D12577" s="1">
        <v>89.0</v>
      </c>
      <c r="E12577" s="1">
        <v>1.0</v>
      </c>
      <c r="F12577" s="1" t="s">
        <v>13</v>
      </c>
      <c r="G12577" s="1" t="s">
        <v>23397</v>
      </c>
      <c r="H12577" s="1" t="s">
        <v>698</v>
      </c>
      <c r="I12577" s="2" t="s">
        <v>23398</v>
      </c>
      <c r="J12577" s="3">
        <v>8437779.0</v>
      </c>
    </row>
    <row r="12578">
      <c r="A12578" s="1" t="s">
        <v>23250</v>
      </c>
      <c r="B12578" s="1" t="s">
        <v>11</v>
      </c>
      <c r="C12578" s="1" t="s">
        <v>23251</v>
      </c>
      <c r="D12578" s="1">
        <v>90.0</v>
      </c>
      <c r="E12578" s="1">
        <v>2.0</v>
      </c>
      <c r="F12578" s="1" t="s">
        <v>17</v>
      </c>
      <c r="G12578" s="1" t="s">
        <v>23399</v>
      </c>
      <c r="H12578" s="1" t="s">
        <v>174</v>
      </c>
      <c r="I12578" s="2" t="s">
        <v>23400</v>
      </c>
      <c r="J12578" s="3">
        <v>7.6098967E7</v>
      </c>
    </row>
    <row r="12579">
      <c r="A12579" s="1" t="s">
        <v>23250</v>
      </c>
      <c r="B12579" s="1" t="s">
        <v>11</v>
      </c>
      <c r="C12579" s="1" t="s">
        <v>23251</v>
      </c>
      <c r="D12579" s="1">
        <v>91.0</v>
      </c>
      <c r="E12579" s="1">
        <v>1.0</v>
      </c>
      <c r="F12579" s="1" t="s">
        <v>13</v>
      </c>
      <c r="G12579" s="1" t="s">
        <v>23401</v>
      </c>
      <c r="H12579" s="5">
        <v>44683.0</v>
      </c>
      <c r="I12579" s="2" t="s">
        <v>23402</v>
      </c>
      <c r="J12579" s="3">
        <v>6919266.0</v>
      </c>
    </row>
    <row r="12580">
      <c r="A12580" s="1" t="s">
        <v>23250</v>
      </c>
      <c r="B12580" s="1" t="s">
        <v>11</v>
      </c>
      <c r="C12580" s="1" t="s">
        <v>23251</v>
      </c>
      <c r="D12580" s="1">
        <v>92.0</v>
      </c>
      <c r="E12580" s="1">
        <v>2.0</v>
      </c>
      <c r="F12580" s="1" t="s">
        <v>17</v>
      </c>
      <c r="G12580" s="1" t="s">
        <v>23403</v>
      </c>
      <c r="H12580" s="5">
        <v>44899.0</v>
      </c>
      <c r="I12580" s="2" t="s">
        <v>23404</v>
      </c>
      <c r="J12580" s="3">
        <v>6919266.0</v>
      </c>
    </row>
    <row r="12581">
      <c r="A12581" s="1" t="s">
        <v>23250</v>
      </c>
      <c r="B12581" s="1" t="s">
        <v>11</v>
      </c>
      <c r="C12581" s="1" t="s">
        <v>23251</v>
      </c>
      <c r="D12581" s="1">
        <v>93.0</v>
      </c>
      <c r="E12581" s="1">
        <v>1.0</v>
      </c>
      <c r="F12581" s="1" t="s">
        <v>13</v>
      </c>
      <c r="G12581" s="1" t="s">
        <v>23405</v>
      </c>
      <c r="H12581" s="1" t="s">
        <v>738</v>
      </c>
      <c r="I12581" s="2" t="s">
        <v>23406</v>
      </c>
      <c r="J12581" s="3">
        <v>6919266.0</v>
      </c>
    </row>
    <row r="12582">
      <c r="A12582" s="1" t="s">
        <v>23250</v>
      </c>
      <c r="B12582" s="1" t="s">
        <v>11</v>
      </c>
      <c r="C12582" s="1" t="s">
        <v>23251</v>
      </c>
      <c r="D12582" s="1">
        <v>94.0</v>
      </c>
      <c r="E12582" s="1">
        <v>1.0</v>
      </c>
      <c r="F12582" s="1" t="s">
        <v>13</v>
      </c>
      <c r="G12582" s="1" t="s">
        <v>23407</v>
      </c>
      <c r="H12582" s="1" t="s">
        <v>633</v>
      </c>
      <c r="I12582" s="2" t="s">
        <v>23408</v>
      </c>
      <c r="J12582" s="3">
        <v>8.0116826E7</v>
      </c>
    </row>
    <row r="12583">
      <c r="A12583" s="1" t="s">
        <v>23250</v>
      </c>
      <c r="B12583" s="1" t="s">
        <v>11</v>
      </c>
      <c r="C12583" s="1" t="s">
        <v>23251</v>
      </c>
      <c r="D12583" s="1">
        <v>95.0</v>
      </c>
      <c r="E12583" s="1">
        <v>2.0</v>
      </c>
      <c r="F12583" s="1" t="s">
        <v>17</v>
      </c>
      <c r="G12583" s="1" t="s">
        <v>23409</v>
      </c>
      <c r="H12583" s="1" t="s">
        <v>1066</v>
      </c>
      <c r="I12583" s="2" t="s">
        <v>23410</v>
      </c>
      <c r="J12583" s="3">
        <v>8034718.0</v>
      </c>
    </row>
    <row r="12584">
      <c r="A12584" s="1" t="s">
        <v>23250</v>
      </c>
      <c r="B12584" s="1" t="s">
        <v>11</v>
      </c>
      <c r="C12584" s="1" t="s">
        <v>23251</v>
      </c>
      <c r="D12584" s="1">
        <v>96.0</v>
      </c>
      <c r="E12584" s="1">
        <v>1.0</v>
      </c>
      <c r="F12584" s="1" t="s">
        <v>13</v>
      </c>
      <c r="G12584" s="1" t="s">
        <v>23411</v>
      </c>
      <c r="H12584" s="1" t="s">
        <v>809</v>
      </c>
      <c r="I12584" s="2" t="s">
        <v>23412</v>
      </c>
      <c r="J12584" s="3">
        <v>7.4293464E7</v>
      </c>
    </row>
    <row r="12585">
      <c r="A12585" s="1" t="s">
        <v>23250</v>
      </c>
      <c r="B12585" s="1" t="s">
        <v>11</v>
      </c>
      <c r="C12585" s="1" t="s">
        <v>23251</v>
      </c>
      <c r="D12585" s="1">
        <v>97.0</v>
      </c>
      <c r="E12585" s="1">
        <v>2.0</v>
      </c>
      <c r="F12585" s="1" t="s">
        <v>17</v>
      </c>
      <c r="G12585" s="1" t="s">
        <v>23413</v>
      </c>
      <c r="H12585" s="4">
        <v>44626.0</v>
      </c>
      <c r="I12585" s="2" t="s">
        <v>23414</v>
      </c>
      <c r="J12585" s="3">
        <v>7.4293464E7</v>
      </c>
    </row>
    <row r="12586">
      <c r="A12586" s="1" t="s">
        <v>23250</v>
      </c>
      <c r="B12586" s="1" t="s">
        <v>11</v>
      </c>
      <c r="C12586" s="1" t="s">
        <v>23251</v>
      </c>
      <c r="D12586" s="1">
        <v>98.0</v>
      </c>
      <c r="E12586" s="1">
        <v>1.0</v>
      </c>
      <c r="F12586" s="1" t="s">
        <v>13</v>
      </c>
      <c r="G12586" s="1" t="s">
        <v>23415</v>
      </c>
      <c r="H12586" s="1" t="s">
        <v>1613</v>
      </c>
      <c r="I12586" s="2" t="s">
        <v>23416</v>
      </c>
      <c r="J12586" s="3">
        <v>7.4293464E7</v>
      </c>
    </row>
    <row r="12587">
      <c r="A12587" s="1" t="s">
        <v>23250</v>
      </c>
      <c r="B12587" s="1" t="s">
        <v>11</v>
      </c>
      <c r="C12587" s="1" t="s">
        <v>23251</v>
      </c>
      <c r="D12587" s="1">
        <v>99.0</v>
      </c>
      <c r="E12587" s="1">
        <v>2.0</v>
      </c>
      <c r="F12587" s="1" t="s">
        <v>17</v>
      </c>
      <c r="G12587" s="1" t="s">
        <v>23417</v>
      </c>
      <c r="H12587" s="1" t="s">
        <v>284</v>
      </c>
      <c r="I12587" s="2" t="s">
        <v>23418</v>
      </c>
      <c r="J12587" s="3">
        <v>7.4293464E7</v>
      </c>
    </row>
    <row r="12588">
      <c r="A12588" s="1" t="s">
        <v>23250</v>
      </c>
      <c r="B12588" s="1" t="s">
        <v>11</v>
      </c>
      <c r="C12588" s="1" t="s">
        <v>23251</v>
      </c>
      <c r="D12588" s="1">
        <v>100.0</v>
      </c>
      <c r="E12588" s="1">
        <v>1.0</v>
      </c>
      <c r="F12588" s="1" t="s">
        <v>13</v>
      </c>
      <c r="G12588" s="1" t="s">
        <v>23419</v>
      </c>
      <c r="H12588" s="4">
        <v>44596.0</v>
      </c>
      <c r="I12588" s="2" t="s">
        <v>23420</v>
      </c>
      <c r="J12588" s="3">
        <v>7.4293464E7</v>
      </c>
    </row>
    <row r="12589">
      <c r="A12589" s="1" t="s">
        <v>23250</v>
      </c>
      <c r="B12589" s="1" t="s">
        <v>11</v>
      </c>
      <c r="C12589" s="1" t="s">
        <v>23251</v>
      </c>
      <c r="D12589" s="1">
        <v>101.0</v>
      </c>
      <c r="E12589" s="1">
        <v>1.0</v>
      </c>
      <c r="F12589" s="1" t="s">
        <v>13</v>
      </c>
      <c r="G12589" s="1" t="s">
        <v>23421</v>
      </c>
      <c r="H12589" s="1" t="s">
        <v>23422</v>
      </c>
      <c r="I12589" s="2" t="s">
        <v>23423</v>
      </c>
      <c r="J12589" s="3">
        <v>7.2989166E7</v>
      </c>
    </row>
    <row r="12590">
      <c r="A12590" s="1" t="s">
        <v>23250</v>
      </c>
      <c r="B12590" s="1" t="s">
        <v>11</v>
      </c>
      <c r="C12590" s="1" t="s">
        <v>23251</v>
      </c>
      <c r="D12590" s="1">
        <v>102.0</v>
      </c>
      <c r="E12590" s="1">
        <v>2.0</v>
      </c>
      <c r="F12590" s="1" t="s">
        <v>17</v>
      </c>
      <c r="G12590" s="1" t="s">
        <v>23424</v>
      </c>
      <c r="H12590" s="1" t="s">
        <v>281</v>
      </c>
      <c r="I12590" s="2" t="s">
        <v>23425</v>
      </c>
      <c r="J12590" s="3">
        <v>8180871.0</v>
      </c>
    </row>
    <row r="12591">
      <c r="A12591" s="1" t="s">
        <v>23250</v>
      </c>
      <c r="B12591" s="1" t="s">
        <v>11</v>
      </c>
      <c r="C12591" s="1" t="s">
        <v>23251</v>
      </c>
      <c r="D12591" s="1">
        <v>103.0</v>
      </c>
      <c r="E12591" s="1">
        <v>1.0</v>
      </c>
      <c r="F12591" s="1" t="s">
        <v>13</v>
      </c>
      <c r="G12591" s="1" t="s">
        <v>23426</v>
      </c>
      <c r="H12591" s="1" t="s">
        <v>786</v>
      </c>
      <c r="I12591" s="2" t="s">
        <v>23427</v>
      </c>
      <c r="J12591" s="3">
        <v>8180871.0</v>
      </c>
    </row>
    <row r="12592">
      <c r="A12592" s="1" t="s">
        <v>23250</v>
      </c>
      <c r="B12592" s="1" t="s">
        <v>11</v>
      </c>
      <c r="C12592" s="1" t="s">
        <v>23251</v>
      </c>
      <c r="D12592" s="1">
        <v>104.0</v>
      </c>
      <c r="E12592" s="1">
        <v>2.0</v>
      </c>
      <c r="F12592" s="1" t="s">
        <v>17</v>
      </c>
      <c r="G12592" s="1" t="s">
        <v>23428</v>
      </c>
      <c r="H12592" s="1" t="s">
        <v>481</v>
      </c>
      <c r="I12592" s="2" t="s">
        <v>103</v>
      </c>
      <c r="J12592" s="3">
        <v>3.6421445E7</v>
      </c>
    </row>
    <row r="12593">
      <c r="A12593" s="1" t="s">
        <v>23250</v>
      </c>
      <c r="B12593" s="1" t="s">
        <v>11</v>
      </c>
      <c r="C12593" s="1" t="s">
        <v>23251</v>
      </c>
      <c r="D12593" s="1">
        <v>105.0</v>
      </c>
      <c r="E12593" s="1">
        <v>1.0</v>
      </c>
      <c r="F12593" s="1" t="s">
        <v>13</v>
      </c>
      <c r="G12593" s="1" t="s">
        <v>23429</v>
      </c>
      <c r="H12593" s="1" t="s">
        <v>166</v>
      </c>
      <c r="I12593" s="2" t="s">
        <v>23430</v>
      </c>
      <c r="J12593" s="3">
        <v>3.6421445E7</v>
      </c>
    </row>
    <row r="12594">
      <c r="A12594" s="1" t="s">
        <v>23250</v>
      </c>
      <c r="B12594" s="1" t="s">
        <v>11</v>
      </c>
      <c r="C12594" s="1" t="s">
        <v>23251</v>
      </c>
      <c r="D12594" s="1">
        <v>106.0</v>
      </c>
      <c r="E12594" s="1">
        <v>1.0</v>
      </c>
      <c r="F12594" s="1" t="s">
        <v>13</v>
      </c>
      <c r="G12594" s="1" t="s">
        <v>23431</v>
      </c>
      <c r="H12594" s="4">
        <v>44596.0</v>
      </c>
      <c r="I12594" s="2" t="s">
        <v>23432</v>
      </c>
      <c r="J12594" s="3">
        <v>7.6787937E7</v>
      </c>
    </row>
    <row r="12595">
      <c r="A12595" s="1" t="s">
        <v>23250</v>
      </c>
      <c r="B12595" s="1" t="s">
        <v>11</v>
      </c>
      <c r="C12595" s="1" t="s">
        <v>23251</v>
      </c>
      <c r="D12595" s="1">
        <v>107.0</v>
      </c>
      <c r="E12595" s="1">
        <v>2.0</v>
      </c>
      <c r="F12595" s="1" t="s">
        <v>17</v>
      </c>
      <c r="G12595" s="1" t="s">
        <v>23433</v>
      </c>
      <c r="H12595" s="1" t="s">
        <v>977</v>
      </c>
      <c r="I12595" s="2" t="s">
        <v>4497</v>
      </c>
      <c r="J12595" s="3">
        <v>7.6787937E7</v>
      </c>
    </row>
    <row r="12596">
      <c r="A12596" s="1" t="s">
        <v>23250</v>
      </c>
      <c r="B12596" s="1" t="s">
        <v>11</v>
      </c>
      <c r="C12596" s="1" t="s">
        <v>23251</v>
      </c>
      <c r="D12596" s="1">
        <v>108.0</v>
      </c>
      <c r="E12596" s="1">
        <v>2.0</v>
      </c>
      <c r="F12596" s="1" t="s">
        <v>17</v>
      </c>
      <c r="G12596" s="1" t="s">
        <v>23434</v>
      </c>
      <c r="H12596" s="1" t="s">
        <v>1725</v>
      </c>
      <c r="I12596" s="2" t="s">
        <v>23435</v>
      </c>
      <c r="J12596" s="3">
        <v>7617868.0</v>
      </c>
    </row>
    <row r="12597">
      <c r="A12597" s="1" t="s">
        <v>23250</v>
      </c>
      <c r="B12597" s="1" t="s">
        <v>11</v>
      </c>
      <c r="C12597" s="1" t="s">
        <v>23251</v>
      </c>
      <c r="D12597" s="1">
        <v>109.0</v>
      </c>
      <c r="E12597" s="1">
        <v>1.0</v>
      </c>
      <c r="F12597" s="1" t="s">
        <v>13</v>
      </c>
      <c r="G12597" s="1" t="s">
        <v>23436</v>
      </c>
      <c r="H12597" s="1" t="s">
        <v>2974</v>
      </c>
      <c r="I12597" s="2" t="s">
        <v>23437</v>
      </c>
      <c r="J12597" s="3">
        <v>7307245.0</v>
      </c>
    </row>
    <row r="12598">
      <c r="A12598" s="1" t="s">
        <v>23250</v>
      </c>
      <c r="B12598" s="1" t="s">
        <v>11</v>
      </c>
      <c r="C12598" s="1" t="s">
        <v>23251</v>
      </c>
      <c r="D12598" s="1">
        <v>110.0</v>
      </c>
      <c r="E12598" s="1">
        <v>2.0</v>
      </c>
      <c r="F12598" s="1" t="s">
        <v>17</v>
      </c>
      <c r="G12598" s="1" t="s">
        <v>23438</v>
      </c>
      <c r="H12598" s="1" t="s">
        <v>6262</v>
      </c>
      <c r="I12598" s="2" t="s">
        <v>23439</v>
      </c>
      <c r="J12598" s="3">
        <v>7307245.0</v>
      </c>
    </row>
    <row r="12599">
      <c r="A12599" s="1" t="s">
        <v>23250</v>
      </c>
      <c r="B12599" s="1" t="s">
        <v>11</v>
      </c>
      <c r="C12599" s="1" t="s">
        <v>23251</v>
      </c>
      <c r="D12599" s="1">
        <v>111.0</v>
      </c>
      <c r="E12599" s="1">
        <v>1.0</v>
      </c>
      <c r="F12599" s="1" t="s">
        <v>13</v>
      </c>
      <c r="G12599" s="1" t="s">
        <v>23440</v>
      </c>
      <c r="H12599" s="1" t="s">
        <v>192</v>
      </c>
      <c r="I12599" s="2" t="s">
        <v>23441</v>
      </c>
      <c r="J12599" s="3">
        <v>7307245.0</v>
      </c>
    </row>
    <row r="12600">
      <c r="A12600" s="1" t="s">
        <v>23250</v>
      </c>
      <c r="B12600" s="1" t="s">
        <v>11</v>
      </c>
      <c r="C12600" s="1" t="s">
        <v>23251</v>
      </c>
      <c r="D12600" s="1">
        <v>112.0</v>
      </c>
      <c r="E12600" s="1">
        <v>2.0</v>
      </c>
      <c r="F12600" s="1" t="s">
        <v>17</v>
      </c>
      <c r="G12600" s="1" t="s">
        <v>23442</v>
      </c>
      <c r="H12600" s="5">
        <v>44562.0</v>
      </c>
      <c r="I12600" s="2" t="s">
        <v>23443</v>
      </c>
      <c r="J12600" s="3">
        <v>7307245.0</v>
      </c>
    </row>
    <row r="12601">
      <c r="A12601" s="1" t="s">
        <v>23250</v>
      </c>
      <c r="B12601" s="1" t="s">
        <v>11</v>
      </c>
      <c r="C12601" s="1" t="s">
        <v>23251</v>
      </c>
      <c r="D12601" s="1">
        <v>113.0</v>
      </c>
      <c r="E12601" s="1">
        <v>2.0</v>
      </c>
      <c r="F12601" s="1" t="s">
        <v>17</v>
      </c>
      <c r="G12601" s="1" t="s">
        <v>23444</v>
      </c>
      <c r="H12601" s="1" t="s">
        <v>891</v>
      </c>
      <c r="I12601" s="2" t="s">
        <v>23445</v>
      </c>
      <c r="J12601" s="3">
        <v>780198.0</v>
      </c>
    </row>
    <row r="12602">
      <c r="A12602" s="1" t="s">
        <v>23250</v>
      </c>
      <c r="B12602" s="1" t="s">
        <v>11</v>
      </c>
      <c r="C12602" s="1" t="s">
        <v>23251</v>
      </c>
      <c r="D12602" s="1">
        <v>114.0</v>
      </c>
      <c r="E12602" s="1">
        <v>1.0</v>
      </c>
      <c r="F12602" s="1" t="s">
        <v>13</v>
      </c>
      <c r="G12602" s="1" t="s">
        <v>23446</v>
      </c>
      <c r="H12602" s="1" t="s">
        <v>135</v>
      </c>
      <c r="I12602" s="2" t="s">
        <v>23447</v>
      </c>
      <c r="J12602" s="3">
        <v>8.6294127E7</v>
      </c>
    </row>
    <row r="12603">
      <c r="A12603" s="1" t="s">
        <v>23250</v>
      </c>
      <c r="B12603" s="1" t="s">
        <v>11</v>
      </c>
      <c r="C12603" s="1" t="s">
        <v>23251</v>
      </c>
      <c r="D12603" s="1">
        <v>115.0</v>
      </c>
      <c r="E12603" s="1">
        <v>2.0</v>
      </c>
      <c r="F12603" s="1" t="s">
        <v>17</v>
      </c>
      <c r="G12603" s="1" t="s">
        <v>23448</v>
      </c>
      <c r="H12603" s="1" t="s">
        <v>1451</v>
      </c>
      <c r="I12603" s="2" t="s">
        <v>23449</v>
      </c>
      <c r="J12603" s="3">
        <v>8.5755306E7</v>
      </c>
    </row>
    <row r="12604">
      <c r="A12604" s="1" t="s">
        <v>23250</v>
      </c>
      <c r="B12604" s="1" t="s">
        <v>11</v>
      </c>
      <c r="C12604" s="1" t="s">
        <v>23251</v>
      </c>
      <c r="D12604" s="1">
        <v>116.0</v>
      </c>
      <c r="E12604" s="1">
        <v>1.0</v>
      </c>
      <c r="F12604" s="1" t="s">
        <v>13</v>
      </c>
      <c r="G12604" s="1" t="s">
        <v>23450</v>
      </c>
      <c r="H12604" s="1" t="s">
        <v>1488</v>
      </c>
      <c r="I12604" s="2" t="s">
        <v>23451</v>
      </c>
      <c r="J12604" s="3">
        <v>8.5755306E7</v>
      </c>
    </row>
    <row r="12605">
      <c r="A12605" s="1" t="s">
        <v>23250</v>
      </c>
      <c r="B12605" s="1" t="s">
        <v>11</v>
      </c>
      <c r="C12605" s="1" t="s">
        <v>23251</v>
      </c>
      <c r="D12605" s="1">
        <v>117.0</v>
      </c>
      <c r="E12605" s="1">
        <v>2.0</v>
      </c>
      <c r="F12605" s="1" t="s">
        <v>17</v>
      </c>
      <c r="G12605" s="1" t="s">
        <v>23452</v>
      </c>
      <c r="H12605" s="1" t="s">
        <v>930</v>
      </c>
      <c r="I12605" s="2" t="s">
        <v>1033</v>
      </c>
      <c r="J12605" s="3">
        <v>8.5755306E7</v>
      </c>
    </row>
    <row r="12606">
      <c r="A12606" s="1" t="s">
        <v>23453</v>
      </c>
      <c r="B12606" s="1" t="s">
        <v>11</v>
      </c>
      <c r="C12606" s="1" t="s">
        <v>23454</v>
      </c>
      <c r="D12606" s="1">
        <v>1.0</v>
      </c>
      <c r="E12606" s="1">
        <v>1.0</v>
      </c>
      <c r="F12606" s="1" t="s">
        <v>13</v>
      </c>
      <c r="G12606" s="1" t="s">
        <v>7263</v>
      </c>
      <c r="H12606" s="1" t="s">
        <v>3509</v>
      </c>
      <c r="I12606" s="2" t="s">
        <v>23455</v>
      </c>
      <c r="J12606" s="3">
        <v>8127087.0</v>
      </c>
    </row>
    <row r="12607">
      <c r="A12607" s="1" t="s">
        <v>23453</v>
      </c>
      <c r="B12607" s="1" t="s">
        <v>11</v>
      </c>
      <c r="C12607" s="1" t="s">
        <v>23454</v>
      </c>
      <c r="D12607" s="1">
        <v>2.0</v>
      </c>
      <c r="E12607" s="1">
        <v>2.0</v>
      </c>
      <c r="F12607" s="1" t="s">
        <v>17</v>
      </c>
      <c r="G12607" s="1" t="s">
        <v>650</v>
      </c>
      <c r="H12607" s="1" t="s">
        <v>12788</v>
      </c>
      <c r="I12607" s="2" t="s">
        <v>23456</v>
      </c>
      <c r="J12607" s="3">
        <v>8793738.0</v>
      </c>
    </row>
    <row r="12608">
      <c r="A12608" s="1" t="s">
        <v>23453</v>
      </c>
      <c r="B12608" s="1" t="s">
        <v>11</v>
      </c>
      <c r="C12608" s="1" t="s">
        <v>23454</v>
      </c>
      <c r="D12608" s="1">
        <v>3.0</v>
      </c>
      <c r="E12608" s="1">
        <v>1.0</v>
      </c>
      <c r="F12608" s="1" t="s">
        <v>13</v>
      </c>
      <c r="G12608" s="1" t="s">
        <v>23457</v>
      </c>
      <c r="H12608" s="1" t="s">
        <v>1655</v>
      </c>
      <c r="I12608" s="2" t="s">
        <v>23458</v>
      </c>
      <c r="J12608" s="3">
        <v>7343576.0</v>
      </c>
    </row>
    <row r="12609">
      <c r="A12609" s="1" t="s">
        <v>23453</v>
      </c>
      <c r="B12609" s="1" t="s">
        <v>11</v>
      </c>
      <c r="C12609" s="1" t="s">
        <v>23454</v>
      </c>
      <c r="D12609" s="1">
        <v>4.0</v>
      </c>
      <c r="E12609" s="1">
        <v>1.0</v>
      </c>
      <c r="F12609" s="1" t="s">
        <v>13</v>
      </c>
      <c r="G12609" s="1" t="s">
        <v>735</v>
      </c>
      <c r="H12609" s="1" t="s">
        <v>3888</v>
      </c>
      <c r="I12609" s="2" t="s">
        <v>23459</v>
      </c>
      <c r="J12609" s="3">
        <v>8.3301216E7</v>
      </c>
    </row>
    <row r="12610">
      <c r="A12610" s="1" t="s">
        <v>23453</v>
      </c>
      <c r="B12610" s="1" t="s">
        <v>11</v>
      </c>
      <c r="C12610" s="1" t="s">
        <v>23454</v>
      </c>
      <c r="D12610" s="1">
        <v>5.0</v>
      </c>
      <c r="E12610" s="1">
        <v>1.0</v>
      </c>
      <c r="F12610" s="1" t="s">
        <v>13</v>
      </c>
      <c r="G12610" s="1" t="s">
        <v>23460</v>
      </c>
      <c r="H12610" s="1" t="s">
        <v>641</v>
      </c>
      <c r="I12610" s="2" t="s">
        <v>23461</v>
      </c>
      <c r="J12610" s="3">
        <v>8215602.0</v>
      </c>
    </row>
    <row r="12611">
      <c r="A12611" s="1" t="s">
        <v>23453</v>
      </c>
      <c r="B12611" s="1" t="s">
        <v>11</v>
      </c>
      <c r="C12611" s="1" t="s">
        <v>23454</v>
      </c>
      <c r="D12611" s="1">
        <v>6.0</v>
      </c>
      <c r="E12611" s="1">
        <v>2.0</v>
      </c>
      <c r="F12611" s="1" t="s">
        <v>17</v>
      </c>
      <c r="G12611" s="1" t="s">
        <v>23462</v>
      </c>
      <c r="H12611" s="1" t="s">
        <v>19467</v>
      </c>
      <c r="I12611" s="2" t="s">
        <v>23463</v>
      </c>
      <c r="J12611" s="3">
        <v>8215602.0</v>
      </c>
    </row>
    <row r="12612">
      <c r="A12612" s="1" t="s">
        <v>23453</v>
      </c>
      <c r="B12612" s="1" t="s">
        <v>11</v>
      </c>
      <c r="C12612" s="1" t="s">
        <v>23454</v>
      </c>
      <c r="D12612" s="1">
        <v>7.0</v>
      </c>
      <c r="E12612" s="1">
        <v>1.0</v>
      </c>
      <c r="F12612" s="1" t="s">
        <v>13</v>
      </c>
      <c r="G12612" s="1" t="s">
        <v>23464</v>
      </c>
      <c r="H12612" s="1" t="s">
        <v>14267</v>
      </c>
      <c r="I12612" s="2" t="s">
        <v>23465</v>
      </c>
      <c r="J12612" s="3">
        <v>8215602.0</v>
      </c>
    </row>
    <row r="12613">
      <c r="A12613" s="1" t="s">
        <v>23453</v>
      </c>
      <c r="B12613" s="1" t="s">
        <v>11</v>
      </c>
      <c r="C12613" s="1" t="s">
        <v>23454</v>
      </c>
      <c r="D12613" s="1">
        <v>8.0</v>
      </c>
      <c r="E12613" s="1">
        <v>1.0</v>
      </c>
      <c r="F12613" s="1" t="s">
        <v>13</v>
      </c>
      <c r="G12613" s="1" t="s">
        <v>23466</v>
      </c>
      <c r="H12613" s="1" t="s">
        <v>1588</v>
      </c>
      <c r="I12613" s="2" t="s">
        <v>23467</v>
      </c>
      <c r="J12613" s="3">
        <v>8164781.0</v>
      </c>
    </row>
    <row r="12614">
      <c r="A12614" s="1" t="s">
        <v>23453</v>
      </c>
      <c r="B12614" s="1" t="s">
        <v>11</v>
      </c>
      <c r="C12614" s="1" t="s">
        <v>23454</v>
      </c>
      <c r="D12614" s="1">
        <v>9.0</v>
      </c>
      <c r="E12614" s="1">
        <v>2.0</v>
      </c>
      <c r="F12614" s="1" t="s">
        <v>17</v>
      </c>
      <c r="G12614" s="1" t="s">
        <v>12089</v>
      </c>
      <c r="H12614" s="1" t="s">
        <v>3273</v>
      </c>
      <c r="I12614" s="2" t="s">
        <v>23468</v>
      </c>
      <c r="J12614" s="3">
        <v>8164781.0</v>
      </c>
    </row>
    <row r="12615">
      <c r="A12615" s="1" t="s">
        <v>23453</v>
      </c>
      <c r="B12615" s="1" t="s">
        <v>11</v>
      </c>
      <c r="C12615" s="1" t="s">
        <v>23454</v>
      </c>
      <c r="D12615" s="1">
        <v>10.0</v>
      </c>
      <c r="E12615" s="1">
        <v>1.0</v>
      </c>
      <c r="F12615" s="1" t="s">
        <v>13</v>
      </c>
      <c r="G12615" s="1" t="s">
        <v>20412</v>
      </c>
      <c r="H12615" s="1" t="s">
        <v>20684</v>
      </c>
      <c r="I12615" s="2" t="s">
        <v>23469</v>
      </c>
      <c r="J12615" s="3">
        <v>8164781.0</v>
      </c>
    </row>
    <row r="12616">
      <c r="A12616" s="1" t="s">
        <v>23453</v>
      </c>
      <c r="B12616" s="1" t="s">
        <v>11</v>
      </c>
      <c r="C12616" s="1" t="s">
        <v>23454</v>
      </c>
      <c r="D12616" s="1">
        <v>11.0</v>
      </c>
      <c r="E12616" s="1">
        <v>1.0</v>
      </c>
      <c r="F12616" s="1" t="s">
        <v>13</v>
      </c>
      <c r="G12616" s="1" t="s">
        <v>3347</v>
      </c>
      <c r="H12616" s="1" t="s">
        <v>5369</v>
      </c>
      <c r="I12616" s="2" t="s">
        <v>23470</v>
      </c>
      <c r="J12616" s="3">
        <v>7209264.0</v>
      </c>
    </row>
    <row r="12617">
      <c r="A12617" s="1" t="s">
        <v>23453</v>
      </c>
      <c r="B12617" s="1" t="s">
        <v>11</v>
      </c>
      <c r="C12617" s="1" t="s">
        <v>23454</v>
      </c>
      <c r="D12617" s="1">
        <v>12.0</v>
      </c>
      <c r="E12617" s="1">
        <v>1.0</v>
      </c>
      <c r="F12617" s="1" t="s">
        <v>13</v>
      </c>
      <c r="G12617" s="1" t="s">
        <v>9035</v>
      </c>
      <c r="H12617" s="1" t="s">
        <v>7406</v>
      </c>
      <c r="I12617" s="2" t="s">
        <v>23471</v>
      </c>
      <c r="J12617" s="3">
        <v>7.3689616E7</v>
      </c>
    </row>
    <row r="12618">
      <c r="A12618" s="1" t="s">
        <v>23453</v>
      </c>
      <c r="B12618" s="1" t="s">
        <v>11</v>
      </c>
      <c r="C12618" s="1" t="s">
        <v>23454</v>
      </c>
      <c r="D12618" s="1">
        <v>13.0</v>
      </c>
      <c r="E12618" s="1">
        <v>1.0</v>
      </c>
      <c r="F12618" s="1" t="s">
        <v>13</v>
      </c>
      <c r="G12618" s="1" t="s">
        <v>3209</v>
      </c>
      <c r="H12618" s="1" t="s">
        <v>545</v>
      </c>
      <c r="I12618" s="2" t="s">
        <v>23472</v>
      </c>
      <c r="J12618" s="3">
        <v>8.1659514E7</v>
      </c>
    </row>
    <row r="12619">
      <c r="A12619" s="1" t="s">
        <v>23453</v>
      </c>
      <c r="B12619" s="1" t="s">
        <v>11</v>
      </c>
      <c r="C12619" s="1" t="s">
        <v>23454</v>
      </c>
      <c r="D12619" s="1">
        <v>14.0</v>
      </c>
      <c r="E12619" s="1">
        <v>1.0</v>
      </c>
      <c r="F12619" s="1" t="s">
        <v>13</v>
      </c>
      <c r="G12619" s="1" t="s">
        <v>23473</v>
      </c>
      <c r="H12619" s="4">
        <v>44562.0</v>
      </c>
      <c r="I12619" s="2" t="s">
        <v>23474</v>
      </c>
      <c r="J12619" s="3">
        <v>3.9369252E7</v>
      </c>
    </row>
    <row r="12620">
      <c r="A12620" s="1" t="s">
        <v>23453</v>
      </c>
      <c r="B12620" s="1" t="s">
        <v>11</v>
      </c>
      <c r="C12620" s="1" t="s">
        <v>23454</v>
      </c>
      <c r="D12620" s="1">
        <v>15.0</v>
      </c>
      <c r="E12620" s="1">
        <v>2.0</v>
      </c>
      <c r="F12620" s="1" t="s">
        <v>17</v>
      </c>
      <c r="G12620" s="1" t="s">
        <v>3419</v>
      </c>
      <c r="H12620" s="1" t="s">
        <v>383</v>
      </c>
      <c r="I12620" s="2" t="s">
        <v>23475</v>
      </c>
      <c r="J12620" s="3">
        <v>3.9369252E7</v>
      </c>
    </row>
    <row r="12621">
      <c r="A12621" s="1" t="s">
        <v>23453</v>
      </c>
      <c r="B12621" s="1" t="s">
        <v>11</v>
      </c>
      <c r="C12621" s="1" t="s">
        <v>23454</v>
      </c>
      <c r="D12621" s="1">
        <v>16.0</v>
      </c>
      <c r="E12621" s="1">
        <v>1.0</v>
      </c>
      <c r="F12621" s="1" t="s">
        <v>13</v>
      </c>
      <c r="G12621" s="1" t="s">
        <v>18390</v>
      </c>
      <c r="H12621" s="1" t="s">
        <v>2340</v>
      </c>
      <c r="I12621" s="2" t="s">
        <v>1055</v>
      </c>
      <c r="J12621" s="3">
        <v>3.9369252E7</v>
      </c>
    </row>
    <row r="12622">
      <c r="A12622" s="1" t="s">
        <v>23453</v>
      </c>
      <c r="B12622" s="1" t="s">
        <v>11</v>
      </c>
      <c r="C12622" s="1" t="s">
        <v>23454</v>
      </c>
      <c r="D12622" s="1">
        <v>17.0</v>
      </c>
      <c r="E12622" s="1">
        <v>1.0</v>
      </c>
      <c r="F12622" s="1" t="s">
        <v>13</v>
      </c>
      <c r="G12622" s="1" t="s">
        <v>23476</v>
      </c>
      <c r="H12622" s="1" t="s">
        <v>269</v>
      </c>
      <c r="I12622" s="2" t="s">
        <v>23477</v>
      </c>
      <c r="J12622" s="3">
        <v>8.1625855E7</v>
      </c>
    </row>
    <row r="12623">
      <c r="A12623" s="1" t="s">
        <v>23478</v>
      </c>
      <c r="B12623" s="1" t="s">
        <v>11</v>
      </c>
      <c r="C12623" s="1" t="s">
        <v>23479</v>
      </c>
      <c r="D12623" s="1">
        <v>1.0</v>
      </c>
      <c r="E12623" s="1">
        <v>1.0</v>
      </c>
      <c r="F12623" s="1" t="s">
        <v>13</v>
      </c>
      <c r="G12623" s="1" t="s">
        <v>1599</v>
      </c>
      <c r="H12623" s="1" t="s">
        <v>3476</v>
      </c>
      <c r="I12623" s="2" t="s">
        <v>23480</v>
      </c>
      <c r="J12623" s="3">
        <v>6.7568094E7</v>
      </c>
    </row>
    <row r="12624">
      <c r="A12624" s="1" t="s">
        <v>23478</v>
      </c>
      <c r="B12624" s="1" t="s">
        <v>11</v>
      </c>
      <c r="C12624" s="1" t="s">
        <v>23479</v>
      </c>
      <c r="D12624" s="1">
        <v>2.0</v>
      </c>
      <c r="E12624" s="1">
        <v>2.0</v>
      </c>
      <c r="F12624" s="1" t="s">
        <v>17</v>
      </c>
      <c r="G12624" s="5">
        <v>44812.0</v>
      </c>
      <c r="H12624" s="1" t="s">
        <v>2229</v>
      </c>
      <c r="I12624" s="2" t="s">
        <v>23481</v>
      </c>
      <c r="J12624" s="3">
        <v>6.7568094E7</v>
      </c>
    </row>
    <row r="12625">
      <c r="A12625" s="1" t="s">
        <v>23478</v>
      </c>
      <c r="B12625" s="1" t="s">
        <v>11</v>
      </c>
      <c r="C12625" s="1" t="s">
        <v>23479</v>
      </c>
      <c r="D12625" s="1">
        <v>3.0</v>
      </c>
      <c r="E12625" s="1">
        <v>2.0</v>
      </c>
      <c r="F12625" s="1" t="s">
        <v>17</v>
      </c>
      <c r="G12625" s="1" t="s">
        <v>6984</v>
      </c>
      <c r="H12625" s="1" t="s">
        <v>3683</v>
      </c>
      <c r="I12625" s="2" t="s">
        <v>23482</v>
      </c>
      <c r="J12625" s="3">
        <v>7114887.0</v>
      </c>
    </row>
    <row r="12626">
      <c r="A12626" s="1" t="s">
        <v>23478</v>
      </c>
      <c r="B12626" s="1" t="s">
        <v>11</v>
      </c>
      <c r="C12626" s="1" t="s">
        <v>23479</v>
      </c>
      <c r="D12626" s="1">
        <v>4.0</v>
      </c>
      <c r="E12626" s="1">
        <v>2.0</v>
      </c>
      <c r="F12626" s="1" t="s">
        <v>17</v>
      </c>
      <c r="G12626" s="1" t="s">
        <v>23483</v>
      </c>
      <c r="H12626" s="1" t="s">
        <v>3718</v>
      </c>
      <c r="I12626" s="2" t="s">
        <v>23484</v>
      </c>
      <c r="J12626" s="3">
        <v>7.9827756E7</v>
      </c>
    </row>
    <row r="12627">
      <c r="A12627" s="1" t="s">
        <v>23478</v>
      </c>
      <c r="B12627" s="1" t="s">
        <v>11</v>
      </c>
      <c r="C12627" s="1" t="s">
        <v>23479</v>
      </c>
      <c r="D12627" s="1">
        <v>5.0</v>
      </c>
      <c r="E12627" s="1">
        <v>1.0</v>
      </c>
      <c r="F12627" s="1" t="s">
        <v>13</v>
      </c>
      <c r="G12627" s="1" t="s">
        <v>23485</v>
      </c>
      <c r="H12627" s="1" t="s">
        <v>65</v>
      </c>
      <c r="I12627" s="2" t="s">
        <v>23486</v>
      </c>
      <c r="J12627" s="3">
        <v>7977859.0</v>
      </c>
    </row>
    <row r="12628">
      <c r="A12628" s="1" t="s">
        <v>23478</v>
      </c>
      <c r="B12628" s="1" t="s">
        <v>11</v>
      </c>
      <c r="C12628" s="1" t="s">
        <v>23479</v>
      </c>
      <c r="D12628" s="1">
        <v>6.0</v>
      </c>
      <c r="E12628" s="1">
        <v>2.0</v>
      </c>
      <c r="F12628" s="1" t="s">
        <v>17</v>
      </c>
      <c r="G12628" s="1" t="s">
        <v>23487</v>
      </c>
      <c r="H12628" s="1" t="s">
        <v>707</v>
      </c>
      <c r="I12628" s="2" t="s">
        <v>23488</v>
      </c>
      <c r="J12628" s="3">
        <v>7977859.0</v>
      </c>
    </row>
    <row r="12629">
      <c r="A12629" s="1" t="s">
        <v>23478</v>
      </c>
      <c r="B12629" s="1" t="s">
        <v>11</v>
      </c>
      <c r="C12629" s="1" t="s">
        <v>23479</v>
      </c>
      <c r="D12629" s="1">
        <v>7.0</v>
      </c>
      <c r="E12629" s="1">
        <v>1.0</v>
      </c>
      <c r="F12629" s="1" t="s">
        <v>13</v>
      </c>
      <c r="G12629" s="1" t="s">
        <v>23489</v>
      </c>
      <c r="H12629" s="1" t="s">
        <v>1451</v>
      </c>
      <c r="I12629" s="2" t="s">
        <v>23490</v>
      </c>
      <c r="J12629" s="3">
        <v>7977859.0</v>
      </c>
    </row>
    <row r="12630">
      <c r="A12630" s="1" t="s">
        <v>23478</v>
      </c>
      <c r="B12630" s="1" t="s">
        <v>11</v>
      </c>
      <c r="C12630" s="1" t="s">
        <v>23479</v>
      </c>
      <c r="D12630" s="1">
        <v>8.0</v>
      </c>
      <c r="E12630" s="1">
        <v>2.0</v>
      </c>
      <c r="F12630" s="1" t="s">
        <v>17</v>
      </c>
      <c r="G12630" s="1" t="s">
        <v>23491</v>
      </c>
      <c r="H12630" s="1" t="s">
        <v>1304</v>
      </c>
      <c r="I12630" s="2" t="s">
        <v>23492</v>
      </c>
      <c r="J12630" s="3">
        <v>7977859.0</v>
      </c>
    </row>
    <row r="12631">
      <c r="A12631" s="1" t="s">
        <v>23478</v>
      </c>
      <c r="B12631" s="1" t="s">
        <v>11</v>
      </c>
      <c r="C12631" s="1" t="s">
        <v>23479</v>
      </c>
      <c r="D12631" s="1">
        <v>9.0</v>
      </c>
      <c r="E12631" s="1">
        <v>2.0</v>
      </c>
      <c r="F12631" s="1" t="s">
        <v>17</v>
      </c>
      <c r="G12631" s="1" t="s">
        <v>23493</v>
      </c>
      <c r="H12631" s="1" t="s">
        <v>6956</v>
      </c>
      <c r="I12631" s="2" t="s">
        <v>23494</v>
      </c>
      <c r="J12631" s="3">
        <v>8523309.0</v>
      </c>
    </row>
    <row r="12632">
      <c r="A12632" s="1" t="s">
        <v>23478</v>
      </c>
      <c r="B12632" s="1" t="s">
        <v>11</v>
      </c>
      <c r="C12632" s="1" t="s">
        <v>23479</v>
      </c>
      <c r="D12632" s="1">
        <v>10.0</v>
      </c>
      <c r="E12632" s="1">
        <v>2.0</v>
      </c>
      <c r="F12632" s="1" t="s">
        <v>17</v>
      </c>
      <c r="G12632" s="1" t="s">
        <v>23495</v>
      </c>
      <c r="H12632" s="1" t="s">
        <v>1566</v>
      </c>
      <c r="I12632" s="2" t="s">
        <v>23496</v>
      </c>
      <c r="J12632" s="3">
        <v>8.0853146E7</v>
      </c>
    </row>
    <row r="12633">
      <c r="A12633" s="1" t="s">
        <v>23478</v>
      </c>
      <c r="B12633" s="1" t="s">
        <v>11</v>
      </c>
      <c r="C12633" s="1" t="s">
        <v>23479</v>
      </c>
      <c r="D12633" s="1">
        <v>11.0</v>
      </c>
      <c r="E12633" s="1">
        <v>1.0</v>
      </c>
      <c r="F12633" s="1" t="s">
        <v>13</v>
      </c>
      <c r="G12633" s="1" t="s">
        <v>23497</v>
      </c>
      <c r="H12633" s="1" t="s">
        <v>2698</v>
      </c>
      <c r="I12633" s="2" t="s">
        <v>23498</v>
      </c>
      <c r="J12633" s="3">
        <v>8.0853146E7</v>
      </c>
    </row>
    <row r="12634">
      <c r="A12634" s="1" t="s">
        <v>23478</v>
      </c>
      <c r="B12634" s="1" t="s">
        <v>11</v>
      </c>
      <c r="C12634" s="1" t="s">
        <v>23479</v>
      </c>
      <c r="D12634" s="1">
        <v>12.0</v>
      </c>
      <c r="E12634" s="1">
        <v>2.0</v>
      </c>
      <c r="F12634" s="1" t="s">
        <v>17</v>
      </c>
      <c r="G12634" s="1" t="s">
        <v>23499</v>
      </c>
      <c r="H12634" s="1" t="s">
        <v>74</v>
      </c>
      <c r="I12634" s="2" t="s">
        <v>23500</v>
      </c>
      <c r="J12634" s="3">
        <v>8.0853146E7</v>
      </c>
    </row>
    <row r="12635">
      <c r="A12635" s="1" t="s">
        <v>23478</v>
      </c>
      <c r="B12635" s="1" t="s">
        <v>11</v>
      </c>
      <c r="C12635" s="1" t="s">
        <v>23479</v>
      </c>
      <c r="D12635" s="1">
        <v>13.0</v>
      </c>
      <c r="E12635" s="1">
        <v>1.0</v>
      </c>
      <c r="F12635" s="1" t="s">
        <v>13</v>
      </c>
      <c r="G12635" s="1" t="s">
        <v>23501</v>
      </c>
      <c r="H12635" s="1" t="s">
        <v>1861</v>
      </c>
      <c r="I12635" s="2" t="s">
        <v>23502</v>
      </c>
      <c r="J12635" s="3">
        <v>765052.0</v>
      </c>
    </row>
    <row r="12636">
      <c r="A12636" s="1" t="s">
        <v>23478</v>
      </c>
      <c r="B12636" s="1" t="s">
        <v>11</v>
      </c>
      <c r="C12636" s="1" t="s">
        <v>23479</v>
      </c>
      <c r="D12636" s="1">
        <v>14.0</v>
      </c>
      <c r="E12636" s="1">
        <v>2.0</v>
      </c>
      <c r="F12636" s="1" t="s">
        <v>17</v>
      </c>
      <c r="G12636" s="1" t="s">
        <v>4951</v>
      </c>
      <c r="H12636" s="1" t="s">
        <v>680</v>
      </c>
      <c r="I12636" s="2" t="s">
        <v>23503</v>
      </c>
      <c r="J12636" s="3">
        <v>765052.0</v>
      </c>
    </row>
    <row r="12637">
      <c r="A12637" s="1" t="s">
        <v>23478</v>
      </c>
      <c r="B12637" s="1" t="s">
        <v>11</v>
      </c>
      <c r="C12637" s="1" t="s">
        <v>23479</v>
      </c>
      <c r="D12637" s="1">
        <v>15.0</v>
      </c>
      <c r="E12637" s="1">
        <v>2.0</v>
      </c>
      <c r="F12637" s="1" t="s">
        <v>17</v>
      </c>
      <c r="G12637" s="1" t="s">
        <v>23504</v>
      </c>
      <c r="H12637" s="1" t="s">
        <v>535</v>
      </c>
      <c r="I12637" s="2" t="s">
        <v>23505</v>
      </c>
      <c r="J12637" s="3">
        <v>8.7251174E7</v>
      </c>
    </row>
    <row r="12638">
      <c r="A12638" s="1" t="s">
        <v>23478</v>
      </c>
      <c r="B12638" s="1" t="s">
        <v>11</v>
      </c>
      <c r="C12638" s="1" t="s">
        <v>23479</v>
      </c>
      <c r="D12638" s="1">
        <v>16.0</v>
      </c>
      <c r="E12638" s="1">
        <v>1.0</v>
      </c>
      <c r="F12638" s="1" t="s">
        <v>13</v>
      </c>
      <c r="G12638" s="1" t="s">
        <v>17855</v>
      </c>
      <c r="H12638" s="1" t="s">
        <v>4795</v>
      </c>
      <c r="I12638" s="2" t="s">
        <v>23506</v>
      </c>
      <c r="J12638" s="3">
        <v>8.1999624E7</v>
      </c>
    </row>
    <row r="12639">
      <c r="A12639" s="1" t="s">
        <v>23478</v>
      </c>
      <c r="B12639" s="1" t="s">
        <v>11</v>
      </c>
      <c r="C12639" s="1" t="s">
        <v>23479</v>
      </c>
      <c r="D12639" s="1">
        <v>17.0</v>
      </c>
      <c r="E12639" s="1">
        <v>2.0</v>
      </c>
      <c r="F12639" s="1" t="s">
        <v>17</v>
      </c>
      <c r="G12639" s="1" t="s">
        <v>23507</v>
      </c>
      <c r="H12639" s="5">
        <v>44877.0</v>
      </c>
      <c r="I12639" s="2" t="s">
        <v>23508</v>
      </c>
      <c r="J12639" s="3">
        <v>8.3415806E7</v>
      </c>
    </row>
    <row r="12640">
      <c r="A12640" s="1" t="s">
        <v>23478</v>
      </c>
      <c r="B12640" s="1" t="s">
        <v>11</v>
      </c>
      <c r="C12640" s="1" t="s">
        <v>23479</v>
      </c>
      <c r="D12640" s="1">
        <v>18.0</v>
      </c>
      <c r="E12640" s="1">
        <v>1.0</v>
      </c>
      <c r="F12640" s="1" t="s">
        <v>13</v>
      </c>
      <c r="G12640" s="1" t="s">
        <v>23509</v>
      </c>
      <c r="H12640" s="1" t="s">
        <v>30</v>
      </c>
      <c r="I12640" s="2" t="s">
        <v>23510</v>
      </c>
      <c r="J12640" s="3">
        <v>766546.0</v>
      </c>
    </row>
    <row r="12641">
      <c r="A12641" s="1" t="s">
        <v>23478</v>
      </c>
      <c r="B12641" s="1" t="s">
        <v>11</v>
      </c>
      <c r="C12641" s="1" t="s">
        <v>23479</v>
      </c>
      <c r="D12641" s="1">
        <v>19.0</v>
      </c>
      <c r="E12641" s="1">
        <v>2.0</v>
      </c>
      <c r="F12641" s="1" t="s">
        <v>17</v>
      </c>
      <c r="G12641" s="1" t="s">
        <v>23511</v>
      </c>
      <c r="H12641" s="1" t="s">
        <v>113</v>
      </c>
      <c r="I12641" s="2" t="s">
        <v>23512</v>
      </c>
      <c r="J12641" s="3">
        <v>766546.0</v>
      </c>
    </row>
    <row r="12642">
      <c r="A12642" s="1" t="s">
        <v>23478</v>
      </c>
      <c r="B12642" s="1" t="s">
        <v>11</v>
      </c>
      <c r="C12642" s="1" t="s">
        <v>23479</v>
      </c>
      <c r="D12642" s="1">
        <v>20.0</v>
      </c>
      <c r="E12642" s="1">
        <v>1.0</v>
      </c>
      <c r="F12642" s="1" t="s">
        <v>13</v>
      </c>
      <c r="G12642" s="1" t="s">
        <v>11945</v>
      </c>
      <c r="H12642" s="1" t="s">
        <v>891</v>
      </c>
      <c r="I12642" s="2" t="s">
        <v>1217</v>
      </c>
      <c r="J12642" s="3">
        <v>766546.0</v>
      </c>
    </row>
    <row r="12643">
      <c r="A12643" s="1" t="s">
        <v>23478</v>
      </c>
      <c r="B12643" s="1" t="s">
        <v>11</v>
      </c>
      <c r="C12643" s="1" t="s">
        <v>23479</v>
      </c>
      <c r="D12643" s="1">
        <v>21.0</v>
      </c>
      <c r="E12643" s="1">
        <v>1.0</v>
      </c>
      <c r="F12643" s="1" t="s">
        <v>13</v>
      </c>
      <c r="G12643" s="1" t="s">
        <v>23513</v>
      </c>
      <c r="H12643" s="1" t="s">
        <v>321</v>
      </c>
      <c r="I12643" s="2" t="s">
        <v>23514</v>
      </c>
      <c r="J12643" s="3">
        <v>8.1627136E7</v>
      </c>
    </row>
    <row r="12644">
      <c r="A12644" s="1" t="s">
        <v>23478</v>
      </c>
      <c r="B12644" s="1" t="s">
        <v>11</v>
      </c>
      <c r="C12644" s="1" t="s">
        <v>23479</v>
      </c>
      <c r="D12644" s="1">
        <v>22.0</v>
      </c>
      <c r="E12644" s="1">
        <v>2.0</v>
      </c>
      <c r="F12644" s="1" t="s">
        <v>17</v>
      </c>
      <c r="G12644" s="1" t="s">
        <v>23515</v>
      </c>
      <c r="H12644" s="1" t="s">
        <v>771</v>
      </c>
      <c r="I12644" s="2" t="s">
        <v>23516</v>
      </c>
      <c r="J12644" s="3">
        <v>8.1627136E7</v>
      </c>
    </row>
    <row r="12645">
      <c r="A12645" s="1" t="s">
        <v>23478</v>
      </c>
      <c r="B12645" s="1" t="s">
        <v>11</v>
      </c>
      <c r="C12645" s="1" t="s">
        <v>23479</v>
      </c>
      <c r="D12645" s="1">
        <v>23.0</v>
      </c>
      <c r="E12645" s="1">
        <v>1.0</v>
      </c>
      <c r="F12645" s="1" t="s">
        <v>13</v>
      </c>
      <c r="G12645" s="1" t="s">
        <v>2199</v>
      </c>
      <c r="H12645" s="1" t="s">
        <v>23517</v>
      </c>
      <c r="I12645" s="2" t="s">
        <v>23518</v>
      </c>
      <c r="J12645" s="3">
        <v>8296891.0</v>
      </c>
    </row>
    <row r="12646">
      <c r="A12646" s="1" t="s">
        <v>23478</v>
      </c>
      <c r="B12646" s="1" t="s">
        <v>11</v>
      </c>
      <c r="C12646" s="1" t="s">
        <v>23479</v>
      </c>
      <c r="D12646" s="1">
        <v>24.0</v>
      </c>
      <c r="E12646" s="1">
        <v>2.0</v>
      </c>
      <c r="F12646" s="1" t="s">
        <v>17</v>
      </c>
      <c r="G12646" s="1" t="s">
        <v>23519</v>
      </c>
      <c r="H12646" s="1" t="s">
        <v>3718</v>
      </c>
      <c r="I12646" s="2" t="s">
        <v>23520</v>
      </c>
      <c r="J12646" s="3">
        <v>811534.0</v>
      </c>
    </row>
    <row r="12647">
      <c r="A12647" s="1" t="s">
        <v>23478</v>
      </c>
      <c r="B12647" s="1" t="s">
        <v>11</v>
      </c>
      <c r="C12647" s="1" t="s">
        <v>23479</v>
      </c>
      <c r="D12647" s="1">
        <v>25.0</v>
      </c>
      <c r="E12647" s="1">
        <v>1.0</v>
      </c>
      <c r="F12647" s="1" t="s">
        <v>13</v>
      </c>
      <c r="G12647" s="1" t="s">
        <v>17312</v>
      </c>
      <c r="H12647" s="1" t="s">
        <v>312</v>
      </c>
      <c r="I12647" s="2" t="s">
        <v>23521</v>
      </c>
      <c r="J12647" s="3">
        <v>811534.0</v>
      </c>
    </row>
    <row r="12648">
      <c r="A12648" s="1" t="s">
        <v>23478</v>
      </c>
      <c r="B12648" s="1" t="s">
        <v>11</v>
      </c>
      <c r="C12648" s="1" t="s">
        <v>23479</v>
      </c>
      <c r="D12648" s="1">
        <v>26.0</v>
      </c>
      <c r="E12648" s="1">
        <v>2.0</v>
      </c>
      <c r="F12648" s="1" t="s">
        <v>17</v>
      </c>
      <c r="G12648" s="1" t="s">
        <v>23522</v>
      </c>
      <c r="H12648" s="4">
        <v>44563.0</v>
      </c>
      <c r="I12648" s="2" t="s">
        <v>23523</v>
      </c>
      <c r="J12648" s="3">
        <v>8621135.0</v>
      </c>
    </row>
    <row r="12649">
      <c r="A12649" s="1" t="s">
        <v>23478</v>
      </c>
      <c r="B12649" s="1" t="s">
        <v>11</v>
      </c>
      <c r="C12649" s="1" t="s">
        <v>23479</v>
      </c>
      <c r="D12649" s="1">
        <v>27.0</v>
      </c>
      <c r="E12649" s="1">
        <v>1.0</v>
      </c>
      <c r="F12649" s="1" t="s">
        <v>13</v>
      </c>
      <c r="G12649" s="1" t="s">
        <v>23524</v>
      </c>
      <c r="H12649" s="1" t="s">
        <v>12181</v>
      </c>
      <c r="I12649" s="2" t="s">
        <v>23525</v>
      </c>
      <c r="J12649" s="3">
        <v>8.1926954E7</v>
      </c>
    </row>
    <row r="12650">
      <c r="A12650" s="1" t="s">
        <v>23478</v>
      </c>
      <c r="B12650" s="1" t="s">
        <v>11</v>
      </c>
      <c r="C12650" s="1" t="s">
        <v>23479</v>
      </c>
      <c r="D12650" s="1">
        <v>28.0</v>
      </c>
      <c r="E12650" s="1">
        <v>2.0</v>
      </c>
      <c r="F12650" s="1" t="s">
        <v>17</v>
      </c>
      <c r="G12650" s="1" t="s">
        <v>23526</v>
      </c>
      <c r="H12650" s="1" t="s">
        <v>495</v>
      </c>
      <c r="I12650" s="2" t="s">
        <v>23527</v>
      </c>
      <c r="J12650" s="3">
        <v>8646447.0</v>
      </c>
    </row>
    <row r="12651">
      <c r="A12651" s="1" t="s">
        <v>23478</v>
      </c>
      <c r="B12651" s="1" t="s">
        <v>11</v>
      </c>
      <c r="C12651" s="1" t="s">
        <v>23479</v>
      </c>
      <c r="D12651" s="1">
        <v>29.0</v>
      </c>
      <c r="E12651" s="1">
        <v>1.0</v>
      </c>
      <c r="F12651" s="1" t="s">
        <v>13</v>
      </c>
      <c r="G12651" s="1" t="s">
        <v>23528</v>
      </c>
      <c r="H12651" s="1" t="s">
        <v>266</v>
      </c>
      <c r="I12651" s="2" t="s">
        <v>23529</v>
      </c>
      <c r="J12651" s="3">
        <v>8759968.0</v>
      </c>
    </row>
    <row r="12652">
      <c r="A12652" s="1" t="s">
        <v>23478</v>
      </c>
      <c r="B12652" s="1" t="s">
        <v>11</v>
      </c>
      <c r="C12652" s="1" t="s">
        <v>23479</v>
      </c>
      <c r="D12652" s="1">
        <v>30.0</v>
      </c>
      <c r="E12652" s="1">
        <v>2.0</v>
      </c>
      <c r="F12652" s="1" t="s">
        <v>17</v>
      </c>
      <c r="G12652" s="1" t="s">
        <v>23530</v>
      </c>
      <c r="H12652" s="5">
        <v>44874.0</v>
      </c>
      <c r="I12652" s="2" t="s">
        <v>23531</v>
      </c>
      <c r="J12652" s="3">
        <v>6804434.0</v>
      </c>
    </row>
    <row r="12653">
      <c r="A12653" s="1" t="s">
        <v>23478</v>
      </c>
      <c r="B12653" s="1" t="s">
        <v>11</v>
      </c>
      <c r="C12653" s="1" t="s">
        <v>23479</v>
      </c>
      <c r="D12653" s="1">
        <v>31.0</v>
      </c>
      <c r="E12653" s="1">
        <v>1.0</v>
      </c>
      <c r="F12653" s="1" t="s">
        <v>13</v>
      </c>
      <c r="G12653" s="1" t="s">
        <v>23532</v>
      </c>
      <c r="H12653" s="5">
        <v>44751.0</v>
      </c>
      <c r="I12653" s="2" t="s">
        <v>23533</v>
      </c>
      <c r="J12653" s="3">
        <v>6804434.0</v>
      </c>
    </row>
    <row r="12654">
      <c r="A12654" s="1" t="s">
        <v>23478</v>
      </c>
      <c r="B12654" s="1" t="s">
        <v>11</v>
      </c>
      <c r="C12654" s="1" t="s">
        <v>23479</v>
      </c>
      <c r="D12654" s="1">
        <v>32.0</v>
      </c>
      <c r="E12654" s="1">
        <v>2.0</v>
      </c>
      <c r="F12654" s="1" t="s">
        <v>17</v>
      </c>
      <c r="G12654" s="1" t="s">
        <v>23534</v>
      </c>
      <c r="H12654" s="1" t="s">
        <v>4798</v>
      </c>
      <c r="I12654" s="2" t="s">
        <v>23535</v>
      </c>
      <c r="J12654" s="3">
        <v>6804434.0</v>
      </c>
    </row>
    <row r="12655">
      <c r="A12655" s="1" t="s">
        <v>23478</v>
      </c>
      <c r="B12655" s="1" t="s">
        <v>11</v>
      </c>
      <c r="C12655" s="1" t="s">
        <v>23479</v>
      </c>
      <c r="D12655" s="1">
        <v>33.0</v>
      </c>
      <c r="E12655" s="1">
        <v>1.0</v>
      </c>
      <c r="F12655" s="1" t="s">
        <v>13</v>
      </c>
      <c r="G12655" s="1" t="s">
        <v>8163</v>
      </c>
      <c r="H12655" s="1" t="s">
        <v>25</v>
      </c>
      <c r="I12655" s="2" t="s">
        <v>4441</v>
      </c>
      <c r="J12655" s="3">
        <v>6.6905534E7</v>
      </c>
    </row>
    <row r="12656">
      <c r="A12656" s="1" t="s">
        <v>23478</v>
      </c>
      <c r="B12656" s="1" t="s">
        <v>11</v>
      </c>
      <c r="C12656" s="1" t="s">
        <v>23479</v>
      </c>
      <c r="D12656" s="1">
        <v>34.0</v>
      </c>
      <c r="E12656" s="1">
        <v>2.0</v>
      </c>
      <c r="F12656" s="1" t="s">
        <v>17</v>
      </c>
      <c r="G12656" s="1" t="s">
        <v>23536</v>
      </c>
      <c r="H12656" s="1" t="s">
        <v>1345</v>
      </c>
      <c r="I12656" s="2" t="s">
        <v>23537</v>
      </c>
      <c r="J12656" s="3">
        <v>6.6905534E7</v>
      </c>
    </row>
    <row r="12657">
      <c r="A12657" s="1" t="s">
        <v>23478</v>
      </c>
      <c r="B12657" s="1" t="s">
        <v>11</v>
      </c>
      <c r="C12657" s="1" t="s">
        <v>23479</v>
      </c>
      <c r="D12657" s="1">
        <v>35.0</v>
      </c>
      <c r="E12657" s="1">
        <v>2.0</v>
      </c>
      <c r="F12657" s="1" t="s">
        <v>17</v>
      </c>
      <c r="G12657" s="1" t="s">
        <v>23538</v>
      </c>
      <c r="H12657" s="1" t="s">
        <v>1783</v>
      </c>
      <c r="I12657" s="2" t="s">
        <v>23539</v>
      </c>
      <c r="J12657" s="3">
        <v>7518296.0</v>
      </c>
    </row>
    <row r="12658">
      <c r="A12658" s="1" t="s">
        <v>23478</v>
      </c>
      <c r="B12658" s="1" t="s">
        <v>11</v>
      </c>
      <c r="C12658" s="1" t="s">
        <v>23479</v>
      </c>
      <c r="D12658" s="1">
        <v>36.0</v>
      </c>
      <c r="E12658" s="1">
        <v>1.0</v>
      </c>
      <c r="F12658" s="1" t="s">
        <v>13</v>
      </c>
      <c r="G12658" s="1" t="s">
        <v>19541</v>
      </c>
      <c r="H12658" s="1" t="s">
        <v>3515</v>
      </c>
      <c r="I12658" s="2" t="s">
        <v>23540</v>
      </c>
      <c r="J12658" s="3">
        <v>7.8180873E7</v>
      </c>
    </row>
    <row r="12659">
      <c r="A12659" s="1" t="s">
        <v>23478</v>
      </c>
      <c r="B12659" s="1" t="s">
        <v>11</v>
      </c>
      <c r="C12659" s="1" t="s">
        <v>23479</v>
      </c>
      <c r="D12659" s="1">
        <v>37.0</v>
      </c>
      <c r="E12659" s="1">
        <v>2.0</v>
      </c>
      <c r="F12659" s="1" t="s">
        <v>17</v>
      </c>
      <c r="G12659" s="1" t="s">
        <v>23541</v>
      </c>
      <c r="H12659" s="1" t="s">
        <v>102</v>
      </c>
      <c r="I12659" s="2" t="s">
        <v>23542</v>
      </c>
      <c r="J12659" s="3">
        <v>7.8180873E7</v>
      </c>
    </row>
    <row r="12660">
      <c r="A12660" s="1" t="s">
        <v>23478</v>
      </c>
      <c r="B12660" s="1" t="s">
        <v>11</v>
      </c>
      <c r="C12660" s="1" t="s">
        <v>23479</v>
      </c>
      <c r="D12660" s="1">
        <v>38.0</v>
      </c>
      <c r="E12660" s="1">
        <v>1.0</v>
      </c>
      <c r="F12660" s="1" t="s">
        <v>13</v>
      </c>
      <c r="G12660" s="1" t="s">
        <v>23543</v>
      </c>
      <c r="H12660" s="1" t="s">
        <v>4324</v>
      </c>
      <c r="I12660" s="2" t="s">
        <v>23544</v>
      </c>
      <c r="J12660" s="3">
        <v>7.8180873E7</v>
      </c>
    </row>
    <row r="12661">
      <c r="A12661" s="1" t="s">
        <v>23478</v>
      </c>
      <c r="B12661" s="1" t="s">
        <v>11</v>
      </c>
      <c r="C12661" s="1" t="s">
        <v>23479</v>
      </c>
      <c r="D12661" s="1">
        <v>39.0</v>
      </c>
      <c r="E12661" s="1">
        <v>2.0</v>
      </c>
      <c r="F12661" s="1" t="s">
        <v>17</v>
      </c>
      <c r="G12661" s="1" t="s">
        <v>23545</v>
      </c>
      <c r="H12661" s="1" t="s">
        <v>644</v>
      </c>
      <c r="I12661" s="2" t="s">
        <v>23546</v>
      </c>
      <c r="J12661" s="3">
        <v>7.8180873E7</v>
      </c>
    </row>
    <row r="12662">
      <c r="A12662" s="1" t="s">
        <v>23478</v>
      </c>
      <c r="B12662" s="1" t="s">
        <v>11</v>
      </c>
      <c r="C12662" s="1" t="s">
        <v>23479</v>
      </c>
      <c r="D12662" s="1">
        <v>40.0</v>
      </c>
      <c r="E12662" s="1">
        <v>2.0</v>
      </c>
      <c r="F12662" s="1" t="s">
        <v>17</v>
      </c>
      <c r="G12662" s="1" t="s">
        <v>23547</v>
      </c>
      <c r="H12662" s="4">
        <v>44563.0</v>
      </c>
      <c r="I12662" s="2" t="s">
        <v>23548</v>
      </c>
      <c r="J12662" s="3">
        <v>8.4518844E7</v>
      </c>
    </row>
    <row r="12663">
      <c r="A12663" s="1" t="s">
        <v>23478</v>
      </c>
      <c r="B12663" s="1" t="s">
        <v>11</v>
      </c>
      <c r="C12663" s="1" t="s">
        <v>23479</v>
      </c>
      <c r="D12663" s="1">
        <v>41.0</v>
      </c>
      <c r="E12663" s="1">
        <v>1.0</v>
      </c>
      <c r="F12663" s="1" t="s">
        <v>13</v>
      </c>
      <c r="G12663" s="1" t="s">
        <v>23549</v>
      </c>
      <c r="H12663" s="1" t="s">
        <v>1451</v>
      </c>
      <c r="I12663" s="2" t="s">
        <v>23550</v>
      </c>
      <c r="J12663" s="3">
        <v>8541953.0</v>
      </c>
    </row>
    <row r="12664">
      <c r="A12664" s="1" t="s">
        <v>23478</v>
      </c>
      <c r="B12664" s="1" t="s">
        <v>11</v>
      </c>
      <c r="C12664" s="1" t="s">
        <v>23479</v>
      </c>
      <c r="D12664" s="1">
        <v>42.0</v>
      </c>
      <c r="E12664" s="1">
        <v>2.0</v>
      </c>
      <c r="F12664" s="1" t="s">
        <v>17</v>
      </c>
      <c r="G12664" s="1" t="s">
        <v>23551</v>
      </c>
      <c r="H12664" s="1" t="s">
        <v>1655</v>
      </c>
      <c r="I12664" s="2" t="s">
        <v>175</v>
      </c>
      <c r="J12664" s="3">
        <v>8541953.0</v>
      </c>
    </row>
    <row r="12665">
      <c r="A12665" s="1" t="s">
        <v>23478</v>
      </c>
      <c r="B12665" s="1" t="s">
        <v>11</v>
      </c>
      <c r="C12665" s="1" t="s">
        <v>23479</v>
      </c>
      <c r="D12665" s="1">
        <v>43.0</v>
      </c>
      <c r="E12665" s="1">
        <v>1.0</v>
      </c>
      <c r="F12665" s="1" t="s">
        <v>13</v>
      </c>
      <c r="G12665" s="1" t="s">
        <v>23552</v>
      </c>
      <c r="H12665" s="1" t="s">
        <v>3460</v>
      </c>
      <c r="I12665" s="2" t="s">
        <v>23553</v>
      </c>
      <c r="J12665" s="3">
        <v>7275406.0</v>
      </c>
    </row>
    <row r="12666">
      <c r="A12666" s="1" t="s">
        <v>23478</v>
      </c>
      <c r="B12666" s="1" t="s">
        <v>11</v>
      </c>
      <c r="C12666" s="1" t="s">
        <v>23479</v>
      </c>
      <c r="D12666" s="1">
        <v>44.0</v>
      </c>
      <c r="E12666" s="1">
        <v>2.0</v>
      </c>
      <c r="F12666" s="1" t="s">
        <v>17</v>
      </c>
      <c r="G12666" s="1" t="s">
        <v>23554</v>
      </c>
      <c r="H12666" s="1" t="s">
        <v>68</v>
      </c>
      <c r="I12666" s="2" t="s">
        <v>23555</v>
      </c>
      <c r="J12666" s="3">
        <v>7275406.0</v>
      </c>
    </row>
    <row r="12667">
      <c r="A12667" s="1" t="s">
        <v>23478</v>
      </c>
      <c r="B12667" s="1" t="s">
        <v>11</v>
      </c>
      <c r="C12667" s="1" t="s">
        <v>23479</v>
      </c>
      <c r="D12667" s="1">
        <v>45.0</v>
      </c>
      <c r="E12667" s="1">
        <v>1.0</v>
      </c>
      <c r="F12667" s="1" t="s">
        <v>13</v>
      </c>
      <c r="G12667" s="1" t="s">
        <v>23556</v>
      </c>
      <c r="H12667" s="5">
        <v>44896.0</v>
      </c>
      <c r="I12667" s="2" t="s">
        <v>23557</v>
      </c>
      <c r="J12667" s="3">
        <v>7275406.0</v>
      </c>
    </row>
    <row r="12668">
      <c r="A12668" s="1" t="s">
        <v>23478</v>
      </c>
      <c r="B12668" s="1" t="s">
        <v>11</v>
      </c>
      <c r="C12668" s="1" t="s">
        <v>23479</v>
      </c>
      <c r="D12668" s="1">
        <v>46.0</v>
      </c>
      <c r="E12668" s="1">
        <v>1.0</v>
      </c>
      <c r="F12668" s="1" t="s">
        <v>13</v>
      </c>
      <c r="G12668" s="1" t="s">
        <v>23558</v>
      </c>
      <c r="H12668" s="1" t="s">
        <v>977</v>
      </c>
      <c r="I12668" s="2" t="s">
        <v>7158</v>
      </c>
      <c r="J12668" s="3">
        <v>7934446.0</v>
      </c>
    </row>
    <row r="12669">
      <c r="A12669" s="1" t="s">
        <v>23478</v>
      </c>
      <c r="B12669" s="1" t="s">
        <v>11</v>
      </c>
      <c r="C12669" s="1" t="s">
        <v>23479</v>
      </c>
      <c r="D12669" s="1">
        <v>47.0</v>
      </c>
      <c r="E12669" s="1">
        <v>2.0</v>
      </c>
      <c r="F12669" s="1" t="s">
        <v>17</v>
      </c>
      <c r="G12669" s="1" t="s">
        <v>21137</v>
      </c>
      <c r="H12669" s="1" t="s">
        <v>2788</v>
      </c>
      <c r="I12669" s="2" t="s">
        <v>23559</v>
      </c>
      <c r="J12669" s="3">
        <v>7934446.0</v>
      </c>
    </row>
    <row r="12670">
      <c r="A12670" s="1" t="s">
        <v>23478</v>
      </c>
      <c r="B12670" s="1" t="s">
        <v>11</v>
      </c>
      <c r="C12670" s="1" t="s">
        <v>23479</v>
      </c>
      <c r="D12670" s="1">
        <v>48.0</v>
      </c>
      <c r="E12670" s="1">
        <v>1.0</v>
      </c>
      <c r="F12670" s="1" t="s">
        <v>13</v>
      </c>
      <c r="G12670" s="1" t="s">
        <v>23560</v>
      </c>
      <c r="H12670" s="1" t="s">
        <v>14</v>
      </c>
      <c r="I12670" s="2" t="s">
        <v>23561</v>
      </c>
      <c r="J12670" s="3">
        <v>7934446.0</v>
      </c>
    </row>
    <row r="12671">
      <c r="A12671" s="1" t="s">
        <v>23478</v>
      </c>
      <c r="B12671" s="1" t="s">
        <v>11</v>
      </c>
      <c r="C12671" s="1" t="s">
        <v>23479</v>
      </c>
      <c r="D12671" s="1">
        <v>49.0</v>
      </c>
      <c r="E12671" s="1">
        <v>1.0</v>
      </c>
      <c r="F12671" s="1" t="s">
        <v>13</v>
      </c>
      <c r="G12671" s="1" t="s">
        <v>23562</v>
      </c>
      <c r="H12671" s="1" t="s">
        <v>19910</v>
      </c>
      <c r="I12671" s="2" t="s">
        <v>23563</v>
      </c>
      <c r="J12671" s="3">
        <v>7641366.0</v>
      </c>
    </row>
    <row r="12672">
      <c r="A12672" s="1" t="s">
        <v>23478</v>
      </c>
      <c r="B12672" s="1" t="s">
        <v>11</v>
      </c>
      <c r="C12672" s="1" t="s">
        <v>23479</v>
      </c>
      <c r="D12672" s="1">
        <v>50.0</v>
      </c>
      <c r="E12672" s="1">
        <v>2.0</v>
      </c>
      <c r="F12672" s="1" t="s">
        <v>17</v>
      </c>
      <c r="G12672" s="1" t="s">
        <v>23564</v>
      </c>
      <c r="H12672" s="1" t="s">
        <v>164</v>
      </c>
      <c r="I12672" s="2" t="s">
        <v>23565</v>
      </c>
      <c r="J12672" s="3">
        <v>7641366.0</v>
      </c>
    </row>
    <row r="12673">
      <c r="A12673" s="1" t="s">
        <v>23478</v>
      </c>
      <c r="B12673" s="1" t="s">
        <v>11</v>
      </c>
      <c r="C12673" s="1" t="s">
        <v>23479</v>
      </c>
      <c r="D12673" s="1">
        <v>51.0</v>
      </c>
      <c r="E12673" s="1">
        <v>1.0</v>
      </c>
      <c r="F12673" s="1" t="s">
        <v>13</v>
      </c>
      <c r="G12673" s="1" t="s">
        <v>23566</v>
      </c>
      <c r="H12673" s="1" t="s">
        <v>1501</v>
      </c>
      <c r="I12673" s="2" t="s">
        <v>23567</v>
      </c>
      <c r="J12673" s="3">
        <v>7641366.0</v>
      </c>
    </row>
    <row r="12674">
      <c r="A12674" s="1" t="s">
        <v>23478</v>
      </c>
      <c r="B12674" s="1" t="s">
        <v>11</v>
      </c>
      <c r="C12674" s="1" t="s">
        <v>23479</v>
      </c>
      <c r="D12674" s="1">
        <v>52.0</v>
      </c>
      <c r="E12674" s="1">
        <v>1.0</v>
      </c>
      <c r="F12674" s="1" t="s">
        <v>13</v>
      </c>
      <c r="G12674" s="1" t="s">
        <v>23568</v>
      </c>
      <c r="H12674" s="1" t="s">
        <v>778</v>
      </c>
      <c r="I12674" s="2" t="s">
        <v>23569</v>
      </c>
      <c r="J12674" s="3">
        <v>8556988.0</v>
      </c>
    </row>
    <row r="12675">
      <c r="A12675" s="1" t="s">
        <v>23478</v>
      </c>
      <c r="B12675" s="1" t="s">
        <v>11</v>
      </c>
      <c r="C12675" s="1" t="s">
        <v>23479</v>
      </c>
      <c r="D12675" s="1">
        <v>53.0</v>
      </c>
      <c r="E12675" s="1">
        <v>2.0</v>
      </c>
      <c r="F12675" s="1" t="s">
        <v>17</v>
      </c>
      <c r="G12675" s="1" t="s">
        <v>23570</v>
      </c>
      <c r="H12675" s="1" t="s">
        <v>641</v>
      </c>
      <c r="I12675" s="2" t="s">
        <v>23571</v>
      </c>
      <c r="J12675" s="3">
        <v>7.2728914E7</v>
      </c>
    </row>
    <row r="12676">
      <c r="A12676" s="1" t="s">
        <v>23478</v>
      </c>
      <c r="B12676" s="1" t="s">
        <v>11</v>
      </c>
      <c r="C12676" s="1" t="s">
        <v>23479</v>
      </c>
      <c r="D12676" s="1">
        <v>54.0</v>
      </c>
      <c r="E12676" s="1">
        <v>1.0</v>
      </c>
      <c r="F12676" s="1" t="s">
        <v>13</v>
      </c>
      <c r="G12676" s="1" t="s">
        <v>23572</v>
      </c>
      <c r="H12676" s="1" t="s">
        <v>125</v>
      </c>
      <c r="I12676" s="2" t="s">
        <v>23573</v>
      </c>
      <c r="J12676" s="3">
        <v>7.2728914E7</v>
      </c>
    </row>
    <row r="12677">
      <c r="A12677" s="1" t="s">
        <v>23478</v>
      </c>
      <c r="B12677" s="1" t="s">
        <v>11</v>
      </c>
      <c r="C12677" s="1" t="s">
        <v>23479</v>
      </c>
      <c r="D12677" s="1">
        <v>55.0</v>
      </c>
      <c r="E12677" s="1">
        <v>2.0</v>
      </c>
      <c r="F12677" s="1" t="s">
        <v>17</v>
      </c>
      <c r="G12677" s="1" t="s">
        <v>23574</v>
      </c>
      <c r="H12677" s="4">
        <v>44562.0</v>
      </c>
      <c r="I12677" s="2" t="s">
        <v>23575</v>
      </c>
      <c r="J12677" s="3">
        <v>7.2728914E7</v>
      </c>
    </row>
    <row r="12678">
      <c r="A12678" s="1" t="s">
        <v>23478</v>
      </c>
      <c r="B12678" s="1" t="s">
        <v>11</v>
      </c>
      <c r="C12678" s="1" t="s">
        <v>23479</v>
      </c>
      <c r="D12678" s="1">
        <v>56.0</v>
      </c>
      <c r="E12678" s="1">
        <v>1.0</v>
      </c>
      <c r="F12678" s="1" t="s">
        <v>13</v>
      </c>
      <c r="G12678" s="1" t="s">
        <v>23576</v>
      </c>
      <c r="H12678" s="4">
        <v>44655.0</v>
      </c>
      <c r="I12678" s="2" t="s">
        <v>23577</v>
      </c>
      <c r="J12678" s="3">
        <v>7.2728914E7</v>
      </c>
    </row>
    <row r="12679">
      <c r="A12679" s="1" t="s">
        <v>23478</v>
      </c>
      <c r="B12679" s="1" t="s">
        <v>11</v>
      </c>
      <c r="C12679" s="1" t="s">
        <v>23479</v>
      </c>
      <c r="D12679" s="1">
        <v>57.0</v>
      </c>
      <c r="E12679" s="1">
        <v>2.0</v>
      </c>
      <c r="F12679" s="1" t="s">
        <v>17</v>
      </c>
      <c r="G12679" s="1" t="s">
        <v>17255</v>
      </c>
      <c r="H12679" s="1" t="s">
        <v>2819</v>
      </c>
      <c r="I12679" s="2" t="s">
        <v>23578</v>
      </c>
      <c r="J12679" s="3">
        <v>7.2728914E7</v>
      </c>
    </row>
    <row r="12680">
      <c r="A12680" s="1" t="s">
        <v>23478</v>
      </c>
      <c r="B12680" s="1" t="s">
        <v>11</v>
      </c>
      <c r="C12680" s="1" t="s">
        <v>23479</v>
      </c>
      <c r="D12680" s="1">
        <v>58.0</v>
      </c>
      <c r="E12680" s="1">
        <v>1.0</v>
      </c>
      <c r="F12680" s="1" t="s">
        <v>13</v>
      </c>
      <c r="G12680" s="1" t="s">
        <v>23579</v>
      </c>
      <c r="H12680" s="1" t="s">
        <v>2984</v>
      </c>
      <c r="I12680" s="2" t="s">
        <v>23580</v>
      </c>
      <c r="J12680" s="3">
        <v>7.2728914E7</v>
      </c>
    </row>
    <row r="12681">
      <c r="A12681" s="1" t="s">
        <v>23478</v>
      </c>
      <c r="B12681" s="1" t="s">
        <v>11</v>
      </c>
      <c r="C12681" s="1" t="s">
        <v>23479</v>
      </c>
      <c r="D12681" s="1">
        <v>59.0</v>
      </c>
      <c r="E12681" s="1">
        <v>2.0</v>
      </c>
      <c r="F12681" s="1" t="s">
        <v>17</v>
      </c>
      <c r="G12681" s="1" t="s">
        <v>23581</v>
      </c>
      <c r="H12681" s="1" t="s">
        <v>1469</v>
      </c>
      <c r="I12681" s="2" t="s">
        <v>23582</v>
      </c>
      <c r="J12681" s="3">
        <v>7.2728914E7</v>
      </c>
    </row>
    <row r="12682">
      <c r="A12682" s="1" t="s">
        <v>23478</v>
      </c>
      <c r="B12682" s="1" t="s">
        <v>11</v>
      </c>
      <c r="C12682" s="1" t="s">
        <v>23479</v>
      </c>
      <c r="D12682" s="1">
        <v>60.0</v>
      </c>
      <c r="E12682" s="1">
        <v>1.0</v>
      </c>
      <c r="F12682" s="1" t="s">
        <v>13</v>
      </c>
      <c r="G12682" s="1" t="s">
        <v>20823</v>
      </c>
      <c r="H12682" s="1" t="s">
        <v>535</v>
      </c>
      <c r="I12682" s="2" t="s">
        <v>23583</v>
      </c>
      <c r="J12682" s="3">
        <v>709451.0</v>
      </c>
    </row>
    <row r="12683">
      <c r="A12683" s="1" t="s">
        <v>23478</v>
      </c>
      <c r="B12683" s="1" t="s">
        <v>11</v>
      </c>
      <c r="C12683" s="1" t="s">
        <v>23479</v>
      </c>
      <c r="D12683" s="1">
        <v>61.0</v>
      </c>
      <c r="E12683" s="1">
        <v>2.0</v>
      </c>
      <c r="F12683" s="1" t="s">
        <v>17</v>
      </c>
      <c r="G12683" s="1" t="s">
        <v>23584</v>
      </c>
      <c r="H12683" s="1" t="s">
        <v>828</v>
      </c>
      <c r="I12683" s="2" t="s">
        <v>23585</v>
      </c>
      <c r="J12683" s="3">
        <v>709451.0</v>
      </c>
    </row>
    <row r="12684">
      <c r="A12684" s="1" t="s">
        <v>23478</v>
      </c>
      <c r="B12684" s="1" t="s">
        <v>11</v>
      </c>
      <c r="C12684" s="1" t="s">
        <v>23479</v>
      </c>
      <c r="D12684" s="1">
        <v>62.0</v>
      </c>
      <c r="E12684" s="1">
        <v>1.0</v>
      </c>
      <c r="F12684" s="1" t="s">
        <v>13</v>
      </c>
      <c r="G12684" s="1" t="s">
        <v>23586</v>
      </c>
      <c r="H12684" s="1" t="s">
        <v>2453</v>
      </c>
      <c r="I12684" s="2" t="s">
        <v>23587</v>
      </c>
      <c r="J12684" s="3">
        <v>709451.0</v>
      </c>
    </row>
    <row r="12685">
      <c r="A12685" s="1" t="s">
        <v>23478</v>
      </c>
      <c r="B12685" s="1" t="s">
        <v>11</v>
      </c>
      <c r="C12685" s="1" t="s">
        <v>23479</v>
      </c>
      <c r="D12685" s="1">
        <v>63.0</v>
      </c>
      <c r="E12685" s="1">
        <v>2.0</v>
      </c>
      <c r="F12685" s="1" t="s">
        <v>17</v>
      </c>
      <c r="G12685" s="1" t="s">
        <v>23588</v>
      </c>
      <c r="H12685" s="1" t="s">
        <v>702</v>
      </c>
      <c r="I12685" s="2" t="s">
        <v>23589</v>
      </c>
      <c r="J12685" s="3">
        <v>709451.0</v>
      </c>
    </row>
    <row r="12686">
      <c r="A12686" s="1" t="s">
        <v>23478</v>
      </c>
      <c r="B12686" s="1" t="s">
        <v>11</v>
      </c>
      <c r="C12686" s="1" t="s">
        <v>23479</v>
      </c>
      <c r="D12686" s="1">
        <v>64.0</v>
      </c>
      <c r="E12686" s="1">
        <v>2.0</v>
      </c>
      <c r="F12686" s="1" t="s">
        <v>17</v>
      </c>
      <c r="G12686" s="1" t="s">
        <v>12293</v>
      </c>
      <c r="H12686" s="1" t="s">
        <v>1166</v>
      </c>
      <c r="I12686" s="2" t="s">
        <v>1338</v>
      </c>
      <c r="J12686" s="3">
        <v>6.2382746E7</v>
      </c>
    </row>
    <row r="12687">
      <c r="A12687" s="1" t="s">
        <v>23478</v>
      </c>
      <c r="B12687" s="1" t="s">
        <v>11</v>
      </c>
      <c r="C12687" s="1" t="s">
        <v>23479</v>
      </c>
      <c r="D12687" s="1">
        <v>65.0</v>
      </c>
      <c r="E12687" s="1">
        <v>1.0</v>
      </c>
      <c r="F12687" s="1" t="s">
        <v>13</v>
      </c>
      <c r="G12687" s="1" t="s">
        <v>23590</v>
      </c>
      <c r="H12687" s="1" t="s">
        <v>2974</v>
      </c>
      <c r="I12687" s="2" t="s">
        <v>23591</v>
      </c>
      <c r="J12687" s="3">
        <v>8485089.0</v>
      </c>
    </row>
    <row r="12688">
      <c r="A12688" s="1" t="s">
        <v>23478</v>
      </c>
      <c r="B12688" s="1" t="s">
        <v>11</v>
      </c>
      <c r="C12688" s="1" t="s">
        <v>23479</v>
      </c>
      <c r="D12688" s="1">
        <v>66.0</v>
      </c>
      <c r="E12688" s="1">
        <v>1.0</v>
      </c>
      <c r="F12688" s="1" t="s">
        <v>13</v>
      </c>
      <c r="G12688" s="1" t="s">
        <v>23592</v>
      </c>
      <c r="H12688" s="1" t="s">
        <v>825</v>
      </c>
      <c r="I12688" s="2" t="s">
        <v>23593</v>
      </c>
      <c r="J12688" s="3">
        <v>8665109.0</v>
      </c>
    </row>
    <row r="12689">
      <c r="A12689" s="1" t="s">
        <v>23478</v>
      </c>
      <c r="B12689" s="1" t="s">
        <v>11</v>
      </c>
      <c r="C12689" s="1" t="s">
        <v>23479</v>
      </c>
      <c r="D12689" s="1">
        <v>67.0</v>
      </c>
      <c r="E12689" s="1">
        <v>2.0</v>
      </c>
      <c r="F12689" s="1" t="s">
        <v>17</v>
      </c>
      <c r="G12689" s="1" t="s">
        <v>23594</v>
      </c>
      <c r="H12689" s="1" t="s">
        <v>105</v>
      </c>
      <c r="I12689" s="2" t="s">
        <v>23595</v>
      </c>
      <c r="J12689" s="3">
        <v>8665109.0</v>
      </c>
    </row>
    <row r="12690">
      <c r="A12690" s="1" t="s">
        <v>23478</v>
      </c>
      <c r="B12690" s="1" t="s">
        <v>11</v>
      </c>
      <c r="C12690" s="1" t="s">
        <v>23479</v>
      </c>
      <c r="D12690" s="1">
        <v>68.0</v>
      </c>
      <c r="E12690" s="1">
        <v>1.0</v>
      </c>
      <c r="F12690" s="1" t="s">
        <v>13</v>
      </c>
      <c r="G12690" s="1" t="s">
        <v>23596</v>
      </c>
      <c r="H12690" s="1" t="s">
        <v>707</v>
      </c>
      <c r="I12690" s="2" t="s">
        <v>23597</v>
      </c>
      <c r="J12690" s="3">
        <v>86285.0</v>
      </c>
    </row>
    <row r="12691">
      <c r="A12691" s="1" t="s">
        <v>23478</v>
      </c>
      <c r="B12691" s="1" t="s">
        <v>11</v>
      </c>
      <c r="C12691" s="1" t="s">
        <v>23479</v>
      </c>
      <c r="D12691" s="1">
        <v>69.0</v>
      </c>
      <c r="E12691" s="1">
        <v>2.0</v>
      </c>
      <c r="F12691" s="1" t="s">
        <v>17</v>
      </c>
      <c r="G12691" s="1" t="s">
        <v>23598</v>
      </c>
      <c r="H12691" s="1" t="s">
        <v>1004</v>
      </c>
      <c r="I12691" s="2" t="s">
        <v>23599</v>
      </c>
      <c r="J12691" s="3">
        <v>7384402.0</v>
      </c>
    </row>
    <row r="12692">
      <c r="A12692" s="1" t="s">
        <v>23478</v>
      </c>
      <c r="B12692" s="1" t="s">
        <v>11</v>
      </c>
      <c r="C12692" s="1" t="s">
        <v>23479</v>
      </c>
      <c r="D12692" s="1">
        <v>70.0</v>
      </c>
      <c r="E12692" s="1">
        <v>1.0</v>
      </c>
      <c r="F12692" s="1" t="s">
        <v>13</v>
      </c>
      <c r="G12692" s="1" t="s">
        <v>23600</v>
      </c>
      <c r="H12692" s="1" t="s">
        <v>1861</v>
      </c>
      <c r="I12692" s="2" t="s">
        <v>23601</v>
      </c>
      <c r="J12692" s="3">
        <v>6938641.0</v>
      </c>
    </row>
    <row r="12693">
      <c r="A12693" s="1" t="s">
        <v>23478</v>
      </c>
      <c r="B12693" s="1" t="s">
        <v>11</v>
      </c>
      <c r="C12693" s="1" t="s">
        <v>23479</v>
      </c>
      <c r="D12693" s="1">
        <v>71.0</v>
      </c>
      <c r="E12693" s="1">
        <v>1.0</v>
      </c>
      <c r="F12693" s="1" t="s">
        <v>13</v>
      </c>
      <c r="G12693" s="1" t="s">
        <v>23602</v>
      </c>
      <c r="H12693" s="5">
        <v>44869.0</v>
      </c>
      <c r="I12693" s="2" t="s">
        <v>23603</v>
      </c>
      <c r="J12693" s="3">
        <v>6288964.0</v>
      </c>
    </row>
    <row r="12694">
      <c r="A12694" s="1" t="s">
        <v>23478</v>
      </c>
      <c r="B12694" s="1" t="s">
        <v>11</v>
      </c>
      <c r="C12694" s="1" t="s">
        <v>23479</v>
      </c>
      <c r="D12694" s="1">
        <v>72.0</v>
      </c>
      <c r="E12694" s="1">
        <v>2.0</v>
      </c>
      <c r="F12694" s="1" t="s">
        <v>17</v>
      </c>
      <c r="G12694" s="1" t="s">
        <v>23604</v>
      </c>
      <c r="H12694" s="1" t="s">
        <v>1423</v>
      </c>
      <c r="I12694" s="2" t="s">
        <v>5068</v>
      </c>
      <c r="J12694" s="3">
        <v>6288964.0</v>
      </c>
    </row>
    <row r="12695">
      <c r="A12695" s="1" t="s">
        <v>23478</v>
      </c>
      <c r="B12695" s="1" t="s">
        <v>11</v>
      </c>
      <c r="C12695" s="1" t="s">
        <v>23479</v>
      </c>
      <c r="D12695" s="1">
        <v>73.0</v>
      </c>
      <c r="E12695" s="1">
        <v>2.0</v>
      </c>
      <c r="F12695" s="1" t="s">
        <v>17</v>
      </c>
      <c r="G12695" s="1" t="s">
        <v>23605</v>
      </c>
      <c r="H12695" s="1" t="s">
        <v>113</v>
      </c>
      <c r="I12695" s="2" t="s">
        <v>23606</v>
      </c>
      <c r="J12695" s="3">
        <v>8286908.0</v>
      </c>
    </row>
    <row r="12696">
      <c r="A12696" s="1" t="s">
        <v>23478</v>
      </c>
      <c r="B12696" s="1" t="s">
        <v>11</v>
      </c>
      <c r="C12696" s="1" t="s">
        <v>23479</v>
      </c>
      <c r="D12696" s="1">
        <v>74.0</v>
      </c>
      <c r="E12696" s="1">
        <v>1.0</v>
      </c>
      <c r="F12696" s="1" t="s">
        <v>13</v>
      </c>
      <c r="G12696" s="1" t="s">
        <v>23607</v>
      </c>
      <c r="H12696" s="1" t="s">
        <v>1517</v>
      </c>
      <c r="I12696" s="2" t="s">
        <v>23608</v>
      </c>
      <c r="J12696" s="3">
        <v>8045574.0</v>
      </c>
    </row>
    <row r="12697">
      <c r="A12697" s="1" t="s">
        <v>23478</v>
      </c>
      <c r="B12697" s="1" t="s">
        <v>11</v>
      </c>
      <c r="C12697" s="1" t="s">
        <v>23479</v>
      </c>
      <c r="D12697" s="1">
        <v>75.0</v>
      </c>
      <c r="E12697" s="1">
        <v>2.0</v>
      </c>
      <c r="F12697" s="1" t="s">
        <v>17</v>
      </c>
      <c r="G12697" s="1" t="s">
        <v>23609</v>
      </c>
      <c r="H12697" s="1" t="s">
        <v>3322</v>
      </c>
      <c r="I12697" s="2" t="s">
        <v>23610</v>
      </c>
      <c r="J12697" s="3">
        <v>8045574.0</v>
      </c>
    </row>
    <row r="12698">
      <c r="A12698" s="1" t="s">
        <v>23478</v>
      </c>
      <c r="B12698" s="1" t="s">
        <v>11</v>
      </c>
      <c r="C12698" s="1" t="s">
        <v>23479</v>
      </c>
      <c r="D12698" s="1">
        <v>76.0</v>
      </c>
      <c r="E12698" s="1">
        <v>1.0</v>
      </c>
      <c r="F12698" s="1" t="s">
        <v>13</v>
      </c>
      <c r="G12698" s="1" t="s">
        <v>23611</v>
      </c>
      <c r="H12698" s="1" t="s">
        <v>8435</v>
      </c>
      <c r="I12698" s="2" t="s">
        <v>23612</v>
      </c>
      <c r="J12698" s="3">
        <v>8045574.0</v>
      </c>
    </row>
    <row r="12699">
      <c r="A12699" s="1" t="s">
        <v>23478</v>
      </c>
      <c r="B12699" s="1" t="s">
        <v>11</v>
      </c>
      <c r="C12699" s="1" t="s">
        <v>23479</v>
      </c>
      <c r="D12699" s="1">
        <v>77.0</v>
      </c>
      <c r="E12699" s="1">
        <v>2.0</v>
      </c>
      <c r="F12699" s="1" t="s">
        <v>17</v>
      </c>
      <c r="G12699" s="1" t="s">
        <v>23613</v>
      </c>
      <c r="H12699" s="1" t="s">
        <v>1295</v>
      </c>
      <c r="I12699" s="2" t="s">
        <v>23614</v>
      </c>
      <c r="J12699" s="3">
        <v>8045574.0</v>
      </c>
    </row>
    <row r="12700">
      <c r="A12700" s="1" t="s">
        <v>23478</v>
      </c>
      <c r="B12700" s="1" t="s">
        <v>11</v>
      </c>
      <c r="C12700" s="1" t="s">
        <v>23479</v>
      </c>
      <c r="D12700" s="1">
        <v>78.0</v>
      </c>
      <c r="E12700" s="1">
        <v>1.0</v>
      </c>
      <c r="F12700" s="1" t="s">
        <v>13</v>
      </c>
      <c r="G12700" s="1" t="s">
        <v>23615</v>
      </c>
      <c r="H12700" s="1" t="s">
        <v>5575</v>
      </c>
      <c r="I12700" s="2" t="s">
        <v>23616</v>
      </c>
      <c r="J12700" s="3">
        <v>8343979.0</v>
      </c>
    </row>
    <row r="12701">
      <c r="A12701" s="1" t="s">
        <v>23478</v>
      </c>
      <c r="B12701" s="1" t="s">
        <v>11</v>
      </c>
      <c r="C12701" s="1" t="s">
        <v>23479</v>
      </c>
      <c r="D12701" s="1">
        <v>79.0</v>
      </c>
      <c r="E12701" s="1">
        <v>2.0</v>
      </c>
      <c r="F12701" s="1" t="s">
        <v>17</v>
      </c>
      <c r="G12701" s="1" t="s">
        <v>23617</v>
      </c>
      <c r="H12701" s="1" t="s">
        <v>1340</v>
      </c>
      <c r="I12701" s="2" t="s">
        <v>23618</v>
      </c>
      <c r="J12701" s="3">
        <v>8343979.0</v>
      </c>
    </row>
    <row r="12702">
      <c r="A12702" s="1" t="s">
        <v>23478</v>
      </c>
      <c r="B12702" s="1" t="s">
        <v>11</v>
      </c>
      <c r="C12702" s="1" t="s">
        <v>23479</v>
      </c>
      <c r="D12702" s="1">
        <v>80.0</v>
      </c>
      <c r="E12702" s="1">
        <v>1.0</v>
      </c>
      <c r="F12702" s="1" t="s">
        <v>13</v>
      </c>
      <c r="G12702" s="1" t="s">
        <v>23619</v>
      </c>
      <c r="H12702" s="1" t="s">
        <v>3322</v>
      </c>
      <c r="I12702" s="2" t="s">
        <v>23620</v>
      </c>
      <c r="J12702" s="3">
        <v>7.1010906E7</v>
      </c>
    </row>
    <row r="12703">
      <c r="A12703" s="1" t="s">
        <v>23478</v>
      </c>
      <c r="B12703" s="1" t="s">
        <v>11</v>
      </c>
      <c r="C12703" s="1" t="s">
        <v>23479</v>
      </c>
      <c r="D12703" s="1">
        <v>81.0</v>
      </c>
      <c r="E12703" s="1">
        <v>1.0</v>
      </c>
      <c r="F12703" s="1" t="s">
        <v>13</v>
      </c>
      <c r="G12703" s="1" t="s">
        <v>23621</v>
      </c>
      <c r="H12703" s="1" t="s">
        <v>2408</v>
      </c>
      <c r="I12703" s="2" t="s">
        <v>23622</v>
      </c>
      <c r="J12703" s="3">
        <v>9283661.0</v>
      </c>
    </row>
    <row r="12704">
      <c r="A12704" s="1" t="s">
        <v>23478</v>
      </c>
      <c r="B12704" s="1" t="s">
        <v>11</v>
      </c>
      <c r="C12704" s="1" t="s">
        <v>23479</v>
      </c>
      <c r="D12704" s="1">
        <v>82.0</v>
      </c>
      <c r="E12704" s="1">
        <v>2.0</v>
      </c>
      <c r="F12704" s="1" t="s">
        <v>17</v>
      </c>
      <c r="G12704" s="1" t="s">
        <v>23623</v>
      </c>
      <c r="H12704" s="1" t="s">
        <v>905</v>
      </c>
      <c r="I12704" s="2" t="s">
        <v>23624</v>
      </c>
      <c r="J12704" s="3">
        <v>9283661.0</v>
      </c>
    </row>
    <row r="12705">
      <c r="A12705" s="1" t="s">
        <v>23478</v>
      </c>
      <c r="B12705" s="1" t="s">
        <v>11</v>
      </c>
      <c r="C12705" s="1" t="s">
        <v>23479</v>
      </c>
      <c r="D12705" s="1">
        <v>83.0</v>
      </c>
      <c r="E12705" s="1">
        <v>2.0</v>
      </c>
      <c r="F12705" s="1" t="s">
        <v>17</v>
      </c>
      <c r="G12705" s="1" t="s">
        <v>23625</v>
      </c>
      <c r="H12705" s="1" t="s">
        <v>243</v>
      </c>
      <c r="I12705" s="2" t="s">
        <v>23626</v>
      </c>
      <c r="J12705" s="3">
        <v>6923281.0</v>
      </c>
    </row>
    <row r="12706">
      <c r="A12706" s="1" t="s">
        <v>23478</v>
      </c>
      <c r="B12706" s="1" t="s">
        <v>11</v>
      </c>
      <c r="C12706" s="1" t="s">
        <v>23479</v>
      </c>
      <c r="D12706" s="1">
        <v>84.0</v>
      </c>
      <c r="E12706" s="1">
        <v>1.0</v>
      </c>
      <c r="F12706" s="1" t="s">
        <v>13</v>
      </c>
      <c r="G12706" s="1" t="s">
        <v>23627</v>
      </c>
      <c r="H12706" s="1" t="s">
        <v>2984</v>
      </c>
      <c r="I12706" s="2" t="s">
        <v>23628</v>
      </c>
      <c r="J12706" s="3">
        <v>6923281.0</v>
      </c>
    </row>
    <row r="12707">
      <c r="A12707" s="1" t="s">
        <v>23478</v>
      </c>
      <c r="B12707" s="1" t="s">
        <v>11</v>
      </c>
      <c r="C12707" s="1" t="s">
        <v>23479</v>
      </c>
      <c r="D12707" s="1">
        <v>85.0</v>
      </c>
      <c r="E12707" s="1">
        <v>1.0</v>
      </c>
      <c r="F12707" s="1" t="s">
        <v>13</v>
      </c>
      <c r="G12707" s="1" t="s">
        <v>23629</v>
      </c>
      <c r="H12707" s="1" t="s">
        <v>2606</v>
      </c>
      <c r="I12707" s="2" t="s">
        <v>23630</v>
      </c>
      <c r="J12707" s="3">
        <v>7.6154447E7</v>
      </c>
    </row>
    <row r="12708">
      <c r="A12708" s="1" t="s">
        <v>23478</v>
      </c>
      <c r="B12708" s="1" t="s">
        <v>11</v>
      </c>
      <c r="C12708" s="1" t="s">
        <v>23479</v>
      </c>
      <c r="D12708" s="1">
        <v>86.0</v>
      </c>
      <c r="E12708" s="1">
        <v>2.0</v>
      </c>
      <c r="F12708" s="1" t="s">
        <v>17</v>
      </c>
      <c r="G12708" s="1" t="s">
        <v>23631</v>
      </c>
      <c r="H12708" s="1" t="s">
        <v>367</v>
      </c>
      <c r="I12708" s="2" t="s">
        <v>23632</v>
      </c>
      <c r="J12708" s="3">
        <v>7.6154447E7</v>
      </c>
    </row>
    <row r="12709">
      <c r="A12709" s="1" t="s">
        <v>23478</v>
      </c>
      <c r="B12709" s="1" t="s">
        <v>11</v>
      </c>
      <c r="C12709" s="1" t="s">
        <v>23479</v>
      </c>
      <c r="D12709" s="1">
        <v>87.0</v>
      </c>
      <c r="E12709" s="1">
        <v>1.0</v>
      </c>
      <c r="F12709" s="1" t="s">
        <v>13</v>
      </c>
      <c r="G12709" s="1" t="s">
        <v>17474</v>
      </c>
      <c r="H12709" s="1" t="s">
        <v>1233</v>
      </c>
      <c r="I12709" s="2" t="s">
        <v>23633</v>
      </c>
      <c r="J12709" s="3">
        <v>7.6154447E7</v>
      </c>
    </row>
    <row r="12710">
      <c r="A12710" s="1" t="s">
        <v>23478</v>
      </c>
      <c r="B12710" s="1" t="s">
        <v>11</v>
      </c>
      <c r="C12710" s="1" t="s">
        <v>23479</v>
      </c>
      <c r="D12710" s="1">
        <v>88.0</v>
      </c>
      <c r="E12710" s="1">
        <v>2.0</v>
      </c>
      <c r="F12710" s="1" t="s">
        <v>17</v>
      </c>
      <c r="G12710" s="1" t="s">
        <v>22837</v>
      </c>
      <c r="H12710" s="1" t="s">
        <v>1377</v>
      </c>
      <c r="I12710" s="2" t="s">
        <v>23634</v>
      </c>
      <c r="J12710" s="3">
        <v>7.6154447E7</v>
      </c>
    </row>
    <row r="12711">
      <c r="A12711" s="1" t="s">
        <v>23478</v>
      </c>
      <c r="B12711" s="1" t="s">
        <v>11</v>
      </c>
      <c r="C12711" s="1" t="s">
        <v>23479</v>
      </c>
      <c r="D12711" s="1">
        <v>89.0</v>
      </c>
      <c r="E12711" s="1">
        <v>1.0</v>
      </c>
      <c r="F12711" s="1" t="s">
        <v>13</v>
      </c>
      <c r="G12711" s="1" t="s">
        <v>23635</v>
      </c>
      <c r="H12711" s="1" t="s">
        <v>1667</v>
      </c>
      <c r="I12711" s="2" t="s">
        <v>23636</v>
      </c>
      <c r="J12711" s="3">
        <v>7.6154447E7</v>
      </c>
    </row>
    <row r="12712">
      <c r="A12712" s="1" t="s">
        <v>23478</v>
      </c>
      <c r="B12712" s="1" t="s">
        <v>11</v>
      </c>
      <c r="C12712" s="1" t="s">
        <v>23479</v>
      </c>
      <c r="D12712" s="1">
        <v>90.0</v>
      </c>
      <c r="E12712" s="1">
        <v>1.0</v>
      </c>
      <c r="F12712" s="1" t="s">
        <v>13</v>
      </c>
      <c r="G12712" s="1" t="s">
        <v>23637</v>
      </c>
      <c r="H12712" s="1" t="s">
        <v>7520</v>
      </c>
      <c r="I12712" s="2" t="s">
        <v>23638</v>
      </c>
      <c r="J12712" s="3">
        <v>8.5762495E7</v>
      </c>
    </row>
    <row r="12713">
      <c r="A12713" s="1" t="s">
        <v>23478</v>
      </c>
      <c r="B12713" s="1" t="s">
        <v>11</v>
      </c>
      <c r="C12713" s="1" t="s">
        <v>23479</v>
      </c>
      <c r="D12713" s="1">
        <v>91.0</v>
      </c>
      <c r="E12713" s="1">
        <v>2.0</v>
      </c>
      <c r="F12713" s="1" t="s">
        <v>17</v>
      </c>
      <c r="G12713" s="1" t="s">
        <v>23639</v>
      </c>
      <c r="H12713" s="1" t="s">
        <v>2471</v>
      </c>
      <c r="I12713" s="2" t="s">
        <v>23640</v>
      </c>
      <c r="J12713" s="3">
        <v>8.5762495E7</v>
      </c>
    </row>
    <row r="12714">
      <c r="A12714" s="1" t="s">
        <v>23478</v>
      </c>
      <c r="B12714" s="1" t="s">
        <v>11</v>
      </c>
      <c r="C12714" s="1" t="s">
        <v>23479</v>
      </c>
      <c r="D12714" s="1">
        <v>92.0</v>
      </c>
      <c r="E12714" s="1">
        <v>1.0</v>
      </c>
      <c r="F12714" s="1" t="s">
        <v>13</v>
      </c>
      <c r="G12714" s="1" t="s">
        <v>23641</v>
      </c>
      <c r="H12714" s="1" t="s">
        <v>6630</v>
      </c>
      <c r="I12714" s="2" t="s">
        <v>23642</v>
      </c>
      <c r="J12714" s="3">
        <v>7943343.0</v>
      </c>
    </row>
    <row r="12715">
      <c r="A12715" s="1" t="s">
        <v>23478</v>
      </c>
      <c r="B12715" s="1" t="s">
        <v>11</v>
      </c>
      <c r="C12715" s="1" t="s">
        <v>23479</v>
      </c>
      <c r="D12715" s="1">
        <v>93.0</v>
      </c>
      <c r="E12715" s="1">
        <v>2.0</v>
      </c>
      <c r="F12715" s="1" t="s">
        <v>17</v>
      </c>
      <c r="G12715" s="1" t="s">
        <v>23643</v>
      </c>
      <c r="H12715" s="5">
        <v>44746.0</v>
      </c>
      <c r="I12715" s="2" t="s">
        <v>23644</v>
      </c>
      <c r="J12715" s="3">
        <v>7943343.0</v>
      </c>
    </row>
    <row r="12716">
      <c r="A12716" s="1" t="s">
        <v>23478</v>
      </c>
      <c r="B12716" s="1" t="s">
        <v>11</v>
      </c>
      <c r="C12716" s="1" t="s">
        <v>23479</v>
      </c>
      <c r="D12716" s="1">
        <v>94.0</v>
      </c>
      <c r="E12716" s="1">
        <v>1.0</v>
      </c>
      <c r="F12716" s="1" t="s">
        <v>13</v>
      </c>
      <c r="G12716" s="1" t="s">
        <v>23645</v>
      </c>
      <c r="H12716" s="4">
        <v>44743.0</v>
      </c>
      <c r="I12716" s="2" t="s">
        <v>1020</v>
      </c>
      <c r="J12716" s="3">
        <v>7992935.0</v>
      </c>
    </row>
    <row r="12717">
      <c r="A12717" s="1" t="s">
        <v>23478</v>
      </c>
      <c r="B12717" s="1" t="s">
        <v>11</v>
      </c>
      <c r="C12717" s="1" t="s">
        <v>23479</v>
      </c>
      <c r="D12717" s="1">
        <v>95.0</v>
      </c>
      <c r="E12717" s="1">
        <v>2.0</v>
      </c>
      <c r="F12717" s="1" t="s">
        <v>17</v>
      </c>
      <c r="G12717" s="1" t="s">
        <v>23646</v>
      </c>
      <c r="H12717" s="4">
        <v>44713.0</v>
      </c>
      <c r="I12717" s="2" t="s">
        <v>23647</v>
      </c>
      <c r="J12717" s="3">
        <v>7992935.0</v>
      </c>
    </row>
    <row r="12718">
      <c r="A12718" s="1" t="s">
        <v>23478</v>
      </c>
      <c r="B12718" s="1" t="s">
        <v>11</v>
      </c>
      <c r="C12718" s="1" t="s">
        <v>23479</v>
      </c>
      <c r="D12718" s="1">
        <v>96.0</v>
      </c>
      <c r="E12718" s="1">
        <v>1.0</v>
      </c>
      <c r="F12718" s="1" t="s">
        <v>13</v>
      </c>
      <c r="G12718" s="1" t="s">
        <v>23648</v>
      </c>
      <c r="H12718" s="1" t="s">
        <v>8130</v>
      </c>
      <c r="I12718" s="2" t="s">
        <v>23649</v>
      </c>
      <c r="J12718" s="3">
        <v>7992935.0</v>
      </c>
    </row>
    <row r="12719">
      <c r="A12719" s="1" t="s">
        <v>23650</v>
      </c>
      <c r="B12719" s="1" t="s">
        <v>11</v>
      </c>
      <c r="C12719" s="1" t="s">
        <v>23651</v>
      </c>
      <c r="D12719" s="1">
        <v>1.0</v>
      </c>
      <c r="E12719" s="1">
        <v>1.0</v>
      </c>
      <c r="F12719" s="1" t="s">
        <v>17</v>
      </c>
      <c r="G12719" s="4">
        <v>44625.0</v>
      </c>
      <c r="H12719" s="1" t="s">
        <v>481</v>
      </c>
      <c r="I12719" s="2" t="s">
        <v>736</v>
      </c>
      <c r="J12719" s="3">
        <v>8736609.0</v>
      </c>
    </row>
    <row r="12720">
      <c r="A12720" s="1" t="s">
        <v>23650</v>
      </c>
      <c r="B12720" s="1" t="s">
        <v>11</v>
      </c>
      <c r="C12720" s="1" t="s">
        <v>23651</v>
      </c>
      <c r="D12720" s="1">
        <v>2.0</v>
      </c>
      <c r="E12720" s="1">
        <v>2.0</v>
      </c>
      <c r="F12720" s="1" t="s">
        <v>13</v>
      </c>
      <c r="G12720" s="1" t="s">
        <v>557</v>
      </c>
      <c r="H12720" s="1" t="s">
        <v>693</v>
      </c>
      <c r="I12720" s="2" t="s">
        <v>23652</v>
      </c>
      <c r="J12720" s="3">
        <v>8869588.0</v>
      </c>
    </row>
    <row r="12721">
      <c r="A12721" s="1" t="s">
        <v>23650</v>
      </c>
      <c r="B12721" s="1" t="s">
        <v>11</v>
      </c>
      <c r="C12721" s="1" t="s">
        <v>23651</v>
      </c>
      <c r="D12721" s="1">
        <v>3.0</v>
      </c>
      <c r="E12721" s="1">
        <v>1.0</v>
      </c>
      <c r="F12721" s="1" t="s">
        <v>17</v>
      </c>
      <c r="G12721" s="1" t="s">
        <v>20494</v>
      </c>
      <c r="H12721" s="1" t="s">
        <v>2974</v>
      </c>
      <c r="I12721" s="2" t="s">
        <v>23653</v>
      </c>
      <c r="J12721" s="3">
        <v>6873244.0</v>
      </c>
    </row>
    <row r="12722">
      <c r="A12722" s="1" t="s">
        <v>23650</v>
      </c>
      <c r="B12722" s="1" t="s">
        <v>11</v>
      </c>
      <c r="C12722" s="1" t="s">
        <v>23651</v>
      </c>
      <c r="D12722" s="1">
        <v>4.0</v>
      </c>
      <c r="E12722" s="1">
        <v>2.0</v>
      </c>
      <c r="F12722" s="1" t="s">
        <v>13</v>
      </c>
      <c r="G12722" s="1" t="s">
        <v>23654</v>
      </c>
      <c r="H12722" s="1" t="s">
        <v>2974</v>
      </c>
      <c r="I12722" s="2" t="s">
        <v>23655</v>
      </c>
      <c r="J12722" s="3">
        <v>6873244.0</v>
      </c>
    </row>
    <row r="12723">
      <c r="A12723" s="1" t="s">
        <v>23650</v>
      </c>
      <c r="B12723" s="1" t="s">
        <v>11</v>
      </c>
      <c r="C12723" s="1" t="s">
        <v>23651</v>
      </c>
      <c r="D12723" s="1">
        <v>5.0</v>
      </c>
      <c r="E12723" s="1">
        <v>1.0</v>
      </c>
      <c r="F12723" s="1" t="s">
        <v>17</v>
      </c>
      <c r="G12723" s="1" t="s">
        <v>23656</v>
      </c>
      <c r="H12723" s="4">
        <v>44654.0</v>
      </c>
      <c r="I12723" s="2" t="s">
        <v>23657</v>
      </c>
      <c r="J12723" s="3">
        <v>6873244.0</v>
      </c>
    </row>
    <row r="12724">
      <c r="A12724" s="1" t="s">
        <v>23650</v>
      </c>
      <c r="B12724" s="1" t="s">
        <v>11</v>
      </c>
      <c r="C12724" s="1" t="s">
        <v>23651</v>
      </c>
      <c r="D12724" s="1">
        <v>6.0</v>
      </c>
      <c r="E12724" s="1">
        <v>1.0</v>
      </c>
      <c r="F12724" s="1" t="s">
        <v>17</v>
      </c>
      <c r="G12724" s="1" t="s">
        <v>18146</v>
      </c>
      <c r="H12724" s="1" t="s">
        <v>23658</v>
      </c>
      <c r="I12724" s="2" t="s">
        <v>23659</v>
      </c>
      <c r="J12724" s="3">
        <v>7.9805326E7</v>
      </c>
    </row>
    <row r="12725">
      <c r="A12725" s="1" t="s">
        <v>23650</v>
      </c>
      <c r="B12725" s="1" t="s">
        <v>11</v>
      </c>
      <c r="C12725" s="1" t="s">
        <v>23651</v>
      </c>
      <c r="D12725" s="1">
        <v>7.0</v>
      </c>
      <c r="E12725" s="1">
        <v>1.0</v>
      </c>
      <c r="F12725" s="1" t="s">
        <v>17</v>
      </c>
      <c r="G12725" s="1" t="s">
        <v>15247</v>
      </c>
      <c r="H12725" s="1" t="s">
        <v>3284</v>
      </c>
      <c r="I12725" s="2" t="s">
        <v>23660</v>
      </c>
      <c r="J12725" s="3">
        <v>8207677.0</v>
      </c>
    </row>
    <row r="12726">
      <c r="A12726" s="1" t="s">
        <v>23650</v>
      </c>
      <c r="B12726" s="1" t="s">
        <v>11</v>
      </c>
      <c r="C12726" s="1" t="s">
        <v>23651</v>
      </c>
      <c r="D12726" s="1">
        <v>8.0</v>
      </c>
      <c r="E12726" s="1">
        <v>2.0</v>
      </c>
      <c r="F12726" s="1" t="s">
        <v>13</v>
      </c>
      <c r="G12726" s="1" t="s">
        <v>23661</v>
      </c>
      <c r="H12726" s="1" t="s">
        <v>975</v>
      </c>
      <c r="I12726" s="2" t="s">
        <v>23662</v>
      </c>
      <c r="J12726" s="3">
        <v>8.4476686E7</v>
      </c>
    </row>
    <row r="12727">
      <c r="A12727" s="1" t="s">
        <v>23650</v>
      </c>
      <c r="B12727" s="1" t="s">
        <v>11</v>
      </c>
      <c r="C12727" s="1" t="s">
        <v>23651</v>
      </c>
      <c r="D12727" s="1">
        <v>9.0</v>
      </c>
      <c r="E12727" s="1">
        <v>1.0</v>
      </c>
      <c r="F12727" s="1" t="s">
        <v>17</v>
      </c>
      <c r="G12727" s="1" t="s">
        <v>23663</v>
      </c>
      <c r="H12727" s="1" t="s">
        <v>2881</v>
      </c>
      <c r="I12727" s="2" t="s">
        <v>23664</v>
      </c>
      <c r="J12727" s="3">
        <v>8.4476686E7</v>
      </c>
    </row>
    <row r="12728">
      <c r="A12728" s="1" t="s">
        <v>23650</v>
      </c>
      <c r="B12728" s="1" t="s">
        <v>11</v>
      </c>
      <c r="C12728" s="1" t="s">
        <v>23651</v>
      </c>
      <c r="D12728" s="1">
        <v>10.0</v>
      </c>
      <c r="E12728" s="1">
        <v>2.0</v>
      </c>
      <c r="F12728" s="1" t="s">
        <v>13</v>
      </c>
      <c r="G12728" s="1" t="s">
        <v>21575</v>
      </c>
      <c r="H12728" s="1" t="s">
        <v>22</v>
      </c>
      <c r="I12728" s="2" t="s">
        <v>23665</v>
      </c>
      <c r="J12728" s="3">
        <v>8.4476686E7</v>
      </c>
    </row>
    <row r="12729">
      <c r="A12729" s="1" t="s">
        <v>23650</v>
      </c>
      <c r="B12729" s="1" t="s">
        <v>11</v>
      </c>
      <c r="C12729" s="1" t="s">
        <v>23651</v>
      </c>
      <c r="D12729" s="1">
        <v>11.0</v>
      </c>
      <c r="E12729" s="1">
        <v>1.0</v>
      </c>
      <c r="F12729" s="1" t="s">
        <v>17</v>
      </c>
      <c r="G12729" s="1" t="s">
        <v>23666</v>
      </c>
      <c r="H12729" s="1" t="s">
        <v>1092</v>
      </c>
      <c r="I12729" s="2" t="s">
        <v>23667</v>
      </c>
      <c r="J12729" s="3">
        <v>8.4476686E7</v>
      </c>
    </row>
    <row r="12730">
      <c r="A12730" s="1" t="s">
        <v>23650</v>
      </c>
      <c r="B12730" s="1" t="s">
        <v>11</v>
      </c>
      <c r="C12730" s="1" t="s">
        <v>23651</v>
      </c>
      <c r="D12730" s="1">
        <v>12.0</v>
      </c>
      <c r="E12730" s="1">
        <v>2.0</v>
      </c>
      <c r="F12730" s="1" t="s">
        <v>13</v>
      </c>
      <c r="G12730" s="1" t="s">
        <v>12753</v>
      </c>
      <c r="H12730" s="1" t="s">
        <v>1170</v>
      </c>
      <c r="I12730" s="2" t="s">
        <v>23668</v>
      </c>
      <c r="J12730" s="3">
        <v>8.4476686E7</v>
      </c>
    </row>
    <row r="12731">
      <c r="A12731" s="1" t="s">
        <v>23650</v>
      </c>
      <c r="B12731" s="1" t="s">
        <v>11</v>
      </c>
      <c r="C12731" s="1" t="s">
        <v>23651</v>
      </c>
      <c r="D12731" s="1">
        <v>13.0</v>
      </c>
      <c r="E12731" s="1">
        <v>2.0</v>
      </c>
      <c r="F12731" s="1" t="s">
        <v>13</v>
      </c>
      <c r="G12731" s="1" t="s">
        <v>12708</v>
      </c>
      <c r="H12731" s="1" t="s">
        <v>198</v>
      </c>
      <c r="I12731" s="2" t="s">
        <v>23669</v>
      </c>
      <c r="J12731" s="3">
        <v>8467363.0</v>
      </c>
    </row>
    <row r="12732">
      <c r="A12732" s="1" t="s">
        <v>23650</v>
      </c>
      <c r="B12732" s="1" t="s">
        <v>11</v>
      </c>
      <c r="C12732" s="1" t="s">
        <v>23651</v>
      </c>
      <c r="D12732" s="1">
        <v>14.0</v>
      </c>
      <c r="E12732" s="1">
        <v>1.0</v>
      </c>
      <c r="F12732" s="1" t="s">
        <v>17</v>
      </c>
      <c r="G12732" s="1" t="s">
        <v>12712</v>
      </c>
      <c r="H12732" s="1" t="s">
        <v>1170</v>
      </c>
      <c r="I12732" s="2" t="s">
        <v>1656</v>
      </c>
      <c r="J12732" s="3">
        <v>8467363.0</v>
      </c>
    </row>
    <row r="12733">
      <c r="A12733" s="1" t="s">
        <v>23650</v>
      </c>
      <c r="B12733" s="1" t="s">
        <v>11</v>
      </c>
      <c r="C12733" s="1" t="s">
        <v>23651</v>
      </c>
      <c r="D12733" s="1">
        <v>15.0</v>
      </c>
      <c r="E12733" s="1">
        <v>2.0</v>
      </c>
      <c r="F12733" s="1" t="s">
        <v>13</v>
      </c>
      <c r="G12733" s="1" t="s">
        <v>23670</v>
      </c>
      <c r="H12733" s="5">
        <v>44808.0</v>
      </c>
      <c r="I12733" s="2" t="s">
        <v>23671</v>
      </c>
      <c r="J12733" s="3">
        <v>5.9126747E7</v>
      </c>
    </row>
    <row r="12734">
      <c r="A12734" s="1" t="s">
        <v>23650</v>
      </c>
      <c r="B12734" s="1" t="s">
        <v>11</v>
      </c>
      <c r="C12734" s="1" t="s">
        <v>23651</v>
      </c>
      <c r="D12734" s="1">
        <v>16.0</v>
      </c>
      <c r="E12734" s="1">
        <v>1.0</v>
      </c>
      <c r="F12734" s="1" t="s">
        <v>17</v>
      </c>
      <c r="G12734" s="1" t="s">
        <v>23672</v>
      </c>
      <c r="H12734" s="1" t="s">
        <v>1129</v>
      </c>
      <c r="I12734" s="2" t="s">
        <v>1656</v>
      </c>
      <c r="J12734" s="3">
        <v>5.9126747E7</v>
      </c>
    </row>
    <row r="12735">
      <c r="A12735" s="1" t="s">
        <v>23650</v>
      </c>
      <c r="B12735" s="1" t="s">
        <v>11</v>
      </c>
      <c r="C12735" s="1" t="s">
        <v>23651</v>
      </c>
      <c r="D12735" s="1">
        <v>17.0</v>
      </c>
      <c r="E12735" s="1">
        <v>2.0</v>
      </c>
      <c r="F12735" s="1" t="s">
        <v>13</v>
      </c>
      <c r="G12735" s="1" t="s">
        <v>23673</v>
      </c>
      <c r="H12735" s="1" t="s">
        <v>5307</v>
      </c>
      <c r="I12735" s="2" t="s">
        <v>23674</v>
      </c>
      <c r="J12735" s="3">
        <v>8.2845384E7</v>
      </c>
    </row>
    <row r="12736">
      <c r="A12736" s="1" t="s">
        <v>23650</v>
      </c>
      <c r="B12736" s="1" t="s">
        <v>11</v>
      </c>
      <c r="C12736" s="1" t="s">
        <v>23651</v>
      </c>
      <c r="D12736" s="1">
        <v>18.0</v>
      </c>
      <c r="E12736" s="1">
        <v>1.0</v>
      </c>
      <c r="F12736" s="1" t="s">
        <v>17</v>
      </c>
      <c r="G12736" s="1" t="s">
        <v>21778</v>
      </c>
      <c r="H12736" s="1" t="s">
        <v>203</v>
      </c>
      <c r="I12736" s="2" t="s">
        <v>9538</v>
      </c>
      <c r="J12736" s="3">
        <v>8.2845384E7</v>
      </c>
    </row>
    <row r="12737">
      <c r="A12737" s="1" t="s">
        <v>23650</v>
      </c>
      <c r="B12737" s="1" t="s">
        <v>11</v>
      </c>
      <c r="C12737" s="1" t="s">
        <v>23651</v>
      </c>
      <c r="D12737" s="1">
        <v>19.0</v>
      </c>
      <c r="E12737" s="1">
        <v>2.0</v>
      </c>
      <c r="F12737" s="1" t="s">
        <v>13</v>
      </c>
      <c r="G12737" s="1" t="s">
        <v>22682</v>
      </c>
      <c r="H12737" s="1" t="s">
        <v>20607</v>
      </c>
      <c r="I12737" s="2" t="s">
        <v>23675</v>
      </c>
      <c r="J12737" s="3">
        <v>8.2282376E7</v>
      </c>
    </row>
    <row r="12738">
      <c r="A12738" s="1" t="s">
        <v>23650</v>
      </c>
      <c r="B12738" s="1" t="s">
        <v>11</v>
      </c>
      <c r="C12738" s="1" t="s">
        <v>23651</v>
      </c>
      <c r="D12738" s="1">
        <v>20.0</v>
      </c>
      <c r="E12738" s="1">
        <v>1.0</v>
      </c>
      <c r="F12738" s="1" t="s">
        <v>17</v>
      </c>
      <c r="G12738" s="1" t="s">
        <v>23676</v>
      </c>
      <c r="H12738" s="1" t="s">
        <v>192</v>
      </c>
      <c r="I12738" s="2" t="s">
        <v>175</v>
      </c>
      <c r="J12738" s="3">
        <v>922363.0</v>
      </c>
    </row>
    <row r="12739">
      <c r="A12739" s="1" t="s">
        <v>23650</v>
      </c>
      <c r="B12739" s="1" t="s">
        <v>11</v>
      </c>
      <c r="C12739" s="1" t="s">
        <v>23651</v>
      </c>
      <c r="D12739" s="1">
        <v>21.0</v>
      </c>
      <c r="E12739" s="1">
        <v>2.0</v>
      </c>
      <c r="F12739" s="1" t="s">
        <v>13</v>
      </c>
      <c r="G12739" s="1" t="s">
        <v>23677</v>
      </c>
      <c r="H12739" s="1" t="s">
        <v>16715</v>
      </c>
      <c r="I12739" s="2" t="s">
        <v>23678</v>
      </c>
      <c r="J12739" s="3">
        <v>8609666.0</v>
      </c>
    </row>
    <row r="12740">
      <c r="A12740" s="1" t="s">
        <v>23650</v>
      </c>
      <c r="B12740" s="1" t="s">
        <v>11</v>
      </c>
      <c r="C12740" s="1" t="s">
        <v>23651</v>
      </c>
      <c r="D12740" s="1">
        <v>22.0</v>
      </c>
      <c r="E12740" s="1">
        <v>1.0</v>
      </c>
      <c r="F12740" s="1" t="s">
        <v>17</v>
      </c>
      <c r="G12740" s="1" t="s">
        <v>23679</v>
      </c>
      <c r="H12740" s="1" t="s">
        <v>3292</v>
      </c>
      <c r="I12740" s="2" t="s">
        <v>23680</v>
      </c>
      <c r="J12740" s="3">
        <v>8609666.0</v>
      </c>
    </row>
    <row r="12741">
      <c r="A12741" s="1" t="s">
        <v>23650</v>
      </c>
      <c r="B12741" s="1" t="s">
        <v>11</v>
      </c>
      <c r="C12741" s="1" t="s">
        <v>23651</v>
      </c>
      <c r="D12741" s="1">
        <v>23.0</v>
      </c>
      <c r="E12741" s="1">
        <v>2.0</v>
      </c>
      <c r="F12741" s="1" t="s">
        <v>13</v>
      </c>
      <c r="G12741" s="1" t="s">
        <v>23681</v>
      </c>
      <c r="H12741" s="1" t="s">
        <v>650</v>
      </c>
      <c r="I12741" s="2" t="s">
        <v>23682</v>
      </c>
      <c r="J12741" s="3">
        <v>8.9148235E7</v>
      </c>
    </row>
    <row r="12742">
      <c r="A12742" s="1" t="s">
        <v>23650</v>
      </c>
      <c r="B12742" s="1" t="s">
        <v>11</v>
      </c>
      <c r="C12742" s="1" t="s">
        <v>23651</v>
      </c>
      <c r="D12742" s="1">
        <v>24.0</v>
      </c>
      <c r="E12742" s="1">
        <v>1.0</v>
      </c>
      <c r="F12742" s="1" t="s">
        <v>17</v>
      </c>
      <c r="G12742" s="1" t="s">
        <v>23683</v>
      </c>
      <c r="H12742" s="1" t="s">
        <v>1333</v>
      </c>
      <c r="I12742" s="2" t="s">
        <v>23684</v>
      </c>
      <c r="J12742" s="3">
        <v>7563097.0</v>
      </c>
    </row>
    <row r="12743">
      <c r="A12743" s="1" t="s">
        <v>23650</v>
      </c>
      <c r="B12743" s="1" t="s">
        <v>11</v>
      </c>
      <c r="C12743" s="1" t="s">
        <v>23651</v>
      </c>
      <c r="D12743" s="1">
        <v>25.0</v>
      </c>
      <c r="E12743" s="1">
        <v>2.0</v>
      </c>
      <c r="F12743" s="1" t="s">
        <v>13</v>
      </c>
      <c r="G12743" s="1" t="s">
        <v>23685</v>
      </c>
      <c r="H12743" s="5">
        <v>44868.0</v>
      </c>
      <c r="I12743" s="2" t="s">
        <v>23686</v>
      </c>
      <c r="J12743" s="3">
        <v>7563097.0</v>
      </c>
    </row>
    <row r="12744">
      <c r="A12744" s="1" t="s">
        <v>23650</v>
      </c>
      <c r="B12744" s="1" t="s">
        <v>11</v>
      </c>
      <c r="C12744" s="1" t="s">
        <v>23651</v>
      </c>
      <c r="D12744" s="1">
        <v>26.0</v>
      </c>
      <c r="E12744" s="1">
        <v>1.0</v>
      </c>
      <c r="F12744" s="1" t="s">
        <v>17</v>
      </c>
      <c r="G12744" s="1" t="s">
        <v>23687</v>
      </c>
      <c r="H12744" s="1" t="s">
        <v>2922</v>
      </c>
      <c r="I12744" s="2" t="s">
        <v>23688</v>
      </c>
      <c r="J12744" s="3">
        <v>7976628.0</v>
      </c>
    </row>
    <row r="12745">
      <c r="A12745" s="1" t="s">
        <v>23650</v>
      </c>
      <c r="B12745" s="1" t="s">
        <v>11</v>
      </c>
      <c r="C12745" s="1" t="s">
        <v>23651</v>
      </c>
      <c r="D12745" s="1">
        <v>27.0</v>
      </c>
      <c r="E12745" s="1">
        <v>2.0</v>
      </c>
      <c r="F12745" s="1" t="s">
        <v>13</v>
      </c>
      <c r="G12745" s="1" t="s">
        <v>23689</v>
      </c>
      <c r="H12745" s="1" t="s">
        <v>275</v>
      </c>
      <c r="I12745" s="2" t="s">
        <v>23690</v>
      </c>
      <c r="J12745" s="3">
        <v>8.0760765E7</v>
      </c>
    </row>
    <row r="12746">
      <c r="A12746" s="1" t="s">
        <v>23650</v>
      </c>
      <c r="B12746" s="1" t="s">
        <v>11</v>
      </c>
      <c r="C12746" s="1" t="s">
        <v>23651</v>
      </c>
      <c r="D12746" s="1">
        <v>28.0</v>
      </c>
      <c r="E12746" s="1">
        <v>2.0</v>
      </c>
      <c r="F12746" s="1" t="s">
        <v>13</v>
      </c>
      <c r="G12746" s="1" t="s">
        <v>23691</v>
      </c>
      <c r="H12746" s="1" t="s">
        <v>1945</v>
      </c>
      <c r="I12746" s="2" t="s">
        <v>23692</v>
      </c>
      <c r="J12746" s="3">
        <v>7.5170714E7</v>
      </c>
    </row>
    <row r="12747">
      <c r="A12747" s="1" t="s">
        <v>23650</v>
      </c>
      <c r="B12747" s="1" t="s">
        <v>11</v>
      </c>
      <c r="C12747" s="1" t="s">
        <v>23651</v>
      </c>
      <c r="D12747" s="1">
        <v>29.0</v>
      </c>
      <c r="E12747" s="1">
        <v>1.0</v>
      </c>
      <c r="F12747" s="1" t="s">
        <v>17</v>
      </c>
      <c r="G12747" s="1" t="s">
        <v>23693</v>
      </c>
      <c r="H12747" s="1" t="s">
        <v>5893</v>
      </c>
      <c r="I12747" s="2" t="s">
        <v>23694</v>
      </c>
      <c r="J12747" s="3">
        <v>7.5170714E7</v>
      </c>
    </row>
    <row r="12748">
      <c r="A12748" s="1" t="s">
        <v>23650</v>
      </c>
      <c r="B12748" s="1" t="s">
        <v>11</v>
      </c>
      <c r="C12748" s="1" t="s">
        <v>23651</v>
      </c>
      <c r="D12748" s="1">
        <v>30.0</v>
      </c>
      <c r="E12748" s="1">
        <v>1.0</v>
      </c>
      <c r="F12748" s="1" t="s">
        <v>17</v>
      </c>
      <c r="G12748" s="1" t="s">
        <v>23695</v>
      </c>
      <c r="H12748" s="1" t="s">
        <v>9440</v>
      </c>
      <c r="I12748" s="2" t="s">
        <v>23696</v>
      </c>
      <c r="J12748" s="3">
        <v>783179.0</v>
      </c>
    </row>
    <row r="12749">
      <c r="A12749" s="1" t="s">
        <v>23650</v>
      </c>
      <c r="B12749" s="1" t="s">
        <v>11</v>
      </c>
      <c r="C12749" s="1" t="s">
        <v>23651</v>
      </c>
      <c r="D12749" s="1">
        <v>31.0</v>
      </c>
      <c r="E12749" s="1">
        <v>2.0</v>
      </c>
      <c r="F12749" s="1" t="s">
        <v>13</v>
      </c>
      <c r="G12749" s="1" t="s">
        <v>23697</v>
      </c>
      <c r="H12749" s="1" t="s">
        <v>5795</v>
      </c>
      <c r="I12749" s="2" t="s">
        <v>23698</v>
      </c>
      <c r="J12749" s="3">
        <v>8042498.0</v>
      </c>
    </row>
    <row r="12750">
      <c r="A12750" s="1" t="s">
        <v>23650</v>
      </c>
      <c r="B12750" s="1" t="s">
        <v>11</v>
      </c>
      <c r="C12750" s="1" t="s">
        <v>23651</v>
      </c>
      <c r="D12750" s="1">
        <v>32.0</v>
      </c>
      <c r="E12750" s="1">
        <v>1.0</v>
      </c>
      <c r="F12750" s="1" t="s">
        <v>17</v>
      </c>
      <c r="G12750" s="1" t="s">
        <v>11729</v>
      </c>
      <c r="H12750" s="1" t="s">
        <v>7629</v>
      </c>
      <c r="I12750" s="2" t="s">
        <v>23699</v>
      </c>
      <c r="J12750" s="3">
        <v>8042498.0</v>
      </c>
    </row>
    <row r="12751">
      <c r="A12751" s="1" t="s">
        <v>23650</v>
      </c>
      <c r="B12751" s="1" t="s">
        <v>11</v>
      </c>
      <c r="C12751" s="1" t="s">
        <v>23651</v>
      </c>
      <c r="D12751" s="1">
        <v>33.0</v>
      </c>
      <c r="E12751" s="1">
        <v>1.0</v>
      </c>
      <c r="F12751" s="1" t="s">
        <v>17</v>
      </c>
      <c r="G12751" s="1" t="s">
        <v>10577</v>
      </c>
      <c r="H12751" s="1" t="s">
        <v>10067</v>
      </c>
      <c r="I12751" s="2" t="s">
        <v>23700</v>
      </c>
      <c r="J12751" s="3">
        <v>7743584.0</v>
      </c>
    </row>
    <row r="12752">
      <c r="A12752" s="1" t="s">
        <v>23650</v>
      </c>
      <c r="B12752" s="1" t="s">
        <v>11</v>
      </c>
      <c r="C12752" s="1" t="s">
        <v>23651</v>
      </c>
      <c r="D12752" s="1">
        <v>34.0</v>
      </c>
      <c r="E12752" s="1">
        <v>1.0</v>
      </c>
      <c r="F12752" s="1" t="s">
        <v>17</v>
      </c>
      <c r="G12752" s="1" t="s">
        <v>23701</v>
      </c>
      <c r="H12752" s="4">
        <v>44653.0</v>
      </c>
      <c r="I12752" s="2" t="s">
        <v>23702</v>
      </c>
      <c r="J12752" s="3">
        <v>8365428.0</v>
      </c>
    </row>
    <row r="12753">
      <c r="A12753" s="1" t="s">
        <v>23650</v>
      </c>
      <c r="B12753" s="1" t="s">
        <v>11</v>
      </c>
      <c r="C12753" s="1" t="s">
        <v>23651</v>
      </c>
      <c r="D12753" s="1">
        <v>35.0</v>
      </c>
      <c r="E12753" s="1">
        <v>1.0</v>
      </c>
      <c r="F12753" s="1" t="s">
        <v>17</v>
      </c>
      <c r="G12753" s="1" t="s">
        <v>23703</v>
      </c>
      <c r="H12753" s="5">
        <v>44871.0</v>
      </c>
      <c r="I12753" s="2" t="s">
        <v>23704</v>
      </c>
      <c r="J12753" s="3">
        <v>761632.0</v>
      </c>
    </row>
    <row r="12754">
      <c r="A12754" s="1" t="s">
        <v>23650</v>
      </c>
      <c r="B12754" s="1" t="s">
        <v>11</v>
      </c>
      <c r="C12754" s="1" t="s">
        <v>23651</v>
      </c>
      <c r="D12754" s="1">
        <v>36.0</v>
      </c>
      <c r="E12754" s="1">
        <v>1.0</v>
      </c>
      <c r="F12754" s="1" t="s">
        <v>17</v>
      </c>
      <c r="G12754" s="1" t="s">
        <v>23705</v>
      </c>
      <c r="H12754" s="1" t="s">
        <v>1101</v>
      </c>
      <c r="I12754" s="2" t="s">
        <v>23706</v>
      </c>
      <c r="J12754" s="3">
        <v>7.2929573E7</v>
      </c>
    </row>
    <row r="12755">
      <c r="A12755" s="1" t="s">
        <v>23650</v>
      </c>
      <c r="B12755" s="1" t="s">
        <v>11</v>
      </c>
      <c r="C12755" s="1" t="s">
        <v>23651</v>
      </c>
      <c r="D12755" s="1">
        <v>37.0</v>
      </c>
      <c r="E12755" s="1">
        <v>1.0</v>
      </c>
      <c r="F12755" s="1" t="s">
        <v>17</v>
      </c>
      <c r="G12755" s="1" t="s">
        <v>23707</v>
      </c>
      <c r="H12755" s="1" t="s">
        <v>122</v>
      </c>
      <c r="I12755" s="2" t="s">
        <v>23708</v>
      </c>
      <c r="J12755" s="3">
        <v>7435791.0</v>
      </c>
    </row>
    <row r="12756">
      <c r="A12756" s="1" t="s">
        <v>23650</v>
      </c>
      <c r="B12756" s="1" t="s">
        <v>11</v>
      </c>
      <c r="C12756" s="1" t="s">
        <v>23651</v>
      </c>
      <c r="D12756" s="1">
        <v>38.0</v>
      </c>
      <c r="E12756" s="1">
        <v>1.0</v>
      </c>
      <c r="F12756" s="1" t="s">
        <v>17</v>
      </c>
      <c r="G12756" s="1" t="s">
        <v>23709</v>
      </c>
      <c r="H12756" s="4">
        <v>44593.0</v>
      </c>
      <c r="I12756" s="2" t="s">
        <v>23710</v>
      </c>
      <c r="J12756" s="3">
        <v>440511.0</v>
      </c>
    </row>
    <row r="12757">
      <c r="A12757" s="1" t="s">
        <v>23650</v>
      </c>
      <c r="B12757" s="1" t="s">
        <v>11</v>
      </c>
      <c r="C12757" s="1" t="s">
        <v>23651</v>
      </c>
      <c r="D12757" s="1">
        <v>39.0</v>
      </c>
      <c r="E12757" s="1">
        <v>2.0</v>
      </c>
      <c r="F12757" s="1" t="s">
        <v>13</v>
      </c>
      <c r="G12757" s="1" t="s">
        <v>23711</v>
      </c>
      <c r="H12757" s="1" t="s">
        <v>802</v>
      </c>
      <c r="I12757" s="2" t="s">
        <v>23712</v>
      </c>
      <c r="J12757" s="3">
        <v>8201349.0</v>
      </c>
    </row>
    <row r="12758">
      <c r="A12758" s="1" t="s">
        <v>23650</v>
      </c>
      <c r="B12758" s="1" t="s">
        <v>11</v>
      </c>
      <c r="C12758" s="1" t="s">
        <v>23651</v>
      </c>
      <c r="D12758" s="1">
        <v>40.0</v>
      </c>
      <c r="E12758" s="1">
        <v>2.0</v>
      </c>
      <c r="F12758" s="1" t="s">
        <v>13</v>
      </c>
      <c r="G12758" s="1" t="s">
        <v>23713</v>
      </c>
      <c r="H12758" s="1" t="s">
        <v>3781</v>
      </c>
      <c r="I12758" s="2" t="s">
        <v>23714</v>
      </c>
      <c r="J12758" s="3">
        <v>791021.0</v>
      </c>
    </row>
    <row r="12759">
      <c r="A12759" s="1" t="s">
        <v>23650</v>
      </c>
      <c r="B12759" s="1" t="s">
        <v>11</v>
      </c>
      <c r="C12759" s="1" t="s">
        <v>23651</v>
      </c>
      <c r="D12759" s="1">
        <v>41.0</v>
      </c>
      <c r="E12759" s="1">
        <v>1.0</v>
      </c>
      <c r="F12759" s="1" t="s">
        <v>17</v>
      </c>
      <c r="G12759" s="1" t="s">
        <v>23715</v>
      </c>
      <c r="H12759" s="1" t="s">
        <v>658</v>
      </c>
      <c r="I12759" s="2" t="s">
        <v>20025</v>
      </c>
      <c r="J12759" s="3">
        <v>791021.0</v>
      </c>
    </row>
    <row r="12760">
      <c r="A12760" s="1" t="s">
        <v>23650</v>
      </c>
      <c r="B12760" s="1" t="s">
        <v>11</v>
      </c>
      <c r="C12760" s="1" t="s">
        <v>23651</v>
      </c>
      <c r="D12760" s="1">
        <v>42.0</v>
      </c>
      <c r="E12760" s="1">
        <v>2.0</v>
      </c>
      <c r="F12760" s="1" t="s">
        <v>13</v>
      </c>
      <c r="G12760" s="1" t="s">
        <v>23716</v>
      </c>
      <c r="H12760" s="4">
        <v>44683.0</v>
      </c>
      <c r="I12760" s="2" t="s">
        <v>23717</v>
      </c>
      <c r="J12760" s="3">
        <v>6518154.0</v>
      </c>
    </row>
    <row r="12761">
      <c r="A12761" s="1" t="s">
        <v>23650</v>
      </c>
      <c r="B12761" s="1" t="s">
        <v>11</v>
      </c>
      <c r="C12761" s="1" t="s">
        <v>23651</v>
      </c>
      <c r="D12761" s="1">
        <v>43.0</v>
      </c>
      <c r="E12761" s="1">
        <v>1.0</v>
      </c>
      <c r="F12761" s="1" t="s">
        <v>17</v>
      </c>
      <c r="G12761" s="1" t="s">
        <v>23718</v>
      </c>
      <c r="H12761" s="1" t="s">
        <v>161</v>
      </c>
      <c r="I12761" s="2" t="s">
        <v>23719</v>
      </c>
      <c r="J12761" s="3">
        <v>6518154.0</v>
      </c>
    </row>
    <row r="12762">
      <c r="A12762" s="1" t="s">
        <v>23650</v>
      </c>
      <c r="B12762" s="1" t="s">
        <v>11</v>
      </c>
      <c r="C12762" s="1" t="s">
        <v>23651</v>
      </c>
      <c r="D12762" s="1">
        <v>44.0</v>
      </c>
      <c r="E12762" s="1">
        <v>1.0</v>
      </c>
      <c r="F12762" s="1" t="s">
        <v>17</v>
      </c>
      <c r="G12762" s="1" t="s">
        <v>23720</v>
      </c>
      <c r="H12762" s="5">
        <v>44720.0</v>
      </c>
      <c r="I12762" s="2" t="s">
        <v>23721</v>
      </c>
      <c r="J12762" s="3">
        <v>6603749.0</v>
      </c>
    </row>
    <row r="12763">
      <c r="A12763" s="1" t="s">
        <v>23650</v>
      </c>
      <c r="B12763" s="1" t="s">
        <v>11</v>
      </c>
      <c r="C12763" s="1" t="s">
        <v>23651</v>
      </c>
      <c r="D12763" s="1">
        <v>45.0</v>
      </c>
      <c r="E12763" s="1">
        <v>1.0</v>
      </c>
      <c r="F12763" s="1" t="s">
        <v>17</v>
      </c>
      <c r="G12763" s="1" t="s">
        <v>6276</v>
      </c>
      <c r="H12763" s="4">
        <v>44621.0</v>
      </c>
      <c r="I12763" s="2" t="s">
        <v>23722</v>
      </c>
      <c r="J12763" s="3">
        <v>8294684.0</v>
      </c>
    </row>
    <row r="12764">
      <c r="A12764" s="1" t="s">
        <v>23650</v>
      </c>
      <c r="B12764" s="1" t="s">
        <v>11</v>
      </c>
      <c r="C12764" s="1" t="s">
        <v>23651</v>
      </c>
      <c r="D12764" s="1">
        <v>46.0</v>
      </c>
      <c r="E12764" s="1">
        <v>1.0</v>
      </c>
      <c r="F12764" s="1" t="s">
        <v>17</v>
      </c>
      <c r="G12764" s="1" t="s">
        <v>23723</v>
      </c>
      <c r="H12764" s="4">
        <v>44622.0</v>
      </c>
      <c r="I12764" s="2" t="s">
        <v>23724</v>
      </c>
      <c r="J12764" s="3">
        <v>7.9448646E7</v>
      </c>
    </row>
    <row r="12765">
      <c r="A12765" s="1" t="s">
        <v>23650</v>
      </c>
      <c r="B12765" s="1" t="s">
        <v>11</v>
      </c>
      <c r="C12765" s="1" t="s">
        <v>23651</v>
      </c>
      <c r="D12765" s="1">
        <v>47.0</v>
      </c>
      <c r="E12765" s="1">
        <v>2.0</v>
      </c>
      <c r="F12765" s="1" t="s">
        <v>13</v>
      </c>
      <c r="G12765" s="1" t="s">
        <v>23725</v>
      </c>
      <c r="H12765" s="1" t="s">
        <v>1295</v>
      </c>
      <c r="I12765" s="2" t="s">
        <v>23726</v>
      </c>
      <c r="J12765" s="3">
        <v>7.9448646E7</v>
      </c>
    </row>
    <row r="12766">
      <c r="A12766" s="1" t="s">
        <v>23650</v>
      </c>
      <c r="B12766" s="1" t="s">
        <v>11</v>
      </c>
      <c r="C12766" s="1" t="s">
        <v>23651</v>
      </c>
      <c r="D12766" s="1">
        <v>48.0</v>
      </c>
      <c r="E12766" s="1">
        <v>2.0</v>
      </c>
      <c r="F12766" s="1" t="s">
        <v>13</v>
      </c>
      <c r="G12766" s="1" t="s">
        <v>23727</v>
      </c>
      <c r="H12766" s="1" t="s">
        <v>1076</v>
      </c>
      <c r="I12766" s="2" t="s">
        <v>23728</v>
      </c>
      <c r="J12766" s="3">
        <v>8.2558346E7</v>
      </c>
    </row>
    <row r="12767">
      <c r="A12767" s="1" t="s">
        <v>23650</v>
      </c>
      <c r="B12767" s="1" t="s">
        <v>11</v>
      </c>
      <c r="C12767" s="1" t="s">
        <v>23651</v>
      </c>
      <c r="D12767" s="1">
        <v>49.0</v>
      </c>
      <c r="E12767" s="1">
        <v>2.0</v>
      </c>
      <c r="F12767" s="1" t="s">
        <v>13</v>
      </c>
      <c r="G12767" s="1" t="s">
        <v>23729</v>
      </c>
      <c r="H12767" s="1" t="s">
        <v>1488</v>
      </c>
      <c r="I12767" s="2" t="s">
        <v>23730</v>
      </c>
      <c r="J12767" s="3">
        <v>8.0745715E7</v>
      </c>
    </row>
    <row r="12768">
      <c r="A12768" s="1" t="s">
        <v>23650</v>
      </c>
      <c r="B12768" s="1" t="s">
        <v>11</v>
      </c>
      <c r="C12768" s="1" t="s">
        <v>23651</v>
      </c>
      <c r="D12768" s="1">
        <v>50.0</v>
      </c>
      <c r="E12768" s="1">
        <v>2.0</v>
      </c>
      <c r="F12768" s="1" t="s">
        <v>13</v>
      </c>
      <c r="G12768" s="1" t="s">
        <v>23731</v>
      </c>
      <c r="H12768" s="4">
        <v>44636.0</v>
      </c>
      <c r="I12768" s="2" t="s">
        <v>23732</v>
      </c>
      <c r="J12768" s="3">
        <v>8.0058736E7</v>
      </c>
    </row>
    <row r="12769">
      <c r="A12769" s="1" t="s">
        <v>23650</v>
      </c>
      <c r="B12769" s="1" t="s">
        <v>11</v>
      </c>
      <c r="C12769" s="1" t="s">
        <v>23651</v>
      </c>
      <c r="D12769" s="1">
        <v>51.0</v>
      </c>
      <c r="E12769" s="1">
        <v>1.0</v>
      </c>
      <c r="F12769" s="1" t="s">
        <v>17</v>
      </c>
      <c r="G12769" s="1" t="s">
        <v>23733</v>
      </c>
      <c r="H12769" s="1" t="s">
        <v>17442</v>
      </c>
      <c r="I12769" s="2" t="s">
        <v>23734</v>
      </c>
      <c r="J12769" s="3">
        <v>8.0058736E7</v>
      </c>
    </row>
    <row r="12770">
      <c r="A12770" s="1" t="s">
        <v>23650</v>
      </c>
      <c r="B12770" s="1" t="s">
        <v>11</v>
      </c>
      <c r="C12770" s="1" t="s">
        <v>23651</v>
      </c>
      <c r="D12770" s="1">
        <v>52.0</v>
      </c>
      <c r="E12770" s="1">
        <v>1.0</v>
      </c>
      <c r="F12770" s="1" t="s">
        <v>17</v>
      </c>
      <c r="G12770" s="1" t="s">
        <v>23735</v>
      </c>
      <c r="H12770" s="1" t="s">
        <v>11214</v>
      </c>
      <c r="I12770" s="2" t="s">
        <v>23736</v>
      </c>
      <c r="J12770" s="3">
        <v>8.5524654E7</v>
      </c>
    </row>
    <row r="12771">
      <c r="A12771" s="1" t="s">
        <v>23650</v>
      </c>
      <c r="B12771" s="1" t="s">
        <v>11</v>
      </c>
      <c r="C12771" s="1" t="s">
        <v>23651</v>
      </c>
      <c r="D12771" s="1">
        <v>53.0</v>
      </c>
      <c r="E12771" s="1">
        <v>1.0</v>
      </c>
      <c r="F12771" s="1" t="s">
        <v>17</v>
      </c>
      <c r="G12771" s="1" t="s">
        <v>23737</v>
      </c>
      <c r="H12771" s="1" t="s">
        <v>342</v>
      </c>
      <c r="I12771" s="2" t="s">
        <v>23738</v>
      </c>
      <c r="J12771" s="3">
        <v>8251794.0</v>
      </c>
    </row>
    <row r="12772">
      <c r="A12772" s="1" t="s">
        <v>23650</v>
      </c>
      <c r="B12772" s="1" t="s">
        <v>11</v>
      </c>
      <c r="C12772" s="1" t="s">
        <v>23651</v>
      </c>
      <c r="D12772" s="1">
        <v>54.0</v>
      </c>
      <c r="E12772" s="1">
        <v>1.0</v>
      </c>
      <c r="F12772" s="1" t="s">
        <v>17</v>
      </c>
      <c r="G12772" s="1" t="s">
        <v>23739</v>
      </c>
      <c r="H12772" s="1" t="s">
        <v>4557</v>
      </c>
      <c r="I12772" s="2" t="s">
        <v>23740</v>
      </c>
      <c r="J12772" s="3">
        <v>8271903.0</v>
      </c>
    </row>
    <row r="12773">
      <c r="A12773" s="1" t="s">
        <v>23650</v>
      </c>
      <c r="B12773" s="1" t="s">
        <v>11</v>
      </c>
      <c r="C12773" s="1" t="s">
        <v>23651</v>
      </c>
      <c r="D12773" s="1">
        <v>55.0</v>
      </c>
      <c r="E12773" s="1">
        <v>2.0</v>
      </c>
      <c r="F12773" s="1" t="s">
        <v>13</v>
      </c>
      <c r="G12773" s="1" t="s">
        <v>23741</v>
      </c>
      <c r="H12773" s="1" t="s">
        <v>1345</v>
      </c>
      <c r="I12773" s="2" t="s">
        <v>8810</v>
      </c>
      <c r="J12773" s="3">
        <v>782264.0</v>
      </c>
    </row>
    <row r="12774">
      <c r="A12774" s="1" t="s">
        <v>23650</v>
      </c>
      <c r="B12774" s="1" t="s">
        <v>11</v>
      </c>
      <c r="C12774" s="1" t="s">
        <v>23651</v>
      </c>
      <c r="D12774" s="1">
        <v>56.0</v>
      </c>
      <c r="E12774" s="1">
        <v>1.0</v>
      </c>
      <c r="F12774" s="1" t="s">
        <v>17</v>
      </c>
      <c r="G12774" s="1" t="s">
        <v>23742</v>
      </c>
      <c r="H12774" s="1" t="s">
        <v>8489</v>
      </c>
      <c r="I12774" s="2" t="s">
        <v>23743</v>
      </c>
      <c r="J12774" s="3">
        <v>782264.0</v>
      </c>
    </row>
    <row r="12775">
      <c r="A12775" s="1" t="s">
        <v>23650</v>
      </c>
      <c r="B12775" s="1" t="s">
        <v>11</v>
      </c>
      <c r="C12775" s="1" t="s">
        <v>23651</v>
      </c>
      <c r="D12775" s="1">
        <v>57.0</v>
      </c>
      <c r="E12775" s="1">
        <v>2.0</v>
      </c>
      <c r="F12775" s="1" t="s">
        <v>13</v>
      </c>
      <c r="G12775" s="1" t="s">
        <v>23744</v>
      </c>
      <c r="H12775" s="4">
        <v>44563.0</v>
      </c>
      <c r="I12775" s="2" t="s">
        <v>23745</v>
      </c>
      <c r="J12775" s="3">
        <v>8460238.0</v>
      </c>
    </row>
    <row r="12776">
      <c r="A12776" s="1" t="s">
        <v>23650</v>
      </c>
      <c r="B12776" s="1" t="s">
        <v>11</v>
      </c>
      <c r="C12776" s="1" t="s">
        <v>23651</v>
      </c>
      <c r="D12776" s="1">
        <v>58.0</v>
      </c>
      <c r="E12776" s="1">
        <v>1.0</v>
      </c>
      <c r="F12776" s="1" t="s">
        <v>17</v>
      </c>
      <c r="G12776" s="1" t="s">
        <v>23746</v>
      </c>
      <c r="H12776" s="1" t="s">
        <v>423</v>
      </c>
      <c r="I12776" s="2" t="s">
        <v>23747</v>
      </c>
      <c r="J12776" s="3">
        <v>8460238.0</v>
      </c>
    </row>
    <row r="12777">
      <c r="A12777" s="1" t="s">
        <v>23650</v>
      </c>
      <c r="B12777" s="1" t="s">
        <v>11</v>
      </c>
      <c r="C12777" s="1" t="s">
        <v>23651</v>
      </c>
      <c r="D12777" s="1">
        <v>59.0</v>
      </c>
      <c r="E12777" s="1">
        <v>2.0</v>
      </c>
      <c r="F12777" s="1" t="s">
        <v>13</v>
      </c>
      <c r="G12777" s="1" t="s">
        <v>23748</v>
      </c>
      <c r="H12777" s="1" t="s">
        <v>243</v>
      </c>
      <c r="I12777" s="2" t="s">
        <v>23749</v>
      </c>
      <c r="J12777" s="3">
        <v>8.6665565E7</v>
      </c>
    </row>
    <row r="12778">
      <c r="A12778" s="1" t="s">
        <v>23650</v>
      </c>
      <c r="B12778" s="1" t="s">
        <v>11</v>
      </c>
      <c r="C12778" s="1" t="s">
        <v>23651</v>
      </c>
      <c r="D12778" s="1">
        <v>60.0</v>
      </c>
      <c r="E12778" s="1">
        <v>1.0</v>
      </c>
      <c r="F12778" s="1" t="s">
        <v>17</v>
      </c>
      <c r="G12778" s="1" t="s">
        <v>23750</v>
      </c>
      <c r="H12778" s="1" t="s">
        <v>12727</v>
      </c>
      <c r="I12778" s="2" t="s">
        <v>23751</v>
      </c>
      <c r="J12778" s="3">
        <v>8.6665565E7</v>
      </c>
    </row>
    <row r="12779">
      <c r="A12779" s="1" t="s">
        <v>23650</v>
      </c>
      <c r="B12779" s="1" t="s">
        <v>11</v>
      </c>
      <c r="C12779" s="1" t="s">
        <v>23651</v>
      </c>
      <c r="D12779" s="1">
        <v>61.0</v>
      </c>
      <c r="E12779" s="1">
        <v>1.0</v>
      </c>
      <c r="F12779" s="1" t="s">
        <v>17</v>
      </c>
      <c r="G12779" s="1" t="s">
        <v>23752</v>
      </c>
      <c r="H12779" s="1" t="s">
        <v>9474</v>
      </c>
      <c r="I12779" s="2" t="s">
        <v>23753</v>
      </c>
      <c r="J12779" s="3">
        <v>7366137.0</v>
      </c>
    </row>
    <row r="12780">
      <c r="A12780" s="1" t="s">
        <v>23650</v>
      </c>
      <c r="B12780" s="1" t="s">
        <v>11</v>
      </c>
      <c r="C12780" s="1" t="s">
        <v>23651</v>
      </c>
      <c r="D12780" s="1">
        <v>62.0</v>
      </c>
      <c r="E12780" s="1">
        <v>2.0</v>
      </c>
      <c r="F12780" s="1" t="s">
        <v>13</v>
      </c>
      <c r="G12780" s="1" t="s">
        <v>19171</v>
      </c>
      <c r="H12780" s="1" t="s">
        <v>2558</v>
      </c>
      <c r="I12780" s="2" t="s">
        <v>23754</v>
      </c>
      <c r="J12780" s="3">
        <v>8261973.0</v>
      </c>
    </row>
    <row r="12781">
      <c r="A12781" s="1" t="s">
        <v>23650</v>
      </c>
      <c r="B12781" s="1" t="s">
        <v>11</v>
      </c>
      <c r="C12781" s="1" t="s">
        <v>23651</v>
      </c>
      <c r="D12781" s="1">
        <v>63.0</v>
      </c>
      <c r="E12781" s="1">
        <v>1.0</v>
      </c>
      <c r="F12781" s="1" t="s">
        <v>17</v>
      </c>
      <c r="G12781" s="1" t="s">
        <v>3312</v>
      </c>
      <c r="H12781" s="1" t="s">
        <v>4910</v>
      </c>
      <c r="I12781" s="2" t="s">
        <v>23755</v>
      </c>
      <c r="J12781" s="3">
        <v>8.0058104E7</v>
      </c>
    </row>
    <row r="12782">
      <c r="A12782" s="1" t="s">
        <v>23650</v>
      </c>
      <c r="B12782" s="1" t="s">
        <v>11</v>
      </c>
      <c r="C12782" s="1" t="s">
        <v>23651</v>
      </c>
      <c r="D12782" s="1">
        <v>64.0</v>
      </c>
      <c r="E12782" s="1">
        <v>2.0</v>
      </c>
      <c r="F12782" s="1" t="s">
        <v>13</v>
      </c>
      <c r="G12782" s="1" t="s">
        <v>23756</v>
      </c>
      <c r="H12782" s="1" t="s">
        <v>6490</v>
      </c>
      <c r="I12782" s="2" t="s">
        <v>23757</v>
      </c>
      <c r="J12782" s="3">
        <v>5.9932953E7</v>
      </c>
    </row>
    <row r="12783">
      <c r="A12783" s="1" t="s">
        <v>23650</v>
      </c>
      <c r="B12783" s="1" t="s">
        <v>11</v>
      </c>
      <c r="C12783" s="1" t="s">
        <v>23651</v>
      </c>
      <c r="D12783" s="1">
        <v>65.0</v>
      </c>
      <c r="E12783" s="1">
        <v>2.0</v>
      </c>
      <c r="F12783" s="1" t="s">
        <v>13</v>
      </c>
      <c r="G12783" s="1" t="s">
        <v>23758</v>
      </c>
      <c r="H12783" s="1" t="s">
        <v>326</v>
      </c>
      <c r="I12783" s="2" t="s">
        <v>23759</v>
      </c>
      <c r="J12783" s="3">
        <v>7573281.0</v>
      </c>
    </row>
    <row r="12784">
      <c r="A12784" s="1" t="s">
        <v>23650</v>
      </c>
      <c r="B12784" s="1" t="s">
        <v>11</v>
      </c>
      <c r="C12784" s="1" t="s">
        <v>23651</v>
      </c>
      <c r="D12784" s="1">
        <v>66.0</v>
      </c>
      <c r="E12784" s="1">
        <v>1.0</v>
      </c>
      <c r="F12784" s="1" t="s">
        <v>17</v>
      </c>
      <c r="G12784" s="1" t="s">
        <v>1432</v>
      </c>
      <c r="H12784" s="1" t="s">
        <v>8870</v>
      </c>
      <c r="I12784" s="2" t="s">
        <v>23760</v>
      </c>
      <c r="J12784" s="3">
        <v>7573281.0</v>
      </c>
    </row>
    <row r="12785">
      <c r="A12785" s="1" t="s">
        <v>23650</v>
      </c>
      <c r="B12785" s="1" t="s">
        <v>11</v>
      </c>
      <c r="C12785" s="1" t="s">
        <v>23651</v>
      </c>
      <c r="D12785" s="1">
        <v>67.0</v>
      </c>
      <c r="E12785" s="1">
        <v>2.0</v>
      </c>
      <c r="F12785" s="1" t="s">
        <v>13</v>
      </c>
      <c r="G12785" s="1" t="s">
        <v>23761</v>
      </c>
      <c r="H12785" s="1" t="s">
        <v>2340</v>
      </c>
      <c r="I12785" s="2" t="s">
        <v>3965</v>
      </c>
      <c r="J12785" s="3">
        <v>7573281.0</v>
      </c>
    </row>
    <row r="12786">
      <c r="A12786" s="1" t="s">
        <v>23650</v>
      </c>
      <c r="B12786" s="1" t="s">
        <v>11</v>
      </c>
      <c r="C12786" s="1" t="s">
        <v>23651</v>
      </c>
      <c r="D12786" s="1">
        <v>68.0</v>
      </c>
      <c r="E12786" s="1">
        <v>1.0</v>
      </c>
      <c r="F12786" s="1" t="s">
        <v>17</v>
      </c>
      <c r="G12786" s="1" t="s">
        <v>23762</v>
      </c>
      <c r="H12786" s="1" t="s">
        <v>2633</v>
      </c>
      <c r="I12786" s="2" t="s">
        <v>23763</v>
      </c>
      <c r="J12786" s="3">
        <v>4.8099735E7</v>
      </c>
    </row>
    <row r="12787">
      <c r="A12787" s="1" t="s">
        <v>23650</v>
      </c>
      <c r="B12787" s="1" t="s">
        <v>11</v>
      </c>
      <c r="C12787" s="1" t="s">
        <v>23651</v>
      </c>
      <c r="D12787" s="1">
        <v>69.0</v>
      </c>
      <c r="E12787" s="1">
        <v>1.0</v>
      </c>
      <c r="F12787" s="1" t="s">
        <v>17</v>
      </c>
      <c r="G12787" s="1" t="s">
        <v>19696</v>
      </c>
      <c r="H12787" s="1" t="s">
        <v>7433</v>
      </c>
      <c r="I12787" s="2" t="s">
        <v>23764</v>
      </c>
      <c r="J12787" s="3">
        <v>5.8027214E7</v>
      </c>
    </row>
    <row r="12788">
      <c r="A12788" s="1" t="s">
        <v>23650</v>
      </c>
      <c r="B12788" s="1" t="s">
        <v>11</v>
      </c>
      <c r="C12788" s="1" t="s">
        <v>23651</v>
      </c>
      <c r="D12788" s="1">
        <v>70.0</v>
      </c>
      <c r="E12788" s="1">
        <v>2.0</v>
      </c>
      <c r="F12788" s="1" t="s">
        <v>13</v>
      </c>
      <c r="G12788" s="1" t="s">
        <v>23765</v>
      </c>
      <c r="H12788" s="1" t="s">
        <v>1524</v>
      </c>
      <c r="I12788" s="2" t="s">
        <v>23766</v>
      </c>
      <c r="J12788" s="3">
        <v>6781025.0</v>
      </c>
    </row>
    <row r="12789">
      <c r="A12789" s="1" t="s">
        <v>23650</v>
      </c>
      <c r="B12789" s="1" t="s">
        <v>11</v>
      </c>
      <c r="C12789" s="1" t="s">
        <v>23651</v>
      </c>
      <c r="D12789" s="1">
        <v>71.0</v>
      </c>
      <c r="E12789" s="1">
        <v>1.0</v>
      </c>
      <c r="F12789" s="1" t="s">
        <v>17</v>
      </c>
      <c r="G12789" s="1" t="s">
        <v>23767</v>
      </c>
      <c r="H12789" s="1" t="s">
        <v>363</v>
      </c>
      <c r="I12789" s="2" t="s">
        <v>26</v>
      </c>
      <c r="J12789" s="3">
        <v>6781025.0</v>
      </c>
    </row>
    <row r="12790">
      <c r="A12790" s="1" t="s">
        <v>23650</v>
      </c>
      <c r="B12790" s="1" t="s">
        <v>11</v>
      </c>
      <c r="C12790" s="1" t="s">
        <v>23651</v>
      </c>
      <c r="D12790" s="1">
        <v>72.0</v>
      </c>
      <c r="E12790" s="1">
        <v>2.0</v>
      </c>
      <c r="F12790" s="1" t="s">
        <v>13</v>
      </c>
      <c r="G12790" s="1" t="s">
        <v>23768</v>
      </c>
      <c r="H12790" s="1" t="s">
        <v>3781</v>
      </c>
      <c r="I12790" s="2" t="s">
        <v>23769</v>
      </c>
      <c r="J12790" s="3">
        <v>9404738.0</v>
      </c>
    </row>
    <row r="12791">
      <c r="A12791" s="1" t="s">
        <v>23650</v>
      </c>
      <c r="B12791" s="1" t="s">
        <v>11</v>
      </c>
      <c r="C12791" s="1" t="s">
        <v>23651</v>
      </c>
      <c r="D12791" s="1">
        <v>73.0</v>
      </c>
      <c r="E12791" s="1">
        <v>1.0</v>
      </c>
      <c r="F12791" s="1" t="s">
        <v>17</v>
      </c>
      <c r="G12791" s="1" t="s">
        <v>23770</v>
      </c>
      <c r="H12791" s="1" t="s">
        <v>653</v>
      </c>
      <c r="I12791" s="2" t="s">
        <v>23771</v>
      </c>
      <c r="J12791" s="3">
        <v>7180313.0</v>
      </c>
    </row>
    <row r="12792">
      <c r="A12792" s="1" t="s">
        <v>23650</v>
      </c>
      <c r="B12792" s="1" t="s">
        <v>11</v>
      </c>
      <c r="C12792" s="1" t="s">
        <v>23651</v>
      </c>
      <c r="D12792" s="1">
        <v>74.0</v>
      </c>
      <c r="E12792" s="1">
        <v>2.0</v>
      </c>
      <c r="F12792" s="1" t="s">
        <v>13</v>
      </c>
      <c r="G12792" s="1" t="s">
        <v>23772</v>
      </c>
      <c r="H12792" s="1" t="s">
        <v>6195</v>
      </c>
      <c r="I12792" s="2" t="s">
        <v>23773</v>
      </c>
      <c r="J12792" s="3">
        <v>7913848.0</v>
      </c>
    </row>
    <row r="12793">
      <c r="A12793" s="1" t="s">
        <v>23650</v>
      </c>
      <c r="B12793" s="1" t="s">
        <v>11</v>
      </c>
      <c r="C12793" s="1" t="s">
        <v>23651</v>
      </c>
      <c r="D12793" s="1">
        <v>75.0</v>
      </c>
      <c r="E12793" s="1">
        <v>2.0</v>
      </c>
      <c r="F12793" s="1" t="s">
        <v>13</v>
      </c>
      <c r="G12793" s="1" t="s">
        <v>23774</v>
      </c>
      <c r="H12793" s="1" t="s">
        <v>8112</v>
      </c>
      <c r="I12793" s="2" t="s">
        <v>23775</v>
      </c>
      <c r="J12793" s="3">
        <v>8.7436223E7</v>
      </c>
    </row>
    <row r="12794">
      <c r="A12794" s="1" t="s">
        <v>23650</v>
      </c>
      <c r="B12794" s="1" t="s">
        <v>11</v>
      </c>
      <c r="C12794" s="1" t="s">
        <v>23651</v>
      </c>
      <c r="D12794" s="1">
        <v>76.0</v>
      </c>
      <c r="E12794" s="1">
        <v>1.0</v>
      </c>
      <c r="F12794" s="1" t="s">
        <v>17</v>
      </c>
      <c r="G12794" s="1" t="s">
        <v>23776</v>
      </c>
      <c r="H12794" s="1" t="s">
        <v>905</v>
      </c>
      <c r="I12794" s="2" t="s">
        <v>23777</v>
      </c>
      <c r="J12794" s="3">
        <v>8.7436223E7</v>
      </c>
    </row>
    <row r="12795">
      <c r="A12795" s="1" t="s">
        <v>23650</v>
      </c>
      <c r="B12795" s="1" t="s">
        <v>11</v>
      </c>
      <c r="C12795" s="1" t="s">
        <v>23651</v>
      </c>
      <c r="D12795" s="1">
        <v>77.0</v>
      </c>
      <c r="E12795" s="1">
        <v>2.0</v>
      </c>
      <c r="F12795" s="1" t="s">
        <v>13</v>
      </c>
      <c r="G12795" s="1" t="s">
        <v>23778</v>
      </c>
      <c r="H12795" s="5">
        <v>44621.0</v>
      </c>
      <c r="I12795" s="2" t="s">
        <v>23779</v>
      </c>
      <c r="J12795" s="3">
        <v>8231764.0</v>
      </c>
    </row>
    <row r="12796">
      <c r="A12796" s="1" t="s">
        <v>23650</v>
      </c>
      <c r="B12796" s="1" t="s">
        <v>11</v>
      </c>
      <c r="C12796" s="1" t="s">
        <v>23651</v>
      </c>
      <c r="D12796" s="1">
        <v>78.0</v>
      </c>
      <c r="E12796" s="1">
        <v>1.0</v>
      </c>
      <c r="F12796" s="1" t="s">
        <v>17</v>
      </c>
      <c r="G12796" s="1" t="s">
        <v>23780</v>
      </c>
      <c r="H12796" s="1" t="s">
        <v>977</v>
      </c>
      <c r="I12796" s="2" t="s">
        <v>23781</v>
      </c>
      <c r="J12796" s="3">
        <v>4.6260312E7</v>
      </c>
    </row>
    <row r="12797">
      <c r="A12797" s="1" t="s">
        <v>23650</v>
      </c>
      <c r="B12797" s="1" t="s">
        <v>11</v>
      </c>
      <c r="C12797" s="1" t="s">
        <v>23651</v>
      </c>
      <c r="D12797" s="1">
        <v>79.0</v>
      </c>
      <c r="E12797" s="1">
        <v>2.0</v>
      </c>
      <c r="F12797" s="1" t="s">
        <v>13</v>
      </c>
      <c r="G12797" s="1" t="s">
        <v>23782</v>
      </c>
      <c r="H12797" s="1" t="s">
        <v>158</v>
      </c>
      <c r="I12797" s="2" t="s">
        <v>23783</v>
      </c>
      <c r="J12797" s="3">
        <v>7.1306837E7</v>
      </c>
    </row>
    <row r="12798">
      <c r="A12798" s="1" t="s">
        <v>23650</v>
      </c>
      <c r="B12798" s="1" t="s">
        <v>11</v>
      </c>
      <c r="C12798" s="1" t="s">
        <v>23651</v>
      </c>
      <c r="D12798" s="1">
        <v>80.0</v>
      </c>
      <c r="E12798" s="1">
        <v>1.0</v>
      </c>
      <c r="F12798" s="1" t="s">
        <v>17</v>
      </c>
      <c r="G12798" s="1" t="s">
        <v>23159</v>
      </c>
      <c r="H12798" s="1" t="s">
        <v>1109</v>
      </c>
      <c r="I12798" s="2" t="s">
        <v>26</v>
      </c>
      <c r="J12798" s="3">
        <v>7.1306837E7</v>
      </c>
    </row>
    <row r="12799">
      <c r="A12799" s="1" t="s">
        <v>23650</v>
      </c>
      <c r="B12799" s="1" t="s">
        <v>11</v>
      </c>
      <c r="C12799" s="1" t="s">
        <v>23651</v>
      </c>
      <c r="D12799" s="1">
        <v>81.0</v>
      </c>
      <c r="E12799" s="1">
        <v>2.0</v>
      </c>
      <c r="F12799" s="1" t="s">
        <v>13</v>
      </c>
      <c r="G12799" s="1" t="s">
        <v>23784</v>
      </c>
      <c r="H12799" s="1" t="s">
        <v>789</v>
      </c>
      <c r="I12799" s="2" t="s">
        <v>23785</v>
      </c>
      <c r="J12799" s="3">
        <v>6837898.0</v>
      </c>
    </row>
    <row r="12800">
      <c r="A12800" s="1" t="s">
        <v>23650</v>
      </c>
      <c r="B12800" s="1" t="s">
        <v>11</v>
      </c>
      <c r="C12800" s="1" t="s">
        <v>23651</v>
      </c>
      <c r="D12800" s="1">
        <v>82.0</v>
      </c>
      <c r="E12800" s="1">
        <v>1.0</v>
      </c>
      <c r="F12800" s="1" t="s">
        <v>17</v>
      </c>
      <c r="G12800" s="1" t="s">
        <v>23786</v>
      </c>
      <c r="H12800" s="1" t="s">
        <v>2806</v>
      </c>
      <c r="I12800" s="2" t="s">
        <v>26</v>
      </c>
      <c r="J12800" s="3">
        <v>6837898.0</v>
      </c>
    </row>
    <row r="12801">
      <c r="A12801" s="1" t="s">
        <v>23650</v>
      </c>
      <c r="B12801" s="1" t="s">
        <v>11</v>
      </c>
      <c r="C12801" s="1" t="s">
        <v>23651</v>
      </c>
      <c r="D12801" s="1">
        <v>83.0</v>
      </c>
      <c r="E12801" s="1">
        <v>2.0</v>
      </c>
      <c r="F12801" s="1" t="s">
        <v>13</v>
      </c>
      <c r="G12801" s="1" t="s">
        <v>23787</v>
      </c>
      <c r="H12801" s="1" t="s">
        <v>349</v>
      </c>
      <c r="I12801" s="2" t="s">
        <v>2034</v>
      </c>
      <c r="J12801" s="3">
        <v>9.1912776E7</v>
      </c>
    </row>
    <row r="12802">
      <c r="A12802" s="1" t="s">
        <v>23650</v>
      </c>
      <c r="B12802" s="1" t="s">
        <v>11</v>
      </c>
      <c r="C12802" s="1" t="s">
        <v>23651</v>
      </c>
      <c r="D12802" s="1">
        <v>84.0</v>
      </c>
      <c r="E12802" s="1">
        <v>1.0</v>
      </c>
      <c r="F12802" s="1" t="s">
        <v>17</v>
      </c>
      <c r="G12802" s="1" t="s">
        <v>23788</v>
      </c>
      <c r="H12802" s="1" t="s">
        <v>45</v>
      </c>
      <c r="I12802" s="2" t="s">
        <v>2034</v>
      </c>
      <c r="J12802" s="3">
        <v>9435672.0</v>
      </c>
    </row>
    <row r="12803">
      <c r="A12803" s="1" t="s">
        <v>23650</v>
      </c>
      <c r="B12803" s="1" t="s">
        <v>11</v>
      </c>
      <c r="C12803" s="1" t="s">
        <v>23651</v>
      </c>
      <c r="D12803" s="1">
        <v>85.0</v>
      </c>
      <c r="E12803" s="1">
        <v>2.0</v>
      </c>
      <c r="F12803" s="1" t="s">
        <v>13</v>
      </c>
      <c r="G12803" s="1" t="s">
        <v>23789</v>
      </c>
      <c r="H12803" s="4">
        <v>44625.0</v>
      </c>
      <c r="I12803" s="2" t="s">
        <v>23790</v>
      </c>
      <c r="J12803" s="3">
        <v>8.0111724E7</v>
      </c>
    </row>
    <row r="12804">
      <c r="A12804" s="1" t="s">
        <v>23650</v>
      </c>
      <c r="B12804" s="1" t="s">
        <v>11</v>
      </c>
      <c r="C12804" s="1" t="s">
        <v>23651</v>
      </c>
      <c r="D12804" s="1">
        <v>86.0</v>
      </c>
      <c r="E12804" s="1">
        <v>1.0</v>
      </c>
      <c r="F12804" s="1" t="s">
        <v>17</v>
      </c>
      <c r="G12804" s="1" t="s">
        <v>23372</v>
      </c>
      <c r="H12804" s="1" t="s">
        <v>481</v>
      </c>
      <c r="I12804" s="2" t="s">
        <v>23791</v>
      </c>
      <c r="J12804" s="3">
        <v>8.0111724E7</v>
      </c>
    </row>
    <row r="12805">
      <c r="A12805" s="1" t="s">
        <v>23650</v>
      </c>
      <c r="B12805" s="1" t="s">
        <v>11</v>
      </c>
      <c r="C12805" s="1" t="s">
        <v>23651</v>
      </c>
      <c r="D12805" s="1">
        <v>87.0</v>
      </c>
      <c r="E12805" s="1">
        <v>2.0</v>
      </c>
      <c r="F12805" s="1" t="s">
        <v>13</v>
      </c>
      <c r="G12805" s="1" t="s">
        <v>23792</v>
      </c>
      <c r="H12805" s="1" t="s">
        <v>450</v>
      </c>
      <c r="I12805" s="2" t="s">
        <v>23793</v>
      </c>
      <c r="J12805" s="3">
        <v>8.0111724E7</v>
      </c>
    </row>
    <row r="12806">
      <c r="A12806" s="1" t="s">
        <v>23650</v>
      </c>
      <c r="B12806" s="1" t="s">
        <v>11</v>
      </c>
      <c r="C12806" s="1" t="s">
        <v>23651</v>
      </c>
      <c r="D12806" s="1">
        <v>88.0</v>
      </c>
      <c r="E12806" s="1">
        <v>1.0</v>
      </c>
      <c r="F12806" s="1" t="s">
        <v>17</v>
      </c>
      <c r="G12806" s="1" t="s">
        <v>23794</v>
      </c>
      <c r="H12806" s="1" t="s">
        <v>2122</v>
      </c>
      <c r="I12806" s="2" t="s">
        <v>23795</v>
      </c>
      <c r="J12806" s="3">
        <v>8.0111724E7</v>
      </c>
    </row>
    <row r="12807">
      <c r="A12807" s="1" t="s">
        <v>23650</v>
      </c>
      <c r="B12807" s="1" t="s">
        <v>11</v>
      </c>
      <c r="C12807" s="1" t="s">
        <v>23651</v>
      </c>
      <c r="D12807" s="1">
        <v>89.0</v>
      </c>
      <c r="E12807" s="1">
        <v>2.0</v>
      </c>
      <c r="F12807" s="1" t="s">
        <v>13</v>
      </c>
      <c r="G12807" s="1" t="s">
        <v>23796</v>
      </c>
      <c r="H12807" s="1" t="s">
        <v>1481</v>
      </c>
      <c r="I12807" s="2" t="s">
        <v>23797</v>
      </c>
      <c r="J12807" s="3">
        <v>8062012.0</v>
      </c>
    </row>
    <row r="12808">
      <c r="A12808" s="1" t="s">
        <v>23650</v>
      </c>
      <c r="B12808" s="1" t="s">
        <v>11</v>
      </c>
      <c r="C12808" s="1" t="s">
        <v>23651</v>
      </c>
      <c r="D12808" s="1">
        <v>90.0</v>
      </c>
      <c r="E12808" s="1">
        <v>1.0</v>
      </c>
      <c r="F12808" s="1" t="s">
        <v>17</v>
      </c>
      <c r="G12808" s="1" t="s">
        <v>23798</v>
      </c>
      <c r="H12808" s="1" t="s">
        <v>59</v>
      </c>
      <c r="I12808" s="2" t="s">
        <v>23799</v>
      </c>
      <c r="J12808" s="3">
        <v>8062012.0</v>
      </c>
    </row>
    <row r="12809">
      <c r="A12809" s="1" t="s">
        <v>23650</v>
      </c>
      <c r="B12809" s="1" t="s">
        <v>11</v>
      </c>
      <c r="C12809" s="1" t="s">
        <v>23651</v>
      </c>
      <c r="D12809" s="1">
        <v>91.0</v>
      </c>
      <c r="E12809" s="1">
        <v>2.0</v>
      </c>
      <c r="F12809" s="1" t="s">
        <v>13</v>
      </c>
      <c r="G12809" s="1" t="s">
        <v>23800</v>
      </c>
      <c r="H12809" s="1" t="s">
        <v>20684</v>
      </c>
      <c r="I12809" s="2" t="s">
        <v>23801</v>
      </c>
      <c r="J12809" s="3">
        <v>8.5084903E7</v>
      </c>
    </row>
    <row r="12810">
      <c r="A12810" s="1" t="s">
        <v>23650</v>
      </c>
      <c r="B12810" s="1" t="s">
        <v>11</v>
      </c>
      <c r="C12810" s="1" t="s">
        <v>23651</v>
      </c>
      <c r="D12810" s="1">
        <v>92.0</v>
      </c>
      <c r="E12810" s="1">
        <v>1.0</v>
      </c>
      <c r="F12810" s="1" t="s">
        <v>17</v>
      </c>
      <c r="G12810" s="1" t="s">
        <v>23802</v>
      </c>
      <c r="H12810" s="1" t="s">
        <v>872</v>
      </c>
      <c r="I12810" s="2" t="s">
        <v>23803</v>
      </c>
      <c r="J12810" s="3">
        <v>8.5084903E7</v>
      </c>
    </row>
    <row r="12811">
      <c r="A12811" s="1" t="s">
        <v>23650</v>
      </c>
      <c r="B12811" s="1" t="s">
        <v>11</v>
      </c>
      <c r="C12811" s="1" t="s">
        <v>23651</v>
      </c>
      <c r="D12811" s="1">
        <v>93.0</v>
      </c>
      <c r="E12811" s="1">
        <v>1.0</v>
      </c>
      <c r="F12811" s="1" t="s">
        <v>17</v>
      </c>
      <c r="G12811" s="1" t="s">
        <v>23804</v>
      </c>
      <c r="H12811" s="1" t="s">
        <v>307</v>
      </c>
      <c r="I12811" s="2" t="s">
        <v>23805</v>
      </c>
      <c r="J12811" s="3">
        <v>7.6181805E7</v>
      </c>
    </row>
    <row r="12812">
      <c r="A12812" s="1" t="s">
        <v>23650</v>
      </c>
      <c r="B12812" s="1" t="s">
        <v>11</v>
      </c>
      <c r="C12812" s="1" t="s">
        <v>23651</v>
      </c>
      <c r="D12812" s="1">
        <v>94.0</v>
      </c>
      <c r="E12812" s="1">
        <v>1.0</v>
      </c>
      <c r="F12812" s="1" t="s">
        <v>17</v>
      </c>
      <c r="G12812" s="1" t="s">
        <v>23806</v>
      </c>
      <c r="H12812" s="1" t="s">
        <v>558</v>
      </c>
      <c r="I12812" s="2" t="s">
        <v>23807</v>
      </c>
      <c r="J12812" s="3">
        <v>7774669.0</v>
      </c>
    </row>
    <row r="12813">
      <c r="A12813" s="1" t="s">
        <v>23650</v>
      </c>
      <c r="B12813" s="1" t="s">
        <v>11</v>
      </c>
      <c r="C12813" s="1" t="s">
        <v>23651</v>
      </c>
      <c r="D12813" s="1">
        <v>95.0</v>
      </c>
      <c r="E12813" s="1">
        <v>1.0</v>
      </c>
      <c r="F12813" s="1" t="s">
        <v>17</v>
      </c>
      <c r="G12813" s="1" t="s">
        <v>23808</v>
      </c>
      <c r="H12813" s="1" t="s">
        <v>1675</v>
      </c>
      <c r="I12813" s="2" t="s">
        <v>23809</v>
      </c>
      <c r="J12813" s="3">
        <v>5.3676176E7</v>
      </c>
    </row>
    <row r="12814">
      <c r="A12814" s="1" t="s">
        <v>23810</v>
      </c>
      <c r="B12814" s="1" t="s">
        <v>11</v>
      </c>
      <c r="C12814" s="1" t="s">
        <v>23811</v>
      </c>
      <c r="D12814" s="1">
        <v>1.0</v>
      </c>
      <c r="E12814" s="1">
        <v>1.0</v>
      </c>
      <c r="F12814" s="1" t="s">
        <v>17</v>
      </c>
      <c r="G12814" s="1" t="s">
        <v>11904</v>
      </c>
      <c r="H12814" s="1" t="s">
        <v>174</v>
      </c>
      <c r="I12814" s="2" t="s">
        <v>1199</v>
      </c>
      <c r="J12814" s="3">
        <v>7.4071145E7</v>
      </c>
    </row>
    <row r="12815">
      <c r="A12815" s="1" t="s">
        <v>23810</v>
      </c>
      <c r="B12815" s="1" t="s">
        <v>11</v>
      </c>
      <c r="C12815" s="1" t="s">
        <v>23811</v>
      </c>
      <c r="D12815" s="1">
        <v>2.0</v>
      </c>
      <c r="E12815" s="1">
        <v>2.0</v>
      </c>
      <c r="F12815" s="1" t="s">
        <v>13</v>
      </c>
      <c r="G12815" s="1" t="s">
        <v>22710</v>
      </c>
      <c r="H12815" s="5">
        <v>44624.0</v>
      </c>
      <c r="I12815" s="2" t="s">
        <v>23812</v>
      </c>
      <c r="J12815" s="3">
        <v>7.8358936E7</v>
      </c>
    </row>
    <row r="12816">
      <c r="A12816" s="1" t="s">
        <v>23810</v>
      </c>
      <c r="B12816" s="1" t="s">
        <v>11</v>
      </c>
      <c r="C12816" s="1" t="s">
        <v>23811</v>
      </c>
      <c r="D12816" s="1">
        <v>3.0</v>
      </c>
      <c r="E12816" s="1">
        <v>1.0</v>
      </c>
      <c r="F12816" s="1" t="s">
        <v>17</v>
      </c>
      <c r="G12816" s="1" t="s">
        <v>23813</v>
      </c>
      <c r="H12816" s="1" t="s">
        <v>105</v>
      </c>
      <c r="I12816" s="2" t="s">
        <v>23814</v>
      </c>
      <c r="J12816" s="3">
        <v>8300084.0</v>
      </c>
    </row>
    <row r="12817">
      <c r="A12817" s="1" t="s">
        <v>23810</v>
      </c>
      <c r="B12817" s="1" t="s">
        <v>11</v>
      </c>
      <c r="C12817" s="1" t="s">
        <v>23811</v>
      </c>
      <c r="D12817" s="1">
        <v>4.0</v>
      </c>
      <c r="E12817" s="1">
        <v>2.0</v>
      </c>
      <c r="F12817" s="1" t="s">
        <v>13</v>
      </c>
      <c r="G12817" s="1" t="s">
        <v>862</v>
      </c>
      <c r="H12817" s="1" t="s">
        <v>722</v>
      </c>
      <c r="I12817" s="2" t="s">
        <v>23815</v>
      </c>
      <c r="J12817" s="3">
        <v>765488.0</v>
      </c>
    </row>
    <row r="12818">
      <c r="A12818" s="1" t="s">
        <v>23810</v>
      </c>
      <c r="B12818" s="1" t="s">
        <v>11</v>
      </c>
      <c r="C12818" s="1" t="s">
        <v>23811</v>
      </c>
      <c r="D12818" s="1">
        <v>5.0</v>
      </c>
      <c r="E12818" s="1">
        <v>1.0</v>
      </c>
      <c r="F12818" s="1" t="s">
        <v>17</v>
      </c>
      <c r="G12818" s="4">
        <v>44770.0</v>
      </c>
      <c r="H12818" s="4">
        <v>44569.0</v>
      </c>
      <c r="I12818" s="2" t="s">
        <v>23816</v>
      </c>
      <c r="J12818" s="3">
        <v>8616679.0</v>
      </c>
    </row>
    <row r="12819">
      <c r="A12819" s="1" t="s">
        <v>23810</v>
      </c>
      <c r="B12819" s="1" t="s">
        <v>11</v>
      </c>
      <c r="C12819" s="1" t="s">
        <v>23811</v>
      </c>
      <c r="D12819" s="1">
        <v>6.0</v>
      </c>
      <c r="E12819" s="1">
        <v>2.0</v>
      </c>
      <c r="F12819" s="1" t="s">
        <v>13</v>
      </c>
      <c r="G12819" s="1" t="s">
        <v>23817</v>
      </c>
      <c r="H12819" s="5">
        <v>44872.0</v>
      </c>
      <c r="I12819" s="2" t="s">
        <v>23818</v>
      </c>
      <c r="J12819" s="3">
        <v>7796717.0</v>
      </c>
    </row>
    <row r="12820">
      <c r="A12820" s="1" t="s">
        <v>23810</v>
      </c>
      <c r="B12820" s="1" t="s">
        <v>11</v>
      </c>
      <c r="C12820" s="1" t="s">
        <v>23811</v>
      </c>
      <c r="D12820" s="1">
        <v>7.0</v>
      </c>
      <c r="E12820" s="1">
        <v>1.0</v>
      </c>
      <c r="F12820" s="1" t="s">
        <v>17</v>
      </c>
      <c r="G12820" s="1" t="s">
        <v>23819</v>
      </c>
      <c r="H12820" s="1" t="s">
        <v>90</v>
      </c>
      <c r="I12820" s="2" t="s">
        <v>11637</v>
      </c>
      <c r="J12820" s="3">
        <v>7796717.0</v>
      </c>
    </row>
    <row r="12821">
      <c r="A12821" s="1" t="s">
        <v>23810</v>
      </c>
      <c r="B12821" s="1" t="s">
        <v>11</v>
      </c>
      <c r="C12821" s="1" t="s">
        <v>23811</v>
      </c>
      <c r="D12821" s="1">
        <v>8.0</v>
      </c>
      <c r="E12821" s="1">
        <v>2.0</v>
      </c>
      <c r="F12821" s="1" t="s">
        <v>13</v>
      </c>
      <c r="G12821" s="1" t="s">
        <v>3393</v>
      </c>
      <c r="H12821" s="5">
        <v>44691.0</v>
      </c>
      <c r="I12821" s="2" t="s">
        <v>23820</v>
      </c>
      <c r="J12821" s="3">
        <v>7796717.0</v>
      </c>
    </row>
    <row r="12822">
      <c r="A12822" s="1" t="s">
        <v>23810</v>
      </c>
      <c r="B12822" s="1" t="s">
        <v>11</v>
      </c>
      <c r="C12822" s="1" t="s">
        <v>23811</v>
      </c>
      <c r="D12822" s="1">
        <v>9.0</v>
      </c>
      <c r="E12822" s="1">
        <v>1.0</v>
      </c>
      <c r="F12822" s="1" t="s">
        <v>17</v>
      </c>
      <c r="G12822" s="1" t="s">
        <v>11813</v>
      </c>
      <c r="H12822" s="1" t="s">
        <v>439</v>
      </c>
      <c r="I12822" s="2" t="s">
        <v>23821</v>
      </c>
      <c r="J12822" s="3">
        <v>7796717.0</v>
      </c>
    </row>
    <row r="12823">
      <c r="A12823" s="1" t="s">
        <v>23810</v>
      </c>
      <c r="B12823" s="1" t="s">
        <v>11</v>
      </c>
      <c r="C12823" s="1" t="s">
        <v>23811</v>
      </c>
      <c r="D12823" s="1">
        <v>10.0</v>
      </c>
      <c r="E12823" s="1">
        <v>2.0</v>
      </c>
      <c r="F12823" s="1" t="s">
        <v>13</v>
      </c>
      <c r="G12823" s="1" t="s">
        <v>22674</v>
      </c>
      <c r="H12823" s="1" t="s">
        <v>266</v>
      </c>
      <c r="I12823" s="2" t="s">
        <v>23822</v>
      </c>
      <c r="J12823" s="3">
        <v>7.6362914E7</v>
      </c>
    </row>
    <row r="12824">
      <c r="A12824" s="1" t="s">
        <v>23810</v>
      </c>
      <c r="B12824" s="1" t="s">
        <v>11</v>
      </c>
      <c r="C12824" s="1" t="s">
        <v>23811</v>
      </c>
      <c r="D12824" s="1">
        <v>11.0</v>
      </c>
      <c r="E12824" s="1">
        <v>1.0</v>
      </c>
      <c r="F12824" s="1" t="s">
        <v>17</v>
      </c>
      <c r="G12824" s="1" t="s">
        <v>23823</v>
      </c>
      <c r="H12824" s="5">
        <v>44657.0</v>
      </c>
      <c r="I12824" s="2" t="s">
        <v>23824</v>
      </c>
      <c r="J12824" s="3">
        <v>7.6362914E7</v>
      </c>
    </row>
    <row r="12825">
      <c r="A12825" s="1" t="s">
        <v>23810</v>
      </c>
      <c r="B12825" s="1" t="s">
        <v>11</v>
      </c>
      <c r="C12825" s="1" t="s">
        <v>23811</v>
      </c>
      <c r="D12825" s="1">
        <v>12.0</v>
      </c>
      <c r="E12825" s="1">
        <v>1.0</v>
      </c>
      <c r="F12825" s="1" t="s">
        <v>17</v>
      </c>
      <c r="G12825" s="1" t="s">
        <v>23825</v>
      </c>
      <c r="H12825" s="1" t="s">
        <v>420</v>
      </c>
      <c r="I12825" s="2" t="s">
        <v>23826</v>
      </c>
      <c r="J12825" s="3">
        <v>7809621.0</v>
      </c>
    </row>
    <row r="12826">
      <c r="A12826" s="1" t="s">
        <v>23810</v>
      </c>
      <c r="B12826" s="1" t="s">
        <v>11</v>
      </c>
      <c r="C12826" s="1" t="s">
        <v>23811</v>
      </c>
      <c r="D12826" s="1">
        <v>13.0</v>
      </c>
      <c r="E12826" s="1">
        <v>1.0</v>
      </c>
      <c r="F12826" s="1" t="s">
        <v>17</v>
      </c>
      <c r="G12826" s="1" t="s">
        <v>23827</v>
      </c>
      <c r="H12826" s="1" t="s">
        <v>641</v>
      </c>
      <c r="I12826" s="2" t="s">
        <v>23828</v>
      </c>
      <c r="J12826" s="3">
        <v>7943841.0</v>
      </c>
    </row>
    <row r="12827">
      <c r="A12827" s="1" t="s">
        <v>23810</v>
      </c>
      <c r="B12827" s="1" t="s">
        <v>11</v>
      </c>
      <c r="C12827" s="1" t="s">
        <v>23811</v>
      </c>
      <c r="D12827" s="1">
        <v>14.0</v>
      </c>
      <c r="E12827" s="1">
        <v>2.0</v>
      </c>
      <c r="F12827" s="1" t="s">
        <v>13</v>
      </c>
      <c r="G12827" s="1" t="s">
        <v>1036</v>
      </c>
      <c r="H12827" s="1" t="s">
        <v>8109</v>
      </c>
      <c r="I12827" s="2" t="s">
        <v>23829</v>
      </c>
      <c r="J12827" s="3">
        <v>7943841.0</v>
      </c>
    </row>
    <row r="12828">
      <c r="A12828" s="1" t="s">
        <v>23810</v>
      </c>
      <c r="B12828" s="1" t="s">
        <v>11</v>
      </c>
      <c r="C12828" s="1" t="s">
        <v>23811</v>
      </c>
      <c r="D12828" s="1">
        <v>15.0</v>
      </c>
      <c r="E12828" s="1">
        <v>1.0</v>
      </c>
      <c r="F12828" s="1" t="s">
        <v>17</v>
      </c>
      <c r="G12828" s="1" t="s">
        <v>23830</v>
      </c>
      <c r="H12828" s="4">
        <v>44621.0</v>
      </c>
      <c r="I12828" s="2" t="s">
        <v>996</v>
      </c>
      <c r="J12828" s="3">
        <v>7943841.0</v>
      </c>
    </row>
    <row r="12829">
      <c r="A12829" s="1" t="s">
        <v>23810</v>
      </c>
      <c r="B12829" s="1" t="s">
        <v>11</v>
      </c>
      <c r="C12829" s="1" t="s">
        <v>23811</v>
      </c>
      <c r="D12829" s="1">
        <v>16.0</v>
      </c>
      <c r="E12829" s="1">
        <v>2.0</v>
      </c>
      <c r="F12829" s="1" t="s">
        <v>13</v>
      </c>
      <c r="G12829" s="1" t="s">
        <v>8525</v>
      </c>
      <c r="H12829" s="1" t="s">
        <v>20730</v>
      </c>
      <c r="I12829" s="2" t="s">
        <v>23831</v>
      </c>
      <c r="J12829" s="3">
        <v>7754184.0</v>
      </c>
    </row>
    <row r="12830">
      <c r="A12830" s="1" t="s">
        <v>23810</v>
      </c>
      <c r="B12830" s="1" t="s">
        <v>11</v>
      </c>
      <c r="C12830" s="1" t="s">
        <v>23811</v>
      </c>
      <c r="D12830" s="1">
        <v>17.0</v>
      </c>
      <c r="E12830" s="1">
        <v>1.0</v>
      </c>
      <c r="F12830" s="1" t="s">
        <v>17</v>
      </c>
      <c r="G12830" s="1" t="s">
        <v>23832</v>
      </c>
      <c r="H12830" s="1" t="s">
        <v>125</v>
      </c>
      <c r="I12830" s="2" t="s">
        <v>23833</v>
      </c>
      <c r="J12830" s="3">
        <v>7754184.0</v>
      </c>
    </row>
    <row r="12831">
      <c r="A12831" s="1" t="s">
        <v>23810</v>
      </c>
      <c r="B12831" s="1" t="s">
        <v>11</v>
      </c>
      <c r="C12831" s="1" t="s">
        <v>23811</v>
      </c>
      <c r="D12831" s="1">
        <v>18.0</v>
      </c>
      <c r="E12831" s="1">
        <v>2.0</v>
      </c>
      <c r="F12831" s="1" t="s">
        <v>13</v>
      </c>
      <c r="G12831" s="1" t="s">
        <v>23834</v>
      </c>
      <c r="H12831" s="1" t="s">
        <v>2319</v>
      </c>
      <c r="I12831" s="2" t="s">
        <v>23835</v>
      </c>
      <c r="J12831" s="3">
        <v>7754184.0</v>
      </c>
    </row>
    <row r="12832">
      <c r="A12832" s="1" t="s">
        <v>23810</v>
      </c>
      <c r="B12832" s="1" t="s">
        <v>11</v>
      </c>
      <c r="C12832" s="1" t="s">
        <v>23811</v>
      </c>
      <c r="D12832" s="1">
        <v>19.0</v>
      </c>
      <c r="E12832" s="1">
        <v>2.0</v>
      </c>
      <c r="F12832" s="1" t="s">
        <v>13</v>
      </c>
      <c r="G12832" s="1" t="s">
        <v>23836</v>
      </c>
      <c r="H12832" s="1" t="s">
        <v>5884</v>
      </c>
      <c r="I12832" s="2" t="s">
        <v>23837</v>
      </c>
      <c r="J12832" s="3">
        <v>8.0590826E7</v>
      </c>
    </row>
    <row r="12833">
      <c r="A12833" s="1" t="s">
        <v>23810</v>
      </c>
      <c r="B12833" s="1" t="s">
        <v>11</v>
      </c>
      <c r="C12833" s="1" t="s">
        <v>23811</v>
      </c>
      <c r="D12833" s="1">
        <v>20.0</v>
      </c>
      <c r="E12833" s="1">
        <v>1.0</v>
      </c>
      <c r="F12833" s="1" t="s">
        <v>17</v>
      </c>
      <c r="G12833" s="1" t="s">
        <v>23838</v>
      </c>
      <c r="H12833" s="1" t="s">
        <v>789</v>
      </c>
      <c r="I12833" s="2" t="s">
        <v>23839</v>
      </c>
      <c r="J12833" s="3">
        <v>6740346.0</v>
      </c>
    </row>
    <row r="12834">
      <c r="A12834" s="1" t="s">
        <v>23810</v>
      </c>
      <c r="B12834" s="1" t="s">
        <v>11</v>
      </c>
      <c r="C12834" s="1" t="s">
        <v>23811</v>
      </c>
      <c r="D12834" s="1">
        <v>21.0</v>
      </c>
      <c r="E12834" s="1">
        <v>1.0</v>
      </c>
      <c r="F12834" s="1" t="s">
        <v>17</v>
      </c>
      <c r="G12834" s="1" t="s">
        <v>23840</v>
      </c>
      <c r="H12834" s="1" t="s">
        <v>3512</v>
      </c>
      <c r="I12834" s="2" t="s">
        <v>23841</v>
      </c>
      <c r="J12834" s="3">
        <v>7821128.0</v>
      </c>
    </row>
    <row r="12835">
      <c r="A12835" s="1" t="s">
        <v>23810</v>
      </c>
      <c r="B12835" s="1" t="s">
        <v>11</v>
      </c>
      <c r="C12835" s="1" t="s">
        <v>23811</v>
      </c>
      <c r="D12835" s="1">
        <v>22.0</v>
      </c>
      <c r="E12835" s="1">
        <v>2.0</v>
      </c>
      <c r="F12835" s="1" t="s">
        <v>13</v>
      </c>
      <c r="G12835" s="1" t="s">
        <v>23842</v>
      </c>
      <c r="H12835" s="1" t="s">
        <v>481</v>
      </c>
      <c r="I12835" s="2" t="s">
        <v>23843</v>
      </c>
      <c r="J12835" s="3">
        <v>8060003.0</v>
      </c>
    </row>
    <row r="12836">
      <c r="A12836" s="1" t="s">
        <v>23810</v>
      </c>
      <c r="B12836" s="1" t="s">
        <v>11</v>
      </c>
      <c r="C12836" s="1" t="s">
        <v>23811</v>
      </c>
      <c r="D12836" s="1">
        <v>23.0</v>
      </c>
      <c r="E12836" s="1">
        <v>1.0</v>
      </c>
      <c r="F12836" s="1" t="s">
        <v>17</v>
      </c>
      <c r="G12836" s="1" t="s">
        <v>23844</v>
      </c>
      <c r="H12836" s="1" t="s">
        <v>1927</v>
      </c>
      <c r="I12836" s="2" t="s">
        <v>23845</v>
      </c>
      <c r="J12836" s="3">
        <v>6.8397003E7</v>
      </c>
    </row>
    <row r="12837">
      <c r="A12837" s="1" t="s">
        <v>23810</v>
      </c>
      <c r="B12837" s="1" t="s">
        <v>11</v>
      </c>
      <c r="C12837" s="1" t="s">
        <v>23811</v>
      </c>
      <c r="D12837" s="1">
        <v>24.0</v>
      </c>
      <c r="E12837" s="1">
        <v>2.0</v>
      </c>
      <c r="F12837" s="1" t="s">
        <v>13</v>
      </c>
      <c r="G12837" s="1" t="s">
        <v>23846</v>
      </c>
      <c r="H12837" s="1" t="s">
        <v>1442</v>
      </c>
      <c r="I12837" s="2" t="s">
        <v>1168</v>
      </c>
      <c r="J12837" s="3">
        <v>7457185.0</v>
      </c>
    </row>
    <row r="12838">
      <c r="A12838" s="1" t="s">
        <v>23810</v>
      </c>
      <c r="B12838" s="1" t="s">
        <v>11</v>
      </c>
      <c r="C12838" s="1" t="s">
        <v>23811</v>
      </c>
      <c r="D12838" s="1">
        <v>25.0</v>
      </c>
      <c r="E12838" s="1">
        <v>2.0</v>
      </c>
      <c r="F12838" s="1" t="s">
        <v>13</v>
      </c>
      <c r="G12838" s="1" t="s">
        <v>23847</v>
      </c>
      <c r="H12838" s="1" t="s">
        <v>2819</v>
      </c>
      <c r="I12838" s="2" t="s">
        <v>23848</v>
      </c>
      <c r="J12838" s="3">
        <v>8391.0</v>
      </c>
    </row>
    <row r="12839">
      <c r="A12839" s="1" t="s">
        <v>23810</v>
      </c>
      <c r="B12839" s="1" t="s">
        <v>11</v>
      </c>
      <c r="C12839" s="1" t="s">
        <v>23811</v>
      </c>
      <c r="D12839" s="1">
        <v>26.0</v>
      </c>
      <c r="E12839" s="1">
        <v>1.0</v>
      </c>
      <c r="F12839" s="1" t="s">
        <v>17</v>
      </c>
      <c r="G12839" s="1" t="s">
        <v>23849</v>
      </c>
      <c r="H12839" s="1" t="s">
        <v>481</v>
      </c>
      <c r="I12839" s="2" t="s">
        <v>23850</v>
      </c>
      <c r="J12839" s="3">
        <v>8391.0</v>
      </c>
    </row>
    <row r="12840">
      <c r="A12840" s="1" t="s">
        <v>23810</v>
      </c>
      <c r="B12840" s="1" t="s">
        <v>11</v>
      </c>
      <c r="C12840" s="1" t="s">
        <v>23811</v>
      </c>
      <c r="D12840" s="1">
        <v>27.0</v>
      </c>
      <c r="E12840" s="1">
        <v>2.0</v>
      </c>
      <c r="F12840" s="1" t="s">
        <v>13</v>
      </c>
      <c r="G12840" s="1" t="s">
        <v>23851</v>
      </c>
      <c r="H12840" s="5">
        <v>44668.0</v>
      </c>
      <c r="I12840" s="2" t="s">
        <v>23852</v>
      </c>
      <c r="J12840" s="3">
        <v>8391.0</v>
      </c>
    </row>
    <row r="12841">
      <c r="A12841" s="1" t="s">
        <v>23810</v>
      </c>
      <c r="B12841" s="1" t="s">
        <v>11</v>
      </c>
      <c r="C12841" s="1" t="s">
        <v>23811</v>
      </c>
      <c r="D12841" s="1">
        <v>28.0</v>
      </c>
      <c r="E12841" s="1">
        <v>2.0</v>
      </c>
      <c r="F12841" s="1" t="s">
        <v>13</v>
      </c>
      <c r="G12841" s="1" t="s">
        <v>23853</v>
      </c>
      <c r="H12841" s="1" t="s">
        <v>532</v>
      </c>
      <c r="I12841" s="2" t="s">
        <v>23854</v>
      </c>
      <c r="J12841" s="3">
        <v>8.0640346E7</v>
      </c>
    </row>
    <row r="12842">
      <c r="A12842" s="1" t="s">
        <v>23810</v>
      </c>
      <c r="B12842" s="1" t="s">
        <v>11</v>
      </c>
      <c r="C12842" s="1" t="s">
        <v>23811</v>
      </c>
      <c r="D12842" s="1">
        <v>29.0</v>
      </c>
      <c r="E12842" s="1">
        <v>2.0</v>
      </c>
      <c r="F12842" s="1" t="s">
        <v>13</v>
      </c>
      <c r="G12842" s="1" t="s">
        <v>23855</v>
      </c>
      <c r="H12842" s="1" t="s">
        <v>897</v>
      </c>
      <c r="I12842" s="2" t="s">
        <v>26</v>
      </c>
      <c r="J12842" s="3">
        <v>6885746.0</v>
      </c>
    </row>
    <row r="12843">
      <c r="A12843" s="1" t="s">
        <v>23810</v>
      </c>
      <c r="B12843" s="1" t="s">
        <v>11</v>
      </c>
      <c r="C12843" s="1" t="s">
        <v>23811</v>
      </c>
      <c r="D12843" s="1">
        <v>30.0</v>
      </c>
      <c r="E12843" s="1">
        <v>1.0</v>
      </c>
      <c r="F12843" s="1" t="s">
        <v>17</v>
      </c>
      <c r="G12843" s="1" t="s">
        <v>23856</v>
      </c>
      <c r="H12843" s="1" t="s">
        <v>1542</v>
      </c>
      <c r="I12843" s="2" t="s">
        <v>3096</v>
      </c>
      <c r="J12843" s="3">
        <v>6885746.0</v>
      </c>
    </row>
    <row r="12844">
      <c r="A12844" s="1" t="s">
        <v>23810</v>
      </c>
      <c r="B12844" s="1" t="s">
        <v>11</v>
      </c>
      <c r="C12844" s="1" t="s">
        <v>23811</v>
      </c>
      <c r="D12844" s="1">
        <v>31.0</v>
      </c>
      <c r="E12844" s="1">
        <v>1.0</v>
      </c>
      <c r="F12844" s="1" t="s">
        <v>17</v>
      </c>
      <c r="G12844" s="1" t="s">
        <v>23857</v>
      </c>
      <c r="H12844" s="1" t="s">
        <v>580</v>
      </c>
      <c r="I12844" s="2" t="s">
        <v>23858</v>
      </c>
      <c r="J12844" s="3">
        <v>6.9977486E7</v>
      </c>
    </row>
    <row r="12845">
      <c r="A12845" s="1" t="s">
        <v>23810</v>
      </c>
      <c r="B12845" s="1" t="s">
        <v>11</v>
      </c>
      <c r="C12845" s="1" t="s">
        <v>23811</v>
      </c>
      <c r="D12845" s="1">
        <v>32.0</v>
      </c>
      <c r="E12845" s="1">
        <v>2.0</v>
      </c>
      <c r="F12845" s="1" t="s">
        <v>13</v>
      </c>
      <c r="G12845" s="1" t="s">
        <v>23859</v>
      </c>
      <c r="H12845" s="1" t="s">
        <v>2900</v>
      </c>
      <c r="I12845" s="2" t="s">
        <v>111</v>
      </c>
      <c r="J12845" s="3">
        <v>6.9977486E7</v>
      </c>
    </row>
    <row r="12846">
      <c r="A12846" s="1" t="s">
        <v>23810</v>
      </c>
      <c r="B12846" s="1" t="s">
        <v>11</v>
      </c>
      <c r="C12846" s="1" t="s">
        <v>23811</v>
      </c>
      <c r="D12846" s="1">
        <v>33.0</v>
      </c>
      <c r="E12846" s="1">
        <v>2.0</v>
      </c>
      <c r="F12846" s="1" t="s">
        <v>13</v>
      </c>
      <c r="G12846" s="1" t="s">
        <v>23860</v>
      </c>
      <c r="H12846" s="1" t="s">
        <v>1175</v>
      </c>
      <c r="I12846" s="2" t="s">
        <v>23861</v>
      </c>
      <c r="J12846" s="3">
        <v>8345427.0</v>
      </c>
    </row>
    <row r="12847">
      <c r="A12847" s="1" t="s">
        <v>23810</v>
      </c>
      <c r="B12847" s="1" t="s">
        <v>11</v>
      </c>
      <c r="C12847" s="1" t="s">
        <v>23811</v>
      </c>
      <c r="D12847" s="1">
        <v>34.0</v>
      </c>
      <c r="E12847" s="1">
        <v>1.0</v>
      </c>
      <c r="F12847" s="1" t="s">
        <v>17</v>
      </c>
      <c r="G12847" s="1" t="s">
        <v>23862</v>
      </c>
      <c r="H12847" s="1" t="s">
        <v>1599</v>
      </c>
      <c r="I12847" s="2" t="s">
        <v>23863</v>
      </c>
      <c r="J12847" s="3">
        <v>8345427.0</v>
      </c>
    </row>
    <row r="12848">
      <c r="A12848" s="1" t="s">
        <v>23810</v>
      </c>
      <c r="B12848" s="1" t="s">
        <v>11</v>
      </c>
      <c r="C12848" s="1" t="s">
        <v>23811</v>
      </c>
      <c r="D12848" s="1">
        <v>35.0</v>
      </c>
      <c r="E12848" s="1">
        <v>1.0</v>
      </c>
      <c r="F12848" s="1" t="s">
        <v>17</v>
      </c>
      <c r="G12848" s="1" t="s">
        <v>23864</v>
      </c>
      <c r="H12848" s="1" t="s">
        <v>623</v>
      </c>
      <c r="I12848" s="2" t="s">
        <v>23865</v>
      </c>
      <c r="J12848" s="3">
        <v>7.0624405E7</v>
      </c>
    </row>
    <row r="12849">
      <c r="A12849" s="1" t="s">
        <v>23810</v>
      </c>
      <c r="B12849" s="1" t="s">
        <v>11</v>
      </c>
      <c r="C12849" s="1" t="s">
        <v>23811</v>
      </c>
      <c r="D12849" s="1">
        <v>36.0</v>
      </c>
      <c r="E12849" s="1">
        <v>2.0</v>
      </c>
      <c r="F12849" s="1" t="s">
        <v>13</v>
      </c>
      <c r="G12849" s="1" t="s">
        <v>23866</v>
      </c>
      <c r="H12849" s="1" t="s">
        <v>7047</v>
      </c>
      <c r="I12849" s="2" t="s">
        <v>23867</v>
      </c>
      <c r="J12849" s="3">
        <v>8233764.0</v>
      </c>
    </row>
    <row r="12850">
      <c r="A12850" s="1" t="s">
        <v>23810</v>
      </c>
      <c r="B12850" s="1" t="s">
        <v>11</v>
      </c>
      <c r="C12850" s="1" t="s">
        <v>23811</v>
      </c>
      <c r="D12850" s="1">
        <v>37.0</v>
      </c>
      <c r="E12850" s="1">
        <v>1.0</v>
      </c>
      <c r="F12850" s="1" t="s">
        <v>17</v>
      </c>
      <c r="G12850" s="1" t="s">
        <v>23868</v>
      </c>
      <c r="H12850" s="4">
        <v>44621.0</v>
      </c>
      <c r="I12850" s="2" t="s">
        <v>299</v>
      </c>
      <c r="J12850" s="3">
        <v>8233764.0</v>
      </c>
    </row>
    <row r="12851">
      <c r="A12851" s="1" t="s">
        <v>23810</v>
      </c>
      <c r="B12851" s="1" t="s">
        <v>11</v>
      </c>
      <c r="C12851" s="1" t="s">
        <v>23811</v>
      </c>
      <c r="D12851" s="1">
        <v>38.0</v>
      </c>
      <c r="E12851" s="1">
        <v>2.0</v>
      </c>
      <c r="F12851" s="1" t="s">
        <v>13</v>
      </c>
      <c r="G12851" s="1" t="s">
        <v>23869</v>
      </c>
      <c r="H12851" s="1" t="s">
        <v>19125</v>
      </c>
      <c r="I12851" s="2" t="s">
        <v>23870</v>
      </c>
      <c r="J12851" s="3">
        <v>8233764.0</v>
      </c>
    </row>
    <row r="12852">
      <c r="A12852" s="1" t="s">
        <v>23810</v>
      </c>
      <c r="B12852" s="1" t="s">
        <v>11</v>
      </c>
      <c r="C12852" s="1" t="s">
        <v>23811</v>
      </c>
      <c r="D12852" s="1">
        <v>39.0</v>
      </c>
      <c r="E12852" s="1">
        <v>1.0</v>
      </c>
      <c r="F12852" s="1" t="s">
        <v>17</v>
      </c>
      <c r="G12852" s="1" t="s">
        <v>23871</v>
      </c>
      <c r="H12852" s="1" t="s">
        <v>53</v>
      </c>
      <c r="I12852" s="2" t="s">
        <v>23872</v>
      </c>
      <c r="J12852" s="3">
        <v>6972772.0</v>
      </c>
    </row>
    <row r="12853">
      <c r="A12853" s="1" t="s">
        <v>23810</v>
      </c>
      <c r="B12853" s="1" t="s">
        <v>11</v>
      </c>
      <c r="C12853" s="1" t="s">
        <v>23811</v>
      </c>
      <c r="D12853" s="1">
        <v>40.0</v>
      </c>
      <c r="E12853" s="1">
        <v>1.0</v>
      </c>
      <c r="F12853" s="1" t="s">
        <v>17</v>
      </c>
      <c r="G12853" s="1" t="s">
        <v>23873</v>
      </c>
      <c r="H12853" s="1" t="s">
        <v>90</v>
      </c>
      <c r="I12853" s="2" t="s">
        <v>596</v>
      </c>
      <c r="J12853" s="3">
        <v>9109236.0</v>
      </c>
    </row>
    <row r="12854">
      <c r="A12854" s="1" t="s">
        <v>23810</v>
      </c>
      <c r="B12854" s="1" t="s">
        <v>11</v>
      </c>
      <c r="C12854" s="1" t="s">
        <v>23811</v>
      </c>
      <c r="D12854" s="1">
        <v>41.0</v>
      </c>
      <c r="E12854" s="1">
        <v>2.0</v>
      </c>
      <c r="F12854" s="1" t="s">
        <v>13</v>
      </c>
      <c r="G12854" s="1" t="s">
        <v>23874</v>
      </c>
      <c r="H12854" s="1" t="s">
        <v>215</v>
      </c>
      <c r="I12854" s="2" t="s">
        <v>23875</v>
      </c>
      <c r="J12854" s="3">
        <v>7890341.0</v>
      </c>
    </row>
    <row r="12855">
      <c r="A12855" s="1" t="s">
        <v>23810</v>
      </c>
      <c r="B12855" s="1" t="s">
        <v>11</v>
      </c>
      <c r="C12855" s="1" t="s">
        <v>23811</v>
      </c>
      <c r="D12855" s="1">
        <v>42.0</v>
      </c>
      <c r="E12855" s="1">
        <v>1.0</v>
      </c>
      <c r="F12855" s="1" t="s">
        <v>17</v>
      </c>
      <c r="G12855" s="1" t="s">
        <v>23876</v>
      </c>
      <c r="H12855" s="1" t="s">
        <v>22</v>
      </c>
      <c r="I12855" s="2" t="s">
        <v>23877</v>
      </c>
      <c r="J12855" s="3">
        <v>7890341.0</v>
      </c>
    </row>
    <row r="12856">
      <c r="A12856" s="1" t="s">
        <v>23810</v>
      </c>
      <c r="B12856" s="1" t="s">
        <v>11</v>
      </c>
      <c r="C12856" s="1" t="s">
        <v>23811</v>
      </c>
      <c r="D12856" s="1">
        <v>43.0</v>
      </c>
      <c r="E12856" s="1">
        <v>2.0</v>
      </c>
      <c r="F12856" s="1" t="s">
        <v>13</v>
      </c>
      <c r="G12856" s="1" t="s">
        <v>23878</v>
      </c>
      <c r="H12856" s="1" t="s">
        <v>221</v>
      </c>
      <c r="I12856" s="2" t="s">
        <v>1033</v>
      </c>
      <c r="J12856" s="3">
        <v>7890341.0</v>
      </c>
    </row>
    <row r="12857">
      <c r="A12857" s="1" t="s">
        <v>23879</v>
      </c>
      <c r="B12857" s="1" t="s">
        <v>11</v>
      </c>
      <c r="C12857" s="1" t="s">
        <v>23880</v>
      </c>
      <c r="D12857" s="1">
        <v>1.0</v>
      </c>
      <c r="E12857" s="1">
        <v>1.0</v>
      </c>
      <c r="F12857" s="1" t="s">
        <v>17</v>
      </c>
      <c r="G12857" s="1" t="s">
        <v>2558</v>
      </c>
      <c r="H12857" s="1" t="s">
        <v>552</v>
      </c>
      <c r="I12857" s="2" t="s">
        <v>23881</v>
      </c>
      <c r="J12857" s="3">
        <v>7022656.0</v>
      </c>
    </row>
    <row r="12858">
      <c r="A12858" s="1" t="s">
        <v>23879</v>
      </c>
      <c r="B12858" s="1" t="s">
        <v>11</v>
      </c>
      <c r="C12858" s="1" t="s">
        <v>23880</v>
      </c>
      <c r="D12858" s="1">
        <v>2.0</v>
      </c>
      <c r="E12858" s="1">
        <v>2.0</v>
      </c>
      <c r="F12858" s="1" t="s">
        <v>13</v>
      </c>
      <c r="G12858" s="1" t="s">
        <v>23882</v>
      </c>
      <c r="H12858" s="1" t="s">
        <v>6056</v>
      </c>
      <c r="I12858" s="2" t="s">
        <v>23883</v>
      </c>
      <c r="J12858" s="3">
        <v>7022656.0</v>
      </c>
    </row>
    <row r="12859">
      <c r="A12859" s="1" t="s">
        <v>23879</v>
      </c>
      <c r="B12859" s="1" t="s">
        <v>11</v>
      </c>
      <c r="C12859" s="1" t="s">
        <v>23880</v>
      </c>
      <c r="D12859" s="1">
        <v>3.0</v>
      </c>
      <c r="E12859" s="1">
        <v>2.0</v>
      </c>
      <c r="F12859" s="1" t="s">
        <v>13</v>
      </c>
      <c r="G12859" s="1" t="s">
        <v>23884</v>
      </c>
      <c r="H12859" s="1" t="s">
        <v>23885</v>
      </c>
      <c r="I12859" s="2" t="s">
        <v>23886</v>
      </c>
      <c r="J12859" s="3">
        <v>7267538.0</v>
      </c>
    </row>
    <row r="12860">
      <c r="A12860" s="1" t="s">
        <v>23879</v>
      </c>
      <c r="B12860" s="1" t="s">
        <v>11</v>
      </c>
      <c r="C12860" s="1" t="s">
        <v>23880</v>
      </c>
      <c r="D12860" s="1">
        <v>4.0</v>
      </c>
      <c r="E12860" s="1">
        <v>1.0</v>
      </c>
      <c r="F12860" s="1" t="s">
        <v>17</v>
      </c>
      <c r="G12860" s="1" t="s">
        <v>23887</v>
      </c>
      <c r="H12860" s="1" t="s">
        <v>62</v>
      </c>
      <c r="I12860" s="2" t="s">
        <v>23888</v>
      </c>
      <c r="J12860" s="3">
        <v>7267538.0</v>
      </c>
    </row>
    <row r="12861">
      <c r="A12861" s="1" t="s">
        <v>23879</v>
      </c>
      <c r="B12861" s="1" t="s">
        <v>11</v>
      </c>
      <c r="C12861" s="1" t="s">
        <v>23880</v>
      </c>
      <c r="D12861" s="1">
        <v>5.0</v>
      </c>
      <c r="E12861" s="1">
        <v>2.0</v>
      </c>
      <c r="F12861" s="1" t="s">
        <v>13</v>
      </c>
      <c r="G12861" s="1" t="s">
        <v>14352</v>
      </c>
      <c r="H12861" s="1" t="s">
        <v>952</v>
      </c>
      <c r="I12861" s="2" t="s">
        <v>23889</v>
      </c>
      <c r="J12861" s="3">
        <v>7267538.0</v>
      </c>
    </row>
    <row r="12862">
      <c r="A12862" s="1" t="s">
        <v>23879</v>
      </c>
      <c r="B12862" s="1" t="s">
        <v>11</v>
      </c>
      <c r="C12862" s="1" t="s">
        <v>23880</v>
      </c>
      <c r="D12862" s="1">
        <v>6.0</v>
      </c>
      <c r="E12862" s="1">
        <v>1.0</v>
      </c>
      <c r="F12862" s="1" t="s">
        <v>17</v>
      </c>
      <c r="G12862" s="1" t="s">
        <v>23890</v>
      </c>
      <c r="H12862" s="1" t="s">
        <v>2698</v>
      </c>
      <c r="I12862" s="2" t="s">
        <v>23891</v>
      </c>
      <c r="J12862" s="3">
        <v>8144658.0</v>
      </c>
    </row>
    <row r="12863">
      <c r="A12863" s="1" t="s">
        <v>23879</v>
      </c>
      <c r="B12863" s="1" t="s">
        <v>11</v>
      </c>
      <c r="C12863" s="1" t="s">
        <v>23880</v>
      </c>
      <c r="D12863" s="1">
        <v>7.0</v>
      </c>
      <c r="E12863" s="1">
        <v>2.0</v>
      </c>
      <c r="F12863" s="1" t="s">
        <v>13</v>
      </c>
      <c r="G12863" s="1" t="s">
        <v>23892</v>
      </c>
      <c r="H12863" s="1" t="s">
        <v>23893</v>
      </c>
      <c r="I12863" s="2" t="s">
        <v>23894</v>
      </c>
      <c r="J12863" s="3">
        <v>8144658.0</v>
      </c>
    </row>
    <row r="12864">
      <c r="A12864" s="1" t="s">
        <v>23879</v>
      </c>
      <c r="B12864" s="1" t="s">
        <v>11</v>
      </c>
      <c r="C12864" s="1" t="s">
        <v>23880</v>
      </c>
      <c r="D12864" s="1">
        <v>8.0</v>
      </c>
      <c r="E12864" s="1">
        <v>2.0</v>
      </c>
      <c r="F12864" s="1" t="s">
        <v>13</v>
      </c>
      <c r="G12864" s="1" t="s">
        <v>23895</v>
      </c>
      <c r="H12864" s="1" t="s">
        <v>4852</v>
      </c>
      <c r="I12864" s="2" t="s">
        <v>23896</v>
      </c>
      <c r="J12864" s="3">
        <v>8.2868904E7</v>
      </c>
    </row>
    <row r="12865">
      <c r="A12865" s="1" t="s">
        <v>23879</v>
      </c>
      <c r="B12865" s="1" t="s">
        <v>11</v>
      </c>
      <c r="C12865" s="1" t="s">
        <v>23880</v>
      </c>
      <c r="D12865" s="1">
        <v>9.0</v>
      </c>
      <c r="E12865" s="1">
        <v>1.0</v>
      </c>
      <c r="F12865" s="1" t="s">
        <v>17</v>
      </c>
      <c r="G12865" s="1" t="s">
        <v>18415</v>
      </c>
      <c r="H12865" s="1" t="s">
        <v>11449</v>
      </c>
      <c r="I12865" s="2" t="s">
        <v>23897</v>
      </c>
      <c r="J12865" s="3">
        <v>7228905.0</v>
      </c>
    </row>
    <row r="12866">
      <c r="A12866" s="1" t="s">
        <v>23879</v>
      </c>
      <c r="B12866" s="1" t="s">
        <v>11</v>
      </c>
      <c r="C12866" s="1" t="s">
        <v>23880</v>
      </c>
      <c r="D12866" s="1">
        <v>10.0</v>
      </c>
      <c r="E12866" s="1">
        <v>2.0</v>
      </c>
      <c r="F12866" s="1" t="s">
        <v>13</v>
      </c>
      <c r="G12866" s="1" t="s">
        <v>23898</v>
      </c>
      <c r="H12866" s="4">
        <v>44722.0</v>
      </c>
      <c r="I12866" s="2" t="s">
        <v>23899</v>
      </c>
      <c r="J12866" s="3">
        <v>7228905.0</v>
      </c>
    </row>
    <row r="12867">
      <c r="A12867" s="1" t="s">
        <v>23879</v>
      </c>
      <c r="B12867" s="1" t="s">
        <v>11</v>
      </c>
      <c r="C12867" s="1" t="s">
        <v>23880</v>
      </c>
      <c r="D12867" s="1">
        <v>11.0</v>
      </c>
      <c r="E12867" s="1">
        <v>1.0</v>
      </c>
      <c r="F12867" s="1" t="s">
        <v>17</v>
      </c>
      <c r="G12867" s="1" t="s">
        <v>13771</v>
      </c>
      <c r="H12867" s="1" t="s">
        <v>4852</v>
      </c>
      <c r="I12867" s="2" t="s">
        <v>23900</v>
      </c>
      <c r="J12867" s="3">
        <v>8386599.0</v>
      </c>
    </row>
    <row r="12868">
      <c r="A12868" s="1" t="s">
        <v>23879</v>
      </c>
      <c r="B12868" s="1" t="s">
        <v>11</v>
      </c>
      <c r="C12868" s="1" t="s">
        <v>23880</v>
      </c>
      <c r="D12868" s="1">
        <v>12.0</v>
      </c>
      <c r="E12868" s="1">
        <v>2.0</v>
      </c>
      <c r="F12868" s="1" t="s">
        <v>13</v>
      </c>
      <c r="G12868" s="1" t="s">
        <v>23901</v>
      </c>
      <c r="H12868" s="1" t="s">
        <v>1129</v>
      </c>
      <c r="I12868" s="2" t="s">
        <v>996</v>
      </c>
      <c r="J12868" s="3">
        <v>8333937.0</v>
      </c>
    </row>
    <row r="12869">
      <c r="A12869" s="1" t="s">
        <v>23879</v>
      </c>
      <c r="B12869" s="1" t="s">
        <v>11</v>
      </c>
      <c r="C12869" s="1" t="s">
        <v>23880</v>
      </c>
      <c r="D12869" s="1">
        <v>13.0</v>
      </c>
      <c r="E12869" s="1">
        <v>1.0</v>
      </c>
      <c r="F12869" s="1" t="s">
        <v>17</v>
      </c>
      <c r="G12869" s="1" t="s">
        <v>23902</v>
      </c>
      <c r="H12869" s="5">
        <v>44868.0</v>
      </c>
      <c r="I12869" s="2" t="s">
        <v>23903</v>
      </c>
      <c r="J12869" s="3">
        <v>506475.0</v>
      </c>
    </row>
    <row r="12870">
      <c r="A12870" s="1" t="s">
        <v>23879</v>
      </c>
      <c r="B12870" s="1" t="s">
        <v>11</v>
      </c>
      <c r="C12870" s="1" t="s">
        <v>23880</v>
      </c>
      <c r="D12870" s="1">
        <v>14.0</v>
      </c>
      <c r="E12870" s="1">
        <v>2.0</v>
      </c>
      <c r="F12870" s="1" t="s">
        <v>13</v>
      </c>
      <c r="G12870" s="1" t="s">
        <v>23904</v>
      </c>
      <c r="H12870" s="1" t="s">
        <v>1166</v>
      </c>
      <c r="I12870" s="2" t="s">
        <v>596</v>
      </c>
      <c r="J12870" s="3">
        <v>8.1664085E7</v>
      </c>
    </row>
    <row r="12871">
      <c r="A12871" s="1" t="s">
        <v>23879</v>
      </c>
      <c r="B12871" s="1" t="s">
        <v>11</v>
      </c>
      <c r="C12871" s="1" t="s">
        <v>23880</v>
      </c>
      <c r="D12871" s="1">
        <v>15.0</v>
      </c>
      <c r="E12871" s="1">
        <v>2.0</v>
      </c>
      <c r="F12871" s="1" t="s">
        <v>13</v>
      </c>
      <c r="G12871" s="1" t="s">
        <v>23905</v>
      </c>
      <c r="H12871" s="1" t="s">
        <v>1340</v>
      </c>
      <c r="I12871" s="2" t="s">
        <v>23906</v>
      </c>
      <c r="J12871" s="3">
        <v>5664144.0</v>
      </c>
    </row>
    <row r="12872">
      <c r="A12872" s="1" t="s">
        <v>23879</v>
      </c>
      <c r="B12872" s="1" t="s">
        <v>11</v>
      </c>
      <c r="C12872" s="1" t="s">
        <v>23880</v>
      </c>
      <c r="D12872" s="1">
        <v>16.0</v>
      </c>
      <c r="E12872" s="1">
        <v>1.0</v>
      </c>
      <c r="F12872" s="1" t="s">
        <v>17</v>
      </c>
      <c r="G12872" s="1" t="s">
        <v>22251</v>
      </c>
      <c r="H12872" s="1" t="s">
        <v>2069</v>
      </c>
      <c r="I12872" s="2" t="s">
        <v>23907</v>
      </c>
      <c r="J12872" s="3">
        <v>5664144.0</v>
      </c>
    </row>
    <row r="12873">
      <c r="A12873" s="1" t="s">
        <v>23879</v>
      </c>
      <c r="B12873" s="1" t="s">
        <v>11</v>
      </c>
      <c r="C12873" s="1" t="s">
        <v>23880</v>
      </c>
      <c r="D12873" s="1">
        <v>17.0</v>
      </c>
      <c r="E12873" s="1">
        <v>2.0</v>
      </c>
      <c r="F12873" s="1" t="s">
        <v>13</v>
      </c>
      <c r="G12873" s="1" t="s">
        <v>4281</v>
      </c>
      <c r="H12873" s="5">
        <v>44888.0</v>
      </c>
      <c r="I12873" s="2" t="s">
        <v>23908</v>
      </c>
      <c r="J12873" s="3">
        <v>8288283.0</v>
      </c>
    </row>
    <row r="12874">
      <c r="A12874" s="1" t="s">
        <v>23879</v>
      </c>
      <c r="B12874" s="1" t="s">
        <v>11</v>
      </c>
      <c r="C12874" s="1" t="s">
        <v>23880</v>
      </c>
      <c r="D12874" s="1">
        <v>18.0</v>
      </c>
      <c r="E12874" s="1">
        <v>1.0</v>
      </c>
      <c r="F12874" s="1" t="s">
        <v>17</v>
      </c>
      <c r="G12874" s="1" t="s">
        <v>23909</v>
      </c>
      <c r="H12874" s="1" t="s">
        <v>4108</v>
      </c>
      <c r="I12874" s="2" t="s">
        <v>23910</v>
      </c>
      <c r="J12874" s="3">
        <v>8288283.0</v>
      </c>
    </row>
    <row r="12875">
      <c r="A12875" s="1" t="s">
        <v>23879</v>
      </c>
      <c r="B12875" s="1" t="s">
        <v>11</v>
      </c>
      <c r="C12875" s="1" t="s">
        <v>23880</v>
      </c>
      <c r="D12875" s="1">
        <v>19.0</v>
      </c>
      <c r="E12875" s="1">
        <v>2.0</v>
      </c>
      <c r="F12875" s="1" t="s">
        <v>13</v>
      </c>
      <c r="G12875" s="1" t="s">
        <v>23911</v>
      </c>
      <c r="H12875" s="1" t="s">
        <v>2214</v>
      </c>
      <c r="I12875" s="2" t="s">
        <v>23912</v>
      </c>
      <c r="J12875" s="3">
        <v>8288283.0</v>
      </c>
    </row>
    <row r="12876">
      <c r="A12876" s="1" t="s">
        <v>23879</v>
      </c>
      <c r="B12876" s="1" t="s">
        <v>11</v>
      </c>
      <c r="C12876" s="1" t="s">
        <v>23880</v>
      </c>
      <c r="D12876" s="1">
        <v>20.0</v>
      </c>
      <c r="E12876" s="1">
        <v>2.0</v>
      </c>
      <c r="F12876" s="1" t="s">
        <v>13</v>
      </c>
      <c r="G12876" s="1" t="s">
        <v>9690</v>
      </c>
      <c r="H12876" s="1" t="s">
        <v>5770</v>
      </c>
      <c r="I12876" s="2" t="s">
        <v>23913</v>
      </c>
      <c r="J12876" s="3">
        <v>8580874.0</v>
      </c>
    </row>
    <row r="12877">
      <c r="A12877" s="1" t="s">
        <v>23879</v>
      </c>
      <c r="B12877" s="1" t="s">
        <v>11</v>
      </c>
      <c r="C12877" s="1" t="s">
        <v>23880</v>
      </c>
      <c r="D12877" s="1">
        <v>21.0</v>
      </c>
      <c r="E12877" s="1">
        <v>1.0</v>
      </c>
      <c r="F12877" s="1" t="s">
        <v>17</v>
      </c>
      <c r="G12877" s="1" t="s">
        <v>23914</v>
      </c>
      <c r="H12877" s="5">
        <v>44623.0</v>
      </c>
      <c r="I12877" s="2" t="s">
        <v>23915</v>
      </c>
      <c r="J12877" s="3">
        <v>7.8751814E7</v>
      </c>
    </row>
    <row r="12878">
      <c r="A12878" s="1" t="s">
        <v>23879</v>
      </c>
      <c r="B12878" s="1" t="s">
        <v>11</v>
      </c>
      <c r="C12878" s="1" t="s">
        <v>23880</v>
      </c>
      <c r="D12878" s="1">
        <v>22.0</v>
      </c>
      <c r="E12878" s="1">
        <v>2.0</v>
      </c>
      <c r="F12878" s="1" t="s">
        <v>13</v>
      </c>
      <c r="G12878" s="1" t="s">
        <v>23916</v>
      </c>
      <c r="H12878" s="1" t="s">
        <v>600</v>
      </c>
      <c r="I12878" s="2" t="s">
        <v>23917</v>
      </c>
      <c r="J12878" s="3">
        <v>7.8751814E7</v>
      </c>
    </row>
    <row r="12879">
      <c r="A12879" s="1" t="s">
        <v>23879</v>
      </c>
      <c r="B12879" s="1" t="s">
        <v>11</v>
      </c>
      <c r="C12879" s="1" t="s">
        <v>23880</v>
      </c>
      <c r="D12879" s="1">
        <v>23.0</v>
      </c>
      <c r="E12879" s="1">
        <v>1.0</v>
      </c>
      <c r="F12879" s="1" t="s">
        <v>17</v>
      </c>
      <c r="G12879" s="1" t="s">
        <v>23918</v>
      </c>
      <c r="H12879" s="1" t="s">
        <v>934</v>
      </c>
      <c r="I12879" s="2" t="s">
        <v>23919</v>
      </c>
      <c r="J12879" s="3">
        <v>7268937.0</v>
      </c>
    </row>
    <row r="12880">
      <c r="A12880" s="1" t="s">
        <v>23879</v>
      </c>
      <c r="B12880" s="1" t="s">
        <v>11</v>
      </c>
      <c r="C12880" s="1" t="s">
        <v>23880</v>
      </c>
      <c r="D12880" s="1">
        <v>24.0</v>
      </c>
      <c r="E12880" s="1">
        <v>2.0</v>
      </c>
      <c r="F12880" s="1" t="s">
        <v>13</v>
      </c>
      <c r="G12880" s="1" t="s">
        <v>23920</v>
      </c>
      <c r="H12880" s="1" t="s">
        <v>4557</v>
      </c>
      <c r="I12880" s="2" t="s">
        <v>23921</v>
      </c>
      <c r="J12880" s="3">
        <v>7268937.0</v>
      </c>
    </row>
    <row r="12881">
      <c r="A12881" s="1" t="s">
        <v>23879</v>
      </c>
      <c r="B12881" s="1" t="s">
        <v>11</v>
      </c>
      <c r="C12881" s="1" t="s">
        <v>23880</v>
      </c>
      <c r="D12881" s="1">
        <v>25.0</v>
      </c>
      <c r="E12881" s="1">
        <v>1.0</v>
      </c>
      <c r="F12881" s="1" t="s">
        <v>17</v>
      </c>
      <c r="G12881" s="1" t="s">
        <v>23922</v>
      </c>
      <c r="H12881" s="1" t="s">
        <v>18820</v>
      </c>
      <c r="I12881" s="2" t="s">
        <v>23923</v>
      </c>
      <c r="J12881" s="3">
        <v>7268937.0</v>
      </c>
    </row>
    <row r="12882">
      <c r="A12882" s="1" t="s">
        <v>23879</v>
      </c>
      <c r="B12882" s="1" t="s">
        <v>11</v>
      </c>
      <c r="C12882" s="1" t="s">
        <v>23880</v>
      </c>
      <c r="D12882" s="1">
        <v>26.0</v>
      </c>
      <c r="E12882" s="1">
        <v>2.0</v>
      </c>
      <c r="F12882" s="1" t="s">
        <v>13</v>
      </c>
      <c r="G12882" s="1" t="s">
        <v>23924</v>
      </c>
      <c r="H12882" s="5">
        <v>44746.0</v>
      </c>
      <c r="I12882" s="2" t="s">
        <v>23925</v>
      </c>
      <c r="J12882" s="3">
        <v>7268937.0</v>
      </c>
    </row>
    <row r="12883">
      <c r="A12883" s="1" t="s">
        <v>23879</v>
      </c>
      <c r="B12883" s="1" t="s">
        <v>11</v>
      </c>
      <c r="C12883" s="1" t="s">
        <v>23880</v>
      </c>
      <c r="D12883" s="1">
        <v>27.0</v>
      </c>
      <c r="E12883" s="1">
        <v>1.0</v>
      </c>
      <c r="F12883" s="1" t="s">
        <v>17</v>
      </c>
      <c r="G12883" s="1" t="s">
        <v>23926</v>
      </c>
      <c r="H12883" s="5">
        <v>44866.0</v>
      </c>
      <c r="I12883" s="2" t="s">
        <v>23927</v>
      </c>
      <c r="J12883" s="3">
        <v>7268937.0</v>
      </c>
    </row>
    <row r="12884">
      <c r="A12884" s="1" t="s">
        <v>23879</v>
      </c>
      <c r="B12884" s="1" t="s">
        <v>11</v>
      </c>
      <c r="C12884" s="1" t="s">
        <v>23880</v>
      </c>
      <c r="D12884" s="1">
        <v>28.0</v>
      </c>
      <c r="E12884" s="1">
        <v>2.0</v>
      </c>
      <c r="F12884" s="1" t="s">
        <v>13</v>
      </c>
      <c r="G12884" s="1" t="s">
        <v>23928</v>
      </c>
      <c r="H12884" s="1" t="s">
        <v>922</v>
      </c>
      <c r="I12884" s="2" t="s">
        <v>23929</v>
      </c>
      <c r="J12884" s="3">
        <v>6.8659914E7</v>
      </c>
    </row>
    <row r="12885">
      <c r="A12885" s="1" t="s">
        <v>23879</v>
      </c>
      <c r="B12885" s="1" t="s">
        <v>11</v>
      </c>
      <c r="C12885" s="1" t="s">
        <v>23880</v>
      </c>
      <c r="D12885" s="1">
        <v>29.0</v>
      </c>
      <c r="E12885" s="1">
        <v>2.0</v>
      </c>
      <c r="F12885" s="1" t="s">
        <v>13</v>
      </c>
      <c r="G12885" s="1" t="s">
        <v>23930</v>
      </c>
      <c r="H12885" s="1" t="s">
        <v>623</v>
      </c>
      <c r="I12885" s="2" t="s">
        <v>23931</v>
      </c>
      <c r="J12885" s="3">
        <v>7205239.0</v>
      </c>
    </row>
    <row r="12886">
      <c r="A12886" s="1" t="s">
        <v>23879</v>
      </c>
      <c r="B12886" s="1" t="s">
        <v>11</v>
      </c>
      <c r="C12886" s="1" t="s">
        <v>23880</v>
      </c>
      <c r="D12886" s="1">
        <v>30.0</v>
      </c>
      <c r="E12886" s="1">
        <v>2.0</v>
      </c>
      <c r="F12886" s="1" t="s">
        <v>13</v>
      </c>
      <c r="G12886" s="1" t="s">
        <v>23932</v>
      </c>
      <c r="H12886" s="1" t="s">
        <v>1225</v>
      </c>
      <c r="I12886" s="2" t="s">
        <v>23933</v>
      </c>
      <c r="J12886" s="3">
        <v>6955825.0</v>
      </c>
    </row>
    <row r="12887">
      <c r="A12887" s="1" t="s">
        <v>23879</v>
      </c>
      <c r="B12887" s="1" t="s">
        <v>11</v>
      </c>
      <c r="C12887" s="1" t="s">
        <v>23880</v>
      </c>
      <c r="D12887" s="1">
        <v>31.0</v>
      </c>
      <c r="E12887" s="1">
        <v>1.0</v>
      </c>
      <c r="F12887" s="1" t="s">
        <v>17</v>
      </c>
      <c r="G12887" s="1" t="s">
        <v>17444</v>
      </c>
      <c r="H12887" s="1" t="s">
        <v>3198</v>
      </c>
      <c r="I12887" s="2" t="s">
        <v>23934</v>
      </c>
      <c r="J12887" s="3">
        <v>8.1835586E7</v>
      </c>
    </row>
    <row r="12888">
      <c r="A12888" s="1" t="s">
        <v>23879</v>
      </c>
      <c r="B12888" s="1" t="s">
        <v>11</v>
      </c>
      <c r="C12888" s="1" t="s">
        <v>23880</v>
      </c>
      <c r="D12888" s="1">
        <v>32.0</v>
      </c>
      <c r="E12888" s="1">
        <v>2.0</v>
      </c>
      <c r="F12888" s="1" t="s">
        <v>13</v>
      </c>
      <c r="G12888" s="1" t="s">
        <v>23935</v>
      </c>
      <c r="H12888" s="1" t="s">
        <v>10737</v>
      </c>
      <c r="I12888" s="2" t="s">
        <v>23936</v>
      </c>
      <c r="J12888" s="3">
        <v>8.1835586E7</v>
      </c>
    </row>
    <row r="12889">
      <c r="A12889" s="1" t="s">
        <v>23879</v>
      </c>
      <c r="B12889" s="1" t="s">
        <v>11</v>
      </c>
      <c r="C12889" s="1" t="s">
        <v>23880</v>
      </c>
      <c r="D12889" s="1">
        <v>33.0</v>
      </c>
      <c r="E12889" s="1">
        <v>1.0</v>
      </c>
      <c r="F12889" s="1" t="s">
        <v>17</v>
      </c>
      <c r="G12889" s="1" t="s">
        <v>23937</v>
      </c>
      <c r="H12889" s="5">
        <v>44714.0</v>
      </c>
      <c r="I12889" s="2" t="s">
        <v>23938</v>
      </c>
      <c r="J12889" s="3">
        <v>5303751.0</v>
      </c>
    </row>
    <row r="12890">
      <c r="A12890" s="1" t="s">
        <v>23879</v>
      </c>
      <c r="B12890" s="1" t="s">
        <v>11</v>
      </c>
      <c r="C12890" s="1" t="s">
        <v>23880</v>
      </c>
      <c r="D12890" s="1">
        <v>34.0</v>
      </c>
      <c r="E12890" s="1">
        <v>2.0</v>
      </c>
      <c r="F12890" s="1" t="s">
        <v>13</v>
      </c>
      <c r="G12890" s="1" t="s">
        <v>23939</v>
      </c>
      <c r="H12890" s="1" t="s">
        <v>90</v>
      </c>
      <c r="I12890" s="2" t="s">
        <v>23940</v>
      </c>
      <c r="J12890" s="3">
        <v>5303751.0</v>
      </c>
    </row>
    <row r="12891">
      <c r="A12891" s="1" t="s">
        <v>23879</v>
      </c>
      <c r="B12891" s="1" t="s">
        <v>11</v>
      </c>
      <c r="C12891" s="1" t="s">
        <v>23880</v>
      </c>
      <c r="D12891" s="1">
        <v>35.0</v>
      </c>
      <c r="E12891" s="1">
        <v>2.0</v>
      </c>
      <c r="F12891" s="1" t="s">
        <v>13</v>
      </c>
      <c r="G12891" s="1" t="s">
        <v>23941</v>
      </c>
      <c r="H12891" s="1" t="s">
        <v>7583</v>
      </c>
      <c r="I12891" s="2" t="s">
        <v>23942</v>
      </c>
      <c r="J12891" s="3">
        <v>8388232.0</v>
      </c>
    </row>
    <row r="12892">
      <c r="A12892" s="1" t="s">
        <v>23879</v>
      </c>
      <c r="B12892" s="1" t="s">
        <v>11</v>
      </c>
      <c r="C12892" s="1" t="s">
        <v>23880</v>
      </c>
      <c r="D12892" s="1">
        <v>36.0</v>
      </c>
      <c r="E12892" s="1">
        <v>1.0</v>
      </c>
      <c r="F12892" s="1" t="s">
        <v>17</v>
      </c>
      <c r="G12892" s="1" t="s">
        <v>23943</v>
      </c>
      <c r="H12892" s="1" t="s">
        <v>2633</v>
      </c>
      <c r="I12892" s="2" t="s">
        <v>23944</v>
      </c>
      <c r="J12892" s="3">
        <v>7942061.0</v>
      </c>
    </row>
    <row r="12893">
      <c r="A12893" s="1" t="s">
        <v>23879</v>
      </c>
      <c r="B12893" s="1" t="s">
        <v>11</v>
      </c>
      <c r="C12893" s="1" t="s">
        <v>23880</v>
      </c>
      <c r="D12893" s="1">
        <v>37.0</v>
      </c>
      <c r="E12893" s="1">
        <v>2.0</v>
      </c>
      <c r="F12893" s="1" t="s">
        <v>13</v>
      </c>
      <c r="G12893" s="1" t="s">
        <v>23945</v>
      </c>
      <c r="H12893" s="1" t="s">
        <v>565</v>
      </c>
      <c r="I12893" s="2" t="s">
        <v>23946</v>
      </c>
      <c r="J12893" s="3">
        <v>8334899.0</v>
      </c>
    </row>
    <row r="12894">
      <c r="A12894" s="1" t="s">
        <v>23879</v>
      </c>
      <c r="B12894" s="1" t="s">
        <v>11</v>
      </c>
      <c r="C12894" s="1" t="s">
        <v>23880</v>
      </c>
      <c r="D12894" s="1">
        <v>38.0</v>
      </c>
      <c r="E12894" s="1">
        <v>1.0</v>
      </c>
      <c r="F12894" s="1" t="s">
        <v>17</v>
      </c>
      <c r="G12894" s="1" t="s">
        <v>18795</v>
      </c>
      <c r="H12894" s="1" t="s">
        <v>3067</v>
      </c>
      <c r="I12894" s="2" t="s">
        <v>5651</v>
      </c>
      <c r="J12894" s="3">
        <v>7265745.0</v>
      </c>
    </row>
    <row r="12895">
      <c r="A12895" s="1" t="s">
        <v>23879</v>
      </c>
      <c r="B12895" s="1" t="s">
        <v>11</v>
      </c>
      <c r="C12895" s="1" t="s">
        <v>23880</v>
      </c>
      <c r="D12895" s="1">
        <v>39.0</v>
      </c>
      <c r="E12895" s="1">
        <v>2.0</v>
      </c>
      <c r="F12895" s="1" t="s">
        <v>13</v>
      </c>
      <c r="G12895" s="1" t="s">
        <v>21350</v>
      </c>
      <c r="H12895" s="4">
        <v>44686.0</v>
      </c>
      <c r="I12895" s="2" t="s">
        <v>23947</v>
      </c>
      <c r="J12895" s="3">
        <v>7265745.0</v>
      </c>
    </row>
    <row r="12896">
      <c r="A12896" s="1" t="s">
        <v>23879</v>
      </c>
      <c r="B12896" s="1" t="s">
        <v>11</v>
      </c>
      <c r="C12896" s="1" t="s">
        <v>23880</v>
      </c>
      <c r="D12896" s="1">
        <v>40.0</v>
      </c>
      <c r="E12896" s="1">
        <v>1.0</v>
      </c>
      <c r="F12896" s="1" t="s">
        <v>17</v>
      </c>
      <c r="G12896" s="1" t="s">
        <v>1898</v>
      </c>
      <c r="H12896" s="4">
        <v>44683.0</v>
      </c>
      <c r="I12896" s="2" t="s">
        <v>23948</v>
      </c>
      <c r="J12896" s="3">
        <v>7265745.0</v>
      </c>
    </row>
    <row r="12897">
      <c r="A12897" s="1" t="s">
        <v>23879</v>
      </c>
      <c r="B12897" s="1" t="s">
        <v>11</v>
      </c>
      <c r="C12897" s="1" t="s">
        <v>23880</v>
      </c>
      <c r="D12897" s="1">
        <v>41.0</v>
      </c>
      <c r="E12897" s="1">
        <v>2.0</v>
      </c>
      <c r="F12897" s="1" t="s">
        <v>13</v>
      </c>
      <c r="G12897" s="1" t="s">
        <v>23949</v>
      </c>
      <c r="H12897" s="1" t="s">
        <v>2858</v>
      </c>
      <c r="I12897" s="2" t="s">
        <v>23950</v>
      </c>
      <c r="J12897" s="3">
        <v>7265745.0</v>
      </c>
    </row>
    <row r="12898">
      <c r="A12898" s="1" t="s">
        <v>23879</v>
      </c>
      <c r="B12898" s="1" t="s">
        <v>11</v>
      </c>
      <c r="C12898" s="1" t="s">
        <v>23880</v>
      </c>
      <c r="D12898" s="1">
        <v>42.0</v>
      </c>
      <c r="E12898" s="1">
        <v>1.0</v>
      </c>
      <c r="F12898" s="1" t="s">
        <v>17</v>
      </c>
      <c r="G12898" s="1" t="s">
        <v>23579</v>
      </c>
      <c r="H12898" s="4">
        <v>44658.0</v>
      </c>
      <c r="I12898" s="2" t="s">
        <v>23951</v>
      </c>
      <c r="J12898" s="3">
        <v>7964577.0</v>
      </c>
    </row>
    <row r="12899">
      <c r="A12899" s="1" t="s">
        <v>23879</v>
      </c>
      <c r="B12899" s="1" t="s">
        <v>11</v>
      </c>
      <c r="C12899" s="1" t="s">
        <v>23880</v>
      </c>
      <c r="D12899" s="1">
        <v>43.0</v>
      </c>
      <c r="E12899" s="1">
        <v>2.0</v>
      </c>
      <c r="F12899" s="1" t="s">
        <v>13</v>
      </c>
      <c r="G12899" s="1" t="s">
        <v>23952</v>
      </c>
      <c r="H12899" s="1" t="s">
        <v>1667</v>
      </c>
      <c r="I12899" s="2" t="s">
        <v>23953</v>
      </c>
      <c r="J12899" s="3">
        <v>7964577.0</v>
      </c>
    </row>
    <row r="12900">
      <c r="A12900" s="1" t="s">
        <v>23879</v>
      </c>
      <c r="B12900" s="1" t="s">
        <v>11</v>
      </c>
      <c r="C12900" s="1" t="s">
        <v>23880</v>
      </c>
      <c r="D12900" s="1">
        <v>44.0</v>
      </c>
      <c r="E12900" s="1">
        <v>2.0</v>
      </c>
      <c r="F12900" s="1" t="s">
        <v>13</v>
      </c>
      <c r="G12900" s="1" t="s">
        <v>23954</v>
      </c>
      <c r="H12900" s="1" t="s">
        <v>355</v>
      </c>
      <c r="I12900" s="2" t="s">
        <v>23955</v>
      </c>
      <c r="J12900" s="3">
        <v>8334954.0</v>
      </c>
    </row>
    <row r="12901">
      <c r="A12901" s="1" t="s">
        <v>23879</v>
      </c>
      <c r="B12901" s="1" t="s">
        <v>11</v>
      </c>
      <c r="C12901" s="1" t="s">
        <v>23880</v>
      </c>
      <c r="D12901" s="1">
        <v>45.0</v>
      </c>
      <c r="E12901" s="1">
        <v>1.0</v>
      </c>
      <c r="F12901" s="1" t="s">
        <v>17</v>
      </c>
      <c r="G12901" s="1" t="s">
        <v>23956</v>
      </c>
      <c r="H12901" s="1" t="s">
        <v>9495</v>
      </c>
      <c r="I12901" s="2" t="s">
        <v>23957</v>
      </c>
      <c r="J12901" s="3">
        <v>7504613.0</v>
      </c>
    </row>
    <row r="12902">
      <c r="A12902" s="1" t="s">
        <v>23879</v>
      </c>
      <c r="B12902" s="1" t="s">
        <v>11</v>
      </c>
      <c r="C12902" s="1" t="s">
        <v>23880</v>
      </c>
      <c r="D12902" s="1">
        <v>46.0</v>
      </c>
      <c r="E12902" s="1">
        <v>2.0</v>
      </c>
      <c r="F12902" s="1" t="s">
        <v>13</v>
      </c>
      <c r="G12902" s="1" t="s">
        <v>5797</v>
      </c>
      <c r="H12902" s="1" t="s">
        <v>1418</v>
      </c>
      <c r="I12902" s="2" t="s">
        <v>23958</v>
      </c>
      <c r="J12902" s="3">
        <v>7504613.0</v>
      </c>
    </row>
    <row r="12903">
      <c r="A12903" s="1" t="s">
        <v>23879</v>
      </c>
      <c r="B12903" s="1" t="s">
        <v>11</v>
      </c>
      <c r="C12903" s="1" t="s">
        <v>23880</v>
      </c>
      <c r="D12903" s="1">
        <v>47.0</v>
      </c>
      <c r="E12903" s="1">
        <v>1.0</v>
      </c>
      <c r="F12903" s="1" t="s">
        <v>17</v>
      </c>
      <c r="G12903" s="1" t="s">
        <v>23959</v>
      </c>
      <c r="H12903" s="1" t="s">
        <v>1437</v>
      </c>
      <c r="I12903" s="2" t="s">
        <v>23960</v>
      </c>
      <c r="J12903" s="3">
        <v>7504613.0</v>
      </c>
    </row>
    <row r="12904">
      <c r="A12904" s="1" t="s">
        <v>23879</v>
      </c>
      <c r="B12904" s="1" t="s">
        <v>11</v>
      </c>
      <c r="C12904" s="1" t="s">
        <v>23880</v>
      </c>
      <c r="D12904" s="1">
        <v>48.0</v>
      </c>
      <c r="E12904" s="1">
        <v>2.0</v>
      </c>
      <c r="F12904" s="1" t="s">
        <v>13</v>
      </c>
      <c r="G12904" s="1" t="s">
        <v>23961</v>
      </c>
      <c r="H12904" s="1" t="s">
        <v>4814</v>
      </c>
      <c r="I12904" s="2" t="s">
        <v>23962</v>
      </c>
      <c r="J12904" s="3">
        <v>7504613.0</v>
      </c>
    </row>
    <row r="12905">
      <c r="A12905" s="1" t="s">
        <v>23879</v>
      </c>
      <c r="B12905" s="1" t="s">
        <v>11</v>
      </c>
      <c r="C12905" s="1" t="s">
        <v>23880</v>
      </c>
      <c r="D12905" s="1">
        <v>49.0</v>
      </c>
      <c r="E12905" s="1">
        <v>1.0</v>
      </c>
      <c r="F12905" s="1" t="s">
        <v>17</v>
      </c>
      <c r="G12905" s="1" t="s">
        <v>23963</v>
      </c>
      <c r="H12905" s="4">
        <v>44563.0</v>
      </c>
      <c r="I12905" s="2" t="s">
        <v>23964</v>
      </c>
      <c r="J12905" s="3">
        <v>8.7580276E7</v>
      </c>
    </row>
    <row r="12906">
      <c r="A12906" s="1" t="s">
        <v>23879</v>
      </c>
      <c r="B12906" s="1" t="s">
        <v>11</v>
      </c>
      <c r="C12906" s="1" t="s">
        <v>23880</v>
      </c>
      <c r="D12906" s="1">
        <v>50.0</v>
      </c>
      <c r="E12906" s="1">
        <v>2.0</v>
      </c>
      <c r="F12906" s="1" t="s">
        <v>13</v>
      </c>
      <c r="G12906" s="1" t="s">
        <v>23965</v>
      </c>
      <c r="H12906" s="1" t="s">
        <v>97</v>
      </c>
      <c r="I12906" s="2" t="s">
        <v>23964</v>
      </c>
      <c r="J12906" s="3">
        <v>8.9250815E7</v>
      </c>
    </row>
    <row r="12907">
      <c r="A12907" s="1" t="s">
        <v>23879</v>
      </c>
      <c r="B12907" s="1" t="s">
        <v>11</v>
      </c>
      <c r="C12907" s="1" t="s">
        <v>23880</v>
      </c>
      <c r="D12907" s="1">
        <v>51.0</v>
      </c>
      <c r="E12907" s="1">
        <v>1.0</v>
      </c>
      <c r="F12907" s="1" t="s">
        <v>17</v>
      </c>
      <c r="G12907" s="1" t="s">
        <v>23966</v>
      </c>
      <c r="H12907" s="1" t="s">
        <v>2827</v>
      </c>
      <c r="I12907" s="2" t="s">
        <v>23967</v>
      </c>
      <c r="J12907" s="3">
        <v>8991564.0</v>
      </c>
    </row>
    <row r="12908">
      <c r="A12908" s="1" t="s">
        <v>23879</v>
      </c>
      <c r="B12908" s="1" t="s">
        <v>11</v>
      </c>
      <c r="C12908" s="1" t="s">
        <v>23880</v>
      </c>
      <c r="D12908" s="1">
        <v>52.0</v>
      </c>
      <c r="E12908" s="1">
        <v>2.0</v>
      </c>
      <c r="F12908" s="1" t="s">
        <v>13</v>
      </c>
      <c r="G12908" s="1" t="s">
        <v>1730</v>
      </c>
      <c r="H12908" s="1" t="s">
        <v>852</v>
      </c>
      <c r="I12908" s="2" t="s">
        <v>23968</v>
      </c>
      <c r="J12908" s="3">
        <v>9214291.0</v>
      </c>
    </row>
    <row r="12909">
      <c r="A12909" s="1" t="s">
        <v>23879</v>
      </c>
      <c r="B12909" s="1" t="s">
        <v>11</v>
      </c>
      <c r="C12909" s="1" t="s">
        <v>23880</v>
      </c>
      <c r="D12909" s="1">
        <v>53.0</v>
      </c>
      <c r="E12909" s="1">
        <v>1.0</v>
      </c>
      <c r="F12909" s="1" t="s">
        <v>17</v>
      </c>
      <c r="G12909" s="1" t="s">
        <v>23969</v>
      </c>
      <c r="H12909" s="1" t="s">
        <v>900</v>
      </c>
      <c r="I12909" s="2" t="s">
        <v>8810</v>
      </c>
      <c r="J12909" s="3">
        <v>7642584.0</v>
      </c>
    </row>
    <row r="12910">
      <c r="A12910" s="1" t="s">
        <v>23879</v>
      </c>
      <c r="B12910" s="1" t="s">
        <v>11</v>
      </c>
      <c r="C12910" s="1" t="s">
        <v>23880</v>
      </c>
      <c r="D12910" s="1">
        <v>54.0</v>
      </c>
      <c r="E12910" s="1">
        <v>2.0</v>
      </c>
      <c r="F12910" s="1" t="s">
        <v>13</v>
      </c>
      <c r="G12910" s="1" t="s">
        <v>23970</v>
      </c>
      <c r="H12910" s="1" t="s">
        <v>189</v>
      </c>
      <c r="I12910" s="2" t="s">
        <v>23971</v>
      </c>
      <c r="J12910" s="3">
        <v>7642584.0</v>
      </c>
    </row>
    <row r="12911">
      <c r="A12911" s="1" t="s">
        <v>23879</v>
      </c>
      <c r="B12911" s="1" t="s">
        <v>11</v>
      </c>
      <c r="C12911" s="1" t="s">
        <v>23880</v>
      </c>
      <c r="D12911" s="1">
        <v>55.0</v>
      </c>
      <c r="E12911" s="1">
        <v>1.0</v>
      </c>
      <c r="F12911" s="1" t="s">
        <v>17</v>
      </c>
      <c r="G12911" s="1" t="s">
        <v>23972</v>
      </c>
      <c r="H12911" s="1" t="s">
        <v>1967</v>
      </c>
      <c r="I12911" s="2" t="s">
        <v>23973</v>
      </c>
      <c r="J12911" s="3">
        <v>6.3636404E7</v>
      </c>
    </row>
    <row r="12912">
      <c r="A12912" s="1" t="s">
        <v>23879</v>
      </c>
      <c r="B12912" s="1" t="s">
        <v>11</v>
      </c>
      <c r="C12912" s="1" t="s">
        <v>23880</v>
      </c>
      <c r="D12912" s="1">
        <v>56.0</v>
      </c>
      <c r="E12912" s="1">
        <v>2.0</v>
      </c>
      <c r="F12912" s="1" t="s">
        <v>13</v>
      </c>
      <c r="G12912" s="1" t="s">
        <v>23974</v>
      </c>
      <c r="H12912" s="1" t="s">
        <v>2175</v>
      </c>
      <c r="I12912" s="2" t="s">
        <v>23975</v>
      </c>
      <c r="J12912" s="3">
        <v>8068577.0</v>
      </c>
    </row>
    <row r="12913">
      <c r="A12913" s="1" t="s">
        <v>23879</v>
      </c>
      <c r="B12913" s="1" t="s">
        <v>11</v>
      </c>
      <c r="C12913" s="1" t="s">
        <v>23880</v>
      </c>
      <c r="D12913" s="1">
        <v>57.0</v>
      </c>
      <c r="E12913" s="1">
        <v>1.0</v>
      </c>
      <c r="F12913" s="1" t="s">
        <v>17</v>
      </c>
      <c r="G12913" s="1" t="s">
        <v>23976</v>
      </c>
      <c r="H12913" s="1" t="s">
        <v>1132</v>
      </c>
      <c r="I12913" s="2" t="s">
        <v>23977</v>
      </c>
      <c r="J12913" s="3">
        <v>831528.0</v>
      </c>
    </row>
    <row r="12914">
      <c r="A12914" s="1" t="s">
        <v>23879</v>
      </c>
      <c r="B12914" s="1" t="s">
        <v>11</v>
      </c>
      <c r="C12914" s="1" t="s">
        <v>23880</v>
      </c>
      <c r="D12914" s="1">
        <v>58.0</v>
      </c>
      <c r="E12914" s="1">
        <v>2.0</v>
      </c>
      <c r="F12914" s="1" t="s">
        <v>13</v>
      </c>
      <c r="G12914" s="1" t="s">
        <v>23978</v>
      </c>
      <c r="H12914" s="1" t="s">
        <v>934</v>
      </c>
      <c r="I12914" s="2" t="s">
        <v>23979</v>
      </c>
      <c r="J12914" s="3">
        <v>831528.0</v>
      </c>
    </row>
    <row r="12915">
      <c r="A12915" s="1" t="s">
        <v>23980</v>
      </c>
      <c r="B12915" s="1" t="s">
        <v>11</v>
      </c>
      <c r="C12915" s="1" t="s">
        <v>23981</v>
      </c>
      <c r="D12915" s="1">
        <v>1.0</v>
      </c>
      <c r="E12915" s="1">
        <v>1.0</v>
      </c>
      <c r="F12915" s="1" t="s">
        <v>13</v>
      </c>
      <c r="G12915" s="1" t="s">
        <v>23982</v>
      </c>
      <c r="H12915" s="1" t="s">
        <v>2616</v>
      </c>
      <c r="I12915" s="2" t="s">
        <v>23983</v>
      </c>
      <c r="J12915" s="3">
        <v>7867956.0</v>
      </c>
    </row>
    <row r="12916">
      <c r="A12916" s="1" t="s">
        <v>23980</v>
      </c>
      <c r="B12916" s="1" t="s">
        <v>11</v>
      </c>
      <c r="C12916" s="1" t="s">
        <v>23981</v>
      </c>
      <c r="D12916" s="1">
        <v>2.0</v>
      </c>
      <c r="E12916" s="1">
        <v>2.0</v>
      </c>
      <c r="F12916" s="1" t="s">
        <v>17</v>
      </c>
      <c r="G12916" s="1" t="s">
        <v>23984</v>
      </c>
      <c r="H12916" s="1" t="s">
        <v>612</v>
      </c>
      <c r="I12916" s="2" t="s">
        <v>23985</v>
      </c>
      <c r="J12916" s="3">
        <v>8687176.0</v>
      </c>
    </row>
    <row r="12917">
      <c r="A12917" s="1" t="s">
        <v>23980</v>
      </c>
      <c r="B12917" s="1" t="s">
        <v>11</v>
      </c>
      <c r="C12917" s="1" t="s">
        <v>23981</v>
      </c>
      <c r="D12917" s="1">
        <v>3.0</v>
      </c>
      <c r="E12917" s="1">
        <v>1.0</v>
      </c>
      <c r="F12917" s="1" t="s">
        <v>13</v>
      </c>
      <c r="G12917" s="1" t="s">
        <v>23986</v>
      </c>
      <c r="H12917" s="1" t="s">
        <v>693</v>
      </c>
      <c r="I12917" s="2" t="s">
        <v>23987</v>
      </c>
      <c r="J12917" s="3">
        <v>7137243.0</v>
      </c>
    </row>
    <row r="12918">
      <c r="A12918" s="1" t="s">
        <v>23980</v>
      </c>
      <c r="B12918" s="1" t="s">
        <v>11</v>
      </c>
      <c r="C12918" s="1" t="s">
        <v>23981</v>
      </c>
      <c r="D12918" s="1">
        <v>4.0</v>
      </c>
      <c r="E12918" s="1">
        <v>2.0</v>
      </c>
      <c r="F12918" s="1" t="s">
        <v>17</v>
      </c>
      <c r="G12918" s="1" t="s">
        <v>22083</v>
      </c>
      <c r="H12918" s="1" t="s">
        <v>135</v>
      </c>
      <c r="I12918" s="2" t="s">
        <v>23988</v>
      </c>
      <c r="J12918" s="3">
        <v>7137243.0</v>
      </c>
    </row>
    <row r="12919">
      <c r="A12919" s="1" t="s">
        <v>23980</v>
      </c>
      <c r="B12919" s="1" t="s">
        <v>11</v>
      </c>
      <c r="C12919" s="1" t="s">
        <v>23981</v>
      </c>
      <c r="D12919" s="1">
        <v>5.0</v>
      </c>
      <c r="E12919" s="1">
        <v>1.0</v>
      </c>
      <c r="F12919" s="1" t="s">
        <v>13</v>
      </c>
      <c r="G12919" s="1" t="s">
        <v>23989</v>
      </c>
      <c r="H12919" s="1" t="s">
        <v>3102</v>
      </c>
      <c r="I12919" s="2" t="s">
        <v>23990</v>
      </c>
      <c r="J12919" s="3">
        <v>6.2302244E7</v>
      </c>
    </row>
    <row r="12920">
      <c r="A12920" s="1" t="s">
        <v>23980</v>
      </c>
      <c r="B12920" s="1" t="s">
        <v>11</v>
      </c>
      <c r="C12920" s="1" t="s">
        <v>23981</v>
      </c>
      <c r="D12920" s="1">
        <v>6.0</v>
      </c>
      <c r="E12920" s="1">
        <v>2.0</v>
      </c>
      <c r="F12920" s="1" t="s">
        <v>17</v>
      </c>
      <c r="G12920" s="1" t="s">
        <v>20462</v>
      </c>
      <c r="H12920" s="1" t="s">
        <v>738</v>
      </c>
      <c r="I12920" s="2" t="s">
        <v>23991</v>
      </c>
      <c r="J12920" s="3">
        <v>6.2302244E7</v>
      </c>
    </row>
    <row r="12921">
      <c r="A12921" s="1" t="s">
        <v>23980</v>
      </c>
      <c r="B12921" s="1" t="s">
        <v>11</v>
      </c>
      <c r="C12921" s="1" t="s">
        <v>23981</v>
      </c>
      <c r="D12921" s="1">
        <v>7.0</v>
      </c>
      <c r="E12921" s="1">
        <v>1.0</v>
      </c>
      <c r="F12921" s="1" t="s">
        <v>13</v>
      </c>
      <c r="G12921" s="1" t="s">
        <v>3194</v>
      </c>
      <c r="H12921" s="1" t="s">
        <v>2585</v>
      </c>
      <c r="I12921" s="2" t="s">
        <v>299</v>
      </c>
      <c r="J12921" s="3">
        <v>7.5122994E7</v>
      </c>
    </row>
    <row r="12922">
      <c r="A12922" s="1" t="s">
        <v>23980</v>
      </c>
      <c r="B12922" s="1" t="s">
        <v>11</v>
      </c>
      <c r="C12922" s="1" t="s">
        <v>23981</v>
      </c>
      <c r="D12922" s="1">
        <v>8.0</v>
      </c>
      <c r="E12922" s="1">
        <v>2.0</v>
      </c>
      <c r="F12922" s="1" t="s">
        <v>17</v>
      </c>
      <c r="G12922" s="1" t="s">
        <v>9890</v>
      </c>
      <c r="H12922" s="1" t="s">
        <v>1675</v>
      </c>
      <c r="I12922" s="2" t="s">
        <v>23992</v>
      </c>
      <c r="J12922" s="3">
        <v>7.5122994E7</v>
      </c>
    </row>
    <row r="12923">
      <c r="A12923" s="1" t="s">
        <v>23980</v>
      </c>
      <c r="B12923" s="1" t="s">
        <v>11</v>
      </c>
      <c r="C12923" s="1" t="s">
        <v>23981</v>
      </c>
      <c r="D12923" s="1">
        <v>9.0</v>
      </c>
      <c r="E12923" s="1">
        <v>1.0</v>
      </c>
      <c r="F12923" s="1" t="s">
        <v>13</v>
      </c>
      <c r="G12923" s="1" t="s">
        <v>23993</v>
      </c>
      <c r="H12923" s="5">
        <v>44594.0</v>
      </c>
      <c r="I12923" s="2" t="s">
        <v>23994</v>
      </c>
      <c r="J12923" s="3">
        <v>7.5122994E7</v>
      </c>
    </row>
    <row r="12924">
      <c r="A12924" s="1" t="s">
        <v>23980</v>
      </c>
      <c r="B12924" s="1" t="s">
        <v>11</v>
      </c>
      <c r="C12924" s="1" t="s">
        <v>23981</v>
      </c>
      <c r="D12924" s="1">
        <v>10.0</v>
      </c>
      <c r="E12924" s="1">
        <v>2.0</v>
      </c>
      <c r="F12924" s="1" t="s">
        <v>17</v>
      </c>
      <c r="G12924" s="1" t="s">
        <v>23995</v>
      </c>
      <c r="H12924" s="1" t="s">
        <v>2819</v>
      </c>
      <c r="I12924" s="2" t="s">
        <v>23996</v>
      </c>
      <c r="J12924" s="3">
        <v>7.5122994E7</v>
      </c>
    </row>
    <row r="12925">
      <c r="A12925" s="1" t="s">
        <v>23980</v>
      </c>
      <c r="B12925" s="1" t="s">
        <v>11</v>
      </c>
      <c r="C12925" s="1" t="s">
        <v>23981</v>
      </c>
      <c r="D12925" s="1">
        <v>11.0</v>
      </c>
      <c r="E12925" s="1">
        <v>2.0</v>
      </c>
      <c r="F12925" s="1" t="s">
        <v>17</v>
      </c>
      <c r="G12925" s="1" t="s">
        <v>23997</v>
      </c>
      <c r="H12925" s="1" t="s">
        <v>125</v>
      </c>
      <c r="I12925" s="2" t="s">
        <v>23998</v>
      </c>
      <c r="J12925" s="3">
        <v>7377185.0</v>
      </c>
    </row>
    <row r="12926">
      <c r="A12926" s="1" t="s">
        <v>23980</v>
      </c>
      <c r="B12926" s="1" t="s">
        <v>11</v>
      </c>
      <c r="C12926" s="1" t="s">
        <v>23981</v>
      </c>
      <c r="D12926" s="1">
        <v>12.0</v>
      </c>
      <c r="E12926" s="1">
        <v>1.0</v>
      </c>
      <c r="F12926" s="1" t="s">
        <v>13</v>
      </c>
      <c r="G12926" s="1" t="s">
        <v>23999</v>
      </c>
      <c r="H12926" s="1" t="s">
        <v>5795</v>
      </c>
      <c r="I12926" s="2" t="s">
        <v>24000</v>
      </c>
      <c r="J12926" s="3">
        <v>7377185.0</v>
      </c>
    </row>
    <row r="12927">
      <c r="A12927" s="1" t="s">
        <v>23980</v>
      </c>
      <c r="B12927" s="1" t="s">
        <v>11</v>
      </c>
      <c r="C12927" s="1" t="s">
        <v>23981</v>
      </c>
      <c r="D12927" s="1">
        <v>13.0</v>
      </c>
      <c r="E12927" s="1">
        <v>2.0</v>
      </c>
      <c r="F12927" s="1" t="s">
        <v>17</v>
      </c>
      <c r="G12927" s="1" t="s">
        <v>24001</v>
      </c>
      <c r="H12927" s="1" t="s">
        <v>25</v>
      </c>
      <c r="I12927" s="2" t="s">
        <v>85</v>
      </c>
      <c r="J12927" s="3">
        <v>9.1811293E7</v>
      </c>
    </row>
    <row r="12928">
      <c r="A12928" s="1" t="s">
        <v>23980</v>
      </c>
      <c r="B12928" s="1" t="s">
        <v>11</v>
      </c>
      <c r="C12928" s="1" t="s">
        <v>23981</v>
      </c>
      <c r="D12928" s="1">
        <v>14.0</v>
      </c>
      <c r="E12928" s="1">
        <v>1.0</v>
      </c>
      <c r="F12928" s="1" t="s">
        <v>13</v>
      </c>
      <c r="G12928" s="1" t="s">
        <v>24002</v>
      </c>
      <c r="H12928" s="5">
        <v>44743.0</v>
      </c>
      <c r="I12928" s="2" t="s">
        <v>24003</v>
      </c>
      <c r="J12928" s="3">
        <v>4.8972902E7</v>
      </c>
    </row>
    <row r="12929">
      <c r="A12929" s="1" t="s">
        <v>23980</v>
      </c>
      <c r="B12929" s="1" t="s">
        <v>11</v>
      </c>
      <c r="C12929" s="1" t="s">
        <v>23981</v>
      </c>
      <c r="D12929" s="1">
        <v>15.0</v>
      </c>
      <c r="E12929" s="1">
        <v>2.0</v>
      </c>
      <c r="F12929" s="1" t="s">
        <v>17</v>
      </c>
      <c r="G12929" s="1" t="s">
        <v>24004</v>
      </c>
      <c r="H12929" s="1" t="s">
        <v>1442</v>
      </c>
      <c r="I12929" s="2" t="s">
        <v>26</v>
      </c>
      <c r="J12929" s="3">
        <v>8560169.0</v>
      </c>
    </row>
    <row r="12930">
      <c r="A12930" s="1" t="s">
        <v>23980</v>
      </c>
      <c r="B12930" s="1" t="s">
        <v>11</v>
      </c>
      <c r="C12930" s="1" t="s">
        <v>23981</v>
      </c>
      <c r="D12930" s="1">
        <v>16.0</v>
      </c>
      <c r="E12930" s="1">
        <v>1.0</v>
      </c>
      <c r="F12930" s="1" t="s">
        <v>13</v>
      </c>
      <c r="G12930" s="1" t="s">
        <v>24005</v>
      </c>
      <c r="H12930" s="1" t="s">
        <v>1172</v>
      </c>
      <c r="I12930" s="2" t="s">
        <v>24006</v>
      </c>
      <c r="J12930" s="3">
        <v>6.6953677E7</v>
      </c>
    </row>
    <row r="12931">
      <c r="A12931" s="1" t="s">
        <v>23980</v>
      </c>
      <c r="B12931" s="1" t="s">
        <v>11</v>
      </c>
      <c r="C12931" s="1" t="s">
        <v>23981</v>
      </c>
      <c r="D12931" s="1">
        <v>17.0</v>
      </c>
      <c r="E12931" s="1">
        <v>2.0</v>
      </c>
      <c r="F12931" s="1" t="s">
        <v>17</v>
      </c>
      <c r="G12931" s="1" t="s">
        <v>24007</v>
      </c>
      <c r="H12931" s="1" t="s">
        <v>762</v>
      </c>
      <c r="I12931" s="2" t="s">
        <v>24008</v>
      </c>
      <c r="J12931" s="3">
        <v>75736.0</v>
      </c>
    </row>
    <row r="12932">
      <c r="A12932" s="1" t="s">
        <v>23980</v>
      </c>
      <c r="B12932" s="1" t="s">
        <v>11</v>
      </c>
      <c r="C12932" s="1" t="s">
        <v>23981</v>
      </c>
      <c r="D12932" s="1">
        <v>18.0</v>
      </c>
      <c r="E12932" s="1">
        <v>2.0</v>
      </c>
      <c r="F12932" s="1" t="s">
        <v>17</v>
      </c>
      <c r="G12932" s="1" t="s">
        <v>24009</v>
      </c>
      <c r="H12932" s="1" t="s">
        <v>456</v>
      </c>
      <c r="I12932" s="2" t="s">
        <v>24010</v>
      </c>
      <c r="J12932" s="3">
        <v>8.3770645E7</v>
      </c>
    </row>
    <row r="12933">
      <c r="A12933" s="1" t="s">
        <v>23980</v>
      </c>
      <c r="B12933" s="1" t="s">
        <v>11</v>
      </c>
      <c r="C12933" s="1" t="s">
        <v>23981</v>
      </c>
      <c r="D12933" s="1">
        <v>19.0</v>
      </c>
      <c r="E12933" s="1">
        <v>2.0</v>
      </c>
      <c r="F12933" s="1" t="s">
        <v>17</v>
      </c>
      <c r="G12933" s="1" t="s">
        <v>24011</v>
      </c>
      <c r="H12933" s="1" t="s">
        <v>13627</v>
      </c>
      <c r="I12933" s="2" t="s">
        <v>24012</v>
      </c>
      <c r="J12933" s="3">
        <v>7864717.0</v>
      </c>
    </row>
    <row r="12934">
      <c r="A12934" s="1" t="s">
        <v>23980</v>
      </c>
      <c r="B12934" s="1" t="s">
        <v>11</v>
      </c>
      <c r="C12934" s="1" t="s">
        <v>23981</v>
      </c>
      <c r="D12934" s="1">
        <v>20.0</v>
      </c>
      <c r="E12934" s="1">
        <v>2.0</v>
      </c>
      <c r="F12934" s="1" t="s">
        <v>17</v>
      </c>
      <c r="G12934" s="1" t="s">
        <v>24013</v>
      </c>
      <c r="H12934" s="5">
        <v>44564.0</v>
      </c>
      <c r="I12934" s="2" t="s">
        <v>24014</v>
      </c>
      <c r="J12934" s="3">
        <v>8507219.0</v>
      </c>
    </row>
    <row r="12935">
      <c r="A12935" s="1" t="s">
        <v>23980</v>
      </c>
      <c r="B12935" s="1" t="s">
        <v>11</v>
      </c>
      <c r="C12935" s="1" t="s">
        <v>23981</v>
      </c>
      <c r="D12935" s="1">
        <v>21.0</v>
      </c>
      <c r="E12935" s="1">
        <v>2.0</v>
      </c>
      <c r="F12935" s="1" t="s">
        <v>17</v>
      </c>
      <c r="G12935" s="1" t="s">
        <v>9068</v>
      </c>
      <c r="H12935" s="1" t="s">
        <v>897</v>
      </c>
      <c r="I12935" s="2" t="s">
        <v>4429</v>
      </c>
      <c r="J12935" s="3">
        <v>8.0951947E7</v>
      </c>
    </row>
    <row r="12936">
      <c r="A12936" s="1" t="s">
        <v>23980</v>
      </c>
      <c r="B12936" s="1" t="s">
        <v>11</v>
      </c>
      <c r="C12936" s="1" t="s">
        <v>23981</v>
      </c>
      <c r="D12936" s="1">
        <v>22.0</v>
      </c>
      <c r="E12936" s="1">
        <v>1.0</v>
      </c>
      <c r="F12936" s="1" t="s">
        <v>13</v>
      </c>
      <c r="G12936" s="1" t="s">
        <v>17078</v>
      </c>
      <c r="H12936" s="1" t="s">
        <v>674</v>
      </c>
      <c r="I12936" s="2" t="s">
        <v>24015</v>
      </c>
      <c r="J12936" s="3">
        <v>8.0951947E7</v>
      </c>
    </row>
    <row r="12937">
      <c r="A12937" s="1" t="s">
        <v>23980</v>
      </c>
      <c r="B12937" s="1" t="s">
        <v>11</v>
      </c>
      <c r="C12937" s="1" t="s">
        <v>23981</v>
      </c>
      <c r="D12937" s="1">
        <v>23.0</v>
      </c>
      <c r="E12937" s="1">
        <v>2.0</v>
      </c>
      <c r="F12937" s="1" t="s">
        <v>17</v>
      </c>
      <c r="G12937" s="1" t="s">
        <v>24016</v>
      </c>
      <c r="H12937" s="1" t="s">
        <v>9634</v>
      </c>
      <c r="I12937" s="2" t="s">
        <v>24017</v>
      </c>
      <c r="J12937" s="3">
        <v>8.5129344E7</v>
      </c>
    </row>
    <row r="12938">
      <c r="A12938" s="1" t="s">
        <v>23980</v>
      </c>
      <c r="B12938" s="1" t="s">
        <v>11</v>
      </c>
      <c r="C12938" s="1" t="s">
        <v>23981</v>
      </c>
      <c r="D12938" s="1">
        <v>24.0</v>
      </c>
      <c r="E12938" s="1">
        <v>1.0</v>
      </c>
      <c r="F12938" s="1" t="s">
        <v>13</v>
      </c>
      <c r="G12938" s="1" t="s">
        <v>24018</v>
      </c>
      <c r="H12938" s="1" t="s">
        <v>644</v>
      </c>
      <c r="I12938" s="2" t="s">
        <v>24019</v>
      </c>
      <c r="J12938" s="3">
        <v>9.2142016E7</v>
      </c>
    </row>
    <row r="12939">
      <c r="A12939" s="1" t="s">
        <v>23980</v>
      </c>
      <c r="B12939" s="1" t="s">
        <v>11</v>
      </c>
      <c r="C12939" s="1" t="s">
        <v>23981</v>
      </c>
      <c r="D12939" s="1">
        <v>25.0</v>
      </c>
      <c r="E12939" s="1">
        <v>2.0</v>
      </c>
      <c r="F12939" s="1" t="s">
        <v>17</v>
      </c>
      <c r="G12939" s="1" t="s">
        <v>24020</v>
      </c>
      <c r="H12939" s="5">
        <v>44630.0</v>
      </c>
      <c r="I12939" s="2" t="s">
        <v>24021</v>
      </c>
      <c r="J12939" s="3">
        <v>7217029.0</v>
      </c>
    </row>
    <row r="12940">
      <c r="A12940" s="1" t="s">
        <v>23980</v>
      </c>
      <c r="B12940" s="1" t="s">
        <v>11</v>
      </c>
      <c r="C12940" s="1" t="s">
        <v>23981</v>
      </c>
      <c r="D12940" s="1">
        <v>26.0</v>
      </c>
      <c r="E12940" s="1">
        <v>2.0</v>
      </c>
      <c r="F12940" s="1" t="s">
        <v>17</v>
      </c>
      <c r="G12940" s="1" t="s">
        <v>24022</v>
      </c>
      <c r="H12940" s="1" t="s">
        <v>22705</v>
      </c>
      <c r="I12940" s="2" t="s">
        <v>24023</v>
      </c>
      <c r="J12940" s="3">
        <v>6934354.0</v>
      </c>
    </row>
    <row r="12941">
      <c r="A12941" s="1" t="s">
        <v>23980</v>
      </c>
      <c r="B12941" s="1" t="s">
        <v>11</v>
      </c>
      <c r="C12941" s="1" t="s">
        <v>23981</v>
      </c>
      <c r="D12941" s="1">
        <v>27.0</v>
      </c>
      <c r="E12941" s="1">
        <v>2.0</v>
      </c>
      <c r="F12941" s="1" t="s">
        <v>17</v>
      </c>
      <c r="G12941" s="1" t="s">
        <v>24024</v>
      </c>
      <c r="H12941" s="1" t="s">
        <v>74</v>
      </c>
      <c r="I12941" s="2" t="s">
        <v>24025</v>
      </c>
      <c r="J12941" s="3">
        <v>8.5122323E7</v>
      </c>
    </row>
    <row r="12942">
      <c r="A12942" s="1" t="s">
        <v>23980</v>
      </c>
      <c r="B12942" s="1" t="s">
        <v>11</v>
      </c>
      <c r="C12942" s="1" t="s">
        <v>23981</v>
      </c>
      <c r="D12942" s="1">
        <v>28.0</v>
      </c>
      <c r="E12942" s="1">
        <v>2.0</v>
      </c>
      <c r="F12942" s="1" t="s">
        <v>17</v>
      </c>
      <c r="G12942" s="1" t="s">
        <v>10582</v>
      </c>
      <c r="H12942" s="1" t="s">
        <v>1066</v>
      </c>
      <c r="I12942" s="2" t="s">
        <v>24026</v>
      </c>
      <c r="J12942" s="3">
        <v>8.6031437E7</v>
      </c>
    </row>
    <row r="12943">
      <c r="A12943" s="1" t="s">
        <v>23980</v>
      </c>
      <c r="B12943" s="1" t="s">
        <v>11</v>
      </c>
      <c r="C12943" s="1" t="s">
        <v>23981</v>
      </c>
      <c r="D12943" s="1">
        <v>29.0</v>
      </c>
      <c r="E12943" s="1">
        <v>2.0</v>
      </c>
      <c r="F12943" s="1" t="s">
        <v>17</v>
      </c>
      <c r="G12943" s="1" t="s">
        <v>24027</v>
      </c>
      <c r="H12943" s="5">
        <v>44744.0</v>
      </c>
      <c r="I12943" s="2" t="s">
        <v>24028</v>
      </c>
      <c r="J12943" s="3">
        <v>8.8012713E7</v>
      </c>
    </row>
    <row r="12944">
      <c r="A12944" s="1" t="s">
        <v>23980</v>
      </c>
      <c r="B12944" s="1" t="s">
        <v>11</v>
      </c>
      <c r="C12944" s="1" t="s">
        <v>23981</v>
      </c>
      <c r="D12944" s="1">
        <v>30.0</v>
      </c>
      <c r="E12944" s="1">
        <v>1.0</v>
      </c>
      <c r="F12944" s="1" t="s">
        <v>13</v>
      </c>
      <c r="G12944" s="1" t="s">
        <v>24029</v>
      </c>
      <c r="H12944" s="1" t="s">
        <v>8271</v>
      </c>
      <c r="I12944" s="2" t="s">
        <v>24030</v>
      </c>
      <c r="J12944" s="3">
        <v>7781734.0</v>
      </c>
    </row>
    <row r="12945">
      <c r="A12945" s="1" t="s">
        <v>23980</v>
      </c>
      <c r="B12945" s="1" t="s">
        <v>11</v>
      </c>
      <c r="C12945" s="1" t="s">
        <v>23981</v>
      </c>
      <c r="D12945" s="1">
        <v>31.0</v>
      </c>
      <c r="E12945" s="1">
        <v>2.0</v>
      </c>
      <c r="F12945" s="1" t="s">
        <v>17</v>
      </c>
      <c r="G12945" s="1" t="s">
        <v>24031</v>
      </c>
      <c r="H12945" s="1" t="s">
        <v>606</v>
      </c>
      <c r="I12945" s="2" t="s">
        <v>1447</v>
      </c>
      <c r="J12945" s="3">
        <v>9.2733115E7</v>
      </c>
    </row>
    <row r="12946">
      <c r="A12946" s="1" t="s">
        <v>23980</v>
      </c>
      <c r="B12946" s="1" t="s">
        <v>11</v>
      </c>
      <c r="C12946" s="1" t="s">
        <v>23981</v>
      </c>
      <c r="D12946" s="1">
        <v>32.0</v>
      </c>
      <c r="E12946" s="1">
        <v>2.0</v>
      </c>
      <c r="F12946" s="1" t="s">
        <v>17</v>
      </c>
      <c r="G12946" s="1" t="s">
        <v>24032</v>
      </c>
      <c r="H12946" s="1" t="s">
        <v>5296</v>
      </c>
      <c r="I12946" s="2" t="s">
        <v>24033</v>
      </c>
      <c r="J12946" s="3">
        <v>7.8695613E7</v>
      </c>
    </row>
    <row r="12947">
      <c r="A12947" s="1" t="s">
        <v>23980</v>
      </c>
      <c r="B12947" s="1" t="s">
        <v>11</v>
      </c>
      <c r="C12947" s="1" t="s">
        <v>23981</v>
      </c>
      <c r="D12947" s="1">
        <v>33.0</v>
      </c>
      <c r="E12947" s="1">
        <v>1.0</v>
      </c>
      <c r="F12947" s="1" t="s">
        <v>13</v>
      </c>
      <c r="G12947" s="1" t="s">
        <v>24034</v>
      </c>
      <c r="H12947" s="1" t="s">
        <v>3372</v>
      </c>
      <c r="I12947" s="2" t="s">
        <v>24035</v>
      </c>
      <c r="J12947" s="3">
        <v>7.8695613E7</v>
      </c>
    </row>
    <row r="12948">
      <c r="A12948" s="1" t="s">
        <v>23980</v>
      </c>
      <c r="B12948" s="1" t="s">
        <v>11</v>
      </c>
      <c r="C12948" s="1" t="s">
        <v>23981</v>
      </c>
      <c r="D12948" s="1">
        <v>34.0</v>
      </c>
      <c r="E12948" s="1">
        <v>2.0</v>
      </c>
      <c r="F12948" s="1" t="s">
        <v>17</v>
      </c>
      <c r="G12948" s="1" t="s">
        <v>24036</v>
      </c>
      <c r="H12948" s="1" t="s">
        <v>1004</v>
      </c>
      <c r="I12948" s="2" t="s">
        <v>24037</v>
      </c>
      <c r="J12948" s="3">
        <v>7.8695613E7</v>
      </c>
    </row>
    <row r="12949">
      <c r="A12949" s="1" t="s">
        <v>23980</v>
      </c>
      <c r="B12949" s="1" t="s">
        <v>11</v>
      </c>
      <c r="C12949" s="1" t="s">
        <v>23981</v>
      </c>
      <c r="D12949" s="1">
        <v>35.0</v>
      </c>
      <c r="E12949" s="1">
        <v>1.0</v>
      </c>
      <c r="F12949" s="1" t="s">
        <v>13</v>
      </c>
      <c r="G12949" s="1" t="s">
        <v>24038</v>
      </c>
      <c r="H12949" s="1" t="s">
        <v>535</v>
      </c>
      <c r="I12949" s="2" t="s">
        <v>24039</v>
      </c>
      <c r="J12949" s="3">
        <v>7.8006256E7</v>
      </c>
    </row>
    <row r="12950">
      <c r="A12950" s="1" t="s">
        <v>23980</v>
      </c>
      <c r="B12950" s="1" t="s">
        <v>11</v>
      </c>
      <c r="C12950" s="1" t="s">
        <v>23981</v>
      </c>
      <c r="D12950" s="1">
        <v>36.0</v>
      </c>
      <c r="E12950" s="1">
        <v>2.0</v>
      </c>
      <c r="F12950" s="1" t="s">
        <v>17</v>
      </c>
      <c r="G12950" s="1" t="s">
        <v>24040</v>
      </c>
      <c r="H12950" s="1" t="s">
        <v>161</v>
      </c>
      <c r="I12950" s="2" t="s">
        <v>24041</v>
      </c>
      <c r="J12950" s="3">
        <v>7.8006256E7</v>
      </c>
    </row>
    <row r="12951">
      <c r="A12951" s="1" t="s">
        <v>23980</v>
      </c>
      <c r="B12951" s="1" t="s">
        <v>11</v>
      </c>
      <c r="C12951" s="1" t="s">
        <v>23981</v>
      </c>
      <c r="D12951" s="1">
        <v>37.0</v>
      </c>
      <c r="E12951" s="1">
        <v>1.0</v>
      </c>
      <c r="F12951" s="1" t="s">
        <v>13</v>
      </c>
      <c r="G12951" s="1" t="s">
        <v>24042</v>
      </c>
      <c r="H12951" s="1" t="s">
        <v>1433</v>
      </c>
      <c r="I12951" s="2" t="s">
        <v>24043</v>
      </c>
      <c r="J12951" s="3">
        <v>7.8006256E7</v>
      </c>
    </row>
    <row r="12952">
      <c r="A12952" s="1" t="s">
        <v>23980</v>
      </c>
      <c r="B12952" s="1" t="s">
        <v>11</v>
      </c>
      <c r="C12952" s="1" t="s">
        <v>23981</v>
      </c>
      <c r="D12952" s="1">
        <v>38.0</v>
      </c>
      <c r="E12952" s="1">
        <v>1.0</v>
      </c>
      <c r="F12952" s="1" t="s">
        <v>13</v>
      </c>
      <c r="G12952" s="1" t="s">
        <v>24044</v>
      </c>
      <c r="H12952" s="1" t="s">
        <v>24045</v>
      </c>
      <c r="I12952" s="2" t="s">
        <v>24046</v>
      </c>
      <c r="J12952" s="3">
        <v>786765.0</v>
      </c>
    </row>
    <row r="12953">
      <c r="A12953" s="1" t="s">
        <v>23980</v>
      </c>
      <c r="B12953" s="1" t="s">
        <v>11</v>
      </c>
      <c r="C12953" s="1" t="s">
        <v>23981</v>
      </c>
      <c r="D12953" s="1">
        <v>39.0</v>
      </c>
      <c r="E12953" s="1">
        <v>2.0</v>
      </c>
      <c r="F12953" s="1" t="s">
        <v>17</v>
      </c>
      <c r="G12953" s="1" t="s">
        <v>8191</v>
      </c>
      <c r="H12953" s="4">
        <v>44562.0</v>
      </c>
      <c r="I12953" s="2" t="s">
        <v>24047</v>
      </c>
      <c r="J12953" s="3">
        <v>786765.0</v>
      </c>
    </row>
    <row r="12954">
      <c r="A12954" s="1" t="s">
        <v>23980</v>
      </c>
      <c r="B12954" s="1" t="s">
        <v>11</v>
      </c>
      <c r="C12954" s="1" t="s">
        <v>23981</v>
      </c>
      <c r="D12954" s="1">
        <v>40.0</v>
      </c>
      <c r="E12954" s="1">
        <v>1.0</v>
      </c>
      <c r="F12954" s="1" t="s">
        <v>13</v>
      </c>
      <c r="G12954" s="1" t="s">
        <v>24048</v>
      </c>
      <c r="H12954" s="1" t="s">
        <v>281</v>
      </c>
      <c r="I12954" s="2" t="s">
        <v>24049</v>
      </c>
      <c r="J12954" s="3">
        <v>786765.0</v>
      </c>
    </row>
    <row r="12955">
      <c r="A12955" s="1" t="s">
        <v>23980</v>
      </c>
      <c r="B12955" s="1" t="s">
        <v>11</v>
      </c>
      <c r="C12955" s="1" t="s">
        <v>23981</v>
      </c>
      <c r="D12955" s="1">
        <v>41.0</v>
      </c>
      <c r="E12955" s="1">
        <v>1.0</v>
      </c>
      <c r="F12955" s="1" t="s">
        <v>13</v>
      </c>
      <c r="G12955" s="1" t="s">
        <v>24050</v>
      </c>
      <c r="H12955" s="1" t="s">
        <v>3181</v>
      </c>
      <c r="I12955" s="2" t="s">
        <v>24051</v>
      </c>
      <c r="J12955" s="3">
        <v>7741322.0</v>
      </c>
    </row>
    <row r="12956">
      <c r="A12956" s="1" t="s">
        <v>23980</v>
      </c>
      <c r="B12956" s="1" t="s">
        <v>11</v>
      </c>
      <c r="C12956" s="1" t="s">
        <v>23981</v>
      </c>
      <c r="D12956" s="1">
        <v>42.0</v>
      </c>
      <c r="E12956" s="1">
        <v>2.0</v>
      </c>
      <c r="F12956" s="1" t="s">
        <v>17</v>
      </c>
      <c r="G12956" s="1" t="s">
        <v>3496</v>
      </c>
      <c r="H12956" s="1" t="s">
        <v>3322</v>
      </c>
      <c r="I12956" s="2" t="s">
        <v>24052</v>
      </c>
      <c r="J12956" s="3">
        <v>7741322.0</v>
      </c>
    </row>
    <row r="12957">
      <c r="A12957" s="1" t="s">
        <v>23980</v>
      </c>
      <c r="B12957" s="1" t="s">
        <v>11</v>
      </c>
      <c r="C12957" s="1" t="s">
        <v>23981</v>
      </c>
      <c r="D12957" s="1">
        <v>43.0</v>
      </c>
      <c r="E12957" s="1">
        <v>1.0</v>
      </c>
      <c r="F12957" s="1" t="s">
        <v>13</v>
      </c>
      <c r="G12957" s="1" t="s">
        <v>21350</v>
      </c>
      <c r="H12957" s="1" t="s">
        <v>934</v>
      </c>
      <c r="I12957" s="2" t="s">
        <v>24053</v>
      </c>
      <c r="J12957" s="3">
        <v>5515208.0</v>
      </c>
    </row>
    <row r="12958">
      <c r="A12958" s="1" t="s">
        <v>23980</v>
      </c>
      <c r="B12958" s="1" t="s">
        <v>11</v>
      </c>
      <c r="C12958" s="1" t="s">
        <v>23981</v>
      </c>
      <c r="D12958" s="1">
        <v>44.0</v>
      </c>
      <c r="E12958" s="1">
        <v>2.0</v>
      </c>
      <c r="F12958" s="1" t="s">
        <v>17</v>
      </c>
      <c r="G12958" s="1" t="s">
        <v>24054</v>
      </c>
      <c r="H12958" s="5">
        <v>44745.0</v>
      </c>
      <c r="I12958" s="2" t="s">
        <v>24055</v>
      </c>
      <c r="J12958" s="3">
        <v>5515208.0</v>
      </c>
    </row>
    <row r="12959">
      <c r="A12959" s="1" t="s">
        <v>23980</v>
      </c>
      <c r="B12959" s="1" t="s">
        <v>11</v>
      </c>
      <c r="C12959" s="1" t="s">
        <v>23981</v>
      </c>
      <c r="D12959" s="1">
        <v>45.0</v>
      </c>
      <c r="E12959" s="1">
        <v>2.0</v>
      </c>
      <c r="F12959" s="1" t="s">
        <v>17</v>
      </c>
      <c r="G12959" s="1" t="s">
        <v>9221</v>
      </c>
      <c r="H12959" s="1" t="s">
        <v>203</v>
      </c>
      <c r="I12959" s="2" t="s">
        <v>24056</v>
      </c>
      <c r="J12959" s="3">
        <v>7554413.0</v>
      </c>
    </row>
    <row r="12960">
      <c r="A12960" s="1" t="s">
        <v>23980</v>
      </c>
      <c r="B12960" s="1" t="s">
        <v>11</v>
      </c>
      <c r="C12960" s="1" t="s">
        <v>23981</v>
      </c>
      <c r="D12960" s="1">
        <v>46.0</v>
      </c>
      <c r="E12960" s="1">
        <v>2.0</v>
      </c>
      <c r="F12960" s="1" t="s">
        <v>17</v>
      </c>
      <c r="G12960" s="1" t="s">
        <v>24057</v>
      </c>
      <c r="H12960" s="1" t="s">
        <v>3455</v>
      </c>
      <c r="I12960" s="2" t="s">
        <v>24058</v>
      </c>
      <c r="J12960" s="3">
        <v>8319023.0</v>
      </c>
    </row>
    <row r="12961">
      <c r="A12961" s="1" t="s">
        <v>23980</v>
      </c>
      <c r="B12961" s="1" t="s">
        <v>11</v>
      </c>
      <c r="C12961" s="1" t="s">
        <v>23981</v>
      </c>
      <c r="D12961" s="1">
        <v>47.0</v>
      </c>
      <c r="E12961" s="1">
        <v>1.0</v>
      </c>
      <c r="F12961" s="1" t="s">
        <v>13</v>
      </c>
      <c r="G12961" s="1" t="s">
        <v>24059</v>
      </c>
      <c r="H12961" s="1" t="s">
        <v>25</v>
      </c>
      <c r="I12961" s="2" t="s">
        <v>24060</v>
      </c>
      <c r="J12961" s="3">
        <v>8319023.0</v>
      </c>
    </row>
    <row r="12962">
      <c r="A12962" s="1" t="s">
        <v>23980</v>
      </c>
      <c r="B12962" s="1" t="s">
        <v>11</v>
      </c>
      <c r="C12962" s="1" t="s">
        <v>23981</v>
      </c>
      <c r="D12962" s="1">
        <v>48.0</v>
      </c>
      <c r="E12962" s="1">
        <v>2.0</v>
      </c>
      <c r="F12962" s="1" t="s">
        <v>17</v>
      </c>
      <c r="G12962" s="1" t="s">
        <v>1188</v>
      </c>
      <c r="H12962" s="1" t="s">
        <v>62</v>
      </c>
      <c r="I12962" s="2" t="s">
        <v>24061</v>
      </c>
      <c r="J12962" s="3">
        <v>8319023.0</v>
      </c>
    </row>
    <row r="12963">
      <c r="A12963" s="1" t="s">
        <v>23980</v>
      </c>
      <c r="B12963" s="1" t="s">
        <v>11</v>
      </c>
      <c r="C12963" s="1" t="s">
        <v>23981</v>
      </c>
      <c r="D12963" s="1">
        <v>49.0</v>
      </c>
      <c r="E12963" s="1">
        <v>2.0</v>
      </c>
      <c r="F12963" s="1" t="s">
        <v>17</v>
      </c>
      <c r="G12963" s="1" t="s">
        <v>24062</v>
      </c>
      <c r="H12963" s="1" t="s">
        <v>1281</v>
      </c>
      <c r="I12963" s="2" t="s">
        <v>24063</v>
      </c>
      <c r="J12963" s="3">
        <v>7.7833885E7</v>
      </c>
    </row>
    <row r="12964">
      <c r="A12964" s="1" t="s">
        <v>23980</v>
      </c>
      <c r="B12964" s="1" t="s">
        <v>11</v>
      </c>
      <c r="C12964" s="1" t="s">
        <v>23981</v>
      </c>
      <c r="D12964" s="1">
        <v>50.0</v>
      </c>
      <c r="E12964" s="1">
        <v>1.0</v>
      </c>
      <c r="F12964" s="1" t="s">
        <v>13</v>
      </c>
      <c r="G12964" s="1" t="s">
        <v>24064</v>
      </c>
      <c r="H12964" s="1" t="s">
        <v>1320</v>
      </c>
      <c r="I12964" s="2" t="s">
        <v>24065</v>
      </c>
      <c r="J12964" s="3">
        <v>7.7833885E7</v>
      </c>
    </row>
    <row r="12965">
      <c r="A12965" s="1" t="s">
        <v>23980</v>
      </c>
      <c r="B12965" s="1" t="s">
        <v>11</v>
      </c>
      <c r="C12965" s="1" t="s">
        <v>23981</v>
      </c>
      <c r="D12965" s="1">
        <v>51.0</v>
      </c>
      <c r="E12965" s="1">
        <v>2.0</v>
      </c>
      <c r="F12965" s="1" t="s">
        <v>17</v>
      </c>
      <c r="G12965" s="1" t="s">
        <v>24066</v>
      </c>
      <c r="H12965" s="4">
        <v>44621.0</v>
      </c>
      <c r="I12965" s="2" t="s">
        <v>24067</v>
      </c>
      <c r="J12965" s="3">
        <v>9.0578306E7</v>
      </c>
    </row>
    <row r="12966">
      <c r="A12966" s="1" t="s">
        <v>23980</v>
      </c>
      <c r="B12966" s="1" t="s">
        <v>11</v>
      </c>
      <c r="C12966" s="1" t="s">
        <v>23981</v>
      </c>
      <c r="D12966" s="1">
        <v>52.0</v>
      </c>
      <c r="E12966" s="1">
        <v>2.0</v>
      </c>
      <c r="F12966" s="1" t="s">
        <v>17</v>
      </c>
      <c r="G12966" s="1" t="s">
        <v>24068</v>
      </c>
      <c r="H12966" s="1" t="s">
        <v>1333</v>
      </c>
      <c r="I12966" s="2" t="s">
        <v>24069</v>
      </c>
      <c r="J12966" s="3">
        <v>7.7492255E7</v>
      </c>
    </row>
    <row r="12967">
      <c r="A12967" s="1" t="s">
        <v>23980</v>
      </c>
      <c r="B12967" s="1" t="s">
        <v>11</v>
      </c>
      <c r="C12967" s="1" t="s">
        <v>23981</v>
      </c>
      <c r="D12967" s="1">
        <v>53.0</v>
      </c>
      <c r="E12967" s="1">
        <v>1.0</v>
      </c>
      <c r="F12967" s="1" t="s">
        <v>13</v>
      </c>
      <c r="G12967" s="1" t="s">
        <v>24070</v>
      </c>
      <c r="H12967" s="1" t="s">
        <v>1987</v>
      </c>
      <c r="I12967" s="2" t="s">
        <v>24071</v>
      </c>
      <c r="J12967" s="3">
        <v>7.7492255E7</v>
      </c>
    </row>
    <row r="12968">
      <c r="A12968" s="1" t="s">
        <v>23980</v>
      </c>
      <c r="B12968" s="1" t="s">
        <v>11</v>
      </c>
      <c r="C12968" s="1" t="s">
        <v>23981</v>
      </c>
      <c r="D12968" s="1">
        <v>54.0</v>
      </c>
      <c r="E12968" s="1">
        <v>2.0</v>
      </c>
      <c r="F12968" s="1" t="s">
        <v>17</v>
      </c>
      <c r="G12968" s="1" t="s">
        <v>24072</v>
      </c>
      <c r="H12968" s="1" t="s">
        <v>2047</v>
      </c>
      <c r="I12968" s="2" t="s">
        <v>24073</v>
      </c>
      <c r="J12968" s="3">
        <v>7.7492255E7</v>
      </c>
    </row>
    <row r="12969">
      <c r="A12969" s="1" t="s">
        <v>23980</v>
      </c>
      <c r="B12969" s="1" t="s">
        <v>11</v>
      </c>
      <c r="C12969" s="1" t="s">
        <v>23981</v>
      </c>
      <c r="D12969" s="1">
        <v>55.0</v>
      </c>
      <c r="E12969" s="1">
        <v>1.0</v>
      </c>
      <c r="F12969" s="1" t="s">
        <v>13</v>
      </c>
      <c r="G12969" s="1" t="s">
        <v>24074</v>
      </c>
      <c r="H12969" s="1" t="s">
        <v>825</v>
      </c>
      <c r="I12969" s="2" t="s">
        <v>24075</v>
      </c>
      <c r="J12969" s="3">
        <v>7.9158795E7</v>
      </c>
    </row>
    <row r="12970">
      <c r="A12970" s="1" t="s">
        <v>23980</v>
      </c>
      <c r="B12970" s="1" t="s">
        <v>11</v>
      </c>
      <c r="C12970" s="1" t="s">
        <v>23981</v>
      </c>
      <c r="D12970" s="1">
        <v>56.0</v>
      </c>
      <c r="E12970" s="1">
        <v>2.0</v>
      </c>
      <c r="F12970" s="1" t="s">
        <v>17</v>
      </c>
      <c r="G12970" s="1" t="s">
        <v>24076</v>
      </c>
      <c r="H12970" s="1" t="s">
        <v>1733</v>
      </c>
      <c r="I12970" s="2" t="s">
        <v>85</v>
      </c>
      <c r="J12970" s="3">
        <v>9208412.0</v>
      </c>
    </row>
    <row r="12971">
      <c r="A12971" s="1" t="s">
        <v>23980</v>
      </c>
      <c r="B12971" s="1" t="s">
        <v>11</v>
      </c>
      <c r="C12971" s="1" t="s">
        <v>23981</v>
      </c>
      <c r="D12971" s="1">
        <v>57.0</v>
      </c>
      <c r="E12971" s="1">
        <v>1.0</v>
      </c>
      <c r="F12971" s="1" t="s">
        <v>13</v>
      </c>
      <c r="G12971" s="1" t="s">
        <v>24077</v>
      </c>
      <c r="H12971" s="1" t="s">
        <v>65</v>
      </c>
      <c r="I12971" s="2" t="s">
        <v>24078</v>
      </c>
      <c r="J12971" s="3">
        <v>7909.0</v>
      </c>
    </row>
    <row r="12972">
      <c r="A12972" s="1" t="s">
        <v>23980</v>
      </c>
      <c r="B12972" s="1" t="s">
        <v>11</v>
      </c>
      <c r="C12972" s="1" t="s">
        <v>23981</v>
      </c>
      <c r="D12972" s="1">
        <v>58.0</v>
      </c>
      <c r="E12972" s="1">
        <v>2.0</v>
      </c>
      <c r="F12972" s="1" t="s">
        <v>17</v>
      </c>
      <c r="G12972" s="1" t="s">
        <v>24079</v>
      </c>
      <c r="H12972" s="1" t="s">
        <v>930</v>
      </c>
      <c r="I12972" s="2" t="s">
        <v>85</v>
      </c>
      <c r="J12972" s="3">
        <v>9206584.0</v>
      </c>
    </row>
    <row r="12973">
      <c r="A12973" s="1" t="s">
        <v>23980</v>
      </c>
      <c r="B12973" s="1" t="s">
        <v>11</v>
      </c>
      <c r="C12973" s="1" t="s">
        <v>23981</v>
      </c>
      <c r="D12973" s="1">
        <v>59.0</v>
      </c>
      <c r="E12973" s="1">
        <v>1.0</v>
      </c>
      <c r="F12973" s="1" t="s">
        <v>13</v>
      </c>
      <c r="G12973" s="1" t="s">
        <v>24080</v>
      </c>
      <c r="H12973" s="5">
        <v>44867.0</v>
      </c>
      <c r="I12973" s="2" t="s">
        <v>24081</v>
      </c>
      <c r="J12973" s="3">
        <v>8259984.0</v>
      </c>
    </row>
    <row r="12974">
      <c r="A12974" s="1" t="s">
        <v>23980</v>
      </c>
      <c r="B12974" s="1" t="s">
        <v>11</v>
      </c>
      <c r="C12974" s="1" t="s">
        <v>23981</v>
      </c>
      <c r="D12974" s="1">
        <v>60.0</v>
      </c>
      <c r="E12974" s="1">
        <v>2.0</v>
      </c>
      <c r="F12974" s="1" t="s">
        <v>17</v>
      </c>
      <c r="G12974" s="1" t="s">
        <v>24082</v>
      </c>
      <c r="H12974" s="1" t="s">
        <v>90</v>
      </c>
      <c r="I12974" s="2" t="s">
        <v>1431</v>
      </c>
      <c r="J12974" s="3">
        <v>8.2006454E7</v>
      </c>
    </row>
    <row r="12975">
      <c r="A12975" s="1" t="s">
        <v>23980</v>
      </c>
      <c r="B12975" s="1" t="s">
        <v>11</v>
      </c>
      <c r="C12975" s="1" t="s">
        <v>23981</v>
      </c>
      <c r="D12975" s="1">
        <v>61.0</v>
      </c>
      <c r="E12975" s="1">
        <v>1.0</v>
      </c>
      <c r="F12975" s="1" t="s">
        <v>13</v>
      </c>
      <c r="G12975" s="1" t="s">
        <v>24083</v>
      </c>
      <c r="H12975" s="1" t="s">
        <v>3754</v>
      </c>
      <c r="I12975" s="2" t="s">
        <v>24084</v>
      </c>
      <c r="J12975" s="3">
        <v>91864.0</v>
      </c>
    </row>
    <row r="12976">
      <c r="A12976" s="1" t="s">
        <v>23980</v>
      </c>
      <c r="B12976" s="1" t="s">
        <v>11</v>
      </c>
      <c r="C12976" s="1" t="s">
        <v>23981</v>
      </c>
      <c r="D12976" s="1">
        <v>62.0</v>
      </c>
      <c r="E12976" s="1">
        <v>2.0</v>
      </c>
      <c r="F12976" s="1" t="s">
        <v>17</v>
      </c>
      <c r="G12976" s="1" t="s">
        <v>24085</v>
      </c>
      <c r="H12976" s="1" t="s">
        <v>224</v>
      </c>
      <c r="I12976" s="2" t="s">
        <v>23400</v>
      </c>
      <c r="J12976" s="3">
        <v>8.3112586E7</v>
      </c>
    </row>
    <row r="12977">
      <c r="A12977" s="1" t="s">
        <v>23980</v>
      </c>
      <c r="B12977" s="1" t="s">
        <v>11</v>
      </c>
      <c r="C12977" s="1" t="s">
        <v>23981</v>
      </c>
      <c r="D12977" s="1">
        <v>63.0</v>
      </c>
      <c r="E12977" s="1">
        <v>1.0</v>
      </c>
      <c r="F12977" s="1" t="s">
        <v>13</v>
      </c>
      <c r="G12977" s="1" t="s">
        <v>22051</v>
      </c>
      <c r="H12977" s="1" t="s">
        <v>872</v>
      </c>
      <c r="I12977" s="2" t="s">
        <v>24086</v>
      </c>
      <c r="J12977" s="3">
        <v>8.4083855E7</v>
      </c>
    </row>
    <row r="12978">
      <c r="A12978" s="1" t="s">
        <v>23980</v>
      </c>
      <c r="B12978" s="1" t="s">
        <v>11</v>
      </c>
      <c r="C12978" s="1" t="s">
        <v>23981</v>
      </c>
      <c r="D12978" s="1">
        <v>64.0</v>
      </c>
      <c r="E12978" s="1">
        <v>2.0</v>
      </c>
      <c r="F12978" s="1" t="s">
        <v>17</v>
      </c>
      <c r="G12978" s="1" t="s">
        <v>24087</v>
      </c>
      <c r="H12978" s="1" t="s">
        <v>192</v>
      </c>
      <c r="I12978" s="2" t="s">
        <v>85</v>
      </c>
      <c r="J12978" s="3">
        <v>9234321.0</v>
      </c>
    </row>
    <row r="12979">
      <c r="A12979" s="1" t="s">
        <v>23980</v>
      </c>
      <c r="B12979" s="1" t="s">
        <v>11</v>
      </c>
      <c r="C12979" s="1" t="s">
        <v>23981</v>
      </c>
      <c r="D12979" s="1">
        <v>65.0</v>
      </c>
      <c r="E12979" s="1">
        <v>1.0</v>
      </c>
      <c r="F12979" s="1" t="s">
        <v>13</v>
      </c>
      <c r="G12979" s="1" t="s">
        <v>24088</v>
      </c>
      <c r="H12979" s="1" t="s">
        <v>1783</v>
      </c>
      <c r="I12979" s="2" t="s">
        <v>24089</v>
      </c>
      <c r="J12979" s="3">
        <v>8512701.0</v>
      </c>
    </row>
    <row r="12980">
      <c r="A12980" s="1" t="s">
        <v>23980</v>
      </c>
      <c r="B12980" s="1" t="s">
        <v>11</v>
      </c>
      <c r="C12980" s="1" t="s">
        <v>23981</v>
      </c>
      <c r="D12980" s="1">
        <v>66.0</v>
      </c>
      <c r="E12980" s="1">
        <v>1.0</v>
      </c>
      <c r="F12980" s="1" t="s">
        <v>13</v>
      </c>
      <c r="G12980" s="1" t="s">
        <v>24090</v>
      </c>
      <c r="H12980" s="1" t="s">
        <v>1057</v>
      </c>
      <c r="I12980" s="2" t="s">
        <v>24091</v>
      </c>
      <c r="J12980" s="3">
        <v>842343.0</v>
      </c>
    </row>
    <row r="12981">
      <c r="A12981" s="1" t="s">
        <v>23980</v>
      </c>
      <c r="B12981" s="1" t="s">
        <v>11</v>
      </c>
      <c r="C12981" s="1" t="s">
        <v>23981</v>
      </c>
      <c r="D12981" s="1">
        <v>67.0</v>
      </c>
      <c r="E12981" s="1">
        <v>2.0</v>
      </c>
      <c r="F12981" s="1" t="s">
        <v>17</v>
      </c>
      <c r="G12981" s="1" t="s">
        <v>24092</v>
      </c>
      <c r="H12981" s="5">
        <v>44896.0</v>
      </c>
      <c r="I12981" s="2" t="s">
        <v>4892</v>
      </c>
      <c r="J12981" s="3">
        <v>842343.0</v>
      </c>
    </row>
    <row r="12982">
      <c r="A12982" s="1" t="s">
        <v>23980</v>
      </c>
      <c r="B12982" s="1" t="s">
        <v>11</v>
      </c>
      <c r="C12982" s="1" t="s">
        <v>23981</v>
      </c>
      <c r="D12982" s="1">
        <v>68.0</v>
      </c>
      <c r="E12982" s="1">
        <v>2.0</v>
      </c>
      <c r="F12982" s="1" t="s">
        <v>17</v>
      </c>
      <c r="G12982" s="1" t="s">
        <v>24093</v>
      </c>
      <c r="H12982" s="5">
        <v>44714.0</v>
      </c>
      <c r="I12982" s="2" t="s">
        <v>24094</v>
      </c>
      <c r="J12982" s="3">
        <v>8376795.0</v>
      </c>
    </row>
    <row r="12983">
      <c r="A12983" s="1" t="s">
        <v>23980</v>
      </c>
      <c r="B12983" s="1" t="s">
        <v>11</v>
      </c>
      <c r="C12983" s="1" t="s">
        <v>23981</v>
      </c>
      <c r="D12983" s="1">
        <v>69.0</v>
      </c>
      <c r="E12983" s="1">
        <v>1.0</v>
      </c>
      <c r="F12983" s="1" t="s">
        <v>13</v>
      </c>
      <c r="G12983" s="1" t="s">
        <v>24095</v>
      </c>
      <c r="H12983" s="1" t="s">
        <v>1927</v>
      </c>
      <c r="I12983" s="2" t="s">
        <v>24096</v>
      </c>
      <c r="J12983" s="3">
        <v>8376795.0</v>
      </c>
    </row>
    <row r="12984">
      <c r="A12984" s="1" t="s">
        <v>23980</v>
      </c>
      <c r="B12984" s="1" t="s">
        <v>11</v>
      </c>
      <c r="C12984" s="1" t="s">
        <v>23981</v>
      </c>
      <c r="D12984" s="1">
        <v>70.0</v>
      </c>
      <c r="E12984" s="1">
        <v>2.0</v>
      </c>
      <c r="F12984" s="1" t="s">
        <v>17</v>
      </c>
      <c r="G12984" s="1" t="s">
        <v>24097</v>
      </c>
      <c r="H12984" s="1" t="s">
        <v>80</v>
      </c>
      <c r="I12984" s="2" t="s">
        <v>24098</v>
      </c>
      <c r="J12984" s="3">
        <v>8297341.0</v>
      </c>
    </row>
    <row r="12985">
      <c r="A12985" s="1" t="s">
        <v>23980</v>
      </c>
      <c r="B12985" s="1" t="s">
        <v>11</v>
      </c>
      <c r="C12985" s="1" t="s">
        <v>23981</v>
      </c>
      <c r="D12985" s="1">
        <v>71.0</v>
      </c>
      <c r="E12985" s="1">
        <v>1.0</v>
      </c>
      <c r="F12985" s="1" t="s">
        <v>13</v>
      </c>
      <c r="G12985" s="1" t="s">
        <v>24099</v>
      </c>
      <c r="H12985" s="1" t="s">
        <v>318</v>
      </c>
      <c r="I12985" s="2" t="s">
        <v>24100</v>
      </c>
      <c r="J12985" s="3">
        <v>8297341.0</v>
      </c>
    </row>
    <row r="12986">
      <c r="A12986" s="1" t="s">
        <v>23980</v>
      </c>
      <c r="B12986" s="1" t="s">
        <v>11</v>
      </c>
      <c r="C12986" s="1" t="s">
        <v>23981</v>
      </c>
      <c r="D12986" s="1">
        <v>72.0</v>
      </c>
      <c r="E12986" s="1">
        <v>1.0</v>
      </c>
      <c r="F12986" s="1" t="s">
        <v>13</v>
      </c>
      <c r="G12986" s="1" t="s">
        <v>24101</v>
      </c>
      <c r="H12986" s="4">
        <v>44686.0</v>
      </c>
      <c r="I12986" s="2" t="s">
        <v>24102</v>
      </c>
      <c r="J12986" s="3">
        <v>8941132.0</v>
      </c>
    </row>
    <row r="12987">
      <c r="A12987" s="1" t="s">
        <v>23980</v>
      </c>
      <c r="B12987" s="1" t="s">
        <v>11</v>
      </c>
      <c r="C12987" s="1" t="s">
        <v>23981</v>
      </c>
      <c r="D12987" s="1">
        <v>73.0</v>
      </c>
      <c r="E12987" s="1">
        <v>2.0</v>
      </c>
      <c r="F12987" s="1" t="s">
        <v>17</v>
      </c>
      <c r="G12987" s="1" t="s">
        <v>24103</v>
      </c>
      <c r="H12987" s="1" t="s">
        <v>2002</v>
      </c>
      <c r="I12987" s="2" t="s">
        <v>1321</v>
      </c>
      <c r="J12987" s="3">
        <v>8934406.0</v>
      </c>
    </row>
    <row r="12988">
      <c r="A12988" s="1" t="s">
        <v>23980</v>
      </c>
      <c r="B12988" s="1" t="s">
        <v>11</v>
      </c>
      <c r="C12988" s="1" t="s">
        <v>23981</v>
      </c>
      <c r="D12988" s="1">
        <v>74.0</v>
      </c>
      <c r="E12988" s="1">
        <v>1.0</v>
      </c>
      <c r="F12988" s="1" t="s">
        <v>13</v>
      </c>
      <c r="G12988" s="1" t="s">
        <v>3155</v>
      </c>
      <c r="H12988" s="1" t="s">
        <v>545</v>
      </c>
      <c r="I12988" s="2" t="s">
        <v>549</v>
      </c>
      <c r="J12988" s="3">
        <v>8934406.0</v>
      </c>
    </row>
    <row r="12989">
      <c r="A12989" s="1" t="s">
        <v>24104</v>
      </c>
      <c r="B12989" s="1" t="s">
        <v>11</v>
      </c>
      <c r="C12989" s="1" t="s">
        <v>1845</v>
      </c>
      <c r="D12989" s="1">
        <v>1.0</v>
      </c>
      <c r="E12989" s="1">
        <v>1.0</v>
      </c>
      <c r="F12989" s="1" t="s">
        <v>13</v>
      </c>
      <c r="G12989" s="1" t="s">
        <v>7099</v>
      </c>
      <c r="H12989" s="1" t="s">
        <v>116</v>
      </c>
      <c r="I12989" s="2" t="s">
        <v>24105</v>
      </c>
      <c r="J12989" s="3">
        <v>7568238.0</v>
      </c>
    </row>
    <row r="12990">
      <c r="A12990" s="1" t="s">
        <v>24104</v>
      </c>
      <c r="B12990" s="1" t="s">
        <v>11</v>
      </c>
      <c r="C12990" s="1" t="s">
        <v>1845</v>
      </c>
      <c r="D12990" s="1">
        <v>2.0</v>
      </c>
      <c r="E12990" s="1">
        <v>1.0</v>
      </c>
      <c r="F12990" s="1" t="s">
        <v>13</v>
      </c>
      <c r="G12990" s="4">
        <v>44664.0</v>
      </c>
      <c r="H12990" s="1" t="s">
        <v>25</v>
      </c>
      <c r="I12990" s="2" t="s">
        <v>21715</v>
      </c>
      <c r="J12990" s="3">
        <v>7760211.0</v>
      </c>
    </row>
    <row r="12991">
      <c r="A12991" s="1" t="s">
        <v>24104</v>
      </c>
      <c r="B12991" s="1" t="s">
        <v>11</v>
      </c>
      <c r="C12991" s="1" t="s">
        <v>1845</v>
      </c>
      <c r="D12991" s="1">
        <v>3.0</v>
      </c>
      <c r="E12991" s="1">
        <v>2.0</v>
      </c>
      <c r="F12991" s="1" t="s">
        <v>17</v>
      </c>
      <c r="G12991" s="1" t="s">
        <v>6722</v>
      </c>
      <c r="H12991" s="1" t="s">
        <v>20494</v>
      </c>
      <c r="I12991" s="2" t="s">
        <v>24106</v>
      </c>
      <c r="J12991" s="3">
        <v>7760211.0</v>
      </c>
    </row>
    <row r="12992">
      <c r="A12992" s="1" t="s">
        <v>24104</v>
      </c>
      <c r="B12992" s="1" t="s">
        <v>11</v>
      </c>
      <c r="C12992" s="1" t="s">
        <v>1845</v>
      </c>
      <c r="D12992" s="1">
        <v>4.0</v>
      </c>
      <c r="E12992" s="1">
        <v>2.0</v>
      </c>
      <c r="F12992" s="1" t="s">
        <v>17</v>
      </c>
      <c r="G12992" s="1" t="s">
        <v>24107</v>
      </c>
      <c r="H12992" s="1" t="s">
        <v>5798</v>
      </c>
      <c r="I12992" s="2" t="s">
        <v>24108</v>
      </c>
      <c r="J12992" s="3">
        <v>8446946.0</v>
      </c>
    </row>
    <row r="12993">
      <c r="A12993" s="1" t="s">
        <v>24104</v>
      </c>
      <c r="B12993" s="1" t="s">
        <v>11</v>
      </c>
      <c r="C12993" s="1" t="s">
        <v>1845</v>
      </c>
      <c r="D12993" s="1">
        <v>5.0</v>
      </c>
      <c r="E12993" s="1">
        <v>1.0</v>
      </c>
      <c r="F12993" s="1" t="s">
        <v>13</v>
      </c>
      <c r="G12993" s="1" t="s">
        <v>18172</v>
      </c>
      <c r="H12993" s="1" t="s">
        <v>24109</v>
      </c>
      <c r="I12993" s="2" t="s">
        <v>24110</v>
      </c>
      <c r="J12993" s="3">
        <v>8420431.0</v>
      </c>
    </row>
    <row r="12994">
      <c r="A12994" s="1" t="s">
        <v>24104</v>
      </c>
      <c r="B12994" s="1" t="s">
        <v>11</v>
      </c>
      <c r="C12994" s="1" t="s">
        <v>1845</v>
      </c>
      <c r="D12994" s="1">
        <v>6.0</v>
      </c>
      <c r="E12994" s="1">
        <v>1.0</v>
      </c>
      <c r="F12994" s="1" t="s">
        <v>13</v>
      </c>
      <c r="G12994" s="1" t="s">
        <v>24111</v>
      </c>
      <c r="H12994" s="1" t="s">
        <v>1166</v>
      </c>
      <c r="I12994" s="2" t="s">
        <v>46</v>
      </c>
      <c r="J12994" s="3">
        <v>7196447.0</v>
      </c>
    </row>
    <row r="12995">
      <c r="A12995" s="1" t="s">
        <v>24104</v>
      </c>
      <c r="B12995" s="1" t="s">
        <v>11</v>
      </c>
      <c r="C12995" s="1" t="s">
        <v>1845</v>
      </c>
      <c r="D12995" s="1">
        <v>7.0</v>
      </c>
      <c r="E12995" s="1">
        <v>2.0</v>
      </c>
      <c r="F12995" s="1" t="s">
        <v>17</v>
      </c>
      <c r="G12995" s="1" t="s">
        <v>24112</v>
      </c>
      <c r="H12995" s="1" t="s">
        <v>5406</v>
      </c>
      <c r="I12995" s="2" t="s">
        <v>24113</v>
      </c>
      <c r="J12995" s="3">
        <v>7196447.0</v>
      </c>
    </row>
    <row r="12996">
      <c r="A12996" s="1" t="s">
        <v>24104</v>
      </c>
      <c r="B12996" s="1" t="s">
        <v>11</v>
      </c>
      <c r="C12996" s="1" t="s">
        <v>1845</v>
      </c>
      <c r="D12996" s="1">
        <v>8.0</v>
      </c>
      <c r="E12996" s="1">
        <v>2.0</v>
      </c>
      <c r="F12996" s="1" t="s">
        <v>17</v>
      </c>
      <c r="G12996" s="1" t="s">
        <v>24114</v>
      </c>
      <c r="H12996" s="1" t="s">
        <v>4102</v>
      </c>
      <c r="I12996" s="2" t="s">
        <v>24115</v>
      </c>
      <c r="J12996" s="3">
        <v>8185046.0</v>
      </c>
    </row>
    <row r="12997">
      <c r="A12997" s="1" t="s">
        <v>24104</v>
      </c>
      <c r="B12997" s="1" t="s">
        <v>11</v>
      </c>
      <c r="C12997" s="1" t="s">
        <v>1845</v>
      </c>
      <c r="D12997" s="1">
        <v>9.0</v>
      </c>
      <c r="E12997" s="1">
        <v>1.0</v>
      </c>
      <c r="F12997" s="1" t="s">
        <v>13</v>
      </c>
      <c r="G12997" s="1" t="s">
        <v>11823</v>
      </c>
      <c r="H12997" s="4">
        <v>44808.0</v>
      </c>
      <c r="I12997" s="2" t="s">
        <v>24116</v>
      </c>
      <c r="J12997" s="3">
        <v>8.9086354E7</v>
      </c>
    </row>
    <row r="12998">
      <c r="A12998" s="1" t="s">
        <v>24104</v>
      </c>
      <c r="B12998" s="1" t="s">
        <v>11</v>
      </c>
      <c r="C12998" s="1" t="s">
        <v>1845</v>
      </c>
      <c r="D12998" s="1">
        <v>10.0</v>
      </c>
      <c r="E12998" s="1">
        <v>1.0</v>
      </c>
      <c r="F12998" s="1" t="s">
        <v>13</v>
      </c>
      <c r="G12998" s="1" t="s">
        <v>24117</v>
      </c>
      <c r="H12998" s="4">
        <v>44593.0</v>
      </c>
      <c r="I12998" s="2" t="s">
        <v>24118</v>
      </c>
      <c r="J12998" s="3">
        <v>6901463.0</v>
      </c>
    </row>
    <row r="12999">
      <c r="A12999" s="1" t="s">
        <v>24104</v>
      </c>
      <c r="B12999" s="1" t="s">
        <v>11</v>
      </c>
      <c r="C12999" s="1" t="s">
        <v>1845</v>
      </c>
      <c r="D12999" s="1">
        <v>11.0</v>
      </c>
      <c r="E12999" s="1">
        <v>2.0</v>
      </c>
      <c r="F12999" s="1" t="s">
        <v>17</v>
      </c>
      <c r="G12999" s="1" t="s">
        <v>24119</v>
      </c>
      <c r="H12999" s="1" t="s">
        <v>674</v>
      </c>
      <c r="I12999" s="2" t="s">
        <v>24120</v>
      </c>
      <c r="J12999" s="3">
        <v>6901463.0</v>
      </c>
    </row>
    <row r="13000">
      <c r="A13000" s="1" t="s">
        <v>24104</v>
      </c>
      <c r="B13000" s="1" t="s">
        <v>11</v>
      </c>
      <c r="C13000" s="1" t="s">
        <v>1845</v>
      </c>
      <c r="D13000" s="1">
        <v>12.0</v>
      </c>
      <c r="E13000" s="1">
        <v>2.0</v>
      </c>
      <c r="F13000" s="1" t="s">
        <v>17</v>
      </c>
      <c r="G13000" s="1" t="s">
        <v>24121</v>
      </c>
      <c r="H13000" s="4">
        <v>44566.0</v>
      </c>
      <c r="I13000" s="2" t="s">
        <v>24122</v>
      </c>
      <c r="J13000" s="3">
        <v>8149146.0</v>
      </c>
    </row>
    <row r="13001">
      <c r="A13001" s="1" t="s">
        <v>24104</v>
      </c>
      <c r="B13001" s="1" t="s">
        <v>11</v>
      </c>
      <c r="C13001" s="1" t="s">
        <v>1845</v>
      </c>
      <c r="D13001" s="1">
        <v>13.0</v>
      </c>
      <c r="E13001" s="1">
        <v>2.0</v>
      </c>
      <c r="F13001" s="1" t="s">
        <v>17</v>
      </c>
      <c r="G13001" s="1" t="s">
        <v>24123</v>
      </c>
      <c r="H13001" s="1" t="s">
        <v>5397</v>
      </c>
      <c r="I13001" s="2" t="s">
        <v>24124</v>
      </c>
      <c r="J13001" s="3">
        <v>7.3473465E7</v>
      </c>
    </row>
    <row r="13002">
      <c r="A13002" s="1" t="s">
        <v>24104</v>
      </c>
      <c r="B13002" s="1" t="s">
        <v>11</v>
      </c>
      <c r="C13002" s="1" t="s">
        <v>1845</v>
      </c>
      <c r="D13002" s="1">
        <v>14.0</v>
      </c>
      <c r="E13002" s="1">
        <v>1.0</v>
      </c>
      <c r="F13002" s="1" t="s">
        <v>13</v>
      </c>
      <c r="G13002" s="1" t="s">
        <v>3906</v>
      </c>
      <c r="H13002" s="5">
        <v>44775.0</v>
      </c>
      <c r="I13002" s="2" t="s">
        <v>24125</v>
      </c>
      <c r="J13002" s="3">
        <v>7.3473465E7</v>
      </c>
    </row>
    <row r="13003">
      <c r="A13003" s="1" t="s">
        <v>24104</v>
      </c>
      <c r="B13003" s="1" t="s">
        <v>11</v>
      </c>
      <c r="C13003" s="1" t="s">
        <v>1845</v>
      </c>
      <c r="D13003" s="1">
        <v>15.0</v>
      </c>
      <c r="E13003" s="1">
        <v>2.0</v>
      </c>
      <c r="F13003" s="1" t="s">
        <v>17</v>
      </c>
      <c r="G13003" s="1" t="s">
        <v>24126</v>
      </c>
      <c r="H13003" s="5">
        <v>44866.0</v>
      </c>
      <c r="I13003" s="2" t="s">
        <v>24127</v>
      </c>
      <c r="J13003" s="3">
        <v>7.3473465E7</v>
      </c>
    </row>
    <row r="13004">
      <c r="A13004" s="1" t="s">
        <v>24104</v>
      </c>
      <c r="B13004" s="1" t="s">
        <v>11</v>
      </c>
      <c r="C13004" s="1" t="s">
        <v>1845</v>
      </c>
      <c r="D13004" s="1">
        <v>16.0</v>
      </c>
      <c r="E13004" s="1">
        <v>2.0</v>
      </c>
      <c r="F13004" s="1" t="s">
        <v>17</v>
      </c>
      <c r="G13004" s="1" t="s">
        <v>24128</v>
      </c>
      <c r="H13004" s="1" t="s">
        <v>7596</v>
      </c>
      <c r="I13004" s="2" t="s">
        <v>24129</v>
      </c>
      <c r="J13004" s="3">
        <v>7.9062533E7</v>
      </c>
    </row>
    <row r="13005">
      <c r="A13005" s="1" t="s">
        <v>24104</v>
      </c>
      <c r="B13005" s="1" t="s">
        <v>11</v>
      </c>
      <c r="C13005" s="1" t="s">
        <v>1845</v>
      </c>
      <c r="D13005" s="1">
        <v>17.0</v>
      </c>
      <c r="E13005" s="1">
        <v>1.0</v>
      </c>
      <c r="F13005" s="1" t="s">
        <v>13</v>
      </c>
      <c r="G13005" s="1" t="s">
        <v>20748</v>
      </c>
      <c r="H13005" s="1" t="s">
        <v>9231</v>
      </c>
      <c r="I13005" s="2" t="s">
        <v>24130</v>
      </c>
      <c r="J13005" s="3">
        <v>7.9460937E7</v>
      </c>
    </row>
    <row r="13006">
      <c r="A13006" s="1" t="s">
        <v>24104</v>
      </c>
      <c r="B13006" s="1" t="s">
        <v>11</v>
      </c>
      <c r="C13006" s="1" t="s">
        <v>1845</v>
      </c>
      <c r="D13006" s="1">
        <v>18.0</v>
      </c>
      <c r="E13006" s="1">
        <v>2.0</v>
      </c>
      <c r="F13006" s="1" t="s">
        <v>17</v>
      </c>
      <c r="G13006" s="1" t="s">
        <v>8132</v>
      </c>
      <c r="H13006" s="1" t="s">
        <v>2453</v>
      </c>
      <c r="I13006" s="2" t="s">
        <v>24131</v>
      </c>
      <c r="J13006" s="3">
        <v>6293413.0</v>
      </c>
    </row>
    <row r="13007">
      <c r="A13007" s="1" t="s">
        <v>24104</v>
      </c>
      <c r="B13007" s="1" t="s">
        <v>11</v>
      </c>
      <c r="C13007" s="1" t="s">
        <v>1845</v>
      </c>
      <c r="D13007" s="1">
        <v>19.0</v>
      </c>
      <c r="E13007" s="1">
        <v>2.0</v>
      </c>
      <c r="F13007" s="1" t="s">
        <v>17</v>
      </c>
      <c r="G13007" s="1" t="s">
        <v>4125</v>
      </c>
      <c r="H13007" s="1" t="s">
        <v>10501</v>
      </c>
      <c r="I13007" s="2" t="s">
        <v>24132</v>
      </c>
      <c r="J13007" s="3">
        <v>7.8635514E7</v>
      </c>
    </row>
    <row r="13008">
      <c r="A13008" s="1" t="s">
        <v>24104</v>
      </c>
      <c r="B13008" s="1" t="s">
        <v>11</v>
      </c>
      <c r="C13008" s="1" t="s">
        <v>1845</v>
      </c>
      <c r="D13008" s="1">
        <v>20.0</v>
      </c>
      <c r="E13008" s="1">
        <v>1.0</v>
      </c>
      <c r="F13008" s="1" t="s">
        <v>13</v>
      </c>
      <c r="G13008" s="1" t="s">
        <v>12544</v>
      </c>
      <c r="H13008" s="1" t="s">
        <v>1345</v>
      </c>
      <c r="I13008" s="2" t="s">
        <v>24133</v>
      </c>
      <c r="J13008" s="3">
        <v>7.8635514E7</v>
      </c>
    </row>
    <row r="13009">
      <c r="A13009" s="1" t="s">
        <v>24104</v>
      </c>
      <c r="B13009" s="1" t="s">
        <v>11</v>
      </c>
      <c r="C13009" s="1" t="s">
        <v>1845</v>
      </c>
      <c r="D13009" s="1">
        <v>21.0</v>
      </c>
      <c r="E13009" s="1">
        <v>2.0</v>
      </c>
      <c r="F13009" s="1" t="s">
        <v>17</v>
      </c>
      <c r="G13009" s="1" t="s">
        <v>24134</v>
      </c>
      <c r="H13009" s="1" t="s">
        <v>934</v>
      </c>
      <c r="I13009" s="2" t="s">
        <v>24135</v>
      </c>
      <c r="J13009" s="3">
        <v>7.8635514E7</v>
      </c>
    </row>
    <row r="13010">
      <c r="A13010" s="1" t="s">
        <v>24104</v>
      </c>
      <c r="B13010" s="1" t="s">
        <v>11</v>
      </c>
      <c r="C13010" s="1" t="s">
        <v>1845</v>
      </c>
      <c r="D13010" s="1">
        <v>22.0</v>
      </c>
      <c r="E13010" s="1">
        <v>1.0</v>
      </c>
      <c r="F13010" s="1" t="s">
        <v>13</v>
      </c>
      <c r="G13010" s="1" t="s">
        <v>24136</v>
      </c>
      <c r="H13010" s="1" t="s">
        <v>6449</v>
      </c>
      <c r="I13010" s="2" t="s">
        <v>24137</v>
      </c>
      <c r="J13010" s="3">
        <v>7.8635514E7</v>
      </c>
    </row>
    <row r="13011">
      <c r="A13011" s="1" t="s">
        <v>24104</v>
      </c>
      <c r="B13011" s="1" t="s">
        <v>11</v>
      </c>
      <c r="C13011" s="1" t="s">
        <v>1845</v>
      </c>
      <c r="D13011" s="1">
        <v>23.0</v>
      </c>
      <c r="E13011" s="1">
        <v>2.0</v>
      </c>
      <c r="F13011" s="1" t="s">
        <v>17</v>
      </c>
      <c r="G13011" s="1" t="s">
        <v>24138</v>
      </c>
      <c r="H13011" s="1" t="s">
        <v>2061</v>
      </c>
      <c r="I13011" s="2" t="s">
        <v>24139</v>
      </c>
      <c r="J13011" s="3">
        <v>8.1804335E7</v>
      </c>
    </row>
    <row r="13012">
      <c r="A13012" s="1" t="s">
        <v>24104</v>
      </c>
      <c r="B13012" s="1" t="s">
        <v>11</v>
      </c>
      <c r="C13012" s="1" t="s">
        <v>1845</v>
      </c>
      <c r="D13012" s="1">
        <v>24.0</v>
      </c>
      <c r="E13012" s="1">
        <v>1.0</v>
      </c>
      <c r="F13012" s="1" t="s">
        <v>13</v>
      </c>
      <c r="G13012" s="1" t="s">
        <v>24140</v>
      </c>
      <c r="H13012" s="4">
        <v>44685.0</v>
      </c>
      <c r="I13012" s="2" t="s">
        <v>24141</v>
      </c>
      <c r="J13012" s="3">
        <v>8.1804335E7</v>
      </c>
    </row>
    <row r="13013">
      <c r="A13013" s="1" t="s">
        <v>24104</v>
      </c>
      <c r="B13013" s="1" t="s">
        <v>11</v>
      </c>
      <c r="C13013" s="1" t="s">
        <v>1845</v>
      </c>
      <c r="D13013" s="1">
        <v>25.0</v>
      </c>
      <c r="E13013" s="1">
        <v>2.0</v>
      </c>
      <c r="F13013" s="1" t="s">
        <v>17</v>
      </c>
      <c r="G13013" s="1" t="s">
        <v>24142</v>
      </c>
      <c r="H13013" s="1" t="s">
        <v>208</v>
      </c>
      <c r="I13013" s="2" t="s">
        <v>6175</v>
      </c>
      <c r="J13013" s="3">
        <v>7763894.0</v>
      </c>
    </row>
    <row r="13014">
      <c r="A13014" s="1" t="s">
        <v>24104</v>
      </c>
      <c r="B13014" s="1" t="s">
        <v>11</v>
      </c>
      <c r="C13014" s="1" t="s">
        <v>1845</v>
      </c>
      <c r="D13014" s="1">
        <v>26.0</v>
      </c>
      <c r="E13014" s="1">
        <v>1.0</v>
      </c>
      <c r="F13014" s="1" t="s">
        <v>13</v>
      </c>
      <c r="G13014" s="1" t="s">
        <v>9686</v>
      </c>
      <c r="H13014" s="1" t="s">
        <v>1129</v>
      </c>
      <c r="I13014" s="2" t="s">
        <v>7152</v>
      </c>
      <c r="J13014" s="3">
        <v>7763894.0</v>
      </c>
    </row>
    <row r="13015">
      <c r="A13015" s="1" t="s">
        <v>24104</v>
      </c>
      <c r="B13015" s="1" t="s">
        <v>11</v>
      </c>
      <c r="C13015" s="1" t="s">
        <v>1845</v>
      </c>
      <c r="D13015" s="1">
        <v>27.0</v>
      </c>
      <c r="E13015" s="1">
        <v>2.0</v>
      </c>
      <c r="F13015" s="1" t="s">
        <v>17</v>
      </c>
      <c r="G13015" s="1" t="s">
        <v>24143</v>
      </c>
      <c r="H13015" s="1" t="s">
        <v>2900</v>
      </c>
      <c r="I13015" s="2" t="s">
        <v>111</v>
      </c>
      <c r="J13015" s="3">
        <v>7763894.0</v>
      </c>
    </row>
    <row r="13016">
      <c r="A13016" s="1" t="s">
        <v>24104</v>
      </c>
      <c r="B13016" s="1" t="s">
        <v>11</v>
      </c>
      <c r="C13016" s="1" t="s">
        <v>1845</v>
      </c>
      <c r="D13016" s="1">
        <v>28.0</v>
      </c>
      <c r="E13016" s="1">
        <v>1.0</v>
      </c>
      <c r="F13016" s="1" t="s">
        <v>13</v>
      </c>
      <c r="G13016" s="1" t="s">
        <v>24144</v>
      </c>
      <c r="H13016" s="1" t="s">
        <v>1400</v>
      </c>
      <c r="I13016" s="2" t="s">
        <v>24145</v>
      </c>
      <c r="J13016" s="3">
        <v>7763894.0</v>
      </c>
    </row>
    <row r="13017">
      <c r="A13017" s="1" t="s">
        <v>24146</v>
      </c>
      <c r="B13017" s="1" t="s">
        <v>11</v>
      </c>
      <c r="C13017" s="1" t="s">
        <v>24147</v>
      </c>
      <c r="D13017" s="1">
        <v>1.0</v>
      </c>
      <c r="E13017" s="1">
        <v>1.0</v>
      </c>
      <c r="F13017" s="1" t="s">
        <v>13</v>
      </c>
      <c r="G13017" s="5">
        <v>44811.0</v>
      </c>
      <c r="H13017" s="1" t="s">
        <v>14</v>
      </c>
      <c r="I13017" s="2" t="s">
        <v>24148</v>
      </c>
      <c r="J13017" s="3">
        <v>7.4908245E7</v>
      </c>
    </row>
    <row r="13018">
      <c r="A13018" s="1" t="s">
        <v>24146</v>
      </c>
      <c r="B13018" s="1" t="s">
        <v>11</v>
      </c>
      <c r="C13018" s="1" t="s">
        <v>24147</v>
      </c>
      <c r="D13018" s="1">
        <v>2.0</v>
      </c>
      <c r="E13018" s="1">
        <v>2.0</v>
      </c>
      <c r="F13018" s="1" t="s">
        <v>17</v>
      </c>
      <c r="G13018" s="1" t="s">
        <v>24149</v>
      </c>
      <c r="H13018" s="4">
        <v>44785.0</v>
      </c>
      <c r="I13018" s="2" t="s">
        <v>24150</v>
      </c>
      <c r="J13018" s="3">
        <v>8075439.0</v>
      </c>
    </row>
    <row r="13019">
      <c r="A13019" s="1" t="s">
        <v>24146</v>
      </c>
      <c r="B13019" s="1" t="s">
        <v>11</v>
      </c>
      <c r="C13019" s="1" t="s">
        <v>24147</v>
      </c>
      <c r="D13019" s="1">
        <v>3.0</v>
      </c>
      <c r="E13019" s="1">
        <v>1.0</v>
      </c>
      <c r="F13019" s="1" t="s">
        <v>13</v>
      </c>
      <c r="G13019" s="1" t="s">
        <v>24151</v>
      </c>
      <c r="H13019" s="1" t="s">
        <v>1066</v>
      </c>
      <c r="I13019" s="2" t="s">
        <v>24152</v>
      </c>
      <c r="J13019" s="3">
        <v>8.1930244E7</v>
      </c>
    </row>
    <row r="13020">
      <c r="A13020" s="1" t="s">
        <v>24146</v>
      </c>
      <c r="B13020" s="1" t="s">
        <v>11</v>
      </c>
      <c r="C13020" s="1" t="s">
        <v>24147</v>
      </c>
      <c r="D13020" s="1">
        <v>4.0</v>
      </c>
      <c r="E13020" s="1">
        <v>2.0</v>
      </c>
      <c r="F13020" s="1" t="s">
        <v>17</v>
      </c>
      <c r="G13020" s="5">
        <v>44590.0</v>
      </c>
      <c r="H13020" s="1" t="s">
        <v>7268</v>
      </c>
      <c r="I13020" s="2" t="s">
        <v>24153</v>
      </c>
      <c r="J13020" s="3">
        <v>8.1930244E7</v>
      </c>
    </row>
    <row r="13021">
      <c r="A13021" s="1" t="s">
        <v>24146</v>
      </c>
      <c r="B13021" s="1" t="s">
        <v>11</v>
      </c>
      <c r="C13021" s="1" t="s">
        <v>24147</v>
      </c>
      <c r="D13021" s="1">
        <v>5.0</v>
      </c>
      <c r="E13021" s="1">
        <v>1.0</v>
      </c>
      <c r="F13021" s="1" t="s">
        <v>13</v>
      </c>
      <c r="G13021" s="1" t="s">
        <v>24154</v>
      </c>
      <c r="H13021" s="1" t="s">
        <v>3781</v>
      </c>
      <c r="I13021" s="2" t="s">
        <v>24155</v>
      </c>
      <c r="J13021" s="3">
        <v>8.0938894E7</v>
      </c>
    </row>
    <row r="13022">
      <c r="A13022" s="1" t="s">
        <v>24146</v>
      </c>
      <c r="B13022" s="1" t="s">
        <v>11</v>
      </c>
      <c r="C13022" s="1" t="s">
        <v>24147</v>
      </c>
      <c r="D13022" s="1">
        <v>6.0</v>
      </c>
      <c r="E13022" s="1">
        <v>2.0</v>
      </c>
      <c r="F13022" s="1" t="s">
        <v>17</v>
      </c>
      <c r="G13022" s="1" t="s">
        <v>16915</v>
      </c>
      <c r="H13022" s="1" t="s">
        <v>15254</v>
      </c>
      <c r="I13022" s="2" t="s">
        <v>24156</v>
      </c>
      <c r="J13022" s="3">
        <v>8.8777906E7</v>
      </c>
    </row>
    <row r="13023">
      <c r="A13023" s="1" t="s">
        <v>24146</v>
      </c>
      <c r="B13023" s="1" t="s">
        <v>11</v>
      </c>
      <c r="C13023" s="1" t="s">
        <v>24147</v>
      </c>
      <c r="D13023" s="1">
        <v>7.0</v>
      </c>
      <c r="E13023" s="1">
        <v>2.0</v>
      </c>
      <c r="F13023" s="1" t="s">
        <v>17</v>
      </c>
      <c r="G13023" s="1" t="s">
        <v>24157</v>
      </c>
      <c r="H13023" s="1" t="s">
        <v>2561</v>
      </c>
      <c r="I13023" s="2" t="s">
        <v>24158</v>
      </c>
      <c r="J13023" s="3">
        <v>8.3084786E7</v>
      </c>
    </row>
    <row r="13024">
      <c r="A13024" s="1" t="s">
        <v>24146</v>
      </c>
      <c r="B13024" s="1" t="s">
        <v>11</v>
      </c>
      <c r="C13024" s="1" t="s">
        <v>24147</v>
      </c>
      <c r="D13024" s="1">
        <v>8.0</v>
      </c>
      <c r="E13024" s="1">
        <v>2.0</v>
      </c>
      <c r="F13024" s="1" t="s">
        <v>17</v>
      </c>
      <c r="G13024" s="1" t="s">
        <v>24159</v>
      </c>
      <c r="H13024" s="5">
        <v>44653.0</v>
      </c>
      <c r="I13024" s="2" t="s">
        <v>24160</v>
      </c>
      <c r="J13024" s="3">
        <v>8922007.0</v>
      </c>
    </row>
    <row r="13025">
      <c r="A13025" s="1" t="s">
        <v>24146</v>
      </c>
      <c r="B13025" s="1" t="s">
        <v>11</v>
      </c>
      <c r="C13025" s="1" t="s">
        <v>24147</v>
      </c>
      <c r="D13025" s="1">
        <v>9.0</v>
      </c>
      <c r="E13025" s="1">
        <v>1.0</v>
      </c>
      <c r="F13025" s="1" t="s">
        <v>13</v>
      </c>
      <c r="G13025" s="1" t="s">
        <v>22170</v>
      </c>
      <c r="H13025" s="1" t="s">
        <v>7433</v>
      </c>
      <c r="I13025" s="2" t="s">
        <v>24161</v>
      </c>
      <c r="J13025" s="3">
        <v>8.0767685E7</v>
      </c>
    </row>
    <row r="13026">
      <c r="A13026" s="1" t="s">
        <v>24146</v>
      </c>
      <c r="B13026" s="1" t="s">
        <v>11</v>
      </c>
      <c r="C13026" s="1" t="s">
        <v>24147</v>
      </c>
      <c r="D13026" s="1">
        <v>10.0</v>
      </c>
      <c r="E13026" s="1">
        <v>2.0</v>
      </c>
      <c r="F13026" s="1" t="s">
        <v>17</v>
      </c>
      <c r="G13026" s="1" t="s">
        <v>24162</v>
      </c>
      <c r="H13026" s="1" t="s">
        <v>644</v>
      </c>
      <c r="I13026" s="2" t="s">
        <v>24163</v>
      </c>
      <c r="J13026" s="3">
        <v>7057263.0</v>
      </c>
    </row>
    <row r="13027">
      <c r="A13027" s="1" t="s">
        <v>24146</v>
      </c>
      <c r="B13027" s="1" t="s">
        <v>11</v>
      </c>
      <c r="C13027" s="1" t="s">
        <v>24147</v>
      </c>
      <c r="D13027" s="1">
        <v>11.0</v>
      </c>
      <c r="E13027" s="1">
        <v>1.0</v>
      </c>
      <c r="F13027" s="1" t="s">
        <v>13</v>
      </c>
      <c r="G13027" s="1" t="s">
        <v>24164</v>
      </c>
      <c r="H13027" s="1" t="s">
        <v>192</v>
      </c>
      <c r="I13027" s="2" t="s">
        <v>24165</v>
      </c>
      <c r="J13027" s="3">
        <v>7510686.0</v>
      </c>
    </row>
    <row r="13028">
      <c r="A13028" s="1" t="s">
        <v>24146</v>
      </c>
      <c r="B13028" s="1" t="s">
        <v>11</v>
      </c>
      <c r="C13028" s="1" t="s">
        <v>24147</v>
      </c>
      <c r="D13028" s="1">
        <v>12.0</v>
      </c>
      <c r="E13028" s="1">
        <v>2.0</v>
      </c>
      <c r="F13028" s="1" t="s">
        <v>17</v>
      </c>
      <c r="G13028" s="1" t="s">
        <v>24166</v>
      </c>
      <c r="H13028" s="1" t="s">
        <v>911</v>
      </c>
      <c r="I13028" s="2" t="s">
        <v>24167</v>
      </c>
      <c r="J13028" s="3">
        <v>7510686.0</v>
      </c>
    </row>
    <row r="13029">
      <c r="A13029" s="1" t="s">
        <v>24146</v>
      </c>
      <c r="B13029" s="1" t="s">
        <v>11</v>
      </c>
      <c r="C13029" s="1" t="s">
        <v>24147</v>
      </c>
      <c r="D13029" s="1">
        <v>13.0</v>
      </c>
      <c r="E13029" s="1">
        <v>1.0</v>
      </c>
      <c r="F13029" s="1" t="s">
        <v>13</v>
      </c>
      <c r="G13029" s="1" t="s">
        <v>24168</v>
      </c>
      <c r="H13029" s="1" t="s">
        <v>1281</v>
      </c>
      <c r="I13029" s="2" t="s">
        <v>24169</v>
      </c>
      <c r="J13029" s="3">
        <v>8910098.0</v>
      </c>
    </row>
    <row r="13030">
      <c r="A13030" s="1" t="s">
        <v>24146</v>
      </c>
      <c r="B13030" s="1" t="s">
        <v>11</v>
      </c>
      <c r="C13030" s="1" t="s">
        <v>24147</v>
      </c>
      <c r="D13030" s="1">
        <v>14.0</v>
      </c>
      <c r="E13030" s="1">
        <v>2.0</v>
      </c>
      <c r="F13030" s="1" t="s">
        <v>17</v>
      </c>
      <c r="G13030" s="1" t="s">
        <v>9612</v>
      </c>
      <c r="H13030" s="5">
        <v>44805.0</v>
      </c>
      <c r="I13030" s="2" t="s">
        <v>24170</v>
      </c>
      <c r="J13030" s="3">
        <v>7432337.0</v>
      </c>
    </row>
    <row r="13031">
      <c r="A13031" s="1" t="s">
        <v>24146</v>
      </c>
      <c r="B13031" s="1" t="s">
        <v>11</v>
      </c>
      <c r="C13031" s="1" t="s">
        <v>24147</v>
      </c>
      <c r="D13031" s="1">
        <v>15.0</v>
      </c>
      <c r="E13031" s="1">
        <v>1.0</v>
      </c>
      <c r="F13031" s="1" t="s">
        <v>13</v>
      </c>
      <c r="G13031" s="1" t="s">
        <v>24171</v>
      </c>
      <c r="H13031" s="1" t="s">
        <v>1146</v>
      </c>
      <c r="I13031" s="2" t="s">
        <v>24172</v>
      </c>
      <c r="J13031" s="3">
        <v>7.6653475E7</v>
      </c>
    </row>
    <row r="13032">
      <c r="A13032" s="1" t="s">
        <v>24146</v>
      </c>
      <c r="B13032" s="1" t="s">
        <v>11</v>
      </c>
      <c r="C13032" s="1" t="s">
        <v>24147</v>
      </c>
      <c r="D13032" s="1">
        <v>16.0</v>
      </c>
      <c r="E13032" s="1">
        <v>2.0</v>
      </c>
      <c r="F13032" s="1" t="s">
        <v>17</v>
      </c>
      <c r="G13032" s="1" t="s">
        <v>6762</v>
      </c>
      <c r="H13032" s="1" t="s">
        <v>658</v>
      </c>
      <c r="I13032" s="2" t="s">
        <v>24173</v>
      </c>
      <c r="J13032" s="3">
        <v>7.2997767E7</v>
      </c>
    </row>
    <row r="13033">
      <c r="A13033" s="1" t="s">
        <v>24146</v>
      </c>
      <c r="B13033" s="1" t="s">
        <v>11</v>
      </c>
      <c r="C13033" s="1" t="s">
        <v>24147</v>
      </c>
      <c r="D13033" s="1">
        <v>17.0</v>
      </c>
      <c r="E13033" s="1">
        <v>1.0</v>
      </c>
      <c r="F13033" s="1" t="s">
        <v>13</v>
      </c>
      <c r="G13033" s="1" t="s">
        <v>24174</v>
      </c>
      <c r="H13033" s="1" t="s">
        <v>481</v>
      </c>
      <c r="I13033" s="2" t="s">
        <v>24175</v>
      </c>
      <c r="J13033" s="3">
        <v>6.9853795E7</v>
      </c>
    </row>
    <row r="13034">
      <c r="A13034" s="1" t="s">
        <v>24146</v>
      </c>
      <c r="B13034" s="1" t="s">
        <v>11</v>
      </c>
      <c r="C13034" s="1" t="s">
        <v>24147</v>
      </c>
      <c r="D13034" s="1">
        <v>18.0</v>
      </c>
      <c r="E13034" s="1">
        <v>1.0</v>
      </c>
      <c r="F13034" s="1" t="s">
        <v>13</v>
      </c>
      <c r="G13034" s="1" t="s">
        <v>24176</v>
      </c>
      <c r="H13034" s="1" t="s">
        <v>636</v>
      </c>
      <c r="I13034" s="2" t="s">
        <v>24177</v>
      </c>
      <c r="J13034" s="3">
        <v>8361227.0</v>
      </c>
    </row>
    <row r="13035">
      <c r="A13035" s="1" t="s">
        <v>24146</v>
      </c>
      <c r="B13035" s="1" t="s">
        <v>11</v>
      </c>
      <c r="C13035" s="1" t="s">
        <v>24147</v>
      </c>
      <c r="D13035" s="1">
        <v>19.0</v>
      </c>
      <c r="E13035" s="1">
        <v>2.0</v>
      </c>
      <c r="F13035" s="1" t="s">
        <v>17</v>
      </c>
      <c r="G13035" s="1" t="s">
        <v>13705</v>
      </c>
      <c r="H13035" s="1" t="s">
        <v>132</v>
      </c>
      <c r="I13035" s="2" t="s">
        <v>7526</v>
      </c>
      <c r="J13035" s="3">
        <v>6534335.0</v>
      </c>
    </row>
    <row r="13036">
      <c r="A13036" s="1" t="s">
        <v>24146</v>
      </c>
      <c r="B13036" s="1" t="s">
        <v>11</v>
      </c>
      <c r="C13036" s="1" t="s">
        <v>24147</v>
      </c>
      <c r="D13036" s="1">
        <v>20.0</v>
      </c>
      <c r="E13036" s="1">
        <v>2.0</v>
      </c>
      <c r="F13036" s="1" t="s">
        <v>17</v>
      </c>
      <c r="G13036" s="1" t="s">
        <v>24178</v>
      </c>
      <c r="H13036" s="1" t="s">
        <v>1566</v>
      </c>
      <c r="I13036" s="2" t="s">
        <v>24179</v>
      </c>
      <c r="J13036" s="3">
        <v>6423062.0</v>
      </c>
    </row>
    <row r="13037">
      <c r="A13037" s="1" t="s">
        <v>24146</v>
      </c>
      <c r="B13037" s="1" t="s">
        <v>11</v>
      </c>
      <c r="C13037" s="1" t="s">
        <v>24147</v>
      </c>
      <c r="D13037" s="1">
        <v>21.0</v>
      </c>
      <c r="E13037" s="1">
        <v>2.0</v>
      </c>
      <c r="F13037" s="1" t="s">
        <v>17</v>
      </c>
      <c r="G13037" s="1" t="s">
        <v>24180</v>
      </c>
      <c r="H13037" s="5">
        <v>44867.0</v>
      </c>
      <c r="I13037" s="2" t="s">
        <v>24181</v>
      </c>
      <c r="J13037" s="3">
        <v>7.7073824E7</v>
      </c>
    </row>
    <row r="13038">
      <c r="A13038" s="1" t="s">
        <v>24146</v>
      </c>
      <c r="B13038" s="1" t="s">
        <v>11</v>
      </c>
      <c r="C13038" s="1" t="s">
        <v>24147</v>
      </c>
      <c r="D13038" s="1">
        <v>22.0</v>
      </c>
      <c r="E13038" s="1">
        <v>2.0</v>
      </c>
      <c r="F13038" s="1" t="s">
        <v>17</v>
      </c>
      <c r="G13038" s="1" t="s">
        <v>7432</v>
      </c>
      <c r="H13038" s="1" t="s">
        <v>45</v>
      </c>
      <c r="I13038" s="2" t="s">
        <v>24182</v>
      </c>
      <c r="J13038" s="3">
        <v>3975703.0</v>
      </c>
    </row>
    <row r="13039">
      <c r="A13039" s="1" t="s">
        <v>24146</v>
      </c>
      <c r="B13039" s="1" t="s">
        <v>11</v>
      </c>
      <c r="C13039" s="1" t="s">
        <v>24147</v>
      </c>
      <c r="D13039" s="1">
        <v>23.0</v>
      </c>
      <c r="E13039" s="1">
        <v>2.0</v>
      </c>
      <c r="F13039" s="1" t="s">
        <v>17</v>
      </c>
      <c r="G13039" s="1" t="s">
        <v>24183</v>
      </c>
      <c r="H13039" s="1" t="s">
        <v>3588</v>
      </c>
      <c r="I13039" s="2" t="s">
        <v>24184</v>
      </c>
      <c r="J13039" s="3">
        <v>9.2348564E7</v>
      </c>
    </row>
    <row r="13040">
      <c r="A13040" s="1" t="s">
        <v>24146</v>
      </c>
      <c r="B13040" s="1" t="s">
        <v>11</v>
      </c>
      <c r="C13040" s="1" t="s">
        <v>24147</v>
      </c>
      <c r="D13040" s="1">
        <v>24.0</v>
      </c>
      <c r="E13040" s="1">
        <v>1.0</v>
      </c>
      <c r="F13040" s="1" t="s">
        <v>13</v>
      </c>
      <c r="G13040" s="1" t="s">
        <v>16199</v>
      </c>
      <c r="H13040" s="1" t="s">
        <v>2061</v>
      </c>
      <c r="I13040" s="2" t="s">
        <v>24185</v>
      </c>
      <c r="J13040" s="3">
        <v>8908579.0</v>
      </c>
    </row>
    <row r="13041">
      <c r="A13041" s="1" t="s">
        <v>24146</v>
      </c>
      <c r="B13041" s="1" t="s">
        <v>11</v>
      </c>
      <c r="C13041" s="1" t="s">
        <v>24147</v>
      </c>
      <c r="D13041" s="1">
        <v>25.0</v>
      </c>
      <c r="E13041" s="1">
        <v>2.0</v>
      </c>
      <c r="F13041" s="1" t="s">
        <v>17</v>
      </c>
      <c r="G13041" s="1" t="s">
        <v>24186</v>
      </c>
      <c r="H13041" s="1" t="s">
        <v>1488</v>
      </c>
      <c r="I13041" s="2" t="s">
        <v>24187</v>
      </c>
      <c r="J13041" s="3">
        <v>8.8576573E7</v>
      </c>
    </row>
    <row r="13042">
      <c r="A13042" s="1" t="s">
        <v>24146</v>
      </c>
      <c r="B13042" s="1" t="s">
        <v>11</v>
      </c>
      <c r="C13042" s="1" t="s">
        <v>24147</v>
      </c>
      <c r="D13042" s="1">
        <v>26.0</v>
      </c>
      <c r="E13042" s="1">
        <v>2.0</v>
      </c>
      <c r="F13042" s="1" t="s">
        <v>17</v>
      </c>
      <c r="G13042" s="1" t="s">
        <v>24188</v>
      </c>
      <c r="H13042" s="1" t="s">
        <v>3241</v>
      </c>
      <c r="I13042" s="2" t="s">
        <v>24189</v>
      </c>
      <c r="J13042" s="3">
        <v>9.0751296E7</v>
      </c>
    </row>
    <row r="13043">
      <c r="A13043" s="1" t="s">
        <v>24146</v>
      </c>
      <c r="B13043" s="1" t="s">
        <v>11</v>
      </c>
      <c r="C13043" s="1" t="s">
        <v>24147</v>
      </c>
      <c r="D13043" s="1">
        <v>27.0</v>
      </c>
      <c r="E13043" s="1">
        <v>1.0</v>
      </c>
      <c r="F13043" s="1" t="s">
        <v>13</v>
      </c>
      <c r="G13043" s="1" t="s">
        <v>24190</v>
      </c>
      <c r="H13043" s="1" t="s">
        <v>2074</v>
      </c>
      <c r="I13043" s="2" t="s">
        <v>24191</v>
      </c>
      <c r="J13043" s="3">
        <v>8503249.0</v>
      </c>
    </row>
    <row r="13044">
      <c r="A13044" s="1" t="s">
        <v>24146</v>
      </c>
      <c r="B13044" s="1" t="s">
        <v>11</v>
      </c>
      <c r="C13044" s="1" t="s">
        <v>24147</v>
      </c>
      <c r="D13044" s="1">
        <v>28.0</v>
      </c>
      <c r="E13044" s="1">
        <v>2.0</v>
      </c>
      <c r="F13044" s="1" t="s">
        <v>17</v>
      </c>
      <c r="G13044" s="1" t="s">
        <v>24192</v>
      </c>
      <c r="H13044" s="1" t="s">
        <v>25</v>
      </c>
      <c r="I13044" s="2" t="s">
        <v>1560</v>
      </c>
      <c r="J13044" s="3">
        <v>8.3842033E7</v>
      </c>
    </row>
    <row r="13045">
      <c r="A13045" s="1" t="s">
        <v>24146</v>
      </c>
      <c r="B13045" s="1" t="s">
        <v>11</v>
      </c>
      <c r="C13045" s="1" t="s">
        <v>24147</v>
      </c>
      <c r="D13045" s="1">
        <v>29.0</v>
      </c>
      <c r="E13045" s="1">
        <v>1.0</v>
      </c>
      <c r="F13045" s="1" t="s">
        <v>13</v>
      </c>
      <c r="G13045" s="1" t="s">
        <v>24193</v>
      </c>
      <c r="H13045" s="1" t="s">
        <v>1542</v>
      </c>
      <c r="I13045" s="2" t="s">
        <v>24194</v>
      </c>
      <c r="J13045" s="3">
        <v>8.3842033E7</v>
      </c>
    </row>
    <row r="13046">
      <c r="A13046" s="1" t="s">
        <v>24146</v>
      </c>
      <c r="B13046" s="1" t="s">
        <v>11</v>
      </c>
      <c r="C13046" s="1" t="s">
        <v>24147</v>
      </c>
      <c r="D13046" s="1">
        <v>30.0</v>
      </c>
      <c r="E13046" s="1">
        <v>2.0</v>
      </c>
      <c r="F13046" s="1" t="s">
        <v>17</v>
      </c>
      <c r="G13046" s="1" t="s">
        <v>24195</v>
      </c>
      <c r="H13046" s="1" t="s">
        <v>3754</v>
      </c>
      <c r="I13046" s="2" t="s">
        <v>24196</v>
      </c>
      <c r="J13046" s="3">
        <v>8139084.0</v>
      </c>
    </row>
    <row r="13047">
      <c r="A13047" s="1" t="s">
        <v>24146</v>
      </c>
      <c r="B13047" s="1" t="s">
        <v>11</v>
      </c>
      <c r="C13047" s="1" t="s">
        <v>24147</v>
      </c>
      <c r="D13047" s="1">
        <v>31.0</v>
      </c>
      <c r="E13047" s="1">
        <v>1.0</v>
      </c>
      <c r="F13047" s="1" t="s">
        <v>13</v>
      </c>
      <c r="G13047" s="1" t="s">
        <v>24197</v>
      </c>
      <c r="H13047" s="1" t="s">
        <v>12514</v>
      </c>
      <c r="I13047" s="2" t="s">
        <v>24198</v>
      </c>
      <c r="J13047" s="3">
        <v>8711206.0</v>
      </c>
    </row>
    <row r="13048">
      <c r="A13048" s="1" t="s">
        <v>24146</v>
      </c>
      <c r="B13048" s="1" t="s">
        <v>11</v>
      </c>
      <c r="C13048" s="1" t="s">
        <v>24147</v>
      </c>
      <c r="D13048" s="1">
        <v>32.0</v>
      </c>
      <c r="E13048" s="1">
        <v>2.0</v>
      </c>
      <c r="F13048" s="1" t="s">
        <v>17</v>
      </c>
      <c r="G13048" s="1" t="s">
        <v>9856</v>
      </c>
      <c r="H13048" s="1" t="s">
        <v>658</v>
      </c>
      <c r="I13048" s="2" t="s">
        <v>24199</v>
      </c>
      <c r="J13048" s="3">
        <v>7599371.0</v>
      </c>
    </row>
    <row r="13049">
      <c r="A13049" s="1" t="s">
        <v>24146</v>
      </c>
      <c r="B13049" s="1" t="s">
        <v>11</v>
      </c>
      <c r="C13049" s="1" t="s">
        <v>24147</v>
      </c>
      <c r="D13049" s="1">
        <v>33.0</v>
      </c>
      <c r="E13049" s="1">
        <v>1.0</v>
      </c>
      <c r="F13049" s="1" t="s">
        <v>13</v>
      </c>
      <c r="G13049" s="1" t="s">
        <v>24200</v>
      </c>
      <c r="H13049" s="1" t="s">
        <v>53</v>
      </c>
      <c r="I13049" s="2" t="s">
        <v>7195</v>
      </c>
      <c r="J13049" s="3">
        <v>7.8921187E7</v>
      </c>
    </row>
    <row r="13050">
      <c r="A13050" s="1" t="s">
        <v>24146</v>
      </c>
      <c r="B13050" s="1" t="s">
        <v>11</v>
      </c>
      <c r="C13050" s="1" t="s">
        <v>24147</v>
      </c>
      <c r="D13050" s="1">
        <v>34.0</v>
      </c>
      <c r="E13050" s="1">
        <v>1.0</v>
      </c>
      <c r="F13050" s="1" t="s">
        <v>13</v>
      </c>
      <c r="G13050" s="1" t="s">
        <v>24201</v>
      </c>
      <c r="H13050" s="4">
        <v>44593.0</v>
      </c>
      <c r="I13050" s="2" t="s">
        <v>24202</v>
      </c>
      <c r="J13050" s="3">
        <v>6575052.0</v>
      </c>
    </row>
    <row r="13051">
      <c r="A13051" s="1" t="s">
        <v>24146</v>
      </c>
      <c r="B13051" s="1" t="s">
        <v>11</v>
      </c>
      <c r="C13051" s="1" t="s">
        <v>24147</v>
      </c>
      <c r="D13051" s="1">
        <v>35.0</v>
      </c>
      <c r="E13051" s="1">
        <v>2.0</v>
      </c>
      <c r="F13051" s="1" t="s">
        <v>17</v>
      </c>
      <c r="G13051" s="1" t="s">
        <v>24203</v>
      </c>
      <c r="H13051" s="1" t="s">
        <v>25</v>
      </c>
      <c r="I13051" s="2" t="s">
        <v>26</v>
      </c>
      <c r="J13051" s="3">
        <v>8.1690896E7</v>
      </c>
    </row>
    <row r="13052">
      <c r="A13052" s="1" t="s">
        <v>24146</v>
      </c>
      <c r="B13052" s="1" t="s">
        <v>11</v>
      </c>
      <c r="C13052" s="1" t="s">
        <v>24147</v>
      </c>
      <c r="D13052" s="1">
        <v>36.0</v>
      </c>
      <c r="E13052" s="1">
        <v>1.0</v>
      </c>
      <c r="F13052" s="1" t="s">
        <v>13</v>
      </c>
      <c r="G13052" s="1" t="s">
        <v>24204</v>
      </c>
      <c r="H13052" s="1" t="s">
        <v>565</v>
      </c>
      <c r="I13052" s="2" t="s">
        <v>24205</v>
      </c>
      <c r="J13052" s="3">
        <v>7599023.0</v>
      </c>
    </row>
    <row r="13053">
      <c r="A13053" s="1" t="s">
        <v>24146</v>
      </c>
      <c r="B13053" s="1" t="s">
        <v>11</v>
      </c>
      <c r="C13053" s="1" t="s">
        <v>24147</v>
      </c>
      <c r="D13053" s="1">
        <v>37.0</v>
      </c>
      <c r="E13053" s="1">
        <v>2.0</v>
      </c>
      <c r="F13053" s="1" t="s">
        <v>17</v>
      </c>
      <c r="G13053" s="1" t="s">
        <v>24206</v>
      </c>
      <c r="H13053" s="1" t="s">
        <v>363</v>
      </c>
      <c r="I13053" s="2" t="s">
        <v>85</v>
      </c>
      <c r="J13053" s="3">
        <v>9134669.0</v>
      </c>
    </row>
    <row r="13054">
      <c r="A13054" s="1" t="s">
        <v>24146</v>
      </c>
      <c r="B13054" s="1" t="s">
        <v>11</v>
      </c>
      <c r="C13054" s="1" t="s">
        <v>24147</v>
      </c>
      <c r="D13054" s="1">
        <v>38.0</v>
      </c>
      <c r="E13054" s="1">
        <v>1.0</v>
      </c>
      <c r="F13054" s="1" t="s">
        <v>13</v>
      </c>
      <c r="G13054" s="1" t="s">
        <v>24207</v>
      </c>
      <c r="H13054" s="1" t="s">
        <v>2652</v>
      </c>
      <c r="I13054" s="2" t="s">
        <v>24208</v>
      </c>
      <c r="J13054" s="3">
        <v>7.3014927E7</v>
      </c>
    </row>
    <row r="13055">
      <c r="A13055" s="1" t="s">
        <v>24146</v>
      </c>
      <c r="B13055" s="1" t="s">
        <v>11</v>
      </c>
      <c r="C13055" s="1" t="s">
        <v>24147</v>
      </c>
      <c r="D13055" s="1">
        <v>39.0</v>
      </c>
      <c r="E13055" s="1">
        <v>2.0</v>
      </c>
      <c r="F13055" s="1" t="s">
        <v>17</v>
      </c>
      <c r="G13055" s="1" t="s">
        <v>24209</v>
      </c>
      <c r="H13055" s="1" t="s">
        <v>1166</v>
      </c>
      <c r="I13055" s="2" t="s">
        <v>2488</v>
      </c>
      <c r="J13055" s="3">
        <v>7.3014927E7</v>
      </c>
    </row>
    <row r="13056">
      <c r="A13056" s="1" t="s">
        <v>24146</v>
      </c>
      <c r="B13056" s="1" t="s">
        <v>11</v>
      </c>
      <c r="C13056" s="1" t="s">
        <v>24147</v>
      </c>
      <c r="D13056" s="1">
        <v>40.0</v>
      </c>
      <c r="E13056" s="1">
        <v>2.0</v>
      </c>
      <c r="F13056" s="1" t="s">
        <v>17</v>
      </c>
      <c r="G13056" s="1" t="s">
        <v>24210</v>
      </c>
      <c r="H13056" s="1" t="s">
        <v>6515</v>
      </c>
      <c r="I13056" s="2" t="s">
        <v>24211</v>
      </c>
      <c r="J13056" s="3">
        <v>8.2939714E7</v>
      </c>
    </row>
    <row r="13057">
      <c r="A13057" s="1" t="s">
        <v>24146</v>
      </c>
      <c r="B13057" s="1" t="s">
        <v>11</v>
      </c>
      <c r="C13057" s="1" t="s">
        <v>24147</v>
      </c>
      <c r="D13057" s="1">
        <v>41.0</v>
      </c>
      <c r="E13057" s="1">
        <v>1.0</v>
      </c>
      <c r="F13057" s="1" t="s">
        <v>13</v>
      </c>
      <c r="G13057" s="1" t="s">
        <v>24212</v>
      </c>
      <c r="H13057" s="1" t="s">
        <v>3849</v>
      </c>
      <c r="I13057" s="2" t="s">
        <v>24213</v>
      </c>
      <c r="J13057" s="3">
        <v>8.2939714E7</v>
      </c>
    </row>
    <row r="13058">
      <c r="A13058" s="1" t="s">
        <v>24146</v>
      </c>
      <c r="B13058" s="1" t="s">
        <v>11</v>
      </c>
      <c r="C13058" s="1" t="s">
        <v>24147</v>
      </c>
      <c r="D13058" s="1">
        <v>42.0</v>
      </c>
      <c r="E13058" s="1">
        <v>2.0</v>
      </c>
      <c r="F13058" s="1" t="s">
        <v>17</v>
      </c>
      <c r="G13058" s="1" t="s">
        <v>16153</v>
      </c>
      <c r="H13058" s="5">
        <v>44653.0</v>
      </c>
      <c r="I13058" s="2" t="s">
        <v>24214</v>
      </c>
      <c r="J13058" s="3">
        <v>8.2939714E7</v>
      </c>
    </row>
    <row r="13059">
      <c r="A13059" s="1" t="s">
        <v>24146</v>
      </c>
      <c r="B13059" s="1" t="s">
        <v>11</v>
      </c>
      <c r="C13059" s="1" t="s">
        <v>24147</v>
      </c>
      <c r="D13059" s="1">
        <v>43.0</v>
      </c>
      <c r="E13059" s="1">
        <v>1.0</v>
      </c>
      <c r="F13059" s="1" t="s">
        <v>13</v>
      </c>
      <c r="G13059" s="1" t="s">
        <v>24215</v>
      </c>
      <c r="H13059" s="1" t="s">
        <v>21699</v>
      </c>
      <c r="I13059" s="2" t="s">
        <v>24216</v>
      </c>
      <c r="J13059" s="3">
        <v>8.2939714E7</v>
      </c>
    </row>
    <row r="13060">
      <c r="A13060" s="1" t="s">
        <v>24146</v>
      </c>
      <c r="B13060" s="1" t="s">
        <v>11</v>
      </c>
      <c r="C13060" s="1" t="s">
        <v>24147</v>
      </c>
      <c r="D13060" s="1">
        <v>44.0</v>
      </c>
      <c r="E13060" s="1">
        <v>2.0</v>
      </c>
      <c r="F13060" s="1" t="s">
        <v>17</v>
      </c>
      <c r="G13060" s="1" t="s">
        <v>24217</v>
      </c>
      <c r="H13060" s="1" t="s">
        <v>934</v>
      </c>
      <c r="I13060" s="2" t="s">
        <v>24218</v>
      </c>
      <c r="J13060" s="3">
        <v>8.3677286E7</v>
      </c>
    </row>
    <row r="13061">
      <c r="A13061" s="1" t="s">
        <v>24146</v>
      </c>
      <c r="B13061" s="1" t="s">
        <v>11</v>
      </c>
      <c r="C13061" s="1" t="s">
        <v>24147</v>
      </c>
      <c r="D13061" s="1">
        <v>45.0</v>
      </c>
      <c r="E13061" s="1">
        <v>1.0</v>
      </c>
      <c r="F13061" s="1" t="s">
        <v>13</v>
      </c>
      <c r="G13061" s="1" t="s">
        <v>23377</v>
      </c>
      <c r="H13061" s="1" t="s">
        <v>5431</v>
      </c>
      <c r="I13061" s="2" t="s">
        <v>24219</v>
      </c>
      <c r="J13061" s="3">
        <v>8789712.0</v>
      </c>
    </row>
    <row r="13062">
      <c r="A13062" s="1" t="s">
        <v>24220</v>
      </c>
      <c r="B13062" s="1" t="s">
        <v>11</v>
      </c>
      <c r="C13062" s="1" t="s">
        <v>24221</v>
      </c>
      <c r="D13062" s="1">
        <v>1.0</v>
      </c>
      <c r="E13062" s="1">
        <v>1.0</v>
      </c>
      <c r="F13062" s="1" t="s">
        <v>13</v>
      </c>
      <c r="G13062" s="4">
        <v>44595.0</v>
      </c>
      <c r="H13062" s="1" t="s">
        <v>1491</v>
      </c>
      <c r="I13062" s="2" t="s">
        <v>24222</v>
      </c>
      <c r="J13062" s="3">
        <v>7006928.0</v>
      </c>
    </row>
    <row r="13063">
      <c r="A13063" s="1" t="s">
        <v>24220</v>
      </c>
      <c r="B13063" s="1" t="s">
        <v>11</v>
      </c>
      <c r="C13063" s="1" t="s">
        <v>24221</v>
      </c>
      <c r="D13063" s="1">
        <v>2.0</v>
      </c>
      <c r="E13063" s="1">
        <v>1.0</v>
      </c>
      <c r="F13063" s="1" t="s">
        <v>13</v>
      </c>
      <c r="G13063" s="1" t="s">
        <v>4768</v>
      </c>
      <c r="H13063" s="4">
        <v>44652.0</v>
      </c>
      <c r="I13063" s="2" t="s">
        <v>24223</v>
      </c>
      <c r="J13063" s="3">
        <v>7002418.0</v>
      </c>
    </row>
    <row r="13064">
      <c r="A13064" s="1" t="s">
        <v>24220</v>
      </c>
      <c r="B13064" s="1" t="s">
        <v>11</v>
      </c>
      <c r="C13064" s="1" t="s">
        <v>24221</v>
      </c>
      <c r="D13064" s="1">
        <v>3.0</v>
      </c>
      <c r="E13064" s="1">
        <v>1.0</v>
      </c>
      <c r="F13064" s="1" t="s">
        <v>13</v>
      </c>
      <c r="G13064" s="1" t="s">
        <v>9300</v>
      </c>
      <c r="H13064" s="1" t="s">
        <v>680</v>
      </c>
      <c r="I13064" s="2" t="s">
        <v>24224</v>
      </c>
      <c r="J13064" s="3">
        <v>6.0478437E7</v>
      </c>
    </row>
    <row r="13065">
      <c r="A13065" s="1" t="s">
        <v>24220</v>
      </c>
      <c r="B13065" s="1" t="s">
        <v>11</v>
      </c>
      <c r="C13065" s="1" t="s">
        <v>24221</v>
      </c>
      <c r="D13065" s="1">
        <v>4.0</v>
      </c>
      <c r="E13065" s="1">
        <v>2.0</v>
      </c>
      <c r="F13065" s="1" t="s">
        <v>17</v>
      </c>
      <c r="G13065" s="4">
        <v>44727.0</v>
      </c>
      <c r="H13065" s="1" t="s">
        <v>113</v>
      </c>
      <c r="I13065" s="2" t="s">
        <v>24225</v>
      </c>
      <c r="J13065" s="3">
        <v>6623001.0</v>
      </c>
    </row>
    <row r="13066">
      <c r="A13066" s="1" t="s">
        <v>24220</v>
      </c>
      <c r="B13066" s="1" t="s">
        <v>11</v>
      </c>
      <c r="C13066" s="1" t="s">
        <v>24221</v>
      </c>
      <c r="D13066" s="1">
        <v>5.0</v>
      </c>
      <c r="E13066" s="1">
        <v>1.0</v>
      </c>
      <c r="F13066" s="1" t="s">
        <v>13</v>
      </c>
      <c r="G13066" s="1" t="s">
        <v>24226</v>
      </c>
      <c r="H13066" s="1" t="s">
        <v>2365</v>
      </c>
      <c r="I13066" s="2" t="s">
        <v>24227</v>
      </c>
      <c r="J13066" s="3">
        <v>6.7895734E7</v>
      </c>
    </row>
    <row r="13067">
      <c r="A13067" s="1" t="s">
        <v>24220</v>
      </c>
      <c r="B13067" s="1" t="s">
        <v>11</v>
      </c>
      <c r="C13067" s="1" t="s">
        <v>24221</v>
      </c>
      <c r="D13067" s="1">
        <v>6.0</v>
      </c>
      <c r="E13067" s="1">
        <v>2.0</v>
      </c>
      <c r="F13067" s="1" t="s">
        <v>17</v>
      </c>
      <c r="G13067" s="1" t="s">
        <v>7839</v>
      </c>
      <c r="H13067" s="1" t="s">
        <v>2806</v>
      </c>
      <c r="I13067" s="2" t="s">
        <v>24228</v>
      </c>
      <c r="J13067" s="3">
        <v>6.7895734E7</v>
      </c>
    </row>
    <row r="13068">
      <c r="A13068" s="1" t="s">
        <v>24220</v>
      </c>
      <c r="B13068" s="1" t="s">
        <v>11</v>
      </c>
      <c r="C13068" s="1" t="s">
        <v>24221</v>
      </c>
      <c r="D13068" s="1">
        <v>7.0</v>
      </c>
      <c r="E13068" s="1">
        <v>1.0</v>
      </c>
      <c r="F13068" s="1" t="s">
        <v>13</v>
      </c>
      <c r="G13068" s="1" t="s">
        <v>24229</v>
      </c>
      <c r="H13068" s="1" t="s">
        <v>571</v>
      </c>
      <c r="I13068" s="2" t="s">
        <v>24230</v>
      </c>
      <c r="J13068" s="3">
        <v>6.7895734E7</v>
      </c>
    </row>
    <row r="13069">
      <c r="A13069" s="1" t="s">
        <v>24220</v>
      </c>
      <c r="B13069" s="1" t="s">
        <v>11</v>
      </c>
      <c r="C13069" s="1" t="s">
        <v>24221</v>
      </c>
      <c r="D13069" s="1">
        <v>8.0</v>
      </c>
      <c r="E13069" s="1">
        <v>2.0</v>
      </c>
      <c r="F13069" s="1" t="s">
        <v>17</v>
      </c>
      <c r="G13069" s="1" t="s">
        <v>24231</v>
      </c>
      <c r="H13069" s="1" t="s">
        <v>24232</v>
      </c>
      <c r="I13069" s="2" t="s">
        <v>24233</v>
      </c>
      <c r="J13069" s="3">
        <v>7931592.0</v>
      </c>
    </row>
    <row r="13070">
      <c r="A13070" s="1" t="s">
        <v>24220</v>
      </c>
      <c r="B13070" s="1" t="s">
        <v>11</v>
      </c>
      <c r="C13070" s="1" t="s">
        <v>24221</v>
      </c>
      <c r="D13070" s="1">
        <v>9.0</v>
      </c>
      <c r="E13070" s="1">
        <v>1.0</v>
      </c>
      <c r="F13070" s="1" t="s">
        <v>13</v>
      </c>
      <c r="G13070" s="1" t="s">
        <v>24234</v>
      </c>
      <c r="H13070" s="1" t="s">
        <v>2974</v>
      </c>
      <c r="I13070" s="2" t="s">
        <v>24235</v>
      </c>
      <c r="J13070" s="3">
        <v>7.0447326E7</v>
      </c>
    </row>
    <row r="13071">
      <c r="A13071" s="1" t="s">
        <v>24220</v>
      </c>
      <c r="B13071" s="1" t="s">
        <v>11</v>
      </c>
      <c r="C13071" s="1" t="s">
        <v>24221</v>
      </c>
      <c r="D13071" s="1">
        <v>10.0</v>
      </c>
      <c r="E13071" s="1">
        <v>2.0</v>
      </c>
      <c r="F13071" s="1" t="s">
        <v>17</v>
      </c>
      <c r="G13071" s="1" t="s">
        <v>24236</v>
      </c>
      <c r="H13071" s="1" t="s">
        <v>1520</v>
      </c>
      <c r="I13071" s="2" t="s">
        <v>103</v>
      </c>
      <c r="J13071" s="3">
        <v>5095573.0</v>
      </c>
    </row>
    <row r="13072">
      <c r="A13072" s="1" t="s">
        <v>24220</v>
      </c>
      <c r="B13072" s="1" t="s">
        <v>11</v>
      </c>
      <c r="C13072" s="1" t="s">
        <v>24221</v>
      </c>
      <c r="D13072" s="1">
        <v>11.0</v>
      </c>
      <c r="E13072" s="1">
        <v>1.0</v>
      </c>
      <c r="F13072" s="1" t="s">
        <v>13</v>
      </c>
      <c r="G13072" s="1" t="s">
        <v>24237</v>
      </c>
      <c r="H13072" s="1" t="s">
        <v>152</v>
      </c>
      <c r="I13072" s="2" t="s">
        <v>24238</v>
      </c>
      <c r="J13072" s="3">
        <v>8.1265026E7</v>
      </c>
    </row>
    <row r="13073">
      <c r="A13073" s="1" t="s">
        <v>24220</v>
      </c>
      <c r="B13073" s="1" t="s">
        <v>11</v>
      </c>
      <c r="C13073" s="1" t="s">
        <v>24221</v>
      </c>
      <c r="D13073" s="1">
        <v>12.0</v>
      </c>
      <c r="E13073" s="1">
        <v>1.0</v>
      </c>
      <c r="F13073" s="1" t="s">
        <v>13</v>
      </c>
      <c r="G13073" s="1" t="s">
        <v>24239</v>
      </c>
      <c r="H13073" s="1" t="s">
        <v>17778</v>
      </c>
      <c r="I13073" s="2" t="s">
        <v>24240</v>
      </c>
      <c r="J13073" s="3">
        <v>8.8088936E7</v>
      </c>
    </row>
    <row r="13074">
      <c r="A13074" s="1" t="s">
        <v>24220</v>
      </c>
      <c r="B13074" s="1" t="s">
        <v>11</v>
      </c>
      <c r="C13074" s="1" t="s">
        <v>24221</v>
      </c>
      <c r="D13074" s="1">
        <v>13.0</v>
      </c>
      <c r="E13074" s="1">
        <v>2.0</v>
      </c>
      <c r="F13074" s="1" t="s">
        <v>17</v>
      </c>
      <c r="G13074" s="1" t="s">
        <v>20949</v>
      </c>
      <c r="H13074" s="1" t="s">
        <v>7226</v>
      </c>
      <c r="I13074" s="2" t="s">
        <v>24241</v>
      </c>
      <c r="J13074" s="3">
        <v>7.6333547E7</v>
      </c>
    </row>
    <row r="13075">
      <c r="A13075" s="1" t="s">
        <v>24220</v>
      </c>
      <c r="B13075" s="1" t="s">
        <v>11</v>
      </c>
      <c r="C13075" s="1" t="s">
        <v>24221</v>
      </c>
      <c r="D13075" s="1">
        <v>14.0</v>
      </c>
      <c r="E13075" s="1">
        <v>1.0</v>
      </c>
      <c r="F13075" s="1" t="s">
        <v>13</v>
      </c>
      <c r="G13075" s="1" t="s">
        <v>24242</v>
      </c>
      <c r="H13075" s="1" t="s">
        <v>809</v>
      </c>
      <c r="I13075" s="2" t="s">
        <v>24243</v>
      </c>
      <c r="J13075" s="3">
        <v>6.8042135E7</v>
      </c>
    </row>
    <row r="13076">
      <c r="A13076" s="1" t="s">
        <v>24220</v>
      </c>
      <c r="B13076" s="1" t="s">
        <v>11</v>
      </c>
      <c r="C13076" s="1" t="s">
        <v>24221</v>
      </c>
      <c r="D13076" s="1">
        <v>15.0</v>
      </c>
      <c r="E13076" s="1">
        <v>2.0</v>
      </c>
      <c r="F13076" s="1" t="s">
        <v>17</v>
      </c>
      <c r="G13076" s="1" t="s">
        <v>24244</v>
      </c>
      <c r="H13076" s="1" t="s">
        <v>246</v>
      </c>
      <c r="I13076" s="2" t="s">
        <v>24245</v>
      </c>
      <c r="J13076" s="3">
        <v>6.8042135E7</v>
      </c>
    </row>
    <row r="13077">
      <c r="A13077" s="1" t="s">
        <v>24220</v>
      </c>
      <c r="B13077" s="1" t="s">
        <v>11</v>
      </c>
      <c r="C13077" s="1" t="s">
        <v>24221</v>
      </c>
      <c r="D13077" s="1">
        <v>16.0</v>
      </c>
      <c r="E13077" s="1">
        <v>1.0</v>
      </c>
      <c r="F13077" s="1" t="s">
        <v>13</v>
      </c>
      <c r="G13077" s="1" t="s">
        <v>7208</v>
      </c>
      <c r="H13077" s="1" t="s">
        <v>1301</v>
      </c>
      <c r="I13077" s="2" t="s">
        <v>24246</v>
      </c>
      <c r="J13077" s="3">
        <v>7734169.0</v>
      </c>
    </row>
    <row r="13078">
      <c r="A13078" s="1" t="s">
        <v>24220</v>
      </c>
      <c r="B13078" s="1" t="s">
        <v>11</v>
      </c>
      <c r="C13078" s="1" t="s">
        <v>24221</v>
      </c>
      <c r="D13078" s="1">
        <v>17.0</v>
      </c>
      <c r="E13078" s="1">
        <v>2.0</v>
      </c>
      <c r="F13078" s="1" t="s">
        <v>17</v>
      </c>
      <c r="G13078" s="1" t="s">
        <v>24247</v>
      </c>
      <c r="H13078" s="1" t="s">
        <v>977</v>
      </c>
      <c r="I13078" s="2" t="s">
        <v>1569</v>
      </c>
      <c r="J13078" s="3">
        <v>7459992.0</v>
      </c>
    </row>
    <row r="13079">
      <c r="A13079" s="1" t="s">
        <v>24220</v>
      </c>
      <c r="B13079" s="1" t="s">
        <v>11</v>
      </c>
      <c r="C13079" s="1" t="s">
        <v>24221</v>
      </c>
      <c r="D13079" s="1">
        <v>18.0</v>
      </c>
      <c r="E13079" s="1">
        <v>1.0</v>
      </c>
      <c r="F13079" s="1" t="s">
        <v>13</v>
      </c>
      <c r="G13079" s="1" t="s">
        <v>2304</v>
      </c>
      <c r="H13079" s="1" t="s">
        <v>3849</v>
      </c>
      <c r="I13079" s="2" t="s">
        <v>24248</v>
      </c>
      <c r="J13079" s="3">
        <v>7459992.0</v>
      </c>
    </row>
    <row r="13080">
      <c r="A13080" s="1" t="s">
        <v>24220</v>
      </c>
      <c r="B13080" s="1" t="s">
        <v>11</v>
      </c>
      <c r="C13080" s="1" t="s">
        <v>24221</v>
      </c>
      <c r="D13080" s="1">
        <v>19.0</v>
      </c>
      <c r="E13080" s="1">
        <v>1.0</v>
      </c>
      <c r="F13080" s="1" t="s">
        <v>13</v>
      </c>
      <c r="G13080" s="1" t="s">
        <v>24249</v>
      </c>
      <c r="H13080" s="1" t="s">
        <v>600</v>
      </c>
      <c r="I13080" s="2" t="s">
        <v>24250</v>
      </c>
      <c r="J13080" s="3">
        <v>6913398.0</v>
      </c>
    </row>
    <row r="13081">
      <c r="A13081" s="1" t="s">
        <v>24220</v>
      </c>
      <c r="B13081" s="1" t="s">
        <v>11</v>
      </c>
      <c r="C13081" s="1" t="s">
        <v>24221</v>
      </c>
      <c r="D13081" s="1">
        <v>20.0</v>
      </c>
      <c r="E13081" s="1">
        <v>2.0</v>
      </c>
      <c r="F13081" s="1" t="s">
        <v>17</v>
      </c>
      <c r="G13081" s="1" t="s">
        <v>24251</v>
      </c>
      <c r="H13081" s="1" t="s">
        <v>1051</v>
      </c>
      <c r="I13081" s="2" t="s">
        <v>3109</v>
      </c>
      <c r="J13081" s="3">
        <v>6913398.0</v>
      </c>
    </row>
    <row r="13082">
      <c r="A13082" s="1" t="s">
        <v>24220</v>
      </c>
      <c r="B13082" s="1" t="s">
        <v>11</v>
      </c>
      <c r="C13082" s="1" t="s">
        <v>24221</v>
      </c>
      <c r="D13082" s="1">
        <v>21.0</v>
      </c>
      <c r="E13082" s="1">
        <v>1.0</v>
      </c>
      <c r="F13082" s="1" t="s">
        <v>13</v>
      </c>
      <c r="G13082" s="1" t="s">
        <v>24252</v>
      </c>
      <c r="H13082" s="1" t="s">
        <v>11820</v>
      </c>
      <c r="I13082" s="2" t="s">
        <v>46</v>
      </c>
      <c r="J13082" s="3">
        <v>6913398.0</v>
      </c>
    </row>
    <row r="13083">
      <c r="A13083" s="1" t="s">
        <v>24220</v>
      </c>
      <c r="B13083" s="1" t="s">
        <v>11</v>
      </c>
      <c r="C13083" s="1" t="s">
        <v>24221</v>
      </c>
      <c r="D13083" s="1">
        <v>22.0</v>
      </c>
      <c r="E13083" s="1">
        <v>2.0</v>
      </c>
      <c r="F13083" s="1" t="s">
        <v>17</v>
      </c>
      <c r="G13083" s="1" t="s">
        <v>24253</v>
      </c>
      <c r="H13083" s="1" t="s">
        <v>977</v>
      </c>
      <c r="I13083" s="2" t="s">
        <v>24254</v>
      </c>
      <c r="J13083" s="3">
        <v>6913398.0</v>
      </c>
    </row>
    <row r="13084">
      <c r="A13084" s="1" t="s">
        <v>24220</v>
      </c>
      <c r="B13084" s="1" t="s">
        <v>11</v>
      </c>
      <c r="C13084" s="1" t="s">
        <v>24221</v>
      </c>
      <c r="D13084" s="1">
        <v>23.0</v>
      </c>
      <c r="E13084" s="1">
        <v>1.0</v>
      </c>
      <c r="F13084" s="1" t="s">
        <v>13</v>
      </c>
      <c r="G13084" s="1" t="s">
        <v>24255</v>
      </c>
      <c r="H13084" s="1" t="s">
        <v>1250</v>
      </c>
      <c r="I13084" s="2" t="s">
        <v>46</v>
      </c>
      <c r="J13084" s="3">
        <v>4779555.0</v>
      </c>
    </row>
    <row r="13085">
      <c r="A13085" s="1" t="s">
        <v>24256</v>
      </c>
      <c r="B13085" s="1" t="s">
        <v>11</v>
      </c>
      <c r="C13085" s="1" t="s">
        <v>24257</v>
      </c>
      <c r="D13085" s="1">
        <v>1.0</v>
      </c>
      <c r="E13085" s="1">
        <v>1.0</v>
      </c>
      <c r="F13085" s="1" t="s">
        <v>13</v>
      </c>
      <c r="G13085" s="1" t="s">
        <v>15592</v>
      </c>
      <c r="H13085" s="1" t="s">
        <v>966</v>
      </c>
      <c r="I13085" s="2" t="s">
        <v>24258</v>
      </c>
      <c r="J13085" s="3">
        <v>860672.0</v>
      </c>
    </row>
    <row r="13086">
      <c r="A13086" s="1" t="s">
        <v>24256</v>
      </c>
      <c r="B13086" s="1" t="s">
        <v>11</v>
      </c>
      <c r="C13086" s="1" t="s">
        <v>24257</v>
      </c>
      <c r="D13086" s="1">
        <v>2.0</v>
      </c>
      <c r="E13086" s="1">
        <v>2.0</v>
      </c>
      <c r="F13086" s="1" t="s">
        <v>17</v>
      </c>
      <c r="G13086" s="4">
        <v>44605.0</v>
      </c>
      <c r="H13086" s="1" t="s">
        <v>683</v>
      </c>
      <c r="I13086" s="2" t="s">
        <v>24259</v>
      </c>
      <c r="J13086" s="3">
        <v>7954597.0</v>
      </c>
    </row>
    <row r="13087">
      <c r="A13087" s="1" t="s">
        <v>24256</v>
      </c>
      <c r="B13087" s="1" t="s">
        <v>11</v>
      </c>
      <c r="C13087" s="1" t="s">
        <v>24257</v>
      </c>
      <c r="D13087" s="1">
        <v>3.0</v>
      </c>
      <c r="E13087" s="1">
        <v>1.0</v>
      </c>
      <c r="F13087" s="1" t="s">
        <v>13</v>
      </c>
      <c r="G13087" s="1" t="s">
        <v>24260</v>
      </c>
      <c r="H13087" s="4">
        <v>44774.0</v>
      </c>
      <c r="I13087" s="2" t="s">
        <v>24261</v>
      </c>
      <c r="J13087" s="3">
        <v>8807914.0</v>
      </c>
    </row>
    <row r="13088">
      <c r="A13088" s="1" t="s">
        <v>24256</v>
      </c>
      <c r="B13088" s="1" t="s">
        <v>11</v>
      </c>
      <c r="C13088" s="1" t="s">
        <v>24257</v>
      </c>
      <c r="D13088" s="1">
        <v>4.0</v>
      </c>
      <c r="E13088" s="1">
        <v>2.0</v>
      </c>
      <c r="F13088" s="1" t="s">
        <v>17</v>
      </c>
      <c r="G13088" s="1" t="s">
        <v>24262</v>
      </c>
      <c r="H13088" s="1" t="s">
        <v>2616</v>
      </c>
      <c r="I13088" s="2" t="s">
        <v>24263</v>
      </c>
      <c r="J13088" s="3">
        <v>8807914.0</v>
      </c>
    </row>
    <row r="13089">
      <c r="A13089" s="1" t="s">
        <v>24256</v>
      </c>
      <c r="B13089" s="1" t="s">
        <v>11</v>
      </c>
      <c r="C13089" s="1" t="s">
        <v>24257</v>
      </c>
      <c r="D13089" s="1">
        <v>5.0</v>
      </c>
      <c r="E13089" s="1">
        <v>2.0</v>
      </c>
      <c r="F13089" s="1" t="s">
        <v>17</v>
      </c>
      <c r="G13089" s="1" t="s">
        <v>2620</v>
      </c>
      <c r="H13089" s="1" t="s">
        <v>355</v>
      </c>
      <c r="I13089" s="2" t="s">
        <v>24264</v>
      </c>
      <c r="J13089" s="3">
        <v>6113737.0</v>
      </c>
    </row>
    <row r="13090">
      <c r="A13090" s="1" t="s">
        <v>24256</v>
      </c>
      <c r="B13090" s="1" t="s">
        <v>11</v>
      </c>
      <c r="C13090" s="1" t="s">
        <v>24257</v>
      </c>
      <c r="D13090" s="1">
        <v>6.0</v>
      </c>
      <c r="E13090" s="1">
        <v>1.0</v>
      </c>
      <c r="F13090" s="1" t="s">
        <v>13</v>
      </c>
      <c r="G13090" s="1" t="s">
        <v>24265</v>
      </c>
      <c r="H13090" s="1" t="s">
        <v>243</v>
      </c>
      <c r="I13090" s="2" t="s">
        <v>24266</v>
      </c>
      <c r="J13090" s="3">
        <v>7.6131177E7</v>
      </c>
    </row>
    <row r="13091">
      <c r="A13091" s="1" t="s">
        <v>24256</v>
      </c>
      <c r="B13091" s="1" t="s">
        <v>11</v>
      </c>
      <c r="C13091" s="1" t="s">
        <v>24257</v>
      </c>
      <c r="D13091" s="1">
        <v>7.0</v>
      </c>
      <c r="E13091" s="1">
        <v>2.0</v>
      </c>
      <c r="F13091" s="1" t="s">
        <v>17</v>
      </c>
      <c r="G13091" s="1" t="s">
        <v>24267</v>
      </c>
      <c r="H13091" s="1" t="s">
        <v>658</v>
      </c>
      <c r="I13091" s="2" t="s">
        <v>601</v>
      </c>
      <c r="J13091" s="3">
        <v>7.6131177E7</v>
      </c>
    </row>
    <row r="13092">
      <c r="A13092" s="1" t="s">
        <v>24256</v>
      </c>
      <c r="B13092" s="1" t="s">
        <v>11</v>
      </c>
      <c r="C13092" s="1" t="s">
        <v>24257</v>
      </c>
      <c r="D13092" s="1">
        <v>8.0</v>
      </c>
      <c r="E13092" s="1">
        <v>1.0</v>
      </c>
      <c r="F13092" s="1" t="s">
        <v>13</v>
      </c>
      <c r="G13092" s="1" t="s">
        <v>24268</v>
      </c>
      <c r="H13092" s="1" t="s">
        <v>3085</v>
      </c>
      <c r="I13092" s="2" t="s">
        <v>24269</v>
      </c>
      <c r="J13092" s="3">
        <v>7.6131177E7</v>
      </c>
    </row>
    <row r="13093">
      <c r="A13093" s="1" t="s">
        <v>24256</v>
      </c>
      <c r="B13093" s="1" t="s">
        <v>11</v>
      </c>
      <c r="C13093" s="1" t="s">
        <v>24257</v>
      </c>
      <c r="D13093" s="1">
        <v>9.0</v>
      </c>
      <c r="E13093" s="1">
        <v>2.0</v>
      </c>
      <c r="F13093" s="1" t="s">
        <v>17</v>
      </c>
      <c r="G13093" s="1" t="s">
        <v>24270</v>
      </c>
      <c r="H13093" s="5">
        <v>44626.0</v>
      </c>
      <c r="I13093" s="2" t="s">
        <v>24271</v>
      </c>
      <c r="J13093" s="3">
        <v>7.6131177E7</v>
      </c>
    </row>
    <row r="13094">
      <c r="A13094" s="1" t="s">
        <v>24256</v>
      </c>
      <c r="B13094" s="1" t="s">
        <v>11</v>
      </c>
      <c r="C13094" s="1" t="s">
        <v>24257</v>
      </c>
      <c r="D13094" s="1">
        <v>10.0</v>
      </c>
      <c r="E13094" s="1">
        <v>1.0</v>
      </c>
      <c r="F13094" s="1" t="s">
        <v>13</v>
      </c>
      <c r="G13094" s="1" t="s">
        <v>24272</v>
      </c>
      <c r="H13094" s="1" t="s">
        <v>428</v>
      </c>
      <c r="I13094" s="2" t="s">
        <v>24273</v>
      </c>
      <c r="J13094" s="3">
        <v>7.6131177E7</v>
      </c>
    </row>
    <row r="13095">
      <c r="A13095" s="1" t="s">
        <v>24256</v>
      </c>
      <c r="B13095" s="1" t="s">
        <v>11</v>
      </c>
      <c r="C13095" s="1" t="s">
        <v>24257</v>
      </c>
      <c r="D13095" s="1">
        <v>11.0</v>
      </c>
      <c r="E13095" s="1">
        <v>1.0</v>
      </c>
      <c r="F13095" s="1" t="s">
        <v>13</v>
      </c>
      <c r="G13095" s="1" t="s">
        <v>24274</v>
      </c>
      <c r="H13095" s="1" t="s">
        <v>478</v>
      </c>
      <c r="I13095" s="2" t="s">
        <v>24275</v>
      </c>
      <c r="J13095" s="3">
        <v>6689443.0</v>
      </c>
    </row>
    <row r="13096">
      <c r="A13096" s="1" t="s">
        <v>24256</v>
      </c>
      <c r="B13096" s="1" t="s">
        <v>11</v>
      </c>
      <c r="C13096" s="1" t="s">
        <v>24257</v>
      </c>
      <c r="D13096" s="1">
        <v>12.0</v>
      </c>
      <c r="E13096" s="1">
        <v>2.0</v>
      </c>
      <c r="F13096" s="1" t="s">
        <v>17</v>
      </c>
      <c r="G13096" s="1" t="s">
        <v>24276</v>
      </c>
      <c r="H13096" s="1" t="s">
        <v>12473</v>
      </c>
      <c r="I13096" s="2" t="s">
        <v>24277</v>
      </c>
      <c r="J13096" s="3">
        <v>6689443.0</v>
      </c>
    </row>
    <row r="13097">
      <c r="A13097" s="1" t="s">
        <v>24256</v>
      </c>
      <c r="B13097" s="1" t="s">
        <v>11</v>
      </c>
      <c r="C13097" s="1" t="s">
        <v>24257</v>
      </c>
      <c r="D13097" s="1">
        <v>13.0</v>
      </c>
      <c r="E13097" s="1">
        <v>1.0</v>
      </c>
      <c r="F13097" s="1" t="s">
        <v>13</v>
      </c>
      <c r="G13097" s="1" t="s">
        <v>23269</v>
      </c>
      <c r="H13097" s="1" t="s">
        <v>2125</v>
      </c>
      <c r="I13097" s="2" t="s">
        <v>24278</v>
      </c>
      <c r="J13097" s="3">
        <v>6.5364325E7</v>
      </c>
    </row>
    <row r="13098">
      <c r="A13098" s="1" t="s">
        <v>24256</v>
      </c>
      <c r="B13098" s="1" t="s">
        <v>11</v>
      </c>
      <c r="C13098" s="1" t="s">
        <v>24257</v>
      </c>
      <c r="D13098" s="1">
        <v>14.0</v>
      </c>
      <c r="E13098" s="1">
        <v>2.0</v>
      </c>
      <c r="F13098" s="1" t="s">
        <v>17</v>
      </c>
      <c r="G13098" s="1" t="s">
        <v>24279</v>
      </c>
      <c r="H13098" s="1" t="s">
        <v>4557</v>
      </c>
      <c r="I13098" s="2" t="s">
        <v>24280</v>
      </c>
      <c r="J13098" s="3">
        <v>6.5364325E7</v>
      </c>
    </row>
    <row r="13099">
      <c r="A13099" s="1" t="s">
        <v>24256</v>
      </c>
      <c r="B13099" s="1" t="s">
        <v>11</v>
      </c>
      <c r="C13099" s="1" t="s">
        <v>24257</v>
      </c>
      <c r="D13099" s="1">
        <v>15.0</v>
      </c>
      <c r="E13099" s="1">
        <v>1.0</v>
      </c>
      <c r="F13099" s="1" t="s">
        <v>13</v>
      </c>
      <c r="G13099" s="1" t="s">
        <v>13765</v>
      </c>
      <c r="H13099" s="1" t="s">
        <v>9875</v>
      </c>
      <c r="I13099" s="2" t="s">
        <v>24281</v>
      </c>
      <c r="J13099" s="3">
        <v>6.5364325E7</v>
      </c>
    </row>
    <row r="13100">
      <c r="A13100" s="1" t="s">
        <v>24256</v>
      </c>
      <c r="B13100" s="1" t="s">
        <v>11</v>
      </c>
      <c r="C13100" s="1" t="s">
        <v>24257</v>
      </c>
      <c r="D13100" s="1">
        <v>16.0</v>
      </c>
      <c r="E13100" s="1">
        <v>2.0</v>
      </c>
      <c r="F13100" s="1" t="s">
        <v>17</v>
      </c>
      <c r="G13100" s="1" t="s">
        <v>24282</v>
      </c>
      <c r="H13100" s="1" t="s">
        <v>3241</v>
      </c>
      <c r="I13100" s="2" t="s">
        <v>24283</v>
      </c>
      <c r="J13100" s="3">
        <v>7.7028894E7</v>
      </c>
    </row>
    <row r="13101">
      <c r="A13101" s="1" t="s">
        <v>24256</v>
      </c>
      <c r="B13101" s="1" t="s">
        <v>11</v>
      </c>
      <c r="C13101" s="1" t="s">
        <v>24257</v>
      </c>
      <c r="D13101" s="1">
        <v>17.0</v>
      </c>
      <c r="E13101" s="1">
        <v>1.0</v>
      </c>
      <c r="F13101" s="1" t="s">
        <v>13</v>
      </c>
      <c r="G13101" s="1" t="s">
        <v>24284</v>
      </c>
      <c r="H13101" s="4">
        <v>44596.0</v>
      </c>
      <c r="I13101" s="2" t="s">
        <v>24285</v>
      </c>
      <c r="J13101" s="3">
        <v>7.7626294E7</v>
      </c>
    </row>
    <row r="13102">
      <c r="A13102" s="1" t="s">
        <v>24256</v>
      </c>
      <c r="B13102" s="1" t="s">
        <v>11</v>
      </c>
      <c r="C13102" s="1" t="s">
        <v>24257</v>
      </c>
      <c r="D13102" s="1">
        <v>18.0</v>
      </c>
      <c r="E13102" s="1">
        <v>1.0</v>
      </c>
      <c r="F13102" s="1" t="s">
        <v>13</v>
      </c>
      <c r="G13102" s="1" t="s">
        <v>10012</v>
      </c>
      <c r="H13102" s="1" t="s">
        <v>1057</v>
      </c>
      <c r="I13102" s="2" t="s">
        <v>24286</v>
      </c>
      <c r="J13102" s="3">
        <v>7.7850103E7</v>
      </c>
    </row>
    <row r="13103">
      <c r="A13103" s="1" t="s">
        <v>24256</v>
      </c>
      <c r="B13103" s="1" t="s">
        <v>11</v>
      </c>
      <c r="C13103" s="1" t="s">
        <v>24257</v>
      </c>
      <c r="D13103" s="1">
        <v>19.0</v>
      </c>
      <c r="E13103" s="1">
        <v>2.0</v>
      </c>
      <c r="F13103" s="1" t="s">
        <v>17</v>
      </c>
      <c r="G13103" s="1" t="s">
        <v>24287</v>
      </c>
      <c r="H13103" s="4">
        <v>44806.0</v>
      </c>
      <c r="I13103" s="2" t="s">
        <v>24288</v>
      </c>
      <c r="J13103" s="3">
        <v>896769.0</v>
      </c>
    </row>
    <row r="13104">
      <c r="A13104" s="1" t="s">
        <v>24256</v>
      </c>
      <c r="B13104" s="1" t="s">
        <v>11</v>
      </c>
      <c r="C13104" s="1" t="s">
        <v>24257</v>
      </c>
      <c r="D13104" s="1">
        <v>20.0</v>
      </c>
      <c r="E13104" s="1">
        <v>1.0</v>
      </c>
      <c r="F13104" s="1" t="s">
        <v>13</v>
      </c>
      <c r="G13104" s="1" t="s">
        <v>24289</v>
      </c>
      <c r="H13104" s="1" t="s">
        <v>6262</v>
      </c>
      <c r="I13104" s="2" t="s">
        <v>24290</v>
      </c>
      <c r="J13104" s="3">
        <v>8431659.0</v>
      </c>
    </row>
    <row r="13105">
      <c r="A13105" s="1" t="s">
        <v>24256</v>
      </c>
      <c r="B13105" s="1" t="s">
        <v>11</v>
      </c>
      <c r="C13105" s="1" t="s">
        <v>24257</v>
      </c>
      <c r="D13105" s="1">
        <v>21.0</v>
      </c>
      <c r="E13105" s="1">
        <v>2.0</v>
      </c>
      <c r="F13105" s="1" t="s">
        <v>17</v>
      </c>
      <c r="G13105" s="1" t="s">
        <v>24291</v>
      </c>
      <c r="H13105" s="1" t="s">
        <v>1967</v>
      </c>
      <c r="I13105" s="2" t="s">
        <v>24292</v>
      </c>
      <c r="J13105" s="3">
        <v>8431659.0</v>
      </c>
    </row>
    <row r="13106">
      <c r="A13106" s="1" t="s">
        <v>24256</v>
      </c>
      <c r="B13106" s="1" t="s">
        <v>11</v>
      </c>
      <c r="C13106" s="1" t="s">
        <v>24257</v>
      </c>
      <c r="D13106" s="1">
        <v>22.0</v>
      </c>
      <c r="E13106" s="1">
        <v>1.0</v>
      </c>
      <c r="F13106" s="1" t="s">
        <v>13</v>
      </c>
      <c r="G13106" s="1" t="s">
        <v>24293</v>
      </c>
      <c r="H13106" s="1" t="s">
        <v>11497</v>
      </c>
      <c r="I13106" s="2" t="s">
        <v>24294</v>
      </c>
      <c r="J13106" s="3">
        <v>8.1227887E7</v>
      </c>
    </row>
    <row r="13107">
      <c r="A13107" s="1" t="s">
        <v>24256</v>
      </c>
      <c r="B13107" s="1" t="s">
        <v>11</v>
      </c>
      <c r="C13107" s="1" t="s">
        <v>24257</v>
      </c>
      <c r="D13107" s="1">
        <v>23.0</v>
      </c>
      <c r="E13107" s="1">
        <v>1.0</v>
      </c>
      <c r="F13107" s="1" t="s">
        <v>13</v>
      </c>
      <c r="G13107" s="1" t="s">
        <v>24295</v>
      </c>
      <c r="H13107" s="1" t="s">
        <v>315</v>
      </c>
      <c r="I13107" s="2" t="s">
        <v>24296</v>
      </c>
      <c r="J13107" s="3">
        <v>839627.0</v>
      </c>
    </row>
    <row r="13108">
      <c r="A13108" s="1" t="s">
        <v>24256</v>
      </c>
      <c r="B13108" s="1" t="s">
        <v>11</v>
      </c>
      <c r="C13108" s="1" t="s">
        <v>24257</v>
      </c>
      <c r="D13108" s="1">
        <v>24.0</v>
      </c>
      <c r="E13108" s="1">
        <v>1.0</v>
      </c>
      <c r="F13108" s="1" t="s">
        <v>13</v>
      </c>
      <c r="G13108" s="1" t="s">
        <v>24297</v>
      </c>
      <c r="H13108" s="1" t="s">
        <v>4814</v>
      </c>
      <c r="I13108" s="2" t="s">
        <v>24298</v>
      </c>
      <c r="J13108" s="3">
        <v>7.5868595E7</v>
      </c>
    </row>
    <row r="13109">
      <c r="A13109" s="1" t="s">
        <v>24256</v>
      </c>
      <c r="B13109" s="1" t="s">
        <v>11</v>
      </c>
      <c r="C13109" s="1" t="s">
        <v>24257</v>
      </c>
      <c r="D13109" s="1">
        <v>25.0</v>
      </c>
      <c r="E13109" s="1">
        <v>2.0</v>
      </c>
      <c r="F13109" s="1" t="s">
        <v>17</v>
      </c>
      <c r="G13109" s="1" t="s">
        <v>24299</v>
      </c>
      <c r="H13109" s="4">
        <v>44659.0</v>
      </c>
      <c r="I13109" s="2" t="s">
        <v>24300</v>
      </c>
      <c r="J13109" s="3">
        <v>7.5868595E7</v>
      </c>
    </row>
    <row r="13110">
      <c r="A13110" s="1" t="s">
        <v>24256</v>
      </c>
      <c r="B13110" s="1" t="s">
        <v>11</v>
      </c>
      <c r="C13110" s="1" t="s">
        <v>24257</v>
      </c>
      <c r="D13110" s="1">
        <v>26.0</v>
      </c>
      <c r="E13110" s="1">
        <v>1.0</v>
      </c>
      <c r="F13110" s="1" t="s">
        <v>13</v>
      </c>
      <c r="G13110" s="1" t="s">
        <v>24301</v>
      </c>
      <c r="H13110" s="1" t="s">
        <v>1861</v>
      </c>
      <c r="I13110" s="2" t="s">
        <v>24302</v>
      </c>
      <c r="J13110" s="3">
        <v>7.5868595E7</v>
      </c>
    </row>
    <row r="13111">
      <c r="A13111" s="1" t="s">
        <v>24256</v>
      </c>
      <c r="B13111" s="1" t="s">
        <v>11</v>
      </c>
      <c r="C13111" s="1" t="s">
        <v>24257</v>
      </c>
      <c r="D13111" s="1">
        <v>27.0</v>
      </c>
      <c r="E13111" s="1">
        <v>2.0</v>
      </c>
      <c r="F13111" s="1" t="s">
        <v>17</v>
      </c>
      <c r="G13111" s="1" t="s">
        <v>635</v>
      </c>
      <c r="H13111" s="1" t="s">
        <v>738</v>
      </c>
      <c r="I13111" s="2" t="s">
        <v>24303</v>
      </c>
      <c r="J13111" s="3">
        <v>7.5868595E7</v>
      </c>
    </row>
    <row r="13112">
      <c r="A13112" s="1" t="s">
        <v>24256</v>
      </c>
      <c r="B13112" s="1" t="s">
        <v>11</v>
      </c>
      <c r="C13112" s="1" t="s">
        <v>24257</v>
      </c>
      <c r="D13112" s="1">
        <v>28.0</v>
      </c>
      <c r="E13112" s="1">
        <v>1.0</v>
      </c>
      <c r="F13112" s="1" t="s">
        <v>13</v>
      </c>
      <c r="G13112" s="1" t="s">
        <v>24304</v>
      </c>
      <c r="H13112" s="1" t="s">
        <v>355</v>
      </c>
      <c r="I13112" s="2" t="s">
        <v>24305</v>
      </c>
      <c r="J13112" s="3">
        <v>7.3134226E7</v>
      </c>
    </row>
    <row r="13113">
      <c r="A13113" s="1" t="s">
        <v>24256</v>
      </c>
      <c r="B13113" s="1" t="s">
        <v>11</v>
      </c>
      <c r="C13113" s="1" t="s">
        <v>24257</v>
      </c>
      <c r="D13113" s="1">
        <v>29.0</v>
      </c>
      <c r="E13113" s="1">
        <v>2.0</v>
      </c>
      <c r="F13113" s="1" t="s">
        <v>17</v>
      </c>
      <c r="G13113" s="1" t="s">
        <v>24306</v>
      </c>
      <c r="H13113" s="1" t="s">
        <v>2214</v>
      </c>
      <c r="I13113" s="2" t="s">
        <v>24307</v>
      </c>
      <c r="J13113" s="3">
        <v>7.3134226E7</v>
      </c>
    </row>
    <row r="13114">
      <c r="A13114" s="1" t="s">
        <v>24256</v>
      </c>
      <c r="B13114" s="1" t="s">
        <v>11</v>
      </c>
      <c r="C13114" s="1" t="s">
        <v>24257</v>
      </c>
      <c r="D13114" s="1">
        <v>30.0</v>
      </c>
      <c r="E13114" s="1">
        <v>1.0</v>
      </c>
      <c r="F13114" s="1" t="s">
        <v>13</v>
      </c>
      <c r="G13114" s="1" t="s">
        <v>24308</v>
      </c>
      <c r="H13114" s="1" t="s">
        <v>1170</v>
      </c>
      <c r="I13114" s="2" t="s">
        <v>24309</v>
      </c>
      <c r="J13114" s="3">
        <v>7.3134226E7</v>
      </c>
    </row>
    <row r="13115">
      <c r="A13115" s="1" t="s">
        <v>24256</v>
      </c>
      <c r="B13115" s="1" t="s">
        <v>11</v>
      </c>
      <c r="C13115" s="1" t="s">
        <v>24257</v>
      </c>
      <c r="D13115" s="1">
        <v>31.0</v>
      </c>
      <c r="E13115" s="1">
        <v>2.0</v>
      </c>
      <c r="F13115" s="1" t="s">
        <v>17</v>
      </c>
      <c r="G13115" s="1" t="s">
        <v>24310</v>
      </c>
      <c r="H13115" s="1" t="s">
        <v>363</v>
      </c>
      <c r="I13115" s="2" t="s">
        <v>175</v>
      </c>
      <c r="J13115" s="3">
        <v>9170982.0</v>
      </c>
    </row>
    <row r="13116">
      <c r="A13116" s="1" t="s">
        <v>24256</v>
      </c>
      <c r="B13116" s="1" t="s">
        <v>11</v>
      </c>
      <c r="C13116" s="1" t="s">
        <v>24257</v>
      </c>
      <c r="D13116" s="1">
        <v>32.0</v>
      </c>
      <c r="E13116" s="1">
        <v>1.0</v>
      </c>
      <c r="F13116" s="1" t="s">
        <v>13</v>
      </c>
      <c r="G13116" s="1" t="s">
        <v>24311</v>
      </c>
      <c r="H13116" s="5">
        <v>44652.0</v>
      </c>
      <c r="I13116" s="2" t="s">
        <v>24312</v>
      </c>
      <c r="J13116" s="3">
        <v>6255878.0</v>
      </c>
    </row>
    <row r="13117">
      <c r="A13117" s="1" t="s">
        <v>24256</v>
      </c>
      <c r="B13117" s="1" t="s">
        <v>11</v>
      </c>
      <c r="C13117" s="1" t="s">
        <v>24257</v>
      </c>
      <c r="D13117" s="1">
        <v>33.0</v>
      </c>
      <c r="E13117" s="1">
        <v>2.0</v>
      </c>
      <c r="F13117" s="1" t="s">
        <v>17</v>
      </c>
      <c r="G13117" s="1" t="s">
        <v>24313</v>
      </c>
      <c r="H13117" s="1" t="s">
        <v>463</v>
      </c>
      <c r="I13117" s="2" t="s">
        <v>24314</v>
      </c>
      <c r="J13117" s="3">
        <v>6255878.0</v>
      </c>
    </row>
    <row r="13118">
      <c r="A13118" s="1" t="s">
        <v>24256</v>
      </c>
      <c r="B13118" s="1" t="s">
        <v>11</v>
      </c>
      <c r="C13118" s="1" t="s">
        <v>24257</v>
      </c>
      <c r="D13118" s="1">
        <v>34.0</v>
      </c>
      <c r="E13118" s="1">
        <v>1.0</v>
      </c>
      <c r="F13118" s="1" t="s">
        <v>13</v>
      </c>
      <c r="G13118" s="1" t="s">
        <v>8150</v>
      </c>
      <c r="H13118" s="1" t="s">
        <v>30</v>
      </c>
      <c r="I13118" s="2" t="s">
        <v>24315</v>
      </c>
      <c r="J13118" s="3">
        <v>6255878.0</v>
      </c>
    </row>
    <row r="13119">
      <c r="A13119" s="1" t="s">
        <v>24256</v>
      </c>
      <c r="B13119" s="1" t="s">
        <v>11</v>
      </c>
      <c r="C13119" s="1" t="s">
        <v>24257</v>
      </c>
      <c r="D13119" s="1">
        <v>35.0</v>
      </c>
      <c r="E13119" s="1">
        <v>2.0</v>
      </c>
      <c r="F13119" s="1" t="s">
        <v>17</v>
      </c>
      <c r="G13119" s="1" t="s">
        <v>24316</v>
      </c>
      <c r="H13119" s="1" t="s">
        <v>1934</v>
      </c>
      <c r="I13119" s="2" t="s">
        <v>24317</v>
      </c>
      <c r="J13119" s="3">
        <v>5393075.0</v>
      </c>
    </row>
    <row r="13120">
      <c r="A13120" s="1" t="s">
        <v>24256</v>
      </c>
      <c r="B13120" s="1" t="s">
        <v>11</v>
      </c>
      <c r="C13120" s="1" t="s">
        <v>24257</v>
      </c>
      <c r="D13120" s="1">
        <v>36.0</v>
      </c>
      <c r="E13120" s="1">
        <v>1.0</v>
      </c>
      <c r="F13120" s="1" t="s">
        <v>13</v>
      </c>
      <c r="G13120" s="1" t="s">
        <v>24318</v>
      </c>
      <c r="H13120" s="1" t="s">
        <v>363</v>
      </c>
      <c r="I13120" s="2" t="s">
        <v>24319</v>
      </c>
      <c r="J13120" s="3">
        <v>819602.0</v>
      </c>
    </row>
    <row r="13121">
      <c r="A13121" s="1" t="s">
        <v>24256</v>
      </c>
      <c r="B13121" s="1" t="s">
        <v>11</v>
      </c>
      <c r="C13121" s="1" t="s">
        <v>24257</v>
      </c>
      <c r="D13121" s="1">
        <v>37.0</v>
      </c>
      <c r="E13121" s="1">
        <v>2.0</v>
      </c>
      <c r="F13121" s="1" t="s">
        <v>17</v>
      </c>
      <c r="G13121" s="1" t="s">
        <v>24320</v>
      </c>
      <c r="H13121" s="1" t="s">
        <v>2373</v>
      </c>
      <c r="I13121" s="2" t="s">
        <v>448</v>
      </c>
      <c r="J13121" s="3">
        <v>8119055.0</v>
      </c>
    </row>
    <row r="13122">
      <c r="A13122" s="1" t="s">
        <v>24256</v>
      </c>
      <c r="B13122" s="1" t="s">
        <v>11</v>
      </c>
      <c r="C13122" s="1" t="s">
        <v>24257</v>
      </c>
      <c r="D13122" s="1">
        <v>38.0</v>
      </c>
      <c r="E13122" s="1">
        <v>1.0</v>
      </c>
      <c r="F13122" s="1" t="s">
        <v>13</v>
      </c>
      <c r="G13122" s="1" t="s">
        <v>9189</v>
      </c>
      <c r="H13122" s="1" t="s">
        <v>1210</v>
      </c>
      <c r="I13122" s="2" t="s">
        <v>24321</v>
      </c>
      <c r="J13122" s="3">
        <v>8119055.0</v>
      </c>
    </row>
    <row r="13123">
      <c r="A13123" s="1" t="s">
        <v>24256</v>
      </c>
      <c r="B13123" s="1" t="s">
        <v>11</v>
      </c>
      <c r="C13123" s="1" t="s">
        <v>24257</v>
      </c>
      <c r="D13123" s="1">
        <v>39.0</v>
      </c>
      <c r="E13123" s="1">
        <v>1.0</v>
      </c>
      <c r="F13123" s="1" t="s">
        <v>13</v>
      </c>
      <c r="G13123" s="1" t="s">
        <v>24322</v>
      </c>
      <c r="H13123" s="1" t="s">
        <v>1861</v>
      </c>
      <c r="I13123" s="2" t="s">
        <v>24323</v>
      </c>
      <c r="J13123" s="3">
        <v>8.1794363E7</v>
      </c>
    </row>
    <row r="13124">
      <c r="A13124" s="1" t="s">
        <v>24256</v>
      </c>
      <c r="B13124" s="1" t="s">
        <v>11</v>
      </c>
      <c r="C13124" s="1" t="s">
        <v>24257</v>
      </c>
      <c r="D13124" s="1">
        <v>40.0</v>
      </c>
      <c r="E13124" s="1">
        <v>2.0</v>
      </c>
      <c r="F13124" s="1" t="s">
        <v>17</v>
      </c>
      <c r="G13124" s="1" t="s">
        <v>18862</v>
      </c>
      <c r="H13124" s="1" t="s">
        <v>1340</v>
      </c>
      <c r="I13124" s="2" t="s">
        <v>24324</v>
      </c>
      <c r="J13124" s="3">
        <v>8.1794363E7</v>
      </c>
    </row>
    <row r="13125">
      <c r="A13125" s="1" t="s">
        <v>24256</v>
      </c>
      <c r="B13125" s="1" t="s">
        <v>11</v>
      </c>
      <c r="C13125" s="1" t="s">
        <v>24257</v>
      </c>
      <c r="D13125" s="1">
        <v>41.0</v>
      </c>
      <c r="E13125" s="1">
        <v>1.0</v>
      </c>
      <c r="F13125" s="1" t="s">
        <v>13</v>
      </c>
      <c r="G13125" s="1" t="s">
        <v>24325</v>
      </c>
      <c r="H13125" s="1" t="s">
        <v>1345</v>
      </c>
      <c r="I13125" s="2" t="s">
        <v>24326</v>
      </c>
      <c r="J13125" s="3">
        <v>8.1794363E7</v>
      </c>
    </row>
    <row r="13126">
      <c r="A13126" s="1" t="s">
        <v>24256</v>
      </c>
      <c r="B13126" s="1" t="s">
        <v>11</v>
      </c>
      <c r="C13126" s="1" t="s">
        <v>24257</v>
      </c>
      <c r="D13126" s="1">
        <v>42.0</v>
      </c>
      <c r="E13126" s="1">
        <v>2.0</v>
      </c>
      <c r="F13126" s="1" t="s">
        <v>17</v>
      </c>
      <c r="G13126" s="1" t="s">
        <v>24327</v>
      </c>
      <c r="H13126" s="1" t="s">
        <v>975</v>
      </c>
      <c r="I13126" s="2" t="s">
        <v>26</v>
      </c>
      <c r="J13126" s="3">
        <v>7.5948906E7</v>
      </c>
    </row>
    <row r="13127">
      <c r="A13127" s="1" t="s">
        <v>24256</v>
      </c>
      <c r="B13127" s="1" t="s">
        <v>11</v>
      </c>
      <c r="C13127" s="1" t="s">
        <v>24257</v>
      </c>
      <c r="D13127" s="1">
        <v>43.0</v>
      </c>
      <c r="E13127" s="1">
        <v>1.0</v>
      </c>
      <c r="F13127" s="1" t="s">
        <v>13</v>
      </c>
      <c r="G13127" s="1" t="s">
        <v>14425</v>
      </c>
      <c r="H13127" s="1" t="s">
        <v>911</v>
      </c>
      <c r="I13127" s="2" t="s">
        <v>24328</v>
      </c>
      <c r="J13127" s="3">
        <v>7.3110896E7</v>
      </c>
    </row>
    <row r="13128">
      <c r="A13128" s="1" t="s">
        <v>24256</v>
      </c>
      <c r="B13128" s="1" t="s">
        <v>11</v>
      </c>
      <c r="C13128" s="1" t="s">
        <v>24257</v>
      </c>
      <c r="D13128" s="1">
        <v>44.0</v>
      </c>
      <c r="E13128" s="1">
        <v>1.0</v>
      </c>
      <c r="F13128" s="1" t="s">
        <v>13</v>
      </c>
      <c r="G13128" s="1" t="s">
        <v>24329</v>
      </c>
      <c r="H13128" s="4">
        <v>44743.0</v>
      </c>
      <c r="I13128" s="2" t="s">
        <v>24330</v>
      </c>
      <c r="J13128" s="3">
        <v>8056833.0</v>
      </c>
    </row>
    <row r="13129">
      <c r="A13129" s="1" t="s">
        <v>24256</v>
      </c>
      <c r="B13129" s="1" t="s">
        <v>11</v>
      </c>
      <c r="C13129" s="1" t="s">
        <v>24257</v>
      </c>
      <c r="D13129" s="1">
        <v>45.0</v>
      </c>
      <c r="E13129" s="1">
        <v>2.0</v>
      </c>
      <c r="F13129" s="1" t="s">
        <v>17</v>
      </c>
      <c r="G13129" s="1" t="s">
        <v>24331</v>
      </c>
      <c r="H13129" s="1" t="s">
        <v>1345</v>
      </c>
      <c r="I13129" s="2" t="s">
        <v>24332</v>
      </c>
      <c r="J13129" s="3">
        <v>8056833.0</v>
      </c>
    </row>
    <row r="13130">
      <c r="A13130" s="1" t="s">
        <v>24256</v>
      </c>
      <c r="B13130" s="1" t="s">
        <v>11</v>
      </c>
      <c r="C13130" s="1" t="s">
        <v>24257</v>
      </c>
      <c r="D13130" s="1">
        <v>46.0</v>
      </c>
      <c r="E13130" s="1">
        <v>2.0</v>
      </c>
      <c r="F13130" s="1" t="s">
        <v>17</v>
      </c>
      <c r="G13130" s="1" t="s">
        <v>24333</v>
      </c>
      <c r="H13130" s="1" t="s">
        <v>555</v>
      </c>
      <c r="I13130" s="2" t="s">
        <v>24334</v>
      </c>
      <c r="J13130" s="3">
        <v>2.1228832E7</v>
      </c>
    </row>
    <row r="13131">
      <c r="A13131" s="1" t="s">
        <v>24256</v>
      </c>
      <c r="B13131" s="1" t="s">
        <v>11</v>
      </c>
      <c r="C13131" s="1" t="s">
        <v>24257</v>
      </c>
      <c r="D13131" s="1">
        <v>47.0</v>
      </c>
      <c r="E13131" s="1">
        <v>1.0</v>
      </c>
      <c r="F13131" s="1" t="s">
        <v>13</v>
      </c>
      <c r="G13131" s="1" t="s">
        <v>24335</v>
      </c>
      <c r="H13131" s="1" t="s">
        <v>615</v>
      </c>
      <c r="I13131" s="2" t="s">
        <v>24336</v>
      </c>
      <c r="J13131" s="3">
        <v>8188075.0</v>
      </c>
    </row>
    <row r="13132">
      <c r="A13132" s="1" t="s">
        <v>24256</v>
      </c>
      <c r="B13132" s="1" t="s">
        <v>11</v>
      </c>
      <c r="C13132" s="1" t="s">
        <v>24257</v>
      </c>
      <c r="D13132" s="1">
        <v>48.0</v>
      </c>
      <c r="E13132" s="1">
        <v>1.0</v>
      </c>
      <c r="F13132" s="1" t="s">
        <v>13</v>
      </c>
      <c r="G13132" s="1" t="s">
        <v>24337</v>
      </c>
      <c r="H13132" s="1" t="s">
        <v>329</v>
      </c>
      <c r="I13132" s="2" t="s">
        <v>24338</v>
      </c>
      <c r="J13132" s="3">
        <v>6601834.0</v>
      </c>
    </row>
    <row r="13133">
      <c r="A13133" s="1" t="s">
        <v>24256</v>
      </c>
      <c r="B13133" s="1" t="s">
        <v>11</v>
      </c>
      <c r="C13133" s="1" t="s">
        <v>24257</v>
      </c>
      <c r="D13133" s="1">
        <v>49.0</v>
      </c>
      <c r="E13133" s="1">
        <v>2.0</v>
      </c>
      <c r="F13133" s="1" t="s">
        <v>17</v>
      </c>
      <c r="G13133" s="1" t="s">
        <v>24339</v>
      </c>
      <c r="H13133" s="1" t="s">
        <v>908</v>
      </c>
      <c r="I13133" s="2" t="s">
        <v>24340</v>
      </c>
      <c r="J13133" s="3">
        <v>6601834.0</v>
      </c>
    </row>
    <row r="13134">
      <c r="A13134" s="1" t="s">
        <v>24256</v>
      </c>
      <c r="B13134" s="1" t="s">
        <v>11</v>
      </c>
      <c r="C13134" s="1" t="s">
        <v>24257</v>
      </c>
      <c r="D13134" s="1">
        <v>50.0</v>
      </c>
      <c r="E13134" s="1">
        <v>1.0</v>
      </c>
      <c r="F13134" s="1" t="s">
        <v>13</v>
      </c>
      <c r="G13134" s="1" t="s">
        <v>24341</v>
      </c>
      <c r="H13134" s="1" t="s">
        <v>722</v>
      </c>
      <c r="I13134" s="2" t="s">
        <v>26</v>
      </c>
      <c r="J13134" s="3">
        <v>6601834.0</v>
      </c>
    </row>
    <row r="13135">
      <c r="A13135" s="1" t="s">
        <v>24256</v>
      </c>
      <c r="B13135" s="1" t="s">
        <v>11</v>
      </c>
      <c r="C13135" s="1" t="s">
        <v>24257</v>
      </c>
      <c r="D13135" s="1">
        <v>51.0</v>
      </c>
      <c r="E13135" s="1">
        <v>1.0</v>
      </c>
      <c r="F13135" s="1" t="s">
        <v>13</v>
      </c>
      <c r="G13135" s="1" t="s">
        <v>24342</v>
      </c>
      <c r="H13135" s="4">
        <v>44808.0</v>
      </c>
      <c r="I13135" s="2" t="s">
        <v>24343</v>
      </c>
      <c r="J13135" s="3">
        <v>3.7605116E7</v>
      </c>
    </row>
    <row r="13136">
      <c r="A13136" s="1" t="s">
        <v>24256</v>
      </c>
      <c r="B13136" s="1" t="s">
        <v>11</v>
      </c>
      <c r="C13136" s="1" t="s">
        <v>24257</v>
      </c>
      <c r="D13136" s="1">
        <v>52.0</v>
      </c>
      <c r="E13136" s="1">
        <v>2.0</v>
      </c>
      <c r="F13136" s="1" t="s">
        <v>17</v>
      </c>
      <c r="G13136" s="1" t="s">
        <v>24344</v>
      </c>
      <c r="H13136" s="1" t="s">
        <v>1444</v>
      </c>
      <c r="I13136" s="2" t="s">
        <v>24345</v>
      </c>
      <c r="J13136" s="3">
        <v>7.2921634E7</v>
      </c>
    </row>
    <row r="13137">
      <c r="A13137" s="1" t="s">
        <v>24256</v>
      </c>
      <c r="B13137" s="1" t="s">
        <v>11</v>
      </c>
      <c r="C13137" s="1" t="s">
        <v>24257</v>
      </c>
      <c r="D13137" s="1">
        <v>53.0</v>
      </c>
      <c r="E13137" s="1">
        <v>1.0</v>
      </c>
      <c r="F13137" s="1" t="s">
        <v>13</v>
      </c>
      <c r="G13137" s="1" t="s">
        <v>21591</v>
      </c>
      <c r="H13137" s="1" t="s">
        <v>1201</v>
      </c>
      <c r="I13137" s="2" t="s">
        <v>24346</v>
      </c>
      <c r="J13137" s="3">
        <v>7.8189933E7</v>
      </c>
    </row>
    <row r="13138">
      <c r="A13138" s="1" t="s">
        <v>24256</v>
      </c>
      <c r="B13138" s="1" t="s">
        <v>11</v>
      </c>
      <c r="C13138" s="1" t="s">
        <v>24257</v>
      </c>
      <c r="D13138" s="1">
        <v>54.0</v>
      </c>
      <c r="E13138" s="1">
        <v>2.0</v>
      </c>
      <c r="F13138" s="1" t="s">
        <v>17</v>
      </c>
      <c r="G13138" s="1" t="s">
        <v>24347</v>
      </c>
      <c r="H13138" s="1" t="s">
        <v>447</v>
      </c>
      <c r="I13138" s="2" t="s">
        <v>46</v>
      </c>
      <c r="J13138" s="3">
        <v>7.8189933E7</v>
      </c>
    </row>
    <row r="13139">
      <c r="A13139" s="1" t="s">
        <v>24256</v>
      </c>
      <c r="B13139" s="1" t="s">
        <v>11</v>
      </c>
      <c r="C13139" s="1" t="s">
        <v>24257</v>
      </c>
      <c r="D13139" s="1">
        <v>55.0</v>
      </c>
      <c r="E13139" s="1">
        <v>1.0</v>
      </c>
      <c r="F13139" s="1" t="s">
        <v>13</v>
      </c>
      <c r="G13139" s="1" t="s">
        <v>24348</v>
      </c>
      <c r="H13139" s="1" t="s">
        <v>3455</v>
      </c>
      <c r="I13139" s="2" t="s">
        <v>24349</v>
      </c>
      <c r="J13139" s="3">
        <v>7.8189933E7</v>
      </c>
    </row>
    <row r="13140">
      <c r="A13140" s="1" t="s">
        <v>24256</v>
      </c>
      <c r="B13140" s="1" t="s">
        <v>11</v>
      </c>
      <c r="C13140" s="1" t="s">
        <v>24257</v>
      </c>
      <c r="D13140" s="1">
        <v>56.0</v>
      </c>
      <c r="E13140" s="1">
        <v>2.0</v>
      </c>
      <c r="F13140" s="1" t="s">
        <v>17</v>
      </c>
      <c r="G13140" s="1" t="s">
        <v>24350</v>
      </c>
      <c r="H13140" s="1" t="s">
        <v>1927</v>
      </c>
      <c r="I13140" s="2" t="s">
        <v>24351</v>
      </c>
      <c r="J13140" s="3">
        <v>7.8189933E7</v>
      </c>
    </row>
    <row r="13141">
      <c r="A13141" s="1" t="s">
        <v>24256</v>
      </c>
      <c r="B13141" s="1" t="s">
        <v>11</v>
      </c>
      <c r="C13141" s="1" t="s">
        <v>24257</v>
      </c>
      <c r="D13141" s="1">
        <v>57.0</v>
      </c>
      <c r="E13141" s="1">
        <v>1.0</v>
      </c>
      <c r="F13141" s="1" t="s">
        <v>13</v>
      </c>
      <c r="G13141" s="1" t="s">
        <v>24352</v>
      </c>
      <c r="H13141" s="1" t="s">
        <v>1655</v>
      </c>
      <c r="I13141" s="2" t="s">
        <v>24353</v>
      </c>
      <c r="J13141" s="3">
        <v>5832791.0</v>
      </c>
    </row>
    <row r="13142">
      <c r="A13142" s="1" t="s">
        <v>24256</v>
      </c>
      <c r="B13142" s="1" t="s">
        <v>11</v>
      </c>
      <c r="C13142" s="1" t="s">
        <v>24257</v>
      </c>
      <c r="D13142" s="1">
        <v>58.0</v>
      </c>
      <c r="E13142" s="1">
        <v>1.0</v>
      </c>
      <c r="F13142" s="1" t="s">
        <v>13</v>
      </c>
      <c r="G13142" s="1" t="s">
        <v>24354</v>
      </c>
      <c r="H13142" s="1" t="s">
        <v>2113</v>
      </c>
      <c r="I13142" s="2" t="s">
        <v>24355</v>
      </c>
      <c r="J13142" s="3">
        <v>7851243.0</v>
      </c>
    </row>
    <row r="13143">
      <c r="A13143" s="1" t="s">
        <v>24256</v>
      </c>
      <c r="B13143" s="1" t="s">
        <v>11</v>
      </c>
      <c r="C13143" s="1" t="s">
        <v>24257</v>
      </c>
      <c r="D13143" s="1">
        <v>59.0</v>
      </c>
      <c r="E13143" s="1">
        <v>2.0</v>
      </c>
      <c r="F13143" s="1" t="s">
        <v>17</v>
      </c>
      <c r="G13143" s="1" t="s">
        <v>24356</v>
      </c>
      <c r="H13143" s="1" t="s">
        <v>1038</v>
      </c>
      <c r="I13143" s="2" t="s">
        <v>24357</v>
      </c>
      <c r="J13143" s="3">
        <v>7851243.0</v>
      </c>
    </row>
    <row r="13144">
      <c r="A13144" s="1" t="s">
        <v>24256</v>
      </c>
      <c r="B13144" s="1" t="s">
        <v>11</v>
      </c>
      <c r="C13144" s="1" t="s">
        <v>24257</v>
      </c>
      <c r="D13144" s="1">
        <v>60.0</v>
      </c>
      <c r="E13144" s="1">
        <v>1.0</v>
      </c>
      <c r="F13144" s="1" t="s">
        <v>13</v>
      </c>
      <c r="G13144" s="1" t="s">
        <v>24358</v>
      </c>
      <c r="H13144" s="1" t="s">
        <v>203</v>
      </c>
      <c r="I13144" s="2" t="s">
        <v>24359</v>
      </c>
      <c r="J13144" s="3">
        <v>8.1155944E7</v>
      </c>
    </row>
    <row r="13145">
      <c r="A13145" s="1" t="s">
        <v>24256</v>
      </c>
      <c r="B13145" s="1" t="s">
        <v>11</v>
      </c>
      <c r="C13145" s="1" t="s">
        <v>24257</v>
      </c>
      <c r="D13145" s="1">
        <v>61.0</v>
      </c>
      <c r="E13145" s="1">
        <v>2.0</v>
      </c>
      <c r="F13145" s="1" t="s">
        <v>17</v>
      </c>
      <c r="G13145" s="1" t="s">
        <v>24360</v>
      </c>
      <c r="H13145" s="1" t="s">
        <v>1667</v>
      </c>
      <c r="I13145" s="2" t="s">
        <v>24361</v>
      </c>
      <c r="J13145" s="3">
        <v>8.0375844E7</v>
      </c>
    </row>
    <row r="13146">
      <c r="A13146" s="1" t="s">
        <v>24256</v>
      </c>
      <c r="B13146" s="1" t="s">
        <v>11</v>
      </c>
      <c r="C13146" s="1" t="s">
        <v>24257</v>
      </c>
      <c r="D13146" s="1">
        <v>62.0</v>
      </c>
      <c r="E13146" s="1">
        <v>1.0</v>
      </c>
      <c r="F13146" s="1" t="s">
        <v>13</v>
      </c>
      <c r="G13146" s="1" t="s">
        <v>24362</v>
      </c>
      <c r="H13146" s="1" t="s">
        <v>2598</v>
      </c>
      <c r="I13146" s="2" t="s">
        <v>24363</v>
      </c>
      <c r="J13146" s="3">
        <v>8115259.0</v>
      </c>
    </row>
    <row r="13147">
      <c r="A13147" s="1" t="s">
        <v>24256</v>
      </c>
      <c r="B13147" s="1" t="s">
        <v>11</v>
      </c>
      <c r="C13147" s="1" t="s">
        <v>24257</v>
      </c>
      <c r="D13147" s="1">
        <v>63.0</v>
      </c>
      <c r="E13147" s="1">
        <v>2.0</v>
      </c>
      <c r="F13147" s="1" t="s">
        <v>17</v>
      </c>
      <c r="G13147" s="1" t="s">
        <v>24364</v>
      </c>
      <c r="H13147" s="4">
        <v>44621.0</v>
      </c>
      <c r="I13147" s="2" t="s">
        <v>24365</v>
      </c>
      <c r="J13147" s="3">
        <v>8115259.0</v>
      </c>
    </row>
    <row r="13148">
      <c r="A13148" s="1" t="s">
        <v>24256</v>
      </c>
      <c r="B13148" s="1" t="s">
        <v>11</v>
      </c>
      <c r="C13148" s="1" t="s">
        <v>24257</v>
      </c>
      <c r="D13148" s="1">
        <v>64.0</v>
      </c>
      <c r="E13148" s="1">
        <v>1.0</v>
      </c>
      <c r="F13148" s="1" t="s">
        <v>13</v>
      </c>
      <c r="G13148" s="1" t="s">
        <v>24366</v>
      </c>
      <c r="H13148" s="1" t="s">
        <v>548</v>
      </c>
      <c r="I13148" s="2" t="s">
        <v>24367</v>
      </c>
      <c r="J13148" s="3">
        <v>8115259.0</v>
      </c>
    </row>
    <row r="13149">
      <c r="A13149" s="1" t="s">
        <v>24256</v>
      </c>
      <c r="B13149" s="1" t="s">
        <v>11</v>
      </c>
      <c r="C13149" s="1" t="s">
        <v>24257</v>
      </c>
      <c r="D13149" s="1">
        <v>65.0</v>
      </c>
      <c r="E13149" s="1">
        <v>2.0</v>
      </c>
      <c r="F13149" s="1" t="s">
        <v>17</v>
      </c>
      <c r="G13149" s="1" t="s">
        <v>24368</v>
      </c>
      <c r="H13149" s="1" t="s">
        <v>42</v>
      </c>
      <c r="I13149" s="2" t="s">
        <v>204</v>
      </c>
      <c r="J13149" s="3">
        <v>8.6109656E7</v>
      </c>
    </row>
    <row r="13150">
      <c r="A13150" s="1" t="s">
        <v>24256</v>
      </c>
      <c r="B13150" s="1" t="s">
        <v>11</v>
      </c>
      <c r="C13150" s="1" t="s">
        <v>24257</v>
      </c>
      <c r="D13150" s="1">
        <v>66.0</v>
      </c>
      <c r="E13150" s="1">
        <v>1.0</v>
      </c>
      <c r="F13150" s="1" t="s">
        <v>13</v>
      </c>
      <c r="G13150" s="1" t="s">
        <v>24369</v>
      </c>
      <c r="H13150" s="1" t="s">
        <v>177</v>
      </c>
      <c r="I13150" s="2" t="s">
        <v>24370</v>
      </c>
      <c r="J13150" s="3">
        <v>7784319.0</v>
      </c>
    </row>
    <row r="13151">
      <c r="A13151" s="1" t="s">
        <v>24256</v>
      </c>
      <c r="B13151" s="1" t="s">
        <v>11</v>
      </c>
      <c r="C13151" s="1" t="s">
        <v>24257</v>
      </c>
      <c r="D13151" s="1">
        <v>67.0</v>
      </c>
      <c r="E13151" s="1">
        <v>1.0</v>
      </c>
      <c r="F13151" s="1" t="s">
        <v>13</v>
      </c>
      <c r="G13151" s="1" t="s">
        <v>24371</v>
      </c>
      <c r="H13151" s="1" t="s">
        <v>203</v>
      </c>
      <c r="I13151" s="2" t="s">
        <v>24372</v>
      </c>
      <c r="J13151" s="3">
        <v>4503739.0</v>
      </c>
    </row>
    <row r="13152">
      <c r="A13152" s="1" t="s">
        <v>24256</v>
      </c>
      <c r="B13152" s="1" t="s">
        <v>11</v>
      </c>
      <c r="C13152" s="1" t="s">
        <v>24257</v>
      </c>
      <c r="D13152" s="1">
        <v>68.0</v>
      </c>
      <c r="E13152" s="1">
        <v>1.0</v>
      </c>
      <c r="F13152" s="1" t="s">
        <v>13</v>
      </c>
      <c r="G13152" s="1" t="s">
        <v>24373</v>
      </c>
      <c r="H13152" s="1" t="s">
        <v>2827</v>
      </c>
      <c r="I13152" s="2" t="s">
        <v>24374</v>
      </c>
      <c r="J13152" s="3">
        <v>7.9234433E7</v>
      </c>
    </row>
    <row r="13153">
      <c r="A13153" s="1" t="s">
        <v>24256</v>
      </c>
      <c r="B13153" s="1" t="s">
        <v>11</v>
      </c>
      <c r="C13153" s="1" t="s">
        <v>24257</v>
      </c>
      <c r="D13153" s="1">
        <v>69.0</v>
      </c>
      <c r="E13153" s="1">
        <v>2.0</v>
      </c>
      <c r="F13153" s="1" t="s">
        <v>17</v>
      </c>
      <c r="G13153" s="1" t="s">
        <v>24375</v>
      </c>
      <c r="H13153" s="1" t="s">
        <v>3322</v>
      </c>
      <c r="I13153" s="2" t="s">
        <v>24376</v>
      </c>
      <c r="J13153" s="3">
        <v>7.9234433E7</v>
      </c>
    </row>
    <row r="13154">
      <c r="A13154" s="1" t="s">
        <v>24256</v>
      </c>
      <c r="B13154" s="1" t="s">
        <v>11</v>
      </c>
      <c r="C13154" s="1" t="s">
        <v>24257</v>
      </c>
      <c r="D13154" s="1">
        <v>70.0</v>
      </c>
      <c r="E13154" s="1">
        <v>1.0</v>
      </c>
      <c r="F13154" s="1" t="s">
        <v>13</v>
      </c>
      <c r="G13154" s="1" t="s">
        <v>24377</v>
      </c>
      <c r="H13154" s="1" t="s">
        <v>13044</v>
      </c>
      <c r="I13154" s="2" t="s">
        <v>24378</v>
      </c>
      <c r="J13154" s="3">
        <v>7.9234433E7</v>
      </c>
    </row>
    <row r="13155">
      <c r="A13155" s="1" t="s">
        <v>24256</v>
      </c>
      <c r="B13155" s="1" t="s">
        <v>11</v>
      </c>
      <c r="C13155" s="1" t="s">
        <v>24257</v>
      </c>
      <c r="D13155" s="1">
        <v>71.0</v>
      </c>
      <c r="E13155" s="1">
        <v>2.0</v>
      </c>
      <c r="F13155" s="1" t="s">
        <v>17</v>
      </c>
      <c r="G13155" s="1" t="s">
        <v>24379</v>
      </c>
      <c r="H13155" s="1" t="s">
        <v>208</v>
      </c>
      <c r="I13155" s="2" t="s">
        <v>24380</v>
      </c>
      <c r="J13155" s="3">
        <v>7.9234433E7</v>
      </c>
    </row>
    <row r="13156">
      <c r="A13156" s="1" t="s">
        <v>24256</v>
      </c>
      <c r="B13156" s="1" t="s">
        <v>11</v>
      </c>
      <c r="C13156" s="1" t="s">
        <v>24257</v>
      </c>
      <c r="D13156" s="1">
        <v>72.0</v>
      </c>
      <c r="E13156" s="1">
        <v>1.0</v>
      </c>
      <c r="F13156" s="1" t="s">
        <v>13</v>
      </c>
      <c r="G13156" s="1" t="s">
        <v>24381</v>
      </c>
      <c r="H13156" s="1" t="s">
        <v>1544</v>
      </c>
      <c r="I13156" s="2" t="s">
        <v>24382</v>
      </c>
      <c r="J13156" s="3">
        <v>7.9234433E7</v>
      </c>
    </row>
    <row r="13157">
      <c r="A13157" s="1" t="s">
        <v>24256</v>
      </c>
      <c r="B13157" s="1" t="s">
        <v>11</v>
      </c>
      <c r="C13157" s="1" t="s">
        <v>24257</v>
      </c>
      <c r="D13157" s="1">
        <v>73.0</v>
      </c>
      <c r="E13157" s="1">
        <v>1.0</v>
      </c>
      <c r="F13157" s="1" t="s">
        <v>13</v>
      </c>
      <c r="G13157" s="1" t="s">
        <v>24383</v>
      </c>
      <c r="H13157" s="1" t="s">
        <v>4798</v>
      </c>
      <c r="I13157" s="2" t="s">
        <v>24384</v>
      </c>
      <c r="J13157" s="3">
        <v>7024352.0</v>
      </c>
    </row>
    <row r="13158">
      <c r="A13158" s="1" t="s">
        <v>24256</v>
      </c>
      <c r="B13158" s="1" t="s">
        <v>11</v>
      </c>
      <c r="C13158" s="1" t="s">
        <v>24257</v>
      </c>
      <c r="D13158" s="1">
        <v>74.0</v>
      </c>
      <c r="E13158" s="1">
        <v>2.0</v>
      </c>
      <c r="F13158" s="1" t="s">
        <v>17</v>
      </c>
      <c r="G13158" s="1" t="s">
        <v>24385</v>
      </c>
      <c r="H13158" s="1" t="s">
        <v>1997</v>
      </c>
      <c r="I13158" s="2" t="s">
        <v>24386</v>
      </c>
      <c r="J13158" s="3">
        <v>8325237.0</v>
      </c>
    </row>
    <row r="13159">
      <c r="A13159" s="1" t="s">
        <v>24256</v>
      </c>
      <c r="B13159" s="1" t="s">
        <v>11</v>
      </c>
      <c r="C13159" s="1" t="s">
        <v>24257</v>
      </c>
      <c r="D13159" s="1">
        <v>75.0</v>
      </c>
      <c r="E13159" s="1">
        <v>1.0</v>
      </c>
      <c r="F13159" s="1" t="s">
        <v>13</v>
      </c>
      <c r="G13159" s="1" t="s">
        <v>24387</v>
      </c>
      <c r="H13159" s="1" t="s">
        <v>189</v>
      </c>
      <c r="I13159" s="2" t="s">
        <v>24388</v>
      </c>
      <c r="J13159" s="3">
        <v>8325237.0</v>
      </c>
    </row>
    <row r="13160">
      <c r="A13160" s="1" t="s">
        <v>24256</v>
      </c>
      <c r="B13160" s="1" t="s">
        <v>11</v>
      </c>
      <c r="C13160" s="1" t="s">
        <v>24257</v>
      </c>
      <c r="D13160" s="1">
        <v>76.0</v>
      </c>
      <c r="E13160" s="1">
        <v>2.0</v>
      </c>
      <c r="F13160" s="1" t="s">
        <v>17</v>
      </c>
      <c r="G13160" s="1" t="s">
        <v>24389</v>
      </c>
      <c r="H13160" s="4">
        <v>44744.0</v>
      </c>
      <c r="I13160" s="2" t="s">
        <v>24390</v>
      </c>
      <c r="J13160" s="3">
        <v>8325237.0</v>
      </c>
    </row>
    <row r="13161">
      <c r="A13161" s="1" t="s">
        <v>24256</v>
      </c>
      <c r="B13161" s="1" t="s">
        <v>11</v>
      </c>
      <c r="C13161" s="1" t="s">
        <v>24257</v>
      </c>
      <c r="D13161" s="1">
        <v>77.0</v>
      </c>
      <c r="E13161" s="1">
        <v>1.0</v>
      </c>
      <c r="F13161" s="1" t="s">
        <v>13</v>
      </c>
      <c r="G13161" s="1" t="s">
        <v>24391</v>
      </c>
      <c r="H13161" s="1" t="s">
        <v>5977</v>
      </c>
      <c r="I13161" s="2" t="s">
        <v>24392</v>
      </c>
      <c r="J13161" s="3">
        <v>8391809.0</v>
      </c>
    </row>
    <row r="13162">
      <c r="A13162" s="1" t="s">
        <v>24256</v>
      </c>
      <c r="B13162" s="1" t="s">
        <v>11</v>
      </c>
      <c r="C13162" s="1" t="s">
        <v>24257</v>
      </c>
      <c r="D13162" s="1">
        <v>78.0</v>
      </c>
      <c r="E13162" s="1">
        <v>2.0</v>
      </c>
      <c r="F13162" s="1" t="s">
        <v>17</v>
      </c>
      <c r="G13162" s="1" t="s">
        <v>24393</v>
      </c>
      <c r="H13162" s="1" t="s">
        <v>326</v>
      </c>
      <c r="I13162" s="2" t="s">
        <v>24394</v>
      </c>
      <c r="J13162" s="3">
        <v>7.6202905E7</v>
      </c>
    </row>
    <row r="13163">
      <c r="A13163" s="1" t="s">
        <v>24256</v>
      </c>
      <c r="B13163" s="1" t="s">
        <v>11</v>
      </c>
      <c r="C13163" s="1" t="s">
        <v>24257</v>
      </c>
      <c r="D13163" s="1">
        <v>79.0</v>
      </c>
      <c r="E13163" s="1">
        <v>1.0</v>
      </c>
      <c r="F13163" s="1" t="s">
        <v>13</v>
      </c>
      <c r="G13163" s="1" t="s">
        <v>24395</v>
      </c>
      <c r="H13163" s="1" t="s">
        <v>828</v>
      </c>
      <c r="I13163" s="2" t="s">
        <v>24396</v>
      </c>
      <c r="J13163" s="3">
        <v>7.6202905E7</v>
      </c>
    </row>
    <row r="13164">
      <c r="A13164" s="1" t="s">
        <v>24256</v>
      </c>
      <c r="B13164" s="1" t="s">
        <v>11</v>
      </c>
      <c r="C13164" s="1" t="s">
        <v>24257</v>
      </c>
      <c r="D13164" s="1">
        <v>80.0</v>
      </c>
      <c r="E13164" s="1">
        <v>2.0</v>
      </c>
      <c r="F13164" s="1" t="s">
        <v>17</v>
      </c>
      <c r="G13164" s="1" t="s">
        <v>24397</v>
      </c>
      <c r="H13164" s="1" t="s">
        <v>535</v>
      </c>
      <c r="I13164" s="2" t="s">
        <v>24398</v>
      </c>
      <c r="J13164" s="3">
        <v>7.6202905E7</v>
      </c>
    </row>
    <row r="13165">
      <c r="A13165" s="1" t="s">
        <v>24256</v>
      </c>
      <c r="B13165" s="1" t="s">
        <v>11</v>
      </c>
      <c r="C13165" s="1" t="s">
        <v>24257</v>
      </c>
      <c r="D13165" s="1">
        <v>81.0</v>
      </c>
      <c r="E13165" s="1">
        <v>1.0</v>
      </c>
      <c r="F13165" s="1" t="s">
        <v>13</v>
      </c>
      <c r="G13165" s="1" t="s">
        <v>24399</v>
      </c>
      <c r="H13165" s="1" t="s">
        <v>5740</v>
      </c>
      <c r="I13165" s="2" t="s">
        <v>24400</v>
      </c>
      <c r="J13165" s="3">
        <v>7.6202905E7</v>
      </c>
    </row>
    <row r="13166">
      <c r="A13166" s="1" t="s">
        <v>24256</v>
      </c>
      <c r="B13166" s="1" t="s">
        <v>11</v>
      </c>
      <c r="C13166" s="1" t="s">
        <v>24257</v>
      </c>
      <c r="D13166" s="1">
        <v>82.0</v>
      </c>
      <c r="E13166" s="1">
        <v>1.0</v>
      </c>
      <c r="F13166" s="1" t="s">
        <v>13</v>
      </c>
      <c r="G13166" s="1" t="s">
        <v>24401</v>
      </c>
      <c r="H13166" s="1" t="s">
        <v>2570</v>
      </c>
      <c r="I13166" s="2" t="s">
        <v>24402</v>
      </c>
      <c r="J13166" s="3">
        <v>833625.0</v>
      </c>
    </row>
    <row r="13167">
      <c r="A13167" s="1" t="s">
        <v>24256</v>
      </c>
      <c r="B13167" s="1" t="s">
        <v>11</v>
      </c>
      <c r="C13167" s="1" t="s">
        <v>24257</v>
      </c>
      <c r="D13167" s="1">
        <v>83.0</v>
      </c>
      <c r="E13167" s="1">
        <v>1.0</v>
      </c>
      <c r="F13167" s="1" t="s">
        <v>13</v>
      </c>
      <c r="G13167" s="1" t="s">
        <v>24403</v>
      </c>
      <c r="H13167" s="4">
        <v>44683.0</v>
      </c>
      <c r="I13167" s="2" t="s">
        <v>24404</v>
      </c>
      <c r="J13167" s="3">
        <v>8.6352605E7</v>
      </c>
    </row>
    <row r="13168">
      <c r="A13168" s="1" t="s">
        <v>24256</v>
      </c>
      <c r="B13168" s="1" t="s">
        <v>11</v>
      </c>
      <c r="C13168" s="1" t="s">
        <v>24257</v>
      </c>
      <c r="D13168" s="1">
        <v>84.0</v>
      </c>
      <c r="E13168" s="1">
        <v>2.0</v>
      </c>
      <c r="F13168" s="1" t="s">
        <v>17</v>
      </c>
      <c r="G13168" s="1" t="s">
        <v>24405</v>
      </c>
      <c r="H13168" s="1" t="s">
        <v>2002</v>
      </c>
      <c r="I13168" s="2" t="s">
        <v>24406</v>
      </c>
      <c r="J13168" s="3">
        <v>8.6352605E7</v>
      </c>
    </row>
    <row r="13169">
      <c r="A13169" s="1" t="s">
        <v>24256</v>
      </c>
      <c r="B13169" s="1" t="s">
        <v>11</v>
      </c>
      <c r="C13169" s="1" t="s">
        <v>24257</v>
      </c>
      <c r="D13169" s="1">
        <v>85.0</v>
      </c>
      <c r="E13169" s="1">
        <v>2.0</v>
      </c>
      <c r="F13169" s="1" t="s">
        <v>17</v>
      </c>
      <c r="G13169" s="1" t="s">
        <v>24407</v>
      </c>
      <c r="H13169" s="1" t="s">
        <v>1781</v>
      </c>
      <c r="I13169" s="2" t="s">
        <v>2020</v>
      </c>
      <c r="J13169" s="3">
        <v>8.3035666E7</v>
      </c>
    </row>
    <row r="13170">
      <c r="A13170" s="1" t="s">
        <v>24256</v>
      </c>
      <c r="B13170" s="1" t="s">
        <v>11</v>
      </c>
      <c r="C13170" s="1" t="s">
        <v>24257</v>
      </c>
      <c r="D13170" s="1">
        <v>86.0</v>
      </c>
      <c r="E13170" s="1">
        <v>1.0</v>
      </c>
      <c r="F13170" s="1" t="s">
        <v>13</v>
      </c>
      <c r="G13170" s="1" t="s">
        <v>24408</v>
      </c>
      <c r="H13170" s="1" t="s">
        <v>658</v>
      </c>
      <c r="I13170" s="2" t="s">
        <v>24409</v>
      </c>
      <c r="J13170" s="3">
        <v>8.4784055E7</v>
      </c>
    </row>
    <row r="13171">
      <c r="A13171" s="1" t="s">
        <v>24256</v>
      </c>
      <c r="B13171" s="1" t="s">
        <v>11</v>
      </c>
      <c r="C13171" s="1" t="s">
        <v>24257</v>
      </c>
      <c r="D13171" s="1">
        <v>87.0</v>
      </c>
      <c r="E13171" s="1">
        <v>1.0</v>
      </c>
      <c r="F13171" s="1" t="s">
        <v>13</v>
      </c>
      <c r="G13171" s="1" t="s">
        <v>24410</v>
      </c>
      <c r="H13171" s="1" t="s">
        <v>406</v>
      </c>
      <c r="I13171" s="2" t="s">
        <v>24411</v>
      </c>
      <c r="J13171" s="3">
        <v>7310194.0</v>
      </c>
    </row>
    <row r="13172">
      <c r="A13172" s="1" t="s">
        <v>24256</v>
      </c>
      <c r="B13172" s="1" t="s">
        <v>11</v>
      </c>
      <c r="C13172" s="1" t="s">
        <v>24257</v>
      </c>
      <c r="D13172" s="1">
        <v>88.0</v>
      </c>
      <c r="E13172" s="1">
        <v>2.0</v>
      </c>
      <c r="F13172" s="1" t="s">
        <v>17</v>
      </c>
      <c r="G13172" s="1" t="s">
        <v>24412</v>
      </c>
      <c r="H13172" s="1" t="s">
        <v>524</v>
      </c>
      <c r="I13172" s="2" t="s">
        <v>24413</v>
      </c>
      <c r="J13172" s="3">
        <v>7310194.0</v>
      </c>
    </row>
    <row r="13173">
      <c r="A13173" s="1" t="s">
        <v>24256</v>
      </c>
      <c r="B13173" s="1" t="s">
        <v>11</v>
      </c>
      <c r="C13173" s="1" t="s">
        <v>24257</v>
      </c>
      <c r="D13173" s="1">
        <v>89.0</v>
      </c>
      <c r="E13173" s="1">
        <v>1.0</v>
      </c>
      <c r="F13173" s="1" t="s">
        <v>13</v>
      </c>
      <c r="G13173" s="1" t="s">
        <v>24414</v>
      </c>
      <c r="H13173" s="1" t="s">
        <v>296</v>
      </c>
      <c r="I13173" s="2" t="s">
        <v>24415</v>
      </c>
      <c r="J13173" s="3">
        <v>7310194.0</v>
      </c>
    </row>
    <row r="13174">
      <c r="A13174" s="1" t="s">
        <v>24256</v>
      </c>
      <c r="B13174" s="1" t="s">
        <v>11</v>
      </c>
      <c r="C13174" s="1" t="s">
        <v>24257</v>
      </c>
      <c r="D13174" s="1">
        <v>90.0</v>
      </c>
      <c r="E13174" s="1">
        <v>2.0</v>
      </c>
      <c r="F13174" s="1" t="s">
        <v>17</v>
      </c>
      <c r="G13174" s="1" t="s">
        <v>24416</v>
      </c>
      <c r="H13174" s="1" t="s">
        <v>1698</v>
      </c>
      <c r="I13174" s="2" t="s">
        <v>24417</v>
      </c>
      <c r="J13174" s="3">
        <v>7310194.0</v>
      </c>
    </row>
    <row r="13175">
      <c r="A13175" s="1" t="s">
        <v>24256</v>
      </c>
      <c r="B13175" s="1" t="s">
        <v>11</v>
      </c>
      <c r="C13175" s="1" t="s">
        <v>24257</v>
      </c>
      <c r="D13175" s="1">
        <v>91.0</v>
      </c>
      <c r="E13175" s="1">
        <v>1.0</v>
      </c>
      <c r="F13175" s="1" t="s">
        <v>13</v>
      </c>
      <c r="G13175" s="1" t="s">
        <v>24418</v>
      </c>
      <c r="H13175" s="4">
        <v>44806.0</v>
      </c>
      <c r="I13175" s="2" t="s">
        <v>24419</v>
      </c>
      <c r="J13175" s="3">
        <v>7310194.0</v>
      </c>
    </row>
    <row r="13176">
      <c r="A13176" s="1" t="s">
        <v>24256</v>
      </c>
      <c r="B13176" s="1" t="s">
        <v>11</v>
      </c>
      <c r="C13176" s="1" t="s">
        <v>24257</v>
      </c>
      <c r="D13176" s="1">
        <v>92.0</v>
      </c>
      <c r="E13176" s="1">
        <v>1.0</v>
      </c>
      <c r="F13176" s="1" t="s">
        <v>13</v>
      </c>
      <c r="G13176" s="1" t="s">
        <v>24420</v>
      </c>
      <c r="H13176" s="4">
        <v>44621.0</v>
      </c>
      <c r="I13176" s="2" t="s">
        <v>24421</v>
      </c>
      <c r="J13176" s="3">
        <v>6585573.0</v>
      </c>
    </row>
    <row r="13177">
      <c r="A13177" s="1" t="s">
        <v>24256</v>
      </c>
      <c r="B13177" s="1" t="s">
        <v>11</v>
      </c>
      <c r="C13177" s="1" t="s">
        <v>24257</v>
      </c>
      <c r="D13177" s="1">
        <v>93.0</v>
      </c>
      <c r="E13177" s="1">
        <v>2.0</v>
      </c>
      <c r="F13177" s="1" t="s">
        <v>17</v>
      </c>
      <c r="G13177" s="1" t="s">
        <v>24422</v>
      </c>
      <c r="H13177" s="1" t="s">
        <v>2611</v>
      </c>
      <c r="I13177" s="2" t="s">
        <v>24423</v>
      </c>
      <c r="J13177" s="3">
        <v>6585573.0</v>
      </c>
    </row>
    <row r="13178">
      <c r="A13178" s="1" t="s">
        <v>24256</v>
      </c>
      <c r="B13178" s="1" t="s">
        <v>11</v>
      </c>
      <c r="C13178" s="1" t="s">
        <v>24257</v>
      </c>
      <c r="D13178" s="1">
        <v>94.0</v>
      </c>
      <c r="E13178" s="1">
        <v>1.0</v>
      </c>
      <c r="F13178" s="1" t="s">
        <v>13</v>
      </c>
      <c r="G13178" s="1" t="s">
        <v>24424</v>
      </c>
      <c r="H13178" s="1" t="s">
        <v>1304</v>
      </c>
      <c r="I13178" s="2" t="s">
        <v>24425</v>
      </c>
      <c r="J13178" s="3">
        <v>6585573.0</v>
      </c>
    </row>
    <row r="13179">
      <c r="A13179" s="1" t="s">
        <v>24256</v>
      </c>
      <c r="B13179" s="1" t="s">
        <v>11</v>
      </c>
      <c r="C13179" s="1" t="s">
        <v>24257</v>
      </c>
      <c r="D13179" s="1">
        <v>95.0</v>
      </c>
      <c r="E13179" s="1">
        <v>2.0</v>
      </c>
      <c r="F13179" s="1" t="s">
        <v>17</v>
      </c>
      <c r="G13179" s="1" t="s">
        <v>24426</v>
      </c>
      <c r="H13179" s="1" t="s">
        <v>911</v>
      </c>
      <c r="I13179" s="2" t="s">
        <v>24427</v>
      </c>
      <c r="J13179" s="3">
        <v>6585573.0</v>
      </c>
    </row>
    <row r="13180">
      <c r="A13180" s="1" t="s">
        <v>24256</v>
      </c>
      <c r="B13180" s="1" t="s">
        <v>11</v>
      </c>
      <c r="C13180" s="1" t="s">
        <v>24257</v>
      </c>
      <c r="D13180" s="1">
        <v>96.0</v>
      </c>
      <c r="E13180" s="1">
        <v>1.0</v>
      </c>
      <c r="F13180" s="1" t="s">
        <v>13</v>
      </c>
      <c r="G13180" s="1" t="s">
        <v>24428</v>
      </c>
      <c r="H13180" s="1" t="s">
        <v>1265</v>
      </c>
      <c r="I13180" s="2" t="s">
        <v>24429</v>
      </c>
      <c r="J13180" s="3">
        <v>6585573.0</v>
      </c>
    </row>
    <row r="13181">
      <c r="A13181" s="1" t="s">
        <v>24256</v>
      </c>
      <c r="B13181" s="1" t="s">
        <v>11</v>
      </c>
      <c r="C13181" s="1" t="s">
        <v>24257</v>
      </c>
      <c r="D13181" s="1">
        <v>97.0</v>
      </c>
      <c r="E13181" s="1">
        <v>2.0</v>
      </c>
      <c r="F13181" s="1" t="s">
        <v>17</v>
      </c>
      <c r="G13181" s="1" t="s">
        <v>24430</v>
      </c>
      <c r="H13181" s="5">
        <v>44870.0</v>
      </c>
      <c r="I13181" s="2" t="s">
        <v>24431</v>
      </c>
      <c r="J13181" s="3">
        <v>6585573.0</v>
      </c>
    </row>
    <row r="13182">
      <c r="A13182" s="1" t="s">
        <v>24256</v>
      </c>
      <c r="B13182" s="1" t="s">
        <v>11</v>
      </c>
      <c r="C13182" s="1" t="s">
        <v>24257</v>
      </c>
      <c r="D13182" s="1">
        <v>98.0</v>
      </c>
      <c r="E13182" s="1">
        <v>1.0</v>
      </c>
      <c r="F13182" s="1" t="s">
        <v>13</v>
      </c>
      <c r="G13182" s="1" t="s">
        <v>24432</v>
      </c>
      <c r="H13182" s="1" t="s">
        <v>922</v>
      </c>
      <c r="I13182" s="2" t="s">
        <v>24433</v>
      </c>
      <c r="J13182" s="3">
        <v>6585573.0</v>
      </c>
    </row>
    <row r="13183">
      <c r="A13183" s="1" t="s">
        <v>24256</v>
      </c>
      <c r="B13183" s="1" t="s">
        <v>11</v>
      </c>
      <c r="C13183" s="1" t="s">
        <v>24257</v>
      </c>
      <c r="D13183" s="1">
        <v>99.0</v>
      </c>
      <c r="E13183" s="1">
        <v>2.0</v>
      </c>
      <c r="F13183" s="1" t="s">
        <v>17</v>
      </c>
      <c r="G13183" s="1" t="s">
        <v>24434</v>
      </c>
      <c r="H13183" s="1" t="s">
        <v>1201</v>
      </c>
      <c r="I13183" s="2" t="s">
        <v>24435</v>
      </c>
      <c r="J13183" s="3">
        <v>6585573.0</v>
      </c>
    </row>
    <row r="13184">
      <c r="A13184" s="1" t="s">
        <v>24256</v>
      </c>
      <c r="B13184" s="1" t="s">
        <v>11</v>
      </c>
      <c r="C13184" s="1" t="s">
        <v>24257</v>
      </c>
      <c r="D13184" s="1">
        <v>100.0</v>
      </c>
      <c r="E13184" s="1">
        <v>1.0</v>
      </c>
      <c r="F13184" s="1" t="s">
        <v>13</v>
      </c>
      <c r="G13184" s="1" t="s">
        <v>24436</v>
      </c>
      <c r="H13184" s="1" t="s">
        <v>224</v>
      </c>
      <c r="I13184" s="2" t="s">
        <v>24437</v>
      </c>
      <c r="J13184" s="3">
        <v>6585573.0</v>
      </c>
    </row>
    <row r="13185">
      <c r="A13185" s="1" t="s">
        <v>24256</v>
      </c>
      <c r="B13185" s="1" t="s">
        <v>11</v>
      </c>
      <c r="C13185" s="1" t="s">
        <v>24257</v>
      </c>
      <c r="D13185" s="1">
        <v>101.0</v>
      </c>
      <c r="E13185" s="1">
        <v>2.0</v>
      </c>
      <c r="F13185" s="1" t="s">
        <v>17</v>
      </c>
      <c r="G13185" s="1" t="s">
        <v>24438</v>
      </c>
      <c r="H13185" s="1" t="s">
        <v>1083</v>
      </c>
      <c r="I13185" s="2" t="s">
        <v>24439</v>
      </c>
      <c r="J13185" s="3">
        <v>6.8270165E7</v>
      </c>
    </row>
    <row r="13186">
      <c r="A13186" s="1" t="s">
        <v>24256</v>
      </c>
      <c r="B13186" s="1" t="s">
        <v>11</v>
      </c>
      <c r="C13186" s="1" t="s">
        <v>24257</v>
      </c>
      <c r="D13186" s="1">
        <v>102.0</v>
      </c>
      <c r="E13186" s="1">
        <v>1.0</v>
      </c>
      <c r="F13186" s="1" t="s">
        <v>13</v>
      </c>
      <c r="G13186" s="1" t="s">
        <v>24440</v>
      </c>
      <c r="H13186" s="1" t="s">
        <v>1433</v>
      </c>
      <c r="I13186" s="2" t="s">
        <v>24441</v>
      </c>
      <c r="J13186" s="3">
        <v>8138234.0</v>
      </c>
    </row>
    <row r="13187">
      <c r="A13187" s="1" t="s">
        <v>24256</v>
      </c>
      <c r="B13187" s="1" t="s">
        <v>11</v>
      </c>
      <c r="C13187" s="1" t="s">
        <v>24257</v>
      </c>
      <c r="D13187" s="1">
        <v>103.0</v>
      </c>
      <c r="E13187" s="1">
        <v>2.0</v>
      </c>
      <c r="F13187" s="1" t="s">
        <v>17</v>
      </c>
      <c r="G13187" s="1" t="s">
        <v>24442</v>
      </c>
      <c r="H13187" s="1" t="s">
        <v>1488</v>
      </c>
      <c r="I13187" s="2" t="s">
        <v>24443</v>
      </c>
      <c r="J13187" s="3">
        <v>8138234.0</v>
      </c>
    </row>
    <row r="13188">
      <c r="A13188" s="1" t="s">
        <v>24256</v>
      </c>
      <c r="B13188" s="1" t="s">
        <v>11</v>
      </c>
      <c r="C13188" s="1" t="s">
        <v>24257</v>
      </c>
      <c r="D13188" s="1">
        <v>104.0</v>
      </c>
      <c r="E13188" s="1">
        <v>1.0</v>
      </c>
      <c r="F13188" s="1" t="s">
        <v>13</v>
      </c>
      <c r="G13188" s="1" t="s">
        <v>24444</v>
      </c>
      <c r="H13188" s="1" t="s">
        <v>1914</v>
      </c>
      <c r="I13188" s="2" t="s">
        <v>24445</v>
      </c>
      <c r="J13188" s="3">
        <v>8138234.0</v>
      </c>
    </row>
    <row r="13189">
      <c r="A13189" s="1" t="s">
        <v>24256</v>
      </c>
      <c r="B13189" s="1" t="s">
        <v>11</v>
      </c>
      <c r="C13189" s="1" t="s">
        <v>24257</v>
      </c>
      <c r="D13189" s="1">
        <v>105.0</v>
      </c>
      <c r="E13189" s="1">
        <v>1.0</v>
      </c>
      <c r="F13189" s="1" t="s">
        <v>13</v>
      </c>
      <c r="G13189" s="1" t="s">
        <v>24446</v>
      </c>
      <c r="H13189" s="1" t="s">
        <v>565</v>
      </c>
      <c r="I13189" s="2" t="s">
        <v>24447</v>
      </c>
      <c r="J13189" s="3">
        <v>8123371.0</v>
      </c>
    </row>
    <row r="13190">
      <c r="A13190" s="1" t="s">
        <v>24256</v>
      </c>
      <c r="B13190" s="1" t="s">
        <v>11</v>
      </c>
      <c r="C13190" s="1" t="s">
        <v>24257</v>
      </c>
      <c r="D13190" s="1">
        <v>106.0</v>
      </c>
      <c r="E13190" s="1">
        <v>1.0</v>
      </c>
      <c r="F13190" s="1" t="s">
        <v>13</v>
      </c>
      <c r="G13190" s="1" t="s">
        <v>24448</v>
      </c>
      <c r="H13190" s="1" t="s">
        <v>588</v>
      </c>
      <c r="I13190" s="2" t="s">
        <v>24449</v>
      </c>
      <c r="J13190" s="3">
        <v>8186182.0</v>
      </c>
    </row>
    <row r="13191">
      <c r="A13191" s="1" t="s">
        <v>24256</v>
      </c>
      <c r="B13191" s="1" t="s">
        <v>11</v>
      </c>
      <c r="C13191" s="1" t="s">
        <v>24257</v>
      </c>
      <c r="D13191" s="1">
        <v>107.0</v>
      </c>
      <c r="E13191" s="1">
        <v>2.0</v>
      </c>
      <c r="F13191" s="1" t="s">
        <v>17</v>
      </c>
      <c r="G13191" s="1" t="s">
        <v>24450</v>
      </c>
      <c r="H13191" s="1" t="s">
        <v>555</v>
      </c>
      <c r="I13191" s="2" t="s">
        <v>24451</v>
      </c>
      <c r="J13191" s="3">
        <v>8186182.0</v>
      </c>
    </row>
    <row r="13192">
      <c r="A13192" s="1" t="s">
        <v>24256</v>
      </c>
      <c r="B13192" s="1" t="s">
        <v>11</v>
      </c>
      <c r="C13192" s="1" t="s">
        <v>24257</v>
      </c>
      <c r="D13192" s="1">
        <v>108.0</v>
      </c>
      <c r="E13192" s="1">
        <v>1.0</v>
      </c>
      <c r="F13192" s="1" t="s">
        <v>13</v>
      </c>
      <c r="G13192" s="1" t="s">
        <v>24452</v>
      </c>
      <c r="H13192" s="1" t="s">
        <v>2881</v>
      </c>
      <c r="I13192" s="2" t="s">
        <v>24453</v>
      </c>
      <c r="J13192" s="3">
        <v>7992968.0</v>
      </c>
    </row>
    <row r="13193">
      <c r="A13193" s="1" t="s">
        <v>24256</v>
      </c>
      <c r="B13193" s="1" t="s">
        <v>11</v>
      </c>
      <c r="C13193" s="1" t="s">
        <v>24257</v>
      </c>
      <c r="D13193" s="1">
        <v>109.0</v>
      </c>
      <c r="E13193" s="1">
        <v>1.0</v>
      </c>
      <c r="F13193" s="1" t="s">
        <v>13</v>
      </c>
      <c r="G13193" s="1" t="s">
        <v>24454</v>
      </c>
      <c r="H13193" s="1" t="s">
        <v>905</v>
      </c>
      <c r="I13193" s="2" t="s">
        <v>24455</v>
      </c>
      <c r="J13193" s="3">
        <v>8185038.0</v>
      </c>
    </row>
    <row r="13194">
      <c r="A13194" s="1" t="s">
        <v>24256</v>
      </c>
      <c r="B13194" s="1" t="s">
        <v>11</v>
      </c>
      <c r="C13194" s="1" t="s">
        <v>24257</v>
      </c>
      <c r="D13194" s="1">
        <v>110.0</v>
      </c>
      <c r="E13194" s="1">
        <v>1.0</v>
      </c>
      <c r="F13194" s="1" t="s">
        <v>13</v>
      </c>
      <c r="G13194" s="1" t="s">
        <v>24456</v>
      </c>
      <c r="H13194" s="1" t="s">
        <v>6056</v>
      </c>
      <c r="I13194" s="2" t="s">
        <v>24457</v>
      </c>
      <c r="J13194" s="3">
        <v>6.9058603E7</v>
      </c>
    </row>
    <row r="13195">
      <c r="A13195" s="1" t="s">
        <v>24256</v>
      </c>
      <c r="B13195" s="1" t="s">
        <v>11</v>
      </c>
      <c r="C13195" s="1" t="s">
        <v>24257</v>
      </c>
      <c r="D13195" s="1">
        <v>111.0</v>
      </c>
      <c r="E13195" s="1">
        <v>2.0</v>
      </c>
      <c r="F13195" s="1" t="s">
        <v>17</v>
      </c>
      <c r="G13195" s="1" t="s">
        <v>3172</v>
      </c>
      <c r="H13195" s="4">
        <v>44562.0</v>
      </c>
      <c r="I13195" s="2" t="s">
        <v>24458</v>
      </c>
      <c r="J13195" s="3">
        <v>6.9058603E7</v>
      </c>
    </row>
    <row r="13196">
      <c r="A13196" s="1" t="s">
        <v>24256</v>
      </c>
      <c r="B13196" s="1" t="s">
        <v>11</v>
      </c>
      <c r="C13196" s="1" t="s">
        <v>24257</v>
      </c>
      <c r="D13196" s="1">
        <v>112.0</v>
      </c>
      <c r="E13196" s="1">
        <v>1.0</v>
      </c>
      <c r="F13196" s="1" t="s">
        <v>13</v>
      </c>
      <c r="G13196" s="1" t="s">
        <v>24459</v>
      </c>
      <c r="H13196" s="1" t="s">
        <v>53</v>
      </c>
      <c r="I13196" s="2" t="s">
        <v>24460</v>
      </c>
      <c r="J13196" s="3">
        <v>6.9058603E7</v>
      </c>
    </row>
    <row r="13197">
      <c r="A13197" s="1" t="s">
        <v>24256</v>
      </c>
      <c r="B13197" s="1" t="s">
        <v>11</v>
      </c>
      <c r="C13197" s="1" t="s">
        <v>24257</v>
      </c>
      <c r="D13197" s="1">
        <v>113.0</v>
      </c>
      <c r="E13197" s="1">
        <v>1.0</v>
      </c>
      <c r="F13197" s="1" t="s">
        <v>13</v>
      </c>
      <c r="G13197" s="1" t="s">
        <v>24461</v>
      </c>
      <c r="H13197" s="1" t="s">
        <v>535</v>
      </c>
      <c r="I13197" s="2" t="s">
        <v>24462</v>
      </c>
      <c r="J13197" s="3">
        <v>7743936.0</v>
      </c>
    </row>
    <row r="13198">
      <c r="A13198" s="1" t="s">
        <v>24256</v>
      </c>
      <c r="B13198" s="1" t="s">
        <v>11</v>
      </c>
      <c r="C13198" s="1" t="s">
        <v>24257</v>
      </c>
      <c r="D13198" s="1">
        <v>114.0</v>
      </c>
      <c r="E13198" s="1">
        <v>2.0</v>
      </c>
      <c r="F13198" s="1" t="s">
        <v>17</v>
      </c>
      <c r="G13198" s="1" t="s">
        <v>24463</v>
      </c>
      <c r="H13198" s="1" t="s">
        <v>1442</v>
      </c>
      <c r="I13198" s="2" t="s">
        <v>736</v>
      </c>
      <c r="J13198" s="3">
        <v>8.6493474E7</v>
      </c>
    </row>
    <row r="13199">
      <c r="A13199" s="1" t="s">
        <v>24256</v>
      </c>
      <c r="B13199" s="1" t="s">
        <v>11</v>
      </c>
      <c r="C13199" s="1" t="s">
        <v>24257</v>
      </c>
      <c r="D13199" s="1">
        <v>115.0</v>
      </c>
      <c r="E13199" s="1">
        <v>1.0</v>
      </c>
      <c r="F13199" s="1" t="s">
        <v>13</v>
      </c>
      <c r="G13199" s="1" t="s">
        <v>15766</v>
      </c>
      <c r="H13199" s="1" t="s">
        <v>820</v>
      </c>
      <c r="I13199" s="2" t="s">
        <v>24464</v>
      </c>
      <c r="J13199" s="3">
        <v>7348467.0</v>
      </c>
    </row>
    <row r="13200">
      <c r="A13200" s="1" t="s">
        <v>24256</v>
      </c>
      <c r="B13200" s="1" t="s">
        <v>11</v>
      </c>
      <c r="C13200" s="1" t="s">
        <v>24257</v>
      </c>
      <c r="D13200" s="1">
        <v>116.0</v>
      </c>
      <c r="E13200" s="1">
        <v>2.0</v>
      </c>
      <c r="F13200" s="1" t="s">
        <v>17</v>
      </c>
      <c r="G13200" s="1" t="s">
        <v>15674</v>
      </c>
      <c r="H13200" s="1" t="s">
        <v>952</v>
      </c>
      <c r="I13200" s="2" t="s">
        <v>24465</v>
      </c>
      <c r="J13200" s="3">
        <v>7348467.0</v>
      </c>
    </row>
    <row r="13201">
      <c r="A13201" s="1" t="s">
        <v>24256</v>
      </c>
      <c r="B13201" s="1" t="s">
        <v>11</v>
      </c>
      <c r="C13201" s="1" t="s">
        <v>24257</v>
      </c>
      <c r="D13201" s="1">
        <v>117.0</v>
      </c>
      <c r="E13201" s="1">
        <v>1.0</v>
      </c>
      <c r="F13201" s="1" t="s">
        <v>13</v>
      </c>
      <c r="G13201" s="1" t="s">
        <v>24466</v>
      </c>
      <c r="H13201" s="5">
        <v>44572.0</v>
      </c>
      <c r="I13201" s="2" t="s">
        <v>24467</v>
      </c>
      <c r="J13201" s="3">
        <v>7348467.0</v>
      </c>
    </row>
    <row r="13202">
      <c r="A13202" s="1" t="s">
        <v>24256</v>
      </c>
      <c r="B13202" s="1" t="s">
        <v>11</v>
      </c>
      <c r="C13202" s="1" t="s">
        <v>24257</v>
      </c>
      <c r="D13202" s="1">
        <v>118.0</v>
      </c>
      <c r="E13202" s="1">
        <v>2.0</v>
      </c>
      <c r="F13202" s="1" t="s">
        <v>17</v>
      </c>
      <c r="G13202" s="1" t="s">
        <v>24468</v>
      </c>
      <c r="H13202" s="1" t="s">
        <v>450</v>
      </c>
      <c r="I13202" s="2" t="s">
        <v>24469</v>
      </c>
      <c r="J13202" s="3">
        <v>7348467.0</v>
      </c>
    </row>
    <row r="13203">
      <c r="A13203" s="1" t="s">
        <v>24256</v>
      </c>
      <c r="B13203" s="1" t="s">
        <v>11</v>
      </c>
      <c r="C13203" s="1" t="s">
        <v>24257</v>
      </c>
      <c r="D13203" s="1">
        <v>119.0</v>
      </c>
      <c r="E13203" s="1">
        <v>1.0</v>
      </c>
      <c r="F13203" s="1" t="s">
        <v>13</v>
      </c>
      <c r="G13203" s="1" t="s">
        <v>24470</v>
      </c>
      <c r="H13203" s="1" t="s">
        <v>2373</v>
      </c>
      <c r="I13203" s="2" t="s">
        <v>26</v>
      </c>
      <c r="J13203" s="3">
        <v>7348467.0</v>
      </c>
    </row>
    <row r="13204">
      <c r="A13204" s="1" t="s">
        <v>24256</v>
      </c>
      <c r="B13204" s="1" t="s">
        <v>11</v>
      </c>
      <c r="C13204" s="1" t="s">
        <v>24257</v>
      </c>
      <c r="D13204" s="1">
        <v>120.0</v>
      </c>
      <c r="E13204" s="1">
        <v>2.0</v>
      </c>
      <c r="F13204" s="1" t="s">
        <v>17</v>
      </c>
      <c r="G13204" s="1" t="s">
        <v>24471</v>
      </c>
      <c r="H13204" s="1" t="s">
        <v>1118</v>
      </c>
      <c r="I13204" s="2" t="s">
        <v>24472</v>
      </c>
      <c r="J13204" s="3">
        <v>8.0776095E7</v>
      </c>
    </row>
    <row r="13205">
      <c r="A13205" s="1" t="s">
        <v>24256</v>
      </c>
      <c r="B13205" s="1" t="s">
        <v>11</v>
      </c>
      <c r="C13205" s="1" t="s">
        <v>24257</v>
      </c>
      <c r="D13205" s="1">
        <v>121.0</v>
      </c>
      <c r="E13205" s="1">
        <v>1.0</v>
      </c>
      <c r="F13205" s="1" t="s">
        <v>13</v>
      </c>
      <c r="G13205" s="1" t="s">
        <v>24473</v>
      </c>
      <c r="H13205" s="1" t="s">
        <v>161</v>
      </c>
      <c r="I13205" s="2" t="s">
        <v>24474</v>
      </c>
      <c r="J13205" s="3">
        <v>8.0776095E7</v>
      </c>
    </row>
    <row r="13206">
      <c r="A13206" s="1" t="s">
        <v>24256</v>
      </c>
      <c r="B13206" s="1" t="s">
        <v>11</v>
      </c>
      <c r="C13206" s="1" t="s">
        <v>24257</v>
      </c>
      <c r="D13206" s="1">
        <v>122.0</v>
      </c>
      <c r="E13206" s="1">
        <v>2.0</v>
      </c>
      <c r="F13206" s="1" t="s">
        <v>17</v>
      </c>
      <c r="G13206" s="1" t="s">
        <v>4492</v>
      </c>
      <c r="H13206" s="1" t="s">
        <v>1667</v>
      </c>
      <c r="I13206" s="2" t="s">
        <v>24475</v>
      </c>
      <c r="J13206" s="3">
        <v>8.0776095E7</v>
      </c>
    </row>
    <row r="13207">
      <c r="A13207" s="1" t="s">
        <v>24256</v>
      </c>
      <c r="B13207" s="1" t="s">
        <v>11</v>
      </c>
      <c r="C13207" s="1" t="s">
        <v>24257</v>
      </c>
      <c r="D13207" s="1">
        <v>123.0</v>
      </c>
      <c r="E13207" s="1">
        <v>1.0</v>
      </c>
      <c r="F13207" s="1" t="s">
        <v>13</v>
      </c>
      <c r="G13207" s="1" t="s">
        <v>17207</v>
      </c>
      <c r="H13207" s="4">
        <v>44567.0</v>
      </c>
      <c r="I13207" s="2" t="s">
        <v>24476</v>
      </c>
      <c r="J13207" s="3">
        <v>7.7311575E7</v>
      </c>
    </row>
    <row r="13208">
      <c r="A13208" s="1" t="s">
        <v>24256</v>
      </c>
      <c r="B13208" s="1" t="s">
        <v>11</v>
      </c>
      <c r="C13208" s="1" t="s">
        <v>24257</v>
      </c>
      <c r="D13208" s="1">
        <v>124.0</v>
      </c>
      <c r="E13208" s="1">
        <v>1.0</v>
      </c>
      <c r="F13208" s="1" t="s">
        <v>13</v>
      </c>
      <c r="G13208" s="1" t="s">
        <v>24477</v>
      </c>
      <c r="H13208" s="1" t="s">
        <v>24478</v>
      </c>
      <c r="I13208" s="2" t="s">
        <v>24479</v>
      </c>
      <c r="J13208" s="3">
        <v>7.8483653E7</v>
      </c>
    </row>
    <row r="13209">
      <c r="A13209" s="1" t="s">
        <v>24256</v>
      </c>
      <c r="B13209" s="1" t="s">
        <v>11</v>
      </c>
      <c r="C13209" s="1" t="s">
        <v>24257</v>
      </c>
      <c r="D13209" s="1">
        <v>125.0</v>
      </c>
      <c r="E13209" s="1">
        <v>2.0</v>
      </c>
      <c r="F13209" s="1" t="s">
        <v>17</v>
      </c>
      <c r="G13209" s="1" t="s">
        <v>24480</v>
      </c>
      <c r="H13209" s="1" t="s">
        <v>900</v>
      </c>
      <c r="I13209" s="2" t="s">
        <v>299</v>
      </c>
      <c r="J13209" s="3">
        <v>7.8483653E7</v>
      </c>
    </row>
    <row r="13210">
      <c r="A13210" s="1" t="s">
        <v>24256</v>
      </c>
      <c r="B13210" s="1" t="s">
        <v>11</v>
      </c>
      <c r="C13210" s="1" t="s">
        <v>24257</v>
      </c>
      <c r="D13210" s="1">
        <v>126.0</v>
      </c>
      <c r="E13210" s="1">
        <v>1.0</v>
      </c>
      <c r="F13210" s="1" t="s">
        <v>13</v>
      </c>
      <c r="G13210" s="1" t="s">
        <v>24481</v>
      </c>
      <c r="H13210" s="1" t="s">
        <v>444</v>
      </c>
      <c r="I13210" s="2" t="s">
        <v>24482</v>
      </c>
      <c r="J13210" s="3">
        <v>7.8483653E7</v>
      </c>
    </row>
    <row r="13211">
      <c r="A13211" s="1" t="s">
        <v>24256</v>
      </c>
      <c r="B13211" s="1" t="s">
        <v>11</v>
      </c>
      <c r="C13211" s="1" t="s">
        <v>24257</v>
      </c>
      <c r="D13211" s="1">
        <v>127.0</v>
      </c>
      <c r="E13211" s="1">
        <v>2.0</v>
      </c>
      <c r="F13211" s="1" t="s">
        <v>17</v>
      </c>
      <c r="G13211" s="1" t="s">
        <v>24483</v>
      </c>
      <c r="H13211" s="1" t="s">
        <v>1210</v>
      </c>
      <c r="I13211" s="2" t="s">
        <v>1560</v>
      </c>
      <c r="J13211" s="3">
        <v>7324216.0</v>
      </c>
    </row>
    <row r="13212">
      <c r="A13212" s="1" t="s">
        <v>24256</v>
      </c>
      <c r="B13212" s="1" t="s">
        <v>11</v>
      </c>
      <c r="C13212" s="1" t="s">
        <v>24257</v>
      </c>
      <c r="D13212" s="1">
        <v>128.0</v>
      </c>
      <c r="E13212" s="1">
        <v>1.0</v>
      </c>
      <c r="F13212" s="1" t="s">
        <v>13</v>
      </c>
      <c r="G13212" s="1" t="s">
        <v>12409</v>
      </c>
      <c r="H13212" s="1" t="s">
        <v>1783</v>
      </c>
      <c r="I13212" s="2" t="s">
        <v>24484</v>
      </c>
      <c r="J13212" s="3">
        <v>7324216.0</v>
      </c>
    </row>
    <row r="13213">
      <c r="A13213" s="1" t="s">
        <v>24256</v>
      </c>
      <c r="B13213" s="1" t="s">
        <v>11</v>
      </c>
      <c r="C13213" s="1" t="s">
        <v>24257</v>
      </c>
      <c r="D13213" s="1">
        <v>129.0</v>
      </c>
      <c r="E13213" s="1">
        <v>2.0</v>
      </c>
      <c r="F13213" s="1" t="s">
        <v>17</v>
      </c>
      <c r="G13213" s="1" t="s">
        <v>24485</v>
      </c>
      <c r="H13213" s="1" t="s">
        <v>636</v>
      </c>
      <c r="I13213" s="2" t="s">
        <v>24486</v>
      </c>
      <c r="J13213" s="3">
        <v>7324216.0</v>
      </c>
    </row>
    <row r="13214">
      <c r="A13214" s="1" t="s">
        <v>24256</v>
      </c>
      <c r="B13214" s="1" t="s">
        <v>11</v>
      </c>
      <c r="C13214" s="1" t="s">
        <v>24257</v>
      </c>
      <c r="D13214" s="1">
        <v>130.0</v>
      </c>
      <c r="E13214" s="1">
        <v>1.0</v>
      </c>
      <c r="F13214" s="1" t="s">
        <v>13</v>
      </c>
      <c r="G13214" s="1" t="s">
        <v>24487</v>
      </c>
      <c r="H13214" s="1" t="s">
        <v>5665</v>
      </c>
      <c r="I13214" s="2" t="s">
        <v>24488</v>
      </c>
      <c r="J13214" s="3">
        <v>7324216.0</v>
      </c>
    </row>
    <row r="13215">
      <c r="A13215" s="1" t="s">
        <v>24256</v>
      </c>
      <c r="B13215" s="1" t="s">
        <v>11</v>
      </c>
      <c r="C13215" s="1" t="s">
        <v>24257</v>
      </c>
      <c r="D13215" s="1">
        <v>131.0</v>
      </c>
      <c r="E13215" s="1">
        <v>2.0</v>
      </c>
      <c r="F13215" s="1" t="s">
        <v>17</v>
      </c>
      <c r="G13215" s="1" t="s">
        <v>24489</v>
      </c>
      <c r="H13215" s="1" t="s">
        <v>612</v>
      </c>
      <c r="I13215" s="2" t="s">
        <v>24490</v>
      </c>
      <c r="J13215" s="3">
        <v>7324216.0</v>
      </c>
    </row>
    <row r="13216">
      <c r="A13216" s="1" t="s">
        <v>24256</v>
      </c>
      <c r="B13216" s="1" t="s">
        <v>11</v>
      </c>
      <c r="C13216" s="1" t="s">
        <v>24257</v>
      </c>
      <c r="D13216" s="1">
        <v>132.0</v>
      </c>
      <c r="E13216" s="1">
        <v>1.0</v>
      </c>
      <c r="F13216" s="1" t="s">
        <v>13</v>
      </c>
      <c r="G13216" s="1" t="s">
        <v>24491</v>
      </c>
      <c r="H13216" s="1" t="s">
        <v>5568</v>
      </c>
      <c r="I13216" s="2" t="s">
        <v>24492</v>
      </c>
      <c r="J13216" s="3">
        <v>7324216.0</v>
      </c>
    </row>
    <row r="13217">
      <c r="A13217" s="1" t="s">
        <v>24256</v>
      </c>
      <c r="B13217" s="1" t="s">
        <v>11</v>
      </c>
      <c r="C13217" s="1" t="s">
        <v>24257</v>
      </c>
      <c r="D13217" s="1">
        <v>133.0</v>
      </c>
      <c r="E13217" s="1">
        <v>2.0</v>
      </c>
      <c r="F13217" s="1" t="s">
        <v>17</v>
      </c>
      <c r="G13217" s="1" t="s">
        <v>24493</v>
      </c>
      <c r="H13217" s="1" t="s">
        <v>588</v>
      </c>
      <c r="I13217" s="2" t="s">
        <v>24494</v>
      </c>
      <c r="J13217" s="3">
        <v>7324216.0</v>
      </c>
    </row>
    <row r="13218">
      <c r="A13218" s="1" t="s">
        <v>24256</v>
      </c>
      <c r="B13218" s="1" t="s">
        <v>11</v>
      </c>
      <c r="C13218" s="1" t="s">
        <v>24257</v>
      </c>
      <c r="D13218" s="1">
        <v>134.0</v>
      </c>
      <c r="E13218" s="1">
        <v>1.0</v>
      </c>
      <c r="F13218" s="1" t="s">
        <v>13</v>
      </c>
      <c r="G13218" s="1" t="s">
        <v>3594</v>
      </c>
      <c r="H13218" s="1" t="s">
        <v>2998</v>
      </c>
      <c r="I13218" s="2" t="s">
        <v>24495</v>
      </c>
      <c r="J13218" s="3">
        <v>7324216.0</v>
      </c>
    </row>
    <row r="13219">
      <c r="A13219" s="1" t="s">
        <v>24256</v>
      </c>
      <c r="B13219" s="1" t="s">
        <v>11</v>
      </c>
      <c r="C13219" s="1" t="s">
        <v>24257</v>
      </c>
      <c r="D13219" s="1">
        <v>135.0</v>
      </c>
      <c r="E13219" s="1">
        <v>1.0</v>
      </c>
      <c r="F13219" s="1" t="s">
        <v>13</v>
      </c>
      <c r="G13219" s="1" t="s">
        <v>24496</v>
      </c>
      <c r="H13219" s="1" t="s">
        <v>1233</v>
      </c>
      <c r="I13219" s="2" t="s">
        <v>24497</v>
      </c>
      <c r="J13219" s="3">
        <v>8.1743205E7</v>
      </c>
    </row>
    <row r="13220">
      <c r="A13220" s="1" t="s">
        <v>24256</v>
      </c>
      <c r="B13220" s="1" t="s">
        <v>11</v>
      </c>
      <c r="C13220" s="1" t="s">
        <v>24257</v>
      </c>
      <c r="D13220" s="1">
        <v>136.0</v>
      </c>
      <c r="E13220" s="1">
        <v>1.0</v>
      </c>
      <c r="F13220" s="1" t="s">
        <v>13</v>
      </c>
      <c r="G13220" s="1" t="s">
        <v>24498</v>
      </c>
      <c r="H13220" s="1" t="s">
        <v>3789</v>
      </c>
      <c r="I13220" s="2" t="s">
        <v>24499</v>
      </c>
      <c r="J13220" s="3">
        <v>8.4037495E7</v>
      </c>
    </row>
    <row r="13221">
      <c r="A13221" s="1" t="s">
        <v>24256</v>
      </c>
      <c r="B13221" s="1" t="s">
        <v>11</v>
      </c>
      <c r="C13221" s="1" t="s">
        <v>24257</v>
      </c>
      <c r="D13221" s="1">
        <v>137.0</v>
      </c>
      <c r="E13221" s="1">
        <v>2.0</v>
      </c>
      <c r="F13221" s="1" t="s">
        <v>17</v>
      </c>
      <c r="G13221" s="1" t="s">
        <v>24500</v>
      </c>
      <c r="H13221" s="1" t="s">
        <v>272</v>
      </c>
      <c r="I13221" s="2" t="s">
        <v>24501</v>
      </c>
      <c r="J13221" s="3">
        <v>6.8032503E7</v>
      </c>
    </row>
    <row r="13222">
      <c r="A13222" s="1" t="s">
        <v>24256</v>
      </c>
      <c r="B13222" s="1" t="s">
        <v>11</v>
      </c>
      <c r="C13222" s="1" t="s">
        <v>24257</v>
      </c>
      <c r="D13222" s="1">
        <v>138.0</v>
      </c>
      <c r="E13222" s="1">
        <v>1.0</v>
      </c>
      <c r="F13222" s="1" t="s">
        <v>13</v>
      </c>
      <c r="G13222" s="1" t="s">
        <v>24502</v>
      </c>
      <c r="H13222" s="1" t="s">
        <v>1166</v>
      </c>
      <c r="I13222" s="2" t="s">
        <v>18483</v>
      </c>
      <c r="J13222" s="3">
        <v>6.8032503E7</v>
      </c>
    </row>
    <row r="13223">
      <c r="A13223" s="1" t="s">
        <v>24256</v>
      </c>
      <c r="B13223" s="1" t="s">
        <v>11</v>
      </c>
      <c r="C13223" s="1" t="s">
        <v>24257</v>
      </c>
      <c r="D13223" s="1">
        <v>139.0</v>
      </c>
      <c r="E13223" s="1">
        <v>1.0</v>
      </c>
      <c r="F13223" s="1" t="s">
        <v>13</v>
      </c>
      <c r="G13223" s="1" t="s">
        <v>24503</v>
      </c>
      <c r="H13223" s="1" t="s">
        <v>636</v>
      </c>
      <c r="I13223" s="2" t="s">
        <v>24504</v>
      </c>
      <c r="J13223" s="3">
        <v>7773503.0</v>
      </c>
    </row>
    <row r="13224">
      <c r="A13224" s="1" t="s">
        <v>24256</v>
      </c>
      <c r="B13224" s="1" t="s">
        <v>11</v>
      </c>
      <c r="C13224" s="1" t="s">
        <v>24257</v>
      </c>
      <c r="D13224" s="1">
        <v>140.0</v>
      </c>
      <c r="E13224" s="1">
        <v>2.0</v>
      </c>
      <c r="F13224" s="1" t="s">
        <v>17</v>
      </c>
      <c r="G13224" s="1" t="s">
        <v>24505</v>
      </c>
      <c r="H13224" s="1" t="s">
        <v>1212</v>
      </c>
      <c r="I13224" s="2" t="s">
        <v>24506</v>
      </c>
      <c r="J13224" s="3">
        <v>7.5552094E7</v>
      </c>
    </row>
    <row r="13225">
      <c r="A13225" s="1" t="s">
        <v>24256</v>
      </c>
      <c r="B13225" s="1" t="s">
        <v>11</v>
      </c>
      <c r="C13225" s="1" t="s">
        <v>24257</v>
      </c>
      <c r="D13225" s="1">
        <v>141.0</v>
      </c>
      <c r="E13225" s="1">
        <v>1.0</v>
      </c>
      <c r="F13225" s="1" t="s">
        <v>13</v>
      </c>
      <c r="G13225" s="1" t="s">
        <v>24507</v>
      </c>
      <c r="H13225" s="1" t="s">
        <v>229</v>
      </c>
      <c r="I13225" s="2" t="s">
        <v>24508</v>
      </c>
      <c r="J13225" s="3">
        <v>7.5552094E7</v>
      </c>
    </row>
    <row r="13226">
      <c r="A13226" s="1" t="s">
        <v>24256</v>
      </c>
      <c r="B13226" s="1" t="s">
        <v>11</v>
      </c>
      <c r="C13226" s="1" t="s">
        <v>24257</v>
      </c>
      <c r="D13226" s="1">
        <v>142.0</v>
      </c>
      <c r="E13226" s="1">
        <v>2.0</v>
      </c>
      <c r="F13226" s="1" t="s">
        <v>17</v>
      </c>
      <c r="G13226" s="1" t="s">
        <v>24509</v>
      </c>
      <c r="H13226" s="1" t="s">
        <v>22705</v>
      </c>
      <c r="I13226" s="2" t="s">
        <v>24510</v>
      </c>
      <c r="J13226" s="3">
        <v>7.5552094E7</v>
      </c>
    </row>
    <row r="13227">
      <c r="A13227" s="1" t="s">
        <v>24256</v>
      </c>
      <c r="B13227" s="1" t="s">
        <v>11</v>
      </c>
      <c r="C13227" s="1" t="s">
        <v>24257</v>
      </c>
      <c r="D13227" s="1">
        <v>143.0</v>
      </c>
      <c r="E13227" s="1">
        <v>1.0</v>
      </c>
      <c r="F13227" s="1" t="s">
        <v>13</v>
      </c>
      <c r="G13227" s="1" t="s">
        <v>24511</v>
      </c>
      <c r="H13227" s="1" t="s">
        <v>444</v>
      </c>
      <c r="I13227" s="2" t="s">
        <v>24512</v>
      </c>
      <c r="J13227" s="3">
        <v>7.5552094E7</v>
      </c>
    </row>
    <row r="13228">
      <c r="A13228" s="1" t="s">
        <v>24256</v>
      </c>
      <c r="B13228" s="1" t="s">
        <v>11</v>
      </c>
      <c r="C13228" s="1" t="s">
        <v>24257</v>
      </c>
      <c r="D13228" s="1">
        <v>144.0</v>
      </c>
      <c r="E13228" s="1">
        <v>2.0</v>
      </c>
      <c r="F13228" s="1" t="s">
        <v>17</v>
      </c>
      <c r="G13228" s="1" t="s">
        <v>24513</v>
      </c>
      <c r="H13228" s="1" t="s">
        <v>2074</v>
      </c>
      <c r="I13228" s="2" t="s">
        <v>24514</v>
      </c>
      <c r="J13228" s="3">
        <v>7.5552094E7</v>
      </c>
    </row>
    <row r="13229">
      <c r="A13229" s="1" t="s">
        <v>24256</v>
      </c>
      <c r="B13229" s="1" t="s">
        <v>11</v>
      </c>
      <c r="C13229" s="1" t="s">
        <v>24257</v>
      </c>
      <c r="D13229" s="1">
        <v>145.0</v>
      </c>
      <c r="E13229" s="1">
        <v>1.0</v>
      </c>
      <c r="F13229" s="1" t="s">
        <v>13</v>
      </c>
      <c r="G13229" s="1" t="s">
        <v>24515</v>
      </c>
      <c r="H13229" s="1" t="s">
        <v>13044</v>
      </c>
      <c r="I13229" s="2" t="s">
        <v>24516</v>
      </c>
      <c r="J13229" s="3">
        <v>7.5552094E7</v>
      </c>
    </row>
    <row r="13230">
      <c r="A13230" s="1" t="s">
        <v>24256</v>
      </c>
      <c r="B13230" s="1" t="s">
        <v>11</v>
      </c>
      <c r="C13230" s="1" t="s">
        <v>24257</v>
      </c>
      <c r="D13230" s="1">
        <v>146.0</v>
      </c>
      <c r="E13230" s="1">
        <v>2.0</v>
      </c>
      <c r="F13230" s="1" t="s">
        <v>17</v>
      </c>
      <c r="G13230" s="1" t="s">
        <v>24517</v>
      </c>
      <c r="H13230" s="1" t="s">
        <v>363</v>
      </c>
      <c r="I13230" s="2" t="s">
        <v>1447</v>
      </c>
      <c r="J13230" s="3">
        <v>8495526.0</v>
      </c>
    </row>
    <row r="13231">
      <c r="A13231" s="1" t="s">
        <v>24256</v>
      </c>
      <c r="B13231" s="1" t="s">
        <v>11</v>
      </c>
      <c r="C13231" s="1" t="s">
        <v>24257</v>
      </c>
      <c r="D13231" s="1">
        <v>147.0</v>
      </c>
      <c r="E13231" s="1">
        <v>1.0</v>
      </c>
      <c r="F13231" s="1" t="s">
        <v>13</v>
      </c>
      <c r="G13231" s="1" t="s">
        <v>24518</v>
      </c>
      <c r="H13231" s="5">
        <v>44689.0</v>
      </c>
      <c r="I13231" s="2" t="s">
        <v>24519</v>
      </c>
      <c r="J13231" s="3">
        <v>8495526.0</v>
      </c>
    </row>
    <row r="13232">
      <c r="A13232" s="1" t="s">
        <v>24256</v>
      </c>
      <c r="B13232" s="1" t="s">
        <v>11</v>
      </c>
      <c r="C13232" s="1" t="s">
        <v>24257</v>
      </c>
      <c r="D13232" s="1">
        <v>148.0</v>
      </c>
      <c r="E13232" s="1">
        <v>2.0</v>
      </c>
      <c r="F13232" s="1" t="s">
        <v>17</v>
      </c>
      <c r="G13232" s="1" t="s">
        <v>24520</v>
      </c>
      <c r="H13232" s="1" t="s">
        <v>1682</v>
      </c>
      <c r="I13232" s="2" t="s">
        <v>9311</v>
      </c>
      <c r="J13232" s="3">
        <v>7860235.0</v>
      </c>
    </row>
    <row r="13233">
      <c r="A13233" s="1" t="s">
        <v>24256</v>
      </c>
      <c r="B13233" s="1" t="s">
        <v>11</v>
      </c>
      <c r="C13233" s="1" t="s">
        <v>24257</v>
      </c>
      <c r="D13233" s="1">
        <v>149.0</v>
      </c>
      <c r="E13233" s="1">
        <v>1.0</v>
      </c>
      <c r="F13233" s="1" t="s">
        <v>13</v>
      </c>
      <c r="G13233" s="1" t="s">
        <v>24521</v>
      </c>
      <c r="H13233" s="1" t="s">
        <v>444</v>
      </c>
      <c r="I13233" s="2" t="s">
        <v>24522</v>
      </c>
      <c r="J13233" s="3">
        <v>7860235.0</v>
      </c>
    </row>
    <row r="13234">
      <c r="A13234" s="1" t="s">
        <v>24256</v>
      </c>
      <c r="B13234" s="1" t="s">
        <v>11</v>
      </c>
      <c r="C13234" s="1" t="s">
        <v>24257</v>
      </c>
      <c r="D13234" s="1">
        <v>150.0</v>
      </c>
      <c r="E13234" s="1">
        <v>2.0</v>
      </c>
      <c r="F13234" s="1" t="s">
        <v>17</v>
      </c>
      <c r="G13234" s="1" t="s">
        <v>24523</v>
      </c>
      <c r="H13234" s="1" t="s">
        <v>2900</v>
      </c>
      <c r="I13234" s="2" t="s">
        <v>1673</v>
      </c>
      <c r="J13234" s="3">
        <v>7860235.0</v>
      </c>
    </row>
    <row r="13235">
      <c r="A13235" s="1" t="s">
        <v>24256</v>
      </c>
      <c r="B13235" s="1" t="s">
        <v>11</v>
      </c>
      <c r="C13235" s="1" t="s">
        <v>24257</v>
      </c>
      <c r="D13235" s="1">
        <v>151.0</v>
      </c>
      <c r="E13235" s="1">
        <v>1.0</v>
      </c>
      <c r="F13235" s="1" t="s">
        <v>13</v>
      </c>
      <c r="G13235" s="1" t="s">
        <v>24524</v>
      </c>
      <c r="H13235" s="5">
        <v>44777.0</v>
      </c>
      <c r="I13235" s="2" t="s">
        <v>24525</v>
      </c>
      <c r="J13235" s="3">
        <v>7860235.0</v>
      </c>
    </row>
    <row r="13236">
      <c r="A13236" s="1" t="s">
        <v>24256</v>
      </c>
      <c r="B13236" s="1" t="s">
        <v>11</v>
      </c>
      <c r="C13236" s="1" t="s">
        <v>24257</v>
      </c>
      <c r="D13236" s="1">
        <v>152.0</v>
      </c>
      <c r="E13236" s="1">
        <v>2.0</v>
      </c>
      <c r="F13236" s="1" t="s">
        <v>17</v>
      </c>
      <c r="G13236" s="1" t="s">
        <v>24526</v>
      </c>
      <c r="H13236" s="1" t="s">
        <v>1675</v>
      </c>
      <c r="I13236" s="2" t="s">
        <v>24527</v>
      </c>
      <c r="J13236" s="3">
        <v>7.8532153E7</v>
      </c>
    </row>
    <row r="13237">
      <c r="A13237" s="1" t="s">
        <v>24256</v>
      </c>
      <c r="B13237" s="1" t="s">
        <v>11</v>
      </c>
      <c r="C13237" s="1" t="s">
        <v>24257</v>
      </c>
      <c r="D13237" s="1">
        <v>153.0</v>
      </c>
      <c r="E13237" s="1">
        <v>1.0</v>
      </c>
      <c r="F13237" s="1" t="s">
        <v>13</v>
      </c>
      <c r="G13237" s="1" t="s">
        <v>24528</v>
      </c>
      <c r="H13237" s="5">
        <v>44718.0</v>
      </c>
      <c r="I13237" s="2" t="s">
        <v>24529</v>
      </c>
      <c r="J13237" s="3">
        <v>7.8532153E7</v>
      </c>
    </row>
    <row r="13238">
      <c r="A13238" s="1" t="s">
        <v>24256</v>
      </c>
      <c r="B13238" s="1" t="s">
        <v>11</v>
      </c>
      <c r="C13238" s="1" t="s">
        <v>24257</v>
      </c>
      <c r="D13238" s="1">
        <v>154.0</v>
      </c>
      <c r="E13238" s="1">
        <v>1.0</v>
      </c>
      <c r="F13238" s="1" t="s">
        <v>13</v>
      </c>
      <c r="G13238" s="1" t="s">
        <v>24530</v>
      </c>
      <c r="H13238" s="1" t="s">
        <v>3102</v>
      </c>
      <c r="I13238" s="2" t="s">
        <v>24531</v>
      </c>
      <c r="J13238" s="3">
        <v>7.5149256E7</v>
      </c>
    </row>
    <row r="13239">
      <c r="A13239" s="1" t="s">
        <v>24256</v>
      </c>
      <c r="B13239" s="1" t="s">
        <v>11</v>
      </c>
      <c r="C13239" s="1" t="s">
        <v>24257</v>
      </c>
      <c r="D13239" s="1">
        <v>155.0</v>
      </c>
      <c r="E13239" s="1">
        <v>2.0</v>
      </c>
      <c r="F13239" s="1" t="s">
        <v>17</v>
      </c>
      <c r="G13239" s="1" t="s">
        <v>24532</v>
      </c>
      <c r="H13239" s="1" t="s">
        <v>1960</v>
      </c>
      <c r="I13239" s="2" t="s">
        <v>24533</v>
      </c>
      <c r="J13239" s="3">
        <v>7.5149256E7</v>
      </c>
    </row>
    <row r="13240">
      <c r="A13240" s="1" t="s">
        <v>24256</v>
      </c>
      <c r="B13240" s="1" t="s">
        <v>11</v>
      </c>
      <c r="C13240" s="1" t="s">
        <v>24257</v>
      </c>
      <c r="D13240" s="1">
        <v>156.0</v>
      </c>
      <c r="E13240" s="1">
        <v>1.0</v>
      </c>
      <c r="F13240" s="1" t="s">
        <v>13</v>
      </c>
      <c r="G13240" s="1" t="s">
        <v>24534</v>
      </c>
      <c r="H13240" s="1" t="s">
        <v>22235</v>
      </c>
      <c r="I13240" s="2" t="s">
        <v>24535</v>
      </c>
      <c r="J13240" s="3">
        <v>7.5149256E7</v>
      </c>
    </row>
    <row r="13241">
      <c r="A13241" s="1" t="s">
        <v>24256</v>
      </c>
      <c r="B13241" s="1" t="s">
        <v>11</v>
      </c>
      <c r="C13241" s="1" t="s">
        <v>24257</v>
      </c>
      <c r="D13241" s="1">
        <v>157.0</v>
      </c>
      <c r="E13241" s="1">
        <v>2.0</v>
      </c>
      <c r="F13241" s="1" t="s">
        <v>17</v>
      </c>
      <c r="G13241" s="1" t="s">
        <v>24536</v>
      </c>
      <c r="H13241" s="1" t="s">
        <v>571</v>
      </c>
      <c r="I13241" s="2" t="s">
        <v>24537</v>
      </c>
      <c r="J13241" s="3">
        <v>7.5149256E7</v>
      </c>
    </row>
    <row r="13242">
      <c r="A13242" s="1" t="s">
        <v>24256</v>
      </c>
      <c r="B13242" s="1" t="s">
        <v>11</v>
      </c>
      <c r="C13242" s="1" t="s">
        <v>24257</v>
      </c>
      <c r="D13242" s="1">
        <v>158.0</v>
      </c>
      <c r="E13242" s="1">
        <v>1.0</v>
      </c>
      <c r="F13242" s="1" t="s">
        <v>13</v>
      </c>
      <c r="G13242" s="1" t="s">
        <v>14634</v>
      </c>
      <c r="H13242" s="1" t="s">
        <v>641</v>
      </c>
      <c r="I13242" s="2" t="s">
        <v>3924</v>
      </c>
      <c r="J13242" s="3">
        <v>7.5149256E7</v>
      </c>
    </row>
    <row r="13243">
      <c r="A13243" s="1" t="s">
        <v>24256</v>
      </c>
      <c r="B13243" s="1" t="s">
        <v>11</v>
      </c>
      <c r="C13243" s="1" t="s">
        <v>24257</v>
      </c>
      <c r="D13243" s="1">
        <v>159.0</v>
      </c>
      <c r="E13243" s="1">
        <v>2.0</v>
      </c>
      <c r="F13243" s="1" t="s">
        <v>17</v>
      </c>
      <c r="G13243" s="1" t="s">
        <v>24538</v>
      </c>
      <c r="H13243" s="4">
        <v>44682.0</v>
      </c>
      <c r="I13243" s="2" t="s">
        <v>24539</v>
      </c>
      <c r="J13243" s="3">
        <v>7.5149256E7</v>
      </c>
    </row>
    <row r="13244">
      <c r="A13244" s="1" t="s">
        <v>24256</v>
      </c>
      <c r="B13244" s="1" t="s">
        <v>11</v>
      </c>
      <c r="C13244" s="1" t="s">
        <v>24257</v>
      </c>
      <c r="D13244" s="1">
        <v>160.0</v>
      </c>
      <c r="E13244" s="1">
        <v>1.0</v>
      </c>
      <c r="F13244" s="1" t="s">
        <v>13</v>
      </c>
      <c r="G13244" s="1" t="s">
        <v>24540</v>
      </c>
      <c r="H13244" s="1" t="s">
        <v>1437</v>
      </c>
      <c r="I13244" s="2" t="s">
        <v>24541</v>
      </c>
      <c r="J13244" s="3">
        <v>7667176.0</v>
      </c>
    </row>
    <row r="13245">
      <c r="A13245" s="1" t="s">
        <v>24256</v>
      </c>
      <c r="B13245" s="1" t="s">
        <v>11</v>
      </c>
      <c r="C13245" s="1" t="s">
        <v>24257</v>
      </c>
      <c r="D13245" s="1">
        <v>161.0</v>
      </c>
      <c r="E13245" s="1">
        <v>2.0</v>
      </c>
      <c r="F13245" s="1" t="s">
        <v>17</v>
      </c>
      <c r="G13245" s="1" t="s">
        <v>24542</v>
      </c>
      <c r="H13245" s="1" t="s">
        <v>2408</v>
      </c>
      <c r="I13245" s="2" t="s">
        <v>24543</v>
      </c>
      <c r="J13245" s="3">
        <v>7667176.0</v>
      </c>
    </row>
    <row r="13246">
      <c r="A13246" s="1" t="s">
        <v>24256</v>
      </c>
      <c r="B13246" s="1" t="s">
        <v>11</v>
      </c>
      <c r="C13246" s="1" t="s">
        <v>24257</v>
      </c>
      <c r="D13246" s="1">
        <v>162.0</v>
      </c>
      <c r="E13246" s="1">
        <v>1.0</v>
      </c>
      <c r="F13246" s="1" t="s">
        <v>13</v>
      </c>
      <c r="G13246" s="1" t="s">
        <v>24544</v>
      </c>
      <c r="H13246" s="4">
        <v>44687.0</v>
      </c>
      <c r="I13246" s="2" t="s">
        <v>24545</v>
      </c>
      <c r="J13246" s="3">
        <v>7667176.0</v>
      </c>
    </row>
    <row r="13247">
      <c r="A13247" s="1" t="s">
        <v>24256</v>
      </c>
      <c r="B13247" s="1" t="s">
        <v>11</v>
      </c>
      <c r="C13247" s="1" t="s">
        <v>24257</v>
      </c>
      <c r="D13247" s="1">
        <v>163.0</v>
      </c>
      <c r="E13247" s="1">
        <v>2.0</v>
      </c>
      <c r="F13247" s="1" t="s">
        <v>17</v>
      </c>
      <c r="G13247" s="1" t="s">
        <v>24546</v>
      </c>
      <c r="H13247" s="1" t="s">
        <v>1442</v>
      </c>
      <c r="I13247" s="2" t="s">
        <v>996</v>
      </c>
      <c r="J13247" s="3">
        <v>7667176.0</v>
      </c>
    </row>
    <row r="13248">
      <c r="A13248" s="1" t="s">
        <v>24256</v>
      </c>
      <c r="B13248" s="1" t="s">
        <v>11</v>
      </c>
      <c r="C13248" s="1" t="s">
        <v>24257</v>
      </c>
      <c r="D13248" s="1">
        <v>164.0</v>
      </c>
      <c r="E13248" s="1">
        <v>1.0</v>
      </c>
      <c r="F13248" s="1" t="s">
        <v>13</v>
      </c>
      <c r="G13248" s="1" t="s">
        <v>24547</v>
      </c>
      <c r="H13248" s="1" t="s">
        <v>17583</v>
      </c>
      <c r="I13248" s="2" t="s">
        <v>24548</v>
      </c>
      <c r="J13248" s="3">
        <v>7667176.0</v>
      </c>
    </row>
    <row r="13249">
      <c r="A13249" s="1" t="s">
        <v>24256</v>
      </c>
      <c r="B13249" s="1" t="s">
        <v>11</v>
      </c>
      <c r="C13249" s="1" t="s">
        <v>24257</v>
      </c>
      <c r="D13249" s="1">
        <v>165.0</v>
      </c>
      <c r="E13249" s="1">
        <v>2.0</v>
      </c>
      <c r="F13249" s="1" t="s">
        <v>17</v>
      </c>
      <c r="G13249" s="1" t="s">
        <v>24549</v>
      </c>
      <c r="H13249" s="1" t="s">
        <v>928</v>
      </c>
      <c r="I13249" s="2" t="s">
        <v>596</v>
      </c>
      <c r="J13249" s="3">
        <v>8205257.0</v>
      </c>
    </row>
    <row r="13250">
      <c r="A13250" s="1" t="s">
        <v>24256</v>
      </c>
      <c r="B13250" s="1" t="s">
        <v>11</v>
      </c>
      <c r="C13250" s="1" t="s">
        <v>24257</v>
      </c>
      <c r="D13250" s="1">
        <v>166.0</v>
      </c>
      <c r="E13250" s="1">
        <v>1.0</v>
      </c>
      <c r="F13250" s="1" t="s">
        <v>13</v>
      </c>
      <c r="G13250" s="1" t="s">
        <v>24550</v>
      </c>
      <c r="H13250" s="1" t="s">
        <v>4903</v>
      </c>
      <c r="I13250" s="2" t="s">
        <v>24551</v>
      </c>
      <c r="J13250" s="3">
        <v>8205257.0</v>
      </c>
    </row>
    <row r="13251">
      <c r="A13251" s="1" t="s">
        <v>24256</v>
      </c>
      <c r="B13251" s="1" t="s">
        <v>11</v>
      </c>
      <c r="C13251" s="1" t="s">
        <v>24257</v>
      </c>
      <c r="D13251" s="1">
        <v>167.0</v>
      </c>
      <c r="E13251" s="1">
        <v>1.0</v>
      </c>
      <c r="F13251" s="1" t="s">
        <v>13</v>
      </c>
      <c r="G13251" s="1" t="s">
        <v>24552</v>
      </c>
      <c r="H13251" s="5">
        <v>44897.0</v>
      </c>
      <c r="I13251" s="2" t="s">
        <v>24553</v>
      </c>
      <c r="J13251" s="3">
        <v>8.4512347E7</v>
      </c>
    </row>
    <row r="13252">
      <c r="A13252" s="1" t="s">
        <v>24256</v>
      </c>
      <c r="B13252" s="1" t="s">
        <v>11</v>
      </c>
      <c r="C13252" s="1" t="s">
        <v>24257</v>
      </c>
      <c r="D13252" s="1">
        <v>168.0</v>
      </c>
      <c r="E13252" s="1">
        <v>1.0</v>
      </c>
      <c r="F13252" s="1" t="s">
        <v>13</v>
      </c>
      <c r="G13252" s="1" t="s">
        <v>24554</v>
      </c>
      <c r="H13252" s="1" t="s">
        <v>7734</v>
      </c>
      <c r="I13252" s="2" t="s">
        <v>24555</v>
      </c>
      <c r="J13252" s="3">
        <v>7235065.0</v>
      </c>
    </row>
    <row r="13253">
      <c r="A13253" s="1" t="s">
        <v>24256</v>
      </c>
      <c r="B13253" s="1" t="s">
        <v>11</v>
      </c>
      <c r="C13253" s="1" t="s">
        <v>24257</v>
      </c>
      <c r="D13253" s="1">
        <v>169.0</v>
      </c>
      <c r="E13253" s="1">
        <v>2.0</v>
      </c>
      <c r="F13253" s="1" t="s">
        <v>17</v>
      </c>
      <c r="G13253" s="1" t="s">
        <v>24556</v>
      </c>
      <c r="H13253" s="1" t="s">
        <v>497</v>
      </c>
      <c r="I13253" s="2" t="s">
        <v>26</v>
      </c>
      <c r="J13253" s="3">
        <v>7235065.0</v>
      </c>
    </row>
    <row r="13254">
      <c r="A13254" s="1" t="s">
        <v>24256</v>
      </c>
      <c r="B13254" s="1" t="s">
        <v>11</v>
      </c>
      <c r="C13254" s="1" t="s">
        <v>24257</v>
      </c>
      <c r="D13254" s="1">
        <v>170.0</v>
      </c>
      <c r="E13254" s="1">
        <v>1.0</v>
      </c>
      <c r="F13254" s="1" t="s">
        <v>13</v>
      </c>
      <c r="G13254" s="1" t="s">
        <v>24557</v>
      </c>
      <c r="H13254" s="1" t="s">
        <v>18</v>
      </c>
      <c r="I13254" s="2" t="s">
        <v>24558</v>
      </c>
      <c r="J13254" s="3">
        <v>7235065.0</v>
      </c>
    </row>
    <row r="13255">
      <c r="A13255" s="1" t="s">
        <v>24256</v>
      </c>
      <c r="B13255" s="1" t="s">
        <v>11</v>
      </c>
      <c r="C13255" s="1" t="s">
        <v>24257</v>
      </c>
      <c r="D13255" s="1">
        <v>171.0</v>
      </c>
      <c r="E13255" s="1">
        <v>2.0</v>
      </c>
      <c r="F13255" s="1" t="s">
        <v>17</v>
      </c>
      <c r="G13255" s="1" t="s">
        <v>24559</v>
      </c>
      <c r="H13255" s="1" t="s">
        <v>59</v>
      </c>
      <c r="I13255" s="2" t="s">
        <v>24560</v>
      </c>
      <c r="J13255" s="3">
        <v>7235065.0</v>
      </c>
    </row>
    <row r="13256">
      <c r="A13256" s="1" t="s">
        <v>24256</v>
      </c>
      <c r="B13256" s="1" t="s">
        <v>11</v>
      </c>
      <c r="C13256" s="1" t="s">
        <v>24257</v>
      </c>
      <c r="D13256" s="1">
        <v>172.0</v>
      </c>
      <c r="E13256" s="1">
        <v>1.0</v>
      </c>
      <c r="F13256" s="1" t="s">
        <v>13</v>
      </c>
      <c r="G13256" s="1" t="s">
        <v>24561</v>
      </c>
      <c r="H13256" s="1" t="s">
        <v>122</v>
      </c>
      <c r="I13256" s="2" t="s">
        <v>24562</v>
      </c>
      <c r="J13256" s="3">
        <v>7235065.0</v>
      </c>
    </row>
    <row r="13257">
      <c r="A13257" s="1" t="s">
        <v>24256</v>
      </c>
      <c r="B13257" s="1" t="s">
        <v>11</v>
      </c>
      <c r="C13257" s="1" t="s">
        <v>24257</v>
      </c>
      <c r="D13257" s="1">
        <v>173.0</v>
      </c>
      <c r="E13257" s="1">
        <v>1.0</v>
      </c>
      <c r="F13257" s="1" t="s">
        <v>13</v>
      </c>
      <c r="G13257" s="1" t="s">
        <v>24563</v>
      </c>
      <c r="H13257" s="1" t="s">
        <v>186</v>
      </c>
      <c r="I13257" s="2" t="s">
        <v>24564</v>
      </c>
      <c r="J13257" s="3">
        <v>7659366.0</v>
      </c>
    </row>
    <row r="13258">
      <c r="A13258" s="1" t="s">
        <v>24256</v>
      </c>
      <c r="B13258" s="1" t="s">
        <v>11</v>
      </c>
      <c r="C13258" s="1" t="s">
        <v>24257</v>
      </c>
      <c r="D13258" s="1">
        <v>174.0</v>
      </c>
      <c r="E13258" s="1">
        <v>2.0</v>
      </c>
      <c r="F13258" s="1" t="s">
        <v>17</v>
      </c>
      <c r="G13258" s="1" t="s">
        <v>24565</v>
      </c>
      <c r="H13258" s="1" t="s">
        <v>1934</v>
      </c>
      <c r="I13258" s="2" t="s">
        <v>1560</v>
      </c>
      <c r="J13258" s="3">
        <v>7659366.0</v>
      </c>
    </row>
    <row r="13259">
      <c r="A13259" s="1" t="s">
        <v>24256</v>
      </c>
      <c r="B13259" s="1" t="s">
        <v>11</v>
      </c>
      <c r="C13259" s="1" t="s">
        <v>24257</v>
      </c>
      <c r="D13259" s="1">
        <v>175.0</v>
      </c>
      <c r="E13259" s="1">
        <v>1.0</v>
      </c>
      <c r="F13259" s="1" t="s">
        <v>13</v>
      </c>
      <c r="G13259" s="1" t="s">
        <v>24566</v>
      </c>
      <c r="H13259" s="1" t="s">
        <v>6515</v>
      </c>
      <c r="I13259" s="2" t="s">
        <v>24567</v>
      </c>
      <c r="J13259" s="3">
        <v>7659366.0</v>
      </c>
    </row>
    <row r="13260">
      <c r="A13260" s="1" t="s">
        <v>24256</v>
      </c>
      <c r="B13260" s="1" t="s">
        <v>11</v>
      </c>
      <c r="C13260" s="1" t="s">
        <v>24257</v>
      </c>
      <c r="D13260" s="1">
        <v>176.0</v>
      </c>
      <c r="E13260" s="1">
        <v>2.0</v>
      </c>
      <c r="F13260" s="1" t="s">
        <v>17</v>
      </c>
      <c r="G13260" s="1" t="s">
        <v>24568</v>
      </c>
      <c r="H13260" s="1" t="s">
        <v>2616</v>
      </c>
      <c r="I13260" s="2" t="s">
        <v>24569</v>
      </c>
      <c r="J13260" s="3">
        <v>7659366.0</v>
      </c>
    </row>
    <row r="13261">
      <c r="A13261" s="1" t="s">
        <v>24256</v>
      </c>
      <c r="B13261" s="1" t="s">
        <v>11</v>
      </c>
      <c r="C13261" s="1" t="s">
        <v>24257</v>
      </c>
      <c r="D13261" s="1">
        <v>177.0</v>
      </c>
      <c r="E13261" s="1">
        <v>1.0</v>
      </c>
      <c r="F13261" s="1" t="s">
        <v>13</v>
      </c>
      <c r="G13261" s="1" t="s">
        <v>24570</v>
      </c>
      <c r="H13261" s="1" t="s">
        <v>1744</v>
      </c>
      <c r="I13261" s="2" t="s">
        <v>24571</v>
      </c>
      <c r="J13261" s="3">
        <v>7659366.0</v>
      </c>
    </row>
    <row r="13262">
      <c r="A13262" s="1" t="s">
        <v>24256</v>
      </c>
      <c r="B13262" s="1" t="s">
        <v>11</v>
      </c>
      <c r="C13262" s="1" t="s">
        <v>24257</v>
      </c>
      <c r="D13262" s="1">
        <v>178.0</v>
      </c>
      <c r="E13262" s="1">
        <v>2.0</v>
      </c>
      <c r="F13262" s="1" t="s">
        <v>17</v>
      </c>
      <c r="G13262" s="1" t="s">
        <v>24572</v>
      </c>
      <c r="H13262" s="1" t="s">
        <v>2611</v>
      </c>
      <c r="I13262" s="2" t="s">
        <v>24573</v>
      </c>
      <c r="J13262" s="3">
        <v>6559312.0</v>
      </c>
    </row>
    <row r="13263">
      <c r="A13263" s="1" t="s">
        <v>24256</v>
      </c>
      <c r="B13263" s="1" t="s">
        <v>11</v>
      </c>
      <c r="C13263" s="1" t="s">
        <v>24257</v>
      </c>
      <c r="D13263" s="1">
        <v>179.0</v>
      </c>
      <c r="E13263" s="1">
        <v>1.0</v>
      </c>
      <c r="F13263" s="1" t="s">
        <v>13</v>
      </c>
      <c r="G13263" s="1" t="s">
        <v>24574</v>
      </c>
      <c r="H13263" s="1" t="s">
        <v>759</v>
      </c>
      <c r="I13263" s="2" t="s">
        <v>24575</v>
      </c>
      <c r="J13263" s="3">
        <v>6559312.0</v>
      </c>
    </row>
    <row r="13264">
      <c r="A13264" s="1" t="s">
        <v>24256</v>
      </c>
      <c r="B13264" s="1" t="s">
        <v>11</v>
      </c>
      <c r="C13264" s="1" t="s">
        <v>24257</v>
      </c>
      <c r="D13264" s="1">
        <v>180.0</v>
      </c>
      <c r="E13264" s="1">
        <v>2.0</v>
      </c>
      <c r="F13264" s="1" t="s">
        <v>17</v>
      </c>
      <c r="G13264" s="1" t="s">
        <v>24576</v>
      </c>
      <c r="H13264" s="1" t="s">
        <v>1265</v>
      </c>
      <c r="I13264" s="2" t="s">
        <v>24577</v>
      </c>
      <c r="J13264" s="3">
        <v>6559312.0</v>
      </c>
    </row>
    <row r="13265">
      <c r="A13265" s="1" t="s">
        <v>24256</v>
      </c>
      <c r="B13265" s="1" t="s">
        <v>11</v>
      </c>
      <c r="C13265" s="1" t="s">
        <v>24257</v>
      </c>
      <c r="D13265" s="1">
        <v>181.0</v>
      </c>
      <c r="E13265" s="1">
        <v>1.0</v>
      </c>
      <c r="F13265" s="1" t="s">
        <v>13</v>
      </c>
      <c r="G13265" s="1" t="s">
        <v>24578</v>
      </c>
      <c r="H13265" s="5">
        <v>44898.0</v>
      </c>
      <c r="I13265" s="2" t="s">
        <v>24579</v>
      </c>
      <c r="J13265" s="3">
        <v>6559312.0</v>
      </c>
    </row>
    <row r="13266">
      <c r="A13266" s="1" t="s">
        <v>24256</v>
      </c>
      <c r="B13266" s="1" t="s">
        <v>11</v>
      </c>
      <c r="C13266" s="1" t="s">
        <v>24257</v>
      </c>
      <c r="D13266" s="1">
        <v>182.0</v>
      </c>
      <c r="E13266" s="1">
        <v>2.0</v>
      </c>
      <c r="F13266" s="1" t="s">
        <v>17</v>
      </c>
      <c r="G13266" s="1" t="s">
        <v>24580</v>
      </c>
      <c r="H13266" s="1" t="s">
        <v>2243</v>
      </c>
      <c r="I13266" s="2" t="s">
        <v>24581</v>
      </c>
      <c r="J13266" s="3">
        <v>8.1688976E7</v>
      </c>
    </row>
    <row r="13267">
      <c r="A13267" s="1" t="s">
        <v>24256</v>
      </c>
      <c r="B13267" s="1" t="s">
        <v>11</v>
      </c>
      <c r="C13267" s="1" t="s">
        <v>24257</v>
      </c>
      <c r="D13267" s="1">
        <v>183.0</v>
      </c>
      <c r="E13267" s="1">
        <v>1.0</v>
      </c>
      <c r="F13267" s="1" t="s">
        <v>13</v>
      </c>
      <c r="G13267" s="1" t="s">
        <v>24582</v>
      </c>
      <c r="H13267" s="1" t="s">
        <v>20453</v>
      </c>
      <c r="I13267" s="2" t="s">
        <v>24583</v>
      </c>
      <c r="J13267" s="3">
        <v>8.1688976E7</v>
      </c>
    </row>
    <row r="13268">
      <c r="A13268" s="1" t="s">
        <v>24256</v>
      </c>
      <c r="B13268" s="1" t="s">
        <v>11</v>
      </c>
      <c r="C13268" s="1" t="s">
        <v>24257</v>
      </c>
      <c r="D13268" s="1">
        <v>184.0</v>
      </c>
      <c r="E13268" s="1">
        <v>1.0</v>
      </c>
      <c r="F13268" s="1" t="s">
        <v>13</v>
      </c>
      <c r="G13268" s="1" t="s">
        <v>24584</v>
      </c>
      <c r="H13268" s="1" t="s">
        <v>6161</v>
      </c>
      <c r="I13268" s="2" t="s">
        <v>24585</v>
      </c>
      <c r="J13268" s="3">
        <v>7.6240665E7</v>
      </c>
    </row>
    <row r="13269">
      <c r="A13269" s="1" t="s">
        <v>24256</v>
      </c>
      <c r="B13269" s="1" t="s">
        <v>11</v>
      </c>
      <c r="C13269" s="1" t="s">
        <v>24257</v>
      </c>
      <c r="D13269" s="1">
        <v>185.0</v>
      </c>
      <c r="E13269" s="1">
        <v>2.0</v>
      </c>
      <c r="F13269" s="1" t="s">
        <v>17</v>
      </c>
      <c r="G13269" s="1" t="s">
        <v>24586</v>
      </c>
      <c r="H13269" s="1" t="s">
        <v>1604</v>
      </c>
      <c r="I13269" s="2" t="s">
        <v>24587</v>
      </c>
      <c r="J13269" s="3">
        <v>7.6240665E7</v>
      </c>
    </row>
    <row r="13270">
      <c r="A13270" s="1" t="s">
        <v>24256</v>
      </c>
      <c r="B13270" s="1" t="s">
        <v>11</v>
      </c>
      <c r="C13270" s="1" t="s">
        <v>24257</v>
      </c>
      <c r="D13270" s="1">
        <v>186.0</v>
      </c>
      <c r="E13270" s="1">
        <v>1.0</v>
      </c>
      <c r="F13270" s="1" t="s">
        <v>13</v>
      </c>
      <c r="G13270" s="1" t="s">
        <v>24588</v>
      </c>
      <c r="H13270" s="1" t="s">
        <v>781</v>
      </c>
      <c r="I13270" s="2" t="s">
        <v>24589</v>
      </c>
      <c r="J13270" s="3">
        <v>7.6240665E7</v>
      </c>
    </row>
    <row r="13271">
      <c r="A13271" s="1" t="s">
        <v>24256</v>
      </c>
      <c r="B13271" s="1" t="s">
        <v>11</v>
      </c>
      <c r="C13271" s="1" t="s">
        <v>24257</v>
      </c>
      <c r="D13271" s="1">
        <v>187.0</v>
      </c>
      <c r="E13271" s="1">
        <v>2.0</v>
      </c>
      <c r="F13271" s="1" t="s">
        <v>17</v>
      </c>
      <c r="G13271" s="1" t="s">
        <v>24590</v>
      </c>
      <c r="H13271" s="1" t="s">
        <v>4814</v>
      </c>
      <c r="I13271" s="2" t="s">
        <v>24591</v>
      </c>
      <c r="J13271" s="3">
        <v>7.6240665E7</v>
      </c>
    </row>
    <row r="13272">
      <c r="A13272" s="1" t="s">
        <v>24256</v>
      </c>
      <c r="B13272" s="1" t="s">
        <v>11</v>
      </c>
      <c r="C13272" s="1" t="s">
        <v>24257</v>
      </c>
      <c r="D13272" s="1">
        <v>188.0</v>
      </c>
      <c r="E13272" s="1">
        <v>1.0</v>
      </c>
      <c r="F13272" s="1" t="s">
        <v>13</v>
      </c>
      <c r="G13272" s="1" t="s">
        <v>24592</v>
      </c>
      <c r="H13272" s="1" t="s">
        <v>1170</v>
      </c>
      <c r="I13272" s="2" t="s">
        <v>1734</v>
      </c>
      <c r="J13272" s="3">
        <v>7.6240665E7</v>
      </c>
    </row>
    <row r="13273">
      <c r="A13273" s="1" t="s">
        <v>24256</v>
      </c>
      <c r="B13273" s="1" t="s">
        <v>11</v>
      </c>
      <c r="C13273" s="1" t="s">
        <v>24257</v>
      </c>
      <c r="D13273" s="1">
        <v>189.0</v>
      </c>
      <c r="E13273" s="1">
        <v>2.0</v>
      </c>
      <c r="F13273" s="1" t="s">
        <v>17</v>
      </c>
      <c r="G13273" s="1" t="s">
        <v>24593</v>
      </c>
      <c r="H13273" s="1" t="s">
        <v>2002</v>
      </c>
      <c r="I13273" s="2" t="s">
        <v>24594</v>
      </c>
      <c r="J13273" s="3">
        <v>7.6240665E7</v>
      </c>
    </row>
    <row r="13274">
      <c r="A13274" s="1" t="s">
        <v>24256</v>
      </c>
      <c r="B13274" s="1" t="s">
        <v>11</v>
      </c>
      <c r="C13274" s="1" t="s">
        <v>24257</v>
      </c>
      <c r="D13274" s="1">
        <v>190.0</v>
      </c>
      <c r="E13274" s="1">
        <v>1.0</v>
      </c>
      <c r="F13274" s="1" t="s">
        <v>13</v>
      </c>
      <c r="G13274" s="1" t="s">
        <v>18308</v>
      </c>
      <c r="H13274" s="1" t="s">
        <v>466</v>
      </c>
      <c r="I13274" s="2" t="s">
        <v>6216</v>
      </c>
      <c r="J13274" s="3">
        <v>7.6240665E7</v>
      </c>
    </row>
    <row r="13275">
      <c r="A13275" s="1" t="s">
        <v>24256</v>
      </c>
      <c r="B13275" s="1" t="s">
        <v>11</v>
      </c>
      <c r="C13275" s="1" t="s">
        <v>24257</v>
      </c>
      <c r="D13275" s="1">
        <v>191.0</v>
      </c>
      <c r="E13275" s="1">
        <v>1.0</v>
      </c>
      <c r="F13275" s="1" t="s">
        <v>13</v>
      </c>
      <c r="G13275" s="1" t="s">
        <v>24595</v>
      </c>
      <c r="H13275" s="1" t="s">
        <v>1613</v>
      </c>
      <c r="I13275" s="2" t="s">
        <v>24596</v>
      </c>
      <c r="J13275" s="3">
        <v>6961568.0</v>
      </c>
    </row>
    <row r="13276">
      <c r="A13276" s="1" t="s">
        <v>24256</v>
      </c>
      <c r="B13276" s="1" t="s">
        <v>11</v>
      </c>
      <c r="C13276" s="1" t="s">
        <v>24257</v>
      </c>
      <c r="D13276" s="1">
        <v>192.0</v>
      </c>
      <c r="E13276" s="1">
        <v>1.0</v>
      </c>
      <c r="F13276" s="1" t="s">
        <v>13</v>
      </c>
      <c r="G13276" s="1" t="s">
        <v>24597</v>
      </c>
      <c r="H13276" s="1" t="s">
        <v>4123</v>
      </c>
      <c r="I13276" s="2" t="s">
        <v>24598</v>
      </c>
      <c r="J13276" s="3">
        <v>7566301.0</v>
      </c>
    </row>
    <row r="13277">
      <c r="A13277" s="1" t="s">
        <v>24256</v>
      </c>
      <c r="B13277" s="1" t="s">
        <v>11</v>
      </c>
      <c r="C13277" s="1" t="s">
        <v>24257</v>
      </c>
      <c r="D13277" s="1">
        <v>193.0</v>
      </c>
      <c r="E13277" s="1">
        <v>2.0</v>
      </c>
      <c r="F13277" s="1" t="s">
        <v>17</v>
      </c>
      <c r="G13277" s="1" t="s">
        <v>24599</v>
      </c>
      <c r="H13277" s="1" t="s">
        <v>977</v>
      </c>
      <c r="I13277" s="2" t="s">
        <v>175</v>
      </c>
      <c r="J13277" s="3">
        <v>7566301.0</v>
      </c>
    </row>
    <row r="13278">
      <c r="A13278" s="1" t="s">
        <v>24256</v>
      </c>
      <c r="B13278" s="1" t="s">
        <v>11</v>
      </c>
      <c r="C13278" s="1" t="s">
        <v>24257</v>
      </c>
      <c r="D13278" s="1">
        <v>194.0</v>
      </c>
      <c r="E13278" s="1">
        <v>1.0</v>
      </c>
      <c r="F13278" s="1" t="s">
        <v>13</v>
      </c>
      <c r="G13278" s="1" t="s">
        <v>24600</v>
      </c>
      <c r="H13278" s="1" t="s">
        <v>4361</v>
      </c>
      <c r="I13278" s="2" t="s">
        <v>24601</v>
      </c>
      <c r="J13278" s="3">
        <v>7566301.0</v>
      </c>
    </row>
    <row r="13279">
      <c r="A13279" s="1" t="s">
        <v>24256</v>
      </c>
      <c r="B13279" s="1" t="s">
        <v>11</v>
      </c>
      <c r="C13279" s="1" t="s">
        <v>24257</v>
      </c>
      <c r="D13279" s="1">
        <v>195.0</v>
      </c>
      <c r="E13279" s="1">
        <v>2.0</v>
      </c>
      <c r="F13279" s="1" t="s">
        <v>17</v>
      </c>
      <c r="G13279" s="1" t="s">
        <v>24602</v>
      </c>
      <c r="H13279" s="1" t="s">
        <v>2340</v>
      </c>
      <c r="I13279" s="2" t="s">
        <v>24603</v>
      </c>
      <c r="J13279" s="3">
        <v>7566301.0</v>
      </c>
    </row>
    <row r="13280">
      <c r="A13280" s="1" t="s">
        <v>24256</v>
      </c>
      <c r="B13280" s="1" t="s">
        <v>11</v>
      </c>
      <c r="C13280" s="1" t="s">
        <v>24257</v>
      </c>
      <c r="D13280" s="1">
        <v>196.0</v>
      </c>
      <c r="E13280" s="1">
        <v>1.0</v>
      </c>
      <c r="F13280" s="1" t="s">
        <v>13</v>
      </c>
      <c r="G13280" s="1" t="s">
        <v>24604</v>
      </c>
      <c r="H13280" s="1" t="s">
        <v>497</v>
      </c>
      <c r="I13280" s="2" t="s">
        <v>24605</v>
      </c>
      <c r="J13280" s="3">
        <v>7566301.0</v>
      </c>
    </row>
    <row r="13281">
      <c r="A13281" s="1" t="s">
        <v>24256</v>
      </c>
      <c r="B13281" s="1" t="s">
        <v>11</v>
      </c>
      <c r="C13281" s="1" t="s">
        <v>24257</v>
      </c>
      <c r="D13281" s="1">
        <v>197.0</v>
      </c>
      <c r="E13281" s="1">
        <v>2.0</v>
      </c>
      <c r="F13281" s="1" t="s">
        <v>17</v>
      </c>
      <c r="G13281" s="1" t="s">
        <v>24606</v>
      </c>
      <c r="H13281" s="1" t="s">
        <v>2453</v>
      </c>
      <c r="I13281" s="2" t="s">
        <v>24607</v>
      </c>
      <c r="J13281" s="3">
        <v>7566301.0</v>
      </c>
    </row>
    <row r="13282">
      <c r="A13282" s="1" t="s">
        <v>24256</v>
      </c>
      <c r="B13282" s="1" t="s">
        <v>11</v>
      </c>
      <c r="C13282" s="1" t="s">
        <v>24257</v>
      </c>
      <c r="D13282" s="1">
        <v>198.0</v>
      </c>
      <c r="E13282" s="1">
        <v>2.0</v>
      </c>
      <c r="F13282" s="1" t="s">
        <v>17</v>
      </c>
      <c r="G13282" s="1" t="s">
        <v>24608</v>
      </c>
      <c r="H13282" s="4">
        <v>44682.0</v>
      </c>
      <c r="I13282" s="2" t="s">
        <v>24609</v>
      </c>
      <c r="J13282" s="3">
        <v>6507214.0</v>
      </c>
    </row>
    <row r="13283">
      <c r="A13283" s="1" t="s">
        <v>24256</v>
      </c>
      <c r="B13283" s="1" t="s">
        <v>11</v>
      </c>
      <c r="C13283" s="1" t="s">
        <v>24257</v>
      </c>
      <c r="D13283" s="1">
        <v>199.0</v>
      </c>
      <c r="E13283" s="1">
        <v>1.0</v>
      </c>
      <c r="F13283" s="1" t="s">
        <v>13</v>
      </c>
      <c r="G13283" s="1" t="s">
        <v>24610</v>
      </c>
      <c r="H13283" s="1" t="s">
        <v>11860</v>
      </c>
      <c r="I13283" s="2" t="s">
        <v>24611</v>
      </c>
      <c r="J13283" s="3">
        <v>6507214.0</v>
      </c>
    </row>
    <row r="13284">
      <c r="A13284" s="1" t="s">
        <v>24256</v>
      </c>
      <c r="B13284" s="1" t="s">
        <v>11</v>
      </c>
      <c r="C13284" s="1" t="s">
        <v>24257</v>
      </c>
      <c r="D13284" s="1">
        <v>200.0</v>
      </c>
      <c r="E13284" s="1">
        <v>2.0</v>
      </c>
      <c r="F13284" s="1" t="s">
        <v>17</v>
      </c>
      <c r="G13284" s="1" t="s">
        <v>24612</v>
      </c>
      <c r="H13284" s="1" t="s">
        <v>68</v>
      </c>
      <c r="I13284" s="2" t="s">
        <v>24613</v>
      </c>
      <c r="J13284" s="3">
        <v>6507214.0</v>
      </c>
    </row>
    <row r="13285">
      <c r="A13285" s="1" t="s">
        <v>24256</v>
      </c>
      <c r="B13285" s="1" t="s">
        <v>11</v>
      </c>
      <c r="C13285" s="1" t="s">
        <v>24257</v>
      </c>
      <c r="D13285" s="1">
        <v>201.0</v>
      </c>
      <c r="E13285" s="1">
        <v>1.0</v>
      </c>
      <c r="F13285" s="1" t="s">
        <v>13</v>
      </c>
      <c r="G13285" s="1" t="s">
        <v>24614</v>
      </c>
      <c r="H13285" s="1" t="s">
        <v>1340</v>
      </c>
      <c r="I13285" s="2" t="s">
        <v>24615</v>
      </c>
      <c r="J13285" s="3">
        <v>6507214.0</v>
      </c>
    </row>
    <row r="13286">
      <c r="A13286" s="1" t="s">
        <v>24256</v>
      </c>
      <c r="B13286" s="1" t="s">
        <v>11</v>
      </c>
      <c r="C13286" s="1" t="s">
        <v>24257</v>
      </c>
      <c r="D13286" s="1">
        <v>202.0</v>
      </c>
      <c r="E13286" s="1">
        <v>2.0</v>
      </c>
      <c r="F13286" s="1" t="s">
        <v>17</v>
      </c>
      <c r="G13286" s="1" t="s">
        <v>24616</v>
      </c>
      <c r="H13286" s="1" t="s">
        <v>859</v>
      </c>
      <c r="I13286" s="2" t="s">
        <v>24617</v>
      </c>
      <c r="J13286" s="3">
        <v>6507214.0</v>
      </c>
    </row>
    <row r="13287">
      <c r="A13287" s="1" t="s">
        <v>24256</v>
      </c>
      <c r="B13287" s="1" t="s">
        <v>11</v>
      </c>
      <c r="C13287" s="1" t="s">
        <v>24257</v>
      </c>
      <c r="D13287" s="1">
        <v>203.0</v>
      </c>
      <c r="E13287" s="1">
        <v>1.0</v>
      </c>
      <c r="F13287" s="1" t="s">
        <v>13</v>
      </c>
      <c r="G13287" s="1" t="s">
        <v>24618</v>
      </c>
      <c r="H13287" s="1" t="s">
        <v>105</v>
      </c>
      <c r="I13287" s="2" t="s">
        <v>24619</v>
      </c>
      <c r="J13287" s="3">
        <v>7.0463175E7</v>
      </c>
    </row>
    <row r="13288">
      <c r="A13288" s="1" t="s">
        <v>24256</v>
      </c>
      <c r="B13288" s="1" t="s">
        <v>11</v>
      </c>
      <c r="C13288" s="1" t="s">
        <v>24257</v>
      </c>
      <c r="D13288" s="1">
        <v>204.0</v>
      </c>
      <c r="E13288" s="1">
        <v>2.0</v>
      </c>
      <c r="F13288" s="1" t="s">
        <v>17</v>
      </c>
      <c r="G13288" s="1" t="s">
        <v>24620</v>
      </c>
      <c r="H13288" s="4">
        <v>44743.0</v>
      </c>
      <c r="I13288" s="2" t="s">
        <v>24621</v>
      </c>
      <c r="J13288" s="3">
        <v>7.0463175E7</v>
      </c>
    </row>
    <row r="13289">
      <c r="A13289" s="1" t="s">
        <v>24256</v>
      </c>
      <c r="B13289" s="1" t="s">
        <v>11</v>
      </c>
      <c r="C13289" s="1" t="s">
        <v>24257</v>
      </c>
      <c r="D13289" s="1">
        <v>205.0</v>
      </c>
      <c r="E13289" s="1">
        <v>1.0</v>
      </c>
      <c r="F13289" s="1" t="s">
        <v>13</v>
      </c>
      <c r="G13289" s="1" t="s">
        <v>24622</v>
      </c>
      <c r="H13289" s="1" t="s">
        <v>509</v>
      </c>
      <c r="I13289" s="2" t="s">
        <v>24623</v>
      </c>
      <c r="J13289" s="3">
        <v>7.0463175E7</v>
      </c>
    </row>
    <row r="13290">
      <c r="A13290" s="1" t="s">
        <v>24256</v>
      </c>
      <c r="B13290" s="1" t="s">
        <v>11</v>
      </c>
      <c r="C13290" s="1" t="s">
        <v>24257</v>
      </c>
      <c r="D13290" s="1">
        <v>206.0</v>
      </c>
      <c r="E13290" s="1">
        <v>2.0</v>
      </c>
      <c r="F13290" s="1" t="s">
        <v>17</v>
      </c>
      <c r="G13290" s="1" t="s">
        <v>24624</v>
      </c>
      <c r="H13290" s="1" t="s">
        <v>1423</v>
      </c>
      <c r="I13290" s="2" t="s">
        <v>24625</v>
      </c>
      <c r="J13290" s="3">
        <v>7.0463175E7</v>
      </c>
    </row>
    <row r="13291">
      <c r="A13291" s="1" t="s">
        <v>24256</v>
      </c>
      <c r="B13291" s="1" t="s">
        <v>11</v>
      </c>
      <c r="C13291" s="1" t="s">
        <v>24257</v>
      </c>
      <c r="D13291" s="1">
        <v>207.0</v>
      </c>
      <c r="E13291" s="1">
        <v>1.0</v>
      </c>
      <c r="F13291" s="1" t="s">
        <v>13</v>
      </c>
      <c r="G13291" s="1" t="s">
        <v>24626</v>
      </c>
      <c r="H13291" s="1" t="s">
        <v>1997</v>
      </c>
      <c r="I13291" s="2" t="s">
        <v>24627</v>
      </c>
      <c r="J13291" s="3">
        <v>7.0463175E7</v>
      </c>
    </row>
    <row r="13292">
      <c r="A13292" s="1" t="s">
        <v>24256</v>
      </c>
      <c r="B13292" s="1" t="s">
        <v>11</v>
      </c>
      <c r="C13292" s="1" t="s">
        <v>24257</v>
      </c>
      <c r="D13292" s="1">
        <v>208.0</v>
      </c>
      <c r="E13292" s="1">
        <v>2.0</v>
      </c>
      <c r="F13292" s="1" t="s">
        <v>17</v>
      </c>
      <c r="G13292" s="1" t="s">
        <v>24628</v>
      </c>
      <c r="H13292" s="1" t="s">
        <v>615</v>
      </c>
      <c r="I13292" s="2" t="s">
        <v>24629</v>
      </c>
      <c r="J13292" s="3">
        <v>7.0463175E7</v>
      </c>
    </row>
    <row r="13293">
      <c r="A13293" s="1" t="s">
        <v>24256</v>
      </c>
      <c r="B13293" s="1" t="s">
        <v>11</v>
      </c>
      <c r="C13293" s="1" t="s">
        <v>24257</v>
      </c>
      <c r="D13293" s="1">
        <v>209.0</v>
      </c>
      <c r="E13293" s="1">
        <v>1.0</v>
      </c>
      <c r="F13293" s="1" t="s">
        <v>13</v>
      </c>
      <c r="G13293" s="1" t="s">
        <v>24630</v>
      </c>
      <c r="H13293" s="1" t="s">
        <v>7596</v>
      </c>
      <c r="I13293" s="2" t="s">
        <v>24631</v>
      </c>
      <c r="J13293" s="3">
        <v>7.0463175E7</v>
      </c>
    </row>
    <row r="13294">
      <c r="A13294" s="1" t="s">
        <v>24256</v>
      </c>
      <c r="B13294" s="1" t="s">
        <v>11</v>
      </c>
      <c r="C13294" s="1" t="s">
        <v>24257</v>
      </c>
      <c r="D13294" s="1">
        <v>210.0</v>
      </c>
      <c r="E13294" s="1">
        <v>2.0</v>
      </c>
      <c r="F13294" s="1" t="s">
        <v>17</v>
      </c>
      <c r="G13294" s="1" t="s">
        <v>24632</v>
      </c>
      <c r="H13294" s="1" t="s">
        <v>481</v>
      </c>
      <c r="I13294" s="2" t="s">
        <v>24633</v>
      </c>
      <c r="J13294" s="3">
        <v>7.0463175E7</v>
      </c>
    </row>
    <row r="13295">
      <c r="A13295" s="1" t="s">
        <v>24256</v>
      </c>
      <c r="B13295" s="1" t="s">
        <v>11</v>
      </c>
      <c r="C13295" s="1" t="s">
        <v>24257</v>
      </c>
      <c r="D13295" s="1">
        <v>211.0</v>
      </c>
      <c r="E13295" s="1">
        <v>1.0</v>
      </c>
      <c r="F13295" s="1" t="s">
        <v>13</v>
      </c>
      <c r="G13295" s="1" t="s">
        <v>24634</v>
      </c>
      <c r="H13295" s="4">
        <v>44719.0</v>
      </c>
      <c r="I13295" s="2" t="s">
        <v>24635</v>
      </c>
      <c r="J13295" s="3">
        <v>7.0463175E7</v>
      </c>
    </row>
    <row r="13296">
      <c r="A13296" s="1" t="s">
        <v>24256</v>
      </c>
      <c r="B13296" s="1" t="s">
        <v>11</v>
      </c>
      <c r="C13296" s="1" t="s">
        <v>24257</v>
      </c>
      <c r="D13296" s="1">
        <v>212.0</v>
      </c>
      <c r="E13296" s="1">
        <v>2.0</v>
      </c>
      <c r="F13296" s="1" t="s">
        <v>17</v>
      </c>
      <c r="G13296" s="1" t="s">
        <v>24636</v>
      </c>
      <c r="H13296" s="1" t="s">
        <v>8768</v>
      </c>
      <c r="I13296" s="2" t="s">
        <v>24637</v>
      </c>
      <c r="J13296" s="3">
        <v>7.0463175E7</v>
      </c>
    </row>
    <row r="13297">
      <c r="A13297" s="1" t="s">
        <v>24256</v>
      </c>
      <c r="B13297" s="1" t="s">
        <v>11</v>
      </c>
      <c r="C13297" s="1" t="s">
        <v>24257</v>
      </c>
      <c r="D13297" s="1">
        <v>213.0</v>
      </c>
      <c r="E13297" s="1">
        <v>2.0</v>
      </c>
      <c r="F13297" s="1" t="s">
        <v>17</v>
      </c>
      <c r="G13297" s="1" t="s">
        <v>24638</v>
      </c>
      <c r="H13297" s="1" t="s">
        <v>2340</v>
      </c>
      <c r="I13297" s="2" t="s">
        <v>1680</v>
      </c>
      <c r="J13297" s="3">
        <v>6.8276954E7</v>
      </c>
    </row>
    <row r="13298">
      <c r="A13298" s="1" t="s">
        <v>24256</v>
      </c>
      <c r="B13298" s="1" t="s">
        <v>11</v>
      </c>
      <c r="C13298" s="1" t="s">
        <v>24257</v>
      </c>
      <c r="D13298" s="1">
        <v>214.0</v>
      </c>
      <c r="E13298" s="1">
        <v>1.0</v>
      </c>
      <c r="F13298" s="1" t="s">
        <v>13</v>
      </c>
      <c r="G13298" s="1" t="s">
        <v>24639</v>
      </c>
      <c r="H13298" s="1" t="s">
        <v>2074</v>
      </c>
      <c r="I13298" s="2" t="s">
        <v>24640</v>
      </c>
      <c r="J13298" s="3">
        <v>6.8276954E7</v>
      </c>
    </row>
    <row r="13299">
      <c r="A13299" s="1" t="s">
        <v>24256</v>
      </c>
      <c r="B13299" s="1" t="s">
        <v>11</v>
      </c>
      <c r="C13299" s="1" t="s">
        <v>24257</v>
      </c>
      <c r="D13299" s="1">
        <v>215.0</v>
      </c>
      <c r="E13299" s="1">
        <v>2.0</v>
      </c>
      <c r="F13299" s="1" t="s">
        <v>17</v>
      </c>
      <c r="G13299" s="1" t="s">
        <v>24641</v>
      </c>
      <c r="H13299" s="1" t="s">
        <v>1451</v>
      </c>
      <c r="I13299" s="2" t="s">
        <v>24642</v>
      </c>
      <c r="J13299" s="3">
        <v>6.8276954E7</v>
      </c>
    </row>
    <row r="13300">
      <c r="A13300" s="1" t="s">
        <v>24256</v>
      </c>
      <c r="B13300" s="1" t="s">
        <v>11</v>
      </c>
      <c r="C13300" s="1" t="s">
        <v>24257</v>
      </c>
      <c r="D13300" s="1">
        <v>216.0</v>
      </c>
      <c r="E13300" s="1">
        <v>1.0</v>
      </c>
      <c r="F13300" s="1" t="s">
        <v>13</v>
      </c>
      <c r="G13300" s="1" t="s">
        <v>24643</v>
      </c>
      <c r="H13300" s="4">
        <v>44684.0</v>
      </c>
      <c r="I13300" s="2" t="s">
        <v>24644</v>
      </c>
      <c r="J13300" s="3">
        <v>6.8276954E7</v>
      </c>
    </row>
    <row r="13301">
      <c r="A13301" s="1" t="s">
        <v>24256</v>
      </c>
      <c r="B13301" s="1" t="s">
        <v>11</v>
      </c>
      <c r="C13301" s="1" t="s">
        <v>24257</v>
      </c>
      <c r="D13301" s="1">
        <v>217.0</v>
      </c>
      <c r="E13301" s="1">
        <v>1.0</v>
      </c>
      <c r="F13301" s="1" t="s">
        <v>13</v>
      </c>
      <c r="G13301" s="1" t="s">
        <v>24645</v>
      </c>
      <c r="H13301" s="1" t="s">
        <v>342</v>
      </c>
      <c r="I13301" s="2" t="s">
        <v>24646</v>
      </c>
      <c r="J13301" s="3">
        <v>7065868.0</v>
      </c>
    </row>
    <row r="13302">
      <c r="A13302" s="1" t="s">
        <v>24256</v>
      </c>
      <c r="B13302" s="1" t="s">
        <v>11</v>
      </c>
      <c r="C13302" s="1" t="s">
        <v>24257</v>
      </c>
      <c r="D13302" s="1">
        <v>218.0</v>
      </c>
      <c r="E13302" s="1">
        <v>2.0</v>
      </c>
      <c r="F13302" s="1" t="s">
        <v>17</v>
      </c>
      <c r="G13302" s="1" t="s">
        <v>24647</v>
      </c>
      <c r="H13302" s="1" t="s">
        <v>1433</v>
      </c>
      <c r="I13302" s="2" t="s">
        <v>24648</v>
      </c>
      <c r="J13302" s="3">
        <v>7065868.0</v>
      </c>
    </row>
    <row r="13303">
      <c r="A13303" s="1" t="s">
        <v>24256</v>
      </c>
      <c r="B13303" s="1" t="s">
        <v>11</v>
      </c>
      <c r="C13303" s="1" t="s">
        <v>24257</v>
      </c>
      <c r="D13303" s="1">
        <v>219.0</v>
      </c>
      <c r="E13303" s="1">
        <v>1.0</v>
      </c>
      <c r="F13303" s="1" t="s">
        <v>13</v>
      </c>
      <c r="G13303" s="1" t="s">
        <v>24649</v>
      </c>
      <c r="H13303" s="1" t="s">
        <v>623</v>
      </c>
      <c r="I13303" s="2" t="s">
        <v>24650</v>
      </c>
      <c r="J13303" s="3">
        <v>7065868.0</v>
      </c>
    </row>
    <row r="13304">
      <c r="A13304" s="1" t="s">
        <v>24256</v>
      </c>
      <c r="B13304" s="1" t="s">
        <v>11</v>
      </c>
      <c r="C13304" s="1" t="s">
        <v>24257</v>
      </c>
      <c r="D13304" s="1">
        <v>220.0</v>
      </c>
      <c r="E13304" s="1">
        <v>2.0</v>
      </c>
      <c r="F13304" s="1" t="s">
        <v>17</v>
      </c>
      <c r="G13304" s="1" t="s">
        <v>24651</v>
      </c>
      <c r="H13304" s="4">
        <v>44621.0</v>
      </c>
      <c r="I13304" s="2" t="s">
        <v>800</v>
      </c>
      <c r="J13304" s="3">
        <v>7065868.0</v>
      </c>
    </row>
    <row r="13305">
      <c r="A13305" s="1" t="s">
        <v>24256</v>
      </c>
      <c r="B13305" s="1" t="s">
        <v>11</v>
      </c>
      <c r="C13305" s="1" t="s">
        <v>24257</v>
      </c>
      <c r="D13305" s="1">
        <v>221.0</v>
      </c>
      <c r="E13305" s="1">
        <v>1.0</v>
      </c>
      <c r="F13305" s="1" t="s">
        <v>13</v>
      </c>
      <c r="G13305" s="1" t="s">
        <v>24652</v>
      </c>
      <c r="H13305" s="5">
        <v>44762.0</v>
      </c>
      <c r="I13305" s="2" t="s">
        <v>24653</v>
      </c>
      <c r="J13305" s="3">
        <v>7065868.0</v>
      </c>
    </row>
    <row r="13306">
      <c r="A13306" s="1" t="s">
        <v>24256</v>
      </c>
      <c r="B13306" s="1" t="s">
        <v>11</v>
      </c>
      <c r="C13306" s="1" t="s">
        <v>24257</v>
      </c>
      <c r="D13306" s="1">
        <v>222.0</v>
      </c>
      <c r="E13306" s="1">
        <v>2.0</v>
      </c>
      <c r="F13306" s="1" t="s">
        <v>17</v>
      </c>
      <c r="G13306" s="1" t="s">
        <v>24654</v>
      </c>
      <c r="H13306" s="1" t="s">
        <v>509</v>
      </c>
      <c r="I13306" s="2" t="s">
        <v>24655</v>
      </c>
      <c r="J13306" s="3">
        <v>6.9679654E7</v>
      </c>
    </row>
    <row r="13307">
      <c r="A13307" s="1" t="s">
        <v>24256</v>
      </c>
      <c r="B13307" s="1" t="s">
        <v>11</v>
      </c>
      <c r="C13307" s="1" t="s">
        <v>24257</v>
      </c>
      <c r="D13307" s="1">
        <v>223.0</v>
      </c>
      <c r="E13307" s="1">
        <v>1.0</v>
      </c>
      <c r="F13307" s="1" t="s">
        <v>13</v>
      </c>
      <c r="G13307" s="1" t="s">
        <v>24656</v>
      </c>
      <c r="H13307" s="1" t="s">
        <v>21594</v>
      </c>
      <c r="I13307" s="2" t="s">
        <v>24657</v>
      </c>
      <c r="J13307" s="3">
        <v>6.9679654E7</v>
      </c>
    </row>
    <row r="13308">
      <c r="A13308" s="1" t="s">
        <v>24256</v>
      </c>
      <c r="B13308" s="1" t="s">
        <v>11</v>
      </c>
      <c r="C13308" s="1" t="s">
        <v>24257</v>
      </c>
      <c r="D13308" s="1">
        <v>224.0</v>
      </c>
      <c r="E13308" s="1">
        <v>2.0</v>
      </c>
      <c r="F13308" s="1" t="s">
        <v>17</v>
      </c>
      <c r="G13308" s="1" t="s">
        <v>24658</v>
      </c>
      <c r="H13308" s="1" t="s">
        <v>1927</v>
      </c>
      <c r="I13308" s="2" t="s">
        <v>596</v>
      </c>
      <c r="J13308" s="3">
        <v>6.9679654E7</v>
      </c>
    </row>
    <row r="13309">
      <c r="A13309" s="1" t="s">
        <v>24256</v>
      </c>
      <c r="B13309" s="1" t="s">
        <v>11</v>
      </c>
      <c r="C13309" s="1" t="s">
        <v>24257</v>
      </c>
      <c r="D13309" s="1">
        <v>225.0</v>
      </c>
      <c r="E13309" s="1">
        <v>1.0</v>
      </c>
      <c r="F13309" s="1" t="s">
        <v>13</v>
      </c>
      <c r="G13309" s="1" t="s">
        <v>24659</v>
      </c>
      <c r="H13309" s="1" t="s">
        <v>1370</v>
      </c>
      <c r="I13309" s="2" t="s">
        <v>24660</v>
      </c>
      <c r="J13309" s="3">
        <v>6.9679654E7</v>
      </c>
    </row>
    <row r="13310">
      <c r="A13310" s="1" t="s">
        <v>24256</v>
      </c>
      <c r="B13310" s="1" t="s">
        <v>11</v>
      </c>
      <c r="C13310" s="1" t="s">
        <v>24257</v>
      </c>
      <c r="D13310" s="1">
        <v>226.0</v>
      </c>
      <c r="E13310" s="1">
        <v>2.0</v>
      </c>
      <c r="F13310" s="1" t="s">
        <v>17</v>
      </c>
      <c r="G13310" s="8" t="s">
        <v>24661</v>
      </c>
      <c r="H13310" s="1" t="s">
        <v>820</v>
      </c>
      <c r="I13310" s="2" t="s">
        <v>24662</v>
      </c>
      <c r="J13310" s="3">
        <v>6.9679654E7</v>
      </c>
    </row>
    <row r="13311">
      <c r="A13311" s="1" t="s">
        <v>24256</v>
      </c>
      <c r="B13311" s="1" t="s">
        <v>11</v>
      </c>
      <c r="C13311" s="1" t="s">
        <v>24257</v>
      </c>
      <c r="D13311" s="1">
        <v>227.0</v>
      </c>
      <c r="E13311" s="1">
        <v>1.0</v>
      </c>
      <c r="F13311" s="1" t="s">
        <v>13</v>
      </c>
      <c r="G13311" s="1" t="s">
        <v>24663</v>
      </c>
      <c r="H13311" s="5">
        <v>44715.0</v>
      </c>
      <c r="I13311" s="2" t="s">
        <v>24664</v>
      </c>
      <c r="J13311" s="3">
        <v>6.9679654E7</v>
      </c>
    </row>
    <row r="13312">
      <c r="A13312" s="1" t="s">
        <v>24256</v>
      </c>
      <c r="B13312" s="1" t="s">
        <v>11</v>
      </c>
      <c r="C13312" s="1" t="s">
        <v>24257</v>
      </c>
      <c r="D13312" s="1">
        <v>228.0</v>
      </c>
      <c r="E13312" s="1">
        <v>1.0</v>
      </c>
      <c r="F13312" s="1" t="s">
        <v>13</v>
      </c>
      <c r="G13312" s="1" t="s">
        <v>24665</v>
      </c>
      <c r="H13312" s="1" t="s">
        <v>301</v>
      </c>
      <c r="I13312" s="2" t="s">
        <v>24666</v>
      </c>
      <c r="J13312" s="3">
        <v>7406037.0</v>
      </c>
    </row>
    <row r="13313">
      <c r="A13313" s="1" t="s">
        <v>24256</v>
      </c>
      <c r="B13313" s="1" t="s">
        <v>11</v>
      </c>
      <c r="C13313" s="1" t="s">
        <v>24257</v>
      </c>
      <c r="D13313" s="1">
        <v>229.0</v>
      </c>
      <c r="E13313" s="1">
        <v>2.0</v>
      </c>
      <c r="F13313" s="1" t="s">
        <v>17</v>
      </c>
      <c r="G13313" s="1" t="s">
        <v>24667</v>
      </c>
      <c r="H13313" s="1" t="s">
        <v>3102</v>
      </c>
      <c r="I13313" s="2" t="s">
        <v>24668</v>
      </c>
      <c r="J13313" s="3">
        <v>7406037.0</v>
      </c>
    </row>
    <row r="13314">
      <c r="A13314" s="1" t="s">
        <v>24256</v>
      </c>
      <c r="B13314" s="1" t="s">
        <v>11</v>
      </c>
      <c r="C13314" s="1" t="s">
        <v>24257</v>
      </c>
      <c r="D13314" s="1">
        <v>230.0</v>
      </c>
      <c r="E13314" s="1">
        <v>1.0</v>
      </c>
      <c r="F13314" s="1" t="s">
        <v>13</v>
      </c>
      <c r="G13314" s="1" t="s">
        <v>24669</v>
      </c>
      <c r="H13314" s="1" t="s">
        <v>74</v>
      </c>
      <c r="I13314" s="2" t="s">
        <v>24670</v>
      </c>
      <c r="J13314" s="3">
        <v>7406037.0</v>
      </c>
    </row>
    <row r="13315">
      <c r="A13315" s="1" t="s">
        <v>24256</v>
      </c>
      <c r="B13315" s="1" t="s">
        <v>11</v>
      </c>
      <c r="C13315" s="1" t="s">
        <v>24257</v>
      </c>
      <c r="D13315" s="1">
        <v>231.0</v>
      </c>
      <c r="E13315" s="1">
        <v>2.0</v>
      </c>
      <c r="F13315" s="1" t="s">
        <v>17</v>
      </c>
      <c r="G13315" s="1" t="s">
        <v>24671</v>
      </c>
      <c r="H13315" s="1" t="s">
        <v>431</v>
      </c>
      <c r="I13315" s="2" t="s">
        <v>24672</v>
      </c>
      <c r="J13315" s="3">
        <v>7406037.0</v>
      </c>
    </row>
    <row r="13316">
      <c r="A13316" s="1" t="s">
        <v>24256</v>
      </c>
      <c r="B13316" s="1" t="s">
        <v>11</v>
      </c>
      <c r="C13316" s="1" t="s">
        <v>24257</v>
      </c>
      <c r="D13316" s="1">
        <v>232.0</v>
      </c>
      <c r="E13316" s="1">
        <v>1.0</v>
      </c>
      <c r="F13316" s="1" t="s">
        <v>13</v>
      </c>
      <c r="G13316" s="1" t="s">
        <v>24673</v>
      </c>
      <c r="H13316" s="1" t="s">
        <v>65</v>
      </c>
      <c r="I13316" s="2" t="s">
        <v>24674</v>
      </c>
      <c r="J13316" s="3">
        <v>7406037.0</v>
      </c>
    </row>
    <row r="13317">
      <c r="A13317" s="1" t="s">
        <v>24256</v>
      </c>
      <c r="B13317" s="1" t="s">
        <v>11</v>
      </c>
      <c r="C13317" s="1" t="s">
        <v>24257</v>
      </c>
      <c r="D13317" s="1">
        <v>233.0</v>
      </c>
      <c r="E13317" s="1">
        <v>2.0</v>
      </c>
      <c r="F13317" s="1" t="s">
        <v>17</v>
      </c>
      <c r="G13317" s="1" t="s">
        <v>24675</v>
      </c>
      <c r="H13317" s="1" t="s">
        <v>428</v>
      </c>
      <c r="I13317" s="2" t="s">
        <v>24676</v>
      </c>
      <c r="J13317" s="3">
        <v>7406037.0</v>
      </c>
    </row>
    <row r="13318">
      <c r="A13318" s="1" t="s">
        <v>24256</v>
      </c>
      <c r="B13318" s="1" t="s">
        <v>11</v>
      </c>
      <c r="C13318" s="1" t="s">
        <v>24257</v>
      </c>
      <c r="D13318" s="1">
        <v>234.0</v>
      </c>
      <c r="E13318" s="1">
        <v>1.0</v>
      </c>
      <c r="F13318" s="1" t="s">
        <v>13</v>
      </c>
      <c r="G13318" s="1" t="s">
        <v>24677</v>
      </c>
      <c r="H13318" s="5">
        <v>44746.0</v>
      </c>
      <c r="I13318" s="2" t="s">
        <v>24678</v>
      </c>
      <c r="J13318" s="3">
        <v>7406037.0</v>
      </c>
    </row>
    <row r="13319">
      <c r="A13319" s="1" t="s">
        <v>24256</v>
      </c>
      <c r="B13319" s="1" t="s">
        <v>11</v>
      </c>
      <c r="C13319" s="1" t="s">
        <v>24257</v>
      </c>
      <c r="D13319" s="1">
        <v>235.0</v>
      </c>
      <c r="E13319" s="1">
        <v>2.0</v>
      </c>
      <c r="F13319" s="1" t="s">
        <v>17</v>
      </c>
      <c r="G13319" s="1" t="s">
        <v>24679</v>
      </c>
      <c r="H13319" s="1" t="s">
        <v>574</v>
      </c>
      <c r="I13319" s="2" t="s">
        <v>24680</v>
      </c>
      <c r="J13319" s="3">
        <v>7406037.0</v>
      </c>
    </row>
    <row r="13320">
      <c r="A13320" s="1" t="s">
        <v>24256</v>
      </c>
      <c r="B13320" s="1" t="s">
        <v>11</v>
      </c>
      <c r="C13320" s="1" t="s">
        <v>24257</v>
      </c>
      <c r="D13320" s="1">
        <v>236.0</v>
      </c>
      <c r="E13320" s="1">
        <v>1.0</v>
      </c>
      <c r="F13320" s="1" t="s">
        <v>13</v>
      </c>
      <c r="G13320" s="7" t="s">
        <v>24681</v>
      </c>
      <c r="H13320" s="1" t="s">
        <v>4923</v>
      </c>
      <c r="I13320" s="2" t="s">
        <v>24682</v>
      </c>
      <c r="J13320" s="3">
        <v>7.8782815E7</v>
      </c>
    </row>
    <row r="13321">
      <c r="A13321" s="1" t="s">
        <v>24256</v>
      </c>
      <c r="B13321" s="1" t="s">
        <v>11</v>
      </c>
      <c r="C13321" s="1" t="s">
        <v>24257</v>
      </c>
      <c r="D13321" s="1">
        <v>237.0</v>
      </c>
      <c r="E13321" s="1">
        <v>2.0</v>
      </c>
      <c r="F13321" s="1" t="s">
        <v>17</v>
      </c>
      <c r="G13321" s="1" t="s">
        <v>24683</v>
      </c>
      <c r="H13321" s="1" t="s">
        <v>208</v>
      </c>
      <c r="I13321" s="2" t="s">
        <v>24684</v>
      </c>
      <c r="J13321" s="3">
        <v>7.8782815E7</v>
      </c>
    </row>
    <row r="13322">
      <c r="A13322" s="1" t="s">
        <v>24256</v>
      </c>
      <c r="B13322" s="1" t="s">
        <v>11</v>
      </c>
      <c r="C13322" s="1" t="s">
        <v>24257</v>
      </c>
      <c r="D13322" s="1">
        <v>238.0</v>
      </c>
      <c r="E13322" s="1">
        <v>1.0</v>
      </c>
      <c r="F13322" s="1" t="s">
        <v>13</v>
      </c>
      <c r="G13322" s="1" t="s">
        <v>24685</v>
      </c>
      <c r="H13322" s="1" t="s">
        <v>768</v>
      </c>
      <c r="I13322" s="2" t="s">
        <v>24686</v>
      </c>
      <c r="J13322" s="3">
        <v>7.8782815E7</v>
      </c>
    </row>
    <row r="13323">
      <c r="A13323" s="1" t="s">
        <v>24256</v>
      </c>
      <c r="B13323" s="1" t="s">
        <v>11</v>
      </c>
      <c r="C13323" s="1" t="s">
        <v>24257</v>
      </c>
      <c r="D13323" s="1">
        <v>239.0</v>
      </c>
      <c r="E13323" s="1">
        <v>2.0</v>
      </c>
      <c r="F13323" s="1" t="s">
        <v>17</v>
      </c>
      <c r="G13323" s="1" t="s">
        <v>24687</v>
      </c>
      <c r="H13323" s="1" t="s">
        <v>1418</v>
      </c>
      <c r="I13323" s="2" t="s">
        <v>24688</v>
      </c>
      <c r="J13323" s="3">
        <v>7.8782815E7</v>
      </c>
    </row>
    <row r="13324">
      <c r="A13324" s="1" t="s">
        <v>24256</v>
      </c>
      <c r="B13324" s="1" t="s">
        <v>11</v>
      </c>
      <c r="C13324" s="1" t="s">
        <v>24257</v>
      </c>
      <c r="D13324" s="1">
        <v>240.0</v>
      </c>
      <c r="E13324" s="1">
        <v>1.0</v>
      </c>
      <c r="F13324" s="1" t="s">
        <v>13</v>
      </c>
      <c r="G13324" s="1" t="s">
        <v>24689</v>
      </c>
      <c r="H13324" s="1" t="s">
        <v>484</v>
      </c>
      <c r="I13324" s="2" t="s">
        <v>24690</v>
      </c>
      <c r="J13324" s="3">
        <v>7.8782815E7</v>
      </c>
    </row>
    <row r="13325">
      <c r="A13325" s="1" t="s">
        <v>24256</v>
      </c>
      <c r="B13325" s="1" t="s">
        <v>11</v>
      </c>
      <c r="C13325" s="1" t="s">
        <v>24257</v>
      </c>
      <c r="D13325" s="1">
        <v>241.0</v>
      </c>
      <c r="E13325" s="1">
        <v>2.0</v>
      </c>
      <c r="F13325" s="1" t="s">
        <v>17</v>
      </c>
      <c r="G13325" s="7" t="s">
        <v>24691</v>
      </c>
      <c r="H13325" s="1" t="s">
        <v>2707</v>
      </c>
      <c r="I13325" s="2" t="s">
        <v>24692</v>
      </c>
      <c r="J13325" s="3">
        <v>7.8782815E7</v>
      </c>
    </row>
    <row r="13326">
      <c r="A13326" s="1" t="s">
        <v>24256</v>
      </c>
      <c r="B13326" s="1" t="s">
        <v>11</v>
      </c>
      <c r="C13326" s="1" t="s">
        <v>24257</v>
      </c>
      <c r="D13326" s="1">
        <v>242.0</v>
      </c>
      <c r="E13326" s="1">
        <v>1.0</v>
      </c>
      <c r="F13326" s="1" t="s">
        <v>13</v>
      </c>
      <c r="G13326" s="1" t="s">
        <v>24693</v>
      </c>
      <c r="H13326" s="1" t="s">
        <v>68</v>
      </c>
      <c r="I13326" s="2" t="s">
        <v>24694</v>
      </c>
      <c r="J13326" s="3">
        <v>7.8782815E7</v>
      </c>
    </row>
    <row r="13327">
      <c r="A13327" s="1" t="s">
        <v>24256</v>
      </c>
      <c r="B13327" s="1" t="s">
        <v>11</v>
      </c>
      <c r="C13327" s="1" t="s">
        <v>24257</v>
      </c>
      <c r="D13327" s="1">
        <v>243.0</v>
      </c>
      <c r="E13327" s="1">
        <v>2.0</v>
      </c>
      <c r="F13327" s="1" t="s">
        <v>17</v>
      </c>
      <c r="G13327" s="1" t="s">
        <v>24695</v>
      </c>
      <c r="H13327" s="1" t="s">
        <v>3016</v>
      </c>
      <c r="I13327" s="2" t="s">
        <v>24696</v>
      </c>
      <c r="J13327" s="3">
        <v>7625474.0</v>
      </c>
    </row>
    <row r="13328">
      <c r="A13328" s="1" t="s">
        <v>24256</v>
      </c>
      <c r="B13328" s="1" t="s">
        <v>11</v>
      </c>
      <c r="C13328" s="1" t="s">
        <v>24257</v>
      </c>
      <c r="D13328" s="1">
        <v>244.0</v>
      </c>
      <c r="E13328" s="1">
        <v>1.0</v>
      </c>
      <c r="F13328" s="1" t="s">
        <v>13</v>
      </c>
      <c r="G13328" s="1" t="s">
        <v>24697</v>
      </c>
      <c r="H13328" s="1" t="s">
        <v>326</v>
      </c>
      <c r="I13328" s="2" t="s">
        <v>24698</v>
      </c>
      <c r="J13328" s="3">
        <v>7625474.0</v>
      </c>
    </row>
    <row r="13329">
      <c r="A13329" s="1" t="s">
        <v>24256</v>
      </c>
      <c r="B13329" s="1" t="s">
        <v>11</v>
      </c>
      <c r="C13329" s="1" t="s">
        <v>24257</v>
      </c>
      <c r="D13329" s="1">
        <v>245.0</v>
      </c>
      <c r="E13329" s="1">
        <v>2.0</v>
      </c>
      <c r="F13329" s="1" t="s">
        <v>17</v>
      </c>
      <c r="G13329" s="1" t="s">
        <v>24699</v>
      </c>
      <c r="H13329" s="1" t="s">
        <v>132</v>
      </c>
      <c r="I13329" s="2" t="s">
        <v>43</v>
      </c>
      <c r="J13329" s="3">
        <v>7625474.0</v>
      </c>
    </row>
    <row r="13330">
      <c r="A13330" s="1" t="s">
        <v>24256</v>
      </c>
      <c r="B13330" s="1" t="s">
        <v>11</v>
      </c>
      <c r="C13330" s="1" t="s">
        <v>24257</v>
      </c>
      <c r="D13330" s="1">
        <v>246.0</v>
      </c>
      <c r="E13330" s="1">
        <v>1.0</v>
      </c>
      <c r="F13330" s="1" t="s">
        <v>13</v>
      </c>
      <c r="G13330" s="1" t="s">
        <v>24700</v>
      </c>
      <c r="H13330" s="1" t="s">
        <v>195</v>
      </c>
      <c r="I13330" s="2" t="s">
        <v>24701</v>
      </c>
      <c r="J13330" s="3">
        <v>7.6770854E7</v>
      </c>
    </row>
    <row r="13331">
      <c r="A13331" s="1" t="s">
        <v>24256</v>
      </c>
      <c r="B13331" s="1" t="s">
        <v>11</v>
      </c>
      <c r="C13331" s="1" t="s">
        <v>24257</v>
      </c>
      <c r="D13331" s="1">
        <v>247.0</v>
      </c>
      <c r="E13331" s="1">
        <v>2.0</v>
      </c>
      <c r="F13331" s="1" t="s">
        <v>17</v>
      </c>
      <c r="G13331" s="1" t="s">
        <v>24702</v>
      </c>
      <c r="H13331" s="1" t="s">
        <v>1423</v>
      </c>
      <c r="I13331" s="2" t="s">
        <v>24703</v>
      </c>
      <c r="J13331" s="3">
        <v>7.6770854E7</v>
      </c>
    </row>
    <row r="13332">
      <c r="A13332" s="1" t="s">
        <v>24256</v>
      </c>
      <c r="B13332" s="1" t="s">
        <v>11</v>
      </c>
      <c r="C13332" s="1" t="s">
        <v>24257</v>
      </c>
      <c r="D13332" s="1">
        <v>248.0</v>
      </c>
      <c r="E13332" s="1">
        <v>1.0</v>
      </c>
      <c r="F13332" s="1" t="s">
        <v>13</v>
      </c>
      <c r="G13332" s="1" t="s">
        <v>24704</v>
      </c>
      <c r="H13332" s="1" t="s">
        <v>97</v>
      </c>
      <c r="I13332" s="2" t="s">
        <v>24705</v>
      </c>
      <c r="J13332" s="3">
        <v>7.6770854E7</v>
      </c>
    </row>
    <row r="13333">
      <c r="A13333" s="1" t="s">
        <v>24256</v>
      </c>
      <c r="B13333" s="1" t="s">
        <v>11</v>
      </c>
      <c r="C13333" s="1" t="s">
        <v>24257</v>
      </c>
      <c r="D13333" s="1">
        <v>249.0</v>
      </c>
      <c r="E13333" s="1">
        <v>1.0</v>
      </c>
      <c r="F13333" s="1" t="s">
        <v>13</v>
      </c>
      <c r="G13333" s="1" t="s">
        <v>24706</v>
      </c>
      <c r="H13333" s="1" t="s">
        <v>189</v>
      </c>
      <c r="I13333" s="2" t="s">
        <v>24707</v>
      </c>
      <c r="J13333" s="3">
        <v>6.9073856E7</v>
      </c>
    </row>
    <row r="13334">
      <c r="A13334" s="1" t="s">
        <v>24256</v>
      </c>
      <c r="B13334" s="1" t="s">
        <v>11</v>
      </c>
      <c r="C13334" s="1" t="s">
        <v>24257</v>
      </c>
      <c r="D13334" s="1">
        <v>250.0</v>
      </c>
      <c r="E13334" s="1">
        <v>1.0</v>
      </c>
      <c r="F13334" s="1" t="s">
        <v>13</v>
      </c>
      <c r="G13334" s="8" t="s">
        <v>24708</v>
      </c>
      <c r="H13334" s="1" t="s">
        <v>778</v>
      </c>
      <c r="I13334" s="2" t="s">
        <v>24709</v>
      </c>
      <c r="J13334" s="3">
        <v>8510757.0</v>
      </c>
    </row>
    <row r="13335">
      <c r="A13335" s="1" t="s">
        <v>24256</v>
      </c>
      <c r="B13335" s="1" t="s">
        <v>11</v>
      </c>
      <c r="C13335" s="1" t="s">
        <v>24257</v>
      </c>
      <c r="D13335" s="1">
        <v>251.0</v>
      </c>
      <c r="E13335" s="1">
        <v>1.0</v>
      </c>
      <c r="F13335" s="1" t="s">
        <v>13</v>
      </c>
      <c r="G13335" s="1" t="s">
        <v>24710</v>
      </c>
      <c r="H13335" s="1" t="s">
        <v>177</v>
      </c>
      <c r="I13335" s="2" t="s">
        <v>24711</v>
      </c>
      <c r="J13335" s="3">
        <v>7988697.0</v>
      </c>
    </row>
    <row r="13336">
      <c r="A13336" s="1" t="s">
        <v>24256</v>
      </c>
      <c r="B13336" s="1" t="s">
        <v>11</v>
      </c>
      <c r="C13336" s="1" t="s">
        <v>24257</v>
      </c>
      <c r="D13336" s="1">
        <v>252.0</v>
      </c>
      <c r="E13336" s="1">
        <v>2.0</v>
      </c>
      <c r="F13336" s="1" t="s">
        <v>17</v>
      </c>
      <c r="G13336" s="1" t="s">
        <v>24712</v>
      </c>
      <c r="H13336" s="1" t="s">
        <v>5683</v>
      </c>
      <c r="I13336" s="2" t="s">
        <v>24713</v>
      </c>
      <c r="J13336" s="3">
        <v>8.2848954E7</v>
      </c>
    </row>
    <row r="13337">
      <c r="A13337" s="1" t="s">
        <v>24256</v>
      </c>
      <c r="B13337" s="1" t="s">
        <v>11</v>
      </c>
      <c r="C13337" s="1" t="s">
        <v>24257</v>
      </c>
      <c r="D13337" s="1">
        <v>253.0</v>
      </c>
      <c r="E13337" s="1">
        <v>2.0</v>
      </c>
      <c r="F13337" s="1" t="s">
        <v>17</v>
      </c>
      <c r="G13337" s="7" t="s">
        <v>24714</v>
      </c>
      <c r="H13337" s="1" t="s">
        <v>174</v>
      </c>
      <c r="I13337" s="2" t="s">
        <v>24715</v>
      </c>
      <c r="J13337" s="3">
        <v>6.0295606E7</v>
      </c>
    </row>
    <row r="13338">
      <c r="A13338" s="1" t="s">
        <v>24256</v>
      </c>
      <c r="B13338" s="1" t="s">
        <v>11</v>
      </c>
      <c r="C13338" s="1" t="s">
        <v>24257</v>
      </c>
      <c r="D13338" s="1">
        <v>254.0</v>
      </c>
      <c r="E13338" s="1">
        <v>1.0</v>
      </c>
      <c r="F13338" s="1" t="s">
        <v>13</v>
      </c>
      <c r="G13338" s="1" t="s">
        <v>24716</v>
      </c>
      <c r="H13338" s="1" t="s">
        <v>8115</v>
      </c>
      <c r="I13338" s="2" t="s">
        <v>1033</v>
      </c>
      <c r="J13338" s="3">
        <v>8326793.0</v>
      </c>
    </row>
    <row r="13339">
      <c r="A13339" s="1" t="s">
        <v>24717</v>
      </c>
      <c r="B13339" s="1" t="s">
        <v>11</v>
      </c>
      <c r="C13339" s="1" t="s">
        <v>19994</v>
      </c>
      <c r="D13339" s="1">
        <v>1.0</v>
      </c>
      <c r="E13339" s="1">
        <v>1.0</v>
      </c>
      <c r="F13339" s="1" t="s">
        <v>13</v>
      </c>
      <c r="G13339" s="1" t="s">
        <v>24718</v>
      </c>
      <c r="H13339" s="1" t="s">
        <v>420</v>
      </c>
      <c r="I13339" s="2" t="s">
        <v>24719</v>
      </c>
      <c r="J13339" s="3">
        <v>8535388.0</v>
      </c>
    </row>
    <row r="13340">
      <c r="A13340" s="1" t="s">
        <v>24717</v>
      </c>
      <c r="B13340" s="1" t="s">
        <v>11</v>
      </c>
      <c r="C13340" s="1" t="s">
        <v>19994</v>
      </c>
      <c r="D13340" s="1">
        <v>2.0</v>
      </c>
      <c r="E13340" s="1">
        <v>1.0</v>
      </c>
      <c r="F13340" s="1" t="s">
        <v>13</v>
      </c>
      <c r="G13340" s="4">
        <v>44669.0</v>
      </c>
      <c r="H13340" s="1" t="s">
        <v>1725</v>
      </c>
      <c r="I13340" s="2" t="s">
        <v>1440</v>
      </c>
      <c r="J13340" s="3">
        <v>9.2777157E7</v>
      </c>
    </row>
    <row r="13341">
      <c r="A13341" s="1" t="s">
        <v>24720</v>
      </c>
      <c r="B13341" s="1" t="s">
        <v>11</v>
      </c>
      <c r="C13341" s="1" t="s">
        <v>24721</v>
      </c>
      <c r="D13341" s="1">
        <v>1.0</v>
      </c>
      <c r="E13341" s="1">
        <v>1.0</v>
      </c>
      <c r="F13341" s="1" t="s">
        <v>13</v>
      </c>
      <c r="G13341" s="1" t="s">
        <v>13356</v>
      </c>
      <c r="H13341" s="1" t="s">
        <v>453</v>
      </c>
      <c r="I13341" s="2" t="s">
        <v>24722</v>
      </c>
      <c r="J13341" s="3">
        <v>8.4755105E7</v>
      </c>
    </row>
    <row r="13342">
      <c r="A13342" s="1" t="s">
        <v>24720</v>
      </c>
      <c r="B13342" s="1" t="s">
        <v>11</v>
      </c>
      <c r="C13342" s="1" t="s">
        <v>24721</v>
      </c>
      <c r="D13342" s="1">
        <v>2.0</v>
      </c>
      <c r="E13342" s="1">
        <v>2.0</v>
      </c>
      <c r="F13342" s="1" t="s">
        <v>17</v>
      </c>
      <c r="G13342" s="1" t="s">
        <v>17262</v>
      </c>
      <c r="H13342" s="4">
        <v>44690.0</v>
      </c>
      <c r="I13342" s="2" t="s">
        <v>24723</v>
      </c>
      <c r="J13342" s="3">
        <v>8.4755105E7</v>
      </c>
    </row>
    <row r="13343">
      <c r="A13343" s="1" t="s">
        <v>24720</v>
      </c>
      <c r="B13343" s="1" t="s">
        <v>11</v>
      </c>
      <c r="C13343" s="1" t="s">
        <v>24721</v>
      </c>
      <c r="D13343" s="1">
        <v>3.0</v>
      </c>
      <c r="E13343" s="1">
        <v>1.0</v>
      </c>
      <c r="F13343" s="1" t="s">
        <v>13</v>
      </c>
      <c r="G13343" s="1" t="s">
        <v>24724</v>
      </c>
      <c r="H13343" s="1" t="s">
        <v>1004</v>
      </c>
      <c r="I13343" s="2" t="s">
        <v>24725</v>
      </c>
      <c r="J13343" s="3">
        <v>7629286.0</v>
      </c>
    </row>
    <row r="13344">
      <c r="A13344" s="1" t="s">
        <v>24720</v>
      </c>
      <c r="B13344" s="1" t="s">
        <v>11</v>
      </c>
      <c r="C13344" s="1" t="s">
        <v>24721</v>
      </c>
      <c r="D13344" s="1">
        <v>4.0</v>
      </c>
      <c r="E13344" s="1">
        <v>2.0</v>
      </c>
      <c r="F13344" s="1" t="s">
        <v>17</v>
      </c>
      <c r="G13344" s="1" t="s">
        <v>24726</v>
      </c>
      <c r="H13344" s="1" t="s">
        <v>2419</v>
      </c>
      <c r="I13344" s="2" t="s">
        <v>24727</v>
      </c>
      <c r="J13344" s="3">
        <v>7629286.0</v>
      </c>
    </row>
    <row r="13345">
      <c r="A13345" s="1" t="s">
        <v>24720</v>
      </c>
      <c r="B13345" s="1" t="s">
        <v>11</v>
      </c>
      <c r="C13345" s="1" t="s">
        <v>24721</v>
      </c>
      <c r="D13345" s="1">
        <v>5.0</v>
      </c>
      <c r="E13345" s="1">
        <v>1.0</v>
      </c>
      <c r="F13345" s="1" t="s">
        <v>13</v>
      </c>
      <c r="G13345" s="1" t="s">
        <v>24728</v>
      </c>
      <c r="H13345" s="1" t="s">
        <v>2806</v>
      </c>
      <c r="I13345" s="2" t="s">
        <v>24729</v>
      </c>
      <c r="J13345" s="3">
        <v>7.1884453E7</v>
      </c>
    </row>
    <row r="13346">
      <c r="A13346" s="1" t="s">
        <v>24720</v>
      </c>
      <c r="B13346" s="1" t="s">
        <v>11</v>
      </c>
      <c r="C13346" s="1" t="s">
        <v>24721</v>
      </c>
      <c r="D13346" s="1">
        <v>6.0</v>
      </c>
      <c r="E13346" s="1">
        <v>1.0</v>
      </c>
      <c r="F13346" s="1" t="s">
        <v>13</v>
      </c>
      <c r="G13346" s="1" t="s">
        <v>16844</v>
      </c>
      <c r="H13346" s="1" t="s">
        <v>125</v>
      </c>
      <c r="I13346" s="2" t="s">
        <v>24730</v>
      </c>
      <c r="J13346" s="3">
        <v>8.5494506E7</v>
      </c>
    </row>
    <row r="13347">
      <c r="A13347" s="1" t="s">
        <v>24720</v>
      </c>
      <c r="B13347" s="1" t="s">
        <v>11</v>
      </c>
      <c r="C13347" s="1" t="s">
        <v>24721</v>
      </c>
      <c r="D13347" s="1">
        <v>7.0</v>
      </c>
      <c r="E13347" s="1">
        <v>2.0</v>
      </c>
      <c r="F13347" s="1" t="s">
        <v>17</v>
      </c>
      <c r="G13347" s="1" t="s">
        <v>24731</v>
      </c>
      <c r="H13347" s="1" t="s">
        <v>1012</v>
      </c>
      <c r="I13347" s="2" t="s">
        <v>24732</v>
      </c>
      <c r="J13347" s="3">
        <v>8.5494506E7</v>
      </c>
    </row>
    <row r="13348">
      <c r="A13348" s="1" t="s">
        <v>24720</v>
      </c>
      <c r="B13348" s="1" t="s">
        <v>11</v>
      </c>
      <c r="C13348" s="1" t="s">
        <v>24721</v>
      </c>
      <c r="D13348" s="1">
        <v>8.0</v>
      </c>
      <c r="E13348" s="1">
        <v>2.0</v>
      </c>
      <c r="F13348" s="1" t="s">
        <v>17</v>
      </c>
      <c r="G13348" s="1" t="s">
        <v>24733</v>
      </c>
      <c r="H13348" s="1" t="s">
        <v>444</v>
      </c>
      <c r="I13348" s="2" t="s">
        <v>24734</v>
      </c>
      <c r="J13348" s="3">
        <v>8421034.0</v>
      </c>
    </row>
    <row r="13349">
      <c r="A13349" s="1" t="s">
        <v>24720</v>
      </c>
      <c r="B13349" s="1" t="s">
        <v>11</v>
      </c>
      <c r="C13349" s="1" t="s">
        <v>24721</v>
      </c>
      <c r="D13349" s="1">
        <v>9.0</v>
      </c>
      <c r="E13349" s="1">
        <v>2.0</v>
      </c>
      <c r="F13349" s="1" t="s">
        <v>17</v>
      </c>
      <c r="G13349" s="1" t="s">
        <v>24735</v>
      </c>
      <c r="H13349" s="1" t="s">
        <v>1250</v>
      </c>
      <c r="I13349" s="2" t="s">
        <v>222</v>
      </c>
      <c r="J13349" s="3">
        <v>4.7621349E7</v>
      </c>
    </row>
    <row r="13350">
      <c r="A13350" s="1" t="s">
        <v>24720</v>
      </c>
      <c r="B13350" s="1" t="s">
        <v>11</v>
      </c>
      <c r="C13350" s="1" t="s">
        <v>24721</v>
      </c>
      <c r="D13350" s="1">
        <v>10.0</v>
      </c>
      <c r="E13350" s="1">
        <v>2.0</v>
      </c>
      <c r="F13350" s="1" t="s">
        <v>17</v>
      </c>
      <c r="G13350" s="1" t="s">
        <v>9022</v>
      </c>
      <c r="H13350" s="1" t="s">
        <v>24736</v>
      </c>
      <c r="I13350" s="2" t="s">
        <v>24737</v>
      </c>
      <c r="J13350" s="3">
        <v>8.0362445E7</v>
      </c>
    </row>
    <row r="13351">
      <c r="A13351" s="1" t="s">
        <v>24720</v>
      </c>
      <c r="B13351" s="1" t="s">
        <v>11</v>
      </c>
      <c r="C13351" s="1" t="s">
        <v>24721</v>
      </c>
      <c r="D13351" s="1">
        <v>11.0</v>
      </c>
      <c r="E13351" s="1">
        <v>2.0</v>
      </c>
      <c r="F13351" s="1" t="s">
        <v>17</v>
      </c>
      <c r="G13351" s="1" t="s">
        <v>5044</v>
      </c>
      <c r="H13351" s="1" t="s">
        <v>1076</v>
      </c>
      <c r="I13351" s="2" t="s">
        <v>24738</v>
      </c>
      <c r="J13351" s="3">
        <v>8640557.0</v>
      </c>
    </row>
    <row r="13352">
      <c r="A13352" s="1" t="s">
        <v>24720</v>
      </c>
      <c r="B13352" s="1" t="s">
        <v>11</v>
      </c>
      <c r="C13352" s="1" t="s">
        <v>24721</v>
      </c>
      <c r="D13352" s="1">
        <v>12.0</v>
      </c>
      <c r="E13352" s="1">
        <v>1.0</v>
      </c>
      <c r="F13352" s="1" t="s">
        <v>13</v>
      </c>
      <c r="G13352" s="1" t="s">
        <v>24739</v>
      </c>
      <c r="H13352" s="1" t="s">
        <v>930</v>
      </c>
      <c r="I13352" s="2" t="s">
        <v>5045</v>
      </c>
      <c r="J13352" s="3">
        <v>8.3584386E7</v>
      </c>
    </row>
    <row r="13353">
      <c r="A13353" s="1" t="s">
        <v>24720</v>
      </c>
      <c r="B13353" s="1" t="s">
        <v>11</v>
      </c>
      <c r="C13353" s="1" t="s">
        <v>24721</v>
      </c>
      <c r="D13353" s="1">
        <v>13.0</v>
      </c>
      <c r="E13353" s="1">
        <v>1.0</v>
      </c>
      <c r="F13353" s="1" t="s">
        <v>13</v>
      </c>
      <c r="G13353" s="1" t="s">
        <v>24740</v>
      </c>
      <c r="H13353" s="1" t="s">
        <v>1524</v>
      </c>
      <c r="I13353" s="2" t="s">
        <v>24741</v>
      </c>
      <c r="J13353" s="3">
        <v>7.9004115E7</v>
      </c>
    </row>
    <row r="13354">
      <c r="A13354" s="1" t="s">
        <v>24720</v>
      </c>
      <c r="B13354" s="1" t="s">
        <v>11</v>
      </c>
      <c r="C13354" s="1" t="s">
        <v>24721</v>
      </c>
      <c r="D13354" s="1">
        <v>14.0</v>
      </c>
      <c r="E13354" s="1">
        <v>2.0</v>
      </c>
      <c r="F13354" s="1" t="s">
        <v>17</v>
      </c>
      <c r="G13354" s="1" t="s">
        <v>24742</v>
      </c>
      <c r="H13354" s="4">
        <v>44684.0</v>
      </c>
      <c r="I13354" s="2" t="s">
        <v>24743</v>
      </c>
      <c r="J13354" s="3">
        <v>8916671.0</v>
      </c>
    </row>
    <row r="13355">
      <c r="A13355" s="1" t="s">
        <v>24720</v>
      </c>
      <c r="B13355" s="1" t="s">
        <v>11</v>
      </c>
      <c r="C13355" s="1" t="s">
        <v>24721</v>
      </c>
      <c r="D13355" s="1">
        <v>15.0</v>
      </c>
      <c r="E13355" s="1">
        <v>2.0</v>
      </c>
      <c r="F13355" s="1" t="s">
        <v>17</v>
      </c>
      <c r="G13355" s="1" t="s">
        <v>24744</v>
      </c>
      <c r="H13355" s="1" t="s">
        <v>848</v>
      </c>
      <c r="I13355" s="2" t="s">
        <v>24745</v>
      </c>
      <c r="J13355" s="3">
        <v>8449998.0</v>
      </c>
    </row>
    <row r="13356">
      <c r="A13356" s="1" t="s">
        <v>24720</v>
      </c>
      <c r="B13356" s="1" t="s">
        <v>11</v>
      </c>
      <c r="C13356" s="1" t="s">
        <v>24721</v>
      </c>
      <c r="D13356" s="1">
        <v>16.0</v>
      </c>
      <c r="E13356" s="1">
        <v>1.0</v>
      </c>
      <c r="F13356" s="1" t="s">
        <v>13</v>
      </c>
      <c r="G13356" s="1" t="s">
        <v>9913</v>
      </c>
      <c r="H13356" s="1" t="s">
        <v>1377</v>
      </c>
      <c r="I13356" s="2" t="s">
        <v>24746</v>
      </c>
      <c r="J13356" s="3">
        <v>8712052.0</v>
      </c>
    </row>
    <row r="13357">
      <c r="A13357" s="1" t="s">
        <v>24720</v>
      </c>
      <c r="B13357" s="1" t="s">
        <v>11</v>
      </c>
      <c r="C13357" s="1" t="s">
        <v>24721</v>
      </c>
      <c r="D13357" s="1">
        <v>17.0</v>
      </c>
      <c r="E13357" s="1">
        <v>2.0</v>
      </c>
      <c r="F13357" s="1" t="s">
        <v>17</v>
      </c>
      <c r="G13357" s="1" t="s">
        <v>24747</v>
      </c>
      <c r="H13357" s="4">
        <v>44751.0</v>
      </c>
      <c r="I13357" s="2" t="s">
        <v>24748</v>
      </c>
      <c r="J13357" s="3">
        <v>8712052.0</v>
      </c>
    </row>
    <row r="13358">
      <c r="A13358" s="1" t="s">
        <v>24720</v>
      </c>
      <c r="B13358" s="1" t="s">
        <v>11</v>
      </c>
      <c r="C13358" s="1" t="s">
        <v>24721</v>
      </c>
      <c r="D13358" s="1">
        <v>18.0</v>
      </c>
      <c r="E13358" s="1">
        <v>2.0</v>
      </c>
      <c r="F13358" s="1" t="s">
        <v>17</v>
      </c>
      <c r="G13358" s="1" t="s">
        <v>3921</v>
      </c>
      <c r="H13358" s="4">
        <v>44744.0</v>
      </c>
      <c r="I13358" s="2" t="s">
        <v>24749</v>
      </c>
      <c r="J13358" s="3">
        <v>8501646.0</v>
      </c>
    </row>
    <row r="13359">
      <c r="A13359" s="1" t="s">
        <v>24720</v>
      </c>
      <c r="B13359" s="1" t="s">
        <v>11</v>
      </c>
      <c r="C13359" s="1" t="s">
        <v>24721</v>
      </c>
      <c r="D13359" s="1">
        <v>19.0</v>
      </c>
      <c r="E13359" s="1">
        <v>1.0</v>
      </c>
      <c r="F13359" s="1" t="s">
        <v>13</v>
      </c>
      <c r="G13359" s="1" t="s">
        <v>24750</v>
      </c>
      <c r="H13359" s="1" t="s">
        <v>1682</v>
      </c>
      <c r="I13359" s="2" t="s">
        <v>22600</v>
      </c>
      <c r="J13359" s="3">
        <v>7636443.0</v>
      </c>
    </row>
    <row r="13360">
      <c r="A13360" s="1" t="s">
        <v>24720</v>
      </c>
      <c r="B13360" s="1" t="s">
        <v>11</v>
      </c>
      <c r="C13360" s="1" t="s">
        <v>24721</v>
      </c>
      <c r="D13360" s="1">
        <v>20.0</v>
      </c>
      <c r="E13360" s="1">
        <v>2.0</v>
      </c>
      <c r="F13360" s="1" t="s">
        <v>17</v>
      </c>
      <c r="G13360" s="1" t="s">
        <v>17818</v>
      </c>
      <c r="H13360" s="1" t="s">
        <v>77</v>
      </c>
      <c r="I13360" s="2" t="s">
        <v>736</v>
      </c>
      <c r="J13360" s="3">
        <v>8.5164154E7</v>
      </c>
    </row>
    <row r="13361">
      <c r="A13361" s="1" t="s">
        <v>24720</v>
      </c>
      <c r="B13361" s="1" t="s">
        <v>11</v>
      </c>
      <c r="C13361" s="1" t="s">
        <v>24721</v>
      </c>
      <c r="D13361" s="1">
        <v>21.0</v>
      </c>
      <c r="E13361" s="1">
        <v>1.0</v>
      </c>
      <c r="F13361" s="1" t="s">
        <v>13</v>
      </c>
      <c r="G13361" s="1" t="s">
        <v>24751</v>
      </c>
      <c r="H13361" s="1" t="s">
        <v>977</v>
      </c>
      <c r="I13361" s="2" t="s">
        <v>24752</v>
      </c>
      <c r="J13361" s="3">
        <v>7.7702576E7</v>
      </c>
    </row>
    <row r="13362">
      <c r="A13362" s="1" t="s">
        <v>24720</v>
      </c>
      <c r="B13362" s="1" t="s">
        <v>11</v>
      </c>
      <c r="C13362" s="1" t="s">
        <v>24721</v>
      </c>
      <c r="D13362" s="1">
        <v>22.0</v>
      </c>
      <c r="E13362" s="1">
        <v>2.0</v>
      </c>
      <c r="F13362" s="1" t="s">
        <v>17</v>
      </c>
      <c r="G13362" s="1" t="s">
        <v>24753</v>
      </c>
      <c r="H13362" s="1" t="s">
        <v>535</v>
      </c>
      <c r="I13362" s="2" t="s">
        <v>24754</v>
      </c>
      <c r="J13362" s="3">
        <v>7.7702576E7</v>
      </c>
    </row>
    <row r="13363">
      <c r="A13363" s="1" t="s">
        <v>24720</v>
      </c>
      <c r="B13363" s="1" t="s">
        <v>11</v>
      </c>
      <c r="C13363" s="1" t="s">
        <v>24721</v>
      </c>
      <c r="D13363" s="1">
        <v>23.0</v>
      </c>
      <c r="E13363" s="1">
        <v>1.0</v>
      </c>
      <c r="F13363" s="1" t="s">
        <v>13</v>
      </c>
      <c r="G13363" s="1" t="s">
        <v>24755</v>
      </c>
      <c r="H13363" s="1" t="s">
        <v>13876</v>
      </c>
      <c r="I13363" s="2" t="s">
        <v>24756</v>
      </c>
      <c r="J13363" s="3">
        <v>8.1093657E7</v>
      </c>
    </row>
    <row r="13364">
      <c r="A13364" s="1" t="s">
        <v>24720</v>
      </c>
      <c r="B13364" s="1" t="s">
        <v>11</v>
      </c>
      <c r="C13364" s="1" t="s">
        <v>24721</v>
      </c>
      <c r="D13364" s="1">
        <v>24.0</v>
      </c>
      <c r="E13364" s="1">
        <v>2.0</v>
      </c>
      <c r="F13364" s="1" t="s">
        <v>17</v>
      </c>
      <c r="G13364" s="1" t="s">
        <v>24757</v>
      </c>
      <c r="H13364" s="1" t="s">
        <v>1201</v>
      </c>
      <c r="I13364" s="2" t="s">
        <v>24758</v>
      </c>
      <c r="J13364" s="3">
        <v>5494305.0</v>
      </c>
    </row>
    <row r="13365">
      <c r="A13365" s="1" t="s">
        <v>24720</v>
      </c>
      <c r="B13365" s="1" t="s">
        <v>11</v>
      </c>
      <c r="C13365" s="1" t="s">
        <v>24721</v>
      </c>
      <c r="D13365" s="1">
        <v>25.0</v>
      </c>
      <c r="E13365" s="1">
        <v>1.0</v>
      </c>
      <c r="F13365" s="1" t="s">
        <v>13</v>
      </c>
      <c r="G13365" s="1" t="s">
        <v>24759</v>
      </c>
      <c r="H13365" s="1" t="s">
        <v>7469</v>
      </c>
      <c r="I13365" s="2" t="s">
        <v>24760</v>
      </c>
      <c r="J13365" s="3">
        <v>8.3403784E7</v>
      </c>
    </row>
    <row r="13366">
      <c r="A13366" s="1" t="s">
        <v>24720</v>
      </c>
      <c r="B13366" s="1" t="s">
        <v>11</v>
      </c>
      <c r="C13366" s="1" t="s">
        <v>24721</v>
      </c>
      <c r="D13366" s="1">
        <v>26.0</v>
      </c>
      <c r="E13366" s="1">
        <v>2.0</v>
      </c>
      <c r="F13366" s="1" t="s">
        <v>17</v>
      </c>
      <c r="G13366" s="1" t="s">
        <v>24761</v>
      </c>
      <c r="H13366" s="1" t="s">
        <v>5683</v>
      </c>
      <c r="I13366" s="2" t="s">
        <v>24762</v>
      </c>
      <c r="J13366" s="3">
        <v>866607.0</v>
      </c>
    </row>
    <row r="13367">
      <c r="A13367" s="1" t="s">
        <v>24720</v>
      </c>
      <c r="B13367" s="1" t="s">
        <v>11</v>
      </c>
      <c r="C13367" s="1" t="s">
        <v>24721</v>
      </c>
      <c r="D13367" s="1">
        <v>27.0</v>
      </c>
      <c r="E13367" s="1">
        <v>2.0</v>
      </c>
      <c r="F13367" s="1" t="s">
        <v>17</v>
      </c>
      <c r="G13367" s="1" t="s">
        <v>24763</v>
      </c>
      <c r="H13367" s="1" t="s">
        <v>2450</v>
      </c>
      <c r="I13367" s="2" t="s">
        <v>24764</v>
      </c>
      <c r="J13367" s="3">
        <v>8.3132744E7</v>
      </c>
    </row>
    <row r="13368">
      <c r="A13368" s="1" t="s">
        <v>24720</v>
      </c>
      <c r="B13368" s="1" t="s">
        <v>11</v>
      </c>
      <c r="C13368" s="1" t="s">
        <v>24721</v>
      </c>
      <c r="D13368" s="1">
        <v>28.0</v>
      </c>
      <c r="E13368" s="1">
        <v>1.0</v>
      </c>
      <c r="F13368" s="1" t="s">
        <v>13</v>
      </c>
      <c r="G13368" s="1" t="s">
        <v>24765</v>
      </c>
      <c r="H13368" s="1" t="s">
        <v>2319</v>
      </c>
      <c r="I13368" s="2" t="s">
        <v>24766</v>
      </c>
      <c r="J13368" s="3">
        <v>8089819.0</v>
      </c>
    </row>
    <row r="13369">
      <c r="A13369" s="1" t="s">
        <v>24720</v>
      </c>
      <c r="B13369" s="1" t="s">
        <v>11</v>
      </c>
      <c r="C13369" s="1" t="s">
        <v>24721</v>
      </c>
      <c r="D13369" s="1">
        <v>29.0</v>
      </c>
      <c r="E13369" s="1">
        <v>2.0</v>
      </c>
      <c r="F13369" s="1" t="s">
        <v>17</v>
      </c>
      <c r="G13369" s="1" t="s">
        <v>24767</v>
      </c>
      <c r="H13369" s="1" t="s">
        <v>281</v>
      </c>
      <c r="I13369" s="2" t="s">
        <v>24768</v>
      </c>
      <c r="J13369" s="3">
        <v>7.8059006E7</v>
      </c>
    </row>
    <row r="13370">
      <c r="A13370" s="1" t="s">
        <v>24720</v>
      </c>
      <c r="B13370" s="1" t="s">
        <v>11</v>
      </c>
      <c r="C13370" s="1" t="s">
        <v>24721</v>
      </c>
      <c r="D13370" s="1">
        <v>30.0</v>
      </c>
      <c r="E13370" s="1">
        <v>1.0</v>
      </c>
      <c r="F13370" s="1" t="s">
        <v>13</v>
      </c>
      <c r="G13370" s="1" t="s">
        <v>2690</v>
      </c>
      <c r="H13370" s="1" t="s">
        <v>1146</v>
      </c>
      <c r="I13370" s="2" t="s">
        <v>4969</v>
      </c>
      <c r="J13370" s="3">
        <v>7495767.0</v>
      </c>
    </row>
    <row r="13371">
      <c r="A13371" s="1" t="s">
        <v>24720</v>
      </c>
      <c r="B13371" s="1" t="s">
        <v>11</v>
      </c>
      <c r="C13371" s="1" t="s">
        <v>24721</v>
      </c>
      <c r="D13371" s="1">
        <v>31.0</v>
      </c>
      <c r="E13371" s="1">
        <v>2.0</v>
      </c>
      <c r="F13371" s="1" t="s">
        <v>17</v>
      </c>
      <c r="G13371" s="1" t="s">
        <v>24769</v>
      </c>
      <c r="H13371" s="1" t="s">
        <v>977</v>
      </c>
      <c r="I13371" s="2" t="s">
        <v>24770</v>
      </c>
      <c r="J13371" s="3">
        <v>7495767.0</v>
      </c>
    </row>
    <row r="13372">
      <c r="A13372" s="1" t="s">
        <v>24720</v>
      </c>
      <c r="B13372" s="1" t="s">
        <v>11</v>
      </c>
      <c r="C13372" s="1" t="s">
        <v>24721</v>
      </c>
      <c r="D13372" s="1">
        <v>32.0</v>
      </c>
      <c r="E13372" s="1">
        <v>1.0</v>
      </c>
      <c r="F13372" s="1" t="s">
        <v>13</v>
      </c>
      <c r="G13372" s="1" t="s">
        <v>24771</v>
      </c>
      <c r="H13372" s="1" t="s">
        <v>9952</v>
      </c>
      <c r="I13372" s="2" t="s">
        <v>24772</v>
      </c>
      <c r="J13372" s="3">
        <v>8.1017435E7</v>
      </c>
    </row>
    <row r="13373">
      <c r="A13373" s="1" t="s">
        <v>24720</v>
      </c>
      <c r="B13373" s="1" t="s">
        <v>11</v>
      </c>
      <c r="C13373" s="1" t="s">
        <v>24721</v>
      </c>
      <c r="D13373" s="1">
        <v>33.0</v>
      </c>
      <c r="E13373" s="1">
        <v>2.0</v>
      </c>
      <c r="F13373" s="1" t="s">
        <v>17</v>
      </c>
      <c r="G13373" s="1" t="s">
        <v>14303</v>
      </c>
      <c r="H13373" s="1" t="s">
        <v>1783</v>
      </c>
      <c r="I13373" s="2" t="s">
        <v>24773</v>
      </c>
      <c r="J13373" s="3">
        <v>8.1017435E7</v>
      </c>
    </row>
    <row r="13374">
      <c r="A13374" s="1" t="s">
        <v>24720</v>
      </c>
      <c r="B13374" s="1" t="s">
        <v>11</v>
      </c>
      <c r="C13374" s="1" t="s">
        <v>24721</v>
      </c>
      <c r="D13374" s="1">
        <v>34.0</v>
      </c>
      <c r="E13374" s="1">
        <v>1.0</v>
      </c>
      <c r="F13374" s="1" t="s">
        <v>13</v>
      </c>
      <c r="G13374" s="1" t="s">
        <v>24774</v>
      </c>
      <c r="H13374" s="1" t="s">
        <v>7868</v>
      </c>
      <c r="I13374" s="2" t="s">
        <v>24775</v>
      </c>
      <c r="J13374" s="3">
        <v>8.2902503E7</v>
      </c>
    </row>
    <row r="13375">
      <c r="A13375" s="1" t="s">
        <v>24720</v>
      </c>
      <c r="B13375" s="1" t="s">
        <v>11</v>
      </c>
      <c r="C13375" s="1" t="s">
        <v>24721</v>
      </c>
      <c r="D13375" s="1">
        <v>35.0</v>
      </c>
      <c r="E13375" s="1">
        <v>1.0</v>
      </c>
      <c r="F13375" s="1" t="s">
        <v>13</v>
      </c>
      <c r="G13375" s="1" t="s">
        <v>24776</v>
      </c>
      <c r="H13375" s="1" t="s">
        <v>2819</v>
      </c>
      <c r="I13375" s="2" t="s">
        <v>24777</v>
      </c>
      <c r="J13375" s="3">
        <v>8290366.0</v>
      </c>
    </row>
    <row r="13376">
      <c r="A13376" s="1" t="s">
        <v>24720</v>
      </c>
      <c r="B13376" s="1" t="s">
        <v>11</v>
      </c>
      <c r="C13376" s="1" t="s">
        <v>24721</v>
      </c>
      <c r="D13376" s="1">
        <v>36.0</v>
      </c>
      <c r="E13376" s="1">
        <v>2.0</v>
      </c>
      <c r="F13376" s="1" t="s">
        <v>17</v>
      </c>
      <c r="G13376" s="1" t="s">
        <v>24778</v>
      </c>
      <c r="H13376" s="1" t="s">
        <v>363</v>
      </c>
      <c r="I13376" s="2" t="s">
        <v>204</v>
      </c>
      <c r="J13376" s="3">
        <v>8290366.0</v>
      </c>
    </row>
    <row r="13377">
      <c r="A13377" s="1" t="s">
        <v>24720</v>
      </c>
      <c r="B13377" s="1" t="s">
        <v>11</v>
      </c>
      <c r="C13377" s="1" t="s">
        <v>24721</v>
      </c>
      <c r="D13377" s="1">
        <v>37.0</v>
      </c>
      <c r="E13377" s="1">
        <v>1.0</v>
      </c>
      <c r="F13377" s="1" t="s">
        <v>13</v>
      </c>
      <c r="G13377" s="1" t="s">
        <v>24779</v>
      </c>
      <c r="H13377" s="4">
        <v>44744.0</v>
      </c>
      <c r="I13377" s="2" t="s">
        <v>24780</v>
      </c>
      <c r="J13377" s="3">
        <v>8290366.0</v>
      </c>
    </row>
    <row r="13378">
      <c r="A13378" s="1" t="s">
        <v>24720</v>
      </c>
      <c r="B13378" s="1" t="s">
        <v>11</v>
      </c>
      <c r="C13378" s="1" t="s">
        <v>24721</v>
      </c>
      <c r="D13378" s="1">
        <v>38.0</v>
      </c>
      <c r="E13378" s="1">
        <v>2.0</v>
      </c>
      <c r="F13378" s="1" t="s">
        <v>17</v>
      </c>
      <c r="G13378" s="1" t="s">
        <v>24781</v>
      </c>
      <c r="H13378" s="1" t="s">
        <v>13876</v>
      </c>
      <c r="I13378" s="2" t="s">
        <v>24782</v>
      </c>
      <c r="J13378" s="3">
        <v>8290366.0</v>
      </c>
    </row>
    <row r="13379">
      <c r="A13379" s="1" t="s">
        <v>24720</v>
      </c>
      <c r="B13379" s="1" t="s">
        <v>11</v>
      </c>
      <c r="C13379" s="1" t="s">
        <v>24721</v>
      </c>
      <c r="D13379" s="1">
        <v>39.0</v>
      </c>
      <c r="E13379" s="1">
        <v>2.0</v>
      </c>
      <c r="F13379" s="1" t="s">
        <v>17</v>
      </c>
      <c r="G13379" s="1" t="s">
        <v>24783</v>
      </c>
      <c r="H13379" s="1" t="s">
        <v>577</v>
      </c>
      <c r="I13379" s="2" t="s">
        <v>24784</v>
      </c>
      <c r="J13379" s="3">
        <v>7.3154753E7</v>
      </c>
    </row>
    <row r="13380">
      <c r="A13380" s="1" t="s">
        <v>24720</v>
      </c>
      <c r="B13380" s="1" t="s">
        <v>11</v>
      </c>
      <c r="C13380" s="1" t="s">
        <v>24721</v>
      </c>
      <c r="D13380" s="1">
        <v>40.0</v>
      </c>
      <c r="E13380" s="1">
        <v>1.0</v>
      </c>
      <c r="F13380" s="1" t="s">
        <v>13</v>
      </c>
      <c r="G13380" s="1" t="s">
        <v>24785</v>
      </c>
      <c r="H13380" s="5">
        <v>44866.0</v>
      </c>
      <c r="I13380" s="2" t="s">
        <v>24786</v>
      </c>
      <c r="J13380" s="3">
        <v>7.3154753E7</v>
      </c>
    </row>
    <row r="13381">
      <c r="A13381" s="1" t="s">
        <v>24720</v>
      </c>
      <c r="B13381" s="1" t="s">
        <v>11</v>
      </c>
      <c r="C13381" s="1" t="s">
        <v>24721</v>
      </c>
      <c r="D13381" s="1">
        <v>41.0</v>
      </c>
      <c r="E13381" s="1">
        <v>2.0</v>
      </c>
      <c r="F13381" s="1" t="s">
        <v>17</v>
      </c>
      <c r="G13381" s="1" t="s">
        <v>24787</v>
      </c>
      <c r="H13381" s="1" t="s">
        <v>253</v>
      </c>
      <c r="I13381" s="2" t="s">
        <v>24788</v>
      </c>
      <c r="J13381" s="3">
        <v>7.3154753E7</v>
      </c>
    </row>
    <row r="13382">
      <c r="A13382" s="1" t="s">
        <v>24720</v>
      </c>
      <c r="B13382" s="1" t="s">
        <v>11</v>
      </c>
      <c r="C13382" s="1" t="s">
        <v>24721</v>
      </c>
      <c r="D13382" s="1">
        <v>42.0</v>
      </c>
      <c r="E13382" s="1">
        <v>1.0</v>
      </c>
      <c r="F13382" s="1" t="s">
        <v>13</v>
      </c>
      <c r="G13382" s="1" t="s">
        <v>3006</v>
      </c>
      <c r="H13382" s="1" t="s">
        <v>1345</v>
      </c>
      <c r="I13382" s="2" t="s">
        <v>19521</v>
      </c>
      <c r="J13382" s="3">
        <v>8466493.0</v>
      </c>
    </row>
    <row r="13383">
      <c r="A13383" s="1" t="s">
        <v>24720</v>
      </c>
      <c r="B13383" s="1" t="s">
        <v>11</v>
      </c>
      <c r="C13383" s="1" t="s">
        <v>24721</v>
      </c>
      <c r="D13383" s="1">
        <v>43.0</v>
      </c>
      <c r="E13383" s="1">
        <v>2.0</v>
      </c>
      <c r="F13383" s="1" t="s">
        <v>17</v>
      </c>
      <c r="G13383" s="1" t="s">
        <v>24789</v>
      </c>
      <c r="H13383" s="1" t="s">
        <v>158</v>
      </c>
      <c r="I13383" s="2" t="s">
        <v>24790</v>
      </c>
      <c r="J13383" s="3">
        <v>8466493.0</v>
      </c>
    </row>
    <row r="13384">
      <c r="A13384" s="1" t="s">
        <v>24720</v>
      </c>
      <c r="B13384" s="1" t="s">
        <v>11</v>
      </c>
      <c r="C13384" s="1" t="s">
        <v>24721</v>
      </c>
      <c r="D13384" s="1">
        <v>44.0</v>
      </c>
      <c r="E13384" s="1">
        <v>1.0</v>
      </c>
      <c r="F13384" s="1" t="s">
        <v>13</v>
      </c>
      <c r="G13384" s="1" t="s">
        <v>24791</v>
      </c>
      <c r="H13384" s="1" t="s">
        <v>24792</v>
      </c>
      <c r="I13384" s="2" t="s">
        <v>24793</v>
      </c>
      <c r="J13384" s="3">
        <v>8277439.0</v>
      </c>
    </row>
    <row r="13385">
      <c r="A13385" s="1" t="s">
        <v>24720</v>
      </c>
      <c r="B13385" s="1" t="s">
        <v>11</v>
      </c>
      <c r="C13385" s="1" t="s">
        <v>24721</v>
      </c>
      <c r="D13385" s="1">
        <v>45.0</v>
      </c>
      <c r="E13385" s="1">
        <v>2.0</v>
      </c>
      <c r="F13385" s="1" t="s">
        <v>17</v>
      </c>
      <c r="G13385" s="1" t="s">
        <v>24794</v>
      </c>
      <c r="H13385" s="1" t="s">
        <v>1927</v>
      </c>
      <c r="I13385" s="2" t="s">
        <v>723</v>
      </c>
      <c r="J13385" s="3">
        <v>8277439.0</v>
      </c>
    </row>
    <row r="13386">
      <c r="A13386" s="1" t="s">
        <v>24795</v>
      </c>
      <c r="B13386" s="1" t="s">
        <v>11</v>
      </c>
      <c r="C13386" s="1" t="s">
        <v>14698</v>
      </c>
      <c r="D13386" s="1">
        <v>1.0</v>
      </c>
      <c r="E13386" s="1">
        <v>1.0</v>
      </c>
      <c r="F13386" s="1" t="s">
        <v>17</v>
      </c>
      <c r="G13386" s="5">
        <v>44744.0</v>
      </c>
      <c r="H13386" s="1" t="s">
        <v>1544</v>
      </c>
      <c r="I13386" s="2" t="s">
        <v>24796</v>
      </c>
      <c r="J13386" s="3">
        <v>7658367.0</v>
      </c>
    </row>
    <row r="13387">
      <c r="A13387" s="1" t="s">
        <v>24795</v>
      </c>
      <c r="B13387" s="1" t="s">
        <v>11</v>
      </c>
      <c r="C13387" s="1" t="s">
        <v>14698</v>
      </c>
      <c r="D13387" s="1">
        <v>2.0</v>
      </c>
      <c r="E13387" s="1">
        <v>2.0</v>
      </c>
      <c r="F13387" s="1" t="s">
        <v>13</v>
      </c>
      <c r="G13387" s="1" t="s">
        <v>11122</v>
      </c>
      <c r="H13387" s="1" t="s">
        <v>21594</v>
      </c>
      <c r="I13387" s="2" t="s">
        <v>24797</v>
      </c>
      <c r="J13387" s="3">
        <v>7926768.0</v>
      </c>
    </row>
    <row r="13388">
      <c r="A13388" s="1" t="s">
        <v>24795</v>
      </c>
      <c r="B13388" s="1" t="s">
        <v>11</v>
      </c>
      <c r="C13388" s="1" t="s">
        <v>14698</v>
      </c>
      <c r="D13388" s="1">
        <v>3.0</v>
      </c>
      <c r="E13388" s="1">
        <v>2.0</v>
      </c>
      <c r="F13388" s="1" t="s">
        <v>13</v>
      </c>
      <c r="G13388" s="1" t="s">
        <v>24798</v>
      </c>
      <c r="H13388" s="5">
        <v>44687.0</v>
      </c>
      <c r="I13388" s="2" t="s">
        <v>24799</v>
      </c>
      <c r="J13388" s="3">
        <v>8.0587584E7</v>
      </c>
    </row>
    <row r="13389">
      <c r="A13389" s="1" t="s">
        <v>24795</v>
      </c>
      <c r="B13389" s="1" t="s">
        <v>11</v>
      </c>
      <c r="C13389" s="1" t="s">
        <v>14698</v>
      </c>
      <c r="D13389" s="1">
        <v>4.0</v>
      </c>
      <c r="E13389" s="1">
        <v>2.0</v>
      </c>
      <c r="F13389" s="1" t="s">
        <v>13</v>
      </c>
      <c r="G13389" s="1" t="s">
        <v>10220</v>
      </c>
      <c r="H13389" s="1" t="s">
        <v>113</v>
      </c>
      <c r="I13389" s="2" t="s">
        <v>24800</v>
      </c>
      <c r="J13389" s="3">
        <v>8367882.0</v>
      </c>
    </row>
    <row r="13390">
      <c r="A13390" s="1" t="s">
        <v>24795</v>
      </c>
      <c r="B13390" s="1" t="s">
        <v>11</v>
      </c>
      <c r="C13390" s="1" t="s">
        <v>14698</v>
      </c>
      <c r="D13390" s="1">
        <v>5.0</v>
      </c>
      <c r="E13390" s="1">
        <v>1.0</v>
      </c>
      <c r="F13390" s="1" t="s">
        <v>17</v>
      </c>
      <c r="G13390" s="1" t="s">
        <v>24801</v>
      </c>
      <c r="H13390" s="1" t="s">
        <v>1762</v>
      </c>
      <c r="I13390" s="2" t="s">
        <v>24802</v>
      </c>
      <c r="J13390" s="3">
        <v>8344634.0</v>
      </c>
    </row>
    <row r="13391">
      <c r="A13391" s="1" t="s">
        <v>24795</v>
      </c>
      <c r="B13391" s="1" t="s">
        <v>11</v>
      </c>
      <c r="C13391" s="1" t="s">
        <v>14698</v>
      </c>
      <c r="D13391" s="1">
        <v>6.0</v>
      </c>
      <c r="E13391" s="1">
        <v>2.0</v>
      </c>
      <c r="F13391" s="1" t="s">
        <v>13</v>
      </c>
      <c r="G13391" s="1" t="s">
        <v>24803</v>
      </c>
      <c r="H13391" s="1" t="s">
        <v>9300</v>
      </c>
      <c r="I13391" s="2" t="s">
        <v>24804</v>
      </c>
      <c r="J13391" s="3">
        <v>8344634.0</v>
      </c>
    </row>
    <row r="13392">
      <c r="A13392" s="1" t="s">
        <v>24795</v>
      </c>
      <c r="B13392" s="1" t="s">
        <v>11</v>
      </c>
      <c r="C13392" s="1" t="s">
        <v>14698</v>
      </c>
      <c r="D13392" s="1">
        <v>7.0</v>
      </c>
      <c r="E13392" s="1">
        <v>2.0</v>
      </c>
      <c r="F13392" s="1" t="s">
        <v>13</v>
      </c>
      <c r="G13392" s="1" t="s">
        <v>24805</v>
      </c>
      <c r="H13392" s="1" t="s">
        <v>2806</v>
      </c>
      <c r="I13392" s="2" t="s">
        <v>24806</v>
      </c>
      <c r="J13392" s="3">
        <v>8.5518247E7</v>
      </c>
    </row>
    <row r="13393">
      <c r="A13393" s="1" t="s">
        <v>24795</v>
      </c>
      <c r="B13393" s="1" t="s">
        <v>11</v>
      </c>
      <c r="C13393" s="1" t="s">
        <v>14698</v>
      </c>
      <c r="D13393" s="1">
        <v>8.0</v>
      </c>
      <c r="E13393" s="1">
        <v>1.0</v>
      </c>
      <c r="F13393" s="1" t="s">
        <v>17</v>
      </c>
      <c r="G13393" s="1" t="s">
        <v>24807</v>
      </c>
      <c r="H13393" s="1" t="s">
        <v>125</v>
      </c>
      <c r="I13393" s="2" t="s">
        <v>24808</v>
      </c>
      <c r="J13393" s="3">
        <v>8.5518247E7</v>
      </c>
    </row>
    <row r="13394">
      <c r="A13394" s="1" t="s">
        <v>24795</v>
      </c>
      <c r="B13394" s="1" t="s">
        <v>11</v>
      </c>
      <c r="C13394" s="1" t="s">
        <v>14698</v>
      </c>
      <c r="D13394" s="1">
        <v>9.0</v>
      </c>
      <c r="E13394" s="1">
        <v>2.0</v>
      </c>
      <c r="F13394" s="1" t="s">
        <v>13</v>
      </c>
      <c r="G13394" s="1" t="s">
        <v>24809</v>
      </c>
      <c r="H13394" s="1" t="s">
        <v>1352</v>
      </c>
      <c r="I13394" s="2" t="s">
        <v>24810</v>
      </c>
      <c r="J13394" s="3">
        <v>801794.0</v>
      </c>
    </row>
    <row r="13395">
      <c r="A13395" s="1" t="s">
        <v>24795</v>
      </c>
      <c r="B13395" s="1" t="s">
        <v>11</v>
      </c>
      <c r="C13395" s="1" t="s">
        <v>14698</v>
      </c>
      <c r="D13395" s="1">
        <v>10.0</v>
      </c>
      <c r="E13395" s="1">
        <v>1.0</v>
      </c>
      <c r="F13395" s="1" t="s">
        <v>17</v>
      </c>
      <c r="G13395" s="1" t="s">
        <v>24811</v>
      </c>
      <c r="H13395" s="1" t="s">
        <v>674</v>
      </c>
      <c r="I13395" s="2" t="s">
        <v>46</v>
      </c>
      <c r="J13395" s="3">
        <v>8526338.0</v>
      </c>
    </row>
    <row r="13396">
      <c r="A13396" s="1" t="s">
        <v>24795</v>
      </c>
      <c r="B13396" s="1" t="s">
        <v>11</v>
      </c>
      <c r="C13396" s="1" t="s">
        <v>14698</v>
      </c>
      <c r="D13396" s="1">
        <v>11.0</v>
      </c>
      <c r="E13396" s="1">
        <v>1.0</v>
      </c>
      <c r="F13396" s="1" t="s">
        <v>17</v>
      </c>
      <c r="G13396" s="1" t="s">
        <v>24812</v>
      </c>
      <c r="H13396" s="1" t="s">
        <v>928</v>
      </c>
      <c r="I13396" s="2" t="s">
        <v>24813</v>
      </c>
      <c r="J13396" s="3">
        <v>7165913.0</v>
      </c>
    </row>
    <row r="13397">
      <c r="A13397" s="1" t="s">
        <v>24795</v>
      </c>
      <c r="B13397" s="1" t="s">
        <v>11</v>
      </c>
      <c r="C13397" s="1" t="s">
        <v>14698</v>
      </c>
      <c r="D13397" s="1">
        <v>12.0</v>
      </c>
      <c r="E13397" s="1">
        <v>2.0</v>
      </c>
      <c r="F13397" s="1" t="s">
        <v>13</v>
      </c>
      <c r="G13397" s="1" t="s">
        <v>7284</v>
      </c>
      <c r="H13397" s="5">
        <v>44682.0</v>
      </c>
      <c r="I13397" s="2" t="s">
        <v>24814</v>
      </c>
      <c r="J13397" s="3">
        <v>7.4431413E7</v>
      </c>
    </row>
    <row r="13398">
      <c r="A13398" s="1" t="s">
        <v>24795</v>
      </c>
      <c r="B13398" s="1" t="s">
        <v>11</v>
      </c>
      <c r="C13398" s="1" t="s">
        <v>14698</v>
      </c>
      <c r="D13398" s="1">
        <v>13.0</v>
      </c>
      <c r="E13398" s="1">
        <v>1.0</v>
      </c>
      <c r="F13398" s="1" t="s">
        <v>17</v>
      </c>
      <c r="G13398" s="1" t="s">
        <v>24815</v>
      </c>
      <c r="H13398" s="1" t="s">
        <v>250</v>
      </c>
      <c r="I13398" s="2" t="s">
        <v>24816</v>
      </c>
      <c r="J13398" s="3">
        <v>8028981.0</v>
      </c>
    </row>
    <row r="13399">
      <c r="A13399" s="1" t="s">
        <v>24795</v>
      </c>
      <c r="B13399" s="1" t="s">
        <v>11</v>
      </c>
      <c r="C13399" s="1" t="s">
        <v>14698</v>
      </c>
      <c r="D13399" s="1">
        <v>14.0</v>
      </c>
      <c r="E13399" s="1">
        <v>2.0</v>
      </c>
      <c r="F13399" s="1" t="s">
        <v>13</v>
      </c>
      <c r="G13399" s="1" t="s">
        <v>24817</v>
      </c>
      <c r="H13399" s="1" t="s">
        <v>23885</v>
      </c>
      <c r="I13399" s="2" t="s">
        <v>24818</v>
      </c>
      <c r="J13399" s="3">
        <v>8028981.0</v>
      </c>
    </row>
    <row r="13400">
      <c r="A13400" s="1" t="s">
        <v>24795</v>
      </c>
      <c r="B13400" s="1" t="s">
        <v>11</v>
      </c>
      <c r="C13400" s="1" t="s">
        <v>14698</v>
      </c>
      <c r="D13400" s="1">
        <v>15.0</v>
      </c>
      <c r="E13400" s="1">
        <v>1.0</v>
      </c>
      <c r="F13400" s="1" t="s">
        <v>17</v>
      </c>
      <c r="G13400" s="1" t="s">
        <v>24819</v>
      </c>
      <c r="H13400" s="4">
        <v>44687.0</v>
      </c>
      <c r="I13400" s="2" t="s">
        <v>24820</v>
      </c>
      <c r="J13400" s="3">
        <v>8337555.0</v>
      </c>
    </row>
    <row r="13401">
      <c r="A13401" s="1" t="s">
        <v>24795</v>
      </c>
      <c r="B13401" s="1" t="s">
        <v>11</v>
      </c>
      <c r="C13401" s="1" t="s">
        <v>14698</v>
      </c>
      <c r="D13401" s="1">
        <v>16.0</v>
      </c>
      <c r="E13401" s="1">
        <v>2.0</v>
      </c>
      <c r="F13401" s="1" t="s">
        <v>13</v>
      </c>
      <c r="G13401" s="1" t="s">
        <v>24821</v>
      </c>
      <c r="H13401" s="1" t="s">
        <v>12514</v>
      </c>
      <c r="I13401" s="2" t="s">
        <v>24822</v>
      </c>
      <c r="J13401" s="3">
        <v>8337555.0</v>
      </c>
    </row>
    <row r="13402">
      <c r="A13402" s="1" t="s">
        <v>24795</v>
      </c>
      <c r="B13402" s="1" t="s">
        <v>11</v>
      </c>
      <c r="C13402" s="1" t="s">
        <v>14698</v>
      </c>
      <c r="D13402" s="1">
        <v>17.0</v>
      </c>
      <c r="E13402" s="1">
        <v>1.0</v>
      </c>
      <c r="F13402" s="1" t="s">
        <v>17</v>
      </c>
      <c r="G13402" s="1" t="s">
        <v>17698</v>
      </c>
      <c r="H13402" s="1" t="s">
        <v>600</v>
      </c>
      <c r="I13402" s="2" t="s">
        <v>24823</v>
      </c>
      <c r="J13402" s="3">
        <v>5956688.0</v>
      </c>
    </row>
    <row r="13403">
      <c r="A13403" s="1" t="s">
        <v>24795</v>
      </c>
      <c r="B13403" s="1" t="s">
        <v>11</v>
      </c>
      <c r="C13403" s="1" t="s">
        <v>14698</v>
      </c>
      <c r="D13403" s="1">
        <v>18.0</v>
      </c>
      <c r="E13403" s="1">
        <v>2.0</v>
      </c>
      <c r="F13403" s="1" t="s">
        <v>13</v>
      </c>
      <c r="G13403" s="1" t="s">
        <v>4854</v>
      </c>
      <c r="H13403" s="1" t="s">
        <v>25</v>
      </c>
      <c r="I13403" s="2" t="s">
        <v>736</v>
      </c>
      <c r="J13403" s="3">
        <v>8.7186944E7</v>
      </c>
    </row>
    <row r="13404">
      <c r="A13404" s="1" t="s">
        <v>24795</v>
      </c>
      <c r="B13404" s="1" t="s">
        <v>11</v>
      </c>
      <c r="C13404" s="1" t="s">
        <v>14698</v>
      </c>
      <c r="D13404" s="1">
        <v>19.0</v>
      </c>
      <c r="E13404" s="1">
        <v>1.0</v>
      </c>
      <c r="F13404" s="1" t="s">
        <v>17</v>
      </c>
      <c r="G13404" s="1" t="s">
        <v>24824</v>
      </c>
      <c r="H13404" s="4">
        <v>44652.0</v>
      </c>
      <c r="I13404" s="2" t="s">
        <v>24825</v>
      </c>
      <c r="J13404" s="3">
        <v>6247494.0</v>
      </c>
    </row>
    <row r="13405">
      <c r="A13405" s="1" t="s">
        <v>24795</v>
      </c>
      <c r="B13405" s="1" t="s">
        <v>11</v>
      </c>
      <c r="C13405" s="1" t="s">
        <v>14698</v>
      </c>
      <c r="D13405" s="1">
        <v>20.0</v>
      </c>
      <c r="E13405" s="1">
        <v>2.0</v>
      </c>
      <c r="F13405" s="1" t="s">
        <v>13</v>
      </c>
      <c r="G13405" s="1" t="s">
        <v>231</v>
      </c>
      <c r="H13405" s="1" t="s">
        <v>975</v>
      </c>
      <c r="I13405" s="2" t="s">
        <v>103</v>
      </c>
      <c r="J13405" s="3">
        <v>757145.0</v>
      </c>
    </row>
    <row r="13406">
      <c r="A13406" s="1" t="s">
        <v>24795</v>
      </c>
      <c r="B13406" s="1" t="s">
        <v>11</v>
      </c>
      <c r="C13406" s="1" t="s">
        <v>14698</v>
      </c>
      <c r="D13406" s="1">
        <v>21.0</v>
      </c>
      <c r="E13406" s="1">
        <v>1.0</v>
      </c>
      <c r="F13406" s="1" t="s">
        <v>17</v>
      </c>
      <c r="G13406" s="1" t="s">
        <v>24826</v>
      </c>
      <c r="H13406" s="4">
        <v>44811.0</v>
      </c>
      <c r="I13406" s="2" t="s">
        <v>24827</v>
      </c>
      <c r="J13406" s="3">
        <v>8561965.0</v>
      </c>
    </row>
    <row r="13407">
      <c r="A13407" s="1" t="s">
        <v>24795</v>
      </c>
      <c r="B13407" s="1" t="s">
        <v>11</v>
      </c>
      <c r="C13407" s="1" t="s">
        <v>14698</v>
      </c>
      <c r="D13407" s="1">
        <v>22.0</v>
      </c>
      <c r="E13407" s="1">
        <v>2.0</v>
      </c>
      <c r="F13407" s="1" t="s">
        <v>13</v>
      </c>
      <c r="G13407" s="1" t="s">
        <v>24828</v>
      </c>
      <c r="H13407" s="1" t="s">
        <v>9044</v>
      </c>
      <c r="I13407" s="2" t="s">
        <v>24829</v>
      </c>
      <c r="J13407" s="3">
        <v>8723258.0</v>
      </c>
    </row>
    <row r="13408">
      <c r="A13408" s="1" t="s">
        <v>24795</v>
      </c>
      <c r="B13408" s="1" t="s">
        <v>11</v>
      </c>
      <c r="C13408" s="1" t="s">
        <v>14698</v>
      </c>
      <c r="D13408" s="1">
        <v>23.0</v>
      </c>
      <c r="E13408" s="1">
        <v>1.0</v>
      </c>
      <c r="F13408" s="1" t="s">
        <v>17</v>
      </c>
      <c r="G13408" s="1" t="s">
        <v>24830</v>
      </c>
      <c r="H13408" s="1" t="s">
        <v>2439</v>
      </c>
      <c r="I13408" s="2" t="s">
        <v>24831</v>
      </c>
      <c r="J13408" s="3">
        <v>8341551.0</v>
      </c>
    </row>
    <row r="13409">
      <c r="A13409" s="1" t="s">
        <v>24795</v>
      </c>
      <c r="B13409" s="1" t="s">
        <v>11</v>
      </c>
      <c r="C13409" s="1" t="s">
        <v>14698</v>
      </c>
      <c r="D13409" s="1">
        <v>24.0</v>
      </c>
      <c r="E13409" s="1">
        <v>1.0</v>
      </c>
      <c r="F13409" s="1" t="s">
        <v>17</v>
      </c>
      <c r="G13409" s="1" t="s">
        <v>24832</v>
      </c>
      <c r="H13409" s="4">
        <v>44656.0</v>
      </c>
      <c r="I13409" s="2" t="s">
        <v>24833</v>
      </c>
      <c r="J13409" s="3">
        <v>7.0356095E7</v>
      </c>
    </row>
    <row r="13410">
      <c r="A13410" s="1" t="s">
        <v>24795</v>
      </c>
      <c r="B13410" s="1" t="s">
        <v>11</v>
      </c>
      <c r="C13410" s="1" t="s">
        <v>14698</v>
      </c>
      <c r="D13410" s="1">
        <v>25.0</v>
      </c>
      <c r="E13410" s="1">
        <v>2.0</v>
      </c>
      <c r="F13410" s="1" t="s">
        <v>13</v>
      </c>
      <c r="G13410" s="1" t="s">
        <v>24834</v>
      </c>
      <c r="H13410" s="1" t="s">
        <v>59</v>
      </c>
      <c r="I13410" s="2" t="s">
        <v>24835</v>
      </c>
      <c r="J13410" s="3">
        <v>6102669.0</v>
      </c>
    </row>
    <row r="13411">
      <c r="A13411" s="1" t="s">
        <v>24795</v>
      </c>
      <c r="B13411" s="1" t="s">
        <v>11</v>
      </c>
      <c r="C13411" s="1" t="s">
        <v>14698</v>
      </c>
      <c r="D13411" s="1">
        <v>26.0</v>
      </c>
      <c r="E13411" s="1">
        <v>1.0</v>
      </c>
      <c r="F13411" s="1" t="s">
        <v>17</v>
      </c>
      <c r="G13411" s="1" t="s">
        <v>24836</v>
      </c>
      <c r="H13411" s="1" t="s">
        <v>1675</v>
      </c>
      <c r="I13411" s="2" t="s">
        <v>3096</v>
      </c>
      <c r="J13411" s="3">
        <v>6102669.0</v>
      </c>
    </row>
    <row r="13412">
      <c r="A13412" s="1" t="s">
        <v>24795</v>
      </c>
      <c r="B13412" s="1" t="s">
        <v>11</v>
      </c>
      <c r="C13412" s="1" t="s">
        <v>14698</v>
      </c>
      <c r="D13412" s="1">
        <v>27.0</v>
      </c>
      <c r="E13412" s="1">
        <v>1.0</v>
      </c>
      <c r="F13412" s="1" t="s">
        <v>17</v>
      </c>
      <c r="G13412" s="1" t="s">
        <v>24837</v>
      </c>
      <c r="H13412" s="1" t="s">
        <v>132</v>
      </c>
      <c r="I13412" s="2" t="s">
        <v>24838</v>
      </c>
      <c r="J13412" s="3">
        <v>6045265.0</v>
      </c>
    </row>
    <row r="13413">
      <c r="A13413" s="1" t="s">
        <v>24795</v>
      </c>
      <c r="B13413" s="1" t="s">
        <v>11</v>
      </c>
      <c r="C13413" s="1" t="s">
        <v>14698</v>
      </c>
      <c r="D13413" s="1">
        <v>28.0</v>
      </c>
      <c r="E13413" s="1">
        <v>1.0</v>
      </c>
      <c r="F13413" s="1" t="s">
        <v>17</v>
      </c>
      <c r="G13413" s="1" t="s">
        <v>24839</v>
      </c>
      <c r="H13413" s="4">
        <v>44594.0</v>
      </c>
      <c r="I13413" s="2" t="s">
        <v>24840</v>
      </c>
      <c r="J13413" s="3">
        <v>8.3497244E7</v>
      </c>
    </row>
    <row r="13414">
      <c r="A13414" s="1" t="s">
        <v>24795</v>
      </c>
      <c r="B13414" s="1" t="s">
        <v>11</v>
      </c>
      <c r="C13414" s="1" t="s">
        <v>14698</v>
      </c>
      <c r="D13414" s="1">
        <v>29.0</v>
      </c>
      <c r="E13414" s="1">
        <v>1.0</v>
      </c>
      <c r="F13414" s="1" t="s">
        <v>17</v>
      </c>
      <c r="G13414" s="1" t="s">
        <v>24841</v>
      </c>
      <c r="H13414" s="1" t="s">
        <v>2806</v>
      </c>
      <c r="I13414" s="2" t="s">
        <v>24842</v>
      </c>
      <c r="J13414" s="3">
        <v>8423189.0</v>
      </c>
    </row>
    <row r="13415">
      <c r="A13415" s="1" t="s">
        <v>24795</v>
      </c>
      <c r="B13415" s="1" t="s">
        <v>11</v>
      </c>
      <c r="C13415" s="1" t="s">
        <v>14698</v>
      </c>
      <c r="D13415" s="1">
        <v>30.0</v>
      </c>
      <c r="E13415" s="1">
        <v>2.0</v>
      </c>
      <c r="F13415" s="1" t="s">
        <v>13</v>
      </c>
      <c r="G13415" s="1" t="s">
        <v>24843</v>
      </c>
      <c r="H13415" s="1" t="s">
        <v>1442</v>
      </c>
      <c r="I13415" s="2" t="s">
        <v>736</v>
      </c>
      <c r="J13415" s="3">
        <v>8.9517415E7</v>
      </c>
    </row>
    <row r="13416">
      <c r="A13416" s="1" t="s">
        <v>24795</v>
      </c>
      <c r="B13416" s="1" t="s">
        <v>11</v>
      </c>
      <c r="C13416" s="1" t="s">
        <v>14698</v>
      </c>
      <c r="D13416" s="1">
        <v>31.0</v>
      </c>
      <c r="E13416" s="1">
        <v>1.0</v>
      </c>
      <c r="F13416" s="1" t="s">
        <v>17</v>
      </c>
      <c r="G13416" s="1" t="s">
        <v>24844</v>
      </c>
      <c r="H13416" s="1" t="s">
        <v>5998</v>
      </c>
      <c r="I13416" s="2" t="s">
        <v>24845</v>
      </c>
      <c r="J13416" s="3">
        <v>694499.0</v>
      </c>
    </row>
    <row r="13417">
      <c r="A13417" s="1" t="s">
        <v>24795</v>
      </c>
      <c r="B13417" s="1" t="s">
        <v>11</v>
      </c>
      <c r="C13417" s="1" t="s">
        <v>14698</v>
      </c>
      <c r="D13417" s="1">
        <v>32.0</v>
      </c>
      <c r="E13417" s="1">
        <v>2.0</v>
      </c>
      <c r="F13417" s="1" t="s">
        <v>13</v>
      </c>
      <c r="G13417" s="1" t="s">
        <v>24846</v>
      </c>
      <c r="H13417" s="4">
        <v>44805.0</v>
      </c>
      <c r="I13417" s="2" t="s">
        <v>24847</v>
      </c>
      <c r="J13417" s="3">
        <v>694499.0</v>
      </c>
    </row>
    <row r="13418">
      <c r="A13418" s="1" t="s">
        <v>24795</v>
      </c>
      <c r="B13418" s="1" t="s">
        <v>11</v>
      </c>
      <c r="C13418" s="1" t="s">
        <v>14698</v>
      </c>
      <c r="D13418" s="1">
        <v>33.0</v>
      </c>
      <c r="E13418" s="1">
        <v>1.0</v>
      </c>
      <c r="F13418" s="1" t="s">
        <v>17</v>
      </c>
      <c r="G13418" s="1" t="s">
        <v>24848</v>
      </c>
      <c r="H13418" s="5">
        <v>44903.0</v>
      </c>
      <c r="I13418" s="2" t="s">
        <v>24849</v>
      </c>
      <c r="J13418" s="3">
        <v>8002652.0</v>
      </c>
    </row>
    <row r="13419">
      <c r="A13419" s="1" t="s">
        <v>24795</v>
      </c>
      <c r="B13419" s="1" t="s">
        <v>11</v>
      </c>
      <c r="C13419" s="1" t="s">
        <v>14698</v>
      </c>
      <c r="D13419" s="1">
        <v>34.0</v>
      </c>
      <c r="E13419" s="1">
        <v>2.0</v>
      </c>
      <c r="F13419" s="1" t="s">
        <v>13</v>
      </c>
      <c r="G13419" s="1" t="s">
        <v>24850</v>
      </c>
      <c r="H13419" s="1" t="s">
        <v>481</v>
      </c>
      <c r="I13419" s="2" t="s">
        <v>175</v>
      </c>
      <c r="J13419" s="3">
        <v>8002652.0</v>
      </c>
    </row>
    <row r="13420">
      <c r="A13420" s="1" t="s">
        <v>24795</v>
      </c>
      <c r="B13420" s="1" t="s">
        <v>11</v>
      </c>
      <c r="C13420" s="1" t="s">
        <v>14698</v>
      </c>
      <c r="D13420" s="1">
        <v>35.0</v>
      </c>
      <c r="E13420" s="1">
        <v>1.0</v>
      </c>
      <c r="F13420" s="1" t="s">
        <v>17</v>
      </c>
      <c r="G13420" s="1" t="s">
        <v>24851</v>
      </c>
      <c r="H13420" s="1" t="s">
        <v>192</v>
      </c>
      <c r="I13420" s="2" t="s">
        <v>5714</v>
      </c>
      <c r="J13420" s="3">
        <v>7.5815725E7</v>
      </c>
    </row>
    <row r="13421">
      <c r="A13421" s="1" t="s">
        <v>24795</v>
      </c>
      <c r="B13421" s="1" t="s">
        <v>11</v>
      </c>
      <c r="C13421" s="1" t="s">
        <v>14698</v>
      </c>
      <c r="D13421" s="1">
        <v>36.0</v>
      </c>
      <c r="E13421" s="1">
        <v>1.0</v>
      </c>
      <c r="F13421" s="1" t="s">
        <v>17</v>
      </c>
      <c r="G13421" s="1" t="s">
        <v>24852</v>
      </c>
      <c r="H13421" s="1" t="s">
        <v>3618</v>
      </c>
      <c r="I13421" s="2" t="s">
        <v>24853</v>
      </c>
      <c r="J13421" s="3">
        <v>8.2976174E7</v>
      </c>
    </row>
    <row r="13422">
      <c r="A13422" s="1" t="s">
        <v>24795</v>
      </c>
      <c r="B13422" s="1" t="s">
        <v>11</v>
      </c>
      <c r="C13422" s="1" t="s">
        <v>14698</v>
      </c>
      <c r="D13422" s="1">
        <v>37.0</v>
      </c>
      <c r="E13422" s="1">
        <v>1.0</v>
      </c>
      <c r="F13422" s="1" t="s">
        <v>17</v>
      </c>
      <c r="G13422" s="1" t="s">
        <v>24854</v>
      </c>
      <c r="H13422" s="1" t="s">
        <v>24855</v>
      </c>
      <c r="I13422" s="2" t="s">
        <v>24856</v>
      </c>
      <c r="J13422" s="3">
        <v>8.1280255E7</v>
      </c>
    </row>
    <row r="13423">
      <c r="A13423" s="1" t="s">
        <v>24795</v>
      </c>
      <c r="B13423" s="1" t="s">
        <v>11</v>
      </c>
      <c r="C13423" s="1" t="s">
        <v>14698</v>
      </c>
      <c r="D13423" s="1">
        <v>38.0</v>
      </c>
      <c r="E13423" s="1">
        <v>2.0</v>
      </c>
      <c r="F13423" s="1" t="s">
        <v>13</v>
      </c>
      <c r="G13423" s="1" t="s">
        <v>24857</v>
      </c>
      <c r="H13423" s="1" t="s">
        <v>1051</v>
      </c>
      <c r="I13423" s="2" t="s">
        <v>1183</v>
      </c>
      <c r="J13423" s="3">
        <v>8.5380626E7</v>
      </c>
    </row>
    <row r="13424">
      <c r="A13424" s="1" t="s">
        <v>24795</v>
      </c>
      <c r="B13424" s="1" t="s">
        <v>11</v>
      </c>
      <c r="C13424" s="1" t="s">
        <v>14698</v>
      </c>
      <c r="D13424" s="1">
        <v>39.0</v>
      </c>
      <c r="E13424" s="1">
        <v>1.0</v>
      </c>
      <c r="F13424" s="1" t="s">
        <v>17</v>
      </c>
      <c r="G13424" s="1" t="s">
        <v>24858</v>
      </c>
      <c r="H13424" s="1" t="s">
        <v>623</v>
      </c>
      <c r="I13424" s="2" t="s">
        <v>24859</v>
      </c>
      <c r="J13424" s="3">
        <v>8.5380626E7</v>
      </c>
    </row>
    <row r="13425">
      <c r="A13425" s="1" t="s">
        <v>24795</v>
      </c>
      <c r="B13425" s="1" t="s">
        <v>11</v>
      </c>
      <c r="C13425" s="1" t="s">
        <v>14698</v>
      </c>
      <c r="D13425" s="1">
        <v>40.0</v>
      </c>
      <c r="E13425" s="1">
        <v>2.0</v>
      </c>
      <c r="F13425" s="1" t="s">
        <v>13</v>
      </c>
      <c r="G13425" s="1" t="s">
        <v>24860</v>
      </c>
      <c r="H13425" s="1" t="s">
        <v>1682</v>
      </c>
      <c r="I13425" s="2" t="s">
        <v>26</v>
      </c>
      <c r="J13425" s="3">
        <v>8.6415917E7</v>
      </c>
    </row>
    <row r="13426">
      <c r="A13426" s="1" t="s">
        <v>24795</v>
      </c>
      <c r="B13426" s="1" t="s">
        <v>11</v>
      </c>
      <c r="C13426" s="1" t="s">
        <v>14698</v>
      </c>
      <c r="D13426" s="1">
        <v>41.0</v>
      </c>
      <c r="E13426" s="1">
        <v>1.0</v>
      </c>
      <c r="F13426" s="1" t="s">
        <v>17</v>
      </c>
      <c r="G13426" s="1" t="s">
        <v>24861</v>
      </c>
      <c r="H13426" s="1" t="s">
        <v>894</v>
      </c>
      <c r="I13426" s="2" t="s">
        <v>24862</v>
      </c>
      <c r="J13426" s="3">
        <v>8.4000915E7</v>
      </c>
    </row>
    <row r="13427">
      <c r="A13427" s="1" t="s">
        <v>24795</v>
      </c>
      <c r="B13427" s="1" t="s">
        <v>11</v>
      </c>
      <c r="C13427" s="1" t="s">
        <v>14698</v>
      </c>
      <c r="D13427" s="1">
        <v>42.0</v>
      </c>
      <c r="E13427" s="1">
        <v>1.0</v>
      </c>
      <c r="F13427" s="1" t="s">
        <v>17</v>
      </c>
      <c r="G13427" s="1" t="s">
        <v>24863</v>
      </c>
      <c r="H13427" s="5">
        <v>44597.0</v>
      </c>
      <c r="I13427" s="2" t="s">
        <v>24864</v>
      </c>
      <c r="J13427" s="3">
        <v>8662672.0</v>
      </c>
    </row>
    <row r="13428">
      <c r="A13428" s="1" t="s">
        <v>24795</v>
      </c>
      <c r="B13428" s="1" t="s">
        <v>11</v>
      </c>
      <c r="C13428" s="1" t="s">
        <v>14698</v>
      </c>
      <c r="D13428" s="1">
        <v>43.0</v>
      </c>
      <c r="E13428" s="1">
        <v>2.0</v>
      </c>
      <c r="F13428" s="1" t="s">
        <v>13</v>
      </c>
      <c r="G13428" s="1" t="s">
        <v>24865</v>
      </c>
      <c r="H13428" s="1" t="s">
        <v>977</v>
      </c>
      <c r="I13428" s="2" t="s">
        <v>175</v>
      </c>
      <c r="J13428" s="3">
        <v>9393991.0</v>
      </c>
    </row>
    <row r="13429">
      <c r="A13429" s="1" t="s">
        <v>24795</v>
      </c>
      <c r="B13429" s="1" t="s">
        <v>11</v>
      </c>
      <c r="C13429" s="1" t="s">
        <v>14698</v>
      </c>
      <c r="D13429" s="1">
        <v>44.0</v>
      </c>
      <c r="E13429" s="1">
        <v>1.0</v>
      </c>
      <c r="F13429" s="1" t="s">
        <v>17</v>
      </c>
      <c r="G13429" s="1" t="s">
        <v>24866</v>
      </c>
      <c r="H13429" s="1" t="s">
        <v>6364</v>
      </c>
      <c r="I13429" s="2" t="s">
        <v>24867</v>
      </c>
      <c r="J13429" s="3">
        <v>8016977.0</v>
      </c>
    </row>
    <row r="13430">
      <c r="A13430" s="1" t="s">
        <v>24795</v>
      </c>
      <c r="B13430" s="1" t="s">
        <v>11</v>
      </c>
      <c r="C13430" s="1" t="s">
        <v>14698</v>
      </c>
      <c r="D13430" s="1">
        <v>45.0</v>
      </c>
      <c r="E13430" s="1">
        <v>1.0</v>
      </c>
      <c r="F13430" s="1" t="s">
        <v>17</v>
      </c>
      <c r="G13430" s="1" t="s">
        <v>22361</v>
      </c>
      <c r="H13430" s="1" t="s">
        <v>24868</v>
      </c>
      <c r="I13430" s="2" t="s">
        <v>24869</v>
      </c>
      <c r="J13430" s="3">
        <v>8145997.0</v>
      </c>
    </row>
    <row r="13431">
      <c r="A13431" s="1" t="s">
        <v>24795</v>
      </c>
      <c r="B13431" s="1" t="s">
        <v>11</v>
      </c>
      <c r="C13431" s="1" t="s">
        <v>14698</v>
      </c>
      <c r="D13431" s="1">
        <v>46.0</v>
      </c>
      <c r="E13431" s="1">
        <v>1.0</v>
      </c>
      <c r="F13431" s="1" t="s">
        <v>17</v>
      </c>
      <c r="G13431" s="1" t="s">
        <v>24870</v>
      </c>
      <c r="H13431" s="1" t="s">
        <v>11943</v>
      </c>
      <c r="I13431" s="2" t="s">
        <v>24871</v>
      </c>
      <c r="J13431" s="3">
        <v>8504298.0</v>
      </c>
    </row>
    <row r="13432">
      <c r="A13432" s="1" t="s">
        <v>24795</v>
      </c>
      <c r="B13432" s="1" t="s">
        <v>11</v>
      </c>
      <c r="C13432" s="1" t="s">
        <v>14698</v>
      </c>
      <c r="D13432" s="1">
        <v>47.0</v>
      </c>
      <c r="E13432" s="1">
        <v>2.0</v>
      </c>
      <c r="F13432" s="1" t="s">
        <v>13</v>
      </c>
      <c r="G13432" s="1" t="s">
        <v>24872</v>
      </c>
      <c r="H13432" s="5">
        <v>44896.0</v>
      </c>
      <c r="I13432" s="2" t="s">
        <v>8107</v>
      </c>
      <c r="J13432" s="3">
        <v>8.7516224E7</v>
      </c>
    </row>
    <row r="13433">
      <c r="A13433" s="1" t="s">
        <v>24795</v>
      </c>
      <c r="B13433" s="1" t="s">
        <v>11</v>
      </c>
      <c r="C13433" s="1" t="s">
        <v>14698</v>
      </c>
      <c r="D13433" s="1">
        <v>48.0</v>
      </c>
      <c r="E13433" s="1">
        <v>1.0</v>
      </c>
      <c r="F13433" s="1" t="s">
        <v>17</v>
      </c>
      <c r="G13433" s="1" t="s">
        <v>24873</v>
      </c>
      <c r="H13433" s="1" t="s">
        <v>122</v>
      </c>
      <c r="I13433" s="2" t="s">
        <v>24874</v>
      </c>
      <c r="J13433" s="3">
        <v>7.9719716E7</v>
      </c>
    </row>
    <row r="13434">
      <c r="A13434" s="1" t="s">
        <v>24795</v>
      </c>
      <c r="B13434" s="1" t="s">
        <v>11</v>
      </c>
      <c r="C13434" s="1" t="s">
        <v>14698</v>
      </c>
      <c r="D13434" s="1">
        <v>49.0</v>
      </c>
      <c r="E13434" s="1">
        <v>1.0</v>
      </c>
      <c r="F13434" s="1" t="s">
        <v>17</v>
      </c>
      <c r="G13434" s="1" t="s">
        <v>24875</v>
      </c>
      <c r="H13434" s="1" t="s">
        <v>1488</v>
      </c>
      <c r="I13434" s="2" t="s">
        <v>24876</v>
      </c>
      <c r="J13434" s="3">
        <v>8.1456214E7</v>
      </c>
    </row>
    <row r="13435">
      <c r="A13435" s="1" t="s">
        <v>24795</v>
      </c>
      <c r="B13435" s="1" t="s">
        <v>11</v>
      </c>
      <c r="C13435" s="1" t="s">
        <v>14698</v>
      </c>
      <c r="D13435" s="1">
        <v>50.0</v>
      </c>
      <c r="E13435" s="1">
        <v>2.0</v>
      </c>
      <c r="F13435" s="1" t="s">
        <v>13</v>
      </c>
      <c r="G13435" s="1" t="s">
        <v>24877</v>
      </c>
      <c r="H13435" s="1" t="s">
        <v>158</v>
      </c>
      <c r="I13435" s="2" t="s">
        <v>24878</v>
      </c>
      <c r="J13435" s="3">
        <v>8.1456214E7</v>
      </c>
    </row>
    <row r="13436">
      <c r="A13436" s="1" t="s">
        <v>24795</v>
      </c>
      <c r="B13436" s="1" t="s">
        <v>11</v>
      </c>
      <c r="C13436" s="1" t="s">
        <v>14698</v>
      </c>
      <c r="D13436" s="1">
        <v>51.0</v>
      </c>
      <c r="E13436" s="1">
        <v>1.0</v>
      </c>
      <c r="F13436" s="1" t="s">
        <v>17</v>
      </c>
      <c r="G13436" s="1" t="s">
        <v>24879</v>
      </c>
      <c r="H13436" s="1" t="s">
        <v>1298</v>
      </c>
      <c r="I13436" s="2" t="s">
        <v>24880</v>
      </c>
      <c r="J13436" s="3">
        <v>8.3064157E7</v>
      </c>
    </row>
    <row r="13437">
      <c r="A13437" s="1" t="s">
        <v>24795</v>
      </c>
      <c r="B13437" s="1" t="s">
        <v>11</v>
      </c>
      <c r="C13437" s="1" t="s">
        <v>14698</v>
      </c>
      <c r="D13437" s="1">
        <v>52.0</v>
      </c>
      <c r="E13437" s="1">
        <v>2.0</v>
      </c>
      <c r="F13437" s="1" t="s">
        <v>13</v>
      </c>
      <c r="G13437" s="1" t="s">
        <v>24881</v>
      </c>
      <c r="H13437" s="1" t="s">
        <v>203</v>
      </c>
      <c r="I13437" s="2" t="s">
        <v>24882</v>
      </c>
      <c r="J13437" s="3">
        <v>8890867.0</v>
      </c>
    </row>
    <row r="13438">
      <c r="A13438" s="1" t="s">
        <v>24795</v>
      </c>
      <c r="B13438" s="1" t="s">
        <v>11</v>
      </c>
      <c r="C13438" s="1" t="s">
        <v>14698</v>
      </c>
      <c r="D13438" s="1">
        <v>53.0</v>
      </c>
      <c r="E13438" s="1">
        <v>1.0</v>
      </c>
      <c r="F13438" s="1" t="s">
        <v>17</v>
      </c>
      <c r="G13438" s="1" t="s">
        <v>24883</v>
      </c>
      <c r="H13438" s="1" t="s">
        <v>119</v>
      </c>
      <c r="I13438" s="2" t="s">
        <v>26</v>
      </c>
      <c r="J13438" s="3">
        <v>8.3141196E7</v>
      </c>
    </row>
    <row r="13439">
      <c r="A13439" s="1" t="s">
        <v>24795</v>
      </c>
      <c r="B13439" s="1" t="s">
        <v>11</v>
      </c>
      <c r="C13439" s="1" t="s">
        <v>14698</v>
      </c>
      <c r="D13439" s="1">
        <v>54.0</v>
      </c>
      <c r="E13439" s="1">
        <v>2.0</v>
      </c>
      <c r="F13439" s="1" t="s">
        <v>13</v>
      </c>
      <c r="G13439" s="1" t="s">
        <v>24884</v>
      </c>
      <c r="H13439" s="1" t="s">
        <v>548</v>
      </c>
      <c r="I13439" s="2" t="s">
        <v>24885</v>
      </c>
      <c r="J13439" s="3">
        <v>8.8283676E7</v>
      </c>
    </row>
    <row r="13440">
      <c r="A13440" s="1" t="s">
        <v>24795</v>
      </c>
      <c r="B13440" s="1" t="s">
        <v>11</v>
      </c>
      <c r="C13440" s="1" t="s">
        <v>14698</v>
      </c>
      <c r="D13440" s="1">
        <v>55.0</v>
      </c>
      <c r="E13440" s="1">
        <v>1.0</v>
      </c>
      <c r="F13440" s="1" t="s">
        <v>17</v>
      </c>
      <c r="G13440" s="1" t="s">
        <v>24886</v>
      </c>
      <c r="H13440" s="1" t="s">
        <v>363</v>
      </c>
      <c r="I13440" s="2" t="s">
        <v>26</v>
      </c>
      <c r="J13440" s="3">
        <v>8646885.0</v>
      </c>
    </row>
    <row r="13441">
      <c r="A13441" s="1" t="s">
        <v>24795</v>
      </c>
      <c r="B13441" s="1" t="s">
        <v>11</v>
      </c>
      <c r="C13441" s="1" t="s">
        <v>14698</v>
      </c>
      <c r="D13441" s="1">
        <v>56.0</v>
      </c>
      <c r="E13441" s="1">
        <v>2.0</v>
      </c>
      <c r="F13441" s="1" t="s">
        <v>13</v>
      </c>
      <c r="G13441" s="1" t="s">
        <v>24887</v>
      </c>
      <c r="H13441" s="1" t="s">
        <v>97</v>
      </c>
      <c r="I13441" s="2" t="s">
        <v>24888</v>
      </c>
      <c r="J13441" s="3">
        <v>8646885.0</v>
      </c>
    </row>
    <row r="13442">
      <c r="A13442" s="1" t="s">
        <v>24795</v>
      </c>
      <c r="B13442" s="1" t="s">
        <v>11</v>
      </c>
      <c r="C13442" s="1" t="s">
        <v>14698</v>
      </c>
      <c r="D13442" s="1">
        <v>57.0</v>
      </c>
      <c r="E13442" s="1">
        <v>1.0</v>
      </c>
      <c r="F13442" s="1" t="s">
        <v>17</v>
      </c>
      <c r="G13442" s="1" t="s">
        <v>24889</v>
      </c>
      <c r="H13442" s="1" t="s">
        <v>975</v>
      </c>
      <c r="I13442" s="2" t="s">
        <v>103</v>
      </c>
      <c r="J13442" s="3">
        <v>8346227.0</v>
      </c>
    </row>
    <row r="13443">
      <c r="A13443" s="1" t="s">
        <v>24795</v>
      </c>
      <c r="B13443" s="1" t="s">
        <v>11</v>
      </c>
      <c r="C13443" s="1" t="s">
        <v>14698</v>
      </c>
      <c r="D13443" s="1">
        <v>58.0</v>
      </c>
      <c r="E13443" s="1">
        <v>1.0</v>
      </c>
      <c r="F13443" s="1" t="s">
        <v>17</v>
      </c>
      <c r="G13443" s="1" t="s">
        <v>24890</v>
      </c>
      <c r="H13443" s="1" t="s">
        <v>180</v>
      </c>
      <c r="I13443" s="2" t="s">
        <v>24891</v>
      </c>
      <c r="J13443" s="3">
        <v>8.7466496E7</v>
      </c>
    </row>
    <row r="13444">
      <c r="A13444" s="1" t="s">
        <v>24795</v>
      </c>
      <c r="B13444" s="1" t="s">
        <v>11</v>
      </c>
      <c r="C13444" s="1" t="s">
        <v>14698</v>
      </c>
      <c r="D13444" s="1">
        <v>59.0</v>
      </c>
      <c r="E13444" s="1">
        <v>2.0</v>
      </c>
      <c r="F13444" s="1" t="s">
        <v>13</v>
      </c>
      <c r="G13444" s="1" t="s">
        <v>24892</v>
      </c>
      <c r="H13444" s="1" t="s">
        <v>192</v>
      </c>
      <c r="I13444" s="2" t="s">
        <v>103</v>
      </c>
      <c r="J13444" s="3">
        <v>7639951.0</v>
      </c>
    </row>
    <row r="13445">
      <c r="A13445" s="1" t="s">
        <v>24795</v>
      </c>
      <c r="B13445" s="1" t="s">
        <v>11</v>
      </c>
      <c r="C13445" s="1" t="s">
        <v>14698</v>
      </c>
      <c r="D13445" s="1">
        <v>60.0</v>
      </c>
      <c r="E13445" s="1">
        <v>2.0</v>
      </c>
      <c r="F13445" s="1" t="s">
        <v>13</v>
      </c>
      <c r="G13445" s="1" t="s">
        <v>24893</v>
      </c>
      <c r="H13445" s="1" t="s">
        <v>132</v>
      </c>
      <c r="I13445" s="2" t="s">
        <v>596</v>
      </c>
      <c r="J13445" s="3">
        <v>9236633.0</v>
      </c>
    </row>
    <row r="13446">
      <c r="A13446" s="1" t="s">
        <v>24795</v>
      </c>
      <c r="B13446" s="1" t="s">
        <v>11</v>
      </c>
      <c r="C13446" s="1" t="s">
        <v>14698</v>
      </c>
      <c r="D13446" s="1">
        <v>61.0</v>
      </c>
      <c r="E13446" s="1">
        <v>1.0</v>
      </c>
      <c r="F13446" s="1" t="s">
        <v>17</v>
      </c>
      <c r="G13446" s="1" t="s">
        <v>24894</v>
      </c>
      <c r="H13446" s="1" t="s">
        <v>1884</v>
      </c>
      <c r="I13446" s="2" t="s">
        <v>24895</v>
      </c>
      <c r="J13446" s="3">
        <v>8942717.0</v>
      </c>
    </row>
    <row r="13447">
      <c r="A13447" s="1" t="s">
        <v>24795</v>
      </c>
      <c r="B13447" s="1" t="s">
        <v>11</v>
      </c>
      <c r="C13447" s="1" t="s">
        <v>14698</v>
      </c>
      <c r="D13447" s="1">
        <v>62.0</v>
      </c>
      <c r="E13447" s="1">
        <v>2.0</v>
      </c>
      <c r="F13447" s="1" t="s">
        <v>13</v>
      </c>
      <c r="G13447" s="1" t="s">
        <v>24896</v>
      </c>
      <c r="H13447" s="1" t="s">
        <v>105</v>
      </c>
      <c r="I13447" s="2" t="s">
        <v>24897</v>
      </c>
      <c r="J13447" s="3">
        <v>8.1733495E7</v>
      </c>
    </row>
    <row r="13448">
      <c r="A13448" s="1" t="s">
        <v>24795</v>
      </c>
      <c r="B13448" s="1" t="s">
        <v>11</v>
      </c>
      <c r="C13448" s="1" t="s">
        <v>14698</v>
      </c>
      <c r="D13448" s="1">
        <v>63.0</v>
      </c>
      <c r="E13448" s="1">
        <v>1.0</v>
      </c>
      <c r="F13448" s="1" t="s">
        <v>17</v>
      </c>
      <c r="G13448" s="1" t="s">
        <v>24898</v>
      </c>
      <c r="H13448" s="1" t="s">
        <v>218</v>
      </c>
      <c r="I13448" s="2" t="s">
        <v>24899</v>
      </c>
      <c r="J13448" s="3">
        <v>739937.0</v>
      </c>
    </row>
    <row r="13449">
      <c r="A13449" s="1" t="s">
        <v>24795</v>
      </c>
      <c r="B13449" s="1" t="s">
        <v>11</v>
      </c>
      <c r="C13449" s="1" t="s">
        <v>14698</v>
      </c>
      <c r="D13449" s="1">
        <v>64.0</v>
      </c>
      <c r="E13449" s="1">
        <v>1.0</v>
      </c>
      <c r="F13449" s="1" t="s">
        <v>17</v>
      </c>
      <c r="G13449" s="1" t="s">
        <v>24900</v>
      </c>
      <c r="H13449" s="1" t="s">
        <v>872</v>
      </c>
      <c r="I13449" s="2" t="s">
        <v>24901</v>
      </c>
      <c r="J13449" s="3">
        <v>8820645.0</v>
      </c>
    </row>
    <row r="13450">
      <c r="A13450" s="1" t="s">
        <v>24795</v>
      </c>
      <c r="B13450" s="1" t="s">
        <v>11</v>
      </c>
      <c r="C13450" s="1" t="s">
        <v>14698</v>
      </c>
      <c r="D13450" s="1">
        <v>65.0</v>
      </c>
      <c r="E13450" s="1">
        <v>2.0</v>
      </c>
      <c r="F13450" s="1" t="s">
        <v>13</v>
      </c>
      <c r="G13450" s="1" t="s">
        <v>24902</v>
      </c>
      <c r="H13450" s="1" t="s">
        <v>1442</v>
      </c>
      <c r="I13450" s="2" t="s">
        <v>26</v>
      </c>
      <c r="J13450" s="3">
        <v>8.0961585E7</v>
      </c>
    </row>
    <row r="13451">
      <c r="A13451" s="1" t="s">
        <v>24795</v>
      </c>
      <c r="B13451" s="1" t="s">
        <v>11</v>
      </c>
      <c r="C13451" s="1" t="s">
        <v>14698</v>
      </c>
      <c r="D13451" s="1">
        <v>66.0</v>
      </c>
      <c r="E13451" s="1">
        <v>1.0</v>
      </c>
      <c r="F13451" s="1" t="s">
        <v>17</v>
      </c>
      <c r="G13451" s="1" t="s">
        <v>24903</v>
      </c>
      <c r="H13451" s="1" t="s">
        <v>1927</v>
      </c>
      <c r="I13451" s="2" t="s">
        <v>23357</v>
      </c>
      <c r="J13451" s="3">
        <v>9176197.0</v>
      </c>
    </row>
    <row r="13452">
      <c r="A13452" s="1" t="s">
        <v>24795</v>
      </c>
      <c r="B13452" s="1" t="s">
        <v>11</v>
      </c>
      <c r="C13452" s="1" t="s">
        <v>14698</v>
      </c>
      <c r="D13452" s="1">
        <v>67.0</v>
      </c>
      <c r="E13452" s="1">
        <v>2.0</v>
      </c>
      <c r="F13452" s="1" t="s">
        <v>13</v>
      </c>
      <c r="G13452" s="1" t="s">
        <v>24904</v>
      </c>
      <c r="H13452" s="1" t="s">
        <v>1442</v>
      </c>
      <c r="I13452" s="2" t="s">
        <v>26</v>
      </c>
      <c r="J13452" s="3">
        <v>8626322.0</v>
      </c>
    </row>
    <row r="13453">
      <c r="A13453" s="1" t="s">
        <v>24795</v>
      </c>
      <c r="B13453" s="1" t="s">
        <v>11</v>
      </c>
      <c r="C13453" s="1" t="s">
        <v>14698</v>
      </c>
      <c r="D13453" s="1">
        <v>68.0</v>
      </c>
      <c r="E13453" s="1">
        <v>1.0</v>
      </c>
      <c r="F13453" s="1" t="s">
        <v>17</v>
      </c>
      <c r="G13453" s="1" t="s">
        <v>24905</v>
      </c>
      <c r="H13453" s="1" t="s">
        <v>548</v>
      </c>
      <c r="I13453" s="2" t="s">
        <v>24906</v>
      </c>
      <c r="J13453" s="3">
        <v>8872067.0</v>
      </c>
    </row>
    <row r="13454">
      <c r="A13454" s="1" t="s">
        <v>24795</v>
      </c>
      <c r="B13454" s="1" t="s">
        <v>11</v>
      </c>
      <c r="C13454" s="1" t="s">
        <v>14698</v>
      </c>
      <c r="D13454" s="1">
        <v>69.0</v>
      </c>
      <c r="E13454" s="1">
        <v>2.0</v>
      </c>
      <c r="F13454" s="1" t="s">
        <v>13</v>
      </c>
      <c r="G13454" s="1" t="s">
        <v>24907</v>
      </c>
      <c r="H13454" s="1" t="s">
        <v>45</v>
      </c>
      <c r="I13454" s="2" t="s">
        <v>7877</v>
      </c>
      <c r="J13454" s="3">
        <v>8844519.0</v>
      </c>
    </row>
    <row r="13455">
      <c r="A13455" s="1" t="s">
        <v>24795</v>
      </c>
      <c r="B13455" s="1" t="s">
        <v>11</v>
      </c>
      <c r="C13455" s="1" t="s">
        <v>14698</v>
      </c>
      <c r="D13455" s="1">
        <v>70.0</v>
      </c>
      <c r="E13455" s="1">
        <v>1.0</v>
      </c>
      <c r="F13455" s="1" t="s">
        <v>17</v>
      </c>
      <c r="G13455" s="1" t="s">
        <v>24908</v>
      </c>
      <c r="H13455" s="1" t="s">
        <v>3322</v>
      </c>
      <c r="I13455" s="2" t="s">
        <v>24906</v>
      </c>
      <c r="J13455" s="3">
        <v>918239.0</v>
      </c>
    </row>
    <row r="13456">
      <c r="A13456" s="1" t="s">
        <v>24795</v>
      </c>
      <c r="B13456" s="1" t="s">
        <v>11</v>
      </c>
      <c r="C13456" s="1" t="s">
        <v>14698</v>
      </c>
      <c r="D13456" s="1">
        <v>71.0</v>
      </c>
      <c r="E13456" s="1">
        <v>2.0</v>
      </c>
      <c r="F13456" s="1" t="s">
        <v>13</v>
      </c>
      <c r="G13456" s="1" t="s">
        <v>24909</v>
      </c>
      <c r="H13456" s="1" t="s">
        <v>1524</v>
      </c>
      <c r="I13456" s="2" t="s">
        <v>24910</v>
      </c>
      <c r="J13456" s="3">
        <v>8693524.0</v>
      </c>
    </row>
    <row r="13457">
      <c r="A13457" s="1" t="s">
        <v>24795</v>
      </c>
      <c r="B13457" s="1" t="s">
        <v>11</v>
      </c>
      <c r="C13457" s="1" t="s">
        <v>14698</v>
      </c>
      <c r="D13457" s="1">
        <v>72.0</v>
      </c>
      <c r="E13457" s="1">
        <v>1.0</v>
      </c>
      <c r="F13457" s="1" t="s">
        <v>17</v>
      </c>
      <c r="G13457" s="1" t="s">
        <v>24911</v>
      </c>
      <c r="H13457" s="5">
        <v>44683.0</v>
      </c>
      <c r="I13457" s="2" t="s">
        <v>24912</v>
      </c>
      <c r="J13457" s="3">
        <v>8693524.0</v>
      </c>
    </row>
    <row r="13458">
      <c r="A13458" s="1" t="s">
        <v>24795</v>
      </c>
      <c r="B13458" s="1" t="s">
        <v>11</v>
      </c>
      <c r="C13458" s="1" t="s">
        <v>14698</v>
      </c>
      <c r="D13458" s="1">
        <v>73.0</v>
      </c>
      <c r="E13458" s="1">
        <v>2.0</v>
      </c>
      <c r="F13458" s="1" t="s">
        <v>13</v>
      </c>
      <c r="G13458" s="1" t="s">
        <v>24913</v>
      </c>
      <c r="H13458" s="1" t="s">
        <v>1488</v>
      </c>
      <c r="I13458" s="2" t="s">
        <v>22633</v>
      </c>
      <c r="J13458" s="3">
        <v>8779146.0</v>
      </c>
    </row>
    <row r="13459">
      <c r="A13459" s="1" t="s">
        <v>24795</v>
      </c>
      <c r="B13459" s="1" t="s">
        <v>11</v>
      </c>
      <c r="C13459" s="1" t="s">
        <v>14698</v>
      </c>
      <c r="D13459" s="1">
        <v>74.0</v>
      </c>
      <c r="E13459" s="1">
        <v>1.0</v>
      </c>
      <c r="F13459" s="1" t="s">
        <v>17</v>
      </c>
      <c r="G13459" s="1" t="s">
        <v>24914</v>
      </c>
      <c r="H13459" s="5">
        <v>44743.0</v>
      </c>
      <c r="I13459" s="2" t="s">
        <v>24915</v>
      </c>
      <c r="J13459" s="3">
        <v>8779146.0</v>
      </c>
    </row>
    <row r="13460">
      <c r="A13460" s="1" t="s">
        <v>24795</v>
      </c>
      <c r="B13460" s="1" t="s">
        <v>11</v>
      </c>
      <c r="C13460" s="1" t="s">
        <v>14698</v>
      </c>
      <c r="D13460" s="1">
        <v>75.0</v>
      </c>
      <c r="E13460" s="1">
        <v>2.0</v>
      </c>
      <c r="F13460" s="1" t="s">
        <v>13</v>
      </c>
      <c r="G13460" s="1" t="s">
        <v>24916</v>
      </c>
      <c r="H13460" s="1" t="s">
        <v>1109</v>
      </c>
      <c r="I13460" s="2" t="s">
        <v>1033</v>
      </c>
      <c r="J13460" s="3">
        <v>8849046.0</v>
      </c>
    </row>
    <row r="13461">
      <c r="A13461" s="1" t="s">
        <v>24917</v>
      </c>
      <c r="B13461" s="1" t="s">
        <v>11</v>
      </c>
      <c r="C13461" s="1" t="s">
        <v>24918</v>
      </c>
      <c r="D13461" s="1">
        <v>1.0</v>
      </c>
      <c r="E13461" s="1">
        <v>1.0</v>
      </c>
      <c r="F13461" s="1" t="s">
        <v>13</v>
      </c>
      <c r="G13461" s="1" t="s">
        <v>1225</v>
      </c>
      <c r="H13461" s="4">
        <v>44808.0</v>
      </c>
      <c r="I13461" s="2" t="s">
        <v>24919</v>
      </c>
      <c r="J13461" s="3">
        <v>7664276.0</v>
      </c>
    </row>
    <row r="13462">
      <c r="A13462" s="1" t="s">
        <v>24917</v>
      </c>
      <c r="B13462" s="1" t="s">
        <v>11</v>
      </c>
      <c r="C13462" s="1" t="s">
        <v>24918</v>
      </c>
      <c r="D13462" s="1">
        <v>2.0</v>
      </c>
      <c r="E13462" s="1">
        <v>2.0</v>
      </c>
      <c r="F13462" s="1" t="s">
        <v>17</v>
      </c>
      <c r="G13462" s="1" t="s">
        <v>10067</v>
      </c>
      <c r="H13462" s="4">
        <v>44760.0</v>
      </c>
      <c r="I13462" s="2" t="s">
        <v>24920</v>
      </c>
      <c r="J13462" s="3">
        <v>8.2540435E7</v>
      </c>
    </row>
    <row r="13463">
      <c r="A13463" s="1" t="s">
        <v>24917</v>
      </c>
      <c r="B13463" s="1" t="s">
        <v>11</v>
      </c>
      <c r="C13463" s="1" t="s">
        <v>24918</v>
      </c>
      <c r="D13463" s="1">
        <v>3.0</v>
      </c>
      <c r="E13463" s="1">
        <v>1.0</v>
      </c>
      <c r="F13463" s="1" t="s">
        <v>13</v>
      </c>
      <c r="G13463" s="5">
        <v>44798.0</v>
      </c>
      <c r="H13463" s="1" t="s">
        <v>2047</v>
      </c>
      <c r="I13463" s="2" t="s">
        <v>24921</v>
      </c>
      <c r="J13463" s="3">
        <v>7952188.0</v>
      </c>
    </row>
    <row r="13464">
      <c r="A13464" s="1" t="s">
        <v>24917</v>
      </c>
      <c r="B13464" s="1" t="s">
        <v>11</v>
      </c>
      <c r="C13464" s="1" t="s">
        <v>24918</v>
      </c>
      <c r="D13464" s="1">
        <v>4.0</v>
      </c>
      <c r="E13464" s="1">
        <v>1.0</v>
      </c>
      <c r="F13464" s="1" t="s">
        <v>13</v>
      </c>
      <c r="G13464" s="1" t="s">
        <v>24922</v>
      </c>
      <c r="H13464" s="5">
        <v>44562.0</v>
      </c>
      <c r="I13464" s="2" t="s">
        <v>24923</v>
      </c>
      <c r="J13464" s="3">
        <v>8.2388484E7</v>
      </c>
    </row>
    <row r="13465">
      <c r="A13465" s="1" t="s">
        <v>24917</v>
      </c>
      <c r="B13465" s="1" t="s">
        <v>11</v>
      </c>
      <c r="C13465" s="1" t="s">
        <v>24918</v>
      </c>
      <c r="D13465" s="1">
        <v>5.0</v>
      </c>
      <c r="E13465" s="1">
        <v>2.0</v>
      </c>
      <c r="F13465" s="1" t="s">
        <v>17</v>
      </c>
      <c r="G13465" s="1" t="s">
        <v>24924</v>
      </c>
      <c r="H13465" s="1" t="s">
        <v>363</v>
      </c>
      <c r="I13465" s="2" t="s">
        <v>7158</v>
      </c>
      <c r="J13465" s="3">
        <v>8.8013405E7</v>
      </c>
    </row>
    <row r="13466">
      <c r="A13466" s="1" t="s">
        <v>24917</v>
      </c>
      <c r="B13466" s="1" t="s">
        <v>11</v>
      </c>
      <c r="C13466" s="1" t="s">
        <v>24918</v>
      </c>
      <c r="D13466" s="1">
        <v>6.0</v>
      </c>
      <c r="E13466" s="1">
        <v>1.0</v>
      </c>
      <c r="F13466" s="1" t="s">
        <v>13</v>
      </c>
      <c r="G13466" s="1" t="s">
        <v>21704</v>
      </c>
      <c r="H13466" s="1" t="s">
        <v>164</v>
      </c>
      <c r="I13466" s="2" t="s">
        <v>24923</v>
      </c>
      <c r="J13466" s="3">
        <v>8.8013405E7</v>
      </c>
    </row>
    <row r="13467">
      <c r="A13467" s="1" t="s">
        <v>24917</v>
      </c>
      <c r="B13467" s="1" t="s">
        <v>11</v>
      </c>
      <c r="C13467" s="1" t="s">
        <v>24918</v>
      </c>
      <c r="D13467" s="1">
        <v>7.0</v>
      </c>
      <c r="E13467" s="1">
        <v>2.0</v>
      </c>
      <c r="F13467" s="1" t="s">
        <v>17</v>
      </c>
      <c r="G13467" s="1" t="s">
        <v>12188</v>
      </c>
      <c r="H13467" s="1" t="s">
        <v>15694</v>
      </c>
      <c r="I13467" s="2" t="s">
        <v>24925</v>
      </c>
      <c r="J13467" s="3">
        <v>7650953.0</v>
      </c>
    </row>
    <row r="13468">
      <c r="A13468" s="1" t="s">
        <v>24917</v>
      </c>
      <c r="B13468" s="1" t="s">
        <v>11</v>
      </c>
      <c r="C13468" s="1" t="s">
        <v>24918</v>
      </c>
      <c r="D13468" s="1">
        <v>8.0</v>
      </c>
      <c r="E13468" s="1">
        <v>2.0</v>
      </c>
      <c r="F13468" s="1" t="s">
        <v>17</v>
      </c>
      <c r="G13468" s="1" t="s">
        <v>24926</v>
      </c>
      <c r="H13468" s="1" t="s">
        <v>668</v>
      </c>
      <c r="I13468" s="2" t="s">
        <v>24927</v>
      </c>
      <c r="J13468" s="3">
        <v>8.6352235E7</v>
      </c>
    </row>
    <row r="13469">
      <c r="A13469" s="1" t="s">
        <v>24917</v>
      </c>
      <c r="B13469" s="1" t="s">
        <v>11</v>
      </c>
      <c r="C13469" s="1" t="s">
        <v>24918</v>
      </c>
      <c r="D13469" s="1">
        <v>9.0</v>
      </c>
      <c r="E13469" s="1">
        <v>2.0</v>
      </c>
      <c r="F13469" s="1" t="s">
        <v>17</v>
      </c>
      <c r="G13469" s="1" t="s">
        <v>24928</v>
      </c>
      <c r="H13469" s="1" t="s">
        <v>3653</v>
      </c>
      <c r="I13469" s="2" t="s">
        <v>24929</v>
      </c>
      <c r="J13469" s="3">
        <v>8.5683626E7</v>
      </c>
    </row>
    <row r="13470">
      <c r="A13470" s="1" t="s">
        <v>24917</v>
      </c>
      <c r="B13470" s="1" t="s">
        <v>11</v>
      </c>
      <c r="C13470" s="1" t="s">
        <v>24918</v>
      </c>
      <c r="D13470" s="1">
        <v>10.0</v>
      </c>
      <c r="E13470" s="1">
        <v>1.0</v>
      </c>
      <c r="F13470" s="1" t="s">
        <v>13</v>
      </c>
      <c r="G13470" s="1" t="s">
        <v>24930</v>
      </c>
      <c r="H13470" s="1" t="s">
        <v>606</v>
      </c>
      <c r="I13470" s="2" t="s">
        <v>5045</v>
      </c>
      <c r="J13470" s="3">
        <v>8732865.0</v>
      </c>
    </row>
    <row r="13471">
      <c r="A13471" s="1" t="s">
        <v>24917</v>
      </c>
      <c r="B13471" s="1" t="s">
        <v>11</v>
      </c>
      <c r="C13471" s="1" t="s">
        <v>24918</v>
      </c>
      <c r="D13471" s="1">
        <v>11.0</v>
      </c>
      <c r="E13471" s="1">
        <v>2.0</v>
      </c>
      <c r="F13471" s="1" t="s">
        <v>17</v>
      </c>
      <c r="G13471" s="1" t="s">
        <v>24931</v>
      </c>
      <c r="H13471" s="5">
        <v>44779.0</v>
      </c>
      <c r="I13471" s="2" t="s">
        <v>24932</v>
      </c>
      <c r="J13471" s="3">
        <v>8732865.0</v>
      </c>
    </row>
    <row r="13472">
      <c r="A13472" s="1" t="s">
        <v>24917</v>
      </c>
      <c r="B13472" s="1" t="s">
        <v>11</v>
      </c>
      <c r="C13472" s="1" t="s">
        <v>24918</v>
      </c>
      <c r="D13472" s="1">
        <v>12.0</v>
      </c>
      <c r="E13472" s="1">
        <v>1.0</v>
      </c>
      <c r="F13472" s="1" t="s">
        <v>13</v>
      </c>
      <c r="G13472" s="1" t="s">
        <v>24933</v>
      </c>
      <c r="H13472" s="1" t="s">
        <v>8768</v>
      </c>
      <c r="I13472" s="2" t="s">
        <v>24934</v>
      </c>
      <c r="J13472" s="3">
        <v>761296.0</v>
      </c>
    </row>
    <row r="13473">
      <c r="A13473" s="1" t="s">
        <v>24917</v>
      </c>
      <c r="B13473" s="1" t="s">
        <v>11</v>
      </c>
      <c r="C13473" s="1" t="s">
        <v>24918</v>
      </c>
      <c r="D13473" s="1">
        <v>13.0</v>
      </c>
      <c r="E13473" s="1">
        <v>2.0</v>
      </c>
      <c r="F13473" s="1" t="s">
        <v>17</v>
      </c>
      <c r="G13473" s="1" t="s">
        <v>24935</v>
      </c>
      <c r="H13473" s="1" t="s">
        <v>1619</v>
      </c>
      <c r="I13473" s="2" t="s">
        <v>24936</v>
      </c>
      <c r="J13473" s="3">
        <v>761296.0</v>
      </c>
    </row>
    <row r="13474">
      <c r="A13474" s="1" t="s">
        <v>24917</v>
      </c>
      <c r="B13474" s="1" t="s">
        <v>11</v>
      </c>
      <c r="C13474" s="1" t="s">
        <v>24918</v>
      </c>
      <c r="D13474" s="1">
        <v>14.0</v>
      </c>
      <c r="E13474" s="1">
        <v>2.0</v>
      </c>
      <c r="F13474" s="1" t="s">
        <v>17</v>
      </c>
      <c r="G13474" s="1" t="s">
        <v>24180</v>
      </c>
      <c r="H13474" s="5">
        <v>44682.0</v>
      </c>
      <c r="I13474" s="2" t="s">
        <v>24937</v>
      </c>
      <c r="J13474" s="3">
        <v>8809118.0</v>
      </c>
    </row>
    <row r="13475">
      <c r="A13475" s="1" t="s">
        <v>24917</v>
      </c>
      <c r="B13475" s="1" t="s">
        <v>11</v>
      </c>
      <c r="C13475" s="1" t="s">
        <v>24918</v>
      </c>
      <c r="D13475" s="1">
        <v>15.0</v>
      </c>
      <c r="E13475" s="1">
        <v>2.0</v>
      </c>
      <c r="F13475" s="1" t="s">
        <v>17</v>
      </c>
      <c r="G13475" s="1" t="s">
        <v>11937</v>
      </c>
      <c r="H13475" s="1" t="s">
        <v>450</v>
      </c>
      <c r="I13475" s="2" t="s">
        <v>24938</v>
      </c>
      <c r="J13475" s="3">
        <v>8633091.0</v>
      </c>
    </row>
    <row r="13476">
      <c r="A13476" s="1" t="s">
        <v>24917</v>
      </c>
      <c r="B13476" s="1" t="s">
        <v>11</v>
      </c>
      <c r="C13476" s="1" t="s">
        <v>24918</v>
      </c>
      <c r="D13476" s="1">
        <v>16.0</v>
      </c>
      <c r="E13476" s="1">
        <v>1.0</v>
      </c>
      <c r="F13476" s="1" t="s">
        <v>13</v>
      </c>
      <c r="G13476" s="1" t="s">
        <v>24939</v>
      </c>
      <c r="H13476" s="1" t="s">
        <v>97</v>
      </c>
      <c r="I13476" s="2" t="s">
        <v>24940</v>
      </c>
      <c r="J13476" s="3">
        <v>7251495.0</v>
      </c>
    </row>
    <row r="13477">
      <c r="A13477" s="1" t="s">
        <v>24917</v>
      </c>
      <c r="B13477" s="1" t="s">
        <v>11</v>
      </c>
      <c r="C13477" s="1" t="s">
        <v>24918</v>
      </c>
      <c r="D13477" s="1">
        <v>17.0</v>
      </c>
      <c r="E13477" s="1">
        <v>2.0</v>
      </c>
      <c r="F13477" s="1" t="s">
        <v>17</v>
      </c>
      <c r="G13477" s="1" t="s">
        <v>24941</v>
      </c>
      <c r="H13477" s="5">
        <v>44808.0</v>
      </c>
      <c r="I13477" s="2" t="s">
        <v>24942</v>
      </c>
      <c r="J13477" s="3">
        <v>6.6981786E7</v>
      </c>
    </row>
    <row r="13478">
      <c r="A13478" s="1" t="s">
        <v>24917</v>
      </c>
      <c r="B13478" s="1" t="s">
        <v>11</v>
      </c>
      <c r="C13478" s="1" t="s">
        <v>24918</v>
      </c>
      <c r="D13478" s="1">
        <v>18.0</v>
      </c>
      <c r="E13478" s="1">
        <v>2.0</v>
      </c>
      <c r="F13478" s="1" t="s">
        <v>17</v>
      </c>
      <c r="G13478" s="1" t="s">
        <v>24943</v>
      </c>
      <c r="H13478" s="1" t="s">
        <v>158</v>
      </c>
      <c r="I13478" s="2" t="s">
        <v>24944</v>
      </c>
      <c r="J13478" s="3">
        <v>4.3050766E7</v>
      </c>
    </row>
    <row r="13479">
      <c r="A13479" s="1" t="s">
        <v>24917</v>
      </c>
      <c r="B13479" s="1" t="s">
        <v>11</v>
      </c>
      <c r="C13479" s="1" t="s">
        <v>24918</v>
      </c>
      <c r="D13479" s="1">
        <v>19.0</v>
      </c>
      <c r="E13479" s="1">
        <v>2.0</v>
      </c>
      <c r="F13479" s="1" t="s">
        <v>17</v>
      </c>
      <c r="G13479" s="1" t="s">
        <v>24945</v>
      </c>
      <c r="H13479" s="1" t="s">
        <v>2974</v>
      </c>
      <c r="I13479" s="2" t="s">
        <v>24946</v>
      </c>
      <c r="J13479" s="3">
        <v>8.6599743E7</v>
      </c>
    </row>
    <row r="13480">
      <c r="A13480" s="1" t="s">
        <v>24917</v>
      </c>
      <c r="B13480" s="1" t="s">
        <v>11</v>
      </c>
      <c r="C13480" s="1" t="s">
        <v>24918</v>
      </c>
      <c r="D13480" s="1">
        <v>20.0</v>
      </c>
      <c r="E13480" s="1">
        <v>2.0</v>
      </c>
      <c r="F13480" s="1" t="s">
        <v>17</v>
      </c>
      <c r="G13480" s="1" t="s">
        <v>24947</v>
      </c>
      <c r="H13480" s="1" t="s">
        <v>3709</v>
      </c>
      <c r="I13480" s="2" t="s">
        <v>24948</v>
      </c>
      <c r="J13480" s="3">
        <v>7384114.0</v>
      </c>
    </row>
    <row r="13481">
      <c r="A13481" s="1" t="s">
        <v>24917</v>
      </c>
      <c r="B13481" s="1" t="s">
        <v>11</v>
      </c>
      <c r="C13481" s="1" t="s">
        <v>24918</v>
      </c>
      <c r="D13481" s="1">
        <v>21.0</v>
      </c>
      <c r="E13481" s="1">
        <v>2.0</v>
      </c>
      <c r="F13481" s="1" t="s">
        <v>17</v>
      </c>
      <c r="G13481" s="1" t="s">
        <v>24949</v>
      </c>
      <c r="H13481" s="5">
        <v>44777.0</v>
      </c>
      <c r="I13481" s="2" t="s">
        <v>24950</v>
      </c>
      <c r="J13481" s="3">
        <v>6.0685104E7</v>
      </c>
    </row>
    <row r="13482">
      <c r="A13482" s="1" t="s">
        <v>24917</v>
      </c>
      <c r="B13482" s="1" t="s">
        <v>11</v>
      </c>
      <c r="C13482" s="1" t="s">
        <v>24918</v>
      </c>
      <c r="D13482" s="1">
        <v>22.0</v>
      </c>
      <c r="E13482" s="1">
        <v>2.0</v>
      </c>
      <c r="F13482" s="1" t="s">
        <v>17</v>
      </c>
      <c r="G13482" s="1" t="s">
        <v>23687</v>
      </c>
      <c r="H13482" s="1" t="s">
        <v>2450</v>
      </c>
      <c r="I13482" s="2" t="s">
        <v>24951</v>
      </c>
      <c r="J13482" s="3">
        <v>5.9022945E7</v>
      </c>
    </row>
    <row r="13483">
      <c r="A13483" s="1" t="s">
        <v>24917</v>
      </c>
      <c r="B13483" s="1" t="s">
        <v>11</v>
      </c>
      <c r="C13483" s="1" t="s">
        <v>24918</v>
      </c>
      <c r="D13483" s="1">
        <v>23.0</v>
      </c>
      <c r="E13483" s="1">
        <v>2.0</v>
      </c>
      <c r="F13483" s="1" t="s">
        <v>17</v>
      </c>
      <c r="G13483" s="1" t="s">
        <v>24952</v>
      </c>
      <c r="H13483" s="1" t="s">
        <v>838</v>
      </c>
      <c r="I13483" s="2" t="s">
        <v>24953</v>
      </c>
      <c r="J13483" s="3">
        <v>8463697.0</v>
      </c>
    </row>
    <row r="13484">
      <c r="A13484" s="1" t="s">
        <v>24917</v>
      </c>
      <c r="B13484" s="1" t="s">
        <v>11</v>
      </c>
      <c r="C13484" s="1" t="s">
        <v>24918</v>
      </c>
      <c r="D13484" s="1">
        <v>24.0</v>
      </c>
      <c r="E13484" s="1">
        <v>2.0</v>
      </c>
      <c r="F13484" s="1" t="s">
        <v>17</v>
      </c>
      <c r="G13484" s="1" t="s">
        <v>24954</v>
      </c>
      <c r="H13484" s="1" t="s">
        <v>42</v>
      </c>
      <c r="I13484" s="2" t="s">
        <v>736</v>
      </c>
      <c r="J13484" s="3">
        <v>8508104.0</v>
      </c>
    </row>
    <row r="13485">
      <c r="A13485" s="1" t="s">
        <v>24917</v>
      </c>
      <c r="B13485" s="1" t="s">
        <v>11</v>
      </c>
      <c r="C13485" s="1" t="s">
        <v>24918</v>
      </c>
      <c r="D13485" s="1">
        <v>25.0</v>
      </c>
      <c r="E13485" s="1">
        <v>1.0</v>
      </c>
      <c r="F13485" s="1" t="s">
        <v>13</v>
      </c>
      <c r="G13485" s="1" t="s">
        <v>24955</v>
      </c>
      <c r="H13485" s="1" t="s">
        <v>1658</v>
      </c>
      <c r="I13485" s="2" t="s">
        <v>24956</v>
      </c>
      <c r="J13485" s="3">
        <v>8003909.0</v>
      </c>
    </row>
    <row r="13486">
      <c r="A13486" s="1" t="s">
        <v>24917</v>
      </c>
      <c r="B13486" s="1" t="s">
        <v>11</v>
      </c>
      <c r="C13486" s="1" t="s">
        <v>24918</v>
      </c>
      <c r="D13486" s="1">
        <v>26.0</v>
      </c>
      <c r="E13486" s="1">
        <v>2.0</v>
      </c>
      <c r="F13486" s="1" t="s">
        <v>17</v>
      </c>
      <c r="G13486" s="1" t="s">
        <v>4407</v>
      </c>
      <c r="H13486" s="1" t="s">
        <v>8115</v>
      </c>
      <c r="I13486" s="2" t="s">
        <v>85</v>
      </c>
      <c r="J13486" s="3">
        <v>9216429.0</v>
      </c>
    </row>
    <row r="13487">
      <c r="A13487" s="1" t="s">
        <v>24917</v>
      </c>
      <c r="B13487" s="1" t="s">
        <v>11</v>
      </c>
      <c r="C13487" s="1" t="s">
        <v>24918</v>
      </c>
      <c r="D13487" s="1">
        <v>27.0</v>
      </c>
      <c r="E13487" s="1">
        <v>2.0</v>
      </c>
      <c r="F13487" s="1" t="s">
        <v>17</v>
      </c>
      <c r="G13487" s="1" t="s">
        <v>24957</v>
      </c>
      <c r="H13487" s="1" t="s">
        <v>1012</v>
      </c>
      <c r="I13487" s="2" t="s">
        <v>24958</v>
      </c>
      <c r="J13487" s="3">
        <v>7987302.0</v>
      </c>
    </row>
    <row r="13488">
      <c r="A13488" s="1" t="s">
        <v>24917</v>
      </c>
      <c r="B13488" s="1" t="s">
        <v>11</v>
      </c>
      <c r="C13488" s="1" t="s">
        <v>24918</v>
      </c>
      <c r="D13488" s="1">
        <v>28.0</v>
      </c>
      <c r="E13488" s="1">
        <v>2.0</v>
      </c>
      <c r="F13488" s="1" t="s">
        <v>17</v>
      </c>
      <c r="G13488" s="1" t="s">
        <v>24959</v>
      </c>
      <c r="H13488" s="1" t="s">
        <v>2806</v>
      </c>
      <c r="I13488" s="2" t="s">
        <v>24960</v>
      </c>
      <c r="J13488" s="3">
        <v>7502575.0</v>
      </c>
    </row>
    <row r="13489">
      <c r="A13489" s="1" t="s">
        <v>24917</v>
      </c>
      <c r="B13489" s="1" t="s">
        <v>11</v>
      </c>
      <c r="C13489" s="1" t="s">
        <v>24918</v>
      </c>
      <c r="D13489" s="1">
        <v>29.0</v>
      </c>
      <c r="E13489" s="1">
        <v>2.0</v>
      </c>
      <c r="F13489" s="1" t="s">
        <v>17</v>
      </c>
      <c r="G13489" s="1" t="s">
        <v>24961</v>
      </c>
      <c r="H13489" s="1" t="s">
        <v>908</v>
      </c>
      <c r="I13489" s="2" t="s">
        <v>24962</v>
      </c>
      <c r="J13489" s="3">
        <v>72404.0</v>
      </c>
    </row>
    <row r="13490">
      <c r="A13490" s="1" t="s">
        <v>24917</v>
      </c>
      <c r="B13490" s="1" t="s">
        <v>11</v>
      </c>
      <c r="C13490" s="1" t="s">
        <v>24918</v>
      </c>
      <c r="D13490" s="1">
        <v>30.0</v>
      </c>
      <c r="E13490" s="1">
        <v>2.0</v>
      </c>
      <c r="F13490" s="1" t="s">
        <v>17</v>
      </c>
      <c r="G13490" s="1" t="s">
        <v>24963</v>
      </c>
      <c r="H13490" s="1" t="s">
        <v>2027</v>
      </c>
      <c r="I13490" s="2" t="s">
        <v>24964</v>
      </c>
      <c r="J13490" s="3">
        <v>7628726.0</v>
      </c>
    </row>
    <row r="13491">
      <c r="A13491" s="1" t="s">
        <v>24917</v>
      </c>
      <c r="B13491" s="1" t="s">
        <v>11</v>
      </c>
      <c r="C13491" s="1" t="s">
        <v>24918</v>
      </c>
      <c r="D13491" s="1">
        <v>31.0</v>
      </c>
      <c r="E13491" s="1">
        <v>2.0</v>
      </c>
      <c r="F13491" s="1" t="s">
        <v>17</v>
      </c>
      <c r="G13491" s="1" t="s">
        <v>2992</v>
      </c>
      <c r="H13491" s="1" t="s">
        <v>1247</v>
      </c>
      <c r="I13491" s="2" t="s">
        <v>24965</v>
      </c>
      <c r="J13491" s="3">
        <v>7857668.0</v>
      </c>
    </row>
    <row r="13492">
      <c r="A13492" s="1" t="s">
        <v>24917</v>
      </c>
      <c r="B13492" s="1" t="s">
        <v>11</v>
      </c>
      <c r="C13492" s="1" t="s">
        <v>24918</v>
      </c>
      <c r="D13492" s="1">
        <v>32.0</v>
      </c>
      <c r="E13492" s="1">
        <v>2.0</v>
      </c>
      <c r="F13492" s="1" t="s">
        <v>17</v>
      </c>
      <c r="G13492" s="1" t="s">
        <v>24966</v>
      </c>
      <c r="H13492" s="1" t="s">
        <v>2652</v>
      </c>
      <c r="I13492" s="2" t="s">
        <v>24967</v>
      </c>
      <c r="J13492" s="3">
        <v>7136615.0</v>
      </c>
    </row>
    <row r="13493">
      <c r="A13493" s="1" t="s">
        <v>24917</v>
      </c>
      <c r="B13493" s="1" t="s">
        <v>11</v>
      </c>
      <c r="C13493" s="1" t="s">
        <v>24918</v>
      </c>
      <c r="D13493" s="1">
        <v>33.0</v>
      </c>
      <c r="E13493" s="1">
        <v>1.0</v>
      </c>
      <c r="F13493" s="1" t="s">
        <v>13</v>
      </c>
      <c r="G13493" s="1" t="s">
        <v>24968</v>
      </c>
      <c r="H13493" s="1" t="s">
        <v>8077</v>
      </c>
      <c r="I13493" s="2" t="s">
        <v>3303</v>
      </c>
      <c r="J13493" s="3">
        <v>7136615.0</v>
      </c>
    </row>
    <row r="13494">
      <c r="A13494" s="1" t="s">
        <v>24917</v>
      </c>
      <c r="B13494" s="1" t="s">
        <v>11</v>
      </c>
      <c r="C13494" s="1" t="s">
        <v>24918</v>
      </c>
      <c r="D13494" s="1">
        <v>34.0</v>
      </c>
      <c r="E13494" s="1">
        <v>2.0</v>
      </c>
      <c r="F13494" s="1" t="s">
        <v>17</v>
      </c>
      <c r="G13494" s="1" t="s">
        <v>24969</v>
      </c>
      <c r="H13494" s="1" t="s">
        <v>2061</v>
      </c>
      <c r="I13494" s="2" t="s">
        <v>24970</v>
      </c>
      <c r="J13494" s="3">
        <v>7136615.0</v>
      </c>
    </row>
    <row r="13495">
      <c r="A13495" s="1" t="s">
        <v>24917</v>
      </c>
      <c r="B13495" s="1" t="s">
        <v>11</v>
      </c>
      <c r="C13495" s="1" t="s">
        <v>24918</v>
      </c>
      <c r="D13495" s="1">
        <v>35.0</v>
      </c>
      <c r="E13495" s="1">
        <v>2.0</v>
      </c>
      <c r="F13495" s="1" t="s">
        <v>17</v>
      </c>
      <c r="G13495" s="1" t="s">
        <v>24971</v>
      </c>
      <c r="H13495" s="1" t="s">
        <v>22</v>
      </c>
      <c r="I13495" s="2" t="s">
        <v>24972</v>
      </c>
      <c r="J13495" s="3">
        <v>8601055.0</v>
      </c>
    </row>
    <row r="13496">
      <c r="A13496" s="1" t="s">
        <v>24917</v>
      </c>
      <c r="B13496" s="1" t="s">
        <v>11</v>
      </c>
      <c r="C13496" s="1" t="s">
        <v>24918</v>
      </c>
      <c r="D13496" s="1">
        <v>36.0</v>
      </c>
      <c r="E13496" s="1">
        <v>2.0</v>
      </c>
      <c r="F13496" s="1" t="s">
        <v>17</v>
      </c>
      <c r="G13496" s="1" t="s">
        <v>24973</v>
      </c>
      <c r="H13496" s="1" t="s">
        <v>789</v>
      </c>
      <c r="I13496" s="2" t="s">
        <v>24974</v>
      </c>
      <c r="J13496" s="3">
        <v>6981537.0</v>
      </c>
    </row>
    <row r="13497">
      <c r="A13497" s="1" t="s">
        <v>24917</v>
      </c>
      <c r="B13497" s="1" t="s">
        <v>11</v>
      </c>
      <c r="C13497" s="1" t="s">
        <v>24918</v>
      </c>
      <c r="D13497" s="1">
        <v>37.0</v>
      </c>
      <c r="E13497" s="1">
        <v>2.0</v>
      </c>
      <c r="F13497" s="1" t="s">
        <v>17</v>
      </c>
      <c r="G13497" s="1" t="s">
        <v>24975</v>
      </c>
      <c r="H13497" s="5">
        <v>44593.0</v>
      </c>
      <c r="I13497" s="2" t="s">
        <v>24976</v>
      </c>
      <c r="J13497" s="3">
        <v>2603205.0</v>
      </c>
    </row>
    <row r="13498">
      <c r="A13498" s="1" t="s">
        <v>24917</v>
      </c>
      <c r="B13498" s="1" t="s">
        <v>11</v>
      </c>
      <c r="C13498" s="1" t="s">
        <v>24918</v>
      </c>
      <c r="D13498" s="1">
        <v>38.0</v>
      </c>
      <c r="E13498" s="1">
        <v>2.0</v>
      </c>
      <c r="F13498" s="1" t="s">
        <v>17</v>
      </c>
      <c r="G13498" s="1" t="s">
        <v>24977</v>
      </c>
      <c r="H13498" s="1" t="s">
        <v>2125</v>
      </c>
      <c r="I13498" s="2" t="s">
        <v>24978</v>
      </c>
      <c r="J13498" s="3">
        <v>5.2000684E7</v>
      </c>
    </row>
    <row r="13499">
      <c r="A13499" s="1" t="s">
        <v>24917</v>
      </c>
      <c r="B13499" s="1" t="s">
        <v>11</v>
      </c>
      <c r="C13499" s="1" t="s">
        <v>24918</v>
      </c>
      <c r="D13499" s="1">
        <v>39.0</v>
      </c>
      <c r="E13499" s="1">
        <v>1.0</v>
      </c>
      <c r="F13499" s="1" t="s">
        <v>13</v>
      </c>
      <c r="G13499" s="1" t="s">
        <v>24979</v>
      </c>
      <c r="H13499" s="1" t="s">
        <v>1675</v>
      </c>
      <c r="I13499" s="2" t="s">
        <v>24980</v>
      </c>
      <c r="J13499" s="3">
        <v>7771422.0</v>
      </c>
    </row>
    <row r="13500">
      <c r="A13500" s="1" t="s">
        <v>24917</v>
      </c>
      <c r="B13500" s="1" t="s">
        <v>11</v>
      </c>
      <c r="C13500" s="1" t="s">
        <v>24918</v>
      </c>
      <c r="D13500" s="1">
        <v>40.0</v>
      </c>
      <c r="E13500" s="1">
        <v>2.0</v>
      </c>
      <c r="F13500" s="1" t="s">
        <v>17</v>
      </c>
      <c r="G13500" s="1" t="s">
        <v>24981</v>
      </c>
      <c r="H13500" s="1" t="s">
        <v>447</v>
      </c>
      <c r="I13500" s="2" t="s">
        <v>26</v>
      </c>
      <c r="J13500" s="3">
        <v>8677604.0</v>
      </c>
    </row>
    <row r="13501">
      <c r="A13501" s="1" t="s">
        <v>24917</v>
      </c>
      <c r="B13501" s="1" t="s">
        <v>11</v>
      </c>
      <c r="C13501" s="1" t="s">
        <v>24918</v>
      </c>
      <c r="D13501" s="1">
        <v>41.0</v>
      </c>
      <c r="E13501" s="1">
        <v>2.0</v>
      </c>
      <c r="F13501" s="1" t="s">
        <v>17</v>
      </c>
      <c r="G13501" s="1" t="s">
        <v>24982</v>
      </c>
      <c r="H13501" s="1" t="s">
        <v>674</v>
      </c>
      <c r="I13501" s="2" t="s">
        <v>8774</v>
      </c>
      <c r="J13501" s="3">
        <v>4.4507512E7</v>
      </c>
    </row>
    <row r="13502">
      <c r="A13502" s="1" t="s">
        <v>24917</v>
      </c>
      <c r="B13502" s="1" t="s">
        <v>11</v>
      </c>
      <c r="C13502" s="1" t="s">
        <v>24918</v>
      </c>
      <c r="D13502" s="1">
        <v>42.0</v>
      </c>
      <c r="E13502" s="1">
        <v>2.0</v>
      </c>
      <c r="F13502" s="1" t="s">
        <v>17</v>
      </c>
      <c r="G13502" s="1" t="s">
        <v>24983</v>
      </c>
      <c r="H13502" s="5">
        <v>44747.0</v>
      </c>
      <c r="I13502" s="2" t="s">
        <v>24984</v>
      </c>
      <c r="J13502" s="3">
        <v>7925354.0</v>
      </c>
    </row>
    <row r="13503">
      <c r="A13503" s="1" t="s">
        <v>24917</v>
      </c>
      <c r="B13503" s="1" t="s">
        <v>11</v>
      </c>
      <c r="C13503" s="1" t="s">
        <v>24918</v>
      </c>
      <c r="D13503" s="1">
        <v>43.0</v>
      </c>
      <c r="E13503" s="1">
        <v>2.0</v>
      </c>
      <c r="F13503" s="1" t="s">
        <v>17</v>
      </c>
      <c r="G13503" s="1" t="s">
        <v>24985</v>
      </c>
      <c r="H13503" s="1" t="s">
        <v>1501</v>
      </c>
      <c r="I13503" s="2" t="s">
        <v>24986</v>
      </c>
      <c r="J13503" s="3">
        <v>7.5389653E7</v>
      </c>
    </row>
    <row r="13504">
      <c r="A13504" s="1" t="s">
        <v>24917</v>
      </c>
      <c r="B13504" s="1" t="s">
        <v>11</v>
      </c>
      <c r="C13504" s="1" t="s">
        <v>24918</v>
      </c>
      <c r="D13504" s="1">
        <v>44.0</v>
      </c>
      <c r="E13504" s="1">
        <v>2.0</v>
      </c>
      <c r="F13504" s="1" t="s">
        <v>17</v>
      </c>
      <c r="G13504" s="1" t="s">
        <v>24987</v>
      </c>
      <c r="H13504" s="1" t="s">
        <v>3718</v>
      </c>
      <c r="I13504" s="2" t="s">
        <v>24988</v>
      </c>
      <c r="J13504" s="3">
        <v>6.6257936E7</v>
      </c>
    </row>
    <row r="13505">
      <c r="A13505" s="1" t="s">
        <v>24917</v>
      </c>
      <c r="B13505" s="1" t="s">
        <v>11</v>
      </c>
      <c r="C13505" s="1" t="s">
        <v>24918</v>
      </c>
      <c r="D13505" s="1">
        <v>45.0</v>
      </c>
      <c r="E13505" s="1">
        <v>1.0</v>
      </c>
      <c r="F13505" s="1" t="s">
        <v>13</v>
      </c>
      <c r="G13505" s="1" t="s">
        <v>24989</v>
      </c>
      <c r="H13505" s="1" t="s">
        <v>9647</v>
      </c>
      <c r="I13505" s="2" t="s">
        <v>24990</v>
      </c>
      <c r="J13505" s="3">
        <v>8262981.0</v>
      </c>
    </row>
    <row r="13506">
      <c r="A13506" s="1" t="s">
        <v>24917</v>
      </c>
      <c r="B13506" s="1" t="s">
        <v>11</v>
      </c>
      <c r="C13506" s="1" t="s">
        <v>24918</v>
      </c>
      <c r="D13506" s="1">
        <v>46.0</v>
      </c>
      <c r="E13506" s="1">
        <v>2.0</v>
      </c>
      <c r="F13506" s="1" t="s">
        <v>17</v>
      </c>
      <c r="G13506" s="1" t="s">
        <v>24991</v>
      </c>
      <c r="H13506" s="1" t="s">
        <v>3455</v>
      </c>
      <c r="I13506" s="2" t="s">
        <v>24992</v>
      </c>
      <c r="J13506" s="3">
        <v>8.2085836E7</v>
      </c>
    </row>
    <row r="13507">
      <c r="A13507" s="1" t="s">
        <v>24917</v>
      </c>
      <c r="B13507" s="1" t="s">
        <v>11</v>
      </c>
      <c r="C13507" s="1" t="s">
        <v>24918</v>
      </c>
      <c r="D13507" s="1">
        <v>47.0</v>
      </c>
      <c r="E13507" s="1">
        <v>1.0</v>
      </c>
      <c r="F13507" s="1" t="s">
        <v>13</v>
      </c>
      <c r="G13507" s="1" t="s">
        <v>24993</v>
      </c>
      <c r="H13507" s="4">
        <v>44805.0</v>
      </c>
      <c r="I13507" s="2" t="s">
        <v>24994</v>
      </c>
      <c r="J13507" s="3">
        <v>8.2085836E7</v>
      </c>
    </row>
    <row r="13508">
      <c r="A13508" s="1" t="s">
        <v>24917</v>
      </c>
      <c r="B13508" s="1" t="s">
        <v>11</v>
      </c>
      <c r="C13508" s="1" t="s">
        <v>24918</v>
      </c>
      <c r="D13508" s="1">
        <v>48.0</v>
      </c>
      <c r="E13508" s="1">
        <v>1.0</v>
      </c>
      <c r="F13508" s="1" t="s">
        <v>13</v>
      </c>
      <c r="G13508" s="1" t="s">
        <v>24995</v>
      </c>
      <c r="H13508" s="1" t="s">
        <v>304</v>
      </c>
      <c r="I13508" s="2" t="s">
        <v>24996</v>
      </c>
      <c r="J13508" s="3">
        <v>8.8236916E7</v>
      </c>
    </row>
    <row r="13509">
      <c r="A13509" s="1" t="s">
        <v>24917</v>
      </c>
      <c r="B13509" s="1" t="s">
        <v>11</v>
      </c>
      <c r="C13509" s="1" t="s">
        <v>24918</v>
      </c>
      <c r="D13509" s="1">
        <v>49.0</v>
      </c>
      <c r="E13509" s="1">
        <v>2.0</v>
      </c>
      <c r="F13509" s="1" t="s">
        <v>17</v>
      </c>
      <c r="G13509" s="1" t="s">
        <v>18519</v>
      </c>
      <c r="H13509" s="1" t="s">
        <v>360</v>
      </c>
      <c r="I13509" s="2" t="s">
        <v>24997</v>
      </c>
      <c r="J13509" s="3">
        <v>8.1312925E7</v>
      </c>
    </row>
    <row r="13510">
      <c r="A13510" s="1" t="s">
        <v>24917</v>
      </c>
      <c r="B13510" s="1" t="s">
        <v>11</v>
      </c>
      <c r="C13510" s="1" t="s">
        <v>24918</v>
      </c>
      <c r="D13510" s="1">
        <v>50.0</v>
      </c>
      <c r="E13510" s="1">
        <v>1.0</v>
      </c>
      <c r="F13510" s="1" t="s">
        <v>13</v>
      </c>
      <c r="G13510" s="1" t="s">
        <v>24998</v>
      </c>
      <c r="H13510" s="4">
        <v>44818.0</v>
      </c>
      <c r="I13510" s="2" t="s">
        <v>24999</v>
      </c>
      <c r="J13510" s="3">
        <v>8.1312925E7</v>
      </c>
    </row>
    <row r="13511">
      <c r="A13511" s="1" t="s">
        <v>24917</v>
      </c>
      <c r="B13511" s="1" t="s">
        <v>11</v>
      </c>
      <c r="C13511" s="1" t="s">
        <v>24918</v>
      </c>
      <c r="D13511" s="1">
        <v>51.0</v>
      </c>
      <c r="E13511" s="1">
        <v>2.0</v>
      </c>
      <c r="F13511" s="1" t="s">
        <v>17</v>
      </c>
      <c r="G13511" s="1" t="s">
        <v>25000</v>
      </c>
      <c r="H13511" s="1" t="s">
        <v>2002</v>
      </c>
      <c r="I13511" s="2" t="s">
        <v>25001</v>
      </c>
      <c r="J13511" s="3">
        <v>8.1312925E7</v>
      </c>
    </row>
    <row r="13512">
      <c r="A13512" s="1" t="s">
        <v>24917</v>
      </c>
      <c r="B13512" s="1" t="s">
        <v>11</v>
      </c>
      <c r="C13512" s="1" t="s">
        <v>24918</v>
      </c>
      <c r="D13512" s="1">
        <v>52.0</v>
      </c>
      <c r="E13512" s="1">
        <v>1.0</v>
      </c>
      <c r="F13512" s="1" t="s">
        <v>13</v>
      </c>
      <c r="G13512" s="1" t="s">
        <v>25002</v>
      </c>
      <c r="H13512" s="1" t="s">
        <v>2679</v>
      </c>
      <c r="I13512" s="2" t="s">
        <v>25003</v>
      </c>
      <c r="J13512" s="3">
        <v>8.1312925E7</v>
      </c>
    </row>
    <row r="13513">
      <c r="A13513" s="1" t="s">
        <v>24917</v>
      </c>
      <c r="B13513" s="1" t="s">
        <v>11</v>
      </c>
      <c r="C13513" s="1" t="s">
        <v>24918</v>
      </c>
      <c r="D13513" s="1">
        <v>53.0</v>
      </c>
      <c r="E13513" s="1">
        <v>2.0</v>
      </c>
      <c r="F13513" s="1" t="s">
        <v>17</v>
      </c>
      <c r="G13513" s="1" t="s">
        <v>25004</v>
      </c>
      <c r="H13513" s="1" t="s">
        <v>203</v>
      </c>
      <c r="I13513" s="2" t="s">
        <v>25005</v>
      </c>
      <c r="J13513" s="3">
        <v>8.3565885E7</v>
      </c>
    </row>
    <row r="13514">
      <c r="A13514" s="1" t="s">
        <v>24917</v>
      </c>
      <c r="B13514" s="1" t="s">
        <v>11</v>
      </c>
      <c r="C13514" s="1" t="s">
        <v>24918</v>
      </c>
      <c r="D13514" s="1">
        <v>54.0</v>
      </c>
      <c r="E13514" s="1">
        <v>1.0</v>
      </c>
      <c r="F13514" s="1" t="s">
        <v>13</v>
      </c>
      <c r="G13514" s="1" t="s">
        <v>25006</v>
      </c>
      <c r="H13514" s="1" t="s">
        <v>30</v>
      </c>
      <c r="I13514" s="2" t="s">
        <v>25007</v>
      </c>
      <c r="J13514" s="3">
        <v>8.3565885E7</v>
      </c>
    </row>
    <row r="13515">
      <c r="A13515" s="1" t="s">
        <v>24917</v>
      </c>
      <c r="B13515" s="1" t="s">
        <v>11</v>
      </c>
      <c r="C13515" s="1" t="s">
        <v>24918</v>
      </c>
      <c r="D13515" s="1">
        <v>55.0</v>
      </c>
      <c r="E13515" s="1">
        <v>2.0</v>
      </c>
      <c r="F13515" s="1" t="s">
        <v>17</v>
      </c>
      <c r="G13515" s="1" t="s">
        <v>25008</v>
      </c>
      <c r="H13515" s="1" t="s">
        <v>8435</v>
      </c>
      <c r="I13515" s="2" t="s">
        <v>25009</v>
      </c>
      <c r="J13515" s="3">
        <v>8113962.0</v>
      </c>
    </row>
    <row r="13516">
      <c r="A13516" s="1" t="s">
        <v>24917</v>
      </c>
      <c r="B13516" s="1" t="s">
        <v>11</v>
      </c>
      <c r="C13516" s="1" t="s">
        <v>24918</v>
      </c>
      <c r="D13516" s="1">
        <v>56.0</v>
      </c>
      <c r="E13516" s="1">
        <v>2.0</v>
      </c>
      <c r="F13516" s="1" t="s">
        <v>17</v>
      </c>
      <c r="G13516" s="1" t="s">
        <v>25010</v>
      </c>
      <c r="H13516" s="1" t="s">
        <v>62</v>
      </c>
      <c r="I13516" s="2" t="s">
        <v>25011</v>
      </c>
      <c r="J13516" s="3">
        <v>7.5027716E7</v>
      </c>
    </row>
    <row r="13517">
      <c r="A13517" s="1" t="s">
        <v>24917</v>
      </c>
      <c r="B13517" s="1" t="s">
        <v>11</v>
      </c>
      <c r="C13517" s="1" t="s">
        <v>24918</v>
      </c>
      <c r="D13517" s="1">
        <v>57.0</v>
      </c>
      <c r="E13517" s="1">
        <v>2.0</v>
      </c>
      <c r="F13517" s="1" t="s">
        <v>17</v>
      </c>
      <c r="G13517" s="1" t="s">
        <v>15383</v>
      </c>
      <c r="H13517" s="4">
        <v>44595.0</v>
      </c>
      <c r="I13517" s="2" t="s">
        <v>25012</v>
      </c>
      <c r="J13517" s="3">
        <v>3.5187766E7</v>
      </c>
    </row>
    <row r="13518">
      <c r="A13518" s="1" t="s">
        <v>24917</v>
      </c>
      <c r="B13518" s="1" t="s">
        <v>11</v>
      </c>
      <c r="C13518" s="1" t="s">
        <v>24918</v>
      </c>
      <c r="D13518" s="1">
        <v>58.0</v>
      </c>
      <c r="E13518" s="1">
        <v>2.0</v>
      </c>
      <c r="F13518" s="1" t="s">
        <v>17</v>
      </c>
      <c r="G13518" s="1" t="s">
        <v>25013</v>
      </c>
      <c r="H13518" s="4">
        <v>44774.0</v>
      </c>
      <c r="I13518" s="2" t="s">
        <v>25014</v>
      </c>
      <c r="J13518" s="3">
        <v>8.0574775E7</v>
      </c>
    </row>
    <row r="13519">
      <c r="A13519" s="1" t="s">
        <v>24917</v>
      </c>
      <c r="B13519" s="1" t="s">
        <v>11</v>
      </c>
      <c r="C13519" s="1" t="s">
        <v>24918</v>
      </c>
      <c r="D13519" s="1">
        <v>59.0</v>
      </c>
      <c r="E13519" s="1">
        <v>2.0</v>
      </c>
      <c r="F13519" s="1" t="s">
        <v>17</v>
      </c>
      <c r="G13519" s="1" t="s">
        <v>25015</v>
      </c>
      <c r="H13519" s="1" t="s">
        <v>329</v>
      </c>
      <c r="I13519" s="2" t="s">
        <v>25016</v>
      </c>
      <c r="J13519" s="3">
        <v>8019568.0</v>
      </c>
    </row>
    <row r="13520">
      <c r="A13520" s="1" t="s">
        <v>24917</v>
      </c>
      <c r="B13520" s="1" t="s">
        <v>11</v>
      </c>
      <c r="C13520" s="1" t="s">
        <v>24918</v>
      </c>
      <c r="D13520" s="1">
        <v>60.0</v>
      </c>
      <c r="E13520" s="1">
        <v>2.0</v>
      </c>
      <c r="F13520" s="1" t="s">
        <v>17</v>
      </c>
      <c r="G13520" s="1" t="s">
        <v>25017</v>
      </c>
      <c r="H13520" s="1" t="s">
        <v>256</v>
      </c>
      <c r="I13520" s="2" t="s">
        <v>5032</v>
      </c>
      <c r="J13520" s="3">
        <v>9213849.0</v>
      </c>
    </row>
    <row r="13521">
      <c r="A13521" s="1" t="s">
        <v>24917</v>
      </c>
      <c r="B13521" s="1" t="s">
        <v>11</v>
      </c>
      <c r="C13521" s="1" t="s">
        <v>24918</v>
      </c>
      <c r="D13521" s="1">
        <v>61.0</v>
      </c>
      <c r="E13521" s="1">
        <v>2.0</v>
      </c>
      <c r="F13521" s="1" t="s">
        <v>17</v>
      </c>
      <c r="G13521" s="1" t="s">
        <v>25018</v>
      </c>
      <c r="H13521" s="1" t="s">
        <v>1914</v>
      </c>
      <c r="I13521" s="2" t="s">
        <v>26</v>
      </c>
      <c r="J13521" s="3">
        <v>6.9894373E7</v>
      </c>
    </row>
    <row r="13522">
      <c r="A13522" s="1" t="s">
        <v>24917</v>
      </c>
      <c r="B13522" s="1" t="s">
        <v>11</v>
      </c>
      <c r="C13522" s="1" t="s">
        <v>24918</v>
      </c>
      <c r="D13522" s="1">
        <v>62.0</v>
      </c>
      <c r="E13522" s="1">
        <v>2.0</v>
      </c>
      <c r="F13522" s="1" t="s">
        <v>17</v>
      </c>
      <c r="G13522" s="1" t="s">
        <v>25019</v>
      </c>
      <c r="H13522" s="1" t="s">
        <v>3127</v>
      </c>
      <c r="I13522" s="2" t="s">
        <v>25020</v>
      </c>
      <c r="J13522" s="3">
        <v>8578159.0</v>
      </c>
    </row>
    <row r="13523">
      <c r="A13523" s="1" t="s">
        <v>24917</v>
      </c>
      <c r="B13523" s="1" t="s">
        <v>11</v>
      </c>
      <c r="C13523" s="1" t="s">
        <v>24918</v>
      </c>
      <c r="D13523" s="1">
        <v>63.0</v>
      </c>
      <c r="E13523" s="1">
        <v>2.0</v>
      </c>
      <c r="F13523" s="1" t="s">
        <v>17</v>
      </c>
      <c r="G13523" s="1" t="s">
        <v>25021</v>
      </c>
      <c r="H13523" s="1" t="s">
        <v>1066</v>
      </c>
      <c r="I13523" s="2" t="s">
        <v>25022</v>
      </c>
      <c r="J13523" s="3">
        <v>7.5453895E7</v>
      </c>
    </row>
    <row r="13524">
      <c r="A13524" s="1" t="s">
        <v>24917</v>
      </c>
      <c r="B13524" s="1" t="s">
        <v>11</v>
      </c>
      <c r="C13524" s="1" t="s">
        <v>24918</v>
      </c>
      <c r="D13524" s="1">
        <v>64.0</v>
      </c>
      <c r="E13524" s="1">
        <v>2.0</v>
      </c>
      <c r="F13524" s="1" t="s">
        <v>17</v>
      </c>
      <c r="G13524" s="1" t="s">
        <v>25023</v>
      </c>
      <c r="H13524" s="1" t="s">
        <v>253</v>
      </c>
      <c r="I13524" s="2" t="s">
        <v>25024</v>
      </c>
      <c r="J13524" s="3">
        <v>7271788.0</v>
      </c>
    </row>
    <row r="13525">
      <c r="A13525" s="1" t="s">
        <v>24917</v>
      </c>
      <c r="B13525" s="1" t="s">
        <v>11</v>
      </c>
      <c r="C13525" s="1" t="s">
        <v>24918</v>
      </c>
      <c r="D13525" s="1">
        <v>65.0</v>
      </c>
      <c r="E13525" s="1">
        <v>2.0</v>
      </c>
      <c r="F13525" s="1" t="s">
        <v>17</v>
      </c>
      <c r="G13525" s="1" t="s">
        <v>25025</v>
      </c>
      <c r="H13525" s="1" t="s">
        <v>383</v>
      </c>
      <c r="I13525" s="2" t="s">
        <v>25026</v>
      </c>
      <c r="J13525" s="3">
        <v>7343672.0</v>
      </c>
    </row>
    <row r="13526">
      <c r="A13526" s="1" t="s">
        <v>24917</v>
      </c>
      <c r="B13526" s="1" t="s">
        <v>11</v>
      </c>
      <c r="C13526" s="1" t="s">
        <v>24918</v>
      </c>
      <c r="D13526" s="1">
        <v>66.0</v>
      </c>
      <c r="E13526" s="1">
        <v>2.0</v>
      </c>
      <c r="F13526" s="1" t="s">
        <v>17</v>
      </c>
      <c r="G13526" s="1" t="s">
        <v>25027</v>
      </c>
      <c r="H13526" s="5">
        <v>44774.0</v>
      </c>
      <c r="I13526" s="2" t="s">
        <v>25028</v>
      </c>
      <c r="J13526" s="3">
        <v>7070228.0</v>
      </c>
    </row>
    <row r="13527">
      <c r="A13527" s="1" t="s">
        <v>24917</v>
      </c>
      <c r="B13527" s="1" t="s">
        <v>11</v>
      </c>
      <c r="C13527" s="1" t="s">
        <v>24918</v>
      </c>
      <c r="D13527" s="1">
        <v>67.0</v>
      </c>
      <c r="E13527" s="1">
        <v>2.0</v>
      </c>
      <c r="F13527" s="1" t="s">
        <v>17</v>
      </c>
      <c r="G13527" s="1" t="s">
        <v>25029</v>
      </c>
      <c r="H13527" s="1" t="s">
        <v>1109</v>
      </c>
      <c r="I13527" s="2" t="s">
        <v>1168</v>
      </c>
      <c r="J13527" s="3">
        <v>2174963.0</v>
      </c>
    </row>
    <row r="13528">
      <c r="A13528" s="1" t="s">
        <v>24917</v>
      </c>
      <c r="B13528" s="1" t="s">
        <v>11</v>
      </c>
      <c r="C13528" s="1" t="s">
        <v>24918</v>
      </c>
      <c r="D13528" s="1">
        <v>68.0</v>
      </c>
      <c r="E13528" s="1">
        <v>2.0</v>
      </c>
      <c r="F13528" s="1" t="s">
        <v>17</v>
      </c>
      <c r="G13528" s="1" t="s">
        <v>25030</v>
      </c>
      <c r="H13528" s="1" t="s">
        <v>2122</v>
      </c>
      <c r="I13528" s="2" t="s">
        <v>25031</v>
      </c>
      <c r="J13528" s="3">
        <v>7576651.0</v>
      </c>
    </row>
    <row r="13529">
      <c r="A13529" s="1" t="s">
        <v>24917</v>
      </c>
      <c r="B13529" s="1" t="s">
        <v>11</v>
      </c>
      <c r="C13529" s="1" t="s">
        <v>24918</v>
      </c>
      <c r="D13529" s="1">
        <v>69.0</v>
      </c>
      <c r="E13529" s="1">
        <v>2.0</v>
      </c>
      <c r="F13529" s="1" t="s">
        <v>17</v>
      </c>
      <c r="G13529" s="1" t="s">
        <v>25032</v>
      </c>
      <c r="H13529" s="1" t="s">
        <v>900</v>
      </c>
      <c r="I13529" s="2" t="s">
        <v>25033</v>
      </c>
      <c r="J13529" s="3">
        <v>5.9083414E7</v>
      </c>
    </row>
    <row r="13530">
      <c r="A13530" s="1" t="s">
        <v>24917</v>
      </c>
      <c r="B13530" s="1" t="s">
        <v>11</v>
      </c>
      <c r="C13530" s="1" t="s">
        <v>24918</v>
      </c>
      <c r="D13530" s="1">
        <v>70.0</v>
      </c>
      <c r="E13530" s="1">
        <v>2.0</v>
      </c>
      <c r="F13530" s="1" t="s">
        <v>17</v>
      </c>
      <c r="G13530" s="1" t="s">
        <v>25034</v>
      </c>
      <c r="H13530" s="1" t="s">
        <v>1655</v>
      </c>
      <c r="I13530" s="2" t="s">
        <v>25035</v>
      </c>
      <c r="J13530" s="3">
        <v>8416379.0</v>
      </c>
    </row>
    <row r="13531">
      <c r="A13531" s="1" t="s">
        <v>24917</v>
      </c>
      <c r="B13531" s="1" t="s">
        <v>11</v>
      </c>
      <c r="C13531" s="1" t="s">
        <v>24918</v>
      </c>
      <c r="D13531" s="1">
        <v>71.0</v>
      </c>
      <c r="E13531" s="1">
        <v>2.0</v>
      </c>
      <c r="F13531" s="1" t="s">
        <v>17</v>
      </c>
      <c r="G13531" s="1" t="s">
        <v>25036</v>
      </c>
      <c r="H13531" s="1" t="s">
        <v>326</v>
      </c>
      <c r="I13531" s="2" t="s">
        <v>25037</v>
      </c>
      <c r="J13531" s="3">
        <v>7945863.0</v>
      </c>
    </row>
    <row r="13532">
      <c r="A13532" s="1" t="s">
        <v>24917</v>
      </c>
      <c r="B13532" s="1" t="s">
        <v>11</v>
      </c>
      <c r="C13532" s="1" t="s">
        <v>24918</v>
      </c>
      <c r="D13532" s="1">
        <v>72.0</v>
      </c>
      <c r="E13532" s="1">
        <v>2.0</v>
      </c>
      <c r="F13532" s="1" t="s">
        <v>17</v>
      </c>
      <c r="G13532" s="1" t="s">
        <v>4480</v>
      </c>
      <c r="H13532" s="1" t="s">
        <v>1655</v>
      </c>
      <c r="I13532" s="2" t="s">
        <v>25038</v>
      </c>
      <c r="J13532" s="3">
        <v>6.5600246E7</v>
      </c>
    </row>
    <row r="13533">
      <c r="A13533" s="1" t="s">
        <v>24917</v>
      </c>
      <c r="B13533" s="1" t="s">
        <v>11</v>
      </c>
      <c r="C13533" s="1" t="s">
        <v>24918</v>
      </c>
      <c r="D13533" s="1">
        <v>73.0</v>
      </c>
      <c r="E13533" s="1">
        <v>2.0</v>
      </c>
      <c r="F13533" s="1" t="s">
        <v>17</v>
      </c>
      <c r="G13533" s="1" t="s">
        <v>25039</v>
      </c>
      <c r="H13533" s="1" t="s">
        <v>125</v>
      </c>
      <c r="I13533" s="2" t="s">
        <v>25040</v>
      </c>
      <c r="J13533" s="3">
        <v>8.0933106E7</v>
      </c>
    </row>
    <row r="13534">
      <c r="A13534" s="1" t="s">
        <v>24917</v>
      </c>
      <c r="B13534" s="1" t="s">
        <v>11</v>
      </c>
      <c r="C13534" s="1" t="s">
        <v>24918</v>
      </c>
      <c r="D13534" s="1">
        <v>74.0</v>
      </c>
      <c r="E13534" s="1">
        <v>2.0</v>
      </c>
      <c r="F13534" s="1" t="s">
        <v>17</v>
      </c>
      <c r="G13534" s="1" t="s">
        <v>25041</v>
      </c>
      <c r="H13534" s="1" t="s">
        <v>977</v>
      </c>
      <c r="I13534" s="2" t="s">
        <v>25042</v>
      </c>
      <c r="J13534" s="3">
        <v>8.5395396E7</v>
      </c>
    </row>
    <row r="13535">
      <c r="A13535" s="1" t="s">
        <v>24917</v>
      </c>
      <c r="B13535" s="1" t="s">
        <v>11</v>
      </c>
      <c r="C13535" s="1" t="s">
        <v>24918</v>
      </c>
      <c r="D13535" s="1">
        <v>75.0</v>
      </c>
      <c r="E13535" s="1">
        <v>1.0</v>
      </c>
      <c r="F13535" s="1" t="s">
        <v>13</v>
      </c>
      <c r="G13535" s="1" t="s">
        <v>25043</v>
      </c>
      <c r="H13535" s="1" t="s">
        <v>180</v>
      </c>
      <c r="I13535" s="2" t="s">
        <v>25044</v>
      </c>
      <c r="J13535" s="3">
        <v>8.5395396E7</v>
      </c>
    </row>
    <row r="13536">
      <c r="A13536" s="1" t="s">
        <v>24917</v>
      </c>
      <c r="B13536" s="1" t="s">
        <v>11</v>
      </c>
      <c r="C13536" s="1" t="s">
        <v>24918</v>
      </c>
      <c r="D13536" s="1">
        <v>76.0</v>
      </c>
      <c r="E13536" s="1">
        <v>2.0</v>
      </c>
      <c r="F13536" s="1" t="s">
        <v>17</v>
      </c>
      <c r="G13536" s="1" t="s">
        <v>25045</v>
      </c>
      <c r="H13536" s="1" t="s">
        <v>431</v>
      </c>
      <c r="I13536" s="2" t="s">
        <v>25046</v>
      </c>
      <c r="J13536" s="3">
        <v>8.5395396E7</v>
      </c>
    </row>
    <row r="13537">
      <c r="A13537" s="1" t="s">
        <v>24917</v>
      </c>
      <c r="B13537" s="1" t="s">
        <v>11</v>
      </c>
      <c r="C13537" s="1" t="s">
        <v>24918</v>
      </c>
      <c r="D13537" s="1">
        <v>77.0</v>
      </c>
      <c r="E13537" s="1">
        <v>1.0</v>
      </c>
      <c r="F13537" s="1" t="s">
        <v>13</v>
      </c>
      <c r="G13537" s="1" t="s">
        <v>25047</v>
      </c>
      <c r="H13537" s="4">
        <v>44683.0</v>
      </c>
      <c r="I13537" s="2" t="s">
        <v>25048</v>
      </c>
      <c r="J13537" s="3">
        <v>8.5395396E7</v>
      </c>
    </row>
    <row r="13538">
      <c r="A13538" s="1" t="s">
        <v>24917</v>
      </c>
      <c r="B13538" s="1" t="s">
        <v>11</v>
      </c>
      <c r="C13538" s="1" t="s">
        <v>24918</v>
      </c>
      <c r="D13538" s="1">
        <v>78.0</v>
      </c>
      <c r="E13538" s="1">
        <v>2.0</v>
      </c>
      <c r="F13538" s="1" t="s">
        <v>17</v>
      </c>
      <c r="G13538" s="1" t="s">
        <v>25049</v>
      </c>
      <c r="H13538" s="1" t="s">
        <v>1057</v>
      </c>
      <c r="I13538" s="2" t="s">
        <v>25050</v>
      </c>
      <c r="J13538" s="3">
        <v>8.7602836E7</v>
      </c>
    </row>
    <row r="13539">
      <c r="A13539" s="1" t="s">
        <v>24917</v>
      </c>
      <c r="B13539" s="1" t="s">
        <v>11</v>
      </c>
      <c r="C13539" s="1" t="s">
        <v>24918</v>
      </c>
      <c r="D13539" s="1">
        <v>79.0</v>
      </c>
      <c r="E13539" s="1">
        <v>1.0</v>
      </c>
      <c r="F13539" s="1" t="s">
        <v>13</v>
      </c>
      <c r="G13539" s="1" t="s">
        <v>25051</v>
      </c>
      <c r="H13539" s="1" t="s">
        <v>4557</v>
      </c>
      <c r="I13539" s="2" t="s">
        <v>25052</v>
      </c>
      <c r="J13539" s="3">
        <v>7753354.0</v>
      </c>
    </row>
    <row r="13540">
      <c r="A13540" s="1" t="s">
        <v>24917</v>
      </c>
      <c r="B13540" s="1" t="s">
        <v>11</v>
      </c>
      <c r="C13540" s="1" t="s">
        <v>24918</v>
      </c>
      <c r="D13540" s="1">
        <v>80.0</v>
      </c>
      <c r="E13540" s="1">
        <v>2.0</v>
      </c>
      <c r="F13540" s="1" t="s">
        <v>17</v>
      </c>
      <c r="G13540" s="1" t="s">
        <v>25053</v>
      </c>
      <c r="H13540" s="1" t="s">
        <v>8768</v>
      </c>
      <c r="I13540" s="2" t="s">
        <v>25054</v>
      </c>
      <c r="J13540" s="3">
        <v>7753354.0</v>
      </c>
    </row>
    <row r="13541">
      <c r="A13541" s="1" t="s">
        <v>24917</v>
      </c>
      <c r="B13541" s="1" t="s">
        <v>11</v>
      </c>
      <c r="C13541" s="1" t="s">
        <v>24918</v>
      </c>
      <c r="D13541" s="1">
        <v>81.0</v>
      </c>
      <c r="E13541" s="1">
        <v>1.0</v>
      </c>
      <c r="F13541" s="1" t="s">
        <v>13</v>
      </c>
      <c r="G13541" s="1" t="s">
        <v>25055</v>
      </c>
      <c r="H13541" s="1" t="s">
        <v>1655</v>
      </c>
      <c r="I13541" s="2" t="s">
        <v>25056</v>
      </c>
      <c r="J13541" s="3">
        <v>7753354.0</v>
      </c>
    </row>
    <row r="13542">
      <c r="A13542" s="1" t="s">
        <v>24917</v>
      </c>
      <c r="B13542" s="1" t="s">
        <v>11</v>
      </c>
      <c r="C13542" s="1" t="s">
        <v>24918</v>
      </c>
      <c r="D13542" s="1">
        <v>82.0</v>
      </c>
      <c r="E13542" s="1">
        <v>2.0</v>
      </c>
      <c r="F13542" s="1" t="s">
        <v>17</v>
      </c>
      <c r="G13542" s="1" t="s">
        <v>18216</v>
      </c>
      <c r="H13542" s="1" t="s">
        <v>132</v>
      </c>
      <c r="I13542" s="2" t="s">
        <v>25057</v>
      </c>
      <c r="J13542" s="3">
        <v>7753354.0</v>
      </c>
    </row>
    <row r="13543">
      <c r="A13543" s="1" t="s">
        <v>24917</v>
      </c>
      <c r="B13543" s="1" t="s">
        <v>11</v>
      </c>
      <c r="C13543" s="1" t="s">
        <v>24918</v>
      </c>
      <c r="D13543" s="1">
        <v>83.0</v>
      </c>
      <c r="E13543" s="1">
        <v>2.0</v>
      </c>
      <c r="F13543" s="1" t="s">
        <v>17</v>
      </c>
      <c r="G13543" s="1" t="s">
        <v>25058</v>
      </c>
      <c r="H13543" s="1" t="s">
        <v>1129</v>
      </c>
      <c r="I13543" s="2" t="s">
        <v>25059</v>
      </c>
      <c r="J13543" s="3">
        <v>3.6976585E7</v>
      </c>
    </row>
    <row r="13544">
      <c r="A13544" s="1" t="s">
        <v>24917</v>
      </c>
      <c r="B13544" s="1" t="s">
        <v>11</v>
      </c>
      <c r="C13544" s="1" t="s">
        <v>24918</v>
      </c>
      <c r="D13544" s="1">
        <v>84.0</v>
      </c>
      <c r="E13544" s="1">
        <v>1.0</v>
      </c>
      <c r="F13544" s="1" t="s">
        <v>13</v>
      </c>
      <c r="G13544" s="1" t="s">
        <v>25060</v>
      </c>
      <c r="H13544" s="1" t="s">
        <v>658</v>
      </c>
      <c r="I13544" s="2" t="s">
        <v>25061</v>
      </c>
      <c r="J13544" s="3">
        <v>8474906.0</v>
      </c>
    </row>
    <row r="13545">
      <c r="A13545" s="1" t="s">
        <v>24917</v>
      </c>
      <c r="B13545" s="1" t="s">
        <v>11</v>
      </c>
      <c r="C13545" s="1" t="s">
        <v>24918</v>
      </c>
      <c r="D13545" s="1">
        <v>85.0</v>
      </c>
      <c r="E13545" s="1">
        <v>2.0</v>
      </c>
      <c r="F13545" s="1" t="s">
        <v>17</v>
      </c>
      <c r="G13545" s="1" t="s">
        <v>25062</v>
      </c>
      <c r="H13545" s="1" t="s">
        <v>363</v>
      </c>
      <c r="I13545" s="2" t="s">
        <v>448</v>
      </c>
      <c r="J13545" s="3">
        <v>8659153.0</v>
      </c>
    </row>
    <row r="13546">
      <c r="A13546" s="1" t="s">
        <v>24917</v>
      </c>
      <c r="B13546" s="1" t="s">
        <v>11</v>
      </c>
      <c r="C13546" s="1" t="s">
        <v>24918</v>
      </c>
      <c r="D13546" s="1">
        <v>86.0</v>
      </c>
      <c r="E13546" s="1">
        <v>1.0</v>
      </c>
      <c r="F13546" s="1" t="s">
        <v>13</v>
      </c>
      <c r="G13546" s="1" t="s">
        <v>25063</v>
      </c>
      <c r="H13546" s="1" t="s">
        <v>1076</v>
      </c>
      <c r="I13546" s="2" t="s">
        <v>25064</v>
      </c>
      <c r="J13546" s="3">
        <v>7492901.0</v>
      </c>
    </row>
    <row r="13547">
      <c r="A13547" s="1" t="s">
        <v>24917</v>
      </c>
      <c r="B13547" s="1" t="s">
        <v>11</v>
      </c>
      <c r="C13547" s="1" t="s">
        <v>24918</v>
      </c>
      <c r="D13547" s="1">
        <v>87.0</v>
      </c>
      <c r="E13547" s="1">
        <v>2.0</v>
      </c>
      <c r="F13547" s="1" t="s">
        <v>17</v>
      </c>
      <c r="G13547" s="1" t="s">
        <v>25065</v>
      </c>
      <c r="H13547" s="4">
        <v>44566.0</v>
      </c>
      <c r="I13547" s="2" t="s">
        <v>25066</v>
      </c>
      <c r="J13547" s="3">
        <v>7492901.0</v>
      </c>
    </row>
    <row r="13548">
      <c r="A13548" s="1" t="s">
        <v>24917</v>
      </c>
      <c r="B13548" s="1" t="s">
        <v>11</v>
      </c>
      <c r="C13548" s="1" t="s">
        <v>24918</v>
      </c>
      <c r="D13548" s="1">
        <v>88.0</v>
      </c>
      <c r="E13548" s="1">
        <v>1.0</v>
      </c>
      <c r="F13548" s="1" t="s">
        <v>13</v>
      </c>
      <c r="G13548" s="1" t="s">
        <v>25067</v>
      </c>
      <c r="H13548" s="4">
        <v>44751.0</v>
      </c>
      <c r="I13548" s="2" t="s">
        <v>25068</v>
      </c>
      <c r="J13548" s="3">
        <v>7492901.0</v>
      </c>
    </row>
    <row r="13549">
      <c r="A13549" s="1" t="s">
        <v>24917</v>
      </c>
      <c r="B13549" s="1" t="s">
        <v>11</v>
      </c>
      <c r="C13549" s="1" t="s">
        <v>24918</v>
      </c>
      <c r="D13549" s="1">
        <v>89.0</v>
      </c>
      <c r="E13549" s="1">
        <v>2.0</v>
      </c>
      <c r="F13549" s="1" t="s">
        <v>17</v>
      </c>
      <c r="G13549" s="1" t="s">
        <v>25069</v>
      </c>
      <c r="H13549" s="4">
        <v>44657.0</v>
      </c>
      <c r="I13549" s="2" t="s">
        <v>25070</v>
      </c>
      <c r="J13549" s="3">
        <v>828406.0</v>
      </c>
    </row>
    <row r="13550">
      <c r="A13550" s="1" t="s">
        <v>24917</v>
      </c>
      <c r="B13550" s="1" t="s">
        <v>11</v>
      </c>
      <c r="C13550" s="1" t="s">
        <v>24918</v>
      </c>
      <c r="D13550" s="1">
        <v>90.0</v>
      </c>
      <c r="E13550" s="1">
        <v>2.0</v>
      </c>
      <c r="F13550" s="1" t="s">
        <v>17</v>
      </c>
      <c r="G13550" s="1" t="s">
        <v>25071</v>
      </c>
      <c r="H13550" s="1" t="s">
        <v>65</v>
      </c>
      <c r="I13550" s="2" t="s">
        <v>25072</v>
      </c>
      <c r="J13550" s="3">
        <v>8286536.0</v>
      </c>
    </row>
    <row r="13551">
      <c r="A13551" s="1" t="s">
        <v>24917</v>
      </c>
      <c r="B13551" s="1" t="s">
        <v>11</v>
      </c>
      <c r="C13551" s="1" t="s">
        <v>24918</v>
      </c>
      <c r="D13551" s="1">
        <v>91.0</v>
      </c>
      <c r="E13551" s="1">
        <v>2.0</v>
      </c>
      <c r="F13551" s="1" t="s">
        <v>17</v>
      </c>
      <c r="G13551" s="1" t="s">
        <v>25073</v>
      </c>
      <c r="H13551" s="1" t="s">
        <v>355</v>
      </c>
      <c r="I13551" s="2" t="s">
        <v>25074</v>
      </c>
      <c r="J13551" s="3">
        <v>8467226.0</v>
      </c>
    </row>
    <row r="13552">
      <c r="A13552" s="1" t="s">
        <v>24917</v>
      </c>
      <c r="B13552" s="1" t="s">
        <v>11</v>
      </c>
      <c r="C13552" s="1" t="s">
        <v>24918</v>
      </c>
      <c r="D13552" s="1">
        <v>92.0</v>
      </c>
      <c r="E13552" s="1">
        <v>2.0</v>
      </c>
      <c r="F13552" s="1" t="s">
        <v>17</v>
      </c>
      <c r="G13552" s="1" t="s">
        <v>25075</v>
      </c>
      <c r="H13552" s="1" t="s">
        <v>1124</v>
      </c>
      <c r="I13552" s="2" t="s">
        <v>25076</v>
      </c>
      <c r="J13552" s="3">
        <v>6.6317815E7</v>
      </c>
    </row>
    <row r="13553">
      <c r="A13553" s="1" t="s">
        <v>24917</v>
      </c>
      <c r="B13553" s="1" t="s">
        <v>11</v>
      </c>
      <c r="C13553" s="1" t="s">
        <v>24918</v>
      </c>
      <c r="D13553" s="1">
        <v>93.0</v>
      </c>
      <c r="E13553" s="1">
        <v>2.0</v>
      </c>
      <c r="F13553" s="1" t="s">
        <v>17</v>
      </c>
      <c r="G13553" s="1" t="s">
        <v>25077</v>
      </c>
      <c r="H13553" s="1" t="s">
        <v>53</v>
      </c>
      <c r="I13553" s="2" t="s">
        <v>25078</v>
      </c>
      <c r="J13553" s="3">
        <v>6.0112745E7</v>
      </c>
    </row>
    <row r="13554">
      <c r="A13554" s="1" t="s">
        <v>24917</v>
      </c>
      <c r="B13554" s="1" t="s">
        <v>11</v>
      </c>
      <c r="C13554" s="1" t="s">
        <v>24918</v>
      </c>
      <c r="D13554" s="1">
        <v>94.0</v>
      </c>
      <c r="E13554" s="1">
        <v>1.0</v>
      </c>
      <c r="F13554" s="1" t="s">
        <v>13</v>
      </c>
      <c r="G13554" s="1" t="s">
        <v>25079</v>
      </c>
      <c r="H13554" s="4">
        <v>44805.0</v>
      </c>
      <c r="I13554" s="2" t="s">
        <v>25080</v>
      </c>
      <c r="J13554" s="3">
        <v>6.0112745E7</v>
      </c>
    </row>
    <row r="13555">
      <c r="A13555" s="1" t="s">
        <v>24917</v>
      </c>
      <c r="B13555" s="1" t="s">
        <v>11</v>
      </c>
      <c r="C13555" s="1" t="s">
        <v>24918</v>
      </c>
      <c r="D13555" s="1">
        <v>95.0</v>
      </c>
      <c r="E13555" s="1">
        <v>1.0</v>
      </c>
      <c r="F13555" s="1" t="s">
        <v>13</v>
      </c>
      <c r="G13555" s="1" t="s">
        <v>25081</v>
      </c>
      <c r="H13555" s="1" t="s">
        <v>9160</v>
      </c>
      <c r="I13555" s="2" t="s">
        <v>25082</v>
      </c>
      <c r="J13555" s="3">
        <v>8256513.0</v>
      </c>
    </row>
    <row r="13556">
      <c r="A13556" s="1" t="s">
        <v>24917</v>
      </c>
      <c r="B13556" s="1" t="s">
        <v>11</v>
      </c>
      <c r="C13556" s="1" t="s">
        <v>24918</v>
      </c>
      <c r="D13556" s="1">
        <v>96.0</v>
      </c>
      <c r="E13556" s="1">
        <v>2.0</v>
      </c>
      <c r="F13556" s="1" t="s">
        <v>17</v>
      </c>
      <c r="G13556" s="1" t="s">
        <v>25083</v>
      </c>
      <c r="H13556" s="1" t="s">
        <v>722</v>
      </c>
      <c r="I13556" s="2" t="s">
        <v>26</v>
      </c>
      <c r="J13556" s="3">
        <v>8.9963925E7</v>
      </c>
    </row>
    <row r="13557">
      <c r="A13557" s="1" t="s">
        <v>24917</v>
      </c>
      <c r="B13557" s="1" t="s">
        <v>11</v>
      </c>
      <c r="C13557" s="1" t="s">
        <v>24918</v>
      </c>
      <c r="D13557" s="1">
        <v>97.0</v>
      </c>
      <c r="E13557" s="1">
        <v>1.0</v>
      </c>
      <c r="F13557" s="1" t="s">
        <v>13</v>
      </c>
      <c r="G13557" s="1" t="s">
        <v>25084</v>
      </c>
      <c r="H13557" s="1" t="s">
        <v>7268</v>
      </c>
      <c r="I13557" s="2" t="s">
        <v>25085</v>
      </c>
      <c r="J13557" s="3">
        <v>8.9963925E7</v>
      </c>
    </row>
    <row r="13558">
      <c r="A13558" s="1" t="s">
        <v>24917</v>
      </c>
      <c r="B13558" s="1" t="s">
        <v>11</v>
      </c>
      <c r="C13558" s="1" t="s">
        <v>24918</v>
      </c>
      <c r="D13558" s="1">
        <v>98.0</v>
      </c>
      <c r="E13558" s="1">
        <v>2.0</v>
      </c>
      <c r="F13558" s="1" t="s">
        <v>17</v>
      </c>
      <c r="G13558" s="1" t="s">
        <v>25086</v>
      </c>
      <c r="H13558" s="1" t="s">
        <v>447</v>
      </c>
      <c r="I13558" s="2" t="s">
        <v>26</v>
      </c>
      <c r="J13558" s="3">
        <v>8520426.0</v>
      </c>
    </row>
    <row r="13559">
      <c r="A13559" s="1" t="s">
        <v>24917</v>
      </c>
      <c r="B13559" s="1" t="s">
        <v>11</v>
      </c>
      <c r="C13559" s="1" t="s">
        <v>24918</v>
      </c>
      <c r="D13559" s="1">
        <v>99.0</v>
      </c>
      <c r="E13559" s="1">
        <v>1.0</v>
      </c>
      <c r="F13559" s="1" t="s">
        <v>13</v>
      </c>
      <c r="G13559" s="1" t="s">
        <v>25087</v>
      </c>
      <c r="H13559" s="1" t="s">
        <v>13485</v>
      </c>
      <c r="I13559" s="2" t="s">
        <v>25088</v>
      </c>
      <c r="J13559" s="3">
        <v>8563724.0</v>
      </c>
    </row>
    <row r="13560">
      <c r="A13560" s="1" t="s">
        <v>24917</v>
      </c>
      <c r="B13560" s="1" t="s">
        <v>11</v>
      </c>
      <c r="C13560" s="1" t="s">
        <v>24918</v>
      </c>
      <c r="D13560" s="1">
        <v>100.0</v>
      </c>
      <c r="E13560" s="1">
        <v>2.0</v>
      </c>
      <c r="F13560" s="1" t="s">
        <v>17</v>
      </c>
      <c r="G13560" s="1" t="s">
        <v>25089</v>
      </c>
      <c r="H13560" s="1" t="s">
        <v>3781</v>
      </c>
      <c r="I13560" s="2" t="s">
        <v>25090</v>
      </c>
      <c r="J13560" s="3">
        <v>7.7344084E7</v>
      </c>
    </row>
    <row r="13561">
      <c r="A13561" s="1" t="s">
        <v>24917</v>
      </c>
      <c r="B13561" s="1" t="s">
        <v>11</v>
      </c>
      <c r="C13561" s="1" t="s">
        <v>24918</v>
      </c>
      <c r="D13561" s="1">
        <v>101.0</v>
      </c>
      <c r="E13561" s="1">
        <v>1.0</v>
      </c>
      <c r="F13561" s="1" t="s">
        <v>13</v>
      </c>
      <c r="G13561" s="1" t="s">
        <v>25091</v>
      </c>
      <c r="H13561" s="1" t="s">
        <v>1934</v>
      </c>
      <c r="I13561" s="2" t="s">
        <v>26</v>
      </c>
      <c r="J13561" s="3">
        <v>7.7344084E7</v>
      </c>
    </row>
    <row r="13562">
      <c r="A13562" s="1" t="s">
        <v>24917</v>
      </c>
      <c r="B13562" s="1" t="s">
        <v>11</v>
      </c>
      <c r="C13562" s="1" t="s">
        <v>24918</v>
      </c>
      <c r="D13562" s="1">
        <v>102.0</v>
      </c>
      <c r="E13562" s="1">
        <v>2.0</v>
      </c>
      <c r="F13562" s="1" t="s">
        <v>17</v>
      </c>
      <c r="G13562" s="1" t="s">
        <v>25092</v>
      </c>
      <c r="H13562" s="1" t="s">
        <v>20453</v>
      </c>
      <c r="I13562" s="2" t="s">
        <v>25093</v>
      </c>
      <c r="J13562" s="3">
        <v>7.7939063E7</v>
      </c>
    </row>
    <row r="13563">
      <c r="A13563" s="1" t="s">
        <v>24917</v>
      </c>
      <c r="B13563" s="1" t="s">
        <v>11</v>
      </c>
      <c r="C13563" s="1" t="s">
        <v>24918</v>
      </c>
      <c r="D13563" s="1">
        <v>103.0</v>
      </c>
      <c r="E13563" s="1">
        <v>1.0</v>
      </c>
      <c r="F13563" s="1" t="s">
        <v>13</v>
      </c>
      <c r="G13563" s="1" t="s">
        <v>25094</v>
      </c>
      <c r="H13563" s="1" t="s">
        <v>1418</v>
      </c>
      <c r="I13563" s="2" t="s">
        <v>25095</v>
      </c>
      <c r="J13563" s="3">
        <v>849884.0</v>
      </c>
    </row>
    <row r="13564">
      <c r="A13564" s="1" t="s">
        <v>24917</v>
      </c>
      <c r="B13564" s="1" t="s">
        <v>11</v>
      </c>
      <c r="C13564" s="1" t="s">
        <v>24918</v>
      </c>
      <c r="D13564" s="1">
        <v>104.0</v>
      </c>
      <c r="E13564" s="1">
        <v>2.0</v>
      </c>
      <c r="F13564" s="1" t="s">
        <v>17</v>
      </c>
      <c r="G13564" s="1" t="s">
        <v>25096</v>
      </c>
      <c r="H13564" s="1" t="s">
        <v>558</v>
      </c>
      <c r="I13564" s="2" t="s">
        <v>25097</v>
      </c>
      <c r="J13564" s="3">
        <v>7.9620934E7</v>
      </c>
    </row>
    <row r="13565">
      <c r="A13565" s="1" t="s">
        <v>24917</v>
      </c>
      <c r="B13565" s="1" t="s">
        <v>11</v>
      </c>
      <c r="C13565" s="1" t="s">
        <v>24918</v>
      </c>
      <c r="D13565" s="1">
        <v>105.0</v>
      </c>
      <c r="E13565" s="1">
        <v>1.0</v>
      </c>
      <c r="F13565" s="1" t="s">
        <v>13</v>
      </c>
      <c r="G13565" s="1" t="s">
        <v>25098</v>
      </c>
      <c r="H13565" s="1" t="s">
        <v>668</v>
      </c>
      <c r="I13565" s="2" t="s">
        <v>25099</v>
      </c>
      <c r="J13565" s="3">
        <v>7.9620934E7</v>
      </c>
    </row>
    <row r="13566">
      <c r="A13566" s="1" t="s">
        <v>24917</v>
      </c>
      <c r="B13566" s="1" t="s">
        <v>11</v>
      </c>
      <c r="C13566" s="1" t="s">
        <v>24918</v>
      </c>
      <c r="D13566" s="1">
        <v>106.0</v>
      </c>
      <c r="E13566" s="1">
        <v>2.0</v>
      </c>
      <c r="F13566" s="1" t="s">
        <v>17</v>
      </c>
      <c r="G13566" s="1" t="s">
        <v>25100</v>
      </c>
      <c r="H13566" s="1" t="s">
        <v>17540</v>
      </c>
      <c r="I13566" s="2" t="s">
        <v>25101</v>
      </c>
      <c r="J13566" s="3">
        <v>7.9620934E7</v>
      </c>
    </row>
    <row r="13567">
      <c r="A13567" s="1" t="s">
        <v>24917</v>
      </c>
      <c r="B13567" s="1" t="s">
        <v>11</v>
      </c>
      <c r="C13567" s="1" t="s">
        <v>24918</v>
      </c>
      <c r="D13567" s="1">
        <v>107.0</v>
      </c>
      <c r="E13567" s="1">
        <v>2.0</v>
      </c>
      <c r="F13567" s="1" t="s">
        <v>17</v>
      </c>
      <c r="G13567" s="1" t="s">
        <v>25102</v>
      </c>
      <c r="H13567" s="1" t="s">
        <v>397</v>
      </c>
      <c r="I13567" s="2" t="s">
        <v>25103</v>
      </c>
      <c r="J13567" s="3">
        <v>7905363.0</v>
      </c>
    </row>
    <row r="13568">
      <c r="A13568" s="1" t="s">
        <v>24917</v>
      </c>
      <c r="B13568" s="1" t="s">
        <v>11</v>
      </c>
      <c r="C13568" s="1" t="s">
        <v>24918</v>
      </c>
      <c r="D13568" s="1">
        <v>108.0</v>
      </c>
      <c r="E13568" s="1">
        <v>1.0</v>
      </c>
      <c r="F13568" s="1" t="s">
        <v>13</v>
      </c>
      <c r="G13568" s="1" t="s">
        <v>25104</v>
      </c>
      <c r="H13568" s="1" t="s">
        <v>1250</v>
      </c>
      <c r="I13568" s="2" t="s">
        <v>175</v>
      </c>
      <c r="J13568" s="3">
        <v>8.4382474E7</v>
      </c>
    </row>
    <row r="13569">
      <c r="A13569" s="1" t="s">
        <v>24917</v>
      </c>
      <c r="B13569" s="1" t="s">
        <v>11</v>
      </c>
      <c r="C13569" s="1" t="s">
        <v>24918</v>
      </c>
      <c r="D13569" s="1">
        <v>109.0</v>
      </c>
      <c r="E13569" s="1">
        <v>2.0</v>
      </c>
      <c r="F13569" s="1" t="s">
        <v>17</v>
      </c>
      <c r="G13569" s="1" t="s">
        <v>25105</v>
      </c>
      <c r="H13569" s="1" t="s">
        <v>835</v>
      </c>
      <c r="I13569" s="2" t="s">
        <v>1069</v>
      </c>
      <c r="J13569" s="3">
        <v>8.4382474E7</v>
      </c>
    </row>
    <row r="13570">
      <c r="A13570" s="1" t="s">
        <v>24917</v>
      </c>
      <c r="B13570" s="1" t="s">
        <v>11</v>
      </c>
      <c r="C13570" s="1" t="s">
        <v>24918</v>
      </c>
      <c r="D13570" s="1">
        <v>110.0</v>
      </c>
      <c r="E13570" s="1">
        <v>1.0</v>
      </c>
      <c r="F13570" s="1" t="s">
        <v>13</v>
      </c>
      <c r="G13570" s="1" t="s">
        <v>25106</v>
      </c>
      <c r="H13570" s="1" t="s">
        <v>59</v>
      </c>
      <c r="I13570" s="2" t="s">
        <v>25107</v>
      </c>
      <c r="J13570" s="3">
        <v>8.4382474E7</v>
      </c>
    </row>
    <row r="13571">
      <c r="A13571" s="1" t="s">
        <v>24917</v>
      </c>
      <c r="B13571" s="1" t="s">
        <v>11</v>
      </c>
      <c r="C13571" s="1" t="s">
        <v>24918</v>
      </c>
      <c r="D13571" s="1">
        <v>111.0</v>
      </c>
      <c r="E13571" s="1">
        <v>2.0</v>
      </c>
      <c r="F13571" s="1" t="s">
        <v>17</v>
      </c>
      <c r="G13571" s="1" t="s">
        <v>25108</v>
      </c>
      <c r="H13571" s="1" t="s">
        <v>180</v>
      </c>
      <c r="I13571" s="2" t="s">
        <v>25109</v>
      </c>
      <c r="J13571" s="3">
        <v>8.4382474E7</v>
      </c>
    </row>
    <row r="13572">
      <c r="A13572" s="1" t="s">
        <v>24917</v>
      </c>
      <c r="B13572" s="1" t="s">
        <v>11</v>
      </c>
      <c r="C13572" s="1" t="s">
        <v>24918</v>
      </c>
      <c r="D13572" s="1">
        <v>112.0</v>
      </c>
      <c r="E13572" s="1">
        <v>1.0</v>
      </c>
      <c r="F13572" s="1" t="s">
        <v>13</v>
      </c>
      <c r="G13572" s="1" t="s">
        <v>25110</v>
      </c>
      <c r="H13572" s="1" t="s">
        <v>2870</v>
      </c>
      <c r="I13572" s="2" t="s">
        <v>25111</v>
      </c>
      <c r="J13572" s="3">
        <v>8736748.0</v>
      </c>
    </row>
    <row r="13573">
      <c r="A13573" s="1" t="s">
        <v>24917</v>
      </c>
      <c r="B13573" s="1" t="s">
        <v>11</v>
      </c>
      <c r="C13573" s="1" t="s">
        <v>24918</v>
      </c>
      <c r="D13573" s="1">
        <v>113.0</v>
      </c>
      <c r="E13573" s="1">
        <v>2.0</v>
      </c>
      <c r="F13573" s="1" t="s">
        <v>17</v>
      </c>
      <c r="G13573" s="1" t="s">
        <v>25112</v>
      </c>
      <c r="H13573" s="1" t="s">
        <v>3509</v>
      </c>
      <c r="I13573" s="2" t="s">
        <v>25113</v>
      </c>
      <c r="J13573" s="3">
        <v>7809105.0</v>
      </c>
    </row>
    <row r="13574">
      <c r="A13574" s="1" t="s">
        <v>24917</v>
      </c>
      <c r="B13574" s="1" t="s">
        <v>11</v>
      </c>
      <c r="C13574" s="1" t="s">
        <v>24918</v>
      </c>
      <c r="D13574" s="1">
        <v>114.0</v>
      </c>
      <c r="E13574" s="1">
        <v>1.0</v>
      </c>
      <c r="F13574" s="1" t="s">
        <v>13</v>
      </c>
      <c r="G13574" s="1" t="s">
        <v>25114</v>
      </c>
      <c r="H13574" s="1" t="s">
        <v>125</v>
      </c>
      <c r="I13574" s="2" t="s">
        <v>25115</v>
      </c>
      <c r="J13574" s="3">
        <v>7809105.0</v>
      </c>
    </row>
    <row r="13575">
      <c r="A13575" s="1" t="s">
        <v>24917</v>
      </c>
      <c r="B13575" s="1" t="s">
        <v>11</v>
      </c>
      <c r="C13575" s="1" t="s">
        <v>24918</v>
      </c>
      <c r="D13575" s="1">
        <v>115.0</v>
      </c>
      <c r="E13575" s="1">
        <v>2.0</v>
      </c>
      <c r="F13575" s="1" t="s">
        <v>17</v>
      </c>
      <c r="G13575" s="1" t="s">
        <v>25116</v>
      </c>
      <c r="H13575" s="4">
        <v>44743.0</v>
      </c>
      <c r="I13575" s="2" t="s">
        <v>601</v>
      </c>
      <c r="J13575" s="3">
        <v>7809105.0</v>
      </c>
    </row>
    <row r="13576">
      <c r="A13576" s="1" t="s">
        <v>24917</v>
      </c>
      <c r="B13576" s="1" t="s">
        <v>11</v>
      </c>
      <c r="C13576" s="1" t="s">
        <v>24918</v>
      </c>
      <c r="D13576" s="1">
        <v>116.0</v>
      </c>
      <c r="E13576" s="1">
        <v>1.0</v>
      </c>
      <c r="F13576" s="1" t="s">
        <v>13</v>
      </c>
      <c r="G13576" s="1" t="s">
        <v>25117</v>
      </c>
      <c r="H13576" s="1" t="s">
        <v>565</v>
      </c>
      <c r="I13576" s="2" t="s">
        <v>25118</v>
      </c>
      <c r="J13576" s="3">
        <v>7809105.0</v>
      </c>
    </row>
    <row r="13577">
      <c r="A13577" s="1" t="s">
        <v>24917</v>
      </c>
      <c r="B13577" s="1" t="s">
        <v>11</v>
      </c>
      <c r="C13577" s="1" t="s">
        <v>24918</v>
      </c>
      <c r="D13577" s="1">
        <v>117.0</v>
      </c>
      <c r="E13577" s="1">
        <v>2.0</v>
      </c>
      <c r="F13577" s="1" t="s">
        <v>17</v>
      </c>
      <c r="G13577" s="1" t="s">
        <v>25119</v>
      </c>
      <c r="H13577" s="1" t="s">
        <v>2340</v>
      </c>
      <c r="I13577" s="2" t="s">
        <v>25120</v>
      </c>
      <c r="J13577" s="3">
        <v>8472312.0</v>
      </c>
    </row>
    <row r="13578">
      <c r="A13578" s="1" t="s">
        <v>24917</v>
      </c>
      <c r="B13578" s="1" t="s">
        <v>11</v>
      </c>
      <c r="C13578" s="1" t="s">
        <v>24918</v>
      </c>
      <c r="D13578" s="1">
        <v>118.0</v>
      </c>
      <c r="E13578" s="1">
        <v>1.0</v>
      </c>
      <c r="F13578" s="1" t="s">
        <v>13</v>
      </c>
      <c r="G13578" s="1" t="s">
        <v>25121</v>
      </c>
      <c r="H13578" s="1" t="s">
        <v>256</v>
      </c>
      <c r="I13578" s="2" t="s">
        <v>1033</v>
      </c>
      <c r="J13578" s="3">
        <v>8472312.0</v>
      </c>
    </row>
    <row r="13579">
      <c r="A13579" s="1" t="s">
        <v>25122</v>
      </c>
      <c r="B13579" s="1" t="s">
        <v>11</v>
      </c>
      <c r="C13579" s="1" t="s">
        <v>25123</v>
      </c>
      <c r="D13579" s="1">
        <v>1.0</v>
      </c>
      <c r="E13579" s="1">
        <v>1.0</v>
      </c>
      <c r="F13579" s="1" t="s">
        <v>13</v>
      </c>
      <c r="G13579" s="5">
        <v>44568.0</v>
      </c>
      <c r="H13579" s="1" t="s">
        <v>966</v>
      </c>
      <c r="I13579" s="2" t="s">
        <v>25124</v>
      </c>
      <c r="J13579" s="3">
        <v>8136745.0</v>
      </c>
    </row>
    <row r="13580">
      <c r="A13580" s="1" t="s">
        <v>25122</v>
      </c>
      <c r="B13580" s="1" t="s">
        <v>11</v>
      </c>
      <c r="C13580" s="1" t="s">
        <v>25123</v>
      </c>
      <c r="D13580" s="1">
        <v>2.0</v>
      </c>
      <c r="E13580" s="1">
        <v>2.0</v>
      </c>
      <c r="F13580" s="1" t="s">
        <v>17</v>
      </c>
      <c r="G13580" s="5">
        <v>44573.0</v>
      </c>
      <c r="H13580" s="1" t="s">
        <v>6630</v>
      </c>
      <c r="I13580" s="2" t="s">
        <v>25125</v>
      </c>
      <c r="J13580" s="3">
        <v>8597688.0</v>
      </c>
    </row>
    <row r="13581">
      <c r="A13581" s="1" t="s">
        <v>25122</v>
      </c>
      <c r="B13581" s="1" t="s">
        <v>11</v>
      </c>
      <c r="C13581" s="1" t="s">
        <v>25123</v>
      </c>
      <c r="D13581" s="1">
        <v>3.0</v>
      </c>
      <c r="E13581" s="1">
        <v>1.0</v>
      </c>
      <c r="F13581" s="1" t="s">
        <v>13</v>
      </c>
      <c r="G13581" s="1" t="s">
        <v>25126</v>
      </c>
      <c r="H13581" s="1" t="s">
        <v>591</v>
      </c>
      <c r="I13581" s="2" t="s">
        <v>25127</v>
      </c>
      <c r="J13581" s="3">
        <v>7.4327767E7</v>
      </c>
    </row>
    <row r="13582">
      <c r="A13582" s="1" t="s">
        <v>25122</v>
      </c>
      <c r="B13582" s="1" t="s">
        <v>11</v>
      </c>
      <c r="C13582" s="1" t="s">
        <v>25123</v>
      </c>
      <c r="D13582" s="1">
        <v>4.0</v>
      </c>
      <c r="E13582" s="1">
        <v>2.0</v>
      </c>
      <c r="F13582" s="1" t="s">
        <v>17</v>
      </c>
      <c r="G13582" s="1" t="s">
        <v>14317</v>
      </c>
      <c r="H13582" s="1" t="s">
        <v>113</v>
      </c>
      <c r="I13582" s="2" t="s">
        <v>25128</v>
      </c>
      <c r="J13582" s="3">
        <v>7.4327767E7</v>
      </c>
    </row>
    <row r="13583">
      <c r="A13583" s="1" t="s">
        <v>25122</v>
      </c>
      <c r="B13583" s="1" t="s">
        <v>11</v>
      </c>
      <c r="C13583" s="1" t="s">
        <v>25123</v>
      </c>
      <c r="D13583" s="1">
        <v>5.0</v>
      </c>
      <c r="E13583" s="1">
        <v>1.0</v>
      </c>
      <c r="F13583" s="1" t="s">
        <v>13</v>
      </c>
      <c r="G13583" s="1" t="s">
        <v>25129</v>
      </c>
      <c r="H13583" s="1" t="s">
        <v>2125</v>
      </c>
      <c r="I13583" s="2" t="s">
        <v>8117</v>
      </c>
      <c r="J13583" s="3">
        <v>8112023.0</v>
      </c>
    </row>
    <row r="13584">
      <c r="A13584" s="1" t="s">
        <v>25122</v>
      </c>
      <c r="B13584" s="1" t="s">
        <v>11</v>
      </c>
      <c r="C13584" s="1" t="s">
        <v>25123</v>
      </c>
      <c r="D13584" s="1">
        <v>6.0</v>
      </c>
      <c r="E13584" s="1">
        <v>2.0</v>
      </c>
      <c r="F13584" s="1" t="s">
        <v>17</v>
      </c>
      <c r="G13584" s="1" t="s">
        <v>10503</v>
      </c>
      <c r="H13584" s="1" t="s">
        <v>4745</v>
      </c>
      <c r="I13584" s="2" t="s">
        <v>25130</v>
      </c>
      <c r="J13584" s="3">
        <v>8629729.0</v>
      </c>
    </row>
    <row r="13585">
      <c r="A13585" s="1" t="s">
        <v>25122</v>
      </c>
      <c r="B13585" s="1" t="s">
        <v>11</v>
      </c>
      <c r="C13585" s="1" t="s">
        <v>25123</v>
      </c>
      <c r="D13585" s="1">
        <v>7.0</v>
      </c>
      <c r="E13585" s="1">
        <v>2.0</v>
      </c>
      <c r="F13585" s="1" t="s">
        <v>17</v>
      </c>
      <c r="G13585" s="1" t="s">
        <v>25131</v>
      </c>
      <c r="H13585" s="5">
        <v>44655.0</v>
      </c>
      <c r="I13585" s="2" t="s">
        <v>25132</v>
      </c>
      <c r="J13585" s="3">
        <v>9.0315056E7</v>
      </c>
    </row>
    <row r="13586">
      <c r="A13586" s="1" t="s">
        <v>25122</v>
      </c>
      <c r="B13586" s="1" t="s">
        <v>11</v>
      </c>
      <c r="C13586" s="1" t="s">
        <v>25123</v>
      </c>
      <c r="D13586" s="1">
        <v>8.0</v>
      </c>
      <c r="E13586" s="1">
        <v>2.0</v>
      </c>
      <c r="F13586" s="1" t="s">
        <v>17</v>
      </c>
      <c r="G13586" s="1" t="s">
        <v>25133</v>
      </c>
      <c r="H13586" s="1" t="s">
        <v>1154</v>
      </c>
      <c r="I13586" s="2" t="s">
        <v>25134</v>
      </c>
      <c r="J13586" s="3">
        <v>7969809.0</v>
      </c>
    </row>
    <row r="13587">
      <c r="A13587" s="1" t="s">
        <v>25122</v>
      </c>
      <c r="B13587" s="1" t="s">
        <v>11</v>
      </c>
      <c r="C13587" s="1" t="s">
        <v>25123</v>
      </c>
      <c r="D13587" s="1">
        <v>9.0</v>
      </c>
      <c r="E13587" s="1">
        <v>1.0</v>
      </c>
      <c r="F13587" s="1" t="s">
        <v>13</v>
      </c>
      <c r="G13587" s="1" t="s">
        <v>8241</v>
      </c>
      <c r="H13587" s="1" t="s">
        <v>731</v>
      </c>
      <c r="I13587" s="2" t="s">
        <v>25135</v>
      </c>
      <c r="J13587" s="3">
        <v>8227789.0</v>
      </c>
    </row>
    <row r="13588">
      <c r="A13588" s="1" t="s">
        <v>25122</v>
      </c>
      <c r="B13588" s="1" t="s">
        <v>11</v>
      </c>
      <c r="C13588" s="1" t="s">
        <v>25123</v>
      </c>
      <c r="D13588" s="1">
        <v>10.0</v>
      </c>
      <c r="E13588" s="1">
        <v>2.0</v>
      </c>
      <c r="F13588" s="1" t="s">
        <v>17</v>
      </c>
      <c r="G13588" s="1" t="s">
        <v>25136</v>
      </c>
      <c r="H13588" s="5">
        <v>44783.0</v>
      </c>
      <c r="I13588" s="2" t="s">
        <v>25137</v>
      </c>
      <c r="J13588" s="3">
        <v>7.8320444E7</v>
      </c>
    </row>
    <row r="13589">
      <c r="A13589" s="1" t="s">
        <v>25122</v>
      </c>
      <c r="B13589" s="1" t="s">
        <v>11</v>
      </c>
      <c r="C13589" s="1" t="s">
        <v>25123</v>
      </c>
      <c r="D13589" s="1">
        <v>11.0</v>
      </c>
      <c r="E13589" s="1">
        <v>1.0</v>
      </c>
      <c r="F13589" s="1" t="s">
        <v>13</v>
      </c>
      <c r="G13589" s="1" t="s">
        <v>25138</v>
      </c>
      <c r="H13589" s="1" t="s">
        <v>463</v>
      </c>
      <c r="I13589" s="2" t="s">
        <v>25139</v>
      </c>
      <c r="J13589" s="3">
        <v>8.6953837E7</v>
      </c>
    </row>
    <row r="13590">
      <c r="A13590" s="1" t="s">
        <v>25122</v>
      </c>
      <c r="B13590" s="1" t="s">
        <v>11</v>
      </c>
      <c r="C13590" s="1" t="s">
        <v>25123</v>
      </c>
      <c r="D13590" s="1">
        <v>12.0</v>
      </c>
      <c r="E13590" s="1">
        <v>1.0</v>
      </c>
      <c r="F13590" s="1" t="s">
        <v>13</v>
      </c>
      <c r="G13590" s="1" t="s">
        <v>1113</v>
      </c>
      <c r="H13590" s="1" t="s">
        <v>2974</v>
      </c>
      <c r="I13590" s="2" t="s">
        <v>25140</v>
      </c>
      <c r="J13590" s="3">
        <v>8.4970576E7</v>
      </c>
    </row>
    <row r="13591">
      <c r="A13591" s="1" t="s">
        <v>25122</v>
      </c>
      <c r="B13591" s="1" t="s">
        <v>11</v>
      </c>
      <c r="C13591" s="1" t="s">
        <v>25123</v>
      </c>
      <c r="D13591" s="1">
        <v>13.0</v>
      </c>
      <c r="E13591" s="1">
        <v>1.0</v>
      </c>
      <c r="F13591" s="1" t="s">
        <v>13</v>
      </c>
      <c r="G13591" s="1" t="s">
        <v>25141</v>
      </c>
      <c r="H13591" s="1" t="s">
        <v>5568</v>
      </c>
      <c r="I13591" s="2" t="s">
        <v>25142</v>
      </c>
      <c r="J13591" s="3">
        <v>7964531.0</v>
      </c>
    </row>
    <row r="13592">
      <c r="A13592" s="1" t="s">
        <v>25122</v>
      </c>
      <c r="B13592" s="1" t="s">
        <v>11</v>
      </c>
      <c r="C13592" s="1" t="s">
        <v>25123</v>
      </c>
      <c r="D13592" s="1">
        <v>14.0</v>
      </c>
      <c r="E13592" s="1">
        <v>2.0</v>
      </c>
      <c r="F13592" s="1" t="s">
        <v>17</v>
      </c>
      <c r="G13592" s="1" t="s">
        <v>25143</v>
      </c>
      <c r="H13592" s="1" t="s">
        <v>644</v>
      </c>
      <c r="I13592" s="2" t="s">
        <v>25144</v>
      </c>
      <c r="J13592" s="3">
        <v>6186138.0</v>
      </c>
    </row>
    <row r="13593">
      <c r="A13593" s="1" t="s">
        <v>25122</v>
      </c>
      <c r="B13593" s="1" t="s">
        <v>11</v>
      </c>
      <c r="C13593" s="1" t="s">
        <v>25123</v>
      </c>
      <c r="D13593" s="1">
        <v>15.0</v>
      </c>
      <c r="E13593" s="1">
        <v>1.0</v>
      </c>
      <c r="F13593" s="1" t="s">
        <v>13</v>
      </c>
      <c r="G13593" s="1" t="s">
        <v>3060</v>
      </c>
      <c r="H13593" s="4">
        <v>44654.0</v>
      </c>
      <c r="I13593" s="2" t="s">
        <v>25145</v>
      </c>
      <c r="J13593" s="3">
        <v>6186138.0</v>
      </c>
    </row>
    <row r="13594">
      <c r="A13594" s="1" t="s">
        <v>25122</v>
      </c>
      <c r="B13594" s="1" t="s">
        <v>11</v>
      </c>
      <c r="C13594" s="1" t="s">
        <v>25123</v>
      </c>
      <c r="D13594" s="1">
        <v>16.0</v>
      </c>
      <c r="E13594" s="1">
        <v>1.0</v>
      </c>
      <c r="F13594" s="1" t="s">
        <v>13</v>
      </c>
      <c r="G13594" s="1" t="s">
        <v>25146</v>
      </c>
      <c r="H13594" s="1" t="s">
        <v>1345</v>
      </c>
      <c r="I13594" s="2" t="s">
        <v>25147</v>
      </c>
      <c r="J13594" s="3">
        <v>4369333.0</v>
      </c>
    </row>
    <row r="13595">
      <c r="A13595" s="1" t="s">
        <v>25122</v>
      </c>
      <c r="B13595" s="1" t="s">
        <v>11</v>
      </c>
      <c r="C13595" s="1" t="s">
        <v>25123</v>
      </c>
      <c r="D13595" s="1">
        <v>17.0</v>
      </c>
      <c r="E13595" s="1">
        <v>1.0</v>
      </c>
      <c r="F13595" s="1" t="s">
        <v>13</v>
      </c>
      <c r="G13595" s="1" t="s">
        <v>25148</v>
      </c>
      <c r="H13595" s="1" t="s">
        <v>4903</v>
      </c>
      <c r="I13595" s="2" t="s">
        <v>25149</v>
      </c>
      <c r="J13595" s="3">
        <v>8412798.0</v>
      </c>
    </row>
    <row r="13596">
      <c r="A13596" s="1" t="s">
        <v>25122</v>
      </c>
      <c r="B13596" s="1" t="s">
        <v>11</v>
      </c>
      <c r="C13596" s="1" t="s">
        <v>25123</v>
      </c>
      <c r="D13596" s="1">
        <v>18.0</v>
      </c>
      <c r="E13596" s="1">
        <v>1.0</v>
      </c>
      <c r="F13596" s="1" t="s">
        <v>13</v>
      </c>
      <c r="G13596" s="1" t="s">
        <v>16856</v>
      </c>
      <c r="H13596" s="5">
        <v>44868.0</v>
      </c>
      <c r="I13596" s="2" t="s">
        <v>25150</v>
      </c>
      <c r="J13596" s="3">
        <v>7.4778396E7</v>
      </c>
    </row>
    <row r="13597">
      <c r="A13597" s="1" t="s">
        <v>25122</v>
      </c>
      <c r="B13597" s="1" t="s">
        <v>11</v>
      </c>
      <c r="C13597" s="1" t="s">
        <v>25123</v>
      </c>
      <c r="D13597" s="1">
        <v>19.0</v>
      </c>
      <c r="E13597" s="1">
        <v>2.0</v>
      </c>
      <c r="F13597" s="1" t="s">
        <v>17</v>
      </c>
      <c r="G13597" s="1" t="s">
        <v>25151</v>
      </c>
      <c r="H13597" s="1" t="s">
        <v>1418</v>
      </c>
      <c r="I13597" s="2" t="s">
        <v>25152</v>
      </c>
      <c r="J13597" s="3">
        <v>7.4778396E7</v>
      </c>
    </row>
    <row r="13598">
      <c r="A13598" s="1" t="s">
        <v>25122</v>
      </c>
      <c r="B13598" s="1" t="s">
        <v>11</v>
      </c>
      <c r="C13598" s="1" t="s">
        <v>25123</v>
      </c>
      <c r="D13598" s="1">
        <v>20.0</v>
      </c>
      <c r="E13598" s="1">
        <v>2.0</v>
      </c>
      <c r="F13598" s="1" t="s">
        <v>17</v>
      </c>
      <c r="G13598" s="1" t="s">
        <v>25153</v>
      </c>
      <c r="H13598" s="4">
        <v>44623.0</v>
      </c>
      <c r="I13598" s="2" t="s">
        <v>25154</v>
      </c>
      <c r="J13598" s="3">
        <v>8780195.0</v>
      </c>
    </row>
    <row r="13599">
      <c r="A13599" s="1" t="s">
        <v>25122</v>
      </c>
      <c r="B13599" s="1" t="s">
        <v>11</v>
      </c>
      <c r="C13599" s="1" t="s">
        <v>25123</v>
      </c>
      <c r="D13599" s="1">
        <v>21.0</v>
      </c>
      <c r="E13599" s="1">
        <v>1.0</v>
      </c>
      <c r="F13599" s="1" t="s">
        <v>13</v>
      </c>
      <c r="G13599" s="1" t="s">
        <v>25155</v>
      </c>
      <c r="H13599" s="1" t="s">
        <v>1355</v>
      </c>
      <c r="I13599" s="2" t="s">
        <v>25156</v>
      </c>
      <c r="J13599" s="3">
        <v>7340372.0</v>
      </c>
    </row>
    <row r="13600">
      <c r="A13600" s="1" t="s">
        <v>25122</v>
      </c>
      <c r="B13600" s="1" t="s">
        <v>11</v>
      </c>
      <c r="C13600" s="1" t="s">
        <v>25123</v>
      </c>
      <c r="D13600" s="1">
        <v>22.0</v>
      </c>
      <c r="E13600" s="1">
        <v>2.0</v>
      </c>
      <c r="F13600" s="1" t="s">
        <v>17</v>
      </c>
      <c r="G13600" s="1" t="s">
        <v>19091</v>
      </c>
      <c r="H13600" s="4">
        <v>44713.0</v>
      </c>
      <c r="I13600" s="2" t="s">
        <v>25157</v>
      </c>
      <c r="J13600" s="3">
        <v>7340372.0</v>
      </c>
    </row>
    <row r="13601">
      <c r="A13601" s="1" t="s">
        <v>25122</v>
      </c>
      <c r="B13601" s="1" t="s">
        <v>11</v>
      </c>
      <c r="C13601" s="1" t="s">
        <v>25123</v>
      </c>
      <c r="D13601" s="1">
        <v>23.0</v>
      </c>
      <c r="E13601" s="1">
        <v>1.0</v>
      </c>
      <c r="F13601" s="1" t="s">
        <v>13</v>
      </c>
      <c r="G13601" s="1" t="s">
        <v>25158</v>
      </c>
      <c r="H13601" s="1" t="s">
        <v>2382</v>
      </c>
      <c r="I13601" s="2" t="s">
        <v>25159</v>
      </c>
      <c r="J13601" s="3">
        <v>8625458.0</v>
      </c>
    </row>
    <row r="13602">
      <c r="A13602" s="1" t="s">
        <v>25122</v>
      </c>
      <c r="B13602" s="1" t="s">
        <v>11</v>
      </c>
      <c r="C13602" s="1" t="s">
        <v>25123</v>
      </c>
      <c r="D13602" s="1">
        <v>24.0</v>
      </c>
      <c r="E13602" s="1">
        <v>1.0</v>
      </c>
      <c r="F13602" s="1" t="s">
        <v>13</v>
      </c>
      <c r="G13602" s="1" t="s">
        <v>10546</v>
      </c>
      <c r="H13602" s="1" t="s">
        <v>2633</v>
      </c>
      <c r="I13602" s="2" t="s">
        <v>25160</v>
      </c>
      <c r="J13602" s="3">
        <v>7.8426695E7</v>
      </c>
    </row>
    <row r="13603">
      <c r="A13603" s="1" t="s">
        <v>25122</v>
      </c>
      <c r="B13603" s="1" t="s">
        <v>11</v>
      </c>
      <c r="C13603" s="1" t="s">
        <v>25123</v>
      </c>
      <c r="D13603" s="1">
        <v>25.0</v>
      </c>
      <c r="E13603" s="1">
        <v>1.0</v>
      </c>
      <c r="F13603" s="1" t="s">
        <v>13</v>
      </c>
      <c r="G13603" s="1" t="s">
        <v>25161</v>
      </c>
      <c r="H13603" s="1" t="s">
        <v>221</v>
      </c>
      <c r="I13603" s="2" t="s">
        <v>25162</v>
      </c>
      <c r="J13603" s="3">
        <v>8354799.0</v>
      </c>
    </row>
    <row r="13604">
      <c r="A13604" s="1" t="s">
        <v>25122</v>
      </c>
      <c r="B13604" s="1" t="s">
        <v>11</v>
      </c>
      <c r="C13604" s="1" t="s">
        <v>25123</v>
      </c>
      <c r="D13604" s="1">
        <v>26.0</v>
      </c>
      <c r="E13604" s="1">
        <v>1.0</v>
      </c>
      <c r="F13604" s="1" t="s">
        <v>13</v>
      </c>
      <c r="G13604" s="1" t="s">
        <v>25163</v>
      </c>
      <c r="H13604" s="4">
        <v>44746.0</v>
      </c>
      <c r="I13604" s="2" t="s">
        <v>25164</v>
      </c>
      <c r="J13604" s="3">
        <v>8524452.0</v>
      </c>
    </row>
    <row r="13605">
      <c r="A13605" s="1" t="s">
        <v>25122</v>
      </c>
      <c r="B13605" s="1" t="s">
        <v>11</v>
      </c>
      <c r="C13605" s="1" t="s">
        <v>25123</v>
      </c>
      <c r="D13605" s="1">
        <v>27.0</v>
      </c>
      <c r="E13605" s="1">
        <v>2.0</v>
      </c>
      <c r="F13605" s="1" t="s">
        <v>17</v>
      </c>
      <c r="G13605" s="1" t="s">
        <v>25165</v>
      </c>
      <c r="H13605" s="1" t="s">
        <v>367</v>
      </c>
      <c r="I13605" s="2" t="s">
        <v>25166</v>
      </c>
      <c r="J13605" s="3">
        <v>8487498.0</v>
      </c>
    </row>
    <row r="13606">
      <c r="A13606" s="1" t="s">
        <v>25122</v>
      </c>
      <c r="B13606" s="1" t="s">
        <v>11</v>
      </c>
      <c r="C13606" s="1" t="s">
        <v>25123</v>
      </c>
      <c r="D13606" s="1">
        <v>28.0</v>
      </c>
      <c r="E13606" s="1">
        <v>1.0</v>
      </c>
      <c r="F13606" s="1" t="s">
        <v>13</v>
      </c>
      <c r="G13606" s="1" t="s">
        <v>25167</v>
      </c>
      <c r="H13606" s="1" t="s">
        <v>1613</v>
      </c>
      <c r="I13606" s="2" t="s">
        <v>25168</v>
      </c>
      <c r="J13606" s="3">
        <v>8769752.0</v>
      </c>
    </row>
    <row r="13607">
      <c r="A13607" s="1" t="s">
        <v>25122</v>
      </c>
      <c r="B13607" s="1" t="s">
        <v>11</v>
      </c>
      <c r="C13607" s="1" t="s">
        <v>25123</v>
      </c>
      <c r="D13607" s="1">
        <v>29.0</v>
      </c>
      <c r="E13607" s="1">
        <v>2.0</v>
      </c>
      <c r="F13607" s="1" t="s">
        <v>17</v>
      </c>
      <c r="G13607" s="1" t="s">
        <v>23052</v>
      </c>
      <c r="H13607" s="1" t="s">
        <v>3067</v>
      </c>
      <c r="I13607" s="2" t="s">
        <v>7877</v>
      </c>
      <c r="J13607" s="3">
        <v>8589602.0</v>
      </c>
    </row>
    <row r="13608">
      <c r="A13608" s="1" t="s">
        <v>25122</v>
      </c>
      <c r="B13608" s="1" t="s">
        <v>11</v>
      </c>
      <c r="C13608" s="1" t="s">
        <v>25123</v>
      </c>
      <c r="D13608" s="1">
        <v>30.0</v>
      </c>
      <c r="E13608" s="1">
        <v>1.0</v>
      </c>
      <c r="F13608" s="1" t="s">
        <v>13</v>
      </c>
      <c r="G13608" s="1" t="s">
        <v>25169</v>
      </c>
      <c r="H13608" s="1" t="s">
        <v>6262</v>
      </c>
      <c r="I13608" s="2" t="s">
        <v>25168</v>
      </c>
      <c r="J13608" s="3">
        <v>8.7385774E7</v>
      </c>
    </row>
    <row r="13609">
      <c r="A13609" s="1" t="s">
        <v>25122</v>
      </c>
      <c r="B13609" s="1" t="s">
        <v>11</v>
      </c>
      <c r="C13609" s="1" t="s">
        <v>25123</v>
      </c>
      <c r="D13609" s="1">
        <v>31.0</v>
      </c>
      <c r="E13609" s="1">
        <v>2.0</v>
      </c>
      <c r="F13609" s="1" t="s">
        <v>17</v>
      </c>
      <c r="G13609" s="1" t="s">
        <v>12925</v>
      </c>
      <c r="H13609" s="5">
        <v>44777.0</v>
      </c>
      <c r="I13609" s="2" t="s">
        <v>25170</v>
      </c>
      <c r="J13609" s="3">
        <v>8.7385774E7</v>
      </c>
    </row>
    <row r="13610">
      <c r="A13610" s="1" t="s">
        <v>25122</v>
      </c>
      <c r="B13610" s="1" t="s">
        <v>11</v>
      </c>
      <c r="C13610" s="1" t="s">
        <v>25123</v>
      </c>
      <c r="D13610" s="1">
        <v>32.0</v>
      </c>
      <c r="E13610" s="1">
        <v>1.0</v>
      </c>
      <c r="F13610" s="1" t="s">
        <v>13</v>
      </c>
      <c r="G13610" s="1" t="s">
        <v>25171</v>
      </c>
      <c r="H13610" s="1" t="s">
        <v>897</v>
      </c>
      <c r="I13610" s="2" t="s">
        <v>996</v>
      </c>
      <c r="J13610" s="3">
        <v>835225.0</v>
      </c>
    </row>
    <row r="13611">
      <c r="A13611" s="1" t="s">
        <v>25122</v>
      </c>
      <c r="B13611" s="1" t="s">
        <v>11</v>
      </c>
      <c r="C13611" s="1" t="s">
        <v>25123</v>
      </c>
      <c r="D13611" s="1">
        <v>33.0</v>
      </c>
      <c r="E13611" s="1">
        <v>1.0</v>
      </c>
      <c r="F13611" s="1" t="s">
        <v>13</v>
      </c>
      <c r="G13611" s="1" t="s">
        <v>15839</v>
      </c>
      <c r="H13611" s="1" t="s">
        <v>1146</v>
      </c>
      <c r="I13611" s="2" t="s">
        <v>4024</v>
      </c>
      <c r="J13611" s="3">
        <v>8971671.0</v>
      </c>
    </row>
    <row r="13612">
      <c r="A13612" s="1" t="s">
        <v>25122</v>
      </c>
      <c r="B13612" s="1" t="s">
        <v>11</v>
      </c>
      <c r="C13612" s="1" t="s">
        <v>25123</v>
      </c>
      <c r="D13612" s="1">
        <v>34.0</v>
      </c>
      <c r="E13612" s="1">
        <v>1.0</v>
      </c>
      <c r="F13612" s="1" t="s">
        <v>13</v>
      </c>
      <c r="G13612" s="1" t="s">
        <v>25172</v>
      </c>
      <c r="H13612" s="1" t="s">
        <v>19318</v>
      </c>
      <c r="I13612" s="2" t="s">
        <v>25173</v>
      </c>
      <c r="J13612" s="3">
        <v>8236424.0</v>
      </c>
    </row>
    <row r="13613">
      <c r="A13613" s="1" t="s">
        <v>25122</v>
      </c>
      <c r="B13613" s="1" t="s">
        <v>11</v>
      </c>
      <c r="C13613" s="1" t="s">
        <v>25123</v>
      </c>
      <c r="D13613" s="1">
        <v>35.0</v>
      </c>
      <c r="E13613" s="1">
        <v>1.0</v>
      </c>
      <c r="F13613" s="1" t="s">
        <v>13</v>
      </c>
      <c r="G13613" s="1" t="s">
        <v>25174</v>
      </c>
      <c r="H13613" s="1" t="s">
        <v>946</v>
      </c>
      <c r="I13613" s="2" t="s">
        <v>25175</v>
      </c>
      <c r="J13613" s="3">
        <v>7457373.0</v>
      </c>
    </row>
    <row r="13614">
      <c r="A13614" s="1" t="s">
        <v>25122</v>
      </c>
      <c r="B13614" s="1" t="s">
        <v>11</v>
      </c>
      <c r="C13614" s="1" t="s">
        <v>25123</v>
      </c>
      <c r="D13614" s="1">
        <v>36.0</v>
      </c>
      <c r="E13614" s="1">
        <v>1.0</v>
      </c>
      <c r="F13614" s="1" t="s">
        <v>13</v>
      </c>
      <c r="G13614" s="1" t="s">
        <v>25176</v>
      </c>
      <c r="H13614" s="1" t="s">
        <v>1423</v>
      </c>
      <c r="I13614" s="2" t="s">
        <v>25177</v>
      </c>
      <c r="J13614" s="3">
        <v>7587469.0</v>
      </c>
    </row>
    <row r="13615">
      <c r="A13615" s="1" t="s">
        <v>25122</v>
      </c>
      <c r="B13615" s="1" t="s">
        <v>11</v>
      </c>
      <c r="C13615" s="1" t="s">
        <v>25123</v>
      </c>
      <c r="D13615" s="1">
        <v>37.0</v>
      </c>
      <c r="E13615" s="1">
        <v>1.0</v>
      </c>
      <c r="F13615" s="1" t="s">
        <v>13</v>
      </c>
      <c r="G13615" s="1" t="s">
        <v>25178</v>
      </c>
      <c r="H13615" s="1" t="s">
        <v>8489</v>
      </c>
      <c r="I13615" s="2" t="s">
        <v>25179</v>
      </c>
      <c r="J13615" s="3">
        <v>8347914.0</v>
      </c>
    </row>
    <row r="13616">
      <c r="A13616" s="1" t="s">
        <v>25122</v>
      </c>
      <c r="B13616" s="1" t="s">
        <v>11</v>
      </c>
      <c r="C13616" s="1" t="s">
        <v>25123</v>
      </c>
      <c r="D13616" s="1">
        <v>38.0</v>
      </c>
      <c r="E13616" s="1">
        <v>1.0</v>
      </c>
      <c r="F13616" s="1" t="s">
        <v>13</v>
      </c>
      <c r="G13616" s="1" t="s">
        <v>25180</v>
      </c>
      <c r="H13616" s="1" t="s">
        <v>15895</v>
      </c>
      <c r="I13616" s="2" t="s">
        <v>25181</v>
      </c>
      <c r="J13616" s="3">
        <v>7882901.0</v>
      </c>
    </row>
    <row r="13617">
      <c r="A13617" s="1" t="s">
        <v>25122</v>
      </c>
      <c r="B13617" s="1" t="s">
        <v>11</v>
      </c>
      <c r="C13617" s="1" t="s">
        <v>25123</v>
      </c>
      <c r="D13617" s="1">
        <v>39.0</v>
      </c>
      <c r="E13617" s="1">
        <v>2.0</v>
      </c>
      <c r="F13617" s="1" t="s">
        <v>17</v>
      </c>
      <c r="G13617" s="1" t="s">
        <v>23314</v>
      </c>
      <c r="H13617" s="1" t="s">
        <v>1530</v>
      </c>
      <c r="I13617" s="2" t="s">
        <v>25182</v>
      </c>
      <c r="J13617" s="3">
        <v>7556455.0</v>
      </c>
    </row>
    <row r="13618">
      <c r="A13618" s="1" t="s">
        <v>25122</v>
      </c>
      <c r="B13618" s="1" t="s">
        <v>11</v>
      </c>
      <c r="C13618" s="1" t="s">
        <v>25123</v>
      </c>
      <c r="D13618" s="1">
        <v>40.0</v>
      </c>
      <c r="E13618" s="1">
        <v>1.0</v>
      </c>
      <c r="F13618" s="1" t="s">
        <v>13</v>
      </c>
      <c r="G13618" s="1" t="s">
        <v>25183</v>
      </c>
      <c r="H13618" s="1" t="s">
        <v>1051</v>
      </c>
      <c r="I13618" s="2" t="s">
        <v>14061</v>
      </c>
      <c r="J13618" s="3">
        <v>7556455.0</v>
      </c>
    </row>
    <row r="13619">
      <c r="A13619" s="1" t="s">
        <v>25122</v>
      </c>
      <c r="B13619" s="1" t="s">
        <v>11</v>
      </c>
      <c r="C13619" s="1" t="s">
        <v>25123</v>
      </c>
      <c r="D13619" s="1">
        <v>41.0</v>
      </c>
      <c r="E13619" s="1">
        <v>1.0</v>
      </c>
      <c r="F13619" s="1" t="s">
        <v>13</v>
      </c>
      <c r="G13619" s="1" t="s">
        <v>25184</v>
      </c>
      <c r="H13619" s="1" t="s">
        <v>1997</v>
      </c>
      <c r="I13619" s="2" t="s">
        <v>25185</v>
      </c>
      <c r="J13619" s="3">
        <v>7.5097495E7</v>
      </c>
    </row>
    <row r="13620">
      <c r="A13620" s="1" t="s">
        <v>25122</v>
      </c>
      <c r="B13620" s="1" t="s">
        <v>11</v>
      </c>
      <c r="C13620" s="1" t="s">
        <v>25123</v>
      </c>
      <c r="D13620" s="1">
        <v>42.0</v>
      </c>
      <c r="E13620" s="1">
        <v>2.0</v>
      </c>
      <c r="F13620" s="1" t="s">
        <v>17</v>
      </c>
      <c r="G13620" s="1" t="s">
        <v>25186</v>
      </c>
      <c r="H13620" s="1" t="s">
        <v>2408</v>
      </c>
      <c r="I13620" s="2" t="s">
        <v>25187</v>
      </c>
      <c r="J13620" s="3">
        <v>7.5097495E7</v>
      </c>
    </row>
    <row r="13621">
      <c r="A13621" s="1" t="s">
        <v>25122</v>
      </c>
      <c r="B13621" s="1" t="s">
        <v>11</v>
      </c>
      <c r="C13621" s="1" t="s">
        <v>25123</v>
      </c>
      <c r="D13621" s="1">
        <v>43.0</v>
      </c>
      <c r="E13621" s="1">
        <v>1.0</v>
      </c>
      <c r="F13621" s="1" t="s">
        <v>13</v>
      </c>
      <c r="G13621" s="1" t="s">
        <v>25188</v>
      </c>
      <c r="H13621" s="1" t="s">
        <v>315</v>
      </c>
      <c r="I13621" s="2" t="s">
        <v>25189</v>
      </c>
      <c r="J13621" s="3">
        <v>7.5097495E7</v>
      </c>
    </row>
    <row r="13622">
      <c r="A13622" s="1" t="s">
        <v>25122</v>
      </c>
      <c r="B13622" s="1" t="s">
        <v>11</v>
      </c>
      <c r="C13622" s="1" t="s">
        <v>25123</v>
      </c>
      <c r="D13622" s="1">
        <v>44.0</v>
      </c>
      <c r="E13622" s="1">
        <v>1.0</v>
      </c>
      <c r="F13622" s="1" t="s">
        <v>13</v>
      </c>
      <c r="G13622" s="1" t="s">
        <v>25190</v>
      </c>
      <c r="H13622" s="1" t="s">
        <v>1124</v>
      </c>
      <c r="I13622" s="2" t="s">
        <v>25191</v>
      </c>
      <c r="J13622" s="3">
        <v>7725216.0</v>
      </c>
    </row>
    <row r="13623">
      <c r="A13623" s="1" t="s">
        <v>25122</v>
      </c>
      <c r="B13623" s="1" t="s">
        <v>11</v>
      </c>
      <c r="C13623" s="1" t="s">
        <v>25123</v>
      </c>
      <c r="D13623" s="1">
        <v>45.0</v>
      </c>
      <c r="E13623" s="1">
        <v>1.0</v>
      </c>
      <c r="F13623" s="1" t="s">
        <v>13</v>
      </c>
      <c r="G13623" s="1" t="s">
        <v>25192</v>
      </c>
      <c r="H13623" s="4">
        <v>44682.0</v>
      </c>
      <c r="I13623" s="2" t="s">
        <v>4497</v>
      </c>
      <c r="J13623" s="3">
        <v>6634532.0</v>
      </c>
    </row>
    <row r="13624">
      <c r="A13624" s="1" t="s">
        <v>25122</v>
      </c>
      <c r="B13624" s="1" t="s">
        <v>11</v>
      </c>
      <c r="C13624" s="1" t="s">
        <v>25123</v>
      </c>
      <c r="D13624" s="1">
        <v>46.0</v>
      </c>
      <c r="E13624" s="1">
        <v>2.0</v>
      </c>
      <c r="F13624" s="1" t="s">
        <v>17</v>
      </c>
      <c r="G13624" s="1" t="s">
        <v>25193</v>
      </c>
      <c r="H13624" s="1" t="s">
        <v>3130</v>
      </c>
      <c r="I13624" s="2" t="s">
        <v>2020</v>
      </c>
      <c r="J13624" s="3">
        <v>6634532.0</v>
      </c>
    </row>
    <row r="13625">
      <c r="A13625" s="1" t="s">
        <v>25122</v>
      </c>
      <c r="B13625" s="1" t="s">
        <v>11</v>
      </c>
      <c r="C13625" s="1" t="s">
        <v>25123</v>
      </c>
      <c r="D13625" s="1">
        <v>47.0</v>
      </c>
      <c r="E13625" s="1">
        <v>1.0</v>
      </c>
      <c r="F13625" s="1" t="s">
        <v>13</v>
      </c>
      <c r="G13625" s="1" t="s">
        <v>25194</v>
      </c>
      <c r="H13625" s="5">
        <v>44774.0</v>
      </c>
      <c r="I13625" s="2" t="s">
        <v>25195</v>
      </c>
      <c r="J13625" s="3">
        <v>6634532.0</v>
      </c>
    </row>
    <row r="13626">
      <c r="A13626" s="1" t="s">
        <v>25122</v>
      </c>
      <c r="B13626" s="1" t="s">
        <v>11</v>
      </c>
      <c r="C13626" s="1" t="s">
        <v>25123</v>
      </c>
      <c r="D13626" s="1">
        <v>48.0</v>
      </c>
      <c r="E13626" s="1">
        <v>2.0</v>
      </c>
      <c r="F13626" s="1" t="s">
        <v>17</v>
      </c>
      <c r="G13626" s="1" t="s">
        <v>25196</v>
      </c>
      <c r="H13626" s="1" t="s">
        <v>7263</v>
      </c>
      <c r="I13626" s="2" t="s">
        <v>9857</v>
      </c>
      <c r="J13626" s="3">
        <v>6634532.0</v>
      </c>
    </row>
    <row r="13627">
      <c r="A13627" s="1" t="s">
        <v>25122</v>
      </c>
      <c r="B13627" s="1" t="s">
        <v>11</v>
      </c>
      <c r="C13627" s="1" t="s">
        <v>25123</v>
      </c>
      <c r="D13627" s="1">
        <v>49.0</v>
      </c>
      <c r="E13627" s="1">
        <v>1.0</v>
      </c>
      <c r="F13627" s="1" t="s">
        <v>13</v>
      </c>
      <c r="G13627" s="1" t="s">
        <v>25197</v>
      </c>
      <c r="H13627" s="1" t="s">
        <v>977</v>
      </c>
      <c r="I13627" s="2" t="s">
        <v>1033</v>
      </c>
      <c r="J13627" s="3">
        <v>8.1036574E7</v>
      </c>
    </row>
    <row r="13628">
      <c r="A13628" s="1" t="s">
        <v>25198</v>
      </c>
      <c r="B13628" s="1" t="s">
        <v>11</v>
      </c>
      <c r="C13628" s="1" t="s">
        <v>10623</v>
      </c>
      <c r="D13628" s="1">
        <v>1.0</v>
      </c>
      <c r="E13628" s="1">
        <v>1.0</v>
      </c>
      <c r="F13628" s="1" t="s">
        <v>13</v>
      </c>
      <c r="G13628" s="1" t="s">
        <v>2576</v>
      </c>
      <c r="H13628" s="1" t="s">
        <v>730</v>
      </c>
      <c r="I13628" s="2" t="s">
        <v>25199</v>
      </c>
      <c r="J13628" s="3">
        <v>7444428.0</v>
      </c>
    </row>
    <row r="13629">
      <c r="A13629" s="1" t="s">
        <v>25198</v>
      </c>
      <c r="B13629" s="1" t="s">
        <v>11</v>
      </c>
      <c r="C13629" s="1" t="s">
        <v>10623</v>
      </c>
      <c r="D13629" s="1">
        <v>2.0</v>
      </c>
      <c r="E13629" s="1">
        <v>2.0</v>
      </c>
      <c r="F13629" s="1" t="s">
        <v>17</v>
      </c>
      <c r="G13629" s="1" t="s">
        <v>4642</v>
      </c>
      <c r="H13629" s="5">
        <v>44570.0</v>
      </c>
      <c r="I13629" s="2" t="s">
        <v>25200</v>
      </c>
      <c r="J13629" s="3">
        <v>6953936.0</v>
      </c>
    </row>
    <row r="13630">
      <c r="A13630" s="1" t="s">
        <v>25198</v>
      </c>
      <c r="B13630" s="1" t="s">
        <v>11</v>
      </c>
      <c r="C13630" s="1" t="s">
        <v>10623</v>
      </c>
      <c r="D13630" s="1">
        <v>3.0</v>
      </c>
      <c r="E13630" s="1">
        <v>1.0</v>
      </c>
      <c r="F13630" s="1" t="s">
        <v>13</v>
      </c>
      <c r="G13630" s="1" t="s">
        <v>25201</v>
      </c>
      <c r="H13630" s="1" t="s">
        <v>1997</v>
      </c>
      <c r="I13630" s="2" t="s">
        <v>25202</v>
      </c>
      <c r="J13630" s="3">
        <v>8269469.0</v>
      </c>
    </row>
    <row r="13631">
      <c r="A13631" s="1" t="s">
        <v>25198</v>
      </c>
      <c r="B13631" s="1" t="s">
        <v>11</v>
      </c>
      <c r="C13631" s="1" t="s">
        <v>10623</v>
      </c>
      <c r="D13631" s="1">
        <v>4.0</v>
      </c>
      <c r="E13631" s="1">
        <v>2.0</v>
      </c>
      <c r="F13631" s="1" t="s">
        <v>17</v>
      </c>
      <c r="G13631" s="1" t="s">
        <v>25203</v>
      </c>
      <c r="H13631" s="1" t="s">
        <v>158</v>
      </c>
      <c r="I13631" s="2" t="s">
        <v>25204</v>
      </c>
      <c r="J13631" s="3">
        <v>6325587.0</v>
      </c>
    </row>
    <row r="13632">
      <c r="A13632" s="1" t="s">
        <v>25198</v>
      </c>
      <c r="B13632" s="1" t="s">
        <v>11</v>
      </c>
      <c r="C13632" s="1" t="s">
        <v>10623</v>
      </c>
      <c r="D13632" s="1">
        <v>5.0</v>
      </c>
      <c r="E13632" s="1">
        <v>1.0</v>
      </c>
      <c r="F13632" s="1" t="s">
        <v>13</v>
      </c>
      <c r="G13632" s="1" t="s">
        <v>19841</v>
      </c>
      <c r="H13632" s="1" t="s">
        <v>2373</v>
      </c>
      <c r="I13632" s="2" t="s">
        <v>996</v>
      </c>
      <c r="J13632" s="3">
        <v>8314006.0</v>
      </c>
    </row>
    <row r="13633">
      <c r="A13633" s="1" t="s">
        <v>25198</v>
      </c>
      <c r="B13633" s="1" t="s">
        <v>11</v>
      </c>
      <c r="C13633" s="1" t="s">
        <v>10623</v>
      </c>
      <c r="D13633" s="1">
        <v>6.0</v>
      </c>
      <c r="E13633" s="1">
        <v>1.0</v>
      </c>
      <c r="F13633" s="1" t="s">
        <v>13</v>
      </c>
      <c r="G13633" s="1" t="s">
        <v>25205</v>
      </c>
      <c r="H13633" s="1" t="s">
        <v>653</v>
      </c>
      <c r="I13633" s="2" t="s">
        <v>25206</v>
      </c>
      <c r="J13633" s="3">
        <v>8786525.0</v>
      </c>
    </row>
    <row r="13634">
      <c r="A13634" s="1" t="s">
        <v>25198</v>
      </c>
      <c r="B13634" s="1" t="s">
        <v>11</v>
      </c>
      <c r="C13634" s="1" t="s">
        <v>10623</v>
      </c>
      <c r="D13634" s="1">
        <v>7.0</v>
      </c>
      <c r="E13634" s="1">
        <v>2.0</v>
      </c>
      <c r="F13634" s="1" t="s">
        <v>17</v>
      </c>
      <c r="G13634" s="1" t="s">
        <v>25207</v>
      </c>
      <c r="H13634" s="1" t="s">
        <v>450</v>
      </c>
      <c r="I13634" s="2" t="s">
        <v>25208</v>
      </c>
      <c r="J13634" s="3">
        <v>4.5974094E7</v>
      </c>
    </row>
    <row r="13635">
      <c r="A13635" s="1" t="s">
        <v>25198</v>
      </c>
      <c r="B13635" s="1" t="s">
        <v>11</v>
      </c>
      <c r="C13635" s="1" t="s">
        <v>10623</v>
      </c>
      <c r="D13635" s="1">
        <v>8.0</v>
      </c>
      <c r="E13635" s="1">
        <v>1.0</v>
      </c>
      <c r="F13635" s="1" t="s">
        <v>13</v>
      </c>
      <c r="G13635" s="1" t="s">
        <v>25209</v>
      </c>
      <c r="H13635" s="1" t="s">
        <v>897</v>
      </c>
      <c r="I13635" s="2" t="s">
        <v>26</v>
      </c>
      <c r="J13635" s="3">
        <v>8659465.0</v>
      </c>
    </row>
    <row r="13636">
      <c r="A13636" s="1" t="s">
        <v>25198</v>
      </c>
      <c r="B13636" s="1" t="s">
        <v>11</v>
      </c>
      <c r="C13636" s="1" t="s">
        <v>10623</v>
      </c>
      <c r="D13636" s="1">
        <v>9.0</v>
      </c>
      <c r="E13636" s="1">
        <v>2.0</v>
      </c>
      <c r="F13636" s="1" t="s">
        <v>17</v>
      </c>
      <c r="G13636" s="1" t="s">
        <v>12486</v>
      </c>
      <c r="H13636" s="1" t="s">
        <v>1012</v>
      </c>
      <c r="I13636" s="2" t="s">
        <v>25210</v>
      </c>
      <c r="J13636" s="3">
        <v>6999644.0</v>
      </c>
    </row>
    <row r="13637">
      <c r="A13637" s="1" t="s">
        <v>25198</v>
      </c>
      <c r="B13637" s="1" t="s">
        <v>11</v>
      </c>
      <c r="C13637" s="1" t="s">
        <v>10623</v>
      </c>
      <c r="D13637" s="1">
        <v>10.0</v>
      </c>
      <c r="E13637" s="1">
        <v>1.0</v>
      </c>
      <c r="F13637" s="1" t="s">
        <v>13</v>
      </c>
      <c r="G13637" s="1" t="s">
        <v>25211</v>
      </c>
      <c r="H13637" s="1" t="s">
        <v>2570</v>
      </c>
      <c r="I13637" s="2" t="s">
        <v>25212</v>
      </c>
      <c r="J13637" s="3">
        <v>8390791.0</v>
      </c>
    </row>
    <row r="13638">
      <c r="A13638" s="1" t="s">
        <v>25198</v>
      </c>
      <c r="B13638" s="1" t="s">
        <v>11</v>
      </c>
      <c r="C13638" s="1" t="s">
        <v>10623</v>
      </c>
      <c r="D13638" s="1">
        <v>11.0</v>
      </c>
      <c r="E13638" s="1">
        <v>1.0</v>
      </c>
      <c r="F13638" s="1" t="s">
        <v>13</v>
      </c>
      <c r="G13638" s="1" t="s">
        <v>25213</v>
      </c>
      <c r="H13638" s="1" t="s">
        <v>25214</v>
      </c>
      <c r="I13638" s="2" t="s">
        <v>25215</v>
      </c>
      <c r="J13638" s="3">
        <v>8.3137995E7</v>
      </c>
    </row>
    <row r="13639">
      <c r="A13639" s="1" t="s">
        <v>25198</v>
      </c>
      <c r="B13639" s="1" t="s">
        <v>11</v>
      </c>
      <c r="C13639" s="1" t="s">
        <v>10623</v>
      </c>
      <c r="D13639" s="1">
        <v>12.0</v>
      </c>
      <c r="E13639" s="1">
        <v>1.0</v>
      </c>
      <c r="F13639" s="1" t="s">
        <v>13</v>
      </c>
      <c r="G13639" s="1" t="s">
        <v>25216</v>
      </c>
      <c r="H13639" s="1" t="s">
        <v>158</v>
      </c>
      <c r="I13639" s="2" t="s">
        <v>25217</v>
      </c>
      <c r="J13639" s="3">
        <v>795415.0</v>
      </c>
    </row>
    <row r="13640">
      <c r="A13640" s="1" t="s">
        <v>25198</v>
      </c>
      <c r="B13640" s="1" t="s">
        <v>11</v>
      </c>
      <c r="C13640" s="1" t="s">
        <v>10623</v>
      </c>
      <c r="D13640" s="1">
        <v>13.0</v>
      </c>
      <c r="E13640" s="1">
        <v>1.0</v>
      </c>
      <c r="F13640" s="1" t="s">
        <v>13</v>
      </c>
      <c r="G13640" s="1" t="s">
        <v>25218</v>
      </c>
      <c r="H13640" s="1" t="s">
        <v>174</v>
      </c>
      <c r="I13640" s="2" t="s">
        <v>5863</v>
      </c>
      <c r="J13640" s="3">
        <v>8487484.0</v>
      </c>
    </row>
    <row r="13641">
      <c r="A13641" s="1" t="s">
        <v>25198</v>
      </c>
      <c r="B13641" s="1" t="s">
        <v>11</v>
      </c>
      <c r="C13641" s="1" t="s">
        <v>10623</v>
      </c>
      <c r="D13641" s="1">
        <v>14.0</v>
      </c>
      <c r="E13641" s="1">
        <v>2.0</v>
      </c>
      <c r="F13641" s="1" t="s">
        <v>17</v>
      </c>
      <c r="G13641" s="1" t="s">
        <v>25219</v>
      </c>
      <c r="H13641" s="5">
        <v>44743.0</v>
      </c>
      <c r="I13641" s="2" t="s">
        <v>25220</v>
      </c>
      <c r="J13641" s="3">
        <v>7.4271375E7</v>
      </c>
    </row>
    <row r="13642">
      <c r="A13642" s="1" t="s">
        <v>25198</v>
      </c>
      <c r="B13642" s="1" t="s">
        <v>11</v>
      </c>
      <c r="C13642" s="1" t="s">
        <v>10623</v>
      </c>
      <c r="D13642" s="1">
        <v>15.0</v>
      </c>
      <c r="E13642" s="1">
        <v>1.0</v>
      </c>
      <c r="F13642" s="1" t="s">
        <v>13</v>
      </c>
      <c r="G13642" s="1" t="s">
        <v>25221</v>
      </c>
      <c r="H13642" s="1" t="s">
        <v>1934</v>
      </c>
      <c r="I13642" s="2" t="s">
        <v>26</v>
      </c>
      <c r="J13642" s="3">
        <v>8571702.0</v>
      </c>
    </row>
    <row r="13643">
      <c r="A13643" s="1" t="s">
        <v>25198</v>
      </c>
      <c r="B13643" s="1" t="s">
        <v>11</v>
      </c>
      <c r="C13643" s="1" t="s">
        <v>10623</v>
      </c>
      <c r="D13643" s="1">
        <v>16.0</v>
      </c>
      <c r="E13643" s="1">
        <v>2.0</v>
      </c>
      <c r="F13643" s="1" t="s">
        <v>17</v>
      </c>
      <c r="G13643" s="1" t="s">
        <v>25222</v>
      </c>
      <c r="H13643" s="1" t="s">
        <v>3515</v>
      </c>
      <c r="I13643" s="2" t="s">
        <v>25223</v>
      </c>
      <c r="J13643" s="3">
        <v>7681096.0</v>
      </c>
    </row>
    <row r="13644">
      <c r="A13644" s="1" t="s">
        <v>25198</v>
      </c>
      <c r="B13644" s="1" t="s">
        <v>11</v>
      </c>
      <c r="C13644" s="1" t="s">
        <v>10623</v>
      </c>
      <c r="D13644" s="1">
        <v>17.0</v>
      </c>
      <c r="E13644" s="1">
        <v>1.0</v>
      </c>
      <c r="F13644" s="1" t="s">
        <v>13</v>
      </c>
      <c r="G13644" s="1" t="s">
        <v>3421</v>
      </c>
      <c r="H13644" s="1" t="s">
        <v>25224</v>
      </c>
      <c r="I13644" s="2" t="s">
        <v>25225</v>
      </c>
      <c r="J13644" s="3">
        <v>8.3531433E7</v>
      </c>
    </row>
    <row r="13645">
      <c r="A13645" s="1" t="s">
        <v>25198</v>
      </c>
      <c r="B13645" s="1" t="s">
        <v>11</v>
      </c>
      <c r="C13645" s="1" t="s">
        <v>10623</v>
      </c>
      <c r="D13645" s="1">
        <v>18.0</v>
      </c>
      <c r="E13645" s="1">
        <v>2.0</v>
      </c>
      <c r="F13645" s="1" t="s">
        <v>17</v>
      </c>
      <c r="G13645" s="1" t="s">
        <v>19987</v>
      </c>
      <c r="H13645" s="1" t="s">
        <v>3102</v>
      </c>
      <c r="I13645" s="2" t="s">
        <v>25226</v>
      </c>
      <c r="J13645" s="3">
        <v>7961825.0</v>
      </c>
    </row>
    <row r="13646">
      <c r="A13646" s="1" t="s">
        <v>25198</v>
      </c>
      <c r="B13646" s="1" t="s">
        <v>11</v>
      </c>
      <c r="C13646" s="1" t="s">
        <v>10623</v>
      </c>
      <c r="D13646" s="1">
        <v>19.0</v>
      </c>
      <c r="E13646" s="1">
        <v>1.0</v>
      </c>
      <c r="F13646" s="1" t="s">
        <v>13</v>
      </c>
      <c r="G13646" s="1" t="s">
        <v>25227</v>
      </c>
      <c r="H13646" s="1" t="s">
        <v>97</v>
      </c>
      <c r="I13646" s="2" t="s">
        <v>25228</v>
      </c>
      <c r="J13646" s="3">
        <v>7961825.0</v>
      </c>
    </row>
    <row r="13647">
      <c r="A13647" s="1" t="s">
        <v>25198</v>
      </c>
      <c r="B13647" s="1" t="s">
        <v>11</v>
      </c>
      <c r="C13647" s="1" t="s">
        <v>10623</v>
      </c>
      <c r="D13647" s="1">
        <v>20.0</v>
      </c>
      <c r="E13647" s="1">
        <v>2.0</v>
      </c>
      <c r="F13647" s="1" t="s">
        <v>17</v>
      </c>
      <c r="G13647" s="1" t="s">
        <v>9929</v>
      </c>
      <c r="H13647" s="1" t="s">
        <v>466</v>
      </c>
      <c r="I13647" s="2" t="s">
        <v>25229</v>
      </c>
      <c r="J13647" s="3">
        <v>7578209.0</v>
      </c>
    </row>
    <row r="13648">
      <c r="A13648" s="1" t="s">
        <v>25198</v>
      </c>
      <c r="B13648" s="1" t="s">
        <v>11</v>
      </c>
      <c r="C13648" s="1" t="s">
        <v>10623</v>
      </c>
      <c r="D13648" s="1">
        <v>21.0</v>
      </c>
      <c r="E13648" s="1">
        <v>2.0</v>
      </c>
      <c r="F13648" s="1" t="s">
        <v>17</v>
      </c>
      <c r="G13648" s="1" t="s">
        <v>25230</v>
      </c>
      <c r="H13648" s="1" t="s">
        <v>122</v>
      </c>
      <c r="I13648" s="2" t="s">
        <v>25231</v>
      </c>
      <c r="J13648" s="3">
        <v>6629311.0</v>
      </c>
    </row>
    <row r="13649">
      <c r="A13649" s="1" t="s">
        <v>25198</v>
      </c>
      <c r="B13649" s="1" t="s">
        <v>11</v>
      </c>
      <c r="C13649" s="1" t="s">
        <v>10623</v>
      </c>
      <c r="D13649" s="1">
        <v>22.0</v>
      </c>
      <c r="E13649" s="1">
        <v>1.0</v>
      </c>
      <c r="F13649" s="1" t="s">
        <v>13</v>
      </c>
      <c r="G13649" s="1" t="s">
        <v>25232</v>
      </c>
      <c r="H13649" s="1" t="s">
        <v>16451</v>
      </c>
      <c r="I13649" s="2" t="s">
        <v>25233</v>
      </c>
      <c r="J13649" s="3">
        <v>8190253.0</v>
      </c>
    </row>
    <row r="13650">
      <c r="A13650" s="1" t="s">
        <v>25198</v>
      </c>
      <c r="B13650" s="1" t="s">
        <v>11</v>
      </c>
      <c r="C13650" s="1" t="s">
        <v>10623</v>
      </c>
      <c r="D13650" s="1">
        <v>23.0</v>
      </c>
      <c r="E13650" s="1">
        <v>2.0</v>
      </c>
      <c r="F13650" s="1" t="s">
        <v>17</v>
      </c>
      <c r="G13650" s="1" t="s">
        <v>25234</v>
      </c>
      <c r="H13650" s="1" t="s">
        <v>2870</v>
      </c>
      <c r="I13650" s="2" t="s">
        <v>25235</v>
      </c>
      <c r="J13650" s="3">
        <v>8028744.0</v>
      </c>
    </row>
    <row r="13651">
      <c r="A13651" s="1" t="s">
        <v>25198</v>
      </c>
      <c r="B13651" s="1" t="s">
        <v>11</v>
      </c>
      <c r="C13651" s="1" t="s">
        <v>10623</v>
      </c>
      <c r="D13651" s="1">
        <v>24.0</v>
      </c>
      <c r="E13651" s="1">
        <v>1.0</v>
      </c>
      <c r="F13651" s="1" t="s">
        <v>13</v>
      </c>
      <c r="G13651" s="1" t="s">
        <v>25236</v>
      </c>
      <c r="H13651" s="1" t="s">
        <v>8273</v>
      </c>
      <c r="I13651" s="2" t="s">
        <v>25237</v>
      </c>
      <c r="J13651" s="3">
        <v>8485591.0</v>
      </c>
    </row>
    <row r="13652">
      <c r="A13652" s="1" t="s">
        <v>25198</v>
      </c>
      <c r="B13652" s="1" t="s">
        <v>11</v>
      </c>
      <c r="C13652" s="1" t="s">
        <v>10623</v>
      </c>
      <c r="D13652" s="1">
        <v>25.0</v>
      </c>
      <c r="E13652" s="1">
        <v>2.0</v>
      </c>
      <c r="F13652" s="1" t="s">
        <v>17</v>
      </c>
      <c r="G13652" s="1" t="s">
        <v>25238</v>
      </c>
      <c r="H13652" s="1" t="s">
        <v>80</v>
      </c>
      <c r="I13652" s="2" t="s">
        <v>25239</v>
      </c>
      <c r="J13652" s="3">
        <v>7631221.0</v>
      </c>
    </row>
    <row r="13653">
      <c r="A13653" s="1" t="s">
        <v>25198</v>
      </c>
      <c r="B13653" s="1" t="s">
        <v>11</v>
      </c>
      <c r="C13653" s="1" t="s">
        <v>10623</v>
      </c>
      <c r="D13653" s="1">
        <v>26.0</v>
      </c>
      <c r="E13653" s="1">
        <v>1.0</v>
      </c>
      <c r="F13653" s="1" t="s">
        <v>13</v>
      </c>
      <c r="G13653" s="1" t="s">
        <v>25240</v>
      </c>
      <c r="H13653" s="1" t="s">
        <v>3718</v>
      </c>
      <c r="I13653" s="2" t="s">
        <v>25241</v>
      </c>
      <c r="J13653" s="3">
        <v>7.4380296E7</v>
      </c>
    </row>
    <row r="13654">
      <c r="A13654" s="1" t="s">
        <v>25198</v>
      </c>
      <c r="B13654" s="1" t="s">
        <v>11</v>
      </c>
      <c r="C13654" s="1" t="s">
        <v>10623</v>
      </c>
      <c r="D13654" s="1">
        <v>27.0</v>
      </c>
      <c r="E13654" s="1">
        <v>1.0</v>
      </c>
      <c r="F13654" s="1" t="s">
        <v>13</v>
      </c>
      <c r="G13654" s="1" t="s">
        <v>25242</v>
      </c>
      <c r="H13654" s="1" t="s">
        <v>565</v>
      </c>
      <c r="I13654" s="2" t="s">
        <v>25243</v>
      </c>
      <c r="J13654" s="3">
        <v>8013219.0</v>
      </c>
    </row>
    <row r="13655">
      <c r="A13655" s="1" t="s">
        <v>25198</v>
      </c>
      <c r="B13655" s="1" t="s">
        <v>11</v>
      </c>
      <c r="C13655" s="1" t="s">
        <v>10623</v>
      </c>
      <c r="D13655" s="1">
        <v>28.0</v>
      </c>
      <c r="E13655" s="1">
        <v>1.0</v>
      </c>
      <c r="F13655" s="1" t="s">
        <v>13</v>
      </c>
      <c r="G13655" s="1" t="s">
        <v>25244</v>
      </c>
      <c r="H13655" s="1" t="s">
        <v>738</v>
      </c>
      <c r="I13655" s="2" t="s">
        <v>25245</v>
      </c>
      <c r="J13655" s="3">
        <v>8.1459427E7</v>
      </c>
    </row>
    <row r="13656">
      <c r="A13656" s="1" t="s">
        <v>25198</v>
      </c>
      <c r="B13656" s="1" t="s">
        <v>11</v>
      </c>
      <c r="C13656" s="1" t="s">
        <v>10623</v>
      </c>
      <c r="D13656" s="1">
        <v>29.0</v>
      </c>
      <c r="E13656" s="1">
        <v>2.0</v>
      </c>
      <c r="F13656" s="1" t="s">
        <v>17</v>
      </c>
      <c r="G13656" s="1" t="s">
        <v>25246</v>
      </c>
      <c r="H13656" s="1" t="s">
        <v>2900</v>
      </c>
      <c r="I13656" s="2" t="s">
        <v>26</v>
      </c>
      <c r="J13656" s="3">
        <v>7.6696944E7</v>
      </c>
    </row>
    <row r="13657">
      <c r="A13657" s="1" t="s">
        <v>25198</v>
      </c>
      <c r="B13657" s="1" t="s">
        <v>11</v>
      </c>
      <c r="C13657" s="1" t="s">
        <v>10623</v>
      </c>
      <c r="D13657" s="1">
        <v>30.0</v>
      </c>
      <c r="E13657" s="1">
        <v>1.0</v>
      </c>
      <c r="F13657" s="1" t="s">
        <v>13</v>
      </c>
      <c r="G13657" s="1" t="s">
        <v>25247</v>
      </c>
      <c r="H13657" s="1" t="s">
        <v>1481</v>
      </c>
      <c r="I13657" s="2" t="s">
        <v>25248</v>
      </c>
      <c r="J13657" s="3">
        <v>7.5589174E7</v>
      </c>
    </row>
    <row r="13658">
      <c r="A13658" s="1" t="s">
        <v>25198</v>
      </c>
      <c r="B13658" s="1" t="s">
        <v>11</v>
      </c>
      <c r="C13658" s="1" t="s">
        <v>10623</v>
      </c>
      <c r="D13658" s="1">
        <v>31.0</v>
      </c>
      <c r="E13658" s="1">
        <v>2.0</v>
      </c>
      <c r="F13658" s="1" t="s">
        <v>17</v>
      </c>
      <c r="G13658" s="1" t="s">
        <v>25249</v>
      </c>
      <c r="H13658" s="1" t="s">
        <v>1166</v>
      </c>
      <c r="I13658" s="2" t="s">
        <v>25250</v>
      </c>
      <c r="J13658" s="3">
        <v>8.3993083E7</v>
      </c>
    </row>
    <row r="13659">
      <c r="A13659" s="1" t="s">
        <v>25198</v>
      </c>
      <c r="B13659" s="1" t="s">
        <v>11</v>
      </c>
      <c r="C13659" s="1" t="s">
        <v>10623</v>
      </c>
      <c r="D13659" s="1">
        <v>32.0</v>
      </c>
      <c r="E13659" s="1">
        <v>1.0</v>
      </c>
      <c r="F13659" s="1" t="s">
        <v>13</v>
      </c>
      <c r="G13659" s="1" t="s">
        <v>25251</v>
      </c>
      <c r="H13659" s="1" t="s">
        <v>3217</v>
      </c>
      <c r="I13659" s="2" t="s">
        <v>25252</v>
      </c>
      <c r="J13659" s="3">
        <v>8.8681144E7</v>
      </c>
    </row>
    <row r="13660">
      <c r="A13660" s="1" t="s">
        <v>25198</v>
      </c>
      <c r="B13660" s="1" t="s">
        <v>11</v>
      </c>
      <c r="C13660" s="1" t="s">
        <v>10623</v>
      </c>
      <c r="D13660" s="1">
        <v>33.0</v>
      </c>
      <c r="E13660" s="1">
        <v>2.0</v>
      </c>
      <c r="F13660" s="1" t="s">
        <v>17</v>
      </c>
      <c r="G13660" s="1" t="s">
        <v>25253</v>
      </c>
      <c r="H13660" s="1" t="s">
        <v>1132</v>
      </c>
      <c r="I13660" s="2" t="s">
        <v>22415</v>
      </c>
      <c r="J13660" s="3">
        <v>8498855.0</v>
      </c>
    </row>
    <row r="13661">
      <c r="A13661" s="1" t="s">
        <v>25198</v>
      </c>
      <c r="B13661" s="1" t="s">
        <v>11</v>
      </c>
      <c r="C13661" s="1" t="s">
        <v>10623</v>
      </c>
      <c r="D13661" s="1">
        <v>34.0</v>
      </c>
      <c r="E13661" s="1">
        <v>1.0</v>
      </c>
      <c r="F13661" s="1" t="s">
        <v>13</v>
      </c>
      <c r="G13661" s="1" t="s">
        <v>25254</v>
      </c>
      <c r="H13661" s="1" t="s">
        <v>301</v>
      </c>
      <c r="I13661" s="2" t="s">
        <v>25255</v>
      </c>
      <c r="J13661" s="3">
        <v>9255834.0</v>
      </c>
    </row>
    <row r="13662">
      <c r="A13662" s="1" t="s">
        <v>25198</v>
      </c>
      <c r="B13662" s="1" t="s">
        <v>11</v>
      </c>
      <c r="C13662" s="1" t="s">
        <v>10623</v>
      </c>
      <c r="D13662" s="1">
        <v>35.0</v>
      </c>
      <c r="E13662" s="1">
        <v>2.0</v>
      </c>
      <c r="F13662" s="1" t="s">
        <v>17</v>
      </c>
      <c r="G13662" s="1" t="s">
        <v>25256</v>
      </c>
      <c r="H13662" s="1" t="s">
        <v>25</v>
      </c>
      <c r="I13662" s="2" t="s">
        <v>4497</v>
      </c>
      <c r="J13662" s="3">
        <v>721266.0</v>
      </c>
    </row>
    <row r="13663">
      <c r="A13663" s="1" t="s">
        <v>25198</v>
      </c>
      <c r="B13663" s="1" t="s">
        <v>11</v>
      </c>
      <c r="C13663" s="1" t="s">
        <v>10623</v>
      </c>
      <c r="D13663" s="1">
        <v>36.0</v>
      </c>
      <c r="E13663" s="1">
        <v>1.0</v>
      </c>
      <c r="F13663" s="1" t="s">
        <v>13</v>
      </c>
      <c r="G13663" s="1" t="s">
        <v>25257</v>
      </c>
      <c r="H13663" s="1" t="s">
        <v>11802</v>
      </c>
      <c r="I13663" s="2" t="s">
        <v>25258</v>
      </c>
      <c r="J13663" s="3">
        <v>8096878.0</v>
      </c>
    </row>
    <row r="13664">
      <c r="A13664" s="1" t="s">
        <v>25198</v>
      </c>
      <c r="B13664" s="1" t="s">
        <v>11</v>
      </c>
      <c r="C13664" s="1" t="s">
        <v>10623</v>
      </c>
      <c r="D13664" s="1">
        <v>37.0</v>
      </c>
      <c r="E13664" s="1">
        <v>2.0</v>
      </c>
      <c r="F13664" s="1" t="s">
        <v>17</v>
      </c>
      <c r="G13664" s="1" t="s">
        <v>25259</v>
      </c>
      <c r="H13664" s="1" t="s">
        <v>125</v>
      </c>
      <c r="I13664" s="2" t="s">
        <v>25260</v>
      </c>
      <c r="J13664" s="3">
        <v>7848791.0</v>
      </c>
    </row>
    <row r="13665">
      <c r="A13665" s="1" t="s">
        <v>25198</v>
      </c>
      <c r="B13665" s="1" t="s">
        <v>11</v>
      </c>
      <c r="C13665" s="1" t="s">
        <v>10623</v>
      </c>
      <c r="D13665" s="1">
        <v>38.0</v>
      </c>
      <c r="E13665" s="1">
        <v>1.0</v>
      </c>
      <c r="F13665" s="1" t="s">
        <v>13</v>
      </c>
      <c r="G13665" s="1" t="s">
        <v>25261</v>
      </c>
      <c r="H13665" s="5">
        <v>44910.0</v>
      </c>
      <c r="I13665" s="2" t="s">
        <v>25262</v>
      </c>
      <c r="J13665" s="3">
        <v>8.2623607E7</v>
      </c>
    </row>
    <row r="13666">
      <c r="A13666" s="1" t="s">
        <v>25263</v>
      </c>
      <c r="B13666" s="1" t="s">
        <v>11</v>
      </c>
      <c r="C13666" s="1" t="s">
        <v>25264</v>
      </c>
      <c r="D13666" s="1">
        <v>1.0</v>
      </c>
      <c r="E13666" s="1">
        <v>1.0</v>
      </c>
      <c r="F13666" s="1" t="s">
        <v>13</v>
      </c>
      <c r="G13666" s="1" t="s">
        <v>272</v>
      </c>
      <c r="H13666" s="1" t="s">
        <v>2553</v>
      </c>
      <c r="I13666" s="2" t="s">
        <v>25265</v>
      </c>
      <c r="J13666" s="3">
        <v>7807057.0</v>
      </c>
    </row>
    <row r="13667">
      <c r="A13667" s="1" t="s">
        <v>25263</v>
      </c>
      <c r="B13667" s="1" t="s">
        <v>11</v>
      </c>
      <c r="C13667" s="1" t="s">
        <v>25264</v>
      </c>
      <c r="D13667" s="1">
        <v>2.0</v>
      </c>
      <c r="E13667" s="1">
        <v>2.0</v>
      </c>
      <c r="F13667" s="1" t="s">
        <v>17</v>
      </c>
      <c r="G13667" s="1" t="s">
        <v>10161</v>
      </c>
      <c r="H13667" s="1" t="s">
        <v>15</v>
      </c>
      <c r="I13667" s="2" t="s">
        <v>25266</v>
      </c>
      <c r="J13667" s="3">
        <v>7807057.0</v>
      </c>
    </row>
    <row r="13668">
      <c r="A13668" s="1" t="s">
        <v>25263</v>
      </c>
      <c r="B13668" s="1" t="s">
        <v>11</v>
      </c>
      <c r="C13668" s="1" t="s">
        <v>25264</v>
      </c>
      <c r="D13668" s="1">
        <v>3.0</v>
      </c>
      <c r="E13668" s="1">
        <v>2.0</v>
      </c>
      <c r="F13668" s="1" t="s">
        <v>17</v>
      </c>
      <c r="G13668" s="1" t="s">
        <v>7734</v>
      </c>
      <c r="H13668" s="4">
        <v>44574.0</v>
      </c>
      <c r="I13668" s="2" t="s">
        <v>25267</v>
      </c>
      <c r="J13668" s="3">
        <v>5.8083236E7</v>
      </c>
    </row>
    <row r="13669">
      <c r="A13669" s="1" t="s">
        <v>25263</v>
      </c>
      <c r="B13669" s="1" t="s">
        <v>11</v>
      </c>
      <c r="C13669" s="1" t="s">
        <v>25264</v>
      </c>
      <c r="D13669" s="1">
        <v>4.0</v>
      </c>
      <c r="E13669" s="1">
        <v>2.0</v>
      </c>
      <c r="F13669" s="1" t="s">
        <v>17</v>
      </c>
      <c r="G13669" s="1" t="s">
        <v>399</v>
      </c>
      <c r="H13669" s="1" t="s">
        <v>11500</v>
      </c>
      <c r="I13669" s="2" t="s">
        <v>25268</v>
      </c>
      <c r="J13669" s="3">
        <v>8222602.0</v>
      </c>
    </row>
    <row r="13670">
      <c r="A13670" s="1" t="s">
        <v>25263</v>
      </c>
      <c r="B13670" s="1" t="s">
        <v>11</v>
      </c>
      <c r="C13670" s="1" t="s">
        <v>25264</v>
      </c>
      <c r="D13670" s="1">
        <v>5.0</v>
      </c>
      <c r="E13670" s="1">
        <v>2.0</v>
      </c>
      <c r="F13670" s="1" t="s">
        <v>17</v>
      </c>
      <c r="G13670" s="1" t="s">
        <v>25269</v>
      </c>
      <c r="H13670" s="1" t="s">
        <v>1783</v>
      </c>
      <c r="I13670" s="2" t="s">
        <v>25270</v>
      </c>
      <c r="J13670" s="3">
        <v>7.8016853E7</v>
      </c>
    </row>
    <row r="13671">
      <c r="A13671" s="1" t="s">
        <v>25263</v>
      </c>
      <c r="B13671" s="1" t="s">
        <v>11</v>
      </c>
      <c r="C13671" s="1" t="s">
        <v>25264</v>
      </c>
      <c r="D13671" s="1">
        <v>6.0</v>
      </c>
      <c r="E13671" s="1">
        <v>1.0</v>
      </c>
      <c r="F13671" s="1" t="s">
        <v>13</v>
      </c>
      <c r="G13671" s="1" t="s">
        <v>25271</v>
      </c>
      <c r="H13671" s="5">
        <v>44818.0</v>
      </c>
      <c r="I13671" s="2" t="s">
        <v>25272</v>
      </c>
      <c r="J13671" s="3">
        <v>7.8016853E7</v>
      </c>
    </row>
    <row r="13672">
      <c r="A13672" s="1" t="s">
        <v>25263</v>
      </c>
      <c r="B13672" s="1" t="s">
        <v>11</v>
      </c>
      <c r="C13672" s="1" t="s">
        <v>25264</v>
      </c>
      <c r="D13672" s="1">
        <v>7.0</v>
      </c>
      <c r="E13672" s="1">
        <v>2.0</v>
      </c>
      <c r="F13672" s="1" t="s">
        <v>17</v>
      </c>
      <c r="G13672" s="1" t="s">
        <v>25273</v>
      </c>
      <c r="H13672" s="1" t="s">
        <v>748</v>
      </c>
      <c r="I13672" s="2" t="s">
        <v>25274</v>
      </c>
      <c r="J13672" s="3">
        <v>7.8016853E7</v>
      </c>
    </row>
    <row r="13673">
      <c r="A13673" s="1" t="s">
        <v>25263</v>
      </c>
      <c r="B13673" s="1" t="s">
        <v>11</v>
      </c>
      <c r="C13673" s="1" t="s">
        <v>25264</v>
      </c>
      <c r="D13673" s="1">
        <v>8.0</v>
      </c>
      <c r="E13673" s="1">
        <v>1.0</v>
      </c>
      <c r="F13673" s="1" t="s">
        <v>13</v>
      </c>
      <c r="G13673" s="1" t="s">
        <v>25275</v>
      </c>
      <c r="H13673" s="1" t="s">
        <v>2074</v>
      </c>
      <c r="I13673" s="2" t="s">
        <v>25276</v>
      </c>
      <c r="J13673" s="3">
        <v>7.8763825E7</v>
      </c>
    </row>
    <row r="13674">
      <c r="A13674" s="1" t="s">
        <v>25263</v>
      </c>
      <c r="B13674" s="1" t="s">
        <v>11</v>
      </c>
      <c r="C13674" s="1" t="s">
        <v>25264</v>
      </c>
      <c r="D13674" s="1">
        <v>9.0</v>
      </c>
      <c r="E13674" s="1">
        <v>2.0</v>
      </c>
      <c r="F13674" s="1" t="s">
        <v>17</v>
      </c>
      <c r="G13674" s="1" t="s">
        <v>7258</v>
      </c>
      <c r="H13674" s="1" t="s">
        <v>1542</v>
      </c>
      <c r="I13674" s="2" t="s">
        <v>1431</v>
      </c>
      <c r="J13674" s="3">
        <v>7.8763825E7</v>
      </c>
    </row>
    <row r="13675">
      <c r="A13675" s="1" t="s">
        <v>25263</v>
      </c>
      <c r="B13675" s="1" t="s">
        <v>11</v>
      </c>
      <c r="C13675" s="1" t="s">
        <v>25264</v>
      </c>
      <c r="D13675" s="1">
        <v>10.0</v>
      </c>
      <c r="E13675" s="1">
        <v>1.0</v>
      </c>
      <c r="F13675" s="1" t="s">
        <v>13</v>
      </c>
      <c r="G13675" s="1" t="s">
        <v>4131</v>
      </c>
      <c r="H13675" s="1" t="s">
        <v>5575</v>
      </c>
      <c r="I13675" s="2" t="s">
        <v>25277</v>
      </c>
      <c r="J13675" s="3">
        <v>7605927.0</v>
      </c>
    </row>
    <row r="13676">
      <c r="A13676" s="1" t="s">
        <v>25263</v>
      </c>
      <c r="B13676" s="1" t="s">
        <v>11</v>
      </c>
      <c r="C13676" s="1" t="s">
        <v>25264</v>
      </c>
      <c r="D13676" s="1">
        <v>11.0</v>
      </c>
      <c r="E13676" s="1">
        <v>2.0</v>
      </c>
      <c r="F13676" s="1" t="s">
        <v>17</v>
      </c>
      <c r="G13676" s="1" t="s">
        <v>8482</v>
      </c>
      <c r="H13676" s="1" t="s">
        <v>1725</v>
      </c>
      <c r="I13676" s="2" t="s">
        <v>25278</v>
      </c>
      <c r="J13676" s="3">
        <v>7605927.0</v>
      </c>
    </row>
    <row r="13677">
      <c r="A13677" s="1" t="s">
        <v>25263</v>
      </c>
      <c r="B13677" s="1" t="s">
        <v>11</v>
      </c>
      <c r="C13677" s="1" t="s">
        <v>25264</v>
      </c>
      <c r="D13677" s="1">
        <v>12.0</v>
      </c>
      <c r="E13677" s="1">
        <v>1.0</v>
      </c>
      <c r="F13677" s="1" t="s">
        <v>13</v>
      </c>
      <c r="G13677" s="1" t="s">
        <v>25279</v>
      </c>
      <c r="H13677" s="1" t="s">
        <v>19006</v>
      </c>
      <c r="I13677" s="2" t="s">
        <v>25280</v>
      </c>
      <c r="J13677" s="3">
        <v>7605927.0</v>
      </c>
    </row>
    <row r="13678">
      <c r="A13678" s="1" t="s">
        <v>25263</v>
      </c>
      <c r="B13678" s="1" t="s">
        <v>11</v>
      </c>
      <c r="C13678" s="1" t="s">
        <v>25264</v>
      </c>
      <c r="D13678" s="1">
        <v>13.0</v>
      </c>
      <c r="E13678" s="1">
        <v>2.0</v>
      </c>
      <c r="F13678" s="1" t="s">
        <v>17</v>
      </c>
      <c r="G13678" s="1" t="s">
        <v>25281</v>
      </c>
      <c r="H13678" s="1" t="s">
        <v>2453</v>
      </c>
      <c r="I13678" s="2" t="s">
        <v>1431</v>
      </c>
      <c r="J13678" s="3">
        <v>7.9137367E7</v>
      </c>
    </row>
    <row r="13679">
      <c r="A13679" s="1" t="s">
        <v>25263</v>
      </c>
      <c r="B13679" s="1" t="s">
        <v>11</v>
      </c>
      <c r="C13679" s="1" t="s">
        <v>25264</v>
      </c>
      <c r="D13679" s="1">
        <v>14.0</v>
      </c>
      <c r="E13679" s="1">
        <v>1.0</v>
      </c>
      <c r="F13679" s="1" t="s">
        <v>13</v>
      </c>
      <c r="G13679" s="1" t="s">
        <v>25282</v>
      </c>
      <c r="H13679" s="1" t="s">
        <v>7399</v>
      </c>
      <c r="I13679" s="2" t="s">
        <v>25283</v>
      </c>
      <c r="J13679" s="3">
        <v>7.9137367E7</v>
      </c>
    </row>
    <row r="13680">
      <c r="A13680" s="1" t="s">
        <v>25263</v>
      </c>
      <c r="B13680" s="1" t="s">
        <v>11</v>
      </c>
      <c r="C13680" s="1" t="s">
        <v>25264</v>
      </c>
      <c r="D13680" s="1">
        <v>15.0</v>
      </c>
      <c r="E13680" s="1">
        <v>2.0</v>
      </c>
      <c r="F13680" s="1" t="s">
        <v>17</v>
      </c>
      <c r="G13680" s="1" t="s">
        <v>25284</v>
      </c>
      <c r="H13680" s="1" t="s">
        <v>10214</v>
      </c>
      <c r="I13680" s="2" t="s">
        <v>25285</v>
      </c>
      <c r="J13680" s="3">
        <v>7.9137367E7</v>
      </c>
    </row>
    <row r="13681">
      <c r="A13681" s="1" t="s">
        <v>25263</v>
      </c>
      <c r="B13681" s="1" t="s">
        <v>11</v>
      </c>
      <c r="C13681" s="1" t="s">
        <v>25264</v>
      </c>
      <c r="D13681" s="1">
        <v>16.0</v>
      </c>
      <c r="E13681" s="1">
        <v>1.0</v>
      </c>
      <c r="F13681" s="1" t="s">
        <v>13</v>
      </c>
      <c r="G13681" s="1" t="s">
        <v>25286</v>
      </c>
      <c r="H13681" s="1" t="s">
        <v>10437</v>
      </c>
      <c r="I13681" s="2" t="s">
        <v>25287</v>
      </c>
      <c r="J13681" s="3">
        <v>7441141.0</v>
      </c>
    </row>
    <row r="13682">
      <c r="A13682" s="1" t="s">
        <v>25263</v>
      </c>
      <c r="B13682" s="1" t="s">
        <v>11</v>
      </c>
      <c r="C13682" s="1" t="s">
        <v>25264</v>
      </c>
      <c r="D13682" s="1">
        <v>17.0</v>
      </c>
      <c r="E13682" s="1">
        <v>2.0</v>
      </c>
      <c r="F13682" s="1" t="s">
        <v>17</v>
      </c>
      <c r="G13682" s="1" t="s">
        <v>25288</v>
      </c>
      <c r="H13682" s="1" t="s">
        <v>90</v>
      </c>
      <c r="I13682" s="2" t="s">
        <v>7033</v>
      </c>
      <c r="J13682" s="3">
        <v>7441141.0</v>
      </c>
    </row>
    <row r="13683">
      <c r="A13683" s="1" t="s">
        <v>25263</v>
      </c>
      <c r="B13683" s="1" t="s">
        <v>11</v>
      </c>
      <c r="C13683" s="1" t="s">
        <v>25264</v>
      </c>
      <c r="D13683" s="1">
        <v>18.0</v>
      </c>
      <c r="E13683" s="1">
        <v>1.0</v>
      </c>
      <c r="F13683" s="1" t="s">
        <v>13</v>
      </c>
      <c r="G13683" s="1" t="s">
        <v>25289</v>
      </c>
      <c r="H13683" s="1" t="s">
        <v>1655</v>
      </c>
      <c r="I13683" s="2" t="s">
        <v>25290</v>
      </c>
      <c r="J13683" s="3">
        <v>7441141.0</v>
      </c>
    </row>
    <row r="13684">
      <c r="A13684" s="1" t="s">
        <v>25263</v>
      </c>
      <c r="B13684" s="1" t="s">
        <v>11</v>
      </c>
      <c r="C13684" s="1" t="s">
        <v>25264</v>
      </c>
      <c r="D13684" s="1">
        <v>19.0</v>
      </c>
      <c r="E13684" s="1">
        <v>2.0</v>
      </c>
      <c r="F13684" s="1" t="s">
        <v>17</v>
      </c>
      <c r="G13684" s="1" t="s">
        <v>2973</v>
      </c>
      <c r="H13684" s="1" t="s">
        <v>1851</v>
      </c>
      <c r="I13684" s="2" t="s">
        <v>1560</v>
      </c>
      <c r="J13684" s="3">
        <v>7441141.0</v>
      </c>
    </row>
    <row r="13685">
      <c r="A13685" s="1" t="s">
        <v>25263</v>
      </c>
      <c r="B13685" s="1" t="s">
        <v>11</v>
      </c>
      <c r="C13685" s="1" t="s">
        <v>25264</v>
      </c>
      <c r="D13685" s="1">
        <v>20.0</v>
      </c>
      <c r="E13685" s="1">
        <v>1.0</v>
      </c>
      <c r="F13685" s="1" t="s">
        <v>13</v>
      </c>
      <c r="G13685" s="1" t="s">
        <v>25291</v>
      </c>
      <c r="H13685" s="1" t="s">
        <v>765</v>
      </c>
      <c r="I13685" s="2" t="s">
        <v>25292</v>
      </c>
      <c r="J13685" s="3">
        <v>7441141.0</v>
      </c>
    </row>
    <row r="13686">
      <c r="A13686" s="1" t="s">
        <v>25263</v>
      </c>
      <c r="B13686" s="1" t="s">
        <v>11</v>
      </c>
      <c r="C13686" s="1" t="s">
        <v>25264</v>
      </c>
      <c r="D13686" s="1">
        <v>21.0</v>
      </c>
      <c r="E13686" s="1">
        <v>1.0</v>
      </c>
      <c r="F13686" s="1" t="s">
        <v>13</v>
      </c>
      <c r="G13686" s="1" t="s">
        <v>25293</v>
      </c>
      <c r="H13686" s="1" t="s">
        <v>355</v>
      </c>
      <c r="I13686" s="2" t="s">
        <v>25294</v>
      </c>
      <c r="J13686" s="3">
        <v>8135231.0</v>
      </c>
    </row>
    <row r="13687">
      <c r="A13687" s="1" t="s">
        <v>25263</v>
      </c>
      <c r="B13687" s="1" t="s">
        <v>11</v>
      </c>
      <c r="C13687" s="1" t="s">
        <v>25264</v>
      </c>
      <c r="D13687" s="1">
        <v>22.0</v>
      </c>
      <c r="E13687" s="1">
        <v>2.0</v>
      </c>
      <c r="F13687" s="1" t="s">
        <v>17</v>
      </c>
      <c r="G13687" s="1" t="s">
        <v>25295</v>
      </c>
      <c r="H13687" s="1" t="s">
        <v>208</v>
      </c>
      <c r="I13687" s="2" t="s">
        <v>25296</v>
      </c>
      <c r="J13687" s="3">
        <v>8135231.0</v>
      </c>
    </row>
    <row r="13688">
      <c r="A13688" s="1" t="s">
        <v>25263</v>
      </c>
      <c r="B13688" s="1" t="s">
        <v>11</v>
      </c>
      <c r="C13688" s="1" t="s">
        <v>25264</v>
      </c>
      <c r="D13688" s="1">
        <v>23.0</v>
      </c>
      <c r="E13688" s="1">
        <v>1.0</v>
      </c>
      <c r="F13688" s="1" t="s">
        <v>13</v>
      </c>
      <c r="G13688" s="1" t="s">
        <v>25297</v>
      </c>
      <c r="H13688" s="1" t="s">
        <v>3106</v>
      </c>
      <c r="I13688" s="2" t="s">
        <v>25298</v>
      </c>
      <c r="J13688" s="3">
        <v>8135231.0</v>
      </c>
    </row>
    <row r="13689">
      <c r="A13689" s="1" t="s">
        <v>25263</v>
      </c>
      <c r="B13689" s="1" t="s">
        <v>11</v>
      </c>
      <c r="C13689" s="1" t="s">
        <v>25264</v>
      </c>
      <c r="D13689" s="1">
        <v>24.0</v>
      </c>
      <c r="E13689" s="1">
        <v>2.0</v>
      </c>
      <c r="F13689" s="1" t="s">
        <v>17</v>
      </c>
      <c r="G13689" s="1" t="s">
        <v>25299</v>
      </c>
      <c r="H13689" s="4">
        <v>44713.0</v>
      </c>
      <c r="I13689" s="2" t="s">
        <v>25300</v>
      </c>
      <c r="J13689" s="3">
        <v>8135231.0</v>
      </c>
    </row>
    <row r="13690">
      <c r="A13690" s="1" t="s">
        <v>25263</v>
      </c>
      <c r="B13690" s="1" t="s">
        <v>11</v>
      </c>
      <c r="C13690" s="1" t="s">
        <v>25264</v>
      </c>
      <c r="D13690" s="1">
        <v>25.0</v>
      </c>
      <c r="E13690" s="1">
        <v>1.0</v>
      </c>
      <c r="F13690" s="1" t="s">
        <v>13</v>
      </c>
      <c r="G13690" s="1" t="s">
        <v>25301</v>
      </c>
      <c r="H13690" s="1" t="s">
        <v>21817</v>
      </c>
      <c r="I13690" s="2" t="s">
        <v>25302</v>
      </c>
      <c r="J13690" s="3">
        <v>8135231.0</v>
      </c>
    </row>
    <row r="13691">
      <c r="A13691" s="1" t="s">
        <v>25263</v>
      </c>
      <c r="B13691" s="1" t="s">
        <v>11</v>
      </c>
      <c r="C13691" s="1" t="s">
        <v>25264</v>
      </c>
      <c r="D13691" s="1">
        <v>26.0</v>
      </c>
      <c r="E13691" s="1">
        <v>2.0</v>
      </c>
      <c r="F13691" s="1" t="s">
        <v>17</v>
      </c>
      <c r="G13691" s="1" t="s">
        <v>25303</v>
      </c>
      <c r="H13691" s="5">
        <v>44683.0</v>
      </c>
      <c r="I13691" s="2" t="s">
        <v>25304</v>
      </c>
      <c r="J13691" s="3">
        <v>8135231.0</v>
      </c>
    </row>
    <row r="13692">
      <c r="A13692" s="1" t="s">
        <v>25263</v>
      </c>
      <c r="B13692" s="1" t="s">
        <v>11</v>
      </c>
      <c r="C13692" s="1" t="s">
        <v>25264</v>
      </c>
      <c r="D13692" s="1">
        <v>27.0</v>
      </c>
      <c r="E13692" s="1">
        <v>2.0</v>
      </c>
      <c r="F13692" s="1" t="s">
        <v>17</v>
      </c>
      <c r="G13692" s="1" t="s">
        <v>25305</v>
      </c>
      <c r="H13692" s="1" t="s">
        <v>1129</v>
      </c>
      <c r="I13692" s="2" t="s">
        <v>25306</v>
      </c>
      <c r="J13692" s="3">
        <v>7252214.0</v>
      </c>
    </row>
    <row r="13693">
      <c r="A13693" s="1" t="s">
        <v>25263</v>
      </c>
      <c r="B13693" s="1" t="s">
        <v>11</v>
      </c>
      <c r="C13693" s="1" t="s">
        <v>25264</v>
      </c>
      <c r="D13693" s="1">
        <v>28.0</v>
      </c>
      <c r="E13693" s="1">
        <v>1.0</v>
      </c>
      <c r="F13693" s="1" t="s">
        <v>13</v>
      </c>
      <c r="G13693" s="1" t="s">
        <v>25307</v>
      </c>
      <c r="H13693" s="1" t="s">
        <v>19006</v>
      </c>
      <c r="I13693" s="2" t="s">
        <v>25308</v>
      </c>
      <c r="J13693" s="3">
        <v>7252214.0</v>
      </c>
    </row>
    <row r="13694">
      <c r="A13694" s="1" t="s">
        <v>25263</v>
      </c>
      <c r="B13694" s="1" t="s">
        <v>11</v>
      </c>
      <c r="C13694" s="1" t="s">
        <v>25264</v>
      </c>
      <c r="D13694" s="1">
        <v>29.0</v>
      </c>
      <c r="E13694" s="1">
        <v>2.0</v>
      </c>
      <c r="F13694" s="1" t="s">
        <v>17</v>
      </c>
      <c r="G13694" s="1" t="s">
        <v>25309</v>
      </c>
      <c r="H13694" s="1" t="s">
        <v>355</v>
      </c>
      <c r="I13694" s="2" t="s">
        <v>987</v>
      </c>
      <c r="J13694" s="3">
        <v>7252214.0</v>
      </c>
    </row>
    <row r="13695">
      <c r="A13695" s="1" t="s">
        <v>25263</v>
      </c>
      <c r="B13695" s="1" t="s">
        <v>11</v>
      </c>
      <c r="C13695" s="1" t="s">
        <v>25264</v>
      </c>
      <c r="D13695" s="1">
        <v>30.0</v>
      </c>
      <c r="E13695" s="1">
        <v>1.0</v>
      </c>
      <c r="F13695" s="1" t="s">
        <v>13</v>
      </c>
      <c r="G13695" s="1" t="s">
        <v>10581</v>
      </c>
      <c r="H13695" s="4">
        <v>44627.0</v>
      </c>
      <c r="I13695" s="2" t="s">
        <v>25310</v>
      </c>
      <c r="J13695" s="3">
        <v>7707106.0</v>
      </c>
    </row>
    <row r="13696">
      <c r="A13696" s="1" t="s">
        <v>25263</v>
      </c>
      <c r="B13696" s="1" t="s">
        <v>11</v>
      </c>
      <c r="C13696" s="1" t="s">
        <v>25264</v>
      </c>
      <c r="D13696" s="1">
        <v>31.0</v>
      </c>
      <c r="E13696" s="1">
        <v>2.0</v>
      </c>
      <c r="F13696" s="1" t="s">
        <v>17</v>
      </c>
      <c r="G13696" s="1" t="s">
        <v>25311</v>
      </c>
      <c r="H13696" s="1" t="s">
        <v>6637</v>
      </c>
      <c r="I13696" s="2" t="s">
        <v>25312</v>
      </c>
      <c r="J13696" s="3">
        <v>7707106.0</v>
      </c>
    </row>
    <row r="13697">
      <c r="A13697" s="1" t="s">
        <v>25263</v>
      </c>
      <c r="B13697" s="1" t="s">
        <v>11</v>
      </c>
      <c r="C13697" s="1" t="s">
        <v>25264</v>
      </c>
      <c r="D13697" s="1">
        <v>32.0</v>
      </c>
      <c r="E13697" s="1">
        <v>1.0</v>
      </c>
      <c r="F13697" s="1" t="s">
        <v>13</v>
      </c>
      <c r="G13697" s="1" t="s">
        <v>25313</v>
      </c>
      <c r="H13697" s="1" t="s">
        <v>1488</v>
      </c>
      <c r="I13697" s="2" t="s">
        <v>25314</v>
      </c>
      <c r="J13697" s="3">
        <v>7355577.0</v>
      </c>
    </row>
    <row r="13698">
      <c r="A13698" s="1" t="s">
        <v>25263</v>
      </c>
      <c r="B13698" s="1" t="s">
        <v>11</v>
      </c>
      <c r="C13698" s="1" t="s">
        <v>25264</v>
      </c>
      <c r="D13698" s="1">
        <v>33.0</v>
      </c>
      <c r="E13698" s="1">
        <v>2.0</v>
      </c>
      <c r="F13698" s="1" t="s">
        <v>17</v>
      </c>
      <c r="G13698" s="1" t="s">
        <v>25315</v>
      </c>
      <c r="H13698" s="1" t="s">
        <v>905</v>
      </c>
      <c r="I13698" s="2" t="s">
        <v>25316</v>
      </c>
      <c r="J13698" s="3">
        <v>7355577.0</v>
      </c>
    </row>
    <row r="13699">
      <c r="A13699" s="1" t="s">
        <v>25263</v>
      </c>
      <c r="B13699" s="1" t="s">
        <v>11</v>
      </c>
      <c r="C13699" s="1" t="s">
        <v>25264</v>
      </c>
      <c r="D13699" s="1">
        <v>34.0</v>
      </c>
      <c r="E13699" s="1">
        <v>1.0</v>
      </c>
      <c r="F13699" s="1" t="s">
        <v>13</v>
      </c>
      <c r="G13699" s="1" t="s">
        <v>25317</v>
      </c>
      <c r="H13699" s="1" t="s">
        <v>2373</v>
      </c>
      <c r="I13699" s="2" t="s">
        <v>26</v>
      </c>
      <c r="J13699" s="3">
        <v>7355577.0</v>
      </c>
    </row>
    <row r="13700">
      <c r="A13700" s="1" t="s">
        <v>25263</v>
      </c>
      <c r="B13700" s="1" t="s">
        <v>11</v>
      </c>
      <c r="C13700" s="1" t="s">
        <v>25264</v>
      </c>
      <c r="D13700" s="1">
        <v>35.0</v>
      </c>
      <c r="E13700" s="1">
        <v>1.0</v>
      </c>
      <c r="F13700" s="1" t="s">
        <v>13</v>
      </c>
      <c r="G13700" s="1" t="s">
        <v>25318</v>
      </c>
      <c r="H13700" s="1" t="s">
        <v>1418</v>
      </c>
      <c r="I13700" s="2" t="s">
        <v>25319</v>
      </c>
      <c r="J13700" s="3">
        <v>8470732.0</v>
      </c>
    </row>
    <row r="13701">
      <c r="A13701" s="1" t="s">
        <v>25263</v>
      </c>
      <c r="B13701" s="1" t="s">
        <v>11</v>
      </c>
      <c r="C13701" s="1" t="s">
        <v>25264</v>
      </c>
      <c r="D13701" s="1">
        <v>36.0</v>
      </c>
      <c r="E13701" s="1">
        <v>2.0</v>
      </c>
      <c r="F13701" s="1" t="s">
        <v>17</v>
      </c>
      <c r="G13701" s="1" t="s">
        <v>25320</v>
      </c>
      <c r="H13701" s="1" t="s">
        <v>905</v>
      </c>
      <c r="I13701" s="2" t="s">
        <v>25321</v>
      </c>
      <c r="J13701" s="3">
        <v>8470732.0</v>
      </c>
    </row>
    <row r="13702">
      <c r="A13702" s="1" t="s">
        <v>25263</v>
      </c>
      <c r="B13702" s="1" t="s">
        <v>11</v>
      </c>
      <c r="C13702" s="1" t="s">
        <v>25264</v>
      </c>
      <c r="D13702" s="1">
        <v>37.0</v>
      </c>
      <c r="E13702" s="1">
        <v>1.0</v>
      </c>
      <c r="F13702" s="1" t="s">
        <v>13</v>
      </c>
      <c r="G13702" s="1" t="s">
        <v>25322</v>
      </c>
      <c r="H13702" s="1" t="s">
        <v>3801</v>
      </c>
      <c r="I13702" s="2" t="s">
        <v>25323</v>
      </c>
      <c r="J13702" s="3">
        <v>8565963.0</v>
      </c>
    </row>
    <row r="13703">
      <c r="A13703" s="1" t="s">
        <v>25263</v>
      </c>
      <c r="B13703" s="1" t="s">
        <v>11</v>
      </c>
      <c r="C13703" s="1" t="s">
        <v>25264</v>
      </c>
      <c r="D13703" s="1">
        <v>38.0</v>
      </c>
      <c r="E13703" s="1">
        <v>2.0</v>
      </c>
      <c r="F13703" s="1" t="s">
        <v>17</v>
      </c>
      <c r="G13703" s="1" t="s">
        <v>25324</v>
      </c>
      <c r="H13703" s="1" t="s">
        <v>360</v>
      </c>
      <c r="I13703" s="2" t="s">
        <v>25325</v>
      </c>
      <c r="J13703" s="3">
        <v>8565963.0</v>
      </c>
    </row>
    <row r="13704">
      <c r="A13704" s="1" t="s">
        <v>25263</v>
      </c>
      <c r="B13704" s="1" t="s">
        <v>11</v>
      </c>
      <c r="C13704" s="1" t="s">
        <v>25264</v>
      </c>
      <c r="D13704" s="1">
        <v>39.0</v>
      </c>
      <c r="E13704" s="1">
        <v>1.0</v>
      </c>
      <c r="F13704" s="1" t="s">
        <v>13</v>
      </c>
      <c r="G13704" s="1" t="s">
        <v>25326</v>
      </c>
      <c r="H13704" s="1" t="s">
        <v>2002</v>
      </c>
      <c r="I13704" s="2" t="s">
        <v>25327</v>
      </c>
      <c r="J13704" s="3">
        <v>5324962.0</v>
      </c>
    </row>
    <row r="13705">
      <c r="A13705" s="1" t="s">
        <v>25263</v>
      </c>
      <c r="B13705" s="1" t="s">
        <v>11</v>
      </c>
      <c r="C13705" s="1" t="s">
        <v>25264</v>
      </c>
      <c r="D13705" s="1">
        <v>40.0</v>
      </c>
      <c r="E13705" s="1">
        <v>2.0</v>
      </c>
      <c r="F13705" s="1" t="s">
        <v>17</v>
      </c>
      <c r="G13705" s="1" t="s">
        <v>25328</v>
      </c>
      <c r="H13705" s="1" t="s">
        <v>420</v>
      </c>
      <c r="I13705" s="2" t="s">
        <v>111</v>
      </c>
      <c r="J13705" s="3">
        <v>5324962.0</v>
      </c>
    </row>
    <row r="13706">
      <c r="A13706" s="1" t="s">
        <v>25263</v>
      </c>
      <c r="B13706" s="1" t="s">
        <v>11</v>
      </c>
      <c r="C13706" s="1" t="s">
        <v>25264</v>
      </c>
      <c r="D13706" s="1">
        <v>41.0</v>
      </c>
      <c r="E13706" s="1">
        <v>1.0</v>
      </c>
      <c r="F13706" s="1" t="s">
        <v>13</v>
      </c>
      <c r="G13706" s="1" t="s">
        <v>3012</v>
      </c>
      <c r="H13706" s="1" t="s">
        <v>930</v>
      </c>
      <c r="I13706" s="2" t="s">
        <v>5032</v>
      </c>
      <c r="J13706" s="3">
        <v>8.8185424E7</v>
      </c>
    </row>
    <row r="13707">
      <c r="A13707" s="1" t="s">
        <v>25263</v>
      </c>
      <c r="B13707" s="1" t="s">
        <v>11</v>
      </c>
      <c r="C13707" s="1" t="s">
        <v>25264</v>
      </c>
      <c r="D13707" s="1">
        <v>42.0</v>
      </c>
      <c r="E13707" s="1">
        <v>1.0</v>
      </c>
      <c r="F13707" s="1" t="s">
        <v>13</v>
      </c>
      <c r="G13707" s="1" t="s">
        <v>25329</v>
      </c>
      <c r="H13707" s="1" t="s">
        <v>355</v>
      </c>
      <c r="I13707" s="2" t="s">
        <v>25330</v>
      </c>
      <c r="J13707" s="3">
        <v>8.6110157E7</v>
      </c>
    </row>
    <row r="13708">
      <c r="A13708" s="1" t="s">
        <v>25263</v>
      </c>
      <c r="B13708" s="1" t="s">
        <v>11</v>
      </c>
      <c r="C13708" s="1" t="s">
        <v>25264</v>
      </c>
      <c r="D13708" s="1">
        <v>43.0</v>
      </c>
      <c r="E13708" s="1">
        <v>2.0</v>
      </c>
      <c r="F13708" s="1" t="s">
        <v>17</v>
      </c>
      <c r="G13708" s="1" t="s">
        <v>25331</v>
      </c>
      <c r="H13708" s="1" t="s">
        <v>221</v>
      </c>
      <c r="I13708" s="2" t="s">
        <v>6357</v>
      </c>
      <c r="J13708" s="3">
        <v>9.2218024E7</v>
      </c>
    </row>
    <row r="13709">
      <c r="A13709" s="1" t="s">
        <v>25263</v>
      </c>
      <c r="B13709" s="1" t="s">
        <v>11</v>
      </c>
      <c r="C13709" s="1" t="s">
        <v>25264</v>
      </c>
      <c r="D13709" s="1">
        <v>44.0</v>
      </c>
      <c r="E13709" s="1">
        <v>2.0</v>
      </c>
      <c r="F13709" s="1" t="s">
        <v>17</v>
      </c>
      <c r="G13709" s="1" t="s">
        <v>25332</v>
      </c>
      <c r="H13709" s="1" t="s">
        <v>555</v>
      </c>
      <c r="I13709" s="2" t="s">
        <v>736</v>
      </c>
      <c r="J13709" s="3">
        <v>8762641.0</v>
      </c>
    </row>
    <row r="13710">
      <c r="A13710" s="1" t="s">
        <v>25263</v>
      </c>
      <c r="B13710" s="1" t="s">
        <v>11</v>
      </c>
      <c r="C13710" s="1" t="s">
        <v>25264</v>
      </c>
      <c r="D13710" s="1">
        <v>45.0</v>
      </c>
      <c r="E13710" s="1">
        <v>2.0</v>
      </c>
      <c r="F13710" s="1" t="s">
        <v>17</v>
      </c>
      <c r="G13710" s="1" t="s">
        <v>25333</v>
      </c>
      <c r="H13710" s="1" t="s">
        <v>2373</v>
      </c>
      <c r="I13710" s="2" t="s">
        <v>5811</v>
      </c>
      <c r="J13710" s="3">
        <v>8218249.0</v>
      </c>
    </row>
    <row r="13711">
      <c r="A13711" s="1" t="s">
        <v>25263</v>
      </c>
      <c r="B13711" s="1" t="s">
        <v>11</v>
      </c>
      <c r="C13711" s="1" t="s">
        <v>25264</v>
      </c>
      <c r="D13711" s="1">
        <v>46.0</v>
      </c>
      <c r="E13711" s="1">
        <v>1.0</v>
      </c>
      <c r="F13711" s="1" t="s">
        <v>13</v>
      </c>
      <c r="G13711" s="1" t="s">
        <v>25334</v>
      </c>
      <c r="H13711" s="1" t="s">
        <v>1987</v>
      </c>
      <c r="I13711" s="2" t="s">
        <v>25335</v>
      </c>
      <c r="J13711" s="3">
        <v>8218249.0</v>
      </c>
    </row>
    <row r="13712">
      <c r="A13712" s="1" t="s">
        <v>25263</v>
      </c>
      <c r="B13712" s="1" t="s">
        <v>11</v>
      </c>
      <c r="C13712" s="1" t="s">
        <v>25264</v>
      </c>
      <c r="D13712" s="1">
        <v>47.0</v>
      </c>
      <c r="E13712" s="1">
        <v>2.0</v>
      </c>
      <c r="F13712" s="1" t="s">
        <v>17</v>
      </c>
      <c r="G13712" s="1" t="s">
        <v>25336</v>
      </c>
      <c r="H13712" s="1" t="s">
        <v>3273</v>
      </c>
      <c r="I13712" s="2" t="s">
        <v>25337</v>
      </c>
      <c r="J13712" s="3">
        <v>8218249.0</v>
      </c>
    </row>
    <row r="13713">
      <c r="A13713" s="1" t="s">
        <v>25263</v>
      </c>
      <c r="B13713" s="1" t="s">
        <v>11</v>
      </c>
      <c r="C13713" s="1" t="s">
        <v>25264</v>
      </c>
      <c r="D13713" s="1">
        <v>48.0</v>
      </c>
      <c r="E13713" s="1">
        <v>2.0</v>
      </c>
      <c r="F13713" s="1" t="s">
        <v>17</v>
      </c>
      <c r="G13713" s="1" t="s">
        <v>25338</v>
      </c>
      <c r="H13713" s="1" t="s">
        <v>25339</v>
      </c>
      <c r="I13713" s="2" t="s">
        <v>25340</v>
      </c>
      <c r="J13713" s="3">
        <v>8166189.0</v>
      </c>
    </row>
    <row r="13714">
      <c r="A13714" s="1" t="s">
        <v>25263</v>
      </c>
      <c r="B13714" s="1" t="s">
        <v>11</v>
      </c>
      <c r="C13714" s="1" t="s">
        <v>25264</v>
      </c>
      <c r="D13714" s="1">
        <v>49.0</v>
      </c>
      <c r="E13714" s="1">
        <v>1.0</v>
      </c>
      <c r="F13714" s="1" t="s">
        <v>13</v>
      </c>
      <c r="G13714" s="1" t="s">
        <v>12279</v>
      </c>
      <c r="H13714" s="4">
        <v>44566.0</v>
      </c>
      <c r="I13714" s="2" t="s">
        <v>25341</v>
      </c>
      <c r="J13714" s="3">
        <v>8166189.0</v>
      </c>
    </row>
    <row r="13715">
      <c r="A13715" s="1" t="s">
        <v>25263</v>
      </c>
      <c r="B13715" s="1" t="s">
        <v>11</v>
      </c>
      <c r="C13715" s="1" t="s">
        <v>25264</v>
      </c>
      <c r="D13715" s="1">
        <v>50.0</v>
      </c>
      <c r="E13715" s="1">
        <v>2.0</v>
      </c>
      <c r="F13715" s="1" t="s">
        <v>17</v>
      </c>
      <c r="G13715" s="1" t="s">
        <v>25342</v>
      </c>
      <c r="H13715" s="1" t="s">
        <v>891</v>
      </c>
      <c r="I13715" s="2" t="s">
        <v>25343</v>
      </c>
      <c r="J13715" s="3">
        <v>8166189.0</v>
      </c>
    </row>
    <row r="13716">
      <c r="A13716" s="1" t="s">
        <v>25263</v>
      </c>
      <c r="B13716" s="1" t="s">
        <v>11</v>
      </c>
      <c r="C13716" s="1" t="s">
        <v>25264</v>
      </c>
      <c r="D13716" s="1">
        <v>51.0</v>
      </c>
      <c r="E13716" s="1">
        <v>2.0</v>
      </c>
      <c r="F13716" s="1" t="s">
        <v>17</v>
      </c>
      <c r="G13716" s="1" t="s">
        <v>19151</v>
      </c>
      <c r="H13716" s="1" t="s">
        <v>5431</v>
      </c>
      <c r="I13716" s="2" t="s">
        <v>25344</v>
      </c>
      <c r="J13716" s="3">
        <v>8916971.0</v>
      </c>
    </row>
    <row r="13717">
      <c r="A13717" s="1" t="s">
        <v>25263</v>
      </c>
      <c r="B13717" s="1" t="s">
        <v>11</v>
      </c>
      <c r="C13717" s="1" t="s">
        <v>25264</v>
      </c>
      <c r="D13717" s="1">
        <v>52.0</v>
      </c>
      <c r="E13717" s="1">
        <v>2.0</v>
      </c>
      <c r="F13717" s="1" t="s">
        <v>17</v>
      </c>
      <c r="G13717" s="1" t="s">
        <v>9230</v>
      </c>
      <c r="H13717" s="1" t="s">
        <v>3781</v>
      </c>
      <c r="I13717" s="2" t="s">
        <v>25345</v>
      </c>
      <c r="J13717" s="3">
        <v>8197266.0</v>
      </c>
    </row>
    <row r="13718">
      <c r="A13718" s="1" t="s">
        <v>25263</v>
      </c>
      <c r="B13718" s="1" t="s">
        <v>11</v>
      </c>
      <c r="C13718" s="1" t="s">
        <v>25264</v>
      </c>
      <c r="D13718" s="1">
        <v>53.0</v>
      </c>
      <c r="E13718" s="1">
        <v>1.0</v>
      </c>
      <c r="F13718" s="1" t="s">
        <v>13</v>
      </c>
      <c r="G13718" s="1" t="s">
        <v>25346</v>
      </c>
      <c r="H13718" s="1" t="s">
        <v>1210</v>
      </c>
      <c r="I13718" s="2" t="s">
        <v>1942</v>
      </c>
      <c r="J13718" s="3">
        <v>8197266.0</v>
      </c>
    </row>
    <row r="13719">
      <c r="A13719" s="1" t="s">
        <v>25263</v>
      </c>
      <c r="B13719" s="1" t="s">
        <v>11</v>
      </c>
      <c r="C13719" s="1" t="s">
        <v>25264</v>
      </c>
      <c r="D13719" s="1">
        <v>54.0</v>
      </c>
      <c r="E13719" s="1">
        <v>2.0</v>
      </c>
      <c r="F13719" s="1" t="s">
        <v>17</v>
      </c>
      <c r="G13719" s="1" t="s">
        <v>25347</v>
      </c>
      <c r="H13719" s="1" t="s">
        <v>203</v>
      </c>
      <c r="I13719" s="2" t="s">
        <v>4024</v>
      </c>
      <c r="J13719" s="3">
        <v>8197266.0</v>
      </c>
    </row>
    <row r="13720">
      <c r="A13720" s="1" t="s">
        <v>25263</v>
      </c>
      <c r="B13720" s="1" t="s">
        <v>11</v>
      </c>
      <c r="C13720" s="1" t="s">
        <v>25264</v>
      </c>
      <c r="D13720" s="1">
        <v>55.0</v>
      </c>
      <c r="E13720" s="1">
        <v>2.0</v>
      </c>
      <c r="F13720" s="1" t="s">
        <v>17</v>
      </c>
      <c r="G13720" s="1" t="s">
        <v>25348</v>
      </c>
      <c r="H13720" s="1" t="s">
        <v>1201</v>
      </c>
      <c r="I13720" s="2" t="s">
        <v>25349</v>
      </c>
      <c r="J13720" s="3">
        <v>8.5518694E7</v>
      </c>
    </row>
    <row r="13721">
      <c r="A13721" s="1" t="s">
        <v>25263</v>
      </c>
      <c r="B13721" s="1" t="s">
        <v>11</v>
      </c>
      <c r="C13721" s="1" t="s">
        <v>25264</v>
      </c>
      <c r="D13721" s="1">
        <v>56.0</v>
      </c>
      <c r="E13721" s="1">
        <v>1.0</v>
      </c>
      <c r="F13721" s="1" t="s">
        <v>13</v>
      </c>
      <c r="G13721" s="1" t="s">
        <v>25350</v>
      </c>
      <c r="H13721" s="1" t="s">
        <v>707</v>
      </c>
      <c r="I13721" s="2" t="s">
        <v>25351</v>
      </c>
      <c r="J13721" s="3">
        <v>8.5518694E7</v>
      </c>
    </row>
    <row r="13722">
      <c r="A13722" s="1" t="s">
        <v>25263</v>
      </c>
      <c r="B13722" s="1" t="s">
        <v>11</v>
      </c>
      <c r="C13722" s="1" t="s">
        <v>25264</v>
      </c>
      <c r="D13722" s="1">
        <v>57.0</v>
      </c>
      <c r="E13722" s="1">
        <v>2.0</v>
      </c>
      <c r="F13722" s="1" t="s">
        <v>17</v>
      </c>
      <c r="G13722" s="1" t="s">
        <v>25352</v>
      </c>
      <c r="H13722" s="1" t="s">
        <v>7433</v>
      </c>
      <c r="I13722" s="2" t="s">
        <v>25353</v>
      </c>
      <c r="J13722" s="3">
        <v>8.5518694E7</v>
      </c>
    </row>
    <row r="13723">
      <c r="A13723" s="1" t="s">
        <v>25263</v>
      </c>
      <c r="B13723" s="1" t="s">
        <v>11</v>
      </c>
      <c r="C13723" s="1" t="s">
        <v>25264</v>
      </c>
      <c r="D13723" s="1">
        <v>58.0</v>
      </c>
      <c r="E13723" s="1">
        <v>1.0</v>
      </c>
      <c r="F13723" s="1" t="s">
        <v>13</v>
      </c>
      <c r="G13723" s="1" t="s">
        <v>25354</v>
      </c>
      <c r="H13723" s="1" t="s">
        <v>1667</v>
      </c>
      <c r="I13723" s="2" t="s">
        <v>25355</v>
      </c>
      <c r="J13723" s="3">
        <v>775455.0</v>
      </c>
    </row>
    <row r="13724">
      <c r="A13724" s="1" t="s">
        <v>25263</v>
      </c>
      <c r="B13724" s="1" t="s">
        <v>11</v>
      </c>
      <c r="C13724" s="1" t="s">
        <v>25264</v>
      </c>
      <c r="D13724" s="1">
        <v>59.0</v>
      </c>
      <c r="E13724" s="1">
        <v>2.0</v>
      </c>
      <c r="F13724" s="1" t="s">
        <v>17</v>
      </c>
      <c r="G13724" s="1" t="s">
        <v>25356</v>
      </c>
      <c r="H13724" s="1" t="s">
        <v>132</v>
      </c>
      <c r="I13724" s="2" t="s">
        <v>10344</v>
      </c>
      <c r="J13724" s="3">
        <v>775455.0</v>
      </c>
    </row>
    <row r="13725">
      <c r="A13725" s="1" t="s">
        <v>25263</v>
      </c>
      <c r="B13725" s="1" t="s">
        <v>11</v>
      </c>
      <c r="C13725" s="1" t="s">
        <v>25264</v>
      </c>
      <c r="D13725" s="1">
        <v>60.0</v>
      </c>
      <c r="E13725" s="1">
        <v>1.0</v>
      </c>
      <c r="F13725" s="1" t="s">
        <v>13</v>
      </c>
      <c r="G13725" s="1" t="s">
        <v>25357</v>
      </c>
      <c r="H13725" s="1" t="s">
        <v>1340</v>
      </c>
      <c r="I13725" s="2" t="s">
        <v>25358</v>
      </c>
      <c r="J13725" s="3">
        <v>775455.0</v>
      </c>
    </row>
    <row r="13726">
      <c r="A13726" s="1" t="s">
        <v>25263</v>
      </c>
      <c r="B13726" s="1" t="s">
        <v>11</v>
      </c>
      <c r="C13726" s="1" t="s">
        <v>25264</v>
      </c>
      <c r="D13726" s="1">
        <v>61.0</v>
      </c>
      <c r="E13726" s="1">
        <v>2.0</v>
      </c>
      <c r="F13726" s="1" t="s">
        <v>17</v>
      </c>
      <c r="G13726" s="1" t="s">
        <v>25359</v>
      </c>
      <c r="H13726" s="5">
        <v>44867.0</v>
      </c>
      <c r="I13726" s="2" t="s">
        <v>25360</v>
      </c>
      <c r="J13726" s="3">
        <v>775455.0</v>
      </c>
    </row>
    <row r="13727">
      <c r="A13727" s="1" t="s">
        <v>25263</v>
      </c>
      <c r="B13727" s="1" t="s">
        <v>11</v>
      </c>
      <c r="C13727" s="1" t="s">
        <v>25264</v>
      </c>
      <c r="D13727" s="1">
        <v>62.0</v>
      </c>
      <c r="E13727" s="1">
        <v>1.0</v>
      </c>
      <c r="F13727" s="1" t="s">
        <v>13</v>
      </c>
      <c r="G13727" s="1" t="s">
        <v>25361</v>
      </c>
      <c r="H13727" s="1" t="s">
        <v>1542</v>
      </c>
      <c r="I13727" s="2" t="s">
        <v>25362</v>
      </c>
      <c r="J13727" s="3">
        <v>775455.0</v>
      </c>
    </row>
    <row r="13728">
      <c r="A13728" s="1" t="s">
        <v>25263</v>
      </c>
      <c r="B13728" s="1" t="s">
        <v>11</v>
      </c>
      <c r="C13728" s="1" t="s">
        <v>25264</v>
      </c>
      <c r="D13728" s="1">
        <v>63.0</v>
      </c>
      <c r="E13728" s="1">
        <v>2.0</v>
      </c>
      <c r="F13728" s="1" t="s">
        <v>17</v>
      </c>
      <c r="G13728" s="1" t="s">
        <v>25363</v>
      </c>
      <c r="H13728" s="1" t="s">
        <v>1109</v>
      </c>
      <c r="I13728" s="2" t="s">
        <v>2342</v>
      </c>
      <c r="J13728" s="3">
        <v>775455.0</v>
      </c>
    </row>
    <row r="13729">
      <c r="A13729" s="1" t="s">
        <v>25364</v>
      </c>
      <c r="B13729" s="1" t="s">
        <v>11</v>
      </c>
      <c r="C13729" s="1" t="s">
        <v>25365</v>
      </c>
      <c r="D13729" s="1">
        <v>1.0</v>
      </c>
      <c r="E13729" s="1">
        <v>1.0</v>
      </c>
      <c r="F13729" s="1" t="s">
        <v>13</v>
      </c>
      <c r="G13729" s="1" t="s">
        <v>4324</v>
      </c>
      <c r="H13729" s="1" t="s">
        <v>2405</v>
      </c>
      <c r="I13729" s="2" t="s">
        <v>25366</v>
      </c>
      <c r="J13729" s="3">
        <v>8450223.0</v>
      </c>
    </row>
    <row r="13730">
      <c r="A13730" s="1" t="s">
        <v>25364</v>
      </c>
      <c r="B13730" s="1" t="s">
        <v>11</v>
      </c>
      <c r="C13730" s="1" t="s">
        <v>25365</v>
      </c>
      <c r="D13730" s="1">
        <v>2.0</v>
      </c>
      <c r="E13730" s="1">
        <v>2.0</v>
      </c>
      <c r="F13730" s="1" t="s">
        <v>17</v>
      </c>
      <c r="G13730" s="1" t="s">
        <v>155</v>
      </c>
      <c r="H13730" s="1" t="s">
        <v>701</v>
      </c>
      <c r="I13730" s="2" t="s">
        <v>25367</v>
      </c>
      <c r="J13730" s="3">
        <v>8450223.0</v>
      </c>
    </row>
    <row r="13731">
      <c r="A13731" s="1" t="s">
        <v>25364</v>
      </c>
      <c r="B13731" s="1" t="s">
        <v>11</v>
      </c>
      <c r="C13731" s="1" t="s">
        <v>25365</v>
      </c>
      <c r="D13731" s="1">
        <v>3.0</v>
      </c>
      <c r="E13731" s="1">
        <v>1.0</v>
      </c>
      <c r="F13731" s="1" t="s">
        <v>13</v>
      </c>
      <c r="G13731" s="1" t="s">
        <v>25368</v>
      </c>
      <c r="H13731" s="1" t="s">
        <v>5252</v>
      </c>
      <c r="I13731" s="2" t="s">
        <v>25369</v>
      </c>
      <c r="J13731" s="3">
        <v>7.7020234E7</v>
      </c>
    </row>
    <row r="13732">
      <c r="A13732" s="1" t="s">
        <v>25364</v>
      </c>
      <c r="B13732" s="1" t="s">
        <v>11</v>
      </c>
      <c r="C13732" s="1" t="s">
        <v>25365</v>
      </c>
      <c r="D13732" s="1">
        <v>4.0</v>
      </c>
      <c r="E13732" s="1">
        <v>2.0</v>
      </c>
      <c r="F13732" s="1" t="s">
        <v>17</v>
      </c>
      <c r="G13732" s="1" t="s">
        <v>25370</v>
      </c>
      <c r="H13732" s="1" t="s">
        <v>102</v>
      </c>
      <c r="I13732" s="2" t="s">
        <v>7158</v>
      </c>
      <c r="J13732" s="3">
        <v>79475.0</v>
      </c>
    </row>
    <row r="13733">
      <c r="A13733" s="1" t="s">
        <v>25364</v>
      </c>
      <c r="B13733" s="1" t="s">
        <v>11</v>
      </c>
      <c r="C13733" s="1" t="s">
        <v>25365</v>
      </c>
      <c r="D13733" s="1">
        <v>5.0</v>
      </c>
      <c r="E13733" s="1">
        <v>1.0</v>
      </c>
      <c r="F13733" s="1" t="s">
        <v>13</v>
      </c>
      <c r="G13733" s="1" t="s">
        <v>9302</v>
      </c>
      <c r="H13733" s="4">
        <v>44622.0</v>
      </c>
      <c r="I13733" s="2" t="s">
        <v>25371</v>
      </c>
      <c r="J13733" s="3">
        <v>79475.0</v>
      </c>
    </row>
    <row r="13734">
      <c r="A13734" s="1" t="s">
        <v>25364</v>
      </c>
      <c r="B13734" s="1" t="s">
        <v>11</v>
      </c>
      <c r="C13734" s="1" t="s">
        <v>25365</v>
      </c>
      <c r="D13734" s="1">
        <v>6.0</v>
      </c>
      <c r="E13734" s="1">
        <v>2.0</v>
      </c>
      <c r="F13734" s="1" t="s">
        <v>17</v>
      </c>
      <c r="G13734" s="1" t="s">
        <v>15522</v>
      </c>
      <c r="H13734" s="1" t="s">
        <v>2974</v>
      </c>
      <c r="I13734" s="2" t="s">
        <v>25372</v>
      </c>
      <c r="J13734" s="3">
        <v>79475.0</v>
      </c>
    </row>
    <row r="13735">
      <c r="A13735" s="1" t="s">
        <v>25364</v>
      </c>
      <c r="B13735" s="1" t="s">
        <v>11</v>
      </c>
      <c r="C13735" s="1" t="s">
        <v>25365</v>
      </c>
      <c r="D13735" s="1">
        <v>7.0</v>
      </c>
      <c r="E13735" s="1">
        <v>1.0</v>
      </c>
      <c r="F13735" s="1" t="s">
        <v>13</v>
      </c>
      <c r="G13735" s="1" t="s">
        <v>25373</v>
      </c>
      <c r="H13735" s="5">
        <v>44866.0</v>
      </c>
      <c r="I13735" s="2" t="s">
        <v>16556</v>
      </c>
      <c r="J13735" s="3">
        <v>79475.0</v>
      </c>
    </row>
    <row r="13736">
      <c r="A13736" s="1" t="s">
        <v>25364</v>
      </c>
      <c r="B13736" s="1" t="s">
        <v>11</v>
      </c>
      <c r="C13736" s="1" t="s">
        <v>25365</v>
      </c>
      <c r="D13736" s="1">
        <v>8.0</v>
      </c>
      <c r="E13736" s="1">
        <v>2.0</v>
      </c>
      <c r="F13736" s="1" t="s">
        <v>17</v>
      </c>
      <c r="G13736" s="1" t="s">
        <v>25374</v>
      </c>
      <c r="H13736" s="1" t="s">
        <v>25375</v>
      </c>
      <c r="I13736" s="2" t="s">
        <v>25376</v>
      </c>
      <c r="J13736" s="3">
        <v>79475.0</v>
      </c>
    </row>
    <row r="13737">
      <c r="A13737" s="1" t="s">
        <v>25364</v>
      </c>
      <c r="B13737" s="1" t="s">
        <v>11</v>
      </c>
      <c r="C13737" s="1" t="s">
        <v>25365</v>
      </c>
      <c r="D13737" s="1">
        <v>9.0</v>
      </c>
      <c r="E13737" s="1">
        <v>1.0</v>
      </c>
      <c r="F13737" s="1" t="s">
        <v>13</v>
      </c>
      <c r="G13737" s="1" t="s">
        <v>25377</v>
      </c>
      <c r="H13737" s="4">
        <v>44683.0</v>
      </c>
      <c r="I13737" s="2" t="s">
        <v>25378</v>
      </c>
      <c r="J13737" s="3">
        <v>8.4495133E7</v>
      </c>
    </row>
    <row r="13738">
      <c r="A13738" s="1" t="s">
        <v>25364</v>
      </c>
      <c r="B13738" s="1" t="s">
        <v>11</v>
      </c>
      <c r="C13738" s="1" t="s">
        <v>25365</v>
      </c>
      <c r="D13738" s="1">
        <v>10.0</v>
      </c>
      <c r="E13738" s="1">
        <v>2.0</v>
      </c>
      <c r="F13738" s="1" t="s">
        <v>17</v>
      </c>
      <c r="G13738" s="1" t="s">
        <v>25379</v>
      </c>
      <c r="H13738" s="1" t="s">
        <v>2616</v>
      </c>
      <c r="I13738" s="2" t="s">
        <v>25380</v>
      </c>
      <c r="J13738" s="3">
        <v>8.4495133E7</v>
      </c>
    </row>
    <row r="13739">
      <c r="A13739" s="1" t="s">
        <v>25364</v>
      </c>
      <c r="B13739" s="1" t="s">
        <v>11</v>
      </c>
      <c r="C13739" s="1" t="s">
        <v>25365</v>
      </c>
      <c r="D13739" s="1">
        <v>11.0</v>
      </c>
      <c r="E13739" s="1">
        <v>1.0</v>
      </c>
      <c r="F13739" s="1" t="s">
        <v>13</v>
      </c>
      <c r="G13739" s="1" t="s">
        <v>22715</v>
      </c>
      <c r="H13739" s="1" t="s">
        <v>1682</v>
      </c>
      <c r="I13739" s="2" t="s">
        <v>996</v>
      </c>
      <c r="J13739" s="3">
        <v>8391935.0</v>
      </c>
    </row>
    <row r="13740">
      <c r="A13740" s="1" t="s">
        <v>25364</v>
      </c>
      <c r="B13740" s="1" t="s">
        <v>11</v>
      </c>
      <c r="C13740" s="1" t="s">
        <v>25365</v>
      </c>
      <c r="D13740" s="1">
        <v>12.0</v>
      </c>
      <c r="E13740" s="1">
        <v>1.0</v>
      </c>
      <c r="F13740" s="1" t="s">
        <v>13</v>
      </c>
      <c r="G13740" s="1" t="s">
        <v>3846</v>
      </c>
      <c r="H13740" s="1" t="s">
        <v>1340</v>
      </c>
      <c r="I13740" s="2" t="s">
        <v>25381</v>
      </c>
      <c r="J13740" s="3">
        <v>6409132.0</v>
      </c>
    </row>
    <row r="13741">
      <c r="A13741" s="1" t="s">
        <v>25364</v>
      </c>
      <c r="B13741" s="1" t="s">
        <v>11</v>
      </c>
      <c r="C13741" s="1" t="s">
        <v>25365</v>
      </c>
      <c r="D13741" s="1">
        <v>13.0</v>
      </c>
      <c r="E13741" s="1">
        <v>2.0</v>
      </c>
      <c r="F13741" s="1" t="s">
        <v>17</v>
      </c>
      <c r="G13741" s="1" t="s">
        <v>25382</v>
      </c>
      <c r="H13741" s="1" t="s">
        <v>363</v>
      </c>
      <c r="I13741" s="2" t="s">
        <v>26</v>
      </c>
      <c r="J13741" s="3">
        <v>6409132.0</v>
      </c>
    </row>
    <row r="13742">
      <c r="A13742" s="1" t="s">
        <v>25364</v>
      </c>
      <c r="B13742" s="1" t="s">
        <v>11</v>
      </c>
      <c r="C13742" s="1" t="s">
        <v>25365</v>
      </c>
      <c r="D13742" s="1">
        <v>14.0</v>
      </c>
      <c r="E13742" s="1">
        <v>1.0</v>
      </c>
      <c r="F13742" s="1" t="s">
        <v>13</v>
      </c>
      <c r="G13742" s="1" t="s">
        <v>25383</v>
      </c>
      <c r="H13742" s="1" t="s">
        <v>9288</v>
      </c>
      <c r="I13742" s="2" t="s">
        <v>25384</v>
      </c>
      <c r="J13742" s="3">
        <v>6388681.0</v>
      </c>
    </row>
    <row r="13743">
      <c r="A13743" s="1" t="s">
        <v>25364</v>
      </c>
      <c r="B13743" s="1" t="s">
        <v>11</v>
      </c>
      <c r="C13743" s="1" t="s">
        <v>25365</v>
      </c>
      <c r="D13743" s="1">
        <v>15.0</v>
      </c>
      <c r="E13743" s="1">
        <v>2.0</v>
      </c>
      <c r="F13743" s="1" t="s">
        <v>17</v>
      </c>
      <c r="G13743" s="1" t="s">
        <v>21470</v>
      </c>
      <c r="H13743" s="5">
        <v>44866.0</v>
      </c>
      <c r="I13743" s="2" t="s">
        <v>996</v>
      </c>
      <c r="J13743" s="3">
        <v>6388681.0</v>
      </c>
    </row>
    <row r="13744">
      <c r="A13744" s="1" t="s">
        <v>25364</v>
      </c>
      <c r="B13744" s="1" t="s">
        <v>11</v>
      </c>
      <c r="C13744" s="1" t="s">
        <v>25365</v>
      </c>
      <c r="D13744" s="1">
        <v>16.0</v>
      </c>
      <c r="E13744" s="1">
        <v>1.0</v>
      </c>
      <c r="F13744" s="1" t="s">
        <v>13</v>
      </c>
      <c r="G13744" s="1" t="s">
        <v>25385</v>
      </c>
      <c r="H13744" s="1" t="s">
        <v>263</v>
      </c>
      <c r="I13744" s="2" t="s">
        <v>25386</v>
      </c>
      <c r="J13744" s="3">
        <v>6.0962814E7</v>
      </c>
    </row>
    <row r="13745">
      <c r="A13745" s="1" t="s">
        <v>25364</v>
      </c>
      <c r="B13745" s="1" t="s">
        <v>11</v>
      </c>
      <c r="C13745" s="1" t="s">
        <v>25365</v>
      </c>
      <c r="D13745" s="1">
        <v>17.0</v>
      </c>
      <c r="E13745" s="1">
        <v>1.0</v>
      </c>
      <c r="F13745" s="1" t="s">
        <v>13</v>
      </c>
      <c r="G13745" s="1" t="s">
        <v>25387</v>
      </c>
      <c r="H13745" s="1" t="s">
        <v>224</v>
      </c>
      <c r="I13745" s="2" t="s">
        <v>996</v>
      </c>
      <c r="J13745" s="3">
        <v>8.5557646E7</v>
      </c>
    </row>
    <row r="13746">
      <c r="A13746" s="1" t="s">
        <v>25364</v>
      </c>
      <c r="B13746" s="1" t="s">
        <v>11</v>
      </c>
      <c r="C13746" s="1" t="s">
        <v>25365</v>
      </c>
      <c r="D13746" s="1">
        <v>18.0</v>
      </c>
      <c r="E13746" s="1">
        <v>1.0</v>
      </c>
      <c r="F13746" s="1" t="s">
        <v>13</v>
      </c>
      <c r="G13746" s="1" t="s">
        <v>20057</v>
      </c>
      <c r="H13746" s="4">
        <v>44683.0</v>
      </c>
      <c r="I13746" s="2" t="s">
        <v>25388</v>
      </c>
      <c r="J13746" s="3">
        <v>8391333.0</v>
      </c>
    </row>
    <row r="13747">
      <c r="A13747" s="1" t="s">
        <v>25364</v>
      </c>
      <c r="B13747" s="1" t="s">
        <v>11</v>
      </c>
      <c r="C13747" s="1" t="s">
        <v>25365</v>
      </c>
      <c r="D13747" s="1">
        <v>19.0</v>
      </c>
      <c r="E13747" s="1">
        <v>2.0</v>
      </c>
      <c r="F13747" s="1" t="s">
        <v>17</v>
      </c>
      <c r="G13747" s="1" t="s">
        <v>25389</v>
      </c>
      <c r="H13747" s="1" t="s">
        <v>1377</v>
      </c>
      <c r="I13747" s="2" t="s">
        <v>25390</v>
      </c>
      <c r="J13747" s="3">
        <v>8391333.0</v>
      </c>
    </row>
    <row r="13748">
      <c r="A13748" s="1" t="s">
        <v>25364</v>
      </c>
      <c r="B13748" s="1" t="s">
        <v>11</v>
      </c>
      <c r="C13748" s="1" t="s">
        <v>25365</v>
      </c>
      <c r="D13748" s="1">
        <v>20.0</v>
      </c>
      <c r="E13748" s="1">
        <v>1.0</v>
      </c>
      <c r="F13748" s="1" t="s">
        <v>13</v>
      </c>
      <c r="G13748" s="1" t="s">
        <v>25391</v>
      </c>
      <c r="H13748" s="1" t="s">
        <v>412</v>
      </c>
      <c r="I13748" s="2" t="s">
        <v>25392</v>
      </c>
      <c r="J13748" s="3">
        <v>8391333.0</v>
      </c>
    </row>
    <row r="13749">
      <c r="A13749" s="1" t="s">
        <v>25364</v>
      </c>
      <c r="B13749" s="1" t="s">
        <v>11</v>
      </c>
      <c r="C13749" s="1" t="s">
        <v>25365</v>
      </c>
      <c r="D13749" s="1">
        <v>21.0</v>
      </c>
      <c r="E13749" s="1">
        <v>2.0</v>
      </c>
      <c r="F13749" s="1" t="s">
        <v>17</v>
      </c>
      <c r="G13749" s="1" t="s">
        <v>25393</v>
      </c>
      <c r="H13749" s="1" t="s">
        <v>208</v>
      </c>
      <c r="I13749" s="2" t="s">
        <v>6444</v>
      </c>
      <c r="J13749" s="3">
        <v>8.9357716E7</v>
      </c>
    </row>
    <row r="13750">
      <c r="A13750" s="1" t="s">
        <v>25364</v>
      </c>
      <c r="B13750" s="1" t="s">
        <v>11</v>
      </c>
      <c r="C13750" s="1" t="s">
        <v>25365</v>
      </c>
      <c r="D13750" s="1">
        <v>22.0</v>
      </c>
      <c r="E13750" s="1">
        <v>1.0</v>
      </c>
      <c r="F13750" s="1" t="s">
        <v>13</v>
      </c>
      <c r="G13750" s="1" t="s">
        <v>25394</v>
      </c>
      <c r="H13750" s="1" t="s">
        <v>2007</v>
      </c>
      <c r="I13750" s="2" t="s">
        <v>25395</v>
      </c>
      <c r="J13750" s="3">
        <v>8198262.0</v>
      </c>
    </row>
    <row r="13751">
      <c r="A13751" s="1" t="s">
        <v>25364</v>
      </c>
      <c r="B13751" s="1" t="s">
        <v>11</v>
      </c>
      <c r="C13751" s="1" t="s">
        <v>25365</v>
      </c>
      <c r="D13751" s="1">
        <v>23.0</v>
      </c>
      <c r="E13751" s="1">
        <v>2.0</v>
      </c>
      <c r="F13751" s="1" t="s">
        <v>17</v>
      </c>
      <c r="G13751" s="1" t="s">
        <v>25396</v>
      </c>
      <c r="H13751" s="1" t="s">
        <v>16834</v>
      </c>
      <c r="I13751" s="2" t="s">
        <v>25397</v>
      </c>
      <c r="J13751" s="3">
        <v>8.8952404E7</v>
      </c>
    </row>
    <row r="13752">
      <c r="A13752" s="1" t="s">
        <v>25364</v>
      </c>
      <c r="B13752" s="1" t="s">
        <v>11</v>
      </c>
      <c r="C13752" s="1" t="s">
        <v>25365</v>
      </c>
      <c r="D13752" s="1">
        <v>24.0</v>
      </c>
      <c r="E13752" s="1">
        <v>1.0</v>
      </c>
      <c r="F13752" s="1" t="s">
        <v>13</v>
      </c>
      <c r="G13752" s="1" t="s">
        <v>17421</v>
      </c>
      <c r="H13752" s="1" t="s">
        <v>1076</v>
      </c>
      <c r="I13752" s="2" t="s">
        <v>25398</v>
      </c>
      <c r="J13752" s="3">
        <v>8559795.0</v>
      </c>
    </row>
    <row r="13753">
      <c r="A13753" s="1" t="s">
        <v>25364</v>
      </c>
      <c r="B13753" s="1" t="s">
        <v>11</v>
      </c>
      <c r="C13753" s="1" t="s">
        <v>25365</v>
      </c>
      <c r="D13753" s="1">
        <v>25.0</v>
      </c>
      <c r="E13753" s="1">
        <v>2.0</v>
      </c>
      <c r="F13753" s="1" t="s">
        <v>17</v>
      </c>
      <c r="G13753" s="1" t="s">
        <v>25399</v>
      </c>
      <c r="H13753" s="1" t="s">
        <v>360</v>
      </c>
      <c r="I13753" s="2" t="s">
        <v>25400</v>
      </c>
      <c r="J13753" s="3">
        <v>8559795.0</v>
      </c>
    </row>
    <row r="13754">
      <c r="A13754" s="1" t="s">
        <v>25364</v>
      </c>
      <c r="B13754" s="1" t="s">
        <v>11</v>
      </c>
      <c r="C13754" s="1" t="s">
        <v>25365</v>
      </c>
      <c r="D13754" s="1">
        <v>26.0</v>
      </c>
      <c r="E13754" s="1">
        <v>1.0</v>
      </c>
      <c r="F13754" s="1" t="s">
        <v>13</v>
      </c>
      <c r="G13754" s="1" t="s">
        <v>25401</v>
      </c>
      <c r="H13754" s="1" t="s">
        <v>908</v>
      </c>
      <c r="I13754" s="2" t="s">
        <v>25402</v>
      </c>
      <c r="J13754" s="3">
        <v>7839878.0</v>
      </c>
    </row>
    <row r="13755">
      <c r="A13755" s="1" t="s">
        <v>25364</v>
      </c>
      <c r="B13755" s="1" t="s">
        <v>11</v>
      </c>
      <c r="C13755" s="1" t="s">
        <v>25365</v>
      </c>
      <c r="D13755" s="1">
        <v>27.0</v>
      </c>
      <c r="E13755" s="1">
        <v>2.0</v>
      </c>
      <c r="F13755" s="1" t="s">
        <v>17</v>
      </c>
      <c r="G13755" s="1" t="s">
        <v>25403</v>
      </c>
      <c r="H13755" s="1" t="s">
        <v>428</v>
      </c>
      <c r="I13755" s="2" t="s">
        <v>25404</v>
      </c>
      <c r="J13755" s="3">
        <v>7839878.0</v>
      </c>
    </row>
    <row r="13756">
      <c r="A13756" s="1" t="s">
        <v>25364</v>
      </c>
      <c r="B13756" s="1" t="s">
        <v>11</v>
      </c>
      <c r="C13756" s="1" t="s">
        <v>25365</v>
      </c>
      <c r="D13756" s="1">
        <v>28.0</v>
      </c>
      <c r="E13756" s="1">
        <v>1.0</v>
      </c>
      <c r="F13756" s="1" t="s">
        <v>13</v>
      </c>
      <c r="G13756" s="1" t="s">
        <v>25405</v>
      </c>
      <c r="H13756" s="4">
        <v>44633.0</v>
      </c>
      <c r="I13756" s="2" t="s">
        <v>25406</v>
      </c>
      <c r="J13756" s="3">
        <v>8.3705497E7</v>
      </c>
    </row>
    <row r="13757">
      <c r="A13757" s="1" t="s">
        <v>25364</v>
      </c>
      <c r="B13757" s="1" t="s">
        <v>11</v>
      </c>
      <c r="C13757" s="1" t="s">
        <v>25365</v>
      </c>
      <c r="D13757" s="1">
        <v>29.0</v>
      </c>
      <c r="E13757" s="1">
        <v>1.0</v>
      </c>
      <c r="F13757" s="1" t="s">
        <v>13</v>
      </c>
      <c r="G13757" s="1" t="s">
        <v>2694</v>
      </c>
      <c r="H13757" s="1" t="s">
        <v>1491</v>
      </c>
      <c r="I13757" s="2" t="s">
        <v>25407</v>
      </c>
      <c r="J13757" s="3">
        <v>6602124.0</v>
      </c>
    </row>
    <row r="13758">
      <c r="A13758" s="1" t="s">
        <v>25364</v>
      </c>
      <c r="B13758" s="1" t="s">
        <v>11</v>
      </c>
      <c r="C13758" s="1" t="s">
        <v>25365</v>
      </c>
      <c r="D13758" s="1">
        <v>30.0</v>
      </c>
      <c r="E13758" s="1">
        <v>2.0</v>
      </c>
      <c r="F13758" s="1" t="s">
        <v>17</v>
      </c>
      <c r="G13758" s="1" t="s">
        <v>25408</v>
      </c>
      <c r="H13758" s="1" t="s">
        <v>8320</v>
      </c>
      <c r="I13758" s="2" t="s">
        <v>25409</v>
      </c>
      <c r="J13758" s="3">
        <v>6602124.0</v>
      </c>
    </row>
    <row r="13759">
      <c r="A13759" s="1" t="s">
        <v>25364</v>
      </c>
      <c r="B13759" s="1" t="s">
        <v>11</v>
      </c>
      <c r="C13759" s="1" t="s">
        <v>25365</v>
      </c>
      <c r="D13759" s="1">
        <v>31.0</v>
      </c>
      <c r="E13759" s="1">
        <v>1.0</v>
      </c>
      <c r="F13759" s="1" t="s">
        <v>13</v>
      </c>
      <c r="G13759" s="1" t="s">
        <v>25410</v>
      </c>
      <c r="H13759" s="1" t="s">
        <v>894</v>
      </c>
      <c r="I13759" s="2" t="s">
        <v>25411</v>
      </c>
      <c r="J13759" s="3">
        <v>6602124.0</v>
      </c>
    </row>
    <row r="13760">
      <c r="A13760" s="1" t="s">
        <v>25364</v>
      </c>
      <c r="B13760" s="1" t="s">
        <v>11</v>
      </c>
      <c r="C13760" s="1" t="s">
        <v>25365</v>
      </c>
      <c r="D13760" s="1">
        <v>32.0</v>
      </c>
      <c r="E13760" s="1">
        <v>2.0</v>
      </c>
      <c r="F13760" s="1" t="s">
        <v>17</v>
      </c>
      <c r="G13760" s="1" t="s">
        <v>25412</v>
      </c>
      <c r="H13760" s="1" t="s">
        <v>1799</v>
      </c>
      <c r="I13760" s="2" t="s">
        <v>25413</v>
      </c>
      <c r="J13760" s="3">
        <v>6602124.0</v>
      </c>
    </row>
    <row r="13761">
      <c r="A13761" s="1" t="s">
        <v>25364</v>
      </c>
      <c r="B13761" s="1" t="s">
        <v>11</v>
      </c>
      <c r="C13761" s="1" t="s">
        <v>25365</v>
      </c>
      <c r="D13761" s="1">
        <v>33.0</v>
      </c>
      <c r="E13761" s="1">
        <v>1.0</v>
      </c>
      <c r="F13761" s="1" t="s">
        <v>13</v>
      </c>
      <c r="G13761" s="1" t="s">
        <v>25414</v>
      </c>
      <c r="H13761" s="1" t="s">
        <v>1175</v>
      </c>
      <c r="I13761" s="2" t="s">
        <v>10344</v>
      </c>
      <c r="J13761" s="3">
        <v>6602124.0</v>
      </c>
    </row>
    <row r="13762">
      <c r="A13762" s="1" t="s">
        <v>25364</v>
      </c>
      <c r="B13762" s="1" t="s">
        <v>11</v>
      </c>
      <c r="C13762" s="1" t="s">
        <v>25365</v>
      </c>
      <c r="D13762" s="1">
        <v>34.0</v>
      </c>
      <c r="E13762" s="1">
        <v>1.0</v>
      </c>
      <c r="F13762" s="1" t="s">
        <v>13</v>
      </c>
      <c r="G13762" s="1" t="s">
        <v>25415</v>
      </c>
      <c r="H13762" s="1" t="s">
        <v>1451</v>
      </c>
      <c r="I13762" s="2" t="s">
        <v>25416</v>
      </c>
      <c r="J13762" s="3">
        <v>7.9680884E7</v>
      </c>
    </row>
    <row r="13763">
      <c r="A13763" s="1" t="s">
        <v>25364</v>
      </c>
      <c r="B13763" s="1" t="s">
        <v>11</v>
      </c>
      <c r="C13763" s="1" t="s">
        <v>25365</v>
      </c>
      <c r="D13763" s="1">
        <v>35.0</v>
      </c>
      <c r="E13763" s="1">
        <v>2.0</v>
      </c>
      <c r="F13763" s="1" t="s">
        <v>17</v>
      </c>
      <c r="G13763" s="1" t="s">
        <v>25417</v>
      </c>
      <c r="H13763" s="1" t="s">
        <v>911</v>
      </c>
      <c r="I13763" s="2" t="s">
        <v>25418</v>
      </c>
      <c r="J13763" s="3">
        <v>8493536.0</v>
      </c>
    </row>
    <row r="13764">
      <c r="A13764" s="1" t="s">
        <v>25364</v>
      </c>
      <c r="B13764" s="1" t="s">
        <v>11</v>
      </c>
      <c r="C13764" s="1" t="s">
        <v>25365</v>
      </c>
      <c r="D13764" s="1">
        <v>36.0</v>
      </c>
      <c r="E13764" s="1">
        <v>1.0</v>
      </c>
      <c r="F13764" s="1" t="s">
        <v>13</v>
      </c>
      <c r="G13764" s="1" t="s">
        <v>24201</v>
      </c>
      <c r="H13764" s="1" t="s">
        <v>296</v>
      </c>
      <c r="I13764" s="2" t="s">
        <v>25419</v>
      </c>
      <c r="J13764" s="3">
        <v>6315444.0</v>
      </c>
    </row>
    <row r="13765">
      <c r="A13765" s="1" t="s">
        <v>25364</v>
      </c>
      <c r="B13765" s="1" t="s">
        <v>11</v>
      </c>
      <c r="C13765" s="1" t="s">
        <v>25365</v>
      </c>
      <c r="D13765" s="1">
        <v>37.0</v>
      </c>
      <c r="E13765" s="1">
        <v>2.0</v>
      </c>
      <c r="F13765" s="1" t="s">
        <v>17</v>
      </c>
      <c r="G13765" s="1" t="s">
        <v>851</v>
      </c>
      <c r="H13765" s="1" t="s">
        <v>1298</v>
      </c>
      <c r="I13765" s="2" t="s">
        <v>25420</v>
      </c>
      <c r="J13765" s="3">
        <v>6315444.0</v>
      </c>
    </row>
    <row r="13766">
      <c r="A13766" s="1" t="s">
        <v>25364</v>
      </c>
      <c r="B13766" s="1" t="s">
        <v>11</v>
      </c>
      <c r="C13766" s="1" t="s">
        <v>25365</v>
      </c>
      <c r="D13766" s="1">
        <v>38.0</v>
      </c>
      <c r="E13766" s="1">
        <v>1.0</v>
      </c>
      <c r="F13766" s="1" t="s">
        <v>13</v>
      </c>
      <c r="G13766" s="1" t="s">
        <v>25421</v>
      </c>
      <c r="H13766" s="1" t="s">
        <v>1345</v>
      </c>
      <c r="I13766" s="2" t="s">
        <v>10120</v>
      </c>
      <c r="J13766" s="3">
        <v>7965267.0</v>
      </c>
    </row>
    <row r="13767">
      <c r="A13767" s="1" t="s">
        <v>25364</v>
      </c>
      <c r="B13767" s="1" t="s">
        <v>11</v>
      </c>
      <c r="C13767" s="1" t="s">
        <v>25365</v>
      </c>
      <c r="D13767" s="1">
        <v>39.0</v>
      </c>
      <c r="E13767" s="1">
        <v>1.0</v>
      </c>
      <c r="F13767" s="1" t="s">
        <v>13</v>
      </c>
      <c r="G13767" s="1" t="s">
        <v>10589</v>
      </c>
      <c r="H13767" s="1" t="s">
        <v>18820</v>
      </c>
      <c r="I13767" s="2" t="s">
        <v>25422</v>
      </c>
      <c r="J13767" s="3">
        <v>7.1564084E7</v>
      </c>
    </row>
    <row r="13768">
      <c r="A13768" s="1" t="s">
        <v>25364</v>
      </c>
      <c r="B13768" s="1" t="s">
        <v>11</v>
      </c>
      <c r="C13768" s="1" t="s">
        <v>25365</v>
      </c>
      <c r="D13768" s="1">
        <v>40.0</v>
      </c>
      <c r="E13768" s="1">
        <v>2.0</v>
      </c>
      <c r="F13768" s="1" t="s">
        <v>17</v>
      </c>
      <c r="G13768" s="1" t="s">
        <v>25423</v>
      </c>
      <c r="H13768" s="1" t="s">
        <v>481</v>
      </c>
      <c r="I13768" s="2" t="s">
        <v>1560</v>
      </c>
      <c r="J13768" s="3">
        <v>9040788.0</v>
      </c>
    </row>
    <row r="13769">
      <c r="A13769" s="1" t="s">
        <v>25364</v>
      </c>
      <c r="B13769" s="1" t="s">
        <v>11</v>
      </c>
      <c r="C13769" s="1" t="s">
        <v>25365</v>
      </c>
      <c r="D13769" s="1">
        <v>41.0</v>
      </c>
      <c r="E13769" s="1">
        <v>1.0</v>
      </c>
      <c r="F13769" s="1" t="s">
        <v>13</v>
      </c>
      <c r="G13769" s="1" t="s">
        <v>25424</v>
      </c>
      <c r="H13769" s="1" t="s">
        <v>22</v>
      </c>
      <c r="I13769" s="2" t="s">
        <v>25425</v>
      </c>
      <c r="J13769" s="3">
        <v>9040788.0</v>
      </c>
    </row>
    <row r="13770">
      <c r="A13770" s="1" t="s">
        <v>25364</v>
      </c>
      <c r="B13770" s="1" t="s">
        <v>11</v>
      </c>
      <c r="C13770" s="1" t="s">
        <v>25365</v>
      </c>
      <c r="D13770" s="1">
        <v>42.0</v>
      </c>
      <c r="E13770" s="1">
        <v>2.0</v>
      </c>
      <c r="F13770" s="1" t="s">
        <v>17</v>
      </c>
      <c r="G13770" s="1" t="s">
        <v>25426</v>
      </c>
      <c r="H13770" s="1" t="s">
        <v>6630</v>
      </c>
      <c r="I13770" s="2" t="s">
        <v>25427</v>
      </c>
      <c r="J13770" s="3">
        <v>9040788.0</v>
      </c>
    </row>
    <row r="13771">
      <c r="A13771" s="1" t="s">
        <v>25364</v>
      </c>
      <c r="B13771" s="1" t="s">
        <v>11</v>
      </c>
      <c r="C13771" s="1" t="s">
        <v>25365</v>
      </c>
      <c r="D13771" s="1">
        <v>43.0</v>
      </c>
      <c r="E13771" s="1">
        <v>1.0</v>
      </c>
      <c r="F13771" s="1" t="s">
        <v>13</v>
      </c>
      <c r="G13771" s="1" t="s">
        <v>9187</v>
      </c>
      <c r="H13771" s="1" t="s">
        <v>2125</v>
      </c>
      <c r="I13771" s="2" t="s">
        <v>1020</v>
      </c>
      <c r="J13771" s="3">
        <v>7141259.0</v>
      </c>
    </row>
    <row r="13772">
      <c r="A13772" s="1" t="s">
        <v>25364</v>
      </c>
      <c r="B13772" s="1" t="s">
        <v>11</v>
      </c>
      <c r="C13772" s="1" t="s">
        <v>25365</v>
      </c>
      <c r="D13772" s="1">
        <v>44.0</v>
      </c>
      <c r="E13772" s="1">
        <v>2.0</v>
      </c>
      <c r="F13772" s="1" t="s">
        <v>17</v>
      </c>
      <c r="G13772" s="1" t="s">
        <v>25428</v>
      </c>
      <c r="H13772" s="1" t="s">
        <v>369</v>
      </c>
      <c r="I13772" s="2" t="s">
        <v>25429</v>
      </c>
      <c r="J13772" s="3">
        <v>7141259.0</v>
      </c>
    </row>
    <row r="13773">
      <c r="A13773" s="1" t="s">
        <v>25364</v>
      </c>
      <c r="B13773" s="1" t="s">
        <v>11</v>
      </c>
      <c r="C13773" s="1" t="s">
        <v>25365</v>
      </c>
      <c r="D13773" s="1">
        <v>45.0</v>
      </c>
      <c r="E13773" s="1">
        <v>1.0</v>
      </c>
      <c r="F13773" s="1" t="s">
        <v>13</v>
      </c>
      <c r="G13773" s="1" t="s">
        <v>19128</v>
      </c>
      <c r="H13773" s="1" t="s">
        <v>349</v>
      </c>
      <c r="I13773" s="2" t="s">
        <v>1656</v>
      </c>
      <c r="J13773" s="3">
        <v>8979891.0</v>
      </c>
    </row>
    <row r="13774">
      <c r="A13774" s="1" t="s">
        <v>25364</v>
      </c>
      <c r="B13774" s="1" t="s">
        <v>11</v>
      </c>
      <c r="C13774" s="1" t="s">
        <v>25365</v>
      </c>
      <c r="D13774" s="1">
        <v>46.0</v>
      </c>
      <c r="E13774" s="1">
        <v>2.0</v>
      </c>
      <c r="F13774" s="1" t="s">
        <v>17</v>
      </c>
      <c r="G13774" s="1" t="s">
        <v>25430</v>
      </c>
      <c r="H13774" s="1" t="s">
        <v>894</v>
      </c>
      <c r="I13774" s="2" t="s">
        <v>25431</v>
      </c>
      <c r="J13774" s="3">
        <v>8979891.0</v>
      </c>
    </row>
    <row r="13775">
      <c r="A13775" s="1" t="s">
        <v>25364</v>
      </c>
      <c r="B13775" s="1" t="s">
        <v>11</v>
      </c>
      <c r="C13775" s="1" t="s">
        <v>25365</v>
      </c>
      <c r="D13775" s="1">
        <v>47.0</v>
      </c>
      <c r="E13775" s="1">
        <v>1.0</v>
      </c>
      <c r="F13775" s="1" t="s">
        <v>13</v>
      </c>
      <c r="G13775" s="1" t="s">
        <v>25432</v>
      </c>
      <c r="H13775" s="1" t="s">
        <v>1488</v>
      </c>
      <c r="I13775" s="2" t="s">
        <v>25433</v>
      </c>
      <c r="J13775" s="3">
        <v>8261449.0</v>
      </c>
    </row>
    <row r="13776">
      <c r="A13776" s="1" t="s">
        <v>25364</v>
      </c>
      <c r="B13776" s="1" t="s">
        <v>11</v>
      </c>
      <c r="C13776" s="1" t="s">
        <v>25365</v>
      </c>
      <c r="D13776" s="1">
        <v>48.0</v>
      </c>
      <c r="E13776" s="1">
        <v>2.0</v>
      </c>
      <c r="F13776" s="1" t="s">
        <v>17</v>
      </c>
      <c r="G13776" s="1" t="s">
        <v>16791</v>
      </c>
      <c r="H13776" s="1" t="s">
        <v>2061</v>
      </c>
      <c r="I13776" s="2" t="s">
        <v>25434</v>
      </c>
      <c r="J13776" s="3">
        <v>8261449.0</v>
      </c>
    </row>
    <row r="13777">
      <c r="A13777" s="1" t="s">
        <v>25435</v>
      </c>
      <c r="B13777" s="1" t="s">
        <v>11</v>
      </c>
      <c r="C13777" s="1" t="s">
        <v>25436</v>
      </c>
      <c r="D13777" s="1">
        <v>1.0</v>
      </c>
      <c r="E13777" s="1">
        <v>1.0</v>
      </c>
      <c r="F13777" s="1" t="s">
        <v>13</v>
      </c>
      <c r="G13777" s="1" t="s">
        <v>7383</v>
      </c>
      <c r="H13777" s="1" t="s">
        <v>2382</v>
      </c>
      <c r="I13777" s="2" t="s">
        <v>25437</v>
      </c>
      <c r="J13777" s="3">
        <v>8009636.0</v>
      </c>
    </row>
    <row r="13778">
      <c r="A13778" s="1" t="s">
        <v>25435</v>
      </c>
      <c r="B13778" s="1" t="s">
        <v>11</v>
      </c>
      <c r="C13778" s="1" t="s">
        <v>25436</v>
      </c>
      <c r="D13778" s="1">
        <v>2.0</v>
      </c>
      <c r="E13778" s="1">
        <v>1.0</v>
      </c>
      <c r="F13778" s="1" t="s">
        <v>13</v>
      </c>
      <c r="G13778" s="1" t="s">
        <v>9110</v>
      </c>
      <c r="H13778" s="1" t="s">
        <v>102</v>
      </c>
      <c r="I13778" s="2" t="s">
        <v>736</v>
      </c>
      <c r="J13778" s="3">
        <v>7954708.0</v>
      </c>
    </row>
    <row r="13779">
      <c r="A13779" s="1" t="s">
        <v>25435</v>
      </c>
      <c r="B13779" s="1" t="s">
        <v>11</v>
      </c>
      <c r="C13779" s="1" t="s">
        <v>25436</v>
      </c>
      <c r="D13779" s="1">
        <v>3.0</v>
      </c>
      <c r="E13779" s="1">
        <v>2.0</v>
      </c>
      <c r="F13779" s="1" t="s">
        <v>17</v>
      </c>
      <c r="G13779" s="4">
        <v>44633.0</v>
      </c>
      <c r="H13779" s="1" t="s">
        <v>20089</v>
      </c>
      <c r="I13779" s="2" t="s">
        <v>25438</v>
      </c>
      <c r="J13779" s="3">
        <v>7954708.0</v>
      </c>
    </row>
    <row r="13780">
      <c r="A13780" s="1" t="s">
        <v>25435</v>
      </c>
      <c r="B13780" s="1" t="s">
        <v>11</v>
      </c>
      <c r="C13780" s="1" t="s">
        <v>25436</v>
      </c>
      <c r="D13780" s="1">
        <v>4.0</v>
      </c>
      <c r="E13780" s="1">
        <v>2.0</v>
      </c>
      <c r="F13780" s="1" t="s">
        <v>17</v>
      </c>
      <c r="G13780" s="1" t="s">
        <v>25439</v>
      </c>
      <c r="H13780" s="1" t="s">
        <v>733</v>
      </c>
      <c r="I13780" s="2" t="s">
        <v>25440</v>
      </c>
      <c r="J13780" s="3">
        <v>8.7136066E7</v>
      </c>
    </row>
    <row r="13781">
      <c r="A13781" s="1" t="s">
        <v>25435</v>
      </c>
      <c r="B13781" s="1" t="s">
        <v>11</v>
      </c>
      <c r="C13781" s="1" t="s">
        <v>25436</v>
      </c>
      <c r="D13781" s="1">
        <v>5.0</v>
      </c>
      <c r="E13781" s="1">
        <v>2.0</v>
      </c>
      <c r="F13781" s="1" t="s">
        <v>17</v>
      </c>
      <c r="G13781" s="1" t="s">
        <v>25441</v>
      </c>
      <c r="H13781" s="1" t="s">
        <v>25442</v>
      </c>
      <c r="I13781" s="2" t="s">
        <v>25443</v>
      </c>
      <c r="J13781" s="3">
        <v>8314401.0</v>
      </c>
    </row>
    <row r="13782">
      <c r="A13782" s="1" t="s">
        <v>25435</v>
      </c>
      <c r="B13782" s="1" t="s">
        <v>11</v>
      </c>
      <c r="C13782" s="1" t="s">
        <v>25436</v>
      </c>
      <c r="D13782" s="1">
        <v>6.0</v>
      </c>
      <c r="E13782" s="1">
        <v>1.0</v>
      </c>
      <c r="F13782" s="1" t="s">
        <v>13</v>
      </c>
      <c r="G13782" s="1" t="s">
        <v>25444</v>
      </c>
      <c r="H13782" s="1" t="s">
        <v>18</v>
      </c>
      <c r="I13782" s="2" t="s">
        <v>25445</v>
      </c>
      <c r="J13782" s="3">
        <v>7777985.0</v>
      </c>
    </row>
    <row r="13783">
      <c r="A13783" s="1" t="s">
        <v>25435</v>
      </c>
      <c r="B13783" s="1" t="s">
        <v>11</v>
      </c>
      <c r="C13783" s="1" t="s">
        <v>25436</v>
      </c>
      <c r="D13783" s="1">
        <v>7.0</v>
      </c>
      <c r="E13783" s="1">
        <v>2.0</v>
      </c>
      <c r="F13783" s="1" t="s">
        <v>17</v>
      </c>
      <c r="G13783" s="1" t="s">
        <v>25446</v>
      </c>
      <c r="H13783" s="1" t="s">
        <v>497</v>
      </c>
      <c r="I13783" s="2" t="s">
        <v>2789</v>
      </c>
      <c r="J13783" s="3">
        <v>7777985.0</v>
      </c>
    </row>
    <row r="13784">
      <c r="A13784" s="1" t="s">
        <v>25435</v>
      </c>
      <c r="B13784" s="1" t="s">
        <v>11</v>
      </c>
      <c r="C13784" s="1" t="s">
        <v>25436</v>
      </c>
      <c r="D13784" s="1">
        <v>8.0</v>
      </c>
      <c r="E13784" s="1">
        <v>1.0</v>
      </c>
      <c r="F13784" s="1" t="s">
        <v>13</v>
      </c>
      <c r="G13784" s="1" t="s">
        <v>25447</v>
      </c>
      <c r="H13784" s="1" t="s">
        <v>10174</v>
      </c>
      <c r="I13784" s="2" t="s">
        <v>25448</v>
      </c>
      <c r="J13784" s="3">
        <v>7777985.0</v>
      </c>
    </row>
    <row r="13785">
      <c r="A13785" s="1" t="s">
        <v>25435</v>
      </c>
      <c r="B13785" s="1" t="s">
        <v>11</v>
      </c>
      <c r="C13785" s="1" t="s">
        <v>25436</v>
      </c>
      <c r="D13785" s="1">
        <v>9.0</v>
      </c>
      <c r="E13785" s="1">
        <v>2.0</v>
      </c>
      <c r="F13785" s="1" t="s">
        <v>17</v>
      </c>
      <c r="G13785" s="1" t="s">
        <v>25449</v>
      </c>
      <c r="H13785" s="1" t="s">
        <v>22005</v>
      </c>
      <c r="I13785" s="2" t="s">
        <v>25450</v>
      </c>
      <c r="J13785" s="3">
        <v>7777985.0</v>
      </c>
    </row>
    <row r="13786">
      <c r="A13786" s="1" t="s">
        <v>25435</v>
      </c>
      <c r="B13786" s="1" t="s">
        <v>11</v>
      </c>
      <c r="C13786" s="1" t="s">
        <v>25436</v>
      </c>
      <c r="D13786" s="1">
        <v>10.0</v>
      </c>
      <c r="E13786" s="1">
        <v>2.0</v>
      </c>
      <c r="F13786" s="1" t="s">
        <v>17</v>
      </c>
      <c r="G13786" s="1" t="s">
        <v>22587</v>
      </c>
      <c r="H13786" s="1" t="s">
        <v>7617</v>
      </c>
      <c r="I13786" s="2" t="s">
        <v>25451</v>
      </c>
      <c r="J13786" s="3">
        <v>8034511.0</v>
      </c>
    </row>
    <row r="13787">
      <c r="A13787" s="1" t="s">
        <v>25435</v>
      </c>
      <c r="B13787" s="1" t="s">
        <v>11</v>
      </c>
      <c r="C13787" s="1" t="s">
        <v>25436</v>
      </c>
      <c r="D13787" s="1">
        <v>11.0</v>
      </c>
      <c r="E13787" s="1">
        <v>1.0</v>
      </c>
      <c r="F13787" s="1" t="s">
        <v>13</v>
      </c>
      <c r="G13787" s="1" t="s">
        <v>10478</v>
      </c>
      <c r="H13787" s="1" t="s">
        <v>329</v>
      </c>
      <c r="I13787" s="2" t="s">
        <v>25452</v>
      </c>
      <c r="J13787" s="3">
        <v>8034511.0</v>
      </c>
    </row>
    <row r="13788">
      <c r="A13788" s="1" t="s">
        <v>25435</v>
      </c>
      <c r="B13788" s="1" t="s">
        <v>11</v>
      </c>
      <c r="C13788" s="1" t="s">
        <v>25436</v>
      </c>
      <c r="D13788" s="1">
        <v>12.0</v>
      </c>
      <c r="E13788" s="1">
        <v>2.0</v>
      </c>
      <c r="F13788" s="1" t="s">
        <v>17</v>
      </c>
      <c r="G13788" s="1" t="s">
        <v>25453</v>
      </c>
      <c r="H13788" s="5">
        <v>44601.0</v>
      </c>
      <c r="I13788" s="2" t="s">
        <v>25454</v>
      </c>
      <c r="J13788" s="3">
        <v>8034511.0</v>
      </c>
    </row>
    <row r="13789">
      <c r="A13789" s="1" t="s">
        <v>25435</v>
      </c>
      <c r="B13789" s="1" t="s">
        <v>11</v>
      </c>
      <c r="C13789" s="1" t="s">
        <v>25436</v>
      </c>
      <c r="D13789" s="1">
        <v>13.0</v>
      </c>
      <c r="E13789" s="1">
        <v>1.0</v>
      </c>
      <c r="F13789" s="1" t="s">
        <v>13</v>
      </c>
      <c r="G13789" s="1" t="s">
        <v>25455</v>
      </c>
      <c r="H13789" s="1" t="s">
        <v>11901</v>
      </c>
      <c r="I13789" s="2" t="s">
        <v>25456</v>
      </c>
      <c r="J13789" s="3">
        <v>8034511.0</v>
      </c>
    </row>
    <row r="13790">
      <c r="A13790" s="1" t="s">
        <v>25435</v>
      </c>
      <c r="B13790" s="1" t="s">
        <v>11</v>
      </c>
      <c r="C13790" s="1" t="s">
        <v>25436</v>
      </c>
      <c r="D13790" s="1">
        <v>14.0</v>
      </c>
      <c r="E13790" s="1">
        <v>2.0</v>
      </c>
      <c r="F13790" s="1" t="s">
        <v>17</v>
      </c>
      <c r="G13790" s="1" t="s">
        <v>25457</v>
      </c>
      <c r="H13790" s="1" t="s">
        <v>243</v>
      </c>
      <c r="I13790" s="2" t="s">
        <v>25458</v>
      </c>
      <c r="J13790" s="3">
        <v>8034511.0</v>
      </c>
    </row>
    <row r="13791">
      <c r="A13791" s="1" t="s">
        <v>25435</v>
      </c>
      <c r="B13791" s="1" t="s">
        <v>11</v>
      </c>
      <c r="C13791" s="1" t="s">
        <v>25436</v>
      </c>
      <c r="D13791" s="1">
        <v>15.0</v>
      </c>
      <c r="E13791" s="1">
        <v>2.0</v>
      </c>
      <c r="F13791" s="1" t="s">
        <v>17</v>
      </c>
      <c r="G13791" s="1" t="s">
        <v>25459</v>
      </c>
      <c r="H13791" s="1" t="s">
        <v>5034</v>
      </c>
      <c r="I13791" s="2" t="s">
        <v>25460</v>
      </c>
      <c r="J13791" s="3">
        <v>7654091.0</v>
      </c>
    </row>
    <row r="13792">
      <c r="A13792" s="1" t="s">
        <v>25435</v>
      </c>
      <c r="B13792" s="1" t="s">
        <v>11</v>
      </c>
      <c r="C13792" s="1" t="s">
        <v>25436</v>
      </c>
      <c r="D13792" s="1">
        <v>16.0</v>
      </c>
      <c r="E13792" s="1">
        <v>1.0</v>
      </c>
      <c r="F13792" s="1" t="s">
        <v>13</v>
      </c>
      <c r="G13792" s="1" t="s">
        <v>25461</v>
      </c>
      <c r="H13792" s="4">
        <v>44714.0</v>
      </c>
      <c r="I13792" s="2" t="s">
        <v>25462</v>
      </c>
      <c r="J13792" s="3">
        <v>7654091.0</v>
      </c>
    </row>
    <row r="13793">
      <c r="A13793" s="1" t="s">
        <v>25435</v>
      </c>
      <c r="B13793" s="1" t="s">
        <v>11</v>
      </c>
      <c r="C13793" s="1" t="s">
        <v>25436</v>
      </c>
      <c r="D13793" s="1">
        <v>17.0</v>
      </c>
      <c r="E13793" s="1">
        <v>2.0</v>
      </c>
      <c r="F13793" s="1" t="s">
        <v>17</v>
      </c>
      <c r="G13793" s="1" t="s">
        <v>25463</v>
      </c>
      <c r="H13793" s="1" t="s">
        <v>2007</v>
      </c>
      <c r="I13793" s="2" t="s">
        <v>25464</v>
      </c>
      <c r="J13793" s="3">
        <v>7654091.0</v>
      </c>
    </row>
    <row r="13794">
      <c r="A13794" s="1" t="s">
        <v>25435</v>
      </c>
      <c r="B13794" s="1" t="s">
        <v>11</v>
      </c>
      <c r="C13794" s="1" t="s">
        <v>25436</v>
      </c>
      <c r="D13794" s="1">
        <v>18.0</v>
      </c>
      <c r="E13794" s="1">
        <v>2.0</v>
      </c>
      <c r="F13794" s="1" t="s">
        <v>17</v>
      </c>
      <c r="G13794" s="1" t="s">
        <v>25465</v>
      </c>
      <c r="H13794" s="1" t="s">
        <v>535</v>
      </c>
      <c r="I13794" s="2" t="s">
        <v>25466</v>
      </c>
      <c r="J13794" s="3">
        <v>8714355.0</v>
      </c>
    </row>
    <row r="13795">
      <c r="A13795" s="1" t="s">
        <v>25435</v>
      </c>
      <c r="B13795" s="1" t="s">
        <v>11</v>
      </c>
      <c r="C13795" s="1" t="s">
        <v>25436</v>
      </c>
      <c r="D13795" s="1">
        <v>19.0</v>
      </c>
      <c r="E13795" s="1">
        <v>1.0</v>
      </c>
      <c r="F13795" s="1" t="s">
        <v>13</v>
      </c>
      <c r="G13795" s="1" t="s">
        <v>25467</v>
      </c>
      <c r="H13795" s="1" t="s">
        <v>1301</v>
      </c>
      <c r="I13795" s="2" t="s">
        <v>25468</v>
      </c>
      <c r="J13795" s="3">
        <v>7697149.0</v>
      </c>
    </row>
    <row r="13796">
      <c r="A13796" s="1" t="s">
        <v>25435</v>
      </c>
      <c r="B13796" s="1" t="s">
        <v>11</v>
      </c>
      <c r="C13796" s="1" t="s">
        <v>25436</v>
      </c>
      <c r="D13796" s="1">
        <v>20.0</v>
      </c>
      <c r="E13796" s="1">
        <v>1.0</v>
      </c>
      <c r="F13796" s="1" t="s">
        <v>13</v>
      </c>
      <c r="G13796" s="1" t="s">
        <v>12107</v>
      </c>
      <c r="H13796" s="1" t="s">
        <v>1675</v>
      </c>
      <c r="I13796" s="2" t="s">
        <v>25469</v>
      </c>
      <c r="J13796" s="3">
        <v>78461.0</v>
      </c>
    </row>
    <row r="13797">
      <c r="A13797" s="1" t="s">
        <v>25435</v>
      </c>
      <c r="B13797" s="1" t="s">
        <v>11</v>
      </c>
      <c r="C13797" s="1" t="s">
        <v>25436</v>
      </c>
      <c r="D13797" s="1">
        <v>21.0</v>
      </c>
      <c r="E13797" s="1">
        <v>2.0</v>
      </c>
      <c r="F13797" s="1" t="s">
        <v>17</v>
      </c>
      <c r="G13797" s="1" t="s">
        <v>25470</v>
      </c>
      <c r="H13797" s="1" t="s">
        <v>1967</v>
      </c>
      <c r="I13797" s="2" t="s">
        <v>25471</v>
      </c>
      <c r="J13797" s="3">
        <v>78461.0</v>
      </c>
    </row>
    <row r="13798">
      <c r="A13798" s="1" t="s">
        <v>25435</v>
      </c>
      <c r="B13798" s="1" t="s">
        <v>11</v>
      </c>
      <c r="C13798" s="1" t="s">
        <v>25436</v>
      </c>
      <c r="D13798" s="1">
        <v>22.0</v>
      </c>
      <c r="E13798" s="1">
        <v>1.0</v>
      </c>
      <c r="F13798" s="1" t="s">
        <v>13</v>
      </c>
      <c r="G13798" s="1" t="s">
        <v>25472</v>
      </c>
      <c r="H13798" s="1" t="s">
        <v>6630</v>
      </c>
      <c r="I13798" s="2" t="s">
        <v>25473</v>
      </c>
      <c r="J13798" s="3">
        <v>78461.0</v>
      </c>
    </row>
    <row r="13799">
      <c r="A13799" s="1" t="s">
        <v>25435</v>
      </c>
      <c r="B13799" s="1" t="s">
        <v>11</v>
      </c>
      <c r="C13799" s="1" t="s">
        <v>25436</v>
      </c>
      <c r="D13799" s="1">
        <v>23.0</v>
      </c>
      <c r="E13799" s="1">
        <v>2.0</v>
      </c>
      <c r="F13799" s="1" t="s">
        <v>17</v>
      </c>
      <c r="G13799" s="1" t="s">
        <v>25474</v>
      </c>
      <c r="H13799" s="1" t="s">
        <v>1265</v>
      </c>
      <c r="I13799" s="2" t="s">
        <v>25475</v>
      </c>
      <c r="J13799" s="3">
        <v>78461.0</v>
      </c>
    </row>
    <row r="13800">
      <c r="A13800" s="1" t="s">
        <v>25435</v>
      </c>
      <c r="B13800" s="1" t="s">
        <v>11</v>
      </c>
      <c r="C13800" s="1" t="s">
        <v>25436</v>
      </c>
      <c r="D13800" s="1">
        <v>24.0</v>
      </c>
      <c r="E13800" s="1">
        <v>1.0</v>
      </c>
      <c r="F13800" s="1" t="s">
        <v>13</v>
      </c>
      <c r="G13800" s="1" t="s">
        <v>25476</v>
      </c>
      <c r="H13800" s="1" t="s">
        <v>152</v>
      </c>
      <c r="I13800" s="2" t="s">
        <v>25477</v>
      </c>
      <c r="J13800" s="3">
        <v>78461.0</v>
      </c>
    </row>
    <row r="13801">
      <c r="A13801" s="1" t="s">
        <v>25435</v>
      </c>
      <c r="B13801" s="1" t="s">
        <v>11</v>
      </c>
      <c r="C13801" s="1" t="s">
        <v>25436</v>
      </c>
      <c r="D13801" s="1">
        <v>25.0</v>
      </c>
      <c r="E13801" s="1">
        <v>2.0</v>
      </c>
      <c r="F13801" s="1" t="s">
        <v>17</v>
      </c>
      <c r="G13801" s="1" t="s">
        <v>9373</v>
      </c>
      <c r="H13801" s="4">
        <v>44753.0</v>
      </c>
      <c r="I13801" s="2" t="s">
        <v>25478</v>
      </c>
      <c r="J13801" s="3">
        <v>78461.0</v>
      </c>
    </row>
    <row r="13802">
      <c r="A13802" s="1" t="s">
        <v>25435</v>
      </c>
      <c r="B13802" s="1" t="s">
        <v>11</v>
      </c>
      <c r="C13802" s="1" t="s">
        <v>25436</v>
      </c>
      <c r="D13802" s="1">
        <v>26.0</v>
      </c>
      <c r="E13802" s="1">
        <v>2.0</v>
      </c>
      <c r="F13802" s="1" t="s">
        <v>17</v>
      </c>
      <c r="G13802" s="1" t="s">
        <v>25479</v>
      </c>
      <c r="H13802" s="1" t="s">
        <v>6425</v>
      </c>
      <c r="I13802" s="2" t="s">
        <v>25480</v>
      </c>
      <c r="J13802" s="3">
        <v>7.9299325E7</v>
      </c>
    </row>
    <row r="13803">
      <c r="A13803" s="1" t="s">
        <v>25435</v>
      </c>
      <c r="B13803" s="1" t="s">
        <v>11</v>
      </c>
      <c r="C13803" s="1" t="s">
        <v>25436</v>
      </c>
      <c r="D13803" s="1">
        <v>27.0</v>
      </c>
      <c r="E13803" s="1">
        <v>2.0</v>
      </c>
      <c r="F13803" s="1" t="s">
        <v>17</v>
      </c>
      <c r="G13803" s="1" t="s">
        <v>22141</v>
      </c>
      <c r="H13803" s="1" t="s">
        <v>7047</v>
      </c>
      <c r="I13803" s="2" t="s">
        <v>25481</v>
      </c>
      <c r="J13803" s="3">
        <v>7.6705366E7</v>
      </c>
    </row>
    <row r="13804">
      <c r="A13804" s="1" t="s">
        <v>25435</v>
      </c>
      <c r="B13804" s="1" t="s">
        <v>11</v>
      </c>
      <c r="C13804" s="1" t="s">
        <v>25436</v>
      </c>
      <c r="D13804" s="1">
        <v>28.0</v>
      </c>
      <c r="E13804" s="1">
        <v>2.0</v>
      </c>
      <c r="F13804" s="1" t="s">
        <v>17</v>
      </c>
      <c r="G13804" s="1" t="s">
        <v>25482</v>
      </c>
      <c r="H13804" s="1" t="s">
        <v>5980</v>
      </c>
      <c r="I13804" s="2" t="s">
        <v>25483</v>
      </c>
      <c r="J13804" s="3">
        <v>8311776.0</v>
      </c>
    </row>
    <row r="13805">
      <c r="A13805" s="1" t="s">
        <v>25435</v>
      </c>
      <c r="B13805" s="1" t="s">
        <v>11</v>
      </c>
      <c r="C13805" s="1" t="s">
        <v>25436</v>
      </c>
      <c r="D13805" s="1">
        <v>29.0</v>
      </c>
      <c r="E13805" s="1">
        <v>2.0</v>
      </c>
      <c r="F13805" s="1" t="s">
        <v>17</v>
      </c>
      <c r="G13805" s="1" t="s">
        <v>25484</v>
      </c>
      <c r="H13805" s="1" t="s">
        <v>4745</v>
      </c>
      <c r="I13805" s="2" t="s">
        <v>25485</v>
      </c>
      <c r="J13805" s="3">
        <v>7.9179835E7</v>
      </c>
    </row>
    <row r="13806">
      <c r="A13806" s="1" t="s">
        <v>25435</v>
      </c>
      <c r="B13806" s="1" t="s">
        <v>11</v>
      </c>
      <c r="C13806" s="1" t="s">
        <v>25436</v>
      </c>
      <c r="D13806" s="1">
        <v>30.0</v>
      </c>
      <c r="E13806" s="1">
        <v>2.0</v>
      </c>
      <c r="F13806" s="1" t="s">
        <v>17</v>
      </c>
      <c r="G13806" s="1" t="s">
        <v>25486</v>
      </c>
      <c r="H13806" s="1" t="s">
        <v>5406</v>
      </c>
      <c r="I13806" s="2" t="s">
        <v>25487</v>
      </c>
      <c r="J13806" s="3">
        <v>7952979.0</v>
      </c>
    </row>
    <row r="13807">
      <c r="A13807" s="1" t="s">
        <v>25435</v>
      </c>
      <c r="B13807" s="1" t="s">
        <v>11</v>
      </c>
      <c r="C13807" s="1" t="s">
        <v>25436</v>
      </c>
      <c r="D13807" s="1">
        <v>31.0</v>
      </c>
      <c r="E13807" s="1">
        <v>1.0</v>
      </c>
      <c r="F13807" s="1" t="s">
        <v>13</v>
      </c>
      <c r="G13807" s="1" t="s">
        <v>25488</v>
      </c>
      <c r="H13807" s="1" t="s">
        <v>674</v>
      </c>
      <c r="I13807" s="2" t="s">
        <v>25489</v>
      </c>
      <c r="J13807" s="3">
        <v>7952979.0</v>
      </c>
    </row>
    <row r="13808">
      <c r="A13808" s="1" t="s">
        <v>25435</v>
      </c>
      <c r="B13808" s="1" t="s">
        <v>11</v>
      </c>
      <c r="C13808" s="1" t="s">
        <v>25436</v>
      </c>
      <c r="D13808" s="1">
        <v>32.0</v>
      </c>
      <c r="E13808" s="1">
        <v>2.0</v>
      </c>
      <c r="F13808" s="1" t="s">
        <v>17</v>
      </c>
      <c r="G13808" s="1" t="s">
        <v>25490</v>
      </c>
      <c r="H13808" s="1" t="s">
        <v>1175</v>
      </c>
      <c r="I13808" s="2" t="s">
        <v>14819</v>
      </c>
      <c r="J13808" s="3">
        <v>7952979.0</v>
      </c>
    </row>
    <row r="13809">
      <c r="A13809" s="1" t="s">
        <v>25435</v>
      </c>
      <c r="B13809" s="1" t="s">
        <v>11</v>
      </c>
      <c r="C13809" s="1" t="s">
        <v>25436</v>
      </c>
      <c r="D13809" s="1">
        <v>33.0</v>
      </c>
      <c r="E13809" s="1">
        <v>1.0</v>
      </c>
      <c r="F13809" s="1" t="s">
        <v>13</v>
      </c>
      <c r="G13809" s="1" t="s">
        <v>25491</v>
      </c>
      <c r="H13809" s="4">
        <v>44564.0</v>
      </c>
      <c r="I13809" s="2" t="s">
        <v>25492</v>
      </c>
      <c r="J13809" s="3">
        <v>7952979.0</v>
      </c>
    </row>
    <row r="13810">
      <c r="A13810" s="1" t="s">
        <v>25435</v>
      </c>
      <c r="B13810" s="1" t="s">
        <v>11</v>
      </c>
      <c r="C13810" s="1" t="s">
        <v>25436</v>
      </c>
      <c r="D13810" s="1">
        <v>34.0</v>
      </c>
      <c r="E13810" s="1">
        <v>1.0</v>
      </c>
      <c r="F13810" s="1" t="s">
        <v>13</v>
      </c>
      <c r="G13810" s="1" t="s">
        <v>25493</v>
      </c>
      <c r="H13810" s="1" t="s">
        <v>478</v>
      </c>
      <c r="I13810" s="2" t="s">
        <v>25494</v>
      </c>
      <c r="J13810" s="3">
        <v>6.3408256E7</v>
      </c>
    </row>
    <row r="13811">
      <c r="A13811" s="1" t="s">
        <v>25435</v>
      </c>
      <c r="B13811" s="1" t="s">
        <v>11</v>
      </c>
      <c r="C13811" s="1" t="s">
        <v>25436</v>
      </c>
      <c r="D13811" s="1">
        <v>35.0</v>
      </c>
      <c r="E13811" s="1">
        <v>2.0</v>
      </c>
      <c r="F13811" s="1" t="s">
        <v>17</v>
      </c>
      <c r="G13811" s="1" t="s">
        <v>25495</v>
      </c>
      <c r="H13811" s="1" t="s">
        <v>8566</v>
      </c>
      <c r="I13811" s="2" t="s">
        <v>25496</v>
      </c>
      <c r="J13811" s="3">
        <v>6295005.0</v>
      </c>
    </row>
    <row r="13812">
      <c r="A13812" s="1" t="s">
        <v>25435</v>
      </c>
      <c r="B13812" s="1" t="s">
        <v>11</v>
      </c>
      <c r="C13812" s="1" t="s">
        <v>25436</v>
      </c>
      <c r="D13812" s="1">
        <v>36.0</v>
      </c>
      <c r="E13812" s="1">
        <v>1.0</v>
      </c>
      <c r="F13812" s="1" t="s">
        <v>13</v>
      </c>
      <c r="G13812" s="1" t="s">
        <v>9514</v>
      </c>
      <c r="H13812" s="1" t="s">
        <v>256</v>
      </c>
      <c r="I13812" s="2" t="s">
        <v>25497</v>
      </c>
      <c r="J13812" s="3">
        <v>7.8609794E7</v>
      </c>
    </row>
    <row r="13813">
      <c r="A13813" s="1" t="s">
        <v>25435</v>
      </c>
      <c r="B13813" s="1" t="s">
        <v>11</v>
      </c>
      <c r="C13813" s="1" t="s">
        <v>25436</v>
      </c>
      <c r="D13813" s="1">
        <v>37.0</v>
      </c>
      <c r="E13813" s="1">
        <v>2.0</v>
      </c>
      <c r="F13813" s="1" t="s">
        <v>17</v>
      </c>
      <c r="G13813" s="1" t="s">
        <v>25498</v>
      </c>
      <c r="H13813" s="1" t="s">
        <v>6630</v>
      </c>
      <c r="I13813" s="2" t="s">
        <v>25499</v>
      </c>
      <c r="J13813" s="3">
        <v>7.8609794E7</v>
      </c>
    </row>
    <row r="13814">
      <c r="A13814" s="1" t="s">
        <v>25435</v>
      </c>
      <c r="B13814" s="1" t="s">
        <v>11</v>
      </c>
      <c r="C13814" s="1" t="s">
        <v>25436</v>
      </c>
      <c r="D13814" s="1">
        <v>38.0</v>
      </c>
      <c r="E13814" s="1">
        <v>1.0</v>
      </c>
      <c r="F13814" s="1" t="s">
        <v>13</v>
      </c>
      <c r="G13814" s="1" t="s">
        <v>25500</v>
      </c>
      <c r="H13814" s="1" t="s">
        <v>25501</v>
      </c>
      <c r="I13814" s="2" t="s">
        <v>25502</v>
      </c>
      <c r="J13814" s="3">
        <v>7.8609794E7</v>
      </c>
    </row>
    <row r="13815">
      <c r="A13815" s="1" t="s">
        <v>25435</v>
      </c>
      <c r="B13815" s="1" t="s">
        <v>11</v>
      </c>
      <c r="C13815" s="1" t="s">
        <v>25436</v>
      </c>
      <c r="D13815" s="1">
        <v>39.0</v>
      </c>
      <c r="E13815" s="1">
        <v>2.0</v>
      </c>
      <c r="F13815" s="1" t="s">
        <v>17</v>
      </c>
      <c r="G13815" s="1" t="s">
        <v>14438</v>
      </c>
      <c r="H13815" s="1" t="s">
        <v>4673</v>
      </c>
      <c r="I13815" s="2" t="s">
        <v>25503</v>
      </c>
      <c r="J13815" s="3">
        <v>7.8609794E7</v>
      </c>
    </row>
    <row r="13816">
      <c r="A13816" s="1" t="s">
        <v>25435</v>
      </c>
      <c r="B13816" s="1" t="s">
        <v>11</v>
      </c>
      <c r="C13816" s="1" t="s">
        <v>25436</v>
      </c>
      <c r="D13816" s="1">
        <v>40.0</v>
      </c>
      <c r="E13816" s="1">
        <v>2.0</v>
      </c>
      <c r="F13816" s="1" t="s">
        <v>17</v>
      </c>
      <c r="G13816" s="1" t="s">
        <v>25504</v>
      </c>
      <c r="H13816" s="1" t="s">
        <v>11909</v>
      </c>
      <c r="I13816" s="2" t="s">
        <v>25505</v>
      </c>
      <c r="J13816" s="3">
        <v>7.8775626E7</v>
      </c>
    </row>
    <row r="13817">
      <c r="A13817" s="1" t="s">
        <v>25435</v>
      </c>
      <c r="B13817" s="1" t="s">
        <v>11</v>
      </c>
      <c r="C13817" s="1" t="s">
        <v>25436</v>
      </c>
      <c r="D13817" s="1">
        <v>41.0</v>
      </c>
      <c r="E13817" s="1">
        <v>2.0</v>
      </c>
      <c r="F13817" s="1" t="s">
        <v>17</v>
      </c>
      <c r="G13817" s="1" t="s">
        <v>1186</v>
      </c>
      <c r="H13817" s="1" t="s">
        <v>20449</v>
      </c>
      <c r="I13817" s="2" t="s">
        <v>25506</v>
      </c>
      <c r="J13817" s="3">
        <v>8.1359583E7</v>
      </c>
    </row>
    <row r="13818">
      <c r="A13818" s="1" t="s">
        <v>25435</v>
      </c>
      <c r="B13818" s="1" t="s">
        <v>11</v>
      </c>
      <c r="C13818" s="1" t="s">
        <v>25436</v>
      </c>
      <c r="D13818" s="1">
        <v>42.0</v>
      </c>
      <c r="E13818" s="1">
        <v>2.0</v>
      </c>
      <c r="F13818" s="1" t="s">
        <v>17</v>
      </c>
      <c r="G13818" s="1" t="s">
        <v>25507</v>
      </c>
      <c r="H13818" s="1" t="s">
        <v>612</v>
      </c>
      <c r="I13818" s="2" t="s">
        <v>25508</v>
      </c>
      <c r="J13818" s="3">
        <v>7.6356333E7</v>
      </c>
    </row>
    <row r="13819">
      <c r="A13819" s="1" t="s">
        <v>25435</v>
      </c>
      <c r="B13819" s="1" t="s">
        <v>11</v>
      </c>
      <c r="C13819" s="1" t="s">
        <v>25436</v>
      </c>
      <c r="D13819" s="1">
        <v>43.0</v>
      </c>
      <c r="E13819" s="1">
        <v>1.0</v>
      </c>
      <c r="F13819" s="1" t="s">
        <v>13</v>
      </c>
      <c r="G13819" s="1" t="s">
        <v>25509</v>
      </c>
      <c r="H13819" s="1" t="s">
        <v>13720</v>
      </c>
      <c r="I13819" s="2" t="s">
        <v>25510</v>
      </c>
      <c r="J13819" s="3">
        <v>7.6356333E7</v>
      </c>
    </row>
    <row r="13820">
      <c r="A13820" s="1" t="s">
        <v>25435</v>
      </c>
      <c r="B13820" s="1" t="s">
        <v>11</v>
      </c>
      <c r="C13820" s="1" t="s">
        <v>25436</v>
      </c>
      <c r="D13820" s="1">
        <v>44.0</v>
      </c>
      <c r="E13820" s="1">
        <v>1.0</v>
      </c>
      <c r="F13820" s="1" t="s">
        <v>13</v>
      </c>
      <c r="G13820" s="1" t="s">
        <v>25511</v>
      </c>
      <c r="H13820" s="5">
        <v>44744.0</v>
      </c>
      <c r="I13820" s="2" t="s">
        <v>25512</v>
      </c>
      <c r="J13820" s="3">
        <v>6852653.0</v>
      </c>
    </row>
    <row r="13821">
      <c r="A13821" s="1" t="s">
        <v>25435</v>
      </c>
      <c r="B13821" s="1" t="s">
        <v>11</v>
      </c>
      <c r="C13821" s="1" t="s">
        <v>25436</v>
      </c>
      <c r="D13821" s="1">
        <v>45.0</v>
      </c>
      <c r="E13821" s="1">
        <v>2.0</v>
      </c>
      <c r="F13821" s="1" t="s">
        <v>17</v>
      </c>
      <c r="G13821" s="1" t="s">
        <v>25513</v>
      </c>
      <c r="H13821" s="1" t="s">
        <v>555</v>
      </c>
      <c r="I13821" s="2" t="s">
        <v>1569</v>
      </c>
      <c r="J13821" s="3">
        <v>6852653.0</v>
      </c>
    </row>
    <row r="13822">
      <c r="A13822" s="1" t="s">
        <v>25435</v>
      </c>
      <c r="B13822" s="1" t="s">
        <v>11</v>
      </c>
      <c r="C13822" s="1" t="s">
        <v>25436</v>
      </c>
      <c r="D13822" s="1">
        <v>46.0</v>
      </c>
      <c r="E13822" s="1">
        <v>2.0</v>
      </c>
      <c r="F13822" s="1" t="s">
        <v>17</v>
      </c>
      <c r="G13822" s="1" t="s">
        <v>23146</v>
      </c>
      <c r="H13822" s="5">
        <v>44563.0</v>
      </c>
      <c r="I13822" s="2" t="s">
        <v>25514</v>
      </c>
      <c r="J13822" s="3">
        <v>8537532.0</v>
      </c>
    </row>
    <row r="13823">
      <c r="A13823" s="1" t="s">
        <v>25435</v>
      </c>
      <c r="B13823" s="1" t="s">
        <v>11</v>
      </c>
      <c r="C13823" s="1" t="s">
        <v>25436</v>
      </c>
      <c r="D13823" s="1">
        <v>47.0</v>
      </c>
      <c r="E13823" s="1">
        <v>2.0</v>
      </c>
      <c r="F13823" s="1" t="s">
        <v>17</v>
      </c>
      <c r="G13823" s="1" t="s">
        <v>25515</v>
      </c>
      <c r="H13823" s="1" t="s">
        <v>13876</v>
      </c>
      <c r="I13823" s="2" t="s">
        <v>25516</v>
      </c>
      <c r="J13823" s="3">
        <v>6.7381513E7</v>
      </c>
    </row>
    <row r="13824">
      <c r="A13824" s="1" t="s">
        <v>25435</v>
      </c>
      <c r="B13824" s="1" t="s">
        <v>11</v>
      </c>
      <c r="C13824" s="1" t="s">
        <v>25436</v>
      </c>
      <c r="D13824" s="1">
        <v>48.0</v>
      </c>
      <c r="E13824" s="1">
        <v>2.0</v>
      </c>
      <c r="F13824" s="1" t="s">
        <v>17</v>
      </c>
      <c r="G13824" s="1" t="s">
        <v>25517</v>
      </c>
      <c r="H13824" s="1" t="s">
        <v>5431</v>
      </c>
      <c r="I13824" s="2" t="s">
        <v>25518</v>
      </c>
      <c r="J13824" s="3">
        <v>7.5250673E7</v>
      </c>
    </row>
    <row r="13825">
      <c r="A13825" s="1" t="s">
        <v>25435</v>
      </c>
      <c r="B13825" s="1" t="s">
        <v>11</v>
      </c>
      <c r="C13825" s="1" t="s">
        <v>25436</v>
      </c>
      <c r="D13825" s="1">
        <v>49.0</v>
      </c>
      <c r="E13825" s="1">
        <v>2.0</v>
      </c>
      <c r="F13825" s="1" t="s">
        <v>17</v>
      </c>
      <c r="G13825" s="1" t="s">
        <v>25519</v>
      </c>
      <c r="H13825" s="1" t="s">
        <v>2340</v>
      </c>
      <c r="I13825" s="2" t="s">
        <v>25520</v>
      </c>
      <c r="J13825" s="3">
        <v>7538471.0</v>
      </c>
    </row>
    <row r="13826">
      <c r="A13826" s="1" t="s">
        <v>25435</v>
      </c>
      <c r="B13826" s="1" t="s">
        <v>11</v>
      </c>
      <c r="C13826" s="1" t="s">
        <v>25436</v>
      </c>
      <c r="D13826" s="1">
        <v>50.0</v>
      </c>
      <c r="E13826" s="1">
        <v>2.0</v>
      </c>
      <c r="F13826" s="1" t="s">
        <v>17</v>
      </c>
      <c r="G13826" s="1" t="s">
        <v>25521</v>
      </c>
      <c r="H13826" s="1" t="s">
        <v>68</v>
      </c>
      <c r="I13826" s="2" t="s">
        <v>25522</v>
      </c>
      <c r="J13826" s="3">
        <v>6.8447423E7</v>
      </c>
    </row>
    <row r="13827">
      <c r="A13827" s="1" t="s">
        <v>25435</v>
      </c>
      <c r="B13827" s="1" t="s">
        <v>11</v>
      </c>
      <c r="C13827" s="1" t="s">
        <v>25436</v>
      </c>
      <c r="D13827" s="1">
        <v>51.0</v>
      </c>
      <c r="E13827" s="1">
        <v>2.0</v>
      </c>
      <c r="F13827" s="1" t="s">
        <v>17</v>
      </c>
      <c r="G13827" s="1" t="s">
        <v>25523</v>
      </c>
      <c r="H13827" s="1" t="s">
        <v>246</v>
      </c>
      <c r="I13827" s="6"/>
      <c r="J13827" s="3">
        <v>6915903.0</v>
      </c>
    </row>
    <row r="13828">
      <c r="A13828" s="1" t="s">
        <v>25435</v>
      </c>
      <c r="B13828" s="1" t="s">
        <v>11</v>
      </c>
      <c r="C13828" s="1" t="s">
        <v>25436</v>
      </c>
      <c r="D13828" s="1">
        <v>52.0</v>
      </c>
      <c r="E13828" s="1">
        <v>2.0</v>
      </c>
      <c r="F13828" s="1" t="s">
        <v>17</v>
      </c>
      <c r="G13828" s="1" t="s">
        <v>25524</v>
      </c>
      <c r="H13828" s="1" t="s">
        <v>977</v>
      </c>
      <c r="I13828" s="2" t="s">
        <v>25525</v>
      </c>
      <c r="J13828" s="3">
        <v>7825974.0</v>
      </c>
    </row>
    <row r="13829">
      <c r="A13829" s="1" t="s">
        <v>25435</v>
      </c>
      <c r="B13829" s="1" t="s">
        <v>11</v>
      </c>
      <c r="C13829" s="1" t="s">
        <v>25436</v>
      </c>
      <c r="D13829" s="1">
        <v>53.0</v>
      </c>
      <c r="E13829" s="1">
        <v>2.0</v>
      </c>
      <c r="F13829" s="1" t="s">
        <v>17</v>
      </c>
      <c r="G13829" s="1" t="s">
        <v>25526</v>
      </c>
      <c r="H13829" s="1" t="s">
        <v>5795</v>
      </c>
      <c r="I13829" s="2" t="s">
        <v>25527</v>
      </c>
      <c r="J13829" s="3">
        <v>6.7697215E7</v>
      </c>
    </row>
    <row r="13830">
      <c r="A13830" s="1" t="s">
        <v>25435</v>
      </c>
      <c r="B13830" s="1" t="s">
        <v>11</v>
      </c>
      <c r="C13830" s="1" t="s">
        <v>25436</v>
      </c>
      <c r="D13830" s="1">
        <v>54.0</v>
      </c>
      <c r="E13830" s="1">
        <v>2.0</v>
      </c>
      <c r="F13830" s="1" t="s">
        <v>17</v>
      </c>
      <c r="G13830" s="1" t="s">
        <v>25528</v>
      </c>
      <c r="H13830" s="1" t="s">
        <v>2365</v>
      </c>
      <c r="I13830" s="2" t="s">
        <v>25529</v>
      </c>
      <c r="J13830" s="3">
        <v>5912377.0</v>
      </c>
    </row>
    <row r="13831">
      <c r="A13831" s="1" t="s">
        <v>25435</v>
      </c>
      <c r="B13831" s="1" t="s">
        <v>11</v>
      </c>
      <c r="C13831" s="1" t="s">
        <v>25436</v>
      </c>
      <c r="D13831" s="1">
        <v>55.0</v>
      </c>
      <c r="E13831" s="1">
        <v>2.0</v>
      </c>
      <c r="F13831" s="1" t="s">
        <v>17</v>
      </c>
      <c r="G13831" s="1" t="s">
        <v>25530</v>
      </c>
      <c r="H13831" s="1" t="s">
        <v>1139</v>
      </c>
      <c r="I13831" s="2" t="s">
        <v>25531</v>
      </c>
      <c r="J13831" s="3">
        <v>608571.0</v>
      </c>
    </row>
    <row r="13832">
      <c r="A13832" s="1" t="s">
        <v>25435</v>
      </c>
      <c r="B13832" s="1" t="s">
        <v>11</v>
      </c>
      <c r="C13832" s="1" t="s">
        <v>25436</v>
      </c>
      <c r="D13832" s="1">
        <v>56.0</v>
      </c>
      <c r="E13832" s="1">
        <v>2.0</v>
      </c>
      <c r="F13832" s="1" t="s">
        <v>17</v>
      </c>
      <c r="G13832" s="1" t="s">
        <v>25532</v>
      </c>
      <c r="H13832" s="1" t="s">
        <v>820</v>
      </c>
      <c r="I13832" s="2" t="s">
        <v>25533</v>
      </c>
      <c r="J13832" s="3">
        <v>7291781.0</v>
      </c>
    </row>
    <row r="13833">
      <c r="A13833" s="1" t="s">
        <v>25435</v>
      </c>
      <c r="B13833" s="1" t="s">
        <v>11</v>
      </c>
      <c r="C13833" s="1" t="s">
        <v>25436</v>
      </c>
      <c r="D13833" s="1">
        <v>57.0</v>
      </c>
      <c r="E13833" s="1">
        <v>1.0</v>
      </c>
      <c r="F13833" s="1" t="s">
        <v>13</v>
      </c>
      <c r="G13833" s="1" t="s">
        <v>25534</v>
      </c>
      <c r="H13833" s="1" t="s">
        <v>1083</v>
      </c>
      <c r="I13833" s="2" t="s">
        <v>26</v>
      </c>
      <c r="J13833" s="3">
        <v>6.1837214E7</v>
      </c>
    </row>
    <row r="13834">
      <c r="A13834" s="1" t="s">
        <v>25435</v>
      </c>
      <c r="B13834" s="1" t="s">
        <v>11</v>
      </c>
      <c r="C13834" s="1" t="s">
        <v>25436</v>
      </c>
      <c r="D13834" s="1">
        <v>58.0</v>
      </c>
      <c r="E13834" s="1">
        <v>2.0</v>
      </c>
      <c r="F13834" s="1" t="s">
        <v>17</v>
      </c>
      <c r="G13834" s="1" t="s">
        <v>25535</v>
      </c>
      <c r="H13834" s="1" t="s">
        <v>256</v>
      </c>
      <c r="I13834" s="2" t="s">
        <v>111</v>
      </c>
      <c r="J13834" s="3">
        <v>3.2336488E7</v>
      </c>
    </row>
    <row r="13835">
      <c r="A13835" s="1" t="s">
        <v>25536</v>
      </c>
      <c r="B13835" s="1" t="s">
        <v>11</v>
      </c>
      <c r="C13835" s="1" t="s">
        <v>25537</v>
      </c>
      <c r="D13835" s="1">
        <v>1.0</v>
      </c>
      <c r="E13835" s="1">
        <v>1.0</v>
      </c>
      <c r="F13835" s="1" t="s">
        <v>13</v>
      </c>
      <c r="G13835" s="1" t="s">
        <v>1377</v>
      </c>
      <c r="H13835" s="1" t="s">
        <v>731</v>
      </c>
      <c r="I13835" s="2" t="s">
        <v>25538</v>
      </c>
      <c r="J13835" s="3">
        <v>6947956.0</v>
      </c>
    </row>
    <row r="13836">
      <c r="A13836" s="1" t="s">
        <v>25536</v>
      </c>
      <c r="B13836" s="1" t="s">
        <v>11</v>
      </c>
      <c r="C13836" s="1" t="s">
        <v>25537</v>
      </c>
      <c r="D13836" s="1">
        <v>2.0</v>
      </c>
      <c r="E13836" s="1">
        <v>2.0</v>
      </c>
      <c r="F13836" s="1" t="s">
        <v>17</v>
      </c>
      <c r="G13836" s="5">
        <v>44659.0</v>
      </c>
      <c r="H13836" s="1" t="s">
        <v>9872</v>
      </c>
      <c r="I13836" s="2" t="s">
        <v>25539</v>
      </c>
      <c r="J13836" s="3">
        <v>7644702.0</v>
      </c>
    </row>
    <row r="13837">
      <c r="A13837" s="1" t="s">
        <v>25536</v>
      </c>
      <c r="B13837" s="1" t="s">
        <v>11</v>
      </c>
      <c r="C13837" s="1" t="s">
        <v>25537</v>
      </c>
      <c r="D13837" s="1">
        <v>3.0</v>
      </c>
      <c r="E13837" s="1">
        <v>2.0</v>
      </c>
      <c r="F13837" s="1" t="s">
        <v>17</v>
      </c>
      <c r="G13837" s="1" t="s">
        <v>25540</v>
      </c>
      <c r="H13837" s="1" t="s">
        <v>203</v>
      </c>
      <c r="I13837" s="2" t="s">
        <v>25541</v>
      </c>
      <c r="J13837" s="3">
        <v>6.3153595E7</v>
      </c>
    </row>
    <row r="13838">
      <c r="A13838" s="1" t="s">
        <v>25536</v>
      </c>
      <c r="B13838" s="1" t="s">
        <v>11</v>
      </c>
      <c r="C13838" s="1" t="s">
        <v>25537</v>
      </c>
      <c r="D13838" s="1">
        <v>4.0</v>
      </c>
      <c r="E13838" s="1">
        <v>2.0</v>
      </c>
      <c r="F13838" s="1" t="s">
        <v>17</v>
      </c>
      <c r="G13838" s="1" t="s">
        <v>25542</v>
      </c>
      <c r="H13838" s="1" t="s">
        <v>5739</v>
      </c>
      <c r="I13838" s="2" t="s">
        <v>25543</v>
      </c>
      <c r="J13838" s="3">
        <v>7.4742144E7</v>
      </c>
    </row>
    <row r="13839">
      <c r="A13839" s="1" t="s">
        <v>25536</v>
      </c>
      <c r="B13839" s="1" t="s">
        <v>11</v>
      </c>
      <c r="C13839" s="1" t="s">
        <v>25537</v>
      </c>
      <c r="D13839" s="1">
        <v>5.0</v>
      </c>
      <c r="E13839" s="1">
        <v>2.0</v>
      </c>
      <c r="F13839" s="1" t="s">
        <v>17</v>
      </c>
      <c r="G13839" s="1" t="s">
        <v>25544</v>
      </c>
      <c r="H13839" s="1" t="s">
        <v>2743</v>
      </c>
      <c r="I13839" s="2" t="s">
        <v>25545</v>
      </c>
      <c r="J13839" s="3">
        <v>7.5350726E7</v>
      </c>
    </row>
    <row r="13840">
      <c r="A13840" s="1" t="s">
        <v>25536</v>
      </c>
      <c r="B13840" s="1" t="s">
        <v>11</v>
      </c>
      <c r="C13840" s="1" t="s">
        <v>25537</v>
      </c>
      <c r="D13840" s="1">
        <v>6.0</v>
      </c>
      <c r="E13840" s="1">
        <v>1.0</v>
      </c>
      <c r="F13840" s="1" t="s">
        <v>13</v>
      </c>
      <c r="G13840" s="1" t="s">
        <v>25546</v>
      </c>
      <c r="H13840" s="1" t="s">
        <v>1733</v>
      </c>
      <c r="I13840" s="2" t="s">
        <v>25547</v>
      </c>
      <c r="J13840" s="3">
        <v>7.5350726E7</v>
      </c>
    </row>
    <row r="13841">
      <c r="A13841" s="1" t="s">
        <v>25536</v>
      </c>
      <c r="B13841" s="1" t="s">
        <v>11</v>
      </c>
      <c r="C13841" s="1" t="s">
        <v>25537</v>
      </c>
      <c r="D13841" s="1">
        <v>7.0</v>
      </c>
      <c r="E13841" s="1">
        <v>2.0</v>
      </c>
      <c r="F13841" s="1" t="s">
        <v>17</v>
      </c>
      <c r="G13841" s="1" t="s">
        <v>22116</v>
      </c>
      <c r="H13841" s="1" t="s">
        <v>545</v>
      </c>
      <c r="I13841" s="2" t="s">
        <v>25548</v>
      </c>
      <c r="J13841" s="3">
        <v>6180498.0</v>
      </c>
    </row>
    <row r="13842">
      <c r="A13842" s="1" t="s">
        <v>25536</v>
      </c>
      <c r="B13842" s="1" t="s">
        <v>11</v>
      </c>
      <c r="C13842" s="1" t="s">
        <v>25537</v>
      </c>
      <c r="D13842" s="1">
        <v>8.0</v>
      </c>
      <c r="E13842" s="1">
        <v>1.0</v>
      </c>
      <c r="F13842" s="1" t="s">
        <v>13</v>
      </c>
      <c r="G13842" s="1" t="s">
        <v>11643</v>
      </c>
      <c r="H13842" s="1" t="s">
        <v>1442</v>
      </c>
      <c r="I13842" s="2" t="s">
        <v>25549</v>
      </c>
      <c r="J13842" s="3">
        <v>6180498.0</v>
      </c>
    </row>
    <row r="13843">
      <c r="A13843" s="1" t="s">
        <v>25536</v>
      </c>
      <c r="B13843" s="1" t="s">
        <v>11</v>
      </c>
      <c r="C13843" s="1" t="s">
        <v>25537</v>
      </c>
      <c r="D13843" s="1">
        <v>9.0</v>
      </c>
      <c r="E13843" s="1">
        <v>1.0</v>
      </c>
      <c r="F13843" s="1" t="s">
        <v>13</v>
      </c>
      <c r="G13843" s="1" t="s">
        <v>427</v>
      </c>
      <c r="H13843" s="1" t="s">
        <v>702</v>
      </c>
      <c r="I13843" s="2" t="s">
        <v>25550</v>
      </c>
      <c r="J13843" s="3">
        <v>5102356.0</v>
      </c>
    </row>
    <row r="13844">
      <c r="A13844" s="1" t="s">
        <v>25536</v>
      </c>
      <c r="B13844" s="1" t="s">
        <v>11</v>
      </c>
      <c r="C13844" s="1" t="s">
        <v>25537</v>
      </c>
      <c r="D13844" s="1">
        <v>10.0</v>
      </c>
      <c r="E13844" s="1">
        <v>2.0</v>
      </c>
      <c r="F13844" s="1" t="s">
        <v>17</v>
      </c>
      <c r="G13844" s="1" t="s">
        <v>25143</v>
      </c>
      <c r="H13844" s="1" t="s">
        <v>900</v>
      </c>
      <c r="I13844" s="2" t="s">
        <v>25551</v>
      </c>
      <c r="J13844" s="3">
        <v>5102356.0</v>
      </c>
    </row>
    <row r="13845">
      <c r="A13845" s="1" t="s">
        <v>25536</v>
      </c>
      <c r="B13845" s="1" t="s">
        <v>11</v>
      </c>
      <c r="C13845" s="1" t="s">
        <v>25537</v>
      </c>
      <c r="D13845" s="1">
        <v>11.0</v>
      </c>
      <c r="E13845" s="1">
        <v>1.0</v>
      </c>
      <c r="F13845" s="1" t="s">
        <v>13</v>
      </c>
      <c r="G13845" s="1" t="s">
        <v>25552</v>
      </c>
      <c r="H13845" s="1" t="s">
        <v>355</v>
      </c>
      <c r="I13845" s="2" t="s">
        <v>25553</v>
      </c>
      <c r="J13845" s="3">
        <v>5102356.0</v>
      </c>
    </row>
    <row r="13846">
      <c r="A13846" s="1" t="s">
        <v>25536</v>
      </c>
      <c r="B13846" s="1" t="s">
        <v>11</v>
      </c>
      <c r="C13846" s="1" t="s">
        <v>25537</v>
      </c>
      <c r="D13846" s="1">
        <v>12.0</v>
      </c>
      <c r="E13846" s="1">
        <v>2.0</v>
      </c>
      <c r="F13846" s="1" t="s">
        <v>17</v>
      </c>
      <c r="G13846" s="1" t="s">
        <v>25554</v>
      </c>
      <c r="H13846" s="1" t="s">
        <v>158</v>
      </c>
      <c r="I13846" s="2" t="s">
        <v>25555</v>
      </c>
      <c r="J13846" s="3">
        <v>7255174.0</v>
      </c>
    </row>
    <row r="13847">
      <c r="A13847" s="1" t="s">
        <v>25536</v>
      </c>
      <c r="B13847" s="1" t="s">
        <v>11</v>
      </c>
      <c r="C13847" s="1" t="s">
        <v>25537</v>
      </c>
      <c r="D13847" s="1">
        <v>13.0</v>
      </c>
      <c r="E13847" s="1">
        <v>1.0</v>
      </c>
      <c r="F13847" s="1" t="s">
        <v>13</v>
      </c>
      <c r="G13847" s="1" t="s">
        <v>25556</v>
      </c>
      <c r="H13847" s="1" t="s">
        <v>1193</v>
      </c>
      <c r="I13847" s="2" t="s">
        <v>25557</v>
      </c>
      <c r="J13847" s="3">
        <v>7.9227656E7</v>
      </c>
    </row>
    <row r="13848">
      <c r="A13848" s="1" t="s">
        <v>25536</v>
      </c>
      <c r="B13848" s="1" t="s">
        <v>11</v>
      </c>
      <c r="C13848" s="1" t="s">
        <v>25537</v>
      </c>
      <c r="D13848" s="1">
        <v>14.0</v>
      </c>
      <c r="E13848" s="1">
        <v>1.0</v>
      </c>
      <c r="F13848" s="1" t="s">
        <v>13</v>
      </c>
      <c r="G13848" s="1" t="s">
        <v>25558</v>
      </c>
      <c r="H13848" s="5">
        <v>44778.0</v>
      </c>
      <c r="I13848" s="2" t="s">
        <v>25559</v>
      </c>
      <c r="J13848" s="3">
        <v>7.2359717E7</v>
      </c>
    </row>
    <row r="13849">
      <c r="A13849" s="1" t="s">
        <v>25536</v>
      </c>
      <c r="B13849" s="1" t="s">
        <v>11</v>
      </c>
      <c r="C13849" s="1" t="s">
        <v>25537</v>
      </c>
      <c r="D13849" s="1">
        <v>15.0</v>
      </c>
      <c r="E13849" s="1">
        <v>2.0</v>
      </c>
      <c r="F13849" s="1" t="s">
        <v>17</v>
      </c>
      <c r="G13849" s="1" t="s">
        <v>25560</v>
      </c>
      <c r="H13849" s="1" t="s">
        <v>1066</v>
      </c>
      <c r="I13849" s="2" t="s">
        <v>25561</v>
      </c>
      <c r="J13849" s="3">
        <v>7.2359717E7</v>
      </c>
    </row>
    <row r="13850">
      <c r="A13850" s="1" t="s">
        <v>25536</v>
      </c>
      <c r="B13850" s="1" t="s">
        <v>11</v>
      </c>
      <c r="C13850" s="1" t="s">
        <v>25537</v>
      </c>
      <c r="D13850" s="1">
        <v>16.0</v>
      </c>
      <c r="E13850" s="1">
        <v>1.0</v>
      </c>
      <c r="F13850" s="1" t="s">
        <v>13</v>
      </c>
      <c r="G13850" s="1" t="s">
        <v>25562</v>
      </c>
      <c r="H13850" s="1" t="s">
        <v>132</v>
      </c>
      <c r="I13850" s="2" t="s">
        <v>601</v>
      </c>
      <c r="J13850" s="3">
        <v>7.2359717E7</v>
      </c>
    </row>
    <row r="13851">
      <c r="A13851" s="1" t="s">
        <v>25536</v>
      </c>
      <c r="B13851" s="1" t="s">
        <v>11</v>
      </c>
      <c r="C13851" s="1" t="s">
        <v>25537</v>
      </c>
      <c r="D13851" s="1">
        <v>17.0</v>
      </c>
      <c r="E13851" s="1">
        <v>2.0</v>
      </c>
      <c r="F13851" s="1" t="s">
        <v>17</v>
      </c>
      <c r="G13851" s="1" t="s">
        <v>25563</v>
      </c>
      <c r="H13851" s="1" t="s">
        <v>891</v>
      </c>
      <c r="I13851" s="2" t="s">
        <v>25564</v>
      </c>
      <c r="J13851" s="3">
        <v>6290394.0</v>
      </c>
    </row>
    <row r="13852">
      <c r="A13852" s="1" t="s">
        <v>25536</v>
      </c>
      <c r="B13852" s="1" t="s">
        <v>11</v>
      </c>
      <c r="C13852" s="1" t="s">
        <v>25537</v>
      </c>
      <c r="D13852" s="1">
        <v>18.0</v>
      </c>
      <c r="E13852" s="1">
        <v>2.0</v>
      </c>
      <c r="F13852" s="1" t="s">
        <v>17</v>
      </c>
      <c r="G13852" s="1" t="s">
        <v>25565</v>
      </c>
      <c r="H13852" s="1" t="s">
        <v>5974</v>
      </c>
      <c r="I13852" s="2" t="s">
        <v>25566</v>
      </c>
      <c r="J13852" s="3">
        <v>7.0097417E7</v>
      </c>
    </row>
    <row r="13853">
      <c r="A13853" s="1" t="s">
        <v>25536</v>
      </c>
      <c r="B13853" s="1" t="s">
        <v>11</v>
      </c>
      <c r="C13853" s="1" t="s">
        <v>25537</v>
      </c>
      <c r="D13853" s="1">
        <v>19.0</v>
      </c>
      <c r="E13853" s="1">
        <v>1.0</v>
      </c>
      <c r="F13853" s="1" t="s">
        <v>13</v>
      </c>
      <c r="G13853" s="1" t="s">
        <v>25567</v>
      </c>
      <c r="H13853" s="1" t="s">
        <v>8768</v>
      </c>
      <c r="I13853" s="2" t="s">
        <v>25568</v>
      </c>
      <c r="J13853" s="3">
        <v>7.5840056E7</v>
      </c>
    </row>
    <row r="13854">
      <c r="A13854" s="1" t="s">
        <v>25536</v>
      </c>
      <c r="B13854" s="1" t="s">
        <v>11</v>
      </c>
      <c r="C13854" s="1" t="s">
        <v>25537</v>
      </c>
      <c r="D13854" s="1">
        <v>20.0</v>
      </c>
      <c r="E13854" s="1">
        <v>2.0</v>
      </c>
      <c r="F13854" s="1" t="s">
        <v>17</v>
      </c>
      <c r="G13854" s="1" t="s">
        <v>25569</v>
      </c>
      <c r="H13854" s="1" t="s">
        <v>1380</v>
      </c>
      <c r="I13854" s="2" t="s">
        <v>25570</v>
      </c>
      <c r="J13854" s="3">
        <v>7.5840056E7</v>
      </c>
    </row>
    <row r="13855">
      <c r="A13855" s="1" t="s">
        <v>25536</v>
      </c>
      <c r="B13855" s="1" t="s">
        <v>11</v>
      </c>
      <c r="C13855" s="1" t="s">
        <v>25537</v>
      </c>
      <c r="D13855" s="1">
        <v>21.0</v>
      </c>
      <c r="E13855" s="1">
        <v>1.0</v>
      </c>
      <c r="F13855" s="1" t="s">
        <v>13</v>
      </c>
      <c r="G13855" s="1" t="s">
        <v>25571</v>
      </c>
      <c r="H13855" s="1" t="s">
        <v>905</v>
      </c>
      <c r="I13855" s="2" t="s">
        <v>25572</v>
      </c>
      <c r="J13855" s="3">
        <v>7.5840056E7</v>
      </c>
    </row>
    <row r="13856">
      <c r="A13856" s="1" t="s">
        <v>25536</v>
      </c>
      <c r="B13856" s="1" t="s">
        <v>11</v>
      </c>
      <c r="C13856" s="1" t="s">
        <v>25537</v>
      </c>
      <c r="D13856" s="1">
        <v>22.0</v>
      </c>
      <c r="E13856" s="1">
        <v>1.0</v>
      </c>
      <c r="F13856" s="1" t="s">
        <v>13</v>
      </c>
      <c r="G13856" s="1" t="s">
        <v>25573</v>
      </c>
      <c r="H13856" s="1" t="s">
        <v>3102</v>
      </c>
      <c r="I13856" s="2" t="s">
        <v>25574</v>
      </c>
      <c r="J13856" s="3">
        <v>7.5781363E7</v>
      </c>
    </row>
    <row r="13857">
      <c r="A13857" s="1" t="s">
        <v>25536</v>
      </c>
      <c r="B13857" s="1" t="s">
        <v>11</v>
      </c>
      <c r="C13857" s="1" t="s">
        <v>25537</v>
      </c>
      <c r="D13857" s="1">
        <v>23.0</v>
      </c>
      <c r="E13857" s="1">
        <v>2.0</v>
      </c>
      <c r="F13857" s="1" t="s">
        <v>17</v>
      </c>
      <c r="G13857" s="1" t="s">
        <v>25575</v>
      </c>
      <c r="H13857" s="1" t="s">
        <v>1426</v>
      </c>
      <c r="I13857" s="2" t="s">
        <v>25576</v>
      </c>
      <c r="J13857" s="3">
        <v>7.5781363E7</v>
      </c>
    </row>
    <row r="13858">
      <c r="A13858" s="1" t="s">
        <v>25536</v>
      </c>
      <c r="B13858" s="1" t="s">
        <v>11</v>
      </c>
      <c r="C13858" s="1" t="s">
        <v>25537</v>
      </c>
      <c r="D13858" s="1">
        <v>24.0</v>
      </c>
      <c r="E13858" s="1">
        <v>2.0</v>
      </c>
      <c r="F13858" s="1" t="s">
        <v>17</v>
      </c>
      <c r="G13858" s="1" t="s">
        <v>13426</v>
      </c>
      <c r="H13858" s="1" t="s">
        <v>838</v>
      </c>
      <c r="I13858" s="2" t="s">
        <v>25577</v>
      </c>
      <c r="J13858" s="3">
        <v>5499003.0</v>
      </c>
    </row>
    <row r="13859">
      <c r="A13859" s="1" t="s">
        <v>25536</v>
      </c>
      <c r="B13859" s="1" t="s">
        <v>11</v>
      </c>
      <c r="C13859" s="1" t="s">
        <v>25537</v>
      </c>
      <c r="D13859" s="1">
        <v>25.0</v>
      </c>
      <c r="E13859" s="1">
        <v>1.0</v>
      </c>
      <c r="F13859" s="1" t="s">
        <v>13</v>
      </c>
      <c r="G13859" s="1" t="s">
        <v>25578</v>
      </c>
      <c r="H13859" s="4">
        <v>44713.0</v>
      </c>
      <c r="I13859" s="2" t="s">
        <v>25579</v>
      </c>
      <c r="J13859" s="3">
        <v>5499003.0</v>
      </c>
    </row>
    <row r="13860">
      <c r="A13860" s="1" t="s">
        <v>25536</v>
      </c>
      <c r="B13860" s="1" t="s">
        <v>11</v>
      </c>
      <c r="C13860" s="1" t="s">
        <v>25537</v>
      </c>
      <c r="D13860" s="1">
        <v>26.0</v>
      </c>
      <c r="E13860" s="1">
        <v>2.0</v>
      </c>
      <c r="F13860" s="1" t="s">
        <v>17</v>
      </c>
      <c r="G13860" s="1" t="s">
        <v>25580</v>
      </c>
      <c r="H13860" s="1" t="s">
        <v>3829</v>
      </c>
      <c r="I13860" s="2" t="s">
        <v>25581</v>
      </c>
      <c r="J13860" s="3">
        <v>5499003.0</v>
      </c>
    </row>
    <row r="13861">
      <c r="A13861" s="1" t="s">
        <v>25536</v>
      </c>
      <c r="B13861" s="1" t="s">
        <v>11</v>
      </c>
      <c r="C13861" s="1" t="s">
        <v>25537</v>
      </c>
      <c r="D13861" s="1">
        <v>27.0</v>
      </c>
      <c r="E13861" s="1">
        <v>2.0</v>
      </c>
      <c r="F13861" s="1" t="s">
        <v>17</v>
      </c>
      <c r="G13861" s="1" t="s">
        <v>25582</v>
      </c>
      <c r="H13861" s="1" t="s">
        <v>481</v>
      </c>
      <c r="I13861" s="2" t="s">
        <v>3338</v>
      </c>
      <c r="J13861" s="3">
        <v>8.1010133E7</v>
      </c>
    </row>
    <row r="13862">
      <c r="A13862" s="1" t="s">
        <v>25536</v>
      </c>
      <c r="B13862" s="1" t="s">
        <v>11</v>
      </c>
      <c r="C13862" s="1" t="s">
        <v>25537</v>
      </c>
      <c r="D13862" s="1">
        <v>28.0</v>
      </c>
      <c r="E13862" s="1">
        <v>1.0</v>
      </c>
      <c r="F13862" s="1" t="s">
        <v>13</v>
      </c>
      <c r="G13862" s="1" t="s">
        <v>25230</v>
      </c>
      <c r="H13862" s="1" t="s">
        <v>975</v>
      </c>
      <c r="I13862" s="2" t="s">
        <v>204</v>
      </c>
      <c r="J13862" s="3">
        <v>8.1010133E7</v>
      </c>
    </row>
    <row r="13863">
      <c r="A13863" s="1" t="s">
        <v>25536</v>
      </c>
      <c r="B13863" s="1" t="s">
        <v>11</v>
      </c>
      <c r="C13863" s="1" t="s">
        <v>25537</v>
      </c>
      <c r="D13863" s="1">
        <v>29.0</v>
      </c>
      <c r="E13863" s="1">
        <v>2.0</v>
      </c>
      <c r="F13863" s="1" t="s">
        <v>17</v>
      </c>
      <c r="G13863" s="1" t="s">
        <v>25583</v>
      </c>
      <c r="H13863" s="1" t="s">
        <v>9012</v>
      </c>
      <c r="I13863" s="2" t="s">
        <v>25584</v>
      </c>
      <c r="J13863" s="3">
        <v>7.6756203E7</v>
      </c>
    </row>
    <row r="13864">
      <c r="A13864" s="1" t="s">
        <v>25536</v>
      </c>
      <c r="B13864" s="1" t="s">
        <v>11</v>
      </c>
      <c r="C13864" s="1" t="s">
        <v>25537</v>
      </c>
      <c r="D13864" s="1">
        <v>30.0</v>
      </c>
      <c r="E13864" s="1">
        <v>2.0</v>
      </c>
      <c r="F13864" s="1" t="s">
        <v>17</v>
      </c>
      <c r="G13864" s="1" t="s">
        <v>25585</v>
      </c>
      <c r="H13864" s="1" t="s">
        <v>186</v>
      </c>
      <c r="I13864" s="2" t="s">
        <v>25586</v>
      </c>
      <c r="J13864" s="3">
        <v>7330739.0</v>
      </c>
    </row>
    <row r="13865">
      <c r="A13865" s="1" t="s">
        <v>25536</v>
      </c>
      <c r="B13865" s="1" t="s">
        <v>11</v>
      </c>
      <c r="C13865" s="1" t="s">
        <v>25537</v>
      </c>
      <c r="D13865" s="1">
        <v>31.0</v>
      </c>
      <c r="E13865" s="1">
        <v>1.0</v>
      </c>
      <c r="F13865" s="1" t="s">
        <v>13</v>
      </c>
      <c r="G13865" s="1" t="s">
        <v>25587</v>
      </c>
      <c r="H13865" s="1" t="s">
        <v>3804</v>
      </c>
      <c r="I13865" s="2" t="s">
        <v>25588</v>
      </c>
      <c r="J13865" s="3">
        <v>8185705.0</v>
      </c>
    </row>
    <row r="13866">
      <c r="A13866" s="1" t="s">
        <v>25536</v>
      </c>
      <c r="B13866" s="1" t="s">
        <v>11</v>
      </c>
      <c r="C13866" s="1" t="s">
        <v>25537</v>
      </c>
      <c r="D13866" s="1">
        <v>32.0</v>
      </c>
      <c r="E13866" s="1">
        <v>2.0</v>
      </c>
      <c r="F13866" s="1" t="s">
        <v>17</v>
      </c>
      <c r="G13866" s="1" t="s">
        <v>25589</v>
      </c>
      <c r="H13866" s="4">
        <v>44686.0</v>
      </c>
      <c r="I13866" s="2" t="s">
        <v>25590</v>
      </c>
      <c r="J13866" s="3">
        <v>6.7002857E7</v>
      </c>
    </row>
    <row r="13867">
      <c r="A13867" s="1" t="s">
        <v>25536</v>
      </c>
      <c r="B13867" s="1" t="s">
        <v>11</v>
      </c>
      <c r="C13867" s="1" t="s">
        <v>25537</v>
      </c>
      <c r="D13867" s="1">
        <v>33.0</v>
      </c>
      <c r="E13867" s="1">
        <v>1.0</v>
      </c>
      <c r="F13867" s="1" t="s">
        <v>13</v>
      </c>
      <c r="G13867" s="1" t="s">
        <v>25591</v>
      </c>
      <c r="H13867" s="1" t="s">
        <v>307</v>
      </c>
      <c r="I13867" s="2" t="s">
        <v>25592</v>
      </c>
      <c r="J13867" s="3">
        <v>7310271.0</v>
      </c>
    </row>
    <row r="13868">
      <c r="A13868" s="1" t="s">
        <v>25536</v>
      </c>
      <c r="B13868" s="1" t="s">
        <v>11</v>
      </c>
      <c r="C13868" s="1" t="s">
        <v>25537</v>
      </c>
      <c r="D13868" s="1">
        <v>34.0</v>
      </c>
      <c r="E13868" s="1">
        <v>2.0</v>
      </c>
      <c r="F13868" s="1" t="s">
        <v>17</v>
      </c>
      <c r="G13868" s="1" t="s">
        <v>25593</v>
      </c>
      <c r="H13868" s="1" t="s">
        <v>1488</v>
      </c>
      <c r="I13868" s="2" t="s">
        <v>25594</v>
      </c>
      <c r="J13868" s="3">
        <v>8954172.0</v>
      </c>
    </row>
    <row r="13869">
      <c r="A13869" s="1" t="s">
        <v>25536</v>
      </c>
      <c r="B13869" s="1" t="s">
        <v>11</v>
      </c>
      <c r="C13869" s="1" t="s">
        <v>25537</v>
      </c>
      <c r="D13869" s="1">
        <v>35.0</v>
      </c>
      <c r="E13869" s="1">
        <v>2.0</v>
      </c>
      <c r="F13869" s="1" t="s">
        <v>17</v>
      </c>
      <c r="G13869" s="1" t="s">
        <v>25595</v>
      </c>
      <c r="H13869" s="1" t="s">
        <v>3322</v>
      </c>
      <c r="I13869" s="2" t="s">
        <v>25596</v>
      </c>
      <c r="J13869" s="3">
        <v>6635242.0</v>
      </c>
    </row>
    <row r="13870">
      <c r="A13870" s="1" t="s">
        <v>25536</v>
      </c>
      <c r="B13870" s="1" t="s">
        <v>11</v>
      </c>
      <c r="C13870" s="1" t="s">
        <v>25537</v>
      </c>
      <c r="D13870" s="1">
        <v>36.0</v>
      </c>
      <c r="E13870" s="1">
        <v>1.0</v>
      </c>
      <c r="F13870" s="1" t="s">
        <v>13</v>
      </c>
      <c r="G13870" s="1" t="s">
        <v>25597</v>
      </c>
      <c r="H13870" s="1" t="s">
        <v>636</v>
      </c>
      <c r="I13870" s="2" t="s">
        <v>25598</v>
      </c>
      <c r="J13870" s="3">
        <v>6635242.0</v>
      </c>
    </row>
    <row r="13871">
      <c r="A13871" s="1" t="s">
        <v>25536</v>
      </c>
      <c r="B13871" s="1" t="s">
        <v>11</v>
      </c>
      <c r="C13871" s="1" t="s">
        <v>25537</v>
      </c>
      <c r="D13871" s="1">
        <v>37.0</v>
      </c>
      <c r="E13871" s="1">
        <v>2.0</v>
      </c>
      <c r="F13871" s="1" t="s">
        <v>17</v>
      </c>
      <c r="G13871" s="1" t="s">
        <v>25599</v>
      </c>
      <c r="H13871" s="1" t="s">
        <v>1320</v>
      </c>
      <c r="I13871" s="2" t="s">
        <v>25600</v>
      </c>
      <c r="J13871" s="3">
        <v>6635242.0</v>
      </c>
    </row>
    <row r="13872">
      <c r="A13872" s="1" t="s">
        <v>25536</v>
      </c>
      <c r="B13872" s="1" t="s">
        <v>11</v>
      </c>
      <c r="C13872" s="1" t="s">
        <v>25537</v>
      </c>
      <c r="D13872" s="1">
        <v>38.0</v>
      </c>
      <c r="E13872" s="1">
        <v>2.0</v>
      </c>
      <c r="F13872" s="1" t="s">
        <v>17</v>
      </c>
      <c r="G13872" s="1" t="s">
        <v>25601</v>
      </c>
      <c r="H13872" s="1" t="s">
        <v>2930</v>
      </c>
      <c r="I13872" s="2" t="s">
        <v>25602</v>
      </c>
      <c r="J13872" s="3">
        <v>7990158.0</v>
      </c>
    </row>
    <row r="13873">
      <c r="A13873" s="1" t="s">
        <v>25536</v>
      </c>
      <c r="B13873" s="1" t="s">
        <v>11</v>
      </c>
      <c r="C13873" s="1" t="s">
        <v>25537</v>
      </c>
      <c r="D13873" s="1">
        <v>39.0</v>
      </c>
      <c r="E13873" s="1">
        <v>2.0</v>
      </c>
      <c r="F13873" s="1" t="s">
        <v>17</v>
      </c>
      <c r="G13873" s="1" t="s">
        <v>25603</v>
      </c>
      <c r="H13873" s="1" t="s">
        <v>208</v>
      </c>
      <c r="I13873" s="2" t="s">
        <v>2034</v>
      </c>
      <c r="J13873" s="3">
        <v>9248636.0</v>
      </c>
    </row>
    <row r="13874">
      <c r="A13874" s="1" t="s">
        <v>25536</v>
      </c>
      <c r="B13874" s="1" t="s">
        <v>11</v>
      </c>
      <c r="C13874" s="1" t="s">
        <v>25537</v>
      </c>
      <c r="D13874" s="1">
        <v>40.0</v>
      </c>
      <c r="E13874" s="1">
        <v>2.0</v>
      </c>
      <c r="F13874" s="1" t="s">
        <v>17</v>
      </c>
      <c r="G13874" s="1" t="s">
        <v>25604</v>
      </c>
      <c r="H13874" s="1" t="s">
        <v>2858</v>
      </c>
      <c r="I13874" s="2" t="s">
        <v>25605</v>
      </c>
      <c r="J13874" s="3">
        <v>8034552.0</v>
      </c>
    </row>
    <row r="13875">
      <c r="A13875" s="1" t="s">
        <v>25536</v>
      </c>
      <c r="B13875" s="1" t="s">
        <v>11</v>
      </c>
      <c r="C13875" s="1" t="s">
        <v>25537</v>
      </c>
      <c r="D13875" s="1">
        <v>41.0</v>
      </c>
      <c r="E13875" s="1">
        <v>2.0</v>
      </c>
      <c r="F13875" s="1" t="s">
        <v>17</v>
      </c>
      <c r="G13875" s="1" t="s">
        <v>15845</v>
      </c>
      <c r="H13875" s="1" t="s">
        <v>1581</v>
      </c>
      <c r="I13875" s="2" t="s">
        <v>25606</v>
      </c>
      <c r="J13875" s="3">
        <v>7.3934764E7</v>
      </c>
    </row>
    <row r="13876">
      <c r="A13876" s="1" t="s">
        <v>25536</v>
      </c>
      <c r="B13876" s="1" t="s">
        <v>11</v>
      </c>
      <c r="C13876" s="1" t="s">
        <v>25537</v>
      </c>
      <c r="D13876" s="1">
        <v>42.0</v>
      </c>
      <c r="E13876" s="1">
        <v>1.0</v>
      </c>
      <c r="F13876" s="1" t="s">
        <v>13</v>
      </c>
      <c r="G13876" s="1" t="s">
        <v>25607</v>
      </c>
      <c r="H13876" s="1" t="s">
        <v>2707</v>
      </c>
      <c r="I13876" s="2" t="s">
        <v>25608</v>
      </c>
      <c r="J13876" s="3">
        <v>7.3934764E7</v>
      </c>
    </row>
    <row r="13877">
      <c r="A13877" s="1" t="s">
        <v>25536</v>
      </c>
      <c r="B13877" s="1" t="s">
        <v>11</v>
      </c>
      <c r="C13877" s="1" t="s">
        <v>25537</v>
      </c>
      <c r="D13877" s="1">
        <v>43.0</v>
      </c>
      <c r="E13877" s="1">
        <v>1.0</v>
      </c>
      <c r="F13877" s="1" t="s">
        <v>13</v>
      </c>
      <c r="G13877" s="1" t="s">
        <v>9576</v>
      </c>
      <c r="H13877" s="1" t="s">
        <v>3683</v>
      </c>
      <c r="I13877" s="2" t="s">
        <v>25609</v>
      </c>
      <c r="J13877" s="3">
        <v>82115.0</v>
      </c>
    </row>
    <row r="13878">
      <c r="A13878" s="1" t="s">
        <v>25536</v>
      </c>
      <c r="B13878" s="1" t="s">
        <v>11</v>
      </c>
      <c r="C13878" s="1" t="s">
        <v>25537</v>
      </c>
      <c r="D13878" s="1">
        <v>44.0</v>
      </c>
      <c r="E13878" s="1">
        <v>1.0</v>
      </c>
      <c r="F13878" s="1" t="s">
        <v>13</v>
      </c>
      <c r="G13878" s="1" t="s">
        <v>25610</v>
      </c>
      <c r="H13878" s="1" t="s">
        <v>922</v>
      </c>
      <c r="I13878" s="2" t="s">
        <v>25611</v>
      </c>
      <c r="J13878" s="3">
        <v>7.7662456E7</v>
      </c>
    </row>
    <row r="13879">
      <c r="A13879" s="1" t="s">
        <v>25536</v>
      </c>
      <c r="B13879" s="1" t="s">
        <v>11</v>
      </c>
      <c r="C13879" s="1" t="s">
        <v>25537</v>
      </c>
      <c r="D13879" s="1">
        <v>45.0</v>
      </c>
      <c r="E13879" s="1">
        <v>2.0</v>
      </c>
      <c r="F13879" s="1" t="s">
        <v>17</v>
      </c>
      <c r="G13879" s="1" t="s">
        <v>25612</v>
      </c>
      <c r="H13879" s="4">
        <v>44562.0</v>
      </c>
      <c r="I13879" s="2" t="s">
        <v>299</v>
      </c>
      <c r="J13879" s="3">
        <v>7.7662456E7</v>
      </c>
    </row>
    <row r="13880">
      <c r="A13880" s="1" t="s">
        <v>25536</v>
      </c>
      <c r="B13880" s="1" t="s">
        <v>11</v>
      </c>
      <c r="C13880" s="1" t="s">
        <v>25537</v>
      </c>
      <c r="D13880" s="1">
        <v>46.0</v>
      </c>
      <c r="E13880" s="1">
        <v>1.0</v>
      </c>
      <c r="F13880" s="1" t="s">
        <v>13</v>
      </c>
      <c r="G13880" s="1" t="s">
        <v>3977</v>
      </c>
      <c r="H13880" s="1" t="s">
        <v>10501</v>
      </c>
      <c r="I13880" s="2" t="s">
        <v>25613</v>
      </c>
      <c r="J13880" s="3">
        <v>7.7662456E7</v>
      </c>
    </row>
    <row r="13881">
      <c r="A13881" s="1" t="s">
        <v>25536</v>
      </c>
      <c r="B13881" s="1" t="s">
        <v>11</v>
      </c>
      <c r="C13881" s="1" t="s">
        <v>25537</v>
      </c>
      <c r="D13881" s="1">
        <v>47.0</v>
      </c>
      <c r="E13881" s="1">
        <v>2.0</v>
      </c>
      <c r="F13881" s="1" t="s">
        <v>17</v>
      </c>
      <c r="G13881" s="1" t="s">
        <v>25614</v>
      </c>
      <c r="H13881" s="1" t="s">
        <v>1132</v>
      </c>
      <c r="I13881" s="2" t="s">
        <v>12738</v>
      </c>
      <c r="J13881" s="3">
        <v>6.9353795E7</v>
      </c>
    </row>
    <row r="13882">
      <c r="A13882" s="1" t="s">
        <v>25536</v>
      </c>
      <c r="B13882" s="1" t="s">
        <v>11</v>
      </c>
      <c r="C13882" s="1" t="s">
        <v>25537</v>
      </c>
      <c r="D13882" s="1">
        <v>48.0</v>
      </c>
      <c r="E13882" s="1">
        <v>2.0</v>
      </c>
      <c r="F13882" s="1" t="s">
        <v>17</v>
      </c>
      <c r="G13882" s="1" t="s">
        <v>8647</v>
      </c>
      <c r="H13882" s="1" t="s">
        <v>5568</v>
      </c>
      <c r="I13882" s="2" t="s">
        <v>25615</v>
      </c>
      <c r="J13882" s="3">
        <v>8.4100795E7</v>
      </c>
    </row>
    <row r="13883">
      <c r="A13883" s="1" t="s">
        <v>25536</v>
      </c>
      <c r="B13883" s="1" t="s">
        <v>11</v>
      </c>
      <c r="C13883" s="1" t="s">
        <v>25537</v>
      </c>
      <c r="D13883" s="1">
        <v>49.0</v>
      </c>
      <c r="E13883" s="1">
        <v>1.0</v>
      </c>
      <c r="F13883" s="1" t="s">
        <v>13</v>
      </c>
      <c r="G13883" s="1" t="s">
        <v>25616</v>
      </c>
      <c r="H13883" s="1" t="s">
        <v>894</v>
      </c>
      <c r="I13883" s="2" t="s">
        <v>25617</v>
      </c>
      <c r="J13883" s="3">
        <v>8444416.0</v>
      </c>
    </row>
    <row r="13884">
      <c r="A13884" s="1" t="s">
        <v>25536</v>
      </c>
      <c r="B13884" s="1" t="s">
        <v>11</v>
      </c>
      <c r="C13884" s="1" t="s">
        <v>25537</v>
      </c>
      <c r="D13884" s="1">
        <v>50.0</v>
      </c>
      <c r="E13884" s="1">
        <v>1.0</v>
      </c>
      <c r="F13884" s="1" t="s">
        <v>13</v>
      </c>
      <c r="G13884" s="1" t="s">
        <v>25618</v>
      </c>
      <c r="H13884" s="1" t="s">
        <v>1501</v>
      </c>
      <c r="I13884" s="2" t="s">
        <v>25619</v>
      </c>
      <c r="J13884" s="3">
        <v>8.6775964E7</v>
      </c>
    </row>
    <row r="13885">
      <c r="A13885" s="1" t="s">
        <v>25536</v>
      </c>
      <c r="B13885" s="1" t="s">
        <v>11</v>
      </c>
      <c r="C13885" s="1" t="s">
        <v>25537</v>
      </c>
      <c r="D13885" s="1">
        <v>51.0</v>
      </c>
      <c r="E13885" s="1">
        <v>2.0</v>
      </c>
      <c r="F13885" s="1" t="s">
        <v>17</v>
      </c>
      <c r="G13885" s="1" t="s">
        <v>25620</v>
      </c>
      <c r="H13885" s="1" t="s">
        <v>2373</v>
      </c>
      <c r="I13885" s="2" t="s">
        <v>1447</v>
      </c>
      <c r="J13885" s="3">
        <v>9145992.0</v>
      </c>
    </row>
    <row r="13886">
      <c r="A13886" s="1" t="s">
        <v>25536</v>
      </c>
      <c r="B13886" s="1" t="s">
        <v>11</v>
      </c>
      <c r="C13886" s="1" t="s">
        <v>25537</v>
      </c>
      <c r="D13886" s="1">
        <v>52.0</v>
      </c>
      <c r="E13886" s="1">
        <v>1.0</v>
      </c>
      <c r="F13886" s="1" t="s">
        <v>13</v>
      </c>
      <c r="G13886" s="1" t="s">
        <v>25621</v>
      </c>
      <c r="H13886" s="1" t="s">
        <v>2405</v>
      </c>
      <c r="I13886" s="2" t="s">
        <v>25622</v>
      </c>
      <c r="J13886" s="3">
        <v>813984.0</v>
      </c>
    </row>
    <row r="13887">
      <c r="A13887" s="1" t="s">
        <v>25536</v>
      </c>
      <c r="B13887" s="1" t="s">
        <v>11</v>
      </c>
      <c r="C13887" s="1" t="s">
        <v>25537</v>
      </c>
      <c r="D13887" s="1">
        <v>53.0</v>
      </c>
      <c r="E13887" s="1">
        <v>2.0</v>
      </c>
      <c r="F13887" s="1" t="s">
        <v>17</v>
      </c>
      <c r="G13887" s="1" t="s">
        <v>25623</v>
      </c>
      <c r="H13887" s="1" t="s">
        <v>1799</v>
      </c>
      <c r="I13887" s="2" t="s">
        <v>25624</v>
      </c>
      <c r="J13887" s="3">
        <v>7233124.0</v>
      </c>
    </row>
    <row r="13888">
      <c r="A13888" s="1" t="s">
        <v>25536</v>
      </c>
      <c r="B13888" s="1" t="s">
        <v>11</v>
      </c>
      <c r="C13888" s="1" t="s">
        <v>25537</v>
      </c>
      <c r="D13888" s="1">
        <v>54.0</v>
      </c>
      <c r="E13888" s="1">
        <v>1.0</v>
      </c>
      <c r="F13888" s="1" t="s">
        <v>13</v>
      </c>
      <c r="G13888" s="1" t="s">
        <v>25625</v>
      </c>
      <c r="H13888" s="1" t="s">
        <v>1542</v>
      </c>
      <c r="I13888" s="2" t="s">
        <v>16758</v>
      </c>
      <c r="J13888" s="3">
        <v>7233124.0</v>
      </c>
    </row>
    <row r="13889">
      <c r="A13889" s="1" t="s">
        <v>25536</v>
      </c>
      <c r="B13889" s="1" t="s">
        <v>11</v>
      </c>
      <c r="C13889" s="1" t="s">
        <v>25537</v>
      </c>
      <c r="D13889" s="1">
        <v>55.0</v>
      </c>
      <c r="E13889" s="1">
        <v>1.0</v>
      </c>
      <c r="F13889" s="1" t="s">
        <v>13</v>
      </c>
      <c r="G13889" s="1" t="s">
        <v>25626</v>
      </c>
      <c r="H13889" s="1" t="s">
        <v>1733</v>
      </c>
      <c r="I13889" s="2" t="s">
        <v>25627</v>
      </c>
      <c r="J13889" s="3">
        <v>4605176.0</v>
      </c>
    </row>
    <row r="13890">
      <c r="A13890" s="1" t="s">
        <v>25536</v>
      </c>
      <c r="B13890" s="1" t="s">
        <v>11</v>
      </c>
      <c r="C13890" s="1" t="s">
        <v>25537</v>
      </c>
      <c r="D13890" s="1">
        <v>56.0</v>
      </c>
      <c r="E13890" s="1">
        <v>1.0</v>
      </c>
      <c r="F13890" s="1" t="s">
        <v>13</v>
      </c>
      <c r="G13890" s="1" t="s">
        <v>25628</v>
      </c>
      <c r="H13890" s="1" t="s">
        <v>3485</v>
      </c>
      <c r="I13890" s="2" t="s">
        <v>25629</v>
      </c>
      <c r="J13890" s="3">
        <v>7.2081393E7</v>
      </c>
    </row>
    <row r="13891">
      <c r="A13891" s="1" t="s">
        <v>25536</v>
      </c>
      <c r="B13891" s="1" t="s">
        <v>11</v>
      </c>
      <c r="C13891" s="1" t="s">
        <v>25537</v>
      </c>
      <c r="D13891" s="1">
        <v>57.0</v>
      </c>
      <c r="E13891" s="1">
        <v>2.0</v>
      </c>
      <c r="F13891" s="1" t="s">
        <v>17</v>
      </c>
      <c r="G13891" s="1" t="s">
        <v>25630</v>
      </c>
      <c r="H13891" s="1" t="s">
        <v>12788</v>
      </c>
      <c r="I13891" s="2" t="s">
        <v>25631</v>
      </c>
      <c r="J13891" s="3">
        <v>7.2081393E7</v>
      </c>
    </row>
    <row r="13892">
      <c r="A13892" s="1" t="s">
        <v>25536</v>
      </c>
      <c r="B13892" s="1" t="s">
        <v>11</v>
      </c>
      <c r="C13892" s="1" t="s">
        <v>25537</v>
      </c>
      <c r="D13892" s="1">
        <v>58.0</v>
      </c>
      <c r="E13892" s="1">
        <v>2.0</v>
      </c>
      <c r="F13892" s="1" t="s">
        <v>17</v>
      </c>
      <c r="G13892" s="1" t="s">
        <v>25632</v>
      </c>
      <c r="H13892" s="1" t="s">
        <v>307</v>
      </c>
      <c r="I13892" s="2" t="s">
        <v>25633</v>
      </c>
      <c r="J13892" s="3">
        <v>8.1041116E7</v>
      </c>
    </row>
    <row r="13893">
      <c r="A13893" s="1" t="s">
        <v>25536</v>
      </c>
      <c r="B13893" s="1" t="s">
        <v>11</v>
      </c>
      <c r="C13893" s="1" t="s">
        <v>25537</v>
      </c>
      <c r="D13893" s="1">
        <v>59.0</v>
      </c>
      <c r="E13893" s="1">
        <v>1.0</v>
      </c>
      <c r="F13893" s="1" t="s">
        <v>13</v>
      </c>
      <c r="G13893" s="1" t="s">
        <v>15373</v>
      </c>
      <c r="H13893" s="1" t="s">
        <v>1491</v>
      </c>
      <c r="I13893" s="2" t="s">
        <v>25634</v>
      </c>
      <c r="J13893" s="3">
        <v>8.1041116E7</v>
      </c>
    </row>
    <row r="13894">
      <c r="A13894" s="1" t="s">
        <v>25536</v>
      </c>
      <c r="B13894" s="1" t="s">
        <v>11</v>
      </c>
      <c r="C13894" s="1" t="s">
        <v>25537</v>
      </c>
      <c r="D13894" s="1">
        <v>60.0</v>
      </c>
      <c r="E13894" s="1">
        <v>2.0</v>
      </c>
      <c r="F13894" s="1" t="s">
        <v>17</v>
      </c>
      <c r="G13894" s="1" t="s">
        <v>25635</v>
      </c>
      <c r="H13894" s="1" t="s">
        <v>174</v>
      </c>
      <c r="I13894" s="2" t="s">
        <v>25636</v>
      </c>
      <c r="J13894" s="3">
        <v>7.1029824E7</v>
      </c>
    </row>
    <row r="13895">
      <c r="A13895" s="1" t="s">
        <v>25536</v>
      </c>
      <c r="B13895" s="1" t="s">
        <v>11</v>
      </c>
      <c r="C13895" s="1" t="s">
        <v>25537</v>
      </c>
      <c r="D13895" s="1">
        <v>61.0</v>
      </c>
      <c r="E13895" s="1">
        <v>1.0</v>
      </c>
      <c r="F13895" s="1" t="s">
        <v>13</v>
      </c>
      <c r="G13895" s="1" t="s">
        <v>18030</v>
      </c>
      <c r="H13895" s="5">
        <v>44621.0</v>
      </c>
      <c r="I13895" s="2" t="s">
        <v>25637</v>
      </c>
      <c r="J13895" s="3">
        <v>8.8940626E7</v>
      </c>
    </row>
    <row r="13896">
      <c r="A13896" s="1" t="s">
        <v>25536</v>
      </c>
      <c r="B13896" s="1" t="s">
        <v>11</v>
      </c>
      <c r="C13896" s="1" t="s">
        <v>25537</v>
      </c>
      <c r="D13896" s="1">
        <v>62.0</v>
      </c>
      <c r="E13896" s="1">
        <v>1.0</v>
      </c>
      <c r="F13896" s="1" t="s">
        <v>13</v>
      </c>
      <c r="G13896" s="1" t="s">
        <v>25638</v>
      </c>
      <c r="H13896" s="4">
        <v>44834.0</v>
      </c>
      <c r="I13896" s="2" t="s">
        <v>25639</v>
      </c>
      <c r="J13896" s="3">
        <v>8179864.0</v>
      </c>
    </row>
    <row r="13897">
      <c r="A13897" s="1" t="s">
        <v>25536</v>
      </c>
      <c r="B13897" s="1" t="s">
        <v>11</v>
      </c>
      <c r="C13897" s="1" t="s">
        <v>25537</v>
      </c>
      <c r="D13897" s="1">
        <v>63.0</v>
      </c>
      <c r="E13897" s="1">
        <v>1.0</v>
      </c>
      <c r="F13897" s="1" t="s">
        <v>13</v>
      </c>
      <c r="G13897" s="1" t="s">
        <v>25640</v>
      </c>
      <c r="H13897" s="1" t="s">
        <v>3876</v>
      </c>
      <c r="I13897" s="2" t="s">
        <v>25641</v>
      </c>
      <c r="J13897" s="3">
        <v>8.2002634E7</v>
      </c>
    </row>
    <row r="13898">
      <c r="A13898" s="1" t="s">
        <v>25536</v>
      </c>
      <c r="B13898" s="1" t="s">
        <v>11</v>
      </c>
      <c r="C13898" s="1" t="s">
        <v>25537</v>
      </c>
      <c r="D13898" s="1">
        <v>64.0</v>
      </c>
      <c r="E13898" s="1">
        <v>1.0</v>
      </c>
      <c r="F13898" s="1" t="s">
        <v>13</v>
      </c>
      <c r="G13898" s="1" t="s">
        <v>25642</v>
      </c>
      <c r="H13898" s="1" t="s">
        <v>1934</v>
      </c>
      <c r="I13898" s="2" t="s">
        <v>26</v>
      </c>
      <c r="J13898" s="3">
        <v>7679193.0</v>
      </c>
    </row>
    <row r="13899">
      <c r="A13899" s="1" t="s">
        <v>25536</v>
      </c>
      <c r="B13899" s="1" t="s">
        <v>11</v>
      </c>
      <c r="C13899" s="1" t="s">
        <v>25537</v>
      </c>
      <c r="D13899" s="1">
        <v>65.0</v>
      </c>
      <c r="E13899" s="1">
        <v>1.0</v>
      </c>
      <c r="F13899" s="1" t="s">
        <v>13</v>
      </c>
      <c r="G13899" s="1" t="s">
        <v>25643</v>
      </c>
      <c r="H13899" s="1" t="s">
        <v>360</v>
      </c>
      <c r="I13899" s="2" t="s">
        <v>25644</v>
      </c>
      <c r="J13899" s="3">
        <v>8.9595693E7</v>
      </c>
    </row>
    <row r="13900">
      <c r="A13900" s="1" t="s">
        <v>25536</v>
      </c>
      <c r="B13900" s="1" t="s">
        <v>11</v>
      </c>
      <c r="C13900" s="1" t="s">
        <v>25537</v>
      </c>
      <c r="D13900" s="1">
        <v>66.0</v>
      </c>
      <c r="E13900" s="1">
        <v>1.0</v>
      </c>
      <c r="F13900" s="1" t="s">
        <v>13</v>
      </c>
      <c r="G13900" s="1" t="s">
        <v>25645</v>
      </c>
      <c r="H13900" s="1" t="s">
        <v>897</v>
      </c>
      <c r="I13900" s="2" t="s">
        <v>26</v>
      </c>
      <c r="J13900" s="3">
        <v>8.0475986E7</v>
      </c>
    </row>
    <row r="13901">
      <c r="A13901" s="1" t="s">
        <v>25536</v>
      </c>
      <c r="B13901" s="1" t="s">
        <v>11</v>
      </c>
      <c r="C13901" s="1" t="s">
        <v>25537</v>
      </c>
      <c r="D13901" s="1">
        <v>67.0</v>
      </c>
      <c r="E13901" s="1">
        <v>1.0</v>
      </c>
      <c r="F13901" s="1" t="s">
        <v>13</v>
      </c>
      <c r="G13901" s="1" t="s">
        <v>14512</v>
      </c>
      <c r="H13901" s="1" t="s">
        <v>189</v>
      </c>
      <c r="I13901" s="2" t="s">
        <v>25646</v>
      </c>
      <c r="J13901" s="3">
        <v>8762213.0</v>
      </c>
    </row>
    <row r="13902">
      <c r="A13902" s="1" t="s">
        <v>25536</v>
      </c>
      <c r="B13902" s="1" t="s">
        <v>11</v>
      </c>
      <c r="C13902" s="1" t="s">
        <v>25537</v>
      </c>
      <c r="D13902" s="1">
        <v>68.0</v>
      </c>
      <c r="E13902" s="1">
        <v>1.0</v>
      </c>
      <c r="F13902" s="1" t="s">
        <v>13</v>
      </c>
      <c r="G13902" s="1" t="s">
        <v>25647</v>
      </c>
      <c r="H13902" s="1" t="s">
        <v>1201</v>
      </c>
      <c r="I13902" s="2" t="s">
        <v>25648</v>
      </c>
      <c r="J13902" s="3">
        <v>7.0910394E7</v>
      </c>
    </row>
    <row r="13903">
      <c r="A13903" s="1" t="s">
        <v>25536</v>
      </c>
      <c r="B13903" s="1" t="s">
        <v>11</v>
      </c>
      <c r="C13903" s="1" t="s">
        <v>25537</v>
      </c>
      <c r="D13903" s="1">
        <v>69.0</v>
      </c>
      <c r="E13903" s="1">
        <v>1.0</v>
      </c>
      <c r="F13903" s="1" t="s">
        <v>13</v>
      </c>
      <c r="G13903" s="1" t="s">
        <v>25649</v>
      </c>
      <c r="H13903" s="4">
        <v>44809.0</v>
      </c>
      <c r="I13903" s="2" t="s">
        <v>25650</v>
      </c>
      <c r="J13903" s="3">
        <v>7.6989496E7</v>
      </c>
    </row>
    <row r="13904">
      <c r="A13904" s="1" t="s">
        <v>25536</v>
      </c>
      <c r="B13904" s="1" t="s">
        <v>11</v>
      </c>
      <c r="C13904" s="1" t="s">
        <v>25537</v>
      </c>
      <c r="D13904" s="1">
        <v>70.0</v>
      </c>
      <c r="E13904" s="1">
        <v>1.0</v>
      </c>
      <c r="F13904" s="1" t="s">
        <v>13</v>
      </c>
      <c r="G13904" s="1" t="s">
        <v>25651</v>
      </c>
      <c r="H13904" s="1" t="s">
        <v>2243</v>
      </c>
      <c r="I13904" s="2" t="s">
        <v>25652</v>
      </c>
      <c r="J13904" s="3">
        <v>8.6655647E7</v>
      </c>
    </row>
    <row r="13905">
      <c r="A13905" s="1" t="s">
        <v>25536</v>
      </c>
      <c r="B13905" s="1" t="s">
        <v>11</v>
      </c>
      <c r="C13905" s="1" t="s">
        <v>25537</v>
      </c>
      <c r="D13905" s="1">
        <v>71.0</v>
      </c>
      <c r="E13905" s="1">
        <v>1.0</v>
      </c>
      <c r="F13905" s="1" t="s">
        <v>13</v>
      </c>
      <c r="G13905" s="1" t="s">
        <v>25653</v>
      </c>
      <c r="H13905" s="1" t="s">
        <v>509</v>
      </c>
      <c r="I13905" s="2" t="s">
        <v>25654</v>
      </c>
      <c r="J13905" s="3">
        <v>828481.0</v>
      </c>
    </row>
    <row r="13906">
      <c r="A13906" s="1" t="s">
        <v>25536</v>
      </c>
      <c r="B13906" s="1" t="s">
        <v>11</v>
      </c>
      <c r="C13906" s="1" t="s">
        <v>25537</v>
      </c>
      <c r="D13906" s="1">
        <v>72.0</v>
      </c>
      <c r="E13906" s="1">
        <v>1.0</v>
      </c>
      <c r="F13906" s="1" t="s">
        <v>13</v>
      </c>
      <c r="G13906" s="1" t="s">
        <v>25655</v>
      </c>
      <c r="H13906" s="1" t="s">
        <v>25656</v>
      </c>
      <c r="I13906" s="2" t="s">
        <v>25657</v>
      </c>
      <c r="J13906" s="3">
        <v>6960257.0</v>
      </c>
    </row>
    <row r="13907">
      <c r="A13907" s="1" t="s">
        <v>25536</v>
      </c>
      <c r="B13907" s="1" t="s">
        <v>11</v>
      </c>
      <c r="C13907" s="1" t="s">
        <v>25537</v>
      </c>
      <c r="D13907" s="1">
        <v>73.0</v>
      </c>
      <c r="E13907" s="1">
        <v>1.0</v>
      </c>
      <c r="F13907" s="1" t="s">
        <v>13</v>
      </c>
      <c r="G13907" s="1" t="s">
        <v>25658</v>
      </c>
      <c r="H13907" s="1" t="s">
        <v>4749</v>
      </c>
      <c r="I13907" s="2" t="s">
        <v>25659</v>
      </c>
      <c r="J13907" s="3">
        <v>8.3039135E7</v>
      </c>
    </row>
    <row r="13908">
      <c r="A13908" s="1" t="s">
        <v>25536</v>
      </c>
      <c r="B13908" s="1" t="s">
        <v>11</v>
      </c>
      <c r="C13908" s="1" t="s">
        <v>25537</v>
      </c>
      <c r="D13908" s="1">
        <v>74.0</v>
      </c>
      <c r="E13908" s="1">
        <v>1.0</v>
      </c>
      <c r="F13908" s="1" t="s">
        <v>13</v>
      </c>
      <c r="G13908" s="1" t="s">
        <v>25660</v>
      </c>
      <c r="H13908" s="1" t="s">
        <v>301</v>
      </c>
      <c r="I13908" s="2" t="s">
        <v>25661</v>
      </c>
      <c r="J13908" s="3">
        <v>8.4297425E7</v>
      </c>
    </row>
    <row r="13909">
      <c r="A13909" s="1" t="s">
        <v>25536</v>
      </c>
      <c r="B13909" s="1" t="s">
        <v>11</v>
      </c>
      <c r="C13909" s="1" t="s">
        <v>25537</v>
      </c>
      <c r="D13909" s="1">
        <v>75.0</v>
      </c>
      <c r="E13909" s="1">
        <v>1.0</v>
      </c>
      <c r="F13909" s="1" t="s">
        <v>13</v>
      </c>
      <c r="G13909" s="1" t="s">
        <v>25662</v>
      </c>
      <c r="H13909" s="1" t="s">
        <v>2411</v>
      </c>
      <c r="I13909" s="2" t="s">
        <v>25663</v>
      </c>
      <c r="J13909" s="3">
        <v>8018866.0</v>
      </c>
    </row>
    <row r="13910">
      <c r="A13910" s="1" t="s">
        <v>25536</v>
      </c>
      <c r="B13910" s="1" t="s">
        <v>11</v>
      </c>
      <c r="C13910" s="1" t="s">
        <v>25537</v>
      </c>
      <c r="D13910" s="1">
        <v>76.0</v>
      </c>
      <c r="E13910" s="1">
        <v>1.0</v>
      </c>
      <c r="F13910" s="1" t="s">
        <v>13</v>
      </c>
      <c r="G13910" s="1" t="s">
        <v>25664</v>
      </c>
      <c r="H13910" s="1" t="s">
        <v>11449</v>
      </c>
      <c r="I13910" s="2" t="s">
        <v>25665</v>
      </c>
      <c r="J13910" s="3">
        <v>8.0120134E7</v>
      </c>
    </row>
    <row r="13911">
      <c r="A13911" s="1" t="s">
        <v>25536</v>
      </c>
      <c r="B13911" s="1" t="s">
        <v>11</v>
      </c>
      <c r="C13911" s="1" t="s">
        <v>25537</v>
      </c>
      <c r="D13911" s="1">
        <v>77.0</v>
      </c>
      <c r="E13911" s="1">
        <v>1.0</v>
      </c>
      <c r="F13911" s="1" t="s">
        <v>13</v>
      </c>
      <c r="G13911" s="1" t="s">
        <v>17192</v>
      </c>
      <c r="H13911" s="1" t="s">
        <v>1675</v>
      </c>
      <c r="I13911" s="2" t="s">
        <v>541</v>
      </c>
      <c r="J13911" s="3">
        <v>9.1837573E7</v>
      </c>
    </row>
    <row r="13912">
      <c r="A13912" s="1" t="s">
        <v>25536</v>
      </c>
      <c r="B13912" s="1" t="s">
        <v>11</v>
      </c>
      <c r="C13912" s="1" t="s">
        <v>25537</v>
      </c>
      <c r="D13912" s="1">
        <v>78.0</v>
      </c>
      <c r="E13912" s="1">
        <v>1.0</v>
      </c>
      <c r="F13912" s="1" t="s">
        <v>13</v>
      </c>
      <c r="G13912" s="1" t="s">
        <v>25666</v>
      </c>
      <c r="H13912" s="1" t="s">
        <v>208</v>
      </c>
      <c r="I13912" s="2" t="s">
        <v>25637</v>
      </c>
      <c r="J13912" s="3">
        <v>9.0574634E7</v>
      </c>
    </row>
    <row r="13913">
      <c r="A13913" s="1" t="s">
        <v>25536</v>
      </c>
      <c r="B13913" s="1" t="s">
        <v>11</v>
      </c>
      <c r="C13913" s="1" t="s">
        <v>25537</v>
      </c>
      <c r="D13913" s="1">
        <v>79.0</v>
      </c>
      <c r="E13913" s="1">
        <v>2.0</v>
      </c>
      <c r="F13913" s="1" t="s">
        <v>17</v>
      </c>
      <c r="G13913" s="1" t="s">
        <v>25667</v>
      </c>
      <c r="H13913" s="1" t="s">
        <v>1320</v>
      </c>
      <c r="I13913" s="2" t="s">
        <v>25668</v>
      </c>
      <c r="J13913" s="3">
        <v>8355654.0</v>
      </c>
    </row>
    <row r="13914">
      <c r="A13914" s="1" t="s">
        <v>25536</v>
      </c>
      <c r="B13914" s="1" t="s">
        <v>11</v>
      </c>
      <c r="C13914" s="1" t="s">
        <v>25537</v>
      </c>
      <c r="D13914" s="1">
        <v>80.0</v>
      </c>
      <c r="E13914" s="1">
        <v>2.0</v>
      </c>
      <c r="F13914" s="1" t="s">
        <v>17</v>
      </c>
      <c r="G13914" s="1" t="s">
        <v>25669</v>
      </c>
      <c r="H13914" s="1" t="s">
        <v>203</v>
      </c>
      <c r="I13914" s="2" t="s">
        <v>25670</v>
      </c>
      <c r="J13914" s="3">
        <v>7975073.0</v>
      </c>
    </row>
    <row r="13915">
      <c r="A13915" s="1" t="s">
        <v>25536</v>
      </c>
      <c r="B13915" s="1" t="s">
        <v>11</v>
      </c>
      <c r="C13915" s="1" t="s">
        <v>25537</v>
      </c>
      <c r="D13915" s="1">
        <v>81.0</v>
      </c>
      <c r="E13915" s="1">
        <v>1.0</v>
      </c>
      <c r="F13915" s="1" t="s">
        <v>13</v>
      </c>
      <c r="G13915" s="1" t="s">
        <v>25671</v>
      </c>
      <c r="H13915" s="4">
        <v>44688.0</v>
      </c>
      <c r="I13915" s="2" t="s">
        <v>25672</v>
      </c>
      <c r="J13915" s="3">
        <v>7975073.0</v>
      </c>
    </row>
    <row r="13916">
      <c r="A13916" s="1" t="s">
        <v>25536</v>
      </c>
      <c r="B13916" s="1" t="s">
        <v>11</v>
      </c>
      <c r="C13916" s="1" t="s">
        <v>25537</v>
      </c>
      <c r="D13916" s="1">
        <v>82.0</v>
      </c>
      <c r="E13916" s="1">
        <v>2.0</v>
      </c>
      <c r="F13916" s="1" t="s">
        <v>17</v>
      </c>
      <c r="G13916" s="1" t="s">
        <v>25673</v>
      </c>
      <c r="H13916" s="1" t="s">
        <v>363</v>
      </c>
      <c r="I13916" s="2" t="s">
        <v>25674</v>
      </c>
      <c r="J13916" s="3">
        <v>7975073.0</v>
      </c>
    </row>
    <row r="13917">
      <c r="A13917" s="1" t="s">
        <v>25536</v>
      </c>
      <c r="B13917" s="1" t="s">
        <v>11</v>
      </c>
      <c r="C13917" s="1" t="s">
        <v>25537</v>
      </c>
      <c r="D13917" s="1">
        <v>83.0</v>
      </c>
      <c r="E13917" s="1">
        <v>2.0</v>
      </c>
      <c r="F13917" s="1" t="s">
        <v>17</v>
      </c>
      <c r="G13917" s="1" t="s">
        <v>25675</v>
      </c>
      <c r="H13917" s="1" t="s">
        <v>369</v>
      </c>
      <c r="I13917" s="2" t="s">
        <v>25676</v>
      </c>
      <c r="J13917" s="3">
        <v>9.3925184E7</v>
      </c>
    </row>
    <row r="13918">
      <c r="A13918" s="1" t="s">
        <v>25536</v>
      </c>
      <c r="B13918" s="1" t="s">
        <v>11</v>
      </c>
      <c r="C13918" s="1" t="s">
        <v>25537</v>
      </c>
      <c r="D13918" s="1">
        <v>84.0</v>
      </c>
      <c r="E13918" s="1">
        <v>2.0</v>
      </c>
      <c r="F13918" s="1" t="s">
        <v>17</v>
      </c>
      <c r="G13918" s="1" t="s">
        <v>20190</v>
      </c>
      <c r="H13918" s="4">
        <v>44809.0</v>
      </c>
      <c r="I13918" s="2" t="s">
        <v>25677</v>
      </c>
      <c r="J13918" s="3">
        <v>9.0359604E7</v>
      </c>
    </row>
    <row r="13919">
      <c r="A13919" s="1" t="s">
        <v>25536</v>
      </c>
      <c r="B13919" s="1" t="s">
        <v>11</v>
      </c>
      <c r="C13919" s="1" t="s">
        <v>25537</v>
      </c>
      <c r="D13919" s="1">
        <v>85.0</v>
      </c>
      <c r="E13919" s="1">
        <v>1.0</v>
      </c>
      <c r="F13919" s="1" t="s">
        <v>13</v>
      </c>
      <c r="G13919" s="1" t="s">
        <v>25678</v>
      </c>
      <c r="H13919" s="1" t="s">
        <v>1071</v>
      </c>
      <c r="I13919" s="2" t="s">
        <v>25679</v>
      </c>
      <c r="J13919" s="3">
        <v>8.5208887E7</v>
      </c>
    </row>
    <row r="13920">
      <c r="A13920" s="1" t="s">
        <v>25536</v>
      </c>
      <c r="B13920" s="1" t="s">
        <v>11</v>
      </c>
      <c r="C13920" s="1" t="s">
        <v>25537</v>
      </c>
      <c r="D13920" s="1">
        <v>86.0</v>
      </c>
      <c r="E13920" s="1">
        <v>2.0</v>
      </c>
      <c r="F13920" s="1" t="s">
        <v>17</v>
      </c>
      <c r="G13920" s="1" t="s">
        <v>25680</v>
      </c>
      <c r="H13920" s="1" t="s">
        <v>3849</v>
      </c>
      <c r="I13920" s="2" t="s">
        <v>25681</v>
      </c>
      <c r="J13920" s="3">
        <v>5280718.0</v>
      </c>
    </row>
    <row r="13921">
      <c r="A13921" s="1" t="s">
        <v>25536</v>
      </c>
      <c r="B13921" s="1" t="s">
        <v>11</v>
      </c>
      <c r="C13921" s="1" t="s">
        <v>25537</v>
      </c>
      <c r="D13921" s="1">
        <v>87.0</v>
      </c>
      <c r="E13921" s="1">
        <v>1.0</v>
      </c>
      <c r="F13921" s="1" t="s">
        <v>13</v>
      </c>
      <c r="G13921" s="1" t="s">
        <v>25682</v>
      </c>
      <c r="H13921" s="4">
        <v>44775.0</v>
      </c>
      <c r="I13921" s="2" t="s">
        <v>25683</v>
      </c>
      <c r="J13921" s="3">
        <v>5280718.0</v>
      </c>
    </row>
    <row r="13922">
      <c r="A13922" s="1" t="s">
        <v>25536</v>
      </c>
      <c r="B13922" s="1" t="s">
        <v>11</v>
      </c>
      <c r="C13922" s="1" t="s">
        <v>25537</v>
      </c>
      <c r="D13922" s="1">
        <v>88.0</v>
      </c>
      <c r="E13922" s="1">
        <v>2.0</v>
      </c>
      <c r="F13922" s="1" t="s">
        <v>17</v>
      </c>
      <c r="G13922" s="1" t="s">
        <v>25684</v>
      </c>
      <c r="H13922" s="5">
        <v>44593.0</v>
      </c>
      <c r="I13922" s="2" t="s">
        <v>25594</v>
      </c>
      <c r="J13922" s="3">
        <v>5280718.0</v>
      </c>
    </row>
    <row r="13923">
      <c r="A13923" s="1" t="s">
        <v>25536</v>
      </c>
      <c r="B13923" s="1" t="s">
        <v>11</v>
      </c>
      <c r="C13923" s="1" t="s">
        <v>25537</v>
      </c>
      <c r="D13923" s="1">
        <v>89.0</v>
      </c>
      <c r="E13923" s="1">
        <v>1.0</v>
      </c>
      <c r="F13923" s="1" t="s">
        <v>13</v>
      </c>
      <c r="G13923" s="1" t="s">
        <v>25685</v>
      </c>
      <c r="H13923" s="1" t="s">
        <v>934</v>
      </c>
      <c r="I13923" s="2" t="s">
        <v>25594</v>
      </c>
      <c r="J13923" s="3">
        <v>9.1941106E7</v>
      </c>
    </row>
    <row r="13924">
      <c r="A13924" s="1" t="s">
        <v>25536</v>
      </c>
      <c r="B13924" s="1" t="s">
        <v>11</v>
      </c>
      <c r="C13924" s="1" t="s">
        <v>25537</v>
      </c>
      <c r="D13924" s="1">
        <v>90.0</v>
      </c>
      <c r="E13924" s="1">
        <v>2.0</v>
      </c>
      <c r="F13924" s="1" t="s">
        <v>17</v>
      </c>
      <c r="G13924" s="1" t="s">
        <v>25686</v>
      </c>
      <c r="H13924" s="1" t="s">
        <v>18652</v>
      </c>
      <c r="I13924" s="2" t="s">
        <v>25687</v>
      </c>
      <c r="J13924" s="3">
        <v>8.1931055E7</v>
      </c>
    </row>
    <row r="13925">
      <c r="A13925" s="1" t="s">
        <v>25536</v>
      </c>
      <c r="B13925" s="1" t="s">
        <v>11</v>
      </c>
      <c r="C13925" s="1" t="s">
        <v>25537</v>
      </c>
      <c r="D13925" s="1">
        <v>91.0</v>
      </c>
      <c r="E13925" s="1">
        <v>2.0</v>
      </c>
      <c r="F13925" s="1" t="s">
        <v>17</v>
      </c>
      <c r="G13925" s="1" t="s">
        <v>25688</v>
      </c>
      <c r="H13925" s="1" t="s">
        <v>367</v>
      </c>
      <c r="I13925" s="2" t="s">
        <v>25689</v>
      </c>
      <c r="J13925" s="3">
        <v>8256319.0</v>
      </c>
    </row>
    <row r="13926">
      <c r="A13926" s="1" t="s">
        <v>25536</v>
      </c>
      <c r="B13926" s="1" t="s">
        <v>11</v>
      </c>
      <c r="C13926" s="1" t="s">
        <v>25537</v>
      </c>
      <c r="D13926" s="1">
        <v>92.0</v>
      </c>
      <c r="E13926" s="1">
        <v>2.0</v>
      </c>
      <c r="F13926" s="1" t="s">
        <v>17</v>
      </c>
      <c r="G13926" s="1" t="s">
        <v>25690</v>
      </c>
      <c r="H13926" s="4">
        <v>44603.0</v>
      </c>
      <c r="I13926" s="2" t="s">
        <v>25691</v>
      </c>
      <c r="J13926" s="3">
        <v>7128076.0</v>
      </c>
    </row>
    <row r="13927">
      <c r="A13927" s="1" t="s">
        <v>25536</v>
      </c>
      <c r="B13927" s="1" t="s">
        <v>11</v>
      </c>
      <c r="C13927" s="1" t="s">
        <v>25537</v>
      </c>
      <c r="D13927" s="1">
        <v>93.0</v>
      </c>
      <c r="E13927" s="1">
        <v>2.0</v>
      </c>
      <c r="F13927" s="1" t="s">
        <v>17</v>
      </c>
      <c r="G13927" s="1" t="s">
        <v>25692</v>
      </c>
      <c r="H13927" s="1" t="s">
        <v>1861</v>
      </c>
      <c r="I13927" s="2" t="s">
        <v>25693</v>
      </c>
      <c r="J13927" s="3">
        <v>8049676.0</v>
      </c>
    </row>
    <row r="13928">
      <c r="A13928" s="1" t="s">
        <v>25536</v>
      </c>
      <c r="B13928" s="1" t="s">
        <v>11</v>
      </c>
      <c r="C13928" s="1" t="s">
        <v>25537</v>
      </c>
      <c r="D13928" s="1">
        <v>94.0</v>
      </c>
      <c r="E13928" s="1">
        <v>1.0</v>
      </c>
      <c r="F13928" s="1" t="s">
        <v>13</v>
      </c>
      <c r="G13928" s="1" t="s">
        <v>25694</v>
      </c>
      <c r="H13928" s="1" t="s">
        <v>1028</v>
      </c>
      <c r="I13928" s="2" t="s">
        <v>25695</v>
      </c>
      <c r="J13928" s="3">
        <v>7.6048297E7</v>
      </c>
    </row>
    <row r="13929">
      <c r="A13929" s="1" t="s">
        <v>25536</v>
      </c>
      <c r="B13929" s="1" t="s">
        <v>11</v>
      </c>
      <c r="C13929" s="1" t="s">
        <v>25537</v>
      </c>
      <c r="D13929" s="1">
        <v>95.0</v>
      </c>
      <c r="E13929" s="1">
        <v>2.0</v>
      </c>
      <c r="F13929" s="1" t="s">
        <v>17</v>
      </c>
      <c r="G13929" s="1" t="s">
        <v>25696</v>
      </c>
      <c r="H13929" s="1" t="s">
        <v>25697</v>
      </c>
      <c r="I13929" s="2" t="s">
        <v>25698</v>
      </c>
      <c r="J13929" s="3">
        <v>7.6048297E7</v>
      </c>
    </row>
    <row r="13930">
      <c r="A13930" s="1" t="s">
        <v>25536</v>
      </c>
      <c r="B13930" s="1" t="s">
        <v>11</v>
      </c>
      <c r="C13930" s="1" t="s">
        <v>25537</v>
      </c>
      <c r="D13930" s="1">
        <v>96.0</v>
      </c>
      <c r="E13930" s="1">
        <v>1.0</v>
      </c>
      <c r="F13930" s="1" t="s">
        <v>13</v>
      </c>
      <c r="G13930" s="1" t="s">
        <v>25699</v>
      </c>
      <c r="H13930" s="1" t="s">
        <v>8489</v>
      </c>
      <c r="I13930" s="2" t="s">
        <v>25700</v>
      </c>
      <c r="J13930" s="3">
        <v>5.5368423E7</v>
      </c>
    </row>
    <row r="13931">
      <c r="A13931" s="1" t="s">
        <v>25536</v>
      </c>
      <c r="B13931" s="1" t="s">
        <v>11</v>
      </c>
      <c r="C13931" s="1" t="s">
        <v>25537</v>
      </c>
      <c r="D13931" s="1">
        <v>97.0</v>
      </c>
      <c r="E13931" s="1">
        <v>2.0</v>
      </c>
      <c r="F13931" s="1" t="s">
        <v>17</v>
      </c>
      <c r="G13931" s="1" t="s">
        <v>25701</v>
      </c>
      <c r="H13931" s="5">
        <v>44867.0</v>
      </c>
      <c r="I13931" s="2" t="s">
        <v>25702</v>
      </c>
      <c r="J13931" s="3">
        <v>5.5368423E7</v>
      </c>
    </row>
    <row r="13932">
      <c r="A13932" s="1" t="s">
        <v>25536</v>
      </c>
      <c r="B13932" s="1" t="s">
        <v>11</v>
      </c>
      <c r="C13932" s="1" t="s">
        <v>25537</v>
      </c>
      <c r="D13932" s="1">
        <v>98.0</v>
      </c>
      <c r="E13932" s="1">
        <v>2.0</v>
      </c>
      <c r="F13932" s="1" t="s">
        <v>17</v>
      </c>
      <c r="G13932" s="1" t="s">
        <v>25703</v>
      </c>
      <c r="H13932" s="5">
        <v>44567.0</v>
      </c>
      <c r="I13932" s="2" t="s">
        <v>25704</v>
      </c>
      <c r="J13932" s="3">
        <v>6186428.0</v>
      </c>
    </row>
    <row r="13933">
      <c r="A13933" s="1" t="s">
        <v>25536</v>
      </c>
      <c r="B13933" s="1" t="s">
        <v>11</v>
      </c>
      <c r="C13933" s="1" t="s">
        <v>25537</v>
      </c>
      <c r="D13933" s="1">
        <v>99.0</v>
      </c>
      <c r="E13933" s="1">
        <v>2.0</v>
      </c>
      <c r="F13933" s="1" t="s">
        <v>17</v>
      </c>
      <c r="G13933" s="1" t="s">
        <v>25705</v>
      </c>
      <c r="H13933" s="1" t="s">
        <v>392</v>
      </c>
      <c r="I13933" s="2" t="s">
        <v>25706</v>
      </c>
      <c r="J13933" s="3">
        <v>6.5254956E7</v>
      </c>
    </row>
    <row r="13934">
      <c r="A13934" s="1" t="s">
        <v>25536</v>
      </c>
      <c r="B13934" s="1" t="s">
        <v>11</v>
      </c>
      <c r="C13934" s="1" t="s">
        <v>25537</v>
      </c>
      <c r="D13934" s="1">
        <v>100.0</v>
      </c>
      <c r="E13934" s="1">
        <v>1.0</v>
      </c>
      <c r="F13934" s="1" t="s">
        <v>13</v>
      </c>
      <c r="G13934" s="1" t="s">
        <v>25707</v>
      </c>
      <c r="H13934" s="1" t="s">
        <v>1004</v>
      </c>
      <c r="I13934" s="2" t="s">
        <v>25708</v>
      </c>
      <c r="J13934" s="3">
        <v>7187314.0</v>
      </c>
    </row>
    <row r="13935">
      <c r="A13935" s="1" t="s">
        <v>25536</v>
      </c>
      <c r="B13935" s="1" t="s">
        <v>11</v>
      </c>
      <c r="C13935" s="1" t="s">
        <v>25537</v>
      </c>
      <c r="D13935" s="1">
        <v>101.0</v>
      </c>
      <c r="E13935" s="1">
        <v>2.0</v>
      </c>
      <c r="F13935" s="1" t="s">
        <v>17</v>
      </c>
      <c r="G13935" s="1" t="s">
        <v>25709</v>
      </c>
      <c r="H13935" s="1" t="s">
        <v>431</v>
      </c>
      <c r="I13935" s="2" t="s">
        <v>25710</v>
      </c>
      <c r="J13935" s="3">
        <v>7187314.0</v>
      </c>
    </row>
    <row r="13936">
      <c r="A13936" s="1" t="s">
        <v>25536</v>
      </c>
      <c r="B13936" s="1" t="s">
        <v>11</v>
      </c>
      <c r="C13936" s="1" t="s">
        <v>25537</v>
      </c>
      <c r="D13936" s="1">
        <v>102.0</v>
      </c>
      <c r="E13936" s="1">
        <v>1.0</v>
      </c>
      <c r="F13936" s="1" t="s">
        <v>13</v>
      </c>
      <c r="G13936" s="1" t="s">
        <v>25711</v>
      </c>
      <c r="H13936" s="1" t="s">
        <v>1781</v>
      </c>
      <c r="I13936" s="2" t="s">
        <v>6040</v>
      </c>
      <c r="J13936" s="3">
        <v>4.6925822E7</v>
      </c>
    </row>
    <row r="13937">
      <c r="A13937" s="1" t="s">
        <v>25536</v>
      </c>
      <c r="B13937" s="1" t="s">
        <v>11</v>
      </c>
      <c r="C13937" s="1" t="s">
        <v>25537</v>
      </c>
      <c r="D13937" s="1">
        <v>103.0</v>
      </c>
      <c r="E13937" s="1">
        <v>1.0</v>
      </c>
      <c r="F13937" s="1" t="s">
        <v>13</v>
      </c>
      <c r="G13937" s="1" t="s">
        <v>25712</v>
      </c>
      <c r="H13937" s="1" t="s">
        <v>11442</v>
      </c>
      <c r="I13937" s="2" t="s">
        <v>25713</v>
      </c>
      <c r="J13937" s="3">
        <v>8188645.0</v>
      </c>
    </row>
    <row r="13938">
      <c r="A13938" s="1" t="s">
        <v>25536</v>
      </c>
      <c r="B13938" s="1" t="s">
        <v>11</v>
      </c>
      <c r="C13938" s="1" t="s">
        <v>25537</v>
      </c>
      <c r="D13938" s="1">
        <v>104.0</v>
      </c>
      <c r="E13938" s="1">
        <v>2.0</v>
      </c>
      <c r="F13938" s="1" t="s">
        <v>17</v>
      </c>
      <c r="G13938" s="1" t="s">
        <v>25714</v>
      </c>
      <c r="H13938" s="1" t="s">
        <v>259</v>
      </c>
      <c r="I13938" s="2" t="s">
        <v>26</v>
      </c>
      <c r="J13938" s="3">
        <v>8188645.0</v>
      </c>
    </row>
    <row r="13939">
      <c r="A13939" s="1" t="s">
        <v>25536</v>
      </c>
      <c r="B13939" s="1" t="s">
        <v>11</v>
      </c>
      <c r="C13939" s="1" t="s">
        <v>25537</v>
      </c>
      <c r="D13939" s="1">
        <v>105.0</v>
      </c>
      <c r="E13939" s="1">
        <v>1.0</v>
      </c>
      <c r="F13939" s="1" t="s">
        <v>13</v>
      </c>
      <c r="G13939" s="1" t="s">
        <v>25715</v>
      </c>
      <c r="H13939" s="1" t="s">
        <v>828</v>
      </c>
      <c r="I13939" s="2" t="s">
        <v>25716</v>
      </c>
      <c r="J13939" s="3">
        <v>8255893.0</v>
      </c>
    </row>
    <row r="13940">
      <c r="A13940" s="1" t="s">
        <v>25717</v>
      </c>
      <c r="B13940" s="1" t="s">
        <v>11</v>
      </c>
      <c r="C13940" s="1" t="s">
        <v>12666</v>
      </c>
      <c r="D13940" s="1">
        <v>1.0</v>
      </c>
      <c r="E13940" s="1">
        <v>1.0</v>
      </c>
      <c r="F13940" s="1" t="s">
        <v>13</v>
      </c>
      <c r="G13940" s="1" t="s">
        <v>1066</v>
      </c>
      <c r="H13940" s="5">
        <v>44869.0</v>
      </c>
      <c r="I13940" s="2" t="s">
        <v>25718</v>
      </c>
      <c r="J13940" s="3">
        <v>6.6238016E7</v>
      </c>
    </row>
    <row r="13941">
      <c r="A13941" s="1" t="s">
        <v>25717</v>
      </c>
      <c r="B13941" s="1" t="s">
        <v>11</v>
      </c>
      <c r="C13941" s="1" t="s">
        <v>12666</v>
      </c>
      <c r="D13941" s="1">
        <v>2.0</v>
      </c>
      <c r="E13941" s="1">
        <v>2.0</v>
      </c>
      <c r="F13941" s="1" t="s">
        <v>17</v>
      </c>
      <c r="G13941" s="1" t="s">
        <v>6158</v>
      </c>
      <c r="H13941" s="1" t="s">
        <v>25</v>
      </c>
      <c r="I13941" s="2" t="s">
        <v>736</v>
      </c>
      <c r="J13941" s="3">
        <v>8885331.0</v>
      </c>
    </row>
    <row r="13942">
      <c r="A13942" s="1" t="s">
        <v>25717</v>
      </c>
      <c r="B13942" s="1" t="s">
        <v>11</v>
      </c>
      <c r="C13942" s="1" t="s">
        <v>12666</v>
      </c>
      <c r="D13942" s="1">
        <v>3.0</v>
      </c>
      <c r="E13942" s="1">
        <v>1.0</v>
      </c>
      <c r="F13942" s="1" t="s">
        <v>13</v>
      </c>
      <c r="G13942" s="4">
        <v>44661.0</v>
      </c>
      <c r="H13942" s="1" t="s">
        <v>2974</v>
      </c>
      <c r="I13942" s="2" t="s">
        <v>25719</v>
      </c>
      <c r="J13942" s="3">
        <v>8160054.0</v>
      </c>
    </row>
    <row r="13943">
      <c r="A13943" s="1" t="s">
        <v>25717</v>
      </c>
      <c r="B13943" s="1" t="s">
        <v>11</v>
      </c>
      <c r="C13943" s="1" t="s">
        <v>12666</v>
      </c>
      <c r="D13943" s="1">
        <v>4.0</v>
      </c>
      <c r="E13943" s="1">
        <v>1.0</v>
      </c>
      <c r="F13943" s="1" t="s">
        <v>13</v>
      </c>
      <c r="G13943" s="1" t="s">
        <v>21737</v>
      </c>
      <c r="H13943" s="1" t="s">
        <v>59</v>
      </c>
      <c r="I13943" s="2" t="s">
        <v>25720</v>
      </c>
      <c r="J13943" s="3">
        <v>6899197.0</v>
      </c>
    </row>
    <row r="13944">
      <c r="A13944" s="1" t="s">
        <v>25717</v>
      </c>
      <c r="B13944" s="1" t="s">
        <v>11</v>
      </c>
      <c r="C13944" s="1" t="s">
        <v>12666</v>
      </c>
      <c r="D13944" s="1">
        <v>5.0</v>
      </c>
      <c r="E13944" s="1">
        <v>2.0</v>
      </c>
      <c r="F13944" s="1" t="s">
        <v>17</v>
      </c>
      <c r="G13944" s="1" t="s">
        <v>4926</v>
      </c>
      <c r="H13944" s="1" t="s">
        <v>174</v>
      </c>
      <c r="I13944" s="2" t="s">
        <v>26</v>
      </c>
      <c r="J13944" s="3">
        <v>6899197.0</v>
      </c>
    </row>
    <row r="13945">
      <c r="A13945" s="1" t="s">
        <v>25717</v>
      </c>
      <c r="B13945" s="1" t="s">
        <v>11</v>
      </c>
      <c r="C13945" s="1" t="s">
        <v>12666</v>
      </c>
      <c r="D13945" s="1">
        <v>6.0</v>
      </c>
      <c r="E13945" s="1">
        <v>1.0</v>
      </c>
      <c r="F13945" s="1" t="s">
        <v>13</v>
      </c>
      <c r="G13945" s="1" t="s">
        <v>13748</v>
      </c>
      <c r="H13945" s="1" t="s">
        <v>296</v>
      </c>
      <c r="I13945" s="2" t="s">
        <v>25721</v>
      </c>
      <c r="J13945" s="3">
        <v>8038254.0</v>
      </c>
    </row>
    <row r="13946">
      <c r="A13946" s="1" t="s">
        <v>25717</v>
      </c>
      <c r="B13946" s="1" t="s">
        <v>11</v>
      </c>
      <c r="C13946" s="1" t="s">
        <v>12666</v>
      </c>
      <c r="D13946" s="1">
        <v>7.0</v>
      </c>
      <c r="E13946" s="1">
        <v>2.0</v>
      </c>
      <c r="F13946" s="1" t="s">
        <v>17</v>
      </c>
      <c r="G13946" s="5">
        <v>44825.0</v>
      </c>
      <c r="H13946" s="5">
        <v>44819.0</v>
      </c>
      <c r="I13946" s="2" t="s">
        <v>25722</v>
      </c>
      <c r="J13946" s="3">
        <v>8038254.0</v>
      </c>
    </row>
    <row r="13947">
      <c r="A13947" s="1" t="s">
        <v>25717</v>
      </c>
      <c r="B13947" s="1" t="s">
        <v>11</v>
      </c>
      <c r="C13947" s="1" t="s">
        <v>12666</v>
      </c>
      <c r="D13947" s="1">
        <v>8.0</v>
      </c>
      <c r="E13947" s="1">
        <v>1.0</v>
      </c>
      <c r="F13947" s="1" t="s">
        <v>13</v>
      </c>
      <c r="G13947" s="1" t="s">
        <v>25723</v>
      </c>
      <c r="H13947" s="1" t="s">
        <v>369</v>
      </c>
      <c r="I13947" s="2" t="s">
        <v>25724</v>
      </c>
      <c r="J13947" s="3">
        <v>7025907.0</v>
      </c>
    </row>
    <row r="13948">
      <c r="A13948" s="1" t="s">
        <v>25717</v>
      </c>
      <c r="B13948" s="1" t="s">
        <v>11</v>
      </c>
      <c r="C13948" s="1" t="s">
        <v>12666</v>
      </c>
      <c r="D13948" s="1">
        <v>9.0</v>
      </c>
      <c r="E13948" s="1">
        <v>2.0</v>
      </c>
      <c r="F13948" s="1" t="s">
        <v>17</v>
      </c>
      <c r="G13948" s="1" t="s">
        <v>25725</v>
      </c>
      <c r="H13948" s="1" t="s">
        <v>25726</v>
      </c>
      <c r="I13948" s="2" t="s">
        <v>25727</v>
      </c>
      <c r="J13948" s="3">
        <v>8498291.0</v>
      </c>
    </row>
    <row r="13949">
      <c r="A13949" s="1" t="s">
        <v>25717</v>
      </c>
      <c r="B13949" s="1" t="s">
        <v>11</v>
      </c>
      <c r="C13949" s="1" t="s">
        <v>12666</v>
      </c>
      <c r="D13949" s="1">
        <v>10.0</v>
      </c>
      <c r="E13949" s="1">
        <v>1.0</v>
      </c>
      <c r="F13949" s="1" t="s">
        <v>13</v>
      </c>
      <c r="G13949" s="1" t="s">
        <v>25728</v>
      </c>
      <c r="H13949" s="1" t="s">
        <v>825</v>
      </c>
      <c r="I13949" s="2" t="s">
        <v>25729</v>
      </c>
      <c r="J13949" s="3">
        <v>7.5474244E7</v>
      </c>
    </row>
    <row r="13950">
      <c r="A13950" s="1" t="s">
        <v>25717</v>
      </c>
      <c r="B13950" s="1" t="s">
        <v>11</v>
      </c>
      <c r="C13950" s="1" t="s">
        <v>12666</v>
      </c>
      <c r="D13950" s="1">
        <v>11.0</v>
      </c>
      <c r="E13950" s="1">
        <v>1.0</v>
      </c>
      <c r="F13950" s="1" t="s">
        <v>13</v>
      </c>
      <c r="G13950" s="1" t="s">
        <v>21531</v>
      </c>
      <c r="H13950" s="5">
        <v>44896.0</v>
      </c>
      <c r="I13950" s="2" t="s">
        <v>25730</v>
      </c>
      <c r="J13950" s="3">
        <v>7824999.0</v>
      </c>
    </row>
    <row r="13951">
      <c r="A13951" s="1" t="s">
        <v>25717</v>
      </c>
      <c r="B13951" s="1" t="s">
        <v>11</v>
      </c>
      <c r="C13951" s="1" t="s">
        <v>12666</v>
      </c>
      <c r="D13951" s="1">
        <v>12.0</v>
      </c>
      <c r="E13951" s="1">
        <v>2.0</v>
      </c>
      <c r="F13951" s="1" t="s">
        <v>17</v>
      </c>
      <c r="G13951" s="1" t="s">
        <v>25731</v>
      </c>
      <c r="H13951" s="4">
        <v>44805.0</v>
      </c>
      <c r="I13951" s="2" t="s">
        <v>1525</v>
      </c>
      <c r="J13951" s="3">
        <v>8241179.0</v>
      </c>
    </row>
    <row r="13952">
      <c r="A13952" s="1" t="s">
        <v>25717</v>
      </c>
      <c r="B13952" s="1" t="s">
        <v>11</v>
      </c>
      <c r="C13952" s="1" t="s">
        <v>12666</v>
      </c>
      <c r="D13952" s="1">
        <v>13.0</v>
      </c>
      <c r="E13952" s="1">
        <v>1.0</v>
      </c>
      <c r="F13952" s="1" t="s">
        <v>13</v>
      </c>
      <c r="G13952" s="1" t="s">
        <v>11591</v>
      </c>
      <c r="H13952" s="1" t="s">
        <v>1345</v>
      </c>
      <c r="I13952" s="2" t="s">
        <v>25732</v>
      </c>
      <c r="J13952" s="3">
        <v>5363817.0</v>
      </c>
    </row>
    <row r="13953">
      <c r="A13953" s="1" t="s">
        <v>25717</v>
      </c>
      <c r="B13953" s="1" t="s">
        <v>11</v>
      </c>
      <c r="C13953" s="1" t="s">
        <v>12666</v>
      </c>
      <c r="D13953" s="1">
        <v>14.0</v>
      </c>
      <c r="E13953" s="1">
        <v>2.0</v>
      </c>
      <c r="F13953" s="1" t="s">
        <v>17</v>
      </c>
      <c r="G13953" s="1" t="s">
        <v>25733</v>
      </c>
      <c r="H13953" s="1" t="s">
        <v>1129</v>
      </c>
      <c r="I13953" s="2" t="s">
        <v>736</v>
      </c>
      <c r="J13953" s="3">
        <v>8.6406595E7</v>
      </c>
    </row>
    <row r="13954">
      <c r="A13954" s="1" t="s">
        <v>25717</v>
      </c>
      <c r="B13954" s="1" t="s">
        <v>11</v>
      </c>
      <c r="C13954" s="1" t="s">
        <v>12666</v>
      </c>
      <c r="D13954" s="1">
        <v>15.0</v>
      </c>
      <c r="E13954" s="1">
        <v>2.0</v>
      </c>
      <c r="F13954" s="1" t="s">
        <v>17</v>
      </c>
      <c r="G13954" s="1" t="s">
        <v>25734</v>
      </c>
      <c r="H13954" s="1" t="s">
        <v>256</v>
      </c>
      <c r="I13954" s="2" t="s">
        <v>736</v>
      </c>
      <c r="J13954" s="3">
        <v>8.3398926E7</v>
      </c>
    </row>
    <row r="13955">
      <c r="A13955" s="1" t="s">
        <v>25717</v>
      </c>
      <c r="B13955" s="1" t="s">
        <v>11</v>
      </c>
      <c r="C13955" s="1" t="s">
        <v>12666</v>
      </c>
      <c r="D13955" s="1">
        <v>16.0</v>
      </c>
      <c r="E13955" s="1">
        <v>1.0</v>
      </c>
      <c r="F13955" s="1" t="s">
        <v>13</v>
      </c>
      <c r="G13955" s="1" t="s">
        <v>25735</v>
      </c>
      <c r="H13955" s="5">
        <v>44867.0</v>
      </c>
      <c r="I13955" s="2" t="s">
        <v>25736</v>
      </c>
      <c r="J13955" s="3">
        <v>8646195.0</v>
      </c>
    </row>
    <row r="13956">
      <c r="A13956" s="1" t="s">
        <v>25717</v>
      </c>
      <c r="B13956" s="1" t="s">
        <v>11</v>
      </c>
      <c r="C13956" s="1" t="s">
        <v>12666</v>
      </c>
      <c r="D13956" s="1">
        <v>17.0</v>
      </c>
      <c r="E13956" s="1">
        <v>2.0</v>
      </c>
      <c r="F13956" s="1" t="s">
        <v>17</v>
      </c>
      <c r="G13956" s="1" t="s">
        <v>25737</v>
      </c>
      <c r="H13956" s="1" t="s">
        <v>1166</v>
      </c>
      <c r="I13956" s="2" t="s">
        <v>2723</v>
      </c>
      <c r="J13956" s="3">
        <v>8.2960063E7</v>
      </c>
    </row>
    <row r="13957">
      <c r="A13957" s="1" t="s">
        <v>25717</v>
      </c>
      <c r="B13957" s="1" t="s">
        <v>11</v>
      </c>
      <c r="C13957" s="1" t="s">
        <v>12666</v>
      </c>
      <c r="D13957" s="1">
        <v>18.0</v>
      </c>
      <c r="E13957" s="1">
        <v>1.0</v>
      </c>
      <c r="F13957" s="1" t="s">
        <v>13</v>
      </c>
      <c r="G13957" s="1" t="s">
        <v>4298</v>
      </c>
      <c r="H13957" s="4">
        <v>44776.0</v>
      </c>
      <c r="I13957" s="2" t="s">
        <v>25738</v>
      </c>
      <c r="J13957" s="3">
        <v>7.6360923E7</v>
      </c>
    </row>
    <row r="13958">
      <c r="A13958" s="1" t="s">
        <v>25717</v>
      </c>
      <c r="B13958" s="1" t="s">
        <v>11</v>
      </c>
      <c r="C13958" s="1" t="s">
        <v>12666</v>
      </c>
      <c r="D13958" s="1">
        <v>19.0</v>
      </c>
      <c r="E13958" s="1">
        <v>1.0</v>
      </c>
      <c r="F13958" s="1" t="s">
        <v>13</v>
      </c>
      <c r="G13958" s="1" t="s">
        <v>1405</v>
      </c>
      <c r="H13958" s="4">
        <v>44743.0</v>
      </c>
      <c r="I13958" s="2" t="s">
        <v>2020</v>
      </c>
      <c r="J13958" s="3">
        <v>6.5550315E7</v>
      </c>
    </row>
    <row r="13959">
      <c r="A13959" s="1" t="s">
        <v>25717</v>
      </c>
      <c r="B13959" s="1" t="s">
        <v>11</v>
      </c>
      <c r="C13959" s="1" t="s">
        <v>12666</v>
      </c>
      <c r="D13959" s="1">
        <v>20.0</v>
      </c>
      <c r="E13959" s="1">
        <v>2.0</v>
      </c>
      <c r="F13959" s="1" t="s">
        <v>17</v>
      </c>
      <c r="G13959" s="1" t="s">
        <v>25739</v>
      </c>
      <c r="H13959" s="1" t="s">
        <v>1655</v>
      </c>
      <c r="I13959" s="2" t="s">
        <v>85</v>
      </c>
      <c r="J13959" s="3">
        <v>8.7704587E7</v>
      </c>
    </row>
    <row r="13960">
      <c r="A13960" s="1" t="s">
        <v>25717</v>
      </c>
      <c r="B13960" s="1" t="s">
        <v>11</v>
      </c>
      <c r="C13960" s="1" t="s">
        <v>12666</v>
      </c>
      <c r="D13960" s="1">
        <v>21.0</v>
      </c>
      <c r="E13960" s="1">
        <v>1.0</v>
      </c>
      <c r="F13960" s="1" t="s">
        <v>13</v>
      </c>
      <c r="G13960" s="1" t="s">
        <v>25740</v>
      </c>
      <c r="H13960" s="1" t="s">
        <v>1433</v>
      </c>
      <c r="I13960" s="2" t="s">
        <v>25741</v>
      </c>
      <c r="J13960" s="3">
        <v>9.1488504E7</v>
      </c>
    </row>
    <row r="13961">
      <c r="A13961" s="1" t="s">
        <v>25717</v>
      </c>
      <c r="B13961" s="1" t="s">
        <v>11</v>
      </c>
      <c r="C13961" s="1" t="s">
        <v>12666</v>
      </c>
      <c r="D13961" s="1">
        <v>22.0</v>
      </c>
      <c r="E13961" s="1">
        <v>2.0</v>
      </c>
      <c r="F13961" s="1" t="s">
        <v>17</v>
      </c>
      <c r="G13961" s="1" t="s">
        <v>25742</v>
      </c>
      <c r="H13961" s="1" t="s">
        <v>158</v>
      </c>
      <c r="I13961" s="2" t="s">
        <v>25743</v>
      </c>
      <c r="J13961" s="3">
        <v>8.5898244E7</v>
      </c>
    </row>
    <row r="13962">
      <c r="A13962" s="1" t="s">
        <v>25717</v>
      </c>
      <c r="B13962" s="1" t="s">
        <v>11</v>
      </c>
      <c r="C13962" s="1" t="s">
        <v>12666</v>
      </c>
      <c r="D13962" s="1">
        <v>23.0</v>
      </c>
      <c r="E13962" s="1">
        <v>1.0</v>
      </c>
      <c r="F13962" s="1" t="s">
        <v>13</v>
      </c>
      <c r="G13962" s="1" t="s">
        <v>25744</v>
      </c>
      <c r="H13962" s="1" t="s">
        <v>768</v>
      </c>
      <c r="I13962" s="2" t="s">
        <v>25745</v>
      </c>
      <c r="J13962" s="3">
        <v>7556421.0</v>
      </c>
    </row>
    <row r="13963">
      <c r="A13963" s="1" t="s">
        <v>25717</v>
      </c>
      <c r="B13963" s="1" t="s">
        <v>11</v>
      </c>
      <c r="C13963" s="1" t="s">
        <v>12666</v>
      </c>
      <c r="D13963" s="1">
        <v>24.0</v>
      </c>
      <c r="E13963" s="1">
        <v>2.0</v>
      </c>
      <c r="F13963" s="1" t="s">
        <v>17</v>
      </c>
      <c r="G13963" s="1" t="s">
        <v>25746</v>
      </c>
      <c r="H13963" s="1" t="s">
        <v>102</v>
      </c>
      <c r="I13963" s="2" t="s">
        <v>25747</v>
      </c>
      <c r="J13963" s="3">
        <v>6645823.0</v>
      </c>
    </row>
    <row r="13964">
      <c r="A13964" s="1" t="s">
        <v>25717</v>
      </c>
      <c r="B13964" s="1" t="s">
        <v>11</v>
      </c>
      <c r="C13964" s="1" t="s">
        <v>12666</v>
      </c>
      <c r="D13964" s="1">
        <v>25.0</v>
      </c>
      <c r="E13964" s="1">
        <v>2.0</v>
      </c>
      <c r="F13964" s="1" t="s">
        <v>17</v>
      </c>
      <c r="G13964" s="1" t="s">
        <v>25748</v>
      </c>
      <c r="H13964" s="1" t="s">
        <v>208</v>
      </c>
      <c r="I13964" s="2" t="s">
        <v>25749</v>
      </c>
      <c r="J13964" s="3">
        <v>7841062.0</v>
      </c>
    </row>
    <row r="13965">
      <c r="A13965" s="1" t="s">
        <v>25717</v>
      </c>
      <c r="B13965" s="1" t="s">
        <v>11</v>
      </c>
      <c r="C13965" s="1" t="s">
        <v>12666</v>
      </c>
      <c r="D13965" s="1">
        <v>26.0</v>
      </c>
      <c r="E13965" s="1">
        <v>2.0</v>
      </c>
      <c r="F13965" s="1" t="s">
        <v>17</v>
      </c>
      <c r="G13965" s="1" t="s">
        <v>25750</v>
      </c>
      <c r="H13965" s="1" t="s">
        <v>301</v>
      </c>
      <c r="I13965" s="2" t="s">
        <v>1431</v>
      </c>
      <c r="J13965" s="3">
        <v>8345782.0</v>
      </c>
    </row>
    <row r="13966">
      <c r="A13966" s="1" t="s">
        <v>25717</v>
      </c>
      <c r="B13966" s="1" t="s">
        <v>11</v>
      </c>
      <c r="C13966" s="1" t="s">
        <v>12666</v>
      </c>
      <c r="D13966" s="1">
        <v>27.0</v>
      </c>
      <c r="E13966" s="1">
        <v>2.0</v>
      </c>
      <c r="F13966" s="1" t="s">
        <v>17</v>
      </c>
      <c r="G13966" s="1" t="s">
        <v>25751</v>
      </c>
      <c r="H13966" s="1" t="s">
        <v>908</v>
      </c>
      <c r="I13966" s="2" t="s">
        <v>25752</v>
      </c>
      <c r="J13966" s="3">
        <v>2867573.0</v>
      </c>
    </row>
    <row r="13967">
      <c r="A13967" s="1" t="s">
        <v>25717</v>
      </c>
      <c r="B13967" s="1" t="s">
        <v>11</v>
      </c>
      <c r="C13967" s="1" t="s">
        <v>12666</v>
      </c>
      <c r="D13967" s="1">
        <v>28.0</v>
      </c>
      <c r="E13967" s="1">
        <v>2.0</v>
      </c>
      <c r="F13967" s="1" t="s">
        <v>17</v>
      </c>
      <c r="G13967" s="1" t="s">
        <v>25753</v>
      </c>
      <c r="H13967" s="1" t="s">
        <v>1109</v>
      </c>
      <c r="I13967" s="2" t="s">
        <v>736</v>
      </c>
      <c r="J13967" s="3">
        <v>8.2358867E7</v>
      </c>
    </row>
    <row r="13968">
      <c r="A13968" s="1" t="s">
        <v>25717</v>
      </c>
      <c r="B13968" s="1" t="s">
        <v>11</v>
      </c>
      <c r="C13968" s="1" t="s">
        <v>12666</v>
      </c>
      <c r="D13968" s="1">
        <v>29.0</v>
      </c>
      <c r="E13968" s="1">
        <v>2.0</v>
      </c>
      <c r="F13968" s="1" t="s">
        <v>17</v>
      </c>
      <c r="G13968" s="1" t="s">
        <v>25754</v>
      </c>
      <c r="H13968" s="1" t="s">
        <v>349</v>
      </c>
      <c r="I13968" s="2" t="s">
        <v>736</v>
      </c>
      <c r="J13968" s="3">
        <v>7.9580164E7</v>
      </c>
    </row>
    <row r="13969">
      <c r="A13969" s="1" t="s">
        <v>25717</v>
      </c>
      <c r="B13969" s="1" t="s">
        <v>11</v>
      </c>
      <c r="C13969" s="1" t="s">
        <v>12666</v>
      </c>
      <c r="D13969" s="1">
        <v>30.0</v>
      </c>
      <c r="E13969" s="1">
        <v>1.0</v>
      </c>
      <c r="F13969" s="1" t="s">
        <v>13</v>
      </c>
      <c r="G13969" s="1" t="s">
        <v>25755</v>
      </c>
      <c r="H13969" s="1" t="s">
        <v>177</v>
      </c>
      <c r="I13969" s="2" t="s">
        <v>25756</v>
      </c>
      <c r="J13969" s="3">
        <v>7.9580164E7</v>
      </c>
    </row>
    <row r="13970">
      <c r="A13970" s="1" t="s">
        <v>25717</v>
      </c>
      <c r="B13970" s="1" t="s">
        <v>11</v>
      </c>
      <c r="C13970" s="1" t="s">
        <v>12666</v>
      </c>
      <c r="D13970" s="1">
        <v>31.0</v>
      </c>
      <c r="E13970" s="1">
        <v>2.0</v>
      </c>
      <c r="F13970" s="1" t="s">
        <v>17</v>
      </c>
      <c r="G13970" s="1" t="s">
        <v>25757</v>
      </c>
      <c r="H13970" s="1" t="s">
        <v>102</v>
      </c>
      <c r="I13970" s="2" t="s">
        <v>996</v>
      </c>
      <c r="J13970" s="3">
        <v>7.9580164E7</v>
      </c>
    </row>
    <row r="13971">
      <c r="A13971" s="1" t="s">
        <v>25717</v>
      </c>
      <c r="B13971" s="1" t="s">
        <v>11</v>
      </c>
      <c r="C13971" s="1" t="s">
        <v>12666</v>
      </c>
      <c r="D13971" s="1">
        <v>32.0</v>
      </c>
      <c r="E13971" s="1">
        <v>1.0</v>
      </c>
      <c r="F13971" s="1" t="s">
        <v>13</v>
      </c>
      <c r="G13971" s="1" t="s">
        <v>25758</v>
      </c>
      <c r="H13971" s="1" t="s">
        <v>661</v>
      </c>
      <c r="I13971" s="2" t="s">
        <v>25759</v>
      </c>
      <c r="J13971" s="3">
        <v>8556674.0</v>
      </c>
    </row>
    <row r="13972">
      <c r="A13972" s="1" t="s">
        <v>25717</v>
      </c>
      <c r="B13972" s="1" t="s">
        <v>11</v>
      </c>
      <c r="C13972" s="1" t="s">
        <v>12666</v>
      </c>
      <c r="D13972" s="1">
        <v>33.0</v>
      </c>
      <c r="E13972" s="1">
        <v>2.0</v>
      </c>
      <c r="F13972" s="1" t="s">
        <v>17</v>
      </c>
      <c r="G13972" s="1" t="s">
        <v>25760</v>
      </c>
      <c r="H13972" s="4">
        <v>44743.0</v>
      </c>
      <c r="I13972" s="2" t="s">
        <v>1431</v>
      </c>
      <c r="J13972" s="3">
        <v>8601613.0</v>
      </c>
    </row>
    <row r="13973">
      <c r="A13973" s="1" t="s">
        <v>25717</v>
      </c>
      <c r="B13973" s="1" t="s">
        <v>11</v>
      </c>
      <c r="C13973" s="1" t="s">
        <v>12666</v>
      </c>
      <c r="D13973" s="1">
        <v>34.0</v>
      </c>
      <c r="E13973" s="1">
        <v>1.0</v>
      </c>
      <c r="F13973" s="1" t="s">
        <v>13</v>
      </c>
      <c r="G13973" s="1" t="s">
        <v>25761</v>
      </c>
      <c r="H13973" s="1" t="s">
        <v>930</v>
      </c>
      <c r="I13973" s="2" t="s">
        <v>1431</v>
      </c>
      <c r="J13973" s="3">
        <v>8601613.0</v>
      </c>
    </row>
    <row r="13974">
      <c r="A13974" s="1" t="s">
        <v>25717</v>
      </c>
      <c r="B13974" s="1" t="s">
        <v>11</v>
      </c>
      <c r="C13974" s="1" t="s">
        <v>12666</v>
      </c>
      <c r="D13974" s="1">
        <v>35.0</v>
      </c>
      <c r="E13974" s="1">
        <v>2.0</v>
      </c>
      <c r="F13974" s="1" t="s">
        <v>17</v>
      </c>
      <c r="G13974" s="1" t="s">
        <v>25762</v>
      </c>
      <c r="H13974" s="1" t="s">
        <v>3571</v>
      </c>
      <c r="I13974" s="2" t="s">
        <v>25763</v>
      </c>
      <c r="J13974" s="3">
        <v>8601613.0</v>
      </c>
    </row>
    <row r="13975">
      <c r="A13975" s="1" t="s">
        <v>25717</v>
      </c>
      <c r="B13975" s="1" t="s">
        <v>11</v>
      </c>
      <c r="C13975" s="1" t="s">
        <v>12666</v>
      </c>
      <c r="D13975" s="1">
        <v>36.0</v>
      </c>
      <c r="E13975" s="1">
        <v>2.0</v>
      </c>
      <c r="F13975" s="1" t="s">
        <v>17</v>
      </c>
      <c r="G13975" s="1" t="s">
        <v>25764</v>
      </c>
      <c r="H13975" s="1" t="s">
        <v>266</v>
      </c>
      <c r="I13975" s="2" t="s">
        <v>25765</v>
      </c>
      <c r="J13975" s="3">
        <v>8.3432406E7</v>
      </c>
    </row>
    <row r="13976">
      <c r="A13976" s="1" t="s">
        <v>25717</v>
      </c>
      <c r="B13976" s="1" t="s">
        <v>11</v>
      </c>
      <c r="C13976" s="1" t="s">
        <v>12666</v>
      </c>
      <c r="D13976" s="1">
        <v>37.0</v>
      </c>
      <c r="E13976" s="1">
        <v>2.0</v>
      </c>
      <c r="F13976" s="1" t="s">
        <v>17</v>
      </c>
      <c r="G13976" s="1" t="s">
        <v>25766</v>
      </c>
      <c r="H13976" s="4">
        <v>44745.0</v>
      </c>
      <c r="I13976" s="2" t="s">
        <v>25767</v>
      </c>
      <c r="J13976" s="3">
        <v>8779629.0</v>
      </c>
    </row>
    <row r="13977">
      <c r="A13977" s="1" t="s">
        <v>25717</v>
      </c>
      <c r="B13977" s="1" t="s">
        <v>11</v>
      </c>
      <c r="C13977" s="1" t="s">
        <v>12666</v>
      </c>
      <c r="D13977" s="1">
        <v>38.0</v>
      </c>
      <c r="E13977" s="1">
        <v>1.0</v>
      </c>
      <c r="F13977" s="1" t="s">
        <v>13</v>
      </c>
      <c r="G13977" s="1" t="s">
        <v>25768</v>
      </c>
      <c r="H13977" s="1" t="s">
        <v>7268</v>
      </c>
      <c r="I13977" s="2" t="s">
        <v>25769</v>
      </c>
      <c r="J13977" s="3">
        <v>7.6630557E7</v>
      </c>
    </row>
    <row r="13978">
      <c r="A13978" s="1" t="s">
        <v>25717</v>
      </c>
      <c r="B13978" s="1" t="s">
        <v>11</v>
      </c>
      <c r="C13978" s="1" t="s">
        <v>12666</v>
      </c>
      <c r="D13978" s="1">
        <v>39.0</v>
      </c>
      <c r="E13978" s="1">
        <v>2.0</v>
      </c>
      <c r="F13978" s="1" t="s">
        <v>17</v>
      </c>
      <c r="G13978" s="1" t="s">
        <v>25770</v>
      </c>
      <c r="H13978" s="1" t="s">
        <v>2553</v>
      </c>
      <c r="I13978" s="2" t="s">
        <v>25771</v>
      </c>
      <c r="J13978" s="3">
        <v>8841153.0</v>
      </c>
    </row>
    <row r="13979">
      <c r="A13979" s="1" t="s">
        <v>25717</v>
      </c>
      <c r="B13979" s="1" t="s">
        <v>11</v>
      </c>
      <c r="C13979" s="1" t="s">
        <v>12666</v>
      </c>
      <c r="D13979" s="1">
        <v>40.0</v>
      </c>
      <c r="E13979" s="1">
        <v>2.0</v>
      </c>
      <c r="F13979" s="1" t="s">
        <v>17</v>
      </c>
      <c r="G13979" s="1" t="s">
        <v>25772</v>
      </c>
      <c r="H13979" s="1" t="s">
        <v>6313</v>
      </c>
      <c r="I13979" s="2" t="s">
        <v>25773</v>
      </c>
      <c r="J13979" s="3">
        <v>8886416.0</v>
      </c>
    </row>
    <row r="13980">
      <c r="A13980" s="1" t="s">
        <v>25717</v>
      </c>
      <c r="B13980" s="1" t="s">
        <v>11</v>
      </c>
      <c r="C13980" s="1" t="s">
        <v>12666</v>
      </c>
      <c r="D13980" s="1">
        <v>41.0</v>
      </c>
      <c r="E13980" s="1">
        <v>2.0</v>
      </c>
      <c r="F13980" s="1" t="s">
        <v>17</v>
      </c>
      <c r="G13980" s="1" t="s">
        <v>25774</v>
      </c>
      <c r="H13980" s="1" t="s">
        <v>113</v>
      </c>
      <c r="I13980" s="2" t="s">
        <v>25775</v>
      </c>
      <c r="J13980" s="3">
        <v>8.5859454E7</v>
      </c>
    </row>
    <row r="13981">
      <c r="A13981" s="1" t="s">
        <v>25717</v>
      </c>
      <c r="B13981" s="1" t="s">
        <v>11</v>
      </c>
      <c r="C13981" s="1" t="s">
        <v>12666</v>
      </c>
      <c r="D13981" s="1">
        <v>42.0</v>
      </c>
      <c r="E13981" s="1">
        <v>1.0</v>
      </c>
      <c r="F13981" s="1" t="s">
        <v>13</v>
      </c>
      <c r="G13981" s="1" t="s">
        <v>12372</v>
      </c>
      <c r="H13981" s="1" t="s">
        <v>372</v>
      </c>
      <c r="I13981" s="2" t="s">
        <v>25776</v>
      </c>
      <c r="J13981" s="3">
        <v>8601013.0</v>
      </c>
    </row>
    <row r="13982">
      <c r="A13982" s="1" t="s">
        <v>25717</v>
      </c>
      <c r="B13982" s="1" t="s">
        <v>11</v>
      </c>
      <c r="C13982" s="1" t="s">
        <v>12666</v>
      </c>
      <c r="D13982" s="1">
        <v>43.0</v>
      </c>
      <c r="E13982" s="1">
        <v>2.0</v>
      </c>
      <c r="F13982" s="1" t="s">
        <v>17</v>
      </c>
      <c r="G13982" s="1" t="s">
        <v>25777</v>
      </c>
      <c r="H13982" s="1" t="s">
        <v>1655</v>
      </c>
      <c r="I13982" s="2" t="s">
        <v>1168</v>
      </c>
      <c r="J13982" s="3">
        <v>5441015.0</v>
      </c>
    </row>
    <row r="13983">
      <c r="A13983" s="1" t="s">
        <v>25717</v>
      </c>
      <c r="B13983" s="1" t="s">
        <v>11</v>
      </c>
      <c r="C13983" s="1" t="s">
        <v>12666</v>
      </c>
      <c r="D13983" s="1">
        <v>44.0</v>
      </c>
      <c r="E13983" s="1">
        <v>2.0</v>
      </c>
      <c r="F13983" s="1" t="s">
        <v>17</v>
      </c>
      <c r="G13983" s="1" t="s">
        <v>25778</v>
      </c>
      <c r="H13983" s="1" t="s">
        <v>527</v>
      </c>
      <c r="I13983" s="2" t="s">
        <v>25779</v>
      </c>
      <c r="J13983" s="3">
        <v>8.1350404E7</v>
      </c>
    </row>
    <row r="13984">
      <c r="A13984" s="1" t="s">
        <v>25717</v>
      </c>
      <c r="B13984" s="1" t="s">
        <v>11</v>
      </c>
      <c r="C13984" s="1" t="s">
        <v>12666</v>
      </c>
      <c r="D13984" s="1">
        <v>45.0</v>
      </c>
      <c r="E13984" s="1">
        <v>1.0</v>
      </c>
      <c r="F13984" s="1" t="s">
        <v>13</v>
      </c>
      <c r="G13984" s="1" t="s">
        <v>25780</v>
      </c>
      <c r="H13984" s="5">
        <v>44897.0</v>
      </c>
      <c r="I13984" s="2" t="s">
        <v>25781</v>
      </c>
      <c r="J13984" s="3">
        <v>8.1350404E7</v>
      </c>
    </row>
    <row r="13985">
      <c r="A13985" s="1" t="s">
        <v>25717</v>
      </c>
      <c r="B13985" s="1" t="s">
        <v>11</v>
      </c>
      <c r="C13985" s="1" t="s">
        <v>12666</v>
      </c>
      <c r="D13985" s="1">
        <v>46.0</v>
      </c>
      <c r="E13985" s="1">
        <v>2.0</v>
      </c>
      <c r="F13985" s="1" t="s">
        <v>17</v>
      </c>
      <c r="G13985" s="1" t="s">
        <v>25782</v>
      </c>
      <c r="H13985" s="1" t="s">
        <v>733</v>
      </c>
      <c r="I13985" s="2" t="s">
        <v>25783</v>
      </c>
      <c r="J13985" s="3">
        <v>8.1350404E7</v>
      </c>
    </row>
    <row r="13986">
      <c r="A13986" s="1" t="s">
        <v>25717</v>
      </c>
      <c r="B13986" s="1" t="s">
        <v>11</v>
      </c>
      <c r="C13986" s="1" t="s">
        <v>12666</v>
      </c>
      <c r="D13986" s="1">
        <v>47.0</v>
      </c>
      <c r="E13986" s="1">
        <v>2.0</v>
      </c>
      <c r="F13986" s="1" t="s">
        <v>17</v>
      </c>
      <c r="G13986" s="1" t="s">
        <v>25784</v>
      </c>
      <c r="H13986" s="1" t="s">
        <v>360</v>
      </c>
      <c r="I13986" s="2" t="s">
        <v>25785</v>
      </c>
      <c r="J13986" s="3">
        <v>8.3156717E7</v>
      </c>
    </row>
    <row r="13987">
      <c r="A13987" s="1" t="s">
        <v>25717</v>
      </c>
      <c r="B13987" s="1" t="s">
        <v>11</v>
      </c>
      <c r="C13987" s="1" t="s">
        <v>12666</v>
      </c>
      <c r="D13987" s="1">
        <v>48.0</v>
      </c>
      <c r="E13987" s="1">
        <v>1.0</v>
      </c>
      <c r="F13987" s="1" t="s">
        <v>13</v>
      </c>
      <c r="G13987" s="1" t="s">
        <v>25786</v>
      </c>
      <c r="H13987" s="1" t="s">
        <v>369</v>
      </c>
      <c r="I13987" s="2" t="s">
        <v>25787</v>
      </c>
      <c r="J13987" s="3">
        <v>8090233.0</v>
      </c>
    </row>
    <row r="13988">
      <c r="A13988" s="1" t="s">
        <v>25717</v>
      </c>
      <c r="B13988" s="1" t="s">
        <v>11</v>
      </c>
      <c r="C13988" s="1" t="s">
        <v>12666</v>
      </c>
      <c r="D13988" s="1">
        <v>49.0</v>
      </c>
      <c r="E13988" s="1">
        <v>1.0</v>
      </c>
      <c r="F13988" s="1" t="s">
        <v>13</v>
      </c>
      <c r="G13988" s="1" t="s">
        <v>25788</v>
      </c>
      <c r="H13988" s="1" t="s">
        <v>16752</v>
      </c>
      <c r="I13988" s="2" t="s">
        <v>25789</v>
      </c>
      <c r="J13988" s="3">
        <v>8.1979847E7</v>
      </c>
    </row>
    <row r="13989">
      <c r="A13989" s="1" t="s">
        <v>25717</v>
      </c>
      <c r="B13989" s="1" t="s">
        <v>11</v>
      </c>
      <c r="C13989" s="1" t="s">
        <v>12666</v>
      </c>
      <c r="D13989" s="1">
        <v>50.0</v>
      </c>
      <c r="E13989" s="1">
        <v>2.0</v>
      </c>
      <c r="F13989" s="1" t="s">
        <v>17</v>
      </c>
      <c r="G13989" s="1" t="s">
        <v>25790</v>
      </c>
      <c r="H13989" s="1" t="s">
        <v>1166</v>
      </c>
      <c r="I13989" s="2" t="s">
        <v>111</v>
      </c>
      <c r="J13989" s="3">
        <v>9399746.0</v>
      </c>
    </row>
    <row r="13990">
      <c r="A13990" s="1" t="s">
        <v>25717</v>
      </c>
      <c r="B13990" s="1" t="s">
        <v>11</v>
      </c>
      <c r="C13990" s="1" t="s">
        <v>12666</v>
      </c>
      <c r="D13990" s="1">
        <v>51.0</v>
      </c>
      <c r="E13990" s="1">
        <v>1.0</v>
      </c>
      <c r="F13990" s="1" t="s">
        <v>13</v>
      </c>
      <c r="G13990" s="1" t="s">
        <v>25791</v>
      </c>
      <c r="H13990" s="1" t="s">
        <v>1491</v>
      </c>
      <c r="I13990" s="2" t="s">
        <v>25792</v>
      </c>
      <c r="J13990" s="3">
        <v>8853321.0</v>
      </c>
    </row>
    <row r="13991">
      <c r="A13991" s="1" t="s">
        <v>25717</v>
      </c>
      <c r="B13991" s="1" t="s">
        <v>11</v>
      </c>
      <c r="C13991" s="1" t="s">
        <v>12666</v>
      </c>
      <c r="D13991" s="1">
        <v>52.0</v>
      </c>
      <c r="E13991" s="1">
        <v>2.0</v>
      </c>
      <c r="F13991" s="1" t="s">
        <v>17</v>
      </c>
      <c r="G13991" s="1" t="s">
        <v>25793</v>
      </c>
      <c r="H13991" s="1" t="s">
        <v>930</v>
      </c>
      <c r="I13991" s="2" t="s">
        <v>1560</v>
      </c>
      <c r="J13991" s="3">
        <v>7524307.0</v>
      </c>
    </row>
    <row r="13992">
      <c r="A13992" s="1" t="s">
        <v>25717</v>
      </c>
      <c r="B13992" s="1" t="s">
        <v>11</v>
      </c>
      <c r="C13992" s="1" t="s">
        <v>12666</v>
      </c>
      <c r="D13992" s="1">
        <v>53.0</v>
      </c>
      <c r="E13992" s="1">
        <v>1.0</v>
      </c>
      <c r="F13992" s="1" t="s">
        <v>13</v>
      </c>
      <c r="G13992" s="1" t="s">
        <v>25794</v>
      </c>
      <c r="H13992" s="1" t="s">
        <v>263</v>
      </c>
      <c r="I13992" s="2" t="s">
        <v>25795</v>
      </c>
      <c r="J13992" s="3">
        <v>7524307.0</v>
      </c>
    </row>
    <row r="13993">
      <c r="A13993" s="1" t="s">
        <v>25717</v>
      </c>
      <c r="B13993" s="1" t="s">
        <v>11</v>
      </c>
      <c r="C13993" s="1" t="s">
        <v>12666</v>
      </c>
      <c r="D13993" s="1">
        <v>54.0</v>
      </c>
      <c r="E13993" s="1">
        <v>2.0</v>
      </c>
      <c r="F13993" s="1" t="s">
        <v>17</v>
      </c>
      <c r="G13993" s="1" t="s">
        <v>17506</v>
      </c>
      <c r="H13993" s="1" t="s">
        <v>2074</v>
      </c>
      <c r="I13993" s="2" t="s">
        <v>23357</v>
      </c>
      <c r="J13993" s="3">
        <v>8.7673193E7</v>
      </c>
    </row>
    <row r="13994">
      <c r="A13994" s="1" t="s">
        <v>25717</v>
      </c>
      <c r="B13994" s="1" t="s">
        <v>11</v>
      </c>
      <c r="C13994" s="1" t="s">
        <v>12666</v>
      </c>
      <c r="D13994" s="1">
        <v>55.0</v>
      </c>
      <c r="E13994" s="1">
        <v>1.0</v>
      </c>
      <c r="F13994" s="1" t="s">
        <v>13</v>
      </c>
      <c r="G13994" s="1" t="s">
        <v>25796</v>
      </c>
      <c r="H13994" s="1" t="s">
        <v>2074</v>
      </c>
      <c r="I13994" s="2" t="s">
        <v>8855</v>
      </c>
      <c r="J13994" s="3">
        <v>8.7673193E7</v>
      </c>
    </row>
    <row r="13995">
      <c r="A13995" s="1" t="s">
        <v>25717</v>
      </c>
      <c r="B13995" s="1" t="s">
        <v>11</v>
      </c>
      <c r="C13995" s="1" t="s">
        <v>12666</v>
      </c>
      <c r="D13995" s="1">
        <v>56.0</v>
      </c>
      <c r="E13995" s="1">
        <v>2.0</v>
      </c>
      <c r="F13995" s="1" t="s">
        <v>17</v>
      </c>
      <c r="G13995" s="1" t="s">
        <v>25797</v>
      </c>
      <c r="H13995" s="5">
        <v>44896.0</v>
      </c>
      <c r="I13995" s="2" t="s">
        <v>25798</v>
      </c>
      <c r="J13995" s="3">
        <v>9316966.0</v>
      </c>
    </row>
    <row r="13996">
      <c r="A13996" s="1" t="s">
        <v>25717</v>
      </c>
      <c r="B13996" s="1" t="s">
        <v>11</v>
      </c>
      <c r="C13996" s="1" t="s">
        <v>12666</v>
      </c>
      <c r="D13996" s="1">
        <v>57.0</v>
      </c>
      <c r="E13996" s="1">
        <v>1.0</v>
      </c>
      <c r="F13996" s="1" t="s">
        <v>13</v>
      </c>
      <c r="G13996" s="1" t="s">
        <v>4467</v>
      </c>
      <c r="H13996" s="1" t="s">
        <v>571</v>
      </c>
      <c r="I13996" s="2" t="s">
        <v>25799</v>
      </c>
      <c r="J13996" s="3">
        <v>9478815.0</v>
      </c>
    </row>
    <row r="13997">
      <c r="A13997" s="1" t="s">
        <v>25717</v>
      </c>
      <c r="B13997" s="1" t="s">
        <v>11</v>
      </c>
      <c r="C13997" s="1" t="s">
        <v>12666</v>
      </c>
      <c r="D13997" s="1">
        <v>58.0</v>
      </c>
      <c r="E13997" s="1">
        <v>2.0</v>
      </c>
      <c r="F13997" s="1" t="s">
        <v>17</v>
      </c>
      <c r="G13997" s="1" t="s">
        <v>25800</v>
      </c>
      <c r="H13997" s="1" t="s">
        <v>218</v>
      </c>
      <c r="I13997" s="2" t="s">
        <v>25799</v>
      </c>
      <c r="J13997" s="3">
        <v>9188934.0</v>
      </c>
    </row>
    <row r="13998">
      <c r="A13998" s="1" t="s">
        <v>25717</v>
      </c>
      <c r="B13998" s="1" t="s">
        <v>11</v>
      </c>
      <c r="C13998" s="1" t="s">
        <v>12666</v>
      </c>
      <c r="D13998" s="1">
        <v>59.0</v>
      </c>
      <c r="E13998" s="1">
        <v>2.0</v>
      </c>
      <c r="F13998" s="1" t="s">
        <v>17</v>
      </c>
      <c r="G13998" s="1" t="s">
        <v>25801</v>
      </c>
      <c r="H13998" s="1" t="s">
        <v>911</v>
      </c>
      <c r="I13998" s="2" t="s">
        <v>25802</v>
      </c>
      <c r="J13998" s="3">
        <v>9189032.0</v>
      </c>
    </row>
    <row r="13999">
      <c r="A13999" s="1" t="s">
        <v>25717</v>
      </c>
      <c r="B13999" s="1" t="s">
        <v>11</v>
      </c>
      <c r="C13999" s="1" t="s">
        <v>12666</v>
      </c>
      <c r="D13999" s="1">
        <v>60.0</v>
      </c>
      <c r="E13999" s="1">
        <v>1.0</v>
      </c>
      <c r="F13999" s="1" t="s">
        <v>13</v>
      </c>
      <c r="G13999" s="1" t="s">
        <v>25803</v>
      </c>
      <c r="H13999" s="4">
        <v>44565.0</v>
      </c>
      <c r="I13999" s="2" t="s">
        <v>25804</v>
      </c>
      <c r="J13999" s="3">
        <v>7.9123855E7</v>
      </c>
    </row>
    <row r="14000">
      <c r="A14000" s="1" t="s">
        <v>25717</v>
      </c>
      <c r="B14000" s="1" t="s">
        <v>11</v>
      </c>
      <c r="C14000" s="1" t="s">
        <v>12666</v>
      </c>
      <c r="D14000" s="1">
        <v>61.0</v>
      </c>
      <c r="E14000" s="1">
        <v>2.0</v>
      </c>
      <c r="F14000" s="1" t="s">
        <v>17</v>
      </c>
      <c r="G14000" s="1" t="s">
        <v>25805</v>
      </c>
      <c r="H14000" s="1" t="s">
        <v>1281</v>
      </c>
      <c r="I14000" s="2" t="s">
        <v>25806</v>
      </c>
      <c r="J14000" s="3">
        <v>7.9123855E7</v>
      </c>
    </row>
    <row r="14001">
      <c r="A14001" s="1" t="s">
        <v>25717</v>
      </c>
      <c r="B14001" s="1" t="s">
        <v>11</v>
      </c>
      <c r="C14001" s="1" t="s">
        <v>12666</v>
      </c>
      <c r="D14001" s="1">
        <v>62.0</v>
      </c>
      <c r="E14001" s="1">
        <v>1.0</v>
      </c>
      <c r="F14001" s="1" t="s">
        <v>13</v>
      </c>
      <c r="G14001" s="1" t="s">
        <v>25807</v>
      </c>
      <c r="H14001" s="5">
        <v>44896.0</v>
      </c>
      <c r="I14001" s="2" t="s">
        <v>25808</v>
      </c>
      <c r="J14001" s="3">
        <v>7.9123855E7</v>
      </c>
    </row>
    <row r="14002">
      <c r="A14002" s="1" t="s">
        <v>25717</v>
      </c>
      <c r="B14002" s="1" t="s">
        <v>11</v>
      </c>
      <c r="C14002" s="1" t="s">
        <v>12666</v>
      </c>
      <c r="D14002" s="1">
        <v>63.0</v>
      </c>
      <c r="E14002" s="1">
        <v>2.0</v>
      </c>
      <c r="F14002" s="1" t="s">
        <v>17</v>
      </c>
      <c r="G14002" s="1" t="s">
        <v>25809</v>
      </c>
      <c r="H14002" s="1" t="s">
        <v>966</v>
      </c>
      <c r="I14002" s="2" t="s">
        <v>25810</v>
      </c>
      <c r="J14002" s="3">
        <v>7.9123855E7</v>
      </c>
    </row>
    <row r="14003">
      <c r="A14003" s="1" t="s">
        <v>25717</v>
      </c>
      <c r="B14003" s="1" t="s">
        <v>11</v>
      </c>
      <c r="C14003" s="1" t="s">
        <v>12666</v>
      </c>
      <c r="D14003" s="1">
        <v>64.0</v>
      </c>
      <c r="E14003" s="1">
        <v>1.0</v>
      </c>
      <c r="F14003" s="1" t="s">
        <v>13</v>
      </c>
      <c r="G14003" s="1" t="s">
        <v>25811</v>
      </c>
      <c r="H14003" s="1" t="s">
        <v>2667</v>
      </c>
      <c r="I14003" s="2" t="s">
        <v>25812</v>
      </c>
      <c r="J14003" s="3">
        <v>8.1059164E7</v>
      </c>
    </row>
    <row r="14004">
      <c r="A14004" s="1" t="s">
        <v>25717</v>
      </c>
      <c r="B14004" s="1" t="s">
        <v>11</v>
      </c>
      <c r="C14004" s="1" t="s">
        <v>12666</v>
      </c>
      <c r="D14004" s="1">
        <v>65.0</v>
      </c>
      <c r="E14004" s="1">
        <v>1.0</v>
      </c>
      <c r="F14004" s="1" t="s">
        <v>13</v>
      </c>
      <c r="G14004" s="1" t="s">
        <v>25813</v>
      </c>
      <c r="H14004" s="1" t="s">
        <v>799</v>
      </c>
      <c r="I14004" s="2" t="s">
        <v>2987</v>
      </c>
      <c r="J14004" s="3">
        <v>580852.0</v>
      </c>
    </row>
    <row r="14005">
      <c r="A14005" s="1" t="s">
        <v>25717</v>
      </c>
      <c r="B14005" s="1" t="s">
        <v>11</v>
      </c>
      <c r="C14005" s="1" t="s">
        <v>12666</v>
      </c>
      <c r="D14005" s="1">
        <v>66.0</v>
      </c>
      <c r="E14005" s="1">
        <v>2.0</v>
      </c>
      <c r="F14005" s="1" t="s">
        <v>17</v>
      </c>
      <c r="G14005" s="1" t="s">
        <v>25814</v>
      </c>
      <c r="H14005" s="1" t="s">
        <v>77</v>
      </c>
      <c r="I14005" s="2" t="s">
        <v>85</v>
      </c>
      <c r="J14005" s="3">
        <v>580852.0</v>
      </c>
    </row>
    <row r="14006">
      <c r="A14006" s="1" t="s">
        <v>25717</v>
      </c>
      <c r="B14006" s="1" t="s">
        <v>11</v>
      </c>
      <c r="C14006" s="1" t="s">
        <v>12666</v>
      </c>
      <c r="D14006" s="1">
        <v>67.0</v>
      </c>
      <c r="E14006" s="1">
        <v>1.0</v>
      </c>
      <c r="F14006" s="1" t="s">
        <v>13</v>
      </c>
      <c r="G14006" s="1" t="s">
        <v>25815</v>
      </c>
      <c r="H14006" s="1" t="s">
        <v>1426</v>
      </c>
      <c r="I14006" s="2" t="s">
        <v>25816</v>
      </c>
      <c r="J14006" s="3">
        <v>9.1343015E7</v>
      </c>
    </row>
    <row r="14007">
      <c r="A14007" s="1" t="s">
        <v>25717</v>
      </c>
      <c r="B14007" s="1" t="s">
        <v>11</v>
      </c>
      <c r="C14007" s="1" t="s">
        <v>12666</v>
      </c>
      <c r="D14007" s="1">
        <v>68.0</v>
      </c>
      <c r="E14007" s="1">
        <v>2.0</v>
      </c>
      <c r="F14007" s="1" t="s">
        <v>17</v>
      </c>
      <c r="G14007" s="1" t="s">
        <v>25817</v>
      </c>
      <c r="H14007" s="1" t="s">
        <v>45</v>
      </c>
      <c r="I14007" s="2" t="s">
        <v>1033</v>
      </c>
      <c r="J14007" s="3">
        <v>9.1343015E7</v>
      </c>
    </row>
    <row r="14008">
      <c r="A14008" s="1" t="s">
        <v>25717</v>
      </c>
      <c r="B14008" s="1" t="s">
        <v>11</v>
      </c>
      <c r="C14008" s="1" t="s">
        <v>12666</v>
      </c>
      <c r="D14008" s="1">
        <v>69.0</v>
      </c>
      <c r="E14008" s="1">
        <v>1.0</v>
      </c>
      <c r="F14008" s="1" t="s">
        <v>13</v>
      </c>
      <c r="G14008" s="1" t="s">
        <v>25818</v>
      </c>
      <c r="H14008" s="1" t="s">
        <v>658</v>
      </c>
      <c r="I14008" s="2" t="s">
        <v>1033</v>
      </c>
      <c r="J14008" s="3">
        <v>9.1343015E7</v>
      </c>
    </row>
    <row r="14009">
      <c r="A14009" s="1" t="s">
        <v>25819</v>
      </c>
      <c r="B14009" s="1" t="s">
        <v>11</v>
      </c>
      <c r="C14009" s="1" t="s">
        <v>25820</v>
      </c>
      <c r="D14009" s="1">
        <v>1.0</v>
      </c>
      <c r="E14009" s="1">
        <v>1.0</v>
      </c>
      <c r="F14009" s="1" t="s">
        <v>17</v>
      </c>
      <c r="G14009" s="4">
        <v>44797.0</v>
      </c>
      <c r="H14009" s="1" t="s">
        <v>934</v>
      </c>
      <c r="I14009" s="2" t="s">
        <v>25821</v>
      </c>
      <c r="J14009" s="3">
        <v>794554.0</v>
      </c>
    </row>
    <row r="14010">
      <c r="A14010" s="1" t="s">
        <v>25819</v>
      </c>
      <c r="B14010" s="1" t="s">
        <v>11</v>
      </c>
      <c r="C14010" s="1" t="s">
        <v>25820</v>
      </c>
      <c r="D14010" s="1">
        <v>2.0</v>
      </c>
      <c r="E14010" s="1">
        <v>2.0</v>
      </c>
      <c r="F14010" s="1" t="s">
        <v>13</v>
      </c>
      <c r="G14010" s="1" t="s">
        <v>25822</v>
      </c>
      <c r="H14010" s="1" t="s">
        <v>3067</v>
      </c>
      <c r="I14010" s="2" t="s">
        <v>25823</v>
      </c>
      <c r="J14010" s="3">
        <v>4653069.0</v>
      </c>
    </row>
    <row r="14011">
      <c r="A14011" s="1" t="s">
        <v>25819</v>
      </c>
      <c r="B14011" s="1" t="s">
        <v>11</v>
      </c>
      <c r="C14011" s="1" t="s">
        <v>25820</v>
      </c>
      <c r="D14011" s="1">
        <v>3.0</v>
      </c>
      <c r="E14011" s="1">
        <v>1.0</v>
      </c>
      <c r="F14011" s="1" t="s">
        <v>17</v>
      </c>
      <c r="G14011" s="1" t="s">
        <v>25824</v>
      </c>
      <c r="H14011" s="1" t="s">
        <v>1655</v>
      </c>
      <c r="I14011" s="2" t="s">
        <v>25825</v>
      </c>
      <c r="J14011" s="3">
        <v>4653069.0</v>
      </c>
    </row>
    <row r="14012">
      <c r="A14012" s="1" t="s">
        <v>25819</v>
      </c>
      <c r="B14012" s="1" t="s">
        <v>11</v>
      </c>
      <c r="C14012" s="1" t="s">
        <v>25820</v>
      </c>
      <c r="D14012" s="1">
        <v>4.0</v>
      </c>
      <c r="E14012" s="1">
        <v>2.0</v>
      </c>
      <c r="F14012" s="1" t="s">
        <v>13</v>
      </c>
      <c r="G14012" s="1" t="s">
        <v>4735</v>
      </c>
      <c r="H14012" s="1" t="s">
        <v>17841</v>
      </c>
      <c r="I14012" s="2" t="s">
        <v>25826</v>
      </c>
      <c r="J14012" s="3">
        <v>8382524.0</v>
      </c>
    </row>
    <row r="14013">
      <c r="A14013" s="1" t="s">
        <v>25819</v>
      </c>
      <c r="B14013" s="1" t="s">
        <v>11</v>
      </c>
      <c r="C14013" s="1" t="s">
        <v>25820</v>
      </c>
      <c r="D14013" s="1">
        <v>5.0</v>
      </c>
      <c r="E14013" s="1">
        <v>1.0</v>
      </c>
      <c r="F14013" s="1" t="s">
        <v>17</v>
      </c>
      <c r="G14013" s="1" t="s">
        <v>25827</v>
      </c>
      <c r="H14013" s="1" t="s">
        <v>6031</v>
      </c>
      <c r="I14013" s="2" t="s">
        <v>25828</v>
      </c>
      <c r="J14013" s="3">
        <v>8382524.0</v>
      </c>
    </row>
    <row r="14014">
      <c r="A14014" s="1" t="s">
        <v>25819</v>
      </c>
      <c r="B14014" s="1" t="s">
        <v>11</v>
      </c>
      <c r="C14014" s="1" t="s">
        <v>25820</v>
      </c>
      <c r="D14014" s="1">
        <v>6.0</v>
      </c>
      <c r="E14014" s="1">
        <v>2.0</v>
      </c>
      <c r="F14014" s="1" t="s">
        <v>13</v>
      </c>
      <c r="G14014" s="1" t="s">
        <v>25829</v>
      </c>
      <c r="H14014" s="1" t="s">
        <v>349</v>
      </c>
      <c r="I14014" s="2" t="s">
        <v>26</v>
      </c>
      <c r="J14014" s="3">
        <v>8.4307855E7</v>
      </c>
    </row>
    <row r="14015">
      <c r="A14015" s="1" t="s">
        <v>25819</v>
      </c>
      <c r="B14015" s="1" t="s">
        <v>11</v>
      </c>
      <c r="C14015" s="1" t="s">
        <v>25820</v>
      </c>
      <c r="D14015" s="1">
        <v>7.0</v>
      </c>
      <c r="E14015" s="1">
        <v>1.0</v>
      </c>
      <c r="F14015" s="1" t="s">
        <v>17</v>
      </c>
      <c r="G14015" s="1" t="s">
        <v>25830</v>
      </c>
      <c r="H14015" s="1" t="s">
        <v>4749</v>
      </c>
      <c r="I14015" s="2" t="s">
        <v>25831</v>
      </c>
      <c r="J14015" s="3">
        <v>8.4307855E7</v>
      </c>
    </row>
    <row r="14016">
      <c r="A14016" s="1" t="s">
        <v>25819</v>
      </c>
      <c r="B14016" s="1" t="s">
        <v>11</v>
      </c>
      <c r="C14016" s="1" t="s">
        <v>25820</v>
      </c>
      <c r="D14016" s="1">
        <v>8.0</v>
      </c>
      <c r="E14016" s="1">
        <v>2.0</v>
      </c>
      <c r="F14016" s="1" t="s">
        <v>13</v>
      </c>
      <c r="G14016" s="1" t="s">
        <v>25832</v>
      </c>
      <c r="H14016" s="1" t="s">
        <v>2667</v>
      </c>
      <c r="I14016" s="2" t="s">
        <v>25833</v>
      </c>
      <c r="J14016" s="3">
        <v>7835796.0</v>
      </c>
    </row>
    <row r="14017">
      <c r="A14017" s="1" t="s">
        <v>25819</v>
      </c>
      <c r="B14017" s="1" t="s">
        <v>11</v>
      </c>
      <c r="C14017" s="1" t="s">
        <v>25820</v>
      </c>
      <c r="D14017" s="1">
        <v>9.0</v>
      </c>
      <c r="E14017" s="1">
        <v>1.0</v>
      </c>
      <c r="F14017" s="1" t="s">
        <v>17</v>
      </c>
      <c r="G14017" s="1" t="s">
        <v>25834</v>
      </c>
      <c r="H14017" s="1" t="s">
        <v>1799</v>
      </c>
      <c r="I14017" s="2" t="s">
        <v>25835</v>
      </c>
      <c r="J14017" s="3">
        <v>8083052.0</v>
      </c>
    </row>
    <row r="14018">
      <c r="A14018" s="1" t="s">
        <v>25819</v>
      </c>
      <c r="B14018" s="1" t="s">
        <v>11</v>
      </c>
      <c r="C14018" s="1" t="s">
        <v>25820</v>
      </c>
      <c r="D14018" s="1">
        <v>10.0</v>
      </c>
      <c r="E14018" s="1">
        <v>2.0</v>
      </c>
      <c r="F14018" s="1" t="s">
        <v>13</v>
      </c>
      <c r="G14018" s="1" t="s">
        <v>21184</v>
      </c>
      <c r="H14018" s="1" t="s">
        <v>2319</v>
      </c>
      <c r="I14018" s="2" t="s">
        <v>25836</v>
      </c>
      <c r="J14018" s="3">
        <v>8083052.0</v>
      </c>
    </row>
    <row r="14019">
      <c r="A14019" s="1" t="s">
        <v>25819</v>
      </c>
      <c r="B14019" s="1" t="s">
        <v>11</v>
      </c>
      <c r="C14019" s="1" t="s">
        <v>25820</v>
      </c>
      <c r="D14019" s="1">
        <v>11.0</v>
      </c>
      <c r="E14019" s="1">
        <v>1.0</v>
      </c>
      <c r="F14019" s="1" t="s">
        <v>17</v>
      </c>
      <c r="G14019" s="1" t="s">
        <v>25837</v>
      </c>
      <c r="H14019" s="4">
        <v>44774.0</v>
      </c>
      <c r="I14019" s="2" t="s">
        <v>2166</v>
      </c>
      <c r="J14019" s="3">
        <v>8083052.0</v>
      </c>
    </row>
    <row r="14020">
      <c r="A14020" s="1" t="s">
        <v>25819</v>
      </c>
      <c r="B14020" s="1" t="s">
        <v>11</v>
      </c>
      <c r="C14020" s="1" t="s">
        <v>25820</v>
      </c>
      <c r="D14020" s="1">
        <v>12.0</v>
      </c>
      <c r="E14020" s="1">
        <v>2.0</v>
      </c>
      <c r="F14020" s="1" t="s">
        <v>13</v>
      </c>
      <c r="G14020" s="1" t="s">
        <v>20598</v>
      </c>
      <c r="H14020" s="1" t="s">
        <v>1345</v>
      </c>
      <c r="I14020" s="2" t="s">
        <v>2133</v>
      </c>
      <c r="J14020" s="3">
        <v>8083052.0</v>
      </c>
    </row>
    <row r="14021">
      <c r="A14021" s="1" t="s">
        <v>25838</v>
      </c>
      <c r="B14021" s="1" t="s">
        <v>11</v>
      </c>
      <c r="C14021" s="1" t="s">
        <v>25839</v>
      </c>
      <c r="D14021" s="1">
        <v>1.0</v>
      </c>
      <c r="E14021" s="1">
        <v>1.0</v>
      </c>
      <c r="F14021" s="1" t="s">
        <v>13</v>
      </c>
      <c r="G14021" s="1" t="s">
        <v>1762</v>
      </c>
      <c r="H14021" s="5">
        <v>44565.0</v>
      </c>
      <c r="I14021" s="2" t="s">
        <v>25840</v>
      </c>
      <c r="J14021" s="3">
        <v>8.0327153E7</v>
      </c>
    </row>
    <row r="14022">
      <c r="A14022" s="1" t="s">
        <v>25838</v>
      </c>
      <c r="B14022" s="1" t="s">
        <v>11</v>
      </c>
      <c r="C14022" s="1" t="s">
        <v>25839</v>
      </c>
      <c r="D14022" s="1">
        <v>2.0</v>
      </c>
      <c r="E14022" s="1">
        <v>2.0</v>
      </c>
      <c r="F14022" s="1" t="s">
        <v>17</v>
      </c>
      <c r="G14022" s="5">
        <v>44607.0</v>
      </c>
      <c r="H14022" s="1" t="s">
        <v>1675</v>
      </c>
      <c r="I14022" s="2" t="s">
        <v>25841</v>
      </c>
      <c r="J14022" s="3">
        <v>7113683.0</v>
      </c>
    </row>
    <row r="14023">
      <c r="A14023" s="1" t="s">
        <v>25838</v>
      </c>
      <c r="B14023" s="1" t="s">
        <v>11</v>
      </c>
      <c r="C14023" s="1" t="s">
        <v>25839</v>
      </c>
      <c r="D14023" s="1">
        <v>3.0</v>
      </c>
      <c r="E14023" s="1">
        <v>2.0</v>
      </c>
      <c r="F14023" s="1" t="s">
        <v>17</v>
      </c>
      <c r="G14023" s="1" t="s">
        <v>2614</v>
      </c>
      <c r="H14023" s="1" t="s">
        <v>3188</v>
      </c>
      <c r="I14023" s="2" t="s">
        <v>25842</v>
      </c>
      <c r="J14023" s="3">
        <v>8989112.0</v>
      </c>
    </row>
    <row r="14024">
      <c r="A14024" s="1" t="s">
        <v>25838</v>
      </c>
      <c r="B14024" s="1" t="s">
        <v>11</v>
      </c>
      <c r="C14024" s="1" t="s">
        <v>25839</v>
      </c>
      <c r="D14024" s="1">
        <v>4.0</v>
      </c>
      <c r="E14024" s="1">
        <v>2.0</v>
      </c>
      <c r="F14024" s="1" t="s">
        <v>17</v>
      </c>
      <c r="G14024" s="1" t="s">
        <v>25843</v>
      </c>
      <c r="H14024" s="1" t="s">
        <v>3322</v>
      </c>
      <c r="I14024" s="2" t="s">
        <v>25844</v>
      </c>
      <c r="J14024" s="3">
        <v>881718.0</v>
      </c>
    </row>
    <row r="14025">
      <c r="A14025" s="1" t="s">
        <v>25838</v>
      </c>
      <c r="B14025" s="1" t="s">
        <v>11</v>
      </c>
      <c r="C14025" s="1" t="s">
        <v>25839</v>
      </c>
      <c r="D14025" s="1">
        <v>5.0</v>
      </c>
      <c r="E14025" s="1">
        <v>2.0</v>
      </c>
      <c r="F14025" s="1" t="s">
        <v>17</v>
      </c>
      <c r="G14025" s="1" t="s">
        <v>25845</v>
      </c>
      <c r="H14025" s="4">
        <v>44743.0</v>
      </c>
      <c r="I14025" s="2" t="s">
        <v>25846</v>
      </c>
      <c r="J14025" s="3">
        <v>6.9857866E7</v>
      </c>
    </row>
    <row r="14026">
      <c r="A14026" s="1" t="s">
        <v>25838</v>
      </c>
      <c r="B14026" s="1" t="s">
        <v>11</v>
      </c>
      <c r="C14026" s="1" t="s">
        <v>25839</v>
      </c>
      <c r="D14026" s="1">
        <v>6.0</v>
      </c>
      <c r="E14026" s="1">
        <v>1.0</v>
      </c>
      <c r="F14026" s="1" t="s">
        <v>13</v>
      </c>
      <c r="G14026" s="1" t="s">
        <v>8735</v>
      </c>
      <c r="H14026" s="1" t="s">
        <v>778</v>
      </c>
      <c r="I14026" s="2" t="s">
        <v>25847</v>
      </c>
      <c r="J14026" s="3">
        <v>8.3753324E7</v>
      </c>
    </row>
    <row r="14027">
      <c r="A14027" s="1" t="s">
        <v>25838</v>
      </c>
      <c r="B14027" s="1" t="s">
        <v>11</v>
      </c>
      <c r="C14027" s="1" t="s">
        <v>25839</v>
      </c>
      <c r="D14027" s="1">
        <v>7.0</v>
      </c>
      <c r="E14027" s="1">
        <v>2.0</v>
      </c>
      <c r="F14027" s="1" t="s">
        <v>17</v>
      </c>
      <c r="G14027" s="1" t="s">
        <v>5658</v>
      </c>
      <c r="H14027" s="1" t="s">
        <v>42</v>
      </c>
      <c r="I14027" s="2" t="s">
        <v>26</v>
      </c>
      <c r="J14027" s="3">
        <v>8.4015095E7</v>
      </c>
    </row>
    <row r="14028">
      <c r="A14028" s="1" t="s">
        <v>25838</v>
      </c>
      <c r="B14028" s="1" t="s">
        <v>11</v>
      </c>
      <c r="C14028" s="1" t="s">
        <v>25839</v>
      </c>
      <c r="D14028" s="1">
        <v>8.0</v>
      </c>
      <c r="E14028" s="1">
        <v>1.0</v>
      </c>
      <c r="F14028" s="1" t="s">
        <v>13</v>
      </c>
      <c r="G14028" s="1" t="s">
        <v>25848</v>
      </c>
      <c r="H14028" s="1" t="s">
        <v>1799</v>
      </c>
      <c r="I14028" s="2" t="s">
        <v>25849</v>
      </c>
      <c r="J14028" s="3">
        <v>8.8390434E7</v>
      </c>
    </row>
    <row r="14029">
      <c r="A14029" s="1" t="s">
        <v>25838</v>
      </c>
      <c r="B14029" s="1" t="s">
        <v>11</v>
      </c>
      <c r="C14029" s="1" t="s">
        <v>25839</v>
      </c>
      <c r="D14029" s="1">
        <v>9.0</v>
      </c>
      <c r="E14029" s="1">
        <v>2.0</v>
      </c>
      <c r="F14029" s="1" t="s">
        <v>17</v>
      </c>
      <c r="G14029" s="1" t="s">
        <v>25850</v>
      </c>
      <c r="H14029" s="1" t="s">
        <v>307</v>
      </c>
      <c r="I14029" s="2" t="s">
        <v>25851</v>
      </c>
      <c r="J14029" s="3">
        <v>9121696.0</v>
      </c>
    </row>
    <row r="14030">
      <c r="A14030" s="1" t="s">
        <v>25838</v>
      </c>
      <c r="B14030" s="1" t="s">
        <v>11</v>
      </c>
      <c r="C14030" s="1" t="s">
        <v>25839</v>
      </c>
      <c r="D14030" s="1">
        <v>10.0</v>
      </c>
      <c r="E14030" s="1">
        <v>1.0</v>
      </c>
      <c r="F14030" s="1" t="s">
        <v>13</v>
      </c>
      <c r="G14030" s="1" t="s">
        <v>25852</v>
      </c>
      <c r="H14030" s="1" t="s">
        <v>5980</v>
      </c>
      <c r="I14030" s="2" t="s">
        <v>25853</v>
      </c>
      <c r="J14030" s="3">
        <v>8420448.0</v>
      </c>
    </row>
    <row r="14031">
      <c r="A14031" s="1" t="s">
        <v>25838</v>
      </c>
      <c r="B14031" s="1" t="s">
        <v>11</v>
      </c>
      <c r="C14031" s="1" t="s">
        <v>25839</v>
      </c>
      <c r="D14031" s="1">
        <v>11.0</v>
      </c>
      <c r="E14031" s="1">
        <v>1.0</v>
      </c>
      <c r="F14031" s="1" t="s">
        <v>13</v>
      </c>
      <c r="G14031" s="1" t="s">
        <v>8295</v>
      </c>
      <c r="H14031" s="1" t="s">
        <v>558</v>
      </c>
      <c r="I14031" s="2" t="s">
        <v>25854</v>
      </c>
      <c r="J14031" s="3">
        <v>8.1931657E7</v>
      </c>
    </row>
    <row r="14032">
      <c r="A14032" s="1" t="s">
        <v>25838</v>
      </c>
      <c r="B14032" s="1" t="s">
        <v>11</v>
      </c>
      <c r="C14032" s="1" t="s">
        <v>25839</v>
      </c>
      <c r="D14032" s="1">
        <v>12.0</v>
      </c>
      <c r="E14032" s="1">
        <v>1.0</v>
      </c>
      <c r="F14032" s="1" t="s">
        <v>13</v>
      </c>
      <c r="G14032" s="1" t="s">
        <v>18782</v>
      </c>
      <c r="H14032" s="1" t="s">
        <v>4188</v>
      </c>
      <c r="I14032" s="2" t="s">
        <v>25855</v>
      </c>
      <c r="J14032" s="3">
        <v>8151555.0</v>
      </c>
    </row>
    <row r="14033">
      <c r="A14033" s="1" t="s">
        <v>25838</v>
      </c>
      <c r="B14033" s="1" t="s">
        <v>11</v>
      </c>
      <c r="C14033" s="1" t="s">
        <v>25839</v>
      </c>
      <c r="D14033" s="1">
        <v>13.0</v>
      </c>
      <c r="E14033" s="1">
        <v>1.0</v>
      </c>
      <c r="F14033" s="1" t="s">
        <v>13</v>
      </c>
      <c r="G14033" s="1" t="s">
        <v>25856</v>
      </c>
      <c r="H14033" s="1" t="s">
        <v>22</v>
      </c>
      <c r="I14033" s="2" t="s">
        <v>25857</v>
      </c>
      <c r="J14033" s="3">
        <v>8944462.0</v>
      </c>
    </row>
    <row r="14034">
      <c r="A14034" s="1" t="s">
        <v>25838</v>
      </c>
      <c r="B14034" s="1" t="s">
        <v>11</v>
      </c>
      <c r="C14034" s="1" t="s">
        <v>25839</v>
      </c>
      <c r="D14034" s="1">
        <v>14.0</v>
      </c>
      <c r="E14034" s="1">
        <v>1.0</v>
      </c>
      <c r="F14034" s="1" t="s">
        <v>13</v>
      </c>
      <c r="G14034" s="1" t="s">
        <v>17288</v>
      </c>
      <c r="H14034" s="1" t="s">
        <v>891</v>
      </c>
      <c r="I14034" s="2" t="s">
        <v>25858</v>
      </c>
      <c r="J14034" s="3">
        <v>9378934.0</v>
      </c>
    </row>
    <row r="14035">
      <c r="A14035" s="1" t="s">
        <v>25838</v>
      </c>
      <c r="B14035" s="1" t="s">
        <v>11</v>
      </c>
      <c r="C14035" s="1" t="s">
        <v>25839</v>
      </c>
      <c r="D14035" s="1">
        <v>15.0</v>
      </c>
      <c r="E14035" s="1">
        <v>1.0</v>
      </c>
      <c r="F14035" s="1" t="s">
        <v>13</v>
      </c>
      <c r="G14035" s="1" t="s">
        <v>10057</v>
      </c>
      <c r="H14035" s="1" t="s">
        <v>1488</v>
      </c>
      <c r="I14035" s="2" t="s">
        <v>25859</v>
      </c>
      <c r="J14035" s="3">
        <v>9.2345804E7</v>
      </c>
    </row>
    <row r="14036">
      <c r="A14036" s="1" t="s">
        <v>25838</v>
      </c>
      <c r="B14036" s="1" t="s">
        <v>11</v>
      </c>
      <c r="C14036" s="1" t="s">
        <v>25839</v>
      </c>
      <c r="D14036" s="1">
        <v>16.0</v>
      </c>
      <c r="E14036" s="1">
        <v>1.0</v>
      </c>
      <c r="F14036" s="1" t="s">
        <v>13</v>
      </c>
      <c r="G14036" s="1" t="s">
        <v>25860</v>
      </c>
      <c r="H14036" s="1" t="s">
        <v>367</v>
      </c>
      <c r="I14036" s="2" t="s">
        <v>25861</v>
      </c>
      <c r="J14036" s="3">
        <v>8983055.0</v>
      </c>
    </row>
    <row r="14037">
      <c r="A14037" s="1" t="s">
        <v>25838</v>
      </c>
      <c r="B14037" s="1" t="s">
        <v>11</v>
      </c>
      <c r="C14037" s="1" t="s">
        <v>25839</v>
      </c>
      <c r="D14037" s="1">
        <v>17.0</v>
      </c>
      <c r="E14037" s="1">
        <v>1.0</v>
      </c>
      <c r="F14037" s="1" t="s">
        <v>13</v>
      </c>
      <c r="G14037" s="1" t="s">
        <v>25862</v>
      </c>
      <c r="H14037" s="1" t="s">
        <v>911</v>
      </c>
      <c r="I14037" s="2" t="s">
        <v>25863</v>
      </c>
      <c r="J14037" s="3">
        <v>8747285.0</v>
      </c>
    </row>
    <row r="14038">
      <c r="A14038" s="1" t="s">
        <v>25838</v>
      </c>
      <c r="B14038" s="1" t="s">
        <v>11</v>
      </c>
      <c r="C14038" s="1" t="s">
        <v>25839</v>
      </c>
      <c r="D14038" s="1">
        <v>18.0</v>
      </c>
      <c r="E14038" s="1">
        <v>1.0</v>
      </c>
      <c r="F14038" s="1" t="s">
        <v>13</v>
      </c>
      <c r="G14038" s="1" t="s">
        <v>25864</v>
      </c>
      <c r="H14038" s="1" t="s">
        <v>326</v>
      </c>
      <c r="I14038" s="2" t="s">
        <v>25851</v>
      </c>
      <c r="J14038" s="3">
        <v>9400102.0</v>
      </c>
    </row>
    <row r="14039">
      <c r="A14039" s="1" t="s">
        <v>25838</v>
      </c>
      <c r="B14039" s="1" t="s">
        <v>11</v>
      </c>
      <c r="C14039" s="1" t="s">
        <v>25839</v>
      </c>
      <c r="D14039" s="1">
        <v>19.0</v>
      </c>
      <c r="E14039" s="1">
        <v>1.0</v>
      </c>
      <c r="F14039" s="1" t="s">
        <v>13</v>
      </c>
      <c r="G14039" s="1" t="s">
        <v>2306</v>
      </c>
      <c r="H14039" s="1" t="s">
        <v>97</v>
      </c>
      <c r="I14039" s="2" t="s">
        <v>25865</v>
      </c>
      <c r="J14039" s="3">
        <v>8473229.0</v>
      </c>
    </row>
    <row r="14040">
      <c r="A14040" s="1" t="s">
        <v>25838</v>
      </c>
      <c r="B14040" s="1" t="s">
        <v>11</v>
      </c>
      <c r="C14040" s="1" t="s">
        <v>25839</v>
      </c>
      <c r="D14040" s="1">
        <v>20.0</v>
      </c>
      <c r="E14040" s="1">
        <v>1.0</v>
      </c>
      <c r="F14040" s="1" t="s">
        <v>13</v>
      </c>
      <c r="G14040" s="1" t="s">
        <v>17861</v>
      </c>
      <c r="H14040" s="1" t="s">
        <v>908</v>
      </c>
      <c r="I14040" s="2" t="s">
        <v>25866</v>
      </c>
      <c r="J14040" s="3">
        <v>8076884.0</v>
      </c>
    </row>
    <row r="14041">
      <c r="A14041" s="1" t="s">
        <v>25838</v>
      </c>
      <c r="B14041" s="1" t="s">
        <v>11</v>
      </c>
      <c r="C14041" s="1" t="s">
        <v>25839</v>
      </c>
      <c r="D14041" s="1">
        <v>21.0</v>
      </c>
      <c r="E14041" s="1">
        <v>1.0</v>
      </c>
      <c r="F14041" s="1" t="s">
        <v>13</v>
      </c>
      <c r="G14041" s="1" t="s">
        <v>1372</v>
      </c>
      <c r="H14041" s="1" t="s">
        <v>8115</v>
      </c>
      <c r="I14041" s="2" t="s">
        <v>25867</v>
      </c>
      <c r="J14041" s="3">
        <v>6751759.0</v>
      </c>
    </row>
    <row r="14042">
      <c r="A14042" s="1" t="s">
        <v>25838</v>
      </c>
      <c r="B14042" s="1" t="s">
        <v>11</v>
      </c>
      <c r="C14042" s="1" t="s">
        <v>25839</v>
      </c>
      <c r="D14042" s="1">
        <v>22.0</v>
      </c>
      <c r="E14042" s="1">
        <v>1.0</v>
      </c>
      <c r="F14042" s="1" t="s">
        <v>13</v>
      </c>
      <c r="G14042" s="1" t="s">
        <v>25868</v>
      </c>
      <c r="H14042" s="1" t="s">
        <v>1442</v>
      </c>
      <c r="I14042" s="2" t="s">
        <v>85</v>
      </c>
      <c r="J14042" s="3">
        <v>8.8382465E7</v>
      </c>
    </row>
    <row r="14043">
      <c r="A14043" s="1" t="s">
        <v>25838</v>
      </c>
      <c r="B14043" s="1" t="s">
        <v>11</v>
      </c>
      <c r="C14043" s="1" t="s">
        <v>25839</v>
      </c>
      <c r="D14043" s="1">
        <v>23.0</v>
      </c>
      <c r="E14043" s="1">
        <v>1.0</v>
      </c>
      <c r="F14043" s="1" t="s">
        <v>13</v>
      </c>
      <c r="G14043" s="1" t="s">
        <v>24252</v>
      </c>
      <c r="H14043" s="1" t="s">
        <v>1481</v>
      </c>
      <c r="I14043" s="2" t="s">
        <v>25869</v>
      </c>
      <c r="J14043" s="3">
        <v>8243357.0</v>
      </c>
    </row>
    <row r="14044">
      <c r="A14044" s="1" t="s">
        <v>25838</v>
      </c>
      <c r="B14044" s="1" t="s">
        <v>11</v>
      </c>
      <c r="C14044" s="1" t="s">
        <v>25839</v>
      </c>
      <c r="D14044" s="1">
        <v>24.0</v>
      </c>
      <c r="E14044" s="1">
        <v>1.0</v>
      </c>
      <c r="F14044" s="1" t="s">
        <v>13</v>
      </c>
      <c r="G14044" s="1" t="s">
        <v>25870</v>
      </c>
      <c r="H14044" s="1" t="s">
        <v>1066</v>
      </c>
      <c r="I14044" s="2" t="s">
        <v>25871</v>
      </c>
      <c r="J14044" s="3">
        <v>8.6574996E7</v>
      </c>
    </row>
    <row r="14045">
      <c r="A14045" s="1" t="s">
        <v>25838</v>
      </c>
      <c r="B14045" s="1" t="s">
        <v>11</v>
      </c>
      <c r="C14045" s="1" t="s">
        <v>25839</v>
      </c>
      <c r="D14045" s="1">
        <v>25.0</v>
      </c>
      <c r="E14045" s="1">
        <v>1.0</v>
      </c>
      <c r="F14045" s="1" t="s">
        <v>13</v>
      </c>
      <c r="G14045" s="1" t="s">
        <v>25872</v>
      </c>
      <c r="H14045" s="1" t="s">
        <v>9442</v>
      </c>
      <c r="I14045" s="2" t="s">
        <v>25873</v>
      </c>
      <c r="J14045" s="3">
        <v>8.1692016E7</v>
      </c>
    </row>
    <row r="14046">
      <c r="A14046" s="1" t="s">
        <v>25838</v>
      </c>
      <c r="B14046" s="1" t="s">
        <v>11</v>
      </c>
      <c r="C14046" s="1" t="s">
        <v>25839</v>
      </c>
      <c r="D14046" s="1">
        <v>26.0</v>
      </c>
      <c r="E14046" s="1">
        <v>2.0</v>
      </c>
      <c r="F14046" s="1" t="s">
        <v>17</v>
      </c>
      <c r="G14046" s="1" t="s">
        <v>25874</v>
      </c>
      <c r="H14046" s="1" t="s">
        <v>53</v>
      </c>
      <c r="I14046" s="2" t="s">
        <v>111</v>
      </c>
      <c r="J14046" s="3">
        <v>8.1692016E7</v>
      </c>
    </row>
    <row r="14047">
      <c r="A14047" s="1" t="s">
        <v>25838</v>
      </c>
      <c r="B14047" s="1" t="s">
        <v>11</v>
      </c>
      <c r="C14047" s="1" t="s">
        <v>25839</v>
      </c>
      <c r="D14047" s="1">
        <v>27.0</v>
      </c>
      <c r="E14047" s="1">
        <v>1.0</v>
      </c>
      <c r="F14047" s="1" t="s">
        <v>13</v>
      </c>
      <c r="G14047" s="1" t="s">
        <v>9148</v>
      </c>
      <c r="H14047" s="1" t="s">
        <v>1201</v>
      </c>
      <c r="I14047" s="2" t="s">
        <v>25875</v>
      </c>
      <c r="J14047" s="3">
        <v>8.1692016E7</v>
      </c>
    </row>
    <row r="14048">
      <c r="A14048" s="1" t="s">
        <v>25876</v>
      </c>
      <c r="B14048" s="1" t="s">
        <v>11</v>
      </c>
      <c r="C14048" s="1" t="s">
        <v>25877</v>
      </c>
      <c r="D14048" s="1">
        <v>1.0</v>
      </c>
      <c r="E14048" s="1">
        <v>1.0</v>
      </c>
      <c r="F14048" s="1" t="s">
        <v>17</v>
      </c>
      <c r="G14048" s="1" t="s">
        <v>1048</v>
      </c>
      <c r="H14048" s="1" t="s">
        <v>2281</v>
      </c>
      <c r="I14048" s="2" t="s">
        <v>25878</v>
      </c>
      <c r="J14048" s="3">
        <v>8.4106594E7</v>
      </c>
    </row>
    <row r="14049">
      <c r="A14049" s="1" t="s">
        <v>25876</v>
      </c>
      <c r="B14049" s="1" t="s">
        <v>11</v>
      </c>
      <c r="C14049" s="1" t="s">
        <v>25877</v>
      </c>
      <c r="D14049" s="1">
        <v>2.0</v>
      </c>
      <c r="E14049" s="1">
        <v>2.0</v>
      </c>
      <c r="F14049" s="1" t="s">
        <v>13</v>
      </c>
      <c r="G14049" s="4">
        <v>44599.0</v>
      </c>
      <c r="H14049" s="1" t="s">
        <v>19596</v>
      </c>
      <c r="I14049" s="2" t="s">
        <v>25879</v>
      </c>
      <c r="J14049" s="3">
        <v>8.4106594E7</v>
      </c>
    </row>
    <row r="14050">
      <c r="A14050" s="1" t="s">
        <v>25876</v>
      </c>
      <c r="B14050" s="1" t="s">
        <v>11</v>
      </c>
      <c r="C14050" s="1" t="s">
        <v>25877</v>
      </c>
      <c r="D14050" s="1">
        <v>3.0</v>
      </c>
      <c r="E14050" s="1">
        <v>2.0</v>
      </c>
      <c r="F14050" s="1" t="s">
        <v>13</v>
      </c>
      <c r="G14050" s="1" t="s">
        <v>25880</v>
      </c>
      <c r="H14050" s="1" t="s">
        <v>1233</v>
      </c>
      <c r="I14050" s="2" t="s">
        <v>25881</v>
      </c>
      <c r="J14050" s="3">
        <v>890198.0</v>
      </c>
    </row>
    <row r="14051">
      <c r="A14051" s="1" t="s">
        <v>25876</v>
      </c>
      <c r="B14051" s="1" t="s">
        <v>11</v>
      </c>
      <c r="C14051" s="1" t="s">
        <v>25877</v>
      </c>
      <c r="D14051" s="1">
        <v>4.0</v>
      </c>
      <c r="E14051" s="1">
        <v>1.0</v>
      </c>
      <c r="F14051" s="1" t="s">
        <v>17</v>
      </c>
      <c r="G14051" s="1" t="s">
        <v>25882</v>
      </c>
      <c r="H14051" s="1" t="s">
        <v>699</v>
      </c>
      <c r="I14051" s="2" t="s">
        <v>25883</v>
      </c>
      <c r="J14051" s="3">
        <v>8.0785024E7</v>
      </c>
    </row>
    <row r="14052">
      <c r="A14052" s="1" t="s">
        <v>25876</v>
      </c>
      <c r="B14052" s="1" t="s">
        <v>11</v>
      </c>
      <c r="C14052" s="1" t="s">
        <v>25877</v>
      </c>
      <c r="D14052" s="1">
        <v>5.0</v>
      </c>
      <c r="E14052" s="1">
        <v>2.0</v>
      </c>
      <c r="F14052" s="1" t="s">
        <v>13</v>
      </c>
      <c r="G14052" s="1" t="s">
        <v>21613</v>
      </c>
      <c r="H14052" s="4">
        <v>44810.0</v>
      </c>
      <c r="I14052" s="2" t="s">
        <v>25884</v>
      </c>
      <c r="J14052" s="3">
        <v>8.0785024E7</v>
      </c>
    </row>
    <row r="14053">
      <c r="A14053" s="1" t="s">
        <v>25876</v>
      </c>
      <c r="B14053" s="1" t="s">
        <v>11</v>
      </c>
      <c r="C14053" s="1" t="s">
        <v>25877</v>
      </c>
      <c r="D14053" s="1">
        <v>6.0</v>
      </c>
      <c r="E14053" s="1">
        <v>1.0</v>
      </c>
      <c r="F14053" s="1" t="s">
        <v>17</v>
      </c>
      <c r="G14053" s="1" t="s">
        <v>12080</v>
      </c>
      <c r="H14053" s="1" t="s">
        <v>2319</v>
      </c>
      <c r="I14053" s="2" t="s">
        <v>25885</v>
      </c>
      <c r="J14053" s="3">
        <v>832316.0</v>
      </c>
    </row>
    <row r="14054">
      <c r="A14054" s="1" t="s">
        <v>25876</v>
      </c>
      <c r="B14054" s="1" t="s">
        <v>11</v>
      </c>
      <c r="C14054" s="1" t="s">
        <v>25877</v>
      </c>
      <c r="D14054" s="1">
        <v>7.0</v>
      </c>
      <c r="E14054" s="1">
        <v>2.0</v>
      </c>
      <c r="F14054" s="1" t="s">
        <v>13</v>
      </c>
      <c r="G14054" s="1" t="s">
        <v>25886</v>
      </c>
      <c r="H14054" s="4">
        <v>44823.0</v>
      </c>
      <c r="I14054" s="2" t="s">
        <v>25887</v>
      </c>
      <c r="J14054" s="3">
        <v>832316.0</v>
      </c>
    </row>
    <row r="14055">
      <c r="A14055" s="1" t="s">
        <v>25876</v>
      </c>
      <c r="B14055" s="1" t="s">
        <v>11</v>
      </c>
      <c r="C14055" s="1" t="s">
        <v>25877</v>
      </c>
      <c r="D14055" s="1">
        <v>8.0</v>
      </c>
      <c r="E14055" s="1">
        <v>1.0</v>
      </c>
      <c r="F14055" s="1" t="s">
        <v>17</v>
      </c>
      <c r="G14055" s="1" t="s">
        <v>9363</v>
      </c>
      <c r="H14055" s="1" t="s">
        <v>466</v>
      </c>
      <c r="I14055" s="2" t="s">
        <v>25888</v>
      </c>
      <c r="J14055" s="3">
        <v>8.3357537E7</v>
      </c>
    </row>
    <row r="14056">
      <c r="A14056" s="1" t="s">
        <v>25876</v>
      </c>
      <c r="B14056" s="1" t="s">
        <v>11</v>
      </c>
      <c r="C14056" s="1" t="s">
        <v>25877</v>
      </c>
      <c r="D14056" s="1">
        <v>9.0</v>
      </c>
      <c r="E14056" s="1">
        <v>2.0</v>
      </c>
      <c r="F14056" s="1" t="s">
        <v>13</v>
      </c>
      <c r="G14056" s="1" t="s">
        <v>25889</v>
      </c>
      <c r="H14056" s="1" t="s">
        <v>495</v>
      </c>
      <c r="I14056" s="2" t="s">
        <v>25890</v>
      </c>
      <c r="J14056" s="3">
        <v>8.3357537E7</v>
      </c>
    </row>
    <row r="14057">
      <c r="A14057" s="1" t="s">
        <v>25876</v>
      </c>
      <c r="B14057" s="1" t="s">
        <v>11</v>
      </c>
      <c r="C14057" s="1" t="s">
        <v>25877</v>
      </c>
      <c r="D14057" s="1">
        <v>10.0</v>
      </c>
      <c r="E14057" s="1">
        <v>2.0</v>
      </c>
      <c r="F14057" s="1" t="s">
        <v>13</v>
      </c>
      <c r="G14057" s="1" t="s">
        <v>25891</v>
      </c>
      <c r="H14057" s="5">
        <v>44621.0</v>
      </c>
      <c r="I14057" s="2" t="s">
        <v>25892</v>
      </c>
      <c r="J14057" s="3">
        <v>8166729.0</v>
      </c>
    </row>
    <row r="14058">
      <c r="A14058" s="1" t="s">
        <v>25876</v>
      </c>
      <c r="B14058" s="1" t="s">
        <v>11</v>
      </c>
      <c r="C14058" s="1" t="s">
        <v>25877</v>
      </c>
      <c r="D14058" s="1">
        <v>11.0</v>
      </c>
      <c r="E14058" s="1">
        <v>1.0</v>
      </c>
      <c r="F14058" s="1" t="s">
        <v>17</v>
      </c>
      <c r="G14058" s="1" t="s">
        <v>25893</v>
      </c>
      <c r="H14058" s="1" t="s">
        <v>2316</v>
      </c>
      <c r="I14058" s="2" t="s">
        <v>25894</v>
      </c>
      <c r="J14058" s="3">
        <v>8166729.0</v>
      </c>
    </row>
    <row r="14059">
      <c r="A14059" s="1" t="s">
        <v>25876</v>
      </c>
      <c r="B14059" s="1" t="s">
        <v>11</v>
      </c>
      <c r="C14059" s="1" t="s">
        <v>25877</v>
      </c>
      <c r="D14059" s="1">
        <v>12.0</v>
      </c>
      <c r="E14059" s="1">
        <v>2.0</v>
      </c>
      <c r="F14059" s="1" t="s">
        <v>13</v>
      </c>
      <c r="G14059" s="1" t="s">
        <v>17295</v>
      </c>
      <c r="H14059" s="1" t="s">
        <v>3102</v>
      </c>
      <c r="I14059" s="2" t="s">
        <v>25895</v>
      </c>
      <c r="J14059" s="3">
        <v>8166729.0</v>
      </c>
    </row>
    <row r="14060">
      <c r="A14060" s="1" t="s">
        <v>25876</v>
      </c>
      <c r="B14060" s="1" t="s">
        <v>11</v>
      </c>
      <c r="C14060" s="1" t="s">
        <v>25877</v>
      </c>
      <c r="D14060" s="1">
        <v>13.0</v>
      </c>
      <c r="E14060" s="1">
        <v>1.0</v>
      </c>
      <c r="F14060" s="1" t="s">
        <v>17</v>
      </c>
      <c r="G14060" s="1" t="s">
        <v>25896</v>
      </c>
      <c r="H14060" s="1" t="s">
        <v>574</v>
      </c>
      <c r="I14060" s="2" t="s">
        <v>25897</v>
      </c>
      <c r="J14060" s="3">
        <v>8166729.0</v>
      </c>
    </row>
    <row r="14061">
      <c r="A14061" s="1" t="s">
        <v>25876</v>
      </c>
      <c r="B14061" s="1" t="s">
        <v>11</v>
      </c>
      <c r="C14061" s="1" t="s">
        <v>25877</v>
      </c>
      <c r="D14061" s="1">
        <v>14.0</v>
      </c>
      <c r="E14061" s="1">
        <v>2.0</v>
      </c>
      <c r="F14061" s="1" t="s">
        <v>13</v>
      </c>
      <c r="G14061" s="1" t="s">
        <v>25898</v>
      </c>
      <c r="H14061" s="5">
        <v>44775.0</v>
      </c>
      <c r="I14061" s="2" t="s">
        <v>25899</v>
      </c>
      <c r="J14061" s="3">
        <v>8166729.0</v>
      </c>
    </row>
    <row r="14062">
      <c r="A14062" s="1" t="s">
        <v>25876</v>
      </c>
      <c r="B14062" s="1" t="s">
        <v>11</v>
      </c>
      <c r="C14062" s="1" t="s">
        <v>25877</v>
      </c>
      <c r="D14062" s="1">
        <v>15.0</v>
      </c>
      <c r="E14062" s="1">
        <v>1.0</v>
      </c>
      <c r="F14062" s="1" t="s">
        <v>17</v>
      </c>
      <c r="G14062" s="1" t="s">
        <v>14266</v>
      </c>
      <c r="H14062" s="1" t="s">
        <v>975</v>
      </c>
      <c r="I14062" s="2" t="s">
        <v>26</v>
      </c>
      <c r="J14062" s="3">
        <v>8158553.0</v>
      </c>
    </row>
    <row r="14063">
      <c r="A14063" s="1" t="s">
        <v>25876</v>
      </c>
      <c r="B14063" s="1" t="s">
        <v>11</v>
      </c>
      <c r="C14063" s="1" t="s">
        <v>25877</v>
      </c>
      <c r="D14063" s="1">
        <v>16.0</v>
      </c>
      <c r="E14063" s="1">
        <v>2.0</v>
      </c>
      <c r="F14063" s="1" t="s">
        <v>13</v>
      </c>
      <c r="G14063" s="1" t="s">
        <v>24945</v>
      </c>
      <c r="H14063" s="1" t="s">
        <v>158</v>
      </c>
      <c r="I14063" s="2" t="s">
        <v>25900</v>
      </c>
      <c r="J14063" s="3">
        <v>8158553.0</v>
      </c>
    </row>
    <row r="14064">
      <c r="A14064" s="1" t="s">
        <v>25876</v>
      </c>
      <c r="B14064" s="1" t="s">
        <v>11</v>
      </c>
      <c r="C14064" s="1" t="s">
        <v>25877</v>
      </c>
      <c r="D14064" s="1">
        <v>17.0</v>
      </c>
      <c r="E14064" s="1">
        <v>1.0</v>
      </c>
      <c r="F14064" s="1" t="s">
        <v>17</v>
      </c>
      <c r="G14064" s="1" t="s">
        <v>11840</v>
      </c>
      <c r="H14064" s="1" t="s">
        <v>722</v>
      </c>
      <c r="I14064" s="2" t="s">
        <v>26</v>
      </c>
      <c r="J14064" s="3">
        <v>8.7996346E7</v>
      </c>
    </row>
    <row r="14065">
      <c r="A14065" s="1" t="s">
        <v>25876</v>
      </c>
      <c r="B14065" s="1" t="s">
        <v>11</v>
      </c>
      <c r="C14065" s="1" t="s">
        <v>25877</v>
      </c>
      <c r="D14065" s="1">
        <v>18.0</v>
      </c>
      <c r="E14065" s="1">
        <v>2.0</v>
      </c>
      <c r="F14065" s="1" t="s">
        <v>13</v>
      </c>
      <c r="G14065" s="1" t="s">
        <v>25901</v>
      </c>
      <c r="H14065" s="1" t="s">
        <v>558</v>
      </c>
      <c r="I14065" s="2" t="s">
        <v>25902</v>
      </c>
      <c r="J14065" s="3">
        <v>8.7996346E7</v>
      </c>
    </row>
    <row r="14066">
      <c r="A14066" s="1" t="s">
        <v>25876</v>
      </c>
      <c r="B14066" s="1" t="s">
        <v>11</v>
      </c>
      <c r="C14066" s="1" t="s">
        <v>25877</v>
      </c>
      <c r="D14066" s="1">
        <v>19.0</v>
      </c>
      <c r="E14066" s="1">
        <v>1.0</v>
      </c>
      <c r="F14066" s="1" t="s">
        <v>17</v>
      </c>
      <c r="G14066" s="1" t="s">
        <v>25903</v>
      </c>
      <c r="H14066" s="1" t="s">
        <v>975</v>
      </c>
      <c r="I14066" s="2" t="s">
        <v>26</v>
      </c>
      <c r="J14066" s="3">
        <v>8455554.0</v>
      </c>
    </row>
    <row r="14067">
      <c r="A14067" s="1" t="s">
        <v>25876</v>
      </c>
      <c r="B14067" s="1" t="s">
        <v>11</v>
      </c>
      <c r="C14067" s="1" t="s">
        <v>25877</v>
      </c>
      <c r="D14067" s="1">
        <v>20.0</v>
      </c>
      <c r="E14067" s="1">
        <v>2.0</v>
      </c>
      <c r="F14067" s="1" t="s">
        <v>13</v>
      </c>
      <c r="G14067" s="1" t="s">
        <v>25904</v>
      </c>
      <c r="H14067" s="1" t="s">
        <v>1599</v>
      </c>
      <c r="I14067" s="2" t="s">
        <v>25905</v>
      </c>
      <c r="J14067" s="3">
        <v>8455554.0</v>
      </c>
    </row>
    <row r="14068">
      <c r="A14068" s="1" t="s">
        <v>25876</v>
      </c>
      <c r="B14068" s="1" t="s">
        <v>11</v>
      </c>
      <c r="C14068" s="1" t="s">
        <v>25877</v>
      </c>
      <c r="D14068" s="1">
        <v>21.0</v>
      </c>
      <c r="E14068" s="1">
        <v>1.0</v>
      </c>
      <c r="F14068" s="1" t="s">
        <v>17</v>
      </c>
      <c r="G14068" s="1" t="s">
        <v>25906</v>
      </c>
      <c r="H14068" s="1" t="s">
        <v>975</v>
      </c>
      <c r="I14068" s="2" t="s">
        <v>26</v>
      </c>
      <c r="J14068" s="3">
        <v>7990997.0</v>
      </c>
    </row>
    <row r="14069">
      <c r="A14069" s="1" t="s">
        <v>25876</v>
      </c>
      <c r="B14069" s="1" t="s">
        <v>11</v>
      </c>
      <c r="C14069" s="1" t="s">
        <v>25877</v>
      </c>
      <c r="D14069" s="1">
        <v>22.0</v>
      </c>
      <c r="E14069" s="1">
        <v>2.0</v>
      </c>
      <c r="F14069" s="1" t="s">
        <v>13</v>
      </c>
      <c r="G14069" s="1" t="s">
        <v>25907</v>
      </c>
      <c r="H14069" s="1" t="s">
        <v>2974</v>
      </c>
      <c r="I14069" s="2" t="s">
        <v>5820</v>
      </c>
      <c r="J14069" s="3">
        <v>7990997.0</v>
      </c>
    </row>
    <row r="14070">
      <c r="A14070" s="1" t="s">
        <v>25876</v>
      </c>
      <c r="B14070" s="1" t="s">
        <v>11</v>
      </c>
      <c r="C14070" s="1" t="s">
        <v>25877</v>
      </c>
      <c r="D14070" s="1">
        <v>23.0</v>
      </c>
      <c r="E14070" s="1">
        <v>1.0</v>
      </c>
      <c r="F14070" s="1" t="s">
        <v>17</v>
      </c>
      <c r="G14070" s="1" t="s">
        <v>15471</v>
      </c>
      <c r="H14070" s="1" t="s">
        <v>372</v>
      </c>
      <c r="I14070" s="2" t="s">
        <v>25908</v>
      </c>
      <c r="J14070" s="3">
        <v>8.1626314E7</v>
      </c>
    </row>
    <row r="14071">
      <c r="A14071" s="1" t="s">
        <v>25876</v>
      </c>
      <c r="B14071" s="1" t="s">
        <v>11</v>
      </c>
      <c r="C14071" s="1" t="s">
        <v>25877</v>
      </c>
      <c r="D14071" s="1">
        <v>24.0</v>
      </c>
      <c r="E14071" s="1">
        <v>2.0</v>
      </c>
      <c r="F14071" s="1" t="s">
        <v>13</v>
      </c>
      <c r="G14071" s="1" t="s">
        <v>21018</v>
      </c>
      <c r="H14071" s="1" t="s">
        <v>420</v>
      </c>
      <c r="I14071" s="2" t="s">
        <v>25909</v>
      </c>
      <c r="J14071" s="3">
        <v>8.1626314E7</v>
      </c>
    </row>
    <row r="14072">
      <c r="A14072" s="1" t="s">
        <v>25876</v>
      </c>
      <c r="B14072" s="1" t="s">
        <v>11</v>
      </c>
      <c r="C14072" s="1" t="s">
        <v>25877</v>
      </c>
      <c r="D14072" s="1">
        <v>25.0</v>
      </c>
      <c r="E14072" s="1">
        <v>1.0</v>
      </c>
      <c r="F14072" s="1" t="s">
        <v>17</v>
      </c>
      <c r="G14072" s="1" t="s">
        <v>25910</v>
      </c>
      <c r="H14072" s="1" t="s">
        <v>90</v>
      </c>
      <c r="I14072" s="2" t="s">
        <v>25911</v>
      </c>
      <c r="J14072" s="3">
        <v>8.1626314E7</v>
      </c>
    </row>
    <row r="14073">
      <c r="A14073" s="1" t="s">
        <v>25876</v>
      </c>
      <c r="B14073" s="1" t="s">
        <v>11</v>
      </c>
      <c r="C14073" s="1" t="s">
        <v>25877</v>
      </c>
      <c r="D14073" s="1">
        <v>26.0</v>
      </c>
      <c r="E14073" s="1">
        <v>1.0</v>
      </c>
      <c r="F14073" s="1" t="s">
        <v>17</v>
      </c>
      <c r="G14073" s="1" t="s">
        <v>5919</v>
      </c>
      <c r="H14073" s="1" t="s">
        <v>844</v>
      </c>
      <c r="I14073" s="2" t="s">
        <v>25912</v>
      </c>
      <c r="J14073" s="3">
        <v>7.7209806E7</v>
      </c>
    </row>
    <row r="14074">
      <c r="A14074" s="1" t="s">
        <v>25876</v>
      </c>
      <c r="B14074" s="1" t="s">
        <v>11</v>
      </c>
      <c r="C14074" s="1" t="s">
        <v>25877</v>
      </c>
      <c r="D14074" s="1">
        <v>27.0</v>
      </c>
      <c r="E14074" s="1">
        <v>2.0</v>
      </c>
      <c r="F14074" s="1" t="s">
        <v>13</v>
      </c>
      <c r="G14074" s="1" t="s">
        <v>25913</v>
      </c>
      <c r="H14074" s="4">
        <v>44744.0</v>
      </c>
      <c r="I14074" s="2" t="s">
        <v>25914</v>
      </c>
      <c r="J14074" s="3">
        <v>7.7209806E7</v>
      </c>
    </row>
    <row r="14075">
      <c r="A14075" s="1" t="s">
        <v>25876</v>
      </c>
      <c r="B14075" s="1" t="s">
        <v>11</v>
      </c>
      <c r="C14075" s="1" t="s">
        <v>25877</v>
      </c>
      <c r="D14075" s="1">
        <v>28.0</v>
      </c>
      <c r="E14075" s="1">
        <v>2.0</v>
      </c>
      <c r="F14075" s="1" t="s">
        <v>13</v>
      </c>
      <c r="G14075" s="1" t="s">
        <v>8608</v>
      </c>
      <c r="H14075" s="1" t="s">
        <v>224</v>
      </c>
      <c r="I14075" s="2" t="s">
        <v>448</v>
      </c>
      <c r="J14075" s="3">
        <v>8255749.0</v>
      </c>
    </row>
    <row r="14076">
      <c r="A14076" s="1" t="s">
        <v>25876</v>
      </c>
      <c r="B14076" s="1" t="s">
        <v>11</v>
      </c>
      <c r="C14076" s="1" t="s">
        <v>25877</v>
      </c>
      <c r="D14076" s="1">
        <v>29.0</v>
      </c>
      <c r="E14076" s="1">
        <v>1.0</v>
      </c>
      <c r="F14076" s="1" t="s">
        <v>17</v>
      </c>
      <c r="G14076" s="1" t="s">
        <v>25915</v>
      </c>
      <c r="H14076" s="1" t="s">
        <v>1166</v>
      </c>
      <c r="I14076" s="2" t="s">
        <v>25916</v>
      </c>
      <c r="J14076" s="3">
        <v>7564674.0</v>
      </c>
    </row>
    <row r="14077">
      <c r="A14077" s="1" t="s">
        <v>25876</v>
      </c>
      <c r="B14077" s="1" t="s">
        <v>11</v>
      </c>
      <c r="C14077" s="1" t="s">
        <v>25877</v>
      </c>
      <c r="D14077" s="1">
        <v>30.0</v>
      </c>
      <c r="E14077" s="1">
        <v>2.0</v>
      </c>
      <c r="F14077" s="1" t="s">
        <v>13</v>
      </c>
      <c r="G14077" s="1" t="s">
        <v>19033</v>
      </c>
      <c r="H14077" s="1" t="s">
        <v>930</v>
      </c>
      <c r="I14077" s="2" t="s">
        <v>26</v>
      </c>
      <c r="J14077" s="3">
        <v>7564674.0</v>
      </c>
    </row>
    <row r="14078">
      <c r="A14078" s="1" t="s">
        <v>25876</v>
      </c>
      <c r="B14078" s="1" t="s">
        <v>11</v>
      </c>
      <c r="C14078" s="1" t="s">
        <v>25877</v>
      </c>
      <c r="D14078" s="1">
        <v>31.0</v>
      </c>
      <c r="E14078" s="1">
        <v>1.0</v>
      </c>
      <c r="F14078" s="1" t="s">
        <v>17</v>
      </c>
      <c r="G14078" s="1" t="s">
        <v>25917</v>
      </c>
      <c r="H14078" s="1" t="s">
        <v>2691</v>
      </c>
      <c r="I14078" s="2" t="s">
        <v>25918</v>
      </c>
      <c r="J14078" s="3">
        <v>8.1248826E7</v>
      </c>
    </row>
    <row r="14079">
      <c r="A14079" s="1" t="s">
        <v>25876</v>
      </c>
      <c r="B14079" s="1" t="s">
        <v>11</v>
      </c>
      <c r="C14079" s="1" t="s">
        <v>25877</v>
      </c>
      <c r="D14079" s="1">
        <v>32.0</v>
      </c>
      <c r="E14079" s="1">
        <v>2.0</v>
      </c>
      <c r="F14079" s="1" t="s">
        <v>13</v>
      </c>
      <c r="G14079" s="1" t="s">
        <v>25919</v>
      </c>
      <c r="H14079" s="1" t="s">
        <v>1542</v>
      </c>
      <c r="I14079" s="2" t="s">
        <v>25920</v>
      </c>
      <c r="J14079" s="3">
        <v>8.1248826E7</v>
      </c>
    </row>
    <row r="14080">
      <c r="A14080" s="1" t="s">
        <v>25876</v>
      </c>
      <c r="B14080" s="1" t="s">
        <v>11</v>
      </c>
      <c r="C14080" s="1" t="s">
        <v>25877</v>
      </c>
      <c r="D14080" s="1">
        <v>33.0</v>
      </c>
      <c r="E14080" s="1">
        <v>1.0</v>
      </c>
      <c r="F14080" s="1" t="s">
        <v>17</v>
      </c>
      <c r="G14080" s="1" t="s">
        <v>23691</v>
      </c>
      <c r="H14080" s="1" t="s">
        <v>349</v>
      </c>
      <c r="I14080" s="2" t="s">
        <v>25921</v>
      </c>
      <c r="J14080" s="3">
        <v>8.1248826E7</v>
      </c>
    </row>
    <row r="14081">
      <c r="A14081" s="1" t="s">
        <v>25876</v>
      </c>
      <c r="B14081" s="1" t="s">
        <v>11</v>
      </c>
      <c r="C14081" s="1" t="s">
        <v>25877</v>
      </c>
      <c r="D14081" s="1">
        <v>34.0</v>
      </c>
      <c r="E14081" s="1">
        <v>2.0</v>
      </c>
      <c r="F14081" s="1" t="s">
        <v>13</v>
      </c>
      <c r="G14081" s="1" t="s">
        <v>25922</v>
      </c>
      <c r="H14081" s="1" t="s">
        <v>7268</v>
      </c>
      <c r="I14081" s="2" t="s">
        <v>25923</v>
      </c>
      <c r="J14081" s="3">
        <v>8.1248826E7</v>
      </c>
    </row>
    <row r="14082">
      <c r="A14082" s="1" t="s">
        <v>25876</v>
      </c>
      <c r="B14082" s="1" t="s">
        <v>11</v>
      </c>
      <c r="C14082" s="1" t="s">
        <v>25877</v>
      </c>
      <c r="D14082" s="1">
        <v>35.0</v>
      </c>
      <c r="E14082" s="1">
        <v>1.0</v>
      </c>
      <c r="F14082" s="1" t="s">
        <v>17</v>
      </c>
      <c r="G14082" s="1" t="s">
        <v>25924</v>
      </c>
      <c r="H14082" s="1" t="s">
        <v>45</v>
      </c>
      <c r="I14082" s="2" t="s">
        <v>25925</v>
      </c>
      <c r="J14082" s="3">
        <v>8.1248826E7</v>
      </c>
    </row>
    <row r="14083">
      <c r="A14083" s="1" t="s">
        <v>25876</v>
      </c>
      <c r="B14083" s="1" t="s">
        <v>11</v>
      </c>
      <c r="C14083" s="1" t="s">
        <v>25877</v>
      </c>
      <c r="D14083" s="1">
        <v>36.0</v>
      </c>
      <c r="E14083" s="1">
        <v>2.0</v>
      </c>
      <c r="F14083" s="1" t="s">
        <v>13</v>
      </c>
      <c r="G14083" s="1" t="s">
        <v>20529</v>
      </c>
      <c r="H14083" s="1" t="s">
        <v>1109</v>
      </c>
      <c r="I14083" s="2" t="s">
        <v>175</v>
      </c>
      <c r="J14083" s="3">
        <v>8.1248826E7</v>
      </c>
    </row>
    <row r="14084">
      <c r="A14084" s="1" t="s">
        <v>25876</v>
      </c>
      <c r="B14084" s="1" t="s">
        <v>11</v>
      </c>
      <c r="C14084" s="1" t="s">
        <v>25877</v>
      </c>
      <c r="D14084" s="1">
        <v>37.0</v>
      </c>
      <c r="E14084" s="1">
        <v>1.0</v>
      </c>
      <c r="F14084" s="1" t="s">
        <v>17</v>
      </c>
      <c r="G14084" s="1" t="s">
        <v>25926</v>
      </c>
      <c r="H14084" s="1" t="s">
        <v>183</v>
      </c>
      <c r="I14084" s="2" t="s">
        <v>25927</v>
      </c>
      <c r="J14084" s="3">
        <v>8.1248826E7</v>
      </c>
    </row>
    <row r="14085">
      <c r="A14085" s="1" t="s">
        <v>25876</v>
      </c>
      <c r="B14085" s="1" t="s">
        <v>11</v>
      </c>
      <c r="C14085" s="1" t="s">
        <v>25877</v>
      </c>
      <c r="D14085" s="1">
        <v>38.0</v>
      </c>
      <c r="E14085" s="1">
        <v>2.0</v>
      </c>
      <c r="F14085" s="1" t="s">
        <v>13</v>
      </c>
      <c r="G14085" s="1" t="s">
        <v>25928</v>
      </c>
      <c r="H14085" s="1" t="s">
        <v>1212</v>
      </c>
      <c r="I14085" s="2" t="s">
        <v>25929</v>
      </c>
      <c r="J14085" s="3">
        <v>7876127.0</v>
      </c>
    </row>
    <row r="14086">
      <c r="A14086" s="1" t="s">
        <v>25876</v>
      </c>
      <c r="B14086" s="1" t="s">
        <v>11</v>
      </c>
      <c r="C14086" s="1" t="s">
        <v>25877</v>
      </c>
      <c r="D14086" s="1">
        <v>39.0</v>
      </c>
      <c r="E14086" s="1">
        <v>1.0</v>
      </c>
      <c r="F14086" s="1" t="s">
        <v>17</v>
      </c>
      <c r="G14086" s="1" t="s">
        <v>25930</v>
      </c>
      <c r="H14086" s="1" t="s">
        <v>296</v>
      </c>
      <c r="I14086" s="2" t="s">
        <v>25931</v>
      </c>
      <c r="J14086" s="3">
        <v>8.0623597E7</v>
      </c>
    </row>
    <row r="14087">
      <c r="A14087" s="1" t="s">
        <v>25876</v>
      </c>
      <c r="B14087" s="1" t="s">
        <v>11</v>
      </c>
      <c r="C14087" s="1" t="s">
        <v>25877</v>
      </c>
      <c r="D14087" s="1">
        <v>40.0</v>
      </c>
      <c r="E14087" s="1">
        <v>2.0</v>
      </c>
      <c r="F14087" s="1" t="s">
        <v>13</v>
      </c>
      <c r="G14087" s="1" t="s">
        <v>25932</v>
      </c>
      <c r="H14087" s="1" t="s">
        <v>177</v>
      </c>
      <c r="I14087" s="2" t="s">
        <v>25933</v>
      </c>
      <c r="J14087" s="3">
        <v>8.0623597E7</v>
      </c>
    </row>
    <row r="14088">
      <c r="A14088" s="1" t="s">
        <v>25876</v>
      </c>
      <c r="B14088" s="1" t="s">
        <v>11</v>
      </c>
      <c r="C14088" s="1" t="s">
        <v>25877</v>
      </c>
      <c r="D14088" s="1">
        <v>41.0</v>
      </c>
      <c r="E14088" s="1">
        <v>1.0</v>
      </c>
      <c r="F14088" s="1" t="s">
        <v>17</v>
      </c>
      <c r="G14088" s="1" t="s">
        <v>20917</v>
      </c>
      <c r="H14088" s="1" t="s">
        <v>256</v>
      </c>
      <c r="I14088" s="2" t="s">
        <v>25934</v>
      </c>
      <c r="J14088" s="3">
        <v>8.0623597E7</v>
      </c>
    </row>
    <row r="14089">
      <c r="A14089" s="1" t="s">
        <v>25876</v>
      </c>
      <c r="B14089" s="1" t="s">
        <v>11</v>
      </c>
      <c r="C14089" s="1" t="s">
        <v>25877</v>
      </c>
      <c r="D14089" s="1">
        <v>42.0</v>
      </c>
      <c r="E14089" s="1">
        <v>2.0</v>
      </c>
      <c r="F14089" s="1" t="s">
        <v>13</v>
      </c>
      <c r="G14089" s="1" t="s">
        <v>25935</v>
      </c>
      <c r="H14089" s="1" t="s">
        <v>1655</v>
      </c>
      <c r="I14089" s="2" t="s">
        <v>25936</v>
      </c>
      <c r="J14089" s="3">
        <v>8.0623597E7</v>
      </c>
    </row>
    <row r="14090">
      <c r="A14090" s="1" t="s">
        <v>25876</v>
      </c>
      <c r="B14090" s="1" t="s">
        <v>11</v>
      </c>
      <c r="C14090" s="1" t="s">
        <v>25877</v>
      </c>
      <c r="D14090" s="1">
        <v>43.0</v>
      </c>
      <c r="E14090" s="1">
        <v>1.0</v>
      </c>
      <c r="F14090" s="1" t="s">
        <v>17</v>
      </c>
      <c r="G14090" s="1" t="s">
        <v>25937</v>
      </c>
      <c r="H14090" s="1" t="s">
        <v>1927</v>
      </c>
      <c r="I14090" s="2" t="s">
        <v>723</v>
      </c>
      <c r="J14090" s="3">
        <v>8.0623597E7</v>
      </c>
    </row>
    <row r="14091">
      <c r="A14091" s="1" t="s">
        <v>25876</v>
      </c>
      <c r="B14091" s="1" t="s">
        <v>11</v>
      </c>
      <c r="C14091" s="1" t="s">
        <v>25877</v>
      </c>
      <c r="D14091" s="1">
        <v>44.0</v>
      </c>
      <c r="E14091" s="1">
        <v>2.0</v>
      </c>
      <c r="F14091" s="1" t="s">
        <v>13</v>
      </c>
      <c r="G14091" s="1" t="s">
        <v>17720</v>
      </c>
      <c r="H14091" s="1" t="s">
        <v>1129</v>
      </c>
      <c r="I14091" s="2" t="s">
        <v>111</v>
      </c>
      <c r="J14091" s="3">
        <v>8.0623597E7</v>
      </c>
    </row>
    <row r="14092">
      <c r="A14092" s="1" t="s">
        <v>25938</v>
      </c>
      <c r="B14092" s="1" t="s">
        <v>11</v>
      </c>
      <c r="C14092" s="1" t="s">
        <v>17753</v>
      </c>
      <c r="D14092" s="1">
        <v>1.0</v>
      </c>
      <c r="E14092" s="1">
        <v>1.0</v>
      </c>
      <c r="F14092" s="1" t="s">
        <v>17</v>
      </c>
      <c r="G14092" s="4">
        <v>44715.0</v>
      </c>
      <c r="H14092" s="1" t="s">
        <v>4361</v>
      </c>
      <c r="I14092" s="2" t="s">
        <v>25939</v>
      </c>
      <c r="J14092" s="3">
        <v>8.2165223E7</v>
      </c>
    </row>
    <row r="14093">
      <c r="A14093" s="1" t="s">
        <v>25938</v>
      </c>
      <c r="B14093" s="1" t="s">
        <v>11</v>
      </c>
      <c r="C14093" s="1" t="s">
        <v>17753</v>
      </c>
      <c r="D14093" s="1">
        <v>2.0</v>
      </c>
      <c r="E14093" s="1">
        <v>2.0</v>
      </c>
      <c r="F14093" s="1" t="s">
        <v>13</v>
      </c>
      <c r="G14093" s="1" t="s">
        <v>39</v>
      </c>
      <c r="H14093" s="4">
        <v>44748.0</v>
      </c>
      <c r="I14093" s="2" t="s">
        <v>25940</v>
      </c>
      <c r="J14093" s="3">
        <v>8.2165223E7</v>
      </c>
    </row>
    <row r="14094">
      <c r="A14094" s="1" t="s">
        <v>25938</v>
      </c>
      <c r="B14094" s="1" t="s">
        <v>11</v>
      </c>
      <c r="C14094" s="1" t="s">
        <v>17753</v>
      </c>
      <c r="D14094" s="1">
        <v>3.0</v>
      </c>
      <c r="E14094" s="1">
        <v>2.0</v>
      </c>
      <c r="F14094" s="1" t="s">
        <v>13</v>
      </c>
      <c r="G14094" s="1" t="s">
        <v>21158</v>
      </c>
      <c r="H14094" s="1" t="s">
        <v>307</v>
      </c>
      <c r="I14094" s="2" t="s">
        <v>25941</v>
      </c>
      <c r="J14094" s="3">
        <v>7.8158563E7</v>
      </c>
    </row>
    <row r="14095">
      <c r="A14095" s="1" t="s">
        <v>25938</v>
      </c>
      <c r="B14095" s="1" t="s">
        <v>11</v>
      </c>
      <c r="C14095" s="1" t="s">
        <v>17753</v>
      </c>
      <c r="D14095" s="1">
        <v>4.0</v>
      </c>
      <c r="E14095" s="1">
        <v>1.0</v>
      </c>
      <c r="F14095" s="1" t="s">
        <v>17</v>
      </c>
      <c r="G14095" s="1" t="s">
        <v>18617</v>
      </c>
      <c r="H14095" s="1" t="s">
        <v>349</v>
      </c>
      <c r="I14095" s="2" t="s">
        <v>4183</v>
      </c>
      <c r="J14095" s="3">
        <v>7.8158563E7</v>
      </c>
    </row>
    <row r="14096">
      <c r="A14096" s="1" t="s">
        <v>25938</v>
      </c>
      <c r="B14096" s="1" t="s">
        <v>11</v>
      </c>
      <c r="C14096" s="1" t="s">
        <v>17753</v>
      </c>
      <c r="D14096" s="1">
        <v>5.0</v>
      </c>
      <c r="E14096" s="1">
        <v>2.0</v>
      </c>
      <c r="F14096" s="1" t="s">
        <v>13</v>
      </c>
      <c r="G14096" s="1" t="s">
        <v>19363</v>
      </c>
      <c r="H14096" s="1" t="s">
        <v>25942</v>
      </c>
      <c r="I14096" s="2" t="s">
        <v>25943</v>
      </c>
      <c r="J14096" s="3">
        <v>7.8158563E7</v>
      </c>
    </row>
    <row r="14097">
      <c r="A14097" s="1" t="s">
        <v>25938</v>
      </c>
      <c r="B14097" s="1" t="s">
        <v>11</v>
      </c>
      <c r="C14097" s="1" t="s">
        <v>17753</v>
      </c>
      <c r="D14097" s="1">
        <v>6.0</v>
      </c>
      <c r="E14097" s="1">
        <v>1.0</v>
      </c>
      <c r="F14097" s="1" t="s">
        <v>17</v>
      </c>
      <c r="G14097" s="1" t="s">
        <v>25944</v>
      </c>
      <c r="H14097" s="1" t="s">
        <v>3102</v>
      </c>
      <c r="I14097" s="2" t="s">
        <v>25945</v>
      </c>
      <c r="J14097" s="3">
        <v>832843.0</v>
      </c>
    </row>
    <row r="14098">
      <c r="A14098" s="1" t="s">
        <v>25938</v>
      </c>
      <c r="B14098" s="1" t="s">
        <v>11</v>
      </c>
      <c r="C14098" s="1" t="s">
        <v>17753</v>
      </c>
      <c r="D14098" s="1">
        <v>7.0</v>
      </c>
      <c r="E14098" s="1">
        <v>2.0</v>
      </c>
      <c r="F14098" s="1" t="s">
        <v>13</v>
      </c>
      <c r="G14098" s="1" t="s">
        <v>25946</v>
      </c>
      <c r="H14098" s="1" t="s">
        <v>25</v>
      </c>
      <c r="I14098" s="2" t="s">
        <v>25947</v>
      </c>
      <c r="J14098" s="3">
        <v>6497524.0</v>
      </c>
    </row>
    <row r="14099">
      <c r="A14099" s="1" t="s">
        <v>25938</v>
      </c>
      <c r="B14099" s="1" t="s">
        <v>11</v>
      </c>
      <c r="C14099" s="1" t="s">
        <v>17753</v>
      </c>
      <c r="D14099" s="1">
        <v>8.0</v>
      </c>
      <c r="E14099" s="1">
        <v>1.0</v>
      </c>
      <c r="F14099" s="1" t="s">
        <v>17</v>
      </c>
      <c r="G14099" s="1" t="s">
        <v>25948</v>
      </c>
      <c r="H14099" s="1" t="s">
        <v>1781</v>
      </c>
      <c r="I14099" s="2" t="s">
        <v>26</v>
      </c>
      <c r="J14099" s="3">
        <v>4.3913013E7</v>
      </c>
    </row>
    <row r="14100">
      <c r="A14100" s="1" t="s">
        <v>25938</v>
      </c>
      <c r="B14100" s="1" t="s">
        <v>11</v>
      </c>
      <c r="C14100" s="1" t="s">
        <v>17753</v>
      </c>
      <c r="D14100" s="1">
        <v>9.0</v>
      </c>
      <c r="E14100" s="1">
        <v>1.0</v>
      </c>
      <c r="F14100" s="1" t="s">
        <v>17</v>
      </c>
      <c r="G14100" s="1" t="s">
        <v>25949</v>
      </c>
      <c r="H14100" s="1" t="s">
        <v>1377</v>
      </c>
      <c r="I14100" s="2" t="s">
        <v>25950</v>
      </c>
      <c r="J14100" s="3">
        <v>7103655.0</v>
      </c>
    </row>
    <row r="14101">
      <c r="A14101" s="1" t="s">
        <v>25938</v>
      </c>
      <c r="B14101" s="1" t="s">
        <v>11</v>
      </c>
      <c r="C14101" s="1" t="s">
        <v>17753</v>
      </c>
      <c r="D14101" s="1">
        <v>10.0</v>
      </c>
      <c r="E14101" s="1">
        <v>2.0</v>
      </c>
      <c r="F14101" s="1" t="s">
        <v>13</v>
      </c>
      <c r="G14101" s="1" t="s">
        <v>25951</v>
      </c>
      <c r="H14101" s="1" t="s">
        <v>2858</v>
      </c>
      <c r="I14101" s="2" t="s">
        <v>25952</v>
      </c>
      <c r="J14101" s="3">
        <v>8.5026926E7</v>
      </c>
    </row>
    <row r="14102">
      <c r="A14102" s="1" t="s">
        <v>25938</v>
      </c>
      <c r="B14102" s="1" t="s">
        <v>11</v>
      </c>
      <c r="C14102" s="1" t="s">
        <v>17753</v>
      </c>
      <c r="D14102" s="1">
        <v>11.0</v>
      </c>
      <c r="E14102" s="1">
        <v>2.0</v>
      </c>
      <c r="F14102" s="1" t="s">
        <v>13</v>
      </c>
      <c r="G14102" s="1" t="s">
        <v>25953</v>
      </c>
      <c r="H14102" s="1" t="s">
        <v>905</v>
      </c>
      <c r="I14102" s="2" t="s">
        <v>25954</v>
      </c>
      <c r="J14102" s="3">
        <v>719026.0</v>
      </c>
    </row>
    <row r="14103">
      <c r="A14103" s="1" t="s">
        <v>25938</v>
      </c>
      <c r="B14103" s="1" t="s">
        <v>11</v>
      </c>
      <c r="C14103" s="1" t="s">
        <v>17753</v>
      </c>
      <c r="D14103" s="1">
        <v>12.0</v>
      </c>
      <c r="E14103" s="1">
        <v>1.0</v>
      </c>
      <c r="F14103" s="1" t="s">
        <v>17</v>
      </c>
      <c r="G14103" s="1" t="s">
        <v>1078</v>
      </c>
      <c r="H14103" s="4">
        <v>44745.0</v>
      </c>
      <c r="I14103" s="2" t="s">
        <v>25955</v>
      </c>
      <c r="J14103" s="3">
        <v>719026.0</v>
      </c>
    </row>
    <row r="14104">
      <c r="A14104" s="1" t="s">
        <v>25938</v>
      </c>
      <c r="B14104" s="1" t="s">
        <v>11</v>
      </c>
      <c r="C14104" s="1" t="s">
        <v>17753</v>
      </c>
      <c r="D14104" s="1">
        <v>13.0</v>
      </c>
      <c r="E14104" s="1">
        <v>2.0</v>
      </c>
      <c r="F14104" s="1" t="s">
        <v>13</v>
      </c>
      <c r="G14104" s="1" t="s">
        <v>25956</v>
      </c>
      <c r="H14104" s="5">
        <v>44563.0</v>
      </c>
      <c r="I14104" s="2" t="s">
        <v>25957</v>
      </c>
      <c r="J14104" s="3">
        <v>6474731.0</v>
      </c>
    </row>
    <row r="14105">
      <c r="A14105" s="1" t="s">
        <v>25938</v>
      </c>
      <c r="B14105" s="1" t="s">
        <v>11</v>
      </c>
      <c r="C14105" s="1" t="s">
        <v>17753</v>
      </c>
      <c r="D14105" s="1">
        <v>14.0</v>
      </c>
      <c r="E14105" s="1">
        <v>1.0</v>
      </c>
      <c r="F14105" s="1" t="s">
        <v>17</v>
      </c>
      <c r="G14105" s="1" t="s">
        <v>25958</v>
      </c>
      <c r="H14105" s="1" t="s">
        <v>161</v>
      </c>
      <c r="I14105" s="2" t="s">
        <v>25959</v>
      </c>
      <c r="J14105" s="3">
        <v>7658739.0</v>
      </c>
    </row>
    <row r="14106">
      <c r="A14106" s="1" t="s">
        <v>25938</v>
      </c>
      <c r="B14106" s="1" t="s">
        <v>11</v>
      </c>
      <c r="C14106" s="1" t="s">
        <v>17753</v>
      </c>
      <c r="D14106" s="1">
        <v>15.0</v>
      </c>
      <c r="E14106" s="1">
        <v>2.0</v>
      </c>
      <c r="F14106" s="1" t="s">
        <v>13</v>
      </c>
      <c r="G14106" s="1" t="s">
        <v>25960</v>
      </c>
      <c r="H14106" s="1" t="s">
        <v>158</v>
      </c>
      <c r="I14106" s="2" t="s">
        <v>25961</v>
      </c>
      <c r="J14106" s="3">
        <v>7658739.0</v>
      </c>
    </row>
    <row r="14107">
      <c r="A14107" s="1" t="s">
        <v>25938</v>
      </c>
      <c r="B14107" s="1" t="s">
        <v>11</v>
      </c>
      <c r="C14107" s="1" t="s">
        <v>17753</v>
      </c>
      <c r="D14107" s="1">
        <v>16.0</v>
      </c>
      <c r="E14107" s="1">
        <v>2.0</v>
      </c>
      <c r="F14107" s="1" t="s">
        <v>13</v>
      </c>
      <c r="G14107" s="1" t="s">
        <v>783</v>
      </c>
      <c r="H14107" s="1" t="s">
        <v>2125</v>
      </c>
      <c r="I14107" s="2" t="s">
        <v>25962</v>
      </c>
      <c r="J14107" s="3">
        <v>7.5579405E7</v>
      </c>
    </row>
    <row r="14108">
      <c r="A14108" s="1" t="s">
        <v>25938</v>
      </c>
      <c r="B14108" s="1" t="s">
        <v>11</v>
      </c>
      <c r="C14108" s="1" t="s">
        <v>17753</v>
      </c>
      <c r="D14108" s="1">
        <v>17.0</v>
      </c>
      <c r="E14108" s="1">
        <v>1.0</v>
      </c>
      <c r="F14108" s="1" t="s">
        <v>17</v>
      </c>
      <c r="G14108" s="1" t="s">
        <v>25963</v>
      </c>
      <c r="H14108" s="4">
        <v>44564.0</v>
      </c>
      <c r="I14108" s="2" t="s">
        <v>25964</v>
      </c>
      <c r="J14108" s="3">
        <v>8461224.0</v>
      </c>
    </row>
    <row r="14109">
      <c r="A14109" s="1" t="s">
        <v>25938</v>
      </c>
      <c r="B14109" s="1" t="s">
        <v>11</v>
      </c>
      <c r="C14109" s="1" t="s">
        <v>17753</v>
      </c>
      <c r="D14109" s="1">
        <v>18.0</v>
      </c>
      <c r="E14109" s="1">
        <v>2.0</v>
      </c>
      <c r="F14109" s="1" t="s">
        <v>13</v>
      </c>
      <c r="G14109" s="1" t="s">
        <v>25965</v>
      </c>
      <c r="H14109" s="1" t="s">
        <v>545</v>
      </c>
      <c r="I14109" s="2" t="s">
        <v>25966</v>
      </c>
      <c r="J14109" s="3">
        <v>8461224.0</v>
      </c>
    </row>
    <row r="14110">
      <c r="A14110" s="1" t="s">
        <v>25938</v>
      </c>
      <c r="B14110" s="1" t="s">
        <v>11</v>
      </c>
      <c r="C14110" s="1" t="s">
        <v>17753</v>
      </c>
      <c r="D14110" s="1">
        <v>19.0</v>
      </c>
      <c r="E14110" s="1">
        <v>1.0</v>
      </c>
      <c r="F14110" s="1" t="s">
        <v>17</v>
      </c>
      <c r="G14110" s="1" t="s">
        <v>25967</v>
      </c>
      <c r="H14110" s="1" t="s">
        <v>312</v>
      </c>
      <c r="I14110" s="2" t="s">
        <v>25968</v>
      </c>
      <c r="J14110" s="3">
        <v>8461224.0</v>
      </c>
    </row>
    <row r="14111">
      <c r="A14111" s="1" t="s">
        <v>25938</v>
      </c>
      <c r="B14111" s="1" t="s">
        <v>11</v>
      </c>
      <c r="C14111" s="1" t="s">
        <v>17753</v>
      </c>
      <c r="D14111" s="1">
        <v>20.0</v>
      </c>
      <c r="E14111" s="1">
        <v>2.0</v>
      </c>
      <c r="F14111" s="1" t="s">
        <v>13</v>
      </c>
      <c r="G14111" s="1" t="s">
        <v>25281</v>
      </c>
      <c r="H14111" s="1" t="s">
        <v>838</v>
      </c>
      <c r="I14111" s="2" t="s">
        <v>25969</v>
      </c>
      <c r="J14111" s="3">
        <v>8461224.0</v>
      </c>
    </row>
    <row r="14112">
      <c r="A14112" s="1" t="s">
        <v>25938</v>
      </c>
      <c r="B14112" s="1" t="s">
        <v>11</v>
      </c>
      <c r="C14112" s="1" t="s">
        <v>17753</v>
      </c>
      <c r="D14112" s="1">
        <v>21.0</v>
      </c>
      <c r="E14112" s="1">
        <v>1.0</v>
      </c>
      <c r="F14112" s="1" t="s">
        <v>17</v>
      </c>
      <c r="G14112" s="1" t="s">
        <v>25970</v>
      </c>
      <c r="H14112" s="1" t="s">
        <v>1960</v>
      </c>
      <c r="I14112" s="2" t="s">
        <v>25971</v>
      </c>
      <c r="J14112" s="3">
        <v>8461224.0</v>
      </c>
    </row>
    <row r="14113">
      <c r="A14113" s="1" t="s">
        <v>25938</v>
      </c>
      <c r="B14113" s="1" t="s">
        <v>11</v>
      </c>
      <c r="C14113" s="1" t="s">
        <v>17753</v>
      </c>
      <c r="D14113" s="1">
        <v>22.0</v>
      </c>
      <c r="E14113" s="1">
        <v>1.0</v>
      </c>
      <c r="F14113" s="1" t="s">
        <v>17</v>
      </c>
      <c r="G14113" s="1" t="s">
        <v>25972</v>
      </c>
      <c r="H14113" s="1" t="s">
        <v>2405</v>
      </c>
      <c r="I14113" s="2" t="s">
        <v>25973</v>
      </c>
      <c r="J14113" s="3">
        <v>6700423.0</v>
      </c>
    </row>
    <row r="14114">
      <c r="A14114" s="1" t="s">
        <v>25938</v>
      </c>
      <c r="B14114" s="1" t="s">
        <v>11</v>
      </c>
      <c r="C14114" s="1" t="s">
        <v>17753</v>
      </c>
      <c r="D14114" s="1">
        <v>23.0</v>
      </c>
      <c r="E14114" s="1">
        <v>2.0</v>
      </c>
      <c r="F14114" s="1" t="s">
        <v>13</v>
      </c>
      <c r="G14114" s="1" t="s">
        <v>25974</v>
      </c>
      <c r="H14114" s="1" t="s">
        <v>2858</v>
      </c>
      <c r="I14114" s="2" t="s">
        <v>25975</v>
      </c>
      <c r="J14114" s="3">
        <v>6700423.0</v>
      </c>
    </row>
    <row r="14115">
      <c r="A14115" s="1" t="s">
        <v>25938</v>
      </c>
      <c r="B14115" s="1" t="s">
        <v>11</v>
      </c>
      <c r="C14115" s="1" t="s">
        <v>17753</v>
      </c>
      <c r="D14115" s="1">
        <v>24.0</v>
      </c>
      <c r="E14115" s="1">
        <v>1.0</v>
      </c>
      <c r="F14115" s="1" t="s">
        <v>17</v>
      </c>
      <c r="G14115" s="1" t="s">
        <v>25976</v>
      </c>
      <c r="H14115" s="1" t="s">
        <v>841</v>
      </c>
      <c r="I14115" s="2" t="s">
        <v>25977</v>
      </c>
      <c r="J14115" s="3">
        <v>6700423.0</v>
      </c>
    </row>
    <row r="14116">
      <c r="A14116" s="1" t="s">
        <v>25938</v>
      </c>
      <c r="B14116" s="1" t="s">
        <v>11</v>
      </c>
      <c r="C14116" s="1" t="s">
        <v>17753</v>
      </c>
      <c r="D14116" s="1">
        <v>25.0</v>
      </c>
      <c r="E14116" s="1">
        <v>2.0</v>
      </c>
      <c r="F14116" s="1" t="s">
        <v>13</v>
      </c>
      <c r="G14116" s="1" t="s">
        <v>25978</v>
      </c>
      <c r="H14116" s="1" t="s">
        <v>1166</v>
      </c>
      <c r="I14116" s="2" t="s">
        <v>25979</v>
      </c>
      <c r="J14116" s="3">
        <v>4.4803506E7</v>
      </c>
    </row>
    <row r="14117">
      <c r="A14117" s="1" t="s">
        <v>25938</v>
      </c>
      <c r="B14117" s="1" t="s">
        <v>11</v>
      </c>
      <c r="C14117" s="1" t="s">
        <v>17753</v>
      </c>
      <c r="D14117" s="1">
        <v>26.0</v>
      </c>
      <c r="E14117" s="1">
        <v>1.0</v>
      </c>
      <c r="F14117" s="1" t="s">
        <v>17</v>
      </c>
      <c r="G14117" s="1" t="s">
        <v>25980</v>
      </c>
      <c r="H14117" s="1" t="s">
        <v>615</v>
      </c>
      <c r="I14117" s="2" t="s">
        <v>25981</v>
      </c>
      <c r="J14117" s="3">
        <v>7.3458487E7</v>
      </c>
    </row>
    <row r="14118">
      <c r="A14118" s="1" t="s">
        <v>25938</v>
      </c>
      <c r="B14118" s="1" t="s">
        <v>11</v>
      </c>
      <c r="C14118" s="1" t="s">
        <v>17753</v>
      </c>
      <c r="D14118" s="1">
        <v>27.0</v>
      </c>
      <c r="E14118" s="1">
        <v>2.0</v>
      </c>
      <c r="F14118" s="1" t="s">
        <v>13</v>
      </c>
      <c r="G14118" s="1" t="s">
        <v>25982</v>
      </c>
      <c r="H14118" s="4">
        <v>44621.0</v>
      </c>
      <c r="I14118" s="2" t="s">
        <v>25983</v>
      </c>
      <c r="J14118" s="3">
        <v>7074041.0</v>
      </c>
    </row>
    <row r="14119">
      <c r="A14119" s="1" t="s">
        <v>25938</v>
      </c>
      <c r="B14119" s="1" t="s">
        <v>11</v>
      </c>
      <c r="C14119" s="1" t="s">
        <v>17753</v>
      </c>
      <c r="D14119" s="1">
        <v>28.0</v>
      </c>
      <c r="E14119" s="1">
        <v>1.0</v>
      </c>
      <c r="F14119" s="1" t="s">
        <v>17</v>
      </c>
      <c r="G14119" s="1" t="s">
        <v>25984</v>
      </c>
      <c r="H14119" s="1" t="s">
        <v>756</v>
      </c>
      <c r="I14119" s="2" t="s">
        <v>25985</v>
      </c>
      <c r="J14119" s="3">
        <v>7074041.0</v>
      </c>
    </row>
    <row r="14120">
      <c r="A14120" s="1" t="s">
        <v>25938</v>
      </c>
      <c r="B14120" s="1" t="s">
        <v>11</v>
      </c>
      <c r="C14120" s="1" t="s">
        <v>17753</v>
      </c>
      <c r="D14120" s="1">
        <v>29.0</v>
      </c>
      <c r="E14120" s="1">
        <v>2.0</v>
      </c>
      <c r="F14120" s="1" t="s">
        <v>13</v>
      </c>
      <c r="G14120" s="1" t="s">
        <v>6387</v>
      </c>
      <c r="H14120" s="1" t="s">
        <v>1997</v>
      </c>
      <c r="I14120" s="2" t="s">
        <v>25986</v>
      </c>
      <c r="J14120" s="3">
        <v>7074041.0</v>
      </c>
    </row>
    <row r="14121">
      <c r="A14121" s="1" t="s">
        <v>25938</v>
      </c>
      <c r="B14121" s="1" t="s">
        <v>11</v>
      </c>
      <c r="C14121" s="1" t="s">
        <v>17753</v>
      </c>
      <c r="D14121" s="1">
        <v>30.0</v>
      </c>
      <c r="E14121" s="1">
        <v>1.0</v>
      </c>
      <c r="F14121" s="1" t="s">
        <v>17</v>
      </c>
      <c r="G14121" s="1" t="s">
        <v>25987</v>
      </c>
      <c r="H14121" s="1" t="s">
        <v>1967</v>
      </c>
      <c r="I14121" s="2" t="s">
        <v>4126</v>
      </c>
      <c r="J14121" s="3">
        <v>8065115.0</v>
      </c>
    </row>
    <row r="14122">
      <c r="A14122" s="1" t="s">
        <v>25938</v>
      </c>
      <c r="B14122" s="1" t="s">
        <v>11</v>
      </c>
      <c r="C14122" s="1" t="s">
        <v>17753</v>
      </c>
      <c r="D14122" s="1">
        <v>31.0</v>
      </c>
      <c r="E14122" s="1">
        <v>2.0</v>
      </c>
      <c r="F14122" s="1" t="s">
        <v>13</v>
      </c>
      <c r="G14122" s="1" t="s">
        <v>10484</v>
      </c>
      <c r="H14122" s="1" t="s">
        <v>1451</v>
      </c>
      <c r="I14122" s="2" t="s">
        <v>25988</v>
      </c>
      <c r="J14122" s="3">
        <v>8065115.0</v>
      </c>
    </row>
    <row r="14123">
      <c r="A14123" s="1" t="s">
        <v>25938</v>
      </c>
      <c r="B14123" s="1" t="s">
        <v>11</v>
      </c>
      <c r="C14123" s="1" t="s">
        <v>17753</v>
      </c>
      <c r="D14123" s="1">
        <v>32.0</v>
      </c>
      <c r="E14123" s="1">
        <v>2.0</v>
      </c>
      <c r="F14123" s="1" t="s">
        <v>13</v>
      </c>
      <c r="G14123" s="1" t="s">
        <v>25989</v>
      </c>
      <c r="H14123" s="1" t="s">
        <v>326</v>
      </c>
      <c r="I14123" s="2" t="s">
        <v>25990</v>
      </c>
      <c r="J14123" s="3">
        <v>8.0805784E7</v>
      </c>
    </row>
    <row r="14124">
      <c r="A14124" s="1" t="s">
        <v>25938</v>
      </c>
      <c r="B14124" s="1" t="s">
        <v>11</v>
      </c>
      <c r="C14124" s="1" t="s">
        <v>17753</v>
      </c>
      <c r="D14124" s="1">
        <v>33.0</v>
      </c>
      <c r="E14124" s="1">
        <v>1.0</v>
      </c>
      <c r="F14124" s="1" t="s">
        <v>17</v>
      </c>
      <c r="G14124" s="1" t="s">
        <v>4296</v>
      </c>
      <c r="H14124" s="1" t="s">
        <v>928</v>
      </c>
      <c r="I14124" s="2" t="s">
        <v>25991</v>
      </c>
      <c r="J14124" s="3">
        <v>8.0805784E7</v>
      </c>
    </row>
    <row r="14125">
      <c r="A14125" s="1" t="s">
        <v>25938</v>
      </c>
      <c r="B14125" s="1" t="s">
        <v>11</v>
      </c>
      <c r="C14125" s="1" t="s">
        <v>17753</v>
      </c>
      <c r="D14125" s="1">
        <v>34.0</v>
      </c>
      <c r="E14125" s="1">
        <v>2.0</v>
      </c>
      <c r="F14125" s="1" t="s">
        <v>13</v>
      </c>
      <c r="G14125" s="1" t="s">
        <v>25992</v>
      </c>
      <c r="H14125" s="1" t="s">
        <v>349</v>
      </c>
      <c r="I14125" s="2" t="s">
        <v>1680</v>
      </c>
      <c r="J14125" s="3">
        <v>7590822.0</v>
      </c>
    </row>
    <row r="14126">
      <c r="A14126" s="1" t="s">
        <v>25938</v>
      </c>
      <c r="B14126" s="1" t="s">
        <v>11</v>
      </c>
      <c r="C14126" s="1" t="s">
        <v>17753</v>
      </c>
      <c r="D14126" s="1">
        <v>35.0</v>
      </c>
      <c r="E14126" s="1">
        <v>2.0</v>
      </c>
      <c r="F14126" s="1" t="s">
        <v>13</v>
      </c>
      <c r="G14126" s="1" t="s">
        <v>25993</v>
      </c>
      <c r="H14126" s="1" t="s">
        <v>4139</v>
      </c>
      <c r="I14126" s="2" t="s">
        <v>25994</v>
      </c>
      <c r="J14126" s="3">
        <v>7.5369024E7</v>
      </c>
    </row>
    <row r="14127">
      <c r="A14127" s="1" t="s">
        <v>25938</v>
      </c>
      <c r="B14127" s="1" t="s">
        <v>11</v>
      </c>
      <c r="C14127" s="1" t="s">
        <v>17753</v>
      </c>
      <c r="D14127" s="1">
        <v>36.0</v>
      </c>
      <c r="E14127" s="1">
        <v>1.0</v>
      </c>
      <c r="F14127" s="1" t="s">
        <v>17</v>
      </c>
      <c r="G14127" s="1" t="s">
        <v>25995</v>
      </c>
      <c r="H14127" s="4">
        <v>44563.0</v>
      </c>
      <c r="I14127" s="2" t="s">
        <v>25996</v>
      </c>
      <c r="J14127" s="3">
        <v>8.1069636E7</v>
      </c>
    </row>
    <row r="14128">
      <c r="A14128" s="1" t="s">
        <v>25938</v>
      </c>
      <c r="B14128" s="1" t="s">
        <v>11</v>
      </c>
      <c r="C14128" s="1" t="s">
        <v>17753</v>
      </c>
      <c r="D14128" s="1">
        <v>37.0</v>
      </c>
      <c r="E14128" s="1">
        <v>2.0</v>
      </c>
      <c r="F14128" s="1" t="s">
        <v>13</v>
      </c>
      <c r="G14128" s="1" t="s">
        <v>25997</v>
      </c>
      <c r="H14128" s="1" t="s">
        <v>1566</v>
      </c>
      <c r="I14128" s="2" t="s">
        <v>25998</v>
      </c>
      <c r="J14128" s="3">
        <v>8769436.0</v>
      </c>
    </row>
    <row r="14129">
      <c r="A14129" s="1" t="s">
        <v>25938</v>
      </c>
      <c r="B14129" s="1" t="s">
        <v>11</v>
      </c>
      <c r="C14129" s="1" t="s">
        <v>17753</v>
      </c>
      <c r="D14129" s="1">
        <v>38.0</v>
      </c>
      <c r="E14129" s="1">
        <v>2.0</v>
      </c>
      <c r="F14129" s="1" t="s">
        <v>13</v>
      </c>
      <c r="G14129" s="1" t="s">
        <v>25999</v>
      </c>
      <c r="H14129" s="1" t="s">
        <v>545</v>
      </c>
      <c r="I14129" s="2" t="s">
        <v>26000</v>
      </c>
      <c r="J14129" s="3">
        <v>8.1259423E7</v>
      </c>
    </row>
    <row r="14130">
      <c r="A14130" s="1" t="s">
        <v>25938</v>
      </c>
      <c r="B14130" s="1" t="s">
        <v>11</v>
      </c>
      <c r="C14130" s="1" t="s">
        <v>17753</v>
      </c>
      <c r="D14130" s="1">
        <v>39.0</v>
      </c>
      <c r="E14130" s="1">
        <v>1.0</v>
      </c>
      <c r="F14130" s="1" t="s">
        <v>17</v>
      </c>
      <c r="G14130" s="1" t="s">
        <v>26001</v>
      </c>
      <c r="H14130" s="4">
        <v>44744.0</v>
      </c>
      <c r="I14130" s="2" t="s">
        <v>26002</v>
      </c>
      <c r="J14130" s="3">
        <v>8.1259423E7</v>
      </c>
    </row>
    <row r="14131">
      <c r="A14131" s="1" t="s">
        <v>25938</v>
      </c>
      <c r="B14131" s="1" t="s">
        <v>11</v>
      </c>
      <c r="C14131" s="1" t="s">
        <v>17753</v>
      </c>
      <c r="D14131" s="1">
        <v>40.0</v>
      </c>
      <c r="E14131" s="1">
        <v>2.0</v>
      </c>
      <c r="F14131" s="1" t="s">
        <v>13</v>
      </c>
      <c r="G14131" s="1" t="s">
        <v>26003</v>
      </c>
      <c r="H14131" s="1" t="s">
        <v>615</v>
      </c>
      <c r="I14131" s="2" t="s">
        <v>1020</v>
      </c>
      <c r="J14131" s="3">
        <v>8.1259423E7</v>
      </c>
    </row>
    <row r="14132">
      <c r="A14132" s="1" t="s">
        <v>25938</v>
      </c>
      <c r="B14132" s="1" t="s">
        <v>11</v>
      </c>
      <c r="C14132" s="1" t="s">
        <v>17753</v>
      </c>
      <c r="D14132" s="1">
        <v>41.0</v>
      </c>
      <c r="E14132" s="1">
        <v>2.0</v>
      </c>
      <c r="F14132" s="1" t="s">
        <v>13</v>
      </c>
      <c r="G14132" s="1" t="s">
        <v>26004</v>
      </c>
      <c r="H14132" s="1" t="s">
        <v>5834</v>
      </c>
      <c r="I14132" s="2" t="s">
        <v>26005</v>
      </c>
      <c r="J14132" s="3">
        <v>7039323.0</v>
      </c>
    </row>
    <row r="14133">
      <c r="A14133" s="1" t="s">
        <v>25938</v>
      </c>
      <c r="B14133" s="1" t="s">
        <v>11</v>
      </c>
      <c r="C14133" s="1" t="s">
        <v>17753</v>
      </c>
      <c r="D14133" s="1">
        <v>42.0</v>
      </c>
      <c r="E14133" s="1">
        <v>1.0</v>
      </c>
      <c r="F14133" s="1" t="s">
        <v>17</v>
      </c>
      <c r="G14133" s="1" t="s">
        <v>26006</v>
      </c>
      <c r="H14133" s="1" t="s">
        <v>18246</v>
      </c>
      <c r="I14133" s="2" t="s">
        <v>26007</v>
      </c>
      <c r="J14133" s="3">
        <v>7039323.0</v>
      </c>
    </row>
    <row r="14134">
      <c r="A14134" s="1" t="s">
        <v>25938</v>
      </c>
      <c r="B14134" s="1" t="s">
        <v>11</v>
      </c>
      <c r="C14134" s="1" t="s">
        <v>17753</v>
      </c>
      <c r="D14134" s="1">
        <v>43.0</v>
      </c>
      <c r="E14134" s="1">
        <v>2.0</v>
      </c>
      <c r="F14134" s="1" t="s">
        <v>13</v>
      </c>
      <c r="G14134" s="1" t="s">
        <v>26008</v>
      </c>
      <c r="H14134" s="1" t="s">
        <v>1934</v>
      </c>
      <c r="I14134" s="2" t="s">
        <v>6339</v>
      </c>
      <c r="J14134" s="3">
        <v>763408.0</v>
      </c>
    </row>
    <row r="14135">
      <c r="A14135" s="1" t="s">
        <v>25938</v>
      </c>
      <c r="B14135" s="1" t="s">
        <v>11</v>
      </c>
      <c r="C14135" s="1" t="s">
        <v>17753</v>
      </c>
      <c r="D14135" s="1">
        <v>44.0</v>
      </c>
      <c r="E14135" s="1">
        <v>1.0</v>
      </c>
      <c r="F14135" s="1" t="s">
        <v>17</v>
      </c>
      <c r="G14135" s="1" t="s">
        <v>26009</v>
      </c>
      <c r="H14135" s="1" t="s">
        <v>1163</v>
      </c>
      <c r="I14135" s="2" t="s">
        <v>26010</v>
      </c>
      <c r="J14135" s="3">
        <v>763408.0</v>
      </c>
    </row>
    <row r="14136">
      <c r="A14136" s="1" t="s">
        <v>25938</v>
      </c>
      <c r="B14136" s="1" t="s">
        <v>11</v>
      </c>
      <c r="C14136" s="1" t="s">
        <v>17753</v>
      </c>
      <c r="D14136" s="1">
        <v>45.0</v>
      </c>
      <c r="E14136" s="1">
        <v>1.0</v>
      </c>
      <c r="F14136" s="1" t="s">
        <v>17</v>
      </c>
      <c r="G14136" s="1" t="s">
        <v>534</v>
      </c>
      <c r="H14136" s="1" t="s">
        <v>636</v>
      </c>
      <c r="I14136" s="2" t="s">
        <v>26011</v>
      </c>
      <c r="J14136" s="3">
        <v>7027888.0</v>
      </c>
    </row>
    <row r="14137">
      <c r="A14137" s="1" t="s">
        <v>25938</v>
      </c>
      <c r="B14137" s="1" t="s">
        <v>11</v>
      </c>
      <c r="C14137" s="1" t="s">
        <v>17753</v>
      </c>
      <c r="D14137" s="1">
        <v>46.0</v>
      </c>
      <c r="E14137" s="1">
        <v>1.0</v>
      </c>
      <c r="F14137" s="1" t="s">
        <v>17</v>
      </c>
      <c r="G14137" s="1" t="s">
        <v>26012</v>
      </c>
      <c r="H14137" s="1" t="s">
        <v>1544</v>
      </c>
      <c r="I14137" s="2" t="s">
        <v>26013</v>
      </c>
      <c r="J14137" s="3">
        <v>8.3949846E7</v>
      </c>
    </row>
    <row r="14138">
      <c r="A14138" s="1" t="s">
        <v>25938</v>
      </c>
      <c r="B14138" s="1" t="s">
        <v>11</v>
      </c>
      <c r="C14138" s="1" t="s">
        <v>17753</v>
      </c>
      <c r="D14138" s="1">
        <v>47.0</v>
      </c>
      <c r="E14138" s="1">
        <v>2.0</v>
      </c>
      <c r="F14138" s="1" t="s">
        <v>13</v>
      </c>
      <c r="G14138" s="1" t="s">
        <v>26014</v>
      </c>
      <c r="H14138" s="1" t="s">
        <v>1057</v>
      </c>
      <c r="I14138" s="2" t="s">
        <v>26015</v>
      </c>
      <c r="J14138" s="3">
        <v>8.3949846E7</v>
      </c>
    </row>
    <row r="14139">
      <c r="A14139" s="1" t="s">
        <v>25938</v>
      </c>
      <c r="B14139" s="1" t="s">
        <v>11</v>
      </c>
      <c r="C14139" s="1" t="s">
        <v>17753</v>
      </c>
      <c r="D14139" s="1">
        <v>48.0</v>
      </c>
      <c r="E14139" s="1">
        <v>2.0</v>
      </c>
      <c r="F14139" s="1" t="s">
        <v>13</v>
      </c>
      <c r="G14139" s="1" t="s">
        <v>26016</v>
      </c>
      <c r="H14139" s="1" t="s">
        <v>22</v>
      </c>
      <c r="I14139" s="2" t="s">
        <v>26017</v>
      </c>
      <c r="J14139" s="3">
        <v>7.8441864E7</v>
      </c>
    </row>
    <row r="14140">
      <c r="A14140" s="1" t="s">
        <v>25938</v>
      </c>
      <c r="B14140" s="1" t="s">
        <v>11</v>
      </c>
      <c r="C14140" s="1" t="s">
        <v>17753</v>
      </c>
      <c r="D14140" s="1">
        <v>49.0</v>
      </c>
      <c r="E14140" s="1">
        <v>1.0</v>
      </c>
      <c r="F14140" s="1" t="s">
        <v>17</v>
      </c>
      <c r="G14140" s="1" t="s">
        <v>7034</v>
      </c>
      <c r="H14140" s="1" t="s">
        <v>1340</v>
      </c>
      <c r="I14140" s="2" t="s">
        <v>26018</v>
      </c>
      <c r="J14140" s="3">
        <v>7.8441864E7</v>
      </c>
    </row>
    <row r="14141">
      <c r="A14141" s="1" t="s">
        <v>25938</v>
      </c>
      <c r="B14141" s="1" t="s">
        <v>11</v>
      </c>
      <c r="C14141" s="1" t="s">
        <v>17753</v>
      </c>
      <c r="D14141" s="1">
        <v>50.0</v>
      </c>
      <c r="E14141" s="1">
        <v>2.0</v>
      </c>
      <c r="F14141" s="1" t="s">
        <v>13</v>
      </c>
      <c r="G14141" s="1" t="s">
        <v>26019</v>
      </c>
      <c r="H14141" s="4">
        <v>44562.0</v>
      </c>
      <c r="I14141" s="2" t="s">
        <v>26020</v>
      </c>
      <c r="J14141" s="3">
        <v>7.8441864E7</v>
      </c>
    </row>
    <row r="14142">
      <c r="A14142" s="1" t="s">
        <v>25938</v>
      </c>
      <c r="B14142" s="1" t="s">
        <v>11</v>
      </c>
      <c r="C14142" s="1" t="s">
        <v>17753</v>
      </c>
      <c r="D14142" s="1">
        <v>51.0</v>
      </c>
      <c r="E14142" s="1">
        <v>1.0</v>
      </c>
      <c r="F14142" s="1" t="s">
        <v>17</v>
      </c>
      <c r="G14142" s="1" t="s">
        <v>26021</v>
      </c>
      <c r="H14142" s="1" t="s">
        <v>7268</v>
      </c>
      <c r="I14142" s="2" t="s">
        <v>26022</v>
      </c>
      <c r="J14142" s="3">
        <v>7.8441864E7</v>
      </c>
    </row>
    <row r="14143">
      <c r="A14143" s="1" t="s">
        <v>25938</v>
      </c>
      <c r="B14143" s="1" t="s">
        <v>11</v>
      </c>
      <c r="C14143" s="1" t="s">
        <v>17753</v>
      </c>
      <c r="D14143" s="1">
        <v>52.0</v>
      </c>
      <c r="E14143" s="1">
        <v>1.0</v>
      </c>
      <c r="F14143" s="1" t="s">
        <v>17</v>
      </c>
      <c r="G14143" s="1" t="s">
        <v>19888</v>
      </c>
      <c r="H14143" s="1" t="s">
        <v>580</v>
      </c>
      <c r="I14143" s="2" t="s">
        <v>26023</v>
      </c>
      <c r="J14143" s="3">
        <v>7273586.0</v>
      </c>
    </row>
    <row r="14144">
      <c r="A14144" s="1" t="s">
        <v>25938</v>
      </c>
      <c r="B14144" s="1" t="s">
        <v>11</v>
      </c>
      <c r="C14144" s="1" t="s">
        <v>17753</v>
      </c>
      <c r="D14144" s="1">
        <v>53.0</v>
      </c>
      <c r="E14144" s="1">
        <v>2.0</v>
      </c>
      <c r="F14144" s="1" t="s">
        <v>13</v>
      </c>
      <c r="G14144" s="1" t="s">
        <v>26024</v>
      </c>
      <c r="H14144" s="1" t="s">
        <v>548</v>
      </c>
      <c r="I14144" s="2" t="s">
        <v>26025</v>
      </c>
      <c r="J14144" s="3">
        <v>7.6134497E7</v>
      </c>
    </row>
    <row r="14145">
      <c r="A14145" s="1" t="s">
        <v>25938</v>
      </c>
      <c r="B14145" s="1" t="s">
        <v>11</v>
      </c>
      <c r="C14145" s="1" t="s">
        <v>17753</v>
      </c>
      <c r="D14145" s="1">
        <v>54.0</v>
      </c>
      <c r="E14145" s="1">
        <v>1.0</v>
      </c>
      <c r="F14145" s="1" t="s">
        <v>17</v>
      </c>
      <c r="G14145" s="1" t="s">
        <v>17907</v>
      </c>
      <c r="H14145" s="1" t="s">
        <v>5980</v>
      </c>
      <c r="I14145" s="2" t="s">
        <v>26026</v>
      </c>
      <c r="J14145" s="3">
        <v>7.6134497E7</v>
      </c>
    </row>
    <row r="14146">
      <c r="A14146" s="1" t="s">
        <v>25938</v>
      </c>
      <c r="B14146" s="1" t="s">
        <v>11</v>
      </c>
      <c r="C14146" s="1" t="s">
        <v>17753</v>
      </c>
      <c r="D14146" s="1">
        <v>55.0</v>
      </c>
      <c r="E14146" s="1">
        <v>2.0</v>
      </c>
      <c r="F14146" s="1" t="s">
        <v>13</v>
      </c>
      <c r="G14146" s="1" t="s">
        <v>26027</v>
      </c>
      <c r="H14146" s="1" t="s">
        <v>1725</v>
      </c>
      <c r="I14146" s="2" t="s">
        <v>26028</v>
      </c>
      <c r="J14146" s="3">
        <v>3255455.0</v>
      </c>
    </row>
    <row r="14147">
      <c r="A14147" s="1" t="s">
        <v>25938</v>
      </c>
      <c r="B14147" s="1" t="s">
        <v>11</v>
      </c>
      <c r="C14147" s="1" t="s">
        <v>17753</v>
      </c>
      <c r="D14147" s="1">
        <v>56.0</v>
      </c>
      <c r="E14147" s="1">
        <v>2.0</v>
      </c>
      <c r="F14147" s="1" t="s">
        <v>13</v>
      </c>
      <c r="G14147" s="1" t="s">
        <v>26029</v>
      </c>
      <c r="H14147" s="4">
        <v>44805.0</v>
      </c>
      <c r="I14147" s="2" t="s">
        <v>17145</v>
      </c>
      <c r="J14147" s="3">
        <v>7406084.0</v>
      </c>
    </row>
    <row r="14148">
      <c r="A14148" s="1" t="s">
        <v>25938</v>
      </c>
      <c r="B14148" s="1" t="s">
        <v>11</v>
      </c>
      <c r="C14148" s="1" t="s">
        <v>17753</v>
      </c>
      <c r="D14148" s="1">
        <v>57.0</v>
      </c>
      <c r="E14148" s="1">
        <v>2.0</v>
      </c>
      <c r="F14148" s="1" t="s">
        <v>13</v>
      </c>
      <c r="G14148" s="1" t="s">
        <v>26030</v>
      </c>
      <c r="H14148" s="1" t="s">
        <v>820</v>
      </c>
      <c r="I14148" s="2" t="s">
        <v>26031</v>
      </c>
      <c r="J14148" s="3">
        <v>717988.0</v>
      </c>
    </row>
    <row r="14149">
      <c r="A14149" s="1" t="s">
        <v>25938</v>
      </c>
      <c r="B14149" s="1" t="s">
        <v>11</v>
      </c>
      <c r="C14149" s="1" t="s">
        <v>17753</v>
      </c>
      <c r="D14149" s="1">
        <v>58.0</v>
      </c>
      <c r="E14149" s="1">
        <v>2.0</v>
      </c>
      <c r="F14149" s="1" t="s">
        <v>13</v>
      </c>
      <c r="G14149" s="1" t="s">
        <v>3480</v>
      </c>
      <c r="H14149" s="1" t="s">
        <v>3067</v>
      </c>
      <c r="I14149" s="2" t="s">
        <v>12404</v>
      </c>
      <c r="J14149" s="3">
        <v>6.4626825E7</v>
      </c>
    </row>
    <row r="14150">
      <c r="A14150" s="1" t="s">
        <v>25938</v>
      </c>
      <c r="B14150" s="1" t="s">
        <v>11</v>
      </c>
      <c r="C14150" s="1" t="s">
        <v>17753</v>
      </c>
      <c r="D14150" s="1">
        <v>59.0</v>
      </c>
      <c r="E14150" s="1">
        <v>1.0</v>
      </c>
      <c r="F14150" s="1" t="s">
        <v>17</v>
      </c>
      <c r="G14150" s="1" t="s">
        <v>26032</v>
      </c>
      <c r="H14150" s="1" t="s">
        <v>1172</v>
      </c>
      <c r="I14150" s="2" t="s">
        <v>26033</v>
      </c>
      <c r="J14150" s="3">
        <v>6.4626825E7</v>
      </c>
    </row>
    <row r="14151">
      <c r="A14151" s="1" t="s">
        <v>25938</v>
      </c>
      <c r="B14151" s="1" t="s">
        <v>11</v>
      </c>
      <c r="C14151" s="1" t="s">
        <v>17753</v>
      </c>
      <c r="D14151" s="1">
        <v>60.0</v>
      </c>
      <c r="E14151" s="1">
        <v>2.0</v>
      </c>
      <c r="F14151" s="1" t="s">
        <v>13</v>
      </c>
      <c r="G14151" s="1" t="s">
        <v>26034</v>
      </c>
      <c r="H14151" s="1" t="s">
        <v>1544</v>
      </c>
      <c r="I14151" s="2" t="s">
        <v>26035</v>
      </c>
      <c r="J14151" s="3">
        <v>6.4626825E7</v>
      </c>
    </row>
    <row r="14152">
      <c r="A14152" s="1" t="s">
        <v>25938</v>
      </c>
      <c r="B14152" s="1" t="s">
        <v>11</v>
      </c>
      <c r="C14152" s="1" t="s">
        <v>17753</v>
      </c>
      <c r="D14152" s="1">
        <v>61.0</v>
      </c>
      <c r="E14152" s="1">
        <v>2.0</v>
      </c>
      <c r="F14152" s="1" t="s">
        <v>13</v>
      </c>
      <c r="G14152" s="1" t="s">
        <v>26036</v>
      </c>
      <c r="H14152" s="5">
        <v>44764.0</v>
      </c>
      <c r="I14152" s="2" t="s">
        <v>26037</v>
      </c>
      <c r="J14152" s="3">
        <v>7.3698944E7</v>
      </c>
    </row>
    <row r="14153">
      <c r="A14153" s="1" t="s">
        <v>25938</v>
      </c>
      <c r="B14153" s="1" t="s">
        <v>11</v>
      </c>
      <c r="C14153" s="1" t="s">
        <v>17753</v>
      </c>
      <c r="D14153" s="1">
        <v>62.0</v>
      </c>
      <c r="E14153" s="1">
        <v>2.0</v>
      </c>
      <c r="F14153" s="1" t="s">
        <v>13</v>
      </c>
      <c r="G14153" s="1" t="s">
        <v>26038</v>
      </c>
      <c r="H14153" s="1" t="s">
        <v>3372</v>
      </c>
      <c r="I14153" s="2" t="s">
        <v>26039</v>
      </c>
      <c r="J14153" s="3">
        <v>8.5088354E7</v>
      </c>
    </row>
    <row r="14154">
      <c r="A14154" s="1" t="s">
        <v>25938</v>
      </c>
      <c r="B14154" s="1" t="s">
        <v>11</v>
      </c>
      <c r="C14154" s="1" t="s">
        <v>17753</v>
      </c>
      <c r="D14154" s="1">
        <v>63.0</v>
      </c>
      <c r="E14154" s="1">
        <v>1.0</v>
      </c>
      <c r="F14154" s="1" t="s">
        <v>17</v>
      </c>
      <c r="G14154" s="1" t="s">
        <v>26040</v>
      </c>
      <c r="H14154" s="1" t="s">
        <v>1377</v>
      </c>
      <c r="I14154" s="2" t="s">
        <v>26041</v>
      </c>
      <c r="J14154" s="3">
        <v>7580645.0</v>
      </c>
    </row>
    <row r="14155">
      <c r="A14155" s="1" t="s">
        <v>25938</v>
      </c>
      <c r="B14155" s="1" t="s">
        <v>11</v>
      </c>
      <c r="C14155" s="1" t="s">
        <v>17753</v>
      </c>
      <c r="D14155" s="1">
        <v>64.0</v>
      </c>
      <c r="E14155" s="1">
        <v>2.0</v>
      </c>
      <c r="F14155" s="1" t="s">
        <v>13</v>
      </c>
      <c r="G14155" s="1" t="s">
        <v>26042</v>
      </c>
      <c r="H14155" s="1" t="s">
        <v>116</v>
      </c>
      <c r="I14155" s="2" t="s">
        <v>26043</v>
      </c>
      <c r="J14155" s="3">
        <v>7580645.0</v>
      </c>
    </row>
    <row r="14156">
      <c r="A14156" s="1" t="s">
        <v>25938</v>
      </c>
      <c r="B14156" s="1" t="s">
        <v>11</v>
      </c>
      <c r="C14156" s="1" t="s">
        <v>17753</v>
      </c>
      <c r="D14156" s="1">
        <v>65.0</v>
      </c>
      <c r="E14156" s="1">
        <v>1.0</v>
      </c>
      <c r="F14156" s="1" t="s">
        <v>17</v>
      </c>
      <c r="G14156" s="1" t="s">
        <v>26044</v>
      </c>
      <c r="H14156" s="1" t="s">
        <v>369</v>
      </c>
      <c r="I14156" s="2" t="s">
        <v>26045</v>
      </c>
      <c r="J14156" s="3">
        <v>8973862.0</v>
      </c>
    </row>
    <row r="14157">
      <c r="A14157" s="1" t="s">
        <v>25938</v>
      </c>
      <c r="B14157" s="1" t="s">
        <v>11</v>
      </c>
      <c r="C14157" s="1" t="s">
        <v>17753</v>
      </c>
      <c r="D14157" s="1">
        <v>66.0</v>
      </c>
      <c r="E14157" s="1">
        <v>2.0</v>
      </c>
      <c r="F14157" s="1" t="s">
        <v>13</v>
      </c>
      <c r="G14157" s="1" t="s">
        <v>26046</v>
      </c>
      <c r="H14157" s="4">
        <v>44628.0</v>
      </c>
      <c r="I14157" s="2" t="s">
        <v>26047</v>
      </c>
      <c r="J14157" s="3">
        <v>8042046.0</v>
      </c>
    </row>
    <row r="14158">
      <c r="A14158" s="1" t="s">
        <v>25938</v>
      </c>
      <c r="B14158" s="1" t="s">
        <v>11</v>
      </c>
      <c r="C14158" s="1" t="s">
        <v>17753</v>
      </c>
      <c r="D14158" s="1">
        <v>67.0</v>
      </c>
      <c r="E14158" s="1">
        <v>1.0</v>
      </c>
      <c r="F14158" s="1" t="s">
        <v>17</v>
      </c>
      <c r="G14158" s="1" t="s">
        <v>26048</v>
      </c>
      <c r="H14158" s="1" t="s">
        <v>623</v>
      </c>
      <c r="I14158" s="2" t="s">
        <v>26049</v>
      </c>
      <c r="J14158" s="3">
        <v>8042046.0</v>
      </c>
    </row>
    <row r="14159">
      <c r="A14159" s="1" t="s">
        <v>25938</v>
      </c>
      <c r="B14159" s="1" t="s">
        <v>11</v>
      </c>
      <c r="C14159" s="1" t="s">
        <v>17753</v>
      </c>
      <c r="D14159" s="1">
        <v>68.0</v>
      </c>
      <c r="E14159" s="1">
        <v>2.0</v>
      </c>
      <c r="F14159" s="1" t="s">
        <v>13</v>
      </c>
      <c r="G14159" s="1" t="s">
        <v>26050</v>
      </c>
      <c r="H14159" s="4">
        <v>44654.0</v>
      </c>
      <c r="I14159" s="2" t="s">
        <v>26051</v>
      </c>
      <c r="J14159" s="3">
        <v>8042046.0</v>
      </c>
    </row>
    <row r="14160">
      <c r="A14160" s="1" t="s">
        <v>25938</v>
      </c>
      <c r="B14160" s="1" t="s">
        <v>11</v>
      </c>
      <c r="C14160" s="1" t="s">
        <v>17753</v>
      </c>
      <c r="D14160" s="1">
        <v>69.0</v>
      </c>
      <c r="E14160" s="1">
        <v>2.0</v>
      </c>
      <c r="F14160" s="1" t="s">
        <v>13</v>
      </c>
      <c r="G14160" s="1" t="s">
        <v>26052</v>
      </c>
      <c r="H14160" s="4">
        <v>44652.0</v>
      </c>
      <c r="I14160" s="2" t="s">
        <v>1033</v>
      </c>
      <c r="J14160" s="3">
        <v>8629524.0</v>
      </c>
    </row>
    <row r="14161">
      <c r="A14161" s="1" t="s">
        <v>26053</v>
      </c>
      <c r="B14161" s="1" t="s">
        <v>11</v>
      </c>
      <c r="C14161" s="1" t="s">
        <v>26054</v>
      </c>
      <c r="D14161" s="1">
        <v>1.0</v>
      </c>
      <c r="E14161" s="1">
        <v>1.0</v>
      </c>
      <c r="F14161" s="1" t="s">
        <v>17</v>
      </c>
      <c r="G14161" s="1" t="s">
        <v>1196</v>
      </c>
      <c r="H14161" s="1" t="s">
        <v>3241</v>
      </c>
      <c r="I14161" s="2" t="s">
        <v>26055</v>
      </c>
      <c r="J14161" s="3">
        <v>8182398.0</v>
      </c>
    </row>
    <row r="14162">
      <c r="A14162" s="1" t="s">
        <v>26053</v>
      </c>
      <c r="B14162" s="1" t="s">
        <v>11</v>
      </c>
      <c r="C14162" s="1" t="s">
        <v>26054</v>
      </c>
      <c r="D14162" s="1">
        <v>2.0</v>
      </c>
      <c r="E14162" s="1">
        <v>2.0</v>
      </c>
      <c r="F14162" s="1" t="s">
        <v>13</v>
      </c>
      <c r="G14162" s="1" t="s">
        <v>11497</v>
      </c>
      <c r="H14162" s="1" t="s">
        <v>9872</v>
      </c>
      <c r="I14162" s="2" t="s">
        <v>26056</v>
      </c>
      <c r="J14162" s="3">
        <v>8379929.0</v>
      </c>
    </row>
    <row r="14163">
      <c r="A14163" s="1" t="s">
        <v>26053</v>
      </c>
      <c r="B14163" s="1" t="s">
        <v>11</v>
      </c>
      <c r="C14163" s="1" t="s">
        <v>26054</v>
      </c>
      <c r="D14163" s="1">
        <v>3.0</v>
      </c>
      <c r="E14163" s="1">
        <v>2.0</v>
      </c>
      <c r="F14163" s="1" t="s">
        <v>13</v>
      </c>
      <c r="G14163" s="1" t="s">
        <v>26057</v>
      </c>
      <c r="H14163" s="1" t="s">
        <v>844</v>
      </c>
      <c r="I14163" s="2" t="s">
        <v>26058</v>
      </c>
      <c r="J14163" s="3">
        <v>9121516.0</v>
      </c>
    </row>
    <row r="14164">
      <c r="A14164" s="1" t="s">
        <v>26053</v>
      </c>
      <c r="B14164" s="1" t="s">
        <v>11</v>
      </c>
      <c r="C14164" s="1" t="s">
        <v>26054</v>
      </c>
      <c r="D14164" s="1">
        <v>4.0</v>
      </c>
      <c r="E14164" s="1">
        <v>2.0</v>
      </c>
      <c r="F14164" s="1" t="s">
        <v>13</v>
      </c>
      <c r="G14164" s="1" t="s">
        <v>3190</v>
      </c>
      <c r="H14164" s="1" t="s">
        <v>3781</v>
      </c>
      <c r="I14164" s="2" t="s">
        <v>26059</v>
      </c>
      <c r="J14164" s="3">
        <v>7.3658735E7</v>
      </c>
    </row>
    <row r="14165">
      <c r="A14165" s="1" t="s">
        <v>26053</v>
      </c>
      <c r="B14165" s="1" t="s">
        <v>11</v>
      </c>
      <c r="C14165" s="1" t="s">
        <v>26054</v>
      </c>
      <c r="D14165" s="1">
        <v>5.0</v>
      </c>
      <c r="E14165" s="1">
        <v>1.0</v>
      </c>
      <c r="F14165" s="1" t="s">
        <v>17</v>
      </c>
      <c r="G14165" s="1" t="s">
        <v>26060</v>
      </c>
      <c r="H14165" s="1" t="s">
        <v>2447</v>
      </c>
      <c r="I14165" s="2" t="s">
        <v>26061</v>
      </c>
      <c r="J14165" s="3">
        <v>8.5153306E7</v>
      </c>
    </row>
    <row r="14166">
      <c r="A14166" s="1" t="s">
        <v>26053</v>
      </c>
      <c r="B14166" s="1" t="s">
        <v>11</v>
      </c>
      <c r="C14166" s="1" t="s">
        <v>26054</v>
      </c>
      <c r="D14166" s="1">
        <v>6.0</v>
      </c>
      <c r="E14166" s="1">
        <v>2.0</v>
      </c>
      <c r="F14166" s="1" t="s">
        <v>13</v>
      </c>
      <c r="G14166" s="1" t="s">
        <v>26062</v>
      </c>
      <c r="H14166" s="1" t="s">
        <v>9444</v>
      </c>
      <c r="I14166" s="2" t="s">
        <v>26063</v>
      </c>
      <c r="J14166" s="3">
        <v>8510558.0</v>
      </c>
    </row>
    <row r="14167">
      <c r="A14167" s="1" t="s">
        <v>26053</v>
      </c>
      <c r="B14167" s="1" t="s">
        <v>11</v>
      </c>
      <c r="C14167" s="1" t="s">
        <v>26054</v>
      </c>
      <c r="D14167" s="1">
        <v>7.0</v>
      </c>
      <c r="E14167" s="1">
        <v>1.0</v>
      </c>
      <c r="F14167" s="1" t="s">
        <v>17</v>
      </c>
      <c r="G14167" s="1" t="s">
        <v>26064</v>
      </c>
      <c r="H14167" s="4">
        <v>44684.0</v>
      </c>
      <c r="I14167" s="2" t="s">
        <v>26065</v>
      </c>
      <c r="J14167" s="3">
        <v>7.7582586E7</v>
      </c>
    </row>
    <row r="14168">
      <c r="A14168" s="1" t="s">
        <v>26053</v>
      </c>
      <c r="B14168" s="1" t="s">
        <v>11</v>
      </c>
      <c r="C14168" s="1" t="s">
        <v>26054</v>
      </c>
      <c r="D14168" s="1">
        <v>8.0</v>
      </c>
      <c r="E14168" s="1">
        <v>2.0</v>
      </c>
      <c r="F14168" s="1" t="s">
        <v>13</v>
      </c>
      <c r="G14168" s="1" t="s">
        <v>26066</v>
      </c>
      <c r="H14168" s="1" t="s">
        <v>8178</v>
      </c>
      <c r="I14168" s="2" t="s">
        <v>26067</v>
      </c>
      <c r="J14168" s="3">
        <v>7.7582586E7</v>
      </c>
    </row>
    <row r="14169">
      <c r="A14169" s="1" t="s">
        <v>26053</v>
      </c>
      <c r="B14169" s="1" t="s">
        <v>11</v>
      </c>
      <c r="C14169" s="1" t="s">
        <v>26054</v>
      </c>
      <c r="D14169" s="1">
        <v>9.0</v>
      </c>
      <c r="E14169" s="1">
        <v>1.0</v>
      </c>
      <c r="F14169" s="1" t="s">
        <v>17</v>
      </c>
      <c r="G14169" s="1" t="s">
        <v>26068</v>
      </c>
      <c r="H14169" s="1" t="s">
        <v>7729</v>
      </c>
      <c r="I14169" s="2" t="s">
        <v>26069</v>
      </c>
      <c r="J14169" s="3">
        <v>7847429.0</v>
      </c>
    </row>
    <row r="14170">
      <c r="A14170" s="1" t="s">
        <v>26053</v>
      </c>
      <c r="B14170" s="1" t="s">
        <v>11</v>
      </c>
      <c r="C14170" s="1" t="s">
        <v>26054</v>
      </c>
      <c r="D14170" s="1">
        <v>10.0</v>
      </c>
      <c r="E14170" s="1">
        <v>2.0</v>
      </c>
      <c r="F14170" s="1" t="s">
        <v>13</v>
      </c>
      <c r="G14170" s="1" t="s">
        <v>26070</v>
      </c>
      <c r="H14170" s="5">
        <v>44866.0</v>
      </c>
      <c r="I14170" s="2" t="s">
        <v>26071</v>
      </c>
      <c r="J14170" s="3">
        <v>7847429.0</v>
      </c>
    </row>
    <row r="14171">
      <c r="A14171" s="1" t="s">
        <v>26053</v>
      </c>
      <c r="B14171" s="1" t="s">
        <v>11</v>
      </c>
      <c r="C14171" s="1" t="s">
        <v>26054</v>
      </c>
      <c r="D14171" s="1">
        <v>11.0</v>
      </c>
      <c r="E14171" s="1">
        <v>1.0</v>
      </c>
      <c r="F14171" s="1" t="s">
        <v>17</v>
      </c>
      <c r="G14171" s="1" t="s">
        <v>26072</v>
      </c>
      <c r="H14171" s="1" t="s">
        <v>1927</v>
      </c>
      <c r="I14171" s="2" t="s">
        <v>2331</v>
      </c>
      <c r="J14171" s="3">
        <v>9.0164804E7</v>
      </c>
    </row>
    <row r="14172">
      <c r="A14172" s="1" t="s">
        <v>26053</v>
      </c>
      <c r="B14172" s="1" t="s">
        <v>11</v>
      </c>
      <c r="C14172" s="1" t="s">
        <v>26054</v>
      </c>
      <c r="D14172" s="1">
        <v>12.0</v>
      </c>
      <c r="E14172" s="1">
        <v>1.0</v>
      </c>
      <c r="F14172" s="1" t="s">
        <v>17</v>
      </c>
      <c r="G14172" s="1" t="s">
        <v>26073</v>
      </c>
      <c r="H14172" s="1" t="s">
        <v>1225</v>
      </c>
      <c r="I14172" s="2" t="s">
        <v>2157</v>
      </c>
      <c r="J14172" s="3">
        <v>9.3278927E7</v>
      </c>
    </row>
    <row r="14173">
      <c r="A14173" s="1" t="s">
        <v>26053</v>
      </c>
      <c r="B14173" s="1" t="s">
        <v>11</v>
      </c>
      <c r="C14173" s="1" t="s">
        <v>26054</v>
      </c>
      <c r="D14173" s="1">
        <v>13.0</v>
      </c>
      <c r="E14173" s="1">
        <v>2.0</v>
      </c>
      <c r="F14173" s="1" t="s">
        <v>13</v>
      </c>
      <c r="G14173" s="1" t="s">
        <v>26074</v>
      </c>
      <c r="H14173" s="1" t="s">
        <v>2734</v>
      </c>
      <c r="I14173" s="2" t="s">
        <v>2157</v>
      </c>
      <c r="J14173" s="3">
        <v>9.3278927E7</v>
      </c>
    </row>
    <row r="14174">
      <c r="A14174" s="1" t="s">
        <v>26053</v>
      </c>
      <c r="B14174" s="1" t="s">
        <v>11</v>
      </c>
      <c r="C14174" s="1" t="s">
        <v>26054</v>
      </c>
      <c r="D14174" s="1">
        <v>14.0</v>
      </c>
      <c r="E14174" s="1">
        <v>1.0</v>
      </c>
      <c r="F14174" s="1" t="s">
        <v>17</v>
      </c>
      <c r="G14174" s="1" t="s">
        <v>18192</v>
      </c>
      <c r="H14174" s="1" t="s">
        <v>568</v>
      </c>
      <c r="I14174" s="2" t="s">
        <v>2337</v>
      </c>
      <c r="J14174" s="3">
        <v>7728547.0</v>
      </c>
    </row>
    <row r="14175">
      <c r="A14175" s="1" t="s">
        <v>26053</v>
      </c>
      <c r="B14175" s="1" t="s">
        <v>11</v>
      </c>
      <c r="C14175" s="1" t="s">
        <v>26054</v>
      </c>
      <c r="D14175" s="1">
        <v>15.0</v>
      </c>
      <c r="E14175" s="1">
        <v>2.0</v>
      </c>
      <c r="F14175" s="1" t="s">
        <v>13</v>
      </c>
      <c r="G14175" s="1" t="s">
        <v>21126</v>
      </c>
      <c r="H14175" s="4">
        <v>44562.0</v>
      </c>
      <c r="I14175" s="2" t="s">
        <v>7893</v>
      </c>
      <c r="J14175" s="3">
        <v>7728547.0</v>
      </c>
    </row>
    <row r="14176">
      <c r="A14176" s="1" t="s">
        <v>26053</v>
      </c>
      <c r="B14176" s="1" t="s">
        <v>11</v>
      </c>
      <c r="C14176" s="1" t="s">
        <v>26054</v>
      </c>
      <c r="D14176" s="1">
        <v>16.0</v>
      </c>
      <c r="E14176" s="1">
        <v>1.0</v>
      </c>
      <c r="F14176" s="1" t="s">
        <v>17</v>
      </c>
      <c r="G14176" s="1" t="s">
        <v>26075</v>
      </c>
      <c r="H14176" s="1" t="s">
        <v>221</v>
      </c>
      <c r="I14176" s="2" t="s">
        <v>1993</v>
      </c>
      <c r="J14176" s="3">
        <v>8.6349714E7</v>
      </c>
    </row>
    <row r="14177">
      <c r="A14177" s="1" t="s">
        <v>26053</v>
      </c>
      <c r="B14177" s="1" t="s">
        <v>11</v>
      </c>
      <c r="C14177" s="1" t="s">
        <v>26054</v>
      </c>
      <c r="D14177" s="1">
        <v>17.0</v>
      </c>
      <c r="E14177" s="1">
        <v>2.0</v>
      </c>
      <c r="F14177" s="1" t="s">
        <v>13</v>
      </c>
      <c r="G14177" s="1" t="s">
        <v>26076</v>
      </c>
      <c r="H14177" s="1" t="s">
        <v>1927</v>
      </c>
      <c r="I14177" s="2" t="s">
        <v>1993</v>
      </c>
      <c r="J14177" s="3">
        <v>8.6349714E7</v>
      </c>
    </row>
    <row r="14178">
      <c r="A14178" s="1" t="s">
        <v>26053</v>
      </c>
      <c r="B14178" s="1" t="s">
        <v>11</v>
      </c>
      <c r="C14178" s="1" t="s">
        <v>26054</v>
      </c>
      <c r="D14178" s="1">
        <v>18.0</v>
      </c>
      <c r="E14178" s="1">
        <v>1.0</v>
      </c>
      <c r="F14178" s="1" t="s">
        <v>17</v>
      </c>
      <c r="G14178" s="1" t="s">
        <v>26077</v>
      </c>
      <c r="H14178" s="1" t="s">
        <v>1819</v>
      </c>
      <c r="I14178" s="2" t="s">
        <v>1560</v>
      </c>
      <c r="J14178" s="3">
        <v>8992213.0</v>
      </c>
    </row>
    <row r="14179">
      <c r="A14179" s="1" t="s">
        <v>26053</v>
      </c>
      <c r="B14179" s="1" t="s">
        <v>11</v>
      </c>
      <c r="C14179" s="1" t="s">
        <v>26054</v>
      </c>
      <c r="D14179" s="1">
        <v>19.0</v>
      </c>
      <c r="E14179" s="1">
        <v>2.0</v>
      </c>
      <c r="F14179" s="1" t="s">
        <v>13</v>
      </c>
      <c r="G14179" s="1" t="s">
        <v>26078</v>
      </c>
      <c r="H14179" s="1" t="s">
        <v>5665</v>
      </c>
      <c r="I14179" s="2" t="s">
        <v>26079</v>
      </c>
      <c r="J14179" s="3">
        <v>8992213.0</v>
      </c>
    </row>
    <row r="14180">
      <c r="A14180" s="1" t="s">
        <v>26053</v>
      </c>
      <c r="B14180" s="1" t="s">
        <v>11</v>
      </c>
      <c r="C14180" s="1" t="s">
        <v>26054</v>
      </c>
      <c r="D14180" s="1">
        <v>20.0</v>
      </c>
      <c r="E14180" s="1">
        <v>1.0</v>
      </c>
      <c r="F14180" s="1" t="s">
        <v>17</v>
      </c>
      <c r="G14180" s="1" t="s">
        <v>26080</v>
      </c>
      <c r="H14180" s="1" t="s">
        <v>2585</v>
      </c>
      <c r="I14180" s="2" t="s">
        <v>1560</v>
      </c>
      <c r="J14180" s="3">
        <v>7.8877515E7</v>
      </c>
    </row>
    <row r="14181">
      <c r="A14181" s="1" t="s">
        <v>26053</v>
      </c>
      <c r="B14181" s="1" t="s">
        <v>11</v>
      </c>
      <c r="C14181" s="1" t="s">
        <v>26054</v>
      </c>
      <c r="D14181" s="1">
        <v>21.0</v>
      </c>
      <c r="E14181" s="1">
        <v>2.0</v>
      </c>
      <c r="F14181" s="1" t="s">
        <v>13</v>
      </c>
      <c r="G14181" s="1" t="s">
        <v>26081</v>
      </c>
      <c r="H14181" s="1" t="s">
        <v>2858</v>
      </c>
      <c r="I14181" s="2" t="s">
        <v>26082</v>
      </c>
      <c r="J14181" s="3">
        <v>7.8877515E7</v>
      </c>
    </row>
    <row r="14182">
      <c r="A14182" s="1" t="s">
        <v>26053</v>
      </c>
      <c r="B14182" s="1" t="s">
        <v>11</v>
      </c>
      <c r="C14182" s="1" t="s">
        <v>26054</v>
      </c>
      <c r="D14182" s="1">
        <v>22.0</v>
      </c>
      <c r="E14182" s="1">
        <v>1.0</v>
      </c>
      <c r="F14182" s="1" t="s">
        <v>17</v>
      </c>
      <c r="G14182" s="1" t="s">
        <v>26083</v>
      </c>
      <c r="H14182" s="5">
        <v>44600.0</v>
      </c>
      <c r="I14182" s="2" t="s">
        <v>26084</v>
      </c>
      <c r="J14182" s="3">
        <v>7.8877515E7</v>
      </c>
    </row>
    <row r="14183">
      <c r="A14183" s="1" t="s">
        <v>26053</v>
      </c>
      <c r="B14183" s="1" t="s">
        <v>11</v>
      </c>
      <c r="C14183" s="1" t="s">
        <v>26054</v>
      </c>
      <c r="D14183" s="1">
        <v>23.0</v>
      </c>
      <c r="E14183" s="1">
        <v>2.0</v>
      </c>
      <c r="F14183" s="1" t="s">
        <v>13</v>
      </c>
      <c r="G14183" s="1" t="s">
        <v>26085</v>
      </c>
      <c r="H14183" s="1" t="s">
        <v>1542</v>
      </c>
      <c r="I14183" s="2" t="s">
        <v>1560</v>
      </c>
      <c r="J14183" s="3">
        <v>7.8877515E7</v>
      </c>
    </row>
    <row r="14184">
      <c r="A14184" s="1" t="s">
        <v>26053</v>
      </c>
      <c r="B14184" s="1" t="s">
        <v>11</v>
      </c>
      <c r="C14184" s="1" t="s">
        <v>26054</v>
      </c>
      <c r="D14184" s="1">
        <v>24.0</v>
      </c>
      <c r="E14184" s="1">
        <v>1.0</v>
      </c>
      <c r="F14184" s="1" t="s">
        <v>17</v>
      </c>
      <c r="G14184" s="1" t="s">
        <v>7715</v>
      </c>
      <c r="H14184" s="1" t="s">
        <v>19318</v>
      </c>
      <c r="I14184" s="2" t="s">
        <v>26086</v>
      </c>
      <c r="J14184" s="3">
        <v>7.8877515E7</v>
      </c>
    </row>
    <row r="14185">
      <c r="A14185" s="1" t="s">
        <v>26053</v>
      </c>
      <c r="B14185" s="1" t="s">
        <v>11</v>
      </c>
      <c r="C14185" s="1" t="s">
        <v>26054</v>
      </c>
      <c r="D14185" s="1">
        <v>25.0</v>
      </c>
      <c r="E14185" s="1">
        <v>1.0</v>
      </c>
      <c r="F14185" s="1" t="s">
        <v>17</v>
      </c>
      <c r="G14185" s="1" t="s">
        <v>3940</v>
      </c>
      <c r="H14185" s="1" t="s">
        <v>4324</v>
      </c>
      <c r="I14185" s="2" t="s">
        <v>26087</v>
      </c>
      <c r="J14185" s="3">
        <v>8119279.0</v>
      </c>
    </row>
    <row r="14186">
      <c r="A14186" s="1" t="s">
        <v>26053</v>
      </c>
      <c r="B14186" s="1" t="s">
        <v>11</v>
      </c>
      <c r="C14186" s="1" t="s">
        <v>26054</v>
      </c>
      <c r="D14186" s="1">
        <v>26.0</v>
      </c>
      <c r="E14186" s="1">
        <v>2.0</v>
      </c>
      <c r="F14186" s="1" t="s">
        <v>13</v>
      </c>
      <c r="G14186" s="1" t="s">
        <v>21483</v>
      </c>
      <c r="H14186" s="1" t="s">
        <v>653</v>
      </c>
      <c r="I14186" s="2" t="s">
        <v>26088</v>
      </c>
      <c r="J14186" s="3">
        <v>8119279.0</v>
      </c>
    </row>
    <row r="14187">
      <c r="A14187" s="1" t="s">
        <v>26053</v>
      </c>
      <c r="B14187" s="1" t="s">
        <v>11</v>
      </c>
      <c r="C14187" s="1" t="s">
        <v>26054</v>
      </c>
      <c r="D14187" s="1">
        <v>27.0</v>
      </c>
      <c r="E14187" s="1">
        <v>1.0</v>
      </c>
      <c r="F14187" s="1" t="s">
        <v>17</v>
      </c>
      <c r="G14187" s="1" t="s">
        <v>26089</v>
      </c>
      <c r="H14187" s="1" t="s">
        <v>1196</v>
      </c>
      <c r="I14187" s="2" t="s">
        <v>26090</v>
      </c>
      <c r="J14187" s="3">
        <v>8119279.0</v>
      </c>
    </row>
    <row r="14188">
      <c r="A14188" s="1" t="s">
        <v>26053</v>
      </c>
      <c r="B14188" s="1" t="s">
        <v>11</v>
      </c>
      <c r="C14188" s="1" t="s">
        <v>26054</v>
      </c>
      <c r="D14188" s="1">
        <v>28.0</v>
      </c>
      <c r="E14188" s="1">
        <v>2.0</v>
      </c>
      <c r="F14188" s="1" t="s">
        <v>13</v>
      </c>
      <c r="G14188" s="1" t="s">
        <v>26091</v>
      </c>
      <c r="H14188" s="4">
        <v>44774.0</v>
      </c>
      <c r="I14188" s="2" t="s">
        <v>1321</v>
      </c>
      <c r="J14188" s="3">
        <v>8119279.0</v>
      </c>
    </row>
    <row r="14189">
      <c r="A14189" s="1" t="s">
        <v>26053</v>
      </c>
      <c r="B14189" s="1" t="s">
        <v>11</v>
      </c>
      <c r="C14189" s="1" t="s">
        <v>26054</v>
      </c>
      <c r="D14189" s="1">
        <v>29.0</v>
      </c>
      <c r="E14189" s="1">
        <v>1.0</v>
      </c>
      <c r="F14189" s="1" t="s">
        <v>17</v>
      </c>
      <c r="G14189" s="1" t="s">
        <v>25470</v>
      </c>
      <c r="H14189" s="5">
        <v>44896.0</v>
      </c>
      <c r="I14189" s="2" t="s">
        <v>549</v>
      </c>
      <c r="J14189" s="3">
        <v>9239977.0</v>
      </c>
    </row>
    <row r="14190">
      <c r="A14190" s="1" t="s">
        <v>26092</v>
      </c>
      <c r="B14190" s="1" t="s">
        <v>11</v>
      </c>
      <c r="C14190" s="1" t="s">
        <v>16038</v>
      </c>
      <c r="D14190" s="1">
        <v>1.0</v>
      </c>
      <c r="E14190" s="1">
        <v>1.0</v>
      </c>
      <c r="F14190" s="1" t="s">
        <v>17</v>
      </c>
      <c r="G14190" s="1" t="s">
        <v>2633</v>
      </c>
      <c r="H14190" s="1" t="s">
        <v>5252</v>
      </c>
      <c r="I14190" s="2" t="s">
        <v>26093</v>
      </c>
      <c r="J14190" s="3">
        <v>7704916.0</v>
      </c>
    </row>
    <row r="14191">
      <c r="A14191" s="1" t="s">
        <v>26092</v>
      </c>
      <c r="B14191" s="1" t="s">
        <v>11</v>
      </c>
      <c r="C14191" s="1" t="s">
        <v>16038</v>
      </c>
      <c r="D14191" s="1">
        <v>2.0</v>
      </c>
      <c r="E14191" s="1">
        <v>2.0</v>
      </c>
      <c r="F14191" s="1" t="s">
        <v>13</v>
      </c>
      <c r="G14191" s="5">
        <v>44749.0</v>
      </c>
      <c r="H14191" s="1" t="s">
        <v>7617</v>
      </c>
      <c r="I14191" s="2" t="s">
        <v>26094</v>
      </c>
      <c r="J14191" s="3">
        <v>8.4022015E7</v>
      </c>
    </row>
    <row r="14192">
      <c r="A14192" s="1" t="s">
        <v>26092</v>
      </c>
      <c r="B14192" s="1" t="s">
        <v>11</v>
      </c>
      <c r="C14192" s="1" t="s">
        <v>16038</v>
      </c>
      <c r="D14192" s="1">
        <v>3.0</v>
      </c>
      <c r="E14192" s="1">
        <v>1.0</v>
      </c>
      <c r="F14192" s="1" t="s">
        <v>17</v>
      </c>
      <c r="G14192" s="1" t="s">
        <v>5648</v>
      </c>
      <c r="H14192" s="1" t="s">
        <v>1418</v>
      </c>
      <c r="I14192" s="2" t="s">
        <v>26095</v>
      </c>
      <c r="J14192" s="3">
        <v>8233471.0</v>
      </c>
    </row>
    <row r="14193">
      <c r="A14193" s="1" t="s">
        <v>26092</v>
      </c>
      <c r="B14193" s="1" t="s">
        <v>11</v>
      </c>
      <c r="C14193" s="1" t="s">
        <v>16038</v>
      </c>
      <c r="D14193" s="1">
        <v>4.0</v>
      </c>
      <c r="E14193" s="1">
        <v>2.0</v>
      </c>
      <c r="F14193" s="1" t="s">
        <v>13</v>
      </c>
      <c r="G14193" s="5">
        <v>44795.0</v>
      </c>
      <c r="H14193" s="4">
        <v>44805.0</v>
      </c>
      <c r="I14193" s="2" t="s">
        <v>26096</v>
      </c>
      <c r="J14193" s="3">
        <v>8233471.0</v>
      </c>
    </row>
    <row r="14194">
      <c r="A14194" s="1" t="s">
        <v>26092</v>
      </c>
      <c r="B14194" s="1" t="s">
        <v>11</v>
      </c>
      <c r="C14194" s="1" t="s">
        <v>16038</v>
      </c>
      <c r="D14194" s="1">
        <v>5.0</v>
      </c>
      <c r="E14194" s="1">
        <v>1.0</v>
      </c>
      <c r="F14194" s="1" t="s">
        <v>17</v>
      </c>
      <c r="G14194" s="1" t="s">
        <v>23012</v>
      </c>
      <c r="H14194" s="1" t="s">
        <v>312</v>
      </c>
      <c r="I14194" s="2" t="s">
        <v>26097</v>
      </c>
      <c r="J14194" s="3">
        <v>7683782.0</v>
      </c>
    </row>
    <row r="14195">
      <c r="A14195" s="1" t="s">
        <v>26092</v>
      </c>
      <c r="B14195" s="1" t="s">
        <v>11</v>
      </c>
      <c r="C14195" s="1" t="s">
        <v>16038</v>
      </c>
      <c r="D14195" s="1">
        <v>6.0</v>
      </c>
      <c r="E14195" s="1">
        <v>1.0</v>
      </c>
      <c r="F14195" s="1" t="s">
        <v>17</v>
      </c>
      <c r="G14195" s="1" t="s">
        <v>3595</v>
      </c>
      <c r="H14195" s="1" t="s">
        <v>13685</v>
      </c>
      <c r="I14195" s="2" t="s">
        <v>26098</v>
      </c>
      <c r="J14195" s="3">
        <v>8493006.0</v>
      </c>
    </row>
    <row r="14196">
      <c r="A14196" s="1" t="s">
        <v>26092</v>
      </c>
      <c r="B14196" s="1" t="s">
        <v>11</v>
      </c>
      <c r="C14196" s="1" t="s">
        <v>16038</v>
      </c>
      <c r="D14196" s="1">
        <v>7.0</v>
      </c>
      <c r="E14196" s="1">
        <v>2.0</v>
      </c>
      <c r="F14196" s="1" t="s">
        <v>13</v>
      </c>
      <c r="G14196" s="1" t="s">
        <v>5947</v>
      </c>
      <c r="H14196" s="1" t="s">
        <v>246</v>
      </c>
      <c r="I14196" s="2" t="s">
        <v>26099</v>
      </c>
      <c r="J14196" s="3">
        <v>8493006.0</v>
      </c>
    </row>
    <row r="14197">
      <c r="A14197" s="1" t="s">
        <v>26092</v>
      </c>
      <c r="B14197" s="1" t="s">
        <v>11</v>
      </c>
      <c r="C14197" s="1" t="s">
        <v>16038</v>
      </c>
      <c r="D14197" s="1">
        <v>8.0</v>
      </c>
      <c r="E14197" s="1">
        <v>1.0</v>
      </c>
      <c r="F14197" s="1" t="s">
        <v>17</v>
      </c>
      <c r="G14197" s="1" t="s">
        <v>26100</v>
      </c>
      <c r="H14197" s="1" t="s">
        <v>132</v>
      </c>
      <c r="I14197" s="2" t="s">
        <v>85</v>
      </c>
      <c r="J14197" s="3">
        <v>9.0738547E7</v>
      </c>
    </row>
    <row r="14198">
      <c r="A14198" s="1" t="s">
        <v>26092</v>
      </c>
      <c r="B14198" s="1" t="s">
        <v>11</v>
      </c>
      <c r="C14198" s="1" t="s">
        <v>16038</v>
      </c>
      <c r="D14198" s="1">
        <v>9.0</v>
      </c>
      <c r="E14198" s="1">
        <v>1.0</v>
      </c>
      <c r="F14198" s="1" t="s">
        <v>17</v>
      </c>
      <c r="G14198" s="1" t="s">
        <v>26101</v>
      </c>
      <c r="H14198" s="1" t="s">
        <v>53</v>
      </c>
      <c r="I14198" s="2" t="s">
        <v>13772</v>
      </c>
      <c r="J14198" s="3">
        <v>5.5487084E7</v>
      </c>
    </row>
    <row r="14199">
      <c r="A14199" s="1" t="s">
        <v>26092</v>
      </c>
      <c r="B14199" s="1" t="s">
        <v>11</v>
      </c>
      <c r="C14199" s="1" t="s">
        <v>16038</v>
      </c>
      <c r="D14199" s="1">
        <v>10.0</v>
      </c>
      <c r="E14199" s="1">
        <v>1.0</v>
      </c>
      <c r="F14199" s="1" t="s">
        <v>17</v>
      </c>
      <c r="G14199" s="1" t="s">
        <v>26102</v>
      </c>
      <c r="H14199" s="1" t="s">
        <v>25</v>
      </c>
      <c r="I14199" s="2" t="s">
        <v>26103</v>
      </c>
      <c r="J14199" s="3">
        <v>8.3480716E7</v>
      </c>
    </row>
    <row r="14200">
      <c r="A14200" s="1" t="s">
        <v>26092</v>
      </c>
      <c r="B14200" s="1" t="s">
        <v>11</v>
      </c>
      <c r="C14200" s="1" t="s">
        <v>16038</v>
      </c>
      <c r="D14200" s="1">
        <v>11.0</v>
      </c>
      <c r="E14200" s="1">
        <v>2.0</v>
      </c>
      <c r="F14200" s="1" t="s">
        <v>13</v>
      </c>
      <c r="G14200" s="1" t="s">
        <v>26104</v>
      </c>
      <c r="H14200" s="1" t="s">
        <v>174</v>
      </c>
      <c r="I14200" s="2" t="s">
        <v>736</v>
      </c>
      <c r="J14200" s="3">
        <v>8185856.0</v>
      </c>
    </row>
    <row r="14201">
      <c r="A14201" s="1" t="s">
        <v>26092</v>
      </c>
      <c r="B14201" s="1" t="s">
        <v>11</v>
      </c>
      <c r="C14201" s="1" t="s">
        <v>16038</v>
      </c>
      <c r="D14201" s="1">
        <v>12.0</v>
      </c>
      <c r="E14201" s="1">
        <v>1.0</v>
      </c>
      <c r="F14201" s="1" t="s">
        <v>17</v>
      </c>
      <c r="G14201" s="1" t="s">
        <v>10166</v>
      </c>
      <c r="H14201" s="1" t="s">
        <v>192</v>
      </c>
      <c r="I14201" s="2" t="s">
        <v>26</v>
      </c>
      <c r="J14201" s="3">
        <v>5.9891796E7</v>
      </c>
    </row>
    <row r="14202">
      <c r="A14202" s="1" t="s">
        <v>26092</v>
      </c>
      <c r="B14202" s="1" t="s">
        <v>11</v>
      </c>
      <c r="C14202" s="1" t="s">
        <v>16038</v>
      </c>
      <c r="D14202" s="1">
        <v>13.0</v>
      </c>
      <c r="E14202" s="1">
        <v>1.0</v>
      </c>
      <c r="F14202" s="1" t="s">
        <v>17</v>
      </c>
      <c r="G14202" s="1" t="s">
        <v>26105</v>
      </c>
      <c r="H14202" s="1" t="s">
        <v>1781</v>
      </c>
      <c r="I14202" s="2" t="s">
        <v>26106</v>
      </c>
      <c r="J14202" s="3">
        <v>6114254.0</v>
      </c>
    </row>
    <row r="14203">
      <c r="A14203" s="1" t="s">
        <v>26092</v>
      </c>
      <c r="B14203" s="1" t="s">
        <v>11</v>
      </c>
      <c r="C14203" s="1" t="s">
        <v>16038</v>
      </c>
      <c r="D14203" s="1">
        <v>14.0</v>
      </c>
      <c r="E14203" s="1">
        <v>2.0</v>
      </c>
      <c r="F14203" s="1" t="s">
        <v>13</v>
      </c>
      <c r="G14203" s="1" t="s">
        <v>26107</v>
      </c>
      <c r="H14203" s="1" t="s">
        <v>1170</v>
      </c>
      <c r="I14203" s="2" t="s">
        <v>26</v>
      </c>
      <c r="J14203" s="3">
        <v>6114254.0</v>
      </c>
    </row>
    <row r="14204">
      <c r="A14204" s="1" t="s">
        <v>26092</v>
      </c>
      <c r="B14204" s="1" t="s">
        <v>11</v>
      </c>
      <c r="C14204" s="1" t="s">
        <v>16038</v>
      </c>
      <c r="D14204" s="1">
        <v>15.0</v>
      </c>
      <c r="E14204" s="1">
        <v>1.0</v>
      </c>
      <c r="F14204" s="1" t="s">
        <v>17</v>
      </c>
      <c r="G14204" s="1" t="s">
        <v>4957</v>
      </c>
      <c r="H14204" s="1" t="s">
        <v>1596</v>
      </c>
      <c r="I14204" s="2" t="s">
        <v>26108</v>
      </c>
      <c r="J14204" s="3">
        <v>8675187.0</v>
      </c>
    </row>
    <row r="14205">
      <c r="A14205" s="1" t="s">
        <v>26092</v>
      </c>
      <c r="B14205" s="1" t="s">
        <v>11</v>
      </c>
      <c r="C14205" s="1" t="s">
        <v>16038</v>
      </c>
      <c r="D14205" s="1">
        <v>16.0</v>
      </c>
      <c r="E14205" s="1">
        <v>2.0</v>
      </c>
      <c r="F14205" s="1" t="s">
        <v>13</v>
      </c>
      <c r="G14205" s="1" t="s">
        <v>26109</v>
      </c>
      <c r="H14205" s="1" t="s">
        <v>1927</v>
      </c>
      <c r="I14205" s="2" t="s">
        <v>26110</v>
      </c>
      <c r="J14205" s="3">
        <v>830615.0</v>
      </c>
    </row>
    <row r="14206">
      <c r="A14206" s="1" t="s">
        <v>26092</v>
      </c>
      <c r="B14206" s="1" t="s">
        <v>11</v>
      </c>
      <c r="C14206" s="1" t="s">
        <v>16038</v>
      </c>
      <c r="D14206" s="1">
        <v>17.0</v>
      </c>
      <c r="E14206" s="1">
        <v>1.0</v>
      </c>
      <c r="F14206" s="1" t="s">
        <v>17</v>
      </c>
      <c r="G14206" s="1" t="s">
        <v>9641</v>
      </c>
      <c r="H14206" s="1" t="s">
        <v>5683</v>
      </c>
      <c r="I14206" s="2" t="s">
        <v>26111</v>
      </c>
      <c r="J14206" s="3">
        <v>8375535.0</v>
      </c>
    </row>
    <row r="14207">
      <c r="A14207" s="1" t="s">
        <v>26092</v>
      </c>
      <c r="B14207" s="1" t="s">
        <v>11</v>
      </c>
      <c r="C14207" s="1" t="s">
        <v>16038</v>
      </c>
      <c r="D14207" s="1">
        <v>18.0</v>
      </c>
      <c r="E14207" s="1">
        <v>2.0</v>
      </c>
      <c r="F14207" s="1" t="s">
        <v>13</v>
      </c>
      <c r="G14207" s="1" t="s">
        <v>16736</v>
      </c>
      <c r="H14207" s="1" t="s">
        <v>256</v>
      </c>
      <c r="I14207" s="2" t="s">
        <v>596</v>
      </c>
      <c r="J14207" s="3">
        <v>8375535.0</v>
      </c>
    </row>
    <row r="14208">
      <c r="A14208" s="1" t="s">
        <v>26092</v>
      </c>
      <c r="B14208" s="1" t="s">
        <v>11</v>
      </c>
      <c r="C14208" s="1" t="s">
        <v>16038</v>
      </c>
      <c r="D14208" s="1">
        <v>19.0</v>
      </c>
      <c r="E14208" s="1">
        <v>1.0</v>
      </c>
      <c r="F14208" s="1" t="s">
        <v>17</v>
      </c>
      <c r="G14208" s="1" t="s">
        <v>26112</v>
      </c>
      <c r="H14208" s="1" t="s">
        <v>105</v>
      </c>
      <c r="I14208" s="2" t="s">
        <v>26113</v>
      </c>
      <c r="J14208" s="3">
        <v>7.6177377E7</v>
      </c>
    </row>
    <row r="14209">
      <c r="A14209" s="1" t="s">
        <v>26092</v>
      </c>
      <c r="B14209" s="1" t="s">
        <v>11</v>
      </c>
      <c r="C14209" s="1" t="s">
        <v>16038</v>
      </c>
      <c r="D14209" s="1">
        <v>20.0</v>
      </c>
      <c r="E14209" s="1">
        <v>1.0</v>
      </c>
      <c r="F14209" s="1" t="s">
        <v>17</v>
      </c>
      <c r="G14209" s="1" t="s">
        <v>26114</v>
      </c>
      <c r="H14209" s="1" t="s">
        <v>1542</v>
      </c>
      <c r="I14209" s="2" t="s">
        <v>26</v>
      </c>
      <c r="J14209" s="3">
        <v>6802253.0</v>
      </c>
    </row>
    <row r="14210">
      <c r="A14210" s="1" t="s">
        <v>26092</v>
      </c>
      <c r="B14210" s="1" t="s">
        <v>11</v>
      </c>
      <c r="C14210" s="1" t="s">
        <v>16038</v>
      </c>
      <c r="D14210" s="1">
        <v>21.0</v>
      </c>
      <c r="E14210" s="1">
        <v>1.0</v>
      </c>
      <c r="F14210" s="1" t="s">
        <v>17</v>
      </c>
      <c r="G14210" s="1" t="s">
        <v>26115</v>
      </c>
      <c r="H14210" s="1" t="s">
        <v>18652</v>
      </c>
      <c r="I14210" s="2" t="s">
        <v>26116</v>
      </c>
      <c r="J14210" s="3">
        <v>7.9597265E7</v>
      </c>
    </row>
    <row r="14211">
      <c r="A14211" s="1" t="s">
        <v>26092</v>
      </c>
      <c r="B14211" s="1" t="s">
        <v>11</v>
      </c>
      <c r="C14211" s="1" t="s">
        <v>16038</v>
      </c>
      <c r="D14211" s="1">
        <v>22.0</v>
      </c>
      <c r="E14211" s="1">
        <v>2.0</v>
      </c>
      <c r="F14211" s="1" t="s">
        <v>13</v>
      </c>
      <c r="G14211" s="1" t="s">
        <v>26117</v>
      </c>
      <c r="H14211" s="1" t="s">
        <v>762</v>
      </c>
      <c r="I14211" s="2" t="s">
        <v>26118</v>
      </c>
      <c r="J14211" s="3">
        <v>8.3955914E7</v>
      </c>
    </row>
    <row r="14212">
      <c r="A14212" s="1" t="s">
        <v>26092</v>
      </c>
      <c r="B14212" s="1" t="s">
        <v>11</v>
      </c>
      <c r="C14212" s="1" t="s">
        <v>16038</v>
      </c>
      <c r="D14212" s="1">
        <v>23.0</v>
      </c>
      <c r="E14212" s="1">
        <v>1.0</v>
      </c>
      <c r="F14212" s="1" t="s">
        <v>17</v>
      </c>
      <c r="G14212" s="1" t="s">
        <v>26077</v>
      </c>
      <c r="H14212" s="1" t="s">
        <v>2416</v>
      </c>
      <c r="I14212" s="2" t="s">
        <v>26119</v>
      </c>
      <c r="J14212" s="3">
        <v>8.3955914E7</v>
      </c>
    </row>
    <row r="14213">
      <c r="A14213" s="1" t="s">
        <v>26092</v>
      </c>
      <c r="B14213" s="1" t="s">
        <v>11</v>
      </c>
      <c r="C14213" s="1" t="s">
        <v>16038</v>
      </c>
      <c r="D14213" s="1">
        <v>24.0</v>
      </c>
      <c r="E14213" s="1">
        <v>2.0</v>
      </c>
      <c r="F14213" s="1" t="s">
        <v>13</v>
      </c>
      <c r="G14213" s="1" t="s">
        <v>26120</v>
      </c>
      <c r="H14213" s="1" t="s">
        <v>90</v>
      </c>
      <c r="I14213" s="2" t="s">
        <v>26</v>
      </c>
      <c r="J14213" s="3">
        <v>9063314.0</v>
      </c>
    </row>
    <row r="14214">
      <c r="A14214" s="1" t="s">
        <v>26092</v>
      </c>
      <c r="B14214" s="1" t="s">
        <v>11</v>
      </c>
      <c r="C14214" s="1" t="s">
        <v>16038</v>
      </c>
      <c r="D14214" s="1">
        <v>25.0</v>
      </c>
      <c r="E14214" s="1">
        <v>1.0</v>
      </c>
      <c r="F14214" s="1" t="s">
        <v>17</v>
      </c>
      <c r="G14214" s="1" t="s">
        <v>26121</v>
      </c>
      <c r="H14214" s="1" t="s">
        <v>8435</v>
      </c>
      <c r="I14214" s="2" t="s">
        <v>26122</v>
      </c>
      <c r="J14214" s="3">
        <v>9063314.0</v>
      </c>
    </row>
    <row r="14215">
      <c r="A14215" s="1" t="s">
        <v>26092</v>
      </c>
      <c r="B14215" s="1" t="s">
        <v>11</v>
      </c>
      <c r="C14215" s="1" t="s">
        <v>16038</v>
      </c>
      <c r="D14215" s="1">
        <v>26.0</v>
      </c>
      <c r="E14215" s="1">
        <v>2.0</v>
      </c>
      <c r="F14215" s="1" t="s">
        <v>13</v>
      </c>
      <c r="G14215" s="1" t="s">
        <v>26123</v>
      </c>
      <c r="H14215" s="1" t="s">
        <v>946</v>
      </c>
      <c r="I14215" s="2" t="s">
        <v>26124</v>
      </c>
      <c r="J14215" s="3">
        <v>8.3590734E7</v>
      </c>
    </row>
    <row r="14216">
      <c r="A14216" s="1" t="s">
        <v>26092</v>
      </c>
      <c r="B14216" s="1" t="s">
        <v>11</v>
      </c>
      <c r="C14216" s="1" t="s">
        <v>16038</v>
      </c>
      <c r="D14216" s="1">
        <v>27.0</v>
      </c>
      <c r="E14216" s="1">
        <v>1.0</v>
      </c>
      <c r="F14216" s="1" t="s">
        <v>17</v>
      </c>
      <c r="G14216" s="1" t="s">
        <v>26125</v>
      </c>
      <c r="H14216" s="1" t="s">
        <v>218</v>
      </c>
      <c r="I14216" s="2" t="s">
        <v>26126</v>
      </c>
      <c r="J14216" s="3">
        <v>8.3590734E7</v>
      </c>
    </row>
    <row r="14217">
      <c r="A14217" s="1" t="s">
        <v>26092</v>
      </c>
      <c r="B14217" s="1" t="s">
        <v>11</v>
      </c>
      <c r="C14217" s="1" t="s">
        <v>16038</v>
      </c>
      <c r="D14217" s="1">
        <v>28.0</v>
      </c>
      <c r="E14217" s="1">
        <v>2.0</v>
      </c>
      <c r="F14217" s="1" t="s">
        <v>13</v>
      </c>
      <c r="G14217" s="1" t="s">
        <v>26127</v>
      </c>
      <c r="H14217" s="1" t="s">
        <v>3127</v>
      </c>
      <c r="I14217" s="2" t="s">
        <v>26128</v>
      </c>
      <c r="J14217" s="3">
        <v>8.3590734E7</v>
      </c>
    </row>
    <row r="14218">
      <c r="A14218" s="1" t="s">
        <v>26092</v>
      </c>
      <c r="B14218" s="1" t="s">
        <v>11</v>
      </c>
      <c r="C14218" s="1" t="s">
        <v>16038</v>
      </c>
      <c r="D14218" s="1">
        <v>29.0</v>
      </c>
      <c r="E14218" s="1">
        <v>1.0</v>
      </c>
      <c r="F14218" s="1" t="s">
        <v>17</v>
      </c>
      <c r="G14218" s="1" t="s">
        <v>26129</v>
      </c>
      <c r="H14218" s="1" t="s">
        <v>3292</v>
      </c>
      <c r="I14218" s="2" t="s">
        <v>26130</v>
      </c>
      <c r="J14218" s="3">
        <v>8.3590734E7</v>
      </c>
    </row>
    <row r="14219">
      <c r="A14219" s="1" t="s">
        <v>26092</v>
      </c>
      <c r="B14219" s="1" t="s">
        <v>11</v>
      </c>
      <c r="C14219" s="1" t="s">
        <v>16038</v>
      </c>
      <c r="D14219" s="1">
        <v>30.0</v>
      </c>
      <c r="E14219" s="1">
        <v>2.0</v>
      </c>
      <c r="F14219" s="1" t="s">
        <v>13</v>
      </c>
      <c r="G14219" s="1" t="s">
        <v>26131</v>
      </c>
      <c r="H14219" s="1" t="s">
        <v>636</v>
      </c>
      <c r="I14219" s="2" t="s">
        <v>26132</v>
      </c>
      <c r="J14219" s="3">
        <v>8.3590734E7</v>
      </c>
    </row>
    <row r="14220">
      <c r="A14220" s="1" t="s">
        <v>26092</v>
      </c>
      <c r="B14220" s="1" t="s">
        <v>11</v>
      </c>
      <c r="C14220" s="1" t="s">
        <v>16038</v>
      </c>
      <c r="D14220" s="1">
        <v>31.0</v>
      </c>
      <c r="E14220" s="1">
        <v>1.0</v>
      </c>
      <c r="F14220" s="1" t="s">
        <v>17</v>
      </c>
      <c r="G14220" s="1" t="s">
        <v>26133</v>
      </c>
      <c r="H14220" s="1" t="s">
        <v>1744</v>
      </c>
      <c r="I14220" s="2" t="s">
        <v>26134</v>
      </c>
      <c r="J14220" s="3">
        <v>7927281.0</v>
      </c>
    </row>
    <row r="14221">
      <c r="A14221" s="1" t="s">
        <v>26092</v>
      </c>
      <c r="B14221" s="1" t="s">
        <v>11</v>
      </c>
      <c r="C14221" s="1" t="s">
        <v>16038</v>
      </c>
      <c r="D14221" s="1">
        <v>32.0</v>
      </c>
      <c r="E14221" s="1">
        <v>2.0</v>
      </c>
      <c r="F14221" s="1" t="s">
        <v>13</v>
      </c>
      <c r="G14221" s="1" t="s">
        <v>26135</v>
      </c>
      <c r="H14221" s="1" t="s">
        <v>186</v>
      </c>
      <c r="I14221" s="2" t="s">
        <v>26136</v>
      </c>
      <c r="J14221" s="3">
        <v>7201796.0</v>
      </c>
    </row>
    <row r="14222">
      <c r="A14222" s="1" t="s">
        <v>26092</v>
      </c>
      <c r="B14222" s="1" t="s">
        <v>11</v>
      </c>
      <c r="C14222" s="1" t="s">
        <v>16038</v>
      </c>
      <c r="D14222" s="1">
        <v>33.0</v>
      </c>
      <c r="E14222" s="1">
        <v>2.0</v>
      </c>
      <c r="F14222" s="1" t="s">
        <v>13</v>
      </c>
      <c r="G14222" s="1" t="s">
        <v>26137</v>
      </c>
      <c r="H14222" s="5">
        <v>44572.0</v>
      </c>
      <c r="I14222" s="2" t="s">
        <v>26138</v>
      </c>
      <c r="J14222" s="3">
        <v>8.4294873E7</v>
      </c>
    </row>
    <row r="14223">
      <c r="A14223" s="1" t="s">
        <v>26092</v>
      </c>
      <c r="B14223" s="1" t="s">
        <v>11</v>
      </c>
      <c r="C14223" s="1" t="s">
        <v>16038</v>
      </c>
      <c r="D14223" s="1">
        <v>34.0</v>
      </c>
      <c r="E14223" s="1">
        <v>1.0</v>
      </c>
      <c r="F14223" s="1" t="s">
        <v>17</v>
      </c>
      <c r="G14223" s="1" t="s">
        <v>26139</v>
      </c>
      <c r="H14223" s="1" t="s">
        <v>3150</v>
      </c>
      <c r="I14223" s="2" t="s">
        <v>26140</v>
      </c>
      <c r="J14223" s="3">
        <v>8.4294873E7</v>
      </c>
    </row>
    <row r="14224">
      <c r="A14224" s="1" t="s">
        <v>26092</v>
      </c>
      <c r="B14224" s="1" t="s">
        <v>11</v>
      </c>
      <c r="C14224" s="1" t="s">
        <v>16038</v>
      </c>
      <c r="D14224" s="1">
        <v>35.0</v>
      </c>
      <c r="E14224" s="1">
        <v>2.0</v>
      </c>
      <c r="F14224" s="1" t="s">
        <v>13</v>
      </c>
      <c r="G14224" s="1" t="s">
        <v>26141</v>
      </c>
      <c r="H14224" s="1" t="s">
        <v>1057</v>
      </c>
      <c r="I14224" s="2" t="s">
        <v>26142</v>
      </c>
      <c r="J14224" s="3">
        <v>8.4294873E7</v>
      </c>
    </row>
    <row r="14225">
      <c r="A14225" s="1" t="s">
        <v>26092</v>
      </c>
      <c r="B14225" s="1" t="s">
        <v>11</v>
      </c>
      <c r="C14225" s="1" t="s">
        <v>16038</v>
      </c>
      <c r="D14225" s="1">
        <v>36.0</v>
      </c>
      <c r="E14225" s="1">
        <v>1.0</v>
      </c>
      <c r="F14225" s="1" t="s">
        <v>17</v>
      </c>
      <c r="G14225" s="1" t="s">
        <v>4847</v>
      </c>
      <c r="H14225" s="1" t="s">
        <v>2125</v>
      </c>
      <c r="I14225" s="2" t="s">
        <v>4676</v>
      </c>
      <c r="J14225" s="3">
        <v>8.4294873E7</v>
      </c>
    </row>
    <row r="14226">
      <c r="A14226" s="1" t="s">
        <v>26092</v>
      </c>
      <c r="B14226" s="1" t="s">
        <v>11</v>
      </c>
      <c r="C14226" s="1" t="s">
        <v>16038</v>
      </c>
      <c r="D14226" s="1">
        <v>37.0</v>
      </c>
      <c r="E14226" s="1">
        <v>2.0</v>
      </c>
      <c r="F14226" s="1" t="s">
        <v>13</v>
      </c>
      <c r="G14226" s="1" t="s">
        <v>26143</v>
      </c>
      <c r="H14226" s="1" t="s">
        <v>45</v>
      </c>
      <c r="I14226" s="2" t="s">
        <v>596</v>
      </c>
      <c r="J14226" s="3">
        <v>8.4294873E7</v>
      </c>
    </row>
    <row r="14227">
      <c r="A14227" s="1" t="s">
        <v>26092</v>
      </c>
      <c r="B14227" s="1" t="s">
        <v>11</v>
      </c>
      <c r="C14227" s="1" t="s">
        <v>16038</v>
      </c>
      <c r="D14227" s="1">
        <v>38.0</v>
      </c>
      <c r="E14227" s="1">
        <v>1.0</v>
      </c>
      <c r="F14227" s="1" t="s">
        <v>17</v>
      </c>
      <c r="G14227" s="1" t="s">
        <v>25410</v>
      </c>
      <c r="H14227" s="1" t="s">
        <v>612</v>
      </c>
      <c r="I14227" s="2" t="s">
        <v>26144</v>
      </c>
      <c r="J14227" s="3">
        <v>8.4294873E7</v>
      </c>
    </row>
    <row r="14228">
      <c r="A14228" s="1" t="s">
        <v>26092</v>
      </c>
      <c r="B14228" s="1" t="s">
        <v>11</v>
      </c>
      <c r="C14228" s="1" t="s">
        <v>16038</v>
      </c>
      <c r="D14228" s="1">
        <v>39.0</v>
      </c>
      <c r="E14228" s="1">
        <v>2.0</v>
      </c>
      <c r="F14228" s="1" t="s">
        <v>13</v>
      </c>
      <c r="G14228" s="1" t="s">
        <v>12839</v>
      </c>
      <c r="H14228" s="5">
        <v>44866.0</v>
      </c>
      <c r="I14228" s="2" t="s">
        <v>26145</v>
      </c>
      <c r="J14228" s="3">
        <v>8.4294873E7</v>
      </c>
    </row>
    <row r="14229">
      <c r="A14229" s="1" t="s">
        <v>26092</v>
      </c>
      <c r="B14229" s="1" t="s">
        <v>11</v>
      </c>
      <c r="C14229" s="1" t="s">
        <v>16038</v>
      </c>
      <c r="D14229" s="1">
        <v>40.0</v>
      </c>
      <c r="E14229" s="1">
        <v>1.0</v>
      </c>
      <c r="F14229" s="1" t="s">
        <v>17</v>
      </c>
      <c r="G14229" s="1" t="s">
        <v>26146</v>
      </c>
      <c r="H14229" s="1" t="s">
        <v>1725</v>
      </c>
      <c r="I14229" s="2" t="s">
        <v>126</v>
      </c>
      <c r="J14229" s="3">
        <v>8.4294873E7</v>
      </c>
    </row>
    <row r="14230">
      <c r="A14230" s="1" t="s">
        <v>26092</v>
      </c>
      <c r="B14230" s="1" t="s">
        <v>11</v>
      </c>
      <c r="C14230" s="1" t="s">
        <v>16038</v>
      </c>
      <c r="D14230" s="1">
        <v>41.0</v>
      </c>
      <c r="E14230" s="1">
        <v>2.0</v>
      </c>
      <c r="F14230" s="1" t="s">
        <v>13</v>
      </c>
      <c r="G14230" s="1" t="s">
        <v>26147</v>
      </c>
      <c r="H14230" s="1" t="s">
        <v>1987</v>
      </c>
      <c r="I14230" s="2" t="s">
        <v>13514</v>
      </c>
      <c r="J14230" s="3">
        <v>8.4294873E7</v>
      </c>
    </row>
    <row r="14231">
      <c r="A14231" s="1" t="s">
        <v>26148</v>
      </c>
      <c r="B14231" s="1" t="s">
        <v>11</v>
      </c>
      <c r="C14231" s="1" t="s">
        <v>26149</v>
      </c>
      <c r="D14231" s="1">
        <v>1.0</v>
      </c>
      <c r="E14231" s="1">
        <v>1.0</v>
      </c>
      <c r="F14231" s="1" t="s">
        <v>13</v>
      </c>
      <c r="G14231" s="5">
        <v>44775.0</v>
      </c>
      <c r="H14231" s="1" t="s">
        <v>2268</v>
      </c>
      <c r="I14231" s="2" t="s">
        <v>26150</v>
      </c>
      <c r="J14231" s="3">
        <v>6885811.0</v>
      </c>
    </row>
    <row r="14232">
      <c r="A14232" s="1" t="s">
        <v>26148</v>
      </c>
      <c r="B14232" s="1" t="s">
        <v>11</v>
      </c>
      <c r="C14232" s="1" t="s">
        <v>26149</v>
      </c>
      <c r="D14232" s="1">
        <v>2.0</v>
      </c>
      <c r="E14232" s="1">
        <v>2.0</v>
      </c>
      <c r="F14232" s="1" t="s">
        <v>17</v>
      </c>
      <c r="G14232" s="5">
        <v>44601.0</v>
      </c>
      <c r="H14232" s="1" t="s">
        <v>969</v>
      </c>
      <c r="I14232" s="2" t="s">
        <v>26151</v>
      </c>
      <c r="J14232" s="3">
        <v>8030134.0</v>
      </c>
    </row>
    <row r="14233">
      <c r="A14233" s="1" t="s">
        <v>26148</v>
      </c>
      <c r="B14233" s="1" t="s">
        <v>11</v>
      </c>
      <c r="C14233" s="1" t="s">
        <v>26149</v>
      </c>
      <c r="D14233" s="1">
        <v>3.0</v>
      </c>
      <c r="E14233" s="1">
        <v>2.0</v>
      </c>
      <c r="F14233" s="1" t="s">
        <v>17</v>
      </c>
      <c r="G14233" s="1" t="s">
        <v>4896</v>
      </c>
      <c r="H14233" s="1" t="s">
        <v>762</v>
      </c>
      <c r="I14233" s="2" t="s">
        <v>26152</v>
      </c>
      <c r="J14233" s="3">
        <v>8.1562525E7</v>
      </c>
    </row>
    <row r="14234">
      <c r="A14234" s="1" t="s">
        <v>26148</v>
      </c>
      <c r="B14234" s="1" t="s">
        <v>11</v>
      </c>
      <c r="C14234" s="1" t="s">
        <v>26149</v>
      </c>
      <c r="D14234" s="1">
        <v>4.0</v>
      </c>
      <c r="E14234" s="1">
        <v>2.0</v>
      </c>
      <c r="F14234" s="1" t="s">
        <v>17</v>
      </c>
      <c r="G14234" s="1" t="s">
        <v>12067</v>
      </c>
      <c r="H14234" s="1" t="s">
        <v>18461</v>
      </c>
      <c r="I14234" s="2" t="s">
        <v>26153</v>
      </c>
      <c r="J14234" s="3">
        <v>828745.0</v>
      </c>
    </row>
    <row r="14235">
      <c r="A14235" s="1" t="s">
        <v>26148</v>
      </c>
      <c r="B14235" s="1" t="s">
        <v>11</v>
      </c>
      <c r="C14235" s="1" t="s">
        <v>26149</v>
      </c>
      <c r="D14235" s="1">
        <v>5.0</v>
      </c>
      <c r="E14235" s="1">
        <v>1.0</v>
      </c>
      <c r="F14235" s="1" t="s">
        <v>13</v>
      </c>
      <c r="G14235" s="1" t="s">
        <v>403</v>
      </c>
      <c r="H14235" s="1" t="s">
        <v>16145</v>
      </c>
      <c r="I14235" s="2" t="s">
        <v>26154</v>
      </c>
      <c r="J14235" s="3">
        <v>828745.0</v>
      </c>
    </row>
    <row r="14236">
      <c r="A14236" s="1" t="s">
        <v>26148</v>
      </c>
      <c r="B14236" s="1" t="s">
        <v>11</v>
      </c>
      <c r="C14236" s="1" t="s">
        <v>26149</v>
      </c>
      <c r="D14236" s="1">
        <v>6.0</v>
      </c>
      <c r="E14236" s="1">
        <v>1.0</v>
      </c>
      <c r="F14236" s="1" t="s">
        <v>13</v>
      </c>
      <c r="G14236" s="1" t="s">
        <v>26155</v>
      </c>
      <c r="H14236" s="1" t="s">
        <v>1619</v>
      </c>
      <c r="I14236" s="2" t="s">
        <v>26156</v>
      </c>
      <c r="J14236" s="3">
        <v>8264659.0</v>
      </c>
    </row>
    <row r="14237">
      <c r="A14237" s="1" t="s">
        <v>26148</v>
      </c>
      <c r="B14237" s="1" t="s">
        <v>11</v>
      </c>
      <c r="C14237" s="1" t="s">
        <v>26149</v>
      </c>
      <c r="D14237" s="1">
        <v>7.0</v>
      </c>
      <c r="E14237" s="1">
        <v>2.0</v>
      </c>
      <c r="F14237" s="1" t="s">
        <v>17</v>
      </c>
      <c r="G14237" s="1" t="s">
        <v>18779</v>
      </c>
      <c r="H14237" s="5">
        <v>44866.0</v>
      </c>
      <c r="I14237" s="2" t="s">
        <v>26157</v>
      </c>
      <c r="J14237" s="3">
        <v>8264659.0</v>
      </c>
    </row>
    <row r="14238">
      <c r="A14238" s="1" t="s">
        <v>26148</v>
      </c>
      <c r="B14238" s="1" t="s">
        <v>11</v>
      </c>
      <c r="C14238" s="1" t="s">
        <v>26149</v>
      </c>
      <c r="D14238" s="1">
        <v>8.0</v>
      </c>
      <c r="E14238" s="1">
        <v>1.0</v>
      </c>
      <c r="F14238" s="1" t="s">
        <v>13</v>
      </c>
      <c r="G14238" s="1" t="s">
        <v>26158</v>
      </c>
      <c r="H14238" s="1" t="s">
        <v>444</v>
      </c>
      <c r="I14238" s="2" t="s">
        <v>26159</v>
      </c>
      <c r="J14238" s="3">
        <v>8715746.0</v>
      </c>
    </row>
    <row r="14239">
      <c r="A14239" s="1" t="s">
        <v>26148</v>
      </c>
      <c r="B14239" s="1" t="s">
        <v>11</v>
      </c>
      <c r="C14239" s="1" t="s">
        <v>26149</v>
      </c>
      <c r="D14239" s="1">
        <v>9.0</v>
      </c>
      <c r="E14239" s="1">
        <v>1.0</v>
      </c>
      <c r="F14239" s="1" t="s">
        <v>13</v>
      </c>
      <c r="G14239" s="1" t="s">
        <v>26160</v>
      </c>
      <c r="H14239" s="1" t="s">
        <v>1799</v>
      </c>
      <c r="I14239" s="2" t="s">
        <v>26161</v>
      </c>
      <c r="J14239" s="3">
        <v>8271219.0</v>
      </c>
    </row>
    <row r="14240">
      <c r="A14240" s="1" t="s">
        <v>26148</v>
      </c>
      <c r="B14240" s="1" t="s">
        <v>11</v>
      </c>
      <c r="C14240" s="1" t="s">
        <v>26149</v>
      </c>
      <c r="D14240" s="1">
        <v>10.0</v>
      </c>
      <c r="E14240" s="1">
        <v>2.0</v>
      </c>
      <c r="F14240" s="1" t="s">
        <v>17</v>
      </c>
      <c r="G14240" s="1" t="s">
        <v>26162</v>
      </c>
      <c r="H14240" s="1" t="s">
        <v>4896</v>
      </c>
      <c r="I14240" s="2" t="s">
        <v>26163</v>
      </c>
      <c r="J14240" s="3">
        <v>8.4610575E7</v>
      </c>
    </row>
    <row r="14241">
      <c r="A14241" s="1" t="s">
        <v>26148</v>
      </c>
      <c r="B14241" s="1" t="s">
        <v>11</v>
      </c>
      <c r="C14241" s="1" t="s">
        <v>26149</v>
      </c>
      <c r="D14241" s="1">
        <v>11.0</v>
      </c>
      <c r="E14241" s="1">
        <v>1.0</v>
      </c>
      <c r="F14241" s="1" t="s">
        <v>13</v>
      </c>
      <c r="G14241" s="1" t="s">
        <v>26164</v>
      </c>
      <c r="H14241" s="1" t="s">
        <v>372</v>
      </c>
      <c r="I14241" s="2" t="s">
        <v>26165</v>
      </c>
      <c r="J14241" s="3">
        <v>7.2941875E7</v>
      </c>
    </row>
    <row r="14242">
      <c r="A14242" s="1" t="s">
        <v>26148</v>
      </c>
      <c r="B14242" s="1" t="s">
        <v>11</v>
      </c>
      <c r="C14242" s="1" t="s">
        <v>26149</v>
      </c>
      <c r="D14242" s="1">
        <v>12.0</v>
      </c>
      <c r="E14242" s="1">
        <v>2.0</v>
      </c>
      <c r="F14242" s="1" t="s">
        <v>17</v>
      </c>
      <c r="G14242" s="1" t="s">
        <v>26166</v>
      </c>
      <c r="H14242" s="1" t="s">
        <v>1163</v>
      </c>
      <c r="I14242" s="2" t="s">
        <v>26167</v>
      </c>
      <c r="J14242" s="3">
        <v>7.2941875E7</v>
      </c>
    </row>
    <row r="14243">
      <c r="A14243" s="1" t="s">
        <v>26148</v>
      </c>
      <c r="B14243" s="1" t="s">
        <v>11</v>
      </c>
      <c r="C14243" s="1" t="s">
        <v>26149</v>
      </c>
      <c r="D14243" s="1">
        <v>13.0</v>
      </c>
      <c r="E14243" s="1">
        <v>1.0</v>
      </c>
      <c r="F14243" s="1" t="s">
        <v>13</v>
      </c>
      <c r="G14243" s="1" t="s">
        <v>26168</v>
      </c>
      <c r="H14243" s="1" t="s">
        <v>17841</v>
      </c>
      <c r="I14243" s="2" t="s">
        <v>26169</v>
      </c>
      <c r="J14243" s="3">
        <v>7.2941875E7</v>
      </c>
    </row>
    <row r="14244">
      <c r="A14244" s="1" t="s">
        <v>26148</v>
      </c>
      <c r="B14244" s="1" t="s">
        <v>11</v>
      </c>
      <c r="C14244" s="1" t="s">
        <v>26149</v>
      </c>
      <c r="D14244" s="1">
        <v>14.0</v>
      </c>
      <c r="E14244" s="1">
        <v>2.0</v>
      </c>
      <c r="F14244" s="1" t="s">
        <v>17</v>
      </c>
      <c r="G14244" s="1" t="s">
        <v>26170</v>
      </c>
      <c r="H14244" s="1" t="s">
        <v>872</v>
      </c>
      <c r="I14244" s="2" t="s">
        <v>26171</v>
      </c>
      <c r="J14244" s="3">
        <v>8.0233485E7</v>
      </c>
    </row>
    <row r="14245">
      <c r="A14245" s="1" t="s">
        <v>26148</v>
      </c>
      <c r="B14245" s="1" t="s">
        <v>11</v>
      </c>
      <c r="C14245" s="1" t="s">
        <v>26149</v>
      </c>
      <c r="D14245" s="1">
        <v>15.0</v>
      </c>
      <c r="E14245" s="1">
        <v>1.0</v>
      </c>
      <c r="F14245" s="1" t="s">
        <v>13</v>
      </c>
      <c r="G14245" s="1" t="s">
        <v>26172</v>
      </c>
      <c r="H14245" s="1" t="s">
        <v>349</v>
      </c>
      <c r="I14245" s="2" t="s">
        <v>996</v>
      </c>
      <c r="J14245" s="3">
        <v>7743597.0</v>
      </c>
    </row>
    <row r="14246">
      <c r="A14246" s="1" t="s">
        <v>26148</v>
      </c>
      <c r="B14246" s="1" t="s">
        <v>11</v>
      </c>
      <c r="C14246" s="1" t="s">
        <v>26149</v>
      </c>
      <c r="D14246" s="1">
        <v>16.0</v>
      </c>
      <c r="E14246" s="1">
        <v>1.0</v>
      </c>
      <c r="F14246" s="1" t="s">
        <v>13</v>
      </c>
      <c r="G14246" s="1" t="s">
        <v>26173</v>
      </c>
      <c r="H14246" s="1" t="s">
        <v>367</v>
      </c>
      <c r="I14246" s="2" t="s">
        <v>26174</v>
      </c>
      <c r="J14246" s="3">
        <v>8.8008875E7</v>
      </c>
    </row>
    <row r="14247">
      <c r="A14247" s="1" t="s">
        <v>26148</v>
      </c>
      <c r="B14247" s="1" t="s">
        <v>11</v>
      </c>
      <c r="C14247" s="1" t="s">
        <v>26149</v>
      </c>
      <c r="D14247" s="1">
        <v>17.0</v>
      </c>
      <c r="E14247" s="1">
        <v>1.0</v>
      </c>
      <c r="F14247" s="1" t="s">
        <v>13</v>
      </c>
      <c r="G14247" s="1" t="s">
        <v>26175</v>
      </c>
      <c r="H14247" s="1" t="s">
        <v>1491</v>
      </c>
      <c r="I14247" s="2" t="s">
        <v>26176</v>
      </c>
      <c r="J14247" s="3">
        <v>8099473.0</v>
      </c>
    </row>
    <row r="14248">
      <c r="A14248" s="1" t="s">
        <v>26148</v>
      </c>
      <c r="B14248" s="1" t="s">
        <v>11</v>
      </c>
      <c r="C14248" s="1" t="s">
        <v>26149</v>
      </c>
      <c r="D14248" s="1">
        <v>18.0</v>
      </c>
      <c r="E14248" s="1">
        <v>2.0</v>
      </c>
      <c r="F14248" s="1" t="s">
        <v>17</v>
      </c>
      <c r="G14248" s="1" t="s">
        <v>26177</v>
      </c>
      <c r="H14248" s="1" t="s">
        <v>848</v>
      </c>
      <c r="I14248" s="2" t="s">
        <v>26178</v>
      </c>
      <c r="J14248" s="3">
        <v>4.8688847E7</v>
      </c>
    </row>
    <row r="14249">
      <c r="A14249" s="1" t="s">
        <v>26148</v>
      </c>
      <c r="B14249" s="1" t="s">
        <v>11</v>
      </c>
      <c r="C14249" s="1" t="s">
        <v>26149</v>
      </c>
      <c r="D14249" s="1">
        <v>19.0</v>
      </c>
      <c r="E14249" s="1">
        <v>1.0</v>
      </c>
      <c r="F14249" s="1" t="s">
        <v>13</v>
      </c>
      <c r="G14249" s="1" t="s">
        <v>21644</v>
      </c>
      <c r="H14249" s="1" t="s">
        <v>509</v>
      </c>
      <c r="I14249" s="2" t="s">
        <v>26179</v>
      </c>
      <c r="J14249" s="3">
        <v>8712707.0</v>
      </c>
    </row>
    <row r="14250">
      <c r="A14250" s="1" t="s">
        <v>26148</v>
      </c>
      <c r="B14250" s="1" t="s">
        <v>11</v>
      </c>
      <c r="C14250" s="1" t="s">
        <v>26149</v>
      </c>
      <c r="D14250" s="1">
        <v>20.0</v>
      </c>
      <c r="E14250" s="1">
        <v>2.0</v>
      </c>
      <c r="F14250" s="1" t="s">
        <v>17</v>
      </c>
      <c r="G14250" s="1" t="s">
        <v>26180</v>
      </c>
      <c r="H14250" s="1" t="s">
        <v>447</v>
      </c>
      <c r="I14250" s="2" t="s">
        <v>26</v>
      </c>
      <c r="J14250" s="3">
        <v>8.5160744E7</v>
      </c>
    </row>
    <row r="14251">
      <c r="A14251" s="1" t="s">
        <v>26148</v>
      </c>
      <c r="B14251" s="1" t="s">
        <v>11</v>
      </c>
      <c r="C14251" s="1" t="s">
        <v>26149</v>
      </c>
      <c r="D14251" s="1">
        <v>21.0</v>
      </c>
      <c r="E14251" s="1">
        <v>1.0</v>
      </c>
      <c r="F14251" s="1" t="s">
        <v>13</v>
      </c>
      <c r="G14251" s="1" t="s">
        <v>15494</v>
      </c>
      <c r="H14251" s="1" t="s">
        <v>558</v>
      </c>
      <c r="I14251" s="2" t="s">
        <v>26181</v>
      </c>
      <c r="J14251" s="3">
        <v>8.3436906E7</v>
      </c>
    </row>
    <row r="14252">
      <c r="A14252" s="1" t="s">
        <v>26148</v>
      </c>
      <c r="B14252" s="1" t="s">
        <v>11</v>
      </c>
      <c r="C14252" s="1" t="s">
        <v>26149</v>
      </c>
      <c r="D14252" s="1">
        <v>22.0</v>
      </c>
      <c r="E14252" s="1">
        <v>2.0</v>
      </c>
      <c r="F14252" s="1" t="s">
        <v>17</v>
      </c>
      <c r="G14252" s="1" t="s">
        <v>26182</v>
      </c>
      <c r="H14252" s="4">
        <v>44743.0</v>
      </c>
      <c r="I14252" s="2" t="s">
        <v>26183</v>
      </c>
      <c r="J14252" s="3">
        <v>6908595.0</v>
      </c>
    </row>
    <row r="14253">
      <c r="A14253" s="1" t="s">
        <v>26148</v>
      </c>
      <c r="B14253" s="1" t="s">
        <v>11</v>
      </c>
      <c r="C14253" s="1" t="s">
        <v>26149</v>
      </c>
      <c r="D14253" s="1">
        <v>23.0</v>
      </c>
      <c r="E14253" s="1">
        <v>1.0</v>
      </c>
      <c r="F14253" s="1" t="s">
        <v>13</v>
      </c>
      <c r="G14253" s="1" t="s">
        <v>26184</v>
      </c>
      <c r="H14253" s="1" t="s">
        <v>22</v>
      </c>
      <c r="I14253" s="2" t="s">
        <v>11543</v>
      </c>
      <c r="J14253" s="3">
        <v>6908595.0</v>
      </c>
    </row>
    <row r="14254">
      <c r="A14254" s="1" t="s">
        <v>26148</v>
      </c>
      <c r="B14254" s="1" t="s">
        <v>11</v>
      </c>
      <c r="C14254" s="1" t="s">
        <v>26149</v>
      </c>
      <c r="D14254" s="1">
        <v>24.0</v>
      </c>
      <c r="E14254" s="1">
        <v>2.0</v>
      </c>
      <c r="F14254" s="1" t="s">
        <v>17</v>
      </c>
      <c r="G14254" s="1" t="s">
        <v>26185</v>
      </c>
      <c r="H14254" s="1" t="s">
        <v>1934</v>
      </c>
      <c r="I14254" s="2" t="s">
        <v>26</v>
      </c>
      <c r="J14254" s="3">
        <v>8.2816905E7</v>
      </c>
    </row>
    <row r="14255">
      <c r="A14255" s="1" t="s">
        <v>26148</v>
      </c>
      <c r="B14255" s="1" t="s">
        <v>11</v>
      </c>
      <c r="C14255" s="1" t="s">
        <v>26149</v>
      </c>
      <c r="D14255" s="1">
        <v>25.0</v>
      </c>
      <c r="E14255" s="1">
        <v>1.0</v>
      </c>
      <c r="F14255" s="1" t="s">
        <v>13</v>
      </c>
      <c r="G14255" s="1" t="s">
        <v>20536</v>
      </c>
      <c r="H14255" s="1" t="s">
        <v>12083</v>
      </c>
      <c r="I14255" s="2" t="s">
        <v>26186</v>
      </c>
      <c r="J14255" s="3">
        <v>9.1752476E7</v>
      </c>
    </row>
    <row r="14256">
      <c r="A14256" s="1" t="s">
        <v>26148</v>
      </c>
      <c r="B14256" s="1" t="s">
        <v>11</v>
      </c>
      <c r="C14256" s="1" t="s">
        <v>26149</v>
      </c>
      <c r="D14256" s="1">
        <v>26.0</v>
      </c>
      <c r="E14256" s="1">
        <v>2.0</v>
      </c>
      <c r="F14256" s="1" t="s">
        <v>17</v>
      </c>
      <c r="G14256" s="1" t="s">
        <v>26187</v>
      </c>
      <c r="H14256" s="1" t="s">
        <v>10737</v>
      </c>
      <c r="I14256" s="2" t="s">
        <v>26188</v>
      </c>
      <c r="J14256" s="3">
        <v>8026835.0</v>
      </c>
    </row>
    <row r="14257">
      <c r="A14257" s="1" t="s">
        <v>26148</v>
      </c>
      <c r="B14257" s="1" t="s">
        <v>11</v>
      </c>
      <c r="C14257" s="1" t="s">
        <v>26149</v>
      </c>
      <c r="D14257" s="1">
        <v>27.0</v>
      </c>
      <c r="E14257" s="1">
        <v>1.0</v>
      </c>
      <c r="F14257" s="1" t="s">
        <v>13</v>
      </c>
      <c r="G14257" s="1" t="s">
        <v>20073</v>
      </c>
      <c r="H14257" s="1" t="s">
        <v>509</v>
      </c>
      <c r="I14257" s="2" t="s">
        <v>26189</v>
      </c>
      <c r="J14257" s="3">
        <v>8026835.0</v>
      </c>
    </row>
    <row r="14258">
      <c r="A14258" s="1" t="s">
        <v>26148</v>
      </c>
      <c r="B14258" s="1" t="s">
        <v>11</v>
      </c>
      <c r="C14258" s="1" t="s">
        <v>26149</v>
      </c>
      <c r="D14258" s="1">
        <v>28.0</v>
      </c>
      <c r="E14258" s="1">
        <v>2.0</v>
      </c>
      <c r="F14258" s="1" t="s">
        <v>17</v>
      </c>
      <c r="G14258" s="1" t="s">
        <v>26190</v>
      </c>
      <c r="H14258" s="1" t="s">
        <v>5431</v>
      </c>
      <c r="I14258" s="2" t="s">
        <v>26191</v>
      </c>
      <c r="J14258" s="3">
        <v>8026835.0</v>
      </c>
    </row>
    <row r="14259">
      <c r="A14259" s="1" t="s">
        <v>26148</v>
      </c>
      <c r="B14259" s="1" t="s">
        <v>11</v>
      </c>
      <c r="C14259" s="1" t="s">
        <v>26149</v>
      </c>
      <c r="D14259" s="1">
        <v>29.0</v>
      </c>
      <c r="E14259" s="1">
        <v>1.0</v>
      </c>
      <c r="F14259" s="1" t="s">
        <v>13</v>
      </c>
      <c r="G14259" s="1" t="s">
        <v>8504</v>
      </c>
      <c r="H14259" s="1" t="s">
        <v>3236</v>
      </c>
      <c r="I14259" s="2" t="s">
        <v>26192</v>
      </c>
      <c r="J14259" s="3">
        <v>8026835.0</v>
      </c>
    </row>
    <row r="14260">
      <c r="A14260" s="1" t="s">
        <v>26148</v>
      </c>
      <c r="B14260" s="1" t="s">
        <v>11</v>
      </c>
      <c r="C14260" s="1" t="s">
        <v>26149</v>
      </c>
      <c r="D14260" s="1">
        <v>30.0</v>
      </c>
      <c r="E14260" s="1">
        <v>1.0</v>
      </c>
      <c r="F14260" s="1" t="s">
        <v>13</v>
      </c>
      <c r="G14260" s="1" t="s">
        <v>6408</v>
      </c>
      <c r="H14260" s="1" t="s">
        <v>232</v>
      </c>
      <c r="I14260" s="2" t="s">
        <v>26193</v>
      </c>
      <c r="J14260" s="3">
        <v>7.8927946E7</v>
      </c>
    </row>
    <row r="14261">
      <c r="A14261" s="1" t="s">
        <v>26148</v>
      </c>
      <c r="B14261" s="1" t="s">
        <v>11</v>
      </c>
      <c r="C14261" s="1" t="s">
        <v>26149</v>
      </c>
      <c r="D14261" s="1">
        <v>31.0</v>
      </c>
      <c r="E14261" s="1">
        <v>2.0</v>
      </c>
      <c r="F14261" s="1" t="s">
        <v>17</v>
      </c>
      <c r="G14261" s="1" t="s">
        <v>26194</v>
      </c>
      <c r="H14261" s="5">
        <v>44682.0</v>
      </c>
      <c r="I14261" s="2" t="s">
        <v>26195</v>
      </c>
      <c r="J14261" s="3">
        <v>7.8927946E7</v>
      </c>
    </row>
    <row r="14262">
      <c r="A14262" s="1" t="s">
        <v>26148</v>
      </c>
      <c r="B14262" s="1" t="s">
        <v>11</v>
      </c>
      <c r="C14262" s="1" t="s">
        <v>26149</v>
      </c>
      <c r="D14262" s="1">
        <v>32.0</v>
      </c>
      <c r="E14262" s="1">
        <v>1.0</v>
      </c>
      <c r="F14262" s="1" t="s">
        <v>13</v>
      </c>
      <c r="G14262" s="1" t="s">
        <v>26196</v>
      </c>
      <c r="H14262" s="1" t="s">
        <v>68</v>
      </c>
      <c r="I14262" s="2" t="s">
        <v>26197</v>
      </c>
      <c r="J14262" s="3">
        <v>7.8927946E7</v>
      </c>
    </row>
    <row r="14263">
      <c r="A14263" s="1" t="s">
        <v>26148</v>
      </c>
      <c r="B14263" s="1" t="s">
        <v>11</v>
      </c>
      <c r="C14263" s="1" t="s">
        <v>26149</v>
      </c>
      <c r="D14263" s="1">
        <v>33.0</v>
      </c>
      <c r="E14263" s="1">
        <v>2.0</v>
      </c>
      <c r="F14263" s="1" t="s">
        <v>17</v>
      </c>
      <c r="G14263" s="1" t="s">
        <v>26198</v>
      </c>
      <c r="H14263" s="1" t="s">
        <v>383</v>
      </c>
      <c r="I14263" s="2" t="s">
        <v>26199</v>
      </c>
      <c r="J14263" s="3">
        <v>8.1499857E7</v>
      </c>
    </row>
    <row r="14264">
      <c r="A14264" s="1" t="s">
        <v>26148</v>
      </c>
      <c r="B14264" s="1" t="s">
        <v>11</v>
      </c>
      <c r="C14264" s="1" t="s">
        <v>26149</v>
      </c>
      <c r="D14264" s="1">
        <v>34.0</v>
      </c>
      <c r="E14264" s="1">
        <v>1.0</v>
      </c>
      <c r="F14264" s="1" t="s">
        <v>13</v>
      </c>
      <c r="G14264" s="1" t="s">
        <v>26200</v>
      </c>
      <c r="H14264" s="1" t="s">
        <v>1071</v>
      </c>
      <c r="I14264" s="2" t="s">
        <v>26201</v>
      </c>
      <c r="J14264" s="3">
        <v>8.1499857E7</v>
      </c>
    </row>
    <row r="14265">
      <c r="A14265" s="1" t="s">
        <v>26148</v>
      </c>
      <c r="B14265" s="1" t="s">
        <v>11</v>
      </c>
      <c r="C14265" s="1" t="s">
        <v>26149</v>
      </c>
      <c r="D14265" s="1">
        <v>35.0</v>
      </c>
      <c r="E14265" s="1">
        <v>1.0</v>
      </c>
      <c r="F14265" s="1" t="s">
        <v>13</v>
      </c>
      <c r="G14265" s="1" t="s">
        <v>26202</v>
      </c>
      <c r="H14265" s="1" t="s">
        <v>2652</v>
      </c>
      <c r="I14265" s="2" t="s">
        <v>26203</v>
      </c>
      <c r="J14265" s="3">
        <v>7454998.0</v>
      </c>
    </row>
    <row r="14266">
      <c r="A14266" s="1" t="s">
        <v>26148</v>
      </c>
      <c r="B14266" s="1" t="s">
        <v>11</v>
      </c>
      <c r="C14266" s="1" t="s">
        <v>26149</v>
      </c>
      <c r="D14266" s="1">
        <v>36.0</v>
      </c>
      <c r="E14266" s="1">
        <v>2.0</v>
      </c>
      <c r="F14266" s="1" t="s">
        <v>17</v>
      </c>
      <c r="G14266" s="1" t="s">
        <v>26204</v>
      </c>
      <c r="H14266" s="4">
        <v>44683.0</v>
      </c>
      <c r="I14266" s="2" t="s">
        <v>26205</v>
      </c>
      <c r="J14266" s="3">
        <v>6.0604197E7</v>
      </c>
    </row>
    <row r="14267">
      <c r="A14267" s="1" t="s">
        <v>26148</v>
      </c>
      <c r="B14267" s="1" t="s">
        <v>11</v>
      </c>
      <c r="C14267" s="1" t="s">
        <v>26149</v>
      </c>
      <c r="D14267" s="1">
        <v>37.0</v>
      </c>
      <c r="E14267" s="1">
        <v>1.0</v>
      </c>
      <c r="F14267" s="1" t="s">
        <v>13</v>
      </c>
      <c r="G14267" s="1" t="s">
        <v>26206</v>
      </c>
      <c r="H14267" s="1" t="s">
        <v>545</v>
      </c>
      <c r="I14267" s="2" t="s">
        <v>26207</v>
      </c>
      <c r="J14267" s="3">
        <v>6.0604197E7</v>
      </c>
    </row>
    <row r="14268">
      <c r="A14268" s="1" t="s">
        <v>26148</v>
      </c>
      <c r="B14268" s="1" t="s">
        <v>11</v>
      </c>
      <c r="C14268" s="1" t="s">
        <v>26149</v>
      </c>
      <c r="D14268" s="1">
        <v>38.0</v>
      </c>
      <c r="E14268" s="1">
        <v>1.0</v>
      </c>
      <c r="F14268" s="1" t="s">
        <v>13</v>
      </c>
      <c r="G14268" s="1" t="s">
        <v>26208</v>
      </c>
      <c r="H14268" s="1" t="s">
        <v>13284</v>
      </c>
      <c r="I14268" s="2" t="s">
        <v>26209</v>
      </c>
      <c r="J14268" s="3">
        <v>8192522.0</v>
      </c>
    </row>
    <row r="14269">
      <c r="A14269" s="1" t="s">
        <v>26148</v>
      </c>
      <c r="B14269" s="1" t="s">
        <v>11</v>
      </c>
      <c r="C14269" s="1" t="s">
        <v>26149</v>
      </c>
      <c r="D14269" s="1">
        <v>39.0</v>
      </c>
      <c r="E14269" s="1">
        <v>2.0</v>
      </c>
      <c r="F14269" s="1" t="s">
        <v>17</v>
      </c>
      <c r="G14269" s="1" t="s">
        <v>26210</v>
      </c>
      <c r="H14269" s="1" t="s">
        <v>2373</v>
      </c>
      <c r="I14269" s="2" t="s">
        <v>1560</v>
      </c>
      <c r="J14269" s="3">
        <v>8192522.0</v>
      </c>
    </row>
    <row r="14270">
      <c r="A14270" s="1" t="s">
        <v>26148</v>
      </c>
      <c r="B14270" s="1" t="s">
        <v>11</v>
      </c>
      <c r="C14270" s="1" t="s">
        <v>26149</v>
      </c>
      <c r="D14270" s="1">
        <v>40.0</v>
      </c>
      <c r="E14270" s="1">
        <v>1.0</v>
      </c>
      <c r="F14270" s="1" t="s">
        <v>13</v>
      </c>
      <c r="G14270" s="1" t="s">
        <v>26211</v>
      </c>
      <c r="H14270" s="1" t="s">
        <v>2202</v>
      </c>
      <c r="I14270" s="2" t="s">
        <v>26212</v>
      </c>
      <c r="J14270" s="3">
        <v>8192522.0</v>
      </c>
    </row>
    <row r="14271">
      <c r="A14271" s="1" t="s">
        <v>26148</v>
      </c>
      <c r="B14271" s="1" t="s">
        <v>11</v>
      </c>
      <c r="C14271" s="1" t="s">
        <v>26149</v>
      </c>
      <c r="D14271" s="1">
        <v>41.0</v>
      </c>
      <c r="E14271" s="1">
        <v>1.0</v>
      </c>
      <c r="F14271" s="1" t="s">
        <v>13</v>
      </c>
      <c r="G14271" s="1" t="s">
        <v>26213</v>
      </c>
      <c r="H14271" s="1" t="s">
        <v>423</v>
      </c>
      <c r="I14271" s="2" t="s">
        <v>26214</v>
      </c>
      <c r="J14271" s="3">
        <v>7921257.0</v>
      </c>
    </row>
    <row r="14272">
      <c r="A14272" s="1" t="s">
        <v>26148</v>
      </c>
      <c r="B14272" s="1" t="s">
        <v>11</v>
      </c>
      <c r="C14272" s="1" t="s">
        <v>26149</v>
      </c>
      <c r="D14272" s="1">
        <v>42.0</v>
      </c>
      <c r="E14272" s="1">
        <v>2.0</v>
      </c>
      <c r="F14272" s="1" t="s">
        <v>17</v>
      </c>
      <c r="G14272" s="1" t="s">
        <v>26215</v>
      </c>
      <c r="H14272" s="1" t="s">
        <v>2007</v>
      </c>
      <c r="I14272" s="2" t="s">
        <v>26216</v>
      </c>
      <c r="J14272" s="3">
        <v>7921257.0</v>
      </c>
    </row>
    <row r="14273">
      <c r="A14273" s="1" t="s">
        <v>26148</v>
      </c>
      <c r="B14273" s="1" t="s">
        <v>11</v>
      </c>
      <c r="C14273" s="1" t="s">
        <v>26149</v>
      </c>
      <c r="D14273" s="1">
        <v>43.0</v>
      </c>
      <c r="E14273" s="1">
        <v>1.0</v>
      </c>
      <c r="F14273" s="1" t="s">
        <v>13</v>
      </c>
      <c r="G14273" s="1" t="s">
        <v>15341</v>
      </c>
      <c r="H14273" s="1" t="s">
        <v>2570</v>
      </c>
      <c r="I14273" s="2" t="s">
        <v>26217</v>
      </c>
      <c r="J14273" s="3">
        <v>8868421.0</v>
      </c>
    </row>
    <row r="14274">
      <c r="A14274" s="1" t="s">
        <v>26148</v>
      </c>
      <c r="B14274" s="1" t="s">
        <v>11</v>
      </c>
      <c r="C14274" s="1" t="s">
        <v>26149</v>
      </c>
      <c r="D14274" s="1">
        <v>44.0</v>
      </c>
      <c r="E14274" s="1">
        <v>2.0</v>
      </c>
      <c r="F14274" s="1" t="s">
        <v>17</v>
      </c>
      <c r="G14274" s="1" t="s">
        <v>26218</v>
      </c>
      <c r="H14274" s="1" t="s">
        <v>1129</v>
      </c>
      <c r="I14274" s="2" t="s">
        <v>26219</v>
      </c>
      <c r="J14274" s="3">
        <v>8868421.0</v>
      </c>
    </row>
    <row r="14275">
      <c r="A14275" s="1" t="s">
        <v>26148</v>
      </c>
      <c r="B14275" s="1" t="s">
        <v>11</v>
      </c>
      <c r="C14275" s="1" t="s">
        <v>26149</v>
      </c>
      <c r="D14275" s="1">
        <v>45.0</v>
      </c>
      <c r="E14275" s="1">
        <v>1.0</v>
      </c>
      <c r="F14275" s="1" t="s">
        <v>13</v>
      </c>
      <c r="G14275" s="1" t="s">
        <v>26220</v>
      </c>
      <c r="H14275" s="1" t="s">
        <v>25843</v>
      </c>
      <c r="I14275" s="2" t="s">
        <v>26221</v>
      </c>
      <c r="J14275" s="3">
        <v>8.6124474E7</v>
      </c>
    </row>
    <row r="14276">
      <c r="A14276" s="1" t="s">
        <v>26148</v>
      </c>
      <c r="B14276" s="1" t="s">
        <v>11</v>
      </c>
      <c r="C14276" s="1" t="s">
        <v>26149</v>
      </c>
      <c r="D14276" s="1">
        <v>46.0</v>
      </c>
      <c r="E14276" s="1">
        <v>2.0</v>
      </c>
      <c r="F14276" s="1" t="s">
        <v>17</v>
      </c>
      <c r="G14276" s="1" t="s">
        <v>26222</v>
      </c>
      <c r="H14276" s="1" t="s">
        <v>509</v>
      </c>
      <c r="I14276" s="2" t="s">
        <v>26223</v>
      </c>
      <c r="J14276" s="3">
        <v>8.6124474E7</v>
      </c>
    </row>
    <row r="14277">
      <c r="A14277" s="1" t="s">
        <v>26148</v>
      </c>
      <c r="B14277" s="1" t="s">
        <v>11</v>
      </c>
      <c r="C14277" s="1" t="s">
        <v>26149</v>
      </c>
      <c r="D14277" s="1">
        <v>47.0</v>
      </c>
      <c r="E14277" s="1">
        <v>2.0</v>
      </c>
      <c r="F14277" s="1" t="s">
        <v>17</v>
      </c>
      <c r="G14277" s="1" t="s">
        <v>16088</v>
      </c>
      <c r="H14277" s="1" t="s">
        <v>90</v>
      </c>
      <c r="I14277" s="2" t="s">
        <v>1033</v>
      </c>
      <c r="J14277" s="3">
        <v>8854226.0</v>
      </c>
    </row>
    <row r="14278">
      <c r="A14278" s="1" t="s">
        <v>26148</v>
      </c>
      <c r="B14278" s="1" t="s">
        <v>11</v>
      </c>
      <c r="C14278" s="1" t="s">
        <v>26149</v>
      </c>
      <c r="D14278" s="1">
        <v>48.0</v>
      </c>
      <c r="E14278" s="1">
        <v>1.0</v>
      </c>
      <c r="F14278" s="1" t="s">
        <v>13</v>
      </c>
      <c r="G14278" s="1" t="s">
        <v>26224</v>
      </c>
      <c r="H14278" s="1" t="s">
        <v>296</v>
      </c>
      <c r="I14278" s="2" t="s">
        <v>20977</v>
      </c>
      <c r="J14278" s="3">
        <v>8841734.0</v>
      </c>
    </row>
    <row r="14279">
      <c r="A14279" s="1" t="s">
        <v>26148</v>
      </c>
      <c r="B14279" s="1" t="s">
        <v>11</v>
      </c>
      <c r="C14279" s="1" t="s">
        <v>26149</v>
      </c>
      <c r="D14279" s="1">
        <v>49.0</v>
      </c>
      <c r="E14279" s="1">
        <v>2.0</v>
      </c>
      <c r="F14279" s="1" t="s">
        <v>17</v>
      </c>
      <c r="G14279" s="1" t="s">
        <v>26225</v>
      </c>
      <c r="H14279" s="1" t="s">
        <v>1542</v>
      </c>
      <c r="I14279" s="2" t="s">
        <v>1033</v>
      </c>
      <c r="J14279" s="3">
        <v>8841734.0</v>
      </c>
    </row>
    <row r="14280">
      <c r="A14280" s="1" t="s">
        <v>26226</v>
      </c>
      <c r="B14280" s="1" t="s">
        <v>11</v>
      </c>
      <c r="C14280" s="1" t="s">
        <v>26227</v>
      </c>
      <c r="D14280" s="1">
        <v>1.0</v>
      </c>
      <c r="E14280" s="1">
        <v>1.0</v>
      </c>
      <c r="F14280" s="1" t="s">
        <v>13</v>
      </c>
      <c r="G14280" s="1" t="s">
        <v>6031</v>
      </c>
      <c r="H14280" s="1" t="s">
        <v>12727</v>
      </c>
      <c r="I14280" s="2" t="s">
        <v>26228</v>
      </c>
      <c r="J14280" s="3">
        <v>7573047.0</v>
      </c>
    </row>
    <row r="14281">
      <c r="A14281" s="1" t="s">
        <v>26226</v>
      </c>
      <c r="B14281" s="1" t="s">
        <v>11</v>
      </c>
      <c r="C14281" s="1" t="s">
        <v>26227</v>
      </c>
      <c r="D14281" s="1">
        <v>2.0</v>
      </c>
      <c r="E14281" s="1">
        <v>2.0</v>
      </c>
      <c r="F14281" s="1" t="s">
        <v>17</v>
      </c>
      <c r="G14281" s="1" t="s">
        <v>9621</v>
      </c>
      <c r="H14281" s="4">
        <v>44692.0</v>
      </c>
      <c r="I14281" s="2" t="s">
        <v>26229</v>
      </c>
      <c r="J14281" s="3">
        <v>7573047.0</v>
      </c>
    </row>
    <row r="14282">
      <c r="A14282" s="1" t="s">
        <v>26226</v>
      </c>
      <c r="B14282" s="1" t="s">
        <v>11</v>
      </c>
      <c r="C14282" s="1" t="s">
        <v>26227</v>
      </c>
      <c r="D14282" s="1">
        <v>3.0</v>
      </c>
      <c r="E14282" s="1">
        <v>2.0</v>
      </c>
      <c r="F14282" s="1" t="s">
        <v>17</v>
      </c>
      <c r="G14282" s="1" t="s">
        <v>26230</v>
      </c>
      <c r="H14282" s="1" t="s">
        <v>1143</v>
      </c>
      <c r="I14282" s="2" t="s">
        <v>26231</v>
      </c>
      <c r="J14282" s="3">
        <v>8333534.0</v>
      </c>
    </row>
    <row r="14283">
      <c r="A14283" s="1" t="s">
        <v>26226</v>
      </c>
      <c r="B14283" s="1" t="s">
        <v>11</v>
      </c>
      <c r="C14283" s="1" t="s">
        <v>26227</v>
      </c>
      <c r="D14283" s="1">
        <v>4.0</v>
      </c>
      <c r="E14283" s="1">
        <v>2.0</v>
      </c>
      <c r="F14283" s="1" t="s">
        <v>17</v>
      </c>
      <c r="G14283" s="1" t="s">
        <v>26232</v>
      </c>
      <c r="H14283" s="1" t="s">
        <v>5267</v>
      </c>
      <c r="I14283" s="2" t="s">
        <v>26233</v>
      </c>
      <c r="J14283" s="3">
        <v>7740084.0</v>
      </c>
    </row>
    <row r="14284">
      <c r="A14284" s="1" t="s">
        <v>26226</v>
      </c>
      <c r="B14284" s="1" t="s">
        <v>11</v>
      </c>
      <c r="C14284" s="1" t="s">
        <v>26227</v>
      </c>
      <c r="D14284" s="1">
        <v>5.0</v>
      </c>
      <c r="E14284" s="1">
        <v>1.0</v>
      </c>
      <c r="F14284" s="1" t="s">
        <v>13</v>
      </c>
      <c r="G14284" s="1" t="s">
        <v>18629</v>
      </c>
      <c r="H14284" s="1" t="s">
        <v>481</v>
      </c>
      <c r="I14284" s="2" t="s">
        <v>996</v>
      </c>
      <c r="J14284" s="3">
        <v>7.8809124E7</v>
      </c>
    </row>
    <row r="14285">
      <c r="A14285" s="1" t="s">
        <v>26226</v>
      </c>
      <c r="B14285" s="1" t="s">
        <v>11</v>
      </c>
      <c r="C14285" s="1" t="s">
        <v>26227</v>
      </c>
      <c r="D14285" s="1">
        <v>6.0</v>
      </c>
      <c r="E14285" s="1">
        <v>2.0</v>
      </c>
      <c r="F14285" s="1" t="s">
        <v>17</v>
      </c>
      <c r="G14285" s="1" t="s">
        <v>17945</v>
      </c>
      <c r="H14285" s="1" t="s">
        <v>1566</v>
      </c>
      <c r="I14285" s="2" t="s">
        <v>26234</v>
      </c>
      <c r="J14285" s="3">
        <v>7.8809124E7</v>
      </c>
    </row>
    <row r="14286">
      <c r="A14286" s="1" t="s">
        <v>26226</v>
      </c>
      <c r="B14286" s="1" t="s">
        <v>11</v>
      </c>
      <c r="C14286" s="1" t="s">
        <v>26227</v>
      </c>
      <c r="D14286" s="1">
        <v>7.0</v>
      </c>
      <c r="E14286" s="1">
        <v>2.0</v>
      </c>
      <c r="F14286" s="1" t="s">
        <v>17</v>
      </c>
      <c r="G14286" s="1" t="s">
        <v>26235</v>
      </c>
      <c r="H14286" s="1" t="s">
        <v>6515</v>
      </c>
      <c r="I14286" s="2" t="s">
        <v>26236</v>
      </c>
      <c r="J14286" s="3">
        <v>7.9428923E7</v>
      </c>
    </row>
    <row r="14287">
      <c r="A14287" s="1" t="s">
        <v>26226</v>
      </c>
      <c r="B14287" s="1" t="s">
        <v>11</v>
      </c>
      <c r="C14287" s="1" t="s">
        <v>26227</v>
      </c>
      <c r="D14287" s="1">
        <v>8.0</v>
      </c>
      <c r="E14287" s="1">
        <v>2.0</v>
      </c>
      <c r="F14287" s="1" t="s">
        <v>17</v>
      </c>
      <c r="G14287" s="1" t="s">
        <v>26237</v>
      </c>
      <c r="H14287" s="4">
        <v>44602.0</v>
      </c>
      <c r="I14287" s="2" t="s">
        <v>26238</v>
      </c>
      <c r="J14287" s="3">
        <v>7963812.0</v>
      </c>
    </row>
    <row r="14288">
      <c r="A14288" s="1" t="s">
        <v>26226</v>
      </c>
      <c r="B14288" s="1" t="s">
        <v>11</v>
      </c>
      <c r="C14288" s="1" t="s">
        <v>26227</v>
      </c>
      <c r="D14288" s="1">
        <v>9.0</v>
      </c>
      <c r="E14288" s="1">
        <v>2.0</v>
      </c>
      <c r="F14288" s="1" t="s">
        <v>17</v>
      </c>
      <c r="G14288" s="1" t="s">
        <v>26239</v>
      </c>
      <c r="H14288" s="1" t="s">
        <v>21230</v>
      </c>
      <c r="I14288" s="2" t="s">
        <v>26240</v>
      </c>
      <c r="J14288" s="3">
        <v>8073814.0</v>
      </c>
    </row>
    <row r="14289">
      <c r="A14289" s="1" t="s">
        <v>26226</v>
      </c>
      <c r="B14289" s="1" t="s">
        <v>11</v>
      </c>
      <c r="C14289" s="1" t="s">
        <v>26227</v>
      </c>
      <c r="D14289" s="1">
        <v>10.0</v>
      </c>
      <c r="E14289" s="1">
        <v>1.0</v>
      </c>
      <c r="F14289" s="1" t="s">
        <v>13</v>
      </c>
      <c r="G14289" s="1" t="s">
        <v>26241</v>
      </c>
      <c r="H14289" s="1" t="s">
        <v>809</v>
      </c>
      <c r="I14289" s="2" t="s">
        <v>26242</v>
      </c>
      <c r="J14289" s="3">
        <v>7597705.0</v>
      </c>
    </row>
    <row r="14290">
      <c r="A14290" s="1" t="s">
        <v>26226</v>
      </c>
      <c r="B14290" s="1" t="s">
        <v>11</v>
      </c>
      <c r="C14290" s="1" t="s">
        <v>26227</v>
      </c>
      <c r="D14290" s="1">
        <v>11.0</v>
      </c>
      <c r="E14290" s="1">
        <v>2.0</v>
      </c>
      <c r="F14290" s="1" t="s">
        <v>17</v>
      </c>
      <c r="G14290" s="1" t="s">
        <v>26243</v>
      </c>
      <c r="H14290" s="1" t="s">
        <v>3063</v>
      </c>
      <c r="I14290" s="2" t="s">
        <v>26244</v>
      </c>
      <c r="J14290" s="3">
        <v>7878291.0</v>
      </c>
    </row>
    <row r="14291">
      <c r="A14291" s="1" t="s">
        <v>26226</v>
      </c>
      <c r="B14291" s="1" t="s">
        <v>11</v>
      </c>
      <c r="C14291" s="1" t="s">
        <v>26227</v>
      </c>
      <c r="D14291" s="1">
        <v>12.0</v>
      </c>
      <c r="E14291" s="1">
        <v>1.0</v>
      </c>
      <c r="F14291" s="1" t="s">
        <v>13</v>
      </c>
      <c r="G14291" s="1" t="s">
        <v>26245</v>
      </c>
      <c r="H14291" s="1" t="s">
        <v>27</v>
      </c>
      <c r="I14291" s="2" t="s">
        <v>26246</v>
      </c>
      <c r="J14291" s="3">
        <v>8.2103664E7</v>
      </c>
    </row>
    <row r="14292">
      <c r="A14292" s="1" t="s">
        <v>26226</v>
      </c>
      <c r="B14292" s="1" t="s">
        <v>11</v>
      </c>
      <c r="C14292" s="1" t="s">
        <v>26227</v>
      </c>
      <c r="D14292" s="1">
        <v>13.0</v>
      </c>
      <c r="E14292" s="1">
        <v>2.0</v>
      </c>
      <c r="F14292" s="1" t="s">
        <v>17</v>
      </c>
      <c r="G14292" s="1" t="s">
        <v>26247</v>
      </c>
      <c r="H14292" s="1" t="s">
        <v>1163</v>
      </c>
      <c r="I14292" s="2" t="s">
        <v>26248</v>
      </c>
      <c r="J14292" s="3">
        <v>780636.0</v>
      </c>
    </row>
    <row r="14293">
      <c r="A14293" s="1" t="s">
        <v>26226</v>
      </c>
      <c r="B14293" s="1" t="s">
        <v>11</v>
      </c>
      <c r="C14293" s="1" t="s">
        <v>26227</v>
      </c>
      <c r="D14293" s="1">
        <v>14.0</v>
      </c>
      <c r="E14293" s="1">
        <v>1.0</v>
      </c>
      <c r="F14293" s="1" t="s">
        <v>13</v>
      </c>
      <c r="G14293" s="1" t="s">
        <v>26249</v>
      </c>
      <c r="H14293" s="1" t="s">
        <v>221</v>
      </c>
      <c r="I14293" s="2" t="s">
        <v>26250</v>
      </c>
      <c r="J14293" s="3">
        <v>780636.0</v>
      </c>
    </row>
    <row r="14294">
      <c r="A14294" s="1" t="s">
        <v>26226</v>
      </c>
      <c r="B14294" s="1" t="s">
        <v>11</v>
      </c>
      <c r="C14294" s="1" t="s">
        <v>26227</v>
      </c>
      <c r="D14294" s="1">
        <v>15.0</v>
      </c>
      <c r="E14294" s="1">
        <v>2.0</v>
      </c>
      <c r="F14294" s="1" t="s">
        <v>17</v>
      </c>
      <c r="G14294" s="1" t="s">
        <v>26251</v>
      </c>
      <c r="H14294" s="5">
        <v>44572.0</v>
      </c>
      <c r="I14294" s="2" t="s">
        <v>26252</v>
      </c>
      <c r="J14294" s="3">
        <v>668592.0</v>
      </c>
    </row>
    <row r="14295">
      <c r="A14295" s="1" t="s">
        <v>26226</v>
      </c>
      <c r="B14295" s="1" t="s">
        <v>11</v>
      </c>
      <c r="C14295" s="1" t="s">
        <v>26227</v>
      </c>
      <c r="D14295" s="1">
        <v>16.0</v>
      </c>
      <c r="E14295" s="1">
        <v>2.0</v>
      </c>
      <c r="F14295" s="1" t="s">
        <v>17</v>
      </c>
      <c r="G14295" s="1" t="s">
        <v>26253</v>
      </c>
      <c r="H14295" s="1" t="s">
        <v>722</v>
      </c>
      <c r="I14295" s="2" t="s">
        <v>26254</v>
      </c>
      <c r="J14295" s="3">
        <v>5353811.0</v>
      </c>
    </row>
    <row r="14296">
      <c r="A14296" s="1" t="s">
        <v>26226</v>
      </c>
      <c r="B14296" s="1" t="s">
        <v>11</v>
      </c>
      <c r="C14296" s="1" t="s">
        <v>26227</v>
      </c>
      <c r="D14296" s="1">
        <v>17.0</v>
      </c>
      <c r="E14296" s="1">
        <v>2.0</v>
      </c>
      <c r="F14296" s="1" t="s">
        <v>17</v>
      </c>
      <c r="G14296" s="1" t="s">
        <v>26255</v>
      </c>
      <c r="H14296" s="1" t="s">
        <v>2907</v>
      </c>
      <c r="I14296" s="2" t="s">
        <v>26256</v>
      </c>
      <c r="J14296" s="3">
        <v>7.6456696E7</v>
      </c>
    </row>
    <row r="14297">
      <c r="A14297" s="1" t="s">
        <v>26226</v>
      </c>
      <c r="B14297" s="1" t="s">
        <v>11</v>
      </c>
      <c r="C14297" s="1" t="s">
        <v>26227</v>
      </c>
      <c r="D14297" s="1">
        <v>18.0</v>
      </c>
      <c r="E14297" s="1">
        <v>2.0</v>
      </c>
      <c r="F14297" s="1" t="s">
        <v>17</v>
      </c>
      <c r="G14297" s="1" t="s">
        <v>26257</v>
      </c>
      <c r="H14297" s="1" t="s">
        <v>1345</v>
      </c>
      <c r="I14297" s="2" t="s">
        <v>26258</v>
      </c>
      <c r="J14297" s="3">
        <v>8.8090515E7</v>
      </c>
    </row>
    <row r="14298">
      <c r="A14298" s="1" t="s">
        <v>26226</v>
      </c>
      <c r="B14298" s="1" t="s">
        <v>11</v>
      </c>
      <c r="C14298" s="1" t="s">
        <v>26227</v>
      </c>
      <c r="D14298" s="1">
        <v>19.0</v>
      </c>
      <c r="E14298" s="1">
        <v>1.0</v>
      </c>
      <c r="F14298" s="1" t="s">
        <v>13</v>
      </c>
      <c r="G14298" s="1" t="s">
        <v>3942</v>
      </c>
      <c r="H14298" s="1" t="s">
        <v>1038</v>
      </c>
      <c r="I14298" s="2" t="s">
        <v>26259</v>
      </c>
      <c r="J14298" s="3">
        <v>8694868.0</v>
      </c>
    </row>
    <row r="14299">
      <c r="A14299" s="1" t="s">
        <v>26226</v>
      </c>
      <c r="B14299" s="1" t="s">
        <v>11</v>
      </c>
      <c r="C14299" s="1" t="s">
        <v>26227</v>
      </c>
      <c r="D14299" s="1">
        <v>20.0</v>
      </c>
      <c r="E14299" s="1">
        <v>1.0</v>
      </c>
      <c r="F14299" s="1" t="s">
        <v>13</v>
      </c>
      <c r="G14299" s="1" t="s">
        <v>26260</v>
      </c>
      <c r="H14299" s="1" t="s">
        <v>9490</v>
      </c>
      <c r="I14299" s="2" t="s">
        <v>26261</v>
      </c>
      <c r="J14299" s="3">
        <v>8028236.0</v>
      </c>
    </row>
    <row r="14300">
      <c r="A14300" s="1" t="s">
        <v>26226</v>
      </c>
      <c r="B14300" s="1" t="s">
        <v>11</v>
      </c>
      <c r="C14300" s="1" t="s">
        <v>26227</v>
      </c>
      <c r="D14300" s="1">
        <v>21.0</v>
      </c>
      <c r="E14300" s="1">
        <v>2.0</v>
      </c>
      <c r="F14300" s="1" t="s">
        <v>17</v>
      </c>
      <c r="G14300" s="1" t="s">
        <v>2350</v>
      </c>
      <c r="H14300" s="1" t="s">
        <v>42</v>
      </c>
      <c r="I14300" s="2" t="s">
        <v>23940</v>
      </c>
      <c r="J14300" s="3">
        <v>8028236.0</v>
      </c>
    </row>
    <row r="14301">
      <c r="A14301" s="1" t="s">
        <v>26226</v>
      </c>
      <c r="B14301" s="1" t="s">
        <v>11</v>
      </c>
      <c r="C14301" s="1" t="s">
        <v>26227</v>
      </c>
      <c r="D14301" s="1">
        <v>22.0</v>
      </c>
      <c r="E14301" s="1">
        <v>1.0</v>
      </c>
      <c r="F14301" s="1" t="s">
        <v>13</v>
      </c>
      <c r="G14301" s="1" t="s">
        <v>8151</v>
      </c>
      <c r="H14301" s="4">
        <v>44581.0</v>
      </c>
      <c r="I14301" s="2" t="s">
        <v>26262</v>
      </c>
      <c r="J14301" s="3">
        <v>8028236.0</v>
      </c>
    </row>
    <row r="14302">
      <c r="A14302" s="1" t="s">
        <v>26226</v>
      </c>
      <c r="B14302" s="1" t="s">
        <v>11</v>
      </c>
      <c r="C14302" s="1" t="s">
        <v>26227</v>
      </c>
      <c r="D14302" s="1">
        <v>23.0</v>
      </c>
      <c r="E14302" s="1">
        <v>2.0</v>
      </c>
      <c r="F14302" s="1" t="s">
        <v>17</v>
      </c>
      <c r="G14302" s="1" t="s">
        <v>26263</v>
      </c>
      <c r="H14302" s="1" t="s">
        <v>1210</v>
      </c>
      <c r="I14302" s="2" t="s">
        <v>85</v>
      </c>
      <c r="J14302" s="3">
        <v>8028236.0</v>
      </c>
    </row>
    <row r="14303">
      <c r="A14303" s="1" t="s">
        <v>26226</v>
      </c>
      <c r="B14303" s="1" t="s">
        <v>11</v>
      </c>
      <c r="C14303" s="1" t="s">
        <v>26227</v>
      </c>
      <c r="D14303" s="1">
        <v>24.0</v>
      </c>
      <c r="E14303" s="1">
        <v>2.0</v>
      </c>
      <c r="F14303" s="1" t="s">
        <v>17</v>
      </c>
      <c r="G14303" s="1" t="s">
        <v>20540</v>
      </c>
      <c r="H14303" s="1" t="s">
        <v>5739</v>
      </c>
      <c r="I14303" s="2" t="s">
        <v>26264</v>
      </c>
      <c r="J14303" s="3">
        <v>8.1639254E7</v>
      </c>
    </row>
    <row r="14304">
      <c r="A14304" s="1" t="s">
        <v>26226</v>
      </c>
      <c r="B14304" s="1" t="s">
        <v>11</v>
      </c>
      <c r="C14304" s="1" t="s">
        <v>26227</v>
      </c>
      <c r="D14304" s="1">
        <v>25.0</v>
      </c>
      <c r="E14304" s="1">
        <v>1.0</v>
      </c>
      <c r="F14304" s="1" t="s">
        <v>13</v>
      </c>
      <c r="G14304" s="1" t="s">
        <v>26265</v>
      </c>
      <c r="H14304" s="1" t="s">
        <v>4903</v>
      </c>
      <c r="I14304" s="2" t="s">
        <v>26266</v>
      </c>
      <c r="J14304" s="3">
        <v>7949262.0</v>
      </c>
    </row>
    <row r="14305">
      <c r="A14305" s="1" t="s">
        <v>26226</v>
      </c>
      <c r="B14305" s="1" t="s">
        <v>11</v>
      </c>
      <c r="C14305" s="1" t="s">
        <v>26227</v>
      </c>
      <c r="D14305" s="1">
        <v>26.0</v>
      </c>
      <c r="E14305" s="1">
        <v>2.0</v>
      </c>
      <c r="F14305" s="1" t="s">
        <v>17</v>
      </c>
      <c r="G14305" s="1" t="s">
        <v>26267</v>
      </c>
      <c r="H14305" s="1" t="s">
        <v>192</v>
      </c>
      <c r="I14305" s="2" t="s">
        <v>26</v>
      </c>
      <c r="J14305" s="3">
        <v>7949262.0</v>
      </c>
    </row>
    <row r="14306">
      <c r="A14306" s="1" t="s">
        <v>26226</v>
      </c>
      <c r="B14306" s="1" t="s">
        <v>11</v>
      </c>
      <c r="C14306" s="1" t="s">
        <v>26227</v>
      </c>
      <c r="D14306" s="1">
        <v>27.0</v>
      </c>
      <c r="E14306" s="1">
        <v>1.0</v>
      </c>
      <c r="F14306" s="1" t="s">
        <v>13</v>
      </c>
      <c r="G14306" s="1" t="s">
        <v>9436</v>
      </c>
      <c r="H14306" s="1" t="s">
        <v>19467</v>
      </c>
      <c r="I14306" s="2" t="s">
        <v>26268</v>
      </c>
      <c r="J14306" s="3">
        <v>7949262.0</v>
      </c>
    </row>
    <row r="14307">
      <c r="A14307" s="1" t="s">
        <v>26226</v>
      </c>
      <c r="B14307" s="1" t="s">
        <v>11</v>
      </c>
      <c r="C14307" s="1" t="s">
        <v>26227</v>
      </c>
      <c r="D14307" s="1">
        <v>28.0</v>
      </c>
      <c r="E14307" s="1">
        <v>2.0</v>
      </c>
      <c r="F14307" s="1" t="s">
        <v>17</v>
      </c>
      <c r="G14307" s="1" t="s">
        <v>26269</v>
      </c>
      <c r="H14307" s="1" t="s">
        <v>5770</v>
      </c>
      <c r="I14307" s="2" t="s">
        <v>26270</v>
      </c>
      <c r="J14307" s="3">
        <v>7949262.0</v>
      </c>
    </row>
    <row r="14308">
      <c r="A14308" s="1" t="s">
        <v>26226</v>
      </c>
      <c r="B14308" s="1" t="s">
        <v>11</v>
      </c>
      <c r="C14308" s="1" t="s">
        <v>26227</v>
      </c>
      <c r="D14308" s="1">
        <v>29.0</v>
      </c>
      <c r="E14308" s="1">
        <v>1.0</v>
      </c>
      <c r="F14308" s="1" t="s">
        <v>13</v>
      </c>
      <c r="G14308" s="1" t="s">
        <v>26271</v>
      </c>
      <c r="H14308" s="1" t="s">
        <v>97</v>
      </c>
      <c r="I14308" s="2" t="s">
        <v>26272</v>
      </c>
      <c r="J14308" s="3">
        <v>7804234.0</v>
      </c>
    </row>
    <row r="14309">
      <c r="A14309" s="1" t="s">
        <v>26226</v>
      </c>
      <c r="B14309" s="1" t="s">
        <v>11</v>
      </c>
      <c r="C14309" s="1" t="s">
        <v>26227</v>
      </c>
      <c r="D14309" s="1">
        <v>30.0</v>
      </c>
      <c r="E14309" s="1">
        <v>2.0</v>
      </c>
      <c r="F14309" s="1" t="s">
        <v>17</v>
      </c>
      <c r="G14309" s="1" t="s">
        <v>26273</v>
      </c>
      <c r="H14309" s="1" t="s">
        <v>2679</v>
      </c>
      <c r="I14309" s="2" t="s">
        <v>26274</v>
      </c>
      <c r="J14309" s="3">
        <v>7804234.0</v>
      </c>
    </row>
    <row r="14310">
      <c r="A14310" s="1" t="s">
        <v>26226</v>
      </c>
      <c r="B14310" s="1" t="s">
        <v>11</v>
      </c>
      <c r="C14310" s="1" t="s">
        <v>26227</v>
      </c>
      <c r="D14310" s="1">
        <v>31.0</v>
      </c>
      <c r="E14310" s="1">
        <v>2.0</v>
      </c>
      <c r="F14310" s="1" t="s">
        <v>17</v>
      </c>
      <c r="G14310" s="1" t="s">
        <v>26275</v>
      </c>
      <c r="H14310" s="4">
        <v>44563.0</v>
      </c>
      <c r="I14310" s="2" t="s">
        <v>26276</v>
      </c>
      <c r="J14310" s="3">
        <v>8.7159854E7</v>
      </c>
    </row>
    <row r="14311">
      <c r="A14311" s="1" t="s">
        <v>26226</v>
      </c>
      <c r="B14311" s="1" t="s">
        <v>11</v>
      </c>
      <c r="C14311" s="1" t="s">
        <v>26227</v>
      </c>
      <c r="D14311" s="1">
        <v>32.0</v>
      </c>
      <c r="E14311" s="1">
        <v>1.0</v>
      </c>
      <c r="F14311" s="1" t="s">
        <v>13</v>
      </c>
      <c r="G14311" s="1" t="s">
        <v>26277</v>
      </c>
      <c r="H14311" s="1" t="s">
        <v>2074</v>
      </c>
      <c r="I14311" s="2" t="s">
        <v>299</v>
      </c>
      <c r="J14311" s="3">
        <v>8.7159854E7</v>
      </c>
    </row>
    <row r="14312">
      <c r="A14312" s="1" t="s">
        <v>26226</v>
      </c>
      <c r="B14312" s="1" t="s">
        <v>11</v>
      </c>
      <c r="C14312" s="1" t="s">
        <v>26227</v>
      </c>
      <c r="D14312" s="1">
        <v>33.0</v>
      </c>
      <c r="E14312" s="1">
        <v>2.0</v>
      </c>
      <c r="F14312" s="1" t="s">
        <v>17</v>
      </c>
      <c r="G14312" s="1" t="s">
        <v>26278</v>
      </c>
      <c r="H14312" s="1" t="s">
        <v>243</v>
      </c>
      <c r="I14312" s="2" t="s">
        <v>26279</v>
      </c>
      <c r="J14312" s="3">
        <v>8134032.0</v>
      </c>
    </row>
    <row r="14313">
      <c r="A14313" s="1" t="s">
        <v>26226</v>
      </c>
      <c r="B14313" s="1" t="s">
        <v>11</v>
      </c>
      <c r="C14313" s="1" t="s">
        <v>26227</v>
      </c>
      <c r="D14313" s="1">
        <v>34.0</v>
      </c>
      <c r="E14313" s="1">
        <v>1.0</v>
      </c>
      <c r="F14313" s="1" t="s">
        <v>13</v>
      </c>
      <c r="G14313" s="1" t="s">
        <v>26280</v>
      </c>
      <c r="H14313" s="1" t="s">
        <v>355</v>
      </c>
      <c r="I14313" s="2" t="s">
        <v>26281</v>
      </c>
      <c r="J14313" s="3">
        <v>8134032.0</v>
      </c>
    </row>
    <row r="14314">
      <c r="A14314" s="1" t="s">
        <v>26226</v>
      </c>
      <c r="B14314" s="1" t="s">
        <v>11</v>
      </c>
      <c r="C14314" s="1" t="s">
        <v>26227</v>
      </c>
      <c r="D14314" s="1">
        <v>35.0</v>
      </c>
      <c r="E14314" s="1">
        <v>2.0</v>
      </c>
      <c r="F14314" s="1" t="s">
        <v>17</v>
      </c>
      <c r="G14314" s="1" t="s">
        <v>26282</v>
      </c>
      <c r="H14314" s="5">
        <v>44714.0</v>
      </c>
      <c r="I14314" s="2" t="s">
        <v>26283</v>
      </c>
      <c r="J14314" s="3">
        <v>9019636.0</v>
      </c>
    </row>
    <row r="14315">
      <c r="A14315" s="1" t="s">
        <v>26226</v>
      </c>
      <c r="B14315" s="1" t="s">
        <v>11</v>
      </c>
      <c r="C14315" s="1" t="s">
        <v>26227</v>
      </c>
      <c r="D14315" s="1">
        <v>36.0</v>
      </c>
      <c r="E14315" s="1">
        <v>1.0</v>
      </c>
      <c r="F14315" s="1" t="s">
        <v>13</v>
      </c>
      <c r="G14315" s="1" t="s">
        <v>12944</v>
      </c>
      <c r="H14315" s="1" t="s">
        <v>380</v>
      </c>
      <c r="I14315" s="2" t="s">
        <v>26284</v>
      </c>
      <c r="J14315" s="3">
        <v>7907054.0</v>
      </c>
    </row>
    <row r="14316">
      <c r="A14316" s="1" t="s">
        <v>26226</v>
      </c>
      <c r="B14316" s="1" t="s">
        <v>11</v>
      </c>
      <c r="C14316" s="1" t="s">
        <v>26227</v>
      </c>
      <c r="D14316" s="1">
        <v>37.0</v>
      </c>
      <c r="E14316" s="1">
        <v>2.0</v>
      </c>
      <c r="F14316" s="1" t="s">
        <v>17</v>
      </c>
      <c r="G14316" s="1" t="s">
        <v>26285</v>
      </c>
      <c r="H14316" s="1" t="s">
        <v>349</v>
      </c>
      <c r="I14316" s="2" t="s">
        <v>26286</v>
      </c>
      <c r="J14316" s="3">
        <v>7907054.0</v>
      </c>
    </row>
    <row r="14317">
      <c r="A14317" s="1" t="s">
        <v>26226</v>
      </c>
      <c r="B14317" s="1" t="s">
        <v>11</v>
      </c>
      <c r="C14317" s="1" t="s">
        <v>26227</v>
      </c>
      <c r="D14317" s="1">
        <v>38.0</v>
      </c>
      <c r="E14317" s="1">
        <v>1.0</v>
      </c>
      <c r="F14317" s="1" t="s">
        <v>13</v>
      </c>
      <c r="G14317" s="1" t="s">
        <v>26287</v>
      </c>
      <c r="H14317" s="1" t="s">
        <v>10281</v>
      </c>
      <c r="I14317" s="2" t="s">
        <v>26288</v>
      </c>
      <c r="J14317" s="3">
        <v>7907054.0</v>
      </c>
    </row>
    <row r="14318">
      <c r="A14318" s="1" t="s">
        <v>26226</v>
      </c>
      <c r="B14318" s="1" t="s">
        <v>11</v>
      </c>
      <c r="C14318" s="1" t="s">
        <v>26227</v>
      </c>
      <c r="D14318" s="1">
        <v>39.0</v>
      </c>
      <c r="E14318" s="1">
        <v>2.0</v>
      </c>
      <c r="F14318" s="1" t="s">
        <v>17</v>
      </c>
      <c r="G14318" s="1" t="s">
        <v>26289</v>
      </c>
      <c r="H14318" s="1" t="s">
        <v>911</v>
      </c>
      <c r="I14318" s="2" t="s">
        <v>26290</v>
      </c>
      <c r="J14318" s="3">
        <v>5.0717294E7</v>
      </c>
    </row>
    <row r="14319">
      <c r="A14319" s="1" t="s">
        <v>26226</v>
      </c>
      <c r="B14319" s="1" t="s">
        <v>11</v>
      </c>
      <c r="C14319" s="1" t="s">
        <v>26227</v>
      </c>
      <c r="D14319" s="1">
        <v>40.0</v>
      </c>
      <c r="E14319" s="1">
        <v>2.0</v>
      </c>
      <c r="F14319" s="1" t="s">
        <v>17</v>
      </c>
      <c r="G14319" s="1" t="s">
        <v>26291</v>
      </c>
      <c r="H14319" s="1" t="s">
        <v>22184</v>
      </c>
      <c r="I14319" s="2" t="s">
        <v>26292</v>
      </c>
      <c r="J14319" s="3">
        <v>8.1303954E7</v>
      </c>
    </row>
    <row r="14320">
      <c r="A14320" s="1" t="s">
        <v>26226</v>
      </c>
      <c r="B14320" s="1" t="s">
        <v>11</v>
      </c>
      <c r="C14320" s="1" t="s">
        <v>26227</v>
      </c>
      <c r="D14320" s="1">
        <v>41.0</v>
      </c>
      <c r="E14320" s="1">
        <v>2.0</v>
      </c>
      <c r="F14320" s="1" t="s">
        <v>17</v>
      </c>
      <c r="G14320" s="1" t="s">
        <v>26293</v>
      </c>
      <c r="H14320" s="4">
        <v>44774.0</v>
      </c>
      <c r="I14320" s="2" t="s">
        <v>26294</v>
      </c>
      <c r="J14320" s="3">
        <v>8.6925656E7</v>
      </c>
    </row>
    <row r="14321">
      <c r="A14321" s="1" t="s">
        <v>26226</v>
      </c>
      <c r="B14321" s="1" t="s">
        <v>11</v>
      </c>
      <c r="C14321" s="1" t="s">
        <v>26227</v>
      </c>
      <c r="D14321" s="1">
        <v>42.0</v>
      </c>
      <c r="E14321" s="1">
        <v>1.0</v>
      </c>
      <c r="F14321" s="1" t="s">
        <v>13</v>
      </c>
      <c r="G14321" s="1" t="s">
        <v>26295</v>
      </c>
      <c r="H14321" s="1" t="s">
        <v>3831</v>
      </c>
      <c r="I14321" s="2" t="s">
        <v>26296</v>
      </c>
      <c r="J14321" s="3">
        <v>8224185.0</v>
      </c>
    </row>
    <row r="14322">
      <c r="A14322" s="1" t="s">
        <v>26226</v>
      </c>
      <c r="B14322" s="1" t="s">
        <v>11</v>
      </c>
      <c r="C14322" s="1" t="s">
        <v>26227</v>
      </c>
      <c r="D14322" s="1">
        <v>43.0</v>
      </c>
      <c r="E14322" s="1">
        <v>1.0</v>
      </c>
      <c r="F14322" s="1" t="s">
        <v>13</v>
      </c>
      <c r="G14322" s="1" t="s">
        <v>26297</v>
      </c>
      <c r="H14322" s="1" t="s">
        <v>208</v>
      </c>
      <c r="I14322" s="2" t="s">
        <v>26298</v>
      </c>
      <c r="J14322" s="3">
        <v>6485441.0</v>
      </c>
    </row>
    <row r="14323">
      <c r="A14323" s="1" t="s">
        <v>26226</v>
      </c>
      <c r="B14323" s="1" t="s">
        <v>11</v>
      </c>
      <c r="C14323" s="1" t="s">
        <v>26227</v>
      </c>
      <c r="D14323" s="1">
        <v>44.0</v>
      </c>
      <c r="E14323" s="1">
        <v>2.0</v>
      </c>
      <c r="F14323" s="1" t="s">
        <v>17</v>
      </c>
      <c r="G14323" s="1" t="s">
        <v>7870</v>
      </c>
      <c r="H14323" s="1" t="s">
        <v>497</v>
      </c>
      <c r="I14323" s="2" t="s">
        <v>26299</v>
      </c>
      <c r="J14323" s="3">
        <v>6485441.0</v>
      </c>
    </row>
    <row r="14324">
      <c r="A14324" s="1" t="s">
        <v>26226</v>
      </c>
      <c r="B14324" s="1" t="s">
        <v>11</v>
      </c>
      <c r="C14324" s="1" t="s">
        <v>26227</v>
      </c>
      <c r="D14324" s="1">
        <v>45.0</v>
      </c>
      <c r="E14324" s="1">
        <v>2.0</v>
      </c>
      <c r="F14324" s="1" t="s">
        <v>17</v>
      </c>
      <c r="G14324" s="1" t="s">
        <v>26300</v>
      </c>
      <c r="H14324" s="4">
        <v>44720.0</v>
      </c>
      <c r="I14324" s="2" t="s">
        <v>26301</v>
      </c>
      <c r="J14324" s="3">
        <v>8.2384646E7</v>
      </c>
    </row>
    <row r="14325">
      <c r="A14325" s="1" t="s">
        <v>26226</v>
      </c>
      <c r="B14325" s="1" t="s">
        <v>11</v>
      </c>
      <c r="C14325" s="1" t="s">
        <v>26227</v>
      </c>
      <c r="D14325" s="1">
        <v>46.0</v>
      </c>
      <c r="E14325" s="1">
        <v>2.0</v>
      </c>
      <c r="F14325" s="1" t="s">
        <v>17</v>
      </c>
      <c r="G14325" s="1" t="s">
        <v>26302</v>
      </c>
      <c r="H14325" s="1" t="s">
        <v>674</v>
      </c>
      <c r="I14325" s="2" t="s">
        <v>85</v>
      </c>
      <c r="J14325" s="3">
        <v>8.8881946E7</v>
      </c>
    </row>
    <row r="14326">
      <c r="A14326" s="1" t="s">
        <v>26226</v>
      </c>
      <c r="B14326" s="1" t="s">
        <v>11</v>
      </c>
      <c r="C14326" s="1" t="s">
        <v>26227</v>
      </c>
      <c r="D14326" s="1">
        <v>47.0</v>
      </c>
      <c r="E14326" s="1">
        <v>2.0</v>
      </c>
      <c r="F14326" s="1" t="s">
        <v>17</v>
      </c>
      <c r="G14326" s="1" t="s">
        <v>26303</v>
      </c>
      <c r="H14326" s="4">
        <v>44621.0</v>
      </c>
      <c r="I14326" s="2" t="s">
        <v>26304</v>
      </c>
      <c r="J14326" s="3">
        <v>8851716.0</v>
      </c>
    </row>
    <row r="14327">
      <c r="A14327" s="1" t="s">
        <v>26226</v>
      </c>
      <c r="B14327" s="1" t="s">
        <v>11</v>
      </c>
      <c r="C14327" s="1" t="s">
        <v>26227</v>
      </c>
      <c r="D14327" s="1">
        <v>48.0</v>
      </c>
      <c r="E14327" s="1">
        <v>1.0</v>
      </c>
      <c r="F14327" s="1" t="s">
        <v>13</v>
      </c>
      <c r="G14327" s="1" t="s">
        <v>26305</v>
      </c>
      <c r="H14327" s="1" t="s">
        <v>535</v>
      </c>
      <c r="I14327" s="2" t="s">
        <v>26306</v>
      </c>
      <c r="J14327" s="3">
        <v>8851716.0</v>
      </c>
    </row>
    <row r="14328">
      <c r="A14328" s="1" t="s">
        <v>26226</v>
      </c>
      <c r="B14328" s="1" t="s">
        <v>11</v>
      </c>
      <c r="C14328" s="1" t="s">
        <v>26227</v>
      </c>
      <c r="D14328" s="1">
        <v>49.0</v>
      </c>
      <c r="E14328" s="1">
        <v>2.0</v>
      </c>
      <c r="F14328" s="1" t="s">
        <v>17</v>
      </c>
      <c r="G14328" s="1" t="s">
        <v>937</v>
      </c>
      <c r="H14328" s="1" t="s">
        <v>484</v>
      </c>
      <c r="I14328" s="2" t="s">
        <v>9538</v>
      </c>
      <c r="J14328" s="3">
        <v>6.0434663E7</v>
      </c>
    </row>
    <row r="14329">
      <c r="A14329" s="1" t="s">
        <v>26226</v>
      </c>
      <c r="B14329" s="1" t="s">
        <v>11</v>
      </c>
      <c r="C14329" s="1" t="s">
        <v>26227</v>
      </c>
      <c r="D14329" s="1">
        <v>50.0</v>
      </c>
      <c r="E14329" s="1">
        <v>1.0</v>
      </c>
      <c r="F14329" s="1" t="s">
        <v>13</v>
      </c>
      <c r="G14329" s="1" t="s">
        <v>8065</v>
      </c>
      <c r="H14329" s="1" t="s">
        <v>653</v>
      </c>
      <c r="I14329" s="2" t="s">
        <v>26307</v>
      </c>
      <c r="J14329" s="3">
        <v>8707708.0</v>
      </c>
    </row>
    <row r="14330">
      <c r="A14330" s="1" t="s">
        <v>26226</v>
      </c>
      <c r="B14330" s="1" t="s">
        <v>11</v>
      </c>
      <c r="C14330" s="1" t="s">
        <v>26227</v>
      </c>
      <c r="D14330" s="1">
        <v>51.0</v>
      </c>
      <c r="E14330" s="1">
        <v>2.0</v>
      </c>
      <c r="F14330" s="1" t="s">
        <v>17</v>
      </c>
      <c r="G14330" s="1" t="s">
        <v>26308</v>
      </c>
      <c r="H14330" s="4">
        <v>44562.0</v>
      </c>
      <c r="I14330" s="2" t="s">
        <v>10292</v>
      </c>
      <c r="J14330" s="3">
        <v>9.0380645E7</v>
      </c>
    </row>
    <row r="14331">
      <c r="A14331" s="1" t="s">
        <v>26226</v>
      </c>
      <c r="B14331" s="1" t="s">
        <v>11</v>
      </c>
      <c r="C14331" s="1" t="s">
        <v>26227</v>
      </c>
      <c r="D14331" s="1">
        <v>52.0</v>
      </c>
      <c r="E14331" s="1">
        <v>2.0</v>
      </c>
      <c r="F14331" s="1" t="s">
        <v>17</v>
      </c>
      <c r="G14331" s="1" t="s">
        <v>26309</v>
      </c>
      <c r="H14331" s="1" t="s">
        <v>102</v>
      </c>
      <c r="I14331" s="2" t="s">
        <v>26310</v>
      </c>
      <c r="J14331" s="3">
        <v>7016534.0</v>
      </c>
    </row>
    <row r="14332">
      <c r="A14332" s="1" t="s">
        <v>26226</v>
      </c>
      <c r="B14332" s="1" t="s">
        <v>11</v>
      </c>
      <c r="C14332" s="1" t="s">
        <v>26227</v>
      </c>
      <c r="D14332" s="1">
        <v>53.0</v>
      </c>
      <c r="E14332" s="1">
        <v>2.0</v>
      </c>
      <c r="F14332" s="1" t="s">
        <v>17</v>
      </c>
      <c r="G14332" s="1" t="s">
        <v>26311</v>
      </c>
      <c r="H14332" s="1" t="s">
        <v>8095</v>
      </c>
      <c r="I14332" s="2" t="s">
        <v>26312</v>
      </c>
      <c r="J14332" s="3">
        <v>5443638.0</v>
      </c>
    </row>
    <row r="14333">
      <c r="A14333" s="1" t="s">
        <v>26226</v>
      </c>
      <c r="B14333" s="1" t="s">
        <v>11</v>
      </c>
      <c r="C14333" s="1" t="s">
        <v>26227</v>
      </c>
      <c r="D14333" s="1">
        <v>54.0</v>
      </c>
      <c r="E14333" s="1">
        <v>2.0</v>
      </c>
      <c r="F14333" s="1" t="s">
        <v>17</v>
      </c>
      <c r="G14333" s="1" t="s">
        <v>16168</v>
      </c>
      <c r="H14333" s="1" t="s">
        <v>1987</v>
      </c>
      <c r="I14333" s="2" t="s">
        <v>26313</v>
      </c>
      <c r="J14333" s="3">
        <v>3641657.0</v>
      </c>
    </row>
    <row r="14334">
      <c r="A14334" s="1" t="s">
        <v>26226</v>
      </c>
      <c r="B14334" s="1" t="s">
        <v>11</v>
      </c>
      <c r="C14334" s="1" t="s">
        <v>26227</v>
      </c>
      <c r="D14334" s="1">
        <v>55.0</v>
      </c>
      <c r="E14334" s="1">
        <v>2.0</v>
      </c>
      <c r="F14334" s="1" t="s">
        <v>17</v>
      </c>
      <c r="G14334" s="1" t="s">
        <v>26314</v>
      </c>
      <c r="H14334" s="1" t="s">
        <v>2007</v>
      </c>
      <c r="I14334" s="2" t="s">
        <v>26315</v>
      </c>
      <c r="J14334" s="3">
        <v>5057763.0</v>
      </c>
    </row>
    <row r="14335">
      <c r="A14335" s="1" t="s">
        <v>26226</v>
      </c>
      <c r="B14335" s="1" t="s">
        <v>11</v>
      </c>
      <c r="C14335" s="1" t="s">
        <v>26227</v>
      </c>
      <c r="D14335" s="1">
        <v>56.0</v>
      </c>
      <c r="E14335" s="1">
        <v>2.0</v>
      </c>
      <c r="F14335" s="1" t="s">
        <v>17</v>
      </c>
      <c r="G14335" s="1" t="s">
        <v>26316</v>
      </c>
      <c r="H14335" s="1" t="s">
        <v>1542</v>
      </c>
      <c r="I14335" s="2" t="s">
        <v>26317</v>
      </c>
      <c r="J14335" s="3">
        <v>6.7394376E7</v>
      </c>
    </row>
    <row r="14336">
      <c r="A14336" s="1" t="s">
        <v>26226</v>
      </c>
      <c r="B14336" s="1" t="s">
        <v>11</v>
      </c>
      <c r="C14336" s="1" t="s">
        <v>26227</v>
      </c>
      <c r="D14336" s="1">
        <v>57.0</v>
      </c>
      <c r="E14336" s="1">
        <v>2.0</v>
      </c>
      <c r="F14336" s="1" t="s">
        <v>17</v>
      </c>
      <c r="G14336" s="1" t="s">
        <v>4471</v>
      </c>
      <c r="H14336" s="1" t="s">
        <v>349</v>
      </c>
      <c r="I14336" s="2" t="s">
        <v>26318</v>
      </c>
      <c r="J14336" s="3">
        <v>7.2882444E7</v>
      </c>
    </row>
    <row r="14337">
      <c r="A14337" s="1" t="s">
        <v>26226</v>
      </c>
      <c r="B14337" s="1" t="s">
        <v>11</v>
      </c>
      <c r="C14337" s="1" t="s">
        <v>26227</v>
      </c>
      <c r="D14337" s="1">
        <v>58.0</v>
      </c>
      <c r="E14337" s="1">
        <v>1.0</v>
      </c>
      <c r="F14337" s="1" t="s">
        <v>13</v>
      </c>
      <c r="G14337" s="1" t="s">
        <v>26319</v>
      </c>
      <c r="H14337" s="1" t="s">
        <v>1451</v>
      </c>
      <c r="I14337" s="2" t="s">
        <v>26320</v>
      </c>
      <c r="J14337" s="3">
        <v>645254.0</v>
      </c>
    </row>
    <row r="14338">
      <c r="A14338" s="1" t="s">
        <v>26226</v>
      </c>
      <c r="B14338" s="1" t="s">
        <v>11</v>
      </c>
      <c r="C14338" s="1" t="s">
        <v>26227</v>
      </c>
      <c r="D14338" s="1">
        <v>59.0</v>
      </c>
      <c r="E14338" s="1">
        <v>2.0</v>
      </c>
      <c r="F14338" s="1" t="s">
        <v>17</v>
      </c>
      <c r="G14338" s="1" t="s">
        <v>26321</v>
      </c>
      <c r="H14338" s="1" t="s">
        <v>3829</v>
      </c>
      <c r="I14338" s="2" t="s">
        <v>26322</v>
      </c>
      <c r="J14338" s="3">
        <v>645254.0</v>
      </c>
    </row>
    <row r="14339">
      <c r="A14339" s="1" t="s">
        <v>26226</v>
      </c>
      <c r="B14339" s="1" t="s">
        <v>11</v>
      </c>
      <c r="C14339" s="1" t="s">
        <v>26227</v>
      </c>
      <c r="D14339" s="1">
        <v>60.0</v>
      </c>
      <c r="E14339" s="1">
        <v>1.0</v>
      </c>
      <c r="F14339" s="1" t="s">
        <v>13</v>
      </c>
      <c r="G14339" s="1" t="s">
        <v>26323</v>
      </c>
      <c r="H14339" s="1" t="s">
        <v>90</v>
      </c>
      <c r="I14339" s="2" t="s">
        <v>204</v>
      </c>
      <c r="J14339" s="3">
        <v>7833723.0</v>
      </c>
    </row>
    <row r="14340">
      <c r="A14340" s="1" t="s">
        <v>26226</v>
      </c>
      <c r="B14340" s="1" t="s">
        <v>11</v>
      </c>
      <c r="C14340" s="1" t="s">
        <v>26227</v>
      </c>
      <c r="D14340" s="1">
        <v>61.0</v>
      </c>
      <c r="E14340" s="1">
        <v>1.0</v>
      </c>
      <c r="F14340" s="1" t="s">
        <v>13</v>
      </c>
      <c r="G14340" s="1" t="s">
        <v>26324</v>
      </c>
      <c r="H14340" s="1" t="s">
        <v>80</v>
      </c>
      <c r="I14340" s="2" t="s">
        <v>26325</v>
      </c>
      <c r="J14340" s="3">
        <v>8762799.0</v>
      </c>
    </row>
    <row r="14341">
      <c r="A14341" s="1" t="s">
        <v>26226</v>
      </c>
      <c r="B14341" s="1" t="s">
        <v>11</v>
      </c>
      <c r="C14341" s="1" t="s">
        <v>26227</v>
      </c>
      <c r="D14341" s="1">
        <v>62.0</v>
      </c>
      <c r="E14341" s="1">
        <v>1.0</v>
      </c>
      <c r="F14341" s="1" t="s">
        <v>13</v>
      </c>
      <c r="G14341" s="1" t="s">
        <v>26326</v>
      </c>
      <c r="H14341" s="5">
        <v>44714.0</v>
      </c>
      <c r="I14341" s="2" t="s">
        <v>26327</v>
      </c>
      <c r="J14341" s="3">
        <v>8.2907885E7</v>
      </c>
    </row>
    <row r="14342">
      <c r="A14342" s="1" t="s">
        <v>26226</v>
      </c>
      <c r="B14342" s="1" t="s">
        <v>11</v>
      </c>
      <c r="C14342" s="1" t="s">
        <v>26227</v>
      </c>
      <c r="D14342" s="1">
        <v>63.0</v>
      </c>
      <c r="E14342" s="1">
        <v>2.0</v>
      </c>
      <c r="F14342" s="1" t="s">
        <v>17</v>
      </c>
      <c r="G14342" s="1" t="s">
        <v>26328</v>
      </c>
      <c r="H14342" s="1" t="s">
        <v>8115</v>
      </c>
      <c r="I14342" s="2" t="s">
        <v>8736</v>
      </c>
      <c r="J14342" s="3">
        <v>6.8569654E7</v>
      </c>
    </row>
    <row r="14343">
      <c r="A14343" s="1" t="s">
        <v>26226</v>
      </c>
      <c r="B14343" s="1" t="s">
        <v>11</v>
      </c>
      <c r="C14343" s="1" t="s">
        <v>26227</v>
      </c>
      <c r="D14343" s="1">
        <v>64.0</v>
      </c>
      <c r="E14343" s="1">
        <v>1.0</v>
      </c>
      <c r="F14343" s="1" t="s">
        <v>13</v>
      </c>
      <c r="G14343" s="1" t="s">
        <v>26329</v>
      </c>
      <c r="H14343" s="1" t="s">
        <v>1924</v>
      </c>
      <c r="I14343" s="2" t="s">
        <v>26330</v>
      </c>
      <c r="J14343" s="3">
        <v>6.8569654E7</v>
      </c>
    </row>
    <row r="14344">
      <c r="A14344" s="1" t="s">
        <v>26226</v>
      </c>
      <c r="B14344" s="1" t="s">
        <v>11</v>
      </c>
      <c r="C14344" s="1" t="s">
        <v>26227</v>
      </c>
      <c r="D14344" s="1">
        <v>65.0</v>
      </c>
      <c r="E14344" s="1">
        <v>2.0</v>
      </c>
      <c r="F14344" s="1" t="s">
        <v>17</v>
      </c>
      <c r="G14344" s="1" t="s">
        <v>26331</v>
      </c>
      <c r="H14344" s="1" t="s">
        <v>14</v>
      </c>
      <c r="I14344" s="2" t="s">
        <v>26332</v>
      </c>
      <c r="J14344" s="3">
        <v>6.8569654E7</v>
      </c>
    </row>
    <row r="14345">
      <c r="A14345" s="1" t="s">
        <v>26226</v>
      </c>
      <c r="B14345" s="1" t="s">
        <v>11</v>
      </c>
      <c r="C14345" s="1" t="s">
        <v>26227</v>
      </c>
      <c r="D14345" s="1">
        <v>66.0</v>
      </c>
      <c r="E14345" s="1">
        <v>1.0</v>
      </c>
      <c r="F14345" s="1" t="s">
        <v>13</v>
      </c>
      <c r="G14345" s="1" t="s">
        <v>26333</v>
      </c>
      <c r="H14345" s="5">
        <v>44595.0</v>
      </c>
      <c r="I14345" s="2" t="s">
        <v>26334</v>
      </c>
      <c r="J14345" s="3">
        <v>7775199.0</v>
      </c>
    </row>
    <row r="14346">
      <c r="A14346" s="1" t="s">
        <v>26226</v>
      </c>
      <c r="B14346" s="1" t="s">
        <v>11</v>
      </c>
      <c r="C14346" s="1" t="s">
        <v>26227</v>
      </c>
      <c r="D14346" s="1">
        <v>67.0</v>
      </c>
      <c r="E14346" s="1">
        <v>2.0</v>
      </c>
      <c r="F14346" s="1" t="s">
        <v>17</v>
      </c>
      <c r="G14346" s="1" t="s">
        <v>26335</v>
      </c>
      <c r="H14346" s="1" t="s">
        <v>1154</v>
      </c>
      <c r="I14346" s="2" t="s">
        <v>26336</v>
      </c>
      <c r="J14346" s="3">
        <v>7775199.0</v>
      </c>
    </row>
    <row r="14347">
      <c r="A14347" s="1" t="s">
        <v>26226</v>
      </c>
      <c r="B14347" s="1" t="s">
        <v>11</v>
      </c>
      <c r="C14347" s="1" t="s">
        <v>26227</v>
      </c>
      <c r="D14347" s="1">
        <v>68.0</v>
      </c>
      <c r="E14347" s="1">
        <v>1.0</v>
      </c>
      <c r="F14347" s="1" t="s">
        <v>13</v>
      </c>
      <c r="G14347" s="1" t="s">
        <v>26337</v>
      </c>
      <c r="H14347" s="1" t="s">
        <v>4394</v>
      </c>
      <c r="I14347" s="2" t="s">
        <v>26338</v>
      </c>
      <c r="J14347" s="3">
        <v>7775199.0</v>
      </c>
    </row>
    <row r="14348">
      <c r="A14348" s="1" t="s">
        <v>26226</v>
      </c>
      <c r="B14348" s="1" t="s">
        <v>11</v>
      </c>
      <c r="C14348" s="1" t="s">
        <v>26227</v>
      </c>
      <c r="D14348" s="1">
        <v>69.0</v>
      </c>
      <c r="E14348" s="1">
        <v>2.0</v>
      </c>
      <c r="F14348" s="1" t="s">
        <v>17</v>
      </c>
      <c r="G14348" s="1" t="s">
        <v>26339</v>
      </c>
      <c r="H14348" s="1" t="s">
        <v>825</v>
      </c>
      <c r="I14348" s="2" t="s">
        <v>26340</v>
      </c>
      <c r="J14348" s="3">
        <v>7775199.0</v>
      </c>
    </row>
    <row r="14349">
      <c r="A14349" s="1" t="s">
        <v>26226</v>
      </c>
      <c r="B14349" s="1" t="s">
        <v>11</v>
      </c>
      <c r="C14349" s="1" t="s">
        <v>26227</v>
      </c>
      <c r="D14349" s="1">
        <v>70.0</v>
      </c>
      <c r="E14349" s="1">
        <v>1.0</v>
      </c>
      <c r="F14349" s="1" t="s">
        <v>13</v>
      </c>
      <c r="G14349" s="1" t="s">
        <v>26341</v>
      </c>
      <c r="H14349" s="1" t="s">
        <v>2373</v>
      </c>
      <c r="I14349" s="2" t="s">
        <v>26</v>
      </c>
      <c r="J14349" s="3">
        <v>7689286.0</v>
      </c>
    </row>
    <row r="14350">
      <c r="A14350" s="1" t="s">
        <v>26226</v>
      </c>
      <c r="B14350" s="1" t="s">
        <v>11</v>
      </c>
      <c r="C14350" s="1" t="s">
        <v>26227</v>
      </c>
      <c r="D14350" s="1">
        <v>71.0</v>
      </c>
      <c r="E14350" s="1">
        <v>2.0</v>
      </c>
      <c r="F14350" s="1" t="s">
        <v>17</v>
      </c>
      <c r="G14350" s="1" t="s">
        <v>6569</v>
      </c>
      <c r="H14350" s="1" t="s">
        <v>1934</v>
      </c>
      <c r="I14350" s="2" t="s">
        <v>26</v>
      </c>
      <c r="J14350" s="3">
        <v>7689286.0</v>
      </c>
    </row>
    <row r="14351">
      <c r="A14351" s="1" t="s">
        <v>26226</v>
      </c>
      <c r="B14351" s="1" t="s">
        <v>11</v>
      </c>
      <c r="C14351" s="1" t="s">
        <v>26227</v>
      </c>
      <c r="D14351" s="1">
        <v>72.0</v>
      </c>
      <c r="E14351" s="1">
        <v>1.0</v>
      </c>
      <c r="F14351" s="1" t="s">
        <v>13</v>
      </c>
      <c r="G14351" s="1" t="s">
        <v>26342</v>
      </c>
      <c r="H14351" s="1" t="s">
        <v>7267</v>
      </c>
      <c r="I14351" s="2" t="s">
        <v>26343</v>
      </c>
      <c r="J14351" s="3">
        <v>7689286.0</v>
      </c>
    </row>
    <row r="14352">
      <c r="A14352" s="1" t="s">
        <v>26226</v>
      </c>
      <c r="B14352" s="1" t="s">
        <v>11</v>
      </c>
      <c r="C14352" s="1" t="s">
        <v>26227</v>
      </c>
      <c r="D14352" s="1">
        <v>73.0</v>
      </c>
      <c r="E14352" s="1">
        <v>2.0</v>
      </c>
      <c r="F14352" s="1" t="s">
        <v>17</v>
      </c>
      <c r="G14352" s="1" t="s">
        <v>26344</v>
      </c>
      <c r="H14352" s="4">
        <v>44695.0</v>
      </c>
      <c r="I14352" s="2" t="s">
        <v>26345</v>
      </c>
      <c r="J14352" s="3">
        <v>7.8540426E7</v>
      </c>
    </row>
    <row r="14353">
      <c r="A14353" s="1" t="s">
        <v>26226</v>
      </c>
      <c r="B14353" s="1" t="s">
        <v>11</v>
      </c>
      <c r="C14353" s="1" t="s">
        <v>26227</v>
      </c>
      <c r="D14353" s="1">
        <v>74.0</v>
      </c>
      <c r="E14353" s="1">
        <v>1.0</v>
      </c>
      <c r="F14353" s="1" t="s">
        <v>13</v>
      </c>
      <c r="G14353" s="1" t="s">
        <v>26346</v>
      </c>
      <c r="H14353" s="4">
        <v>44563.0</v>
      </c>
      <c r="I14353" s="2" t="s">
        <v>26347</v>
      </c>
      <c r="J14353" s="3">
        <v>610701.0</v>
      </c>
    </row>
    <row r="14354">
      <c r="A14354" s="1" t="s">
        <v>26226</v>
      </c>
      <c r="B14354" s="1" t="s">
        <v>11</v>
      </c>
      <c r="C14354" s="1" t="s">
        <v>26227</v>
      </c>
      <c r="D14354" s="1">
        <v>75.0</v>
      </c>
      <c r="E14354" s="1">
        <v>2.0</v>
      </c>
      <c r="F14354" s="1" t="s">
        <v>17</v>
      </c>
      <c r="G14354" s="1" t="s">
        <v>26348</v>
      </c>
      <c r="H14354" s="1" t="s">
        <v>1426</v>
      </c>
      <c r="I14354" s="2" t="s">
        <v>26349</v>
      </c>
      <c r="J14354" s="3">
        <v>610701.0</v>
      </c>
    </row>
    <row r="14355">
      <c r="A14355" s="1" t="s">
        <v>26226</v>
      </c>
      <c r="B14355" s="1" t="s">
        <v>11</v>
      </c>
      <c r="C14355" s="1" t="s">
        <v>26227</v>
      </c>
      <c r="D14355" s="1">
        <v>76.0</v>
      </c>
      <c r="E14355" s="1">
        <v>2.0</v>
      </c>
      <c r="F14355" s="1" t="s">
        <v>17</v>
      </c>
      <c r="G14355" s="1" t="s">
        <v>26350</v>
      </c>
      <c r="H14355" s="1" t="s">
        <v>349</v>
      </c>
      <c r="I14355" s="2" t="s">
        <v>10373</v>
      </c>
      <c r="J14355" s="3">
        <v>8.2916516E7</v>
      </c>
    </row>
    <row r="14356">
      <c r="A14356" s="1" t="s">
        <v>26226</v>
      </c>
      <c r="B14356" s="1" t="s">
        <v>11</v>
      </c>
      <c r="C14356" s="1" t="s">
        <v>26227</v>
      </c>
      <c r="D14356" s="1">
        <v>77.0</v>
      </c>
      <c r="E14356" s="1">
        <v>1.0</v>
      </c>
      <c r="F14356" s="1" t="s">
        <v>13</v>
      </c>
      <c r="G14356" s="1" t="s">
        <v>26351</v>
      </c>
      <c r="H14356" s="1" t="s">
        <v>557</v>
      </c>
      <c r="I14356" s="2" t="s">
        <v>26352</v>
      </c>
      <c r="J14356" s="3">
        <v>8.2916516E7</v>
      </c>
    </row>
    <row r="14357">
      <c r="A14357" s="1" t="s">
        <v>26226</v>
      </c>
      <c r="B14357" s="1" t="s">
        <v>11</v>
      </c>
      <c r="C14357" s="1" t="s">
        <v>26227</v>
      </c>
      <c r="D14357" s="1">
        <v>78.0</v>
      </c>
      <c r="E14357" s="1">
        <v>1.0</v>
      </c>
      <c r="F14357" s="1" t="s">
        <v>13</v>
      </c>
      <c r="G14357" s="1" t="s">
        <v>26353</v>
      </c>
      <c r="H14357" s="1" t="s">
        <v>1377</v>
      </c>
      <c r="I14357" s="2" t="s">
        <v>26354</v>
      </c>
      <c r="J14357" s="3">
        <v>8791585.0</v>
      </c>
    </row>
    <row r="14358">
      <c r="A14358" s="1" t="s">
        <v>26226</v>
      </c>
      <c r="B14358" s="1" t="s">
        <v>11</v>
      </c>
      <c r="C14358" s="1" t="s">
        <v>26227</v>
      </c>
      <c r="D14358" s="1">
        <v>79.0</v>
      </c>
      <c r="E14358" s="1">
        <v>1.0</v>
      </c>
      <c r="F14358" s="1" t="s">
        <v>13</v>
      </c>
      <c r="G14358" s="1" t="s">
        <v>2258</v>
      </c>
      <c r="H14358" s="1" t="s">
        <v>828</v>
      </c>
      <c r="I14358" s="2" t="s">
        <v>26355</v>
      </c>
      <c r="J14358" s="3">
        <v>9506977.0</v>
      </c>
    </row>
    <row r="14359">
      <c r="A14359" s="1" t="s">
        <v>26226</v>
      </c>
      <c r="B14359" s="1" t="s">
        <v>11</v>
      </c>
      <c r="C14359" s="1" t="s">
        <v>26227</v>
      </c>
      <c r="D14359" s="1">
        <v>80.0</v>
      </c>
      <c r="E14359" s="1">
        <v>1.0</v>
      </c>
      <c r="F14359" s="1" t="s">
        <v>13</v>
      </c>
      <c r="G14359" s="1" t="s">
        <v>26356</v>
      </c>
      <c r="H14359" s="1" t="s">
        <v>2027</v>
      </c>
      <c r="I14359" s="2" t="s">
        <v>26357</v>
      </c>
      <c r="J14359" s="3">
        <v>9235491.0</v>
      </c>
    </row>
    <row r="14360">
      <c r="A14360" s="1" t="s">
        <v>26226</v>
      </c>
      <c r="B14360" s="1" t="s">
        <v>11</v>
      </c>
      <c r="C14360" s="1" t="s">
        <v>26227</v>
      </c>
      <c r="D14360" s="1">
        <v>81.0</v>
      </c>
      <c r="E14360" s="1">
        <v>2.0</v>
      </c>
      <c r="F14360" s="1" t="s">
        <v>17</v>
      </c>
      <c r="G14360" s="1" t="s">
        <v>26358</v>
      </c>
      <c r="H14360" s="1" t="s">
        <v>6432</v>
      </c>
      <c r="I14360" s="2" t="s">
        <v>26359</v>
      </c>
      <c r="J14360" s="3">
        <v>7720569.0</v>
      </c>
    </row>
    <row r="14361">
      <c r="A14361" s="1" t="s">
        <v>26226</v>
      </c>
      <c r="B14361" s="1" t="s">
        <v>11</v>
      </c>
      <c r="C14361" s="1" t="s">
        <v>26227</v>
      </c>
      <c r="D14361" s="1">
        <v>82.0</v>
      </c>
      <c r="E14361" s="1">
        <v>1.0</v>
      </c>
      <c r="F14361" s="1" t="s">
        <v>13</v>
      </c>
      <c r="G14361" s="1" t="s">
        <v>26360</v>
      </c>
      <c r="H14361" s="1" t="s">
        <v>1320</v>
      </c>
      <c r="I14361" s="2" t="s">
        <v>26361</v>
      </c>
      <c r="J14361" s="3">
        <v>7720569.0</v>
      </c>
    </row>
    <row r="14362">
      <c r="A14362" s="1" t="s">
        <v>26226</v>
      </c>
      <c r="B14362" s="1" t="s">
        <v>11</v>
      </c>
      <c r="C14362" s="1" t="s">
        <v>26227</v>
      </c>
      <c r="D14362" s="1">
        <v>83.0</v>
      </c>
      <c r="E14362" s="1">
        <v>2.0</v>
      </c>
      <c r="F14362" s="1" t="s">
        <v>17</v>
      </c>
      <c r="G14362" s="1" t="s">
        <v>26362</v>
      </c>
      <c r="H14362" s="1" t="s">
        <v>558</v>
      </c>
      <c r="I14362" s="2" t="s">
        <v>5849</v>
      </c>
      <c r="J14362" s="3">
        <v>7720569.0</v>
      </c>
    </row>
    <row r="14363">
      <c r="A14363" s="1" t="s">
        <v>26226</v>
      </c>
      <c r="B14363" s="1" t="s">
        <v>11</v>
      </c>
      <c r="C14363" s="1" t="s">
        <v>26227</v>
      </c>
      <c r="D14363" s="1">
        <v>84.0</v>
      </c>
      <c r="E14363" s="1">
        <v>1.0</v>
      </c>
      <c r="F14363" s="1" t="s">
        <v>13</v>
      </c>
      <c r="G14363" s="1" t="s">
        <v>26363</v>
      </c>
      <c r="H14363" s="1" t="s">
        <v>177</v>
      </c>
      <c r="I14363" s="2" t="s">
        <v>26364</v>
      </c>
      <c r="J14363" s="3">
        <v>7720569.0</v>
      </c>
    </row>
    <row r="14364">
      <c r="A14364" s="1" t="s">
        <v>26226</v>
      </c>
      <c r="B14364" s="1" t="s">
        <v>11</v>
      </c>
      <c r="C14364" s="1" t="s">
        <v>26227</v>
      </c>
      <c r="D14364" s="1">
        <v>85.0</v>
      </c>
      <c r="E14364" s="1">
        <v>2.0</v>
      </c>
      <c r="F14364" s="1" t="s">
        <v>17</v>
      </c>
      <c r="G14364" s="1" t="s">
        <v>26365</v>
      </c>
      <c r="H14364" s="1" t="s">
        <v>3455</v>
      </c>
      <c r="I14364" s="2" t="s">
        <v>26366</v>
      </c>
      <c r="J14364" s="3">
        <v>7720569.0</v>
      </c>
    </row>
    <row r="14365">
      <c r="A14365" s="1" t="s">
        <v>26226</v>
      </c>
      <c r="B14365" s="1" t="s">
        <v>11</v>
      </c>
      <c r="C14365" s="1" t="s">
        <v>26227</v>
      </c>
      <c r="D14365" s="1">
        <v>86.0</v>
      </c>
      <c r="E14365" s="1">
        <v>1.0</v>
      </c>
      <c r="F14365" s="1" t="s">
        <v>13</v>
      </c>
      <c r="G14365" s="1" t="s">
        <v>26367</v>
      </c>
      <c r="H14365" s="1" t="s">
        <v>224</v>
      </c>
      <c r="I14365" s="2" t="s">
        <v>111</v>
      </c>
      <c r="J14365" s="3">
        <v>8.8618803E7</v>
      </c>
    </row>
    <row r="14366">
      <c r="A14366" s="1" t="s">
        <v>26368</v>
      </c>
      <c r="B14366" s="1" t="s">
        <v>11</v>
      </c>
      <c r="C14366" s="1" t="s">
        <v>17599</v>
      </c>
      <c r="D14366" s="1">
        <v>1.0</v>
      </c>
      <c r="E14366" s="1">
        <v>1.0</v>
      </c>
      <c r="F14366" s="1" t="s">
        <v>13</v>
      </c>
      <c r="G14366" s="1" t="s">
        <v>3588</v>
      </c>
      <c r="H14366" s="1" t="s">
        <v>844</v>
      </c>
      <c r="I14366" s="2" t="s">
        <v>26369</v>
      </c>
      <c r="J14366" s="3">
        <v>7674214.0</v>
      </c>
    </row>
    <row r="14367">
      <c r="A14367" s="1" t="s">
        <v>26368</v>
      </c>
      <c r="B14367" s="1" t="s">
        <v>11</v>
      </c>
      <c r="C14367" s="1" t="s">
        <v>17599</v>
      </c>
      <c r="D14367" s="1">
        <v>2.0</v>
      </c>
      <c r="E14367" s="1">
        <v>2.0</v>
      </c>
      <c r="F14367" s="1" t="s">
        <v>17</v>
      </c>
      <c r="G14367" s="1" t="s">
        <v>7629</v>
      </c>
      <c r="H14367" s="1" t="s">
        <v>2471</v>
      </c>
      <c r="I14367" s="2" t="s">
        <v>26370</v>
      </c>
      <c r="J14367" s="3">
        <v>7674214.0</v>
      </c>
    </row>
    <row r="14368">
      <c r="A14368" s="1" t="s">
        <v>26368</v>
      </c>
      <c r="B14368" s="1" t="s">
        <v>11</v>
      </c>
      <c r="C14368" s="1" t="s">
        <v>17599</v>
      </c>
      <c r="D14368" s="1">
        <v>3.0</v>
      </c>
      <c r="E14368" s="1">
        <v>1.0</v>
      </c>
      <c r="F14368" s="1" t="s">
        <v>13</v>
      </c>
      <c r="G14368" s="1" t="s">
        <v>6931</v>
      </c>
      <c r="H14368" s="1" t="s">
        <v>911</v>
      </c>
      <c r="I14368" s="2" t="s">
        <v>26371</v>
      </c>
      <c r="J14368" s="3">
        <v>8.6518055E7</v>
      </c>
    </row>
    <row r="14369">
      <c r="A14369" s="1" t="s">
        <v>26368</v>
      </c>
      <c r="B14369" s="1" t="s">
        <v>11</v>
      </c>
      <c r="C14369" s="1" t="s">
        <v>17599</v>
      </c>
      <c r="D14369" s="1">
        <v>4.0</v>
      </c>
      <c r="E14369" s="1">
        <v>2.0</v>
      </c>
      <c r="F14369" s="1" t="s">
        <v>17</v>
      </c>
      <c r="G14369" s="1" t="s">
        <v>11709</v>
      </c>
      <c r="H14369" s="1" t="s">
        <v>600</v>
      </c>
      <c r="I14369" s="2" t="s">
        <v>111</v>
      </c>
      <c r="J14369" s="3">
        <v>8.6518055E7</v>
      </c>
    </row>
    <row r="14370">
      <c r="A14370" s="1" t="s">
        <v>26368</v>
      </c>
      <c r="B14370" s="1" t="s">
        <v>11</v>
      </c>
      <c r="C14370" s="1" t="s">
        <v>17599</v>
      </c>
      <c r="D14370" s="1">
        <v>5.0</v>
      </c>
      <c r="E14370" s="1">
        <v>1.0</v>
      </c>
      <c r="F14370" s="1" t="s">
        <v>13</v>
      </c>
      <c r="G14370" s="1" t="s">
        <v>17679</v>
      </c>
      <c r="H14370" s="1" t="s">
        <v>3091</v>
      </c>
      <c r="I14370" s="2" t="s">
        <v>26372</v>
      </c>
      <c r="J14370" s="3">
        <v>7790228.0</v>
      </c>
    </row>
    <row r="14371">
      <c r="A14371" s="1" t="s">
        <v>26368</v>
      </c>
      <c r="B14371" s="1" t="s">
        <v>11</v>
      </c>
      <c r="C14371" s="1" t="s">
        <v>17599</v>
      </c>
      <c r="D14371" s="1">
        <v>6.0</v>
      </c>
      <c r="E14371" s="1">
        <v>2.0</v>
      </c>
      <c r="F14371" s="1" t="s">
        <v>17</v>
      </c>
      <c r="G14371" s="1" t="s">
        <v>11916</v>
      </c>
      <c r="H14371" s="1" t="s">
        <v>535</v>
      </c>
      <c r="I14371" s="2" t="s">
        <v>26373</v>
      </c>
      <c r="J14371" s="3">
        <v>7790228.0</v>
      </c>
    </row>
    <row r="14372">
      <c r="A14372" s="1" t="s">
        <v>26368</v>
      </c>
      <c r="B14372" s="1" t="s">
        <v>11</v>
      </c>
      <c r="C14372" s="1" t="s">
        <v>17599</v>
      </c>
      <c r="D14372" s="1">
        <v>7.0</v>
      </c>
      <c r="E14372" s="1">
        <v>1.0</v>
      </c>
      <c r="F14372" s="1" t="s">
        <v>13</v>
      </c>
      <c r="G14372" s="1" t="s">
        <v>26374</v>
      </c>
      <c r="H14372" s="1" t="s">
        <v>568</v>
      </c>
      <c r="I14372" s="2" t="s">
        <v>26375</v>
      </c>
      <c r="J14372" s="3">
        <v>8.6541045E7</v>
      </c>
    </row>
    <row r="14373">
      <c r="A14373" s="1" t="s">
        <v>26368</v>
      </c>
      <c r="B14373" s="1" t="s">
        <v>11</v>
      </c>
      <c r="C14373" s="1" t="s">
        <v>17599</v>
      </c>
      <c r="D14373" s="1">
        <v>8.0</v>
      </c>
      <c r="E14373" s="1">
        <v>1.0</v>
      </c>
      <c r="F14373" s="1" t="s">
        <v>13</v>
      </c>
      <c r="G14373" s="1" t="s">
        <v>26376</v>
      </c>
      <c r="H14373" s="1" t="s">
        <v>1566</v>
      </c>
      <c r="I14373" s="2" t="s">
        <v>26377</v>
      </c>
      <c r="J14373" s="3">
        <v>8.1408775E7</v>
      </c>
    </row>
    <row r="14374">
      <c r="A14374" s="1" t="s">
        <v>26368</v>
      </c>
      <c r="B14374" s="1" t="s">
        <v>11</v>
      </c>
      <c r="C14374" s="1" t="s">
        <v>17599</v>
      </c>
      <c r="D14374" s="1">
        <v>9.0</v>
      </c>
      <c r="E14374" s="1">
        <v>2.0</v>
      </c>
      <c r="F14374" s="1" t="s">
        <v>17</v>
      </c>
      <c r="G14374" s="1" t="s">
        <v>22555</v>
      </c>
      <c r="H14374" s="1" t="s">
        <v>1442</v>
      </c>
      <c r="I14374" s="2" t="s">
        <v>26378</v>
      </c>
      <c r="J14374" s="3">
        <v>8.1408775E7</v>
      </c>
    </row>
    <row r="14375">
      <c r="A14375" s="1" t="s">
        <v>26368</v>
      </c>
      <c r="B14375" s="1" t="s">
        <v>11</v>
      </c>
      <c r="C14375" s="1" t="s">
        <v>17599</v>
      </c>
      <c r="D14375" s="1">
        <v>10.0</v>
      </c>
      <c r="E14375" s="1">
        <v>1.0</v>
      </c>
      <c r="F14375" s="1" t="s">
        <v>13</v>
      </c>
      <c r="G14375" s="1" t="s">
        <v>10226</v>
      </c>
      <c r="H14375" s="4">
        <v>44593.0</v>
      </c>
      <c r="I14375" s="2" t="s">
        <v>1533</v>
      </c>
      <c r="J14375" s="3">
        <v>8.8370395E7</v>
      </c>
    </row>
    <row r="14376">
      <c r="A14376" s="1" t="s">
        <v>26368</v>
      </c>
      <c r="B14376" s="1" t="s">
        <v>11</v>
      </c>
      <c r="C14376" s="1" t="s">
        <v>17599</v>
      </c>
      <c r="D14376" s="1">
        <v>11.0</v>
      </c>
      <c r="E14376" s="1">
        <v>1.0</v>
      </c>
      <c r="F14376" s="1" t="s">
        <v>13</v>
      </c>
      <c r="G14376" s="1" t="s">
        <v>26379</v>
      </c>
      <c r="H14376" s="4">
        <v>44744.0</v>
      </c>
      <c r="I14376" s="2" t="s">
        <v>26380</v>
      </c>
      <c r="J14376" s="3">
        <v>9145023.0</v>
      </c>
    </row>
    <row r="14377">
      <c r="A14377" s="1" t="s">
        <v>26368</v>
      </c>
      <c r="B14377" s="1" t="s">
        <v>11</v>
      </c>
      <c r="C14377" s="1" t="s">
        <v>17599</v>
      </c>
      <c r="D14377" s="1">
        <v>12.0</v>
      </c>
      <c r="E14377" s="1">
        <v>2.0</v>
      </c>
      <c r="F14377" s="1" t="s">
        <v>17</v>
      </c>
      <c r="G14377" s="1" t="s">
        <v>26381</v>
      </c>
      <c r="H14377" s="1" t="s">
        <v>195</v>
      </c>
      <c r="I14377" s="2" t="s">
        <v>26382</v>
      </c>
      <c r="J14377" s="3">
        <v>7.5641805E7</v>
      </c>
    </row>
    <row r="14378">
      <c r="A14378" s="1" t="s">
        <v>26368</v>
      </c>
      <c r="B14378" s="1" t="s">
        <v>11</v>
      </c>
      <c r="C14378" s="1" t="s">
        <v>17599</v>
      </c>
      <c r="D14378" s="1">
        <v>13.0</v>
      </c>
      <c r="E14378" s="1">
        <v>1.0</v>
      </c>
      <c r="F14378" s="1" t="s">
        <v>13</v>
      </c>
      <c r="G14378" s="1" t="s">
        <v>9821</v>
      </c>
      <c r="H14378" s="1" t="s">
        <v>1004</v>
      </c>
      <c r="I14378" s="2" t="s">
        <v>26383</v>
      </c>
      <c r="J14378" s="3">
        <v>8044291.0</v>
      </c>
    </row>
    <row r="14379">
      <c r="A14379" s="1" t="s">
        <v>26368</v>
      </c>
      <c r="B14379" s="1" t="s">
        <v>11</v>
      </c>
      <c r="C14379" s="1" t="s">
        <v>17599</v>
      </c>
      <c r="D14379" s="1">
        <v>14.0</v>
      </c>
      <c r="E14379" s="1">
        <v>2.0</v>
      </c>
      <c r="F14379" s="1" t="s">
        <v>17</v>
      </c>
      <c r="G14379" s="1" t="s">
        <v>26384</v>
      </c>
      <c r="H14379" s="1" t="s">
        <v>825</v>
      </c>
      <c r="I14379" s="2" t="s">
        <v>26385</v>
      </c>
      <c r="J14379" s="3">
        <v>8816717.0</v>
      </c>
    </row>
    <row r="14380">
      <c r="A14380" s="1" t="s">
        <v>26368</v>
      </c>
      <c r="B14380" s="1" t="s">
        <v>11</v>
      </c>
      <c r="C14380" s="1" t="s">
        <v>17599</v>
      </c>
      <c r="D14380" s="1">
        <v>15.0</v>
      </c>
      <c r="E14380" s="1">
        <v>1.0</v>
      </c>
      <c r="F14380" s="1" t="s">
        <v>13</v>
      </c>
      <c r="G14380" s="1" t="s">
        <v>26386</v>
      </c>
      <c r="H14380" s="1" t="s">
        <v>272</v>
      </c>
      <c r="I14380" s="2" t="s">
        <v>26387</v>
      </c>
      <c r="J14380" s="3">
        <v>8.6269134E7</v>
      </c>
    </row>
    <row r="14381">
      <c r="A14381" s="1" t="s">
        <v>26368</v>
      </c>
      <c r="B14381" s="1" t="s">
        <v>11</v>
      </c>
      <c r="C14381" s="1" t="s">
        <v>17599</v>
      </c>
      <c r="D14381" s="1">
        <v>16.0</v>
      </c>
      <c r="E14381" s="1">
        <v>2.0</v>
      </c>
      <c r="F14381" s="1" t="s">
        <v>17</v>
      </c>
      <c r="G14381" s="1" t="s">
        <v>10517</v>
      </c>
      <c r="H14381" s="1" t="s">
        <v>349</v>
      </c>
      <c r="I14381" s="2" t="s">
        <v>26388</v>
      </c>
      <c r="J14381" s="3">
        <v>7.8432065E7</v>
      </c>
    </row>
    <row r="14382">
      <c r="A14382" s="1" t="s">
        <v>26368</v>
      </c>
      <c r="B14382" s="1" t="s">
        <v>11</v>
      </c>
      <c r="C14382" s="1" t="s">
        <v>17599</v>
      </c>
      <c r="D14382" s="1">
        <v>17.0</v>
      </c>
      <c r="E14382" s="1">
        <v>1.0</v>
      </c>
      <c r="F14382" s="1" t="s">
        <v>13</v>
      </c>
      <c r="G14382" s="1" t="s">
        <v>26389</v>
      </c>
      <c r="H14382" s="1" t="s">
        <v>2375</v>
      </c>
      <c r="I14382" s="2" t="s">
        <v>26390</v>
      </c>
      <c r="J14382" s="3">
        <v>7.8432065E7</v>
      </c>
    </row>
    <row r="14383">
      <c r="A14383" s="1" t="s">
        <v>26391</v>
      </c>
      <c r="B14383" s="1" t="s">
        <v>11</v>
      </c>
      <c r="C14383" s="1" t="s">
        <v>26392</v>
      </c>
      <c r="D14383" s="1">
        <v>1.0</v>
      </c>
      <c r="E14383" s="1">
        <v>1.0</v>
      </c>
      <c r="F14383" s="1" t="s">
        <v>13</v>
      </c>
      <c r="G14383" s="1" t="s">
        <v>5337</v>
      </c>
      <c r="H14383" s="1" t="s">
        <v>2585</v>
      </c>
      <c r="I14383" s="2" t="s">
        <v>1168</v>
      </c>
      <c r="J14383" s="3">
        <v>7530259.0</v>
      </c>
    </row>
    <row r="14384">
      <c r="A14384" s="1" t="s">
        <v>26391</v>
      </c>
      <c r="B14384" s="1" t="s">
        <v>11</v>
      </c>
      <c r="C14384" s="1" t="s">
        <v>26392</v>
      </c>
      <c r="D14384" s="1">
        <v>2.0</v>
      </c>
      <c r="E14384" s="1">
        <v>1.0</v>
      </c>
      <c r="F14384" s="1" t="s">
        <v>13</v>
      </c>
      <c r="G14384" s="1" t="s">
        <v>9892</v>
      </c>
      <c r="H14384" s="1" t="s">
        <v>8489</v>
      </c>
      <c r="I14384" s="2" t="s">
        <v>26393</v>
      </c>
      <c r="J14384" s="3">
        <v>5804334.0</v>
      </c>
    </row>
    <row r="14385">
      <c r="A14385" s="1" t="s">
        <v>26391</v>
      </c>
      <c r="B14385" s="1" t="s">
        <v>11</v>
      </c>
      <c r="C14385" s="1" t="s">
        <v>26392</v>
      </c>
      <c r="D14385" s="1">
        <v>3.0</v>
      </c>
      <c r="E14385" s="1">
        <v>2.0</v>
      </c>
      <c r="F14385" s="1" t="s">
        <v>17</v>
      </c>
      <c r="G14385" s="1" t="s">
        <v>26394</v>
      </c>
      <c r="H14385" s="5">
        <v>44876.0</v>
      </c>
      <c r="I14385" s="2" t="s">
        <v>26395</v>
      </c>
      <c r="J14385" s="3">
        <v>8.2794255E7</v>
      </c>
    </row>
    <row r="14386">
      <c r="A14386" s="1" t="s">
        <v>26391</v>
      </c>
      <c r="B14386" s="1" t="s">
        <v>11</v>
      </c>
      <c r="C14386" s="1" t="s">
        <v>26392</v>
      </c>
      <c r="D14386" s="1">
        <v>4.0</v>
      </c>
      <c r="E14386" s="1">
        <v>2.0</v>
      </c>
      <c r="F14386" s="1" t="s">
        <v>17</v>
      </c>
      <c r="G14386" s="1" t="s">
        <v>26396</v>
      </c>
      <c r="H14386" s="1" t="s">
        <v>930</v>
      </c>
      <c r="I14386" s="2" t="s">
        <v>736</v>
      </c>
      <c r="J14386" s="3">
        <v>7.5203127E7</v>
      </c>
    </row>
    <row r="14387">
      <c r="A14387" s="1" t="s">
        <v>26391</v>
      </c>
      <c r="B14387" s="1" t="s">
        <v>11</v>
      </c>
      <c r="C14387" s="1" t="s">
        <v>26392</v>
      </c>
      <c r="D14387" s="1">
        <v>5.0</v>
      </c>
      <c r="E14387" s="1">
        <v>1.0</v>
      </c>
      <c r="F14387" s="1" t="s">
        <v>13</v>
      </c>
      <c r="G14387" s="1" t="s">
        <v>20035</v>
      </c>
      <c r="H14387" s="1" t="s">
        <v>243</v>
      </c>
      <c r="I14387" s="2" t="s">
        <v>26397</v>
      </c>
      <c r="J14387" s="3">
        <v>7.5203127E7</v>
      </c>
    </row>
    <row r="14388">
      <c r="A14388" s="1" t="s">
        <v>26391</v>
      </c>
      <c r="B14388" s="1" t="s">
        <v>11</v>
      </c>
      <c r="C14388" s="1" t="s">
        <v>26392</v>
      </c>
      <c r="D14388" s="1">
        <v>6.0</v>
      </c>
      <c r="E14388" s="1">
        <v>2.0</v>
      </c>
      <c r="F14388" s="1" t="s">
        <v>17</v>
      </c>
      <c r="G14388" s="1" t="s">
        <v>26398</v>
      </c>
      <c r="H14388" s="1" t="s">
        <v>771</v>
      </c>
      <c r="I14388" s="2" t="s">
        <v>26399</v>
      </c>
      <c r="J14388" s="3">
        <v>7.5203127E7</v>
      </c>
    </row>
    <row r="14389">
      <c r="A14389" s="1" t="s">
        <v>26391</v>
      </c>
      <c r="B14389" s="1" t="s">
        <v>11</v>
      </c>
      <c r="C14389" s="1" t="s">
        <v>26392</v>
      </c>
      <c r="D14389" s="1">
        <v>7.0</v>
      </c>
      <c r="E14389" s="1">
        <v>1.0</v>
      </c>
      <c r="F14389" s="1" t="s">
        <v>13</v>
      </c>
      <c r="G14389" s="1" t="s">
        <v>26400</v>
      </c>
      <c r="H14389" s="1" t="s">
        <v>3509</v>
      </c>
      <c r="I14389" s="2" t="s">
        <v>26401</v>
      </c>
      <c r="J14389" s="3">
        <v>7.1852595E7</v>
      </c>
    </row>
    <row r="14390">
      <c r="A14390" s="1" t="s">
        <v>26391</v>
      </c>
      <c r="B14390" s="1" t="s">
        <v>11</v>
      </c>
      <c r="C14390" s="1" t="s">
        <v>26392</v>
      </c>
      <c r="D14390" s="1">
        <v>8.0</v>
      </c>
      <c r="E14390" s="1">
        <v>2.0</v>
      </c>
      <c r="F14390" s="1" t="s">
        <v>17</v>
      </c>
      <c r="G14390" s="1" t="s">
        <v>9972</v>
      </c>
      <c r="H14390" s="4">
        <v>44623.0</v>
      </c>
      <c r="I14390" s="2" t="s">
        <v>26402</v>
      </c>
      <c r="J14390" s="3">
        <v>7.1852595E7</v>
      </c>
    </row>
    <row r="14391">
      <c r="A14391" s="1" t="s">
        <v>26391</v>
      </c>
      <c r="B14391" s="1" t="s">
        <v>11</v>
      </c>
      <c r="C14391" s="1" t="s">
        <v>26392</v>
      </c>
      <c r="D14391" s="1">
        <v>9.0</v>
      </c>
      <c r="E14391" s="1">
        <v>2.0</v>
      </c>
      <c r="F14391" s="1" t="s">
        <v>17</v>
      </c>
      <c r="G14391" s="1" t="s">
        <v>26403</v>
      </c>
      <c r="H14391" s="1" t="s">
        <v>2113</v>
      </c>
      <c r="I14391" s="2" t="s">
        <v>26404</v>
      </c>
      <c r="J14391" s="3">
        <v>6393769.0</v>
      </c>
    </row>
    <row r="14392">
      <c r="A14392" s="1" t="s">
        <v>26391</v>
      </c>
      <c r="B14392" s="1" t="s">
        <v>11</v>
      </c>
      <c r="C14392" s="1" t="s">
        <v>26392</v>
      </c>
      <c r="D14392" s="1">
        <v>10.0</v>
      </c>
      <c r="E14392" s="1">
        <v>1.0</v>
      </c>
      <c r="F14392" s="1" t="s">
        <v>13</v>
      </c>
      <c r="G14392" s="1" t="s">
        <v>7216</v>
      </c>
      <c r="H14392" s="1" t="s">
        <v>1451</v>
      </c>
      <c r="I14392" s="2" t="s">
        <v>26405</v>
      </c>
      <c r="J14392" s="3">
        <v>6393769.0</v>
      </c>
    </row>
    <row r="14393">
      <c r="A14393" s="1" t="s">
        <v>26391</v>
      </c>
      <c r="B14393" s="1" t="s">
        <v>11</v>
      </c>
      <c r="C14393" s="1" t="s">
        <v>26392</v>
      </c>
      <c r="D14393" s="1">
        <v>11.0</v>
      </c>
      <c r="E14393" s="1">
        <v>2.0</v>
      </c>
      <c r="F14393" s="1" t="s">
        <v>17</v>
      </c>
      <c r="G14393" s="1" t="s">
        <v>9980</v>
      </c>
      <c r="H14393" s="1" t="s">
        <v>2858</v>
      </c>
      <c r="I14393" s="2" t="s">
        <v>13058</v>
      </c>
      <c r="J14393" s="3">
        <v>6158342.0</v>
      </c>
    </row>
    <row r="14394">
      <c r="A14394" s="1" t="s">
        <v>26391</v>
      </c>
      <c r="B14394" s="1" t="s">
        <v>11</v>
      </c>
      <c r="C14394" s="1" t="s">
        <v>26392</v>
      </c>
      <c r="D14394" s="1">
        <v>12.0</v>
      </c>
      <c r="E14394" s="1">
        <v>2.0</v>
      </c>
      <c r="F14394" s="1" t="s">
        <v>17</v>
      </c>
      <c r="G14394" s="1" t="s">
        <v>26406</v>
      </c>
      <c r="H14394" s="1" t="s">
        <v>930</v>
      </c>
      <c r="I14394" s="2" t="s">
        <v>736</v>
      </c>
      <c r="J14394" s="3">
        <v>8387095.0</v>
      </c>
    </row>
    <row r="14395">
      <c r="A14395" s="1" t="s">
        <v>26391</v>
      </c>
      <c r="B14395" s="1" t="s">
        <v>11</v>
      </c>
      <c r="C14395" s="1" t="s">
        <v>26392</v>
      </c>
      <c r="D14395" s="1">
        <v>13.0</v>
      </c>
      <c r="E14395" s="1">
        <v>1.0</v>
      </c>
      <c r="F14395" s="1" t="s">
        <v>13</v>
      </c>
      <c r="G14395" s="1" t="s">
        <v>26407</v>
      </c>
      <c r="H14395" s="1" t="s">
        <v>636</v>
      </c>
      <c r="I14395" s="2" t="s">
        <v>26408</v>
      </c>
      <c r="J14395" s="3">
        <v>8.9503664E7</v>
      </c>
    </row>
    <row r="14396">
      <c r="A14396" s="1" t="s">
        <v>26391</v>
      </c>
      <c r="B14396" s="1" t="s">
        <v>11</v>
      </c>
      <c r="C14396" s="1" t="s">
        <v>26392</v>
      </c>
      <c r="D14396" s="1">
        <v>14.0</v>
      </c>
      <c r="E14396" s="1">
        <v>2.0</v>
      </c>
      <c r="F14396" s="1" t="s">
        <v>17</v>
      </c>
      <c r="G14396" s="1" t="s">
        <v>21470</v>
      </c>
      <c r="H14396" s="1" t="s">
        <v>42</v>
      </c>
      <c r="I14396" s="2" t="s">
        <v>26</v>
      </c>
      <c r="J14396" s="3">
        <v>7853574.0</v>
      </c>
    </row>
    <row r="14397">
      <c r="A14397" s="1" t="s">
        <v>26391</v>
      </c>
      <c r="B14397" s="1" t="s">
        <v>11</v>
      </c>
      <c r="C14397" s="1" t="s">
        <v>26392</v>
      </c>
      <c r="D14397" s="1">
        <v>15.0</v>
      </c>
      <c r="E14397" s="1">
        <v>1.0</v>
      </c>
      <c r="F14397" s="1" t="s">
        <v>13</v>
      </c>
      <c r="G14397" s="1" t="s">
        <v>26409</v>
      </c>
      <c r="H14397" s="1" t="s">
        <v>3127</v>
      </c>
      <c r="I14397" s="2" t="s">
        <v>26410</v>
      </c>
      <c r="J14397" s="3">
        <v>7853574.0</v>
      </c>
    </row>
    <row r="14398">
      <c r="A14398" s="1" t="s">
        <v>26391</v>
      </c>
      <c r="B14398" s="1" t="s">
        <v>11</v>
      </c>
      <c r="C14398" s="1" t="s">
        <v>26392</v>
      </c>
      <c r="D14398" s="1">
        <v>16.0</v>
      </c>
      <c r="E14398" s="1">
        <v>2.0</v>
      </c>
      <c r="F14398" s="1" t="s">
        <v>17</v>
      </c>
      <c r="G14398" s="1" t="s">
        <v>26411</v>
      </c>
      <c r="H14398" s="4">
        <v>44682.0</v>
      </c>
      <c r="I14398" s="2" t="s">
        <v>26412</v>
      </c>
      <c r="J14398" s="3">
        <v>8388658.0</v>
      </c>
    </row>
    <row r="14399">
      <c r="A14399" s="1" t="s">
        <v>26391</v>
      </c>
      <c r="B14399" s="1" t="s">
        <v>11</v>
      </c>
      <c r="C14399" s="1" t="s">
        <v>26392</v>
      </c>
      <c r="D14399" s="1">
        <v>17.0</v>
      </c>
      <c r="E14399" s="1">
        <v>1.0</v>
      </c>
      <c r="F14399" s="1" t="s">
        <v>13</v>
      </c>
      <c r="G14399" s="1" t="s">
        <v>9054</v>
      </c>
      <c r="H14399" s="1" t="s">
        <v>3063</v>
      </c>
      <c r="I14399" s="2" t="s">
        <v>26413</v>
      </c>
      <c r="J14399" s="3">
        <v>8130809.0</v>
      </c>
    </row>
    <row r="14400">
      <c r="A14400" s="1" t="s">
        <v>26391</v>
      </c>
      <c r="B14400" s="1" t="s">
        <v>11</v>
      </c>
      <c r="C14400" s="1" t="s">
        <v>26392</v>
      </c>
      <c r="D14400" s="1">
        <v>18.0</v>
      </c>
      <c r="E14400" s="1">
        <v>2.0</v>
      </c>
      <c r="F14400" s="1" t="s">
        <v>17</v>
      </c>
      <c r="G14400" s="1" t="s">
        <v>6114</v>
      </c>
      <c r="H14400" s="1" t="s">
        <v>1109</v>
      </c>
      <c r="I14400" s="2" t="s">
        <v>19741</v>
      </c>
      <c r="J14400" s="3">
        <v>6.8527293E7</v>
      </c>
    </row>
    <row r="14401">
      <c r="A14401" s="1" t="s">
        <v>26391</v>
      </c>
      <c r="B14401" s="1" t="s">
        <v>11</v>
      </c>
      <c r="C14401" s="1" t="s">
        <v>26392</v>
      </c>
      <c r="D14401" s="1">
        <v>19.0</v>
      </c>
      <c r="E14401" s="1">
        <v>2.0</v>
      </c>
      <c r="F14401" s="1" t="s">
        <v>17</v>
      </c>
      <c r="G14401" s="1" t="s">
        <v>26414</v>
      </c>
      <c r="H14401" s="1" t="s">
        <v>4557</v>
      </c>
      <c r="I14401" s="2" t="s">
        <v>26415</v>
      </c>
      <c r="J14401" s="3">
        <v>7643903.0</v>
      </c>
    </row>
    <row r="14402">
      <c r="A14402" s="1" t="s">
        <v>26391</v>
      </c>
      <c r="B14402" s="1" t="s">
        <v>11</v>
      </c>
      <c r="C14402" s="1" t="s">
        <v>26392</v>
      </c>
      <c r="D14402" s="1">
        <v>20.0</v>
      </c>
      <c r="E14402" s="1">
        <v>2.0</v>
      </c>
      <c r="F14402" s="1" t="s">
        <v>17</v>
      </c>
      <c r="G14402" s="1" t="s">
        <v>26416</v>
      </c>
      <c r="H14402" s="1" t="s">
        <v>1781</v>
      </c>
      <c r="I14402" s="2" t="s">
        <v>26417</v>
      </c>
      <c r="J14402" s="3">
        <v>8.2413006E7</v>
      </c>
    </row>
    <row r="14403">
      <c r="A14403" s="1" t="s">
        <v>26391</v>
      </c>
      <c r="B14403" s="1" t="s">
        <v>11</v>
      </c>
      <c r="C14403" s="1" t="s">
        <v>26392</v>
      </c>
      <c r="D14403" s="1">
        <v>21.0</v>
      </c>
      <c r="E14403" s="1">
        <v>1.0</v>
      </c>
      <c r="F14403" s="1" t="s">
        <v>13</v>
      </c>
      <c r="G14403" s="1" t="s">
        <v>26418</v>
      </c>
      <c r="H14403" s="1" t="s">
        <v>928</v>
      </c>
      <c r="I14403" s="2" t="s">
        <v>26419</v>
      </c>
      <c r="J14403" s="3">
        <v>8.2413006E7</v>
      </c>
    </row>
    <row r="14404">
      <c r="A14404" s="1" t="s">
        <v>26391</v>
      </c>
      <c r="B14404" s="1" t="s">
        <v>11</v>
      </c>
      <c r="C14404" s="1" t="s">
        <v>26392</v>
      </c>
      <c r="D14404" s="1">
        <v>22.0</v>
      </c>
      <c r="E14404" s="1">
        <v>2.0</v>
      </c>
      <c r="F14404" s="1" t="s">
        <v>17</v>
      </c>
      <c r="G14404" s="1" t="s">
        <v>26420</v>
      </c>
      <c r="H14404" s="1" t="s">
        <v>195</v>
      </c>
      <c r="I14404" s="2" t="s">
        <v>26421</v>
      </c>
      <c r="J14404" s="3">
        <v>6.7319226E7</v>
      </c>
    </row>
    <row r="14405">
      <c r="A14405" s="1" t="s">
        <v>26391</v>
      </c>
      <c r="B14405" s="1" t="s">
        <v>11</v>
      </c>
      <c r="C14405" s="1" t="s">
        <v>26392</v>
      </c>
      <c r="D14405" s="1">
        <v>23.0</v>
      </c>
      <c r="E14405" s="1">
        <v>1.0</v>
      </c>
      <c r="F14405" s="1" t="s">
        <v>13</v>
      </c>
      <c r="G14405" s="1" t="s">
        <v>20768</v>
      </c>
      <c r="H14405" s="1" t="s">
        <v>905</v>
      </c>
      <c r="I14405" s="2" t="s">
        <v>26422</v>
      </c>
      <c r="J14405" s="3">
        <v>8.2860255E7</v>
      </c>
    </row>
    <row r="14406">
      <c r="A14406" s="1" t="s">
        <v>26391</v>
      </c>
      <c r="B14406" s="1" t="s">
        <v>11</v>
      </c>
      <c r="C14406" s="1" t="s">
        <v>26392</v>
      </c>
      <c r="D14406" s="1">
        <v>24.0</v>
      </c>
      <c r="E14406" s="1">
        <v>2.0</v>
      </c>
      <c r="F14406" s="1" t="s">
        <v>17</v>
      </c>
      <c r="G14406" s="1" t="s">
        <v>2341</v>
      </c>
      <c r="H14406" s="1" t="s">
        <v>16991</v>
      </c>
      <c r="I14406" s="2" t="s">
        <v>1560</v>
      </c>
      <c r="J14406" s="3">
        <v>570983.0</v>
      </c>
    </row>
    <row r="14407">
      <c r="A14407" s="1" t="s">
        <v>26391</v>
      </c>
      <c r="B14407" s="1" t="s">
        <v>11</v>
      </c>
      <c r="C14407" s="1" t="s">
        <v>26392</v>
      </c>
      <c r="D14407" s="1">
        <v>25.0</v>
      </c>
      <c r="E14407" s="1">
        <v>1.0</v>
      </c>
      <c r="F14407" s="1" t="s">
        <v>13</v>
      </c>
      <c r="G14407" s="1" t="s">
        <v>22895</v>
      </c>
      <c r="H14407" s="1" t="s">
        <v>3460</v>
      </c>
      <c r="I14407" s="2" t="s">
        <v>26423</v>
      </c>
      <c r="J14407" s="3">
        <v>570983.0</v>
      </c>
    </row>
    <row r="14408">
      <c r="A14408" s="1" t="s">
        <v>26391</v>
      </c>
      <c r="B14408" s="1" t="s">
        <v>11</v>
      </c>
      <c r="C14408" s="1" t="s">
        <v>26392</v>
      </c>
      <c r="D14408" s="1">
        <v>26.0</v>
      </c>
      <c r="E14408" s="1">
        <v>2.0</v>
      </c>
      <c r="F14408" s="1" t="s">
        <v>17</v>
      </c>
      <c r="G14408" s="1" t="s">
        <v>26424</v>
      </c>
      <c r="H14408" s="1" t="s">
        <v>90</v>
      </c>
      <c r="I14408" s="2" t="s">
        <v>736</v>
      </c>
      <c r="J14408" s="3">
        <v>8866667.0</v>
      </c>
    </row>
    <row r="14409">
      <c r="A14409" s="1" t="s">
        <v>26391</v>
      </c>
      <c r="B14409" s="1" t="s">
        <v>11</v>
      </c>
      <c r="C14409" s="1" t="s">
        <v>26392</v>
      </c>
      <c r="D14409" s="1">
        <v>27.0</v>
      </c>
      <c r="E14409" s="1">
        <v>2.0</v>
      </c>
      <c r="F14409" s="1" t="s">
        <v>17</v>
      </c>
      <c r="G14409" s="1" t="s">
        <v>26425</v>
      </c>
      <c r="H14409" s="1" t="s">
        <v>548</v>
      </c>
      <c r="I14409" s="2" t="s">
        <v>26426</v>
      </c>
      <c r="J14409" s="3">
        <v>8522906.0</v>
      </c>
    </row>
    <row r="14410">
      <c r="A14410" s="1" t="s">
        <v>26391</v>
      </c>
      <c r="B14410" s="1" t="s">
        <v>11</v>
      </c>
      <c r="C14410" s="1" t="s">
        <v>26392</v>
      </c>
      <c r="D14410" s="1">
        <v>28.0</v>
      </c>
      <c r="E14410" s="1">
        <v>1.0</v>
      </c>
      <c r="F14410" s="1" t="s">
        <v>13</v>
      </c>
      <c r="G14410" s="1" t="s">
        <v>18208</v>
      </c>
      <c r="H14410" s="1" t="s">
        <v>545</v>
      </c>
      <c r="I14410" s="2" t="s">
        <v>736</v>
      </c>
      <c r="J14410" s="3">
        <v>3244982.0</v>
      </c>
    </row>
    <row r="14411">
      <c r="A14411" s="1" t="s">
        <v>26391</v>
      </c>
      <c r="B14411" s="1" t="s">
        <v>11</v>
      </c>
      <c r="C14411" s="1" t="s">
        <v>26392</v>
      </c>
      <c r="D14411" s="1">
        <v>29.0</v>
      </c>
      <c r="E14411" s="1">
        <v>1.0</v>
      </c>
      <c r="F14411" s="1" t="s">
        <v>13</v>
      </c>
      <c r="G14411" s="1" t="s">
        <v>26427</v>
      </c>
      <c r="H14411" s="1" t="s">
        <v>4790</v>
      </c>
      <c r="I14411" s="2" t="s">
        <v>26428</v>
      </c>
      <c r="J14411" s="3">
        <v>7.3050886E7</v>
      </c>
    </row>
    <row r="14412">
      <c r="A14412" s="1" t="s">
        <v>26391</v>
      </c>
      <c r="B14412" s="1" t="s">
        <v>11</v>
      </c>
      <c r="C14412" s="1" t="s">
        <v>26392</v>
      </c>
      <c r="D14412" s="1">
        <v>30.0</v>
      </c>
      <c r="E14412" s="1">
        <v>2.0</v>
      </c>
      <c r="F14412" s="1" t="s">
        <v>17</v>
      </c>
      <c r="G14412" s="1" t="s">
        <v>26429</v>
      </c>
      <c r="H14412" s="1" t="s">
        <v>2788</v>
      </c>
      <c r="I14412" s="2" t="s">
        <v>26430</v>
      </c>
      <c r="J14412" s="3">
        <v>836078.0</v>
      </c>
    </row>
    <row r="14413">
      <c r="A14413" s="1" t="s">
        <v>26391</v>
      </c>
      <c r="B14413" s="1" t="s">
        <v>11</v>
      </c>
      <c r="C14413" s="1" t="s">
        <v>26392</v>
      </c>
      <c r="D14413" s="1">
        <v>31.0</v>
      </c>
      <c r="E14413" s="1">
        <v>2.0</v>
      </c>
      <c r="F14413" s="1" t="s">
        <v>17</v>
      </c>
      <c r="G14413" s="1" t="s">
        <v>26431</v>
      </c>
      <c r="H14413" s="4">
        <v>44646.0</v>
      </c>
      <c r="I14413" s="2" t="s">
        <v>26432</v>
      </c>
      <c r="J14413" s="3">
        <v>8632828.0</v>
      </c>
    </row>
    <row r="14414">
      <c r="A14414" s="1" t="s">
        <v>26391</v>
      </c>
      <c r="B14414" s="1" t="s">
        <v>11</v>
      </c>
      <c r="C14414" s="1" t="s">
        <v>26392</v>
      </c>
      <c r="D14414" s="1">
        <v>32.0</v>
      </c>
      <c r="E14414" s="1">
        <v>1.0</v>
      </c>
      <c r="F14414" s="1" t="s">
        <v>13</v>
      </c>
      <c r="G14414" s="1" t="s">
        <v>26433</v>
      </c>
      <c r="H14414" s="1" t="s">
        <v>4102</v>
      </c>
      <c r="I14414" s="2" t="s">
        <v>26434</v>
      </c>
      <c r="J14414" s="3">
        <v>7.9445714E7</v>
      </c>
    </row>
    <row r="14415">
      <c r="A14415" s="1" t="s">
        <v>26391</v>
      </c>
      <c r="B14415" s="1" t="s">
        <v>11</v>
      </c>
      <c r="C14415" s="1" t="s">
        <v>26392</v>
      </c>
      <c r="D14415" s="1">
        <v>33.0</v>
      </c>
      <c r="E14415" s="1">
        <v>2.0</v>
      </c>
      <c r="F14415" s="1" t="s">
        <v>17</v>
      </c>
      <c r="G14415" s="1" t="s">
        <v>26435</v>
      </c>
      <c r="H14415" s="1" t="s">
        <v>1733</v>
      </c>
      <c r="I14415" s="2" t="s">
        <v>1447</v>
      </c>
      <c r="J14415" s="3">
        <v>9.2593956E7</v>
      </c>
    </row>
    <row r="14416">
      <c r="A14416" s="1" t="s">
        <v>26391</v>
      </c>
      <c r="B14416" s="1" t="s">
        <v>11</v>
      </c>
      <c r="C14416" s="1" t="s">
        <v>26392</v>
      </c>
      <c r="D14416" s="1">
        <v>34.0</v>
      </c>
      <c r="E14416" s="1">
        <v>1.0</v>
      </c>
      <c r="F14416" s="1" t="s">
        <v>13</v>
      </c>
      <c r="G14416" s="1" t="s">
        <v>26436</v>
      </c>
      <c r="H14416" s="1" t="s">
        <v>5665</v>
      </c>
      <c r="I14416" s="2" t="s">
        <v>26437</v>
      </c>
      <c r="J14416" s="3">
        <v>7.9894465E7</v>
      </c>
    </row>
    <row r="14417">
      <c r="A14417" s="1" t="s">
        <v>26391</v>
      </c>
      <c r="B14417" s="1" t="s">
        <v>11</v>
      </c>
      <c r="C14417" s="1" t="s">
        <v>26392</v>
      </c>
      <c r="D14417" s="1">
        <v>35.0</v>
      </c>
      <c r="E14417" s="1">
        <v>2.0</v>
      </c>
      <c r="F14417" s="1" t="s">
        <v>17</v>
      </c>
      <c r="G14417" s="1" t="s">
        <v>24968</v>
      </c>
      <c r="H14417" s="1" t="s">
        <v>203</v>
      </c>
      <c r="I14417" s="2" t="s">
        <v>26438</v>
      </c>
      <c r="J14417" s="3">
        <v>7.4049747E7</v>
      </c>
    </row>
    <row r="14418">
      <c r="A14418" s="1" t="s">
        <v>26391</v>
      </c>
      <c r="B14418" s="1" t="s">
        <v>11</v>
      </c>
      <c r="C14418" s="1" t="s">
        <v>26392</v>
      </c>
      <c r="D14418" s="1">
        <v>36.0</v>
      </c>
      <c r="E14418" s="1">
        <v>1.0</v>
      </c>
      <c r="F14418" s="1" t="s">
        <v>13</v>
      </c>
      <c r="G14418" s="1" t="s">
        <v>26439</v>
      </c>
      <c r="H14418" s="1" t="s">
        <v>1488</v>
      </c>
      <c r="I14418" s="2" t="s">
        <v>26440</v>
      </c>
      <c r="J14418" s="3">
        <v>5.5472016E7</v>
      </c>
    </row>
    <row r="14419">
      <c r="A14419" s="1" t="s">
        <v>26391</v>
      </c>
      <c r="B14419" s="1" t="s">
        <v>11</v>
      </c>
      <c r="C14419" s="1" t="s">
        <v>26392</v>
      </c>
      <c r="D14419" s="1">
        <v>37.0</v>
      </c>
      <c r="E14419" s="1">
        <v>1.0</v>
      </c>
      <c r="F14419" s="1" t="s">
        <v>13</v>
      </c>
      <c r="G14419" s="1" t="s">
        <v>26441</v>
      </c>
      <c r="H14419" s="1" t="s">
        <v>3425</v>
      </c>
      <c r="I14419" s="2" t="s">
        <v>26442</v>
      </c>
      <c r="J14419" s="3">
        <v>4.9853405E7</v>
      </c>
    </row>
    <row r="14420">
      <c r="A14420" s="1" t="s">
        <v>26391</v>
      </c>
      <c r="B14420" s="1" t="s">
        <v>11</v>
      </c>
      <c r="C14420" s="1" t="s">
        <v>26392</v>
      </c>
      <c r="D14420" s="1">
        <v>38.0</v>
      </c>
      <c r="E14420" s="1">
        <v>2.0</v>
      </c>
      <c r="F14420" s="1" t="s">
        <v>17</v>
      </c>
      <c r="G14420" s="1" t="s">
        <v>26443</v>
      </c>
      <c r="H14420" s="1" t="s">
        <v>90</v>
      </c>
      <c r="I14420" s="2" t="s">
        <v>1055</v>
      </c>
      <c r="J14420" s="3">
        <v>5.4696286E7</v>
      </c>
    </row>
    <row r="14421">
      <c r="A14421" s="1" t="s">
        <v>26391</v>
      </c>
      <c r="B14421" s="1" t="s">
        <v>11</v>
      </c>
      <c r="C14421" s="1" t="s">
        <v>26392</v>
      </c>
      <c r="D14421" s="1">
        <v>39.0</v>
      </c>
      <c r="E14421" s="1">
        <v>1.0</v>
      </c>
      <c r="F14421" s="1" t="s">
        <v>13</v>
      </c>
      <c r="G14421" s="1" t="s">
        <v>26444</v>
      </c>
      <c r="H14421" s="1" t="s">
        <v>606</v>
      </c>
      <c r="I14421" s="2" t="s">
        <v>222</v>
      </c>
      <c r="J14421" s="3">
        <v>5.4696286E7</v>
      </c>
    </row>
    <row r="14422">
      <c r="A14422" s="1" t="s">
        <v>26391</v>
      </c>
      <c r="B14422" s="1" t="s">
        <v>11</v>
      </c>
      <c r="C14422" s="1" t="s">
        <v>26392</v>
      </c>
      <c r="D14422" s="1">
        <v>40.0</v>
      </c>
      <c r="E14422" s="1">
        <v>2.0</v>
      </c>
      <c r="F14422" s="1" t="s">
        <v>17</v>
      </c>
      <c r="G14422" s="1" t="s">
        <v>26445</v>
      </c>
      <c r="H14422" s="1" t="s">
        <v>2113</v>
      </c>
      <c r="I14422" s="2" t="s">
        <v>26446</v>
      </c>
      <c r="J14422" s="3">
        <v>5.4696286E7</v>
      </c>
    </row>
    <row r="14423">
      <c r="A14423" s="1" t="s">
        <v>26391</v>
      </c>
      <c r="B14423" s="1" t="s">
        <v>11</v>
      </c>
      <c r="C14423" s="1" t="s">
        <v>26392</v>
      </c>
      <c r="D14423" s="1">
        <v>41.0</v>
      </c>
      <c r="E14423" s="1">
        <v>2.0</v>
      </c>
      <c r="F14423" s="1" t="s">
        <v>17</v>
      </c>
      <c r="G14423" s="1" t="s">
        <v>26447</v>
      </c>
      <c r="H14423" s="1" t="s">
        <v>1733</v>
      </c>
      <c r="I14423" s="2" t="s">
        <v>736</v>
      </c>
      <c r="J14423" s="3">
        <v>7553976.0</v>
      </c>
    </row>
    <row r="14424">
      <c r="A14424" s="1" t="s">
        <v>26391</v>
      </c>
      <c r="B14424" s="1" t="s">
        <v>11</v>
      </c>
      <c r="C14424" s="1" t="s">
        <v>26392</v>
      </c>
      <c r="D14424" s="1">
        <v>42.0</v>
      </c>
      <c r="E14424" s="1">
        <v>1.0</v>
      </c>
      <c r="F14424" s="1" t="s">
        <v>13</v>
      </c>
      <c r="G14424" s="1" t="s">
        <v>26448</v>
      </c>
      <c r="H14424" s="1" t="s">
        <v>2214</v>
      </c>
      <c r="I14424" s="2" t="s">
        <v>26449</v>
      </c>
      <c r="J14424" s="3">
        <v>7553976.0</v>
      </c>
    </row>
    <row r="14425">
      <c r="A14425" s="1" t="s">
        <v>26391</v>
      </c>
      <c r="B14425" s="1" t="s">
        <v>11</v>
      </c>
      <c r="C14425" s="1" t="s">
        <v>26392</v>
      </c>
      <c r="D14425" s="1">
        <v>43.0</v>
      </c>
      <c r="E14425" s="1">
        <v>2.0</v>
      </c>
      <c r="F14425" s="1" t="s">
        <v>17</v>
      </c>
      <c r="G14425" s="1" t="s">
        <v>26450</v>
      </c>
      <c r="H14425" s="1" t="s">
        <v>10442</v>
      </c>
      <c r="I14425" s="2" t="s">
        <v>26451</v>
      </c>
      <c r="J14425" s="3">
        <v>8.4079826E7</v>
      </c>
    </row>
    <row r="14426">
      <c r="A14426" s="1" t="s">
        <v>26391</v>
      </c>
      <c r="B14426" s="1" t="s">
        <v>11</v>
      </c>
      <c r="C14426" s="1" t="s">
        <v>26392</v>
      </c>
      <c r="D14426" s="1">
        <v>44.0</v>
      </c>
      <c r="E14426" s="1">
        <v>1.0</v>
      </c>
      <c r="F14426" s="1" t="s">
        <v>13</v>
      </c>
      <c r="G14426" s="1" t="s">
        <v>26452</v>
      </c>
      <c r="H14426" s="1" t="s">
        <v>2439</v>
      </c>
      <c r="I14426" s="2" t="s">
        <v>26453</v>
      </c>
      <c r="J14426" s="3">
        <v>7467818.0</v>
      </c>
    </row>
    <row r="14427">
      <c r="A14427" s="1" t="s">
        <v>26391</v>
      </c>
      <c r="B14427" s="1" t="s">
        <v>11</v>
      </c>
      <c r="C14427" s="1" t="s">
        <v>26392</v>
      </c>
      <c r="D14427" s="1">
        <v>45.0</v>
      </c>
      <c r="E14427" s="1">
        <v>2.0</v>
      </c>
      <c r="F14427" s="1" t="s">
        <v>17</v>
      </c>
      <c r="G14427" s="1" t="s">
        <v>26454</v>
      </c>
      <c r="H14427" s="1" t="s">
        <v>90</v>
      </c>
      <c r="I14427" s="2" t="s">
        <v>1447</v>
      </c>
      <c r="J14427" s="3">
        <v>8917271.0</v>
      </c>
    </row>
    <row r="14428">
      <c r="A14428" s="1" t="s">
        <v>26391</v>
      </c>
      <c r="B14428" s="1" t="s">
        <v>11</v>
      </c>
      <c r="C14428" s="1" t="s">
        <v>26392</v>
      </c>
      <c r="D14428" s="1">
        <v>46.0</v>
      </c>
      <c r="E14428" s="1">
        <v>2.0</v>
      </c>
      <c r="F14428" s="1" t="s">
        <v>17</v>
      </c>
      <c r="G14428" s="1" t="s">
        <v>26455</v>
      </c>
      <c r="H14428" s="1" t="s">
        <v>269</v>
      </c>
      <c r="I14428" s="2" t="s">
        <v>26456</v>
      </c>
      <c r="J14428" s="3">
        <v>8.7916046E7</v>
      </c>
    </row>
    <row r="14429">
      <c r="A14429" s="1" t="s">
        <v>26391</v>
      </c>
      <c r="B14429" s="1" t="s">
        <v>11</v>
      </c>
      <c r="C14429" s="1" t="s">
        <v>26392</v>
      </c>
      <c r="D14429" s="1">
        <v>47.0</v>
      </c>
      <c r="E14429" s="1">
        <v>1.0</v>
      </c>
      <c r="F14429" s="1" t="s">
        <v>13</v>
      </c>
      <c r="G14429" s="1" t="s">
        <v>26457</v>
      </c>
      <c r="H14429" s="4">
        <v>44622.0</v>
      </c>
      <c r="I14429" s="2" t="s">
        <v>26458</v>
      </c>
      <c r="J14429" s="3">
        <v>6161146.0</v>
      </c>
    </row>
    <row r="14430">
      <c r="A14430" s="1" t="s">
        <v>26391</v>
      </c>
      <c r="B14430" s="1" t="s">
        <v>11</v>
      </c>
      <c r="C14430" s="1" t="s">
        <v>26392</v>
      </c>
      <c r="D14430" s="1">
        <v>48.0</v>
      </c>
      <c r="E14430" s="1">
        <v>2.0</v>
      </c>
      <c r="F14430" s="1" t="s">
        <v>17</v>
      </c>
      <c r="G14430" s="1" t="s">
        <v>26459</v>
      </c>
      <c r="H14430" s="1" t="s">
        <v>802</v>
      </c>
      <c r="I14430" s="2" t="s">
        <v>26460</v>
      </c>
      <c r="J14430" s="3">
        <v>8602343.0</v>
      </c>
    </row>
    <row r="14431">
      <c r="A14431" s="1" t="s">
        <v>26391</v>
      </c>
      <c r="B14431" s="1" t="s">
        <v>11</v>
      </c>
      <c r="C14431" s="1" t="s">
        <v>26392</v>
      </c>
      <c r="D14431" s="1">
        <v>49.0</v>
      </c>
      <c r="E14431" s="1">
        <v>2.0</v>
      </c>
      <c r="F14431" s="1" t="s">
        <v>17</v>
      </c>
      <c r="G14431" s="1" t="s">
        <v>26461</v>
      </c>
      <c r="H14431" s="1" t="s">
        <v>221</v>
      </c>
      <c r="I14431" s="2" t="s">
        <v>26462</v>
      </c>
      <c r="J14431" s="3">
        <v>59331.0</v>
      </c>
    </row>
    <row r="14432">
      <c r="A14432" s="1" t="s">
        <v>26463</v>
      </c>
      <c r="B14432" s="1" t="s">
        <v>11</v>
      </c>
      <c r="C14432" s="1" t="s">
        <v>26464</v>
      </c>
      <c r="D14432" s="1">
        <v>1.0</v>
      </c>
      <c r="E14432" s="1">
        <v>1.0</v>
      </c>
      <c r="F14432" s="1" t="s">
        <v>13</v>
      </c>
      <c r="G14432" s="4">
        <v>44805.0</v>
      </c>
      <c r="H14432" s="1" t="s">
        <v>1960</v>
      </c>
      <c r="I14432" s="2" t="s">
        <v>26465</v>
      </c>
      <c r="J14432" s="3">
        <v>7.5814396E7</v>
      </c>
    </row>
    <row r="14433">
      <c r="A14433" s="1" t="s">
        <v>26463</v>
      </c>
      <c r="B14433" s="1" t="s">
        <v>11</v>
      </c>
      <c r="C14433" s="1" t="s">
        <v>26464</v>
      </c>
      <c r="D14433" s="1">
        <v>2.0</v>
      </c>
      <c r="E14433" s="1">
        <v>1.0</v>
      </c>
      <c r="F14433" s="1" t="s">
        <v>13</v>
      </c>
      <c r="G14433" s="1" t="s">
        <v>2069</v>
      </c>
      <c r="H14433" s="4">
        <v>44594.0</v>
      </c>
      <c r="I14433" s="2" t="s">
        <v>26466</v>
      </c>
      <c r="J14433" s="3">
        <v>8083841.0</v>
      </c>
    </row>
    <row r="14434">
      <c r="A14434" s="1" t="s">
        <v>26463</v>
      </c>
      <c r="B14434" s="1" t="s">
        <v>11</v>
      </c>
      <c r="C14434" s="1" t="s">
        <v>26464</v>
      </c>
      <c r="D14434" s="1">
        <v>3.0</v>
      </c>
      <c r="E14434" s="1">
        <v>1.0</v>
      </c>
      <c r="F14434" s="1" t="s">
        <v>13</v>
      </c>
      <c r="G14434" s="1" t="s">
        <v>10972</v>
      </c>
      <c r="H14434" s="4">
        <v>44806.0</v>
      </c>
      <c r="I14434" s="2" t="s">
        <v>26467</v>
      </c>
      <c r="J14434" s="3">
        <v>2.4085747E7</v>
      </c>
    </row>
    <row r="14435">
      <c r="A14435" s="1" t="s">
        <v>26463</v>
      </c>
      <c r="B14435" s="1" t="s">
        <v>11</v>
      </c>
      <c r="C14435" s="1" t="s">
        <v>26464</v>
      </c>
      <c r="D14435" s="1">
        <v>4.0</v>
      </c>
      <c r="E14435" s="1">
        <v>1.0</v>
      </c>
      <c r="F14435" s="1" t="s">
        <v>13</v>
      </c>
      <c r="G14435" s="5">
        <v>44634.0</v>
      </c>
      <c r="H14435" s="1" t="s">
        <v>991</v>
      </c>
      <c r="I14435" s="2" t="s">
        <v>26468</v>
      </c>
      <c r="J14435" s="3">
        <v>5.8530456E7</v>
      </c>
    </row>
    <row r="14436">
      <c r="A14436" s="1" t="s">
        <v>26463</v>
      </c>
      <c r="B14436" s="1" t="s">
        <v>11</v>
      </c>
      <c r="C14436" s="1" t="s">
        <v>26464</v>
      </c>
      <c r="D14436" s="1">
        <v>5.0</v>
      </c>
      <c r="E14436" s="1">
        <v>2.0</v>
      </c>
      <c r="F14436" s="1" t="s">
        <v>17</v>
      </c>
      <c r="G14436" s="5">
        <v>44913.0</v>
      </c>
      <c r="H14436" s="1" t="s">
        <v>284</v>
      </c>
      <c r="I14436" s="2" t="s">
        <v>26469</v>
      </c>
      <c r="J14436" s="3">
        <v>5.8530456E7</v>
      </c>
    </row>
    <row r="14437">
      <c r="A14437" s="1" t="s">
        <v>26463</v>
      </c>
      <c r="B14437" s="1" t="s">
        <v>11</v>
      </c>
      <c r="C14437" s="1" t="s">
        <v>26464</v>
      </c>
      <c r="D14437" s="1">
        <v>6.0</v>
      </c>
      <c r="E14437" s="1">
        <v>1.0</v>
      </c>
      <c r="F14437" s="1" t="s">
        <v>13</v>
      </c>
      <c r="G14437" s="1" t="s">
        <v>19488</v>
      </c>
      <c r="H14437" s="1" t="s">
        <v>7054</v>
      </c>
      <c r="I14437" s="2" t="s">
        <v>26470</v>
      </c>
      <c r="J14437" s="3">
        <v>8580244.0</v>
      </c>
    </row>
    <row r="14438">
      <c r="A14438" s="1" t="s">
        <v>26463</v>
      </c>
      <c r="B14438" s="1" t="s">
        <v>11</v>
      </c>
      <c r="C14438" s="1" t="s">
        <v>26464</v>
      </c>
      <c r="D14438" s="1">
        <v>7.0</v>
      </c>
      <c r="E14438" s="1">
        <v>1.0</v>
      </c>
      <c r="F14438" s="1" t="s">
        <v>13</v>
      </c>
      <c r="G14438" s="1" t="s">
        <v>26471</v>
      </c>
      <c r="H14438" s="1" t="s">
        <v>1175</v>
      </c>
      <c r="I14438" s="2" t="s">
        <v>1168</v>
      </c>
      <c r="J14438" s="3">
        <v>7.4491775E7</v>
      </c>
    </row>
    <row r="14439">
      <c r="A14439" s="1" t="s">
        <v>26463</v>
      </c>
      <c r="B14439" s="1" t="s">
        <v>11</v>
      </c>
      <c r="C14439" s="1" t="s">
        <v>26464</v>
      </c>
      <c r="D14439" s="1">
        <v>8.0</v>
      </c>
      <c r="E14439" s="1">
        <v>2.0</v>
      </c>
      <c r="F14439" s="1" t="s">
        <v>17</v>
      </c>
      <c r="G14439" s="1" t="s">
        <v>26472</v>
      </c>
      <c r="H14439" s="1" t="s">
        <v>1256</v>
      </c>
      <c r="I14439" s="2" t="s">
        <v>26473</v>
      </c>
      <c r="J14439" s="3">
        <v>7.4491775E7</v>
      </c>
    </row>
    <row r="14440">
      <c r="A14440" s="1" t="s">
        <v>26463</v>
      </c>
      <c r="B14440" s="1" t="s">
        <v>11</v>
      </c>
      <c r="C14440" s="1" t="s">
        <v>26464</v>
      </c>
      <c r="D14440" s="1">
        <v>9.0</v>
      </c>
      <c r="E14440" s="1">
        <v>1.0</v>
      </c>
      <c r="F14440" s="1" t="s">
        <v>13</v>
      </c>
      <c r="G14440" s="1" t="s">
        <v>26474</v>
      </c>
      <c r="H14440" s="1" t="s">
        <v>1491</v>
      </c>
      <c r="I14440" s="2" t="s">
        <v>26475</v>
      </c>
      <c r="J14440" s="3">
        <v>7.4491775E7</v>
      </c>
    </row>
    <row r="14441">
      <c r="A14441" s="1" t="s">
        <v>26463</v>
      </c>
      <c r="B14441" s="1" t="s">
        <v>11</v>
      </c>
      <c r="C14441" s="1" t="s">
        <v>26464</v>
      </c>
      <c r="D14441" s="1">
        <v>10.0</v>
      </c>
      <c r="E14441" s="1">
        <v>1.0</v>
      </c>
      <c r="F14441" s="1" t="s">
        <v>13</v>
      </c>
      <c r="G14441" s="1" t="s">
        <v>26476</v>
      </c>
      <c r="H14441" s="1" t="s">
        <v>1733</v>
      </c>
      <c r="I14441" s="2" t="s">
        <v>736</v>
      </c>
      <c r="J14441" s="3">
        <v>8.6188054E7</v>
      </c>
    </row>
    <row r="14442">
      <c r="A14442" s="1" t="s">
        <v>26463</v>
      </c>
      <c r="B14442" s="1" t="s">
        <v>11</v>
      </c>
      <c r="C14442" s="1" t="s">
        <v>26464</v>
      </c>
      <c r="D14442" s="1">
        <v>11.0</v>
      </c>
      <c r="E14442" s="1">
        <v>2.0</v>
      </c>
      <c r="F14442" s="1" t="s">
        <v>17</v>
      </c>
      <c r="G14442" s="1" t="s">
        <v>22565</v>
      </c>
      <c r="H14442" s="1" t="s">
        <v>606</v>
      </c>
      <c r="I14442" s="2" t="s">
        <v>1525</v>
      </c>
      <c r="J14442" s="3">
        <v>7892157.0</v>
      </c>
    </row>
    <row r="14443">
      <c r="A14443" s="1" t="s">
        <v>26463</v>
      </c>
      <c r="B14443" s="1" t="s">
        <v>11</v>
      </c>
      <c r="C14443" s="1" t="s">
        <v>26464</v>
      </c>
      <c r="D14443" s="1">
        <v>12.0</v>
      </c>
      <c r="E14443" s="1">
        <v>1.0</v>
      </c>
      <c r="F14443" s="1" t="s">
        <v>13</v>
      </c>
      <c r="G14443" s="1" t="s">
        <v>26477</v>
      </c>
      <c r="H14443" s="4">
        <v>44567.0</v>
      </c>
      <c r="I14443" s="2" t="s">
        <v>26478</v>
      </c>
      <c r="J14443" s="3">
        <v>8.1754154E7</v>
      </c>
    </row>
    <row r="14444">
      <c r="A14444" s="1" t="s">
        <v>26463</v>
      </c>
      <c r="B14444" s="1" t="s">
        <v>11</v>
      </c>
      <c r="C14444" s="1" t="s">
        <v>26464</v>
      </c>
      <c r="D14444" s="1">
        <v>13.0</v>
      </c>
      <c r="E14444" s="1">
        <v>1.0</v>
      </c>
      <c r="F14444" s="1" t="s">
        <v>13</v>
      </c>
      <c r="G14444" s="1" t="s">
        <v>25953</v>
      </c>
      <c r="H14444" s="1" t="s">
        <v>930</v>
      </c>
      <c r="I14444" s="2" t="s">
        <v>103</v>
      </c>
      <c r="J14444" s="3">
        <v>7208216.0</v>
      </c>
    </row>
    <row r="14445">
      <c r="A14445" s="1" t="s">
        <v>26463</v>
      </c>
      <c r="B14445" s="1" t="s">
        <v>11</v>
      </c>
      <c r="C14445" s="1" t="s">
        <v>26464</v>
      </c>
      <c r="D14445" s="1">
        <v>14.0</v>
      </c>
      <c r="E14445" s="1">
        <v>1.0</v>
      </c>
      <c r="F14445" s="1" t="s">
        <v>13</v>
      </c>
      <c r="G14445" s="1" t="s">
        <v>26479</v>
      </c>
      <c r="H14445" s="1" t="s">
        <v>2175</v>
      </c>
      <c r="I14445" s="2" t="s">
        <v>26480</v>
      </c>
      <c r="J14445" s="3">
        <v>8.2400113E7</v>
      </c>
    </row>
    <row r="14446">
      <c r="A14446" s="1" t="s">
        <v>26463</v>
      </c>
      <c r="B14446" s="1" t="s">
        <v>11</v>
      </c>
      <c r="C14446" s="1" t="s">
        <v>26464</v>
      </c>
      <c r="D14446" s="1">
        <v>15.0</v>
      </c>
      <c r="E14446" s="1">
        <v>2.0</v>
      </c>
      <c r="F14446" s="1" t="s">
        <v>17</v>
      </c>
      <c r="G14446" s="1" t="s">
        <v>602</v>
      </c>
      <c r="H14446" s="1" t="s">
        <v>4361</v>
      </c>
      <c r="I14446" s="2" t="s">
        <v>26481</v>
      </c>
      <c r="J14446" s="3">
        <v>655736.0</v>
      </c>
    </row>
    <row r="14447">
      <c r="A14447" s="1" t="s">
        <v>26463</v>
      </c>
      <c r="B14447" s="1" t="s">
        <v>11</v>
      </c>
      <c r="C14447" s="1" t="s">
        <v>26464</v>
      </c>
      <c r="D14447" s="1">
        <v>16.0</v>
      </c>
      <c r="E14447" s="1">
        <v>1.0</v>
      </c>
      <c r="F14447" s="1" t="s">
        <v>13</v>
      </c>
      <c r="G14447" s="1" t="s">
        <v>26482</v>
      </c>
      <c r="H14447" s="1" t="s">
        <v>1934</v>
      </c>
      <c r="I14447" s="2" t="s">
        <v>26</v>
      </c>
      <c r="J14447" s="3">
        <v>655736.0</v>
      </c>
    </row>
    <row r="14448">
      <c r="A14448" s="1" t="s">
        <v>26463</v>
      </c>
      <c r="B14448" s="1" t="s">
        <v>11</v>
      </c>
      <c r="C14448" s="1" t="s">
        <v>26464</v>
      </c>
      <c r="D14448" s="1">
        <v>17.0</v>
      </c>
      <c r="E14448" s="1">
        <v>2.0</v>
      </c>
      <c r="F14448" s="1" t="s">
        <v>17</v>
      </c>
      <c r="G14448" s="1" t="s">
        <v>26483</v>
      </c>
      <c r="H14448" s="1" t="s">
        <v>1725</v>
      </c>
      <c r="I14448" s="2" t="s">
        <v>26484</v>
      </c>
      <c r="J14448" s="3">
        <v>655736.0</v>
      </c>
    </row>
    <row r="14449">
      <c r="A14449" s="1" t="s">
        <v>26463</v>
      </c>
      <c r="B14449" s="1" t="s">
        <v>11</v>
      </c>
      <c r="C14449" s="1" t="s">
        <v>26464</v>
      </c>
      <c r="D14449" s="1">
        <v>18.0</v>
      </c>
      <c r="E14449" s="1">
        <v>1.0</v>
      </c>
      <c r="F14449" s="1" t="s">
        <v>13</v>
      </c>
      <c r="G14449" s="1" t="s">
        <v>26485</v>
      </c>
      <c r="H14449" s="1" t="s">
        <v>1520</v>
      </c>
      <c r="I14449" s="2" t="s">
        <v>1431</v>
      </c>
      <c r="J14449" s="3">
        <v>655736.0</v>
      </c>
    </row>
    <row r="14450">
      <c r="A14450" s="1" t="s">
        <v>26463</v>
      </c>
      <c r="B14450" s="1" t="s">
        <v>11</v>
      </c>
      <c r="C14450" s="1" t="s">
        <v>26464</v>
      </c>
      <c r="D14450" s="1">
        <v>19.0</v>
      </c>
      <c r="E14450" s="1">
        <v>2.0</v>
      </c>
      <c r="F14450" s="1" t="s">
        <v>17</v>
      </c>
      <c r="G14450" s="1" t="s">
        <v>26486</v>
      </c>
      <c r="H14450" s="1" t="s">
        <v>2806</v>
      </c>
      <c r="I14450" s="2" t="s">
        <v>26487</v>
      </c>
      <c r="J14450" s="3">
        <v>7944337.0</v>
      </c>
    </row>
    <row r="14451">
      <c r="A14451" s="1" t="s">
        <v>26463</v>
      </c>
      <c r="B14451" s="1" t="s">
        <v>11</v>
      </c>
      <c r="C14451" s="1" t="s">
        <v>26464</v>
      </c>
      <c r="D14451" s="1">
        <v>20.0</v>
      </c>
      <c r="E14451" s="1">
        <v>2.0</v>
      </c>
      <c r="F14451" s="1" t="s">
        <v>17</v>
      </c>
      <c r="G14451" s="1" t="s">
        <v>11940</v>
      </c>
      <c r="H14451" s="4">
        <v>44593.0</v>
      </c>
      <c r="I14451" s="2" t="s">
        <v>26488</v>
      </c>
      <c r="J14451" s="3">
        <v>8897341.0</v>
      </c>
    </row>
    <row r="14452">
      <c r="A14452" s="1" t="s">
        <v>26463</v>
      </c>
      <c r="B14452" s="1" t="s">
        <v>11</v>
      </c>
      <c r="C14452" s="1" t="s">
        <v>26464</v>
      </c>
      <c r="D14452" s="1">
        <v>21.0</v>
      </c>
      <c r="E14452" s="1">
        <v>2.0</v>
      </c>
      <c r="F14452" s="1" t="s">
        <v>17</v>
      </c>
      <c r="G14452" s="1" t="s">
        <v>26489</v>
      </c>
      <c r="H14452" s="1" t="s">
        <v>828</v>
      </c>
      <c r="I14452" s="2" t="s">
        <v>26490</v>
      </c>
      <c r="J14452" s="3">
        <v>7218276.0</v>
      </c>
    </row>
    <row r="14453">
      <c r="A14453" s="1" t="s">
        <v>26463</v>
      </c>
      <c r="B14453" s="1" t="s">
        <v>11</v>
      </c>
      <c r="C14453" s="1" t="s">
        <v>26464</v>
      </c>
      <c r="D14453" s="1">
        <v>22.0</v>
      </c>
      <c r="E14453" s="1">
        <v>1.0</v>
      </c>
      <c r="F14453" s="1" t="s">
        <v>13</v>
      </c>
      <c r="G14453" s="1" t="s">
        <v>26491</v>
      </c>
      <c r="H14453" s="1" t="s">
        <v>102</v>
      </c>
      <c r="I14453" s="2" t="s">
        <v>14500</v>
      </c>
      <c r="J14453" s="3">
        <v>7218276.0</v>
      </c>
    </row>
    <row r="14454">
      <c r="A14454" s="1" t="s">
        <v>26463</v>
      </c>
      <c r="B14454" s="1" t="s">
        <v>11</v>
      </c>
      <c r="C14454" s="1" t="s">
        <v>26464</v>
      </c>
      <c r="D14454" s="1">
        <v>23.0</v>
      </c>
      <c r="E14454" s="1">
        <v>2.0</v>
      </c>
      <c r="F14454" s="1" t="s">
        <v>17</v>
      </c>
      <c r="G14454" s="1" t="s">
        <v>24945</v>
      </c>
      <c r="H14454" s="1" t="s">
        <v>3455</v>
      </c>
      <c r="I14454" s="2" t="s">
        <v>26492</v>
      </c>
      <c r="J14454" s="3">
        <v>8.1775784E7</v>
      </c>
    </row>
    <row r="14455">
      <c r="A14455" s="1" t="s">
        <v>26463</v>
      </c>
      <c r="B14455" s="1" t="s">
        <v>11</v>
      </c>
      <c r="C14455" s="1" t="s">
        <v>26464</v>
      </c>
      <c r="D14455" s="1">
        <v>24.0</v>
      </c>
      <c r="E14455" s="1">
        <v>1.0</v>
      </c>
      <c r="F14455" s="1" t="s">
        <v>13</v>
      </c>
      <c r="G14455" s="1" t="s">
        <v>26493</v>
      </c>
      <c r="H14455" s="1" t="s">
        <v>484</v>
      </c>
      <c r="I14455" s="2" t="s">
        <v>361</v>
      </c>
      <c r="J14455" s="3">
        <v>8.1775784E7</v>
      </c>
    </row>
    <row r="14456">
      <c r="A14456" s="1" t="s">
        <v>26463</v>
      </c>
      <c r="B14456" s="1" t="s">
        <v>11</v>
      </c>
      <c r="C14456" s="1" t="s">
        <v>26464</v>
      </c>
      <c r="D14456" s="1">
        <v>25.0</v>
      </c>
      <c r="E14456" s="1">
        <v>2.0</v>
      </c>
      <c r="F14456" s="1" t="s">
        <v>17</v>
      </c>
      <c r="G14456" s="1" t="s">
        <v>26494</v>
      </c>
      <c r="H14456" s="1" t="s">
        <v>722</v>
      </c>
      <c r="I14456" s="2" t="s">
        <v>1560</v>
      </c>
      <c r="J14456" s="3">
        <v>8409765.0</v>
      </c>
    </row>
    <row r="14457">
      <c r="A14457" s="1" t="s">
        <v>26463</v>
      </c>
      <c r="B14457" s="1" t="s">
        <v>11</v>
      </c>
      <c r="C14457" s="1" t="s">
        <v>26464</v>
      </c>
      <c r="D14457" s="1">
        <v>26.0</v>
      </c>
      <c r="E14457" s="1">
        <v>1.0</v>
      </c>
      <c r="F14457" s="1" t="s">
        <v>13</v>
      </c>
      <c r="G14457" s="1" t="s">
        <v>26495</v>
      </c>
      <c r="H14457" s="4">
        <v>44652.0</v>
      </c>
      <c r="I14457" s="2" t="s">
        <v>26496</v>
      </c>
      <c r="J14457" s="3">
        <v>8409765.0</v>
      </c>
    </row>
    <row r="14458">
      <c r="A14458" s="1" t="s">
        <v>26463</v>
      </c>
      <c r="B14458" s="1" t="s">
        <v>11</v>
      </c>
      <c r="C14458" s="1" t="s">
        <v>26464</v>
      </c>
      <c r="D14458" s="1">
        <v>27.0</v>
      </c>
      <c r="E14458" s="1">
        <v>2.0</v>
      </c>
      <c r="F14458" s="1" t="s">
        <v>17</v>
      </c>
      <c r="G14458" s="1" t="s">
        <v>26497</v>
      </c>
      <c r="H14458" s="1" t="s">
        <v>1210</v>
      </c>
      <c r="I14458" s="2" t="s">
        <v>26</v>
      </c>
      <c r="J14458" s="3">
        <v>8648367.0</v>
      </c>
    </row>
    <row r="14459">
      <c r="A14459" s="1" t="s">
        <v>26463</v>
      </c>
      <c r="B14459" s="1" t="s">
        <v>11</v>
      </c>
      <c r="C14459" s="1" t="s">
        <v>26464</v>
      </c>
      <c r="D14459" s="1">
        <v>28.0</v>
      </c>
      <c r="E14459" s="1">
        <v>1.0</v>
      </c>
      <c r="F14459" s="1" t="s">
        <v>13</v>
      </c>
      <c r="G14459" s="1" t="s">
        <v>26498</v>
      </c>
      <c r="H14459" s="1" t="s">
        <v>1967</v>
      </c>
      <c r="I14459" s="2" t="s">
        <v>26499</v>
      </c>
      <c r="J14459" s="3">
        <v>8724041.0</v>
      </c>
    </row>
    <row r="14460">
      <c r="A14460" s="1" t="s">
        <v>26463</v>
      </c>
      <c r="B14460" s="1" t="s">
        <v>11</v>
      </c>
      <c r="C14460" s="1" t="s">
        <v>26464</v>
      </c>
      <c r="D14460" s="1">
        <v>29.0</v>
      </c>
      <c r="E14460" s="1">
        <v>2.0</v>
      </c>
      <c r="F14460" s="1" t="s">
        <v>17</v>
      </c>
      <c r="G14460" s="1" t="s">
        <v>12208</v>
      </c>
      <c r="H14460" s="1" t="s">
        <v>535</v>
      </c>
      <c r="I14460" s="2" t="s">
        <v>26500</v>
      </c>
      <c r="J14460" s="3">
        <v>7030767.0</v>
      </c>
    </row>
    <row r="14461">
      <c r="A14461" s="1" t="s">
        <v>26463</v>
      </c>
      <c r="B14461" s="1" t="s">
        <v>11</v>
      </c>
      <c r="C14461" s="1" t="s">
        <v>26464</v>
      </c>
      <c r="D14461" s="1">
        <v>30.0</v>
      </c>
      <c r="E14461" s="1">
        <v>1.0</v>
      </c>
      <c r="F14461" s="1" t="s">
        <v>13</v>
      </c>
      <c r="G14461" s="1" t="s">
        <v>26501</v>
      </c>
      <c r="H14461" s="1" t="s">
        <v>174</v>
      </c>
      <c r="I14461" s="2" t="s">
        <v>26</v>
      </c>
      <c r="J14461" s="3">
        <v>7030767.0</v>
      </c>
    </row>
    <row r="14462">
      <c r="A14462" s="1" t="s">
        <v>26463</v>
      </c>
      <c r="B14462" s="1" t="s">
        <v>11</v>
      </c>
      <c r="C14462" s="1" t="s">
        <v>26464</v>
      </c>
      <c r="D14462" s="1">
        <v>31.0</v>
      </c>
      <c r="E14462" s="1">
        <v>2.0</v>
      </c>
      <c r="F14462" s="1" t="s">
        <v>17</v>
      </c>
      <c r="G14462" s="1" t="s">
        <v>23911</v>
      </c>
      <c r="H14462" s="1" t="s">
        <v>2870</v>
      </c>
      <c r="I14462" s="2" t="s">
        <v>26502</v>
      </c>
      <c r="J14462" s="3">
        <v>6.4895564E7</v>
      </c>
    </row>
    <row r="14463">
      <c r="A14463" s="1" t="s">
        <v>26463</v>
      </c>
      <c r="B14463" s="1" t="s">
        <v>11</v>
      </c>
      <c r="C14463" s="1" t="s">
        <v>26464</v>
      </c>
      <c r="D14463" s="1">
        <v>32.0</v>
      </c>
      <c r="E14463" s="1">
        <v>1.0</v>
      </c>
      <c r="F14463" s="1" t="s">
        <v>13</v>
      </c>
      <c r="G14463" s="1" t="s">
        <v>26503</v>
      </c>
      <c r="H14463" s="1" t="s">
        <v>102</v>
      </c>
      <c r="I14463" s="2" t="s">
        <v>26</v>
      </c>
      <c r="J14463" s="3">
        <v>6.4895564E7</v>
      </c>
    </row>
    <row r="14464">
      <c r="A14464" s="1" t="s">
        <v>26463</v>
      </c>
      <c r="B14464" s="1" t="s">
        <v>11</v>
      </c>
      <c r="C14464" s="1" t="s">
        <v>26464</v>
      </c>
      <c r="D14464" s="1">
        <v>33.0</v>
      </c>
      <c r="E14464" s="1">
        <v>2.0</v>
      </c>
      <c r="F14464" s="1" t="s">
        <v>17</v>
      </c>
      <c r="G14464" s="1" t="s">
        <v>24016</v>
      </c>
      <c r="H14464" s="1" t="s">
        <v>17841</v>
      </c>
      <c r="I14464" s="2" t="s">
        <v>26504</v>
      </c>
      <c r="J14464" s="3">
        <v>8835061.0</v>
      </c>
    </row>
    <row r="14465">
      <c r="A14465" s="1" t="s">
        <v>26463</v>
      </c>
      <c r="B14465" s="1" t="s">
        <v>11</v>
      </c>
      <c r="C14465" s="1" t="s">
        <v>26464</v>
      </c>
      <c r="D14465" s="1">
        <v>34.0</v>
      </c>
      <c r="E14465" s="1">
        <v>1.0</v>
      </c>
      <c r="F14465" s="1" t="s">
        <v>13</v>
      </c>
      <c r="G14465" s="1" t="s">
        <v>26505</v>
      </c>
      <c r="H14465" s="1" t="s">
        <v>164</v>
      </c>
      <c r="I14465" s="2" t="s">
        <v>26506</v>
      </c>
      <c r="J14465" s="3">
        <v>8426772.0</v>
      </c>
    </row>
    <row r="14466">
      <c r="A14466" s="1" t="s">
        <v>26463</v>
      </c>
      <c r="B14466" s="1" t="s">
        <v>11</v>
      </c>
      <c r="C14466" s="1" t="s">
        <v>26464</v>
      </c>
      <c r="D14466" s="1">
        <v>35.0</v>
      </c>
      <c r="E14466" s="1">
        <v>2.0</v>
      </c>
      <c r="F14466" s="1" t="s">
        <v>17</v>
      </c>
      <c r="G14466" s="1" t="s">
        <v>26507</v>
      </c>
      <c r="H14466" s="1" t="s">
        <v>5823</v>
      </c>
      <c r="I14466" s="2" t="s">
        <v>26508</v>
      </c>
      <c r="J14466" s="3">
        <v>7.4954665E7</v>
      </c>
    </row>
    <row r="14467">
      <c r="A14467" s="1" t="s">
        <v>26463</v>
      </c>
      <c r="B14467" s="1" t="s">
        <v>11</v>
      </c>
      <c r="C14467" s="1" t="s">
        <v>26464</v>
      </c>
      <c r="D14467" s="1">
        <v>36.0</v>
      </c>
      <c r="E14467" s="1">
        <v>1.0</v>
      </c>
      <c r="F14467" s="1" t="s">
        <v>13</v>
      </c>
      <c r="G14467" s="1" t="s">
        <v>26509</v>
      </c>
      <c r="H14467" s="1" t="s">
        <v>722</v>
      </c>
      <c r="I14467" s="2" t="s">
        <v>1055</v>
      </c>
      <c r="J14467" s="3">
        <v>7.3995984E7</v>
      </c>
    </row>
    <row r="14468">
      <c r="A14468" s="1" t="s">
        <v>26463</v>
      </c>
      <c r="B14468" s="1" t="s">
        <v>11</v>
      </c>
      <c r="C14468" s="1" t="s">
        <v>26464</v>
      </c>
      <c r="D14468" s="1">
        <v>37.0</v>
      </c>
      <c r="E14468" s="1">
        <v>2.0</v>
      </c>
      <c r="F14468" s="1" t="s">
        <v>17</v>
      </c>
      <c r="G14468" s="1" t="s">
        <v>26510</v>
      </c>
      <c r="H14468" s="1" t="s">
        <v>4852</v>
      </c>
      <c r="I14468" s="2" t="s">
        <v>26511</v>
      </c>
      <c r="J14468" s="3">
        <v>7.3995984E7</v>
      </c>
    </row>
    <row r="14469">
      <c r="A14469" s="1" t="s">
        <v>26463</v>
      </c>
      <c r="B14469" s="1" t="s">
        <v>11</v>
      </c>
      <c r="C14469" s="1" t="s">
        <v>26464</v>
      </c>
      <c r="D14469" s="1">
        <v>38.0</v>
      </c>
      <c r="E14469" s="1">
        <v>1.0</v>
      </c>
      <c r="F14469" s="1" t="s">
        <v>13</v>
      </c>
      <c r="G14469" s="1" t="s">
        <v>1865</v>
      </c>
      <c r="H14469" s="1" t="s">
        <v>192</v>
      </c>
      <c r="I14469" s="2" t="s">
        <v>26</v>
      </c>
      <c r="J14469" s="3">
        <v>7.3995984E7</v>
      </c>
    </row>
    <row r="14470">
      <c r="A14470" s="1" t="s">
        <v>26463</v>
      </c>
      <c r="B14470" s="1" t="s">
        <v>11</v>
      </c>
      <c r="C14470" s="1" t="s">
        <v>26464</v>
      </c>
      <c r="D14470" s="1">
        <v>39.0</v>
      </c>
      <c r="E14470" s="1">
        <v>2.0</v>
      </c>
      <c r="F14470" s="1" t="s">
        <v>17</v>
      </c>
      <c r="G14470" s="1" t="s">
        <v>15566</v>
      </c>
      <c r="H14470" s="1" t="s">
        <v>2652</v>
      </c>
      <c r="I14470" s="2" t="s">
        <v>26512</v>
      </c>
      <c r="J14470" s="3">
        <v>7.3995984E7</v>
      </c>
    </row>
    <row r="14471">
      <c r="A14471" s="1" t="s">
        <v>26463</v>
      </c>
      <c r="B14471" s="1" t="s">
        <v>11</v>
      </c>
      <c r="C14471" s="1" t="s">
        <v>26464</v>
      </c>
      <c r="D14471" s="1">
        <v>40.0</v>
      </c>
      <c r="E14471" s="1">
        <v>1.0</v>
      </c>
      <c r="F14471" s="1" t="s">
        <v>13</v>
      </c>
      <c r="G14471" s="1" t="s">
        <v>26513</v>
      </c>
      <c r="H14471" s="1" t="s">
        <v>189</v>
      </c>
      <c r="I14471" s="2" t="s">
        <v>1055</v>
      </c>
      <c r="J14471" s="3">
        <v>7.3995984E7</v>
      </c>
    </row>
    <row r="14472">
      <c r="A14472" s="1" t="s">
        <v>26463</v>
      </c>
      <c r="B14472" s="1" t="s">
        <v>11</v>
      </c>
      <c r="C14472" s="1" t="s">
        <v>26464</v>
      </c>
      <c r="D14472" s="1">
        <v>41.0</v>
      </c>
      <c r="E14472" s="1">
        <v>2.0</v>
      </c>
      <c r="F14472" s="1" t="s">
        <v>17</v>
      </c>
      <c r="G14472" s="1" t="s">
        <v>26514</v>
      </c>
      <c r="H14472" s="1" t="s">
        <v>577</v>
      </c>
      <c r="I14472" s="2" t="s">
        <v>26515</v>
      </c>
      <c r="J14472" s="3">
        <v>7.3995984E7</v>
      </c>
    </row>
    <row r="14473">
      <c r="A14473" s="1" t="s">
        <v>26463</v>
      </c>
      <c r="B14473" s="1" t="s">
        <v>11</v>
      </c>
      <c r="C14473" s="1" t="s">
        <v>26464</v>
      </c>
      <c r="D14473" s="1">
        <v>42.0</v>
      </c>
      <c r="E14473" s="1">
        <v>2.0</v>
      </c>
      <c r="F14473" s="1" t="s">
        <v>17</v>
      </c>
      <c r="G14473" s="1" t="s">
        <v>26516</v>
      </c>
      <c r="H14473" s="1" t="s">
        <v>3102</v>
      </c>
      <c r="I14473" s="2" t="s">
        <v>26517</v>
      </c>
      <c r="J14473" s="3">
        <v>8296588.0</v>
      </c>
    </row>
    <row r="14474">
      <c r="A14474" s="1" t="s">
        <v>26463</v>
      </c>
      <c r="B14474" s="1" t="s">
        <v>11</v>
      </c>
      <c r="C14474" s="1" t="s">
        <v>26464</v>
      </c>
      <c r="D14474" s="1">
        <v>43.0</v>
      </c>
      <c r="E14474" s="1">
        <v>1.0</v>
      </c>
      <c r="F14474" s="1" t="s">
        <v>13</v>
      </c>
      <c r="G14474" s="1" t="s">
        <v>26518</v>
      </c>
      <c r="H14474" s="1" t="s">
        <v>108</v>
      </c>
      <c r="I14474" s="2" t="s">
        <v>26519</v>
      </c>
      <c r="J14474" s="3">
        <v>8296588.0</v>
      </c>
    </row>
    <row r="14475">
      <c r="A14475" s="1" t="s">
        <v>26463</v>
      </c>
      <c r="B14475" s="1" t="s">
        <v>11</v>
      </c>
      <c r="C14475" s="1" t="s">
        <v>26464</v>
      </c>
      <c r="D14475" s="1">
        <v>44.0</v>
      </c>
      <c r="E14475" s="1">
        <v>2.0</v>
      </c>
      <c r="F14475" s="1" t="s">
        <v>17</v>
      </c>
      <c r="G14475" s="1" t="s">
        <v>26520</v>
      </c>
      <c r="H14475" s="1" t="s">
        <v>2268</v>
      </c>
      <c r="I14475" s="2" t="s">
        <v>26521</v>
      </c>
      <c r="J14475" s="3">
        <v>8.5084236E7</v>
      </c>
    </row>
    <row r="14476">
      <c r="A14476" s="1" t="s">
        <v>26463</v>
      </c>
      <c r="B14476" s="1" t="s">
        <v>11</v>
      </c>
      <c r="C14476" s="1" t="s">
        <v>26464</v>
      </c>
      <c r="D14476" s="1">
        <v>45.0</v>
      </c>
      <c r="E14476" s="1">
        <v>1.0</v>
      </c>
      <c r="F14476" s="1" t="s">
        <v>13</v>
      </c>
      <c r="G14476" s="1" t="s">
        <v>24824</v>
      </c>
      <c r="H14476" s="1" t="s">
        <v>186</v>
      </c>
      <c r="I14476" s="2" t="s">
        <v>26522</v>
      </c>
      <c r="J14476" s="3">
        <v>8.5084236E7</v>
      </c>
    </row>
    <row r="14477">
      <c r="A14477" s="1" t="s">
        <v>26463</v>
      </c>
      <c r="B14477" s="1" t="s">
        <v>11</v>
      </c>
      <c r="C14477" s="1" t="s">
        <v>26464</v>
      </c>
      <c r="D14477" s="1">
        <v>46.0</v>
      </c>
      <c r="E14477" s="1">
        <v>1.0</v>
      </c>
      <c r="F14477" s="1" t="s">
        <v>13</v>
      </c>
      <c r="G14477" s="1" t="s">
        <v>26523</v>
      </c>
      <c r="H14477" s="1" t="s">
        <v>934</v>
      </c>
      <c r="I14477" s="2" t="s">
        <v>26524</v>
      </c>
      <c r="J14477" s="3">
        <v>6691927.0</v>
      </c>
    </row>
    <row r="14478">
      <c r="A14478" s="1" t="s">
        <v>26463</v>
      </c>
      <c r="B14478" s="1" t="s">
        <v>11</v>
      </c>
      <c r="C14478" s="1" t="s">
        <v>26464</v>
      </c>
      <c r="D14478" s="1">
        <v>47.0</v>
      </c>
      <c r="E14478" s="1">
        <v>2.0</v>
      </c>
      <c r="F14478" s="1" t="s">
        <v>17</v>
      </c>
      <c r="G14478" s="1" t="s">
        <v>26525</v>
      </c>
      <c r="H14478" s="1" t="s">
        <v>2027</v>
      </c>
      <c r="I14478" s="2" t="s">
        <v>26526</v>
      </c>
      <c r="J14478" s="3">
        <v>6691927.0</v>
      </c>
    </row>
    <row r="14479">
      <c r="A14479" s="1" t="s">
        <v>26463</v>
      </c>
      <c r="B14479" s="1" t="s">
        <v>11</v>
      </c>
      <c r="C14479" s="1" t="s">
        <v>26464</v>
      </c>
      <c r="D14479" s="1">
        <v>48.0</v>
      </c>
      <c r="E14479" s="1">
        <v>1.0</v>
      </c>
      <c r="F14479" s="1" t="s">
        <v>13</v>
      </c>
      <c r="G14479" s="1" t="s">
        <v>26527</v>
      </c>
      <c r="H14479" s="1" t="s">
        <v>568</v>
      </c>
      <c r="I14479" s="2" t="s">
        <v>26528</v>
      </c>
      <c r="J14479" s="3">
        <v>6691927.0</v>
      </c>
    </row>
    <row r="14480">
      <c r="A14480" s="1" t="s">
        <v>26463</v>
      </c>
      <c r="B14480" s="1" t="s">
        <v>11</v>
      </c>
      <c r="C14480" s="1" t="s">
        <v>26464</v>
      </c>
      <c r="D14480" s="1">
        <v>49.0</v>
      </c>
      <c r="E14480" s="1">
        <v>1.0</v>
      </c>
      <c r="F14480" s="1" t="s">
        <v>13</v>
      </c>
      <c r="G14480" s="1" t="s">
        <v>26529</v>
      </c>
      <c r="H14480" s="1" t="s">
        <v>367</v>
      </c>
      <c r="I14480" s="2" t="s">
        <v>26530</v>
      </c>
      <c r="J14480" s="3">
        <v>8655972.0</v>
      </c>
    </row>
    <row r="14481">
      <c r="A14481" s="1" t="s">
        <v>26463</v>
      </c>
      <c r="B14481" s="1" t="s">
        <v>11</v>
      </c>
      <c r="C14481" s="1" t="s">
        <v>26464</v>
      </c>
      <c r="D14481" s="1">
        <v>50.0</v>
      </c>
      <c r="E14481" s="1">
        <v>2.0</v>
      </c>
      <c r="F14481" s="1" t="s">
        <v>17</v>
      </c>
      <c r="G14481" s="1" t="s">
        <v>26531</v>
      </c>
      <c r="H14481" s="1" t="s">
        <v>9288</v>
      </c>
      <c r="I14481" s="2" t="s">
        <v>26532</v>
      </c>
      <c r="J14481" s="3">
        <v>8065154.0</v>
      </c>
    </row>
    <row r="14482">
      <c r="A14482" s="1" t="s">
        <v>26463</v>
      </c>
      <c r="B14482" s="1" t="s">
        <v>11</v>
      </c>
      <c r="C14482" s="1" t="s">
        <v>26464</v>
      </c>
      <c r="D14482" s="1">
        <v>51.0</v>
      </c>
      <c r="E14482" s="1">
        <v>1.0</v>
      </c>
      <c r="F14482" s="1" t="s">
        <v>13</v>
      </c>
      <c r="G14482" s="1" t="s">
        <v>5935</v>
      </c>
      <c r="H14482" s="1" t="s">
        <v>1934</v>
      </c>
      <c r="I14482" s="2" t="s">
        <v>26533</v>
      </c>
      <c r="J14482" s="3">
        <v>8065154.0</v>
      </c>
    </row>
    <row r="14483">
      <c r="A14483" s="1" t="s">
        <v>26463</v>
      </c>
      <c r="B14483" s="1" t="s">
        <v>11</v>
      </c>
      <c r="C14483" s="1" t="s">
        <v>26464</v>
      </c>
      <c r="D14483" s="1">
        <v>52.0</v>
      </c>
      <c r="E14483" s="1">
        <v>2.0</v>
      </c>
      <c r="F14483" s="1" t="s">
        <v>17</v>
      </c>
      <c r="G14483" s="1" t="s">
        <v>1887</v>
      </c>
      <c r="H14483" s="1" t="s">
        <v>158</v>
      </c>
      <c r="I14483" s="2" t="s">
        <v>26534</v>
      </c>
      <c r="J14483" s="3">
        <v>8065154.0</v>
      </c>
    </row>
    <row r="14484">
      <c r="A14484" s="1" t="s">
        <v>26463</v>
      </c>
      <c r="B14484" s="1" t="s">
        <v>11</v>
      </c>
      <c r="C14484" s="1" t="s">
        <v>26464</v>
      </c>
      <c r="D14484" s="1">
        <v>53.0</v>
      </c>
      <c r="E14484" s="1">
        <v>1.0</v>
      </c>
      <c r="F14484" s="1" t="s">
        <v>13</v>
      </c>
      <c r="G14484" s="1" t="s">
        <v>26535</v>
      </c>
      <c r="H14484" s="1" t="s">
        <v>835</v>
      </c>
      <c r="I14484" s="2" t="s">
        <v>9999</v>
      </c>
      <c r="J14484" s="3">
        <v>8065154.0</v>
      </c>
    </row>
    <row r="14485">
      <c r="A14485" s="1" t="s">
        <v>26463</v>
      </c>
      <c r="B14485" s="1" t="s">
        <v>11</v>
      </c>
      <c r="C14485" s="1" t="s">
        <v>26464</v>
      </c>
      <c r="D14485" s="1">
        <v>54.0</v>
      </c>
      <c r="E14485" s="1">
        <v>1.0</v>
      </c>
      <c r="F14485" s="1" t="s">
        <v>13</v>
      </c>
      <c r="G14485" s="1" t="s">
        <v>26536</v>
      </c>
      <c r="H14485" s="1" t="s">
        <v>2002</v>
      </c>
      <c r="I14485" s="2" t="s">
        <v>26537</v>
      </c>
      <c r="J14485" s="3">
        <v>861442.0</v>
      </c>
    </row>
    <row r="14486">
      <c r="A14486" s="1" t="s">
        <v>26463</v>
      </c>
      <c r="B14486" s="1" t="s">
        <v>11</v>
      </c>
      <c r="C14486" s="1" t="s">
        <v>26464</v>
      </c>
      <c r="D14486" s="1">
        <v>55.0</v>
      </c>
      <c r="E14486" s="1">
        <v>2.0</v>
      </c>
      <c r="F14486" s="1" t="s">
        <v>17</v>
      </c>
      <c r="G14486" s="1" t="s">
        <v>25178</v>
      </c>
      <c r="H14486" s="1" t="s">
        <v>2061</v>
      </c>
      <c r="I14486" s="2" t="s">
        <v>26538</v>
      </c>
      <c r="J14486" s="3">
        <v>861442.0</v>
      </c>
    </row>
    <row r="14487">
      <c r="A14487" s="1" t="s">
        <v>26463</v>
      </c>
      <c r="B14487" s="1" t="s">
        <v>11</v>
      </c>
      <c r="C14487" s="1" t="s">
        <v>26464</v>
      </c>
      <c r="D14487" s="1">
        <v>56.0</v>
      </c>
      <c r="E14487" s="1">
        <v>1.0</v>
      </c>
      <c r="F14487" s="1" t="s">
        <v>13</v>
      </c>
      <c r="G14487" s="1" t="s">
        <v>26539</v>
      </c>
      <c r="H14487" s="1" t="s">
        <v>1132</v>
      </c>
      <c r="I14487" s="2" t="s">
        <v>1321</v>
      </c>
      <c r="J14487" s="3">
        <v>861442.0</v>
      </c>
    </row>
    <row r="14488">
      <c r="A14488" s="1" t="s">
        <v>26540</v>
      </c>
      <c r="B14488" s="1" t="s">
        <v>11</v>
      </c>
      <c r="C14488" s="1" t="s">
        <v>26541</v>
      </c>
      <c r="D14488" s="1">
        <v>1.0</v>
      </c>
      <c r="E14488" s="1">
        <v>1.0</v>
      </c>
      <c r="F14488" s="1" t="s">
        <v>13</v>
      </c>
      <c r="G14488" s="1" t="s">
        <v>307</v>
      </c>
      <c r="H14488" s="1" t="s">
        <v>7872</v>
      </c>
      <c r="I14488" s="2" t="s">
        <v>26542</v>
      </c>
      <c r="J14488" s="3">
        <v>8.1813246E7</v>
      </c>
    </row>
    <row r="14489">
      <c r="A14489" s="1" t="s">
        <v>26540</v>
      </c>
      <c r="B14489" s="1" t="s">
        <v>11</v>
      </c>
      <c r="C14489" s="1" t="s">
        <v>26541</v>
      </c>
      <c r="D14489" s="1">
        <v>2.0</v>
      </c>
      <c r="E14489" s="1">
        <v>2.0</v>
      </c>
      <c r="F14489" s="1" t="s">
        <v>17</v>
      </c>
      <c r="G14489" s="1" t="s">
        <v>3428</v>
      </c>
      <c r="H14489" s="1" t="s">
        <v>9012</v>
      </c>
      <c r="I14489" s="2" t="s">
        <v>26543</v>
      </c>
      <c r="J14489" s="3">
        <v>8.2186097E7</v>
      </c>
    </row>
    <row r="14490">
      <c r="A14490" s="1" t="s">
        <v>26540</v>
      </c>
      <c r="B14490" s="1" t="s">
        <v>11</v>
      </c>
      <c r="C14490" s="1" t="s">
        <v>26541</v>
      </c>
      <c r="D14490" s="1">
        <v>3.0</v>
      </c>
      <c r="E14490" s="1">
        <v>2.0</v>
      </c>
      <c r="F14490" s="1" t="s">
        <v>17</v>
      </c>
      <c r="G14490" s="4">
        <v>44610.0</v>
      </c>
      <c r="H14490" s="1" t="s">
        <v>19389</v>
      </c>
      <c r="I14490" s="2" t="s">
        <v>26544</v>
      </c>
      <c r="J14490" s="3">
        <v>8283821.0</v>
      </c>
    </row>
    <row r="14491">
      <c r="A14491" s="1" t="s">
        <v>26540</v>
      </c>
      <c r="B14491" s="1" t="s">
        <v>11</v>
      </c>
      <c r="C14491" s="1" t="s">
        <v>26541</v>
      </c>
      <c r="D14491" s="1">
        <v>4.0</v>
      </c>
      <c r="E14491" s="1">
        <v>2.0</v>
      </c>
      <c r="F14491" s="1" t="s">
        <v>17</v>
      </c>
      <c r="G14491" s="1" t="s">
        <v>17592</v>
      </c>
      <c r="H14491" s="1" t="s">
        <v>591</v>
      </c>
      <c r="I14491" s="2" t="s">
        <v>26545</v>
      </c>
      <c r="J14491" s="3">
        <v>8582105.0</v>
      </c>
    </row>
    <row r="14492">
      <c r="A14492" s="1" t="s">
        <v>26540</v>
      </c>
      <c r="B14492" s="1" t="s">
        <v>11</v>
      </c>
      <c r="C14492" s="1" t="s">
        <v>26541</v>
      </c>
      <c r="D14492" s="1">
        <v>5.0</v>
      </c>
      <c r="E14492" s="1">
        <v>2.0</v>
      </c>
      <c r="F14492" s="1" t="s">
        <v>17</v>
      </c>
      <c r="G14492" s="1" t="s">
        <v>26546</v>
      </c>
      <c r="H14492" s="1" t="s">
        <v>7105</v>
      </c>
      <c r="I14492" s="2" t="s">
        <v>26547</v>
      </c>
      <c r="J14492" s="3">
        <v>8145395.0</v>
      </c>
    </row>
    <row r="14493">
      <c r="A14493" s="1" t="s">
        <v>26540</v>
      </c>
      <c r="B14493" s="1" t="s">
        <v>11</v>
      </c>
      <c r="C14493" s="1" t="s">
        <v>26541</v>
      </c>
      <c r="D14493" s="1">
        <v>6.0</v>
      </c>
      <c r="E14493" s="1">
        <v>2.0</v>
      </c>
      <c r="F14493" s="1" t="s">
        <v>17</v>
      </c>
      <c r="G14493" s="1" t="s">
        <v>26548</v>
      </c>
      <c r="H14493" s="1" t="s">
        <v>3013</v>
      </c>
      <c r="I14493" s="2" t="s">
        <v>26549</v>
      </c>
      <c r="J14493" s="3">
        <v>8014076.0</v>
      </c>
    </row>
    <row r="14494">
      <c r="A14494" s="1" t="s">
        <v>26540</v>
      </c>
      <c r="B14494" s="1" t="s">
        <v>11</v>
      </c>
      <c r="C14494" s="1" t="s">
        <v>26541</v>
      </c>
      <c r="D14494" s="1">
        <v>7.0</v>
      </c>
      <c r="E14494" s="1">
        <v>2.0</v>
      </c>
      <c r="F14494" s="1" t="s">
        <v>17</v>
      </c>
      <c r="G14494" s="1" t="s">
        <v>26550</v>
      </c>
      <c r="H14494" s="1" t="s">
        <v>9550</v>
      </c>
      <c r="I14494" s="2" t="s">
        <v>26551</v>
      </c>
      <c r="J14494" s="3">
        <v>7973694.0</v>
      </c>
    </row>
    <row r="14495">
      <c r="A14495" s="1" t="s">
        <v>26540</v>
      </c>
      <c r="B14495" s="1" t="s">
        <v>11</v>
      </c>
      <c r="C14495" s="1" t="s">
        <v>26541</v>
      </c>
      <c r="D14495" s="1">
        <v>8.0</v>
      </c>
      <c r="E14495" s="1">
        <v>1.0</v>
      </c>
      <c r="F14495" s="1" t="s">
        <v>13</v>
      </c>
      <c r="G14495" s="1" t="s">
        <v>20638</v>
      </c>
      <c r="H14495" s="1" t="s">
        <v>4814</v>
      </c>
      <c r="I14495" s="2" t="s">
        <v>26552</v>
      </c>
      <c r="J14495" s="3">
        <v>7973694.0</v>
      </c>
    </row>
    <row r="14496">
      <c r="A14496" s="1" t="s">
        <v>26540</v>
      </c>
      <c r="B14496" s="1" t="s">
        <v>11</v>
      </c>
      <c r="C14496" s="1" t="s">
        <v>26541</v>
      </c>
      <c r="D14496" s="1">
        <v>9.0</v>
      </c>
      <c r="E14496" s="1">
        <v>2.0</v>
      </c>
      <c r="F14496" s="1" t="s">
        <v>17</v>
      </c>
      <c r="G14496" s="1" t="s">
        <v>943</v>
      </c>
      <c r="H14496" s="1" t="s">
        <v>174</v>
      </c>
      <c r="I14496" s="2" t="s">
        <v>1560</v>
      </c>
      <c r="J14496" s="3">
        <v>7973694.0</v>
      </c>
    </row>
    <row r="14497">
      <c r="A14497" s="1" t="s">
        <v>26540</v>
      </c>
      <c r="B14497" s="1" t="s">
        <v>11</v>
      </c>
      <c r="C14497" s="1" t="s">
        <v>26541</v>
      </c>
      <c r="D14497" s="1">
        <v>10.0</v>
      </c>
      <c r="E14497" s="1">
        <v>1.0</v>
      </c>
      <c r="F14497" s="1" t="s">
        <v>13</v>
      </c>
      <c r="G14497" s="1" t="s">
        <v>26553</v>
      </c>
      <c r="H14497" s="1" t="s">
        <v>26554</v>
      </c>
      <c r="I14497" s="2" t="s">
        <v>26555</v>
      </c>
      <c r="J14497" s="3">
        <v>7973694.0</v>
      </c>
    </row>
    <row r="14498">
      <c r="A14498" s="1" t="s">
        <v>26540</v>
      </c>
      <c r="B14498" s="1" t="s">
        <v>11</v>
      </c>
      <c r="C14498" s="1" t="s">
        <v>26541</v>
      </c>
      <c r="D14498" s="1">
        <v>11.0</v>
      </c>
      <c r="E14498" s="1">
        <v>1.0</v>
      </c>
      <c r="F14498" s="1" t="s">
        <v>13</v>
      </c>
      <c r="G14498" s="1" t="s">
        <v>26556</v>
      </c>
      <c r="H14498" s="1" t="s">
        <v>825</v>
      </c>
      <c r="I14498" s="2" t="s">
        <v>26557</v>
      </c>
      <c r="J14498" s="3">
        <v>8.1436193E7</v>
      </c>
    </row>
    <row r="14499">
      <c r="A14499" s="1" t="s">
        <v>26540</v>
      </c>
      <c r="B14499" s="1" t="s">
        <v>11</v>
      </c>
      <c r="C14499" s="1" t="s">
        <v>26541</v>
      </c>
      <c r="D14499" s="1">
        <v>12.0</v>
      </c>
      <c r="E14499" s="1">
        <v>2.0</v>
      </c>
      <c r="F14499" s="1" t="s">
        <v>17</v>
      </c>
      <c r="G14499" s="1" t="s">
        <v>26558</v>
      </c>
      <c r="H14499" s="1" t="s">
        <v>552</v>
      </c>
      <c r="I14499" s="2" t="s">
        <v>26559</v>
      </c>
      <c r="J14499" s="3">
        <v>8.1436193E7</v>
      </c>
    </row>
    <row r="14500">
      <c r="A14500" s="1" t="s">
        <v>26540</v>
      </c>
      <c r="B14500" s="1" t="s">
        <v>11</v>
      </c>
      <c r="C14500" s="1" t="s">
        <v>26541</v>
      </c>
      <c r="D14500" s="1">
        <v>13.0</v>
      </c>
      <c r="E14500" s="1">
        <v>2.0</v>
      </c>
      <c r="F14500" s="1" t="s">
        <v>17</v>
      </c>
      <c r="G14500" s="1" t="s">
        <v>9670</v>
      </c>
      <c r="H14500" s="1" t="s">
        <v>5575</v>
      </c>
      <c r="I14500" s="2" t="s">
        <v>26560</v>
      </c>
      <c r="J14500" s="3">
        <v>7415959.0</v>
      </c>
    </row>
    <row r="14501">
      <c r="A14501" s="1" t="s">
        <v>26540</v>
      </c>
      <c r="B14501" s="1" t="s">
        <v>11</v>
      </c>
      <c r="C14501" s="1" t="s">
        <v>26541</v>
      </c>
      <c r="D14501" s="1">
        <v>14.0</v>
      </c>
      <c r="E14501" s="1">
        <v>1.0</v>
      </c>
      <c r="F14501" s="1" t="s">
        <v>13</v>
      </c>
      <c r="G14501" s="1" t="s">
        <v>5909</v>
      </c>
      <c r="H14501" s="1" t="s">
        <v>8489</v>
      </c>
      <c r="I14501" s="2" t="s">
        <v>26561</v>
      </c>
      <c r="J14501" s="3">
        <v>7415959.0</v>
      </c>
    </row>
    <row r="14502">
      <c r="A14502" s="1" t="s">
        <v>26540</v>
      </c>
      <c r="B14502" s="1" t="s">
        <v>11</v>
      </c>
      <c r="C14502" s="1" t="s">
        <v>26541</v>
      </c>
      <c r="D14502" s="1">
        <v>15.0</v>
      </c>
      <c r="E14502" s="1">
        <v>1.0</v>
      </c>
      <c r="F14502" s="1" t="s">
        <v>13</v>
      </c>
      <c r="G14502" s="1" t="s">
        <v>5048</v>
      </c>
      <c r="H14502" s="1" t="s">
        <v>905</v>
      </c>
      <c r="I14502" s="2" t="s">
        <v>26562</v>
      </c>
      <c r="J14502" s="3">
        <v>8200227.0</v>
      </c>
    </row>
    <row r="14503">
      <c r="A14503" s="1" t="s">
        <v>26540</v>
      </c>
      <c r="B14503" s="1" t="s">
        <v>11</v>
      </c>
      <c r="C14503" s="1" t="s">
        <v>26541</v>
      </c>
      <c r="D14503" s="1">
        <v>16.0</v>
      </c>
      <c r="E14503" s="1">
        <v>2.0</v>
      </c>
      <c r="F14503" s="1" t="s">
        <v>17</v>
      </c>
      <c r="G14503" s="1" t="s">
        <v>26563</v>
      </c>
      <c r="H14503" s="1" t="s">
        <v>1418</v>
      </c>
      <c r="I14503" s="2" t="s">
        <v>26564</v>
      </c>
      <c r="J14503" s="3">
        <v>7.1916014E7</v>
      </c>
    </row>
    <row r="14504">
      <c r="A14504" s="1" t="s">
        <v>26540</v>
      </c>
      <c r="B14504" s="1" t="s">
        <v>11</v>
      </c>
      <c r="C14504" s="1" t="s">
        <v>26541</v>
      </c>
      <c r="D14504" s="1">
        <v>17.0</v>
      </c>
      <c r="E14504" s="1">
        <v>2.0</v>
      </c>
      <c r="F14504" s="1" t="s">
        <v>17</v>
      </c>
      <c r="G14504" s="1" t="s">
        <v>26565</v>
      </c>
      <c r="H14504" s="5">
        <v>44866.0</v>
      </c>
      <c r="I14504" s="2" t="s">
        <v>26566</v>
      </c>
      <c r="J14504" s="3">
        <v>8109004.0</v>
      </c>
    </row>
    <row r="14505">
      <c r="A14505" s="1" t="s">
        <v>26540</v>
      </c>
      <c r="B14505" s="1" t="s">
        <v>11</v>
      </c>
      <c r="C14505" s="1" t="s">
        <v>26541</v>
      </c>
      <c r="D14505" s="1">
        <v>18.0</v>
      </c>
      <c r="E14505" s="1">
        <v>1.0</v>
      </c>
      <c r="F14505" s="1" t="s">
        <v>13</v>
      </c>
      <c r="G14505" s="1" t="s">
        <v>26245</v>
      </c>
      <c r="H14505" s="1" t="s">
        <v>20213</v>
      </c>
      <c r="I14505" s="2" t="s">
        <v>26567</v>
      </c>
      <c r="J14505" s="3">
        <v>8109004.0</v>
      </c>
    </row>
    <row r="14506">
      <c r="A14506" s="1" t="s">
        <v>26540</v>
      </c>
      <c r="B14506" s="1" t="s">
        <v>11</v>
      </c>
      <c r="C14506" s="1" t="s">
        <v>26541</v>
      </c>
      <c r="D14506" s="1">
        <v>19.0</v>
      </c>
      <c r="E14506" s="1">
        <v>2.0</v>
      </c>
      <c r="F14506" s="1" t="s">
        <v>17</v>
      </c>
      <c r="G14506" s="1" t="s">
        <v>26568</v>
      </c>
      <c r="H14506" s="5">
        <v>44866.0</v>
      </c>
      <c r="I14506" s="2" t="s">
        <v>1020</v>
      </c>
      <c r="J14506" s="3">
        <v>8109004.0</v>
      </c>
    </row>
    <row r="14507">
      <c r="A14507" s="1" t="s">
        <v>26540</v>
      </c>
      <c r="B14507" s="1" t="s">
        <v>11</v>
      </c>
      <c r="C14507" s="1" t="s">
        <v>26541</v>
      </c>
      <c r="D14507" s="1">
        <v>20.0</v>
      </c>
      <c r="E14507" s="1">
        <v>1.0</v>
      </c>
      <c r="F14507" s="1" t="s">
        <v>13</v>
      </c>
      <c r="G14507" s="1" t="s">
        <v>26569</v>
      </c>
      <c r="H14507" s="1" t="s">
        <v>1295</v>
      </c>
      <c r="I14507" s="2" t="s">
        <v>26570</v>
      </c>
      <c r="J14507" s="3">
        <v>8109004.0</v>
      </c>
    </row>
    <row r="14508">
      <c r="A14508" s="1" t="s">
        <v>26540</v>
      </c>
      <c r="B14508" s="1" t="s">
        <v>11</v>
      </c>
      <c r="C14508" s="1" t="s">
        <v>26541</v>
      </c>
      <c r="D14508" s="1">
        <v>21.0</v>
      </c>
      <c r="E14508" s="1">
        <v>2.0</v>
      </c>
      <c r="F14508" s="1" t="s">
        <v>17</v>
      </c>
      <c r="G14508" s="1" t="s">
        <v>26571</v>
      </c>
      <c r="H14508" s="4">
        <v>44682.0</v>
      </c>
      <c r="I14508" s="2" t="s">
        <v>26572</v>
      </c>
      <c r="J14508" s="3">
        <v>8109004.0</v>
      </c>
    </row>
    <row r="14509">
      <c r="A14509" s="1" t="s">
        <v>26540</v>
      </c>
      <c r="B14509" s="1" t="s">
        <v>11</v>
      </c>
      <c r="C14509" s="1" t="s">
        <v>26541</v>
      </c>
      <c r="D14509" s="1">
        <v>22.0</v>
      </c>
      <c r="E14509" s="1">
        <v>1.0</v>
      </c>
      <c r="F14509" s="1" t="s">
        <v>13</v>
      </c>
      <c r="G14509" s="1" t="s">
        <v>26573</v>
      </c>
      <c r="H14509" s="1" t="s">
        <v>802</v>
      </c>
      <c r="I14509" s="2" t="s">
        <v>26574</v>
      </c>
      <c r="J14509" s="3">
        <v>8109004.0</v>
      </c>
    </row>
    <row r="14510">
      <c r="A14510" s="1" t="s">
        <v>26540</v>
      </c>
      <c r="B14510" s="1" t="s">
        <v>11</v>
      </c>
      <c r="C14510" s="1" t="s">
        <v>26541</v>
      </c>
      <c r="D14510" s="1">
        <v>23.0</v>
      </c>
      <c r="E14510" s="1">
        <v>1.0</v>
      </c>
      <c r="F14510" s="1" t="s">
        <v>13</v>
      </c>
      <c r="G14510" s="1" t="s">
        <v>26575</v>
      </c>
      <c r="H14510" s="1" t="s">
        <v>392</v>
      </c>
      <c r="I14510" s="2" t="s">
        <v>26576</v>
      </c>
      <c r="J14510" s="3">
        <v>8349745.0</v>
      </c>
    </row>
    <row r="14511">
      <c r="A14511" s="1" t="s">
        <v>26540</v>
      </c>
      <c r="B14511" s="1" t="s">
        <v>11</v>
      </c>
      <c r="C14511" s="1" t="s">
        <v>26541</v>
      </c>
      <c r="D14511" s="1">
        <v>24.0</v>
      </c>
      <c r="E14511" s="1">
        <v>2.0</v>
      </c>
      <c r="F14511" s="1" t="s">
        <v>17</v>
      </c>
      <c r="G14511" s="1" t="s">
        <v>26577</v>
      </c>
      <c r="H14511" s="4">
        <v>44562.0</v>
      </c>
      <c r="I14511" s="2" t="s">
        <v>1020</v>
      </c>
      <c r="J14511" s="3">
        <v>8349745.0</v>
      </c>
    </row>
    <row r="14512">
      <c r="A14512" s="1" t="s">
        <v>26540</v>
      </c>
      <c r="B14512" s="1" t="s">
        <v>11</v>
      </c>
      <c r="C14512" s="1" t="s">
        <v>26541</v>
      </c>
      <c r="D14512" s="1">
        <v>25.0</v>
      </c>
      <c r="E14512" s="1">
        <v>1.0</v>
      </c>
      <c r="F14512" s="1" t="s">
        <v>13</v>
      </c>
      <c r="G14512" s="1" t="s">
        <v>25389</v>
      </c>
      <c r="H14512" s="1" t="s">
        <v>668</v>
      </c>
      <c r="I14512" s="2" t="s">
        <v>26578</v>
      </c>
      <c r="J14512" s="3">
        <v>8349745.0</v>
      </c>
    </row>
    <row r="14513">
      <c r="A14513" s="1" t="s">
        <v>26540</v>
      </c>
      <c r="B14513" s="1" t="s">
        <v>11</v>
      </c>
      <c r="C14513" s="1" t="s">
        <v>26541</v>
      </c>
      <c r="D14513" s="1">
        <v>26.0</v>
      </c>
      <c r="E14513" s="1">
        <v>1.0</v>
      </c>
      <c r="F14513" s="1" t="s">
        <v>13</v>
      </c>
      <c r="G14513" s="1" t="s">
        <v>26120</v>
      </c>
      <c r="H14513" s="1" t="s">
        <v>1927</v>
      </c>
      <c r="I14513" s="2" t="s">
        <v>7875</v>
      </c>
      <c r="J14513" s="3">
        <v>8184016.0</v>
      </c>
    </row>
    <row r="14514">
      <c r="A14514" s="1" t="s">
        <v>26540</v>
      </c>
      <c r="B14514" s="1" t="s">
        <v>11</v>
      </c>
      <c r="C14514" s="1" t="s">
        <v>26541</v>
      </c>
      <c r="D14514" s="1">
        <v>27.0</v>
      </c>
      <c r="E14514" s="1">
        <v>1.0</v>
      </c>
      <c r="F14514" s="1" t="s">
        <v>13</v>
      </c>
      <c r="G14514" s="1" t="s">
        <v>26579</v>
      </c>
      <c r="H14514" s="5">
        <v>44713.0</v>
      </c>
      <c r="I14514" s="2" t="s">
        <v>26580</v>
      </c>
      <c r="J14514" s="3">
        <v>4.6004352E7</v>
      </c>
    </row>
    <row r="14515">
      <c r="A14515" s="1" t="s">
        <v>26540</v>
      </c>
      <c r="B14515" s="1" t="s">
        <v>11</v>
      </c>
      <c r="C14515" s="1" t="s">
        <v>26541</v>
      </c>
      <c r="D14515" s="1">
        <v>28.0</v>
      </c>
      <c r="E14515" s="1">
        <v>1.0</v>
      </c>
      <c r="F14515" s="1" t="s">
        <v>13</v>
      </c>
      <c r="G14515" s="1" t="s">
        <v>9269</v>
      </c>
      <c r="H14515" s="1" t="s">
        <v>2900</v>
      </c>
      <c r="I14515" s="2" t="s">
        <v>1168</v>
      </c>
      <c r="J14515" s="3">
        <v>5.0074756E7</v>
      </c>
    </row>
    <row r="14516">
      <c r="A14516" s="1" t="s">
        <v>26540</v>
      </c>
      <c r="B14516" s="1" t="s">
        <v>11</v>
      </c>
      <c r="C14516" s="1" t="s">
        <v>26541</v>
      </c>
      <c r="D14516" s="1">
        <v>29.0</v>
      </c>
      <c r="E14516" s="1">
        <v>1.0</v>
      </c>
      <c r="F14516" s="1" t="s">
        <v>13</v>
      </c>
      <c r="G14516" s="1" t="s">
        <v>26416</v>
      </c>
      <c r="H14516" s="1" t="s">
        <v>900</v>
      </c>
      <c r="I14516" s="2" t="s">
        <v>26581</v>
      </c>
      <c r="J14516" s="3">
        <v>6358875.0</v>
      </c>
    </row>
    <row r="14517">
      <c r="A14517" s="1" t="s">
        <v>26540</v>
      </c>
      <c r="B14517" s="1" t="s">
        <v>11</v>
      </c>
      <c r="C14517" s="1" t="s">
        <v>26541</v>
      </c>
      <c r="D14517" s="1">
        <v>30.0</v>
      </c>
      <c r="E14517" s="1">
        <v>1.0</v>
      </c>
      <c r="F14517" s="1" t="s">
        <v>13</v>
      </c>
      <c r="G14517" s="1" t="s">
        <v>26582</v>
      </c>
      <c r="H14517" s="1" t="s">
        <v>1178</v>
      </c>
      <c r="I14517" s="2" t="s">
        <v>26583</v>
      </c>
      <c r="J14517" s="3">
        <v>7288902.0</v>
      </c>
    </row>
    <row r="14518">
      <c r="A14518" s="1" t="s">
        <v>26540</v>
      </c>
      <c r="B14518" s="1" t="s">
        <v>11</v>
      </c>
      <c r="C14518" s="1" t="s">
        <v>26541</v>
      </c>
      <c r="D14518" s="1">
        <v>31.0</v>
      </c>
      <c r="E14518" s="1">
        <v>2.0</v>
      </c>
      <c r="F14518" s="1" t="s">
        <v>17</v>
      </c>
      <c r="G14518" s="1" t="s">
        <v>24765</v>
      </c>
      <c r="H14518" s="1" t="s">
        <v>719</v>
      </c>
      <c r="I14518" s="2" t="s">
        <v>26584</v>
      </c>
      <c r="J14518" s="3">
        <v>7288902.0</v>
      </c>
    </row>
    <row r="14519">
      <c r="A14519" s="1" t="s">
        <v>26540</v>
      </c>
      <c r="B14519" s="1" t="s">
        <v>11</v>
      </c>
      <c r="C14519" s="1" t="s">
        <v>26541</v>
      </c>
      <c r="D14519" s="1">
        <v>32.0</v>
      </c>
      <c r="E14519" s="1">
        <v>1.0</v>
      </c>
      <c r="F14519" s="1" t="s">
        <v>13</v>
      </c>
      <c r="G14519" s="1" t="s">
        <v>26585</v>
      </c>
      <c r="H14519" s="1" t="s">
        <v>12624</v>
      </c>
      <c r="I14519" s="2" t="s">
        <v>26586</v>
      </c>
      <c r="J14519" s="3">
        <v>8.1628835E7</v>
      </c>
    </row>
    <row r="14520">
      <c r="A14520" s="1" t="s">
        <v>26540</v>
      </c>
      <c r="B14520" s="1" t="s">
        <v>11</v>
      </c>
      <c r="C14520" s="1" t="s">
        <v>26541</v>
      </c>
      <c r="D14520" s="1">
        <v>33.0</v>
      </c>
      <c r="E14520" s="1">
        <v>2.0</v>
      </c>
      <c r="F14520" s="1" t="s">
        <v>17</v>
      </c>
      <c r="G14520" s="1" t="s">
        <v>26587</v>
      </c>
      <c r="H14520" s="1" t="s">
        <v>568</v>
      </c>
      <c r="I14520" s="2" t="s">
        <v>601</v>
      </c>
      <c r="J14520" s="3">
        <v>8.1628835E7</v>
      </c>
    </row>
    <row r="14521">
      <c r="A14521" s="1" t="s">
        <v>26540</v>
      </c>
      <c r="B14521" s="1" t="s">
        <v>11</v>
      </c>
      <c r="C14521" s="1" t="s">
        <v>26541</v>
      </c>
      <c r="D14521" s="1">
        <v>34.0</v>
      </c>
      <c r="E14521" s="1">
        <v>1.0</v>
      </c>
      <c r="F14521" s="1" t="s">
        <v>13</v>
      </c>
      <c r="G14521" s="1" t="s">
        <v>25932</v>
      </c>
      <c r="H14521" s="1" t="s">
        <v>802</v>
      </c>
      <c r="I14521" s="2" t="s">
        <v>26588</v>
      </c>
      <c r="J14521" s="3">
        <v>8.1628835E7</v>
      </c>
    </row>
    <row r="14522">
      <c r="A14522" s="1" t="s">
        <v>26540</v>
      </c>
      <c r="B14522" s="1" t="s">
        <v>11</v>
      </c>
      <c r="C14522" s="1" t="s">
        <v>26541</v>
      </c>
      <c r="D14522" s="1">
        <v>35.0</v>
      </c>
      <c r="E14522" s="1">
        <v>1.0</v>
      </c>
      <c r="F14522" s="1" t="s">
        <v>13</v>
      </c>
      <c r="G14522" s="1" t="s">
        <v>26589</v>
      </c>
      <c r="H14522" s="5">
        <v>44897.0</v>
      </c>
      <c r="I14522" s="2" t="s">
        <v>26590</v>
      </c>
      <c r="J14522" s="3">
        <v>6.6664976E7</v>
      </c>
    </row>
    <row r="14523">
      <c r="A14523" s="1" t="s">
        <v>26540</v>
      </c>
      <c r="B14523" s="1" t="s">
        <v>11</v>
      </c>
      <c r="C14523" s="1" t="s">
        <v>26541</v>
      </c>
      <c r="D14523" s="1">
        <v>36.0</v>
      </c>
      <c r="E14523" s="1">
        <v>1.0</v>
      </c>
      <c r="F14523" s="1" t="s">
        <v>13</v>
      </c>
      <c r="G14523" s="1" t="s">
        <v>20540</v>
      </c>
      <c r="H14523" s="4">
        <v>44809.0</v>
      </c>
      <c r="I14523" s="2" t="s">
        <v>26591</v>
      </c>
      <c r="J14523" s="3">
        <v>8.4095496E7</v>
      </c>
    </row>
    <row r="14524">
      <c r="A14524" s="1" t="s">
        <v>26540</v>
      </c>
      <c r="B14524" s="1" t="s">
        <v>11</v>
      </c>
      <c r="C14524" s="1" t="s">
        <v>26541</v>
      </c>
      <c r="D14524" s="1">
        <v>37.0</v>
      </c>
      <c r="E14524" s="1">
        <v>2.0</v>
      </c>
      <c r="F14524" s="1" t="s">
        <v>17</v>
      </c>
      <c r="G14524" s="1" t="s">
        <v>26592</v>
      </c>
      <c r="H14524" s="1" t="s">
        <v>535</v>
      </c>
      <c r="I14524" s="2" t="s">
        <v>26593</v>
      </c>
      <c r="J14524" s="3">
        <v>8.4095496E7</v>
      </c>
    </row>
    <row r="14525">
      <c r="A14525" s="1" t="s">
        <v>26540</v>
      </c>
      <c r="B14525" s="1" t="s">
        <v>11</v>
      </c>
      <c r="C14525" s="1" t="s">
        <v>26541</v>
      </c>
      <c r="D14525" s="1">
        <v>38.0</v>
      </c>
      <c r="E14525" s="1">
        <v>1.0</v>
      </c>
      <c r="F14525" s="1" t="s">
        <v>13</v>
      </c>
      <c r="G14525" s="1" t="s">
        <v>26594</v>
      </c>
      <c r="H14525" s="1" t="s">
        <v>428</v>
      </c>
      <c r="I14525" s="2" t="s">
        <v>26595</v>
      </c>
      <c r="J14525" s="3">
        <v>8.4095496E7</v>
      </c>
    </row>
    <row r="14526">
      <c r="A14526" s="1" t="s">
        <v>26540</v>
      </c>
      <c r="B14526" s="1" t="s">
        <v>11</v>
      </c>
      <c r="C14526" s="1" t="s">
        <v>26541</v>
      </c>
      <c r="D14526" s="1">
        <v>39.0</v>
      </c>
      <c r="E14526" s="1">
        <v>1.0</v>
      </c>
      <c r="F14526" s="1" t="s">
        <v>13</v>
      </c>
      <c r="G14526" s="1" t="s">
        <v>657</v>
      </c>
      <c r="H14526" s="1" t="s">
        <v>369</v>
      </c>
      <c r="I14526" s="2" t="s">
        <v>26596</v>
      </c>
      <c r="J14526" s="3">
        <v>7152236.0</v>
      </c>
    </row>
    <row r="14527">
      <c r="A14527" s="1" t="s">
        <v>26540</v>
      </c>
      <c r="B14527" s="1" t="s">
        <v>11</v>
      </c>
      <c r="C14527" s="1" t="s">
        <v>26541</v>
      </c>
      <c r="D14527" s="1">
        <v>40.0</v>
      </c>
      <c r="E14527" s="1">
        <v>2.0</v>
      </c>
      <c r="F14527" s="1" t="s">
        <v>17</v>
      </c>
      <c r="G14527" s="1" t="s">
        <v>26597</v>
      </c>
      <c r="H14527" s="1" t="s">
        <v>1655</v>
      </c>
      <c r="I14527" s="2" t="s">
        <v>85</v>
      </c>
      <c r="J14527" s="3">
        <v>9.2666614E7</v>
      </c>
    </row>
    <row r="14528">
      <c r="A14528" s="1" t="s">
        <v>26540</v>
      </c>
      <c r="B14528" s="1" t="s">
        <v>11</v>
      </c>
      <c r="C14528" s="1" t="s">
        <v>26541</v>
      </c>
      <c r="D14528" s="1">
        <v>41.0</v>
      </c>
      <c r="E14528" s="1">
        <v>1.0</v>
      </c>
      <c r="F14528" s="1" t="s">
        <v>13</v>
      </c>
      <c r="G14528" s="1" t="s">
        <v>26598</v>
      </c>
      <c r="H14528" s="1" t="s">
        <v>7739</v>
      </c>
      <c r="I14528" s="2" t="s">
        <v>26599</v>
      </c>
      <c r="J14528" s="3">
        <v>7.6748794E7</v>
      </c>
    </row>
    <row r="14529">
      <c r="A14529" s="1" t="s">
        <v>26540</v>
      </c>
      <c r="B14529" s="1" t="s">
        <v>11</v>
      </c>
      <c r="C14529" s="1" t="s">
        <v>26541</v>
      </c>
      <c r="D14529" s="1">
        <v>42.0</v>
      </c>
      <c r="E14529" s="1">
        <v>2.0</v>
      </c>
      <c r="F14529" s="1" t="s">
        <v>17</v>
      </c>
      <c r="G14529" s="1" t="s">
        <v>26600</v>
      </c>
      <c r="H14529" s="1" t="s">
        <v>3273</v>
      </c>
      <c r="I14529" s="2" t="s">
        <v>26601</v>
      </c>
      <c r="J14529" s="3">
        <v>7.6748794E7</v>
      </c>
    </row>
    <row r="14530">
      <c r="A14530" s="1" t="s">
        <v>26540</v>
      </c>
      <c r="B14530" s="1" t="s">
        <v>11</v>
      </c>
      <c r="C14530" s="1" t="s">
        <v>26541</v>
      </c>
      <c r="D14530" s="1">
        <v>43.0</v>
      </c>
      <c r="E14530" s="1">
        <v>1.0</v>
      </c>
      <c r="F14530" s="1" t="s">
        <v>13</v>
      </c>
      <c r="G14530" s="1" t="s">
        <v>26602</v>
      </c>
      <c r="H14530" s="1" t="s">
        <v>439</v>
      </c>
      <c r="I14530" s="2" t="s">
        <v>26603</v>
      </c>
      <c r="J14530" s="3">
        <v>7.6748794E7</v>
      </c>
    </row>
    <row r="14531">
      <c r="A14531" s="1" t="s">
        <v>26540</v>
      </c>
      <c r="B14531" s="1" t="s">
        <v>11</v>
      </c>
      <c r="C14531" s="1" t="s">
        <v>26541</v>
      </c>
      <c r="D14531" s="1">
        <v>44.0</v>
      </c>
      <c r="E14531" s="1">
        <v>2.0</v>
      </c>
      <c r="F14531" s="1" t="s">
        <v>17</v>
      </c>
      <c r="G14531" s="1" t="s">
        <v>26604</v>
      </c>
      <c r="H14531" s="1" t="s">
        <v>90</v>
      </c>
      <c r="I14531" s="2" t="s">
        <v>85</v>
      </c>
      <c r="J14531" s="3">
        <v>7.6748794E7</v>
      </c>
    </row>
    <row r="14532">
      <c r="A14532" s="1" t="s">
        <v>26540</v>
      </c>
      <c r="B14532" s="1" t="s">
        <v>11</v>
      </c>
      <c r="C14532" s="1" t="s">
        <v>26541</v>
      </c>
      <c r="D14532" s="1">
        <v>45.0</v>
      </c>
      <c r="E14532" s="1">
        <v>2.0</v>
      </c>
      <c r="F14532" s="1" t="s">
        <v>17</v>
      </c>
      <c r="G14532" s="1" t="s">
        <v>26605</v>
      </c>
      <c r="H14532" s="1" t="s">
        <v>355</v>
      </c>
      <c r="I14532" s="2" t="s">
        <v>26606</v>
      </c>
      <c r="J14532" s="3">
        <v>7.8558445E7</v>
      </c>
    </row>
    <row r="14533">
      <c r="A14533" s="1" t="s">
        <v>26540</v>
      </c>
      <c r="B14533" s="1" t="s">
        <v>11</v>
      </c>
      <c r="C14533" s="1" t="s">
        <v>26541</v>
      </c>
      <c r="D14533" s="1">
        <v>46.0</v>
      </c>
      <c r="E14533" s="1">
        <v>2.0</v>
      </c>
      <c r="F14533" s="1" t="s">
        <v>17</v>
      </c>
      <c r="G14533" s="1" t="s">
        <v>26607</v>
      </c>
      <c r="H14533" s="1" t="s">
        <v>2974</v>
      </c>
      <c r="I14533" s="2" t="s">
        <v>26608</v>
      </c>
      <c r="J14533" s="3">
        <v>7948593.0</v>
      </c>
    </row>
    <row r="14534">
      <c r="A14534" s="1" t="s">
        <v>26540</v>
      </c>
      <c r="B14534" s="1" t="s">
        <v>11</v>
      </c>
      <c r="C14534" s="1" t="s">
        <v>26541</v>
      </c>
      <c r="D14534" s="1">
        <v>47.0</v>
      </c>
      <c r="E14534" s="1">
        <v>1.0</v>
      </c>
      <c r="F14534" s="1" t="s">
        <v>13</v>
      </c>
      <c r="G14534" s="1" t="s">
        <v>26609</v>
      </c>
      <c r="H14534" s="1" t="s">
        <v>473</v>
      </c>
      <c r="I14534" s="2" t="s">
        <v>26610</v>
      </c>
      <c r="J14534" s="3">
        <v>7948593.0</v>
      </c>
    </row>
    <row r="14535">
      <c r="A14535" s="1" t="s">
        <v>26540</v>
      </c>
      <c r="B14535" s="1" t="s">
        <v>11</v>
      </c>
      <c r="C14535" s="1" t="s">
        <v>26541</v>
      </c>
      <c r="D14535" s="1">
        <v>48.0</v>
      </c>
      <c r="E14535" s="1">
        <v>2.0</v>
      </c>
      <c r="F14535" s="1" t="s">
        <v>17</v>
      </c>
      <c r="G14535" s="1" t="s">
        <v>26611</v>
      </c>
      <c r="H14535" s="1" t="s">
        <v>478</v>
      </c>
      <c r="I14535" s="2" t="s">
        <v>26612</v>
      </c>
      <c r="J14535" s="3">
        <v>8.3014345E7</v>
      </c>
    </row>
    <row r="14536">
      <c r="A14536" s="1" t="s">
        <v>26540</v>
      </c>
      <c r="B14536" s="1" t="s">
        <v>11</v>
      </c>
      <c r="C14536" s="1" t="s">
        <v>26541</v>
      </c>
      <c r="D14536" s="1">
        <v>49.0</v>
      </c>
      <c r="E14536" s="1">
        <v>1.0</v>
      </c>
      <c r="F14536" s="1" t="s">
        <v>13</v>
      </c>
      <c r="G14536" s="1" t="s">
        <v>26613</v>
      </c>
      <c r="H14536" s="1" t="s">
        <v>16002</v>
      </c>
      <c r="I14536" s="2" t="s">
        <v>26614</v>
      </c>
      <c r="J14536" s="3">
        <v>8.3014345E7</v>
      </c>
    </row>
    <row r="14537">
      <c r="A14537" s="1" t="s">
        <v>26540</v>
      </c>
      <c r="B14537" s="1" t="s">
        <v>11</v>
      </c>
      <c r="C14537" s="1" t="s">
        <v>26541</v>
      </c>
      <c r="D14537" s="1">
        <v>50.0</v>
      </c>
      <c r="E14537" s="1">
        <v>2.0</v>
      </c>
      <c r="F14537" s="1" t="s">
        <v>17</v>
      </c>
      <c r="G14537" s="1" t="s">
        <v>26615</v>
      </c>
      <c r="H14537" s="1" t="s">
        <v>363</v>
      </c>
      <c r="I14537" s="2" t="s">
        <v>26</v>
      </c>
      <c r="J14537" s="3">
        <v>8.3014345E7</v>
      </c>
    </row>
    <row r="14538">
      <c r="A14538" s="1" t="s">
        <v>26540</v>
      </c>
      <c r="B14538" s="1" t="s">
        <v>11</v>
      </c>
      <c r="C14538" s="1" t="s">
        <v>26541</v>
      </c>
      <c r="D14538" s="1">
        <v>51.0</v>
      </c>
      <c r="E14538" s="1">
        <v>1.0</v>
      </c>
      <c r="F14538" s="1" t="s">
        <v>13</v>
      </c>
      <c r="G14538" s="1" t="s">
        <v>26616</v>
      </c>
      <c r="H14538" s="1" t="s">
        <v>14</v>
      </c>
      <c r="I14538" s="2" t="s">
        <v>26617</v>
      </c>
      <c r="J14538" s="3">
        <v>8.3014345E7</v>
      </c>
    </row>
    <row r="14539">
      <c r="A14539" s="1" t="s">
        <v>26540</v>
      </c>
      <c r="B14539" s="1" t="s">
        <v>11</v>
      </c>
      <c r="C14539" s="1" t="s">
        <v>26541</v>
      </c>
      <c r="D14539" s="1">
        <v>52.0</v>
      </c>
      <c r="E14539" s="1">
        <v>1.0</v>
      </c>
      <c r="F14539" s="1" t="s">
        <v>13</v>
      </c>
      <c r="G14539" s="1" t="s">
        <v>26618</v>
      </c>
      <c r="H14539" s="5">
        <v>44672.0</v>
      </c>
      <c r="I14539" s="2" t="s">
        <v>26619</v>
      </c>
      <c r="J14539" s="3">
        <v>8389889.0</v>
      </c>
    </row>
    <row r="14540">
      <c r="A14540" s="1" t="s">
        <v>26540</v>
      </c>
      <c r="B14540" s="1" t="s">
        <v>11</v>
      </c>
      <c r="C14540" s="1" t="s">
        <v>26541</v>
      </c>
      <c r="D14540" s="1">
        <v>53.0</v>
      </c>
      <c r="E14540" s="1">
        <v>2.0</v>
      </c>
      <c r="F14540" s="1" t="s">
        <v>17</v>
      </c>
      <c r="G14540" s="1" t="s">
        <v>26620</v>
      </c>
      <c r="H14540" s="1" t="s">
        <v>97</v>
      </c>
      <c r="I14540" s="2" t="s">
        <v>26621</v>
      </c>
      <c r="J14540" s="3">
        <v>8389889.0</v>
      </c>
    </row>
    <row r="14541">
      <c r="A14541" s="1" t="s">
        <v>26540</v>
      </c>
      <c r="B14541" s="1" t="s">
        <v>11</v>
      </c>
      <c r="C14541" s="1" t="s">
        <v>26541</v>
      </c>
      <c r="D14541" s="1">
        <v>54.0</v>
      </c>
      <c r="E14541" s="1">
        <v>1.0</v>
      </c>
      <c r="F14541" s="1" t="s">
        <v>13</v>
      </c>
      <c r="G14541" s="1" t="s">
        <v>26622</v>
      </c>
      <c r="H14541" s="1" t="s">
        <v>548</v>
      </c>
      <c r="I14541" s="2" t="s">
        <v>26623</v>
      </c>
      <c r="J14541" s="3">
        <v>8389889.0</v>
      </c>
    </row>
    <row r="14542">
      <c r="A14542" s="1" t="s">
        <v>26540</v>
      </c>
      <c r="B14542" s="1" t="s">
        <v>11</v>
      </c>
      <c r="C14542" s="1" t="s">
        <v>26541</v>
      </c>
      <c r="D14542" s="1">
        <v>55.0</v>
      </c>
      <c r="E14542" s="1">
        <v>2.0</v>
      </c>
      <c r="F14542" s="1" t="s">
        <v>17</v>
      </c>
      <c r="G14542" s="1" t="s">
        <v>26624</v>
      </c>
      <c r="H14542" s="1" t="s">
        <v>565</v>
      </c>
      <c r="I14542" s="2" t="s">
        <v>26625</v>
      </c>
      <c r="J14542" s="3">
        <v>7277812.0</v>
      </c>
    </row>
    <row r="14543">
      <c r="A14543" s="1" t="s">
        <v>26540</v>
      </c>
      <c r="B14543" s="1" t="s">
        <v>11</v>
      </c>
      <c r="C14543" s="1" t="s">
        <v>26541</v>
      </c>
      <c r="D14543" s="1">
        <v>56.0</v>
      </c>
      <c r="E14543" s="1">
        <v>1.0</v>
      </c>
      <c r="F14543" s="1" t="s">
        <v>13</v>
      </c>
      <c r="G14543" s="1" t="s">
        <v>26626</v>
      </c>
      <c r="H14543" s="1" t="s">
        <v>19006</v>
      </c>
      <c r="I14543" s="2" t="s">
        <v>26627</v>
      </c>
      <c r="J14543" s="3">
        <v>6.4042455E7</v>
      </c>
    </row>
    <row r="14544">
      <c r="A14544" s="1" t="s">
        <v>26540</v>
      </c>
      <c r="B14544" s="1" t="s">
        <v>11</v>
      </c>
      <c r="C14544" s="1" t="s">
        <v>26541</v>
      </c>
      <c r="D14544" s="1">
        <v>57.0</v>
      </c>
      <c r="E14544" s="1">
        <v>2.0</v>
      </c>
      <c r="F14544" s="1" t="s">
        <v>17</v>
      </c>
      <c r="G14544" s="1" t="s">
        <v>5806</v>
      </c>
      <c r="H14544" s="1" t="s">
        <v>828</v>
      </c>
      <c r="I14544" s="2" t="s">
        <v>26628</v>
      </c>
      <c r="J14544" s="3">
        <v>6.4042455E7</v>
      </c>
    </row>
    <row r="14545">
      <c r="A14545" s="1" t="s">
        <v>26540</v>
      </c>
      <c r="B14545" s="1" t="s">
        <v>11</v>
      </c>
      <c r="C14545" s="1" t="s">
        <v>26541</v>
      </c>
      <c r="D14545" s="1">
        <v>58.0</v>
      </c>
      <c r="E14545" s="1">
        <v>1.0</v>
      </c>
      <c r="F14545" s="1" t="s">
        <v>13</v>
      </c>
      <c r="G14545" s="1" t="s">
        <v>26629</v>
      </c>
      <c r="H14545" s="1" t="s">
        <v>5406</v>
      </c>
      <c r="I14545" s="2" t="s">
        <v>26630</v>
      </c>
      <c r="J14545" s="3">
        <v>6.4042455E7</v>
      </c>
    </row>
    <row r="14546">
      <c r="A14546" s="1" t="s">
        <v>26540</v>
      </c>
      <c r="B14546" s="1" t="s">
        <v>11</v>
      </c>
      <c r="C14546" s="1" t="s">
        <v>26541</v>
      </c>
      <c r="D14546" s="1">
        <v>59.0</v>
      </c>
      <c r="E14546" s="1">
        <v>2.0</v>
      </c>
      <c r="F14546" s="1" t="s">
        <v>17</v>
      </c>
      <c r="G14546" s="1" t="s">
        <v>26631</v>
      </c>
      <c r="H14546" s="1" t="s">
        <v>122</v>
      </c>
      <c r="I14546" s="2" t="s">
        <v>26632</v>
      </c>
      <c r="J14546" s="3">
        <v>7627279.0</v>
      </c>
    </row>
    <row r="14547">
      <c r="A14547" s="1" t="s">
        <v>26540</v>
      </c>
      <c r="B14547" s="1" t="s">
        <v>11</v>
      </c>
      <c r="C14547" s="1" t="s">
        <v>26541</v>
      </c>
      <c r="D14547" s="1">
        <v>60.0</v>
      </c>
      <c r="E14547" s="1">
        <v>1.0</v>
      </c>
      <c r="F14547" s="1" t="s">
        <v>13</v>
      </c>
      <c r="G14547" s="1" t="s">
        <v>26633</v>
      </c>
      <c r="H14547" s="1" t="s">
        <v>15705</v>
      </c>
      <c r="I14547" s="2" t="s">
        <v>26634</v>
      </c>
      <c r="J14547" s="3">
        <v>7627279.0</v>
      </c>
    </row>
    <row r="14548">
      <c r="A14548" s="1" t="s">
        <v>26540</v>
      </c>
      <c r="B14548" s="1" t="s">
        <v>11</v>
      </c>
      <c r="C14548" s="1" t="s">
        <v>26541</v>
      </c>
      <c r="D14548" s="1">
        <v>61.0</v>
      </c>
      <c r="E14548" s="1">
        <v>2.0</v>
      </c>
      <c r="F14548" s="1" t="s">
        <v>17</v>
      </c>
      <c r="G14548" s="1" t="s">
        <v>26635</v>
      </c>
      <c r="H14548" s="1" t="s">
        <v>132</v>
      </c>
      <c r="I14548" s="2" t="s">
        <v>1431</v>
      </c>
      <c r="J14548" s="3">
        <v>7778877.0</v>
      </c>
    </row>
    <row r="14549">
      <c r="A14549" s="1" t="s">
        <v>26540</v>
      </c>
      <c r="B14549" s="1" t="s">
        <v>11</v>
      </c>
      <c r="C14549" s="1" t="s">
        <v>26541</v>
      </c>
      <c r="D14549" s="1">
        <v>62.0</v>
      </c>
      <c r="E14549" s="1">
        <v>1.0</v>
      </c>
      <c r="F14549" s="1" t="s">
        <v>13</v>
      </c>
      <c r="G14549" s="1" t="s">
        <v>26636</v>
      </c>
      <c r="H14549" s="1" t="s">
        <v>2047</v>
      </c>
      <c r="I14549" s="2" t="s">
        <v>26637</v>
      </c>
      <c r="J14549" s="3">
        <v>7778877.0</v>
      </c>
    </row>
    <row r="14550">
      <c r="A14550" s="1" t="s">
        <v>26540</v>
      </c>
      <c r="B14550" s="1" t="s">
        <v>11</v>
      </c>
      <c r="C14550" s="1" t="s">
        <v>26541</v>
      </c>
      <c r="D14550" s="1">
        <v>63.0</v>
      </c>
      <c r="E14550" s="1">
        <v>2.0</v>
      </c>
      <c r="F14550" s="1" t="s">
        <v>17</v>
      </c>
      <c r="G14550" s="1" t="s">
        <v>26638</v>
      </c>
      <c r="H14550" s="1" t="s">
        <v>355</v>
      </c>
      <c r="I14550" s="2" t="s">
        <v>26639</v>
      </c>
      <c r="J14550" s="3">
        <v>5.7120967E7</v>
      </c>
    </row>
    <row r="14551">
      <c r="A14551" s="1" t="s">
        <v>26540</v>
      </c>
      <c r="B14551" s="1" t="s">
        <v>11</v>
      </c>
      <c r="C14551" s="1" t="s">
        <v>26541</v>
      </c>
      <c r="D14551" s="1">
        <v>64.0</v>
      </c>
      <c r="E14551" s="1">
        <v>2.0</v>
      </c>
      <c r="F14551" s="1" t="s">
        <v>17</v>
      </c>
      <c r="G14551" s="1" t="s">
        <v>26640</v>
      </c>
      <c r="H14551" s="1" t="s">
        <v>3455</v>
      </c>
      <c r="I14551" s="2" t="s">
        <v>26641</v>
      </c>
      <c r="J14551" s="3">
        <v>601458.0</v>
      </c>
    </row>
    <row r="14552">
      <c r="A14552" s="1" t="s">
        <v>26540</v>
      </c>
      <c r="B14552" s="1" t="s">
        <v>11</v>
      </c>
      <c r="C14552" s="1" t="s">
        <v>26541</v>
      </c>
      <c r="D14552" s="1">
        <v>65.0</v>
      </c>
      <c r="E14552" s="1">
        <v>1.0</v>
      </c>
      <c r="F14552" s="1" t="s">
        <v>13</v>
      </c>
      <c r="G14552" s="1" t="s">
        <v>21387</v>
      </c>
      <c r="H14552" s="1" t="s">
        <v>349</v>
      </c>
      <c r="I14552" s="2" t="s">
        <v>26</v>
      </c>
      <c r="J14552" s="3">
        <v>601458.0</v>
      </c>
    </row>
    <row r="14553">
      <c r="A14553" s="1" t="s">
        <v>26540</v>
      </c>
      <c r="B14553" s="1" t="s">
        <v>11</v>
      </c>
      <c r="C14553" s="1" t="s">
        <v>26541</v>
      </c>
      <c r="D14553" s="1">
        <v>66.0</v>
      </c>
      <c r="E14553" s="1">
        <v>2.0</v>
      </c>
      <c r="F14553" s="1" t="s">
        <v>17</v>
      </c>
      <c r="G14553" s="1" t="s">
        <v>26642</v>
      </c>
      <c r="H14553" s="1" t="s">
        <v>848</v>
      </c>
      <c r="I14553" s="2" t="s">
        <v>26643</v>
      </c>
      <c r="J14553" s="3">
        <v>601458.0</v>
      </c>
    </row>
    <row r="14554">
      <c r="A14554" s="1" t="s">
        <v>26540</v>
      </c>
      <c r="B14554" s="1" t="s">
        <v>11</v>
      </c>
      <c r="C14554" s="1" t="s">
        <v>26541</v>
      </c>
      <c r="D14554" s="1">
        <v>67.0</v>
      </c>
      <c r="E14554" s="1">
        <v>1.0</v>
      </c>
      <c r="F14554" s="1" t="s">
        <v>13</v>
      </c>
      <c r="G14554" s="1" t="s">
        <v>26644</v>
      </c>
      <c r="H14554" s="4">
        <v>44682.0</v>
      </c>
      <c r="I14554" s="2" t="s">
        <v>26645</v>
      </c>
      <c r="J14554" s="3">
        <v>8204578.0</v>
      </c>
    </row>
    <row r="14555">
      <c r="A14555" s="1" t="s">
        <v>26540</v>
      </c>
      <c r="B14555" s="1" t="s">
        <v>11</v>
      </c>
      <c r="C14555" s="1" t="s">
        <v>26541</v>
      </c>
      <c r="D14555" s="1">
        <v>68.0</v>
      </c>
      <c r="E14555" s="1">
        <v>2.0</v>
      </c>
      <c r="F14555" s="1" t="s">
        <v>17</v>
      </c>
      <c r="G14555" s="1" t="s">
        <v>26646</v>
      </c>
      <c r="H14555" s="1" t="s">
        <v>447</v>
      </c>
      <c r="I14555" s="2" t="s">
        <v>26</v>
      </c>
      <c r="J14555" s="3">
        <v>7.5490445E7</v>
      </c>
    </row>
    <row r="14556">
      <c r="A14556" s="1" t="s">
        <v>26540</v>
      </c>
      <c r="B14556" s="1" t="s">
        <v>11</v>
      </c>
      <c r="C14556" s="1" t="s">
        <v>26541</v>
      </c>
      <c r="D14556" s="1">
        <v>69.0</v>
      </c>
      <c r="E14556" s="1">
        <v>1.0</v>
      </c>
      <c r="F14556" s="1" t="s">
        <v>13</v>
      </c>
      <c r="G14556" s="1" t="s">
        <v>26647</v>
      </c>
      <c r="H14556" s="1" t="s">
        <v>1491</v>
      </c>
      <c r="I14556" s="2" t="s">
        <v>26648</v>
      </c>
      <c r="J14556" s="3">
        <v>7.5490445E7</v>
      </c>
    </row>
    <row r="14557">
      <c r="A14557" s="1" t="s">
        <v>26540</v>
      </c>
      <c r="B14557" s="1" t="s">
        <v>11</v>
      </c>
      <c r="C14557" s="1" t="s">
        <v>26541</v>
      </c>
      <c r="D14557" s="1">
        <v>70.0</v>
      </c>
      <c r="E14557" s="1">
        <v>2.0</v>
      </c>
      <c r="F14557" s="1" t="s">
        <v>17</v>
      </c>
      <c r="G14557" s="1" t="s">
        <v>26649</v>
      </c>
      <c r="H14557" s="1" t="s">
        <v>1725</v>
      </c>
      <c r="I14557" s="2" t="s">
        <v>12143</v>
      </c>
      <c r="J14557" s="3">
        <v>8774949.0</v>
      </c>
    </row>
    <row r="14558">
      <c r="A14558" s="1" t="s">
        <v>26540</v>
      </c>
      <c r="B14558" s="1" t="s">
        <v>11</v>
      </c>
      <c r="C14558" s="1" t="s">
        <v>26541</v>
      </c>
      <c r="D14558" s="1">
        <v>71.0</v>
      </c>
      <c r="E14558" s="1">
        <v>2.0</v>
      </c>
      <c r="F14558" s="1" t="s">
        <v>17</v>
      </c>
      <c r="G14558" s="1" t="s">
        <v>26650</v>
      </c>
      <c r="H14558" s="4">
        <v>44776.0</v>
      </c>
      <c r="I14558" s="2" t="s">
        <v>26651</v>
      </c>
      <c r="J14558" s="3">
        <v>8.3904254E7</v>
      </c>
    </row>
    <row r="14559">
      <c r="A14559" s="1" t="s">
        <v>26540</v>
      </c>
      <c r="B14559" s="1" t="s">
        <v>11</v>
      </c>
      <c r="C14559" s="1" t="s">
        <v>26541</v>
      </c>
      <c r="D14559" s="1">
        <v>72.0</v>
      </c>
      <c r="E14559" s="1">
        <v>1.0</v>
      </c>
      <c r="F14559" s="1" t="s">
        <v>13</v>
      </c>
      <c r="G14559" s="1" t="s">
        <v>26652</v>
      </c>
      <c r="H14559" s="1" t="s">
        <v>641</v>
      </c>
      <c r="I14559" s="2" t="s">
        <v>26653</v>
      </c>
      <c r="J14559" s="3">
        <v>9.1754967E7</v>
      </c>
    </row>
    <row r="14560">
      <c r="A14560" s="1" t="s">
        <v>26540</v>
      </c>
      <c r="B14560" s="1" t="s">
        <v>11</v>
      </c>
      <c r="C14560" s="1" t="s">
        <v>26541</v>
      </c>
      <c r="D14560" s="1">
        <v>73.0</v>
      </c>
      <c r="E14560" s="1">
        <v>2.0</v>
      </c>
      <c r="F14560" s="1" t="s">
        <v>17</v>
      </c>
      <c r="G14560" s="1" t="s">
        <v>26654</v>
      </c>
      <c r="H14560" s="1" t="s">
        <v>527</v>
      </c>
      <c r="I14560" s="2" t="s">
        <v>26655</v>
      </c>
      <c r="J14560" s="3">
        <v>9.1754967E7</v>
      </c>
    </row>
    <row r="14561">
      <c r="A14561" s="1" t="s">
        <v>26540</v>
      </c>
      <c r="B14561" s="1" t="s">
        <v>11</v>
      </c>
      <c r="C14561" s="1" t="s">
        <v>26541</v>
      </c>
      <c r="D14561" s="1">
        <v>74.0</v>
      </c>
      <c r="E14561" s="1">
        <v>1.0</v>
      </c>
      <c r="F14561" s="1" t="s">
        <v>13</v>
      </c>
      <c r="G14561" s="1" t="s">
        <v>26656</v>
      </c>
      <c r="H14561" s="1" t="s">
        <v>307</v>
      </c>
      <c r="I14561" s="2" t="s">
        <v>26657</v>
      </c>
      <c r="J14561" s="3">
        <v>9.1666275E7</v>
      </c>
    </row>
    <row r="14562">
      <c r="A14562" s="1" t="s">
        <v>26540</v>
      </c>
      <c r="B14562" s="1" t="s">
        <v>11</v>
      </c>
      <c r="C14562" s="1" t="s">
        <v>26541</v>
      </c>
      <c r="D14562" s="1">
        <v>75.0</v>
      </c>
      <c r="E14562" s="1">
        <v>2.0</v>
      </c>
      <c r="F14562" s="1" t="s">
        <v>17</v>
      </c>
      <c r="G14562" s="1" t="s">
        <v>26658</v>
      </c>
      <c r="H14562" s="1" t="s">
        <v>2788</v>
      </c>
      <c r="I14562" s="2" t="s">
        <v>26657</v>
      </c>
      <c r="J14562" s="3">
        <v>9.1666275E7</v>
      </c>
    </row>
    <row r="14563">
      <c r="A14563" s="1" t="s">
        <v>26540</v>
      </c>
      <c r="B14563" s="1" t="s">
        <v>11</v>
      </c>
      <c r="C14563" s="1" t="s">
        <v>26541</v>
      </c>
      <c r="D14563" s="1">
        <v>76.0</v>
      </c>
      <c r="E14563" s="1">
        <v>1.0</v>
      </c>
      <c r="F14563" s="1" t="s">
        <v>13</v>
      </c>
      <c r="G14563" s="1" t="s">
        <v>26659</v>
      </c>
      <c r="H14563" s="1" t="s">
        <v>102</v>
      </c>
      <c r="I14563" s="2" t="s">
        <v>601</v>
      </c>
      <c r="J14563" s="3">
        <v>7021978.0</v>
      </c>
    </row>
    <row r="14564">
      <c r="A14564" s="1" t="s">
        <v>26540</v>
      </c>
      <c r="B14564" s="1" t="s">
        <v>11</v>
      </c>
      <c r="C14564" s="1" t="s">
        <v>26541</v>
      </c>
      <c r="D14564" s="1">
        <v>77.0</v>
      </c>
      <c r="E14564" s="1">
        <v>2.0</v>
      </c>
      <c r="F14564" s="1" t="s">
        <v>17</v>
      </c>
      <c r="G14564" s="1" t="s">
        <v>26660</v>
      </c>
      <c r="H14564" s="1" t="s">
        <v>1345</v>
      </c>
      <c r="I14564" s="2" t="s">
        <v>26</v>
      </c>
      <c r="J14564" s="3">
        <v>7021978.0</v>
      </c>
    </row>
    <row r="14565">
      <c r="A14565" s="1" t="s">
        <v>26540</v>
      </c>
      <c r="B14565" s="1" t="s">
        <v>11</v>
      </c>
      <c r="C14565" s="1" t="s">
        <v>26541</v>
      </c>
      <c r="D14565" s="1">
        <v>78.0</v>
      </c>
      <c r="E14565" s="1">
        <v>1.0</v>
      </c>
      <c r="F14565" s="1" t="s">
        <v>13</v>
      </c>
      <c r="G14565" s="1" t="s">
        <v>26661</v>
      </c>
      <c r="H14565" s="1" t="s">
        <v>26662</v>
      </c>
      <c r="I14565" s="2" t="s">
        <v>26663</v>
      </c>
      <c r="J14565" s="3">
        <v>8.3075786E7</v>
      </c>
    </row>
    <row r="14566">
      <c r="A14566" s="1" t="s">
        <v>26540</v>
      </c>
      <c r="B14566" s="1" t="s">
        <v>11</v>
      </c>
      <c r="C14566" s="1" t="s">
        <v>26541</v>
      </c>
      <c r="D14566" s="1">
        <v>79.0</v>
      </c>
      <c r="E14566" s="1">
        <v>2.0</v>
      </c>
      <c r="F14566" s="1" t="s">
        <v>17</v>
      </c>
      <c r="G14566" s="1" t="s">
        <v>16151</v>
      </c>
      <c r="H14566" s="4">
        <v>44683.0</v>
      </c>
      <c r="I14566" s="2" t="s">
        <v>26664</v>
      </c>
      <c r="J14566" s="3">
        <v>8.3075786E7</v>
      </c>
    </row>
    <row r="14567">
      <c r="A14567" s="1" t="s">
        <v>26540</v>
      </c>
      <c r="B14567" s="1" t="s">
        <v>11</v>
      </c>
      <c r="C14567" s="1" t="s">
        <v>26541</v>
      </c>
      <c r="D14567" s="1">
        <v>80.0</v>
      </c>
      <c r="E14567" s="1">
        <v>1.0</v>
      </c>
      <c r="F14567" s="1" t="s">
        <v>13</v>
      </c>
      <c r="G14567" s="1" t="s">
        <v>26665</v>
      </c>
      <c r="H14567" s="5">
        <v>44685.0</v>
      </c>
      <c r="I14567" s="2" t="s">
        <v>26666</v>
      </c>
      <c r="J14567" s="3">
        <v>8.3075786E7</v>
      </c>
    </row>
    <row r="14568">
      <c r="A14568" s="1" t="s">
        <v>26540</v>
      </c>
      <c r="B14568" s="1" t="s">
        <v>11</v>
      </c>
      <c r="C14568" s="1" t="s">
        <v>26541</v>
      </c>
      <c r="D14568" s="1">
        <v>81.0</v>
      </c>
      <c r="E14568" s="1">
        <v>2.0</v>
      </c>
      <c r="F14568" s="1" t="s">
        <v>17</v>
      </c>
      <c r="G14568" s="1" t="s">
        <v>5816</v>
      </c>
      <c r="H14568" s="1" t="s">
        <v>1129</v>
      </c>
      <c r="I14568" s="2" t="s">
        <v>596</v>
      </c>
      <c r="J14568" s="3">
        <v>8.3075786E7</v>
      </c>
    </row>
    <row r="14569">
      <c r="A14569" s="1" t="s">
        <v>26540</v>
      </c>
      <c r="B14569" s="1" t="s">
        <v>11</v>
      </c>
      <c r="C14569" s="1" t="s">
        <v>26541</v>
      </c>
      <c r="D14569" s="1">
        <v>82.0</v>
      </c>
      <c r="E14569" s="1">
        <v>2.0</v>
      </c>
      <c r="F14569" s="1" t="s">
        <v>17</v>
      </c>
      <c r="G14569" s="1" t="s">
        <v>26667</v>
      </c>
      <c r="H14569" s="1" t="s">
        <v>2214</v>
      </c>
      <c r="I14569" s="2" t="s">
        <v>26668</v>
      </c>
      <c r="J14569" s="3">
        <v>8333024.0</v>
      </c>
    </row>
    <row r="14570">
      <c r="A14570" s="1" t="s">
        <v>26540</v>
      </c>
      <c r="B14570" s="1" t="s">
        <v>11</v>
      </c>
      <c r="C14570" s="1" t="s">
        <v>26541</v>
      </c>
      <c r="D14570" s="1">
        <v>83.0</v>
      </c>
      <c r="E14570" s="1">
        <v>2.0</v>
      </c>
      <c r="F14570" s="1" t="s">
        <v>17</v>
      </c>
      <c r="G14570" s="1" t="s">
        <v>24442</v>
      </c>
      <c r="H14570" s="1" t="s">
        <v>900</v>
      </c>
      <c r="I14570" s="2" t="s">
        <v>26669</v>
      </c>
      <c r="J14570" s="3">
        <v>7.7229095E7</v>
      </c>
    </row>
    <row r="14571">
      <c r="A14571" s="1" t="s">
        <v>26540</v>
      </c>
      <c r="B14571" s="1" t="s">
        <v>11</v>
      </c>
      <c r="C14571" s="1" t="s">
        <v>26541</v>
      </c>
      <c r="D14571" s="1">
        <v>84.0</v>
      </c>
      <c r="E14571" s="1">
        <v>1.0</v>
      </c>
      <c r="F14571" s="1" t="s">
        <v>13</v>
      </c>
      <c r="G14571" s="1" t="s">
        <v>26670</v>
      </c>
      <c r="H14571" s="5">
        <v>44714.0</v>
      </c>
      <c r="I14571" s="2" t="s">
        <v>26671</v>
      </c>
      <c r="J14571" s="3">
        <v>7.7229095E7</v>
      </c>
    </row>
    <row r="14572">
      <c r="A14572" s="1" t="s">
        <v>26540</v>
      </c>
      <c r="B14572" s="1" t="s">
        <v>11</v>
      </c>
      <c r="C14572" s="1" t="s">
        <v>26541</v>
      </c>
      <c r="D14572" s="1">
        <v>85.0</v>
      </c>
      <c r="E14572" s="1">
        <v>2.0</v>
      </c>
      <c r="F14572" s="1" t="s">
        <v>17</v>
      </c>
      <c r="G14572" s="1" t="s">
        <v>26672</v>
      </c>
      <c r="H14572" s="1" t="s">
        <v>18820</v>
      </c>
      <c r="I14572" s="2" t="s">
        <v>26673</v>
      </c>
      <c r="J14572" s="3">
        <v>7.7229095E7</v>
      </c>
    </row>
    <row r="14573">
      <c r="A14573" s="1" t="s">
        <v>26540</v>
      </c>
      <c r="B14573" s="1" t="s">
        <v>11</v>
      </c>
      <c r="C14573" s="1" t="s">
        <v>26541</v>
      </c>
      <c r="D14573" s="1">
        <v>86.0</v>
      </c>
      <c r="E14573" s="1">
        <v>1.0</v>
      </c>
      <c r="F14573" s="1" t="s">
        <v>13</v>
      </c>
      <c r="G14573" s="1" t="s">
        <v>26674</v>
      </c>
      <c r="H14573" s="1" t="s">
        <v>570</v>
      </c>
      <c r="I14573" s="2" t="s">
        <v>26675</v>
      </c>
      <c r="J14573" s="3">
        <v>8128033.0</v>
      </c>
    </row>
    <row r="14574">
      <c r="A14574" s="1" t="s">
        <v>26540</v>
      </c>
      <c r="B14574" s="1" t="s">
        <v>11</v>
      </c>
      <c r="C14574" s="1" t="s">
        <v>26541</v>
      </c>
      <c r="D14574" s="1">
        <v>87.0</v>
      </c>
      <c r="E14574" s="1">
        <v>1.0</v>
      </c>
      <c r="F14574" s="1" t="s">
        <v>13</v>
      </c>
      <c r="G14574" s="1" t="s">
        <v>26676</v>
      </c>
      <c r="H14574" s="5">
        <v>44870.0</v>
      </c>
      <c r="I14574" s="2" t="s">
        <v>26677</v>
      </c>
      <c r="J14574" s="3">
        <v>7368883.0</v>
      </c>
    </row>
    <row r="14575">
      <c r="A14575" s="1" t="s">
        <v>26540</v>
      </c>
      <c r="B14575" s="1" t="s">
        <v>11</v>
      </c>
      <c r="C14575" s="1" t="s">
        <v>26541</v>
      </c>
      <c r="D14575" s="1">
        <v>88.0</v>
      </c>
      <c r="E14575" s="1">
        <v>2.0</v>
      </c>
      <c r="F14575" s="1" t="s">
        <v>17</v>
      </c>
      <c r="G14575" s="1" t="s">
        <v>26678</v>
      </c>
      <c r="H14575" s="1" t="s">
        <v>2027</v>
      </c>
      <c r="I14575" s="2" t="s">
        <v>26664</v>
      </c>
      <c r="J14575" s="3">
        <v>7368883.0</v>
      </c>
    </row>
    <row r="14576">
      <c r="A14576" s="1" t="s">
        <v>26540</v>
      </c>
      <c r="B14576" s="1" t="s">
        <v>11</v>
      </c>
      <c r="C14576" s="1" t="s">
        <v>26541</v>
      </c>
      <c r="D14576" s="1">
        <v>89.0</v>
      </c>
      <c r="E14576" s="1">
        <v>1.0</v>
      </c>
      <c r="F14576" s="1" t="s">
        <v>13</v>
      </c>
      <c r="G14576" s="1" t="s">
        <v>26679</v>
      </c>
      <c r="H14576" s="4">
        <v>44745.0</v>
      </c>
      <c r="I14576" s="2" t="s">
        <v>26680</v>
      </c>
      <c r="J14576" s="3">
        <v>8416692.0</v>
      </c>
    </row>
    <row r="14577">
      <c r="A14577" s="1" t="s">
        <v>26540</v>
      </c>
      <c r="B14577" s="1" t="s">
        <v>11</v>
      </c>
      <c r="C14577" s="1" t="s">
        <v>26541</v>
      </c>
      <c r="D14577" s="1">
        <v>90.0</v>
      </c>
      <c r="E14577" s="1">
        <v>2.0</v>
      </c>
      <c r="F14577" s="1" t="s">
        <v>17</v>
      </c>
      <c r="G14577" s="1" t="s">
        <v>26681</v>
      </c>
      <c r="H14577" s="1" t="s">
        <v>844</v>
      </c>
      <c r="I14577" s="2" t="s">
        <v>26682</v>
      </c>
      <c r="J14577" s="3">
        <v>8416692.0</v>
      </c>
    </row>
    <row r="14578">
      <c r="A14578" s="1" t="s">
        <v>26540</v>
      </c>
      <c r="B14578" s="1" t="s">
        <v>11</v>
      </c>
      <c r="C14578" s="1" t="s">
        <v>26541</v>
      </c>
      <c r="D14578" s="1">
        <v>91.0</v>
      </c>
      <c r="E14578" s="1">
        <v>1.0</v>
      </c>
      <c r="F14578" s="1" t="s">
        <v>13</v>
      </c>
      <c r="G14578" s="1" t="s">
        <v>26683</v>
      </c>
      <c r="H14578" s="1" t="s">
        <v>7267</v>
      </c>
      <c r="I14578" s="2" t="s">
        <v>26684</v>
      </c>
      <c r="J14578" s="3">
        <v>8416692.0</v>
      </c>
    </row>
    <row r="14579">
      <c r="A14579" s="1" t="s">
        <v>26540</v>
      </c>
      <c r="B14579" s="1" t="s">
        <v>11</v>
      </c>
      <c r="C14579" s="1" t="s">
        <v>26541</v>
      </c>
      <c r="D14579" s="1">
        <v>92.0</v>
      </c>
      <c r="E14579" s="1">
        <v>2.0</v>
      </c>
      <c r="F14579" s="1" t="s">
        <v>17</v>
      </c>
      <c r="G14579" s="1" t="s">
        <v>26685</v>
      </c>
      <c r="H14579" s="1" t="s">
        <v>778</v>
      </c>
      <c r="I14579" s="2" t="s">
        <v>26686</v>
      </c>
      <c r="J14579" s="3">
        <v>8416692.0</v>
      </c>
    </row>
    <row r="14580">
      <c r="A14580" s="1" t="s">
        <v>26540</v>
      </c>
      <c r="B14580" s="1" t="s">
        <v>11</v>
      </c>
      <c r="C14580" s="1" t="s">
        <v>26541</v>
      </c>
      <c r="D14580" s="1">
        <v>93.0</v>
      </c>
      <c r="E14580" s="1">
        <v>1.0</v>
      </c>
      <c r="F14580" s="1" t="s">
        <v>13</v>
      </c>
      <c r="G14580" s="1" t="s">
        <v>26687</v>
      </c>
      <c r="H14580" s="1" t="s">
        <v>1333</v>
      </c>
      <c r="I14580" s="2" t="s">
        <v>26688</v>
      </c>
      <c r="J14580" s="3">
        <v>8416692.0</v>
      </c>
    </row>
    <row r="14581">
      <c r="A14581" s="1" t="s">
        <v>26689</v>
      </c>
      <c r="B14581" s="1" t="s">
        <v>11</v>
      </c>
      <c r="C14581" s="1" t="s">
        <v>26690</v>
      </c>
      <c r="D14581" s="1">
        <v>1.0</v>
      </c>
      <c r="E14581" s="1">
        <v>1.0</v>
      </c>
      <c r="F14581" s="1" t="s">
        <v>13</v>
      </c>
      <c r="G14581" s="1" t="s">
        <v>9495</v>
      </c>
      <c r="H14581" s="1" t="s">
        <v>922</v>
      </c>
      <c r="I14581" s="2" t="s">
        <v>26691</v>
      </c>
      <c r="J14581" s="3">
        <v>7.2978216E7</v>
      </c>
    </row>
    <row r="14582">
      <c r="A14582" s="1" t="s">
        <v>26689</v>
      </c>
      <c r="B14582" s="1" t="s">
        <v>11</v>
      </c>
      <c r="C14582" s="1" t="s">
        <v>26690</v>
      </c>
      <c r="D14582" s="1">
        <v>2.0</v>
      </c>
      <c r="E14582" s="1">
        <v>2.0</v>
      </c>
      <c r="F14582" s="1" t="s">
        <v>17</v>
      </c>
      <c r="G14582" s="1" t="s">
        <v>3640</v>
      </c>
      <c r="H14582" s="4">
        <v>44685.0</v>
      </c>
      <c r="I14582" s="2" t="s">
        <v>26692</v>
      </c>
      <c r="J14582" s="3">
        <v>7.2978216E7</v>
      </c>
    </row>
    <row r="14583">
      <c r="A14583" s="1" t="s">
        <v>26689</v>
      </c>
      <c r="B14583" s="1" t="s">
        <v>11</v>
      </c>
      <c r="C14583" s="1" t="s">
        <v>26690</v>
      </c>
      <c r="D14583" s="1">
        <v>3.0</v>
      </c>
      <c r="E14583" s="1">
        <v>1.0</v>
      </c>
      <c r="F14583" s="1" t="s">
        <v>13</v>
      </c>
      <c r="G14583" s="1" t="s">
        <v>19678</v>
      </c>
      <c r="H14583" s="1" t="s">
        <v>1166</v>
      </c>
      <c r="I14583" s="2" t="s">
        <v>26693</v>
      </c>
      <c r="J14583" s="3">
        <v>7.2978216E7</v>
      </c>
    </row>
    <row r="14584">
      <c r="A14584" s="1" t="s">
        <v>26689</v>
      </c>
      <c r="B14584" s="1" t="s">
        <v>11</v>
      </c>
      <c r="C14584" s="1" t="s">
        <v>26690</v>
      </c>
      <c r="D14584" s="1">
        <v>4.0</v>
      </c>
      <c r="E14584" s="1">
        <v>2.0</v>
      </c>
      <c r="F14584" s="1" t="s">
        <v>17</v>
      </c>
      <c r="G14584" s="1" t="s">
        <v>12926</v>
      </c>
      <c r="H14584" s="1" t="s">
        <v>7279</v>
      </c>
      <c r="I14584" s="2" t="s">
        <v>26694</v>
      </c>
      <c r="J14584" s="3">
        <v>7.2978216E7</v>
      </c>
    </row>
    <row r="14585">
      <c r="A14585" s="1" t="s">
        <v>26689</v>
      </c>
      <c r="B14585" s="1" t="s">
        <v>11</v>
      </c>
      <c r="C14585" s="1" t="s">
        <v>26690</v>
      </c>
      <c r="D14585" s="1">
        <v>5.0</v>
      </c>
      <c r="E14585" s="1">
        <v>2.0</v>
      </c>
      <c r="F14585" s="1" t="s">
        <v>17</v>
      </c>
      <c r="G14585" s="1" t="s">
        <v>26695</v>
      </c>
      <c r="H14585" s="5">
        <v>44670.0</v>
      </c>
      <c r="I14585" s="2" t="s">
        <v>26696</v>
      </c>
      <c r="J14585" s="3">
        <v>8.0712736E7</v>
      </c>
    </row>
    <row r="14586">
      <c r="A14586" s="1" t="s">
        <v>26689</v>
      </c>
      <c r="B14586" s="1" t="s">
        <v>11</v>
      </c>
      <c r="C14586" s="1" t="s">
        <v>26690</v>
      </c>
      <c r="D14586" s="1">
        <v>6.0</v>
      </c>
      <c r="E14586" s="1">
        <v>2.0</v>
      </c>
      <c r="F14586" s="1" t="s">
        <v>17</v>
      </c>
      <c r="G14586" s="1" t="s">
        <v>14111</v>
      </c>
      <c r="H14586" s="1" t="s">
        <v>4882</v>
      </c>
      <c r="I14586" s="2" t="s">
        <v>26697</v>
      </c>
      <c r="J14586" s="3">
        <v>8.2460463E7</v>
      </c>
    </row>
    <row r="14587">
      <c r="A14587" s="1" t="s">
        <v>26689</v>
      </c>
      <c r="B14587" s="1" t="s">
        <v>11</v>
      </c>
      <c r="C14587" s="1" t="s">
        <v>26690</v>
      </c>
      <c r="D14587" s="1">
        <v>7.0</v>
      </c>
      <c r="E14587" s="1">
        <v>1.0</v>
      </c>
      <c r="F14587" s="1" t="s">
        <v>13</v>
      </c>
      <c r="G14587" s="1" t="s">
        <v>26698</v>
      </c>
      <c r="H14587" s="1" t="s">
        <v>1418</v>
      </c>
      <c r="I14587" s="2" t="s">
        <v>26699</v>
      </c>
      <c r="J14587" s="3">
        <v>754168.0</v>
      </c>
    </row>
    <row r="14588">
      <c r="A14588" s="1" t="s">
        <v>26689</v>
      </c>
      <c r="B14588" s="1" t="s">
        <v>11</v>
      </c>
      <c r="C14588" s="1" t="s">
        <v>26690</v>
      </c>
      <c r="D14588" s="1">
        <v>8.0</v>
      </c>
      <c r="E14588" s="1">
        <v>2.0</v>
      </c>
      <c r="F14588" s="1" t="s">
        <v>17</v>
      </c>
      <c r="G14588" s="1" t="s">
        <v>26700</v>
      </c>
      <c r="H14588" s="5">
        <v>44806.0</v>
      </c>
      <c r="I14588" s="2" t="s">
        <v>26701</v>
      </c>
      <c r="J14588" s="3">
        <v>754168.0</v>
      </c>
    </row>
    <row r="14589">
      <c r="A14589" s="1" t="s">
        <v>26689</v>
      </c>
      <c r="B14589" s="1" t="s">
        <v>11</v>
      </c>
      <c r="C14589" s="1" t="s">
        <v>26690</v>
      </c>
      <c r="D14589" s="1">
        <v>9.0</v>
      </c>
      <c r="E14589" s="1">
        <v>1.0</v>
      </c>
      <c r="F14589" s="1" t="s">
        <v>13</v>
      </c>
      <c r="G14589" s="1" t="s">
        <v>26702</v>
      </c>
      <c r="H14589" s="5">
        <v>44779.0</v>
      </c>
      <c r="I14589" s="2" t="s">
        <v>26703</v>
      </c>
      <c r="J14589" s="3">
        <v>754168.0</v>
      </c>
    </row>
    <row r="14590">
      <c r="A14590" s="1" t="s">
        <v>26689</v>
      </c>
      <c r="B14590" s="1" t="s">
        <v>11</v>
      </c>
      <c r="C14590" s="1" t="s">
        <v>26690</v>
      </c>
      <c r="D14590" s="1">
        <v>10.0</v>
      </c>
      <c r="E14590" s="1">
        <v>2.0</v>
      </c>
      <c r="F14590" s="1" t="s">
        <v>17</v>
      </c>
      <c r="G14590" s="1" t="s">
        <v>6213</v>
      </c>
      <c r="H14590" s="4">
        <v>44743.0</v>
      </c>
      <c r="I14590" s="2" t="s">
        <v>299</v>
      </c>
      <c r="J14590" s="3">
        <v>754168.0</v>
      </c>
    </row>
    <row r="14591">
      <c r="A14591" s="1" t="s">
        <v>26689</v>
      </c>
      <c r="B14591" s="1" t="s">
        <v>11</v>
      </c>
      <c r="C14591" s="1" t="s">
        <v>26690</v>
      </c>
      <c r="D14591" s="1">
        <v>11.0</v>
      </c>
      <c r="E14591" s="1">
        <v>1.0</v>
      </c>
      <c r="F14591" s="1" t="s">
        <v>13</v>
      </c>
      <c r="G14591" s="1" t="s">
        <v>26704</v>
      </c>
      <c r="H14591" s="1" t="s">
        <v>7520</v>
      </c>
      <c r="I14591" s="2" t="s">
        <v>26705</v>
      </c>
      <c r="J14591" s="3">
        <v>754168.0</v>
      </c>
    </row>
    <row r="14592">
      <c r="A14592" s="1" t="s">
        <v>26689</v>
      </c>
      <c r="B14592" s="1" t="s">
        <v>11</v>
      </c>
      <c r="C14592" s="1" t="s">
        <v>26690</v>
      </c>
      <c r="D14592" s="1">
        <v>12.0</v>
      </c>
      <c r="E14592" s="1">
        <v>2.0</v>
      </c>
      <c r="F14592" s="1" t="s">
        <v>17</v>
      </c>
      <c r="G14592" s="1" t="s">
        <v>16774</v>
      </c>
      <c r="H14592" s="1" t="s">
        <v>164</v>
      </c>
      <c r="I14592" s="2" t="s">
        <v>26706</v>
      </c>
      <c r="J14592" s="3">
        <v>754168.0</v>
      </c>
    </row>
    <row r="14593">
      <c r="A14593" s="1" t="s">
        <v>26689</v>
      </c>
      <c r="B14593" s="1" t="s">
        <v>11</v>
      </c>
      <c r="C14593" s="1" t="s">
        <v>26690</v>
      </c>
      <c r="D14593" s="1">
        <v>13.0</v>
      </c>
      <c r="E14593" s="1">
        <v>1.0</v>
      </c>
      <c r="F14593" s="1" t="s">
        <v>13</v>
      </c>
      <c r="G14593" s="1" t="s">
        <v>22179</v>
      </c>
      <c r="H14593" s="1" t="s">
        <v>982</v>
      </c>
      <c r="I14593" s="2" t="s">
        <v>26707</v>
      </c>
      <c r="J14593" s="3">
        <v>8.0378455E7</v>
      </c>
    </row>
    <row r="14594">
      <c r="A14594" s="1" t="s">
        <v>26689</v>
      </c>
      <c r="B14594" s="1" t="s">
        <v>11</v>
      </c>
      <c r="C14594" s="1" t="s">
        <v>26690</v>
      </c>
      <c r="D14594" s="1">
        <v>14.0</v>
      </c>
      <c r="E14594" s="1">
        <v>2.0</v>
      </c>
      <c r="F14594" s="1" t="s">
        <v>17</v>
      </c>
      <c r="G14594" s="1" t="s">
        <v>26708</v>
      </c>
      <c r="H14594" s="1" t="s">
        <v>1166</v>
      </c>
      <c r="I14594" s="2" t="s">
        <v>26709</v>
      </c>
      <c r="J14594" s="3">
        <v>8.0378455E7</v>
      </c>
    </row>
    <row r="14595">
      <c r="A14595" s="1" t="s">
        <v>26689</v>
      </c>
      <c r="B14595" s="1" t="s">
        <v>11</v>
      </c>
      <c r="C14595" s="1" t="s">
        <v>26690</v>
      </c>
      <c r="D14595" s="1">
        <v>15.0</v>
      </c>
      <c r="E14595" s="1">
        <v>1.0</v>
      </c>
      <c r="F14595" s="1" t="s">
        <v>13</v>
      </c>
      <c r="G14595" s="1" t="s">
        <v>26710</v>
      </c>
      <c r="H14595" s="1" t="s">
        <v>591</v>
      </c>
      <c r="I14595" s="2" t="s">
        <v>26711</v>
      </c>
      <c r="J14595" s="3">
        <v>7755832.0</v>
      </c>
    </row>
    <row r="14596">
      <c r="A14596" s="1" t="s">
        <v>26689</v>
      </c>
      <c r="B14596" s="1" t="s">
        <v>11</v>
      </c>
      <c r="C14596" s="1" t="s">
        <v>26690</v>
      </c>
      <c r="D14596" s="1">
        <v>16.0</v>
      </c>
      <c r="E14596" s="1">
        <v>1.0</v>
      </c>
      <c r="F14596" s="1" t="s">
        <v>13</v>
      </c>
      <c r="G14596" s="1" t="s">
        <v>26712</v>
      </c>
      <c r="H14596" s="1" t="s">
        <v>90</v>
      </c>
      <c r="I14596" s="2" t="s">
        <v>26713</v>
      </c>
      <c r="J14596" s="3">
        <v>7.9460114E7</v>
      </c>
    </row>
    <row r="14597">
      <c r="A14597" s="1" t="s">
        <v>26689</v>
      </c>
      <c r="B14597" s="1" t="s">
        <v>11</v>
      </c>
      <c r="C14597" s="1" t="s">
        <v>26690</v>
      </c>
      <c r="D14597" s="1">
        <v>17.0</v>
      </c>
      <c r="E14597" s="1">
        <v>2.0</v>
      </c>
      <c r="F14597" s="1" t="s">
        <v>17</v>
      </c>
      <c r="G14597" s="1" t="s">
        <v>26714</v>
      </c>
      <c r="H14597" s="1" t="s">
        <v>1367</v>
      </c>
      <c r="I14597" s="2" t="s">
        <v>26715</v>
      </c>
      <c r="J14597" s="3">
        <v>7.9460114E7</v>
      </c>
    </row>
    <row r="14598">
      <c r="A14598" s="1" t="s">
        <v>26689</v>
      </c>
      <c r="B14598" s="1" t="s">
        <v>11</v>
      </c>
      <c r="C14598" s="1" t="s">
        <v>26690</v>
      </c>
      <c r="D14598" s="1">
        <v>18.0</v>
      </c>
      <c r="E14598" s="1">
        <v>1.0</v>
      </c>
      <c r="F14598" s="1" t="s">
        <v>13</v>
      </c>
      <c r="G14598" s="1" t="s">
        <v>764</v>
      </c>
      <c r="H14598" s="1" t="s">
        <v>2633</v>
      </c>
      <c r="I14598" s="2" t="s">
        <v>26716</v>
      </c>
      <c r="J14598" s="3">
        <v>7418703.0</v>
      </c>
    </row>
    <row r="14599">
      <c r="A14599" s="1" t="s">
        <v>26689</v>
      </c>
      <c r="B14599" s="1" t="s">
        <v>11</v>
      </c>
      <c r="C14599" s="1" t="s">
        <v>26690</v>
      </c>
      <c r="D14599" s="1">
        <v>19.0</v>
      </c>
      <c r="E14599" s="1">
        <v>1.0</v>
      </c>
      <c r="F14599" s="1" t="s">
        <v>13</v>
      </c>
      <c r="G14599" s="1" t="s">
        <v>26717</v>
      </c>
      <c r="H14599" s="4">
        <v>44685.0</v>
      </c>
      <c r="I14599" s="2" t="s">
        <v>26718</v>
      </c>
      <c r="J14599" s="3">
        <v>8.3434886E7</v>
      </c>
    </row>
    <row r="14600">
      <c r="A14600" s="1" t="s">
        <v>26689</v>
      </c>
      <c r="B14600" s="1" t="s">
        <v>11</v>
      </c>
      <c r="C14600" s="1" t="s">
        <v>26690</v>
      </c>
      <c r="D14600" s="1">
        <v>20.0</v>
      </c>
      <c r="E14600" s="1">
        <v>2.0</v>
      </c>
      <c r="F14600" s="1" t="s">
        <v>17</v>
      </c>
      <c r="G14600" s="1" t="s">
        <v>26719</v>
      </c>
      <c r="H14600" s="1" t="s">
        <v>481</v>
      </c>
      <c r="I14600" s="2" t="s">
        <v>1673</v>
      </c>
      <c r="J14600" s="3">
        <v>6628435.0</v>
      </c>
    </row>
    <row r="14601">
      <c r="A14601" s="1" t="s">
        <v>26689</v>
      </c>
      <c r="B14601" s="1" t="s">
        <v>11</v>
      </c>
      <c r="C14601" s="1" t="s">
        <v>26690</v>
      </c>
      <c r="D14601" s="1">
        <v>21.0</v>
      </c>
      <c r="E14601" s="1">
        <v>1.0</v>
      </c>
      <c r="F14601" s="1" t="s">
        <v>13</v>
      </c>
      <c r="G14601" s="1" t="s">
        <v>26720</v>
      </c>
      <c r="H14601" s="4">
        <v>44744.0</v>
      </c>
      <c r="I14601" s="2" t="s">
        <v>26721</v>
      </c>
      <c r="J14601" s="3">
        <v>6628435.0</v>
      </c>
    </row>
    <row r="14602">
      <c r="A14602" s="1" t="s">
        <v>26689</v>
      </c>
      <c r="B14602" s="1" t="s">
        <v>11</v>
      </c>
      <c r="C14602" s="1" t="s">
        <v>26690</v>
      </c>
      <c r="D14602" s="1">
        <v>22.0</v>
      </c>
      <c r="E14602" s="1">
        <v>2.0</v>
      </c>
      <c r="F14602" s="1" t="s">
        <v>17</v>
      </c>
      <c r="G14602" s="1" t="s">
        <v>25563</v>
      </c>
      <c r="H14602" s="1" t="s">
        <v>835</v>
      </c>
      <c r="I14602" s="2" t="s">
        <v>26722</v>
      </c>
      <c r="J14602" s="3">
        <v>6628435.0</v>
      </c>
    </row>
    <row r="14603">
      <c r="A14603" s="1" t="s">
        <v>26689</v>
      </c>
      <c r="B14603" s="1" t="s">
        <v>11</v>
      </c>
      <c r="C14603" s="1" t="s">
        <v>26690</v>
      </c>
      <c r="D14603" s="1">
        <v>23.0</v>
      </c>
      <c r="E14603" s="1">
        <v>1.0</v>
      </c>
      <c r="F14603" s="1" t="s">
        <v>13</v>
      </c>
      <c r="G14603" s="1" t="s">
        <v>26723</v>
      </c>
      <c r="H14603" s="1" t="s">
        <v>9442</v>
      </c>
      <c r="I14603" s="2" t="s">
        <v>26724</v>
      </c>
      <c r="J14603" s="3">
        <v>6.6898847E7</v>
      </c>
    </row>
    <row r="14604">
      <c r="A14604" s="1" t="s">
        <v>26689</v>
      </c>
      <c r="B14604" s="1" t="s">
        <v>11</v>
      </c>
      <c r="C14604" s="1" t="s">
        <v>26690</v>
      </c>
      <c r="D14604" s="1">
        <v>24.0</v>
      </c>
      <c r="E14604" s="1">
        <v>2.0</v>
      </c>
      <c r="F14604" s="1" t="s">
        <v>17</v>
      </c>
      <c r="G14604" s="1" t="s">
        <v>26725</v>
      </c>
      <c r="H14604" s="1" t="s">
        <v>1225</v>
      </c>
      <c r="I14604" s="2" t="s">
        <v>26726</v>
      </c>
      <c r="J14604" s="3">
        <v>6.6898847E7</v>
      </c>
    </row>
    <row r="14605">
      <c r="A14605" s="1" t="s">
        <v>26689</v>
      </c>
      <c r="B14605" s="1" t="s">
        <v>11</v>
      </c>
      <c r="C14605" s="1" t="s">
        <v>26690</v>
      </c>
      <c r="D14605" s="1">
        <v>25.0</v>
      </c>
      <c r="E14605" s="1">
        <v>1.0</v>
      </c>
      <c r="F14605" s="1" t="s">
        <v>13</v>
      </c>
      <c r="G14605" s="1" t="s">
        <v>14331</v>
      </c>
      <c r="H14605" s="1" t="s">
        <v>3718</v>
      </c>
      <c r="I14605" s="2" t="s">
        <v>26727</v>
      </c>
      <c r="J14605" s="3">
        <v>6.6898847E7</v>
      </c>
    </row>
    <row r="14606">
      <c r="A14606" s="1" t="s">
        <v>26689</v>
      </c>
      <c r="B14606" s="1" t="s">
        <v>11</v>
      </c>
      <c r="C14606" s="1" t="s">
        <v>26690</v>
      </c>
      <c r="D14606" s="1">
        <v>26.0</v>
      </c>
      <c r="E14606" s="1">
        <v>2.0</v>
      </c>
      <c r="F14606" s="1" t="s">
        <v>17</v>
      </c>
      <c r="G14606" s="1" t="s">
        <v>3827</v>
      </c>
      <c r="H14606" s="1" t="s">
        <v>9012</v>
      </c>
      <c r="I14606" s="2" t="s">
        <v>26728</v>
      </c>
      <c r="J14606" s="3">
        <v>6.6898847E7</v>
      </c>
    </row>
    <row r="14607">
      <c r="A14607" s="1" t="s">
        <v>26689</v>
      </c>
      <c r="B14607" s="1" t="s">
        <v>11</v>
      </c>
      <c r="C14607" s="1" t="s">
        <v>26690</v>
      </c>
      <c r="D14607" s="1">
        <v>27.0</v>
      </c>
      <c r="E14607" s="1">
        <v>1.0</v>
      </c>
      <c r="F14607" s="1" t="s">
        <v>13</v>
      </c>
      <c r="G14607" s="1" t="s">
        <v>2318</v>
      </c>
      <c r="H14607" s="1" t="s">
        <v>8489</v>
      </c>
      <c r="I14607" s="2" t="s">
        <v>26729</v>
      </c>
      <c r="J14607" s="3">
        <v>83104.0</v>
      </c>
    </row>
    <row r="14608">
      <c r="A14608" s="1" t="s">
        <v>26689</v>
      </c>
      <c r="B14608" s="1" t="s">
        <v>11</v>
      </c>
      <c r="C14608" s="1" t="s">
        <v>26690</v>
      </c>
      <c r="D14608" s="1">
        <v>28.0</v>
      </c>
      <c r="E14608" s="1">
        <v>1.0</v>
      </c>
      <c r="F14608" s="1" t="s">
        <v>13</v>
      </c>
      <c r="G14608" s="1" t="s">
        <v>26730</v>
      </c>
      <c r="H14608" s="1" t="s">
        <v>59</v>
      </c>
      <c r="I14608" s="2" t="s">
        <v>26731</v>
      </c>
      <c r="J14608" s="3">
        <v>8.1242967E7</v>
      </c>
    </row>
    <row r="14609">
      <c r="A14609" s="1" t="s">
        <v>26689</v>
      </c>
      <c r="B14609" s="1" t="s">
        <v>11</v>
      </c>
      <c r="C14609" s="1" t="s">
        <v>26690</v>
      </c>
      <c r="D14609" s="1">
        <v>29.0</v>
      </c>
      <c r="E14609" s="1">
        <v>2.0</v>
      </c>
      <c r="F14609" s="1" t="s">
        <v>17</v>
      </c>
      <c r="G14609" s="1" t="s">
        <v>26732</v>
      </c>
      <c r="H14609" s="1" t="s">
        <v>1442</v>
      </c>
      <c r="I14609" s="2" t="s">
        <v>26</v>
      </c>
      <c r="J14609" s="3">
        <v>8.1242967E7</v>
      </c>
    </row>
    <row r="14610">
      <c r="A14610" s="1" t="s">
        <v>26689</v>
      </c>
      <c r="B14610" s="1" t="s">
        <v>11</v>
      </c>
      <c r="C14610" s="1" t="s">
        <v>26690</v>
      </c>
      <c r="D14610" s="1">
        <v>30.0</v>
      </c>
      <c r="E14610" s="1">
        <v>1.0</v>
      </c>
      <c r="F14610" s="1" t="s">
        <v>13</v>
      </c>
      <c r="G14610" s="1" t="s">
        <v>26733</v>
      </c>
      <c r="H14610" s="5">
        <v>44811.0</v>
      </c>
      <c r="I14610" s="2" t="s">
        <v>26734</v>
      </c>
      <c r="J14610" s="3">
        <v>8.1242967E7</v>
      </c>
    </row>
    <row r="14611">
      <c r="A14611" s="1" t="s">
        <v>26689</v>
      </c>
      <c r="B14611" s="1" t="s">
        <v>11</v>
      </c>
      <c r="C14611" s="1" t="s">
        <v>26690</v>
      </c>
      <c r="D14611" s="1">
        <v>31.0</v>
      </c>
      <c r="E14611" s="1">
        <v>1.0</v>
      </c>
      <c r="F14611" s="1" t="s">
        <v>13</v>
      </c>
      <c r="G14611" s="1" t="s">
        <v>26735</v>
      </c>
      <c r="H14611" s="1" t="s">
        <v>1613</v>
      </c>
      <c r="I14611" s="2" t="s">
        <v>26736</v>
      </c>
      <c r="J14611" s="3">
        <v>7614989.0</v>
      </c>
    </row>
    <row r="14612">
      <c r="A14612" s="1" t="s">
        <v>26689</v>
      </c>
      <c r="B14612" s="1" t="s">
        <v>11</v>
      </c>
      <c r="C14612" s="1" t="s">
        <v>26690</v>
      </c>
      <c r="D14612" s="1">
        <v>32.0</v>
      </c>
      <c r="E14612" s="1">
        <v>2.0</v>
      </c>
      <c r="F14612" s="1" t="s">
        <v>17</v>
      </c>
      <c r="G14612" s="1" t="s">
        <v>13567</v>
      </c>
      <c r="H14612" s="1" t="s">
        <v>1682</v>
      </c>
      <c r="I14612" s="2" t="s">
        <v>26</v>
      </c>
      <c r="J14612" s="3">
        <v>7614989.0</v>
      </c>
    </row>
    <row r="14613">
      <c r="A14613" s="1" t="s">
        <v>26689</v>
      </c>
      <c r="B14613" s="1" t="s">
        <v>11</v>
      </c>
      <c r="C14613" s="1" t="s">
        <v>26690</v>
      </c>
      <c r="D14613" s="1">
        <v>33.0</v>
      </c>
      <c r="E14613" s="1">
        <v>1.0</v>
      </c>
      <c r="F14613" s="1" t="s">
        <v>13</v>
      </c>
      <c r="G14613" s="1" t="s">
        <v>6800</v>
      </c>
      <c r="H14613" s="1" t="s">
        <v>215</v>
      </c>
      <c r="I14613" s="2" t="s">
        <v>26737</v>
      </c>
      <c r="J14613" s="3">
        <v>6950459.0</v>
      </c>
    </row>
    <row r="14614">
      <c r="A14614" s="1" t="s">
        <v>26689</v>
      </c>
      <c r="B14614" s="1" t="s">
        <v>11</v>
      </c>
      <c r="C14614" s="1" t="s">
        <v>26690</v>
      </c>
      <c r="D14614" s="1">
        <v>34.0</v>
      </c>
      <c r="E14614" s="1">
        <v>1.0</v>
      </c>
      <c r="F14614" s="1" t="s">
        <v>13</v>
      </c>
      <c r="G14614" s="1" t="s">
        <v>26738</v>
      </c>
      <c r="H14614" s="1" t="s">
        <v>369</v>
      </c>
      <c r="I14614" s="2" t="s">
        <v>26739</v>
      </c>
      <c r="J14614" s="3">
        <v>7572856.0</v>
      </c>
    </row>
    <row r="14615">
      <c r="A14615" s="1" t="s">
        <v>26689</v>
      </c>
      <c r="B14615" s="1" t="s">
        <v>11</v>
      </c>
      <c r="C14615" s="1" t="s">
        <v>26690</v>
      </c>
      <c r="D14615" s="1">
        <v>35.0</v>
      </c>
      <c r="E14615" s="1">
        <v>2.0</v>
      </c>
      <c r="F14615" s="1" t="s">
        <v>17</v>
      </c>
      <c r="G14615" s="1" t="s">
        <v>26740</v>
      </c>
      <c r="H14615" s="1" t="s">
        <v>3130</v>
      </c>
      <c r="I14615" s="2" t="s">
        <v>26741</v>
      </c>
      <c r="J14615" s="3">
        <v>7572856.0</v>
      </c>
    </row>
    <row r="14616">
      <c r="A14616" s="1" t="s">
        <v>26689</v>
      </c>
      <c r="B14616" s="1" t="s">
        <v>11</v>
      </c>
      <c r="C14616" s="1" t="s">
        <v>26690</v>
      </c>
      <c r="D14616" s="1">
        <v>36.0</v>
      </c>
      <c r="E14616" s="1">
        <v>1.0</v>
      </c>
      <c r="F14616" s="1" t="s">
        <v>13</v>
      </c>
      <c r="G14616" s="1" t="s">
        <v>26742</v>
      </c>
      <c r="H14616" s="1" t="s">
        <v>1927</v>
      </c>
      <c r="I14616" s="2" t="s">
        <v>26743</v>
      </c>
      <c r="J14616" s="3">
        <v>7572856.0</v>
      </c>
    </row>
    <row r="14617">
      <c r="A14617" s="1" t="s">
        <v>26689</v>
      </c>
      <c r="B14617" s="1" t="s">
        <v>11</v>
      </c>
      <c r="C14617" s="1" t="s">
        <v>26690</v>
      </c>
      <c r="D14617" s="1">
        <v>37.0</v>
      </c>
      <c r="E14617" s="1">
        <v>2.0</v>
      </c>
      <c r="F14617" s="1" t="s">
        <v>17</v>
      </c>
      <c r="G14617" s="1" t="s">
        <v>26744</v>
      </c>
      <c r="H14617" s="1" t="s">
        <v>3372</v>
      </c>
      <c r="I14617" s="2" t="s">
        <v>26745</v>
      </c>
      <c r="J14617" s="3">
        <v>7572856.0</v>
      </c>
    </row>
    <row r="14618">
      <c r="A14618" s="1" t="s">
        <v>26689</v>
      </c>
      <c r="B14618" s="1" t="s">
        <v>11</v>
      </c>
      <c r="C14618" s="1" t="s">
        <v>26690</v>
      </c>
      <c r="D14618" s="1">
        <v>38.0</v>
      </c>
      <c r="E14618" s="1">
        <v>2.0</v>
      </c>
      <c r="F14618" s="1" t="s">
        <v>17</v>
      </c>
      <c r="G14618" s="1" t="s">
        <v>26746</v>
      </c>
      <c r="H14618" s="1" t="s">
        <v>1872</v>
      </c>
      <c r="I14618" s="2" t="s">
        <v>26747</v>
      </c>
      <c r="J14618" s="3">
        <v>777618.0</v>
      </c>
    </row>
    <row r="14619">
      <c r="A14619" s="1" t="s">
        <v>26689</v>
      </c>
      <c r="B14619" s="1" t="s">
        <v>11</v>
      </c>
      <c r="C14619" s="1" t="s">
        <v>26690</v>
      </c>
      <c r="D14619" s="1">
        <v>39.0</v>
      </c>
      <c r="E14619" s="1">
        <v>2.0</v>
      </c>
      <c r="F14619" s="1" t="s">
        <v>17</v>
      </c>
      <c r="G14619" s="1" t="s">
        <v>16406</v>
      </c>
      <c r="H14619" s="1" t="s">
        <v>699</v>
      </c>
      <c r="I14619" s="2" t="s">
        <v>26748</v>
      </c>
      <c r="J14619" s="3">
        <v>7861345.0</v>
      </c>
    </row>
    <row r="14620">
      <c r="A14620" s="1" t="s">
        <v>26689</v>
      </c>
      <c r="B14620" s="1" t="s">
        <v>11</v>
      </c>
      <c r="C14620" s="1" t="s">
        <v>26690</v>
      </c>
      <c r="D14620" s="1">
        <v>40.0</v>
      </c>
      <c r="E14620" s="1">
        <v>2.0</v>
      </c>
      <c r="F14620" s="1" t="s">
        <v>17</v>
      </c>
      <c r="G14620" s="1" t="s">
        <v>26749</v>
      </c>
      <c r="H14620" s="5">
        <v>44744.0</v>
      </c>
      <c r="I14620" s="2" t="s">
        <v>26750</v>
      </c>
      <c r="J14620" s="3">
        <v>7326795.0</v>
      </c>
    </row>
    <row r="14621">
      <c r="A14621" s="1" t="s">
        <v>26689</v>
      </c>
      <c r="B14621" s="1" t="s">
        <v>11</v>
      </c>
      <c r="C14621" s="1" t="s">
        <v>26690</v>
      </c>
      <c r="D14621" s="1">
        <v>41.0</v>
      </c>
      <c r="E14621" s="1">
        <v>1.0</v>
      </c>
      <c r="F14621" s="1" t="s">
        <v>13</v>
      </c>
      <c r="G14621" s="1" t="s">
        <v>26751</v>
      </c>
      <c r="H14621" s="1" t="s">
        <v>321</v>
      </c>
      <c r="I14621" s="2" t="s">
        <v>26752</v>
      </c>
      <c r="J14621" s="3">
        <v>7326795.0</v>
      </c>
    </row>
    <row r="14622">
      <c r="A14622" s="1" t="s">
        <v>26689</v>
      </c>
      <c r="B14622" s="1" t="s">
        <v>11</v>
      </c>
      <c r="C14622" s="1" t="s">
        <v>26690</v>
      </c>
      <c r="D14622" s="1">
        <v>42.0</v>
      </c>
      <c r="E14622" s="1">
        <v>1.0</v>
      </c>
      <c r="F14622" s="1" t="s">
        <v>13</v>
      </c>
      <c r="G14622" s="1" t="s">
        <v>26753</v>
      </c>
      <c r="H14622" s="1" t="s">
        <v>658</v>
      </c>
      <c r="I14622" s="2" t="s">
        <v>26754</v>
      </c>
      <c r="J14622" s="3">
        <v>7620984.0</v>
      </c>
    </row>
    <row r="14623">
      <c r="A14623" s="1" t="s">
        <v>26689</v>
      </c>
      <c r="B14623" s="1" t="s">
        <v>11</v>
      </c>
      <c r="C14623" s="1" t="s">
        <v>26690</v>
      </c>
      <c r="D14623" s="1">
        <v>43.0</v>
      </c>
      <c r="E14623" s="1">
        <v>2.0</v>
      </c>
      <c r="F14623" s="1" t="s">
        <v>17</v>
      </c>
      <c r="G14623" s="1" t="s">
        <v>26755</v>
      </c>
      <c r="H14623" s="1" t="s">
        <v>423</v>
      </c>
      <c r="I14623" s="2" t="s">
        <v>26756</v>
      </c>
      <c r="J14623" s="3">
        <v>7620984.0</v>
      </c>
    </row>
    <row r="14624">
      <c r="A14624" s="1" t="s">
        <v>26689</v>
      </c>
      <c r="B14624" s="1" t="s">
        <v>11</v>
      </c>
      <c r="C14624" s="1" t="s">
        <v>26690</v>
      </c>
      <c r="D14624" s="1">
        <v>44.0</v>
      </c>
      <c r="E14624" s="1">
        <v>1.0</v>
      </c>
      <c r="F14624" s="1" t="s">
        <v>13</v>
      </c>
      <c r="G14624" s="1" t="s">
        <v>26757</v>
      </c>
      <c r="H14624" s="1" t="s">
        <v>42</v>
      </c>
      <c r="I14624" s="2" t="s">
        <v>26</v>
      </c>
      <c r="J14624" s="3">
        <v>8245886.0</v>
      </c>
    </row>
    <row r="14625">
      <c r="A14625" s="1" t="s">
        <v>26689</v>
      </c>
      <c r="B14625" s="1" t="s">
        <v>11</v>
      </c>
      <c r="C14625" s="1" t="s">
        <v>26690</v>
      </c>
      <c r="D14625" s="1">
        <v>45.0</v>
      </c>
      <c r="E14625" s="1">
        <v>2.0</v>
      </c>
      <c r="F14625" s="1" t="s">
        <v>17</v>
      </c>
      <c r="G14625" s="1" t="s">
        <v>26758</v>
      </c>
      <c r="H14625" s="1" t="s">
        <v>243</v>
      </c>
      <c r="I14625" s="2" t="s">
        <v>26759</v>
      </c>
      <c r="J14625" s="3">
        <v>8245886.0</v>
      </c>
    </row>
    <row r="14626">
      <c r="A14626" s="1" t="s">
        <v>26689</v>
      </c>
      <c r="B14626" s="1" t="s">
        <v>11</v>
      </c>
      <c r="C14626" s="1" t="s">
        <v>26690</v>
      </c>
      <c r="D14626" s="1">
        <v>46.0</v>
      </c>
      <c r="E14626" s="1">
        <v>2.0</v>
      </c>
      <c r="F14626" s="1" t="s">
        <v>17</v>
      </c>
      <c r="G14626" s="1" t="s">
        <v>26760</v>
      </c>
      <c r="H14626" s="1" t="s">
        <v>2411</v>
      </c>
      <c r="I14626" s="2" t="s">
        <v>26761</v>
      </c>
      <c r="J14626" s="3">
        <v>8.2829446E7</v>
      </c>
    </row>
    <row r="14627">
      <c r="A14627" s="1" t="s">
        <v>26689</v>
      </c>
      <c r="B14627" s="1" t="s">
        <v>11</v>
      </c>
      <c r="C14627" s="1" t="s">
        <v>26690</v>
      </c>
      <c r="D14627" s="1">
        <v>47.0</v>
      </c>
      <c r="E14627" s="1">
        <v>1.0</v>
      </c>
      <c r="F14627" s="1" t="s">
        <v>13</v>
      </c>
      <c r="G14627" s="1" t="s">
        <v>26762</v>
      </c>
      <c r="H14627" s="1" t="s">
        <v>2373</v>
      </c>
      <c r="I14627" s="2" t="s">
        <v>26</v>
      </c>
      <c r="J14627" s="3">
        <v>8.4470946E7</v>
      </c>
    </row>
    <row r="14628">
      <c r="A14628" s="1" t="s">
        <v>26689</v>
      </c>
      <c r="B14628" s="1" t="s">
        <v>11</v>
      </c>
      <c r="C14628" s="1" t="s">
        <v>26690</v>
      </c>
      <c r="D14628" s="1">
        <v>48.0</v>
      </c>
      <c r="E14628" s="1">
        <v>2.0</v>
      </c>
      <c r="F14628" s="1" t="s">
        <v>17</v>
      </c>
      <c r="G14628" s="1" t="s">
        <v>10631</v>
      </c>
      <c r="H14628" s="1" t="s">
        <v>11860</v>
      </c>
      <c r="I14628" s="2" t="s">
        <v>26763</v>
      </c>
      <c r="J14628" s="3">
        <v>7.7452946E7</v>
      </c>
    </row>
    <row r="14629">
      <c r="A14629" s="1" t="s">
        <v>26689</v>
      </c>
      <c r="B14629" s="1" t="s">
        <v>11</v>
      </c>
      <c r="C14629" s="1" t="s">
        <v>26690</v>
      </c>
      <c r="D14629" s="1">
        <v>49.0</v>
      </c>
      <c r="E14629" s="1">
        <v>1.0</v>
      </c>
      <c r="F14629" s="1" t="s">
        <v>13</v>
      </c>
      <c r="G14629" s="1" t="s">
        <v>16098</v>
      </c>
      <c r="H14629" s="4">
        <v>44562.0</v>
      </c>
      <c r="I14629" s="2" t="s">
        <v>1431</v>
      </c>
      <c r="J14629" s="3">
        <v>7353138.0</v>
      </c>
    </row>
    <row r="14630">
      <c r="A14630" s="1" t="s">
        <v>26689</v>
      </c>
      <c r="B14630" s="1" t="s">
        <v>11</v>
      </c>
      <c r="C14630" s="1" t="s">
        <v>26690</v>
      </c>
      <c r="D14630" s="1">
        <v>50.0</v>
      </c>
      <c r="E14630" s="1">
        <v>1.0</v>
      </c>
      <c r="F14630" s="1" t="s">
        <v>13</v>
      </c>
      <c r="G14630" s="1" t="s">
        <v>26764</v>
      </c>
      <c r="H14630" s="1" t="s">
        <v>765</v>
      </c>
      <c r="I14630" s="2" t="s">
        <v>26765</v>
      </c>
      <c r="J14630" s="3">
        <v>7140448.0</v>
      </c>
    </row>
    <row r="14631">
      <c r="A14631" s="1" t="s">
        <v>26689</v>
      </c>
      <c r="B14631" s="1" t="s">
        <v>11</v>
      </c>
      <c r="C14631" s="1" t="s">
        <v>26690</v>
      </c>
      <c r="D14631" s="1">
        <v>51.0</v>
      </c>
      <c r="E14631" s="1">
        <v>2.0</v>
      </c>
      <c r="F14631" s="1" t="s">
        <v>17</v>
      </c>
      <c r="G14631" s="1" t="s">
        <v>26766</v>
      </c>
      <c r="H14631" s="1" t="s">
        <v>1733</v>
      </c>
      <c r="I14631" s="2" t="s">
        <v>26</v>
      </c>
      <c r="J14631" s="3">
        <v>7140448.0</v>
      </c>
    </row>
    <row r="14632">
      <c r="A14632" s="1" t="s">
        <v>26689</v>
      </c>
      <c r="B14632" s="1" t="s">
        <v>11</v>
      </c>
      <c r="C14632" s="1" t="s">
        <v>26690</v>
      </c>
      <c r="D14632" s="1">
        <v>52.0</v>
      </c>
      <c r="E14632" s="1">
        <v>1.0</v>
      </c>
      <c r="F14632" s="1" t="s">
        <v>13</v>
      </c>
      <c r="G14632" s="1" t="s">
        <v>26767</v>
      </c>
      <c r="H14632" s="1" t="s">
        <v>272</v>
      </c>
      <c r="I14632" s="2" t="s">
        <v>26768</v>
      </c>
      <c r="J14632" s="3">
        <v>797824.0</v>
      </c>
    </row>
    <row r="14633">
      <c r="A14633" s="1" t="s">
        <v>26689</v>
      </c>
      <c r="B14633" s="1" t="s">
        <v>11</v>
      </c>
      <c r="C14633" s="1" t="s">
        <v>26690</v>
      </c>
      <c r="D14633" s="1">
        <v>53.0</v>
      </c>
      <c r="E14633" s="1">
        <v>2.0</v>
      </c>
      <c r="F14633" s="1" t="s">
        <v>17</v>
      </c>
      <c r="G14633" s="1" t="s">
        <v>26769</v>
      </c>
      <c r="H14633" s="1" t="s">
        <v>189</v>
      </c>
      <c r="I14633" s="2" t="s">
        <v>26770</v>
      </c>
      <c r="J14633" s="3">
        <v>797824.0</v>
      </c>
    </row>
    <row r="14634">
      <c r="A14634" s="1" t="s">
        <v>26689</v>
      </c>
      <c r="B14634" s="1" t="s">
        <v>11</v>
      </c>
      <c r="C14634" s="1" t="s">
        <v>26690</v>
      </c>
      <c r="D14634" s="1">
        <v>54.0</v>
      </c>
      <c r="E14634" s="1">
        <v>1.0</v>
      </c>
      <c r="F14634" s="1" t="s">
        <v>13</v>
      </c>
      <c r="G14634" s="1" t="s">
        <v>16105</v>
      </c>
      <c r="H14634" s="5">
        <v>44562.0</v>
      </c>
      <c r="I14634" s="2" t="s">
        <v>26771</v>
      </c>
      <c r="J14634" s="3">
        <v>797824.0</v>
      </c>
    </row>
    <row r="14635">
      <c r="A14635" s="1" t="s">
        <v>26689</v>
      </c>
      <c r="B14635" s="1" t="s">
        <v>11</v>
      </c>
      <c r="C14635" s="1" t="s">
        <v>26690</v>
      </c>
      <c r="D14635" s="1">
        <v>55.0</v>
      </c>
      <c r="E14635" s="1">
        <v>1.0</v>
      </c>
      <c r="F14635" s="1" t="s">
        <v>13</v>
      </c>
      <c r="G14635" s="1" t="s">
        <v>7094</v>
      </c>
      <c r="H14635" s="1" t="s">
        <v>1762</v>
      </c>
      <c r="I14635" s="2" t="s">
        <v>26772</v>
      </c>
      <c r="J14635" s="3">
        <v>8256038.0</v>
      </c>
    </row>
    <row r="14636">
      <c r="A14636" s="1" t="s">
        <v>26689</v>
      </c>
      <c r="B14636" s="1" t="s">
        <v>11</v>
      </c>
      <c r="C14636" s="1" t="s">
        <v>26690</v>
      </c>
      <c r="D14636" s="1">
        <v>56.0</v>
      </c>
      <c r="E14636" s="1">
        <v>1.0</v>
      </c>
      <c r="F14636" s="1" t="s">
        <v>13</v>
      </c>
      <c r="G14636" s="1" t="s">
        <v>26773</v>
      </c>
      <c r="H14636" s="1" t="s">
        <v>14349</v>
      </c>
      <c r="I14636" s="2" t="s">
        <v>26774</v>
      </c>
      <c r="J14636" s="3">
        <v>785869.0</v>
      </c>
    </row>
    <row r="14637">
      <c r="A14637" s="1" t="s">
        <v>26689</v>
      </c>
      <c r="B14637" s="1" t="s">
        <v>11</v>
      </c>
      <c r="C14637" s="1" t="s">
        <v>26690</v>
      </c>
      <c r="D14637" s="1">
        <v>57.0</v>
      </c>
      <c r="E14637" s="1">
        <v>2.0</v>
      </c>
      <c r="F14637" s="1" t="s">
        <v>17</v>
      </c>
      <c r="G14637" s="1" t="s">
        <v>26775</v>
      </c>
      <c r="H14637" s="1" t="s">
        <v>1193</v>
      </c>
      <c r="I14637" s="2" t="s">
        <v>26776</v>
      </c>
      <c r="J14637" s="3">
        <v>785869.0</v>
      </c>
    </row>
    <row r="14638">
      <c r="A14638" s="1" t="s">
        <v>26689</v>
      </c>
      <c r="B14638" s="1" t="s">
        <v>11</v>
      </c>
      <c r="C14638" s="1" t="s">
        <v>26690</v>
      </c>
      <c r="D14638" s="1">
        <v>58.0</v>
      </c>
      <c r="E14638" s="1">
        <v>2.0</v>
      </c>
      <c r="F14638" s="1" t="s">
        <v>17</v>
      </c>
      <c r="G14638" s="1" t="s">
        <v>26777</v>
      </c>
      <c r="H14638" s="1" t="s">
        <v>3236</v>
      </c>
      <c r="I14638" s="2" t="s">
        <v>26778</v>
      </c>
      <c r="J14638" s="3">
        <v>7.3588717E7</v>
      </c>
    </row>
    <row r="14639">
      <c r="A14639" s="1" t="s">
        <v>26689</v>
      </c>
      <c r="B14639" s="1" t="s">
        <v>11</v>
      </c>
      <c r="C14639" s="1" t="s">
        <v>26690</v>
      </c>
      <c r="D14639" s="1">
        <v>59.0</v>
      </c>
      <c r="E14639" s="1">
        <v>1.0</v>
      </c>
      <c r="F14639" s="1" t="s">
        <v>13</v>
      </c>
      <c r="G14639" s="1" t="s">
        <v>26779</v>
      </c>
      <c r="H14639" s="1" t="s">
        <v>8435</v>
      </c>
      <c r="I14639" s="2" t="s">
        <v>26780</v>
      </c>
      <c r="J14639" s="3">
        <v>7.3588717E7</v>
      </c>
    </row>
    <row r="14640">
      <c r="A14640" s="1" t="s">
        <v>26689</v>
      </c>
      <c r="B14640" s="1" t="s">
        <v>11</v>
      </c>
      <c r="C14640" s="1" t="s">
        <v>26690</v>
      </c>
      <c r="D14640" s="1">
        <v>60.0</v>
      </c>
      <c r="E14640" s="1">
        <v>2.0</v>
      </c>
      <c r="F14640" s="1" t="s">
        <v>17</v>
      </c>
      <c r="G14640" s="1" t="s">
        <v>26781</v>
      </c>
      <c r="H14640" s="1" t="s">
        <v>1442</v>
      </c>
      <c r="I14640" s="2" t="s">
        <v>1055</v>
      </c>
      <c r="J14640" s="3">
        <v>7.3588717E7</v>
      </c>
    </row>
    <row r="14641">
      <c r="A14641" s="1" t="s">
        <v>26689</v>
      </c>
      <c r="B14641" s="1" t="s">
        <v>11</v>
      </c>
      <c r="C14641" s="1" t="s">
        <v>26690</v>
      </c>
      <c r="D14641" s="1">
        <v>61.0</v>
      </c>
      <c r="E14641" s="1">
        <v>2.0</v>
      </c>
      <c r="F14641" s="1" t="s">
        <v>17</v>
      </c>
      <c r="G14641" s="1" t="s">
        <v>18908</v>
      </c>
      <c r="H14641" s="1" t="s">
        <v>641</v>
      </c>
      <c r="I14641" s="2" t="s">
        <v>26782</v>
      </c>
      <c r="J14641" s="3">
        <v>8673793.0</v>
      </c>
    </row>
    <row r="14642">
      <c r="A14642" s="1" t="s">
        <v>26689</v>
      </c>
      <c r="B14642" s="1" t="s">
        <v>11</v>
      </c>
      <c r="C14642" s="1" t="s">
        <v>26690</v>
      </c>
      <c r="D14642" s="1">
        <v>62.0</v>
      </c>
      <c r="E14642" s="1">
        <v>1.0</v>
      </c>
      <c r="F14642" s="1" t="s">
        <v>13</v>
      </c>
      <c r="G14642" s="1" t="s">
        <v>26783</v>
      </c>
      <c r="H14642" s="1" t="s">
        <v>1139</v>
      </c>
      <c r="I14642" s="2" t="s">
        <v>26784</v>
      </c>
      <c r="J14642" s="3">
        <v>8673793.0</v>
      </c>
    </row>
    <row r="14643">
      <c r="A14643" s="1" t="s">
        <v>26689</v>
      </c>
      <c r="B14643" s="1" t="s">
        <v>11</v>
      </c>
      <c r="C14643" s="1" t="s">
        <v>26690</v>
      </c>
      <c r="D14643" s="1">
        <v>63.0</v>
      </c>
      <c r="E14643" s="1">
        <v>2.0</v>
      </c>
      <c r="F14643" s="1" t="s">
        <v>17</v>
      </c>
      <c r="G14643" s="1" t="s">
        <v>26785</v>
      </c>
      <c r="H14643" s="1" t="s">
        <v>545</v>
      </c>
      <c r="I14643" s="2" t="s">
        <v>26786</v>
      </c>
      <c r="J14643" s="3">
        <v>8.5431975E7</v>
      </c>
    </row>
    <row r="14644">
      <c r="A14644" s="1" t="s">
        <v>26689</v>
      </c>
      <c r="B14644" s="1" t="s">
        <v>11</v>
      </c>
      <c r="C14644" s="1" t="s">
        <v>26690</v>
      </c>
      <c r="D14644" s="1">
        <v>64.0</v>
      </c>
      <c r="E14644" s="1">
        <v>1.0</v>
      </c>
      <c r="F14644" s="1" t="s">
        <v>13</v>
      </c>
      <c r="G14644" s="1" t="s">
        <v>26787</v>
      </c>
      <c r="H14644" s="4">
        <v>44806.0</v>
      </c>
      <c r="I14644" s="2" t="s">
        <v>26788</v>
      </c>
      <c r="J14644" s="3">
        <v>7.4667495E7</v>
      </c>
    </row>
    <row r="14645">
      <c r="A14645" s="1" t="s">
        <v>26689</v>
      </c>
      <c r="B14645" s="1" t="s">
        <v>11</v>
      </c>
      <c r="C14645" s="1" t="s">
        <v>26690</v>
      </c>
      <c r="D14645" s="1">
        <v>65.0</v>
      </c>
      <c r="E14645" s="1">
        <v>1.0</v>
      </c>
      <c r="F14645" s="1" t="s">
        <v>13</v>
      </c>
      <c r="G14645" s="1" t="s">
        <v>26789</v>
      </c>
      <c r="H14645" s="1" t="s">
        <v>97</v>
      </c>
      <c r="I14645" s="2" t="s">
        <v>26790</v>
      </c>
      <c r="J14645" s="3">
        <v>756656.0</v>
      </c>
    </row>
    <row r="14646">
      <c r="A14646" s="1" t="s">
        <v>26689</v>
      </c>
      <c r="B14646" s="1" t="s">
        <v>11</v>
      </c>
      <c r="C14646" s="1" t="s">
        <v>26690</v>
      </c>
      <c r="D14646" s="1">
        <v>66.0</v>
      </c>
      <c r="E14646" s="1">
        <v>1.0</v>
      </c>
      <c r="F14646" s="1" t="s">
        <v>13</v>
      </c>
      <c r="G14646" s="1" t="s">
        <v>26791</v>
      </c>
      <c r="H14646" s="1" t="s">
        <v>5608</v>
      </c>
      <c r="I14646" s="2" t="s">
        <v>26792</v>
      </c>
      <c r="J14646" s="3">
        <v>8221207.0</v>
      </c>
    </row>
    <row r="14647">
      <c r="A14647" s="1" t="s">
        <v>26689</v>
      </c>
      <c r="B14647" s="1" t="s">
        <v>11</v>
      </c>
      <c r="C14647" s="1" t="s">
        <v>26690</v>
      </c>
      <c r="D14647" s="1">
        <v>67.0</v>
      </c>
      <c r="E14647" s="1">
        <v>1.0</v>
      </c>
      <c r="F14647" s="1" t="s">
        <v>13</v>
      </c>
      <c r="G14647" s="1" t="s">
        <v>26793</v>
      </c>
      <c r="H14647" s="1" t="s">
        <v>1472</v>
      </c>
      <c r="I14647" s="2" t="s">
        <v>12200</v>
      </c>
      <c r="J14647" s="3">
        <v>8563324.0</v>
      </c>
    </row>
    <row r="14648">
      <c r="A14648" s="1" t="s">
        <v>26689</v>
      </c>
      <c r="B14648" s="1" t="s">
        <v>11</v>
      </c>
      <c r="C14648" s="1" t="s">
        <v>26690</v>
      </c>
      <c r="D14648" s="1">
        <v>68.0</v>
      </c>
      <c r="E14648" s="1">
        <v>1.0</v>
      </c>
      <c r="F14648" s="1" t="s">
        <v>13</v>
      </c>
      <c r="G14648" s="1" t="s">
        <v>26794</v>
      </c>
      <c r="H14648" s="1" t="s">
        <v>1345</v>
      </c>
      <c r="I14648" s="2" t="s">
        <v>85</v>
      </c>
      <c r="J14648" s="3">
        <v>4.1480017E7</v>
      </c>
    </row>
    <row r="14649">
      <c r="A14649" s="1" t="s">
        <v>26689</v>
      </c>
      <c r="B14649" s="1" t="s">
        <v>11</v>
      </c>
      <c r="C14649" s="1" t="s">
        <v>26690</v>
      </c>
      <c r="D14649" s="1">
        <v>69.0</v>
      </c>
      <c r="E14649" s="1">
        <v>2.0</v>
      </c>
      <c r="F14649" s="1" t="s">
        <v>17</v>
      </c>
      <c r="G14649" s="1" t="s">
        <v>26795</v>
      </c>
      <c r="H14649" s="1" t="s">
        <v>77</v>
      </c>
      <c r="I14649" s="2" t="s">
        <v>26796</v>
      </c>
      <c r="J14649" s="3">
        <v>4.1480017E7</v>
      </c>
    </row>
    <row r="14650">
      <c r="A14650" s="1" t="s">
        <v>26689</v>
      </c>
      <c r="B14650" s="1" t="s">
        <v>11</v>
      </c>
      <c r="C14650" s="1" t="s">
        <v>26690</v>
      </c>
      <c r="D14650" s="1">
        <v>70.0</v>
      </c>
      <c r="E14650" s="1">
        <v>1.0</v>
      </c>
      <c r="F14650" s="1" t="s">
        <v>13</v>
      </c>
      <c r="G14650" s="1" t="s">
        <v>26797</v>
      </c>
      <c r="H14650" s="1" t="s">
        <v>2652</v>
      </c>
      <c r="I14650" s="2" t="s">
        <v>26798</v>
      </c>
      <c r="J14650" s="3">
        <v>8161233.0</v>
      </c>
    </row>
    <row r="14651">
      <c r="A14651" s="1" t="s">
        <v>26689</v>
      </c>
      <c r="B14651" s="1" t="s">
        <v>11</v>
      </c>
      <c r="C14651" s="1" t="s">
        <v>26690</v>
      </c>
      <c r="D14651" s="1">
        <v>71.0</v>
      </c>
      <c r="E14651" s="1">
        <v>2.0</v>
      </c>
      <c r="F14651" s="1" t="s">
        <v>17</v>
      </c>
      <c r="G14651" s="1" t="s">
        <v>26799</v>
      </c>
      <c r="H14651" s="1" t="s">
        <v>21596</v>
      </c>
      <c r="I14651" s="2" t="s">
        <v>26800</v>
      </c>
      <c r="J14651" s="3">
        <v>8161233.0</v>
      </c>
    </row>
    <row r="14652">
      <c r="A14652" s="1" t="s">
        <v>26689</v>
      </c>
      <c r="B14652" s="1" t="s">
        <v>11</v>
      </c>
      <c r="C14652" s="1" t="s">
        <v>26690</v>
      </c>
      <c r="D14652" s="1">
        <v>72.0</v>
      </c>
      <c r="E14652" s="1">
        <v>1.0</v>
      </c>
      <c r="F14652" s="1" t="s">
        <v>13</v>
      </c>
      <c r="G14652" s="1" t="s">
        <v>26801</v>
      </c>
      <c r="H14652" s="1" t="s">
        <v>2373</v>
      </c>
      <c r="I14652" s="2" t="s">
        <v>26</v>
      </c>
      <c r="J14652" s="3">
        <v>8344748.0</v>
      </c>
    </row>
    <row r="14653">
      <c r="A14653" s="1" t="s">
        <v>26689</v>
      </c>
      <c r="B14653" s="1" t="s">
        <v>11</v>
      </c>
      <c r="C14653" s="1" t="s">
        <v>26690</v>
      </c>
      <c r="D14653" s="1">
        <v>73.0</v>
      </c>
      <c r="E14653" s="1">
        <v>2.0</v>
      </c>
      <c r="F14653" s="1" t="s">
        <v>17</v>
      </c>
      <c r="G14653" s="1" t="s">
        <v>26802</v>
      </c>
      <c r="H14653" s="1" t="s">
        <v>1491</v>
      </c>
      <c r="I14653" s="2" t="s">
        <v>26803</v>
      </c>
      <c r="J14653" s="3">
        <v>9102269.0</v>
      </c>
    </row>
    <row r="14654">
      <c r="A14654" s="1" t="s">
        <v>26689</v>
      </c>
      <c r="B14654" s="1" t="s">
        <v>11</v>
      </c>
      <c r="C14654" s="1" t="s">
        <v>26690</v>
      </c>
      <c r="D14654" s="1">
        <v>74.0</v>
      </c>
      <c r="E14654" s="1">
        <v>2.0</v>
      </c>
      <c r="F14654" s="1" t="s">
        <v>17</v>
      </c>
      <c r="G14654" s="1" t="s">
        <v>26804</v>
      </c>
      <c r="H14654" s="1" t="s">
        <v>1512</v>
      </c>
      <c r="I14654" s="2" t="s">
        <v>26805</v>
      </c>
      <c r="J14654" s="3">
        <v>8608305.0</v>
      </c>
    </row>
    <row r="14655">
      <c r="A14655" s="1" t="s">
        <v>26689</v>
      </c>
      <c r="B14655" s="1" t="s">
        <v>11</v>
      </c>
      <c r="C14655" s="1" t="s">
        <v>26690</v>
      </c>
      <c r="D14655" s="1">
        <v>75.0</v>
      </c>
      <c r="E14655" s="1">
        <v>1.0</v>
      </c>
      <c r="F14655" s="1" t="s">
        <v>13</v>
      </c>
      <c r="G14655" s="1" t="s">
        <v>26806</v>
      </c>
      <c r="H14655" s="1" t="s">
        <v>1451</v>
      </c>
      <c r="I14655" s="2" t="s">
        <v>26807</v>
      </c>
      <c r="J14655" s="3">
        <v>9.0012026E7</v>
      </c>
    </row>
    <row r="14656">
      <c r="A14656" s="1" t="s">
        <v>26689</v>
      </c>
      <c r="B14656" s="1" t="s">
        <v>11</v>
      </c>
      <c r="C14656" s="1" t="s">
        <v>26690</v>
      </c>
      <c r="D14656" s="1">
        <v>76.0</v>
      </c>
      <c r="E14656" s="1">
        <v>1.0</v>
      </c>
      <c r="F14656" s="1" t="s">
        <v>13</v>
      </c>
      <c r="G14656" s="1" t="s">
        <v>26808</v>
      </c>
      <c r="H14656" s="1" t="s">
        <v>859</v>
      </c>
      <c r="I14656" s="2" t="s">
        <v>26809</v>
      </c>
      <c r="J14656" s="3">
        <v>7201919.0</v>
      </c>
    </row>
    <row r="14657">
      <c r="A14657" s="1" t="s">
        <v>26689</v>
      </c>
      <c r="B14657" s="1" t="s">
        <v>11</v>
      </c>
      <c r="C14657" s="1" t="s">
        <v>26690</v>
      </c>
      <c r="D14657" s="1">
        <v>77.0</v>
      </c>
      <c r="E14657" s="1">
        <v>2.0</v>
      </c>
      <c r="F14657" s="1" t="s">
        <v>17</v>
      </c>
      <c r="G14657" s="1" t="s">
        <v>26810</v>
      </c>
      <c r="H14657" s="1" t="s">
        <v>355</v>
      </c>
      <c r="I14657" s="2" t="s">
        <v>26811</v>
      </c>
      <c r="J14657" s="3">
        <v>7201919.0</v>
      </c>
    </row>
    <row r="14658">
      <c r="A14658" s="1" t="s">
        <v>26689</v>
      </c>
      <c r="B14658" s="1" t="s">
        <v>11</v>
      </c>
      <c r="C14658" s="1" t="s">
        <v>26690</v>
      </c>
      <c r="D14658" s="1">
        <v>78.0</v>
      </c>
      <c r="E14658" s="1">
        <v>1.0</v>
      </c>
      <c r="F14658" s="1" t="s">
        <v>13</v>
      </c>
      <c r="G14658" s="1" t="s">
        <v>10349</v>
      </c>
      <c r="H14658" s="1" t="s">
        <v>565</v>
      </c>
      <c r="I14658" s="2" t="s">
        <v>26812</v>
      </c>
      <c r="J14658" s="3">
        <v>7201919.0</v>
      </c>
    </row>
    <row r="14659">
      <c r="A14659" s="1" t="s">
        <v>26689</v>
      </c>
      <c r="B14659" s="1" t="s">
        <v>11</v>
      </c>
      <c r="C14659" s="1" t="s">
        <v>26690</v>
      </c>
      <c r="D14659" s="1">
        <v>79.0</v>
      </c>
      <c r="E14659" s="1">
        <v>2.0</v>
      </c>
      <c r="F14659" s="1" t="s">
        <v>17</v>
      </c>
      <c r="G14659" s="1" t="s">
        <v>26813</v>
      </c>
      <c r="H14659" s="1" t="s">
        <v>1212</v>
      </c>
      <c r="I14659" s="2" t="s">
        <v>26814</v>
      </c>
      <c r="J14659" s="3">
        <v>7201919.0</v>
      </c>
    </row>
    <row r="14660">
      <c r="A14660" s="1" t="s">
        <v>26689</v>
      </c>
      <c r="B14660" s="1" t="s">
        <v>11</v>
      </c>
      <c r="C14660" s="1" t="s">
        <v>26690</v>
      </c>
      <c r="D14660" s="1">
        <v>80.0</v>
      </c>
      <c r="E14660" s="1">
        <v>1.0</v>
      </c>
      <c r="F14660" s="1" t="s">
        <v>13</v>
      </c>
      <c r="G14660" s="1" t="s">
        <v>26815</v>
      </c>
      <c r="H14660" s="1" t="s">
        <v>360</v>
      </c>
      <c r="I14660" s="2" t="s">
        <v>1431</v>
      </c>
      <c r="J14660" s="3">
        <v>7804189.0</v>
      </c>
    </row>
    <row r="14661">
      <c r="A14661" s="1" t="s">
        <v>26689</v>
      </c>
      <c r="B14661" s="1" t="s">
        <v>11</v>
      </c>
      <c r="C14661" s="1" t="s">
        <v>26690</v>
      </c>
      <c r="D14661" s="1">
        <v>81.0</v>
      </c>
      <c r="E14661" s="1">
        <v>2.0</v>
      </c>
      <c r="F14661" s="1" t="s">
        <v>17</v>
      </c>
      <c r="G14661" s="1" t="s">
        <v>26816</v>
      </c>
      <c r="H14661" s="1" t="s">
        <v>289</v>
      </c>
      <c r="I14661" s="2" t="s">
        <v>26817</v>
      </c>
      <c r="J14661" s="3">
        <v>7804189.0</v>
      </c>
    </row>
    <row r="14662">
      <c r="A14662" s="1" t="s">
        <v>26689</v>
      </c>
      <c r="B14662" s="1" t="s">
        <v>11</v>
      </c>
      <c r="C14662" s="1" t="s">
        <v>26690</v>
      </c>
      <c r="D14662" s="1">
        <v>82.0</v>
      </c>
      <c r="E14662" s="1">
        <v>2.0</v>
      </c>
      <c r="F14662" s="1" t="s">
        <v>17</v>
      </c>
      <c r="G14662" s="1" t="s">
        <v>26818</v>
      </c>
      <c r="H14662" s="1" t="s">
        <v>420</v>
      </c>
      <c r="I14662" s="2" t="s">
        <v>26819</v>
      </c>
      <c r="J14662" s="3">
        <v>8537164.0</v>
      </c>
    </row>
    <row r="14663">
      <c r="A14663" s="1" t="s">
        <v>26689</v>
      </c>
      <c r="B14663" s="1" t="s">
        <v>11</v>
      </c>
      <c r="C14663" s="1" t="s">
        <v>26690</v>
      </c>
      <c r="D14663" s="1">
        <v>83.0</v>
      </c>
      <c r="E14663" s="1">
        <v>1.0</v>
      </c>
      <c r="F14663" s="1" t="s">
        <v>13</v>
      </c>
      <c r="G14663" s="1" t="s">
        <v>26820</v>
      </c>
      <c r="H14663" s="4">
        <v>44805.0</v>
      </c>
      <c r="I14663" s="2" t="s">
        <v>26821</v>
      </c>
      <c r="J14663" s="3">
        <v>6693281.0</v>
      </c>
    </row>
    <row r="14664">
      <c r="A14664" s="1" t="s">
        <v>26689</v>
      </c>
      <c r="B14664" s="1" t="s">
        <v>11</v>
      </c>
      <c r="C14664" s="1" t="s">
        <v>26690</v>
      </c>
      <c r="D14664" s="1">
        <v>84.0</v>
      </c>
      <c r="E14664" s="1">
        <v>2.0</v>
      </c>
      <c r="F14664" s="1" t="s">
        <v>17</v>
      </c>
      <c r="G14664" s="1" t="s">
        <v>26822</v>
      </c>
      <c r="H14664" s="1" t="s">
        <v>897</v>
      </c>
      <c r="I14664" s="2" t="s">
        <v>26</v>
      </c>
      <c r="J14664" s="3">
        <v>6693281.0</v>
      </c>
    </row>
    <row r="14665">
      <c r="A14665" s="1" t="s">
        <v>26689</v>
      </c>
      <c r="B14665" s="1" t="s">
        <v>11</v>
      </c>
      <c r="C14665" s="1" t="s">
        <v>26690</v>
      </c>
      <c r="D14665" s="1">
        <v>85.0</v>
      </c>
      <c r="E14665" s="1">
        <v>1.0</v>
      </c>
      <c r="F14665" s="1" t="s">
        <v>13</v>
      </c>
      <c r="G14665" s="1" t="s">
        <v>26823</v>
      </c>
      <c r="H14665" s="1" t="s">
        <v>1442</v>
      </c>
      <c r="I14665" s="2" t="s">
        <v>1168</v>
      </c>
      <c r="J14665" s="3">
        <v>7.1944296E7</v>
      </c>
    </row>
    <row r="14666">
      <c r="A14666" s="1" t="s">
        <v>26689</v>
      </c>
      <c r="B14666" s="1" t="s">
        <v>11</v>
      </c>
      <c r="C14666" s="1" t="s">
        <v>26690</v>
      </c>
      <c r="D14666" s="1">
        <v>86.0</v>
      </c>
      <c r="E14666" s="1">
        <v>1.0</v>
      </c>
      <c r="F14666" s="1" t="s">
        <v>13</v>
      </c>
      <c r="G14666" s="1" t="s">
        <v>26824</v>
      </c>
      <c r="H14666" s="1" t="s">
        <v>105</v>
      </c>
      <c r="I14666" s="2" t="s">
        <v>26825</v>
      </c>
      <c r="J14666" s="3">
        <v>4.8160082E7</v>
      </c>
    </row>
    <row r="14667">
      <c r="A14667" s="1" t="s">
        <v>26689</v>
      </c>
      <c r="B14667" s="1" t="s">
        <v>11</v>
      </c>
      <c r="C14667" s="1" t="s">
        <v>26690</v>
      </c>
      <c r="D14667" s="1">
        <v>87.0</v>
      </c>
      <c r="E14667" s="1">
        <v>1.0</v>
      </c>
      <c r="F14667" s="1" t="s">
        <v>13</v>
      </c>
      <c r="G14667" s="1" t="s">
        <v>26826</v>
      </c>
      <c r="H14667" s="5">
        <v>44621.0</v>
      </c>
      <c r="I14667" s="2" t="s">
        <v>222</v>
      </c>
      <c r="J14667" s="3">
        <v>1978496.0</v>
      </c>
    </row>
    <row r="14668">
      <c r="A14668" s="1" t="s">
        <v>26689</v>
      </c>
      <c r="B14668" s="1" t="s">
        <v>11</v>
      </c>
      <c r="C14668" s="1" t="s">
        <v>26690</v>
      </c>
      <c r="D14668" s="1">
        <v>88.0</v>
      </c>
      <c r="E14668" s="1">
        <v>1.0</v>
      </c>
      <c r="F14668" s="1" t="s">
        <v>13</v>
      </c>
      <c r="G14668" s="1" t="s">
        <v>26827</v>
      </c>
      <c r="H14668" s="1" t="s">
        <v>243</v>
      </c>
      <c r="I14668" s="2" t="s">
        <v>26828</v>
      </c>
      <c r="J14668" s="3">
        <v>8562494.0</v>
      </c>
    </row>
    <row r="14669">
      <c r="A14669" s="1" t="s">
        <v>26689</v>
      </c>
      <c r="B14669" s="1" t="s">
        <v>11</v>
      </c>
      <c r="C14669" s="1" t="s">
        <v>26690</v>
      </c>
      <c r="D14669" s="1">
        <v>89.0</v>
      </c>
      <c r="E14669" s="1">
        <v>2.0</v>
      </c>
      <c r="F14669" s="1" t="s">
        <v>17</v>
      </c>
      <c r="G14669" s="1" t="s">
        <v>26829</v>
      </c>
      <c r="H14669" s="5">
        <v>44867.0</v>
      </c>
      <c r="I14669" s="2" t="s">
        <v>26830</v>
      </c>
      <c r="J14669" s="3">
        <v>8515132.0</v>
      </c>
    </row>
    <row r="14670">
      <c r="A14670" s="1" t="s">
        <v>26689</v>
      </c>
      <c r="B14670" s="1" t="s">
        <v>11</v>
      </c>
      <c r="C14670" s="1" t="s">
        <v>26690</v>
      </c>
      <c r="D14670" s="1">
        <v>90.0</v>
      </c>
      <c r="E14670" s="1">
        <v>1.0</v>
      </c>
      <c r="F14670" s="1" t="s">
        <v>13</v>
      </c>
      <c r="G14670" s="1" t="s">
        <v>26831</v>
      </c>
      <c r="H14670" s="1" t="s">
        <v>2373</v>
      </c>
      <c r="I14670" s="2" t="s">
        <v>26</v>
      </c>
      <c r="J14670" s="3">
        <v>8.4220326E7</v>
      </c>
    </row>
    <row r="14671">
      <c r="A14671" s="1" t="s">
        <v>26689</v>
      </c>
      <c r="B14671" s="1" t="s">
        <v>11</v>
      </c>
      <c r="C14671" s="1" t="s">
        <v>26690</v>
      </c>
      <c r="D14671" s="1">
        <v>91.0</v>
      </c>
      <c r="E14671" s="1">
        <v>1.0</v>
      </c>
      <c r="F14671" s="1" t="s">
        <v>13</v>
      </c>
      <c r="G14671" s="1" t="s">
        <v>26832</v>
      </c>
      <c r="H14671" s="1" t="s">
        <v>2858</v>
      </c>
      <c r="I14671" s="2" t="s">
        <v>26833</v>
      </c>
      <c r="J14671" s="3">
        <v>9.0178937E7</v>
      </c>
    </row>
    <row r="14672">
      <c r="A14672" s="1" t="s">
        <v>26689</v>
      </c>
      <c r="B14672" s="1" t="s">
        <v>11</v>
      </c>
      <c r="C14672" s="1" t="s">
        <v>26690</v>
      </c>
      <c r="D14672" s="1">
        <v>92.0</v>
      </c>
      <c r="E14672" s="1">
        <v>1.0</v>
      </c>
      <c r="F14672" s="1" t="s">
        <v>13</v>
      </c>
      <c r="G14672" s="1" t="s">
        <v>26834</v>
      </c>
      <c r="H14672" s="1" t="s">
        <v>10146</v>
      </c>
      <c r="I14672" s="2" t="s">
        <v>26835</v>
      </c>
      <c r="J14672" s="3">
        <v>7.2681504E7</v>
      </c>
    </row>
    <row r="14673">
      <c r="A14673" s="1" t="s">
        <v>26689</v>
      </c>
      <c r="B14673" s="1" t="s">
        <v>11</v>
      </c>
      <c r="C14673" s="1" t="s">
        <v>26690</v>
      </c>
      <c r="D14673" s="1">
        <v>93.0</v>
      </c>
      <c r="E14673" s="1">
        <v>2.0</v>
      </c>
      <c r="F14673" s="1" t="s">
        <v>17</v>
      </c>
      <c r="G14673" s="1" t="s">
        <v>26836</v>
      </c>
      <c r="H14673" s="1" t="s">
        <v>644</v>
      </c>
      <c r="I14673" s="2" t="s">
        <v>26837</v>
      </c>
      <c r="J14673" s="3">
        <v>7.2681504E7</v>
      </c>
    </row>
    <row r="14674">
      <c r="A14674" s="1" t="s">
        <v>26689</v>
      </c>
      <c r="B14674" s="1" t="s">
        <v>11</v>
      </c>
      <c r="C14674" s="1" t="s">
        <v>26690</v>
      </c>
      <c r="D14674" s="1">
        <v>94.0</v>
      </c>
      <c r="E14674" s="1">
        <v>1.0</v>
      </c>
      <c r="F14674" s="1" t="s">
        <v>13</v>
      </c>
      <c r="G14674" s="1" t="s">
        <v>26838</v>
      </c>
      <c r="H14674" s="1" t="s">
        <v>1442</v>
      </c>
      <c r="I14674" s="2" t="s">
        <v>26</v>
      </c>
      <c r="J14674" s="3">
        <v>8325031.0</v>
      </c>
    </row>
    <row r="14675">
      <c r="A14675" s="1" t="s">
        <v>26689</v>
      </c>
      <c r="B14675" s="1" t="s">
        <v>11</v>
      </c>
      <c r="C14675" s="1" t="s">
        <v>26690</v>
      </c>
      <c r="D14675" s="1">
        <v>95.0</v>
      </c>
      <c r="E14675" s="1">
        <v>1.0</v>
      </c>
      <c r="F14675" s="1" t="s">
        <v>13</v>
      </c>
      <c r="G14675" s="1" t="s">
        <v>26839</v>
      </c>
      <c r="H14675" s="1" t="s">
        <v>1015</v>
      </c>
      <c r="I14675" s="2" t="s">
        <v>26840</v>
      </c>
      <c r="J14675" s="3">
        <v>833245.0</v>
      </c>
    </row>
    <row r="14676">
      <c r="A14676" s="1" t="s">
        <v>26689</v>
      </c>
      <c r="B14676" s="1" t="s">
        <v>11</v>
      </c>
      <c r="C14676" s="1" t="s">
        <v>26690</v>
      </c>
      <c r="D14676" s="1">
        <v>96.0</v>
      </c>
      <c r="E14676" s="1">
        <v>1.0</v>
      </c>
      <c r="F14676" s="1" t="s">
        <v>13</v>
      </c>
      <c r="G14676" s="1" t="s">
        <v>26841</v>
      </c>
      <c r="H14676" s="1" t="s">
        <v>2373</v>
      </c>
      <c r="I14676" s="2" t="s">
        <v>26</v>
      </c>
      <c r="J14676" s="3">
        <v>8.2468307E7</v>
      </c>
    </row>
    <row r="14677">
      <c r="A14677" s="1" t="s">
        <v>26689</v>
      </c>
      <c r="B14677" s="1" t="s">
        <v>11</v>
      </c>
      <c r="C14677" s="1" t="s">
        <v>26690</v>
      </c>
      <c r="D14677" s="1">
        <v>97.0</v>
      </c>
      <c r="E14677" s="1">
        <v>2.0</v>
      </c>
      <c r="F14677" s="1" t="s">
        <v>17</v>
      </c>
      <c r="G14677" s="1" t="s">
        <v>26842</v>
      </c>
      <c r="H14677" s="1" t="s">
        <v>158</v>
      </c>
      <c r="I14677" s="2" t="s">
        <v>26843</v>
      </c>
      <c r="J14677" s="3">
        <v>825406.0</v>
      </c>
    </row>
    <row r="14678">
      <c r="A14678" s="1" t="s">
        <v>26689</v>
      </c>
      <c r="B14678" s="1" t="s">
        <v>11</v>
      </c>
      <c r="C14678" s="1" t="s">
        <v>26690</v>
      </c>
      <c r="D14678" s="1">
        <v>98.0</v>
      </c>
      <c r="E14678" s="1">
        <v>1.0</v>
      </c>
      <c r="F14678" s="1" t="s">
        <v>13</v>
      </c>
      <c r="G14678" s="1" t="s">
        <v>26844</v>
      </c>
      <c r="H14678" s="1" t="s">
        <v>478</v>
      </c>
      <c r="I14678" s="2" t="s">
        <v>26845</v>
      </c>
      <c r="J14678" s="3">
        <v>8.9924014E7</v>
      </c>
    </row>
    <row r="14679">
      <c r="A14679" s="1" t="s">
        <v>26689</v>
      </c>
      <c r="B14679" s="1" t="s">
        <v>11</v>
      </c>
      <c r="C14679" s="1" t="s">
        <v>26690</v>
      </c>
      <c r="D14679" s="1">
        <v>99.0</v>
      </c>
      <c r="E14679" s="1">
        <v>2.0</v>
      </c>
      <c r="F14679" s="1" t="s">
        <v>17</v>
      </c>
      <c r="G14679" s="1" t="s">
        <v>26846</v>
      </c>
      <c r="H14679" s="4">
        <v>44654.0</v>
      </c>
      <c r="I14679" s="2" t="s">
        <v>26847</v>
      </c>
      <c r="J14679" s="3">
        <v>7.7648693E7</v>
      </c>
    </row>
    <row r="14680">
      <c r="A14680" s="1" t="s">
        <v>26689</v>
      </c>
      <c r="B14680" s="1" t="s">
        <v>11</v>
      </c>
      <c r="C14680" s="1" t="s">
        <v>26690</v>
      </c>
      <c r="D14680" s="1">
        <v>100.0</v>
      </c>
      <c r="E14680" s="1">
        <v>1.0</v>
      </c>
      <c r="F14680" s="1" t="s">
        <v>13</v>
      </c>
      <c r="G14680" s="1" t="s">
        <v>26848</v>
      </c>
      <c r="H14680" s="1" t="s">
        <v>897</v>
      </c>
      <c r="I14680" s="2" t="s">
        <v>26</v>
      </c>
      <c r="J14680" s="3">
        <v>7.2492534E7</v>
      </c>
    </row>
    <row r="14681">
      <c r="A14681" s="1" t="s">
        <v>26689</v>
      </c>
      <c r="B14681" s="1" t="s">
        <v>11</v>
      </c>
      <c r="C14681" s="1" t="s">
        <v>26690</v>
      </c>
      <c r="D14681" s="1">
        <v>101.0</v>
      </c>
      <c r="E14681" s="1">
        <v>2.0</v>
      </c>
      <c r="F14681" s="1" t="s">
        <v>17</v>
      </c>
      <c r="G14681" s="1" t="s">
        <v>26849</v>
      </c>
      <c r="H14681" s="1" t="s">
        <v>481</v>
      </c>
      <c r="I14681" s="2" t="s">
        <v>204</v>
      </c>
      <c r="J14681" s="3">
        <v>7.2492534E7</v>
      </c>
    </row>
    <row r="14682">
      <c r="A14682" s="1" t="s">
        <v>26689</v>
      </c>
      <c r="B14682" s="1" t="s">
        <v>11</v>
      </c>
      <c r="C14682" s="1" t="s">
        <v>26690</v>
      </c>
      <c r="D14682" s="1">
        <v>102.0</v>
      </c>
      <c r="E14682" s="1">
        <v>1.0</v>
      </c>
      <c r="F14682" s="1" t="s">
        <v>13</v>
      </c>
      <c r="G14682" s="1" t="s">
        <v>26850</v>
      </c>
      <c r="H14682" s="1" t="s">
        <v>1539</v>
      </c>
      <c r="I14682" s="2" t="s">
        <v>26851</v>
      </c>
      <c r="J14682" s="3">
        <v>7.2492534E7</v>
      </c>
    </row>
    <row r="14683">
      <c r="A14683" s="1" t="s">
        <v>26689</v>
      </c>
      <c r="B14683" s="1" t="s">
        <v>11</v>
      </c>
      <c r="C14683" s="1" t="s">
        <v>26690</v>
      </c>
      <c r="D14683" s="1">
        <v>103.0</v>
      </c>
      <c r="E14683" s="1">
        <v>2.0</v>
      </c>
      <c r="F14683" s="1" t="s">
        <v>17</v>
      </c>
      <c r="G14683" s="1" t="s">
        <v>26852</v>
      </c>
      <c r="H14683" s="4">
        <v>44623.0</v>
      </c>
      <c r="I14683" s="2" t="s">
        <v>26853</v>
      </c>
      <c r="J14683" s="3">
        <v>7.2492534E7</v>
      </c>
    </row>
    <row r="14684">
      <c r="A14684" s="1" t="s">
        <v>26689</v>
      </c>
      <c r="B14684" s="1" t="s">
        <v>11</v>
      </c>
      <c r="C14684" s="1" t="s">
        <v>26690</v>
      </c>
      <c r="D14684" s="1">
        <v>104.0</v>
      </c>
      <c r="E14684" s="1">
        <v>1.0</v>
      </c>
      <c r="F14684" s="1" t="s">
        <v>13</v>
      </c>
      <c r="G14684" s="1" t="s">
        <v>26854</v>
      </c>
      <c r="H14684" s="1" t="s">
        <v>535</v>
      </c>
      <c r="I14684" s="2" t="s">
        <v>996</v>
      </c>
      <c r="J14684" s="3">
        <v>7.2492534E7</v>
      </c>
    </row>
    <row r="14685">
      <c r="A14685" s="1" t="s">
        <v>26689</v>
      </c>
      <c r="B14685" s="1" t="s">
        <v>11</v>
      </c>
      <c r="C14685" s="1" t="s">
        <v>26690</v>
      </c>
      <c r="D14685" s="1">
        <v>105.0</v>
      </c>
      <c r="E14685" s="1">
        <v>2.0</v>
      </c>
      <c r="F14685" s="1" t="s">
        <v>17</v>
      </c>
      <c r="G14685" s="1" t="s">
        <v>26855</v>
      </c>
      <c r="H14685" s="1" t="s">
        <v>5834</v>
      </c>
      <c r="I14685" s="2" t="s">
        <v>26856</v>
      </c>
      <c r="J14685" s="3">
        <v>7.2492534E7</v>
      </c>
    </row>
    <row r="14686">
      <c r="A14686" s="1" t="s">
        <v>26689</v>
      </c>
      <c r="B14686" s="1" t="s">
        <v>11</v>
      </c>
      <c r="C14686" s="1" t="s">
        <v>26690</v>
      </c>
      <c r="D14686" s="1">
        <v>106.0</v>
      </c>
      <c r="E14686" s="1">
        <v>2.0</v>
      </c>
      <c r="F14686" s="1" t="s">
        <v>17</v>
      </c>
      <c r="G14686" s="1" t="s">
        <v>26857</v>
      </c>
      <c r="H14686" s="1" t="s">
        <v>6801</v>
      </c>
      <c r="I14686" s="2" t="s">
        <v>26858</v>
      </c>
      <c r="J14686" s="3">
        <v>8475011.0</v>
      </c>
    </row>
    <row r="14687">
      <c r="A14687" s="1" t="s">
        <v>26689</v>
      </c>
      <c r="B14687" s="1" t="s">
        <v>11</v>
      </c>
      <c r="C14687" s="1" t="s">
        <v>26690</v>
      </c>
      <c r="D14687" s="1">
        <v>107.0</v>
      </c>
      <c r="E14687" s="1">
        <v>2.0</v>
      </c>
      <c r="F14687" s="1" t="s">
        <v>17</v>
      </c>
      <c r="G14687" s="1" t="s">
        <v>26859</v>
      </c>
      <c r="H14687" s="4">
        <v>44776.0</v>
      </c>
      <c r="I14687" s="2" t="s">
        <v>26860</v>
      </c>
      <c r="J14687" s="3">
        <v>5.5854106E7</v>
      </c>
    </row>
    <row r="14688">
      <c r="A14688" s="1" t="s">
        <v>26689</v>
      </c>
      <c r="B14688" s="1" t="s">
        <v>11</v>
      </c>
      <c r="C14688" s="1" t="s">
        <v>26690</v>
      </c>
      <c r="D14688" s="1">
        <v>108.0</v>
      </c>
      <c r="E14688" s="1">
        <v>2.0</v>
      </c>
      <c r="F14688" s="1" t="s">
        <v>17</v>
      </c>
      <c r="G14688" s="1" t="s">
        <v>26861</v>
      </c>
      <c r="H14688" s="1" t="s">
        <v>1380</v>
      </c>
      <c r="I14688" s="2" t="s">
        <v>26862</v>
      </c>
      <c r="J14688" s="3">
        <v>8357487.0</v>
      </c>
    </row>
    <row r="14689">
      <c r="A14689" s="1" t="s">
        <v>26689</v>
      </c>
      <c r="B14689" s="1" t="s">
        <v>11</v>
      </c>
      <c r="C14689" s="1" t="s">
        <v>26690</v>
      </c>
      <c r="D14689" s="1">
        <v>109.0</v>
      </c>
      <c r="E14689" s="1">
        <v>1.0</v>
      </c>
      <c r="F14689" s="1" t="s">
        <v>13</v>
      </c>
      <c r="G14689" s="1" t="s">
        <v>26863</v>
      </c>
      <c r="H14689" s="1" t="s">
        <v>224</v>
      </c>
      <c r="I14689" s="2" t="s">
        <v>26</v>
      </c>
      <c r="J14689" s="3">
        <v>7934459.0</v>
      </c>
    </row>
    <row r="14690">
      <c r="A14690" s="1" t="s">
        <v>26689</v>
      </c>
      <c r="B14690" s="1" t="s">
        <v>11</v>
      </c>
      <c r="C14690" s="1" t="s">
        <v>26690</v>
      </c>
      <c r="D14690" s="1">
        <v>110.0</v>
      </c>
      <c r="E14690" s="1">
        <v>2.0</v>
      </c>
      <c r="F14690" s="1" t="s">
        <v>17</v>
      </c>
      <c r="G14690" s="1" t="s">
        <v>26864</v>
      </c>
      <c r="H14690" s="1" t="s">
        <v>1166</v>
      </c>
      <c r="I14690" s="2" t="s">
        <v>26865</v>
      </c>
      <c r="J14690" s="3">
        <v>7934459.0</v>
      </c>
    </row>
    <row r="14691">
      <c r="A14691" s="1" t="s">
        <v>26689</v>
      </c>
      <c r="B14691" s="1" t="s">
        <v>11</v>
      </c>
      <c r="C14691" s="1" t="s">
        <v>26690</v>
      </c>
      <c r="D14691" s="1">
        <v>111.0</v>
      </c>
      <c r="E14691" s="1">
        <v>2.0</v>
      </c>
      <c r="F14691" s="1" t="s">
        <v>17</v>
      </c>
      <c r="G14691" s="1" t="s">
        <v>26866</v>
      </c>
      <c r="H14691" s="1" t="s">
        <v>2002</v>
      </c>
      <c r="I14691" s="2" t="s">
        <v>26867</v>
      </c>
      <c r="J14691" s="3">
        <v>7863203.0</v>
      </c>
    </row>
    <row r="14692">
      <c r="A14692" s="1" t="s">
        <v>26689</v>
      </c>
      <c r="B14692" s="1" t="s">
        <v>11</v>
      </c>
      <c r="C14692" s="1" t="s">
        <v>26690</v>
      </c>
      <c r="D14692" s="1">
        <v>112.0</v>
      </c>
      <c r="E14692" s="1">
        <v>1.0</v>
      </c>
      <c r="F14692" s="1" t="s">
        <v>13</v>
      </c>
      <c r="G14692" s="1" t="s">
        <v>18102</v>
      </c>
      <c r="H14692" s="4">
        <v>44718.0</v>
      </c>
      <c r="I14692" s="2" t="s">
        <v>26868</v>
      </c>
      <c r="J14692" s="3">
        <v>7.6767355E7</v>
      </c>
    </row>
    <row r="14693">
      <c r="A14693" s="1" t="s">
        <v>26689</v>
      </c>
      <c r="B14693" s="1" t="s">
        <v>11</v>
      </c>
      <c r="C14693" s="1" t="s">
        <v>26690</v>
      </c>
      <c r="D14693" s="1">
        <v>113.0</v>
      </c>
      <c r="E14693" s="1">
        <v>1.0</v>
      </c>
      <c r="F14693" s="1" t="s">
        <v>13</v>
      </c>
      <c r="G14693" s="1" t="s">
        <v>26869</v>
      </c>
      <c r="H14693" s="5">
        <v>44898.0</v>
      </c>
      <c r="I14693" s="2" t="s">
        <v>26870</v>
      </c>
      <c r="J14693" s="3">
        <v>8400333.0</v>
      </c>
    </row>
    <row r="14694">
      <c r="A14694" s="1" t="s">
        <v>26689</v>
      </c>
      <c r="B14694" s="1" t="s">
        <v>11</v>
      </c>
      <c r="C14694" s="1" t="s">
        <v>26690</v>
      </c>
      <c r="D14694" s="1">
        <v>114.0</v>
      </c>
      <c r="E14694" s="1">
        <v>1.0</v>
      </c>
      <c r="F14694" s="1" t="s">
        <v>13</v>
      </c>
      <c r="G14694" s="1" t="s">
        <v>26871</v>
      </c>
      <c r="H14694" s="1" t="s">
        <v>789</v>
      </c>
      <c r="I14694" s="2" t="s">
        <v>26872</v>
      </c>
      <c r="J14694" s="3">
        <v>8677076.0</v>
      </c>
    </row>
    <row r="14695">
      <c r="A14695" s="1" t="s">
        <v>26689</v>
      </c>
      <c r="B14695" s="1" t="s">
        <v>11</v>
      </c>
      <c r="C14695" s="1" t="s">
        <v>26690</v>
      </c>
      <c r="D14695" s="1">
        <v>115.0</v>
      </c>
      <c r="E14695" s="1">
        <v>2.0</v>
      </c>
      <c r="F14695" s="1" t="s">
        <v>17</v>
      </c>
      <c r="G14695" s="1" t="s">
        <v>26873</v>
      </c>
      <c r="H14695" s="1" t="s">
        <v>90</v>
      </c>
      <c r="I14695" s="2" t="s">
        <v>85</v>
      </c>
      <c r="J14695" s="3">
        <v>8677076.0</v>
      </c>
    </row>
    <row r="14696">
      <c r="A14696" s="1" t="s">
        <v>26689</v>
      </c>
      <c r="B14696" s="1" t="s">
        <v>11</v>
      </c>
      <c r="C14696" s="1" t="s">
        <v>26690</v>
      </c>
      <c r="D14696" s="1">
        <v>116.0</v>
      </c>
      <c r="E14696" s="1">
        <v>1.0</v>
      </c>
      <c r="F14696" s="1" t="s">
        <v>13</v>
      </c>
      <c r="G14696" s="1" t="s">
        <v>26874</v>
      </c>
      <c r="H14696" s="5">
        <v>44867.0</v>
      </c>
      <c r="I14696" s="2" t="s">
        <v>26875</v>
      </c>
      <c r="J14696" s="3">
        <v>725228.0</v>
      </c>
    </row>
    <row r="14697">
      <c r="A14697" s="1" t="s">
        <v>26689</v>
      </c>
      <c r="B14697" s="1" t="s">
        <v>11</v>
      </c>
      <c r="C14697" s="1" t="s">
        <v>26690</v>
      </c>
      <c r="D14697" s="1">
        <v>117.0</v>
      </c>
      <c r="E14697" s="1">
        <v>2.0</v>
      </c>
      <c r="F14697" s="1" t="s">
        <v>17</v>
      </c>
      <c r="G14697" s="1" t="s">
        <v>26876</v>
      </c>
      <c r="H14697" s="1" t="s">
        <v>897</v>
      </c>
      <c r="I14697" s="2" t="s">
        <v>26</v>
      </c>
      <c r="J14697" s="3">
        <v>725228.0</v>
      </c>
    </row>
    <row r="14698">
      <c r="A14698" s="1" t="s">
        <v>26689</v>
      </c>
      <c r="B14698" s="1" t="s">
        <v>11</v>
      </c>
      <c r="C14698" s="1" t="s">
        <v>26690</v>
      </c>
      <c r="D14698" s="1">
        <v>118.0</v>
      </c>
      <c r="E14698" s="1">
        <v>1.0</v>
      </c>
      <c r="F14698" s="1" t="s">
        <v>13</v>
      </c>
      <c r="G14698" s="1" t="s">
        <v>26877</v>
      </c>
      <c r="H14698" s="1" t="s">
        <v>12443</v>
      </c>
      <c r="I14698" s="2" t="s">
        <v>26878</v>
      </c>
      <c r="J14698" s="3">
        <v>8227034.0</v>
      </c>
    </row>
    <row r="14699">
      <c r="A14699" s="1" t="s">
        <v>26689</v>
      </c>
      <c r="B14699" s="1" t="s">
        <v>11</v>
      </c>
      <c r="C14699" s="1" t="s">
        <v>26690</v>
      </c>
      <c r="D14699" s="1">
        <v>119.0</v>
      </c>
      <c r="E14699" s="1">
        <v>2.0</v>
      </c>
      <c r="F14699" s="1" t="s">
        <v>17</v>
      </c>
      <c r="G14699" s="1" t="s">
        <v>26879</v>
      </c>
      <c r="H14699" s="4">
        <v>44564.0</v>
      </c>
      <c r="I14699" s="2" t="s">
        <v>26880</v>
      </c>
      <c r="J14699" s="3">
        <v>7.1850324E7</v>
      </c>
    </row>
    <row r="14700">
      <c r="A14700" s="1" t="s">
        <v>26689</v>
      </c>
      <c r="B14700" s="1" t="s">
        <v>11</v>
      </c>
      <c r="C14700" s="1" t="s">
        <v>26690</v>
      </c>
      <c r="D14700" s="1">
        <v>120.0</v>
      </c>
      <c r="E14700" s="1">
        <v>1.0</v>
      </c>
      <c r="F14700" s="1" t="s">
        <v>13</v>
      </c>
      <c r="G14700" s="1" t="s">
        <v>26881</v>
      </c>
      <c r="H14700" s="1" t="s">
        <v>1581</v>
      </c>
      <c r="I14700" s="2" t="s">
        <v>26882</v>
      </c>
      <c r="J14700" s="3">
        <v>7232824.0</v>
      </c>
    </row>
    <row r="14701">
      <c r="A14701" s="1" t="s">
        <v>26689</v>
      </c>
      <c r="B14701" s="1" t="s">
        <v>11</v>
      </c>
      <c r="C14701" s="1" t="s">
        <v>26690</v>
      </c>
      <c r="D14701" s="1">
        <v>121.0</v>
      </c>
      <c r="E14701" s="1">
        <v>2.0</v>
      </c>
      <c r="F14701" s="1" t="s">
        <v>17</v>
      </c>
      <c r="G14701" s="1" t="s">
        <v>26883</v>
      </c>
      <c r="H14701" s="1" t="s">
        <v>25</v>
      </c>
      <c r="I14701" s="2" t="s">
        <v>1055</v>
      </c>
      <c r="J14701" s="3">
        <v>7232824.0</v>
      </c>
    </row>
    <row r="14702">
      <c r="A14702" s="1" t="s">
        <v>26689</v>
      </c>
      <c r="B14702" s="1" t="s">
        <v>11</v>
      </c>
      <c r="C14702" s="1" t="s">
        <v>26690</v>
      </c>
      <c r="D14702" s="1">
        <v>122.0</v>
      </c>
      <c r="E14702" s="1">
        <v>1.0</v>
      </c>
      <c r="F14702" s="1" t="s">
        <v>13</v>
      </c>
      <c r="G14702" s="1" t="s">
        <v>26884</v>
      </c>
      <c r="H14702" s="1" t="s">
        <v>195</v>
      </c>
      <c r="I14702" s="2" t="s">
        <v>26885</v>
      </c>
      <c r="J14702" s="3">
        <v>7232824.0</v>
      </c>
    </row>
    <row r="14703">
      <c r="A14703" s="1" t="s">
        <v>26689</v>
      </c>
      <c r="B14703" s="1" t="s">
        <v>11</v>
      </c>
      <c r="C14703" s="1" t="s">
        <v>26690</v>
      </c>
      <c r="D14703" s="1">
        <v>123.0</v>
      </c>
      <c r="E14703" s="1">
        <v>2.0</v>
      </c>
      <c r="F14703" s="1" t="s">
        <v>17</v>
      </c>
      <c r="G14703" s="1" t="s">
        <v>26886</v>
      </c>
      <c r="H14703" s="1" t="s">
        <v>10146</v>
      </c>
      <c r="I14703" s="2" t="s">
        <v>26887</v>
      </c>
      <c r="J14703" s="3">
        <v>7232824.0</v>
      </c>
    </row>
    <row r="14704">
      <c r="A14704" s="1" t="s">
        <v>26689</v>
      </c>
      <c r="B14704" s="1" t="s">
        <v>11</v>
      </c>
      <c r="C14704" s="1" t="s">
        <v>26690</v>
      </c>
      <c r="D14704" s="1">
        <v>124.0</v>
      </c>
      <c r="E14704" s="1">
        <v>1.0</v>
      </c>
      <c r="F14704" s="1" t="s">
        <v>13</v>
      </c>
      <c r="G14704" s="1" t="s">
        <v>26888</v>
      </c>
      <c r="H14704" s="1" t="s">
        <v>2616</v>
      </c>
      <c r="I14704" s="2" t="s">
        <v>26889</v>
      </c>
      <c r="J14704" s="3">
        <v>770468.0</v>
      </c>
    </row>
    <row r="14705">
      <c r="A14705" s="1" t="s">
        <v>26689</v>
      </c>
      <c r="B14705" s="1" t="s">
        <v>11</v>
      </c>
      <c r="C14705" s="1" t="s">
        <v>26690</v>
      </c>
      <c r="D14705" s="1">
        <v>125.0</v>
      </c>
      <c r="E14705" s="1">
        <v>2.0</v>
      </c>
      <c r="F14705" s="1" t="s">
        <v>17</v>
      </c>
      <c r="G14705" s="1" t="s">
        <v>26890</v>
      </c>
      <c r="H14705" s="1" t="s">
        <v>1210</v>
      </c>
      <c r="I14705" s="2" t="s">
        <v>26</v>
      </c>
      <c r="J14705" s="3">
        <v>770468.0</v>
      </c>
    </row>
    <row r="14706">
      <c r="A14706" s="1" t="s">
        <v>26689</v>
      </c>
      <c r="B14706" s="1" t="s">
        <v>11</v>
      </c>
      <c r="C14706" s="1" t="s">
        <v>26690</v>
      </c>
      <c r="D14706" s="1">
        <v>126.0</v>
      </c>
      <c r="E14706" s="1">
        <v>1.0</v>
      </c>
      <c r="F14706" s="1" t="s">
        <v>13</v>
      </c>
      <c r="G14706" s="1" t="s">
        <v>26891</v>
      </c>
      <c r="H14706" s="1" t="s">
        <v>3746</v>
      </c>
      <c r="I14706" s="2" t="s">
        <v>26892</v>
      </c>
      <c r="J14706" s="3">
        <v>8.0712026E7</v>
      </c>
    </row>
    <row r="14707">
      <c r="A14707" s="1" t="s">
        <v>26689</v>
      </c>
      <c r="B14707" s="1" t="s">
        <v>11</v>
      </c>
      <c r="C14707" s="1" t="s">
        <v>26690</v>
      </c>
      <c r="D14707" s="1">
        <v>127.0</v>
      </c>
      <c r="E14707" s="1">
        <v>2.0</v>
      </c>
      <c r="F14707" s="1" t="s">
        <v>17</v>
      </c>
      <c r="G14707" s="1" t="s">
        <v>26893</v>
      </c>
      <c r="H14707" s="1" t="s">
        <v>203</v>
      </c>
      <c r="I14707" s="2" t="s">
        <v>26894</v>
      </c>
      <c r="J14707" s="3">
        <v>8.0712026E7</v>
      </c>
    </row>
    <row r="14708">
      <c r="A14708" s="1" t="s">
        <v>26689</v>
      </c>
      <c r="B14708" s="1" t="s">
        <v>11</v>
      </c>
      <c r="C14708" s="1" t="s">
        <v>26690</v>
      </c>
      <c r="D14708" s="1">
        <v>128.0</v>
      </c>
      <c r="E14708" s="1">
        <v>1.0</v>
      </c>
      <c r="F14708" s="1" t="s">
        <v>13</v>
      </c>
      <c r="G14708" s="1" t="s">
        <v>26895</v>
      </c>
      <c r="H14708" s="1" t="s">
        <v>499</v>
      </c>
      <c r="I14708" s="2" t="s">
        <v>26896</v>
      </c>
      <c r="J14708" s="3">
        <v>8.0712026E7</v>
      </c>
    </row>
    <row r="14709">
      <c r="A14709" s="1" t="s">
        <v>26689</v>
      </c>
      <c r="B14709" s="1" t="s">
        <v>11</v>
      </c>
      <c r="C14709" s="1" t="s">
        <v>26690</v>
      </c>
      <c r="D14709" s="1">
        <v>129.0</v>
      </c>
      <c r="E14709" s="1">
        <v>1.0</v>
      </c>
      <c r="F14709" s="1" t="s">
        <v>13</v>
      </c>
      <c r="G14709" s="1" t="s">
        <v>26897</v>
      </c>
      <c r="H14709" s="1" t="s">
        <v>12949</v>
      </c>
      <c r="I14709" s="2" t="s">
        <v>26898</v>
      </c>
      <c r="J14709" s="3">
        <v>8042842.0</v>
      </c>
    </row>
    <row r="14710">
      <c r="A14710" s="1" t="s">
        <v>26689</v>
      </c>
      <c r="B14710" s="1" t="s">
        <v>11</v>
      </c>
      <c r="C14710" s="1" t="s">
        <v>26690</v>
      </c>
      <c r="D14710" s="1">
        <v>130.0</v>
      </c>
      <c r="E14710" s="1">
        <v>2.0</v>
      </c>
      <c r="F14710" s="1" t="s">
        <v>17</v>
      </c>
      <c r="G14710" s="1" t="s">
        <v>26899</v>
      </c>
      <c r="H14710" s="1" t="s">
        <v>820</v>
      </c>
      <c r="I14710" s="2" t="s">
        <v>26900</v>
      </c>
      <c r="J14710" s="3">
        <v>8042842.0</v>
      </c>
    </row>
    <row r="14711">
      <c r="A14711" s="1" t="s">
        <v>26689</v>
      </c>
      <c r="B14711" s="1" t="s">
        <v>11</v>
      </c>
      <c r="C14711" s="1" t="s">
        <v>26690</v>
      </c>
      <c r="D14711" s="1">
        <v>131.0</v>
      </c>
      <c r="E14711" s="1">
        <v>1.0</v>
      </c>
      <c r="F14711" s="1" t="s">
        <v>13</v>
      </c>
      <c r="G14711" s="1" t="s">
        <v>26901</v>
      </c>
      <c r="H14711" s="1" t="s">
        <v>2047</v>
      </c>
      <c r="I14711" s="2" t="s">
        <v>26902</v>
      </c>
      <c r="J14711" s="3">
        <v>7862349.0</v>
      </c>
    </row>
    <row r="14712">
      <c r="A14712" s="1" t="s">
        <v>26689</v>
      </c>
      <c r="B14712" s="1" t="s">
        <v>11</v>
      </c>
      <c r="C14712" s="1" t="s">
        <v>26690</v>
      </c>
      <c r="D14712" s="1">
        <v>132.0</v>
      </c>
      <c r="E14712" s="1">
        <v>2.0</v>
      </c>
      <c r="F14712" s="1" t="s">
        <v>17</v>
      </c>
      <c r="G14712" s="1" t="s">
        <v>26903</v>
      </c>
      <c r="H14712" s="1" t="s">
        <v>1967</v>
      </c>
      <c r="I14712" s="2" t="s">
        <v>7864</v>
      </c>
      <c r="J14712" s="3">
        <v>7862349.0</v>
      </c>
    </row>
    <row r="14713">
      <c r="A14713" s="1" t="s">
        <v>26689</v>
      </c>
      <c r="B14713" s="1" t="s">
        <v>11</v>
      </c>
      <c r="C14713" s="1" t="s">
        <v>26690</v>
      </c>
      <c r="D14713" s="1">
        <v>133.0</v>
      </c>
      <c r="E14713" s="1">
        <v>1.0</v>
      </c>
      <c r="F14713" s="1" t="s">
        <v>13</v>
      </c>
      <c r="G14713" s="1" t="s">
        <v>26904</v>
      </c>
      <c r="H14713" s="1" t="s">
        <v>2734</v>
      </c>
      <c r="I14713" s="2" t="s">
        <v>26905</v>
      </c>
      <c r="J14713" s="3">
        <v>7862349.0</v>
      </c>
    </row>
    <row r="14714">
      <c r="A14714" s="1" t="s">
        <v>26689</v>
      </c>
      <c r="B14714" s="1" t="s">
        <v>11</v>
      </c>
      <c r="C14714" s="1" t="s">
        <v>26690</v>
      </c>
      <c r="D14714" s="1">
        <v>134.0</v>
      </c>
      <c r="E14714" s="1">
        <v>1.0</v>
      </c>
      <c r="F14714" s="1" t="s">
        <v>13</v>
      </c>
      <c r="G14714" s="1" t="s">
        <v>26906</v>
      </c>
      <c r="H14714" s="1" t="s">
        <v>1196</v>
      </c>
      <c r="I14714" s="2" t="s">
        <v>26907</v>
      </c>
      <c r="J14714" s="3">
        <v>8.8929415E7</v>
      </c>
    </row>
    <row r="14715">
      <c r="A14715" s="1" t="s">
        <v>26689</v>
      </c>
      <c r="B14715" s="1" t="s">
        <v>11</v>
      </c>
      <c r="C14715" s="1" t="s">
        <v>26690</v>
      </c>
      <c r="D14715" s="1">
        <v>135.0</v>
      </c>
      <c r="E14715" s="1">
        <v>1.0</v>
      </c>
      <c r="F14715" s="1" t="s">
        <v>13</v>
      </c>
      <c r="G14715" s="1" t="s">
        <v>26908</v>
      </c>
      <c r="H14715" s="1" t="s">
        <v>15793</v>
      </c>
      <c r="I14715" s="2" t="s">
        <v>26909</v>
      </c>
      <c r="J14715" s="3">
        <v>8220182.0</v>
      </c>
    </row>
    <row r="14716">
      <c r="A14716" s="1" t="s">
        <v>26689</v>
      </c>
      <c r="B14716" s="1" t="s">
        <v>11</v>
      </c>
      <c r="C14716" s="1" t="s">
        <v>26690</v>
      </c>
      <c r="D14716" s="1">
        <v>136.0</v>
      </c>
      <c r="E14716" s="1">
        <v>1.0</v>
      </c>
      <c r="F14716" s="1" t="s">
        <v>13</v>
      </c>
      <c r="G14716" s="1" t="s">
        <v>26910</v>
      </c>
      <c r="H14716" s="4">
        <v>44775.0</v>
      </c>
      <c r="I14716" s="2" t="s">
        <v>26911</v>
      </c>
      <c r="J14716" s="3">
        <v>9.1386116E7</v>
      </c>
    </row>
    <row r="14717">
      <c r="A14717" s="1" t="s">
        <v>26689</v>
      </c>
      <c r="B14717" s="1" t="s">
        <v>11</v>
      </c>
      <c r="C14717" s="1" t="s">
        <v>26690</v>
      </c>
      <c r="D14717" s="1">
        <v>137.0</v>
      </c>
      <c r="E14717" s="1">
        <v>1.0</v>
      </c>
      <c r="F14717" s="1" t="s">
        <v>13</v>
      </c>
      <c r="G14717" s="1" t="s">
        <v>26912</v>
      </c>
      <c r="H14717" s="1" t="s">
        <v>1038</v>
      </c>
      <c r="I14717" s="2" t="s">
        <v>26913</v>
      </c>
      <c r="J14717" s="3">
        <v>8618894.0</v>
      </c>
    </row>
    <row r="14718">
      <c r="A14718" s="1" t="s">
        <v>26689</v>
      </c>
      <c r="B14718" s="1" t="s">
        <v>11</v>
      </c>
      <c r="C14718" s="1" t="s">
        <v>26690</v>
      </c>
      <c r="D14718" s="1">
        <v>138.0</v>
      </c>
      <c r="E14718" s="1">
        <v>1.0</v>
      </c>
      <c r="F14718" s="1" t="s">
        <v>13</v>
      </c>
      <c r="G14718" s="1" t="s">
        <v>26914</v>
      </c>
      <c r="H14718" s="5">
        <v>44867.0</v>
      </c>
      <c r="I14718" s="2" t="s">
        <v>26915</v>
      </c>
      <c r="J14718" s="3">
        <v>7.8043133E7</v>
      </c>
    </row>
    <row r="14719">
      <c r="A14719" s="1" t="s">
        <v>26689</v>
      </c>
      <c r="B14719" s="1" t="s">
        <v>11</v>
      </c>
      <c r="C14719" s="1" t="s">
        <v>26690</v>
      </c>
      <c r="D14719" s="1">
        <v>139.0</v>
      </c>
      <c r="E14719" s="1">
        <v>2.0</v>
      </c>
      <c r="F14719" s="1" t="s">
        <v>17</v>
      </c>
      <c r="G14719" s="1" t="s">
        <v>26916</v>
      </c>
      <c r="H14719" s="4">
        <v>44626.0</v>
      </c>
      <c r="I14719" s="2" t="s">
        <v>26917</v>
      </c>
      <c r="J14719" s="3">
        <v>7.8043133E7</v>
      </c>
    </row>
    <row r="14720">
      <c r="A14720" s="1" t="s">
        <v>26689</v>
      </c>
      <c r="B14720" s="1" t="s">
        <v>11</v>
      </c>
      <c r="C14720" s="1" t="s">
        <v>26690</v>
      </c>
      <c r="D14720" s="1">
        <v>140.0</v>
      </c>
      <c r="E14720" s="1">
        <v>1.0</v>
      </c>
      <c r="F14720" s="1" t="s">
        <v>13</v>
      </c>
      <c r="G14720" s="1" t="s">
        <v>26918</v>
      </c>
      <c r="H14720" s="1" t="s">
        <v>19006</v>
      </c>
      <c r="I14720" s="2" t="s">
        <v>26919</v>
      </c>
      <c r="J14720" s="3">
        <v>7.8043133E7</v>
      </c>
    </row>
    <row r="14721">
      <c r="A14721" s="1" t="s">
        <v>26689</v>
      </c>
      <c r="B14721" s="1" t="s">
        <v>11</v>
      </c>
      <c r="C14721" s="1" t="s">
        <v>26690</v>
      </c>
      <c r="D14721" s="1">
        <v>141.0</v>
      </c>
      <c r="E14721" s="1">
        <v>2.0</v>
      </c>
      <c r="F14721" s="1" t="s">
        <v>17</v>
      </c>
      <c r="G14721" s="1" t="s">
        <v>26920</v>
      </c>
      <c r="H14721" s="1" t="s">
        <v>90</v>
      </c>
      <c r="I14721" s="2" t="s">
        <v>204</v>
      </c>
      <c r="J14721" s="3">
        <v>7.8043133E7</v>
      </c>
    </row>
    <row r="14722">
      <c r="A14722" s="1" t="s">
        <v>26689</v>
      </c>
      <c r="B14722" s="1" t="s">
        <v>11</v>
      </c>
      <c r="C14722" s="1" t="s">
        <v>26690</v>
      </c>
      <c r="D14722" s="1">
        <v>142.0</v>
      </c>
      <c r="E14722" s="1">
        <v>1.0</v>
      </c>
      <c r="F14722" s="1" t="s">
        <v>13</v>
      </c>
      <c r="G14722" s="1" t="s">
        <v>26921</v>
      </c>
      <c r="H14722" s="5">
        <v>44654.0</v>
      </c>
      <c r="I14722" s="2" t="s">
        <v>26922</v>
      </c>
      <c r="J14722" s="3">
        <v>7.8043133E7</v>
      </c>
    </row>
    <row r="14723">
      <c r="A14723" s="1" t="s">
        <v>26689</v>
      </c>
      <c r="B14723" s="1" t="s">
        <v>11</v>
      </c>
      <c r="C14723" s="1" t="s">
        <v>26690</v>
      </c>
      <c r="D14723" s="1">
        <v>143.0</v>
      </c>
      <c r="E14723" s="1">
        <v>1.0</v>
      </c>
      <c r="F14723" s="1" t="s">
        <v>13</v>
      </c>
      <c r="G14723" s="1" t="s">
        <v>26923</v>
      </c>
      <c r="H14723" s="1" t="s">
        <v>1076</v>
      </c>
      <c r="I14723" s="2" t="s">
        <v>26924</v>
      </c>
      <c r="J14723" s="3">
        <v>7787121.0</v>
      </c>
    </row>
    <row r="14724">
      <c r="A14724" s="1" t="s">
        <v>26689</v>
      </c>
      <c r="B14724" s="1" t="s">
        <v>11</v>
      </c>
      <c r="C14724" s="1" t="s">
        <v>26690</v>
      </c>
      <c r="D14724" s="1">
        <v>144.0</v>
      </c>
      <c r="E14724" s="1">
        <v>2.0</v>
      </c>
      <c r="F14724" s="1" t="s">
        <v>17</v>
      </c>
      <c r="G14724" s="1" t="s">
        <v>26925</v>
      </c>
      <c r="H14724" s="1" t="s">
        <v>908</v>
      </c>
      <c r="I14724" s="2" t="s">
        <v>26926</v>
      </c>
      <c r="J14724" s="3">
        <v>7787121.0</v>
      </c>
    </row>
    <row r="14725">
      <c r="A14725" s="1" t="s">
        <v>26689</v>
      </c>
      <c r="B14725" s="1" t="s">
        <v>11</v>
      </c>
      <c r="C14725" s="1" t="s">
        <v>26690</v>
      </c>
      <c r="D14725" s="1">
        <v>145.0</v>
      </c>
      <c r="E14725" s="1">
        <v>2.0</v>
      </c>
      <c r="F14725" s="1" t="s">
        <v>17</v>
      </c>
      <c r="G14725" s="1" t="s">
        <v>26927</v>
      </c>
      <c r="H14725" s="5">
        <v>44722.0</v>
      </c>
      <c r="I14725" s="2" t="s">
        <v>26928</v>
      </c>
      <c r="J14725" s="3">
        <v>8592565.0</v>
      </c>
    </row>
    <row r="14726">
      <c r="A14726" s="1" t="s">
        <v>26689</v>
      </c>
      <c r="B14726" s="1" t="s">
        <v>11</v>
      </c>
      <c r="C14726" s="1" t="s">
        <v>26690</v>
      </c>
      <c r="D14726" s="1">
        <v>146.0</v>
      </c>
      <c r="E14726" s="1">
        <v>1.0</v>
      </c>
      <c r="F14726" s="1" t="s">
        <v>13</v>
      </c>
      <c r="G14726" s="1" t="s">
        <v>26929</v>
      </c>
      <c r="H14726" s="1" t="s">
        <v>3284</v>
      </c>
      <c r="I14726" s="2" t="s">
        <v>26930</v>
      </c>
      <c r="J14726" s="3">
        <v>8585746.0</v>
      </c>
    </row>
    <row r="14727">
      <c r="A14727" s="1" t="s">
        <v>26689</v>
      </c>
      <c r="B14727" s="1" t="s">
        <v>11</v>
      </c>
      <c r="C14727" s="1" t="s">
        <v>26690</v>
      </c>
      <c r="D14727" s="1">
        <v>147.0</v>
      </c>
      <c r="E14727" s="1">
        <v>1.0</v>
      </c>
      <c r="F14727" s="1" t="s">
        <v>13</v>
      </c>
      <c r="G14727" s="1" t="s">
        <v>26931</v>
      </c>
      <c r="H14727" s="1" t="s">
        <v>1015</v>
      </c>
      <c r="I14727" s="2" t="s">
        <v>26932</v>
      </c>
      <c r="J14727" s="3">
        <v>8.5548437E7</v>
      </c>
    </row>
    <row r="14728">
      <c r="A14728" s="1" t="s">
        <v>26689</v>
      </c>
      <c r="B14728" s="1" t="s">
        <v>11</v>
      </c>
      <c r="C14728" s="1" t="s">
        <v>26690</v>
      </c>
      <c r="D14728" s="1">
        <v>148.0</v>
      </c>
      <c r="E14728" s="1">
        <v>2.0</v>
      </c>
      <c r="F14728" s="1" t="s">
        <v>17</v>
      </c>
      <c r="G14728" s="1" t="s">
        <v>26933</v>
      </c>
      <c r="H14728" s="1" t="s">
        <v>166</v>
      </c>
      <c r="I14728" s="2" t="s">
        <v>26934</v>
      </c>
      <c r="J14728" s="3">
        <v>8.5548437E7</v>
      </c>
    </row>
    <row r="14729">
      <c r="A14729" s="1" t="s">
        <v>26689</v>
      </c>
      <c r="B14729" s="1" t="s">
        <v>11</v>
      </c>
      <c r="C14729" s="1" t="s">
        <v>26690</v>
      </c>
      <c r="D14729" s="1">
        <v>149.0</v>
      </c>
      <c r="E14729" s="1">
        <v>1.0</v>
      </c>
      <c r="F14729" s="1" t="s">
        <v>13</v>
      </c>
      <c r="G14729" s="1" t="s">
        <v>26935</v>
      </c>
      <c r="H14729" s="1" t="s">
        <v>1799</v>
      </c>
      <c r="I14729" s="2" t="s">
        <v>26936</v>
      </c>
      <c r="J14729" s="3">
        <v>719751.0</v>
      </c>
    </row>
    <row r="14730">
      <c r="A14730" s="1" t="s">
        <v>26689</v>
      </c>
      <c r="B14730" s="1" t="s">
        <v>11</v>
      </c>
      <c r="C14730" s="1" t="s">
        <v>26690</v>
      </c>
      <c r="D14730" s="1">
        <v>150.0</v>
      </c>
      <c r="E14730" s="1">
        <v>2.0</v>
      </c>
      <c r="F14730" s="1" t="s">
        <v>17</v>
      </c>
      <c r="G14730" s="1" t="s">
        <v>26937</v>
      </c>
      <c r="H14730" s="4">
        <v>44621.0</v>
      </c>
      <c r="I14730" s="2" t="s">
        <v>26938</v>
      </c>
      <c r="J14730" s="3">
        <v>719751.0</v>
      </c>
    </row>
    <row r="14731">
      <c r="A14731" s="1" t="s">
        <v>26689</v>
      </c>
      <c r="B14731" s="1" t="s">
        <v>11</v>
      </c>
      <c r="C14731" s="1" t="s">
        <v>26690</v>
      </c>
      <c r="D14731" s="1">
        <v>151.0</v>
      </c>
      <c r="E14731" s="1">
        <v>1.0</v>
      </c>
      <c r="F14731" s="1" t="s">
        <v>13</v>
      </c>
      <c r="G14731" s="1" t="s">
        <v>26939</v>
      </c>
      <c r="H14731" s="1" t="s">
        <v>256</v>
      </c>
      <c r="I14731" s="2" t="s">
        <v>1033</v>
      </c>
      <c r="J14731" s="3">
        <v>8536555.0</v>
      </c>
    </row>
    <row r="14732">
      <c r="A14732" s="1" t="s">
        <v>26940</v>
      </c>
      <c r="B14732" s="1" t="s">
        <v>11</v>
      </c>
      <c r="C14732" s="1" t="s">
        <v>19525</v>
      </c>
      <c r="D14732" s="1">
        <v>1.0</v>
      </c>
      <c r="E14732" s="1">
        <v>1.0</v>
      </c>
      <c r="F14732" s="1" t="s">
        <v>17</v>
      </c>
      <c r="G14732" s="1" t="s">
        <v>2375</v>
      </c>
      <c r="H14732" s="1" t="s">
        <v>1619</v>
      </c>
      <c r="I14732" s="2" t="s">
        <v>26941</v>
      </c>
      <c r="J14732" s="3">
        <v>7.9693973E7</v>
      </c>
    </row>
    <row r="14733">
      <c r="A14733" s="1" t="s">
        <v>26940</v>
      </c>
      <c r="B14733" s="1" t="s">
        <v>11</v>
      </c>
      <c r="C14733" s="1" t="s">
        <v>19525</v>
      </c>
      <c r="D14733" s="1">
        <v>2.0</v>
      </c>
      <c r="E14733" s="1">
        <v>2.0</v>
      </c>
      <c r="F14733" s="1" t="s">
        <v>13</v>
      </c>
      <c r="G14733" s="1" t="s">
        <v>11841</v>
      </c>
      <c r="H14733" s="1" t="s">
        <v>7047</v>
      </c>
      <c r="I14733" s="2" t="s">
        <v>26942</v>
      </c>
      <c r="J14733" s="3">
        <v>7.9693973E7</v>
      </c>
    </row>
    <row r="14734">
      <c r="A14734" s="1" t="s">
        <v>26940</v>
      </c>
      <c r="B14734" s="1" t="s">
        <v>11</v>
      </c>
      <c r="C14734" s="1" t="s">
        <v>19525</v>
      </c>
      <c r="D14734" s="1">
        <v>3.0</v>
      </c>
      <c r="E14734" s="1">
        <v>1.0</v>
      </c>
      <c r="F14734" s="1" t="s">
        <v>17</v>
      </c>
      <c r="G14734" s="1" t="s">
        <v>15448</v>
      </c>
      <c r="H14734" s="1" t="s">
        <v>25</v>
      </c>
      <c r="I14734" s="2" t="s">
        <v>2097</v>
      </c>
      <c r="J14734" s="3">
        <v>7.9693973E7</v>
      </c>
    </row>
    <row r="14735">
      <c r="A14735" s="1" t="s">
        <v>26940</v>
      </c>
      <c r="B14735" s="1" t="s">
        <v>11</v>
      </c>
      <c r="C14735" s="1" t="s">
        <v>19525</v>
      </c>
      <c r="D14735" s="1">
        <v>4.0</v>
      </c>
      <c r="E14735" s="1">
        <v>2.0</v>
      </c>
      <c r="F14735" s="1" t="s">
        <v>13</v>
      </c>
      <c r="G14735" s="1" t="s">
        <v>2618</v>
      </c>
      <c r="H14735" s="1" t="s">
        <v>733</v>
      </c>
      <c r="I14735" s="2" t="s">
        <v>26943</v>
      </c>
      <c r="J14735" s="3">
        <v>7.9693973E7</v>
      </c>
    </row>
    <row r="14736">
      <c r="A14736" s="1" t="s">
        <v>26940</v>
      </c>
      <c r="B14736" s="1" t="s">
        <v>11</v>
      </c>
      <c r="C14736" s="1" t="s">
        <v>19525</v>
      </c>
      <c r="D14736" s="1">
        <v>5.0</v>
      </c>
      <c r="E14736" s="1">
        <v>2.0</v>
      </c>
      <c r="F14736" s="1" t="s">
        <v>13</v>
      </c>
      <c r="G14736" s="1" t="s">
        <v>399</v>
      </c>
      <c r="H14736" s="1" t="s">
        <v>198</v>
      </c>
      <c r="I14736" s="2" t="s">
        <v>26944</v>
      </c>
      <c r="J14736" s="3">
        <v>8272988.0</v>
      </c>
    </row>
    <row r="14737">
      <c r="A14737" s="1" t="s">
        <v>26940</v>
      </c>
      <c r="B14737" s="1" t="s">
        <v>11</v>
      </c>
      <c r="C14737" s="1" t="s">
        <v>19525</v>
      </c>
      <c r="D14737" s="1">
        <v>6.0</v>
      </c>
      <c r="E14737" s="1">
        <v>1.0</v>
      </c>
      <c r="F14737" s="1" t="s">
        <v>17</v>
      </c>
      <c r="G14737" s="1" t="s">
        <v>26945</v>
      </c>
      <c r="H14737" s="1" t="s">
        <v>59</v>
      </c>
      <c r="I14737" s="2" t="s">
        <v>26946</v>
      </c>
      <c r="J14737" s="3">
        <v>8.0481356E7</v>
      </c>
    </row>
    <row r="14738">
      <c r="A14738" s="1" t="s">
        <v>26940</v>
      </c>
      <c r="B14738" s="1" t="s">
        <v>11</v>
      </c>
      <c r="C14738" s="1" t="s">
        <v>19525</v>
      </c>
      <c r="D14738" s="1">
        <v>7.0</v>
      </c>
      <c r="E14738" s="1">
        <v>2.0</v>
      </c>
      <c r="F14738" s="1" t="s">
        <v>13</v>
      </c>
      <c r="G14738" s="1" t="s">
        <v>3414</v>
      </c>
      <c r="H14738" s="1" t="s">
        <v>591</v>
      </c>
      <c r="I14738" s="2" t="s">
        <v>26947</v>
      </c>
      <c r="J14738" s="3">
        <v>8.0481356E7</v>
      </c>
    </row>
    <row r="14739">
      <c r="A14739" s="1" t="s">
        <v>26940</v>
      </c>
      <c r="B14739" s="1" t="s">
        <v>11</v>
      </c>
      <c r="C14739" s="1" t="s">
        <v>19525</v>
      </c>
      <c r="D14739" s="1">
        <v>8.0</v>
      </c>
      <c r="E14739" s="1">
        <v>1.0</v>
      </c>
      <c r="F14739" s="1" t="s">
        <v>17</v>
      </c>
      <c r="G14739" s="1" t="s">
        <v>26948</v>
      </c>
      <c r="H14739" s="1" t="s">
        <v>4699</v>
      </c>
      <c r="I14739" s="2" t="s">
        <v>26949</v>
      </c>
      <c r="J14739" s="3">
        <v>8.0481356E7</v>
      </c>
    </row>
    <row r="14740">
      <c r="A14740" s="1" t="s">
        <v>26940</v>
      </c>
      <c r="B14740" s="1" t="s">
        <v>11</v>
      </c>
      <c r="C14740" s="1" t="s">
        <v>19525</v>
      </c>
      <c r="D14740" s="1">
        <v>9.0</v>
      </c>
      <c r="E14740" s="1">
        <v>2.0</v>
      </c>
      <c r="F14740" s="1" t="s">
        <v>13</v>
      </c>
      <c r="G14740" s="1" t="s">
        <v>26950</v>
      </c>
      <c r="H14740" s="1" t="s">
        <v>174</v>
      </c>
      <c r="I14740" s="2" t="s">
        <v>26951</v>
      </c>
      <c r="J14740" s="3">
        <v>8.0481356E7</v>
      </c>
    </row>
    <row r="14741">
      <c r="A14741" s="1" t="s">
        <v>26940</v>
      </c>
      <c r="B14741" s="1" t="s">
        <v>11</v>
      </c>
      <c r="C14741" s="1" t="s">
        <v>19525</v>
      </c>
      <c r="D14741" s="1">
        <v>10.0</v>
      </c>
      <c r="E14741" s="1">
        <v>1.0</v>
      </c>
      <c r="F14741" s="1" t="s">
        <v>17</v>
      </c>
      <c r="G14741" s="1" t="s">
        <v>26952</v>
      </c>
      <c r="H14741" s="1" t="s">
        <v>1616</v>
      </c>
      <c r="I14741" s="2" t="s">
        <v>26953</v>
      </c>
      <c r="J14741" s="3">
        <v>8.0481356E7</v>
      </c>
    </row>
    <row r="14742">
      <c r="A14742" s="1" t="s">
        <v>26940</v>
      </c>
      <c r="B14742" s="1" t="s">
        <v>11</v>
      </c>
      <c r="C14742" s="1" t="s">
        <v>19525</v>
      </c>
      <c r="D14742" s="1">
        <v>11.0</v>
      </c>
      <c r="E14742" s="1">
        <v>1.0</v>
      </c>
      <c r="F14742" s="1" t="s">
        <v>17</v>
      </c>
      <c r="G14742" s="1" t="s">
        <v>26954</v>
      </c>
      <c r="H14742" s="1" t="s">
        <v>11214</v>
      </c>
      <c r="I14742" s="2" t="s">
        <v>26955</v>
      </c>
      <c r="J14742" s="3">
        <v>8051426.0</v>
      </c>
    </row>
    <row r="14743">
      <c r="A14743" s="1" t="s">
        <v>26940</v>
      </c>
      <c r="B14743" s="1" t="s">
        <v>11</v>
      </c>
      <c r="C14743" s="1" t="s">
        <v>19525</v>
      </c>
      <c r="D14743" s="1">
        <v>12.0</v>
      </c>
      <c r="E14743" s="1">
        <v>1.0</v>
      </c>
      <c r="F14743" s="1" t="s">
        <v>17</v>
      </c>
      <c r="G14743" s="1" t="s">
        <v>26956</v>
      </c>
      <c r="H14743" s="1" t="s">
        <v>18143</v>
      </c>
      <c r="I14743" s="2" t="s">
        <v>26957</v>
      </c>
      <c r="J14743" s="3">
        <v>8170589.0</v>
      </c>
    </row>
    <row r="14744">
      <c r="A14744" s="1" t="s">
        <v>26940</v>
      </c>
      <c r="B14744" s="1" t="s">
        <v>11</v>
      </c>
      <c r="C14744" s="1" t="s">
        <v>19525</v>
      </c>
      <c r="D14744" s="1">
        <v>13.0</v>
      </c>
      <c r="E14744" s="1">
        <v>2.0</v>
      </c>
      <c r="F14744" s="1" t="s">
        <v>13</v>
      </c>
      <c r="G14744" s="1" t="s">
        <v>26958</v>
      </c>
      <c r="H14744" s="1" t="s">
        <v>164</v>
      </c>
      <c r="I14744" s="2" t="s">
        <v>26959</v>
      </c>
      <c r="J14744" s="3">
        <v>8.4415835E7</v>
      </c>
    </row>
    <row r="14745">
      <c r="A14745" s="1" t="s">
        <v>26940</v>
      </c>
      <c r="B14745" s="1" t="s">
        <v>11</v>
      </c>
      <c r="C14745" s="1" t="s">
        <v>19525</v>
      </c>
      <c r="D14745" s="1">
        <v>14.0</v>
      </c>
      <c r="E14745" s="1">
        <v>1.0</v>
      </c>
      <c r="F14745" s="1" t="s">
        <v>17</v>
      </c>
      <c r="G14745" s="1" t="s">
        <v>8526</v>
      </c>
      <c r="H14745" s="1" t="s">
        <v>296</v>
      </c>
      <c r="I14745" s="2" t="s">
        <v>26960</v>
      </c>
      <c r="J14745" s="3">
        <v>8.4415835E7</v>
      </c>
    </row>
    <row r="14746">
      <c r="A14746" s="1" t="s">
        <v>26940</v>
      </c>
      <c r="B14746" s="1" t="s">
        <v>11</v>
      </c>
      <c r="C14746" s="1" t="s">
        <v>19525</v>
      </c>
      <c r="D14746" s="1">
        <v>15.0</v>
      </c>
      <c r="E14746" s="1">
        <v>1.0</v>
      </c>
      <c r="F14746" s="1" t="s">
        <v>17</v>
      </c>
      <c r="G14746" s="1" t="s">
        <v>22089</v>
      </c>
      <c r="H14746" s="5">
        <v>44873.0</v>
      </c>
      <c r="I14746" s="2" t="s">
        <v>26961</v>
      </c>
      <c r="J14746" s="3">
        <v>8231657.0</v>
      </c>
    </row>
    <row r="14747">
      <c r="A14747" s="1" t="s">
        <v>26940</v>
      </c>
      <c r="B14747" s="1" t="s">
        <v>11</v>
      </c>
      <c r="C14747" s="1" t="s">
        <v>19525</v>
      </c>
      <c r="D14747" s="1">
        <v>16.0</v>
      </c>
      <c r="E14747" s="1">
        <v>2.0</v>
      </c>
      <c r="F14747" s="1" t="s">
        <v>13</v>
      </c>
      <c r="G14747" s="1" t="s">
        <v>26962</v>
      </c>
      <c r="H14747" s="1" t="s">
        <v>3588</v>
      </c>
      <c r="I14747" s="2" t="s">
        <v>26963</v>
      </c>
      <c r="J14747" s="3">
        <v>8231657.0</v>
      </c>
    </row>
    <row r="14748">
      <c r="A14748" s="1" t="s">
        <v>26940</v>
      </c>
      <c r="B14748" s="1" t="s">
        <v>11</v>
      </c>
      <c r="C14748" s="1" t="s">
        <v>19525</v>
      </c>
      <c r="D14748" s="1">
        <v>17.0</v>
      </c>
      <c r="E14748" s="1">
        <v>1.0</v>
      </c>
      <c r="F14748" s="1" t="s">
        <v>17</v>
      </c>
      <c r="G14748" s="1" t="s">
        <v>26964</v>
      </c>
      <c r="H14748" s="1" t="s">
        <v>6179</v>
      </c>
      <c r="I14748" s="2" t="s">
        <v>175</v>
      </c>
      <c r="J14748" s="3">
        <v>8125317.0</v>
      </c>
    </row>
    <row r="14749">
      <c r="A14749" s="1" t="s">
        <v>26940</v>
      </c>
      <c r="B14749" s="1" t="s">
        <v>11</v>
      </c>
      <c r="C14749" s="1" t="s">
        <v>19525</v>
      </c>
      <c r="D14749" s="1">
        <v>18.0</v>
      </c>
      <c r="E14749" s="1">
        <v>1.0</v>
      </c>
      <c r="F14749" s="1" t="s">
        <v>17</v>
      </c>
      <c r="G14749" s="1" t="s">
        <v>10063</v>
      </c>
      <c r="H14749" s="1" t="s">
        <v>3067</v>
      </c>
      <c r="I14749" s="2" t="s">
        <v>26965</v>
      </c>
      <c r="J14749" s="3">
        <v>7530117.0</v>
      </c>
    </row>
    <row r="14750">
      <c r="A14750" s="1" t="s">
        <v>26940</v>
      </c>
      <c r="B14750" s="1" t="s">
        <v>11</v>
      </c>
      <c r="C14750" s="1" t="s">
        <v>19525</v>
      </c>
      <c r="D14750" s="1">
        <v>19.0</v>
      </c>
      <c r="E14750" s="1">
        <v>1.0</v>
      </c>
      <c r="F14750" s="1" t="s">
        <v>17</v>
      </c>
      <c r="G14750" s="1" t="s">
        <v>26966</v>
      </c>
      <c r="H14750" s="1" t="s">
        <v>26967</v>
      </c>
      <c r="I14750" s="2" t="s">
        <v>26968</v>
      </c>
      <c r="J14750" s="3">
        <v>8.2140636E7</v>
      </c>
    </row>
    <row r="14751">
      <c r="A14751" s="1" t="s">
        <v>26940</v>
      </c>
      <c r="B14751" s="1" t="s">
        <v>11</v>
      </c>
      <c r="C14751" s="1" t="s">
        <v>19525</v>
      </c>
      <c r="D14751" s="1">
        <v>20.0</v>
      </c>
      <c r="E14751" s="1">
        <v>1.0</v>
      </c>
      <c r="F14751" s="1" t="s">
        <v>17</v>
      </c>
      <c r="G14751" s="1" t="s">
        <v>10242</v>
      </c>
      <c r="H14751" s="1" t="s">
        <v>266</v>
      </c>
      <c r="I14751" s="2" t="s">
        <v>26969</v>
      </c>
      <c r="J14751" s="3">
        <v>797642.0</v>
      </c>
    </row>
    <row r="14752">
      <c r="A14752" s="1" t="s">
        <v>26940</v>
      </c>
      <c r="B14752" s="1" t="s">
        <v>11</v>
      </c>
      <c r="C14752" s="1" t="s">
        <v>19525</v>
      </c>
      <c r="D14752" s="1">
        <v>21.0</v>
      </c>
      <c r="E14752" s="1">
        <v>2.0</v>
      </c>
      <c r="F14752" s="1" t="s">
        <v>13</v>
      </c>
      <c r="G14752" s="1" t="s">
        <v>26970</v>
      </c>
      <c r="H14752" s="1" t="s">
        <v>116</v>
      </c>
      <c r="I14752" s="2" t="s">
        <v>26971</v>
      </c>
      <c r="J14752" s="3">
        <v>797642.0</v>
      </c>
    </row>
    <row r="14753">
      <c r="A14753" s="1" t="s">
        <v>26940</v>
      </c>
      <c r="B14753" s="1" t="s">
        <v>11</v>
      </c>
      <c r="C14753" s="1" t="s">
        <v>19525</v>
      </c>
      <c r="D14753" s="1">
        <v>22.0</v>
      </c>
      <c r="E14753" s="1">
        <v>1.0</v>
      </c>
      <c r="F14753" s="1" t="s">
        <v>17</v>
      </c>
      <c r="G14753" s="1" t="s">
        <v>26972</v>
      </c>
      <c r="H14753" s="4">
        <v>44563.0</v>
      </c>
      <c r="I14753" s="2" t="s">
        <v>26973</v>
      </c>
      <c r="J14753" s="3">
        <v>8926728.0</v>
      </c>
    </row>
    <row r="14754">
      <c r="A14754" s="1" t="s">
        <v>26940</v>
      </c>
      <c r="B14754" s="1" t="s">
        <v>11</v>
      </c>
      <c r="C14754" s="1" t="s">
        <v>19525</v>
      </c>
      <c r="D14754" s="1">
        <v>23.0</v>
      </c>
      <c r="E14754" s="1">
        <v>1.0</v>
      </c>
      <c r="F14754" s="1" t="s">
        <v>17</v>
      </c>
      <c r="G14754" s="1" t="s">
        <v>12234</v>
      </c>
      <c r="H14754" s="1" t="s">
        <v>4715</v>
      </c>
      <c r="I14754" s="2" t="s">
        <v>26974</v>
      </c>
      <c r="J14754" s="3">
        <v>7776992.0</v>
      </c>
    </row>
    <row r="14755">
      <c r="A14755" s="1" t="s">
        <v>26940</v>
      </c>
      <c r="B14755" s="1" t="s">
        <v>11</v>
      </c>
      <c r="C14755" s="1" t="s">
        <v>19525</v>
      </c>
      <c r="D14755" s="1">
        <v>24.0</v>
      </c>
      <c r="E14755" s="1">
        <v>2.0</v>
      </c>
      <c r="F14755" s="1" t="s">
        <v>13</v>
      </c>
      <c r="G14755" s="1" t="s">
        <v>26975</v>
      </c>
      <c r="H14755" s="1" t="s">
        <v>4373</v>
      </c>
      <c r="I14755" s="2" t="s">
        <v>26976</v>
      </c>
      <c r="J14755" s="3">
        <v>7776992.0</v>
      </c>
    </row>
    <row r="14756">
      <c r="A14756" s="1" t="s">
        <v>26940</v>
      </c>
      <c r="B14756" s="1" t="s">
        <v>11</v>
      </c>
      <c r="C14756" s="1" t="s">
        <v>19525</v>
      </c>
      <c r="D14756" s="1">
        <v>25.0</v>
      </c>
      <c r="E14756" s="1">
        <v>1.0</v>
      </c>
      <c r="F14756" s="1" t="s">
        <v>17</v>
      </c>
      <c r="G14756" s="1" t="s">
        <v>26977</v>
      </c>
      <c r="H14756" s="1" t="s">
        <v>192</v>
      </c>
      <c r="I14756" s="2" t="s">
        <v>26978</v>
      </c>
      <c r="J14756" s="3">
        <v>7776992.0</v>
      </c>
    </row>
    <row r="14757">
      <c r="A14757" s="1" t="s">
        <v>26940</v>
      </c>
      <c r="B14757" s="1" t="s">
        <v>11</v>
      </c>
      <c r="C14757" s="1" t="s">
        <v>19525</v>
      </c>
      <c r="D14757" s="1">
        <v>26.0</v>
      </c>
      <c r="E14757" s="1">
        <v>2.0</v>
      </c>
      <c r="F14757" s="1" t="s">
        <v>13</v>
      </c>
      <c r="G14757" s="1" t="s">
        <v>26979</v>
      </c>
      <c r="H14757" s="1" t="s">
        <v>908</v>
      </c>
      <c r="I14757" s="2" t="s">
        <v>26980</v>
      </c>
      <c r="J14757" s="3">
        <v>7776992.0</v>
      </c>
    </row>
    <row r="14758">
      <c r="A14758" s="1" t="s">
        <v>26940</v>
      </c>
      <c r="B14758" s="1" t="s">
        <v>11</v>
      </c>
      <c r="C14758" s="1" t="s">
        <v>19525</v>
      </c>
      <c r="D14758" s="1">
        <v>27.0</v>
      </c>
      <c r="E14758" s="1">
        <v>1.0</v>
      </c>
      <c r="F14758" s="1" t="s">
        <v>17</v>
      </c>
      <c r="G14758" s="1" t="s">
        <v>26981</v>
      </c>
      <c r="H14758" s="1" t="s">
        <v>588</v>
      </c>
      <c r="I14758" s="2" t="s">
        <v>26982</v>
      </c>
      <c r="J14758" s="3">
        <v>7776992.0</v>
      </c>
    </row>
    <row r="14759">
      <c r="A14759" s="1" t="s">
        <v>26983</v>
      </c>
      <c r="B14759" s="1" t="s">
        <v>11</v>
      </c>
      <c r="C14759" s="1" t="s">
        <v>26984</v>
      </c>
      <c r="D14759" s="1">
        <v>1.0</v>
      </c>
      <c r="E14759" s="1">
        <v>1.0</v>
      </c>
      <c r="F14759" s="1" t="s">
        <v>13</v>
      </c>
      <c r="G14759" s="4">
        <v>44568.0</v>
      </c>
      <c r="H14759" s="1" t="s">
        <v>612</v>
      </c>
      <c r="I14759" s="2" t="s">
        <v>26985</v>
      </c>
      <c r="J14759" s="3">
        <v>8.5094833E7</v>
      </c>
    </row>
    <row r="14760">
      <c r="A14760" s="1" t="s">
        <v>26983</v>
      </c>
      <c r="B14760" s="1" t="s">
        <v>11</v>
      </c>
      <c r="C14760" s="1" t="s">
        <v>26984</v>
      </c>
      <c r="D14760" s="1">
        <v>2.0</v>
      </c>
      <c r="E14760" s="1">
        <v>2.0</v>
      </c>
      <c r="F14760" s="1" t="s">
        <v>17</v>
      </c>
      <c r="G14760" s="1" t="s">
        <v>22548</v>
      </c>
      <c r="H14760" s="4">
        <v>44775.0</v>
      </c>
      <c r="I14760" s="2" t="s">
        <v>26986</v>
      </c>
      <c r="J14760" s="3">
        <v>8894795.0</v>
      </c>
    </row>
    <row r="14761">
      <c r="A14761" s="1" t="s">
        <v>26983</v>
      </c>
      <c r="B14761" s="1" t="s">
        <v>11</v>
      </c>
      <c r="C14761" s="1" t="s">
        <v>26984</v>
      </c>
      <c r="D14761" s="1">
        <v>3.0</v>
      </c>
      <c r="E14761" s="1">
        <v>1.0</v>
      </c>
      <c r="F14761" s="1" t="s">
        <v>13</v>
      </c>
      <c r="G14761" s="1" t="s">
        <v>11221</v>
      </c>
      <c r="H14761" s="1" t="s">
        <v>383</v>
      </c>
      <c r="I14761" s="2" t="s">
        <v>26987</v>
      </c>
      <c r="J14761" s="3">
        <v>6299391.0</v>
      </c>
    </row>
    <row r="14762">
      <c r="A14762" s="1" t="s">
        <v>26983</v>
      </c>
      <c r="B14762" s="1" t="s">
        <v>11</v>
      </c>
      <c r="C14762" s="1" t="s">
        <v>26984</v>
      </c>
      <c r="D14762" s="1">
        <v>4.0</v>
      </c>
      <c r="E14762" s="1">
        <v>2.0</v>
      </c>
      <c r="F14762" s="1" t="s">
        <v>17</v>
      </c>
      <c r="G14762" s="1" t="s">
        <v>26988</v>
      </c>
      <c r="H14762" s="1" t="s">
        <v>1048</v>
      </c>
      <c r="I14762" s="2" t="s">
        <v>26989</v>
      </c>
      <c r="J14762" s="3">
        <v>6299391.0</v>
      </c>
    </row>
    <row r="14763">
      <c r="A14763" s="1" t="s">
        <v>26983</v>
      </c>
      <c r="B14763" s="1" t="s">
        <v>11</v>
      </c>
      <c r="C14763" s="1" t="s">
        <v>26984</v>
      </c>
      <c r="D14763" s="1">
        <v>5.0</v>
      </c>
      <c r="E14763" s="1">
        <v>2.0</v>
      </c>
      <c r="F14763" s="1" t="s">
        <v>17</v>
      </c>
      <c r="G14763" s="1" t="s">
        <v>4229</v>
      </c>
      <c r="H14763" s="1" t="s">
        <v>1166</v>
      </c>
      <c r="I14763" s="2" t="s">
        <v>26990</v>
      </c>
      <c r="J14763" s="3">
        <v>8309462.0</v>
      </c>
    </row>
    <row r="14764">
      <c r="A14764" s="1" t="s">
        <v>26983</v>
      </c>
      <c r="B14764" s="1" t="s">
        <v>11</v>
      </c>
      <c r="C14764" s="1" t="s">
        <v>26984</v>
      </c>
      <c r="D14764" s="1">
        <v>6.0</v>
      </c>
      <c r="E14764" s="1">
        <v>1.0</v>
      </c>
      <c r="F14764" s="1" t="s">
        <v>13</v>
      </c>
      <c r="G14764" s="1" t="s">
        <v>3632</v>
      </c>
      <c r="H14764" s="1" t="s">
        <v>3322</v>
      </c>
      <c r="I14764" s="2" t="s">
        <v>26991</v>
      </c>
      <c r="J14764" s="3">
        <v>8309462.0</v>
      </c>
    </row>
    <row r="14765">
      <c r="A14765" s="1" t="s">
        <v>26983</v>
      </c>
      <c r="B14765" s="1" t="s">
        <v>11</v>
      </c>
      <c r="C14765" s="1" t="s">
        <v>26984</v>
      </c>
      <c r="D14765" s="1">
        <v>7.0</v>
      </c>
      <c r="E14765" s="1">
        <v>2.0</v>
      </c>
      <c r="F14765" s="1" t="s">
        <v>17</v>
      </c>
      <c r="G14765" s="5">
        <v>44641.0</v>
      </c>
      <c r="H14765" s="1" t="s">
        <v>9389</v>
      </c>
      <c r="I14765" s="2" t="s">
        <v>26992</v>
      </c>
      <c r="J14765" s="3">
        <v>8309462.0</v>
      </c>
    </row>
    <row r="14766">
      <c r="A14766" s="1" t="s">
        <v>26983</v>
      </c>
      <c r="B14766" s="1" t="s">
        <v>11</v>
      </c>
      <c r="C14766" s="1" t="s">
        <v>26984</v>
      </c>
      <c r="D14766" s="1">
        <v>8.0</v>
      </c>
      <c r="E14766" s="1">
        <v>1.0</v>
      </c>
      <c r="F14766" s="1" t="s">
        <v>13</v>
      </c>
      <c r="G14766" s="1" t="s">
        <v>26993</v>
      </c>
      <c r="H14766" s="1" t="s">
        <v>90</v>
      </c>
      <c r="I14766" s="2" t="s">
        <v>996</v>
      </c>
      <c r="J14766" s="3">
        <v>834719.0</v>
      </c>
    </row>
    <row r="14767">
      <c r="A14767" s="1" t="s">
        <v>26983</v>
      </c>
      <c r="B14767" s="1" t="s">
        <v>11</v>
      </c>
      <c r="C14767" s="1" t="s">
        <v>26984</v>
      </c>
      <c r="D14767" s="1">
        <v>9.0</v>
      </c>
      <c r="E14767" s="1">
        <v>1.0</v>
      </c>
      <c r="F14767" s="1" t="s">
        <v>13</v>
      </c>
      <c r="G14767" s="1" t="s">
        <v>26994</v>
      </c>
      <c r="H14767" s="1" t="s">
        <v>105</v>
      </c>
      <c r="I14767" s="2" t="s">
        <v>26995</v>
      </c>
      <c r="J14767" s="3">
        <v>7875343.0</v>
      </c>
    </row>
    <row r="14768">
      <c r="A14768" s="1" t="s">
        <v>26983</v>
      </c>
      <c r="B14768" s="1" t="s">
        <v>11</v>
      </c>
      <c r="C14768" s="1" t="s">
        <v>26984</v>
      </c>
      <c r="D14768" s="1">
        <v>10.0</v>
      </c>
      <c r="E14768" s="1">
        <v>2.0</v>
      </c>
      <c r="F14768" s="1" t="s">
        <v>17</v>
      </c>
      <c r="G14768" s="1" t="s">
        <v>15816</v>
      </c>
      <c r="H14768" s="1" t="s">
        <v>497</v>
      </c>
      <c r="I14768" s="2" t="s">
        <v>22030</v>
      </c>
      <c r="J14768" s="3">
        <v>7875343.0</v>
      </c>
    </row>
    <row r="14769">
      <c r="A14769" s="1" t="s">
        <v>26983</v>
      </c>
      <c r="B14769" s="1" t="s">
        <v>11</v>
      </c>
      <c r="C14769" s="1" t="s">
        <v>26984</v>
      </c>
      <c r="D14769" s="1">
        <v>11.0</v>
      </c>
      <c r="E14769" s="1">
        <v>1.0</v>
      </c>
      <c r="F14769" s="1" t="s">
        <v>13</v>
      </c>
      <c r="G14769" s="1" t="s">
        <v>16965</v>
      </c>
      <c r="H14769" s="5">
        <v>44868.0</v>
      </c>
      <c r="I14769" s="2" t="s">
        <v>26996</v>
      </c>
      <c r="J14769" s="3">
        <v>8808861.0</v>
      </c>
    </row>
    <row r="14770">
      <c r="A14770" s="1" t="s">
        <v>26983</v>
      </c>
      <c r="B14770" s="1" t="s">
        <v>11</v>
      </c>
      <c r="C14770" s="1" t="s">
        <v>26984</v>
      </c>
      <c r="D14770" s="1">
        <v>12.0</v>
      </c>
      <c r="E14770" s="1">
        <v>2.0</v>
      </c>
      <c r="F14770" s="1" t="s">
        <v>17</v>
      </c>
      <c r="G14770" s="1" t="s">
        <v>26997</v>
      </c>
      <c r="H14770" s="1" t="s">
        <v>53</v>
      </c>
      <c r="I14770" s="2" t="s">
        <v>8810</v>
      </c>
      <c r="J14770" s="3">
        <v>8485212.0</v>
      </c>
    </row>
    <row r="14771">
      <c r="A14771" s="1" t="s">
        <v>26983</v>
      </c>
      <c r="B14771" s="1" t="s">
        <v>11</v>
      </c>
      <c r="C14771" s="1" t="s">
        <v>26984</v>
      </c>
      <c r="D14771" s="1">
        <v>13.0</v>
      </c>
      <c r="E14771" s="1">
        <v>1.0</v>
      </c>
      <c r="F14771" s="1" t="s">
        <v>13</v>
      </c>
      <c r="G14771" s="1" t="s">
        <v>26998</v>
      </c>
      <c r="H14771" s="1" t="s">
        <v>7099</v>
      </c>
      <c r="I14771" s="2" t="s">
        <v>26999</v>
      </c>
      <c r="J14771" s="3">
        <v>8222707.0</v>
      </c>
    </row>
    <row r="14772">
      <c r="A14772" s="1" t="s">
        <v>26983</v>
      </c>
      <c r="B14772" s="1" t="s">
        <v>11</v>
      </c>
      <c r="C14772" s="1" t="s">
        <v>26984</v>
      </c>
      <c r="D14772" s="1">
        <v>14.0</v>
      </c>
      <c r="E14772" s="1">
        <v>1.0</v>
      </c>
      <c r="F14772" s="1" t="s">
        <v>13</v>
      </c>
      <c r="G14772" s="1" t="s">
        <v>16614</v>
      </c>
      <c r="H14772" s="1" t="s">
        <v>1501</v>
      </c>
      <c r="I14772" s="2" t="s">
        <v>27000</v>
      </c>
      <c r="J14772" s="3">
        <v>8.0557626E7</v>
      </c>
    </row>
    <row r="14773">
      <c r="A14773" s="1" t="s">
        <v>26983</v>
      </c>
      <c r="B14773" s="1" t="s">
        <v>11</v>
      </c>
      <c r="C14773" s="1" t="s">
        <v>26984</v>
      </c>
      <c r="D14773" s="1">
        <v>15.0</v>
      </c>
      <c r="E14773" s="1">
        <v>2.0</v>
      </c>
      <c r="F14773" s="1" t="s">
        <v>17</v>
      </c>
      <c r="G14773" s="1" t="s">
        <v>27001</v>
      </c>
      <c r="H14773" s="1" t="s">
        <v>781</v>
      </c>
      <c r="I14773" s="2" t="s">
        <v>27002</v>
      </c>
      <c r="J14773" s="3">
        <v>8153135.0</v>
      </c>
    </row>
    <row r="14774">
      <c r="A14774" s="1" t="s">
        <v>26983</v>
      </c>
      <c r="B14774" s="1" t="s">
        <v>11</v>
      </c>
      <c r="C14774" s="1" t="s">
        <v>26984</v>
      </c>
      <c r="D14774" s="1">
        <v>16.0</v>
      </c>
      <c r="E14774" s="1">
        <v>1.0</v>
      </c>
      <c r="F14774" s="1" t="s">
        <v>13</v>
      </c>
      <c r="G14774" s="1" t="s">
        <v>27003</v>
      </c>
      <c r="H14774" s="1" t="s">
        <v>27004</v>
      </c>
      <c r="I14774" s="2" t="s">
        <v>27005</v>
      </c>
      <c r="J14774" s="3">
        <v>8153135.0</v>
      </c>
    </row>
    <row r="14775">
      <c r="A14775" s="1" t="s">
        <v>26983</v>
      </c>
      <c r="B14775" s="1" t="s">
        <v>11</v>
      </c>
      <c r="C14775" s="1" t="s">
        <v>26984</v>
      </c>
      <c r="D14775" s="1">
        <v>17.0</v>
      </c>
      <c r="E14775" s="1">
        <v>1.0</v>
      </c>
      <c r="F14775" s="1" t="s">
        <v>13</v>
      </c>
      <c r="G14775" s="1" t="s">
        <v>20520</v>
      </c>
      <c r="H14775" s="1" t="s">
        <v>2652</v>
      </c>
      <c r="I14775" s="2" t="s">
        <v>27006</v>
      </c>
      <c r="J14775" s="3">
        <v>7.4512994E7</v>
      </c>
    </row>
    <row r="14776">
      <c r="A14776" s="1" t="s">
        <v>26983</v>
      </c>
      <c r="B14776" s="1" t="s">
        <v>11</v>
      </c>
      <c r="C14776" s="1" t="s">
        <v>26984</v>
      </c>
      <c r="D14776" s="1">
        <v>18.0</v>
      </c>
      <c r="E14776" s="1">
        <v>1.0</v>
      </c>
      <c r="F14776" s="1" t="s">
        <v>13</v>
      </c>
      <c r="G14776" s="1" t="s">
        <v>27007</v>
      </c>
      <c r="H14776" s="5">
        <v>44866.0</v>
      </c>
      <c r="I14776" s="2" t="s">
        <v>27008</v>
      </c>
      <c r="J14776" s="3">
        <v>8136692.0</v>
      </c>
    </row>
    <row r="14777">
      <c r="A14777" s="1" t="s">
        <v>26983</v>
      </c>
      <c r="B14777" s="1" t="s">
        <v>11</v>
      </c>
      <c r="C14777" s="1" t="s">
        <v>26984</v>
      </c>
      <c r="D14777" s="1">
        <v>19.0</v>
      </c>
      <c r="E14777" s="1">
        <v>2.0</v>
      </c>
      <c r="F14777" s="1" t="s">
        <v>17</v>
      </c>
      <c r="G14777" s="1" t="s">
        <v>27009</v>
      </c>
      <c r="H14777" s="1" t="s">
        <v>991</v>
      </c>
      <c r="I14777" s="2" t="s">
        <v>27010</v>
      </c>
      <c r="J14777" s="3">
        <v>8136692.0</v>
      </c>
    </row>
    <row r="14778">
      <c r="A14778" s="1" t="s">
        <v>26983</v>
      </c>
      <c r="B14778" s="1" t="s">
        <v>11</v>
      </c>
      <c r="C14778" s="1" t="s">
        <v>26984</v>
      </c>
      <c r="D14778" s="1">
        <v>20.0</v>
      </c>
      <c r="E14778" s="1">
        <v>1.0</v>
      </c>
      <c r="F14778" s="1" t="s">
        <v>13</v>
      </c>
      <c r="G14778" s="1" t="s">
        <v>17825</v>
      </c>
      <c r="H14778" s="1" t="s">
        <v>1491</v>
      </c>
      <c r="I14778" s="2" t="s">
        <v>27011</v>
      </c>
      <c r="J14778" s="3">
        <v>7.8632534E7</v>
      </c>
    </row>
    <row r="14779">
      <c r="A14779" s="1" t="s">
        <v>26983</v>
      </c>
      <c r="B14779" s="1" t="s">
        <v>11</v>
      </c>
      <c r="C14779" s="1" t="s">
        <v>26984</v>
      </c>
      <c r="D14779" s="1">
        <v>21.0</v>
      </c>
      <c r="E14779" s="1">
        <v>2.0</v>
      </c>
      <c r="F14779" s="1" t="s">
        <v>17</v>
      </c>
      <c r="G14779" s="1" t="s">
        <v>27012</v>
      </c>
      <c r="H14779" s="1" t="s">
        <v>977</v>
      </c>
      <c r="I14779" s="2" t="s">
        <v>111</v>
      </c>
      <c r="J14779" s="3">
        <v>7.8632534E7</v>
      </c>
    </row>
    <row r="14780">
      <c r="A14780" s="1" t="s">
        <v>26983</v>
      </c>
      <c r="B14780" s="1" t="s">
        <v>11</v>
      </c>
      <c r="C14780" s="1" t="s">
        <v>26984</v>
      </c>
      <c r="D14780" s="1">
        <v>22.0</v>
      </c>
      <c r="E14780" s="1">
        <v>1.0</v>
      </c>
      <c r="F14780" s="1" t="s">
        <v>13</v>
      </c>
      <c r="G14780" s="1" t="s">
        <v>18455</v>
      </c>
      <c r="H14780" s="1" t="s">
        <v>14</v>
      </c>
      <c r="I14780" s="2" t="s">
        <v>27013</v>
      </c>
      <c r="J14780" s="3">
        <v>7.5823426E7</v>
      </c>
    </row>
    <row r="14781">
      <c r="A14781" s="1" t="s">
        <v>26983</v>
      </c>
      <c r="B14781" s="1" t="s">
        <v>11</v>
      </c>
      <c r="C14781" s="1" t="s">
        <v>26984</v>
      </c>
      <c r="D14781" s="1">
        <v>23.0</v>
      </c>
      <c r="E14781" s="1">
        <v>1.0</v>
      </c>
      <c r="F14781" s="1" t="s">
        <v>13</v>
      </c>
      <c r="G14781" s="1" t="s">
        <v>9312</v>
      </c>
      <c r="H14781" s="1" t="s">
        <v>301</v>
      </c>
      <c r="I14781" s="2" t="s">
        <v>27014</v>
      </c>
      <c r="J14781" s="3">
        <v>8.0668056E7</v>
      </c>
    </row>
    <row r="14782">
      <c r="A14782" s="1" t="s">
        <v>26983</v>
      </c>
      <c r="B14782" s="1" t="s">
        <v>11</v>
      </c>
      <c r="C14782" s="1" t="s">
        <v>26984</v>
      </c>
      <c r="D14782" s="1">
        <v>24.0</v>
      </c>
      <c r="E14782" s="1">
        <v>1.0</v>
      </c>
      <c r="F14782" s="1" t="s">
        <v>13</v>
      </c>
      <c r="G14782" s="1" t="s">
        <v>27015</v>
      </c>
      <c r="H14782" s="4">
        <v>44568.0</v>
      </c>
      <c r="I14782" s="2" t="s">
        <v>27016</v>
      </c>
      <c r="J14782" s="3">
        <v>7963833.0</v>
      </c>
    </row>
    <row r="14783">
      <c r="A14783" s="1" t="s">
        <v>26983</v>
      </c>
      <c r="B14783" s="1" t="s">
        <v>11</v>
      </c>
      <c r="C14783" s="1" t="s">
        <v>26984</v>
      </c>
      <c r="D14783" s="1">
        <v>25.0</v>
      </c>
      <c r="E14783" s="1">
        <v>2.0</v>
      </c>
      <c r="F14783" s="1" t="s">
        <v>17</v>
      </c>
      <c r="G14783" s="1" t="s">
        <v>27017</v>
      </c>
      <c r="H14783" s="1" t="s">
        <v>132</v>
      </c>
      <c r="I14783" s="2" t="s">
        <v>596</v>
      </c>
      <c r="J14783" s="3">
        <v>7963833.0</v>
      </c>
    </row>
    <row r="14784">
      <c r="A14784" s="1" t="s">
        <v>26983</v>
      </c>
      <c r="B14784" s="1" t="s">
        <v>11</v>
      </c>
      <c r="C14784" s="1" t="s">
        <v>26984</v>
      </c>
      <c r="D14784" s="1">
        <v>26.0</v>
      </c>
      <c r="E14784" s="1">
        <v>1.0</v>
      </c>
      <c r="F14784" s="1" t="s">
        <v>13</v>
      </c>
      <c r="G14784" s="1" t="s">
        <v>27018</v>
      </c>
      <c r="H14784" s="1" t="s">
        <v>2633</v>
      </c>
      <c r="I14784" s="2" t="s">
        <v>27019</v>
      </c>
      <c r="J14784" s="3">
        <v>8716442.0</v>
      </c>
    </row>
    <row r="14785">
      <c r="A14785" s="1" t="s">
        <v>26983</v>
      </c>
      <c r="B14785" s="1" t="s">
        <v>11</v>
      </c>
      <c r="C14785" s="1" t="s">
        <v>26984</v>
      </c>
      <c r="D14785" s="1">
        <v>27.0</v>
      </c>
      <c r="E14785" s="1">
        <v>2.0</v>
      </c>
      <c r="F14785" s="1" t="s">
        <v>17</v>
      </c>
      <c r="G14785" s="1" t="s">
        <v>27020</v>
      </c>
      <c r="H14785" s="1" t="s">
        <v>259</v>
      </c>
      <c r="I14785" s="2" t="s">
        <v>26</v>
      </c>
      <c r="J14785" s="3">
        <v>8454727.0</v>
      </c>
    </row>
    <row r="14786">
      <c r="A14786" s="1" t="s">
        <v>26983</v>
      </c>
      <c r="B14786" s="1" t="s">
        <v>11</v>
      </c>
      <c r="C14786" s="1" t="s">
        <v>26984</v>
      </c>
      <c r="D14786" s="1">
        <v>28.0</v>
      </c>
      <c r="E14786" s="1">
        <v>1.0</v>
      </c>
      <c r="F14786" s="1" t="s">
        <v>13</v>
      </c>
      <c r="G14786" s="1" t="s">
        <v>27021</v>
      </c>
      <c r="H14786" s="1" t="s">
        <v>1212</v>
      </c>
      <c r="I14786" s="2" t="s">
        <v>27022</v>
      </c>
      <c r="J14786" s="3">
        <v>9134042.0</v>
      </c>
    </row>
    <row r="14787">
      <c r="A14787" s="1" t="s">
        <v>26983</v>
      </c>
      <c r="B14787" s="1" t="s">
        <v>11</v>
      </c>
      <c r="C14787" s="1" t="s">
        <v>26984</v>
      </c>
      <c r="D14787" s="1">
        <v>29.0</v>
      </c>
      <c r="E14787" s="1">
        <v>2.0</v>
      </c>
      <c r="F14787" s="1" t="s">
        <v>17</v>
      </c>
      <c r="G14787" s="1" t="s">
        <v>19430</v>
      </c>
      <c r="H14787" s="1" t="s">
        <v>256</v>
      </c>
      <c r="I14787" s="2" t="s">
        <v>596</v>
      </c>
      <c r="J14787" s="3">
        <v>9228497.0</v>
      </c>
    </row>
    <row r="14788">
      <c r="A14788" s="1" t="s">
        <v>26983</v>
      </c>
      <c r="B14788" s="1" t="s">
        <v>11</v>
      </c>
      <c r="C14788" s="1" t="s">
        <v>26984</v>
      </c>
      <c r="D14788" s="1">
        <v>30.0</v>
      </c>
      <c r="E14788" s="1">
        <v>1.0</v>
      </c>
      <c r="F14788" s="1" t="s">
        <v>13</v>
      </c>
      <c r="G14788" s="1" t="s">
        <v>27023</v>
      </c>
      <c r="H14788" s="1" t="s">
        <v>10442</v>
      </c>
      <c r="I14788" s="2" t="s">
        <v>27024</v>
      </c>
      <c r="J14788" s="3">
        <v>8444198.0</v>
      </c>
    </row>
    <row r="14789">
      <c r="A14789" s="1" t="s">
        <v>26983</v>
      </c>
      <c r="B14789" s="1" t="s">
        <v>11</v>
      </c>
      <c r="C14789" s="1" t="s">
        <v>26984</v>
      </c>
      <c r="D14789" s="1">
        <v>31.0</v>
      </c>
      <c r="E14789" s="1">
        <v>2.0</v>
      </c>
      <c r="F14789" s="1" t="s">
        <v>17</v>
      </c>
      <c r="G14789" s="1" t="s">
        <v>27025</v>
      </c>
      <c r="H14789" s="1" t="s">
        <v>1781</v>
      </c>
      <c r="I14789" s="2" t="s">
        <v>5032</v>
      </c>
      <c r="J14789" s="3">
        <v>9010948.0</v>
      </c>
    </row>
    <row r="14790">
      <c r="A14790" s="1" t="s">
        <v>26983</v>
      </c>
      <c r="B14790" s="1" t="s">
        <v>11</v>
      </c>
      <c r="C14790" s="1" t="s">
        <v>26984</v>
      </c>
      <c r="D14790" s="1">
        <v>32.0</v>
      </c>
      <c r="E14790" s="1">
        <v>1.0</v>
      </c>
      <c r="F14790" s="1" t="s">
        <v>13</v>
      </c>
      <c r="G14790" s="1" t="s">
        <v>27026</v>
      </c>
      <c r="H14790" s="1" t="s">
        <v>243</v>
      </c>
      <c r="I14790" s="2" t="s">
        <v>27027</v>
      </c>
      <c r="J14790" s="3">
        <v>7153123.0</v>
      </c>
    </row>
    <row r="14791">
      <c r="A14791" s="1" t="s">
        <v>26983</v>
      </c>
      <c r="B14791" s="1" t="s">
        <v>11</v>
      </c>
      <c r="C14791" s="1" t="s">
        <v>26984</v>
      </c>
      <c r="D14791" s="1">
        <v>33.0</v>
      </c>
      <c r="E14791" s="1">
        <v>2.0</v>
      </c>
      <c r="F14791" s="1" t="s">
        <v>17</v>
      </c>
      <c r="G14791" s="1" t="s">
        <v>20798</v>
      </c>
      <c r="H14791" s="1" t="s">
        <v>2373</v>
      </c>
      <c r="I14791" s="2" t="s">
        <v>26</v>
      </c>
      <c r="J14791" s="3">
        <v>8496176.0</v>
      </c>
    </row>
    <row r="14792">
      <c r="A14792" s="1" t="s">
        <v>26983</v>
      </c>
      <c r="B14792" s="1" t="s">
        <v>11</v>
      </c>
      <c r="C14792" s="1" t="s">
        <v>26984</v>
      </c>
      <c r="D14792" s="1">
        <v>34.0</v>
      </c>
      <c r="E14792" s="1">
        <v>1.0</v>
      </c>
      <c r="F14792" s="1" t="s">
        <v>13</v>
      </c>
      <c r="G14792" s="1" t="s">
        <v>27028</v>
      </c>
      <c r="H14792" s="1" t="s">
        <v>891</v>
      </c>
      <c r="I14792" s="2" t="s">
        <v>7241</v>
      </c>
      <c r="J14792" s="3">
        <v>7773583.0</v>
      </c>
    </row>
    <row r="14793">
      <c r="A14793" s="1" t="s">
        <v>26983</v>
      </c>
      <c r="B14793" s="1" t="s">
        <v>11</v>
      </c>
      <c r="C14793" s="1" t="s">
        <v>26984</v>
      </c>
      <c r="D14793" s="1">
        <v>35.0</v>
      </c>
      <c r="E14793" s="1">
        <v>2.0</v>
      </c>
      <c r="F14793" s="1" t="s">
        <v>17</v>
      </c>
      <c r="G14793" s="1" t="s">
        <v>27029</v>
      </c>
      <c r="H14793" s="1" t="s">
        <v>1442</v>
      </c>
      <c r="I14793" s="2" t="s">
        <v>26</v>
      </c>
      <c r="J14793" s="3">
        <v>8644414.0</v>
      </c>
    </row>
    <row r="14794">
      <c r="A14794" s="1" t="s">
        <v>26983</v>
      </c>
      <c r="B14794" s="1" t="s">
        <v>11</v>
      </c>
      <c r="C14794" s="1" t="s">
        <v>26984</v>
      </c>
      <c r="D14794" s="1">
        <v>36.0</v>
      </c>
      <c r="E14794" s="1">
        <v>1.0</v>
      </c>
      <c r="F14794" s="1" t="s">
        <v>13</v>
      </c>
      <c r="G14794" s="1" t="s">
        <v>27030</v>
      </c>
      <c r="H14794" s="1" t="s">
        <v>2788</v>
      </c>
      <c r="I14794" s="2" t="s">
        <v>2161</v>
      </c>
      <c r="J14794" s="3">
        <v>901544.0</v>
      </c>
    </row>
    <row r="14795">
      <c r="A14795" s="1" t="s">
        <v>26983</v>
      </c>
      <c r="B14795" s="1" t="s">
        <v>11</v>
      </c>
      <c r="C14795" s="1" t="s">
        <v>26984</v>
      </c>
      <c r="D14795" s="1">
        <v>37.0</v>
      </c>
      <c r="E14795" s="1">
        <v>1.0</v>
      </c>
      <c r="F14795" s="1" t="s">
        <v>13</v>
      </c>
      <c r="G14795" s="1" t="s">
        <v>26278</v>
      </c>
      <c r="H14795" s="1" t="s">
        <v>221</v>
      </c>
      <c r="I14795" s="2" t="s">
        <v>27031</v>
      </c>
      <c r="J14795" s="3">
        <v>8199613.0</v>
      </c>
    </row>
    <row r="14796">
      <c r="A14796" s="1" t="s">
        <v>26983</v>
      </c>
      <c r="B14796" s="1" t="s">
        <v>11</v>
      </c>
      <c r="C14796" s="1" t="s">
        <v>26984</v>
      </c>
      <c r="D14796" s="1">
        <v>38.0</v>
      </c>
      <c r="E14796" s="1">
        <v>2.0</v>
      </c>
      <c r="F14796" s="1" t="s">
        <v>17</v>
      </c>
      <c r="G14796" s="1" t="s">
        <v>27032</v>
      </c>
      <c r="H14796" s="1" t="s">
        <v>1542</v>
      </c>
      <c r="I14796" s="2" t="s">
        <v>596</v>
      </c>
      <c r="J14796" s="3">
        <v>9285598.0</v>
      </c>
    </row>
    <row r="14797">
      <c r="A14797" s="1" t="s">
        <v>26983</v>
      </c>
      <c r="B14797" s="1" t="s">
        <v>11</v>
      </c>
      <c r="C14797" s="1" t="s">
        <v>26984</v>
      </c>
      <c r="D14797" s="1">
        <v>39.0</v>
      </c>
      <c r="E14797" s="1">
        <v>1.0</v>
      </c>
      <c r="F14797" s="1" t="s">
        <v>13</v>
      </c>
      <c r="G14797" s="1" t="s">
        <v>27033</v>
      </c>
      <c r="H14797" s="1" t="s">
        <v>363</v>
      </c>
      <c r="I14797" s="2" t="s">
        <v>996</v>
      </c>
      <c r="J14797" s="3">
        <v>7.7854145E7</v>
      </c>
    </row>
    <row r="14798">
      <c r="A14798" s="1" t="s">
        <v>26983</v>
      </c>
      <c r="B14798" s="1" t="s">
        <v>11</v>
      </c>
      <c r="C14798" s="1" t="s">
        <v>26984</v>
      </c>
      <c r="D14798" s="1">
        <v>40.0</v>
      </c>
      <c r="E14798" s="1">
        <v>2.0</v>
      </c>
      <c r="F14798" s="1" t="s">
        <v>17</v>
      </c>
      <c r="G14798" s="1" t="s">
        <v>27034</v>
      </c>
      <c r="H14798" s="1" t="s">
        <v>1298</v>
      </c>
      <c r="I14798" s="2" t="s">
        <v>27035</v>
      </c>
      <c r="J14798" s="3">
        <v>7.7854145E7</v>
      </c>
    </row>
    <row r="14799">
      <c r="A14799" s="1" t="s">
        <v>26983</v>
      </c>
      <c r="B14799" s="1" t="s">
        <v>11</v>
      </c>
      <c r="C14799" s="1" t="s">
        <v>26984</v>
      </c>
      <c r="D14799" s="1">
        <v>41.0</v>
      </c>
      <c r="E14799" s="1">
        <v>1.0</v>
      </c>
      <c r="F14799" s="1" t="s">
        <v>13</v>
      </c>
      <c r="G14799" s="1" t="s">
        <v>27036</v>
      </c>
      <c r="H14799" s="5">
        <v>44866.0</v>
      </c>
      <c r="I14799" s="2" t="s">
        <v>27037</v>
      </c>
      <c r="J14799" s="3">
        <v>7.7854145E7</v>
      </c>
    </row>
    <row r="14800">
      <c r="A14800" s="1" t="s">
        <v>26983</v>
      </c>
      <c r="B14800" s="1" t="s">
        <v>11</v>
      </c>
      <c r="C14800" s="1" t="s">
        <v>26984</v>
      </c>
      <c r="D14800" s="1">
        <v>42.0</v>
      </c>
      <c r="E14800" s="1">
        <v>2.0</v>
      </c>
      <c r="F14800" s="1" t="s">
        <v>17</v>
      </c>
      <c r="G14800" s="1" t="s">
        <v>27038</v>
      </c>
      <c r="H14800" s="1" t="s">
        <v>535</v>
      </c>
      <c r="I14800" s="2" t="s">
        <v>27039</v>
      </c>
      <c r="J14800" s="3">
        <v>7.7854145E7</v>
      </c>
    </row>
    <row r="14801">
      <c r="A14801" s="1" t="s">
        <v>26983</v>
      </c>
      <c r="B14801" s="1" t="s">
        <v>11</v>
      </c>
      <c r="C14801" s="1" t="s">
        <v>26984</v>
      </c>
      <c r="D14801" s="1">
        <v>43.0</v>
      </c>
      <c r="E14801" s="1">
        <v>2.0</v>
      </c>
      <c r="F14801" s="1" t="s">
        <v>17</v>
      </c>
      <c r="G14801" s="1" t="s">
        <v>12882</v>
      </c>
      <c r="H14801" s="1" t="s">
        <v>218</v>
      </c>
      <c r="I14801" s="2" t="s">
        <v>27040</v>
      </c>
      <c r="J14801" s="3">
        <v>6024754.0</v>
      </c>
    </row>
    <row r="14802">
      <c r="A14802" s="1" t="s">
        <v>26983</v>
      </c>
      <c r="B14802" s="1" t="s">
        <v>11</v>
      </c>
      <c r="C14802" s="1" t="s">
        <v>26984</v>
      </c>
      <c r="D14802" s="1">
        <v>44.0</v>
      </c>
      <c r="E14802" s="1">
        <v>1.0</v>
      </c>
      <c r="F14802" s="1" t="s">
        <v>13</v>
      </c>
      <c r="G14802" s="1" t="s">
        <v>27041</v>
      </c>
      <c r="H14802" s="1" t="s">
        <v>623</v>
      </c>
      <c r="I14802" s="2" t="s">
        <v>27042</v>
      </c>
      <c r="J14802" s="3">
        <v>8.1257695E7</v>
      </c>
    </row>
    <row r="14803">
      <c r="A14803" s="1" t="s">
        <v>26983</v>
      </c>
      <c r="B14803" s="1" t="s">
        <v>11</v>
      </c>
      <c r="C14803" s="1" t="s">
        <v>26984</v>
      </c>
      <c r="D14803" s="1">
        <v>45.0</v>
      </c>
      <c r="E14803" s="1">
        <v>2.0</v>
      </c>
      <c r="F14803" s="1" t="s">
        <v>17</v>
      </c>
      <c r="G14803" s="1" t="s">
        <v>27043</v>
      </c>
      <c r="H14803" s="5">
        <v>44562.0</v>
      </c>
      <c r="I14803" s="2" t="s">
        <v>23850</v>
      </c>
      <c r="J14803" s="3">
        <v>8.1257695E7</v>
      </c>
    </row>
    <row r="14804">
      <c r="A14804" s="1" t="s">
        <v>27044</v>
      </c>
      <c r="B14804" s="1" t="s">
        <v>11</v>
      </c>
      <c r="C14804" s="1" t="s">
        <v>9378</v>
      </c>
      <c r="D14804" s="1">
        <v>1.0</v>
      </c>
      <c r="E14804" s="1">
        <v>1.0</v>
      </c>
      <c r="F14804" s="1" t="s">
        <v>13</v>
      </c>
      <c r="G14804" s="1" t="s">
        <v>2439</v>
      </c>
      <c r="H14804" s="1" t="s">
        <v>2522</v>
      </c>
      <c r="I14804" s="2" t="s">
        <v>27045</v>
      </c>
      <c r="J14804" s="3">
        <v>812178.0</v>
      </c>
    </row>
    <row r="14805">
      <c r="A14805" s="1" t="s">
        <v>27044</v>
      </c>
      <c r="B14805" s="1" t="s">
        <v>11</v>
      </c>
      <c r="C14805" s="1" t="s">
        <v>9378</v>
      </c>
      <c r="D14805" s="1">
        <v>2.0</v>
      </c>
      <c r="E14805" s="1">
        <v>2.0</v>
      </c>
      <c r="F14805" s="1" t="s">
        <v>17</v>
      </c>
      <c r="G14805" s="4">
        <v>44693.0</v>
      </c>
      <c r="H14805" s="1" t="s">
        <v>3372</v>
      </c>
      <c r="I14805" s="2" t="s">
        <v>27046</v>
      </c>
      <c r="J14805" s="3">
        <v>7545352.0</v>
      </c>
    </row>
    <row r="14806">
      <c r="A14806" s="1" t="s">
        <v>27044</v>
      </c>
      <c r="B14806" s="1" t="s">
        <v>11</v>
      </c>
      <c r="C14806" s="1" t="s">
        <v>9378</v>
      </c>
      <c r="D14806" s="1">
        <v>3.0</v>
      </c>
      <c r="E14806" s="1">
        <v>2.0</v>
      </c>
      <c r="F14806" s="1" t="s">
        <v>17</v>
      </c>
      <c r="G14806" s="1" t="s">
        <v>27047</v>
      </c>
      <c r="H14806" s="1" t="s">
        <v>428</v>
      </c>
      <c r="I14806" s="2" t="s">
        <v>27048</v>
      </c>
      <c r="J14806" s="3">
        <v>8587718.0</v>
      </c>
    </row>
    <row r="14807">
      <c r="A14807" s="1" t="s">
        <v>27044</v>
      </c>
      <c r="B14807" s="1" t="s">
        <v>11</v>
      </c>
      <c r="C14807" s="1" t="s">
        <v>9378</v>
      </c>
      <c r="D14807" s="1">
        <v>4.0</v>
      </c>
      <c r="E14807" s="1">
        <v>2.0</v>
      </c>
      <c r="F14807" s="1" t="s">
        <v>17</v>
      </c>
      <c r="G14807" s="1" t="s">
        <v>27049</v>
      </c>
      <c r="H14807" s="4">
        <v>44743.0</v>
      </c>
      <c r="I14807" s="2" t="s">
        <v>27050</v>
      </c>
      <c r="J14807" s="3">
        <v>4.5032087E7</v>
      </c>
    </row>
    <row r="14808">
      <c r="A14808" s="1" t="s">
        <v>27044</v>
      </c>
      <c r="B14808" s="1" t="s">
        <v>11</v>
      </c>
      <c r="C14808" s="1" t="s">
        <v>9378</v>
      </c>
      <c r="D14808" s="1">
        <v>5.0</v>
      </c>
      <c r="E14808" s="1">
        <v>1.0</v>
      </c>
      <c r="F14808" s="1" t="s">
        <v>13</v>
      </c>
      <c r="G14808" s="1" t="s">
        <v>27051</v>
      </c>
      <c r="H14808" s="1" t="s">
        <v>326</v>
      </c>
      <c r="I14808" s="2" t="s">
        <v>15926</v>
      </c>
      <c r="J14808" s="3">
        <v>4.5032087E7</v>
      </c>
    </row>
    <row r="14809">
      <c r="A14809" s="1" t="s">
        <v>27044</v>
      </c>
      <c r="B14809" s="1" t="s">
        <v>11</v>
      </c>
      <c r="C14809" s="1" t="s">
        <v>9378</v>
      </c>
      <c r="D14809" s="1">
        <v>6.0</v>
      </c>
      <c r="E14809" s="1">
        <v>2.0</v>
      </c>
      <c r="F14809" s="1" t="s">
        <v>17</v>
      </c>
      <c r="G14809" s="1" t="s">
        <v>12303</v>
      </c>
      <c r="H14809" s="1" t="s">
        <v>1566</v>
      </c>
      <c r="I14809" s="2" t="s">
        <v>27052</v>
      </c>
      <c r="J14809" s="3">
        <v>8.9570695E7</v>
      </c>
    </row>
    <row r="14810">
      <c r="A14810" s="1" t="s">
        <v>27044</v>
      </c>
      <c r="B14810" s="1" t="s">
        <v>11</v>
      </c>
      <c r="C14810" s="1" t="s">
        <v>9378</v>
      </c>
      <c r="D14810" s="1">
        <v>7.0</v>
      </c>
      <c r="E14810" s="1">
        <v>2.0</v>
      </c>
      <c r="F14810" s="1" t="s">
        <v>17</v>
      </c>
      <c r="G14810" s="1" t="s">
        <v>4538</v>
      </c>
      <c r="H14810" s="5">
        <v>44896.0</v>
      </c>
      <c r="I14810" s="2" t="s">
        <v>27053</v>
      </c>
      <c r="J14810" s="3">
        <v>8032743.0</v>
      </c>
    </row>
    <row r="14811">
      <c r="A14811" s="1" t="s">
        <v>27044</v>
      </c>
      <c r="B14811" s="1" t="s">
        <v>11</v>
      </c>
      <c r="C14811" s="1" t="s">
        <v>9378</v>
      </c>
      <c r="D14811" s="1">
        <v>8.0</v>
      </c>
      <c r="E14811" s="1">
        <v>2.0</v>
      </c>
      <c r="F14811" s="1" t="s">
        <v>17</v>
      </c>
      <c r="G14811" s="1" t="s">
        <v>27054</v>
      </c>
      <c r="H14811" s="1" t="s">
        <v>3292</v>
      </c>
      <c r="I14811" s="2" t="s">
        <v>27055</v>
      </c>
      <c r="J14811" s="3">
        <v>9235807.0</v>
      </c>
    </row>
    <row r="14812">
      <c r="A14812" s="1" t="s">
        <v>27044</v>
      </c>
      <c r="B14812" s="1" t="s">
        <v>11</v>
      </c>
      <c r="C14812" s="1" t="s">
        <v>9378</v>
      </c>
      <c r="D14812" s="1">
        <v>9.0</v>
      </c>
      <c r="E14812" s="1">
        <v>1.0</v>
      </c>
      <c r="F14812" s="1" t="s">
        <v>13</v>
      </c>
      <c r="G14812" s="1" t="s">
        <v>27056</v>
      </c>
      <c r="H14812" s="5">
        <v>44897.0</v>
      </c>
      <c r="I14812" s="2" t="s">
        <v>27057</v>
      </c>
      <c r="J14812" s="3">
        <v>7358929.0</v>
      </c>
    </row>
    <row r="14813">
      <c r="A14813" s="1" t="s">
        <v>27044</v>
      </c>
      <c r="B14813" s="1" t="s">
        <v>11</v>
      </c>
      <c r="C14813" s="1" t="s">
        <v>9378</v>
      </c>
      <c r="D14813" s="1">
        <v>10.0</v>
      </c>
      <c r="E14813" s="1">
        <v>2.0</v>
      </c>
      <c r="F14813" s="1" t="s">
        <v>17</v>
      </c>
      <c r="G14813" s="1" t="s">
        <v>27058</v>
      </c>
      <c r="H14813" s="1" t="s">
        <v>6031</v>
      </c>
      <c r="I14813" s="2" t="s">
        <v>27059</v>
      </c>
      <c r="J14813" s="3">
        <v>7358929.0</v>
      </c>
    </row>
    <row r="14814">
      <c r="A14814" s="1" t="s">
        <v>27044</v>
      </c>
      <c r="B14814" s="1" t="s">
        <v>11</v>
      </c>
      <c r="C14814" s="1" t="s">
        <v>9378</v>
      </c>
      <c r="D14814" s="1">
        <v>11.0</v>
      </c>
      <c r="E14814" s="1">
        <v>2.0</v>
      </c>
      <c r="F14814" s="1" t="s">
        <v>17</v>
      </c>
      <c r="G14814" s="1" t="s">
        <v>27060</v>
      </c>
      <c r="H14814" s="5">
        <v>44866.0</v>
      </c>
      <c r="I14814" s="2" t="s">
        <v>27061</v>
      </c>
      <c r="J14814" s="3">
        <v>6428586.0</v>
      </c>
    </row>
    <row r="14815">
      <c r="A14815" s="1" t="s">
        <v>27044</v>
      </c>
      <c r="B14815" s="1" t="s">
        <v>11</v>
      </c>
      <c r="C14815" s="1" t="s">
        <v>9378</v>
      </c>
      <c r="D14815" s="1">
        <v>12.0</v>
      </c>
      <c r="E14815" s="1">
        <v>1.0</v>
      </c>
      <c r="F14815" s="1" t="s">
        <v>13</v>
      </c>
      <c r="G14815" s="1" t="s">
        <v>22561</v>
      </c>
      <c r="H14815" s="1" t="s">
        <v>77</v>
      </c>
      <c r="I14815" s="2" t="s">
        <v>27062</v>
      </c>
      <c r="J14815" s="3">
        <v>6428586.0</v>
      </c>
    </row>
    <row r="14816">
      <c r="A14816" s="1" t="s">
        <v>27044</v>
      </c>
      <c r="B14816" s="1" t="s">
        <v>11</v>
      </c>
      <c r="C14816" s="1" t="s">
        <v>9378</v>
      </c>
      <c r="D14816" s="1">
        <v>13.0</v>
      </c>
      <c r="E14816" s="1">
        <v>2.0</v>
      </c>
      <c r="F14816" s="1" t="s">
        <v>17</v>
      </c>
      <c r="G14816" s="1" t="s">
        <v>27063</v>
      </c>
      <c r="H14816" s="1" t="s">
        <v>208</v>
      </c>
      <c r="I14816" s="2" t="s">
        <v>27064</v>
      </c>
      <c r="J14816" s="3">
        <v>6428586.0</v>
      </c>
    </row>
    <row r="14817">
      <c r="A14817" s="1" t="s">
        <v>27044</v>
      </c>
      <c r="B14817" s="1" t="s">
        <v>11</v>
      </c>
      <c r="C14817" s="1" t="s">
        <v>9378</v>
      </c>
      <c r="D14817" s="1">
        <v>14.0</v>
      </c>
      <c r="E14817" s="1">
        <v>1.0</v>
      </c>
      <c r="F14817" s="1" t="s">
        <v>13</v>
      </c>
      <c r="G14817" s="1" t="s">
        <v>27065</v>
      </c>
      <c r="H14817" s="1" t="s">
        <v>203</v>
      </c>
      <c r="I14817" s="2" t="s">
        <v>19069</v>
      </c>
      <c r="J14817" s="3">
        <v>6428586.0</v>
      </c>
    </row>
    <row r="14818">
      <c r="A14818" s="1" t="s">
        <v>27044</v>
      </c>
      <c r="B14818" s="1" t="s">
        <v>11</v>
      </c>
      <c r="C14818" s="1" t="s">
        <v>9378</v>
      </c>
      <c r="D14818" s="1">
        <v>15.0</v>
      </c>
      <c r="E14818" s="1">
        <v>2.0</v>
      </c>
      <c r="F14818" s="1" t="s">
        <v>17</v>
      </c>
      <c r="G14818" s="1" t="s">
        <v>9360</v>
      </c>
      <c r="H14818" s="1" t="s">
        <v>1544</v>
      </c>
      <c r="I14818" s="2" t="s">
        <v>27066</v>
      </c>
      <c r="J14818" s="3">
        <v>8220651.0</v>
      </c>
    </row>
    <row r="14819">
      <c r="A14819" s="1" t="s">
        <v>27044</v>
      </c>
      <c r="B14819" s="1" t="s">
        <v>11</v>
      </c>
      <c r="C14819" s="1" t="s">
        <v>9378</v>
      </c>
      <c r="D14819" s="1">
        <v>16.0</v>
      </c>
      <c r="E14819" s="1">
        <v>2.0</v>
      </c>
      <c r="F14819" s="1" t="s">
        <v>17</v>
      </c>
      <c r="G14819" s="1" t="s">
        <v>27067</v>
      </c>
      <c r="H14819" s="1" t="s">
        <v>466</v>
      </c>
      <c r="I14819" s="2" t="s">
        <v>27068</v>
      </c>
      <c r="J14819" s="3">
        <v>5560642.0</v>
      </c>
    </row>
    <row r="14820">
      <c r="A14820" s="1" t="s">
        <v>27044</v>
      </c>
      <c r="B14820" s="1" t="s">
        <v>11</v>
      </c>
      <c r="C14820" s="1" t="s">
        <v>9378</v>
      </c>
      <c r="D14820" s="1">
        <v>17.0</v>
      </c>
      <c r="E14820" s="1">
        <v>2.0</v>
      </c>
      <c r="F14820" s="1" t="s">
        <v>17</v>
      </c>
      <c r="G14820" s="1" t="s">
        <v>27069</v>
      </c>
      <c r="H14820" s="1" t="s">
        <v>2101</v>
      </c>
      <c r="I14820" s="2" t="s">
        <v>27070</v>
      </c>
      <c r="J14820" s="3">
        <v>8.1313664E7</v>
      </c>
    </row>
    <row r="14821">
      <c r="A14821" s="1" t="s">
        <v>27044</v>
      </c>
      <c r="B14821" s="1" t="s">
        <v>11</v>
      </c>
      <c r="C14821" s="1" t="s">
        <v>9378</v>
      </c>
      <c r="D14821" s="1">
        <v>18.0</v>
      </c>
      <c r="E14821" s="1">
        <v>2.0</v>
      </c>
      <c r="F14821" s="1" t="s">
        <v>17</v>
      </c>
      <c r="G14821" s="1" t="s">
        <v>18784</v>
      </c>
      <c r="H14821" s="1" t="s">
        <v>1524</v>
      </c>
      <c r="I14821" s="2" t="s">
        <v>27071</v>
      </c>
      <c r="J14821" s="3">
        <v>8.5315114E7</v>
      </c>
    </row>
    <row r="14822">
      <c r="A14822" s="1" t="s">
        <v>27044</v>
      </c>
      <c r="B14822" s="1" t="s">
        <v>11</v>
      </c>
      <c r="C14822" s="1" t="s">
        <v>9378</v>
      </c>
      <c r="D14822" s="1">
        <v>19.0</v>
      </c>
      <c r="E14822" s="1">
        <v>2.0</v>
      </c>
      <c r="F14822" s="1" t="s">
        <v>17</v>
      </c>
      <c r="G14822" s="1" t="s">
        <v>27072</v>
      </c>
      <c r="H14822" s="1" t="s">
        <v>778</v>
      </c>
      <c r="I14822" s="2" t="s">
        <v>27073</v>
      </c>
      <c r="J14822" s="3">
        <v>8974858.0</v>
      </c>
    </row>
    <row r="14823">
      <c r="A14823" s="1" t="s">
        <v>27044</v>
      </c>
      <c r="B14823" s="1" t="s">
        <v>11</v>
      </c>
      <c r="C14823" s="1" t="s">
        <v>9378</v>
      </c>
      <c r="D14823" s="1">
        <v>20.0</v>
      </c>
      <c r="E14823" s="1">
        <v>2.0</v>
      </c>
      <c r="F14823" s="1" t="s">
        <v>17</v>
      </c>
      <c r="G14823" s="1" t="s">
        <v>27074</v>
      </c>
      <c r="H14823" s="1" t="s">
        <v>19467</v>
      </c>
      <c r="I14823" s="2" t="s">
        <v>27075</v>
      </c>
      <c r="J14823" s="3">
        <v>8.2563484E7</v>
      </c>
    </row>
    <row r="14824">
      <c r="A14824" s="1" t="s">
        <v>27044</v>
      </c>
      <c r="B14824" s="1" t="s">
        <v>11</v>
      </c>
      <c r="C14824" s="1" t="s">
        <v>9378</v>
      </c>
      <c r="D14824" s="1">
        <v>21.0</v>
      </c>
      <c r="E14824" s="1">
        <v>1.0</v>
      </c>
      <c r="F14824" s="1" t="s">
        <v>13</v>
      </c>
      <c r="G14824" s="1" t="s">
        <v>16578</v>
      </c>
      <c r="H14824" s="1" t="s">
        <v>25</v>
      </c>
      <c r="I14824" s="2" t="s">
        <v>27076</v>
      </c>
      <c r="J14824" s="3">
        <v>8.2563484E7</v>
      </c>
    </row>
    <row r="14825">
      <c r="A14825" s="1" t="s">
        <v>27044</v>
      </c>
      <c r="B14825" s="1" t="s">
        <v>11</v>
      </c>
      <c r="C14825" s="1" t="s">
        <v>9378</v>
      </c>
      <c r="D14825" s="1">
        <v>22.0</v>
      </c>
      <c r="E14825" s="1">
        <v>1.0</v>
      </c>
      <c r="F14825" s="1" t="s">
        <v>13</v>
      </c>
      <c r="G14825" s="1" t="s">
        <v>4402</v>
      </c>
      <c r="H14825" s="1" t="s">
        <v>18763</v>
      </c>
      <c r="I14825" s="2" t="s">
        <v>27077</v>
      </c>
      <c r="J14825" s="3">
        <v>7952742.0</v>
      </c>
    </row>
    <row r="14826">
      <c r="A14826" s="1" t="s">
        <v>27044</v>
      </c>
      <c r="B14826" s="1" t="s">
        <v>11</v>
      </c>
      <c r="C14826" s="1" t="s">
        <v>9378</v>
      </c>
      <c r="D14826" s="1">
        <v>23.0</v>
      </c>
      <c r="E14826" s="1">
        <v>2.0</v>
      </c>
      <c r="F14826" s="1" t="s">
        <v>17</v>
      </c>
      <c r="G14826" s="1" t="s">
        <v>27078</v>
      </c>
      <c r="H14826" s="1" t="s">
        <v>497</v>
      </c>
      <c r="I14826" s="2" t="s">
        <v>27079</v>
      </c>
      <c r="J14826" s="3">
        <v>8537857.0</v>
      </c>
    </row>
    <row r="14827">
      <c r="A14827" s="1" t="s">
        <v>27044</v>
      </c>
      <c r="B14827" s="1" t="s">
        <v>11</v>
      </c>
      <c r="C14827" s="1" t="s">
        <v>9378</v>
      </c>
      <c r="D14827" s="1">
        <v>24.0</v>
      </c>
      <c r="E14827" s="1">
        <v>1.0</v>
      </c>
      <c r="F14827" s="1" t="s">
        <v>13</v>
      </c>
      <c r="G14827" s="1" t="s">
        <v>27080</v>
      </c>
      <c r="H14827" s="1" t="s">
        <v>272</v>
      </c>
      <c r="I14827" s="2" t="s">
        <v>27081</v>
      </c>
      <c r="J14827" s="3">
        <v>8537857.0</v>
      </c>
    </row>
    <row r="14828">
      <c r="A14828" s="1" t="s">
        <v>27044</v>
      </c>
      <c r="B14828" s="1" t="s">
        <v>11</v>
      </c>
      <c r="C14828" s="1" t="s">
        <v>9378</v>
      </c>
      <c r="D14828" s="1">
        <v>25.0</v>
      </c>
      <c r="E14828" s="1">
        <v>2.0</v>
      </c>
      <c r="F14828" s="1" t="s">
        <v>17</v>
      </c>
      <c r="G14828" s="1" t="s">
        <v>27082</v>
      </c>
      <c r="H14828" s="1" t="s">
        <v>3515</v>
      </c>
      <c r="I14828" s="2" t="s">
        <v>27083</v>
      </c>
      <c r="J14828" s="3">
        <v>7936446.0</v>
      </c>
    </row>
    <row r="14829">
      <c r="A14829" s="1" t="s">
        <v>27044</v>
      </c>
      <c r="B14829" s="1" t="s">
        <v>11</v>
      </c>
      <c r="C14829" s="1" t="s">
        <v>9378</v>
      </c>
      <c r="D14829" s="1">
        <v>26.0</v>
      </c>
      <c r="E14829" s="1">
        <v>1.0</v>
      </c>
      <c r="F14829" s="1" t="s">
        <v>13</v>
      </c>
      <c r="G14829" s="1" t="s">
        <v>27084</v>
      </c>
      <c r="H14829" s="1" t="s">
        <v>3022</v>
      </c>
      <c r="I14829" s="2" t="s">
        <v>27085</v>
      </c>
      <c r="J14829" s="3">
        <v>7936446.0</v>
      </c>
    </row>
    <row r="14830">
      <c r="A14830" s="1" t="s">
        <v>27044</v>
      </c>
      <c r="B14830" s="1" t="s">
        <v>11</v>
      </c>
      <c r="C14830" s="1" t="s">
        <v>9378</v>
      </c>
      <c r="D14830" s="1">
        <v>27.0</v>
      </c>
      <c r="E14830" s="1">
        <v>2.0</v>
      </c>
      <c r="F14830" s="1" t="s">
        <v>17</v>
      </c>
      <c r="G14830" s="1" t="s">
        <v>27086</v>
      </c>
      <c r="H14830" s="1" t="s">
        <v>45</v>
      </c>
      <c r="I14830" s="2" t="s">
        <v>27087</v>
      </c>
      <c r="J14830" s="3">
        <v>7936446.0</v>
      </c>
    </row>
    <row r="14831">
      <c r="A14831" s="1" t="s">
        <v>27044</v>
      </c>
      <c r="B14831" s="1" t="s">
        <v>11</v>
      </c>
      <c r="C14831" s="1" t="s">
        <v>9378</v>
      </c>
      <c r="D14831" s="1">
        <v>28.0</v>
      </c>
      <c r="E14831" s="1">
        <v>1.0</v>
      </c>
      <c r="F14831" s="1" t="s">
        <v>13</v>
      </c>
      <c r="G14831" s="1" t="s">
        <v>27088</v>
      </c>
      <c r="H14831" s="4">
        <v>44807.0</v>
      </c>
      <c r="I14831" s="2" t="s">
        <v>27089</v>
      </c>
      <c r="J14831" s="3">
        <v>7936446.0</v>
      </c>
    </row>
    <row r="14832">
      <c r="A14832" s="1" t="s">
        <v>27044</v>
      </c>
      <c r="B14832" s="1" t="s">
        <v>11</v>
      </c>
      <c r="C14832" s="1" t="s">
        <v>9378</v>
      </c>
      <c r="D14832" s="1">
        <v>29.0</v>
      </c>
      <c r="E14832" s="1">
        <v>2.0</v>
      </c>
      <c r="F14832" s="1" t="s">
        <v>17</v>
      </c>
      <c r="G14832" s="1" t="s">
        <v>27090</v>
      </c>
      <c r="H14832" s="1" t="s">
        <v>977</v>
      </c>
      <c r="I14832" s="2" t="s">
        <v>1168</v>
      </c>
      <c r="J14832" s="3">
        <v>8574756.0</v>
      </c>
    </row>
    <row r="14833">
      <c r="A14833" s="1" t="s">
        <v>27044</v>
      </c>
      <c r="B14833" s="1" t="s">
        <v>11</v>
      </c>
      <c r="C14833" s="1" t="s">
        <v>9378</v>
      </c>
      <c r="D14833" s="1">
        <v>30.0</v>
      </c>
      <c r="E14833" s="1">
        <v>1.0</v>
      </c>
      <c r="F14833" s="1" t="s">
        <v>13</v>
      </c>
      <c r="G14833" s="1" t="s">
        <v>27091</v>
      </c>
      <c r="H14833" s="1" t="s">
        <v>367</v>
      </c>
      <c r="I14833" s="2" t="s">
        <v>16739</v>
      </c>
      <c r="J14833" s="3">
        <v>9.2586726E7</v>
      </c>
    </row>
    <row r="14834">
      <c r="A14834" s="1" t="s">
        <v>27044</v>
      </c>
      <c r="B14834" s="1" t="s">
        <v>11</v>
      </c>
      <c r="C14834" s="1" t="s">
        <v>9378</v>
      </c>
      <c r="D14834" s="1">
        <v>31.0</v>
      </c>
      <c r="E14834" s="1">
        <v>2.0</v>
      </c>
      <c r="F14834" s="1" t="s">
        <v>17</v>
      </c>
      <c r="G14834" s="1" t="s">
        <v>27092</v>
      </c>
      <c r="H14834" s="4">
        <v>44682.0</v>
      </c>
      <c r="I14834" s="2" t="s">
        <v>27093</v>
      </c>
      <c r="J14834" s="3">
        <v>8.2521605E7</v>
      </c>
    </row>
    <row r="14835">
      <c r="A14835" s="1" t="s">
        <v>27044</v>
      </c>
      <c r="B14835" s="1" t="s">
        <v>11</v>
      </c>
      <c r="C14835" s="1" t="s">
        <v>9378</v>
      </c>
      <c r="D14835" s="1">
        <v>32.0</v>
      </c>
      <c r="E14835" s="1">
        <v>1.0</v>
      </c>
      <c r="F14835" s="1" t="s">
        <v>13</v>
      </c>
      <c r="G14835" s="1" t="s">
        <v>27094</v>
      </c>
      <c r="H14835" s="1" t="s">
        <v>859</v>
      </c>
      <c r="I14835" s="2" t="s">
        <v>27095</v>
      </c>
      <c r="J14835" s="3">
        <v>7.7634287E7</v>
      </c>
    </row>
    <row r="14836">
      <c r="A14836" s="1" t="s">
        <v>27044</v>
      </c>
      <c r="B14836" s="1" t="s">
        <v>11</v>
      </c>
      <c r="C14836" s="1" t="s">
        <v>9378</v>
      </c>
      <c r="D14836" s="1">
        <v>33.0</v>
      </c>
      <c r="E14836" s="1">
        <v>2.0</v>
      </c>
      <c r="F14836" s="1" t="s">
        <v>17</v>
      </c>
      <c r="G14836" s="1" t="s">
        <v>27096</v>
      </c>
      <c r="H14836" s="1" t="s">
        <v>1481</v>
      </c>
      <c r="I14836" s="2" t="s">
        <v>27097</v>
      </c>
      <c r="J14836" s="3">
        <v>7819428.0</v>
      </c>
    </row>
    <row r="14837">
      <c r="A14837" s="1" t="s">
        <v>27044</v>
      </c>
      <c r="B14837" s="1" t="s">
        <v>11</v>
      </c>
      <c r="C14837" s="1" t="s">
        <v>9378</v>
      </c>
      <c r="D14837" s="1">
        <v>34.0</v>
      </c>
      <c r="E14837" s="1">
        <v>1.0</v>
      </c>
      <c r="F14837" s="1" t="s">
        <v>13</v>
      </c>
      <c r="G14837" s="1" t="s">
        <v>27098</v>
      </c>
      <c r="H14837" s="1" t="s">
        <v>762</v>
      </c>
      <c r="I14837" s="2" t="s">
        <v>27099</v>
      </c>
      <c r="J14837" s="3">
        <v>7819428.0</v>
      </c>
    </row>
    <row r="14838">
      <c r="A14838" s="1" t="s">
        <v>27044</v>
      </c>
      <c r="B14838" s="1" t="s">
        <v>11</v>
      </c>
      <c r="C14838" s="1" t="s">
        <v>9378</v>
      </c>
      <c r="D14838" s="1">
        <v>35.0</v>
      </c>
      <c r="E14838" s="1">
        <v>1.0</v>
      </c>
      <c r="F14838" s="1" t="s">
        <v>13</v>
      </c>
      <c r="G14838" s="1" t="s">
        <v>27100</v>
      </c>
      <c r="H14838" s="1" t="s">
        <v>369</v>
      </c>
      <c r="I14838" s="2" t="s">
        <v>27101</v>
      </c>
      <c r="J14838" s="3">
        <v>8512878.0</v>
      </c>
    </row>
    <row r="14839">
      <c r="A14839" s="1" t="s">
        <v>27044</v>
      </c>
      <c r="B14839" s="1" t="s">
        <v>11</v>
      </c>
      <c r="C14839" s="1" t="s">
        <v>9378</v>
      </c>
      <c r="D14839" s="1">
        <v>36.0</v>
      </c>
      <c r="E14839" s="1">
        <v>1.0</v>
      </c>
      <c r="F14839" s="1" t="s">
        <v>13</v>
      </c>
      <c r="G14839" s="1" t="s">
        <v>9934</v>
      </c>
      <c r="H14839" s="1" t="s">
        <v>3754</v>
      </c>
      <c r="I14839" s="2" t="s">
        <v>27102</v>
      </c>
      <c r="J14839" s="3">
        <v>7.6288855E7</v>
      </c>
    </row>
    <row r="14840">
      <c r="A14840" s="1" t="s">
        <v>27044</v>
      </c>
      <c r="B14840" s="1" t="s">
        <v>11</v>
      </c>
      <c r="C14840" s="1" t="s">
        <v>9378</v>
      </c>
      <c r="D14840" s="1">
        <v>37.0</v>
      </c>
      <c r="E14840" s="1">
        <v>1.0</v>
      </c>
      <c r="F14840" s="1" t="s">
        <v>13</v>
      </c>
      <c r="G14840" s="1" t="s">
        <v>27103</v>
      </c>
      <c r="H14840" s="1" t="s">
        <v>2750</v>
      </c>
      <c r="I14840" s="2" t="s">
        <v>27104</v>
      </c>
      <c r="J14840" s="3">
        <v>8320274.0</v>
      </c>
    </row>
    <row r="14841">
      <c r="A14841" s="1" t="s">
        <v>27044</v>
      </c>
      <c r="B14841" s="1" t="s">
        <v>11</v>
      </c>
      <c r="C14841" s="1" t="s">
        <v>9378</v>
      </c>
      <c r="D14841" s="1">
        <v>38.0</v>
      </c>
      <c r="E14841" s="1">
        <v>1.0</v>
      </c>
      <c r="F14841" s="1" t="s">
        <v>13</v>
      </c>
      <c r="G14841" s="1" t="s">
        <v>27105</v>
      </c>
      <c r="H14841" s="1" t="s">
        <v>497</v>
      </c>
      <c r="I14841" s="2" t="s">
        <v>736</v>
      </c>
      <c r="J14841" s="3">
        <v>8.6828786E7</v>
      </c>
    </row>
    <row r="14842">
      <c r="A14842" s="1" t="s">
        <v>27044</v>
      </c>
      <c r="B14842" s="1" t="s">
        <v>11</v>
      </c>
      <c r="C14842" s="1" t="s">
        <v>9378</v>
      </c>
      <c r="D14842" s="1">
        <v>39.0</v>
      </c>
      <c r="E14842" s="1">
        <v>1.0</v>
      </c>
      <c r="F14842" s="1" t="s">
        <v>13</v>
      </c>
      <c r="G14842" s="1" t="s">
        <v>27106</v>
      </c>
      <c r="H14842" s="1" t="s">
        <v>872</v>
      </c>
      <c r="I14842" s="2" t="s">
        <v>27107</v>
      </c>
      <c r="J14842" s="3">
        <v>8083598.0</v>
      </c>
    </row>
    <row r="14843">
      <c r="A14843" s="1" t="s">
        <v>27108</v>
      </c>
      <c r="B14843" s="1" t="s">
        <v>11</v>
      </c>
      <c r="C14843" s="1" t="s">
        <v>27109</v>
      </c>
      <c r="D14843" s="1">
        <v>1.0</v>
      </c>
      <c r="E14843" s="1">
        <v>1.0</v>
      </c>
      <c r="F14843" s="1" t="s">
        <v>13</v>
      </c>
      <c r="G14843" s="1" t="s">
        <v>3789</v>
      </c>
      <c r="H14843" s="1" t="s">
        <v>266</v>
      </c>
      <c r="I14843" s="2" t="s">
        <v>27110</v>
      </c>
      <c r="J14843" s="3">
        <v>7.6750165E7</v>
      </c>
    </row>
    <row r="14844">
      <c r="A14844" s="1" t="s">
        <v>27108</v>
      </c>
      <c r="B14844" s="1" t="s">
        <v>11</v>
      </c>
      <c r="C14844" s="1" t="s">
        <v>27109</v>
      </c>
      <c r="D14844" s="1">
        <v>2.0</v>
      </c>
      <c r="E14844" s="1">
        <v>2.0</v>
      </c>
      <c r="F14844" s="1" t="s">
        <v>17</v>
      </c>
      <c r="G14844" s="1" t="s">
        <v>14145</v>
      </c>
      <c r="H14844" s="1" t="s">
        <v>1542</v>
      </c>
      <c r="I14844" s="2" t="s">
        <v>175</v>
      </c>
      <c r="J14844" s="3">
        <v>7.6750165E7</v>
      </c>
    </row>
    <row r="14845">
      <c r="A14845" s="1" t="s">
        <v>27108</v>
      </c>
      <c r="B14845" s="1" t="s">
        <v>11</v>
      </c>
      <c r="C14845" s="1" t="s">
        <v>27109</v>
      </c>
      <c r="D14845" s="1">
        <v>3.0</v>
      </c>
      <c r="E14845" s="1">
        <v>1.0</v>
      </c>
      <c r="F14845" s="1" t="s">
        <v>13</v>
      </c>
      <c r="G14845" s="1" t="s">
        <v>27111</v>
      </c>
      <c r="H14845" s="1" t="s">
        <v>2553</v>
      </c>
      <c r="I14845" s="2" t="s">
        <v>27112</v>
      </c>
      <c r="J14845" s="3">
        <v>7.5627726E7</v>
      </c>
    </row>
    <row r="14846">
      <c r="A14846" s="1" t="s">
        <v>27108</v>
      </c>
      <c r="B14846" s="1" t="s">
        <v>11</v>
      </c>
      <c r="C14846" s="1" t="s">
        <v>27109</v>
      </c>
      <c r="D14846" s="1">
        <v>4.0</v>
      </c>
      <c r="E14846" s="1">
        <v>2.0</v>
      </c>
      <c r="F14846" s="1" t="s">
        <v>17</v>
      </c>
      <c r="G14846" s="5">
        <v>44614.0</v>
      </c>
      <c r="H14846" s="1" t="s">
        <v>2373</v>
      </c>
      <c r="I14846" s="2" t="s">
        <v>1560</v>
      </c>
      <c r="J14846" s="3">
        <v>8155121.0</v>
      </c>
    </row>
    <row r="14847">
      <c r="A14847" s="1" t="s">
        <v>27108</v>
      </c>
      <c r="B14847" s="1" t="s">
        <v>11</v>
      </c>
      <c r="C14847" s="1" t="s">
        <v>27109</v>
      </c>
      <c r="D14847" s="1">
        <v>5.0</v>
      </c>
      <c r="E14847" s="1">
        <v>1.0</v>
      </c>
      <c r="F14847" s="1" t="s">
        <v>13</v>
      </c>
      <c r="G14847" s="1" t="s">
        <v>8231</v>
      </c>
      <c r="H14847" s="5">
        <v>44564.0</v>
      </c>
      <c r="I14847" s="2" t="s">
        <v>27113</v>
      </c>
      <c r="J14847" s="3">
        <v>8155121.0</v>
      </c>
    </row>
    <row r="14848">
      <c r="A14848" s="1" t="s">
        <v>27108</v>
      </c>
      <c r="B14848" s="1" t="s">
        <v>11</v>
      </c>
      <c r="C14848" s="1" t="s">
        <v>27109</v>
      </c>
      <c r="D14848" s="1">
        <v>6.0</v>
      </c>
      <c r="E14848" s="1">
        <v>2.0</v>
      </c>
      <c r="F14848" s="1" t="s">
        <v>17</v>
      </c>
      <c r="G14848" s="1" t="s">
        <v>15807</v>
      </c>
      <c r="H14848" s="1" t="s">
        <v>363</v>
      </c>
      <c r="I14848" s="2" t="s">
        <v>1656</v>
      </c>
      <c r="J14848" s="3">
        <v>8155121.0</v>
      </c>
    </row>
    <row r="14849">
      <c r="A14849" s="1" t="s">
        <v>27108</v>
      </c>
      <c r="B14849" s="1" t="s">
        <v>11</v>
      </c>
      <c r="C14849" s="1" t="s">
        <v>27109</v>
      </c>
      <c r="D14849" s="1">
        <v>7.0</v>
      </c>
      <c r="E14849" s="1">
        <v>1.0</v>
      </c>
      <c r="F14849" s="1" t="s">
        <v>13</v>
      </c>
      <c r="G14849" s="1" t="s">
        <v>17782</v>
      </c>
      <c r="H14849" s="1" t="s">
        <v>934</v>
      </c>
      <c r="I14849" s="2" t="s">
        <v>27114</v>
      </c>
      <c r="J14849" s="3">
        <v>8155121.0</v>
      </c>
    </row>
    <row r="14850">
      <c r="A14850" s="1" t="s">
        <v>27108</v>
      </c>
      <c r="B14850" s="1" t="s">
        <v>11</v>
      </c>
      <c r="C14850" s="1" t="s">
        <v>27109</v>
      </c>
      <c r="D14850" s="1">
        <v>8.0</v>
      </c>
      <c r="E14850" s="1">
        <v>2.0</v>
      </c>
      <c r="F14850" s="1" t="s">
        <v>17</v>
      </c>
      <c r="G14850" s="1" t="s">
        <v>27115</v>
      </c>
      <c r="H14850" s="1" t="s">
        <v>1542</v>
      </c>
      <c r="I14850" s="2" t="s">
        <v>20761</v>
      </c>
      <c r="J14850" s="3">
        <v>8697316.0</v>
      </c>
    </row>
    <row r="14851">
      <c r="A14851" s="1" t="s">
        <v>27108</v>
      </c>
      <c r="B14851" s="1" t="s">
        <v>11</v>
      </c>
      <c r="C14851" s="1" t="s">
        <v>27109</v>
      </c>
      <c r="D14851" s="1">
        <v>9.0</v>
      </c>
      <c r="E14851" s="1">
        <v>2.0</v>
      </c>
      <c r="F14851" s="1" t="s">
        <v>17</v>
      </c>
      <c r="G14851" s="1" t="s">
        <v>27116</v>
      </c>
      <c r="H14851" s="1" t="s">
        <v>894</v>
      </c>
      <c r="I14851" s="2" t="s">
        <v>27117</v>
      </c>
      <c r="J14851" s="3">
        <v>8.8160276E7</v>
      </c>
    </row>
    <row r="14852">
      <c r="A14852" s="1" t="s">
        <v>27108</v>
      </c>
      <c r="B14852" s="1" t="s">
        <v>11</v>
      </c>
      <c r="C14852" s="1" t="s">
        <v>27109</v>
      </c>
      <c r="D14852" s="1">
        <v>10.0</v>
      </c>
      <c r="E14852" s="1">
        <v>2.0</v>
      </c>
      <c r="F14852" s="1" t="s">
        <v>17</v>
      </c>
      <c r="G14852" s="1" t="s">
        <v>27118</v>
      </c>
      <c r="H14852" s="4">
        <v>44713.0</v>
      </c>
      <c r="I14852" s="2" t="s">
        <v>27119</v>
      </c>
      <c r="J14852" s="3">
        <v>6807684.0</v>
      </c>
    </row>
    <row r="14853">
      <c r="A14853" s="1" t="s">
        <v>27108</v>
      </c>
      <c r="B14853" s="1" t="s">
        <v>11</v>
      </c>
      <c r="C14853" s="1" t="s">
        <v>27109</v>
      </c>
      <c r="D14853" s="1">
        <v>11.0</v>
      </c>
      <c r="E14853" s="1">
        <v>1.0</v>
      </c>
      <c r="F14853" s="1" t="s">
        <v>13</v>
      </c>
      <c r="G14853" s="1" t="s">
        <v>27120</v>
      </c>
      <c r="H14853" s="1" t="s">
        <v>25</v>
      </c>
      <c r="I14853" s="2" t="s">
        <v>26</v>
      </c>
      <c r="J14853" s="3">
        <v>7.5242674E7</v>
      </c>
    </row>
    <row r="14854">
      <c r="A14854" s="1" t="s">
        <v>27108</v>
      </c>
      <c r="B14854" s="1" t="s">
        <v>11</v>
      </c>
      <c r="C14854" s="1" t="s">
        <v>27109</v>
      </c>
      <c r="D14854" s="1">
        <v>12.0</v>
      </c>
      <c r="E14854" s="1">
        <v>2.0</v>
      </c>
      <c r="F14854" s="1" t="s">
        <v>17</v>
      </c>
      <c r="G14854" s="1" t="s">
        <v>27121</v>
      </c>
      <c r="H14854" s="1" t="s">
        <v>1433</v>
      </c>
      <c r="I14854" s="2" t="s">
        <v>27122</v>
      </c>
      <c r="J14854" s="3">
        <v>7.5242674E7</v>
      </c>
    </row>
    <row r="14855">
      <c r="A14855" s="1" t="s">
        <v>27108</v>
      </c>
      <c r="B14855" s="1" t="s">
        <v>11</v>
      </c>
      <c r="C14855" s="1" t="s">
        <v>27109</v>
      </c>
      <c r="D14855" s="1">
        <v>13.0</v>
      </c>
      <c r="E14855" s="1">
        <v>2.0</v>
      </c>
      <c r="F14855" s="1" t="s">
        <v>17</v>
      </c>
      <c r="G14855" s="1" t="s">
        <v>25725</v>
      </c>
      <c r="H14855" s="1" t="s">
        <v>10501</v>
      </c>
      <c r="I14855" s="2" t="s">
        <v>27123</v>
      </c>
      <c r="J14855" s="3">
        <v>7669224.0</v>
      </c>
    </row>
    <row r="14856">
      <c r="A14856" s="1" t="s">
        <v>27108</v>
      </c>
      <c r="B14856" s="1" t="s">
        <v>11</v>
      </c>
      <c r="C14856" s="1" t="s">
        <v>27109</v>
      </c>
      <c r="D14856" s="1">
        <v>14.0</v>
      </c>
      <c r="E14856" s="1">
        <v>2.0</v>
      </c>
      <c r="F14856" s="1" t="s">
        <v>17</v>
      </c>
      <c r="G14856" s="1" t="s">
        <v>27124</v>
      </c>
      <c r="H14856" s="1" t="s">
        <v>4708</v>
      </c>
      <c r="I14856" s="2" t="s">
        <v>27125</v>
      </c>
      <c r="J14856" s="3">
        <v>8301984.0</v>
      </c>
    </row>
    <row r="14857">
      <c r="A14857" s="1" t="s">
        <v>27108</v>
      </c>
      <c r="B14857" s="1" t="s">
        <v>11</v>
      </c>
      <c r="C14857" s="1" t="s">
        <v>27109</v>
      </c>
      <c r="D14857" s="1">
        <v>15.0</v>
      </c>
      <c r="E14857" s="1">
        <v>1.0</v>
      </c>
      <c r="F14857" s="1" t="s">
        <v>13</v>
      </c>
      <c r="G14857" s="1" t="s">
        <v>27126</v>
      </c>
      <c r="H14857" s="1" t="s">
        <v>367</v>
      </c>
      <c r="I14857" s="2" t="s">
        <v>7910</v>
      </c>
      <c r="J14857" s="3">
        <v>8301984.0</v>
      </c>
    </row>
    <row r="14858">
      <c r="A14858" s="1" t="s">
        <v>27108</v>
      </c>
      <c r="B14858" s="1" t="s">
        <v>11</v>
      </c>
      <c r="C14858" s="1" t="s">
        <v>27109</v>
      </c>
      <c r="D14858" s="1">
        <v>16.0</v>
      </c>
      <c r="E14858" s="1">
        <v>2.0</v>
      </c>
      <c r="F14858" s="1" t="s">
        <v>17</v>
      </c>
      <c r="G14858" s="1" t="s">
        <v>23497</v>
      </c>
      <c r="H14858" s="1" t="s">
        <v>1599</v>
      </c>
      <c r="I14858" s="2" t="s">
        <v>27127</v>
      </c>
      <c r="J14858" s="3">
        <v>7.8585833E7</v>
      </c>
    </row>
    <row r="14859">
      <c r="A14859" s="1" t="s">
        <v>27108</v>
      </c>
      <c r="B14859" s="1" t="s">
        <v>11</v>
      </c>
      <c r="C14859" s="1" t="s">
        <v>27109</v>
      </c>
      <c r="D14859" s="1">
        <v>17.0</v>
      </c>
      <c r="E14859" s="1">
        <v>1.0</v>
      </c>
      <c r="F14859" s="1" t="s">
        <v>13</v>
      </c>
      <c r="G14859" s="1" t="s">
        <v>27128</v>
      </c>
      <c r="H14859" s="1" t="s">
        <v>1146</v>
      </c>
      <c r="I14859" s="2" t="s">
        <v>1656</v>
      </c>
      <c r="J14859" s="3">
        <v>7.8585833E7</v>
      </c>
    </row>
    <row r="14860">
      <c r="A14860" s="1" t="s">
        <v>27108</v>
      </c>
      <c r="B14860" s="1" t="s">
        <v>11</v>
      </c>
      <c r="C14860" s="1" t="s">
        <v>27109</v>
      </c>
      <c r="D14860" s="1">
        <v>18.0</v>
      </c>
      <c r="E14860" s="1">
        <v>2.0</v>
      </c>
      <c r="F14860" s="1" t="s">
        <v>17</v>
      </c>
      <c r="G14860" s="1" t="s">
        <v>27129</v>
      </c>
      <c r="H14860" s="1" t="s">
        <v>10067</v>
      </c>
      <c r="I14860" s="2" t="s">
        <v>27130</v>
      </c>
      <c r="J14860" s="3">
        <v>7.8585833E7</v>
      </c>
    </row>
    <row r="14861">
      <c r="A14861" s="1" t="s">
        <v>27108</v>
      </c>
      <c r="B14861" s="1" t="s">
        <v>11</v>
      </c>
      <c r="C14861" s="1" t="s">
        <v>27109</v>
      </c>
      <c r="D14861" s="1">
        <v>19.0</v>
      </c>
      <c r="E14861" s="1">
        <v>2.0</v>
      </c>
      <c r="F14861" s="1" t="s">
        <v>17</v>
      </c>
      <c r="G14861" s="1" t="s">
        <v>27131</v>
      </c>
      <c r="H14861" s="1" t="s">
        <v>27132</v>
      </c>
      <c r="I14861" s="2" t="s">
        <v>27133</v>
      </c>
      <c r="J14861" s="3">
        <v>8.0521315E7</v>
      </c>
    </row>
    <row r="14862">
      <c r="A14862" s="1" t="s">
        <v>27108</v>
      </c>
      <c r="B14862" s="1" t="s">
        <v>11</v>
      </c>
      <c r="C14862" s="1" t="s">
        <v>27109</v>
      </c>
      <c r="D14862" s="1">
        <v>20.0</v>
      </c>
      <c r="E14862" s="1">
        <v>1.0</v>
      </c>
      <c r="F14862" s="1" t="s">
        <v>13</v>
      </c>
      <c r="G14862" s="1" t="s">
        <v>27134</v>
      </c>
      <c r="H14862" s="1" t="s">
        <v>4270</v>
      </c>
      <c r="I14862" s="2" t="s">
        <v>27135</v>
      </c>
      <c r="J14862" s="3">
        <v>6.4326084E7</v>
      </c>
    </row>
    <row r="14863">
      <c r="A14863" s="1" t="s">
        <v>27108</v>
      </c>
      <c r="B14863" s="1" t="s">
        <v>11</v>
      </c>
      <c r="C14863" s="1" t="s">
        <v>27109</v>
      </c>
      <c r="D14863" s="1">
        <v>21.0</v>
      </c>
      <c r="E14863" s="1">
        <v>2.0</v>
      </c>
      <c r="F14863" s="1" t="s">
        <v>17</v>
      </c>
      <c r="G14863" s="1" t="s">
        <v>27136</v>
      </c>
      <c r="H14863" s="1" t="s">
        <v>1667</v>
      </c>
      <c r="I14863" s="2" t="s">
        <v>27137</v>
      </c>
      <c r="J14863" s="3">
        <v>6431419.0</v>
      </c>
    </row>
    <row r="14864">
      <c r="A14864" s="1" t="s">
        <v>27108</v>
      </c>
      <c r="B14864" s="1" t="s">
        <v>11</v>
      </c>
      <c r="C14864" s="1" t="s">
        <v>27109</v>
      </c>
      <c r="D14864" s="1">
        <v>22.0</v>
      </c>
      <c r="E14864" s="1">
        <v>1.0</v>
      </c>
      <c r="F14864" s="1" t="s">
        <v>13</v>
      </c>
      <c r="G14864" s="1" t="s">
        <v>25155</v>
      </c>
      <c r="H14864" s="1" t="s">
        <v>905</v>
      </c>
      <c r="I14864" s="2" t="s">
        <v>27138</v>
      </c>
      <c r="J14864" s="3">
        <v>6431419.0</v>
      </c>
    </row>
    <row r="14865">
      <c r="A14865" s="1" t="s">
        <v>27108</v>
      </c>
      <c r="B14865" s="1" t="s">
        <v>11</v>
      </c>
      <c r="C14865" s="1" t="s">
        <v>27109</v>
      </c>
      <c r="D14865" s="1">
        <v>23.0</v>
      </c>
      <c r="E14865" s="1">
        <v>1.0</v>
      </c>
      <c r="F14865" s="1" t="s">
        <v>13</v>
      </c>
      <c r="G14865" s="1" t="s">
        <v>27139</v>
      </c>
      <c r="H14865" s="1" t="s">
        <v>9501</v>
      </c>
      <c r="I14865" s="2" t="s">
        <v>27140</v>
      </c>
      <c r="J14865" s="3">
        <v>7475582.0</v>
      </c>
    </row>
    <row r="14866">
      <c r="A14866" s="1" t="s">
        <v>27108</v>
      </c>
      <c r="B14866" s="1" t="s">
        <v>11</v>
      </c>
      <c r="C14866" s="1" t="s">
        <v>27109</v>
      </c>
      <c r="D14866" s="1">
        <v>24.0</v>
      </c>
      <c r="E14866" s="1">
        <v>2.0</v>
      </c>
      <c r="F14866" s="1" t="s">
        <v>17</v>
      </c>
      <c r="G14866" s="1" t="s">
        <v>27141</v>
      </c>
      <c r="H14866" s="1" t="s">
        <v>1675</v>
      </c>
      <c r="I14866" s="2" t="s">
        <v>27142</v>
      </c>
      <c r="J14866" s="3">
        <v>6.9204926E7</v>
      </c>
    </row>
    <row r="14867">
      <c r="A14867" s="1" t="s">
        <v>27108</v>
      </c>
      <c r="B14867" s="1" t="s">
        <v>11</v>
      </c>
      <c r="C14867" s="1" t="s">
        <v>27109</v>
      </c>
      <c r="D14867" s="1">
        <v>25.0</v>
      </c>
      <c r="E14867" s="1">
        <v>1.0</v>
      </c>
      <c r="F14867" s="1" t="s">
        <v>13</v>
      </c>
      <c r="G14867" s="1" t="s">
        <v>27143</v>
      </c>
      <c r="H14867" s="1" t="s">
        <v>966</v>
      </c>
      <c r="I14867" s="2" t="s">
        <v>27144</v>
      </c>
      <c r="J14867" s="3">
        <v>6.9204926E7</v>
      </c>
    </row>
    <row r="14868">
      <c r="A14868" s="1" t="s">
        <v>27108</v>
      </c>
      <c r="B14868" s="1" t="s">
        <v>11</v>
      </c>
      <c r="C14868" s="1" t="s">
        <v>27109</v>
      </c>
      <c r="D14868" s="1">
        <v>26.0</v>
      </c>
      <c r="E14868" s="1">
        <v>1.0</v>
      </c>
      <c r="F14868" s="1" t="s">
        <v>13</v>
      </c>
      <c r="G14868" s="1" t="s">
        <v>20890</v>
      </c>
      <c r="H14868" s="4">
        <v>44653.0</v>
      </c>
      <c r="I14868" s="2" t="s">
        <v>27145</v>
      </c>
      <c r="J14868" s="3">
        <v>8.4939075E7</v>
      </c>
    </row>
    <row r="14869">
      <c r="A14869" s="1" t="s">
        <v>27108</v>
      </c>
      <c r="B14869" s="1" t="s">
        <v>11</v>
      </c>
      <c r="C14869" s="1" t="s">
        <v>27109</v>
      </c>
      <c r="D14869" s="1">
        <v>27.0</v>
      </c>
      <c r="E14869" s="1">
        <v>2.0</v>
      </c>
      <c r="F14869" s="1" t="s">
        <v>17</v>
      </c>
      <c r="G14869" s="1" t="s">
        <v>27146</v>
      </c>
      <c r="H14869" s="5">
        <v>44749.0</v>
      </c>
      <c r="I14869" s="2" t="s">
        <v>27147</v>
      </c>
      <c r="J14869" s="3">
        <v>8.1059587E7</v>
      </c>
    </row>
    <row r="14870">
      <c r="A14870" s="1" t="s">
        <v>27108</v>
      </c>
      <c r="B14870" s="1" t="s">
        <v>11</v>
      </c>
      <c r="C14870" s="1" t="s">
        <v>27109</v>
      </c>
      <c r="D14870" s="1">
        <v>28.0</v>
      </c>
      <c r="E14870" s="1">
        <v>2.0</v>
      </c>
      <c r="F14870" s="1" t="s">
        <v>17</v>
      </c>
      <c r="G14870" s="1" t="s">
        <v>21540</v>
      </c>
      <c r="H14870" s="5">
        <v>44806.0</v>
      </c>
      <c r="I14870" s="2" t="s">
        <v>27148</v>
      </c>
      <c r="J14870" s="3">
        <v>6519749.0</v>
      </c>
    </row>
    <row r="14871">
      <c r="A14871" s="1" t="s">
        <v>27108</v>
      </c>
      <c r="B14871" s="1" t="s">
        <v>11</v>
      </c>
      <c r="C14871" s="1" t="s">
        <v>27109</v>
      </c>
      <c r="D14871" s="1">
        <v>29.0</v>
      </c>
      <c r="E14871" s="1">
        <v>1.0</v>
      </c>
      <c r="F14871" s="1" t="s">
        <v>13</v>
      </c>
      <c r="G14871" s="1" t="s">
        <v>27149</v>
      </c>
      <c r="H14871" s="1" t="s">
        <v>113</v>
      </c>
      <c r="I14871" s="2" t="s">
        <v>27150</v>
      </c>
      <c r="J14871" s="3">
        <v>7073624.0</v>
      </c>
    </row>
    <row r="14872">
      <c r="A14872" s="1" t="s">
        <v>27108</v>
      </c>
      <c r="B14872" s="1" t="s">
        <v>11</v>
      </c>
      <c r="C14872" s="1" t="s">
        <v>27109</v>
      </c>
      <c r="D14872" s="1">
        <v>30.0</v>
      </c>
      <c r="E14872" s="1">
        <v>2.0</v>
      </c>
      <c r="F14872" s="1" t="s">
        <v>17</v>
      </c>
      <c r="G14872" s="1" t="s">
        <v>27151</v>
      </c>
      <c r="H14872" s="4">
        <v>44626.0</v>
      </c>
      <c r="I14872" s="2" t="s">
        <v>27152</v>
      </c>
      <c r="J14872" s="3">
        <v>7246966.0</v>
      </c>
    </row>
    <row r="14873">
      <c r="A14873" s="1" t="s">
        <v>27108</v>
      </c>
      <c r="B14873" s="1" t="s">
        <v>11</v>
      </c>
      <c r="C14873" s="1" t="s">
        <v>27109</v>
      </c>
      <c r="D14873" s="1">
        <v>31.0</v>
      </c>
      <c r="E14873" s="1">
        <v>2.0</v>
      </c>
      <c r="F14873" s="1" t="s">
        <v>17</v>
      </c>
      <c r="G14873" s="1" t="s">
        <v>27153</v>
      </c>
      <c r="H14873" s="1" t="s">
        <v>928</v>
      </c>
      <c r="I14873" s="2" t="s">
        <v>27154</v>
      </c>
      <c r="J14873" s="3">
        <v>7.6236993E7</v>
      </c>
    </row>
    <row r="14874">
      <c r="A14874" s="1" t="s">
        <v>27108</v>
      </c>
      <c r="B14874" s="1" t="s">
        <v>11</v>
      </c>
      <c r="C14874" s="1" t="s">
        <v>27109</v>
      </c>
      <c r="D14874" s="1">
        <v>32.0</v>
      </c>
      <c r="E14874" s="1">
        <v>1.0</v>
      </c>
      <c r="F14874" s="1" t="s">
        <v>13</v>
      </c>
      <c r="G14874" s="1" t="s">
        <v>6118</v>
      </c>
      <c r="H14874" s="1" t="s">
        <v>2007</v>
      </c>
      <c r="I14874" s="2" t="s">
        <v>27155</v>
      </c>
      <c r="J14874" s="3">
        <v>7.8508395E7</v>
      </c>
    </row>
    <row r="14875">
      <c r="A14875" s="1" t="s">
        <v>27108</v>
      </c>
      <c r="B14875" s="1" t="s">
        <v>11</v>
      </c>
      <c r="C14875" s="1" t="s">
        <v>27109</v>
      </c>
      <c r="D14875" s="1">
        <v>33.0</v>
      </c>
      <c r="E14875" s="1">
        <v>2.0</v>
      </c>
      <c r="F14875" s="1" t="s">
        <v>17</v>
      </c>
      <c r="G14875" s="1" t="s">
        <v>25401</v>
      </c>
      <c r="H14875" s="1" t="s">
        <v>2365</v>
      </c>
      <c r="I14875" s="2" t="s">
        <v>27156</v>
      </c>
      <c r="J14875" s="3">
        <v>7197492.0</v>
      </c>
    </row>
    <row r="14876">
      <c r="A14876" s="1" t="s">
        <v>27108</v>
      </c>
      <c r="B14876" s="1" t="s">
        <v>11</v>
      </c>
      <c r="C14876" s="1" t="s">
        <v>27109</v>
      </c>
      <c r="D14876" s="1">
        <v>34.0</v>
      </c>
      <c r="E14876" s="1">
        <v>2.0</v>
      </c>
      <c r="F14876" s="1" t="s">
        <v>17</v>
      </c>
      <c r="G14876" s="1" t="s">
        <v>27157</v>
      </c>
      <c r="H14876" s="1" t="s">
        <v>1987</v>
      </c>
      <c r="I14876" s="2" t="s">
        <v>27158</v>
      </c>
      <c r="J14876" s="3">
        <v>800949.0</v>
      </c>
    </row>
    <row r="14877">
      <c r="A14877" s="1" t="s">
        <v>27108</v>
      </c>
      <c r="B14877" s="1" t="s">
        <v>11</v>
      </c>
      <c r="C14877" s="1" t="s">
        <v>27109</v>
      </c>
      <c r="D14877" s="1">
        <v>35.0</v>
      </c>
      <c r="E14877" s="1">
        <v>1.0</v>
      </c>
      <c r="F14877" s="1" t="s">
        <v>13</v>
      </c>
      <c r="G14877" s="1" t="s">
        <v>27159</v>
      </c>
      <c r="H14877" s="1" t="s">
        <v>577</v>
      </c>
      <c r="I14877" s="2" t="s">
        <v>27160</v>
      </c>
      <c r="J14877" s="3">
        <v>8211247.0</v>
      </c>
    </row>
    <row r="14878">
      <c r="A14878" s="1" t="s">
        <v>27108</v>
      </c>
      <c r="B14878" s="1" t="s">
        <v>11</v>
      </c>
      <c r="C14878" s="1" t="s">
        <v>27109</v>
      </c>
      <c r="D14878" s="1">
        <v>36.0</v>
      </c>
      <c r="E14878" s="1">
        <v>2.0</v>
      </c>
      <c r="F14878" s="1" t="s">
        <v>17</v>
      </c>
      <c r="G14878" s="1" t="s">
        <v>27161</v>
      </c>
      <c r="H14878" s="1" t="s">
        <v>27162</v>
      </c>
      <c r="I14878" s="2" t="s">
        <v>27163</v>
      </c>
      <c r="J14878" s="3">
        <v>7.7379346E7</v>
      </c>
    </row>
    <row r="14879">
      <c r="A14879" s="1" t="s">
        <v>27108</v>
      </c>
      <c r="B14879" s="1" t="s">
        <v>11</v>
      </c>
      <c r="C14879" s="1" t="s">
        <v>27109</v>
      </c>
      <c r="D14879" s="1">
        <v>37.0</v>
      </c>
      <c r="E14879" s="1">
        <v>1.0</v>
      </c>
      <c r="F14879" s="1" t="s">
        <v>13</v>
      </c>
      <c r="G14879" s="1" t="s">
        <v>27164</v>
      </c>
      <c r="H14879" s="1" t="s">
        <v>495</v>
      </c>
      <c r="I14879" s="2" t="s">
        <v>27165</v>
      </c>
      <c r="J14879" s="3">
        <v>6.7583936E7</v>
      </c>
    </row>
    <row r="14880">
      <c r="A14880" s="1" t="s">
        <v>27108</v>
      </c>
      <c r="B14880" s="1" t="s">
        <v>11</v>
      </c>
      <c r="C14880" s="1" t="s">
        <v>27109</v>
      </c>
      <c r="D14880" s="1">
        <v>38.0</v>
      </c>
      <c r="E14880" s="1">
        <v>2.0</v>
      </c>
      <c r="F14880" s="1" t="s">
        <v>17</v>
      </c>
      <c r="G14880" s="1" t="s">
        <v>27166</v>
      </c>
      <c r="H14880" s="1" t="s">
        <v>946</v>
      </c>
      <c r="I14880" s="2" t="s">
        <v>27167</v>
      </c>
      <c r="J14880" s="3">
        <v>7255102.0</v>
      </c>
    </row>
    <row r="14881">
      <c r="A14881" s="1" t="s">
        <v>27108</v>
      </c>
      <c r="B14881" s="1" t="s">
        <v>11</v>
      </c>
      <c r="C14881" s="1" t="s">
        <v>27109</v>
      </c>
      <c r="D14881" s="1">
        <v>39.0</v>
      </c>
      <c r="E14881" s="1">
        <v>1.0</v>
      </c>
      <c r="F14881" s="1" t="s">
        <v>13</v>
      </c>
      <c r="G14881" s="1" t="s">
        <v>10601</v>
      </c>
      <c r="H14881" s="1" t="s">
        <v>548</v>
      </c>
      <c r="I14881" s="2" t="s">
        <v>27168</v>
      </c>
      <c r="J14881" s="3">
        <v>7255102.0</v>
      </c>
    </row>
    <row r="14882">
      <c r="A14882" s="1" t="s">
        <v>27108</v>
      </c>
      <c r="B14882" s="1" t="s">
        <v>11</v>
      </c>
      <c r="C14882" s="1" t="s">
        <v>27109</v>
      </c>
      <c r="D14882" s="1">
        <v>40.0</v>
      </c>
      <c r="E14882" s="1">
        <v>2.0</v>
      </c>
      <c r="F14882" s="1" t="s">
        <v>17</v>
      </c>
      <c r="G14882" s="1" t="s">
        <v>27169</v>
      </c>
      <c r="H14882" s="1" t="s">
        <v>253</v>
      </c>
      <c r="I14882" s="2" t="s">
        <v>27170</v>
      </c>
      <c r="J14882" s="3">
        <v>7255102.0</v>
      </c>
    </row>
    <row r="14883">
      <c r="A14883" s="1" t="s">
        <v>27108</v>
      </c>
      <c r="B14883" s="1" t="s">
        <v>11</v>
      </c>
      <c r="C14883" s="1" t="s">
        <v>27109</v>
      </c>
      <c r="D14883" s="1">
        <v>41.0</v>
      </c>
      <c r="E14883" s="1">
        <v>2.0</v>
      </c>
      <c r="F14883" s="1" t="s">
        <v>17</v>
      </c>
      <c r="G14883" s="1" t="s">
        <v>27171</v>
      </c>
      <c r="H14883" s="1" t="s">
        <v>3754</v>
      </c>
      <c r="I14883" s="2" t="s">
        <v>27172</v>
      </c>
      <c r="J14883" s="3">
        <v>7996569.0</v>
      </c>
    </row>
    <row r="14884">
      <c r="A14884" s="1" t="s">
        <v>27108</v>
      </c>
      <c r="B14884" s="1" t="s">
        <v>11</v>
      </c>
      <c r="C14884" s="1" t="s">
        <v>27109</v>
      </c>
      <c r="D14884" s="1">
        <v>42.0</v>
      </c>
      <c r="E14884" s="1">
        <v>1.0</v>
      </c>
      <c r="F14884" s="1" t="s">
        <v>13</v>
      </c>
      <c r="G14884" s="1" t="s">
        <v>27173</v>
      </c>
      <c r="H14884" s="1" t="s">
        <v>4123</v>
      </c>
      <c r="I14884" s="2" t="s">
        <v>27174</v>
      </c>
      <c r="J14884" s="3">
        <v>8.1700873E7</v>
      </c>
    </row>
    <row r="14885">
      <c r="A14885" s="1" t="s">
        <v>27108</v>
      </c>
      <c r="B14885" s="1" t="s">
        <v>11</v>
      </c>
      <c r="C14885" s="1" t="s">
        <v>27109</v>
      </c>
      <c r="D14885" s="1">
        <v>43.0</v>
      </c>
      <c r="E14885" s="1">
        <v>1.0</v>
      </c>
      <c r="F14885" s="1" t="s">
        <v>13</v>
      </c>
      <c r="G14885" s="1" t="s">
        <v>27175</v>
      </c>
      <c r="H14885" s="1" t="s">
        <v>930</v>
      </c>
      <c r="I14885" s="2" t="s">
        <v>120</v>
      </c>
      <c r="J14885" s="3">
        <v>7.9902226E7</v>
      </c>
    </row>
    <row r="14886">
      <c r="A14886" s="1" t="s">
        <v>27108</v>
      </c>
      <c r="B14886" s="1" t="s">
        <v>11</v>
      </c>
      <c r="C14886" s="1" t="s">
        <v>27109</v>
      </c>
      <c r="D14886" s="1">
        <v>44.0</v>
      </c>
      <c r="E14886" s="1">
        <v>1.0</v>
      </c>
      <c r="F14886" s="1" t="s">
        <v>13</v>
      </c>
      <c r="G14886" s="1" t="s">
        <v>27176</v>
      </c>
      <c r="H14886" s="1" t="s">
        <v>1268</v>
      </c>
      <c r="I14886" s="2" t="s">
        <v>27177</v>
      </c>
      <c r="J14886" s="3">
        <v>7912747.0</v>
      </c>
    </row>
    <row r="14887">
      <c r="A14887" s="1" t="s">
        <v>27108</v>
      </c>
      <c r="B14887" s="1" t="s">
        <v>11</v>
      </c>
      <c r="C14887" s="1" t="s">
        <v>27109</v>
      </c>
      <c r="D14887" s="1">
        <v>45.0</v>
      </c>
      <c r="E14887" s="1">
        <v>2.0</v>
      </c>
      <c r="F14887" s="1" t="s">
        <v>17</v>
      </c>
      <c r="G14887" s="1" t="s">
        <v>27178</v>
      </c>
      <c r="H14887" s="1" t="s">
        <v>555</v>
      </c>
      <c r="I14887" s="2" t="s">
        <v>27179</v>
      </c>
      <c r="J14887" s="3">
        <v>7816965.0</v>
      </c>
    </row>
    <row r="14888">
      <c r="A14888" s="1" t="s">
        <v>27108</v>
      </c>
      <c r="B14888" s="1" t="s">
        <v>11</v>
      </c>
      <c r="C14888" s="1" t="s">
        <v>27109</v>
      </c>
      <c r="D14888" s="1">
        <v>46.0</v>
      </c>
      <c r="E14888" s="1">
        <v>1.0</v>
      </c>
      <c r="F14888" s="1" t="s">
        <v>13</v>
      </c>
      <c r="G14888" s="1" t="s">
        <v>27180</v>
      </c>
      <c r="H14888" s="1" t="s">
        <v>2806</v>
      </c>
      <c r="I14888" s="2" t="s">
        <v>111</v>
      </c>
      <c r="J14888" s="3">
        <v>8420942.0</v>
      </c>
    </row>
    <row r="14889">
      <c r="A14889" s="1" t="s">
        <v>27108</v>
      </c>
      <c r="B14889" s="1" t="s">
        <v>11</v>
      </c>
      <c r="C14889" s="1" t="s">
        <v>27109</v>
      </c>
      <c r="D14889" s="1">
        <v>47.0</v>
      </c>
      <c r="E14889" s="1">
        <v>1.0</v>
      </c>
      <c r="F14889" s="1" t="s">
        <v>13</v>
      </c>
      <c r="G14889" s="1" t="s">
        <v>27181</v>
      </c>
      <c r="H14889" s="1" t="s">
        <v>6653</v>
      </c>
      <c r="I14889" s="2" t="s">
        <v>27182</v>
      </c>
      <c r="J14889" s="3">
        <v>6997648.0</v>
      </c>
    </row>
    <row r="14890">
      <c r="A14890" s="1" t="s">
        <v>27108</v>
      </c>
      <c r="B14890" s="1" t="s">
        <v>11</v>
      </c>
      <c r="C14890" s="1" t="s">
        <v>27109</v>
      </c>
      <c r="D14890" s="1">
        <v>48.0</v>
      </c>
      <c r="E14890" s="1">
        <v>2.0</v>
      </c>
      <c r="F14890" s="1" t="s">
        <v>17</v>
      </c>
      <c r="G14890" s="1" t="s">
        <v>18528</v>
      </c>
      <c r="H14890" s="1" t="s">
        <v>1057</v>
      </c>
      <c r="I14890" s="2" t="s">
        <v>27183</v>
      </c>
      <c r="J14890" s="3">
        <v>6997648.0</v>
      </c>
    </row>
    <row r="14891">
      <c r="A14891" s="1" t="s">
        <v>27108</v>
      </c>
      <c r="B14891" s="1" t="s">
        <v>11</v>
      </c>
      <c r="C14891" s="1" t="s">
        <v>27109</v>
      </c>
      <c r="D14891" s="1">
        <v>49.0</v>
      </c>
      <c r="E14891" s="1">
        <v>1.0</v>
      </c>
      <c r="F14891" s="1" t="s">
        <v>13</v>
      </c>
      <c r="G14891" s="1" t="s">
        <v>27184</v>
      </c>
      <c r="H14891" s="1" t="s">
        <v>1530</v>
      </c>
      <c r="I14891" s="2" t="s">
        <v>27185</v>
      </c>
      <c r="J14891" s="3">
        <v>6997648.0</v>
      </c>
    </row>
    <row r="14892">
      <c r="A14892" s="1" t="s">
        <v>27108</v>
      </c>
      <c r="B14892" s="1" t="s">
        <v>11</v>
      </c>
      <c r="C14892" s="1" t="s">
        <v>27109</v>
      </c>
      <c r="D14892" s="1">
        <v>50.0</v>
      </c>
      <c r="E14892" s="1">
        <v>1.0</v>
      </c>
      <c r="F14892" s="1" t="s">
        <v>13</v>
      </c>
      <c r="G14892" s="1" t="s">
        <v>27186</v>
      </c>
      <c r="H14892" s="1" t="s">
        <v>6013</v>
      </c>
      <c r="I14892" s="2" t="s">
        <v>27187</v>
      </c>
      <c r="J14892" s="3">
        <v>7.5494033E7</v>
      </c>
    </row>
    <row r="14893">
      <c r="A14893" s="1" t="s">
        <v>27108</v>
      </c>
      <c r="B14893" s="1" t="s">
        <v>11</v>
      </c>
      <c r="C14893" s="1" t="s">
        <v>27109</v>
      </c>
      <c r="D14893" s="1">
        <v>51.0</v>
      </c>
      <c r="E14893" s="1">
        <v>2.0</v>
      </c>
      <c r="F14893" s="1" t="s">
        <v>17</v>
      </c>
      <c r="G14893" s="1" t="s">
        <v>27188</v>
      </c>
      <c r="H14893" s="1" t="s">
        <v>2611</v>
      </c>
      <c r="I14893" s="2" t="s">
        <v>27189</v>
      </c>
      <c r="J14893" s="3">
        <v>7.6429594E7</v>
      </c>
    </row>
    <row r="14894">
      <c r="A14894" s="1" t="s">
        <v>27108</v>
      </c>
      <c r="B14894" s="1" t="s">
        <v>11</v>
      </c>
      <c r="C14894" s="1" t="s">
        <v>27109</v>
      </c>
      <c r="D14894" s="1">
        <v>52.0</v>
      </c>
      <c r="E14894" s="1">
        <v>1.0</v>
      </c>
      <c r="F14894" s="1" t="s">
        <v>13</v>
      </c>
      <c r="G14894" s="1" t="s">
        <v>27190</v>
      </c>
      <c r="H14894" s="1" t="s">
        <v>591</v>
      </c>
      <c r="I14894" s="2" t="s">
        <v>27191</v>
      </c>
      <c r="J14894" s="3">
        <v>7.6429594E7</v>
      </c>
    </row>
    <row r="14895">
      <c r="A14895" s="1" t="s">
        <v>27108</v>
      </c>
      <c r="B14895" s="1" t="s">
        <v>11</v>
      </c>
      <c r="C14895" s="1" t="s">
        <v>27109</v>
      </c>
      <c r="D14895" s="1">
        <v>53.0</v>
      </c>
      <c r="E14895" s="1">
        <v>1.0</v>
      </c>
      <c r="F14895" s="1" t="s">
        <v>13</v>
      </c>
      <c r="G14895" s="1" t="s">
        <v>27192</v>
      </c>
      <c r="H14895" s="4">
        <v>44711.0</v>
      </c>
      <c r="I14895" s="2" t="s">
        <v>27193</v>
      </c>
      <c r="J14895" s="3">
        <v>7956447.0</v>
      </c>
    </row>
    <row r="14896">
      <c r="A14896" s="1" t="s">
        <v>27108</v>
      </c>
      <c r="B14896" s="1" t="s">
        <v>11</v>
      </c>
      <c r="C14896" s="1" t="s">
        <v>27109</v>
      </c>
      <c r="D14896" s="1">
        <v>54.0</v>
      </c>
      <c r="E14896" s="1">
        <v>1.0</v>
      </c>
      <c r="F14896" s="1" t="s">
        <v>13</v>
      </c>
      <c r="G14896" s="1" t="s">
        <v>17494</v>
      </c>
      <c r="H14896" s="1" t="s">
        <v>3465</v>
      </c>
      <c r="I14896" s="2" t="s">
        <v>27194</v>
      </c>
      <c r="J14896" s="3">
        <v>8106395.0</v>
      </c>
    </row>
    <row r="14897">
      <c r="A14897" s="1" t="s">
        <v>27108</v>
      </c>
      <c r="B14897" s="1" t="s">
        <v>11</v>
      </c>
      <c r="C14897" s="1" t="s">
        <v>27109</v>
      </c>
      <c r="D14897" s="1">
        <v>55.0</v>
      </c>
      <c r="E14897" s="1">
        <v>1.0</v>
      </c>
      <c r="F14897" s="1" t="s">
        <v>13</v>
      </c>
      <c r="G14897" s="1" t="s">
        <v>23788</v>
      </c>
      <c r="H14897" s="1" t="s">
        <v>1071</v>
      </c>
      <c r="I14897" s="2" t="s">
        <v>27195</v>
      </c>
      <c r="J14897" s="3">
        <v>7784283.0</v>
      </c>
    </row>
    <row r="14898">
      <c r="A14898" s="1" t="s">
        <v>27108</v>
      </c>
      <c r="B14898" s="1" t="s">
        <v>11</v>
      </c>
      <c r="C14898" s="1" t="s">
        <v>27109</v>
      </c>
      <c r="D14898" s="1">
        <v>56.0</v>
      </c>
      <c r="E14898" s="1">
        <v>2.0</v>
      </c>
      <c r="F14898" s="1" t="s">
        <v>17</v>
      </c>
      <c r="G14898" s="1" t="s">
        <v>25524</v>
      </c>
      <c r="H14898" s="1" t="s">
        <v>25</v>
      </c>
      <c r="I14898" s="2" t="s">
        <v>175</v>
      </c>
      <c r="J14898" s="3">
        <v>7784283.0</v>
      </c>
    </row>
    <row r="14899">
      <c r="A14899" s="1" t="s">
        <v>27108</v>
      </c>
      <c r="B14899" s="1" t="s">
        <v>11</v>
      </c>
      <c r="C14899" s="1" t="s">
        <v>27109</v>
      </c>
      <c r="D14899" s="1">
        <v>57.0</v>
      </c>
      <c r="E14899" s="1">
        <v>2.0</v>
      </c>
      <c r="F14899" s="1" t="s">
        <v>17</v>
      </c>
      <c r="G14899" s="1" t="s">
        <v>27196</v>
      </c>
      <c r="H14899" s="1" t="s">
        <v>21894</v>
      </c>
      <c r="I14899" s="2" t="s">
        <v>27197</v>
      </c>
      <c r="J14899" s="3">
        <v>8445084.0</v>
      </c>
    </row>
    <row r="14900">
      <c r="A14900" s="1" t="s">
        <v>27108</v>
      </c>
      <c r="B14900" s="1" t="s">
        <v>11</v>
      </c>
      <c r="C14900" s="1" t="s">
        <v>27109</v>
      </c>
      <c r="D14900" s="1">
        <v>58.0</v>
      </c>
      <c r="E14900" s="1">
        <v>1.0</v>
      </c>
      <c r="F14900" s="1" t="s">
        <v>13</v>
      </c>
      <c r="G14900" s="1" t="s">
        <v>24448</v>
      </c>
      <c r="H14900" s="1" t="s">
        <v>4070</v>
      </c>
      <c r="I14900" s="2" t="s">
        <v>27198</v>
      </c>
      <c r="J14900" s="3">
        <v>7.9495984E7</v>
      </c>
    </row>
    <row r="14901">
      <c r="A14901" s="1" t="s">
        <v>27108</v>
      </c>
      <c r="B14901" s="1" t="s">
        <v>11</v>
      </c>
      <c r="C14901" s="1" t="s">
        <v>27109</v>
      </c>
      <c r="D14901" s="1">
        <v>59.0</v>
      </c>
      <c r="E14901" s="1">
        <v>1.0</v>
      </c>
      <c r="F14901" s="1" t="s">
        <v>13</v>
      </c>
      <c r="G14901" s="1" t="s">
        <v>27199</v>
      </c>
      <c r="H14901" s="1" t="s">
        <v>27200</v>
      </c>
      <c r="I14901" s="2" t="s">
        <v>27201</v>
      </c>
      <c r="J14901" s="3">
        <v>7930279.0</v>
      </c>
    </row>
    <row r="14902">
      <c r="A14902" s="1" t="s">
        <v>27108</v>
      </c>
      <c r="B14902" s="1" t="s">
        <v>11</v>
      </c>
      <c r="C14902" s="1" t="s">
        <v>27109</v>
      </c>
      <c r="D14902" s="1">
        <v>60.0</v>
      </c>
      <c r="E14902" s="1">
        <v>2.0</v>
      </c>
      <c r="F14902" s="1" t="s">
        <v>17</v>
      </c>
      <c r="G14902" s="1" t="s">
        <v>27202</v>
      </c>
      <c r="H14902" s="1" t="s">
        <v>2074</v>
      </c>
      <c r="I14902" s="2" t="s">
        <v>27203</v>
      </c>
      <c r="J14902" s="3">
        <v>7.7413607E7</v>
      </c>
    </row>
    <row r="14903">
      <c r="A14903" s="1" t="s">
        <v>27108</v>
      </c>
      <c r="B14903" s="1" t="s">
        <v>11</v>
      </c>
      <c r="C14903" s="1" t="s">
        <v>27109</v>
      </c>
      <c r="D14903" s="1">
        <v>61.0</v>
      </c>
      <c r="E14903" s="1">
        <v>2.0</v>
      </c>
      <c r="F14903" s="1" t="s">
        <v>17</v>
      </c>
      <c r="G14903" s="1" t="s">
        <v>27204</v>
      </c>
      <c r="H14903" s="4">
        <v>44805.0</v>
      </c>
      <c r="I14903" s="2" t="s">
        <v>27205</v>
      </c>
      <c r="J14903" s="3">
        <v>7.1458393E7</v>
      </c>
    </row>
    <row r="14904">
      <c r="A14904" s="1" t="s">
        <v>27108</v>
      </c>
      <c r="B14904" s="1" t="s">
        <v>11</v>
      </c>
      <c r="C14904" s="1" t="s">
        <v>27109</v>
      </c>
      <c r="D14904" s="1">
        <v>62.0</v>
      </c>
      <c r="E14904" s="1">
        <v>1.0</v>
      </c>
      <c r="F14904" s="1" t="s">
        <v>13</v>
      </c>
      <c r="G14904" s="1" t="s">
        <v>27206</v>
      </c>
      <c r="H14904" s="1" t="s">
        <v>900</v>
      </c>
      <c r="I14904" s="2" t="s">
        <v>5068</v>
      </c>
      <c r="J14904" s="3">
        <v>7.1458393E7</v>
      </c>
    </row>
    <row r="14905">
      <c r="A14905" s="1" t="s">
        <v>27108</v>
      </c>
      <c r="B14905" s="1" t="s">
        <v>11</v>
      </c>
      <c r="C14905" s="1" t="s">
        <v>27109</v>
      </c>
      <c r="D14905" s="1">
        <v>63.0</v>
      </c>
      <c r="E14905" s="1">
        <v>2.0</v>
      </c>
      <c r="F14905" s="1" t="s">
        <v>17</v>
      </c>
      <c r="G14905" s="1" t="s">
        <v>27207</v>
      </c>
      <c r="H14905" s="1" t="s">
        <v>2570</v>
      </c>
      <c r="I14905" s="2" t="s">
        <v>27208</v>
      </c>
      <c r="J14905" s="3">
        <v>7.1458393E7</v>
      </c>
    </row>
    <row r="14906">
      <c r="A14906" s="1" t="s">
        <v>27108</v>
      </c>
      <c r="B14906" s="1" t="s">
        <v>11</v>
      </c>
      <c r="C14906" s="1" t="s">
        <v>27109</v>
      </c>
      <c r="D14906" s="1">
        <v>64.0</v>
      </c>
      <c r="E14906" s="1">
        <v>2.0</v>
      </c>
      <c r="F14906" s="1" t="s">
        <v>17</v>
      </c>
      <c r="G14906" s="1" t="s">
        <v>27209</v>
      </c>
      <c r="H14906" s="1" t="s">
        <v>977</v>
      </c>
      <c r="I14906" s="2" t="s">
        <v>27210</v>
      </c>
      <c r="J14906" s="3">
        <v>8286898.0</v>
      </c>
    </row>
    <row r="14907">
      <c r="A14907" s="1" t="s">
        <v>27108</v>
      </c>
      <c r="B14907" s="1" t="s">
        <v>11</v>
      </c>
      <c r="C14907" s="1" t="s">
        <v>27109</v>
      </c>
      <c r="D14907" s="1">
        <v>65.0</v>
      </c>
      <c r="E14907" s="1">
        <v>1.0</v>
      </c>
      <c r="F14907" s="1" t="s">
        <v>13</v>
      </c>
      <c r="G14907" s="1" t="s">
        <v>26323</v>
      </c>
      <c r="H14907" s="1" t="s">
        <v>304</v>
      </c>
      <c r="I14907" s="2" t="s">
        <v>27211</v>
      </c>
      <c r="J14907" s="3">
        <v>8286898.0</v>
      </c>
    </row>
    <row r="14908">
      <c r="A14908" s="1" t="s">
        <v>27108</v>
      </c>
      <c r="B14908" s="1" t="s">
        <v>11</v>
      </c>
      <c r="C14908" s="1" t="s">
        <v>27109</v>
      </c>
      <c r="D14908" s="1">
        <v>66.0</v>
      </c>
      <c r="E14908" s="1">
        <v>2.0</v>
      </c>
      <c r="F14908" s="1" t="s">
        <v>17</v>
      </c>
      <c r="G14908" s="1" t="s">
        <v>27212</v>
      </c>
      <c r="H14908" s="1" t="s">
        <v>3241</v>
      </c>
      <c r="I14908" s="2" t="s">
        <v>27213</v>
      </c>
      <c r="J14908" s="3">
        <v>7.7825856E7</v>
      </c>
    </row>
    <row r="14909">
      <c r="A14909" s="1" t="s">
        <v>27108</v>
      </c>
      <c r="B14909" s="1" t="s">
        <v>11</v>
      </c>
      <c r="C14909" s="1" t="s">
        <v>27109</v>
      </c>
      <c r="D14909" s="1">
        <v>67.0</v>
      </c>
      <c r="E14909" s="1">
        <v>1.0</v>
      </c>
      <c r="F14909" s="1" t="s">
        <v>13</v>
      </c>
      <c r="G14909" s="1" t="s">
        <v>27214</v>
      </c>
      <c r="H14909" s="4">
        <v>44572.0</v>
      </c>
      <c r="I14909" s="2" t="s">
        <v>27215</v>
      </c>
      <c r="J14909" s="3">
        <v>805411.0</v>
      </c>
    </row>
    <row r="14910">
      <c r="A14910" s="1" t="s">
        <v>27108</v>
      </c>
      <c r="B14910" s="1" t="s">
        <v>11</v>
      </c>
      <c r="C14910" s="1" t="s">
        <v>27109</v>
      </c>
      <c r="D14910" s="1">
        <v>68.0</v>
      </c>
      <c r="E14910" s="1">
        <v>2.0</v>
      </c>
      <c r="F14910" s="1" t="s">
        <v>17</v>
      </c>
      <c r="G14910" s="1" t="s">
        <v>27216</v>
      </c>
      <c r="H14910" s="5">
        <v>44774.0</v>
      </c>
      <c r="I14910" s="2" t="s">
        <v>27217</v>
      </c>
      <c r="J14910" s="3">
        <v>8609111.0</v>
      </c>
    </row>
    <row r="14911">
      <c r="A14911" s="1" t="s">
        <v>27108</v>
      </c>
      <c r="B14911" s="1" t="s">
        <v>11</v>
      </c>
      <c r="C14911" s="1" t="s">
        <v>27109</v>
      </c>
      <c r="D14911" s="1">
        <v>69.0</v>
      </c>
      <c r="E14911" s="1">
        <v>1.0</v>
      </c>
      <c r="F14911" s="1" t="s">
        <v>13</v>
      </c>
      <c r="G14911" s="1" t="s">
        <v>27218</v>
      </c>
      <c r="H14911" s="1" t="s">
        <v>9231</v>
      </c>
      <c r="I14911" s="2" t="s">
        <v>27219</v>
      </c>
      <c r="J14911" s="3">
        <v>7.5263786E7</v>
      </c>
    </row>
    <row r="14912">
      <c r="A14912" s="1" t="s">
        <v>27108</v>
      </c>
      <c r="B14912" s="1" t="s">
        <v>11</v>
      </c>
      <c r="C14912" s="1" t="s">
        <v>27109</v>
      </c>
      <c r="D14912" s="1">
        <v>70.0</v>
      </c>
      <c r="E14912" s="1">
        <v>2.0</v>
      </c>
      <c r="F14912" s="1" t="s">
        <v>17</v>
      </c>
      <c r="G14912" s="1" t="s">
        <v>27220</v>
      </c>
      <c r="H14912" s="4">
        <v>44626.0</v>
      </c>
      <c r="I14912" s="2" t="s">
        <v>27221</v>
      </c>
      <c r="J14912" s="3">
        <v>8.2415223E7</v>
      </c>
    </row>
    <row r="14913">
      <c r="A14913" s="1" t="s">
        <v>27108</v>
      </c>
      <c r="B14913" s="1" t="s">
        <v>11</v>
      </c>
      <c r="C14913" s="1" t="s">
        <v>27109</v>
      </c>
      <c r="D14913" s="1">
        <v>71.0</v>
      </c>
      <c r="E14913" s="1">
        <v>2.0</v>
      </c>
      <c r="F14913" s="1" t="s">
        <v>17</v>
      </c>
      <c r="G14913" s="1" t="s">
        <v>27222</v>
      </c>
      <c r="H14913" s="1" t="s">
        <v>1488</v>
      </c>
      <c r="I14913" s="2" t="s">
        <v>27223</v>
      </c>
      <c r="J14913" s="3">
        <v>8774761.0</v>
      </c>
    </row>
    <row r="14914">
      <c r="A14914" s="1" t="s">
        <v>27108</v>
      </c>
      <c r="B14914" s="1" t="s">
        <v>11</v>
      </c>
      <c r="C14914" s="1" t="s">
        <v>27109</v>
      </c>
      <c r="D14914" s="1">
        <v>72.0</v>
      </c>
      <c r="E14914" s="1">
        <v>1.0</v>
      </c>
      <c r="F14914" s="1" t="s">
        <v>13</v>
      </c>
      <c r="G14914" s="1" t="s">
        <v>27224</v>
      </c>
      <c r="H14914" s="1" t="s">
        <v>27225</v>
      </c>
      <c r="I14914" s="2" t="s">
        <v>27226</v>
      </c>
      <c r="J14914" s="3">
        <v>8035023.0</v>
      </c>
    </row>
    <row r="14915">
      <c r="A14915" s="1" t="s">
        <v>27108</v>
      </c>
      <c r="B14915" s="1" t="s">
        <v>11</v>
      </c>
      <c r="C14915" s="1" t="s">
        <v>27109</v>
      </c>
      <c r="D14915" s="1">
        <v>73.0</v>
      </c>
      <c r="E14915" s="1">
        <v>2.0</v>
      </c>
      <c r="F14915" s="1" t="s">
        <v>17</v>
      </c>
      <c r="G14915" s="1" t="s">
        <v>27227</v>
      </c>
      <c r="H14915" s="4">
        <v>44562.0</v>
      </c>
      <c r="I14915" s="2" t="s">
        <v>27228</v>
      </c>
      <c r="J14915" s="3">
        <v>6998526.0</v>
      </c>
    </row>
    <row r="14916">
      <c r="A14916" s="1" t="s">
        <v>27108</v>
      </c>
      <c r="B14916" s="1" t="s">
        <v>11</v>
      </c>
      <c r="C14916" s="1" t="s">
        <v>27109</v>
      </c>
      <c r="D14916" s="1">
        <v>74.0</v>
      </c>
      <c r="E14916" s="1">
        <v>1.0</v>
      </c>
      <c r="F14916" s="1" t="s">
        <v>13</v>
      </c>
      <c r="G14916" s="1" t="s">
        <v>27229</v>
      </c>
      <c r="H14916" s="1" t="s">
        <v>1799</v>
      </c>
      <c r="I14916" s="2" t="s">
        <v>27230</v>
      </c>
      <c r="J14916" s="3">
        <v>7.0802295E7</v>
      </c>
    </row>
    <row r="14917">
      <c r="A14917" s="1" t="s">
        <v>27108</v>
      </c>
      <c r="B14917" s="1" t="s">
        <v>11</v>
      </c>
      <c r="C14917" s="1" t="s">
        <v>27109</v>
      </c>
      <c r="D14917" s="1">
        <v>75.0</v>
      </c>
      <c r="E14917" s="1">
        <v>2.0</v>
      </c>
      <c r="F14917" s="1" t="s">
        <v>17</v>
      </c>
      <c r="G14917" s="1" t="s">
        <v>27231</v>
      </c>
      <c r="H14917" s="1" t="s">
        <v>5153</v>
      </c>
      <c r="I14917" s="2" t="s">
        <v>27232</v>
      </c>
      <c r="J14917" s="3">
        <v>8259365.0</v>
      </c>
    </row>
    <row r="14918">
      <c r="A14918" s="1" t="s">
        <v>27108</v>
      </c>
      <c r="B14918" s="1" t="s">
        <v>11</v>
      </c>
      <c r="C14918" s="1" t="s">
        <v>27109</v>
      </c>
      <c r="D14918" s="1">
        <v>76.0</v>
      </c>
      <c r="E14918" s="1">
        <v>2.0</v>
      </c>
      <c r="F14918" s="1" t="s">
        <v>17</v>
      </c>
      <c r="G14918" s="1" t="s">
        <v>27233</v>
      </c>
      <c r="H14918" s="1" t="s">
        <v>591</v>
      </c>
      <c r="I14918" s="2" t="s">
        <v>27234</v>
      </c>
      <c r="J14918" s="3">
        <v>5291502.0</v>
      </c>
    </row>
    <row r="14919">
      <c r="A14919" s="1" t="s">
        <v>27108</v>
      </c>
      <c r="B14919" s="1" t="s">
        <v>11</v>
      </c>
      <c r="C14919" s="1" t="s">
        <v>27109</v>
      </c>
      <c r="D14919" s="1">
        <v>77.0</v>
      </c>
      <c r="E14919" s="1">
        <v>1.0</v>
      </c>
      <c r="F14919" s="1" t="s">
        <v>13</v>
      </c>
      <c r="G14919" s="1" t="s">
        <v>27235</v>
      </c>
      <c r="H14919" s="5">
        <v>44652.0</v>
      </c>
      <c r="I14919" s="2" t="s">
        <v>27236</v>
      </c>
      <c r="J14919" s="3">
        <v>5291502.0</v>
      </c>
    </row>
    <row r="14920">
      <c r="A14920" s="1" t="s">
        <v>27108</v>
      </c>
      <c r="B14920" s="1" t="s">
        <v>11</v>
      </c>
      <c r="C14920" s="1" t="s">
        <v>27109</v>
      </c>
      <c r="D14920" s="1">
        <v>78.0</v>
      </c>
      <c r="E14920" s="1">
        <v>1.0</v>
      </c>
      <c r="F14920" s="1" t="s">
        <v>13</v>
      </c>
      <c r="G14920" s="1" t="s">
        <v>27237</v>
      </c>
      <c r="H14920" s="5">
        <v>44713.0</v>
      </c>
      <c r="I14920" s="2" t="s">
        <v>27238</v>
      </c>
      <c r="J14920" s="3">
        <v>7.6187277E7</v>
      </c>
    </row>
    <row r="14921">
      <c r="A14921" s="1" t="s">
        <v>27108</v>
      </c>
      <c r="B14921" s="1" t="s">
        <v>11</v>
      </c>
      <c r="C14921" s="1" t="s">
        <v>27109</v>
      </c>
      <c r="D14921" s="1">
        <v>79.0</v>
      </c>
      <c r="E14921" s="1">
        <v>2.0</v>
      </c>
      <c r="F14921" s="1" t="s">
        <v>17</v>
      </c>
      <c r="G14921" s="1" t="s">
        <v>27239</v>
      </c>
      <c r="H14921" s="5">
        <v>44596.0</v>
      </c>
      <c r="I14921" s="2" t="s">
        <v>27240</v>
      </c>
      <c r="J14921" s="3">
        <v>8200278.0</v>
      </c>
    </row>
    <row r="14922">
      <c r="A14922" s="1" t="s">
        <v>27108</v>
      </c>
      <c r="B14922" s="1" t="s">
        <v>11</v>
      </c>
      <c r="C14922" s="1" t="s">
        <v>27109</v>
      </c>
      <c r="D14922" s="1">
        <v>80.0</v>
      </c>
      <c r="E14922" s="1">
        <v>2.0</v>
      </c>
      <c r="F14922" s="1" t="s">
        <v>17</v>
      </c>
      <c r="G14922" s="1" t="s">
        <v>27241</v>
      </c>
      <c r="H14922" s="4">
        <v>44621.0</v>
      </c>
      <c r="I14922" s="2" t="s">
        <v>27242</v>
      </c>
      <c r="J14922" s="3">
        <v>6636607.0</v>
      </c>
    </row>
    <row r="14923">
      <c r="A14923" s="1" t="s">
        <v>27108</v>
      </c>
      <c r="B14923" s="1" t="s">
        <v>11</v>
      </c>
      <c r="C14923" s="1" t="s">
        <v>27109</v>
      </c>
      <c r="D14923" s="1">
        <v>81.0</v>
      </c>
      <c r="E14923" s="1">
        <v>1.0</v>
      </c>
      <c r="F14923" s="1" t="s">
        <v>13</v>
      </c>
      <c r="G14923" s="1" t="s">
        <v>27243</v>
      </c>
      <c r="H14923" s="1" t="s">
        <v>3718</v>
      </c>
      <c r="I14923" s="2" t="s">
        <v>27244</v>
      </c>
      <c r="J14923" s="3">
        <v>8129459.0</v>
      </c>
    </row>
    <row r="14924">
      <c r="A14924" s="1" t="s">
        <v>27108</v>
      </c>
      <c r="B14924" s="1" t="s">
        <v>11</v>
      </c>
      <c r="C14924" s="1" t="s">
        <v>27109</v>
      </c>
      <c r="D14924" s="1">
        <v>82.0</v>
      </c>
      <c r="E14924" s="1">
        <v>1.0</v>
      </c>
      <c r="F14924" s="1" t="s">
        <v>13</v>
      </c>
      <c r="G14924" s="1" t="s">
        <v>27245</v>
      </c>
      <c r="H14924" s="1" t="s">
        <v>243</v>
      </c>
      <c r="I14924" s="2" t="s">
        <v>27246</v>
      </c>
      <c r="J14924" s="3">
        <v>7939255.0</v>
      </c>
    </row>
    <row r="14925">
      <c r="A14925" s="1" t="s">
        <v>27108</v>
      </c>
      <c r="B14925" s="1" t="s">
        <v>11</v>
      </c>
      <c r="C14925" s="1" t="s">
        <v>27109</v>
      </c>
      <c r="D14925" s="1">
        <v>83.0</v>
      </c>
      <c r="E14925" s="1">
        <v>1.0</v>
      </c>
      <c r="F14925" s="1" t="s">
        <v>13</v>
      </c>
      <c r="G14925" s="1" t="s">
        <v>27247</v>
      </c>
      <c r="H14925" s="1" t="s">
        <v>719</v>
      </c>
      <c r="I14925" s="2" t="s">
        <v>27248</v>
      </c>
      <c r="J14925" s="3">
        <v>6090652.0</v>
      </c>
    </row>
    <row r="14926">
      <c r="A14926" s="1" t="s">
        <v>27108</v>
      </c>
      <c r="B14926" s="1" t="s">
        <v>11</v>
      </c>
      <c r="C14926" s="1" t="s">
        <v>27109</v>
      </c>
      <c r="D14926" s="1">
        <v>84.0</v>
      </c>
      <c r="E14926" s="1">
        <v>1.0</v>
      </c>
      <c r="F14926" s="1" t="s">
        <v>13</v>
      </c>
      <c r="G14926" s="1" t="s">
        <v>27249</v>
      </c>
      <c r="H14926" s="1" t="s">
        <v>409</v>
      </c>
      <c r="I14926" s="2" t="s">
        <v>27250</v>
      </c>
      <c r="J14926" s="3">
        <v>7236719.0</v>
      </c>
    </row>
    <row r="14927">
      <c r="A14927" s="1" t="s">
        <v>27108</v>
      </c>
      <c r="B14927" s="1" t="s">
        <v>11</v>
      </c>
      <c r="C14927" s="1" t="s">
        <v>27109</v>
      </c>
      <c r="D14927" s="1">
        <v>85.0</v>
      </c>
      <c r="E14927" s="1">
        <v>1.0</v>
      </c>
      <c r="F14927" s="1" t="s">
        <v>13</v>
      </c>
      <c r="G14927" s="1" t="s">
        <v>27251</v>
      </c>
      <c r="H14927" s="1" t="s">
        <v>74</v>
      </c>
      <c r="I14927" s="2" t="s">
        <v>27252</v>
      </c>
      <c r="J14927" s="3">
        <v>7.3102504E7</v>
      </c>
    </row>
    <row r="14928">
      <c r="A14928" s="1" t="s">
        <v>27108</v>
      </c>
      <c r="B14928" s="1" t="s">
        <v>11</v>
      </c>
      <c r="C14928" s="1" t="s">
        <v>27109</v>
      </c>
      <c r="D14928" s="1">
        <v>86.0</v>
      </c>
      <c r="E14928" s="1">
        <v>1.0</v>
      </c>
      <c r="F14928" s="1" t="s">
        <v>13</v>
      </c>
      <c r="G14928" s="1" t="s">
        <v>27253</v>
      </c>
      <c r="H14928" s="1" t="s">
        <v>580</v>
      </c>
      <c r="I14928" s="2" t="s">
        <v>27254</v>
      </c>
      <c r="J14928" s="3">
        <v>7322388.0</v>
      </c>
    </row>
    <row r="14929">
      <c r="A14929" s="1" t="s">
        <v>27108</v>
      </c>
      <c r="B14929" s="1" t="s">
        <v>11</v>
      </c>
      <c r="C14929" s="1" t="s">
        <v>27109</v>
      </c>
      <c r="D14929" s="1">
        <v>87.0</v>
      </c>
      <c r="E14929" s="1">
        <v>1.0</v>
      </c>
      <c r="F14929" s="1" t="s">
        <v>13</v>
      </c>
      <c r="G14929" s="1" t="s">
        <v>27255</v>
      </c>
      <c r="H14929" s="4">
        <v>44782.0</v>
      </c>
      <c r="I14929" s="2" t="s">
        <v>27256</v>
      </c>
      <c r="J14929" s="3">
        <v>7231301.0</v>
      </c>
    </row>
    <row r="14930">
      <c r="A14930" s="1" t="s">
        <v>27108</v>
      </c>
      <c r="B14930" s="1" t="s">
        <v>11</v>
      </c>
      <c r="C14930" s="1" t="s">
        <v>27109</v>
      </c>
      <c r="D14930" s="1">
        <v>88.0</v>
      </c>
      <c r="E14930" s="1">
        <v>1.0</v>
      </c>
      <c r="F14930" s="1" t="s">
        <v>13</v>
      </c>
      <c r="G14930" s="1" t="s">
        <v>27257</v>
      </c>
      <c r="H14930" s="1" t="s">
        <v>13685</v>
      </c>
      <c r="I14930" s="2" t="s">
        <v>27258</v>
      </c>
      <c r="J14930" s="3">
        <v>8.6328286E7</v>
      </c>
    </row>
    <row r="14931">
      <c r="A14931" s="1" t="s">
        <v>27108</v>
      </c>
      <c r="B14931" s="1" t="s">
        <v>11</v>
      </c>
      <c r="C14931" s="1" t="s">
        <v>27109</v>
      </c>
      <c r="D14931" s="1">
        <v>89.0</v>
      </c>
      <c r="E14931" s="1">
        <v>1.0</v>
      </c>
      <c r="F14931" s="1" t="s">
        <v>13</v>
      </c>
      <c r="G14931" s="1" t="s">
        <v>27259</v>
      </c>
      <c r="H14931" s="1" t="s">
        <v>600</v>
      </c>
      <c r="I14931" s="2" t="s">
        <v>2723</v>
      </c>
      <c r="J14931" s="3">
        <v>8.7664014E7</v>
      </c>
    </row>
    <row r="14932">
      <c r="A14932" s="1" t="s">
        <v>27108</v>
      </c>
      <c r="B14932" s="1" t="s">
        <v>11</v>
      </c>
      <c r="C14932" s="1" t="s">
        <v>27109</v>
      </c>
      <c r="D14932" s="1">
        <v>90.0</v>
      </c>
      <c r="E14932" s="1">
        <v>1.0</v>
      </c>
      <c r="F14932" s="1" t="s">
        <v>13</v>
      </c>
      <c r="G14932" s="1" t="s">
        <v>27260</v>
      </c>
      <c r="H14932" s="1" t="s">
        <v>905</v>
      </c>
      <c r="I14932" s="2" t="s">
        <v>16517</v>
      </c>
      <c r="J14932" s="3">
        <v>8829683.0</v>
      </c>
    </row>
    <row r="14933">
      <c r="A14933" s="1" t="s">
        <v>27108</v>
      </c>
      <c r="B14933" s="1" t="s">
        <v>11</v>
      </c>
      <c r="C14933" s="1" t="s">
        <v>27109</v>
      </c>
      <c r="D14933" s="1">
        <v>91.0</v>
      </c>
      <c r="E14933" s="1">
        <v>1.0</v>
      </c>
      <c r="F14933" s="1" t="s">
        <v>13</v>
      </c>
      <c r="G14933" s="1" t="s">
        <v>27261</v>
      </c>
      <c r="H14933" s="1" t="s">
        <v>367</v>
      </c>
      <c r="I14933" s="2" t="s">
        <v>10509</v>
      </c>
      <c r="J14933" s="3">
        <v>6267732.0</v>
      </c>
    </row>
    <row r="14934">
      <c r="A14934" s="1" t="s">
        <v>27108</v>
      </c>
      <c r="B14934" s="1" t="s">
        <v>11</v>
      </c>
      <c r="C14934" s="1" t="s">
        <v>27109</v>
      </c>
      <c r="D14934" s="1">
        <v>92.0</v>
      </c>
      <c r="E14934" s="1">
        <v>1.0</v>
      </c>
      <c r="F14934" s="1" t="s">
        <v>13</v>
      </c>
      <c r="G14934" s="1" t="s">
        <v>27262</v>
      </c>
      <c r="H14934" s="1" t="s">
        <v>392</v>
      </c>
      <c r="I14934" s="2" t="s">
        <v>16517</v>
      </c>
      <c r="J14934" s="3">
        <v>8.7244546E7</v>
      </c>
    </row>
    <row r="14935">
      <c r="A14935" s="1" t="s">
        <v>27108</v>
      </c>
      <c r="B14935" s="1" t="s">
        <v>11</v>
      </c>
      <c r="C14935" s="1" t="s">
        <v>27109</v>
      </c>
      <c r="D14935" s="1">
        <v>93.0</v>
      </c>
      <c r="E14935" s="1">
        <v>1.0</v>
      </c>
      <c r="F14935" s="1" t="s">
        <v>13</v>
      </c>
      <c r="G14935" s="1" t="s">
        <v>27263</v>
      </c>
      <c r="H14935" s="1" t="s">
        <v>97</v>
      </c>
      <c r="I14935" s="2" t="s">
        <v>16517</v>
      </c>
      <c r="J14935" s="3">
        <v>8536366.0</v>
      </c>
    </row>
    <row r="14936">
      <c r="A14936" s="1" t="s">
        <v>27264</v>
      </c>
      <c r="B14936" s="1" t="s">
        <v>11</v>
      </c>
      <c r="C14936" s="1" t="s">
        <v>27265</v>
      </c>
      <c r="D14936" s="1">
        <v>1.0</v>
      </c>
      <c r="E14936" s="1">
        <v>1.0</v>
      </c>
      <c r="F14936" s="1" t="s">
        <v>13</v>
      </c>
      <c r="G14936" s="1" t="s">
        <v>1193</v>
      </c>
      <c r="H14936" s="1" t="s">
        <v>1695</v>
      </c>
      <c r="I14936" s="2" t="s">
        <v>27266</v>
      </c>
      <c r="J14936" s="3">
        <v>7.4801993E7</v>
      </c>
    </row>
    <row r="14937">
      <c r="A14937" s="1" t="s">
        <v>27264</v>
      </c>
      <c r="B14937" s="1" t="s">
        <v>11</v>
      </c>
      <c r="C14937" s="1" t="s">
        <v>27265</v>
      </c>
      <c r="D14937" s="1">
        <v>2.0</v>
      </c>
      <c r="E14937" s="1">
        <v>1.0</v>
      </c>
      <c r="F14937" s="1" t="s">
        <v>13</v>
      </c>
      <c r="G14937" s="1" t="s">
        <v>20607</v>
      </c>
      <c r="H14937" s="1" t="s">
        <v>4270</v>
      </c>
      <c r="I14937" s="2" t="s">
        <v>27267</v>
      </c>
      <c r="J14937" s="3">
        <v>7.0908594E7</v>
      </c>
    </row>
    <row r="14938">
      <c r="A14938" s="1" t="s">
        <v>27264</v>
      </c>
      <c r="B14938" s="1" t="s">
        <v>11</v>
      </c>
      <c r="C14938" s="1" t="s">
        <v>27265</v>
      </c>
      <c r="D14938" s="1">
        <v>3.0</v>
      </c>
      <c r="E14938" s="1">
        <v>1.0</v>
      </c>
      <c r="F14938" s="1" t="s">
        <v>13</v>
      </c>
      <c r="G14938" s="1" t="s">
        <v>16353</v>
      </c>
      <c r="H14938" s="1" t="s">
        <v>2598</v>
      </c>
      <c r="I14938" s="2" t="s">
        <v>27268</v>
      </c>
      <c r="J14938" s="3">
        <v>8.1429815E7</v>
      </c>
    </row>
    <row r="14939">
      <c r="A14939" s="1" t="s">
        <v>27264</v>
      </c>
      <c r="B14939" s="1" t="s">
        <v>11</v>
      </c>
      <c r="C14939" s="1" t="s">
        <v>27265</v>
      </c>
      <c r="D14939" s="1">
        <v>4.0</v>
      </c>
      <c r="E14939" s="1">
        <v>1.0</v>
      </c>
      <c r="F14939" s="1" t="s">
        <v>13</v>
      </c>
      <c r="G14939" s="1" t="s">
        <v>15809</v>
      </c>
      <c r="H14939" s="1" t="s">
        <v>1520</v>
      </c>
      <c r="I14939" s="2" t="s">
        <v>736</v>
      </c>
      <c r="J14939" s="3">
        <v>8.4938776E7</v>
      </c>
    </row>
    <row r="14940">
      <c r="A14940" s="1" t="s">
        <v>27264</v>
      </c>
      <c r="B14940" s="1" t="s">
        <v>11</v>
      </c>
      <c r="C14940" s="1" t="s">
        <v>27265</v>
      </c>
      <c r="D14940" s="1">
        <v>5.0</v>
      </c>
      <c r="E14940" s="1">
        <v>1.0</v>
      </c>
      <c r="F14940" s="1" t="s">
        <v>13</v>
      </c>
      <c r="G14940" s="1" t="s">
        <v>27269</v>
      </c>
      <c r="H14940" s="1" t="s">
        <v>1278</v>
      </c>
      <c r="I14940" s="2" t="s">
        <v>27270</v>
      </c>
      <c r="J14940" s="3">
        <v>7.8010255E7</v>
      </c>
    </row>
    <row r="14941">
      <c r="A14941" s="1" t="s">
        <v>27264</v>
      </c>
      <c r="B14941" s="1" t="s">
        <v>11</v>
      </c>
      <c r="C14941" s="1" t="s">
        <v>27265</v>
      </c>
      <c r="D14941" s="1">
        <v>6.0</v>
      </c>
      <c r="E14941" s="1">
        <v>1.0</v>
      </c>
      <c r="F14941" s="1" t="s">
        <v>13</v>
      </c>
      <c r="G14941" s="1" t="s">
        <v>27271</v>
      </c>
      <c r="H14941" s="5">
        <v>44777.0</v>
      </c>
      <c r="I14941" s="2" t="s">
        <v>27272</v>
      </c>
      <c r="J14941" s="3">
        <v>762231.0</v>
      </c>
    </row>
    <row r="14942">
      <c r="A14942" s="1" t="s">
        <v>27264</v>
      </c>
      <c r="B14942" s="1" t="s">
        <v>11</v>
      </c>
      <c r="C14942" s="1" t="s">
        <v>27265</v>
      </c>
      <c r="D14942" s="1">
        <v>7.0</v>
      </c>
      <c r="E14942" s="1">
        <v>1.0</v>
      </c>
      <c r="F14942" s="1" t="s">
        <v>13</v>
      </c>
      <c r="G14942" s="1" t="s">
        <v>27273</v>
      </c>
      <c r="H14942" s="1" t="s">
        <v>5449</v>
      </c>
      <c r="I14942" s="2" t="s">
        <v>27274</v>
      </c>
      <c r="J14942" s="3">
        <v>7.6324797E7</v>
      </c>
    </row>
    <row r="14943">
      <c r="A14943" s="1" t="s">
        <v>27264</v>
      </c>
      <c r="B14943" s="1" t="s">
        <v>11</v>
      </c>
      <c r="C14943" s="1" t="s">
        <v>27265</v>
      </c>
      <c r="D14943" s="1">
        <v>8.0</v>
      </c>
      <c r="E14943" s="1">
        <v>1.0</v>
      </c>
      <c r="F14943" s="1" t="s">
        <v>13</v>
      </c>
      <c r="G14943" s="1" t="s">
        <v>27275</v>
      </c>
      <c r="H14943" s="1" t="s">
        <v>928</v>
      </c>
      <c r="I14943" s="2" t="s">
        <v>596</v>
      </c>
      <c r="J14943" s="3">
        <v>9.3241847E7</v>
      </c>
    </row>
    <row r="14944">
      <c r="A14944" s="1" t="s">
        <v>27264</v>
      </c>
      <c r="B14944" s="1" t="s">
        <v>11</v>
      </c>
      <c r="C14944" s="1" t="s">
        <v>27265</v>
      </c>
      <c r="D14944" s="1">
        <v>9.0</v>
      </c>
      <c r="E14944" s="1">
        <v>1.0</v>
      </c>
      <c r="F14944" s="1" t="s">
        <v>13</v>
      </c>
      <c r="G14944" s="1" t="s">
        <v>27276</v>
      </c>
      <c r="H14944" s="1" t="s">
        <v>1426</v>
      </c>
      <c r="I14944" s="2" t="s">
        <v>27277</v>
      </c>
      <c r="J14944" s="3">
        <v>6864793.0</v>
      </c>
    </row>
    <row r="14945">
      <c r="A14945" s="1" t="s">
        <v>27264</v>
      </c>
      <c r="B14945" s="1" t="s">
        <v>11</v>
      </c>
      <c r="C14945" s="1" t="s">
        <v>27265</v>
      </c>
      <c r="D14945" s="1">
        <v>10.0</v>
      </c>
      <c r="E14945" s="1">
        <v>1.0</v>
      </c>
      <c r="F14945" s="1" t="s">
        <v>13</v>
      </c>
      <c r="G14945" s="1" t="s">
        <v>8583</v>
      </c>
      <c r="H14945" s="4">
        <v>44623.0</v>
      </c>
      <c r="I14945" s="2" t="s">
        <v>27278</v>
      </c>
      <c r="J14945" s="3">
        <v>6746147.0</v>
      </c>
    </row>
    <row r="14946">
      <c r="A14946" s="1" t="s">
        <v>27264</v>
      </c>
      <c r="B14946" s="1" t="s">
        <v>11</v>
      </c>
      <c r="C14946" s="1" t="s">
        <v>27265</v>
      </c>
      <c r="D14946" s="1">
        <v>11.0</v>
      </c>
      <c r="E14946" s="1">
        <v>1.0</v>
      </c>
      <c r="F14946" s="1" t="s">
        <v>13</v>
      </c>
      <c r="G14946" s="1" t="s">
        <v>27279</v>
      </c>
      <c r="H14946" s="1" t="s">
        <v>2870</v>
      </c>
      <c r="I14946" s="2" t="s">
        <v>27280</v>
      </c>
      <c r="J14946" s="3">
        <v>6280298.0</v>
      </c>
    </row>
    <row r="14947">
      <c r="A14947" s="1" t="s">
        <v>27264</v>
      </c>
      <c r="B14947" s="1" t="s">
        <v>11</v>
      </c>
      <c r="C14947" s="1" t="s">
        <v>27265</v>
      </c>
      <c r="D14947" s="1">
        <v>12.0</v>
      </c>
      <c r="E14947" s="1">
        <v>1.0</v>
      </c>
      <c r="F14947" s="1" t="s">
        <v>13</v>
      </c>
      <c r="G14947" s="1" t="s">
        <v>27281</v>
      </c>
      <c r="H14947" s="1" t="s">
        <v>1588</v>
      </c>
      <c r="I14947" s="2" t="s">
        <v>27282</v>
      </c>
      <c r="J14947" s="3">
        <v>900448.0</v>
      </c>
    </row>
    <row r="14948">
      <c r="A14948" s="1" t="s">
        <v>27264</v>
      </c>
      <c r="B14948" s="1" t="s">
        <v>11</v>
      </c>
      <c r="C14948" s="1" t="s">
        <v>27265</v>
      </c>
      <c r="D14948" s="1">
        <v>13.0</v>
      </c>
      <c r="E14948" s="1">
        <v>1.0</v>
      </c>
      <c r="F14948" s="1" t="s">
        <v>13</v>
      </c>
      <c r="G14948" s="1" t="s">
        <v>27283</v>
      </c>
      <c r="H14948" s="1" t="s">
        <v>42</v>
      </c>
      <c r="I14948" s="2" t="s">
        <v>736</v>
      </c>
      <c r="J14948" s="3">
        <v>8.6982465E7</v>
      </c>
    </row>
    <row r="14949">
      <c r="A14949" s="1" t="s">
        <v>27264</v>
      </c>
      <c r="B14949" s="1" t="s">
        <v>11</v>
      </c>
      <c r="C14949" s="1" t="s">
        <v>27265</v>
      </c>
      <c r="D14949" s="1">
        <v>14.0</v>
      </c>
      <c r="E14949" s="1">
        <v>1.0</v>
      </c>
      <c r="F14949" s="1" t="s">
        <v>13</v>
      </c>
      <c r="G14949" s="1" t="s">
        <v>27284</v>
      </c>
      <c r="H14949" s="1" t="s">
        <v>2698</v>
      </c>
      <c r="I14949" s="2" t="s">
        <v>27285</v>
      </c>
      <c r="J14949" s="3">
        <v>8031863.0</v>
      </c>
    </row>
    <row r="14950">
      <c r="A14950" s="1" t="s">
        <v>27264</v>
      </c>
      <c r="B14950" s="1" t="s">
        <v>11</v>
      </c>
      <c r="C14950" s="1" t="s">
        <v>27265</v>
      </c>
      <c r="D14950" s="1">
        <v>15.0</v>
      </c>
      <c r="E14950" s="1">
        <v>1.0</v>
      </c>
      <c r="F14950" s="1" t="s">
        <v>13</v>
      </c>
      <c r="G14950" s="1" t="s">
        <v>6098</v>
      </c>
      <c r="H14950" s="1" t="s">
        <v>20453</v>
      </c>
      <c r="I14950" s="2" t="s">
        <v>27286</v>
      </c>
      <c r="J14950" s="3">
        <v>8.4121084E7</v>
      </c>
    </row>
    <row r="14951">
      <c r="A14951" s="1" t="s">
        <v>27264</v>
      </c>
      <c r="B14951" s="1" t="s">
        <v>11</v>
      </c>
      <c r="C14951" s="1" t="s">
        <v>27265</v>
      </c>
      <c r="D14951" s="1">
        <v>16.0</v>
      </c>
      <c r="E14951" s="1">
        <v>1.0</v>
      </c>
      <c r="F14951" s="1" t="s">
        <v>13</v>
      </c>
      <c r="G14951" s="1" t="s">
        <v>27287</v>
      </c>
      <c r="H14951" s="1" t="s">
        <v>1542</v>
      </c>
      <c r="I14951" s="2" t="s">
        <v>26</v>
      </c>
      <c r="J14951" s="3">
        <v>7.0610726E7</v>
      </c>
    </row>
    <row r="14952">
      <c r="A14952" s="1" t="s">
        <v>27264</v>
      </c>
      <c r="B14952" s="1" t="s">
        <v>11</v>
      </c>
      <c r="C14952" s="1" t="s">
        <v>27265</v>
      </c>
      <c r="D14952" s="1">
        <v>17.0</v>
      </c>
      <c r="E14952" s="1">
        <v>1.0</v>
      </c>
      <c r="F14952" s="1" t="s">
        <v>13</v>
      </c>
      <c r="G14952" s="1" t="s">
        <v>4400</v>
      </c>
      <c r="H14952" s="1" t="s">
        <v>653</v>
      </c>
      <c r="I14952" s="2" t="s">
        <v>27288</v>
      </c>
      <c r="J14952" s="3">
        <v>8.1240183E7</v>
      </c>
    </row>
    <row r="14953">
      <c r="A14953" s="1" t="s">
        <v>27264</v>
      </c>
      <c r="B14953" s="1" t="s">
        <v>11</v>
      </c>
      <c r="C14953" s="1" t="s">
        <v>27265</v>
      </c>
      <c r="D14953" s="1">
        <v>18.0</v>
      </c>
      <c r="E14953" s="1">
        <v>1.0</v>
      </c>
      <c r="F14953" s="1" t="s">
        <v>13</v>
      </c>
      <c r="G14953" s="1" t="s">
        <v>16974</v>
      </c>
      <c r="H14953" s="4">
        <v>44625.0</v>
      </c>
      <c r="I14953" s="2" t="s">
        <v>27289</v>
      </c>
      <c r="J14953" s="3">
        <v>8186419.0</v>
      </c>
    </row>
    <row r="14954">
      <c r="A14954" s="1" t="s">
        <v>27264</v>
      </c>
      <c r="B14954" s="1" t="s">
        <v>11</v>
      </c>
      <c r="C14954" s="1" t="s">
        <v>27265</v>
      </c>
      <c r="D14954" s="1">
        <v>19.0</v>
      </c>
      <c r="E14954" s="1">
        <v>1.0</v>
      </c>
      <c r="F14954" s="1" t="s">
        <v>13</v>
      </c>
      <c r="G14954" s="1" t="s">
        <v>27290</v>
      </c>
      <c r="H14954" s="4">
        <v>44653.0</v>
      </c>
      <c r="I14954" s="2" t="s">
        <v>27291</v>
      </c>
      <c r="J14954" s="3">
        <v>7663313.0</v>
      </c>
    </row>
    <row r="14955">
      <c r="A14955" s="1" t="s">
        <v>27264</v>
      </c>
      <c r="B14955" s="1" t="s">
        <v>11</v>
      </c>
      <c r="C14955" s="1" t="s">
        <v>27265</v>
      </c>
      <c r="D14955" s="1">
        <v>20.0</v>
      </c>
      <c r="E14955" s="1">
        <v>1.0</v>
      </c>
      <c r="F14955" s="1" t="s">
        <v>13</v>
      </c>
      <c r="G14955" s="1" t="s">
        <v>27292</v>
      </c>
      <c r="H14955" s="1" t="s">
        <v>90</v>
      </c>
      <c r="I14955" s="2" t="s">
        <v>1447</v>
      </c>
      <c r="J14955" s="3">
        <v>9.2595696E7</v>
      </c>
    </row>
    <row r="14956">
      <c r="A14956" s="1" t="s">
        <v>27264</v>
      </c>
      <c r="B14956" s="1" t="s">
        <v>11</v>
      </c>
      <c r="C14956" s="1" t="s">
        <v>27265</v>
      </c>
      <c r="D14956" s="1">
        <v>21.0</v>
      </c>
      <c r="E14956" s="1">
        <v>1.0</v>
      </c>
      <c r="F14956" s="1" t="s">
        <v>13</v>
      </c>
      <c r="G14956" s="1" t="s">
        <v>27293</v>
      </c>
      <c r="H14956" s="1" t="s">
        <v>707</v>
      </c>
      <c r="I14956" s="2" t="s">
        <v>27294</v>
      </c>
      <c r="J14956" s="3">
        <v>6.6264623E7</v>
      </c>
    </row>
    <row r="14957">
      <c r="A14957" s="1" t="s">
        <v>27264</v>
      </c>
      <c r="B14957" s="1" t="s">
        <v>11</v>
      </c>
      <c r="C14957" s="1" t="s">
        <v>27265</v>
      </c>
      <c r="D14957" s="1">
        <v>22.0</v>
      </c>
      <c r="E14957" s="1">
        <v>1.0</v>
      </c>
      <c r="F14957" s="1" t="s">
        <v>13</v>
      </c>
      <c r="G14957" s="1" t="s">
        <v>20887</v>
      </c>
      <c r="H14957" s="5">
        <v>44625.0</v>
      </c>
      <c r="I14957" s="2" t="s">
        <v>27295</v>
      </c>
      <c r="J14957" s="3">
        <v>7736989.0</v>
      </c>
    </row>
    <row r="14958">
      <c r="A14958" s="1" t="s">
        <v>27264</v>
      </c>
      <c r="B14958" s="1" t="s">
        <v>11</v>
      </c>
      <c r="C14958" s="1" t="s">
        <v>27265</v>
      </c>
      <c r="D14958" s="1">
        <v>23.0</v>
      </c>
      <c r="E14958" s="1">
        <v>1.0</v>
      </c>
      <c r="F14958" s="1" t="s">
        <v>13</v>
      </c>
      <c r="G14958" s="1" t="s">
        <v>21010</v>
      </c>
      <c r="H14958" s="4">
        <v>44774.0</v>
      </c>
      <c r="I14958" s="2" t="s">
        <v>222</v>
      </c>
      <c r="J14958" s="3">
        <v>6098799.0</v>
      </c>
    </row>
    <row r="14959">
      <c r="A14959" s="1" t="s">
        <v>27264</v>
      </c>
      <c r="B14959" s="1" t="s">
        <v>11</v>
      </c>
      <c r="C14959" s="1" t="s">
        <v>27265</v>
      </c>
      <c r="D14959" s="1">
        <v>24.0</v>
      </c>
      <c r="E14959" s="1">
        <v>1.0</v>
      </c>
      <c r="F14959" s="1" t="s">
        <v>13</v>
      </c>
      <c r="G14959" s="1" t="s">
        <v>27296</v>
      </c>
      <c r="H14959" s="1" t="s">
        <v>25</v>
      </c>
      <c r="I14959" s="2" t="s">
        <v>9311</v>
      </c>
      <c r="J14959" s="3">
        <v>8071979.0</v>
      </c>
    </row>
    <row r="14960">
      <c r="A14960" s="1" t="s">
        <v>27264</v>
      </c>
      <c r="B14960" s="1" t="s">
        <v>11</v>
      </c>
      <c r="C14960" s="1" t="s">
        <v>27265</v>
      </c>
      <c r="D14960" s="1">
        <v>25.0</v>
      </c>
      <c r="E14960" s="1">
        <v>1.0</v>
      </c>
      <c r="F14960" s="1" t="s">
        <v>13</v>
      </c>
      <c r="G14960" s="1" t="s">
        <v>27297</v>
      </c>
      <c r="H14960" s="1" t="s">
        <v>77</v>
      </c>
      <c r="I14960" s="2" t="s">
        <v>18919</v>
      </c>
      <c r="J14960" s="3">
        <v>7.8178024E7</v>
      </c>
    </row>
    <row r="14961">
      <c r="A14961" s="1" t="s">
        <v>27264</v>
      </c>
      <c r="B14961" s="1" t="s">
        <v>11</v>
      </c>
      <c r="C14961" s="1" t="s">
        <v>27265</v>
      </c>
      <c r="D14961" s="1">
        <v>26.0</v>
      </c>
      <c r="E14961" s="1">
        <v>1.0</v>
      </c>
      <c r="F14961" s="1" t="s">
        <v>13</v>
      </c>
      <c r="G14961" s="1" t="s">
        <v>26501</v>
      </c>
      <c r="H14961" s="1" t="s">
        <v>484</v>
      </c>
      <c r="I14961" s="2" t="s">
        <v>27298</v>
      </c>
      <c r="J14961" s="3">
        <v>6711308.0</v>
      </c>
    </row>
    <row r="14962">
      <c r="A14962" s="1" t="s">
        <v>27264</v>
      </c>
      <c r="B14962" s="1" t="s">
        <v>11</v>
      </c>
      <c r="C14962" s="1" t="s">
        <v>27265</v>
      </c>
      <c r="D14962" s="1">
        <v>27.0</v>
      </c>
      <c r="E14962" s="1">
        <v>1.0</v>
      </c>
      <c r="F14962" s="1" t="s">
        <v>13</v>
      </c>
      <c r="G14962" s="1" t="s">
        <v>9623</v>
      </c>
      <c r="H14962" s="1" t="s">
        <v>77</v>
      </c>
      <c r="I14962" s="2" t="s">
        <v>14772</v>
      </c>
      <c r="J14962" s="3">
        <v>4.6820354E7</v>
      </c>
    </row>
    <row r="14963">
      <c r="A14963" s="1" t="s">
        <v>27264</v>
      </c>
      <c r="B14963" s="1" t="s">
        <v>11</v>
      </c>
      <c r="C14963" s="1" t="s">
        <v>27265</v>
      </c>
      <c r="D14963" s="1">
        <v>28.0</v>
      </c>
      <c r="E14963" s="1">
        <v>1.0</v>
      </c>
      <c r="F14963" s="1" t="s">
        <v>13</v>
      </c>
      <c r="G14963" s="1" t="s">
        <v>27299</v>
      </c>
      <c r="H14963" s="1" t="s">
        <v>3422</v>
      </c>
      <c r="I14963" s="2" t="s">
        <v>27300</v>
      </c>
      <c r="J14963" s="3">
        <v>7.7698636E7</v>
      </c>
    </row>
    <row r="14964">
      <c r="A14964" s="1" t="s">
        <v>27264</v>
      </c>
      <c r="B14964" s="1" t="s">
        <v>11</v>
      </c>
      <c r="C14964" s="1" t="s">
        <v>27265</v>
      </c>
      <c r="D14964" s="1">
        <v>29.0</v>
      </c>
      <c r="E14964" s="1">
        <v>1.0</v>
      </c>
      <c r="F14964" s="1" t="s">
        <v>13</v>
      </c>
      <c r="G14964" s="1" t="s">
        <v>27007</v>
      </c>
      <c r="H14964" s="1" t="s">
        <v>22</v>
      </c>
      <c r="I14964" s="2" t="s">
        <v>2987</v>
      </c>
      <c r="J14964" s="3">
        <v>7.3252195E7</v>
      </c>
    </row>
    <row r="14965">
      <c r="A14965" s="1" t="s">
        <v>27264</v>
      </c>
      <c r="B14965" s="1" t="s">
        <v>11</v>
      </c>
      <c r="C14965" s="1" t="s">
        <v>27265</v>
      </c>
      <c r="D14965" s="1">
        <v>30.0</v>
      </c>
      <c r="E14965" s="1">
        <v>1.0</v>
      </c>
      <c r="F14965" s="1" t="s">
        <v>13</v>
      </c>
      <c r="G14965" s="1" t="s">
        <v>27301</v>
      </c>
      <c r="H14965" s="1" t="s">
        <v>2229</v>
      </c>
      <c r="I14965" s="2" t="s">
        <v>27302</v>
      </c>
      <c r="J14965" s="3">
        <v>7.8557676E7</v>
      </c>
    </row>
    <row r="14966">
      <c r="A14966" s="1" t="s">
        <v>27264</v>
      </c>
      <c r="B14966" s="1" t="s">
        <v>11</v>
      </c>
      <c r="C14966" s="1" t="s">
        <v>27265</v>
      </c>
      <c r="D14966" s="1">
        <v>31.0</v>
      </c>
      <c r="E14966" s="1">
        <v>1.0</v>
      </c>
      <c r="F14966" s="1" t="s">
        <v>13</v>
      </c>
      <c r="G14966" s="1" t="s">
        <v>27303</v>
      </c>
      <c r="H14966" s="1" t="s">
        <v>894</v>
      </c>
      <c r="I14966" s="2" t="s">
        <v>27304</v>
      </c>
      <c r="J14966" s="3">
        <v>7.3787314E7</v>
      </c>
    </row>
    <row r="14967">
      <c r="A14967" s="1" t="s">
        <v>27264</v>
      </c>
      <c r="B14967" s="1" t="s">
        <v>11</v>
      </c>
      <c r="C14967" s="1" t="s">
        <v>27265</v>
      </c>
      <c r="D14967" s="1">
        <v>32.0</v>
      </c>
      <c r="E14967" s="1">
        <v>1.0</v>
      </c>
      <c r="F14967" s="1" t="s">
        <v>13</v>
      </c>
      <c r="G14967" s="1" t="s">
        <v>27305</v>
      </c>
      <c r="H14967" s="1" t="s">
        <v>1298</v>
      </c>
      <c r="I14967" s="2" t="s">
        <v>27306</v>
      </c>
      <c r="J14967" s="3">
        <v>620215.0</v>
      </c>
    </row>
    <row r="14968">
      <c r="A14968" s="1" t="s">
        <v>27264</v>
      </c>
      <c r="B14968" s="1" t="s">
        <v>11</v>
      </c>
      <c r="C14968" s="1" t="s">
        <v>27265</v>
      </c>
      <c r="D14968" s="1">
        <v>33.0</v>
      </c>
      <c r="E14968" s="1">
        <v>1.0</v>
      </c>
      <c r="F14968" s="1" t="s">
        <v>13</v>
      </c>
      <c r="G14968" s="1" t="s">
        <v>27307</v>
      </c>
      <c r="H14968" s="1" t="s">
        <v>256</v>
      </c>
      <c r="I14968" s="2" t="s">
        <v>27308</v>
      </c>
      <c r="J14968" s="3">
        <v>7.8877616E7</v>
      </c>
    </row>
    <row r="14969">
      <c r="A14969" s="1" t="s">
        <v>27264</v>
      </c>
      <c r="B14969" s="1" t="s">
        <v>11</v>
      </c>
      <c r="C14969" s="1" t="s">
        <v>27265</v>
      </c>
      <c r="D14969" s="1">
        <v>34.0</v>
      </c>
      <c r="E14969" s="1">
        <v>1.0</v>
      </c>
      <c r="F14969" s="1" t="s">
        <v>13</v>
      </c>
      <c r="G14969" s="1" t="s">
        <v>27309</v>
      </c>
      <c r="H14969" s="1" t="s">
        <v>147</v>
      </c>
      <c r="I14969" s="2" t="s">
        <v>27310</v>
      </c>
      <c r="J14969" s="3">
        <v>7.7861816E7</v>
      </c>
    </row>
    <row r="14970">
      <c r="A14970" s="1" t="s">
        <v>27264</v>
      </c>
      <c r="B14970" s="1" t="s">
        <v>11</v>
      </c>
      <c r="C14970" s="1" t="s">
        <v>27265</v>
      </c>
      <c r="D14970" s="1">
        <v>35.0</v>
      </c>
      <c r="E14970" s="1">
        <v>1.0</v>
      </c>
      <c r="F14970" s="1" t="s">
        <v>13</v>
      </c>
      <c r="G14970" s="1" t="s">
        <v>27311</v>
      </c>
      <c r="H14970" s="1" t="s">
        <v>497</v>
      </c>
      <c r="I14970" s="2" t="s">
        <v>27312</v>
      </c>
      <c r="J14970" s="3">
        <v>5302619.0</v>
      </c>
    </row>
    <row r="14971">
      <c r="A14971" s="1" t="s">
        <v>27264</v>
      </c>
      <c r="B14971" s="1" t="s">
        <v>11</v>
      </c>
      <c r="C14971" s="1" t="s">
        <v>27265</v>
      </c>
      <c r="D14971" s="1">
        <v>36.0</v>
      </c>
      <c r="E14971" s="1">
        <v>1.0</v>
      </c>
      <c r="F14971" s="1" t="s">
        <v>13</v>
      </c>
      <c r="G14971" s="1" t="s">
        <v>27313</v>
      </c>
      <c r="H14971" s="1" t="s">
        <v>1542</v>
      </c>
      <c r="I14971" s="2" t="s">
        <v>1431</v>
      </c>
      <c r="J14971" s="3">
        <v>856033.0</v>
      </c>
    </row>
    <row r="14972">
      <c r="A14972" s="1" t="s">
        <v>27264</v>
      </c>
      <c r="B14972" s="1" t="s">
        <v>11</v>
      </c>
      <c r="C14972" s="1" t="s">
        <v>27265</v>
      </c>
      <c r="D14972" s="1">
        <v>37.0</v>
      </c>
      <c r="E14972" s="1">
        <v>1.0</v>
      </c>
      <c r="F14972" s="1" t="s">
        <v>13</v>
      </c>
      <c r="G14972" s="1" t="s">
        <v>27314</v>
      </c>
      <c r="H14972" s="1" t="s">
        <v>5795</v>
      </c>
      <c r="I14972" s="2" t="s">
        <v>27315</v>
      </c>
      <c r="J14972" s="3">
        <v>1.2612522E7</v>
      </c>
    </row>
    <row r="14973">
      <c r="A14973" s="1" t="s">
        <v>27264</v>
      </c>
      <c r="B14973" s="1" t="s">
        <v>11</v>
      </c>
      <c r="C14973" s="1" t="s">
        <v>27265</v>
      </c>
      <c r="D14973" s="1">
        <v>38.0</v>
      </c>
      <c r="E14973" s="1">
        <v>1.0</v>
      </c>
      <c r="F14973" s="1" t="s">
        <v>13</v>
      </c>
      <c r="G14973" s="1" t="s">
        <v>27316</v>
      </c>
      <c r="H14973" s="1" t="s">
        <v>135</v>
      </c>
      <c r="I14973" s="2" t="s">
        <v>27317</v>
      </c>
      <c r="J14973" s="3">
        <v>5.3003967E7</v>
      </c>
    </row>
    <row r="14974">
      <c r="A14974" s="1" t="s">
        <v>27264</v>
      </c>
      <c r="B14974" s="1" t="s">
        <v>11</v>
      </c>
      <c r="C14974" s="1" t="s">
        <v>27265</v>
      </c>
      <c r="D14974" s="1">
        <v>39.0</v>
      </c>
      <c r="E14974" s="1">
        <v>1.0</v>
      </c>
      <c r="F14974" s="1" t="s">
        <v>13</v>
      </c>
      <c r="G14974" s="1" t="s">
        <v>4637</v>
      </c>
      <c r="H14974" s="1" t="s">
        <v>3217</v>
      </c>
      <c r="I14974" s="2" t="s">
        <v>27318</v>
      </c>
      <c r="J14974" s="3">
        <v>8435768.0</v>
      </c>
    </row>
    <row r="14975">
      <c r="A14975" s="1" t="s">
        <v>27264</v>
      </c>
      <c r="B14975" s="1" t="s">
        <v>11</v>
      </c>
      <c r="C14975" s="1" t="s">
        <v>27265</v>
      </c>
      <c r="D14975" s="1">
        <v>40.0</v>
      </c>
      <c r="E14975" s="1">
        <v>1.0</v>
      </c>
      <c r="F14975" s="1" t="s">
        <v>13</v>
      </c>
      <c r="G14975" s="1" t="s">
        <v>27319</v>
      </c>
      <c r="H14975" s="1" t="s">
        <v>192</v>
      </c>
      <c r="I14975" s="2" t="s">
        <v>1680</v>
      </c>
      <c r="J14975" s="3">
        <v>8406048.0</v>
      </c>
    </row>
    <row r="14976">
      <c r="A14976" s="1" t="s">
        <v>27264</v>
      </c>
      <c r="B14976" s="1" t="s">
        <v>11</v>
      </c>
      <c r="C14976" s="1" t="s">
        <v>27265</v>
      </c>
      <c r="D14976" s="1">
        <v>41.0</v>
      </c>
      <c r="E14976" s="1">
        <v>1.0</v>
      </c>
      <c r="F14976" s="1" t="s">
        <v>13</v>
      </c>
      <c r="G14976" s="1" t="s">
        <v>27320</v>
      </c>
      <c r="H14976" s="1" t="s">
        <v>1210</v>
      </c>
      <c r="I14976" s="2" t="s">
        <v>103</v>
      </c>
      <c r="J14976" s="3">
        <v>8511286.0</v>
      </c>
    </row>
    <row r="14977">
      <c r="A14977" s="1" t="s">
        <v>27264</v>
      </c>
      <c r="B14977" s="1" t="s">
        <v>11</v>
      </c>
      <c r="C14977" s="1" t="s">
        <v>27265</v>
      </c>
      <c r="D14977" s="1">
        <v>42.0</v>
      </c>
      <c r="E14977" s="1">
        <v>1.0</v>
      </c>
      <c r="F14977" s="1" t="s">
        <v>13</v>
      </c>
      <c r="G14977" s="1" t="s">
        <v>27321</v>
      </c>
      <c r="H14977" s="1" t="s">
        <v>56</v>
      </c>
      <c r="I14977" s="2" t="s">
        <v>27322</v>
      </c>
      <c r="J14977" s="3">
        <v>8017014.0</v>
      </c>
    </row>
    <row r="14978">
      <c r="A14978" s="1" t="s">
        <v>27264</v>
      </c>
      <c r="B14978" s="1" t="s">
        <v>11</v>
      </c>
      <c r="C14978" s="1" t="s">
        <v>27265</v>
      </c>
      <c r="D14978" s="1">
        <v>43.0</v>
      </c>
      <c r="E14978" s="1">
        <v>1.0</v>
      </c>
      <c r="F14978" s="1" t="s">
        <v>13</v>
      </c>
      <c r="G14978" s="1" t="s">
        <v>27323</v>
      </c>
      <c r="H14978" s="5">
        <v>44807.0</v>
      </c>
      <c r="I14978" s="2" t="s">
        <v>27324</v>
      </c>
      <c r="J14978" s="3">
        <v>7367278.0</v>
      </c>
    </row>
    <row r="14979">
      <c r="A14979" s="1" t="s">
        <v>27264</v>
      </c>
      <c r="B14979" s="1" t="s">
        <v>11</v>
      </c>
      <c r="C14979" s="1" t="s">
        <v>27265</v>
      </c>
      <c r="D14979" s="1">
        <v>44.0</v>
      </c>
      <c r="E14979" s="1">
        <v>1.0</v>
      </c>
      <c r="F14979" s="1" t="s">
        <v>13</v>
      </c>
      <c r="G14979" s="1" t="s">
        <v>27325</v>
      </c>
      <c r="H14979" s="5">
        <v>44689.0</v>
      </c>
      <c r="I14979" s="2" t="s">
        <v>27326</v>
      </c>
      <c r="J14979" s="3">
        <v>8.3819103E7</v>
      </c>
    </row>
    <row r="14980">
      <c r="A14980" s="1" t="s">
        <v>27264</v>
      </c>
      <c r="B14980" s="1" t="s">
        <v>11</v>
      </c>
      <c r="C14980" s="1" t="s">
        <v>27265</v>
      </c>
      <c r="D14980" s="1">
        <v>45.0</v>
      </c>
      <c r="E14980" s="1">
        <v>1.0</v>
      </c>
      <c r="F14980" s="1" t="s">
        <v>13</v>
      </c>
      <c r="G14980" s="1" t="s">
        <v>27327</v>
      </c>
      <c r="H14980" s="1" t="s">
        <v>90</v>
      </c>
      <c r="I14980" s="2" t="s">
        <v>1055</v>
      </c>
      <c r="J14980" s="3">
        <v>7.3952496E7</v>
      </c>
    </row>
    <row r="14981">
      <c r="A14981" s="1" t="s">
        <v>27264</v>
      </c>
      <c r="B14981" s="1" t="s">
        <v>11</v>
      </c>
      <c r="C14981" s="1" t="s">
        <v>27265</v>
      </c>
      <c r="D14981" s="1">
        <v>46.0</v>
      </c>
      <c r="E14981" s="1">
        <v>1.0</v>
      </c>
      <c r="F14981" s="1" t="s">
        <v>13</v>
      </c>
      <c r="G14981" s="1" t="s">
        <v>27328</v>
      </c>
      <c r="H14981" s="1" t="s">
        <v>1655</v>
      </c>
      <c r="I14981" s="2" t="s">
        <v>7864</v>
      </c>
      <c r="J14981" s="3">
        <v>8283227.0</v>
      </c>
    </row>
    <row r="14982">
      <c r="A14982" s="1" t="s">
        <v>27264</v>
      </c>
      <c r="B14982" s="1" t="s">
        <v>11</v>
      </c>
      <c r="C14982" s="1" t="s">
        <v>27265</v>
      </c>
      <c r="D14982" s="1">
        <v>47.0</v>
      </c>
      <c r="E14982" s="1">
        <v>1.0</v>
      </c>
      <c r="F14982" s="1" t="s">
        <v>13</v>
      </c>
      <c r="G14982" s="1" t="s">
        <v>27329</v>
      </c>
      <c r="H14982" s="1" t="s">
        <v>218</v>
      </c>
      <c r="I14982" s="2" t="s">
        <v>27330</v>
      </c>
      <c r="J14982" s="3">
        <v>9084145.0</v>
      </c>
    </row>
    <row r="14983">
      <c r="A14983" s="1" t="s">
        <v>27264</v>
      </c>
      <c r="B14983" s="1" t="s">
        <v>11</v>
      </c>
      <c r="C14983" s="1" t="s">
        <v>27265</v>
      </c>
      <c r="D14983" s="1">
        <v>48.0</v>
      </c>
      <c r="E14983" s="1">
        <v>1.0</v>
      </c>
      <c r="F14983" s="1" t="s">
        <v>13</v>
      </c>
      <c r="G14983" s="1" t="s">
        <v>27331</v>
      </c>
      <c r="H14983" s="5">
        <v>44776.0</v>
      </c>
      <c r="I14983" s="2" t="s">
        <v>27332</v>
      </c>
      <c r="J14983" s="3">
        <v>7.6143926E7</v>
      </c>
    </row>
    <row r="14984">
      <c r="A14984" s="1" t="s">
        <v>27264</v>
      </c>
      <c r="B14984" s="1" t="s">
        <v>11</v>
      </c>
      <c r="C14984" s="1" t="s">
        <v>27265</v>
      </c>
      <c r="D14984" s="1">
        <v>49.0</v>
      </c>
      <c r="E14984" s="1">
        <v>1.0</v>
      </c>
      <c r="F14984" s="1" t="s">
        <v>13</v>
      </c>
      <c r="G14984" s="1" t="s">
        <v>27333</v>
      </c>
      <c r="H14984" s="1" t="s">
        <v>2453</v>
      </c>
      <c r="I14984" s="2" t="s">
        <v>27334</v>
      </c>
      <c r="J14984" s="3">
        <v>8468345.0</v>
      </c>
    </row>
    <row r="14985">
      <c r="A14985" s="1" t="s">
        <v>27264</v>
      </c>
      <c r="B14985" s="1" t="s">
        <v>11</v>
      </c>
      <c r="C14985" s="1" t="s">
        <v>27265</v>
      </c>
      <c r="D14985" s="1">
        <v>50.0</v>
      </c>
      <c r="E14985" s="1">
        <v>1.0</v>
      </c>
      <c r="F14985" s="1" t="s">
        <v>13</v>
      </c>
      <c r="G14985" s="1" t="s">
        <v>27335</v>
      </c>
      <c r="H14985" s="1" t="s">
        <v>259</v>
      </c>
      <c r="I14985" s="2" t="s">
        <v>85</v>
      </c>
      <c r="J14985" s="3">
        <v>9.1651917E7</v>
      </c>
    </row>
    <row r="14986">
      <c r="A14986" s="1" t="s">
        <v>27264</v>
      </c>
      <c r="B14986" s="1" t="s">
        <v>11</v>
      </c>
      <c r="C14986" s="1" t="s">
        <v>27265</v>
      </c>
      <c r="D14986" s="1">
        <v>51.0</v>
      </c>
      <c r="E14986" s="1">
        <v>1.0</v>
      </c>
      <c r="F14986" s="1" t="s">
        <v>13</v>
      </c>
      <c r="G14986" s="1" t="s">
        <v>27336</v>
      </c>
      <c r="H14986" s="1" t="s">
        <v>8489</v>
      </c>
      <c r="I14986" s="2" t="s">
        <v>27337</v>
      </c>
      <c r="J14986" s="3">
        <v>7762117.0</v>
      </c>
    </row>
    <row r="14987">
      <c r="A14987" s="1" t="s">
        <v>27264</v>
      </c>
      <c r="B14987" s="1" t="s">
        <v>11</v>
      </c>
      <c r="C14987" s="1" t="s">
        <v>27265</v>
      </c>
      <c r="D14987" s="1">
        <v>52.0</v>
      </c>
      <c r="E14987" s="1">
        <v>1.0</v>
      </c>
      <c r="F14987" s="1" t="s">
        <v>13</v>
      </c>
      <c r="G14987" s="1" t="s">
        <v>10208</v>
      </c>
      <c r="H14987" s="1" t="s">
        <v>312</v>
      </c>
      <c r="I14987" s="2" t="s">
        <v>27338</v>
      </c>
      <c r="J14987" s="3">
        <v>7.7541417E7</v>
      </c>
    </row>
    <row r="14988">
      <c r="A14988" s="1" t="s">
        <v>27264</v>
      </c>
      <c r="B14988" s="1" t="s">
        <v>11</v>
      </c>
      <c r="C14988" s="1" t="s">
        <v>27265</v>
      </c>
      <c r="D14988" s="1">
        <v>53.0</v>
      </c>
      <c r="E14988" s="1">
        <v>1.0</v>
      </c>
      <c r="F14988" s="1" t="s">
        <v>13</v>
      </c>
      <c r="G14988" s="1" t="s">
        <v>27339</v>
      </c>
      <c r="H14988" s="1" t="s">
        <v>6778</v>
      </c>
      <c r="I14988" s="2" t="s">
        <v>27340</v>
      </c>
      <c r="J14988" s="3">
        <v>7721816.0</v>
      </c>
    </row>
    <row r="14989">
      <c r="A14989" s="1" t="s">
        <v>27264</v>
      </c>
      <c r="B14989" s="1" t="s">
        <v>11</v>
      </c>
      <c r="C14989" s="1" t="s">
        <v>27265</v>
      </c>
      <c r="D14989" s="1">
        <v>54.0</v>
      </c>
      <c r="E14989" s="1">
        <v>1.0</v>
      </c>
      <c r="F14989" s="1" t="s">
        <v>13</v>
      </c>
      <c r="G14989" s="1" t="s">
        <v>27341</v>
      </c>
      <c r="H14989" s="4">
        <v>44683.0</v>
      </c>
      <c r="I14989" s="2" t="s">
        <v>27342</v>
      </c>
      <c r="J14989" s="3">
        <v>6.5042555E7</v>
      </c>
    </row>
    <row r="14990">
      <c r="A14990" s="1" t="s">
        <v>27264</v>
      </c>
      <c r="B14990" s="1" t="s">
        <v>11</v>
      </c>
      <c r="C14990" s="1" t="s">
        <v>27265</v>
      </c>
      <c r="D14990" s="1">
        <v>55.0</v>
      </c>
      <c r="E14990" s="1">
        <v>1.0</v>
      </c>
      <c r="F14990" s="1" t="s">
        <v>13</v>
      </c>
      <c r="G14990" s="1" t="s">
        <v>27343</v>
      </c>
      <c r="H14990" s="1" t="s">
        <v>1542</v>
      </c>
      <c r="I14990" s="2" t="s">
        <v>1033</v>
      </c>
      <c r="J14990" s="3">
        <v>8745584.0</v>
      </c>
    </row>
    <row r="14991">
      <c r="A14991" s="1" t="s">
        <v>27344</v>
      </c>
      <c r="B14991" s="1" t="s">
        <v>11</v>
      </c>
      <c r="C14991" s="1" t="s">
        <v>27345</v>
      </c>
      <c r="D14991" s="1">
        <v>1.0</v>
      </c>
      <c r="E14991" s="1">
        <v>1.0</v>
      </c>
      <c r="F14991" s="1" t="s">
        <v>13</v>
      </c>
      <c r="G14991" s="1" t="s">
        <v>2397</v>
      </c>
      <c r="H14991" s="4">
        <v>44810.0</v>
      </c>
      <c r="I14991" s="2" t="s">
        <v>27346</v>
      </c>
      <c r="J14991" s="3">
        <v>7962045.0</v>
      </c>
    </row>
    <row r="14992">
      <c r="A14992" s="1" t="s">
        <v>27344</v>
      </c>
      <c r="B14992" s="1" t="s">
        <v>11</v>
      </c>
      <c r="C14992" s="1" t="s">
        <v>27345</v>
      </c>
      <c r="D14992" s="1">
        <v>2.0</v>
      </c>
      <c r="E14992" s="1">
        <v>2.0</v>
      </c>
      <c r="F14992" s="1" t="s">
        <v>17</v>
      </c>
      <c r="G14992" s="1" t="s">
        <v>16694</v>
      </c>
      <c r="H14992" s="1" t="s">
        <v>730</v>
      </c>
      <c r="I14992" s="2" t="s">
        <v>27347</v>
      </c>
      <c r="J14992" s="3">
        <v>7962045.0</v>
      </c>
    </row>
    <row r="14993">
      <c r="A14993" s="1" t="s">
        <v>27344</v>
      </c>
      <c r="B14993" s="1" t="s">
        <v>11</v>
      </c>
      <c r="C14993" s="1" t="s">
        <v>27345</v>
      </c>
      <c r="D14993" s="1">
        <v>3.0</v>
      </c>
      <c r="E14993" s="1">
        <v>2.0</v>
      </c>
      <c r="F14993" s="1" t="s">
        <v>17</v>
      </c>
      <c r="G14993" s="1" t="s">
        <v>21230</v>
      </c>
      <c r="H14993" s="4">
        <v>44622.0</v>
      </c>
      <c r="I14993" s="2" t="s">
        <v>27348</v>
      </c>
      <c r="J14993" s="3">
        <v>7701257.0</v>
      </c>
    </row>
    <row r="14994">
      <c r="A14994" s="1" t="s">
        <v>27344</v>
      </c>
      <c r="B14994" s="1" t="s">
        <v>11</v>
      </c>
      <c r="C14994" s="1" t="s">
        <v>27345</v>
      </c>
      <c r="D14994" s="1">
        <v>4.0</v>
      </c>
      <c r="E14994" s="1">
        <v>1.0</v>
      </c>
      <c r="F14994" s="1" t="s">
        <v>13</v>
      </c>
      <c r="G14994" s="1" t="s">
        <v>27349</v>
      </c>
      <c r="H14994" s="1" t="s">
        <v>2113</v>
      </c>
      <c r="I14994" s="2" t="s">
        <v>27350</v>
      </c>
      <c r="J14994" s="3">
        <v>7172349.0</v>
      </c>
    </row>
    <row r="14995">
      <c r="A14995" s="1" t="s">
        <v>27344</v>
      </c>
      <c r="B14995" s="1" t="s">
        <v>11</v>
      </c>
      <c r="C14995" s="1" t="s">
        <v>27345</v>
      </c>
      <c r="D14995" s="1">
        <v>5.0</v>
      </c>
      <c r="E14995" s="1">
        <v>2.0</v>
      </c>
      <c r="F14995" s="1" t="s">
        <v>17</v>
      </c>
      <c r="G14995" s="1" t="s">
        <v>17962</v>
      </c>
      <c r="H14995" s="1" t="s">
        <v>5977</v>
      </c>
      <c r="I14995" s="2" t="s">
        <v>27351</v>
      </c>
      <c r="J14995" s="3">
        <v>7172349.0</v>
      </c>
    </row>
    <row r="14996">
      <c r="A14996" s="1" t="s">
        <v>27344</v>
      </c>
      <c r="B14996" s="1" t="s">
        <v>11</v>
      </c>
      <c r="C14996" s="1" t="s">
        <v>27345</v>
      </c>
      <c r="D14996" s="1">
        <v>6.0</v>
      </c>
      <c r="E14996" s="1">
        <v>2.0</v>
      </c>
      <c r="F14996" s="1" t="s">
        <v>17</v>
      </c>
      <c r="G14996" s="1" t="s">
        <v>8234</v>
      </c>
      <c r="H14996" s="1" t="s">
        <v>661</v>
      </c>
      <c r="I14996" s="2" t="s">
        <v>27352</v>
      </c>
      <c r="J14996" s="3">
        <v>7115919.0</v>
      </c>
    </row>
    <row r="14997">
      <c r="A14997" s="1" t="s">
        <v>27344</v>
      </c>
      <c r="B14997" s="1" t="s">
        <v>11</v>
      </c>
      <c r="C14997" s="1" t="s">
        <v>27345</v>
      </c>
      <c r="D14997" s="1">
        <v>7.0</v>
      </c>
      <c r="E14997" s="1">
        <v>2.0</v>
      </c>
      <c r="F14997" s="1" t="s">
        <v>17</v>
      </c>
      <c r="G14997" s="1" t="s">
        <v>20862</v>
      </c>
      <c r="H14997" s="1" t="s">
        <v>14992</v>
      </c>
      <c r="I14997" s="2" t="s">
        <v>27353</v>
      </c>
      <c r="J14997" s="3">
        <v>7407067.0</v>
      </c>
    </row>
    <row r="14998">
      <c r="A14998" s="1" t="s">
        <v>27344</v>
      </c>
      <c r="B14998" s="1" t="s">
        <v>11</v>
      </c>
      <c r="C14998" s="1" t="s">
        <v>27345</v>
      </c>
      <c r="D14998" s="1">
        <v>8.0</v>
      </c>
      <c r="E14998" s="1">
        <v>2.0</v>
      </c>
      <c r="F14998" s="1" t="s">
        <v>17</v>
      </c>
      <c r="G14998" s="1" t="s">
        <v>27354</v>
      </c>
      <c r="H14998" s="1" t="s">
        <v>900</v>
      </c>
      <c r="I14998" s="2" t="s">
        <v>4392</v>
      </c>
      <c r="J14998" s="3">
        <v>7.6397914E7</v>
      </c>
    </row>
    <row r="14999">
      <c r="A14999" s="1" t="s">
        <v>27344</v>
      </c>
      <c r="B14999" s="1" t="s">
        <v>11</v>
      </c>
      <c r="C14999" s="1" t="s">
        <v>27345</v>
      </c>
      <c r="D14999" s="1">
        <v>9.0</v>
      </c>
      <c r="E14999" s="1">
        <v>1.0</v>
      </c>
      <c r="F14999" s="1" t="s">
        <v>13</v>
      </c>
      <c r="G14999" s="1" t="s">
        <v>27355</v>
      </c>
      <c r="H14999" s="1" t="s">
        <v>27356</v>
      </c>
      <c r="I14999" s="2" t="s">
        <v>27357</v>
      </c>
      <c r="J14999" s="3">
        <v>7.9472375E7</v>
      </c>
    </row>
    <row r="15000">
      <c r="A15000" s="1" t="s">
        <v>27344</v>
      </c>
      <c r="B15000" s="1" t="s">
        <v>11</v>
      </c>
      <c r="C15000" s="1" t="s">
        <v>27345</v>
      </c>
      <c r="D15000" s="1">
        <v>10.0</v>
      </c>
      <c r="E15000" s="1">
        <v>1.0</v>
      </c>
      <c r="F15000" s="1" t="s">
        <v>13</v>
      </c>
      <c r="G15000" s="1" t="s">
        <v>27358</v>
      </c>
      <c r="H15000" s="1" t="s">
        <v>809</v>
      </c>
      <c r="I15000" s="2" t="s">
        <v>27359</v>
      </c>
      <c r="J15000" s="3">
        <v>821349.0</v>
      </c>
    </row>
    <row r="15001">
      <c r="A15001" s="1" t="s">
        <v>27344</v>
      </c>
      <c r="B15001" s="1" t="s">
        <v>11</v>
      </c>
      <c r="C15001" s="1" t="s">
        <v>27345</v>
      </c>
      <c r="D15001" s="1">
        <v>11.0</v>
      </c>
      <c r="E15001" s="1">
        <v>2.0</v>
      </c>
      <c r="F15001" s="1" t="s">
        <v>17</v>
      </c>
      <c r="G15001" s="1" t="s">
        <v>27360</v>
      </c>
      <c r="H15001" s="4">
        <v>44805.0</v>
      </c>
      <c r="I15001" s="2" t="s">
        <v>27361</v>
      </c>
      <c r="J15001" s="3">
        <v>7813627.0</v>
      </c>
    </row>
    <row r="15002">
      <c r="A15002" s="1" t="s">
        <v>27344</v>
      </c>
      <c r="B15002" s="1" t="s">
        <v>11</v>
      </c>
      <c r="C15002" s="1" t="s">
        <v>27345</v>
      </c>
      <c r="D15002" s="1">
        <v>12.0</v>
      </c>
      <c r="E15002" s="1">
        <v>1.0</v>
      </c>
      <c r="F15002" s="1" t="s">
        <v>13</v>
      </c>
      <c r="G15002" s="1" t="s">
        <v>9839</v>
      </c>
      <c r="H15002" s="1" t="s">
        <v>332</v>
      </c>
      <c r="I15002" s="2" t="s">
        <v>27362</v>
      </c>
      <c r="J15002" s="3">
        <v>7813627.0</v>
      </c>
    </row>
    <row r="15003">
      <c r="A15003" s="1" t="s">
        <v>27344</v>
      </c>
      <c r="B15003" s="1" t="s">
        <v>11</v>
      </c>
      <c r="C15003" s="1" t="s">
        <v>27345</v>
      </c>
      <c r="D15003" s="1">
        <v>13.0</v>
      </c>
      <c r="E15003" s="1">
        <v>2.0</v>
      </c>
      <c r="F15003" s="1" t="s">
        <v>17</v>
      </c>
      <c r="G15003" s="1" t="s">
        <v>27363</v>
      </c>
      <c r="H15003" s="5">
        <v>44875.0</v>
      </c>
      <c r="I15003" s="2" t="s">
        <v>27364</v>
      </c>
      <c r="J15003" s="3">
        <v>8.5721135E7</v>
      </c>
    </row>
    <row r="15004">
      <c r="A15004" s="1" t="s">
        <v>27344</v>
      </c>
      <c r="B15004" s="1" t="s">
        <v>11</v>
      </c>
      <c r="C15004" s="1" t="s">
        <v>27345</v>
      </c>
      <c r="D15004" s="1">
        <v>14.0</v>
      </c>
      <c r="E15004" s="1">
        <v>2.0</v>
      </c>
      <c r="F15004" s="1" t="s">
        <v>17</v>
      </c>
      <c r="G15004" s="1" t="s">
        <v>25155</v>
      </c>
      <c r="H15004" s="1" t="s">
        <v>577</v>
      </c>
      <c r="I15004" s="2" t="s">
        <v>996</v>
      </c>
      <c r="J15004" s="3">
        <v>6135849.0</v>
      </c>
    </row>
    <row r="15005">
      <c r="A15005" s="1" t="s">
        <v>27344</v>
      </c>
      <c r="B15005" s="1" t="s">
        <v>11</v>
      </c>
      <c r="C15005" s="1" t="s">
        <v>27345</v>
      </c>
      <c r="D15005" s="1">
        <v>15.0</v>
      </c>
      <c r="E15005" s="1">
        <v>2.0</v>
      </c>
      <c r="F15005" s="1" t="s">
        <v>17</v>
      </c>
      <c r="G15005" s="1" t="s">
        <v>17346</v>
      </c>
      <c r="H15005" s="1" t="s">
        <v>828</v>
      </c>
      <c r="I15005" s="2" t="s">
        <v>27365</v>
      </c>
      <c r="J15005" s="3">
        <v>7.9416835E7</v>
      </c>
    </row>
    <row r="15006">
      <c r="A15006" s="1" t="s">
        <v>27344</v>
      </c>
      <c r="B15006" s="1" t="s">
        <v>11</v>
      </c>
      <c r="C15006" s="1" t="s">
        <v>27345</v>
      </c>
      <c r="D15006" s="1">
        <v>16.0</v>
      </c>
      <c r="E15006" s="1">
        <v>1.0</v>
      </c>
      <c r="F15006" s="1" t="s">
        <v>13</v>
      </c>
      <c r="G15006" s="1" t="s">
        <v>24190</v>
      </c>
      <c r="H15006" s="1" t="s">
        <v>406</v>
      </c>
      <c r="I15006" s="2" t="s">
        <v>27366</v>
      </c>
      <c r="J15006" s="3">
        <v>8354831.0</v>
      </c>
    </row>
    <row r="15007">
      <c r="A15007" s="1" t="s">
        <v>27344</v>
      </c>
      <c r="B15007" s="1" t="s">
        <v>11</v>
      </c>
      <c r="C15007" s="1" t="s">
        <v>27345</v>
      </c>
      <c r="D15007" s="1">
        <v>17.0</v>
      </c>
      <c r="E15007" s="1">
        <v>2.0</v>
      </c>
      <c r="F15007" s="1" t="s">
        <v>17</v>
      </c>
      <c r="G15007" s="1" t="s">
        <v>27367</v>
      </c>
      <c r="H15007" s="4">
        <v>44593.0</v>
      </c>
      <c r="I15007" s="2" t="s">
        <v>27368</v>
      </c>
      <c r="J15007" s="3">
        <v>8354831.0</v>
      </c>
    </row>
    <row r="15008">
      <c r="A15008" s="1" t="s">
        <v>27344</v>
      </c>
      <c r="B15008" s="1" t="s">
        <v>11</v>
      </c>
      <c r="C15008" s="1" t="s">
        <v>27345</v>
      </c>
      <c r="D15008" s="1">
        <v>18.0</v>
      </c>
      <c r="E15008" s="1">
        <v>1.0</v>
      </c>
      <c r="F15008" s="1" t="s">
        <v>13</v>
      </c>
      <c r="G15008" s="1" t="s">
        <v>27369</v>
      </c>
      <c r="H15008" s="1" t="s">
        <v>15694</v>
      </c>
      <c r="I15008" s="2" t="s">
        <v>27370</v>
      </c>
      <c r="J15008" s="3">
        <v>8354831.0</v>
      </c>
    </row>
    <row r="15009">
      <c r="A15009" s="1" t="s">
        <v>27344</v>
      </c>
      <c r="B15009" s="1" t="s">
        <v>11</v>
      </c>
      <c r="C15009" s="1" t="s">
        <v>27345</v>
      </c>
      <c r="D15009" s="1">
        <v>19.0</v>
      </c>
      <c r="E15009" s="1">
        <v>1.0</v>
      </c>
      <c r="F15009" s="1" t="s">
        <v>13</v>
      </c>
      <c r="G15009" s="1" t="s">
        <v>27371</v>
      </c>
      <c r="H15009" s="1" t="s">
        <v>859</v>
      </c>
      <c r="I15009" s="2" t="s">
        <v>27372</v>
      </c>
      <c r="J15009" s="3">
        <v>7.5359094E7</v>
      </c>
    </row>
    <row r="15010">
      <c r="A15010" s="1" t="s">
        <v>27344</v>
      </c>
      <c r="B15010" s="1" t="s">
        <v>11</v>
      </c>
      <c r="C15010" s="1" t="s">
        <v>27345</v>
      </c>
      <c r="D15010" s="1">
        <v>20.0</v>
      </c>
      <c r="E15010" s="1">
        <v>2.0</v>
      </c>
      <c r="F15010" s="1" t="s">
        <v>17</v>
      </c>
      <c r="G15010" s="1" t="s">
        <v>7714</v>
      </c>
      <c r="H15010" s="1" t="s">
        <v>2570</v>
      </c>
      <c r="I15010" s="2" t="s">
        <v>27373</v>
      </c>
      <c r="J15010" s="3">
        <v>8.5887057E7</v>
      </c>
    </row>
    <row r="15011">
      <c r="A15011" s="1" t="s">
        <v>27344</v>
      </c>
      <c r="B15011" s="1" t="s">
        <v>11</v>
      </c>
      <c r="C15011" s="1" t="s">
        <v>27345</v>
      </c>
      <c r="D15011" s="1">
        <v>21.0</v>
      </c>
      <c r="E15011" s="1">
        <v>2.0</v>
      </c>
      <c r="F15011" s="1" t="s">
        <v>17</v>
      </c>
      <c r="G15011" s="1" t="s">
        <v>27374</v>
      </c>
      <c r="H15011" s="1" t="s">
        <v>1172</v>
      </c>
      <c r="I15011" s="2" t="s">
        <v>27375</v>
      </c>
      <c r="J15011" s="3">
        <v>7434449.0</v>
      </c>
    </row>
    <row r="15012">
      <c r="A15012" s="1" t="s">
        <v>27344</v>
      </c>
      <c r="B15012" s="1" t="s">
        <v>11</v>
      </c>
      <c r="C15012" s="1" t="s">
        <v>27345</v>
      </c>
      <c r="D15012" s="1">
        <v>22.0</v>
      </c>
      <c r="E15012" s="1">
        <v>1.0</v>
      </c>
      <c r="F15012" s="1" t="s">
        <v>13</v>
      </c>
      <c r="G15012" s="1" t="s">
        <v>27376</v>
      </c>
      <c r="H15012" s="1" t="s">
        <v>8521</v>
      </c>
      <c r="I15012" s="2" t="s">
        <v>27377</v>
      </c>
      <c r="J15012" s="3">
        <v>8.0247676E7</v>
      </c>
    </row>
    <row r="15013">
      <c r="A15013" s="1" t="s">
        <v>27344</v>
      </c>
      <c r="B15013" s="1" t="s">
        <v>11</v>
      </c>
      <c r="C15013" s="1" t="s">
        <v>27345</v>
      </c>
      <c r="D15013" s="1">
        <v>23.0</v>
      </c>
      <c r="E15013" s="1">
        <v>2.0</v>
      </c>
      <c r="F15013" s="1" t="s">
        <v>17</v>
      </c>
      <c r="G15013" s="1" t="s">
        <v>17420</v>
      </c>
      <c r="H15013" s="1" t="s">
        <v>6179</v>
      </c>
      <c r="I15013" s="2" t="s">
        <v>26</v>
      </c>
      <c r="J15013" s="3">
        <v>8048141.0</v>
      </c>
    </row>
    <row r="15014">
      <c r="A15014" s="1" t="s">
        <v>27344</v>
      </c>
      <c r="B15014" s="1" t="s">
        <v>11</v>
      </c>
      <c r="C15014" s="1" t="s">
        <v>27345</v>
      </c>
      <c r="D15014" s="1">
        <v>24.0</v>
      </c>
      <c r="E15014" s="1">
        <v>1.0</v>
      </c>
      <c r="F15014" s="1" t="s">
        <v>13</v>
      </c>
      <c r="G15014" s="1" t="s">
        <v>27378</v>
      </c>
      <c r="H15014" s="1" t="s">
        <v>27379</v>
      </c>
      <c r="I15014" s="2" t="s">
        <v>27380</v>
      </c>
      <c r="J15014" s="3">
        <v>7.9311776E7</v>
      </c>
    </row>
    <row r="15015">
      <c r="A15015" s="1" t="s">
        <v>27344</v>
      </c>
      <c r="B15015" s="1" t="s">
        <v>11</v>
      </c>
      <c r="C15015" s="1" t="s">
        <v>27345</v>
      </c>
      <c r="D15015" s="1">
        <v>25.0</v>
      </c>
      <c r="E15015" s="1">
        <v>2.0</v>
      </c>
      <c r="F15015" s="1" t="s">
        <v>17</v>
      </c>
      <c r="G15015" s="1" t="s">
        <v>22777</v>
      </c>
      <c r="H15015" s="4">
        <v>44683.0</v>
      </c>
      <c r="I15015" s="2" t="s">
        <v>27381</v>
      </c>
      <c r="J15015" s="3">
        <v>8802714.0</v>
      </c>
    </row>
    <row r="15016">
      <c r="A15016" s="1" t="s">
        <v>27344</v>
      </c>
      <c r="B15016" s="1" t="s">
        <v>11</v>
      </c>
      <c r="C15016" s="1" t="s">
        <v>27345</v>
      </c>
      <c r="D15016" s="1">
        <v>26.0</v>
      </c>
      <c r="E15016" s="1">
        <v>1.0</v>
      </c>
      <c r="F15016" s="1" t="s">
        <v>13</v>
      </c>
      <c r="G15016" s="1" t="s">
        <v>27382</v>
      </c>
      <c r="H15016" s="1" t="s">
        <v>195</v>
      </c>
      <c r="I15016" s="2" t="s">
        <v>27383</v>
      </c>
      <c r="J15016" s="3">
        <v>8746315.0</v>
      </c>
    </row>
    <row r="15017">
      <c r="A15017" s="1" t="s">
        <v>27344</v>
      </c>
      <c r="B15017" s="1" t="s">
        <v>11</v>
      </c>
      <c r="C15017" s="1" t="s">
        <v>27345</v>
      </c>
      <c r="D15017" s="1">
        <v>27.0</v>
      </c>
      <c r="E15017" s="1">
        <v>2.0</v>
      </c>
      <c r="F15017" s="1" t="s">
        <v>17</v>
      </c>
      <c r="G15017" s="1" t="s">
        <v>27384</v>
      </c>
      <c r="H15017" s="1" t="s">
        <v>180</v>
      </c>
      <c r="I15017" s="2" t="s">
        <v>27385</v>
      </c>
      <c r="J15017" s="3">
        <v>749201.0</v>
      </c>
    </row>
    <row r="15018">
      <c r="A15018" s="1" t="s">
        <v>27344</v>
      </c>
      <c r="B15018" s="1" t="s">
        <v>11</v>
      </c>
      <c r="C15018" s="1" t="s">
        <v>27345</v>
      </c>
      <c r="D15018" s="1">
        <v>28.0</v>
      </c>
      <c r="E15018" s="1">
        <v>1.0</v>
      </c>
      <c r="F15018" s="1" t="s">
        <v>13</v>
      </c>
      <c r="G15018" s="1" t="s">
        <v>27386</v>
      </c>
      <c r="H15018" s="1" t="s">
        <v>1491</v>
      </c>
      <c r="I15018" s="2" t="s">
        <v>27387</v>
      </c>
      <c r="J15018" s="3">
        <v>8.1564295E7</v>
      </c>
    </row>
    <row r="15019">
      <c r="A15019" s="1" t="s">
        <v>27344</v>
      </c>
      <c r="B15019" s="1" t="s">
        <v>11</v>
      </c>
      <c r="C15019" s="1" t="s">
        <v>27345</v>
      </c>
      <c r="D15019" s="1">
        <v>29.0</v>
      </c>
      <c r="E15019" s="1">
        <v>2.0</v>
      </c>
      <c r="F15019" s="1" t="s">
        <v>17</v>
      </c>
      <c r="G15019" s="1" t="s">
        <v>27388</v>
      </c>
      <c r="H15019" s="1" t="s">
        <v>1520</v>
      </c>
      <c r="I15019" s="2" t="s">
        <v>596</v>
      </c>
      <c r="J15019" s="3">
        <v>9251723.0</v>
      </c>
    </row>
    <row r="15020">
      <c r="A15020" s="1" t="s">
        <v>27344</v>
      </c>
      <c r="B15020" s="1" t="s">
        <v>11</v>
      </c>
      <c r="C15020" s="1" t="s">
        <v>27345</v>
      </c>
      <c r="D15020" s="1">
        <v>30.0</v>
      </c>
      <c r="E15020" s="1">
        <v>1.0</v>
      </c>
      <c r="F15020" s="1" t="s">
        <v>13</v>
      </c>
      <c r="G15020" s="1" t="s">
        <v>27389</v>
      </c>
      <c r="H15020" s="1" t="s">
        <v>166</v>
      </c>
      <c r="I15020" s="2" t="s">
        <v>27390</v>
      </c>
      <c r="J15020" s="3">
        <v>6166537.0</v>
      </c>
    </row>
    <row r="15021">
      <c r="A15021" s="1" t="s">
        <v>27344</v>
      </c>
      <c r="B15021" s="1" t="s">
        <v>11</v>
      </c>
      <c r="C15021" s="1" t="s">
        <v>27345</v>
      </c>
      <c r="D15021" s="1">
        <v>31.0</v>
      </c>
      <c r="E15021" s="1">
        <v>1.0</v>
      </c>
      <c r="F15021" s="1" t="s">
        <v>13</v>
      </c>
      <c r="G15021" s="1" t="s">
        <v>27391</v>
      </c>
      <c r="H15021" s="1" t="s">
        <v>27392</v>
      </c>
      <c r="I15021" s="2" t="s">
        <v>27393</v>
      </c>
      <c r="J15021" s="3">
        <v>8.3235013E7</v>
      </c>
    </row>
    <row r="15022">
      <c r="A15022" s="1" t="s">
        <v>27344</v>
      </c>
      <c r="B15022" s="1" t="s">
        <v>11</v>
      </c>
      <c r="C15022" s="1" t="s">
        <v>27345</v>
      </c>
      <c r="D15022" s="1">
        <v>32.0</v>
      </c>
      <c r="E15022" s="1">
        <v>2.0</v>
      </c>
      <c r="F15022" s="1" t="s">
        <v>17</v>
      </c>
      <c r="G15022" s="1" t="s">
        <v>27394</v>
      </c>
      <c r="H15022" s="1" t="s">
        <v>97</v>
      </c>
      <c r="I15022" s="2" t="s">
        <v>723</v>
      </c>
      <c r="J15022" s="3">
        <v>8.3235013E7</v>
      </c>
    </row>
    <row r="15023">
      <c r="A15023" s="1" t="s">
        <v>27395</v>
      </c>
      <c r="B15023" s="1" t="s">
        <v>11</v>
      </c>
      <c r="C15023" s="1" t="s">
        <v>27396</v>
      </c>
      <c r="D15023" s="1">
        <v>1.0</v>
      </c>
      <c r="E15023" s="1">
        <v>1.0</v>
      </c>
      <c r="F15023" s="1" t="s">
        <v>13</v>
      </c>
      <c r="G15023" s="1" t="s">
        <v>87</v>
      </c>
      <c r="H15023" s="1" t="s">
        <v>2734</v>
      </c>
      <c r="I15023" s="2" t="s">
        <v>27397</v>
      </c>
      <c r="J15023" s="3">
        <v>8.8753873E7</v>
      </c>
    </row>
    <row r="15024">
      <c r="A15024" s="1" t="s">
        <v>27395</v>
      </c>
      <c r="B15024" s="1" t="s">
        <v>11</v>
      </c>
      <c r="C15024" s="1" t="s">
        <v>27396</v>
      </c>
      <c r="D15024" s="1">
        <v>2.0</v>
      </c>
      <c r="E15024" s="1">
        <v>1.0</v>
      </c>
      <c r="F15024" s="1" t="s">
        <v>13</v>
      </c>
      <c r="G15024" s="1" t="s">
        <v>5893</v>
      </c>
      <c r="H15024" s="5">
        <v>44744.0</v>
      </c>
      <c r="I15024" s="2" t="s">
        <v>27398</v>
      </c>
      <c r="J15024" s="3">
        <v>7706933.0</v>
      </c>
    </row>
    <row r="15025">
      <c r="A15025" s="1" t="s">
        <v>27395</v>
      </c>
      <c r="B15025" s="1" t="s">
        <v>11</v>
      </c>
      <c r="C15025" s="1" t="s">
        <v>27396</v>
      </c>
      <c r="D15025" s="1">
        <v>3.0</v>
      </c>
      <c r="E15025" s="1">
        <v>2.0</v>
      </c>
      <c r="F15025" s="1" t="s">
        <v>17</v>
      </c>
      <c r="G15025" s="1" t="s">
        <v>20449</v>
      </c>
      <c r="H15025" s="1" t="s">
        <v>2531</v>
      </c>
      <c r="I15025" s="2" t="s">
        <v>27399</v>
      </c>
      <c r="J15025" s="3">
        <v>7706933.0</v>
      </c>
    </row>
    <row r="15026">
      <c r="A15026" s="1" t="s">
        <v>27395</v>
      </c>
      <c r="B15026" s="1" t="s">
        <v>11</v>
      </c>
      <c r="C15026" s="1" t="s">
        <v>27396</v>
      </c>
      <c r="D15026" s="1">
        <v>4.0</v>
      </c>
      <c r="E15026" s="1">
        <v>1.0</v>
      </c>
      <c r="F15026" s="1" t="s">
        <v>13</v>
      </c>
      <c r="G15026" s="1" t="s">
        <v>27400</v>
      </c>
      <c r="H15026" s="1" t="s">
        <v>771</v>
      </c>
      <c r="I15026" s="2" t="s">
        <v>27401</v>
      </c>
      <c r="J15026" s="3">
        <v>7.8762245E7</v>
      </c>
    </row>
    <row r="15027">
      <c r="A15027" s="1" t="s">
        <v>27395</v>
      </c>
      <c r="B15027" s="1" t="s">
        <v>11</v>
      </c>
      <c r="C15027" s="1" t="s">
        <v>27396</v>
      </c>
      <c r="D15027" s="1">
        <v>5.0</v>
      </c>
      <c r="E15027" s="1">
        <v>2.0</v>
      </c>
      <c r="F15027" s="1" t="s">
        <v>17</v>
      </c>
      <c r="G15027" s="1" t="s">
        <v>15518</v>
      </c>
      <c r="H15027" s="1" t="s">
        <v>1172</v>
      </c>
      <c r="I15027" s="2" t="s">
        <v>27402</v>
      </c>
      <c r="J15027" s="3">
        <v>7.8762245E7</v>
      </c>
    </row>
    <row r="15028">
      <c r="A15028" s="1" t="s">
        <v>27395</v>
      </c>
      <c r="B15028" s="1" t="s">
        <v>11</v>
      </c>
      <c r="C15028" s="1" t="s">
        <v>27396</v>
      </c>
      <c r="D15028" s="1">
        <v>6.0</v>
      </c>
      <c r="E15028" s="1">
        <v>1.0</v>
      </c>
      <c r="F15028" s="1" t="s">
        <v>13</v>
      </c>
      <c r="G15028" s="1" t="s">
        <v>3724</v>
      </c>
      <c r="H15028" s="1" t="s">
        <v>349</v>
      </c>
      <c r="I15028" s="2" t="s">
        <v>9033</v>
      </c>
      <c r="J15028" s="3">
        <v>7.8762245E7</v>
      </c>
    </row>
    <row r="15029">
      <c r="A15029" s="1" t="s">
        <v>27395</v>
      </c>
      <c r="B15029" s="1" t="s">
        <v>11</v>
      </c>
      <c r="C15029" s="1" t="s">
        <v>27396</v>
      </c>
      <c r="D15029" s="1">
        <v>7.0</v>
      </c>
      <c r="E15029" s="1">
        <v>2.0</v>
      </c>
      <c r="F15029" s="1" t="s">
        <v>17</v>
      </c>
      <c r="G15029" s="1" t="s">
        <v>532</v>
      </c>
      <c r="H15029" s="1" t="s">
        <v>420</v>
      </c>
      <c r="I15029" s="2" t="s">
        <v>27403</v>
      </c>
      <c r="J15029" s="3">
        <v>7.8762245E7</v>
      </c>
    </row>
    <row r="15030">
      <c r="A15030" s="1" t="s">
        <v>27395</v>
      </c>
      <c r="B15030" s="1" t="s">
        <v>11</v>
      </c>
      <c r="C15030" s="1" t="s">
        <v>27396</v>
      </c>
      <c r="D15030" s="1">
        <v>8.0</v>
      </c>
      <c r="E15030" s="1">
        <v>1.0</v>
      </c>
      <c r="F15030" s="1" t="s">
        <v>13</v>
      </c>
      <c r="G15030" s="1" t="s">
        <v>27404</v>
      </c>
      <c r="H15030" s="1" t="s">
        <v>535</v>
      </c>
      <c r="I15030" s="2" t="s">
        <v>27405</v>
      </c>
      <c r="J15030" s="3">
        <v>351277.0</v>
      </c>
    </row>
    <row r="15031">
      <c r="A15031" s="1" t="s">
        <v>27395</v>
      </c>
      <c r="B15031" s="1" t="s">
        <v>11</v>
      </c>
      <c r="C15031" s="1" t="s">
        <v>27396</v>
      </c>
      <c r="D15031" s="1">
        <v>9.0</v>
      </c>
      <c r="E15031" s="1">
        <v>1.0</v>
      </c>
      <c r="F15031" s="1" t="s">
        <v>13</v>
      </c>
      <c r="G15031" s="1" t="s">
        <v>27273</v>
      </c>
      <c r="H15031" s="1" t="s">
        <v>105</v>
      </c>
      <c r="I15031" s="2" t="s">
        <v>27406</v>
      </c>
      <c r="J15031" s="3">
        <v>7964284.0</v>
      </c>
    </row>
    <row r="15032">
      <c r="A15032" s="1" t="s">
        <v>27395</v>
      </c>
      <c r="B15032" s="1" t="s">
        <v>11</v>
      </c>
      <c r="C15032" s="1" t="s">
        <v>27396</v>
      </c>
      <c r="D15032" s="1">
        <v>10.0</v>
      </c>
      <c r="E15032" s="1">
        <v>2.0</v>
      </c>
      <c r="F15032" s="1" t="s">
        <v>17</v>
      </c>
      <c r="G15032" s="1" t="s">
        <v>27407</v>
      </c>
      <c r="H15032" s="1" t="s">
        <v>1201</v>
      </c>
      <c r="I15032" s="2" t="s">
        <v>27408</v>
      </c>
      <c r="J15032" s="3">
        <v>7964284.0</v>
      </c>
    </row>
    <row r="15033">
      <c r="A15033" s="1" t="s">
        <v>27395</v>
      </c>
      <c r="B15033" s="1" t="s">
        <v>11</v>
      </c>
      <c r="C15033" s="1" t="s">
        <v>27396</v>
      </c>
      <c r="D15033" s="1">
        <v>11.0</v>
      </c>
      <c r="E15033" s="1">
        <v>1.0</v>
      </c>
      <c r="F15033" s="1" t="s">
        <v>13</v>
      </c>
      <c r="G15033" s="1" t="s">
        <v>17239</v>
      </c>
      <c r="H15033" s="1" t="s">
        <v>1146</v>
      </c>
      <c r="I15033" s="2" t="s">
        <v>175</v>
      </c>
      <c r="J15033" s="3">
        <v>7964284.0</v>
      </c>
    </row>
    <row r="15034">
      <c r="A15034" s="1" t="s">
        <v>27395</v>
      </c>
      <c r="B15034" s="1" t="s">
        <v>11</v>
      </c>
      <c r="C15034" s="1" t="s">
        <v>27396</v>
      </c>
      <c r="D15034" s="1">
        <v>12.0</v>
      </c>
      <c r="E15034" s="1">
        <v>2.0</v>
      </c>
      <c r="F15034" s="1" t="s">
        <v>17</v>
      </c>
      <c r="G15034" s="1" t="s">
        <v>1796</v>
      </c>
      <c r="H15034" s="1" t="s">
        <v>15576</v>
      </c>
      <c r="I15034" s="2" t="s">
        <v>27409</v>
      </c>
      <c r="J15034" s="3">
        <v>7526005.0</v>
      </c>
    </row>
    <row r="15035">
      <c r="A15035" s="1" t="s">
        <v>27395</v>
      </c>
      <c r="B15035" s="1" t="s">
        <v>11</v>
      </c>
      <c r="C15035" s="1" t="s">
        <v>27396</v>
      </c>
      <c r="D15035" s="1">
        <v>13.0</v>
      </c>
      <c r="E15035" s="1">
        <v>1.0</v>
      </c>
      <c r="F15035" s="1" t="s">
        <v>13</v>
      </c>
      <c r="G15035" s="1" t="s">
        <v>27410</v>
      </c>
      <c r="H15035" s="1" t="s">
        <v>4139</v>
      </c>
      <c r="I15035" s="2" t="s">
        <v>27411</v>
      </c>
      <c r="J15035" s="3">
        <v>8443971.0</v>
      </c>
    </row>
    <row r="15036">
      <c r="A15036" s="1" t="s">
        <v>27395</v>
      </c>
      <c r="B15036" s="1" t="s">
        <v>11</v>
      </c>
      <c r="C15036" s="1" t="s">
        <v>27396</v>
      </c>
      <c r="D15036" s="1">
        <v>14.0</v>
      </c>
      <c r="E15036" s="1">
        <v>2.0</v>
      </c>
      <c r="F15036" s="1" t="s">
        <v>17</v>
      </c>
      <c r="G15036" s="1" t="s">
        <v>27412</v>
      </c>
      <c r="H15036" s="1" t="s">
        <v>45</v>
      </c>
      <c r="I15036" s="2" t="s">
        <v>12764</v>
      </c>
      <c r="J15036" s="3">
        <v>7319963.0</v>
      </c>
    </row>
    <row r="15037">
      <c r="A15037" s="1" t="s">
        <v>27395</v>
      </c>
      <c r="B15037" s="1" t="s">
        <v>11</v>
      </c>
      <c r="C15037" s="1" t="s">
        <v>27396</v>
      </c>
      <c r="D15037" s="1">
        <v>15.0</v>
      </c>
      <c r="E15037" s="1">
        <v>1.0</v>
      </c>
      <c r="F15037" s="1" t="s">
        <v>13</v>
      </c>
      <c r="G15037" s="1" t="s">
        <v>27413</v>
      </c>
      <c r="H15037" s="1" t="s">
        <v>102</v>
      </c>
      <c r="I15037" s="2" t="s">
        <v>27414</v>
      </c>
      <c r="J15037" s="3">
        <v>7319963.0</v>
      </c>
    </row>
    <row r="15038">
      <c r="A15038" s="1" t="s">
        <v>27395</v>
      </c>
      <c r="B15038" s="1" t="s">
        <v>11</v>
      </c>
      <c r="C15038" s="1" t="s">
        <v>27396</v>
      </c>
      <c r="D15038" s="1">
        <v>16.0</v>
      </c>
      <c r="E15038" s="1">
        <v>2.0</v>
      </c>
      <c r="F15038" s="1" t="s">
        <v>17</v>
      </c>
      <c r="G15038" s="1" t="s">
        <v>27415</v>
      </c>
      <c r="H15038" s="1" t="s">
        <v>3829</v>
      </c>
      <c r="I15038" s="2" t="s">
        <v>27416</v>
      </c>
      <c r="J15038" s="3">
        <v>7319963.0</v>
      </c>
    </row>
    <row r="15039">
      <c r="A15039" s="1" t="s">
        <v>27395</v>
      </c>
      <c r="B15039" s="1" t="s">
        <v>11</v>
      </c>
      <c r="C15039" s="1" t="s">
        <v>27396</v>
      </c>
      <c r="D15039" s="1">
        <v>17.0</v>
      </c>
      <c r="E15039" s="1">
        <v>1.0</v>
      </c>
      <c r="F15039" s="1" t="s">
        <v>13</v>
      </c>
      <c r="G15039" s="1" t="s">
        <v>27417</v>
      </c>
      <c r="H15039" s="1" t="s">
        <v>1695</v>
      </c>
      <c r="I15039" s="2" t="s">
        <v>27418</v>
      </c>
      <c r="J15039" s="3">
        <v>8.2310236E7</v>
      </c>
    </row>
    <row r="15040">
      <c r="A15040" s="1" t="s">
        <v>27395</v>
      </c>
      <c r="B15040" s="1" t="s">
        <v>11</v>
      </c>
      <c r="C15040" s="1" t="s">
        <v>27396</v>
      </c>
      <c r="D15040" s="1">
        <v>18.0</v>
      </c>
      <c r="E15040" s="1">
        <v>2.0</v>
      </c>
      <c r="F15040" s="1" t="s">
        <v>17</v>
      </c>
      <c r="G15040" s="1" t="s">
        <v>27419</v>
      </c>
      <c r="H15040" s="1" t="s">
        <v>591</v>
      </c>
      <c r="I15040" s="2" t="s">
        <v>27420</v>
      </c>
      <c r="J15040" s="3">
        <v>8.2310236E7</v>
      </c>
    </row>
    <row r="15041">
      <c r="A15041" s="1" t="s">
        <v>27395</v>
      </c>
      <c r="B15041" s="1" t="s">
        <v>11</v>
      </c>
      <c r="C15041" s="1" t="s">
        <v>27396</v>
      </c>
      <c r="D15041" s="1">
        <v>19.0</v>
      </c>
      <c r="E15041" s="1">
        <v>1.0</v>
      </c>
      <c r="F15041" s="1" t="s">
        <v>13</v>
      </c>
      <c r="G15041" s="1" t="s">
        <v>6764</v>
      </c>
      <c r="H15041" s="1" t="s">
        <v>789</v>
      </c>
      <c r="I15041" s="2" t="s">
        <v>27421</v>
      </c>
      <c r="J15041" s="3">
        <v>8736272.0</v>
      </c>
    </row>
    <row r="15042">
      <c r="A15042" s="1" t="s">
        <v>27395</v>
      </c>
      <c r="B15042" s="1" t="s">
        <v>11</v>
      </c>
      <c r="C15042" s="1" t="s">
        <v>27396</v>
      </c>
      <c r="D15042" s="1">
        <v>20.0</v>
      </c>
      <c r="E15042" s="1">
        <v>2.0</v>
      </c>
      <c r="F15042" s="1" t="s">
        <v>17</v>
      </c>
      <c r="G15042" s="1" t="s">
        <v>27422</v>
      </c>
      <c r="H15042" s="1" t="s">
        <v>97</v>
      </c>
      <c r="I15042" s="2" t="s">
        <v>27423</v>
      </c>
      <c r="J15042" s="3">
        <v>8736272.0</v>
      </c>
    </row>
    <row r="15043">
      <c r="A15043" s="1" t="s">
        <v>27395</v>
      </c>
      <c r="B15043" s="1" t="s">
        <v>11</v>
      </c>
      <c r="C15043" s="1" t="s">
        <v>27396</v>
      </c>
      <c r="D15043" s="1">
        <v>21.0</v>
      </c>
      <c r="E15043" s="1">
        <v>1.0</v>
      </c>
      <c r="F15043" s="1" t="s">
        <v>13</v>
      </c>
      <c r="G15043" s="1" t="s">
        <v>27424</v>
      </c>
      <c r="H15043" s="1" t="s">
        <v>1488</v>
      </c>
      <c r="I15043" s="2" t="s">
        <v>27425</v>
      </c>
      <c r="J15043" s="3">
        <v>8221055.0</v>
      </c>
    </row>
    <row r="15044">
      <c r="A15044" s="1" t="s">
        <v>27395</v>
      </c>
      <c r="B15044" s="1" t="s">
        <v>11</v>
      </c>
      <c r="C15044" s="1" t="s">
        <v>27396</v>
      </c>
      <c r="D15044" s="1">
        <v>22.0</v>
      </c>
      <c r="E15044" s="1">
        <v>2.0</v>
      </c>
      <c r="F15044" s="1" t="s">
        <v>17</v>
      </c>
      <c r="G15044" s="1" t="s">
        <v>605</v>
      </c>
      <c r="H15044" s="1" t="s">
        <v>164</v>
      </c>
      <c r="I15044" s="2" t="s">
        <v>27426</v>
      </c>
      <c r="J15044" s="3">
        <v>8221055.0</v>
      </c>
    </row>
    <row r="15045">
      <c r="A15045" s="1" t="s">
        <v>27395</v>
      </c>
      <c r="B15045" s="1" t="s">
        <v>11</v>
      </c>
      <c r="C15045" s="1" t="s">
        <v>27396</v>
      </c>
      <c r="D15045" s="1">
        <v>23.0</v>
      </c>
      <c r="E15045" s="1">
        <v>2.0</v>
      </c>
      <c r="F15045" s="1" t="s">
        <v>17</v>
      </c>
      <c r="G15045" s="1" t="s">
        <v>27427</v>
      </c>
      <c r="H15045" s="1" t="s">
        <v>391</v>
      </c>
      <c r="I15045" s="2" t="s">
        <v>27428</v>
      </c>
      <c r="J15045" s="3">
        <v>7782719.0</v>
      </c>
    </row>
    <row r="15046">
      <c r="A15046" s="1" t="s">
        <v>27395</v>
      </c>
      <c r="B15046" s="1" t="s">
        <v>11</v>
      </c>
      <c r="C15046" s="1" t="s">
        <v>27396</v>
      </c>
      <c r="D15046" s="1">
        <v>24.0</v>
      </c>
      <c r="E15046" s="1">
        <v>1.0</v>
      </c>
      <c r="F15046" s="1" t="s">
        <v>13</v>
      </c>
      <c r="G15046" s="1" t="s">
        <v>27429</v>
      </c>
      <c r="H15046" s="5">
        <v>44621.0</v>
      </c>
      <c r="I15046" s="2" t="s">
        <v>27430</v>
      </c>
      <c r="J15046" s="3">
        <v>7782719.0</v>
      </c>
    </row>
    <row r="15047">
      <c r="A15047" s="1" t="s">
        <v>27395</v>
      </c>
      <c r="B15047" s="1" t="s">
        <v>11</v>
      </c>
      <c r="C15047" s="1" t="s">
        <v>27396</v>
      </c>
      <c r="D15047" s="1">
        <v>25.0</v>
      </c>
      <c r="E15047" s="1">
        <v>2.0</v>
      </c>
      <c r="F15047" s="1" t="s">
        <v>17</v>
      </c>
      <c r="G15047" s="1" t="s">
        <v>27431</v>
      </c>
      <c r="H15047" s="1" t="s">
        <v>439</v>
      </c>
      <c r="I15047" s="2" t="s">
        <v>27432</v>
      </c>
      <c r="J15047" s="3">
        <v>7782719.0</v>
      </c>
    </row>
    <row r="15048">
      <c r="A15048" s="1" t="s">
        <v>27395</v>
      </c>
      <c r="B15048" s="1" t="s">
        <v>11</v>
      </c>
      <c r="C15048" s="1" t="s">
        <v>27396</v>
      </c>
      <c r="D15048" s="1">
        <v>26.0</v>
      </c>
      <c r="E15048" s="1">
        <v>1.0</v>
      </c>
      <c r="F15048" s="1" t="s">
        <v>13</v>
      </c>
      <c r="G15048" s="1" t="s">
        <v>27433</v>
      </c>
      <c r="H15048" s="1" t="s">
        <v>177</v>
      </c>
      <c r="I15048" s="2" t="s">
        <v>27434</v>
      </c>
      <c r="J15048" s="3">
        <v>7518293.0</v>
      </c>
    </row>
    <row r="15049">
      <c r="A15049" s="1" t="s">
        <v>27395</v>
      </c>
      <c r="B15049" s="1" t="s">
        <v>11</v>
      </c>
      <c r="C15049" s="1" t="s">
        <v>27396</v>
      </c>
      <c r="D15049" s="1">
        <v>27.0</v>
      </c>
      <c r="E15049" s="1">
        <v>2.0</v>
      </c>
      <c r="F15049" s="1" t="s">
        <v>17</v>
      </c>
      <c r="G15049" s="1" t="s">
        <v>27435</v>
      </c>
      <c r="H15049" s="1" t="s">
        <v>2858</v>
      </c>
      <c r="I15049" s="2" t="s">
        <v>27436</v>
      </c>
      <c r="J15049" s="3">
        <v>7518293.0</v>
      </c>
    </row>
    <row r="15050">
      <c r="A15050" s="1" t="s">
        <v>27395</v>
      </c>
      <c r="B15050" s="1" t="s">
        <v>11</v>
      </c>
      <c r="C15050" s="1" t="s">
        <v>27396</v>
      </c>
      <c r="D15050" s="1">
        <v>28.0</v>
      </c>
      <c r="E15050" s="1">
        <v>1.0</v>
      </c>
      <c r="F15050" s="1" t="s">
        <v>13</v>
      </c>
      <c r="G15050" s="1" t="s">
        <v>27437</v>
      </c>
      <c r="H15050" s="4">
        <v>44746.0</v>
      </c>
      <c r="I15050" s="2" t="s">
        <v>27438</v>
      </c>
      <c r="J15050" s="3">
        <v>8047841.0</v>
      </c>
    </row>
    <row r="15051">
      <c r="A15051" s="1" t="s">
        <v>27395</v>
      </c>
      <c r="B15051" s="1" t="s">
        <v>11</v>
      </c>
      <c r="C15051" s="1" t="s">
        <v>27396</v>
      </c>
      <c r="D15051" s="1">
        <v>29.0</v>
      </c>
      <c r="E15051" s="1">
        <v>1.0</v>
      </c>
      <c r="F15051" s="1" t="s">
        <v>13</v>
      </c>
      <c r="G15051" s="1" t="s">
        <v>27439</v>
      </c>
      <c r="H15051" s="4">
        <v>44562.0</v>
      </c>
      <c r="I15051" s="2" t="s">
        <v>27440</v>
      </c>
      <c r="J15051" s="3">
        <v>7661527.0</v>
      </c>
    </row>
    <row r="15052">
      <c r="A15052" s="1" t="s">
        <v>27395</v>
      </c>
      <c r="B15052" s="1" t="s">
        <v>11</v>
      </c>
      <c r="C15052" s="1" t="s">
        <v>27396</v>
      </c>
      <c r="D15052" s="1">
        <v>30.0</v>
      </c>
      <c r="E15052" s="1">
        <v>2.0</v>
      </c>
      <c r="F15052" s="1" t="s">
        <v>17</v>
      </c>
      <c r="G15052" s="1" t="s">
        <v>27441</v>
      </c>
      <c r="H15052" s="4">
        <v>44714.0</v>
      </c>
      <c r="I15052" s="2" t="s">
        <v>27442</v>
      </c>
      <c r="J15052" s="3">
        <v>7661527.0</v>
      </c>
    </row>
    <row r="15053">
      <c r="A15053" s="1" t="s">
        <v>27395</v>
      </c>
      <c r="B15053" s="1" t="s">
        <v>11</v>
      </c>
      <c r="C15053" s="1" t="s">
        <v>27396</v>
      </c>
      <c r="D15053" s="1">
        <v>31.0</v>
      </c>
      <c r="E15053" s="1">
        <v>1.0</v>
      </c>
      <c r="F15053" s="1" t="s">
        <v>13</v>
      </c>
      <c r="G15053" s="1" t="s">
        <v>25820</v>
      </c>
      <c r="H15053" s="1" t="s">
        <v>1250</v>
      </c>
      <c r="I15053" s="2" t="s">
        <v>8086</v>
      </c>
      <c r="J15053" s="3">
        <v>7661527.0</v>
      </c>
    </row>
    <row r="15054">
      <c r="A15054" s="1" t="s">
        <v>27443</v>
      </c>
      <c r="B15054" s="1" t="s">
        <v>11</v>
      </c>
      <c r="C15054" s="1" t="s">
        <v>27444</v>
      </c>
      <c r="D15054" s="1">
        <v>1.0</v>
      </c>
      <c r="E15054" s="1">
        <v>1.0</v>
      </c>
      <c r="F15054" s="1" t="s">
        <v>13</v>
      </c>
      <c r="G15054" s="1" t="s">
        <v>1527</v>
      </c>
      <c r="H15054" s="1" t="s">
        <v>8489</v>
      </c>
      <c r="I15054" s="2" t="s">
        <v>27445</v>
      </c>
      <c r="J15054" s="3">
        <v>7.9813355E7</v>
      </c>
    </row>
    <row r="15055">
      <c r="A15055" s="1" t="s">
        <v>27443</v>
      </c>
      <c r="B15055" s="1" t="s">
        <v>11</v>
      </c>
      <c r="C15055" s="1" t="s">
        <v>27444</v>
      </c>
      <c r="D15055" s="1">
        <v>2.0</v>
      </c>
      <c r="E15055" s="1">
        <v>2.0</v>
      </c>
      <c r="F15055" s="1" t="s">
        <v>17</v>
      </c>
      <c r="G15055" s="1" t="s">
        <v>6786</v>
      </c>
      <c r="H15055" s="1" t="s">
        <v>16694</v>
      </c>
      <c r="I15055" s="2" t="s">
        <v>27446</v>
      </c>
      <c r="J15055" s="3">
        <v>8590017.0</v>
      </c>
    </row>
    <row r="15056">
      <c r="A15056" s="1" t="s">
        <v>27443</v>
      </c>
      <c r="B15056" s="1" t="s">
        <v>11</v>
      </c>
      <c r="C15056" s="1" t="s">
        <v>27444</v>
      </c>
      <c r="D15056" s="1">
        <v>3.0</v>
      </c>
      <c r="E15056" s="1">
        <v>2.0</v>
      </c>
      <c r="F15056" s="1" t="s">
        <v>17</v>
      </c>
      <c r="G15056" s="1" t="s">
        <v>27447</v>
      </c>
      <c r="H15056" s="1" t="s">
        <v>6499</v>
      </c>
      <c r="I15056" s="2" t="s">
        <v>27448</v>
      </c>
      <c r="J15056" s="3">
        <v>7.6489884E7</v>
      </c>
    </row>
    <row r="15057">
      <c r="A15057" s="1" t="s">
        <v>27443</v>
      </c>
      <c r="B15057" s="1" t="s">
        <v>11</v>
      </c>
      <c r="C15057" s="1" t="s">
        <v>27444</v>
      </c>
      <c r="D15057" s="1">
        <v>4.0</v>
      </c>
      <c r="E15057" s="1">
        <v>1.0</v>
      </c>
      <c r="F15057" s="1" t="s">
        <v>13</v>
      </c>
      <c r="G15057" s="1" t="s">
        <v>8388</v>
      </c>
      <c r="H15057" s="1" t="s">
        <v>102</v>
      </c>
      <c r="I15057" s="2" t="s">
        <v>26</v>
      </c>
      <c r="J15057" s="3">
        <v>8.4287226E7</v>
      </c>
    </row>
    <row r="15058">
      <c r="A15058" s="1" t="s">
        <v>27443</v>
      </c>
      <c r="B15058" s="1" t="s">
        <v>11</v>
      </c>
      <c r="C15058" s="1" t="s">
        <v>27444</v>
      </c>
      <c r="D15058" s="1">
        <v>5.0</v>
      </c>
      <c r="E15058" s="1">
        <v>2.0</v>
      </c>
      <c r="F15058" s="1" t="s">
        <v>17</v>
      </c>
      <c r="G15058" s="1" t="s">
        <v>401</v>
      </c>
      <c r="H15058" s="4">
        <v>44594.0</v>
      </c>
      <c r="I15058" s="2" t="s">
        <v>27449</v>
      </c>
      <c r="J15058" s="3">
        <v>9078561.0</v>
      </c>
    </row>
    <row r="15059">
      <c r="A15059" s="1" t="s">
        <v>27443</v>
      </c>
      <c r="B15059" s="1" t="s">
        <v>11</v>
      </c>
      <c r="C15059" s="1" t="s">
        <v>27444</v>
      </c>
      <c r="D15059" s="1">
        <v>6.0</v>
      </c>
      <c r="E15059" s="1">
        <v>1.0</v>
      </c>
      <c r="F15059" s="1" t="s">
        <v>13</v>
      </c>
      <c r="G15059" s="1" t="s">
        <v>27450</v>
      </c>
      <c r="H15059" s="1" t="s">
        <v>977</v>
      </c>
      <c r="I15059" s="2" t="s">
        <v>1447</v>
      </c>
      <c r="J15059" s="3">
        <v>8459513.0</v>
      </c>
    </row>
    <row r="15060">
      <c r="A15060" s="1" t="s">
        <v>27443</v>
      </c>
      <c r="B15060" s="1" t="s">
        <v>11</v>
      </c>
      <c r="C15060" s="1" t="s">
        <v>27444</v>
      </c>
      <c r="D15060" s="1">
        <v>7.0</v>
      </c>
      <c r="E15060" s="1">
        <v>2.0</v>
      </c>
      <c r="F15060" s="1" t="s">
        <v>17</v>
      </c>
      <c r="G15060" s="1" t="s">
        <v>20689</v>
      </c>
      <c r="H15060" s="1" t="s">
        <v>2930</v>
      </c>
      <c r="I15060" s="2" t="s">
        <v>27451</v>
      </c>
      <c r="J15060" s="3">
        <v>8459513.0</v>
      </c>
    </row>
    <row r="15061">
      <c r="A15061" s="1" t="s">
        <v>27443</v>
      </c>
      <c r="B15061" s="1" t="s">
        <v>11</v>
      </c>
      <c r="C15061" s="1" t="s">
        <v>27444</v>
      </c>
      <c r="D15061" s="1">
        <v>8.0</v>
      </c>
      <c r="E15061" s="1">
        <v>2.0</v>
      </c>
      <c r="F15061" s="1" t="s">
        <v>17</v>
      </c>
      <c r="G15061" s="1" t="s">
        <v>16460</v>
      </c>
      <c r="H15061" s="1" t="s">
        <v>1109</v>
      </c>
      <c r="I15061" s="2" t="s">
        <v>222</v>
      </c>
      <c r="J15061" s="3">
        <v>5.4691356E7</v>
      </c>
    </row>
    <row r="15062">
      <c r="A15062" s="1" t="s">
        <v>27443</v>
      </c>
      <c r="B15062" s="1" t="s">
        <v>11</v>
      </c>
      <c r="C15062" s="1" t="s">
        <v>27444</v>
      </c>
      <c r="D15062" s="1">
        <v>9.0</v>
      </c>
      <c r="E15062" s="1">
        <v>2.0</v>
      </c>
      <c r="F15062" s="1" t="s">
        <v>17</v>
      </c>
      <c r="G15062" s="1" t="s">
        <v>27452</v>
      </c>
      <c r="H15062" s="1" t="s">
        <v>9442</v>
      </c>
      <c r="I15062" s="2" t="s">
        <v>27453</v>
      </c>
      <c r="J15062" s="3">
        <v>7971412.0</v>
      </c>
    </row>
    <row r="15063">
      <c r="A15063" s="1" t="s">
        <v>27443</v>
      </c>
      <c r="B15063" s="1" t="s">
        <v>11</v>
      </c>
      <c r="C15063" s="1" t="s">
        <v>27444</v>
      </c>
      <c r="D15063" s="1">
        <v>10.0</v>
      </c>
      <c r="E15063" s="1">
        <v>1.0</v>
      </c>
      <c r="F15063" s="1" t="s">
        <v>13</v>
      </c>
      <c r="G15063" s="1" t="s">
        <v>27454</v>
      </c>
      <c r="H15063" s="1" t="s">
        <v>45</v>
      </c>
      <c r="I15063" s="2" t="s">
        <v>26</v>
      </c>
      <c r="J15063" s="3">
        <v>8313944.0</v>
      </c>
    </row>
    <row r="15064">
      <c r="A15064" s="1" t="s">
        <v>27443</v>
      </c>
      <c r="B15064" s="1" t="s">
        <v>11</v>
      </c>
      <c r="C15064" s="1" t="s">
        <v>27444</v>
      </c>
      <c r="D15064" s="1">
        <v>11.0</v>
      </c>
      <c r="E15064" s="1">
        <v>2.0</v>
      </c>
      <c r="F15064" s="1" t="s">
        <v>17</v>
      </c>
      <c r="G15064" s="1" t="s">
        <v>27455</v>
      </c>
      <c r="H15064" s="1" t="s">
        <v>119</v>
      </c>
      <c r="I15064" s="2" t="s">
        <v>85</v>
      </c>
      <c r="J15064" s="3">
        <v>8313944.0</v>
      </c>
    </row>
    <row r="15065">
      <c r="A15065" s="1" t="s">
        <v>27443</v>
      </c>
      <c r="B15065" s="1" t="s">
        <v>11</v>
      </c>
      <c r="C15065" s="1" t="s">
        <v>27444</v>
      </c>
      <c r="D15065" s="1">
        <v>12.0</v>
      </c>
      <c r="E15065" s="1">
        <v>1.0</v>
      </c>
      <c r="F15065" s="1" t="s">
        <v>13</v>
      </c>
      <c r="G15065" s="1" t="s">
        <v>2635</v>
      </c>
      <c r="H15065" s="1" t="s">
        <v>3718</v>
      </c>
      <c r="I15065" s="2" t="s">
        <v>27456</v>
      </c>
      <c r="J15065" s="3">
        <v>865622.0</v>
      </c>
    </row>
    <row r="15066">
      <c r="A15066" s="1" t="s">
        <v>27443</v>
      </c>
      <c r="B15066" s="1" t="s">
        <v>11</v>
      </c>
      <c r="C15066" s="1" t="s">
        <v>27444</v>
      </c>
      <c r="D15066" s="1">
        <v>13.0</v>
      </c>
      <c r="E15066" s="1">
        <v>2.0</v>
      </c>
      <c r="F15066" s="1" t="s">
        <v>17</v>
      </c>
      <c r="G15066" s="1" t="s">
        <v>27457</v>
      </c>
      <c r="H15066" s="1" t="s">
        <v>975</v>
      </c>
      <c r="I15066" s="2" t="s">
        <v>26</v>
      </c>
      <c r="J15066" s="3">
        <v>8191946.0</v>
      </c>
    </row>
    <row r="15067">
      <c r="A15067" s="1" t="s">
        <v>27443</v>
      </c>
      <c r="B15067" s="1" t="s">
        <v>11</v>
      </c>
      <c r="C15067" s="1" t="s">
        <v>27444</v>
      </c>
      <c r="D15067" s="1">
        <v>14.0</v>
      </c>
      <c r="E15067" s="1">
        <v>1.0</v>
      </c>
      <c r="F15067" s="1" t="s">
        <v>13</v>
      </c>
      <c r="G15067" s="1" t="s">
        <v>27458</v>
      </c>
      <c r="H15067" s="1" t="s">
        <v>2122</v>
      </c>
      <c r="I15067" s="2" t="s">
        <v>27459</v>
      </c>
      <c r="J15067" s="3">
        <v>8191946.0</v>
      </c>
    </row>
    <row r="15068">
      <c r="A15068" s="1" t="s">
        <v>27443</v>
      </c>
      <c r="B15068" s="1" t="s">
        <v>11</v>
      </c>
      <c r="C15068" s="1" t="s">
        <v>27444</v>
      </c>
      <c r="D15068" s="1">
        <v>15.0</v>
      </c>
      <c r="E15068" s="1">
        <v>2.0</v>
      </c>
      <c r="F15068" s="1" t="s">
        <v>17</v>
      </c>
      <c r="G15068" s="1" t="s">
        <v>27460</v>
      </c>
      <c r="H15068" s="1" t="s">
        <v>1172</v>
      </c>
      <c r="I15068" s="2" t="s">
        <v>27461</v>
      </c>
      <c r="J15068" s="3">
        <v>9012856.0</v>
      </c>
    </row>
    <row r="15069">
      <c r="A15069" s="1" t="s">
        <v>27443</v>
      </c>
      <c r="B15069" s="1" t="s">
        <v>11</v>
      </c>
      <c r="C15069" s="1" t="s">
        <v>27444</v>
      </c>
      <c r="D15069" s="1">
        <v>16.0</v>
      </c>
      <c r="E15069" s="1">
        <v>2.0</v>
      </c>
      <c r="F15069" s="1" t="s">
        <v>17</v>
      </c>
      <c r="G15069" s="1" t="s">
        <v>27462</v>
      </c>
      <c r="H15069" s="5">
        <v>44746.0</v>
      </c>
      <c r="I15069" s="2" t="s">
        <v>27463</v>
      </c>
      <c r="J15069" s="3">
        <v>8896988.0</v>
      </c>
    </row>
    <row r="15070">
      <c r="A15070" s="1" t="s">
        <v>27443</v>
      </c>
      <c r="B15070" s="1" t="s">
        <v>11</v>
      </c>
      <c r="C15070" s="1" t="s">
        <v>27444</v>
      </c>
      <c r="D15070" s="1">
        <v>17.0</v>
      </c>
      <c r="E15070" s="1">
        <v>2.0</v>
      </c>
      <c r="F15070" s="1" t="s">
        <v>17</v>
      </c>
      <c r="G15070" s="1" t="s">
        <v>27464</v>
      </c>
      <c r="H15070" s="1" t="s">
        <v>45</v>
      </c>
      <c r="I15070" s="2" t="s">
        <v>27465</v>
      </c>
      <c r="J15070" s="3">
        <v>8307411.0</v>
      </c>
    </row>
    <row r="15071">
      <c r="A15071" s="1" t="s">
        <v>27443</v>
      </c>
      <c r="B15071" s="1" t="s">
        <v>11</v>
      </c>
      <c r="C15071" s="1" t="s">
        <v>27444</v>
      </c>
      <c r="D15071" s="1">
        <v>18.0</v>
      </c>
      <c r="E15071" s="1">
        <v>1.0</v>
      </c>
      <c r="F15071" s="1" t="s">
        <v>13</v>
      </c>
      <c r="G15071" s="1" t="s">
        <v>20951</v>
      </c>
      <c r="H15071" s="1" t="s">
        <v>420</v>
      </c>
      <c r="I15071" s="2" t="s">
        <v>27466</v>
      </c>
      <c r="J15071" s="3">
        <v>8307411.0</v>
      </c>
    </row>
    <row r="15072">
      <c r="A15072" s="1" t="s">
        <v>27443</v>
      </c>
      <c r="B15072" s="1" t="s">
        <v>11</v>
      </c>
      <c r="C15072" s="1" t="s">
        <v>27444</v>
      </c>
      <c r="D15072" s="1">
        <v>19.0</v>
      </c>
      <c r="E15072" s="1">
        <v>2.0</v>
      </c>
      <c r="F15072" s="1" t="s">
        <v>17</v>
      </c>
      <c r="G15072" s="1" t="s">
        <v>16930</v>
      </c>
      <c r="H15072" s="1" t="s">
        <v>1781</v>
      </c>
      <c r="I15072" s="2" t="s">
        <v>27467</v>
      </c>
      <c r="J15072" s="3">
        <v>8307411.0</v>
      </c>
    </row>
    <row r="15073">
      <c r="A15073" s="1" t="s">
        <v>27443</v>
      </c>
      <c r="B15073" s="1" t="s">
        <v>11</v>
      </c>
      <c r="C15073" s="1" t="s">
        <v>27444</v>
      </c>
      <c r="D15073" s="1">
        <v>20.0</v>
      </c>
      <c r="E15073" s="1">
        <v>1.0</v>
      </c>
      <c r="F15073" s="1" t="s">
        <v>13</v>
      </c>
      <c r="G15073" s="1" t="s">
        <v>12202</v>
      </c>
      <c r="H15073" s="4">
        <v>44569.0</v>
      </c>
      <c r="I15073" s="2" t="s">
        <v>27468</v>
      </c>
      <c r="J15073" s="3">
        <v>8307411.0</v>
      </c>
    </row>
    <row r="15074">
      <c r="A15074" s="1" t="s">
        <v>27443</v>
      </c>
      <c r="B15074" s="1" t="s">
        <v>11</v>
      </c>
      <c r="C15074" s="1" t="s">
        <v>27444</v>
      </c>
      <c r="D15074" s="1">
        <v>21.0</v>
      </c>
      <c r="E15074" s="1">
        <v>1.0</v>
      </c>
      <c r="F15074" s="1" t="s">
        <v>13</v>
      </c>
      <c r="G15074" s="1" t="s">
        <v>21586</v>
      </c>
      <c r="H15074" s="1" t="s">
        <v>820</v>
      </c>
      <c r="I15074" s="2" t="s">
        <v>27469</v>
      </c>
      <c r="J15074" s="3">
        <v>7.9137874E7</v>
      </c>
    </row>
    <row r="15075">
      <c r="A15075" s="1" t="s">
        <v>27443</v>
      </c>
      <c r="B15075" s="1" t="s">
        <v>11</v>
      </c>
      <c r="C15075" s="1" t="s">
        <v>27444</v>
      </c>
      <c r="D15075" s="1">
        <v>22.0</v>
      </c>
      <c r="E15075" s="1">
        <v>2.0</v>
      </c>
      <c r="F15075" s="1" t="s">
        <v>17</v>
      </c>
      <c r="G15075" s="1" t="s">
        <v>27470</v>
      </c>
      <c r="H15075" s="1" t="s">
        <v>53</v>
      </c>
      <c r="I15075" s="2" t="s">
        <v>27471</v>
      </c>
      <c r="J15075" s="3">
        <v>8369272.0</v>
      </c>
    </row>
    <row r="15076">
      <c r="A15076" s="1" t="s">
        <v>27443</v>
      </c>
      <c r="B15076" s="1" t="s">
        <v>11</v>
      </c>
      <c r="C15076" s="1" t="s">
        <v>27444</v>
      </c>
      <c r="D15076" s="1">
        <v>23.0</v>
      </c>
      <c r="E15076" s="1">
        <v>1.0</v>
      </c>
      <c r="F15076" s="1" t="s">
        <v>13</v>
      </c>
      <c r="G15076" s="1" t="s">
        <v>27472</v>
      </c>
      <c r="H15076" s="1" t="s">
        <v>19006</v>
      </c>
      <c r="I15076" s="2" t="s">
        <v>27473</v>
      </c>
      <c r="J15076" s="3">
        <v>8.8389856E7</v>
      </c>
    </row>
    <row r="15077">
      <c r="A15077" s="1" t="s">
        <v>27443</v>
      </c>
      <c r="B15077" s="1" t="s">
        <v>11</v>
      </c>
      <c r="C15077" s="1" t="s">
        <v>27444</v>
      </c>
      <c r="D15077" s="1">
        <v>24.0</v>
      </c>
      <c r="E15077" s="1">
        <v>2.0</v>
      </c>
      <c r="F15077" s="1" t="s">
        <v>17</v>
      </c>
      <c r="G15077" s="1" t="s">
        <v>27474</v>
      </c>
      <c r="H15077" s="1" t="s">
        <v>2570</v>
      </c>
      <c r="I15077" s="2" t="s">
        <v>27475</v>
      </c>
      <c r="J15077" s="3">
        <v>7.5384027E7</v>
      </c>
    </row>
    <row r="15078">
      <c r="A15078" s="1" t="s">
        <v>27443</v>
      </c>
      <c r="B15078" s="1" t="s">
        <v>11</v>
      </c>
      <c r="C15078" s="1" t="s">
        <v>27444</v>
      </c>
      <c r="D15078" s="1">
        <v>25.0</v>
      </c>
      <c r="E15078" s="1">
        <v>1.0</v>
      </c>
      <c r="F15078" s="1" t="s">
        <v>13</v>
      </c>
      <c r="G15078" s="1" t="s">
        <v>27476</v>
      </c>
      <c r="H15078" s="1" t="s">
        <v>509</v>
      </c>
      <c r="I15078" s="2" t="s">
        <v>12738</v>
      </c>
      <c r="J15078" s="3">
        <v>7.5384027E7</v>
      </c>
    </row>
    <row r="15079">
      <c r="A15079" s="1" t="s">
        <v>27443</v>
      </c>
      <c r="B15079" s="1" t="s">
        <v>11</v>
      </c>
      <c r="C15079" s="1" t="s">
        <v>27444</v>
      </c>
      <c r="D15079" s="1">
        <v>26.0</v>
      </c>
      <c r="E15079" s="1">
        <v>1.0</v>
      </c>
      <c r="F15079" s="1" t="s">
        <v>13</v>
      </c>
      <c r="G15079" s="1" t="s">
        <v>27477</v>
      </c>
      <c r="H15079" s="1" t="s">
        <v>2365</v>
      </c>
      <c r="I15079" s="2" t="s">
        <v>27478</v>
      </c>
      <c r="J15079" s="3">
        <v>7910156.0</v>
      </c>
    </row>
    <row r="15080">
      <c r="A15080" s="1" t="s">
        <v>27443</v>
      </c>
      <c r="B15080" s="1" t="s">
        <v>11</v>
      </c>
      <c r="C15080" s="1" t="s">
        <v>27444</v>
      </c>
      <c r="D15080" s="1">
        <v>27.0</v>
      </c>
      <c r="E15080" s="1">
        <v>2.0</v>
      </c>
      <c r="F15080" s="1" t="s">
        <v>17</v>
      </c>
      <c r="G15080" s="1" t="s">
        <v>27479</v>
      </c>
      <c r="H15080" s="1" t="s">
        <v>925</v>
      </c>
      <c r="I15080" s="2" t="s">
        <v>27480</v>
      </c>
      <c r="J15080" s="3">
        <v>7376502.0</v>
      </c>
    </row>
    <row r="15081">
      <c r="A15081" s="1" t="s">
        <v>27443</v>
      </c>
      <c r="B15081" s="1" t="s">
        <v>11</v>
      </c>
      <c r="C15081" s="1" t="s">
        <v>27444</v>
      </c>
      <c r="D15081" s="1">
        <v>28.0</v>
      </c>
      <c r="E15081" s="1">
        <v>2.0</v>
      </c>
      <c r="F15081" s="1" t="s">
        <v>17</v>
      </c>
      <c r="G15081" s="1" t="s">
        <v>27481</v>
      </c>
      <c r="H15081" s="1" t="s">
        <v>852</v>
      </c>
      <c r="I15081" s="2" t="s">
        <v>27482</v>
      </c>
      <c r="J15081" s="3">
        <v>7.8799236E7</v>
      </c>
    </row>
    <row r="15082">
      <c r="A15082" s="1" t="s">
        <v>27443</v>
      </c>
      <c r="B15082" s="1" t="s">
        <v>11</v>
      </c>
      <c r="C15082" s="1" t="s">
        <v>27444</v>
      </c>
      <c r="D15082" s="1">
        <v>29.0</v>
      </c>
      <c r="E15082" s="1">
        <v>1.0</v>
      </c>
      <c r="F15082" s="1" t="s">
        <v>13</v>
      </c>
      <c r="G15082" s="1" t="s">
        <v>27483</v>
      </c>
      <c r="H15082" s="1" t="s">
        <v>658</v>
      </c>
      <c r="I15082" s="2" t="s">
        <v>27484</v>
      </c>
      <c r="J15082" s="3">
        <v>7.8799236E7</v>
      </c>
    </row>
    <row r="15083">
      <c r="A15083" s="1" t="s">
        <v>27443</v>
      </c>
      <c r="B15083" s="1" t="s">
        <v>11</v>
      </c>
      <c r="C15083" s="1" t="s">
        <v>27444</v>
      </c>
      <c r="D15083" s="1">
        <v>30.0</v>
      </c>
      <c r="E15083" s="1">
        <v>2.0</v>
      </c>
      <c r="F15083" s="1" t="s">
        <v>17</v>
      </c>
      <c r="G15083" s="1" t="s">
        <v>27485</v>
      </c>
      <c r="H15083" s="4">
        <v>44622.0</v>
      </c>
      <c r="I15083" s="2" t="s">
        <v>27486</v>
      </c>
      <c r="J15083" s="3">
        <v>7.8799236E7</v>
      </c>
    </row>
    <row r="15084">
      <c r="A15084" s="1" t="s">
        <v>27443</v>
      </c>
      <c r="B15084" s="1" t="s">
        <v>11</v>
      </c>
      <c r="C15084" s="1" t="s">
        <v>27444</v>
      </c>
      <c r="D15084" s="1">
        <v>31.0</v>
      </c>
      <c r="E15084" s="1">
        <v>1.0</v>
      </c>
      <c r="F15084" s="1" t="s">
        <v>13</v>
      </c>
      <c r="G15084" s="1" t="s">
        <v>12831</v>
      </c>
      <c r="H15084" s="1" t="s">
        <v>174</v>
      </c>
      <c r="I15084" s="2" t="s">
        <v>27487</v>
      </c>
      <c r="J15084" s="3">
        <v>7.8799236E7</v>
      </c>
    </row>
    <row r="15085">
      <c r="A15085" s="1" t="s">
        <v>27443</v>
      </c>
      <c r="B15085" s="1" t="s">
        <v>11</v>
      </c>
      <c r="C15085" s="1" t="s">
        <v>27444</v>
      </c>
      <c r="D15085" s="1">
        <v>32.0</v>
      </c>
      <c r="E15085" s="1">
        <v>2.0</v>
      </c>
      <c r="F15085" s="1" t="s">
        <v>17</v>
      </c>
      <c r="G15085" s="1" t="s">
        <v>27488</v>
      </c>
      <c r="H15085" s="1" t="s">
        <v>59</v>
      </c>
      <c r="I15085" s="2" t="s">
        <v>27489</v>
      </c>
      <c r="J15085" s="3">
        <v>7.8799236E7</v>
      </c>
    </row>
    <row r="15086">
      <c r="A15086" s="1" t="s">
        <v>27443</v>
      </c>
      <c r="B15086" s="1" t="s">
        <v>11</v>
      </c>
      <c r="C15086" s="1" t="s">
        <v>27444</v>
      </c>
      <c r="D15086" s="1">
        <v>33.0</v>
      </c>
      <c r="E15086" s="1">
        <v>1.0</v>
      </c>
      <c r="F15086" s="1" t="s">
        <v>13</v>
      </c>
      <c r="G15086" s="1" t="s">
        <v>27490</v>
      </c>
      <c r="H15086" s="1" t="s">
        <v>203</v>
      </c>
      <c r="I15086" s="2" t="s">
        <v>18240</v>
      </c>
      <c r="J15086" s="3">
        <v>8243407.0</v>
      </c>
    </row>
    <row r="15087">
      <c r="A15087" s="1" t="s">
        <v>27443</v>
      </c>
      <c r="B15087" s="1" t="s">
        <v>11</v>
      </c>
      <c r="C15087" s="1" t="s">
        <v>27444</v>
      </c>
      <c r="D15087" s="1">
        <v>34.0</v>
      </c>
      <c r="E15087" s="1">
        <v>2.0</v>
      </c>
      <c r="F15087" s="1" t="s">
        <v>17</v>
      </c>
      <c r="G15087" s="1" t="s">
        <v>27491</v>
      </c>
      <c r="H15087" s="1" t="s">
        <v>164</v>
      </c>
      <c r="I15087" s="2" t="s">
        <v>27492</v>
      </c>
      <c r="J15087" s="3">
        <v>8243407.0</v>
      </c>
    </row>
    <row r="15088">
      <c r="A15088" s="1" t="s">
        <v>27443</v>
      </c>
      <c r="B15088" s="1" t="s">
        <v>11</v>
      </c>
      <c r="C15088" s="1" t="s">
        <v>27444</v>
      </c>
      <c r="D15088" s="1">
        <v>35.0</v>
      </c>
      <c r="E15088" s="1">
        <v>1.0</v>
      </c>
      <c r="F15088" s="1" t="s">
        <v>13</v>
      </c>
      <c r="G15088" s="1" t="s">
        <v>27493</v>
      </c>
      <c r="H15088" s="1" t="s">
        <v>2922</v>
      </c>
      <c r="I15088" s="2" t="s">
        <v>27494</v>
      </c>
      <c r="J15088" s="3">
        <v>8243407.0</v>
      </c>
    </row>
    <row r="15089">
      <c r="A15089" s="1" t="s">
        <v>27443</v>
      </c>
      <c r="B15089" s="1" t="s">
        <v>11</v>
      </c>
      <c r="C15089" s="1" t="s">
        <v>27444</v>
      </c>
      <c r="D15089" s="1">
        <v>36.0</v>
      </c>
      <c r="E15089" s="1">
        <v>2.0</v>
      </c>
      <c r="F15089" s="1" t="s">
        <v>17</v>
      </c>
      <c r="G15089" s="1" t="s">
        <v>27495</v>
      </c>
      <c r="H15089" s="1" t="s">
        <v>11122</v>
      </c>
      <c r="I15089" s="2" t="s">
        <v>27496</v>
      </c>
      <c r="J15089" s="3">
        <v>8243407.0</v>
      </c>
    </row>
    <row r="15090">
      <c r="A15090" s="1" t="s">
        <v>27443</v>
      </c>
      <c r="B15090" s="1" t="s">
        <v>11</v>
      </c>
      <c r="C15090" s="1" t="s">
        <v>27444</v>
      </c>
      <c r="D15090" s="1">
        <v>37.0</v>
      </c>
      <c r="E15090" s="1">
        <v>2.0</v>
      </c>
      <c r="F15090" s="1" t="s">
        <v>17</v>
      </c>
      <c r="G15090" s="1" t="s">
        <v>20435</v>
      </c>
      <c r="H15090" s="1" t="s">
        <v>27497</v>
      </c>
      <c r="I15090" s="2" t="s">
        <v>27498</v>
      </c>
      <c r="J15090" s="3">
        <v>7808302.0</v>
      </c>
    </row>
    <row r="15091">
      <c r="A15091" s="1" t="s">
        <v>27443</v>
      </c>
      <c r="B15091" s="1" t="s">
        <v>11</v>
      </c>
      <c r="C15091" s="1" t="s">
        <v>27444</v>
      </c>
      <c r="D15091" s="1">
        <v>38.0</v>
      </c>
      <c r="E15091" s="1">
        <v>2.0</v>
      </c>
      <c r="F15091" s="1" t="s">
        <v>17</v>
      </c>
      <c r="G15091" s="1" t="s">
        <v>27499</v>
      </c>
      <c r="H15091" s="1" t="s">
        <v>19593</v>
      </c>
      <c r="I15091" s="2" t="s">
        <v>27500</v>
      </c>
      <c r="J15091" s="3">
        <v>8.4048706E7</v>
      </c>
    </row>
    <row r="15092">
      <c r="A15092" s="1" t="s">
        <v>27443</v>
      </c>
      <c r="B15092" s="1" t="s">
        <v>11</v>
      </c>
      <c r="C15092" s="1" t="s">
        <v>27444</v>
      </c>
      <c r="D15092" s="1">
        <v>39.0</v>
      </c>
      <c r="E15092" s="1">
        <v>2.0</v>
      </c>
      <c r="F15092" s="1" t="s">
        <v>17</v>
      </c>
      <c r="G15092" s="1" t="s">
        <v>27501</v>
      </c>
      <c r="H15092" s="1" t="s">
        <v>97</v>
      </c>
      <c r="I15092" s="2" t="s">
        <v>27502</v>
      </c>
      <c r="J15092" s="3">
        <v>7952786.0</v>
      </c>
    </row>
    <row r="15093">
      <c r="A15093" s="1" t="s">
        <v>27443</v>
      </c>
      <c r="B15093" s="1" t="s">
        <v>11</v>
      </c>
      <c r="C15093" s="1" t="s">
        <v>27444</v>
      </c>
      <c r="D15093" s="1">
        <v>40.0</v>
      </c>
      <c r="E15093" s="1">
        <v>1.0</v>
      </c>
      <c r="F15093" s="1" t="s">
        <v>13</v>
      </c>
      <c r="G15093" s="1" t="s">
        <v>27503</v>
      </c>
      <c r="H15093" s="1" t="s">
        <v>3971</v>
      </c>
      <c r="I15093" s="2" t="s">
        <v>27504</v>
      </c>
      <c r="J15093" s="3">
        <v>7952786.0</v>
      </c>
    </row>
    <row r="15094">
      <c r="A15094" s="1" t="s">
        <v>27443</v>
      </c>
      <c r="B15094" s="1" t="s">
        <v>11</v>
      </c>
      <c r="C15094" s="1" t="s">
        <v>27444</v>
      </c>
      <c r="D15094" s="1">
        <v>41.0</v>
      </c>
      <c r="E15094" s="1">
        <v>2.0</v>
      </c>
      <c r="F15094" s="1" t="s">
        <v>17</v>
      </c>
      <c r="G15094" s="1" t="s">
        <v>1877</v>
      </c>
      <c r="H15094" s="1" t="s">
        <v>192</v>
      </c>
      <c r="I15094" s="2" t="s">
        <v>175</v>
      </c>
      <c r="J15094" s="3">
        <v>7952786.0</v>
      </c>
    </row>
    <row r="15095">
      <c r="A15095" s="1" t="s">
        <v>27443</v>
      </c>
      <c r="B15095" s="1" t="s">
        <v>11</v>
      </c>
      <c r="C15095" s="1" t="s">
        <v>27444</v>
      </c>
      <c r="D15095" s="1">
        <v>42.0</v>
      </c>
      <c r="E15095" s="1">
        <v>1.0</v>
      </c>
      <c r="F15095" s="1" t="s">
        <v>13</v>
      </c>
      <c r="G15095" s="1" t="s">
        <v>27505</v>
      </c>
      <c r="H15095" s="1" t="s">
        <v>2069</v>
      </c>
      <c r="I15095" s="2" t="s">
        <v>27506</v>
      </c>
      <c r="J15095" s="3">
        <v>7952786.0</v>
      </c>
    </row>
    <row r="15096">
      <c r="A15096" s="1" t="s">
        <v>27443</v>
      </c>
      <c r="B15096" s="1" t="s">
        <v>11</v>
      </c>
      <c r="C15096" s="1" t="s">
        <v>27444</v>
      </c>
      <c r="D15096" s="1">
        <v>43.0</v>
      </c>
      <c r="E15096" s="1">
        <v>1.0</v>
      </c>
      <c r="F15096" s="1" t="s">
        <v>13</v>
      </c>
      <c r="G15096" s="1" t="s">
        <v>27507</v>
      </c>
      <c r="H15096" s="1" t="s">
        <v>19125</v>
      </c>
      <c r="I15096" s="2" t="s">
        <v>27508</v>
      </c>
      <c r="J15096" s="3">
        <v>8.1896967E7</v>
      </c>
    </row>
    <row r="15097">
      <c r="A15097" s="1" t="s">
        <v>27443</v>
      </c>
      <c r="B15097" s="1" t="s">
        <v>11</v>
      </c>
      <c r="C15097" s="1" t="s">
        <v>27444</v>
      </c>
      <c r="D15097" s="1">
        <v>44.0</v>
      </c>
      <c r="E15097" s="1">
        <v>1.0</v>
      </c>
      <c r="F15097" s="1" t="s">
        <v>13</v>
      </c>
      <c r="G15097" s="1" t="s">
        <v>27509</v>
      </c>
      <c r="H15097" s="1" t="s">
        <v>13662</v>
      </c>
      <c r="I15097" s="2" t="s">
        <v>27510</v>
      </c>
      <c r="J15097" s="3">
        <v>8389195.0</v>
      </c>
    </row>
    <row r="15098">
      <c r="A15098" s="1" t="s">
        <v>27443</v>
      </c>
      <c r="B15098" s="1" t="s">
        <v>11</v>
      </c>
      <c r="C15098" s="1" t="s">
        <v>27444</v>
      </c>
      <c r="D15098" s="1">
        <v>45.0</v>
      </c>
      <c r="E15098" s="1">
        <v>1.0</v>
      </c>
      <c r="F15098" s="1" t="s">
        <v>13</v>
      </c>
      <c r="G15098" s="1" t="s">
        <v>22926</v>
      </c>
      <c r="H15098" s="1" t="s">
        <v>45</v>
      </c>
      <c r="I15098" s="2" t="s">
        <v>26</v>
      </c>
      <c r="J15098" s="3">
        <v>6.4241093E7</v>
      </c>
    </row>
    <row r="15099">
      <c r="A15099" s="1" t="s">
        <v>27443</v>
      </c>
      <c r="B15099" s="1" t="s">
        <v>11</v>
      </c>
      <c r="C15099" s="1" t="s">
        <v>27444</v>
      </c>
      <c r="D15099" s="1">
        <v>46.0</v>
      </c>
      <c r="E15099" s="1">
        <v>1.0</v>
      </c>
      <c r="F15099" s="1" t="s">
        <v>13</v>
      </c>
      <c r="G15099" s="1" t="s">
        <v>27511</v>
      </c>
      <c r="H15099" s="1" t="s">
        <v>2069</v>
      </c>
      <c r="I15099" s="2" t="s">
        <v>27512</v>
      </c>
      <c r="J15099" s="3">
        <v>887233.0</v>
      </c>
    </row>
    <row r="15100">
      <c r="A15100" s="1" t="s">
        <v>27443</v>
      </c>
      <c r="B15100" s="1" t="s">
        <v>11</v>
      </c>
      <c r="C15100" s="1" t="s">
        <v>27444</v>
      </c>
      <c r="D15100" s="1">
        <v>47.0</v>
      </c>
      <c r="E15100" s="1">
        <v>1.0</v>
      </c>
      <c r="F15100" s="1" t="s">
        <v>13</v>
      </c>
      <c r="G15100" s="1" t="s">
        <v>27513</v>
      </c>
      <c r="H15100" s="1" t="s">
        <v>577</v>
      </c>
      <c r="I15100" s="2" t="s">
        <v>27514</v>
      </c>
      <c r="J15100" s="3">
        <v>7.7671367E7</v>
      </c>
    </row>
    <row r="15101">
      <c r="A15101" s="1" t="s">
        <v>27443</v>
      </c>
      <c r="B15101" s="1" t="s">
        <v>11</v>
      </c>
      <c r="C15101" s="1" t="s">
        <v>27444</v>
      </c>
      <c r="D15101" s="1">
        <v>48.0</v>
      </c>
      <c r="E15101" s="1">
        <v>2.0</v>
      </c>
      <c r="F15101" s="1" t="s">
        <v>17</v>
      </c>
      <c r="G15101" s="1" t="s">
        <v>27515</v>
      </c>
      <c r="H15101" s="1" t="s">
        <v>447</v>
      </c>
      <c r="I15101" s="2" t="s">
        <v>26</v>
      </c>
      <c r="J15101" s="3">
        <v>8342327.0</v>
      </c>
    </row>
    <row r="15102">
      <c r="A15102" s="1" t="s">
        <v>27443</v>
      </c>
      <c r="B15102" s="1" t="s">
        <v>11</v>
      </c>
      <c r="C15102" s="1" t="s">
        <v>27444</v>
      </c>
      <c r="D15102" s="1">
        <v>49.0</v>
      </c>
      <c r="E15102" s="1">
        <v>1.0</v>
      </c>
      <c r="F15102" s="1" t="s">
        <v>13</v>
      </c>
      <c r="G15102" s="1" t="s">
        <v>3981</v>
      </c>
      <c r="H15102" s="4">
        <v>44652.0</v>
      </c>
      <c r="I15102" s="2" t="s">
        <v>17283</v>
      </c>
      <c r="J15102" s="3">
        <v>5900404.0</v>
      </c>
    </row>
    <row r="15103">
      <c r="A15103" s="1" t="s">
        <v>27443</v>
      </c>
      <c r="B15103" s="1" t="s">
        <v>11</v>
      </c>
      <c r="C15103" s="1" t="s">
        <v>27444</v>
      </c>
      <c r="D15103" s="1">
        <v>50.0</v>
      </c>
      <c r="E15103" s="1">
        <v>1.0</v>
      </c>
      <c r="F15103" s="1" t="s">
        <v>13</v>
      </c>
      <c r="G15103" s="1" t="s">
        <v>27516</v>
      </c>
      <c r="H15103" s="1" t="s">
        <v>8130</v>
      </c>
      <c r="I15103" s="2" t="s">
        <v>27517</v>
      </c>
      <c r="J15103" s="3">
        <v>8288764.0</v>
      </c>
    </row>
    <row r="15104">
      <c r="A15104" s="1" t="s">
        <v>27443</v>
      </c>
      <c r="B15104" s="1" t="s">
        <v>11</v>
      </c>
      <c r="C15104" s="1" t="s">
        <v>27444</v>
      </c>
      <c r="D15104" s="1">
        <v>51.0</v>
      </c>
      <c r="E15104" s="1">
        <v>2.0</v>
      </c>
      <c r="F15104" s="1" t="s">
        <v>17</v>
      </c>
      <c r="G15104" s="1" t="s">
        <v>27518</v>
      </c>
      <c r="H15104" s="1" t="s">
        <v>301</v>
      </c>
      <c r="I15104" s="2" t="s">
        <v>27519</v>
      </c>
      <c r="J15104" s="3">
        <v>7806304.0</v>
      </c>
    </row>
    <row r="15105">
      <c r="A15105" s="1" t="s">
        <v>27443</v>
      </c>
      <c r="B15105" s="1" t="s">
        <v>11</v>
      </c>
      <c r="C15105" s="1" t="s">
        <v>27444</v>
      </c>
      <c r="D15105" s="1">
        <v>52.0</v>
      </c>
      <c r="E15105" s="1">
        <v>2.0</v>
      </c>
      <c r="F15105" s="1" t="s">
        <v>17</v>
      </c>
      <c r="G15105" s="1" t="s">
        <v>21343</v>
      </c>
      <c r="H15105" s="1" t="s">
        <v>11006</v>
      </c>
      <c r="I15105" s="2" t="s">
        <v>27520</v>
      </c>
      <c r="J15105" s="3">
        <v>8910317.0</v>
      </c>
    </row>
    <row r="15106">
      <c r="A15106" s="1" t="s">
        <v>27443</v>
      </c>
      <c r="B15106" s="1" t="s">
        <v>11</v>
      </c>
      <c r="C15106" s="1" t="s">
        <v>27444</v>
      </c>
      <c r="D15106" s="1">
        <v>53.0</v>
      </c>
      <c r="E15106" s="1">
        <v>1.0</v>
      </c>
      <c r="F15106" s="1" t="s">
        <v>13</v>
      </c>
      <c r="G15106" s="1" t="s">
        <v>27521</v>
      </c>
      <c r="H15106" s="4">
        <v>44713.0</v>
      </c>
      <c r="I15106" s="2" t="s">
        <v>26</v>
      </c>
      <c r="J15106" s="3">
        <v>7.2796595E7</v>
      </c>
    </row>
    <row r="15107">
      <c r="A15107" s="1" t="s">
        <v>27443</v>
      </c>
      <c r="B15107" s="1" t="s">
        <v>11</v>
      </c>
      <c r="C15107" s="1" t="s">
        <v>27444</v>
      </c>
      <c r="D15107" s="1">
        <v>54.0</v>
      </c>
      <c r="E15107" s="1">
        <v>2.0</v>
      </c>
      <c r="F15107" s="1" t="s">
        <v>17</v>
      </c>
      <c r="G15107" s="1" t="s">
        <v>27522</v>
      </c>
      <c r="H15107" s="1" t="s">
        <v>3236</v>
      </c>
      <c r="I15107" s="2" t="s">
        <v>27523</v>
      </c>
      <c r="J15107" s="3">
        <v>7.2796595E7</v>
      </c>
    </row>
    <row r="15108">
      <c r="A15108" s="1" t="s">
        <v>27443</v>
      </c>
      <c r="B15108" s="1" t="s">
        <v>11</v>
      </c>
      <c r="C15108" s="1" t="s">
        <v>27444</v>
      </c>
      <c r="D15108" s="1">
        <v>55.0</v>
      </c>
      <c r="E15108" s="1">
        <v>1.0</v>
      </c>
      <c r="F15108" s="1" t="s">
        <v>13</v>
      </c>
      <c r="G15108" s="1" t="s">
        <v>27524</v>
      </c>
      <c r="H15108" s="1" t="s">
        <v>606</v>
      </c>
      <c r="I15108" s="2" t="s">
        <v>996</v>
      </c>
      <c r="J15108" s="3">
        <v>8.5684127E7</v>
      </c>
    </row>
    <row r="15109">
      <c r="A15109" s="1" t="s">
        <v>27443</v>
      </c>
      <c r="B15109" s="1" t="s">
        <v>11</v>
      </c>
      <c r="C15109" s="1" t="s">
        <v>27444</v>
      </c>
      <c r="D15109" s="1">
        <v>56.0</v>
      </c>
      <c r="E15109" s="1">
        <v>1.0</v>
      </c>
      <c r="F15109" s="1" t="s">
        <v>13</v>
      </c>
      <c r="G15109" s="1" t="s">
        <v>27525</v>
      </c>
      <c r="H15109" s="1" t="s">
        <v>568</v>
      </c>
      <c r="I15109" s="2" t="s">
        <v>27526</v>
      </c>
      <c r="J15109" s="3">
        <v>8.4893775E7</v>
      </c>
    </row>
    <row r="15110">
      <c r="A15110" s="1" t="s">
        <v>27443</v>
      </c>
      <c r="B15110" s="1" t="s">
        <v>11</v>
      </c>
      <c r="C15110" s="1" t="s">
        <v>27444</v>
      </c>
      <c r="D15110" s="1">
        <v>57.0</v>
      </c>
      <c r="E15110" s="1">
        <v>2.0</v>
      </c>
      <c r="F15110" s="1" t="s">
        <v>17</v>
      </c>
      <c r="G15110" s="1" t="s">
        <v>27527</v>
      </c>
      <c r="H15110" s="1" t="s">
        <v>1682</v>
      </c>
      <c r="I15110" s="2" t="s">
        <v>26</v>
      </c>
      <c r="J15110" s="3">
        <v>8.4471667E7</v>
      </c>
    </row>
    <row r="15111">
      <c r="A15111" s="1" t="s">
        <v>27443</v>
      </c>
      <c r="B15111" s="1" t="s">
        <v>11</v>
      </c>
      <c r="C15111" s="1" t="s">
        <v>27444</v>
      </c>
      <c r="D15111" s="1">
        <v>58.0</v>
      </c>
      <c r="E15111" s="1">
        <v>1.0</v>
      </c>
      <c r="F15111" s="1" t="s">
        <v>13</v>
      </c>
      <c r="G15111" s="1" t="s">
        <v>27528</v>
      </c>
      <c r="H15111" s="4">
        <v>44687.0</v>
      </c>
      <c r="I15111" s="2" t="s">
        <v>27529</v>
      </c>
      <c r="J15111" s="3">
        <v>8420302.0</v>
      </c>
    </row>
    <row r="15112">
      <c r="A15112" s="1" t="s">
        <v>27443</v>
      </c>
      <c r="B15112" s="1" t="s">
        <v>11</v>
      </c>
      <c r="C15112" s="1" t="s">
        <v>27444</v>
      </c>
      <c r="D15112" s="1">
        <v>59.0</v>
      </c>
      <c r="E15112" s="1">
        <v>2.0</v>
      </c>
      <c r="F15112" s="1" t="s">
        <v>17</v>
      </c>
      <c r="G15112" s="1" t="s">
        <v>27530</v>
      </c>
      <c r="H15112" s="1" t="s">
        <v>363</v>
      </c>
      <c r="I15112" s="2" t="s">
        <v>22134</v>
      </c>
      <c r="J15112" s="3">
        <v>8420302.0</v>
      </c>
    </row>
    <row r="15113">
      <c r="A15113" s="1" t="s">
        <v>27443</v>
      </c>
      <c r="B15113" s="1" t="s">
        <v>11</v>
      </c>
      <c r="C15113" s="1" t="s">
        <v>27444</v>
      </c>
      <c r="D15113" s="1">
        <v>60.0</v>
      </c>
      <c r="E15113" s="1">
        <v>1.0</v>
      </c>
      <c r="F15113" s="1" t="s">
        <v>13</v>
      </c>
      <c r="G15113" s="1" t="s">
        <v>27531</v>
      </c>
      <c r="H15113" s="1" t="s">
        <v>16877</v>
      </c>
      <c r="I15113" s="2" t="s">
        <v>27532</v>
      </c>
      <c r="J15113" s="3">
        <v>8420302.0</v>
      </c>
    </row>
    <row r="15114">
      <c r="A15114" s="1" t="s">
        <v>27443</v>
      </c>
      <c r="B15114" s="1" t="s">
        <v>11</v>
      </c>
      <c r="C15114" s="1" t="s">
        <v>27444</v>
      </c>
      <c r="D15114" s="1">
        <v>61.0</v>
      </c>
      <c r="E15114" s="1">
        <v>1.0</v>
      </c>
      <c r="F15114" s="1" t="s">
        <v>13</v>
      </c>
      <c r="G15114" s="1" t="s">
        <v>27533</v>
      </c>
      <c r="H15114" s="4">
        <v>44644.0</v>
      </c>
      <c r="I15114" s="2" t="s">
        <v>27534</v>
      </c>
      <c r="J15114" s="3">
        <v>8405906.0</v>
      </c>
    </row>
    <row r="15115">
      <c r="A15115" s="1" t="s">
        <v>27443</v>
      </c>
      <c r="B15115" s="1" t="s">
        <v>11</v>
      </c>
      <c r="C15115" s="1" t="s">
        <v>27444</v>
      </c>
      <c r="D15115" s="1">
        <v>62.0</v>
      </c>
      <c r="E15115" s="1">
        <v>2.0</v>
      </c>
      <c r="F15115" s="1" t="s">
        <v>17</v>
      </c>
      <c r="G15115" s="1" t="s">
        <v>27535</v>
      </c>
      <c r="H15115" s="1" t="s">
        <v>2900</v>
      </c>
      <c r="I15115" s="2" t="s">
        <v>1560</v>
      </c>
      <c r="J15115" s="3">
        <v>8224404.0</v>
      </c>
    </row>
    <row r="15116">
      <c r="A15116" s="1" t="s">
        <v>27443</v>
      </c>
      <c r="B15116" s="1" t="s">
        <v>11</v>
      </c>
      <c r="C15116" s="1" t="s">
        <v>27444</v>
      </c>
      <c r="D15116" s="1">
        <v>63.0</v>
      </c>
      <c r="E15116" s="1">
        <v>1.0</v>
      </c>
      <c r="F15116" s="1" t="s">
        <v>13</v>
      </c>
      <c r="G15116" s="1" t="s">
        <v>27536</v>
      </c>
      <c r="H15116" s="1" t="s">
        <v>5597</v>
      </c>
      <c r="I15116" s="2" t="s">
        <v>27537</v>
      </c>
      <c r="J15116" s="3">
        <v>8224404.0</v>
      </c>
    </row>
    <row r="15117">
      <c r="A15117" s="1" t="s">
        <v>27443</v>
      </c>
      <c r="B15117" s="1" t="s">
        <v>11</v>
      </c>
      <c r="C15117" s="1" t="s">
        <v>27444</v>
      </c>
      <c r="D15117" s="1">
        <v>64.0</v>
      </c>
      <c r="E15117" s="1">
        <v>2.0</v>
      </c>
      <c r="F15117" s="1" t="s">
        <v>17</v>
      </c>
      <c r="G15117" s="1" t="s">
        <v>27538</v>
      </c>
      <c r="H15117" s="4">
        <v>44805.0</v>
      </c>
      <c r="I15117" s="2" t="s">
        <v>26894</v>
      </c>
      <c r="J15117" s="3">
        <v>8224404.0</v>
      </c>
    </row>
    <row r="15118">
      <c r="A15118" s="1" t="s">
        <v>27443</v>
      </c>
      <c r="B15118" s="1" t="s">
        <v>11</v>
      </c>
      <c r="C15118" s="1" t="s">
        <v>27444</v>
      </c>
      <c r="D15118" s="1">
        <v>65.0</v>
      </c>
      <c r="E15118" s="1">
        <v>1.0</v>
      </c>
      <c r="F15118" s="1" t="s">
        <v>13</v>
      </c>
      <c r="G15118" s="1" t="s">
        <v>14482</v>
      </c>
      <c r="H15118" s="4">
        <v>44750.0</v>
      </c>
      <c r="I15118" s="2" t="s">
        <v>27539</v>
      </c>
      <c r="J15118" s="3">
        <v>8224404.0</v>
      </c>
    </row>
    <row r="15119">
      <c r="A15119" s="1" t="s">
        <v>27443</v>
      </c>
      <c r="B15119" s="1" t="s">
        <v>11</v>
      </c>
      <c r="C15119" s="1" t="s">
        <v>27444</v>
      </c>
      <c r="D15119" s="1">
        <v>66.0</v>
      </c>
      <c r="E15119" s="1">
        <v>1.0</v>
      </c>
      <c r="F15119" s="1" t="s">
        <v>13</v>
      </c>
      <c r="G15119" s="1" t="s">
        <v>27540</v>
      </c>
      <c r="H15119" s="1" t="s">
        <v>15</v>
      </c>
      <c r="I15119" s="2" t="s">
        <v>27541</v>
      </c>
      <c r="J15119" s="3">
        <v>8217239.0</v>
      </c>
    </row>
    <row r="15120">
      <c r="A15120" s="1" t="s">
        <v>27443</v>
      </c>
      <c r="B15120" s="1" t="s">
        <v>11</v>
      </c>
      <c r="C15120" s="1" t="s">
        <v>27444</v>
      </c>
      <c r="D15120" s="1">
        <v>67.0</v>
      </c>
      <c r="E15120" s="1">
        <v>1.0</v>
      </c>
      <c r="F15120" s="1" t="s">
        <v>13</v>
      </c>
      <c r="G15120" s="1" t="s">
        <v>27542</v>
      </c>
      <c r="H15120" s="1" t="s">
        <v>27543</v>
      </c>
      <c r="I15120" s="2" t="s">
        <v>27544</v>
      </c>
      <c r="J15120" s="3">
        <v>8206431.0</v>
      </c>
    </row>
    <row r="15121">
      <c r="A15121" s="1" t="s">
        <v>27443</v>
      </c>
      <c r="B15121" s="1" t="s">
        <v>11</v>
      </c>
      <c r="C15121" s="1" t="s">
        <v>27444</v>
      </c>
      <c r="D15121" s="1">
        <v>68.0</v>
      </c>
      <c r="E15121" s="1">
        <v>2.0</v>
      </c>
      <c r="F15121" s="1" t="s">
        <v>17</v>
      </c>
      <c r="G15121" s="1" t="s">
        <v>27545</v>
      </c>
      <c r="H15121" s="1" t="s">
        <v>1675</v>
      </c>
      <c r="I15121" s="2" t="s">
        <v>27546</v>
      </c>
      <c r="J15121" s="3">
        <v>8206431.0</v>
      </c>
    </row>
    <row r="15122">
      <c r="A15122" s="1" t="s">
        <v>27443</v>
      </c>
      <c r="B15122" s="1" t="s">
        <v>11</v>
      </c>
      <c r="C15122" s="1" t="s">
        <v>27444</v>
      </c>
      <c r="D15122" s="1">
        <v>69.0</v>
      </c>
      <c r="E15122" s="1">
        <v>1.0</v>
      </c>
      <c r="F15122" s="1" t="s">
        <v>13</v>
      </c>
      <c r="G15122" s="1" t="s">
        <v>10101</v>
      </c>
      <c r="H15122" s="1" t="s">
        <v>27547</v>
      </c>
      <c r="I15122" s="2" t="s">
        <v>27548</v>
      </c>
      <c r="J15122" s="3">
        <v>8323494.0</v>
      </c>
    </row>
    <row r="15123">
      <c r="A15123" s="1" t="s">
        <v>27443</v>
      </c>
      <c r="B15123" s="1" t="s">
        <v>11</v>
      </c>
      <c r="C15123" s="1" t="s">
        <v>27444</v>
      </c>
      <c r="D15123" s="1">
        <v>70.0</v>
      </c>
      <c r="E15123" s="1">
        <v>1.0</v>
      </c>
      <c r="F15123" s="1" t="s">
        <v>13</v>
      </c>
      <c r="G15123" s="1" t="s">
        <v>27549</v>
      </c>
      <c r="H15123" s="1" t="s">
        <v>17032</v>
      </c>
      <c r="I15123" s="2" t="s">
        <v>27550</v>
      </c>
      <c r="J15123" s="3">
        <v>8.2257307E7</v>
      </c>
    </row>
    <row r="15124">
      <c r="A15124" s="1" t="s">
        <v>27443</v>
      </c>
      <c r="B15124" s="1" t="s">
        <v>11</v>
      </c>
      <c r="C15124" s="1" t="s">
        <v>27444</v>
      </c>
      <c r="D15124" s="1">
        <v>71.0</v>
      </c>
      <c r="E15124" s="1">
        <v>2.0</v>
      </c>
      <c r="F15124" s="1" t="s">
        <v>17</v>
      </c>
      <c r="G15124" s="1" t="s">
        <v>27551</v>
      </c>
      <c r="H15124" s="1" t="s">
        <v>1374</v>
      </c>
      <c r="I15124" s="2" t="s">
        <v>27552</v>
      </c>
      <c r="J15124" s="3">
        <v>8.2478434E7</v>
      </c>
    </row>
    <row r="15125">
      <c r="A15125" s="1" t="s">
        <v>27443</v>
      </c>
      <c r="B15125" s="1" t="s">
        <v>11</v>
      </c>
      <c r="C15125" s="1" t="s">
        <v>27444</v>
      </c>
      <c r="D15125" s="1">
        <v>72.0</v>
      </c>
      <c r="E15125" s="1">
        <v>1.0</v>
      </c>
      <c r="F15125" s="1" t="s">
        <v>13</v>
      </c>
      <c r="G15125" s="1" t="s">
        <v>27553</v>
      </c>
      <c r="H15125" s="1" t="s">
        <v>2319</v>
      </c>
      <c r="I15125" s="2" t="s">
        <v>27554</v>
      </c>
      <c r="J15125" s="3">
        <v>8166467.0</v>
      </c>
    </row>
    <row r="15126">
      <c r="A15126" s="1" t="s">
        <v>27443</v>
      </c>
      <c r="B15126" s="1" t="s">
        <v>11</v>
      </c>
      <c r="C15126" s="1" t="s">
        <v>27444</v>
      </c>
      <c r="D15126" s="1">
        <v>73.0</v>
      </c>
      <c r="E15126" s="1">
        <v>2.0</v>
      </c>
      <c r="F15126" s="1" t="s">
        <v>17</v>
      </c>
      <c r="G15126" s="1" t="s">
        <v>27555</v>
      </c>
      <c r="H15126" s="1" t="s">
        <v>315</v>
      </c>
      <c r="I15126" s="2" t="s">
        <v>27556</v>
      </c>
      <c r="J15126" s="3">
        <v>8166467.0</v>
      </c>
    </row>
    <row r="15127">
      <c r="A15127" s="1" t="s">
        <v>27443</v>
      </c>
      <c r="B15127" s="1" t="s">
        <v>11</v>
      </c>
      <c r="C15127" s="1" t="s">
        <v>27444</v>
      </c>
      <c r="D15127" s="1">
        <v>74.0</v>
      </c>
      <c r="E15127" s="1">
        <v>1.0</v>
      </c>
      <c r="F15127" s="1" t="s">
        <v>13</v>
      </c>
      <c r="G15127" s="1" t="s">
        <v>27557</v>
      </c>
      <c r="H15127" s="1" t="s">
        <v>3273</v>
      </c>
      <c r="I15127" s="2" t="s">
        <v>27558</v>
      </c>
      <c r="J15127" s="3">
        <v>8166467.0</v>
      </c>
    </row>
    <row r="15128">
      <c r="A15128" s="1" t="s">
        <v>27443</v>
      </c>
      <c r="B15128" s="1" t="s">
        <v>11</v>
      </c>
      <c r="C15128" s="1" t="s">
        <v>27444</v>
      </c>
      <c r="D15128" s="1">
        <v>75.0</v>
      </c>
      <c r="E15128" s="1">
        <v>1.0</v>
      </c>
      <c r="F15128" s="1" t="s">
        <v>13</v>
      </c>
      <c r="G15128" s="1" t="s">
        <v>27559</v>
      </c>
      <c r="H15128" s="1" t="s">
        <v>7264</v>
      </c>
      <c r="I15128" s="2" t="s">
        <v>27560</v>
      </c>
      <c r="J15128" s="3">
        <v>7458588.0</v>
      </c>
    </row>
    <row r="15129">
      <c r="A15129" s="1" t="s">
        <v>27443</v>
      </c>
      <c r="B15129" s="1" t="s">
        <v>11</v>
      </c>
      <c r="C15129" s="1" t="s">
        <v>27444</v>
      </c>
      <c r="D15129" s="1">
        <v>76.0</v>
      </c>
      <c r="E15129" s="1">
        <v>2.0</v>
      </c>
      <c r="F15129" s="1" t="s">
        <v>17</v>
      </c>
      <c r="G15129" s="1" t="s">
        <v>27561</v>
      </c>
      <c r="H15129" s="1" t="s">
        <v>891</v>
      </c>
      <c r="I15129" s="2" t="s">
        <v>27562</v>
      </c>
      <c r="J15129" s="3">
        <v>7458588.0</v>
      </c>
    </row>
    <row r="15130">
      <c r="A15130" s="1" t="s">
        <v>27443</v>
      </c>
      <c r="B15130" s="1" t="s">
        <v>11</v>
      </c>
      <c r="C15130" s="1" t="s">
        <v>27444</v>
      </c>
      <c r="D15130" s="1">
        <v>77.0</v>
      </c>
      <c r="E15130" s="1">
        <v>1.0</v>
      </c>
      <c r="F15130" s="1" t="s">
        <v>13</v>
      </c>
      <c r="G15130" s="1" t="s">
        <v>27563</v>
      </c>
      <c r="H15130" s="1" t="s">
        <v>27564</v>
      </c>
      <c r="I15130" s="2" t="s">
        <v>27565</v>
      </c>
      <c r="J15130" s="3">
        <v>7458588.0</v>
      </c>
    </row>
    <row r="15131">
      <c r="A15131" s="1" t="s">
        <v>27443</v>
      </c>
      <c r="B15131" s="1" t="s">
        <v>11</v>
      </c>
      <c r="C15131" s="1" t="s">
        <v>27444</v>
      </c>
      <c r="D15131" s="1">
        <v>78.0</v>
      </c>
      <c r="E15131" s="1">
        <v>2.0</v>
      </c>
      <c r="F15131" s="1" t="s">
        <v>17</v>
      </c>
      <c r="G15131" s="1" t="s">
        <v>27566</v>
      </c>
      <c r="H15131" s="1" t="s">
        <v>1934</v>
      </c>
      <c r="I15131" s="2" t="s">
        <v>26</v>
      </c>
      <c r="J15131" s="3">
        <v>855479.0</v>
      </c>
    </row>
    <row r="15132">
      <c r="A15132" s="1" t="s">
        <v>27443</v>
      </c>
      <c r="B15132" s="1" t="s">
        <v>11</v>
      </c>
      <c r="C15132" s="1" t="s">
        <v>27444</v>
      </c>
      <c r="D15132" s="1">
        <v>79.0</v>
      </c>
      <c r="E15132" s="1">
        <v>2.0</v>
      </c>
      <c r="F15132" s="1" t="s">
        <v>17</v>
      </c>
      <c r="G15132" s="1" t="s">
        <v>27567</v>
      </c>
      <c r="H15132" s="1" t="s">
        <v>1193</v>
      </c>
      <c r="I15132" s="2" t="s">
        <v>27568</v>
      </c>
      <c r="J15132" s="3">
        <v>7.4512994E7</v>
      </c>
    </row>
    <row r="15133">
      <c r="A15133" s="1" t="s">
        <v>27443</v>
      </c>
      <c r="B15133" s="1" t="s">
        <v>11</v>
      </c>
      <c r="C15133" s="1" t="s">
        <v>27444</v>
      </c>
      <c r="D15133" s="1">
        <v>80.0</v>
      </c>
      <c r="E15133" s="1">
        <v>1.0</v>
      </c>
      <c r="F15133" s="1" t="s">
        <v>13</v>
      </c>
      <c r="G15133" s="1" t="s">
        <v>27569</v>
      </c>
      <c r="H15133" s="1" t="s">
        <v>1437</v>
      </c>
      <c r="I15133" s="2" t="s">
        <v>27570</v>
      </c>
      <c r="J15133" s="3">
        <v>7.4512994E7</v>
      </c>
    </row>
    <row r="15134">
      <c r="A15134" s="1" t="s">
        <v>27443</v>
      </c>
      <c r="B15134" s="1" t="s">
        <v>11</v>
      </c>
      <c r="C15134" s="1" t="s">
        <v>27444</v>
      </c>
      <c r="D15134" s="1">
        <v>81.0</v>
      </c>
      <c r="E15134" s="1">
        <v>2.0</v>
      </c>
      <c r="F15134" s="1" t="s">
        <v>17</v>
      </c>
      <c r="G15134" s="1" t="s">
        <v>27571</v>
      </c>
      <c r="H15134" s="1" t="s">
        <v>1038</v>
      </c>
      <c r="I15134" s="2" t="s">
        <v>27572</v>
      </c>
      <c r="J15134" s="3">
        <v>7.4512994E7</v>
      </c>
    </row>
    <row r="15135">
      <c r="A15135" s="1" t="s">
        <v>27443</v>
      </c>
      <c r="B15135" s="1" t="s">
        <v>11</v>
      </c>
      <c r="C15135" s="1" t="s">
        <v>27444</v>
      </c>
      <c r="D15135" s="1">
        <v>82.0</v>
      </c>
      <c r="E15135" s="1">
        <v>1.0</v>
      </c>
      <c r="F15135" s="1" t="s">
        <v>13</v>
      </c>
      <c r="G15135" s="1" t="s">
        <v>27573</v>
      </c>
      <c r="H15135" s="4">
        <v>44692.0</v>
      </c>
      <c r="I15135" s="2" t="s">
        <v>27574</v>
      </c>
      <c r="J15135" s="3">
        <v>7.4512994E7</v>
      </c>
    </row>
    <row r="15136">
      <c r="A15136" s="1" t="s">
        <v>27443</v>
      </c>
      <c r="B15136" s="1" t="s">
        <v>11</v>
      </c>
      <c r="C15136" s="1" t="s">
        <v>27444</v>
      </c>
      <c r="D15136" s="1">
        <v>83.0</v>
      </c>
      <c r="E15136" s="1">
        <v>2.0</v>
      </c>
      <c r="F15136" s="1" t="s">
        <v>17</v>
      </c>
      <c r="G15136" s="1" t="s">
        <v>27575</v>
      </c>
      <c r="H15136" s="1" t="s">
        <v>2900</v>
      </c>
      <c r="I15136" s="2" t="s">
        <v>26</v>
      </c>
      <c r="J15136" s="3">
        <v>8223426.0</v>
      </c>
    </row>
    <row r="15137">
      <c r="A15137" s="1" t="s">
        <v>27443</v>
      </c>
      <c r="B15137" s="1" t="s">
        <v>11</v>
      </c>
      <c r="C15137" s="1" t="s">
        <v>27444</v>
      </c>
      <c r="D15137" s="1">
        <v>84.0</v>
      </c>
      <c r="E15137" s="1">
        <v>1.0</v>
      </c>
      <c r="F15137" s="1" t="s">
        <v>13</v>
      </c>
      <c r="G15137" s="1" t="s">
        <v>27576</v>
      </c>
      <c r="H15137" s="4">
        <v>44777.0</v>
      </c>
      <c r="I15137" s="2" t="s">
        <v>27577</v>
      </c>
      <c r="J15137" s="3">
        <v>8748545.0</v>
      </c>
    </row>
    <row r="15138">
      <c r="A15138" s="1" t="s">
        <v>27443</v>
      </c>
      <c r="B15138" s="1" t="s">
        <v>11</v>
      </c>
      <c r="C15138" s="1" t="s">
        <v>27444</v>
      </c>
      <c r="D15138" s="1">
        <v>85.0</v>
      </c>
      <c r="E15138" s="1">
        <v>2.0</v>
      </c>
      <c r="F15138" s="1" t="s">
        <v>17</v>
      </c>
      <c r="G15138" s="1" t="s">
        <v>27578</v>
      </c>
      <c r="H15138" s="1" t="s">
        <v>1934</v>
      </c>
      <c r="I15138" s="2" t="s">
        <v>26</v>
      </c>
      <c r="J15138" s="3">
        <v>8456291.0</v>
      </c>
    </row>
    <row r="15139">
      <c r="A15139" s="1" t="s">
        <v>27443</v>
      </c>
      <c r="B15139" s="1" t="s">
        <v>11</v>
      </c>
      <c r="C15139" s="1" t="s">
        <v>27444</v>
      </c>
      <c r="D15139" s="1">
        <v>86.0</v>
      </c>
      <c r="E15139" s="1">
        <v>1.0</v>
      </c>
      <c r="F15139" s="1" t="s">
        <v>13</v>
      </c>
      <c r="G15139" s="1" t="s">
        <v>27579</v>
      </c>
      <c r="H15139" s="1" t="s">
        <v>838</v>
      </c>
      <c r="I15139" s="2" t="s">
        <v>596</v>
      </c>
      <c r="J15139" s="3">
        <v>8975614.0</v>
      </c>
    </row>
    <row r="15140">
      <c r="A15140" s="1" t="s">
        <v>27443</v>
      </c>
      <c r="B15140" s="1" t="s">
        <v>11</v>
      </c>
      <c r="C15140" s="1" t="s">
        <v>27444</v>
      </c>
      <c r="D15140" s="1">
        <v>87.0</v>
      </c>
      <c r="E15140" s="1">
        <v>1.0</v>
      </c>
      <c r="F15140" s="1" t="s">
        <v>13</v>
      </c>
      <c r="G15140" s="1" t="s">
        <v>27580</v>
      </c>
      <c r="H15140" s="4">
        <v>44652.0</v>
      </c>
      <c r="I15140" s="2" t="s">
        <v>27581</v>
      </c>
      <c r="J15140" s="3">
        <v>8.5420966E7</v>
      </c>
    </row>
    <row r="15141">
      <c r="A15141" s="1" t="s">
        <v>27443</v>
      </c>
      <c r="B15141" s="1" t="s">
        <v>11</v>
      </c>
      <c r="C15141" s="1" t="s">
        <v>27444</v>
      </c>
      <c r="D15141" s="1">
        <v>88.0</v>
      </c>
      <c r="E15141" s="1">
        <v>2.0</v>
      </c>
      <c r="F15141" s="1" t="s">
        <v>17</v>
      </c>
      <c r="G15141" s="1" t="s">
        <v>27582</v>
      </c>
      <c r="H15141" s="1" t="s">
        <v>447</v>
      </c>
      <c r="I15141" s="2" t="s">
        <v>26</v>
      </c>
      <c r="J15141" s="3">
        <v>8.4312433E7</v>
      </c>
    </row>
    <row r="15142">
      <c r="A15142" s="1" t="s">
        <v>27443</v>
      </c>
      <c r="B15142" s="1" t="s">
        <v>11</v>
      </c>
      <c r="C15142" s="1" t="s">
        <v>27444</v>
      </c>
      <c r="D15142" s="1">
        <v>89.0</v>
      </c>
      <c r="E15142" s="1">
        <v>1.0</v>
      </c>
      <c r="F15142" s="1" t="s">
        <v>13</v>
      </c>
      <c r="G15142" s="1" t="s">
        <v>27583</v>
      </c>
      <c r="H15142" s="1" t="s">
        <v>13571</v>
      </c>
      <c r="I15142" s="2" t="s">
        <v>27584</v>
      </c>
      <c r="J15142" s="3">
        <v>8420701.0</v>
      </c>
    </row>
    <row r="15143">
      <c r="A15143" s="1" t="s">
        <v>27443</v>
      </c>
      <c r="B15143" s="1" t="s">
        <v>11</v>
      </c>
      <c r="C15143" s="1" t="s">
        <v>27444</v>
      </c>
      <c r="D15143" s="1">
        <v>90.0</v>
      </c>
      <c r="E15143" s="1">
        <v>2.0</v>
      </c>
      <c r="F15143" s="1" t="s">
        <v>17</v>
      </c>
      <c r="G15143" s="1" t="s">
        <v>27585</v>
      </c>
      <c r="H15143" s="4">
        <v>44749.0</v>
      </c>
      <c r="I15143" s="2" t="s">
        <v>27586</v>
      </c>
      <c r="J15143" s="3">
        <v>8596528.0</v>
      </c>
    </row>
    <row r="15144">
      <c r="A15144" s="1" t="s">
        <v>27443</v>
      </c>
      <c r="B15144" s="1" t="s">
        <v>11</v>
      </c>
      <c r="C15144" s="1" t="s">
        <v>27444</v>
      </c>
      <c r="D15144" s="1">
        <v>91.0</v>
      </c>
      <c r="E15144" s="1">
        <v>1.0</v>
      </c>
      <c r="F15144" s="1" t="s">
        <v>13</v>
      </c>
      <c r="G15144" s="1" t="s">
        <v>27587</v>
      </c>
      <c r="H15144" s="1" t="s">
        <v>1520</v>
      </c>
      <c r="I15144" s="2" t="s">
        <v>1775</v>
      </c>
      <c r="J15144" s="3">
        <v>8596528.0</v>
      </c>
    </row>
    <row r="15145">
      <c r="A15145" s="1" t="s">
        <v>27443</v>
      </c>
      <c r="B15145" s="1" t="s">
        <v>11</v>
      </c>
      <c r="C15145" s="1" t="s">
        <v>27444</v>
      </c>
      <c r="D15145" s="1">
        <v>92.0</v>
      </c>
      <c r="E15145" s="1">
        <v>2.0</v>
      </c>
      <c r="F15145" s="1" t="s">
        <v>17</v>
      </c>
      <c r="G15145" s="1" t="s">
        <v>27588</v>
      </c>
      <c r="H15145" s="1" t="s">
        <v>301</v>
      </c>
      <c r="I15145" s="2" t="s">
        <v>27589</v>
      </c>
      <c r="J15145" s="3">
        <v>8.3193505E7</v>
      </c>
    </row>
    <row r="15146">
      <c r="A15146" s="1" t="s">
        <v>27443</v>
      </c>
      <c r="B15146" s="1" t="s">
        <v>11</v>
      </c>
      <c r="C15146" s="1" t="s">
        <v>27444</v>
      </c>
      <c r="D15146" s="1">
        <v>93.0</v>
      </c>
      <c r="E15146" s="1">
        <v>1.0</v>
      </c>
      <c r="F15146" s="1" t="s">
        <v>13</v>
      </c>
      <c r="G15146" s="1" t="s">
        <v>5222</v>
      </c>
      <c r="H15146" s="1" t="s">
        <v>208</v>
      </c>
      <c r="I15146" s="2" t="s">
        <v>27590</v>
      </c>
      <c r="J15146" s="3">
        <v>8.3193505E7</v>
      </c>
    </row>
    <row r="15147">
      <c r="A15147" s="1" t="s">
        <v>27443</v>
      </c>
      <c r="B15147" s="1" t="s">
        <v>11</v>
      </c>
      <c r="C15147" s="1" t="s">
        <v>27444</v>
      </c>
      <c r="D15147" s="1">
        <v>94.0</v>
      </c>
      <c r="E15147" s="1">
        <v>2.0</v>
      </c>
      <c r="F15147" s="1" t="s">
        <v>17</v>
      </c>
      <c r="G15147" s="1" t="s">
        <v>27591</v>
      </c>
      <c r="H15147" s="5">
        <v>44621.0</v>
      </c>
      <c r="I15147" s="2" t="s">
        <v>27592</v>
      </c>
      <c r="J15147" s="3">
        <v>8.3193505E7</v>
      </c>
    </row>
    <row r="15148">
      <c r="A15148" s="1" t="s">
        <v>27443</v>
      </c>
      <c r="B15148" s="1" t="s">
        <v>11</v>
      </c>
      <c r="C15148" s="1" t="s">
        <v>27444</v>
      </c>
      <c r="D15148" s="1">
        <v>95.0</v>
      </c>
      <c r="E15148" s="1">
        <v>1.0</v>
      </c>
      <c r="F15148" s="1" t="s">
        <v>13</v>
      </c>
      <c r="G15148" s="1" t="s">
        <v>27593</v>
      </c>
      <c r="H15148" s="1" t="s">
        <v>3653</v>
      </c>
      <c r="I15148" s="2" t="s">
        <v>27594</v>
      </c>
      <c r="J15148" s="3">
        <v>8.3193505E7</v>
      </c>
    </row>
    <row r="15149">
      <c r="A15149" s="1" t="s">
        <v>27443</v>
      </c>
      <c r="B15149" s="1" t="s">
        <v>11</v>
      </c>
      <c r="C15149" s="1" t="s">
        <v>27444</v>
      </c>
      <c r="D15149" s="1">
        <v>96.0</v>
      </c>
      <c r="E15149" s="1">
        <v>2.0</v>
      </c>
      <c r="F15149" s="1" t="s">
        <v>17</v>
      </c>
      <c r="G15149" s="1" t="s">
        <v>27595</v>
      </c>
      <c r="H15149" s="1" t="s">
        <v>1934</v>
      </c>
      <c r="I15149" s="2" t="s">
        <v>26</v>
      </c>
      <c r="J15149" s="3">
        <v>8533398.0</v>
      </c>
    </row>
    <row r="15150">
      <c r="A15150" s="1" t="s">
        <v>27443</v>
      </c>
      <c r="B15150" s="1" t="s">
        <v>11</v>
      </c>
      <c r="C15150" s="1" t="s">
        <v>27444</v>
      </c>
      <c r="D15150" s="1">
        <v>97.0</v>
      </c>
      <c r="E15150" s="1">
        <v>1.0</v>
      </c>
      <c r="F15150" s="1" t="s">
        <v>13</v>
      </c>
      <c r="G15150" s="1" t="s">
        <v>27596</v>
      </c>
      <c r="H15150" s="1" t="s">
        <v>1129</v>
      </c>
      <c r="I15150" s="2" t="s">
        <v>596</v>
      </c>
      <c r="J15150" s="3">
        <v>9.3129456E7</v>
      </c>
    </row>
    <row r="15151">
      <c r="A15151" s="1" t="s">
        <v>27443</v>
      </c>
      <c r="B15151" s="1" t="s">
        <v>11</v>
      </c>
      <c r="C15151" s="1" t="s">
        <v>27444</v>
      </c>
      <c r="D15151" s="1">
        <v>98.0</v>
      </c>
      <c r="E15151" s="1">
        <v>1.0</v>
      </c>
      <c r="F15151" s="1" t="s">
        <v>13</v>
      </c>
      <c r="G15151" s="1" t="s">
        <v>27597</v>
      </c>
      <c r="H15151" s="1" t="s">
        <v>3425</v>
      </c>
      <c r="I15151" s="2" t="s">
        <v>27598</v>
      </c>
      <c r="J15151" s="3">
        <v>7.4246013E7</v>
      </c>
    </row>
    <row r="15152">
      <c r="A15152" s="1" t="s">
        <v>27443</v>
      </c>
      <c r="B15152" s="1" t="s">
        <v>11</v>
      </c>
      <c r="C15152" s="1" t="s">
        <v>27444</v>
      </c>
      <c r="D15152" s="1">
        <v>99.0</v>
      </c>
      <c r="E15152" s="1">
        <v>1.0</v>
      </c>
      <c r="F15152" s="1" t="s">
        <v>13</v>
      </c>
      <c r="G15152" s="1" t="s">
        <v>27599</v>
      </c>
      <c r="H15152" s="1" t="s">
        <v>21502</v>
      </c>
      <c r="I15152" s="2" t="s">
        <v>27600</v>
      </c>
      <c r="J15152" s="3">
        <v>8419546.0</v>
      </c>
    </row>
    <row r="15153">
      <c r="A15153" s="1" t="s">
        <v>27443</v>
      </c>
      <c r="B15153" s="1" t="s">
        <v>11</v>
      </c>
      <c r="C15153" s="1" t="s">
        <v>27444</v>
      </c>
      <c r="D15153" s="1">
        <v>100.0</v>
      </c>
      <c r="E15153" s="1">
        <v>1.0</v>
      </c>
      <c r="F15153" s="1" t="s">
        <v>13</v>
      </c>
      <c r="G15153" s="1" t="s">
        <v>27601</v>
      </c>
      <c r="H15153" s="1" t="s">
        <v>17841</v>
      </c>
      <c r="I15153" s="2" t="s">
        <v>27602</v>
      </c>
      <c r="J15153" s="3">
        <v>8748659.0</v>
      </c>
    </row>
    <row r="15154">
      <c r="A15154" s="1" t="s">
        <v>27443</v>
      </c>
      <c r="B15154" s="1" t="s">
        <v>11</v>
      </c>
      <c r="C15154" s="1" t="s">
        <v>27444</v>
      </c>
      <c r="D15154" s="1">
        <v>101.0</v>
      </c>
      <c r="E15154" s="1">
        <v>2.0</v>
      </c>
      <c r="F15154" s="1" t="s">
        <v>17</v>
      </c>
      <c r="G15154" s="1" t="s">
        <v>27603</v>
      </c>
      <c r="H15154" s="1" t="s">
        <v>1934</v>
      </c>
      <c r="I15154" s="2" t="s">
        <v>1560</v>
      </c>
      <c r="J15154" s="3">
        <v>8.5432917E7</v>
      </c>
    </row>
    <row r="15155">
      <c r="A15155" s="1" t="s">
        <v>27443</v>
      </c>
      <c r="B15155" s="1" t="s">
        <v>11</v>
      </c>
      <c r="C15155" s="1" t="s">
        <v>27444</v>
      </c>
      <c r="D15155" s="1">
        <v>102.0</v>
      </c>
      <c r="E15155" s="1">
        <v>1.0</v>
      </c>
      <c r="F15155" s="1" t="s">
        <v>13</v>
      </c>
      <c r="G15155" s="1" t="s">
        <v>27604</v>
      </c>
      <c r="H15155" s="5">
        <v>44832.0</v>
      </c>
      <c r="I15155" s="2" t="s">
        <v>27605</v>
      </c>
      <c r="J15155" s="3">
        <v>8.5432917E7</v>
      </c>
    </row>
    <row r="15156">
      <c r="A15156" s="1" t="s">
        <v>27443</v>
      </c>
      <c r="B15156" s="1" t="s">
        <v>11</v>
      </c>
      <c r="C15156" s="1" t="s">
        <v>27444</v>
      </c>
      <c r="D15156" s="1">
        <v>103.0</v>
      </c>
      <c r="E15156" s="1">
        <v>1.0</v>
      </c>
      <c r="F15156" s="1" t="s">
        <v>13</v>
      </c>
      <c r="G15156" s="1" t="s">
        <v>27606</v>
      </c>
      <c r="H15156" s="1" t="s">
        <v>4075</v>
      </c>
      <c r="I15156" s="2" t="s">
        <v>27607</v>
      </c>
      <c r="J15156" s="3">
        <v>8615796.0</v>
      </c>
    </row>
    <row r="15157">
      <c r="A15157" s="1" t="s">
        <v>27443</v>
      </c>
      <c r="B15157" s="1" t="s">
        <v>11</v>
      </c>
      <c r="C15157" s="1" t="s">
        <v>27444</v>
      </c>
      <c r="D15157" s="1">
        <v>104.0</v>
      </c>
      <c r="E15157" s="1">
        <v>2.0</v>
      </c>
      <c r="F15157" s="1" t="s">
        <v>17</v>
      </c>
      <c r="G15157" s="1" t="s">
        <v>27608</v>
      </c>
      <c r="H15157" s="1" t="s">
        <v>1698</v>
      </c>
      <c r="I15157" s="2" t="s">
        <v>27609</v>
      </c>
      <c r="J15157" s="3">
        <v>821739.0</v>
      </c>
    </row>
    <row r="15158">
      <c r="A15158" s="1" t="s">
        <v>27443</v>
      </c>
      <c r="B15158" s="1" t="s">
        <v>11</v>
      </c>
      <c r="C15158" s="1" t="s">
        <v>27444</v>
      </c>
      <c r="D15158" s="1">
        <v>105.0</v>
      </c>
      <c r="E15158" s="1">
        <v>1.0</v>
      </c>
      <c r="F15158" s="1" t="s">
        <v>13</v>
      </c>
      <c r="G15158" s="1" t="s">
        <v>27610</v>
      </c>
      <c r="H15158" s="1" t="s">
        <v>192</v>
      </c>
      <c r="I15158" s="2" t="s">
        <v>27611</v>
      </c>
      <c r="J15158" s="3">
        <v>821739.0</v>
      </c>
    </row>
    <row r="15159">
      <c r="A15159" s="1" t="s">
        <v>27443</v>
      </c>
      <c r="B15159" s="1" t="s">
        <v>11</v>
      </c>
      <c r="C15159" s="1" t="s">
        <v>27444</v>
      </c>
      <c r="D15159" s="1">
        <v>106.0</v>
      </c>
      <c r="E15159" s="1">
        <v>2.0</v>
      </c>
      <c r="F15159" s="1" t="s">
        <v>17</v>
      </c>
      <c r="G15159" s="1" t="s">
        <v>27612</v>
      </c>
      <c r="H15159" s="5">
        <v>44562.0</v>
      </c>
      <c r="I15159" s="2" t="s">
        <v>27613</v>
      </c>
      <c r="J15159" s="3">
        <v>821739.0</v>
      </c>
    </row>
    <row r="15160">
      <c r="A15160" s="1" t="s">
        <v>27443</v>
      </c>
      <c r="B15160" s="1" t="s">
        <v>11</v>
      </c>
      <c r="C15160" s="1" t="s">
        <v>27444</v>
      </c>
      <c r="D15160" s="1">
        <v>107.0</v>
      </c>
      <c r="E15160" s="1">
        <v>1.0</v>
      </c>
      <c r="F15160" s="1" t="s">
        <v>13</v>
      </c>
      <c r="G15160" s="1" t="s">
        <v>27614</v>
      </c>
      <c r="H15160" s="1" t="s">
        <v>27615</v>
      </c>
      <c r="I15160" s="2" t="s">
        <v>27616</v>
      </c>
      <c r="J15160" s="3">
        <v>821739.0</v>
      </c>
    </row>
    <row r="15161">
      <c r="A15161" s="1" t="s">
        <v>27443</v>
      </c>
      <c r="B15161" s="1" t="s">
        <v>11</v>
      </c>
      <c r="C15161" s="1" t="s">
        <v>27444</v>
      </c>
      <c r="D15161" s="1">
        <v>108.0</v>
      </c>
      <c r="E15161" s="1">
        <v>2.0</v>
      </c>
      <c r="F15161" s="1" t="s">
        <v>17</v>
      </c>
      <c r="G15161" s="1" t="s">
        <v>27617</v>
      </c>
      <c r="H15161" s="1" t="s">
        <v>568</v>
      </c>
      <c r="I15161" s="2" t="s">
        <v>27618</v>
      </c>
      <c r="J15161" s="3">
        <v>8634469.0</v>
      </c>
    </row>
    <row r="15162">
      <c r="A15162" s="1" t="s">
        <v>27443</v>
      </c>
      <c r="B15162" s="1" t="s">
        <v>11</v>
      </c>
      <c r="C15162" s="1" t="s">
        <v>27444</v>
      </c>
      <c r="D15162" s="1">
        <v>109.0</v>
      </c>
      <c r="E15162" s="1">
        <v>1.0</v>
      </c>
      <c r="F15162" s="1" t="s">
        <v>13</v>
      </c>
      <c r="G15162" s="1" t="s">
        <v>27619</v>
      </c>
      <c r="H15162" s="1" t="s">
        <v>5449</v>
      </c>
      <c r="I15162" s="2" t="s">
        <v>27620</v>
      </c>
      <c r="J15162" s="3">
        <v>8634469.0</v>
      </c>
    </row>
    <row r="15163">
      <c r="A15163" s="1" t="s">
        <v>27443</v>
      </c>
      <c r="B15163" s="1" t="s">
        <v>11</v>
      </c>
      <c r="C15163" s="1" t="s">
        <v>27444</v>
      </c>
      <c r="D15163" s="1">
        <v>110.0</v>
      </c>
      <c r="E15163" s="1">
        <v>1.0</v>
      </c>
      <c r="F15163" s="1" t="s">
        <v>13</v>
      </c>
      <c r="G15163" s="1" t="s">
        <v>27621</v>
      </c>
      <c r="H15163" s="1" t="s">
        <v>835</v>
      </c>
      <c r="I15163" s="2" t="s">
        <v>17283</v>
      </c>
      <c r="J15163" s="3">
        <v>5.0482774E7</v>
      </c>
    </row>
    <row r="15164">
      <c r="A15164" s="1" t="s">
        <v>27443</v>
      </c>
      <c r="B15164" s="1" t="s">
        <v>11</v>
      </c>
      <c r="C15164" s="1" t="s">
        <v>27444</v>
      </c>
      <c r="D15164" s="1">
        <v>111.0</v>
      </c>
      <c r="E15164" s="1">
        <v>1.0</v>
      </c>
      <c r="F15164" s="1" t="s">
        <v>13</v>
      </c>
      <c r="G15164" s="1" t="s">
        <v>5553</v>
      </c>
      <c r="H15164" s="1" t="s">
        <v>934</v>
      </c>
      <c r="I15164" s="2" t="s">
        <v>27622</v>
      </c>
      <c r="J15164" s="3">
        <v>8278616.0</v>
      </c>
    </row>
    <row r="15165">
      <c r="A15165" s="1" t="s">
        <v>27443</v>
      </c>
      <c r="B15165" s="1" t="s">
        <v>11</v>
      </c>
      <c r="C15165" s="1" t="s">
        <v>27444</v>
      </c>
      <c r="D15165" s="1">
        <v>112.0</v>
      </c>
      <c r="E15165" s="1">
        <v>2.0</v>
      </c>
      <c r="F15165" s="1" t="s">
        <v>17</v>
      </c>
      <c r="G15165" s="1" t="s">
        <v>27623</v>
      </c>
      <c r="H15165" s="1" t="s">
        <v>2373</v>
      </c>
      <c r="I15165" s="2" t="s">
        <v>26</v>
      </c>
      <c r="J15165" s="3">
        <v>8.5093224E7</v>
      </c>
    </row>
    <row r="15166">
      <c r="A15166" s="1" t="s">
        <v>27443</v>
      </c>
      <c r="B15166" s="1" t="s">
        <v>11</v>
      </c>
      <c r="C15166" s="1" t="s">
        <v>27444</v>
      </c>
      <c r="D15166" s="1">
        <v>113.0</v>
      </c>
      <c r="E15166" s="1">
        <v>1.0</v>
      </c>
      <c r="F15166" s="1" t="s">
        <v>13</v>
      </c>
      <c r="G15166" s="1" t="s">
        <v>27624</v>
      </c>
      <c r="H15166" s="4">
        <v>44638.0</v>
      </c>
      <c r="I15166" s="2" t="s">
        <v>27625</v>
      </c>
      <c r="J15166" s="3">
        <v>8414665.0</v>
      </c>
    </row>
    <row r="15167">
      <c r="A15167" s="1" t="s">
        <v>27443</v>
      </c>
      <c r="B15167" s="1" t="s">
        <v>11</v>
      </c>
      <c r="C15167" s="1" t="s">
        <v>27444</v>
      </c>
      <c r="D15167" s="1">
        <v>114.0</v>
      </c>
      <c r="E15167" s="1">
        <v>2.0</v>
      </c>
      <c r="F15167" s="1" t="s">
        <v>17</v>
      </c>
      <c r="G15167" s="1" t="s">
        <v>27626</v>
      </c>
      <c r="H15167" s="1" t="s">
        <v>1092</v>
      </c>
      <c r="I15167" s="2" t="s">
        <v>27627</v>
      </c>
      <c r="J15167" s="3">
        <v>7618864.0</v>
      </c>
    </row>
    <row r="15168">
      <c r="A15168" s="1" t="s">
        <v>27443</v>
      </c>
      <c r="B15168" s="1" t="s">
        <v>11</v>
      </c>
      <c r="C15168" s="1" t="s">
        <v>27444</v>
      </c>
      <c r="D15168" s="1">
        <v>115.0</v>
      </c>
      <c r="E15168" s="1">
        <v>2.0</v>
      </c>
      <c r="F15168" s="1" t="s">
        <v>17</v>
      </c>
      <c r="G15168" s="1" t="s">
        <v>27628</v>
      </c>
      <c r="H15168" s="1" t="s">
        <v>113</v>
      </c>
      <c r="I15168" s="2" t="s">
        <v>27629</v>
      </c>
      <c r="J15168" s="3">
        <v>7136431.0</v>
      </c>
    </row>
    <row r="15169">
      <c r="A15169" s="1" t="s">
        <v>27443</v>
      </c>
      <c r="B15169" s="1" t="s">
        <v>11</v>
      </c>
      <c r="C15169" s="1" t="s">
        <v>27444</v>
      </c>
      <c r="D15169" s="1">
        <v>116.0</v>
      </c>
      <c r="E15169" s="1">
        <v>1.0</v>
      </c>
      <c r="F15169" s="1" t="s">
        <v>13</v>
      </c>
      <c r="G15169" s="1" t="s">
        <v>27630</v>
      </c>
      <c r="H15169" s="1" t="s">
        <v>5697</v>
      </c>
      <c r="I15169" s="2" t="s">
        <v>27631</v>
      </c>
      <c r="J15169" s="3">
        <v>8395417.0</v>
      </c>
    </row>
    <row r="15170">
      <c r="A15170" s="1" t="s">
        <v>27443</v>
      </c>
      <c r="B15170" s="1" t="s">
        <v>11</v>
      </c>
      <c r="C15170" s="1" t="s">
        <v>27444</v>
      </c>
      <c r="D15170" s="1">
        <v>117.0</v>
      </c>
      <c r="E15170" s="1">
        <v>2.0</v>
      </c>
      <c r="F15170" s="1" t="s">
        <v>17</v>
      </c>
      <c r="G15170" s="1" t="s">
        <v>27632</v>
      </c>
      <c r="H15170" s="1" t="s">
        <v>481</v>
      </c>
      <c r="I15170" s="2" t="s">
        <v>996</v>
      </c>
      <c r="J15170" s="3">
        <v>8.4759575E7</v>
      </c>
    </row>
    <row r="15171">
      <c r="A15171" s="1" t="s">
        <v>27443</v>
      </c>
      <c r="B15171" s="1" t="s">
        <v>11</v>
      </c>
      <c r="C15171" s="1" t="s">
        <v>27444</v>
      </c>
      <c r="D15171" s="1">
        <v>118.0</v>
      </c>
      <c r="E15171" s="1">
        <v>1.0</v>
      </c>
      <c r="F15171" s="1" t="s">
        <v>13</v>
      </c>
      <c r="G15171" s="1" t="s">
        <v>27633</v>
      </c>
      <c r="H15171" s="1" t="s">
        <v>3022</v>
      </c>
      <c r="I15171" s="2" t="s">
        <v>27634</v>
      </c>
      <c r="J15171" s="3">
        <v>8.4759575E7</v>
      </c>
    </row>
    <row r="15172">
      <c r="A15172" s="1" t="s">
        <v>27443</v>
      </c>
      <c r="B15172" s="1" t="s">
        <v>11</v>
      </c>
      <c r="C15172" s="1" t="s">
        <v>27444</v>
      </c>
      <c r="D15172" s="1">
        <v>119.0</v>
      </c>
      <c r="E15172" s="1">
        <v>2.0</v>
      </c>
      <c r="F15172" s="1" t="s">
        <v>17</v>
      </c>
      <c r="G15172" s="1" t="s">
        <v>27635</v>
      </c>
      <c r="H15172" s="1" t="s">
        <v>1442</v>
      </c>
      <c r="I15172" s="2" t="s">
        <v>448</v>
      </c>
      <c r="J15172" s="3">
        <v>8566117.0</v>
      </c>
    </row>
    <row r="15173">
      <c r="A15173" s="1" t="s">
        <v>27443</v>
      </c>
      <c r="B15173" s="1" t="s">
        <v>11</v>
      </c>
      <c r="C15173" s="1" t="s">
        <v>27444</v>
      </c>
      <c r="D15173" s="1">
        <v>120.0</v>
      </c>
      <c r="E15173" s="1">
        <v>1.0</v>
      </c>
      <c r="F15173" s="1" t="s">
        <v>13</v>
      </c>
      <c r="G15173" s="1" t="s">
        <v>27636</v>
      </c>
      <c r="H15173" s="1" t="s">
        <v>3102</v>
      </c>
      <c r="I15173" s="2" t="s">
        <v>27637</v>
      </c>
      <c r="J15173" s="3">
        <v>8.4280473E7</v>
      </c>
    </row>
    <row r="15174">
      <c r="A15174" s="1" t="s">
        <v>27443</v>
      </c>
      <c r="B15174" s="1" t="s">
        <v>11</v>
      </c>
      <c r="C15174" s="1" t="s">
        <v>27444</v>
      </c>
      <c r="D15174" s="1">
        <v>121.0</v>
      </c>
      <c r="E15174" s="1">
        <v>2.0</v>
      </c>
      <c r="F15174" s="1" t="s">
        <v>17</v>
      </c>
      <c r="G15174" s="1" t="s">
        <v>27638</v>
      </c>
      <c r="H15174" s="1" t="s">
        <v>369</v>
      </c>
      <c r="I15174" s="2" t="s">
        <v>27639</v>
      </c>
      <c r="J15174" s="3">
        <v>8485075.0</v>
      </c>
    </row>
    <row r="15175">
      <c r="A15175" s="1" t="s">
        <v>27443</v>
      </c>
      <c r="B15175" s="1" t="s">
        <v>11</v>
      </c>
      <c r="C15175" s="1" t="s">
        <v>27444</v>
      </c>
      <c r="D15175" s="1">
        <v>122.0</v>
      </c>
      <c r="E15175" s="1">
        <v>1.0</v>
      </c>
      <c r="F15175" s="1" t="s">
        <v>13</v>
      </c>
      <c r="G15175" s="1" t="s">
        <v>27640</v>
      </c>
      <c r="H15175" s="1" t="s">
        <v>10972</v>
      </c>
      <c r="I15175" s="2" t="s">
        <v>27641</v>
      </c>
      <c r="J15175" s="3">
        <v>7.9293334E7</v>
      </c>
    </row>
    <row r="15176">
      <c r="A15176" s="1" t="s">
        <v>27443</v>
      </c>
      <c r="B15176" s="1" t="s">
        <v>11</v>
      </c>
      <c r="C15176" s="1" t="s">
        <v>27444</v>
      </c>
      <c r="D15176" s="1">
        <v>123.0</v>
      </c>
      <c r="E15176" s="1">
        <v>1.0</v>
      </c>
      <c r="F15176" s="1" t="s">
        <v>13</v>
      </c>
      <c r="G15176" s="1" t="s">
        <v>27642</v>
      </c>
      <c r="H15176" s="1" t="s">
        <v>125</v>
      </c>
      <c r="I15176" s="2" t="s">
        <v>27643</v>
      </c>
      <c r="J15176" s="3">
        <v>7.4067277E7</v>
      </c>
    </row>
    <row r="15177">
      <c r="A15177" s="1" t="s">
        <v>27443</v>
      </c>
      <c r="B15177" s="1" t="s">
        <v>11</v>
      </c>
      <c r="C15177" s="1" t="s">
        <v>27444</v>
      </c>
      <c r="D15177" s="1">
        <v>124.0</v>
      </c>
      <c r="E15177" s="1">
        <v>2.0</v>
      </c>
      <c r="F15177" s="1" t="s">
        <v>17</v>
      </c>
      <c r="G15177" s="1" t="s">
        <v>27644</v>
      </c>
      <c r="H15177" s="1" t="s">
        <v>1733</v>
      </c>
      <c r="I15177" s="2" t="s">
        <v>1168</v>
      </c>
      <c r="J15177" s="3">
        <v>8548602.0</v>
      </c>
    </row>
    <row r="15178">
      <c r="A15178" s="1" t="s">
        <v>27443</v>
      </c>
      <c r="B15178" s="1" t="s">
        <v>11</v>
      </c>
      <c r="C15178" s="1" t="s">
        <v>27444</v>
      </c>
      <c r="D15178" s="1">
        <v>125.0</v>
      </c>
      <c r="E15178" s="1">
        <v>1.0</v>
      </c>
      <c r="F15178" s="1" t="s">
        <v>13</v>
      </c>
      <c r="G15178" s="1" t="s">
        <v>27645</v>
      </c>
      <c r="H15178" s="1" t="s">
        <v>10399</v>
      </c>
      <c r="I15178" s="2" t="s">
        <v>27646</v>
      </c>
      <c r="J15178" s="3">
        <v>7.2861576E7</v>
      </c>
    </row>
    <row r="15179">
      <c r="A15179" s="1" t="s">
        <v>27443</v>
      </c>
      <c r="B15179" s="1" t="s">
        <v>11</v>
      </c>
      <c r="C15179" s="1" t="s">
        <v>27444</v>
      </c>
      <c r="D15179" s="1">
        <v>126.0</v>
      </c>
      <c r="E15179" s="1">
        <v>2.0</v>
      </c>
      <c r="F15179" s="1" t="s">
        <v>17</v>
      </c>
      <c r="G15179" s="1" t="s">
        <v>27647</v>
      </c>
      <c r="H15179" s="1" t="s">
        <v>318</v>
      </c>
      <c r="I15179" s="2" t="s">
        <v>27648</v>
      </c>
      <c r="J15179" s="3">
        <v>7.2861576E7</v>
      </c>
    </row>
    <row r="15180">
      <c r="A15180" s="1" t="s">
        <v>27443</v>
      </c>
      <c r="B15180" s="1" t="s">
        <v>11</v>
      </c>
      <c r="C15180" s="1" t="s">
        <v>27444</v>
      </c>
      <c r="D15180" s="1">
        <v>127.0</v>
      </c>
      <c r="E15180" s="1">
        <v>1.0</v>
      </c>
      <c r="F15180" s="1" t="s">
        <v>13</v>
      </c>
      <c r="G15180" s="1" t="s">
        <v>27649</v>
      </c>
      <c r="H15180" s="1" t="s">
        <v>1225</v>
      </c>
      <c r="I15180" s="2" t="s">
        <v>27650</v>
      </c>
      <c r="J15180" s="3">
        <v>7968613.0</v>
      </c>
    </row>
    <row r="15181">
      <c r="A15181" s="1" t="s">
        <v>27443</v>
      </c>
      <c r="B15181" s="1" t="s">
        <v>11</v>
      </c>
      <c r="C15181" s="1" t="s">
        <v>27444</v>
      </c>
      <c r="D15181" s="1">
        <v>128.0</v>
      </c>
      <c r="E15181" s="1">
        <v>1.0</v>
      </c>
      <c r="F15181" s="1" t="s">
        <v>13</v>
      </c>
      <c r="G15181" s="1" t="s">
        <v>27651</v>
      </c>
      <c r="H15181" s="5">
        <v>44886.0</v>
      </c>
      <c r="I15181" s="2" t="s">
        <v>27652</v>
      </c>
      <c r="J15181" s="3">
        <v>8.3613884E7</v>
      </c>
    </row>
    <row r="15182">
      <c r="A15182" s="1" t="s">
        <v>27443</v>
      </c>
      <c r="B15182" s="1" t="s">
        <v>11</v>
      </c>
      <c r="C15182" s="1" t="s">
        <v>27444</v>
      </c>
      <c r="D15182" s="1">
        <v>129.0</v>
      </c>
      <c r="E15182" s="1">
        <v>2.0</v>
      </c>
      <c r="F15182" s="1" t="s">
        <v>17</v>
      </c>
      <c r="G15182" s="1" t="s">
        <v>27653</v>
      </c>
      <c r="H15182" s="1" t="s">
        <v>2373</v>
      </c>
      <c r="I15182" s="2" t="s">
        <v>85</v>
      </c>
      <c r="J15182" s="3">
        <v>9107023.0</v>
      </c>
    </row>
    <row r="15183">
      <c r="A15183" s="1" t="s">
        <v>27443</v>
      </c>
      <c r="B15183" s="1" t="s">
        <v>11</v>
      </c>
      <c r="C15183" s="1" t="s">
        <v>27444</v>
      </c>
      <c r="D15183" s="1">
        <v>130.0</v>
      </c>
      <c r="E15183" s="1">
        <v>1.0</v>
      </c>
      <c r="F15183" s="1" t="s">
        <v>13</v>
      </c>
      <c r="G15183" s="1" t="s">
        <v>27654</v>
      </c>
      <c r="H15183" s="1" t="s">
        <v>1129</v>
      </c>
      <c r="I15183" s="2" t="s">
        <v>27655</v>
      </c>
      <c r="J15183" s="3">
        <v>7706879.0</v>
      </c>
    </row>
    <row r="15184">
      <c r="A15184" s="1" t="s">
        <v>27443</v>
      </c>
      <c r="B15184" s="1" t="s">
        <v>11</v>
      </c>
      <c r="C15184" s="1" t="s">
        <v>27444</v>
      </c>
      <c r="D15184" s="1">
        <v>131.0</v>
      </c>
      <c r="E15184" s="1">
        <v>2.0</v>
      </c>
      <c r="F15184" s="1" t="s">
        <v>17</v>
      </c>
      <c r="G15184" s="1" t="s">
        <v>27656</v>
      </c>
      <c r="H15184" s="1" t="s">
        <v>4557</v>
      </c>
      <c r="I15184" s="2" t="s">
        <v>27657</v>
      </c>
      <c r="J15184" s="3">
        <v>7706879.0</v>
      </c>
    </row>
    <row r="15185">
      <c r="A15185" s="1" t="s">
        <v>27443</v>
      </c>
      <c r="B15185" s="1" t="s">
        <v>11</v>
      </c>
      <c r="C15185" s="1" t="s">
        <v>27444</v>
      </c>
      <c r="D15185" s="1">
        <v>132.0</v>
      </c>
      <c r="E15185" s="1">
        <v>1.0</v>
      </c>
      <c r="F15185" s="1" t="s">
        <v>13</v>
      </c>
      <c r="G15185" s="1" t="s">
        <v>27658</v>
      </c>
      <c r="H15185" s="1" t="s">
        <v>428</v>
      </c>
      <c r="I15185" s="2" t="s">
        <v>27659</v>
      </c>
      <c r="J15185" s="3">
        <v>8.2061726E7</v>
      </c>
    </row>
    <row r="15186">
      <c r="A15186" s="1" t="s">
        <v>27443</v>
      </c>
      <c r="B15186" s="1" t="s">
        <v>11</v>
      </c>
      <c r="C15186" s="1" t="s">
        <v>27444</v>
      </c>
      <c r="D15186" s="1">
        <v>133.0</v>
      </c>
      <c r="E15186" s="1">
        <v>2.0</v>
      </c>
      <c r="F15186" s="1" t="s">
        <v>17</v>
      </c>
      <c r="G15186" s="1" t="s">
        <v>27660</v>
      </c>
      <c r="H15186" s="1" t="s">
        <v>90</v>
      </c>
      <c r="I15186" s="2" t="s">
        <v>27661</v>
      </c>
      <c r="J15186" s="3">
        <v>2.8578854E7</v>
      </c>
    </row>
    <row r="15187">
      <c r="A15187" s="1" t="s">
        <v>27443</v>
      </c>
      <c r="B15187" s="1" t="s">
        <v>11</v>
      </c>
      <c r="C15187" s="1" t="s">
        <v>27444</v>
      </c>
      <c r="D15187" s="1">
        <v>134.0</v>
      </c>
      <c r="E15187" s="1">
        <v>1.0</v>
      </c>
      <c r="F15187" s="1" t="s">
        <v>13</v>
      </c>
      <c r="G15187" s="1" t="s">
        <v>27662</v>
      </c>
      <c r="H15187" s="1" t="s">
        <v>930</v>
      </c>
      <c r="I15187" s="2" t="s">
        <v>26</v>
      </c>
      <c r="J15187" s="3">
        <v>8574207.0</v>
      </c>
    </row>
    <row r="15188">
      <c r="A15188" s="1" t="s">
        <v>27443</v>
      </c>
      <c r="B15188" s="1" t="s">
        <v>11</v>
      </c>
      <c r="C15188" s="1" t="s">
        <v>27444</v>
      </c>
      <c r="D15188" s="1">
        <v>135.0</v>
      </c>
      <c r="E15188" s="1">
        <v>1.0</v>
      </c>
      <c r="F15188" s="1" t="s">
        <v>13</v>
      </c>
      <c r="G15188" s="1" t="s">
        <v>27663</v>
      </c>
      <c r="H15188" s="1" t="s">
        <v>263</v>
      </c>
      <c r="I15188" s="2" t="s">
        <v>27664</v>
      </c>
      <c r="J15188" s="3">
        <v>6.6336954E7</v>
      </c>
    </row>
    <row r="15189">
      <c r="A15189" s="1" t="s">
        <v>27443</v>
      </c>
      <c r="B15189" s="1" t="s">
        <v>11</v>
      </c>
      <c r="C15189" s="1" t="s">
        <v>27444</v>
      </c>
      <c r="D15189" s="1">
        <v>136.0</v>
      </c>
      <c r="E15189" s="1">
        <v>2.0</v>
      </c>
      <c r="F15189" s="1" t="s">
        <v>17</v>
      </c>
      <c r="G15189" s="7" t="s">
        <v>27665</v>
      </c>
      <c r="H15189" s="5">
        <v>44652.0</v>
      </c>
      <c r="I15189" s="2" t="s">
        <v>27666</v>
      </c>
      <c r="J15189" s="3">
        <v>6.6336954E7</v>
      </c>
    </row>
    <row r="15190">
      <c r="A15190" s="1" t="s">
        <v>27443</v>
      </c>
      <c r="B15190" s="1" t="s">
        <v>11</v>
      </c>
      <c r="C15190" s="1" t="s">
        <v>27444</v>
      </c>
      <c r="D15190" s="1">
        <v>137.0</v>
      </c>
      <c r="E15190" s="1">
        <v>1.0</v>
      </c>
      <c r="F15190" s="1" t="s">
        <v>13</v>
      </c>
      <c r="G15190" s="1" t="s">
        <v>27667</v>
      </c>
      <c r="H15190" s="1" t="s">
        <v>4852</v>
      </c>
      <c r="I15190" s="2" t="s">
        <v>27668</v>
      </c>
      <c r="J15190" s="3">
        <v>6.6336954E7</v>
      </c>
    </row>
    <row r="15191">
      <c r="A15191" s="1" t="s">
        <v>27443</v>
      </c>
      <c r="B15191" s="1" t="s">
        <v>11</v>
      </c>
      <c r="C15191" s="1" t="s">
        <v>27444</v>
      </c>
      <c r="D15191" s="1">
        <v>138.0</v>
      </c>
      <c r="E15191" s="1">
        <v>1.0</v>
      </c>
      <c r="F15191" s="1" t="s">
        <v>13</v>
      </c>
      <c r="G15191" s="7" t="s">
        <v>27669</v>
      </c>
      <c r="H15191" s="1" t="s">
        <v>116</v>
      </c>
      <c r="I15191" s="2" t="s">
        <v>27670</v>
      </c>
      <c r="J15191" s="3">
        <v>8.7195945E7</v>
      </c>
    </row>
    <row r="15192">
      <c r="A15192" s="1" t="s">
        <v>27443</v>
      </c>
      <c r="B15192" s="1" t="s">
        <v>11</v>
      </c>
      <c r="C15192" s="1" t="s">
        <v>27444</v>
      </c>
      <c r="D15192" s="1">
        <v>139.0</v>
      </c>
      <c r="E15192" s="1">
        <v>2.0</v>
      </c>
      <c r="F15192" s="1" t="s">
        <v>17</v>
      </c>
      <c r="G15192" s="7" t="s">
        <v>27671</v>
      </c>
      <c r="H15192" s="1" t="s">
        <v>1109</v>
      </c>
      <c r="I15192" s="2" t="s">
        <v>1656</v>
      </c>
      <c r="J15192" s="3">
        <v>8.2682645E7</v>
      </c>
    </row>
    <row r="15193">
      <c r="A15193" s="1" t="s">
        <v>27443</v>
      </c>
      <c r="B15193" s="1" t="s">
        <v>11</v>
      </c>
      <c r="C15193" s="1" t="s">
        <v>27444</v>
      </c>
      <c r="D15193" s="1">
        <v>140.0</v>
      </c>
      <c r="E15193" s="1">
        <v>1.0</v>
      </c>
      <c r="F15193" s="1" t="s">
        <v>13</v>
      </c>
      <c r="G15193" s="1" t="s">
        <v>27672</v>
      </c>
      <c r="H15193" s="1" t="s">
        <v>42</v>
      </c>
      <c r="I15193" s="2" t="s">
        <v>996</v>
      </c>
      <c r="J15193" s="3">
        <v>8.2682645E7</v>
      </c>
    </row>
    <row r="15194">
      <c r="A15194" s="1" t="s">
        <v>27443</v>
      </c>
      <c r="B15194" s="1" t="s">
        <v>11</v>
      </c>
      <c r="C15194" s="1" t="s">
        <v>27444</v>
      </c>
      <c r="D15194" s="1">
        <v>141.0</v>
      </c>
      <c r="E15194" s="1">
        <v>1.0</v>
      </c>
      <c r="F15194" s="1" t="s">
        <v>13</v>
      </c>
      <c r="G15194" s="1" t="s">
        <v>27673</v>
      </c>
      <c r="H15194" s="1" t="s">
        <v>1927</v>
      </c>
      <c r="I15194" s="2" t="s">
        <v>27674</v>
      </c>
      <c r="J15194" s="3">
        <v>6765997.0</v>
      </c>
    </row>
    <row r="15195">
      <c r="A15195" s="1" t="s">
        <v>27443</v>
      </c>
      <c r="B15195" s="1" t="s">
        <v>11</v>
      </c>
      <c r="C15195" s="1" t="s">
        <v>27444</v>
      </c>
      <c r="D15195" s="1">
        <v>142.0</v>
      </c>
      <c r="E15195" s="1">
        <v>1.0</v>
      </c>
      <c r="F15195" s="1" t="s">
        <v>13</v>
      </c>
      <c r="G15195" s="1" t="s">
        <v>27675</v>
      </c>
      <c r="H15195" s="1" t="s">
        <v>3063</v>
      </c>
      <c r="I15195" s="2" t="s">
        <v>27676</v>
      </c>
      <c r="J15195" s="3">
        <v>8658743.0</v>
      </c>
    </row>
    <row r="15196">
      <c r="A15196" s="1" t="s">
        <v>27443</v>
      </c>
      <c r="B15196" s="1" t="s">
        <v>11</v>
      </c>
      <c r="C15196" s="1" t="s">
        <v>27444</v>
      </c>
      <c r="D15196" s="1">
        <v>143.0</v>
      </c>
      <c r="E15196" s="1">
        <v>2.0</v>
      </c>
      <c r="F15196" s="1" t="s">
        <v>17</v>
      </c>
      <c r="G15196" s="1" t="s">
        <v>27677</v>
      </c>
      <c r="H15196" s="1" t="s">
        <v>447</v>
      </c>
      <c r="I15196" s="2" t="s">
        <v>26</v>
      </c>
      <c r="J15196" s="3">
        <v>8458472.0</v>
      </c>
    </row>
    <row r="15197">
      <c r="A15197" s="1" t="s">
        <v>27443</v>
      </c>
      <c r="B15197" s="1" t="s">
        <v>11</v>
      </c>
      <c r="C15197" s="1" t="s">
        <v>27444</v>
      </c>
      <c r="D15197" s="1">
        <v>144.0</v>
      </c>
      <c r="E15197" s="1">
        <v>1.0</v>
      </c>
      <c r="F15197" s="1" t="s">
        <v>13</v>
      </c>
      <c r="G15197" s="1" t="s">
        <v>27678</v>
      </c>
      <c r="H15197" s="1" t="s">
        <v>908</v>
      </c>
      <c r="I15197" s="2" t="s">
        <v>27679</v>
      </c>
      <c r="J15197" s="3">
        <v>9117359.0</v>
      </c>
    </row>
    <row r="15198">
      <c r="A15198" s="1" t="s">
        <v>27443</v>
      </c>
      <c r="B15198" s="1" t="s">
        <v>11</v>
      </c>
      <c r="C15198" s="1" t="s">
        <v>27444</v>
      </c>
      <c r="D15198" s="1">
        <v>145.0</v>
      </c>
      <c r="E15198" s="1">
        <v>2.0</v>
      </c>
      <c r="F15198" s="1" t="s">
        <v>17</v>
      </c>
      <c r="G15198" s="1" t="s">
        <v>27680</v>
      </c>
      <c r="H15198" s="1" t="s">
        <v>577</v>
      </c>
      <c r="I15198" s="2" t="s">
        <v>27681</v>
      </c>
      <c r="J15198" s="3">
        <v>8098653.0</v>
      </c>
    </row>
    <row r="15199">
      <c r="A15199" s="1" t="s">
        <v>27443</v>
      </c>
      <c r="B15199" s="1" t="s">
        <v>11</v>
      </c>
      <c r="C15199" s="1" t="s">
        <v>27444</v>
      </c>
      <c r="D15199" s="1">
        <v>146.0</v>
      </c>
      <c r="E15199" s="1">
        <v>1.0</v>
      </c>
      <c r="F15199" s="1" t="s">
        <v>13</v>
      </c>
      <c r="G15199" s="1" t="s">
        <v>27682</v>
      </c>
      <c r="H15199" s="1" t="s">
        <v>5431</v>
      </c>
      <c r="I15199" s="2" t="s">
        <v>27683</v>
      </c>
      <c r="J15199" s="3">
        <v>8446638.0</v>
      </c>
    </row>
    <row r="15200">
      <c r="A15200" s="1" t="s">
        <v>27443</v>
      </c>
      <c r="B15200" s="1" t="s">
        <v>11</v>
      </c>
      <c r="C15200" s="1" t="s">
        <v>27444</v>
      </c>
      <c r="D15200" s="1">
        <v>147.0</v>
      </c>
      <c r="E15200" s="1">
        <v>1.0</v>
      </c>
      <c r="F15200" s="1" t="s">
        <v>13</v>
      </c>
      <c r="G15200" s="1" t="s">
        <v>27684</v>
      </c>
      <c r="H15200" s="1" t="s">
        <v>535</v>
      </c>
      <c r="I15200" s="2" t="s">
        <v>27685</v>
      </c>
      <c r="J15200" s="3">
        <v>8902419.0</v>
      </c>
    </row>
    <row r="15201">
      <c r="A15201" s="1" t="s">
        <v>27443</v>
      </c>
      <c r="B15201" s="1" t="s">
        <v>11</v>
      </c>
      <c r="C15201" s="1" t="s">
        <v>27444</v>
      </c>
      <c r="D15201" s="1">
        <v>148.0</v>
      </c>
      <c r="E15201" s="1">
        <v>2.0</v>
      </c>
      <c r="F15201" s="1" t="s">
        <v>17</v>
      </c>
      <c r="G15201" s="8" t="s">
        <v>27686</v>
      </c>
      <c r="H15201" s="1" t="s">
        <v>722</v>
      </c>
      <c r="I15201" s="2" t="s">
        <v>26</v>
      </c>
      <c r="J15201" s="3">
        <v>8.4746385E7</v>
      </c>
    </row>
    <row r="15202">
      <c r="A15202" s="1" t="s">
        <v>27443</v>
      </c>
      <c r="B15202" s="1" t="s">
        <v>11</v>
      </c>
      <c r="C15202" s="1" t="s">
        <v>27444</v>
      </c>
      <c r="D15202" s="1">
        <v>149.0</v>
      </c>
      <c r="E15202" s="1">
        <v>1.0</v>
      </c>
      <c r="F15202" s="1" t="s">
        <v>13</v>
      </c>
      <c r="G15202" s="1" t="s">
        <v>27687</v>
      </c>
      <c r="H15202" s="1" t="s">
        <v>2365</v>
      </c>
      <c r="I15202" s="2" t="s">
        <v>27688</v>
      </c>
      <c r="J15202" s="3">
        <v>8212093.0</v>
      </c>
    </row>
    <row r="15203">
      <c r="A15203" s="1" t="s">
        <v>27443</v>
      </c>
      <c r="B15203" s="1" t="s">
        <v>11</v>
      </c>
      <c r="C15203" s="1" t="s">
        <v>27444</v>
      </c>
      <c r="D15203" s="1">
        <v>150.0</v>
      </c>
      <c r="E15203" s="1">
        <v>2.0</v>
      </c>
      <c r="F15203" s="1" t="s">
        <v>17</v>
      </c>
      <c r="G15203" s="1" t="s">
        <v>27689</v>
      </c>
      <c r="H15203" s="1" t="s">
        <v>42</v>
      </c>
      <c r="I15203" s="2" t="s">
        <v>448</v>
      </c>
      <c r="J15203" s="3">
        <v>8399898.0</v>
      </c>
    </row>
    <row r="15204">
      <c r="A15204" s="1" t="s">
        <v>27443</v>
      </c>
      <c r="B15204" s="1" t="s">
        <v>11</v>
      </c>
      <c r="C15204" s="1" t="s">
        <v>27444</v>
      </c>
      <c r="D15204" s="1">
        <v>151.0</v>
      </c>
      <c r="E15204" s="1">
        <v>1.0</v>
      </c>
      <c r="F15204" s="1" t="s">
        <v>13</v>
      </c>
      <c r="G15204" s="8" t="s">
        <v>27690</v>
      </c>
      <c r="H15204" s="1" t="s">
        <v>1340</v>
      </c>
      <c r="I15204" s="2" t="s">
        <v>27691</v>
      </c>
      <c r="J15204" s="3">
        <v>8.9119595E7</v>
      </c>
    </row>
    <row r="15205">
      <c r="A15205" s="1" t="s">
        <v>27443</v>
      </c>
      <c r="B15205" s="1" t="s">
        <v>11</v>
      </c>
      <c r="C15205" s="1" t="s">
        <v>27444</v>
      </c>
      <c r="D15205" s="1">
        <v>152.0</v>
      </c>
      <c r="E15205" s="1">
        <v>2.0</v>
      </c>
      <c r="F15205" s="1" t="s">
        <v>17</v>
      </c>
      <c r="G15205" s="8" t="s">
        <v>27692</v>
      </c>
      <c r="H15205" s="1" t="s">
        <v>1544</v>
      </c>
      <c r="I15205" s="2" t="s">
        <v>27693</v>
      </c>
      <c r="J15205" s="3">
        <v>7.6198924E7</v>
      </c>
    </row>
    <row r="15206">
      <c r="A15206" s="1" t="s">
        <v>27443</v>
      </c>
      <c r="B15206" s="1" t="s">
        <v>11</v>
      </c>
      <c r="C15206" s="1" t="s">
        <v>27444</v>
      </c>
      <c r="D15206" s="1">
        <v>153.0</v>
      </c>
      <c r="E15206" s="1">
        <v>1.0</v>
      </c>
      <c r="F15206" s="1" t="s">
        <v>13</v>
      </c>
      <c r="G15206" s="1" t="s">
        <v>27694</v>
      </c>
      <c r="H15206" s="1" t="s">
        <v>263</v>
      </c>
      <c r="I15206" s="2" t="s">
        <v>27695</v>
      </c>
      <c r="J15206" s="3">
        <v>8563917.0</v>
      </c>
    </row>
    <row r="15207">
      <c r="A15207" s="1" t="s">
        <v>27443</v>
      </c>
      <c r="B15207" s="1" t="s">
        <v>11</v>
      </c>
      <c r="C15207" s="1" t="s">
        <v>27444</v>
      </c>
      <c r="D15207" s="1">
        <v>154.0</v>
      </c>
      <c r="E15207" s="1">
        <v>2.0</v>
      </c>
      <c r="F15207" s="1" t="s">
        <v>17</v>
      </c>
      <c r="G15207" s="1" t="s">
        <v>27696</v>
      </c>
      <c r="H15207" s="1" t="s">
        <v>2900</v>
      </c>
      <c r="I15207" s="2" t="s">
        <v>26</v>
      </c>
      <c r="J15207" s="3">
        <v>8547907.0</v>
      </c>
    </row>
    <row r="15208">
      <c r="A15208" s="1" t="s">
        <v>27443</v>
      </c>
      <c r="B15208" s="1" t="s">
        <v>11</v>
      </c>
      <c r="C15208" s="1" t="s">
        <v>27444</v>
      </c>
      <c r="D15208" s="1">
        <v>155.0</v>
      </c>
      <c r="E15208" s="1">
        <v>2.0</v>
      </c>
      <c r="F15208" s="1" t="s">
        <v>17</v>
      </c>
      <c r="G15208" s="7" t="s">
        <v>27697</v>
      </c>
      <c r="H15208" s="1" t="s">
        <v>1914</v>
      </c>
      <c r="I15208" s="2" t="s">
        <v>46</v>
      </c>
      <c r="J15208" s="3">
        <v>7609724.0</v>
      </c>
    </row>
    <row r="15209">
      <c r="A15209" s="1" t="s">
        <v>27443</v>
      </c>
      <c r="B15209" s="1" t="s">
        <v>11</v>
      </c>
      <c r="C15209" s="1" t="s">
        <v>27444</v>
      </c>
      <c r="D15209" s="1">
        <v>156.0</v>
      </c>
      <c r="E15209" s="1">
        <v>1.0</v>
      </c>
      <c r="F15209" s="1" t="s">
        <v>13</v>
      </c>
      <c r="G15209" s="1" t="s">
        <v>27698</v>
      </c>
      <c r="H15209" s="1" t="s">
        <v>658</v>
      </c>
      <c r="I15209" s="2" t="s">
        <v>27699</v>
      </c>
      <c r="J15209" s="3">
        <v>7797619.0</v>
      </c>
    </row>
    <row r="15210">
      <c r="A15210" s="1" t="s">
        <v>27443</v>
      </c>
      <c r="B15210" s="1" t="s">
        <v>11</v>
      </c>
      <c r="C15210" s="1" t="s">
        <v>27444</v>
      </c>
      <c r="D15210" s="1">
        <v>157.0</v>
      </c>
      <c r="E15210" s="1">
        <v>1.0</v>
      </c>
      <c r="F15210" s="1" t="s">
        <v>13</v>
      </c>
      <c r="G15210" s="1" t="s">
        <v>27700</v>
      </c>
      <c r="H15210" s="1" t="s">
        <v>3322</v>
      </c>
      <c r="I15210" s="2" t="s">
        <v>27701</v>
      </c>
      <c r="J15210" s="3">
        <v>9079641.0</v>
      </c>
    </row>
    <row r="15211">
      <c r="A15211" s="1" t="s">
        <v>27443</v>
      </c>
      <c r="B15211" s="1" t="s">
        <v>11</v>
      </c>
      <c r="C15211" s="1" t="s">
        <v>27444</v>
      </c>
      <c r="D15211" s="1">
        <v>158.0</v>
      </c>
      <c r="E15211" s="1">
        <v>2.0</v>
      </c>
      <c r="F15211" s="1" t="s">
        <v>17</v>
      </c>
      <c r="G15211" s="1" t="s">
        <v>27702</v>
      </c>
      <c r="H15211" s="1" t="s">
        <v>600</v>
      </c>
      <c r="I15211" s="2" t="s">
        <v>27703</v>
      </c>
      <c r="J15211" s="3">
        <v>9079641.0</v>
      </c>
    </row>
    <row r="15212">
      <c r="A15212" s="1" t="s">
        <v>27443</v>
      </c>
      <c r="B15212" s="1" t="s">
        <v>11</v>
      </c>
      <c r="C15212" s="1" t="s">
        <v>27444</v>
      </c>
      <c r="D15212" s="1">
        <v>159.0</v>
      </c>
      <c r="E15212" s="1">
        <v>1.0</v>
      </c>
      <c r="F15212" s="1" t="s">
        <v>13</v>
      </c>
      <c r="G15212" s="7" t="s">
        <v>27704</v>
      </c>
      <c r="H15212" s="1" t="s">
        <v>2408</v>
      </c>
      <c r="I15212" s="2" t="s">
        <v>27705</v>
      </c>
      <c r="J15212" s="3">
        <v>8263912.0</v>
      </c>
    </row>
    <row r="15213">
      <c r="A15213" s="1" t="s">
        <v>27443</v>
      </c>
      <c r="B15213" s="1" t="s">
        <v>11</v>
      </c>
      <c r="C15213" s="1" t="s">
        <v>27444</v>
      </c>
      <c r="D15213" s="1">
        <v>160.0</v>
      </c>
      <c r="E15213" s="1">
        <v>2.0</v>
      </c>
      <c r="F15213" s="1" t="s">
        <v>17</v>
      </c>
      <c r="G15213" s="7" t="s">
        <v>27706</v>
      </c>
      <c r="H15213" s="1" t="s">
        <v>738</v>
      </c>
      <c r="I15213" s="2" t="s">
        <v>27707</v>
      </c>
      <c r="J15213" s="3">
        <v>9.0218997E7</v>
      </c>
    </row>
    <row r="15214">
      <c r="A15214" s="1" t="s">
        <v>27443</v>
      </c>
      <c r="B15214" s="1" t="s">
        <v>11</v>
      </c>
      <c r="C15214" s="1" t="s">
        <v>27444</v>
      </c>
      <c r="D15214" s="1">
        <v>161.0</v>
      </c>
      <c r="E15214" s="1">
        <v>1.0</v>
      </c>
      <c r="F15214" s="1" t="s">
        <v>13</v>
      </c>
      <c r="G15214" s="1" t="s">
        <v>27708</v>
      </c>
      <c r="H15214" s="1" t="s">
        <v>1655</v>
      </c>
      <c r="I15214" s="2" t="s">
        <v>596</v>
      </c>
      <c r="J15214" s="3">
        <v>926744.0</v>
      </c>
    </row>
    <row r="15215">
      <c r="A15215" s="1" t="s">
        <v>27443</v>
      </c>
      <c r="B15215" s="1" t="s">
        <v>11</v>
      </c>
      <c r="C15215" s="1" t="s">
        <v>27444</v>
      </c>
      <c r="D15215" s="1">
        <v>162.0</v>
      </c>
      <c r="E15215" s="1">
        <v>1.0</v>
      </c>
      <c r="F15215" s="1" t="s">
        <v>13</v>
      </c>
      <c r="G15215" s="1" t="s">
        <v>27709</v>
      </c>
      <c r="H15215" s="1" t="s">
        <v>473</v>
      </c>
      <c r="I15215" s="2" t="s">
        <v>27710</v>
      </c>
      <c r="J15215" s="3">
        <v>7.7853656E7</v>
      </c>
    </row>
    <row r="15216">
      <c r="A15216" s="1" t="s">
        <v>27443</v>
      </c>
      <c r="B15216" s="1" t="s">
        <v>11</v>
      </c>
      <c r="C15216" s="1" t="s">
        <v>27444</v>
      </c>
      <c r="D15216" s="1">
        <v>163.0</v>
      </c>
      <c r="E15216" s="1">
        <v>2.0</v>
      </c>
      <c r="F15216" s="1" t="s">
        <v>17</v>
      </c>
      <c r="G15216" s="1" t="s">
        <v>27711</v>
      </c>
      <c r="H15216" s="1" t="s">
        <v>897</v>
      </c>
      <c r="I15216" s="2" t="s">
        <v>26</v>
      </c>
      <c r="J15216" s="3">
        <v>8548192.0</v>
      </c>
    </row>
    <row r="15217">
      <c r="A15217" s="1" t="s">
        <v>27443</v>
      </c>
      <c r="B15217" s="1" t="s">
        <v>11</v>
      </c>
      <c r="C15217" s="1" t="s">
        <v>27444</v>
      </c>
      <c r="D15217" s="1">
        <v>164.0</v>
      </c>
      <c r="E15217" s="1">
        <v>1.0</v>
      </c>
      <c r="F15217" s="1" t="s">
        <v>13</v>
      </c>
      <c r="G15217" s="7" t="s">
        <v>27712</v>
      </c>
      <c r="H15217" s="1" t="s">
        <v>1146</v>
      </c>
      <c r="I15217" s="2" t="s">
        <v>596</v>
      </c>
      <c r="J15217" s="3">
        <v>9160055.0</v>
      </c>
    </row>
    <row r="15218">
      <c r="A15218" s="1" t="s">
        <v>27443</v>
      </c>
      <c r="B15218" s="1" t="s">
        <v>11</v>
      </c>
      <c r="C15218" s="1" t="s">
        <v>27444</v>
      </c>
      <c r="D15218" s="1">
        <v>165.0</v>
      </c>
      <c r="E15218" s="1">
        <v>1.0</v>
      </c>
      <c r="F15218" s="1" t="s">
        <v>13</v>
      </c>
      <c r="G15218" s="1" t="s">
        <v>27713</v>
      </c>
      <c r="H15218" s="1" t="s">
        <v>203</v>
      </c>
      <c r="I15218" s="2" t="s">
        <v>17283</v>
      </c>
      <c r="J15218" s="3">
        <v>6.9583684E7</v>
      </c>
    </row>
    <row r="15219">
      <c r="A15219" s="1" t="s">
        <v>27443</v>
      </c>
      <c r="B15219" s="1" t="s">
        <v>11</v>
      </c>
      <c r="C15219" s="1" t="s">
        <v>27444</v>
      </c>
      <c r="D15219" s="1">
        <v>166.0</v>
      </c>
      <c r="E15219" s="1">
        <v>1.0</v>
      </c>
      <c r="F15219" s="1" t="s">
        <v>13</v>
      </c>
      <c r="G15219" s="1" t="s">
        <v>27714</v>
      </c>
      <c r="H15219" s="1" t="s">
        <v>97</v>
      </c>
      <c r="I15219" s="2" t="s">
        <v>27715</v>
      </c>
      <c r="J15219" s="3">
        <v>9.0354663E7</v>
      </c>
    </row>
    <row r="15220">
      <c r="A15220" s="1" t="s">
        <v>27443</v>
      </c>
      <c r="B15220" s="1" t="s">
        <v>11</v>
      </c>
      <c r="C15220" s="1" t="s">
        <v>27444</v>
      </c>
      <c r="D15220" s="1">
        <v>167.0</v>
      </c>
      <c r="E15220" s="1">
        <v>2.0</v>
      </c>
      <c r="F15220" s="1" t="s">
        <v>17</v>
      </c>
      <c r="G15220" s="1" t="s">
        <v>27716</v>
      </c>
      <c r="H15220" s="1" t="s">
        <v>6179</v>
      </c>
      <c r="I15220" s="2" t="s">
        <v>26</v>
      </c>
      <c r="J15220" s="3">
        <v>8.3080333E7</v>
      </c>
    </row>
    <row r="15221">
      <c r="A15221" s="1" t="s">
        <v>27443</v>
      </c>
      <c r="B15221" s="1" t="s">
        <v>11</v>
      </c>
      <c r="C15221" s="1" t="s">
        <v>27444</v>
      </c>
      <c r="D15221" s="1">
        <v>168.0</v>
      </c>
      <c r="E15221" s="1">
        <v>1.0</v>
      </c>
      <c r="F15221" s="1" t="s">
        <v>13</v>
      </c>
      <c r="G15221" s="7" t="s">
        <v>27717</v>
      </c>
      <c r="H15221" s="1" t="s">
        <v>762</v>
      </c>
      <c r="I15221" s="2" t="s">
        <v>27718</v>
      </c>
      <c r="J15221" s="3">
        <v>8709803.0</v>
      </c>
    </row>
    <row r="15222">
      <c r="A15222" s="1" t="s">
        <v>27443</v>
      </c>
      <c r="B15222" s="1" t="s">
        <v>11</v>
      </c>
      <c r="C15222" s="1" t="s">
        <v>27444</v>
      </c>
      <c r="D15222" s="1">
        <v>169.0</v>
      </c>
      <c r="E15222" s="1">
        <v>2.0</v>
      </c>
      <c r="F15222" s="1" t="s">
        <v>17</v>
      </c>
      <c r="G15222" s="1" t="s">
        <v>27719</v>
      </c>
      <c r="H15222" s="1" t="s">
        <v>653</v>
      </c>
      <c r="I15222" s="2" t="s">
        <v>27720</v>
      </c>
      <c r="J15222" s="3">
        <v>7200976.0</v>
      </c>
    </row>
    <row r="15223">
      <c r="A15223" s="1" t="s">
        <v>27443</v>
      </c>
      <c r="B15223" s="1" t="s">
        <v>11</v>
      </c>
      <c r="C15223" s="1" t="s">
        <v>27444</v>
      </c>
      <c r="D15223" s="1">
        <v>170.0</v>
      </c>
      <c r="E15223" s="1">
        <v>1.0</v>
      </c>
      <c r="F15223" s="1" t="s">
        <v>13</v>
      </c>
      <c r="G15223" s="7" t="s">
        <v>27721</v>
      </c>
      <c r="H15223" s="1" t="s">
        <v>329</v>
      </c>
      <c r="I15223" s="2" t="s">
        <v>27722</v>
      </c>
      <c r="J15223" s="3">
        <v>7200976.0</v>
      </c>
    </row>
    <row r="15224">
      <c r="A15224" s="1" t="s">
        <v>27443</v>
      </c>
      <c r="B15224" s="1" t="s">
        <v>11</v>
      </c>
      <c r="C15224" s="1" t="s">
        <v>27444</v>
      </c>
      <c r="D15224" s="1">
        <v>171.0</v>
      </c>
      <c r="E15224" s="1">
        <v>2.0</v>
      </c>
      <c r="F15224" s="1" t="s">
        <v>17</v>
      </c>
      <c r="G15224" s="1" t="s">
        <v>27723</v>
      </c>
      <c r="H15224" s="1" t="s">
        <v>102</v>
      </c>
      <c r="I15224" s="2" t="s">
        <v>27724</v>
      </c>
      <c r="J15224" s="3">
        <v>7.3976463E7</v>
      </c>
    </row>
    <row r="15225">
      <c r="A15225" s="1" t="s">
        <v>27443</v>
      </c>
      <c r="B15225" s="1" t="s">
        <v>11</v>
      </c>
      <c r="C15225" s="1" t="s">
        <v>27444</v>
      </c>
      <c r="D15225" s="1">
        <v>172.0</v>
      </c>
      <c r="E15225" s="1">
        <v>1.0</v>
      </c>
      <c r="F15225" s="1" t="s">
        <v>13</v>
      </c>
      <c r="G15225" s="8" t="s">
        <v>27725</v>
      </c>
      <c r="H15225" s="1" t="s">
        <v>591</v>
      </c>
      <c r="I15225" s="2" t="s">
        <v>27726</v>
      </c>
      <c r="J15225" s="3">
        <v>7.7118975E7</v>
      </c>
    </row>
    <row r="15226">
      <c r="A15226" s="1" t="s">
        <v>27443</v>
      </c>
      <c r="B15226" s="1" t="s">
        <v>11</v>
      </c>
      <c r="C15226" s="1" t="s">
        <v>27444</v>
      </c>
      <c r="D15226" s="1">
        <v>173.0</v>
      </c>
      <c r="E15226" s="1">
        <v>1.0</v>
      </c>
      <c r="F15226" s="1" t="s">
        <v>13</v>
      </c>
      <c r="G15226" s="8" t="s">
        <v>27727</v>
      </c>
      <c r="H15226" s="1" t="s">
        <v>355</v>
      </c>
      <c r="I15226" s="2" t="s">
        <v>23357</v>
      </c>
      <c r="J15226" s="3">
        <v>9269029.0</v>
      </c>
    </row>
    <row r="15227">
      <c r="A15227" s="1" t="s">
        <v>27443</v>
      </c>
      <c r="B15227" s="1" t="s">
        <v>11</v>
      </c>
      <c r="C15227" s="1" t="s">
        <v>27444</v>
      </c>
      <c r="D15227" s="1">
        <v>174.0</v>
      </c>
      <c r="E15227" s="1">
        <v>1.0</v>
      </c>
      <c r="F15227" s="1" t="s">
        <v>13</v>
      </c>
      <c r="G15227" s="8" t="s">
        <v>27728</v>
      </c>
      <c r="H15227" s="1" t="s">
        <v>3322</v>
      </c>
      <c r="I15227" s="2" t="s">
        <v>27729</v>
      </c>
      <c r="J15227" s="3">
        <v>9093619.0</v>
      </c>
    </row>
    <row r="15228">
      <c r="A15228" s="1" t="s">
        <v>27443</v>
      </c>
      <c r="B15228" s="1" t="s">
        <v>11</v>
      </c>
      <c r="C15228" s="1" t="s">
        <v>27444</v>
      </c>
      <c r="D15228" s="1">
        <v>175.0</v>
      </c>
      <c r="E15228" s="1">
        <v>2.0</v>
      </c>
      <c r="F15228" s="1" t="s">
        <v>17</v>
      </c>
      <c r="G15228" s="1" t="s">
        <v>27730</v>
      </c>
      <c r="H15228" s="4">
        <v>44683.0</v>
      </c>
      <c r="I15228" s="2" t="s">
        <v>27731</v>
      </c>
      <c r="J15228" s="3">
        <v>8.7001705E7</v>
      </c>
    </row>
    <row r="15229">
      <c r="A15229" s="1" t="s">
        <v>27443</v>
      </c>
      <c r="B15229" s="1" t="s">
        <v>11</v>
      </c>
      <c r="C15229" s="1" t="s">
        <v>27444</v>
      </c>
      <c r="D15229" s="1">
        <v>176.0</v>
      </c>
      <c r="E15229" s="1">
        <v>1.0</v>
      </c>
      <c r="F15229" s="1" t="s">
        <v>13</v>
      </c>
      <c r="G15229" s="1" t="s">
        <v>27732</v>
      </c>
      <c r="H15229" s="1" t="s">
        <v>1987</v>
      </c>
      <c r="I15229" s="2" t="s">
        <v>601</v>
      </c>
      <c r="J15229" s="3">
        <v>8.7001705E7</v>
      </c>
    </row>
    <row r="15230">
      <c r="A15230" s="1" t="s">
        <v>27443</v>
      </c>
      <c r="B15230" s="1" t="s">
        <v>11</v>
      </c>
      <c r="C15230" s="1" t="s">
        <v>27444</v>
      </c>
      <c r="D15230" s="1">
        <v>177.0</v>
      </c>
      <c r="E15230" s="1">
        <v>2.0</v>
      </c>
      <c r="F15230" s="1" t="s">
        <v>17</v>
      </c>
      <c r="G15230" s="1" t="s">
        <v>27733</v>
      </c>
      <c r="H15230" s="1" t="s">
        <v>25</v>
      </c>
      <c r="I15230" s="2" t="s">
        <v>996</v>
      </c>
      <c r="J15230" s="3">
        <v>8044896.0</v>
      </c>
    </row>
    <row r="15231">
      <c r="A15231" s="1" t="s">
        <v>27443</v>
      </c>
      <c r="B15231" s="1" t="s">
        <v>11</v>
      </c>
      <c r="C15231" s="1" t="s">
        <v>27444</v>
      </c>
      <c r="D15231" s="1">
        <v>178.0</v>
      </c>
      <c r="E15231" s="1">
        <v>1.0</v>
      </c>
      <c r="F15231" s="1" t="s">
        <v>13</v>
      </c>
      <c r="G15231" s="1" t="s">
        <v>27734</v>
      </c>
      <c r="H15231" s="1" t="s">
        <v>90</v>
      </c>
      <c r="I15231" s="2" t="s">
        <v>996</v>
      </c>
      <c r="J15231" s="3">
        <v>8468965.0</v>
      </c>
    </row>
    <row r="15232">
      <c r="A15232" s="1" t="s">
        <v>27443</v>
      </c>
      <c r="B15232" s="1" t="s">
        <v>11</v>
      </c>
      <c r="C15232" s="1" t="s">
        <v>27444</v>
      </c>
      <c r="D15232" s="1">
        <v>179.0</v>
      </c>
      <c r="E15232" s="1">
        <v>1.0</v>
      </c>
      <c r="F15232" s="1" t="s">
        <v>13</v>
      </c>
      <c r="G15232" s="1" t="s">
        <v>27735</v>
      </c>
      <c r="H15232" s="1" t="s">
        <v>189</v>
      </c>
      <c r="I15232" s="2" t="s">
        <v>27736</v>
      </c>
      <c r="J15232" s="3">
        <v>5.2988905E7</v>
      </c>
    </row>
    <row r="15233">
      <c r="A15233" s="1" t="s">
        <v>27443</v>
      </c>
      <c r="B15233" s="1" t="s">
        <v>11</v>
      </c>
      <c r="C15233" s="1" t="s">
        <v>27444</v>
      </c>
      <c r="D15233" s="1">
        <v>180.0</v>
      </c>
      <c r="E15233" s="1">
        <v>1.0</v>
      </c>
      <c r="F15233" s="1" t="s">
        <v>13</v>
      </c>
      <c r="G15233" s="1" t="s">
        <v>27737</v>
      </c>
      <c r="H15233" s="1" t="s">
        <v>1374</v>
      </c>
      <c r="I15233" s="2" t="s">
        <v>27738</v>
      </c>
      <c r="J15233" s="3">
        <v>84216.0</v>
      </c>
    </row>
    <row r="15234">
      <c r="A15234" s="1" t="s">
        <v>27443</v>
      </c>
      <c r="B15234" s="1" t="s">
        <v>11</v>
      </c>
      <c r="C15234" s="1" t="s">
        <v>27444</v>
      </c>
      <c r="D15234" s="1">
        <v>181.0</v>
      </c>
      <c r="E15234" s="1">
        <v>2.0</v>
      </c>
      <c r="F15234" s="1" t="s">
        <v>17</v>
      </c>
      <c r="G15234" s="8" t="s">
        <v>27739</v>
      </c>
      <c r="H15234" s="1" t="s">
        <v>367</v>
      </c>
      <c r="I15234" s="2" t="s">
        <v>1310</v>
      </c>
      <c r="J15234" s="3">
        <v>8446371.0</v>
      </c>
    </row>
    <row r="15235">
      <c r="A15235" s="1" t="s">
        <v>27443</v>
      </c>
      <c r="B15235" s="1" t="s">
        <v>11</v>
      </c>
      <c r="C15235" s="1" t="s">
        <v>27444</v>
      </c>
      <c r="D15235" s="1">
        <v>182.0</v>
      </c>
      <c r="E15235" s="1">
        <v>1.0</v>
      </c>
      <c r="F15235" s="1" t="s">
        <v>13</v>
      </c>
      <c r="G15235" s="1" t="s">
        <v>27740</v>
      </c>
      <c r="H15235" s="1" t="s">
        <v>900</v>
      </c>
      <c r="I15235" s="2" t="s">
        <v>85</v>
      </c>
      <c r="J15235" s="3">
        <v>8446371.0</v>
      </c>
    </row>
    <row r="15236">
      <c r="A15236" s="1" t="s">
        <v>27443</v>
      </c>
      <c r="B15236" s="1" t="s">
        <v>11</v>
      </c>
      <c r="C15236" s="1" t="s">
        <v>27444</v>
      </c>
      <c r="D15236" s="1">
        <v>183.0</v>
      </c>
      <c r="E15236" s="1">
        <v>2.0</v>
      </c>
      <c r="F15236" s="1" t="s">
        <v>17</v>
      </c>
      <c r="G15236" s="1" t="s">
        <v>27741</v>
      </c>
      <c r="H15236" s="1" t="s">
        <v>349</v>
      </c>
      <c r="I15236" s="2" t="s">
        <v>2020</v>
      </c>
      <c r="J15236" s="3">
        <v>8446371.0</v>
      </c>
    </row>
    <row r="15237">
      <c r="A15237" s="1" t="s">
        <v>27443</v>
      </c>
      <c r="B15237" s="1" t="s">
        <v>11</v>
      </c>
      <c r="C15237" s="1" t="s">
        <v>27444</v>
      </c>
      <c r="D15237" s="1">
        <v>184.0</v>
      </c>
      <c r="E15237" s="1">
        <v>1.0</v>
      </c>
      <c r="F15237" s="1" t="s">
        <v>13</v>
      </c>
      <c r="G15237" s="1" t="s">
        <v>27742</v>
      </c>
      <c r="H15237" s="1" t="s">
        <v>3188</v>
      </c>
      <c r="I15237" s="2" t="s">
        <v>27743</v>
      </c>
      <c r="J15237" s="3">
        <v>8446371.0</v>
      </c>
    </row>
    <row r="15238">
      <c r="A15238" s="1" t="s">
        <v>27443</v>
      </c>
      <c r="B15238" s="1" t="s">
        <v>11</v>
      </c>
      <c r="C15238" s="1" t="s">
        <v>27444</v>
      </c>
      <c r="D15238" s="1">
        <v>185.0</v>
      </c>
      <c r="E15238" s="1">
        <v>2.0</v>
      </c>
      <c r="F15238" s="1" t="s">
        <v>17</v>
      </c>
      <c r="G15238" s="1" t="s">
        <v>27744</v>
      </c>
      <c r="H15238" s="1" t="s">
        <v>481</v>
      </c>
      <c r="I15238" s="2" t="s">
        <v>26</v>
      </c>
      <c r="J15238" s="3">
        <v>8.9258355E7</v>
      </c>
    </row>
    <row r="15239">
      <c r="A15239" s="1" t="s">
        <v>27443</v>
      </c>
      <c r="B15239" s="1" t="s">
        <v>11</v>
      </c>
      <c r="C15239" s="1" t="s">
        <v>27444</v>
      </c>
      <c r="D15239" s="1">
        <v>186.0</v>
      </c>
      <c r="E15239" s="1">
        <v>1.0</v>
      </c>
      <c r="F15239" s="1" t="s">
        <v>13</v>
      </c>
      <c r="G15239" s="1" t="s">
        <v>27745</v>
      </c>
      <c r="H15239" s="1" t="s">
        <v>166</v>
      </c>
      <c r="I15239" s="2" t="s">
        <v>27746</v>
      </c>
      <c r="J15239" s="3">
        <v>8.9258355E7</v>
      </c>
    </row>
    <row r="15240">
      <c r="A15240" s="1" t="s">
        <v>27443</v>
      </c>
      <c r="B15240" s="1" t="s">
        <v>11</v>
      </c>
      <c r="C15240" s="1" t="s">
        <v>27444</v>
      </c>
      <c r="D15240" s="1">
        <v>187.0</v>
      </c>
      <c r="E15240" s="1">
        <v>2.0</v>
      </c>
      <c r="F15240" s="1" t="s">
        <v>17</v>
      </c>
      <c r="G15240" s="1" t="s">
        <v>27747</v>
      </c>
      <c r="H15240" s="5">
        <v>44744.0</v>
      </c>
      <c r="I15240" s="2" t="s">
        <v>27748</v>
      </c>
      <c r="J15240" s="3">
        <v>8.9258355E7</v>
      </c>
    </row>
    <row r="15241">
      <c r="A15241" s="1" t="s">
        <v>27443</v>
      </c>
      <c r="B15241" s="1" t="s">
        <v>11</v>
      </c>
      <c r="C15241" s="1" t="s">
        <v>27444</v>
      </c>
      <c r="D15241" s="1">
        <v>188.0</v>
      </c>
      <c r="E15241" s="1">
        <v>1.0</v>
      </c>
      <c r="F15241" s="1" t="s">
        <v>13</v>
      </c>
      <c r="G15241" s="1" t="s">
        <v>27749</v>
      </c>
      <c r="H15241" s="1" t="s">
        <v>7433</v>
      </c>
      <c r="I15241" s="2" t="s">
        <v>27750</v>
      </c>
      <c r="J15241" s="3">
        <v>8.9258355E7</v>
      </c>
    </row>
    <row r="15242">
      <c r="A15242" s="1" t="s">
        <v>27443</v>
      </c>
      <c r="B15242" s="1" t="s">
        <v>11</v>
      </c>
      <c r="C15242" s="1" t="s">
        <v>27444</v>
      </c>
      <c r="D15242" s="1">
        <v>189.0</v>
      </c>
      <c r="E15242" s="1">
        <v>2.0</v>
      </c>
      <c r="F15242" s="1" t="s">
        <v>17</v>
      </c>
      <c r="G15242" s="1" t="s">
        <v>27751</v>
      </c>
      <c r="H15242" s="1" t="s">
        <v>1175</v>
      </c>
      <c r="I15242" s="2" t="s">
        <v>20191</v>
      </c>
      <c r="J15242" s="3">
        <v>8.7730795E7</v>
      </c>
    </row>
    <row r="15243">
      <c r="A15243" s="1" t="s">
        <v>27752</v>
      </c>
      <c r="B15243" s="1" t="s">
        <v>11</v>
      </c>
      <c r="C15243" s="1" t="s">
        <v>27753</v>
      </c>
      <c r="D15243" s="1">
        <v>1.0</v>
      </c>
      <c r="E15243" s="1">
        <v>1.0</v>
      </c>
      <c r="F15243" s="1" t="s">
        <v>13</v>
      </c>
      <c r="G15243" s="1" t="s">
        <v>11911</v>
      </c>
      <c r="H15243" s="5">
        <v>44716.0</v>
      </c>
      <c r="I15243" s="2" t="s">
        <v>27754</v>
      </c>
      <c r="J15243" s="3">
        <v>8272599.0</v>
      </c>
    </row>
    <row r="15244">
      <c r="A15244" s="1" t="s">
        <v>27752</v>
      </c>
      <c r="B15244" s="1" t="s">
        <v>11</v>
      </c>
      <c r="C15244" s="1" t="s">
        <v>27753</v>
      </c>
      <c r="D15244" s="1">
        <v>2.0</v>
      </c>
      <c r="E15244" s="1">
        <v>2.0</v>
      </c>
      <c r="F15244" s="1" t="s">
        <v>17</v>
      </c>
      <c r="G15244" s="1" t="s">
        <v>27547</v>
      </c>
      <c r="H15244" s="1" t="s">
        <v>2492</v>
      </c>
      <c r="I15244" s="2" t="s">
        <v>27755</v>
      </c>
      <c r="J15244" s="3">
        <v>8272599.0</v>
      </c>
    </row>
    <row r="15245">
      <c r="A15245" s="1" t="s">
        <v>27752</v>
      </c>
      <c r="B15245" s="1" t="s">
        <v>11</v>
      </c>
      <c r="C15245" s="1" t="s">
        <v>27753</v>
      </c>
      <c r="D15245" s="1">
        <v>3.0</v>
      </c>
      <c r="E15245" s="1">
        <v>1.0</v>
      </c>
      <c r="F15245" s="1" t="s">
        <v>13</v>
      </c>
      <c r="G15245" s="4">
        <v>44677.0</v>
      </c>
      <c r="H15245" s="1" t="s">
        <v>591</v>
      </c>
      <c r="I15245" s="2" t="s">
        <v>27756</v>
      </c>
      <c r="J15245" s="3">
        <v>8612261.0</v>
      </c>
    </row>
    <row r="15246">
      <c r="A15246" s="1" t="s">
        <v>27752</v>
      </c>
      <c r="B15246" s="1" t="s">
        <v>11</v>
      </c>
      <c r="C15246" s="1" t="s">
        <v>27753</v>
      </c>
      <c r="D15246" s="1">
        <v>4.0</v>
      </c>
      <c r="E15246" s="1">
        <v>2.0</v>
      </c>
      <c r="F15246" s="1" t="s">
        <v>17</v>
      </c>
      <c r="G15246" s="1" t="s">
        <v>27757</v>
      </c>
      <c r="H15246" s="1" t="s">
        <v>27758</v>
      </c>
      <c r="I15246" s="2" t="s">
        <v>27759</v>
      </c>
      <c r="J15246" s="3">
        <v>8612261.0</v>
      </c>
    </row>
    <row r="15247">
      <c r="A15247" s="1" t="s">
        <v>27752</v>
      </c>
      <c r="B15247" s="1" t="s">
        <v>11</v>
      </c>
      <c r="C15247" s="1" t="s">
        <v>27753</v>
      </c>
      <c r="D15247" s="1">
        <v>5.0</v>
      </c>
      <c r="E15247" s="1">
        <v>2.0</v>
      </c>
      <c r="F15247" s="1" t="s">
        <v>17</v>
      </c>
      <c r="G15247" s="1" t="s">
        <v>27760</v>
      </c>
      <c r="H15247" s="1" t="s">
        <v>828</v>
      </c>
      <c r="I15247" s="2" t="s">
        <v>27761</v>
      </c>
      <c r="J15247" s="3">
        <v>8477763.0</v>
      </c>
    </row>
    <row r="15248">
      <c r="A15248" s="1" t="s">
        <v>27752</v>
      </c>
      <c r="B15248" s="1" t="s">
        <v>11</v>
      </c>
      <c r="C15248" s="1" t="s">
        <v>27753</v>
      </c>
      <c r="D15248" s="1">
        <v>6.0</v>
      </c>
      <c r="E15248" s="1">
        <v>2.0</v>
      </c>
      <c r="F15248" s="1" t="s">
        <v>17</v>
      </c>
      <c r="G15248" s="1" t="s">
        <v>10453</v>
      </c>
      <c r="H15248" s="5">
        <v>44575.0</v>
      </c>
      <c r="I15248" s="2" t="s">
        <v>27762</v>
      </c>
      <c r="J15248" s="3">
        <v>8.4707254E7</v>
      </c>
    </row>
    <row r="15249">
      <c r="A15249" s="1" t="s">
        <v>27752</v>
      </c>
      <c r="B15249" s="1" t="s">
        <v>11</v>
      </c>
      <c r="C15249" s="1" t="s">
        <v>27753</v>
      </c>
      <c r="D15249" s="1">
        <v>7.0</v>
      </c>
      <c r="E15249" s="1">
        <v>2.0</v>
      </c>
      <c r="F15249" s="1" t="s">
        <v>17</v>
      </c>
      <c r="G15249" s="1" t="s">
        <v>7277</v>
      </c>
      <c r="H15249" s="1" t="s">
        <v>6334</v>
      </c>
      <c r="I15249" s="2" t="s">
        <v>27763</v>
      </c>
      <c r="J15249" s="3">
        <v>7.3332274E7</v>
      </c>
    </row>
    <row r="15250">
      <c r="A15250" s="1" t="s">
        <v>27752</v>
      </c>
      <c r="B15250" s="1" t="s">
        <v>11</v>
      </c>
      <c r="C15250" s="1" t="s">
        <v>27753</v>
      </c>
      <c r="D15250" s="1">
        <v>8.0</v>
      </c>
      <c r="E15250" s="1">
        <v>1.0</v>
      </c>
      <c r="F15250" s="1" t="s">
        <v>13</v>
      </c>
      <c r="G15250" s="1" t="s">
        <v>11643</v>
      </c>
      <c r="H15250" s="1" t="s">
        <v>1426</v>
      </c>
      <c r="I15250" s="2" t="s">
        <v>27764</v>
      </c>
      <c r="J15250" s="3">
        <v>8084037.0</v>
      </c>
    </row>
    <row r="15251">
      <c r="A15251" s="1" t="s">
        <v>27752</v>
      </c>
      <c r="B15251" s="1" t="s">
        <v>11</v>
      </c>
      <c r="C15251" s="1" t="s">
        <v>27753</v>
      </c>
      <c r="D15251" s="1">
        <v>9.0</v>
      </c>
      <c r="E15251" s="1">
        <v>2.0</v>
      </c>
      <c r="F15251" s="1" t="s">
        <v>17</v>
      </c>
      <c r="G15251" s="1" t="s">
        <v>9987</v>
      </c>
      <c r="H15251" s="1" t="s">
        <v>1542</v>
      </c>
      <c r="I15251" s="2" t="s">
        <v>26</v>
      </c>
      <c r="J15251" s="3">
        <v>7.9551494E7</v>
      </c>
    </row>
    <row r="15252">
      <c r="A15252" s="1" t="s">
        <v>27752</v>
      </c>
      <c r="B15252" s="1" t="s">
        <v>11</v>
      </c>
      <c r="C15252" s="1" t="s">
        <v>27753</v>
      </c>
      <c r="D15252" s="1">
        <v>10.0</v>
      </c>
      <c r="E15252" s="1">
        <v>2.0</v>
      </c>
      <c r="F15252" s="1" t="s">
        <v>17</v>
      </c>
      <c r="G15252" s="1" t="s">
        <v>27765</v>
      </c>
      <c r="H15252" s="1" t="s">
        <v>259</v>
      </c>
      <c r="I15252" s="2" t="s">
        <v>736</v>
      </c>
      <c r="J15252" s="3">
        <v>8820711.0</v>
      </c>
    </row>
    <row r="15253">
      <c r="A15253" s="1" t="s">
        <v>27752</v>
      </c>
      <c r="B15253" s="1" t="s">
        <v>11</v>
      </c>
      <c r="C15253" s="1" t="s">
        <v>27753</v>
      </c>
      <c r="D15253" s="1">
        <v>11.0</v>
      </c>
      <c r="E15253" s="1">
        <v>1.0</v>
      </c>
      <c r="F15253" s="1" t="s">
        <v>13</v>
      </c>
      <c r="G15253" s="1" t="s">
        <v>27766</v>
      </c>
      <c r="H15253" s="1" t="s">
        <v>412</v>
      </c>
      <c r="I15253" s="2" t="s">
        <v>27767</v>
      </c>
      <c r="J15253" s="3">
        <v>7777505.0</v>
      </c>
    </row>
    <row r="15254">
      <c r="A15254" s="1" t="s">
        <v>27752</v>
      </c>
      <c r="B15254" s="1" t="s">
        <v>11</v>
      </c>
      <c r="C15254" s="1" t="s">
        <v>27753</v>
      </c>
      <c r="D15254" s="1">
        <v>12.0</v>
      </c>
      <c r="E15254" s="1">
        <v>2.0</v>
      </c>
      <c r="F15254" s="1" t="s">
        <v>17</v>
      </c>
      <c r="G15254" s="1" t="s">
        <v>27768</v>
      </c>
      <c r="H15254" s="1" t="s">
        <v>900</v>
      </c>
      <c r="I15254" s="2" t="s">
        <v>85</v>
      </c>
      <c r="J15254" s="3">
        <v>7777505.0</v>
      </c>
    </row>
    <row r="15255">
      <c r="A15255" s="1" t="s">
        <v>27752</v>
      </c>
      <c r="B15255" s="1" t="s">
        <v>11</v>
      </c>
      <c r="C15255" s="1" t="s">
        <v>27753</v>
      </c>
      <c r="D15255" s="1">
        <v>13.0</v>
      </c>
      <c r="E15255" s="1">
        <v>1.0</v>
      </c>
      <c r="F15255" s="1" t="s">
        <v>13</v>
      </c>
      <c r="G15255" s="1" t="s">
        <v>18789</v>
      </c>
      <c r="H15255" s="1" t="s">
        <v>833</v>
      </c>
      <c r="I15255" s="2" t="s">
        <v>27769</v>
      </c>
      <c r="J15255" s="3">
        <v>795447.0</v>
      </c>
    </row>
    <row r="15256">
      <c r="A15256" s="1" t="s">
        <v>27752</v>
      </c>
      <c r="B15256" s="1" t="s">
        <v>11</v>
      </c>
      <c r="C15256" s="1" t="s">
        <v>27753</v>
      </c>
      <c r="D15256" s="1">
        <v>14.0</v>
      </c>
      <c r="E15256" s="1">
        <v>2.0</v>
      </c>
      <c r="F15256" s="1" t="s">
        <v>17</v>
      </c>
      <c r="G15256" s="1" t="s">
        <v>27770</v>
      </c>
      <c r="H15256" s="1" t="s">
        <v>19602</v>
      </c>
      <c r="I15256" s="2" t="s">
        <v>27771</v>
      </c>
      <c r="J15256" s="3">
        <v>842948.0</v>
      </c>
    </row>
    <row r="15257">
      <c r="A15257" s="1" t="s">
        <v>27752</v>
      </c>
      <c r="B15257" s="1" t="s">
        <v>11</v>
      </c>
      <c r="C15257" s="1" t="s">
        <v>27753</v>
      </c>
      <c r="D15257" s="1">
        <v>15.0</v>
      </c>
      <c r="E15257" s="1">
        <v>1.0</v>
      </c>
      <c r="F15257" s="1" t="s">
        <v>13</v>
      </c>
      <c r="G15257" s="1" t="s">
        <v>27772</v>
      </c>
      <c r="H15257" s="1" t="s">
        <v>3236</v>
      </c>
      <c r="I15257" s="2" t="s">
        <v>27773</v>
      </c>
      <c r="J15257" s="3">
        <v>8275142.0</v>
      </c>
    </row>
    <row r="15258">
      <c r="A15258" s="1" t="s">
        <v>27752</v>
      </c>
      <c r="B15258" s="1" t="s">
        <v>11</v>
      </c>
      <c r="C15258" s="1" t="s">
        <v>27753</v>
      </c>
      <c r="D15258" s="1">
        <v>16.0</v>
      </c>
      <c r="E15258" s="1">
        <v>1.0</v>
      </c>
      <c r="F15258" s="1" t="s">
        <v>13</v>
      </c>
      <c r="G15258" s="1" t="s">
        <v>27774</v>
      </c>
      <c r="H15258" s="1" t="s">
        <v>2522</v>
      </c>
      <c r="I15258" s="2" t="s">
        <v>27775</v>
      </c>
      <c r="J15258" s="3">
        <v>7018021.0</v>
      </c>
    </row>
    <row r="15259">
      <c r="A15259" s="1" t="s">
        <v>27752</v>
      </c>
      <c r="B15259" s="1" t="s">
        <v>11</v>
      </c>
      <c r="C15259" s="1" t="s">
        <v>27753</v>
      </c>
      <c r="D15259" s="1">
        <v>17.0</v>
      </c>
      <c r="E15259" s="1">
        <v>2.0</v>
      </c>
      <c r="F15259" s="1" t="s">
        <v>17</v>
      </c>
      <c r="G15259" s="1" t="s">
        <v>27776</v>
      </c>
      <c r="H15259" s="1" t="s">
        <v>253</v>
      </c>
      <c r="I15259" s="2" t="s">
        <v>27777</v>
      </c>
      <c r="J15259" s="3">
        <v>7018021.0</v>
      </c>
    </row>
    <row r="15260">
      <c r="A15260" s="1" t="s">
        <v>27752</v>
      </c>
      <c r="B15260" s="1" t="s">
        <v>11</v>
      </c>
      <c r="C15260" s="1" t="s">
        <v>27753</v>
      </c>
      <c r="D15260" s="1">
        <v>18.0</v>
      </c>
      <c r="E15260" s="1">
        <v>1.0</v>
      </c>
      <c r="F15260" s="1" t="s">
        <v>13</v>
      </c>
      <c r="G15260" s="1" t="s">
        <v>27778</v>
      </c>
      <c r="H15260" s="1" t="s">
        <v>2214</v>
      </c>
      <c r="I15260" s="2" t="s">
        <v>27779</v>
      </c>
      <c r="J15260" s="3">
        <v>7018021.0</v>
      </c>
    </row>
    <row r="15261">
      <c r="A15261" s="1" t="s">
        <v>27752</v>
      </c>
      <c r="B15261" s="1" t="s">
        <v>11</v>
      </c>
      <c r="C15261" s="1" t="s">
        <v>27753</v>
      </c>
      <c r="D15261" s="1">
        <v>19.0</v>
      </c>
      <c r="E15261" s="1">
        <v>2.0</v>
      </c>
      <c r="F15261" s="1" t="s">
        <v>17</v>
      </c>
      <c r="G15261" s="1" t="s">
        <v>27780</v>
      </c>
      <c r="H15261" s="1" t="s">
        <v>59</v>
      </c>
      <c r="I15261" s="2" t="s">
        <v>27781</v>
      </c>
      <c r="J15261" s="3">
        <v>7.1168023E7</v>
      </c>
    </row>
    <row r="15262">
      <c r="A15262" s="1" t="s">
        <v>27752</v>
      </c>
      <c r="B15262" s="1" t="s">
        <v>11</v>
      </c>
      <c r="C15262" s="1" t="s">
        <v>27753</v>
      </c>
      <c r="D15262" s="1">
        <v>20.0</v>
      </c>
      <c r="E15262" s="1">
        <v>1.0</v>
      </c>
      <c r="F15262" s="1" t="s">
        <v>13</v>
      </c>
      <c r="G15262" s="1" t="s">
        <v>27782</v>
      </c>
      <c r="H15262" s="1" t="s">
        <v>930</v>
      </c>
      <c r="I15262" s="2" t="s">
        <v>1447</v>
      </c>
      <c r="J15262" s="3">
        <v>7.1168023E7</v>
      </c>
    </row>
    <row r="15263">
      <c r="A15263" s="1" t="s">
        <v>27752</v>
      </c>
      <c r="B15263" s="1" t="s">
        <v>11</v>
      </c>
      <c r="C15263" s="1" t="s">
        <v>27753</v>
      </c>
      <c r="D15263" s="1">
        <v>21.0</v>
      </c>
      <c r="E15263" s="1">
        <v>1.0</v>
      </c>
      <c r="F15263" s="1" t="s">
        <v>13</v>
      </c>
      <c r="G15263" s="1" t="s">
        <v>27783</v>
      </c>
      <c r="H15263" s="1" t="s">
        <v>1247</v>
      </c>
      <c r="I15263" s="2" t="s">
        <v>27784</v>
      </c>
      <c r="J15263" s="3">
        <v>7.2104204E7</v>
      </c>
    </row>
    <row r="15264">
      <c r="A15264" s="1" t="s">
        <v>27752</v>
      </c>
      <c r="B15264" s="1" t="s">
        <v>11</v>
      </c>
      <c r="C15264" s="1" t="s">
        <v>27753</v>
      </c>
      <c r="D15264" s="1">
        <v>22.0</v>
      </c>
      <c r="E15264" s="1">
        <v>2.0</v>
      </c>
      <c r="F15264" s="1" t="s">
        <v>17</v>
      </c>
      <c r="G15264" s="1" t="s">
        <v>27785</v>
      </c>
      <c r="H15264" s="1" t="s">
        <v>174</v>
      </c>
      <c r="I15264" s="2" t="s">
        <v>85</v>
      </c>
      <c r="J15264" s="3">
        <v>903034.0</v>
      </c>
    </row>
    <row r="15265">
      <c r="A15265" s="1" t="s">
        <v>27752</v>
      </c>
      <c r="B15265" s="1" t="s">
        <v>11</v>
      </c>
      <c r="C15265" s="1" t="s">
        <v>27753</v>
      </c>
      <c r="D15265" s="1">
        <v>23.0</v>
      </c>
      <c r="E15265" s="1">
        <v>1.0</v>
      </c>
      <c r="F15265" s="1" t="s">
        <v>13</v>
      </c>
      <c r="G15265" s="1" t="s">
        <v>27786</v>
      </c>
      <c r="H15265" s="1" t="s">
        <v>1225</v>
      </c>
      <c r="I15265" s="2" t="s">
        <v>27787</v>
      </c>
      <c r="J15265" s="3">
        <v>676601.0</v>
      </c>
    </row>
    <row r="15266">
      <c r="A15266" s="1" t="s">
        <v>27752</v>
      </c>
      <c r="B15266" s="1" t="s">
        <v>11</v>
      </c>
      <c r="C15266" s="1" t="s">
        <v>27753</v>
      </c>
      <c r="D15266" s="1">
        <v>24.0</v>
      </c>
      <c r="E15266" s="1">
        <v>1.0</v>
      </c>
      <c r="F15266" s="1" t="s">
        <v>13</v>
      </c>
      <c r="G15266" s="1" t="s">
        <v>27788</v>
      </c>
      <c r="H15266" s="1" t="s">
        <v>509</v>
      </c>
      <c r="I15266" s="2" t="s">
        <v>27789</v>
      </c>
      <c r="J15266" s="3">
        <v>7.3369676E7</v>
      </c>
    </row>
    <row r="15267">
      <c r="A15267" s="1" t="s">
        <v>27752</v>
      </c>
      <c r="B15267" s="1" t="s">
        <v>11</v>
      </c>
      <c r="C15267" s="1" t="s">
        <v>27753</v>
      </c>
      <c r="D15267" s="1">
        <v>25.0</v>
      </c>
      <c r="E15267" s="1">
        <v>2.0</v>
      </c>
      <c r="F15267" s="1" t="s">
        <v>17</v>
      </c>
      <c r="G15267" s="1" t="s">
        <v>10293</v>
      </c>
      <c r="H15267" s="1" t="s">
        <v>1444</v>
      </c>
      <c r="I15267" s="2" t="s">
        <v>46</v>
      </c>
      <c r="J15267" s="3">
        <v>7.3369676E7</v>
      </c>
    </row>
    <row r="15268">
      <c r="A15268" s="1" t="s">
        <v>27752</v>
      </c>
      <c r="B15268" s="1" t="s">
        <v>11</v>
      </c>
      <c r="C15268" s="1" t="s">
        <v>27753</v>
      </c>
      <c r="D15268" s="1">
        <v>26.0</v>
      </c>
      <c r="E15268" s="1">
        <v>1.0</v>
      </c>
      <c r="F15268" s="1" t="s">
        <v>13</v>
      </c>
      <c r="G15268" s="1" t="s">
        <v>27790</v>
      </c>
      <c r="H15268" s="1" t="s">
        <v>11027</v>
      </c>
      <c r="I15268" s="2" t="s">
        <v>27791</v>
      </c>
      <c r="J15268" s="3">
        <v>6876894.0</v>
      </c>
    </row>
    <row r="15269">
      <c r="A15269" s="1" t="s">
        <v>27752</v>
      </c>
      <c r="B15269" s="1" t="s">
        <v>11</v>
      </c>
      <c r="C15269" s="1" t="s">
        <v>27753</v>
      </c>
      <c r="D15269" s="1">
        <v>27.0</v>
      </c>
      <c r="E15269" s="1">
        <v>1.0</v>
      </c>
      <c r="F15269" s="1" t="s">
        <v>13</v>
      </c>
      <c r="G15269" s="1" t="s">
        <v>27792</v>
      </c>
      <c r="H15269" s="1" t="s">
        <v>3067</v>
      </c>
      <c r="I15269" s="2" t="s">
        <v>27793</v>
      </c>
      <c r="J15269" s="3">
        <v>7881196.0</v>
      </c>
    </row>
    <row r="15270">
      <c r="A15270" s="1" t="s">
        <v>27752</v>
      </c>
      <c r="B15270" s="1" t="s">
        <v>11</v>
      </c>
      <c r="C15270" s="1" t="s">
        <v>27753</v>
      </c>
      <c r="D15270" s="1">
        <v>28.0</v>
      </c>
      <c r="E15270" s="1">
        <v>2.0</v>
      </c>
      <c r="F15270" s="1" t="s">
        <v>17</v>
      </c>
      <c r="G15270" s="1" t="s">
        <v>27794</v>
      </c>
      <c r="H15270" s="1" t="s">
        <v>3653</v>
      </c>
      <c r="I15270" s="2" t="s">
        <v>27795</v>
      </c>
      <c r="J15270" s="3">
        <v>7881196.0</v>
      </c>
    </row>
    <row r="15271">
      <c r="A15271" s="1" t="s">
        <v>27752</v>
      </c>
      <c r="B15271" s="1" t="s">
        <v>11</v>
      </c>
      <c r="C15271" s="1" t="s">
        <v>27753</v>
      </c>
      <c r="D15271" s="1">
        <v>29.0</v>
      </c>
      <c r="E15271" s="1">
        <v>1.0</v>
      </c>
      <c r="F15271" s="1" t="s">
        <v>13</v>
      </c>
      <c r="G15271" s="1" t="s">
        <v>27796</v>
      </c>
      <c r="H15271" s="1" t="s">
        <v>1581</v>
      </c>
      <c r="I15271" s="2" t="s">
        <v>27797</v>
      </c>
      <c r="J15271" s="3">
        <v>8254558.0</v>
      </c>
    </row>
    <row r="15272">
      <c r="A15272" s="1" t="s">
        <v>27752</v>
      </c>
      <c r="B15272" s="1" t="s">
        <v>11</v>
      </c>
      <c r="C15272" s="1" t="s">
        <v>27753</v>
      </c>
      <c r="D15272" s="1">
        <v>30.0</v>
      </c>
      <c r="E15272" s="1">
        <v>1.0</v>
      </c>
      <c r="F15272" s="1" t="s">
        <v>13</v>
      </c>
      <c r="G15272" s="1" t="s">
        <v>27798</v>
      </c>
      <c r="H15272" s="1" t="s">
        <v>5980</v>
      </c>
      <c r="I15272" s="2" t="s">
        <v>27799</v>
      </c>
      <c r="J15272" s="3">
        <v>8146395.0</v>
      </c>
    </row>
    <row r="15273">
      <c r="A15273" s="1" t="s">
        <v>27752</v>
      </c>
      <c r="B15273" s="1" t="s">
        <v>11</v>
      </c>
      <c r="C15273" s="1" t="s">
        <v>27753</v>
      </c>
      <c r="D15273" s="1">
        <v>31.0</v>
      </c>
      <c r="E15273" s="1">
        <v>2.0</v>
      </c>
      <c r="F15273" s="1" t="s">
        <v>17</v>
      </c>
      <c r="G15273" s="1" t="s">
        <v>27800</v>
      </c>
      <c r="H15273" s="1" t="s">
        <v>2918</v>
      </c>
      <c r="I15273" s="2" t="s">
        <v>46</v>
      </c>
      <c r="J15273" s="3">
        <v>8.4862316E7</v>
      </c>
    </row>
    <row r="15274">
      <c r="A15274" s="1" t="s">
        <v>27752</v>
      </c>
      <c r="B15274" s="1" t="s">
        <v>11</v>
      </c>
      <c r="C15274" s="1" t="s">
        <v>27753</v>
      </c>
      <c r="D15274" s="1">
        <v>32.0</v>
      </c>
      <c r="E15274" s="1">
        <v>1.0</v>
      </c>
      <c r="F15274" s="1" t="s">
        <v>13</v>
      </c>
      <c r="G15274" s="1" t="s">
        <v>27801</v>
      </c>
      <c r="H15274" s="1" t="s">
        <v>21502</v>
      </c>
      <c r="I15274" s="2" t="s">
        <v>27802</v>
      </c>
      <c r="J15274" s="3">
        <v>8189684.0</v>
      </c>
    </row>
    <row r="15275">
      <c r="A15275" s="1" t="s">
        <v>27752</v>
      </c>
      <c r="B15275" s="1" t="s">
        <v>11</v>
      </c>
      <c r="C15275" s="1" t="s">
        <v>27753</v>
      </c>
      <c r="D15275" s="1">
        <v>33.0</v>
      </c>
      <c r="E15275" s="1">
        <v>2.0</v>
      </c>
      <c r="F15275" s="1" t="s">
        <v>17</v>
      </c>
      <c r="G15275" s="1" t="s">
        <v>27803</v>
      </c>
      <c r="H15275" s="1" t="s">
        <v>1265</v>
      </c>
      <c r="I15275" s="2" t="s">
        <v>27804</v>
      </c>
      <c r="J15275" s="3">
        <v>8189684.0</v>
      </c>
    </row>
    <row r="15276">
      <c r="A15276" s="1" t="s">
        <v>27752</v>
      </c>
      <c r="B15276" s="1" t="s">
        <v>11</v>
      </c>
      <c r="C15276" s="1" t="s">
        <v>27753</v>
      </c>
      <c r="D15276" s="1">
        <v>34.0</v>
      </c>
      <c r="E15276" s="1">
        <v>1.0</v>
      </c>
      <c r="F15276" s="1" t="s">
        <v>13</v>
      </c>
      <c r="G15276" s="1" t="s">
        <v>27805</v>
      </c>
      <c r="H15276" s="1" t="s">
        <v>62</v>
      </c>
      <c r="I15276" s="2" t="s">
        <v>27806</v>
      </c>
      <c r="J15276" s="3">
        <v>8189684.0</v>
      </c>
    </row>
    <row r="15277">
      <c r="A15277" s="1" t="s">
        <v>27752</v>
      </c>
      <c r="B15277" s="1" t="s">
        <v>11</v>
      </c>
      <c r="C15277" s="1" t="s">
        <v>27753</v>
      </c>
      <c r="D15277" s="1">
        <v>35.0</v>
      </c>
      <c r="E15277" s="1">
        <v>1.0</v>
      </c>
      <c r="F15277" s="1" t="s">
        <v>13</v>
      </c>
      <c r="G15277" s="1" t="s">
        <v>27807</v>
      </c>
      <c r="H15277" s="1" t="s">
        <v>658</v>
      </c>
      <c r="I15277" s="2" t="s">
        <v>27808</v>
      </c>
      <c r="J15277" s="3">
        <v>7898771.0</v>
      </c>
    </row>
    <row r="15278">
      <c r="A15278" s="1" t="s">
        <v>27752</v>
      </c>
      <c r="B15278" s="1" t="s">
        <v>11</v>
      </c>
      <c r="C15278" s="1" t="s">
        <v>27753</v>
      </c>
      <c r="D15278" s="1">
        <v>36.0</v>
      </c>
      <c r="E15278" s="1">
        <v>2.0</v>
      </c>
      <c r="F15278" s="1" t="s">
        <v>17</v>
      </c>
      <c r="G15278" s="1" t="s">
        <v>27809</v>
      </c>
      <c r="H15278" s="1" t="s">
        <v>27810</v>
      </c>
      <c r="I15278" s="2" t="s">
        <v>27811</v>
      </c>
      <c r="J15278" s="3">
        <v>7898771.0</v>
      </c>
    </row>
    <row r="15279">
      <c r="A15279" s="1" t="s">
        <v>27752</v>
      </c>
      <c r="B15279" s="1" t="s">
        <v>11</v>
      </c>
      <c r="C15279" s="1" t="s">
        <v>27753</v>
      </c>
      <c r="D15279" s="1">
        <v>37.0</v>
      </c>
      <c r="E15279" s="1">
        <v>1.0</v>
      </c>
      <c r="F15279" s="1" t="s">
        <v>13</v>
      </c>
      <c r="G15279" s="1" t="s">
        <v>27812</v>
      </c>
      <c r="H15279" s="1" t="s">
        <v>25</v>
      </c>
      <c r="I15279" s="2" t="s">
        <v>27813</v>
      </c>
      <c r="J15279" s="3">
        <v>8286943.0</v>
      </c>
    </row>
    <row r="15280">
      <c r="A15280" s="1" t="s">
        <v>27752</v>
      </c>
      <c r="B15280" s="1" t="s">
        <v>11</v>
      </c>
      <c r="C15280" s="1" t="s">
        <v>27753</v>
      </c>
      <c r="D15280" s="1">
        <v>38.0</v>
      </c>
      <c r="E15280" s="1">
        <v>1.0</v>
      </c>
      <c r="F15280" s="1" t="s">
        <v>13</v>
      </c>
      <c r="G15280" s="1" t="s">
        <v>27814</v>
      </c>
      <c r="H15280" s="1" t="s">
        <v>2772</v>
      </c>
      <c r="I15280" s="2" t="s">
        <v>27815</v>
      </c>
      <c r="J15280" s="3">
        <v>8.1320256E7</v>
      </c>
    </row>
    <row r="15281">
      <c r="A15281" s="1" t="s">
        <v>27752</v>
      </c>
      <c r="B15281" s="1" t="s">
        <v>11</v>
      </c>
      <c r="C15281" s="1" t="s">
        <v>27753</v>
      </c>
      <c r="D15281" s="1">
        <v>39.0</v>
      </c>
      <c r="E15281" s="1">
        <v>1.0</v>
      </c>
      <c r="F15281" s="1" t="s">
        <v>13</v>
      </c>
      <c r="G15281" s="1" t="s">
        <v>27816</v>
      </c>
      <c r="H15281" s="1" t="s">
        <v>1083</v>
      </c>
      <c r="I15281" s="2" t="s">
        <v>26</v>
      </c>
      <c r="J15281" s="3">
        <v>8156543.0</v>
      </c>
    </row>
    <row r="15282">
      <c r="A15282" s="1" t="s">
        <v>27752</v>
      </c>
      <c r="B15282" s="1" t="s">
        <v>11</v>
      </c>
      <c r="C15282" s="1" t="s">
        <v>27753</v>
      </c>
      <c r="D15282" s="1">
        <v>40.0</v>
      </c>
      <c r="E15282" s="1">
        <v>1.0</v>
      </c>
      <c r="F15282" s="1" t="s">
        <v>13</v>
      </c>
      <c r="G15282" s="1" t="s">
        <v>27817</v>
      </c>
      <c r="H15282" s="1" t="s">
        <v>653</v>
      </c>
      <c r="I15282" s="2" t="s">
        <v>27818</v>
      </c>
      <c r="J15282" s="3">
        <v>676447.0</v>
      </c>
    </row>
    <row r="15283">
      <c r="A15283" s="1" t="s">
        <v>27752</v>
      </c>
      <c r="B15283" s="1" t="s">
        <v>11</v>
      </c>
      <c r="C15283" s="1" t="s">
        <v>27753</v>
      </c>
      <c r="D15283" s="1">
        <v>41.0</v>
      </c>
      <c r="E15283" s="1">
        <v>1.0</v>
      </c>
      <c r="F15283" s="1" t="s">
        <v>13</v>
      </c>
      <c r="G15283" s="1" t="s">
        <v>18544</v>
      </c>
      <c r="H15283" s="1" t="s">
        <v>116</v>
      </c>
      <c r="I15283" s="2" t="s">
        <v>27819</v>
      </c>
      <c r="J15283" s="3">
        <v>7.6812035E7</v>
      </c>
    </row>
    <row r="15284">
      <c r="A15284" s="1" t="s">
        <v>27752</v>
      </c>
      <c r="B15284" s="1" t="s">
        <v>11</v>
      </c>
      <c r="C15284" s="1" t="s">
        <v>27753</v>
      </c>
      <c r="D15284" s="1">
        <v>42.0</v>
      </c>
      <c r="E15284" s="1">
        <v>1.0</v>
      </c>
      <c r="F15284" s="1" t="s">
        <v>13</v>
      </c>
      <c r="G15284" s="1" t="s">
        <v>27820</v>
      </c>
      <c r="H15284" s="1" t="s">
        <v>1333</v>
      </c>
      <c r="I15284" s="2" t="s">
        <v>27821</v>
      </c>
      <c r="J15284" s="3">
        <v>5518926.0</v>
      </c>
    </row>
    <row r="15285">
      <c r="A15285" s="1" t="s">
        <v>27752</v>
      </c>
      <c r="B15285" s="1" t="s">
        <v>11</v>
      </c>
      <c r="C15285" s="1" t="s">
        <v>27753</v>
      </c>
      <c r="D15285" s="1">
        <v>43.0</v>
      </c>
      <c r="E15285" s="1">
        <v>2.0</v>
      </c>
      <c r="F15285" s="1" t="s">
        <v>17</v>
      </c>
      <c r="G15285" s="1" t="s">
        <v>27822</v>
      </c>
      <c r="H15285" s="1" t="s">
        <v>1655</v>
      </c>
      <c r="I15285" s="2" t="s">
        <v>46</v>
      </c>
      <c r="J15285" s="3">
        <v>7.7274144E7</v>
      </c>
    </row>
    <row r="15286">
      <c r="A15286" s="1" t="s">
        <v>27752</v>
      </c>
      <c r="B15286" s="1" t="s">
        <v>11</v>
      </c>
      <c r="C15286" s="1" t="s">
        <v>27753</v>
      </c>
      <c r="D15286" s="1">
        <v>44.0</v>
      </c>
      <c r="E15286" s="1">
        <v>1.0</v>
      </c>
      <c r="F15286" s="1" t="s">
        <v>13</v>
      </c>
      <c r="G15286" s="1" t="s">
        <v>27823</v>
      </c>
      <c r="H15286" s="4">
        <v>44563.0</v>
      </c>
      <c r="I15286" s="2" t="s">
        <v>27824</v>
      </c>
      <c r="J15286" s="3">
        <v>7463873.0</v>
      </c>
    </row>
    <row r="15287">
      <c r="A15287" s="1" t="s">
        <v>27752</v>
      </c>
      <c r="B15287" s="1" t="s">
        <v>11</v>
      </c>
      <c r="C15287" s="1" t="s">
        <v>27753</v>
      </c>
      <c r="D15287" s="1">
        <v>45.0</v>
      </c>
      <c r="E15287" s="1">
        <v>1.0</v>
      </c>
      <c r="F15287" s="1" t="s">
        <v>13</v>
      </c>
      <c r="G15287" s="1" t="s">
        <v>27825</v>
      </c>
      <c r="H15287" s="1" t="s">
        <v>332</v>
      </c>
      <c r="I15287" s="2" t="s">
        <v>27826</v>
      </c>
      <c r="J15287" s="3">
        <v>835277.0</v>
      </c>
    </row>
    <row r="15288">
      <c r="A15288" s="1" t="s">
        <v>27752</v>
      </c>
      <c r="B15288" s="1" t="s">
        <v>11</v>
      </c>
      <c r="C15288" s="1" t="s">
        <v>27753</v>
      </c>
      <c r="D15288" s="1">
        <v>46.0</v>
      </c>
      <c r="E15288" s="1">
        <v>2.0</v>
      </c>
      <c r="F15288" s="1" t="s">
        <v>17</v>
      </c>
      <c r="G15288" s="1" t="s">
        <v>27827</v>
      </c>
      <c r="H15288" s="1" t="s">
        <v>930</v>
      </c>
      <c r="I15288" s="2" t="s">
        <v>448</v>
      </c>
      <c r="J15288" s="3">
        <v>8.7837356E7</v>
      </c>
    </row>
    <row r="15289">
      <c r="A15289" s="1" t="s">
        <v>27752</v>
      </c>
      <c r="B15289" s="1" t="s">
        <v>11</v>
      </c>
      <c r="C15289" s="1" t="s">
        <v>27753</v>
      </c>
      <c r="D15289" s="1">
        <v>47.0</v>
      </c>
      <c r="E15289" s="1">
        <v>1.0</v>
      </c>
      <c r="F15289" s="1" t="s">
        <v>13</v>
      </c>
      <c r="G15289" s="1" t="s">
        <v>27828</v>
      </c>
      <c r="H15289" s="1" t="s">
        <v>318</v>
      </c>
      <c r="I15289" s="2" t="s">
        <v>27829</v>
      </c>
      <c r="J15289" s="3">
        <v>8.7837356E7</v>
      </c>
    </row>
    <row r="15290">
      <c r="A15290" s="1" t="s">
        <v>27752</v>
      </c>
      <c r="B15290" s="1" t="s">
        <v>11</v>
      </c>
      <c r="C15290" s="1" t="s">
        <v>27753</v>
      </c>
      <c r="D15290" s="1">
        <v>48.0</v>
      </c>
      <c r="E15290" s="1">
        <v>2.0</v>
      </c>
      <c r="F15290" s="1" t="s">
        <v>17</v>
      </c>
      <c r="G15290" s="1" t="s">
        <v>27830</v>
      </c>
      <c r="H15290" s="1" t="s">
        <v>158</v>
      </c>
      <c r="I15290" s="2" t="s">
        <v>27831</v>
      </c>
      <c r="J15290" s="3">
        <v>8.6482143E7</v>
      </c>
    </row>
    <row r="15291">
      <c r="A15291" s="1" t="s">
        <v>27752</v>
      </c>
      <c r="B15291" s="1" t="s">
        <v>11</v>
      </c>
      <c r="C15291" s="1" t="s">
        <v>27753</v>
      </c>
      <c r="D15291" s="1">
        <v>49.0</v>
      </c>
      <c r="E15291" s="1">
        <v>1.0</v>
      </c>
      <c r="F15291" s="1" t="s">
        <v>13</v>
      </c>
      <c r="G15291" s="1" t="s">
        <v>27832</v>
      </c>
      <c r="H15291" s="1" t="s">
        <v>15</v>
      </c>
      <c r="I15291" s="2" t="s">
        <v>27833</v>
      </c>
      <c r="J15291" s="3">
        <v>8.6482143E7</v>
      </c>
    </row>
    <row r="15292">
      <c r="A15292" s="1" t="s">
        <v>27752</v>
      </c>
      <c r="B15292" s="1" t="s">
        <v>11</v>
      </c>
      <c r="C15292" s="1" t="s">
        <v>27753</v>
      </c>
      <c r="D15292" s="1">
        <v>50.0</v>
      </c>
      <c r="E15292" s="1">
        <v>2.0</v>
      </c>
      <c r="F15292" s="1" t="s">
        <v>17</v>
      </c>
      <c r="G15292" s="1" t="s">
        <v>27834</v>
      </c>
      <c r="H15292" s="1" t="s">
        <v>934</v>
      </c>
      <c r="I15292" s="2" t="s">
        <v>27835</v>
      </c>
      <c r="J15292" s="3">
        <v>8.3755136E7</v>
      </c>
    </row>
    <row r="15293">
      <c r="A15293" s="1" t="s">
        <v>27752</v>
      </c>
      <c r="B15293" s="1" t="s">
        <v>11</v>
      </c>
      <c r="C15293" s="1" t="s">
        <v>27753</v>
      </c>
      <c r="D15293" s="1">
        <v>51.0</v>
      </c>
      <c r="E15293" s="1">
        <v>1.0</v>
      </c>
      <c r="F15293" s="1" t="s">
        <v>13</v>
      </c>
      <c r="G15293" s="1" t="s">
        <v>27836</v>
      </c>
      <c r="H15293" s="1" t="s">
        <v>192</v>
      </c>
      <c r="I15293" s="2" t="s">
        <v>996</v>
      </c>
      <c r="J15293" s="3">
        <v>7.6549435E7</v>
      </c>
    </row>
    <row r="15294">
      <c r="A15294" s="1" t="s">
        <v>27752</v>
      </c>
      <c r="B15294" s="1" t="s">
        <v>11</v>
      </c>
      <c r="C15294" s="1" t="s">
        <v>27753</v>
      </c>
      <c r="D15294" s="1">
        <v>52.0</v>
      </c>
      <c r="E15294" s="1">
        <v>1.0</v>
      </c>
      <c r="F15294" s="1" t="s">
        <v>13</v>
      </c>
      <c r="G15294" s="1" t="s">
        <v>27837</v>
      </c>
      <c r="H15294" s="1" t="s">
        <v>1527</v>
      </c>
      <c r="I15294" s="2" t="s">
        <v>27838</v>
      </c>
      <c r="J15294" s="3">
        <v>7689163.0</v>
      </c>
    </row>
    <row r="15295">
      <c r="A15295" s="1" t="s">
        <v>27752</v>
      </c>
      <c r="B15295" s="1" t="s">
        <v>11</v>
      </c>
      <c r="C15295" s="1" t="s">
        <v>27753</v>
      </c>
      <c r="D15295" s="1">
        <v>53.0</v>
      </c>
      <c r="E15295" s="1">
        <v>1.0</v>
      </c>
      <c r="F15295" s="1" t="s">
        <v>13</v>
      </c>
      <c r="G15295" s="1" t="s">
        <v>27839</v>
      </c>
      <c r="H15295" s="1" t="s">
        <v>1542</v>
      </c>
      <c r="I15295" s="2" t="s">
        <v>4085</v>
      </c>
      <c r="J15295" s="3">
        <v>8.3197254E7</v>
      </c>
    </row>
    <row r="15296">
      <c r="A15296" s="1" t="s">
        <v>27752</v>
      </c>
      <c r="B15296" s="1" t="s">
        <v>11</v>
      </c>
      <c r="C15296" s="1" t="s">
        <v>27753</v>
      </c>
      <c r="D15296" s="1">
        <v>54.0</v>
      </c>
      <c r="E15296" s="1">
        <v>1.0</v>
      </c>
      <c r="F15296" s="1" t="s">
        <v>13</v>
      </c>
      <c r="G15296" s="1" t="s">
        <v>27840</v>
      </c>
      <c r="H15296" s="1" t="s">
        <v>16370</v>
      </c>
      <c r="I15296" s="2" t="s">
        <v>27841</v>
      </c>
      <c r="J15296" s="3">
        <v>7.6811826E7</v>
      </c>
    </row>
    <row r="15297">
      <c r="A15297" s="1" t="s">
        <v>27752</v>
      </c>
      <c r="B15297" s="1" t="s">
        <v>11</v>
      </c>
      <c r="C15297" s="1" t="s">
        <v>27753</v>
      </c>
      <c r="D15297" s="1">
        <v>55.0</v>
      </c>
      <c r="E15297" s="1">
        <v>1.0</v>
      </c>
      <c r="F15297" s="1" t="s">
        <v>13</v>
      </c>
      <c r="G15297" s="1" t="s">
        <v>27842</v>
      </c>
      <c r="H15297" s="1" t="s">
        <v>466</v>
      </c>
      <c r="I15297" s="2" t="s">
        <v>27843</v>
      </c>
      <c r="J15297" s="3">
        <v>8786771.0</v>
      </c>
    </row>
    <row r="15298">
      <c r="A15298" s="1" t="s">
        <v>27752</v>
      </c>
      <c r="B15298" s="1" t="s">
        <v>11</v>
      </c>
      <c r="C15298" s="1" t="s">
        <v>27753</v>
      </c>
      <c r="D15298" s="1">
        <v>56.0</v>
      </c>
      <c r="E15298" s="1">
        <v>1.0</v>
      </c>
      <c r="F15298" s="1" t="s">
        <v>13</v>
      </c>
      <c r="G15298" s="1" t="s">
        <v>27844</v>
      </c>
      <c r="H15298" s="1" t="s">
        <v>8320</v>
      </c>
      <c r="I15298" s="2" t="s">
        <v>27845</v>
      </c>
      <c r="J15298" s="3">
        <v>8450991.0</v>
      </c>
    </row>
    <row r="15299">
      <c r="A15299" s="1" t="s">
        <v>27752</v>
      </c>
      <c r="B15299" s="1" t="s">
        <v>11</v>
      </c>
      <c r="C15299" s="1" t="s">
        <v>27753</v>
      </c>
      <c r="D15299" s="1">
        <v>57.0</v>
      </c>
      <c r="E15299" s="1">
        <v>1.0</v>
      </c>
      <c r="F15299" s="1" t="s">
        <v>13</v>
      </c>
      <c r="G15299" s="1" t="s">
        <v>27846</v>
      </c>
      <c r="H15299" s="1" t="s">
        <v>13744</v>
      </c>
      <c r="I15299" s="2" t="s">
        <v>27847</v>
      </c>
      <c r="J15299" s="3">
        <v>8405321.0</v>
      </c>
    </row>
    <row r="15300">
      <c r="A15300" s="1" t="s">
        <v>27752</v>
      </c>
      <c r="B15300" s="1" t="s">
        <v>11</v>
      </c>
      <c r="C15300" s="1" t="s">
        <v>27753</v>
      </c>
      <c r="D15300" s="1">
        <v>58.0</v>
      </c>
      <c r="E15300" s="1">
        <v>1.0</v>
      </c>
      <c r="F15300" s="1" t="s">
        <v>13</v>
      </c>
      <c r="G15300" s="1" t="s">
        <v>27848</v>
      </c>
      <c r="H15300" s="1" t="s">
        <v>16178</v>
      </c>
      <c r="I15300" s="2" t="s">
        <v>27849</v>
      </c>
      <c r="J15300" s="3">
        <v>883879.0</v>
      </c>
    </row>
    <row r="15301">
      <c r="A15301" s="1" t="s">
        <v>27752</v>
      </c>
      <c r="B15301" s="1" t="s">
        <v>11</v>
      </c>
      <c r="C15301" s="1" t="s">
        <v>27753</v>
      </c>
      <c r="D15301" s="1">
        <v>59.0</v>
      </c>
      <c r="E15301" s="1">
        <v>1.0</v>
      </c>
      <c r="F15301" s="1" t="s">
        <v>13</v>
      </c>
      <c r="G15301" s="1" t="s">
        <v>27850</v>
      </c>
      <c r="H15301" s="1" t="s">
        <v>27851</v>
      </c>
      <c r="I15301" s="2" t="s">
        <v>27852</v>
      </c>
      <c r="J15301" s="3">
        <v>8418449.0</v>
      </c>
    </row>
    <row r="15302">
      <c r="A15302" s="1" t="s">
        <v>27752</v>
      </c>
      <c r="B15302" s="1" t="s">
        <v>11</v>
      </c>
      <c r="C15302" s="1" t="s">
        <v>27753</v>
      </c>
      <c r="D15302" s="1">
        <v>60.0</v>
      </c>
      <c r="E15302" s="1">
        <v>2.0</v>
      </c>
      <c r="F15302" s="1" t="s">
        <v>17</v>
      </c>
      <c r="G15302" s="1" t="s">
        <v>27853</v>
      </c>
      <c r="H15302" s="1" t="s">
        <v>1655</v>
      </c>
      <c r="I15302" s="2" t="s">
        <v>1168</v>
      </c>
      <c r="J15302" s="3">
        <v>7947963.0</v>
      </c>
    </row>
    <row r="15303">
      <c r="A15303" s="1" t="s">
        <v>27752</v>
      </c>
      <c r="B15303" s="1" t="s">
        <v>11</v>
      </c>
      <c r="C15303" s="1" t="s">
        <v>27753</v>
      </c>
      <c r="D15303" s="1">
        <v>61.0</v>
      </c>
      <c r="E15303" s="1">
        <v>2.0</v>
      </c>
      <c r="F15303" s="1" t="s">
        <v>17</v>
      </c>
      <c r="G15303" s="1" t="s">
        <v>27854</v>
      </c>
      <c r="H15303" s="4">
        <v>44562.0</v>
      </c>
      <c r="I15303" s="2" t="s">
        <v>27855</v>
      </c>
      <c r="J15303" s="3">
        <v>7595353.0</v>
      </c>
    </row>
    <row r="15304">
      <c r="A15304" s="1" t="s">
        <v>27752</v>
      </c>
      <c r="B15304" s="1" t="s">
        <v>11</v>
      </c>
      <c r="C15304" s="1" t="s">
        <v>27753</v>
      </c>
      <c r="D15304" s="1">
        <v>62.0</v>
      </c>
      <c r="E15304" s="1">
        <v>1.0</v>
      </c>
      <c r="F15304" s="1" t="s">
        <v>13</v>
      </c>
      <c r="G15304" s="1" t="s">
        <v>27856</v>
      </c>
      <c r="H15304" s="1" t="s">
        <v>1092</v>
      </c>
      <c r="I15304" s="2" t="s">
        <v>27857</v>
      </c>
      <c r="J15304" s="3">
        <v>7595353.0</v>
      </c>
    </row>
    <row r="15305">
      <c r="A15305" s="1" t="s">
        <v>27752</v>
      </c>
      <c r="B15305" s="1" t="s">
        <v>11</v>
      </c>
      <c r="C15305" s="1" t="s">
        <v>27753</v>
      </c>
      <c r="D15305" s="1">
        <v>63.0</v>
      </c>
      <c r="E15305" s="1">
        <v>1.0</v>
      </c>
      <c r="F15305" s="1" t="s">
        <v>13</v>
      </c>
      <c r="G15305" s="1" t="s">
        <v>27858</v>
      </c>
      <c r="H15305" s="1" t="s">
        <v>7105</v>
      </c>
      <c r="I15305" s="2" t="s">
        <v>27859</v>
      </c>
      <c r="J15305" s="3">
        <v>8546218.0</v>
      </c>
    </row>
    <row r="15306">
      <c r="A15306" s="1" t="s">
        <v>27752</v>
      </c>
      <c r="B15306" s="1" t="s">
        <v>11</v>
      </c>
      <c r="C15306" s="1" t="s">
        <v>27753</v>
      </c>
      <c r="D15306" s="1">
        <v>64.0</v>
      </c>
      <c r="E15306" s="1">
        <v>1.0</v>
      </c>
      <c r="F15306" s="1" t="s">
        <v>13</v>
      </c>
      <c r="G15306" s="1" t="s">
        <v>27860</v>
      </c>
      <c r="H15306" s="1" t="s">
        <v>2450</v>
      </c>
      <c r="I15306" s="2" t="s">
        <v>27861</v>
      </c>
      <c r="J15306" s="3">
        <v>8340158.0</v>
      </c>
    </row>
    <row r="15307">
      <c r="A15307" s="1" t="s">
        <v>27752</v>
      </c>
      <c r="B15307" s="1" t="s">
        <v>11</v>
      </c>
      <c r="C15307" s="1" t="s">
        <v>27753</v>
      </c>
      <c r="D15307" s="1">
        <v>65.0</v>
      </c>
      <c r="E15307" s="1">
        <v>2.0</v>
      </c>
      <c r="F15307" s="1" t="s">
        <v>17</v>
      </c>
      <c r="G15307" s="1" t="s">
        <v>27862</v>
      </c>
      <c r="H15307" s="1" t="s">
        <v>256</v>
      </c>
      <c r="I15307" s="2" t="s">
        <v>15287</v>
      </c>
      <c r="J15307" s="3">
        <v>3.2212403E7</v>
      </c>
    </row>
    <row r="15308">
      <c r="A15308" s="1" t="s">
        <v>27752</v>
      </c>
      <c r="B15308" s="1" t="s">
        <v>11</v>
      </c>
      <c r="C15308" s="1" t="s">
        <v>27753</v>
      </c>
      <c r="D15308" s="1">
        <v>66.0</v>
      </c>
      <c r="E15308" s="1">
        <v>2.0</v>
      </c>
      <c r="F15308" s="1" t="s">
        <v>17</v>
      </c>
      <c r="G15308" s="1" t="s">
        <v>27863</v>
      </c>
      <c r="H15308" s="4">
        <v>44562.0</v>
      </c>
      <c r="I15308" s="2" t="s">
        <v>10626</v>
      </c>
      <c r="J15308" s="3">
        <v>6177178.0</v>
      </c>
    </row>
    <row r="15309">
      <c r="A15309" s="1" t="s">
        <v>27752</v>
      </c>
      <c r="B15309" s="1" t="s">
        <v>11</v>
      </c>
      <c r="C15309" s="1" t="s">
        <v>27753</v>
      </c>
      <c r="D15309" s="1">
        <v>67.0</v>
      </c>
      <c r="E15309" s="1">
        <v>1.0</v>
      </c>
      <c r="F15309" s="1" t="s">
        <v>13</v>
      </c>
      <c r="G15309" s="1" t="s">
        <v>27864</v>
      </c>
      <c r="H15309" s="1" t="s">
        <v>2734</v>
      </c>
      <c r="I15309" s="2" t="s">
        <v>27865</v>
      </c>
      <c r="J15309" s="3">
        <v>6177178.0</v>
      </c>
    </row>
    <row r="15310">
      <c r="A15310" s="1" t="s">
        <v>27752</v>
      </c>
      <c r="B15310" s="1" t="s">
        <v>11</v>
      </c>
      <c r="C15310" s="1" t="s">
        <v>27753</v>
      </c>
      <c r="D15310" s="1">
        <v>68.0</v>
      </c>
      <c r="E15310" s="1">
        <v>2.0</v>
      </c>
      <c r="F15310" s="1" t="s">
        <v>17</v>
      </c>
      <c r="G15310" s="1" t="s">
        <v>27866</v>
      </c>
      <c r="H15310" s="1" t="s">
        <v>161</v>
      </c>
      <c r="I15310" s="2" t="s">
        <v>27867</v>
      </c>
      <c r="J15310" s="3">
        <v>8618351.0</v>
      </c>
    </row>
    <row r="15311">
      <c r="A15311" s="1" t="s">
        <v>27752</v>
      </c>
      <c r="B15311" s="1" t="s">
        <v>11</v>
      </c>
      <c r="C15311" s="1" t="s">
        <v>27753</v>
      </c>
      <c r="D15311" s="1">
        <v>69.0</v>
      </c>
      <c r="E15311" s="1">
        <v>1.0</v>
      </c>
      <c r="F15311" s="1" t="s">
        <v>13</v>
      </c>
      <c r="G15311" s="1" t="s">
        <v>27868</v>
      </c>
      <c r="H15311" s="1" t="s">
        <v>3667</v>
      </c>
      <c r="I15311" s="2" t="s">
        <v>27869</v>
      </c>
      <c r="J15311" s="3">
        <v>8.5002136E7</v>
      </c>
    </row>
    <row r="15312">
      <c r="A15312" s="1" t="s">
        <v>27752</v>
      </c>
      <c r="B15312" s="1" t="s">
        <v>11</v>
      </c>
      <c r="C15312" s="1" t="s">
        <v>27753</v>
      </c>
      <c r="D15312" s="1">
        <v>70.0</v>
      </c>
      <c r="E15312" s="1">
        <v>2.0</v>
      </c>
      <c r="F15312" s="1" t="s">
        <v>17</v>
      </c>
      <c r="G15312" s="1" t="s">
        <v>27870</v>
      </c>
      <c r="H15312" s="1" t="s">
        <v>177</v>
      </c>
      <c r="I15312" s="2" t="s">
        <v>27871</v>
      </c>
      <c r="J15312" s="3">
        <v>8.5428333E7</v>
      </c>
    </row>
    <row r="15313">
      <c r="A15313" s="1" t="s">
        <v>27752</v>
      </c>
      <c r="B15313" s="1" t="s">
        <v>11</v>
      </c>
      <c r="C15313" s="1" t="s">
        <v>27753</v>
      </c>
      <c r="D15313" s="1">
        <v>71.0</v>
      </c>
      <c r="E15313" s="1">
        <v>1.0</v>
      </c>
      <c r="F15313" s="1" t="s">
        <v>13</v>
      </c>
      <c r="G15313" s="1" t="s">
        <v>27872</v>
      </c>
      <c r="H15313" s="1" t="s">
        <v>7105</v>
      </c>
      <c r="I15313" s="2" t="s">
        <v>27873</v>
      </c>
      <c r="J15313" s="3">
        <v>8.5428333E7</v>
      </c>
    </row>
    <row r="15314">
      <c r="A15314" s="1" t="s">
        <v>27752</v>
      </c>
      <c r="B15314" s="1" t="s">
        <v>11</v>
      </c>
      <c r="C15314" s="1" t="s">
        <v>27753</v>
      </c>
      <c r="D15314" s="1">
        <v>72.0</v>
      </c>
      <c r="E15314" s="1">
        <v>1.0</v>
      </c>
      <c r="F15314" s="1" t="s">
        <v>13</v>
      </c>
      <c r="G15314" s="1" t="s">
        <v>27874</v>
      </c>
      <c r="H15314" s="1" t="s">
        <v>27875</v>
      </c>
      <c r="I15314" s="2" t="s">
        <v>27876</v>
      </c>
      <c r="J15314" s="3">
        <v>8273988.0</v>
      </c>
    </row>
    <row r="15315">
      <c r="A15315" s="1" t="s">
        <v>27752</v>
      </c>
      <c r="B15315" s="1" t="s">
        <v>11</v>
      </c>
      <c r="C15315" s="1" t="s">
        <v>27753</v>
      </c>
      <c r="D15315" s="1">
        <v>73.0</v>
      </c>
      <c r="E15315" s="1">
        <v>2.0</v>
      </c>
      <c r="F15315" s="1" t="s">
        <v>17</v>
      </c>
      <c r="G15315" s="1" t="s">
        <v>27877</v>
      </c>
      <c r="H15315" s="1" t="s">
        <v>2340</v>
      </c>
      <c r="I15315" s="2" t="s">
        <v>257</v>
      </c>
      <c r="J15315" s="3">
        <v>7228648.0</v>
      </c>
    </row>
    <row r="15316">
      <c r="A15316" s="1" t="s">
        <v>27752</v>
      </c>
      <c r="B15316" s="1" t="s">
        <v>11</v>
      </c>
      <c r="C15316" s="1" t="s">
        <v>27753</v>
      </c>
      <c r="D15316" s="1">
        <v>74.0</v>
      </c>
      <c r="E15316" s="1">
        <v>2.0</v>
      </c>
      <c r="F15316" s="1" t="s">
        <v>17</v>
      </c>
      <c r="G15316" s="1" t="s">
        <v>27878</v>
      </c>
      <c r="H15316" s="1" t="s">
        <v>3102</v>
      </c>
      <c r="I15316" s="2" t="s">
        <v>27879</v>
      </c>
      <c r="J15316" s="3">
        <v>7.5355726E7</v>
      </c>
    </row>
    <row r="15317">
      <c r="A15317" s="1" t="s">
        <v>27752</v>
      </c>
      <c r="B15317" s="1" t="s">
        <v>11</v>
      </c>
      <c r="C15317" s="1" t="s">
        <v>27753</v>
      </c>
      <c r="D15317" s="1">
        <v>75.0</v>
      </c>
      <c r="E15317" s="1">
        <v>1.0</v>
      </c>
      <c r="F15317" s="1" t="s">
        <v>13</v>
      </c>
      <c r="G15317" s="1" t="s">
        <v>27880</v>
      </c>
      <c r="H15317" s="1" t="s">
        <v>977</v>
      </c>
      <c r="I15317" s="2" t="s">
        <v>9083</v>
      </c>
      <c r="J15317" s="3">
        <v>7.5355726E7</v>
      </c>
    </row>
    <row r="15318">
      <c r="A15318" s="1" t="s">
        <v>27752</v>
      </c>
      <c r="B15318" s="1" t="s">
        <v>11</v>
      </c>
      <c r="C15318" s="1" t="s">
        <v>27753</v>
      </c>
      <c r="D15318" s="1">
        <v>76.0</v>
      </c>
      <c r="E15318" s="1">
        <v>1.0</v>
      </c>
      <c r="F15318" s="1" t="s">
        <v>13</v>
      </c>
      <c r="G15318" s="1" t="s">
        <v>27881</v>
      </c>
      <c r="H15318" s="5">
        <v>44807.0</v>
      </c>
      <c r="I15318" s="2" t="s">
        <v>27882</v>
      </c>
      <c r="J15318" s="3">
        <v>8107933.0</v>
      </c>
    </row>
    <row r="15319">
      <c r="A15319" s="1" t="s">
        <v>27752</v>
      </c>
      <c r="B15319" s="1" t="s">
        <v>11</v>
      </c>
      <c r="C15319" s="1" t="s">
        <v>27753</v>
      </c>
      <c r="D15319" s="1">
        <v>77.0</v>
      </c>
      <c r="E15319" s="1">
        <v>2.0</v>
      </c>
      <c r="F15319" s="1" t="s">
        <v>17</v>
      </c>
      <c r="G15319" s="1" t="s">
        <v>27883</v>
      </c>
      <c r="H15319" s="1" t="s">
        <v>102</v>
      </c>
      <c r="I15319" s="2" t="s">
        <v>257</v>
      </c>
      <c r="J15319" s="3">
        <v>7.0058405E7</v>
      </c>
    </row>
    <row r="15320">
      <c r="A15320" s="1" t="s">
        <v>27752</v>
      </c>
      <c r="B15320" s="1" t="s">
        <v>11</v>
      </c>
      <c r="C15320" s="1" t="s">
        <v>27753</v>
      </c>
      <c r="D15320" s="1">
        <v>78.0</v>
      </c>
      <c r="E15320" s="1">
        <v>1.0</v>
      </c>
      <c r="F15320" s="1" t="s">
        <v>13</v>
      </c>
      <c r="G15320" s="1" t="s">
        <v>27884</v>
      </c>
      <c r="H15320" s="1" t="s">
        <v>5397</v>
      </c>
      <c r="I15320" s="2" t="s">
        <v>27885</v>
      </c>
      <c r="J15320" s="3">
        <v>8.2845694E7</v>
      </c>
    </row>
    <row r="15321">
      <c r="A15321" s="1" t="s">
        <v>27752</v>
      </c>
      <c r="B15321" s="1" t="s">
        <v>11</v>
      </c>
      <c r="C15321" s="1" t="s">
        <v>27753</v>
      </c>
      <c r="D15321" s="1">
        <v>79.0</v>
      </c>
      <c r="E15321" s="1">
        <v>2.0</v>
      </c>
      <c r="F15321" s="1" t="s">
        <v>17</v>
      </c>
      <c r="G15321" s="1" t="s">
        <v>27886</v>
      </c>
      <c r="H15321" s="1" t="s">
        <v>3849</v>
      </c>
      <c r="I15321" s="2" t="s">
        <v>27887</v>
      </c>
      <c r="J15321" s="3">
        <v>4.4598237E7</v>
      </c>
    </row>
    <row r="15322">
      <c r="A15322" s="1" t="s">
        <v>27752</v>
      </c>
      <c r="B15322" s="1" t="s">
        <v>11</v>
      </c>
      <c r="C15322" s="1" t="s">
        <v>27753</v>
      </c>
      <c r="D15322" s="1">
        <v>80.0</v>
      </c>
      <c r="E15322" s="1">
        <v>2.0</v>
      </c>
      <c r="F15322" s="1" t="s">
        <v>17</v>
      </c>
      <c r="G15322" s="1" t="s">
        <v>27888</v>
      </c>
      <c r="H15322" s="1" t="s">
        <v>132</v>
      </c>
      <c r="I15322" s="2" t="s">
        <v>5068</v>
      </c>
      <c r="J15322" s="3">
        <v>7.7452016E7</v>
      </c>
    </row>
    <row r="15323">
      <c r="A15323" s="1" t="s">
        <v>27752</v>
      </c>
      <c r="B15323" s="1" t="s">
        <v>11</v>
      </c>
      <c r="C15323" s="1" t="s">
        <v>27753</v>
      </c>
      <c r="D15323" s="1">
        <v>81.0</v>
      </c>
      <c r="E15323" s="1">
        <v>2.0</v>
      </c>
      <c r="F15323" s="1" t="s">
        <v>17</v>
      </c>
      <c r="G15323" s="1" t="s">
        <v>27889</v>
      </c>
      <c r="H15323" s="1" t="s">
        <v>588</v>
      </c>
      <c r="I15323" s="2" t="s">
        <v>27890</v>
      </c>
      <c r="J15323" s="3">
        <v>8049138.0</v>
      </c>
    </row>
    <row r="15324">
      <c r="A15324" s="1" t="s">
        <v>27752</v>
      </c>
      <c r="B15324" s="1" t="s">
        <v>11</v>
      </c>
      <c r="C15324" s="1" t="s">
        <v>27753</v>
      </c>
      <c r="D15324" s="1">
        <v>82.0</v>
      </c>
      <c r="E15324" s="1">
        <v>1.0</v>
      </c>
      <c r="F15324" s="1" t="s">
        <v>13</v>
      </c>
      <c r="G15324" s="1" t="s">
        <v>27891</v>
      </c>
      <c r="H15324" s="1" t="s">
        <v>3849</v>
      </c>
      <c r="I15324" s="2" t="s">
        <v>27892</v>
      </c>
      <c r="J15324" s="3">
        <v>740492.0</v>
      </c>
    </row>
    <row r="15325">
      <c r="A15325" s="1" t="s">
        <v>27752</v>
      </c>
      <c r="B15325" s="1" t="s">
        <v>11</v>
      </c>
      <c r="C15325" s="1" t="s">
        <v>27753</v>
      </c>
      <c r="D15325" s="1">
        <v>83.0</v>
      </c>
      <c r="E15325" s="1">
        <v>2.0</v>
      </c>
      <c r="F15325" s="1" t="s">
        <v>17</v>
      </c>
      <c r="G15325" s="1" t="s">
        <v>27893</v>
      </c>
      <c r="H15325" s="1" t="s">
        <v>2788</v>
      </c>
      <c r="I15325" s="2" t="s">
        <v>27894</v>
      </c>
      <c r="J15325" s="3">
        <v>740492.0</v>
      </c>
    </row>
    <row r="15326">
      <c r="A15326" s="1" t="s">
        <v>27752</v>
      </c>
      <c r="B15326" s="1" t="s">
        <v>11</v>
      </c>
      <c r="C15326" s="1" t="s">
        <v>27753</v>
      </c>
      <c r="D15326" s="1">
        <v>84.0</v>
      </c>
      <c r="E15326" s="1">
        <v>1.0</v>
      </c>
      <c r="F15326" s="1" t="s">
        <v>13</v>
      </c>
      <c r="G15326" s="1" t="s">
        <v>27895</v>
      </c>
      <c r="H15326" s="1" t="s">
        <v>321</v>
      </c>
      <c r="I15326" s="2" t="s">
        <v>27896</v>
      </c>
      <c r="J15326" s="3">
        <v>740492.0</v>
      </c>
    </row>
    <row r="15327">
      <c r="A15327" s="1" t="s">
        <v>27752</v>
      </c>
      <c r="B15327" s="1" t="s">
        <v>11</v>
      </c>
      <c r="C15327" s="1" t="s">
        <v>27753</v>
      </c>
      <c r="D15327" s="1">
        <v>85.0</v>
      </c>
      <c r="E15327" s="1">
        <v>1.0</v>
      </c>
      <c r="F15327" s="1" t="s">
        <v>13</v>
      </c>
      <c r="G15327" s="1" t="s">
        <v>27897</v>
      </c>
      <c r="H15327" s="1" t="s">
        <v>2382</v>
      </c>
      <c r="I15327" s="2" t="s">
        <v>27898</v>
      </c>
      <c r="J15327" s="3">
        <v>8381649.0</v>
      </c>
    </row>
    <row r="15328">
      <c r="A15328" s="1" t="s">
        <v>27752</v>
      </c>
      <c r="B15328" s="1" t="s">
        <v>11</v>
      </c>
      <c r="C15328" s="1" t="s">
        <v>27753</v>
      </c>
      <c r="D15328" s="1">
        <v>86.0</v>
      </c>
      <c r="E15328" s="1">
        <v>2.0</v>
      </c>
      <c r="F15328" s="1" t="s">
        <v>17</v>
      </c>
      <c r="G15328" s="1" t="s">
        <v>27899</v>
      </c>
      <c r="H15328" s="5">
        <v>44774.0</v>
      </c>
      <c r="I15328" s="2" t="s">
        <v>27900</v>
      </c>
      <c r="J15328" s="3">
        <v>8015011.0</v>
      </c>
    </row>
    <row r="15329">
      <c r="A15329" s="1" t="s">
        <v>27752</v>
      </c>
      <c r="B15329" s="1" t="s">
        <v>11</v>
      </c>
      <c r="C15329" s="1" t="s">
        <v>27753</v>
      </c>
      <c r="D15329" s="1">
        <v>87.0</v>
      </c>
      <c r="E15329" s="1">
        <v>1.0</v>
      </c>
      <c r="F15329" s="1" t="s">
        <v>13</v>
      </c>
      <c r="G15329" s="1" t="s">
        <v>27901</v>
      </c>
      <c r="H15329" s="1" t="s">
        <v>186</v>
      </c>
      <c r="I15329" s="2" t="s">
        <v>27902</v>
      </c>
      <c r="J15329" s="3">
        <v>8015011.0</v>
      </c>
    </row>
    <row r="15330">
      <c r="A15330" s="1" t="s">
        <v>27752</v>
      </c>
      <c r="B15330" s="1" t="s">
        <v>11</v>
      </c>
      <c r="C15330" s="1" t="s">
        <v>27753</v>
      </c>
      <c r="D15330" s="1">
        <v>88.0</v>
      </c>
      <c r="E15330" s="1">
        <v>2.0</v>
      </c>
      <c r="F15330" s="1" t="s">
        <v>17</v>
      </c>
      <c r="G15330" s="1" t="s">
        <v>27903</v>
      </c>
      <c r="H15330" s="1" t="s">
        <v>658</v>
      </c>
      <c r="I15330" s="2" t="s">
        <v>8093</v>
      </c>
      <c r="J15330" s="3">
        <v>8015011.0</v>
      </c>
    </row>
    <row r="15331">
      <c r="A15331" s="1" t="s">
        <v>27752</v>
      </c>
      <c r="B15331" s="1" t="s">
        <v>11</v>
      </c>
      <c r="C15331" s="1" t="s">
        <v>27753</v>
      </c>
      <c r="D15331" s="1">
        <v>89.0</v>
      </c>
      <c r="E15331" s="1">
        <v>2.0</v>
      </c>
      <c r="F15331" s="1" t="s">
        <v>17</v>
      </c>
      <c r="G15331" s="1" t="s">
        <v>1317</v>
      </c>
      <c r="H15331" s="4">
        <v>44805.0</v>
      </c>
      <c r="I15331" s="2" t="s">
        <v>27904</v>
      </c>
      <c r="J15331" s="3">
        <v>6.3549286E7</v>
      </c>
    </row>
    <row r="15332">
      <c r="A15332" s="1" t="s">
        <v>27752</v>
      </c>
      <c r="B15332" s="1" t="s">
        <v>11</v>
      </c>
      <c r="C15332" s="1" t="s">
        <v>27753</v>
      </c>
      <c r="D15332" s="1">
        <v>90.0</v>
      </c>
      <c r="E15332" s="1">
        <v>1.0</v>
      </c>
      <c r="F15332" s="1" t="s">
        <v>13</v>
      </c>
      <c r="G15332" s="1" t="s">
        <v>27905</v>
      </c>
      <c r="H15332" s="1" t="s">
        <v>1038</v>
      </c>
      <c r="I15332" s="2" t="s">
        <v>27906</v>
      </c>
      <c r="J15332" s="3">
        <v>6.3549286E7</v>
      </c>
    </row>
    <row r="15333">
      <c r="A15333" s="1" t="s">
        <v>27907</v>
      </c>
      <c r="B15333" s="1" t="s">
        <v>11</v>
      </c>
      <c r="C15333" s="1" t="s">
        <v>5687</v>
      </c>
      <c r="D15333" s="1">
        <v>1.0</v>
      </c>
      <c r="E15333" s="1">
        <v>1.0</v>
      </c>
      <c r="F15333" s="1" t="s">
        <v>13</v>
      </c>
      <c r="G15333" s="5">
        <v>44808.0</v>
      </c>
      <c r="H15333" s="1" t="s">
        <v>3102</v>
      </c>
      <c r="I15333" s="2" t="s">
        <v>27908</v>
      </c>
      <c r="J15333" s="3">
        <v>6.4309007E7</v>
      </c>
    </row>
    <row r="15334">
      <c r="A15334" s="1" t="s">
        <v>27907</v>
      </c>
      <c r="B15334" s="1" t="s">
        <v>11</v>
      </c>
      <c r="C15334" s="1" t="s">
        <v>5687</v>
      </c>
      <c r="D15334" s="1">
        <v>2.0</v>
      </c>
      <c r="E15334" s="1">
        <v>2.0</v>
      </c>
      <c r="F15334" s="1" t="s">
        <v>17</v>
      </c>
      <c r="G15334" s="4">
        <v>44813.0</v>
      </c>
      <c r="H15334" s="1" t="s">
        <v>2405</v>
      </c>
      <c r="I15334" s="2" t="s">
        <v>27909</v>
      </c>
      <c r="J15334" s="3">
        <v>6.4309007E7</v>
      </c>
    </row>
    <row r="15335">
      <c r="A15335" s="1" t="s">
        <v>27907</v>
      </c>
      <c r="B15335" s="1" t="s">
        <v>11</v>
      </c>
      <c r="C15335" s="1" t="s">
        <v>5687</v>
      </c>
      <c r="D15335" s="1">
        <v>3.0</v>
      </c>
      <c r="E15335" s="1">
        <v>1.0</v>
      </c>
      <c r="F15335" s="1" t="s">
        <v>13</v>
      </c>
      <c r="G15335" s="1" t="s">
        <v>27910</v>
      </c>
      <c r="H15335" s="1" t="s">
        <v>658</v>
      </c>
      <c r="I15335" s="2" t="s">
        <v>19544</v>
      </c>
      <c r="J15335" s="3">
        <v>6880764.0</v>
      </c>
    </row>
    <row r="15336">
      <c r="A15336" s="1" t="s">
        <v>27907</v>
      </c>
      <c r="B15336" s="1" t="s">
        <v>11</v>
      </c>
      <c r="C15336" s="1" t="s">
        <v>5687</v>
      </c>
      <c r="D15336" s="1">
        <v>4.0</v>
      </c>
      <c r="E15336" s="1">
        <v>2.0</v>
      </c>
      <c r="F15336" s="1" t="s">
        <v>17</v>
      </c>
      <c r="G15336" s="1" t="s">
        <v>27911</v>
      </c>
      <c r="H15336" s="1" t="s">
        <v>1451</v>
      </c>
      <c r="I15336" s="2" t="s">
        <v>27912</v>
      </c>
      <c r="J15336" s="3">
        <v>6880764.0</v>
      </c>
    </row>
    <row r="15337">
      <c r="A15337" s="1" t="s">
        <v>27907</v>
      </c>
      <c r="B15337" s="1" t="s">
        <v>11</v>
      </c>
      <c r="C15337" s="1" t="s">
        <v>5687</v>
      </c>
      <c r="D15337" s="1">
        <v>5.0</v>
      </c>
      <c r="E15337" s="1">
        <v>1.0</v>
      </c>
      <c r="F15337" s="1" t="s">
        <v>13</v>
      </c>
      <c r="G15337" s="1" t="s">
        <v>1787</v>
      </c>
      <c r="H15337" s="1" t="s">
        <v>548</v>
      </c>
      <c r="I15337" s="2" t="s">
        <v>27913</v>
      </c>
      <c r="J15337" s="3">
        <v>6880764.0</v>
      </c>
    </row>
    <row r="15338">
      <c r="A15338" s="1" t="s">
        <v>27907</v>
      </c>
      <c r="B15338" s="1" t="s">
        <v>11</v>
      </c>
      <c r="C15338" s="1" t="s">
        <v>5687</v>
      </c>
      <c r="D15338" s="1">
        <v>6.0</v>
      </c>
      <c r="E15338" s="1">
        <v>2.0</v>
      </c>
      <c r="F15338" s="1" t="s">
        <v>17</v>
      </c>
      <c r="G15338" s="1" t="s">
        <v>4717</v>
      </c>
      <c r="H15338" s="1" t="s">
        <v>1542</v>
      </c>
      <c r="I15338" s="2" t="s">
        <v>1104</v>
      </c>
      <c r="J15338" s="3">
        <v>6880764.0</v>
      </c>
    </row>
    <row r="15339">
      <c r="A15339" s="1" t="s">
        <v>27907</v>
      </c>
      <c r="B15339" s="1" t="s">
        <v>11</v>
      </c>
      <c r="C15339" s="1" t="s">
        <v>5687</v>
      </c>
      <c r="D15339" s="1">
        <v>7.0</v>
      </c>
      <c r="E15339" s="1">
        <v>1.0</v>
      </c>
      <c r="F15339" s="1" t="s">
        <v>13</v>
      </c>
      <c r="G15339" s="1" t="s">
        <v>27914</v>
      </c>
      <c r="H15339" s="1" t="s">
        <v>3653</v>
      </c>
      <c r="I15339" s="2" t="s">
        <v>27915</v>
      </c>
      <c r="J15339" s="3">
        <v>8.3991665E7</v>
      </c>
    </row>
    <row r="15340">
      <c r="A15340" s="1" t="s">
        <v>27907</v>
      </c>
      <c r="B15340" s="1" t="s">
        <v>11</v>
      </c>
      <c r="C15340" s="1" t="s">
        <v>5687</v>
      </c>
      <c r="D15340" s="1">
        <v>8.0</v>
      </c>
      <c r="E15340" s="1">
        <v>2.0</v>
      </c>
      <c r="F15340" s="1" t="s">
        <v>17</v>
      </c>
      <c r="G15340" s="1" t="s">
        <v>21061</v>
      </c>
      <c r="H15340" s="1" t="s">
        <v>15254</v>
      </c>
      <c r="I15340" s="2" t="s">
        <v>27916</v>
      </c>
      <c r="J15340" s="3">
        <v>8.3991665E7</v>
      </c>
    </row>
    <row r="15341">
      <c r="A15341" s="1" t="s">
        <v>27907</v>
      </c>
      <c r="B15341" s="1" t="s">
        <v>11</v>
      </c>
      <c r="C15341" s="1" t="s">
        <v>5687</v>
      </c>
      <c r="D15341" s="1">
        <v>9.0</v>
      </c>
      <c r="E15341" s="1">
        <v>1.0</v>
      </c>
      <c r="F15341" s="1" t="s">
        <v>13</v>
      </c>
      <c r="G15341" s="1" t="s">
        <v>27917</v>
      </c>
      <c r="H15341" s="1" t="s">
        <v>756</v>
      </c>
      <c r="I15341" s="2" t="s">
        <v>27918</v>
      </c>
      <c r="J15341" s="3">
        <v>7871891.0</v>
      </c>
    </row>
    <row r="15342">
      <c r="A15342" s="1" t="s">
        <v>27907</v>
      </c>
      <c r="B15342" s="1" t="s">
        <v>11</v>
      </c>
      <c r="C15342" s="1" t="s">
        <v>5687</v>
      </c>
      <c r="D15342" s="1">
        <v>10.0</v>
      </c>
      <c r="E15342" s="1">
        <v>2.0</v>
      </c>
      <c r="F15342" s="1" t="s">
        <v>17</v>
      </c>
      <c r="G15342" s="1" t="s">
        <v>15532</v>
      </c>
      <c r="H15342" s="1" t="s">
        <v>856</v>
      </c>
      <c r="I15342" s="2" t="s">
        <v>27919</v>
      </c>
      <c r="J15342" s="3">
        <v>8332421.0</v>
      </c>
    </row>
    <row r="15343">
      <c r="A15343" s="1" t="s">
        <v>27907</v>
      </c>
      <c r="B15343" s="1" t="s">
        <v>11</v>
      </c>
      <c r="C15343" s="1" t="s">
        <v>5687</v>
      </c>
      <c r="D15343" s="1">
        <v>11.0</v>
      </c>
      <c r="E15343" s="1">
        <v>2.0</v>
      </c>
      <c r="F15343" s="1" t="s">
        <v>17</v>
      </c>
      <c r="G15343" s="1" t="s">
        <v>27920</v>
      </c>
      <c r="H15343" s="4">
        <v>44808.0</v>
      </c>
      <c r="I15343" s="2" t="s">
        <v>27921</v>
      </c>
      <c r="J15343" s="3">
        <v>8.6714256E7</v>
      </c>
    </row>
    <row r="15344">
      <c r="A15344" s="1" t="s">
        <v>27907</v>
      </c>
      <c r="B15344" s="1" t="s">
        <v>11</v>
      </c>
      <c r="C15344" s="1" t="s">
        <v>5687</v>
      </c>
      <c r="D15344" s="1">
        <v>12.0</v>
      </c>
      <c r="E15344" s="1">
        <v>1.0</v>
      </c>
      <c r="F15344" s="1" t="s">
        <v>13</v>
      </c>
      <c r="G15344" s="1" t="s">
        <v>27922</v>
      </c>
      <c r="H15344" s="1" t="s">
        <v>12745</v>
      </c>
      <c r="I15344" s="2" t="s">
        <v>27923</v>
      </c>
      <c r="J15344" s="3">
        <v>8000689.0</v>
      </c>
    </row>
    <row r="15345">
      <c r="A15345" s="1" t="s">
        <v>27924</v>
      </c>
      <c r="B15345" s="1" t="s">
        <v>11</v>
      </c>
      <c r="C15345" s="1" t="s">
        <v>2872</v>
      </c>
      <c r="D15345" s="1">
        <v>1.0</v>
      </c>
      <c r="E15345" s="1">
        <v>1.0</v>
      </c>
      <c r="F15345" s="1" t="s">
        <v>17</v>
      </c>
      <c r="G15345" s="4">
        <v>44775.0</v>
      </c>
      <c r="H15345" s="1" t="s">
        <v>2598</v>
      </c>
      <c r="I15345" s="2" t="s">
        <v>27925</v>
      </c>
      <c r="J15345" s="3">
        <v>807347.0</v>
      </c>
    </row>
    <row r="15346">
      <c r="A15346" s="1" t="s">
        <v>27924</v>
      </c>
      <c r="B15346" s="1" t="s">
        <v>11</v>
      </c>
      <c r="C15346" s="1" t="s">
        <v>2872</v>
      </c>
      <c r="D15346" s="1">
        <v>2.0</v>
      </c>
      <c r="E15346" s="1">
        <v>2.0</v>
      </c>
      <c r="F15346" s="1" t="s">
        <v>13</v>
      </c>
      <c r="G15346" s="1" t="s">
        <v>1635</v>
      </c>
      <c r="H15346" s="1" t="s">
        <v>8320</v>
      </c>
      <c r="I15346" s="2" t="s">
        <v>27926</v>
      </c>
      <c r="J15346" s="3">
        <v>8253644.0</v>
      </c>
    </row>
    <row r="15347">
      <c r="A15347" s="1" t="s">
        <v>27924</v>
      </c>
      <c r="B15347" s="1" t="s">
        <v>11</v>
      </c>
      <c r="C15347" s="1" t="s">
        <v>2872</v>
      </c>
      <c r="D15347" s="1">
        <v>3.0</v>
      </c>
      <c r="E15347" s="1">
        <v>1.0</v>
      </c>
      <c r="F15347" s="1" t="s">
        <v>17</v>
      </c>
      <c r="G15347" s="1" t="s">
        <v>27927</v>
      </c>
      <c r="H15347" s="1" t="s">
        <v>1927</v>
      </c>
      <c r="I15347" s="2" t="s">
        <v>22030</v>
      </c>
      <c r="J15347" s="3">
        <v>8253644.0</v>
      </c>
    </row>
    <row r="15348">
      <c r="A15348" s="1" t="s">
        <v>27924</v>
      </c>
      <c r="B15348" s="1" t="s">
        <v>11</v>
      </c>
      <c r="C15348" s="1" t="s">
        <v>2872</v>
      </c>
      <c r="D15348" s="1">
        <v>4.0</v>
      </c>
      <c r="E15348" s="1">
        <v>2.0</v>
      </c>
      <c r="F15348" s="1" t="s">
        <v>13</v>
      </c>
      <c r="G15348" s="1" t="s">
        <v>27928</v>
      </c>
      <c r="H15348" s="1" t="s">
        <v>27929</v>
      </c>
      <c r="I15348" s="2" t="s">
        <v>27930</v>
      </c>
      <c r="J15348" s="3">
        <v>8253644.0</v>
      </c>
    </row>
    <row r="15349">
      <c r="A15349" s="1" t="s">
        <v>27924</v>
      </c>
      <c r="B15349" s="1" t="s">
        <v>11</v>
      </c>
      <c r="C15349" s="1" t="s">
        <v>2872</v>
      </c>
      <c r="D15349" s="1">
        <v>5.0</v>
      </c>
      <c r="E15349" s="1">
        <v>2.0</v>
      </c>
      <c r="F15349" s="1" t="s">
        <v>13</v>
      </c>
      <c r="G15349" s="1" t="s">
        <v>27931</v>
      </c>
      <c r="H15349" s="1" t="s">
        <v>27932</v>
      </c>
      <c r="I15349" s="2" t="s">
        <v>27933</v>
      </c>
      <c r="J15349" s="3">
        <v>8603413.0</v>
      </c>
    </row>
    <row r="15350">
      <c r="A15350" s="1" t="s">
        <v>27924</v>
      </c>
      <c r="B15350" s="1" t="s">
        <v>11</v>
      </c>
      <c r="C15350" s="1" t="s">
        <v>2872</v>
      </c>
      <c r="D15350" s="1">
        <v>6.0</v>
      </c>
      <c r="E15350" s="1">
        <v>2.0</v>
      </c>
      <c r="F15350" s="1" t="s">
        <v>13</v>
      </c>
      <c r="G15350" s="1" t="s">
        <v>27934</v>
      </c>
      <c r="H15350" s="4">
        <v>44809.0</v>
      </c>
      <c r="I15350" s="2" t="s">
        <v>27935</v>
      </c>
      <c r="J15350" s="3">
        <v>9.1527325E7</v>
      </c>
    </row>
    <row r="15351">
      <c r="A15351" s="1" t="s">
        <v>27924</v>
      </c>
      <c r="B15351" s="1" t="s">
        <v>11</v>
      </c>
      <c r="C15351" s="1" t="s">
        <v>2872</v>
      </c>
      <c r="D15351" s="1">
        <v>7.0</v>
      </c>
      <c r="E15351" s="1">
        <v>1.0</v>
      </c>
      <c r="F15351" s="1" t="s">
        <v>17</v>
      </c>
      <c r="G15351" s="1" t="s">
        <v>27936</v>
      </c>
      <c r="H15351" s="1" t="s">
        <v>5171</v>
      </c>
      <c r="I15351" s="2" t="s">
        <v>27937</v>
      </c>
      <c r="J15351" s="3">
        <v>8.0676216E7</v>
      </c>
    </row>
    <row r="15352">
      <c r="A15352" s="1" t="s">
        <v>27924</v>
      </c>
      <c r="B15352" s="1" t="s">
        <v>11</v>
      </c>
      <c r="C15352" s="1" t="s">
        <v>2872</v>
      </c>
      <c r="D15352" s="1">
        <v>8.0</v>
      </c>
      <c r="E15352" s="1">
        <v>2.0</v>
      </c>
      <c r="F15352" s="1" t="s">
        <v>13</v>
      </c>
      <c r="G15352" s="1" t="s">
        <v>27938</v>
      </c>
      <c r="H15352" s="1" t="s">
        <v>1488</v>
      </c>
      <c r="I15352" s="2" t="s">
        <v>27939</v>
      </c>
      <c r="J15352" s="3">
        <v>8.0676216E7</v>
      </c>
    </row>
    <row r="15353">
      <c r="A15353" s="1" t="s">
        <v>27924</v>
      </c>
      <c r="B15353" s="1" t="s">
        <v>11</v>
      </c>
      <c r="C15353" s="1" t="s">
        <v>2872</v>
      </c>
      <c r="D15353" s="1">
        <v>9.0</v>
      </c>
      <c r="E15353" s="1">
        <v>1.0</v>
      </c>
      <c r="F15353" s="1" t="s">
        <v>17</v>
      </c>
      <c r="G15353" s="1" t="s">
        <v>14258</v>
      </c>
      <c r="H15353" s="1" t="s">
        <v>259</v>
      </c>
      <c r="I15353" s="2" t="s">
        <v>717</v>
      </c>
      <c r="J15353" s="3">
        <v>8.0676216E7</v>
      </c>
    </row>
    <row r="15354">
      <c r="A15354" s="1" t="s">
        <v>27924</v>
      </c>
      <c r="B15354" s="1" t="s">
        <v>11</v>
      </c>
      <c r="C15354" s="1" t="s">
        <v>2872</v>
      </c>
      <c r="D15354" s="1">
        <v>10.0</v>
      </c>
      <c r="E15354" s="1">
        <v>2.0</v>
      </c>
      <c r="F15354" s="1" t="s">
        <v>13</v>
      </c>
      <c r="G15354" s="1" t="s">
        <v>27940</v>
      </c>
      <c r="H15354" s="1" t="s">
        <v>4139</v>
      </c>
      <c r="I15354" s="2" t="s">
        <v>27941</v>
      </c>
      <c r="J15354" s="3">
        <v>8.3942807E7</v>
      </c>
    </row>
    <row r="15355">
      <c r="A15355" s="1" t="s">
        <v>27924</v>
      </c>
      <c r="B15355" s="1" t="s">
        <v>11</v>
      </c>
      <c r="C15355" s="1" t="s">
        <v>2872</v>
      </c>
      <c r="D15355" s="1">
        <v>11.0</v>
      </c>
      <c r="E15355" s="1">
        <v>1.0</v>
      </c>
      <c r="F15355" s="1" t="s">
        <v>17</v>
      </c>
      <c r="G15355" s="1" t="s">
        <v>27942</v>
      </c>
      <c r="H15355" s="1" t="s">
        <v>2375</v>
      </c>
      <c r="I15355" s="2" t="s">
        <v>27943</v>
      </c>
      <c r="J15355" s="3">
        <v>8653587.0</v>
      </c>
    </row>
    <row r="15356">
      <c r="A15356" s="1" t="s">
        <v>27924</v>
      </c>
      <c r="B15356" s="1" t="s">
        <v>11</v>
      </c>
      <c r="C15356" s="1" t="s">
        <v>2872</v>
      </c>
      <c r="D15356" s="1">
        <v>12.0</v>
      </c>
      <c r="E15356" s="1">
        <v>1.0</v>
      </c>
      <c r="F15356" s="1" t="s">
        <v>17</v>
      </c>
      <c r="G15356" s="1" t="s">
        <v>27944</v>
      </c>
      <c r="H15356" s="1" t="s">
        <v>7520</v>
      </c>
      <c r="I15356" s="2" t="s">
        <v>27945</v>
      </c>
      <c r="J15356" s="3">
        <v>8.5706216E7</v>
      </c>
    </row>
    <row r="15357">
      <c r="A15357" s="1" t="s">
        <v>27924</v>
      </c>
      <c r="B15357" s="1" t="s">
        <v>11</v>
      </c>
      <c r="C15357" s="1" t="s">
        <v>2872</v>
      </c>
      <c r="D15357" s="1">
        <v>13.0</v>
      </c>
      <c r="E15357" s="1">
        <v>2.0</v>
      </c>
      <c r="F15357" s="1" t="s">
        <v>13</v>
      </c>
      <c r="G15357" s="1" t="s">
        <v>13550</v>
      </c>
      <c r="H15357" s="1" t="s">
        <v>771</v>
      </c>
      <c r="I15357" s="2" t="s">
        <v>27946</v>
      </c>
      <c r="J15357" s="3">
        <v>8360897.0</v>
      </c>
    </row>
    <row r="15358">
      <c r="A15358" s="1" t="s">
        <v>27924</v>
      </c>
      <c r="B15358" s="1" t="s">
        <v>11</v>
      </c>
      <c r="C15358" s="1" t="s">
        <v>2872</v>
      </c>
      <c r="D15358" s="1">
        <v>14.0</v>
      </c>
      <c r="E15358" s="1">
        <v>1.0</v>
      </c>
      <c r="F15358" s="1" t="s">
        <v>17</v>
      </c>
      <c r="G15358" s="1" t="s">
        <v>27947</v>
      </c>
      <c r="H15358" s="1" t="s">
        <v>5109</v>
      </c>
      <c r="I15358" s="2" t="s">
        <v>27948</v>
      </c>
      <c r="J15358" s="3">
        <v>8.1008035E7</v>
      </c>
    </row>
    <row r="15359">
      <c r="A15359" s="1" t="s">
        <v>27924</v>
      </c>
      <c r="B15359" s="1" t="s">
        <v>11</v>
      </c>
      <c r="C15359" s="1" t="s">
        <v>2872</v>
      </c>
      <c r="D15359" s="1">
        <v>15.0</v>
      </c>
      <c r="E15359" s="1">
        <v>2.0</v>
      </c>
      <c r="F15359" s="1" t="s">
        <v>13</v>
      </c>
      <c r="G15359" s="1" t="s">
        <v>5983</v>
      </c>
      <c r="H15359" s="1" t="s">
        <v>2827</v>
      </c>
      <c r="I15359" s="2" t="s">
        <v>27949</v>
      </c>
      <c r="J15359" s="3">
        <v>8.1008035E7</v>
      </c>
    </row>
    <row r="15360">
      <c r="A15360" s="1" t="s">
        <v>27924</v>
      </c>
      <c r="B15360" s="1" t="s">
        <v>11</v>
      </c>
      <c r="C15360" s="1" t="s">
        <v>2872</v>
      </c>
      <c r="D15360" s="1">
        <v>16.0</v>
      </c>
      <c r="E15360" s="1">
        <v>1.0</v>
      </c>
      <c r="F15360" s="1" t="s">
        <v>17</v>
      </c>
      <c r="G15360" s="1" t="s">
        <v>27950</v>
      </c>
      <c r="H15360" s="1" t="s">
        <v>3754</v>
      </c>
      <c r="I15360" s="2" t="s">
        <v>27951</v>
      </c>
      <c r="J15360" s="3">
        <v>8.1008035E7</v>
      </c>
    </row>
    <row r="15361">
      <c r="A15361" s="1" t="s">
        <v>27924</v>
      </c>
      <c r="B15361" s="1" t="s">
        <v>11</v>
      </c>
      <c r="C15361" s="1" t="s">
        <v>2872</v>
      </c>
      <c r="D15361" s="1">
        <v>17.0</v>
      </c>
      <c r="E15361" s="1">
        <v>2.0</v>
      </c>
      <c r="F15361" s="1" t="s">
        <v>13</v>
      </c>
      <c r="G15361" s="1" t="s">
        <v>27952</v>
      </c>
      <c r="H15361" s="1" t="s">
        <v>636</v>
      </c>
      <c r="I15361" s="2" t="s">
        <v>27953</v>
      </c>
      <c r="J15361" s="3">
        <v>8.1008035E7</v>
      </c>
    </row>
    <row r="15362">
      <c r="A15362" s="1" t="s">
        <v>27924</v>
      </c>
      <c r="B15362" s="1" t="s">
        <v>11</v>
      </c>
      <c r="C15362" s="1" t="s">
        <v>2872</v>
      </c>
      <c r="D15362" s="1">
        <v>18.0</v>
      </c>
      <c r="E15362" s="1">
        <v>1.0</v>
      </c>
      <c r="F15362" s="1" t="s">
        <v>17</v>
      </c>
      <c r="G15362" s="1" t="s">
        <v>21883</v>
      </c>
      <c r="H15362" s="1" t="s">
        <v>315</v>
      </c>
      <c r="I15362" s="2" t="s">
        <v>27954</v>
      </c>
      <c r="J15362" s="3">
        <v>8.1008035E7</v>
      </c>
    </row>
    <row r="15363">
      <c r="A15363" s="1" t="s">
        <v>27924</v>
      </c>
      <c r="B15363" s="1" t="s">
        <v>11</v>
      </c>
      <c r="C15363" s="1" t="s">
        <v>2872</v>
      </c>
      <c r="D15363" s="1">
        <v>19.0</v>
      </c>
      <c r="E15363" s="1">
        <v>2.0</v>
      </c>
      <c r="F15363" s="1" t="s">
        <v>13</v>
      </c>
      <c r="G15363" s="1" t="s">
        <v>27955</v>
      </c>
      <c r="H15363" s="1" t="s">
        <v>982</v>
      </c>
      <c r="I15363" s="2" t="s">
        <v>27956</v>
      </c>
      <c r="J15363" s="3">
        <v>8.1008035E7</v>
      </c>
    </row>
    <row r="15364">
      <c r="A15364" s="1" t="s">
        <v>27924</v>
      </c>
      <c r="B15364" s="1" t="s">
        <v>11</v>
      </c>
      <c r="C15364" s="1" t="s">
        <v>2872</v>
      </c>
      <c r="D15364" s="1">
        <v>20.0</v>
      </c>
      <c r="E15364" s="1">
        <v>2.0</v>
      </c>
      <c r="F15364" s="1" t="s">
        <v>13</v>
      </c>
      <c r="G15364" s="1" t="s">
        <v>17069</v>
      </c>
      <c r="H15364" s="1" t="s">
        <v>1163</v>
      </c>
      <c r="I15364" s="2" t="s">
        <v>27957</v>
      </c>
      <c r="J15364" s="3">
        <v>8.9069915E7</v>
      </c>
    </row>
    <row r="15365">
      <c r="A15365" s="1" t="s">
        <v>27924</v>
      </c>
      <c r="B15365" s="1" t="s">
        <v>11</v>
      </c>
      <c r="C15365" s="1" t="s">
        <v>2872</v>
      </c>
      <c r="D15365" s="1">
        <v>21.0</v>
      </c>
      <c r="E15365" s="1">
        <v>1.0</v>
      </c>
      <c r="F15365" s="1" t="s">
        <v>17</v>
      </c>
      <c r="G15365" s="1" t="s">
        <v>27958</v>
      </c>
      <c r="H15365" s="1" t="s">
        <v>90</v>
      </c>
      <c r="I15365" s="2" t="s">
        <v>996</v>
      </c>
      <c r="J15365" s="3">
        <v>8259358.0</v>
      </c>
    </row>
    <row r="15366">
      <c r="A15366" s="1" t="s">
        <v>27924</v>
      </c>
      <c r="B15366" s="1" t="s">
        <v>11</v>
      </c>
      <c r="C15366" s="1" t="s">
        <v>2872</v>
      </c>
      <c r="D15366" s="1">
        <v>22.0</v>
      </c>
      <c r="E15366" s="1">
        <v>2.0</v>
      </c>
      <c r="F15366" s="1" t="s">
        <v>13</v>
      </c>
      <c r="G15366" s="1" t="s">
        <v>27959</v>
      </c>
      <c r="H15366" s="1" t="s">
        <v>900</v>
      </c>
      <c r="I15366" s="2" t="s">
        <v>27960</v>
      </c>
      <c r="J15366" s="3">
        <v>8259358.0</v>
      </c>
    </row>
    <row r="15367">
      <c r="A15367" s="1" t="s">
        <v>27924</v>
      </c>
      <c r="B15367" s="1" t="s">
        <v>11</v>
      </c>
      <c r="C15367" s="1" t="s">
        <v>2872</v>
      </c>
      <c r="D15367" s="1">
        <v>23.0</v>
      </c>
      <c r="E15367" s="1">
        <v>1.0</v>
      </c>
      <c r="F15367" s="1" t="s">
        <v>17</v>
      </c>
      <c r="G15367" s="1" t="s">
        <v>27961</v>
      </c>
      <c r="H15367" s="1" t="s">
        <v>565</v>
      </c>
      <c r="I15367" s="2" t="s">
        <v>27962</v>
      </c>
      <c r="J15367" s="3">
        <v>8259358.0</v>
      </c>
    </row>
    <row r="15368">
      <c r="A15368" s="1" t="s">
        <v>27924</v>
      </c>
      <c r="B15368" s="1" t="s">
        <v>11</v>
      </c>
      <c r="C15368" s="1" t="s">
        <v>2872</v>
      </c>
      <c r="D15368" s="1">
        <v>24.0</v>
      </c>
      <c r="E15368" s="1">
        <v>2.0</v>
      </c>
      <c r="F15368" s="1" t="s">
        <v>13</v>
      </c>
      <c r="G15368" s="1" t="s">
        <v>27963</v>
      </c>
      <c r="H15368" s="1" t="s">
        <v>3849</v>
      </c>
      <c r="I15368" s="2" t="s">
        <v>27964</v>
      </c>
      <c r="J15368" s="3">
        <v>8089576.0</v>
      </c>
    </row>
    <row r="15369">
      <c r="A15369" s="1" t="s">
        <v>27924</v>
      </c>
      <c r="B15369" s="1" t="s">
        <v>11</v>
      </c>
      <c r="C15369" s="1" t="s">
        <v>2872</v>
      </c>
      <c r="D15369" s="1">
        <v>25.0</v>
      </c>
      <c r="E15369" s="1">
        <v>1.0</v>
      </c>
      <c r="F15369" s="1" t="s">
        <v>17</v>
      </c>
      <c r="G15369" s="1" t="s">
        <v>3228</v>
      </c>
      <c r="H15369" s="4">
        <v>44634.0</v>
      </c>
      <c r="I15369" s="2" t="s">
        <v>27965</v>
      </c>
      <c r="J15369" s="3">
        <v>8089576.0</v>
      </c>
    </row>
    <row r="15370">
      <c r="A15370" s="1" t="s">
        <v>27924</v>
      </c>
      <c r="B15370" s="1" t="s">
        <v>11</v>
      </c>
      <c r="C15370" s="1" t="s">
        <v>2872</v>
      </c>
      <c r="D15370" s="1">
        <v>26.0</v>
      </c>
      <c r="E15370" s="1">
        <v>2.0</v>
      </c>
      <c r="F15370" s="1" t="s">
        <v>13</v>
      </c>
      <c r="G15370" s="1" t="s">
        <v>27966</v>
      </c>
      <c r="H15370" s="4">
        <v>44628.0</v>
      </c>
      <c r="I15370" s="2" t="s">
        <v>27967</v>
      </c>
      <c r="J15370" s="3">
        <v>8089576.0</v>
      </c>
    </row>
    <row r="15371">
      <c r="A15371" s="1" t="s">
        <v>27924</v>
      </c>
      <c r="B15371" s="1" t="s">
        <v>11</v>
      </c>
      <c r="C15371" s="1" t="s">
        <v>2872</v>
      </c>
      <c r="D15371" s="1">
        <v>27.0</v>
      </c>
      <c r="E15371" s="1">
        <v>2.0</v>
      </c>
      <c r="F15371" s="1" t="s">
        <v>13</v>
      </c>
      <c r="G15371" s="1" t="s">
        <v>27968</v>
      </c>
      <c r="H15371" s="1" t="s">
        <v>3217</v>
      </c>
      <c r="I15371" s="2" t="s">
        <v>27969</v>
      </c>
      <c r="J15371" s="3">
        <v>8689145.0</v>
      </c>
    </row>
    <row r="15372">
      <c r="A15372" s="1" t="s">
        <v>27924</v>
      </c>
      <c r="B15372" s="1" t="s">
        <v>11</v>
      </c>
      <c r="C15372" s="1" t="s">
        <v>2872</v>
      </c>
      <c r="D15372" s="1">
        <v>28.0</v>
      </c>
      <c r="E15372" s="1">
        <v>2.0</v>
      </c>
      <c r="F15372" s="1" t="s">
        <v>13</v>
      </c>
      <c r="G15372" s="1" t="s">
        <v>20533</v>
      </c>
      <c r="H15372" s="1" t="s">
        <v>25339</v>
      </c>
      <c r="I15372" s="2" t="s">
        <v>27970</v>
      </c>
      <c r="J15372" s="3">
        <v>8.6278594E7</v>
      </c>
    </row>
    <row r="15373">
      <c r="A15373" s="1" t="s">
        <v>27924</v>
      </c>
      <c r="B15373" s="1" t="s">
        <v>11</v>
      </c>
      <c r="C15373" s="1" t="s">
        <v>2872</v>
      </c>
      <c r="D15373" s="1">
        <v>29.0</v>
      </c>
      <c r="E15373" s="1">
        <v>2.0</v>
      </c>
      <c r="F15373" s="1" t="s">
        <v>13</v>
      </c>
      <c r="G15373" s="1" t="s">
        <v>27971</v>
      </c>
      <c r="H15373" s="1" t="s">
        <v>1175</v>
      </c>
      <c r="I15373" s="2" t="s">
        <v>60</v>
      </c>
      <c r="J15373" s="3">
        <v>8.3748925E7</v>
      </c>
    </row>
    <row r="15374">
      <c r="A15374" s="1" t="s">
        <v>27924</v>
      </c>
      <c r="B15374" s="1" t="s">
        <v>11</v>
      </c>
      <c r="C15374" s="1" t="s">
        <v>2872</v>
      </c>
      <c r="D15374" s="1">
        <v>30.0</v>
      </c>
      <c r="E15374" s="1">
        <v>1.0</v>
      </c>
      <c r="F15374" s="1" t="s">
        <v>17</v>
      </c>
      <c r="G15374" s="1" t="s">
        <v>27972</v>
      </c>
      <c r="H15374" s="4">
        <v>44832.0</v>
      </c>
      <c r="I15374" s="2" t="s">
        <v>27973</v>
      </c>
      <c r="J15374" s="3">
        <v>8.3748925E7</v>
      </c>
    </row>
    <row r="15375">
      <c r="A15375" s="1" t="s">
        <v>27924</v>
      </c>
      <c r="B15375" s="1" t="s">
        <v>11</v>
      </c>
      <c r="C15375" s="1" t="s">
        <v>2872</v>
      </c>
      <c r="D15375" s="1">
        <v>31.0</v>
      </c>
      <c r="E15375" s="1">
        <v>2.0</v>
      </c>
      <c r="F15375" s="1" t="s">
        <v>13</v>
      </c>
      <c r="G15375" s="1" t="s">
        <v>27974</v>
      </c>
      <c r="H15375" s="1" t="s">
        <v>1212</v>
      </c>
      <c r="I15375" s="2" t="s">
        <v>27975</v>
      </c>
      <c r="J15375" s="3">
        <v>8406537.0</v>
      </c>
    </row>
    <row r="15376">
      <c r="A15376" s="1" t="s">
        <v>27924</v>
      </c>
      <c r="B15376" s="1" t="s">
        <v>11</v>
      </c>
      <c r="C15376" s="1" t="s">
        <v>2872</v>
      </c>
      <c r="D15376" s="1">
        <v>32.0</v>
      </c>
      <c r="E15376" s="1">
        <v>1.0</v>
      </c>
      <c r="F15376" s="1" t="s">
        <v>17</v>
      </c>
      <c r="G15376" s="1" t="s">
        <v>27976</v>
      </c>
      <c r="H15376" s="1" t="s">
        <v>17841</v>
      </c>
      <c r="I15376" s="2" t="s">
        <v>27977</v>
      </c>
      <c r="J15376" s="3">
        <v>7999155.0</v>
      </c>
    </row>
    <row r="15377">
      <c r="A15377" s="1" t="s">
        <v>27924</v>
      </c>
      <c r="B15377" s="1" t="s">
        <v>11</v>
      </c>
      <c r="C15377" s="1" t="s">
        <v>2872</v>
      </c>
      <c r="D15377" s="1">
        <v>33.0</v>
      </c>
      <c r="E15377" s="1">
        <v>2.0</v>
      </c>
      <c r="F15377" s="1" t="s">
        <v>13</v>
      </c>
      <c r="G15377" s="1" t="s">
        <v>27978</v>
      </c>
      <c r="H15377" s="1" t="s">
        <v>192</v>
      </c>
      <c r="I15377" s="2" t="s">
        <v>85</v>
      </c>
      <c r="J15377" s="3">
        <v>7999155.0</v>
      </c>
    </row>
    <row r="15378">
      <c r="A15378" s="1" t="s">
        <v>27924</v>
      </c>
      <c r="B15378" s="1" t="s">
        <v>11</v>
      </c>
      <c r="C15378" s="1" t="s">
        <v>2872</v>
      </c>
      <c r="D15378" s="1">
        <v>34.0</v>
      </c>
      <c r="E15378" s="1">
        <v>1.0</v>
      </c>
      <c r="F15378" s="1" t="s">
        <v>17</v>
      </c>
      <c r="G15378" s="1" t="s">
        <v>27979</v>
      </c>
      <c r="H15378" s="1" t="s">
        <v>930</v>
      </c>
      <c r="I15378" s="2" t="s">
        <v>2342</v>
      </c>
      <c r="J15378" s="3">
        <v>8.3801174E7</v>
      </c>
    </row>
    <row r="15379">
      <c r="A15379" s="1" t="s">
        <v>27924</v>
      </c>
      <c r="B15379" s="1" t="s">
        <v>11</v>
      </c>
      <c r="C15379" s="1" t="s">
        <v>2872</v>
      </c>
      <c r="D15379" s="1">
        <v>35.0</v>
      </c>
      <c r="E15379" s="1">
        <v>2.0</v>
      </c>
      <c r="F15379" s="1" t="s">
        <v>13</v>
      </c>
      <c r="G15379" s="1" t="s">
        <v>27980</v>
      </c>
      <c r="H15379" s="1" t="s">
        <v>164</v>
      </c>
      <c r="I15379" s="2" t="s">
        <v>27981</v>
      </c>
      <c r="J15379" s="3">
        <v>8459353.0</v>
      </c>
    </row>
    <row r="15380">
      <c r="A15380" s="1" t="s">
        <v>27924</v>
      </c>
      <c r="B15380" s="1" t="s">
        <v>11</v>
      </c>
      <c r="C15380" s="1" t="s">
        <v>2872</v>
      </c>
      <c r="D15380" s="1">
        <v>36.0</v>
      </c>
      <c r="E15380" s="1">
        <v>2.0</v>
      </c>
      <c r="F15380" s="1" t="s">
        <v>13</v>
      </c>
      <c r="G15380" s="1" t="s">
        <v>27982</v>
      </c>
      <c r="H15380" s="1" t="s">
        <v>841</v>
      </c>
      <c r="I15380" s="2" t="s">
        <v>27983</v>
      </c>
      <c r="J15380" s="3">
        <v>8467845.0</v>
      </c>
    </row>
    <row r="15381">
      <c r="A15381" s="1" t="s">
        <v>27924</v>
      </c>
      <c r="B15381" s="1" t="s">
        <v>11</v>
      </c>
      <c r="C15381" s="1" t="s">
        <v>2872</v>
      </c>
      <c r="D15381" s="1">
        <v>37.0</v>
      </c>
      <c r="E15381" s="1">
        <v>2.0</v>
      </c>
      <c r="F15381" s="1" t="s">
        <v>13</v>
      </c>
      <c r="G15381" s="1" t="s">
        <v>27984</v>
      </c>
      <c r="H15381" s="1" t="s">
        <v>707</v>
      </c>
      <c r="I15381" s="2" t="s">
        <v>27985</v>
      </c>
      <c r="J15381" s="3">
        <v>8.7108696E7</v>
      </c>
    </row>
    <row r="15382">
      <c r="A15382" s="1" t="s">
        <v>27924</v>
      </c>
      <c r="B15382" s="1" t="s">
        <v>11</v>
      </c>
      <c r="C15382" s="1" t="s">
        <v>2872</v>
      </c>
      <c r="D15382" s="1">
        <v>38.0</v>
      </c>
      <c r="E15382" s="1">
        <v>1.0</v>
      </c>
      <c r="F15382" s="1" t="s">
        <v>17</v>
      </c>
      <c r="G15382" s="1" t="s">
        <v>27986</v>
      </c>
      <c r="H15382" s="1" t="s">
        <v>2229</v>
      </c>
      <c r="I15382" s="2" t="s">
        <v>27987</v>
      </c>
      <c r="J15382" s="3">
        <v>7505643.0</v>
      </c>
    </row>
    <row r="15383">
      <c r="A15383" s="1" t="s">
        <v>27924</v>
      </c>
      <c r="B15383" s="1" t="s">
        <v>11</v>
      </c>
      <c r="C15383" s="1" t="s">
        <v>2872</v>
      </c>
      <c r="D15383" s="1">
        <v>39.0</v>
      </c>
      <c r="E15383" s="1">
        <v>1.0</v>
      </c>
      <c r="F15383" s="1" t="s">
        <v>17</v>
      </c>
      <c r="G15383" s="1" t="s">
        <v>3281</v>
      </c>
      <c r="H15383" s="1" t="s">
        <v>12727</v>
      </c>
      <c r="I15383" s="2" t="s">
        <v>27988</v>
      </c>
      <c r="J15383" s="3">
        <v>894195.0</v>
      </c>
    </row>
    <row r="15384">
      <c r="A15384" s="1" t="s">
        <v>27924</v>
      </c>
      <c r="B15384" s="1" t="s">
        <v>11</v>
      </c>
      <c r="C15384" s="1" t="s">
        <v>2872</v>
      </c>
      <c r="D15384" s="1">
        <v>40.0</v>
      </c>
      <c r="E15384" s="1">
        <v>1.0</v>
      </c>
      <c r="F15384" s="1" t="s">
        <v>17</v>
      </c>
      <c r="G15384" s="1" t="s">
        <v>27989</v>
      </c>
      <c r="H15384" s="4">
        <v>44683.0</v>
      </c>
      <c r="I15384" s="2" t="s">
        <v>27990</v>
      </c>
      <c r="J15384" s="3">
        <v>8.0432546E7</v>
      </c>
    </row>
    <row r="15385">
      <c r="A15385" s="1" t="s">
        <v>27924</v>
      </c>
      <c r="B15385" s="1" t="s">
        <v>11</v>
      </c>
      <c r="C15385" s="1" t="s">
        <v>2872</v>
      </c>
      <c r="D15385" s="1">
        <v>41.0</v>
      </c>
      <c r="E15385" s="1">
        <v>1.0</v>
      </c>
      <c r="F15385" s="1" t="s">
        <v>17</v>
      </c>
      <c r="G15385" s="1" t="s">
        <v>27991</v>
      </c>
      <c r="H15385" s="1" t="s">
        <v>275</v>
      </c>
      <c r="I15385" s="2" t="s">
        <v>27992</v>
      </c>
      <c r="J15385" s="3">
        <v>7937097.0</v>
      </c>
    </row>
    <row r="15386">
      <c r="A15386" s="1" t="s">
        <v>27924</v>
      </c>
      <c r="B15386" s="1" t="s">
        <v>11</v>
      </c>
      <c r="C15386" s="1" t="s">
        <v>2872</v>
      </c>
      <c r="D15386" s="1">
        <v>42.0</v>
      </c>
      <c r="E15386" s="1">
        <v>2.0</v>
      </c>
      <c r="F15386" s="1" t="s">
        <v>13</v>
      </c>
      <c r="G15386" s="1" t="s">
        <v>27993</v>
      </c>
      <c r="H15386" s="1" t="s">
        <v>27994</v>
      </c>
      <c r="I15386" s="2" t="s">
        <v>27995</v>
      </c>
      <c r="J15386" s="3">
        <v>8.2729566E7</v>
      </c>
    </row>
    <row r="15387">
      <c r="A15387" s="1" t="s">
        <v>27924</v>
      </c>
      <c r="B15387" s="1" t="s">
        <v>11</v>
      </c>
      <c r="C15387" s="1" t="s">
        <v>2872</v>
      </c>
      <c r="D15387" s="1">
        <v>43.0</v>
      </c>
      <c r="E15387" s="1">
        <v>2.0</v>
      </c>
      <c r="F15387" s="1" t="s">
        <v>13</v>
      </c>
      <c r="G15387" s="1" t="s">
        <v>27996</v>
      </c>
      <c r="H15387" s="1" t="s">
        <v>27997</v>
      </c>
      <c r="I15387" s="2" t="s">
        <v>27998</v>
      </c>
      <c r="J15387" s="3">
        <v>8306795.0</v>
      </c>
    </row>
    <row r="15388">
      <c r="A15388" s="1" t="s">
        <v>27924</v>
      </c>
      <c r="B15388" s="1" t="s">
        <v>11</v>
      </c>
      <c r="C15388" s="1" t="s">
        <v>2872</v>
      </c>
      <c r="D15388" s="1">
        <v>44.0</v>
      </c>
      <c r="E15388" s="1">
        <v>2.0</v>
      </c>
      <c r="F15388" s="1" t="s">
        <v>13</v>
      </c>
      <c r="G15388" s="1" t="s">
        <v>27999</v>
      </c>
      <c r="H15388" s="1" t="s">
        <v>208</v>
      </c>
      <c r="I15388" s="2" t="s">
        <v>28000</v>
      </c>
      <c r="J15388" s="3">
        <v>8014372.0</v>
      </c>
    </row>
    <row r="15389">
      <c r="A15389" s="1" t="s">
        <v>27924</v>
      </c>
      <c r="B15389" s="1" t="s">
        <v>11</v>
      </c>
      <c r="C15389" s="1" t="s">
        <v>2872</v>
      </c>
      <c r="D15389" s="1">
        <v>45.0</v>
      </c>
      <c r="E15389" s="1">
        <v>1.0</v>
      </c>
      <c r="F15389" s="1" t="s">
        <v>17</v>
      </c>
      <c r="G15389" s="1" t="s">
        <v>28001</v>
      </c>
      <c r="H15389" s="5">
        <v>44743.0</v>
      </c>
      <c r="I15389" s="2" t="s">
        <v>28002</v>
      </c>
      <c r="J15389" s="3">
        <v>8014372.0</v>
      </c>
    </row>
    <row r="15390">
      <c r="A15390" s="1" t="s">
        <v>27924</v>
      </c>
      <c r="B15390" s="1" t="s">
        <v>11</v>
      </c>
      <c r="C15390" s="1" t="s">
        <v>2872</v>
      </c>
      <c r="D15390" s="1">
        <v>46.0</v>
      </c>
      <c r="E15390" s="1">
        <v>1.0</v>
      </c>
      <c r="F15390" s="1" t="s">
        <v>17</v>
      </c>
      <c r="G15390" s="1" t="s">
        <v>28003</v>
      </c>
      <c r="H15390" s="5">
        <v>44686.0</v>
      </c>
      <c r="I15390" s="2" t="s">
        <v>28004</v>
      </c>
      <c r="J15390" s="3">
        <v>8.6261857E7</v>
      </c>
    </row>
    <row r="15391">
      <c r="A15391" s="1" t="s">
        <v>27924</v>
      </c>
      <c r="B15391" s="1" t="s">
        <v>11</v>
      </c>
      <c r="C15391" s="1" t="s">
        <v>2872</v>
      </c>
      <c r="D15391" s="1">
        <v>47.0</v>
      </c>
      <c r="E15391" s="1">
        <v>2.0</v>
      </c>
      <c r="F15391" s="1" t="s">
        <v>13</v>
      </c>
      <c r="G15391" s="1" t="s">
        <v>28005</v>
      </c>
      <c r="H15391" s="1" t="s">
        <v>105</v>
      </c>
      <c r="I15391" s="2" t="s">
        <v>28006</v>
      </c>
      <c r="J15391" s="3">
        <v>8.6261857E7</v>
      </c>
    </row>
    <row r="15392">
      <c r="A15392" s="1" t="s">
        <v>27924</v>
      </c>
      <c r="B15392" s="1" t="s">
        <v>11</v>
      </c>
      <c r="C15392" s="1" t="s">
        <v>2872</v>
      </c>
      <c r="D15392" s="1">
        <v>48.0</v>
      </c>
      <c r="E15392" s="1">
        <v>1.0</v>
      </c>
      <c r="F15392" s="1" t="s">
        <v>17</v>
      </c>
      <c r="G15392" s="1" t="s">
        <v>28007</v>
      </c>
      <c r="H15392" s="4">
        <v>44593.0</v>
      </c>
      <c r="I15392" s="2" t="s">
        <v>5043</v>
      </c>
      <c r="J15392" s="3">
        <v>7333203.0</v>
      </c>
    </row>
    <row r="15393">
      <c r="A15393" s="1" t="s">
        <v>27924</v>
      </c>
      <c r="B15393" s="1" t="s">
        <v>11</v>
      </c>
      <c r="C15393" s="1" t="s">
        <v>2872</v>
      </c>
      <c r="D15393" s="1">
        <v>49.0</v>
      </c>
      <c r="E15393" s="1">
        <v>2.0</v>
      </c>
      <c r="F15393" s="1" t="s">
        <v>13</v>
      </c>
      <c r="G15393" s="1" t="s">
        <v>28008</v>
      </c>
      <c r="H15393" s="1" t="s">
        <v>1057</v>
      </c>
      <c r="I15393" s="2" t="s">
        <v>28009</v>
      </c>
      <c r="J15393" s="3">
        <v>7333203.0</v>
      </c>
    </row>
    <row r="15394">
      <c r="A15394" s="1" t="s">
        <v>27924</v>
      </c>
      <c r="B15394" s="1" t="s">
        <v>11</v>
      </c>
      <c r="C15394" s="1" t="s">
        <v>2872</v>
      </c>
      <c r="D15394" s="1">
        <v>50.0</v>
      </c>
      <c r="E15394" s="1">
        <v>1.0</v>
      </c>
      <c r="F15394" s="1" t="s">
        <v>17</v>
      </c>
      <c r="G15394" s="1" t="s">
        <v>28010</v>
      </c>
      <c r="H15394" s="1" t="s">
        <v>383</v>
      </c>
      <c r="I15394" s="2" t="s">
        <v>28011</v>
      </c>
      <c r="J15394" s="3">
        <v>7.3282605E7</v>
      </c>
    </row>
    <row r="15395">
      <c r="A15395" s="1" t="s">
        <v>27924</v>
      </c>
      <c r="B15395" s="1" t="s">
        <v>11</v>
      </c>
      <c r="C15395" s="1" t="s">
        <v>2872</v>
      </c>
      <c r="D15395" s="1">
        <v>51.0</v>
      </c>
      <c r="E15395" s="1">
        <v>2.0</v>
      </c>
      <c r="F15395" s="1" t="s">
        <v>13</v>
      </c>
      <c r="G15395" s="1" t="s">
        <v>28012</v>
      </c>
      <c r="H15395" s="1" t="s">
        <v>42</v>
      </c>
      <c r="I15395" s="2" t="s">
        <v>26</v>
      </c>
      <c r="J15395" s="3">
        <v>7.3282605E7</v>
      </c>
    </row>
    <row r="15396">
      <c r="A15396" s="1" t="s">
        <v>27924</v>
      </c>
      <c r="B15396" s="1" t="s">
        <v>11</v>
      </c>
      <c r="C15396" s="1" t="s">
        <v>2872</v>
      </c>
      <c r="D15396" s="1">
        <v>52.0</v>
      </c>
      <c r="E15396" s="1">
        <v>2.0</v>
      </c>
      <c r="F15396" s="1" t="s">
        <v>13</v>
      </c>
      <c r="G15396" s="1" t="s">
        <v>25635</v>
      </c>
      <c r="H15396" s="1" t="s">
        <v>4349</v>
      </c>
      <c r="I15396" s="2" t="s">
        <v>28013</v>
      </c>
      <c r="J15396" s="3">
        <v>8684339.0</v>
      </c>
    </row>
    <row r="15397">
      <c r="A15397" s="1" t="s">
        <v>27924</v>
      </c>
      <c r="B15397" s="1" t="s">
        <v>11</v>
      </c>
      <c r="C15397" s="1" t="s">
        <v>2872</v>
      </c>
      <c r="D15397" s="1">
        <v>53.0</v>
      </c>
      <c r="E15397" s="1">
        <v>2.0</v>
      </c>
      <c r="F15397" s="1" t="s">
        <v>13</v>
      </c>
      <c r="G15397" s="1" t="s">
        <v>28014</v>
      </c>
      <c r="H15397" s="1" t="s">
        <v>872</v>
      </c>
      <c r="I15397" s="2" t="s">
        <v>28015</v>
      </c>
      <c r="J15397" s="3">
        <v>7828515.0</v>
      </c>
    </row>
    <row r="15398">
      <c r="A15398" s="1" t="s">
        <v>27924</v>
      </c>
      <c r="B15398" s="1" t="s">
        <v>11</v>
      </c>
      <c r="C15398" s="1" t="s">
        <v>2872</v>
      </c>
      <c r="D15398" s="1">
        <v>54.0</v>
      </c>
      <c r="E15398" s="1">
        <v>1.0</v>
      </c>
      <c r="F15398" s="1" t="s">
        <v>17</v>
      </c>
      <c r="G15398" s="1" t="s">
        <v>28016</v>
      </c>
      <c r="H15398" s="1" t="s">
        <v>2202</v>
      </c>
      <c r="I15398" s="2" t="s">
        <v>28017</v>
      </c>
      <c r="J15398" s="3">
        <v>7828515.0</v>
      </c>
    </row>
    <row r="15399">
      <c r="A15399" s="1" t="s">
        <v>27924</v>
      </c>
      <c r="B15399" s="1" t="s">
        <v>11</v>
      </c>
      <c r="C15399" s="1" t="s">
        <v>2872</v>
      </c>
      <c r="D15399" s="1">
        <v>55.0</v>
      </c>
      <c r="E15399" s="1">
        <v>2.0</v>
      </c>
      <c r="F15399" s="1" t="s">
        <v>13</v>
      </c>
      <c r="G15399" s="1" t="s">
        <v>28018</v>
      </c>
      <c r="H15399" s="1" t="s">
        <v>524</v>
      </c>
      <c r="I15399" s="2" t="s">
        <v>28019</v>
      </c>
      <c r="J15399" s="3">
        <v>7828515.0</v>
      </c>
    </row>
    <row r="15400">
      <c r="A15400" s="1" t="s">
        <v>27924</v>
      </c>
      <c r="B15400" s="1" t="s">
        <v>11</v>
      </c>
      <c r="C15400" s="1" t="s">
        <v>2872</v>
      </c>
      <c r="D15400" s="1">
        <v>56.0</v>
      </c>
      <c r="E15400" s="1">
        <v>1.0</v>
      </c>
      <c r="F15400" s="1" t="s">
        <v>17</v>
      </c>
      <c r="G15400" s="1" t="s">
        <v>28020</v>
      </c>
      <c r="H15400" s="1" t="s">
        <v>7264</v>
      </c>
      <c r="I15400" s="2" t="s">
        <v>28021</v>
      </c>
      <c r="J15400" s="3">
        <v>8.1424385E7</v>
      </c>
    </row>
    <row r="15401">
      <c r="A15401" s="1" t="s">
        <v>27924</v>
      </c>
      <c r="B15401" s="1" t="s">
        <v>11</v>
      </c>
      <c r="C15401" s="1" t="s">
        <v>2872</v>
      </c>
      <c r="D15401" s="1">
        <v>57.0</v>
      </c>
      <c r="E15401" s="1">
        <v>2.0</v>
      </c>
      <c r="F15401" s="1" t="s">
        <v>13</v>
      </c>
      <c r="G15401" s="1" t="s">
        <v>28022</v>
      </c>
      <c r="H15401" s="1" t="s">
        <v>2922</v>
      </c>
      <c r="I15401" s="2" t="s">
        <v>28023</v>
      </c>
      <c r="J15401" s="3">
        <v>8.6023366E7</v>
      </c>
    </row>
    <row r="15402">
      <c r="A15402" s="1" t="s">
        <v>27924</v>
      </c>
      <c r="B15402" s="1" t="s">
        <v>11</v>
      </c>
      <c r="C15402" s="1" t="s">
        <v>2872</v>
      </c>
      <c r="D15402" s="1">
        <v>58.0</v>
      </c>
      <c r="E15402" s="1">
        <v>2.0</v>
      </c>
      <c r="F15402" s="1" t="s">
        <v>13</v>
      </c>
      <c r="G15402" s="1" t="s">
        <v>28024</v>
      </c>
      <c r="H15402" s="1" t="s">
        <v>16834</v>
      </c>
      <c r="I15402" s="2" t="s">
        <v>28025</v>
      </c>
      <c r="J15402" s="3">
        <v>9088083.0</v>
      </c>
    </row>
    <row r="15403">
      <c r="A15403" s="1" t="s">
        <v>27924</v>
      </c>
      <c r="B15403" s="1" t="s">
        <v>11</v>
      </c>
      <c r="C15403" s="1" t="s">
        <v>2872</v>
      </c>
      <c r="D15403" s="1">
        <v>59.0</v>
      </c>
      <c r="E15403" s="1">
        <v>1.0</v>
      </c>
      <c r="F15403" s="1" t="s">
        <v>17</v>
      </c>
      <c r="G15403" s="1" t="s">
        <v>28026</v>
      </c>
      <c r="H15403" s="1" t="s">
        <v>1012</v>
      </c>
      <c r="I15403" s="2" t="s">
        <v>28027</v>
      </c>
      <c r="J15403" s="3">
        <v>8472023.0</v>
      </c>
    </row>
    <row r="15404">
      <c r="A15404" s="1" t="s">
        <v>27924</v>
      </c>
      <c r="B15404" s="1" t="s">
        <v>11</v>
      </c>
      <c r="C15404" s="1" t="s">
        <v>2872</v>
      </c>
      <c r="D15404" s="1">
        <v>60.0</v>
      </c>
      <c r="E15404" s="1">
        <v>2.0</v>
      </c>
      <c r="F15404" s="1" t="s">
        <v>13</v>
      </c>
      <c r="G15404" s="1" t="s">
        <v>28028</v>
      </c>
      <c r="H15404" s="1" t="s">
        <v>1175</v>
      </c>
      <c r="I15404" s="2" t="s">
        <v>5068</v>
      </c>
      <c r="J15404" s="3">
        <v>8472023.0</v>
      </c>
    </row>
    <row r="15405">
      <c r="A15405" s="1" t="s">
        <v>27924</v>
      </c>
      <c r="B15405" s="1" t="s">
        <v>11</v>
      </c>
      <c r="C15405" s="1" t="s">
        <v>2872</v>
      </c>
      <c r="D15405" s="1">
        <v>61.0</v>
      </c>
      <c r="E15405" s="1">
        <v>1.0</v>
      </c>
      <c r="F15405" s="1" t="s">
        <v>17</v>
      </c>
      <c r="G15405" s="1" t="s">
        <v>28029</v>
      </c>
      <c r="H15405" s="5">
        <v>44621.0</v>
      </c>
      <c r="I15405" s="2" t="s">
        <v>28030</v>
      </c>
      <c r="J15405" s="3">
        <v>8472023.0</v>
      </c>
    </row>
    <row r="15406">
      <c r="A15406" s="1" t="s">
        <v>27924</v>
      </c>
      <c r="B15406" s="1" t="s">
        <v>11</v>
      </c>
      <c r="C15406" s="1" t="s">
        <v>2872</v>
      </c>
      <c r="D15406" s="1">
        <v>62.0</v>
      </c>
      <c r="E15406" s="1">
        <v>2.0</v>
      </c>
      <c r="F15406" s="1" t="s">
        <v>13</v>
      </c>
      <c r="G15406" s="1" t="s">
        <v>28031</v>
      </c>
      <c r="H15406" s="1" t="s">
        <v>1265</v>
      </c>
      <c r="I15406" s="2" t="s">
        <v>28032</v>
      </c>
      <c r="J15406" s="3">
        <v>8472023.0</v>
      </c>
    </row>
    <row r="15407">
      <c r="A15407" s="1" t="s">
        <v>27924</v>
      </c>
      <c r="B15407" s="1" t="s">
        <v>11</v>
      </c>
      <c r="C15407" s="1" t="s">
        <v>2872</v>
      </c>
      <c r="D15407" s="1">
        <v>63.0</v>
      </c>
      <c r="E15407" s="1">
        <v>1.0</v>
      </c>
      <c r="F15407" s="1" t="s">
        <v>17</v>
      </c>
      <c r="G15407" s="1" t="s">
        <v>28033</v>
      </c>
      <c r="H15407" s="1" t="s">
        <v>828</v>
      </c>
      <c r="I15407" s="2" t="s">
        <v>28034</v>
      </c>
      <c r="J15407" s="3">
        <v>9.0508276E7</v>
      </c>
    </row>
    <row r="15408">
      <c r="A15408" s="1" t="s">
        <v>27924</v>
      </c>
      <c r="B15408" s="1" t="s">
        <v>11</v>
      </c>
      <c r="C15408" s="1" t="s">
        <v>2872</v>
      </c>
      <c r="D15408" s="1">
        <v>64.0</v>
      </c>
      <c r="E15408" s="1">
        <v>1.0</v>
      </c>
      <c r="F15408" s="1" t="s">
        <v>17</v>
      </c>
      <c r="G15408" s="1" t="s">
        <v>28035</v>
      </c>
      <c r="H15408" s="1" t="s">
        <v>65</v>
      </c>
      <c r="I15408" s="2" t="s">
        <v>28036</v>
      </c>
      <c r="J15408" s="3">
        <v>8.6826783E7</v>
      </c>
    </row>
    <row r="15409">
      <c r="A15409" s="1" t="s">
        <v>27924</v>
      </c>
      <c r="B15409" s="1" t="s">
        <v>11</v>
      </c>
      <c r="C15409" s="1" t="s">
        <v>2872</v>
      </c>
      <c r="D15409" s="1">
        <v>65.0</v>
      </c>
      <c r="E15409" s="1">
        <v>2.0</v>
      </c>
      <c r="F15409" s="1" t="s">
        <v>13</v>
      </c>
      <c r="G15409" s="1" t="s">
        <v>28037</v>
      </c>
      <c r="H15409" s="1" t="s">
        <v>2881</v>
      </c>
      <c r="I15409" s="2" t="s">
        <v>28038</v>
      </c>
      <c r="J15409" s="3">
        <v>8.6826783E7</v>
      </c>
    </row>
    <row r="15410">
      <c r="A15410" s="1" t="s">
        <v>27924</v>
      </c>
      <c r="B15410" s="1" t="s">
        <v>11</v>
      </c>
      <c r="C15410" s="1" t="s">
        <v>2872</v>
      </c>
      <c r="D15410" s="1">
        <v>66.0</v>
      </c>
      <c r="E15410" s="1">
        <v>1.0</v>
      </c>
      <c r="F15410" s="1" t="s">
        <v>17</v>
      </c>
      <c r="G15410" s="1" t="s">
        <v>28039</v>
      </c>
      <c r="H15410" s="1" t="s">
        <v>1129</v>
      </c>
      <c r="I15410" s="2" t="s">
        <v>596</v>
      </c>
      <c r="J15410" s="3">
        <v>8818474.0</v>
      </c>
    </row>
    <row r="15411">
      <c r="A15411" s="1" t="s">
        <v>27924</v>
      </c>
      <c r="B15411" s="1" t="s">
        <v>11</v>
      </c>
      <c r="C15411" s="1" t="s">
        <v>2872</v>
      </c>
      <c r="D15411" s="1">
        <v>67.0</v>
      </c>
      <c r="E15411" s="1">
        <v>1.0</v>
      </c>
      <c r="F15411" s="1" t="s">
        <v>17</v>
      </c>
      <c r="G15411" s="1" t="s">
        <v>28040</v>
      </c>
      <c r="H15411" s="1" t="s">
        <v>2819</v>
      </c>
      <c r="I15411" s="2" t="s">
        <v>28041</v>
      </c>
      <c r="J15411" s="3">
        <v>8.2603323E7</v>
      </c>
    </row>
    <row r="15412">
      <c r="A15412" s="1" t="s">
        <v>27924</v>
      </c>
      <c r="B15412" s="1" t="s">
        <v>11</v>
      </c>
      <c r="C15412" s="1" t="s">
        <v>2872</v>
      </c>
      <c r="D15412" s="1">
        <v>68.0</v>
      </c>
      <c r="E15412" s="1">
        <v>2.0</v>
      </c>
      <c r="F15412" s="1" t="s">
        <v>13</v>
      </c>
      <c r="G15412" s="1" t="s">
        <v>28042</v>
      </c>
      <c r="H15412" s="1" t="s">
        <v>3588</v>
      </c>
      <c r="I15412" s="2" t="s">
        <v>28043</v>
      </c>
      <c r="J15412" s="3">
        <v>5197757.0</v>
      </c>
    </row>
    <row r="15413">
      <c r="A15413" s="1" t="s">
        <v>27924</v>
      </c>
      <c r="B15413" s="1" t="s">
        <v>11</v>
      </c>
      <c r="C15413" s="1" t="s">
        <v>2872</v>
      </c>
      <c r="D15413" s="1">
        <v>69.0</v>
      </c>
      <c r="E15413" s="1">
        <v>1.0</v>
      </c>
      <c r="F15413" s="1" t="s">
        <v>17</v>
      </c>
      <c r="G15413" s="1" t="s">
        <v>1511</v>
      </c>
      <c r="H15413" s="1" t="s">
        <v>3022</v>
      </c>
      <c r="I15413" s="2" t="s">
        <v>28044</v>
      </c>
      <c r="J15413" s="3">
        <v>8580028.0</v>
      </c>
    </row>
    <row r="15414">
      <c r="A15414" s="1" t="s">
        <v>27924</v>
      </c>
      <c r="B15414" s="1" t="s">
        <v>11</v>
      </c>
      <c r="C15414" s="1" t="s">
        <v>2872</v>
      </c>
      <c r="D15414" s="1">
        <v>70.0</v>
      </c>
      <c r="E15414" s="1">
        <v>2.0</v>
      </c>
      <c r="F15414" s="1" t="s">
        <v>13</v>
      </c>
      <c r="G15414" s="1" t="s">
        <v>28045</v>
      </c>
      <c r="H15414" s="4">
        <v>44683.0</v>
      </c>
      <c r="I15414" s="2" t="s">
        <v>28046</v>
      </c>
      <c r="J15414" s="3">
        <v>8.3157223E7</v>
      </c>
    </row>
    <row r="15415">
      <c r="A15415" s="1" t="s">
        <v>27924</v>
      </c>
      <c r="B15415" s="1" t="s">
        <v>11</v>
      </c>
      <c r="C15415" s="1" t="s">
        <v>2872</v>
      </c>
      <c r="D15415" s="1">
        <v>71.0</v>
      </c>
      <c r="E15415" s="1">
        <v>1.0</v>
      </c>
      <c r="F15415" s="1" t="s">
        <v>17</v>
      </c>
      <c r="G15415" s="1" t="s">
        <v>28047</v>
      </c>
      <c r="H15415" s="1" t="s">
        <v>1655</v>
      </c>
      <c r="I15415" s="2" t="s">
        <v>996</v>
      </c>
      <c r="J15415" s="3">
        <v>8566739.0</v>
      </c>
    </row>
    <row r="15416">
      <c r="A15416" s="1" t="s">
        <v>27924</v>
      </c>
      <c r="B15416" s="1" t="s">
        <v>11</v>
      </c>
      <c r="C15416" s="1" t="s">
        <v>2872</v>
      </c>
      <c r="D15416" s="1">
        <v>72.0</v>
      </c>
      <c r="E15416" s="1">
        <v>1.0</v>
      </c>
      <c r="F15416" s="1" t="s">
        <v>17</v>
      </c>
      <c r="G15416" s="1" t="s">
        <v>28048</v>
      </c>
      <c r="H15416" s="1" t="s">
        <v>183</v>
      </c>
      <c r="I15416" s="2" t="s">
        <v>28049</v>
      </c>
      <c r="J15416" s="3">
        <v>8.4185076E7</v>
      </c>
    </row>
    <row r="15417">
      <c r="A15417" s="1" t="s">
        <v>27924</v>
      </c>
      <c r="B15417" s="1" t="s">
        <v>11</v>
      </c>
      <c r="C15417" s="1" t="s">
        <v>2872</v>
      </c>
      <c r="D15417" s="1">
        <v>73.0</v>
      </c>
      <c r="E15417" s="1">
        <v>2.0</v>
      </c>
      <c r="F15417" s="1" t="s">
        <v>13</v>
      </c>
      <c r="G15417" s="1" t="s">
        <v>28050</v>
      </c>
      <c r="H15417" s="1" t="s">
        <v>1444</v>
      </c>
      <c r="I15417" s="2" t="s">
        <v>2385</v>
      </c>
      <c r="J15417" s="3">
        <v>8.4185076E7</v>
      </c>
    </row>
    <row r="15418">
      <c r="A15418" s="1" t="s">
        <v>27924</v>
      </c>
      <c r="B15418" s="1" t="s">
        <v>11</v>
      </c>
      <c r="C15418" s="1" t="s">
        <v>2872</v>
      </c>
      <c r="D15418" s="1">
        <v>74.0</v>
      </c>
      <c r="E15418" s="1">
        <v>1.0</v>
      </c>
      <c r="F15418" s="1" t="s">
        <v>17</v>
      </c>
      <c r="G15418" s="1" t="s">
        <v>28051</v>
      </c>
      <c r="H15418" s="1" t="s">
        <v>15895</v>
      </c>
      <c r="I15418" s="2" t="s">
        <v>28052</v>
      </c>
      <c r="J15418" s="3">
        <v>8.4185076E7</v>
      </c>
    </row>
    <row r="15419">
      <c r="A15419" s="1" t="s">
        <v>27924</v>
      </c>
      <c r="B15419" s="1" t="s">
        <v>11</v>
      </c>
      <c r="C15419" s="1" t="s">
        <v>2872</v>
      </c>
      <c r="D15419" s="1">
        <v>75.0</v>
      </c>
      <c r="E15419" s="1">
        <v>2.0</v>
      </c>
      <c r="F15419" s="1" t="s">
        <v>13</v>
      </c>
      <c r="G15419" s="1" t="s">
        <v>28053</v>
      </c>
      <c r="H15419" s="1" t="s">
        <v>1655</v>
      </c>
      <c r="I15419" s="2" t="s">
        <v>2342</v>
      </c>
      <c r="J15419" s="3">
        <v>9.1887254E7</v>
      </c>
    </row>
    <row r="15420">
      <c r="A15420" s="1" t="s">
        <v>27924</v>
      </c>
      <c r="B15420" s="1" t="s">
        <v>11</v>
      </c>
      <c r="C15420" s="1" t="s">
        <v>2872</v>
      </c>
      <c r="D15420" s="1">
        <v>76.0</v>
      </c>
      <c r="E15420" s="1">
        <v>2.0</v>
      </c>
      <c r="F15420" s="1" t="s">
        <v>13</v>
      </c>
      <c r="G15420" s="1" t="s">
        <v>24477</v>
      </c>
      <c r="H15420" s="1" t="s">
        <v>2074</v>
      </c>
      <c r="I15420" s="2" t="s">
        <v>28054</v>
      </c>
      <c r="J15420" s="3">
        <v>7.5003535E7</v>
      </c>
    </row>
    <row r="15421">
      <c r="A15421" s="1" t="s">
        <v>27924</v>
      </c>
      <c r="B15421" s="1" t="s">
        <v>11</v>
      </c>
      <c r="C15421" s="1" t="s">
        <v>2872</v>
      </c>
      <c r="D15421" s="1">
        <v>77.0</v>
      </c>
      <c r="E15421" s="1">
        <v>1.0</v>
      </c>
      <c r="F15421" s="1" t="s">
        <v>17</v>
      </c>
      <c r="G15421" s="1" t="s">
        <v>28055</v>
      </c>
      <c r="H15421" s="1" t="s">
        <v>2561</v>
      </c>
      <c r="I15421" s="2" t="s">
        <v>28056</v>
      </c>
      <c r="J15421" s="3">
        <v>7.5003535E7</v>
      </c>
    </row>
    <row r="15422">
      <c r="A15422" s="1" t="s">
        <v>27924</v>
      </c>
      <c r="B15422" s="1" t="s">
        <v>11</v>
      </c>
      <c r="C15422" s="1" t="s">
        <v>2872</v>
      </c>
      <c r="D15422" s="1">
        <v>78.0</v>
      </c>
      <c r="E15422" s="1">
        <v>2.0</v>
      </c>
      <c r="F15422" s="1" t="s">
        <v>13</v>
      </c>
      <c r="G15422" s="1" t="s">
        <v>28057</v>
      </c>
      <c r="H15422" s="1" t="s">
        <v>65</v>
      </c>
      <c r="I15422" s="2" t="s">
        <v>28058</v>
      </c>
      <c r="J15422" s="3">
        <v>8713678.0</v>
      </c>
    </row>
    <row r="15423">
      <c r="A15423" s="1" t="s">
        <v>27924</v>
      </c>
      <c r="B15423" s="1" t="s">
        <v>11</v>
      </c>
      <c r="C15423" s="1" t="s">
        <v>2872</v>
      </c>
      <c r="D15423" s="1">
        <v>79.0</v>
      </c>
      <c r="E15423" s="1">
        <v>1.0</v>
      </c>
      <c r="F15423" s="1" t="s">
        <v>17</v>
      </c>
      <c r="G15423" s="1" t="s">
        <v>28059</v>
      </c>
      <c r="H15423" s="1" t="s">
        <v>28060</v>
      </c>
      <c r="I15423" s="2" t="s">
        <v>28061</v>
      </c>
      <c r="J15423" s="3">
        <v>8585383.0</v>
      </c>
    </row>
    <row r="15424">
      <c r="A15424" s="1" t="s">
        <v>27924</v>
      </c>
      <c r="B15424" s="1" t="s">
        <v>11</v>
      </c>
      <c r="C15424" s="1" t="s">
        <v>2872</v>
      </c>
      <c r="D15424" s="1">
        <v>80.0</v>
      </c>
      <c r="E15424" s="1">
        <v>1.0</v>
      </c>
      <c r="F15424" s="1" t="s">
        <v>17</v>
      </c>
      <c r="G15424" s="1" t="s">
        <v>20252</v>
      </c>
      <c r="H15424" s="1" t="s">
        <v>28062</v>
      </c>
      <c r="I15424" s="2" t="s">
        <v>28063</v>
      </c>
      <c r="J15424" s="3">
        <v>8711276.0</v>
      </c>
    </row>
    <row r="15425">
      <c r="A15425" s="1" t="s">
        <v>27924</v>
      </c>
      <c r="B15425" s="1" t="s">
        <v>11</v>
      </c>
      <c r="C15425" s="1" t="s">
        <v>2872</v>
      </c>
      <c r="D15425" s="1">
        <v>81.0</v>
      </c>
      <c r="E15425" s="1">
        <v>2.0</v>
      </c>
      <c r="F15425" s="1" t="s">
        <v>13</v>
      </c>
      <c r="G15425" s="1" t="s">
        <v>6879</v>
      </c>
      <c r="H15425" s="1" t="s">
        <v>3512</v>
      </c>
      <c r="I15425" s="2" t="s">
        <v>28064</v>
      </c>
      <c r="J15425" s="3">
        <v>8711276.0</v>
      </c>
    </row>
    <row r="15426">
      <c r="A15426" s="1" t="s">
        <v>27924</v>
      </c>
      <c r="B15426" s="1" t="s">
        <v>11</v>
      </c>
      <c r="C15426" s="1" t="s">
        <v>2872</v>
      </c>
      <c r="D15426" s="1">
        <v>82.0</v>
      </c>
      <c r="E15426" s="1">
        <v>2.0</v>
      </c>
      <c r="F15426" s="1" t="s">
        <v>13</v>
      </c>
      <c r="G15426" s="1" t="s">
        <v>28065</v>
      </c>
      <c r="H15426" s="1" t="s">
        <v>28066</v>
      </c>
      <c r="I15426" s="2" t="s">
        <v>28067</v>
      </c>
      <c r="J15426" s="3">
        <v>8575304.0</v>
      </c>
    </row>
    <row r="15427">
      <c r="A15427" s="1" t="s">
        <v>27924</v>
      </c>
      <c r="B15427" s="1" t="s">
        <v>11</v>
      </c>
      <c r="C15427" s="1" t="s">
        <v>2872</v>
      </c>
      <c r="D15427" s="1">
        <v>83.0</v>
      </c>
      <c r="E15427" s="1">
        <v>2.0</v>
      </c>
      <c r="F15427" s="1" t="s">
        <v>13</v>
      </c>
      <c r="G15427" s="1" t="s">
        <v>28068</v>
      </c>
      <c r="H15427" s="1" t="s">
        <v>105</v>
      </c>
      <c r="I15427" s="2" t="s">
        <v>28069</v>
      </c>
      <c r="J15427" s="3">
        <v>7596451.0</v>
      </c>
    </row>
    <row r="15428">
      <c r="A15428" s="1" t="s">
        <v>27924</v>
      </c>
      <c r="B15428" s="1" t="s">
        <v>11</v>
      </c>
      <c r="C15428" s="1" t="s">
        <v>2872</v>
      </c>
      <c r="D15428" s="1">
        <v>84.0</v>
      </c>
      <c r="E15428" s="1">
        <v>2.0</v>
      </c>
      <c r="F15428" s="1" t="s">
        <v>13</v>
      </c>
      <c r="G15428" s="1" t="s">
        <v>28070</v>
      </c>
      <c r="H15428" s="1" t="s">
        <v>9510</v>
      </c>
      <c r="I15428" s="2" t="s">
        <v>28071</v>
      </c>
      <c r="J15428" s="3">
        <v>8873467.0</v>
      </c>
    </row>
    <row r="15429">
      <c r="A15429" s="1" t="s">
        <v>27924</v>
      </c>
      <c r="B15429" s="1" t="s">
        <v>11</v>
      </c>
      <c r="C15429" s="1" t="s">
        <v>2872</v>
      </c>
      <c r="D15429" s="1">
        <v>85.0</v>
      </c>
      <c r="E15429" s="1">
        <v>1.0</v>
      </c>
      <c r="F15429" s="1" t="s">
        <v>17</v>
      </c>
      <c r="G15429" s="1" t="s">
        <v>28072</v>
      </c>
      <c r="H15429" s="1" t="s">
        <v>8532</v>
      </c>
      <c r="I15429" s="2" t="s">
        <v>28073</v>
      </c>
      <c r="J15429" s="3">
        <v>8280427.0</v>
      </c>
    </row>
    <row r="15430">
      <c r="A15430" s="1" t="s">
        <v>27924</v>
      </c>
      <c r="B15430" s="1" t="s">
        <v>11</v>
      </c>
      <c r="C15430" s="1" t="s">
        <v>2872</v>
      </c>
      <c r="D15430" s="1">
        <v>86.0</v>
      </c>
      <c r="E15430" s="1">
        <v>1.0</v>
      </c>
      <c r="F15430" s="1" t="s">
        <v>17</v>
      </c>
      <c r="G15430" s="1" t="s">
        <v>28074</v>
      </c>
      <c r="H15430" s="4">
        <v>44740.0</v>
      </c>
      <c r="I15430" s="2" t="s">
        <v>28075</v>
      </c>
      <c r="J15430" s="3">
        <v>8150097.0</v>
      </c>
    </row>
    <row r="15431">
      <c r="A15431" s="1" t="s">
        <v>27924</v>
      </c>
      <c r="B15431" s="1" t="s">
        <v>11</v>
      </c>
      <c r="C15431" s="1" t="s">
        <v>2872</v>
      </c>
      <c r="D15431" s="1">
        <v>87.0</v>
      </c>
      <c r="E15431" s="1">
        <v>1.0</v>
      </c>
      <c r="F15431" s="1" t="s">
        <v>17</v>
      </c>
      <c r="G15431" s="1" t="s">
        <v>28076</v>
      </c>
      <c r="H15431" s="1" t="s">
        <v>28077</v>
      </c>
      <c r="I15431" s="2" t="s">
        <v>28078</v>
      </c>
      <c r="J15431" s="3">
        <v>857318.0</v>
      </c>
    </row>
    <row r="15432">
      <c r="A15432" s="1" t="s">
        <v>27924</v>
      </c>
      <c r="B15432" s="1" t="s">
        <v>11</v>
      </c>
      <c r="C15432" s="1" t="s">
        <v>2872</v>
      </c>
      <c r="D15432" s="1">
        <v>88.0</v>
      </c>
      <c r="E15432" s="1">
        <v>2.0</v>
      </c>
      <c r="F15432" s="1" t="s">
        <v>13</v>
      </c>
      <c r="G15432" s="1" t="s">
        <v>28079</v>
      </c>
      <c r="H15432" s="5">
        <v>44867.0</v>
      </c>
      <c r="I15432" s="2" t="s">
        <v>28080</v>
      </c>
      <c r="J15432" s="3">
        <v>8.2613647E7</v>
      </c>
    </row>
    <row r="15433">
      <c r="A15433" s="1" t="s">
        <v>27924</v>
      </c>
      <c r="B15433" s="1" t="s">
        <v>11</v>
      </c>
      <c r="C15433" s="1" t="s">
        <v>2872</v>
      </c>
      <c r="D15433" s="1">
        <v>89.0</v>
      </c>
      <c r="E15433" s="1">
        <v>1.0</v>
      </c>
      <c r="F15433" s="1" t="s">
        <v>17</v>
      </c>
      <c r="G15433" s="1" t="s">
        <v>28081</v>
      </c>
      <c r="H15433" s="1" t="s">
        <v>3888</v>
      </c>
      <c r="I15433" s="2" t="s">
        <v>28082</v>
      </c>
      <c r="J15433" s="3">
        <v>8.2613647E7</v>
      </c>
    </row>
    <row r="15434">
      <c r="A15434" s="1" t="s">
        <v>27924</v>
      </c>
      <c r="B15434" s="1" t="s">
        <v>11</v>
      </c>
      <c r="C15434" s="1" t="s">
        <v>2872</v>
      </c>
      <c r="D15434" s="1">
        <v>90.0</v>
      </c>
      <c r="E15434" s="1">
        <v>2.0</v>
      </c>
      <c r="F15434" s="1" t="s">
        <v>13</v>
      </c>
      <c r="G15434" s="1" t="s">
        <v>28083</v>
      </c>
      <c r="H15434" s="1" t="s">
        <v>304</v>
      </c>
      <c r="I15434" s="2" t="s">
        <v>28084</v>
      </c>
      <c r="J15434" s="3">
        <v>8.2613647E7</v>
      </c>
    </row>
    <row r="15435">
      <c r="A15435" s="1" t="s">
        <v>27924</v>
      </c>
      <c r="B15435" s="1" t="s">
        <v>11</v>
      </c>
      <c r="C15435" s="1" t="s">
        <v>2872</v>
      </c>
      <c r="D15435" s="1">
        <v>91.0</v>
      </c>
      <c r="E15435" s="1">
        <v>1.0</v>
      </c>
      <c r="F15435" s="1" t="s">
        <v>17</v>
      </c>
      <c r="G15435" s="1" t="s">
        <v>28085</v>
      </c>
      <c r="H15435" s="1" t="s">
        <v>3150</v>
      </c>
      <c r="I15435" s="2" t="s">
        <v>28086</v>
      </c>
      <c r="J15435" s="3">
        <v>8.1784505E7</v>
      </c>
    </row>
    <row r="15436">
      <c r="A15436" s="1" t="s">
        <v>27924</v>
      </c>
      <c r="B15436" s="1" t="s">
        <v>11</v>
      </c>
      <c r="C15436" s="1" t="s">
        <v>2872</v>
      </c>
      <c r="D15436" s="1">
        <v>92.0</v>
      </c>
      <c r="E15436" s="1">
        <v>2.0</v>
      </c>
      <c r="F15436" s="1" t="s">
        <v>13</v>
      </c>
      <c r="G15436" s="1" t="s">
        <v>28087</v>
      </c>
      <c r="H15436" s="1" t="s">
        <v>545</v>
      </c>
      <c r="I15436" s="2" t="s">
        <v>1183</v>
      </c>
      <c r="J15436" s="3">
        <v>8.1784505E7</v>
      </c>
    </row>
    <row r="15437">
      <c r="A15437" s="1" t="s">
        <v>27924</v>
      </c>
      <c r="B15437" s="1" t="s">
        <v>11</v>
      </c>
      <c r="C15437" s="1" t="s">
        <v>2872</v>
      </c>
      <c r="D15437" s="1">
        <v>93.0</v>
      </c>
      <c r="E15437" s="1">
        <v>1.0</v>
      </c>
      <c r="F15437" s="1" t="s">
        <v>17</v>
      </c>
      <c r="G15437" s="1" t="s">
        <v>28088</v>
      </c>
      <c r="H15437" s="1" t="s">
        <v>14120</v>
      </c>
      <c r="I15437" s="2" t="s">
        <v>28089</v>
      </c>
      <c r="J15437" s="3">
        <v>8.1784505E7</v>
      </c>
    </row>
    <row r="15438">
      <c r="A15438" s="1" t="s">
        <v>27924</v>
      </c>
      <c r="B15438" s="1" t="s">
        <v>11</v>
      </c>
      <c r="C15438" s="1" t="s">
        <v>2872</v>
      </c>
      <c r="D15438" s="1">
        <v>94.0</v>
      </c>
      <c r="E15438" s="1">
        <v>2.0</v>
      </c>
      <c r="F15438" s="1" t="s">
        <v>13</v>
      </c>
      <c r="G15438" s="1" t="s">
        <v>28090</v>
      </c>
      <c r="H15438" s="1" t="s">
        <v>2561</v>
      </c>
      <c r="I15438" s="2" t="s">
        <v>28091</v>
      </c>
      <c r="J15438" s="3">
        <v>8621004.0</v>
      </c>
    </row>
    <row r="15439">
      <c r="A15439" s="1" t="s">
        <v>27924</v>
      </c>
      <c r="B15439" s="1" t="s">
        <v>11</v>
      </c>
      <c r="C15439" s="1" t="s">
        <v>2872</v>
      </c>
      <c r="D15439" s="1">
        <v>95.0</v>
      </c>
      <c r="E15439" s="1">
        <v>1.0</v>
      </c>
      <c r="F15439" s="1" t="s">
        <v>17</v>
      </c>
      <c r="G15439" s="1" t="s">
        <v>28092</v>
      </c>
      <c r="H15439" s="1" t="s">
        <v>3022</v>
      </c>
      <c r="I15439" s="2" t="s">
        <v>28093</v>
      </c>
      <c r="J15439" s="3">
        <v>7.8783685E7</v>
      </c>
    </row>
    <row r="15440">
      <c r="A15440" s="1" t="s">
        <v>27924</v>
      </c>
      <c r="B15440" s="1" t="s">
        <v>11</v>
      </c>
      <c r="C15440" s="1" t="s">
        <v>2872</v>
      </c>
      <c r="D15440" s="1">
        <v>96.0</v>
      </c>
      <c r="E15440" s="1">
        <v>2.0</v>
      </c>
      <c r="F15440" s="1" t="s">
        <v>13</v>
      </c>
      <c r="G15440" s="1" t="s">
        <v>28094</v>
      </c>
      <c r="H15440" s="1" t="s">
        <v>545</v>
      </c>
      <c r="I15440" s="2" t="s">
        <v>28095</v>
      </c>
      <c r="J15440" s="3">
        <v>7.8783685E7</v>
      </c>
    </row>
    <row r="15441">
      <c r="A15441" s="1" t="s">
        <v>27924</v>
      </c>
      <c r="B15441" s="1" t="s">
        <v>11</v>
      </c>
      <c r="C15441" s="1" t="s">
        <v>2872</v>
      </c>
      <c r="D15441" s="1">
        <v>97.0</v>
      </c>
      <c r="E15441" s="1">
        <v>1.0</v>
      </c>
      <c r="F15441" s="1" t="s">
        <v>17</v>
      </c>
      <c r="G15441" s="1" t="s">
        <v>28096</v>
      </c>
      <c r="H15441" s="1" t="s">
        <v>5287</v>
      </c>
      <c r="I15441" s="2" t="s">
        <v>28097</v>
      </c>
      <c r="J15441" s="3">
        <v>7.8783685E7</v>
      </c>
    </row>
    <row r="15442">
      <c r="A15442" s="1" t="s">
        <v>27924</v>
      </c>
      <c r="B15442" s="1" t="s">
        <v>11</v>
      </c>
      <c r="C15442" s="1" t="s">
        <v>2872</v>
      </c>
      <c r="D15442" s="1">
        <v>98.0</v>
      </c>
      <c r="E15442" s="1">
        <v>2.0</v>
      </c>
      <c r="F15442" s="1" t="s">
        <v>13</v>
      </c>
      <c r="G15442" s="1" t="s">
        <v>28098</v>
      </c>
      <c r="H15442" s="1" t="s">
        <v>2576</v>
      </c>
      <c r="I15442" s="2" t="s">
        <v>28099</v>
      </c>
      <c r="J15442" s="3">
        <v>7.8783685E7</v>
      </c>
    </row>
    <row r="15443">
      <c r="A15443" s="1" t="s">
        <v>27924</v>
      </c>
      <c r="B15443" s="1" t="s">
        <v>11</v>
      </c>
      <c r="C15443" s="1" t="s">
        <v>2872</v>
      </c>
      <c r="D15443" s="1">
        <v>99.0</v>
      </c>
      <c r="E15443" s="1">
        <v>1.0</v>
      </c>
      <c r="F15443" s="1" t="s">
        <v>17</v>
      </c>
      <c r="G15443" s="1" t="s">
        <v>28100</v>
      </c>
      <c r="H15443" s="1" t="s">
        <v>2439</v>
      </c>
      <c r="I15443" s="2" t="s">
        <v>28101</v>
      </c>
      <c r="J15443" s="3">
        <v>7.8783685E7</v>
      </c>
    </row>
    <row r="15444">
      <c r="A15444" s="1" t="s">
        <v>27924</v>
      </c>
      <c r="B15444" s="1" t="s">
        <v>11</v>
      </c>
      <c r="C15444" s="1" t="s">
        <v>2872</v>
      </c>
      <c r="D15444" s="1">
        <v>100.0</v>
      </c>
      <c r="E15444" s="1">
        <v>2.0</v>
      </c>
      <c r="F15444" s="1" t="s">
        <v>13</v>
      </c>
      <c r="G15444" s="1" t="s">
        <v>28102</v>
      </c>
      <c r="H15444" s="1" t="s">
        <v>2974</v>
      </c>
      <c r="I15444" s="2" t="s">
        <v>126</v>
      </c>
      <c r="J15444" s="3">
        <v>7.8783685E7</v>
      </c>
    </row>
    <row r="15445">
      <c r="A15445" s="1" t="s">
        <v>28103</v>
      </c>
      <c r="B15445" s="1" t="s">
        <v>11</v>
      </c>
      <c r="C15445" s="1" t="s">
        <v>20199</v>
      </c>
      <c r="D15445" s="1">
        <v>1.0</v>
      </c>
      <c r="E15445" s="1">
        <v>1.0</v>
      </c>
      <c r="F15445" s="1" t="s">
        <v>13</v>
      </c>
      <c r="G15445" s="1" t="s">
        <v>1038</v>
      </c>
      <c r="H15445" s="1" t="s">
        <v>8489</v>
      </c>
      <c r="I15445" s="2" t="s">
        <v>28104</v>
      </c>
      <c r="J15445" s="3">
        <v>8280307.0</v>
      </c>
    </row>
    <row r="15446">
      <c r="A15446" s="1" t="s">
        <v>28103</v>
      </c>
      <c r="B15446" s="1" t="s">
        <v>11</v>
      </c>
      <c r="C15446" s="1" t="s">
        <v>20199</v>
      </c>
      <c r="D15446" s="1">
        <v>2.0</v>
      </c>
      <c r="E15446" s="1">
        <v>2.0</v>
      </c>
      <c r="F15446" s="1" t="s">
        <v>17</v>
      </c>
      <c r="G15446" s="1" t="s">
        <v>4087</v>
      </c>
      <c r="H15446" s="1" t="s">
        <v>380</v>
      </c>
      <c r="I15446" s="2" t="s">
        <v>28105</v>
      </c>
      <c r="J15446" s="3">
        <v>8280307.0</v>
      </c>
    </row>
    <row r="15447">
      <c r="A15447" s="1" t="s">
        <v>28103</v>
      </c>
      <c r="B15447" s="1" t="s">
        <v>11</v>
      </c>
      <c r="C15447" s="1" t="s">
        <v>20199</v>
      </c>
      <c r="D15447" s="1">
        <v>3.0</v>
      </c>
      <c r="E15447" s="1">
        <v>1.0</v>
      </c>
      <c r="F15447" s="1" t="s">
        <v>13</v>
      </c>
      <c r="G15447" s="1" t="s">
        <v>5364</v>
      </c>
      <c r="H15447" s="4">
        <v>44749.0</v>
      </c>
      <c r="I15447" s="2" t="s">
        <v>28106</v>
      </c>
      <c r="J15447" s="3">
        <v>8280307.0</v>
      </c>
    </row>
    <row r="15448">
      <c r="A15448" s="1" t="s">
        <v>28103</v>
      </c>
      <c r="B15448" s="1" t="s">
        <v>11</v>
      </c>
      <c r="C15448" s="1" t="s">
        <v>20199</v>
      </c>
      <c r="D15448" s="1">
        <v>4.0</v>
      </c>
      <c r="E15448" s="1">
        <v>1.0</v>
      </c>
      <c r="F15448" s="1" t="s">
        <v>13</v>
      </c>
      <c r="G15448" s="1" t="s">
        <v>20005</v>
      </c>
      <c r="H15448" s="1" t="s">
        <v>693</v>
      </c>
      <c r="I15448" s="2" t="s">
        <v>28107</v>
      </c>
      <c r="J15448" s="3">
        <v>9.0554553E7</v>
      </c>
    </row>
    <row r="15449">
      <c r="A15449" s="1" t="s">
        <v>28103</v>
      </c>
      <c r="B15449" s="1" t="s">
        <v>11</v>
      </c>
      <c r="C15449" s="1" t="s">
        <v>20199</v>
      </c>
      <c r="D15449" s="1">
        <v>5.0</v>
      </c>
      <c r="E15449" s="1">
        <v>2.0</v>
      </c>
      <c r="F15449" s="1" t="s">
        <v>17</v>
      </c>
      <c r="G15449" s="1" t="s">
        <v>28108</v>
      </c>
      <c r="H15449" s="1" t="s">
        <v>284</v>
      </c>
      <c r="I15449" s="2" t="s">
        <v>28109</v>
      </c>
      <c r="J15449" s="3">
        <v>7918453.0</v>
      </c>
    </row>
    <row r="15450">
      <c r="A15450" s="1" t="s">
        <v>28103</v>
      </c>
      <c r="B15450" s="1" t="s">
        <v>11</v>
      </c>
      <c r="C15450" s="1" t="s">
        <v>20199</v>
      </c>
      <c r="D15450" s="1">
        <v>6.0</v>
      </c>
      <c r="E15450" s="1">
        <v>1.0</v>
      </c>
      <c r="F15450" s="1" t="s">
        <v>13</v>
      </c>
      <c r="G15450" s="4">
        <v>44833.0</v>
      </c>
      <c r="H15450" s="5">
        <v>44743.0</v>
      </c>
      <c r="I15450" s="2" t="s">
        <v>28110</v>
      </c>
      <c r="J15450" s="3">
        <v>7918453.0</v>
      </c>
    </row>
    <row r="15451">
      <c r="A15451" s="1" t="s">
        <v>28111</v>
      </c>
      <c r="B15451" s="1" t="s">
        <v>11</v>
      </c>
      <c r="C15451" s="1" t="s">
        <v>28112</v>
      </c>
      <c r="D15451" s="1">
        <v>1.0</v>
      </c>
      <c r="E15451" s="1">
        <v>1.0</v>
      </c>
      <c r="F15451" s="1" t="s">
        <v>13</v>
      </c>
      <c r="G15451" s="1" t="s">
        <v>8984</v>
      </c>
      <c r="H15451" s="5">
        <v>44685.0</v>
      </c>
      <c r="I15451" s="2" t="s">
        <v>28113</v>
      </c>
      <c r="J15451" s="3">
        <v>7931291.0</v>
      </c>
    </row>
    <row r="15452">
      <c r="A15452" s="1" t="s">
        <v>28111</v>
      </c>
      <c r="B15452" s="1" t="s">
        <v>11</v>
      </c>
      <c r="C15452" s="1" t="s">
        <v>28112</v>
      </c>
      <c r="D15452" s="1">
        <v>2.0</v>
      </c>
      <c r="E15452" s="1">
        <v>2.0</v>
      </c>
      <c r="F15452" s="1" t="s">
        <v>17</v>
      </c>
      <c r="G15452" s="1" t="s">
        <v>1325</v>
      </c>
      <c r="H15452" s="1" t="s">
        <v>16713</v>
      </c>
      <c r="I15452" s="2" t="s">
        <v>28114</v>
      </c>
      <c r="J15452" s="3">
        <v>7931291.0</v>
      </c>
    </row>
    <row r="15453">
      <c r="A15453" s="1" t="s">
        <v>28111</v>
      </c>
      <c r="B15453" s="1" t="s">
        <v>11</v>
      </c>
      <c r="C15453" s="1" t="s">
        <v>28112</v>
      </c>
      <c r="D15453" s="1">
        <v>3.0</v>
      </c>
      <c r="E15453" s="1">
        <v>2.0</v>
      </c>
      <c r="F15453" s="1" t="s">
        <v>17</v>
      </c>
      <c r="G15453" s="5">
        <v>44895.0</v>
      </c>
      <c r="H15453" s="1" t="s">
        <v>1143</v>
      </c>
      <c r="I15453" s="2" t="s">
        <v>28115</v>
      </c>
      <c r="J15453" s="3">
        <v>7066338.0</v>
      </c>
    </row>
    <row r="15454">
      <c r="A15454" s="1" t="s">
        <v>28111</v>
      </c>
      <c r="B15454" s="1" t="s">
        <v>11</v>
      </c>
      <c r="C15454" s="1" t="s">
        <v>28112</v>
      </c>
      <c r="D15454" s="1">
        <v>4.0</v>
      </c>
      <c r="E15454" s="1">
        <v>2.0</v>
      </c>
      <c r="F15454" s="1" t="s">
        <v>17</v>
      </c>
      <c r="G15454" s="1" t="s">
        <v>28116</v>
      </c>
      <c r="H15454" s="1" t="s">
        <v>20684</v>
      </c>
      <c r="I15454" s="2" t="s">
        <v>28117</v>
      </c>
      <c r="J15454" s="3">
        <v>7.7647597E7</v>
      </c>
    </row>
    <row r="15455">
      <c r="A15455" s="1" t="s">
        <v>28111</v>
      </c>
      <c r="B15455" s="1" t="s">
        <v>11</v>
      </c>
      <c r="C15455" s="1" t="s">
        <v>28112</v>
      </c>
      <c r="D15455" s="1">
        <v>5.0</v>
      </c>
      <c r="E15455" s="1">
        <v>1.0</v>
      </c>
      <c r="F15455" s="1" t="s">
        <v>13</v>
      </c>
      <c r="G15455" s="1" t="s">
        <v>16499</v>
      </c>
      <c r="H15455" s="5">
        <v>44897.0</v>
      </c>
      <c r="I15455" s="2" t="s">
        <v>28118</v>
      </c>
      <c r="J15455" s="3">
        <v>6.5957975E7</v>
      </c>
    </row>
    <row r="15456">
      <c r="A15456" s="1" t="s">
        <v>28111</v>
      </c>
      <c r="B15456" s="1" t="s">
        <v>11</v>
      </c>
      <c r="C15456" s="1" t="s">
        <v>28112</v>
      </c>
      <c r="D15456" s="1">
        <v>6.0</v>
      </c>
      <c r="E15456" s="1">
        <v>2.0</v>
      </c>
      <c r="F15456" s="1" t="s">
        <v>17</v>
      </c>
      <c r="G15456" s="1" t="s">
        <v>28119</v>
      </c>
      <c r="H15456" s="1" t="s">
        <v>897</v>
      </c>
      <c r="I15456" s="2" t="s">
        <v>26</v>
      </c>
      <c r="J15456" s="3">
        <v>7.0282954E7</v>
      </c>
    </row>
    <row r="15457">
      <c r="A15457" s="1" t="s">
        <v>28111</v>
      </c>
      <c r="B15457" s="1" t="s">
        <v>11</v>
      </c>
      <c r="C15457" s="1" t="s">
        <v>28112</v>
      </c>
      <c r="D15457" s="1">
        <v>7.0</v>
      </c>
      <c r="E15457" s="1">
        <v>1.0</v>
      </c>
      <c r="F15457" s="1" t="s">
        <v>13</v>
      </c>
      <c r="G15457" s="1" t="s">
        <v>28120</v>
      </c>
      <c r="H15457" s="1" t="s">
        <v>412</v>
      </c>
      <c r="I15457" s="2" t="s">
        <v>28121</v>
      </c>
      <c r="J15457" s="3">
        <v>7.9706097E7</v>
      </c>
    </row>
    <row r="15458">
      <c r="A15458" s="1" t="s">
        <v>28111</v>
      </c>
      <c r="B15458" s="1" t="s">
        <v>11</v>
      </c>
      <c r="C15458" s="1" t="s">
        <v>28112</v>
      </c>
      <c r="D15458" s="1">
        <v>8.0</v>
      </c>
      <c r="E15458" s="1">
        <v>2.0</v>
      </c>
      <c r="F15458" s="1" t="s">
        <v>17</v>
      </c>
      <c r="G15458" s="1" t="s">
        <v>7229</v>
      </c>
      <c r="H15458" s="1" t="s">
        <v>683</v>
      </c>
      <c r="I15458" s="2" t="s">
        <v>28122</v>
      </c>
      <c r="J15458" s="3">
        <v>7.9706097E7</v>
      </c>
    </row>
    <row r="15459">
      <c r="A15459" s="1" t="s">
        <v>28111</v>
      </c>
      <c r="B15459" s="1" t="s">
        <v>11</v>
      </c>
      <c r="C15459" s="1" t="s">
        <v>28112</v>
      </c>
      <c r="D15459" s="1">
        <v>9.0</v>
      </c>
      <c r="E15459" s="1">
        <v>1.0</v>
      </c>
      <c r="F15459" s="1" t="s">
        <v>13</v>
      </c>
      <c r="G15459" s="1" t="s">
        <v>28123</v>
      </c>
      <c r="H15459" s="1" t="s">
        <v>1725</v>
      </c>
      <c r="I15459" s="2" t="s">
        <v>596</v>
      </c>
      <c r="J15459" s="3">
        <v>7.9706097E7</v>
      </c>
    </row>
    <row r="15460">
      <c r="A15460" s="1" t="s">
        <v>28111</v>
      </c>
      <c r="B15460" s="1" t="s">
        <v>11</v>
      </c>
      <c r="C15460" s="1" t="s">
        <v>28112</v>
      </c>
      <c r="D15460" s="1">
        <v>10.0</v>
      </c>
      <c r="E15460" s="1">
        <v>1.0</v>
      </c>
      <c r="F15460" s="1" t="s">
        <v>13</v>
      </c>
      <c r="G15460" s="1" t="s">
        <v>28124</v>
      </c>
      <c r="H15460" s="1" t="s">
        <v>28125</v>
      </c>
      <c r="I15460" s="2" t="s">
        <v>28126</v>
      </c>
      <c r="J15460" s="3">
        <v>8400645.0</v>
      </c>
    </row>
    <row r="15461">
      <c r="A15461" s="1" t="s">
        <v>28111</v>
      </c>
      <c r="B15461" s="1" t="s">
        <v>11</v>
      </c>
      <c r="C15461" s="1" t="s">
        <v>28112</v>
      </c>
      <c r="D15461" s="1">
        <v>11.0</v>
      </c>
      <c r="E15461" s="1">
        <v>2.0</v>
      </c>
      <c r="F15461" s="1" t="s">
        <v>17</v>
      </c>
      <c r="G15461" s="1" t="s">
        <v>27091</v>
      </c>
      <c r="H15461" s="1" t="s">
        <v>3273</v>
      </c>
      <c r="I15461" s="2" t="s">
        <v>28127</v>
      </c>
      <c r="J15461" s="3">
        <v>7499711.0</v>
      </c>
    </row>
    <row r="15462">
      <c r="A15462" s="1" t="s">
        <v>28111</v>
      </c>
      <c r="B15462" s="1" t="s">
        <v>11</v>
      </c>
      <c r="C15462" s="1" t="s">
        <v>28112</v>
      </c>
      <c r="D15462" s="1">
        <v>12.0</v>
      </c>
      <c r="E15462" s="1">
        <v>2.0</v>
      </c>
      <c r="F15462" s="1" t="s">
        <v>17</v>
      </c>
      <c r="G15462" s="1" t="s">
        <v>28128</v>
      </c>
      <c r="H15462" s="4">
        <v>44823.0</v>
      </c>
      <c r="I15462" s="2" t="s">
        <v>28129</v>
      </c>
      <c r="J15462" s="3">
        <v>8.1220126E7</v>
      </c>
    </row>
    <row r="15463">
      <c r="A15463" s="1" t="s">
        <v>28111</v>
      </c>
      <c r="B15463" s="1" t="s">
        <v>11</v>
      </c>
      <c r="C15463" s="1" t="s">
        <v>28112</v>
      </c>
      <c r="D15463" s="1">
        <v>13.0</v>
      </c>
      <c r="E15463" s="1">
        <v>2.0</v>
      </c>
      <c r="F15463" s="1" t="s">
        <v>17</v>
      </c>
      <c r="G15463" s="1" t="s">
        <v>28130</v>
      </c>
      <c r="H15463" s="5">
        <v>44640.0</v>
      </c>
      <c r="I15463" s="2" t="s">
        <v>28131</v>
      </c>
      <c r="J15463" s="3">
        <v>8089471.0</v>
      </c>
    </row>
    <row r="15464">
      <c r="A15464" s="1" t="s">
        <v>28111</v>
      </c>
      <c r="B15464" s="1" t="s">
        <v>11</v>
      </c>
      <c r="C15464" s="1" t="s">
        <v>28112</v>
      </c>
      <c r="D15464" s="1">
        <v>14.0</v>
      </c>
      <c r="E15464" s="1">
        <v>1.0</v>
      </c>
      <c r="F15464" s="1" t="s">
        <v>13</v>
      </c>
      <c r="G15464" s="1" t="s">
        <v>28132</v>
      </c>
      <c r="H15464" s="1" t="s">
        <v>28133</v>
      </c>
      <c r="I15464" s="2" t="s">
        <v>28134</v>
      </c>
      <c r="J15464" s="3">
        <v>8.3169574E7</v>
      </c>
    </row>
    <row r="15465">
      <c r="A15465" s="1" t="s">
        <v>28111</v>
      </c>
      <c r="B15465" s="1" t="s">
        <v>11</v>
      </c>
      <c r="C15465" s="1" t="s">
        <v>28112</v>
      </c>
      <c r="D15465" s="1">
        <v>15.0</v>
      </c>
      <c r="E15465" s="1">
        <v>1.0</v>
      </c>
      <c r="F15465" s="1" t="s">
        <v>13</v>
      </c>
      <c r="G15465" s="1" t="s">
        <v>28135</v>
      </c>
      <c r="H15465" s="1" t="s">
        <v>7414</v>
      </c>
      <c r="I15465" s="2" t="s">
        <v>28136</v>
      </c>
      <c r="J15465" s="3">
        <v>6.5047383E7</v>
      </c>
    </row>
    <row r="15466">
      <c r="A15466" s="1" t="s">
        <v>28111</v>
      </c>
      <c r="B15466" s="1" t="s">
        <v>11</v>
      </c>
      <c r="C15466" s="1" t="s">
        <v>28112</v>
      </c>
      <c r="D15466" s="1">
        <v>16.0</v>
      </c>
      <c r="E15466" s="1">
        <v>2.0</v>
      </c>
      <c r="F15466" s="1" t="s">
        <v>17</v>
      </c>
      <c r="G15466" s="1" t="s">
        <v>22147</v>
      </c>
      <c r="H15466" s="1" t="s">
        <v>699</v>
      </c>
      <c r="I15466" s="2" t="s">
        <v>28137</v>
      </c>
      <c r="J15466" s="3">
        <v>6.5047383E7</v>
      </c>
    </row>
    <row r="15467">
      <c r="A15467" s="1" t="s">
        <v>28111</v>
      </c>
      <c r="B15467" s="1" t="s">
        <v>11</v>
      </c>
      <c r="C15467" s="1" t="s">
        <v>28112</v>
      </c>
      <c r="D15467" s="1">
        <v>17.0</v>
      </c>
      <c r="E15467" s="1">
        <v>1.0</v>
      </c>
      <c r="F15467" s="1" t="s">
        <v>13</v>
      </c>
      <c r="G15467" s="1" t="s">
        <v>28138</v>
      </c>
      <c r="H15467" s="1" t="s">
        <v>24718</v>
      </c>
      <c r="I15467" s="2" t="s">
        <v>28139</v>
      </c>
      <c r="J15467" s="3">
        <v>7709907.0</v>
      </c>
    </row>
    <row r="15468">
      <c r="A15468" s="1" t="s">
        <v>28111</v>
      </c>
      <c r="B15468" s="1" t="s">
        <v>11</v>
      </c>
      <c r="C15468" s="1" t="s">
        <v>28112</v>
      </c>
      <c r="D15468" s="1">
        <v>18.0</v>
      </c>
      <c r="E15468" s="1">
        <v>1.0</v>
      </c>
      <c r="F15468" s="1" t="s">
        <v>13</v>
      </c>
      <c r="G15468" s="1" t="s">
        <v>28140</v>
      </c>
      <c r="H15468" s="1" t="s">
        <v>615</v>
      </c>
      <c r="I15468" s="2" t="s">
        <v>28141</v>
      </c>
      <c r="J15468" s="3">
        <v>746856.0</v>
      </c>
    </row>
    <row r="15469">
      <c r="A15469" s="1" t="s">
        <v>28111</v>
      </c>
      <c r="B15469" s="1" t="s">
        <v>11</v>
      </c>
      <c r="C15469" s="1" t="s">
        <v>28112</v>
      </c>
      <c r="D15469" s="1">
        <v>19.0</v>
      </c>
      <c r="E15469" s="1">
        <v>2.0</v>
      </c>
      <c r="F15469" s="1" t="s">
        <v>17</v>
      </c>
      <c r="G15469" s="1" t="s">
        <v>28142</v>
      </c>
      <c r="H15469" s="1" t="s">
        <v>28143</v>
      </c>
      <c r="I15469" s="2" t="s">
        <v>28144</v>
      </c>
      <c r="J15469" s="3">
        <v>746856.0</v>
      </c>
    </row>
    <row r="15470">
      <c r="A15470" s="1" t="s">
        <v>28111</v>
      </c>
      <c r="B15470" s="1" t="s">
        <v>11</v>
      </c>
      <c r="C15470" s="1" t="s">
        <v>28112</v>
      </c>
      <c r="D15470" s="1">
        <v>20.0</v>
      </c>
      <c r="E15470" s="1">
        <v>1.0</v>
      </c>
      <c r="F15470" s="1" t="s">
        <v>13</v>
      </c>
      <c r="G15470" s="1" t="s">
        <v>25495</v>
      </c>
      <c r="H15470" s="4">
        <v>44778.0</v>
      </c>
      <c r="I15470" s="2" t="s">
        <v>28145</v>
      </c>
      <c r="J15470" s="3">
        <v>746856.0</v>
      </c>
    </row>
    <row r="15471">
      <c r="A15471" s="1" t="s">
        <v>28111</v>
      </c>
      <c r="B15471" s="1" t="s">
        <v>11</v>
      </c>
      <c r="C15471" s="1" t="s">
        <v>28112</v>
      </c>
      <c r="D15471" s="1">
        <v>21.0</v>
      </c>
      <c r="E15471" s="1">
        <v>2.0</v>
      </c>
      <c r="F15471" s="1" t="s">
        <v>17</v>
      </c>
      <c r="G15471" s="1" t="s">
        <v>28146</v>
      </c>
      <c r="H15471" s="1" t="s">
        <v>367</v>
      </c>
      <c r="I15471" s="2" t="s">
        <v>12757</v>
      </c>
      <c r="J15471" s="3">
        <v>746856.0</v>
      </c>
    </row>
    <row r="15472">
      <c r="A15472" s="1" t="s">
        <v>28111</v>
      </c>
      <c r="B15472" s="1" t="s">
        <v>11</v>
      </c>
      <c r="C15472" s="1" t="s">
        <v>28112</v>
      </c>
      <c r="D15472" s="1">
        <v>22.0</v>
      </c>
      <c r="E15472" s="1">
        <v>1.0</v>
      </c>
      <c r="F15472" s="1" t="s">
        <v>13</v>
      </c>
      <c r="G15472" s="1" t="s">
        <v>28147</v>
      </c>
      <c r="H15472" s="1" t="s">
        <v>42</v>
      </c>
      <c r="I15472" s="2" t="s">
        <v>5032</v>
      </c>
      <c r="J15472" s="3">
        <v>9066723.0</v>
      </c>
    </row>
    <row r="15473">
      <c r="A15473" s="1" t="s">
        <v>28111</v>
      </c>
      <c r="B15473" s="1" t="s">
        <v>11</v>
      </c>
      <c r="C15473" s="1" t="s">
        <v>28112</v>
      </c>
      <c r="D15473" s="1">
        <v>23.0</v>
      </c>
      <c r="E15473" s="1">
        <v>2.0</v>
      </c>
      <c r="F15473" s="1" t="s">
        <v>17</v>
      </c>
      <c r="G15473" s="1" t="s">
        <v>28148</v>
      </c>
      <c r="H15473" s="1" t="s">
        <v>2918</v>
      </c>
      <c r="I15473" s="2" t="s">
        <v>26</v>
      </c>
      <c r="J15473" s="3">
        <v>8.1276965E7</v>
      </c>
    </row>
    <row r="15474">
      <c r="A15474" s="1" t="s">
        <v>28111</v>
      </c>
      <c r="B15474" s="1" t="s">
        <v>11</v>
      </c>
      <c r="C15474" s="1" t="s">
        <v>28112</v>
      </c>
      <c r="D15474" s="1">
        <v>24.0</v>
      </c>
      <c r="E15474" s="1">
        <v>1.0</v>
      </c>
      <c r="F15474" s="1" t="s">
        <v>13</v>
      </c>
      <c r="G15474" s="1" t="s">
        <v>28149</v>
      </c>
      <c r="H15474" s="1" t="s">
        <v>2819</v>
      </c>
      <c r="I15474" s="2" t="s">
        <v>28150</v>
      </c>
      <c r="J15474" s="3">
        <v>7871689.0</v>
      </c>
    </row>
    <row r="15475">
      <c r="A15475" s="1" t="s">
        <v>28111</v>
      </c>
      <c r="B15475" s="1" t="s">
        <v>11</v>
      </c>
      <c r="C15475" s="1" t="s">
        <v>28112</v>
      </c>
      <c r="D15475" s="1">
        <v>25.0</v>
      </c>
      <c r="E15475" s="1">
        <v>1.0</v>
      </c>
      <c r="F15475" s="1" t="s">
        <v>13</v>
      </c>
      <c r="G15475" s="1" t="s">
        <v>28151</v>
      </c>
      <c r="H15475" s="1" t="s">
        <v>509</v>
      </c>
      <c r="I15475" s="2" t="s">
        <v>28152</v>
      </c>
      <c r="J15475" s="3">
        <v>8104951.0</v>
      </c>
    </row>
    <row r="15476">
      <c r="A15476" s="1" t="s">
        <v>28111</v>
      </c>
      <c r="B15476" s="1" t="s">
        <v>11</v>
      </c>
      <c r="C15476" s="1" t="s">
        <v>28112</v>
      </c>
      <c r="D15476" s="1">
        <v>26.0</v>
      </c>
      <c r="E15476" s="1">
        <v>2.0</v>
      </c>
      <c r="F15476" s="1" t="s">
        <v>17</v>
      </c>
      <c r="G15476" s="1" t="s">
        <v>28153</v>
      </c>
      <c r="H15476" s="1" t="s">
        <v>45</v>
      </c>
      <c r="I15476" s="2" t="s">
        <v>175</v>
      </c>
      <c r="J15476" s="3">
        <v>6.0714144E7</v>
      </c>
    </row>
    <row r="15477">
      <c r="A15477" s="1" t="s">
        <v>28111</v>
      </c>
      <c r="B15477" s="1" t="s">
        <v>11</v>
      </c>
      <c r="C15477" s="1" t="s">
        <v>28112</v>
      </c>
      <c r="D15477" s="1">
        <v>27.0</v>
      </c>
      <c r="E15477" s="1">
        <v>1.0</v>
      </c>
      <c r="F15477" s="1" t="s">
        <v>13</v>
      </c>
      <c r="G15477" s="1" t="s">
        <v>28154</v>
      </c>
      <c r="H15477" s="1" t="s">
        <v>8573</v>
      </c>
      <c r="I15477" s="2" t="s">
        <v>28155</v>
      </c>
      <c r="J15477" s="3">
        <v>8024077.0</v>
      </c>
    </row>
    <row r="15478">
      <c r="A15478" s="1" t="s">
        <v>28111</v>
      </c>
      <c r="B15478" s="1" t="s">
        <v>11</v>
      </c>
      <c r="C15478" s="1" t="s">
        <v>28112</v>
      </c>
      <c r="D15478" s="1">
        <v>28.0</v>
      </c>
      <c r="E15478" s="1">
        <v>2.0</v>
      </c>
      <c r="F15478" s="1" t="s">
        <v>17</v>
      </c>
      <c r="G15478" s="1" t="s">
        <v>28156</v>
      </c>
      <c r="H15478" s="1" t="s">
        <v>2974</v>
      </c>
      <c r="I15478" s="2" t="s">
        <v>28157</v>
      </c>
      <c r="J15478" s="3">
        <v>9148721.0</v>
      </c>
    </row>
    <row r="15479">
      <c r="A15479" s="1" t="s">
        <v>28111</v>
      </c>
      <c r="B15479" s="1" t="s">
        <v>11</v>
      </c>
      <c r="C15479" s="1" t="s">
        <v>28112</v>
      </c>
      <c r="D15479" s="1">
        <v>29.0</v>
      </c>
      <c r="E15479" s="1">
        <v>1.0</v>
      </c>
      <c r="F15479" s="1" t="s">
        <v>13</v>
      </c>
      <c r="G15479" s="1" t="s">
        <v>28158</v>
      </c>
      <c r="H15479" s="1" t="s">
        <v>727</v>
      </c>
      <c r="I15479" s="2" t="s">
        <v>28159</v>
      </c>
      <c r="J15479" s="3">
        <v>7625735.0</v>
      </c>
    </row>
    <row r="15480">
      <c r="A15480" s="1" t="s">
        <v>28111</v>
      </c>
      <c r="B15480" s="1" t="s">
        <v>11</v>
      </c>
      <c r="C15480" s="1" t="s">
        <v>28112</v>
      </c>
      <c r="D15480" s="1">
        <v>30.0</v>
      </c>
      <c r="E15480" s="1">
        <v>2.0</v>
      </c>
      <c r="F15480" s="1" t="s">
        <v>17</v>
      </c>
      <c r="G15480" s="1" t="s">
        <v>28160</v>
      </c>
      <c r="H15480" s="1" t="s">
        <v>8489</v>
      </c>
      <c r="I15480" s="2" t="s">
        <v>28161</v>
      </c>
      <c r="J15480" s="3">
        <v>7625735.0</v>
      </c>
    </row>
    <row r="15481">
      <c r="A15481" s="1" t="s">
        <v>28111</v>
      </c>
      <c r="B15481" s="1" t="s">
        <v>11</v>
      </c>
      <c r="C15481" s="1" t="s">
        <v>28112</v>
      </c>
      <c r="D15481" s="1">
        <v>31.0</v>
      </c>
      <c r="E15481" s="1">
        <v>1.0</v>
      </c>
      <c r="F15481" s="1" t="s">
        <v>13</v>
      </c>
      <c r="G15481" s="1" t="s">
        <v>28162</v>
      </c>
      <c r="H15481" s="4">
        <v>44670.0</v>
      </c>
      <c r="I15481" s="2" t="s">
        <v>28163</v>
      </c>
      <c r="J15481" s="3">
        <v>7625735.0</v>
      </c>
    </row>
    <row r="15482">
      <c r="A15482" s="1" t="s">
        <v>28111</v>
      </c>
      <c r="B15482" s="1" t="s">
        <v>11</v>
      </c>
      <c r="C15482" s="1" t="s">
        <v>28112</v>
      </c>
      <c r="D15482" s="1">
        <v>32.0</v>
      </c>
      <c r="E15482" s="1">
        <v>2.0</v>
      </c>
      <c r="F15482" s="1" t="s">
        <v>17</v>
      </c>
      <c r="G15482" s="1" t="s">
        <v>28164</v>
      </c>
      <c r="H15482" s="1" t="s">
        <v>30</v>
      </c>
      <c r="I15482" s="2" t="s">
        <v>28165</v>
      </c>
      <c r="J15482" s="3">
        <v>7.7775604E7</v>
      </c>
    </row>
    <row r="15483">
      <c r="A15483" s="1" t="s">
        <v>28111</v>
      </c>
      <c r="B15483" s="1" t="s">
        <v>11</v>
      </c>
      <c r="C15483" s="1" t="s">
        <v>28112</v>
      </c>
      <c r="D15483" s="1">
        <v>33.0</v>
      </c>
      <c r="E15483" s="1">
        <v>1.0</v>
      </c>
      <c r="F15483" s="1" t="s">
        <v>13</v>
      </c>
      <c r="G15483" s="1" t="s">
        <v>28166</v>
      </c>
      <c r="H15483" s="1" t="s">
        <v>2522</v>
      </c>
      <c r="I15483" s="2" t="s">
        <v>28167</v>
      </c>
      <c r="J15483" s="3">
        <v>7.6024914E7</v>
      </c>
    </row>
    <row r="15484">
      <c r="A15484" s="1" t="s">
        <v>28111</v>
      </c>
      <c r="B15484" s="1" t="s">
        <v>11</v>
      </c>
      <c r="C15484" s="1" t="s">
        <v>28112</v>
      </c>
      <c r="D15484" s="1">
        <v>34.0</v>
      </c>
      <c r="E15484" s="1">
        <v>2.0</v>
      </c>
      <c r="F15484" s="1" t="s">
        <v>17</v>
      </c>
      <c r="G15484" s="1" t="s">
        <v>28168</v>
      </c>
      <c r="H15484" s="1" t="s">
        <v>369</v>
      </c>
      <c r="I15484" s="2" t="s">
        <v>28169</v>
      </c>
      <c r="J15484" s="3">
        <v>7.6024914E7</v>
      </c>
    </row>
    <row r="15485">
      <c r="A15485" s="1" t="s">
        <v>28170</v>
      </c>
      <c r="B15485" s="1" t="s">
        <v>11</v>
      </c>
      <c r="C15485" s="1" t="s">
        <v>28171</v>
      </c>
      <c r="D15485" s="1">
        <v>1.0</v>
      </c>
      <c r="E15485" s="1">
        <v>1.0</v>
      </c>
      <c r="F15485" s="1" t="s">
        <v>13</v>
      </c>
      <c r="G15485" s="5">
        <v>44669.0</v>
      </c>
      <c r="H15485" s="1" t="s">
        <v>1442</v>
      </c>
      <c r="I15485" s="2" t="s">
        <v>736</v>
      </c>
      <c r="J15485" s="3">
        <v>8.4200394E7</v>
      </c>
    </row>
    <row r="15486">
      <c r="A15486" s="1" t="s">
        <v>28170</v>
      </c>
      <c r="B15486" s="1" t="s">
        <v>11</v>
      </c>
      <c r="C15486" s="1" t="s">
        <v>28171</v>
      </c>
      <c r="D15486" s="1">
        <v>2.0</v>
      </c>
      <c r="E15486" s="1">
        <v>2.0</v>
      </c>
      <c r="F15486" s="1" t="s">
        <v>17</v>
      </c>
      <c r="G15486" s="1" t="s">
        <v>28172</v>
      </c>
      <c r="H15486" s="1" t="s">
        <v>97</v>
      </c>
      <c r="I15486" s="2" t="s">
        <v>836</v>
      </c>
      <c r="J15486" s="3">
        <v>8.4200394E7</v>
      </c>
    </row>
    <row r="15487">
      <c r="A15487" s="1" t="s">
        <v>28170</v>
      </c>
      <c r="B15487" s="1" t="s">
        <v>11</v>
      </c>
      <c r="C15487" s="1" t="s">
        <v>28171</v>
      </c>
      <c r="D15487" s="1">
        <v>3.0</v>
      </c>
      <c r="E15487" s="1">
        <v>1.0</v>
      </c>
      <c r="F15487" s="1" t="s">
        <v>13</v>
      </c>
      <c r="G15487" s="1" t="s">
        <v>28173</v>
      </c>
      <c r="H15487" s="1" t="s">
        <v>1444</v>
      </c>
      <c r="I15487" s="2" t="s">
        <v>28174</v>
      </c>
      <c r="J15487" s="3">
        <v>8.3424664E7</v>
      </c>
    </row>
    <row r="15488">
      <c r="A15488" s="1" t="s">
        <v>28170</v>
      </c>
      <c r="B15488" s="1" t="s">
        <v>11</v>
      </c>
      <c r="C15488" s="1" t="s">
        <v>28171</v>
      </c>
      <c r="D15488" s="1">
        <v>4.0</v>
      </c>
      <c r="E15488" s="1">
        <v>2.0</v>
      </c>
      <c r="F15488" s="1" t="s">
        <v>17</v>
      </c>
      <c r="G15488" s="1" t="s">
        <v>15551</v>
      </c>
      <c r="H15488" s="5">
        <v>44868.0</v>
      </c>
      <c r="I15488" s="2" t="s">
        <v>28175</v>
      </c>
      <c r="J15488" s="3">
        <v>7810988.0</v>
      </c>
    </row>
    <row r="15489">
      <c r="A15489" s="1" t="s">
        <v>28170</v>
      </c>
      <c r="B15489" s="1" t="s">
        <v>11</v>
      </c>
      <c r="C15489" s="1" t="s">
        <v>28171</v>
      </c>
      <c r="D15489" s="1">
        <v>5.0</v>
      </c>
      <c r="E15489" s="1">
        <v>1.0</v>
      </c>
      <c r="F15489" s="1" t="s">
        <v>13</v>
      </c>
      <c r="G15489" s="5">
        <v>44799.0</v>
      </c>
      <c r="H15489" s="1" t="s">
        <v>527</v>
      </c>
      <c r="I15489" s="2" t="s">
        <v>28176</v>
      </c>
      <c r="J15489" s="3">
        <v>7.5436753E7</v>
      </c>
    </row>
    <row r="15490">
      <c r="A15490" s="1" t="s">
        <v>28170</v>
      </c>
      <c r="B15490" s="1" t="s">
        <v>11</v>
      </c>
      <c r="C15490" s="1" t="s">
        <v>28171</v>
      </c>
      <c r="D15490" s="1">
        <v>6.0</v>
      </c>
      <c r="E15490" s="1">
        <v>1.0</v>
      </c>
      <c r="F15490" s="1" t="s">
        <v>13</v>
      </c>
      <c r="G15490" s="1" t="s">
        <v>28177</v>
      </c>
      <c r="H15490" s="1" t="s">
        <v>6056</v>
      </c>
      <c r="I15490" s="2" t="s">
        <v>28178</v>
      </c>
      <c r="J15490" s="3">
        <v>5163204.0</v>
      </c>
    </row>
    <row r="15491">
      <c r="A15491" s="1" t="s">
        <v>28170</v>
      </c>
      <c r="B15491" s="1" t="s">
        <v>11</v>
      </c>
      <c r="C15491" s="1" t="s">
        <v>28171</v>
      </c>
      <c r="D15491" s="1">
        <v>7.0</v>
      </c>
      <c r="E15491" s="1">
        <v>2.0</v>
      </c>
      <c r="F15491" s="1" t="s">
        <v>17</v>
      </c>
      <c r="G15491" s="1" t="s">
        <v>28179</v>
      </c>
      <c r="H15491" s="1" t="s">
        <v>3102</v>
      </c>
      <c r="I15491" s="2" t="s">
        <v>28180</v>
      </c>
      <c r="J15491" s="3">
        <v>7063947.0</v>
      </c>
    </row>
    <row r="15492">
      <c r="A15492" s="1" t="s">
        <v>28170</v>
      </c>
      <c r="B15492" s="1" t="s">
        <v>11</v>
      </c>
      <c r="C15492" s="1" t="s">
        <v>28171</v>
      </c>
      <c r="D15492" s="1">
        <v>8.0</v>
      </c>
      <c r="E15492" s="1">
        <v>1.0</v>
      </c>
      <c r="F15492" s="1" t="s">
        <v>13</v>
      </c>
      <c r="G15492" s="1" t="s">
        <v>28181</v>
      </c>
      <c r="H15492" s="1" t="s">
        <v>42</v>
      </c>
      <c r="I15492" s="2" t="s">
        <v>996</v>
      </c>
      <c r="J15492" s="3">
        <v>7.0686567E7</v>
      </c>
    </row>
    <row r="15493">
      <c r="A15493" s="1" t="s">
        <v>28170</v>
      </c>
      <c r="B15493" s="1" t="s">
        <v>11</v>
      </c>
      <c r="C15493" s="1" t="s">
        <v>28171</v>
      </c>
      <c r="D15493" s="1">
        <v>9.0</v>
      </c>
      <c r="E15493" s="1">
        <v>1.0</v>
      </c>
      <c r="F15493" s="1" t="s">
        <v>13</v>
      </c>
      <c r="G15493" s="1" t="s">
        <v>18629</v>
      </c>
      <c r="H15493" s="1" t="s">
        <v>22</v>
      </c>
      <c r="I15493" s="2" t="s">
        <v>28182</v>
      </c>
      <c r="J15493" s="3">
        <v>843573.0</v>
      </c>
    </row>
    <row r="15494">
      <c r="A15494" s="1" t="s">
        <v>28170</v>
      </c>
      <c r="B15494" s="1" t="s">
        <v>11</v>
      </c>
      <c r="C15494" s="1" t="s">
        <v>28171</v>
      </c>
      <c r="D15494" s="1">
        <v>10.0</v>
      </c>
      <c r="E15494" s="1">
        <v>1.0</v>
      </c>
      <c r="F15494" s="1" t="s">
        <v>13</v>
      </c>
      <c r="G15494" s="1" t="s">
        <v>28183</v>
      </c>
      <c r="H15494" s="4">
        <v>44652.0</v>
      </c>
      <c r="I15494" s="2" t="s">
        <v>28184</v>
      </c>
      <c r="J15494" s="3">
        <v>6.3538224E7</v>
      </c>
    </row>
    <row r="15495">
      <c r="A15495" s="1" t="s">
        <v>28170</v>
      </c>
      <c r="B15495" s="1" t="s">
        <v>11</v>
      </c>
      <c r="C15495" s="1" t="s">
        <v>28171</v>
      </c>
      <c r="D15495" s="1">
        <v>11.0</v>
      </c>
      <c r="E15495" s="1">
        <v>2.0</v>
      </c>
      <c r="F15495" s="1" t="s">
        <v>17</v>
      </c>
      <c r="G15495" s="1" t="s">
        <v>28185</v>
      </c>
      <c r="H15495" s="1" t="s">
        <v>11449</v>
      </c>
      <c r="I15495" s="2" t="s">
        <v>28186</v>
      </c>
      <c r="J15495" s="3">
        <v>7528986.0</v>
      </c>
    </row>
    <row r="15496">
      <c r="A15496" s="1" t="s">
        <v>28170</v>
      </c>
      <c r="B15496" s="1" t="s">
        <v>11</v>
      </c>
      <c r="C15496" s="1" t="s">
        <v>28171</v>
      </c>
      <c r="D15496" s="1">
        <v>12.0</v>
      </c>
      <c r="E15496" s="1">
        <v>1.0</v>
      </c>
      <c r="F15496" s="1" t="s">
        <v>13</v>
      </c>
      <c r="G15496" s="1" t="s">
        <v>11564</v>
      </c>
      <c r="H15496" s="4">
        <v>44774.0</v>
      </c>
      <c r="I15496" s="2" t="s">
        <v>28187</v>
      </c>
      <c r="J15496" s="3">
        <v>7192633.0</v>
      </c>
    </row>
    <row r="15497">
      <c r="A15497" s="1" t="s">
        <v>28170</v>
      </c>
      <c r="B15497" s="1" t="s">
        <v>11</v>
      </c>
      <c r="C15497" s="1" t="s">
        <v>28171</v>
      </c>
      <c r="D15497" s="1">
        <v>13.0</v>
      </c>
      <c r="E15497" s="1">
        <v>2.0</v>
      </c>
      <c r="F15497" s="1" t="s">
        <v>17</v>
      </c>
      <c r="G15497" s="1" t="s">
        <v>12751</v>
      </c>
      <c r="H15497" s="4">
        <v>44805.0</v>
      </c>
      <c r="I15497" s="2" t="s">
        <v>28188</v>
      </c>
      <c r="J15497" s="3">
        <v>8526074.0</v>
      </c>
    </row>
    <row r="15498">
      <c r="A15498" s="1" t="s">
        <v>28170</v>
      </c>
      <c r="B15498" s="1" t="s">
        <v>11</v>
      </c>
      <c r="C15498" s="1" t="s">
        <v>28171</v>
      </c>
      <c r="D15498" s="1">
        <v>14.0</v>
      </c>
      <c r="E15498" s="1">
        <v>2.0</v>
      </c>
      <c r="F15498" s="1" t="s">
        <v>17</v>
      </c>
      <c r="G15498" s="1" t="s">
        <v>28189</v>
      </c>
      <c r="H15498" s="1" t="s">
        <v>132</v>
      </c>
      <c r="I15498" s="2" t="s">
        <v>22313</v>
      </c>
      <c r="J15498" s="3">
        <v>8705411.0</v>
      </c>
    </row>
    <row r="15499">
      <c r="A15499" s="1" t="s">
        <v>28170</v>
      </c>
      <c r="B15499" s="1" t="s">
        <v>11</v>
      </c>
      <c r="C15499" s="1" t="s">
        <v>28171</v>
      </c>
      <c r="D15499" s="1">
        <v>15.0</v>
      </c>
      <c r="E15499" s="1">
        <v>1.0</v>
      </c>
      <c r="F15499" s="1" t="s">
        <v>13</v>
      </c>
      <c r="G15499" s="1" t="s">
        <v>28190</v>
      </c>
      <c r="H15499" s="1" t="s">
        <v>301</v>
      </c>
      <c r="I15499" s="2" t="s">
        <v>28191</v>
      </c>
      <c r="J15499" s="3">
        <v>7.6992524E7</v>
      </c>
    </row>
    <row r="15500">
      <c r="A15500" s="1" t="s">
        <v>28170</v>
      </c>
      <c r="B15500" s="1" t="s">
        <v>11</v>
      </c>
      <c r="C15500" s="1" t="s">
        <v>28171</v>
      </c>
      <c r="D15500" s="1">
        <v>16.0</v>
      </c>
      <c r="E15500" s="1">
        <v>1.0</v>
      </c>
      <c r="F15500" s="1" t="s">
        <v>13</v>
      </c>
      <c r="G15500" s="1" t="s">
        <v>28192</v>
      </c>
      <c r="H15500" s="5">
        <v>44562.0</v>
      </c>
      <c r="I15500" s="2" t="s">
        <v>28193</v>
      </c>
      <c r="J15500" s="3">
        <v>8.3013135E7</v>
      </c>
    </row>
    <row r="15501">
      <c r="A15501" s="1" t="s">
        <v>28170</v>
      </c>
      <c r="B15501" s="1" t="s">
        <v>11</v>
      </c>
      <c r="C15501" s="1" t="s">
        <v>28171</v>
      </c>
      <c r="D15501" s="1">
        <v>17.0</v>
      </c>
      <c r="E15501" s="1">
        <v>2.0</v>
      </c>
      <c r="F15501" s="1" t="s">
        <v>17</v>
      </c>
      <c r="G15501" s="1" t="s">
        <v>28194</v>
      </c>
      <c r="H15501" s="1" t="s">
        <v>828</v>
      </c>
      <c r="I15501" s="2" t="s">
        <v>28195</v>
      </c>
      <c r="J15501" s="3">
        <v>5368163.0</v>
      </c>
    </row>
    <row r="15502">
      <c r="A15502" s="1" t="s">
        <v>28170</v>
      </c>
      <c r="B15502" s="1" t="s">
        <v>11</v>
      </c>
      <c r="C15502" s="1" t="s">
        <v>28171</v>
      </c>
      <c r="D15502" s="1">
        <v>18.0</v>
      </c>
      <c r="E15502" s="1">
        <v>1.0</v>
      </c>
      <c r="F15502" s="1" t="s">
        <v>13</v>
      </c>
      <c r="G15502" s="1" t="s">
        <v>28196</v>
      </c>
      <c r="H15502" s="1" t="s">
        <v>828</v>
      </c>
      <c r="I15502" s="2" t="s">
        <v>28197</v>
      </c>
      <c r="J15502" s="3">
        <v>6.6889787E7</v>
      </c>
    </row>
    <row r="15503">
      <c r="A15503" s="1" t="s">
        <v>28170</v>
      </c>
      <c r="B15503" s="1" t="s">
        <v>11</v>
      </c>
      <c r="C15503" s="1" t="s">
        <v>28171</v>
      </c>
      <c r="D15503" s="1">
        <v>19.0</v>
      </c>
      <c r="E15503" s="1">
        <v>2.0</v>
      </c>
      <c r="F15503" s="1" t="s">
        <v>17</v>
      </c>
      <c r="G15503" s="1" t="s">
        <v>28198</v>
      </c>
      <c r="H15503" s="1" t="s">
        <v>77</v>
      </c>
      <c r="I15503" s="2" t="s">
        <v>46</v>
      </c>
      <c r="J15503" s="3">
        <v>8384131.0</v>
      </c>
    </row>
    <row r="15504">
      <c r="A15504" s="1" t="s">
        <v>28170</v>
      </c>
      <c r="B15504" s="1" t="s">
        <v>11</v>
      </c>
      <c r="C15504" s="1" t="s">
        <v>28171</v>
      </c>
      <c r="D15504" s="1">
        <v>20.0</v>
      </c>
      <c r="E15504" s="1">
        <v>2.0</v>
      </c>
      <c r="F15504" s="1" t="s">
        <v>17</v>
      </c>
      <c r="G15504" s="1" t="s">
        <v>28199</v>
      </c>
      <c r="H15504" s="1" t="s">
        <v>2125</v>
      </c>
      <c r="I15504" s="2" t="s">
        <v>28200</v>
      </c>
      <c r="J15504" s="3">
        <v>8.2156223E7</v>
      </c>
    </row>
    <row r="15505">
      <c r="A15505" s="1" t="s">
        <v>28170</v>
      </c>
      <c r="B15505" s="1" t="s">
        <v>11</v>
      </c>
      <c r="C15505" s="1" t="s">
        <v>28171</v>
      </c>
      <c r="D15505" s="1">
        <v>21.0</v>
      </c>
      <c r="E15505" s="1">
        <v>2.0</v>
      </c>
      <c r="F15505" s="1" t="s">
        <v>17</v>
      </c>
      <c r="G15505" s="1" t="s">
        <v>21287</v>
      </c>
      <c r="H15505" s="5">
        <v>44653.0</v>
      </c>
      <c r="I15505" s="2" t="s">
        <v>28201</v>
      </c>
      <c r="J15505" s="3">
        <v>8.7191856E7</v>
      </c>
    </row>
    <row r="15506">
      <c r="A15506" s="1" t="s">
        <v>28170</v>
      </c>
      <c r="B15506" s="1" t="s">
        <v>11</v>
      </c>
      <c r="C15506" s="1" t="s">
        <v>28171</v>
      </c>
      <c r="D15506" s="1">
        <v>22.0</v>
      </c>
      <c r="E15506" s="1">
        <v>1.0</v>
      </c>
      <c r="F15506" s="1" t="s">
        <v>13</v>
      </c>
      <c r="G15506" s="1" t="s">
        <v>19974</v>
      </c>
      <c r="H15506" s="1" t="s">
        <v>1244</v>
      </c>
      <c r="I15506" s="2" t="s">
        <v>28202</v>
      </c>
      <c r="J15506" s="3">
        <v>7633651.0</v>
      </c>
    </row>
    <row r="15507">
      <c r="A15507" s="1" t="s">
        <v>28170</v>
      </c>
      <c r="B15507" s="1" t="s">
        <v>11</v>
      </c>
      <c r="C15507" s="1" t="s">
        <v>28171</v>
      </c>
      <c r="D15507" s="1">
        <v>23.0</v>
      </c>
      <c r="E15507" s="1">
        <v>2.0</v>
      </c>
      <c r="F15507" s="1" t="s">
        <v>17</v>
      </c>
      <c r="G15507" s="1" t="s">
        <v>28203</v>
      </c>
      <c r="H15507" s="1" t="s">
        <v>5977</v>
      </c>
      <c r="I15507" s="2" t="s">
        <v>28204</v>
      </c>
      <c r="J15507" s="3">
        <v>9309044.0</v>
      </c>
    </row>
    <row r="15508">
      <c r="A15508" s="1" t="s">
        <v>28170</v>
      </c>
      <c r="B15508" s="1" t="s">
        <v>11</v>
      </c>
      <c r="C15508" s="1" t="s">
        <v>28171</v>
      </c>
      <c r="D15508" s="1">
        <v>24.0</v>
      </c>
      <c r="E15508" s="1">
        <v>1.0</v>
      </c>
      <c r="F15508" s="1" t="s">
        <v>13</v>
      </c>
      <c r="G15508" s="1" t="s">
        <v>24134</v>
      </c>
      <c r="H15508" s="1" t="s">
        <v>108</v>
      </c>
      <c r="I15508" s="2" t="s">
        <v>28205</v>
      </c>
      <c r="J15508" s="3">
        <v>8.0058587E7</v>
      </c>
    </row>
    <row r="15509">
      <c r="A15509" s="1" t="s">
        <v>28170</v>
      </c>
      <c r="B15509" s="1" t="s">
        <v>11</v>
      </c>
      <c r="C15509" s="1" t="s">
        <v>28171</v>
      </c>
      <c r="D15509" s="1">
        <v>25.0</v>
      </c>
      <c r="E15509" s="1">
        <v>2.0</v>
      </c>
      <c r="F15509" s="1" t="s">
        <v>17</v>
      </c>
      <c r="G15509" s="1" t="s">
        <v>28206</v>
      </c>
      <c r="H15509" s="1" t="s">
        <v>8257</v>
      </c>
      <c r="I15509" s="2" t="s">
        <v>28207</v>
      </c>
      <c r="J15509" s="3">
        <v>8.0058587E7</v>
      </c>
    </row>
    <row r="15510">
      <c r="A15510" s="1" t="s">
        <v>28170</v>
      </c>
      <c r="B15510" s="1" t="s">
        <v>11</v>
      </c>
      <c r="C15510" s="1" t="s">
        <v>28171</v>
      </c>
      <c r="D15510" s="1">
        <v>26.0</v>
      </c>
      <c r="E15510" s="1">
        <v>1.0</v>
      </c>
      <c r="F15510" s="1" t="s">
        <v>13</v>
      </c>
      <c r="G15510" s="1" t="s">
        <v>28208</v>
      </c>
      <c r="H15510" s="5">
        <v>44868.0</v>
      </c>
      <c r="I15510" s="2" t="s">
        <v>28209</v>
      </c>
      <c r="J15510" s="3">
        <v>7.4300563E7</v>
      </c>
    </row>
    <row r="15511">
      <c r="A15511" s="1" t="s">
        <v>28170</v>
      </c>
      <c r="B15511" s="1" t="s">
        <v>11</v>
      </c>
      <c r="C15511" s="1" t="s">
        <v>28171</v>
      </c>
      <c r="D15511" s="1">
        <v>27.0</v>
      </c>
      <c r="E15511" s="1">
        <v>2.0</v>
      </c>
      <c r="F15511" s="1" t="s">
        <v>17</v>
      </c>
      <c r="G15511" s="1" t="s">
        <v>28210</v>
      </c>
      <c r="H15511" s="1" t="s">
        <v>11006</v>
      </c>
      <c r="I15511" s="2" t="s">
        <v>28211</v>
      </c>
      <c r="J15511" s="3">
        <v>7.4300563E7</v>
      </c>
    </row>
    <row r="15512">
      <c r="A15512" s="1" t="s">
        <v>28170</v>
      </c>
      <c r="B15512" s="1" t="s">
        <v>11</v>
      </c>
      <c r="C15512" s="1" t="s">
        <v>28171</v>
      </c>
      <c r="D15512" s="1">
        <v>28.0</v>
      </c>
      <c r="E15512" s="1">
        <v>1.0</v>
      </c>
      <c r="F15512" s="1" t="s">
        <v>13</v>
      </c>
      <c r="G15512" s="1" t="s">
        <v>28212</v>
      </c>
      <c r="H15512" s="1" t="s">
        <v>208</v>
      </c>
      <c r="I15512" s="2" t="s">
        <v>28213</v>
      </c>
      <c r="J15512" s="3">
        <v>8804856.0</v>
      </c>
    </row>
    <row r="15513">
      <c r="A15513" s="1" t="s">
        <v>28170</v>
      </c>
      <c r="B15513" s="1" t="s">
        <v>11</v>
      </c>
      <c r="C15513" s="1" t="s">
        <v>28171</v>
      </c>
      <c r="D15513" s="1">
        <v>29.0</v>
      </c>
      <c r="E15513" s="1">
        <v>1.0</v>
      </c>
      <c r="F15513" s="1" t="s">
        <v>13</v>
      </c>
      <c r="G15513" s="1" t="s">
        <v>28214</v>
      </c>
      <c r="H15513" s="1" t="s">
        <v>495</v>
      </c>
      <c r="I15513" s="2" t="s">
        <v>28215</v>
      </c>
      <c r="J15513" s="3">
        <v>8.6348313E7</v>
      </c>
    </row>
    <row r="15514">
      <c r="A15514" s="1" t="s">
        <v>28170</v>
      </c>
      <c r="B15514" s="1" t="s">
        <v>11</v>
      </c>
      <c r="C15514" s="1" t="s">
        <v>28171</v>
      </c>
      <c r="D15514" s="1">
        <v>30.0</v>
      </c>
      <c r="E15514" s="1">
        <v>2.0</v>
      </c>
      <c r="F15514" s="1" t="s">
        <v>17</v>
      </c>
      <c r="G15514" s="1" t="s">
        <v>4825</v>
      </c>
      <c r="H15514" s="4">
        <v>44564.0</v>
      </c>
      <c r="I15514" s="2" t="s">
        <v>28216</v>
      </c>
      <c r="J15514" s="3">
        <v>8.6348313E7</v>
      </c>
    </row>
    <row r="15515">
      <c r="A15515" s="1" t="s">
        <v>28170</v>
      </c>
      <c r="B15515" s="1" t="s">
        <v>11</v>
      </c>
      <c r="C15515" s="1" t="s">
        <v>28171</v>
      </c>
      <c r="D15515" s="1">
        <v>31.0</v>
      </c>
      <c r="E15515" s="1">
        <v>1.0</v>
      </c>
      <c r="F15515" s="1" t="s">
        <v>13</v>
      </c>
      <c r="G15515" s="1" t="s">
        <v>25461</v>
      </c>
      <c r="H15515" s="1" t="s">
        <v>10958</v>
      </c>
      <c r="I15515" s="2" t="s">
        <v>996</v>
      </c>
      <c r="J15515" s="3">
        <v>8375051.0</v>
      </c>
    </row>
    <row r="15516">
      <c r="A15516" s="1" t="s">
        <v>28170</v>
      </c>
      <c r="B15516" s="1" t="s">
        <v>11</v>
      </c>
      <c r="C15516" s="1" t="s">
        <v>28171</v>
      </c>
      <c r="D15516" s="1">
        <v>32.0</v>
      </c>
      <c r="E15516" s="1">
        <v>1.0</v>
      </c>
      <c r="F15516" s="1" t="s">
        <v>13</v>
      </c>
      <c r="G15516" s="1" t="s">
        <v>28217</v>
      </c>
      <c r="H15516" s="1" t="s">
        <v>3273</v>
      </c>
      <c r="I15516" s="2" t="s">
        <v>28218</v>
      </c>
      <c r="J15516" s="3">
        <v>8300808.0</v>
      </c>
    </row>
    <row r="15517">
      <c r="A15517" s="1" t="s">
        <v>28170</v>
      </c>
      <c r="B15517" s="1" t="s">
        <v>11</v>
      </c>
      <c r="C15517" s="1" t="s">
        <v>28171</v>
      </c>
      <c r="D15517" s="1">
        <v>33.0</v>
      </c>
      <c r="E15517" s="1">
        <v>1.0</v>
      </c>
      <c r="F15517" s="1" t="s">
        <v>13</v>
      </c>
      <c r="G15517" s="1" t="s">
        <v>28219</v>
      </c>
      <c r="H15517" s="1" t="s">
        <v>8505</v>
      </c>
      <c r="I15517" s="2" t="s">
        <v>28220</v>
      </c>
      <c r="J15517" s="3">
        <v>8.2699233E7</v>
      </c>
    </row>
    <row r="15518">
      <c r="A15518" s="1" t="s">
        <v>28170</v>
      </c>
      <c r="B15518" s="1" t="s">
        <v>11</v>
      </c>
      <c r="C15518" s="1" t="s">
        <v>28171</v>
      </c>
      <c r="D15518" s="1">
        <v>34.0</v>
      </c>
      <c r="E15518" s="1">
        <v>1.0</v>
      </c>
      <c r="F15518" s="1" t="s">
        <v>13</v>
      </c>
      <c r="G15518" s="1" t="s">
        <v>28221</v>
      </c>
      <c r="H15518" s="1" t="s">
        <v>1457</v>
      </c>
      <c r="I15518" s="2" t="s">
        <v>28222</v>
      </c>
      <c r="J15518" s="3">
        <v>6869693.0</v>
      </c>
    </row>
    <row r="15519">
      <c r="A15519" s="1" t="s">
        <v>28170</v>
      </c>
      <c r="B15519" s="1" t="s">
        <v>11</v>
      </c>
      <c r="C15519" s="1" t="s">
        <v>28171</v>
      </c>
      <c r="D15519" s="1">
        <v>35.0</v>
      </c>
      <c r="E15519" s="1">
        <v>2.0</v>
      </c>
      <c r="F15519" s="1" t="s">
        <v>17</v>
      </c>
      <c r="G15519" s="1" t="s">
        <v>28223</v>
      </c>
      <c r="H15519" s="1" t="s">
        <v>484</v>
      </c>
      <c r="I15519" s="2" t="s">
        <v>28224</v>
      </c>
      <c r="J15519" s="3">
        <v>76888.0</v>
      </c>
    </row>
    <row r="15520">
      <c r="A15520" s="1" t="s">
        <v>28170</v>
      </c>
      <c r="B15520" s="1" t="s">
        <v>11</v>
      </c>
      <c r="C15520" s="1" t="s">
        <v>28171</v>
      </c>
      <c r="D15520" s="1">
        <v>36.0</v>
      </c>
      <c r="E15520" s="1">
        <v>2.0</v>
      </c>
      <c r="F15520" s="1" t="s">
        <v>17</v>
      </c>
      <c r="G15520" s="1" t="s">
        <v>28225</v>
      </c>
      <c r="H15520" s="1" t="s">
        <v>930</v>
      </c>
      <c r="I15520" s="2" t="s">
        <v>448</v>
      </c>
      <c r="J15520" s="3">
        <v>8.3609104E7</v>
      </c>
    </row>
    <row r="15521">
      <c r="A15521" s="1" t="s">
        <v>28170</v>
      </c>
      <c r="B15521" s="1" t="s">
        <v>11</v>
      </c>
      <c r="C15521" s="1" t="s">
        <v>28171</v>
      </c>
      <c r="D15521" s="1">
        <v>37.0</v>
      </c>
      <c r="E15521" s="1">
        <v>1.0</v>
      </c>
      <c r="F15521" s="1" t="s">
        <v>13</v>
      </c>
      <c r="G15521" s="1" t="s">
        <v>28226</v>
      </c>
      <c r="H15521" s="1" t="s">
        <v>28227</v>
      </c>
      <c r="I15521" s="2" t="s">
        <v>28228</v>
      </c>
      <c r="J15521" s="3">
        <v>7.6291907E7</v>
      </c>
    </row>
    <row r="15522">
      <c r="A15522" s="1" t="s">
        <v>28170</v>
      </c>
      <c r="B15522" s="1" t="s">
        <v>11</v>
      </c>
      <c r="C15522" s="1" t="s">
        <v>28171</v>
      </c>
      <c r="D15522" s="1">
        <v>38.0</v>
      </c>
      <c r="E15522" s="1">
        <v>2.0</v>
      </c>
      <c r="F15522" s="1" t="s">
        <v>17</v>
      </c>
      <c r="G15522" s="1" t="s">
        <v>28229</v>
      </c>
      <c r="H15522" s="1" t="s">
        <v>1566</v>
      </c>
      <c r="I15522" s="2" t="s">
        <v>28230</v>
      </c>
      <c r="J15522" s="3">
        <v>7.6291907E7</v>
      </c>
    </row>
    <row r="15523">
      <c r="A15523" s="1" t="s">
        <v>28170</v>
      </c>
      <c r="B15523" s="1" t="s">
        <v>11</v>
      </c>
      <c r="C15523" s="1" t="s">
        <v>28171</v>
      </c>
      <c r="D15523" s="1">
        <v>39.0</v>
      </c>
      <c r="E15523" s="1">
        <v>2.0</v>
      </c>
      <c r="F15523" s="1" t="s">
        <v>17</v>
      </c>
      <c r="G15523" s="1" t="s">
        <v>16238</v>
      </c>
      <c r="H15523" s="1" t="s">
        <v>420</v>
      </c>
      <c r="I15523" s="2" t="s">
        <v>28231</v>
      </c>
      <c r="J15523" s="3">
        <v>9.0188885E7</v>
      </c>
    </row>
    <row r="15524">
      <c r="A15524" s="1" t="s">
        <v>28170</v>
      </c>
      <c r="B15524" s="1" t="s">
        <v>11</v>
      </c>
      <c r="C15524" s="1" t="s">
        <v>28171</v>
      </c>
      <c r="D15524" s="1">
        <v>40.0</v>
      </c>
      <c r="E15524" s="1">
        <v>1.0</v>
      </c>
      <c r="F15524" s="1" t="s">
        <v>13</v>
      </c>
      <c r="G15524" s="1" t="s">
        <v>28232</v>
      </c>
      <c r="H15524" s="5">
        <v>44682.0</v>
      </c>
      <c r="I15524" s="2" t="s">
        <v>28233</v>
      </c>
      <c r="J15524" s="3">
        <v>8.4828043E7</v>
      </c>
    </row>
    <row r="15525">
      <c r="A15525" s="1" t="s">
        <v>28170</v>
      </c>
      <c r="B15525" s="1" t="s">
        <v>11</v>
      </c>
      <c r="C15525" s="1" t="s">
        <v>28171</v>
      </c>
      <c r="D15525" s="1">
        <v>41.0</v>
      </c>
      <c r="E15525" s="1">
        <v>1.0</v>
      </c>
      <c r="F15525" s="1" t="s">
        <v>13</v>
      </c>
      <c r="G15525" s="1" t="s">
        <v>28234</v>
      </c>
      <c r="H15525" s="1" t="s">
        <v>535</v>
      </c>
      <c r="I15525" s="2" t="s">
        <v>28235</v>
      </c>
      <c r="J15525" s="3">
        <v>8.4744424E7</v>
      </c>
    </row>
    <row r="15526">
      <c r="A15526" s="1" t="s">
        <v>28170</v>
      </c>
      <c r="B15526" s="1" t="s">
        <v>11</v>
      </c>
      <c r="C15526" s="1" t="s">
        <v>28171</v>
      </c>
      <c r="D15526" s="1">
        <v>42.0</v>
      </c>
      <c r="E15526" s="1">
        <v>1.0</v>
      </c>
      <c r="F15526" s="1" t="s">
        <v>13</v>
      </c>
      <c r="G15526" s="1" t="s">
        <v>28236</v>
      </c>
      <c r="H15526" s="1" t="s">
        <v>15696</v>
      </c>
      <c r="I15526" s="2" t="s">
        <v>28237</v>
      </c>
      <c r="J15526" s="3">
        <v>7629153.0</v>
      </c>
    </row>
    <row r="15527">
      <c r="A15527" s="1" t="s">
        <v>28170</v>
      </c>
      <c r="B15527" s="1" t="s">
        <v>11</v>
      </c>
      <c r="C15527" s="1" t="s">
        <v>28171</v>
      </c>
      <c r="D15527" s="1">
        <v>43.0</v>
      </c>
      <c r="E15527" s="1">
        <v>2.0</v>
      </c>
      <c r="F15527" s="1" t="s">
        <v>17</v>
      </c>
      <c r="G15527" s="1" t="s">
        <v>8004</v>
      </c>
      <c r="H15527" s="1" t="s">
        <v>158</v>
      </c>
      <c r="I15527" s="2" t="s">
        <v>28238</v>
      </c>
      <c r="J15527" s="3">
        <v>8.0918723E7</v>
      </c>
    </row>
    <row r="15528">
      <c r="A15528" s="1" t="s">
        <v>28170</v>
      </c>
      <c r="B15528" s="1" t="s">
        <v>11</v>
      </c>
      <c r="C15528" s="1" t="s">
        <v>28171</v>
      </c>
      <c r="D15528" s="1">
        <v>44.0</v>
      </c>
      <c r="E15528" s="1">
        <v>1.0</v>
      </c>
      <c r="F15528" s="1" t="s">
        <v>13</v>
      </c>
      <c r="G15528" s="1" t="s">
        <v>28239</v>
      </c>
      <c r="H15528" s="1" t="s">
        <v>10437</v>
      </c>
      <c r="I15528" s="2" t="s">
        <v>28240</v>
      </c>
      <c r="J15528" s="3">
        <v>8099266.0</v>
      </c>
    </row>
    <row r="15529">
      <c r="A15529" s="1" t="s">
        <v>28170</v>
      </c>
      <c r="B15529" s="1" t="s">
        <v>11</v>
      </c>
      <c r="C15529" s="1" t="s">
        <v>28171</v>
      </c>
      <c r="D15529" s="1">
        <v>45.0</v>
      </c>
      <c r="E15529" s="1">
        <v>2.0</v>
      </c>
      <c r="F15529" s="1" t="s">
        <v>17</v>
      </c>
      <c r="G15529" s="1" t="s">
        <v>28241</v>
      </c>
      <c r="H15529" s="1" t="s">
        <v>545</v>
      </c>
      <c r="I15529" s="2" t="s">
        <v>28242</v>
      </c>
      <c r="J15529" s="3">
        <v>8099266.0</v>
      </c>
    </row>
    <row r="15530">
      <c r="A15530" s="1" t="s">
        <v>28170</v>
      </c>
      <c r="B15530" s="1" t="s">
        <v>11</v>
      </c>
      <c r="C15530" s="1" t="s">
        <v>28171</v>
      </c>
      <c r="D15530" s="1">
        <v>46.0</v>
      </c>
      <c r="E15530" s="1">
        <v>1.0</v>
      </c>
      <c r="F15530" s="1" t="s">
        <v>13</v>
      </c>
      <c r="G15530" s="1" t="s">
        <v>28243</v>
      </c>
      <c r="H15530" s="1" t="s">
        <v>545</v>
      </c>
      <c r="I15530" s="2" t="s">
        <v>28244</v>
      </c>
      <c r="J15530" s="3">
        <v>7407511.0</v>
      </c>
    </row>
    <row r="15531">
      <c r="A15531" s="1" t="s">
        <v>28170</v>
      </c>
      <c r="B15531" s="1" t="s">
        <v>11</v>
      </c>
      <c r="C15531" s="1" t="s">
        <v>28171</v>
      </c>
      <c r="D15531" s="1">
        <v>47.0</v>
      </c>
      <c r="E15531" s="1">
        <v>1.0</v>
      </c>
      <c r="F15531" s="1" t="s">
        <v>13</v>
      </c>
      <c r="G15531" s="1" t="s">
        <v>28245</v>
      </c>
      <c r="H15531" s="1" t="s">
        <v>8115</v>
      </c>
      <c r="I15531" s="2" t="s">
        <v>3338</v>
      </c>
      <c r="J15531" s="3">
        <v>8104702.0</v>
      </c>
    </row>
    <row r="15532">
      <c r="A15532" s="1" t="s">
        <v>28170</v>
      </c>
      <c r="B15532" s="1" t="s">
        <v>11</v>
      </c>
      <c r="C15532" s="1" t="s">
        <v>28171</v>
      </c>
      <c r="D15532" s="1">
        <v>48.0</v>
      </c>
      <c r="E15532" s="1">
        <v>1.0</v>
      </c>
      <c r="F15532" s="1" t="s">
        <v>13</v>
      </c>
      <c r="G15532" s="1" t="s">
        <v>11978</v>
      </c>
      <c r="H15532" s="1" t="s">
        <v>545</v>
      </c>
      <c r="I15532" s="2" t="s">
        <v>10602</v>
      </c>
      <c r="J15532" s="3">
        <v>9.0009946E7</v>
      </c>
    </row>
    <row r="15533">
      <c r="A15533" s="1" t="s">
        <v>28170</v>
      </c>
      <c r="B15533" s="1" t="s">
        <v>11</v>
      </c>
      <c r="C15533" s="1" t="s">
        <v>28171</v>
      </c>
      <c r="D15533" s="1">
        <v>49.0</v>
      </c>
      <c r="E15533" s="1">
        <v>1.0</v>
      </c>
      <c r="F15533" s="1" t="s">
        <v>13</v>
      </c>
      <c r="G15533" s="1" t="s">
        <v>28246</v>
      </c>
      <c r="H15533" s="1" t="s">
        <v>2827</v>
      </c>
      <c r="I15533" s="2" t="s">
        <v>28247</v>
      </c>
      <c r="J15533" s="3">
        <v>8.3558494E7</v>
      </c>
    </row>
    <row r="15534">
      <c r="A15534" s="1" t="s">
        <v>28170</v>
      </c>
      <c r="B15534" s="1" t="s">
        <v>11</v>
      </c>
      <c r="C15534" s="1" t="s">
        <v>28171</v>
      </c>
      <c r="D15534" s="1">
        <v>50.0</v>
      </c>
      <c r="E15534" s="1">
        <v>1.0</v>
      </c>
      <c r="F15534" s="1" t="s">
        <v>13</v>
      </c>
      <c r="G15534" s="1" t="s">
        <v>28248</v>
      </c>
      <c r="H15534" s="1" t="s">
        <v>1418</v>
      </c>
      <c r="I15534" s="2" t="s">
        <v>28249</v>
      </c>
      <c r="J15534" s="3">
        <v>8472776.0</v>
      </c>
    </row>
    <row r="15535">
      <c r="A15535" s="1" t="s">
        <v>28170</v>
      </c>
      <c r="B15535" s="1" t="s">
        <v>11</v>
      </c>
      <c r="C15535" s="1" t="s">
        <v>28171</v>
      </c>
      <c r="D15535" s="1">
        <v>51.0</v>
      </c>
      <c r="E15535" s="1">
        <v>2.0</v>
      </c>
      <c r="F15535" s="1" t="s">
        <v>17</v>
      </c>
      <c r="G15535" s="1" t="s">
        <v>28250</v>
      </c>
      <c r="H15535" s="1" t="s">
        <v>174</v>
      </c>
      <c r="I15535" s="2" t="s">
        <v>85</v>
      </c>
      <c r="J15535" s="3">
        <v>9.1272694E7</v>
      </c>
    </row>
    <row r="15536">
      <c r="A15536" s="1" t="s">
        <v>28170</v>
      </c>
      <c r="B15536" s="1" t="s">
        <v>11</v>
      </c>
      <c r="C15536" s="1" t="s">
        <v>28171</v>
      </c>
      <c r="D15536" s="1">
        <v>52.0</v>
      </c>
      <c r="E15536" s="1">
        <v>2.0</v>
      </c>
      <c r="F15536" s="1" t="s">
        <v>17</v>
      </c>
      <c r="G15536" s="1" t="s">
        <v>28251</v>
      </c>
      <c r="H15536" s="1" t="s">
        <v>615</v>
      </c>
      <c r="I15536" s="2" t="s">
        <v>28252</v>
      </c>
      <c r="J15536" s="3">
        <v>7343695.0</v>
      </c>
    </row>
    <row r="15537">
      <c r="A15537" s="1" t="s">
        <v>28170</v>
      </c>
      <c r="B15537" s="1" t="s">
        <v>11</v>
      </c>
      <c r="C15537" s="1" t="s">
        <v>28171</v>
      </c>
      <c r="D15537" s="1">
        <v>53.0</v>
      </c>
      <c r="E15537" s="1">
        <v>1.0</v>
      </c>
      <c r="F15537" s="1" t="s">
        <v>13</v>
      </c>
      <c r="G15537" s="1" t="s">
        <v>28253</v>
      </c>
      <c r="H15537" s="1" t="s">
        <v>158</v>
      </c>
      <c r="I15537" s="2" t="s">
        <v>28254</v>
      </c>
      <c r="J15537" s="3">
        <v>7343695.0</v>
      </c>
    </row>
    <row r="15538">
      <c r="A15538" s="1" t="s">
        <v>28170</v>
      </c>
      <c r="B15538" s="1" t="s">
        <v>11</v>
      </c>
      <c r="C15538" s="1" t="s">
        <v>28171</v>
      </c>
      <c r="D15538" s="1">
        <v>54.0</v>
      </c>
      <c r="E15538" s="1">
        <v>1.0</v>
      </c>
      <c r="F15538" s="1" t="s">
        <v>13</v>
      </c>
      <c r="G15538" s="1" t="s">
        <v>28255</v>
      </c>
      <c r="H15538" s="1" t="s">
        <v>5795</v>
      </c>
      <c r="I15538" s="2" t="s">
        <v>28256</v>
      </c>
      <c r="J15538" s="3">
        <v>7.1255594E7</v>
      </c>
    </row>
    <row r="15539">
      <c r="A15539" s="1" t="s">
        <v>28170</v>
      </c>
      <c r="B15539" s="1" t="s">
        <v>11</v>
      </c>
      <c r="C15539" s="1" t="s">
        <v>28171</v>
      </c>
      <c r="D15539" s="1">
        <v>55.0</v>
      </c>
      <c r="E15539" s="1">
        <v>2.0</v>
      </c>
      <c r="F15539" s="1" t="s">
        <v>17</v>
      </c>
      <c r="G15539" s="1" t="s">
        <v>15354</v>
      </c>
      <c r="H15539" s="1" t="s">
        <v>90</v>
      </c>
      <c r="I15539" s="2" t="s">
        <v>85</v>
      </c>
      <c r="J15539" s="3">
        <v>7.1255594E7</v>
      </c>
    </row>
    <row r="15540">
      <c r="A15540" s="1" t="s">
        <v>28170</v>
      </c>
      <c r="B15540" s="1" t="s">
        <v>11</v>
      </c>
      <c r="C15540" s="1" t="s">
        <v>28171</v>
      </c>
      <c r="D15540" s="1">
        <v>56.0</v>
      </c>
      <c r="E15540" s="1">
        <v>1.0</v>
      </c>
      <c r="F15540" s="1" t="s">
        <v>13</v>
      </c>
      <c r="G15540" s="1" t="s">
        <v>28257</v>
      </c>
      <c r="H15540" s="1" t="s">
        <v>1154</v>
      </c>
      <c r="I15540" s="2" t="s">
        <v>28258</v>
      </c>
      <c r="J15540" s="3">
        <v>8.0880845E7</v>
      </c>
    </row>
    <row r="15541">
      <c r="A15541" s="1" t="s">
        <v>28170</v>
      </c>
      <c r="B15541" s="1" t="s">
        <v>11</v>
      </c>
      <c r="C15541" s="1" t="s">
        <v>28171</v>
      </c>
      <c r="D15541" s="1">
        <v>57.0</v>
      </c>
      <c r="E15541" s="1">
        <v>2.0</v>
      </c>
      <c r="F15541" s="1" t="s">
        <v>17</v>
      </c>
      <c r="G15541" s="1" t="s">
        <v>28259</v>
      </c>
      <c r="H15541" s="1" t="s">
        <v>3153</v>
      </c>
      <c r="I15541" s="2" t="s">
        <v>28260</v>
      </c>
      <c r="J15541" s="3">
        <v>8.0880845E7</v>
      </c>
    </row>
    <row r="15542">
      <c r="A15542" s="1" t="s">
        <v>28170</v>
      </c>
      <c r="B15542" s="1" t="s">
        <v>11</v>
      </c>
      <c r="C15542" s="1" t="s">
        <v>28171</v>
      </c>
      <c r="D15542" s="1">
        <v>58.0</v>
      </c>
      <c r="E15542" s="1">
        <v>2.0</v>
      </c>
      <c r="F15542" s="1" t="s">
        <v>17</v>
      </c>
      <c r="G15542" s="1" t="s">
        <v>12291</v>
      </c>
      <c r="H15542" s="4">
        <v>44811.0</v>
      </c>
      <c r="I15542" s="2" t="s">
        <v>28261</v>
      </c>
      <c r="J15542" s="3">
        <v>8508252.0</v>
      </c>
    </row>
    <row r="15543">
      <c r="A15543" s="1" t="s">
        <v>28170</v>
      </c>
      <c r="B15543" s="1" t="s">
        <v>11</v>
      </c>
      <c r="C15543" s="1" t="s">
        <v>28171</v>
      </c>
      <c r="D15543" s="1">
        <v>59.0</v>
      </c>
      <c r="E15543" s="1">
        <v>2.0</v>
      </c>
      <c r="F15543" s="1" t="s">
        <v>17</v>
      </c>
      <c r="G15543" s="1" t="s">
        <v>28262</v>
      </c>
      <c r="H15543" s="1" t="s">
        <v>628</v>
      </c>
      <c r="I15543" s="2" t="s">
        <v>28263</v>
      </c>
      <c r="J15543" s="3">
        <v>8.3736247E7</v>
      </c>
    </row>
    <row r="15544">
      <c r="A15544" s="1" t="s">
        <v>28170</v>
      </c>
      <c r="B15544" s="1" t="s">
        <v>11</v>
      </c>
      <c r="C15544" s="1" t="s">
        <v>28171</v>
      </c>
      <c r="D15544" s="1">
        <v>60.0</v>
      </c>
      <c r="E15544" s="1">
        <v>1.0</v>
      </c>
      <c r="F15544" s="1" t="s">
        <v>13</v>
      </c>
      <c r="G15544" s="1" t="s">
        <v>28264</v>
      </c>
      <c r="H15544" s="1" t="s">
        <v>180</v>
      </c>
      <c r="I15544" s="2" t="s">
        <v>28265</v>
      </c>
      <c r="J15544" s="3">
        <v>7992068.0</v>
      </c>
    </row>
    <row r="15545">
      <c r="A15545" s="1" t="s">
        <v>28170</v>
      </c>
      <c r="B15545" s="1" t="s">
        <v>11</v>
      </c>
      <c r="C15545" s="1" t="s">
        <v>28171</v>
      </c>
      <c r="D15545" s="1">
        <v>61.0</v>
      </c>
      <c r="E15545" s="1">
        <v>1.0</v>
      </c>
      <c r="F15545" s="1" t="s">
        <v>13</v>
      </c>
      <c r="G15545" s="1" t="s">
        <v>28266</v>
      </c>
      <c r="H15545" s="1" t="s">
        <v>1491</v>
      </c>
      <c r="I15545" s="2" t="s">
        <v>28267</v>
      </c>
      <c r="J15545" s="3">
        <v>7.3972416E7</v>
      </c>
    </row>
    <row r="15546">
      <c r="A15546" s="1" t="s">
        <v>28170</v>
      </c>
      <c r="B15546" s="1" t="s">
        <v>11</v>
      </c>
      <c r="C15546" s="1" t="s">
        <v>28171</v>
      </c>
      <c r="D15546" s="1">
        <v>62.0</v>
      </c>
      <c r="E15546" s="1">
        <v>2.0</v>
      </c>
      <c r="F15546" s="1" t="s">
        <v>17</v>
      </c>
      <c r="G15546" s="1" t="s">
        <v>28268</v>
      </c>
      <c r="H15546" s="1" t="s">
        <v>25</v>
      </c>
      <c r="I15546" s="2" t="s">
        <v>26</v>
      </c>
      <c r="J15546" s="3">
        <v>8621056.0</v>
      </c>
    </row>
    <row r="15547">
      <c r="A15547" s="1" t="s">
        <v>28170</v>
      </c>
      <c r="B15547" s="1" t="s">
        <v>11</v>
      </c>
      <c r="C15547" s="1" t="s">
        <v>28171</v>
      </c>
      <c r="D15547" s="1">
        <v>63.0</v>
      </c>
      <c r="E15547" s="1">
        <v>1.0</v>
      </c>
      <c r="F15547" s="1" t="s">
        <v>13</v>
      </c>
      <c r="G15547" s="1" t="s">
        <v>28269</v>
      </c>
      <c r="H15547" s="1" t="s">
        <v>6637</v>
      </c>
      <c r="I15547" s="2" t="s">
        <v>28270</v>
      </c>
      <c r="J15547" s="3">
        <v>788107.0</v>
      </c>
    </row>
    <row r="15548">
      <c r="A15548" s="1" t="s">
        <v>28170</v>
      </c>
      <c r="B15548" s="1" t="s">
        <v>11</v>
      </c>
      <c r="C15548" s="1" t="s">
        <v>28171</v>
      </c>
      <c r="D15548" s="1">
        <v>64.0</v>
      </c>
      <c r="E15548" s="1">
        <v>2.0</v>
      </c>
      <c r="F15548" s="1" t="s">
        <v>17</v>
      </c>
      <c r="G15548" s="1" t="s">
        <v>14167</v>
      </c>
      <c r="H15548" s="1" t="s">
        <v>1488</v>
      </c>
      <c r="I15548" s="2" t="s">
        <v>28271</v>
      </c>
      <c r="J15548" s="3">
        <v>8831044.0</v>
      </c>
    </row>
    <row r="15549">
      <c r="A15549" s="1" t="s">
        <v>28170</v>
      </c>
      <c r="B15549" s="1" t="s">
        <v>11</v>
      </c>
      <c r="C15549" s="1" t="s">
        <v>28171</v>
      </c>
      <c r="D15549" s="1">
        <v>65.0</v>
      </c>
      <c r="E15549" s="1">
        <v>1.0</v>
      </c>
      <c r="F15549" s="1" t="s">
        <v>13</v>
      </c>
      <c r="G15549" s="1" t="s">
        <v>4651</v>
      </c>
      <c r="H15549" s="1" t="s">
        <v>7520</v>
      </c>
      <c r="I15549" s="2" t="s">
        <v>28272</v>
      </c>
      <c r="J15549" s="3">
        <v>8182692.0</v>
      </c>
    </row>
    <row r="15550">
      <c r="A15550" s="1" t="s">
        <v>28170</v>
      </c>
      <c r="B15550" s="1" t="s">
        <v>11</v>
      </c>
      <c r="C15550" s="1" t="s">
        <v>28171</v>
      </c>
      <c r="D15550" s="1">
        <v>66.0</v>
      </c>
      <c r="E15550" s="1">
        <v>2.0</v>
      </c>
      <c r="F15550" s="1" t="s">
        <v>17</v>
      </c>
      <c r="G15550" s="1" t="s">
        <v>28273</v>
      </c>
      <c r="H15550" s="1" t="s">
        <v>3322</v>
      </c>
      <c r="I15550" s="2" t="s">
        <v>13319</v>
      </c>
      <c r="J15550" s="3">
        <v>8182692.0</v>
      </c>
    </row>
    <row r="15551">
      <c r="A15551" s="1" t="s">
        <v>28170</v>
      </c>
      <c r="B15551" s="1" t="s">
        <v>11</v>
      </c>
      <c r="C15551" s="1" t="s">
        <v>28171</v>
      </c>
      <c r="D15551" s="1">
        <v>67.0</v>
      </c>
      <c r="E15551" s="1">
        <v>1.0</v>
      </c>
      <c r="F15551" s="1" t="s">
        <v>13</v>
      </c>
      <c r="G15551" s="1" t="s">
        <v>28274</v>
      </c>
      <c r="H15551" s="1" t="s">
        <v>203</v>
      </c>
      <c r="I15551" s="2" t="s">
        <v>28275</v>
      </c>
      <c r="J15551" s="3">
        <v>6376116.0</v>
      </c>
    </row>
    <row r="15552">
      <c r="A15552" s="1" t="s">
        <v>28170</v>
      </c>
      <c r="B15552" s="1" t="s">
        <v>11</v>
      </c>
      <c r="C15552" s="1" t="s">
        <v>28171</v>
      </c>
      <c r="D15552" s="1">
        <v>68.0</v>
      </c>
      <c r="E15552" s="1">
        <v>2.0</v>
      </c>
      <c r="F15552" s="1" t="s">
        <v>17</v>
      </c>
      <c r="G15552" s="1" t="s">
        <v>28276</v>
      </c>
      <c r="H15552" s="1" t="s">
        <v>1170</v>
      </c>
      <c r="I15552" s="2" t="s">
        <v>1680</v>
      </c>
      <c r="J15552" s="3">
        <v>6376116.0</v>
      </c>
    </row>
    <row r="15553">
      <c r="A15553" s="1" t="s">
        <v>28170</v>
      </c>
      <c r="B15553" s="1" t="s">
        <v>11</v>
      </c>
      <c r="C15553" s="1" t="s">
        <v>28171</v>
      </c>
      <c r="D15553" s="1">
        <v>69.0</v>
      </c>
      <c r="E15553" s="1">
        <v>1.0</v>
      </c>
      <c r="F15553" s="1" t="s">
        <v>13</v>
      </c>
      <c r="G15553" s="1" t="s">
        <v>28277</v>
      </c>
      <c r="H15553" s="1" t="s">
        <v>1442</v>
      </c>
      <c r="I15553" s="2" t="s">
        <v>111</v>
      </c>
      <c r="J15553" s="3">
        <v>8.3692694E7</v>
      </c>
    </row>
    <row r="15554">
      <c r="A15554" s="1" t="s">
        <v>28170</v>
      </c>
      <c r="B15554" s="1" t="s">
        <v>11</v>
      </c>
      <c r="C15554" s="1" t="s">
        <v>28171</v>
      </c>
      <c r="D15554" s="1">
        <v>70.0</v>
      </c>
      <c r="E15554" s="1">
        <v>1.0</v>
      </c>
      <c r="F15554" s="1" t="s">
        <v>13</v>
      </c>
      <c r="G15554" s="1" t="s">
        <v>15746</v>
      </c>
      <c r="H15554" s="1" t="s">
        <v>9440</v>
      </c>
      <c r="I15554" s="2" t="s">
        <v>28278</v>
      </c>
      <c r="J15554" s="3">
        <v>8004775.0</v>
      </c>
    </row>
    <row r="15555">
      <c r="A15555" s="1" t="s">
        <v>28170</v>
      </c>
      <c r="B15555" s="1" t="s">
        <v>11</v>
      </c>
      <c r="C15555" s="1" t="s">
        <v>28171</v>
      </c>
      <c r="D15555" s="1">
        <v>71.0</v>
      </c>
      <c r="E15555" s="1">
        <v>1.0</v>
      </c>
      <c r="F15555" s="1" t="s">
        <v>13</v>
      </c>
      <c r="G15555" s="1" t="s">
        <v>28279</v>
      </c>
      <c r="H15555" s="1" t="s">
        <v>1442</v>
      </c>
      <c r="I15555" s="2" t="s">
        <v>1033</v>
      </c>
      <c r="J15555" s="3">
        <v>8.5749835E7</v>
      </c>
    </row>
    <row r="15556">
      <c r="A15556" s="1" t="s">
        <v>28170</v>
      </c>
      <c r="B15556" s="1" t="s">
        <v>11</v>
      </c>
      <c r="C15556" s="1" t="s">
        <v>28171</v>
      </c>
      <c r="D15556" s="1">
        <v>72.0</v>
      </c>
      <c r="E15556" s="1">
        <v>2.0</v>
      </c>
      <c r="F15556" s="1" t="s">
        <v>17</v>
      </c>
      <c r="G15556" s="1" t="s">
        <v>28280</v>
      </c>
      <c r="H15556" s="1" t="s">
        <v>2405</v>
      </c>
      <c r="I15556" s="2" t="s">
        <v>28281</v>
      </c>
      <c r="J15556" s="3">
        <v>8242273.0</v>
      </c>
    </row>
    <row r="15557">
      <c r="A15557" s="1" t="s">
        <v>28170</v>
      </c>
      <c r="B15557" s="1" t="s">
        <v>11</v>
      </c>
      <c r="C15557" s="1" t="s">
        <v>28171</v>
      </c>
      <c r="D15557" s="1">
        <v>73.0</v>
      </c>
      <c r="E15557" s="1">
        <v>1.0</v>
      </c>
      <c r="F15557" s="1" t="s">
        <v>13</v>
      </c>
      <c r="G15557" s="1" t="s">
        <v>28282</v>
      </c>
      <c r="H15557" s="1" t="s">
        <v>195</v>
      </c>
      <c r="I15557" s="2" t="s">
        <v>28283</v>
      </c>
      <c r="J15557" s="3">
        <v>7.2537935E7</v>
      </c>
    </row>
    <row r="15558">
      <c r="A15558" s="1" t="s">
        <v>28170</v>
      </c>
      <c r="B15558" s="1" t="s">
        <v>11</v>
      </c>
      <c r="C15558" s="1" t="s">
        <v>28171</v>
      </c>
      <c r="D15558" s="1">
        <v>74.0</v>
      </c>
      <c r="E15558" s="1">
        <v>2.0</v>
      </c>
      <c r="F15558" s="1" t="s">
        <v>17</v>
      </c>
      <c r="G15558" s="1" t="s">
        <v>28284</v>
      </c>
      <c r="H15558" s="4">
        <v>44624.0</v>
      </c>
      <c r="I15558" s="2" t="s">
        <v>28285</v>
      </c>
      <c r="J15558" s="3">
        <v>7.2537935E7</v>
      </c>
    </row>
    <row r="15559">
      <c r="A15559" s="1" t="s">
        <v>28170</v>
      </c>
      <c r="B15559" s="1" t="s">
        <v>11</v>
      </c>
      <c r="C15559" s="1" t="s">
        <v>28171</v>
      </c>
      <c r="D15559" s="1">
        <v>75.0</v>
      </c>
      <c r="E15559" s="1">
        <v>1.0</v>
      </c>
      <c r="F15559" s="1" t="s">
        <v>13</v>
      </c>
      <c r="G15559" s="1" t="s">
        <v>28286</v>
      </c>
      <c r="H15559" s="1" t="s">
        <v>132</v>
      </c>
      <c r="I15559" s="2" t="s">
        <v>28287</v>
      </c>
      <c r="J15559" s="3">
        <v>7.2537935E7</v>
      </c>
    </row>
    <row r="15560">
      <c r="A15560" s="1" t="s">
        <v>28170</v>
      </c>
      <c r="B15560" s="1" t="s">
        <v>11</v>
      </c>
      <c r="C15560" s="1" t="s">
        <v>28171</v>
      </c>
      <c r="D15560" s="1">
        <v>76.0</v>
      </c>
      <c r="E15560" s="1">
        <v>2.0</v>
      </c>
      <c r="F15560" s="1" t="s">
        <v>17</v>
      </c>
      <c r="G15560" s="1" t="s">
        <v>28288</v>
      </c>
      <c r="H15560" s="1" t="s">
        <v>707</v>
      </c>
      <c r="I15560" s="2" t="s">
        <v>28289</v>
      </c>
      <c r="J15560" s="3">
        <v>7.2537935E7</v>
      </c>
    </row>
    <row r="15561">
      <c r="A15561" s="1" t="s">
        <v>28170</v>
      </c>
      <c r="B15561" s="1" t="s">
        <v>11</v>
      </c>
      <c r="C15561" s="1" t="s">
        <v>28171</v>
      </c>
      <c r="D15561" s="1">
        <v>77.0</v>
      </c>
      <c r="E15561" s="1">
        <v>1.0</v>
      </c>
      <c r="F15561" s="1" t="s">
        <v>13</v>
      </c>
      <c r="G15561" s="1" t="s">
        <v>28290</v>
      </c>
      <c r="H15561" s="1" t="s">
        <v>930</v>
      </c>
      <c r="I15561" s="2" t="s">
        <v>28291</v>
      </c>
      <c r="J15561" s="3">
        <v>7.2537935E7</v>
      </c>
    </row>
    <row r="15562">
      <c r="A15562" s="1" t="s">
        <v>28170</v>
      </c>
      <c r="B15562" s="1" t="s">
        <v>11</v>
      </c>
      <c r="C15562" s="1" t="s">
        <v>28171</v>
      </c>
      <c r="D15562" s="1">
        <v>78.0</v>
      </c>
      <c r="E15562" s="1">
        <v>2.0</v>
      </c>
      <c r="F15562" s="1" t="s">
        <v>17</v>
      </c>
      <c r="G15562" s="1" t="s">
        <v>28292</v>
      </c>
      <c r="H15562" s="1" t="s">
        <v>369</v>
      </c>
      <c r="I15562" s="2" t="s">
        <v>28293</v>
      </c>
      <c r="J15562" s="3">
        <v>7.8213346E7</v>
      </c>
    </row>
    <row r="15563">
      <c r="A15563" s="1" t="s">
        <v>28170</v>
      </c>
      <c r="B15563" s="1" t="s">
        <v>11</v>
      </c>
      <c r="C15563" s="1" t="s">
        <v>28171</v>
      </c>
      <c r="D15563" s="1">
        <v>79.0</v>
      </c>
      <c r="E15563" s="1">
        <v>1.0</v>
      </c>
      <c r="F15563" s="1" t="s">
        <v>13</v>
      </c>
      <c r="G15563" s="1" t="s">
        <v>28294</v>
      </c>
      <c r="H15563" s="1" t="s">
        <v>674</v>
      </c>
      <c r="I15563" s="2" t="s">
        <v>996</v>
      </c>
      <c r="J15563" s="3">
        <v>7.8213346E7</v>
      </c>
    </row>
    <row r="15564">
      <c r="A15564" s="1" t="s">
        <v>28170</v>
      </c>
      <c r="B15564" s="1" t="s">
        <v>11</v>
      </c>
      <c r="C15564" s="1" t="s">
        <v>28171</v>
      </c>
      <c r="D15564" s="1">
        <v>80.0</v>
      </c>
      <c r="E15564" s="1">
        <v>1.0</v>
      </c>
      <c r="F15564" s="1" t="s">
        <v>13</v>
      </c>
      <c r="G15564" s="1" t="s">
        <v>28295</v>
      </c>
      <c r="H15564" s="1" t="s">
        <v>198</v>
      </c>
      <c r="I15564" s="2" t="s">
        <v>28296</v>
      </c>
      <c r="J15564" s="3">
        <v>8.1584847E7</v>
      </c>
    </row>
    <row r="15565">
      <c r="A15565" s="1" t="s">
        <v>28170</v>
      </c>
      <c r="B15565" s="1" t="s">
        <v>11</v>
      </c>
      <c r="C15565" s="1" t="s">
        <v>28171</v>
      </c>
      <c r="D15565" s="1">
        <v>81.0</v>
      </c>
      <c r="E15565" s="1">
        <v>2.0</v>
      </c>
      <c r="F15565" s="1" t="s">
        <v>17</v>
      </c>
      <c r="G15565" s="1" t="s">
        <v>28297</v>
      </c>
      <c r="H15565" s="1" t="s">
        <v>1022</v>
      </c>
      <c r="I15565" s="2" t="s">
        <v>28298</v>
      </c>
      <c r="J15565" s="3">
        <v>8.1584847E7</v>
      </c>
    </row>
    <row r="15566">
      <c r="A15566" s="1" t="s">
        <v>28170</v>
      </c>
      <c r="B15566" s="1" t="s">
        <v>11</v>
      </c>
      <c r="C15566" s="1" t="s">
        <v>28171</v>
      </c>
      <c r="D15566" s="1">
        <v>82.0</v>
      </c>
      <c r="E15566" s="1">
        <v>1.0</v>
      </c>
      <c r="F15566" s="1" t="s">
        <v>13</v>
      </c>
      <c r="G15566" s="1" t="s">
        <v>28299</v>
      </c>
      <c r="H15566" s="4">
        <v>44600.0</v>
      </c>
      <c r="I15566" s="2" t="s">
        <v>28300</v>
      </c>
      <c r="J15566" s="3">
        <v>8.2250744E7</v>
      </c>
    </row>
    <row r="15567">
      <c r="A15567" s="1" t="s">
        <v>28170</v>
      </c>
      <c r="B15567" s="1" t="s">
        <v>11</v>
      </c>
      <c r="C15567" s="1" t="s">
        <v>28171</v>
      </c>
      <c r="D15567" s="1">
        <v>83.0</v>
      </c>
      <c r="E15567" s="1">
        <v>2.0</v>
      </c>
      <c r="F15567" s="1" t="s">
        <v>17</v>
      </c>
      <c r="G15567" s="1" t="s">
        <v>28301</v>
      </c>
      <c r="H15567" s="1" t="s">
        <v>174</v>
      </c>
      <c r="I15567" s="2" t="s">
        <v>28302</v>
      </c>
      <c r="J15567" s="3">
        <v>8.2250744E7</v>
      </c>
    </row>
    <row r="15568">
      <c r="A15568" s="1" t="s">
        <v>28170</v>
      </c>
      <c r="B15568" s="1" t="s">
        <v>11</v>
      </c>
      <c r="C15568" s="1" t="s">
        <v>28171</v>
      </c>
      <c r="D15568" s="1">
        <v>84.0</v>
      </c>
      <c r="E15568" s="1">
        <v>1.0</v>
      </c>
      <c r="F15568" s="1" t="s">
        <v>13</v>
      </c>
      <c r="G15568" s="1" t="s">
        <v>28303</v>
      </c>
      <c r="H15568" s="1" t="s">
        <v>3667</v>
      </c>
      <c r="I15568" s="2" t="s">
        <v>28304</v>
      </c>
      <c r="J15568" s="3">
        <v>7990372.0</v>
      </c>
    </row>
    <row r="15569">
      <c r="A15569" s="1" t="s">
        <v>28170</v>
      </c>
      <c r="B15569" s="1" t="s">
        <v>11</v>
      </c>
      <c r="C15569" s="1" t="s">
        <v>28171</v>
      </c>
      <c r="D15569" s="1">
        <v>85.0</v>
      </c>
      <c r="E15569" s="1">
        <v>2.0</v>
      </c>
      <c r="F15569" s="1" t="s">
        <v>17</v>
      </c>
      <c r="G15569" s="1" t="s">
        <v>28305</v>
      </c>
      <c r="H15569" s="1" t="s">
        <v>1524</v>
      </c>
      <c r="I15569" s="2" t="s">
        <v>28306</v>
      </c>
      <c r="J15569" s="3">
        <v>7990372.0</v>
      </c>
    </row>
    <row r="15570">
      <c r="A15570" s="1" t="s">
        <v>28170</v>
      </c>
      <c r="B15570" s="1" t="s">
        <v>11</v>
      </c>
      <c r="C15570" s="1" t="s">
        <v>28171</v>
      </c>
      <c r="D15570" s="1">
        <v>86.0</v>
      </c>
      <c r="E15570" s="1">
        <v>1.0</v>
      </c>
      <c r="F15570" s="1" t="s">
        <v>13</v>
      </c>
      <c r="G15570" s="1" t="s">
        <v>28307</v>
      </c>
      <c r="H15570" s="1" t="s">
        <v>2294</v>
      </c>
      <c r="I15570" s="2" t="s">
        <v>28308</v>
      </c>
      <c r="J15570" s="3">
        <v>8639069.0</v>
      </c>
    </row>
    <row r="15571">
      <c r="A15571" s="1" t="s">
        <v>28170</v>
      </c>
      <c r="B15571" s="1" t="s">
        <v>11</v>
      </c>
      <c r="C15571" s="1" t="s">
        <v>28171</v>
      </c>
      <c r="D15571" s="1">
        <v>87.0</v>
      </c>
      <c r="E15571" s="1">
        <v>2.0</v>
      </c>
      <c r="F15571" s="1" t="s">
        <v>17</v>
      </c>
      <c r="G15571" s="1" t="s">
        <v>28309</v>
      </c>
      <c r="H15571" s="1" t="s">
        <v>478</v>
      </c>
      <c r="I15571" s="2" t="s">
        <v>28310</v>
      </c>
      <c r="J15571" s="3">
        <v>8639069.0</v>
      </c>
    </row>
    <row r="15572">
      <c r="A15572" s="1" t="s">
        <v>28170</v>
      </c>
      <c r="B15572" s="1" t="s">
        <v>11</v>
      </c>
      <c r="C15572" s="1" t="s">
        <v>28171</v>
      </c>
      <c r="D15572" s="1">
        <v>88.0</v>
      </c>
      <c r="E15572" s="1">
        <v>1.0</v>
      </c>
      <c r="F15572" s="1" t="s">
        <v>13</v>
      </c>
      <c r="G15572" s="1" t="s">
        <v>28311</v>
      </c>
      <c r="H15572" s="4">
        <v>44563.0</v>
      </c>
      <c r="I15572" s="2" t="s">
        <v>28312</v>
      </c>
      <c r="J15572" s="3">
        <v>7600119.0</v>
      </c>
    </row>
    <row r="15573">
      <c r="A15573" s="1" t="s">
        <v>28170</v>
      </c>
      <c r="B15573" s="1" t="s">
        <v>11</v>
      </c>
      <c r="C15573" s="1" t="s">
        <v>28171</v>
      </c>
      <c r="D15573" s="1">
        <v>89.0</v>
      </c>
      <c r="E15573" s="1">
        <v>1.0</v>
      </c>
      <c r="F15573" s="1" t="s">
        <v>13</v>
      </c>
      <c r="G15573" s="1" t="s">
        <v>28313</v>
      </c>
      <c r="H15573" s="1" t="s">
        <v>2184</v>
      </c>
      <c r="I15573" s="2" t="s">
        <v>28314</v>
      </c>
      <c r="J15573" s="3">
        <v>7936935.0</v>
      </c>
    </row>
    <row r="15574">
      <c r="A15574" s="1" t="s">
        <v>28170</v>
      </c>
      <c r="B15574" s="1" t="s">
        <v>11</v>
      </c>
      <c r="C15574" s="1" t="s">
        <v>28171</v>
      </c>
      <c r="D15574" s="1">
        <v>90.0</v>
      </c>
      <c r="E15574" s="1">
        <v>1.0</v>
      </c>
      <c r="F15574" s="1" t="s">
        <v>13</v>
      </c>
      <c r="G15574" s="1" t="s">
        <v>28315</v>
      </c>
      <c r="H15574" s="1" t="s">
        <v>3971</v>
      </c>
      <c r="I15574" s="2" t="s">
        <v>28316</v>
      </c>
      <c r="J15574" s="3">
        <v>7691004.0</v>
      </c>
    </row>
    <row r="15575">
      <c r="A15575" s="1" t="s">
        <v>28170</v>
      </c>
      <c r="B15575" s="1" t="s">
        <v>11</v>
      </c>
      <c r="C15575" s="1" t="s">
        <v>28171</v>
      </c>
      <c r="D15575" s="1">
        <v>91.0</v>
      </c>
      <c r="E15575" s="1">
        <v>2.0</v>
      </c>
      <c r="F15575" s="1" t="s">
        <v>17</v>
      </c>
      <c r="G15575" s="1" t="s">
        <v>28317</v>
      </c>
      <c r="H15575" s="1" t="s">
        <v>497</v>
      </c>
      <c r="I15575" s="2" t="s">
        <v>596</v>
      </c>
      <c r="J15575" s="3">
        <v>7691004.0</v>
      </c>
    </row>
    <row r="15576">
      <c r="A15576" s="1" t="s">
        <v>28170</v>
      </c>
      <c r="B15576" s="1" t="s">
        <v>11</v>
      </c>
      <c r="C15576" s="1" t="s">
        <v>28171</v>
      </c>
      <c r="D15576" s="1">
        <v>92.0</v>
      </c>
      <c r="E15576" s="1">
        <v>1.0</v>
      </c>
      <c r="F15576" s="1" t="s">
        <v>13</v>
      </c>
      <c r="G15576" s="1" t="s">
        <v>28318</v>
      </c>
      <c r="H15576" s="1" t="s">
        <v>497</v>
      </c>
      <c r="I15576" s="2" t="s">
        <v>19249</v>
      </c>
      <c r="J15576" s="3">
        <v>7691004.0</v>
      </c>
    </row>
    <row r="15577">
      <c r="A15577" s="1" t="s">
        <v>28170</v>
      </c>
      <c r="B15577" s="1" t="s">
        <v>11</v>
      </c>
      <c r="C15577" s="1" t="s">
        <v>28171</v>
      </c>
      <c r="D15577" s="1">
        <v>93.0</v>
      </c>
      <c r="E15577" s="1">
        <v>1.0</v>
      </c>
      <c r="F15577" s="1" t="s">
        <v>13</v>
      </c>
      <c r="G15577" s="1" t="s">
        <v>28319</v>
      </c>
      <c r="H15577" s="1" t="s">
        <v>367</v>
      </c>
      <c r="I15577" s="2" t="s">
        <v>28320</v>
      </c>
      <c r="J15577" s="3">
        <v>8.2912105E7</v>
      </c>
    </row>
    <row r="15578">
      <c r="A15578" s="1" t="s">
        <v>28170</v>
      </c>
      <c r="B15578" s="1" t="s">
        <v>11</v>
      </c>
      <c r="C15578" s="1" t="s">
        <v>28171</v>
      </c>
      <c r="D15578" s="1">
        <v>94.0</v>
      </c>
      <c r="E15578" s="1">
        <v>1.0</v>
      </c>
      <c r="F15578" s="1" t="s">
        <v>13</v>
      </c>
      <c r="G15578" s="1" t="s">
        <v>28321</v>
      </c>
      <c r="H15578" s="1" t="s">
        <v>4923</v>
      </c>
      <c r="I15578" s="2" t="s">
        <v>28322</v>
      </c>
      <c r="J15578" s="3">
        <v>7.5825906E7</v>
      </c>
    </row>
    <row r="15579">
      <c r="A15579" s="1" t="s">
        <v>28170</v>
      </c>
      <c r="B15579" s="1" t="s">
        <v>11</v>
      </c>
      <c r="C15579" s="1" t="s">
        <v>28171</v>
      </c>
      <c r="D15579" s="1">
        <v>95.0</v>
      </c>
      <c r="E15579" s="1">
        <v>1.0</v>
      </c>
      <c r="F15579" s="1" t="s">
        <v>13</v>
      </c>
      <c r="G15579" s="1" t="s">
        <v>28323</v>
      </c>
      <c r="H15579" s="1" t="s">
        <v>439</v>
      </c>
      <c r="I15579" s="2" t="s">
        <v>28324</v>
      </c>
      <c r="J15579" s="3">
        <v>8241247.0</v>
      </c>
    </row>
    <row r="15580">
      <c r="A15580" s="1" t="s">
        <v>28170</v>
      </c>
      <c r="B15580" s="1" t="s">
        <v>11</v>
      </c>
      <c r="C15580" s="1" t="s">
        <v>28171</v>
      </c>
      <c r="D15580" s="1">
        <v>96.0</v>
      </c>
      <c r="E15580" s="1">
        <v>2.0</v>
      </c>
      <c r="F15580" s="1" t="s">
        <v>17</v>
      </c>
      <c r="G15580" s="1" t="s">
        <v>28325</v>
      </c>
      <c r="H15580" s="1" t="s">
        <v>195</v>
      </c>
      <c r="I15580" s="2" t="s">
        <v>28326</v>
      </c>
      <c r="J15580" s="3">
        <v>7.8285426E7</v>
      </c>
    </row>
    <row r="15581">
      <c r="A15581" s="1" t="s">
        <v>28170</v>
      </c>
      <c r="B15581" s="1" t="s">
        <v>11</v>
      </c>
      <c r="C15581" s="1" t="s">
        <v>28171</v>
      </c>
      <c r="D15581" s="1">
        <v>97.0</v>
      </c>
      <c r="E15581" s="1">
        <v>1.0</v>
      </c>
      <c r="F15581" s="1" t="s">
        <v>13</v>
      </c>
      <c r="G15581" s="1" t="s">
        <v>28327</v>
      </c>
      <c r="H15581" s="1" t="s">
        <v>6179</v>
      </c>
      <c r="I15581" s="2" t="s">
        <v>1183</v>
      </c>
      <c r="J15581" s="3">
        <v>6.3700294E7</v>
      </c>
    </row>
    <row r="15582">
      <c r="A15582" s="1" t="s">
        <v>28170</v>
      </c>
      <c r="B15582" s="1" t="s">
        <v>11</v>
      </c>
      <c r="C15582" s="1" t="s">
        <v>28171</v>
      </c>
      <c r="D15582" s="1">
        <v>98.0</v>
      </c>
      <c r="E15582" s="1">
        <v>1.0</v>
      </c>
      <c r="F15582" s="1" t="s">
        <v>13</v>
      </c>
      <c r="G15582" s="1" t="s">
        <v>28328</v>
      </c>
      <c r="H15582" s="1" t="s">
        <v>641</v>
      </c>
      <c r="I15582" s="2" t="s">
        <v>28329</v>
      </c>
      <c r="J15582" s="3">
        <v>5711356.0</v>
      </c>
    </row>
    <row r="15583">
      <c r="A15583" s="1" t="s">
        <v>28170</v>
      </c>
      <c r="B15583" s="1" t="s">
        <v>11</v>
      </c>
      <c r="C15583" s="1" t="s">
        <v>28171</v>
      </c>
      <c r="D15583" s="1">
        <v>99.0</v>
      </c>
      <c r="E15583" s="1">
        <v>2.0</v>
      </c>
      <c r="F15583" s="1" t="s">
        <v>17</v>
      </c>
      <c r="G15583" s="1" t="s">
        <v>28330</v>
      </c>
      <c r="H15583" s="1" t="s">
        <v>835</v>
      </c>
      <c r="I15583" s="2" t="s">
        <v>1569</v>
      </c>
      <c r="J15583" s="3">
        <v>5711356.0</v>
      </c>
    </row>
    <row r="15584">
      <c r="A15584" s="1" t="s">
        <v>28170</v>
      </c>
      <c r="B15584" s="1" t="s">
        <v>11</v>
      </c>
      <c r="C15584" s="1" t="s">
        <v>28171</v>
      </c>
      <c r="D15584" s="1">
        <v>100.0</v>
      </c>
      <c r="E15584" s="1">
        <v>1.0</v>
      </c>
      <c r="F15584" s="1" t="s">
        <v>13</v>
      </c>
      <c r="G15584" s="1" t="s">
        <v>28331</v>
      </c>
      <c r="H15584" s="1" t="s">
        <v>22705</v>
      </c>
      <c r="I15584" s="2" t="s">
        <v>28332</v>
      </c>
      <c r="J15584" s="3">
        <v>7798987.0</v>
      </c>
    </row>
    <row r="15585">
      <c r="A15585" s="1" t="s">
        <v>28170</v>
      </c>
      <c r="B15585" s="1" t="s">
        <v>11</v>
      </c>
      <c r="C15585" s="1" t="s">
        <v>28171</v>
      </c>
      <c r="D15585" s="1">
        <v>101.0</v>
      </c>
      <c r="E15585" s="1">
        <v>2.0</v>
      </c>
      <c r="F15585" s="1" t="s">
        <v>17</v>
      </c>
      <c r="G15585" s="1" t="s">
        <v>28333</v>
      </c>
      <c r="H15585" s="4">
        <v>44713.0</v>
      </c>
      <c r="I15585" s="2" t="s">
        <v>10373</v>
      </c>
      <c r="J15585" s="3">
        <v>7798987.0</v>
      </c>
    </row>
    <row r="15586">
      <c r="A15586" s="1" t="s">
        <v>28170</v>
      </c>
      <c r="B15586" s="1" t="s">
        <v>11</v>
      </c>
      <c r="C15586" s="1" t="s">
        <v>28171</v>
      </c>
      <c r="D15586" s="1">
        <v>102.0</v>
      </c>
      <c r="E15586" s="1">
        <v>2.0</v>
      </c>
      <c r="F15586" s="1" t="s">
        <v>17</v>
      </c>
      <c r="G15586" s="1" t="s">
        <v>22323</v>
      </c>
      <c r="H15586" s="1" t="s">
        <v>1520</v>
      </c>
      <c r="I15586" s="2" t="s">
        <v>1569</v>
      </c>
      <c r="J15586" s="3">
        <v>8871504.0</v>
      </c>
    </row>
    <row r="15587">
      <c r="A15587" s="1" t="s">
        <v>28170</v>
      </c>
      <c r="B15587" s="1" t="s">
        <v>11</v>
      </c>
      <c r="C15587" s="1" t="s">
        <v>28171</v>
      </c>
      <c r="D15587" s="1">
        <v>103.0</v>
      </c>
      <c r="E15587" s="1">
        <v>1.0</v>
      </c>
      <c r="F15587" s="1" t="s">
        <v>13</v>
      </c>
      <c r="G15587" s="1" t="s">
        <v>28334</v>
      </c>
      <c r="H15587" s="1" t="s">
        <v>113</v>
      </c>
      <c r="I15587" s="2" t="s">
        <v>28335</v>
      </c>
      <c r="J15587" s="3">
        <v>7918114.0</v>
      </c>
    </row>
    <row r="15588">
      <c r="A15588" s="1" t="s">
        <v>28170</v>
      </c>
      <c r="B15588" s="1" t="s">
        <v>11</v>
      </c>
      <c r="C15588" s="1" t="s">
        <v>28171</v>
      </c>
      <c r="D15588" s="1">
        <v>104.0</v>
      </c>
      <c r="E15588" s="1">
        <v>2.0</v>
      </c>
      <c r="F15588" s="1" t="s">
        <v>17</v>
      </c>
      <c r="G15588" s="1" t="s">
        <v>28336</v>
      </c>
      <c r="H15588" s="1" t="s">
        <v>1166</v>
      </c>
      <c r="I15588" s="2" t="s">
        <v>28337</v>
      </c>
      <c r="J15588" s="3">
        <v>7.9755044E7</v>
      </c>
    </row>
    <row r="15589">
      <c r="A15589" s="1" t="s">
        <v>28170</v>
      </c>
      <c r="B15589" s="1" t="s">
        <v>11</v>
      </c>
      <c r="C15589" s="1" t="s">
        <v>28171</v>
      </c>
      <c r="D15589" s="1">
        <v>105.0</v>
      </c>
      <c r="E15589" s="1">
        <v>1.0</v>
      </c>
      <c r="F15589" s="1" t="s">
        <v>13</v>
      </c>
      <c r="G15589" s="1" t="s">
        <v>28338</v>
      </c>
      <c r="H15589" s="1" t="s">
        <v>481</v>
      </c>
      <c r="I15589" s="2" t="s">
        <v>996</v>
      </c>
      <c r="J15589" s="3">
        <v>7.9297197E7</v>
      </c>
    </row>
    <row r="15590">
      <c r="A15590" s="1" t="s">
        <v>28170</v>
      </c>
      <c r="B15590" s="1" t="s">
        <v>11</v>
      </c>
      <c r="C15590" s="1" t="s">
        <v>28171</v>
      </c>
      <c r="D15590" s="1">
        <v>106.0</v>
      </c>
      <c r="E15590" s="1">
        <v>1.0</v>
      </c>
      <c r="F15590" s="1" t="s">
        <v>13</v>
      </c>
      <c r="G15590" s="1" t="s">
        <v>28339</v>
      </c>
      <c r="H15590" s="1" t="s">
        <v>281</v>
      </c>
      <c r="I15590" s="2" t="s">
        <v>28340</v>
      </c>
      <c r="J15590" s="3">
        <v>9.0764856E7</v>
      </c>
    </row>
    <row r="15591">
      <c r="A15591" s="1" t="s">
        <v>28170</v>
      </c>
      <c r="B15591" s="1" t="s">
        <v>11</v>
      </c>
      <c r="C15591" s="1" t="s">
        <v>28171</v>
      </c>
      <c r="D15591" s="1">
        <v>107.0</v>
      </c>
      <c r="E15591" s="1">
        <v>2.0</v>
      </c>
      <c r="F15591" s="1" t="s">
        <v>17</v>
      </c>
      <c r="G15591" s="1" t="s">
        <v>28341</v>
      </c>
      <c r="H15591" s="1" t="s">
        <v>2007</v>
      </c>
      <c r="I15591" s="2" t="s">
        <v>28342</v>
      </c>
      <c r="J15591" s="3">
        <v>945244.0</v>
      </c>
    </row>
    <row r="15592">
      <c r="A15592" s="1" t="s">
        <v>28170</v>
      </c>
      <c r="B15592" s="1" t="s">
        <v>11</v>
      </c>
      <c r="C15592" s="1" t="s">
        <v>28171</v>
      </c>
      <c r="D15592" s="1">
        <v>108.0</v>
      </c>
      <c r="E15592" s="1">
        <v>1.0</v>
      </c>
      <c r="F15592" s="1" t="s">
        <v>13</v>
      </c>
      <c r="G15592" s="1" t="s">
        <v>28343</v>
      </c>
      <c r="H15592" s="1" t="s">
        <v>45</v>
      </c>
      <c r="I15592" s="2" t="s">
        <v>28344</v>
      </c>
      <c r="J15592" s="3">
        <v>8.8145524E7</v>
      </c>
    </row>
    <row r="15593">
      <c r="A15593" s="1" t="s">
        <v>28170</v>
      </c>
      <c r="B15593" s="1" t="s">
        <v>11</v>
      </c>
      <c r="C15593" s="1" t="s">
        <v>28171</v>
      </c>
      <c r="D15593" s="1">
        <v>109.0</v>
      </c>
      <c r="E15593" s="1">
        <v>2.0</v>
      </c>
      <c r="F15593" s="1" t="s">
        <v>17</v>
      </c>
      <c r="G15593" s="1" t="s">
        <v>28345</v>
      </c>
      <c r="H15593" s="1" t="s">
        <v>1472</v>
      </c>
      <c r="I15593" s="2" t="s">
        <v>28344</v>
      </c>
      <c r="J15593" s="3">
        <v>9187486.0</v>
      </c>
    </row>
    <row r="15594">
      <c r="A15594" s="1" t="s">
        <v>28170</v>
      </c>
      <c r="B15594" s="1" t="s">
        <v>11</v>
      </c>
      <c r="C15594" s="1" t="s">
        <v>28171</v>
      </c>
      <c r="D15594" s="1">
        <v>110.0</v>
      </c>
      <c r="E15594" s="1">
        <v>1.0</v>
      </c>
      <c r="F15594" s="1" t="s">
        <v>13</v>
      </c>
      <c r="G15594" s="1" t="s">
        <v>28346</v>
      </c>
      <c r="H15594" s="1" t="s">
        <v>835</v>
      </c>
      <c r="I15594" s="2" t="s">
        <v>28347</v>
      </c>
      <c r="J15594" s="3">
        <v>9.2581326E7</v>
      </c>
    </row>
    <row r="15595">
      <c r="A15595" s="1" t="s">
        <v>28170</v>
      </c>
      <c r="B15595" s="1" t="s">
        <v>11</v>
      </c>
      <c r="C15595" s="1" t="s">
        <v>28171</v>
      </c>
      <c r="D15595" s="1">
        <v>111.0</v>
      </c>
      <c r="E15595" s="1">
        <v>2.0</v>
      </c>
      <c r="F15595" s="1" t="s">
        <v>17</v>
      </c>
      <c r="G15595" s="1" t="s">
        <v>28348</v>
      </c>
      <c r="H15595" s="1" t="s">
        <v>2110</v>
      </c>
      <c r="I15595" s="2" t="s">
        <v>28349</v>
      </c>
      <c r="J15595" s="3">
        <v>9063488.0</v>
      </c>
    </row>
    <row r="15596">
      <c r="A15596" s="1" t="s">
        <v>28170</v>
      </c>
      <c r="B15596" s="1" t="s">
        <v>11</v>
      </c>
      <c r="C15596" s="1" t="s">
        <v>28171</v>
      </c>
      <c r="D15596" s="1">
        <v>112.0</v>
      </c>
      <c r="E15596" s="1">
        <v>1.0</v>
      </c>
      <c r="F15596" s="1" t="s">
        <v>13</v>
      </c>
      <c r="G15596" s="1" t="s">
        <v>28350</v>
      </c>
      <c r="H15596" s="1" t="s">
        <v>420</v>
      </c>
      <c r="I15596" s="2" t="s">
        <v>28351</v>
      </c>
      <c r="J15596" s="3">
        <v>8136585.0</v>
      </c>
    </row>
    <row r="15597">
      <c r="A15597" s="1" t="s">
        <v>28170</v>
      </c>
      <c r="B15597" s="1" t="s">
        <v>11</v>
      </c>
      <c r="C15597" s="1" t="s">
        <v>28171</v>
      </c>
      <c r="D15597" s="1">
        <v>113.0</v>
      </c>
      <c r="E15597" s="1">
        <v>2.0</v>
      </c>
      <c r="F15597" s="1" t="s">
        <v>17</v>
      </c>
      <c r="G15597" s="1" t="s">
        <v>28352</v>
      </c>
      <c r="H15597" s="1" t="s">
        <v>363</v>
      </c>
      <c r="I15597" s="2" t="s">
        <v>448</v>
      </c>
      <c r="J15597" s="3">
        <v>8483102.0</v>
      </c>
    </row>
    <row r="15598">
      <c r="A15598" s="1" t="s">
        <v>28170</v>
      </c>
      <c r="B15598" s="1" t="s">
        <v>11</v>
      </c>
      <c r="C15598" s="1" t="s">
        <v>28171</v>
      </c>
      <c r="D15598" s="1">
        <v>114.0</v>
      </c>
      <c r="E15598" s="1">
        <v>1.0</v>
      </c>
      <c r="F15598" s="1" t="s">
        <v>13</v>
      </c>
      <c r="G15598" s="1" t="s">
        <v>28353</v>
      </c>
      <c r="H15598" s="1" t="s">
        <v>1301</v>
      </c>
      <c r="I15598" s="2" t="s">
        <v>28354</v>
      </c>
      <c r="J15598" s="3">
        <v>8326465.0</v>
      </c>
    </row>
    <row r="15599">
      <c r="A15599" s="1" t="s">
        <v>28170</v>
      </c>
      <c r="B15599" s="1" t="s">
        <v>11</v>
      </c>
      <c r="C15599" s="1" t="s">
        <v>28171</v>
      </c>
      <c r="D15599" s="1">
        <v>115.0</v>
      </c>
      <c r="E15599" s="1">
        <v>2.0</v>
      </c>
      <c r="F15599" s="1" t="s">
        <v>17</v>
      </c>
      <c r="G15599" s="1" t="s">
        <v>28355</v>
      </c>
      <c r="H15599" s="1" t="s">
        <v>232</v>
      </c>
      <c r="I15599" s="2" t="s">
        <v>28356</v>
      </c>
      <c r="J15599" s="3">
        <v>9115033.0</v>
      </c>
    </row>
    <row r="15600">
      <c r="A15600" s="1" t="s">
        <v>28170</v>
      </c>
      <c r="B15600" s="1" t="s">
        <v>11</v>
      </c>
      <c r="C15600" s="1" t="s">
        <v>28171</v>
      </c>
      <c r="D15600" s="1">
        <v>116.0</v>
      </c>
      <c r="E15600" s="1">
        <v>2.0</v>
      </c>
      <c r="F15600" s="1" t="s">
        <v>17</v>
      </c>
      <c r="G15600" s="1" t="s">
        <v>28357</v>
      </c>
      <c r="H15600" s="1" t="s">
        <v>1524</v>
      </c>
      <c r="I15600" s="2" t="s">
        <v>28358</v>
      </c>
      <c r="J15600" s="3">
        <v>9284807.0</v>
      </c>
    </row>
    <row r="15601">
      <c r="A15601" s="1" t="s">
        <v>28170</v>
      </c>
      <c r="B15601" s="1" t="s">
        <v>11</v>
      </c>
      <c r="C15601" s="1" t="s">
        <v>28171</v>
      </c>
      <c r="D15601" s="1">
        <v>117.0</v>
      </c>
      <c r="E15601" s="1">
        <v>2.0</v>
      </c>
      <c r="F15601" s="1" t="s">
        <v>17</v>
      </c>
      <c r="G15601" s="1" t="s">
        <v>28359</v>
      </c>
      <c r="H15601" s="1" t="s">
        <v>1725</v>
      </c>
      <c r="I15601" s="2" t="s">
        <v>28347</v>
      </c>
      <c r="J15601" s="3">
        <v>9184039.0</v>
      </c>
    </row>
    <row r="15602">
      <c r="A15602" s="1" t="s">
        <v>28170</v>
      </c>
      <c r="B15602" s="1" t="s">
        <v>11</v>
      </c>
      <c r="C15602" s="1" t="s">
        <v>28171</v>
      </c>
      <c r="D15602" s="1">
        <v>118.0</v>
      </c>
      <c r="E15602" s="1">
        <v>1.0</v>
      </c>
      <c r="F15602" s="1" t="s">
        <v>13</v>
      </c>
      <c r="G15602" s="1" t="s">
        <v>28360</v>
      </c>
      <c r="H15602" s="1" t="s">
        <v>20213</v>
      </c>
      <c r="I15602" s="2" t="s">
        <v>28361</v>
      </c>
      <c r="J15602" s="3">
        <v>8.0262756E7</v>
      </c>
    </row>
    <row r="15603">
      <c r="A15603" s="1" t="s">
        <v>28170</v>
      </c>
      <c r="B15603" s="1" t="s">
        <v>11</v>
      </c>
      <c r="C15603" s="1" t="s">
        <v>28171</v>
      </c>
      <c r="D15603" s="1">
        <v>119.0</v>
      </c>
      <c r="E15603" s="1">
        <v>1.0</v>
      </c>
      <c r="F15603" s="1" t="s">
        <v>13</v>
      </c>
      <c r="G15603" s="1" t="s">
        <v>28362</v>
      </c>
      <c r="H15603" s="1" t="s">
        <v>2881</v>
      </c>
      <c r="I15603" s="2" t="s">
        <v>28363</v>
      </c>
      <c r="J15603" s="3">
        <v>7673205.0</v>
      </c>
    </row>
    <row r="15604">
      <c r="A15604" s="1" t="s">
        <v>28170</v>
      </c>
      <c r="B15604" s="1" t="s">
        <v>11</v>
      </c>
      <c r="C15604" s="1" t="s">
        <v>28171</v>
      </c>
      <c r="D15604" s="1">
        <v>120.0</v>
      </c>
      <c r="E15604" s="1">
        <v>2.0</v>
      </c>
      <c r="F15604" s="1" t="s">
        <v>17</v>
      </c>
      <c r="G15604" s="1" t="s">
        <v>28364</v>
      </c>
      <c r="H15604" s="1" t="s">
        <v>568</v>
      </c>
      <c r="I15604" s="2" t="s">
        <v>28365</v>
      </c>
      <c r="J15604" s="3">
        <v>7673205.0</v>
      </c>
    </row>
    <row r="15605">
      <c r="A15605" s="1" t="s">
        <v>28170</v>
      </c>
      <c r="B15605" s="1" t="s">
        <v>11</v>
      </c>
      <c r="C15605" s="1" t="s">
        <v>28171</v>
      </c>
      <c r="D15605" s="1">
        <v>121.0</v>
      </c>
      <c r="E15605" s="1">
        <v>1.0</v>
      </c>
      <c r="F15605" s="1" t="s">
        <v>13</v>
      </c>
      <c r="G15605" s="1" t="s">
        <v>28366</v>
      </c>
      <c r="H15605" s="1" t="s">
        <v>90</v>
      </c>
      <c r="I15605" s="2" t="s">
        <v>4392</v>
      </c>
      <c r="J15605" s="3">
        <v>7673205.0</v>
      </c>
    </row>
    <row r="15606">
      <c r="A15606" s="1" t="s">
        <v>28170</v>
      </c>
      <c r="B15606" s="1" t="s">
        <v>11</v>
      </c>
      <c r="C15606" s="1" t="s">
        <v>28171</v>
      </c>
      <c r="D15606" s="1">
        <v>122.0</v>
      </c>
      <c r="E15606" s="1">
        <v>2.0</v>
      </c>
      <c r="F15606" s="1" t="s">
        <v>17</v>
      </c>
      <c r="G15606" s="1" t="s">
        <v>28367</v>
      </c>
      <c r="H15606" s="1" t="s">
        <v>3067</v>
      </c>
      <c r="I15606" s="2" t="s">
        <v>1431</v>
      </c>
      <c r="J15606" s="3">
        <v>7673205.0</v>
      </c>
    </row>
    <row r="15607">
      <c r="A15607" s="1" t="s">
        <v>28170</v>
      </c>
      <c r="B15607" s="1" t="s">
        <v>11</v>
      </c>
      <c r="C15607" s="1" t="s">
        <v>28171</v>
      </c>
      <c r="D15607" s="1">
        <v>123.0</v>
      </c>
      <c r="E15607" s="1">
        <v>1.0</v>
      </c>
      <c r="F15607" s="1" t="s">
        <v>13</v>
      </c>
      <c r="G15607" s="1" t="s">
        <v>28368</v>
      </c>
      <c r="H15607" s="1" t="s">
        <v>208</v>
      </c>
      <c r="I15607" s="2" t="s">
        <v>28320</v>
      </c>
      <c r="J15607" s="3">
        <v>8.7443167E7</v>
      </c>
    </row>
    <row r="15608">
      <c r="A15608" s="1" t="s">
        <v>28170</v>
      </c>
      <c r="B15608" s="1" t="s">
        <v>11</v>
      </c>
      <c r="C15608" s="1" t="s">
        <v>28171</v>
      </c>
      <c r="D15608" s="1">
        <v>124.0</v>
      </c>
      <c r="E15608" s="1">
        <v>1.0</v>
      </c>
      <c r="F15608" s="1" t="s">
        <v>13</v>
      </c>
      <c r="G15608" s="1" t="s">
        <v>28369</v>
      </c>
      <c r="H15608" s="1" t="s">
        <v>833</v>
      </c>
      <c r="I15608" s="2" t="s">
        <v>28370</v>
      </c>
      <c r="J15608" s="3">
        <v>7.6598144E7</v>
      </c>
    </row>
    <row r="15609">
      <c r="A15609" s="1" t="s">
        <v>28170</v>
      </c>
      <c r="B15609" s="1" t="s">
        <v>11</v>
      </c>
      <c r="C15609" s="1" t="s">
        <v>28171</v>
      </c>
      <c r="D15609" s="1">
        <v>125.0</v>
      </c>
      <c r="E15609" s="1">
        <v>2.0</v>
      </c>
      <c r="F15609" s="1" t="s">
        <v>17</v>
      </c>
      <c r="G15609" s="1" t="s">
        <v>28371</v>
      </c>
      <c r="H15609" s="1" t="s">
        <v>195</v>
      </c>
      <c r="I15609" s="2" t="s">
        <v>28372</v>
      </c>
      <c r="J15609" s="3">
        <v>7.6598144E7</v>
      </c>
    </row>
    <row r="15610">
      <c r="A15610" s="1" t="s">
        <v>28170</v>
      </c>
      <c r="B15610" s="1" t="s">
        <v>11</v>
      </c>
      <c r="C15610" s="1" t="s">
        <v>28171</v>
      </c>
      <c r="D15610" s="1">
        <v>126.0</v>
      </c>
      <c r="E15610" s="1">
        <v>1.0</v>
      </c>
      <c r="F15610" s="1" t="s">
        <v>13</v>
      </c>
      <c r="G15610" s="1" t="s">
        <v>28373</v>
      </c>
      <c r="H15610" s="1" t="s">
        <v>1355</v>
      </c>
      <c r="I15610" s="2" t="s">
        <v>28374</v>
      </c>
      <c r="J15610" s="3">
        <v>8.8769513E7</v>
      </c>
    </row>
    <row r="15611">
      <c r="A15611" s="1" t="s">
        <v>28375</v>
      </c>
      <c r="B15611" s="1" t="s">
        <v>11</v>
      </c>
      <c r="C15611" s="1" t="s">
        <v>5772</v>
      </c>
      <c r="D15611" s="1">
        <v>1.0</v>
      </c>
      <c r="E15611" s="1">
        <v>1.0</v>
      </c>
      <c r="F15611" s="1" t="s">
        <v>13</v>
      </c>
      <c r="G15611" s="1" t="s">
        <v>4324</v>
      </c>
      <c r="H15611" s="1" t="s">
        <v>2576</v>
      </c>
      <c r="I15611" s="2" t="s">
        <v>28376</v>
      </c>
      <c r="J15611" s="3">
        <v>8.1163645E7</v>
      </c>
    </row>
    <row r="15612">
      <c r="A15612" s="1" t="s">
        <v>28375</v>
      </c>
      <c r="B15612" s="1" t="s">
        <v>11</v>
      </c>
      <c r="C15612" s="1" t="s">
        <v>5772</v>
      </c>
      <c r="D15612" s="1">
        <v>2.0</v>
      </c>
      <c r="E15612" s="1">
        <v>2.0</v>
      </c>
      <c r="F15612" s="1" t="s">
        <v>17</v>
      </c>
      <c r="G15612" s="1" t="s">
        <v>6586</v>
      </c>
      <c r="H15612" s="1" t="s">
        <v>768</v>
      </c>
      <c r="I15612" s="2" t="s">
        <v>2608</v>
      </c>
      <c r="J15612" s="3">
        <v>7.8901696E7</v>
      </c>
    </row>
    <row r="15613">
      <c r="A15613" s="1" t="s">
        <v>28375</v>
      </c>
      <c r="B15613" s="1" t="s">
        <v>11</v>
      </c>
      <c r="C15613" s="1" t="s">
        <v>5772</v>
      </c>
      <c r="D15613" s="1">
        <v>3.0</v>
      </c>
      <c r="E15613" s="1">
        <v>2.0</v>
      </c>
      <c r="F15613" s="1" t="s">
        <v>17</v>
      </c>
      <c r="G15613" s="1" t="s">
        <v>9852</v>
      </c>
      <c r="H15613" s="1" t="s">
        <v>7701</v>
      </c>
      <c r="I15613" s="2" t="s">
        <v>28377</v>
      </c>
      <c r="J15613" s="3">
        <v>8.1392276E7</v>
      </c>
    </row>
    <row r="15614">
      <c r="A15614" s="1" t="s">
        <v>28375</v>
      </c>
      <c r="B15614" s="1" t="s">
        <v>11</v>
      </c>
      <c r="C15614" s="1" t="s">
        <v>5772</v>
      </c>
      <c r="D15614" s="1">
        <v>4.0</v>
      </c>
      <c r="E15614" s="1">
        <v>1.0</v>
      </c>
      <c r="F15614" s="1" t="s">
        <v>13</v>
      </c>
      <c r="G15614" s="4">
        <v>44675.0</v>
      </c>
      <c r="H15614" s="1" t="s">
        <v>623</v>
      </c>
      <c r="I15614" s="2" t="s">
        <v>28378</v>
      </c>
      <c r="J15614" s="3">
        <v>7437819.0</v>
      </c>
    </row>
    <row r="15615">
      <c r="A15615" s="1" t="s">
        <v>28375</v>
      </c>
      <c r="B15615" s="1" t="s">
        <v>11</v>
      </c>
      <c r="C15615" s="1" t="s">
        <v>5772</v>
      </c>
      <c r="D15615" s="1">
        <v>5.0</v>
      </c>
      <c r="E15615" s="1">
        <v>2.0</v>
      </c>
      <c r="F15615" s="1" t="s">
        <v>17</v>
      </c>
      <c r="G15615" s="4">
        <v>44677.0</v>
      </c>
      <c r="H15615" s="1" t="s">
        <v>4557</v>
      </c>
      <c r="I15615" s="2" t="s">
        <v>28379</v>
      </c>
      <c r="J15615" s="3">
        <v>7437819.0</v>
      </c>
    </row>
    <row r="15616">
      <c r="A15616" s="1" t="s">
        <v>28375</v>
      </c>
      <c r="B15616" s="1" t="s">
        <v>11</v>
      </c>
      <c r="C15616" s="1" t="s">
        <v>5772</v>
      </c>
      <c r="D15616" s="1">
        <v>6.0</v>
      </c>
      <c r="E15616" s="1">
        <v>1.0</v>
      </c>
      <c r="F15616" s="1" t="s">
        <v>13</v>
      </c>
      <c r="G15616" s="4">
        <v>44650.0</v>
      </c>
      <c r="H15616" s="1" t="s">
        <v>97</v>
      </c>
      <c r="I15616" s="2" t="s">
        <v>28380</v>
      </c>
      <c r="J15616" s="3">
        <v>8701456.0</v>
      </c>
    </row>
    <row r="15617">
      <c r="A15617" s="1" t="s">
        <v>28375</v>
      </c>
      <c r="B15617" s="1" t="s">
        <v>11</v>
      </c>
      <c r="C15617" s="1" t="s">
        <v>5772</v>
      </c>
      <c r="D15617" s="1">
        <v>7.0</v>
      </c>
      <c r="E15617" s="1">
        <v>2.0</v>
      </c>
      <c r="F15617" s="1" t="s">
        <v>17</v>
      </c>
      <c r="G15617" s="1" t="s">
        <v>3417</v>
      </c>
      <c r="H15617" s="1" t="s">
        <v>369</v>
      </c>
      <c r="I15617" s="2" t="s">
        <v>28381</v>
      </c>
      <c r="J15617" s="3">
        <v>9215418.0</v>
      </c>
    </row>
    <row r="15618">
      <c r="A15618" s="1" t="s">
        <v>28375</v>
      </c>
      <c r="B15618" s="1" t="s">
        <v>11</v>
      </c>
      <c r="C15618" s="1" t="s">
        <v>5772</v>
      </c>
      <c r="D15618" s="1">
        <v>8.0</v>
      </c>
      <c r="E15618" s="1">
        <v>1.0</v>
      </c>
      <c r="F15618" s="1" t="s">
        <v>13</v>
      </c>
      <c r="G15618" s="1" t="s">
        <v>508</v>
      </c>
      <c r="H15618" s="1" t="s">
        <v>1967</v>
      </c>
      <c r="I15618" s="2" t="s">
        <v>7195</v>
      </c>
      <c r="J15618" s="3">
        <v>8121513.0</v>
      </c>
    </row>
    <row r="15619">
      <c r="A15619" s="1" t="s">
        <v>28375</v>
      </c>
      <c r="B15619" s="1" t="s">
        <v>11</v>
      </c>
      <c r="C15619" s="1" t="s">
        <v>5772</v>
      </c>
      <c r="D15619" s="1">
        <v>9.0</v>
      </c>
      <c r="E15619" s="1">
        <v>1.0</v>
      </c>
      <c r="F15619" s="1" t="s">
        <v>13</v>
      </c>
      <c r="G15619" s="1" t="s">
        <v>28382</v>
      </c>
      <c r="H15619" s="1" t="s">
        <v>5893</v>
      </c>
      <c r="I15619" s="2" t="s">
        <v>28383</v>
      </c>
      <c r="J15619" s="3">
        <v>8.2191485E7</v>
      </c>
    </row>
    <row r="15620">
      <c r="A15620" s="1" t="s">
        <v>28375</v>
      </c>
      <c r="B15620" s="1" t="s">
        <v>11</v>
      </c>
      <c r="C15620" s="1" t="s">
        <v>5772</v>
      </c>
      <c r="D15620" s="1">
        <v>10.0</v>
      </c>
      <c r="E15620" s="1">
        <v>2.0</v>
      </c>
      <c r="F15620" s="1" t="s">
        <v>17</v>
      </c>
      <c r="G15620" s="1" t="s">
        <v>28384</v>
      </c>
      <c r="H15620" s="1" t="s">
        <v>296</v>
      </c>
      <c r="I15620" s="2" t="s">
        <v>25854</v>
      </c>
      <c r="J15620" s="3">
        <v>8.2018363E7</v>
      </c>
    </row>
    <row r="15621">
      <c r="A15621" s="1" t="s">
        <v>28375</v>
      </c>
      <c r="B15621" s="1" t="s">
        <v>11</v>
      </c>
      <c r="C15621" s="1" t="s">
        <v>5772</v>
      </c>
      <c r="D15621" s="1">
        <v>11.0</v>
      </c>
      <c r="E15621" s="1">
        <v>1.0</v>
      </c>
      <c r="F15621" s="1" t="s">
        <v>13</v>
      </c>
      <c r="G15621" s="1" t="s">
        <v>17304</v>
      </c>
      <c r="H15621" s="5">
        <v>44623.0</v>
      </c>
      <c r="I15621" s="2" t="s">
        <v>28385</v>
      </c>
      <c r="J15621" s="3">
        <v>7782987.0</v>
      </c>
    </row>
    <row r="15622">
      <c r="A15622" s="1" t="s">
        <v>28375</v>
      </c>
      <c r="B15622" s="1" t="s">
        <v>11</v>
      </c>
      <c r="C15622" s="1" t="s">
        <v>5772</v>
      </c>
      <c r="D15622" s="1">
        <v>12.0</v>
      </c>
      <c r="E15622" s="1">
        <v>2.0</v>
      </c>
      <c r="F15622" s="1" t="s">
        <v>17</v>
      </c>
      <c r="G15622" s="1" t="s">
        <v>24819</v>
      </c>
      <c r="H15622" s="1" t="s">
        <v>641</v>
      </c>
      <c r="I15622" s="2" t="s">
        <v>28386</v>
      </c>
      <c r="J15622" s="3">
        <v>8024295.0</v>
      </c>
    </row>
    <row r="15623">
      <c r="A15623" s="1" t="s">
        <v>28375</v>
      </c>
      <c r="B15623" s="1" t="s">
        <v>11</v>
      </c>
      <c r="C15623" s="1" t="s">
        <v>5772</v>
      </c>
      <c r="D15623" s="1">
        <v>13.0</v>
      </c>
      <c r="E15623" s="1">
        <v>1.0</v>
      </c>
      <c r="F15623" s="1" t="s">
        <v>13</v>
      </c>
      <c r="G15623" s="1" t="s">
        <v>4569</v>
      </c>
      <c r="H15623" s="1" t="s">
        <v>3153</v>
      </c>
      <c r="I15623" s="2" t="s">
        <v>28387</v>
      </c>
      <c r="J15623" s="3">
        <v>9012179.0</v>
      </c>
    </row>
    <row r="15624">
      <c r="A15624" s="1" t="s">
        <v>28375</v>
      </c>
      <c r="B15624" s="1" t="s">
        <v>11</v>
      </c>
      <c r="C15624" s="1" t="s">
        <v>5772</v>
      </c>
      <c r="D15624" s="1">
        <v>14.0</v>
      </c>
      <c r="E15624" s="1">
        <v>2.0</v>
      </c>
      <c r="F15624" s="1" t="s">
        <v>17</v>
      </c>
      <c r="G15624" s="1" t="s">
        <v>28388</v>
      </c>
      <c r="H15624" s="1" t="s">
        <v>911</v>
      </c>
      <c r="I15624" s="2" t="s">
        <v>25863</v>
      </c>
      <c r="J15624" s="3">
        <v>8584747.0</v>
      </c>
    </row>
    <row r="15625">
      <c r="A15625" s="1" t="s">
        <v>28375</v>
      </c>
      <c r="B15625" s="1" t="s">
        <v>11</v>
      </c>
      <c r="C15625" s="1" t="s">
        <v>5772</v>
      </c>
      <c r="D15625" s="1">
        <v>15.0</v>
      </c>
      <c r="E15625" s="1">
        <v>1.0</v>
      </c>
      <c r="F15625" s="1" t="s">
        <v>13</v>
      </c>
      <c r="G15625" s="1" t="s">
        <v>28389</v>
      </c>
      <c r="H15625" s="1" t="s">
        <v>636</v>
      </c>
      <c r="I15625" s="2" t="s">
        <v>28390</v>
      </c>
      <c r="J15625" s="3">
        <v>8584747.0</v>
      </c>
    </row>
    <row r="15626">
      <c r="A15626" s="1" t="s">
        <v>28375</v>
      </c>
      <c r="B15626" s="1" t="s">
        <v>11</v>
      </c>
      <c r="C15626" s="1" t="s">
        <v>5772</v>
      </c>
      <c r="D15626" s="1">
        <v>16.0</v>
      </c>
      <c r="E15626" s="1">
        <v>1.0</v>
      </c>
      <c r="F15626" s="1" t="s">
        <v>13</v>
      </c>
      <c r="G15626" s="1" t="s">
        <v>28391</v>
      </c>
      <c r="H15626" s="1" t="s">
        <v>1340</v>
      </c>
      <c r="I15626" s="2" t="s">
        <v>28392</v>
      </c>
      <c r="J15626" s="3">
        <v>8002965.0</v>
      </c>
    </row>
    <row r="15627">
      <c r="A15627" s="1" t="s">
        <v>28375</v>
      </c>
      <c r="B15627" s="1" t="s">
        <v>11</v>
      </c>
      <c r="C15627" s="1" t="s">
        <v>5772</v>
      </c>
      <c r="D15627" s="1">
        <v>17.0</v>
      </c>
      <c r="E15627" s="1">
        <v>1.0</v>
      </c>
      <c r="F15627" s="1" t="s">
        <v>13</v>
      </c>
      <c r="G15627" s="1" t="s">
        <v>28393</v>
      </c>
      <c r="H15627" s="1" t="s">
        <v>122</v>
      </c>
      <c r="I15627" s="2" t="s">
        <v>28394</v>
      </c>
      <c r="J15627" s="3">
        <v>877073.0</v>
      </c>
    </row>
    <row r="15628">
      <c r="A15628" s="1" t="s">
        <v>28375</v>
      </c>
      <c r="B15628" s="1" t="s">
        <v>11</v>
      </c>
      <c r="C15628" s="1" t="s">
        <v>5772</v>
      </c>
      <c r="D15628" s="1">
        <v>18.0</v>
      </c>
      <c r="E15628" s="1">
        <v>2.0</v>
      </c>
      <c r="F15628" s="1" t="s">
        <v>17</v>
      </c>
      <c r="G15628" s="1" t="s">
        <v>28395</v>
      </c>
      <c r="H15628" s="1" t="s">
        <v>3085</v>
      </c>
      <c r="I15628" s="2" t="s">
        <v>28396</v>
      </c>
      <c r="J15628" s="3">
        <v>7236562.0</v>
      </c>
    </row>
    <row r="15629">
      <c r="A15629" s="1" t="s">
        <v>28375</v>
      </c>
      <c r="B15629" s="1" t="s">
        <v>11</v>
      </c>
      <c r="C15629" s="1" t="s">
        <v>5772</v>
      </c>
      <c r="D15629" s="1">
        <v>19.0</v>
      </c>
      <c r="E15629" s="1">
        <v>1.0</v>
      </c>
      <c r="F15629" s="1" t="s">
        <v>13</v>
      </c>
      <c r="G15629" s="1" t="s">
        <v>28397</v>
      </c>
      <c r="H15629" s="1" t="s">
        <v>2074</v>
      </c>
      <c r="I15629" s="2" t="s">
        <v>28398</v>
      </c>
      <c r="J15629" s="3">
        <v>8.1682235E7</v>
      </c>
    </row>
    <row r="15630">
      <c r="A15630" s="1" t="s">
        <v>28375</v>
      </c>
      <c r="B15630" s="1" t="s">
        <v>11</v>
      </c>
      <c r="C15630" s="1" t="s">
        <v>5772</v>
      </c>
      <c r="D15630" s="1">
        <v>20.0</v>
      </c>
      <c r="E15630" s="1">
        <v>2.0</v>
      </c>
      <c r="F15630" s="1" t="s">
        <v>17</v>
      </c>
      <c r="G15630" s="1" t="s">
        <v>28399</v>
      </c>
      <c r="H15630" s="1" t="s">
        <v>59</v>
      </c>
      <c r="I15630" s="2" t="s">
        <v>28400</v>
      </c>
      <c r="J15630" s="3">
        <v>8.5438234E7</v>
      </c>
    </row>
    <row r="15631">
      <c r="A15631" s="1" t="s">
        <v>28375</v>
      </c>
      <c r="B15631" s="1" t="s">
        <v>11</v>
      </c>
      <c r="C15631" s="1" t="s">
        <v>5772</v>
      </c>
      <c r="D15631" s="1">
        <v>21.0</v>
      </c>
      <c r="E15631" s="1">
        <v>1.0</v>
      </c>
      <c r="F15631" s="1" t="s">
        <v>13</v>
      </c>
      <c r="G15631" s="1" t="s">
        <v>28401</v>
      </c>
      <c r="H15631" s="1" t="s">
        <v>59</v>
      </c>
      <c r="I15631" s="2" t="s">
        <v>28402</v>
      </c>
      <c r="J15631" s="3">
        <v>557182.0</v>
      </c>
    </row>
    <row r="15632">
      <c r="A15632" s="1" t="s">
        <v>28375</v>
      </c>
      <c r="B15632" s="1" t="s">
        <v>11</v>
      </c>
      <c r="C15632" s="1" t="s">
        <v>5772</v>
      </c>
      <c r="D15632" s="1">
        <v>22.0</v>
      </c>
      <c r="E15632" s="1">
        <v>2.0</v>
      </c>
      <c r="F15632" s="1" t="s">
        <v>17</v>
      </c>
      <c r="G15632" s="1" t="s">
        <v>28403</v>
      </c>
      <c r="H15632" s="1" t="s">
        <v>1230</v>
      </c>
      <c r="I15632" s="2" t="s">
        <v>28404</v>
      </c>
      <c r="J15632" s="3">
        <v>8102465.0</v>
      </c>
    </row>
    <row r="15633">
      <c r="A15633" s="1" t="s">
        <v>28375</v>
      </c>
      <c r="B15633" s="1" t="s">
        <v>11</v>
      </c>
      <c r="C15633" s="1" t="s">
        <v>5772</v>
      </c>
      <c r="D15633" s="1">
        <v>23.0</v>
      </c>
      <c r="E15633" s="1">
        <v>1.0</v>
      </c>
      <c r="F15633" s="1" t="s">
        <v>13</v>
      </c>
      <c r="G15633" s="1" t="s">
        <v>28405</v>
      </c>
      <c r="H15633" s="5">
        <v>44743.0</v>
      </c>
      <c r="I15633" s="2" t="s">
        <v>28406</v>
      </c>
      <c r="J15633" s="3">
        <v>7.1113944E7</v>
      </c>
    </row>
    <row r="15634">
      <c r="A15634" s="1" t="s">
        <v>28375</v>
      </c>
      <c r="B15634" s="1" t="s">
        <v>11</v>
      </c>
      <c r="C15634" s="1" t="s">
        <v>5772</v>
      </c>
      <c r="D15634" s="1">
        <v>24.0</v>
      </c>
      <c r="E15634" s="1">
        <v>2.0</v>
      </c>
      <c r="F15634" s="1" t="s">
        <v>17</v>
      </c>
      <c r="G15634" s="1" t="s">
        <v>28407</v>
      </c>
      <c r="H15634" s="1" t="s">
        <v>77</v>
      </c>
      <c r="I15634" s="2" t="s">
        <v>1086</v>
      </c>
      <c r="J15634" s="3">
        <v>8606557.0</v>
      </c>
    </row>
    <row r="15635">
      <c r="A15635" s="1" t="s">
        <v>28375</v>
      </c>
      <c r="B15635" s="1" t="s">
        <v>11</v>
      </c>
      <c r="C15635" s="1" t="s">
        <v>5772</v>
      </c>
      <c r="D15635" s="1">
        <v>25.0</v>
      </c>
      <c r="E15635" s="1">
        <v>1.0</v>
      </c>
      <c r="F15635" s="1" t="s">
        <v>13</v>
      </c>
      <c r="G15635" s="1" t="s">
        <v>22975</v>
      </c>
      <c r="H15635" s="1" t="s">
        <v>27162</v>
      </c>
      <c r="I15635" s="2" t="s">
        <v>28408</v>
      </c>
      <c r="J15635" s="3">
        <v>8118727.0</v>
      </c>
    </row>
    <row r="15636">
      <c r="A15636" s="1" t="s">
        <v>28375</v>
      </c>
      <c r="B15636" s="1" t="s">
        <v>11</v>
      </c>
      <c r="C15636" s="1" t="s">
        <v>5772</v>
      </c>
      <c r="D15636" s="1">
        <v>26.0</v>
      </c>
      <c r="E15636" s="1">
        <v>2.0</v>
      </c>
      <c r="F15636" s="1" t="s">
        <v>17</v>
      </c>
      <c r="G15636" s="1" t="s">
        <v>28409</v>
      </c>
      <c r="H15636" s="1" t="s">
        <v>125</v>
      </c>
      <c r="I15636" s="2" t="s">
        <v>25854</v>
      </c>
      <c r="J15636" s="3">
        <v>8069128.0</v>
      </c>
    </row>
    <row r="15637">
      <c r="A15637" s="1" t="s">
        <v>28375</v>
      </c>
      <c r="B15637" s="1" t="s">
        <v>11</v>
      </c>
      <c r="C15637" s="1" t="s">
        <v>5772</v>
      </c>
      <c r="D15637" s="1">
        <v>27.0</v>
      </c>
      <c r="E15637" s="1">
        <v>2.0</v>
      </c>
      <c r="F15637" s="1" t="s">
        <v>17</v>
      </c>
      <c r="G15637" s="1" t="s">
        <v>28410</v>
      </c>
      <c r="H15637" s="1" t="s">
        <v>1132</v>
      </c>
      <c r="I15637" s="2" t="s">
        <v>17584</v>
      </c>
      <c r="J15637" s="3">
        <v>885161.0</v>
      </c>
    </row>
    <row r="15638">
      <c r="A15638" s="1" t="s">
        <v>28375</v>
      </c>
      <c r="B15638" s="1" t="s">
        <v>11</v>
      </c>
      <c r="C15638" s="1" t="s">
        <v>5772</v>
      </c>
      <c r="D15638" s="1">
        <v>28.0</v>
      </c>
      <c r="E15638" s="1">
        <v>2.0</v>
      </c>
      <c r="F15638" s="1" t="s">
        <v>17</v>
      </c>
      <c r="G15638" s="1" t="s">
        <v>28411</v>
      </c>
      <c r="H15638" s="1" t="s">
        <v>22</v>
      </c>
      <c r="I15638" s="2" t="s">
        <v>28412</v>
      </c>
      <c r="J15638" s="3">
        <v>8343486.0</v>
      </c>
    </row>
    <row r="15639">
      <c r="A15639" s="1" t="s">
        <v>28375</v>
      </c>
      <c r="B15639" s="1" t="s">
        <v>11</v>
      </c>
      <c r="C15639" s="1" t="s">
        <v>5772</v>
      </c>
      <c r="D15639" s="1">
        <v>29.0</v>
      </c>
      <c r="E15639" s="1">
        <v>2.0</v>
      </c>
      <c r="F15639" s="1" t="s">
        <v>17</v>
      </c>
      <c r="G15639" s="1" t="s">
        <v>27157</v>
      </c>
      <c r="H15639" s="1" t="s">
        <v>208</v>
      </c>
      <c r="I15639" s="2" t="s">
        <v>28413</v>
      </c>
      <c r="J15639" s="3">
        <v>6.8144345E7</v>
      </c>
    </row>
    <row r="15640">
      <c r="A15640" s="1" t="s">
        <v>28375</v>
      </c>
      <c r="B15640" s="1" t="s">
        <v>11</v>
      </c>
      <c r="C15640" s="1" t="s">
        <v>5772</v>
      </c>
      <c r="D15640" s="1">
        <v>30.0</v>
      </c>
      <c r="E15640" s="1">
        <v>2.0</v>
      </c>
      <c r="F15640" s="1" t="s">
        <v>17</v>
      </c>
      <c r="G15640" s="1" t="s">
        <v>28414</v>
      </c>
      <c r="H15640" s="1" t="s">
        <v>5469</v>
      </c>
      <c r="I15640" s="2" t="s">
        <v>28415</v>
      </c>
      <c r="J15640" s="3">
        <v>8.4405404E7</v>
      </c>
    </row>
    <row r="15641">
      <c r="A15641" s="1" t="s">
        <v>28375</v>
      </c>
      <c r="B15641" s="1" t="s">
        <v>11</v>
      </c>
      <c r="C15641" s="1" t="s">
        <v>5772</v>
      </c>
      <c r="D15641" s="1">
        <v>31.0</v>
      </c>
      <c r="E15641" s="1">
        <v>2.0</v>
      </c>
      <c r="F15641" s="1" t="s">
        <v>17</v>
      </c>
      <c r="G15641" s="1" t="s">
        <v>28416</v>
      </c>
      <c r="H15641" s="1" t="s">
        <v>905</v>
      </c>
      <c r="I15641" s="2" t="s">
        <v>28417</v>
      </c>
      <c r="J15641" s="3">
        <v>8851794.0</v>
      </c>
    </row>
    <row r="15642">
      <c r="A15642" s="1" t="s">
        <v>28375</v>
      </c>
      <c r="B15642" s="1" t="s">
        <v>11</v>
      </c>
      <c r="C15642" s="1" t="s">
        <v>5772</v>
      </c>
      <c r="D15642" s="1">
        <v>32.0</v>
      </c>
      <c r="E15642" s="1">
        <v>2.0</v>
      </c>
      <c r="F15642" s="1" t="s">
        <v>17</v>
      </c>
      <c r="G15642" s="1" t="s">
        <v>28418</v>
      </c>
      <c r="H15642" s="1" t="s">
        <v>771</v>
      </c>
      <c r="I15642" s="2" t="s">
        <v>28419</v>
      </c>
      <c r="J15642" s="3">
        <v>8330888.0</v>
      </c>
    </row>
    <row r="15643">
      <c r="A15643" s="1" t="s">
        <v>28375</v>
      </c>
      <c r="B15643" s="1" t="s">
        <v>11</v>
      </c>
      <c r="C15643" s="1" t="s">
        <v>5772</v>
      </c>
      <c r="D15643" s="1">
        <v>33.0</v>
      </c>
      <c r="E15643" s="1">
        <v>2.0</v>
      </c>
      <c r="F15643" s="1" t="s">
        <v>17</v>
      </c>
      <c r="G15643" s="1" t="s">
        <v>28420</v>
      </c>
      <c r="H15643" s="1" t="s">
        <v>1927</v>
      </c>
      <c r="I15643" s="2" t="s">
        <v>28421</v>
      </c>
      <c r="J15643" s="3">
        <v>8818294.0</v>
      </c>
    </row>
    <row r="15644">
      <c r="A15644" s="1" t="s">
        <v>28375</v>
      </c>
      <c r="B15644" s="1" t="s">
        <v>11</v>
      </c>
      <c r="C15644" s="1" t="s">
        <v>5772</v>
      </c>
      <c r="D15644" s="1">
        <v>34.0</v>
      </c>
      <c r="E15644" s="1">
        <v>2.0</v>
      </c>
      <c r="F15644" s="1" t="s">
        <v>17</v>
      </c>
      <c r="G15644" s="1" t="s">
        <v>28422</v>
      </c>
      <c r="H15644" s="1" t="s">
        <v>934</v>
      </c>
      <c r="I15644" s="2" t="s">
        <v>28423</v>
      </c>
      <c r="J15644" s="3">
        <v>8253232.0</v>
      </c>
    </row>
    <row r="15645">
      <c r="A15645" s="1" t="s">
        <v>28375</v>
      </c>
      <c r="B15645" s="1" t="s">
        <v>11</v>
      </c>
      <c r="C15645" s="1" t="s">
        <v>5772</v>
      </c>
      <c r="D15645" s="1">
        <v>35.0</v>
      </c>
      <c r="E15645" s="1">
        <v>2.0</v>
      </c>
      <c r="F15645" s="1" t="s">
        <v>17</v>
      </c>
      <c r="G15645" s="1" t="s">
        <v>28424</v>
      </c>
      <c r="H15645" s="5">
        <v>44715.0</v>
      </c>
      <c r="I15645" s="2" t="s">
        <v>28425</v>
      </c>
      <c r="J15645" s="3">
        <v>8557551.0</v>
      </c>
    </row>
    <row r="15646">
      <c r="A15646" s="1" t="s">
        <v>28375</v>
      </c>
      <c r="B15646" s="1" t="s">
        <v>11</v>
      </c>
      <c r="C15646" s="1" t="s">
        <v>5772</v>
      </c>
      <c r="D15646" s="1">
        <v>36.0</v>
      </c>
      <c r="E15646" s="1">
        <v>2.0</v>
      </c>
      <c r="F15646" s="1" t="s">
        <v>17</v>
      </c>
      <c r="G15646" s="1" t="s">
        <v>28426</v>
      </c>
      <c r="H15646" s="1" t="s">
        <v>991</v>
      </c>
      <c r="I15646" s="2" t="s">
        <v>28427</v>
      </c>
      <c r="J15646" s="3">
        <v>8.4648293E7</v>
      </c>
    </row>
    <row r="15647">
      <c r="A15647" s="1" t="s">
        <v>28375</v>
      </c>
      <c r="B15647" s="1" t="s">
        <v>11</v>
      </c>
      <c r="C15647" s="1" t="s">
        <v>5772</v>
      </c>
      <c r="D15647" s="1">
        <v>37.0</v>
      </c>
      <c r="E15647" s="1">
        <v>2.0</v>
      </c>
      <c r="F15647" s="1" t="s">
        <v>17</v>
      </c>
      <c r="G15647" s="1" t="s">
        <v>28428</v>
      </c>
      <c r="H15647" s="5">
        <v>44683.0</v>
      </c>
      <c r="I15647" s="2" t="s">
        <v>28429</v>
      </c>
      <c r="J15647" s="3">
        <v>843601.0</v>
      </c>
    </row>
    <row r="15648">
      <c r="A15648" s="1" t="s">
        <v>28375</v>
      </c>
      <c r="B15648" s="1" t="s">
        <v>11</v>
      </c>
      <c r="C15648" s="1" t="s">
        <v>5772</v>
      </c>
      <c r="D15648" s="1">
        <v>38.0</v>
      </c>
      <c r="E15648" s="1">
        <v>2.0</v>
      </c>
      <c r="F15648" s="1" t="s">
        <v>17</v>
      </c>
      <c r="G15648" s="1" t="s">
        <v>28430</v>
      </c>
      <c r="H15648" s="1" t="s">
        <v>9852</v>
      </c>
      <c r="I15648" s="2" t="s">
        <v>28431</v>
      </c>
      <c r="J15648" s="3">
        <v>8182353.0</v>
      </c>
    </row>
    <row r="15649">
      <c r="A15649" s="1" t="s">
        <v>28375</v>
      </c>
      <c r="B15649" s="1" t="s">
        <v>11</v>
      </c>
      <c r="C15649" s="1" t="s">
        <v>5772</v>
      </c>
      <c r="D15649" s="1">
        <v>39.0</v>
      </c>
      <c r="E15649" s="1">
        <v>2.0</v>
      </c>
      <c r="F15649" s="1" t="s">
        <v>17</v>
      </c>
      <c r="G15649" s="1" t="s">
        <v>28432</v>
      </c>
      <c r="H15649" s="1" t="s">
        <v>2243</v>
      </c>
      <c r="I15649" s="2" t="s">
        <v>28433</v>
      </c>
      <c r="J15649" s="3">
        <v>3.9745778E7</v>
      </c>
    </row>
    <row r="15650">
      <c r="A15650" s="1" t="s">
        <v>28434</v>
      </c>
      <c r="B15650" s="1" t="s">
        <v>11</v>
      </c>
      <c r="C15650" s="1" t="s">
        <v>28435</v>
      </c>
      <c r="D15650" s="1">
        <v>1.0</v>
      </c>
      <c r="E15650" s="1">
        <v>1.0</v>
      </c>
      <c r="F15650" s="1" t="s">
        <v>13</v>
      </c>
      <c r="G15650" s="4">
        <v>44716.0</v>
      </c>
      <c r="H15650" s="1" t="s">
        <v>946</v>
      </c>
      <c r="I15650" s="2" t="s">
        <v>28436</v>
      </c>
      <c r="J15650" s="3">
        <v>8.0841684E7</v>
      </c>
    </row>
    <row r="15651">
      <c r="A15651" s="1" t="s">
        <v>28434</v>
      </c>
      <c r="B15651" s="1" t="s">
        <v>11</v>
      </c>
      <c r="C15651" s="1" t="s">
        <v>28435</v>
      </c>
      <c r="D15651" s="1">
        <v>2.0</v>
      </c>
      <c r="E15651" s="1">
        <v>2.0</v>
      </c>
      <c r="F15651" s="1" t="s">
        <v>17</v>
      </c>
      <c r="G15651" s="1" t="s">
        <v>13738</v>
      </c>
      <c r="H15651" s="1" t="s">
        <v>3224</v>
      </c>
      <c r="I15651" s="2" t="s">
        <v>28437</v>
      </c>
      <c r="J15651" s="3">
        <v>8.0841684E7</v>
      </c>
    </row>
    <row r="15652">
      <c r="A15652" s="1" t="s">
        <v>28434</v>
      </c>
      <c r="B15652" s="1" t="s">
        <v>11</v>
      </c>
      <c r="C15652" s="1" t="s">
        <v>28435</v>
      </c>
      <c r="D15652" s="1">
        <v>3.0</v>
      </c>
      <c r="E15652" s="1">
        <v>1.0</v>
      </c>
      <c r="F15652" s="1" t="s">
        <v>13</v>
      </c>
      <c r="G15652" s="1" t="s">
        <v>28438</v>
      </c>
      <c r="H15652" s="5">
        <v>44594.0</v>
      </c>
      <c r="I15652" s="2" t="s">
        <v>28439</v>
      </c>
      <c r="J15652" s="3">
        <v>8673443.0</v>
      </c>
    </row>
    <row r="15653">
      <c r="A15653" s="1" t="s">
        <v>28434</v>
      </c>
      <c r="B15653" s="1" t="s">
        <v>11</v>
      </c>
      <c r="C15653" s="1" t="s">
        <v>28435</v>
      </c>
      <c r="D15653" s="1">
        <v>4.0</v>
      </c>
      <c r="E15653" s="1">
        <v>1.0</v>
      </c>
      <c r="F15653" s="1" t="s">
        <v>13</v>
      </c>
      <c r="G15653" s="1" t="s">
        <v>28125</v>
      </c>
      <c r="H15653" s="1" t="s">
        <v>2576</v>
      </c>
      <c r="I15653" s="2" t="s">
        <v>28440</v>
      </c>
      <c r="J15653" s="3">
        <v>7.4392647E7</v>
      </c>
    </row>
    <row r="15654">
      <c r="A15654" s="1" t="s">
        <v>28434</v>
      </c>
      <c r="B15654" s="1" t="s">
        <v>11</v>
      </c>
      <c r="C15654" s="1" t="s">
        <v>28435</v>
      </c>
      <c r="D15654" s="1">
        <v>5.0</v>
      </c>
      <c r="E15654" s="1">
        <v>2.0</v>
      </c>
      <c r="F15654" s="1" t="s">
        <v>17</v>
      </c>
      <c r="G15654" s="1" t="s">
        <v>28441</v>
      </c>
      <c r="H15654" s="1" t="s">
        <v>25</v>
      </c>
      <c r="I15654" s="2" t="s">
        <v>26</v>
      </c>
      <c r="J15654" s="3">
        <v>7.4392647E7</v>
      </c>
    </row>
    <row r="15655">
      <c r="A15655" s="1" t="s">
        <v>28434</v>
      </c>
      <c r="B15655" s="1" t="s">
        <v>11</v>
      </c>
      <c r="C15655" s="1" t="s">
        <v>28435</v>
      </c>
      <c r="D15655" s="1">
        <v>6.0</v>
      </c>
      <c r="E15655" s="1">
        <v>2.0</v>
      </c>
      <c r="F15655" s="1" t="s">
        <v>17</v>
      </c>
      <c r="G15655" s="1" t="s">
        <v>28442</v>
      </c>
      <c r="H15655" s="1" t="s">
        <v>545</v>
      </c>
      <c r="I15655" s="2" t="s">
        <v>28443</v>
      </c>
      <c r="J15655" s="3">
        <v>8879112.0</v>
      </c>
    </row>
    <row r="15656">
      <c r="A15656" s="1" t="s">
        <v>28434</v>
      </c>
      <c r="B15656" s="1" t="s">
        <v>11</v>
      </c>
      <c r="C15656" s="1" t="s">
        <v>28435</v>
      </c>
      <c r="D15656" s="1">
        <v>7.0</v>
      </c>
      <c r="E15656" s="1">
        <v>2.0</v>
      </c>
      <c r="F15656" s="1" t="s">
        <v>17</v>
      </c>
      <c r="G15656" s="1" t="s">
        <v>22645</v>
      </c>
      <c r="H15656" s="1" t="s">
        <v>1328</v>
      </c>
      <c r="I15656" s="2" t="s">
        <v>28444</v>
      </c>
      <c r="J15656" s="3">
        <v>8511603.0</v>
      </c>
    </row>
    <row r="15657">
      <c r="A15657" s="1" t="s">
        <v>28434</v>
      </c>
      <c r="B15657" s="1" t="s">
        <v>11</v>
      </c>
      <c r="C15657" s="1" t="s">
        <v>28435</v>
      </c>
      <c r="D15657" s="1">
        <v>8.0</v>
      </c>
      <c r="E15657" s="1">
        <v>1.0</v>
      </c>
      <c r="F15657" s="1" t="s">
        <v>13</v>
      </c>
      <c r="G15657" s="1" t="s">
        <v>28445</v>
      </c>
      <c r="H15657" s="1" t="s">
        <v>771</v>
      </c>
      <c r="I15657" s="2" t="s">
        <v>28446</v>
      </c>
      <c r="J15657" s="3">
        <v>6.2483203E7</v>
      </c>
    </row>
    <row r="15658">
      <c r="A15658" s="1" t="s">
        <v>28434</v>
      </c>
      <c r="B15658" s="1" t="s">
        <v>11</v>
      </c>
      <c r="C15658" s="1" t="s">
        <v>28435</v>
      </c>
      <c r="D15658" s="1">
        <v>9.0</v>
      </c>
      <c r="E15658" s="1">
        <v>2.0</v>
      </c>
      <c r="F15658" s="1" t="s">
        <v>17</v>
      </c>
      <c r="G15658" s="1" t="s">
        <v>1100</v>
      </c>
      <c r="H15658" s="1" t="s">
        <v>535</v>
      </c>
      <c r="I15658" s="2" t="s">
        <v>20962</v>
      </c>
      <c r="J15658" s="3">
        <v>6.2483203E7</v>
      </c>
    </row>
    <row r="15659">
      <c r="A15659" s="1" t="s">
        <v>28434</v>
      </c>
      <c r="B15659" s="1" t="s">
        <v>11</v>
      </c>
      <c r="C15659" s="1" t="s">
        <v>28435</v>
      </c>
      <c r="D15659" s="1">
        <v>10.0</v>
      </c>
      <c r="E15659" s="1">
        <v>1.0</v>
      </c>
      <c r="F15659" s="1" t="s">
        <v>13</v>
      </c>
      <c r="G15659" s="1" t="s">
        <v>28447</v>
      </c>
      <c r="H15659" s="1" t="s">
        <v>1488</v>
      </c>
      <c r="I15659" s="2" t="s">
        <v>28448</v>
      </c>
      <c r="J15659" s="3">
        <v>7974627.0</v>
      </c>
    </row>
    <row r="15660">
      <c r="A15660" s="1" t="s">
        <v>28434</v>
      </c>
      <c r="B15660" s="1" t="s">
        <v>11</v>
      </c>
      <c r="C15660" s="1" t="s">
        <v>28435</v>
      </c>
      <c r="D15660" s="1">
        <v>11.0</v>
      </c>
      <c r="E15660" s="1">
        <v>2.0</v>
      </c>
      <c r="F15660" s="1" t="s">
        <v>17</v>
      </c>
      <c r="G15660" s="1" t="s">
        <v>28449</v>
      </c>
      <c r="H15660" s="1" t="s">
        <v>203</v>
      </c>
      <c r="I15660" s="2" t="s">
        <v>28443</v>
      </c>
      <c r="J15660" s="3">
        <v>7974627.0</v>
      </c>
    </row>
    <row r="15661">
      <c r="A15661" s="1" t="s">
        <v>28434</v>
      </c>
      <c r="B15661" s="1" t="s">
        <v>11</v>
      </c>
      <c r="C15661" s="1" t="s">
        <v>28435</v>
      </c>
      <c r="D15661" s="1">
        <v>12.0</v>
      </c>
      <c r="E15661" s="1">
        <v>1.0</v>
      </c>
      <c r="F15661" s="1" t="s">
        <v>13</v>
      </c>
      <c r="G15661" s="1" t="s">
        <v>28450</v>
      </c>
      <c r="H15661" s="1" t="s">
        <v>97</v>
      </c>
      <c r="I15661" s="2" t="s">
        <v>28451</v>
      </c>
      <c r="J15661" s="3">
        <v>6346032.0</v>
      </c>
    </row>
    <row r="15662">
      <c r="A15662" s="1" t="s">
        <v>28434</v>
      </c>
      <c r="B15662" s="1" t="s">
        <v>11</v>
      </c>
      <c r="C15662" s="1" t="s">
        <v>28435</v>
      </c>
      <c r="D15662" s="1">
        <v>13.0</v>
      </c>
      <c r="E15662" s="1">
        <v>2.0</v>
      </c>
      <c r="F15662" s="1" t="s">
        <v>17</v>
      </c>
      <c r="G15662" s="1" t="s">
        <v>28452</v>
      </c>
      <c r="H15662" s="1" t="s">
        <v>2382</v>
      </c>
      <c r="I15662" s="2" t="s">
        <v>28453</v>
      </c>
      <c r="J15662" s="3">
        <v>7949247.0</v>
      </c>
    </row>
    <row r="15663">
      <c r="A15663" s="1" t="s">
        <v>28434</v>
      </c>
      <c r="B15663" s="1" t="s">
        <v>11</v>
      </c>
      <c r="C15663" s="1" t="s">
        <v>28435</v>
      </c>
      <c r="D15663" s="1">
        <v>14.0</v>
      </c>
      <c r="E15663" s="1">
        <v>1.0</v>
      </c>
      <c r="F15663" s="1" t="s">
        <v>13</v>
      </c>
      <c r="G15663" s="1" t="s">
        <v>28454</v>
      </c>
      <c r="H15663" s="1" t="s">
        <v>644</v>
      </c>
      <c r="I15663" s="2" t="s">
        <v>28455</v>
      </c>
      <c r="J15663" s="3">
        <v>8556004.0</v>
      </c>
    </row>
    <row r="15664">
      <c r="A15664" s="1" t="s">
        <v>28434</v>
      </c>
      <c r="B15664" s="1" t="s">
        <v>11</v>
      </c>
      <c r="C15664" s="1" t="s">
        <v>28435</v>
      </c>
      <c r="D15664" s="1">
        <v>15.0</v>
      </c>
      <c r="E15664" s="1">
        <v>1.0</v>
      </c>
      <c r="F15664" s="1" t="s">
        <v>13</v>
      </c>
      <c r="G15664" s="1" t="s">
        <v>28456</v>
      </c>
      <c r="H15664" s="1" t="s">
        <v>431</v>
      </c>
      <c r="I15664" s="2" t="s">
        <v>28457</v>
      </c>
      <c r="J15664" s="3">
        <v>8.6106175E7</v>
      </c>
    </row>
    <row r="15665">
      <c r="A15665" s="1" t="s">
        <v>28434</v>
      </c>
      <c r="B15665" s="1" t="s">
        <v>11</v>
      </c>
      <c r="C15665" s="1" t="s">
        <v>28435</v>
      </c>
      <c r="D15665" s="1">
        <v>16.0</v>
      </c>
      <c r="E15665" s="1">
        <v>2.0</v>
      </c>
      <c r="F15665" s="1" t="s">
        <v>17</v>
      </c>
      <c r="G15665" s="1" t="s">
        <v>28458</v>
      </c>
      <c r="H15665" s="1" t="s">
        <v>7872</v>
      </c>
      <c r="I15665" s="2" t="s">
        <v>28459</v>
      </c>
      <c r="J15665" s="3">
        <v>8044407.0</v>
      </c>
    </row>
    <row r="15666">
      <c r="A15666" s="1" t="s">
        <v>28434</v>
      </c>
      <c r="B15666" s="1" t="s">
        <v>11</v>
      </c>
      <c r="C15666" s="1" t="s">
        <v>28435</v>
      </c>
      <c r="D15666" s="1">
        <v>17.0</v>
      </c>
      <c r="E15666" s="1">
        <v>1.0</v>
      </c>
      <c r="F15666" s="1" t="s">
        <v>13</v>
      </c>
      <c r="G15666" s="1" t="s">
        <v>28460</v>
      </c>
      <c r="H15666" s="1" t="s">
        <v>113</v>
      </c>
      <c r="I15666" s="2" t="s">
        <v>28461</v>
      </c>
      <c r="J15666" s="3">
        <v>9010473.0</v>
      </c>
    </row>
    <row r="15667">
      <c r="A15667" s="1" t="s">
        <v>28434</v>
      </c>
      <c r="B15667" s="1" t="s">
        <v>11</v>
      </c>
      <c r="C15667" s="1" t="s">
        <v>28435</v>
      </c>
      <c r="D15667" s="1">
        <v>18.0</v>
      </c>
      <c r="E15667" s="1">
        <v>2.0</v>
      </c>
      <c r="F15667" s="1" t="s">
        <v>17</v>
      </c>
      <c r="G15667" s="1" t="s">
        <v>871</v>
      </c>
      <c r="H15667" s="1" t="s">
        <v>1345</v>
      </c>
      <c r="I15667" s="2" t="s">
        <v>28462</v>
      </c>
      <c r="J15667" s="3">
        <v>9010473.0</v>
      </c>
    </row>
    <row r="15668">
      <c r="A15668" s="1" t="s">
        <v>28434</v>
      </c>
      <c r="B15668" s="1" t="s">
        <v>11</v>
      </c>
      <c r="C15668" s="1" t="s">
        <v>28435</v>
      </c>
      <c r="D15668" s="1">
        <v>19.0</v>
      </c>
      <c r="E15668" s="1">
        <v>1.0</v>
      </c>
      <c r="F15668" s="1" t="s">
        <v>13</v>
      </c>
      <c r="G15668" s="1" t="s">
        <v>26482</v>
      </c>
      <c r="H15668" s="1" t="s">
        <v>1783</v>
      </c>
      <c r="I15668" s="2" t="s">
        <v>28463</v>
      </c>
      <c r="J15668" s="3">
        <v>8345.0</v>
      </c>
    </row>
    <row r="15669">
      <c r="A15669" s="1" t="s">
        <v>28434</v>
      </c>
      <c r="B15669" s="1" t="s">
        <v>11</v>
      </c>
      <c r="C15669" s="1" t="s">
        <v>28435</v>
      </c>
      <c r="D15669" s="1">
        <v>20.0</v>
      </c>
      <c r="E15669" s="1">
        <v>1.0</v>
      </c>
      <c r="F15669" s="1" t="s">
        <v>13</v>
      </c>
      <c r="G15669" s="1" t="s">
        <v>28464</v>
      </c>
      <c r="H15669" s="1" t="s">
        <v>105</v>
      </c>
      <c r="I15669" s="2" t="s">
        <v>28465</v>
      </c>
      <c r="J15669" s="3">
        <v>8.3896524E7</v>
      </c>
    </row>
    <row r="15670">
      <c r="A15670" s="1" t="s">
        <v>28434</v>
      </c>
      <c r="B15670" s="1" t="s">
        <v>11</v>
      </c>
      <c r="C15670" s="1" t="s">
        <v>28435</v>
      </c>
      <c r="D15670" s="1">
        <v>21.0</v>
      </c>
      <c r="E15670" s="1">
        <v>1.0</v>
      </c>
      <c r="F15670" s="1" t="s">
        <v>13</v>
      </c>
      <c r="G15670" s="1" t="s">
        <v>2389</v>
      </c>
      <c r="H15670" s="4">
        <v>44774.0</v>
      </c>
      <c r="I15670" s="2" t="s">
        <v>28466</v>
      </c>
      <c r="J15670" s="3">
        <v>7944202.0</v>
      </c>
    </row>
    <row r="15671">
      <c r="A15671" s="1" t="s">
        <v>28434</v>
      </c>
      <c r="B15671" s="1" t="s">
        <v>11</v>
      </c>
      <c r="C15671" s="1" t="s">
        <v>28435</v>
      </c>
      <c r="D15671" s="1">
        <v>22.0</v>
      </c>
      <c r="E15671" s="1">
        <v>2.0</v>
      </c>
      <c r="F15671" s="1" t="s">
        <v>17</v>
      </c>
      <c r="G15671" s="1" t="s">
        <v>8588</v>
      </c>
      <c r="H15671" s="1" t="s">
        <v>1444</v>
      </c>
      <c r="I15671" s="2" t="s">
        <v>46</v>
      </c>
      <c r="J15671" s="3">
        <v>7.5745803E7</v>
      </c>
    </row>
    <row r="15672">
      <c r="A15672" s="1" t="s">
        <v>28434</v>
      </c>
      <c r="B15672" s="1" t="s">
        <v>11</v>
      </c>
      <c r="C15672" s="1" t="s">
        <v>28435</v>
      </c>
      <c r="D15672" s="1">
        <v>23.0</v>
      </c>
      <c r="E15672" s="1">
        <v>1.0</v>
      </c>
      <c r="F15672" s="1" t="s">
        <v>13</v>
      </c>
      <c r="G15672" s="1" t="s">
        <v>28467</v>
      </c>
      <c r="H15672" s="1" t="s">
        <v>658</v>
      </c>
      <c r="I15672" s="2" t="s">
        <v>28468</v>
      </c>
      <c r="J15672" s="3">
        <v>7.5745803E7</v>
      </c>
    </row>
    <row r="15673">
      <c r="A15673" s="1" t="s">
        <v>28434</v>
      </c>
      <c r="B15673" s="1" t="s">
        <v>11</v>
      </c>
      <c r="C15673" s="1" t="s">
        <v>28435</v>
      </c>
      <c r="D15673" s="1">
        <v>24.0</v>
      </c>
      <c r="E15673" s="1">
        <v>1.0</v>
      </c>
      <c r="F15673" s="1" t="s">
        <v>13</v>
      </c>
      <c r="G15673" s="1" t="s">
        <v>28469</v>
      </c>
      <c r="H15673" s="1" t="s">
        <v>702</v>
      </c>
      <c r="I15673" s="2" t="s">
        <v>28470</v>
      </c>
      <c r="J15673" s="3">
        <v>7439652.0</v>
      </c>
    </row>
    <row r="15674">
      <c r="A15674" s="1" t="s">
        <v>28434</v>
      </c>
      <c r="B15674" s="1" t="s">
        <v>11</v>
      </c>
      <c r="C15674" s="1" t="s">
        <v>28435</v>
      </c>
      <c r="D15674" s="1">
        <v>25.0</v>
      </c>
      <c r="E15674" s="1">
        <v>2.0</v>
      </c>
      <c r="F15674" s="1" t="s">
        <v>17</v>
      </c>
      <c r="G15674" s="1" t="s">
        <v>28471</v>
      </c>
      <c r="H15674" s="1" t="s">
        <v>97</v>
      </c>
      <c r="I15674" s="2" t="s">
        <v>28472</v>
      </c>
      <c r="J15674" s="3">
        <v>8709625.0</v>
      </c>
    </row>
    <row r="15675">
      <c r="A15675" s="1" t="s">
        <v>28434</v>
      </c>
      <c r="B15675" s="1" t="s">
        <v>11</v>
      </c>
      <c r="C15675" s="1" t="s">
        <v>28435</v>
      </c>
      <c r="D15675" s="1">
        <v>26.0</v>
      </c>
      <c r="E15675" s="1">
        <v>1.0</v>
      </c>
      <c r="F15675" s="1" t="s">
        <v>13</v>
      </c>
      <c r="G15675" s="1" t="s">
        <v>25870</v>
      </c>
      <c r="H15675" s="1" t="s">
        <v>565</v>
      </c>
      <c r="I15675" s="2" t="s">
        <v>28473</v>
      </c>
      <c r="J15675" s="3">
        <v>6459323.0</v>
      </c>
    </row>
    <row r="15676">
      <c r="A15676" s="1" t="s">
        <v>28434</v>
      </c>
      <c r="B15676" s="1" t="s">
        <v>11</v>
      </c>
      <c r="C15676" s="1" t="s">
        <v>28435</v>
      </c>
      <c r="D15676" s="1">
        <v>27.0</v>
      </c>
      <c r="E15676" s="1">
        <v>2.0</v>
      </c>
      <c r="F15676" s="1" t="s">
        <v>17</v>
      </c>
      <c r="G15676" s="1" t="s">
        <v>28474</v>
      </c>
      <c r="H15676" s="1" t="s">
        <v>1196</v>
      </c>
      <c r="I15676" s="2" t="s">
        <v>28475</v>
      </c>
      <c r="J15676" s="3">
        <v>8.4233856E7</v>
      </c>
    </row>
    <row r="15677">
      <c r="A15677" s="1" t="s">
        <v>28434</v>
      </c>
      <c r="B15677" s="1" t="s">
        <v>11</v>
      </c>
      <c r="C15677" s="1" t="s">
        <v>28435</v>
      </c>
      <c r="D15677" s="1">
        <v>28.0</v>
      </c>
      <c r="E15677" s="1">
        <v>1.0</v>
      </c>
      <c r="F15677" s="1" t="s">
        <v>13</v>
      </c>
      <c r="G15677" s="1" t="s">
        <v>28476</v>
      </c>
      <c r="H15677" s="1" t="s">
        <v>6515</v>
      </c>
      <c r="I15677" s="2" t="s">
        <v>28477</v>
      </c>
      <c r="J15677" s="3">
        <v>4862835.0</v>
      </c>
    </row>
    <row r="15678">
      <c r="A15678" s="1" t="s">
        <v>28434</v>
      </c>
      <c r="B15678" s="1" t="s">
        <v>11</v>
      </c>
      <c r="C15678" s="1" t="s">
        <v>28435</v>
      </c>
      <c r="D15678" s="1">
        <v>29.0</v>
      </c>
      <c r="E15678" s="1">
        <v>2.0</v>
      </c>
      <c r="F15678" s="1" t="s">
        <v>17</v>
      </c>
      <c r="G15678" s="1" t="s">
        <v>28478</v>
      </c>
      <c r="H15678" s="1" t="s">
        <v>1967</v>
      </c>
      <c r="I15678" s="2" t="s">
        <v>6339</v>
      </c>
      <c r="J15678" s="3">
        <v>4862835.0</v>
      </c>
    </row>
    <row r="15679">
      <c r="A15679" s="1" t="s">
        <v>28434</v>
      </c>
      <c r="B15679" s="1" t="s">
        <v>11</v>
      </c>
      <c r="C15679" s="1" t="s">
        <v>28435</v>
      </c>
      <c r="D15679" s="1">
        <v>30.0</v>
      </c>
      <c r="E15679" s="1">
        <v>1.0</v>
      </c>
      <c r="F15679" s="1" t="s">
        <v>13</v>
      </c>
      <c r="G15679" s="1" t="s">
        <v>28479</v>
      </c>
      <c r="H15679" s="1" t="s">
        <v>1265</v>
      </c>
      <c r="I15679" s="6"/>
      <c r="J15679" s="3">
        <v>4862835.0</v>
      </c>
    </row>
    <row r="15680">
      <c r="A15680" s="1" t="s">
        <v>28434</v>
      </c>
      <c r="B15680" s="1" t="s">
        <v>11</v>
      </c>
      <c r="C15680" s="1" t="s">
        <v>28435</v>
      </c>
      <c r="D15680" s="1">
        <v>31.0</v>
      </c>
      <c r="E15680" s="1">
        <v>1.0</v>
      </c>
      <c r="F15680" s="1" t="s">
        <v>13</v>
      </c>
      <c r="G15680" s="1" t="s">
        <v>28480</v>
      </c>
      <c r="H15680" s="1" t="s">
        <v>412</v>
      </c>
      <c r="I15680" s="2" t="s">
        <v>28481</v>
      </c>
      <c r="J15680" s="3">
        <v>7.1252733E7</v>
      </c>
    </row>
    <row r="15681">
      <c r="A15681" s="1" t="s">
        <v>28434</v>
      </c>
      <c r="B15681" s="1" t="s">
        <v>11</v>
      </c>
      <c r="C15681" s="1" t="s">
        <v>28435</v>
      </c>
      <c r="D15681" s="1">
        <v>32.0</v>
      </c>
      <c r="E15681" s="1">
        <v>1.0</v>
      </c>
      <c r="F15681" s="1" t="s">
        <v>13</v>
      </c>
      <c r="G15681" s="1" t="s">
        <v>17822</v>
      </c>
      <c r="H15681" s="1" t="s">
        <v>1201</v>
      </c>
      <c r="I15681" s="2" t="s">
        <v>28482</v>
      </c>
      <c r="J15681" s="3">
        <v>8503068.0</v>
      </c>
    </row>
    <row r="15682">
      <c r="A15682" s="1" t="s">
        <v>28483</v>
      </c>
      <c r="B15682" s="1" t="s">
        <v>11</v>
      </c>
      <c r="C15682" s="1" t="s">
        <v>6105</v>
      </c>
      <c r="D15682" s="1">
        <v>1.0</v>
      </c>
      <c r="E15682" s="1">
        <v>1.0</v>
      </c>
      <c r="F15682" s="1" t="s">
        <v>13</v>
      </c>
      <c r="G15682" s="1" t="s">
        <v>3849</v>
      </c>
      <c r="H15682" s="1" t="s">
        <v>174</v>
      </c>
      <c r="I15682" s="2" t="s">
        <v>222</v>
      </c>
      <c r="J15682" s="3">
        <v>4.0475386E7</v>
      </c>
    </row>
    <row r="15683">
      <c r="A15683" s="1" t="s">
        <v>28483</v>
      </c>
      <c r="B15683" s="1" t="s">
        <v>11</v>
      </c>
      <c r="C15683" s="1" t="s">
        <v>6105</v>
      </c>
      <c r="D15683" s="1">
        <v>2.0</v>
      </c>
      <c r="E15683" s="1">
        <v>1.0</v>
      </c>
      <c r="F15683" s="1" t="s">
        <v>13</v>
      </c>
      <c r="G15683" s="1" t="s">
        <v>1527</v>
      </c>
      <c r="H15683" s="1" t="s">
        <v>62</v>
      </c>
      <c r="I15683" s="2" t="s">
        <v>28484</v>
      </c>
      <c r="J15683" s="3">
        <v>7567636.0</v>
      </c>
    </row>
    <row r="15684">
      <c r="A15684" s="1" t="s">
        <v>28483</v>
      </c>
      <c r="B15684" s="1" t="s">
        <v>11</v>
      </c>
      <c r="C15684" s="1" t="s">
        <v>6105</v>
      </c>
      <c r="D15684" s="1">
        <v>3.0</v>
      </c>
      <c r="E15684" s="1">
        <v>2.0</v>
      </c>
      <c r="F15684" s="1" t="s">
        <v>17</v>
      </c>
      <c r="G15684" s="1" t="s">
        <v>15793</v>
      </c>
      <c r="H15684" s="1" t="s">
        <v>3930</v>
      </c>
      <c r="I15684" s="2" t="s">
        <v>28485</v>
      </c>
      <c r="J15684" s="3">
        <v>7567636.0</v>
      </c>
    </row>
    <row r="15685">
      <c r="A15685" s="1" t="s">
        <v>28483</v>
      </c>
      <c r="B15685" s="1" t="s">
        <v>11</v>
      </c>
      <c r="C15685" s="1" t="s">
        <v>6105</v>
      </c>
      <c r="D15685" s="1">
        <v>4.0</v>
      </c>
      <c r="E15685" s="1">
        <v>2.0</v>
      </c>
      <c r="F15685" s="1" t="s">
        <v>17</v>
      </c>
      <c r="G15685" s="1" t="s">
        <v>28486</v>
      </c>
      <c r="H15685" s="1" t="s">
        <v>3284</v>
      </c>
      <c r="I15685" s="2" t="s">
        <v>28487</v>
      </c>
      <c r="J15685" s="3">
        <v>7285931.0</v>
      </c>
    </row>
    <row r="15686">
      <c r="A15686" s="1" t="s">
        <v>28483</v>
      </c>
      <c r="B15686" s="1" t="s">
        <v>11</v>
      </c>
      <c r="C15686" s="1" t="s">
        <v>6105</v>
      </c>
      <c r="D15686" s="1">
        <v>5.0</v>
      </c>
      <c r="E15686" s="1">
        <v>2.0</v>
      </c>
      <c r="F15686" s="1" t="s">
        <v>17</v>
      </c>
      <c r="G15686" s="1" t="s">
        <v>7271</v>
      </c>
      <c r="H15686" s="4">
        <v>44781.0</v>
      </c>
      <c r="I15686" s="2" t="s">
        <v>28488</v>
      </c>
      <c r="J15686" s="3">
        <v>8.6141133E7</v>
      </c>
    </row>
    <row r="15687">
      <c r="A15687" s="1" t="s">
        <v>28483</v>
      </c>
      <c r="B15687" s="1" t="s">
        <v>11</v>
      </c>
      <c r="C15687" s="1" t="s">
        <v>6105</v>
      </c>
      <c r="D15687" s="1">
        <v>6.0</v>
      </c>
      <c r="E15687" s="1">
        <v>1.0</v>
      </c>
      <c r="F15687" s="1" t="s">
        <v>13</v>
      </c>
      <c r="G15687" s="5">
        <v>44771.0</v>
      </c>
      <c r="H15687" s="1" t="s">
        <v>22</v>
      </c>
      <c r="I15687" s="2" t="s">
        <v>28489</v>
      </c>
      <c r="J15687" s="3">
        <v>8.6141133E7</v>
      </c>
    </row>
    <row r="15688">
      <c r="A15688" s="1" t="s">
        <v>28483</v>
      </c>
      <c r="B15688" s="1" t="s">
        <v>11</v>
      </c>
      <c r="C15688" s="1" t="s">
        <v>6105</v>
      </c>
      <c r="D15688" s="1">
        <v>7.0</v>
      </c>
      <c r="E15688" s="1">
        <v>2.0</v>
      </c>
      <c r="F15688" s="1" t="s">
        <v>17</v>
      </c>
      <c r="G15688" s="1" t="s">
        <v>7301</v>
      </c>
      <c r="H15688" s="1" t="s">
        <v>342</v>
      </c>
      <c r="I15688" s="2" t="s">
        <v>28490</v>
      </c>
      <c r="J15688" s="3">
        <v>8433679.0</v>
      </c>
    </row>
    <row r="15689">
      <c r="A15689" s="1" t="s">
        <v>28483</v>
      </c>
      <c r="B15689" s="1" t="s">
        <v>11</v>
      </c>
      <c r="C15689" s="1" t="s">
        <v>6105</v>
      </c>
      <c r="D15689" s="1">
        <v>8.0</v>
      </c>
      <c r="E15689" s="1">
        <v>2.0</v>
      </c>
      <c r="F15689" s="1" t="s">
        <v>17</v>
      </c>
      <c r="G15689" s="1" t="s">
        <v>28491</v>
      </c>
      <c r="H15689" s="1" t="s">
        <v>102</v>
      </c>
      <c r="I15689" s="2" t="s">
        <v>28492</v>
      </c>
      <c r="J15689" s="3">
        <v>8.1552494E7</v>
      </c>
    </row>
    <row r="15690">
      <c r="A15690" s="1" t="s">
        <v>28483</v>
      </c>
      <c r="B15690" s="1" t="s">
        <v>11</v>
      </c>
      <c r="C15690" s="1" t="s">
        <v>6105</v>
      </c>
      <c r="D15690" s="1">
        <v>9.0</v>
      </c>
      <c r="E15690" s="1">
        <v>1.0</v>
      </c>
      <c r="F15690" s="1" t="s">
        <v>13</v>
      </c>
      <c r="G15690" s="1" t="s">
        <v>28493</v>
      </c>
      <c r="H15690" s="1" t="s">
        <v>428</v>
      </c>
      <c r="I15690" s="2" t="s">
        <v>28494</v>
      </c>
      <c r="J15690" s="3">
        <v>8.1552494E7</v>
      </c>
    </row>
    <row r="15691">
      <c r="A15691" s="1" t="s">
        <v>28483</v>
      </c>
      <c r="B15691" s="1" t="s">
        <v>11</v>
      </c>
      <c r="C15691" s="1" t="s">
        <v>6105</v>
      </c>
      <c r="D15691" s="1">
        <v>10.0</v>
      </c>
      <c r="E15691" s="1">
        <v>2.0</v>
      </c>
      <c r="F15691" s="1" t="s">
        <v>17</v>
      </c>
      <c r="G15691" s="1" t="s">
        <v>20314</v>
      </c>
      <c r="H15691" s="1" t="s">
        <v>1927</v>
      </c>
      <c r="I15691" s="2" t="s">
        <v>28495</v>
      </c>
      <c r="J15691" s="3">
        <v>7.1984196E7</v>
      </c>
    </row>
    <row r="15692">
      <c r="A15692" s="1" t="s">
        <v>28483</v>
      </c>
      <c r="B15692" s="1" t="s">
        <v>11</v>
      </c>
      <c r="C15692" s="1" t="s">
        <v>6105</v>
      </c>
      <c r="D15692" s="1">
        <v>11.0</v>
      </c>
      <c r="E15692" s="1">
        <v>1.0</v>
      </c>
      <c r="F15692" s="1" t="s">
        <v>13</v>
      </c>
      <c r="G15692" s="1" t="s">
        <v>28496</v>
      </c>
      <c r="H15692" s="5">
        <v>44876.0</v>
      </c>
      <c r="I15692" s="2" t="s">
        <v>28497</v>
      </c>
      <c r="J15692" s="3">
        <v>7763011.0</v>
      </c>
    </row>
    <row r="15693">
      <c r="A15693" s="1" t="s">
        <v>28483</v>
      </c>
      <c r="B15693" s="1" t="s">
        <v>11</v>
      </c>
      <c r="C15693" s="1" t="s">
        <v>6105</v>
      </c>
      <c r="D15693" s="1">
        <v>12.0</v>
      </c>
      <c r="E15693" s="1">
        <v>2.0</v>
      </c>
      <c r="F15693" s="1" t="s">
        <v>17</v>
      </c>
      <c r="G15693" s="1" t="s">
        <v>28498</v>
      </c>
      <c r="H15693" s="5">
        <v>44816.0</v>
      </c>
      <c r="I15693" s="2" t="s">
        <v>28499</v>
      </c>
      <c r="J15693" s="3">
        <v>6642255.0</v>
      </c>
    </row>
    <row r="15694">
      <c r="A15694" s="1" t="s">
        <v>28483</v>
      </c>
      <c r="B15694" s="1" t="s">
        <v>11</v>
      </c>
      <c r="C15694" s="1" t="s">
        <v>6105</v>
      </c>
      <c r="D15694" s="1">
        <v>13.0</v>
      </c>
      <c r="E15694" s="1">
        <v>1.0</v>
      </c>
      <c r="F15694" s="1" t="s">
        <v>13</v>
      </c>
      <c r="G15694" s="1" t="s">
        <v>11641</v>
      </c>
      <c r="H15694" s="1" t="s">
        <v>186</v>
      </c>
      <c r="I15694" s="2" t="s">
        <v>28500</v>
      </c>
      <c r="J15694" s="3">
        <v>6642255.0</v>
      </c>
    </row>
    <row r="15695">
      <c r="A15695" s="1" t="s">
        <v>28483</v>
      </c>
      <c r="B15695" s="1" t="s">
        <v>11</v>
      </c>
      <c r="C15695" s="1" t="s">
        <v>6105</v>
      </c>
      <c r="D15695" s="1">
        <v>14.0</v>
      </c>
      <c r="E15695" s="1">
        <v>2.0</v>
      </c>
      <c r="F15695" s="1" t="s">
        <v>17</v>
      </c>
      <c r="G15695" s="1" t="s">
        <v>28501</v>
      </c>
      <c r="H15695" s="1" t="s">
        <v>1512</v>
      </c>
      <c r="I15695" s="2" t="s">
        <v>28502</v>
      </c>
      <c r="J15695" s="3">
        <v>6642255.0</v>
      </c>
    </row>
    <row r="15696">
      <c r="A15696" s="1" t="s">
        <v>28483</v>
      </c>
      <c r="B15696" s="1" t="s">
        <v>11</v>
      </c>
      <c r="C15696" s="1" t="s">
        <v>6105</v>
      </c>
      <c r="D15696" s="1">
        <v>15.0</v>
      </c>
      <c r="E15696" s="1">
        <v>1.0</v>
      </c>
      <c r="F15696" s="1" t="s">
        <v>13</v>
      </c>
      <c r="G15696" s="1" t="s">
        <v>13698</v>
      </c>
      <c r="H15696" s="1" t="s">
        <v>930</v>
      </c>
      <c r="I15696" s="2" t="s">
        <v>12555</v>
      </c>
      <c r="J15696" s="3">
        <v>6642255.0</v>
      </c>
    </row>
    <row r="15697">
      <c r="A15697" s="1" t="s">
        <v>28483</v>
      </c>
      <c r="B15697" s="1" t="s">
        <v>11</v>
      </c>
      <c r="C15697" s="1" t="s">
        <v>6105</v>
      </c>
      <c r="D15697" s="1">
        <v>16.0</v>
      </c>
      <c r="E15697" s="1">
        <v>2.0</v>
      </c>
      <c r="F15697" s="1" t="s">
        <v>17</v>
      </c>
      <c r="G15697" s="1" t="s">
        <v>28503</v>
      </c>
      <c r="H15697" s="4">
        <v>44652.0</v>
      </c>
      <c r="I15697" s="2" t="s">
        <v>28504</v>
      </c>
      <c r="J15697" s="3">
        <v>6642255.0</v>
      </c>
    </row>
    <row r="15698">
      <c r="A15698" s="1" t="s">
        <v>28483</v>
      </c>
      <c r="B15698" s="1" t="s">
        <v>11</v>
      </c>
      <c r="C15698" s="1" t="s">
        <v>6105</v>
      </c>
      <c r="D15698" s="1">
        <v>17.0</v>
      </c>
      <c r="E15698" s="1">
        <v>2.0</v>
      </c>
      <c r="F15698" s="1" t="s">
        <v>17</v>
      </c>
      <c r="G15698" s="1" t="s">
        <v>28505</v>
      </c>
      <c r="H15698" s="1" t="s">
        <v>158</v>
      </c>
      <c r="I15698" s="2" t="s">
        <v>28506</v>
      </c>
      <c r="J15698" s="3">
        <v>7880933.0</v>
      </c>
    </row>
    <row r="15699">
      <c r="A15699" s="1" t="s">
        <v>28483</v>
      </c>
      <c r="B15699" s="1" t="s">
        <v>11</v>
      </c>
      <c r="C15699" s="1" t="s">
        <v>6105</v>
      </c>
      <c r="D15699" s="1">
        <v>18.0</v>
      </c>
      <c r="E15699" s="1">
        <v>1.0</v>
      </c>
      <c r="F15699" s="1" t="s">
        <v>13</v>
      </c>
      <c r="G15699" s="1" t="s">
        <v>28507</v>
      </c>
      <c r="H15699" s="4">
        <v>44658.0</v>
      </c>
      <c r="I15699" s="2" t="s">
        <v>28508</v>
      </c>
      <c r="J15699" s="3">
        <v>7880933.0</v>
      </c>
    </row>
    <row r="15700">
      <c r="A15700" s="1" t="s">
        <v>28483</v>
      </c>
      <c r="B15700" s="1" t="s">
        <v>11</v>
      </c>
      <c r="C15700" s="1" t="s">
        <v>6105</v>
      </c>
      <c r="D15700" s="1">
        <v>19.0</v>
      </c>
      <c r="E15700" s="1">
        <v>2.0</v>
      </c>
      <c r="F15700" s="1" t="s">
        <v>17</v>
      </c>
      <c r="G15700" s="1" t="s">
        <v>28509</v>
      </c>
      <c r="H15700" s="1" t="s">
        <v>3425</v>
      </c>
      <c r="I15700" s="2" t="s">
        <v>28510</v>
      </c>
      <c r="J15700" s="3">
        <v>7880933.0</v>
      </c>
    </row>
    <row r="15701">
      <c r="A15701" s="1" t="s">
        <v>28511</v>
      </c>
      <c r="B15701" s="1" t="s">
        <v>11</v>
      </c>
      <c r="C15701" s="1" t="s">
        <v>28512</v>
      </c>
      <c r="D15701" s="1">
        <v>1.0</v>
      </c>
      <c r="E15701" s="1">
        <v>1.0</v>
      </c>
      <c r="F15701" s="1" t="s">
        <v>13</v>
      </c>
      <c r="G15701" s="4">
        <v>44745.0</v>
      </c>
      <c r="H15701" s="1" t="s">
        <v>2606</v>
      </c>
      <c r="I15701" s="2" t="s">
        <v>28513</v>
      </c>
      <c r="J15701" s="3">
        <v>8258444.0</v>
      </c>
    </row>
    <row r="15702">
      <c r="A15702" s="1" t="s">
        <v>28511</v>
      </c>
      <c r="B15702" s="1" t="s">
        <v>11</v>
      </c>
      <c r="C15702" s="1" t="s">
        <v>28512</v>
      </c>
      <c r="D15702" s="1">
        <v>2.0</v>
      </c>
      <c r="E15702" s="1">
        <v>1.0</v>
      </c>
      <c r="F15702" s="1" t="s">
        <v>13</v>
      </c>
      <c r="G15702" s="4">
        <v>44780.0</v>
      </c>
      <c r="H15702" s="1" t="s">
        <v>42</v>
      </c>
      <c r="I15702" s="2" t="s">
        <v>736</v>
      </c>
      <c r="J15702" s="3">
        <v>8.6579174E7</v>
      </c>
    </row>
    <row r="15703">
      <c r="A15703" s="1" t="s">
        <v>28511</v>
      </c>
      <c r="B15703" s="1" t="s">
        <v>11</v>
      </c>
      <c r="C15703" s="1" t="s">
        <v>28512</v>
      </c>
      <c r="D15703" s="1">
        <v>3.0</v>
      </c>
      <c r="E15703" s="1">
        <v>2.0</v>
      </c>
      <c r="F15703" s="1" t="s">
        <v>17</v>
      </c>
      <c r="G15703" s="1" t="s">
        <v>18493</v>
      </c>
      <c r="H15703" s="1" t="s">
        <v>8447</v>
      </c>
      <c r="I15703" s="2" t="s">
        <v>28514</v>
      </c>
      <c r="J15703" s="3">
        <v>8.6579174E7</v>
      </c>
    </row>
    <row r="15704">
      <c r="A15704" s="1" t="s">
        <v>28511</v>
      </c>
      <c r="B15704" s="1" t="s">
        <v>11</v>
      </c>
      <c r="C15704" s="1" t="s">
        <v>28512</v>
      </c>
      <c r="D15704" s="1">
        <v>4.0</v>
      </c>
      <c r="E15704" s="1">
        <v>1.0</v>
      </c>
      <c r="F15704" s="1" t="s">
        <v>13</v>
      </c>
      <c r="G15704" s="1" t="s">
        <v>20406</v>
      </c>
      <c r="H15704" s="5">
        <v>44867.0</v>
      </c>
      <c r="I15704" s="2" t="s">
        <v>28515</v>
      </c>
      <c r="J15704" s="3">
        <v>7.9638016E7</v>
      </c>
    </row>
    <row r="15705">
      <c r="A15705" s="1" t="s">
        <v>28511</v>
      </c>
      <c r="B15705" s="1" t="s">
        <v>11</v>
      </c>
      <c r="C15705" s="1" t="s">
        <v>28512</v>
      </c>
      <c r="D15705" s="1">
        <v>5.0</v>
      </c>
      <c r="E15705" s="1">
        <v>1.0</v>
      </c>
      <c r="F15705" s="1" t="s">
        <v>13</v>
      </c>
      <c r="G15705" s="1" t="s">
        <v>1790</v>
      </c>
      <c r="H15705" s="1" t="s">
        <v>28516</v>
      </c>
      <c r="I15705" s="2" t="s">
        <v>28517</v>
      </c>
      <c r="J15705" s="3">
        <v>861252.0</v>
      </c>
    </row>
    <row r="15706">
      <c r="A15706" s="1" t="s">
        <v>28511</v>
      </c>
      <c r="B15706" s="1" t="s">
        <v>11</v>
      </c>
      <c r="C15706" s="1" t="s">
        <v>28512</v>
      </c>
      <c r="D15706" s="1">
        <v>6.0</v>
      </c>
      <c r="E15706" s="1">
        <v>1.0</v>
      </c>
      <c r="F15706" s="1" t="s">
        <v>13</v>
      </c>
      <c r="G15706" s="1" t="s">
        <v>28518</v>
      </c>
      <c r="H15706" s="1" t="s">
        <v>577</v>
      </c>
      <c r="I15706" s="2" t="s">
        <v>28519</v>
      </c>
      <c r="J15706" s="3">
        <v>8045244.0</v>
      </c>
    </row>
    <row r="15707">
      <c r="A15707" s="1" t="s">
        <v>28511</v>
      </c>
      <c r="B15707" s="1" t="s">
        <v>11</v>
      </c>
      <c r="C15707" s="1" t="s">
        <v>28512</v>
      </c>
      <c r="D15707" s="1">
        <v>7.0</v>
      </c>
      <c r="E15707" s="1">
        <v>1.0</v>
      </c>
      <c r="F15707" s="1" t="s">
        <v>13</v>
      </c>
      <c r="G15707" s="1" t="s">
        <v>28520</v>
      </c>
      <c r="H15707" s="1" t="s">
        <v>4248</v>
      </c>
      <c r="I15707" s="2" t="s">
        <v>28521</v>
      </c>
      <c r="J15707" s="3">
        <v>8775622.0</v>
      </c>
    </row>
    <row r="15708">
      <c r="A15708" s="1" t="s">
        <v>28511</v>
      </c>
      <c r="B15708" s="1" t="s">
        <v>11</v>
      </c>
      <c r="C15708" s="1" t="s">
        <v>28512</v>
      </c>
      <c r="D15708" s="1">
        <v>8.0</v>
      </c>
      <c r="E15708" s="1">
        <v>2.0</v>
      </c>
      <c r="F15708" s="1" t="s">
        <v>17</v>
      </c>
      <c r="G15708" s="1" t="s">
        <v>28522</v>
      </c>
      <c r="H15708" s="1" t="s">
        <v>1952</v>
      </c>
      <c r="I15708" s="2" t="s">
        <v>28523</v>
      </c>
      <c r="J15708" s="3">
        <v>8.1239617E7</v>
      </c>
    </row>
    <row r="15709">
      <c r="A15709" s="1" t="s">
        <v>28511</v>
      </c>
      <c r="B15709" s="1" t="s">
        <v>11</v>
      </c>
      <c r="C15709" s="1" t="s">
        <v>28512</v>
      </c>
      <c r="D15709" s="1">
        <v>9.0</v>
      </c>
      <c r="E15709" s="1">
        <v>1.0</v>
      </c>
      <c r="F15709" s="1" t="s">
        <v>13</v>
      </c>
      <c r="G15709" s="1" t="s">
        <v>24123</v>
      </c>
      <c r="H15709" s="1" t="s">
        <v>7679</v>
      </c>
      <c r="I15709" s="2" t="s">
        <v>28524</v>
      </c>
      <c r="J15709" s="3">
        <v>8.4428185E7</v>
      </c>
    </row>
    <row r="15710">
      <c r="A15710" s="1" t="s">
        <v>28511</v>
      </c>
      <c r="B15710" s="1" t="s">
        <v>11</v>
      </c>
      <c r="C15710" s="1" t="s">
        <v>28512</v>
      </c>
      <c r="D15710" s="1">
        <v>10.0</v>
      </c>
      <c r="E15710" s="1">
        <v>1.0</v>
      </c>
      <c r="F15710" s="1" t="s">
        <v>13</v>
      </c>
      <c r="G15710" s="1" t="s">
        <v>28525</v>
      </c>
      <c r="H15710" s="1" t="s">
        <v>7839</v>
      </c>
      <c r="I15710" s="2" t="s">
        <v>28526</v>
      </c>
      <c r="J15710" s="3">
        <v>806152.0</v>
      </c>
    </row>
    <row r="15711">
      <c r="A15711" s="1" t="s">
        <v>28511</v>
      </c>
      <c r="B15711" s="1" t="s">
        <v>11</v>
      </c>
      <c r="C15711" s="1" t="s">
        <v>28512</v>
      </c>
      <c r="D15711" s="1">
        <v>11.0</v>
      </c>
      <c r="E15711" s="1">
        <v>1.0</v>
      </c>
      <c r="F15711" s="1" t="s">
        <v>13</v>
      </c>
      <c r="G15711" s="1" t="s">
        <v>25391</v>
      </c>
      <c r="H15711" s="1" t="s">
        <v>2364</v>
      </c>
      <c r="I15711" s="2" t="s">
        <v>28527</v>
      </c>
      <c r="J15711" s="3">
        <v>8.4755355E7</v>
      </c>
    </row>
    <row r="15712">
      <c r="A15712" s="1" t="s">
        <v>28511</v>
      </c>
      <c r="B15712" s="1" t="s">
        <v>11</v>
      </c>
      <c r="C15712" s="1" t="s">
        <v>28512</v>
      </c>
      <c r="D15712" s="1">
        <v>12.0</v>
      </c>
      <c r="E15712" s="1">
        <v>1.0</v>
      </c>
      <c r="F15712" s="1" t="s">
        <v>13</v>
      </c>
      <c r="G15712" s="1" t="s">
        <v>12111</v>
      </c>
      <c r="H15712" s="1" t="s">
        <v>7296</v>
      </c>
      <c r="I15712" s="2" t="s">
        <v>28528</v>
      </c>
      <c r="J15712" s="3">
        <v>8515973.0</v>
      </c>
    </row>
    <row r="15713">
      <c r="A15713" s="1" t="s">
        <v>28511</v>
      </c>
      <c r="B15713" s="1" t="s">
        <v>11</v>
      </c>
      <c r="C15713" s="1" t="s">
        <v>28512</v>
      </c>
      <c r="D15713" s="1">
        <v>13.0</v>
      </c>
      <c r="E15713" s="1">
        <v>2.0</v>
      </c>
      <c r="F15713" s="1" t="s">
        <v>17</v>
      </c>
      <c r="G15713" s="1" t="s">
        <v>6003</v>
      </c>
      <c r="H15713" s="1" t="s">
        <v>8921</v>
      </c>
      <c r="I15713" s="2" t="s">
        <v>28529</v>
      </c>
      <c r="J15713" s="3">
        <v>8.8998425E7</v>
      </c>
    </row>
    <row r="15714">
      <c r="A15714" s="1" t="s">
        <v>28511</v>
      </c>
      <c r="B15714" s="1" t="s">
        <v>11</v>
      </c>
      <c r="C15714" s="1" t="s">
        <v>28512</v>
      </c>
      <c r="D15714" s="1">
        <v>14.0</v>
      </c>
      <c r="E15714" s="1">
        <v>1.0</v>
      </c>
      <c r="F15714" s="1" t="s">
        <v>13</v>
      </c>
      <c r="G15714" s="1" t="s">
        <v>28530</v>
      </c>
      <c r="H15714" s="1" t="s">
        <v>13507</v>
      </c>
      <c r="I15714" s="2" t="s">
        <v>28531</v>
      </c>
      <c r="J15714" s="3">
        <v>7.6643366E7</v>
      </c>
    </row>
    <row r="15715">
      <c r="A15715" s="1" t="s">
        <v>28511</v>
      </c>
      <c r="B15715" s="1" t="s">
        <v>11</v>
      </c>
      <c r="C15715" s="1" t="s">
        <v>28512</v>
      </c>
      <c r="D15715" s="1">
        <v>15.0</v>
      </c>
      <c r="E15715" s="1">
        <v>2.0</v>
      </c>
      <c r="F15715" s="1" t="s">
        <v>17</v>
      </c>
      <c r="G15715" s="1" t="s">
        <v>28532</v>
      </c>
      <c r="H15715" s="1" t="s">
        <v>246</v>
      </c>
      <c r="I15715" s="2" t="s">
        <v>28533</v>
      </c>
      <c r="J15715" s="3">
        <v>7.6643366E7</v>
      </c>
    </row>
    <row r="15716">
      <c r="A15716" s="1" t="s">
        <v>28511</v>
      </c>
      <c r="B15716" s="1" t="s">
        <v>11</v>
      </c>
      <c r="C15716" s="1" t="s">
        <v>28512</v>
      </c>
      <c r="D15716" s="1">
        <v>16.0</v>
      </c>
      <c r="E15716" s="1">
        <v>1.0</v>
      </c>
      <c r="F15716" s="1" t="s">
        <v>13</v>
      </c>
      <c r="G15716" s="1" t="s">
        <v>28534</v>
      </c>
      <c r="H15716" s="1" t="s">
        <v>12901</v>
      </c>
      <c r="I15716" s="2" t="s">
        <v>28535</v>
      </c>
      <c r="J15716" s="3">
        <v>8.3249867E7</v>
      </c>
    </row>
    <row r="15717">
      <c r="A15717" s="1" t="s">
        <v>28511</v>
      </c>
      <c r="B15717" s="1" t="s">
        <v>11</v>
      </c>
      <c r="C15717" s="1" t="s">
        <v>28512</v>
      </c>
      <c r="D15717" s="1">
        <v>17.0</v>
      </c>
      <c r="E15717" s="1">
        <v>1.0</v>
      </c>
      <c r="F15717" s="1" t="s">
        <v>13</v>
      </c>
      <c r="G15717" s="1" t="s">
        <v>28536</v>
      </c>
      <c r="H15717" s="1" t="s">
        <v>2281</v>
      </c>
      <c r="I15717" s="2" t="s">
        <v>28537</v>
      </c>
      <c r="J15717" s="3">
        <v>7.9046184E7</v>
      </c>
    </row>
    <row r="15718">
      <c r="A15718" s="1" t="s">
        <v>28511</v>
      </c>
      <c r="B15718" s="1" t="s">
        <v>11</v>
      </c>
      <c r="C15718" s="1" t="s">
        <v>28512</v>
      </c>
      <c r="D15718" s="1">
        <v>18.0</v>
      </c>
      <c r="E15718" s="1">
        <v>2.0</v>
      </c>
      <c r="F15718" s="1" t="s">
        <v>17</v>
      </c>
      <c r="G15718" s="1" t="s">
        <v>28538</v>
      </c>
      <c r="H15718" s="1" t="s">
        <v>2788</v>
      </c>
      <c r="I15718" s="2" t="s">
        <v>28539</v>
      </c>
      <c r="J15718" s="3">
        <v>8309963.0</v>
      </c>
    </row>
    <row r="15719">
      <c r="A15719" s="1" t="s">
        <v>28511</v>
      </c>
      <c r="B15719" s="1" t="s">
        <v>11</v>
      </c>
      <c r="C15719" s="1" t="s">
        <v>28512</v>
      </c>
      <c r="D15719" s="1">
        <v>19.0</v>
      </c>
      <c r="E15719" s="1">
        <v>1.0</v>
      </c>
      <c r="F15719" s="1" t="s">
        <v>13</v>
      </c>
      <c r="G15719" s="1" t="s">
        <v>28540</v>
      </c>
      <c r="H15719" s="1" t="s">
        <v>891</v>
      </c>
      <c r="I15719" s="2" t="s">
        <v>28541</v>
      </c>
      <c r="J15719" s="3">
        <v>8309963.0</v>
      </c>
    </row>
    <row r="15720">
      <c r="A15720" s="1" t="s">
        <v>28511</v>
      </c>
      <c r="B15720" s="1" t="s">
        <v>11</v>
      </c>
      <c r="C15720" s="1" t="s">
        <v>28512</v>
      </c>
      <c r="D15720" s="1">
        <v>20.0</v>
      </c>
      <c r="E15720" s="1">
        <v>2.0</v>
      </c>
      <c r="F15720" s="1" t="s">
        <v>17</v>
      </c>
      <c r="G15720" s="1" t="s">
        <v>28542</v>
      </c>
      <c r="H15720" s="1" t="s">
        <v>1884</v>
      </c>
      <c r="I15720" s="2" t="s">
        <v>28543</v>
      </c>
      <c r="J15720" s="3">
        <v>8309963.0</v>
      </c>
    </row>
    <row r="15721">
      <c r="A15721" s="1" t="s">
        <v>28511</v>
      </c>
      <c r="B15721" s="1" t="s">
        <v>11</v>
      </c>
      <c r="C15721" s="1" t="s">
        <v>28512</v>
      </c>
      <c r="D15721" s="1">
        <v>21.0</v>
      </c>
      <c r="E15721" s="1">
        <v>1.0</v>
      </c>
      <c r="F15721" s="1" t="s">
        <v>13</v>
      </c>
      <c r="G15721" s="1" t="s">
        <v>28544</v>
      </c>
      <c r="H15721" s="1" t="s">
        <v>3509</v>
      </c>
      <c r="I15721" s="2" t="s">
        <v>28545</v>
      </c>
      <c r="J15721" s="3">
        <v>8734018.0</v>
      </c>
    </row>
    <row r="15722">
      <c r="A15722" s="1" t="s">
        <v>28511</v>
      </c>
      <c r="B15722" s="1" t="s">
        <v>11</v>
      </c>
      <c r="C15722" s="1" t="s">
        <v>28512</v>
      </c>
      <c r="D15722" s="1">
        <v>22.0</v>
      </c>
      <c r="E15722" s="1">
        <v>2.0</v>
      </c>
      <c r="F15722" s="1" t="s">
        <v>17</v>
      </c>
      <c r="G15722" s="1" t="s">
        <v>28546</v>
      </c>
      <c r="H15722" s="1" t="s">
        <v>552</v>
      </c>
      <c r="I15722" s="2" t="s">
        <v>28547</v>
      </c>
      <c r="J15722" s="3">
        <v>8.8137686E7</v>
      </c>
    </row>
    <row r="15723">
      <c r="A15723" s="1" t="s">
        <v>28511</v>
      </c>
      <c r="B15723" s="1" t="s">
        <v>11</v>
      </c>
      <c r="C15723" s="1" t="s">
        <v>28512</v>
      </c>
      <c r="D15723" s="1">
        <v>23.0</v>
      </c>
      <c r="E15723" s="1">
        <v>1.0</v>
      </c>
      <c r="F15723" s="1" t="s">
        <v>13</v>
      </c>
      <c r="G15723" s="1" t="s">
        <v>21147</v>
      </c>
      <c r="H15723" s="4">
        <v>44686.0</v>
      </c>
      <c r="I15723" s="2" t="s">
        <v>28548</v>
      </c>
      <c r="J15723" s="3">
        <v>8.4347785E7</v>
      </c>
    </row>
    <row r="15724">
      <c r="A15724" s="1" t="s">
        <v>28511</v>
      </c>
      <c r="B15724" s="1" t="s">
        <v>11</v>
      </c>
      <c r="C15724" s="1" t="s">
        <v>28512</v>
      </c>
      <c r="D15724" s="1">
        <v>24.0</v>
      </c>
      <c r="E15724" s="1">
        <v>1.0</v>
      </c>
      <c r="F15724" s="1" t="s">
        <v>13</v>
      </c>
      <c r="G15724" s="1" t="s">
        <v>7522</v>
      </c>
      <c r="H15724" s="1" t="s">
        <v>7989</v>
      </c>
      <c r="I15724" s="2" t="s">
        <v>28549</v>
      </c>
      <c r="J15724" s="3">
        <v>8622401.0</v>
      </c>
    </row>
    <row r="15725">
      <c r="A15725" s="1" t="s">
        <v>28511</v>
      </c>
      <c r="B15725" s="1" t="s">
        <v>11</v>
      </c>
      <c r="C15725" s="1" t="s">
        <v>28512</v>
      </c>
      <c r="D15725" s="1">
        <v>25.0</v>
      </c>
      <c r="E15725" s="1">
        <v>2.0</v>
      </c>
      <c r="F15725" s="1" t="s">
        <v>17</v>
      </c>
      <c r="G15725" s="1" t="s">
        <v>28550</v>
      </c>
      <c r="H15725" s="1" t="s">
        <v>2061</v>
      </c>
      <c r="I15725" s="2" t="s">
        <v>541</v>
      </c>
      <c r="J15725" s="3">
        <v>7114343.0</v>
      </c>
    </row>
    <row r="15726">
      <c r="A15726" s="1" t="s">
        <v>28511</v>
      </c>
      <c r="B15726" s="1" t="s">
        <v>11</v>
      </c>
      <c r="C15726" s="1" t="s">
        <v>28512</v>
      </c>
      <c r="D15726" s="1">
        <v>26.0</v>
      </c>
      <c r="E15726" s="1">
        <v>1.0</v>
      </c>
      <c r="F15726" s="1" t="s">
        <v>13</v>
      </c>
      <c r="G15726" s="1" t="s">
        <v>28551</v>
      </c>
      <c r="H15726" s="1" t="s">
        <v>3106</v>
      </c>
      <c r="I15726" s="2" t="s">
        <v>28552</v>
      </c>
      <c r="J15726" s="3">
        <v>760284.0</v>
      </c>
    </row>
    <row r="15727">
      <c r="A15727" s="1" t="s">
        <v>28511</v>
      </c>
      <c r="B15727" s="1" t="s">
        <v>11</v>
      </c>
      <c r="C15727" s="1" t="s">
        <v>28512</v>
      </c>
      <c r="D15727" s="1">
        <v>27.0</v>
      </c>
      <c r="E15727" s="1">
        <v>1.0</v>
      </c>
      <c r="F15727" s="1" t="s">
        <v>13</v>
      </c>
      <c r="G15727" s="1" t="s">
        <v>28553</v>
      </c>
      <c r="H15727" s="1" t="s">
        <v>10146</v>
      </c>
      <c r="I15727" s="2" t="s">
        <v>28554</v>
      </c>
      <c r="J15727" s="3">
        <v>8115999.0</v>
      </c>
    </row>
    <row r="15728">
      <c r="A15728" s="1" t="s">
        <v>28511</v>
      </c>
      <c r="B15728" s="1" t="s">
        <v>11</v>
      </c>
      <c r="C15728" s="1" t="s">
        <v>28512</v>
      </c>
      <c r="D15728" s="1">
        <v>28.0</v>
      </c>
      <c r="E15728" s="1">
        <v>2.0</v>
      </c>
      <c r="F15728" s="1" t="s">
        <v>17</v>
      </c>
      <c r="G15728" s="1" t="s">
        <v>28555</v>
      </c>
      <c r="H15728" s="1" t="s">
        <v>2340</v>
      </c>
      <c r="I15728" s="2" t="s">
        <v>204</v>
      </c>
      <c r="J15728" s="3">
        <v>8115999.0</v>
      </c>
    </row>
    <row r="15729">
      <c r="A15729" s="1" t="s">
        <v>28511</v>
      </c>
      <c r="B15729" s="1" t="s">
        <v>11</v>
      </c>
      <c r="C15729" s="1" t="s">
        <v>28512</v>
      </c>
      <c r="D15729" s="1">
        <v>29.0</v>
      </c>
      <c r="E15729" s="1">
        <v>1.0</v>
      </c>
      <c r="F15729" s="1" t="s">
        <v>13</v>
      </c>
      <c r="G15729" s="1" t="s">
        <v>28556</v>
      </c>
      <c r="H15729" s="1" t="s">
        <v>17099</v>
      </c>
      <c r="I15729" s="2" t="s">
        <v>28557</v>
      </c>
      <c r="J15729" s="3">
        <v>8202872.0</v>
      </c>
    </row>
    <row r="15730">
      <c r="A15730" s="1" t="s">
        <v>28511</v>
      </c>
      <c r="B15730" s="1" t="s">
        <v>11</v>
      </c>
      <c r="C15730" s="1" t="s">
        <v>28512</v>
      </c>
      <c r="D15730" s="1">
        <v>30.0</v>
      </c>
      <c r="E15730" s="1">
        <v>2.0</v>
      </c>
      <c r="F15730" s="1" t="s">
        <v>17</v>
      </c>
      <c r="G15730" s="1" t="s">
        <v>28558</v>
      </c>
      <c r="H15730" s="1" t="s">
        <v>1512</v>
      </c>
      <c r="I15730" s="2" t="s">
        <v>28559</v>
      </c>
      <c r="J15730" s="3">
        <v>8202872.0</v>
      </c>
    </row>
    <row r="15731">
      <c r="A15731" s="1" t="s">
        <v>28511</v>
      </c>
      <c r="B15731" s="1" t="s">
        <v>11</v>
      </c>
      <c r="C15731" s="1" t="s">
        <v>28512</v>
      </c>
      <c r="D15731" s="1">
        <v>31.0</v>
      </c>
      <c r="E15731" s="1">
        <v>1.0</v>
      </c>
      <c r="F15731" s="1" t="s">
        <v>13</v>
      </c>
      <c r="G15731" s="1" t="s">
        <v>28560</v>
      </c>
      <c r="H15731" s="1" t="s">
        <v>1066</v>
      </c>
      <c r="I15731" s="2" t="s">
        <v>28561</v>
      </c>
      <c r="J15731" s="3">
        <v>7.6923174E7</v>
      </c>
    </row>
    <row r="15732">
      <c r="A15732" s="1" t="s">
        <v>28511</v>
      </c>
      <c r="B15732" s="1" t="s">
        <v>11</v>
      </c>
      <c r="C15732" s="1" t="s">
        <v>28512</v>
      </c>
      <c r="D15732" s="1">
        <v>32.0</v>
      </c>
      <c r="E15732" s="1">
        <v>2.0</v>
      </c>
      <c r="F15732" s="1" t="s">
        <v>17</v>
      </c>
      <c r="G15732" s="1" t="s">
        <v>28562</v>
      </c>
      <c r="H15732" s="1" t="s">
        <v>658</v>
      </c>
      <c r="I15732" s="2" t="s">
        <v>3870</v>
      </c>
      <c r="J15732" s="3">
        <v>7.6923174E7</v>
      </c>
    </row>
    <row r="15733">
      <c r="A15733" s="1" t="s">
        <v>28511</v>
      </c>
      <c r="B15733" s="1" t="s">
        <v>11</v>
      </c>
      <c r="C15733" s="1" t="s">
        <v>28512</v>
      </c>
      <c r="D15733" s="1">
        <v>33.0</v>
      </c>
      <c r="E15733" s="1">
        <v>1.0</v>
      </c>
      <c r="F15733" s="1" t="s">
        <v>13</v>
      </c>
      <c r="G15733" s="1" t="s">
        <v>28563</v>
      </c>
      <c r="H15733" s="1" t="s">
        <v>1520</v>
      </c>
      <c r="I15733" s="2" t="s">
        <v>111</v>
      </c>
      <c r="J15733" s="3">
        <v>908836.0</v>
      </c>
    </row>
    <row r="15734">
      <c r="A15734" s="1" t="s">
        <v>28564</v>
      </c>
      <c r="B15734" s="1" t="s">
        <v>11</v>
      </c>
      <c r="C15734" s="1" t="s">
        <v>28565</v>
      </c>
      <c r="D15734" s="1">
        <v>1.0</v>
      </c>
      <c r="E15734" s="1">
        <v>1.0</v>
      </c>
      <c r="F15734" s="1" t="s">
        <v>17</v>
      </c>
      <c r="G15734" s="1" t="s">
        <v>653</v>
      </c>
      <c r="H15734" s="1" t="s">
        <v>12514</v>
      </c>
      <c r="I15734" s="2" t="s">
        <v>28566</v>
      </c>
      <c r="J15734" s="3">
        <v>8267322.0</v>
      </c>
    </row>
    <row r="15735">
      <c r="A15735" s="1" t="s">
        <v>28564</v>
      </c>
      <c r="B15735" s="1" t="s">
        <v>11</v>
      </c>
      <c r="C15735" s="1" t="s">
        <v>28565</v>
      </c>
      <c r="D15735" s="1">
        <v>2.0</v>
      </c>
      <c r="E15735" s="1">
        <v>2.0</v>
      </c>
      <c r="F15735" s="1" t="s">
        <v>13</v>
      </c>
      <c r="G15735" s="1" t="s">
        <v>229</v>
      </c>
      <c r="H15735" s="1" t="s">
        <v>28567</v>
      </c>
      <c r="I15735" s="2" t="s">
        <v>28568</v>
      </c>
      <c r="J15735" s="3">
        <v>8267322.0</v>
      </c>
    </row>
    <row r="15736">
      <c r="A15736" s="1" t="s">
        <v>28564</v>
      </c>
      <c r="B15736" s="1" t="s">
        <v>11</v>
      </c>
      <c r="C15736" s="1" t="s">
        <v>28565</v>
      </c>
      <c r="D15736" s="1">
        <v>3.0</v>
      </c>
      <c r="E15736" s="1">
        <v>2.0</v>
      </c>
      <c r="F15736" s="1" t="s">
        <v>13</v>
      </c>
      <c r="G15736" s="1" t="s">
        <v>8388</v>
      </c>
      <c r="H15736" s="1" t="s">
        <v>28569</v>
      </c>
      <c r="I15736" s="2" t="s">
        <v>28570</v>
      </c>
      <c r="J15736" s="3">
        <v>8.4710014E7</v>
      </c>
    </row>
    <row r="15737">
      <c r="A15737" s="1" t="s">
        <v>28564</v>
      </c>
      <c r="B15737" s="1" t="s">
        <v>11</v>
      </c>
      <c r="C15737" s="1" t="s">
        <v>28565</v>
      </c>
      <c r="D15737" s="1">
        <v>4.0</v>
      </c>
      <c r="E15737" s="1">
        <v>1.0</v>
      </c>
      <c r="F15737" s="1" t="s">
        <v>17</v>
      </c>
      <c r="G15737" s="1" t="s">
        <v>24237</v>
      </c>
      <c r="H15737" s="1" t="s">
        <v>3233</v>
      </c>
      <c r="I15737" s="2" t="s">
        <v>28571</v>
      </c>
      <c r="J15737" s="3">
        <v>8.4710014E7</v>
      </c>
    </row>
    <row r="15738">
      <c r="A15738" s="1" t="s">
        <v>28564</v>
      </c>
      <c r="B15738" s="1" t="s">
        <v>11</v>
      </c>
      <c r="C15738" s="1" t="s">
        <v>28565</v>
      </c>
      <c r="D15738" s="1">
        <v>5.0</v>
      </c>
      <c r="E15738" s="1">
        <v>2.0</v>
      </c>
      <c r="F15738" s="1" t="s">
        <v>13</v>
      </c>
      <c r="G15738" s="1" t="s">
        <v>28572</v>
      </c>
      <c r="H15738" s="1" t="s">
        <v>45</v>
      </c>
      <c r="I15738" s="2" t="s">
        <v>1431</v>
      </c>
      <c r="J15738" s="3">
        <v>8.4710014E7</v>
      </c>
    </row>
    <row r="15739">
      <c r="A15739" s="1" t="s">
        <v>28564</v>
      </c>
      <c r="B15739" s="1" t="s">
        <v>11</v>
      </c>
      <c r="C15739" s="1" t="s">
        <v>28565</v>
      </c>
      <c r="D15739" s="1">
        <v>6.0</v>
      </c>
      <c r="E15739" s="1">
        <v>2.0</v>
      </c>
      <c r="F15739" s="1" t="s">
        <v>13</v>
      </c>
      <c r="G15739" s="1" t="s">
        <v>17282</v>
      </c>
      <c r="H15739" s="5">
        <v>44901.0</v>
      </c>
      <c r="I15739" s="2" t="s">
        <v>28573</v>
      </c>
      <c r="J15739" s="3">
        <v>8203975.0</v>
      </c>
    </row>
    <row r="15740">
      <c r="A15740" s="1" t="s">
        <v>28564</v>
      </c>
      <c r="B15740" s="1" t="s">
        <v>11</v>
      </c>
      <c r="C15740" s="1" t="s">
        <v>28565</v>
      </c>
      <c r="D15740" s="1">
        <v>7.0</v>
      </c>
      <c r="E15740" s="1">
        <v>2.0</v>
      </c>
      <c r="F15740" s="1" t="s">
        <v>13</v>
      </c>
      <c r="G15740" s="1" t="s">
        <v>8520</v>
      </c>
      <c r="H15740" s="4">
        <v>44803.0</v>
      </c>
      <c r="I15740" s="2" t="s">
        <v>28574</v>
      </c>
      <c r="J15740" s="3">
        <v>8600152.0</v>
      </c>
    </row>
    <row r="15741">
      <c r="A15741" s="1" t="s">
        <v>28564</v>
      </c>
      <c r="B15741" s="1" t="s">
        <v>11</v>
      </c>
      <c r="C15741" s="1" t="s">
        <v>28565</v>
      </c>
      <c r="D15741" s="1">
        <v>8.0</v>
      </c>
      <c r="E15741" s="1">
        <v>2.0</v>
      </c>
      <c r="F15741" s="1" t="s">
        <v>13</v>
      </c>
      <c r="G15741" s="1" t="s">
        <v>28575</v>
      </c>
      <c r="H15741" s="1" t="s">
        <v>6580</v>
      </c>
      <c r="I15741" s="2" t="s">
        <v>28576</v>
      </c>
      <c r="J15741" s="3">
        <v>8.4660167E7</v>
      </c>
    </row>
    <row r="15742">
      <c r="A15742" s="1" t="s">
        <v>28564</v>
      </c>
      <c r="B15742" s="1" t="s">
        <v>11</v>
      </c>
      <c r="C15742" s="1" t="s">
        <v>28565</v>
      </c>
      <c r="D15742" s="1">
        <v>9.0</v>
      </c>
      <c r="E15742" s="1">
        <v>1.0</v>
      </c>
      <c r="F15742" s="1" t="s">
        <v>17</v>
      </c>
      <c r="G15742" s="1" t="s">
        <v>28577</v>
      </c>
      <c r="H15742" s="1" t="s">
        <v>641</v>
      </c>
      <c r="I15742" s="2" t="s">
        <v>28578</v>
      </c>
      <c r="J15742" s="3">
        <v>7175246.0</v>
      </c>
    </row>
    <row r="15743">
      <c r="A15743" s="1" t="s">
        <v>28564</v>
      </c>
      <c r="B15743" s="1" t="s">
        <v>11</v>
      </c>
      <c r="C15743" s="1" t="s">
        <v>28565</v>
      </c>
      <c r="D15743" s="1">
        <v>10.0</v>
      </c>
      <c r="E15743" s="1">
        <v>2.0</v>
      </c>
      <c r="F15743" s="1" t="s">
        <v>13</v>
      </c>
      <c r="G15743" s="1" t="s">
        <v>28579</v>
      </c>
      <c r="H15743" s="1" t="s">
        <v>13674</v>
      </c>
      <c r="I15743" s="2" t="s">
        <v>1055</v>
      </c>
      <c r="J15743" s="3">
        <v>7175246.0</v>
      </c>
    </row>
    <row r="15744">
      <c r="A15744" s="1" t="s">
        <v>28564</v>
      </c>
      <c r="B15744" s="1" t="s">
        <v>11</v>
      </c>
      <c r="C15744" s="1" t="s">
        <v>28565</v>
      </c>
      <c r="D15744" s="1">
        <v>11.0</v>
      </c>
      <c r="E15744" s="1">
        <v>1.0</v>
      </c>
      <c r="F15744" s="1" t="s">
        <v>17</v>
      </c>
      <c r="G15744" s="1" t="s">
        <v>28580</v>
      </c>
      <c r="H15744" s="1" t="s">
        <v>9442</v>
      </c>
      <c r="I15744" s="2" t="s">
        <v>28581</v>
      </c>
      <c r="J15744" s="3">
        <v>7175246.0</v>
      </c>
    </row>
    <row r="15745">
      <c r="A15745" s="1" t="s">
        <v>28564</v>
      </c>
      <c r="B15745" s="1" t="s">
        <v>11</v>
      </c>
      <c r="C15745" s="1" t="s">
        <v>28565</v>
      </c>
      <c r="D15745" s="1">
        <v>12.0</v>
      </c>
      <c r="E15745" s="1">
        <v>2.0</v>
      </c>
      <c r="F15745" s="1" t="s">
        <v>13</v>
      </c>
      <c r="G15745" s="1" t="s">
        <v>28582</v>
      </c>
      <c r="H15745" s="1" t="s">
        <v>246</v>
      </c>
      <c r="I15745" s="2" t="s">
        <v>28583</v>
      </c>
      <c r="J15745" s="3">
        <v>7175246.0</v>
      </c>
    </row>
    <row r="15746">
      <c r="A15746" s="1" t="s">
        <v>28564</v>
      </c>
      <c r="B15746" s="1" t="s">
        <v>11</v>
      </c>
      <c r="C15746" s="1" t="s">
        <v>28565</v>
      </c>
      <c r="D15746" s="1">
        <v>13.0</v>
      </c>
      <c r="E15746" s="1">
        <v>1.0</v>
      </c>
      <c r="F15746" s="1" t="s">
        <v>17</v>
      </c>
      <c r="G15746" s="1" t="s">
        <v>28584</v>
      </c>
      <c r="H15746" s="1" t="s">
        <v>8573</v>
      </c>
      <c r="I15746" s="2" t="s">
        <v>28585</v>
      </c>
      <c r="J15746" s="3">
        <v>7175246.0</v>
      </c>
    </row>
    <row r="15747">
      <c r="A15747" s="1" t="s">
        <v>28564</v>
      </c>
      <c r="B15747" s="1" t="s">
        <v>11</v>
      </c>
      <c r="C15747" s="1" t="s">
        <v>28565</v>
      </c>
      <c r="D15747" s="1">
        <v>14.0</v>
      </c>
      <c r="E15747" s="1">
        <v>2.0</v>
      </c>
      <c r="F15747" s="1" t="s">
        <v>13</v>
      </c>
      <c r="G15747" s="1" t="s">
        <v>5360</v>
      </c>
      <c r="H15747" s="1" t="s">
        <v>232</v>
      </c>
      <c r="I15747" s="2" t="s">
        <v>28586</v>
      </c>
      <c r="J15747" s="3">
        <v>7175246.0</v>
      </c>
    </row>
    <row r="15748">
      <c r="A15748" s="1" t="s">
        <v>28564</v>
      </c>
      <c r="B15748" s="1" t="s">
        <v>11</v>
      </c>
      <c r="C15748" s="1" t="s">
        <v>28565</v>
      </c>
      <c r="D15748" s="1">
        <v>15.0</v>
      </c>
      <c r="E15748" s="1">
        <v>1.0</v>
      </c>
      <c r="F15748" s="1" t="s">
        <v>17</v>
      </c>
      <c r="G15748" s="1" t="s">
        <v>28587</v>
      </c>
      <c r="H15748" s="1" t="s">
        <v>363</v>
      </c>
      <c r="I15748" s="2" t="s">
        <v>996</v>
      </c>
      <c r="J15748" s="3">
        <v>7175246.0</v>
      </c>
    </row>
    <row r="15749">
      <c r="A15749" s="1" t="s">
        <v>28564</v>
      </c>
      <c r="B15749" s="1" t="s">
        <v>11</v>
      </c>
      <c r="C15749" s="1" t="s">
        <v>28565</v>
      </c>
      <c r="D15749" s="1">
        <v>16.0</v>
      </c>
      <c r="E15749" s="1">
        <v>2.0</v>
      </c>
      <c r="F15749" s="1" t="s">
        <v>13</v>
      </c>
      <c r="G15749" s="1" t="s">
        <v>28588</v>
      </c>
      <c r="H15749" s="1" t="s">
        <v>3106</v>
      </c>
      <c r="I15749" s="2" t="s">
        <v>28589</v>
      </c>
      <c r="J15749" s="3">
        <v>8.4720206E7</v>
      </c>
    </row>
    <row r="15750">
      <c r="A15750" s="1" t="s">
        <v>28564</v>
      </c>
      <c r="B15750" s="1" t="s">
        <v>11</v>
      </c>
      <c r="C15750" s="1" t="s">
        <v>28565</v>
      </c>
      <c r="D15750" s="1">
        <v>17.0</v>
      </c>
      <c r="E15750" s="1">
        <v>2.0</v>
      </c>
      <c r="F15750" s="1" t="s">
        <v>13</v>
      </c>
      <c r="G15750" s="1" t="s">
        <v>28590</v>
      </c>
      <c r="H15750" s="1" t="s">
        <v>683</v>
      </c>
      <c r="I15750" s="2" t="s">
        <v>28591</v>
      </c>
      <c r="J15750" s="3">
        <v>8369162.0</v>
      </c>
    </row>
    <row r="15751">
      <c r="A15751" s="1" t="s">
        <v>28564</v>
      </c>
      <c r="B15751" s="1" t="s">
        <v>11</v>
      </c>
      <c r="C15751" s="1" t="s">
        <v>28565</v>
      </c>
      <c r="D15751" s="1">
        <v>18.0</v>
      </c>
      <c r="E15751" s="1">
        <v>1.0</v>
      </c>
      <c r="F15751" s="1" t="s">
        <v>17</v>
      </c>
      <c r="G15751" s="1" t="s">
        <v>21315</v>
      </c>
      <c r="H15751" s="1" t="s">
        <v>1250</v>
      </c>
      <c r="I15751" s="2" t="s">
        <v>26</v>
      </c>
      <c r="J15751" s="3">
        <v>8.7039655E7</v>
      </c>
    </row>
    <row r="15752">
      <c r="A15752" s="1" t="s">
        <v>28564</v>
      </c>
      <c r="B15752" s="1" t="s">
        <v>11</v>
      </c>
      <c r="C15752" s="1" t="s">
        <v>28565</v>
      </c>
      <c r="D15752" s="1">
        <v>19.0</v>
      </c>
      <c r="E15752" s="1">
        <v>2.0</v>
      </c>
      <c r="F15752" s="1" t="s">
        <v>13</v>
      </c>
      <c r="G15752" s="1" t="s">
        <v>28592</v>
      </c>
      <c r="H15752" s="1" t="s">
        <v>352</v>
      </c>
      <c r="I15752" s="2" t="s">
        <v>28593</v>
      </c>
      <c r="J15752" s="3">
        <v>8.7039655E7</v>
      </c>
    </row>
    <row r="15753">
      <c r="A15753" s="1" t="s">
        <v>28564</v>
      </c>
      <c r="B15753" s="1" t="s">
        <v>11</v>
      </c>
      <c r="C15753" s="1" t="s">
        <v>28565</v>
      </c>
      <c r="D15753" s="1">
        <v>20.0</v>
      </c>
      <c r="E15753" s="1">
        <v>2.0</v>
      </c>
      <c r="F15753" s="1" t="s">
        <v>13</v>
      </c>
      <c r="G15753" s="1" t="s">
        <v>21646</v>
      </c>
      <c r="H15753" s="1" t="s">
        <v>1527</v>
      </c>
      <c r="I15753" s="2" t="s">
        <v>28594</v>
      </c>
      <c r="J15753" s="3">
        <v>8263988.0</v>
      </c>
    </row>
    <row r="15754">
      <c r="A15754" s="1" t="s">
        <v>28564</v>
      </c>
      <c r="B15754" s="1" t="s">
        <v>11</v>
      </c>
      <c r="C15754" s="1" t="s">
        <v>28565</v>
      </c>
      <c r="D15754" s="1">
        <v>21.0</v>
      </c>
      <c r="E15754" s="1">
        <v>1.0</v>
      </c>
      <c r="F15754" s="1" t="s">
        <v>17</v>
      </c>
      <c r="G15754" s="1" t="s">
        <v>28595</v>
      </c>
      <c r="H15754" s="1" t="s">
        <v>164</v>
      </c>
      <c r="I15754" s="2" t="s">
        <v>28596</v>
      </c>
      <c r="J15754" s="3">
        <v>8263988.0</v>
      </c>
    </row>
    <row r="15755">
      <c r="A15755" s="1" t="s">
        <v>28564</v>
      </c>
      <c r="B15755" s="1" t="s">
        <v>11</v>
      </c>
      <c r="C15755" s="1" t="s">
        <v>28565</v>
      </c>
      <c r="D15755" s="1">
        <v>22.0</v>
      </c>
      <c r="E15755" s="1">
        <v>2.0</v>
      </c>
      <c r="F15755" s="1" t="s">
        <v>13</v>
      </c>
      <c r="G15755" s="1" t="s">
        <v>28597</v>
      </c>
      <c r="H15755" s="1" t="s">
        <v>1997</v>
      </c>
      <c r="I15755" s="2" t="s">
        <v>28598</v>
      </c>
      <c r="J15755" s="3">
        <v>8263988.0</v>
      </c>
    </row>
    <row r="15756">
      <c r="A15756" s="1" t="s">
        <v>28564</v>
      </c>
      <c r="B15756" s="1" t="s">
        <v>11</v>
      </c>
      <c r="C15756" s="1" t="s">
        <v>28565</v>
      </c>
      <c r="D15756" s="1">
        <v>23.0</v>
      </c>
      <c r="E15756" s="1">
        <v>1.0</v>
      </c>
      <c r="F15756" s="1" t="s">
        <v>17</v>
      </c>
      <c r="G15756" s="1" t="s">
        <v>28599</v>
      </c>
      <c r="H15756" s="1" t="s">
        <v>296</v>
      </c>
      <c r="I15756" s="2" t="s">
        <v>28600</v>
      </c>
      <c r="J15756" s="3">
        <v>8263988.0</v>
      </c>
    </row>
    <row r="15757">
      <c r="A15757" s="1" t="s">
        <v>28564</v>
      </c>
      <c r="B15757" s="1" t="s">
        <v>11</v>
      </c>
      <c r="C15757" s="1" t="s">
        <v>28565</v>
      </c>
      <c r="D15757" s="1">
        <v>24.0</v>
      </c>
      <c r="E15757" s="1">
        <v>2.0</v>
      </c>
      <c r="F15757" s="1" t="s">
        <v>13</v>
      </c>
      <c r="G15757" s="1" t="s">
        <v>28601</v>
      </c>
      <c r="H15757" s="1" t="s">
        <v>23517</v>
      </c>
      <c r="I15757" s="2" t="s">
        <v>28602</v>
      </c>
      <c r="J15757" s="3">
        <v>8303945.0</v>
      </c>
    </row>
    <row r="15758">
      <c r="A15758" s="1" t="s">
        <v>28564</v>
      </c>
      <c r="B15758" s="1" t="s">
        <v>11</v>
      </c>
      <c r="C15758" s="1" t="s">
        <v>28565</v>
      </c>
      <c r="D15758" s="1">
        <v>25.0</v>
      </c>
      <c r="E15758" s="1">
        <v>1.0</v>
      </c>
      <c r="F15758" s="1" t="s">
        <v>17</v>
      </c>
      <c r="G15758" s="1" t="s">
        <v>28603</v>
      </c>
      <c r="H15758" s="5">
        <v>44897.0</v>
      </c>
      <c r="I15758" s="2" t="s">
        <v>28604</v>
      </c>
      <c r="J15758" s="3">
        <v>8303945.0</v>
      </c>
    </row>
    <row r="15759">
      <c r="A15759" s="1" t="s">
        <v>28564</v>
      </c>
      <c r="B15759" s="1" t="s">
        <v>11</v>
      </c>
      <c r="C15759" s="1" t="s">
        <v>28565</v>
      </c>
      <c r="D15759" s="1">
        <v>26.0</v>
      </c>
      <c r="E15759" s="1">
        <v>2.0</v>
      </c>
      <c r="F15759" s="1" t="s">
        <v>13</v>
      </c>
      <c r="G15759" s="1" t="s">
        <v>28605</v>
      </c>
      <c r="H15759" s="4">
        <v>44716.0</v>
      </c>
      <c r="I15759" s="2" t="s">
        <v>28606</v>
      </c>
      <c r="J15759" s="3">
        <v>8589793.0</v>
      </c>
    </row>
    <row r="15760">
      <c r="A15760" s="1" t="s">
        <v>28564</v>
      </c>
      <c r="B15760" s="1" t="s">
        <v>11</v>
      </c>
      <c r="C15760" s="1" t="s">
        <v>28565</v>
      </c>
      <c r="D15760" s="1">
        <v>27.0</v>
      </c>
      <c r="E15760" s="1">
        <v>1.0</v>
      </c>
      <c r="F15760" s="1" t="s">
        <v>17</v>
      </c>
      <c r="G15760" s="1" t="s">
        <v>28607</v>
      </c>
      <c r="H15760" s="1" t="s">
        <v>1071</v>
      </c>
      <c r="I15760" s="2" t="s">
        <v>28608</v>
      </c>
      <c r="J15760" s="3">
        <v>8589793.0</v>
      </c>
    </row>
    <row r="15761">
      <c r="A15761" s="1" t="s">
        <v>28564</v>
      </c>
      <c r="B15761" s="1" t="s">
        <v>11</v>
      </c>
      <c r="C15761" s="1" t="s">
        <v>28565</v>
      </c>
      <c r="D15761" s="1">
        <v>28.0</v>
      </c>
      <c r="E15761" s="1">
        <v>1.0</v>
      </c>
      <c r="F15761" s="1" t="s">
        <v>17</v>
      </c>
      <c r="G15761" s="1" t="s">
        <v>28609</v>
      </c>
      <c r="H15761" s="1" t="s">
        <v>3455</v>
      </c>
      <c r="I15761" s="2" t="s">
        <v>28610</v>
      </c>
      <c r="J15761" s="3">
        <v>8968917.0</v>
      </c>
    </row>
    <row r="15762">
      <c r="A15762" s="1" t="s">
        <v>28564</v>
      </c>
      <c r="B15762" s="1" t="s">
        <v>11</v>
      </c>
      <c r="C15762" s="1" t="s">
        <v>28565</v>
      </c>
      <c r="D15762" s="1">
        <v>29.0</v>
      </c>
      <c r="E15762" s="1">
        <v>2.0</v>
      </c>
      <c r="F15762" s="1" t="s">
        <v>13</v>
      </c>
      <c r="G15762" s="1" t="s">
        <v>28611</v>
      </c>
      <c r="H15762" s="1" t="s">
        <v>809</v>
      </c>
      <c r="I15762" s="2" t="s">
        <v>28612</v>
      </c>
      <c r="J15762" s="3">
        <v>7589262.0</v>
      </c>
    </row>
    <row r="15763">
      <c r="A15763" s="1" t="s">
        <v>28564</v>
      </c>
      <c r="B15763" s="1" t="s">
        <v>11</v>
      </c>
      <c r="C15763" s="1" t="s">
        <v>28565</v>
      </c>
      <c r="D15763" s="1">
        <v>30.0</v>
      </c>
      <c r="E15763" s="1">
        <v>1.0</v>
      </c>
      <c r="F15763" s="1" t="s">
        <v>17</v>
      </c>
      <c r="G15763" s="1" t="s">
        <v>14418</v>
      </c>
      <c r="H15763" s="1" t="s">
        <v>1352</v>
      </c>
      <c r="I15763" s="2" t="s">
        <v>28613</v>
      </c>
      <c r="J15763" s="3">
        <v>7589262.0</v>
      </c>
    </row>
    <row r="15764">
      <c r="A15764" s="1" t="s">
        <v>28564</v>
      </c>
      <c r="B15764" s="1" t="s">
        <v>11</v>
      </c>
      <c r="C15764" s="1" t="s">
        <v>28565</v>
      </c>
      <c r="D15764" s="1">
        <v>31.0</v>
      </c>
      <c r="E15764" s="1">
        <v>2.0</v>
      </c>
      <c r="F15764" s="1" t="s">
        <v>13</v>
      </c>
      <c r="G15764" s="1" t="s">
        <v>28614</v>
      </c>
      <c r="H15764" s="1" t="s">
        <v>1437</v>
      </c>
      <c r="I15764" s="2" t="s">
        <v>28615</v>
      </c>
      <c r="J15764" s="3">
        <v>7589262.0</v>
      </c>
    </row>
    <row r="15765">
      <c r="A15765" s="1" t="s">
        <v>28564</v>
      </c>
      <c r="B15765" s="1" t="s">
        <v>11</v>
      </c>
      <c r="C15765" s="1" t="s">
        <v>28565</v>
      </c>
      <c r="D15765" s="1">
        <v>32.0</v>
      </c>
      <c r="E15765" s="1">
        <v>1.0</v>
      </c>
      <c r="F15765" s="1" t="s">
        <v>17</v>
      </c>
      <c r="G15765" s="1" t="s">
        <v>28616</v>
      </c>
      <c r="H15765" s="4">
        <v>44568.0</v>
      </c>
      <c r="I15765" s="2" t="s">
        <v>28617</v>
      </c>
      <c r="J15765" s="3">
        <v>7.2091186E7</v>
      </c>
    </row>
    <row r="15766">
      <c r="A15766" s="1" t="s">
        <v>28564</v>
      </c>
      <c r="B15766" s="1" t="s">
        <v>11</v>
      </c>
      <c r="C15766" s="1" t="s">
        <v>28565</v>
      </c>
      <c r="D15766" s="1">
        <v>33.0</v>
      </c>
      <c r="E15766" s="1">
        <v>2.0</v>
      </c>
      <c r="F15766" s="1" t="s">
        <v>13</v>
      </c>
      <c r="G15766" s="1" t="s">
        <v>28618</v>
      </c>
      <c r="H15766" s="1" t="s">
        <v>1927</v>
      </c>
      <c r="I15766" s="2" t="s">
        <v>601</v>
      </c>
      <c r="J15766" s="3">
        <v>7.2091186E7</v>
      </c>
    </row>
    <row r="15767">
      <c r="A15767" s="1" t="s">
        <v>28564</v>
      </c>
      <c r="B15767" s="1" t="s">
        <v>11</v>
      </c>
      <c r="C15767" s="1" t="s">
        <v>28565</v>
      </c>
      <c r="D15767" s="1">
        <v>34.0</v>
      </c>
      <c r="E15767" s="1">
        <v>2.0</v>
      </c>
      <c r="F15767" s="1" t="s">
        <v>13</v>
      </c>
      <c r="G15767" s="1" t="s">
        <v>28619</v>
      </c>
      <c r="H15767" s="1" t="s">
        <v>3640</v>
      </c>
      <c r="I15767" s="2" t="s">
        <v>28620</v>
      </c>
      <c r="J15767" s="3">
        <v>8346347.0</v>
      </c>
    </row>
    <row r="15768">
      <c r="A15768" s="1" t="s">
        <v>28564</v>
      </c>
      <c r="B15768" s="1" t="s">
        <v>11</v>
      </c>
      <c r="C15768" s="1" t="s">
        <v>28565</v>
      </c>
      <c r="D15768" s="1">
        <v>35.0</v>
      </c>
      <c r="E15768" s="1">
        <v>1.0</v>
      </c>
      <c r="F15768" s="1" t="s">
        <v>17</v>
      </c>
      <c r="G15768" s="1" t="s">
        <v>28621</v>
      </c>
      <c r="H15768" s="1" t="s">
        <v>224</v>
      </c>
      <c r="I15768" s="2" t="s">
        <v>28622</v>
      </c>
      <c r="J15768" s="3">
        <v>8346347.0</v>
      </c>
    </row>
    <row r="15769">
      <c r="A15769" s="1" t="s">
        <v>28564</v>
      </c>
      <c r="B15769" s="1" t="s">
        <v>11</v>
      </c>
      <c r="C15769" s="1" t="s">
        <v>28565</v>
      </c>
      <c r="D15769" s="1">
        <v>36.0</v>
      </c>
      <c r="E15769" s="1">
        <v>1.0</v>
      </c>
      <c r="F15769" s="1" t="s">
        <v>17</v>
      </c>
      <c r="G15769" s="1" t="s">
        <v>28623</v>
      </c>
      <c r="H15769" s="1" t="s">
        <v>4534</v>
      </c>
      <c r="I15769" s="2" t="s">
        <v>28624</v>
      </c>
      <c r="J15769" s="3">
        <v>8345104.0</v>
      </c>
    </row>
    <row r="15770">
      <c r="A15770" s="1" t="s">
        <v>28564</v>
      </c>
      <c r="B15770" s="1" t="s">
        <v>11</v>
      </c>
      <c r="C15770" s="1" t="s">
        <v>28565</v>
      </c>
      <c r="D15770" s="1">
        <v>37.0</v>
      </c>
      <c r="E15770" s="1">
        <v>2.0</v>
      </c>
      <c r="F15770" s="1" t="s">
        <v>13</v>
      </c>
      <c r="G15770" s="1" t="s">
        <v>28625</v>
      </c>
      <c r="H15770" s="1" t="s">
        <v>28172</v>
      </c>
      <c r="I15770" s="2" t="s">
        <v>28626</v>
      </c>
      <c r="J15770" s="3">
        <v>8345104.0</v>
      </c>
    </row>
    <row r="15771">
      <c r="A15771" s="1" t="s">
        <v>28564</v>
      </c>
      <c r="B15771" s="1" t="s">
        <v>11</v>
      </c>
      <c r="C15771" s="1" t="s">
        <v>28565</v>
      </c>
      <c r="D15771" s="1">
        <v>38.0</v>
      </c>
      <c r="E15771" s="1">
        <v>2.0</v>
      </c>
      <c r="F15771" s="1" t="s">
        <v>13</v>
      </c>
      <c r="G15771" s="1" t="s">
        <v>23328</v>
      </c>
      <c r="H15771" s="1" t="s">
        <v>2453</v>
      </c>
      <c r="I15771" s="2" t="s">
        <v>28627</v>
      </c>
      <c r="J15771" s="3">
        <v>7480568.0</v>
      </c>
    </row>
    <row r="15772">
      <c r="A15772" s="1" t="s">
        <v>28564</v>
      </c>
      <c r="B15772" s="1" t="s">
        <v>11</v>
      </c>
      <c r="C15772" s="1" t="s">
        <v>28565</v>
      </c>
      <c r="D15772" s="1">
        <v>39.0</v>
      </c>
      <c r="E15772" s="1">
        <v>1.0</v>
      </c>
      <c r="F15772" s="1" t="s">
        <v>17</v>
      </c>
      <c r="G15772" s="1" t="s">
        <v>28628</v>
      </c>
      <c r="H15772" s="4">
        <v>44786.0</v>
      </c>
      <c r="I15772" s="2" t="s">
        <v>28629</v>
      </c>
      <c r="J15772" s="3">
        <v>7480568.0</v>
      </c>
    </row>
    <row r="15773">
      <c r="A15773" s="1" t="s">
        <v>28564</v>
      </c>
      <c r="B15773" s="1" t="s">
        <v>11</v>
      </c>
      <c r="C15773" s="1" t="s">
        <v>28565</v>
      </c>
      <c r="D15773" s="1">
        <v>40.0</v>
      </c>
      <c r="E15773" s="1">
        <v>2.0</v>
      </c>
      <c r="F15773" s="1" t="s">
        <v>13</v>
      </c>
      <c r="G15773" s="1" t="s">
        <v>26749</v>
      </c>
      <c r="H15773" s="1" t="s">
        <v>6747</v>
      </c>
      <c r="I15773" s="2" t="s">
        <v>28630</v>
      </c>
      <c r="J15773" s="3">
        <v>7480568.0</v>
      </c>
    </row>
    <row r="15774">
      <c r="A15774" s="1" t="s">
        <v>28564</v>
      </c>
      <c r="B15774" s="1" t="s">
        <v>11</v>
      </c>
      <c r="C15774" s="1" t="s">
        <v>28565</v>
      </c>
      <c r="D15774" s="1">
        <v>41.0</v>
      </c>
      <c r="E15774" s="1">
        <v>1.0</v>
      </c>
      <c r="F15774" s="1" t="s">
        <v>17</v>
      </c>
      <c r="G15774" s="1" t="s">
        <v>28631</v>
      </c>
      <c r="H15774" s="1" t="s">
        <v>991</v>
      </c>
      <c r="I15774" s="2" t="s">
        <v>28632</v>
      </c>
      <c r="J15774" s="3">
        <v>7480568.0</v>
      </c>
    </row>
    <row r="15775">
      <c r="A15775" s="1" t="s">
        <v>28564</v>
      </c>
      <c r="B15775" s="1" t="s">
        <v>11</v>
      </c>
      <c r="C15775" s="1" t="s">
        <v>28565</v>
      </c>
      <c r="D15775" s="1">
        <v>42.0</v>
      </c>
      <c r="E15775" s="1">
        <v>2.0</v>
      </c>
      <c r="F15775" s="1" t="s">
        <v>13</v>
      </c>
      <c r="G15775" s="1" t="s">
        <v>28633</v>
      </c>
      <c r="H15775" s="1" t="s">
        <v>844</v>
      </c>
      <c r="I15775" s="2" t="s">
        <v>28634</v>
      </c>
      <c r="J15775" s="3">
        <v>7480568.0</v>
      </c>
    </row>
    <row r="15776">
      <c r="A15776" s="1" t="s">
        <v>28564</v>
      </c>
      <c r="B15776" s="1" t="s">
        <v>11</v>
      </c>
      <c r="C15776" s="1" t="s">
        <v>28565</v>
      </c>
      <c r="D15776" s="1">
        <v>43.0</v>
      </c>
      <c r="E15776" s="1">
        <v>2.0</v>
      </c>
      <c r="F15776" s="1" t="s">
        <v>13</v>
      </c>
      <c r="G15776" s="1" t="s">
        <v>10623</v>
      </c>
      <c r="H15776" s="4">
        <v>44744.0</v>
      </c>
      <c r="I15776" s="2" t="s">
        <v>28635</v>
      </c>
      <c r="J15776" s="3">
        <v>8292803.0</v>
      </c>
    </row>
    <row r="15777">
      <c r="A15777" s="1" t="s">
        <v>28564</v>
      </c>
      <c r="B15777" s="1" t="s">
        <v>11</v>
      </c>
      <c r="C15777" s="1" t="s">
        <v>28565</v>
      </c>
      <c r="D15777" s="1">
        <v>44.0</v>
      </c>
      <c r="E15777" s="1">
        <v>1.0</v>
      </c>
      <c r="F15777" s="1" t="s">
        <v>17</v>
      </c>
      <c r="G15777" s="1" t="s">
        <v>28636</v>
      </c>
      <c r="H15777" s="4">
        <v>44713.0</v>
      </c>
      <c r="I15777" s="2" t="s">
        <v>28637</v>
      </c>
      <c r="J15777" s="3">
        <v>8292803.0</v>
      </c>
    </row>
    <row r="15778">
      <c r="A15778" s="1" t="s">
        <v>28638</v>
      </c>
      <c r="B15778" s="1" t="s">
        <v>11</v>
      </c>
      <c r="C15778" s="1" t="s">
        <v>15560</v>
      </c>
      <c r="D15778" s="1">
        <v>1.0</v>
      </c>
      <c r="E15778" s="1">
        <v>1.0</v>
      </c>
      <c r="F15778" s="1" t="s">
        <v>13</v>
      </c>
      <c r="G15778" s="1" t="s">
        <v>19745</v>
      </c>
      <c r="H15778" s="4">
        <v>44624.0</v>
      </c>
      <c r="I15778" s="2" t="s">
        <v>28639</v>
      </c>
      <c r="J15778" s="3">
        <v>8.0581397E7</v>
      </c>
    </row>
    <row r="15779">
      <c r="A15779" s="1" t="s">
        <v>28638</v>
      </c>
      <c r="B15779" s="1" t="s">
        <v>11</v>
      </c>
      <c r="C15779" s="1" t="s">
        <v>15560</v>
      </c>
      <c r="D15779" s="1">
        <v>2.0</v>
      </c>
      <c r="E15779" s="1">
        <v>2.0</v>
      </c>
      <c r="F15779" s="1" t="s">
        <v>17</v>
      </c>
      <c r="G15779" s="1" t="s">
        <v>5647</v>
      </c>
      <c r="H15779" s="4">
        <v>44603.0</v>
      </c>
      <c r="I15779" s="2" t="s">
        <v>28640</v>
      </c>
      <c r="J15779" s="3">
        <v>8343742.0</v>
      </c>
    </row>
    <row r="15780">
      <c r="A15780" s="1" t="s">
        <v>28638</v>
      </c>
      <c r="B15780" s="1" t="s">
        <v>11</v>
      </c>
      <c r="C15780" s="1" t="s">
        <v>15560</v>
      </c>
      <c r="D15780" s="1">
        <v>3.0</v>
      </c>
      <c r="E15780" s="1">
        <v>1.0</v>
      </c>
      <c r="F15780" s="1" t="s">
        <v>13</v>
      </c>
      <c r="G15780" s="1" t="s">
        <v>5557</v>
      </c>
      <c r="H15780" s="4">
        <v>44781.0</v>
      </c>
      <c r="I15780" s="2" t="s">
        <v>28641</v>
      </c>
      <c r="J15780" s="3">
        <v>8431722.0</v>
      </c>
    </row>
    <row r="15781">
      <c r="A15781" s="1" t="s">
        <v>28638</v>
      </c>
      <c r="B15781" s="1" t="s">
        <v>11</v>
      </c>
      <c r="C15781" s="1" t="s">
        <v>15560</v>
      </c>
      <c r="D15781" s="1">
        <v>4.0</v>
      </c>
      <c r="E15781" s="1">
        <v>2.0</v>
      </c>
      <c r="F15781" s="1" t="s">
        <v>17</v>
      </c>
      <c r="G15781" s="1" t="s">
        <v>28642</v>
      </c>
      <c r="H15781" s="1" t="s">
        <v>447</v>
      </c>
      <c r="I15781" s="2" t="s">
        <v>8774</v>
      </c>
      <c r="J15781" s="3">
        <v>7651827.0</v>
      </c>
    </row>
    <row r="15782">
      <c r="A15782" s="1" t="s">
        <v>28638</v>
      </c>
      <c r="B15782" s="1" t="s">
        <v>11</v>
      </c>
      <c r="C15782" s="1" t="s">
        <v>15560</v>
      </c>
      <c r="D15782" s="1">
        <v>5.0</v>
      </c>
      <c r="E15782" s="1">
        <v>1.0</v>
      </c>
      <c r="F15782" s="1" t="s">
        <v>13</v>
      </c>
      <c r="G15782" s="1" t="s">
        <v>28643</v>
      </c>
      <c r="H15782" s="1" t="s">
        <v>636</v>
      </c>
      <c r="I15782" s="2" t="s">
        <v>28644</v>
      </c>
      <c r="J15782" s="3">
        <v>7651827.0</v>
      </c>
    </row>
    <row r="15783">
      <c r="A15783" s="1" t="s">
        <v>28638</v>
      </c>
      <c r="B15783" s="1" t="s">
        <v>11</v>
      </c>
      <c r="C15783" s="1" t="s">
        <v>15560</v>
      </c>
      <c r="D15783" s="1">
        <v>6.0</v>
      </c>
      <c r="E15783" s="1">
        <v>1.0</v>
      </c>
      <c r="F15783" s="1" t="s">
        <v>13</v>
      </c>
      <c r="G15783" s="1" t="s">
        <v>28445</v>
      </c>
      <c r="H15783" s="1" t="s">
        <v>5795</v>
      </c>
      <c r="I15783" s="2" t="s">
        <v>28645</v>
      </c>
      <c r="J15783" s="3">
        <v>7886275.0</v>
      </c>
    </row>
    <row r="15784">
      <c r="A15784" s="1" t="s">
        <v>28638</v>
      </c>
      <c r="B15784" s="1" t="s">
        <v>11</v>
      </c>
      <c r="C15784" s="1" t="s">
        <v>15560</v>
      </c>
      <c r="D15784" s="1">
        <v>7.0</v>
      </c>
      <c r="E15784" s="1">
        <v>1.0</v>
      </c>
      <c r="F15784" s="1" t="s">
        <v>13</v>
      </c>
      <c r="G15784" s="1" t="s">
        <v>28646</v>
      </c>
      <c r="H15784" s="5">
        <v>44867.0</v>
      </c>
      <c r="I15784" s="2" t="s">
        <v>28647</v>
      </c>
      <c r="J15784" s="3">
        <v>8.1096673E7</v>
      </c>
    </row>
    <row r="15785">
      <c r="A15785" s="1" t="s">
        <v>28638</v>
      </c>
      <c r="B15785" s="1" t="s">
        <v>11</v>
      </c>
      <c r="C15785" s="1" t="s">
        <v>15560</v>
      </c>
      <c r="D15785" s="1">
        <v>8.0</v>
      </c>
      <c r="E15785" s="1">
        <v>2.0</v>
      </c>
      <c r="F15785" s="1" t="s">
        <v>17</v>
      </c>
      <c r="G15785" s="1" t="s">
        <v>28648</v>
      </c>
      <c r="H15785" s="1" t="s">
        <v>2810</v>
      </c>
      <c r="I15785" s="2" t="s">
        <v>28649</v>
      </c>
      <c r="J15785" s="3">
        <v>852545.0</v>
      </c>
    </row>
    <row r="15786">
      <c r="A15786" s="1" t="s">
        <v>28638</v>
      </c>
      <c r="B15786" s="1" t="s">
        <v>11</v>
      </c>
      <c r="C15786" s="1" t="s">
        <v>15560</v>
      </c>
      <c r="D15786" s="1">
        <v>9.0</v>
      </c>
      <c r="E15786" s="1">
        <v>1.0</v>
      </c>
      <c r="F15786" s="1" t="s">
        <v>13</v>
      </c>
      <c r="G15786" s="1" t="s">
        <v>590</v>
      </c>
      <c r="H15786" s="5">
        <v>44870.0</v>
      </c>
      <c r="I15786" s="2" t="s">
        <v>28650</v>
      </c>
      <c r="J15786" s="3">
        <v>785005.0</v>
      </c>
    </row>
    <row r="15787">
      <c r="A15787" s="1" t="s">
        <v>28638</v>
      </c>
      <c r="B15787" s="1" t="s">
        <v>11</v>
      </c>
      <c r="C15787" s="1" t="s">
        <v>15560</v>
      </c>
      <c r="D15787" s="1">
        <v>10.0</v>
      </c>
      <c r="E15787" s="1">
        <v>2.0</v>
      </c>
      <c r="F15787" s="1" t="s">
        <v>17</v>
      </c>
      <c r="G15787" s="1" t="s">
        <v>28651</v>
      </c>
      <c r="H15787" s="1" t="s">
        <v>484</v>
      </c>
      <c r="I15787" s="2" t="s">
        <v>28652</v>
      </c>
      <c r="J15787" s="3">
        <v>785005.0</v>
      </c>
    </row>
    <row r="15788">
      <c r="A15788" s="1" t="s">
        <v>28638</v>
      </c>
      <c r="B15788" s="1" t="s">
        <v>11</v>
      </c>
      <c r="C15788" s="1" t="s">
        <v>15560</v>
      </c>
      <c r="D15788" s="1">
        <v>11.0</v>
      </c>
      <c r="E15788" s="1">
        <v>1.0</v>
      </c>
      <c r="F15788" s="1" t="s">
        <v>13</v>
      </c>
      <c r="G15788" s="1" t="s">
        <v>20702</v>
      </c>
      <c r="H15788" s="1" t="s">
        <v>908</v>
      </c>
      <c r="I15788" s="2" t="s">
        <v>28653</v>
      </c>
      <c r="J15788" s="3">
        <v>8512334.0</v>
      </c>
    </row>
    <row r="15789">
      <c r="A15789" s="1" t="s">
        <v>28638</v>
      </c>
      <c r="B15789" s="1" t="s">
        <v>11</v>
      </c>
      <c r="C15789" s="1" t="s">
        <v>15560</v>
      </c>
      <c r="D15789" s="1">
        <v>12.0</v>
      </c>
      <c r="E15789" s="1">
        <v>2.0</v>
      </c>
      <c r="F15789" s="1" t="s">
        <v>17</v>
      </c>
      <c r="G15789" s="1" t="s">
        <v>28654</v>
      </c>
      <c r="H15789" s="1" t="s">
        <v>1842</v>
      </c>
      <c r="I15789" s="2" t="s">
        <v>28655</v>
      </c>
      <c r="J15789" s="3">
        <v>8384825.0</v>
      </c>
    </row>
    <row r="15790">
      <c r="A15790" s="1" t="s">
        <v>28638</v>
      </c>
      <c r="B15790" s="1" t="s">
        <v>11</v>
      </c>
      <c r="C15790" s="1" t="s">
        <v>15560</v>
      </c>
      <c r="D15790" s="1">
        <v>13.0</v>
      </c>
      <c r="E15790" s="1">
        <v>1.0</v>
      </c>
      <c r="F15790" s="1" t="s">
        <v>13</v>
      </c>
      <c r="G15790" s="1" t="s">
        <v>28656</v>
      </c>
      <c r="H15790" s="4">
        <v>44601.0</v>
      </c>
      <c r="I15790" s="2" t="s">
        <v>28657</v>
      </c>
      <c r="J15790" s="3">
        <v>8.5145515E7</v>
      </c>
    </row>
    <row r="15791">
      <c r="A15791" s="1" t="s">
        <v>28638</v>
      </c>
      <c r="B15791" s="1" t="s">
        <v>11</v>
      </c>
      <c r="C15791" s="1" t="s">
        <v>15560</v>
      </c>
      <c r="D15791" s="1">
        <v>14.0</v>
      </c>
      <c r="E15791" s="1">
        <v>2.0</v>
      </c>
      <c r="F15791" s="1" t="s">
        <v>17</v>
      </c>
      <c r="G15791" s="1" t="s">
        <v>28658</v>
      </c>
      <c r="H15791" s="4">
        <v>44806.0</v>
      </c>
      <c r="I15791" s="2" t="s">
        <v>28659</v>
      </c>
      <c r="J15791" s="3">
        <v>8503431.0</v>
      </c>
    </row>
    <row r="15792">
      <c r="A15792" s="1" t="s">
        <v>28638</v>
      </c>
      <c r="B15792" s="1" t="s">
        <v>11</v>
      </c>
      <c r="C15792" s="1" t="s">
        <v>15560</v>
      </c>
      <c r="D15792" s="1">
        <v>15.0</v>
      </c>
      <c r="E15792" s="1">
        <v>1.0</v>
      </c>
      <c r="F15792" s="1" t="s">
        <v>13</v>
      </c>
      <c r="G15792" s="1" t="s">
        <v>19089</v>
      </c>
      <c r="H15792" s="1" t="s">
        <v>872</v>
      </c>
      <c r="I15792" s="2" t="s">
        <v>28660</v>
      </c>
      <c r="J15792" s="3">
        <v>8560389.0</v>
      </c>
    </row>
    <row r="15793">
      <c r="A15793" s="1" t="s">
        <v>28638</v>
      </c>
      <c r="B15793" s="1" t="s">
        <v>11</v>
      </c>
      <c r="C15793" s="1" t="s">
        <v>15560</v>
      </c>
      <c r="D15793" s="1">
        <v>16.0</v>
      </c>
      <c r="E15793" s="1">
        <v>2.0</v>
      </c>
      <c r="F15793" s="1" t="s">
        <v>17</v>
      </c>
      <c r="G15793" s="1" t="s">
        <v>28661</v>
      </c>
      <c r="H15793" s="1" t="s">
        <v>3150</v>
      </c>
      <c r="I15793" s="2" t="s">
        <v>28662</v>
      </c>
      <c r="J15793" s="3">
        <v>8560389.0</v>
      </c>
    </row>
    <row r="15794">
      <c r="A15794" s="1" t="s">
        <v>28638</v>
      </c>
      <c r="B15794" s="1" t="s">
        <v>11</v>
      </c>
      <c r="C15794" s="1" t="s">
        <v>15560</v>
      </c>
      <c r="D15794" s="1">
        <v>17.0</v>
      </c>
      <c r="E15794" s="1">
        <v>2.0</v>
      </c>
      <c r="F15794" s="1" t="s">
        <v>17</v>
      </c>
      <c r="G15794" s="1" t="s">
        <v>28663</v>
      </c>
      <c r="H15794" s="1" t="s">
        <v>8379</v>
      </c>
      <c r="I15794" s="2" t="s">
        <v>28664</v>
      </c>
      <c r="J15794" s="3">
        <v>7.8659445E7</v>
      </c>
    </row>
    <row r="15795">
      <c r="A15795" s="1" t="s">
        <v>28638</v>
      </c>
      <c r="B15795" s="1" t="s">
        <v>11</v>
      </c>
      <c r="C15795" s="1" t="s">
        <v>15560</v>
      </c>
      <c r="D15795" s="1">
        <v>18.0</v>
      </c>
      <c r="E15795" s="1">
        <v>1.0</v>
      </c>
      <c r="F15795" s="1" t="s">
        <v>13</v>
      </c>
      <c r="G15795" s="1" t="s">
        <v>15471</v>
      </c>
      <c r="H15795" s="1" t="s">
        <v>7872</v>
      </c>
      <c r="I15795" s="2" t="s">
        <v>28665</v>
      </c>
      <c r="J15795" s="3">
        <v>8.1095886E7</v>
      </c>
    </row>
    <row r="15796">
      <c r="A15796" s="1" t="s">
        <v>28638</v>
      </c>
      <c r="B15796" s="1" t="s">
        <v>11</v>
      </c>
      <c r="C15796" s="1" t="s">
        <v>15560</v>
      </c>
      <c r="D15796" s="1">
        <v>19.0</v>
      </c>
      <c r="E15796" s="1">
        <v>1.0</v>
      </c>
      <c r="F15796" s="1" t="s">
        <v>13</v>
      </c>
      <c r="G15796" s="1" t="s">
        <v>21736</v>
      </c>
      <c r="H15796" s="5">
        <v>44626.0</v>
      </c>
      <c r="I15796" s="2" t="s">
        <v>28666</v>
      </c>
      <c r="J15796" s="3">
        <v>7761873.0</v>
      </c>
    </row>
    <row r="15797">
      <c r="A15797" s="1" t="s">
        <v>28638</v>
      </c>
      <c r="B15797" s="1" t="s">
        <v>11</v>
      </c>
      <c r="C15797" s="1" t="s">
        <v>15560</v>
      </c>
      <c r="D15797" s="1">
        <v>20.0</v>
      </c>
      <c r="E15797" s="1">
        <v>1.0</v>
      </c>
      <c r="F15797" s="1" t="s">
        <v>13</v>
      </c>
      <c r="G15797" s="1" t="s">
        <v>28667</v>
      </c>
      <c r="H15797" s="1" t="s">
        <v>312</v>
      </c>
      <c r="I15797" s="2" t="s">
        <v>28668</v>
      </c>
      <c r="J15797" s="3">
        <v>8.1144786E7</v>
      </c>
    </row>
    <row r="15798">
      <c r="A15798" s="1" t="s">
        <v>28638</v>
      </c>
      <c r="B15798" s="1" t="s">
        <v>11</v>
      </c>
      <c r="C15798" s="1" t="s">
        <v>15560</v>
      </c>
      <c r="D15798" s="1">
        <v>21.0</v>
      </c>
      <c r="E15798" s="1">
        <v>2.0</v>
      </c>
      <c r="F15798" s="1" t="s">
        <v>17</v>
      </c>
      <c r="G15798" s="1" t="s">
        <v>28669</v>
      </c>
      <c r="H15798" s="1" t="s">
        <v>2375</v>
      </c>
      <c r="I15798" s="2" t="s">
        <v>28670</v>
      </c>
      <c r="J15798" s="3">
        <v>8360794.0</v>
      </c>
    </row>
    <row r="15799">
      <c r="A15799" s="1" t="s">
        <v>28638</v>
      </c>
      <c r="B15799" s="1" t="s">
        <v>11</v>
      </c>
      <c r="C15799" s="1" t="s">
        <v>15560</v>
      </c>
      <c r="D15799" s="1">
        <v>22.0</v>
      </c>
      <c r="E15799" s="1">
        <v>1.0</v>
      </c>
      <c r="F15799" s="1" t="s">
        <v>13</v>
      </c>
      <c r="G15799" s="1" t="s">
        <v>28671</v>
      </c>
      <c r="H15799" s="1" t="s">
        <v>1051</v>
      </c>
      <c r="I15799" s="2" t="s">
        <v>85</v>
      </c>
      <c r="J15799" s="3">
        <v>8360794.0</v>
      </c>
    </row>
    <row r="15800">
      <c r="A15800" s="1" t="s">
        <v>28638</v>
      </c>
      <c r="B15800" s="1" t="s">
        <v>11</v>
      </c>
      <c r="C15800" s="1" t="s">
        <v>15560</v>
      </c>
      <c r="D15800" s="1">
        <v>23.0</v>
      </c>
      <c r="E15800" s="1">
        <v>1.0</v>
      </c>
      <c r="F15800" s="1" t="s">
        <v>13</v>
      </c>
      <c r="G15800" s="1" t="s">
        <v>2674</v>
      </c>
      <c r="H15800" s="1" t="s">
        <v>789</v>
      </c>
      <c r="I15800" s="2" t="s">
        <v>28672</v>
      </c>
      <c r="J15800" s="3">
        <v>7994264.0</v>
      </c>
    </row>
    <row r="15801">
      <c r="A15801" s="1" t="s">
        <v>28638</v>
      </c>
      <c r="B15801" s="1" t="s">
        <v>11</v>
      </c>
      <c r="C15801" s="1" t="s">
        <v>15560</v>
      </c>
      <c r="D15801" s="1">
        <v>24.0</v>
      </c>
      <c r="E15801" s="1">
        <v>2.0</v>
      </c>
      <c r="F15801" s="1" t="s">
        <v>17</v>
      </c>
      <c r="G15801" s="1" t="s">
        <v>28673</v>
      </c>
      <c r="H15801" s="1" t="s">
        <v>28674</v>
      </c>
      <c r="I15801" s="2" t="s">
        <v>28675</v>
      </c>
      <c r="J15801" s="3">
        <v>811936.0</v>
      </c>
    </row>
    <row r="15802">
      <c r="A15802" s="1" t="s">
        <v>28638</v>
      </c>
      <c r="B15802" s="1" t="s">
        <v>11</v>
      </c>
      <c r="C15802" s="1" t="s">
        <v>15560</v>
      </c>
      <c r="D15802" s="1">
        <v>25.0</v>
      </c>
      <c r="E15802" s="1">
        <v>2.0</v>
      </c>
      <c r="F15802" s="1" t="s">
        <v>17</v>
      </c>
      <c r="G15802" s="1" t="s">
        <v>28676</v>
      </c>
      <c r="H15802" s="1" t="s">
        <v>3455</v>
      </c>
      <c r="I15802" s="2" t="s">
        <v>28677</v>
      </c>
      <c r="J15802" s="3">
        <v>8.0902123E7</v>
      </c>
    </row>
    <row r="15803">
      <c r="A15803" s="1" t="s">
        <v>28678</v>
      </c>
      <c r="B15803" s="1" t="s">
        <v>11</v>
      </c>
      <c r="C15803" s="1" t="s">
        <v>28679</v>
      </c>
      <c r="D15803" s="1">
        <v>1.0</v>
      </c>
      <c r="E15803" s="1">
        <v>1.0</v>
      </c>
      <c r="F15803" s="1" t="s">
        <v>13</v>
      </c>
      <c r="G15803" s="1" t="s">
        <v>2471</v>
      </c>
      <c r="H15803" s="1" t="s">
        <v>558</v>
      </c>
      <c r="I15803" s="2" t="s">
        <v>28680</v>
      </c>
      <c r="J15803" s="3">
        <v>8.4593374E7</v>
      </c>
    </row>
    <row r="15804">
      <c r="A15804" s="1" t="s">
        <v>28678</v>
      </c>
      <c r="B15804" s="1" t="s">
        <v>11</v>
      </c>
      <c r="C15804" s="1" t="s">
        <v>28679</v>
      </c>
      <c r="D15804" s="1">
        <v>2.0</v>
      </c>
      <c r="E15804" s="1">
        <v>2.0</v>
      </c>
      <c r="F15804" s="1" t="s">
        <v>17</v>
      </c>
      <c r="G15804" s="1" t="s">
        <v>7399</v>
      </c>
      <c r="H15804" s="1" t="s">
        <v>1196</v>
      </c>
      <c r="I15804" s="2" t="s">
        <v>28681</v>
      </c>
      <c r="J15804" s="3">
        <v>8092732.0</v>
      </c>
    </row>
    <row r="15805">
      <c r="A15805" s="1" t="s">
        <v>28678</v>
      </c>
      <c r="B15805" s="1" t="s">
        <v>11</v>
      </c>
      <c r="C15805" s="1" t="s">
        <v>28679</v>
      </c>
      <c r="D15805" s="1">
        <v>3.0</v>
      </c>
      <c r="E15805" s="1">
        <v>2.0</v>
      </c>
      <c r="F15805" s="1" t="s">
        <v>17</v>
      </c>
      <c r="G15805" s="1" t="s">
        <v>18377</v>
      </c>
      <c r="H15805" s="1" t="s">
        <v>591</v>
      </c>
      <c r="I15805" s="2" t="s">
        <v>28682</v>
      </c>
      <c r="J15805" s="3">
        <v>7371749.0</v>
      </c>
    </row>
    <row r="15806">
      <c r="A15806" s="1" t="s">
        <v>28678</v>
      </c>
      <c r="B15806" s="1" t="s">
        <v>11</v>
      </c>
      <c r="C15806" s="1" t="s">
        <v>28679</v>
      </c>
      <c r="D15806" s="1">
        <v>4.0</v>
      </c>
      <c r="E15806" s="1">
        <v>1.0</v>
      </c>
      <c r="F15806" s="1" t="s">
        <v>13</v>
      </c>
      <c r="G15806" s="1" t="s">
        <v>71</v>
      </c>
      <c r="H15806" s="1" t="s">
        <v>825</v>
      </c>
      <c r="I15806" s="2" t="s">
        <v>28683</v>
      </c>
      <c r="J15806" s="3">
        <v>7371749.0</v>
      </c>
    </row>
    <row r="15807">
      <c r="A15807" s="1" t="s">
        <v>28678</v>
      </c>
      <c r="B15807" s="1" t="s">
        <v>11</v>
      </c>
      <c r="C15807" s="1" t="s">
        <v>28679</v>
      </c>
      <c r="D15807" s="1">
        <v>5.0</v>
      </c>
      <c r="E15807" s="1">
        <v>2.0</v>
      </c>
      <c r="F15807" s="1" t="s">
        <v>17</v>
      </c>
      <c r="G15807" s="1" t="s">
        <v>7234</v>
      </c>
      <c r="H15807" s="1" t="s">
        <v>15</v>
      </c>
      <c r="I15807" s="2" t="s">
        <v>28684</v>
      </c>
      <c r="J15807" s="3">
        <v>7371749.0</v>
      </c>
    </row>
    <row r="15808">
      <c r="A15808" s="1" t="s">
        <v>28678</v>
      </c>
      <c r="B15808" s="1" t="s">
        <v>11</v>
      </c>
      <c r="C15808" s="1" t="s">
        <v>28679</v>
      </c>
      <c r="D15808" s="1">
        <v>6.0</v>
      </c>
      <c r="E15808" s="1">
        <v>2.0</v>
      </c>
      <c r="F15808" s="1" t="s">
        <v>17</v>
      </c>
      <c r="G15808" s="4">
        <v>44825.0</v>
      </c>
      <c r="H15808" s="1" t="s">
        <v>28685</v>
      </c>
      <c r="I15808" s="2" t="s">
        <v>28686</v>
      </c>
      <c r="J15808" s="3">
        <v>8443654.0</v>
      </c>
    </row>
    <row r="15809">
      <c r="A15809" s="1" t="s">
        <v>28678</v>
      </c>
      <c r="B15809" s="1" t="s">
        <v>11</v>
      </c>
      <c r="C15809" s="1" t="s">
        <v>28679</v>
      </c>
      <c r="D15809" s="1">
        <v>7.0</v>
      </c>
      <c r="E15809" s="1">
        <v>2.0</v>
      </c>
      <c r="F15809" s="1" t="s">
        <v>17</v>
      </c>
      <c r="G15809" s="1" t="s">
        <v>28687</v>
      </c>
      <c r="H15809" s="4">
        <v>44583.0</v>
      </c>
      <c r="I15809" s="2" t="s">
        <v>28688</v>
      </c>
      <c r="J15809" s="3">
        <v>8.4272945E7</v>
      </c>
    </row>
    <row r="15810">
      <c r="A15810" s="1" t="s">
        <v>28678</v>
      </c>
      <c r="B15810" s="1" t="s">
        <v>11</v>
      </c>
      <c r="C15810" s="1" t="s">
        <v>28679</v>
      </c>
      <c r="D15810" s="1">
        <v>8.0</v>
      </c>
      <c r="E15810" s="1">
        <v>1.0</v>
      </c>
      <c r="F15810" s="1" t="s">
        <v>13</v>
      </c>
      <c r="G15810" s="1" t="s">
        <v>28689</v>
      </c>
      <c r="H15810" s="1" t="s">
        <v>1083</v>
      </c>
      <c r="I15810" s="2" t="s">
        <v>103</v>
      </c>
      <c r="J15810" s="3">
        <v>6.6198623E7</v>
      </c>
    </row>
    <row r="15811">
      <c r="A15811" s="1" t="s">
        <v>28678</v>
      </c>
      <c r="B15811" s="1" t="s">
        <v>11</v>
      </c>
      <c r="C15811" s="1" t="s">
        <v>28679</v>
      </c>
      <c r="D15811" s="1">
        <v>9.0</v>
      </c>
      <c r="E15811" s="1">
        <v>2.0</v>
      </c>
      <c r="F15811" s="1" t="s">
        <v>17</v>
      </c>
      <c r="G15811" s="1" t="s">
        <v>24809</v>
      </c>
      <c r="H15811" s="1" t="s">
        <v>1250</v>
      </c>
      <c r="I15811" s="2" t="s">
        <v>736</v>
      </c>
      <c r="J15811" s="3">
        <v>8.4310377E7</v>
      </c>
    </row>
    <row r="15812">
      <c r="A15812" s="1" t="s">
        <v>28678</v>
      </c>
      <c r="B15812" s="1" t="s">
        <v>11</v>
      </c>
      <c r="C15812" s="1" t="s">
        <v>28679</v>
      </c>
      <c r="D15812" s="1">
        <v>10.0</v>
      </c>
      <c r="E15812" s="1">
        <v>1.0</v>
      </c>
      <c r="F15812" s="1" t="s">
        <v>13</v>
      </c>
      <c r="G15812" s="1" t="s">
        <v>28690</v>
      </c>
      <c r="H15812" s="1" t="s">
        <v>1861</v>
      </c>
      <c r="I15812" s="2" t="s">
        <v>28691</v>
      </c>
      <c r="J15812" s="3">
        <v>7.4994206E7</v>
      </c>
    </row>
    <row r="15813">
      <c r="A15813" s="1" t="s">
        <v>28678</v>
      </c>
      <c r="B15813" s="1" t="s">
        <v>11</v>
      </c>
      <c r="C15813" s="1" t="s">
        <v>28679</v>
      </c>
      <c r="D15813" s="1">
        <v>11.0</v>
      </c>
      <c r="E15813" s="1">
        <v>2.0</v>
      </c>
      <c r="F15813" s="1" t="s">
        <v>17</v>
      </c>
      <c r="G15813" s="1" t="s">
        <v>28692</v>
      </c>
      <c r="H15813" s="1" t="s">
        <v>1451</v>
      </c>
      <c r="I15813" s="2" t="s">
        <v>28693</v>
      </c>
      <c r="J15813" s="3">
        <v>7.4994206E7</v>
      </c>
    </row>
    <row r="15814">
      <c r="A15814" s="1" t="s">
        <v>28678</v>
      </c>
      <c r="B15814" s="1" t="s">
        <v>11</v>
      </c>
      <c r="C15814" s="1" t="s">
        <v>28679</v>
      </c>
      <c r="D15814" s="1">
        <v>12.0</v>
      </c>
      <c r="E15814" s="1">
        <v>1.0</v>
      </c>
      <c r="F15814" s="1" t="s">
        <v>13</v>
      </c>
      <c r="G15814" s="1" t="s">
        <v>28694</v>
      </c>
      <c r="H15814" s="1" t="s">
        <v>8115</v>
      </c>
      <c r="I15814" s="2" t="s">
        <v>28695</v>
      </c>
      <c r="J15814" s="3">
        <v>8096959.0</v>
      </c>
    </row>
    <row r="15815">
      <c r="A15815" s="1" t="s">
        <v>28678</v>
      </c>
      <c r="B15815" s="1" t="s">
        <v>11</v>
      </c>
      <c r="C15815" s="1" t="s">
        <v>28679</v>
      </c>
      <c r="D15815" s="1">
        <v>13.0</v>
      </c>
      <c r="E15815" s="1">
        <v>2.0</v>
      </c>
      <c r="F15815" s="1" t="s">
        <v>17</v>
      </c>
      <c r="G15815" s="1" t="s">
        <v>2384</v>
      </c>
      <c r="H15815" s="1" t="s">
        <v>977</v>
      </c>
      <c r="I15815" s="2" t="s">
        <v>736</v>
      </c>
      <c r="J15815" s="3">
        <v>8.7997186E7</v>
      </c>
    </row>
    <row r="15816">
      <c r="A15816" s="1" t="s">
        <v>28678</v>
      </c>
      <c r="B15816" s="1" t="s">
        <v>11</v>
      </c>
      <c r="C15816" s="1" t="s">
        <v>28679</v>
      </c>
      <c r="D15816" s="1">
        <v>14.0</v>
      </c>
      <c r="E15816" s="1">
        <v>2.0</v>
      </c>
      <c r="F15816" s="1" t="s">
        <v>17</v>
      </c>
      <c r="G15816" s="1" t="s">
        <v>20037</v>
      </c>
      <c r="H15816" s="1" t="s">
        <v>1733</v>
      </c>
      <c r="I15816" s="2" t="s">
        <v>736</v>
      </c>
      <c r="J15816" s="3">
        <v>8734448.0</v>
      </c>
    </row>
    <row r="15817">
      <c r="A15817" s="1" t="s">
        <v>28678</v>
      </c>
      <c r="B15817" s="1" t="s">
        <v>11</v>
      </c>
      <c r="C15817" s="1" t="s">
        <v>28679</v>
      </c>
      <c r="D15817" s="1">
        <v>15.0</v>
      </c>
      <c r="E15817" s="1">
        <v>2.0</v>
      </c>
      <c r="F15817" s="1" t="s">
        <v>17</v>
      </c>
      <c r="G15817" s="1" t="s">
        <v>28696</v>
      </c>
      <c r="H15817" s="1" t="s">
        <v>363</v>
      </c>
      <c r="I15817" s="2" t="s">
        <v>736</v>
      </c>
      <c r="J15817" s="3">
        <v>8.5348415E7</v>
      </c>
    </row>
    <row r="15818">
      <c r="A15818" s="1" t="s">
        <v>28678</v>
      </c>
      <c r="B15818" s="1" t="s">
        <v>11</v>
      </c>
      <c r="C15818" s="1" t="s">
        <v>28679</v>
      </c>
      <c r="D15818" s="1">
        <v>16.0</v>
      </c>
      <c r="E15818" s="1">
        <v>2.0</v>
      </c>
      <c r="F15818" s="1" t="s">
        <v>17</v>
      </c>
      <c r="G15818" s="1" t="s">
        <v>28697</v>
      </c>
      <c r="H15818" s="1" t="s">
        <v>3512</v>
      </c>
      <c r="I15818" s="2" t="s">
        <v>28698</v>
      </c>
      <c r="J15818" s="3">
        <v>8101709.0</v>
      </c>
    </row>
    <row r="15819">
      <c r="A15819" s="1" t="s">
        <v>28678</v>
      </c>
      <c r="B15819" s="1" t="s">
        <v>11</v>
      </c>
      <c r="C15819" s="1" t="s">
        <v>28679</v>
      </c>
      <c r="D15819" s="1">
        <v>17.0</v>
      </c>
      <c r="E15819" s="1">
        <v>2.0</v>
      </c>
      <c r="F15819" s="1" t="s">
        <v>17</v>
      </c>
      <c r="G15819" s="1" t="s">
        <v>28699</v>
      </c>
      <c r="H15819" s="1" t="s">
        <v>1129</v>
      </c>
      <c r="I15819" s="2" t="s">
        <v>736</v>
      </c>
      <c r="J15819" s="3">
        <v>5339384.0</v>
      </c>
    </row>
    <row r="15820">
      <c r="A15820" s="1" t="s">
        <v>28678</v>
      </c>
      <c r="B15820" s="1" t="s">
        <v>11</v>
      </c>
      <c r="C15820" s="1" t="s">
        <v>28679</v>
      </c>
      <c r="D15820" s="1">
        <v>18.0</v>
      </c>
      <c r="E15820" s="1">
        <v>2.0</v>
      </c>
      <c r="F15820" s="1" t="s">
        <v>17</v>
      </c>
      <c r="G15820" s="1" t="s">
        <v>28700</v>
      </c>
      <c r="H15820" s="1" t="s">
        <v>2900</v>
      </c>
      <c r="I15820" s="2" t="s">
        <v>46</v>
      </c>
      <c r="J15820" s="3">
        <v>8001956.0</v>
      </c>
    </row>
    <row r="15821">
      <c r="A15821" s="1" t="s">
        <v>28678</v>
      </c>
      <c r="B15821" s="1" t="s">
        <v>11</v>
      </c>
      <c r="C15821" s="1" t="s">
        <v>28679</v>
      </c>
      <c r="D15821" s="1">
        <v>19.0</v>
      </c>
      <c r="E15821" s="1">
        <v>2.0</v>
      </c>
      <c r="F15821" s="1" t="s">
        <v>17</v>
      </c>
      <c r="G15821" s="1" t="s">
        <v>28701</v>
      </c>
      <c r="H15821" s="1" t="s">
        <v>2069</v>
      </c>
      <c r="I15821" s="2" t="s">
        <v>28702</v>
      </c>
      <c r="J15821" s="3">
        <v>8.5457724E7</v>
      </c>
    </row>
    <row r="15822">
      <c r="A15822" s="1" t="s">
        <v>28678</v>
      </c>
      <c r="B15822" s="1" t="s">
        <v>11</v>
      </c>
      <c r="C15822" s="1" t="s">
        <v>28679</v>
      </c>
      <c r="D15822" s="1">
        <v>20.0</v>
      </c>
      <c r="E15822" s="1">
        <v>2.0</v>
      </c>
      <c r="F15822" s="1" t="s">
        <v>17</v>
      </c>
      <c r="G15822" s="1" t="s">
        <v>28703</v>
      </c>
      <c r="H15822" s="1" t="s">
        <v>363</v>
      </c>
      <c r="I15822" s="2" t="s">
        <v>736</v>
      </c>
      <c r="J15822" s="3">
        <v>8626745.0</v>
      </c>
    </row>
    <row r="15823">
      <c r="A15823" s="1" t="s">
        <v>28678</v>
      </c>
      <c r="B15823" s="1" t="s">
        <v>11</v>
      </c>
      <c r="C15823" s="1" t="s">
        <v>28679</v>
      </c>
      <c r="D15823" s="1">
        <v>21.0</v>
      </c>
      <c r="E15823" s="1">
        <v>2.0</v>
      </c>
      <c r="F15823" s="1" t="s">
        <v>17</v>
      </c>
      <c r="G15823" s="1" t="s">
        <v>28704</v>
      </c>
      <c r="H15823" s="1" t="s">
        <v>192</v>
      </c>
      <c r="I15823" s="2" t="s">
        <v>736</v>
      </c>
      <c r="J15823" s="3">
        <v>8.5067564E7</v>
      </c>
    </row>
    <row r="15824">
      <c r="A15824" s="1" t="s">
        <v>28678</v>
      </c>
      <c r="B15824" s="1" t="s">
        <v>11</v>
      </c>
      <c r="C15824" s="1" t="s">
        <v>28679</v>
      </c>
      <c r="D15824" s="1">
        <v>22.0</v>
      </c>
      <c r="E15824" s="1">
        <v>2.0</v>
      </c>
      <c r="F15824" s="1" t="s">
        <v>17</v>
      </c>
      <c r="G15824" s="1" t="s">
        <v>28705</v>
      </c>
      <c r="H15824" s="1" t="s">
        <v>174</v>
      </c>
      <c r="I15824" s="2" t="s">
        <v>736</v>
      </c>
      <c r="J15824" s="3">
        <v>8853006.0</v>
      </c>
    </row>
    <row r="15825">
      <c r="A15825" s="1" t="s">
        <v>28678</v>
      </c>
      <c r="B15825" s="1" t="s">
        <v>11</v>
      </c>
      <c r="C15825" s="1" t="s">
        <v>28679</v>
      </c>
      <c r="D15825" s="1">
        <v>23.0</v>
      </c>
      <c r="E15825" s="1">
        <v>2.0</v>
      </c>
      <c r="F15825" s="1" t="s">
        <v>17</v>
      </c>
      <c r="G15825" s="1" t="s">
        <v>28706</v>
      </c>
      <c r="H15825" s="1" t="s">
        <v>174</v>
      </c>
      <c r="I15825" s="2" t="s">
        <v>736</v>
      </c>
      <c r="J15825" s="3">
        <v>8544402.0</v>
      </c>
    </row>
    <row r="15826">
      <c r="A15826" s="1" t="s">
        <v>28678</v>
      </c>
      <c r="B15826" s="1" t="s">
        <v>11</v>
      </c>
      <c r="C15826" s="1" t="s">
        <v>28679</v>
      </c>
      <c r="D15826" s="1">
        <v>24.0</v>
      </c>
      <c r="E15826" s="1">
        <v>1.0</v>
      </c>
      <c r="F15826" s="1" t="s">
        <v>13</v>
      </c>
      <c r="G15826" s="1" t="s">
        <v>28707</v>
      </c>
      <c r="H15826" s="4">
        <v>44621.0</v>
      </c>
      <c r="I15826" s="2" t="s">
        <v>28708</v>
      </c>
      <c r="J15826" s="3">
        <v>7.8989184E7</v>
      </c>
    </row>
    <row r="15827">
      <c r="A15827" s="1" t="s">
        <v>28678</v>
      </c>
      <c r="B15827" s="1" t="s">
        <v>11</v>
      </c>
      <c r="C15827" s="1" t="s">
        <v>28679</v>
      </c>
      <c r="D15827" s="1">
        <v>25.0</v>
      </c>
      <c r="E15827" s="1">
        <v>2.0</v>
      </c>
      <c r="F15827" s="1" t="s">
        <v>17</v>
      </c>
      <c r="G15827" s="1" t="s">
        <v>28709</v>
      </c>
      <c r="H15827" s="5">
        <v>44562.0</v>
      </c>
      <c r="I15827" s="2" t="s">
        <v>28710</v>
      </c>
      <c r="J15827" s="3">
        <v>7.8989184E7</v>
      </c>
    </row>
    <row r="15828">
      <c r="A15828" s="1" t="s">
        <v>28678</v>
      </c>
      <c r="B15828" s="1" t="s">
        <v>11</v>
      </c>
      <c r="C15828" s="1" t="s">
        <v>28679</v>
      </c>
      <c r="D15828" s="1">
        <v>26.0</v>
      </c>
      <c r="E15828" s="1">
        <v>1.0</v>
      </c>
      <c r="F15828" s="1" t="s">
        <v>13</v>
      </c>
      <c r="G15828" s="1" t="s">
        <v>23041</v>
      </c>
      <c r="H15828" s="1" t="s">
        <v>975</v>
      </c>
      <c r="I15828" s="2" t="s">
        <v>43</v>
      </c>
      <c r="J15828" s="3">
        <v>6541952.0</v>
      </c>
    </row>
    <row r="15829">
      <c r="A15829" s="1" t="s">
        <v>28678</v>
      </c>
      <c r="B15829" s="1" t="s">
        <v>11</v>
      </c>
      <c r="C15829" s="1" t="s">
        <v>28679</v>
      </c>
      <c r="D15829" s="1">
        <v>27.0</v>
      </c>
      <c r="E15829" s="1">
        <v>2.0</v>
      </c>
      <c r="F15829" s="1" t="s">
        <v>17</v>
      </c>
      <c r="G15829" s="1" t="s">
        <v>28711</v>
      </c>
      <c r="H15829" s="1" t="s">
        <v>600</v>
      </c>
      <c r="I15829" s="2" t="s">
        <v>1525</v>
      </c>
      <c r="J15829" s="3">
        <v>7304785.0</v>
      </c>
    </row>
    <row r="15830">
      <c r="A15830" s="1" t="s">
        <v>28678</v>
      </c>
      <c r="B15830" s="1" t="s">
        <v>11</v>
      </c>
      <c r="C15830" s="1" t="s">
        <v>28679</v>
      </c>
      <c r="D15830" s="1">
        <v>28.0</v>
      </c>
      <c r="E15830" s="1">
        <v>1.0</v>
      </c>
      <c r="F15830" s="1" t="s">
        <v>13</v>
      </c>
      <c r="G15830" s="1" t="s">
        <v>28712</v>
      </c>
      <c r="H15830" s="4">
        <v>44754.0</v>
      </c>
      <c r="I15830" s="2" t="s">
        <v>28713</v>
      </c>
      <c r="J15830" s="3">
        <v>7304785.0</v>
      </c>
    </row>
    <row r="15831">
      <c r="A15831" s="1" t="s">
        <v>28678</v>
      </c>
      <c r="B15831" s="1" t="s">
        <v>11</v>
      </c>
      <c r="C15831" s="1" t="s">
        <v>28679</v>
      </c>
      <c r="D15831" s="1">
        <v>29.0</v>
      </c>
      <c r="E15831" s="1">
        <v>2.0</v>
      </c>
      <c r="F15831" s="1" t="s">
        <v>17</v>
      </c>
      <c r="G15831" s="1" t="s">
        <v>28714</v>
      </c>
      <c r="H15831" s="1" t="s">
        <v>105</v>
      </c>
      <c r="I15831" s="2" t="s">
        <v>28715</v>
      </c>
      <c r="J15831" s="3">
        <v>7304785.0</v>
      </c>
    </row>
    <row r="15832">
      <c r="A15832" s="1" t="s">
        <v>28678</v>
      </c>
      <c r="B15832" s="1" t="s">
        <v>11</v>
      </c>
      <c r="C15832" s="1" t="s">
        <v>28679</v>
      </c>
      <c r="D15832" s="1">
        <v>30.0</v>
      </c>
      <c r="E15832" s="1">
        <v>1.0</v>
      </c>
      <c r="F15832" s="1" t="s">
        <v>13</v>
      </c>
      <c r="G15832" s="1" t="s">
        <v>2199</v>
      </c>
      <c r="H15832" s="1" t="s">
        <v>565</v>
      </c>
      <c r="I15832" s="2" t="s">
        <v>28716</v>
      </c>
      <c r="J15832" s="3">
        <v>7304785.0</v>
      </c>
    </row>
    <row r="15833">
      <c r="A15833" s="1" t="s">
        <v>28678</v>
      </c>
      <c r="B15833" s="1" t="s">
        <v>11</v>
      </c>
      <c r="C15833" s="1" t="s">
        <v>28679</v>
      </c>
      <c r="D15833" s="1">
        <v>31.0</v>
      </c>
      <c r="E15833" s="1">
        <v>2.0</v>
      </c>
      <c r="F15833" s="1" t="s">
        <v>17</v>
      </c>
      <c r="G15833" s="1" t="s">
        <v>28717</v>
      </c>
      <c r="H15833" s="1" t="s">
        <v>6815</v>
      </c>
      <c r="I15833" s="2" t="s">
        <v>28718</v>
      </c>
      <c r="J15833" s="3">
        <v>7304785.0</v>
      </c>
    </row>
    <row r="15834">
      <c r="A15834" s="1" t="s">
        <v>28678</v>
      </c>
      <c r="B15834" s="1" t="s">
        <v>11</v>
      </c>
      <c r="C15834" s="1" t="s">
        <v>28679</v>
      </c>
      <c r="D15834" s="1">
        <v>32.0</v>
      </c>
      <c r="E15834" s="1">
        <v>2.0</v>
      </c>
      <c r="F15834" s="1" t="s">
        <v>17</v>
      </c>
      <c r="G15834" s="1" t="s">
        <v>28719</v>
      </c>
      <c r="H15834" s="1" t="s">
        <v>372</v>
      </c>
      <c r="I15834" s="2" t="s">
        <v>28720</v>
      </c>
      <c r="J15834" s="3">
        <v>7931691.0</v>
      </c>
    </row>
    <row r="15835">
      <c r="A15835" s="1" t="s">
        <v>28678</v>
      </c>
      <c r="B15835" s="1" t="s">
        <v>11</v>
      </c>
      <c r="C15835" s="1" t="s">
        <v>28679</v>
      </c>
      <c r="D15835" s="1">
        <v>33.0</v>
      </c>
      <c r="E15835" s="1">
        <v>2.0</v>
      </c>
      <c r="F15835" s="1" t="s">
        <v>17</v>
      </c>
      <c r="G15835" s="1" t="s">
        <v>17832</v>
      </c>
      <c r="H15835" s="1" t="s">
        <v>3704</v>
      </c>
      <c r="I15835" s="2" t="s">
        <v>28721</v>
      </c>
      <c r="J15835" s="3">
        <v>8364956.0</v>
      </c>
    </row>
    <row r="15836">
      <c r="A15836" s="1" t="s">
        <v>28678</v>
      </c>
      <c r="B15836" s="1" t="s">
        <v>11</v>
      </c>
      <c r="C15836" s="1" t="s">
        <v>28679</v>
      </c>
      <c r="D15836" s="1">
        <v>34.0</v>
      </c>
      <c r="E15836" s="1">
        <v>1.0</v>
      </c>
      <c r="F15836" s="1" t="s">
        <v>13</v>
      </c>
      <c r="G15836" s="1" t="s">
        <v>28722</v>
      </c>
      <c r="H15836" s="1" t="s">
        <v>3718</v>
      </c>
      <c r="I15836" s="2" t="s">
        <v>28723</v>
      </c>
      <c r="J15836" s="3">
        <v>8.3634055E7</v>
      </c>
    </row>
    <row r="15837">
      <c r="A15837" s="1" t="s">
        <v>28678</v>
      </c>
      <c r="B15837" s="1" t="s">
        <v>11</v>
      </c>
      <c r="C15837" s="1" t="s">
        <v>28679</v>
      </c>
      <c r="D15837" s="1">
        <v>35.0</v>
      </c>
      <c r="E15837" s="1">
        <v>2.0</v>
      </c>
      <c r="F15837" s="1" t="s">
        <v>17</v>
      </c>
      <c r="G15837" s="1" t="s">
        <v>28724</v>
      </c>
      <c r="H15837" s="1" t="s">
        <v>1345</v>
      </c>
      <c r="I15837" s="2" t="s">
        <v>28725</v>
      </c>
      <c r="J15837" s="3">
        <v>8.3634055E7</v>
      </c>
    </row>
    <row r="15838">
      <c r="A15838" s="1" t="s">
        <v>28678</v>
      </c>
      <c r="B15838" s="1" t="s">
        <v>11</v>
      </c>
      <c r="C15838" s="1" t="s">
        <v>28679</v>
      </c>
      <c r="D15838" s="1">
        <v>36.0</v>
      </c>
      <c r="E15838" s="1">
        <v>2.0</v>
      </c>
      <c r="F15838" s="1" t="s">
        <v>17</v>
      </c>
      <c r="G15838" s="1" t="s">
        <v>28726</v>
      </c>
      <c r="H15838" s="1" t="s">
        <v>5665</v>
      </c>
      <c r="I15838" s="2" t="s">
        <v>28727</v>
      </c>
      <c r="J15838" s="3">
        <v>8.5501474E7</v>
      </c>
    </row>
    <row r="15839">
      <c r="A15839" s="1" t="s">
        <v>28678</v>
      </c>
      <c r="B15839" s="1" t="s">
        <v>11</v>
      </c>
      <c r="C15839" s="1" t="s">
        <v>28679</v>
      </c>
      <c r="D15839" s="1">
        <v>37.0</v>
      </c>
      <c r="E15839" s="1">
        <v>2.0</v>
      </c>
      <c r="F15839" s="1" t="s">
        <v>17</v>
      </c>
      <c r="G15839" s="1" t="s">
        <v>28728</v>
      </c>
      <c r="H15839" s="1" t="s">
        <v>1725</v>
      </c>
      <c r="I15839" s="2" t="s">
        <v>9407</v>
      </c>
      <c r="J15839" s="3">
        <v>7.4609464E7</v>
      </c>
    </row>
    <row r="15840">
      <c r="A15840" s="1" t="s">
        <v>28678</v>
      </c>
      <c r="B15840" s="1" t="s">
        <v>11</v>
      </c>
      <c r="C15840" s="1" t="s">
        <v>28679</v>
      </c>
      <c r="D15840" s="1">
        <v>38.0</v>
      </c>
      <c r="E15840" s="1">
        <v>2.0</v>
      </c>
      <c r="F15840" s="1" t="s">
        <v>17</v>
      </c>
      <c r="G15840" s="1" t="s">
        <v>28729</v>
      </c>
      <c r="H15840" s="1" t="s">
        <v>481</v>
      </c>
      <c r="I15840" s="2" t="s">
        <v>736</v>
      </c>
      <c r="J15840" s="3">
        <v>856231.0</v>
      </c>
    </row>
    <row r="15841">
      <c r="A15841" s="1" t="s">
        <v>28678</v>
      </c>
      <c r="B15841" s="1" t="s">
        <v>11</v>
      </c>
      <c r="C15841" s="1" t="s">
        <v>28679</v>
      </c>
      <c r="D15841" s="1">
        <v>39.0</v>
      </c>
      <c r="E15841" s="1">
        <v>1.0</v>
      </c>
      <c r="F15841" s="1" t="s">
        <v>13</v>
      </c>
      <c r="G15841" s="1" t="s">
        <v>5430</v>
      </c>
      <c r="H15841" s="1" t="s">
        <v>113</v>
      </c>
      <c r="I15841" s="2" t="s">
        <v>28730</v>
      </c>
      <c r="J15841" s="3">
        <v>7.8103817E7</v>
      </c>
    </row>
    <row r="15842">
      <c r="A15842" s="1" t="s">
        <v>28678</v>
      </c>
      <c r="B15842" s="1" t="s">
        <v>11</v>
      </c>
      <c r="C15842" s="1" t="s">
        <v>28679</v>
      </c>
      <c r="D15842" s="1">
        <v>40.0</v>
      </c>
      <c r="E15842" s="1">
        <v>2.0</v>
      </c>
      <c r="F15842" s="1" t="s">
        <v>17</v>
      </c>
      <c r="G15842" s="1" t="s">
        <v>28731</v>
      </c>
      <c r="H15842" s="4">
        <v>44744.0</v>
      </c>
      <c r="I15842" s="2" t="s">
        <v>28732</v>
      </c>
      <c r="J15842" s="3">
        <v>7.8103817E7</v>
      </c>
    </row>
    <row r="15843">
      <c r="A15843" s="1" t="s">
        <v>28678</v>
      </c>
      <c r="B15843" s="1" t="s">
        <v>11</v>
      </c>
      <c r="C15843" s="1" t="s">
        <v>28679</v>
      </c>
      <c r="D15843" s="1">
        <v>41.0</v>
      </c>
      <c r="E15843" s="1">
        <v>1.0</v>
      </c>
      <c r="F15843" s="1" t="s">
        <v>13</v>
      </c>
      <c r="G15843" s="1" t="s">
        <v>28733</v>
      </c>
      <c r="H15843" s="1" t="s">
        <v>349</v>
      </c>
      <c r="I15843" s="2" t="s">
        <v>28734</v>
      </c>
      <c r="J15843" s="3">
        <v>8.0750006E7</v>
      </c>
    </row>
    <row r="15844">
      <c r="A15844" s="1" t="s">
        <v>28678</v>
      </c>
      <c r="B15844" s="1" t="s">
        <v>11</v>
      </c>
      <c r="C15844" s="1" t="s">
        <v>28679</v>
      </c>
      <c r="D15844" s="1">
        <v>42.0</v>
      </c>
      <c r="E15844" s="1">
        <v>2.0</v>
      </c>
      <c r="F15844" s="1" t="s">
        <v>17</v>
      </c>
      <c r="G15844" s="1" t="s">
        <v>22034</v>
      </c>
      <c r="H15844" s="1" t="s">
        <v>484</v>
      </c>
      <c r="I15844" s="2" t="s">
        <v>28735</v>
      </c>
      <c r="J15844" s="3">
        <v>8.0750006E7</v>
      </c>
    </row>
    <row r="15845">
      <c r="A15845" s="1" t="s">
        <v>28678</v>
      </c>
      <c r="B15845" s="1" t="s">
        <v>11</v>
      </c>
      <c r="C15845" s="1" t="s">
        <v>28679</v>
      </c>
      <c r="D15845" s="1">
        <v>43.0</v>
      </c>
      <c r="E15845" s="1">
        <v>1.0</v>
      </c>
      <c r="F15845" s="1" t="s">
        <v>13</v>
      </c>
      <c r="G15845" s="1" t="s">
        <v>28736</v>
      </c>
      <c r="H15845" s="1" t="s">
        <v>7395</v>
      </c>
      <c r="I15845" s="2" t="s">
        <v>28737</v>
      </c>
      <c r="J15845" s="3">
        <v>8.0750006E7</v>
      </c>
    </row>
    <row r="15846">
      <c r="A15846" s="1" t="s">
        <v>28678</v>
      </c>
      <c r="B15846" s="1" t="s">
        <v>11</v>
      </c>
      <c r="C15846" s="1" t="s">
        <v>28679</v>
      </c>
      <c r="D15846" s="1">
        <v>44.0</v>
      </c>
      <c r="E15846" s="1">
        <v>1.0</v>
      </c>
      <c r="F15846" s="1" t="s">
        <v>13</v>
      </c>
      <c r="G15846" s="1" t="s">
        <v>27549</v>
      </c>
      <c r="H15846" s="1" t="s">
        <v>13851</v>
      </c>
      <c r="I15846" s="2" t="s">
        <v>28738</v>
      </c>
      <c r="J15846" s="3">
        <v>7.7408695E7</v>
      </c>
    </row>
    <row r="15847">
      <c r="A15847" s="1" t="s">
        <v>28678</v>
      </c>
      <c r="B15847" s="1" t="s">
        <v>11</v>
      </c>
      <c r="C15847" s="1" t="s">
        <v>28679</v>
      </c>
      <c r="D15847" s="1">
        <v>45.0</v>
      </c>
      <c r="E15847" s="1">
        <v>2.0</v>
      </c>
      <c r="F15847" s="1" t="s">
        <v>17</v>
      </c>
      <c r="G15847" s="1" t="s">
        <v>28739</v>
      </c>
      <c r="H15847" s="1" t="s">
        <v>1437</v>
      </c>
      <c r="I15847" s="2" t="s">
        <v>28740</v>
      </c>
      <c r="J15847" s="3">
        <v>7.7408695E7</v>
      </c>
    </row>
    <row r="15848">
      <c r="A15848" s="1" t="s">
        <v>28678</v>
      </c>
      <c r="B15848" s="1" t="s">
        <v>11</v>
      </c>
      <c r="C15848" s="1" t="s">
        <v>28679</v>
      </c>
      <c r="D15848" s="1">
        <v>46.0</v>
      </c>
      <c r="E15848" s="1">
        <v>1.0</v>
      </c>
      <c r="F15848" s="1" t="s">
        <v>13</v>
      </c>
      <c r="G15848" s="1" t="s">
        <v>28741</v>
      </c>
      <c r="H15848" s="5">
        <v>44641.0</v>
      </c>
      <c r="I15848" s="2" t="s">
        <v>28742</v>
      </c>
      <c r="J15848" s="3">
        <v>8226846.0</v>
      </c>
    </row>
    <row r="15849">
      <c r="A15849" s="1" t="s">
        <v>28678</v>
      </c>
      <c r="B15849" s="1" t="s">
        <v>11</v>
      </c>
      <c r="C15849" s="1" t="s">
        <v>28679</v>
      </c>
      <c r="D15849" s="1">
        <v>47.0</v>
      </c>
      <c r="E15849" s="1">
        <v>2.0</v>
      </c>
      <c r="F15849" s="1" t="s">
        <v>17</v>
      </c>
      <c r="G15849" s="1" t="s">
        <v>28743</v>
      </c>
      <c r="H15849" s="1" t="s">
        <v>456</v>
      </c>
      <c r="I15849" s="2" t="s">
        <v>28744</v>
      </c>
      <c r="J15849" s="3">
        <v>8226846.0</v>
      </c>
    </row>
    <row r="15850">
      <c r="A15850" s="1" t="s">
        <v>28678</v>
      </c>
      <c r="B15850" s="1" t="s">
        <v>11</v>
      </c>
      <c r="C15850" s="1" t="s">
        <v>28679</v>
      </c>
      <c r="D15850" s="1">
        <v>48.0</v>
      </c>
      <c r="E15850" s="1">
        <v>1.0</v>
      </c>
      <c r="F15850" s="1" t="s">
        <v>13</v>
      </c>
      <c r="G15850" s="1" t="s">
        <v>27559</v>
      </c>
      <c r="H15850" s="1" t="s">
        <v>11027</v>
      </c>
      <c r="I15850" s="2" t="s">
        <v>28745</v>
      </c>
      <c r="J15850" s="3">
        <v>8.4205896E7</v>
      </c>
    </row>
    <row r="15851">
      <c r="A15851" s="1" t="s">
        <v>28678</v>
      </c>
      <c r="B15851" s="1" t="s">
        <v>11</v>
      </c>
      <c r="C15851" s="1" t="s">
        <v>28679</v>
      </c>
      <c r="D15851" s="1">
        <v>49.0</v>
      </c>
      <c r="E15851" s="1">
        <v>2.0</v>
      </c>
      <c r="F15851" s="1" t="s">
        <v>17</v>
      </c>
      <c r="G15851" s="1" t="s">
        <v>28746</v>
      </c>
      <c r="H15851" s="1" t="s">
        <v>2122</v>
      </c>
      <c r="I15851" s="2" t="s">
        <v>28747</v>
      </c>
      <c r="J15851" s="3">
        <v>8.4205896E7</v>
      </c>
    </row>
    <row r="15852">
      <c r="A15852" s="1" t="s">
        <v>28678</v>
      </c>
      <c r="B15852" s="1" t="s">
        <v>11</v>
      </c>
      <c r="C15852" s="1" t="s">
        <v>28679</v>
      </c>
      <c r="D15852" s="1">
        <v>50.0</v>
      </c>
      <c r="E15852" s="1">
        <v>1.0</v>
      </c>
      <c r="F15852" s="1" t="s">
        <v>13</v>
      </c>
      <c r="G15852" s="1" t="s">
        <v>28748</v>
      </c>
      <c r="H15852" s="1" t="s">
        <v>28749</v>
      </c>
      <c r="I15852" s="2" t="s">
        <v>28750</v>
      </c>
      <c r="J15852" s="3">
        <v>8.3091056E7</v>
      </c>
    </row>
    <row r="15853">
      <c r="A15853" s="1" t="s">
        <v>28678</v>
      </c>
      <c r="B15853" s="1" t="s">
        <v>11</v>
      </c>
      <c r="C15853" s="1" t="s">
        <v>28679</v>
      </c>
      <c r="D15853" s="1">
        <v>51.0</v>
      </c>
      <c r="E15853" s="1">
        <v>2.0</v>
      </c>
      <c r="F15853" s="1" t="s">
        <v>17</v>
      </c>
      <c r="G15853" s="1" t="s">
        <v>28751</v>
      </c>
      <c r="H15853" s="1" t="s">
        <v>3130</v>
      </c>
      <c r="I15853" s="2" t="s">
        <v>10941</v>
      </c>
      <c r="J15853" s="3">
        <v>6.6169757E7</v>
      </c>
    </row>
    <row r="15854">
      <c r="A15854" s="1" t="s">
        <v>28678</v>
      </c>
      <c r="B15854" s="1" t="s">
        <v>11</v>
      </c>
      <c r="C15854" s="1" t="s">
        <v>28679</v>
      </c>
      <c r="D15854" s="1">
        <v>52.0</v>
      </c>
      <c r="E15854" s="1">
        <v>2.0</v>
      </c>
      <c r="F15854" s="1" t="s">
        <v>17</v>
      </c>
      <c r="G15854" s="1" t="s">
        <v>28752</v>
      </c>
      <c r="H15854" s="1" t="s">
        <v>789</v>
      </c>
      <c r="I15854" s="2" t="s">
        <v>28753</v>
      </c>
      <c r="J15854" s="3">
        <v>8255081.0</v>
      </c>
    </row>
    <row r="15855">
      <c r="A15855" s="1" t="s">
        <v>28678</v>
      </c>
      <c r="B15855" s="1" t="s">
        <v>11</v>
      </c>
      <c r="C15855" s="1" t="s">
        <v>28679</v>
      </c>
      <c r="D15855" s="1">
        <v>53.0</v>
      </c>
      <c r="E15855" s="1">
        <v>1.0</v>
      </c>
      <c r="F15855" s="1" t="s">
        <v>13</v>
      </c>
      <c r="G15855" s="1" t="s">
        <v>28754</v>
      </c>
      <c r="H15855" s="1" t="s">
        <v>2195</v>
      </c>
      <c r="I15855" s="2" t="s">
        <v>28755</v>
      </c>
      <c r="J15855" s="3">
        <v>8255081.0</v>
      </c>
    </row>
    <row r="15856">
      <c r="A15856" s="1" t="s">
        <v>28678</v>
      </c>
      <c r="B15856" s="1" t="s">
        <v>11</v>
      </c>
      <c r="C15856" s="1" t="s">
        <v>28679</v>
      </c>
      <c r="D15856" s="1">
        <v>54.0</v>
      </c>
      <c r="E15856" s="1">
        <v>2.0</v>
      </c>
      <c r="F15856" s="1" t="s">
        <v>17</v>
      </c>
      <c r="G15856" s="1" t="s">
        <v>28756</v>
      </c>
      <c r="H15856" s="1" t="s">
        <v>28757</v>
      </c>
      <c r="I15856" s="2" t="s">
        <v>28758</v>
      </c>
      <c r="J15856" s="3">
        <v>8.2247376E7</v>
      </c>
    </row>
    <row r="15857">
      <c r="A15857" s="1" t="s">
        <v>28678</v>
      </c>
      <c r="B15857" s="1" t="s">
        <v>11</v>
      </c>
      <c r="C15857" s="1" t="s">
        <v>28679</v>
      </c>
      <c r="D15857" s="1">
        <v>55.0</v>
      </c>
      <c r="E15857" s="1">
        <v>2.0</v>
      </c>
      <c r="F15857" s="1" t="s">
        <v>17</v>
      </c>
      <c r="G15857" s="1" t="s">
        <v>28759</v>
      </c>
      <c r="H15857" s="1" t="s">
        <v>284</v>
      </c>
      <c r="I15857" s="2" t="s">
        <v>28760</v>
      </c>
      <c r="J15857" s="3">
        <v>8519336.0</v>
      </c>
    </row>
    <row r="15858">
      <c r="A15858" s="1" t="s">
        <v>28678</v>
      </c>
      <c r="B15858" s="1" t="s">
        <v>11</v>
      </c>
      <c r="C15858" s="1" t="s">
        <v>28679</v>
      </c>
      <c r="D15858" s="1">
        <v>56.0</v>
      </c>
      <c r="E15858" s="1">
        <v>2.0</v>
      </c>
      <c r="F15858" s="1" t="s">
        <v>17</v>
      </c>
      <c r="G15858" s="1" t="s">
        <v>18944</v>
      </c>
      <c r="H15858" s="1" t="s">
        <v>28761</v>
      </c>
      <c r="I15858" s="2" t="s">
        <v>28762</v>
      </c>
      <c r="J15858" s="3">
        <v>8.2651293E7</v>
      </c>
    </row>
    <row r="15859">
      <c r="A15859" s="1" t="s">
        <v>28678</v>
      </c>
      <c r="B15859" s="1" t="s">
        <v>11</v>
      </c>
      <c r="C15859" s="1" t="s">
        <v>28679</v>
      </c>
      <c r="D15859" s="1">
        <v>57.0</v>
      </c>
      <c r="E15859" s="1">
        <v>2.0</v>
      </c>
      <c r="F15859" s="1" t="s">
        <v>17</v>
      </c>
      <c r="G15859" s="1" t="s">
        <v>28763</v>
      </c>
      <c r="H15859" s="1" t="s">
        <v>3201</v>
      </c>
      <c r="I15859" s="2" t="s">
        <v>28764</v>
      </c>
      <c r="J15859" s="3">
        <v>7.8711796E7</v>
      </c>
    </row>
    <row r="15860">
      <c r="A15860" s="1" t="s">
        <v>28678</v>
      </c>
      <c r="B15860" s="1" t="s">
        <v>11</v>
      </c>
      <c r="C15860" s="1" t="s">
        <v>28679</v>
      </c>
      <c r="D15860" s="1">
        <v>58.0</v>
      </c>
      <c r="E15860" s="1">
        <v>2.0</v>
      </c>
      <c r="F15860" s="1" t="s">
        <v>17</v>
      </c>
      <c r="G15860" s="1" t="s">
        <v>28765</v>
      </c>
      <c r="H15860" s="1" t="s">
        <v>3322</v>
      </c>
      <c r="I15860" s="2" t="s">
        <v>28766</v>
      </c>
      <c r="J15860" s="3">
        <v>8056643.0</v>
      </c>
    </row>
    <row r="15861">
      <c r="A15861" s="1" t="s">
        <v>28678</v>
      </c>
      <c r="B15861" s="1" t="s">
        <v>11</v>
      </c>
      <c r="C15861" s="1" t="s">
        <v>28679</v>
      </c>
      <c r="D15861" s="1">
        <v>59.0</v>
      </c>
      <c r="E15861" s="1">
        <v>1.0</v>
      </c>
      <c r="F15861" s="1" t="s">
        <v>13</v>
      </c>
      <c r="G15861" s="1" t="s">
        <v>28767</v>
      </c>
      <c r="H15861" s="1" t="s">
        <v>28768</v>
      </c>
      <c r="I15861" s="2" t="s">
        <v>28769</v>
      </c>
      <c r="J15861" s="3">
        <v>8056643.0</v>
      </c>
    </row>
    <row r="15862">
      <c r="A15862" s="1" t="s">
        <v>28678</v>
      </c>
      <c r="B15862" s="1" t="s">
        <v>11</v>
      </c>
      <c r="C15862" s="1" t="s">
        <v>28679</v>
      </c>
      <c r="D15862" s="1">
        <v>60.0</v>
      </c>
      <c r="E15862" s="1">
        <v>2.0</v>
      </c>
      <c r="F15862" s="1" t="s">
        <v>17</v>
      </c>
      <c r="G15862" s="1" t="s">
        <v>15931</v>
      </c>
      <c r="H15862" s="1" t="s">
        <v>17249</v>
      </c>
      <c r="I15862" s="2" t="s">
        <v>28770</v>
      </c>
      <c r="J15862" s="3">
        <v>8056643.0</v>
      </c>
    </row>
    <row r="15863">
      <c r="A15863" s="1" t="s">
        <v>28678</v>
      </c>
      <c r="B15863" s="1" t="s">
        <v>11</v>
      </c>
      <c r="C15863" s="1" t="s">
        <v>28679</v>
      </c>
      <c r="D15863" s="1">
        <v>61.0</v>
      </c>
      <c r="E15863" s="1">
        <v>2.0</v>
      </c>
      <c r="F15863" s="1" t="s">
        <v>17</v>
      </c>
      <c r="G15863" s="1" t="s">
        <v>28771</v>
      </c>
      <c r="H15863" s="1" t="s">
        <v>4538</v>
      </c>
      <c r="I15863" s="2" t="s">
        <v>28772</v>
      </c>
      <c r="J15863" s="3">
        <v>8.2067454E7</v>
      </c>
    </row>
    <row r="15864">
      <c r="A15864" s="1" t="s">
        <v>28678</v>
      </c>
      <c r="B15864" s="1" t="s">
        <v>11</v>
      </c>
      <c r="C15864" s="1" t="s">
        <v>28679</v>
      </c>
      <c r="D15864" s="1">
        <v>62.0</v>
      </c>
      <c r="E15864" s="1">
        <v>2.0</v>
      </c>
      <c r="F15864" s="1" t="s">
        <v>17</v>
      </c>
      <c r="G15864" s="1" t="s">
        <v>28773</v>
      </c>
      <c r="H15864" s="1" t="s">
        <v>59</v>
      </c>
      <c r="I15864" s="2" t="s">
        <v>28774</v>
      </c>
      <c r="J15864" s="3">
        <v>8.5986495E7</v>
      </c>
    </row>
    <row r="15865">
      <c r="A15865" s="1" t="s">
        <v>28678</v>
      </c>
      <c r="B15865" s="1" t="s">
        <v>11</v>
      </c>
      <c r="C15865" s="1" t="s">
        <v>28679</v>
      </c>
      <c r="D15865" s="1">
        <v>63.0</v>
      </c>
      <c r="E15865" s="1">
        <v>1.0</v>
      </c>
      <c r="F15865" s="1" t="s">
        <v>13</v>
      </c>
      <c r="G15865" s="1" t="s">
        <v>28775</v>
      </c>
      <c r="H15865" s="1" t="s">
        <v>13356</v>
      </c>
      <c r="I15865" s="2" t="s">
        <v>28776</v>
      </c>
      <c r="J15865" s="3">
        <v>7.9805815E7</v>
      </c>
    </row>
    <row r="15866">
      <c r="A15866" s="1" t="s">
        <v>28678</v>
      </c>
      <c r="B15866" s="1" t="s">
        <v>11</v>
      </c>
      <c r="C15866" s="1" t="s">
        <v>28679</v>
      </c>
      <c r="D15866" s="1">
        <v>64.0</v>
      </c>
      <c r="E15866" s="1">
        <v>2.0</v>
      </c>
      <c r="F15866" s="1" t="s">
        <v>17</v>
      </c>
      <c r="G15866" s="1" t="s">
        <v>28777</v>
      </c>
      <c r="H15866" s="1" t="s">
        <v>19019</v>
      </c>
      <c r="I15866" s="2" t="s">
        <v>28778</v>
      </c>
      <c r="J15866" s="3">
        <v>7.9805815E7</v>
      </c>
    </row>
    <row r="15867">
      <c r="A15867" s="1" t="s">
        <v>28678</v>
      </c>
      <c r="B15867" s="1" t="s">
        <v>11</v>
      </c>
      <c r="C15867" s="1" t="s">
        <v>28679</v>
      </c>
      <c r="D15867" s="1">
        <v>65.0</v>
      </c>
      <c r="E15867" s="1">
        <v>2.0</v>
      </c>
      <c r="F15867" s="1" t="s">
        <v>17</v>
      </c>
      <c r="G15867" s="1" t="s">
        <v>28779</v>
      </c>
      <c r="H15867" s="1" t="s">
        <v>2998</v>
      </c>
      <c r="I15867" s="2" t="s">
        <v>28780</v>
      </c>
      <c r="J15867" s="3">
        <v>8489521.0</v>
      </c>
    </row>
    <row r="15868">
      <c r="A15868" s="1" t="s">
        <v>28678</v>
      </c>
      <c r="B15868" s="1" t="s">
        <v>11</v>
      </c>
      <c r="C15868" s="1" t="s">
        <v>28679</v>
      </c>
      <c r="D15868" s="1">
        <v>66.0</v>
      </c>
      <c r="E15868" s="1">
        <v>2.0</v>
      </c>
      <c r="F15868" s="1" t="s">
        <v>17</v>
      </c>
      <c r="G15868" s="1" t="s">
        <v>28781</v>
      </c>
      <c r="H15868" s="1" t="s">
        <v>11909</v>
      </c>
      <c r="I15868" s="2" t="s">
        <v>28782</v>
      </c>
      <c r="J15868" s="3">
        <v>7984993.0</v>
      </c>
    </row>
    <row r="15869">
      <c r="A15869" s="1" t="s">
        <v>28678</v>
      </c>
      <c r="B15869" s="1" t="s">
        <v>11</v>
      </c>
      <c r="C15869" s="1" t="s">
        <v>28679</v>
      </c>
      <c r="D15869" s="1">
        <v>67.0</v>
      </c>
      <c r="E15869" s="1">
        <v>1.0</v>
      </c>
      <c r="F15869" s="1" t="s">
        <v>13</v>
      </c>
      <c r="G15869" s="1" t="s">
        <v>28783</v>
      </c>
      <c r="H15869" s="1" t="s">
        <v>17278</v>
      </c>
      <c r="I15869" s="2" t="s">
        <v>28784</v>
      </c>
      <c r="J15869" s="3">
        <v>8.1021774E7</v>
      </c>
    </row>
    <row r="15870">
      <c r="A15870" s="1" t="s">
        <v>28678</v>
      </c>
      <c r="B15870" s="1" t="s">
        <v>11</v>
      </c>
      <c r="C15870" s="1" t="s">
        <v>28679</v>
      </c>
      <c r="D15870" s="1">
        <v>68.0</v>
      </c>
      <c r="E15870" s="1">
        <v>1.0</v>
      </c>
      <c r="F15870" s="1" t="s">
        <v>13</v>
      </c>
      <c r="G15870" s="1" t="s">
        <v>28785</v>
      </c>
      <c r="H15870" s="1" t="s">
        <v>22</v>
      </c>
      <c r="I15870" s="2" t="s">
        <v>28786</v>
      </c>
      <c r="J15870" s="3">
        <v>8518743.0</v>
      </c>
    </row>
    <row r="15871">
      <c r="A15871" s="1" t="s">
        <v>28678</v>
      </c>
      <c r="B15871" s="1" t="s">
        <v>11</v>
      </c>
      <c r="C15871" s="1" t="s">
        <v>28679</v>
      </c>
      <c r="D15871" s="1">
        <v>69.0</v>
      </c>
      <c r="E15871" s="1">
        <v>2.0</v>
      </c>
      <c r="F15871" s="1" t="s">
        <v>17</v>
      </c>
      <c r="G15871" s="1" t="s">
        <v>28787</v>
      </c>
      <c r="H15871" s="1" t="s">
        <v>33</v>
      </c>
      <c r="I15871" s="2" t="s">
        <v>28788</v>
      </c>
      <c r="J15871" s="3">
        <v>8518743.0</v>
      </c>
    </row>
    <row r="15872">
      <c r="A15872" s="1" t="s">
        <v>28678</v>
      </c>
      <c r="B15872" s="1" t="s">
        <v>11</v>
      </c>
      <c r="C15872" s="1" t="s">
        <v>28679</v>
      </c>
      <c r="D15872" s="1">
        <v>70.0</v>
      </c>
      <c r="E15872" s="1">
        <v>2.0</v>
      </c>
      <c r="F15872" s="1" t="s">
        <v>17</v>
      </c>
      <c r="G15872" s="1" t="s">
        <v>28789</v>
      </c>
      <c r="H15872" s="1" t="s">
        <v>28108</v>
      </c>
      <c r="I15872" s="2" t="s">
        <v>28790</v>
      </c>
      <c r="J15872" s="3">
        <v>8.3065027E7</v>
      </c>
    </row>
    <row r="15873">
      <c r="A15873" s="1" t="s">
        <v>28678</v>
      </c>
      <c r="B15873" s="1" t="s">
        <v>11</v>
      </c>
      <c r="C15873" s="1" t="s">
        <v>28679</v>
      </c>
      <c r="D15873" s="1">
        <v>71.0</v>
      </c>
      <c r="E15873" s="1">
        <v>2.0</v>
      </c>
      <c r="F15873" s="1" t="s">
        <v>17</v>
      </c>
      <c r="G15873" s="1" t="s">
        <v>28791</v>
      </c>
      <c r="H15873" s="1" t="s">
        <v>1613</v>
      </c>
      <c r="I15873" s="2" t="s">
        <v>28792</v>
      </c>
      <c r="J15873" s="3">
        <v>8.9437264E7</v>
      </c>
    </row>
    <row r="15874">
      <c r="A15874" s="1" t="s">
        <v>28678</v>
      </c>
      <c r="B15874" s="1" t="s">
        <v>11</v>
      </c>
      <c r="C15874" s="1" t="s">
        <v>28679</v>
      </c>
      <c r="D15874" s="1">
        <v>72.0</v>
      </c>
      <c r="E15874" s="1">
        <v>2.0</v>
      </c>
      <c r="F15874" s="1" t="s">
        <v>17</v>
      </c>
      <c r="G15874" s="1" t="s">
        <v>28793</v>
      </c>
      <c r="H15874" s="5">
        <v>44562.0</v>
      </c>
      <c r="I15874" s="2" t="s">
        <v>28794</v>
      </c>
      <c r="J15874" s="3">
        <v>8.3068794E7</v>
      </c>
    </row>
    <row r="15875">
      <c r="A15875" s="1" t="s">
        <v>28678</v>
      </c>
      <c r="B15875" s="1" t="s">
        <v>11</v>
      </c>
      <c r="C15875" s="1" t="s">
        <v>28679</v>
      </c>
      <c r="D15875" s="1">
        <v>73.0</v>
      </c>
      <c r="E15875" s="1">
        <v>1.0</v>
      </c>
      <c r="F15875" s="1" t="s">
        <v>13</v>
      </c>
      <c r="G15875" s="1" t="s">
        <v>28795</v>
      </c>
      <c r="H15875" s="1" t="s">
        <v>11006</v>
      </c>
      <c r="I15875" s="2" t="s">
        <v>28796</v>
      </c>
      <c r="J15875" s="3">
        <v>8.3068794E7</v>
      </c>
    </row>
    <row r="15876">
      <c r="A15876" s="1" t="s">
        <v>28678</v>
      </c>
      <c r="B15876" s="1" t="s">
        <v>11</v>
      </c>
      <c r="C15876" s="1" t="s">
        <v>28679</v>
      </c>
      <c r="D15876" s="1">
        <v>74.0</v>
      </c>
      <c r="E15876" s="1">
        <v>2.0</v>
      </c>
      <c r="F15876" s="1" t="s">
        <v>17</v>
      </c>
      <c r="G15876" s="1" t="s">
        <v>28797</v>
      </c>
      <c r="H15876" s="1" t="s">
        <v>1143</v>
      </c>
      <c r="I15876" s="2" t="s">
        <v>28798</v>
      </c>
      <c r="J15876" s="3">
        <v>8.3068794E7</v>
      </c>
    </row>
    <row r="15877">
      <c r="A15877" s="1" t="s">
        <v>28678</v>
      </c>
      <c r="B15877" s="1" t="s">
        <v>11</v>
      </c>
      <c r="C15877" s="1" t="s">
        <v>28679</v>
      </c>
      <c r="D15877" s="1">
        <v>75.0</v>
      </c>
      <c r="E15877" s="1">
        <v>2.0</v>
      </c>
      <c r="F15877" s="1" t="s">
        <v>17</v>
      </c>
      <c r="G15877" s="1" t="s">
        <v>28799</v>
      </c>
      <c r="H15877" s="1" t="s">
        <v>367</v>
      </c>
      <c r="I15877" s="2" t="s">
        <v>28800</v>
      </c>
      <c r="J15877" s="3">
        <v>8.5605156E7</v>
      </c>
    </row>
    <row r="15878">
      <c r="A15878" s="1" t="s">
        <v>28678</v>
      </c>
      <c r="B15878" s="1" t="s">
        <v>11</v>
      </c>
      <c r="C15878" s="1" t="s">
        <v>28679</v>
      </c>
      <c r="D15878" s="1">
        <v>76.0</v>
      </c>
      <c r="E15878" s="1">
        <v>2.0</v>
      </c>
      <c r="F15878" s="1" t="s">
        <v>17</v>
      </c>
      <c r="G15878" s="1" t="s">
        <v>28801</v>
      </c>
      <c r="H15878" s="1" t="s">
        <v>105</v>
      </c>
      <c r="I15878" s="2" t="s">
        <v>28802</v>
      </c>
      <c r="J15878" s="3">
        <v>8.5582966E7</v>
      </c>
    </row>
    <row r="15879">
      <c r="A15879" s="1" t="s">
        <v>28678</v>
      </c>
      <c r="B15879" s="1" t="s">
        <v>11</v>
      </c>
      <c r="C15879" s="1" t="s">
        <v>28679</v>
      </c>
      <c r="D15879" s="1">
        <v>77.0</v>
      </c>
      <c r="E15879" s="1">
        <v>2.0</v>
      </c>
      <c r="F15879" s="1" t="s">
        <v>17</v>
      </c>
      <c r="G15879" s="1" t="s">
        <v>28803</v>
      </c>
      <c r="H15879" s="1" t="s">
        <v>20607</v>
      </c>
      <c r="I15879" s="2" t="s">
        <v>28804</v>
      </c>
      <c r="J15879" s="3">
        <v>7.6400256E7</v>
      </c>
    </row>
    <row r="15880">
      <c r="A15880" s="1" t="s">
        <v>28678</v>
      </c>
      <c r="B15880" s="1" t="s">
        <v>11</v>
      </c>
      <c r="C15880" s="1" t="s">
        <v>28679</v>
      </c>
      <c r="D15880" s="1">
        <v>78.0</v>
      </c>
      <c r="E15880" s="1">
        <v>2.0</v>
      </c>
      <c r="F15880" s="1" t="s">
        <v>17</v>
      </c>
      <c r="G15880" s="1" t="s">
        <v>28805</v>
      </c>
      <c r="H15880" s="5">
        <v>44812.0</v>
      </c>
      <c r="I15880" s="2" t="s">
        <v>28806</v>
      </c>
      <c r="J15880" s="3">
        <v>8736471.0</v>
      </c>
    </row>
    <row r="15881">
      <c r="A15881" s="1" t="s">
        <v>28678</v>
      </c>
      <c r="B15881" s="1" t="s">
        <v>11</v>
      </c>
      <c r="C15881" s="1" t="s">
        <v>28679</v>
      </c>
      <c r="D15881" s="1">
        <v>79.0</v>
      </c>
      <c r="E15881" s="1">
        <v>2.0</v>
      </c>
      <c r="F15881" s="1" t="s">
        <v>17</v>
      </c>
      <c r="G15881" s="1" t="s">
        <v>28807</v>
      </c>
      <c r="H15881" s="1" t="s">
        <v>6749</v>
      </c>
      <c r="I15881" s="2" t="s">
        <v>28808</v>
      </c>
      <c r="J15881" s="3">
        <v>8964151.0</v>
      </c>
    </row>
    <row r="15882">
      <c r="A15882" s="1" t="s">
        <v>28678</v>
      </c>
      <c r="B15882" s="1" t="s">
        <v>11</v>
      </c>
      <c r="C15882" s="1" t="s">
        <v>28679</v>
      </c>
      <c r="D15882" s="1">
        <v>80.0</v>
      </c>
      <c r="E15882" s="1">
        <v>2.0</v>
      </c>
      <c r="F15882" s="1" t="s">
        <v>17</v>
      </c>
      <c r="G15882" s="1" t="s">
        <v>28809</v>
      </c>
      <c r="H15882" s="1" t="s">
        <v>1927</v>
      </c>
      <c r="I15882" s="2" t="s">
        <v>736</v>
      </c>
      <c r="J15882" s="3">
        <v>2.0895427E7</v>
      </c>
    </row>
    <row r="15883">
      <c r="A15883" s="1" t="s">
        <v>28678</v>
      </c>
      <c r="B15883" s="1" t="s">
        <v>11</v>
      </c>
      <c r="C15883" s="1" t="s">
        <v>28679</v>
      </c>
      <c r="D15883" s="1">
        <v>81.0</v>
      </c>
      <c r="E15883" s="1">
        <v>1.0</v>
      </c>
      <c r="F15883" s="1" t="s">
        <v>13</v>
      </c>
      <c r="G15883" s="1" t="s">
        <v>28810</v>
      </c>
      <c r="H15883" s="1" t="s">
        <v>771</v>
      </c>
      <c r="I15883" s="2" t="s">
        <v>28811</v>
      </c>
      <c r="J15883" s="3">
        <v>8.1371504E7</v>
      </c>
    </row>
    <row r="15884">
      <c r="A15884" s="1" t="s">
        <v>28678</v>
      </c>
      <c r="B15884" s="1" t="s">
        <v>11</v>
      </c>
      <c r="C15884" s="1" t="s">
        <v>28679</v>
      </c>
      <c r="D15884" s="1">
        <v>82.0</v>
      </c>
      <c r="E15884" s="1">
        <v>2.0</v>
      </c>
      <c r="F15884" s="1" t="s">
        <v>17</v>
      </c>
      <c r="G15884" s="1" t="s">
        <v>28812</v>
      </c>
      <c r="H15884" s="4">
        <v>44745.0</v>
      </c>
      <c r="I15884" s="2" t="s">
        <v>28813</v>
      </c>
      <c r="J15884" s="3">
        <v>8.7861913E7</v>
      </c>
    </row>
    <row r="15885">
      <c r="A15885" s="1" t="s">
        <v>28678</v>
      </c>
      <c r="B15885" s="1" t="s">
        <v>11</v>
      </c>
      <c r="C15885" s="1" t="s">
        <v>28679</v>
      </c>
      <c r="D15885" s="1">
        <v>83.0</v>
      </c>
      <c r="E15885" s="1">
        <v>2.0</v>
      </c>
      <c r="F15885" s="1" t="s">
        <v>17</v>
      </c>
      <c r="G15885" s="1" t="s">
        <v>28814</v>
      </c>
      <c r="H15885" s="5">
        <v>44805.0</v>
      </c>
      <c r="I15885" s="2" t="s">
        <v>28815</v>
      </c>
      <c r="J15885" s="3">
        <v>8.1944925E7</v>
      </c>
    </row>
    <row r="15886">
      <c r="A15886" s="1" t="s">
        <v>28678</v>
      </c>
      <c r="B15886" s="1" t="s">
        <v>11</v>
      </c>
      <c r="C15886" s="1" t="s">
        <v>28679</v>
      </c>
      <c r="D15886" s="1">
        <v>84.0</v>
      </c>
      <c r="E15886" s="1">
        <v>1.0</v>
      </c>
      <c r="F15886" s="1" t="s">
        <v>13</v>
      </c>
      <c r="G15886" s="1" t="s">
        <v>28816</v>
      </c>
      <c r="H15886" s="1" t="s">
        <v>484</v>
      </c>
      <c r="I15886" s="2" t="s">
        <v>28817</v>
      </c>
      <c r="J15886" s="3">
        <v>7.1514046E7</v>
      </c>
    </row>
    <row r="15887">
      <c r="A15887" s="1" t="s">
        <v>28678</v>
      </c>
      <c r="B15887" s="1" t="s">
        <v>11</v>
      </c>
      <c r="C15887" s="1" t="s">
        <v>28679</v>
      </c>
      <c r="D15887" s="1">
        <v>85.0</v>
      </c>
      <c r="E15887" s="1">
        <v>2.0</v>
      </c>
      <c r="F15887" s="1" t="s">
        <v>17</v>
      </c>
      <c r="G15887" s="1" t="s">
        <v>28818</v>
      </c>
      <c r="H15887" s="1" t="s">
        <v>674</v>
      </c>
      <c r="I15887" s="2" t="s">
        <v>736</v>
      </c>
      <c r="J15887" s="3">
        <v>8.7291753E7</v>
      </c>
    </row>
    <row r="15888">
      <c r="A15888" s="1" t="s">
        <v>28678</v>
      </c>
      <c r="B15888" s="1" t="s">
        <v>11</v>
      </c>
      <c r="C15888" s="1" t="s">
        <v>28679</v>
      </c>
      <c r="D15888" s="1">
        <v>86.0</v>
      </c>
      <c r="E15888" s="1">
        <v>2.0</v>
      </c>
      <c r="F15888" s="1" t="s">
        <v>17</v>
      </c>
      <c r="G15888" s="1" t="s">
        <v>28819</v>
      </c>
      <c r="H15888" s="1" t="s">
        <v>1733</v>
      </c>
      <c r="I15888" s="2" t="s">
        <v>736</v>
      </c>
      <c r="J15888" s="3">
        <v>8622755.0</v>
      </c>
    </row>
    <row r="15889">
      <c r="A15889" s="1" t="s">
        <v>28678</v>
      </c>
      <c r="B15889" s="1" t="s">
        <v>11</v>
      </c>
      <c r="C15889" s="1" t="s">
        <v>28679</v>
      </c>
      <c r="D15889" s="1">
        <v>87.0</v>
      </c>
      <c r="E15889" s="1">
        <v>2.0</v>
      </c>
      <c r="F15889" s="1" t="s">
        <v>17</v>
      </c>
      <c r="G15889" s="1" t="s">
        <v>28820</v>
      </c>
      <c r="H15889" s="1" t="s">
        <v>1210</v>
      </c>
      <c r="I15889" s="2" t="s">
        <v>736</v>
      </c>
      <c r="J15889" s="3">
        <v>8598538.0</v>
      </c>
    </row>
    <row r="15890">
      <c r="A15890" s="1" t="s">
        <v>28678</v>
      </c>
      <c r="B15890" s="1" t="s">
        <v>11</v>
      </c>
      <c r="C15890" s="1" t="s">
        <v>28679</v>
      </c>
      <c r="D15890" s="1">
        <v>88.0</v>
      </c>
      <c r="E15890" s="1">
        <v>2.0</v>
      </c>
      <c r="F15890" s="1" t="s">
        <v>17</v>
      </c>
      <c r="G15890" s="1" t="s">
        <v>28821</v>
      </c>
      <c r="H15890" s="1" t="s">
        <v>363</v>
      </c>
      <c r="I15890" s="2" t="s">
        <v>736</v>
      </c>
      <c r="J15890" s="3">
        <v>8.7149715E7</v>
      </c>
    </row>
    <row r="15891">
      <c r="A15891" s="1" t="s">
        <v>28678</v>
      </c>
      <c r="B15891" s="1" t="s">
        <v>11</v>
      </c>
      <c r="C15891" s="1" t="s">
        <v>28679</v>
      </c>
      <c r="D15891" s="1">
        <v>89.0</v>
      </c>
      <c r="E15891" s="1">
        <v>2.0</v>
      </c>
      <c r="F15891" s="1" t="s">
        <v>17</v>
      </c>
      <c r="G15891" s="1" t="s">
        <v>28822</v>
      </c>
      <c r="H15891" s="1" t="s">
        <v>174</v>
      </c>
      <c r="I15891" s="2" t="s">
        <v>736</v>
      </c>
      <c r="J15891" s="3">
        <v>8754943.0</v>
      </c>
    </row>
    <row r="15892">
      <c r="A15892" s="1" t="s">
        <v>28678</v>
      </c>
      <c r="B15892" s="1" t="s">
        <v>11</v>
      </c>
      <c r="C15892" s="1" t="s">
        <v>28679</v>
      </c>
      <c r="D15892" s="1">
        <v>90.0</v>
      </c>
      <c r="E15892" s="1">
        <v>1.0</v>
      </c>
      <c r="F15892" s="1" t="s">
        <v>13</v>
      </c>
      <c r="G15892" s="1" t="s">
        <v>28823</v>
      </c>
      <c r="H15892" s="1" t="s">
        <v>1129</v>
      </c>
      <c r="I15892" s="2" t="s">
        <v>2723</v>
      </c>
      <c r="J15892" s="3">
        <v>8208517.0</v>
      </c>
    </row>
    <row r="15893">
      <c r="A15893" s="1" t="s">
        <v>28678</v>
      </c>
      <c r="B15893" s="1" t="s">
        <v>11</v>
      </c>
      <c r="C15893" s="1" t="s">
        <v>28679</v>
      </c>
      <c r="D15893" s="1">
        <v>91.0</v>
      </c>
      <c r="E15893" s="1">
        <v>2.0</v>
      </c>
      <c r="F15893" s="1" t="s">
        <v>17</v>
      </c>
      <c r="G15893" s="1" t="s">
        <v>28824</v>
      </c>
      <c r="H15893" s="1" t="s">
        <v>1851</v>
      </c>
      <c r="I15893" s="2" t="s">
        <v>28825</v>
      </c>
      <c r="J15893" s="3">
        <v>8208517.0</v>
      </c>
    </row>
    <row r="15894">
      <c r="A15894" s="1" t="s">
        <v>28678</v>
      </c>
      <c r="B15894" s="1" t="s">
        <v>11</v>
      </c>
      <c r="C15894" s="1" t="s">
        <v>28679</v>
      </c>
      <c r="D15894" s="1">
        <v>92.0</v>
      </c>
      <c r="E15894" s="1">
        <v>2.0</v>
      </c>
      <c r="F15894" s="1" t="s">
        <v>17</v>
      </c>
      <c r="G15894" s="1" t="s">
        <v>28826</v>
      </c>
      <c r="H15894" s="1" t="s">
        <v>1934</v>
      </c>
      <c r="I15894" s="2" t="s">
        <v>26</v>
      </c>
      <c r="J15894" s="3">
        <v>8.3850706E7</v>
      </c>
    </row>
    <row r="15895">
      <c r="A15895" s="1" t="s">
        <v>28678</v>
      </c>
      <c r="B15895" s="1" t="s">
        <v>11</v>
      </c>
      <c r="C15895" s="1" t="s">
        <v>28679</v>
      </c>
      <c r="D15895" s="1">
        <v>93.0</v>
      </c>
      <c r="E15895" s="1">
        <v>2.0</v>
      </c>
      <c r="F15895" s="1" t="s">
        <v>17</v>
      </c>
      <c r="G15895" s="1" t="s">
        <v>28827</v>
      </c>
      <c r="H15895" s="1" t="s">
        <v>524</v>
      </c>
      <c r="I15895" s="2" t="s">
        <v>28828</v>
      </c>
      <c r="J15895" s="3">
        <v>8471886.0</v>
      </c>
    </row>
    <row r="15896">
      <c r="A15896" s="1" t="s">
        <v>28678</v>
      </c>
      <c r="B15896" s="1" t="s">
        <v>11</v>
      </c>
      <c r="C15896" s="1" t="s">
        <v>28679</v>
      </c>
      <c r="D15896" s="1">
        <v>94.0</v>
      </c>
      <c r="E15896" s="1">
        <v>1.0</v>
      </c>
      <c r="F15896" s="1" t="s">
        <v>13</v>
      </c>
      <c r="G15896" s="1" t="s">
        <v>28829</v>
      </c>
      <c r="H15896" s="5">
        <v>44593.0</v>
      </c>
      <c r="I15896" s="2" t="s">
        <v>28830</v>
      </c>
      <c r="J15896" s="3">
        <v>8.4030426E7</v>
      </c>
    </row>
    <row r="15897">
      <c r="A15897" s="1" t="s">
        <v>28678</v>
      </c>
      <c r="B15897" s="1" t="s">
        <v>11</v>
      </c>
      <c r="C15897" s="1" t="s">
        <v>28679</v>
      </c>
      <c r="D15897" s="1">
        <v>95.0</v>
      </c>
      <c r="E15897" s="1">
        <v>2.0</v>
      </c>
      <c r="F15897" s="1" t="s">
        <v>17</v>
      </c>
      <c r="G15897" s="1" t="s">
        <v>28831</v>
      </c>
      <c r="H15897" s="4">
        <v>44562.0</v>
      </c>
      <c r="I15897" s="2" t="s">
        <v>28832</v>
      </c>
      <c r="J15897" s="3">
        <v>8.4030426E7</v>
      </c>
    </row>
    <row r="15898">
      <c r="A15898" s="1" t="s">
        <v>28678</v>
      </c>
      <c r="B15898" s="1" t="s">
        <v>11</v>
      </c>
      <c r="C15898" s="1" t="s">
        <v>28679</v>
      </c>
      <c r="D15898" s="1">
        <v>96.0</v>
      </c>
      <c r="E15898" s="1">
        <v>2.0</v>
      </c>
      <c r="F15898" s="1" t="s">
        <v>17</v>
      </c>
      <c r="G15898" s="1" t="s">
        <v>28833</v>
      </c>
      <c r="H15898" s="1" t="s">
        <v>911</v>
      </c>
      <c r="I15898" s="2" t="s">
        <v>28834</v>
      </c>
      <c r="J15898" s="3">
        <v>7619626.0</v>
      </c>
    </row>
    <row r="15899">
      <c r="A15899" s="1" t="s">
        <v>28678</v>
      </c>
      <c r="B15899" s="1" t="s">
        <v>11</v>
      </c>
      <c r="C15899" s="1" t="s">
        <v>28679</v>
      </c>
      <c r="D15899" s="1">
        <v>97.0</v>
      </c>
      <c r="E15899" s="1">
        <v>2.0</v>
      </c>
      <c r="F15899" s="1" t="s">
        <v>17</v>
      </c>
      <c r="G15899" s="1" t="s">
        <v>28835</v>
      </c>
      <c r="H15899" s="1" t="s">
        <v>1442</v>
      </c>
      <c r="I15899" s="2" t="s">
        <v>736</v>
      </c>
      <c r="J15899" s="3">
        <v>8758777.0</v>
      </c>
    </row>
    <row r="15900">
      <c r="A15900" s="1" t="s">
        <v>28678</v>
      </c>
      <c r="B15900" s="1" t="s">
        <v>11</v>
      </c>
      <c r="C15900" s="1" t="s">
        <v>28679</v>
      </c>
      <c r="D15900" s="1">
        <v>98.0</v>
      </c>
      <c r="E15900" s="1">
        <v>2.0</v>
      </c>
      <c r="F15900" s="1" t="s">
        <v>17</v>
      </c>
      <c r="G15900" s="1" t="s">
        <v>28836</v>
      </c>
      <c r="H15900" s="1" t="s">
        <v>369</v>
      </c>
      <c r="I15900" s="2" t="s">
        <v>2723</v>
      </c>
      <c r="J15900" s="3">
        <v>8.6043984E7</v>
      </c>
    </row>
    <row r="15901">
      <c r="A15901" s="1" t="s">
        <v>28678</v>
      </c>
      <c r="B15901" s="1" t="s">
        <v>11</v>
      </c>
      <c r="C15901" s="1" t="s">
        <v>28679</v>
      </c>
      <c r="D15901" s="1">
        <v>99.0</v>
      </c>
      <c r="E15901" s="1">
        <v>1.0</v>
      </c>
      <c r="F15901" s="1" t="s">
        <v>13</v>
      </c>
      <c r="G15901" s="1" t="s">
        <v>28837</v>
      </c>
      <c r="H15901" s="1" t="s">
        <v>2373</v>
      </c>
      <c r="I15901" s="2" t="s">
        <v>736</v>
      </c>
      <c r="J15901" s="3">
        <v>8.6043984E7</v>
      </c>
    </row>
    <row r="15902">
      <c r="A15902" s="1" t="s">
        <v>28678</v>
      </c>
      <c r="B15902" s="1" t="s">
        <v>11</v>
      </c>
      <c r="C15902" s="1" t="s">
        <v>28679</v>
      </c>
      <c r="D15902" s="1">
        <v>100.0</v>
      </c>
      <c r="E15902" s="1">
        <v>2.0</v>
      </c>
      <c r="F15902" s="1" t="s">
        <v>17</v>
      </c>
      <c r="G15902" s="1" t="s">
        <v>28838</v>
      </c>
      <c r="H15902" s="1" t="s">
        <v>221</v>
      </c>
      <c r="I15902" s="2" t="s">
        <v>14500</v>
      </c>
      <c r="J15902" s="3">
        <v>8.6043984E7</v>
      </c>
    </row>
    <row r="15903">
      <c r="A15903" s="1" t="s">
        <v>28678</v>
      </c>
      <c r="B15903" s="1" t="s">
        <v>11</v>
      </c>
      <c r="C15903" s="1" t="s">
        <v>28679</v>
      </c>
      <c r="D15903" s="1">
        <v>101.0</v>
      </c>
      <c r="E15903" s="1">
        <v>2.0</v>
      </c>
      <c r="F15903" s="1" t="s">
        <v>17</v>
      </c>
      <c r="G15903" s="1" t="s">
        <v>28839</v>
      </c>
      <c r="H15903" s="1" t="s">
        <v>326</v>
      </c>
      <c r="I15903" s="2" t="s">
        <v>28840</v>
      </c>
      <c r="J15903" s="3">
        <v>9.0087277E7</v>
      </c>
    </row>
    <row r="15904">
      <c r="A15904" s="1" t="s">
        <v>28678</v>
      </c>
      <c r="B15904" s="1" t="s">
        <v>11</v>
      </c>
      <c r="C15904" s="1" t="s">
        <v>28679</v>
      </c>
      <c r="D15904" s="1">
        <v>102.0</v>
      </c>
      <c r="E15904" s="1">
        <v>2.0</v>
      </c>
      <c r="F15904" s="1" t="s">
        <v>17</v>
      </c>
      <c r="G15904" s="1" t="s">
        <v>28841</v>
      </c>
      <c r="H15904" s="1" t="s">
        <v>42</v>
      </c>
      <c r="I15904" s="2" t="s">
        <v>736</v>
      </c>
      <c r="J15904" s="3">
        <v>8709311.0</v>
      </c>
    </row>
    <row r="15905">
      <c r="A15905" s="1" t="s">
        <v>28678</v>
      </c>
      <c r="B15905" s="1" t="s">
        <v>11</v>
      </c>
      <c r="C15905" s="1" t="s">
        <v>28679</v>
      </c>
      <c r="D15905" s="1">
        <v>103.0</v>
      </c>
      <c r="E15905" s="1">
        <v>2.0</v>
      </c>
      <c r="F15905" s="1" t="s">
        <v>17</v>
      </c>
      <c r="G15905" s="1" t="s">
        <v>28842</v>
      </c>
      <c r="H15905" s="1" t="s">
        <v>90</v>
      </c>
      <c r="I15905" s="2" t="s">
        <v>736</v>
      </c>
      <c r="J15905" s="3">
        <v>8801223.0</v>
      </c>
    </row>
    <row r="15906">
      <c r="A15906" s="1" t="s">
        <v>28678</v>
      </c>
      <c r="B15906" s="1" t="s">
        <v>11</v>
      </c>
      <c r="C15906" s="1" t="s">
        <v>28679</v>
      </c>
      <c r="D15906" s="1">
        <v>104.0</v>
      </c>
      <c r="E15906" s="1">
        <v>2.0</v>
      </c>
      <c r="F15906" s="1" t="s">
        <v>17</v>
      </c>
      <c r="G15906" s="1" t="s">
        <v>28843</v>
      </c>
      <c r="H15906" s="1" t="s">
        <v>1655</v>
      </c>
      <c r="I15906" s="2" t="s">
        <v>736</v>
      </c>
      <c r="J15906" s="3">
        <v>8344506.0</v>
      </c>
    </row>
    <row r="15907">
      <c r="A15907" s="1" t="s">
        <v>28678</v>
      </c>
      <c r="B15907" s="1" t="s">
        <v>11</v>
      </c>
      <c r="C15907" s="1" t="s">
        <v>28679</v>
      </c>
      <c r="D15907" s="1">
        <v>105.0</v>
      </c>
      <c r="E15907" s="1">
        <v>2.0</v>
      </c>
      <c r="F15907" s="1" t="s">
        <v>17</v>
      </c>
      <c r="G15907" s="1" t="s">
        <v>28844</v>
      </c>
      <c r="H15907" s="1" t="s">
        <v>132</v>
      </c>
      <c r="I15907" s="2" t="s">
        <v>736</v>
      </c>
      <c r="J15907" s="3">
        <v>8671142.0</v>
      </c>
    </row>
    <row r="15908">
      <c r="A15908" s="1" t="s">
        <v>28678</v>
      </c>
      <c r="B15908" s="1" t="s">
        <v>11</v>
      </c>
      <c r="C15908" s="1" t="s">
        <v>28679</v>
      </c>
      <c r="D15908" s="1">
        <v>106.0</v>
      </c>
      <c r="E15908" s="1">
        <v>2.0</v>
      </c>
      <c r="F15908" s="1" t="s">
        <v>17</v>
      </c>
      <c r="G15908" s="1" t="s">
        <v>28845</v>
      </c>
      <c r="H15908" s="1" t="s">
        <v>3754</v>
      </c>
      <c r="I15908" s="2" t="s">
        <v>28846</v>
      </c>
      <c r="J15908" s="3">
        <v>6.3993543E7</v>
      </c>
    </row>
    <row r="15909">
      <c r="A15909" s="1" t="s">
        <v>28678</v>
      </c>
      <c r="B15909" s="1" t="s">
        <v>11</v>
      </c>
      <c r="C15909" s="1" t="s">
        <v>28679</v>
      </c>
      <c r="D15909" s="1">
        <v>107.0</v>
      </c>
      <c r="E15909" s="1">
        <v>2.0</v>
      </c>
      <c r="F15909" s="1" t="s">
        <v>17</v>
      </c>
      <c r="G15909" s="1" t="s">
        <v>28847</v>
      </c>
      <c r="H15909" s="1" t="s">
        <v>174</v>
      </c>
      <c r="I15909" s="2" t="s">
        <v>736</v>
      </c>
      <c r="J15909" s="3">
        <v>8.8082886E7</v>
      </c>
    </row>
    <row r="15910">
      <c r="A15910" s="1" t="s">
        <v>28678</v>
      </c>
      <c r="B15910" s="1" t="s">
        <v>11</v>
      </c>
      <c r="C15910" s="1" t="s">
        <v>28679</v>
      </c>
      <c r="D15910" s="1">
        <v>108.0</v>
      </c>
      <c r="E15910" s="1">
        <v>2.0</v>
      </c>
      <c r="F15910" s="1" t="s">
        <v>17</v>
      </c>
      <c r="G15910" s="1" t="s">
        <v>28848</v>
      </c>
      <c r="H15910" s="1" t="s">
        <v>102</v>
      </c>
      <c r="I15910" s="2" t="s">
        <v>736</v>
      </c>
      <c r="J15910" s="3">
        <v>8.7558556E7</v>
      </c>
    </row>
    <row r="15911">
      <c r="A15911" s="1" t="s">
        <v>28678</v>
      </c>
      <c r="B15911" s="1" t="s">
        <v>11</v>
      </c>
      <c r="C15911" s="1" t="s">
        <v>28679</v>
      </c>
      <c r="D15911" s="1">
        <v>109.0</v>
      </c>
      <c r="E15911" s="1">
        <v>2.0</v>
      </c>
      <c r="F15911" s="1" t="s">
        <v>17</v>
      </c>
      <c r="G15911" s="1" t="s">
        <v>28849</v>
      </c>
      <c r="H15911" s="1" t="s">
        <v>545</v>
      </c>
      <c r="I15911" s="2" t="s">
        <v>1525</v>
      </c>
      <c r="J15911" s="3">
        <v>8079826.0</v>
      </c>
    </row>
    <row r="15912">
      <c r="A15912" s="1" t="s">
        <v>28678</v>
      </c>
      <c r="B15912" s="1" t="s">
        <v>11</v>
      </c>
      <c r="C15912" s="1" t="s">
        <v>28679</v>
      </c>
      <c r="D15912" s="1">
        <v>110.0</v>
      </c>
      <c r="E15912" s="1">
        <v>2.0</v>
      </c>
      <c r="F15912" s="1" t="s">
        <v>17</v>
      </c>
      <c r="G15912" s="1" t="s">
        <v>28850</v>
      </c>
      <c r="H15912" s="1" t="s">
        <v>409</v>
      </c>
      <c r="I15912" s="2" t="s">
        <v>28851</v>
      </c>
      <c r="J15912" s="3">
        <v>8.9205694E7</v>
      </c>
    </row>
    <row r="15913">
      <c r="A15913" s="1" t="s">
        <v>28678</v>
      </c>
      <c r="B15913" s="1" t="s">
        <v>11</v>
      </c>
      <c r="C15913" s="1" t="s">
        <v>28679</v>
      </c>
      <c r="D15913" s="1">
        <v>111.0</v>
      </c>
      <c r="E15913" s="1">
        <v>2.0</v>
      </c>
      <c r="F15913" s="1" t="s">
        <v>17</v>
      </c>
      <c r="G15913" s="1" t="s">
        <v>28852</v>
      </c>
      <c r="H15913" s="1" t="s">
        <v>28853</v>
      </c>
      <c r="I15913" s="2" t="s">
        <v>28854</v>
      </c>
      <c r="J15913" s="3">
        <v>8109679.0</v>
      </c>
    </row>
    <row r="15914">
      <c r="A15914" s="1" t="s">
        <v>28678</v>
      </c>
      <c r="B15914" s="1" t="s">
        <v>11</v>
      </c>
      <c r="C15914" s="1" t="s">
        <v>28679</v>
      </c>
      <c r="D15914" s="1">
        <v>112.0</v>
      </c>
      <c r="E15914" s="1">
        <v>1.0</v>
      </c>
      <c r="F15914" s="1" t="s">
        <v>13</v>
      </c>
      <c r="G15914" s="1" t="s">
        <v>28855</v>
      </c>
      <c r="H15914" s="1" t="s">
        <v>591</v>
      </c>
      <c r="I15914" s="2" t="s">
        <v>28856</v>
      </c>
      <c r="J15914" s="3">
        <v>5.6793505E7</v>
      </c>
    </row>
    <row r="15915">
      <c r="A15915" s="1" t="s">
        <v>28678</v>
      </c>
      <c r="B15915" s="1" t="s">
        <v>11</v>
      </c>
      <c r="C15915" s="1" t="s">
        <v>28679</v>
      </c>
      <c r="D15915" s="1">
        <v>113.0</v>
      </c>
      <c r="E15915" s="1">
        <v>2.0</v>
      </c>
      <c r="F15915" s="1" t="s">
        <v>17</v>
      </c>
      <c r="G15915" s="1" t="s">
        <v>28857</v>
      </c>
      <c r="H15915" s="1" t="s">
        <v>1542</v>
      </c>
      <c r="I15915" s="2" t="s">
        <v>28858</v>
      </c>
      <c r="J15915" s="3">
        <v>8658741.0</v>
      </c>
    </row>
    <row r="15916">
      <c r="A15916" s="1" t="s">
        <v>28678</v>
      </c>
      <c r="B15916" s="1" t="s">
        <v>11</v>
      </c>
      <c r="C15916" s="1" t="s">
        <v>28679</v>
      </c>
      <c r="D15916" s="1">
        <v>114.0</v>
      </c>
      <c r="E15916" s="1">
        <v>1.0</v>
      </c>
      <c r="F15916" s="1" t="s">
        <v>13</v>
      </c>
      <c r="G15916" s="1" t="s">
        <v>28859</v>
      </c>
      <c r="H15916" s="1" t="s">
        <v>2074</v>
      </c>
      <c r="I15916" s="2" t="s">
        <v>28860</v>
      </c>
      <c r="J15916" s="3">
        <v>8658741.0</v>
      </c>
    </row>
    <row r="15917">
      <c r="A15917" s="1" t="s">
        <v>28678</v>
      </c>
      <c r="B15917" s="1" t="s">
        <v>11</v>
      </c>
      <c r="C15917" s="1" t="s">
        <v>28679</v>
      </c>
      <c r="D15917" s="1">
        <v>115.0</v>
      </c>
      <c r="E15917" s="1">
        <v>2.0</v>
      </c>
      <c r="F15917" s="1" t="s">
        <v>17</v>
      </c>
      <c r="G15917" s="1" t="s">
        <v>28861</v>
      </c>
      <c r="H15917" s="1" t="s">
        <v>256</v>
      </c>
      <c r="I15917" s="2" t="s">
        <v>22313</v>
      </c>
      <c r="J15917" s="3">
        <v>8.5428333E7</v>
      </c>
    </row>
    <row r="15918">
      <c r="A15918" s="1" t="s">
        <v>28678</v>
      </c>
      <c r="B15918" s="1" t="s">
        <v>11</v>
      </c>
      <c r="C15918" s="1" t="s">
        <v>28679</v>
      </c>
      <c r="D15918" s="1">
        <v>116.0</v>
      </c>
      <c r="E15918" s="1">
        <v>2.0</v>
      </c>
      <c r="F15918" s="1" t="s">
        <v>17</v>
      </c>
      <c r="G15918" s="1" t="s">
        <v>28862</v>
      </c>
      <c r="H15918" s="1" t="s">
        <v>6432</v>
      </c>
      <c r="I15918" s="2" t="s">
        <v>28863</v>
      </c>
      <c r="J15918" s="3">
        <v>8713915.0</v>
      </c>
    </row>
    <row r="15919">
      <c r="A15919" s="1" t="s">
        <v>28678</v>
      </c>
      <c r="B15919" s="1" t="s">
        <v>11</v>
      </c>
      <c r="C15919" s="1" t="s">
        <v>28679</v>
      </c>
      <c r="D15919" s="1">
        <v>117.0</v>
      </c>
      <c r="E15919" s="1">
        <v>2.0</v>
      </c>
      <c r="F15919" s="1" t="s">
        <v>17</v>
      </c>
      <c r="G15919" s="1" t="s">
        <v>28864</v>
      </c>
      <c r="H15919" s="1" t="s">
        <v>555</v>
      </c>
      <c r="I15919" s="2" t="s">
        <v>736</v>
      </c>
      <c r="J15919" s="3">
        <v>8064354.0</v>
      </c>
    </row>
    <row r="15920">
      <c r="A15920" s="1" t="s">
        <v>28678</v>
      </c>
      <c r="B15920" s="1" t="s">
        <v>11</v>
      </c>
      <c r="C15920" s="1" t="s">
        <v>28679</v>
      </c>
      <c r="D15920" s="1">
        <v>118.0</v>
      </c>
      <c r="E15920" s="1">
        <v>1.0</v>
      </c>
      <c r="F15920" s="1" t="s">
        <v>13</v>
      </c>
      <c r="G15920" s="1" t="s">
        <v>28865</v>
      </c>
      <c r="H15920" s="1" t="s">
        <v>1952</v>
      </c>
      <c r="I15920" s="2" t="s">
        <v>28866</v>
      </c>
      <c r="J15920" s="3">
        <v>8064354.0</v>
      </c>
    </row>
    <row r="15921">
      <c r="A15921" s="1" t="s">
        <v>28678</v>
      </c>
      <c r="B15921" s="1" t="s">
        <v>11</v>
      </c>
      <c r="C15921" s="1" t="s">
        <v>28679</v>
      </c>
      <c r="D15921" s="1">
        <v>119.0</v>
      </c>
      <c r="E15921" s="1">
        <v>2.0</v>
      </c>
      <c r="F15921" s="1" t="s">
        <v>17</v>
      </c>
      <c r="G15921" s="1" t="s">
        <v>28867</v>
      </c>
      <c r="H15921" s="5">
        <v>44682.0</v>
      </c>
      <c r="I15921" s="2" t="s">
        <v>28868</v>
      </c>
      <c r="J15921" s="3">
        <v>8064354.0</v>
      </c>
    </row>
    <row r="15922">
      <c r="A15922" s="1" t="s">
        <v>28678</v>
      </c>
      <c r="B15922" s="1" t="s">
        <v>11</v>
      </c>
      <c r="C15922" s="1" t="s">
        <v>28679</v>
      </c>
      <c r="D15922" s="1">
        <v>120.0</v>
      </c>
      <c r="E15922" s="1">
        <v>1.0</v>
      </c>
      <c r="F15922" s="1" t="s">
        <v>13</v>
      </c>
      <c r="G15922" s="8" t="s">
        <v>28869</v>
      </c>
      <c r="H15922" s="1" t="s">
        <v>1542</v>
      </c>
      <c r="I15922" s="2" t="s">
        <v>28870</v>
      </c>
      <c r="J15922" s="3">
        <v>8064354.0</v>
      </c>
    </row>
    <row r="15923">
      <c r="A15923" s="1" t="s">
        <v>28678</v>
      </c>
      <c r="B15923" s="1" t="s">
        <v>11</v>
      </c>
      <c r="C15923" s="1" t="s">
        <v>28679</v>
      </c>
      <c r="D15923" s="1">
        <v>121.0</v>
      </c>
      <c r="E15923" s="1">
        <v>2.0</v>
      </c>
      <c r="F15923" s="1" t="s">
        <v>17</v>
      </c>
      <c r="G15923" s="1" t="s">
        <v>28871</v>
      </c>
      <c r="H15923" s="1" t="s">
        <v>1178</v>
      </c>
      <c r="I15923" s="2" t="s">
        <v>28872</v>
      </c>
      <c r="J15923" s="3">
        <v>8064354.0</v>
      </c>
    </row>
    <row r="15924">
      <c r="A15924" s="1" t="s">
        <v>28678</v>
      </c>
      <c r="B15924" s="1" t="s">
        <v>11</v>
      </c>
      <c r="C15924" s="1" t="s">
        <v>28679</v>
      </c>
      <c r="D15924" s="1">
        <v>122.0</v>
      </c>
      <c r="E15924" s="1">
        <v>1.0</v>
      </c>
      <c r="F15924" s="1" t="s">
        <v>13</v>
      </c>
      <c r="G15924" s="1" t="s">
        <v>28873</v>
      </c>
      <c r="H15924" s="1" t="s">
        <v>1884</v>
      </c>
      <c r="I15924" s="2" t="s">
        <v>28874</v>
      </c>
      <c r="J15924" s="3">
        <v>8064354.0</v>
      </c>
    </row>
    <row r="15925">
      <c r="A15925" s="1" t="s">
        <v>28678</v>
      </c>
      <c r="B15925" s="1" t="s">
        <v>11</v>
      </c>
      <c r="C15925" s="1" t="s">
        <v>28679</v>
      </c>
      <c r="D15925" s="1">
        <v>123.0</v>
      </c>
      <c r="E15925" s="1">
        <v>1.0</v>
      </c>
      <c r="F15925" s="1" t="s">
        <v>13</v>
      </c>
      <c r="G15925" s="1" t="s">
        <v>28875</v>
      </c>
      <c r="H15925" s="1" t="s">
        <v>1914</v>
      </c>
      <c r="I15925" s="2" t="s">
        <v>26</v>
      </c>
      <c r="J15925" s="3">
        <v>8212082.0</v>
      </c>
    </row>
    <row r="15926">
      <c r="A15926" s="1" t="s">
        <v>28678</v>
      </c>
      <c r="B15926" s="1" t="s">
        <v>11</v>
      </c>
      <c r="C15926" s="1" t="s">
        <v>28679</v>
      </c>
      <c r="D15926" s="1">
        <v>124.0</v>
      </c>
      <c r="E15926" s="1">
        <v>1.0</v>
      </c>
      <c r="F15926" s="1" t="s">
        <v>13</v>
      </c>
      <c r="G15926" s="1" t="s">
        <v>28876</v>
      </c>
      <c r="H15926" s="1" t="s">
        <v>119</v>
      </c>
      <c r="I15926" s="2" t="s">
        <v>10256</v>
      </c>
      <c r="J15926" s="3">
        <v>5512718.0</v>
      </c>
    </row>
    <row r="15927">
      <c r="A15927" s="1" t="s">
        <v>28678</v>
      </c>
      <c r="B15927" s="1" t="s">
        <v>11</v>
      </c>
      <c r="C15927" s="1" t="s">
        <v>28679</v>
      </c>
      <c r="D15927" s="1">
        <v>125.0</v>
      </c>
      <c r="E15927" s="1">
        <v>2.0</v>
      </c>
      <c r="F15927" s="1" t="s">
        <v>17</v>
      </c>
      <c r="G15927" s="1" t="s">
        <v>28877</v>
      </c>
      <c r="H15927" s="1" t="s">
        <v>1170</v>
      </c>
      <c r="I15927" s="2" t="s">
        <v>85</v>
      </c>
      <c r="J15927" s="3">
        <v>9.1734535E7</v>
      </c>
    </row>
    <row r="15928">
      <c r="A15928" s="1" t="s">
        <v>28678</v>
      </c>
      <c r="B15928" s="1" t="s">
        <v>11</v>
      </c>
      <c r="C15928" s="1" t="s">
        <v>28679</v>
      </c>
      <c r="D15928" s="1">
        <v>126.0</v>
      </c>
      <c r="E15928" s="1">
        <v>2.0</v>
      </c>
      <c r="F15928" s="1" t="s">
        <v>17</v>
      </c>
      <c r="G15928" s="1" t="s">
        <v>28878</v>
      </c>
      <c r="H15928" s="1" t="s">
        <v>25</v>
      </c>
      <c r="I15928" s="2" t="s">
        <v>736</v>
      </c>
      <c r="J15928" s="3">
        <v>8634283.0</v>
      </c>
    </row>
    <row r="15929">
      <c r="A15929" s="1" t="s">
        <v>28678</v>
      </c>
      <c r="B15929" s="1" t="s">
        <v>11</v>
      </c>
      <c r="C15929" s="1" t="s">
        <v>28679</v>
      </c>
      <c r="D15929" s="1">
        <v>127.0</v>
      </c>
      <c r="E15929" s="1">
        <v>2.0</v>
      </c>
      <c r="F15929" s="1" t="s">
        <v>17</v>
      </c>
      <c r="G15929" s="7" t="s">
        <v>28879</v>
      </c>
      <c r="H15929" s="1" t="s">
        <v>580</v>
      </c>
      <c r="I15929" s="2" t="s">
        <v>28880</v>
      </c>
      <c r="J15929" s="3">
        <v>8801967.0</v>
      </c>
    </row>
    <row r="15930">
      <c r="A15930" s="1" t="s">
        <v>28678</v>
      </c>
      <c r="B15930" s="1" t="s">
        <v>11</v>
      </c>
      <c r="C15930" s="1" t="s">
        <v>28679</v>
      </c>
      <c r="D15930" s="1">
        <v>128.0</v>
      </c>
      <c r="E15930" s="1">
        <v>2.0</v>
      </c>
      <c r="F15930" s="1" t="s">
        <v>17</v>
      </c>
      <c r="G15930" s="1" t="s">
        <v>28881</v>
      </c>
      <c r="H15930" s="1" t="s">
        <v>2113</v>
      </c>
      <c r="I15930" s="2" t="s">
        <v>1525</v>
      </c>
      <c r="J15930" s="3">
        <v>7756482.0</v>
      </c>
    </row>
    <row r="15931">
      <c r="A15931" s="1" t="s">
        <v>28678</v>
      </c>
      <c r="B15931" s="1" t="s">
        <v>11</v>
      </c>
      <c r="C15931" s="1" t="s">
        <v>28679</v>
      </c>
      <c r="D15931" s="1">
        <v>129.0</v>
      </c>
      <c r="E15931" s="1">
        <v>1.0</v>
      </c>
      <c r="F15931" s="1" t="s">
        <v>13</v>
      </c>
      <c r="G15931" s="7" t="s">
        <v>28882</v>
      </c>
      <c r="H15931" s="1" t="s">
        <v>135</v>
      </c>
      <c r="I15931" s="2" t="s">
        <v>28883</v>
      </c>
      <c r="J15931" s="3">
        <v>8702365.0</v>
      </c>
    </row>
    <row r="15932">
      <c r="A15932" s="1" t="s">
        <v>28678</v>
      </c>
      <c r="B15932" s="1" t="s">
        <v>11</v>
      </c>
      <c r="C15932" s="1" t="s">
        <v>28679</v>
      </c>
      <c r="D15932" s="1">
        <v>130.0</v>
      </c>
      <c r="E15932" s="1">
        <v>2.0</v>
      </c>
      <c r="F15932" s="1" t="s">
        <v>17</v>
      </c>
      <c r="G15932" s="1" t="s">
        <v>28884</v>
      </c>
      <c r="H15932" s="1" t="s">
        <v>1201</v>
      </c>
      <c r="I15932" s="2" t="s">
        <v>28885</v>
      </c>
      <c r="J15932" s="3">
        <v>9.5497805E7</v>
      </c>
    </row>
    <row r="15933">
      <c r="A15933" s="1" t="s">
        <v>28678</v>
      </c>
      <c r="B15933" s="1" t="s">
        <v>11</v>
      </c>
      <c r="C15933" s="1" t="s">
        <v>28679</v>
      </c>
      <c r="D15933" s="1">
        <v>131.0</v>
      </c>
      <c r="E15933" s="1">
        <v>2.0</v>
      </c>
      <c r="F15933" s="1" t="s">
        <v>17</v>
      </c>
      <c r="G15933" s="8" t="s">
        <v>28886</v>
      </c>
      <c r="H15933" s="1" t="s">
        <v>1083</v>
      </c>
      <c r="I15933" s="2" t="s">
        <v>736</v>
      </c>
      <c r="J15933" s="3">
        <v>8.6884004E7</v>
      </c>
    </row>
    <row r="15934">
      <c r="A15934" s="1" t="s">
        <v>28678</v>
      </c>
      <c r="B15934" s="1" t="s">
        <v>11</v>
      </c>
      <c r="C15934" s="1" t="s">
        <v>28679</v>
      </c>
      <c r="D15934" s="1">
        <v>132.0</v>
      </c>
      <c r="E15934" s="1">
        <v>2.0</v>
      </c>
      <c r="F15934" s="1" t="s">
        <v>17</v>
      </c>
      <c r="G15934" s="1" t="s">
        <v>28887</v>
      </c>
      <c r="H15934" s="1" t="s">
        <v>934</v>
      </c>
      <c r="I15934" s="2" t="s">
        <v>28885</v>
      </c>
      <c r="J15934" s="3">
        <v>9544666.0</v>
      </c>
    </row>
    <row r="15935">
      <c r="A15935" s="1" t="s">
        <v>28678</v>
      </c>
      <c r="B15935" s="1" t="s">
        <v>11</v>
      </c>
      <c r="C15935" s="1" t="s">
        <v>28679</v>
      </c>
      <c r="D15935" s="1">
        <v>133.0</v>
      </c>
      <c r="E15935" s="1">
        <v>1.0</v>
      </c>
      <c r="F15935" s="1" t="s">
        <v>13</v>
      </c>
      <c r="G15935" s="7" t="s">
        <v>28888</v>
      </c>
      <c r="H15935" s="1" t="s">
        <v>2113</v>
      </c>
      <c r="I15935" s="2" t="s">
        <v>28889</v>
      </c>
      <c r="J15935" s="3">
        <v>8.7867945E7</v>
      </c>
    </row>
    <row r="15936">
      <c r="A15936" s="1" t="s">
        <v>28678</v>
      </c>
      <c r="B15936" s="1" t="s">
        <v>11</v>
      </c>
      <c r="C15936" s="1" t="s">
        <v>28679</v>
      </c>
      <c r="D15936" s="1">
        <v>134.0</v>
      </c>
      <c r="E15936" s="1">
        <v>2.0</v>
      </c>
      <c r="F15936" s="1" t="s">
        <v>17</v>
      </c>
      <c r="G15936" s="1" t="s">
        <v>28890</v>
      </c>
      <c r="H15936" s="4">
        <v>44623.0</v>
      </c>
      <c r="I15936" s="2" t="s">
        <v>28891</v>
      </c>
      <c r="J15936" s="3">
        <v>9432738.0</v>
      </c>
    </row>
    <row r="15937">
      <c r="A15937" s="1" t="s">
        <v>28678</v>
      </c>
      <c r="B15937" s="1" t="s">
        <v>11</v>
      </c>
      <c r="C15937" s="1" t="s">
        <v>28679</v>
      </c>
      <c r="D15937" s="1">
        <v>135.0</v>
      </c>
      <c r="E15937" s="1">
        <v>2.0</v>
      </c>
      <c r="F15937" s="1" t="s">
        <v>17</v>
      </c>
      <c r="G15937" s="1" t="s">
        <v>28892</v>
      </c>
      <c r="H15937" s="1" t="s">
        <v>825</v>
      </c>
      <c r="I15937" s="2" t="s">
        <v>28893</v>
      </c>
      <c r="J15937" s="3">
        <v>8249901.0</v>
      </c>
    </row>
    <row r="15938">
      <c r="A15938" s="1" t="s">
        <v>28678</v>
      </c>
      <c r="B15938" s="1" t="s">
        <v>11</v>
      </c>
      <c r="C15938" s="1" t="s">
        <v>28679</v>
      </c>
      <c r="D15938" s="1">
        <v>136.0</v>
      </c>
      <c r="E15938" s="1">
        <v>2.0</v>
      </c>
      <c r="F15938" s="1" t="s">
        <v>17</v>
      </c>
      <c r="G15938" s="1" t="s">
        <v>28894</v>
      </c>
      <c r="H15938" s="4">
        <v>44745.0</v>
      </c>
      <c r="I15938" s="2" t="s">
        <v>28895</v>
      </c>
      <c r="J15938" s="3">
        <v>6.8368196E7</v>
      </c>
    </row>
    <row r="15939">
      <c r="A15939" s="1" t="s">
        <v>28678</v>
      </c>
      <c r="B15939" s="1" t="s">
        <v>11</v>
      </c>
      <c r="C15939" s="1" t="s">
        <v>28679</v>
      </c>
      <c r="D15939" s="1">
        <v>137.0</v>
      </c>
      <c r="E15939" s="1">
        <v>1.0</v>
      </c>
      <c r="F15939" s="1" t="s">
        <v>13</v>
      </c>
      <c r="G15939" s="1" t="s">
        <v>28896</v>
      </c>
      <c r="H15939" s="1" t="s">
        <v>1444</v>
      </c>
      <c r="I15939" s="2" t="s">
        <v>28897</v>
      </c>
      <c r="J15939" s="3">
        <v>7.9500216E7</v>
      </c>
    </row>
    <row r="15940">
      <c r="A15940" s="1" t="s">
        <v>28678</v>
      </c>
      <c r="B15940" s="1" t="s">
        <v>11</v>
      </c>
      <c r="C15940" s="1" t="s">
        <v>28679</v>
      </c>
      <c r="D15940" s="1">
        <v>138.0</v>
      </c>
      <c r="E15940" s="1">
        <v>2.0</v>
      </c>
      <c r="F15940" s="1" t="s">
        <v>17</v>
      </c>
      <c r="G15940" s="1" t="s">
        <v>28898</v>
      </c>
      <c r="H15940" s="1" t="s">
        <v>930</v>
      </c>
      <c r="I15940" s="2" t="s">
        <v>85</v>
      </c>
      <c r="J15940" s="3">
        <v>8677245.0</v>
      </c>
    </row>
    <row r="15941">
      <c r="A15941" s="1" t="s">
        <v>28678</v>
      </c>
      <c r="B15941" s="1" t="s">
        <v>11</v>
      </c>
      <c r="C15941" s="1" t="s">
        <v>28679</v>
      </c>
      <c r="D15941" s="1">
        <v>139.0</v>
      </c>
      <c r="E15941" s="1">
        <v>2.0</v>
      </c>
      <c r="F15941" s="1" t="s">
        <v>17</v>
      </c>
      <c r="G15941" s="1" t="s">
        <v>28899</v>
      </c>
      <c r="H15941" s="1" t="s">
        <v>221</v>
      </c>
      <c r="I15941" s="2" t="s">
        <v>22600</v>
      </c>
      <c r="J15941" s="3">
        <v>5.6645465E7</v>
      </c>
    </row>
    <row r="15942">
      <c r="A15942" s="1" t="s">
        <v>28678</v>
      </c>
      <c r="B15942" s="1" t="s">
        <v>11</v>
      </c>
      <c r="C15942" s="1" t="s">
        <v>28679</v>
      </c>
      <c r="D15942" s="1">
        <v>140.0</v>
      </c>
      <c r="E15942" s="1">
        <v>2.0</v>
      </c>
      <c r="F15942" s="1" t="s">
        <v>17</v>
      </c>
      <c r="G15942" s="1" t="s">
        <v>28900</v>
      </c>
      <c r="H15942" s="1" t="s">
        <v>253</v>
      </c>
      <c r="I15942" s="2" t="s">
        <v>28901</v>
      </c>
      <c r="J15942" s="3">
        <v>7.7265096E7</v>
      </c>
    </row>
    <row r="15943">
      <c r="A15943" s="1" t="s">
        <v>28678</v>
      </c>
      <c r="B15943" s="1" t="s">
        <v>11</v>
      </c>
      <c r="C15943" s="1" t="s">
        <v>28679</v>
      </c>
      <c r="D15943" s="1">
        <v>141.0</v>
      </c>
      <c r="E15943" s="1">
        <v>2.0</v>
      </c>
      <c r="F15943" s="1" t="s">
        <v>17</v>
      </c>
      <c r="G15943" s="1" t="s">
        <v>28902</v>
      </c>
      <c r="H15943" s="1" t="s">
        <v>1733</v>
      </c>
      <c r="I15943" s="2" t="s">
        <v>736</v>
      </c>
      <c r="J15943" s="3">
        <v>8.7161636E7</v>
      </c>
    </row>
    <row r="15944">
      <c r="A15944" s="1" t="s">
        <v>28678</v>
      </c>
      <c r="B15944" s="1" t="s">
        <v>11</v>
      </c>
      <c r="C15944" s="1" t="s">
        <v>28679</v>
      </c>
      <c r="D15944" s="1">
        <v>142.0</v>
      </c>
      <c r="E15944" s="1">
        <v>1.0</v>
      </c>
      <c r="F15944" s="1" t="s">
        <v>13</v>
      </c>
      <c r="G15944" s="1" t="s">
        <v>28903</v>
      </c>
      <c r="H15944" s="1" t="s">
        <v>208</v>
      </c>
      <c r="I15944" s="2" t="s">
        <v>28904</v>
      </c>
      <c r="J15944" s="3">
        <v>8.2440937E7</v>
      </c>
    </row>
    <row r="15945">
      <c r="A15945" s="1" t="s">
        <v>28678</v>
      </c>
      <c r="B15945" s="1" t="s">
        <v>11</v>
      </c>
      <c r="C15945" s="1" t="s">
        <v>28679</v>
      </c>
      <c r="D15945" s="1">
        <v>143.0</v>
      </c>
      <c r="E15945" s="1">
        <v>2.0</v>
      </c>
      <c r="F15945" s="1" t="s">
        <v>17</v>
      </c>
      <c r="G15945" s="1" t="s">
        <v>28905</v>
      </c>
      <c r="H15945" s="1" t="s">
        <v>600</v>
      </c>
      <c r="I15945" s="2" t="s">
        <v>28906</v>
      </c>
      <c r="J15945" s="3">
        <v>8.2440937E7</v>
      </c>
    </row>
    <row r="15946">
      <c r="A15946" s="1" t="s">
        <v>28678</v>
      </c>
      <c r="B15946" s="1" t="s">
        <v>11</v>
      </c>
      <c r="C15946" s="1" t="s">
        <v>28679</v>
      </c>
      <c r="D15946" s="1">
        <v>144.0</v>
      </c>
      <c r="E15946" s="1">
        <v>2.0</v>
      </c>
      <c r="F15946" s="1" t="s">
        <v>17</v>
      </c>
      <c r="G15946" s="1" t="s">
        <v>28907</v>
      </c>
      <c r="H15946" s="1" t="s">
        <v>1442</v>
      </c>
      <c r="I15946" s="2" t="s">
        <v>85</v>
      </c>
      <c r="J15946" s="3">
        <v>8979733.0</v>
      </c>
    </row>
    <row r="15947">
      <c r="A15947" s="1" t="s">
        <v>28678</v>
      </c>
      <c r="B15947" s="1" t="s">
        <v>11</v>
      </c>
      <c r="C15947" s="1" t="s">
        <v>28679</v>
      </c>
      <c r="D15947" s="1">
        <v>145.0</v>
      </c>
      <c r="E15947" s="1">
        <v>2.0</v>
      </c>
      <c r="F15947" s="1" t="s">
        <v>17</v>
      </c>
      <c r="G15947" s="1" t="s">
        <v>28908</v>
      </c>
      <c r="H15947" s="1" t="s">
        <v>2453</v>
      </c>
      <c r="I15947" s="2" t="s">
        <v>28909</v>
      </c>
      <c r="J15947" s="3">
        <v>7166257.0</v>
      </c>
    </row>
    <row r="15948">
      <c r="A15948" s="1" t="s">
        <v>28678</v>
      </c>
      <c r="B15948" s="1" t="s">
        <v>11</v>
      </c>
      <c r="C15948" s="1" t="s">
        <v>28679</v>
      </c>
      <c r="D15948" s="1">
        <v>146.0</v>
      </c>
      <c r="E15948" s="1">
        <v>2.0</v>
      </c>
      <c r="F15948" s="1" t="s">
        <v>17</v>
      </c>
      <c r="G15948" s="1" t="s">
        <v>28910</v>
      </c>
      <c r="H15948" s="1" t="s">
        <v>218</v>
      </c>
      <c r="I15948" s="2" t="s">
        <v>28911</v>
      </c>
      <c r="J15948" s="3">
        <v>8917006.0</v>
      </c>
    </row>
    <row r="15949">
      <c r="A15949" s="1" t="s">
        <v>28678</v>
      </c>
      <c r="B15949" s="1" t="s">
        <v>11</v>
      </c>
      <c r="C15949" s="1" t="s">
        <v>28679</v>
      </c>
      <c r="D15949" s="1">
        <v>147.0</v>
      </c>
      <c r="E15949" s="1">
        <v>2.0</v>
      </c>
      <c r="F15949" s="1" t="s">
        <v>17</v>
      </c>
      <c r="G15949" s="1" t="s">
        <v>28912</v>
      </c>
      <c r="H15949" s="1" t="s">
        <v>28913</v>
      </c>
      <c r="I15949" s="2" t="s">
        <v>28914</v>
      </c>
      <c r="J15949" s="3">
        <v>7.5100476E7</v>
      </c>
    </row>
    <row r="15950">
      <c r="A15950" s="1" t="s">
        <v>28678</v>
      </c>
      <c r="B15950" s="1" t="s">
        <v>11</v>
      </c>
      <c r="C15950" s="1" t="s">
        <v>28679</v>
      </c>
      <c r="D15950" s="1">
        <v>148.0</v>
      </c>
      <c r="E15950" s="1">
        <v>2.0</v>
      </c>
      <c r="F15950" s="1" t="s">
        <v>17</v>
      </c>
      <c r="G15950" s="7" t="s">
        <v>28915</v>
      </c>
      <c r="H15950" s="1" t="s">
        <v>5469</v>
      </c>
      <c r="I15950" s="2" t="s">
        <v>28916</v>
      </c>
      <c r="J15950" s="3">
        <v>7025526.0</v>
      </c>
    </row>
    <row r="15951">
      <c r="A15951" s="1" t="s">
        <v>28678</v>
      </c>
      <c r="B15951" s="1" t="s">
        <v>11</v>
      </c>
      <c r="C15951" s="1" t="s">
        <v>28679</v>
      </c>
      <c r="D15951" s="1">
        <v>149.0</v>
      </c>
      <c r="E15951" s="1">
        <v>1.0</v>
      </c>
      <c r="F15951" s="1" t="s">
        <v>13</v>
      </c>
      <c r="G15951" s="1" t="s">
        <v>28917</v>
      </c>
      <c r="H15951" s="1" t="s">
        <v>420</v>
      </c>
      <c r="I15951" s="2" t="s">
        <v>28918</v>
      </c>
      <c r="J15951" s="3">
        <v>7025526.0</v>
      </c>
    </row>
    <row r="15952">
      <c r="A15952" s="1" t="s">
        <v>28678</v>
      </c>
      <c r="B15952" s="1" t="s">
        <v>11</v>
      </c>
      <c r="C15952" s="1" t="s">
        <v>28679</v>
      </c>
      <c r="D15952" s="1">
        <v>150.0</v>
      </c>
      <c r="E15952" s="1">
        <v>2.0</v>
      </c>
      <c r="F15952" s="1" t="s">
        <v>17</v>
      </c>
      <c r="G15952" s="1" t="s">
        <v>28919</v>
      </c>
      <c r="H15952" s="1" t="s">
        <v>42</v>
      </c>
      <c r="I15952" s="2" t="s">
        <v>448</v>
      </c>
      <c r="J15952" s="3">
        <v>8769373.0</v>
      </c>
    </row>
    <row r="15953">
      <c r="A15953" s="1" t="s">
        <v>28678</v>
      </c>
      <c r="B15953" s="1" t="s">
        <v>11</v>
      </c>
      <c r="C15953" s="1" t="s">
        <v>28679</v>
      </c>
      <c r="D15953" s="1">
        <v>151.0</v>
      </c>
      <c r="E15953" s="1">
        <v>2.0</v>
      </c>
      <c r="F15953" s="1" t="s">
        <v>17</v>
      </c>
      <c r="G15953" s="1" t="s">
        <v>28920</v>
      </c>
      <c r="H15953" s="1" t="s">
        <v>45</v>
      </c>
      <c r="I15953" s="2" t="s">
        <v>1680</v>
      </c>
      <c r="J15953" s="3">
        <v>8602487.0</v>
      </c>
    </row>
    <row r="15954">
      <c r="A15954" s="1" t="s">
        <v>28678</v>
      </c>
      <c r="B15954" s="1" t="s">
        <v>11</v>
      </c>
      <c r="C15954" s="1" t="s">
        <v>28679</v>
      </c>
      <c r="D15954" s="1">
        <v>152.0</v>
      </c>
      <c r="E15954" s="1">
        <v>2.0</v>
      </c>
      <c r="F15954" s="1" t="s">
        <v>17</v>
      </c>
      <c r="G15954" s="1" t="s">
        <v>28921</v>
      </c>
      <c r="H15954" s="1" t="s">
        <v>1488</v>
      </c>
      <c r="I15954" s="2" t="s">
        <v>28922</v>
      </c>
      <c r="J15954" s="3">
        <v>8718205.0</v>
      </c>
    </row>
    <row r="15955">
      <c r="A15955" s="1" t="s">
        <v>28678</v>
      </c>
      <c r="B15955" s="1" t="s">
        <v>11</v>
      </c>
      <c r="C15955" s="1" t="s">
        <v>28679</v>
      </c>
      <c r="D15955" s="1">
        <v>153.0</v>
      </c>
      <c r="E15955" s="1">
        <v>2.0</v>
      </c>
      <c r="F15955" s="1" t="s">
        <v>17</v>
      </c>
      <c r="G15955" s="1" t="s">
        <v>28923</v>
      </c>
      <c r="H15955" s="1" t="s">
        <v>113</v>
      </c>
      <c r="I15955" s="2" t="s">
        <v>28924</v>
      </c>
      <c r="J15955" s="3">
        <v>7669111.0</v>
      </c>
    </row>
    <row r="15956">
      <c r="A15956" s="1" t="s">
        <v>28678</v>
      </c>
      <c r="B15956" s="1" t="s">
        <v>11</v>
      </c>
      <c r="C15956" s="1" t="s">
        <v>28679</v>
      </c>
      <c r="D15956" s="1">
        <v>154.0</v>
      </c>
      <c r="E15956" s="1">
        <v>1.0</v>
      </c>
      <c r="F15956" s="1" t="s">
        <v>13</v>
      </c>
      <c r="G15956" s="7" t="s">
        <v>5614</v>
      </c>
      <c r="H15956" s="1" t="s">
        <v>3273</v>
      </c>
      <c r="I15956" s="2" t="s">
        <v>28925</v>
      </c>
      <c r="J15956" s="3">
        <v>7.5560856E7</v>
      </c>
    </row>
    <row r="15957">
      <c r="A15957" s="1" t="s">
        <v>28678</v>
      </c>
      <c r="B15957" s="1" t="s">
        <v>11</v>
      </c>
      <c r="C15957" s="1" t="s">
        <v>28679</v>
      </c>
      <c r="D15957" s="1">
        <v>155.0</v>
      </c>
      <c r="E15957" s="1">
        <v>2.0</v>
      </c>
      <c r="F15957" s="1" t="s">
        <v>17</v>
      </c>
      <c r="G15957" s="1" t="s">
        <v>28926</v>
      </c>
      <c r="H15957" s="1" t="s">
        <v>383</v>
      </c>
      <c r="I15957" s="2" t="s">
        <v>28927</v>
      </c>
      <c r="J15957" s="3">
        <v>7.5560856E7</v>
      </c>
    </row>
    <row r="15958">
      <c r="A15958" s="1" t="s">
        <v>28678</v>
      </c>
      <c r="B15958" s="1" t="s">
        <v>11</v>
      </c>
      <c r="C15958" s="1" t="s">
        <v>28679</v>
      </c>
      <c r="D15958" s="1">
        <v>156.0</v>
      </c>
      <c r="E15958" s="1">
        <v>1.0</v>
      </c>
      <c r="F15958" s="1" t="s">
        <v>13</v>
      </c>
      <c r="G15958" s="8" t="s">
        <v>28928</v>
      </c>
      <c r="H15958" s="1" t="s">
        <v>259</v>
      </c>
      <c r="I15958" s="2" t="s">
        <v>28929</v>
      </c>
      <c r="J15958" s="3">
        <v>7.5560856E7</v>
      </c>
    </row>
    <row r="15959">
      <c r="A15959" s="1" t="s">
        <v>28678</v>
      </c>
      <c r="B15959" s="1" t="s">
        <v>11</v>
      </c>
      <c r="C15959" s="1" t="s">
        <v>28679</v>
      </c>
      <c r="D15959" s="1">
        <v>157.0</v>
      </c>
      <c r="E15959" s="1">
        <v>2.0</v>
      </c>
      <c r="F15959" s="1" t="s">
        <v>17</v>
      </c>
      <c r="G15959" s="1" t="s">
        <v>28930</v>
      </c>
      <c r="H15959" s="1" t="s">
        <v>4790</v>
      </c>
      <c r="I15959" s="2" t="s">
        <v>28931</v>
      </c>
      <c r="J15959" s="3">
        <v>8842847.0</v>
      </c>
    </row>
    <row r="15960">
      <c r="A15960" s="1" t="s">
        <v>28678</v>
      </c>
      <c r="B15960" s="1" t="s">
        <v>11</v>
      </c>
      <c r="C15960" s="1" t="s">
        <v>28679</v>
      </c>
      <c r="D15960" s="1">
        <v>158.0</v>
      </c>
      <c r="E15960" s="1">
        <v>2.0</v>
      </c>
      <c r="F15960" s="1" t="s">
        <v>17</v>
      </c>
      <c r="G15960" s="1" t="s">
        <v>28932</v>
      </c>
      <c r="H15960" s="5">
        <v>44682.0</v>
      </c>
      <c r="I15960" s="2" t="s">
        <v>28933</v>
      </c>
      <c r="J15960" s="3">
        <v>8043016.0</v>
      </c>
    </row>
    <row r="15961">
      <c r="A15961" s="1" t="s">
        <v>28678</v>
      </c>
      <c r="B15961" s="1" t="s">
        <v>11</v>
      </c>
      <c r="C15961" s="1" t="s">
        <v>28679</v>
      </c>
      <c r="D15961" s="1">
        <v>159.0</v>
      </c>
      <c r="E15961" s="1">
        <v>1.0</v>
      </c>
      <c r="F15961" s="1" t="s">
        <v>13</v>
      </c>
      <c r="G15961" s="1" t="s">
        <v>28934</v>
      </c>
      <c r="H15961" s="1" t="s">
        <v>135</v>
      </c>
      <c r="I15961" s="2" t="s">
        <v>28935</v>
      </c>
      <c r="J15961" s="3">
        <v>8.6758226E7</v>
      </c>
    </row>
    <row r="15962">
      <c r="A15962" s="1" t="s">
        <v>28678</v>
      </c>
      <c r="B15962" s="1" t="s">
        <v>11</v>
      </c>
      <c r="C15962" s="1" t="s">
        <v>28679</v>
      </c>
      <c r="D15962" s="1">
        <v>160.0</v>
      </c>
      <c r="E15962" s="1">
        <v>2.0</v>
      </c>
      <c r="F15962" s="1" t="s">
        <v>17</v>
      </c>
      <c r="G15962" s="8" t="s">
        <v>28936</v>
      </c>
      <c r="H15962" s="4">
        <v>44629.0</v>
      </c>
      <c r="I15962" s="2" t="s">
        <v>28937</v>
      </c>
      <c r="J15962" s="3">
        <v>8.6758226E7</v>
      </c>
    </row>
    <row r="15963">
      <c r="A15963" s="1" t="s">
        <v>28678</v>
      </c>
      <c r="B15963" s="1" t="s">
        <v>11</v>
      </c>
      <c r="C15963" s="1" t="s">
        <v>28679</v>
      </c>
      <c r="D15963" s="1">
        <v>161.0</v>
      </c>
      <c r="E15963" s="1">
        <v>1.0</v>
      </c>
      <c r="F15963" s="1" t="s">
        <v>13</v>
      </c>
      <c r="G15963" s="1" t="s">
        <v>28938</v>
      </c>
      <c r="H15963" s="1" t="s">
        <v>1307</v>
      </c>
      <c r="I15963" s="2" t="s">
        <v>28939</v>
      </c>
      <c r="J15963" s="3">
        <v>8.1266695E7</v>
      </c>
    </row>
    <row r="15964">
      <c r="A15964" s="1" t="s">
        <v>28678</v>
      </c>
      <c r="B15964" s="1" t="s">
        <v>11</v>
      </c>
      <c r="C15964" s="1" t="s">
        <v>28679</v>
      </c>
      <c r="D15964" s="1">
        <v>162.0</v>
      </c>
      <c r="E15964" s="1">
        <v>2.0</v>
      </c>
      <c r="F15964" s="1" t="s">
        <v>17</v>
      </c>
      <c r="G15964" s="1" t="s">
        <v>28940</v>
      </c>
      <c r="H15964" s="1" t="s">
        <v>26967</v>
      </c>
      <c r="I15964" s="2" t="s">
        <v>28941</v>
      </c>
      <c r="J15964" s="3">
        <v>8.1266695E7</v>
      </c>
    </row>
    <row r="15965">
      <c r="A15965" s="1" t="s">
        <v>28678</v>
      </c>
      <c r="B15965" s="1" t="s">
        <v>11</v>
      </c>
      <c r="C15965" s="1" t="s">
        <v>28679</v>
      </c>
      <c r="D15965" s="1">
        <v>163.0</v>
      </c>
      <c r="E15965" s="1">
        <v>2.0</v>
      </c>
      <c r="F15965" s="1" t="s">
        <v>17</v>
      </c>
      <c r="G15965" s="1" t="s">
        <v>28942</v>
      </c>
      <c r="H15965" s="1" t="s">
        <v>2061</v>
      </c>
      <c r="I15965" s="2" t="s">
        <v>28943</v>
      </c>
      <c r="J15965" s="3">
        <v>8.0977505E7</v>
      </c>
    </row>
    <row r="15966">
      <c r="A15966" s="1" t="s">
        <v>28678</v>
      </c>
      <c r="B15966" s="1" t="s">
        <v>11</v>
      </c>
      <c r="C15966" s="1" t="s">
        <v>28679</v>
      </c>
      <c r="D15966" s="1">
        <v>164.0</v>
      </c>
      <c r="E15966" s="1">
        <v>1.0</v>
      </c>
      <c r="F15966" s="1" t="s">
        <v>13</v>
      </c>
      <c r="G15966" s="7" t="s">
        <v>28944</v>
      </c>
      <c r="H15966" s="1" t="s">
        <v>296</v>
      </c>
      <c r="I15966" s="2" t="s">
        <v>28945</v>
      </c>
      <c r="J15966" s="3">
        <v>8.0977505E7</v>
      </c>
    </row>
    <row r="15967">
      <c r="A15967" s="1" t="s">
        <v>28678</v>
      </c>
      <c r="B15967" s="1" t="s">
        <v>11</v>
      </c>
      <c r="C15967" s="1" t="s">
        <v>28679</v>
      </c>
      <c r="D15967" s="1">
        <v>165.0</v>
      </c>
      <c r="E15967" s="1">
        <v>2.0</v>
      </c>
      <c r="F15967" s="1" t="s">
        <v>17</v>
      </c>
      <c r="G15967" s="7" t="s">
        <v>28946</v>
      </c>
      <c r="H15967" s="1" t="s">
        <v>1109</v>
      </c>
      <c r="I15967" s="2" t="s">
        <v>28947</v>
      </c>
      <c r="J15967" s="3">
        <v>8.0977505E7</v>
      </c>
    </row>
    <row r="15968">
      <c r="A15968" s="1" t="s">
        <v>28678</v>
      </c>
      <c r="B15968" s="1" t="s">
        <v>11</v>
      </c>
      <c r="C15968" s="1" t="s">
        <v>28679</v>
      </c>
      <c r="D15968" s="1">
        <v>166.0</v>
      </c>
      <c r="E15968" s="1">
        <v>1.0</v>
      </c>
      <c r="F15968" s="1" t="s">
        <v>13</v>
      </c>
      <c r="G15968" s="8" t="s">
        <v>28948</v>
      </c>
      <c r="H15968" s="1" t="s">
        <v>2616</v>
      </c>
      <c r="I15968" s="2" t="s">
        <v>28949</v>
      </c>
      <c r="J15968" s="3">
        <v>8.0977505E7</v>
      </c>
    </row>
    <row r="15969">
      <c r="A15969" s="1" t="s">
        <v>28678</v>
      </c>
      <c r="B15969" s="1" t="s">
        <v>11</v>
      </c>
      <c r="C15969" s="1" t="s">
        <v>28679</v>
      </c>
      <c r="D15969" s="1">
        <v>167.0</v>
      </c>
      <c r="E15969" s="1">
        <v>2.0</v>
      </c>
      <c r="F15969" s="1" t="s">
        <v>17</v>
      </c>
      <c r="G15969" s="1" t="s">
        <v>28950</v>
      </c>
      <c r="H15969" s="1" t="s">
        <v>2125</v>
      </c>
      <c r="I15969" s="2" t="s">
        <v>28951</v>
      </c>
      <c r="J15969" s="3">
        <v>8.0977505E7</v>
      </c>
    </row>
    <row r="15970">
      <c r="A15970" s="1" t="s">
        <v>28678</v>
      </c>
      <c r="B15970" s="1" t="s">
        <v>11</v>
      </c>
      <c r="C15970" s="1" t="s">
        <v>28679</v>
      </c>
      <c r="D15970" s="1">
        <v>168.0</v>
      </c>
      <c r="E15970" s="1">
        <v>1.0</v>
      </c>
      <c r="F15970" s="1" t="s">
        <v>13</v>
      </c>
      <c r="G15970" s="1" t="s">
        <v>28952</v>
      </c>
      <c r="H15970" s="1" t="s">
        <v>727</v>
      </c>
      <c r="I15970" s="2" t="s">
        <v>28953</v>
      </c>
      <c r="J15970" s="3">
        <v>8.0977505E7</v>
      </c>
    </row>
    <row r="15971">
      <c r="A15971" s="1" t="s">
        <v>28678</v>
      </c>
      <c r="B15971" s="1" t="s">
        <v>11</v>
      </c>
      <c r="C15971" s="1" t="s">
        <v>28679</v>
      </c>
      <c r="D15971" s="1">
        <v>169.0</v>
      </c>
      <c r="E15971" s="1">
        <v>1.0</v>
      </c>
      <c r="F15971" s="1" t="s">
        <v>13</v>
      </c>
      <c r="G15971" s="7" t="s">
        <v>28954</v>
      </c>
      <c r="H15971" s="5">
        <v>44869.0</v>
      </c>
      <c r="I15971" s="2" t="s">
        <v>28955</v>
      </c>
      <c r="J15971" s="3">
        <v>8627755.0</v>
      </c>
    </row>
    <row r="15972">
      <c r="A15972" s="1" t="s">
        <v>28678</v>
      </c>
      <c r="B15972" s="1" t="s">
        <v>11</v>
      </c>
      <c r="C15972" s="1" t="s">
        <v>28679</v>
      </c>
      <c r="D15972" s="1">
        <v>170.0</v>
      </c>
      <c r="E15972" s="1">
        <v>2.0</v>
      </c>
      <c r="F15972" s="1" t="s">
        <v>17</v>
      </c>
      <c r="G15972" s="1" t="s">
        <v>28956</v>
      </c>
      <c r="H15972" s="1" t="s">
        <v>3043</v>
      </c>
      <c r="I15972" s="2" t="s">
        <v>28957</v>
      </c>
      <c r="J15972" s="3">
        <v>8627755.0</v>
      </c>
    </row>
    <row r="15973">
      <c r="A15973" s="1" t="s">
        <v>28678</v>
      </c>
      <c r="B15973" s="1" t="s">
        <v>11</v>
      </c>
      <c r="C15973" s="1" t="s">
        <v>28679</v>
      </c>
      <c r="D15973" s="1">
        <v>171.0</v>
      </c>
      <c r="E15973" s="1">
        <v>2.0</v>
      </c>
      <c r="F15973" s="1" t="s">
        <v>17</v>
      </c>
      <c r="G15973" s="8" t="s">
        <v>28958</v>
      </c>
      <c r="H15973" s="1" t="s">
        <v>28761</v>
      </c>
      <c r="I15973" s="2" t="s">
        <v>28959</v>
      </c>
      <c r="J15973" s="3">
        <v>8403862.0</v>
      </c>
    </row>
    <row r="15974">
      <c r="A15974" s="1" t="s">
        <v>28678</v>
      </c>
      <c r="B15974" s="1" t="s">
        <v>11</v>
      </c>
      <c r="C15974" s="1" t="s">
        <v>28679</v>
      </c>
      <c r="D15974" s="1">
        <v>172.0</v>
      </c>
      <c r="E15974" s="1">
        <v>2.0</v>
      </c>
      <c r="F15974" s="1" t="s">
        <v>17</v>
      </c>
      <c r="G15974" s="1" t="s">
        <v>28960</v>
      </c>
      <c r="H15974" s="1" t="s">
        <v>8576</v>
      </c>
      <c r="I15974" s="2" t="s">
        <v>28961</v>
      </c>
      <c r="J15974" s="3">
        <v>8.0511534E7</v>
      </c>
    </row>
    <row r="15975">
      <c r="A15975" s="1" t="s">
        <v>28678</v>
      </c>
      <c r="B15975" s="1" t="s">
        <v>11</v>
      </c>
      <c r="C15975" s="1" t="s">
        <v>28679</v>
      </c>
      <c r="D15975" s="1">
        <v>173.0</v>
      </c>
      <c r="E15975" s="1">
        <v>2.0</v>
      </c>
      <c r="F15975" s="1" t="s">
        <v>17</v>
      </c>
      <c r="G15975" s="1" t="s">
        <v>28962</v>
      </c>
      <c r="H15975" s="1" t="s">
        <v>1083</v>
      </c>
      <c r="I15975" s="2" t="s">
        <v>736</v>
      </c>
      <c r="J15975" s="3">
        <v>8038193.0</v>
      </c>
    </row>
    <row r="15976">
      <c r="A15976" s="1" t="s">
        <v>28678</v>
      </c>
      <c r="B15976" s="1" t="s">
        <v>11</v>
      </c>
      <c r="C15976" s="1" t="s">
        <v>28679</v>
      </c>
      <c r="D15976" s="1">
        <v>174.0</v>
      </c>
      <c r="E15976" s="1">
        <v>1.0</v>
      </c>
      <c r="F15976" s="1" t="s">
        <v>13</v>
      </c>
      <c r="G15976" s="1" t="s">
        <v>28963</v>
      </c>
      <c r="H15976" s="1" t="s">
        <v>612</v>
      </c>
      <c r="I15976" s="2" t="s">
        <v>28964</v>
      </c>
      <c r="J15976" s="3">
        <v>8038193.0</v>
      </c>
    </row>
    <row r="15977">
      <c r="A15977" s="1" t="s">
        <v>28678</v>
      </c>
      <c r="B15977" s="1" t="s">
        <v>11</v>
      </c>
      <c r="C15977" s="1" t="s">
        <v>28679</v>
      </c>
      <c r="D15977" s="1">
        <v>175.0</v>
      </c>
      <c r="E15977" s="1">
        <v>2.0</v>
      </c>
      <c r="F15977" s="1" t="s">
        <v>17</v>
      </c>
      <c r="G15977" s="1" t="s">
        <v>28965</v>
      </c>
      <c r="H15977" s="1" t="s">
        <v>8550</v>
      </c>
      <c r="I15977" s="2" t="s">
        <v>28966</v>
      </c>
      <c r="J15977" s="3">
        <v>8038193.0</v>
      </c>
    </row>
    <row r="15978">
      <c r="A15978" s="1" t="s">
        <v>28678</v>
      </c>
      <c r="B15978" s="1" t="s">
        <v>11</v>
      </c>
      <c r="C15978" s="1" t="s">
        <v>28679</v>
      </c>
      <c r="D15978" s="1">
        <v>176.0</v>
      </c>
      <c r="E15978" s="1">
        <v>1.0</v>
      </c>
      <c r="F15978" s="1" t="s">
        <v>13</v>
      </c>
      <c r="G15978" s="1" t="s">
        <v>28967</v>
      </c>
      <c r="H15978" s="4">
        <v>44682.0</v>
      </c>
      <c r="I15978" s="2" t="s">
        <v>9775</v>
      </c>
      <c r="J15978" s="3">
        <v>8886903.0</v>
      </c>
    </row>
    <row r="15979">
      <c r="A15979" s="1" t="s">
        <v>28678</v>
      </c>
      <c r="B15979" s="1" t="s">
        <v>11</v>
      </c>
      <c r="C15979" s="1" t="s">
        <v>28679</v>
      </c>
      <c r="D15979" s="1">
        <v>177.0</v>
      </c>
      <c r="E15979" s="1">
        <v>2.0</v>
      </c>
      <c r="F15979" s="1" t="s">
        <v>17</v>
      </c>
      <c r="G15979" s="8" t="s">
        <v>28968</v>
      </c>
      <c r="H15979" s="1" t="s">
        <v>3067</v>
      </c>
      <c r="I15979" s="2" t="s">
        <v>1033</v>
      </c>
      <c r="J15979" s="3">
        <v>8886903.0</v>
      </c>
    </row>
    <row r="15980">
      <c r="A15980" s="1" t="s">
        <v>28969</v>
      </c>
      <c r="B15980" s="1" t="s">
        <v>11</v>
      </c>
      <c r="C15980" s="1" t="s">
        <v>28970</v>
      </c>
      <c r="D15980" s="1">
        <v>1.0</v>
      </c>
      <c r="E15980" s="1">
        <v>1.0</v>
      </c>
      <c r="F15980" s="1" t="s">
        <v>13</v>
      </c>
      <c r="G15980" s="1" t="s">
        <v>113</v>
      </c>
      <c r="H15980" s="1" t="s">
        <v>406</v>
      </c>
      <c r="I15980" s="2" t="s">
        <v>28971</v>
      </c>
      <c r="J15980" s="3">
        <v>7374721.0</v>
      </c>
    </row>
    <row r="15981">
      <c r="A15981" s="1" t="s">
        <v>28969</v>
      </c>
      <c r="B15981" s="1" t="s">
        <v>11</v>
      </c>
      <c r="C15981" s="1" t="s">
        <v>28970</v>
      </c>
      <c r="D15981" s="1">
        <v>2.0</v>
      </c>
      <c r="E15981" s="1">
        <v>2.0</v>
      </c>
      <c r="F15981" s="1" t="s">
        <v>17</v>
      </c>
      <c r="G15981" s="1" t="s">
        <v>13187</v>
      </c>
      <c r="H15981" s="1" t="s">
        <v>355</v>
      </c>
      <c r="I15981" s="2" t="s">
        <v>28972</v>
      </c>
      <c r="J15981" s="3">
        <v>7374721.0</v>
      </c>
    </row>
    <row r="15982">
      <c r="A15982" s="1" t="s">
        <v>28969</v>
      </c>
      <c r="B15982" s="1" t="s">
        <v>11</v>
      </c>
      <c r="C15982" s="1" t="s">
        <v>28970</v>
      </c>
      <c r="D15982" s="1">
        <v>3.0</v>
      </c>
      <c r="E15982" s="1">
        <v>1.0</v>
      </c>
      <c r="F15982" s="1" t="s">
        <v>13</v>
      </c>
      <c r="G15982" s="1" t="s">
        <v>979</v>
      </c>
      <c r="H15982" s="4">
        <v>44621.0</v>
      </c>
      <c r="I15982" s="2" t="s">
        <v>28973</v>
      </c>
      <c r="J15982" s="3">
        <v>7374721.0</v>
      </c>
    </row>
    <row r="15983">
      <c r="A15983" s="1" t="s">
        <v>28969</v>
      </c>
      <c r="B15983" s="1" t="s">
        <v>11</v>
      </c>
      <c r="C15983" s="1" t="s">
        <v>28970</v>
      </c>
      <c r="D15983" s="1">
        <v>4.0</v>
      </c>
      <c r="E15983" s="1">
        <v>2.0</v>
      </c>
      <c r="F15983" s="1" t="s">
        <v>17</v>
      </c>
      <c r="G15983" s="1" t="s">
        <v>4354</v>
      </c>
      <c r="H15983" s="1" t="s">
        <v>2734</v>
      </c>
      <c r="I15983" s="2" t="s">
        <v>28974</v>
      </c>
      <c r="J15983" s="3">
        <v>7374721.0</v>
      </c>
    </row>
    <row r="15984">
      <c r="A15984" s="1" t="s">
        <v>28969</v>
      </c>
      <c r="B15984" s="1" t="s">
        <v>11</v>
      </c>
      <c r="C15984" s="1" t="s">
        <v>28970</v>
      </c>
      <c r="D15984" s="1">
        <v>5.0</v>
      </c>
      <c r="E15984" s="1">
        <v>2.0</v>
      </c>
      <c r="F15984" s="1" t="s">
        <v>17</v>
      </c>
      <c r="G15984" s="1" t="s">
        <v>20623</v>
      </c>
      <c r="H15984" s="4">
        <v>44622.0</v>
      </c>
      <c r="I15984" s="2" t="s">
        <v>28975</v>
      </c>
      <c r="J15984" s="3">
        <v>8.5776407E7</v>
      </c>
    </row>
    <row r="15985">
      <c r="A15985" s="1" t="s">
        <v>28969</v>
      </c>
      <c r="B15985" s="1" t="s">
        <v>11</v>
      </c>
      <c r="C15985" s="1" t="s">
        <v>28970</v>
      </c>
      <c r="D15985" s="1">
        <v>6.0</v>
      </c>
      <c r="E15985" s="1">
        <v>2.0</v>
      </c>
      <c r="F15985" s="1" t="s">
        <v>17</v>
      </c>
      <c r="G15985" s="4">
        <v>44759.0</v>
      </c>
      <c r="H15985" s="5">
        <v>44566.0</v>
      </c>
      <c r="I15985" s="2" t="s">
        <v>28976</v>
      </c>
      <c r="J15985" s="3">
        <v>6.8281317E7</v>
      </c>
    </row>
    <row r="15986">
      <c r="A15986" s="1" t="s">
        <v>28969</v>
      </c>
      <c r="B15986" s="1" t="s">
        <v>11</v>
      </c>
      <c r="C15986" s="1" t="s">
        <v>28970</v>
      </c>
      <c r="D15986" s="1">
        <v>7.0</v>
      </c>
      <c r="E15986" s="1">
        <v>1.0</v>
      </c>
      <c r="F15986" s="1" t="s">
        <v>13</v>
      </c>
      <c r="G15986" s="1" t="s">
        <v>13571</v>
      </c>
      <c r="H15986" s="1" t="s">
        <v>14</v>
      </c>
      <c r="I15986" s="2" t="s">
        <v>28977</v>
      </c>
      <c r="J15986" s="3">
        <v>7.3636526E7</v>
      </c>
    </row>
    <row r="15987">
      <c r="A15987" s="1" t="s">
        <v>28969</v>
      </c>
      <c r="B15987" s="1" t="s">
        <v>11</v>
      </c>
      <c r="C15987" s="1" t="s">
        <v>28970</v>
      </c>
      <c r="D15987" s="1">
        <v>8.0</v>
      </c>
      <c r="E15987" s="1">
        <v>2.0</v>
      </c>
      <c r="F15987" s="1" t="s">
        <v>17</v>
      </c>
      <c r="G15987" s="1" t="s">
        <v>28978</v>
      </c>
      <c r="H15987" s="1" t="s">
        <v>132</v>
      </c>
      <c r="I15987" s="2" t="s">
        <v>1560</v>
      </c>
      <c r="J15987" s="3">
        <v>7.3636526E7</v>
      </c>
    </row>
    <row r="15988">
      <c r="A15988" s="1" t="s">
        <v>28969</v>
      </c>
      <c r="B15988" s="1" t="s">
        <v>11</v>
      </c>
      <c r="C15988" s="1" t="s">
        <v>28970</v>
      </c>
      <c r="D15988" s="1">
        <v>9.0</v>
      </c>
      <c r="E15988" s="1">
        <v>1.0</v>
      </c>
      <c r="F15988" s="1" t="s">
        <v>13</v>
      </c>
      <c r="G15988" s="4">
        <v>44589.0</v>
      </c>
      <c r="H15988" s="1" t="s">
        <v>3465</v>
      </c>
      <c r="I15988" s="2" t="s">
        <v>28979</v>
      </c>
      <c r="J15988" s="3">
        <v>7.3636526E7</v>
      </c>
    </row>
    <row r="15989">
      <c r="A15989" s="1" t="s">
        <v>28969</v>
      </c>
      <c r="B15989" s="1" t="s">
        <v>11</v>
      </c>
      <c r="C15989" s="1" t="s">
        <v>28970</v>
      </c>
      <c r="D15989" s="1">
        <v>10.0</v>
      </c>
      <c r="E15989" s="1">
        <v>2.0</v>
      </c>
      <c r="F15989" s="1" t="s">
        <v>17</v>
      </c>
      <c r="G15989" s="1" t="s">
        <v>28980</v>
      </c>
      <c r="H15989" s="1" t="s">
        <v>243</v>
      </c>
      <c r="I15989" s="2" t="s">
        <v>28981</v>
      </c>
      <c r="J15989" s="3">
        <v>7.3636526E7</v>
      </c>
    </row>
    <row r="15990">
      <c r="A15990" s="1" t="s">
        <v>28969</v>
      </c>
      <c r="B15990" s="1" t="s">
        <v>11</v>
      </c>
      <c r="C15990" s="1" t="s">
        <v>28970</v>
      </c>
      <c r="D15990" s="1">
        <v>11.0</v>
      </c>
      <c r="E15990" s="1">
        <v>1.0</v>
      </c>
      <c r="F15990" s="1" t="s">
        <v>13</v>
      </c>
      <c r="G15990" s="1" t="s">
        <v>28982</v>
      </c>
      <c r="H15990" s="1" t="s">
        <v>481</v>
      </c>
      <c r="I15990" s="2" t="s">
        <v>46</v>
      </c>
      <c r="J15990" s="3">
        <v>6.4151585E7</v>
      </c>
    </row>
    <row r="15991">
      <c r="A15991" s="1" t="s">
        <v>28969</v>
      </c>
      <c r="B15991" s="1" t="s">
        <v>11</v>
      </c>
      <c r="C15991" s="1" t="s">
        <v>28970</v>
      </c>
      <c r="D15991" s="1">
        <v>12.0</v>
      </c>
      <c r="E15991" s="1">
        <v>2.0</v>
      </c>
      <c r="F15991" s="1" t="s">
        <v>17</v>
      </c>
      <c r="G15991" s="1" t="s">
        <v>28983</v>
      </c>
      <c r="H15991" s="1" t="s">
        <v>2788</v>
      </c>
      <c r="I15991" s="2" t="s">
        <v>28984</v>
      </c>
      <c r="J15991" s="3">
        <v>6.4151585E7</v>
      </c>
    </row>
    <row r="15992">
      <c r="A15992" s="1" t="s">
        <v>28969</v>
      </c>
      <c r="B15992" s="1" t="s">
        <v>11</v>
      </c>
      <c r="C15992" s="1" t="s">
        <v>28970</v>
      </c>
      <c r="D15992" s="1">
        <v>13.0</v>
      </c>
      <c r="E15992" s="1">
        <v>1.0</v>
      </c>
      <c r="F15992" s="1" t="s">
        <v>13</v>
      </c>
      <c r="G15992" s="1" t="s">
        <v>17785</v>
      </c>
      <c r="H15992" s="1" t="s">
        <v>1210</v>
      </c>
      <c r="I15992" s="2" t="s">
        <v>7002</v>
      </c>
      <c r="J15992" s="3">
        <v>6.4151585E7</v>
      </c>
    </row>
    <row r="15993">
      <c r="A15993" s="1" t="s">
        <v>28969</v>
      </c>
      <c r="B15993" s="1" t="s">
        <v>11</v>
      </c>
      <c r="C15993" s="1" t="s">
        <v>28970</v>
      </c>
      <c r="D15993" s="1">
        <v>14.0</v>
      </c>
      <c r="E15993" s="1">
        <v>2.0</v>
      </c>
      <c r="F15993" s="1" t="s">
        <v>17</v>
      </c>
      <c r="G15993" s="1" t="s">
        <v>28985</v>
      </c>
      <c r="H15993" s="1" t="s">
        <v>719</v>
      </c>
      <c r="I15993" s="2" t="s">
        <v>28986</v>
      </c>
      <c r="J15993" s="3">
        <v>6.4151585E7</v>
      </c>
    </row>
    <row r="15994">
      <c r="A15994" s="1" t="s">
        <v>28969</v>
      </c>
      <c r="B15994" s="1" t="s">
        <v>11</v>
      </c>
      <c r="C15994" s="1" t="s">
        <v>28970</v>
      </c>
      <c r="D15994" s="1">
        <v>15.0</v>
      </c>
      <c r="E15994" s="1">
        <v>1.0</v>
      </c>
      <c r="F15994" s="1" t="s">
        <v>13</v>
      </c>
      <c r="G15994" s="1" t="s">
        <v>14322</v>
      </c>
      <c r="H15994" s="1" t="s">
        <v>289</v>
      </c>
      <c r="I15994" s="2" t="s">
        <v>28987</v>
      </c>
      <c r="J15994" s="3">
        <v>6.4151585E7</v>
      </c>
    </row>
    <row r="15995">
      <c r="A15995" s="1" t="s">
        <v>28969</v>
      </c>
      <c r="B15995" s="1" t="s">
        <v>11</v>
      </c>
      <c r="C15995" s="1" t="s">
        <v>28970</v>
      </c>
      <c r="D15995" s="1">
        <v>16.0</v>
      </c>
      <c r="E15995" s="1">
        <v>2.0</v>
      </c>
      <c r="F15995" s="1" t="s">
        <v>17</v>
      </c>
      <c r="G15995" s="1" t="s">
        <v>28988</v>
      </c>
      <c r="H15995" s="1" t="s">
        <v>1201</v>
      </c>
      <c r="I15995" s="2" t="s">
        <v>28989</v>
      </c>
      <c r="J15995" s="3">
        <v>6.8916076E7</v>
      </c>
    </row>
    <row r="15996">
      <c r="A15996" s="1" t="s">
        <v>28969</v>
      </c>
      <c r="B15996" s="1" t="s">
        <v>11</v>
      </c>
      <c r="C15996" s="1" t="s">
        <v>28970</v>
      </c>
      <c r="D15996" s="1">
        <v>17.0</v>
      </c>
      <c r="E15996" s="1">
        <v>2.0</v>
      </c>
      <c r="F15996" s="1" t="s">
        <v>17</v>
      </c>
      <c r="G15996" s="1" t="s">
        <v>28990</v>
      </c>
      <c r="H15996" s="1" t="s">
        <v>3085</v>
      </c>
      <c r="I15996" s="2" t="s">
        <v>28991</v>
      </c>
      <c r="J15996" s="3">
        <v>8.6176807E7</v>
      </c>
    </row>
    <row r="15997">
      <c r="A15997" s="1" t="s">
        <v>28969</v>
      </c>
      <c r="B15997" s="1" t="s">
        <v>11</v>
      </c>
      <c r="C15997" s="1" t="s">
        <v>28970</v>
      </c>
      <c r="D15997" s="1">
        <v>18.0</v>
      </c>
      <c r="E15997" s="1">
        <v>1.0</v>
      </c>
      <c r="F15997" s="1" t="s">
        <v>13</v>
      </c>
      <c r="G15997" s="1" t="s">
        <v>4265</v>
      </c>
      <c r="H15997" s="1" t="s">
        <v>2974</v>
      </c>
      <c r="I15997" s="2" t="s">
        <v>28992</v>
      </c>
      <c r="J15997" s="3">
        <v>3.3984935E7</v>
      </c>
    </row>
    <row r="15998">
      <c r="A15998" s="1" t="s">
        <v>28969</v>
      </c>
      <c r="B15998" s="1" t="s">
        <v>11</v>
      </c>
      <c r="C15998" s="1" t="s">
        <v>28970</v>
      </c>
      <c r="D15998" s="1">
        <v>19.0</v>
      </c>
      <c r="E15998" s="1">
        <v>2.0</v>
      </c>
      <c r="F15998" s="1" t="s">
        <v>17</v>
      </c>
      <c r="G15998" s="1" t="s">
        <v>4946</v>
      </c>
      <c r="H15998" s="5">
        <v>44562.0</v>
      </c>
      <c r="I15998" s="2" t="s">
        <v>28993</v>
      </c>
      <c r="J15998" s="3">
        <v>6.5666306E7</v>
      </c>
    </row>
    <row r="15999">
      <c r="A15999" s="1" t="s">
        <v>28969</v>
      </c>
      <c r="B15999" s="1" t="s">
        <v>11</v>
      </c>
      <c r="C15999" s="1" t="s">
        <v>28970</v>
      </c>
      <c r="D15999" s="1">
        <v>20.0</v>
      </c>
      <c r="E15999" s="1">
        <v>1.0</v>
      </c>
      <c r="F15999" s="1" t="s">
        <v>13</v>
      </c>
      <c r="G15999" s="1" t="s">
        <v>9892</v>
      </c>
      <c r="H15999" s="1" t="s">
        <v>3102</v>
      </c>
      <c r="I15999" s="2" t="s">
        <v>28994</v>
      </c>
      <c r="J15999" s="3">
        <v>7.9170674E7</v>
      </c>
    </row>
    <row r="16000">
      <c r="A16000" s="1" t="s">
        <v>28969</v>
      </c>
      <c r="B16000" s="1" t="s">
        <v>11</v>
      </c>
      <c r="C16000" s="1" t="s">
        <v>28970</v>
      </c>
      <c r="D16000" s="1">
        <v>21.0</v>
      </c>
      <c r="E16000" s="1">
        <v>2.0</v>
      </c>
      <c r="F16000" s="1" t="s">
        <v>17</v>
      </c>
      <c r="G16000" s="1" t="s">
        <v>28995</v>
      </c>
      <c r="H16000" s="1" t="s">
        <v>897</v>
      </c>
      <c r="I16000" s="2" t="s">
        <v>26</v>
      </c>
      <c r="J16000" s="3">
        <v>8133358.0</v>
      </c>
    </row>
    <row r="16001">
      <c r="A16001" s="1" t="s">
        <v>28969</v>
      </c>
      <c r="B16001" s="1" t="s">
        <v>11</v>
      </c>
      <c r="C16001" s="1" t="s">
        <v>28970</v>
      </c>
      <c r="D16001" s="1">
        <v>22.0</v>
      </c>
      <c r="E16001" s="1">
        <v>1.0</v>
      </c>
      <c r="F16001" s="1" t="s">
        <v>13</v>
      </c>
      <c r="G16001" s="1" t="s">
        <v>28996</v>
      </c>
      <c r="H16001" s="1" t="s">
        <v>1451</v>
      </c>
      <c r="I16001" s="2" t="s">
        <v>28997</v>
      </c>
      <c r="J16001" s="3">
        <v>8.2902026E7</v>
      </c>
    </row>
    <row r="16002">
      <c r="A16002" s="1" t="s">
        <v>28969</v>
      </c>
      <c r="B16002" s="1" t="s">
        <v>11</v>
      </c>
      <c r="C16002" s="1" t="s">
        <v>28970</v>
      </c>
      <c r="D16002" s="1">
        <v>23.0</v>
      </c>
      <c r="E16002" s="1">
        <v>1.0</v>
      </c>
      <c r="F16002" s="1" t="s">
        <v>13</v>
      </c>
      <c r="G16002" s="1" t="s">
        <v>28998</v>
      </c>
      <c r="H16002" s="1" t="s">
        <v>3804</v>
      </c>
      <c r="I16002" s="2" t="s">
        <v>28999</v>
      </c>
      <c r="J16002" s="3">
        <v>8.3108824E7</v>
      </c>
    </row>
    <row r="16003">
      <c r="A16003" s="1" t="s">
        <v>28969</v>
      </c>
      <c r="B16003" s="1" t="s">
        <v>11</v>
      </c>
      <c r="C16003" s="1" t="s">
        <v>28970</v>
      </c>
      <c r="D16003" s="1">
        <v>24.0</v>
      </c>
      <c r="E16003" s="1">
        <v>2.0</v>
      </c>
      <c r="F16003" s="1" t="s">
        <v>17</v>
      </c>
      <c r="G16003" s="1" t="s">
        <v>29000</v>
      </c>
      <c r="H16003" s="1" t="s">
        <v>828</v>
      </c>
      <c r="I16003" s="2" t="s">
        <v>29001</v>
      </c>
      <c r="J16003" s="3">
        <v>7.3512006E7</v>
      </c>
    </row>
    <row r="16004">
      <c r="A16004" s="1" t="s">
        <v>28969</v>
      </c>
      <c r="B16004" s="1" t="s">
        <v>11</v>
      </c>
      <c r="C16004" s="1" t="s">
        <v>28970</v>
      </c>
      <c r="D16004" s="1">
        <v>25.0</v>
      </c>
      <c r="E16004" s="1">
        <v>1.0</v>
      </c>
      <c r="F16004" s="1" t="s">
        <v>13</v>
      </c>
      <c r="G16004" s="1" t="s">
        <v>29002</v>
      </c>
      <c r="H16004" s="1" t="s">
        <v>14350</v>
      </c>
      <c r="I16004" s="2" t="s">
        <v>29003</v>
      </c>
      <c r="J16004" s="3">
        <v>7.3512006E7</v>
      </c>
    </row>
    <row r="16005">
      <c r="A16005" s="1" t="s">
        <v>28969</v>
      </c>
      <c r="B16005" s="1" t="s">
        <v>11</v>
      </c>
      <c r="C16005" s="1" t="s">
        <v>28970</v>
      </c>
      <c r="D16005" s="1">
        <v>26.0</v>
      </c>
      <c r="E16005" s="1">
        <v>2.0</v>
      </c>
      <c r="F16005" s="1" t="s">
        <v>17</v>
      </c>
      <c r="G16005" s="1" t="s">
        <v>29004</v>
      </c>
      <c r="H16005" s="1" t="s">
        <v>224</v>
      </c>
      <c r="I16005" s="2" t="s">
        <v>85</v>
      </c>
      <c r="J16005" s="3">
        <v>7.3512006E7</v>
      </c>
    </row>
    <row r="16006">
      <c r="A16006" s="1" t="s">
        <v>28969</v>
      </c>
      <c r="B16006" s="1" t="s">
        <v>11</v>
      </c>
      <c r="C16006" s="1" t="s">
        <v>28970</v>
      </c>
      <c r="D16006" s="1">
        <v>27.0</v>
      </c>
      <c r="E16006" s="1">
        <v>1.0</v>
      </c>
      <c r="F16006" s="1" t="s">
        <v>13</v>
      </c>
      <c r="G16006" s="1" t="s">
        <v>29005</v>
      </c>
      <c r="H16006" s="1" t="s">
        <v>3322</v>
      </c>
      <c r="I16006" s="2" t="s">
        <v>29006</v>
      </c>
      <c r="J16006" s="3">
        <v>7.3512006E7</v>
      </c>
    </row>
    <row r="16007">
      <c r="A16007" s="1" t="s">
        <v>28969</v>
      </c>
      <c r="B16007" s="1" t="s">
        <v>11</v>
      </c>
      <c r="C16007" s="1" t="s">
        <v>28970</v>
      </c>
      <c r="D16007" s="1">
        <v>28.0</v>
      </c>
      <c r="E16007" s="1">
        <v>2.0</v>
      </c>
      <c r="F16007" s="1" t="s">
        <v>17</v>
      </c>
      <c r="G16007" s="1" t="s">
        <v>29007</v>
      </c>
      <c r="H16007" s="1" t="s">
        <v>1725</v>
      </c>
      <c r="I16007" s="2" t="s">
        <v>29008</v>
      </c>
      <c r="J16007" s="3">
        <v>7.3512006E7</v>
      </c>
    </row>
    <row r="16008">
      <c r="A16008" s="1" t="s">
        <v>28969</v>
      </c>
      <c r="B16008" s="1" t="s">
        <v>11</v>
      </c>
      <c r="C16008" s="1" t="s">
        <v>28970</v>
      </c>
      <c r="D16008" s="1">
        <v>29.0</v>
      </c>
      <c r="E16008" s="1">
        <v>1.0</v>
      </c>
      <c r="F16008" s="1" t="s">
        <v>13</v>
      </c>
      <c r="G16008" s="1" t="s">
        <v>24190</v>
      </c>
      <c r="H16008" s="1" t="s">
        <v>495</v>
      </c>
      <c r="I16008" s="2" t="s">
        <v>29009</v>
      </c>
      <c r="J16008" s="3">
        <v>7.3512006E7</v>
      </c>
    </row>
    <row r="16009">
      <c r="A16009" s="1" t="s">
        <v>28969</v>
      </c>
      <c r="B16009" s="1" t="s">
        <v>11</v>
      </c>
      <c r="C16009" s="1" t="s">
        <v>28970</v>
      </c>
      <c r="D16009" s="1">
        <v>30.0</v>
      </c>
      <c r="E16009" s="1">
        <v>1.0</v>
      </c>
      <c r="F16009" s="1" t="s">
        <v>13</v>
      </c>
      <c r="G16009" s="1" t="s">
        <v>29010</v>
      </c>
      <c r="H16009" s="1" t="s">
        <v>2611</v>
      </c>
      <c r="I16009" s="2" t="s">
        <v>29011</v>
      </c>
      <c r="J16009" s="3">
        <v>6.6747564E7</v>
      </c>
    </row>
    <row r="16010">
      <c r="A16010" s="1" t="s">
        <v>28969</v>
      </c>
      <c r="B16010" s="1" t="s">
        <v>11</v>
      </c>
      <c r="C16010" s="1" t="s">
        <v>28970</v>
      </c>
      <c r="D16010" s="1">
        <v>31.0</v>
      </c>
      <c r="E16010" s="1">
        <v>1.0</v>
      </c>
      <c r="F16010" s="1" t="s">
        <v>13</v>
      </c>
      <c r="G16010" s="1" t="s">
        <v>16623</v>
      </c>
      <c r="H16010" s="1" t="s">
        <v>259</v>
      </c>
      <c r="I16010" s="2" t="s">
        <v>29012</v>
      </c>
      <c r="J16010" s="3">
        <v>6499808.0</v>
      </c>
    </row>
    <row r="16011">
      <c r="A16011" s="1" t="s">
        <v>28969</v>
      </c>
      <c r="B16011" s="1" t="s">
        <v>11</v>
      </c>
      <c r="C16011" s="1" t="s">
        <v>28970</v>
      </c>
      <c r="D16011" s="1">
        <v>32.0</v>
      </c>
      <c r="E16011" s="1">
        <v>1.0</v>
      </c>
      <c r="F16011" s="1" t="s">
        <v>13</v>
      </c>
      <c r="G16011" s="1" t="s">
        <v>29013</v>
      </c>
      <c r="H16011" s="1" t="s">
        <v>10972</v>
      </c>
      <c r="I16011" s="2" t="s">
        <v>29014</v>
      </c>
      <c r="J16011" s="3">
        <v>7988871.0</v>
      </c>
    </row>
    <row r="16012">
      <c r="A16012" s="1" t="s">
        <v>28969</v>
      </c>
      <c r="B16012" s="1" t="s">
        <v>11</v>
      </c>
      <c r="C16012" s="1" t="s">
        <v>28970</v>
      </c>
      <c r="D16012" s="1">
        <v>33.0</v>
      </c>
      <c r="E16012" s="1">
        <v>1.0</v>
      </c>
      <c r="F16012" s="1" t="s">
        <v>13</v>
      </c>
      <c r="G16012" s="1" t="s">
        <v>16626</v>
      </c>
      <c r="H16012" s="1" t="s">
        <v>756</v>
      </c>
      <c r="I16012" s="2" t="s">
        <v>29015</v>
      </c>
      <c r="J16012" s="3">
        <v>7.5493205E7</v>
      </c>
    </row>
    <row r="16013">
      <c r="A16013" s="1" t="s">
        <v>28969</v>
      </c>
      <c r="B16013" s="1" t="s">
        <v>11</v>
      </c>
      <c r="C16013" s="1" t="s">
        <v>28970</v>
      </c>
      <c r="D16013" s="1">
        <v>34.0</v>
      </c>
      <c r="E16013" s="1">
        <v>2.0</v>
      </c>
      <c r="F16013" s="1" t="s">
        <v>17</v>
      </c>
      <c r="G16013" s="1" t="s">
        <v>29016</v>
      </c>
      <c r="H16013" s="1" t="s">
        <v>2373</v>
      </c>
      <c r="I16013" s="2" t="s">
        <v>26</v>
      </c>
      <c r="J16013" s="3">
        <v>8266787.0</v>
      </c>
    </row>
    <row r="16014">
      <c r="A16014" s="1" t="s">
        <v>28969</v>
      </c>
      <c r="B16014" s="1" t="s">
        <v>11</v>
      </c>
      <c r="C16014" s="1" t="s">
        <v>28970</v>
      </c>
      <c r="D16014" s="1">
        <v>35.0</v>
      </c>
      <c r="E16014" s="1">
        <v>1.0</v>
      </c>
      <c r="F16014" s="1" t="s">
        <v>13</v>
      </c>
      <c r="G16014" s="1" t="s">
        <v>29017</v>
      </c>
      <c r="H16014" s="1" t="s">
        <v>2281</v>
      </c>
      <c r="I16014" s="2" t="s">
        <v>29018</v>
      </c>
      <c r="J16014" s="3">
        <v>8.3840424E7</v>
      </c>
    </row>
    <row r="16015">
      <c r="A16015" s="1" t="s">
        <v>28969</v>
      </c>
      <c r="B16015" s="1" t="s">
        <v>11</v>
      </c>
      <c r="C16015" s="1" t="s">
        <v>28970</v>
      </c>
      <c r="D16015" s="1">
        <v>36.0</v>
      </c>
      <c r="E16015" s="1">
        <v>1.0</v>
      </c>
      <c r="F16015" s="1" t="s">
        <v>13</v>
      </c>
      <c r="G16015" s="1" t="s">
        <v>2208</v>
      </c>
      <c r="H16015" s="1" t="s">
        <v>16834</v>
      </c>
      <c r="I16015" s="2" t="s">
        <v>29019</v>
      </c>
      <c r="J16015" s="3">
        <v>7.6048505E7</v>
      </c>
    </row>
    <row r="16016">
      <c r="A16016" s="1" t="s">
        <v>28969</v>
      </c>
      <c r="B16016" s="1" t="s">
        <v>11</v>
      </c>
      <c r="C16016" s="1" t="s">
        <v>28970</v>
      </c>
      <c r="D16016" s="1">
        <v>37.0</v>
      </c>
      <c r="E16016" s="1">
        <v>2.0</v>
      </c>
      <c r="F16016" s="1" t="s">
        <v>17</v>
      </c>
      <c r="G16016" s="1" t="s">
        <v>29020</v>
      </c>
      <c r="H16016" s="1" t="s">
        <v>941</v>
      </c>
      <c r="I16016" s="2" t="s">
        <v>29021</v>
      </c>
      <c r="J16016" s="3">
        <v>6830296.0</v>
      </c>
    </row>
    <row r="16017">
      <c r="A16017" s="1" t="s">
        <v>28969</v>
      </c>
      <c r="B16017" s="1" t="s">
        <v>11</v>
      </c>
      <c r="C16017" s="1" t="s">
        <v>28970</v>
      </c>
      <c r="D16017" s="1">
        <v>38.0</v>
      </c>
      <c r="E16017" s="1">
        <v>1.0</v>
      </c>
      <c r="F16017" s="1" t="s">
        <v>13</v>
      </c>
      <c r="G16017" s="1" t="s">
        <v>29022</v>
      </c>
      <c r="H16017" s="1" t="s">
        <v>15</v>
      </c>
      <c r="I16017" s="2" t="s">
        <v>29023</v>
      </c>
      <c r="J16017" s="3">
        <v>6830296.0</v>
      </c>
    </row>
    <row r="16018">
      <c r="A16018" s="1" t="s">
        <v>28969</v>
      </c>
      <c r="B16018" s="1" t="s">
        <v>11</v>
      </c>
      <c r="C16018" s="1" t="s">
        <v>28970</v>
      </c>
      <c r="D16018" s="1">
        <v>39.0</v>
      </c>
      <c r="E16018" s="1">
        <v>1.0</v>
      </c>
      <c r="F16018" s="1" t="s">
        <v>13</v>
      </c>
      <c r="G16018" s="1" t="s">
        <v>22611</v>
      </c>
      <c r="H16018" s="1" t="s">
        <v>2900</v>
      </c>
      <c r="I16018" s="2" t="s">
        <v>26</v>
      </c>
      <c r="J16018" s="3">
        <v>8.5220623E7</v>
      </c>
    </row>
    <row r="16019">
      <c r="A16019" s="1" t="s">
        <v>28969</v>
      </c>
      <c r="B16019" s="1" t="s">
        <v>11</v>
      </c>
      <c r="C16019" s="1" t="s">
        <v>28970</v>
      </c>
      <c r="D16019" s="1">
        <v>40.0</v>
      </c>
      <c r="E16019" s="1">
        <v>2.0</v>
      </c>
      <c r="F16019" s="1" t="s">
        <v>17</v>
      </c>
      <c r="G16019" s="1" t="s">
        <v>29024</v>
      </c>
      <c r="H16019" s="4">
        <v>44715.0</v>
      </c>
      <c r="I16019" s="2" t="s">
        <v>29025</v>
      </c>
      <c r="J16019" s="3">
        <v>5891457.0</v>
      </c>
    </row>
    <row r="16020">
      <c r="A16020" s="1" t="s">
        <v>28969</v>
      </c>
      <c r="B16020" s="1" t="s">
        <v>11</v>
      </c>
      <c r="C16020" s="1" t="s">
        <v>28970</v>
      </c>
      <c r="D16020" s="1">
        <v>41.0</v>
      </c>
      <c r="E16020" s="1">
        <v>1.0</v>
      </c>
      <c r="F16020" s="1" t="s">
        <v>13</v>
      </c>
      <c r="G16020" s="1" t="s">
        <v>29026</v>
      </c>
      <c r="H16020" s="1" t="s">
        <v>653</v>
      </c>
      <c r="I16020" s="2" t="s">
        <v>29027</v>
      </c>
      <c r="J16020" s="3">
        <v>7466985.0</v>
      </c>
    </row>
    <row r="16021">
      <c r="A16021" s="1" t="s">
        <v>28969</v>
      </c>
      <c r="B16021" s="1" t="s">
        <v>11</v>
      </c>
      <c r="C16021" s="1" t="s">
        <v>28970</v>
      </c>
      <c r="D16021" s="1">
        <v>42.0</v>
      </c>
      <c r="E16021" s="1">
        <v>2.0</v>
      </c>
      <c r="F16021" s="1" t="s">
        <v>17</v>
      </c>
      <c r="G16021" s="1" t="s">
        <v>29028</v>
      </c>
      <c r="H16021" s="1" t="s">
        <v>930</v>
      </c>
      <c r="I16021" s="2" t="s">
        <v>29029</v>
      </c>
      <c r="J16021" s="3">
        <v>7466985.0</v>
      </c>
    </row>
    <row r="16022">
      <c r="A16022" s="1" t="s">
        <v>28969</v>
      </c>
      <c r="B16022" s="1" t="s">
        <v>11</v>
      </c>
      <c r="C16022" s="1" t="s">
        <v>28970</v>
      </c>
      <c r="D16022" s="1">
        <v>43.0</v>
      </c>
      <c r="E16022" s="1">
        <v>1.0</v>
      </c>
      <c r="F16022" s="1" t="s">
        <v>13</v>
      </c>
      <c r="G16022" s="1" t="s">
        <v>25999</v>
      </c>
      <c r="H16022" s="1" t="s">
        <v>3229</v>
      </c>
      <c r="I16022" s="2" t="s">
        <v>29030</v>
      </c>
      <c r="J16022" s="3">
        <v>7466985.0</v>
      </c>
    </row>
    <row r="16023">
      <c r="A16023" s="1" t="s">
        <v>28969</v>
      </c>
      <c r="B16023" s="1" t="s">
        <v>11</v>
      </c>
      <c r="C16023" s="1" t="s">
        <v>28970</v>
      </c>
      <c r="D16023" s="1">
        <v>44.0</v>
      </c>
      <c r="E16023" s="1">
        <v>2.0</v>
      </c>
      <c r="F16023" s="1" t="s">
        <v>17</v>
      </c>
      <c r="G16023" s="1" t="s">
        <v>29031</v>
      </c>
      <c r="H16023" s="4">
        <v>44621.0</v>
      </c>
      <c r="I16023" s="2" t="s">
        <v>6444</v>
      </c>
      <c r="J16023" s="3">
        <v>7.6805866E7</v>
      </c>
    </row>
    <row r="16024">
      <c r="A16024" s="1" t="s">
        <v>28969</v>
      </c>
      <c r="B16024" s="1" t="s">
        <v>11</v>
      </c>
      <c r="C16024" s="1" t="s">
        <v>28970</v>
      </c>
      <c r="D16024" s="1">
        <v>45.0</v>
      </c>
      <c r="E16024" s="1">
        <v>1.0</v>
      </c>
      <c r="F16024" s="1" t="s">
        <v>13</v>
      </c>
      <c r="G16024" s="1" t="s">
        <v>29032</v>
      </c>
      <c r="H16024" s="1" t="s">
        <v>372</v>
      </c>
      <c r="I16024" s="2" t="s">
        <v>29033</v>
      </c>
      <c r="J16024" s="3">
        <v>7.6805866E7</v>
      </c>
    </row>
    <row r="16025">
      <c r="A16025" s="1" t="s">
        <v>28969</v>
      </c>
      <c r="B16025" s="1" t="s">
        <v>11</v>
      </c>
      <c r="C16025" s="1" t="s">
        <v>28970</v>
      </c>
      <c r="D16025" s="1">
        <v>46.0</v>
      </c>
      <c r="E16025" s="1">
        <v>2.0</v>
      </c>
      <c r="F16025" s="1" t="s">
        <v>17</v>
      </c>
      <c r="G16025" s="1" t="s">
        <v>29034</v>
      </c>
      <c r="H16025" s="1" t="s">
        <v>1109</v>
      </c>
      <c r="I16025" s="2" t="s">
        <v>596</v>
      </c>
      <c r="J16025" s="3">
        <v>9.2437494E7</v>
      </c>
    </row>
    <row r="16026">
      <c r="A16026" s="1" t="s">
        <v>28969</v>
      </c>
      <c r="B16026" s="1" t="s">
        <v>11</v>
      </c>
      <c r="C16026" s="1" t="s">
        <v>28970</v>
      </c>
      <c r="D16026" s="1">
        <v>47.0</v>
      </c>
      <c r="E16026" s="1">
        <v>1.0</v>
      </c>
      <c r="F16026" s="1" t="s">
        <v>13</v>
      </c>
      <c r="G16026" s="1" t="s">
        <v>29035</v>
      </c>
      <c r="H16026" s="4">
        <v>44564.0</v>
      </c>
      <c r="I16026" s="2" t="s">
        <v>29036</v>
      </c>
      <c r="J16026" s="3">
        <v>7.9447067E7</v>
      </c>
    </row>
    <row r="16027">
      <c r="A16027" s="1" t="s">
        <v>28969</v>
      </c>
      <c r="B16027" s="1" t="s">
        <v>11</v>
      </c>
      <c r="C16027" s="1" t="s">
        <v>28970</v>
      </c>
      <c r="D16027" s="1">
        <v>48.0</v>
      </c>
      <c r="E16027" s="1">
        <v>2.0</v>
      </c>
      <c r="F16027" s="1" t="s">
        <v>17</v>
      </c>
      <c r="G16027" s="1" t="s">
        <v>29037</v>
      </c>
      <c r="H16027" s="1" t="s">
        <v>1298</v>
      </c>
      <c r="I16027" s="2" t="s">
        <v>29038</v>
      </c>
      <c r="J16027" s="3">
        <v>7.9447067E7</v>
      </c>
    </row>
    <row r="16028">
      <c r="A16028" s="1" t="s">
        <v>28969</v>
      </c>
      <c r="B16028" s="1" t="s">
        <v>11</v>
      </c>
      <c r="C16028" s="1" t="s">
        <v>28970</v>
      </c>
      <c r="D16028" s="1">
        <v>49.0</v>
      </c>
      <c r="E16028" s="1">
        <v>2.0</v>
      </c>
      <c r="F16028" s="1" t="s">
        <v>17</v>
      </c>
      <c r="G16028" s="1" t="s">
        <v>29039</v>
      </c>
      <c r="H16028" s="1" t="s">
        <v>497</v>
      </c>
      <c r="I16028" s="2" t="s">
        <v>29040</v>
      </c>
      <c r="J16028" s="3">
        <v>5.7246965E7</v>
      </c>
    </row>
    <row r="16029">
      <c r="A16029" s="1" t="s">
        <v>28969</v>
      </c>
      <c r="B16029" s="1" t="s">
        <v>11</v>
      </c>
      <c r="C16029" s="1" t="s">
        <v>28970</v>
      </c>
      <c r="D16029" s="1">
        <v>50.0</v>
      </c>
      <c r="E16029" s="1">
        <v>2.0</v>
      </c>
      <c r="F16029" s="1" t="s">
        <v>17</v>
      </c>
      <c r="G16029" s="1" t="s">
        <v>29041</v>
      </c>
      <c r="H16029" s="1" t="s">
        <v>1124</v>
      </c>
      <c r="I16029" s="2" t="s">
        <v>29042</v>
      </c>
      <c r="J16029" s="3">
        <v>7.3333484E7</v>
      </c>
    </row>
    <row r="16030">
      <c r="A16030" s="1" t="s">
        <v>28969</v>
      </c>
      <c r="B16030" s="1" t="s">
        <v>11</v>
      </c>
      <c r="C16030" s="1" t="s">
        <v>28970</v>
      </c>
      <c r="D16030" s="1">
        <v>51.0</v>
      </c>
      <c r="E16030" s="1">
        <v>1.0</v>
      </c>
      <c r="F16030" s="1" t="s">
        <v>13</v>
      </c>
      <c r="G16030" s="1" t="s">
        <v>13807</v>
      </c>
      <c r="H16030" s="1" t="s">
        <v>730</v>
      </c>
      <c r="I16030" s="2" t="s">
        <v>29043</v>
      </c>
      <c r="J16030" s="3">
        <v>7.3333484E7</v>
      </c>
    </row>
    <row r="16031">
      <c r="A16031" s="1" t="s">
        <v>28969</v>
      </c>
      <c r="B16031" s="1" t="s">
        <v>11</v>
      </c>
      <c r="C16031" s="1" t="s">
        <v>28970</v>
      </c>
      <c r="D16031" s="1">
        <v>52.0</v>
      </c>
      <c r="E16031" s="1">
        <v>2.0</v>
      </c>
      <c r="F16031" s="1" t="s">
        <v>17</v>
      </c>
      <c r="G16031" s="1" t="s">
        <v>29044</v>
      </c>
      <c r="H16031" s="1" t="s">
        <v>2974</v>
      </c>
      <c r="I16031" s="2" t="s">
        <v>29045</v>
      </c>
      <c r="J16031" s="3">
        <v>8092844.0</v>
      </c>
    </row>
    <row r="16032">
      <c r="A16032" s="1" t="s">
        <v>28969</v>
      </c>
      <c r="B16032" s="1" t="s">
        <v>11</v>
      </c>
      <c r="C16032" s="1" t="s">
        <v>28970</v>
      </c>
      <c r="D16032" s="1">
        <v>53.0</v>
      </c>
      <c r="E16032" s="1">
        <v>2.0</v>
      </c>
      <c r="F16032" s="1" t="s">
        <v>17</v>
      </c>
      <c r="G16032" s="1" t="s">
        <v>29046</v>
      </c>
      <c r="H16032" s="4">
        <v>44743.0</v>
      </c>
      <c r="I16032" s="2" t="s">
        <v>29047</v>
      </c>
      <c r="J16032" s="3">
        <v>8082853.0</v>
      </c>
    </row>
    <row r="16033">
      <c r="A16033" s="1" t="s">
        <v>28969</v>
      </c>
      <c r="B16033" s="1" t="s">
        <v>11</v>
      </c>
      <c r="C16033" s="1" t="s">
        <v>28970</v>
      </c>
      <c r="D16033" s="1">
        <v>54.0</v>
      </c>
      <c r="E16033" s="1">
        <v>1.0</v>
      </c>
      <c r="F16033" s="1" t="s">
        <v>13</v>
      </c>
      <c r="G16033" s="1" t="s">
        <v>29048</v>
      </c>
      <c r="H16033" s="1" t="s">
        <v>1051</v>
      </c>
      <c r="I16033" s="2" t="s">
        <v>1942</v>
      </c>
      <c r="J16033" s="3">
        <v>8.0905384E7</v>
      </c>
    </row>
    <row r="16034">
      <c r="A16034" s="1" t="s">
        <v>28969</v>
      </c>
      <c r="B16034" s="1" t="s">
        <v>11</v>
      </c>
      <c r="C16034" s="1" t="s">
        <v>28970</v>
      </c>
      <c r="D16034" s="1">
        <v>55.0</v>
      </c>
      <c r="E16034" s="1">
        <v>2.0</v>
      </c>
      <c r="F16034" s="1" t="s">
        <v>17</v>
      </c>
      <c r="G16034" s="1" t="s">
        <v>29049</v>
      </c>
      <c r="H16034" s="1" t="s">
        <v>1129</v>
      </c>
      <c r="I16034" s="2" t="s">
        <v>9083</v>
      </c>
      <c r="J16034" s="3">
        <v>3.1089038E7</v>
      </c>
    </row>
    <row r="16035">
      <c r="A16035" s="1" t="s">
        <v>28969</v>
      </c>
      <c r="B16035" s="1" t="s">
        <v>11</v>
      </c>
      <c r="C16035" s="1" t="s">
        <v>28970</v>
      </c>
      <c r="D16035" s="1">
        <v>56.0</v>
      </c>
      <c r="E16035" s="1">
        <v>2.0</v>
      </c>
      <c r="F16035" s="1" t="s">
        <v>17</v>
      </c>
      <c r="G16035" s="1" t="s">
        <v>29050</v>
      </c>
      <c r="H16035" s="1" t="s">
        <v>891</v>
      </c>
      <c r="I16035" s="2" t="s">
        <v>29051</v>
      </c>
      <c r="J16035" s="3">
        <v>8190452.0</v>
      </c>
    </row>
    <row r="16036">
      <c r="A16036" s="1" t="s">
        <v>28969</v>
      </c>
      <c r="B16036" s="1" t="s">
        <v>11</v>
      </c>
      <c r="C16036" s="1" t="s">
        <v>28970</v>
      </c>
      <c r="D16036" s="1">
        <v>57.0</v>
      </c>
      <c r="E16036" s="1">
        <v>2.0</v>
      </c>
      <c r="F16036" s="1" t="s">
        <v>17</v>
      </c>
      <c r="G16036" s="1" t="s">
        <v>17914</v>
      </c>
      <c r="H16036" s="1" t="s">
        <v>7406</v>
      </c>
      <c r="I16036" s="2" t="s">
        <v>29052</v>
      </c>
      <c r="J16036" s="3">
        <v>7605817.0</v>
      </c>
    </row>
    <row r="16037">
      <c r="A16037" s="1" t="s">
        <v>28969</v>
      </c>
      <c r="B16037" s="1" t="s">
        <v>11</v>
      </c>
      <c r="C16037" s="1" t="s">
        <v>28970</v>
      </c>
      <c r="D16037" s="1">
        <v>58.0</v>
      </c>
      <c r="E16037" s="1">
        <v>2.0</v>
      </c>
      <c r="F16037" s="1" t="s">
        <v>17</v>
      </c>
      <c r="G16037" s="1" t="s">
        <v>29053</v>
      </c>
      <c r="H16037" s="1" t="s">
        <v>1295</v>
      </c>
      <c r="I16037" s="2" t="s">
        <v>29054</v>
      </c>
      <c r="J16037" s="3">
        <v>8030758.0</v>
      </c>
    </row>
    <row r="16038">
      <c r="A16038" s="1" t="s">
        <v>28969</v>
      </c>
      <c r="B16038" s="1" t="s">
        <v>11</v>
      </c>
      <c r="C16038" s="1" t="s">
        <v>28970</v>
      </c>
      <c r="D16038" s="1">
        <v>59.0</v>
      </c>
      <c r="E16038" s="1">
        <v>1.0</v>
      </c>
      <c r="F16038" s="1" t="s">
        <v>13</v>
      </c>
      <c r="G16038" s="1" t="s">
        <v>29055</v>
      </c>
      <c r="H16038" s="1" t="s">
        <v>12812</v>
      </c>
      <c r="I16038" s="2" t="s">
        <v>29056</v>
      </c>
      <c r="J16038" s="3">
        <v>8030758.0</v>
      </c>
    </row>
    <row r="16039">
      <c r="A16039" s="1" t="s">
        <v>28969</v>
      </c>
      <c r="B16039" s="1" t="s">
        <v>11</v>
      </c>
      <c r="C16039" s="1" t="s">
        <v>28970</v>
      </c>
      <c r="D16039" s="1">
        <v>60.0</v>
      </c>
      <c r="E16039" s="1">
        <v>1.0</v>
      </c>
      <c r="F16039" s="1" t="s">
        <v>13</v>
      </c>
      <c r="G16039" s="1" t="s">
        <v>29057</v>
      </c>
      <c r="H16039" s="1" t="s">
        <v>4532</v>
      </c>
      <c r="I16039" s="2" t="s">
        <v>29058</v>
      </c>
      <c r="J16039" s="3">
        <v>8.0308855E7</v>
      </c>
    </row>
    <row r="16040">
      <c r="A16040" s="1" t="s">
        <v>28969</v>
      </c>
      <c r="B16040" s="1" t="s">
        <v>11</v>
      </c>
      <c r="C16040" s="1" t="s">
        <v>28970</v>
      </c>
      <c r="D16040" s="1">
        <v>61.0</v>
      </c>
      <c r="E16040" s="1">
        <v>2.0</v>
      </c>
      <c r="F16040" s="1" t="s">
        <v>17</v>
      </c>
      <c r="G16040" s="1" t="s">
        <v>29059</v>
      </c>
      <c r="H16040" s="1" t="s">
        <v>102</v>
      </c>
      <c r="I16040" s="2" t="s">
        <v>27031</v>
      </c>
      <c r="J16040" s="3">
        <v>8.4635967E7</v>
      </c>
    </row>
    <row r="16041">
      <c r="A16041" s="1" t="s">
        <v>28969</v>
      </c>
      <c r="B16041" s="1" t="s">
        <v>11</v>
      </c>
      <c r="C16041" s="1" t="s">
        <v>28970</v>
      </c>
      <c r="D16041" s="1">
        <v>62.0</v>
      </c>
      <c r="E16041" s="1">
        <v>2.0</v>
      </c>
      <c r="F16041" s="1" t="s">
        <v>17</v>
      </c>
      <c r="G16041" s="1" t="s">
        <v>11775</v>
      </c>
      <c r="H16041" s="1" t="s">
        <v>908</v>
      </c>
      <c r="I16041" s="2" t="s">
        <v>29060</v>
      </c>
      <c r="J16041" s="3">
        <v>8621142.0</v>
      </c>
    </row>
    <row r="16042">
      <c r="A16042" s="1" t="s">
        <v>28969</v>
      </c>
      <c r="B16042" s="1" t="s">
        <v>11</v>
      </c>
      <c r="C16042" s="1" t="s">
        <v>28970</v>
      </c>
      <c r="D16042" s="1">
        <v>63.0</v>
      </c>
      <c r="E16042" s="1">
        <v>1.0</v>
      </c>
      <c r="F16042" s="1" t="s">
        <v>13</v>
      </c>
      <c r="G16042" s="1" t="s">
        <v>29061</v>
      </c>
      <c r="H16042" s="1" t="s">
        <v>5846</v>
      </c>
      <c r="I16042" s="2" t="s">
        <v>29062</v>
      </c>
      <c r="J16042" s="3">
        <v>8621142.0</v>
      </c>
    </row>
    <row r="16043">
      <c r="A16043" s="1" t="s">
        <v>28969</v>
      </c>
      <c r="B16043" s="1" t="s">
        <v>11</v>
      </c>
      <c r="C16043" s="1" t="s">
        <v>28970</v>
      </c>
      <c r="D16043" s="1">
        <v>64.0</v>
      </c>
      <c r="E16043" s="1">
        <v>1.0</v>
      </c>
      <c r="F16043" s="1" t="s">
        <v>13</v>
      </c>
      <c r="G16043" s="1" t="s">
        <v>29063</v>
      </c>
      <c r="H16043" s="1" t="s">
        <v>3667</v>
      </c>
      <c r="I16043" s="2" t="s">
        <v>29064</v>
      </c>
      <c r="J16043" s="3">
        <v>7.2165066E7</v>
      </c>
    </row>
    <row r="16044">
      <c r="A16044" s="1" t="s">
        <v>28969</v>
      </c>
      <c r="B16044" s="1" t="s">
        <v>11</v>
      </c>
      <c r="C16044" s="1" t="s">
        <v>28970</v>
      </c>
      <c r="D16044" s="1">
        <v>65.0</v>
      </c>
      <c r="E16044" s="1">
        <v>2.0</v>
      </c>
      <c r="F16044" s="1" t="s">
        <v>17</v>
      </c>
      <c r="G16044" s="1" t="s">
        <v>29065</v>
      </c>
      <c r="H16044" s="1" t="s">
        <v>8095</v>
      </c>
      <c r="I16044" s="2" t="s">
        <v>29066</v>
      </c>
      <c r="J16044" s="3">
        <v>7.2165066E7</v>
      </c>
    </row>
    <row r="16045">
      <c r="A16045" s="1" t="s">
        <v>28969</v>
      </c>
      <c r="B16045" s="1" t="s">
        <v>11</v>
      </c>
      <c r="C16045" s="1" t="s">
        <v>28970</v>
      </c>
      <c r="D16045" s="1">
        <v>66.0</v>
      </c>
      <c r="E16045" s="1">
        <v>1.0</v>
      </c>
      <c r="F16045" s="1" t="s">
        <v>13</v>
      </c>
      <c r="G16045" s="1" t="s">
        <v>29067</v>
      </c>
      <c r="H16045" s="1" t="s">
        <v>113</v>
      </c>
      <c r="I16045" s="2" t="s">
        <v>467</v>
      </c>
      <c r="J16045" s="3">
        <v>7.2165066E7</v>
      </c>
    </row>
    <row r="16046">
      <c r="A16046" s="1" t="s">
        <v>28969</v>
      </c>
      <c r="B16046" s="1" t="s">
        <v>11</v>
      </c>
      <c r="C16046" s="1" t="s">
        <v>28970</v>
      </c>
      <c r="D16046" s="1">
        <v>67.0</v>
      </c>
      <c r="E16046" s="1">
        <v>2.0</v>
      </c>
      <c r="F16046" s="1" t="s">
        <v>17</v>
      </c>
      <c r="G16046" s="1" t="s">
        <v>29068</v>
      </c>
      <c r="H16046" s="1" t="s">
        <v>218</v>
      </c>
      <c r="I16046" s="2" t="s">
        <v>29069</v>
      </c>
      <c r="J16046" s="3">
        <v>7.2165066E7</v>
      </c>
    </row>
    <row r="16047">
      <c r="A16047" s="1" t="s">
        <v>28969</v>
      </c>
      <c r="B16047" s="1" t="s">
        <v>11</v>
      </c>
      <c r="C16047" s="1" t="s">
        <v>28970</v>
      </c>
      <c r="D16047" s="1">
        <v>68.0</v>
      </c>
      <c r="E16047" s="1">
        <v>1.0</v>
      </c>
      <c r="F16047" s="1" t="s">
        <v>13</v>
      </c>
      <c r="G16047" s="1" t="s">
        <v>29070</v>
      </c>
      <c r="H16047" s="5">
        <v>44578.0</v>
      </c>
      <c r="I16047" s="2" t="s">
        <v>29071</v>
      </c>
      <c r="J16047" s="3">
        <v>8.6036325E7</v>
      </c>
    </row>
    <row r="16048">
      <c r="A16048" s="1" t="s">
        <v>28969</v>
      </c>
      <c r="B16048" s="1" t="s">
        <v>11</v>
      </c>
      <c r="C16048" s="1" t="s">
        <v>28970</v>
      </c>
      <c r="D16048" s="1">
        <v>69.0</v>
      </c>
      <c r="E16048" s="1">
        <v>2.0</v>
      </c>
      <c r="F16048" s="1" t="s">
        <v>17</v>
      </c>
      <c r="G16048" s="1" t="s">
        <v>29072</v>
      </c>
      <c r="H16048" s="1" t="s">
        <v>420</v>
      </c>
      <c r="I16048" s="2" t="s">
        <v>29073</v>
      </c>
      <c r="J16048" s="3">
        <v>8.6036325E7</v>
      </c>
    </row>
    <row r="16049">
      <c r="A16049" s="1" t="s">
        <v>28969</v>
      </c>
      <c r="B16049" s="1" t="s">
        <v>11</v>
      </c>
      <c r="C16049" s="1" t="s">
        <v>28970</v>
      </c>
      <c r="D16049" s="1">
        <v>70.0</v>
      </c>
      <c r="E16049" s="1">
        <v>1.0</v>
      </c>
      <c r="F16049" s="1" t="s">
        <v>13</v>
      </c>
      <c r="G16049" s="1" t="s">
        <v>29074</v>
      </c>
      <c r="H16049" s="1" t="s">
        <v>473</v>
      </c>
      <c r="I16049" s="2" t="s">
        <v>29075</v>
      </c>
      <c r="J16049" s="3">
        <v>8.6036325E7</v>
      </c>
    </row>
    <row r="16050">
      <c r="A16050" s="1" t="s">
        <v>29076</v>
      </c>
      <c r="B16050" s="1" t="s">
        <v>11</v>
      </c>
      <c r="C16050" s="1" t="s">
        <v>29077</v>
      </c>
      <c r="D16050" s="1">
        <v>1.0</v>
      </c>
      <c r="E16050" s="1">
        <v>1.0</v>
      </c>
      <c r="F16050" s="1" t="s">
        <v>13</v>
      </c>
      <c r="G16050" s="1" t="s">
        <v>3016</v>
      </c>
      <c r="H16050" s="1" t="s">
        <v>733</v>
      </c>
      <c r="I16050" s="2" t="s">
        <v>29078</v>
      </c>
      <c r="J16050" s="3">
        <v>7693287.0</v>
      </c>
    </row>
    <row r="16051">
      <c r="A16051" s="1" t="s">
        <v>29076</v>
      </c>
      <c r="B16051" s="1" t="s">
        <v>11</v>
      </c>
      <c r="C16051" s="1" t="s">
        <v>29077</v>
      </c>
      <c r="D16051" s="1">
        <v>2.0</v>
      </c>
      <c r="E16051" s="1">
        <v>2.0</v>
      </c>
      <c r="F16051" s="1" t="s">
        <v>17</v>
      </c>
      <c r="G16051" s="1" t="s">
        <v>3078</v>
      </c>
      <c r="H16051" s="1" t="s">
        <v>16285</v>
      </c>
      <c r="I16051" s="2" t="s">
        <v>29079</v>
      </c>
      <c r="J16051" s="3">
        <v>7693287.0</v>
      </c>
    </row>
    <row r="16052">
      <c r="A16052" s="1" t="s">
        <v>29076</v>
      </c>
      <c r="B16052" s="1" t="s">
        <v>11</v>
      </c>
      <c r="C16052" s="1" t="s">
        <v>29077</v>
      </c>
      <c r="D16052" s="1">
        <v>3.0</v>
      </c>
      <c r="E16052" s="1">
        <v>1.0</v>
      </c>
      <c r="F16052" s="1" t="s">
        <v>13</v>
      </c>
      <c r="G16052" s="1" t="s">
        <v>16451</v>
      </c>
      <c r="H16052" s="1" t="s">
        <v>1166</v>
      </c>
      <c r="I16052" s="2" t="s">
        <v>85</v>
      </c>
      <c r="J16052" s="3">
        <v>7693287.0</v>
      </c>
    </row>
    <row r="16053">
      <c r="A16053" s="1" t="s">
        <v>29076</v>
      </c>
      <c r="B16053" s="1" t="s">
        <v>11</v>
      </c>
      <c r="C16053" s="1" t="s">
        <v>29077</v>
      </c>
      <c r="D16053" s="1">
        <v>4.0</v>
      </c>
      <c r="E16053" s="1">
        <v>1.0</v>
      </c>
      <c r="F16053" s="1" t="s">
        <v>13</v>
      </c>
      <c r="G16053" s="1" t="s">
        <v>29080</v>
      </c>
      <c r="H16053" s="1" t="s">
        <v>778</v>
      </c>
      <c r="I16053" s="2" t="s">
        <v>29081</v>
      </c>
      <c r="J16053" s="3">
        <v>7378225.0</v>
      </c>
    </row>
    <row r="16054">
      <c r="A16054" s="1" t="s">
        <v>29076</v>
      </c>
      <c r="B16054" s="1" t="s">
        <v>11</v>
      </c>
      <c r="C16054" s="1" t="s">
        <v>29077</v>
      </c>
      <c r="D16054" s="1">
        <v>5.0</v>
      </c>
      <c r="E16054" s="1">
        <v>2.0</v>
      </c>
      <c r="F16054" s="1" t="s">
        <v>17</v>
      </c>
      <c r="G16054" s="1" t="s">
        <v>21</v>
      </c>
      <c r="H16054" s="1" t="s">
        <v>1166</v>
      </c>
      <c r="I16054" s="2" t="s">
        <v>85</v>
      </c>
      <c r="J16054" s="3">
        <v>7378225.0</v>
      </c>
    </row>
    <row r="16055">
      <c r="A16055" s="1" t="s">
        <v>29082</v>
      </c>
      <c r="B16055" s="1" t="s">
        <v>11</v>
      </c>
      <c r="C16055" s="1" t="s">
        <v>11929</v>
      </c>
      <c r="D16055" s="1">
        <v>1.0</v>
      </c>
      <c r="E16055" s="1">
        <v>1.0</v>
      </c>
      <c r="F16055" s="1" t="s">
        <v>17</v>
      </c>
      <c r="G16055" s="1" t="s">
        <v>1355</v>
      </c>
      <c r="H16055" s="1" t="s">
        <v>1330</v>
      </c>
      <c r="I16055" s="2" t="s">
        <v>29083</v>
      </c>
      <c r="J16055" s="3">
        <v>7544184.0</v>
      </c>
    </row>
    <row r="16056">
      <c r="A16056" s="1" t="s">
        <v>29082</v>
      </c>
      <c r="B16056" s="1" t="s">
        <v>11</v>
      </c>
      <c r="C16056" s="1" t="s">
        <v>11929</v>
      </c>
      <c r="D16056" s="1">
        <v>2.0</v>
      </c>
      <c r="E16056" s="1">
        <v>2.0</v>
      </c>
      <c r="F16056" s="1" t="s">
        <v>13</v>
      </c>
      <c r="G16056" s="1" t="s">
        <v>499</v>
      </c>
      <c r="H16056" s="1" t="s">
        <v>29084</v>
      </c>
      <c r="I16056" s="2" t="s">
        <v>29085</v>
      </c>
      <c r="J16056" s="3">
        <v>8193257.0</v>
      </c>
    </row>
    <row r="16057">
      <c r="A16057" s="1" t="s">
        <v>29082</v>
      </c>
      <c r="B16057" s="1" t="s">
        <v>11</v>
      </c>
      <c r="C16057" s="1" t="s">
        <v>11929</v>
      </c>
      <c r="D16057" s="1">
        <v>3.0</v>
      </c>
      <c r="E16057" s="1">
        <v>1.0</v>
      </c>
      <c r="F16057" s="1" t="s">
        <v>17</v>
      </c>
      <c r="G16057" s="1" t="s">
        <v>12191</v>
      </c>
      <c r="H16057" s="1" t="s">
        <v>387</v>
      </c>
      <c r="I16057" s="2" t="s">
        <v>29086</v>
      </c>
      <c r="J16057" s="3">
        <v>8394582.0</v>
      </c>
    </row>
    <row r="16058">
      <c r="A16058" s="1" t="s">
        <v>29082</v>
      </c>
      <c r="B16058" s="1" t="s">
        <v>11</v>
      </c>
      <c r="C16058" s="1" t="s">
        <v>11929</v>
      </c>
      <c r="D16058" s="1">
        <v>4.0</v>
      </c>
      <c r="E16058" s="1">
        <v>2.0</v>
      </c>
      <c r="F16058" s="1" t="s">
        <v>13</v>
      </c>
      <c r="G16058" s="1" t="s">
        <v>16600</v>
      </c>
      <c r="H16058" s="1" t="s">
        <v>1166</v>
      </c>
      <c r="I16058" s="2" t="s">
        <v>22600</v>
      </c>
      <c r="J16058" s="3">
        <v>8394582.0</v>
      </c>
    </row>
    <row r="16059">
      <c r="A16059" s="1" t="s">
        <v>29082</v>
      </c>
      <c r="B16059" s="1" t="s">
        <v>11</v>
      </c>
      <c r="C16059" s="1" t="s">
        <v>11929</v>
      </c>
      <c r="D16059" s="1">
        <v>5.0</v>
      </c>
      <c r="E16059" s="1">
        <v>1.0</v>
      </c>
      <c r="F16059" s="1" t="s">
        <v>17</v>
      </c>
      <c r="G16059" s="1" t="s">
        <v>29087</v>
      </c>
      <c r="H16059" s="1" t="s">
        <v>2113</v>
      </c>
      <c r="I16059" s="2" t="s">
        <v>29088</v>
      </c>
      <c r="J16059" s="3">
        <v>8394582.0</v>
      </c>
    </row>
    <row r="16060">
      <c r="A16060" s="1" t="s">
        <v>29082</v>
      </c>
      <c r="B16060" s="1" t="s">
        <v>11</v>
      </c>
      <c r="C16060" s="1" t="s">
        <v>11929</v>
      </c>
      <c r="D16060" s="1">
        <v>6.0</v>
      </c>
      <c r="E16060" s="1">
        <v>1.0</v>
      </c>
      <c r="F16060" s="1" t="s">
        <v>17</v>
      </c>
      <c r="G16060" s="1" t="s">
        <v>29089</v>
      </c>
      <c r="H16060" s="1" t="s">
        <v>195</v>
      </c>
      <c r="I16060" s="2" t="s">
        <v>29090</v>
      </c>
      <c r="J16060" s="3">
        <v>86003.0</v>
      </c>
    </row>
    <row r="16061">
      <c r="A16061" s="1" t="s">
        <v>29091</v>
      </c>
      <c r="B16061" s="1" t="s">
        <v>11</v>
      </c>
      <c r="C16061" s="1" t="s">
        <v>29092</v>
      </c>
      <c r="D16061" s="1">
        <v>1.0</v>
      </c>
      <c r="E16061" s="1">
        <v>1.0</v>
      </c>
      <c r="F16061" s="1" t="s">
        <v>13</v>
      </c>
      <c r="G16061" s="1" t="s">
        <v>1320</v>
      </c>
      <c r="H16061" s="1" t="s">
        <v>1658</v>
      </c>
      <c r="I16061" s="2" t="s">
        <v>29093</v>
      </c>
      <c r="J16061" s="3">
        <v>7567792.0</v>
      </c>
    </row>
    <row r="16062">
      <c r="A16062" s="1" t="s">
        <v>29091</v>
      </c>
      <c r="B16062" s="1" t="s">
        <v>11</v>
      </c>
      <c r="C16062" s="1" t="s">
        <v>29092</v>
      </c>
      <c r="D16062" s="1">
        <v>2.0</v>
      </c>
      <c r="E16062" s="1">
        <v>2.0</v>
      </c>
      <c r="F16062" s="1" t="s">
        <v>17</v>
      </c>
      <c r="G16062" s="1" t="s">
        <v>3428</v>
      </c>
      <c r="H16062" s="1" t="s">
        <v>250</v>
      </c>
      <c r="I16062" s="2" t="s">
        <v>29094</v>
      </c>
      <c r="J16062" s="3">
        <v>867379.0</v>
      </c>
    </row>
    <row r="16063">
      <c r="A16063" s="1" t="s">
        <v>29091</v>
      </c>
      <c r="B16063" s="1" t="s">
        <v>11</v>
      </c>
      <c r="C16063" s="1" t="s">
        <v>29092</v>
      </c>
      <c r="D16063" s="1">
        <v>3.0</v>
      </c>
      <c r="E16063" s="1">
        <v>2.0</v>
      </c>
      <c r="F16063" s="1" t="s">
        <v>17</v>
      </c>
      <c r="G16063" s="1" t="s">
        <v>8447</v>
      </c>
      <c r="H16063" s="1" t="s">
        <v>2806</v>
      </c>
      <c r="I16063" s="2" t="s">
        <v>29095</v>
      </c>
      <c r="J16063" s="3">
        <v>6.8033403E7</v>
      </c>
    </row>
    <row r="16064">
      <c r="A16064" s="1" t="s">
        <v>29091</v>
      </c>
      <c r="B16064" s="1" t="s">
        <v>11</v>
      </c>
      <c r="C16064" s="1" t="s">
        <v>29092</v>
      </c>
      <c r="D16064" s="1">
        <v>4.0</v>
      </c>
      <c r="E16064" s="1">
        <v>2.0</v>
      </c>
      <c r="F16064" s="1" t="s">
        <v>17</v>
      </c>
      <c r="G16064" s="4">
        <v>44760.0</v>
      </c>
      <c r="H16064" s="1" t="s">
        <v>781</v>
      </c>
      <c r="I16064" s="2" t="s">
        <v>29096</v>
      </c>
      <c r="J16064" s="3">
        <v>8082959.0</v>
      </c>
    </row>
    <row r="16065">
      <c r="A16065" s="1" t="s">
        <v>29091</v>
      </c>
      <c r="B16065" s="1" t="s">
        <v>11</v>
      </c>
      <c r="C16065" s="1" t="s">
        <v>29092</v>
      </c>
      <c r="D16065" s="1">
        <v>5.0</v>
      </c>
      <c r="E16065" s="1">
        <v>1.0</v>
      </c>
      <c r="F16065" s="1" t="s">
        <v>13</v>
      </c>
      <c r="G16065" s="1" t="s">
        <v>29097</v>
      </c>
      <c r="H16065" s="1" t="s">
        <v>198</v>
      </c>
      <c r="I16065" s="2" t="s">
        <v>29098</v>
      </c>
      <c r="J16065" s="3">
        <v>8082959.0</v>
      </c>
    </row>
    <row r="16066">
      <c r="A16066" s="1" t="s">
        <v>29091</v>
      </c>
      <c r="B16066" s="1" t="s">
        <v>11</v>
      </c>
      <c r="C16066" s="1" t="s">
        <v>29092</v>
      </c>
      <c r="D16066" s="1">
        <v>6.0</v>
      </c>
      <c r="E16066" s="1">
        <v>2.0</v>
      </c>
      <c r="F16066" s="1" t="s">
        <v>17</v>
      </c>
      <c r="G16066" s="1" t="s">
        <v>28077</v>
      </c>
      <c r="H16066" s="1" t="s">
        <v>13744</v>
      </c>
      <c r="I16066" s="2" t="s">
        <v>29099</v>
      </c>
      <c r="J16066" s="3">
        <v>7.5063115E7</v>
      </c>
    </row>
    <row r="16067">
      <c r="A16067" s="1" t="s">
        <v>29091</v>
      </c>
      <c r="B16067" s="1" t="s">
        <v>11</v>
      </c>
      <c r="C16067" s="1" t="s">
        <v>29092</v>
      </c>
      <c r="D16067" s="1">
        <v>7.0</v>
      </c>
      <c r="E16067" s="1">
        <v>2.0</v>
      </c>
      <c r="F16067" s="1" t="s">
        <v>17</v>
      </c>
      <c r="G16067" s="1" t="s">
        <v>18625</v>
      </c>
      <c r="H16067" s="1" t="s">
        <v>4715</v>
      </c>
      <c r="I16067" s="2" t="s">
        <v>29100</v>
      </c>
      <c r="J16067" s="3">
        <v>8358593.0</v>
      </c>
    </row>
    <row r="16068">
      <c r="A16068" s="1" t="s">
        <v>29091</v>
      </c>
      <c r="B16068" s="1" t="s">
        <v>11</v>
      </c>
      <c r="C16068" s="1" t="s">
        <v>29092</v>
      </c>
      <c r="D16068" s="1">
        <v>8.0</v>
      </c>
      <c r="E16068" s="1">
        <v>1.0</v>
      </c>
      <c r="F16068" s="1" t="s">
        <v>13</v>
      </c>
      <c r="G16068" s="1" t="s">
        <v>22515</v>
      </c>
      <c r="H16068" s="1" t="s">
        <v>1588</v>
      </c>
      <c r="I16068" s="2" t="s">
        <v>29101</v>
      </c>
      <c r="J16068" s="3">
        <v>81251.0</v>
      </c>
    </row>
    <row r="16069">
      <c r="A16069" s="1" t="s">
        <v>29091</v>
      </c>
      <c r="B16069" s="1" t="s">
        <v>11</v>
      </c>
      <c r="C16069" s="1" t="s">
        <v>29092</v>
      </c>
      <c r="D16069" s="1">
        <v>9.0</v>
      </c>
      <c r="E16069" s="1">
        <v>1.0</v>
      </c>
      <c r="F16069" s="1" t="s">
        <v>13</v>
      </c>
      <c r="G16069" s="1" t="s">
        <v>29102</v>
      </c>
      <c r="H16069" s="1" t="s">
        <v>14433</v>
      </c>
      <c r="I16069" s="2" t="s">
        <v>29103</v>
      </c>
      <c r="J16069" s="3">
        <v>8158288.0</v>
      </c>
    </row>
    <row r="16070">
      <c r="A16070" s="1" t="s">
        <v>29091</v>
      </c>
      <c r="B16070" s="1" t="s">
        <v>11</v>
      </c>
      <c r="C16070" s="1" t="s">
        <v>29092</v>
      </c>
      <c r="D16070" s="1">
        <v>10.0</v>
      </c>
      <c r="E16070" s="1">
        <v>2.0</v>
      </c>
      <c r="F16070" s="1" t="s">
        <v>17</v>
      </c>
      <c r="G16070" s="1" t="s">
        <v>29104</v>
      </c>
      <c r="H16070" s="1" t="s">
        <v>600</v>
      </c>
      <c r="I16070" s="2" t="s">
        <v>29105</v>
      </c>
      <c r="J16070" s="3">
        <v>8158288.0</v>
      </c>
    </row>
    <row r="16071">
      <c r="A16071" s="1" t="s">
        <v>29091</v>
      </c>
      <c r="B16071" s="1" t="s">
        <v>11</v>
      </c>
      <c r="C16071" s="1" t="s">
        <v>29092</v>
      </c>
      <c r="D16071" s="1">
        <v>11.0</v>
      </c>
      <c r="E16071" s="1">
        <v>2.0</v>
      </c>
      <c r="F16071" s="1" t="s">
        <v>17</v>
      </c>
      <c r="G16071" s="1" t="s">
        <v>943</v>
      </c>
      <c r="H16071" s="1" t="s">
        <v>552</v>
      </c>
      <c r="I16071" s="2" t="s">
        <v>29106</v>
      </c>
      <c r="J16071" s="3">
        <v>3.9883822E7</v>
      </c>
    </row>
    <row r="16072">
      <c r="A16072" s="1" t="s">
        <v>29091</v>
      </c>
      <c r="B16072" s="1" t="s">
        <v>11</v>
      </c>
      <c r="C16072" s="1" t="s">
        <v>29092</v>
      </c>
      <c r="D16072" s="1">
        <v>12.0</v>
      </c>
      <c r="E16072" s="1">
        <v>2.0</v>
      </c>
      <c r="F16072" s="1" t="s">
        <v>17</v>
      </c>
      <c r="G16072" s="1" t="s">
        <v>29107</v>
      </c>
      <c r="H16072" s="1" t="s">
        <v>1193</v>
      </c>
      <c r="I16072" s="2" t="s">
        <v>29108</v>
      </c>
      <c r="J16072" s="3">
        <v>3.1511566E7</v>
      </c>
    </row>
    <row r="16073">
      <c r="A16073" s="1" t="s">
        <v>29091</v>
      </c>
      <c r="B16073" s="1" t="s">
        <v>11</v>
      </c>
      <c r="C16073" s="1" t="s">
        <v>29092</v>
      </c>
      <c r="D16073" s="1">
        <v>13.0</v>
      </c>
      <c r="E16073" s="1">
        <v>1.0</v>
      </c>
      <c r="F16073" s="1" t="s">
        <v>13</v>
      </c>
      <c r="G16073" s="1" t="s">
        <v>17246</v>
      </c>
      <c r="H16073" s="1" t="s">
        <v>2453</v>
      </c>
      <c r="I16073" s="2" t="s">
        <v>2987</v>
      </c>
      <c r="J16073" s="3">
        <v>7.3029965E7</v>
      </c>
    </row>
    <row r="16074">
      <c r="A16074" s="1" t="s">
        <v>29091</v>
      </c>
      <c r="B16074" s="1" t="s">
        <v>11</v>
      </c>
      <c r="C16074" s="1" t="s">
        <v>29092</v>
      </c>
      <c r="D16074" s="1">
        <v>14.0</v>
      </c>
      <c r="E16074" s="1">
        <v>1.0</v>
      </c>
      <c r="F16074" s="1" t="s">
        <v>13</v>
      </c>
      <c r="G16074" s="1" t="s">
        <v>29109</v>
      </c>
      <c r="H16074" s="1" t="s">
        <v>838</v>
      </c>
      <c r="I16074" s="2" t="s">
        <v>29110</v>
      </c>
      <c r="J16074" s="3">
        <v>7612699.0</v>
      </c>
    </row>
    <row r="16075">
      <c r="A16075" s="1" t="s">
        <v>29091</v>
      </c>
      <c r="B16075" s="1" t="s">
        <v>11</v>
      </c>
      <c r="C16075" s="1" t="s">
        <v>29092</v>
      </c>
      <c r="D16075" s="1">
        <v>15.0</v>
      </c>
      <c r="E16075" s="1">
        <v>1.0</v>
      </c>
      <c r="F16075" s="1" t="s">
        <v>13</v>
      </c>
      <c r="G16075" s="1" t="s">
        <v>29111</v>
      </c>
      <c r="H16075" s="1" t="s">
        <v>591</v>
      </c>
      <c r="I16075" s="2" t="s">
        <v>27715</v>
      </c>
      <c r="J16075" s="3">
        <v>7184883.0</v>
      </c>
    </row>
    <row r="16076">
      <c r="A16076" s="1" t="s">
        <v>29091</v>
      </c>
      <c r="B16076" s="1" t="s">
        <v>11</v>
      </c>
      <c r="C16076" s="1" t="s">
        <v>29092</v>
      </c>
      <c r="D16076" s="1">
        <v>16.0</v>
      </c>
      <c r="E16076" s="1">
        <v>2.0</v>
      </c>
      <c r="F16076" s="1" t="s">
        <v>17</v>
      </c>
      <c r="G16076" s="1" t="s">
        <v>7201</v>
      </c>
      <c r="H16076" s="1" t="s">
        <v>1725</v>
      </c>
      <c r="I16076" s="2" t="s">
        <v>29112</v>
      </c>
      <c r="J16076" s="3">
        <v>7184883.0</v>
      </c>
    </row>
    <row r="16077">
      <c r="A16077" s="1" t="s">
        <v>29091</v>
      </c>
      <c r="B16077" s="1" t="s">
        <v>11</v>
      </c>
      <c r="C16077" s="1" t="s">
        <v>29092</v>
      </c>
      <c r="D16077" s="1">
        <v>17.0</v>
      </c>
      <c r="E16077" s="1">
        <v>2.0</v>
      </c>
      <c r="F16077" s="1" t="s">
        <v>17</v>
      </c>
      <c r="G16077" s="1" t="s">
        <v>29113</v>
      </c>
      <c r="H16077" s="1" t="s">
        <v>1433</v>
      </c>
      <c r="I16077" s="2" t="s">
        <v>29114</v>
      </c>
      <c r="J16077" s="3">
        <v>7183668.0</v>
      </c>
    </row>
    <row r="16078">
      <c r="A16078" s="1" t="s">
        <v>29091</v>
      </c>
      <c r="B16078" s="1" t="s">
        <v>11</v>
      </c>
      <c r="C16078" s="1" t="s">
        <v>29092</v>
      </c>
      <c r="D16078" s="1">
        <v>18.0</v>
      </c>
      <c r="E16078" s="1">
        <v>2.0</v>
      </c>
      <c r="F16078" s="1" t="s">
        <v>17</v>
      </c>
      <c r="G16078" s="1" t="s">
        <v>13260</v>
      </c>
      <c r="H16078" s="1" t="s">
        <v>2806</v>
      </c>
      <c r="I16078" s="2" t="s">
        <v>85</v>
      </c>
      <c r="J16078" s="3">
        <v>5512271.0</v>
      </c>
    </row>
    <row r="16079">
      <c r="A16079" s="1" t="s">
        <v>29091</v>
      </c>
      <c r="B16079" s="1" t="s">
        <v>11</v>
      </c>
      <c r="C16079" s="1" t="s">
        <v>29092</v>
      </c>
      <c r="D16079" s="1">
        <v>19.0</v>
      </c>
      <c r="E16079" s="1">
        <v>2.0</v>
      </c>
      <c r="F16079" s="1" t="s">
        <v>17</v>
      </c>
      <c r="G16079" s="1" t="s">
        <v>29115</v>
      </c>
      <c r="H16079" s="1" t="s">
        <v>447</v>
      </c>
      <c r="I16079" s="2" t="s">
        <v>29116</v>
      </c>
      <c r="J16079" s="3">
        <v>6.0213643E7</v>
      </c>
    </row>
    <row r="16080">
      <c r="A16080" s="1" t="s">
        <v>29091</v>
      </c>
      <c r="B16080" s="1" t="s">
        <v>11</v>
      </c>
      <c r="C16080" s="1" t="s">
        <v>29092</v>
      </c>
      <c r="D16080" s="1">
        <v>20.0</v>
      </c>
      <c r="E16080" s="1">
        <v>1.0</v>
      </c>
      <c r="F16080" s="1" t="s">
        <v>13</v>
      </c>
      <c r="G16080" s="1" t="s">
        <v>9909</v>
      </c>
      <c r="H16080" s="1" t="s">
        <v>1129</v>
      </c>
      <c r="I16080" s="2" t="s">
        <v>29117</v>
      </c>
      <c r="J16080" s="3">
        <v>6.0213643E7</v>
      </c>
    </row>
    <row r="16081">
      <c r="A16081" s="1" t="s">
        <v>29091</v>
      </c>
      <c r="B16081" s="1" t="s">
        <v>11</v>
      </c>
      <c r="C16081" s="1" t="s">
        <v>29092</v>
      </c>
      <c r="D16081" s="1">
        <v>21.0</v>
      </c>
      <c r="E16081" s="1">
        <v>1.0</v>
      </c>
      <c r="F16081" s="1" t="s">
        <v>13</v>
      </c>
      <c r="G16081" s="1" t="s">
        <v>20750</v>
      </c>
      <c r="H16081" s="1" t="s">
        <v>420</v>
      </c>
      <c r="I16081" s="2" t="s">
        <v>29118</v>
      </c>
      <c r="J16081" s="3">
        <v>8.8750815E7</v>
      </c>
    </row>
    <row r="16082">
      <c r="A16082" s="1" t="s">
        <v>29091</v>
      </c>
      <c r="B16082" s="1" t="s">
        <v>11</v>
      </c>
      <c r="C16082" s="1" t="s">
        <v>29092</v>
      </c>
      <c r="D16082" s="1">
        <v>22.0</v>
      </c>
      <c r="E16082" s="1">
        <v>2.0</v>
      </c>
      <c r="F16082" s="1" t="s">
        <v>17</v>
      </c>
      <c r="G16082" s="1" t="s">
        <v>25898</v>
      </c>
      <c r="H16082" s="1" t="s">
        <v>1051</v>
      </c>
      <c r="I16082" s="2" t="s">
        <v>1055</v>
      </c>
      <c r="J16082" s="3">
        <v>7946543.0</v>
      </c>
    </row>
    <row r="16083">
      <c r="A16083" s="1" t="s">
        <v>29091</v>
      </c>
      <c r="B16083" s="1" t="s">
        <v>11</v>
      </c>
      <c r="C16083" s="1" t="s">
        <v>29092</v>
      </c>
      <c r="D16083" s="1">
        <v>23.0</v>
      </c>
      <c r="E16083" s="1">
        <v>2.0</v>
      </c>
      <c r="F16083" s="1" t="s">
        <v>17</v>
      </c>
      <c r="G16083" s="1" t="s">
        <v>29119</v>
      </c>
      <c r="H16083" s="1" t="s">
        <v>195</v>
      </c>
      <c r="I16083" s="2" t="s">
        <v>29120</v>
      </c>
      <c r="J16083" s="3">
        <v>8274622.0</v>
      </c>
    </row>
    <row r="16084">
      <c r="A16084" s="1" t="s">
        <v>29091</v>
      </c>
      <c r="B16084" s="1" t="s">
        <v>11</v>
      </c>
      <c r="C16084" s="1" t="s">
        <v>29092</v>
      </c>
      <c r="D16084" s="1">
        <v>24.0</v>
      </c>
      <c r="E16084" s="1">
        <v>1.0</v>
      </c>
      <c r="F16084" s="1" t="s">
        <v>13</v>
      </c>
      <c r="G16084" s="1" t="s">
        <v>29121</v>
      </c>
      <c r="H16084" s="1" t="s">
        <v>2561</v>
      </c>
      <c r="I16084" s="2" t="s">
        <v>29122</v>
      </c>
      <c r="J16084" s="3">
        <v>8390769.0</v>
      </c>
    </row>
    <row r="16085">
      <c r="A16085" s="1" t="s">
        <v>29091</v>
      </c>
      <c r="B16085" s="1" t="s">
        <v>11</v>
      </c>
      <c r="C16085" s="1" t="s">
        <v>29092</v>
      </c>
      <c r="D16085" s="1">
        <v>25.0</v>
      </c>
      <c r="E16085" s="1">
        <v>1.0</v>
      </c>
      <c r="F16085" s="1" t="s">
        <v>13</v>
      </c>
      <c r="G16085" s="1" t="s">
        <v>29123</v>
      </c>
      <c r="H16085" s="1" t="s">
        <v>3814</v>
      </c>
      <c r="I16085" s="2" t="s">
        <v>29124</v>
      </c>
      <c r="J16085" s="3">
        <v>8092761.0</v>
      </c>
    </row>
    <row r="16086">
      <c r="A16086" s="1" t="s">
        <v>29091</v>
      </c>
      <c r="B16086" s="1" t="s">
        <v>11</v>
      </c>
      <c r="C16086" s="1" t="s">
        <v>29092</v>
      </c>
      <c r="D16086" s="1">
        <v>26.0</v>
      </c>
      <c r="E16086" s="1">
        <v>2.0</v>
      </c>
      <c r="F16086" s="1" t="s">
        <v>17</v>
      </c>
      <c r="G16086" s="1" t="s">
        <v>29125</v>
      </c>
      <c r="H16086" s="1" t="s">
        <v>6637</v>
      </c>
      <c r="I16086" s="2" t="s">
        <v>29126</v>
      </c>
      <c r="J16086" s="3">
        <v>8092761.0</v>
      </c>
    </row>
    <row r="16087">
      <c r="A16087" s="1" t="s">
        <v>29091</v>
      </c>
      <c r="B16087" s="1" t="s">
        <v>11</v>
      </c>
      <c r="C16087" s="1" t="s">
        <v>29092</v>
      </c>
      <c r="D16087" s="1">
        <v>27.0</v>
      </c>
      <c r="E16087" s="1">
        <v>2.0</v>
      </c>
      <c r="F16087" s="1" t="s">
        <v>17</v>
      </c>
      <c r="G16087" s="1" t="s">
        <v>29127</v>
      </c>
      <c r="H16087" s="1" t="s">
        <v>5034</v>
      </c>
      <c r="I16087" s="2" t="s">
        <v>29128</v>
      </c>
      <c r="J16087" s="3">
        <v>7150408.0</v>
      </c>
    </row>
    <row r="16088">
      <c r="A16088" s="1" t="s">
        <v>29091</v>
      </c>
      <c r="B16088" s="1" t="s">
        <v>11</v>
      </c>
      <c r="C16088" s="1" t="s">
        <v>29092</v>
      </c>
      <c r="D16088" s="1">
        <v>28.0</v>
      </c>
      <c r="E16088" s="1">
        <v>1.0</v>
      </c>
      <c r="F16088" s="1" t="s">
        <v>13</v>
      </c>
      <c r="G16088" s="1" t="s">
        <v>29129</v>
      </c>
      <c r="H16088" s="1" t="s">
        <v>1400</v>
      </c>
      <c r="I16088" s="2" t="s">
        <v>29130</v>
      </c>
      <c r="J16088" s="3">
        <v>7150408.0</v>
      </c>
    </row>
    <row r="16089">
      <c r="A16089" s="1" t="s">
        <v>29091</v>
      </c>
      <c r="B16089" s="1" t="s">
        <v>11</v>
      </c>
      <c r="C16089" s="1" t="s">
        <v>29092</v>
      </c>
      <c r="D16089" s="1">
        <v>29.0</v>
      </c>
      <c r="E16089" s="1">
        <v>2.0</v>
      </c>
      <c r="F16089" s="1" t="s">
        <v>17</v>
      </c>
      <c r="G16089" s="1" t="s">
        <v>29131</v>
      </c>
      <c r="H16089" s="1" t="s">
        <v>6770</v>
      </c>
      <c r="I16089" s="2" t="s">
        <v>29132</v>
      </c>
      <c r="J16089" s="3">
        <v>7150408.0</v>
      </c>
    </row>
    <row r="16090">
      <c r="A16090" s="1" t="s">
        <v>29091</v>
      </c>
      <c r="B16090" s="1" t="s">
        <v>11</v>
      </c>
      <c r="C16090" s="1" t="s">
        <v>29092</v>
      </c>
      <c r="D16090" s="1">
        <v>30.0</v>
      </c>
      <c r="E16090" s="1">
        <v>2.0</v>
      </c>
      <c r="F16090" s="1" t="s">
        <v>17</v>
      </c>
      <c r="G16090" s="1" t="s">
        <v>29133</v>
      </c>
      <c r="H16090" s="1" t="s">
        <v>1530</v>
      </c>
      <c r="I16090" s="2" t="s">
        <v>29134</v>
      </c>
      <c r="J16090" s="3">
        <v>6.4762247E7</v>
      </c>
    </row>
    <row r="16091">
      <c r="A16091" s="1" t="s">
        <v>29091</v>
      </c>
      <c r="B16091" s="1" t="s">
        <v>11</v>
      </c>
      <c r="C16091" s="1" t="s">
        <v>29092</v>
      </c>
      <c r="D16091" s="1">
        <v>31.0</v>
      </c>
      <c r="E16091" s="1">
        <v>1.0</v>
      </c>
      <c r="F16091" s="1" t="s">
        <v>13</v>
      </c>
      <c r="G16091" s="1" t="s">
        <v>29135</v>
      </c>
      <c r="H16091" s="5">
        <v>44682.0</v>
      </c>
      <c r="I16091" s="2" t="s">
        <v>898</v>
      </c>
      <c r="J16091" s="3">
        <v>6.4762247E7</v>
      </c>
    </row>
    <row r="16092">
      <c r="A16092" s="1" t="s">
        <v>29091</v>
      </c>
      <c r="B16092" s="1" t="s">
        <v>11</v>
      </c>
      <c r="C16092" s="1" t="s">
        <v>29092</v>
      </c>
      <c r="D16092" s="1">
        <v>32.0</v>
      </c>
      <c r="E16092" s="1">
        <v>1.0</v>
      </c>
      <c r="F16092" s="1" t="s">
        <v>13</v>
      </c>
      <c r="G16092" s="1" t="s">
        <v>29136</v>
      </c>
      <c r="H16092" s="1" t="s">
        <v>1488</v>
      </c>
      <c r="I16092" s="2" t="s">
        <v>29137</v>
      </c>
      <c r="J16092" s="3">
        <v>7.6737845E7</v>
      </c>
    </row>
    <row r="16093">
      <c r="A16093" s="1" t="s">
        <v>29091</v>
      </c>
      <c r="B16093" s="1" t="s">
        <v>11</v>
      </c>
      <c r="C16093" s="1" t="s">
        <v>29092</v>
      </c>
      <c r="D16093" s="1">
        <v>33.0</v>
      </c>
      <c r="E16093" s="1">
        <v>2.0</v>
      </c>
      <c r="F16093" s="1" t="s">
        <v>17</v>
      </c>
      <c r="G16093" s="1" t="s">
        <v>21826</v>
      </c>
      <c r="H16093" s="1" t="s">
        <v>2858</v>
      </c>
      <c r="I16093" s="2" t="s">
        <v>29138</v>
      </c>
      <c r="J16093" s="3">
        <v>7.6737845E7</v>
      </c>
    </row>
    <row r="16094">
      <c r="A16094" s="1" t="s">
        <v>29091</v>
      </c>
      <c r="B16094" s="1" t="s">
        <v>11</v>
      </c>
      <c r="C16094" s="1" t="s">
        <v>29092</v>
      </c>
      <c r="D16094" s="1">
        <v>34.0</v>
      </c>
      <c r="E16094" s="1">
        <v>2.0</v>
      </c>
      <c r="F16094" s="1" t="s">
        <v>17</v>
      </c>
      <c r="G16094" s="1" t="s">
        <v>17717</v>
      </c>
      <c r="H16094" s="1" t="s">
        <v>9965</v>
      </c>
      <c r="I16094" s="2" t="s">
        <v>29139</v>
      </c>
      <c r="J16094" s="3">
        <v>7.3243177E7</v>
      </c>
    </row>
    <row r="16095">
      <c r="A16095" s="1" t="s">
        <v>29091</v>
      </c>
      <c r="B16095" s="1" t="s">
        <v>11</v>
      </c>
      <c r="C16095" s="1" t="s">
        <v>29092</v>
      </c>
      <c r="D16095" s="1">
        <v>35.0</v>
      </c>
      <c r="E16095" s="1">
        <v>1.0</v>
      </c>
      <c r="F16095" s="1" t="s">
        <v>13</v>
      </c>
      <c r="G16095" s="1" t="s">
        <v>6259</v>
      </c>
      <c r="H16095" s="1" t="s">
        <v>802</v>
      </c>
      <c r="I16095" s="2" t="s">
        <v>29140</v>
      </c>
      <c r="J16095" s="3">
        <v>8035397.0</v>
      </c>
    </row>
    <row r="16096">
      <c r="A16096" s="1" t="s">
        <v>29091</v>
      </c>
      <c r="B16096" s="1" t="s">
        <v>11</v>
      </c>
      <c r="C16096" s="1" t="s">
        <v>29092</v>
      </c>
      <c r="D16096" s="1">
        <v>36.0</v>
      </c>
      <c r="E16096" s="1">
        <v>2.0</v>
      </c>
      <c r="F16096" s="1" t="s">
        <v>17</v>
      </c>
      <c r="G16096" s="1" t="s">
        <v>21754</v>
      </c>
      <c r="H16096" s="1" t="s">
        <v>1022</v>
      </c>
      <c r="I16096" s="2" t="s">
        <v>29141</v>
      </c>
      <c r="J16096" s="3">
        <v>8035397.0</v>
      </c>
    </row>
    <row r="16097">
      <c r="A16097" s="1" t="s">
        <v>29091</v>
      </c>
      <c r="B16097" s="1" t="s">
        <v>11</v>
      </c>
      <c r="C16097" s="1" t="s">
        <v>29092</v>
      </c>
      <c r="D16097" s="1">
        <v>37.0</v>
      </c>
      <c r="E16097" s="1">
        <v>2.0</v>
      </c>
      <c r="F16097" s="1" t="s">
        <v>17</v>
      </c>
      <c r="G16097" s="1" t="s">
        <v>9382</v>
      </c>
      <c r="H16097" s="1" t="s">
        <v>105</v>
      </c>
      <c r="I16097" s="2" t="s">
        <v>29142</v>
      </c>
      <c r="J16097" s="3">
        <v>742196.0</v>
      </c>
    </row>
    <row r="16098">
      <c r="A16098" s="1" t="s">
        <v>29091</v>
      </c>
      <c r="B16098" s="1" t="s">
        <v>11</v>
      </c>
      <c r="C16098" s="1" t="s">
        <v>29092</v>
      </c>
      <c r="D16098" s="1">
        <v>38.0</v>
      </c>
      <c r="E16098" s="1">
        <v>2.0</v>
      </c>
      <c r="F16098" s="1" t="s">
        <v>17</v>
      </c>
      <c r="G16098" s="1" t="s">
        <v>29143</v>
      </c>
      <c r="H16098" s="1" t="s">
        <v>497</v>
      </c>
      <c r="I16098" s="2" t="s">
        <v>29144</v>
      </c>
      <c r="J16098" s="3">
        <v>8516283.0</v>
      </c>
    </row>
    <row r="16099">
      <c r="A16099" s="1" t="s">
        <v>29091</v>
      </c>
      <c r="B16099" s="1" t="s">
        <v>11</v>
      </c>
      <c r="C16099" s="1" t="s">
        <v>29092</v>
      </c>
      <c r="D16099" s="1">
        <v>39.0</v>
      </c>
      <c r="E16099" s="1">
        <v>2.0</v>
      </c>
      <c r="F16099" s="1" t="s">
        <v>17</v>
      </c>
      <c r="G16099" s="1" t="s">
        <v>29145</v>
      </c>
      <c r="H16099" s="1" t="s">
        <v>90</v>
      </c>
      <c r="I16099" s="2" t="s">
        <v>29146</v>
      </c>
      <c r="J16099" s="3">
        <v>7877771.0</v>
      </c>
    </row>
    <row r="16100">
      <c r="A16100" s="1" t="s">
        <v>29091</v>
      </c>
      <c r="B16100" s="1" t="s">
        <v>11</v>
      </c>
      <c r="C16100" s="1" t="s">
        <v>29092</v>
      </c>
      <c r="D16100" s="1">
        <v>40.0</v>
      </c>
      <c r="E16100" s="1">
        <v>2.0</v>
      </c>
      <c r="F16100" s="1" t="s">
        <v>17</v>
      </c>
      <c r="G16100" s="1" t="s">
        <v>16236</v>
      </c>
      <c r="H16100" s="4">
        <v>44682.0</v>
      </c>
      <c r="I16100" s="2" t="s">
        <v>29147</v>
      </c>
      <c r="J16100" s="3">
        <v>6.3646376E7</v>
      </c>
    </row>
    <row r="16101">
      <c r="A16101" s="1" t="s">
        <v>29091</v>
      </c>
      <c r="B16101" s="1" t="s">
        <v>11</v>
      </c>
      <c r="C16101" s="1" t="s">
        <v>29092</v>
      </c>
      <c r="D16101" s="1">
        <v>41.0</v>
      </c>
      <c r="E16101" s="1">
        <v>2.0</v>
      </c>
      <c r="F16101" s="1" t="s">
        <v>17</v>
      </c>
      <c r="G16101" s="1" t="s">
        <v>29148</v>
      </c>
      <c r="H16101" s="5">
        <v>44713.0</v>
      </c>
      <c r="I16101" s="2" t="s">
        <v>29149</v>
      </c>
      <c r="J16101" s="3">
        <v>8.1969184E7</v>
      </c>
    </row>
    <row r="16102">
      <c r="A16102" s="1" t="s">
        <v>29091</v>
      </c>
      <c r="B16102" s="1" t="s">
        <v>11</v>
      </c>
      <c r="C16102" s="1" t="s">
        <v>29092</v>
      </c>
      <c r="D16102" s="1">
        <v>42.0</v>
      </c>
      <c r="E16102" s="1">
        <v>1.0</v>
      </c>
      <c r="F16102" s="1" t="s">
        <v>13</v>
      </c>
      <c r="G16102" s="1" t="s">
        <v>6266</v>
      </c>
      <c r="H16102" s="1" t="s">
        <v>4814</v>
      </c>
      <c r="I16102" s="2" t="s">
        <v>29150</v>
      </c>
      <c r="J16102" s="3">
        <v>6.6430795E7</v>
      </c>
    </row>
    <row r="16103">
      <c r="A16103" s="1" t="s">
        <v>29091</v>
      </c>
      <c r="B16103" s="1" t="s">
        <v>11</v>
      </c>
      <c r="C16103" s="1" t="s">
        <v>29092</v>
      </c>
      <c r="D16103" s="1">
        <v>43.0</v>
      </c>
      <c r="E16103" s="1">
        <v>2.0</v>
      </c>
      <c r="F16103" s="1" t="s">
        <v>17</v>
      </c>
      <c r="G16103" s="1" t="s">
        <v>24783</v>
      </c>
      <c r="H16103" s="1" t="s">
        <v>7701</v>
      </c>
      <c r="I16103" s="2" t="s">
        <v>29151</v>
      </c>
      <c r="J16103" s="3">
        <v>7642759.0</v>
      </c>
    </row>
    <row r="16104">
      <c r="A16104" s="1" t="s">
        <v>29091</v>
      </c>
      <c r="B16104" s="1" t="s">
        <v>11</v>
      </c>
      <c r="C16104" s="1" t="s">
        <v>29092</v>
      </c>
      <c r="D16104" s="1">
        <v>44.0</v>
      </c>
      <c r="E16104" s="1">
        <v>2.0</v>
      </c>
      <c r="F16104" s="1" t="s">
        <v>17</v>
      </c>
      <c r="G16104" s="1" t="s">
        <v>29152</v>
      </c>
      <c r="H16104" s="1" t="s">
        <v>10174</v>
      </c>
      <c r="I16104" s="2" t="s">
        <v>29153</v>
      </c>
      <c r="J16104" s="3">
        <v>7.6809925E7</v>
      </c>
    </row>
    <row r="16105">
      <c r="A16105" s="1" t="s">
        <v>29091</v>
      </c>
      <c r="B16105" s="1" t="s">
        <v>11</v>
      </c>
      <c r="C16105" s="1" t="s">
        <v>29092</v>
      </c>
      <c r="D16105" s="1">
        <v>45.0</v>
      </c>
      <c r="E16105" s="1">
        <v>2.0</v>
      </c>
      <c r="F16105" s="1" t="s">
        <v>17</v>
      </c>
      <c r="G16105" s="1" t="s">
        <v>29154</v>
      </c>
      <c r="H16105" s="1" t="s">
        <v>1604</v>
      </c>
      <c r="I16105" s="2" t="s">
        <v>29155</v>
      </c>
      <c r="J16105" s="3">
        <v>7.1630543E7</v>
      </c>
    </row>
    <row r="16106">
      <c r="A16106" s="1" t="s">
        <v>29091</v>
      </c>
      <c r="B16106" s="1" t="s">
        <v>11</v>
      </c>
      <c r="C16106" s="1" t="s">
        <v>29092</v>
      </c>
      <c r="D16106" s="1">
        <v>46.0</v>
      </c>
      <c r="E16106" s="1">
        <v>2.0</v>
      </c>
      <c r="F16106" s="1" t="s">
        <v>17</v>
      </c>
      <c r="G16106" s="1" t="s">
        <v>29156</v>
      </c>
      <c r="H16106" s="1" t="s">
        <v>15</v>
      </c>
      <c r="I16106" s="2" t="s">
        <v>29157</v>
      </c>
      <c r="J16106" s="3">
        <v>7725184.0</v>
      </c>
    </row>
    <row r="16107">
      <c r="A16107" s="1" t="s">
        <v>29091</v>
      </c>
      <c r="B16107" s="1" t="s">
        <v>11</v>
      </c>
      <c r="C16107" s="1" t="s">
        <v>29092</v>
      </c>
      <c r="D16107" s="1">
        <v>47.0</v>
      </c>
      <c r="E16107" s="1">
        <v>1.0</v>
      </c>
      <c r="F16107" s="1" t="s">
        <v>13</v>
      </c>
      <c r="G16107" s="1" t="s">
        <v>29158</v>
      </c>
      <c r="H16107" s="1" t="s">
        <v>1028</v>
      </c>
      <c r="I16107" s="2" t="s">
        <v>29159</v>
      </c>
      <c r="J16107" s="3">
        <v>7725184.0</v>
      </c>
    </row>
    <row r="16108">
      <c r="A16108" s="1" t="s">
        <v>29091</v>
      </c>
      <c r="B16108" s="1" t="s">
        <v>11</v>
      </c>
      <c r="C16108" s="1" t="s">
        <v>29092</v>
      </c>
      <c r="D16108" s="1">
        <v>48.0</v>
      </c>
      <c r="E16108" s="1">
        <v>2.0</v>
      </c>
      <c r="F16108" s="1" t="s">
        <v>17</v>
      </c>
      <c r="G16108" s="1" t="s">
        <v>29160</v>
      </c>
      <c r="H16108" s="1" t="s">
        <v>1520</v>
      </c>
      <c r="I16108" s="2" t="s">
        <v>1055</v>
      </c>
      <c r="J16108" s="3">
        <v>5.0300777E7</v>
      </c>
    </row>
    <row r="16109">
      <c r="A16109" s="1" t="s">
        <v>29091</v>
      </c>
      <c r="B16109" s="1" t="s">
        <v>11</v>
      </c>
      <c r="C16109" s="1" t="s">
        <v>29092</v>
      </c>
      <c r="D16109" s="1">
        <v>49.0</v>
      </c>
      <c r="E16109" s="1">
        <v>1.0</v>
      </c>
      <c r="F16109" s="1" t="s">
        <v>13</v>
      </c>
      <c r="G16109" s="1" t="s">
        <v>29161</v>
      </c>
      <c r="H16109" s="1" t="s">
        <v>22</v>
      </c>
      <c r="I16109" s="2" t="s">
        <v>29162</v>
      </c>
      <c r="J16109" s="3">
        <v>5.0300777E7</v>
      </c>
    </row>
    <row r="16110">
      <c r="A16110" s="1" t="s">
        <v>29091</v>
      </c>
      <c r="B16110" s="1" t="s">
        <v>11</v>
      </c>
      <c r="C16110" s="1" t="s">
        <v>29092</v>
      </c>
      <c r="D16110" s="1">
        <v>50.0</v>
      </c>
      <c r="E16110" s="1">
        <v>2.0</v>
      </c>
      <c r="F16110" s="1" t="s">
        <v>17</v>
      </c>
      <c r="G16110" s="1" t="s">
        <v>29163</v>
      </c>
      <c r="H16110" s="4">
        <v>44821.0</v>
      </c>
      <c r="I16110" s="2" t="s">
        <v>29164</v>
      </c>
      <c r="J16110" s="3">
        <v>7.8874165E7</v>
      </c>
    </row>
    <row r="16111">
      <c r="A16111" s="1" t="s">
        <v>29091</v>
      </c>
      <c r="B16111" s="1" t="s">
        <v>11</v>
      </c>
      <c r="C16111" s="1" t="s">
        <v>29092</v>
      </c>
      <c r="D16111" s="1">
        <v>51.0</v>
      </c>
      <c r="E16111" s="1">
        <v>2.0</v>
      </c>
      <c r="F16111" s="1" t="s">
        <v>17</v>
      </c>
      <c r="G16111" s="1" t="s">
        <v>29165</v>
      </c>
      <c r="H16111" s="1" t="s">
        <v>3704</v>
      </c>
      <c r="I16111" s="2" t="s">
        <v>29166</v>
      </c>
      <c r="J16111" s="3">
        <v>7.6179117E7</v>
      </c>
    </row>
    <row r="16112">
      <c r="A16112" s="1" t="s">
        <v>29091</v>
      </c>
      <c r="B16112" s="1" t="s">
        <v>11</v>
      </c>
      <c r="C16112" s="1" t="s">
        <v>29092</v>
      </c>
      <c r="D16112" s="1">
        <v>52.0</v>
      </c>
      <c r="E16112" s="1">
        <v>2.0</v>
      </c>
      <c r="F16112" s="1" t="s">
        <v>17</v>
      </c>
      <c r="G16112" s="1" t="s">
        <v>29167</v>
      </c>
      <c r="H16112" s="1" t="s">
        <v>8273</v>
      </c>
      <c r="I16112" s="2" t="s">
        <v>29168</v>
      </c>
      <c r="J16112" s="3">
        <v>7.7725154E7</v>
      </c>
    </row>
    <row r="16113">
      <c r="A16113" s="1" t="s">
        <v>29091</v>
      </c>
      <c r="B16113" s="1" t="s">
        <v>11</v>
      </c>
      <c r="C16113" s="1" t="s">
        <v>29092</v>
      </c>
      <c r="D16113" s="1">
        <v>53.0</v>
      </c>
      <c r="E16113" s="1">
        <v>2.0</v>
      </c>
      <c r="F16113" s="1" t="s">
        <v>17</v>
      </c>
      <c r="G16113" s="1" t="s">
        <v>29169</v>
      </c>
      <c r="H16113" s="1" t="s">
        <v>355</v>
      </c>
      <c r="I16113" s="2" t="s">
        <v>29170</v>
      </c>
      <c r="J16113" s="3">
        <v>698747.0</v>
      </c>
    </row>
    <row r="16114">
      <c r="A16114" s="1" t="s">
        <v>29091</v>
      </c>
      <c r="B16114" s="1" t="s">
        <v>11</v>
      </c>
      <c r="C16114" s="1" t="s">
        <v>29092</v>
      </c>
      <c r="D16114" s="1">
        <v>54.0</v>
      </c>
      <c r="E16114" s="1">
        <v>1.0</v>
      </c>
      <c r="F16114" s="1" t="s">
        <v>13</v>
      </c>
      <c r="G16114" s="1" t="s">
        <v>29171</v>
      </c>
      <c r="H16114" s="1" t="s">
        <v>565</v>
      </c>
      <c r="I16114" s="2" t="s">
        <v>29172</v>
      </c>
      <c r="J16114" s="3">
        <v>698747.0</v>
      </c>
    </row>
    <row r="16115">
      <c r="A16115" s="1" t="s">
        <v>29091</v>
      </c>
      <c r="B16115" s="1" t="s">
        <v>11</v>
      </c>
      <c r="C16115" s="1" t="s">
        <v>29092</v>
      </c>
      <c r="D16115" s="1">
        <v>55.0</v>
      </c>
      <c r="E16115" s="1">
        <v>2.0</v>
      </c>
      <c r="F16115" s="1" t="s">
        <v>17</v>
      </c>
      <c r="G16115" s="1" t="s">
        <v>12291</v>
      </c>
      <c r="H16115" s="1" t="s">
        <v>1166</v>
      </c>
      <c r="I16115" s="2" t="s">
        <v>448</v>
      </c>
      <c r="J16115" s="3">
        <v>698747.0</v>
      </c>
    </row>
    <row r="16116">
      <c r="A16116" s="1" t="s">
        <v>29091</v>
      </c>
      <c r="B16116" s="1" t="s">
        <v>11</v>
      </c>
      <c r="C16116" s="1" t="s">
        <v>29092</v>
      </c>
      <c r="D16116" s="1">
        <v>56.0</v>
      </c>
      <c r="E16116" s="1">
        <v>1.0</v>
      </c>
      <c r="F16116" s="1" t="s">
        <v>13</v>
      </c>
      <c r="G16116" s="1" t="s">
        <v>24354</v>
      </c>
      <c r="H16116" s="1" t="s">
        <v>854</v>
      </c>
      <c r="I16116" s="2" t="s">
        <v>29173</v>
      </c>
      <c r="J16116" s="3">
        <v>698747.0</v>
      </c>
    </row>
    <row r="16117">
      <c r="A16117" s="1" t="s">
        <v>29091</v>
      </c>
      <c r="B16117" s="1" t="s">
        <v>11</v>
      </c>
      <c r="C16117" s="1" t="s">
        <v>29092</v>
      </c>
      <c r="D16117" s="1">
        <v>57.0</v>
      </c>
      <c r="E16117" s="1">
        <v>2.0</v>
      </c>
      <c r="F16117" s="1" t="s">
        <v>17</v>
      </c>
      <c r="G16117" s="1" t="s">
        <v>29174</v>
      </c>
      <c r="H16117" s="1" t="s">
        <v>29175</v>
      </c>
      <c r="I16117" s="2" t="s">
        <v>29176</v>
      </c>
      <c r="J16117" s="3">
        <v>698747.0</v>
      </c>
    </row>
    <row r="16118">
      <c r="A16118" s="1" t="s">
        <v>29091</v>
      </c>
      <c r="B16118" s="1" t="s">
        <v>11</v>
      </c>
      <c r="C16118" s="1" t="s">
        <v>29092</v>
      </c>
      <c r="D16118" s="1">
        <v>58.0</v>
      </c>
      <c r="E16118" s="1">
        <v>2.0</v>
      </c>
      <c r="F16118" s="1" t="s">
        <v>17</v>
      </c>
      <c r="G16118" s="1" t="s">
        <v>1730</v>
      </c>
      <c r="H16118" s="1" t="s">
        <v>612</v>
      </c>
      <c r="I16118" s="2" t="s">
        <v>29177</v>
      </c>
      <c r="J16118" s="3">
        <v>8121167.0</v>
      </c>
    </row>
    <row r="16119">
      <c r="A16119" s="1" t="s">
        <v>29091</v>
      </c>
      <c r="B16119" s="1" t="s">
        <v>11</v>
      </c>
      <c r="C16119" s="1" t="s">
        <v>29092</v>
      </c>
      <c r="D16119" s="1">
        <v>59.0</v>
      </c>
      <c r="E16119" s="1">
        <v>2.0</v>
      </c>
      <c r="F16119" s="1" t="s">
        <v>17</v>
      </c>
      <c r="G16119" s="1" t="s">
        <v>22009</v>
      </c>
      <c r="H16119" s="5">
        <v>44903.0</v>
      </c>
      <c r="I16119" s="2" t="s">
        <v>29178</v>
      </c>
      <c r="J16119" s="3">
        <v>749658.0</v>
      </c>
    </row>
    <row r="16120">
      <c r="A16120" s="1" t="s">
        <v>29091</v>
      </c>
      <c r="B16120" s="1" t="s">
        <v>11</v>
      </c>
      <c r="C16120" s="1" t="s">
        <v>29092</v>
      </c>
      <c r="D16120" s="1">
        <v>60.0</v>
      </c>
      <c r="E16120" s="1">
        <v>2.0</v>
      </c>
      <c r="F16120" s="1" t="s">
        <v>17</v>
      </c>
      <c r="G16120" s="1" t="s">
        <v>29179</v>
      </c>
      <c r="H16120" s="1" t="s">
        <v>2788</v>
      </c>
      <c r="I16120" s="2" t="s">
        <v>29180</v>
      </c>
      <c r="J16120" s="3">
        <v>7582446.0</v>
      </c>
    </row>
    <row r="16121">
      <c r="A16121" s="1" t="s">
        <v>29091</v>
      </c>
      <c r="B16121" s="1" t="s">
        <v>11</v>
      </c>
      <c r="C16121" s="1" t="s">
        <v>29092</v>
      </c>
      <c r="D16121" s="1">
        <v>61.0</v>
      </c>
      <c r="E16121" s="1">
        <v>1.0</v>
      </c>
      <c r="F16121" s="1" t="s">
        <v>13</v>
      </c>
      <c r="G16121" s="1" t="s">
        <v>29181</v>
      </c>
      <c r="H16121" s="1" t="s">
        <v>4373</v>
      </c>
      <c r="I16121" s="2" t="s">
        <v>29182</v>
      </c>
      <c r="J16121" s="3">
        <v>7582446.0</v>
      </c>
    </row>
    <row r="16122">
      <c r="A16122" s="1" t="s">
        <v>29091</v>
      </c>
      <c r="B16122" s="1" t="s">
        <v>11</v>
      </c>
      <c r="C16122" s="1" t="s">
        <v>29092</v>
      </c>
      <c r="D16122" s="1">
        <v>62.0</v>
      </c>
      <c r="E16122" s="1">
        <v>1.0</v>
      </c>
      <c r="F16122" s="1" t="s">
        <v>13</v>
      </c>
      <c r="G16122" s="1" t="s">
        <v>29183</v>
      </c>
      <c r="H16122" s="1" t="s">
        <v>2819</v>
      </c>
      <c r="I16122" s="2" t="s">
        <v>29184</v>
      </c>
      <c r="J16122" s="3">
        <v>8312953.0</v>
      </c>
    </row>
    <row r="16123">
      <c r="A16123" s="1" t="s">
        <v>29091</v>
      </c>
      <c r="B16123" s="1" t="s">
        <v>11</v>
      </c>
      <c r="C16123" s="1" t="s">
        <v>29092</v>
      </c>
      <c r="D16123" s="1">
        <v>63.0</v>
      </c>
      <c r="E16123" s="1">
        <v>2.0</v>
      </c>
      <c r="F16123" s="1" t="s">
        <v>17</v>
      </c>
      <c r="G16123" s="1" t="s">
        <v>29185</v>
      </c>
      <c r="H16123" s="1" t="s">
        <v>369</v>
      </c>
      <c r="I16123" s="2" t="s">
        <v>29186</v>
      </c>
      <c r="J16123" s="3">
        <v>6525559.0</v>
      </c>
    </row>
    <row r="16124">
      <c r="A16124" s="1" t="s">
        <v>29091</v>
      </c>
      <c r="B16124" s="1" t="s">
        <v>11</v>
      </c>
      <c r="C16124" s="1" t="s">
        <v>29092</v>
      </c>
      <c r="D16124" s="1">
        <v>64.0</v>
      </c>
      <c r="E16124" s="1">
        <v>1.0</v>
      </c>
      <c r="F16124" s="1" t="s">
        <v>13</v>
      </c>
      <c r="G16124" s="1" t="s">
        <v>29187</v>
      </c>
      <c r="H16124" s="1" t="s">
        <v>113</v>
      </c>
      <c r="I16124" s="2" t="s">
        <v>29188</v>
      </c>
      <c r="J16124" s="3">
        <v>6525559.0</v>
      </c>
    </row>
    <row r="16125">
      <c r="A16125" s="1" t="s">
        <v>29091</v>
      </c>
      <c r="B16125" s="1" t="s">
        <v>11</v>
      </c>
      <c r="C16125" s="1" t="s">
        <v>29092</v>
      </c>
      <c r="D16125" s="1">
        <v>65.0</v>
      </c>
      <c r="E16125" s="1">
        <v>2.0</v>
      </c>
      <c r="F16125" s="1" t="s">
        <v>17</v>
      </c>
      <c r="G16125" s="1" t="s">
        <v>29189</v>
      </c>
      <c r="H16125" s="4">
        <v>44805.0</v>
      </c>
      <c r="I16125" s="2" t="s">
        <v>29190</v>
      </c>
      <c r="J16125" s="3">
        <v>7.2775555E7</v>
      </c>
    </row>
    <row r="16126">
      <c r="A16126" s="1" t="s">
        <v>29091</v>
      </c>
      <c r="B16126" s="1" t="s">
        <v>11</v>
      </c>
      <c r="C16126" s="1" t="s">
        <v>29092</v>
      </c>
      <c r="D16126" s="1">
        <v>66.0</v>
      </c>
      <c r="E16126" s="1">
        <v>1.0</v>
      </c>
      <c r="F16126" s="1" t="s">
        <v>13</v>
      </c>
      <c r="G16126" s="1" t="s">
        <v>29191</v>
      </c>
      <c r="H16126" s="4">
        <v>44623.0</v>
      </c>
      <c r="I16126" s="2" t="s">
        <v>29192</v>
      </c>
      <c r="J16126" s="3">
        <v>7.2775555E7</v>
      </c>
    </row>
    <row r="16127">
      <c r="A16127" s="1" t="s">
        <v>29091</v>
      </c>
      <c r="B16127" s="1" t="s">
        <v>11</v>
      </c>
      <c r="C16127" s="1" t="s">
        <v>29092</v>
      </c>
      <c r="D16127" s="1">
        <v>67.0</v>
      </c>
      <c r="E16127" s="1">
        <v>2.0</v>
      </c>
      <c r="F16127" s="1" t="s">
        <v>17</v>
      </c>
      <c r="G16127" s="1" t="s">
        <v>29193</v>
      </c>
      <c r="H16127" s="1" t="s">
        <v>409</v>
      </c>
      <c r="I16127" s="2" t="s">
        <v>29194</v>
      </c>
      <c r="J16127" s="3">
        <v>7.2775555E7</v>
      </c>
    </row>
    <row r="16128">
      <c r="A16128" s="1" t="s">
        <v>29091</v>
      </c>
      <c r="B16128" s="1" t="s">
        <v>11</v>
      </c>
      <c r="C16128" s="1" t="s">
        <v>29092</v>
      </c>
      <c r="D16128" s="1">
        <v>68.0</v>
      </c>
      <c r="E16128" s="1">
        <v>2.0</v>
      </c>
      <c r="F16128" s="1" t="s">
        <v>17</v>
      </c>
      <c r="G16128" s="1" t="s">
        <v>29195</v>
      </c>
      <c r="H16128" s="1" t="s">
        <v>2069</v>
      </c>
      <c r="I16128" s="2" t="s">
        <v>29196</v>
      </c>
      <c r="J16128" s="3">
        <v>5.9630656E7</v>
      </c>
    </row>
    <row r="16129">
      <c r="A16129" s="1" t="s">
        <v>29091</v>
      </c>
      <c r="B16129" s="1" t="s">
        <v>11</v>
      </c>
      <c r="C16129" s="1" t="s">
        <v>29092</v>
      </c>
      <c r="D16129" s="1">
        <v>69.0</v>
      </c>
      <c r="E16129" s="1">
        <v>2.0</v>
      </c>
      <c r="F16129" s="1" t="s">
        <v>17</v>
      </c>
      <c r="G16129" s="1" t="s">
        <v>29197</v>
      </c>
      <c r="H16129" s="1" t="s">
        <v>1725</v>
      </c>
      <c r="I16129" s="2" t="s">
        <v>29198</v>
      </c>
      <c r="J16129" s="3">
        <v>8047981.0</v>
      </c>
    </row>
    <row r="16130">
      <c r="A16130" s="1" t="s">
        <v>29091</v>
      </c>
      <c r="B16130" s="1" t="s">
        <v>11</v>
      </c>
      <c r="C16130" s="1" t="s">
        <v>29092</v>
      </c>
      <c r="D16130" s="1">
        <v>70.0</v>
      </c>
      <c r="E16130" s="1">
        <v>1.0</v>
      </c>
      <c r="F16130" s="1" t="s">
        <v>13</v>
      </c>
      <c r="G16130" s="1" t="s">
        <v>29199</v>
      </c>
      <c r="H16130" s="1" t="s">
        <v>253</v>
      </c>
      <c r="I16130" s="2" t="s">
        <v>29200</v>
      </c>
      <c r="J16130" s="3">
        <v>8047981.0</v>
      </c>
    </row>
    <row r="16131">
      <c r="A16131" s="1" t="s">
        <v>29091</v>
      </c>
      <c r="B16131" s="1" t="s">
        <v>11</v>
      </c>
      <c r="C16131" s="1" t="s">
        <v>29092</v>
      </c>
      <c r="D16131" s="1">
        <v>71.0</v>
      </c>
      <c r="E16131" s="1">
        <v>2.0</v>
      </c>
      <c r="F16131" s="1" t="s">
        <v>17</v>
      </c>
      <c r="G16131" s="1" t="s">
        <v>29201</v>
      </c>
      <c r="H16131" s="1" t="s">
        <v>363</v>
      </c>
      <c r="I16131" s="2" t="s">
        <v>46</v>
      </c>
      <c r="J16131" s="3">
        <v>7687418.0</v>
      </c>
    </row>
    <row r="16132">
      <c r="A16132" s="1" t="s">
        <v>29091</v>
      </c>
      <c r="B16132" s="1" t="s">
        <v>11</v>
      </c>
      <c r="C16132" s="1" t="s">
        <v>29092</v>
      </c>
      <c r="D16132" s="1">
        <v>72.0</v>
      </c>
      <c r="E16132" s="1">
        <v>1.0</v>
      </c>
      <c r="F16132" s="1" t="s">
        <v>13</v>
      </c>
      <c r="G16132" s="1" t="s">
        <v>29202</v>
      </c>
      <c r="H16132" s="1" t="s">
        <v>301</v>
      </c>
      <c r="I16132" s="2" t="s">
        <v>29203</v>
      </c>
      <c r="J16132" s="3">
        <v>7687418.0</v>
      </c>
    </row>
    <row r="16133">
      <c r="A16133" s="1" t="s">
        <v>29091</v>
      </c>
      <c r="B16133" s="1" t="s">
        <v>11</v>
      </c>
      <c r="C16133" s="1" t="s">
        <v>29092</v>
      </c>
      <c r="D16133" s="1">
        <v>73.0</v>
      </c>
      <c r="E16133" s="1">
        <v>2.0</v>
      </c>
      <c r="F16133" s="1" t="s">
        <v>17</v>
      </c>
      <c r="G16133" s="1" t="s">
        <v>29204</v>
      </c>
      <c r="H16133" s="1" t="s">
        <v>29205</v>
      </c>
      <c r="I16133" s="2" t="s">
        <v>29206</v>
      </c>
      <c r="J16133" s="3">
        <v>8.1674737E7</v>
      </c>
    </row>
    <row r="16134">
      <c r="A16134" s="1" t="s">
        <v>29091</v>
      </c>
      <c r="B16134" s="1" t="s">
        <v>11</v>
      </c>
      <c r="C16134" s="1" t="s">
        <v>29092</v>
      </c>
      <c r="D16134" s="1">
        <v>74.0</v>
      </c>
      <c r="E16134" s="1">
        <v>2.0</v>
      </c>
      <c r="F16134" s="1" t="s">
        <v>17</v>
      </c>
      <c r="G16134" s="1" t="s">
        <v>29207</v>
      </c>
      <c r="H16134" s="1" t="s">
        <v>2881</v>
      </c>
      <c r="I16134" s="2" t="s">
        <v>29208</v>
      </c>
      <c r="J16134" s="3">
        <v>6.6538286E7</v>
      </c>
    </row>
    <row r="16135">
      <c r="A16135" s="1" t="s">
        <v>29091</v>
      </c>
      <c r="B16135" s="1" t="s">
        <v>11</v>
      </c>
      <c r="C16135" s="1" t="s">
        <v>29092</v>
      </c>
      <c r="D16135" s="1">
        <v>75.0</v>
      </c>
      <c r="E16135" s="1">
        <v>1.0</v>
      </c>
      <c r="F16135" s="1" t="s">
        <v>13</v>
      </c>
      <c r="G16135" s="1" t="s">
        <v>29209</v>
      </c>
      <c r="H16135" s="5">
        <v>44570.0</v>
      </c>
      <c r="I16135" s="2" t="s">
        <v>29210</v>
      </c>
      <c r="J16135" s="3">
        <v>6.6538286E7</v>
      </c>
    </row>
    <row r="16136">
      <c r="A16136" s="1" t="s">
        <v>29091</v>
      </c>
      <c r="B16136" s="1" t="s">
        <v>11</v>
      </c>
      <c r="C16136" s="1" t="s">
        <v>29092</v>
      </c>
      <c r="D16136" s="1">
        <v>76.0</v>
      </c>
      <c r="E16136" s="1">
        <v>2.0</v>
      </c>
      <c r="F16136" s="1" t="s">
        <v>17</v>
      </c>
      <c r="G16136" s="1" t="s">
        <v>29211</v>
      </c>
      <c r="H16136" s="1" t="s">
        <v>367</v>
      </c>
      <c r="I16136" s="2" t="s">
        <v>9825</v>
      </c>
      <c r="J16136" s="3">
        <v>6.6538286E7</v>
      </c>
    </row>
    <row r="16137">
      <c r="A16137" s="1" t="s">
        <v>29091</v>
      </c>
      <c r="B16137" s="1" t="s">
        <v>11</v>
      </c>
      <c r="C16137" s="1" t="s">
        <v>29092</v>
      </c>
      <c r="D16137" s="1">
        <v>77.0</v>
      </c>
      <c r="E16137" s="1">
        <v>1.0</v>
      </c>
      <c r="F16137" s="1" t="s">
        <v>13</v>
      </c>
      <c r="G16137" s="1" t="s">
        <v>29212</v>
      </c>
      <c r="H16137" s="1" t="s">
        <v>484</v>
      </c>
      <c r="I16137" s="2" t="s">
        <v>29213</v>
      </c>
      <c r="J16137" s="3">
        <v>6.6538286E7</v>
      </c>
    </row>
    <row r="16138">
      <c r="A16138" s="1" t="s">
        <v>29091</v>
      </c>
      <c r="B16138" s="1" t="s">
        <v>11</v>
      </c>
      <c r="C16138" s="1" t="s">
        <v>29092</v>
      </c>
      <c r="D16138" s="1">
        <v>78.0</v>
      </c>
      <c r="E16138" s="1">
        <v>2.0</v>
      </c>
      <c r="F16138" s="1" t="s">
        <v>17</v>
      </c>
      <c r="G16138" s="1" t="s">
        <v>29214</v>
      </c>
      <c r="H16138" s="5">
        <v>44563.0</v>
      </c>
      <c r="I16138" s="2" t="s">
        <v>29215</v>
      </c>
      <c r="J16138" s="3">
        <v>6.6538286E7</v>
      </c>
    </row>
    <row r="16139">
      <c r="A16139" s="1" t="s">
        <v>29091</v>
      </c>
      <c r="B16139" s="1" t="s">
        <v>11</v>
      </c>
      <c r="C16139" s="1" t="s">
        <v>29092</v>
      </c>
      <c r="D16139" s="1">
        <v>79.0</v>
      </c>
      <c r="E16139" s="1">
        <v>1.0</v>
      </c>
      <c r="F16139" s="1" t="s">
        <v>13</v>
      </c>
      <c r="G16139" s="1" t="s">
        <v>29216</v>
      </c>
      <c r="H16139" s="1" t="s">
        <v>406</v>
      </c>
      <c r="I16139" s="2" t="s">
        <v>29217</v>
      </c>
      <c r="J16139" s="3">
        <v>6.6538286E7</v>
      </c>
    </row>
    <row r="16140">
      <c r="A16140" s="1" t="s">
        <v>29091</v>
      </c>
      <c r="B16140" s="1" t="s">
        <v>11</v>
      </c>
      <c r="C16140" s="1" t="s">
        <v>29092</v>
      </c>
      <c r="D16140" s="1">
        <v>80.0</v>
      </c>
      <c r="E16140" s="1">
        <v>2.0</v>
      </c>
      <c r="F16140" s="1" t="s">
        <v>17</v>
      </c>
      <c r="G16140" s="1" t="s">
        <v>29218</v>
      </c>
      <c r="H16140" s="1" t="s">
        <v>680</v>
      </c>
      <c r="I16140" s="2" t="s">
        <v>29219</v>
      </c>
      <c r="J16140" s="3">
        <v>8.2517433E7</v>
      </c>
    </row>
    <row r="16141">
      <c r="A16141" s="1" t="s">
        <v>29091</v>
      </c>
      <c r="B16141" s="1" t="s">
        <v>11</v>
      </c>
      <c r="C16141" s="1" t="s">
        <v>29092</v>
      </c>
      <c r="D16141" s="1">
        <v>81.0</v>
      </c>
      <c r="E16141" s="1">
        <v>1.0</v>
      </c>
      <c r="F16141" s="1" t="s">
        <v>13</v>
      </c>
      <c r="G16141" s="1" t="s">
        <v>29220</v>
      </c>
      <c r="H16141" s="1" t="s">
        <v>1783</v>
      </c>
      <c r="I16141" s="2" t="s">
        <v>29221</v>
      </c>
      <c r="J16141" s="3">
        <v>7789796.0</v>
      </c>
    </row>
    <row r="16142">
      <c r="A16142" s="1" t="s">
        <v>29091</v>
      </c>
      <c r="B16142" s="1" t="s">
        <v>11</v>
      </c>
      <c r="C16142" s="1" t="s">
        <v>29092</v>
      </c>
      <c r="D16142" s="1">
        <v>82.0</v>
      </c>
      <c r="E16142" s="1">
        <v>2.0</v>
      </c>
      <c r="F16142" s="1" t="s">
        <v>17</v>
      </c>
      <c r="G16142" s="1" t="s">
        <v>29222</v>
      </c>
      <c r="H16142" s="1" t="s">
        <v>930</v>
      </c>
      <c r="I16142" s="2" t="s">
        <v>175</v>
      </c>
      <c r="J16142" s="3">
        <v>5466945.0</v>
      </c>
    </row>
    <row r="16143">
      <c r="A16143" s="1" t="s">
        <v>29091</v>
      </c>
      <c r="B16143" s="1" t="s">
        <v>11</v>
      </c>
      <c r="C16143" s="1" t="s">
        <v>29092</v>
      </c>
      <c r="D16143" s="1">
        <v>83.0</v>
      </c>
      <c r="E16143" s="1">
        <v>1.0</v>
      </c>
      <c r="F16143" s="1" t="s">
        <v>13</v>
      </c>
      <c r="G16143" s="1" t="s">
        <v>29223</v>
      </c>
      <c r="H16143" s="1" t="s">
        <v>3465</v>
      </c>
      <c r="I16143" s="2" t="s">
        <v>29224</v>
      </c>
      <c r="J16143" s="3">
        <v>5466945.0</v>
      </c>
    </row>
    <row r="16144">
      <c r="A16144" s="1" t="s">
        <v>29091</v>
      </c>
      <c r="B16144" s="1" t="s">
        <v>11</v>
      </c>
      <c r="C16144" s="1" t="s">
        <v>29092</v>
      </c>
      <c r="D16144" s="1">
        <v>84.0</v>
      </c>
      <c r="E16144" s="1">
        <v>2.0</v>
      </c>
      <c r="F16144" s="1" t="s">
        <v>17</v>
      </c>
      <c r="G16144" s="1" t="s">
        <v>29225</v>
      </c>
      <c r="H16144" s="1" t="s">
        <v>2974</v>
      </c>
      <c r="I16144" s="2" t="s">
        <v>29226</v>
      </c>
      <c r="J16144" s="3">
        <v>5466945.0</v>
      </c>
    </row>
    <row r="16145">
      <c r="A16145" s="1" t="s">
        <v>29091</v>
      </c>
      <c r="B16145" s="1" t="s">
        <v>11</v>
      </c>
      <c r="C16145" s="1" t="s">
        <v>29092</v>
      </c>
      <c r="D16145" s="1">
        <v>85.0</v>
      </c>
      <c r="E16145" s="1">
        <v>2.0</v>
      </c>
      <c r="F16145" s="1" t="s">
        <v>17</v>
      </c>
      <c r="G16145" s="1" t="s">
        <v>29227</v>
      </c>
      <c r="H16145" s="1" t="s">
        <v>453</v>
      </c>
      <c r="I16145" s="2" t="s">
        <v>29228</v>
      </c>
      <c r="J16145" s="3">
        <v>6.5492773E7</v>
      </c>
    </row>
    <row r="16146">
      <c r="A16146" s="1" t="s">
        <v>29091</v>
      </c>
      <c r="B16146" s="1" t="s">
        <v>11</v>
      </c>
      <c r="C16146" s="1" t="s">
        <v>29092</v>
      </c>
      <c r="D16146" s="1">
        <v>86.0</v>
      </c>
      <c r="E16146" s="1">
        <v>2.0</v>
      </c>
      <c r="F16146" s="1" t="s">
        <v>17</v>
      </c>
      <c r="G16146" s="1" t="s">
        <v>29229</v>
      </c>
      <c r="H16146" s="5">
        <v>44699.0</v>
      </c>
      <c r="I16146" s="2" t="s">
        <v>29230</v>
      </c>
      <c r="J16146" s="3">
        <v>6.8046397E7</v>
      </c>
    </row>
    <row r="16147">
      <c r="A16147" s="1" t="s">
        <v>29091</v>
      </c>
      <c r="B16147" s="1" t="s">
        <v>11</v>
      </c>
      <c r="C16147" s="1" t="s">
        <v>29092</v>
      </c>
      <c r="D16147" s="1">
        <v>87.0</v>
      </c>
      <c r="E16147" s="1">
        <v>1.0</v>
      </c>
      <c r="F16147" s="1" t="s">
        <v>13</v>
      </c>
      <c r="G16147" s="1" t="s">
        <v>29231</v>
      </c>
      <c r="H16147" s="1" t="s">
        <v>3315</v>
      </c>
      <c r="I16147" s="2" t="s">
        <v>29232</v>
      </c>
      <c r="J16147" s="3">
        <v>6.8046397E7</v>
      </c>
    </row>
    <row r="16148">
      <c r="A16148" s="1" t="s">
        <v>29091</v>
      </c>
      <c r="B16148" s="1" t="s">
        <v>11</v>
      </c>
      <c r="C16148" s="1" t="s">
        <v>29092</v>
      </c>
      <c r="D16148" s="1">
        <v>88.0</v>
      </c>
      <c r="E16148" s="1">
        <v>2.0</v>
      </c>
      <c r="F16148" s="1" t="s">
        <v>17</v>
      </c>
      <c r="G16148" s="1" t="s">
        <v>29233</v>
      </c>
      <c r="H16148" s="1" t="s">
        <v>1861</v>
      </c>
      <c r="I16148" s="2" t="s">
        <v>29234</v>
      </c>
      <c r="J16148" s="3">
        <v>7.9936206E7</v>
      </c>
    </row>
    <row r="16149">
      <c r="A16149" s="1" t="s">
        <v>29091</v>
      </c>
      <c r="B16149" s="1" t="s">
        <v>11</v>
      </c>
      <c r="C16149" s="1" t="s">
        <v>29092</v>
      </c>
      <c r="D16149" s="1">
        <v>89.0</v>
      </c>
      <c r="E16149" s="1">
        <v>1.0</v>
      </c>
      <c r="F16149" s="1" t="s">
        <v>13</v>
      </c>
      <c r="G16149" s="1" t="s">
        <v>29235</v>
      </c>
      <c r="H16149" s="1" t="s">
        <v>548</v>
      </c>
      <c r="I16149" s="2" t="s">
        <v>29236</v>
      </c>
      <c r="J16149" s="3">
        <v>7.9936206E7</v>
      </c>
    </row>
    <row r="16150">
      <c r="A16150" s="1" t="s">
        <v>29091</v>
      </c>
      <c r="B16150" s="1" t="s">
        <v>11</v>
      </c>
      <c r="C16150" s="1" t="s">
        <v>29092</v>
      </c>
      <c r="D16150" s="1">
        <v>90.0</v>
      </c>
      <c r="E16150" s="1">
        <v>2.0</v>
      </c>
      <c r="F16150" s="1" t="s">
        <v>17</v>
      </c>
      <c r="G16150" s="1" t="s">
        <v>29237</v>
      </c>
      <c r="H16150" s="1" t="s">
        <v>911</v>
      </c>
      <c r="I16150" s="2" t="s">
        <v>29238</v>
      </c>
      <c r="J16150" s="3">
        <v>6634325.0</v>
      </c>
    </row>
    <row r="16151">
      <c r="A16151" s="1" t="s">
        <v>29091</v>
      </c>
      <c r="B16151" s="1" t="s">
        <v>11</v>
      </c>
      <c r="C16151" s="1" t="s">
        <v>29092</v>
      </c>
      <c r="D16151" s="1">
        <v>91.0</v>
      </c>
      <c r="E16151" s="1">
        <v>1.0</v>
      </c>
      <c r="F16151" s="1" t="s">
        <v>13</v>
      </c>
      <c r="G16151" s="1" t="s">
        <v>29239</v>
      </c>
      <c r="H16151" s="1" t="s">
        <v>615</v>
      </c>
      <c r="I16151" s="2" t="s">
        <v>29240</v>
      </c>
      <c r="J16151" s="3">
        <v>6634325.0</v>
      </c>
    </row>
    <row r="16152">
      <c r="A16152" s="1" t="s">
        <v>29091</v>
      </c>
      <c r="B16152" s="1" t="s">
        <v>11</v>
      </c>
      <c r="C16152" s="1" t="s">
        <v>29092</v>
      </c>
      <c r="D16152" s="1">
        <v>92.0</v>
      </c>
      <c r="E16152" s="1">
        <v>1.0</v>
      </c>
      <c r="F16152" s="1" t="s">
        <v>13</v>
      </c>
      <c r="G16152" s="1" t="s">
        <v>29241</v>
      </c>
      <c r="H16152" s="1" t="s">
        <v>1524</v>
      </c>
      <c r="I16152" s="2" t="s">
        <v>29242</v>
      </c>
      <c r="J16152" s="3">
        <v>7.8748477E7</v>
      </c>
    </row>
    <row r="16153">
      <c r="A16153" s="1" t="s">
        <v>29091</v>
      </c>
      <c r="B16153" s="1" t="s">
        <v>11</v>
      </c>
      <c r="C16153" s="1" t="s">
        <v>29092</v>
      </c>
      <c r="D16153" s="1">
        <v>93.0</v>
      </c>
      <c r="E16153" s="1">
        <v>2.0</v>
      </c>
      <c r="F16153" s="1" t="s">
        <v>17</v>
      </c>
      <c r="G16153" s="1" t="s">
        <v>29243</v>
      </c>
      <c r="H16153" s="1" t="s">
        <v>2750</v>
      </c>
      <c r="I16153" s="2" t="s">
        <v>29244</v>
      </c>
      <c r="J16153" s="3">
        <v>7.9665124E7</v>
      </c>
    </row>
    <row r="16154">
      <c r="A16154" s="1" t="s">
        <v>29091</v>
      </c>
      <c r="B16154" s="1" t="s">
        <v>11</v>
      </c>
      <c r="C16154" s="1" t="s">
        <v>29092</v>
      </c>
      <c r="D16154" s="1">
        <v>94.0</v>
      </c>
      <c r="E16154" s="1">
        <v>1.0</v>
      </c>
      <c r="F16154" s="1" t="s">
        <v>13</v>
      </c>
      <c r="G16154" s="1" t="s">
        <v>29245</v>
      </c>
      <c r="H16154" s="1" t="s">
        <v>367</v>
      </c>
      <c r="I16154" s="2" t="s">
        <v>29246</v>
      </c>
      <c r="J16154" s="3">
        <v>7.9665124E7</v>
      </c>
    </row>
    <row r="16155">
      <c r="A16155" s="1" t="s">
        <v>29091</v>
      </c>
      <c r="B16155" s="1" t="s">
        <v>11</v>
      </c>
      <c r="C16155" s="1" t="s">
        <v>29092</v>
      </c>
      <c r="D16155" s="1">
        <v>95.0</v>
      </c>
      <c r="E16155" s="1">
        <v>1.0</v>
      </c>
      <c r="F16155" s="1" t="s">
        <v>13</v>
      </c>
      <c r="G16155" s="1" t="s">
        <v>29247</v>
      </c>
      <c r="H16155" s="1" t="s">
        <v>16803</v>
      </c>
      <c r="I16155" s="2" t="s">
        <v>29248</v>
      </c>
      <c r="J16155" s="3">
        <v>8.2303256E7</v>
      </c>
    </row>
    <row r="16156">
      <c r="A16156" s="1" t="s">
        <v>29091</v>
      </c>
      <c r="B16156" s="1" t="s">
        <v>11</v>
      </c>
      <c r="C16156" s="1" t="s">
        <v>29092</v>
      </c>
      <c r="D16156" s="1">
        <v>96.0</v>
      </c>
      <c r="E16156" s="1">
        <v>2.0</v>
      </c>
      <c r="F16156" s="1" t="s">
        <v>17</v>
      </c>
      <c r="G16156" s="1" t="s">
        <v>29249</v>
      </c>
      <c r="H16156" s="1" t="s">
        <v>304</v>
      </c>
      <c r="I16156" s="2" t="s">
        <v>29250</v>
      </c>
      <c r="J16156" s="3">
        <v>8152309.0</v>
      </c>
    </row>
    <row r="16157">
      <c r="A16157" s="1" t="s">
        <v>29091</v>
      </c>
      <c r="B16157" s="1" t="s">
        <v>11</v>
      </c>
      <c r="C16157" s="1" t="s">
        <v>29092</v>
      </c>
      <c r="D16157" s="1">
        <v>97.0</v>
      </c>
      <c r="E16157" s="1">
        <v>1.0</v>
      </c>
      <c r="F16157" s="1" t="s">
        <v>13</v>
      </c>
      <c r="G16157" s="1" t="s">
        <v>29251</v>
      </c>
      <c r="H16157" s="1" t="s">
        <v>2416</v>
      </c>
      <c r="I16157" s="2" t="s">
        <v>29252</v>
      </c>
      <c r="J16157" s="3">
        <v>8152309.0</v>
      </c>
    </row>
    <row r="16158">
      <c r="A16158" s="1" t="s">
        <v>29091</v>
      </c>
      <c r="B16158" s="1" t="s">
        <v>11</v>
      </c>
      <c r="C16158" s="1" t="s">
        <v>29092</v>
      </c>
      <c r="D16158" s="1">
        <v>98.0</v>
      </c>
      <c r="E16158" s="1">
        <v>2.0</v>
      </c>
      <c r="F16158" s="1" t="s">
        <v>17</v>
      </c>
      <c r="G16158" s="1" t="s">
        <v>29253</v>
      </c>
      <c r="H16158" s="1" t="s">
        <v>6956</v>
      </c>
      <c r="I16158" s="2" t="s">
        <v>29254</v>
      </c>
      <c r="J16158" s="3">
        <v>8152309.0</v>
      </c>
    </row>
    <row r="16159">
      <c r="A16159" s="1" t="s">
        <v>29091</v>
      </c>
      <c r="B16159" s="1" t="s">
        <v>11</v>
      </c>
      <c r="C16159" s="1" t="s">
        <v>29092</v>
      </c>
      <c r="D16159" s="1">
        <v>99.0</v>
      </c>
      <c r="E16159" s="1">
        <v>1.0</v>
      </c>
      <c r="F16159" s="1" t="s">
        <v>13</v>
      </c>
      <c r="G16159" s="1" t="s">
        <v>29255</v>
      </c>
      <c r="H16159" s="1" t="s">
        <v>29256</v>
      </c>
      <c r="I16159" s="2" t="s">
        <v>29257</v>
      </c>
      <c r="J16159" s="3">
        <v>8.5049725E7</v>
      </c>
    </row>
    <row r="16160">
      <c r="A16160" s="1" t="s">
        <v>29091</v>
      </c>
      <c r="B16160" s="1" t="s">
        <v>11</v>
      </c>
      <c r="C16160" s="1" t="s">
        <v>29092</v>
      </c>
      <c r="D16160" s="1">
        <v>100.0</v>
      </c>
      <c r="E16160" s="1">
        <v>2.0</v>
      </c>
      <c r="F16160" s="1" t="s">
        <v>17</v>
      </c>
      <c r="G16160" s="1" t="s">
        <v>29258</v>
      </c>
      <c r="H16160" s="5">
        <v>44756.0</v>
      </c>
      <c r="I16160" s="2" t="s">
        <v>29259</v>
      </c>
      <c r="J16160" s="3">
        <v>8.0857754E7</v>
      </c>
    </row>
    <row r="16161">
      <c r="A16161" s="1" t="s">
        <v>29091</v>
      </c>
      <c r="B16161" s="1" t="s">
        <v>11</v>
      </c>
      <c r="C16161" s="1" t="s">
        <v>29092</v>
      </c>
      <c r="D16161" s="1">
        <v>101.0</v>
      </c>
      <c r="E16161" s="1">
        <v>2.0</v>
      </c>
      <c r="F16161" s="1" t="s">
        <v>17</v>
      </c>
      <c r="G16161" s="1" t="s">
        <v>29260</v>
      </c>
      <c r="H16161" s="1" t="s">
        <v>6078</v>
      </c>
      <c r="I16161" s="2" t="s">
        <v>29261</v>
      </c>
      <c r="J16161" s="3">
        <v>8108953.0</v>
      </c>
    </row>
    <row r="16162">
      <c r="A16162" s="1" t="s">
        <v>29091</v>
      </c>
      <c r="B16162" s="1" t="s">
        <v>11</v>
      </c>
      <c r="C16162" s="1" t="s">
        <v>29092</v>
      </c>
      <c r="D16162" s="1">
        <v>102.0</v>
      </c>
      <c r="E16162" s="1">
        <v>2.0</v>
      </c>
      <c r="F16162" s="1" t="s">
        <v>17</v>
      </c>
      <c r="G16162" s="1" t="s">
        <v>29262</v>
      </c>
      <c r="H16162" s="1" t="s">
        <v>3335</v>
      </c>
      <c r="I16162" s="2" t="s">
        <v>29263</v>
      </c>
      <c r="J16162" s="3">
        <v>7985472.0</v>
      </c>
    </row>
    <row r="16163">
      <c r="A16163" s="1" t="s">
        <v>29091</v>
      </c>
      <c r="B16163" s="1" t="s">
        <v>11</v>
      </c>
      <c r="C16163" s="1" t="s">
        <v>29092</v>
      </c>
      <c r="D16163" s="1">
        <v>103.0</v>
      </c>
      <c r="E16163" s="1">
        <v>2.0</v>
      </c>
      <c r="F16163" s="1" t="s">
        <v>17</v>
      </c>
      <c r="G16163" s="1" t="s">
        <v>29264</v>
      </c>
      <c r="H16163" s="1" t="s">
        <v>478</v>
      </c>
      <c r="I16163" s="2" t="s">
        <v>29265</v>
      </c>
      <c r="J16163" s="3">
        <v>6939504.0</v>
      </c>
    </row>
    <row r="16164">
      <c r="A16164" s="1" t="s">
        <v>29091</v>
      </c>
      <c r="B16164" s="1" t="s">
        <v>11</v>
      </c>
      <c r="C16164" s="1" t="s">
        <v>29092</v>
      </c>
      <c r="D16164" s="1">
        <v>104.0</v>
      </c>
      <c r="E16164" s="1">
        <v>1.0</v>
      </c>
      <c r="F16164" s="1" t="s">
        <v>13</v>
      </c>
      <c r="G16164" s="1" t="s">
        <v>29266</v>
      </c>
      <c r="H16164" s="1" t="s">
        <v>177</v>
      </c>
      <c r="I16164" s="2" t="s">
        <v>29267</v>
      </c>
      <c r="J16164" s="3">
        <v>6939504.0</v>
      </c>
    </row>
    <row r="16165">
      <c r="A16165" s="1" t="s">
        <v>29091</v>
      </c>
      <c r="B16165" s="1" t="s">
        <v>11</v>
      </c>
      <c r="C16165" s="1" t="s">
        <v>29092</v>
      </c>
      <c r="D16165" s="1">
        <v>105.0</v>
      </c>
      <c r="E16165" s="1">
        <v>2.0</v>
      </c>
      <c r="F16165" s="1" t="s">
        <v>17</v>
      </c>
      <c r="G16165" s="1" t="s">
        <v>29268</v>
      </c>
      <c r="H16165" s="1" t="s">
        <v>29269</v>
      </c>
      <c r="I16165" s="2" t="s">
        <v>29270</v>
      </c>
      <c r="J16165" s="3">
        <v>6939504.0</v>
      </c>
    </row>
    <row r="16166">
      <c r="A16166" s="1" t="s">
        <v>29091</v>
      </c>
      <c r="B16166" s="1" t="s">
        <v>11</v>
      </c>
      <c r="C16166" s="1" t="s">
        <v>29092</v>
      </c>
      <c r="D16166" s="1">
        <v>106.0</v>
      </c>
      <c r="E16166" s="1">
        <v>1.0</v>
      </c>
      <c r="F16166" s="1" t="s">
        <v>13</v>
      </c>
      <c r="G16166" s="1" t="s">
        <v>29271</v>
      </c>
      <c r="H16166" s="1" t="s">
        <v>1298</v>
      </c>
      <c r="I16166" s="2" t="s">
        <v>29272</v>
      </c>
      <c r="J16166" s="3">
        <v>6939504.0</v>
      </c>
    </row>
    <row r="16167">
      <c r="A16167" s="1" t="s">
        <v>29091</v>
      </c>
      <c r="B16167" s="1" t="s">
        <v>11</v>
      </c>
      <c r="C16167" s="1" t="s">
        <v>29092</v>
      </c>
      <c r="D16167" s="1">
        <v>107.0</v>
      </c>
      <c r="E16167" s="1">
        <v>2.0</v>
      </c>
      <c r="F16167" s="1" t="s">
        <v>17</v>
      </c>
      <c r="G16167" s="1" t="s">
        <v>29273</v>
      </c>
      <c r="H16167" s="1" t="s">
        <v>591</v>
      </c>
      <c r="I16167" s="2" t="s">
        <v>29274</v>
      </c>
      <c r="J16167" s="3">
        <v>6939504.0</v>
      </c>
    </row>
    <row r="16168">
      <c r="A16168" s="1" t="s">
        <v>29091</v>
      </c>
      <c r="B16168" s="1" t="s">
        <v>11</v>
      </c>
      <c r="C16168" s="1" t="s">
        <v>29092</v>
      </c>
      <c r="D16168" s="1">
        <v>108.0</v>
      </c>
      <c r="E16168" s="1">
        <v>1.0</v>
      </c>
      <c r="F16168" s="1" t="s">
        <v>13</v>
      </c>
      <c r="G16168" s="1" t="s">
        <v>29275</v>
      </c>
      <c r="H16168" s="1" t="s">
        <v>11449</v>
      </c>
      <c r="I16168" s="2" t="s">
        <v>29276</v>
      </c>
      <c r="J16168" s="3">
        <v>6939504.0</v>
      </c>
    </row>
    <row r="16169">
      <c r="A16169" s="1" t="s">
        <v>29091</v>
      </c>
      <c r="B16169" s="1" t="s">
        <v>11</v>
      </c>
      <c r="C16169" s="1" t="s">
        <v>29092</v>
      </c>
      <c r="D16169" s="1">
        <v>109.0</v>
      </c>
      <c r="E16169" s="1">
        <v>2.0</v>
      </c>
      <c r="F16169" s="1" t="s">
        <v>17</v>
      </c>
      <c r="G16169" s="1" t="s">
        <v>29277</v>
      </c>
      <c r="H16169" s="1" t="s">
        <v>11027</v>
      </c>
      <c r="I16169" s="2" t="s">
        <v>29278</v>
      </c>
      <c r="J16169" s="3">
        <v>6939504.0</v>
      </c>
    </row>
    <row r="16170">
      <c r="A16170" s="1" t="s">
        <v>29091</v>
      </c>
      <c r="B16170" s="1" t="s">
        <v>11</v>
      </c>
      <c r="C16170" s="1" t="s">
        <v>29092</v>
      </c>
      <c r="D16170" s="1">
        <v>110.0</v>
      </c>
      <c r="E16170" s="1">
        <v>2.0</v>
      </c>
      <c r="F16170" s="1" t="s">
        <v>17</v>
      </c>
      <c r="G16170" s="1" t="s">
        <v>29279</v>
      </c>
      <c r="H16170" s="1" t="s">
        <v>3588</v>
      </c>
      <c r="I16170" s="2" t="s">
        <v>29280</v>
      </c>
      <c r="J16170" s="3">
        <v>7603191.0</v>
      </c>
    </row>
    <row r="16171">
      <c r="A16171" s="1" t="s">
        <v>29091</v>
      </c>
      <c r="B16171" s="1" t="s">
        <v>11</v>
      </c>
      <c r="C16171" s="1" t="s">
        <v>29092</v>
      </c>
      <c r="D16171" s="1">
        <v>111.0</v>
      </c>
      <c r="E16171" s="1">
        <v>1.0</v>
      </c>
      <c r="F16171" s="1" t="s">
        <v>13</v>
      </c>
      <c r="G16171" s="1" t="s">
        <v>29281</v>
      </c>
      <c r="H16171" s="1" t="s">
        <v>509</v>
      </c>
      <c r="I16171" s="2" t="s">
        <v>29282</v>
      </c>
      <c r="J16171" s="3">
        <v>7603191.0</v>
      </c>
    </row>
    <row r="16172">
      <c r="A16172" s="1" t="s">
        <v>29091</v>
      </c>
      <c r="B16172" s="1" t="s">
        <v>11</v>
      </c>
      <c r="C16172" s="1" t="s">
        <v>29092</v>
      </c>
      <c r="D16172" s="1">
        <v>112.0</v>
      </c>
      <c r="E16172" s="1">
        <v>2.0</v>
      </c>
      <c r="F16172" s="1" t="s">
        <v>17</v>
      </c>
      <c r="G16172" s="1" t="s">
        <v>29283</v>
      </c>
      <c r="H16172" s="1" t="s">
        <v>3512</v>
      </c>
      <c r="I16172" s="2" t="s">
        <v>29284</v>
      </c>
      <c r="J16172" s="3">
        <v>7603191.0</v>
      </c>
    </row>
    <row r="16173">
      <c r="A16173" s="1" t="s">
        <v>29091</v>
      </c>
      <c r="B16173" s="1" t="s">
        <v>11</v>
      </c>
      <c r="C16173" s="1" t="s">
        <v>29092</v>
      </c>
      <c r="D16173" s="1">
        <v>113.0</v>
      </c>
      <c r="E16173" s="1">
        <v>1.0</v>
      </c>
      <c r="F16173" s="1" t="s">
        <v>13</v>
      </c>
      <c r="G16173" s="1" t="s">
        <v>29285</v>
      </c>
      <c r="H16173" s="1" t="s">
        <v>1520</v>
      </c>
      <c r="I16173" s="2" t="s">
        <v>29286</v>
      </c>
      <c r="J16173" s="3">
        <v>7603191.0</v>
      </c>
    </row>
    <row r="16174">
      <c r="A16174" s="1" t="s">
        <v>29091</v>
      </c>
      <c r="B16174" s="1" t="s">
        <v>11</v>
      </c>
      <c r="C16174" s="1" t="s">
        <v>29092</v>
      </c>
      <c r="D16174" s="1">
        <v>114.0</v>
      </c>
      <c r="E16174" s="1">
        <v>2.0</v>
      </c>
      <c r="F16174" s="1" t="s">
        <v>17</v>
      </c>
      <c r="G16174" s="1" t="s">
        <v>29287</v>
      </c>
      <c r="H16174" s="1" t="s">
        <v>1230</v>
      </c>
      <c r="I16174" s="2" t="s">
        <v>29288</v>
      </c>
      <c r="J16174" s="3">
        <v>7603191.0</v>
      </c>
    </row>
    <row r="16175">
      <c r="A16175" s="1" t="s">
        <v>29091</v>
      </c>
      <c r="B16175" s="1" t="s">
        <v>11</v>
      </c>
      <c r="C16175" s="1" t="s">
        <v>29092</v>
      </c>
      <c r="D16175" s="1">
        <v>115.0</v>
      </c>
      <c r="E16175" s="1">
        <v>1.0</v>
      </c>
      <c r="F16175" s="1" t="s">
        <v>13</v>
      </c>
      <c r="G16175" s="1" t="s">
        <v>29289</v>
      </c>
      <c r="H16175" s="1" t="s">
        <v>588</v>
      </c>
      <c r="I16175" s="2" t="s">
        <v>29290</v>
      </c>
      <c r="J16175" s="3">
        <v>7603191.0</v>
      </c>
    </row>
    <row r="16176">
      <c r="A16176" s="1" t="s">
        <v>29091</v>
      </c>
      <c r="B16176" s="1" t="s">
        <v>11</v>
      </c>
      <c r="C16176" s="1" t="s">
        <v>29092</v>
      </c>
      <c r="D16176" s="1">
        <v>116.0</v>
      </c>
      <c r="E16176" s="1">
        <v>2.0</v>
      </c>
      <c r="F16176" s="1" t="s">
        <v>17</v>
      </c>
      <c r="G16176" s="1" t="s">
        <v>29291</v>
      </c>
      <c r="H16176" s="1" t="s">
        <v>555</v>
      </c>
      <c r="I16176" s="2" t="s">
        <v>3870</v>
      </c>
      <c r="J16176" s="3">
        <v>7603191.0</v>
      </c>
    </row>
    <row r="16177">
      <c r="A16177" s="1" t="s">
        <v>29292</v>
      </c>
      <c r="B16177" s="1" t="s">
        <v>11</v>
      </c>
      <c r="C16177" s="1" t="s">
        <v>4641</v>
      </c>
      <c r="D16177" s="1">
        <v>1.0</v>
      </c>
      <c r="E16177" s="1">
        <v>1.0</v>
      </c>
      <c r="F16177" s="1" t="s">
        <v>13</v>
      </c>
      <c r="G16177" s="1" t="s">
        <v>4996</v>
      </c>
      <c r="H16177" s="1" t="s">
        <v>1491</v>
      </c>
      <c r="I16177" s="2" t="s">
        <v>29293</v>
      </c>
      <c r="J16177" s="3">
        <v>7519088.0</v>
      </c>
    </row>
    <row r="16178">
      <c r="A16178" s="1" t="s">
        <v>29292</v>
      </c>
      <c r="B16178" s="1" t="s">
        <v>11</v>
      </c>
      <c r="C16178" s="1" t="s">
        <v>4641</v>
      </c>
      <c r="D16178" s="1">
        <v>2.0</v>
      </c>
      <c r="E16178" s="1">
        <v>2.0</v>
      </c>
      <c r="F16178" s="1" t="s">
        <v>17</v>
      </c>
      <c r="G16178" s="1" t="s">
        <v>4354</v>
      </c>
      <c r="H16178" s="1" t="s">
        <v>1927</v>
      </c>
      <c r="I16178" s="2" t="s">
        <v>1086</v>
      </c>
      <c r="J16178" s="3">
        <v>8.6177593E7</v>
      </c>
    </row>
    <row r="16179">
      <c r="A16179" s="1" t="s">
        <v>29292</v>
      </c>
      <c r="B16179" s="1" t="s">
        <v>11</v>
      </c>
      <c r="C16179" s="1" t="s">
        <v>4641</v>
      </c>
      <c r="D16179" s="1">
        <v>3.0</v>
      </c>
      <c r="E16179" s="1">
        <v>2.0</v>
      </c>
      <c r="F16179" s="1" t="s">
        <v>17</v>
      </c>
      <c r="G16179" s="1" t="s">
        <v>29294</v>
      </c>
      <c r="H16179" s="1" t="s">
        <v>439</v>
      </c>
      <c r="I16179" s="2" t="s">
        <v>29295</v>
      </c>
      <c r="J16179" s="3">
        <v>8.9439654E7</v>
      </c>
    </row>
    <row r="16180">
      <c r="A16180" s="1" t="s">
        <v>29292</v>
      </c>
      <c r="B16180" s="1" t="s">
        <v>11</v>
      </c>
      <c r="C16180" s="1" t="s">
        <v>4641</v>
      </c>
      <c r="D16180" s="1">
        <v>4.0</v>
      </c>
      <c r="E16180" s="1">
        <v>2.0</v>
      </c>
      <c r="F16180" s="1" t="s">
        <v>17</v>
      </c>
      <c r="G16180" s="4">
        <v>44822.0</v>
      </c>
      <c r="H16180" s="1" t="s">
        <v>321</v>
      </c>
      <c r="I16180" s="2" t="s">
        <v>29296</v>
      </c>
      <c r="J16180" s="3">
        <v>8.5969484E7</v>
      </c>
    </row>
    <row r="16181">
      <c r="A16181" s="1" t="s">
        <v>29292</v>
      </c>
      <c r="B16181" s="1" t="s">
        <v>11</v>
      </c>
      <c r="C16181" s="1" t="s">
        <v>4641</v>
      </c>
      <c r="D16181" s="1">
        <v>5.0</v>
      </c>
      <c r="E16181" s="1">
        <v>2.0</v>
      </c>
      <c r="F16181" s="1" t="s">
        <v>17</v>
      </c>
      <c r="G16181" s="5">
        <v>44918.0</v>
      </c>
      <c r="H16181" s="1" t="s">
        <v>1298</v>
      </c>
      <c r="I16181" s="2" t="s">
        <v>29297</v>
      </c>
      <c r="J16181" s="3">
        <v>8.2965034E7</v>
      </c>
    </row>
    <row r="16182">
      <c r="A16182" s="1" t="s">
        <v>29292</v>
      </c>
      <c r="B16182" s="1" t="s">
        <v>11</v>
      </c>
      <c r="C16182" s="1" t="s">
        <v>4641</v>
      </c>
      <c r="D16182" s="1">
        <v>6.0</v>
      </c>
      <c r="E16182" s="1">
        <v>1.0</v>
      </c>
      <c r="F16182" s="1" t="s">
        <v>13</v>
      </c>
      <c r="G16182" s="1" t="s">
        <v>9425</v>
      </c>
      <c r="H16182" s="1" t="s">
        <v>524</v>
      </c>
      <c r="I16182" s="2" t="s">
        <v>29298</v>
      </c>
      <c r="J16182" s="3">
        <v>8365762.0</v>
      </c>
    </row>
    <row r="16183">
      <c r="A16183" s="1" t="s">
        <v>29292</v>
      </c>
      <c r="B16183" s="1" t="s">
        <v>11</v>
      </c>
      <c r="C16183" s="1" t="s">
        <v>4641</v>
      </c>
      <c r="D16183" s="1">
        <v>7.0</v>
      </c>
      <c r="E16183" s="1">
        <v>2.0</v>
      </c>
      <c r="F16183" s="1" t="s">
        <v>17</v>
      </c>
      <c r="G16183" s="1" t="s">
        <v>29299</v>
      </c>
      <c r="H16183" s="1" t="s">
        <v>577</v>
      </c>
      <c r="I16183" s="2" t="s">
        <v>29300</v>
      </c>
      <c r="J16183" s="3">
        <v>8365762.0</v>
      </c>
    </row>
    <row r="16184">
      <c r="A16184" s="1" t="s">
        <v>29292</v>
      </c>
      <c r="B16184" s="1" t="s">
        <v>11</v>
      </c>
      <c r="C16184" s="1" t="s">
        <v>4641</v>
      </c>
      <c r="D16184" s="1">
        <v>8.0</v>
      </c>
      <c r="E16184" s="1">
        <v>1.0</v>
      </c>
      <c r="F16184" s="1" t="s">
        <v>13</v>
      </c>
      <c r="G16184" s="1" t="s">
        <v>12449</v>
      </c>
      <c r="H16184" s="1" t="s">
        <v>1442</v>
      </c>
      <c r="I16184" s="2" t="s">
        <v>26</v>
      </c>
      <c r="J16184" s="3">
        <v>8.2958823E7</v>
      </c>
    </row>
    <row r="16185">
      <c r="A16185" s="1" t="s">
        <v>29292</v>
      </c>
      <c r="B16185" s="1" t="s">
        <v>11</v>
      </c>
      <c r="C16185" s="1" t="s">
        <v>4641</v>
      </c>
      <c r="D16185" s="1">
        <v>9.0</v>
      </c>
      <c r="E16185" s="1">
        <v>2.0</v>
      </c>
      <c r="F16185" s="1" t="s">
        <v>17</v>
      </c>
      <c r="G16185" s="1" t="s">
        <v>10140</v>
      </c>
      <c r="H16185" s="1" t="s">
        <v>62</v>
      </c>
      <c r="I16185" s="2" t="s">
        <v>29301</v>
      </c>
      <c r="J16185" s="3">
        <v>8205033.0</v>
      </c>
    </row>
    <row r="16186">
      <c r="A16186" s="1" t="s">
        <v>29292</v>
      </c>
      <c r="B16186" s="1" t="s">
        <v>11</v>
      </c>
      <c r="C16186" s="1" t="s">
        <v>4641</v>
      </c>
      <c r="D16186" s="1">
        <v>10.0</v>
      </c>
      <c r="E16186" s="1">
        <v>1.0</v>
      </c>
      <c r="F16186" s="1" t="s">
        <v>13</v>
      </c>
      <c r="G16186" s="1" t="s">
        <v>29302</v>
      </c>
      <c r="H16186" s="1" t="s">
        <v>439</v>
      </c>
      <c r="I16186" s="2" t="s">
        <v>29303</v>
      </c>
      <c r="J16186" s="3">
        <v>7.6315695E7</v>
      </c>
    </row>
    <row r="16187">
      <c r="A16187" s="1" t="s">
        <v>29292</v>
      </c>
      <c r="B16187" s="1" t="s">
        <v>11</v>
      </c>
      <c r="C16187" s="1" t="s">
        <v>4641</v>
      </c>
      <c r="D16187" s="1">
        <v>11.0</v>
      </c>
      <c r="E16187" s="1">
        <v>2.0</v>
      </c>
      <c r="F16187" s="1" t="s">
        <v>17</v>
      </c>
      <c r="G16187" s="1" t="s">
        <v>29304</v>
      </c>
      <c r="H16187" s="1" t="s">
        <v>59</v>
      </c>
      <c r="I16187" s="2" t="s">
        <v>29305</v>
      </c>
      <c r="J16187" s="3">
        <v>7.6315695E7</v>
      </c>
    </row>
    <row r="16188">
      <c r="A16188" s="1" t="s">
        <v>29292</v>
      </c>
      <c r="B16188" s="1" t="s">
        <v>11</v>
      </c>
      <c r="C16188" s="1" t="s">
        <v>4641</v>
      </c>
      <c r="D16188" s="1">
        <v>12.0</v>
      </c>
      <c r="E16188" s="1">
        <v>1.0</v>
      </c>
      <c r="F16188" s="1" t="s">
        <v>13</v>
      </c>
      <c r="G16188" s="1" t="s">
        <v>10160</v>
      </c>
      <c r="H16188" s="1" t="s">
        <v>1997</v>
      </c>
      <c r="I16188" s="2" t="s">
        <v>29306</v>
      </c>
      <c r="J16188" s="3">
        <v>7.6315695E7</v>
      </c>
    </row>
    <row r="16189">
      <c r="A16189" s="1" t="s">
        <v>29292</v>
      </c>
      <c r="B16189" s="1" t="s">
        <v>11</v>
      </c>
      <c r="C16189" s="1" t="s">
        <v>4641</v>
      </c>
      <c r="D16189" s="1">
        <v>13.0</v>
      </c>
      <c r="E16189" s="1">
        <v>2.0</v>
      </c>
      <c r="F16189" s="1" t="s">
        <v>17</v>
      </c>
      <c r="G16189" s="1" t="s">
        <v>29307</v>
      </c>
      <c r="H16189" s="4">
        <v>44744.0</v>
      </c>
      <c r="I16189" s="2" t="s">
        <v>29308</v>
      </c>
      <c r="J16189" s="3">
        <v>6562394.0</v>
      </c>
    </row>
    <row r="16190">
      <c r="A16190" s="1" t="s">
        <v>29292</v>
      </c>
      <c r="B16190" s="1" t="s">
        <v>11</v>
      </c>
      <c r="C16190" s="1" t="s">
        <v>4641</v>
      </c>
      <c r="D16190" s="1">
        <v>14.0</v>
      </c>
      <c r="E16190" s="1">
        <v>1.0</v>
      </c>
      <c r="F16190" s="1" t="s">
        <v>13</v>
      </c>
      <c r="G16190" s="1" t="s">
        <v>29309</v>
      </c>
      <c r="H16190" s="1" t="s">
        <v>3465</v>
      </c>
      <c r="I16190" s="2" t="s">
        <v>29310</v>
      </c>
      <c r="J16190" s="3">
        <v>8120358.0</v>
      </c>
    </row>
    <row r="16191">
      <c r="A16191" s="1" t="s">
        <v>29292</v>
      </c>
      <c r="B16191" s="1" t="s">
        <v>11</v>
      </c>
      <c r="C16191" s="1" t="s">
        <v>4641</v>
      </c>
      <c r="D16191" s="1">
        <v>15.0</v>
      </c>
      <c r="E16191" s="1">
        <v>1.0</v>
      </c>
      <c r="F16191" s="1" t="s">
        <v>13</v>
      </c>
      <c r="G16191" s="1" t="s">
        <v>29311</v>
      </c>
      <c r="H16191" s="1" t="s">
        <v>5568</v>
      </c>
      <c r="I16191" s="2" t="s">
        <v>29312</v>
      </c>
      <c r="J16191" s="3">
        <v>8444019.0</v>
      </c>
    </row>
    <row r="16192">
      <c r="A16192" s="1" t="s">
        <v>29292</v>
      </c>
      <c r="B16192" s="1" t="s">
        <v>11</v>
      </c>
      <c r="C16192" s="1" t="s">
        <v>4641</v>
      </c>
      <c r="D16192" s="1">
        <v>16.0</v>
      </c>
      <c r="E16192" s="1">
        <v>2.0</v>
      </c>
      <c r="F16192" s="1" t="s">
        <v>17</v>
      </c>
      <c r="G16192" s="1" t="s">
        <v>29313</v>
      </c>
      <c r="H16192" s="1" t="s">
        <v>1733</v>
      </c>
      <c r="I16192" s="2" t="s">
        <v>1447</v>
      </c>
      <c r="J16192" s="3">
        <v>9110435.0</v>
      </c>
    </row>
    <row r="16193">
      <c r="A16193" s="1" t="s">
        <v>29292</v>
      </c>
      <c r="B16193" s="1" t="s">
        <v>11</v>
      </c>
      <c r="C16193" s="1" t="s">
        <v>4641</v>
      </c>
      <c r="D16193" s="1">
        <v>17.0</v>
      </c>
      <c r="E16193" s="1">
        <v>2.0</v>
      </c>
      <c r="F16193" s="1" t="s">
        <v>17</v>
      </c>
      <c r="G16193" s="1" t="s">
        <v>29314</v>
      </c>
      <c r="H16193" s="1" t="s">
        <v>7872</v>
      </c>
      <c r="I16193" s="2" t="s">
        <v>29315</v>
      </c>
      <c r="J16193" s="3">
        <v>8906336.0</v>
      </c>
    </row>
    <row r="16194">
      <c r="A16194" s="1" t="s">
        <v>29292</v>
      </c>
      <c r="B16194" s="1" t="s">
        <v>11</v>
      </c>
      <c r="C16194" s="1" t="s">
        <v>4641</v>
      </c>
      <c r="D16194" s="1">
        <v>18.0</v>
      </c>
      <c r="E16194" s="1">
        <v>2.0</v>
      </c>
      <c r="F16194" s="1" t="s">
        <v>17</v>
      </c>
      <c r="G16194" s="1" t="s">
        <v>29316</v>
      </c>
      <c r="H16194" s="1" t="s">
        <v>3512</v>
      </c>
      <c r="I16194" s="2" t="s">
        <v>29317</v>
      </c>
      <c r="J16194" s="3">
        <v>4.9750128E7</v>
      </c>
    </row>
    <row r="16195">
      <c r="A16195" s="1" t="s">
        <v>29292</v>
      </c>
      <c r="B16195" s="1" t="s">
        <v>11</v>
      </c>
      <c r="C16195" s="1" t="s">
        <v>4641</v>
      </c>
      <c r="D16195" s="1">
        <v>19.0</v>
      </c>
      <c r="E16195" s="1">
        <v>2.0</v>
      </c>
      <c r="F16195" s="1" t="s">
        <v>17</v>
      </c>
      <c r="G16195" s="1" t="s">
        <v>1087</v>
      </c>
      <c r="H16195" s="1" t="s">
        <v>2667</v>
      </c>
      <c r="I16195" s="2" t="s">
        <v>29318</v>
      </c>
      <c r="J16195" s="3">
        <v>7986497.0</v>
      </c>
    </row>
    <row r="16196">
      <c r="A16196" s="1" t="s">
        <v>29292</v>
      </c>
      <c r="B16196" s="1" t="s">
        <v>11</v>
      </c>
      <c r="C16196" s="1" t="s">
        <v>4641</v>
      </c>
      <c r="D16196" s="1">
        <v>20.0</v>
      </c>
      <c r="E16196" s="1">
        <v>2.0</v>
      </c>
      <c r="F16196" s="1" t="s">
        <v>17</v>
      </c>
      <c r="G16196" s="1" t="s">
        <v>29319</v>
      </c>
      <c r="H16196" s="1" t="s">
        <v>1066</v>
      </c>
      <c r="I16196" s="2" t="s">
        <v>29320</v>
      </c>
      <c r="J16196" s="3">
        <v>7620205.0</v>
      </c>
    </row>
    <row r="16197">
      <c r="A16197" s="1" t="s">
        <v>29292</v>
      </c>
      <c r="B16197" s="1" t="s">
        <v>11</v>
      </c>
      <c r="C16197" s="1" t="s">
        <v>4641</v>
      </c>
      <c r="D16197" s="1">
        <v>21.0</v>
      </c>
      <c r="E16197" s="1">
        <v>2.0</v>
      </c>
      <c r="F16197" s="1" t="s">
        <v>17</v>
      </c>
      <c r="G16197" s="1" t="s">
        <v>29321</v>
      </c>
      <c r="H16197" s="1" t="s">
        <v>2974</v>
      </c>
      <c r="I16197" s="2" t="s">
        <v>6503</v>
      </c>
      <c r="J16197" s="3">
        <v>6306288.0</v>
      </c>
    </row>
    <row r="16198">
      <c r="A16198" s="1" t="s">
        <v>29292</v>
      </c>
      <c r="B16198" s="1" t="s">
        <v>11</v>
      </c>
      <c r="C16198" s="1" t="s">
        <v>4641</v>
      </c>
      <c r="D16198" s="1">
        <v>22.0</v>
      </c>
      <c r="E16198" s="1">
        <v>2.0</v>
      </c>
      <c r="F16198" s="1" t="s">
        <v>17</v>
      </c>
      <c r="G16198" s="1" t="s">
        <v>29322</v>
      </c>
      <c r="H16198" s="4">
        <v>44625.0</v>
      </c>
      <c r="I16198" s="2" t="s">
        <v>29323</v>
      </c>
      <c r="J16198" s="3">
        <v>8.0134463E7</v>
      </c>
    </row>
    <row r="16199">
      <c r="A16199" s="1" t="s">
        <v>29292</v>
      </c>
      <c r="B16199" s="1" t="s">
        <v>11</v>
      </c>
      <c r="C16199" s="1" t="s">
        <v>4641</v>
      </c>
      <c r="D16199" s="1">
        <v>23.0</v>
      </c>
      <c r="E16199" s="1">
        <v>2.0</v>
      </c>
      <c r="F16199" s="1" t="s">
        <v>17</v>
      </c>
      <c r="G16199" s="1" t="s">
        <v>29324</v>
      </c>
      <c r="H16199" s="1" t="s">
        <v>2616</v>
      </c>
      <c r="I16199" s="2" t="s">
        <v>29325</v>
      </c>
      <c r="J16199" s="3">
        <v>8.8286656E7</v>
      </c>
    </row>
    <row r="16200">
      <c r="A16200" s="1" t="s">
        <v>29292</v>
      </c>
      <c r="B16200" s="1" t="s">
        <v>11</v>
      </c>
      <c r="C16200" s="1" t="s">
        <v>4641</v>
      </c>
      <c r="D16200" s="1">
        <v>24.0</v>
      </c>
      <c r="E16200" s="1">
        <v>2.0</v>
      </c>
      <c r="F16200" s="1" t="s">
        <v>17</v>
      </c>
      <c r="G16200" s="1" t="s">
        <v>29326</v>
      </c>
      <c r="H16200" s="1" t="s">
        <v>1340</v>
      </c>
      <c r="I16200" s="2" t="s">
        <v>29327</v>
      </c>
      <c r="J16200" s="3">
        <v>8.7304574E7</v>
      </c>
    </row>
    <row r="16201">
      <c r="A16201" s="1" t="s">
        <v>29292</v>
      </c>
      <c r="B16201" s="1" t="s">
        <v>11</v>
      </c>
      <c r="C16201" s="1" t="s">
        <v>4641</v>
      </c>
      <c r="D16201" s="1">
        <v>25.0</v>
      </c>
      <c r="E16201" s="1">
        <v>1.0</v>
      </c>
      <c r="F16201" s="1" t="s">
        <v>13</v>
      </c>
      <c r="G16201" s="1" t="s">
        <v>29328</v>
      </c>
      <c r="H16201" s="1" t="s">
        <v>653</v>
      </c>
      <c r="I16201" s="2" t="s">
        <v>29329</v>
      </c>
      <c r="J16201" s="3">
        <v>8401887.0</v>
      </c>
    </row>
    <row r="16202">
      <c r="A16202" s="1" t="s">
        <v>29292</v>
      </c>
      <c r="B16202" s="1" t="s">
        <v>11</v>
      </c>
      <c r="C16202" s="1" t="s">
        <v>4641</v>
      </c>
      <c r="D16202" s="1">
        <v>26.0</v>
      </c>
      <c r="E16202" s="1">
        <v>2.0</v>
      </c>
      <c r="F16202" s="1" t="s">
        <v>17</v>
      </c>
      <c r="G16202" s="1" t="s">
        <v>29330</v>
      </c>
      <c r="H16202" s="1" t="s">
        <v>5063</v>
      </c>
      <c r="I16202" s="2" t="s">
        <v>29331</v>
      </c>
      <c r="J16202" s="3">
        <v>7700479.0</v>
      </c>
    </row>
    <row r="16203">
      <c r="A16203" s="1" t="s">
        <v>29292</v>
      </c>
      <c r="B16203" s="1" t="s">
        <v>11</v>
      </c>
      <c r="C16203" s="1" t="s">
        <v>4641</v>
      </c>
      <c r="D16203" s="1">
        <v>27.0</v>
      </c>
      <c r="E16203" s="1">
        <v>1.0</v>
      </c>
      <c r="F16203" s="1" t="s">
        <v>13</v>
      </c>
      <c r="G16203" s="1" t="s">
        <v>29332</v>
      </c>
      <c r="H16203" s="1" t="s">
        <v>977</v>
      </c>
      <c r="I16203" s="2" t="s">
        <v>29333</v>
      </c>
      <c r="J16203" s="3">
        <v>7163594.0</v>
      </c>
    </row>
    <row r="16204">
      <c r="A16204" s="1" t="s">
        <v>29292</v>
      </c>
      <c r="B16204" s="1" t="s">
        <v>11</v>
      </c>
      <c r="C16204" s="1" t="s">
        <v>4641</v>
      </c>
      <c r="D16204" s="1">
        <v>28.0</v>
      </c>
      <c r="E16204" s="1">
        <v>2.0</v>
      </c>
      <c r="F16204" s="1" t="s">
        <v>17</v>
      </c>
      <c r="G16204" s="1" t="s">
        <v>26493</v>
      </c>
      <c r="H16204" s="4">
        <v>44564.0</v>
      </c>
      <c r="I16204" s="2" t="s">
        <v>29334</v>
      </c>
      <c r="J16204" s="3">
        <v>7163594.0</v>
      </c>
    </row>
    <row r="16205">
      <c r="A16205" s="1" t="s">
        <v>29292</v>
      </c>
      <c r="B16205" s="1" t="s">
        <v>11</v>
      </c>
      <c r="C16205" s="1" t="s">
        <v>4641</v>
      </c>
      <c r="D16205" s="1">
        <v>29.0</v>
      </c>
      <c r="E16205" s="1">
        <v>1.0</v>
      </c>
      <c r="F16205" s="1" t="s">
        <v>13</v>
      </c>
      <c r="G16205" s="1" t="s">
        <v>29335</v>
      </c>
      <c r="H16205" s="1" t="s">
        <v>509</v>
      </c>
      <c r="I16205" s="2" t="s">
        <v>29336</v>
      </c>
      <c r="J16205" s="3">
        <v>7978087.0</v>
      </c>
    </row>
    <row r="16206">
      <c r="A16206" s="1" t="s">
        <v>29292</v>
      </c>
      <c r="B16206" s="1" t="s">
        <v>11</v>
      </c>
      <c r="C16206" s="1" t="s">
        <v>4641</v>
      </c>
      <c r="D16206" s="1">
        <v>30.0</v>
      </c>
      <c r="E16206" s="1">
        <v>2.0</v>
      </c>
      <c r="F16206" s="1" t="s">
        <v>17</v>
      </c>
      <c r="G16206" s="1" t="s">
        <v>29337</v>
      </c>
      <c r="H16206" s="1" t="s">
        <v>2998</v>
      </c>
      <c r="I16206" s="2" t="s">
        <v>29338</v>
      </c>
      <c r="J16206" s="3">
        <v>7978087.0</v>
      </c>
    </row>
    <row r="16207">
      <c r="A16207" s="1" t="s">
        <v>29292</v>
      </c>
      <c r="B16207" s="1" t="s">
        <v>11</v>
      </c>
      <c r="C16207" s="1" t="s">
        <v>4641</v>
      </c>
      <c r="D16207" s="1">
        <v>31.0</v>
      </c>
      <c r="E16207" s="1">
        <v>1.0</v>
      </c>
      <c r="F16207" s="1" t="s">
        <v>13</v>
      </c>
      <c r="G16207" s="1" t="s">
        <v>29339</v>
      </c>
      <c r="H16207" s="4">
        <v>44805.0</v>
      </c>
      <c r="I16207" s="2" t="s">
        <v>12821</v>
      </c>
      <c r="J16207" s="3">
        <v>7036728.0</v>
      </c>
    </row>
    <row r="16208">
      <c r="A16208" s="1" t="s">
        <v>29292</v>
      </c>
      <c r="B16208" s="1" t="s">
        <v>11</v>
      </c>
      <c r="C16208" s="1" t="s">
        <v>4641</v>
      </c>
      <c r="D16208" s="1">
        <v>32.0</v>
      </c>
      <c r="E16208" s="1">
        <v>2.0</v>
      </c>
      <c r="F16208" s="1" t="s">
        <v>17</v>
      </c>
      <c r="G16208" s="1" t="s">
        <v>29340</v>
      </c>
      <c r="H16208" s="1" t="s">
        <v>45</v>
      </c>
      <c r="I16208" s="2" t="s">
        <v>29341</v>
      </c>
      <c r="J16208" s="3">
        <v>7036728.0</v>
      </c>
    </row>
    <row r="16209">
      <c r="A16209" s="1" t="s">
        <v>29292</v>
      </c>
      <c r="B16209" s="1" t="s">
        <v>11</v>
      </c>
      <c r="C16209" s="1" t="s">
        <v>4641</v>
      </c>
      <c r="D16209" s="1">
        <v>33.0</v>
      </c>
      <c r="E16209" s="1">
        <v>2.0</v>
      </c>
      <c r="F16209" s="1" t="s">
        <v>17</v>
      </c>
      <c r="G16209" s="1" t="s">
        <v>231</v>
      </c>
      <c r="H16209" s="1" t="s">
        <v>158</v>
      </c>
      <c r="I16209" s="2" t="s">
        <v>29342</v>
      </c>
      <c r="J16209" s="3">
        <v>8.0343497E7</v>
      </c>
    </row>
    <row r="16210">
      <c r="A16210" s="1" t="s">
        <v>29292</v>
      </c>
      <c r="B16210" s="1" t="s">
        <v>11</v>
      </c>
      <c r="C16210" s="1" t="s">
        <v>4641</v>
      </c>
      <c r="D16210" s="1">
        <v>34.0</v>
      </c>
      <c r="E16210" s="1">
        <v>1.0</v>
      </c>
      <c r="F16210" s="1" t="s">
        <v>13</v>
      </c>
      <c r="G16210" s="1" t="s">
        <v>248</v>
      </c>
      <c r="H16210" s="1" t="s">
        <v>574</v>
      </c>
      <c r="I16210" s="2" t="s">
        <v>29343</v>
      </c>
      <c r="J16210" s="3">
        <v>7725805.0</v>
      </c>
    </row>
    <row r="16211">
      <c r="A16211" s="1" t="s">
        <v>29292</v>
      </c>
      <c r="B16211" s="1" t="s">
        <v>11</v>
      </c>
      <c r="C16211" s="1" t="s">
        <v>4641</v>
      </c>
      <c r="D16211" s="1">
        <v>35.0</v>
      </c>
      <c r="E16211" s="1">
        <v>2.0</v>
      </c>
      <c r="F16211" s="1" t="s">
        <v>17</v>
      </c>
      <c r="G16211" s="1" t="s">
        <v>29344</v>
      </c>
      <c r="H16211" s="1" t="s">
        <v>1488</v>
      </c>
      <c r="I16211" s="2" t="s">
        <v>29345</v>
      </c>
      <c r="J16211" s="3">
        <v>7473103.0</v>
      </c>
    </row>
    <row r="16212">
      <c r="A16212" s="1" t="s">
        <v>29292</v>
      </c>
      <c r="B16212" s="1" t="s">
        <v>11</v>
      </c>
      <c r="C16212" s="1" t="s">
        <v>4641</v>
      </c>
      <c r="D16212" s="1">
        <v>36.0</v>
      </c>
      <c r="E16212" s="1">
        <v>2.0</v>
      </c>
      <c r="F16212" s="1" t="s">
        <v>17</v>
      </c>
      <c r="G16212" s="1" t="s">
        <v>29346</v>
      </c>
      <c r="H16212" s="1" t="s">
        <v>1524</v>
      </c>
      <c r="I16212" s="2" t="s">
        <v>29347</v>
      </c>
      <c r="J16212" s="3">
        <v>6.1411893E7</v>
      </c>
    </row>
    <row r="16213">
      <c r="A16213" s="1" t="s">
        <v>29292</v>
      </c>
      <c r="B16213" s="1" t="s">
        <v>11</v>
      </c>
      <c r="C16213" s="1" t="s">
        <v>4641</v>
      </c>
      <c r="D16213" s="1">
        <v>37.0</v>
      </c>
      <c r="E16213" s="1">
        <v>2.0</v>
      </c>
      <c r="F16213" s="1" t="s">
        <v>17</v>
      </c>
      <c r="G16213" s="1" t="s">
        <v>29348</v>
      </c>
      <c r="H16213" s="1" t="s">
        <v>5449</v>
      </c>
      <c r="I16213" s="2" t="s">
        <v>29349</v>
      </c>
      <c r="J16213" s="3">
        <v>8.4603775E7</v>
      </c>
    </row>
    <row r="16214">
      <c r="A16214" s="1" t="s">
        <v>29292</v>
      </c>
      <c r="B16214" s="1" t="s">
        <v>11</v>
      </c>
      <c r="C16214" s="1" t="s">
        <v>4641</v>
      </c>
      <c r="D16214" s="1">
        <v>38.0</v>
      </c>
      <c r="E16214" s="1">
        <v>2.0</v>
      </c>
      <c r="F16214" s="1" t="s">
        <v>17</v>
      </c>
      <c r="G16214" s="1" t="s">
        <v>29350</v>
      </c>
      <c r="H16214" s="4">
        <v>44595.0</v>
      </c>
      <c r="I16214" s="2" t="s">
        <v>29351</v>
      </c>
      <c r="J16214" s="3">
        <v>9405216.0</v>
      </c>
    </row>
    <row r="16215">
      <c r="A16215" s="1" t="s">
        <v>29292</v>
      </c>
      <c r="B16215" s="1" t="s">
        <v>11</v>
      </c>
      <c r="C16215" s="1" t="s">
        <v>4641</v>
      </c>
      <c r="D16215" s="1">
        <v>39.0</v>
      </c>
      <c r="E16215" s="1">
        <v>2.0</v>
      </c>
      <c r="F16215" s="1" t="s">
        <v>17</v>
      </c>
      <c r="G16215" s="1" t="s">
        <v>29352</v>
      </c>
      <c r="H16215" s="5">
        <v>44570.0</v>
      </c>
      <c r="I16215" s="2" t="s">
        <v>29353</v>
      </c>
      <c r="J16215" s="3">
        <v>8234068.0</v>
      </c>
    </row>
    <row r="16216">
      <c r="A16216" s="1" t="s">
        <v>29292</v>
      </c>
      <c r="B16216" s="1" t="s">
        <v>11</v>
      </c>
      <c r="C16216" s="1" t="s">
        <v>4641</v>
      </c>
      <c r="D16216" s="1">
        <v>40.0</v>
      </c>
      <c r="E16216" s="1">
        <v>2.0</v>
      </c>
      <c r="F16216" s="1" t="s">
        <v>17</v>
      </c>
      <c r="G16216" s="1" t="s">
        <v>19143</v>
      </c>
      <c r="H16216" s="1" t="s">
        <v>911</v>
      </c>
      <c r="I16216" s="2" t="s">
        <v>29354</v>
      </c>
      <c r="J16216" s="3">
        <v>8519727.0</v>
      </c>
    </row>
    <row r="16217">
      <c r="A16217" s="1" t="s">
        <v>29292</v>
      </c>
      <c r="B16217" s="1" t="s">
        <v>11</v>
      </c>
      <c r="C16217" s="1" t="s">
        <v>4641</v>
      </c>
      <c r="D16217" s="1">
        <v>41.0</v>
      </c>
      <c r="E16217" s="1">
        <v>1.0</v>
      </c>
      <c r="F16217" s="1" t="s">
        <v>13</v>
      </c>
      <c r="G16217" s="1" t="s">
        <v>29355</v>
      </c>
      <c r="H16217" s="1" t="s">
        <v>727</v>
      </c>
      <c r="I16217" s="2" t="s">
        <v>29356</v>
      </c>
      <c r="J16217" s="3">
        <v>8519727.0</v>
      </c>
    </row>
    <row r="16218">
      <c r="A16218" s="1" t="s">
        <v>29292</v>
      </c>
      <c r="B16218" s="1" t="s">
        <v>11</v>
      </c>
      <c r="C16218" s="1" t="s">
        <v>4641</v>
      </c>
      <c r="D16218" s="1">
        <v>42.0</v>
      </c>
      <c r="E16218" s="1">
        <v>2.0</v>
      </c>
      <c r="F16218" s="1" t="s">
        <v>17</v>
      </c>
      <c r="G16218" s="1" t="s">
        <v>29357</v>
      </c>
      <c r="H16218" s="1" t="s">
        <v>192</v>
      </c>
      <c r="I16218" s="2" t="s">
        <v>26</v>
      </c>
      <c r="J16218" s="3">
        <v>8.5988545E7</v>
      </c>
    </row>
    <row r="16219">
      <c r="A16219" s="1" t="s">
        <v>29292</v>
      </c>
      <c r="B16219" s="1" t="s">
        <v>11</v>
      </c>
      <c r="C16219" s="1" t="s">
        <v>4641</v>
      </c>
      <c r="D16219" s="1">
        <v>43.0</v>
      </c>
      <c r="E16219" s="1">
        <v>2.0</v>
      </c>
      <c r="F16219" s="1" t="s">
        <v>17</v>
      </c>
      <c r="G16219" s="1" t="s">
        <v>17929</v>
      </c>
      <c r="H16219" s="1" t="s">
        <v>349</v>
      </c>
      <c r="I16219" s="2" t="s">
        <v>29358</v>
      </c>
      <c r="J16219" s="3">
        <v>8332119.0</v>
      </c>
    </row>
    <row r="16220">
      <c r="A16220" s="1" t="s">
        <v>29292</v>
      </c>
      <c r="B16220" s="1" t="s">
        <v>11</v>
      </c>
      <c r="C16220" s="1" t="s">
        <v>4641</v>
      </c>
      <c r="D16220" s="1">
        <v>44.0</v>
      </c>
      <c r="E16220" s="1">
        <v>1.0</v>
      </c>
      <c r="F16220" s="1" t="s">
        <v>13</v>
      </c>
      <c r="G16220" s="1" t="s">
        <v>29359</v>
      </c>
      <c r="H16220" s="1" t="s">
        <v>658</v>
      </c>
      <c r="I16220" s="2" t="s">
        <v>29360</v>
      </c>
      <c r="J16220" s="3">
        <v>8332119.0</v>
      </c>
    </row>
    <row r="16221">
      <c r="A16221" s="1" t="s">
        <v>29292</v>
      </c>
      <c r="B16221" s="1" t="s">
        <v>11</v>
      </c>
      <c r="C16221" s="1" t="s">
        <v>4641</v>
      </c>
      <c r="D16221" s="1">
        <v>45.0</v>
      </c>
      <c r="E16221" s="1">
        <v>2.0</v>
      </c>
      <c r="F16221" s="1" t="s">
        <v>17</v>
      </c>
      <c r="G16221" s="1" t="s">
        <v>29361</v>
      </c>
      <c r="H16221" s="1" t="s">
        <v>977</v>
      </c>
      <c r="I16221" s="2" t="s">
        <v>16049</v>
      </c>
      <c r="J16221" s="3">
        <v>8332119.0</v>
      </c>
    </row>
    <row r="16222">
      <c r="A16222" s="1" t="s">
        <v>29292</v>
      </c>
      <c r="B16222" s="1" t="s">
        <v>11</v>
      </c>
      <c r="C16222" s="1" t="s">
        <v>4641</v>
      </c>
      <c r="D16222" s="1">
        <v>46.0</v>
      </c>
      <c r="E16222" s="1">
        <v>1.0</v>
      </c>
      <c r="F16222" s="1" t="s">
        <v>13</v>
      </c>
      <c r="G16222" s="1" t="s">
        <v>29362</v>
      </c>
      <c r="H16222" s="1" t="s">
        <v>3930</v>
      </c>
      <c r="I16222" s="2" t="s">
        <v>29363</v>
      </c>
      <c r="J16222" s="3">
        <v>8332119.0</v>
      </c>
    </row>
    <row r="16223">
      <c r="A16223" s="1" t="s">
        <v>29292</v>
      </c>
      <c r="B16223" s="1" t="s">
        <v>11</v>
      </c>
      <c r="C16223" s="1" t="s">
        <v>4641</v>
      </c>
      <c r="D16223" s="1">
        <v>47.0</v>
      </c>
      <c r="E16223" s="1">
        <v>2.0</v>
      </c>
      <c r="F16223" s="1" t="s">
        <v>17</v>
      </c>
      <c r="G16223" s="1" t="s">
        <v>29364</v>
      </c>
      <c r="H16223" s="1" t="s">
        <v>1967</v>
      </c>
      <c r="I16223" s="2" t="s">
        <v>1055</v>
      </c>
      <c r="J16223" s="3">
        <v>3.2674718E7</v>
      </c>
    </row>
    <row r="16224">
      <c r="A16224" s="1" t="s">
        <v>29292</v>
      </c>
      <c r="B16224" s="1" t="s">
        <v>11</v>
      </c>
      <c r="C16224" s="1" t="s">
        <v>4641</v>
      </c>
      <c r="D16224" s="1">
        <v>48.0</v>
      </c>
      <c r="E16224" s="1">
        <v>2.0</v>
      </c>
      <c r="F16224" s="1" t="s">
        <v>17</v>
      </c>
      <c r="G16224" s="1" t="s">
        <v>29365</v>
      </c>
      <c r="H16224" s="1" t="s">
        <v>1109</v>
      </c>
      <c r="I16224" s="2" t="s">
        <v>1447</v>
      </c>
      <c r="J16224" s="3">
        <v>8996013.0</v>
      </c>
    </row>
    <row r="16225">
      <c r="A16225" s="1" t="s">
        <v>29292</v>
      </c>
      <c r="B16225" s="1" t="s">
        <v>11</v>
      </c>
      <c r="C16225" s="1" t="s">
        <v>4641</v>
      </c>
      <c r="D16225" s="1">
        <v>49.0</v>
      </c>
      <c r="E16225" s="1">
        <v>1.0</v>
      </c>
      <c r="F16225" s="1" t="s">
        <v>13</v>
      </c>
      <c r="G16225" s="1" t="s">
        <v>29366</v>
      </c>
      <c r="H16225" s="1" t="s">
        <v>644</v>
      </c>
      <c r="I16225" s="2" t="s">
        <v>29367</v>
      </c>
      <c r="J16225" s="3">
        <v>8.2600117E7</v>
      </c>
    </row>
    <row r="16226">
      <c r="A16226" s="1" t="s">
        <v>29292</v>
      </c>
      <c r="B16226" s="1" t="s">
        <v>11</v>
      </c>
      <c r="C16226" s="1" t="s">
        <v>4641</v>
      </c>
      <c r="D16226" s="1">
        <v>50.0</v>
      </c>
      <c r="E16226" s="1">
        <v>2.0</v>
      </c>
      <c r="F16226" s="1" t="s">
        <v>17</v>
      </c>
      <c r="G16226" s="1" t="s">
        <v>26305</v>
      </c>
      <c r="H16226" s="1" t="s">
        <v>77</v>
      </c>
      <c r="I16226" s="2" t="s">
        <v>1447</v>
      </c>
      <c r="J16226" s="3">
        <v>9137503.0</v>
      </c>
    </row>
    <row r="16227">
      <c r="A16227" s="1" t="s">
        <v>29292</v>
      </c>
      <c r="B16227" s="1" t="s">
        <v>11</v>
      </c>
      <c r="C16227" s="1" t="s">
        <v>4641</v>
      </c>
      <c r="D16227" s="1">
        <v>51.0</v>
      </c>
      <c r="E16227" s="1">
        <v>2.0</v>
      </c>
      <c r="F16227" s="1" t="s">
        <v>17</v>
      </c>
      <c r="G16227" s="1" t="s">
        <v>29368</v>
      </c>
      <c r="H16227" s="1" t="s">
        <v>1265</v>
      </c>
      <c r="I16227" s="2" t="s">
        <v>29369</v>
      </c>
      <c r="J16227" s="3">
        <v>629569.0</v>
      </c>
    </row>
    <row r="16228">
      <c r="A16228" s="1" t="s">
        <v>29292</v>
      </c>
      <c r="B16228" s="1" t="s">
        <v>11</v>
      </c>
      <c r="C16228" s="1" t="s">
        <v>4641</v>
      </c>
      <c r="D16228" s="1">
        <v>52.0</v>
      </c>
      <c r="E16228" s="1">
        <v>2.0</v>
      </c>
      <c r="F16228" s="1" t="s">
        <v>17</v>
      </c>
      <c r="G16228" s="1" t="s">
        <v>29370</v>
      </c>
      <c r="H16228" s="1" t="s">
        <v>1328</v>
      </c>
      <c r="I16228" s="2" t="s">
        <v>29371</v>
      </c>
      <c r="J16228" s="3">
        <v>8390672.0</v>
      </c>
    </row>
    <row r="16229">
      <c r="A16229" s="1" t="s">
        <v>29292</v>
      </c>
      <c r="B16229" s="1" t="s">
        <v>11</v>
      </c>
      <c r="C16229" s="1" t="s">
        <v>4641</v>
      </c>
      <c r="D16229" s="1">
        <v>53.0</v>
      </c>
      <c r="E16229" s="1">
        <v>1.0</v>
      </c>
      <c r="F16229" s="1" t="s">
        <v>13</v>
      </c>
      <c r="G16229" s="1" t="s">
        <v>29372</v>
      </c>
      <c r="H16229" s="1" t="s">
        <v>8573</v>
      </c>
      <c r="I16229" s="2" t="s">
        <v>29373</v>
      </c>
      <c r="J16229" s="3">
        <v>8477506.0</v>
      </c>
    </row>
    <row r="16230">
      <c r="A16230" s="1" t="s">
        <v>29292</v>
      </c>
      <c r="B16230" s="1" t="s">
        <v>11</v>
      </c>
      <c r="C16230" s="1" t="s">
        <v>4641</v>
      </c>
      <c r="D16230" s="1">
        <v>54.0</v>
      </c>
      <c r="E16230" s="1">
        <v>2.0</v>
      </c>
      <c r="F16230" s="1" t="s">
        <v>17</v>
      </c>
      <c r="G16230" s="1" t="s">
        <v>29374</v>
      </c>
      <c r="H16230" s="1" t="s">
        <v>1109</v>
      </c>
      <c r="I16230" s="2" t="s">
        <v>1447</v>
      </c>
      <c r="J16230" s="3">
        <v>9.0906024E7</v>
      </c>
    </row>
    <row r="16231">
      <c r="A16231" s="1" t="s">
        <v>29292</v>
      </c>
      <c r="B16231" s="1" t="s">
        <v>11</v>
      </c>
      <c r="C16231" s="1" t="s">
        <v>4641</v>
      </c>
      <c r="D16231" s="1">
        <v>55.0</v>
      </c>
      <c r="E16231" s="1">
        <v>2.0</v>
      </c>
      <c r="F16231" s="1" t="s">
        <v>17</v>
      </c>
      <c r="G16231" s="1" t="s">
        <v>29375</v>
      </c>
      <c r="H16231" s="1" t="s">
        <v>820</v>
      </c>
      <c r="I16231" s="2" t="s">
        <v>29376</v>
      </c>
      <c r="J16231" s="3">
        <v>9111704.0</v>
      </c>
    </row>
    <row r="16232">
      <c r="A16232" s="1" t="s">
        <v>29292</v>
      </c>
      <c r="B16232" s="1" t="s">
        <v>11</v>
      </c>
      <c r="C16232" s="1" t="s">
        <v>4641</v>
      </c>
      <c r="D16232" s="1">
        <v>56.0</v>
      </c>
      <c r="E16232" s="1">
        <v>1.0</v>
      </c>
      <c r="F16232" s="1" t="s">
        <v>13</v>
      </c>
      <c r="G16232" s="1" t="s">
        <v>29377</v>
      </c>
      <c r="H16232" s="1" t="s">
        <v>2061</v>
      </c>
      <c r="I16232" s="2" t="s">
        <v>29378</v>
      </c>
      <c r="J16232" s="3">
        <v>8.2550216E7</v>
      </c>
    </row>
    <row r="16233">
      <c r="A16233" s="1" t="s">
        <v>29292</v>
      </c>
      <c r="B16233" s="1" t="s">
        <v>11</v>
      </c>
      <c r="C16233" s="1" t="s">
        <v>4641</v>
      </c>
      <c r="D16233" s="1">
        <v>57.0</v>
      </c>
      <c r="E16233" s="1">
        <v>2.0</v>
      </c>
      <c r="F16233" s="1" t="s">
        <v>17</v>
      </c>
      <c r="G16233" s="1" t="s">
        <v>29379</v>
      </c>
      <c r="H16233" s="1" t="s">
        <v>2870</v>
      </c>
      <c r="I16233" s="2" t="s">
        <v>29380</v>
      </c>
      <c r="J16233" s="3">
        <v>8.2550216E7</v>
      </c>
    </row>
    <row r="16234">
      <c r="A16234" s="1" t="s">
        <v>29292</v>
      </c>
      <c r="B16234" s="1" t="s">
        <v>11</v>
      </c>
      <c r="C16234" s="1" t="s">
        <v>4641</v>
      </c>
      <c r="D16234" s="1">
        <v>58.0</v>
      </c>
      <c r="E16234" s="1">
        <v>1.0</v>
      </c>
      <c r="F16234" s="1" t="s">
        <v>13</v>
      </c>
      <c r="G16234" s="1" t="s">
        <v>29381</v>
      </c>
      <c r="H16234" s="1" t="s">
        <v>221</v>
      </c>
      <c r="I16234" s="2" t="s">
        <v>29382</v>
      </c>
      <c r="J16234" s="3">
        <v>8321476.0</v>
      </c>
    </row>
    <row r="16235">
      <c r="A16235" s="1" t="s">
        <v>29383</v>
      </c>
      <c r="B16235" s="1" t="s">
        <v>11</v>
      </c>
      <c r="C16235" s="1" t="s">
        <v>16654</v>
      </c>
      <c r="D16235" s="1">
        <v>1.0</v>
      </c>
      <c r="E16235" s="1">
        <v>1.0</v>
      </c>
      <c r="F16235" s="1" t="s">
        <v>13</v>
      </c>
      <c r="G16235" s="5">
        <v>44805.0</v>
      </c>
      <c r="H16235" s="1" t="s">
        <v>3422</v>
      </c>
      <c r="I16235" s="2" t="s">
        <v>29384</v>
      </c>
      <c r="J16235" s="3">
        <v>7.7549046E7</v>
      </c>
    </row>
    <row r="16236">
      <c r="A16236" s="1" t="s">
        <v>29383</v>
      </c>
      <c r="B16236" s="1" t="s">
        <v>11</v>
      </c>
      <c r="C16236" s="1" t="s">
        <v>16654</v>
      </c>
      <c r="D16236" s="1">
        <v>2.0</v>
      </c>
      <c r="E16236" s="1">
        <v>2.0</v>
      </c>
      <c r="F16236" s="1" t="s">
        <v>17</v>
      </c>
      <c r="G16236" s="1" t="s">
        <v>250</v>
      </c>
      <c r="H16236" s="1" t="s">
        <v>74</v>
      </c>
      <c r="I16236" s="2" t="s">
        <v>29385</v>
      </c>
      <c r="J16236" s="3">
        <v>7.7549046E7</v>
      </c>
    </row>
    <row r="16237">
      <c r="A16237" s="1" t="s">
        <v>29383</v>
      </c>
      <c r="B16237" s="1" t="s">
        <v>11</v>
      </c>
      <c r="C16237" s="1" t="s">
        <v>16654</v>
      </c>
      <c r="D16237" s="1">
        <v>3.0</v>
      </c>
      <c r="E16237" s="1">
        <v>1.0</v>
      </c>
      <c r="F16237" s="1" t="s">
        <v>13</v>
      </c>
      <c r="G16237" s="1" t="s">
        <v>27379</v>
      </c>
      <c r="H16237" s="1" t="s">
        <v>68</v>
      </c>
      <c r="I16237" s="2" t="s">
        <v>29386</v>
      </c>
      <c r="J16237" s="3">
        <v>7.8398144E7</v>
      </c>
    </row>
    <row r="16238">
      <c r="A16238" s="1" t="s">
        <v>29383</v>
      </c>
      <c r="B16238" s="1" t="s">
        <v>11</v>
      </c>
      <c r="C16238" s="1" t="s">
        <v>16654</v>
      </c>
      <c r="D16238" s="1">
        <v>4.0</v>
      </c>
      <c r="E16238" s="1">
        <v>2.0</v>
      </c>
      <c r="F16238" s="1" t="s">
        <v>17</v>
      </c>
      <c r="G16238" s="5">
        <v>44695.0</v>
      </c>
      <c r="H16238" s="1" t="s">
        <v>2471</v>
      </c>
      <c r="I16238" s="2" t="s">
        <v>29387</v>
      </c>
      <c r="J16238" s="3">
        <v>7.8398144E7</v>
      </c>
    </row>
    <row r="16239">
      <c r="A16239" s="1" t="s">
        <v>29383</v>
      </c>
      <c r="B16239" s="1" t="s">
        <v>11</v>
      </c>
      <c r="C16239" s="1" t="s">
        <v>16654</v>
      </c>
      <c r="D16239" s="1">
        <v>5.0</v>
      </c>
      <c r="E16239" s="1">
        <v>1.0</v>
      </c>
      <c r="F16239" s="1" t="s">
        <v>13</v>
      </c>
      <c r="G16239" s="1" t="s">
        <v>21281</v>
      </c>
      <c r="H16239" s="1" t="s">
        <v>8459</v>
      </c>
      <c r="I16239" s="2" t="s">
        <v>29388</v>
      </c>
      <c r="J16239" s="3">
        <v>8912046.0</v>
      </c>
    </row>
    <row r="16240">
      <c r="A16240" s="1" t="s">
        <v>29383</v>
      </c>
      <c r="B16240" s="1" t="s">
        <v>11</v>
      </c>
      <c r="C16240" s="1" t="s">
        <v>16654</v>
      </c>
      <c r="D16240" s="1">
        <v>6.0</v>
      </c>
      <c r="E16240" s="1">
        <v>2.0</v>
      </c>
      <c r="F16240" s="1" t="s">
        <v>17</v>
      </c>
      <c r="G16240" s="1" t="s">
        <v>29389</v>
      </c>
      <c r="H16240" s="1" t="s">
        <v>1004</v>
      </c>
      <c r="I16240" s="2" t="s">
        <v>29390</v>
      </c>
      <c r="J16240" s="3">
        <v>7739564.0</v>
      </c>
    </row>
    <row r="16241">
      <c r="A16241" s="1" t="s">
        <v>29383</v>
      </c>
      <c r="B16241" s="1" t="s">
        <v>11</v>
      </c>
      <c r="C16241" s="1" t="s">
        <v>16654</v>
      </c>
      <c r="D16241" s="1">
        <v>7.0</v>
      </c>
      <c r="E16241" s="1">
        <v>2.0</v>
      </c>
      <c r="F16241" s="1" t="s">
        <v>17</v>
      </c>
      <c r="G16241" s="1" t="s">
        <v>29391</v>
      </c>
      <c r="H16241" s="1" t="s">
        <v>1967</v>
      </c>
      <c r="I16241" s="2" t="s">
        <v>29392</v>
      </c>
      <c r="J16241" s="3">
        <v>7150555.0</v>
      </c>
    </row>
    <row r="16242">
      <c r="A16242" s="1" t="s">
        <v>29383</v>
      </c>
      <c r="B16242" s="1" t="s">
        <v>11</v>
      </c>
      <c r="C16242" s="1" t="s">
        <v>16654</v>
      </c>
      <c r="D16242" s="1">
        <v>8.0</v>
      </c>
      <c r="E16242" s="1">
        <v>1.0</v>
      </c>
      <c r="F16242" s="1" t="s">
        <v>13</v>
      </c>
      <c r="G16242" s="1" t="s">
        <v>29393</v>
      </c>
      <c r="H16242" s="1" t="s">
        <v>1695</v>
      </c>
      <c r="I16242" s="2" t="s">
        <v>29394</v>
      </c>
      <c r="J16242" s="3">
        <v>764237.0</v>
      </c>
    </row>
    <row r="16243">
      <c r="A16243" s="1" t="s">
        <v>29383</v>
      </c>
      <c r="B16243" s="1" t="s">
        <v>11</v>
      </c>
      <c r="C16243" s="1" t="s">
        <v>16654</v>
      </c>
      <c r="D16243" s="1">
        <v>9.0</v>
      </c>
      <c r="E16243" s="1">
        <v>2.0</v>
      </c>
      <c r="F16243" s="1" t="s">
        <v>17</v>
      </c>
      <c r="G16243" s="1" t="s">
        <v>10507</v>
      </c>
      <c r="H16243" s="4">
        <v>44621.0</v>
      </c>
      <c r="I16243" s="2" t="s">
        <v>13319</v>
      </c>
      <c r="J16243" s="3">
        <v>764237.0</v>
      </c>
    </row>
    <row r="16244">
      <c r="A16244" s="1" t="s">
        <v>29383</v>
      </c>
      <c r="B16244" s="1" t="s">
        <v>11</v>
      </c>
      <c r="C16244" s="1" t="s">
        <v>16654</v>
      </c>
      <c r="D16244" s="1">
        <v>10.0</v>
      </c>
      <c r="E16244" s="1">
        <v>1.0</v>
      </c>
      <c r="F16244" s="1" t="s">
        <v>13</v>
      </c>
      <c r="G16244" s="1" t="s">
        <v>29395</v>
      </c>
      <c r="H16244" s="1" t="s">
        <v>29396</v>
      </c>
      <c r="I16244" s="2" t="s">
        <v>29397</v>
      </c>
      <c r="J16244" s="3">
        <v>884178.0</v>
      </c>
    </row>
    <row r="16245">
      <c r="A16245" s="1" t="s">
        <v>29383</v>
      </c>
      <c r="B16245" s="1" t="s">
        <v>11</v>
      </c>
      <c r="C16245" s="1" t="s">
        <v>16654</v>
      </c>
      <c r="D16245" s="1">
        <v>11.0</v>
      </c>
      <c r="E16245" s="1">
        <v>2.0</v>
      </c>
      <c r="F16245" s="1" t="s">
        <v>17</v>
      </c>
      <c r="G16245" s="1" t="s">
        <v>29398</v>
      </c>
      <c r="H16245" s="1" t="s">
        <v>975</v>
      </c>
      <c r="I16245" s="2" t="s">
        <v>26</v>
      </c>
      <c r="J16245" s="3">
        <v>8304988.0</v>
      </c>
    </row>
    <row r="16246">
      <c r="A16246" s="1" t="s">
        <v>29383</v>
      </c>
      <c r="B16246" s="1" t="s">
        <v>11</v>
      </c>
      <c r="C16246" s="1" t="s">
        <v>16654</v>
      </c>
      <c r="D16246" s="1">
        <v>12.0</v>
      </c>
      <c r="E16246" s="1">
        <v>2.0</v>
      </c>
      <c r="F16246" s="1" t="s">
        <v>17</v>
      </c>
      <c r="G16246" s="1" t="s">
        <v>29399</v>
      </c>
      <c r="H16246" s="1" t="s">
        <v>243</v>
      </c>
      <c r="I16246" s="2" t="s">
        <v>29400</v>
      </c>
      <c r="J16246" s="3">
        <v>7.2998005E7</v>
      </c>
    </row>
    <row r="16247">
      <c r="A16247" s="1" t="s">
        <v>29383</v>
      </c>
      <c r="B16247" s="1" t="s">
        <v>11</v>
      </c>
      <c r="C16247" s="1" t="s">
        <v>16654</v>
      </c>
      <c r="D16247" s="1">
        <v>13.0</v>
      </c>
      <c r="E16247" s="1">
        <v>1.0</v>
      </c>
      <c r="F16247" s="1" t="s">
        <v>13</v>
      </c>
      <c r="G16247" s="1" t="s">
        <v>29401</v>
      </c>
      <c r="H16247" s="1" t="s">
        <v>1418</v>
      </c>
      <c r="I16247" s="2" t="s">
        <v>29402</v>
      </c>
      <c r="J16247" s="3">
        <v>7.2998005E7</v>
      </c>
    </row>
    <row r="16248">
      <c r="A16248" s="1" t="s">
        <v>29383</v>
      </c>
      <c r="B16248" s="1" t="s">
        <v>11</v>
      </c>
      <c r="C16248" s="1" t="s">
        <v>16654</v>
      </c>
      <c r="D16248" s="1">
        <v>14.0</v>
      </c>
      <c r="E16248" s="1">
        <v>1.0</v>
      </c>
      <c r="F16248" s="1" t="s">
        <v>13</v>
      </c>
      <c r="G16248" s="1" t="s">
        <v>29403</v>
      </c>
      <c r="H16248" s="1" t="s">
        <v>8357</v>
      </c>
      <c r="I16248" s="2" t="s">
        <v>29404</v>
      </c>
      <c r="J16248" s="3">
        <v>8.6346453E7</v>
      </c>
    </row>
    <row r="16249">
      <c r="A16249" s="1" t="s">
        <v>29383</v>
      </c>
      <c r="B16249" s="1" t="s">
        <v>11</v>
      </c>
      <c r="C16249" s="1" t="s">
        <v>16654</v>
      </c>
      <c r="D16249" s="1">
        <v>15.0</v>
      </c>
      <c r="E16249" s="1">
        <v>2.0</v>
      </c>
      <c r="F16249" s="1" t="s">
        <v>17</v>
      </c>
      <c r="G16249" s="1" t="s">
        <v>18788</v>
      </c>
      <c r="H16249" s="1" t="s">
        <v>1377</v>
      </c>
      <c r="I16249" s="2" t="s">
        <v>29405</v>
      </c>
      <c r="J16249" s="3">
        <v>6.2861544E7</v>
      </c>
    </row>
    <row r="16250">
      <c r="A16250" s="1" t="s">
        <v>29383</v>
      </c>
      <c r="B16250" s="1" t="s">
        <v>11</v>
      </c>
      <c r="C16250" s="1" t="s">
        <v>16654</v>
      </c>
      <c r="D16250" s="1">
        <v>16.0</v>
      </c>
      <c r="E16250" s="1">
        <v>1.0</v>
      </c>
      <c r="F16250" s="1" t="s">
        <v>13</v>
      </c>
      <c r="G16250" s="1" t="s">
        <v>29406</v>
      </c>
      <c r="H16250" s="4">
        <v>44682.0</v>
      </c>
      <c r="I16250" s="2" t="s">
        <v>8107</v>
      </c>
      <c r="J16250" s="3">
        <v>8043933.0</v>
      </c>
    </row>
    <row r="16251">
      <c r="A16251" s="1" t="s">
        <v>29383</v>
      </c>
      <c r="B16251" s="1" t="s">
        <v>11</v>
      </c>
      <c r="C16251" s="1" t="s">
        <v>16654</v>
      </c>
      <c r="D16251" s="1">
        <v>17.0</v>
      </c>
      <c r="E16251" s="1">
        <v>1.0</v>
      </c>
      <c r="F16251" s="1" t="s">
        <v>13</v>
      </c>
      <c r="G16251" s="1" t="s">
        <v>951</v>
      </c>
      <c r="H16251" s="1" t="s">
        <v>33</v>
      </c>
      <c r="I16251" s="2" t="s">
        <v>29407</v>
      </c>
      <c r="J16251" s="3">
        <v>8789625.0</v>
      </c>
    </row>
    <row r="16252">
      <c r="A16252" s="1" t="s">
        <v>29383</v>
      </c>
      <c r="B16252" s="1" t="s">
        <v>11</v>
      </c>
      <c r="C16252" s="1" t="s">
        <v>16654</v>
      </c>
      <c r="D16252" s="1">
        <v>18.0</v>
      </c>
      <c r="E16252" s="1">
        <v>2.0</v>
      </c>
      <c r="F16252" s="1" t="s">
        <v>17</v>
      </c>
      <c r="G16252" s="1" t="s">
        <v>29408</v>
      </c>
      <c r="H16252" s="1" t="s">
        <v>1225</v>
      </c>
      <c r="I16252" s="2" t="s">
        <v>29409</v>
      </c>
      <c r="J16252" s="3">
        <v>666336.0</v>
      </c>
    </row>
    <row r="16253">
      <c r="A16253" s="1" t="s">
        <v>29383</v>
      </c>
      <c r="B16253" s="1" t="s">
        <v>11</v>
      </c>
      <c r="C16253" s="1" t="s">
        <v>16654</v>
      </c>
      <c r="D16253" s="1">
        <v>19.0</v>
      </c>
      <c r="E16253" s="1">
        <v>1.0</v>
      </c>
      <c r="F16253" s="1" t="s">
        <v>13</v>
      </c>
      <c r="G16253" s="1" t="s">
        <v>26494</v>
      </c>
      <c r="H16253" s="1" t="s">
        <v>1682</v>
      </c>
      <c r="I16253" s="2" t="s">
        <v>4497</v>
      </c>
      <c r="J16253" s="3">
        <v>5145187.0</v>
      </c>
    </row>
    <row r="16254">
      <c r="A16254" s="1" t="s">
        <v>29383</v>
      </c>
      <c r="B16254" s="1" t="s">
        <v>11</v>
      </c>
      <c r="C16254" s="1" t="s">
        <v>16654</v>
      </c>
      <c r="D16254" s="1">
        <v>20.0</v>
      </c>
      <c r="E16254" s="1">
        <v>1.0</v>
      </c>
      <c r="F16254" s="1" t="s">
        <v>13</v>
      </c>
      <c r="G16254" s="1" t="s">
        <v>29410</v>
      </c>
      <c r="H16254" s="1" t="s">
        <v>2382</v>
      </c>
      <c r="I16254" s="2" t="s">
        <v>29411</v>
      </c>
      <c r="J16254" s="3">
        <v>8866826.0</v>
      </c>
    </row>
    <row r="16255">
      <c r="A16255" s="1" t="s">
        <v>29383</v>
      </c>
      <c r="B16255" s="1" t="s">
        <v>11</v>
      </c>
      <c r="C16255" s="1" t="s">
        <v>16654</v>
      </c>
      <c r="D16255" s="1">
        <v>21.0</v>
      </c>
      <c r="E16255" s="1">
        <v>2.0</v>
      </c>
      <c r="F16255" s="1" t="s">
        <v>17</v>
      </c>
      <c r="G16255" s="1" t="s">
        <v>29412</v>
      </c>
      <c r="H16255" s="1" t="s">
        <v>1201</v>
      </c>
      <c r="I16255" s="2" t="s">
        <v>29413</v>
      </c>
      <c r="J16255" s="3">
        <v>9.0743726E7</v>
      </c>
    </row>
    <row r="16256">
      <c r="A16256" s="1" t="s">
        <v>29383</v>
      </c>
      <c r="B16256" s="1" t="s">
        <v>11</v>
      </c>
      <c r="C16256" s="1" t="s">
        <v>16654</v>
      </c>
      <c r="D16256" s="1">
        <v>22.0</v>
      </c>
      <c r="E16256" s="1">
        <v>1.0</v>
      </c>
      <c r="F16256" s="1" t="s">
        <v>13</v>
      </c>
      <c r="G16256" s="1" t="s">
        <v>17818</v>
      </c>
      <c r="H16256" s="1" t="s">
        <v>1212</v>
      </c>
      <c r="I16256" s="2" t="s">
        <v>29414</v>
      </c>
      <c r="J16256" s="3">
        <v>9.0743726E7</v>
      </c>
    </row>
    <row r="16257">
      <c r="A16257" s="1" t="s">
        <v>29383</v>
      </c>
      <c r="B16257" s="1" t="s">
        <v>11</v>
      </c>
      <c r="C16257" s="1" t="s">
        <v>16654</v>
      </c>
      <c r="D16257" s="1">
        <v>23.0</v>
      </c>
      <c r="E16257" s="1">
        <v>2.0</v>
      </c>
      <c r="F16257" s="1" t="s">
        <v>17</v>
      </c>
      <c r="G16257" s="1" t="s">
        <v>2657</v>
      </c>
      <c r="H16257" s="1" t="s">
        <v>113</v>
      </c>
      <c r="I16257" s="2" t="s">
        <v>29415</v>
      </c>
      <c r="J16257" s="3">
        <v>7.8237396E7</v>
      </c>
    </row>
    <row r="16258">
      <c r="A16258" s="1" t="s">
        <v>29383</v>
      </c>
      <c r="B16258" s="1" t="s">
        <v>11</v>
      </c>
      <c r="C16258" s="1" t="s">
        <v>16654</v>
      </c>
      <c r="D16258" s="1">
        <v>24.0</v>
      </c>
      <c r="E16258" s="1">
        <v>1.0</v>
      </c>
      <c r="F16258" s="1" t="s">
        <v>13</v>
      </c>
      <c r="G16258" s="1" t="s">
        <v>29416</v>
      </c>
      <c r="H16258" s="1" t="s">
        <v>4749</v>
      </c>
      <c r="I16258" s="2" t="s">
        <v>29417</v>
      </c>
      <c r="J16258" s="3">
        <v>7.8237396E7</v>
      </c>
    </row>
    <row r="16259">
      <c r="A16259" s="1" t="s">
        <v>29383</v>
      </c>
      <c r="B16259" s="1" t="s">
        <v>11</v>
      </c>
      <c r="C16259" s="1" t="s">
        <v>16654</v>
      </c>
      <c r="D16259" s="1">
        <v>25.0</v>
      </c>
      <c r="E16259" s="1">
        <v>2.0</v>
      </c>
      <c r="F16259" s="1" t="s">
        <v>17</v>
      </c>
      <c r="G16259" s="1" t="s">
        <v>29418</v>
      </c>
      <c r="H16259" s="1" t="s">
        <v>600</v>
      </c>
      <c r="I16259" s="2" t="s">
        <v>3096</v>
      </c>
      <c r="J16259" s="3">
        <v>7.8237396E7</v>
      </c>
    </row>
    <row r="16260">
      <c r="A16260" s="1" t="s">
        <v>29383</v>
      </c>
      <c r="B16260" s="1" t="s">
        <v>11</v>
      </c>
      <c r="C16260" s="1" t="s">
        <v>16654</v>
      </c>
      <c r="D16260" s="1">
        <v>26.0</v>
      </c>
      <c r="E16260" s="1">
        <v>1.0</v>
      </c>
      <c r="F16260" s="1" t="s">
        <v>13</v>
      </c>
      <c r="G16260" s="1" t="s">
        <v>29419</v>
      </c>
      <c r="H16260" s="1" t="s">
        <v>25</v>
      </c>
      <c r="I16260" s="2" t="s">
        <v>26</v>
      </c>
      <c r="J16260" s="3">
        <v>847237.0</v>
      </c>
    </row>
    <row r="16261">
      <c r="A16261" s="1" t="s">
        <v>29383</v>
      </c>
      <c r="B16261" s="1" t="s">
        <v>11</v>
      </c>
      <c r="C16261" s="1" t="s">
        <v>16654</v>
      </c>
      <c r="D16261" s="1">
        <v>27.0</v>
      </c>
      <c r="E16261" s="1">
        <v>2.0</v>
      </c>
      <c r="F16261" s="1" t="s">
        <v>17</v>
      </c>
      <c r="G16261" s="1" t="s">
        <v>26251</v>
      </c>
      <c r="H16261" s="1" t="s">
        <v>699</v>
      </c>
      <c r="I16261" s="2" t="s">
        <v>29420</v>
      </c>
      <c r="J16261" s="3">
        <v>8.0612457E7</v>
      </c>
    </row>
    <row r="16262">
      <c r="A16262" s="1" t="s">
        <v>29383</v>
      </c>
      <c r="B16262" s="1" t="s">
        <v>11</v>
      </c>
      <c r="C16262" s="1" t="s">
        <v>16654</v>
      </c>
      <c r="D16262" s="1">
        <v>28.0</v>
      </c>
      <c r="E16262" s="1">
        <v>1.0</v>
      </c>
      <c r="F16262" s="1" t="s">
        <v>13</v>
      </c>
      <c r="G16262" s="1" t="s">
        <v>29421</v>
      </c>
      <c r="H16262" s="1" t="s">
        <v>5397</v>
      </c>
      <c r="I16262" s="2" t="s">
        <v>29422</v>
      </c>
      <c r="J16262" s="3">
        <v>8.0612457E7</v>
      </c>
    </row>
    <row r="16263">
      <c r="A16263" s="1" t="s">
        <v>29383</v>
      </c>
      <c r="B16263" s="1" t="s">
        <v>11</v>
      </c>
      <c r="C16263" s="1" t="s">
        <v>16654</v>
      </c>
      <c r="D16263" s="1">
        <v>29.0</v>
      </c>
      <c r="E16263" s="1">
        <v>2.0</v>
      </c>
      <c r="F16263" s="1" t="s">
        <v>17</v>
      </c>
      <c r="G16263" s="1" t="s">
        <v>29423</v>
      </c>
      <c r="H16263" s="5">
        <v>44682.0</v>
      </c>
      <c r="I16263" s="2" t="s">
        <v>29424</v>
      </c>
      <c r="J16263" s="3">
        <v>8.8476896E7</v>
      </c>
    </row>
    <row r="16264">
      <c r="A16264" s="1" t="s">
        <v>29383</v>
      </c>
      <c r="B16264" s="1" t="s">
        <v>11</v>
      </c>
      <c r="C16264" s="1" t="s">
        <v>16654</v>
      </c>
      <c r="D16264" s="1">
        <v>30.0</v>
      </c>
      <c r="E16264" s="1">
        <v>1.0</v>
      </c>
      <c r="F16264" s="1" t="s">
        <v>13</v>
      </c>
      <c r="G16264" s="1" t="s">
        <v>29425</v>
      </c>
      <c r="H16264" s="1" t="s">
        <v>9355</v>
      </c>
      <c r="I16264" s="2" t="s">
        <v>29426</v>
      </c>
      <c r="J16264" s="3">
        <v>8333417.0</v>
      </c>
    </row>
    <row r="16265">
      <c r="A16265" s="1" t="s">
        <v>29383</v>
      </c>
      <c r="B16265" s="1" t="s">
        <v>11</v>
      </c>
      <c r="C16265" s="1" t="s">
        <v>16654</v>
      </c>
      <c r="D16265" s="1">
        <v>31.0</v>
      </c>
      <c r="E16265" s="1">
        <v>2.0</v>
      </c>
      <c r="F16265" s="1" t="s">
        <v>17</v>
      </c>
      <c r="G16265" s="1" t="s">
        <v>8336</v>
      </c>
      <c r="H16265" s="1" t="s">
        <v>1146</v>
      </c>
      <c r="I16265" s="2" t="s">
        <v>14481</v>
      </c>
      <c r="J16265" s="3">
        <v>8.7045115E7</v>
      </c>
    </row>
    <row r="16266">
      <c r="A16266" s="1" t="s">
        <v>29383</v>
      </c>
      <c r="B16266" s="1" t="s">
        <v>11</v>
      </c>
      <c r="C16266" s="1" t="s">
        <v>16654</v>
      </c>
      <c r="D16266" s="1">
        <v>32.0</v>
      </c>
      <c r="E16266" s="1">
        <v>1.0</v>
      </c>
      <c r="F16266" s="1" t="s">
        <v>13</v>
      </c>
      <c r="G16266" s="1" t="s">
        <v>20062</v>
      </c>
      <c r="H16266" s="1" t="s">
        <v>911</v>
      </c>
      <c r="I16266" s="2" t="s">
        <v>29427</v>
      </c>
      <c r="J16266" s="3">
        <v>8.7045115E7</v>
      </c>
    </row>
    <row r="16267">
      <c r="A16267" s="1" t="s">
        <v>29383</v>
      </c>
      <c r="B16267" s="1" t="s">
        <v>11</v>
      </c>
      <c r="C16267" s="1" t="s">
        <v>16654</v>
      </c>
      <c r="D16267" s="1">
        <v>33.0</v>
      </c>
      <c r="E16267" s="1">
        <v>1.0</v>
      </c>
      <c r="F16267" s="1" t="s">
        <v>13</v>
      </c>
      <c r="G16267" s="1" t="s">
        <v>4161</v>
      </c>
      <c r="H16267" s="1" t="s">
        <v>22005</v>
      </c>
      <c r="I16267" s="2" t="s">
        <v>29428</v>
      </c>
      <c r="J16267" s="3">
        <v>867786.0</v>
      </c>
    </row>
    <row r="16268">
      <c r="A16268" s="1" t="s">
        <v>29383</v>
      </c>
      <c r="B16268" s="1" t="s">
        <v>11</v>
      </c>
      <c r="C16268" s="1" t="s">
        <v>16654</v>
      </c>
      <c r="D16268" s="1">
        <v>34.0</v>
      </c>
      <c r="E16268" s="1">
        <v>2.0</v>
      </c>
      <c r="F16268" s="1" t="s">
        <v>17</v>
      </c>
      <c r="G16268" s="1" t="s">
        <v>29429</v>
      </c>
      <c r="H16268" s="1" t="s">
        <v>203</v>
      </c>
      <c r="I16268" s="2" t="s">
        <v>13319</v>
      </c>
      <c r="J16268" s="3">
        <v>867786.0</v>
      </c>
    </row>
    <row r="16269">
      <c r="A16269" s="1" t="s">
        <v>29383</v>
      </c>
      <c r="B16269" s="1" t="s">
        <v>11</v>
      </c>
      <c r="C16269" s="1" t="s">
        <v>16654</v>
      </c>
      <c r="D16269" s="1">
        <v>35.0</v>
      </c>
      <c r="E16269" s="1">
        <v>1.0</v>
      </c>
      <c r="F16269" s="1" t="s">
        <v>13</v>
      </c>
      <c r="G16269" s="1" t="s">
        <v>29430</v>
      </c>
      <c r="H16269" s="1" t="s">
        <v>4087</v>
      </c>
      <c r="I16269" s="2" t="s">
        <v>29431</v>
      </c>
      <c r="J16269" s="3">
        <v>867786.0</v>
      </c>
    </row>
    <row r="16270">
      <c r="A16270" s="1" t="s">
        <v>29383</v>
      </c>
      <c r="B16270" s="1" t="s">
        <v>11</v>
      </c>
      <c r="C16270" s="1" t="s">
        <v>16654</v>
      </c>
      <c r="D16270" s="1">
        <v>36.0</v>
      </c>
      <c r="E16270" s="1">
        <v>1.0</v>
      </c>
      <c r="F16270" s="1" t="s">
        <v>13</v>
      </c>
      <c r="G16270" s="1" t="s">
        <v>29432</v>
      </c>
      <c r="H16270" s="1" t="s">
        <v>315</v>
      </c>
      <c r="I16270" s="2" t="s">
        <v>29433</v>
      </c>
      <c r="J16270" s="3">
        <v>8177444.0</v>
      </c>
    </row>
    <row r="16271">
      <c r="A16271" s="1" t="s">
        <v>29383</v>
      </c>
      <c r="B16271" s="1" t="s">
        <v>11</v>
      </c>
      <c r="C16271" s="1" t="s">
        <v>16654</v>
      </c>
      <c r="D16271" s="1">
        <v>37.0</v>
      </c>
      <c r="E16271" s="1">
        <v>2.0</v>
      </c>
      <c r="F16271" s="1" t="s">
        <v>17</v>
      </c>
      <c r="G16271" s="1" t="s">
        <v>29434</v>
      </c>
      <c r="H16271" s="1" t="s">
        <v>905</v>
      </c>
      <c r="I16271" s="2" t="s">
        <v>29435</v>
      </c>
      <c r="J16271" s="3">
        <v>8177444.0</v>
      </c>
    </row>
    <row r="16272">
      <c r="A16272" s="1" t="s">
        <v>29383</v>
      </c>
      <c r="B16272" s="1" t="s">
        <v>11</v>
      </c>
      <c r="C16272" s="1" t="s">
        <v>16654</v>
      </c>
      <c r="D16272" s="1">
        <v>38.0</v>
      </c>
      <c r="E16272" s="1">
        <v>1.0</v>
      </c>
      <c r="F16272" s="1" t="s">
        <v>13</v>
      </c>
      <c r="G16272" s="1" t="s">
        <v>29436</v>
      </c>
      <c r="H16272" s="1" t="s">
        <v>1512</v>
      </c>
      <c r="I16272" s="2" t="s">
        <v>29437</v>
      </c>
      <c r="J16272" s="3">
        <v>8177444.0</v>
      </c>
    </row>
    <row r="16273">
      <c r="A16273" s="1" t="s">
        <v>29383</v>
      </c>
      <c r="B16273" s="1" t="s">
        <v>11</v>
      </c>
      <c r="C16273" s="1" t="s">
        <v>16654</v>
      </c>
      <c r="D16273" s="1">
        <v>39.0</v>
      </c>
      <c r="E16273" s="1">
        <v>1.0</v>
      </c>
      <c r="F16273" s="1" t="s">
        <v>13</v>
      </c>
      <c r="G16273" s="1" t="s">
        <v>29438</v>
      </c>
      <c r="H16273" s="1" t="s">
        <v>600</v>
      </c>
      <c r="I16273" s="2" t="s">
        <v>1033</v>
      </c>
      <c r="J16273" s="3">
        <v>7.3260844E7</v>
      </c>
    </row>
    <row r="16274">
      <c r="A16274" s="1" t="s">
        <v>29383</v>
      </c>
      <c r="B16274" s="1" t="s">
        <v>11</v>
      </c>
      <c r="C16274" s="1" t="s">
        <v>16654</v>
      </c>
      <c r="D16274" s="1">
        <v>40.0</v>
      </c>
      <c r="E16274" s="1">
        <v>2.0</v>
      </c>
      <c r="F16274" s="1" t="s">
        <v>17</v>
      </c>
      <c r="G16274" s="1" t="s">
        <v>29439</v>
      </c>
      <c r="H16274" s="1" t="s">
        <v>466</v>
      </c>
      <c r="I16274" s="2" t="s">
        <v>29440</v>
      </c>
      <c r="J16274" s="3">
        <v>7.3260844E7</v>
      </c>
    </row>
    <row r="16275">
      <c r="A16275" s="1" t="s">
        <v>29441</v>
      </c>
      <c r="B16275" s="1" t="s">
        <v>11</v>
      </c>
      <c r="C16275" s="1" t="s">
        <v>29442</v>
      </c>
      <c r="D16275" s="1">
        <v>1.0</v>
      </c>
      <c r="E16275" s="1">
        <v>1.0</v>
      </c>
      <c r="F16275" s="1" t="s">
        <v>13</v>
      </c>
      <c r="G16275" s="1" t="s">
        <v>10146</v>
      </c>
      <c r="H16275" s="1" t="s">
        <v>4763</v>
      </c>
      <c r="I16275" s="2" t="s">
        <v>29443</v>
      </c>
      <c r="J16275" s="3">
        <v>7.7704555E7</v>
      </c>
    </row>
    <row r="16276">
      <c r="A16276" s="1" t="s">
        <v>29441</v>
      </c>
      <c r="B16276" s="1" t="s">
        <v>11</v>
      </c>
      <c r="C16276" s="1" t="s">
        <v>29442</v>
      </c>
      <c r="D16276" s="1">
        <v>2.0</v>
      </c>
      <c r="E16276" s="1">
        <v>1.0</v>
      </c>
      <c r="F16276" s="1" t="s">
        <v>13</v>
      </c>
      <c r="G16276" s="1" t="s">
        <v>19745</v>
      </c>
      <c r="H16276" s="1" t="s">
        <v>42</v>
      </c>
      <c r="I16276" s="2" t="s">
        <v>736</v>
      </c>
      <c r="J16276" s="3">
        <v>887398.0</v>
      </c>
    </row>
    <row r="16277">
      <c r="A16277" s="1" t="s">
        <v>29441</v>
      </c>
      <c r="B16277" s="1" t="s">
        <v>11</v>
      </c>
      <c r="C16277" s="1" t="s">
        <v>29442</v>
      </c>
      <c r="D16277" s="1">
        <v>3.0</v>
      </c>
      <c r="E16277" s="1">
        <v>1.0</v>
      </c>
      <c r="F16277" s="1" t="s">
        <v>13</v>
      </c>
      <c r="G16277" s="1" t="s">
        <v>29444</v>
      </c>
      <c r="H16277" s="1" t="s">
        <v>90</v>
      </c>
      <c r="I16277" s="2" t="s">
        <v>736</v>
      </c>
      <c r="J16277" s="3">
        <v>8916316.0</v>
      </c>
    </row>
    <row r="16278">
      <c r="A16278" s="1" t="s">
        <v>29441</v>
      </c>
      <c r="B16278" s="1" t="s">
        <v>11</v>
      </c>
      <c r="C16278" s="1" t="s">
        <v>29442</v>
      </c>
      <c r="D16278" s="1">
        <v>4.0</v>
      </c>
      <c r="E16278" s="1">
        <v>2.0</v>
      </c>
      <c r="F16278" s="1" t="s">
        <v>17</v>
      </c>
      <c r="G16278" s="1" t="s">
        <v>7734</v>
      </c>
      <c r="H16278" s="1" t="s">
        <v>42</v>
      </c>
      <c r="I16278" s="2" t="s">
        <v>736</v>
      </c>
      <c r="J16278" s="3">
        <v>8.6982465E7</v>
      </c>
    </row>
    <row r="16279">
      <c r="A16279" s="1" t="s">
        <v>29441</v>
      </c>
      <c r="B16279" s="1" t="s">
        <v>11</v>
      </c>
      <c r="C16279" s="1" t="s">
        <v>29442</v>
      </c>
      <c r="D16279" s="1">
        <v>5.0</v>
      </c>
      <c r="E16279" s="1">
        <v>1.0</v>
      </c>
      <c r="F16279" s="1" t="s">
        <v>13</v>
      </c>
      <c r="G16279" s="1" t="s">
        <v>8446</v>
      </c>
      <c r="H16279" s="1" t="s">
        <v>1613</v>
      </c>
      <c r="I16279" s="2" t="s">
        <v>29445</v>
      </c>
      <c r="J16279" s="3">
        <v>8568942.0</v>
      </c>
    </row>
    <row r="16280">
      <c r="A16280" s="1" t="s">
        <v>29441</v>
      </c>
      <c r="B16280" s="1" t="s">
        <v>11</v>
      </c>
      <c r="C16280" s="1" t="s">
        <v>29442</v>
      </c>
      <c r="D16280" s="1">
        <v>6.0</v>
      </c>
      <c r="E16280" s="1">
        <v>2.0</v>
      </c>
      <c r="F16280" s="1" t="s">
        <v>17</v>
      </c>
      <c r="G16280" s="1" t="s">
        <v>26662</v>
      </c>
      <c r="H16280" s="1" t="s">
        <v>7138</v>
      </c>
      <c r="I16280" s="2" t="s">
        <v>29446</v>
      </c>
      <c r="J16280" s="3">
        <v>8784204.0</v>
      </c>
    </row>
    <row r="16281">
      <c r="A16281" s="1" t="s">
        <v>29441</v>
      </c>
      <c r="B16281" s="1" t="s">
        <v>11</v>
      </c>
      <c r="C16281" s="1" t="s">
        <v>29442</v>
      </c>
      <c r="D16281" s="1">
        <v>7.0</v>
      </c>
      <c r="E16281" s="1">
        <v>1.0</v>
      </c>
      <c r="F16281" s="1" t="s">
        <v>13</v>
      </c>
      <c r="G16281" s="1" t="s">
        <v>15811</v>
      </c>
      <c r="H16281" s="1" t="s">
        <v>8768</v>
      </c>
      <c r="I16281" s="2" t="s">
        <v>29447</v>
      </c>
      <c r="J16281" s="3">
        <v>8.4949017E7</v>
      </c>
    </row>
    <row r="16282">
      <c r="A16282" s="1" t="s">
        <v>29441</v>
      </c>
      <c r="B16282" s="1" t="s">
        <v>11</v>
      </c>
      <c r="C16282" s="1" t="s">
        <v>29442</v>
      </c>
      <c r="D16282" s="1">
        <v>8.0</v>
      </c>
      <c r="E16282" s="1">
        <v>2.0</v>
      </c>
      <c r="F16282" s="1" t="s">
        <v>17</v>
      </c>
      <c r="G16282" s="1" t="s">
        <v>29448</v>
      </c>
      <c r="H16282" s="1" t="s">
        <v>2027</v>
      </c>
      <c r="I16282" s="2" t="s">
        <v>29449</v>
      </c>
      <c r="J16282" s="3">
        <v>7441336.0</v>
      </c>
    </row>
    <row r="16283">
      <c r="A16283" s="1" t="s">
        <v>29441</v>
      </c>
      <c r="B16283" s="1" t="s">
        <v>11</v>
      </c>
      <c r="C16283" s="1" t="s">
        <v>29442</v>
      </c>
      <c r="D16283" s="1">
        <v>9.0</v>
      </c>
      <c r="E16283" s="1">
        <v>1.0</v>
      </c>
      <c r="F16283" s="1" t="s">
        <v>13</v>
      </c>
      <c r="G16283" s="1" t="s">
        <v>12078</v>
      </c>
      <c r="H16283" s="1" t="s">
        <v>363</v>
      </c>
      <c r="I16283" s="2" t="s">
        <v>26</v>
      </c>
      <c r="J16283" s="3">
        <v>7441336.0</v>
      </c>
    </row>
    <row r="16284">
      <c r="A16284" s="1" t="s">
        <v>29441</v>
      </c>
      <c r="B16284" s="1" t="s">
        <v>11</v>
      </c>
      <c r="C16284" s="1" t="s">
        <v>29442</v>
      </c>
      <c r="D16284" s="1">
        <v>10.0</v>
      </c>
      <c r="E16284" s="1">
        <v>1.0</v>
      </c>
      <c r="F16284" s="1" t="s">
        <v>13</v>
      </c>
      <c r="G16284" s="1" t="s">
        <v>29450</v>
      </c>
      <c r="H16284" s="1" t="s">
        <v>1655</v>
      </c>
      <c r="I16284" s="2" t="s">
        <v>222</v>
      </c>
      <c r="J16284" s="3">
        <v>7.6078147E7</v>
      </c>
    </row>
    <row r="16285">
      <c r="A16285" s="1" t="s">
        <v>29441</v>
      </c>
      <c r="B16285" s="1" t="s">
        <v>11</v>
      </c>
      <c r="C16285" s="1" t="s">
        <v>29442</v>
      </c>
      <c r="D16285" s="1">
        <v>11.0</v>
      </c>
      <c r="E16285" s="1">
        <v>2.0</v>
      </c>
      <c r="F16285" s="1" t="s">
        <v>17</v>
      </c>
      <c r="G16285" s="1" t="s">
        <v>18629</v>
      </c>
      <c r="H16285" s="1" t="s">
        <v>45</v>
      </c>
      <c r="I16285" s="2" t="s">
        <v>1775</v>
      </c>
      <c r="J16285" s="3">
        <v>7.6078147E7</v>
      </c>
    </row>
    <row r="16286">
      <c r="A16286" s="1" t="s">
        <v>29441</v>
      </c>
      <c r="B16286" s="1" t="s">
        <v>11</v>
      </c>
      <c r="C16286" s="1" t="s">
        <v>29442</v>
      </c>
      <c r="D16286" s="1">
        <v>12.0</v>
      </c>
      <c r="E16286" s="1">
        <v>1.0</v>
      </c>
      <c r="F16286" s="1" t="s">
        <v>13</v>
      </c>
      <c r="G16286" s="1" t="s">
        <v>29451</v>
      </c>
      <c r="H16286" s="1" t="s">
        <v>1083</v>
      </c>
      <c r="I16286" s="2" t="s">
        <v>26</v>
      </c>
      <c r="J16286" s="3">
        <v>9.0894824E7</v>
      </c>
    </row>
    <row r="16287">
      <c r="A16287" s="1" t="s">
        <v>29441</v>
      </c>
      <c r="B16287" s="1" t="s">
        <v>11</v>
      </c>
      <c r="C16287" s="1" t="s">
        <v>29442</v>
      </c>
      <c r="D16287" s="1">
        <v>13.0</v>
      </c>
      <c r="E16287" s="1">
        <v>2.0</v>
      </c>
      <c r="F16287" s="1" t="s">
        <v>17</v>
      </c>
      <c r="G16287" s="1" t="s">
        <v>29452</v>
      </c>
      <c r="H16287" s="4">
        <v>44745.0</v>
      </c>
      <c r="I16287" s="2" t="s">
        <v>29453</v>
      </c>
      <c r="J16287" s="3">
        <v>9.0894824E7</v>
      </c>
    </row>
    <row r="16288">
      <c r="A16288" s="1" t="s">
        <v>29441</v>
      </c>
      <c r="B16288" s="1" t="s">
        <v>11</v>
      </c>
      <c r="C16288" s="1" t="s">
        <v>29442</v>
      </c>
      <c r="D16288" s="1">
        <v>14.0</v>
      </c>
      <c r="E16288" s="1">
        <v>1.0</v>
      </c>
      <c r="F16288" s="1" t="s">
        <v>13</v>
      </c>
      <c r="G16288" s="1" t="s">
        <v>29454</v>
      </c>
      <c r="H16288" s="1" t="s">
        <v>158</v>
      </c>
      <c r="I16288" s="2" t="s">
        <v>29455</v>
      </c>
      <c r="J16288" s="3">
        <v>8.8470215E7</v>
      </c>
    </row>
    <row r="16289">
      <c r="A16289" s="1" t="s">
        <v>29441</v>
      </c>
      <c r="B16289" s="1" t="s">
        <v>11</v>
      </c>
      <c r="C16289" s="1" t="s">
        <v>29442</v>
      </c>
      <c r="D16289" s="1">
        <v>15.0</v>
      </c>
      <c r="E16289" s="1">
        <v>1.0</v>
      </c>
      <c r="F16289" s="1" t="s">
        <v>13</v>
      </c>
      <c r="G16289" s="1" t="s">
        <v>23993</v>
      </c>
      <c r="H16289" s="1" t="s">
        <v>1129</v>
      </c>
      <c r="I16289" s="2" t="s">
        <v>29456</v>
      </c>
      <c r="J16289" s="3">
        <v>7571462.0</v>
      </c>
    </row>
    <row r="16290">
      <c r="A16290" s="1" t="s">
        <v>29441</v>
      </c>
      <c r="B16290" s="1" t="s">
        <v>11</v>
      </c>
      <c r="C16290" s="1" t="s">
        <v>29442</v>
      </c>
      <c r="D16290" s="1">
        <v>16.0</v>
      </c>
      <c r="E16290" s="1">
        <v>2.0</v>
      </c>
      <c r="F16290" s="1" t="s">
        <v>17</v>
      </c>
      <c r="G16290" s="1" t="s">
        <v>29457</v>
      </c>
      <c r="H16290" s="4">
        <v>44806.0</v>
      </c>
      <c r="I16290" s="2" t="s">
        <v>29458</v>
      </c>
      <c r="J16290" s="3">
        <v>7571462.0</v>
      </c>
    </row>
    <row r="16291">
      <c r="A16291" s="1" t="s">
        <v>29441</v>
      </c>
      <c r="B16291" s="1" t="s">
        <v>11</v>
      </c>
      <c r="C16291" s="1" t="s">
        <v>29442</v>
      </c>
      <c r="D16291" s="1">
        <v>17.0</v>
      </c>
      <c r="E16291" s="1">
        <v>2.0</v>
      </c>
      <c r="F16291" s="1" t="s">
        <v>17</v>
      </c>
      <c r="G16291" s="1" t="s">
        <v>20206</v>
      </c>
      <c r="H16291" s="4">
        <v>44774.0</v>
      </c>
      <c r="I16291" s="2" t="s">
        <v>9702</v>
      </c>
      <c r="J16291" s="3">
        <v>9273256.0</v>
      </c>
    </row>
    <row r="16292">
      <c r="A16292" s="1" t="s">
        <v>29441</v>
      </c>
      <c r="B16292" s="1" t="s">
        <v>11</v>
      </c>
      <c r="C16292" s="1" t="s">
        <v>29442</v>
      </c>
      <c r="D16292" s="1">
        <v>18.0</v>
      </c>
      <c r="E16292" s="1">
        <v>1.0</v>
      </c>
      <c r="F16292" s="1" t="s">
        <v>13</v>
      </c>
      <c r="G16292" s="1" t="s">
        <v>29459</v>
      </c>
      <c r="H16292" s="1" t="s">
        <v>1210</v>
      </c>
      <c r="I16292" s="2" t="s">
        <v>26</v>
      </c>
      <c r="J16292" s="3">
        <v>8359325.0</v>
      </c>
    </row>
    <row r="16293">
      <c r="A16293" s="1" t="s">
        <v>29441</v>
      </c>
      <c r="B16293" s="1" t="s">
        <v>11</v>
      </c>
      <c r="C16293" s="1" t="s">
        <v>29442</v>
      </c>
      <c r="D16293" s="1">
        <v>19.0</v>
      </c>
      <c r="E16293" s="1">
        <v>2.0</v>
      </c>
      <c r="F16293" s="1" t="s">
        <v>17</v>
      </c>
      <c r="G16293" s="1" t="s">
        <v>29460</v>
      </c>
      <c r="H16293" s="1" t="s">
        <v>1225</v>
      </c>
      <c r="I16293" s="2" t="s">
        <v>29461</v>
      </c>
      <c r="J16293" s="3">
        <v>7948642.0</v>
      </c>
    </row>
    <row r="16294">
      <c r="A16294" s="1" t="s">
        <v>29441</v>
      </c>
      <c r="B16294" s="1" t="s">
        <v>11</v>
      </c>
      <c r="C16294" s="1" t="s">
        <v>29442</v>
      </c>
      <c r="D16294" s="1">
        <v>20.0</v>
      </c>
      <c r="E16294" s="1">
        <v>1.0</v>
      </c>
      <c r="F16294" s="1" t="s">
        <v>13</v>
      </c>
      <c r="G16294" s="1" t="s">
        <v>29462</v>
      </c>
      <c r="H16294" s="1" t="s">
        <v>6313</v>
      </c>
      <c r="I16294" s="2" t="s">
        <v>29463</v>
      </c>
      <c r="J16294" s="3">
        <v>7948642.0</v>
      </c>
    </row>
    <row r="16295">
      <c r="A16295" s="1" t="s">
        <v>29441</v>
      </c>
      <c r="B16295" s="1" t="s">
        <v>11</v>
      </c>
      <c r="C16295" s="1" t="s">
        <v>29442</v>
      </c>
      <c r="D16295" s="1">
        <v>21.0</v>
      </c>
      <c r="E16295" s="1">
        <v>2.0</v>
      </c>
      <c r="F16295" s="1" t="s">
        <v>17</v>
      </c>
      <c r="G16295" s="1" t="s">
        <v>29464</v>
      </c>
      <c r="H16295" s="1" t="s">
        <v>321</v>
      </c>
      <c r="I16295" s="2" t="s">
        <v>29465</v>
      </c>
      <c r="J16295" s="3">
        <v>7201896.0</v>
      </c>
    </row>
    <row r="16296">
      <c r="A16296" s="1" t="s">
        <v>29441</v>
      </c>
      <c r="B16296" s="1" t="s">
        <v>11</v>
      </c>
      <c r="C16296" s="1" t="s">
        <v>29442</v>
      </c>
      <c r="D16296" s="1">
        <v>22.0</v>
      </c>
      <c r="E16296" s="1">
        <v>1.0</v>
      </c>
      <c r="F16296" s="1" t="s">
        <v>13</v>
      </c>
      <c r="G16296" s="1" t="s">
        <v>19379</v>
      </c>
      <c r="H16296" s="1" t="s">
        <v>5665</v>
      </c>
      <c r="I16296" s="2" t="s">
        <v>29466</v>
      </c>
      <c r="J16296" s="3">
        <v>7201896.0</v>
      </c>
    </row>
    <row r="16297">
      <c r="A16297" s="1" t="s">
        <v>29441</v>
      </c>
      <c r="B16297" s="1" t="s">
        <v>11</v>
      </c>
      <c r="C16297" s="1" t="s">
        <v>29442</v>
      </c>
      <c r="D16297" s="1">
        <v>23.0</v>
      </c>
      <c r="E16297" s="1">
        <v>1.0</v>
      </c>
      <c r="F16297" s="1" t="s">
        <v>13</v>
      </c>
      <c r="G16297" s="1" t="s">
        <v>29467</v>
      </c>
      <c r="H16297" s="1" t="s">
        <v>3241</v>
      </c>
      <c r="I16297" s="2" t="s">
        <v>29468</v>
      </c>
      <c r="J16297" s="3">
        <v>7919143.0</v>
      </c>
    </row>
    <row r="16298">
      <c r="A16298" s="1" t="s">
        <v>29441</v>
      </c>
      <c r="B16298" s="1" t="s">
        <v>11</v>
      </c>
      <c r="C16298" s="1" t="s">
        <v>29442</v>
      </c>
      <c r="D16298" s="1">
        <v>24.0</v>
      </c>
      <c r="E16298" s="1">
        <v>2.0</v>
      </c>
      <c r="F16298" s="1" t="s">
        <v>17</v>
      </c>
      <c r="G16298" s="1" t="s">
        <v>5040</v>
      </c>
      <c r="H16298" s="1" t="s">
        <v>478</v>
      </c>
      <c r="I16298" s="2" t="s">
        <v>29469</v>
      </c>
      <c r="J16298" s="3">
        <v>8.1893945E7</v>
      </c>
    </row>
    <row r="16299">
      <c r="A16299" s="1" t="s">
        <v>29441</v>
      </c>
      <c r="B16299" s="1" t="s">
        <v>11</v>
      </c>
      <c r="C16299" s="1" t="s">
        <v>29442</v>
      </c>
      <c r="D16299" s="1">
        <v>25.0</v>
      </c>
      <c r="E16299" s="1">
        <v>1.0</v>
      </c>
      <c r="F16299" s="1" t="s">
        <v>13</v>
      </c>
      <c r="G16299" s="1" t="s">
        <v>29470</v>
      </c>
      <c r="H16299" s="1" t="s">
        <v>15974</v>
      </c>
      <c r="I16299" s="2" t="s">
        <v>29471</v>
      </c>
      <c r="J16299" s="3">
        <v>8490564.0</v>
      </c>
    </row>
    <row r="16300">
      <c r="A16300" s="1" t="s">
        <v>29441</v>
      </c>
      <c r="B16300" s="1" t="s">
        <v>11</v>
      </c>
      <c r="C16300" s="1" t="s">
        <v>29442</v>
      </c>
      <c r="D16300" s="1">
        <v>26.0</v>
      </c>
      <c r="E16300" s="1">
        <v>2.0</v>
      </c>
      <c r="F16300" s="1" t="s">
        <v>17</v>
      </c>
      <c r="G16300" s="1" t="s">
        <v>16986</v>
      </c>
      <c r="H16300" s="1" t="s">
        <v>615</v>
      </c>
      <c r="I16300" s="2" t="s">
        <v>29472</v>
      </c>
      <c r="J16300" s="3">
        <v>8490564.0</v>
      </c>
    </row>
    <row r="16301">
      <c r="A16301" s="1" t="s">
        <v>29441</v>
      </c>
      <c r="B16301" s="1" t="s">
        <v>11</v>
      </c>
      <c r="C16301" s="1" t="s">
        <v>29442</v>
      </c>
      <c r="D16301" s="1">
        <v>27.0</v>
      </c>
      <c r="E16301" s="1">
        <v>1.0</v>
      </c>
      <c r="F16301" s="1" t="s">
        <v>13</v>
      </c>
      <c r="G16301" s="1" t="s">
        <v>29473</v>
      </c>
      <c r="H16301" s="1" t="s">
        <v>2173</v>
      </c>
      <c r="I16301" s="2" t="s">
        <v>29474</v>
      </c>
      <c r="J16301" s="3">
        <v>8490564.0</v>
      </c>
    </row>
    <row r="16302">
      <c r="A16302" s="1" t="s">
        <v>29441</v>
      </c>
      <c r="B16302" s="1" t="s">
        <v>11</v>
      </c>
      <c r="C16302" s="1" t="s">
        <v>29442</v>
      </c>
      <c r="D16302" s="1">
        <v>28.0</v>
      </c>
      <c r="E16302" s="1">
        <v>2.0</v>
      </c>
      <c r="F16302" s="1" t="s">
        <v>17</v>
      </c>
      <c r="G16302" s="1" t="s">
        <v>29475</v>
      </c>
      <c r="H16302" s="1" t="s">
        <v>789</v>
      </c>
      <c r="I16302" s="2" t="s">
        <v>29476</v>
      </c>
      <c r="J16302" s="3">
        <v>8490564.0</v>
      </c>
    </row>
    <row r="16303">
      <c r="A16303" s="1" t="s">
        <v>29441</v>
      </c>
      <c r="B16303" s="1" t="s">
        <v>11</v>
      </c>
      <c r="C16303" s="1" t="s">
        <v>29442</v>
      </c>
      <c r="D16303" s="1">
        <v>29.0</v>
      </c>
      <c r="E16303" s="1">
        <v>1.0</v>
      </c>
      <c r="F16303" s="1" t="s">
        <v>13</v>
      </c>
      <c r="G16303" s="1" t="s">
        <v>29477</v>
      </c>
      <c r="H16303" s="1" t="s">
        <v>1178</v>
      </c>
      <c r="I16303" s="2" t="s">
        <v>29478</v>
      </c>
      <c r="J16303" s="3">
        <v>8490564.0</v>
      </c>
    </row>
    <row r="16304">
      <c r="A16304" s="1" t="s">
        <v>29441</v>
      </c>
      <c r="B16304" s="1" t="s">
        <v>11</v>
      </c>
      <c r="C16304" s="1" t="s">
        <v>29442</v>
      </c>
      <c r="D16304" s="1">
        <v>30.0</v>
      </c>
      <c r="E16304" s="1">
        <v>1.0</v>
      </c>
      <c r="F16304" s="1" t="s">
        <v>13</v>
      </c>
      <c r="G16304" s="1" t="s">
        <v>29479</v>
      </c>
      <c r="H16304" s="4">
        <v>44807.0</v>
      </c>
      <c r="I16304" s="2" t="s">
        <v>29480</v>
      </c>
      <c r="J16304" s="3">
        <v>8.2634664E7</v>
      </c>
    </row>
    <row r="16305">
      <c r="A16305" s="1" t="s">
        <v>29441</v>
      </c>
      <c r="B16305" s="1" t="s">
        <v>11</v>
      </c>
      <c r="C16305" s="1" t="s">
        <v>29442</v>
      </c>
      <c r="D16305" s="1">
        <v>31.0</v>
      </c>
      <c r="E16305" s="1">
        <v>2.0</v>
      </c>
      <c r="F16305" s="1" t="s">
        <v>17</v>
      </c>
      <c r="G16305" s="1" t="s">
        <v>29481</v>
      </c>
      <c r="H16305" s="1" t="s">
        <v>9597</v>
      </c>
      <c r="I16305" s="2" t="s">
        <v>29482</v>
      </c>
      <c r="J16305" s="3">
        <v>8.2634664E7</v>
      </c>
    </row>
    <row r="16306">
      <c r="A16306" s="1" t="s">
        <v>29441</v>
      </c>
      <c r="B16306" s="1" t="s">
        <v>11</v>
      </c>
      <c r="C16306" s="1" t="s">
        <v>29442</v>
      </c>
      <c r="D16306" s="1">
        <v>32.0</v>
      </c>
      <c r="E16306" s="1">
        <v>1.0</v>
      </c>
      <c r="F16306" s="1" t="s">
        <v>13</v>
      </c>
      <c r="G16306" s="1" t="s">
        <v>29483</v>
      </c>
      <c r="H16306" s="1" t="s">
        <v>8497</v>
      </c>
      <c r="I16306" s="2" t="s">
        <v>29484</v>
      </c>
      <c r="J16306" s="3">
        <v>7.4116176E7</v>
      </c>
    </row>
    <row r="16307">
      <c r="A16307" s="1" t="s">
        <v>29441</v>
      </c>
      <c r="B16307" s="1" t="s">
        <v>11</v>
      </c>
      <c r="C16307" s="1" t="s">
        <v>29442</v>
      </c>
      <c r="D16307" s="1">
        <v>33.0</v>
      </c>
      <c r="E16307" s="1">
        <v>2.0</v>
      </c>
      <c r="F16307" s="1" t="s">
        <v>17</v>
      </c>
      <c r="G16307" s="1" t="s">
        <v>29485</v>
      </c>
      <c r="H16307" s="1" t="s">
        <v>4852</v>
      </c>
      <c r="I16307" s="2" t="s">
        <v>29486</v>
      </c>
      <c r="J16307" s="3">
        <v>7.4116176E7</v>
      </c>
    </row>
    <row r="16308">
      <c r="A16308" s="1" t="s">
        <v>29441</v>
      </c>
      <c r="B16308" s="1" t="s">
        <v>11</v>
      </c>
      <c r="C16308" s="1" t="s">
        <v>29442</v>
      </c>
      <c r="D16308" s="1">
        <v>34.0</v>
      </c>
      <c r="E16308" s="1">
        <v>1.0</v>
      </c>
      <c r="F16308" s="1" t="s">
        <v>13</v>
      </c>
      <c r="G16308" s="1" t="s">
        <v>29487</v>
      </c>
      <c r="H16308" s="5">
        <v>44688.0</v>
      </c>
      <c r="I16308" s="2" t="s">
        <v>29488</v>
      </c>
      <c r="J16308" s="3">
        <v>7947994.0</v>
      </c>
    </row>
    <row r="16309">
      <c r="A16309" s="1" t="s">
        <v>29441</v>
      </c>
      <c r="B16309" s="1" t="s">
        <v>11</v>
      </c>
      <c r="C16309" s="1" t="s">
        <v>29442</v>
      </c>
      <c r="D16309" s="1">
        <v>35.0</v>
      </c>
      <c r="E16309" s="1">
        <v>2.0</v>
      </c>
      <c r="F16309" s="1" t="s">
        <v>17</v>
      </c>
      <c r="G16309" s="1" t="s">
        <v>29489</v>
      </c>
      <c r="H16309" s="1" t="s">
        <v>977</v>
      </c>
      <c r="I16309" s="2" t="s">
        <v>6870</v>
      </c>
      <c r="J16309" s="3">
        <v>8.2841957E7</v>
      </c>
    </row>
    <row r="16310">
      <c r="A16310" s="1" t="s">
        <v>29441</v>
      </c>
      <c r="B16310" s="1" t="s">
        <v>11</v>
      </c>
      <c r="C16310" s="1" t="s">
        <v>29442</v>
      </c>
      <c r="D16310" s="1">
        <v>36.0</v>
      </c>
      <c r="E16310" s="1">
        <v>1.0</v>
      </c>
      <c r="F16310" s="1" t="s">
        <v>13</v>
      </c>
      <c r="G16310" s="1" t="s">
        <v>29490</v>
      </c>
      <c r="H16310" s="4">
        <v>44806.0</v>
      </c>
      <c r="I16310" s="2" t="s">
        <v>29491</v>
      </c>
      <c r="J16310" s="3">
        <v>8.2841957E7</v>
      </c>
    </row>
    <row r="16311">
      <c r="A16311" s="1" t="s">
        <v>29441</v>
      </c>
      <c r="B16311" s="1" t="s">
        <v>11</v>
      </c>
      <c r="C16311" s="1" t="s">
        <v>29442</v>
      </c>
      <c r="D16311" s="1">
        <v>37.0</v>
      </c>
      <c r="E16311" s="1">
        <v>2.0</v>
      </c>
      <c r="F16311" s="1" t="s">
        <v>17</v>
      </c>
      <c r="G16311" s="1" t="s">
        <v>16782</v>
      </c>
      <c r="H16311" s="1" t="s">
        <v>558</v>
      </c>
      <c r="I16311" s="2" t="s">
        <v>29492</v>
      </c>
      <c r="J16311" s="3">
        <v>866443.0</v>
      </c>
    </row>
    <row r="16312">
      <c r="A16312" s="1" t="s">
        <v>29441</v>
      </c>
      <c r="B16312" s="1" t="s">
        <v>11</v>
      </c>
      <c r="C16312" s="1" t="s">
        <v>29442</v>
      </c>
      <c r="D16312" s="1">
        <v>38.0</v>
      </c>
      <c r="E16312" s="1">
        <v>1.0</v>
      </c>
      <c r="F16312" s="1" t="s">
        <v>13</v>
      </c>
      <c r="G16312" s="1" t="s">
        <v>23292</v>
      </c>
      <c r="H16312" s="1" t="s">
        <v>29493</v>
      </c>
      <c r="I16312" s="2" t="s">
        <v>29494</v>
      </c>
      <c r="J16312" s="3">
        <v>866443.0</v>
      </c>
    </row>
    <row r="16313">
      <c r="A16313" s="1" t="s">
        <v>29441</v>
      </c>
      <c r="B16313" s="1" t="s">
        <v>11</v>
      </c>
      <c r="C16313" s="1" t="s">
        <v>29442</v>
      </c>
      <c r="D16313" s="1">
        <v>39.0</v>
      </c>
      <c r="E16313" s="1">
        <v>2.0</v>
      </c>
      <c r="F16313" s="1" t="s">
        <v>17</v>
      </c>
      <c r="G16313" s="1" t="s">
        <v>29495</v>
      </c>
      <c r="H16313" s="1" t="s">
        <v>1340</v>
      </c>
      <c r="I16313" s="2" t="s">
        <v>29496</v>
      </c>
      <c r="J16313" s="3">
        <v>8708492.0</v>
      </c>
    </row>
    <row r="16314">
      <c r="A16314" s="1" t="s">
        <v>29441</v>
      </c>
      <c r="B16314" s="1" t="s">
        <v>11</v>
      </c>
      <c r="C16314" s="1" t="s">
        <v>29442</v>
      </c>
      <c r="D16314" s="1">
        <v>40.0</v>
      </c>
      <c r="E16314" s="1">
        <v>1.0</v>
      </c>
      <c r="F16314" s="1" t="s">
        <v>13</v>
      </c>
      <c r="G16314" s="1" t="s">
        <v>29497</v>
      </c>
      <c r="H16314" s="1" t="s">
        <v>1914</v>
      </c>
      <c r="I16314" s="2" t="s">
        <v>723</v>
      </c>
      <c r="J16314" s="3">
        <v>8708492.0</v>
      </c>
    </row>
    <row r="16315">
      <c r="A16315" s="1" t="s">
        <v>29498</v>
      </c>
      <c r="B16315" s="1" t="s">
        <v>11</v>
      </c>
      <c r="C16315" s="1" t="s">
        <v>29499</v>
      </c>
      <c r="D16315" s="1">
        <v>1.0</v>
      </c>
      <c r="E16315" s="1">
        <v>1.0</v>
      </c>
      <c r="F16315" s="1" t="s">
        <v>13</v>
      </c>
      <c r="G16315" s="1" t="s">
        <v>495</v>
      </c>
      <c r="H16315" s="5">
        <v>44900.0</v>
      </c>
      <c r="I16315" s="2" t="s">
        <v>29500</v>
      </c>
      <c r="J16315" s="3">
        <v>833958.0</v>
      </c>
    </row>
    <row r="16316">
      <c r="A16316" s="1" t="s">
        <v>29498</v>
      </c>
      <c r="B16316" s="1" t="s">
        <v>11</v>
      </c>
      <c r="C16316" s="1" t="s">
        <v>29499</v>
      </c>
      <c r="D16316" s="1">
        <v>2.0</v>
      </c>
      <c r="E16316" s="1">
        <v>2.0</v>
      </c>
      <c r="F16316" s="1" t="s">
        <v>17</v>
      </c>
      <c r="G16316" s="1" t="s">
        <v>9518</v>
      </c>
      <c r="H16316" s="1" t="s">
        <v>738</v>
      </c>
      <c r="I16316" s="2" t="s">
        <v>29501</v>
      </c>
      <c r="J16316" s="3">
        <v>7.7124226E7</v>
      </c>
    </row>
    <row r="16317">
      <c r="A16317" s="1" t="s">
        <v>29498</v>
      </c>
      <c r="B16317" s="1" t="s">
        <v>11</v>
      </c>
      <c r="C16317" s="1" t="s">
        <v>29499</v>
      </c>
      <c r="D16317" s="1">
        <v>3.0</v>
      </c>
      <c r="E16317" s="1">
        <v>1.0</v>
      </c>
      <c r="F16317" s="1" t="s">
        <v>13</v>
      </c>
      <c r="G16317" s="1" t="s">
        <v>4746</v>
      </c>
      <c r="H16317" s="1" t="s">
        <v>2373</v>
      </c>
      <c r="I16317" s="2" t="s">
        <v>1560</v>
      </c>
      <c r="J16317" s="3">
        <v>7.7124226E7</v>
      </c>
    </row>
    <row r="16318">
      <c r="A16318" s="1" t="s">
        <v>29498</v>
      </c>
      <c r="B16318" s="1" t="s">
        <v>11</v>
      </c>
      <c r="C16318" s="1" t="s">
        <v>29499</v>
      </c>
      <c r="D16318" s="1">
        <v>4.0</v>
      </c>
      <c r="E16318" s="1">
        <v>2.0</v>
      </c>
      <c r="F16318" s="1" t="s">
        <v>17</v>
      </c>
      <c r="G16318" s="4">
        <v>44696.0</v>
      </c>
      <c r="H16318" s="1" t="s">
        <v>641</v>
      </c>
      <c r="I16318" s="2" t="s">
        <v>29502</v>
      </c>
      <c r="J16318" s="3">
        <v>7.7124226E7</v>
      </c>
    </row>
    <row r="16319">
      <c r="A16319" s="1" t="s">
        <v>29498</v>
      </c>
      <c r="B16319" s="1" t="s">
        <v>11</v>
      </c>
      <c r="C16319" s="1" t="s">
        <v>29499</v>
      </c>
      <c r="D16319" s="1">
        <v>5.0</v>
      </c>
      <c r="E16319" s="1">
        <v>1.0</v>
      </c>
      <c r="F16319" s="1" t="s">
        <v>13</v>
      </c>
      <c r="G16319" s="1" t="s">
        <v>13284</v>
      </c>
      <c r="H16319" s="1" t="s">
        <v>674</v>
      </c>
      <c r="I16319" s="2" t="s">
        <v>26</v>
      </c>
      <c r="J16319" s="3">
        <v>7.7124226E7</v>
      </c>
    </row>
    <row r="16320">
      <c r="A16320" s="1" t="s">
        <v>29498</v>
      </c>
      <c r="B16320" s="1" t="s">
        <v>11</v>
      </c>
      <c r="C16320" s="1" t="s">
        <v>29499</v>
      </c>
      <c r="D16320" s="1">
        <v>6.0</v>
      </c>
      <c r="E16320" s="1">
        <v>2.0</v>
      </c>
      <c r="F16320" s="1" t="s">
        <v>17</v>
      </c>
      <c r="G16320" s="1" t="s">
        <v>21495</v>
      </c>
      <c r="H16320" s="5">
        <v>44655.0</v>
      </c>
      <c r="I16320" s="2" t="s">
        <v>29503</v>
      </c>
      <c r="J16320" s="3">
        <v>7635655.0</v>
      </c>
    </row>
    <row r="16321">
      <c r="A16321" s="1" t="s">
        <v>29498</v>
      </c>
      <c r="B16321" s="1" t="s">
        <v>11</v>
      </c>
      <c r="C16321" s="1" t="s">
        <v>29499</v>
      </c>
      <c r="D16321" s="1">
        <v>7.0</v>
      </c>
      <c r="E16321" s="1">
        <v>1.0</v>
      </c>
      <c r="F16321" s="1" t="s">
        <v>13</v>
      </c>
      <c r="G16321" s="1" t="s">
        <v>13750</v>
      </c>
      <c r="H16321" s="1" t="s">
        <v>17987</v>
      </c>
      <c r="I16321" s="2" t="s">
        <v>29504</v>
      </c>
      <c r="J16321" s="3">
        <v>7635655.0</v>
      </c>
    </row>
    <row r="16322">
      <c r="A16322" s="1" t="s">
        <v>29498</v>
      </c>
      <c r="B16322" s="1" t="s">
        <v>11</v>
      </c>
      <c r="C16322" s="1" t="s">
        <v>29499</v>
      </c>
      <c r="D16322" s="1">
        <v>8.0</v>
      </c>
      <c r="E16322" s="1">
        <v>2.0</v>
      </c>
      <c r="F16322" s="1" t="s">
        <v>17</v>
      </c>
      <c r="G16322" s="1" t="s">
        <v>29505</v>
      </c>
      <c r="H16322" s="4">
        <v>44601.0</v>
      </c>
      <c r="I16322" s="2" t="s">
        <v>29506</v>
      </c>
      <c r="J16322" s="3">
        <v>7607314.0</v>
      </c>
    </row>
    <row r="16323">
      <c r="A16323" s="1" t="s">
        <v>29498</v>
      </c>
      <c r="B16323" s="1" t="s">
        <v>11</v>
      </c>
      <c r="C16323" s="1" t="s">
        <v>29499</v>
      </c>
      <c r="D16323" s="1">
        <v>9.0</v>
      </c>
      <c r="E16323" s="1">
        <v>1.0</v>
      </c>
      <c r="F16323" s="1" t="s">
        <v>13</v>
      </c>
      <c r="G16323" s="1" t="s">
        <v>29507</v>
      </c>
      <c r="H16323" s="1" t="s">
        <v>9442</v>
      </c>
      <c r="I16323" s="2" t="s">
        <v>29508</v>
      </c>
      <c r="J16323" s="3">
        <v>8.0171466E7</v>
      </c>
    </row>
    <row r="16324">
      <c r="A16324" s="1" t="s">
        <v>29498</v>
      </c>
      <c r="B16324" s="1" t="s">
        <v>11</v>
      </c>
      <c r="C16324" s="1" t="s">
        <v>29499</v>
      </c>
      <c r="D16324" s="1">
        <v>10.0</v>
      </c>
      <c r="E16324" s="1">
        <v>2.0</v>
      </c>
      <c r="F16324" s="1" t="s">
        <v>17</v>
      </c>
      <c r="G16324" s="1" t="s">
        <v>29509</v>
      </c>
      <c r="H16324" s="1" t="s">
        <v>699</v>
      </c>
      <c r="I16324" s="2" t="s">
        <v>29510</v>
      </c>
      <c r="J16324" s="3">
        <v>8.0171466E7</v>
      </c>
    </row>
    <row r="16325">
      <c r="A16325" s="1" t="s">
        <v>29498</v>
      </c>
      <c r="B16325" s="1" t="s">
        <v>11</v>
      </c>
      <c r="C16325" s="1" t="s">
        <v>29499</v>
      </c>
      <c r="D16325" s="1">
        <v>11.0</v>
      </c>
      <c r="E16325" s="1">
        <v>1.0</v>
      </c>
      <c r="F16325" s="1" t="s">
        <v>13</v>
      </c>
      <c r="G16325" s="1" t="s">
        <v>29104</v>
      </c>
      <c r="H16325" s="4">
        <v>44746.0</v>
      </c>
      <c r="I16325" s="2" t="s">
        <v>29511</v>
      </c>
      <c r="J16325" s="3">
        <v>8.0171466E7</v>
      </c>
    </row>
    <row r="16326">
      <c r="A16326" s="1" t="s">
        <v>29498</v>
      </c>
      <c r="B16326" s="1" t="s">
        <v>11</v>
      </c>
      <c r="C16326" s="1" t="s">
        <v>29499</v>
      </c>
      <c r="D16326" s="1">
        <v>12.0</v>
      </c>
      <c r="E16326" s="1">
        <v>2.0</v>
      </c>
      <c r="F16326" s="1" t="s">
        <v>17</v>
      </c>
      <c r="G16326" s="1" t="s">
        <v>29512</v>
      </c>
      <c r="H16326" s="1" t="s">
        <v>62</v>
      </c>
      <c r="I16326" s="2" t="s">
        <v>29513</v>
      </c>
      <c r="J16326" s="3">
        <v>8.0171466E7</v>
      </c>
    </row>
    <row r="16327">
      <c r="A16327" s="1" t="s">
        <v>29498</v>
      </c>
      <c r="B16327" s="1" t="s">
        <v>11</v>
      </c>
      <c r="C16327" s="1" t="s">
        <v>29499</v>
      </c>
      <c r="D16327" s="1">
        <v>13.0</v>
      </c>
      <c r="E16327" s="1">
        <v>1.0</v>
      </c>
      <c r="F16327" s="1" t="s">
        <v>13</v>
      </c>
      <c r="G16327" s="1" t="s">
        <v>13695</v>
      </c>
      <c r="H16327" s="1" t="s">
        <v>363</v>
      </c>
      <c r="I16327" s="2" t="s">
        <v>175</v>
      </c>
      <c r="J16327" s="3">
        <v>8.0171466E7</v>
      </c>
    </row>
    <row r="16328">
      <c r="A16328" s="1" t="s">
        <v>29498</v>
      </c>
      <c r="B16328" s="1" t="s">
        <v>11</v>
      </c>
      <c r="C16328" s="1" t="s">
        <v>29499</v>
      </c>
      <c r="D16328" s="1">
        <v>14.0</v>
      </c>
      <c r="E16328" s="1">
        <v>2.0</v>
      </c>
      <c r="F16328" s="1" t="s">
        <v>17</v>
      </c>
      <c r="G16328" s="1" t="s">
        <v>29514</v>
      </c>
      <c r="H16328" s="1" t="s">
        <v>1934</v>
      </c>
      <c r="I16328" s="2" t="s">
        <v>26</v>
      </c>
      <c r="J16328" s="3">
        <v>8.0171466E7</v>
      </c>
    </row>
    <row r="16329">
      <c r="A16329" s="1" t="s">
        <v>29498</v>
      </c>
      <c r="B16329" s="1" t="s">
        <v>11</v>
      </c>
      <c r="C16329" s="1" t="s">
        <v>29499</v>
      </c>
      <c r="D16329" s="1">
        <v>15.0</v>
      </c>
      <c r="E16329" s="1">
        <v>1.0</v>
      </c>
      <c r="F16329" s="1" t="s">
        <v>13</v>
      </c>
      <c r="G16329" s="1" t="s">
        <v>29515</v>
      </c>
      <c r="H16329" s="1" t="s">
        <v>497</v>
      </c>
      <c r="I16329" s="2" t="s">
        <v>1020</v>
      </c>
      <c r="J16329" s="3">
        <v>8.0171466E7</v>
      </c>
    </row>
    <row r="16330">
      <c r="A16330" s="1" t="s">
        <v>29498</v>
      </c>
      <c r="B16330" s="1" t="s">
        <v>11</v>
      </c>
      <c r="C16330" s="1" t="s">
        <v>29499</v>
      </c>
      <c r="D16330" s="1">
        <v>16.0</v>
      </c>
      <c r="E16330" s="1">
        <v>1.0</v>
      </c>
      <c r="F16330" s="1" t="s">
        <v>13</v>
      </c>
      <c r="G16330" s="1" t="s">
        <v>29516</v>
      </c>
      <c r="H16330" s="1" t="s">
        <v>4080</v>
      </c>
      <c r="I16330" s="2" t="s">
        <v>29517</v>
      </c>
      <c r="J16330" s="3">
        <v>8.2263726E7</v>
      </c>
    </row>
    <row r="16331">
      <c r="A16331" s="1" t="s">
        <v>29498</v>
      </c>
      <c r="B16331" s="1" t="s">
        <v>11</v>
      </c>
      <c r="C16331" s="1" t="s">
        <v>29499</v>
      </c>
      <c r="D16331" s="1">
        <v>17.0</v>
      </c>
      <c r="E16331" s="1">
        <v>2.0</v>
      </c>
      <c r="F16331" s="1" t="s">
        <v>17</v>
      </c>
      <c r="G16331" s="1" t="s">
        <v>29518</v>
      </c>
      <c r="H16331" s="1" t="s">
        <v>5980</v>
      </c>
      <c r="I16331" s="2" t="s">
        <v>29519</v>
      </c>
      <c r="J16331" s="3">
        <v>7858188.0</v>
      </c>
    </row>
    <row r="16332">
      <c r="A16332" s="1" t="s">
        <v>29498</v>
      </c>
      <c r="B16332" s="1" t="s">
        <v>11</v>
      </c>
      <c r="C16332" s="1" t="s">
        <v>29499</v>
      </c>
      <c r="D16332" s="1">
        <v>18.0</v>
      </c>
      <c r="E16332" s="1">
        <v>1.0</v>
      </c>
      <c r="F16332" s="1" t="s">
        <v>13</v>
      </c>
      <c r="G16332" s="1" t="s">
        <v>20416</v>
      </c>
      <c r="H16332" s="1" t="s">
        <v>29269</v>
      </c>
      <c r="I16332" s="2" t="s">
        <v>29520</v>
      </c>
      <c r="J16332" s="3">
        <v>7858188.0</v>
      </c>
    </row>
    <row r="16333">
      <c r="A16333" s="1" t="s">
        <v>29498</v>
      </c>
      <c r="B16333" s="1" t="s">
        <v>11</v>
      </c>
      <c r="C16333" s="1" t="s">
        <v>29499</v>
      </c>
      <c r="D16333" s="1">
        <v>19.0</v>
      </c>
      <c r="E16333" s="1">
        <v>2.0</v>
      </c>
      <c r="F16333" s="1" t="s">
        <v>17</v>
      </c>
      <c r="G16333" s="1" t="s">
        <v>29521</v>
      </c>
      <c r="H16333" s="1" t="s">
        <v>1132</v>
      </c>
      <c r="I16333" s="2" t="s">
        <v>29522</v>
      </c>
      <c r="J16333" s="3">
        <v>8498585.0</v>
      </c>
    </row>
    <row r="16334">
      <c r="A16334" s="1" t="s">
        <v>29498</v>
      </c>
      <c r="B16334" s="1" t="s">
        <v>11</v>
      </c>
      <c r="C16334" s="1" t="s">
        <v>29499</v>
      </c>
      <c r="D16334" s="1">
        <v>20.0</v>
      </c>
      <c r="E16334" s="1">
        <v>1.0</v>
      </c>
      <c r="F16334" s="1" t="s">
        <v>13</v>
      </c>
      <c r="G16334" s="1" t="s">
        <v>29523</v>
      </c>
      <c r="H16334" s="1" t="s">
        <v>1352</v>
      </c>
      <c r="I16334" s="2" t="s">
        <v>29524</v>
      </c>
      <c r="J16334" s="3">
        <v>8.3155274E7</v>
      </c>
    </row>
    <row r="16335">
      <c r="A16335" s="1" t="s">
        <v>29498</v>
      </c>
      <c r="B16335" s="1" t="s">
        <v>11</v>
      </c>
      <c r="C16335" s="1" t="s">
        <v>29499</v>
      </c>
      <c r="D16335" s="1">
        <v>21.0</v>
      </c>
      <c r="E16335" s="1">
        <v>2.0</v>
      </c>
      <c r="F16335" s="1" t="s">
        <v>17</v>
      </c>
      <c r="G16335" s="1" t="s">
        <v>29525</v>
      </c>
      <c r="H16335" s="1" t="s">
        <v>4108</v>
      </c>
      <c r="I16335" s="2" t="s">
        <v>29526</v>
      </c>
      <c r="J16335" s="3">
        <v>8114871.0</v>
      </c>
    </row>
    <row r="16336">
      <c r="A16336" s="1" t="s">
        <v>29498</v>
      </c>
      <c r="B16336" s="1" t="s">
        <v>11</v>
      </c>
      <c r="C16336" s="1" t="s">
        <v>29499</v>
      </c>
      <c r="D16336" s="1">
        <v>22.0</v>
      </c>
      <c r="E16336" s="1">
        <v>1.0</v>
      </c>
      <c r="F16336" s="1" t="s">
        <v>13</v>
      </c>
      <c r="G16336" s="1" t="s">
        <v>29527</v>
      </c>
      <c r="H16336" s="5">
        <v>44652.0</v>
      </c>
      <c r="I16336" s="2" t="s">
        <v>29528</v>
      </c>
      <c r="J16336" s="3">
        <v>8114871.0</v>
      </c>
    </row>
    <row r="16337">
      <c r="A16337" s="1" t="s">
        <v>29498</v>
      </c>
      <c r="B16337" s="1" t="s">
        <v>11</v>
      </c>
      <c r="C16337" s="1" t="s">
        <v>29499</v>
      </c>
      <c r="D16337" s="1">
        <v>23.0</v>
      </c>
      <c r="E16337" s="1">
        <v>2.0</v>
      </c>
      <c r="F16337" s="1" t="s">
        <v>17</v>
      </c>
      <c r="G16337" s="1" t="s">
        <v>29529</v>
      </c>
      <c r="H16337" s="1" t="s">
        <v>591</v>
      </c>
      <c r="I16337" s="2" t="s">
        <v>29530</v>
      </c>
      <c r="J16337" s="3">
        <v>8114871.0</v>
      </c>
    </row>
    <row r="16338">
      <c r="A16338" s="1" t="s">
        <v>29498</v>
      </c>
      <c r="B16338" s="1" t="s">
        <v>11</v>
      </c>
      <c r="C16338" s="1" t="s">
        <v>29499</v>
      </c>
      <c r="D16338" s="1">
        <v>24.0</v>
      </c>
      <c r="E16338" s="1">
        <v>1.0</v>
      </c>
      <c r="F16338" s="1" t="s">
        <v>13</v>
      </c>
      <c r="G16338" s="1" t="s">
        <v>29531</v>
      </c>
      <c r="H16338" s="1" t="s">
        <v>3102</v>
      </c>
      <c r="I16338" s="2" t="s">
        <v>29532</v>
      </c>
      <c r="J16338" s="3">
        <v>8114871.0</v>
      </c>
    </row>
    <row r="16339">
      <c r="A16339" s="1" t="s">
        <v>29498</v>
      </c>
      <c r="B16339" s="1" t="s">
        <v>11</v>
      </c>
      <c r="C16339" s="1" t="s">
        <v>29499</v>
      </c>
      <c r="D16339" s="1">
        <v>25.0</v>
      </c>
      <c r="E16339" s="1">
        <v>1.0</v>
      </c>
      <c r="F16339" s="1" t="s">
        <v>13</v>
      </c>
      <c r="G16339" s="1" t="s">
        <v>29533</v>
      </c>
      <c r="H16339" s="1" t="s">
        <v>1109</v>
      </c>
      <c r="I16339" s="2" t="s">
        <v>26</v>
      </c>
      <c r="J16339" s="3">
        <v>7.2473276E7</v>
      </c>
    </row>
    <row r="16340">
      <c r="A16340" s="1" t="s">
        <v>29498</v>
      </c>
      <c r="B16340" s="1" t="s">
        <v>11</v>
      </c>
      <c r="C16340" s="1" t="s">
        <v>29499</v>
      </c>
      <c r="D16340" s="1">
        <v>26.0</v>
      </c>
      <c r="E16340" s="1">
        <v>1.0</v>
      </c>
      <c r="F16340" s="1" t="s">
        <v>13</v>
      </c>
      <c r="G16340" s="1" t="s">
        <v>12332</v>
      </c>
      <c r="H16340" s="1" t="s">
        <v>4922</v>
      </c>
      <c r="I16340" s="2" t="s">
        <v>29534</v>
      </c>
      <c r="J16340" s="3">
        <v>8.0621654E7</v>
      </c>
    </row>
    <row r="16341">
      <c r="A16341" s="1" t="s">
        <v>29498</v>
      </c>
      <c r="B16341" s="1" t="s">
        <v>11</v>
      </c>
      <c r="C16341" s="1" t="s">
        <v>29499</v>
      </c>
      <c r="D16341" s="1">
        <v>27.0</v>
      </c>
      <c r="E16341" s="1">
        <v>1.0</v>
      </c>
      <c r="F16341" s="1" t="s">
        <v>13</v>
      </c>
      <c r="G16341" s="1" t="s">
        <v>29535</v>
      </c>
      <c r="H16341" s="1" t="s">
        <v>1154</v>
      </c>
      <c r="I16341" s="2" t="s">
        <v>29536</v>
      </c>
      <c r="J16341" s="3">
        <v>7918803.0</v>
      </c>
    </row>
    <row r="16342">
      <c r="A16342" s="1" t="s">
        <v>29498</v>
      </c>
      <c r="B16342" s="1" t="s">
        <v>11</v>
      </c>
      <c r="C16342" s="1" t="s">
        <v>29499</v>
      </c>
      <c r="D16342" s="1">
        <v>28.0</v>
      </c>
      <c r="E16342" s="1">
        <v>1.0</v>
      </c>
      <c r="F16342" s="1" t="s">
        <v>13</v>
      </c>
      <c r="G16342" s="1" t="s">
        <v>29537</v>
      </c>
      <c r="H16342" s="5">
        <v>44703.0</v>
      </c>
      <c r="I16342" s="2" t="s">
        <v>29538</v>
      </c>
      <c r="J16342" s="3">
        <v>8128239.0</v>
      </c>
    </row>
    <row r="16343">
      <c r="A16343" s="1" t="s">
        <v>29498</v>
      </c>
      <c r="B16343" s="1" t="s">
        <v>11</v>
      </c>
      <c r="C16343" s="1" t="s">
        <v>29499</v>
      </c>
      <c r="D16343" s="1">
        <v>29.0</v>
      </c>
      <c r="E16343" s="1">
        <v>2.0</v>
      </c>
      <c r="F16343" s="1" t="s">
        <v>17</v>
      </c>
      <c r="G16343" s="1" t="s">
        <v>29539</v>
      </c>
      <c r="H16343" s="1" t="s">
        <v>2453</v>
      </c>
      <c r="I16343" s="2" t="s">
        <v>8107</v>
      </c>
      <c r="J16343" s="3">
        <v>7474218.0</v>
      </c>
    </row>
    <row r="16344">
      <c r="A16344" s="1" t="s">
        <v>29498</v>
      </c>
      <c r="B16344" s="1" t="s">
        <v>11</v>
      </c>
      <c r="C16344" s="1" t="s">
        <v>29499</v>
      </c>
      <c r="D16344" s="1">
        <v>30.0</v>
      </c>
      <c r="E16344" s="1">
        <v>1.0</v>
      </c>
      <c r="F16344" s="1" t="s">
        <v>13</v>
      </c>
      <c r="G16344" s="1" t="s">
        <v>5076</v>
      </c>
      <c r="H16344" s="1" t="s">
        <v>930</v>
      </c>
      <c r="I16344" s="2" t="s">
        <v>26</v>
      </c>
      <c r="J16344" s="3">
        <v>7474218.0</v>
      </c>
    </row>
    <row r="16345">
      <c r="A16345" s="1" t="s">
        <v>29498</v>
      </c>
      <c r="B16345" s="1" t="s">
        <v>11</v>
      </c>
      <c r="C16345" s="1" t="s">
        <v>29499</v>
      </c>
      <c r="D16345" s="1">
        <v>31.0</v>
      </c>
      <c r="E16345" s="1">
        <v>2.0</v>
      </c>
      <c r="F16345" s="1" t="s">
        <v>17</v>
      </c>
      <c r="G16345" s="1" t="s">
        <v>29540</v>
      </c>
      <c r="H16345" s="1" t="s">
        <v>674</v>
      </c>
      <c r="I16345" s="2" t="s">
        <v>1431</v>
      </c>
      <c r="J16345" s="3">
        <v>8.5374886E7</v>
      </c>
    </row>
    <row r="16346">
      <c r="A16346" s="1" t="s">
        <v>29498</v>
      </c>
      <c r="B16346" s="1" t="s">
        <v>11</v>
      </c>
      <c r="C16346" s="1" t="s">
        <v>29499</v>
      </c>
      <c r="D16346" s="1">
        <v>32.0</v>
      </c>
      <c r="E16346" s="1">
        <v>1.0</v>
      </c>
      <c r="F16346" s="1" t="s">
        <v>13</v>
      </c>
      <c r="G16346" s="1" t="s">
        <v>29541</v>
      </c>
      <c r="H16346" s="1" t="s">
        <v>1842</v>
      </c>
      <c r="I16346" s="2" t="s">
        <v>29542</v>
      </c>
      <c r="J16346" s="3">
        <v>8.5374886E7</v>
      </c>
    </row>
    <row r="16347">
      <c r="A16347" s="1" t="s">
        <v>29498</v>
      </c>
      <c r="B16347" s="1" t="s">
        <v>11</v>
      </c>
      <c r="C16347" s="1" t="s">
        <v>29499</v>
      </c>
      <c r="D16347" s="1">
        <v>33.0</v>
      </c>
      <c r="E16347" s="1">
        <v>2.0</v>
      </c>
      <c r="F16347" s="1" t="s">
        <v>17</v>
      </c>
      <c r="G16347" s="1" t="s">
        <v>29543</v>
      </c>
      <c r="H16347" s="1" t="s">
        <v>484</v>
      </c>
      <c r="I16347" s="2" t="s">
        <v>29544</v>
      </c>
      <c r="J16347" s="3">
        <v>7589043.0</v>
      </c>
    </row>
    <row r="16348">
      <c r="A16348" s="1" t="s">
        <v>29498</v>
      </c>
      <c r="B16348" s="1" t="s">
        <v>11</v>
      </c>
      <c r="C16348" s="1" t="s">
        <v>29499</v>
      </c>
      <c r="D16348" s="1">
        <v>34.0</v>
      </c>
      <c r="E16348" s="1">
        <v>1.0</v>
      </c>
      <c r="F16348" s="1" t="s">
        <v>13</v>
      </c>
      <c r="G16348" s="1" t="s">
        <v>25928</v>
      </c>
      <c r="H16348" s="1" t="s">
        <v>2598</v>
      </c>
      <c r="I16348" s="2" t="s">
        <v>29545</v>
      </c>
      <c r="J16348" s="3">
        <v>7589043.0</v>
      </c>
    </row>
    <row r="16349">
      <c r="A16349" s="1" t="s">
        <v>29498</v>
      </c>
      <c r="B16349" s="1" t="s">
        <v>11</v>
      </c>
      <c r="C16349" s="1" t="s">
        <v>29499</v>
      </c>
      <c r="D16349" s="1">
        <v>35.0</v>
      </c>
      <c r="E16349" s="1">
        <v>1.0</v>
      </c>
      <c r="F16349" s="1" t="s">
        <v>13</v>
      </c>
      <c r="G16349" s="1" t="s">
        <v>29546</v>
      </c>
      <c r="H16349" s="4">
        <v>44621.0</v>
      </c>
      <c r="I16349" s="2" t="s">
        <v>29547</v>
      </c>
      <c r="J16349" s="3">
        <v>8.5456216E7</v>
      </c>
    </row>
    <row r="16350">
      <c r="A16350" s="1" t="s">
        <v>29498</v>
      </c>
      <c r="B16350" s="1" t="s">
        <v>11</v>
      </c>
      <c r="C16350" s="1" t="s">
        <v>29499</v>
      </c>
      <c r="D16350" s="1">
        <v>36.0</v>
      </c>
      <c r="E16350" s="1">
        <v>1.0</v>
      </c>
      <c r="F16350" s="1" t="s">
        <v>13</v>
      </c>
      <c r="G16350" s="1" t="s">
        <v>28597</v>
      </c>
      <c r="H16350" s="1" t="s">
        <v>1129</v>
      </c>
      <c r="I16350" s="2" t="s">
        <v>29548</v>
      </c>
      <c r="J16350" s="3">
        <v>4.3315682E7</v>
      </c>
    </row>
    <row r="16351">
      <c r="A16351" s="1" t="s">
        <v>29498</v>
      </c>
      <c r="B16351" s="1" t="s">
        <v>11</v>
      </c>
      <c r="C16351" s="1" t="s">
        <v>29499</v>
      </c>
      <c r="D16351" s="1">
        <v>37.0</v>
      </c>
      <c r="E16351" s="1">
        <v>1.0</v>
      </c>
      <c r="F16351" s="1" t="s">
        <v>13</v>
      </c>
      <c r="G16351" s="1" t="s">
        <v>29549</v>
      </c>
      <c r="H16351" s="1" t="s">
        <v>2611</v>
      </c>
      <c r="I16351" s="2" t="s">
        <v>29550</v>
      </c>
      <c r="J16351" s="3">
        <v>9140797.0</v>
      </c>
    </row>
    <row r="16352">
      <c r="A16352" s="1" t="s">
        <v>29498</v>
      </c>
      <c r="B16352" s="1" t="s">
        <v>11</v>
      </c>
      <c r="C16352" s="1" t="s">
        <v>29499</v>
      </c>
      <c r="D16352" s="1">
        <v>38.0</v>
      </c>
      <c r="E16352" s="1">
        <v>2.0</v>
      </c>
      <c r="F16352" s="1" t="s">
        <v>17</v>
      </c>
      <c r="G16352" s="1" t="s">
        <v>29551</v>
      </c>
      <c r="H16352" s="1" t="s">
        <v>420</v>
      </c>
      <c r="I16352" s="2" t="s">
        <v>8107</v>
      </c>
      <c r="J16352" s="3">
        <v>8.5808134E7</v>
      </c>
    </row>
    <row r="16353">
      <c r="A16353" s="1" t="s">
        <v>29498</v>
      </c>
      <c r="B16353" s="1" t="s">
        <v>11</v>
      </c>
      <c r="C16353" s="1" t="s">
        <v>29499</v>
      </c>
      <c r="D16353" s="1">
        <v>39.0</v>
      </c>
      <c r="E16353" s="1">
        <v>1.0</v>
      </c>
      <c r="F16353" s="1" t="s">
        <v>13</v>
      </c>
      <c r="G16353" s="1" t="s">
        <v>27017</v>
      </c>
      <c r="H16353" s="1" t="s">
        <v>1542</v>
      </c>
      <c r="I16353" s="2" t="s">
        <v>1086</v>
      </c>
      <c r="J16353" s="3">
        <v>8.5808134E7</v>
      </c>
    </row>
    <row r="16354">
      <c r="A16354" s="1" t="s">
        <v>29498</v>
      </c>
      <c r="B16354" s="1" t="s">
        <v>11</v>
      </c>
      <c r="C16354" s="1" t="s">
        <v>29499</v>
      </c>
      <c r="D16354" s="1">
        <v>40.0</v>
      </c>
      <c r="E16354" s="1">
        <v>2.0</v>
      </c>
      <c r="F16354" s="1" t="s">
        <v>17</v>
      </c>
      <c r="G16354" s="1" t="s">
        <v>29552</v>
      </c>
      <c r="H16354" s="1" t="s">
        <v>1542</v>
      </c>
      <c r="I16354" s="2" t="s">
        <v>2020</v>
      </c>
      <c r="J16354" s="3">
        <v>8.5808134E7</v>
      </c>
    </row>
    <row r="16355">
      <c r="A16355" s="1" t="s">
        <v>29498</v>
      </c>
      <c r="B16355" s="1" t="s">
        <v>11</v>
      </c>
      <c r="C16355" s="1" t="s">
        <v>29499</v>
      </c>
      <c r="D16355" s="1">
        <v>41.0</v>
      </c>
      <c r="E16355" s="1">
        <v>1.0</v>
      </c>
      <c r="F16355" s="1" t="s">
        <v>13</v>
      </c>
      <c r="G16355" s="1" t="s">
        <v>29553</v>
      </c>
      <c r="H16355" s="1" t="s">
        <v>1655</v>
      </c>
      <c r="I16355" s="2" t="s">
        <v>1033</v>
      </c>
      <c r="J16355" s="3">
        <v>8.5808134E7</v>
      </c>
    </row>
    <row r="16356">
      <c r="A16356" s="1" t="s">
        <v>29554</v>
      </c>
      <c r="B16356" s="1" t="s">
        <v>11</v>
      </c>
      <c r="C16356" s="1" t="s">
        <v>29555</v>
      </c>
      <c r="D16356" s="1">
        <v>1.0</v>
      </c>
      <c r="E16356" s="1">
        <v>1.0</v>
      </c>
      <c r="F16356" s="1" t="s">
        <v>13</v>
      </c>
      <c r="G16356" s="5">
        <v>44609.0</v>
      </c>
      <c r="H16356" s="1" t="s">
        <v>1457</v>
      </c>
      <c r="I16356" s="2" t="s">
        <v>29556</v>
      </c>
      <c r="J16356" s="3">
        <v>7529798.0</v>
      </c>
    </row>
    <row r="16357">
      <c r="A16357" s="1" t="s">
        <v>29554</v>
      </c>
      <c r="B16357" s="1" t="s">
        <v>11</v>
      </c>
      <c r="C16357" s="1" t="s">
        <v>29555</v>
      </c>
      <c r="D16357" s="1">
        <v>2.0</v>
      </c>
      <c r="E16357" s="1">
        <v>1.0</v>
      </c>
      <c r="F16357" s="1" t="s">
        <v>13</v>
      </c>
      <c r="G16357" s="1" t="s">
        <v>29557</v>
      </c>
      <c r="H16357" s="1" t="s">
        <v>125</v>
      </c>
      <c r="I16357" s="2" t="s">
        <v>29558</v>
      </c>
      <c r="J16357" s="3">
        <v>7068056.0</v>
      </c>
    </row>
    <row r="16358">
      <c r="A16358" s="1" t="s">
        <v>29554</v>
      </c>
      <c r="B16358" s="1" t="s">
        <v>11</v>
      </c>
      <c r="C16358" s="1" t="s">
        <v>29555</v>
      </c>
      <c r="D16358" s="1">
        <v>3.0</v>
      </c>
      <c r="E16358" s="1">
        <v>2.0</v>
      </c>
      <c r="F16358" s="1" t="s">
        <v>17</v>
      </c>
      <c r="G16358" s="5">
        <v>44890.0</v>
      </c>
      <c r="H16358" s="1" t="s">
        <v>1952</v>
      </c>
      <c r="I16358" s="2" t="s">
        <v>29559</v>
      </c>
      <c r="J16358" s="3">
        <v>8667934.0</v>
      </c>
    </row>
    <row r="16359">
      <c r="A16359" s="1" t="s">
        <v>29554</v>
      </c>
      <c r="B16359" s="1" t="s">
        <v>11</v>
      </c>
      <c r="C16359" s="1" t="s">
        <v>29555</v>
      </c>
      <c r="D16359" s="1">
        <v>4.0</v>
      </c>
      <c r="E16359" s="1">
        <v>1.0</v>
      </c>
      <c r="F16359" s="1" t="s">
        <v>13</v>
      </c>
      <c r="G16359" s="1" t="s">
        <v>29560</v>
      </c>
      <c r="H16359" s="1" t="s">
        <v>3754</v>
      </c>
      <c r="I16359" s="2" t="s">
        <v>29561</v>
      </c>
      <c r="J16359" s="3">
        <v>809176.0</v>
      </c>
    </row>
    <row r="16360">
      <c r="A16360" s="1" t="s">
        <v>29554</v>
      </c>
      <c r="B16360" s="1" t="s">
        <v>11</v>
      </c>
      <c r="C16360" s="1" t="s">
        <v>29555</v>
      </c>
      <c r="D16360" s="1">
        <v>5.0</v>
      </c>
      <c r="E16360" s="1">
        <v>1.0</v>
      </c>
      <c r="F16360" s="1" t="s">
        <v>13</v>
      </c>
      <c r="G16360" s="1" t="s">
        <v>22647</v>
      </c>
      <c r="H16360" s="5">
        <v>44912.0</v>
      </c>
      <c r="I16360" s="2" t="s">
        <v>29562</v>
      </c>
      <c r="J16360" s="3">
        <v>8.1312716E7</v>
      </c>
    </row>
    <row r="16361">
      <c r="A16361" s="1" t="s">
        <v>29554</v>
      </c>
      <c r="B16361" s="1" t="s">
        <v>11</v>
      </c>
      <c r="C16361" s="1" t="s">
        <v>29555</v>
      </c>
      <c r="D16361" s="1">
        <v>6.0</v>
      </c>
      <c r="E16361" s="1">
        <v>1.0</v>
      </c>
      <c r="F16361" s="1" t="s">
        <v>13</v>
      </c>
      <c r="G16361" s="1" t="s">
        <v>29563</v>
      </c>
      <c r="H16361" s="1" t="s">
        <v>1658</v>
      </c>
      <c r="I16361" s="2" t="s">
        <v>29564</v>
      </c>
      <c r="J16361" s="3">
        <v>8697155.0</v>
      </c>
    </row>
    <row r="16362">
      <c r="A16362" s="1" t="s">
        <v>29554</v>
      </c>
      <c r="B16362" s="1" t="s">
        <v>11</v>
      </c>
      <c r="C16362" s="1" t="s">
        <v>29555</v>
      </c>
      <c r="D16362" s="1">
        <v>7.0</v>
      </c>
      <c r="E16362" s="1">
        <v>2.0</v>
      </c>
      <c r="F16362" s="1" t="s">
        <v>17</v>
      </c>
      <c r="G16362" s="1" t="s">
        <v>29565</v>
      </c>
      <c r="H16362" s="1" t="s">
        <v>658</v>
      </c>
      <c r="I16362" s="2" t="s">
        <v>9999</v>
      </c>
      <c r="J16362" s="3">
        <v>8186724.0</v>
      </c>
    </row>
    <row r="16363">
      <c r="A16363" s="1" t="s">
        <v>29554</v>
      </c>
      <c r="B16363" s="1" t="s">
        <v>11</v>
      </c>
      <c r="C16363" s="1" t="s">
        <v>29555</v>
      </c>
      <c r="D16363" s="1">
        <v>8.0</v>
      </c>
      <c r="E16363" s="1">
        <v>1.0</v>
      </c>
      <c r="F16363" s="1" t="s">
        <v>13</v>
      </c>
      <c r="G16363" s="1" t="s">
        <v>29566</v>
      </c>
      <c r="H16363" s="1" t="s">
        <v>1566</v>
      </c>
      <c r="I16363" s="2" t="s">
        <v>29567</v>
      </c>
      <c r="J16363" s="3">
        <v>8.7071526E7</v>
      </c>
    </row>
    <row r="16364">
      <c r="A16364" s="1" t="s">
        <v>29554</v>
      </c>
      <c r="B16364" s="1" t="s">
        <v>11</v>
      </c>
      <c r="C16364" s="1" t="s">
        <v>29555</v>
      </c>
      <c r="D16364" s="1">
        <v>9.0</v>
      </c>
      <c r="E16364" s="1">
        <v>2.0</v>
      </c>
      <c r="F16364" s="1" t="s">
        <v>17</v>
      </c>
      <c r="G16364" s="1" t="s">
        <v>29568</v>
      </c>
      <c r="H16364" s="1" t="s">
        <v>3746</v>
      </c>
      <c r="I16364" s="2" t="s">
        <v>29569</v>
      </c>
      <c r="J16364" s="3">
        <v>8.1191653E7</v>
      </c>
    </row>
    <row r="16365">
      <c r="A16365" s="1" t="s">
        <v>29554</v>
      </c>
      <c r="B16365" s="1" t="s">
        <v>11</v>
      </c>
      <c r="C16365" s="1" t="s">
        <v>29555</v>
      </c>
      <c r="D16365" s="1">
        <v>10.0</v>
      </c>
      <c r="E16365" s="1">
        <v>2.0</v>
      </c>
      <c r="F16365" s="1" t="s">
        <v>17</v>
      </c>
      <c r="G16365" s="1" t="s">
        <v>29570</v>
      </c>
      <c r="H16365" s="1" t="s">
        <v>768</v>
      </c>
      <c r="I16365" s="2" t="s">
        <v>29571</v>
      </c>
      <c r="J16365" s="3">
        <v>7739214.0</v>
      </c>
    </row>
    <row r="16366">
      <c r="A16366" s="1" t="s">
        <v>29554</v>
      </c>
      <c r="B16366" s="1" t="s">
        <v>11</v>
      </c>
      <c r="C16366" s="1" t="s">
        <v>29555</v>
      </c>
      <c r="D16366" s="1">
        <v>11.0</v>
      </c>
      <c r="E16366" s="1">
        <v>1.0</v>
      </c>
      <c r="F16366" s="1" t="s">
        <v>13</v>
      </c>
      <c r="G16366" s="1" t="s">
        <v>29572</v>
      </c>
      <c r="H16366" s="1" t="s">
        <v>14350</v>
      </c>
      <c r="I16366" s="2" t="s">
        <v>29573</v>
      </c>
      <c r="J16366" s="3">
        <v>7739214.0</v>
      </c>
    </row>
    <row r="16367">
      <c r="A16367" s="1" t="s">
        <v>29554</v>
      </c>
      <c r="B16367" s="1" t="s">
        <v>11</v>
      </c>
      <c r="C16367" s="1" t="s">
        <v>29555</v>
      </c>
      <c r="D16367" s="1">
        <v>12.0</v>
      </c>
      <c r="E16367" s="1">
        <v>2.0</v>
      </c>
      <c r="F16367" s="1" t="s">
        <v>17</v>
      </c>
      <c r="G16367" s="1" t="s">
        <v>10536</v>
      </c>
      <c r="H16367" s="1" t="s">
        <v>1129</v>
      </c>
      <c r="I16367" s="2" t="s">
        <v>13319</v>
      </c>
      <c r="J16367" s="3">
        <v>8914984.0</v>
      </c>
    </row>
    <row r="16368">
      <c r="A16368" s="1" t="s">
        <v>29554</v>
      </c>
      <c r="B16368" s="1" t="s">
        <v>11</v>
      </c>
      <c r="C16368" s="1" t="s">
        <v>29555</v>
      </c>
      <c r="D16368" s="1">
        <v>13.0</v>
      </c>
      <c r="E16368" s="1">
        <v>1.0</v>
      </c>
      <c r="F16368" s="1" t="s">
        <v>13</v>
      </c>
      <c r="G16368" s="1" t="s">
        <v>4012</v>
      </c>
      <c r="H16368" s="1" t="s">
        <v>80</v>
      </c>
      <c r="I16368" s="2" t="s">
        <v>29574</v>
      </c>
      <c r="J16368" s="3">
        <v>8.7940454E7</v>
      </c>
    </row>
    <row r="16369">
      <c r="A16369" s="1" t="s">
        <v>29554</v>
      </c>
      <c r="B16369" s="1" t="s">
        <v>11</v>
      </c>
      <c r="C16369" s="1" t="s">
        <v>29555</v>
      </c>
      <c r="D16369" s="1">
        <v>14.0</v>
      </c>
      <c r="E16369" s="1">
        <v>2.0</v>
      </c>
      <c r="F16369" s="1" t="s">
        <v>17</v>
      </c>
      <c r="G16369" s="1" t="s">
        <v>5356</v>
      </c>
      <c r="H16369" s="1" t="s">
        <v>548</v>
      </c>
      <c r="I16369" s="2" t="s">
        <v>29575</v>
      </c>
      <c r="J16369" s="3">
        <v>7731652.0</v>
      </c>
    </row>
    <row r="16370">
      <c r="A16370" s="1" t="s">
        <v>29554</v>
      </c>
      <c r="B16370" s="1" t="s">
        <v>11</v>
      </c>
      <c r="C16370" s="1" t="s">
        <v>29555</v>
      </c>
      <c r="D16370" s="1">
        <v>15.0</v>
      </c>
      <c r="E16370" s="1">
        <v>1.0</v>
      </c>
      <c r="F16370" s="1" t="s">
        <v>13</v>
      </c>
      <c r="G16370" s="1" t="s">
        <v>29576</v>
      </c>
      <c r="H16370" s="1" t="s">
        <v>65</v>
      </c>
      <c r="I16370" s="2" t="s">
        <v>29577</v>
      </c>
      <c r="J16370" s="3">
        <v>7731652.0</v>
      </c>
    </row>
    <row r="16371">
      <c r="A16371" s="1" t="s">
        <v>29554</v>
      </c>
      <c r="B16371" s="1" t="s">
        <v>11</v>
      </c>
      <c r="C16371" s="1" t="s">
        <v>29555</v>
      </c>
      <c r="D16371" s="1">
        <v>16.0</v>
      </c>
      <c r="E16371" s="1">
        <v>1.0</v>
      </c>
      <c r="F16371" s="1" t="s">
        <v>13</v>
      </c>
      <c r="G16371" s="1" t="s">
        <v>29578</v>
      </c>
      <c r="H16371" s="1" t="s">
        <v>644</v>
      </c>
      <c r="I16371" s="2" t="s">
        <v>29579</v>
      </c>
      <c r="J16371" s="3">
        <v>8.5294145E7</v>
      </c>
    </row>
    <row r="16372">
      <c r="A16372" s="1" t="s">
        <v>29554</v>
      </c>
      <c r="B16372" s="1" t="s">
        <v>11</v>
      </c>
      <c r="C16372" s="1" t="s">
        <v>29555</v>
      </c>
      <c r="D16372" s="1">
        <v>17.0</v>
      </c>
      <c r="E16372" s="1">
        <v>1.0</v>
      </c>
      <c r="F16372" s="1" t="s">
        <v>13</v>
      </c>
      <c r="G16372" s="1" t="s">
        <v>29580</v>
      </c>
      <c r="H16372" s="1" t="s">
        <v>8507</v>
      </c>
      <c r="I16372" s="2" t="s">
        <v>29581</v>
      </c>
      <c r="J16372" s="3">
        <v>8266538.0</v>
      </c>
    </row>
    <row r="16373">
      <c r="A16373" s="1" t="s">
        <v>29554</v>
      </c>
      <c r="B16373" s="1" t="s">
        <v>11</v>
      </c>
      <c r="C16373" s="1" t="s">
        <v>29555</v>
      </c>
      <c r="D16373" s="1">
        <v>18.0</v>
      </c>
      <c r="E16373" s="1">
        <v>2.0</v>
      </c>
      <c r="F16373" s="1" t="s">
        <v>17</v>
      </c>
      <c r="G16373" s="1" t="s">
        <v>29034</v>
      </c>
      <c r="H16373" s="1" t="s">
        <v>363</v>
      </c>
      <c r="I16373" s="2" t="s">
        <v>85</v>
      </c>
      <c r="J16373" s="3">
        <v>9070686.0</v>
      </c>
    </row>
    <row r="16374">
      <c r="A16374" s="1" t="s">
        <v>29554</v>
      </c>
      <c r="B16374" s="1" t="s">
        <v>11</v>
      </c>
      <c r="C16374" s="1" t="s">
        <v>29555</v>
      </c>
      <c r="D16374" s="1">
        <v>19.0</v>
      </c>
      <c r="E16374" s="1">
        <v>1.0</v>
      </c>
      <c r="F16374" s="1" t="s">
        <v>13</v>
      </c>
      <c r="G16374" s="1" t="s">
        <v>29582</v>
      </c>
      <c r="H16374" s="1" t="s">
        <v>894</v>
      </c>
      <c r="I16374" s="2" t="s">
        <v>29583</v>
      </c>
      <c r="J16374" s="3">
        <v>8.0517834E7</v>
      </c>
    </row>
    <row r="16375">
      <c r="A16375" s="1" t="s">
        <v>29554</v>
      </c>
      <c r="B16375" s="1" t="s">
        <v>11</v>
      </c>
      <c r="C16375" s="1" t="s">
        <v>29555</v>
      </c>
      <c r="D16375" s="1">
        <v>20.0</v>
      </c>
      <c r="E16375" s="1">
        <v>2.0</v>
      </c>
      <c r="F16375" s="1" t="s">
        <v>17</v>
      </c>
      <c r="G16375" s="1" t="s">
        <v>29584</v>
      </c>
      <c r="H16375" s="1" t="s">
        <v>360</v>
      </c>
      <c r="I16375" s="2" t="s">
        <v>29585</v>
      </c>
      <c r="J16375" s="3">
        <v>8.0517834E7</v>
      </c>
    </row>
    <row r="16376">
      <c r="A16376" s="1" t="s">
        <v>29554</v>
      </c>
      <c r="B16376" s="1" t="s">
        <v>11</v>
      </c>
      <c r="C16376" s="1" t="s">
        <v>29555</v>
      </c>
      <c r="D16376" s="1">
        <v>21.0</v>
      </c>
      <c r="E16376" s="1">
        <v>1.0</v>
      </c>
      <c r="F16376" s="1" t="s">
        <v>13</v>
      </c>
      <c r="G16376" s="1" t="s">
        <v>29586</v>
      </c>
      <c r="H16376" s="1" t="s">
        <v>62</v>
      </c>
      <c r="I16376" s="2" t="s">
        <v>29587</v>
      </c>
      <c r="J16376" s="3">
        <v>8.0517834E7</v>
      </c>
    </row>
    <row r="16377">
      <c r="A16377" s="1" t="s">
        <v>29554</v>
      </c>
      <c r="B16377" s="1" t="s">
        <v>11</v>
      </c>
      <c r="C16377" s="1" t="s">
        <v>29555</v>
      </c>
      <c r="D16377" s="1">
        <v>22.0</v>
      </c>
      <c r="E16377" s="1">
        <v>2.0</v>
      </c>
      <c r="F16377" s="1" t="s">
        <v>17</v>
      </c>
      <c r="G16377" s="1" t="s">
        <v>29588</v>
      </c>
      <c r="H16377" s="1" t="s">
        <v>2373</v>
      </c>
      <c r="I16377" s="2" t="s">
        <v>43</v>
      </c>
      <c r="J16377" s="3">
        <v>8730935.0</v>
      </c>
    </row>
    <row r="16378">
      <c r="A16378" s="1" t="s">
        <v>29554</v>
      </c>
      <c r="B16378" s="1" t="s">
        <v>11</v>
      </c>
      <c r="C16378" s="1" t="s">
        <v>29555</v>
      </c>
      <c r="D16378" s="1">
        <v>23.0</v>
      </c>
      <c r="E16378" s="1">
        <v>1.0</v>
      </c>
      <c r="F16378" s="1" t="s">
        <v>13</v>
      </c>
      <c r="G16378" s="1" t="s">
        <v>29589</v>
      </c>
      <c r="H16378" s="1" t="s">
        <v>2907</v>
      </c>
      <c r="I16378" s="2" t="s">
        <v>29590</v>
      </c>
      <c r="J16378" s="3">
        <v>8730935.0</v>
      </c>
    </row>
    <row r="16379">
      <c r="A16379" s="1" t="s">
        <v>29554</v>
      </c>
      <c r="B16379" s="1" t="s">
        <v>11</v>
      </c>
      <c r="C16379" s="1" t="s">
        <v>29555</v>
      </c>
      <c r="D16379" s="1">
        <v>24.0</v>
      </c>
      <c r="E16379" s="1">
        <v>2.0</v>
      </c>
      <c r="F16379" s="1" t="s">
        <v>17</v>
      </c>
      <c r="G16379" s="1" t="s">
        <v>29591</v>
      </c>
      <c r="H16379" s="1" t="s">
        <v>349</v>
      </c>
      <c r="I16379" s="2" t="s">
        <v>12757</v>
      </c>
      <c r="J16379" s="3">
        <v>804882.0</v>
      </c>
    </row>
    <row r="16380">
      <c r="A16380" s="1" t="s">
        <v>29554</v>
      </c>
      <c r="B16380" s="1" t="s">
        <v>11</v>
      </c>
      <c r="C16380" s="1" t="s">
        <v>29555</v>
      </c>
      <c r="D16380" s="1">
        <v>25.0</v>
      </c>
      <c r="E16380" s="1">
        <v>1.0</v>
      </c>
      <c r="F16380" s="1" t="s">
        <v>13</v>
      </c>
      <c r="G16380" s="1" t="s">
        <v>27783</v>
      </c>
      <c r="H16380" s="4">
        <v>44743.0</v>
      </c>
      <c r="I16380" s="2" t="s">
        <v>29592</v>
      </c>
      <c r="J16380" s="3">
        <v>804882.0</v>
      </c>
    </row>
    <row r="16381">
      <c r="A16381" s="1" t="s">
        <v>29554</v>
      </c>
      <c r="B16381" s="1" t="s">
        <v>11</v>
      </c>
      <c r="C16381" s="1" t="s">
        <v>29555</v>
      </c>
      <c r="D16381" s="1">
        <v>26.0</v>
      </c>
      <c r="E16381" s="1">
        <v>2.0</v>
      </c>
      <c r="F16381" s="1" t="s">
        <v>17</v>
      </c>
      <c r="G16381" s="1" t="s">
        <v>29593</v>
      </c>
      <c r="H16381" s="1" t="s">
        <v>722</v>
      </c>
      <c r="I16381" s="2" t="s">
        <v>13514</v>
      </c>
      <c r="J16381" s="3">
        <v>804882.0</v>
      </c>
    </row>
    <row r="16382">
      <c r="A16382" s="1" t="s">
        <v>29594</v>
      </c>
      <c r="B16382" s="1" t="s">
        <v>11</v>
      </c>
      <c r="C16382" s="1" t="s">
        <v>29595</v>
      </c>
      <c r="D16382" s="1">
        <v>1.0</v>
      </c>
      <c r="E16382" s="1">
        <v>1.0</v>
      </c>
      <c r="F16382" s="1" t="s">
        <v>13</v>
      </c>
      <c r="G16382" s="1" t="s">
        <v>3422</v>
      </c>
      <c r="H16382" s="1" t="s">
        <v>5823</v>
      </c>
      <c r="I16382" s="2" t="s">
        <v>29596</v>
      </c>
      <c r="J16382" s="3">
        <v>7.7968556E7</v>
      </c>
    </row>
    <row r="16383">
      <c r="A16383" s="1" t="s">
        <v>29594</v>
      </c>
      <c r="B16383" s="1" t="s">
        <v>11</v>
      </c>
      <c r="C16383" s="1" t="s">
        <v>29595</v>
      </c>
      <c r="D16383" s="1">
        <v>2.0</v>
      </c>
      <c r="E16383" s="1">
        <v>2.0</v>
      </c>
      <c r="F16383" s="1" t="s">
        <v>17</v>
      </c>
      <c r="G16383" s="1" t="s">
        <v>29597</v>
      </c>
      <c r="H16383" s="1" t="s">
        <v>1212</v>
      </c>
      <c r="I16383" s="2" t="s">
        <v>29598</v>
      </c>
      <c r="J16383" s="3">
        <v>8574835.0</v>
      </c>
    </row>
    <row r="16384">
      <c r="A16384" s="1" t="s">
        <v>29594</v>
      </c>
      <c r="B16384" s="1" t="s">
        <v>11</v>
      </c>
      <c r="C16384" s="1" t="s">
        <v>29595</v>
      </c>
      <c r="D16384" s="1">
        <v>3.0</v>
      </c>
      <c r="E16384" s="1">
        <v>1.0</v>
      </c>
      <c r="F16384" s="1" t="s">
        <v>13</v>
      </c>
      <c r="G16384" s="1" t="s">
        <v>11904</v>
      </c>
      <c r="H16384" s="1" t="s">
        <v>3273</v>
      </c>
      <c r="I16384" s="2" t="s">
        <v>29599</v>
      </c>
      <c r="J16384" s="3">
        <v>7723079.0</v>
      </c>
    </row>
    <row r="16385">
      <c r="A16385" s="1" t="s">
        <v>29594</v>
      </c>
      <c r="B16385" s="1" t="s">
        <v>11</v>
      </c>
      <c r="C16385" s="1" t="s">
        <v>29595</v>
      </c>
      <c r="D16385" s="1">
        <v>4.0</v>
      </c>
      <c r="E16385" s="1">
        <v>1.0</v>
      </c>
      <c r="F16385" s="1" t="s">
        <v>13</v>
      </c>
      <c r="G16385" s="4">
        <v>44825.0</v>
      </c>
      <c r="H16385" s="1" t="s">
        <v>3292</v>
      </c>
      <c r="I16385" s="2" t="s">
        <v>29600</v>
      </c>
      <c r="J16385" s="3">
        <v>7417088.0</v>
      </c>
    </row>
    <row r="16386">
      <c r="A16386" s="1" t="s">
        <v>29594</v>
      </c>
      <c r="B16386" s="1" t="s">
        <v>11</v>
      </c>
      <c r="C16386" s="1" t="s">
        <v>29595</v>
      </c>
      <c r="D16386" s="1">
        <v>5.0</v>
      </c>
      <c r="E16386" s="1">
        <v>2.0</v>
      </c>
      <c r="F16386" s="1" t="s">
        <v>17</v>
      </c>
      <c r="G16386" s="4">
        <v>44616.0</v>
      </c>
      <c r="H16386" s="1" t="s">
        <v>5063</v>
      </c>
      <c r="I16386" s="2" t="s">
        <v>29601</v>
      </c>
      <c r="J16386" s="3">
        <v>7417088.0</v>
      </c>
    </row>
    <row r="16387">
      <c r="A16387" s="1" t="s">
        <v>29594</v>
      </c>
      <c r="B16387" s="1" t="s">
        <v>11</v>
      </c>
      <c r="C16387" s="1" t="s">
        <v>29595</v>
      </c>
      <c r="D16387" s="1">
        <v>6.0</v>
      </c>
      <c r="E16387" s="1">
        <v>2.0</v>
      </c>
      <c r="F16387" s="1" t="s">
        <v>17</v>
      </c>
      <c r="G16387" s="1" t="s">
        <v>29602</v>
      </c>
      <c r="H16387" s="1" t="s">
        <v>1433</v>
      </c>
      <c r="I16387" s="2" t="s">
        <v>29603</v>
      </c>
      <c r="J16387" s="3">
        <v>7704159.0</v>
      </c>
    </row>
    <row r="16388">
      <c r="A16388" s="1" t="s">
        <v>29594</v>
      </c>
      <c r="B16388" s="1" t="s">
        <v>11</v>
      </c>
      <c r="C16388" s="1" t="s">
        <v>29595</v>
      </c>
      <c r="D16388" s="1">
        <v>7.0</v>
      </c>
      <c r="E16388" s="1">
        <v>1.0</v>
      </c>
      <c r="F16388" s="1" t="s">
        <v>13</v>
      </c>
      <c r="G16388" s="1" t="s">
        <v>9419</v>
      </c>
      <c r="H16388" s="1" t="s">
        <v>2585</v>
      </c>
      <c r="I16388" s="2" t="s">
        <v>26</v>
      </c>
      <c r="J16388" s="3">
        <v>85218.0</v>
      </c>
    </row>
    <row r="16389">
      <c r="A16389" s="1" t="s">
        <v>29594</v>
      </c>
      <c r="B16389" s="1" t="s">
        <v>11</v>
      </c>
      <c r="C16389" s="1" t="s">
        <v>29595</v>
      </c>
      <c r="D16389" s="1">
        <v>8.0</v>
      </c>
      <c r="E16389" s="1">
        <v>2.0</v>
      </c>
      <c r="F16389" s="1" t="s">
        <v>17</v>
      </c>
      <c r="G16389" s="1" t="s">
        <v>29604</v>
      </c>
      <c r="H16389" s="1" t="s">
        <v>312</v>
      </c>
      <c r="I16389" s="2" t="s">
        <v>29605</v>
      </c>
      <c r="J16389" s="3">
        <v>7.5739396E7</v>
      </c>
    </row>
    <row r="16390">
      <c r="A16390" s="1" t="s">
        <v>29594</v>
      </c>
      <c r="B16390" s="1" t="s">
        <v>11</v>
      </c>
      <c r="C16390" s="1" t="s">
        <v>29595</v>
      </c>
      <c r="D16390" s="1">
        <v>9.0</v>
      </c>
      <c r="E16390" s="1">
        <v>1.0</v>
      </c>
      <c r="F16390" s="1" t="s">
        <v>13</v>
      </c>
      <c r="G16390" s="1" t="s">
        <v>12520</v>
      </c>
      <c r="H16390" s="1" t="s">
        <v>481</v>
      </c>
      <c r="I16390" s="2" t="s">
        <v>29606</v>
      </c>
      <c r="J16390" s="3">
        <v>8.0625653E7</v>
      </c>
    </row>
    <row r="16391">
      <c r="A16391" s="1" t="s">
        <v>29594</v>
      </c>
      <c r="B16391" s="1" t="s">
        <v>11</v>
      </c>
      <c r="C16391" s="1" t="s">
        <v>29595</v>
      </c>
      <c r="D16391" s="1">
        <v>10.0</v>
      </c>
      <c r="E16391" s="1">
        <v>1.0</v>
      </c>
      <c r="F16391" s="1" t="s">
        <v>13</v>
      </c>
      <c r="G16391" s="1" t="s">
        <v>2628</v>
      </c>
      <c r="H16391" s="1" t="s">
        <v>1927</v>
      </c>
      <c r="I16391" s="2" t="s">
        <v>29607</v>
      </c>
      <c r="J16391" s="3">
        <v>649758.0</v>
      </c>
    </row>
    <row r="16392">
      <c r="A16392" s="1" t="s">
        <v>29594</v>
      </c>
      <c r="B16392" s="1" t="s">
        <v>11</v>
      </c>
      <c r="C16392" s="1" t="s">
        <v>29595</v>
      </c>
      <c r="D16392" s="1">
        <v>11.0</v>
      </c>
      <c r="E16392" s="1">
        <v>1.0</v>
      </c>
      <c r="F16392" s="1" t="s">
        <v>13</v>
      </c>
      <c r="G16392" s="1" t="s">
        <v>29608</v>
      </c>
      <c r="H16392" s="5">
        <v>44903.0</v>
      </c>
      <c r="I16392" s="2" t="s">
        <v>29609</v>
      </c>
      <c r="J16392" s="3">
        <v>8331351.0</v>
      </c>
    </row>
    <row r="16393">
      <c r="A16393" s="1" t="s">
        <v>29594</v>
      </c>
      <c r="B16393" s="1" t="s">
        <v>11</v>
      </c>
      <c r="C16393" s="1" t="s">
        <v>29595</v>
      </c>
      <c r="D16393" s="1">
        <v>12.0</v>
      </c>
      <c r="E16393" s="1">
        <v>1.0</v>
      </c>
      <c r="F16393" s="1" t="s">
        <v>13</v>
      </c>
      <c r="G16393" s="1" t="s">
        <v>25872</v>
      </c>
      <c r="H16393" s="1" t="s">
        <v>731</v>
      </c>
      <c r="I16393" s="2" t="s">
        <v>29610</v>
      </c>
      <c r="J16393" s="3">
        <v>7987224.0</v>
      </c>
    </row>
    <row r="16394">
      <c r="A16394" s="1" t="s">
        <v>29594</v>
      </c>
      <c r="B16394" s="1" t="s">
        <v>11</v>
      </c>
      <c r="C16394" s="1" t="s">
        <v>29595</v>
      </c>
      <c r="D16394" s="1">
        <v>13.0</v>
      </c>
      <c r="E16394" s="1">
        <v>1.0</v>
      </c>
      <c r="F16394" s="1" t="s">
        <v>13</v>
      </c>
      <c r="G16394" s="1" t="s">
        <v>9146</v>
      </c>
      <c r="H16394" s="1" t="s">
        <v>1301</v>
      </c>
      <c r="I16394" s="2" t="s">
        <v>29611</v>
      </c>
      <c r="J16394" s="3">
        <v>8359698.0</v>
      </c>
    </row>
    <row r="16395">
      <c r="A16395" s="1" t="s">
        <v>29594</v>
      </c>
      <c r="B16395" s="1" t="s">
        <v>11</v>
      </c>
      <c r="C16395" s="1" t="s">
        <v>29595</v>
      </c>
      <c r="D16395" s="1">
        <v>14.0</v>
      </c>
      <c r="E16395" s="1">
        <v>2.0</v>
      </c>
      <c r="F16395" s="1" t="s">
        <v>17</v>
      </c>
      <c r="G16395" s="1" t="s">
        <v>29612</v>
      </c>
      <c r="H16395" s="1" t="s">
        <v>2974</v>
      </c>
      <c r="I16395" s="2" t="s">
        <v>29613</v>
      </c>
      <c r="J16395" s="3">
        <v>8131682.0</v>
      </c>
    </row>
    <row r="16396">
      <c r="A16396" s="1" t="s">
        <v>29594</v>
      </c>
      <c r="B16396" s="1" t="s">
        <v>11</v>
      </c>
      <c r="C16396" s="1" t="s">
        <v>29595</v>
      </c>
      <c r="D16396" s="1">
        <v>15.0</v>
      </c>
      <c r="E16396" s="1">
        <v>2.0</v>
      </c>
      <c r="F16396" s="1" t="s">
        <v>17</v>
      </c>
      <c r="G16396" s="1" t="s">
        <v>29614</v>
      </c>
      <c r="H16396" s="1" t="s">
        <v>5226</v>
      </c>
      <c r="I16396" s="2" t="s">
        <v>29615</v>
      </c>
      <c r="J16396" s="3">
        <v>8621664.0</v>
      </c>
    </row>
    <row r="16397">
      <c r="A16397" s="1" t="s">
        <v>29594</v>
      </c>
      <c r="B16397" s="1" t="s">
        <v>11</v>
      </c>
      <c r="C16397" s="1" t="s">
        <v>29595</v>
      </c>
      <c r="D16397" s="1">
        <v>16.0</v>
      </c>
      <c r="E16397" s="1">
        <v>1.0</v>
      </c>
      <c r="F16397" s="1" t="s">
        <v>13</v>
      </c>
      <c r="G16397" s="1" t="s">
        <v>29616</v>
      </c>
      <c r="H16397" s="1" t="s">
        <v>29617</v>
      </c>
      <c r="I16397" s="2" t="s">
        <v>29618</v>
      </c>
      <c r="J16397" s="3">
        <v>7.3141134E7</v>
      </c>
    </row>
    <row r="16398">
      <c r="A16398" s="1" t="s">
        <v>29594</v>
      </c>
      <c r="B16398" s="1" t="s">
        <v>11</v>
      </c>
      <c r="C16398" s="1" t="s">
        <v>29595</v>
      </c>
      <c r="D16398" s="1">
        <v>17.0</v>
      </c>
      <c r="E16398" s="1">
        <v>2.0</v>
      </c>
      <c r="F16398" s="1" t="s">
        <v>17</v>
      </c>
      <c r="G16398" s="1" t="s">
        <v>12558</v>
      </c>
      <c r="H16398" s="1" t="s">
        <v>6270</v>
      </c>
      <c r="I16398" s="2" t="s">
        <v>29619</v>
      </c>
      <c r="J16398" s="3">
        <v>7.3141134E7</v>
      </c>
    </row>
    <row r="16399">
      <c r="A16399" s="1" t="s">
        <v>29594</v>
      </c>
      <c r="B16399" s="1" t="s">
        <v>11</v>
      </c>
      <c r="C16399" s="1" t="s">
        <v>29595</v>
      </c>
      <c r="D16399" s="1">
        <v>18.0</v>
      </c>
      <c r="E16399" s="1">
        <v>2.0</v>
      </c>
      <c r="F16399" s="1" t="s">
        <v>17</v>
      </c>
      <c r="G16399" s="1" t="s">
        <v>29620</v>
      </c>
      <c r="H16399" s="1" t="s">
        <v>5568</v>
      </c>
      <c r="I16399" s="2" t="s">
        <v>29621</v>
      </c>
      <c r="J16399" s="3">
        <v>8.1566703E7</v>
      </c>
    </row>
    <row r="16400">
      <c r="A16400" s="1" t="s">
        <v>29594</v>
      </c>
      <c r="B16400" s="1" t="s">
        <v>11</v>
      </c>
      <c r="C16400" s="1" t="s">
        <v>29595</v>
      </c>
      <c r="D16400" s="1">
        <v>19.0</v>
      </c>
      <c r="E16400" s="1">
        <v>1.0</v>
      </c>
      <c r="F16400" s="1" t="s">
        <v>13</v>
      </c>
      <c r="G16400" s="1" t="s">
        <v>13792</v>
      </c>
      <c r="H16400" s="1" t="s">
        <v>406</v>
      </c>
      <c r="I16400" s="2" t="s">
        <v>29622</v>
      </c>
      <c r="J16400" s="3">
        <v>7.6613086E7</v>
      </c>
    </row>
    <row r="16401">
      <c r="A16401" s="1" t="s">
        <v>29594</v>
      </c>
      <c r="B16401" s="1" t="s">
        <v>11</v>
      </c>
      <c r="C16401" s="1" t="s">
        <v>29595</v>
      </c>
      <c r="D16401" s="1">
        <v>20.0</v>
      </c>
      <c r="E16401" s="1">
        <v>2.0</v>
      </c>
      <c r="F16401" s="1" t="s">
        <v>17</v>
      </c>
      <c r="G16401" s="1" t="s">
        <v>29623</v>
      </c>
      <c r="H16401" s="5">
        <v>44870.0</v>
      </c>
      <c r="I16401" s="2" t="s">
        <v>29624</v>
      </c>
      <c r="J16401" s="3">
        <v>7.6613086E7</v>
      </c>
    </row>
    <row r="16402">
      <c r="A16402" s="1" t="s">
        <v>29594</v>
      </c>
      <c r="B16402" s="1" t="s">
        <v>11</v>
      </c>
      <c r="C16402" s="1" t="s">
        <v>29595</v>
      </c>
      <c r="D16402" s="1">
        <v>21.0</v>
      </c>
      <c r="E16402" s="1">
        <v>1.0</v>
      </c>
      <c r="F16402" s="1" t="s">
        <v>13</v>
      </c>
      <c r="G16402" s="1" t="s">
        <v>29625</v>
      </c>
      <c r="H16402" s="4">
        <v>44666.0</v>
      </c>
      <c r="I16402" s="2" t="s">
        <v>29626</v>
      </c>
      <c r="J16402" s="3">
        <v>8.0228055E7</v>
      </c>
    </row>
    <row r="16403">
      <c r="A16403" s="1" t="s">
        <v>29594</v>
      </c>
      <c r="B16403" s="1" t="s">
        <v>11</v>
      </c>
      <c r="C16403" s="1" t="s">
        <v>29595</v>
      </c>
      <c r="D16403" s="1">
        <v>22.0</v>
      </c>
      <c r="E16403" s="1">
        <v>1.0</v>
      </c>
      <c r="F16403" s="1" t="s">
        <v>13</v>
      </c>
      <c r="G16403" s="1" t="s">
        <v>27774</v>
      </c>
      <c r="H16403" s="1" t="s">
        <v>8532</v>
      </c>
      <c r="I16403" s="2" t="s">
        <v>29627</v>
      </c>
      <c r="J16403" s="3">
        <v>8073578.0</v>
      </c>
    </row>
    <row r="16404">
      <c r="A16404" s="1" t="s">
        <v>29594</v>
      </c>
      <c r="B16404" s="1" t="s">
        <v>11</v>
      </c>
      <c r="C16404" s="1" t="s">
        <v>29595</v>
      </c>
      <c r="D16404" s="1">
        <v>23.0</v>
      </c>
      <c r="E16404" s="1">
        <v>1.0</v>
      </c>
      <c r="F16404" s="1" t="s">
        <v>13</v>
      </c>
      <c r="G16404" s="1" t="s">
        <v>20659</v>
      </c>
      <c r="H16404" s="1" t="s">
        <v>633</v>
      </c>
      <c r="I16404" s="2" t="s">
        <v>29628</v>
      </c>
      <c r="J16404" s="3">
        <v>8555718.0</v>
      </c>
    </row>
    <row r="16405">
      <c r="A16405" s="1" t="s">
        <v>29594</v>
      </c>
      <c r="B16405" s="1" t="s">
        <v>11</v>
      </c>
      <c r="C16405" s="1" t="s">
        <v>29595</v>
      </c>
      <c r="D16405" s="1">
        <v>24.0</v>
      </c>
      <c r="E16405" s="1">
        <v>1.0</v>
      </c>
      <c r="F16405" s="1" t="s">
        <v>13</v>
      </c>
      <c r="G16405" s="1" t="s">
        <v>29629</v>
      </c>
      <c r="H16405" s="4">
        <v>44727.0</v>
      </c>
      <c r="I16405" s="2" t="s">
        <v>29630</v>
      </c>
      <c r="J16405" s="3">
        <v>8189451.0</v>
      </c>
    </row>
    <row r="16406">
      <c r="A16406" s="1" t="s">
        <v>29594</v>
      </c>
      <c r="B16406" s="1" t="s">
        <v>11</v>
      </c>
      <c r="C16406" s="1" t="s">
        <v>29595</v>
      </c>
      <c r="D16406" s="1">
        <v>25.0</v>
      </c>
      <c r="E16406" s="1">
        <v>1.0</v>
      </c>
      <c r="F16406" s="1" t="s">
        <v>13</v>
      </c>
      <c r="G16406" s="1" t="s">
        <v>29631</v>
      </c>
      <c r="H16406" s="1" t="s">
        <v>27111</v>
      </c>
      <c r="I16406" s="2" t="s">
        <v>29632</v>
      </c>
      <c r="J16406" s="3">
        <v>8031607.0</v>
      </c>
    </row>
    <row r="16407">
      <c r="A16407" s="1" t="s">
        <v>29594</v>
      </c>
      <c r="B16407" s="1" t="s">
        <v>11</v>
      </c>
      <c r="C16407" s="1" t="s">
        <v>29595</v>
      </c>
      <c r="D16407" s="1">
        <v>26.0</v>
      </c>
      <c r="E16407" s="1">
        <v>1.0</v>
      </c>
      <c r="F16407" s="1" t="s">
        <v>13</v>
      </c>
      <c r="G16407" s="1" t="s">
        <v>9193</v>
      </c>
      <c r="H16407" s="1" t="s">
        <v>8521</v>
      </c>
      <c r="I16407" s="2" t="s">
        <v>29633</v>
      </c>
      <c r="J16407" s="3">
        <v>8368825.0</v>
      </c>
    </row>
    <row r="16408">
      <c r="A16408" s="1" t="s">
        <v>29594</v>
      </c>
      <c r="B16408" s="1" t="s">
        <v>11</v>
      </c>
      <c r="C16408" s="1" t="s">
        <v>29595</v>
      </c>
      <c r="D16408" s="1">
        <v>27.0</v>
      </c>
      <c r="E16408" s="1">
        <v>2.0</v>
      </c>
      <c r="F16408" s="1" t="s">
        <v>17</v>
      </c>
      <c r="G16408" s="1" t="s">
        <v>29634</v>
      </c>
      <c r="H16408" s="1" t="s">
        <v>108</v>
      </c>
      <c r="I16408" s="2" t="s">
        <v>29635</v>
      </c>
      <c r="J16408" s="3">
        <v>7984541.0</v>
      </c>
    </row>
    <row r="16409">
      <c r="A16409" s="1" t="s">
        <v>29594</v>
      </c>
      <c r="B16409" s="1" t="s">
        <v>11</v>
      </c>
      <c r="C16409" s="1" t="s">
        <v>29595</v>
      </c>
      <c r="D16409" s="1">
        <v>28.0</v>
      </c>
      <c r="E16409" s="1">
        <v>1.0</v>
      </c>
      <c r="F16409" s="1" t="s">
        <v>13</v>
      </c>
      <c r="G16409" s="1" t="s">
        <v>29636</v>
      </c>
      <c r="H16409" s="4">
        <v>44774.0</v>
      </c>
      <c r="I16409" s="2" t="s">
        <v>29637</v>
      </c>
      <c r="J16409" s="3">
        <v>7.1533173E7</v>
      </c>
    </row>
    <row r="16410">
      <c r="A16410" s="1" t="s">
        <v>29594</v>
      </c>
      <c r="B16410" s="1" t="s">
        <v>11</v>
      </c>
      <c r="C16410" s="1" t="s">
        <v>29595</v>
      </c>
      <c r="D16410" s="1">
        <v>29.0</v>
      </c>
      <c r="E16410" s="1">
        <v>1.0</v>
      </c>
      <c r="F16410" s="1" t="s">
        <v>13</v>
      </c>
      <c r="G16410" s="1" t="s">
        <v>29638</v>
      </c>
      <c r="H16410" s="1" t="s">
        <v>2553</v>
      </c>
      <c r="I16410" s="2" t="s">
        <v>29639</v>
      </c>
      <c r="J16410" s="3">
        <v>8101774.0</v>
      </c>
    </row>
    <row r="16411">
      <c r="A16411" s="1" t="s">
        <v>29594</v>
      </c>
      <c r="B16411" s="1" t="s">
        <v>11</v>
      </c>
      <c r="C16411" s="1" t="s">
        <v>29595</v>
      </c>
      <c r="D16411" s="1">
        <v>30.0</v>
      </c>
      <c r="E16411" s="1">
        <v>1.0</v>
      </c>
      <c r="F16411" s="1" t="s">
        <v>13</v>
      </c>
      <c r="G16411" s="1" t="s">
        <v>29640</v>
      </c>
      <c r="H16411" s="1" t="s">
        <v>301</v>
      </c>
      <c r="I16411" s="2" t="s">
        <v>29641</v>
      </c>
      <c r="J16411" s="3">
        <v>8348797.0</v>
      </c>
    </row>
    <row r="16412">
      <c r="A16412" s="1" t="s">
        <v>29594</v>
      </c>
      <c r="B16412" s="1" t="s">
        <v>11</v>
      </c>
      <c r="C16412" s="1" t="s">
        <v>29595</v>
      </c>
      <c r="D16412" s="1">
        <v>31.0</v>
      </c>
      <c r="E16412" s="1">
        <v>2.0</v>
      </c>
      <c r="F16412" s="1" t="s">
        <v>17</v>
      </c>
      <c r="G16412" s="1" t="s">
        <v>29642</v>
      </c>
      <c r="H16412" s="1" t="s">
        <v>1247</v>
      </c>
      <c r="I16412" s="2" t="s">
        <v>29643</v>
      </c>
      <c r="J16412" s="3">
        <v>7.9163927E7</v>
      </c>
    </row>
    <row r="16413">
      <c r="A16413" s="1" t="s">
        <v>29594</v>
      </c>
      <c r="B16413" s="1" t="s">
        <v>11</v>
      </c>
      <c r="C16413" s="1" t="s">
        <v>29595</v>
      </c>
      <c r="D16413" s="1">
        <v>32.0</v>
      </c>
      <c r="E16413" s="1">
        <v>1.0</v>
      </c>
      <c r="F16413" s="1" t="s">
        <v>13</v>
      </c>
      <c r="G16413" s="1" t="s">
        <v>29644</v>
      </c>
      <c r="H16413" s="5">
        <v>44682.0</v>
      </c>
      <c r="I16413" s="2" t="s">
        <v>29645</v>
      </c>
      <c r="J16413" s="3">
        <v>5859169.0</v>
      </c>
    </row>
    <row r="16414">
      <c r="A16414" s="1" t="s">
        <v>29594</v>
      </c>
      <c r="B16414" s="1" t="s">
        <v>11</v>
      </c>
      <c r="C16414" s="1" t="s">
        <v>29595</v>
      </c>
      <c r="D16414" s="1">
        <v>33.0</v>
      </c>
      <c r="E16414" s="1">
        <v>1.0</v>
      </c>
      <c r="F16414" s="1" t="s">
        <v>13</v>
      </c>
      <c r="G16414" s="1" t="s">
        <v>29646</v>
      </c>
      <c r="H16414" s="5">
        <v>44866.0</v>
      </c>
      <c r="I16414" s="2" t="s">
        <v>29647</v>
      </c>
      <c r="J16414" s="3">
        <v>7317393.0</v>
      </c>
    </row>
    <row r="16415">
      <c r="A16415" s="1" t="s">
        <v>29594</v>
      </c>
      <c r="B16415" s="1" t="s">
        <v>11</v>
      </c>
      <c r="C16415" s="1" t="s">
        <v>29595</v>
      </c>
      <c r="D16415" s="1">
        <v>34.0</v>
      </c>
      <c r="E16415" s="1">
        <v>2.0</v>
      </c>
      <c r="F16415" s="1" t="s">
        <v>17</v>
      </c>
      <c r="G16415" s="1" t="s">
        <v>29648</v>
      </c>
      <c r="H16415" s="1" t="s">
        <v>1250</v>
      </c>
      <c r="I16415" s="2" t="s">
        <v>85</v>
      </c>
      <c r="J16415" s="3">
        <v>9108229.0</v>
      </c>
    </row>
    <row r="16416">
      <c r="A16416" s="1" t="s">
        <v>29594</v>
      </c>
      <c r="B16416" s="1" t="s">
        <v>11</v>
      </c>
      <c r="C16416" s="1" t="s">
        <v>29595</v>
      </c>
      <c r="D16416" s="1">
        <v>35.0</v>
      </c>
      <c r="E16416" s="1">
        <v>1.0</v>
      </c>
      <c r="F16416" s="1" t="s">
        <v>13</v>
      </c>
      <c r="G16416" s="1" t="s">
        <v>29649</v>
      </c>
      <c r="H16416" s="5">
        <v>44716.0</v>
      </c>
      <c r="I16416" s="2" t="s">
        <v>29650</v>
      </c>
      <c r="J16416" s="3">
        <v>8.4652567E7</v>
      </c>
    </row>
    <row r="16417">
      <c r="A16417" s="1" t="s">
        <v>29594</v>
      </c>
      <c r="B16417" s="1" t="s">
        <v>11</v>
      </c>
      <c r="C16417" s="1" t="s">
        <v>29595</v>
      </c>
      <c r="D16417" s="1">
        <v>36.0</v>
      </c>
      <c r="E16417" s="1">
        <v>1.0</v>
      </c>
      <c r="F16417" s="1" t="s">
        <v>13</v>
      </c>
      <c r="G16417" s="1" t="s">
        <v>29651</v>
      </c>
      <c r="H16417" s="1" t="s">
        <v>7647</v>
      </c>
      <c r="I16417" s="2" t="s">
        <v>29652</v>
      </c>
      <c r="J16417" s="3">
        <v>7749184.0</v>
      </c>
    </row>
    <row r="16418">
      <c r="A16418" s="1" t="s">
        <v>29594</v>
      </c>
      <c r="B16418" s="1" t="s">
        <v>11</v>
      </c>
      <c r="C16418" s="1" t="s">
        <v>29595</v>
      </c>
      <c r="D16418" s="1">
        <v>37.0</v>
      </c>
      <c r="E16418" s="1">
        <v>1.0</v>
      </c>
      <c r="F16418" s="1" t="s">
        <v>13</v>
      </c>
      <c r="G16418" s="1" t="s">
        <v>29653</v>
      </c>
      <c r="H16418" s="1" t="s">
        <v>284</v>
      </c>
      <c r="I16418" s="2" t="s">
        <v>29654</v>
      </c>
      <c r="J16418" s="3">
        <v>7692706.0</v>
      </c>
    </row>
    <row r="16419">
      <c r="A16419" s="1" t="s">
        <v>29594</v>
      </c>
      <c r="B16419" s="1" t="s">
        <v>11</v>
      </c>
      <c r="C16419" s="1" t="s">
        <v>29595</v>
      </c>
      <c r="D16419" s="1">
        <v>38.0</v>
      </c>
      <c r="E16419" s="1">
        <v>2.0</v>
      </c>
      <c r="F16419" s="1" t="s">
        <v>17</v>
      </c>
      <c r="G16419" s="1" t="s">
        <v>29655</v>
      </c>
      <c r="H16419" s="1" t="s">
        <v>3455</v>
      </c>
      <c r="I16419" s="2" t="s">
        <v>29656</v>
      </c>
      <c r="J16419" s="3">
        <v>7692706.0</v>
      </c>
    </row>
    <row r="16420">
      <c r="A16420" s="1" t="s">
        <v>29594</v>
      </c>
      <c r="B16420" s="1" t="s">
        <v>11</v>
      </c>
      <c r="C16420" s="1" t="s">
        <v>29595</v>
      </c>
      <c r="D16420" s="1">
        <v>39.0</v>
      </c>
      <c r="E16420" s="1">
        <v>1.0</v>
      </c>
      <c r="F16420" s="1" t="s">
        <v>13</v>
      </c>
      <c r="G16420" s="1" t="s">
        <v>29657</v>
      </c>
      <c r="H16420" s="1" t="s">
        <v>42</v>
      </c>
      <c r="I16420" s="2" t="s">
        <v>19069</v>
      </c>
      <c r="J16420" s="3">
        <v>7692706.0</v>
      </c>
    </row>
    <row r="16421">
      <c r="A16421" s="1" t="s">
        <v>29594</v>
      </c>
      <c r="B16421" s="1" t="s">
        <v>11</v>
      </c>
      <c r="C16421" s="1" t="s">
        <v>29595</v>
      </c>
      <c r="D16421" s="1">
        <v>40.0</v>
      </c>
      <c r="E16421" s="1">
        <v>2.0</v>
      </c>
      <c r="F16421" s="1" t="s">
        <v>17</v>
      </c>
      <c r="G16421" s="1" t="s">
        <v>29658</v>
      </c>
      <c r="H16421" s="1" t="s">
        <v>2598</v>
      </c>
      <c r="I16421" s="2" t="s">
        <v>29659</v>
      </c>
      <c r="J16421" s="3">
        <v>8.0501634E7</v>
      </c>
    </row>
    <row r="16422">
      <c r="A16422" s="1" t="s">
        <v>29594</v>
      </c>
      <c r="B16422" s="1" t="s">
        <v>11</v>
      </c>
      <c r="C16422" s="1" t="s">
        <v>29595</v>
      </c>
      <c r="D16422" s="1">
        <v>41.0</v>
      </c>
      <c r="E16422" s="1">
        <v>1.0</v>
      </c>
      <c r="F16422" s="1" t="s">
        <v>13</v>
      </c>
      <c r="G16422" s="1" t="s">
        <v>29660</v>
      </c>
      <c r="H16422" s="1" t="s">
        <v>8077</v>
      </c>
      <c r="I16422" s="2" t="s">
        <v>26</v>
      </c>
      <c r="J16422" s="3">
        <v>6.5054977E7</v>
      </c>
    </row>
    <row r="16423">
      <c r="A16423" s="1" t="s">
        <v>29594</v>
      </c>
      <c r="B16423" s="1" t="s">
        <v>11</v>
      </c>
      <c r="C16423" s="1" t="s">
        <v>29595</v>
      </c>
      <c r="D16423" s="1">
        <v>42.0</v>
      </c>
      <c r="E16423" s="1">
        <v>2.0</v>
      </c>
      <c r="F16423" s="1" t="s">
        <v>17</v>
      </c>
      <c r="G16423" s="1" t="s">
        <v>29661</v>
      </c>
      <c r="H16423" s="1" t="s">
        <v>164</v>
      </c>
      <c r="I16423" s="2" t="s">
        <v>29662</v>
      </c>
      <c r="J16423" s="3">
        <v>6.5054977E7</v>
      </c>
    </row>
    <row r="16424">
      <c r="A16424" s="1" t="s">
        <v>29594</v>
      </c>
      <c r="B16424" s="1" t="s">
        <v>11</v>
      </c>
      <c r="C16424" s="1" t="s">
        <v>29595</v>
      </c>
      <c r="D16424" s="1">
        <v>43.0</v>
      </c>
      <c r="E16424" s="1">
        <v>2.0</v>
      </c>
      <c r="F16424" s="1" t="s">
        <v>17</v>
      </c>
      <c r="G16424" s="1" t="s">
        <v>29663</v>
      </c>
      <c r="H16424" s="4">
        <v>44599.0</v>
      </c>
      <c r="I16424" s="2" t="s">
        <v>29664</v>
      </c>
      <c r="J16424" s="3">
        <v>8494594.0</v>
      </c>
    </row>
    <row r="16425">
      <c r="A16425" s="1" t="s">
        <v>29594</v>
      </c>
      <c r="B16425" s="1" t="s">
        <v>11</v>
      </c>
      <c r="C16425" s="1" t="s">
        <v>29595</v>
      </c>
      <c r="D16425" s="1">
        <v>44.0</v>
      </c>
      <c r="E16425" s="1">
        <v>1.0</v>
      </c>
      <c r="F16425" s="1" t="s">
        <v>13</v>
      </c>
      <c r="G16425" s="1" t="s">
        <v>29665</v>
      </c>
      <c r="H16425" s="1" t="s">
        <v>1340</v>
      </c>
      <c r="I16425" s="2" t="s">
        <v>29666</v>
      </c>
      <c r="J16425" s="3">
        <v>8175551.0</v>
      </c>
    </row>
    <row r="16426">
      <c r="A16426" s="1" t="s">
        <v>29594</v>
      </c>
      <c r="B16426" s="1" t="s">
        <v>11</v>
      </c>
      <c r="C16426" s="1" t="s">
        <v>29595</v>
      </c>
      <c r="D16426" s="1">
        <v>45.0</v>
      </c>
      <c r="E16426" s="1">
        <v>1.0</v>
      </c>
      <c r="F16426" s="1" t="s">
        <v>13</v>
      </c>
      <c r="G16426" s="1" t="s">
        <v>29667</v>
      </c>
      <c r="H16426" s="1" t="s">
        <v>872</v>
      </c>
      <c r="I16426" s="2" t="s">
        <v>29668</v>
      </c>
      <c r="J16426" s="3">
        <v>7.9180074E7</v>
      </c>
    </row>
    <row r="16427">
      <c r="A16427" s="1" t="s">
        <v>29594</v>
      </c>
      <c r="B16427" s="1" t="s">
        <v>11</v>
      </c>
      <c r="C16427" s="1" t="s">
        <v>29595</v>
      </c>
      <c r="D16427" s="1">
        <v>46.0</v>
      </c>
      <c r="E16427" s="1">
        <v>2.0</v>
      </c>
      <c r="F16427" s="1" t="s">
        <v>17</v>
      </c>
      <c r="G16427" s="1" t="s">
        <v>29669</v>
      </c>
      <c r="H16427" s="1" t="s">
        <v>59</v>
      </c>
      <c r="I16427" s="2" t="s">
        <v>29670</v>
      </c>
      <c r="J16427" s="3">
        <v>7.0410824E7</v>
      </c>
    </row>
    <row r="16428">
      <c r="A16428" s="1" t="s">
        <v>29594</v>
      </c>
      <c r="B16428" s="1" t="s">
        <v>11</v>
      </c>
      <c r="C16428" s="1" t="s">
        <v>29595</v>
      </c>
      <c r="D16428" s="1">
        <v>47.0</v>
      </c>
      <c r="E16428" s="1">
        <v>1.0</v>
      </c>
      <c r="F16428" s="1" t="s">
        <v>13</v>
      </c>
      <c r="G16428" s="1" t="s">
        <v>29671</v>
      </c>
      <c r="H16428" s="5">
        <v>44567.0</v>
      </c>
      <c r="I16428" s="2" t="s">
        <v>29672</v>
      </c>
      <c r="J16428" s="3">
        <v>7.0410824E7</v>
      </c>
    </row>
    <row r="16429">
      <c r="A16429" s="1" t="s">
        <v>29594</v>
      </c>
      <c r="B16429" s="1" t="s">
        <v>11</v>
      </c>
      <c r="C16429" s="1" t="s">
        <v>29595</v>
      </c>
      <c r="D16429" s="1">
        <v>48.0</v>
      </c>
      <c r="E16429" s="1">
        <v>1.0</v>
      </c>
      <c r="F16429" s="1" t="s">
        <v>13</v>
      </c>
      <c r="G16429" s="1" t="s">
        <v>29673</v>
      </c>
      <c r="H16429" s="1" t="s">
        <v>3718</v>
      </c>
      <c r="I16429" s="2" t="s">
        <v>29674</v>
      </c>
      <c r="J16429" s="3">
        <v>7.4842733E7</v>
      </c>
    </row>
    <row r="16430">
      <c r="A16430" s="1" t="s">
        <v>29594</v>
      </c>
      <c r="B16430" s="1" t="s">
        <v>11</v>
      </c>
      <c r="C16430" s="1" t="s">
        <v>29595</v>
      </c>
      <c r="D16430" s="1">
        <v>49.0</v>
      </c>
      <c r="E16430" s="1">
        <v>2.0</v>
      </c>
      <c r="F16430" s="1" t="s">
        <v>17</v>
      </c>
      <c r="G16430" s="1" t="s">
        <v>29675</v>
      </c>
      <c r="H16430" s="1" t="s">
        <v>977</v>
      </c>
      <c r="I16430" s="2" t="s">
        <v>29676</v>
      </c>
      <c r="J16430" s="3">
        <v>7.4842733E7</v>
      </c>
    </row>
    <row r="16431">
      <c r="A16431" s="1" t="s">
        <v>29594</v>
      </c>
      <c r="B16431" s="1" t="s">
        <v>11</v>
      </c>
      <c r="C16431" s="1" t="s">
        <v>29595</v>
      </c>
      <c r="D16431" s="1">
        <v>50.0</v>
      </c>
      <c r="E16431" s="1">
        <v>1.0</v>
      </c>
      <c r="F16431" s="1" t="s">
        <v>13</v>
      </c>
      <c r="G16431" s="1" t="s">
        <v>29677</v>
      </c>
      <c r="H16431" s="1" t="s">
        <v>7279</v>
      </c>
      <c r="I16431" s="2" t="s">
        <v>29678</v>
      </c>
      <c r="J16431" s="3">
        <v>7.4842733E7</v>
      </c>
    </row>
    <row r="16432">
      <c r="A16432" s="1" t="s">
        <v>29594</v>
      </c>
      <c r="B16432" s="1" t="s">
        <v>11</v>
      </c>
      <c r="C16432" s="1" t="s">
        <v>29595</v>
      </c>
      <c r="D16432" s="1">
        <v>51.0</v>
      </c>
      <c r="E16432" s="1">
        <v>1.0</v>
      </c>
      <c r="F16432" s="1" t="s">
        <v>13</v>
      </c>
      <c r="G16432" s="1" t="s">
        <v>29679</v>
      </c>
      <c r="H16432" s="1" t="s">
        <v>1250</v>
      </c>
      <c r="I16432" s="2" t="s">
        <v>29680</v>
      </c>
      <c r="J16432" s="3">
        <v>7.8156924E7</v>
      </c>
    </row>
    <row r="16433">
      <c r="A16433" s="1" t="s">
        <v>29594</v>
      </c>
      <c r="B16433" s="1" t="s">
        <v>11</v>
      </c>
      <c r="C16433" s="1" t="s">
        <v>29595</v>
      </c>
      <c r="D16433" s="1">
        <v>52.0</v>
      </c>
      <c r="E16433" s="1">
        <v>2.0</v>
      </c>
      <c r="F16433" s="1" t="s">
        <v>17</v>
      </c>
      <c r="G16433" s="1" t="s">
        <v>14518</v>
      </c>
      <c r="H16433" s="1" t="s">
        <v>768</v>
      </c>
      <c r="I16433" s="2" t="s">
        <v>29681</v>
      </c>
      <c r="J16433" s="3">
        <v>8095705.0</v>
      </c>
    </row>
    <row r="16434">
      <c r="A16434" s="1" t="s">
        <v>29594</v>
      </c>
      <c r="B16434" s="1" t="s">
        <v>11</v>
      </c>
      <c r="C16434" s="1" t="s">
        <v>29595</v>
      </c>
      <c r="D16434" s="1">
        <v>53.0</v>
      </c>
      <c r="E16434" s="1">
        <v>1.0</v>
      </c>
      <c r="F16434" s="1" t="s">
        <v>13</v>
      </c>
      <c r="G16434" s="1" t="s">
        <v>29682</v>
      </c>
      <c r="H16434" s="5">
        <v>44661.0</v>
      </c>
      <c r="I16434" s="2" t="s">
        <v>29683</v>
      </c>
      <c r="J16434" s="3">
        <v>8095705.0</v>
      </c>
    </row>
    <row r="16435">
      <c r="A16435" s="1" t="s">
        <v>29594</v>
      </c>
      <c r="B16435" s="1" t="s">
        <v>11</v>
      </c>
      <c r="C16435" s="1" t="s">
        <v>29595</v>
      </c>
      <c r="D16435" s="1">
        <v>54.0</v>
      </c>
      <c r="E16435" s="1">
        <v>1.0</v>
      </c>
      <c r="F16435" s="1" t="s">
        <v>13</v>
      </c>
      <c r="G16435" s="1" t="s">
        <v>29684</v>
      </c>
      <c r="H16435" s="5">
        <v>44682.0</v>
      </c>
      <c r="I16435" s="2" t="s">
        <v>29685</v>
      </c>
      <c r="J16435" s="3">
        <v>8931374.0</v>
      </c>
    </row>
    <row r="16436">
      <c r="A16436" s="1" t="s">
        <v>29594</v>
      </c>
      <c r="B16436" s="1" t="s">
        <v>11</v>
      </c>
      <c r="C16436" s="1" t="s">
        <v>29595</v>
      </c>
      <c r="D16436" s="1">
        <v>55.0</v>
      </c>
      <c r="E16436" s="1">
        <v>1.0</v>
      </c>
      <c r="F16436" s="1" t="s">
        <v>13</v>
      </c>
      <c r="G16436" s="1" t="s">
        <v>29686</v>
      </c>
      <c r="H16436" s="1" t="s">
        <v>934</v>
      </c>
      <c r="I16436" s="2" t="s">
        <v>21102</v>
      </c>
      <c r="J16436" s="3">
        <v>8548308.0</v>
      </c>
    </row>
    <row r="16437">
      <c r="A16437" s="1" t="s">
        <v>29594</v>
      </c>
      <c r="B16437" s="1" t="s">
        <v>11</v>
      </c>
      <c r="C16437" s="1" t="s">
        <v>29595</v>
      </c>
      <c r="D16437" s="1">
        <v>56.0</v>
      </c>
      <c r="E16437" s="1">
        <v>2.0</v>
      </c>
      <c r="F16437" s="1" t="s">
        <v>17</v>
      </c>
      <c r="G16437" s="1" t="s">
        <v>29687</v>
      </c>
      <c r="H16437" s="1" t="s">
        <v>42</v>
      </c>
      <c r="I16437" s="2" t="s">
        <v>85</v>
      </c>
      <c r="J16437" s="3">
        <v>9049851.0</v>
      </c>
    </row>
    <row r="16438">
      <c r="A16438" s="1" t="s">
        <v>29688</v>
      </c>
      <c r="B16438" s="1" t="s">
        <v>11</v>
      </c>
      <c r="C16438" s="1" t="s">
        <v>29689</v>
      </c>
      <c r="D16438" s="1">
        <v>1.0</v>
      </c>
      <c r="E16438" s="1">
        <v>1.0</v>
      </c>
      <c r="F16438" s="1" t="s">
        <v>13</v>
      </c>
      <c r="G16438" s="5">
        <v>44780.0</v>
      </c>
      <c r="H16438" s="1" t="s">
        <v>699</v>
      </c>
      <c r="I16438" s="2" t="s">
        <v>29690</v>
      </c>
      <c r="J16438" s="3">
        <v>7.5138605E7</v>
      </c>
    </row>
    <row r="16439">
      <c r="A16439" s="1" t="s">
        <v>29688</v>
      </c>
      <c r="B16439" s="1" t="s">
        <v>11</v>
      </c>
      <c r="C16439" s="1" t="s">
        <v>29689</v>
      </c>
      <c r="D16439" s="1">
        <v>2.0</v>
      </c>
      <c r="E16439" s="1">
        <v>2.0</v>
      </c>
      <c r="F16439" s="1" t="s">
        <v>17</v>
      </c>
      <c r="G16439" s="1" t="s">
        <v>29691</v>
      </c>
      <c r="H16439" s="1" t="s">
        <v>9533</v>
      </c>
      <c r="I16439" s="2" t="s">
        <v>29692</v>
      </c>
      <c r="J16439" s="3">
        <v>7.5138605E7</v>
      </c>
    </row>
    <row r="16440">
      <c r="A16440" s="1" t="s">
        <v>29688</v>
      </c>
      <c r="B16440" s="1" t="s">
        <v>11</v>
      </c>
      <c r="C16440" s="1" t="s">
        <v>29689</v>
      </c>
      <c r="D16440" s="1">
        <v>3.0</v>
      </c>
      <c r="E16440" s="1">
        <v>1.0</v>
      </c>
      <c r="F16440" s="1" t="s">
        <v>13</v>
      </c>
      <c r="G16440" s="1" t="s">
        <v>29693</v>
      </c>
      <c r="H16440" s="1" t="s">
        <v>423</v>
      </c>
      <c r="I16440" s="2" t="s">
        <v>29694</v>
      </c>
      <c r="J16440" s="3">
        <v>802843.0</v>
      </c>
    </row>
    <row r="16441">
      <c r="A16441" s="1" t="s">
        <v>29688</v>
      </c>
      <c r="B16441" s="1" t="s">
        <v>11</v>
      </c>
      <c r="C16441" s="1" t="s">
        <v>29689</v>
      </c>
      <c r="D16441" s="1">
        <v>4.0</v>
      </c>
      <c r="E16441" s="1">
        <v>2.0</v>
      </c>
      <c r="F16441" s="1" t="s">
        <v>17</v>
      </c>
      <c r="G16441" s="1" t="s">
        <v>27271</v>
      </c>
      <c r="H16441" s="1" t="s">
        <v>500</v>
      </c>
      <c r="I16441" s="2" t="s">
        <v>29695</v>
      </c>
      <c r="J16441" s="3">
        <v>802843.0</v>
      </c>
    </row>
    <row r="16442">
      <c r="A16442" s="1" t="s">
        <v>29688</v>
      </c>
      <c r="B16442" s="1" t="s">
        <v>11</v>
      </c>
      <c r="C16442" s="1" t="s">
        <v>29689</v>
      </c>
      <c r="D16442" s="1">
        <v>5.0</v>
      </c>
      <c r="E16442" s="1">
        <v>1.0</v>
      </c>
      <c r="F16442" s="1" t="s">
        <v>13</v>
      </c>
      <c r="G16442" s="1" t="s">
        <v>29696</v>
      </c>
      <c r="H16442" s="4">
        <v>44743.0</v>
      </c>
      <c r="I16442" s="2" t="s">
        <v>29697</v>
      </c>
      <c r="J16442" s="3">
        <v>8018489.0</v>
      </c>
    </row>
    <row r="16443">
      <c r="A16443" s="1" t="s">
        <v>29688</v>
      </c>
      <c r="B16443" s="1" t="s">
        <v>11</v>
      </c>
      <c r="C16443" s="1" t="s">
        <v>29689</v>
      </c>
      <c r="D16443" s="1">
        <v>6.0</v>
      </c>
      <c r="E16443" s="1">
        <v>1.0</v>
      </c>
      <c r="F16443" s="1" t="s">
        <v>13</v>
      </c>
      <c r="G16443" s="1" t="s">
        <v>29698</v>
      </c>
      <c r="H16443" s="1" t="s">
        <v>2243</v>
      </c>
      <c r="I16443" s="2" t="s">
        <v>29699</v>
      </c>
      <c r="J16443" s="3">
        <v>7874458.0</v>
      </c>
    </row>
    <row r="16444">
      <c r="A16444" s="1" t="s">
        <v>29688</v>
      </c>
      <c r="B16444" s="1" t="s">
        <v>11</v>
      </c>
      <c r="C16444" s="1" t="s">
        <v>29689</v>
      </c>
      <c r="D16444" s="1">
        <v>7.0</v>
      </c>
      <c r="E16444" s="1">
        <v>2.0</v>
      </c>
      <c r="F16444" s="1" t="s">
        <v>17</v>
      </c>
      <c r="G16444" s="1" t="s">
        <v>29700</v>
      </c>
      <c r="H16444" s="1" t="s">
        <v>224</v>
      </c>
      <c r="I16444" s="2" t="s">
        <v>26</v>
      </c>
      <c r="J16444" s="3">
        <v>8078503.0</v>
      </c>
    </row>
    <row r="16445">
      <c r="A16445" s="1" t="s">
        <v>29688</v>
      </c>
      <c r="B16445" s="1" t="s">
        <v>11</v>
      </c>
      <c r="C16445" s="1" t="s">
        <v>29689</v>
      </c>
      <c r="D16445" s="1">
        <v>8.0</v>
      </c>
      <c r="E16445" s="1">
        <v>1.0</v>
      </c>
      <c r="F16445" s="1" t="s">
        <v>13</v>
      </c>
      <c r="G16445" s="1" t="s">
        <v>14375</v>
      </c>
      <c r="H16445" s="1" t="s">
        <v>14213</v>
      </c>
      <c r="I16445" s="2" t="s">
        <v>29701</v>
      </c>
      <c r="J16445" s="3">
        <v>8078503.0</v>
      </c>
    </row>
    <row r="16446">
      <c r="A16446" s="1" t="s">
        <v>29688</v>
      </c>
      <c r="B16446" s="1" t="s">
        <v>11</v>
      </c>
      <c r="C16446" s="1" t="s">
        <v>29689</v>
      </c>
      <c r="D16446" s="1">
        <v>9.0</v>
      </c>
      <c r="E16446" s="1">
        <v>1.0</v>
      </c>
      <c r="F16446" s="1" t="s">
        <v>13</v>
      </c>
      <c r="G16446" s="1" t="s">
        <v>29702</v>
      </c>
      <c r="H16446" s="1" t="s">
        <v>355</v>
      </c>
      <c r="I16446" s="2" t="s">
        <v>29703</v>
      </c>
      <c r="J16446" s="3">
        <v>5.2784956E7</v>
      </c>
    </row>
    <row r="16447">
      <c r="A16447" s="1" t="s">
        <v>29688</v>
      </c>
      <c r="B16447" s="1" t="s">
        <v>11</v>
      </c>
      <c r="C16447" s="1" t="s">
        <v>29689</v>
      </c>
      <c r="D16447" s="1">
        <v>10.0</v>
      </c>
      <c r="E16447" s="1">
        <v>2.0</v>
      </c>
      <c r="F16447" s="1" t="s">
        <v>17</v>
      </c>
      <c r="G16447" s="1" t="s">
        <v>29704</v>
      </c>
      <c r="H16447" s="1" t="s">
        <v>1083</v>
      </c>
      <c r="I16447" s="2" t="s">
        <v>448</v>
      </c>
      <c r="J16447" s="3">
        <v>8217589.0</v>
      </c>
    </row>
    <row r="16448">
      <c r="A16448" s="1" t="s">
        <v>29688</v>
      </c>
      <c r="B16448" s="1" t="s">
        <v>11</v>
      </c>
      <c r="C16448" s="1" t="s">
        <v>29689</v>
      </c>
      <c r="D16448" s="1">
        <v>11.0</v>
      </c>
      <c r="E16448" s="1">
        <v>1.0</v>
      </c>
      <c r="F16448" s="1" t="s">
        <v>13</v>
      </c>
      <c r="G16448" s="1" t="s">
        <v>29705</v>
      </c>
      <c r="H16448" s="1" t="s">
        <v>1635</v>
      </c>
      <c r="I16448" s="2" t="s">
        <v>29706</v>
      </c>
      <c r="J16448" s="3">
        <v>8217589.0</v>
      </c>
    </row>
    <row r="16449">
      <c r="A16449" s="1" t="s">
        <v>29688</v>
      </c>
      <c r="B16449" s="1" t="s">
        <v>11</v>
      </c>
      <c r="C16449" s="1" t="s">
        <v>29689</v>
      </c>
      <c r="D16449" s="1">
        <v>12.0</v>
      </c>
      <c r="E16449" s="1">
        <v>2.0</v>
      </c>
      <c r="F16449" s="1" t="s">
        <v>17</v>
      </c>
      <c r="G16449" s="1" t="s">
        <v>9810</v>
      </c>
      <c r="H16449" s="1" t="s">
        <v>905</v>
      </c>
      <c r="I16449" s="2" t="s">
        <v>29707</v>
      </c>
      <c r="J16449" s="3">
        <v>8.9650756E7</v>
      </c>
    </row>
    <row r="16450">
      <c r="A16450" s="1" t="s">
        <v>29688</v>
      </c>
      <c r="B16450" s="1" t="s">
        <v>11</v>
      </c>
      <c r="C16450" s="1" t="s">
        <v>29689</v>
      </c>
      <c r="D16450" s="1">
        <v>13.0</v>
      </c>
      <c r="E16450" s="1">
        <v>1.0</v>
      </c>
      <c r="F16450" s="1" t="s">
        <v>13</v>
      </c>
      <c r="G16450" s="1" t="s">
        <v>3221</v>
      </c>
      <c r="H16450" s="1" t="s">
        <v>1066</v>
      </c>
      <c r="I16450" s="2" t="s">
        <v>29708</v>
      </c>
      <c r="J16450" s="3">
        <v>8596167.0</v>
      </c>
    </row>
    <row r="16451">
      <c r="A16451" s="1" t="s">
        <v>29709</v>
      </c>
      <c r="B16451" s="1" t="s">
        <v>11</v>
      </c>
      <c r="C16451" s="1" t="s">
        <v>18542</v>
      </c>
      <c r="D16451" s="1">
        <v>1.0</v>
      </c>
      <c r="E16451" s="1">
        <v>1.0</v>
      </c>
      <c r="F16451" s="1" t="s">
        <v>17</v>
      </c>
      <c r="G16451" s="1" t="s">
        <v>29710</v>
      </c>
      <c r="H16451" s="1" t="s">
        <v>1451</v>
      </c>
      <c r="I16451" s="2" t="s">
        <v>29711</v>
      </c>
      <c r="J16451" s="3">
        <v>6.6297746E7</v>
      </c>
    </row>
    <row r="16452">
      <c r="A16452" s="1" t="s">
        <v>29709</v>
      </c>
      <c r="B16452" s="1" t="s">
        <v>11</v>
      </c>
      <c r="C16452" s="1" t="s">
        <v>18542</v>
      </c>
      <c r="D16452" s="1">
        <v>2.0</v>
      </c>
      <c r="E16452" s="1">
        <v>2.0</v>
      </c>
      <c r="F16452" s="1" t="s">
        <v>13</v>
      </c>
      <c r="G16452" s="5">
        <v>44676.0</v>
      </c>
      <c r="H16452" s="4">
        <v>44567.0</v>
      </c>
      <c r="I16452" s="2" t="s">
        <v>29712</v>
      </c>
      <c r="J16452" s="3">
        <v>7.8677946E7</v>
      </c>
    </row>
    <row r="16453">
      <c r="A16453" s="1" t="s">
        <v>29709</v>
      </c>
      <c r="B16453" s="1" t="s">
        <v>11</v>
      </c>
      <c r="C16453" s="1" t="s">
        <v>18542</v>
      </c>
      <c r="D16453" s="1">
        <v>3.0</v>
      </c>
      <c r="E16453" s="1">
        <v>1.0</v>
      </c>
      <c r="F16453" s="1" t="s">
        <v>17</v>
      </c>
      <c r="G16453" s="1" t="s">
        <v>19490</v>
      </c>
      <c r="H16453" s="1" t="s">
        <v>22005</v>
      </c>
      <c r="I16453" s="2" t="s">
        <v>29713</v>
      </c>
      <c r="J16453" s="3">
        <v>8260914.0</v>
      </c>
    </row>
    <row r="16454">
      <c r="A16454" s="1" t="s">
        <v>29709</v>
      </c>
      <c r="B16454" s="1" t="s">
        <v>11</v>
      </c>
      <c r="C16454" s="1" t="s">
        <v>18542</v>
      </c>
      <c r="D16454" s="1">
        <v>4.0</v>
      </c>
      <c r="E16454" s="1">
        <v>2.0</v>
      </c>
      <c r="F16454" s="1" t="s">
        <v>13</v>
      </c>
      <c r="G16454" s="1" t="s">
        <v>29714</v>
      </c>
      <c r="H16454" s="4">
        <v>44811.0</v>
      </c>
      <c r="I16454" s="2" t="s">
        <v>29715</v>
      </c>
      <c r="J16454" s="3">
        <v>8417272.0</v>
      </c>
    </row>
    <row r="16455">
      <c r="A16455" s="1" t="s">
        <v>29709</v>
      </c>
      <c r="B16455" s="1" t="s">
        <v>11</v>
      </c>
      <c r="C16455" s="1" t="s">
        <v>18542</v>
      </c>
      <c r="D16455" s="1">
        <v>5.0</v>
      </c>
      <c r="E16455" s="1">
        <v>1.0</v>
      </c>
      <c r="F16455" s="1" t="s">
        <v>17</v>
      </c>
      <c r="G16455" s="1" t="s">
        <v>1070</v>
      </c>
      <c r="H16455" s="4">
        <v>44673.0</v>
      </c>
      <c r="I16455" s="2" t="s">
        <v>29716</v>
      </c>
      <c r="J16455" s="3">
        <v>8417272.0</v>
      </c>
    </row>
    <row r="16456">
      <c r="A16456" s="1" t="s">
        <v>29709</v>
      </c>
      <c r="B16456" s="1" t="s">
        <v>11</v>
      </c>
      <c r="C16456" s="1" t="s">
        <v>18542</v>
      </c>
      <c r="D16456" s="1">
        <v>6.0</v>
      </c>
      <c r="E16456" s="1">
        <v>1.0</v>
      </c>
      <c r="F16456" s="1" t="s">
        <v>17</v>
      </c>
      <c r="G16456" s="1" t="s">
        <v>29717</v>
      </c>
      <c r="H16456" s="1" t="s">
        <v>29718</v>
      </c>
      <c r="I16456" s="2" t="s">
        <v>29719</v>
      </c>
      <c r="J16456" s="3">
        <v>8.1130975E7</v>
      </c>
    </row>
    <row r="16457">
      <c r="A16457" s="1" t="s">
        <v>29709</v>
      </c>
      <c r="B16457" s="1" t="s">
        <v>11</v>
      </c>
      <c r="C16457" s="1" t="s">
        <v>18542</v>
      </c>
      <c r="D16457" s="1">
        <v>7.0</v>
      </c>
      <c r="E16457" s="1">
        <v>1.0</v>
      </c>
      <c r="F16457" s="1" t="s">
        <v>17</v>
      </c>
      <c r="G16457" s="1" t="s">
        <v>29720</v>
      </c>
      <c r="H16457" s="1" t="s">
        <v>5397</v>
      </c>
      <c r="I16457" s="2" t="s">
        <v>29721</v>
      </c>
      <c r="J16457" s="3">
        <v>8712017.0</v>
      </c>
    </row>
    <row r="16458">
      <c r="A16458" s="1" t="s">
        <v>29709</v>
      </c>
      <c r="B16458" s="1" t="s">
        <v>11</v>
      </c>
      <c r="C16458" s="1" t="s">
        <v>18542</v>
      </c>
      <c r="D16458" s="1">
        <v>8.0</v>
      </c>
      <c r="E16458" s="1">
        <v>2.0</v>
      </c>
      <c r="F16458" s="1" t="s">
        <v>13</v>
      </c>
      <c r="G16458" s="1" t="s">
        <v>29722</v>
      </c>
      <c r="H16458" s="1" t="s">
        <v>29723</v>
      </c>
      <c r="I16458" s="2" t="s">
        <v>29724</v>
      </c>
      <c r="J16458" s="3">
        <v>9035057.0</v>
      </c>
    </row>
    <row r="16459">
      <c r="A16459" s="1" t="s">
        <v>29709</v>
      </c>
      <c r="B16459" s="1" t="s">
        <v>11</v>
      </c>
      <c r="C16459" s="1" t="s">
        <v>18542</v>
      </c>
      <c r="D16459" s="1">
        <v>9.0</v>
      </c>
      <c r="E16459" s="1">
        <v>1.0</v>
      </c>
      <c r="F16459" s="1" t="s">
        <v>17</v>
      </c>
      <c r="G16459" s="1" t="s">
        <v>29725</v>
      </c>
      <c r="H16459" s="5">
        <v>44688.0</v>
      </c>
      <c r="I16459" s="2" t="s">
        <v>29726</v>
      </c>
      <c r="J16459" s="3">
        <v>8372704.0</v>
      </c>
    </row>
    <row r="16460">
      <c r="A16460" s="1" t="s">
        <v>29709</v>
      </c>
      <c r="B16460" s="1" t="s">
        <v>11</v>
      </c>
      <c r="C16460" s="1" t="s">
        <v>18542</v>
      </c>
      <c r="D16460" s="1">
        <v>10.0</v>
      </c>
      <c r="E16460" s="1">
        <v>2.0</v>
      </c>
      <c r="F16460" s="1" t="s">
        <v>13</v>
      </c>
      <c r="G16460" s="1" t="s">
        <v>29727</v>
      </c>
      <c r="H16460" s="1" t="s">
        <v>389</v>
      </c>
      <c r="I16460" s="2" t="s">
        <v>29728</v>
      </c>
      <c r="J16460" s="3">
        <v>8.4553945E7</v>
      </c>
    </row>
    <row r="16461">
      <c r="A16461" s="1" t="s">
        <v>29709</v>
      </c>
      <c r="B16461" s="1" t="s">
        <v>11</v>
      </c>
      <c r="C16461" s="1" t="s">
        <v>18542</v>
      </c>
      <c r="D16461" s="1">
        <v>11.0</v>
      </c>
      <c r="E16461" s="1">
        <v>2.0</v>
      </c>
      <c r="F16461" s="1" t="s">
        <v>13</v>
      </c>
      <c r="G16461" s="1" t="s">
        <v>29729</v>
      </c>
      <c r="H16461" s="1" t="s">
        <v>439</v>
      </c>
      <c r="I16461" s="2" t="s">
        <v>29730</v>
      </c>
      <c r="J16461" s="3">
        <v>8244168.0</v>
      </c>
    </row>
    <row r="16462">
      <c r="A16462" s="1" t="s">
        <v>29709</v>
      </c>
      <c r="B16462" s="1" t="s">
        <v>11</v>
      </c>
      <c r="C16462" s="1" t="s">
        <v>18542</v>
      </c>
      <c r="D16462" s="1">
        <v>12.0</v>
      </c>
      <c r="E16462" s="1">
        <v>1.0</v>
      </c>
      <c r="F16462" s="1" t="s">
        <v>17</v>
      </c>
      <c r="G16462" s="1" t="s">
        <v>29731</v>
      </c>
      <c r="H16462" s="1" t="s">
        <v>9555</v>
      </c>
      <c r="I16462" s="2" t="s">
        <v>29732</v>
      </c>
      <c r="J16462" s="3">
        <v>8244168.0</v>
      </c>
    </row>
    <row r="16463">
      <c r="A16463" s="1" t="s">
        <v>29709</v>
      </c>
      <c r="B16463" s="1" t="s">
        <v>11</v>
      </c>
      <c r="C16463" s="1" t="s">
        <v>18542</v>
      </c>
      <c r="D16463" s="1">
        <v>13.0</v>
      </c>
      <c r="E16463" s="1">
        <v>2.0</v>
      </c>
      <c r="F16463" s="1" t="s">
        <v>13</v>
      </c>
      <c r="G16463" s="1" t="s">
        <v>20525</v>
      </c>
      <c r="H16463" s="1" t="s">
        <v>3078</v>
      </c>
      <c r="I16463" s="2" t="s">
        <v>29733</v>
      </c>
      <c r="J16463" s="3">
        <v>8365126.0</v>
      </c>
    </row>
    <row r="16464">
      <c r="A16464" s="1" t="s">
        <v>29709</v>
      </c>
      <c r="B16464" s="1" t="s">
        <v>11</v>
      </c>
      <c r="C16464" s="1" t="s">
        <v>18542</v>
      </c>
      <c r="D16464" s="1">
        <v>14.0</v>
      </c>
      <c r="E16464" s="1">
        <v>2.0</v>
      </c>
      <c r="F16464" s="1" t="s">
        <v>13</v>
      </c>
      <c r="G16464" s="1" t="s">
        <v>29734</v>
      </c>
      <c r="H16464" s="4">
        <v>44688.0</v>
      </c>
      <c r="I16464" s="2" t="s">
        <v>29735</v>
      </c>
      <c r="J16464" s="3">
        <v>8.4763044E7</v>
      </c>
    </row>
    <row r="16465">
      <c r="A16465" s="1" t="s">
        <v>29709</v>
      </c>
      <c r="B16465" s="1" t="s">
        <v>11</v>
      </c>
      <c r="C16465" s="1" t="s">
        <v>18542</v>
      </c>
      <c r="D16465" s="1">
        <v>15.0</v>
      </c>
      <c r="E16465" s="1">
        <v>2.0</v>
      </c>
      <c r="F16465" s="1" t="s">
        <v>13</v>
      </c>
      <c r="G16465" s="1" t="s">
        <v>29736</v>
      </c>
      <c r="H16465" s="1" t="s">
        <v>25</v>
      </c>
      <c r="I16465" s="2" t="s">
        <v>26</v>
      </c>
      <c r="J16465" s="3">
        <v>877076.0</v>
      </c>
    </row>
    <row r="16466">
      <c r="A16466" s="1" t="s">
        <v>29709</v>
      </c>
      <c r="B16466" s="1" t="s">
        <v>11</v>
      </c>
      <c r="C16466" s="1" t="s">
        <v>18542</v>
      </c>
      <c r="D16466" s="1">
        <v>16.0</v>
      </c>
      <c r="E16466" s="1">
        <v>2.0</v>
      </c>
      <c r="F16466" s="1" t="s">
        <v>13</v>
      </c>
      <c r="G16466" s="1" t="s">
        <v>29737</v>
      </c>
      <c r="H16466" s="4">
        <v>44596.0</v>
      </c>
      <c r="I16466" s="2" t="s">
        <v>29738</v>
      </c>
      <c r="J16466" s="3">
        <v>8051824.0</v>
      </c>
    </row>
    <row r="16467">
      <c r="A16467" s="1" t="s">
        <v>29709</v>
      </c>
      <c r="B16467" s="1" t="s">
        <v>11</v>
      </c>
      <c r="C16467" s="1" t="s">
        <v>18542</v>
      </c>
      <c r="D16467" s="1">
        <v>17.0</v>
      </c>
      <c r="E16467" s="1">
        <v>1.0</v>
      </c>
      <c r="F16467" s="1" t="s">
        <v>17</v>
      </c>
      <c r="G16467" s="1" t="s">
        <v>29739</v>
      </c>
      <c r="H16467" s="1" t="s">
        <v>1225</v>
      </c>
      <c r="I16467" s="2" t="s">
        <v>29740</v>
      </c>
      <c r="J16467" s="3">
        <v>857602.0</v>
      </c>
    </row>
    <row r="16468">
      <c r="A16468" s="1" t="s">
        <v>29709</v>
      </c>
      <c r="B16468" s="1" t="s">
        <v>11</v>
      </c>
      <c r="C16468" s="1" t="s">
        <v>18542</v>
      </c>
      <c r="D16468" s="1">
        <v>18.0</v>
      </c>
      <c r="E16468" s="1">
        <v>1.0</v>
      </c>
      <c r="F16468" s="1" t="s">
        <v>17</v>
      </c>
      <c r="G16468" s="1" t="s">
        <v>25408</v>
      </c>
      <c r="H16468" s="4">
        <v>44699.0</v>
      </c>
      <c r="I16468" s="2" t="s">
        <v>29741</v>
      </c>
      <c r="J16468" s="3">
        <v>826844.0</v>
      </c>
    </row>
    <row r="16469">
      <c r="A16469" s="1" t="s">
        <v>29709</v>
      </c>
      <c r="B16469" s="1" t="s">
        <v>11</v>
      </c>
      <c r="C16469" s="1" t="s">
        <v>18542</v>
      </c>
      <c r="D16469" s="1">
        <v>19.0</v>
      </c>
      <c r="E16469" s="1">
        <v>1.0</v>
      </c>
      <c r="F16469" s="1" t="s">
        <v>17</v>
      </c>
      <c r="G16469" s="1" t="s">
        <v>29742</v>
      </c>
      <c r="H16469" s="1" t="s">
        <v>925</v>
      </c>
      <c r="I16469" s="2" t="s">
        <v>29743</v>
      </c>
      <c r="J16469" s="3">
        <v>8533828.0</v>
      </c>
    </row>
    <row r="16470">
      <c r="A16470" s="1" t="s">
        <v>29709</v>
      </c>
      <c r="B16470" s="1" t="s">
        <v>11</v>
      </c>
      <c r="C16470" s="1" t="s">
        <v>18542</v>
      </c>
      <c r="D16470" s="1">
        <v>20.0</v>
      </c>
      <c r="E16470" s="1">
        <v>2.0</v>
      </c>
      <c r="F16470" s="1" t="s">
        <v>13</v>
      </c>
      <c r="G16470" s="1" t="s">
        <v>29744</v>
      </c>
      <c r="H16470" s="1" t="s">
        <v>218</v>
      </c>
      <c r="I16470" s="2" t="s">
        <v>29745</v>
      </c>
      <c r="J16470" s="3">
        <v>8533828.0</v>
      </c>
    </row>
    <row r="16471">
      <c r="A16471" s="1" t="s">
        <v>29709</v>
      </c>
      <c r="B16471" s="1" t="s">
        <v>11</v>
      </c>
      <c r="C16471" s="1" t="s">
        <v>18542</v>
      </c>
      <c r="D16471" s="1">
        <v>21.0</v>
      </c>
      <c r="E16471" s="1">
        <v>1.0</v>
      </c>
      <c r="F16471" s="1" t="s">
        <v>17</v>
      </c>
      <c r="G16471" s="1" t="s">
        <v>29746</v>
      </c>
      <c r="H16471" s="1" t="s">
        <v>250</v>
      </c>
      <c r="I16471" s="2" t="s">
        <v>29747</v>
      </c>
      <c r="J16471" s="3">
        <v>866979.0</v>
      </c>
    </row>
    <row r="16472">
      <c r="A16472" s="1" t="s">
        <v>29709</v>
      </c>
      <c r="B16472" s="1" t="s">
        <v>11</v>
      </c>
      <c r="C16472" s="1" t="s">
        <v>18542</v>
      </c>
      <c r="D16472" s="1">
        <v>22.0</v>
      </c>
      <c r="E16472" s="1">
        <v>2.0</v>
      </c>
      <c r="F16472" s="1" t="s">
        <v>13</v>
      </c>
      <c r="G16472" s="1" t="s">
        <v>29748</v>
      </c>
      <c r="H16472" s="1" t="s">
        <v>10174</v>
      </c>
      <c r="I16472" s="2" t="s">
        <v>29749</v>
      </c>
      <c r="J16472" s="3">
        <v>8575826.0</v>
      </c>
    </row>
    <row r="16473">
      <c r="A16473" s="1" t="s">
        <v>29709</v>
      </c>
      <c r="B16473" s="1" t="s">
        <v>11</v>
      </c>
      <c r="C16473" s="1" t="s">
        <v>18542</v>
      </c>
      <c r="D16473" s="1">
        <v>23.0</v>
      </c>
      <c r="E16473" s="1">
        <v>2.0</v>
      </c>
      <c r="F16473" s="1" t="s">
        <v>13</v>
      </c>
      <c r="G16473" s="1" t="s">
        <v>29750</v>
      </c>
      <c r="H16473" s="1" t="s">
        <v>27115</v>
      </c>
      <c r="I16473" s="2" t="s">
        <v>29751</v>
      </c>
      <c r="J16473" s="3">
        <v>7.7635854E7</v>
      </c>
    </row>
    <row r="16474">
      <c r="A16474" s="1" t="s">
        <v>29709</v>
      </c>
      <c r="B16474" s="1" t="s">
        <v>11</v>
      </c>
      <c r="C16474" s="1" t="s">
        <v>18542</v>
      </c>
      <c r="D16474" s="1">
        <v>24.0</v>
      </c>
      <c r="E16474" s="1">
        <v>2.0</v>
      </c>
      <c r="F16474" s="1" t="s">
        <v>13</v>
      </c>
      <c r="G16474" s="1" t="s">
        <v>29752</v>
      </c>
      <c r="H16474" s="1" t="s">
        <v>5216</v>
      </c>
      <c r="I16474" s="2" t="s">
        <v>29753</v>
      </c>
      <c r="J16474" s="3">
        <v>8462351.0</v>
      </c>
    </row>
    <row r="16475">
      <c r="A16475" s="1" t="s">
        <v>29709</v>
      </c>
      <c r="B16475" s="1" t="s">
        <v>11</v>
      </c>
      <c r="C16475" s="1" t="s">
        <v>18542</v>
      </c>
      <c r="D16475" s="1">
        <v>25.0</v>
      </c>
      <c r="E16475" s="1">
        <v>1.0</v>
      </c>
      <c r="F16475" s="1" t="s">
        <v>17</v>
      </c>
      <c r="G16475" s="1" t="s">
        <v>29754</v>
      </c>
      <c r="H16475" s="1" t="s">
        <v>444</v>
      </c>
      <c r="I16475" s="2" t="s">
        <v>29755</v>
      </c>
      <c r="J16475" s="3">
        <v>8733106.0</v>
      </c>
    </row>
    <row r="16476">
      <c r="A16476" s="1" t="s">
        <v>29709</v>
      </c>
      <c r="B16476" s="1" t="s">
        <v>11</v>
      </c>
      <c r="C16476" s="1" t="s">
        <v>18542</v>
      </c>
      <c r="D16476" s="1">
        <v>26.0</v>
      </c>
      <c r="E16476" s="1">
        <v>2.0</v>
      </c>
      <c r="F16476" s="1" t="s">
        <v>13</v>
      </c>
      <c r="G16476" s="1" t="s">
        <v>25257</v>
      </c>
      <c r="H16476" s="1" t="s">
        <v>16630</v>
      </c>
      <c r="I16476" s="2" t="s">
        <v>29756</v>
      </c>
      <c r="J16476" s="3">
        <v>8.5553026E7</v>
      </c>
    </row>
    <row r="16477">
      <c r="A16477" s="1" t="s">
        <v>29709</v>
      </c>
      <c r="B16477" s="1" t="s">
        <v>11</v>
      </c>
      <c r="C16477" s="1" t="s">
        <v>18542</v>
      </c>
      <c r="D16477" s="1">
        <v>27.0</v>
      </c>
      <c r="E16477" s="1">
        <v>1.0</v>
      </c>
      <c r="F16477" s="1" t="s">
        <v>17</v>
      </c>
      <c r="G16477" s="1" t="s">
        <v>29757</v>
      </c>
      <c r="H16477" s="1" t="s">
        <v>6179</v>
      </c>
      <c r="I16477" s="2" t="s">
        <v>4429</v>
      </c>
      <c r="J16477" s="3">
        <v>8.5553026E7</v>
      </c>
    </row>
    <row r="16478">
      <c r="A16478" s="1" t="s">
        <v>29709</v>
      </c>
      <c r="B16478" s="1" t="s">
        <v>11</v>
      </c>
      <c r="C16478" s="1" t="s">
        <v>18542</v>
      </c>
      <c r="D16478" s="1">
        <v>28.0</v>
      </c>
      <c r="E16478" s="1">
        <v>2.0</v>
      </c>
      <c r="F16478" s="1" t="s">
        <v>13</v>
      </c>
      <c r="G16478" s="1" t="s">
        <v>29758</v>
      </c>
      <c r="H16478" s="1" t="s">
        <v>574</v>
      </c>
      <c r="I16478" s="2" t="s">
        <v>29759</v>
      </c>
      <c r="J16478" s="3">
        <v>8.5553026E7</v>
      </c>
    </row>
    <row r="16479">
      <c r="A16479" s="1" t="s">
        <v>29709</v>
      </c>
      <c r="B16479" s="1" t="s">
        <v>11</v>
      </c>
      <c r="C16479" s="1" t="s">
        <v>18542</v>
      </c>
      <c r="D16479" s="1">
        <v>29.0</v>
      </c>
      <c r="E16479" s="1">
        <v>1.0</v>
      </c>
      <c r="F16479" s="1" t="s">
        <v>17</v>
      </c>
      <c r="G16479" s="1" t="s">
        <v>29760</v>
      </c>
      <c r="H16479" s="1" t="s">
        <v>108</v>
      </c>
      <c r="I16479" s="2" t="s">
        <v>29761</v>
      </c>
      <c r="J16479" s="3">
        <v>8.5553026E7</v>
      </c>
    </row>
    <row r="16480">
      <c r="A16480" s="1" t="s">
        <v>29709</v>
      </c>
      <c r="B16480" s="1" t="s">
        <v>11</v>
      </c>
      <c r="C16480" s="1" t="s">
        <v>18542</v>
      </c>
      <c r="D16480" s="1">
        <v>30.0</v>
      </c>
      <c r="E16480" s="1">
        <v>2.0</v>
      </c>
      <c r="F16480" s="1" t="s">
        <v>13</v>
      </c>
      <c r="G16480" s="1" t="s">
        <v>29762</v>
      </c>
      <c r="H16480" s="1" t="s">
        <v>29763</v>
      </c>
      <c r="I16480" s="2" t="s">
        <v>29764</v>
      </c>
      <c r="J16480" s="3">
        <v>8171321.0</v>
      </c>
    </row>
    <row r="16481">
      <c r="A16481" s="1" t="s">
        <v>29709</v>
      </c>
      <c r="B16481" s="1" t="s">
        <v>11</v>
      </c>
      <c r="C16481" s="1" t="s">
        <v>18542</v>
      </c>
      <c r="D16481" s="1">
        <v>31.0</v>
      </c>
      <c r="E16481" s="1">
        <v>2.0</v>
      </c>
      <c r="F16481" s="1" t="s">
        <v>13</v>
      </c>
      <c r="G16481" s="1" t="s">
        <v>29765</v>
      </c>
      <c r="H16481" s="1" t="s">
        <v>3667</v>
      </c>
      <c r="I16481" s="2" t="s">
        <v>29766</v>
      </c>
      <c r="J16481" s="3">
        <v>7471429.0</v>
      </c>
    </row>
    <row r="16482">
      <c r="A16482" s="1" t="s">
        <v>29709</v>
      </c>
      <c r="B16482" s="1" t="s">
        <v>11</v>
      </c>
      <c r="C16482" s="1" t="s">
        <v>18542</v>
      </c>
      <c r="D16482" s="1">
        <v>32.0</v>
      </c>
      <c r="E16482" s="1">
        <v>1.0</v>
      </c>
      <c r="F16482" s="1" t="s">
        <v>17</v>
      </c>
      <c r="G16482" s="1" t="s">
        <v>29767</v>
      </c>
      <c r="H16482" s="1" t="s">
        <v>23885</v>
      </c>
      <c r="I16482" s="2" t="s">
        <v>29768</v>
      </c>
      <c r="J16482" s="3">
        <v>839628.0</v>
      </c>
    </row>
    <row r="16483">
      <c r="A16483" s="1" t="s">
        <v>29709</v>
      </c>
      <c r="B16483" s="1" t="s">
        <v>11</v>
      </c>
      <c r="C16483" s="1" t="s">
        <v>18542</v>
      </c>
      <c r="D16483" s="1">
        <v>33.0</v>
      </c>
      <c r="E16483" s="1">
        <v>2.0</v>
      </c>
      <c r="F16483" s="1" t="s">
        <v>13</v>
      </c>
      <c r="G16483" s="1" t="s">
        <v>29769</v>
      </c>
      <c r="H16483" s="1" t="s">
        <v>2373</v>
      </c>
      <c r="I16483" s="2" t="s">
        <v>9284</v>
      </c>
      <c r="J16483" s="3">
        <v>839628.0</v>
      </c>
    </row>
    <row r="16484">
      <c r="A16484" s="1" t="s">
        <v>29709</v>
      </c>
      <c r="B16484" s="1" t="s">
        <v>11</v>
      </c>
      <c r="C16484" s="1" t="s">
        <v>18542</v>
      </c>
      <c r="D16484" s="1">
        <v>34.0</v>
      </c>
      <c r="E16484" s="1">
        <v>1.0</v>
      </c>
      <c r="F16484" s="1" t="s">
        <v>17</v>
      </c>
      <c r="G16484" s="1" t="s">
        <v>17016</v>
      </c>
      <c r="H16484" s="1" t="s">
        <v>1345</v>
      </c>
      <c r="I16484" s="2" t="s">
        <v>14500</v>
      </c>
      <c r="J16484" s="3">
        <v>8914036.0</v>
      </c>
    </row>
    <row r="16485">
      <c r="A16485" s="1" t="s">
        <v>29709</v>
      </c>
      <c r="B16485" s="1" t="s">
        <v>11</v>
      </c>
      <c r="C16485" s="1" t="s">
        <v>18542</v>
      </c>
      <c r="D16485" s="1">
        <v>35.0</v>
      </c>
      <c r="E16485" s="1">
        <v>2.0</v>
      </c>
      <c r="F16485" s="1" t="s">
        <v>13</v>
      </c>
      <c r="G16485" s="1" t="s">
        <v>29770</v>
      </c>
      <c r="H16485" s="1" t="s">
        <v>7450</v>
      </c>
      <c r="I16485" s="2" t="s">
        <v>29771</v>
      </c>
      <c r="J16485" s="3">
        <v>8.2279116E7</v>
      </c>
    </row>
    <row r="16486">
      <c r="A16486" s="1" t="s">
        <v>29709</v>
      </c>
      <c r="B16486" s="1" t="s">
        <v>11</v>
      </c>
      <c r="C16486" s="1" t="s">
        <v>18542</v>
      </c>
      <c r="D16486" s="1">
        <v>36.0</v>
      </c>
      <c r="E16486" s="1">
        <v>1.0</v>
      </c>
      <c r="F16486" s="1" t="s">
        <v>17</v>
      </c>
      <c r="G16486" s="1" t="s">
        <v>13645</v>
      </c>
      <c r="H16486" s="1" t="s">
        <v>1934</v>
      </c>
      <c r="I16486" s="2" t="s">
        <v>12555</v>
      </c>
      <c r="J16486" s="3">
        <v>3088847.0</v>
      </c>
    </row>
    <row r="16487">
      <c r="A16487" s="1" t="s">
        <v>29709</v>
      </c>
      <c r="B16487" s="1" t="s">
        <v>11</v>
      </c>
      <c r="C16487" s="1" t="s">
        <v>18542</v>
      </c>
      <c r="D16487" s="1">
        <v>37.0</v>
      </c>
      <c r="E16487" s="1">
        <v>2.0</v>
      </c>
      <c r="F16487" s="1" t="s">
        <v>13</v>
      </c>
      <c r="G16487" s="1" t="s">
        <v>29772</v>
      </c>
      <c r="H16487" s="4">
        <v>44682.0</v>
      </c>
      <c r="I16487" s="2" t="s">
        <v>898</v>
      </c>
      <c r="J16487" s="3">
        <v>3088847.0</v>
      </c>
    </row>
    <row r="16488">
      <c r="A16488" s="1" t="s">
        <v>29709</v>
      </c>
      <c r="B16488" s="1" t="s">
        <v>11</v>
      </c>
      <c r="C16488" s="1" t="s">
        <v>18542</v>
      </c>
      <c r="D16488" s="1">
        <v>38.0</v>
      </c>
      <c r="E16488" s="1">
        <v>1.0</v>
      </c>
      <c r="F16488" s="1" t="s">
        <v>17</v>
      </c>
      <c r="G16488" s="1" t="s">
        <v>29773</v>
      </c>
      <c r="H16488" s="1" t="s">
        <v>5665</v>
      </c>
      <c r="I16488" s="2" t="s">
        <v>29774</v>
      </c>
      <c r="J16488" s="3">
        <v>8604224.0</v>
      </c>
    </row>
    <row r="16489">
      <c r="A16489" s="1" t="s">
        <v>29709</v>
      </c>
      <c r="B16489" s="1" t="s">
        <v>11</v>
      </c>
      <c r="C16489" s="1" t="s">
        <v>18542</v>
      </c>
      <c r="D16489" s="1">
        <v>39.0</v>
      </c>
      <c r="E16489" s="1">
        <v>2.0</v>
      </c>
      <c r="F16489" s="1" t="s">
        <v>13</v>
      </c>
      <c r="G16489" s="1" t="s">
        <v>29775</v>
      </c>
      <c r="H16489" s="1" t="s">
        <v>15254</v>
      </c>
      <c r="I16489" s="2" t="s">
        <v>29776</v>
      </c>
      <c r="J16489" s="3">
        <v>7.8982645E7</v>
      </c>
    </row>
    <row r="16490">
      <c r="A16490" s="1" t="s">
        <v>29709</v>
      </c>
      <c r="B16490" s="1" t="s">
        <v>11</v>
      </c>
      <c r="C16490" s="1" t="s">
        <v>18542</v>
      </c>
      <c r="D16490" s="1">
        <v>40.0</v>
      </c>
      <c r="E16490" s="1">
        <v>1.0</v>
      </c>
      <c r="F16490" s="1" t="s">
        <v>17</v>
      </c>
      <c r="G16490" s="1" t="s">
        <v>29777</v>
      </c>
      <c r="H16490" s="1" t="s">
        <v>4324</v>
      </c>
      <c r="I16490" s="2" t="s">
        <v>29778</v>
      </c>
      <c r="J16490" s="3">
        <v>7.8982645E7</v>
      </c>
    </row>
    <row r="16491">
      <c r="A16491" s="1" t="s">
        <v>29709</v>
      </c>
      <c r="B16491" s="1" t="s">
        <v>11</v>
      </c>
      <c r="C16491" s="1" t="s">
        <v>18542</v>
      </c>
      <c r="D16491" s="1">
        <v>41.0</v>
      </c>
      <c r="E16491" s="1">
        <v>1.0</v>
      </c>
      <c r="F16491" s="1" t="s">
        <v>17</v>
      </c>
      <c r="G16491" s="1" t="s">
        <v>29779</v>
      </c>
      <c r="H16491" s="1" t="s">
        <v>588</v>
      </c>
      <c r="I16491" s="2" t="s">
        <v>29780</v>
      </c>
      <c r="J16491" s="3">
        <v>7.9320264E7</v>
      </c>
    </row>
    <row r="16492">
      <c r="A16492" s="1" t="s">
        <v>29709</v>
      </c>
      <c r="B16492" s="1" t="s">
        <v>11</v>
      </c>
      <c r="C16492" s="1" t="s">
        <v>18542</v>
      </c>
      <c r="D16492" s="1">
        <v>42.0</v>
      </c>
      <c r="E16492" s="1">
        <v>2.0</v>
      </c>
      <c r="F16492" s="1" t="s">
        <v>13</v>
      </c>
      <c r="G16492" s="1" t="s">
        <v>29781</v>
      </c>
      <c r="H16492" s="5">
        <v>44605.0</v>
      </c>
      <c r="I16492" s="2" t="s">
        <v>29782</v>
      </c>
      <c r="J16492" s="3">
        <v>8406386.0</v>
      </c>
    </row>
    <row r="16493">
      <c r="A16493" s="1" t="s">
        <v>29709</v>
      </c>
      <c r="B16493" s="1" t="s">
        <v>11</v>
      </c>
      <c r="C16493" s="1" t="s">
        <v>18542</v>
      </c>
      <c r="D16493" s="1">
        <v>43.0</v>
      </c>
      <c r="E16493" s="1">
        <v>1.0</v>
      </c>
      <c r="F16493" s="1" t="s">
        <v>17</v>
      </c>
      <c r="G16493" s="1" t="s">
        <v>22846</v>
      </c>
      <c r="H16493" s="1" t="s">
        <v>3067</v>
      </c>
      <c r="I16493" s="2" t="s">
        <v>596</v>
      </c>
      <c r="J16493" s="3">
        <v>8406386.0</v>
      </c>
    </row>
    <row r="16494">
      <c r="A16494" s="1" t="s">
        <v>29709</v>
      </c>
      <c r="B16494" s="1" t="s">
        <v>11</v>
      </c>
      <c r="C16494" s="1" t="s">
        <v>18542</v>
      </c>
      <c r="D16494" s="1">
        <v>44.0</v>
      </c>
      <c r="E16494" s="1">
        <v>2.0</v>
      </c>
      <c r="F16494" s="1" t="s">
        <v>13</v>
      </c>
      <c r="G16494" s="1" t="s">
        <v>29783</v>
      </c>
      <c r="H16494" s="1" t="s">
        <v>1298</v>
      </c>
      <c r="I16494" s="2" t="s">
        <v>29784</v>
      </c>
      <c r="J16494" s="3">
        <v>8406386.0</v>
      </c>
    </row>
    <row r="16495">
      <c r="A16495" s="1" t="s">
        <v>29709</v>
      </c>
      <c r="B16495" s="1" t="s">
        <v>11</v>
      </c>
      <c r="C16495" s="1" t="s">
        <v>18542</v>
      </c>
      <c r="D16495" s="1">
        <v>45.0</v>
      </c>
      <c r="E16495" s="1">
        <v>1.0</v>
      </c>
      <c r="F16495" s="1" t="s">
        <v>17</v>
      </c>
      <c r="G16495" s="1" t="s">
        <v>29785</v>
      </c>
      <c r="H16495" s="1" t="s">
        <v>1139</v>
      </c>
      <c r="I16495" s="2" t="s">
        <v>29786</v>
      </c>
      <c r="J16495" s="3">
        <v>8406386.0</v>
      </c>
    </row>
    <row r="16496">
      <c r="A16496" s="1" t="s">
        <v>29709</v>
      </c>
      <c r="B16496" s="1" t="s">
        <v>11</v>
      </c>
      <c r="C16496" s="1" t="s">
        <v>18542</v>
      </c>
      <c r="D16496" s="1">
        <v>46.0</v>
      </c>
      <c r="E16496" s="1">
        <v>1.0</v>
      </c>
      <c r="F16496" s="1" t="s">
        <v>17</v>
      </c>
      <c r="G16496" s="1" t="s">
        <v>29787</v>
      </c>
      <c r="H16496" s="1" t="s">
        <v>1469</v>
      </c>
      <c r="I16496" s="2" t="s">
        <v>29788</v>
      </c>
      <c r="J16496" s="3">
        <v>8857644.0</v>
      </c>
    </row>
    <row r="16497">
      <c r="A16497" s="1" t="s">
        <v>29789</v>
      </c>
      <c r="B16497" s="1" t="s">
        <v>11</v>
      </c>
      <c r="C16497" s="1" t="s">
        <v>29790</v>
      </c>
      <c r="D16497" s="1">
        <v>1.0</v>
      </c>
      <c r="E16497" s="1">
        <v>1.0</v>
      </c>
      <c r="F16497" s="1" t="s">
        <v>13</v>
      </c>
      <c r="G16497" s="1" t="s">
        <v>2471</v>
      </c>
      <c r="H16497" s="1" t="s">
        <v>1304</v>
      </c>
      <c r="I16497" s="2" t="s">
        <v>29791</v>
      </c>
      <c r="J16497" s="3">
        <v>8.2455987E7</v>
      </c>
    </row>
    <row r="16498">
      <c r="A16498" s="1" t="s">
        <v>29789</v>
      </c>
      <c r="B16498" s="1" t="s">
        <v>11</v>
      </c>
      <c r="C16498" s="1" t="s">
        <v>29790</v>
      </c>
      <c r="D16498" s="1">
        <v>2.0</v>
      </c>
      <c r="E16498" s="1">
        <v>2.0</v>
      </c>
      <c r="F16498" s="1" t="s">
        <v>17</v>
      </c>
      <c r="G16498" s="1" t="s">
        <v>8722</v>
      </c>
      <c r="H16498" s="1" t="s">
        <v>2974</v>
      </c>
      <c r="I16498" s="2" t="s">
        <v>29792</v>
      </c>
      <c r="J16498" s="3">
        <v>8.2455987E7</v>
      </c>
    </row>
    <row r="16499">
      <c r="A16499" s="1" t="s">
        <v>29789</v>
      </c>
      <c r="B16499" s="1" t="s">
        <v>11</v>
      </c>
      <c r="C16499" s="1" t="s">
        <v>29790</v>
      </c>
      <c r="D16499" s="1">
        <v>3.0</v>
      </c>
      <c r="E16499" s="1">
        <v>1.0</v>
      </c>
      <c r="F16499" s="1" t="s">
        <v>13</v>
      </c>
      <c r="G16499" s="1" t="s">
        <v>6449</v>
      </c>
      <c r="H16499" s="1" t="s">
        <v>3930</v>
      </c>
      <c r="I16499" s="2" t="s">
        <v>29793</v>
      </c>
      <c r="J16499" s="3">
        <v>8.2455987E7</v>
      </c>
    </row>
    <row r="16500">
      <c r="A16500" s="1" t="s">
        <v>29789</v>
      </c>
      <c r="B16500" s="1" t="s">
        <v>11</v>
      </c>
      <c r="C16500" s="1" t="s">
        <v>29790</v>
      </c>
      <c r="D16500" s="1">
        <v>4.0</v>
      </c>
      <c r="E16500" s="1">
        <v>2.0</v>
      </c>
      <c r="F16500" s="1" t="s">
        <v>17</v>
      </c>
      <c r="G16500" s="1" t="s">
        <v>29794</v>
      </c>
      <c r="H16500" s="1" t="s">
        <v>29795</v>
      </c>
      <c r="I16500" s="2" t="s">
        <v>29796</v>
      </c>
      <c r="J16500" s="3">
        <v>8.2455987E7</v>
      </c>
    </row>
    <row r="16501">
      <c r="A16501" s="1" t="s">
        <v>29789</v>
      </c>
      <c r="B16501" s="1" t="s">
        <v>11</v>
      </c>
      <c r="C16501" s="1" t="s">
        <v>29790</v>
      </c>
      <c r="D16501" s="1">
        <v>5.0</v>
      </c>
      <c r="E16501" s="1">
        <v>1.0</v>
      </c>
      <c r="F16501" s="1" t="s">
        <v>13</v>
      </c>
      <c r="G16501" s="1" t="s">
        <v>27115</v>
      </c>
      <c r="H16501" s="1" t="s">
        <v>977</v>
      </c>
      <c r="I16501" s="2" t="s">
        <v>26</v>
      </c>
      <c r="J16501" s="3">
        <v>8.6858404E7</v>
      </c>
    </row>
    <row r="16502">
      <c r="A16502" s="1" t="s">
        <v>29789</v>
      </c>
      <c r="B16502" s="1" t="s">
        <v>11</v>
      </c>
      <c r="C16502" s="1" t="s">
        <v>29790</v>
      </c>
      <c r="D16502" s="1">
        <v>6.0</v>
      </c>
      <c r="E16502" s="1">
        <v>2.0</v>
      </c>
      <c r="F16502" s="1" t="s">
        <v>17</v>
      </c>
      <c r="G16502" s="1" t="s">
        <v>4998</v>
      </c>
      <c r="H16502" s="1" t="s">
        <v>369</v>
      </c>
      <c r="I16502" s="2" t="s">
        <v>29797</v>
      </c>
      <c r="J16502" s="3">
        <v>8.4385294E7</v>
      </c>
    </row>
    <row r="16503">
      <c r="A16503" s="1" t="s">
        <v>29789</v>
      </c>
      <c r="B16503" s="1" t="s">
        <v>11</v>
      </c>
      <c r="C16503" s="1" t="s">
        <v>29790</v>
      </c>
      <c r="D16503" s="1">
        <v>7.0</v>
      </c>
      <c r="E16503" s="1">
        <v>1.0</v>
      </c>
      <c r="F16503" s="1" t="s">
        <v>13</v>
      </c>
      <c r="G16503" s="1" t="s">
        <v>29798</v>
      </c>
      <c r="H16503" s="1" t="s">
        <v>246</v>
      </c>
      <c r="I16503" s="2" t="s">
        <v>29799</v>
      </c>
      <c r="J16503" s="3">
        <v>8.4385294E7</v>
      </c>
    </row>
    <row r="16504">
      <c r="A16504" s="1" t="s">
        <v>29789</v>
      </c>
      <c r="B16504" s="1" t="s">
        <v>11</v>
      </c>
      <c r="C16504" s="1" t="s">
        <v>29790</v>
      </c>
      <c r="D16504" s="1">
        <v>8.0</v>
      </c>
      <c r="E16504" s="1">
        <v>2.0</v>
      </c>
      <c r="F16504" s="1" t="s">
        <v>17</v>
      </c>
      <c r="G16504" s="1" t="s">
        <v>29800</v>
      </c>
      <c r="H16504" s="1" t="s">
        <v>2922</v>
      </c>
      <c r="I16504" s="2" t="s">
        <v>29801</v>
      </c>
      <c r="J16504" s="3">
        <v>8.4385294E7</v>
      </c>
    </row>
    <row r="16505">
      <c r="A16505" s="1" t="s">
        <v>29789</v>
      </c>
      <c r="B16505" s="1" t="s">
        <v>11</v>
      </c>
      <c r="C16505" s="1" t="s">
        <v>29790</v>
      </c>
      <c r="D16505" s="1">
        <v>9.0</v>
      </c>
      <c r="E16505" s="1">
        <v>1.0</v>
      </c>
      <c r="F16505" s="1" t="s">
        <v>13</v>
      </c>
      <c r="G16505" s="1" t="s">
        <v>11562</v>
      </c>
      <c r="H16505" s="4">
        <v>44774.0</v>
      </c>
      <c r="I16505" s="2" t="s">
        <v>29802</v>
      </c>
      <c r="J16505" s="3">
        <v>8652286.0</v>
      </c>
    </row>
    <row r="16506">
      <c r="A16506" s="1" t="s">
        <v>29789</v>
      </c>
      <c r="B16506" s="1" t="s">
        <v>11</v>
      </c>
      <c r="C16506" s="1" t="s">
        <v>29790</v>
      </c>
      <c r="D16506" s="1">
        <v>10.0</v>
      </c>
      <c r="E16506" s="1">
        <v>1.0</v>
      </c>
      <c r="F16506" s="1" t="s">
        <v>13</v>
      </c>
      <c r="G16506" s="1" t="s">
        <v>29803</v>
      </c>
      <c r="H16506" s="1" t="s">
        <v>2243</v>
      </c>
      <c r="I16506" s="2" t="s">
        <v>29804</v>
      </c>
      <c r="J16506" s="3">
        <v>7821522.0</v>
      </c>
    </row>
    <row r="16507">
      <c r="A16507" s="1" t="s">
        <v>29789</v>
      </c>
      <c r="B16507" s="1" t="s">
        <v>11</v>
      </c>
      <c r="C16507" s="1" t="s">
        <v>29790</v>
      </c>
      <c r="D16507" s="1">
        <v>11.0</v>
      </c>
      <c r="E16507" s="1">
        <v>2.0</v>
      </c>
      <c r="F16507" s="1" t="s">
        <v>17</v>
      </c>
      <c r="G16507" s="1" t="s">
        <v>29805</v>
      </c>
      <c r="H16507" s="1" t="s">
        <v>1799</v>
      </c>
      <c r="I16507" s="2" t="s">
        <v>29806</v>
      </c>
      <c r="J16507" s="3">
        <v>887586.0</v>
      </c>
    </row>
    <row r="16508">
      <c r="A16508" s="1" t="s">
        <v>29789</v>
      </c>
      <c r="B16508" s="1" t="s">
        <v>11</v>
      </c>
      <c r="C16508" s="1" t="s">
        <v>29790</v>
      </c>
      <c r="D16508" s="1">
        <v>12.0</v>
      </c>
      <c r="E16508" s="1">
        <v>1.0</v>
      </c>
      <c r="F16508" s="1" t="s">
        <v>13</v>
      </c>
      <c r="G16508" s="1" t="s">
        <v>15711</v>
      </c>
      <c r="H16508" s="1" t="s">
        <v>908</v>
      </c>
      <c r="I16508" s="2" t="s">
        <v>29807</v>
      </c>
      <c r="J16508" s="3">
        <v>8.5936755E7</v>
      </c>
    </row>
    <row r="16509">
      <c r="A16509" s="1" t="s">
        <v>29789</v>
      </c>
      <c r="B16509" s="1" t="s">
        <v>11</v>
      </c>
      <c r="C16509" s="1" t="s">
        <v>29790</v>
      </c>
      <c r="D16509" s="1">
        <v>13.0</v>
      </c>
      <c r="E16509" s="1">
        <v>2.0</v>
      </c>
      <c r="F16509" s="1" t="s">
        <v>17</v>
      </c>
      <c r="G16509" s="1" t="s">
        <v>29808</v>
      </c>
      <c r="H16509" s="1" t="s">
        <v>2679</v>
      </c>
      <c r="I16509" s="2" t="s">
        <v>29809</v>
      </c>
      <c r="J16509" s="3">
        <v>8.5936755E7</v>
      </c>
    </row>
    <row r="16510">
      <c r="A16510" s="1" t="s">
        <v>29789</v>
      </c>
      <c r="B16510" s="1" t="s">
        <v>11</v>
      </c>
      <c r="C16510" s="1" t="s">
        <v>29790</v>
      </c>
      <c r="D16510" s="1">
        <v>14.0</v>
      </c>
      <c r="E16510" s="1">
        <v>1.0</v>
      </c>
      <c r="F16510" s="1" t="s">
        <v>13</v>
      </c>
      <c r="G16510" s="1" t="s">
        <v>8204</v>
      </c>
      <c r="H16510" s="1" t="s">
        <v>1298</v>
      </c>
      <c r="I16510" s="2" t="s">
        <v>29810</v>
      </c>
      <c r="J16510" s="3">
        <v>8.5936755E7</v>
      </c>
    </row>
    <row r="16511">
      <c r="A16511" s="1" t="s">
        <v>29789</v>
      </c>
      <c r="B16511" s="1" t="s">
        <v>11</v>
      </c>
      <c r="C16511" s="1" t="s">
        <v>29790</v>
      </c>
      <c r="D16511" s="1">
        <v>15.0</v>
      </c>
      <c r="E16511" s="1">
        <v>2.0</v>
      </c>
      <c r="F16511" s="1" t="s">
        <v>17</v>
      </c>
      <c r="G16511" s="1" t="s">
        <v>29811</v>
      </c>
      <c r="H16511" s="1" t="s">
        <v>2243</v>
      </c>
      <c r="I16511" s="2" t="s">
        <v>29812</v>
      </c>
      <c r="J16511" s="3">
        <v>8.5936755E7</v>
      </c>
    </row>
    <row r="16512">
      <c r="A16512" s="1" t="s">
        <v>29789</v>
      </c>
      <c r="B16512" s="1" t="s">
        <v>11</v>
      </c>
      <c r="C16512" s="1" t="s">
        <v>29790</v>
      </c>
      <c r="D16512" s="1">
        <v>16.0</v>
      </c>
      <c r="E16512" s="1">
        <v>1.0</v>
      </c>
      <c r="F16512" s="1" t="s">
        <v>13</v>
      </c>
      <c r="G16512" s="1" t="s">
        <v>29813</v>
      </c>
      <c r="H16512" s="1" t="s">
        <v>930</v>
      </c>
      <c r="I16512" s="2" t="s">
        <v>29814</v>
      </c>
      <c r="J16512" s="3">
        <v>8.5936755E7</v>
      </c>
    </row>
    <row r="16513">
      <c r="A16513" s="1" t="s">
        <v>29789</v>
      </c>
      <c r="B16513" s="1" t="s">
        <v>11</v>
      </c>
      <c r="C16513" s="1" t="s">
        <v>29790</v>
      </c>
      <c r="D16513" s="1">
        <v>17.0</v>
      </c>
      <c r="E16513" s="1">
        <v>2.0</v>
      </c>
      <c r="F16513" s="1" t="s">
        <v>17</v>
      </c>
      <c r="G16513" s="1" t="s">
        <v>25822</v>
      </c>
      <c r="H16513" s="1" t="s">
        <v>3292</v>
      </c>
      <c r="I16513" s="2" t="s">
        <v>29815</v>
      </c>
      <c r="J16513" s="3">
        <v>8226998.0</v>
      </c>
    </row>
    <row r="16514">
      <c r="A16514" s="1" t="s">
        <v>29789</v>
      </c>
      <c r="B16514" s="1" t="s">
        <v>11</v>
      </c>
      <c r="C16514" s="1" t="s">
        <v>29790</v>
      </c>
      <c r="D16514" s="1">
        <v>18.0</v>
      </c>
      <c r="E16514" s="1">
        <v>1.0</v>
      </c>
      <c r="F16514" s="1" t="s">
        <v>13</v>
      </c>
      <c r="G16514" s="1" t="s">
        <v>29816</v>
      </c>
      <c r="H16514" s="1" t="s">
        <v>1225</v>
      </c>
      <c r="I16514" s="2" t="s">
        <v>29817</v>
      </c>
      <c r="J16514" s="3">
        <v>8226998.0</v>
      </c>
    </row>
    <row r="16515">
      <c r="A16515" s="1" t="s">
        <v>29789</v>
      </c>
      <c r="B16515" s="1" t="s">
        <v>11</v>
      </c>
      <c r="C16515" s="1" t="s">
        <v>29790</v>
      </c>
      <c r="D16515" s="1">
        <v>19.0</v>
      </c>
      <c r="E16515" s="1">
        <v>2.0</v>
      </c>
      <c r="F16515" s="1" t="s">
        <v>17</v>
      </c>
      <c r="G16515" s="1" t="s">
        <v>4735</v>
      </c>
      <c r="H16515" s="1" t="s">
        <v>545</v>
      </c>
      <c r="I16515" s="2" t="s">
        <v>29818</v>
      </c>
      <c r="J16515" s="3">
        <v>8226998.0</v>
      </c>
    </row>
    <row r="16516">
      <c r="A16516" s="1" t="s">
        <v>29789</v>
      </c>
      <c r="B16516" s="1" t="s">
        <v>11</v>
      </c>
      <c r="C16516" s="1" t="s">
        <v>29790</v>
      </c>
      <c r="D16516" s="1">
        <v>20.0</v>
      </c>
      <c r="E16516" s="1">
        <v>1.0</v>
      </c>
      <c r="F16516" s="1" t="s">
        <v>13</v>
      </c>
      <c r="G16516" s="1" t="s">
        <v>29819</v>
      </c>
      <c r="H16516" s="1" t="s">
        <v>203</v>
      </c>
      <c r="I16516" s="2" t="s">
        <v>29820</v>
      </c>
      <c r="J16516" s="3">
        <v>8226998.0</v>
      </c>
    </row>
    <row r="16517">
      <c r="A16517" s="1" t="s">
        <v>29789</v>
      </c>
      <c r="B16517" s="1" t="s">
        <v>11</v>
      </c>
      <c r="C16517" s="1" t="s">
        <v>29790</v>
      </c>
      <c r="D16517" s="1">
        <v>21.0</v>
      </c>
      <c r="E16517" s="1">
        <v>2.0</v>
      </c>
      <c r="F16517" s="1" t="s">
        <v>17</v>
      </c>
      <c r="G16517" s="1" t="s">
        <v>29821</v>
      </c>
      <c r="H16517" s="1" t="s">
        <v>5397</v>
      </c>
      <c r="I16517" s="2" t="s">
        <v>29822</v>
      </c>
      <c r="J16517" s="3">
        <v>8226998.0</v>
      </c>
    </row>
    <row r="16518">
      <c r="A16518" s="1" t="s">
        <v>29789</v>
      </c>
      <c r="B16518" s="1" t="s">
        <v>11</v>
      </c>
      <c r="C16518" s="1" t="s">
        <v>29790</v>
      </c>
      <c r="D16518" s="1">
        <v>22.0</v>
      </c>
      <c r="E16518" s="1">
        <v>1.0</v>
      </c>
      <c r="F16518" s="1" t="s">
        <v>13</v>
      </c>
      <c r="G16518" s="1" t="s">
        <v>29823</v>
      </c>
      <c r="H16518" s="1" t="s">
        <v>1733</v>
      </c>
      <c r="I16518" s="2" t="s">
        <v>29824</v>
      </c>
      <c r="J16518" s="3">
        <v>8226998.0</v>
      </c>
    </row>
    <row r="16519">
      <c r="A16519" s="1" t="s">
        <v>29789</v>
      </c>
      <c r="B16519" s="1" t="s">
        <v>11</v>
      </c>
      <c r="C16519" s="1" t="s">
        <v>29790</v>
      </c>
      <c r="D16519" s="1">
        <v>23.0</v>
      </c>
      <c r="E16519" s="1">
        <v>2.0</v>
      </c>
      <c r="F16519" s="1" t="s">
        <v>17</v>
      </c>
      <c r="G16519" s="1" t="s">
        <v>6101</v>
      </c>
      <c r="H16519" s="1" t="s">
        <v>2509</v>
      </c>
      <c r="I16519" s="2" t="s">
        <v>29825</v>
      </c>
      <c r="J16519" s="3">
        <v>8226998.0</v>
      </c>
    </row>
    <row r="16520">
      <c r="A16520" s="1" t="s">
        <v>29789</v>
      </c>
      <c r="B16520" s="1" t="s">
        <v>11</v>
      </c>
      <c r="C16520" s="1" t="s">
        <v>29790</v>
      </c>
      <c r="D16520" s="1">
        <v>24.0</v>
      </c>
      <c r="E16520" s="1">
        <v>1.0</v>
      </c>
      <c r="F16520" s="1" t="s">
        <v>13</v>
      </c>
      <c r="G16520" s="1" t="s">
        <v>29826</v>
      </c>
      <c r="H16520" s="1" t="s">
        <v>841</v>
      </c>
      <c r="I16520" s="2" t="s">
        <v>29827</v>
      </c>
      <c r="J16520" s="3">
        <v>8.5496616E7</v>
      </c>
    </row>
    <row r="16521">
      <c r="A16521" s="1" t="s">
        <v>29789</v>
      </c>
      <c r="B16521" s="1" t="s">
        <v>11</v>
      </c>
      <c r="C16521" s="1" t="s">
        <v>29790</v>
      </c>
      <c r="D16521" s="1">
        <v>25.0</v>
      </c>
      <c r="E16521" s="1">
        <v>1.0</v>
      </c>
      <c r="F16521" s="1" t="s">
        <v>13</v>
      </c>
      <c r="G16521" s="1" t="s">
        <v>29828</v>
      </c>
      <c r="H16521" s="1" t="s">
        <v>911</v>
      </c>
      <c r="I16521" s="2" t="s">
        <v>29829</v>
      </c>
      <c r="J16521" s="3">
        <v>7698541.0</v>
      </c>
    </row>
    <row r="16522">
      <c r="A16522" s="1" t="s">
        <v>29789</v>
      </c>
      <c r="B16522" s="1" t="s">
        <v>11</v>
      </c>
      <c r="C16522" s="1" t="s">
        <v>29790</v>
      </c>
      <c r="D16522" s="1">
        <v>26.0</v>
      </c>
      <c r="E16522" s="1">
        <v>1.0</v>
      </c>
      <c r="F16522" s="1" t="s">
        <v>13</v>
      </c>
      <c r="G16522" s="1" t="s">
        <v>29830</v>
      </c>
      <c r="H16522" s="1" t="s">
        <v>799</v>
      </c>
      <c r="I16522" s="2" t="s">
        <v>29831</v>
      </c>
      <c r="J16522" s="3">
        <v>6760734.0</v>
      </c>
    </row>
    <row r="16523">
      <c r="A16523" s="1" t="s">
        <v>29789</v>
      </c>
      <c r="B16523" s="1" t="s">
        <v>11</v>
      </c>
      <c r="C16523" s="1" t="s">
        <v>29790</v>
      </c>
      <c r="D16523" s="1">
        <v>27.0</v>
      </c>
      <c r="E16523" s="1">
        <v>1.0</v>
      </c>
      <c r="F16523" s="1" t="s">
        <v>13</v>
      </c>
      <c r="G16523" s="1" t="s">
        <v>29832</v>
      </c>
      <c r="H16523" s="1" t="s">
        <v>3465</v>
      </c>
      <c r="I16523" s="2" t="s">
        <v>29833</v>
      </c>
      <c r="J16523" s="3">
        <v>6908934.0</v>
      </c>
    </row>
    <row r="16524">
      <c r="A16524" s="1" t="s">
        <v>29789</v>
      </c>
      <c r="B16524" s="1" t="s">
        <v>11</v>
      </c>
      <c r="C16524" s="1" t="s">
        <v>29790</v>
      </c>
      <c r="D16524" s="1">
        <v>28.0</v>
      </c>
      <c r="E16524" s="1">
        <v>1.0</v>
      </c>
      <c r="F16524" s="1" t="s">
        <v>13</v>
      </c>
      <c r="G16524" s="1" t="s">
        <v>29834</v>
      </c>
      <c r="H16524" s="4">
        <v>44745.0</v>
      </c>
      <c r="I16524" s="2" t="s">
        <v>29835</v>
      </c>
      <c r="J16524" s="3">
        <v>8904153.0</v>
      </c>
    </row>
    <row r="16525">
      <c r="A16525" s="1" t="s">
        <v>29789</v>
      </c>
      <c r="B16525" s="1" t="s">
        <v>11</v>
      </c>
      <c r="C16525" s="1" t="s">
        <v>29790</v>
      </c>
      <c r="D16525" s="1">
        <v>29.0</v>
      </c>
      <c r="E16525" s="1">
        <v>2.0</v>
      </c>
      <c r="F16525" s="1" t="s">
        <v>17</v>
      </c>
      <c r="G16525" s="1" t="s">
        <v>10017</v>
      </c>
      <c r="H16525" s="4">
        <v>44805.0</v>
      </c>
      <c r="I16525" s="2" t="s">
        <v>29836</v>
      </c>
      <c r="J16525" s="3">
        <v>7547202.0</v>
      </c>
    </row>
    <row r="16526">
      <c r="A16526" s="1" t="s">
        <v>29789</v>
      </c>
      <c r="B16526" s="1" t="s">
        <v>11</v>
      </c>
      <c r="C16526" s="1" t="s">
        <v>29790</v>
      </c>
      <c r="D16526" s="1">
        <v>30.0</v>
      </c>
      <c r="E16526" s="1">
        <v>1.0</v>
      </c>
      <c r="F16526" s="1" t="s">
        <v>13</v>
      </c>
      <c r="G16526" s="1" t="s">
        <v>14331</v>
      </c>
      <c r="H16526" s="1" t="s">
        <v>180</v>
      </c>
      <c r="I16526" s="2" t="s">
        <v>29837</v>
      </c>
      <c r="J16526" s="3">
        <v>8.5291594E7</v>
      </c>
    </row>
    <row r="16527">
      <c r="A16527" s="1" t="s">
        <v>29789</v>
      </c>
      <c r="B16527" s="1" t="s">
        <v>11</v>
      </c>
      <c r="C16527" s="1" t="s">
        <v>29790</v>
      </c>
      <c r="D16527" s="1">
        <v>31.0</v>
      </c>
      <c r="E16527" s="1">
        <v>2.0</v>
      </c>
      <c r="F16527" s="1" t="s">
        <v>17</v>
      </c>
      <c r="G16527" s="1" t="s">
        <v>29838</v>
      </c>
      <c r="H16527" s="1" t="s">
        <v>8505</v>
      </c>
      <c r="I16527" s="2" t="s">
        <v>29839</v>
      </c>
      <c r="J16527" s="3">
        <v>7.6629627E7</v>
      </c>
    </row>
    <row r="16528">
      <c r="A16528" s="1" t="s">
        <v>29789</v>
      </c>
      <c r="B16528" s="1" t="s">
        <v>11</v>
      </c>
      <c r="C16528" s="1" t="s">
        <v>29790</v>
      </c>
      <c r="D16528" s="1">
        <v>32.0</v>
      </c>
      <c r="E16528" s="1">
        <v>1.0</v>
      </c>
      <c r="F16528" s="1" t="s">
        <v>13</v>
      </c>
      <c r="G16528" s="1" t="s">
        <v>23515</v>
      </c>
      <c r="H16528" s="1" t="s">
        <v>1051</v>
      </c>
      <c r="I16528" s="2" t="s">
        <v>29840</v>
      </c>
      <c r="J16528" s="3">
        <v>3.5434592E7</v>
      </c>
    </row>
    <row r="16529">
      <c r="A16529" s="1" t="s">
        <v>29789</v>
      </c>
      <c r="B16529" s="1" t="s">
        <v>11</v>
      </c>
      <c r="C16529" s="1" t="s">
        <v>29790</v>
      </c>
      <c r="D16529" s="1">
        <v>33.0</v>
      </c>
      <c r="E16529" s="1">
        <v>1.0</v>
      </c>
      <c r="F16529" s="1" t="s">
        <v>13</v>
      </c>
      <c r="G16529" s="1" t="s">
        <v>29841</v>
      </c>
      <c r="H16529" s="1" t="s">
        <v>45</v>
      </c>
      <c r="I16529" s="2" t="s">
        <v>2385</v>
      </c>
      <c r="J16529" s="3">
        <v>841545.0</v>
      </c>
    </row>
    <row r="16530">
      <c r="A16530" s="1" t="s">
        <v>29789</v>
      </c>
      <c r="B16530" s="1" t="s">
        <v>11</v>
      </c>
      <c r="C16530" s="1" t="s">
        <v>29790</v>
      </c>
      <c r="D16530" s="1">
        <v>34.0</v>
      </c>
      <c r="E16530" s="1">
        <v>2.0</v>
      </c>
      <c r="F16530" s="1" t="s">
        <v>17</v>
      </c>
      <c r="G16530" s="1" t="s">
        <v>7827</v>
      </c>
      <c r="H16530" s="1" t="s">
        <v>6751</v>
      </c>
      <c r="I16530" s="2" t="s">
        <v>29842</v>
      </c>
      <c r="J16530" s="3">
        <v>841545.0</v>
      </c>
    </row>
    <row r="16531">
      <c r="A16531" s="1" t="s">
        <v>29789</v>
      </c>
      <c r="B16531" s="1" t="s">
        <v>11</v>
      </c>
      <c r="C16531" s="1" t="s">
        <v>29790</v>
      </c>
      <c r="D16531" s="1">
        <v>35.0</v>
      </c>
      <c r="E16531" s="1">
        <v>1.0</v>
      </c>
      <c r="F16531" s="1" t="s">
        <v>13</v>
      </c>
      <c r="G16531" s="1" t="s">
        <v>26125</v>
      </c>
      <c r="H16531" s="1" t="s">
        <v>1442</v>
      </c>
      <c r="I16531" s="2" t="s">
        <v>175</v>
      </c>
      <c r="J16531" s="3">
        <v>8.6954373E7</v>
      </c>
    </row>
    <row r="16532">
      <c r="A16532" s="1" t="s">
        <v>29789</v>
      </c>
      <c r="B16532" s="1" t="s">
        <v>11</v>
      </c>
      <c r="C16532" s="1" t="s">
        <v>29790</v>
      </c>
      <c r="D16532" s="1">
        <v>36.0</v>
      </c>
      <c r="E16532" s="1">
        <v>2.0</v>
      </c>
      <c r="F16532" s="1" t="s">
        <v>17</v>
      </c>
      <c r="G16532" s="1" t="s">
        <v>29843</v>
      </c>
      <c r="H16532" s="1" t="s">
        <v>18507</v>
      </c>
      <c r="I16532" s="2" t="s">
        <v>29844</v>
      </c>
      <c r="J16532" s="3">
        <v>8.6954373E7</v>
      </c>
    </row>
    <row r="16533">
      <c r="A16533" s="1" t="s">
        <v>29789</v>
      </c>
      <c r="B16533" s="1" t="s">
        <v>11</v>
      </c>
      <c r="C16533" s="1" t="s">
        <v>29790</v>
      </c>
      <c r="D16533" s="1">
        <v>37.0</v>
      </c>
      <c r="E16533" s="1">
        <v>2.0</v>
      </c>
      <c r="F16533" s="1" t="s">
        <v>17</v>
      </c>
      <c r="G16533" s="1" t="s">
        <v>29845</v>
      </c>
      <c r="H16533" s="1" t="s">
        <v>174</v>
      </c>
      <c r="I16533" s="2" t="s">
        <v>257</v>
      </c>
      <c r="J16533" s="3">
        <v>774142.0</v>
      </c>
    </row>
    <row r="16534">
      <c r="A16534" s="1" t="s">
        <v>29789</v>
      </c>
      <c r="B16534" s="1" t="s">
        <v>11</v>
      </c>
      <c r="C16534" s="1" t="s">
        <v>29790</v>
      </c>
      <c r="D16534" s="1">
        <v>38.0</v>
      </c>
      <c r="E16534" s="1">
        <v>1.0</v>
      </c>
      <c r="F16534" s="1" t="s">
        <v>13</v>
      </c>
      <c r="G16534" s="1" t="s">
        <v>29846</v>
      </c>
      <c r="H16534" s="4">
        <v>44806.0</v>
      </c>
      <c r="I16534" s="2" t="s">
        <v>29847</v>
      </c>
      <c r="J16534" s="3">
        <v>774142.0</v>
      </c>
    </row>
    <row r="16535">
      <c r="A16535" s="1" t="s">
        <v>29789</v>
      </c>
      <c r="B16535" s="1" t="s">
        <v>11</v>
      </c>
      <c r="C16535" s="1" t="s">
        <v>29790</v>
      </c>
      <c r="D16535" s="1">
        <v>39.0</v>
      </c>
      <c r="E16535" s="1">
        <v>2.0</v>
      </c>
      <c r="F16535" s="1" t="s">
        <v>17</v>
      </c>
      <c r="G16535" s="1" t="s">
        <v>29848</v>
      </c>
      <c r="H16535" s="4">
        <v>44805.0</v>
      </c>
      <c r="I16535" s="2" t="s">
        <v>1020</v>
      </c>
      <c r="J16535" s="3">
        <v>774142.0</v>
      </c>
    </row>
    <row r="16536">
      <c r="A16536" s="1" t="s">
        <v>29789</v>
      </c>
      <c r="B16536" s="1" t="s">
        <v>11</v>
      </c>
      <c r="C16536" s="1" t="s">
        <v>29790</v>
      </c>
      <c r="D16536" s="1">
        <v>40.0</v>
      </c>
      <c r="E16536" s="1">
        <v>1.0</v>
      </c>
      <c r="F16536" s="1" t="s">
        <v>13</v>
      </c>
      <c r="G16536" s="1" t="s">
        <v>29849</v>
      </c>
      <c r="H16536" s="1" t="s">
        <v>1542</v>
      </c>
      <c r="I16536" s="2" t="s">
        <v>5303</v>
      </c>
      <c r="J16536" s="3">
        <v>8.9557576E7</v>
      </c>
    </row>
    <row r="16537">
      <c r="A16537" s="1" t="s">
        <v>29789</v>
      </c>
      <c r="B16537" s="1" t="s">
        <v>11</v>
      </c>
      <c r="C16537" s="1" t="s">
        <v>29790</v>
      </c>
      <c r="D16537" s="1">
        <v>41.0</v>
      </c>
      <c r="E16537" s="1">
        <v>1.0</v>
      </c>
      <c r="F16537" s="1" t="s">
        <v>13</v>
      </c>
      <c r="G16537" s="1" t="s">
        <v>29850</v>
      </c>
      <c r="H16537" s="1" t="s">
        <v>2806</v>
      </c>
      <c r="I16537" s="2" t="s">
        <v>29851</v>
      </c>
      <c r="J16537" s="3">
        <v>3.6910203E7</v>
      </c>
    </row>
    <row r="16538">
      <c r="A16538" s="1" t="s">
        <v>29789</v>
      </c>
      <c r="B16538" s="1" t="s">
        <v>11</v>
      </c>
      <c r="C16538" s="1" t="s">
        <v>29790</v>
      </c>
      <c r="D16538" s="1">
        <v>42.0</v>
      </c>
      <c r="E16538" s="1">
        <v>1.0</v>
      </c>
      <c r="F16538" s="1" t="s">
        <v>13</v>
      </c>
      <c r="G16538" s="1" t="s">
        <v>29852</v>
      </c>
      <c r="H16538" s="1" t="s">
        <v>1682</v>
      </c>
      <c r="I16538" s="2" t="s">
        <v>5032</v>
      </c>
      <c r="J16538" s="3">
        <v>8967463.0</v>
      </c>
    </row>
    <row r="16539">
      <c r="A16539" s="1" t="s">
        <v>29789</v>
      </c>
      <c r="B16539" s="1" t="s">
        <v>11</v>
      </c>
      <c r="C16539" s="1" t="s">
        <v>29790</v>
      </c>
      <c r="D16539" s="1">
        <v>43.0</v>
      </c>
      <c r="E16539" s="1">
        <v>1.0</v>
      </c>
      <c r="F16539" s="1" t="s">
        <v>13</v>
      </c>
      <c r="G16539" s="1" t="s">
        <v>29853</v>
      </c>
      <c r="H16539" s="1" t="s">
        <v>102</v>
      </c>
      <c r="I16539" s="2" t="s">
        <v>29854</v>
      </c>
      <c r="J16539" s="3">
        <v>720246.0</v>
      </c>
    </row>
    <row r="16540">
      <c r="A16540" s="1" t="s">
        <v>29789</v>
      </c>
      <c r="B16540" s="1" t="s">
        <v>11</v>
      </c>
      <c r="C16540" s="1" t="s">
        <v>29790</v>
      </c>
      <c r="D16540" s="1">
        <v>44.0</v>
      </c>
      <c r="E16540" s="1">
        <v>1.0</v>
      </c>
      <c r="F16540" s="1" t="s">
        <v>13</v>
      </c>
      <c r="G16540" s="1" t="s">
        <v>29855</v>
      </c>
      <c r="H16540" s="1" t="s">
        <v>2806</v>
      </c>
      <c r="I16540" s="2" t="s">
        <v>23174</v>
      </c>
      <c r="J16540" s="3">
        <v>7.0490557E7</v>
      </c>
    </row>
    <row r="16541">
      <c r="A16541" s="1" t="s">
        <v>29789</v>
      </c>
      <c r="B16541" s="1" t="s">
        <v>11</v>
      </c>
      <c r="C16541" s="1" t="s">
        <v>29790</v>
      </c>
      <c r="D16541" s="1">
        <v>45.0</v>
      </c>
      <c r="E16541" s="1">
        <v>1.0</v>
      </c>
      <c r="F16541" s="1" t="s">
        <v>13</v>
      </c>
      <c r="G16541" s="1" t="s">
        <v>9376</v>
      </c>
      <c r="H16541" s="4">
        <v>44625.0</v>
      </c>
      <c r="I16541" s="2" t="s">
        <v>29856</v>
      </c>
      <c r="J16541" s="3">
        <v>6.8060696E7</v>
      </c>
    </row>
    <row r="16542">
      <c r="A16542" s="1" t="s">
        <v>29789</v>
      </c>
      <c r="B16542" s="1" t="s">
        <v>11</v>
      </c>
      <c r="C16542" s="1" t="s">
        <v>29790</v>
      </c>
      <c r="D16542" s="1">
        <v>46.0</v>
      </c>
      <c r="E16542" s="1">
        <v>2.0</v>
      </c>
      <c r="F16542" s="1" t="s">
        <v>17</v>
      </c>
      <c r="G16542" s="1" t="s">
        <v>29857</v>
      </c>
      <c r="H16542" s="4">
        <v>44562.0</v>
      </c>
      <c r="I16542" s="2" t="s">
        <v>29858</v>
      </c>
      <c r="J16542" s="3">
        <v>6.8060696E7</v>
      </c>
    </row>
    <row r="16543">
      <c r="A16543" s="1" t="s">
        <v>29789</v>
      </c>
      <c r="B16543" s="1" t="s">
        <v>11</v>
      </c>
      <c r="C16543" s="1" t="s">
        <v>29790</v>
      </c>
      <c r="D16543" s="1">
        <v>47.0</v>
      </c>
      <c r="E16543" s="1">
        <v>1.0</v>
      </c>
      <c r="F16543" s="1" t="s">
        <v>13</v>
      </c>
      <c r="G16543" s="1" t="s">
        <v>29859</v>
      </c>
      <c r="H16543" s="1" t="s">
        <v>934</v>
      </c>
      <c r="I16543" s="2" t="s">
        <v>29860</v>
      </c>
      <c r="J16543" s="3">
        <v>6.8060696E7</v>
      </c>
    </row>
    <row r="16544">
      <c r="A16544" s="1" t="s">
        <v>29789</v>
      </c>
      <c r="B16544" s="1" t="s">
        <v>11</v>
      </c>
      <c r="C16544" s="1" t="s">
        <v>29790</v>
      </c>
      <c r="D16544" s="1">
        <v>48.0</v>
      </c>
      <c r="E16544" s="1">
        <v>2.0</v>
      </c>
      <c r="F16544" s="1" t="s">
        <v>17</v>
      </c>
      <c r="G16544" s="1" t="s">
        <v>14303</v>
      </c>
      <c r="H16544" s="1" t="s">
        <v>164</v>
      </c>
      <c r="I16544" s="2" t="s">
        <v>5303</v>
      </c>
      <c r="J16544" s="3">
        <v>6.8060696E7</v>
      </c>
    </row>
    <row r="16545">
      <c r="A16545" s="1" t="s">
        <v>29789</v>
      </c>
      <c r="B16545" s="1" t="s">
        <v>11</v>
      </c>
      <c r="C16545" s="1" t="s">
        <v>29790</v>
      </c>
      <c r="D16545" s="1">
        <v>49.0</v>
      </c>
      <c r="E16545" s="1">
        <v>1.0</v>
      </c>
      <c r="F16545" s="1" t="s">
        <v>13</v>
      </c>
      <c r="G16545" s="1" t="s">
        <v>29861</v>
      </c>
      <c r="H16545" s="1" t="s">
        <v>4708</v>
      </c>
      <c r="I16545" s="2" t="s">
        <v>29862</v>
      </c>
      <c r="J16545" s="3">
        <v>5.8728933E7</v>
      </c>
    </row>
    <row r="16546">
      <c r="A16546" s="1" t="s">
        <v>29789</v>
      </c>
      <c r="B16546" s="1" t="s">
        <v>11</v>
      </c>
      <c r="C16546" s="1" t="s">
        <v>29790</v>
      </c>
      <c r="D16546" s="1">
        <v>50.0</v>
      </c>
      <c r="E16546" s="1">
        <v>2.0</v>
      </c>
      <c r="F16546" s="1" t="s">
        <v>17</v>
      </c>
      <c r="G16546" s="1" t="s">
        <v>29863</v>
      </c>
      <c r="H16546" s="1" t="s">
        <v>1118</v>
      </c>
      <c r="I16546" s="2" t="s">
        <v>29864</v>
      </c>
      <c r="J16546" s="3">
        <v>5.8728933E7</v>
      </c>
    </row>
    <row r="16547">
      <c r="A16547" s="1" t="s">
        <v>29789</v>
      </c>
      <c r="B16547" s="1" t="s">
        <v>11</v>
      </c>
      <c r="C16547" s="1" t="s">
        <v>29790</v>
      </c>
      <c r="D16547" s="1">
        <v>51.0</v>
      </c>
      <c r="E16547" s="1">
        <v>1.0</v>
      </c>
      <c r="F16547" s="1" t="s">
        <v>13</v>
      </c>
      <c r="G16547" s="1" t="s">
        <v>29865</v>
      </c>
      <c r="H16547" s="4">
        <v>44621.0</v>
      </c>
      <c r="I16547" s="2" t="s">
        <v>29866</v>
      </c>
      <c r="J16547" s="3">
        <v>8031488.0</v>
      </c>
    </row>
    <row r="16548">
      <c r="A16548" s="1" t="s">
        <v>29789</v>
      </c>
      <c r="B16548" s="1" t="s">
        <v>11</v>
      </c>
      <c r="C16548" s="1" t="s">
        <v>29790</v>
      </c>
      <c r="D16548" s="1">
        <v>52.0</v>
      </c>
      <c r="E16548" s="1">
        <v>2.0</v>
      </c>
      <c r="F16548" s="1" t="s">
        <v>17</v>
      </c>
      <c r="G16548" s="1" t="s">
        <v>29867</v>
      </c>
      <c r="H16548" s="1" t="s">
        <v>349</v>
      </c>
      <c r="I16548" s="2" t="s">
        <v>29868</v>
      </c>
      <c r="J16548" s="3">
        <v>8031488.0</v>
      </c>
    </row>
    <row r="16549">
      <c r="A16549" s="1" t="s">
        <v>29789</v>
      </c>
      <c r="B16549" s="1" t="s">
        <v>11</v>
      </c>
      <c r="C16549" s="1" t="s">
        <v>29790</v>
      </c>
      <c r="D16549" s="1">
        <v>53.0</v>
      </c>
      <c r="E16549" s="1">
        <v>1.0</v>
      </c>
      <c r="F16549" s="1" t="s">
        <v>13</v>
      </c>
      <c r="G16549" s="1" t="s">
        <v>29869</v>
      </c>
      <c r="H16549" s="1" t="s">
        <v>908</v>
      </c>
      <c r="I16549" s="2" t="s">
        <v>29870</v>
      </c>
      <c r="J16549" s="3">
        <v>7.1265066E7</v>
      </c>
    </row>
    <row r="16550">
      <c r="A16550" s="1" t="s">
        <v>29789</v>
      </c>
      <c r="B16550" s="1" t="s">
        <v>11</v>
      </c>
      <c r="C16550" s="1" t="s">
        <v>29790</v>
      </c>
      <c r="D16550" s="1">
        <v>54.0</v>
      </c>
      <c r="E16550" s="1">
        <v>2.0</v>
      </c>
      <c r="F16550" s="1" t="s">
        <v>17</v>
      </c>
      <c r="G16550" s="1" t="s">
        <v>29871</v>
      </c>
      <c r="H16550" s="5">
        <v>44896.0</v>
      </c>
      <c r="I16550" s="2" t="s">
        <v>11481</v>
      </c>
      <c r="J16550" s="3">
        <v>7.1265066E7</v>
      </c>
    </row>
    <row r="16551">
      <c r="A16551" s="1" t="s">
        <v>29789</v>
      </c>
      <c r="B16551" s="1" t="s">
        <v>11</v>
      </c>
      <c r="C16551" s="1" t="s">
        <v>29790</v>
      </c>
      <c r="D16551" s="1">
        <v>55.0</v>
      </c>
      <c r="E16551" s="1">
        <v>2.0</v>
      </c>
      <c r="F16551" s="1" t="s">
        <v>17</v>
      </c>
      <c r="G16551" s="1" t="s">
        <v>29872</v>
      </c>
      <c r="H16551" s="1" t="s">
        <v>641</v>
      </c>
      <c r="I16551" s="2" t="s">
        <v>29873</v>
      </c>
      <c r="J16551" s="3">
        <v>8571978.0</v>
      </c>
    </row>
    <row r="16552">
      <c r="A16552" s="1" t="s">
        <v>29789</v>
      </c>
      <c r="B16552" s="1" t="s">
        <v>11</v>
      </c>
      <c r="C16552" s="1" t="s">
        <v>29790</v>
      </c>
      <c r="D16552" s="1">
        <v>56.0</v>
      </c>
      <c r="E16552" s="1">
        <v>1.0</v>
      </c>
      <c r="F16552" s="1" t="s">
        <v>13</v>
      </c>
      <c r="G16552" s="1" t="s">
        <v>29874</v>
      </c>
      <c r="H16552" s="4">
        <v>44743.0</v>
      </c>
      <c r="I16552" s="2" t="s">
        <v>29875</v>
      </c>
      <c r="J16552" s="3">
        <v>8571978.0</v>
      </c>
    </row>
    <row r="16553">
      <c r="A16553" s="1" t="s">
        <v>29789</v>
      </c>
      <c r="B16553" s="1" t="s">
        <v>11</v>
      </c>
      <c r="C16553" s="1" t="s">
        <v>29790</v>
      </c>
      <c r="D16553" s="1">
        <v>57.0</v>
      </c>
      <c r="E16553" s="1">
        <v>1.0</v>
      </c>
      <c r="F16553" s="1" t="s">
        <v>13</v>
      </c>
      <c r="G16553" s="1" t="s">
        <v>29876</v>
      </c>
      <c r="H16553" s="1" t="s">
        <v>2110</v>
      </c>
      <c r="I16553" s="2" t="s">
        <v>29877</v>
      </c>
      <c r="J16553" s="3">
        <v>8264473.0</v>
      </c>
    </row>
    <row r="16554">
      <c r="A16554" s="1" t="s">
        <v>29789</v>
      </c>
      <c r="B16554" s="1" t="s">
        <v>11</v>
      </c>
      <c r="C16554" s="1" t="s">
        <v>29790</v>
      </c>
      <c r="D16554" s="1">
        <v>58.0</v>
      </c>
      <c r="E16554" s="1">
        <v>2.0</v>
      </c>
      <c r="F16554" s="1" t="s">
        <v>17</v>
      </c>
      <c r="G16554" s="1" t="s">
        <v>29631</v>
      </c>
      <c r="H16554" s="1" t="s">
        <v>192</v>
      </c>
      <c r="I16554" s="2" t="s">
        <v>26</v>
      </c>
      <c r="J16554" s="3">
        <v>8264473.0</v>
      </c>
    </row>
    <row r="16555">
      <c r="A16555" s="1" t="s">
        <v>29789</v>
      </c>
      <c r="B16555" s="1" t="s">
        <v>11</v>
      </c>
      <c r="C16555" s="1" t="s">
        <v>29790</v>
      </c>
      <c r="D16555" s="1">
        <v>59.0</v>
      </c>
      <c r="E16555" s="1">
        <v>1.0</v>
      </c>
      <c r="F16555" s="1" t="s">
        <v>13</v>
      </c>
      <c r="G16555" s="1" t="s">
        <v>29878</v>
      </c>
      <c r="H16555" s="1" t="s">
        <v>1004</v>
      </c>
      <c r="I16555" s="2" t="s">
        <v>29879</v>
      </c>
      <c r="J16555" s="3">
        <v>8264473.0</v>
      </c>
    </row>
    <row r="16556">
      <c r="A16556" s="1" t="s">
        <v>29789</v>
      </c>
      <c r="B16556" s="1" t="s">
        <v>11</v>
      </c>
      <c r="C16556" s="1" t="s">
        <v>29790</v>
      </c>
      <c r="D16556" s="1">
        <v>60.0</v>
      </c>
      <c r="E16556" s="1">
        <v>2.0</v>
      </c>
      <c r="F16556" s="1" t="s">
        <v>17</v>
      </c>
      <c r="G16556" s="1" t="s">
        <v>16660</v>
      </c>
      <c r="H16556" s="1" t="s">
        <v>177</v>
      </c>
      <c r="I16556" s="2" t="s">
        <v>29880</v>
      </c>
      <c r="J16556" s="3">
        <v>8264473.0</v>
      </c>
    </row>
    <row r="16557">
      <c r="A16557" s="1" t="s">
        <v>29789</v>
      </c>
      <c r="B16557" s="1" t="s">
        <v>11</v>
      </c>
      <c r="C16557" s="1" t="s">
        <v>29790</v>
      </c>
      <c r="D16557" s="1">
        <v>61.0</v>
      </c>
      <c r="E16557" s="1">
        <v>1.0</v>
      </c>
      <c r="F16557" s="1" t="s">
        <v>13</v>
      </c>
      <c r="G16557" s="1" t="s">
        <v>29881</v>
      </c>
      <c r="H16557" s="1" t="s">
        <v>3067</v>
      </c>
      <c r="I16557" s="2" t="s">
        <v>1560</v>
      </c>
      <c r="J16557" s="3">
        <v>4239708.0</v>
      </c>
    </row>
    <row r="16558">
      <c r="A16558" s="1" t="s">
        <v>29789</v>
      </c>
      <c r="B16558" s="1" t="s">
        <v>11</v>
      </c>
      <c r="C16558" s="1" t="s">
        <v>29790</v>
      </c>
      <c r="D16558" s="1">
        <v>62.0</v>
      </c>
      <c r="E16558" s="1">
        <v>2.0</v>
      </c>
      <c r="F16558" s="1" t="s">
        <v>17</v>
      </c>
      <c r="G16558" s="1" t="s">
        <v>25490</v>
      </c>
      <c r="H16558" s="1" t="s">
        <v>2214</v>
      </c>
      <c r="I16558" s="2" t="s">
        <v>29882</v>
      </c>
      <c r="J16558" s="3">
        <v>4239708.0</v>
      </c>
    </row>
    <row r="16559">
      <c r="A16559" s="1" t="s">
        <v>29789</v>
      </c>
      <c r="B16559" s="1" t="s">
        <v>11</v>
      </c>
      <c r="C16559" s="1" t="s">
        <v>29790</v>
      </c>
      <c r="D16559" s="1">
        <v>63.0</v>
      </c>
      <c r="E16559" s="1">
        <v>1.0</v>
      </c>
      <c r="F16559" s="1" t="s">
        <v>13</v>
      </c>
      <c r="G16559" s="1" t="s">
        <v>29883</v>
      </c>
      <c r="H16559" s="4">
        <v>44682.0</v>
      </c>
      <c r="I16559" s="2" t="s">
        <v>29884</v>
      </c>
      <c r="J16559" s="3">
        <v>5824371.0</v>
      </c>
    </row>
    <row r="16560">
      <c r="A16560" s="1" t="s">
        <v>29789</v>
      </c>
      <c r="B16560" s="1" t="s">
        <v>11</v>
      </c>
      <c r="C16560" s="1" t="s">
        <v>29790</v>
      </c>
      <c r="D16560" s="1">
        <v>64.0</v>
      </c>
      <c r="E16560" s="1">
        <v>2.0</v>
      </c>
      <c r="F16560" s="1" t="s">
        <v>17</v>
      </c>
      <c r="G16560" s="1" t="s">
        <v>29885</v>
      </c>
      <c r="H16560" s="1" t="s">
        <v>509</v>
      </c>
      <c r="I16560" s="2" t="s">
        <v>29886</v>
      </c>
      <c r="J16560" s="3">
        <v>5824371.0</v>
      </c>
    </row>
    <row r="16561">
      <c r="A16561" s="1" t="s">
        <v>29789</v>
      </c>
      <c r="B16561" s="1" t="s">
        <v>11</v>
      </c>
      <c r="C16561" s="1" t="s">
        <v>29790</v>
      </c>
      <c r="D16561" s="1">
        <v>65.0</v>
      </c>
      <c r="E16561" s="1">
        <v>1.0</v>
      </c>
      <c r="F16561" s="1" t="s">
        <v>13</v>
      </c>
      <c r="G16561" s="1" t="s">
        <v>6814</v>
      </c>
      <c r="H16561" s="1" t="s">
        <v>11860</v>
      </c>
      <c r="I16561" s="2" t="s">
        <v>29887</v>
      </c>
      <c r="J16561" s="3">
        <v>5824371.0</v>
      </c>
    </row>
    <row r="16562">
      <c r="A16562" s="1" t="s">
        <v>29789</v>
      </c>
      <c r="B16562" s="1" t="s">
        <v>11</v>
      </c>
      <c r="C16562" s="1" t="s">
        <v>29790</v>
      </c>
      <c r="D16562" s="1">
        <v>66.0</v>
      </c>
      <c r="E16562" s="1">
        <v>2.0</v>
      </c>
      <c r="F16562" s="1" t="s">
        <v>17</v>
      </c>
      <c r="G16562" s="1" t="s">
        <v>29888</v>
      </c>
      <c r="H16562" s="1" t="s">
        <v>1380</v>
      </c>
      <c r="I16562" s="2" t="s">
        <v>29889</v>
      </c>
      <c r="J16562" s="3">
        <v>8.3449835E7</v>
      </c>
    </row>
    <row r="16563">
      <c r="A16563" s="1" t="s">
        <v>29789</v>
      </c>
      <c r="B16563" s="1" t="s">
        <v>11</v>
      </c>
      <c r="C16563" s="1" t="s">
        <v>29790</v>
      </c>
      <c r="D16563" s="1">
        <v>67.0</v>
      </c>
      <c r="E16563" s="1">
        <v>1.0</v>
      </c>
      <c r="F16563" s="1" t="s">
        <v>13</v>
      </c>
      <c r="G16563" s="1" t="s">
        <v>676</v>
      </c>
      <c r="H16563" s="1" t="s">
        <v>680</v>
      </c>
      <c r="I16563" s="2" t="s">
        <v>29890</v>
      </c>
      <c r="J16563" s="3">
        <v>8.3449835E7</v>
      </c>
    </row>
    <row r="16564">
      <c r="A16564" s="1" t="s">
        <v>29789</v>
      </c>
      <c r="B16564" s="1" t="s">
        <v>11</v>
      </c>
      <c r="C16564" s="1" t="s">
        <v>29790</v>
      </c>
      <c r="D16564" s="1">
        <v>68.0</v>
      </c>
      <c r="E16564" s="1">
        <v>1.0</v>
      </c>
      <c r="F16564" s="1" t="s">
        <v>13</v>
      </c>
      <c r="G16564" s="1" t="s">
        <v>13463</v>
      </c>
      <c r="H16564" s="1" t="s">
        <v>2806</v>
      </c>
      <c r="I16564" s="2" t="s">
        <v>29891</v>
      </c>
      <c r="J16564" s="3">
        <v>6182887.0</v>
      </c>
    </row>
    <row r="16565">
      <c r="A16565" s="1" t="s">
        <v>29789</v>
      </c>
      <c r="B16565" s="1" t="s">
        <v>11</v>
      </c>
      <c r="C16565" s="1" t="s">
        <v>29790</v>
      </c>
      <c r="D16565" s="1">
        <v>69.0</v>
      </c>
      <c r="E16565" s="1">
        <v>1.0</v>
      </c>
      <c r="F16565" s="1" t="s">
        <v>13</v>
      </c>
      <c r="G16565" s="1" t="s">
        <v>29892</v>
      </c>
      <c r="H16565" s="1" t="s">
        <v>29893</v>
      </c>
      <c r="I16565" s="2" t="s">
        <v>29894</v>
      </c>
      <c r="J16565" s="3">
        <v>8408681.0</v>
      </c>
    </row>
    <row r="16566">
      <c r="A16566" s="1" t="s">
        <v>29789</v>
      </c>
      <c r="B16566" s="1" t="s">
        <v>11</v>
      </c>
      <c r="C16566" s="1" t="s">
        <v>29790</v>
      </c>
      <c r="D16566" s="1">
        <v>70.0</v>
      </c>
      <c r="E16566" s="1">
        <v>1.0</v>
      </c>
      <c r="F16566" s="1" t="s">
        <v>13</v>
      </c>
      <c r="G16566" s="1" t="s">
        <v>29895</v>
      </c>
      <c r="H16566" s="1" t="s">
        <v>2652</v>
      </c>
      <c r="I16566" s="2" t="s">
        <v>29896</v>
      </c>
      <c r="J16566" s="3">
        <v>7.7332735E7</v>
      </c>
    </row>
    <row r="16567">
      <c r="A16567" s="1" t="s">
        <v>29789</v>
      </c>
      <c r="B16567" s="1" t="s">
        <v>11</v>
      </c>
      <c r="C16567" s="1" t="s">
        <v>29790</v>
      </c>
      <c r="D16567" s="1">
        <v>71.0</v>
      </c>
      <c r="E16567" s="1">
        <v>2.0</v>
      </c>
      <c r="F16567" s="1" t="s">
        <v>17</v>
      </c>
      <c r="G16567" s="1" t="s">
        <v>29897</v>
      </c>
      <c r="H16567" s="1" t="s">
        <v>147</v>
      </c>
      <c r="I16567" s="2" t="s">
        <v>29898</v>
      </c>
      <c r="J16567" s="3">
        <v>7.7332735E7</v>
      </c>
    </row>
    <row r="16568">
      <c r="A16568" s="1" t="s">
        <v>29789</v>
      </c>
      <c r="B16568" s="1" t="s">
        <v>11</v>
      </c>
      <c r="C16568" s="1" t="s">
        <v>29790</v>
      </c>
      <c r="D16568" s="1">
        <v>72.0</v>
      </c>
      <c r="E16568" s="1">
        <v>1.0</v>
      </c>
      <c r="F16568" s="1" t="s">
        <v>13</v>
      </c>
      <c r="G16568" s="1" t="s">
        <v>29899</v>
      </c>
      <c r="H16568" s="1" t="s">
        <v>29900</v>
      </c>
      <c r="I16568" s="2" t="s">
        <v>29901</v>
      </c>
      <c r="J16568" s="3">
        <v>7.7332735E7</v>
      </c>
    </row>
    <row r="16569">
      <c r="A16569" s="1" t="s">
        <v>29789</v>
      </c>
      <c r="B16569" s="1" t="s">
        <v>11</v>
      </c>
      <c r="C16569" s="1" t="s">
        <v>29790</v>
      </c>
      <c r="D16569" s="1">
        <v>73.0</v>
      </c>
      <c r="E16569" s="1">
        <v>2.0</v>
      </c>
      <c r="F16569" s="1" t="s">
        <v>17</v>
      </c>
      <c r="G16569" s="1" t="s">
        <v>29902</v>
      </c>
      <c r="H16569" s="1" t="s">
        <v>29903</v>
      </c>
      <c r="I16569" s="2" t="s">
        <v>29904</v>
      </c>
      <c r="J16569" s="3">
        <v>8514341.0</v>
      </c>
    </row>
    <row r="16570">
      <c r="A16570" s="1" t="s">
        <v>29789</v>
      </c>
      <c r="B16570" s="1" t="s">
        <v>11</v>
      </c>
      <c r="C16570" s="1" t="s">
        <v>29790</v>
      </c>
      <c r="D16570" s="1">
        <v>74.0</v>
      </c>
      <c r="E16570" s="1">
        <v>1.0</v>
      </c>
      <c r="F16570" s="1" t="s">
        <v>13</v>
      </c>
      <c r="G16570" s="1" t="s">
        <v>29905</v>
      </c>
      <c r="H16570" s="5">
        <v>44898.0</v>
      </c>
      <c r="I16570" s="2" t="s">
        <v>29906</v>
      </c>
      <c r="J16570" s="3">
        <v>8514341.0</v>
      </c>
    </row>
    <row r="16571">
      <c r="A16571" s="1" t="s">
        <v>29789</v>
      </c>
      <c r="B16571" s="1" t="s">
        <v>11</v>
      </c>
      <c r="C16571" s="1" t="s">
        <v>29790</v>
      </c>
      <c r="D16571" s="1">
        <v>75.0</v>
      </c>
      <c r="E16571" s="1">
        <v>2.0</v>
      </c>
      <c r="F16571" s="1" t="s">
        <v>17</v>
      </c>
      <c r="G16571" s="1" t="s">
        <v>29648</v>
      </c>
      <c r="H16571" s="4">
        <v>44806.0</v>
      </c>
      <c r="I16571" s="2" t="s">
        <v>29907</v>
      </c>
      <c r="J16571" s="3">
        <v>8514341.0</v>
      </c>
    </row>
    <row r="16572">
      <c r="A16572" s="1" t="s">
        <v>29789</v>
      </c>
      <c r="B16572" s="1" t="s">
        <v>11</v>
      </c>
      <c r="C16572" s="1" t="s">
        <v>29790</v>
      </c>
      <c r="D16572" s="1">
        <v>76.0</v>
      </c>
      <c r="E16572" s="1">
        <v>1.0</v>
      </c>
      <c r="F16572" s="1" t="s">
        <v>13</v>
      </c>
      <c r="G16572" s="1" t="s">
        <v>29908</v>
      </c>
      <c r="H16572" s="1" t="s">
        <v>1175</v>
      </c>
      <c r="I16572" s="2" t="s">
        <v>4507</v>
      </c>
      <c r="J16572" s="3">
        <v>8514341.0</v>
      </c>
    </row>
    <row r="16573">
      <c r="A16573" s="1" t="s">
        <v>29789</v>
      </c>
      <c r="B16573" s="1" t="s">
        <v>11</v>
      </c>
      <c r="C16573" s="1" t="s">
        <v>29790</v>
      </c>
      <c r="D16573" s="1">
        <v>77.0</v>
      </c>
      <c r="E16573" s="1">
        <v>2.0</v>
      </c>
      <c r="F16573" s="1" t="s">
        <v>17</v>
      </c>
      <c r="G16573" s="1" t="s">
        <v>29909</v>
      </c>
      <c r="H16573" s="1" t="s">
        <v>21185</v>
      </c>
      <c r="I16573" s="2" t="s">
        <v>29910</v>
      </c>
      <c r="J16573" s="3">
        <v>7.9662186E7</v>
      </c>
    </row>
    <row r="16574">
      <c r="A16574" s="1" t="s">
        <v>29789</v>
      </c>
      <c r="B16574" s="1" t="s">
        <v>11</v>
      </c>
      <c r="C16574" s="1" t="s">
        <v>29790</v>
      </c>
      <c r="D16574" s="1">
        <v>78.0</v>
      </c>
      <c r="E16574" s="1">
        <v>2.0</v>
      </c>
      <c r="F16574" s="1" t="s">
        <v>17</v>
      </c>
      <c r="G16574" s="1" t="s">
        <v>29911</v>
      </c>
      <c r="H16574" s="1" t="s">
        <v>1418</v>
      </c>
      <c r="I16574" s="2" t="s">
        <v>29912</v>
      </c>
      <c r="J16574" s="3">
        <v>790277.0</v>
      </c>
    </row>
    <row r="16575">
      <c r="A16575" s="1" t="s">
        <v>29789</v>
      </c>
      <c r="B16575" s="1" t="s">
        <v>11</v>
      </c>
      <c r="C16575" s="1" t="s">
        <v>29790</v>
      </c>
      <c r="D16575" s="1">
        <v>79.0</v>
      </c>
      <c r="E16575" s="1">
        <v>1.0</v>
      </c>
      <c r="F16575" s="1" t="s">
        <v>13</v>
      </c>
      <c r="G16575" s="1" t="s">
        <v>29913</v>
      </c>
      <c r="H16575" s="1" t="s">
        <v>6449</v>
      </c>
      <c r="I16575" s="2" t="s">
        <v>29914</v>
      </c>
      <c r="J16575" s="3">
        <v>790277.0</v>
      </c>
    </row>
    <row r="16576">
      <c r="A16576" s="1" t="s">
        <v>29789</v>
      </c>
      <c r="B16576" s="1" t="s">
        <v>11</v>
      </c>
      <c r="C16576" s="1" t="s">
        <v>29790</v>
      </c>
      <c r="D16576" s="1">
        <v>80.0</v>
      </c>
      <c r="E16576" s="1">
        <v>2.0</v>
      </c>
      <c r="F16576" s="1" t="s">
        <v>17</v>
      </c>
      <c r="G16576" s="1" t="s">
        <v>29915</v>
      </c>
      <c r="H16576" s="4">
        <v>44683.0</v>
      </c>
      <c r="I16576" s="2" t="s">
        <v>29916</v>
      </c>
      <c r="J16576" s="3">
        <v>790277.0</v>
      </c>
    </row>
    <row r="16577">
      <c r="A16577" s="1" t="s">
        <v>29789</v>
      </c>
      <c r="B16577" s="1" t="s">
        <v>11</v>
      </c>
      <c r="C16577" s="1" t="s">
        <v>29790</v>
      </c>
      <c r="D16577" s="1">
        <v>81.0</v>
      </c>
      <c r="E16577" s="1">
        <v>1.0</v>
      </c>
      <c r="F16577" s="1" t="s">
        <v>13</v>
      </c>
      <c r="G16577" s="1" t="s">
        <v>29917</v>
      </c>
      <c r="H16577" s="1" t="s">
        <v>1433</v>
      </c>
      <c r="I16577" s="2" t="s">
        <v>29918</v>
      </c>
      <c r="J16577" s="3">
        <v>790277.0</v>
      </c>
    </row>
    <row r="16578">
      <c r="A16578" s="1" t="s">
        <v>29789</v>
      </c>
      <c r="B16578" s="1" t="s">
        <v>11</v>
      </c>
      <c r="C16578" s="1" t="s">
        <v>29790</v>
      </c>
      <c r="D16578" s="1">
        <v>82.0</v>
      </c>
      <c r="E16578" s="1">
        <v>2.0</v>
      </c>
      <c r="F16578" s="1" t="s">
        <v>17</v>
      </c>
      <c r="G16578" s="1" t="s">
        <v>29919</v>
      </c>
      <c r="H16578" s="1" t="s">
        <v>8497</v>
      </c>
      <c r="I16578" s="2" t="s">
        <v>29920</v>
      </c>
      <c r="J16578" s="3">
        <v>790277.0</v>
      </c>
    </row>
    <row r="16579">
      <c r="A16579" s="1" t="s">
        <v>29789</v>
      </c>
      <c r="B16579" s="1" t="s">
        <v>11</v>
      </c>
      <c r="C16579" s="1" t="s">
        <v>29790</v>
      </c>
      <c r="D16579" s="1">
        <v>83.0</v>
      </c>
      <c r="E16579" s="1">
        <v>1.0</v>
      </c>
      <c r="F16579" s="1" t="s">
        <v>13</v>
      </c>
      <c r="G16579" s="1" t="s">
        <v>29921</v>
      </c>
      <c r="H16579" s="1" t="s">
        <v>195</v>
      </c>
      <c r="I16579" s="2" t="s">
        <v>29922</v>
      </c>
      <c r="J16579" s="3">
        <v>790277.0</v>
      </c>
    </row>
    <row r="16580">
      <c r="A16580" s="1" t="s">
        <v>29789</v>
      </c>
      <c r="B16580" s="1" t="s">
        <v>11</v>
      </c>
      <c r="C16580" s="1" t="s">
        <v>29790</v>
      </c>
      <c r="D16580" s="1">
        <v>84.0</v>
      </c>
      <c r="E16580" s="1">
        <v>1.0</v>
      </c>
      <c r="F16580" s="1" t="s">
        <v>13</v>
      </c>
      <c r="G16580" s="1" t="s">
        <v>29923</v>
      </c>
      <c r="H16580" s="1" t="s">
        <v>565</v>
      </c>
      <c r="I16580" s="2" t="s">
        <v>29924</v>
      </c>
      <c r="J16580" s="3">
        <v>7744428.0</v>
      </c>
    </row>
    <row r="16581">
      <c r="A16581" s="1" t="s">
        <v>29789</v>
      </c>
      <c r="B16581" s="1" t="s">
        <v>11</v>
      </c>
      <c r="C16581" s="1" t="s">
        <v>29790</v>
      </c>
      <c r="D16581" s="1">
        <v>85.0</v>
      </c>
      <c r="E16581" s="1">
        <v>1.0</v>
      </c>
      <c r="F16581" s="1" t="s">
        <v>13</v>
      </c>
      <c r="G16581" s="1" t="s">
        <v>15732</v>
      </c>
      <c r="H16581" s="1" t="s">
        <v>13485</v>
      </c>
      <c r="I16581" s="2" t="s">
        <v>29925</v>
      </c>
      <c r="J16581" s="3">
        <v>734576.0</v>
      </c>
    </row>
    <row r="16582">
      <c r="A16582" s="1" t="s">
        <v>29789</v>
      </c>
      <c r="B16582" s="1" t="s">
        <v>11</v>
      </c>
      <c r="C16582" s="1" t="s">
        <v>29790</v>
      </c>
      <c r="D16582" s="1">
        <v>86.0</v>
      </c>
      <c r="E16582" s="1">
        <v>2.0</v>
      </c>
      <c r="F16582" s="1" t="s">
        <v>17</v>
      </c>
      <c r="G16582" s="1" t="s">
        <v>29926</v>
      </c>
      <c r="H16582" s="1" t="s">
        <v>1781</v>
      </c>
      <c r="I16582" s="2" t="s">
        <v>29927</v>
      </c>
      <c r="J16582" s="3">
        <v>8342322.0</v>
      </c>
    </row>
    <row r="16583">
      <c r="A16583" s="1" t="s">
        <v>29789</v>
      </c>
      <c r="B16583" s="1" t="s">
        <v>11</v>
      </c>
      <c r="C16583" s="1" t="s">
        <v>29790</v>
      </c>
      <c r="D16583" s="1">
        <v>87.0</v>
      </c>
      <c r="E16583" s="1">
        <v>2.0</v>
      </c>
      <c r="F16583" s="1" t="s">
        <v>17</v>
      </c>
      <c r="G16583" s="1" t="s">
        <v>29928</v>
      </c>
      <c r="H16583" s="1" t="s">
        <v>636</v>
      </c>
      <c r="I16583" s="2" t="s">
        <v>29929</v>
      </c>
      <c r="J16583" s="3">
        <v>857136.0</v>
      </c>
    </row>
    <row r="16584">
      <c r="A16584" s="1" t="s">
        <v>29789</v>
      </c>
      <c r="B16584" s="1" t="s">
        <v>11</v>
      </c>
      <c r="C16584" s="1" t="s">
        <v>29790</v>
      </c>
      <c r="D16584" s="1">
        <v>88.0</v>
      </c>
      <c r="E16584" s="1">
        <v>1.0</v>
      </c>
      <c r="F16584" s="1" t="s">
        <v>13</v>
      </c>
      <c r="G16584" s="1" t="s">
        <v>29930</v>
      </c>
      <c r="H16584" s="1" t="s">
        <v>900</v>
      </c>
      <c r="I16584" s="2" t="s">
        <v>5068</v>
      </c>
      <c r="J16584" s="3">
        <v>2.8149277E7</v>
      </c>
    </row>
    <row r="16585">
      <c r="A16585" s="1" t="s">
        <v>29789</v>
      </c>
      <c r="B16585" s="1" t="s">
        <v>11</v>
      </c>
      <c r="C16585" s="1" t="s">
        <v>29790</v>
      </c>
      <c r="D16585" s="1">
        <v>89.0</v>
      </c>
      <c r="E16585" s="1">
        <v>1.0</v>
      </c>
      <c r="F16585" s="1" t="s">
        <v>13</v>
      </c>
      <c r="G16585" s="1" t="s">
        <v>14198</v>
      </c>
      <c r="H16585" s="1" t="s">
        <v>1733</v>
      </c>
      <c r="I16585" s="2" t="s">
        <v>996</v>
      </c>
      <c r="J16585" s="3">
        <v>725385.0</v>
      </c>
    </row>
    <row r="16586">
      <c r="A16586" s="1" t="s">
        <v>29789</v>
      </c>
      <c r="B16586" s="1" t="s">
        <v>11</v>
      </c>
      <c r="C16586" s="1" t="s">
        <v>29790</v>
      </c>
      <c r="D16586" s="1">
        <v>90.0</v>
      </c>
      <c r="E16586" s="1">
        <v>1.0</v>
      </c>
      <c r="F16586" s="1" t="s">
        <v>13</v>
      </c>
      <c r="G16586" s="1" t="s">
        <v>29931</v>
      </c>
      <c r="H16586" s="5">
        <v>44634.0</v>
      </c>
      <c r="I16586" s="2" t="s">
        <v>29932</v>
      </c>
      <c r="J16586" s="3">
        <v>7240891.0</v>
      </c>
    </row>
    <row r="16587">
      <c r="A16587" s="1" t="s">
        <v>29789</v>
      </c>
      <c r="B16587" s="1" t="s">
        <v>11</v>
      </c>
      <c r="C16587" s="1" t="s">
        <v>29790</v>
      </c>
      <c r="D16587" s="1">
        <v>91.0</v>
      </c>
      <c r="E16587" s="1">
        <v>2.0</v>
      </c>
      <c r="F16587" s="1" t="s">
        <v>17</v>
      </c>
      <c r="G16587" s="1" t="s">
        <v>29933</v>
      </c>
      <c r="H16587" s="1" t="s">
        <v>192</v>
      </c>
      <c r="I16587" s="2" t="s">
        <v>1055</v>
      </c>
      <c r="J16587" s="3">
        <v>7240891.0</v>
      </c>
    </row>
    <row r="16588">
      <c r="A16588" s="1" t="s">
        <v>29789</v>
      </c>
      <c r="B16588" s="1" t="s">
        <v>11</v>
      </c>
      <c r="C16588" s="1" t="s">
        <v>29790</v>
      </c>
      <c r="D16588" s="1">
        <v>92.0</v>
      </c>
      <c r="E16588" s="1">
        <v>1.0</v>
      </c>
      <c r="F16588" s="1" t="s">
        <v>13</v>
      </c>
      <c r="G16588" s="1" t="s">
        <v>29934</v>
      </c>
      <c r="H16588" s="1" t="s">
        <v>412</v>
      </c>
      <c r="I16588" s="2" t="s">
        <v>29935</v>
      </c>
      <c r="J16588" s="3">
        <v>7240891.0</v>
      </c>
    </row>
    <row r="16589">
      <c r="A16589" s="1" t="s">
        <v>29789</v>
      </c>
      <c r="B16589" s="1" t="s">
        <v>11</v>
      </c>
      <c r="C16589" s="1" t="s">
        <v>29790</v>
      </c>
      <c r="D16589" s="1">
        <v>93.0</v>
      </c>
      <c r="E16589" s="1">
        <v>2.0</v>
      </c>
      <c r="F16589" s="1" t="s">
        <v>17</v>
      </c>
      <c r="G16589" s="1" t="s">
        <v>29936</v>
      </c>
      <c r="H16589" s="1" t="s">
        <v>2113</v>
      </c>
      <c r="I16589" s="2" t="s">
        <v>29937</v>
      </c>
      <c r="J16589" s="3">
        <v>7240891.0</v>
      </c>
    </row>
    <row r="16590">
      <c r="A16590" s="1" t="s">
        <v>29789</v>
      </c>
      <c r="B16590" s="1" t="s">
        <v>11</v>
      </c>
      <c r="C16590" s="1" t="s">
        <v>29790</v>
      </c>
      <c r="D16590" s="1">
        <v>94.0</v>
      </c>
      <c r="E16590" s="1">
        <v>1.0</v>
      </c>
      <c r="F16590" s="1" t="s">
        <v>13</v>
      </c>
      <c r="G16590" s="1" t="s">
        <v>29938</v>
      </c>
      <c r="H16590" s="1" t="s">
        <v>36</v>
      </c>
      <c r="I16590" s="2" t="s">
        <v>29939</v>
      </c>
      <c r="J16590" s="3">
        <v>7240891.0</v>
      </c>
    </row>
    <row r="16591">
      <c r="A16591" s="1" t="s">
        <v>29789</v>
      </c>
      <c r="B16591" s="1" t="s">
        <v>11</v>
      </c>
      <c r="C16591" s="1" t="s">
        <v>29790</v>
      </c>
      <c r="D16591" s="1">
        <v>95.0</v>
      </c>
      <c r="E16591" s="1">
        <v>2.0</v>
      </c>
      <c r="F16591" s="1" t="s">
        <v>17</v>
      </c>
      <c r="G16591" s="1" t="s">
        <v>29940</v>
      </c>
      <c r="H16591" s="1" t="s">
        <v>7264</v>
      </c>
      <c r="I16591" s="2" t="s">
        <v>29941</v>
      </c>
      <c r="J16591" s="3">
        <v>8463058.0</v>
      </c>
    </row>
    <row r="16592">
      <c r="A16592" s="1" t="s">
        <v>29789</v>
      </c>
      <c r="B16592" s="1" t="s">
        <v>11</v>
      </c>
      <c r="C16592" s="1" t="s">
        <v>29790</v>
      </c>
      <c r="D16592" s="1">
        <v>96.0</v>
      </c>
      <c r="E16592" s="1">
        <v>1.0</v>
      </c>
      <c r="F16592" s="1" t="s">
        <v>13</v>
      </c>
      <c r="G16592" s="1" t="s">
        <v>29942</v>
      </c>
      <c r="H16592" s="1" t="s">
        <v>2122</v>
      </c>
      <c r="I16592" s="2" t="s">
        <v>29943</v>
      </c>
      <c r="J16592" s="3">
        <v>7.9541004E7</v>
      </c>
    </row>
    <row r="16593">
      <c r="A16593" s="1" t="s">
        <v>29789</v>
      </c>
      <c r="B16593" s="1" t="s">
        <v>11</v>
      </c>
      <c r="C16593" s="1" t="s">
        <v>29790</v>
      </c>
      <c r="D16593" s="1">
        <v>97.0</v>
      </c>
      <c r="E16593" s="1">
        <v>2.0</v>
      </c>
      <c r="F16593" s="1" t="s">
        <v>17</v>
      </c>
      <c r="G16593" s="1" t="s">
        <v>29944</v>
      </c>
      <c r="H16593" s="5">
        <v>44626.0</v>
      </c>
      <c r="I16593" s="2" t="s">
        <v>29945</v>
      </c>
      <c r="J16593" s="3">
        <v>7.9541004E7</v>
      </c>
    </row>
    <row r="16594">
      <c r="A16594" s="1" t="s">
        <v>29789</v>
      </c>
      <c r="B16594" s="1" t="s">
        <v>11</v>
      </c>
      <c r="C16594" s="1" t="s">
        <v>29790</v>
      </c>
      <c r="D16594" s="1">
        <v>98.0</v>
      </c>
      <c r="E16594" s="1">
        <v>1.0</v>
      </c>
      <c r="F16594" s="1" t="s">
        <v>13</v>
      </c>
      <c r="G16594" s="1" t="s">
        <v>29946</v>
      </c>
      <c r="H16594" s="1" t="s">
        <v>431</v>
      </c>
      <c r="I16594" s="2" t="s">
        <v>29947</v>
      </c>
      <c r="J16594" s="3">
        <v>7255283.0</v>
      </c>
    </row>
    <row r="16595">
      <c r="A16595" s="1" t="s">
        <v>29789</v>
      </c>
      <c r="B16595" s="1" t="s">
        <v>11</v>
      </c>
      <c r="C16595" s="1" t="s">
        <v>29790</v>
      </c>
      <c r="D16595" s="1">
        <v>99.0</v>
      </c>
      <c r="E16595" s="1">
        <v>1.0</v>
      </c>
      <c r="F16595" s="1" t="s">
        <v>13</v>
      </c>
      <c r="G16595" s="1" t="s">
        <v>29948</v>
      </c>
      <c r="H16595" s="1" t="s">
        <v>3515</v>
      </c>
      <c r="I16595" s="2" t="s">
        <v>29949</v>
      </c>
      <c r="J16595" s="3">
        <v>6207649.0</v>
      </c>
    </row>
    <row r="16596">
      <c r="A16596" s="1" t="s">
        <v>29789</v>
      </c>
      <c r="B16596" s="1" t="s">
        <v>11</v>
      </c>
      <c r="C16596" s="1" t="s">
        <v>29790</v>
      </c>
      <c r="D16596" s="1">
        <v>100.0</v>
      </c>
      <c r="E16596" s="1">
        <v>2.0</v>
      </c>
      <c r="F16596" s="1" t="s">
        <v>17</v>
      </c>
      <c r="G16596" s="1" t="s">
        <v>29950</v>
      </c>
      <c r="H16596" s="1" t="s">
        <v>3292</v>
      </c>
      <c r="I16596" s="2" t="s">
        <v>29951</v>
      </c>
      <c r="J16596" s="3">
        <v>7169231.0</v>
      </c>
    </row>
    <row r="16597">
      <c r="A16597" s="1" t="s">
        <v>29789</v>
      </c>
      <c r="B16597" s="1" t="s">
        <v>11</v>
      </c>
      <c r="C16597" s="1" t="s">
        <v>29790</v>
      </c>
      <c r="D16597" s="1">
        <v>101.0</v>
      </c>
      <c r="E16597" s="1">
        <v>1.0</v>
      </c>
      <c r="F16597" s="1" t="s">
        <v>13</v>
      </c>
      <c r="G16597" s="1" t="s">
        <v>29952</v>
      </c>
      <c r="H16597" s="1" t="s">
        <v>45</v>
      </c>
      <c r="I16597" s="2" t="s">
        <v>29953</v>
      </c>
      <c r="J16597" s="3">
        <v>7169231.0</v>
      </c>
    </row>
    <row r="16598">
      <c r="A16598" s="1" t="s">
        <v>29789</v>
      </c>
      <c r="B16598" s="1" t="s">
        <v>11</v>
      </c>
      <c r="C16598" s="1" t="s">
        <v>29790</v>
      </c>
      <c r="D16598" s="1">
        <v>102.0</v>
      </c>
      <c r="E16598" s="1">
        <v>2.0</v>
      </c>
      <c r="F16598" s="1" t="s">
        <v>17</v>
      </c>
      <c r="G16598" s="1" t="s">
        <v>4463</v>
      </c>
      <c r="H16598" s="1" t="s">
        <v>281</v>
      </c>
      <c r="I16598" s="2" t="s">
        <v>29954</v>
      </c>
      <c r="J16598" s="3">
        <v>8472108.0</v>
      </c>
    </row>
    <row r="16599">
      <c r="A16599" s="1" t="s">
        <v>29789</v>
      </c>
      <c r="B16599" s="1" t="s">
        <v>11</v>
      </c>
      <c r="C16599" s="1" t="s">
        <v>29790</v>
      </c>
      <c r="D16599" s="1">
        <v>103.0</v>
      </c>
      <c r="E16599" s="1">
        <v>1.0</v>
      </c>
      <c r="F16599" s="1" t="s">
        <v>13</v>
      </c>
      <c r="G16599" s="1" t="s">
        <v>29955</v>
      </c>
      <c r="H16599" s="1" t="s">
        <v>557</v>
      </c>
      <c r="I16599" s="2" t="s">
        <v>29956</v>
      </c>
      <c r="J16599" s="3">
        <v>6.9451696E7</v>
      </c>
    </row>
    <row r="16600">
      <c r="A16600" s="1" t="s">
        <v>29789</v>
      </c>
      <c r="B16600" s="1" t="s">
        <v>11</v>
      </c>
      <c r="C16600" s="1" t="s">
        <v>29790</v>
      </c>
      <c r="D16600" s="1">
        <v>104.0</v>
      </c>
      <c r="E16600" s="1">
        <v>2.0</v>
      </c>
      <c r="F16600" s="1" t="s">
        <v>17</v>
      </c>
      <c r="G16600" s="1" t="s">
        <v>29957</v>
      </c>
      <c r="H16600" s="1" t="s">
        <v>1193</v>
      </c>
      <c r="I16600" s="2" t="s">
        <v>29958</v>
      </c>
      <c r="J16600" s="3">
        <v>6.9451696E7</v>
      </c>
    </row>
    <row r="16601">
      <c r="A16601" s="1" t="s">
        <v>29789</v>
      </c>
      <c r="B16601" s="1" t="s">
        <v>11</v>
      </c>
      <c r="C16601" s="1" t="s">
        <v>29790</v>
      </c>
      <c r="D16601" s="1">
        <v>105.0</v>
      </c>
      <c r="E16601" s="1">
        <v>1.0</v>
      </c>
      <c r="F16601" s="1" t="s">
        <v>13</v>
      </c>
      <c r="G16601" s="1" t="s">
        <v>29959</v>
      </c>
      <c r="H16601" s="4">
        <v>44775.0</v>
      </c>
      <c r="I16601" s="2" t="s">
        <v>29960</v>
      </c>
      <c r="J16601" s="3">
        <v>6.9451696E7</v>
      </c>
    </row>
    <row r="16602">
      <c r="A16602" s="1" t="s">
        <v>29789</v>
      </c>
      <c r="B16602" s="1" t="s">
        <v>11</v>
      </c>
      <c r="C16602" s="1" t="s">
        <v>29790</v>
      </c>
      <c r="D16602" s="1">
        <v>106.0</v>
      </c>
      <c r="E16602" s="1">
        <v>1.0</v>
      </c>
      <c r="F16602" s="1" t="s">
        <v>13</v>
      </c>
      <c r="G16602" s="1" t="s">
        <v>29961</v>
      </c>
      <c r="H16602" s="4">
        <v>44748.0</v>
      </c>
      <c r="I16602" s="2" t="s">
        <v>29962</v>
      </c>
      <c r="J16602" s="3">
        <v>802028.0</v>
      </c>
    </row>
    <row r="16603">
      <c r="A16603" s="1" t="s">
        <v>29789</v>
      </c>
      <c r="B16603" s="1" t="s">
        <v>11</v>
      </c>
      <c r="C16603" s="1" t="s">
        <v>29790</v>
      </c>
      <c r="D16603" s="1">
        <v>107.0</v>
      </c>
      <c r="E16603" s="1">
        <v>1.0</v>
      </c>
      <c r="F16603" s="1" t="s">
        <v>13</v>
      </c>
      <c r="G16603" s="1" t="s">
        <v>29963</v>
      </c>
      <c r="H16603" s="1" t="s">
        <v>1670</v>
      </c>
      <c r="I16603" s="2" t="s">
        <v>29964</v>
      </c>
      <c r="J16603" s="3">
        <v>6.9764465E7</v>
      </c>
    </row>
    <row r="16604">
      <c r="A16604" s="1" t="s">
        <v>29789</v>
      </c>
      <c r="B16604" s="1" t="s">
        <v>11</v>
      </c>
      <c r="C16604" s="1" t="s">
        <v>29790</v>
      </c>
      <c r="D16604" s="1">
        <v>108.0</v>
      </c>
      <c r="E16604" s="1">
        <v>2.0</v>
      </c>
      <c r="F16604" s="1" t="s">
        <v>17</v>
      </c>
      <c r="G16604" s="1" t="s">
        <v>29965</v>
      </c>
      <c r="H16604" s="1" t="s">
        <v>1175</v>
      </c>
      <c r="I16604" s="2" t="s">
        <v>1673</v>
      </c>
      <c r="J16604" s="3">
        <v>6.9764465E7</v>
      </c>
    </row>
    <row r="16605">
      <c r="A16605" s="1" t="s">
        <v>29789</v>
      </c>
      <c r="B16605" s="1" t="s">
        <v>11</v>
      </c>
      <c r="C16605" s="1" t="s">
        <v>29790</v>
      </c>
      <c r="D16605" s="1">
        <v>109.0</v>
      </c>
      <c r="E16605" s="1">
        <v>1.0</v>
      </c>
      <c r="F16605" s="1" t="s">
        <v>13</v>
      </c>
      <c r="G16605" s="1" t="s">
        <v>29966</v>
      </c>
      <c r="H16605" s="1" t="s">
        <v>3284</v>
      </c>
      <c r="I16605" s="2" t="s">
        <v>29967</v>
      </c>
      <c r="J16605" s="3">
        <v>8299437.0</v>
      </c>
    </row>
    <row r="16606">
      <c r="A16606" s="1" t="s">
        <v>29789</v>
      </c>
      <c r="B16606" s="1" t="s">
        <v>11</v>
      </c>
      <c r="C16606" s="1" t="s">
        <v>29790</v>
      </c>
      <c r="D16606" s="1">
        <v>110.0</v>
      </c>
      <c r="E16606" s="1">
        <v>2.0</v>
      </c>
      <c r="F16606" s="1" t="s">
        <v>17</v>
      </c>
      <c r="G16606" s="1" t="s">
        <v>29968</v>
      </c>
      <c r="H16606" s="1" t="s">
        <v>1488</v>
      </c>
      <c r="I16606" s="2" t="s">
        <v>29969</v>
      </c>
      <c r="J16606" s="3">
        <v>8299437.0</v>
      </c>
    </row>
    <row r="16607">
      <c r="A16607" s="1" t="s">
        <v>29789</v>
      </c>
      <c r="B16607" s="1" t="s">
        <v>11</v>
      </c>
      <c r="C16607" s="1" t="s">
        <v>29790</v>
      </c>
      <c r="D16607" s="1">
        <v>111.0</v>
      </c>
      <c r="E16607" s="1">
        <v>1.0</v>
      </c>
      <c r="F16607" s="1" t="s">
        <v>13</v>
      </c>
      <c r="G16607" s="1" t="s">
        <v>26806</v>
      </c>
      <c r="H16607" s="4">
        <v>44625.0</v>
      </c>
      <c r="I16607" s="2" t="s">
        <v>29970</v>
      </c>
      <c r="J16607" s="3">
        <v>8299437.0</v>
      </c>
    </row>
    <row r="16608">
      <c r="A16608" s="1" t="s">
        <v>29789</v>
      </c>
      <c r="B16608" s="1" t="s">
        <v>11</v>
      </c>
      <c r="C16608" s="1" t="s">
        <v>29790</v>
      </c>
      <c r="D16608" s="1">
        <v>112.0</v>
      </c>
      <c r="E16608" s="1">
        <v>2.0</v>
      </c>
      <c r="F16608" s="1" t="s">
        <v>17</v>
      </c>
      <c r="G16608" s="1" t="s">
        <v>29971</v>
      </c>
      <c r="H16608" s="1" t="s">
        <v>3476</v>
      </c>
      <c r="I16608" s="2" t="s">
        <v>29972</v>
      </c>
      <c r="J16608" s="3">
        <v>8299437.0</v>
      </c>
    </row>
    <row r="16609">
      <c r="A16609" s="1" t="s">
        <v>29789</v>
      </c>
      <c r="B16609" s="1" t="s">
        <v>11</v>
      </c>
      <c r="C16609" s="1" t="s">
        <v>29790</v>
      </c>
      <c r="D16609" s="1">
        <v>113.0</v>
      </c>
      <c r="E16609" s="1">
        <v>1.0</v>
      </c>
      <c r="F16609" s="1" t="s">
        <v>13</v>
      </c>
      <c r="G16609" s="1" t="s">
        <v>29973</v>
      </c>
      <c r="H16609" s="1" t="s">
        <v>14153</v>
      </c>
      <c r="I16609" s="2" t="s">
        <v>29974</v>
      </c>
      <c r="J16609" s="3">
        <v>8299437.0</v>
      </c>
    </row>
    <row r="16610">
      <c r="A16610" s="1" t="s">
        <v>29789</v>
      </c>
      <c r="B16610" s="1" t="s">
        <v>11</v>
      </c>
      <c r="C16610" s="1" t="s">
        <v>29790</v>
      </c>
      <c r="D16610" s="1">
        <v>114.0</v>
      </c>
      <c r="E16610" s="1">
        <v>1.0</v>
      </c>
      <c r="F16610" s="1" t="s">
        <v>13</v>
      </c>
      <c r="G16610" s="1" t="s">
        <v>29975</v>
      </c>
      <c r="H16610" s="1" t="s">
        <v>828</v>
      </c>
      <c r="I16610" s="2" t="s">
        <v>29976</v>
      </c>
      <c r="J16610" s="3">
        <v>8203805.0</v>
      </c>
    </row>
    <row r="16611">
      <c r="A16611" s="1" t="s">
        <v>29789</v>
      </c>
      <c r="B16611" s="1" t="s">
        <v>11</v>
      </c>
      <c r="C16611" s="1" t="s">
        <v>29790</v>
      </c>
      <c r="D16611" s="1">
        <v>115.0</v>
      </c>
      <c r="E16611" s="1">
        <v>2.0</v>
      </c>
      <c r="F16611" s="1" t="s">
        <v>17</v>
      </c>
      <c r="G16611" s="1" t="s">
        <v>29977</v>
      </c>
      <c r="H16611" s="1" t="s">
        <v>930</v>
      </c>
      <c r="I16611" s="2" t="s">
        <v>29978</v>
      </c>
      <c r="J16611" s="3">
        <v>8203805.0</v>
      </c>
    </row>
    <row r="16612">
      <c r="A16612" s="1" t="s">
        <v>29789</v>
      </c>
      <c r="B16612" s="1" t="s">
        <v>11</v>
      </c>
      <c r="C16612" s="1" t="s">
        <v>29790</v>
      </c>
      <c r="D16612" s="1">
        <v>116.0</v>
      </c>
      <c r="E16612" s="1">
        <v>1.0</v>
      </c>
      <c r="F16612" s="1" t="s">
        <v>13</v>
      </c>
      <c r="G16612" s="1" t="s">
        <v>29979</v>
      </c>
      <c r="H16612" s="4">
        <v>44692.0</v>
      </c>
      <c r="I16612" s="2" t="s">
        <v>29980</v>
      </c>
      <c r="J16612" s="3">
        <v>8203805.0</v>
      </c>
    </row>
    <row r="16613">
      <c r="A16613" s="1" t="s">
        <v>29789</v>
      </c>
      <c r="B16613" s="1" t="s">
        <v>11</v>
      </c>
      <c r="C16613" s="1" t="s">
        <v>29790</v>
      </c>
      <c r="D16613" s="1">
        <v>117.0</v>
      </c>
      <c r="E16613" s="1">
        <v>2.0</v>
      </c>
      <c r="F16613" s="1" t="s">
        <v>17</v>
      </c>
      <c r="G16613" s="1" t="s">
        <v>29981</v>
      </c>
      <c r="H16613" s="1" t="s">
        <v>466</v>
      </c>
      <c r="I16613" s="2" t="s">
        <v>29982</v>
      </c>
      <c r="J16613" s="3">
        <v>8203805.0</v>
      </c>
    </row>
    <row r="16614">
      <c r="A16614" s="1" t="s">
        <v>29789</v>
      </c>
      <c r="B16614" s="1" t="s">
        <v>11</v>
      </c>
      <c r="C16614" s="1" t="s">
        <v>29790</v>
      </c>
      <c r="D16614" s="1">
        <v>118.0</v>
      </c>
      <c r="E16614" s="1">
        <v>1.0</v>
      </c>
      <c r="F16614" s="1" t="s">
        <v>13</v>
      </c>
      <c r="G16614" s="1" t="s">
        <v>29983</v>
      </c>
      <c r="H16614" s="1" t="s">
        <v>2954</v>
      </c>
      <c r="I16614" s="2" t="s">
        <v>29984</v>
      </c>
      <c r="J16614" s="3">
        <v>8356882.0</v>
      </c>
    </row>
    <row r="16615">
      <c r="A16615" s="1" t="s">
        <v>29789</v>
      </c>
      <c r="B16615" s="1" t="s">
        <v>11</v>
      </c>
      <c r="C16615" s="1" t="s">
        <v>29790</v>
      </c>
      <c r="D16615" s="1">
        <v>119.0</v>
      </c>
      <c r="E16615" s="1">
        <v>1.0</v>
      </c>
      <c r="F16615" s="1" t="s">
        <v>13</v>
      </c>
      <c r="G16615" s="1" t="s">
        <v>29985</v>
      </c>
      <c r="H16615" s="1" t="s">
        <v>9852</v>
      </c>
      <c r="I16615" s="2" t="s">
        <v>29986</v>
      </c>
      <c r="J16615" s="3">
        <v>8632883.0</v>
      </c>
    </row>
    <row r="16616">
      <c r="A16616" s="1" t="s">
        <v>29789</v>
      </c>
      <c r="B16616" s="1" t="s">
        <v>11</v>
      </c>
      <c r="C16616" s="1" t="s">
        <v>29790</v>
      </c>
      <c r="D16616" s="1">
        <v>120.0</v>
      </c>
      <c r="E16616" s="1">
        <v>2.0</v>
      </c>
      <c r="F16616" s="1" t="s">
        <v>17</v>
      </c>
      <c r="G16616" s="1" t="s">
        <v>29987</v>
      </c>
      <c r="H16616" s="1" t="s">
        <v>5449</v>
      </c>
      <c r="I16616" s="2" t="s">
        <v>29988</v>
      </c>
      <c r="J16616" s="3">
        <v>7446315.0</v>
      </c>
    </row>
    <row r="16617">
      <c r="A16617" s="1" t="s">
        <v>29789</v>
      </c>
      <c r="B16617" s="1" t="s">
        <v>11</v>
      </c>
      <c r="C16617" s="1" t="s">
        <v>29790</v>
      </c>
      <c r="D16617" s="1">
        <v>121.0</v>
      </c>
      <c r="E16617" s="1">
        <v>1.0</v>
      </c>
      <c r="F16617" s="1" t="s">
        <v>13</v>
      </c>
      <c r="G16617" s="1" t="s">
        <v>26849</v>
      </c>
      <c r="H16617" s="1" t="s">
        <v>7729</v>
      </c>
      <c r="I16617" s="2" t="s">
        <v>29989</v>
      </c>
      <c r="J16617" s="3">
        <v>7446315.0</v>
      </c>
    </row>
    <row r="16618">
      <c r="A16618" s="1" t="s">
        <v>29789</v>
      </c>
      <c r="B16618" s="1" t="s">
        <v>11</v>
      </c>
      <c r="C16618" s="1" t="s">
        <v>29790</v>
      </c>
      <c r="D16618" s="1">
        <v>122.0</v>
      </c>
      <c r="E16618" s="1">
        <v>2.0</v>
      </c>
      <c r="F16618" s="1" t="s">
        <v>17</v>
      </c>
      <c r="G16618" s="1" t="s">
        <v>29990</v>
      </c>
      <c r="H16618" s="1" t="s">
        <v>3229</v>
      </c>
      <c r="I16618" s="2" t="s">
        <v>29991</v>
      </c>
      <c r="J16618" s="3">
        <v>7446315.0</v>
      </c>
    </row>
    <row r="16619">
      <c r="A16619" s="1" t="s">
        <v>29789</v>
      </c>
      <c r="B16619" s="1" t="s">
        <v>11</v>
      </c>
      <c r="C16619" s="1" t="s">
        <v>29790</v>
      </c>
      <c r="D16619" s="1">
        <v>123.0</v>
      </c>
      <c r="E16619" s="1">
        <v>1.0</v>
      </c>
      <c r="F16619" s="1" t="s">
        <v>13</v>
      </c>
      <c r="G16619" s="1" t="s">
        <v>15931</v>
      </c>
      <c r="H16619" s="1" t="s">
        <v>246</v>
      </c>
      <c r="I16619" s="2" t="s">
        <v>29992</v>
      </c>
      <c r="J16619" s="3">
        <v>7.2469336E7</v>
      </c>
    </row>
    <row r="16620">
      <c r="A16620" s="1" t="s">
        <v>29789</v>
      </c>
      <c r="B16620" s="1" t="s">
        <v>11</v>
      </c>
      <c r="C16620" s="1" t="s">
        <v>29790</v>
      </c>
      <c r="D16620" s="1">
        <v>124.0</v>
      </c>
      <c r="E16620" s="1">
        <v>1.0</v>
      </c>
      <c r="F16620" s="1" t="s">
        <v>13</v>
      </c>
      <c r="G16620" s="1" t="s">
        <v>29993</v>
      </c>
      <c r="H16620" s="1" t="s">
        <v>3127</v>
      </c>
      <c r="I16620" s="2" t="s">
        <v>29994</v>
      </c>
      <c r="J16620" s="3">
        <v>5950811.0</v>
      </c>
    </row>
    <row r="16621">
      <c r="A16621" s="1" t="s">
        <v>29789</v>
      </c>
      <c r="B16621" s="1" t="s">
        <v>11</v>
      </c>
      <c r="C16621" s="1" t="s">
        <v>29790</v>
      </c>
      <c r="D16621" s="1">
        <v>125.0</v>
      </c>
      <c r="E16621" s="1">
        <v>1.0</v>
      </c>
      <c r="F16621" s="1" t="s">
        <v>13</v>
      </c>
      <c r="G16621" s="1" t="s">
        <v>29995</v>
      </c>
      <c r="H16621" s="1" t="s">
        <v>1210</v>
      </c>
      <c r="I16621" s="2" t="s">
        <v>996</v>
      </c>
      <c r="J16621" s="3">
        <v>8590096.0</v>
      </c>
    </row>
    <row r="16622">
      <c r="A16622" s="1" t="s">
        <v>29789</v>
      </c>
      <c r="B16622" s="1" t="s">
        <v>11</v>
      </c>
      <c r="C16622" s="1" t="s">
        <v>29790</v>
      </c>
      <c r="D16622" s="1">
        <v>126.0</v>
      </c>
      <c r="E16622" s="1">
        <v>2.0</v>
      </c>
      <c r="F16622" s="1" t="s">
        <v>17</v>
      </c>
      <c r="G16622" s="1" t="s">
        <v>29996</v>
      </c>
      <c r="H16622" s="5">
        <v>44653.0</v>
      </c>
      <c r="I16622" s="2" t="s">
        <v>29997</v>
      </c>
      <c r="J16622" s="3">
        <v>8590096.0</v>
      </c>
    </row>
    <row r="16623">
      <c r="A16623" s="1" t="s">
        <v>29789</v>
      </c>
      <c r="B16623" s="1" t="s">
        <v>11</v>
      </c>
      <c r="C16623" s="1" t="s">
        <v>29790</v>
      </c>
      <c r="D16623" s="1">
        <v>127.0</v>
      </c>
      <c r="E16623" s="1">
        <v>1.0</v>
      </c>
      <c r="F16623" s="1" t="s">
        <v>13</v>
      </c>
      <c r="G16623" s="1" t="s">
        <v>29998</v>
      </c>
      <c r="H16623" s="1" t="s">
        <v>1345</v>
      </c>
      <c r="I16623" s="2" t="s">
        <v>5613</v>
      </c>
      <c r="J16623" s="3">
        <v>8590096.0</v>
      </c>
    </row>
    <row r="16624">
      <c r="A16624" s="1" t="s">
        <v>29789</v>
      </c>
      <c r="B16624" s="1" t="s">
        <v>11</v>
      </c>
      <c r="C16624" s="1" t="s">
        <v>29790</v>
      </c>
      <c r="D16624" s="1">
        <v>128.0</v>
      </c>
      <c r="E16624" s="1">
        <v>2.0</v>
      </c>
      <c r="F16624" s="1" t="s">
        <v>17</v>
      </c>
      <c r="G16624" s="1" t="s">
        <v>29999</v>
      </c>
      <c r="H16624" s="1" t="s">
        <v>135</v>
      </c>
      <c r="I16624" s="2" t="s">
        <v>30000</v>
      </c>
      <c r="J16624" s="3">
        <v>8590096.0</v>
      </c>
    </row>
    <row r="16625">
      <c r="A16625" s="1" t="s">
        <v>29789</v>
      </c>
      <c r="B16625" s="1" t="s">
        <v>11</v>
      </c>
      <c r="C16625" s="1" t="s">
        <v>29790</v>
      </c>
      <c r="D16625" s="1">
        <v>129.0</v>
      </c>
      <c r="E16625" s="1">
        <v>1.0</v>
      </c>
      <c r="F16625" s="1" t="s">
        <v>13</v>
      </c>
      <c r="G16625" s="1" t="s">
        <v>30001</v>
      </c>
      <c r="H16625" s="5">
        <v>44652.0</v>
      </c>
      <c r="I16625" s="2" t="s">
        <v>30002</v>
      </c>
      <c r="J16625" s="3">
        <v>8590096.0</v>
      </c>
    </row>
    <row r="16626">
      <c r="A16626" s="1" t="s">
        <v>29789</v>
      </c>
      <c r="B16626" s="1" t="s">
        <v>11</v>
      </c>
      <c r="C16626" s="1" t="s">
        <v>29790</v>
      </c>
      <c r="D16626" s="1">
        <v>130.0</v>
      </c>
      <c r="E16626" s="1">
        <v>2.0</v>
      </c>
      <c r="F16626" s="1" t="s">
        <v>17</v>
      </c>
      <c r="G16626" s="1" t="s">
        <v>30003</v>
      </c>
      <c r="H16626" s="4">
        <v>44635.0</v>
      </c>
      <c r="I16626" s="2" t="s">
        <v>30004</v>
      </c>
      <c r="J16626" s="3">
        <v>8216384.0</v>
      </c>
    </row>
    <row r="16627">
      <c r="A16627" s="1" t="s">
        <v>29789</v>
      </c>
      <c r="B16627" s="1" t="s">
        <v>11</v>
      </c>
      <c r="C16627" s="1" t="s">
        <v>29790</v>
      </c>
      <c r="D16627" s="1">
        <v>131.0</v>
      </c>
      <c r="E16627" s="1">
        <v>1.0</v>
      </c>
      <c r="F16627" s="1" t="s">
        <v>13</v>
      </c>
      <c r="G16627" s="1" t="s">
        <v>30005</v>
      </c>
      <c r="H16627" s="1" t="s">
        <v>5153</v>
      </c>
      <c r="I16627" s="2" t="s">
        <v>30006</v>
      </c>
      <c r="J16627" s="3">
        <v>7.8342885E7</v>
      </c>
    </row>
    <row r="16628">
      <c r="A16628" s="1" t="s">
        <v>29789</v>
      </c>
      <c r="B16628" s="1" t="s">
        <v>11</v>
      </c>
      <c r="C16628" s="1" t="s">
        <v>29790</v>
      </c>
      <c r="D16628" s="1">
        <v>132.0</v>
      </c>
      <c r="E16628" s="1">
        <v>2.0</v>
      </c>
      <c r="F16628" s="1" t="s">
        <v>17</v>
      </c>
      <c r="G16628" s="1" t="s">
        <v>30007</v>
      </c>
      <c r="H16628" s="1" t="s">
        <v>192</v>
      </c>
      <c r="I16628" s="2" t="s">
        <v>6339</v>
      </c>
      <c r="J16628" s="3">
        <v>772662.0</v>
      </c>
    </row>
    <row r="16629">
      <c r="A16629" s="1" t="s">
        <v>29789</v>
      </c>
      <c r="B16629" s="1" t="s">
        <v>11</v>
      </c>
      <c r="C16629" s="1" t="s">
        <v>29790</v>
      </c>
      <c r="D16629" s="1">
        <v>133.0</v>
      </c>
      <c r="E16629" s="1">
        <v>1.0</v>
      </c>
      <c r="F16629" s="1" t="s">
        <v>13</v>
      </c>
      <c r="G16629" s="1" t="s">
        <v>30008</v>
      </c>
      <c r="H16629" s="1" t="s">
        <v>771</v>
      </c>
      <c r="I16629" s="2" t="s">
        <v>30009</v>
      </c>
      <c r="J16629" s="3">
        <v>772662.0</v>
      </c>
    </row>
    <row r="16630">
      <c r="A16630" s="1" t="s">
        <v>29789</v>
      </c>
      <c r="B16630" s="1" t="s">
        <v>11</v>
      </c>
      <c r="C16630" s="1" t="s">
        <v>29790</v>
      </c>
      <c r="D16630" s="1">
        <v>134.0</v>
      </c>
      <c r="E16630" s="1">
        <v>2.0</v>
      </c>
      <c r="F16630" s="1" t="s">
        <v>17</v>
      </c>
      <c r="G16630" s="1" t="s">
        <v>30010</v>
      </c>
      <c r="H16630" s="1" t="s">
        <v>497</v>
      </c>
      <c r="I16630" s="2" t="s">
        <v>30011</v>
      </c>
      <c r="J16630" s="3">
        <v>772662.0</v>
      </c>
    </row>
    <row r="16631">
      <c r="A16631" s="1" t="s">
        <v>29789</v>
      </c>
      <c r="B16631" s="1" t="s">
        <v>11</v>
      </c>
      <c r="C16631" s="1" t="s">
        <v>29790</v>
      </c>
      <c r="D16631" s="1">
        <v>135.0</v>
      </c>
      <c r="E16631" s="1">
        <v>2.0</v>
      </c>
      <c r="F16631" s="1" t="s">
        <v>17</v>
      </c>
      <c r="G16631" s="1" t="s">
        <v>30012</v>
      </c>
      <c r="H16631" s="1" t="s">
        <v>852</v>
      </c>
      <c r="I16631" s="2" t="s">
        <v>30013</v>
      </c>
      <c r="J16631" s="3">
        <v>8.3078736E7</v>
      </c>
    </row>
    <row r="16632">
      <c r="A16632" s="1" t="s">
        <v>29789</v>
      </c>
      <c r="B16632" s="1" t="s">
        <v>11</v>
      </c>
      <c r="C16632" s="1" t="s">
        <v>29790</v>
      </c>
      <c r="D16632" s="1">
        <v>136.0</v>
      </c>
      <c r="E16632" s="1">
        <v>2.0</v>
      </c>
      <c r="F16632" s="1" t="s">
        <v>17</v>
      </c>
      <c r="G16632" s="1" t="s">
        <v>30014</v>
      </c>
      <c r="H16632" s="1" t="s">
        <v>10399</v>
      </c>
      <c r="I16632" s="2" t="s">
        <v>30015</v>
      </c>
      <c r="J16632" s="3">
        <v>791199.0</v>
      </c>
    </row>
    <row r="16633">
      <c r="A16633" s="1" t="s">
        <v>29789</v>
      </c>
      <c r="B16633" s="1" t="s">
        <v>11</v>
      </c>
      <c r="C16633" s="1" t="s">
        <v>29790</v>
      </c>
      <c r="D16633" s="1">
        <v>137.0</v>
      </c>
      <c r="E16633" s="1">
        <v>1.0</v>
      </c>
      <c r="F16633" s="1" t="s">
        <v>13</v>
      </c>
      <c r="G16633" s="1" t="s">
        <v>30016</v>
      </c>
      <c r="H16633" s="1" t="s">
        <v>2122</v>
      </c>
      <c r="I16633" s="2" t="s">
        <v>30017</v>
      </c>
      <c r="J16633" s="3">
        <v>791199.0</v>
      </c>
    </row>
    <row r="16634">
      <c r="A16634" s="1" t="s">
        <v>29789</v>
      </c>
      <c r="B16634" s="1" t="s">
        <v>11</v>
      </c>
      <c r="C16634" s="1" t="s">
        <v>29790</v>
      </c>
      <c r="D16634" s="1">
        <v>138.0</v>
      </c>
      <c r="E16634" s="1">
        <v>2.0</v>
      </c>
      <c r="F16634" s="1" t="s">
        <v>17</v>
      </c>
      <c r="G16634" s="1" t="s">
        <v>30018</v>
      </c>
      <c r="H16634" s="1" t="s">
        <v>22705</v>
      </c>
      <c r="I16634" s="2" t="s">
        <v>30019</v>
      </c>
      <c r="J16634" s="3">
        <v>7.9544973E7</v>
      </c>
    </row>
    <row r="16635">
      <c r="A16635" s="1" t="s">
        <v>29789</v>
      </c>
      <c r="B16635" s="1" t="s">
        <v>11</v>
      </c>
      <c r="C16635" s="1" t="s">
        <v>29790</v>
      </c>
      <c r="D16635" s="1">
        <v>139.0</v>
      </c>
      <c r="E16635" s="1">
        <v>1.0</v>
      </c>
      <c r="F16635" s="1" t="s">
        <v>13</v>
      </c>
      <c r="G16635" s="1" t="s">
        <v>30020</v>
      </c>
      <c r="H16635" s="1" t="s">
        <v>9455</v>
      </c>
      <c r="I16635" s="2" t="s">
        <v>30021</v>
      </c>
      <c r="J16635" s="3">
        <v>7.8981227E7</v>
      </c>
    </row>
    <row r="16636">
      <c r="A16636" s="1" t="s">
        <v>29789</v>
      </c>
      <c r="B16636" s="1" t="s">
        <v>11</v>
      </c>
      <c r="C16636" s="1" t="s">
        <v>29790</v>
      </c>
      <c r="D16636" s="1">
        <v>140.0</v>
      </c>
      <c r="E16636" s="1">
        <v>1.0</v>
      </c>
      <c r="F16636" s="1" t="s">
        <v>13</v>
      </c>
      <c r="G16636" s="1" t="s">
        <v>30022</v>
      </c>
      <c r="H16636" s="1" t="s">
        <v>65</v>
      </c>
      <c r="I16636" s="2" t="s">
        <v>30023</v>
      </c>
      <c r="J16636" s="3">
        <v>7556004.0</v>
      </c>
    </row>
    <row r="16637">
      <c r="A16637" s="1" t="s">
        <v>29789</v>
      </c>
      <c r="B16637" s="1" t="s">
        <v>11</v>
      </c>
      <c r="C16637" s="1" t="s">
        <v>29790</v>
      </c>
      <c r="D16637" s="1">
        <v>141.0</v>
      </c>
      <c r="E16637" s="1">
        <v>1.0</v>
      </c>
      <c r="F16637" s="1" t="s">
        <v>13</v>
      </c>
      <c r="G16637" s="1" t="s">
        <v>30024</v>
      </c>
      <c r="H16637" s="1" t="s">
        <v>329</v>
      </c>
      <c r="I16637" s="2" t="s">
        <v>30025</v>
      </c>
      <c r="J16637" s="3">
        <v>7976526.0</v>
      </c>
    </row>
    <row r="16638">
      <c r="A16638" s="1" t="s">
        <v>29789</v>
      </c>
      <c r="B16638" s="1" t="s">
        <v>11</v>
      </c>
      <c r="C16638" s="1" t="s">
        <v>29790</v>
      </c>
      <c r="D16638" s="1">
        <v>142.0</v>
      </c>
      <c r="E16638" s="1">
        <v>1.0</v>
      </c>
      <c r="F16638" s="1" t="s">
        <v>13</v>
      </c>
      <c r="G16638" s="1" t="s">
        <v>30026</v>
      </c>
      <c r="H16638" s="1" t="s">
        <v>62</v>
      </c>
      <c r="I16638" s="2" t="s">
        <v>30027</v>
      </c>
      <c r="J16638" s="3">
        <v>8.2251763E7</v>
      </c>
    </row>
    <row r="16639">
      <c r="A16639" s="1" t="s">
        <v>29789</v>
      </c>
      <c r="B16639" s="1" t="s">
        <v>11</v>
      </c>
      <c r="C16639" s="1" t="s">
        <v>29790</v>
      </c>
      <c r="D16639" s="1">
        <v>143.0</v>
      </c>
      <c r="E16639" s="1">
        <v>2.0</v>
      </c>
      <c r="F16639" s="1" t="s">
        <v>17</v>
      </c>
      <c r="G16639" s="1" t="s">
        <v>30028</v>
      </c>
      <c r="H16639" s="1" t="s">
        <v>3217</v>
      </c>
      <c r="I16639" s="2" t="s">
        <v>30029</v>
      </c>
      <c r="J16639" s="3">
        <v>8.2251763E7</v>
      </c>
    </row>
    <row r="16640">
      <c r="A16640" s="1" t="s">
        <v>29789</v>
      </c>
      <c r="B16640" s="1" t="s">
        <v>11</v>
      </c>
      <c r="C16640" s="1" t="s">
        <v>29790</v>
      </c>
      <c r="D16640" s="1">
        <v>144.0</v>
      </c>
      <c r="E16640" s="1">
        <v>2.0</v>
      </c>
      <c r="F16640" s="1" t="s">
        <v>17</v>
      </c>
      <c r="G16640" s="1" t="s">
        <v>30030</v>
      </c>
      <c r="H16640" s="1" t="s">
        <v>1345</v>
      </c>
      <c r="I16640" s="2" t="s">
        <v>1183</v>
      </c>
      <c r="J16640" s="3">
        <v>7894973.0</v>
      </c>
    </row>
    <row r="16641">
      <c r="A16641" s="1" t="s">
        <v>29789</v>
      </c>
      <c r="B16641" s="1" t="s">
        <v>11</v>
      </c>
      <c r="C16641" s="1" t="s">
        <v>29790</v>
      </c>
      <c r="D16641" s="1">
        <v>145.0</v>
      </c>
      <c r="E16641" s="1">
        <v>1.0</v>
      </c>
      <c r="F16641" s="1" t="s">
        <v>13</v>
      </c>
      <c r="G16641" s="1" t="s">
        <v>30031</v>
      </c>
      <c r="H16641" s="1" t="s">
        <v>1201</v>
      </c>
      <c r="I16641" s="2" t="s">
        <v>30032</v>
      </c>
      <c r="J16641" s="3">
        <v>7894973.0</v>
      </c>
    </row>
    <row r="16642">
      <c r="A16642" s="1" t="s">
        <v>29789</v>
      </c>
      <c r="B16642" s="1" t="s">
        <v>11</v>
      </c>
      <c r="C16642" s="1" t="s">
        <v>29790</v>
      </c>
      <c r="D16642" s="1">
        <v>146.0</v>
      </c>
      <c r="E16642" s="1">
        <v>2.0</v>
      </c>
      <c r="F16642" s="1" t="s">
        <v>17</v>
      </c>
      <c r="G16642" s="1" t="s">
        <v>30033</v>
      </c>
      <c r="H16642" s="1" t="s">
        <v>3947</v>
      </c>
      <c r="I16642" s="2" t="s">
        <v>30034</v>
      </c>
      <c r="J16642" s="3">
        <v>7894973.0</v>
      </c>
    </row>
    <row r="16643">
      <c r="A16643" s="1" t="s">
        <v>29789</v>
      </c>
      <c r="B16643" s="1" t="s">
        <v>11</v>
      </c>
      <c r="C16643" s="1" t="s">
        <v>29790</v>
      </c>
      <c r="D16643" s="1">
        <v>147.0</v>
      </c>
      <c r="E16643" s="1">
        <v>2.0</v>
      </c>
      <c r="F16643" s="1" t="s">
        <v>17</v>
      </c>
      <c r="G16643" s="1" t="s">
        <v>30035</v>
      </c>
      <c r="H16643" s="1" t="s">
        <v>497</v>
      </c>
      <c r="I16643" s="2" t="s">
        <v>30036</v>
      </c>
      <c r="J16643" s="3">
        <v>8.0571425E7</v>
      </c>
    </row>
    <row r="16644">
      <c r="A16644" s="1" t="s">
        <v>29789</v>
      </c>
      <c r="B16644" s="1" t="s">
        <v>11</v>
      </c>
      <c r="C16644" s="1" t="s">
        <v>29790</v>
      </c>
      <c r="D16644" s="1">
        <v>148.0</v>
      </c>
      <c r="E16644" s="1">
        <v>1.0</v>
      </c>
      <c r="F16644" s="1" t="s">
        <v>13</v>
      </c>
      <c r="G16644" s="1" t="s">
        <v>30037</v>
      </c>
      <c r="H16644" s="1" t="s">
        <v>1725</v>
      </c>
      <c r="I16644" s="2" t="s">
        <v>30038</v>
      </c>
      <c r="J16644" s="3">
        <v>8.0571425E7</v>
      </c>
    </row>
    <row r="16645">
      <c r="A16645" s="1" t="s">
        <v>29789</v>
      </c>
      <c r="B16645" s="1" t="s">
        <v>11</v>
      </c>
      <c r="C16645" s="1" t="s">
        <v>29790</v>
      </c>
      <c r="D16645" s="1">
        <v>149.0</v>
      </c>
      <c r="E16645" s="1">
        <v>2.0</v>
      </c>
      <c r="F16645" s="1" t="s">
        <v>17</v>
      </c>
      <c r="G16645" s="1" t="s">
        <v>30039</v>
      </c>
      <c r="H16645" s="1" t="s">
        <v>349</v>
      </c>
      <c r="I16645" s="2" t="s">
        <v>30040</v>
      </c>
      <c r="J16645" s="3">
        <v>8.0571425E7</v>
      </c>
    </row>
    <row r="16646">
      <c r="A16646" s="1" t="s">
        <v>29789</v>
      </c>
      <c r="B16646" s="1" t="s">
        <v>11</v>
      </c>
      <c r="C16646" s="1" t="s">
        <v>29790</v>
      </c>
      <c r="D16646" s="1">
        <v>150.0</v>
      </c>
      <c r="E16646" s="1">
        <v>1.0</v>
      </c>
      <c r="F16646" s="1" t="s">
        <v>13</v>
      </c>
      <c r="G16646" s="1" t="s">
        <v>30041</v>
      </c>
      <c r="H16646" s="1" t="s">
        <v>2606</v>
      </c>
      <c r="I16646" s="2" t="s">
        <v>30042</v>
      </c>
      <c r="J16646" s="3">
        <v>8.0571425E7</v>
      </c>
    </row>
    <row r="16647">
      <c r="A16647" s="1" t="s">
        <v>29789</v>
      </c>
      <c r="B16647" s="1" t="s">
        <v>11</v>
      </c>
      <c r="C16647" s="1" t="s">
        <v>29790</v>
      </c>
      <c r="D16647" s="1">
        <v>151.0</v>
      </c>
      <c r="E16647" s="1">
        <v>2.0</v>
      </c>
      <c r="F16647" s="1" t="s">
        <v>17</v>
      </c>
      <c r="G16647" s="1" t="s">
        <v>30043</v>
      </c>
      <c r="H16647" s="4">
        <v>44780.0</v>
      </c>
      <c r="I16647" s="2" t="s">
        <v>30044</v>
      </c>
      <c r="J16647" s="3">
        <v>8.0571425E7</v>
      </c>
    </row>
    <row r="16648">
      <c r="A16648" s="1" t="s">
        <v>29789</v>
      </c>
      <c r="B16648" s="1" t="s">
        <v>11</v>
      </c>
      <c r="C16648" s="1" t="s">
        <v>29790</v>
      </c>
      <c r="D16648" s="1">
        <v>152.0</v>
      </c>
      <c r="E16648" s="1">
        <v>1.0</v>
      </c>
      <c r="F16648" s="1" t="s">
        <v>13</v>
      </c>
      <c r="G16648" s="1" t="s">
        <v>27619</v>
      </c>
      <c r="H16648" s="1" t="s">
        <v>641</v>
      </c>
      <c r="I16648" s="2" t="s">
        <v>30045</v>
      </c>
      <c r="J16648" s="3">
        <v>8.0571425E7</v>
      </c>
    </row>
    <row r="16649">
      <c r="A16649" s="1" t="s">
        <v>29789</v>
      </c>
      <c r="B16649" s="1" t="s">
        <v>11</v>
      </c>
      <c r="C16649" s="1" t="s">
        <v>29790</v>
      </c>
      <c r="D16649" s="1">
        <v>153.0</v>
      </c>
      <c r="E16649" s="1">
        <v>1.0</v>
      </c>
      <c r="F16649" s="1" t="s">
        <v>13</v>
      </c>
      <c r="G16649" s="1" t="s">
        <v>23233</v>
      </c>
      <c r="H16649" s="1" t="s">
        <v>5469</v>
      </c>
      <c r="I16649" s="2" t="s">
        <v>30046</v>
      </c>
      <c r="J16649" s="3">
        <v>6420072.0</v>
      </c>
    </row>
    <row r="16650">
      <c r="A16650" s="1" t="s">
        <v>29789</v>
      </c>
      <c r="B16650" s="1" t="s">
        <v>11</v>
      </c>
      <c r="C16650" s="1" t="s">
        <v>29790</v>
      </c>
      <c r="D16650" s="1">
        <v>154.0</v>
      </c>
      <c r="E16650" s="1">
        <v>2.0</v>
      </c>
      <c r="F16650" s="1" t="s">
        <v>17</v>
      </c>
      <c r="G16650" s="1" t="s">
        <v>30047</v>
      </c>
      <c r="H16650" s="1" t="s">
        <v>1451</v>
      </c>
      <c r="I16650" s="2" t="s">
        <v>30048</v>
      </c>
      <c r="J16650" s="3">
        <v>6420072.0</v>
      </c>
    </row>
    <row r="16651">
      <c r="A16651" s="1" t="s">
        <v>29789</v>
      </c>
      <c r="B16651" s="1" t="s">
        <v>11</v>
      </c>
      <c r="C16651" s="1" t="s">
        <v>29790</v>
      </c>
      <c r="D16651" s="1">
        <v>155.0</v>
      </c>
      <c r="E16651" s="1">
        <v>1.0</v>
      </c>
      <c r="F16651" s="1" t="s">
        <v>13</v>
      </c>
      <c r="G16651" s="1" t="s">
        <v>30049</v>
      </c>
      <c r="H16651" s="1" t="s">
        <v>59</v>
      </c>
      <c r="I16651" s="2" t="s">
        <v>30050</v>
      </c>
      <c r="J16651" s="3">
        <v>6420072.0</v>
      </c>
    </row>
    <row r="16652">
      <c r="A16652" s="1" t="s">
        <v>29789</v>
      </c>
      <c r="B16652" s="1" t="s">
        <v>11</v>
      </c>
      <c r="C16652" s="1" t="s">
        <v>29790</v>
      </c>
      <c r="D16652" s="1">
        <v>156.0</v>
      </c>
      <c r="E16652" s="1">
        <v>2.0</v>
      </c>
      <c r="F16652" s="1" t="s">
        <v>17</v>
      </c>
      <c r="G16652" s="1" t="s">
        <v>30051</v>
      </c>
      <c r="H16652" s="1" t="s">
        <v>174</v>
      </c>
      <c r="I16652" s="2" t="s">
        <v>85</v>
      </c>
      <c r="J16652" s="3">
        <v>6420072.0</v>
      </c>
    </row>
    <row r="16653">
      <c r="A16653" s="1" t="s">
        <v>29789</v>
      </c>
      <c r="B16653" s="1" t="s">
        <v>11</v>
      </c>
      <c r="C16653" s="1" t="s">
        <v>29790</v>
      </c>
      <c r="D16653" s="1">
        <v>157.0</v>
      </c>
      <c r="E16653" s="1">
        <v>1.0</v>
      </c>
      <c r="F16653" s="1" t="s">
        <v>13</v>
      </c>
      <c r="G16653" s="1" t="s">
        <v>30052</v>
      </c>
      <c r="H16653" s="4">
        <v>44808.0</v>
      </c>
      <c r="I16653" s="2" t="s">
        <v>30053</v>
      </c>
      <c r="J16653" s="3">
        <v>8.2768303E7</v>
      </c>
    </row>
    <row r="16654">
      <c r="A16654" s="1" t="s">
        <v>29789</v>
      </c>
      <c r="B16654" s="1" t="s">
        <v>11</v>
      </c>
      <c r="C16654" s="1" t="s">
        <v>29790</v>
      </c>
      <c r="D16654" s="1">
        <v>158.0</v>
      </c>
      <c r="E16654" s="1">
        <v>1.0</v>
      </c>
      <c r="F16654" s="1" t="s">
        <v>13</v>
      </c>
      <c r="G16654" s="1" t="s">
        <v>30054</v>
      </c>
      <c r="H16654" s="5">
        <v>44563.0</v>
      </c>
      <c r="I16654" s="2" t="s">
        <v>30055</v>
      </c>
      <c r="J16654" s="3">
        <v>8698469.0</v>
      </c>
    </row>
    <row r="16655">
      <c r="A16655" s="1" t="s">
        <v>29789</v>
      </c>
      <c r="B16655" s="1" t="s">
        <v>11</v>
      </c>
      <c r="C16655" s="1" t="s">
        <v>29790</v>
      </c>
      <c r="D16655" s="1">
        <v>159.0</v>
      </c>
      <c r="E16655" s="1">
        <v>1.0</v>
      </c>
      <c r="F16655" s="1" t="s">
        <v>13</v>
      </c>
      <c r="G16655" s="1" t="s">
        <v>30056</v>
      </c>
      <c r="H16655" s="1" t="s">
        <v>1725</v>
      </c>
      <c r="I16655" s="2" t="s">
        <v>30057</v>
      </c>
      <c r="J16655" s="3">
        <v>8621199.0</v>
      </c>
    </row>
    <row r="16656">
      <c r="A16656" s="1" t="s">
        <v>29789</v>
      </c>
      <c r="B16656" s="1" t="s">
        <v>11</v>
      </c>
      <c r="C16656" s="1" t="s">
        <v>29790</v>
      </c>
      <c r="D16656" s="1">
        <v>160.0</v>
      </c>
      <c r="E16656" s="1">
        <v>2.0</v>
      </c>
      <c r="F16656" s="1" t="s">
        <v>17</v>
      </c>
      <c r="G16656" s="1" t="s">
        <v>30058</v>
      </c>
      <c r="H16656" s="1" t="s">
        <v>77</v>
      </c>
      <c r="I16656" s="2" t="s">
        <v>6503</v>
      </c>
      <c r="J16656" s="3">
        <v>7654433.0</v>
      </c>
    </row>
    <row r="16657">
      <c r="A16657" s="1" t="s">
        <v>29789</v>
      </c>
      <c r="B16657" s="1" t="s">
        <v>11</v>
      </c>
      <c r="C16657" s="1" t="s">
        <v>29790</v>
      </c>
      <c r="D16657" s="1">
        <v>161.0</v>
      </c>
      <c r="E16657" s="1">
        <v>1.0</v>
      </c>
      <c r="F16657" s="1" t="s">
        <v>13</v>
      </c>
      <c r="G16657" s="1" t="s">
        <v>30059</v>
      </c>
      <c r="H16657" s="1" t="s">
        <v>246</v>
      </c>
      <c r="I16657" s="2" t="s">
        <v>30060</v>
      </c>
      <c r="J16657" s="3">
        <v>7.5337297E7</v>
      </c>
    </row>
    <row r="16658">
      <c r="A16658" s="1" t="s">
        <v>29789</v>
      </c>
      <c r="B16658" s="1" t="s">
        <v>11</v>
      </c>
      <c r="C16658" s="1" t="s">
        <v>29790</v>
      </c>
      <c r="D16658" s="1">
        <v>162.0</v>
      </c>
      <c r="E16658" s="1">
        <v>2.0</v>
      </c>
      <c r="F16658" s="1" t="s">
        <v>17</v>
      </c>
      <c r="G16658" s="1" t="s">
        <v>30061</v>
      </c>
      <c r="H16658" s="4">
        <v>44653.0</v>
      </c>
      <c r="I16658" s="2" t="s">
        <v>30062</v>
      </c>
      <c r="J16658" s="3">
        <v>7.5337297E7</v>
      </c>
    </row>
    <row r="16659">
      <c r="A16659" s="1" t="s">
        <v>29789</v>
      </c>
      <c r="B16659" s="1" t="s">
        <v>11</v>
      </c>
      <c r="C16659" s="1" t="s">
        <v>29790</v>
      </c>
      <c r="D16659" s="1">
        <v>163.0</v>
      </c>
      <c r="E16659" s="1">
        <v>2.0</v>
      </c>
      <c r="F16659" s="1" t="s">
        <v>17</v>
      </c>
      <c r="G16659" s="1" t="s">
        <v>30063</v>
      </c>
      <c r="H16659" s="4">
        <v>44682.0</v>
      </c>
      <c r="I16659" s="2" t="s">
        <v>30064</v>
      </c>
      <c r="J16659" s="3">
        <v>7373175.0</v>
      </c>
    </row>
    <row r="16660">
      <c r="A16660" s="1" t="s">
        <v>29789</v>
      </c>
      <c r="B16660" s="1" t="s">
        <v>11</v>
      </c>
      <c r="C16660" s="1" t="s">
        <v>29790</v>
      </c>
      <c r="D16660" s="1">
        <v>164.0</v>
      </c>
      <c r="E16660" s="1">
        <v>1.0</v>
      </c>
      <c r="F16660" s="1" t="s">
        <v>13</v>
      </c>
      <c r="G16660" s="1" t="s">
        <v>30065</v>
      </c>
      <c r="H16660" s="1" t="s">
        <v>580</v>
      </c>
      <c r="I16660" s="2" t="s">
        <v>30066</v>
      </c>
      <c r="J16660" s="3">
        <v>7373175.0</v>
      </c>
    </row>
    <row r="16661">
      <c r="A16661" s="1" t="s">
        <v>29789</v>
      </c>
      <c r="B16661" s="1" t="s">
        <v>11</v>
      </c>
      <c r="C16661" s="1" t="s">
        <v>29790</v>
      </c>
      <c r="D16661" s="1">
        <v>165.0</v>
      </c>
      <c r="E16661" s="1">
        <v>2.0</v>
      </c>
      <c r="F16661" s="1" t="s">
        <v>17</v>
      </c>
      <c r="G16661" s="1" t="s">
        <v>30067</v>
      </c>
      <c r="H16661" s="1" t="s">
        <v>484</v>
      </c>
      <c r="I16661" s="2" t="s">
        <v>30068</v>
      </c>
      <c r="J16661" s="3">
        <v>7373175.0</v>
      </c>
    </row>
    <row r="16662">
      <c r="A16662" s="1" t="s">
        <v>29789</v>
      </c>
      <c r="B16662" s="1" t="s">
        <v>11</v>
      </c>
      <c r="C16662" s="1" t="s">
        <v>29790</v>
      </c>
      <c r="D16662" s="1">
        <v>166.0</v>
      </c>
      <c r="E16662" s="1">
        <v>1.0</v>
      </c>
      <c r="F16662" s="1" t="s">
        <v>13</v>
      </c>
      <c r="G16662" s="1" t="s">
        <v>30069</v>
      </c>
      <c r="H16662" s="1" t="s">
        <v>166</v>
      </c>
      <c r="I16662" s="2" t="s">
        <v>30070</v>
      </c>
      <c r="J16662" s="3">
        <v>7373175.0</v>
      </c>
    </row>
    <row r="16663">
      <c r="A16663" s="1" t="s">
        <v>29789</v>
      </c>
      <c r="B16663" s="1" t="s">
        <v>11</v>
      </c>
      <c r="C16663" s="1" t="s">
        <v>29790</v>
      </c>
      <c r="D16663" s="1">
        <v>167.0</v>
      </c>
      <c r="E16663" s="1">
        <v>2.0</v>
      </c>
      <c r="F16663" s="1" t="s">
        <v>17</v>
      </c>
      <c r="G16663" s="1" t="s">
        <v>30071</v>
      </c>
      <c r="H16663" s="1" t="s">
        <v>838</v>
      </c>
      <c r="I16663" s="2" t="s">
        <v>30072</v>
      </c>
      <c r="J16663" s="3">
        <v>4.4918254E7</v>
      </c>
    </row>
    <row r="16664">
      <c r="A16664" s="1" t="s">
        <v>29789</v>
      </c>
      <c r="B16664" s="1" t="s">
        <v>11</v>
      </c>
      <c r="C16664" s="1" t="s">
        <v>29790</v>
      </c>
      <c r="D16664" s="1">
        <v>168.0</v>
      </c>
      <c r="E16664" s="1">
        <v>2.0</v>
      </c>
      <c r="F16664" s="1" t="s">
        <v>17</v>
      </c>
      <c r="G16664" s="1" t="s">
        <v>30073</v>
      </c>
      <c r="H16664" s="1" t="s">
        <v>355</v>
      </c>
      <c r="I16664" s="2" t="s">
        <v>30074</v>
      </c>
      <c r="J16664" s="3">
        <v>7646476.0</v>
      </c>
    </row>
    <row r="16665">
      <c r="A16665" s="1" t="s">
        <v>29789</v>
      </c>
      <c r="B16665" s="1" t="s">
        <v>11</v>
      </c>
      <c r="C16665" s="1" t="s">
        <v>29790</v>
      </c>
      <c r="D16665" s="1">
        <v>169.0</v>
      </c>
      <c r="E16665" s="1">
        <v>1.0</v>
      </c>
      <c r="F16665" s="1" t="s">
        <v>13</v>
      </c>
      <c r="G16665" s="1" t="s">
        <v>30075</v>
      </c>
      <c r="H16665" s="4">
        <v>44809.0</v>
      </c>
      <c r="I16665" s="2" t="s">
        <v>30076</v>
      </c>
      <c r="J16665" s="3">
        <v>7646476.0</v>
      </c>
    </row>
    <row r="16666">
      <c r="A16666" s="1" t="s">
        <v>29789</v>
      </c>
      <c r="B16666" s="1" t="s">
        <v>11</v>
      </c>
      <c r="C16666" s="1" t="s">
        <v>29790</v>
      </c>
      <c r="D16666" s="1">
        <v>170.0</v>
      </c>
      <c r="E16666" s="1">
        <v>2.0</v>
      </c>
      <c r="F16666" s="1" t="s">
        <v>17</v>
      </c>
      <c r="G16666" s="1" t="s">
        <v>30077</v>
      </c>
      <c r="H16666" s="1" t="s">
        <v>11860</v>
      </c>
      <c r="I16666" s="2" t="s">
        <v>30078</v>
      </c>
      <c r="J16666" s="3">
        <v>7646476.0</v>
      </c>
    </row>
    <row r="16667">
      <c r="A16667" s="1" t="s">
        <v>29789</v>
      </c>
      <c r="B16667" s="1" t="s">
        <v>11</v>
      </c>
      <c r="C16667" s="1" t="s">
        <v>29790</v>
      </c>
      <c r="D16667" s="1">
        <v>171.0</v>
      </c>
      <c r="E16667" s="1">
        <v>1.0</v>
      </c>
      <c r="F16667" s="1" t="s">
        <v>13</v>
      </c>
      <c r="G16667" s="1" t="s">
        <v>30079</v>
      </c>
      <c r="H16667" s="5">
        <v>44805.0</v>
      </c>
      <c r="I16667" s="2" t="s">
        <v>30080</v>
      </c>
      <c r="J16667" s="3">
        <v>7646476.0</v>
      </c>
    </row>
    <row r="16668">
      <c r="A16668" s="1" t="s">
        <v>29789</v>
      </c>
      <c r="B16668" s="1" t="s">
        <v>11</v>
      </c>
      <c r="C16668" s="1" t="s">
        <v>29790</v>
      </c>
      <c r="D16668" s="1">
        <v>172.0</v>
      </c>
      <c r="E16668" s="1">
        <v>2.0</v>
      </c>
      <c r="F16668" s="1" t="s">
        <v>17</v>
      </c>
      <c r="G16668" s="1" t="s">
        <v>30081</v>
      </c>
      <c r="H16668" s="1" t="s">
        <v>256</v>
      </c>
      <c r="I16668" s="2" t="s">
        <v>3985</v>
      </c>
      <c r="J16668" s="3">
        <v>7646476.0</v>
      </c>
    </row>
    <row r="16669">
      <c r="A16669" s="1" t="s">
        <v>30082</v>
      </c>
      <c r="B16669" s="1" t="s">
        <v>11</v>
      </c>
      <c r="C16669" s="1" t="s">
        <v>30083</v>
      </c>
      <c r="D16669" s="1">
        <v>1.0</v>
      </c>
      <c r="E16669" s="1">
        <v>1.0</v>
      </c>
      <c r="F16669" s="1" t="s">
        <v>13</v>
      </c>
      <c r="G16669" s="1" t="s">
        <v>6435</v>
      </c>
      <c r="H16669" s="1" t="s">
        <v>2439</v>
      </c>
      <c r="I16669" s="2" t="s">
        <v>30084</v>
      </c>
      <c r="J16669" s="3">
        <v>8259866.0</v>
      </c>
    </row>
    <row r="16670">
      <c r="A16670" s="1" t="s">
        <v>30082</v>
      </c>
      <c r="B16670" s="1" t="s">
        <v>11</v>
      </c>
      <c r="C16670" s="1" t="s">
        <v>30083</v>
      </c>
      <c r="D16670" s="1">
        <v>2.0</v>
      </c>
      <c r="E16670" s="1">
        <v>2.0</v>
      </c>
      <c r="F16670" s="1" t="s">
        <v>17</v>
      </c>
      <c r="G16670" s="5">
        <v>44730.0</v>
      </c>
      <c r="H16670" s="1" t="s">
        <v>8271</v>
      </c>
      <c r="I16670" s="2" t="s">
        <v>30085</v>
      </c>
      <c r="J16670" s="3">
        <v>8259866.0</v>
      </c>
    </row>
    <row r="16671">
      <c r="A16671" s="1" t="s">
        <v>30082</v>
      </c>
      <c r="B16671" s="1" t="s">
        <v>11</v>
      </c>
      <c r="C16671" s="1" t="s">
        <v>30083</v>
      </c>
      <c r="D16671" s="1">
        <v>3.0</v>
      </c>
      <c r="E16671" s="1">
        <v>1.0</v>
      </c>
      <c r="F16671" s="1" t="s">
        <v>13</v>
      </c>
      <c r="G16671" s="1" t="s">
        <v>29560</v>
      </c>
      <c r="H16671" s="1" t="s">
        <v>30086</v>
      </c>
      <c r="I16671" s="2" t="s">
        <v>30087</v>
      </c>
      <c r="J16671" s="3">
        <v>7.7550286E7</v>
      </c>
    </row>
    <row r="16672">
      <c r="A16672" s="1" t="s">
        <v>30082</v>
      </c>
      <c r="B16672" s="1" t="s">
        <v>11</v>
      </c>
      <c r="C16672" s="1" t="s">
        <v>30083</v>
      </c>
      <c r="D16672" s="1">
        <v>4.0</v>
      </c>
      <c r="E16672" s="1">
        <v>2.0</v>
      </c>
      <c r="F16672" s="1" t="s">
        <v>17</v>
      </c>
      <c r="G16672" s="1" t="s">
        <v>28646</v>
      </c>
      <c r="H16672" s="1" t="s">
        <v>42</v>
      </c>
      <c r="I16672" s="2" t="s">
        <v>996</v>
      </c>
      <c r="J16672" s="3">
        <v>7.7550286E7</v>
      </c>
    </row>
    <row r="16673">
      <c r="A16673" s="1" t="s">
        <v>30082</v>
      </c>
      <c r="B16673" s="1" t="s">
        <v>11</v>
      </c>
      <c r="C16673" s="1" t="s">
        <v>30083</v>
      </c>
      <c r="D16673" s="1">
        <v>5.0</v>
      </c>
      <c r="E16673" s="1">
        <v>1.0</v>
      </c>
      <c r="F16673" s="1" t="s">
        <v>13</v>
      </c>
      <c r="G16673" s="1" t="s">
        <v>30088</v>
      </c>
      <c r="H16673" s="1" t="s">
        <v>8130</v>
      </c>
      <c r="I16673" s="2" t="s">
        <v>30089</v>
      </c>
      <c r="J16673" s="3">
        <v>7.8050554E7</v>
      </c>
    </row>
    <row r="16674">
      <c r="A16674" s="1" t="s">
        <v>30082</v>
      </c>
      <c r="B16674" s="1" t="s">
        <v>11</v>
      </c>
      <c r="C16674" s="1" t="s">
        <v>30083</v>
      </c>
      <c r="D16674" s="1">
        <v>6.0</v>
      </c>
      <c r="E16674" s="1">
        <v>1.0</v>
      </c>
      <c r="F16674" s="1" t="s">
        <v>13</v>
      </c>
      <c r="G16674" s="1" t="s">
        <v>30090</v>
      </c>
      <c r="H16674" s="1" t="s">
        <v>1423</v>
      </c>
      <c r="I16674" s="2" t="s">
        <v>30091</v>
      </c>
      <c r="J16674" s="3">
        <v>8387402.0</v>
      </c>
    </row>
    <row r="16675">
      <c r="A16675" s="1" t="s">
        <v>30082</v>
      </c>
      <c r="B16675" s="1" t="s">
        <v>11</v>
      </c>
      <c r="C16675" s="1" t="s">
        <v>30083</v>
      </c>
      <c r="D16675" s="1">
        <v>7.0</v>
      </c>
      <c r="E16675" s="1">
        <v>2.0</v>
      </c>
      <c r="F16675" s="1" t="s">
        <v>17</v>
      </c>
      <c r="G16675" s="1" t="s">
        <v>27914</v>
      </c>
      <c r="H16675" s="1" t="s">
        <v>2373</v>
      </c>
      <c r="I16675" s="2" t="s">
        <v>26</v>
      </c>
      <c r="J16675" s="3">
        <v>8604671.0</v>
      </c>
    </row>
    <row r="16676">
      <c r="A16676" s="1" t="s">
        <v>30082</v>
      </c>
      <c r="B16676" s="1" t="s">
        <v>11</v>
      </c>
      <c r="C16676" s="1" t="s">
        <v>30083</v>
      </c>
      <c r="D16676" s="1">
        <v>8.0</v>
      </c>
      <c r="E16676" s="1">
        <v>1.0</v>
      </c>
      <c r="F16676" s="1" t="s">
        <v>13</v>
      </c>
      <c r="G16676" s="1" t="s">
        <v>30092</v>
      </c>
      <c r="H16676" s="1" t="s">
        <v>478</v>
      </c>
      <c r="I16676" s="2" t="s">
        <v>30093</v>
      </c>
      <c r="J16676" s="3">
        <v>7151652.0</v>
      </c>
    </row>
    <row r="16677">
      <c r="A16677" s="1" t="s">
        <v>30082</v>
      </c>
      <c r="B16677" s="1" t="s">
        <v>11</v>
      </c>
      <c r="C16677" s="1" t="s">
        <v>30083</v>
      </c>
      <c r="D16677" s="1">
        <v>9.0</v>
      </c>
      <c r="E16677" s="1">
        <v>2.0</v>
      </c>
      <c r="F16677" s="1" t="s">
        <v>17</v>
      </c>
      <c r="G16677" s="1" t="s">
        <v>30094</v>
      </c>
      <c r="H16677" s="1" t="s">
        <v>1442</v>
      </c>
      <c r="I16677" s="2" t="s">
        <v>26</v>
      </c>
      <c r="J16677" s="3">
        <v>7151652.0</v>
      </c>
    </row>
    <row r="16678">
      <c r="A16678" s="1" t="s">
        <v>30082</v>
      </c>
      <c r="B16678" s="1" t="s">
        <v>11</v>
      </c>
      <c r="C16678" s="1" t="s">
        <v>30083</v>
      </c>
      <c r="D16678" s="1">
        <v>10.0</v>
      </c>
      <c r="E16678" s="1">
        <v>1.0</v>
      </c>
      <c r="F16678" s="1" t="s">
        <v>13</v>
      </c>
      <c r="G16678" s="1" t="s">
        <v>11636</v>
      </c>
      <c r="H16678" s="1" t="s">
        <v>3322</v>
      </c>
      <c r="I16678" s="2" t="s">
        <v>30095</v>
      </c>
      <c r="J16678" s="3">
        <v>7921008.0</v>
      </c>
    </row>
    <row r="16679">
      <c r="A16679" s="1" t="s">
        <v>30082</v>
      </c>
      <c r="B16679" s="1" t="s">
        <v>11</v>
      </c>
      <c r="C16679" s="1" t="s">
        <v>30083</v>
      </c>
      <c r="D16679" s="1">
        <v>11.0</v>
      </c>
      <c r="E16679" s="1">
        <v>2.0</v>
      </c>
      <c r="F16679" s="1" t="s">
        <v>17</v>
      </c>
      <c r="G16679" s="1" t="s">
        <v>30096</v>
      </c>
      <c r="H16679" s="5">
        <v>44654.0</v>
      </c>
      <c r="I16679" s="2" t="s">
        <v>30097</v>
      </c>
      <c r="J16679" s="3">
        <v>7617967.0</v>
      </c>
    </row>
    <row r="16680">
      <c r="A16680" s="1" t="s">
        <v>30082</v>
      </c>
      <c r="B16680" s="1" t="s">
        <v>11</v>
      </c>
      <c r="C16680" s="1" t="s">
        <v>30083</v>
      </c>
      <c r="D16680" s="1">
        <v>12.0</v>
      </c>
      <c r="E16680" s="1">
        <v>1.0</v>
      </c>
      <c r="F16680" s="1" t="s">
        <v>13</v>
      </c>
      <c r="G16680" s="1" t="s">
        <v>30098</v>
      </c>
      <c r="H16680" s="1" t="s">
        <v>307</v>
      </c>
      <c r="I16680" s="2" t="s">
        <v>30099</v>
      </c>
      <c r="J16680" s="3">
        <v>7617967.0</v>
      </c>
    </row>
    <row r="16681">
      <c r="A16681" s="1" t="s">
        <v>30082</v>
      </c>
      <c r="B16681" s="1" t="s">
        <v>11</v>
      </c>
      <c r="C16681" s="1" t="s">
        <v>30083</v>
      </c>
      <c r="D16681" s="1">
        <v>13.0</v>
      </c>
      <c r="E16681" s="1">
        <v>2.0</v>
      </c>
      <c r="F16681" s="1" t="s">
        <v>17</v>
      </c>
      <c r="G16681" s="1" t="s">
        <v>30100</v>
      </c>
      <c r="H16681" s="1" t="s">
        <v>3653</v>
      </c>
      <c r="I16681" s="2" t="s">
        <v>30101</v>
      </c>
      <c r="J16681" s="3">
        <v>7617967.0</v>
      </c>
    </row>
    <row r="16682">
      <c r="A16682" s="1" t="s">
        <v>30082</v>
      </c>
      <c r="B16682" s="1" t="s">
        <v>11</v>
      </c>
      <c r="C16682" s="1" t="s">
        <v>30083</v>
      </c>
      <c r="D16682" s="1">
        <v>14.0</v>
      </c>
      <c r="E16682" s="1">
        <v>2.0</v>
      </c>
      <c r="F16682" s="1" t="s">
        <v>17</v>
      </c>
      <c r="G16682" s="1" t="s">
        <v>4987</v>
      </c>
      <c r="H16682" s="1" t="s">
        <v>1178</v>
      </c>
      <c r="I16682" s="2" t="s">
        <v>30102</v>
      </c>
      <c r="J16682" s="3">
        <v>742108.0</v>
      </c>
    </row>
    <row r="16683">
      <c r="A16683" s="1" t="s">
        <v>30082</v>
      </c>
      <c r="B16683" s="1" t="s">
        <v>11</v>
      </c>
      <c r="C16683" s="1" t="s">
        <v>30083</v>
      </c>
      <c r="D16683" s="1">
        <v>15.0</v>
      </c>
      <c r="E16683" s="1">
        <v>2.0</v>
      </c>
      <c r="F16683" s="1" t="s">
        <v>17</v>
      </c>
      <c r="G16683" s="1" t="s">
        <v>30103</v>
      </c>
      <c r="H16683" s="1" t="s">
        <v>2558</v>
      </c>
      <c r="I16683" s="2" t="s">
        <v>30104</v>
      </c>
      <c r="J16683" s="3">
        <v>8.7482554E7</v>
      </c>
    </row>
    <row r="16684">
      <c r="A16684" s="1" t="s">
        <v>30082</v>
      </c>
      <c r="B16684" s="1" t="s">
        <v>11</v>
      </c>
      <c r="C16684" s="1" t="s">
        <v>30083</v>
      </c>
      <c r="D16684" s="1">
        <v>16.0</v>
      </c>
      <c r="E16684" s="1">
        <v>2.0</v>
      </c>
      <c r="F16684" s="1" t="s">
        <v>17</v>
      </c>
      <c r="G16684" s="1" t="s">
        <v>9911</v>
      </c>
      <c r="H16684" s="1" t="s">
        <v>591</v>
      </c>
      <c r="I16684" s="2" t="s">
        <v>30105</v>
      </c>
      <c r="J16684" s="3">
        <v>2991955.0</v>
      </c>
    </row>
    <row r="16685">
      <c r="A16685" s="1" t="s">
        <v>30082</v>
      </c>
      <c r="B16685" s="1" t="s">
        <v>11</v>
      </c>
      <c r="C16685" s="1" t="s">
        <v>30083</v>
      </c>
      <c r="D16685" s="1">
        <v>17.0</v>
      </c>
      <c r="E16685" s="1">
        <v>2.0</v>
      </c>
      <c r="F16685" s="1" t="s">
        <v>17</v>
      </c>
      <c r="G16685" s="1" t="s">
        <v>8537</v>
      </c>
      <c r="H16685" s="1" t="s">
        <v>221</v>
      </c>
      <c r="I16685" s="2" t="s">
        <v>30106</v>
      </c>
      <c r="J16685" s="3">
        <v>6881232.0</v>
      </c>
    </row>
    <row r="16686">
      <c r="A16686" s="1" t="s">
        <v>30082</v>
      </c>
      <c r="B16686" s="1" t="s">
        <v>11</v>
      </c>
      <c r="C16686" s="1" t="s">
        <v>30083</v>
      </c>
      <c r="D16686" s="1">
        <v>18.0</v>
      </c>
      <c r="E16686" s="1">
        <v>2.0</v>
      </c>
      <c r="F16686" s="1" t="s">
        <v>17</v>
      </c>
      <c r="G16686" s="1" t="s">
        <v>20887</v>
      </c>
      <c r="H16686" s="1" t="s">
        <v>1472</v>
      </c>
      <c r="I16686" s="2" t="s">
        <v>30107</v>
      </c>
      <c r="J16686" s="3">
        <v>8517164.0</v>
      </c>
    </row>
    <row r="16687">
      <c r="A16687" s="1" t="s">
        <v>30082</v>
      </c>
      <c r="B16687" s="1" t="s">
        <v>11</v>
      </c>
      <c r="C16687" s="1" t="s">
        <v>30083</v>
      </c>
      <c r="D16687" s="1">
        <v>19.0</v>
      </c>
      <c r="E16687" s="1">
        <v>2.0</v>
      </c>
      <c r="F16687" s="1" t="s">
        <v>17</v>
      </c>
      <c r="G16687" s="1" t="s">
        <v>21126</v>
      </c>
      <c r="H16687" s="4">
        <v>44564.0</v>
      </c>
      <c r="I16687" s="2" t="s">
        <v>30108</v>
      </c>
      <c r="J16687" s="3">
        <v>7801116.0</v>
      </c>
    </row>
    <row r="16688">
      <c r="A16688" s="1" t="s">
        <v>30082</v>
      </c>
      <c r="B16688" s="1" t="s">
        <v>11</v>
      </c>
      <c r="C16688" s="1" t="s">
        <v>30083</v>
      </c>
      <c r="D16688" s="1">
        <v>20.0</v>
      </c>
      <c r="E16688" s="1">
        <v>1.0</v>
      </c>
      <c r="F16688" s="1" t="s">
        <v>13</v>
      </c>
      <c r="G16688" s="1" t="s">
        <v>7315</v>
      </c>
      <c r="H16688" s="1" t="s">
        <v>3455</v>
      </c>
      <c r="I16688" s="2" t="s">
        <v>30109</v>
      </c>
      <c r="J16688" s="3">
        <v>7801116.0</v>
      </c>
    </row>
    <row r="16689">
      <c r="A16689" s="1" t="s">
        <v>30082</v>
      </c>
      <c r="B16689" s="1" t="s">
        <v>11</v>
      </c>
      <c r="C16689" s="1" t="s">
        <v>30083</v>
      </c>
      <c r="D16689" s="1">
        <v>21.0</v>
      </c>
      <c r="E16689" s="1">
        <v>2.0</v>
      </c>
      <c r="F16689" s="1" t="s">
        <v>17</v>
      </c>
      <c r="G16689" s="1" t="s">
        <v>30110</v>
      </c>
      <c r="H16689" s="1" t="s">
        <v>977</v>
      </c>
      <c r="I16689" s="2" t="s">
        <v>26</v>
      </c>
      <c r="J16689" s="3">
        <v>7801116.0</v>
      </c>
    </row>
    <row r="16690">
      <c r="A16690" s="1" t="s">
        <v>30082</v>
      </c>
      <c r="B16690" s="1" t="s">
        <v>11</v>
      </c>
      <c r="C16690" s="1" t="s">
        <v>30083</v>
      </c>
      <c r="D16690" s="1">
        <v>22.0</v>
      </c>
      <c r="E16690" s="1">
        <v>1.0</v>
      </c>
      <c r="F16690" s="1" t="s">
        <v>13</v>
      </c>
      <c r="G16690" s="1" t="s">
        <v>29614</v>
      </c>
      <c r="H16690" s="1" t="s">
        <v>4292</v>
      </c>
      <c r="I16690" s="2" t="s">
        <v>30111</v>
      </c>
      <c r="J16690" s="3">
        <v>7801116.0</v>
      </c>
    </row>
    <row r="16691">
      <c r="A16691" s="1" t="s">
        <v>30082</v>
      </c>
      <c r="B16691" s="1" t="s">
        <v>11</v>
      </c>
      <c r="C16691" s="1" t="s">
        <v>30083</v>
      </c>
      <c r="D16691" s="1">
        <v>23.0</v>
      </c>
      <c r="E16691" s="1">
        <v>2.0</v>
      </c>
      <c r="F16691" s="1" t="s">
        <v>17</v>
      </c>
      <c r="G16691" s="1" t="s">
        <v>27371</v>
      </c>
      <c r="H16691" s="5">
        <v>44866.0</v>
      </c>
      <c r="I16691" s="2" t="s">
        <v>4528</v>
      </c>
      <c r="J16691" s="3">
        <v>7057905.0</v>
      </c>
    </row>
    <row r="16692">
      <c r="A16692" s="1" t="s">
        <v>30082</v>
      </c>
      <c r="B16692" s="1" t="s">
        <v>11</v>
      </c>
      <c r="C16692" s="1" t="s">
        <v>30083</v>
      </c>
      <c r="D16692" s="1">
        <v>24.0</v>
      </c>
      <c r="E16692" s="1">
        <v>1.0</v>
      </c>
      <c r="F16692" s="1" t="s">
        <v>13</v>
      </c>
      <c r="G16692" s="1" t="s">
        <v>30112</v>
      </c>
      <c r="H16692" s="1" t="s">
        <v>484</v>
      </c>
      <c r="I16692" s="2" t="s">
        <v>30113</v>
      </c>
      <c r="J16692" s="3">
        <v>7057905.0</v>
      </c>
    </row>
    <row r="16693">
      <c r="A16693" s="1" t="s">
        <v>30082</v>
      </c>
      <c r="B16693" s="1" t="s">
        <v>11</v>
      </c>
      <c r="C16693" s="1" t="s">
        <v>30083</v>
      </c>
      <c r="D16693" s="1">
        <v>25.0</v>
      </c>
      <c r="E16693" s="1">
        <v>2.0</v>
      </c>
      <c r="F16693" s="1" t="s">
        <v>17</v>
      </c>
      <c r="G16693" s="1" t="s">
        <v>30114</v>
      </c>
      <c r="H16693" s="1" t="s">
        <v>259</v>
      </c>
      <c r="I16693" s="2" t="s">
        <v>30115</v>
      </c>
      <c r="J16693" s="3">
        <v>7057905.0</v>
      </c>
    </row>
    <row r="16694">
      <c r="A16694" s="1" t="s">
        <v>30082</v>
      </c>
      <c r="B16694" s="1" t="s">
        <v>11</v>
      </c>
      <c r="C16694" s="1" t="s">
        <v>30083</v>
      </c>
      <c r="D16694" s="1">
        <v>26.0</v>
      </c>
      <c r="E16694" s="1">
        <v>1.0</v>
      </c>
      <c r="F16694" s="1" t="s">
        <v>13</v>
      </c>
      <c r="G16694" s="1" t="s">
        <v>30116</v>
      </c>
      <c r="H16694" s="1" t="s">
        <v>59</v>
      </c>
      <c r="I16694" s="2" t="s">
        <v>30117</v>
      </c>
      <c r="J16694" s="3">
        <v>7707912.0</v>
      </c>
    </row>
    <row r="16695">
      <c r="A16695" s="1" t="s">
        <v>30082</v>
      </c>
      <c r="B16695" s="1" t="s">
        <v>11</v>
      </c>
      <c r="C16695" s="1" t="s">
        <v>30083</v>
      </c>
      <c r="D16695" s="1">
        <v>27.0</v>
      </c>
      <c r="E16695" s="1">
        <v>1.0</v>
      </c>
      <c r="F16695" s="1" t="s">
        <v>13</v>
      </c>
      <c r="G16695" s="1" t="s">
        <v>30118</v>
      </c>
      <c r="H16695" s="1" t="s">
        <v>946</v>
      </c>
      <c r="I16695" s="2" t="s">
        <v>30119</v>
      </c>
      <c r="J16695" s="3">
        <v>8.0882126E7</v>
      </c>
    </row>
    <row r="16696">
      <c r="A16696" s="1" t="s">
        <v>30082</v>
      </c>
      <c r="B16696" s="1" t="s">
        <v>11</v>
      </c>
      <c r="C16696" s="1" t="s">
        <v>30083</v>
      </c>
      <c r="D16696" s="1">
        <v>28.0</v>
      </c>
      <c r="E16696" s="1">
        <v>2.0</v>
      </c>
      <c r="F16696" s="1" t="s">
        <v>17</v>
      </c>
      <c r="G16696" s="1" t="s">
        <v>888</v>
      </c>
      <c r="H16696" s="1" t="s">
        <v>1488</v>
      </c>
      <c r="I16696" s="2" t="s">
        <v>30120</v>
      </c>
      <c r="J16696" s="3">
        <v>8179163.0</v>
      </c>
    </row>
    <row r="16697">
      <c r="A16697" s="1" t="s">
        <v>30082</v>
      </c>
      <c r="B16697" s="1" t="s">
        <v>11</v>
      </c>
      <c r="C16697" s="1" t="s">
        <v>30083</v>
      </c>
      <c r="D16697" s="1">
        <v>29.0</v>
      </c>
      <c r="E16697" s="1">
        <v>2.0</v>
      </c>
      <c r="F16697" s="1" t="s">
        <v>17</v>
      </c>
      <c r="G16697" s="1" t="s">
        <v>30121</v>
      </c>
      <c r="H16697" s="4">
        <v>44682.0</v>
      </c>
      <c r="I16697" s="2" t="s">
        <v>30122</v>
      </c>
      <c r="J16697" s="3">
        <v>6627521.0</v>
      </c>
    </row>
    <row r="16698">
      <c r="A16698" s="1" t="s">
        <v>30082</v>
      </c>
      <c r="B16698" s="1" t="s">
        <v>11</v>
      </c>
      <c r="C16698" s="1" t="s">
        <v>30083</v>
      </c>
      <c r="D16698" s="1">
        <v>30.0</v>
      </c>
      <c r="E16698" s="1">
        <v>1.0</v>
      </c>
      <c r="F16698" s="1" t="s">
        <v>13</v>
      </c>
      <c r="G16698" s="1" t="s">
        <v>30123</v>
      </c>
      <c r="H16698" s="1" t="s">
        <v>565</v>
      </c>
      <c r="I16698" s="2" t="s">
        <v>30124</v>
      </c>
      <c r="J16698" s="3">
        <v>6627521.0</v>
      </c>
    </row>
    <row r="16699">
      <c r="A16699" s="1" t="s">
        <v>30082</v>
      </c>
      <c r="B16699" s="1" t="s">
        <v>11</v>
      </c>
      <c r="C16699" s="1" t="s">
        <v>30083</v>
      </c>
      <c r="D16699" s="1">
        <v>31.0</v>
      </c>
      <c r="E16699" s="1">
        <v>1.0</v>
      </c>
      <c r="F16699" s="1" t="s">
        <v>13</v>
      </c>
      <c r="G16699" s="1" t="s">
        <v>30125</v>
      </c>
      <c r="H16699" s="1" t="s">
        <v>218</v>
      </c>
      <c r="I16699" s="2" t="s">
        <v>30126</v>
      </c>
      <c r="J16699" s="3">
        <v>7.1748847E7</v>
      </c>
    </row>
    <row r="16700">
      <c r="A16700" s="1" t="s">
        <v>30082</v>
      </c>
      <c r="B16700" s="1" t="s">
        <v>11</v>
      </c>
      <c r="C16700" s="1" t="s">
        <v>30083</v>
      </c>
      <c r="D16700" s="1">
        <v>32.0</v>
      </c>
      <c r="E16700" s="1">
        <v>2.0</v>
      </c>
      <c r="F16700" s="1" t="s">
        <v>17</v>
      </c>
      <c r="G16700" s="1" t="s">
        <v>28405</v>
      </c>
      <c r="H16700" s="1" t="s">
        <v>1048</v>
      </c>
      <c r="I16700" s="2" t="s">
        <v>30127</v>
      </c>
      <c r="J16700" s="3">
        <v>7.1748847E7</v>
      </c>
    </row>
    <row r="16701">
      <c r="A16701" s="1" t="s">
        <v>30082</v>
      </c>
      <c r="B16701" s="1" t="s">
        <v>11</v>
      </c>
      <c r="C16701" s="1" t="s">
        <v>30083</v>
      </c>
      <c r="D16701" s="1">
        <v>33.0</v>
      </c>
      <c r="E16701" s="1">
        <v>2.0</v>
      </c>
      <c r="F16701" s="1" t="s">
        <v>17</v>
      </c>
      <c r="G16701" s="1" t="s">
        <v>30128</v>
      </c>
      <c r="H16701" s="1" t="s">
        <v>369</v>
      </c>
      <c r="I16701" s="2" t="s">
        <v>30129</v>
      </c>
      <c r="J16701" s="3">
        <v>7923843.0</v>
      </c>
    </row>
    <row r="16702">
      <c r="A16702" s="1" t="s">
        <v>30082</v>
      </c>
      <c r="B16702" s="1" t="s">
        <v>11</v>
      </c>
      <c r="C16702" s="1" t="s">
        <v>30083</v>
      </c>
      <c r="D16702" s="1">
        <v>34.0</v>
      </c>
      <c r="E16702" s="1">
        <v>1.0</v>
      </c>
      <c r="F16702" s="1" t="s">
        <v>13</v>
      </c>
      <c r="G16702" s="1" t="s">
        <v>30130</v>
      </c>
      <c r="H16702" s="1" t="s">
        <v>707</v>
      </c>
      <c r="I16702" s="2" t="s">
        <v>30131</v>
      </c>
      <c r="J16702" s="3">
        <v>7923843.0</v>
      </c>
    </row>
    <row r="16703">
      <c r="A16703" s="1" t="s">
        <v>30082</v>
      </c>
      <c r="B16703" s="1" t="s">
        <v>11</v>
      </c>
      <c r="C16703" s="1" t="s">
        <v>30083</v>
      </c>
      <c r="D16703" s="1">
        <v>35.0</v>
      </c>
      <c r="E16703" s="1">
        <v>1.0</v>
      </c>
      <c r="F16703" s="1" t="s">
        <v>13</v>
      </c>
      <c r="G16703" s="1" t="s">
        <v>30132</v>
      </c>
      <c r="H16703" s="1" t="s">
        <v>296</v>
      </c>
      <c r="I16703" s="2" t="s">
        <v>30133</v>
      </c>
      <c r="J16703" s="3">
        <v>8.0859846E7</v>
      </c>
    </row>
    <row r="16704">
      <c r="A16704" s="1" t="s">
        <v>30082</v>
      </c>
      <c r="B16704" s="1" t="s">
        <v>11</v>
      </c>
      <c r="C16704" s="1" t="s">
        <v>30083</v>
      </c>
      <c r="D16704" s="1">
        <v>36.0</v>
      </c>
      <c r="E16704" s="1">
        <v>2.0</v>
      </c>
      <c r="F16704" s="1" t="s">
        <v>17</v>
      </c>
      <c r="G16704" s="1" t="s">
        <v>30134</v>
      </c>
      <c r="H16704" s="1" t="s">
        <v>674</v>
      </c>
      <c r="I16704" s="2" t="s">
        <v>2257</v>
      </c>
      <c r="J16704" s="3">
        <v>8.0859846E7</v>
      </c>
    </row>
    <row r="16705">
      <c r="A16705" s="1" t="s">
        <v>30082</v>
      </c>
      <c r="B16705" s="1" t="s">
        <v>11</v>
      </c>
      <c r="C16705" s="1" t="s">
        <v>30083</v>
      </c>
      <c r="D16705" s="1">
        <v>37.0</v>
      </c>
      <c r="E16705" s="1">
        <v>1.0</v>
      </c>
      <c r="F16705" s="1" t="s">
        <v>13</v>
      </c>
      <c r="G16705" s="1" t="s">
        <v>30135</v>
      </c>
      <c r="H16705" s="4">
        <v>44713.0</v>
      </c>
      <c r="I16705" s="2" t="s">
        <v>30136</v>
      </c>
      <c r="J16705" s="3">
        <v>8.0859846E7</v>
      </c>
    </row>
    <row r="16706">
      <c r="A16706" s="1" t="s">
        <v>30082</v>
      </c>
      <c r="B16706" s="1" t="s">
        <v>11</v>
      </c>
      <c r="C16706" s="1" t="s">
        <v>30083</v>
      </c>
      <c r="D16706" s="1">
        <v>38.0</v>
      </c>
      <c r="E16706" s="1">
        <v>1.0</v>
      </c>
      <c r="F16706" s="1" t="s">
        <v>13</v>
      </c>
      <c r="G16706" s="1" t="s">
        <v>30137</v>
      </c>
      <c r="H16706" s="1" t="s">
        <v>934</v>
      </c>
      <c r="I16706" s="2" t="s">
        <v>19716</v>
      </c>
      <c r="J16706" s="3">
        <v>6.9972134E7</v>
      </c>
    </row>
    <row r="16707">
      <c r="A16707" s="1" t="s">
        <v>30082</v>
      </c>
      <c r="B16707" s="1" t="s">
        <v>11</v>
      </c>
      <c r="C16707" s="1" t="s">
        <v>30083</v>
      </c>
      <c r="D16707" s="1">
        <v>39.0</v>
      </c>
      <c r="E16707" s="1">
        <v>1.0</v>
      </c>
      <c r="F16707" s="1" t="s">
        <v>13</v>
      </c>
      <c r="G16707" s="1" t="s">
        <v>30138</v>
      </c>
      <c r="H16707" s="1" t="s">
        <v>975</v>
      </c>
      <c r="I16707" s="2" t="s">
        <v>26</v>
      </c>
      <c r="J16707" s="3">
        <v>8450711.0</v>
      </c>
    </row>
    <row r="16708">
      <c r="A16708" s="1" t="s">
        <v>30082</v>
      </c>
      <c r="B16708" s="1" t="s">
        <v>11</v>
      </c>
      <c r="C16708" s="1" t="s">
        <v>30083</v>
      </c>
      <c r="D16708" s="1">
        <v>40.0</v>
      </c>
      <c r="E16708" s="1">
        <v>1.0</v>
      </c>
      <c r="F16708" s="1" t="s">
        <v>13</v>
      </c>
      <c r="G16708" s="1" t="s">
        <v>19993</v>
      </c>
      <c r="H16708" s="1" t="s">
        <v>2827</v>
      </c>
      <c r="I16708" s="2" t="s">
        <v>30139</v>
      </c>
      <c r="J16708" s="3">
        <v>8.8176215E7</v>
      </c>
    </row>
    <row r="16709">
      <c r="A16709" s="1" t="s">
        <v>30082</v>
      </c>
      <c r="B16709" s="1" t="s">
        <v>11</v>
      </c>
      <c r="C16709" s="1" t="s">
        <v>30083</v>
      </c>
      <c r="D16709" s="1">
        <v>41.0</v>
      </c>
      <c r="E16709" s="1">
        <v>2.0</v>
      </c>
      <c r="F16709" s="1" t="s">
        <v>17</v>
      </c>
      <c r="G16709" s="1" t="s">
        <v>30140</v>
      </c>
      <c r="H16709" s="1" t="s">
        <v>977</v>
      </c>
      <c r="I16709" s="2" t="s">
        <v>996</v>
      </c>
      <c r="J16709" s="3">
        <v>8.3629143E7</v>
      </c>
    </row>
    <row r="16710">
      <c r="A16710" s="1" t="s">
        <v>30082</v>
      </c>
      <c r="B16710" s="1" t="s">
        <v>11</v>
      </c>
      <c r="C16710" s="1" t="s">
        <v>30083</v>
      </c>
      <c r="D16710" s="1">
        <v>42.0</v>
      </c>
      <c r="E16710" s="1">
        <v>2.0</v>
      </c>
      <c r="F16710" s="1" t="s">
        <v>17</v>
      </c>
      <c r="G16710" s="1" t="s">
        <v>9375</v>
      </c>
      <c r="H16710" s="1" t="s">
        <v>778</v>
      </c>
      <c r="I16710" s="2" t="s">
        <v>30141</v>
      </c>
      <c r="J16710" s="3">
        <v>7890068.0</v>
      </c>
    </row>
    <row r="16711">
      <c r="A16711" s="1" t="s">
        <v>30082</v>
      </c>
      <c r="B16711" s="1" t="s">
        <v>11</v>
      </c>
      <c r="C16711" s="1" t="s">
        <v>30083</v>
      </c>
      <c r="D16711" s="1">
        <v>43.0</v>
      </c>
      <c r="E16711" s="1">
        <v>2.0</v>
      </c>
      <c r="F16711" s="1" t="s">
        <v>17</v>
      </c>
      <c r="G16711" s="1" t="s">
        <v>30142</v>
      </c>
      <c r="H16711" s="5">
        <v>44562.0</v>
      </c>
      <c r="I16711" s="2" t="s">
        <v>30143</v>
      </c>
      <c r="J16711" s="3">
        <v>7452618.0</v>
      </c>
    </row>
    <row r="16712">
      <c r="A16712" s="1" t="s">
        <v>30082</v>
      </c>
      <c r="B16712" s="1" t="s">
        <v>11</v>
      </c>
      <c r="C16712" s="1" t="s">
        <v>30083</v>
      </c>
      <c r="D16712" s="1">
        <v>44.0</v>
      </c>
      <c r="E16712" s="1">
        <v>2.0</v>
      </c>
      <c r="F16712" s="1" t="s">
        <v>17</v>
      </c>
      <c r="G16712" s="1" t="s">
        <v>30144</v>
      </c>
      <c r="H16712" s="1" t="s">
        <v>1819</v>
      </c>
      <c r="I16712" s="2" t="s">
        <v>26</v>
      </c>
      <c r="J16712" s="3">
        <v>8553442.0</v>
      </c>
    </row>
    <row r="16713">
      <c r="A16713" s="1" t="s">
        <v>30082</v>
      </c>
      <c r="B16713" s="1" t="s">
        <v>11</v>
      </c>
      <c r="C16713" s="1" t="s">
        <v>30083</v>
      </c>
      <c r="D16713" s="1">
        <v>45.0</v>
      </c>
      <c r="E16713" s="1">
        <v>2.0</v>
      </c>
      <c r="F16713" s="1" t="s">
        <v>17</v>
      </c>
      <c r="G16713" s="1" t="s">
        <v>30145</v>
      </c>
      <c r="H16713" s="1" t="s">
        <v>363</v>
      </c>
      <c r="I16713" s="2" t="s">
        <v>26</v>
      </c>
      <c r="J16713" s="3">
        <v>871527.0</v>
      </c>
    </row>
    <row r="16714">
      <c r="A16714" s="1" t="s">
        <v>30082</v>
      </c>
      <c r="B16714" s="1" t="s">
        <v>11</v>
      </c>
      <c r="C16714" s="1" t="s">
        <v>30083</v>
      </c>
      <c r="D16714" s="1">
        <v>46.0</v>
      </c>
      <c r="E16714" s="1">
        <v>2.0</v>
      </c>
      <c r="F16714" s="1" t="s">
        <v>17</v>
      </c>
      <c r="G16714" s="1" t="s">
        <v>17619</v>
      </c>
      <c r="H16714" s="4">
        <v>44652.0</v>
      </c>
      <c r="I16714" s="2" t="s">
        <v>222</v>
      </c>
      <c r="J16714" s="3">
        <v>2.2068498E7</v>
      </c>
    </row>
    <row r="16715">
      <c r="A16715" s="1" t="s">
        <v>30082</v>
      </c>
      <c r="B16715" s="1" t="s">
        <v>11</v>
      </c>
      <c r="C16715" s="1" t="s">
        <v>30083</v>
      </c>
      <c r="D16715" s="1">
        <v>47.0</v>
      </c>
      <c r="E16715" s="1">
        <v>2.0</v>
      </c>
      <c r="F16715" s="1" t="s">
        <v>17</v>
      </c>
      <c r="G16715" s="1" t="s">
        <v>30146</v>
      </c>
      <c r="H16715" s="1" t="s">
        <v>436</v>
      </c>
      <c r="I16715" s="2" t="s">
        <v>30147</v>
      </c>
      <c r="J16715" s="3">
        <v>7.5452465E7</v>
      </c>
    </row>
    <row r="16716">
      <c r="A16716" s="1" t="s">
        <v>30082</v>
      </c>
      <c r="B16716" s="1" t="s">
        <v>11</v>
      </c>
      <c r="C16716" s="1" t="s">
        <v>30083</v>
      </c>
      <c r="D16716" s="1">
        <v>48.0</v>
      </c>
      <c r="E16716" s="1">
        <v>1.0</v>
      </c>
      <c r="F16716" s="1" t="s">
        <v>13</v>
      </c>
      <c r="G16716" s="1" t="s">
        <v>30148</v>
      </c>
      <c r="H16716" s="1" t="s">
        <v>1934</v>
      </c>
      <c r="I16716" s="2" t="s">
        <v>26</v>
      </c>
      <c r="J16716" s="3">
        <v>8559035.0</v>
      </c>
    </row>
    <row r="16717">
      <c r="A16717" s="1" t="s">
        <v>30082</v>
      </c>
      <c r="B16717" s="1" t="s">
        <v>11</v>
      </c>
      <c r="C16717" s="1" t="s">
        <v>30083</v>
      </c>
      <c r="D16717" s="1">
        <v>49.0</v>
      </c>
      <c r="E16717" s="1">
        <v>1.0</v>
      </c>
      <c r="F16717" s="1" t="s">
        <v>13</v>
      </c>
      <c r="G16717" s="1" t="s">
        <v>30149</v>
      </c>
      <c r="H16717" s="1" t="s">
        <v>1129</v>
      </c>
      <c r="I16717" s="2" t="s">
        <v>103</v>
      </c>
      <c r="J16717" s="3">
        <v>7109003.0</v>
      </c>
    </row>
    <row r="16718">
      <c r="A16718" s="1" t="s">
        <v>30082</v>
      </c>
      <c r="B16718" s="1" t="s">
        <v>11</v>
      </c>
      <c r="C16718" s="1" t="s">
        <v>30083</v>
      </c>
      <c r="D16718" s="1">
        <v>50.0</v>
      </c>
      <c r="E16718" s="1">
        <v>2.0</v>
      </c>
      <c r="F16718" s="1" t="s">
        <v>17</v>
      </c>
      <c r="G16718" s="1" t="s">
        <v>30150</v>
      </c>
      <c r="H16718" s="4">
        <v>44683.0</v>
      </c>
      <c r="I16718" s="2" t="s">
        <v>30151</v>
      </c>
      <c r="J16718" s="3">
        <v>8.1639427E7</v>
      </c>
    </row>
    <row r="16719">
      <c r="A16719" s="1" t="s">
        <v>30082</v>
      </c>
      <c r="B16719" s="1" t="s">
        <v>11</v>
      </c>
      <c r="C16719" s="1" t="s">
        <v>30083</v>
      </c>
      <c r="D16719" s="1">
        <v>51.0</v>
      </c>
      <c r="E16719" s="1">
        <v>1.0</v>
      </c>
      <c r="F16719" s="1" t="s">
        <v>13</v>
      </c>
      <c r="G16719" s="1" t="s">
        <v>30152</v>
      </c>
      <c r="H16719" s="1" t="s">
        <v>3322</v>
      </c>
      <c r="I16719" s="2" t="s">
        <v>30153</v>
      </c>
      <c r="J16719" s="3">
        <v>8.4650207E7</v>
      </c>
    </row>
    <row r="16720">
      <c r="A16720" s="1" t="s">
        <v>30082</v>
      </c>
      <c r="B16720" s="1" t="s">
        <v>11</v>
      </c>
      <c r="C16720" s="1" t="s">
        <v>30083</v>
      </c>
      <c r="D16720" s="1">
        <v>52.0</v>
      </c>
      <c r="E16720" s="1">
        <v>1.0</v>
      </c>
      <c r="F16720" s="1" t="s">
        <v>13</v>
      </c>
      <c r="G16720" s="1" t="s">
        <v>30154</v>
      </c>
      <c r="H16720" s="1" t="s">
        <v>5742</v>
      </c>
      <c r="I16720" s="2" t="s">
        <v>30155</v>
      </c>
      <c r="J16720" s="3">
        <v>8351976.0</v>
      </c>
    </row>
    <row r="16721">
      <c r="A16721" s="1" t="s">
        <v>30082</v>
      </c>
      <c r="B16721" s="1" t="s">
        <v>11</v>
      </c>
      <c r="C16721" s="1" t="s">
        <v>30083</v>
      </c>
      <c r="D16721" s="1">
        <v>53.0</v>
      </c>
      <c r="E16721" s="1">
        <v>1.0</v>
      </c>
      <c r="F16721" s="1" t="s">
        <v>13</v>
      </c>
      <c r="G16721" s="1" t="s">
        <v>14421</v>
      </c>
      <c r="H16721" s="1" t="s">
        <v>30156</v>
      </c>
      <c r="I16721" s="2" t="s">
        <v>30157</v>
      </c>
      <c r="J16721" s="3">
        <v>838148.0</v>
      </c>
    </row>
    <row r="16722">
      <c r="A16722" s="1" t="s">
        <v>30082</v>
      </c>
      <c r="B16722" s="1" t="s">
        <v>11</v>
      </c>
      <c r="C16722" s="1" t="s">
        <v>30083</v>
      </c>
      <c r="D16722" s="1">
        <v>54.0</v>
      </c>
      <c r="E16722" s="1">
        <v>1.0</v>
      </c>
      <c r="F16722" s="1" t="s">
        <v>13</v>
      </c>
      <c r="G16722" s="1" t="s">
        <v>30158</v>
      </c>
      <c r="H16722" s="1" t="s">
        <v>8320</v>
      </c>
      <c r="I16722" s="2" t="s">
        <v>30159</v>
      </c>
      <c r="J16722" s="3">
        <v>8.5585874E7</v>
      </c>
    </row>
    <row r="16723">
      <c r="A16723" s="1" t="s">
        <v>30082</v>
      </c>
      <c r="B16723" s="1" t="s">
        <v>11</v>
      </c>
      <c r="C16723" s="1" t="s">
        <v>30083</v>
      </c>
      <c r="D16723" s="1">
        <v>55.0</v>
      </c>
      <c r="E16723" s="1">
        <v>1.0</v>
      </c>
      <c r="F16723" s="1" t="s">
        <v>13</v>
      </c>
      <c r="G16723" s="1" t="s">
        <v>30160</v>
      </c>
      <c r="H16723" s="1" t="s">
        <v>5216</v>
      </c>
      <c r="I16723" s="2" t="s">
        <v>30161</v>
      </c>
      <c r="J16723" s="3">
        <v>7729751.0</v>
      </c>
    </row>
    <row r="16724">
      <c r="A16724" s="1" t="s">
        <v>30082</v>
      </c>
      <c r="B16724" s="1" t="s">
        <v>11</v>
      </c>
      <c r="C16724" s="1" t="s">
        <v>30083</v>
      </c>
      <c r="D16724" s="1">
        <v>56.0</v>
      </c>
      <c r="E16724" s="1">
        <v>1.0</v>
      </c>
      <c r="F16724" s="1" t="s">
        <v>13</v>
      </c>
      <c r="G16724" s="1" t="s">
        <v>30162</v>
      </c>
      <c r="H16724" s="1" t="s">
        <v>4768</v>
      </c>
      <c r="I16724" s="2" t="s">
        <v>30163</v>
      </c>
      <c r="J16724" s="3">
        <v>7.6411736E7</v>
      </c>
    </row>
    <row r="16725">
      <c r="A16725" s="1" t="s">
        <v>30082</v>
      </c>
      <c r="B16725" s="1" t="s">
        <v>11</v>
      </c>
      <c r="C16725" s="1" t="s">
        <v>30083</v>
      </c>
      <c r="D16725" s="1">
        <v>57.0</v>
      </c>
      <c r="E16725" s="1">
        <v>2.0</v>
      </c>
      <c r="F16725" s="1" t="s">
        <v>17</v>
      </c>
      <c r="G16725" s="1" t="s">
        <v>30164</v>
      </c>
      <c r="H16725" s="1" t="s">
        <v>2002</v>
      </c>
      <c r="I16725" s="2" t="s">
        <v>30165</v>
      </c>
      <c r="J16725" s="3">
        <v>7.6411736E7</v>
      </c>
    </row>
    <row r="16726">
      <c r="A16726" s="1" t="s">
        <v>30082</v>
      </c>
      <c r="B16726" s="1" t="s">
        <v>11</v>
      </c>
      <c r="C16726" s="1" t="s">
        <v>30083</v>
      </c>
      <c r="D16726" s="1">
        <v>58.0</v>
      </c>
      <c r="E16726" s="1">
        <v>1.0</v>
      </c>
      <c r="F16726" s="1" t="s">
        <v>13</v>
      </c>
      <c r="G16726" s="1" t="s">
        <v>30166</v>
      </c>
      <c r="H16726" s="4">
        <v>44563.0</v>
      </c>
      <c r="I16726" s="2" t="s">
        <v>30167</v>
      </c>
      <c r="J16726" s="3">
        <v>7.6411736E7</v>
      </c>
    </row>
    <row r="16727">
      <c r="A16727" s="1" t="s">
        <v>30082</v>
      </c>
      <c r="B16727" s="1" t="s">
        <v>11</v>
      </c>
      <c r="C16727" s="1" t="s">
        <v>30083</v>
      </c>
      <c r="D16727" s="1">
        <v>59.0</v>
      </c>
      <c r="E16727" s="1">
        <v>2.0</v>
      </c>
      <c r="F16727" s="1" t="s">
        <v>17</v>
      </c>
      <c r="G16727" s="1" t="s">
        <v>30168</v>
      </c>
      <c r="H16727" s="1" t="s">
        <v>135</v>
      </c>
      <c r="I16727" s="2" t="s">
        <v>30169</v>
      </c>
      <c r="J16727" s="3">
        <v>7770977.0</v>
      </c>
    </row>
    <row r="16728">
      <c r="A16728" s="1" t="s">
        <v>30082</v>
      </c>
      <c r="B16728" s="1" t="s">
        <v>11</v>
      </c>
      <c r="C16728" s="1" t="s">
        <v>30083</v>
      </c>
      <c r="D16728" s="1">
        <v>60.0</v>
      </c>
      <c r="E16728" s="1">
        <v>1.0</v>
      </c>
      <c r="F16728" s="1" t="s">
        <v>13</v>
      </c>
      <c r="G16728" s="1" t="s">
        <v>30170</v>
      </c>
      <c r="H16728" s="1" t="s">
        <v>571</v>
      </c>
      <c r="I16728" s="2" t="s">
        <v>30171</v>
      </c>
      <c r="J16728" s="3">
        <v>7770977.0</v>
      </c>
    </row>
    <row r="16729">
      <c r="A16729" s="1" t="s">
        <v>30082</v>
      </c>
      <c r="B16729" s="1" t="s">
        <v>11</v>
      </c>
      <c r="C16729" s="1" t="s">
        <v>30083</v>
      </c>
      <c r="D16729" s="1">
        <v>61.0</v>
      </c>
      <c r="E16729" s="1">
        <v>2.0</v>
      </c>
      <c r="F16729" s="1" t="s">
        <v>17</v>
      </c>
      <c r="G16729" s="1" t="s">
        <v>9525</v>
      </c>
      <c r="H16729" s="1" t="s">
        <v>674</v>
      </c>
      <c r="I16729" s="2" t="s">
        <v>1055</v>
      </c>
      <c r="J16729" s="3">
        <v>7770977.0</v>
      </c>
    </row>
    <row r="16730">
      <c r="A16730" s="1" t="s">
        <v>30082</v>
      </c>
      <c r="B16730" s="1" t="s">
        <v>11</v>
      </c>
      <c r="C16730" s="1" t="s">
        <v>30083</v>
      </c>
      <c r="D16730" s="1">
        <v>62.0</v>
      </c>
      <c r="E16730" s="1">
        <v>1.0</v>
      </c>
      <c r="F16730" s="1" t="s">
        <v>13</v>
      </c>
      <c r="G16730" s="1" t="s">
        <v>30172</v>
      </c>
      <c r="H16730" s="1" t="s">
        <v>481</v>
      </c>
      <c r="I16730" s="2" t="s">
        <v>26</v>
      </c>
      <c r="J16730" s="3">
        <v>8.7374413E7</v>
      </c>
    </row>
    <row r="16731">
      <c r="A16731" s="1" t="s">
        <v>30082</v>
      </c>
      <c r="B16731" s="1" t="s">
        <v>11</v>
      </c>
      <c r="C16731" s="1" t="s">
        <v>30083</v>
      </c>
      <c r="D16731" s="1">
        <v>63.0</v>
      </c>
      <c r="E16731" s="1">
        <v>1.0</v>
      </c>
      <c r="F16731" s="1" t="s">
        <v>13</v>
      </c>
      <c r="G16731" s="1" t="s">
        <v>30173</v>
      </c>
      <c r="H16731" s="1" t="s">
        <v>9597</v>
      </c>
      <c r="I16731" s="2" t="s">
        <v>30174</v>
      </c>
      <c r="J16731" s="3">
        <v>7.7035946E7</v>
      </c>
    </row>
    <row r="16732">
      <c r="A16732" s="1" t="s">
        <v>30082</v>
      </c>
      <c r="B16732" s="1" t="s">
        <v>11</v>
      </c>
      <c r="C16732" s="1" t="s">
        <v>30083</v>
      </c>
      <c r="D16732" s="1">
        <v>64.0</v>
      </c>
      <c r="E16732" s="1">
        <v>2.0</v>
      </c>
      <c r="F16732" s="1" t="s">
        <v>17</v>
      </c>
      <c r="G16732" s="1" t="s">
        <v>30175</v>
      </c>
      <c r="H16732" s="1" t="s">
        <v>1451</v>
      </c>
      <c r="I16732" s="2" t="s">
        <v>30176</v>
      </c>
      <c r="J16732" s="3">
        <v>7.7035946E7</v>
      </c>
    </row>
    <row r="16733">
      <c r="A16733" s="1" t="s">
        <v>30082</v>
      </c>
      <c r="B16733" s="1" t="s">
        <v>11</v>
      </c>
      <c r="C16733" s="1" t="s">
        <v>30083</v>
      </c>
      <c r="D16733" s="1">
        <v>65.0</v>
      </c>
      <c r="E16733" s="1">
        <v>1.0</v>
      </c>
      <c r="F16733" s="1" t="s">
        <v>13</v>
      </c>
      <c r="G16733" s="1" t="s">
        <v>30177</v>
      </c>
      <c r="H16733" s="1" t="s">
        <v>1320</v>
      </c>
      <c r="I16733" s="2" t="s">
        <v>30178</v>
      </c>
      <c r="J16733" s="3">
        <v>7.7035946E7</v>
      </c>
    </row>
    <row r="16734">
      <c r="A16734" s="1" t="s">
        <v>30082</v>
      </c>
      <c r="B16734" s="1" t="s">
        <v>11</v>
      </c>
      <c r="C16734" s="1" t="s">
        <v>30083</v>
      </c>
      <c r="D16734" s="1">
        <v>66.0</v>
      </c>
      <c r="E16734" s="1">
        <v>1.0</v>
      </c>
      <c r="F16734" s="1" t="s">
        <v>13</v>
      </c>
      <c r="G16734" s="1" t="s">
        <v>22942</v>
      </c>
      <c r="H16734" s="1" t="s">
        <v>3322</v>
      </c>
      <c r="I16734" s="2" t="s">
        <v>30179</v>
      </c>
      <c r="J16734" s="3">
        <v>5721348.0</v>
      </c>
    </row>
    <row r="16735">
      <c r="A16735" s="1" t="s">
        <v>30082</v>
      </c>
      <c r="B16735" s="1" t="s">
        <v>11</v>
      </c>
      <c r="C16735" s="1" t="s">
        <v>30083</v>
      </c>
      <c r="D16735" s="1">
        <v>67.0</v>
      </c>
      <c r="E16735" s="1">
        <v>1.0</v>
      </c>
      <c r="F16735" s="1" t="s">
        <v>13</v>
      </c>
      <c r="G16735" s="1" t="s">
        <v>30180</v>
      </c>
      <c r="H16735" s="1" t="s">
        <v>2698</v>
      </c>
      <c r="I16735" s="2" t="s">
        <v>30181</v>
      </c>
      <c r="J16735" s="3">
        <v>7298652.0</v>
      </c>
    </row>
    <row r="16736">
      <c r="A16736" s="1" t="s">
        <v>30082</v>
      </c>
      <c r="B16736" s="1" t="s">
        <v>11</v>
      </c>
      <c r="C16736" s="1" t="s">
        <v>30083</v>
      </c>
      <c r="D16736" s="1">
        <v>68.0</v>
      </c>
      <c r="E16736" s="1">
        <v>1.0</v>
      </c>
      <c r="F16736" s="1" t="s">
        <v>13</v>
      </c>
      <c r="G16736" s="1" t="s">
        <v>30182</v>
      </c>
      <c r="H16736" s="1" t="s">
        <v>786</v>
      </c>
      <c r="I16736" s="2" t="s">
        <v>30183</v>
      </c>
      <c r="J16736" s="3">
        <v>7.2876644E7</v>
      </c>
    </row>
    <row r="16737">
      <c r="A16737" s="1" t="s">
        <v>30082</v>
      </c>
      <c r="B16737" s="1" t="s">
        <v>11</v>
      </c>
      <c r="C16737" s="1" t="s">
        <v>30083</v>
      </c>
      <c r="D16737" s="1">
        <v>69.0</v>
      </c>
      <c r="E16737" s="1">
        <v>2.0</v>
      </c>
      <c r="F16737" s="1" t="s">
        <v>17</v>
      </c>
      <c r="G16737" s="1" t="s">
        <v>30184</v>
      </c>
      <c r="H16737" s="1" t="s">
        <v>1051</v>
      </c>
      <c r="I16737" s="2" t="s">
        <v>2642</v>
      </c>
      <c r="J16737" s="3">
        <v>7.2876644E7</v>
      </c>
    </row>
    <row r="16738">
      <c r="A16738" s="1" t="s">
        <v>30082</v>
      </c>
      <c r="B16738" s="1" t="s">
        <v>11</v>
      </c>
      <c r="C16738" s="1" t="s">
        <v>30083</v>
      </c>
      <c r="D16738" s="1">
        <v>70.0</v>
      </c>
      <c r="E16738" s="1">
        <v>1.0</v>
      </c>
      <c r="F16738" s="1" t="s">
        <v>13</v>
      </c>
      <c r="G16738" s="1" t="s">
        <v>30185</v>
      </c>
      <c r="H16738" s="4">
        <v>44746.0</v>
      </c>
      <c r="I16738" s="2" t="s">
        <v>30186</v>
      </c>
      <c r="J16738" s="3">
        <v>7.2876644E7</v>
      </c>
    </row>
    <row r="16739">
      <c r="A16739" s="1" t="s">
        <v>30082</v>
      </c>
      <c r="B16739" s="1" t="s">
        <v>11</v>
      </c>
      <c r="C16739" s="1" t="s">
        <v>30083</v>
      </c>
      <c r="D16739" s="1">
        <v>71.0</v>
      </c>
      <c r="E16739" s="1">
        <v>1.0</v>
      </c>
      <c r="F16739" s="1" t="s">
        <v>13</v>
      </c>
      <c r="G16739" s="1" t="s">
        <v>8662</v>
      </c>
      <c r="H16739" s="1" t="s">
        <v>30187</v>
      </c>
      <c r="I16739" s="2" t="s">
        <v>30188</v>
      </c>
      <c r="J16739" s="3">
        <v>7583663.0</v>
      </c>
    </row>
    <row r="16740">
      <c r="A16740" s="1" t="s">
        <v>30082</v>
      </c>
      <c r="B16740" s="1" t="s">
        <v>11</v>
      </c>
      <c r="C16740" s="1" t="s">
        <v>30083</v>
      </c>
      <c r="D16740" s="1">
        <v>72.0</v>
      </c>
      <c r="E16740" s="1">
        <v>2.0</v>
      </c>
      <c r="F16740" s="1" t="s">
        <v>17</v>
      </c>
      <c r="G16740" s="1" t="s">
        <v>30189</v>
      </c>
      <c r="H16740" s="1" t="s">
        <v>1225</v>
      </c>
      <c r="I16740" s="2" t="s">
        <v>7337</v>
      </c>
      <c r="J16740" s="3">
        <v>7583663.0</v>
      </c>
    </row>
    <row r="16741">
      <c r="A16741" s="1" t="s">
        <v>30082</v>
      </c>
      <c r="B16741" s="1" t="s">
        <v>11</v>
      </c>
      <c r="C16741" s="1" t="s">
        <v>30083</v>
      </c>
      <c r="D16741" s="1">
        <v>73.0</v>
      </c>
      <c r="E16741" s="1">
        <v>1.0</v>
      </c>
      <c r="F16741" s="1" t="s">
        <v>13</v>
      </c>
      <c r="G16741" s="1" t="s">
        <v>17137</v>
      </c>
      <c r="H16741" s="4">
        <v>44569.0</v>
      </c>
      <c r="I16741" s="2" t="s">
        <v>30190</v>
      </c>
      <c r="J16741" s="3">
        <v>7583663.0</v>
      </c>
    </row>
    <row r="16742">
      <c r="A16742" s="1" t="s">
        <v>30082</v>
      </c>
      <c r="B16742" s="1" t="s">
        <v>11</v>
      </c>
      <c r="C16742" s="1" t="s">
        <v>30083</v>
      </c>
      <c r="D16742" s="1">
        <v>74.0</v>
      </c>
      <c r="E16742" s="1">
        <v>1.0</v>
      </c>
      <c r="F16742" s="1" t="s">
        <v>13</v>
      </c>
      <c r="G16742" s="1" t="s">
        <v>30191</v>
      </c>
      <c r="H16742" s="1" t="s">
        <v>30192</v>
      </c>
      <c r="I16742" s="2" t="s">
        <v>30193</v>
      </c>
      <c r="J16742" s="3">
        <v>7.9041183E7</v>
      </c>
    </row>
    <row r="16743">
      <c r="A16743" s="1" t="s">
        <v>30082</v>
      </c>
      <c r="B16743" s="1" t="s">
        <v>11</v>
      </c>
      <c r="C16743" s="1" t="s">
        <v>30083</v>
      </c>
      <c r="D16743" s="1">
        <v>75.0</v>
      </c>
      <c r="E16743" s="1">
        <v>1.0</v>
      </c>
      <c r="F16743" s="1" t="s">
        <v>13</v>
      </c>
      <c r="G16743" s="1" t="s">
        <v>30194</v>
      </c>
      <c r="H16743" s="1" t="s">
        <v>2047</v>
      </c>
      <c r="I16743" s="2" t="s">
        <v>30195</v>
      </c>
      <c r="J16743" s="3">
        <v>7.6027447E7</v>
      </c>
    </row>
    <row r="16744">
      <c r="A16744" s="1" t="s">
        <v>30082</v>
      </c>
      <c r="B16744" s="1" t="s">
        <v>11</v>
      </c>
      <c r="C16744" s="1" t="s">
        <v>30083</v>
      </c>
      <c r="D16744" s="1">
        <v>76.0</v>
      </c>
      <c r="E16744" s="1">
        <v>2.0</v>
      </c>
      <c r="F16744" s="1" t="s">
        <v>17</v>
      </c>
      <c r="G16744" s="1" t="s">
        <v>30196</v>
      </c>
      <c r="H16744" s="1" t="s">
        <v>6624</v>
      </c>
      <c r="I16744" s="2" t="s">
        <v>30197</v>
      </c>
      <c r="J16744" s="3">
        <v>7.6027447E7</v>
      </c>
    </row>
    <row r="16745">
      <c r="A16745" s="1" t="s">
        <v>30082</v>
      </c>
      <c r="B16745" s="1" t="s">
        <v>11</v>
      </c>
      <c r="C16745" s="1" t="s">
        <v>30083</v>
      </c>
      <c r="D16745" s="1">
        <v>77.0</v>
      </c>
      <c r="E16745" s="1">
        <v>1.0</v>
      </c>
      <c r="F16745" s="1" t="s">
        <v>13</v>
      </c>
      <c r="G16745" s="1" t="s">
        <v>9766</v>
      </c>
      <c r="H16745" s="1" t="s">
        <v>1256</v>
      </c>
      <c r="I16745" s="2" t="s">
        <v>30198</v>
      </c>
      <c r="J16745" s="3">
        <v>7.4807715E7</v>
      </c>
    </row>
    <row r="16746">
      <c r="A16746" s="1" t="s">
        <v>30082</v>
      </c>
      <c r="B16746" s="1" t="s">
        <v>11</v>
      </c>
      <c r="C16746" s="1" t="s">
        <v>30083</v>
      </c>
      <c r="D16746" s="1">
        <v>78.0</v>
      </c>
      <c r="E16746" s="1">
        <v>2.0</v>
      </c>
      <c r="F16746" s="1" t="s">
        <v>17</v>
      </c>
      <c r="G16746" s="1" t="s">
        <v>30199</v>
      </c>
      <c r="H16746" s="1" t="s">
        <v>59</v>
      </c>
      <c r="I16746" s="2" t="s">
        <v>30200</v>
      </c>
      <c r="J16746" s="3">
        <v>7.4807715E7</v>
      </c>
    </row>
    <row r="16747">
      <c r="A16747" s="1" t="s">
        <v>30082</v>
      </c>
      <c r="B16747" s="1" t="s">
        <v>11</v>
      </c>
      <c r="C16747" s="1" t="s">
        <v>30083</v>
      </c>
      <c r="D16747" s="1">
        <v>79.0</v>
      </c>
      <c r="E16747" s="1">
        <v>1.0</v>
      </c>
      <c r="F16747" s="1" t="s">
        <v>13</v>
      </c>
      <c r="G16747" s="1" t="s">
        <v>1448</v>
      </c>
      <c r="H16747" s="1" t="s">
        <v>5980</v>
      </c>
      <c r="I16747" s="2" t="s">
        <v>30201</v>
      </c>
      <c r="J16747" s="3">
        <v>7.4807715E7</v>
      </c>
    </row>
    <row r="16748">
      <c r="A16748" s="1" t="s">
        <v>30082</v>
      </c>
      <c r="B16748" s="1" t="s">
        <v>11</v>
      </c>
      <c r="C16748" s="1" t="s">
        <v>30083</v>
      </c>
      <c r="D16748" s="1">
        <v>80.0</v>
      </c>
      <c r="E16748" s="1">
        <v>2.0</v>
      </c>
      <c r="F16748" s="1" t="s">
        <v>17</v>
      </c>
      <c r="G16748" s="1" t="s">
        <v>30202</v>
      </c>
      <c r="H16748" s="1" t="s">
        <v>1488</v>
      </c>
      <c r="I16748" s="2" t="s">
        <v>5849</v>
      </c>
      <c r="J16748" s="3">
        <v>7933131.0</v>
      </c>
    </row>
    <row r="16749">
      <c r="A16749" s="1" t="s">
        <v>30082</v>
      </c>
      <c r="B16749" s="1" t="s">
        <v>11</v>
      </c>
      <c r="C16749" s="1" t="s">
        <v>30083</v>
      </c>
      <c r="D16749" s="1">
        <v>81.0</v>
      </c>
      <c r="E16749" s="1">
        <v>1.0</v>
      </c>
      <c r="F16749" s="1" t="s">
        <v>13</v>
      </c>
      <c r="G16749" s="1" t="s">
        <v>30203</v>
      </c>
      <c r="H16749" s="1" t="s">
        <v>778</v>
      </c>
      <c r="I16749" s="2" t="s">
        <v>30204</v>
      </c>
      <c r="J16749" s="3">
        <v>7933131.0</v>
      </c>
    </row>
    <row r="16750">
      <c r="A16750" s="1" t="s">
        <v>30082</v>
      </c>
      <c r="B16750" s="1" t="s">
        <v>11</v>
      </c>
      <c r="C16750" s="1" t="s">
        <v>30083</v>
      </c>
      <c r="D16750" s="1">
        <v>82.0</v>
      </c>
      <c r="E16750" s="1">
        <v>2.0</v>
      </c>
      <c r="F16750" s="1" t="s">
        <v>17</v>
      </c>
      <c r="G16750" s="1" t="s">
        <v>30205</v>
      </c>
      <c r="H16750" s="4">
        <v>44683.0</v>
      </c>
      <c r="I16750" s="2" t="s">
        <v>30206</v>
      </c>
      <c r="J16750" s="3">
        <v>7933131.0</v>
      </c>
    </row>
    <row r="16751">
      <c r="A16751" s="1" t="s">
        <v>30082</v>
      </c>
      <c r="B16751" s="1" t="s">
        <v>11</v>
      </c>
      <c r="C16751" s="1" t="s">
        <v>30083</v>
      </c>
      <c r="D16751" s="1">
        <v>83.0</v>
      </c>
      <c r="E16751" s="1">
        <v>1.0</v>
      </c>
      <c r="F16751" s="1" t="s">
        <v>13</v>
      </c>
      <c r="G16751" s="1" t="s">
        <v>30207</v>
      </c>
      <c r="H16751" s="1" t="s">
        <v>447</v>
      </c>
      <c r="I16751" s="2" t="s">
        <v>996</v>
      </c>
      <c r="J16751" s="3">
        <v>7933131.0</v>
      </c>
    </row>
    <row r="16752">
      <c r="A16752" s="1" t="s">
        <v>30082</v>
      </c>
      <c r="B16752" s="1" t="s">
        <v>11</v>
      </c>
      <c r="C16752" s="1" t="s">
        <v>30083</v>
      </c>
      <c r="D16752" s="1">
        <v>84.0</v>
      </c>
      <c r="E16752" s="1">
        <v>1.0</v>
      </c>
      <c r="F16752" s="1" t="s">
        <v>13</v>
      </c>
      <c r="G16752" s="1" t="s">
        <v>28277</v>
      </c>
      <c r="H16752" s="4">
        <v>44570.0</v>
      </c>
      <c r="I16752" s="2" t="s">
        <v>30208</v>
      </c>
      <c r="J16752" s="3">
        <v>7.2846943E7</v>
      </c>
    </row>
    <row r="16753">
      <c r="A16753" s="1" t="s">
        <v>30082</v>
      </c>
      <c r="B16753" s="1" t="s">
        <v>11</v>
      </c>
      <c r="C16753" s="1" t="s">
        <v>30083</v>
      </c>
      <c r="D16753" s="1">
        <v>85.0</v>
      </c>
      <c r="E16753" s="1">
        <v>2.0</v>
      </c>
      <c r="F16753" s="1" t="s">
        <v>17</v>
      </c>
      <c r="G16753" s="1" t="s">
        <v>30209</v>
      </c>
      <c r="H16753" s="1" t="s">
        <v>495</v>
      </c>
      <c r="I16753" s="2" t="s">
        <v>30210</v>
      </c>
      <c r="J16753" s="3">
        <v>7.2846943E7</v>
      </c>
    </row>
    <row r="16754">
      <c r="A16754" s="1" t="s">
        <v>30082</v>
      </c>
      <c r="B16754" s="1" t="s">
        <v>11</v>
      </c>
      <c r="C16754" s="1" t="s">
        <v>30083</v>
      </c>
      <c r="D16754" s="1">
        <v>86.0</v>
      </c>
      <c r="E16754" s="1">
        <v>1.0</v>
      </c>
      <c r="F16754" s="1" t="s">
        <v>13</v>
      </c>
      <c r="G16754" s="1" t="s">
        <v>23150</v>
      </c>
      <c r="H16754" s="1" t="s">
        <v>25</v>
      </c>
      <c r="I16754" s="2" t="s">
        <v>21286</v>
      </c>
      <c r="J16754" s="3">
        <v>7.2846943E7</v>
      </c>
    </row>
    <row r="16755">
      <c r="A16755" s="1" t="s">
        <v>30082</v>
      </c>
      <c r="B16755" s="1" t="s">
        <v>11</v>
      </c>
      <c r="C16755" s="1" t="s">
        <v>30083</v>
      </c>
      <c r="D16755" s="1">
        <v>87.0</v>
      </c>
      <c r="E16755" s="1">
        <v>2.0</v>
      </c>
      <c r="F16755" s="1" t="s">
        <v>17</v>
      </c>
      <c r="G16755" s="1" t="s">
        <v>30211</v>
      </c>
      <c r="H16755" s="1" t="s">
        <v>1340</v>
      </c>
      <c r="I16755" s="2" t="s">
        <v>30212</v>
      </c>
      <c r="J16755" s="3">
        <v>7.2846943E7</v>
      </c>
    </row>
    <row r="16756">
      <c r="A16756" s="1" t="s">
        <v>30082</v>
      </c>
      <c r="B16756" s="1" t="s">
        <v>11</v>
      </c>
      <c r="C16756" s="1" t="s">
        <v>30083</v>
      </c>
      <c r="D16756" s="1">
        <v>88.0</v>
      </c>
      <c r="E16756" s="1">
        <v>1.0</v>
      </c>
      <c r="F16756" s="1" t="s">
        <v>13</v>
      </c>
      <c r="G16756" s="1" t="s">
        <v>30213</v>
      </c>
      <c r="H16756" s="1" t="s">
        <v>90</v>
      </c>
      <c r="I16756" s="2" t="s">
        <v>30214</v>
      </c>
      <c r="J16756" s="3">
        <v>7.2846943E7</v>
      </c>
    </row>
    <row r="16757">
      <c r="A16757" s="1" t="s">
        <v>30082</v>
      </c>
      <c r="B16757" s="1" t="s">
        <v>11</v>
      </c>
      <c r="C16757" s="1" t="s">
        <v>30083</v>
      </c>
      <c r="D16757" s="1">
        <v>89.0</v>
      </c>
      <c r="E16757" s="1">
        <v>2.0</v>
      </c>
      <c r="F16757" s="1" t="s">
        <v>17</v>
      </c>
      <c r="G16757" s="1" t="s">
        <v>30215</v>
      </c>
      <c r="H16757" s="1" t="s">
        <v>428</v>
      </c>
      <c r="I16757" s="2" t="s">
        <v>30216</v>
      </c>
      <c r="J16757" s="3">
        <v>7.2846943E7</v>
      </c>
    </row>
    <row r="16758">
      <c r="A16758" s="1" t="s">
        <v>30082</v>
      </c>
      <c r="B16758" s="1" t="s">
        <v>11</v>
      </c>
      <c r="C16758" s="1" t="s">
        <v>30083</v>
      </c>
      <c r="D16758" s="1">
        <v>90.0</v>
      </c>
      <c r="E16758" s="1">
        <v>1.0</v>
      </c>
      <c r="F16758" s="1" t="s">
        <v>13</v>
      </c>
      <c r="G16758" s="1" t="s">
        <v>30217</v>
      </c>
      <c r="H16758" s="1" t="s">
        <v>975</v>
      </c>
      <c r="I16758" s="2" t="s">
        <v>30218</v>
      </c>
      <c r="J16758" s="3">
        <v>7.2846943E7</v>
      </c>
    </row>
    <row r="16759">
      <c r="A16759" s="1" t="s">
        <v>30082</v>
      </c>
      <c r="B16759" s="1" t="s">
        <v>11</v>
      </c>
      <c r="C16759" s="1" t="s">
        <v>30083</v>
      </c>
      <c r="D16759" s="1">
        <v>91.0</v>
      </c>
      <c r="E16759" s="1">
        <v>2.0</v>
      </c>
      <c r="F16759" s="1" t="s">
        <v>17</v>
      </c>
      <c r="G16759" s="1" t="s">
        <v>30219</v>
      </c>
      <c r="H16759" s="1" t="s">
        <v>1481</v>
      </c>
      <c r="I16759" s="2" t="s">
        <v>30220</v>
      </c>
      <c r="J16759" s="3">
        <v>7.2846943E7</v>
      </c>
    </row>
    <row r="16760">
      <c r="A16760" s="1" t="s">
        <v>30082</v>
      </c>
      <c r="B16760" s="1" t="s">
        <v>11</v>
      </c>
      <c r="C16760" s="1" t="s">
        <v>30083</v>
      </c>
      <c r="D16760" s="1">
        <v>92.0</v>
      </c>
      <c r="E16760" s="1">
        <v>1.0</v>
      </c>
      <c r="F16760" s="1" t="s">
        <v>13</v>
      </c>
      <c r="G16760" s="1" t="s">
        <v>30221</v>
      </c>
      <c r="H16760" s="1" t="s">
        <v>119</v>
      </c>
      <c r="I16760" s="2" t="s">
        <v>3239</v>
      </c>
      <c r="J16760" s="3">
        <v>7.7263516E7</v>
      </c>
    </row>
    <row r="16761">
      <c r="A16761" s="1" t="s">
        <v>30082</v>
      </c>
      <c r="B16761" s="1" t="s">
        <v>11</v>
      </c>
      <c r="C16761" s="1" t="s">
        <v>30083</v>
      </c>
      <c r="D16761" s="1">
        <v>93.0</v>
      </c>
      <c r="E16761" s="1">
        <v>2.0</v>
      </c>
      <c r="F16761" s="1" t="s">
        <v>17</v>
      </c>
      <c r="G16761" s="1" t="s">
        <v>30222</v>
      </c>
      <c r="H16761" s="1" t="s">
        <v>42</v>
      </c>
      <c r="I16761" s="2" t="s">
        <v>30223</v>
      </c>
      <c r="J16761" s="3">
        <v>7.7263516E7</v>
      </c>
    </row>
    <row r="16762">
      <c r="A16762" s="1" t="s">
        <v>30082</v>
      </c>
      <c r="B16762" s="1" t="s">
        <v>11</v>
      </c>
      <c r="C16762" s="1" t="s">
        <v>30083</v>
      </c>
      <c r="D16762" s="1">
        <v>94.0</v>
      </c>
      <c r="E16762" s="1">
        <v>1.0</v>
      </c>
      <c r="F16762" s="1" t="s">
        <v>13</v>
      </c>
      <c r="G16762" s="1" t="s">
        <v>30224</v>
      </c>
      <c r="H16762" s="1" t="s">
        <v>1320</v>
      </c>
      <c r="I16762" s="2" t="s">
        <v>30225</v>
      </c>
      <c r="J16762" s="3">
        <v>7.7263516E7</v>
      </c>
    </row>
    <row r="16763">
      <c r="A16763" s="1" t="s">
        <v>30082</v>
      </c>
      <c r="B16763" s="1" t="s">
        <v>11</v>
      </c>
      <c r="C16763" s="1" t="s">
        <v>30083</v>
      </c>
      <c r="D16763" s="1">
        <v>95.0</v>
      </c>
      <c r="E16763" s="1">
        <v>1.0</v>
      </c>
      <c r="F16763" s="1" t="s">
        <v>13</v>
      </c>
      <c r="G16763" s="1" t="s">
        <v>30226</v>
      </c>
      <c r="H16763" s="1" t="s">
        <v>4903</v>
      </c>
      <c r="I16763" s="2" t="s">
        <v>30227</v>
      </c>
      <c r="J16763" s="3">
        <v>8270827.0</v>
      </c>
    </row>
    <row r="16764">
      <c r="A16764" s="1" t="s">
        <v>30082</v>
      </c>
      <c r="B16764" s="1" t="s">
        <v>11</v>
      </c>
      <c r="C16764" s="1" t="s">
        <v>30083</v>
      </c>
      <c r="D16764" s="1">
        <v>96.0</v>
      </c>
      <c r="E16764" s="1">
        <v>1.0</v>
      </c>
      <c r="F16764" s="1" t="s">
        <v>13</v>
      </c>
      <c r="G16764" s="1" t="s">
        <v>30228</v>
      </c>
      <c r="H16764" s="1" t="s">
        <v>2074</v>
      </c>
      <c r="I16764" s="2" t="s">
        <v>30229</v>
      </c>
      <c r="J16764" s="3">
        <v>7.6076925E7</v>
      </c>
    </row>
    <row r="16765">
      <c r="A16765" s="1" t="s">
        <v>30082</v>
      </c>
      <c r="B16765" s="1" t="s">
        <v>11</v>
      </c>
      <c r="C16765" s="1" t="s">
        <v>30083</v>
      </c>
      <c r="D16765" s="1">
        <v>97.0</v>
      </c>
      <c r="E16765" s="1">
        <v>2.0</v>
      </c>
      <c r="F16765" s="1" t="s">
        <v>17</v>
      </c>
      <c r="G16765" s="1" t="s">
        <v>30230</v>
      </c>
      <c r="H16765" s="1" t="s">
        <v>2373</v>
      </c>
      <c r="I16765" s="2" t="s">
        <v>26</v>
      </c>
      <c r="J16765" s="3">
        <v>8643227.0</v>
      </c>
    </row>
    <row r="16766">
      <c r="A16766" s="1" t="s">
        <v>30082</v>
      </c>
      <c r="B16766" s="1" t="s">
        <v>11</v>
      </c>
      <c r="C16766" s="1" t="s">
        <v>30083</v>
      </c>
      <c r="D16766" s="1">
        <v>98.0</v>
      </c>
      <c r="E16766" s="1">
        <v>2.0</v>
      </c>
      <c r="F16766" s="1" t="s">
        <v>17</v>
      </c>
      <c r="G16766" s="1" t="s">
        <v>30231</v>
      </c>
      <c r="H16766" s="4">
        <v>44743.0</v>
      </c>
      <c r="I16766" s="2" t="s">
        <v>30232</v>
      </c>
      <c r="J16766" s="3">
        <v>6839651.0</v>
      </c>
    </row>
    <row r="16767">
      <c r="A16767" s="1" t="s">
        <v>30082</v>
      </c>
      <c r="B16767" s="1" t="s">
        <v>11</v>
      </c>
      <c r="C16767" s="1" t="s">
        <v>30083</v>
      </c>
      <c r="D16767" s="1">
        <v>99.0</v>
      </c>
      <c r="E16767" s="1">
        <v>1.0</v>
      </c>
      <c r="F16767" s="1" t="s">
        <v>13</v>
      </c>
      <c r="G16767" s="1" t="s">
        <v>30233</v>
      </c>
      <c r="H16767" s="1" t="s">
        <v>3422</v>
      </c>
      <c r="I16767" s="2" t="s">
        <v>30234</v>
      </c>
      <c r="J16767" s="3">
        <v>6839651.0</v>
      </c>
    </row>
    <row r="16768">
      <c r="A16768" s="1" t="s">
        <v>30082</v>
      </c>
      <c r="B16768" s="1" t="s">
        <v>11</v>
      </c>
      <c r="C16768" s="1" t="s">
        <v>30083</v>
      </c>
      <c r="D16768" s="1">
        <v>100.0</v>
      </c>
      <c r="E16768" s="1">
        <v>2.0</v>
      </c>
      <c r="F16768" s="1" t="s">
        <v>17</v>
      </c>
      <c r="G16768" s="1" t="s">
        <v>30235</v>
      </c>
      <c r="H16768" s="1" t="s">
        <v>59</v>
      </c>
      <c r="I16768" s="2" t="s">
        <v>6444</v>
      </c>
      <c r="J16768" s="3">
        <v>6839651.0</v>
      </c>
    </row>
    <row r="16769">
      <c r="A16769" s="1" t="s">
        <v>30082</v>
      </c>
      <c r="B16769" s="1" t="s">
        <v>11</v>
      </c>
      <c r="C16769" s="1" t="s">
        <v>30083</v>
      </c>
      <c r="D16769" s="1">
        <v>101.0</v>
      </c>
      <c r="E16769" s="1">
        <v>1.0</v>
      </c>
      <c r="F16769" s="1" t="s">
        <v>13</v>
      </c>
      <c r="G16769" s="1" t="s">
        <v>30236</v>
      </c>
      <c r="H16769" s="1" t="s">
        <v>97</v>
      </c>
      <c r="I16769" s="2" t="s">
        <v>30237</v>
      </c>
      <c r="J16769" s="3">
        <v>6839651.0</v>
      </c>
    </row>
    <row r="16770">
      <c r="A16770" s="1" t="s">
        <v>30082</v>
      </c>
      <c r="B16770" s="1" t="s">
        <v>11</v>
      </c>
      <c r="C16770" s="1" t="s">
        <v>30083</v>
      </c>
      <c r="D16770" s="1">
        <v>102.0</v>
      </c>
      <c r="E16770" s="1">
        <v>2.0</v>
      </c>
      <c r="F16770" s="1" t="s">
        <v>17</v>
      </c>
      <c r="G16770" s="1" t="s">
        <v>30238</v>
      </c>
      <c r="H16770" s="4">
        <v>44774.0</v>
      </c>
      <c r="I16770" s="2" t="s">
        <v>30239</v>
      </c>
      <c r="J16770" s="3">
        <v>5.1497984E7</v>
      </c>
    </row>
    <row r="16771">
      <c r="A16771" s="1" t="s">
        <v>30082</v>
      </c>
      <c r="B16771" s="1" t="s">
        <v>11</v>
      </c>
      <c r="C16771" s="1" t="s">
        <v>30083</v>
      </c>
      <c r="D16771" s="1">
        <v>103.0</v>
      </c>
      <c r="E16771" s="1">
        <v>1.0</v>
      </c>
      <c r="F16771" s="1" t="s">
        <v>13</v>
      </c>
      <c r="G16771" s="1" t="s">
        <v>30240</v>
      </c>
      <c r="H16771" s="5">
        <v>44743.0</v>
      </c>
      <c r="I16771" s="2" t="s">
        <v>30241</v>
      </c>
      <c r="J16771" s="3">
        <v>5.1497984E7</v>
      </c>
    </row>
    <row r="16772">
      <c r="A16772" s="1" t="s">
        <v>30082</v>
      </c>
      <c r="B16772" s="1" t="s">
        <v>11</v>
      </c>
      <c r="C16772" s="1" t="s">
        <v>30083</v>
      </c>
      <c r="D16772" s="1">
        <v>104.0</v>
      </c>
      <c r="E16772" s="1">
        <v>2.0</v>
      </c>
      <c r="F16772" s="1" t="s">
        <v>17</v>
      </c>
      <c r="G16772" s="1" t="s">
        <v>30242</v>
      </c>
      <c r="H16772" s="1" t="s">
        <v>2553</v>
      </c>
      <c r="I16772" s="2" t="s">
        <v>30243</v>
      </c>
      <c r="J16772" s="3">
        <v>8244013.0</v>
      </c>
    </row>
    <row r="16773">
      <c r="A16773" s="1" t="s">
        <v>30082</v>
      </c>
      <c r="B16773" s="1" t="s">
        <v>11</v>
      </c>
      <c r="C16773" s="1" t="s">
        <v>30083</v>
      </c>
      <c r="D16773" s="1">
        <v>105.0</v>
      </c>
      <c r="E16773" s="1">
        <v>1.0</v>
      </c>
      <c r="F16773" s="1" t="s">
        <v>13</v>
      </c>
      <c r="G16773" s="1" t="s">
        <v>30244</v>
      </c>
      <c r="H16773" s="5">
        <v>44806.0</v>
      </c>
      <c r="I16773" s="2" t="s">
        <v>30245</v>
      </c>
      <c r="J16773" s="3">
        <v>8.4427613E7</v>
      </c>
    </row>
    <row r="16774">
      <c r="A16774" s="1" t="s">
        <v>30082</v>
      </c>
      <c r="B16774" s="1" t="s">
        <v>11</v>
      </c>
      <c r="C16774" s="1" t="s">
        <v>30083</v>
      </c>
      <c r="D16774" s="1">
        <v>106.0</v>
      </c>
      <c r="E16774" s="1">
        <v>1.0</v>
      </c>
      <c r="F16774" s="1" t="s">
        <v>13</v>
      </c>
      <c r="G16774" s="1" t="s">
        <v>30246</v>
      </c>
      <c r="H16774" s="5">
        <v>44594.0</v>
      </c>
      <c r="I16774" s="2" t="s">
        <v>30247</v>
      </c>
      <c r="J16774" s="3">
        <v>8507605.0</v>
      </c>
    </row>
    <row r="16775">
      <c r="A16775" s="1" t="s">
        <v>30082</v>
      </c>
      <c r="B16775" s="1" t="s">
        <v>11</v>
      </c>
      <c r="C16775" s="1" t="s">
        <v>30083</v>
      </c>
      <c r="D16775" s="1">
        <v>107.0</v>
      </c>
      <c r="E16775" s="1">
        <v>1.0</v>
      </c>
      <c r="F16775" s="1" t="s">
        <v>13</v>
      </c>
      <c r="G16775" s="1" t="s">
        <v>30248</v>
      </c>
      <c r="H16775" s="1" t="s">
        <v>447</v>
      </c>
      <c r="I16775" s="2" t="s">
        <v>996</v>
      </c>
      <c r="J16775" s="3">
        <v>8679266.0</v>
      </c>
    </row>
    <row r="16776">
      <c r="A16776" s="1" t="s">
        <v>30082</v>
      </c>
      <c r="B16776" s="1" t="s">
        <v>11</v>
      </c>
      <c r="C16776" s="1" t="s">
        <v>30083</v>
      </c>
      <c r="D16776" s="1">
        <v>108.0</v>
      </c>
      <c r="E16776" s="1">
        <v>2.0</v>
      </c>
      <c r="F16776" s="1" t="s">
        <v>17</v>
      </c>
      <c r="G16776" s="1" t="s">
        <v>30249</v>
      </c>
      <c r="H16776" s="1" t="s">
        <v>243</v>
      </c>
      <c r="I16776" s="2" t="s">
        <v>30250</v>
      </c>
      <c r="J16776" s="3">
        <v>8679266.0</v>
      </c>
    </row>
    <row r="16777">
      <c r="A16777" s="1" t="s">
        <v>30082</v>
      </c>
      <c r="B16777" s="1" t="s">
        <v>11</v>
      </c>
      <c r="C16777" s="1" t="s">
        <v>30083</v>
      </c>
      <c r="D16777" s="1">
        <v>109.0</v>
      </c>
      <c r="E16777" s="1">
        <v>1.0</v>
      </c>
      <c r="F16777" s="1" t="s">
        <v>13</v>
      </c>
      <c r="G16777" s="1" t="s">
        <v>15886</v>
      </c>
      <c r="H16777" s="1" t="s">
        <v>802</v>
      </c>
      <c r="I16777" s="2" t="s">
        <v>30251</v>
      </c>
      <c r="J16777" s="3">
        <v>8521472.0</v>
      </c>
    </row>
    <row r="16778">
      <c r="A16778" s="1" t="s">
        <v>30082</v>
      </c>
      <c r="B16778" s="1" t="s">
        <v>11</v>
      </c>
      <c r="C16778" s="1" t="s">
        <v>30083</v>
      </c>
      <c r="D16778" s="1">
        <v>110.0</v>
      </c>
      <c r="E16778" s="1">
        <v>2.0</v>
      </c>
      <c r="F16778" s="1" t="s">
        <v>17</v>
      </c>
      <c r="G16778" s="1" t="s">
        <v>30252</v>
      </c>
      <c r="H16778" s="1" t="s">
        <v>928</v>
      </c>
      <c r="I16778" s="2" t="s">
        <v>1033</v>
      </c>
      <c r="J16778" s="3">
        <v>8521472.0</v>
      </c>
    </row>
    <row r="16779">
      <c r="A16779" s="1" t="s">
        <v>30082</v>
      </c>
      <c r="B16779" s="1" t="s">
        <v>11</v>
      </c>
      <c r="C16779" s="1" t="s">
        <v>30083</v>
      </c>
      <c r="D16779" s="1">
        <v>111.0</v>
      </c>
      <c r="E16779" s="1">
        <v>1.0</v>
      </c>
      <c r="F16779" s="1" t="s">
        <v>13</v>
      </c>
      <c r="G16779" s="1" t="s">
        <v>30253</v>
      </c>
      <c r="H16779" s="1" t="s">
        <v>1083</v>
      </c>
      <c r="I16779" s="2" t="s">
        <v>30254</v>
      </c>
      <c r="J16779" s="3">
        <v>3391385.0</v>
      </c>
    </row>
    <row r="16780">
      <c r="A16780" s="1" t="s">
        <v>30255</v>
      </c>
      <c r="B16780" s="1" t="s">
        <v>11</v>
      </c>
      <c r="C16780" s="1" t="s">
        <v>30256</v>
      </c>
      <c r="D16780" s="1">
        <v>1.0</v>
      </c>
      <c r="E16780" s="1">
        <v>1.0</v>
      </c>
      <c r="F16780" s="1" t="s">
        <v>17</v>
      </c>
      <c r="G16780" s="1" t="s">
        <v>1512</v>
      </c>
      <c r="H16780" s="1" t="s">
        <v>6262</v>
      </c>
      <c r="I16780" s="2" t="s">
        <v>30257</v>
      </c>
      <c r="J16780" s="3">
        <v>8.2250386E7</v>
      </c>
    </row>
    <row r="16781">
      <c r="A16781" s="1" t="s">
        <v>30255</v>
      </c>
      <c r="B16781" s="1" t="s">
        <v>11</v>
      </c>
      <c r="C16781" s="1" t="s">
        <v>30256</v>
      </c>
      <c r="D16781" s="1">
        <v>2.0</v>
      </c>
      <c r="E16781" s="1">
        <v>2.0</v>
      </c>
      <c r="F16781" s="1" t="s">
        <v>13</v>
      </c>
      <c r="G16781" s="4">
        <v>44599.0</v>
      </c>
      <c r="H16781" s="1" t="s">
        <v>30258</v>
      </c>
      <c r="I16781" s="2" t="s">
        <v>30259</v>
      </c>
      <c r="J16781" s="3">
        <v>8.2250386E7</v>
      </c>
    </row>
    <row r="16782">
      <c r="A16782" s="1" t="s">
        <v>30255</v>
      </c>
      <c r="B16782" s="1" t="s">
        <v>11</v>
      </c>
      <c r="C16782" s="1" t="s">
        <v>30256</v>
      </c>
      <c r="D16782" s="1">
        <v>3.0</v>
      </c>
      <c r="E16782" s="1">
        <v>2.0</v>
      </c>
      <c r="F16782" s="1" t="s">
        <v>13</v>
      </c>
      <c r="G16782" s="1" t="s">
        <v>28177</v>
      </c>
      <c r="H16782" s="1" t="s">
        <v>9778</v>
      </c>
      <c r="I16782" s="2" t="s">
        <v>30260</v>
      </c>
      <c r="J16782" s="3">
        <v>8229404.0</v>
      </c>
    </row>
    <row r="16783">
      <c r="A16783" s="1" t="s">
        <v>30255</v>
      </c>
      <c r="B16783" s="1" t="s">
        <v>11</v>
      </c>
      <c r="C16783" s="1" t="s">
        <v>30256</v>
      </c>
      <c r="D16783" s="1">
        <v>4.0</v>
      </c>
      <c r="E16783" s="1">
        <v>2.0</v>
      </c>
      <c r="F16783" s="1" t="s">
        <v>13</v>
      </c>
      <c r="G16783" s="1" t="s">
        <v>30261</v>
      </c>
      <c r="H16783" s="1" t="s">
        <v>8271</v>
      </c>
      <c r="I16783" s="2" t="s">
        <v>30262</v>
      </c>
      <c r="J16783" s="3">
        <v>8533644.0</v>
      </c>
    </row>
    <row r="16784">
      <c r="A16784" s="1" t="s">
        <v>30255</v>
      </c>
      <c r="B16784" s="1" t="s">
        <v>11</v>
      </c>
      <c r="C16784" s="1" t="s">
        <v>30256</v>
      </c>
      <c r="D16784" s="1">
        <v>5.0</v>
      </c>
      <c r="E16784" s="1">
        <v>1.0</v>
      </c>
      <c r="F16784" s="1" t="s">
        <v>17</v>
      </c>
      <c r="G16784" s="1" t="s">
        <v>12528</v>
      </c>
      <c r="H16784" s="1" t="s">
        <v>2365</v>
      </c>
      <c r="I16784" s="2" t="s">
        <v>30263</v>
      </c>
      <c r="J16784" s="3">
        <v>8.5077775E7</v>
      </c>
    </row>
    <row r="16785">
      <c r="A16785" s="1" t="s">
        <v>30255</v>
      </c>
      <c r="B16785" s="1" t="s">
        <v>11</v>
      </c>
      <c r="C16785" s="1" t="s">
        <v>30256</v>
      </c>
      <c r="D16785" s="1">
        <v>6.0</v>
      </c>
      <c r="E16785" s="1">
        <v>1.0</v>
      </c>
      <c r="F16785" s="1" t="s">
        <v>17</v>
      </c>
      <c r="G16785" s="1" t="s">
        <v>28192</v>
      </c>
      <c r="H16785" s="4">
        <v>44812.0</v>
      </c>
      <c r="I16785" s="2" t="s">
        <v>30264</v>
      </c>
      <c r="J16785" s="3">
        <v>7598347.0</v>
      </c>
    </row>
    <row r="16786">
      <c r="A16786" s="1" t="s">
        <v>30255</v>
      </c>
      <c r="B16786" s="1" t="s">
        <v>11</v>
      </c>
      <c r="C16786" s="1" t="s">
        <v>30256</v>
      </c>
      <c r="D16786" s="1">
        <v>7.0</v>
      </c>
      <c r="E16786" s="1">
        <v>1.0</v>
      </c>
      <c r="F16786" s="1" t="s">
        <v>17</v>
      </c>
      <c r="G16786" s="1" t="s">
        <v>30265</v>
      </c>
      <c r="H16786" s="5">
        <v>44866.0</v>
      </c>
      <c r="I16786" s="2" t="s">
        <v>30266</v>
      </c>
      <c r="J16786" s="3">
        <v>4.9517676E7</v>
      </c>
    </row>
    <row r="16787">
      <c r="A16787" s="1" t="s">
        <v>30255</v>
      </c>
      <c r="B16787" s="1" t="s">
        <v>11</v>
      </c>
      <c r="C16787" s="1" t="s">
        <v>30256</v>
      </c>
      <c r="D16787" s="1">
        <v>8.0</v>
      </c>
      <c r="E16787" s="1">
        <v>2.0</v>
      </c>
      <c r="F16787" s="1" t="s">
        <v>13</v>
      </c>
      <c r="G16787" s="1" t="s">
        <v>24935</v>
      </c>
      <c r="H16787" s="1" t="s">
        <v>1083</v>
      </c>
      <c r="I16787" s="2" t="s">
        <v>85</v>
      </c>
      <c r="J16787" s="3">
        <v>9.2460626E7</v>
      </c>
    </row>
    <row r="16788">
      <c r="A16788" s="1" t="s">
        <v>30255</v>
      </c>
      <c r="B16788" s="1" t="s">
        <v>11</v>
      </c>
      <c r="C16788" s="1" t="s">
        <v>30256</v>
      </c>
      <c r="D16788" s="1">
        <v>9.0</v>
      </c>
      <c r="E16788" s="1">
        <v>1.0</v>
      </c>
      <c r="F16788" s="1" t="s">
        <v>17</v>
      </c>
      <c r="G16788" s="1" t="s">
        <v>22726</v>
      </c>
      <c r="H16788" s="1" t="s">
        <v>94</v>
      </c>
      <c r="I16788" s="2" t="s">
        <v>30267</v>
      </c>
      <c r="J16788" s="3">
        <v>7648512.0</v>
      </c>
    </row>
    <row r="16789">
      <c r="A16789" s="1" t="s">
        <v>30255</v>
      </c>
      <c r="B16789" s="1" t="s">
        <v>11</v>
      </c>
      <c r="C16789" s="1" t="s">
        <v>30256</v>
      </c>
      <c r="D16789" s="1">
        <v>10.0</v>
      </c>
      <c r="E16789" s="1">
        <v>2.0</v>
      </c>
      <c r="F16789" s="1" t="s">
        <v>13</v>
      </c>
      <c r="G16789" s="1" t="s">
        <v>30268</v>
      </c>
      <c r="H16789" s="1" t="s">
        <v>155</v>
      </c>
      <c r="I16789" s="2" t="s">
        <v>30269</v>
      </c>
      <c r="J16789" s="3">
        <v>7648512.0</v>
      </c>
    </row>
    <row r="16790">
      <c r="A16790" s="1" t="s">
        <v>30255</v>
      </c>
      <c r="B16790" s="1" t="s">
        <v>11</v>
      </c>
      <c r="C16790" s="1" t="s">
        <v>30256</v>
      </c>
      <c r="D16790" s="1">
        <v>11.0</v>
      </c>
      <c r="E16790" s="1">
        <v>2.0</v>
      </c>
      <c r="F16790" s="1" t="s">
        <v>13</v>
      </c>
      <c r="G16790" s="1" t="s">
        <v>4772</v>
      </c>
      <c r="H16790" s="1" t="s">
        <v>30270</v>
      </c>
      <c r="I16790" s="2" t="s">
        <v>30271</v>
      </c>
      <c r="J16790" s="3">
        <v>8318328.0</v>
      </c>
    </row>
    <row r="16791">
      <c r="A16791" s="1" t="s">
        <v>30255</v>
      </c>
      <c r="B16791" s="1" t="s">
        <v>11</v>
      </c>
      <c r="C16791" s="1" t="s">
        <v>30256</v>
      </c>
      <c r="D16791" s="1">
        <v>12.0</v>
      </c>
      <c r="E16791" s="1">
        <v>1.0</v>
      </c>
      <c r="F16791" s="1" t="s">
        <v>17</v>
      </c>
      <c r="G16791" s="1" t="s">
        <v>30272</v>
      </c>
      <c r="H16791" s="1" t="s">
        <v>1512</v>
      </c>
      <c r="I16791" s="2" t="s">
        <v>30273</v>
      </c>
      <c r="J16791" s="3">
        <v>8321095.0</v>
      </c>
    </row>
    <row r="16792">
      <c r="A16792" s="1" t="s">
        <v>30255</v>
      </c>
      <c r="B16792" s="1" t="s">
        <v>11</v>
      </c>
      <c r="C16792" s="1" t="s">
        <v>30256</v>
      </c>
      <c r="D16792" s="1">
        <v>13.0</v>
      </c>
      <c r="E16792" s="1">
        <v>2.0</v>
      </c>
      <c r="F16792" s="1" t="s">
        <v>13</v>
      </c>
      <c r="G16792" s="1" t="s">
        <v>30274</v>
      </c>
      <c r="H16792" s="1" t="s">
        <v>4768</v>
      </c>
      <c r="I16792" s="2" t="s">
        <v>30275</v>
      </c>
      <c r="J16792" s="3">
        <v>8321095.0</v>
      </c>
    </row>
    <row r="16793">
      <c r="A16793" s="1" t="s">
        <v>30255</v>
      </c>
      <c r="B16793" s="1" t="s">
        <v>11</v>
      </c>
      <c r="C16793" s="1" t="s">
        <v>30256</v>
      </c>
      <c r="D16793" s="1">
        <v>14.0</v>
      </c>
      <c r="E16793" s="1">
        <v>2.0</v>
      </c>
      <c r="F16793" s="1" t="s">
        <v>13</v>
      </c>
      <c r="G16793" s="1" t="s">
        <v>30276</v>
      </c>
      <c r="H16793" s="1" t="s">
        <v>1304</v>
      </c>
      <c r="I16793" s="2" t="s">
        <v>30277</v>
      </c>
      <c r="J16793" s="3">
        <v>8.1621194E7</v>
      </c>
    </row>
    <row r="16794">
      <c r="A16794" s="1" t="s">
        <v>30255</v>
      </c>
      <c r="B16794" s="1" t="s">
        <v>11</v>
      </c>
      <c r="C16794" s="1" t="s">
        <v>30256</v>
      </c>
      <c r="D16794" s="1">
        <v>15.0</v>
      </c>
      <c r="E16794" s="1">
        <v>2.0</v>
      </c>
      <c r="F16794" s="1" t="s">
        <v>13</v>
      </c>
      <c r="G16794" s="1" t="s">
        <v>30278</v>
      </c>
      <c r="H16794" s="1" t="s">
        <v>5834</v>
      </c>
      <c r="I16794" s="2" t="s">
        <v>30279</v>
      </c>
      <c r="J16794" s="3">
        <v>8473972.0</v>
      </c>
    </row>
    <row r="16795">
      <c r="A16795" s="1" t="s">
        <v>30255</v>
      </c>
      <c r="B16795" s="1" t="s">
        <v>11</v>
      </c>
      <c r="C16795" s="1" t="s">
        <v>30256</v>
      </c>
      <c r="D16795" s="1">
        <v>16.0</v>
      </c>
      <c r="E16795" s="1">
        <v>2.0</v>
      </c>
      <c r="F16795" s="1" t="s">
        <v>13</v>
      </c>
      <c r="G16795" s="1" t="s">
        <v>25254</v>
      </c>
      <c r="H16795" s="1" t="s">
        <v>30280</v>
      </c>
      <c r="I16795" s="2" t="s">
        <v>30281</v>
      </c>
      <c r="J16795" s="3">
        <v>8505563.0</v>
      </c>
    </row>
    <row r="16796">
      <c r="A16796" s="1" t="s">
        <v>30255</v>
      </c>
      <c r="B16796" s="1" t="s">
        <v>11</v>
      </c>
      <c r="C16796" s="1" t="s">
        <v>30256</v>
      </c>
      <c r="D16796" s="1">
        <v>17.0</v>
      </c>
      <c r="E16796" s="1">
        <v>2.0</v>
      </c>
      <c r="F16796" s="1" t="s">
        <v>13</v>
      </c>
      <c r="G16796" s="1" t="s">
        <v>9732</v>
      </c>
      <c r="H16796" s="1" t="s">
        <v>1481</v>
      </c>
      <c r="I16796" s="2" t="s">
        <v>30282</v>
      </c>
      <c r="J16796" s="3">
        <v>8.0544335E7</v>
      </c>
    </row>
    <row r="16797">
      <c r="A16797" s="1" t="s">
        <v>30255</v>
      </c>
      <c r="B16797" s="1" t="s">
        <v>11</v>
      </c>
      <c r="C16797" s="1" t="s">
        <v>30256</v>
      </c>
      <c r="D16797" s="1">
        <v>18.0</v>
      </c>
      <c r="E16797" s="1">
        <v>2.0</v>
      </c>
      <c r="F16797" s="1" t="s">
        <v>13</v>
      </c>
      <c r="G16797" s="1" t="s">
        <v>30283</v>
      </c>
      <c r="H16797" s="1" t="s">
        <v>650</v>
      </c>
      <c r="I16797" s="2" t="s">
        <v>30284</v>
      </c>
      <c r="J16797" s="3">
        <v>7.4579936E7</v>
      </c>
    </row>
    <row r="16798">
      <c r="A16798" s="1" t="s">
        <v>30255</v>
      </c>
      <c r="B16798" s="1" t="s">
        <v>11</v>
      </c>
      <c r="C16798" s="1" t="s">
        <v>30256</v>
      </c>
      <c r="D16798" s="1">
        <v>19.0</v>
      </c>
      <c r="E16798" s="1">
        <v>1.0</v>
      </c>
      <c r="F16798" s="1" t="s">
        <v>17</v>
      </c>
      <c r="G16798" s="1" t="s">
        <v>30285</v>
      </c>
      <c r="H16798" s="1" t="s">
        <v>3962</v>
      </c>
      <c r="I16798" s="2" t="s">
        <v>30286</v>
      </c>
      <c r="J16798" s="3">
        <v>7.4579936E7</v>
      </c>
    </row>
    <row r="16799">
      <c r="A16799" s="1" t="s">
        <v>30255</v>
      </c>
      <c r="B16799" s="1" t="s">
        <v>11</v>
      </c>
      <c r="C16799" s="1" t="s">
        <v>30256</v>
      </c>
      <c r="D16799" s="1">
        <v>20.0</v>
      </c>
      <c r="E16799" s="1">
        <v>1.0</v>
      </c>
      <c r="F16799" s="1" t="s">
        <v>17</v>
      </c>
      <c r="G16799" s="1" t="s">
        <v>30287</v>
      </c>
      <c r="H16799" s="1" t="s">
        <v>62</v>
      </c>
      <c r="I16799" s="2" t="s">
        <v>30288</v>
      </c>
      <c r="J16799" s="3">
        <v>7546346.0</v>
      </c>
    </row>
    <row r="16800">
      <c r="A16800" s="1" t="s">
        <v>30255</v>
      </c>
      <c r="B16800" s="1" t="s">
        <v>11</v>
      </c>
      <c r="C16800" s="1" t="s">
        <v>30256</v>
      </c>
      <c r="D16800" s="1">
        <v>21.0</v>
      </c>
      <c r="E16800" s="1">
        <v>2.0</v>
      </c>
      <c r="F16800" s="1" t="s">
        <v>13</v>
      </c>
      <c r="G16800" s="1" t="s">
        <v>30289</v>
      </c>
      <c r="H16800" s="1" t="s">
        <v>658</v>
      </c>
      <c r="I16800" s="2" t="s">
        <v>30290</v>
      </c>
      <c r="J16800" s="3">
        <v>7546346.0</v>
      </c>
    </row>
    <row r="16801">
      <c r="A16801" s="1" t="s">
        <v>30255</v>
      </c>
      <c r="B16801" s="1" t="s">
        <v>11</v>
      </c>
      <c r="C16801" s="1" t="s">
        <v>30256</v>
      </c>
      <c r="D16801" s="1">
        <v>22.0</v>
      </c>
      <c r="E16801" s="1">
        <v>1.0</v>
      </c>
      <c r="F16801" s="1" t="s">
        <v>17</v>
      </c>
      <c r="G16801" s="1" t="s">
        <v>30291</v>
      </c>
      <c r="H16801" s="4">
        <v>44572.0</v>
      </c>
      <c r="I16801" s="2" t="s">
        <v>30292</v>
      </c>
      <c r="J16801" s="3">
        <v>7546346.0</v>
      </c>
    </row>
    <row r="16802">
      <c r="A16802" s="1" t="s">
        <v>30255</v>
      </c>
      <c r="B16802" s="1" t="s">
        <v>11</v>
      </c>
      <c r="C16802" s="1" t="s">
        <v>30256</v>
      </c>
      <c r="D16802" s="1">
        <v>23.0</v>
      </c>
      <c r="E16802" s="1">
        <v>1.0</v>
      </c>
      <c r="F16802" s="1" t="s">
        <v>17</v>
      </c>
      <c r="G16802" s="1" t="s">
        <v>30293</v>
      </c>
      <c r="H16802" s="4">
        <v>44812.0</v>
      </c>
      <c r="I16802" s="2" t="s">
        <v>30294</v>
      </c>
      <c r="J16802" s="3">
        <v>8.5264504E7</v>
      </c>
    </row>
    <row r="16803">
      <c r="A16803" s="1" t="s">
        <v>30255</v>
      </c>
      <c r="B16803" s="1" t="s">
        <v>11</v>
      </c>
      <c r="C16803" s="1" t="s">
        <v>30256</v>
      </c>
      <c r="D16803" s="1">
        <v>24.0</v>
      </c>
      <c r="E16803" s="1">
        <v>1.0</v>
      </c>
      <c r="F16803" s="1" t="s">
        <v>17</v>
      </c>
      <c r="G16803" s="1" t="s">
        <v>30295</v>
      </c>
      <c r="H16803" s="1" t="s">
        <v>759</v>
      </c>
      <c r="I16803" s="2" t="s">
        <v>30296</v>
      </c>
      <c r="J16803" s="3">
        <v>7621738.0</v>
      </c>
    </row>
    <row r="16804">
      <c r="A16804" s="1" t="s">
        <v>30255</v>
      </c>
      <c r="B16804" s="1" t="s">
        <v>11</v>
      </c>
      <c r="C16804" s="1" t="s">
        <v>30256</v>
      </c>
      <c r="D16804" s="1">
        <v>25.0</v>
      </c>
      <c r="E16804" s="1">
        <v>2.0</v>
      </c>
      <c r="F16804" s="1" t="s">
        <v>13</v>
      </c>
      <c r="G16804" s="1" t="s">
        <v>30297</v>
      </c>
      <c r="H16804" s="1" t="s">
        <v>25</v>
      </c>
      <c r="I16804" s="2" t="s">
        <v>996</v>
      </c>
      <c r="J16804" s="3">
        <v>7621738.0</v>
      </c>
    </row>
    <row r="16805">
      <c r="A16805" s="1" t="s">
        <v>30255</v>
      </c>
      <c r="B16805" s="1" t="s">
        <v>11</v>
      </c>
      <c r="C16805" s="1" t="s">
        <v>30256</v>
      </c>
      <c r="D16805" s="1">
        <v>26.0</v>
      </c>
      <c r="E16805" s="1">
        <v>1.0</v>
      </c>
      <c r="F16805" s="1" t="s">
        <v>17</v>
      </c>
      <c r="G16805" s="1" t="s">
        <v>30298</v>
      </c>
      <c r="H16805" s="4">
        <v>44626.0</v>
      </c>
      <c r="I16805" s="2" t="s">
        <v>30299</v>
      </c>
      <c r="J16805" s="3">
        <v>7621738.0</v>
      </c>
    </row>
    <row r="16806">
      <c r="A16806" s="1" t="s">
        <v>30255</v>
      </c>
      <c r="B16806" s="1" t="s">
        <v>11</v>
      </c>
      <c r="C16806" s="1" t="s">
        <v>30256</v>
      </c>
      <c r="D16806" s="1">
        <v>27.0</v>
      </c>
      <c r="E16806" s="1">
        <v>1.0</v>
      </c>
      <c r="F16806" s="1" t="s">
        <v>17</v>
      </c>
      <c r="G16806" s="1" t="s">
        <v>30300</v>
      </c>
      <c r="H16806" s="1" t="s">
        <v>4708</v>
      </c>
      <c r="I16806" s="2" t="s">
        <v>30301</v>
      </c>
      <c r="J16806" s="3">
        <v>825266.0</v>
      </c>
    </row>
    <row r="16807">
      <c r="A16807" s="1" t="s">
        <v>30255</v>
      </c>
      <c r="B16807" s="1" t="s">
        <v>11</v>
      </c>
      <c r="C16807" s="1" t="s">
        <v>30256</v>
      </c>
      <c r="D16807" s="1">
        <v>28.0</v>
      </c>
      <c r="E16807" s="1">
        <v>1.0</v>
      </c>
      <c r="F16807" s="1" t="s">
        <v>17</v>
      </c>
      <c r="G16807" s="1" t="s">
        <v>30302</v>
      </c>
      <c r="H16807" s="1" t="s">
        <v>2616</v>
      </c>
      <c r="I16807" s="2" t="s">
        <v>30303</v>
      </c>
      <c r="J16807" s="3">
        <v>7.6825154E7</v>
      </c>
    </row>
    <row r="16808">
      <c r="A16808" s="1" t="s">
        <v>30255</v>
      </c>
      <c r="B16808" s="1" t="s">
        <v>11</v>
      </c>
      <c r="C16808" s="1" t="s">
        <v>30256</v>
      </c>
      <c r="D16808" s="1">
        <v>29.0</v>
      </c>
      <c r="E16808" s="1">
        <v>1.0</v>
      </c>
      <c r="F16808" s="1" t="s">
        <v>17</v>
      </c>
      <c r="G16808" s="1" t="s">
        <v>30304</v>
      </c>
      <c r="H16808" s="1" t="s">
        <v>644</v>
      </c>
      <c r="I16808" s="2" t="s">
        <v>30305</v>
      </c>
      <c r="J16808" s="3">
        <v>8387975.0</v>
      </c>
    </row>
    <row r="16809">
      <c r="A16809" s="1" t="s">
        <v>30255</v>
      </c>
      <c r="B16809" s="1" t="s">
        <v>11</v>
      </c>
      <c r="C16809" s="1" t="s">
        <v>30256</v>
      </c>
      <c r="D16809" s="1">
        <v>30.0</v>
      </c>
      <c r="E16809" s="1">
        <v>1.0</v>
      </c>
      <c r="F16809" s="1" t="s">
        <v>17</v>
      </c>
      <c r="G16809" s="1" t="s">
        <v>30306</v>
      </c>
      <c r="H16809" s="4">
        <v>44621.0</v>
      </c>
      <c r="I16809" s="2" t="s">
        <v>30307</v>
      </c>
      <c r="J16809" s="3">
        <v>6.9454944E7</v>
      </c>
    </row>
    <row r="16810">
      <c r="A16810" s="1" t="s">
        <v>30255</v>
      </c>
      <c r="B16810" s="1" t="s">
        <v>11</v>
      </c>
      <c r="C16810" s="1" t="s">
        <v>30256</v>
      </c>
      <c r="D16810" s="1">
        <v>31.0</v>
      </c>
      <c r="E16810" s="1">
        <v>1.0</v>
      </c>
      <c r="F16810" s="1" t="s">
        <v>17</v>
      </c>
      <c r="G16810" s="1" t="s">
        <v>30308</v>
      </c>
      <c r="H16810" s="4">
        <v>44746.0</v>
      </c>
      <c r="I16810" s="2" t="s">
        <v>30309</v>
      </c>
      <c r="J16810" s="3">
        <v>7.5250864E7</v>
      </c>
    </row>
    <row r="16811">
      <c r="A16811" s="1" t="s">
        <v>30255</v>
      </c>
      <c r="B16811" s="1" t="s">
        <v>11</v>
      </c>
      <c r="C16811" s="1" t="s">
        <v>30256</v>
      </c>
      <c r="D16811" s="1">
        <v>32.0</v>
      </c>
      <c r="E16811" s="1">
        <v>2.0</v>
      </c>
      <c r="F16811" s="1" t="s">
        <v>13</v>
      </c>
      <c r="G16811" s="1" t="s">
        <v>30310</v>
      </c>
      <c r="H16811" s="1" t="s">
        <v>977</v>
      </c>
      <c r="I16811" s="2" t="s">
        <v>996</v>
      </c>
      <c r="J16811" s="3">
        <v>7.5250864E7</v>
      </c>
    </row>
    <row r="16812">
      <c r="A16812" s="1" t="s">
        <v>30255</v>
      </c>
      <c r="B16812" s="1" t="s">
        <v>11</v>
      </c>
      <c r="C16812" s="1" t="s">
        <v>30256</v>
      </c>
      <c r="D16812" s="1">
        <v>33.0</v>
      </c>
      <c r="E16812" s="1">
        <v>1.0</v>
      </c>
      <c r="F16812" s="1" t="s">
        <v>17</v>
      </c>
      <c r="G16812" s="1" t="s">
        <v>30311</v>
      </c>
      <c r="H16812" s="1" t="s">
        <v>5397</v>
      </c>
      <c r="I16812" s="2" t="s">
        <v>30312</v>
      </c>
      <c r="J16812" s="3">
        <v>7.9319555E7</v>
      </c>
    </row>
    <row r="16813">
      <c r="A16813" s="1" t="s">
        <v>30255</v>
      </c>
      <c r="B16813" s="1" t="s">
        <v>11</v>
      </c>
      <c r="C16813" s="1" t="s">
        <v>30256</v>
      </c>
      <c r="D16813" s="1">
        <v>34.0</v>
      </c>
      <c r="E16813" s="1">
        <v>1.0</v>
      </c>
      <c r="F16813" s="1" t="s">
        <v>17</v>
      </c>
      <c r="G16813" s="1" t="s">
        <v>12171</v>
      </c>
      <c r="H16813" s="1" t="s">
        <v>65</v>
      </c>
      <c r="I16813" s="2" t="s">
        <v>30313</v>
      </c>
      <c r="J16813" s="3">
        <v>8.0456495E7</v>
      </c>
    </row>
    <row r="16814">
      <c r="A16814" s="1" t="s">
        <v>30255</v>
      </c>
      <c r="B16814" s="1" t="s">
        <v>11</v>
      </c>
      <c r="C16814" s="1" t="s">
        <v>30256</v>
      </c>
      <c r="D16814" s="1">
        <v>35.0</v>
      </c>
      <c r="E16814" s="1">
        <v>2.0</v>
      </c>
      <c r="F16814" s="1" t="s">
        <v>13</v>
      </c>
      <c r="G16814" s="1" t="s">
        <v>30314</v>
      </c>
      <c r="H16814" s="1" t="s">
        <v>1250</v>
      </c>
      <c r="I16814" s="2" t="s">
        <v>996</v>
      </c>
      <c r="J16814" s="3">
        <v>8.7264556E7</v>
      </c>
    </row>
    <row r="16815">
      <c r="A16815" s="1" t="s">
        <v>30255</v>
      </c>
      <c r="B16815" s="1" t="s">
        <v>11</v>
      </c>
      <c r="C16815" s="1" t="s">
        <v>30256</v>
      </c>
      <c r="D16815" s="1">
        <v>36.0</v>
      </c>
      <c r="E16815" s="1">
        <v>1.0</v>
      </c>
      <c r="F16815" s="1" t="s">
        <v>17</v>
      </c>
      <c r="G16815" s="1" t="s">
        <v>30315</v>
      </c>
      <c r="H16815" s="1" t="s">
        <v>11449</v>
      </c>
      <c r="I16815" s="2" t="s">
        <v>30316</v>
      </c>
      <c r="J16815" s="3">
        <v>8.7264556E7</v>
      </c>
    </row>
    <row r="16816">
      <c r="A16816" s="1" t="s">
        <v>30255</v>
      </c>
      <c r="B16816" s="1" t="s">
        <v>11</v>
      </c>
      <c r="C16816" s="1" t="s">
        <v>30256</v>
      </c>
      <c r="D16816" s="1">
        <v>37.0</v>
      </c>
      <c r="E16816" s="1">
        <v>1.0</v>
      </c>
      <c r="F16816" s="1" t="s">
        <v>17</v>
      </c>
      <c r="G16816" s="1" t="s">
        <v>30317</v>
      </c>
      <c r="H16816" s="1" t="s">
        <v>5665</v>
      </c>
      <c r="I16816" s="2" t="s">
        <v>30318</v>
      </c>
      <c r="J16816" s="3">
        <v>6389099.0</v>
      </c>
    </row>
    <row r="16817">
      <c r="A16817" s="1" t="s">
        <v>30255</v>
      </c>
      <c r="B16817" s="1" t="s">
        <v>11</v>
      </c>
      <c r="C16817" s="1" t="s">
        <v>30256</v>
      </c>
      <c r="D16817" s="1">
        <v>38.0</v>
      </c>
      <c r="E16817" s="1">
        <v>2.0</v>
      </c>
      <c r="F16817" s="1" t="s">
        <v>13</v>
      </c>
      <c r="G16817" s="1" t="s">
        <v>30319</v>
      </c>
      <c r="H16817" s="1" t="s">
        <v>42</v>
      </c>
      <c r="I16817" s="2" t="s">
        <v>996</v>
      </c>
      <c r="J16817" s="3">
        <v>6389099.0</v>
      </c>
    </row>
    <row r="16818">
      <c r="A16818" s="1" t="s">
        <v>30255</v>
      </c>
      <c r="B16818" s="1" t="s">
        <v>11</v>
      </c>
      <c r="C16818" s="1" t="s">
        <v>30256</v>
      </c>
      <c r="D16818" s="1">
        <v>39.0</v>
      </c>
      <c r="E16818" s="1">
        <v>1.0</v>
      </c>
      <c r="F16818" s="1" t="s">
        <v>17</v>
      </c>
      <c r="G16818" s="1" t="s">
        <v>30320</v>
      </c>
      <c r="H16818" s="1" t="s">
        <v>1256</v>
      </c>
      <c r="I16818" s="2" t="s">
        <v>30321</v>
      </c>
      <c r="J16818" s="3">
        <v>6389099.0</v>
      </c>
    </row>
    <row r="16819">
      <c r="A16819" s="1" t="s">
        <v>30255</v>
      </c>
      <c r="B16819" s="1" t="s">
        <v>11</v>
      </c>
      <c r="C16819" s="1" t="s">
        <v>30256</v>
      </c>
      <c r="D16819" s="1">
        <v>40.0</v>
      </c>
      <c r="E16819" s="1">
        <v>2.0</v>
      </c>
      <c r="F16819" s="1" t="s">
        <v>13</v>
      </c>
      <c r="G16819" s="1" t="s">
        <v>30322</v>
      </c>
      <c r="H16819" s="1" t="s">
        <v>363</v>
      </c>
      <c r="I16819" s="2" t="s">
        <v>996</v>
      </c>
      <c r="J16819" s="3">
        <v>7.6420635E7</v>
      </c>
    </row>
    <row r="16820">
      <c r="A16820" s="1" t="s">
        <v>30255</v>
      </c>
      <c r="B16820" s="1" t="s">
        <v>11</v>
      </c>
      <c r="C16820" s="1" t="s">
        <v>30256</v>
      </c>
      <c r="D16820" s="1">
        <v>41.0</v>
      </c>
      <c r="E16820" s="1">
        <v>1.0</v>
      </c>
      <c r="F16820" s="1" t="s">
        <v>17</v>
      </c>
      <c r="G16820" s="1" t="s">
        <v>30323</v>
      </c>
      <c r="H16820" s="1" t="s">
        <v>20623</v>
      </c>
      <c r="I16820" s="2" t="s">
        <v>30324</v>
      </c>
      <c r="J16820" s="3">
        <v>7.6420635E7</v>
      </c>
    </row>
    <row r="16821">
      <c r="A16821" s="1" t="s">
        <v>30255</v>
      </c>
      <c r="B16821" s="1" t="s">
        <v>11</v>
      </c>
      <c r="C16821" s="1" t="s">
        <v>30256</v>
      </c>
      <c r="D16821" s="1">
        <v>42.0</v>
      </c>
      <c r="E16821" s="1">
        <v>2.0</v>
      </c>
      <c r="F16821" s="1" t="s">
        <v>13</v>
      </c>
      <c r="G16821" s="1" t="s">
        <v>30325</v>
      </c>
      <c r="H16821" s="1" t="s">
        <v>977</v>
      </c>
      <c r="I16821" s="2" t="s">
        <v>1168</v>
      </c>
      <c r="J16821" s="3">
        <v>3083369.0</v>
      </c>
    </row>
    <row r="16822">
      <c r="A16822" s="1" t="s">
        <v>30255</v>
      </c>
      <c r="B16822" s="1" t="s">
        <v>11</v>
      </c>
      <c r="C16822" s="1" t="s">
        <v>30256</v>
      </c>
      <c r="D16822" s="1">
        <v>43.0</v>
      </c>
      <c r="E16822" s="1">
        <v>1.0</v>
      </c>
      <c r="F16822" s="1" t="s">
        <v>17</v>
      </c>
      <c r="G16822" s="1" t="s">
        <v>30326</v>
      </c>
      <c r="H16822" s="1" t="s">
        <v>3384</v>
      </c>
      <c r="I16822" s="2" t="s">
        <v>30327</v>
      </c>
      <c r="J16822" s="3">
        <v>7.6410234E7</v>
      </c>
    </row>
    <row r="16823">
      <c r="A16823" s="1" t="s">
        <v>30255</v>
      </c>
      <c r="B16823" s="1" t="s">
        <v>11</v>
      </c>
      <c r="C16823" s="1" t="s">
        <v>30256</v>
      </c>
      <c r="D16823" s="1">
        <v>44.0</v>
      </c>
      <c r="E16823" s="1">
        <v>1.0</v>
      </c>
      <c r="F16823" s="1" t="s">
        <v>17</v>
      </c>
      <c r="G16823" s="1" t="s">
        <v>30328</v>
      </c>
      <c r="H16823" s="1" t="s">
        <v>5884</v>
      </c>
      <c r="I16823" s="2" t="s">
        <v>30329</v>
      </c>
      <c r="J16823" s="3">
        <v>8.5047776E7</v>
      </c>
    </row>
    <row r="16824">
      <c r="A16824" s="1" t="s">
        <v>30255</v>
      </c>
      <c r="B16824" s="1" t="s">
        <v>11</v>
      </c>
      <c r="C16824" s="1" t="s">
        <v>30256</v>
      </c>
      <c r="D16824" s="1">
        <v>45.0</v>
      </c>
      <c r="E16824" s="1">
        <v>2.0</v>
      </c>
      <c r="F16824" s="1" t="s">
        <v>13</v>
      </c>
      <c r="G16824" s="1" t="s">
        <v>30330</v>
      </c>
      <c r="H16824" s="1" t="s">
        <v>1210</v>
      </c>
      <c r="I16824" s="2" t="s">
        <v>996</v>
      </c>
      <c r="J16824" s="3">
        <v>8586372.0</v>
      </c>
    </row>
    <row r="16825">
      <c r="A16825" s="1" t="s">
        <v>30255</v>
      </c>
      <c r="B16825" s="1" t="s">
        <v>11</v>
      </c>
      <c r="C16825" s="1" t="s">
        <v>30256</v>
      </c>
      <c r="D16825" s="1">
        <v>46.0</v>
      </c>
      <c r="E16825" s="1">
        <v>1.0</v>
      </c>
      <c r="F16825" s="1" t="s">
        <v>17</v>
      </c>
      <c r="G16825" s="1" t="s">
        <v>30331</v>
      </c>
      <c r="H16825" s="1" t="s">
        <v>2450</v>
      </c>
      <c r="I16825" s="2" t="s">
        <v>30332</v>
      </c>
      <c r="J16825" s="3">
        <v>8409545.0</v>
      </c>
    </row>
    <row r="16826">
      <c r="A16826" s="1" t="s">
        <v>30255</v>
      </c>
      <c r="B16826" s="1" t="s">
        <v>11</v>
      </c>
      <c r="C16826" s="1" t="s">
        <v>30256</v>
      </c>
      <c r="D16826" s="1">
        <v>47.0</v>
      </c>
      <c r="E16826" s="1">
        <v>1.0</v>
      </c>
      <c r="F16826" s="1" t="s">
        <v>17</v>
      </c>
      <c r="G16826" s="1" t="s">
        <v>30333</v>
      </c>
      <c r="H16826" s="1" t="s">
        <v>1542</v>
      </c>
      <c r="I16826" s="2" t="s">
        <v>30334</v>
      </c>
      <c r="J16826" s="3">
        <v>1.6321483E7</v>
      </c>
    </row>
    <row r="16827">
      <c r="A16827" s="1" t="s">
        <v>30255</v>
      </c>
      <c r="B16827" s="1" t="s">
        <v>11</v>
      </c>
      <c r="C16827" s="1" t="s">
        <v>30256</v>
      </c>
      <c r="D16827" s="1">
        <v>48.0</v>
      </c>
      <c r="E16827" s="1">
        <v>1.0</v>
      </c>
      <c r="F16827" s="1" t="s">
        <v>17</v>
      </c>
      <c r="G16827" s="1" t="s">
        <v>30335</v>
      </c>
      <c r="H16827" s="1" t="s">
        <v>1987</v>
      </c>
      <c r="I16827" s="2" t="s">
        <v>6442</v>
      </c>
      <c r="J16827" s="3">
        <v>7.8573906E7</v>
      </c>
    </row>
    <row r="16828">
      <c r="A16828" s="1" t="s">
        <v>30255</v>
      </c>
      <c r="B16828" s="1" t="s">
        <v>11</v>
      </c>
      <c r="C16828" s="1" t="s">
        <v>30256</v>
      </c>
      <c r="D16828" s="1">
        <v>49.0</v>
      </c>
      <c r="E16828" s="1">
        <v>1.0</v>
      </c>
      <c r="F16828" s="1" t="s">
        <v>17</v>
      </c>
      <c r="G16828" s="1" t="s">
        <v>30336</v>
      </c>
      <c r="H16828" s="1" t="s">
        <v>905</v>
      </c>
      <c r="I16828" s="2" t="s">
        <v>30337</v>
      </c>
      <c r="J16828" s="3">
        <v>807384.0</v>
      </c>
    </row>
    <row r="16829">
      <c r="A16829" s="1" t="s">
        <v>30255</v>
      </c>
      <c r="B16829" s="1" t="s">
        <v>11</v>
      </c>
      <c r="C16829" s="1" t="s">
        <v>30256</v>
      </c>
      <c r="D16829" s="1">
        <v>50.0</v>
      </c>
      <c r="E16829" s="1">
        <v>2.0</v>
      </c>
      <c r="F16829" s="1" t="s">
        <v>13</v>
      </c>
      <c r="G16829" s="1" t="s">
        <v>30338</v>
      </c>
      <c r="H16829" s="1" t="s">
        <v>90</v>
      </c>
      <c r="I16829" s="2" t="s">
        <v>996</v>
      </c>
      <c r="J16829" s="3">
        <v>5362926.0</v>
      </c>
    </row>
    <row r="16830">
      <c r="A16830" s="1" t="s">
        <v>30255</v>
      </c>
      <c r="B16830" s="1" t="s">
        <v>11</v>
      </c>
      <c r="C16830" s="1" t="s">
        <v>30256</v>
      </c>
      <c r="D16830" s="1">
        <v>51.0</v>
      </c>
      <c r="E16830" s="1">
        <v>1.0</v>
      </c>
      <c r="F16830" s="1" t="s">
        <v>17</v>
      </c>
      <c r="G16830" s="1" t="s">
        <v>30339</v>
      </c>
      <c r="H16830" s="5">
        <v>44744.0</v>
      </c>
      <c r="I16830" s="2" t="s">
        <v>30340</v>
      </c>
      <c r="J16830" s="3">
        <v>5362926.0</v>
      </c>
    </row>
    <row r="16831">
      <c r="A16831" s="1" t="s">
        <v>30255</v>
      </c>
      <c r="B16831" s="1" t="s">
        <v>11</v>
      </c>
      <c r="C16831" s="1" t="s">
        <v>30256</v>
      </c>
      <c r="D16831" s="1">
        <v>52.0</v>
      </c>
      <c r="E16831" s="1">
        <v>1.0</v>
      </c>
      <c r="F16831" s="1" t="s">
        <v>17</v>
      </c>
      <c r="G16831" s="1" t="s">
        <v>30341</v>
      </c>
      <c r="H16831" s="4">
        <v>44629.0</v>
      </c>
      <c r="I16831" s="2" t="s">
        <v>30342</v>
      </c>
      <c r="J16831" s="3">
        <v>7.5268966E7</v>
      </c>
    </row>
    <row r="16832">
      <c r="A16832" s="1" t="s">
        <v>30255</v>
      </c>
      <c r="B16832" s="1" t="s">
        <v>11</v>
      </c>
      <c r="C16832" s="1" t="s">
        <v>30256</v>
      </c>
      <c r="D16832" s="1">
        <v>53.0</v>
      </c>
      <c r="E16832" s="1">
        <v>2.0</v>
      </c>
      <c r="F16832" s="1" t="s">
        <v>13</v>
      </c>
      <c r="G16832" s="1" t="s">
        <v>30343</v>
      </c>
      <c r="H16832" s="1" t="s">
        <v>1345</v>
      </c>
      <c r="I16832" s="2" t="s">
        <v>1560</v>
      </c>
      <c r="J16832" s="3">
        <v>7.5268966E7</v>
      </c>
    </row>
    <row r="16833">
      <c r="A16833" s="1" t="s">
        <v>30255</v>
      </c>
      <c r="B16833" s="1" t="s">
        <v>11</v>
      </c>
      <c r="C16833" s="1" t="s">
        <v>30256</v>
      </c>
      <c r="D16833" s="1">
        <v>54.0</v>
      </c>
      <c r="E16833" s="1">
        <v>1.0</v>
      </c>
      <c r="F16833" s="1" t="s">
        <v>17</v>
      </c>
      <c r="G16833" s="1" t="s">
        <v>30344</v>
      </c>
      <c r="H16833" s="1" t="s">
        <v>218</v>
      </c>
      <c r="I16833" s="2" t="s">
        <v>30345</v>
      </c>
      <c r="J16833" s="3">
        <v>7.5268966E7</v>
      </c>
    </row>
    <row r="16834">
      <c r="A16834" s="1" t="s">
        <v>30255</v>
      </c>
      <c r="B16834" s="1" t="s">
        <v>11</v>
      </c>
      <c r="C16834" s="1" t="s">
        <v>30256</v>
      </c>
      <c r="D16834" s="1">
        <v>55.0</v>
      </c>
      <c r="E16834" s="1">
        <v>1.0</v>
      </c>
      <c r="F16834" s="1" t="s">
        <v>17</v>
      </c>
      <c r="G16834" s="1" t="s">
        <v>30346</v>
      </c>
      <c r="H16834" s="1" t="s">
        <v>1038</v>
      </c>
      <c r="I16834" s="2" t="s">
        <v>30347</v>
      </c>
      <c r="J16834" s="3">
        <v>7628385.0</v>
      </c>
    </row>
    <row r="16835">
      <c r="A16835" s="1" t="s">
        <v>30255</v>
      </c>
      <c r="B16835" s="1" t="s">
        <v>11</v>
      </c>
      <c r="C16835" s="1" t="s">
        <v>30256</v>
      </c>
      <c r="D16835" s="1">
        <v>56.0</v>
      </c>
      <c r="E16835" s="1">
        <v>1.0</v>
      </c>
      <c r="F16835" s="1" t="s">
        <v>17</v>
      </c>
      <c r="G16835" s="1" t="s">
        <v>30348</v>
      </c>
      <c r="H16835" s="4">
        <v>44805.0</v>
      </c>
      <c r="I16835" s="2" t="s">
        <v>30349</v>
      </c>
      <c r="J16835" s="3">
        <v>8503584.0</v>
      </c>
    </row>
    <row r="16836">
      <c r="A16836" s="1" t="s">
        <v>30255</v>
      </c>
      <c r="B16836" s="1" t="s">
        <v>11</v>
      </c>
      <c r="C16836" s="1" t="s">
        <v>30256</v>
      </c>
      <c r="D16836" s="1">
        <v>57.0</v>
      </c>
      <c r="E16836" s="1">
        <v>1.0</v>
      </c>
      <c r="F16836" s="1" t="s">
        <v>17</v>
      </c>
      <c r="G16836" s="1" t="s">
        <v>30350</v>
      </c>
      <c r="H16836" s="4">
        <v>44621.0</v>
      </c>
      <c r="I16836" s="2" t="s">
        <v>30351</v>
      </c>
      <c r="J16836" s="3">
        <v>5993024.0</v>
      </c>
    </row>
    <row r="16837">
      <c r="A16837" s="1" t="s">
        <v>30255</v>
      </c>
      <c r="B16837" s="1" t="s">
        <v>11</v>
      </c>
      <c r="C16837" s="1" t="s">
        <v>30256</v>
      </c>
      <c r="D16837" s="1">
        <v>58.0</v>
      </c>
      <c r="E16837" s="1">
        <v>1.0</v>
      </c>
      <c r="F16837" s="1" t="s">
        <v>17</v>
      </c>
      <c r="G16837" s="1" t="s">
        <v>30352</v>
      </c>
      <c r="H16837" s="1" t="s">
        <v>208</v>
      </c>
      <c r="I16837" s="2" t="s">
        <v>30353</v>
      </c>
      <c r="J16837" s="3">
        <v>8.4840345E7</v>
      </c>
    </row>
    <row r="16838">
      <c r="A16838" s="1" t="s">
        <v>30255</v>
      </c>
      <c r="B16838" s="1" t="s">
        <v>11</v>
      </c>
      <c r="C16838" s="1" t="s">
        <v>30256</v>
      </c>
      <c r="D16838" s="1">
        <v>59.0</v>
      </c>
      <c r="E16838" s="1">
        <v>2.0</v>
      </c>
      <c r="F16838" s="1" t="s">
        <v>13</v>
      </c>
      <c r="G16838" s="1" t="s">
        <v>20192</v>
      </c>
      <c r="H16838" s="1" t="s">
        <v>1345</v>
      </c>
      <c r="I16838" s="2" t="s">
        <v>22376</v>
      </c>
      <c r="J16838" s="3">
        <v>8.4840345E7</v>
      </c>
    </row>
    <row r="16839">
      <c r="A16839" s="1" t="s">
        <v>30255</v>
      </c>
      <c r="B16839" s="1" t="s">
        <v>11</v>
      </c>
      <c r="C16839" s="1" t="s">
        <v>30256</v>
      </c>
      <c r="D16839" s="1">
        <v>60.0</v>
      </c>
      <c r="E16839" s="1">
        <v>1.0</v>
      </c>
      <c r="F16839" s="1" t="s">
        <v>17</v>
      </c>
      <c r="G16839" s="1" t="s">
        <v>30354</v>
      </c>
      <c r="H16839" s="1" t="s">
        <v>301</v>
      </c>
      <c r="I16839" s="2" t="s">
        <v>30355</v>
      </c>
      <c r="J16839" s="3">
        <v>8668042.0</v>
      </c>
    </row>
    <row r="16840">
      <c r="A16840" s="1" t="s">
        <v>30255</v>
      </c>
      <c r="B16840" s="1" t="s">
        <v>11</v>
      </c>
      <c r="C16840" s="1" t="s">
        <v>30256</v>
      </c>
      <c r="D16840" s="1">
        <v>61.0</v>
      </c>
      <c r="E16840" s="1">
        <v>1.0</v>
      </c>
      <c r="F16840" s="1" t="s">
        <v>17</v>
      </c>
      <c r="G16840" s="1" t="s">
        <v>30356</v>
      </c>
      <c r="H16840" s="5">
        <v>44746.0</v>
      </c>
      <c r="I16840" s="2" t="s">
        <v>30357</v>
      </c>
      <c r="J16840" s="3">
        <v>8190048.0</v>
      </c>
    </row>
    <row r="16841">
      <c r="A16841" s="1" t="s">
        <v>30255</v>
      </c>
      <c r="B16841" s="1" t="s">
        <v>11</v>
      </c>
      <c r="C16841" s="1" t="s">
        <v>30256</v>
      </c>
      <c r="D16841" s="1">
        <v>62.0</v>
      </c>
      <c r="E16841" s="1">
        <v>2.0</v>
      </c>
      <c r="F16841" s="1" t="s">
        <v>13</v>
      </c>
      <c r="G16841" s="1" t="s">
        <v>30358</v>
      </c>
      <c r="H16841" s="5">
        <v>44594.0</v>
      </c>
      <c r="I16841" s="2" t="s">
        <v>30359</v>
      </c>
      <c r="J16841" s="3">
        <v>8382344.0</v>
      </c>
    </row>
    <row r="16842">
      <c r="A16842" s="1" t="s">
        <v>30255</v>
      </c>
      <c r="B16842" s="1" t="s">
        <v>11</v>
      </c>
      <c r="C16842" s="1" t="s">
        <v>30256</v>
      </c>
      <c r="D16842" s="1">
        <v>63.0</v>
      </c>
      <c r="E16842" s="1">
        <v>1.0</v>
      </c>
      <c r="F16842" s="1" t="s">
        <v>17</v>
      </c>
      <c r="G16842" s="1" t="s">
        <v>30360</v>
      </c>
      <c r="H16842" s="1" t="s">
        <v>105</v>
      </c>
      <c r="I16842" s="2" t="s">
        <v>30361</v>
      </c>
      <c r="J16842" s="3">
        <v>6996834.0</v>
      </c>
    </row>
    <row r="16843">
      <c r="A16843" s="1" t="s">
        <v>30255</v>
      </c>
      <c r="B16843" s="1" t="s">
        <v>11</v>
      </c>
      <c r="C16843" s="1" t="s">
        <v>30256</v>
      </c>
      <c r="D16843" s="1">
        <v>64.0</v>
      </c>
      <c r="E16843" s="1">
        <v>2.0</v>
      </c>
      <c r="F16843" s="1" t="s">
        <v>13</v>
      </c>
      <c r="G16843" s="1" t="s">
        <v>30362</v>
      </c>
      <c r="H16843" s="1" t="s">
        <v>203</v>
      </c>
      <c r="I16843" s="2" t="s">
        <v>2987</v>
      </c>
      <c r="J16843" s="3">
        <v>6996834.0</v>
      </c>
    </row>
    <row r="16844">
      <c r="A16844" s="1" t="s">
        <v>30255</v>
      </c>
      <c r="B16844" s="1" t="s">
        <v>11</v>
      </c>
      <c r="C16844" s="1" t="s">
        <v>30256</v>
      </c>
      <c r="D16844" s="1">
        <v>65.0</v>
      </c>
      <c r="E16844" s="1">
        <v>1.0</v>
      </c>
      <c r="F16844" s="1" t="s">
        <v>17</v>
      </c>
      <c r="G16844" s="1" t="s">
        <v>30363</v>
      </c>
      <c r="H16844" s="1" t="s">
        <v>7168</v>
      </c>
      <c r="I16844" s="2" t="s">
        <v>30364</v>
      </c>
      <c r="J16844" s="3">
        <v>6996834.0</v>
      </c>
    </row>
    <row r="16845">
      <c r="A16845" s="1" t="s">
        <v>30255</v>
      </c>
      <c r="B16845" s="1" t="s">
        <v>11</v>
      </c>
      <c r="C16845" s="1" t="s">
        <v>30256</v>
      </c>
      <c r="D16845" s="1">
        <v>66.0</v>
      </c>
      <c r="E16845" s="1">
        <v>1.0</v>
      </c>
      <c r="F16845" s="1" t="s">
        <v>17</v>
      </c>
      <c r="G16845" s="1" t="s">
        <v>23192</v>
      </c>
      <c r="H16845" s="1" t="s">
        <v>727</v>
      </c>
      <c r="I16845" s="2" t="s">
        <v>30365</v>
      </c>
      <c r="J16845" s="3">
        <v>7.7295536E7</v>
      </c>
    </row>
    <row r="16846">
      <c r="A16846" s="1" t="s">
        <v>30255</v>
      </c>
      <c r="B16846" s="1" t="s">
        <v>11</v>
      </c>
      <c r="C16846" s="1" t="s">
        <v>30256</v>
      </c>
      <c r="D16846" s="1">
        <v>67.0</v>
      </c>
      <c r="E16846" s="1">
        <v>2.0</v>
      </c>
      <c r="F16846" s="1" t="s">
        <v>13</v>
      </c>
      <c r="G16846" s="1" t="s">
        <v>30366</v>
      </c>
      <c r="H16846" s="1" t="s">
        <v>42</v>
      </c>
      <c r="I16846" s="2" t="s">
        <v>996</v>
      </c>
      <c r="J16846" s="3">
        <v>8.1950897E7</v>
      </c>
    </row>
    <row r="16847">
      <c r="A16847" s="1" t="s">
        <v>30255</v>
      </c>
      <c r="B16847" s="1" t="s">
        <v>11</v>
      </c>
      <c r="C16847" s="1" t="s">
        <v>30256</v>
      </c>
      <c r="D16847" s="1">
        <v>68.0</v>
      </c>
      <c r="E16847" s="1">
        <v>1.0</v>
      </c>
      <c r="F16847" s="1" t="s">
        <v>17</v>
      </c>
      <c r="G16847" s="1" t="s">
        <v>30367</v>
      </c>
      <c r="H16847" s="1" t="s">
        <v>1230</v>
      </c>
      <c r="I16847" s="2" t="s">
        <v>30368</v>
      </c>
      <c r="J16847" s="3">
        <v>8.1950897E7</v>
      </c>
    </row>
    <row r="16848">
      <c r="A16848" s="1" t="s">
        <v>30255</v>
      </c>
      <c r="B16848" s="1" t="s">
        <v>11</v>
      </c>
      <c r="C16848" s="1" t="s">
        <v>30256</v>
      </c>
      <c r="D16848" s="1">
        <v>69.0</v>
      </c>
      <c r="E16848" s="1">
        <v>2.0</v>
      </c>
      <c r="F16848" s="1" t="s">
        <v>13</v>
      </c>
      <c r="G16848" s="1" t="s">
        <v>30369</v>
      </c>
      <c r="H16848" s="1" t="s">
        <v>1166</v>
      </c>
      <c r="I16848" s="2" t="s">
        <v>26</v>
      </c>
      <c r="J16848" s="3">
        <v>5283965.0</v>
      </c>
    </row>
    <row r="16849">
      <c r="A16849" s="1" t="s">
        <v>30255</v>
      </c>
      <c r="B16849" s="1" t="s">
        <v>11</v>
      </c>
      <c r="C16849" s="1" t="s">
        <v>30256</v>
      </c>
      <c r="D16849" s="1">
        <v>70.0</v>
      </c>
      <c r="E16849" s="1">
        <v>1.0</v>
      </c>
      <c r="F16849" s="1" t="s">
        <v>17</v>
      </c>
      <c r="G16849" s="1" t="s">
        <v>15785</v>
      </c>
      <c r="H16849" s="1" t="s">
        <v>315</v>
      </c>
      <c r="I16849" s="2" t="s">
        <v>30370</v>
      </c>
      <c r="J16849" s="3">
        <v>5283965.0</v>
      </c>
    </row>
    <row r="16850">
      <c r="A16850" s="1" t="s">
        <v>30255</v>
      </c>
      <c r="B16850" s="1" t="s">
        <v>11</v>
      </c>
      <c r="C16850" s="1" t="s">
        <v>30256</v>
      </c>
      <c r="D16850" s="1">
        <v>71.0</v>
      </c>
      <c r="E16850" s="1">
        <v>2.0</v>
      </c>
      <c r="F16850" s="1" t="s">
        <v>13</v>
      </c>
      <c r="G16850" s="1" t="s">
        <v>30371</v>
      </c>
      <c r="H16850" s="1" t="s">
        <v>450</v>
      </c>
      <c r="I16850" s="2" t="s">
        <v>30372</v>
      </c>
      <c r="J16850" s="3">
        <v>5283965.0</v>
      </c>
    </row>
    <row r="16851">
      <c r="A16851" s="1" t="s">
        <v>30255</v>
      </c>
      <c r="B16851" s="1" t="s">
        <v>11</v>
      </c>
      <c r="C16851" s="1" t="s">
        <v>30256</v>
      </c>
      <c r="D16851" s="1">
        <v>72.0</v>
      </c>
      <c r="E16851" s="1">
        <v>1.0</v>
      </c>
      <c r="F16851" s="1" t="s">
        <v>17</v>
      </c>
      <c r="G16851" s="1" t="s">
        <v>30373</v>
      </c>
      <c r="H16851" s="1" t="s">
        <v>7433</v>
      </c>
      <c r="I16851" s="2" t="s">
        <v>30374</v>
      </c>
      <c r="J16851" s="3">
        <v>5283965.0</v>
      </c>
    </row>
    <row r="16852">
      <c r="A16852" s="1" t="s">
        <v>30255</v>
      </c>
      <c r="B16852" s="1" t="s">
        <v>11</v>
      </c>
      <c r="C16852" s="1" t="s">
        <v>30256</v>
      </c>
      <c r="D16852" s="1">
        <v>73.0</v>
      </c>
      <c r="E16852" s="1">
        <v>2.0</v>
      </c>
      <c r="F16852" s="1" t="s">
        <v>13</v>
      </c>
      <c r="G16852" s="1" t="s">
        <v>30375</v>
      </c>
      <c r="H16852" s="1" t="s">
        <v>263</v>
      </c>
      <c r="I16852" s="2" t="s">
        <v>11637</v>
      </c>
      <c r="J16852" s="3">
        <v>5283965.0</v>
      </c>
    </row>
    <row r="16853">
      <c r="A16853" s="1" t="s">
        <v>30255</v>
      </c>
      <c r="B16853" s="1" t="s">
        <v>11</v>
      </c>
      <c r="C16853" s="1" t="s">
        <v>30256</v>
      </c>
      <c r="D16853" s="1">
        <v>74.0</v>
      </c>
      <c r="E16853" s="1">
        <v>2.0</v>
      </c>
      <c r="F16853" s="1" t="s">
        <v>13</v>
      </c>
      <c r="G16853" s="1" t="s">
        <v>30376</v>
      </c>
      <c r="H16853" s="1" t="s">
        <v>5884</v>
      </c>
      <c r="I16853" s="2" t="s">
        <v>30377</v>
      </c>
      <c r="J16853" s="3">
        <v>8585289.0</v>
      </c>
    </row>
    <row r="16854">
      <c r="A16854" s="1" t="s">
        <v>30255</v>
      </c>
      <c r="B16854" s="1" t="s">
        <v>11</v>
      </c>
      <c r="C16854" s="1" t="s">
        <v>30256</v>
      </c>
      <c r="D16854" s="1">
        <v>75.0</v>
      </c>
      <c r="E16854" s="1">
        <v>2.0</v>
      </c>
      <c r="F16854" s="1" t="s">
        <v>13</v>
      </c>
      <c r="G16854" s="1" t="s">
        <v>30378</v>
      </c>
      <c r="H16854" s="1" t="s">
        <v>312</v>
      </c>
      <c r="I16854" s="2" t="s">
        <v>30379</v>
      </c>
      <c r="J16854" s="3">
        <v>7628226.0</v>
      </c>
    </row>
    <row r="16855">
      <c r="A16855" s="1" t="s">
        <v>30255</v>
      </c>
      <c r="B16855" s="1" t="s">
        <v>11</v>
      </c>
      <c r="C16855" s="1" t="s">
        <v>30256</v>
      </c>
      <c r="D16855" s="1">
        <v>76.0</v>
      </c>
      <c r="E16855" s="1">
        <v>2.0</v>
      </c>
      <c r="F16855" s="1" t="s">
        <v>13</v>
      </c>
      <c r="G16855" s="1" t="s">
        <v>30380</v>
      </c>
      <c r="H16855" s="1" t="s">
        <v>1530</v>
      </c>
      <c r="I16855" s="2" t="s">
        <v>30381</v>
      </c>
      <c r="J16855" s="3">
        <v>772704.0</v>
      </c>
    </row>
    <row r="16856">
      <c r="A16856" s="1" t="s">
        <v>30255</v>
      </c>
      <c r="B16856" s="1" t="s">
        <v>11</v>
      </c>
      <c r="C16856" s="1" t="s">
        <v>30256</v>
      </c>
      <c r="D16856" s="1">
        <v>77.0</v>
      </c>
      <c r="E16856" s="1">
        <v>2.0</v>
      </c>
      <c r="F16856" s="1" t="s">
        <v>13</v>
      </c>
      <c r="G16856" s="1" t="s">
        <v>30382</v>
      </c>
      <c r="H16856" s="1" t="s">
        <v>439</v>
      </c>
      <c r="I16856" s="2" t="s">
        <v>30383</v>
      </c>
      <c r="J16856" s="3">
        <v>7.2237116E7</v>
      </c>
    </row>
    <row r="16857">
      <c r="A16857" s="1" t="s">
        <v>30255</v>
      </c>
      <c r="B16857" s="1" t="s">
        <v>11</v>
      </c>
      <c r="C16857" s="1" t="s">
        <v>30256</v>
      </c>
      <c r="D16857" s="1">
        <v>78.0</v>
      </c>
      <c r="E16857" s="1">
        <v>2.0</v>
      </c>
      <c r="F16857" s="1" t="s">
        <v>13</v>
      </c>
      <c r="G16857" s="1" t="s">
        <v>30384</v>
      </c>
      <c r="H16857" s="1" t="s">
        <v>2016</v>
      </c>
      <c r="I16857" s="2" t="s">
        <v>30385</v>
      </c>
      <c r="J16857" s="3">
        <v>7917475.0</v>
      </c>
    </row>
    <row r="16858">
      <c r="A16858" s="1" t="s">
        <v>30255</v>
      </c>
      <c r="B16858" s="1" t="s">
        <v>11</v>
      </c>
      <c r="C16858" s="1" t="s">
        <v>30256</v>
      </c>
      <c r="D16858" s="1">
        <v>79.0</v>
      </c>
      <c r="E16858" s="1">
        <v>2.0</v>
      </c>
      <c r="F16858" s="1" t="s">
        <v>13</v>
      </c>
      <c r="G16858" s="1" t="s">
        <v>30386</v>
      </c>
      <c r="H16858" s="4">
        <v>44597.0</v>
      </c>
      <c r="I16858" s="2" t="s">
        <v>30387</v>
      </c>
      <c r="J16858" s="3">
        <v>7.9905826E7</v>
      </c>
    </row>
    <row r="16859">
      <c r="A16859" s="1" t="s">
        <v>30255</v>
      </c>
      <c r="B16859" s="1" t="s">
        <v>11</v>
      </c>
      <c r="C16859" s="1" t="s">
        <v>30256</v>
      </c>
      <c r="D16859" s="1">
        <v>80.0</v>
      </c>
      <c r="E16859" s="1">
        <v>1.0</v>
      </c>
      <c r="F16859" s="1" t="s">
        <v>17</v>
      </c>
      <c r="G16859" s="1" t="s">
        <v>30388</v>
      </c>
      <c r="H16859" s="1" t="s">
        <v>4545</v>
      </c>
      <c r="I16859" s="2" t="s">
        <v>30389</v>
      </c>
      <c r="J16859" s="3">
        <v>7012724.0</v>
      </c>
    </row>
    <row r="16860">
      <c r="A16860" s="1" t="s">
        <v>30255</v>
      </c>
      <c r="B16860" s="1" t="s">
        <v>11</v>
      </c>
      <c r="C16860" s="1" t="s">
        <v>30256</v>
      </c>
      <c r="D16860" s="1">
        <v>81.0</v>
      </c>
      <c r="E16860" s="1">
        <v>2.0</v>
      </c>
      <c r="F16860" s="1" t="s">
        <v>13</v>
      </c>
      <c r="G16860" s="1" t="s">
        <v>27862</v>
      </c>
      <c r="H16860" s="1" t="s">
        <v>25</v>
      </c>
      <c r="I16860" s="2" t="s">
        <v>996</v>
      </c>
      <c r="J16860" s="3">
        <v>7012724.0</v>
      </c>
    </row>
    <row r="16861">
      <c r="A16861" s="1" t="s">
        <v>30255</v>
      </c>
      <c r="B16861" s="1" t="s">
        <v>11</v>
      </c>
      <c r="C16861" s="1" t="s">
        <v>30256</v>
      </c>
      <c r="D16861" s="1">
        <v>82.0</v>
      </c>
      <c r="E16861" s="1">
        <v>1.0</v>
      </c>
      <c r="F16861" s="1" t="s">
        <v>17</v>
      </c>
      <c r="G16861" s="1" t="s">
        <v>30390</v>
      </c>
      <c r="H16861" s="1" t="s">
        <v>841</v>
      </c>
      <c r="I16861" s="2" t="s">
        <v>30391</v>
      </c>
      <c r="J16861" s="3">
        <v>7012724.0</v>
      </c>
    </row>
    <row r="16862">
      <c r="A16862" s="1" t="s">
        <v>30255</v>
      </c>
      <c r="B16862" s="1" t="s">
        <v>11</v>
      </c>
      <c r="C16862" s="1" t="s">
        <v>30256</v>
      </c>
      <c r="D16862" s="1">
        <v>83.0</v>
      </c>
      <c r="E16862" s="1">
        <v>2.0</v>
      </c>
      <c r="F16862" s="1" t="s">
        <v>13</v>
      </c>
      <c r="G16862" s="1" t="s">
        <v>29289</v>
      </c>
      <c r="H16862" s="1" t="s">
        <v>3930</v>
      </c>
      <c r="I16862" s="2" t="s">
        <v>30392</v>
      </c>
      <c r="J16862" s="3">
        <v>7012724.0</v>
      </c>
    </row>
    <row r="16863">
      <c r="A16863" s="1" t="s">
        <v>30255</v>
      </c>
      <c r="B16863" s="1" t="s">
        <v>11</v>
      </c>
      <c r="C16863" s="1" t="s">
        <v>30256</v>
      </c>
      <c r="D16863" s="1">
        <v>84.0</v>
      </c>
      <c r="E16863" s="1">
        <v>1.0</v>
      </c>
      <c r="F16863" s="1" t="s">
        <v>17</v>
      </c>
      <c r="G16863" s="1" t="s">
        <v>30393</v>
      </c>
      <c r="H16863" s="4">
        <v>44635.0</v>
      </c>
      <c r="I16863" s="2" t="s">
        <v>30394</v>
      </c>
      <c r="J16863" s="3">
        <v>8234726.0</v>
      </c>
    </row>
    <row r="16864">
      <c r="A16864" s="1" t="s">
        <v>30255</v>
      </c>
      <c r="B16864" s="1" t="s">
        <v>11</v>
      </c>
      <c r="C16864" s="1" t="s">
        <v>30256</v>
      </c>
      <c r="D16864" s="1">
        <v>85.0</v>
      </c>
      <c r="E16864" s="1">
        <v>2.0</v>
      </c>
      <c r="F16864" s="1" t="s">
        <v>13</v>
      </c>
      <c r="G16864" s="1" t="s">
        <v>30395</v>
      </c>
      <c r="H16864" s="1" t="s">
        <v>1725</v>
      </c>
      <c r="I16864" s="2" t="s">
        <v>30396</v>
      </c>
      <c r="J16864" s="3">
        <v>8234726.0</v>
      </c>
    </row>
    <row r="16865">
      <c r="A16865" s="1" t="s">
        <v>30255</v>
      </c>
      <c r="B16865" s="1" t="s">
        <v>11</v>
      </c>
      <c r="C16865" s="1" t="s">
        <v>30256</v>
      </c>
      <c r="D16865" s="1">
        <v>86.0</v>
      </c>
      <c r="E16865" s="1">
        <v>1.0</v>
      </c>
      <c r="F16865" s="1" t="s">
        <v>17</v>
      </c>
      <c r="G16865" s="1" t="s">
        <v>30397</v>
      </c>
      <c r="H16865" s="1" t="s">
        <v>5018</v>
      </c>
      <c r="I16865" s="2" t="s">
        <v>30398</v>
      </c>
      <c r="J16865" s="3">
        <v>8234726.0</v>
      </c>
    </row>
    <row r="16866">
      <c r="A16866" s="1" t="s">
        <v>30255</v>
      </c>
      <c r="B16866" s="1" t="s">
        <v>11</v>
      </c>
      <c r="C16866" s="1" t="s">
        <v>30256</v>
      </c>
      <c r="D16866" s="1">
        <v>87.0</v>
      </c>
      <c r="E16866" s="1">
        <v>1.0</v>
      </c>
      <c r="F16866" s="1" t="s">
        <v>17</v>
      </c>
      <c r="G16866" s="1" t="s">
        <v>30399</v>
      </c>
      <c r="H16866" s="1" t="s">
        <v>683</v>
      </c>
      <c r="I16866" s="2" t="s">
        <v>30400</v>
      </c>
      <c r="J16866" s="3">
        <v>7049989.0</v>
      </c>
    </row>
    <row r="16867">
      <c r="A16867" s="1" t="s">
        <v>30255</v>
      </c>
      <c r="B16867" s="1" t="s">
        <v>11</v>
      </c>
      <c r="C16867" s="1" t="s">
        <v>30256</v>
      </c>
      <c r="D16867" s="1">
        <v>88.0</v>
      </c>
      <c r="E16867" s="1">
        <v>1.0</v>
      </c>
      <c r="F16867" s="1" t="s">
        <v>17</v>
      </c>
      <c r="G16867" s="1" t="s">
        <v>30401</v>
      </c>
      <c r="H16867" s="1" t="s">
        <v>30402</v>
      </c>
      <c r="I16867" s="2" t="s">
        <v>30403</v>
      </c>
      <c r="J16867" s="3">
        <v>7.9542637E7</v>
      </c>
    </row>
    <row r="16868">
      <c r="A16868" s="1" t="s">
        <v>30255</v>
      </c>
      <c r="B16868" s="1" t="s">
        <v>11</v>
      </c>
      <c r="C16868" s="1" t="s">
        <v>30256</v>
      </c>
      <c r="D16868" s="1">
        <v>89.0</v>
      </c>
      <c r="E16868" s="1">
        <v>2.0</v>
      </c>
      <c r="F16868" s="1" t="s">
        <v>13</v>
      </c>
      <c r="G16868" s="1" t="s">
        <v>13982</v>
      </c>
      <c r="H16868" s="1" t="s">
        <v>3455</v>
      </c>
      <c r="I16868" s="2" t="s">
        <v>2005</v>
      </c>
      <c r="J16868" s="3">
        <v>7.9542637E7</v>
      </c>
    </row>
    <row r="16869">
      <c r="A16869" s="1" t="s">
        <v>30255</v>
      </c>
      <c r="B16869" s="1" t="s">
        <v>11</v>
      </c>
      <c r="C16869" s="1" t="s">
        <v>30256</v>
      </c>
      <c r="D16869" s="1">
        <v>90.0</v>
      </c>
      <c r="E16869" s="1">
        <v>1.0</v>
      </c>
      <c r="F16869" s="1" t="s">
        <v>17</v>
      </c>
      <c r="G16869" s="1" t="s">
        <v>30404</v>
      </c>
      <c r="H16869" s="1" t="s">
        <v>12745</v>
      </c>
      <c r="I16869" s="2" t="s">
        <v>30405</v>
      </c>
      <c r="J16869" s="3">
        <v>7.9542637E7</v>
      </c>
    </row>
    <row r="16870">
      <c r="A16870" s="1" t="s">
        <v>30255</v>
      </c>
      <c r="B16870" s="1" t="s">
        <v>11</v>
      </c>
      <c r="C16870" s="1" t="s">
        <v>30256</v>
      </c>
      <c r="D16870" s="1">
        <v>91.0</v>
      </c>
      <c r="E16870" s="1">
        <v>1.0</v>
      </c>
      <c r="F16870" s="1" t="s">
        <v>17</v>
      </c>
      <c r="G16870" s="1" t="s">
        <v>30406</v>
      </c>
      <c r="H16870" s="1" t="s">
        <v>7099</v>
      </c>
      <c r="I16870" s="2" t="s">
        <v>30407</v>
      </c>
      <c r="J16870" s="3">
        <v>8.1471336E7</v>
      </c>
    </row>
    <row r="16871">
      <c r="A16871" s="1" t="s">
        <v>30255</v>
      </c>
      <c r="B16871" s="1" t="s">
        <v>11</v>
      </c>
      <c r="C16871" s="1" t="s">
        <v>30256</v>
      </c>
      <c r="D16871" s="1">
        <v>92.0</v>
      </c>
      <c r="E16871" s="1">
        <v>1.0</v>
      </c>
      <c r="F16871" s="1" t="s">
        <v>17</v>
      </c>
      <c r="G16871" s="1" t="s">
        <v>30408</v>
      </c>
      <c r="H16871" s="5">
        <v>44750.0</v>
      </c>
      <c r="I16871" s="2" t="s">
        <v>30409</v>
      </c>
      <c r="J16871" s="3">
        <v>7983235.0</v>
      </c>
    </row>
    <row r="16872">
      <c r="A16872" s="1" t="s">
        <v>30255</v>
      </c>
      <c r="B16872" s="1" t="s">
        <v>11</v>
      </c>
      <c r="C16872" s="1" t="s">
        <v>30256</v>
      </c>
      <c r="D16872" s="1">
        <v>93.0</v>
      </c>
      <c r="E16872" s="1">
        <v>2.0</v>
      </c>
      <c r="F16872" s="1" t="s">
        <v>13</v>
      </c>
      <c r="G16872" s="1" t="s">
        <v>30410</v>
      </c>
      <c r="H16872" s="1" t="s">
        <v>132</v>
      </c>
      <c r="I16872" s="2" t="s">
        <v>26</v>
      </c>
      <c r="J16872" s="3">
        <v>7983235.0</v>
      </c>
    </row>
    <row r="16873">
      <c r="A16873" s="1" t="s">
        <v>30255</v>
      </c>
      <c r="B16873" s="1" t="s">
        <v>11</v>
      </c>
      <c r="C16873" s="1" t="s">
        <v>30256</v>
      </c>
      <c r="D16873" s="1">
        <v>94.0</v>
      </c>
      <c r="E16873" s="1">
        <v>1.0</v>
      </c>
      <c r="F16873" s="1" t="s">
        <v>17</v>
      </c>
      <c r="G16873" s="1" t="s">
        <v>30411</v>
      </c>
      <c r="H16873" s="1" t="s">
        <v>7279</v>
      </c>
      <c r="I16873" s="2" t="s">
        <v>30412</v>
      </c>
      <c r="J16873" s="3">
        <v>7983235.0</v>
      </c>
    </row>
    <row r="16874">
      <c r="A16874" s="1" t="s">
        <v>30255</v>
      </c>
      <c r="B16874" s="1" t="s">
        <v>11</v>
      </c>
      <c r="C16874" s="1" t="s">
        <v>30256</v>
      </c>
      <c r="D16874" s="1">
        <v>95.0</v>
      </c>
      <c r="E16874" s="1">
        <v>1.0</v>
      </c>
      <c r="F16874" s="1" t="s">
        <v>17</v>
      </c>
      <c r="G16874" s="1" t="s">
        <v>30413</v>
      </c>
      <c r="H16874" s="1" t="s">
        <v>3384</v>
      </c>
      <c r="I16874" s="2" t="s">
        <v>30414</v>
      </c>
      <c r="J16874" s="3">
        <v>7671324.0</v>
      </c>
    </row>
    <row r="16875">
      <c r="A16875" s="1" t="s">
        <v>30255</v>
      </c>
      <c r="B16875" s="1" t="s">
        <v>11</v>
      </c>
      <c r="C16875" s="1" t="s">
        <v>30256</v>
      </c>
      <c r="D16875" s="1">
        <v>96.0</v>
      </c>
      <c r="E16875" s="1">
        <v>2.0</v>
      </c>
      <c r="F16875" s="1" t="s">
        <v>13</v>
      </c>
      <c r="G16875" s="1" t="s">
        <v>30415</v>
      </c>
      <c r="H16875" s="1" t="s">
        <v>545</v>
      </c>
      <c r="I16875" s="2" t="s">
        <v>13756</v>
      </c>
      <c r="J16875" s="3">
        <v>7671324.0</v>
      </c>
    </row>
    <row r="16876">
      <c r="A16876" s="1" t="s">
        <v>30255</v>
      </c>
      <c r="B16876" s="1" t="s">
        <v>11</v>
      </c>
      <c r="C16876" s="1" t="s">
        <v>30256</v>
      </c>
      <c r="D16876" s="1">
        <v>97.0</v>
      </c>
      <c r="E16876" s="1">
        <v>2.0</v>
      </c>
      <c r="F16876" s="1" t="s">
        <v>13</v>
      </c>
      <c r="G16876" s="1" t="s">
        <v>30416</v>
      </c>
      <c r="H16876" s="1" t="s">
        <v>2450</v>
      </c>
      <c r="I16876" s="2" t="s">
        <v>30417</v>
      </c>
      <c r="J16876" s="3">
        <v>7342587.0</v>
      </c>
    </row>
    <row r="16877">
      <c r="A16877" s="1" t="s">
        <v>30255</v>
      </c>
      <c r="B16877" s="1" t="s">
        <v>11</v>
      </c>
      <c r="C16877" s="1" t="s">
        <v>30256</v>
      </c>
      <c r="D16877" s="1">
        <v>98.0</v>
      </c>
      <c r="E16877" s="1">
        <v>1.0</v>
      </c>
      <c r="F16877" s="1" t="s">
        <v>17</v>
      </c>
      <c r="G16877" s="1" t="s">
        <v>30418</v>
      </c>
      <c r="H16877" s="1" t="s">
        <v>9442</v>
      </c>
      <c r="I16877" s="2" t="s">
        <v>30419</v>
      </c>
      <c r="J16877" s="3">
        <v>7342587.0</v>
      </c>
    </row>
    <row r="16878">
      <c r="A16878" s="1" t="s">
        <v>30255</v>
      </c>
      <c r="B16878" s="1" t="s">
        <v>11</v>
      </c>
      <c r="C16878" s="1" t="s">
        <v>30256</v>
      </c>
      <c r="D16878" s="1">
        <v>99.0</v>
      </c>
      <c r="E16878" s="1">
        <v>2.0</v>
      </c>
      <c r="F16878" s="1" t="s">
        <v>13</v>
      </c>
      <c r="G16878" s="1" t="s">
        <v>30420</v>
      </c>
      <c r="H16878" s="1" t="s">
        <v>693</v>
      </c>
      <c r="I16878" s="2" t="s">
        <v>30421</v>
      </c>
      <c r="J16878" s="3">
        <v>7342587.0</v>
      </c>
    </row>
    <row r="16879">
      <c r="A16879" s="1" t="s">
        <v>30255</v>
      </c>
      <c r="B16879" s="1" t="s">
        <v>11</v>
      </c>
      <c r="C16879" s="1" t="s">
        <v>30256</v>
      </c>
      <c r="D16879" s="1">
        <v>100.0</v>
      </c>
      <c r="E16879" s="1">
        <v>1.0</v>
      </c>
      <c r="F16879" s="1" t="s">
        <v>17</v>
      </c>
      <c r="G16879" s="1" t="s">
        <v>30422</v>
      </c>
      <c r="H16879" s="1" t="s">
        <v>2462</v>
      </c>
      <c r="I16879" s="2" t="s">
        <v>30423</v>
      </c>
      <c r="J16879" s="3">
        <v>7342587.0</v>
      </c>
    </row>
    <row r="16880">
      <c r="A16880" s="1" t="s">
        <v>30255</v>
      </c>
      <c r="B16880" s="1" t="s">
        <v>11</v>
      </c>
      <c r="C16880" s="1" t="s">
        <v>30256</v>
      </c>
      <c r="D16880" s="1">
        <v>101.0</v>
      </c>
      <c r="E16880" s="1">
        <v>2.0</v>
      </c>
      <c r="F16880" s="1" t="s">
        <v>13</v>
      </c>
      <c r="G16880" s="1" t="s">
        <v>30424</v>
      </c>
      <c r="H16880" s="1" t="s">
        <v>577</v>
      </c>
      <c r="I16880" s="2" t="s">
        <v>30425</v>
      </c>
      <c r="J16880" s="3">
        <v>7342587.0</v>
      </c>
    </row>
    <row r="16881">
      <c r="A16881" s="1" t="s">
        <v>30255</v>
      </c>
      <c r="B16881" s="1" t="s">
        <v>11</v>
      </c>
      <c r="C16881" s="1" t="s">
        <v>30256</v>
      </c>
      <c r="D16881" s="1">
        <v>102.0</v>
      </c>
      <c r="E16881" s="1">
        <v>1.0</v>
      </c>
      <c r="F16881" s="1" t="s">
        <v>17</v>
      </c>
      <c r="G16881" s="1" t="s">
        <v>30426</v>
      </c>
      <c r="H16881" s="1" t="s">
        <v>3509</v>
      </c>
      <c r="I16881" s="2" t="s">
        <v>30427</v>
      </c>
      <c r="J16881" s="3">
        <v>8.1985986E7</v>
      </c>
    </row>
    <row r="16882">
      <c r="A16882" s="1" t="s">
        <v>30255</v>
      </c>
      <c r="B16882" s="1" t="s">
        <v>11</v>
      </c>
      <c r="C16882" s="1" t="s">
        <v>30256</v>
      </c>
      <c r="D16882" s="1">
        <v>103.0</v>
      </c>
      <c r="E16882" s="1">
        <v>2.0</v>
      </c>
      <c r="F16882" s="1" t="s">
        <v>13</v>
      </c>
      <c r="G16882" s="1" t="s">
        <v>30428</v>
      </c>
      <c r="H16882" s="1" t="s">
        <v>25</v>
      </c>
      <c r="I16882" s="2" t="s">
        <v>996</v>
      </c>
      <c r="J16882" s="3">
        <v>8049397.0</v>
      </c>
    </row>
    <row r="16883">
      <c r="A16883" s="1" t="s">
        <v>30255</v>
      </c>
      <c r="B16883" s="1" t="s">
        <v>11</v>
      </c>
      <c r="C16883" s="1" t="s">
        <v>30256</v>
      </c>
      <c r="D16883" s="1">
        <v>104.0</v>
      </c>
      <c r="E16883" s="1">
        <v>1.0</v>
      </c>
      <c r="F16883" s="1" t="s">
        <v>17</v>
      </c>
      <c r="G16883" s="1" t="s">
        <v>30429</v>
      </c>
      <c r="H16883" s="1" t="s">
        <v>125</v>
      </c>
      <c r="I16883" s="2" t="s">
        <v>30430</v>
      </c>
      <c r="J16883" s="3">
        <v>8049397.0</v>
      </c>
    </row>
    <row r="16884">
      <c r="A16884" s="1" t="s">
        <v>30255</v>
      </c>
      <c r="B16884" s="1" t="s">
        <v>11</v>
      </c>
      <c r="C16884" s="1" t="s">
        <v>30256</v>
      </c>
      <c r="D16884" s="1">
        <v>105.0</v>
      </c>
      <c r="E16884" s="1">
        <v>1.0</v>
      </c>
      <c r="F16884" s="1" t="s">
        <v>17</v>
      </c>
      <c r="G16884" s="1" t="s">
        <v>30431</v>
      </c>
      <c r="H16884" s="1" t="s">
        <v>3829</v>
      </c>
      <c r="I16884" s="2" t="s">
        <v>30432</v>
      </c>
      <c r="J16884" s="3">
        <v>8.9064896E7</v>
      </c>
    </row>
    <row r="16885">
      <c r="A16885" s="1" t="s">
        <v>30255</v>
      </c>
      <c r="B16885" s="1" t="s">
        <v>11</v>
      </c>
      <c r="C16885" s="1" t="s">
        <v>30256</v>
      </c>
      <c r="D16885" s="1">
        <v>106.0</v>
      </c>
      <c r="E16885" s="1">
        <v>2.0</v>
      </c>
      <c r="F16885" s="1" t="s">
        <v>13</v>
      </c>
      <c r="G16885" s="1" t="s">
        <v>30433</v>
      </c>
      <c r="H16885" s="1" t="s">
        <v>2788</v>
      </c>
      <c r="I16885" s="2" t="s">
        <v>12859</v>
      </c>
      <c r="J16885" s="3">
        <v>8.8007265E7</v>
      </c>
    </row>
    <row r="16886">
      <c r="A16886" s="1" t="s">
        <v>30255</v>
      </c>
      <c r="B16886" s="1" t="s">
        <v>11</v>
      </c>
      <c r="C16886" s="1" t="s">
        <v>30256</v>
      </c>
      <c r="D16886" s="1">
        <v>107.0</v>
      </c>
      <c r="E16886" s="1">
        <v>1.0</v>
      </c>
      <c r="F16886" s="1" t="s">
        <v>17</v>
      </c>
      <c r="G16886" s="1" t="s">
        <v>30434</v>
      </c>
      <c r="H16886" s="1" t="s">
        <v>1170</v>
      </c>
      <c r="I16886" s="2" t="s">
        <v>1033</v>
      </c>
      <c r="J16886" s="3">
        <v>8.8007265E7</v>
      </c>
    </row>
    <row r="16887">
      <c r="A16887" s="1" t="s">
        <v>30435</v>
      </c>
      <c r="B16887" s="1" t="s">
        <v>11</v>
      </c>
      <c r="C16887" s="1" t="s">
        <v>30436</v>
      </c>
      <c r="D16887" s="1">
        <v>1.0</v>
      </c>
      <c r="E16887" s="1">
        <v>1.0</v>
      </c>
      <c r="F16887" s="1" t="s">
        <v>13</v>
      </c>
      <c r="G16887" s="4">
        <v>44623.0</v>
      </c>
      <c r="H16887" s="1" t="s">
        <v>7168</v>
      </c>
      <c r="I16887" s="2" t="s">
        <v>30437</v>
      </c>
      <c r="J16887" s="3">
        <v>7116241.0</v>
      </c>
    </row>
    <row r="16888">
      <c r="A16888" s="1" t="s">
        <v>30435</v>
      </c>
      <c r="B16888" s="1" t="s">
        <v>11</v>
      </c>
      <c r="C16888" s="1" t="s">
        <v>30436</v>
      </c>
      <c r="D16888" s="1">
        <v>2.0</v>
      </c>
      <c r="E16888" s="1">
        <v>2.0</v>
      </c>
      <c r="F16888" s="1" t="s">
        <v>17</v>
      </c>
      <c r="G16888" s="1" t="s">
        <v>12696</v>
      </c>
      <c r="H16888" s="1" t="s">
        <v>135</v>
      </c>
      <c r="I16888" s="2" t="s">
        <v>30438</v>
      </c>
      <c r="J16888" s="3">
        <v>7116241.0</v>
      </c>
    </row>
    <row r="16889">
      <c r="A16889" s="1" t="s">
        <v>30435</v>
      </c>
      <c r="B16889" s="1" t="s">
        <v>11</v>
      </c>
      <c r="C16889" s="1" t="s">
        <v>30436</v>
      </c>
      <c r="D16889" s="1">
        <v>3.0</v>
      </c>
      <c r="E16889" s="1">
        <v>1.0</v>
      </c>
      <c r="F16889" s="1" t="s">
        <v>13</v>
      </c>
      <c r="G16889" s="1" t="s">
        <v>2935</v>
      </c>
      <c r="H16889" s="1" t="s">
        <v>102</v>
      </c>
      <c r="I16889" s="2" t="s">
        <v>987</v>
      </c>
      <c r="J16889" s="3">
        <v>7116241.0</v>
      </c>
    </row>
    <row r="16890">
      <c r="A16890" s="1" t="s">
        <v>30435</v>
      </c>
      <c r="B16890" s="1" t="s">
        <v>11</v>
      </c>
      <c r="C16890" s="1" t="s">
        <v>30436</v>
      </c>
      <c r="D16890" s="1">
        <v>4.0</v>
      </c>
      <c r="E16890" s="1">
        <v>2.0</v>
      </c>
      <c r="F16890" s="1" t="s">
        <v>17</v>
      </c>
      <c r="G16890" s="1" t="s">
        <v>7070</v>
      </c>
      <c r="H16890" s="1" t="s">
        <v>321</v>
      </c>
      <c r="I16890" s="2" t="s">
        <v>30439</v>
      </c>
      <c r="J16890" s="3">
        <v>7116241.0</v>
      </c>
    </row>
    <row r="16891">
      <c r="A16891" s="1" t="s">
        <v>30435</v>
      </c>
      <c r="B16891" s="1" t="s">
        <v>11</v>
      </c>
      <c r="C16891" s="1" t="s">
        <v>30436</v>
      </c>
      <c r="D16891" s="1">
        <v>5.0</v>
      </c>
      <c r="E16891" s="1">
        <v>1.0</v>
      </c>
      <c r="F16891" s="1" t="s">
        <v>13</v>
      </c>
      <c r="G16891" s="1" t="s">
        <v>21596</v>
      </c>
      <c r="H16891" s="1" t="s">
        <v>218</v>
      </c>
      <c r="I16891" s="2" t="s">
        <v>30440</v>
      </c>
      <c r="J16891" s="3">
        <v>7116241.0</v>
      </c>
    </row>
    <row r="16892">
      <c r="A16892" s="1" t="s">
        <v>30435</v>
      </c>
      <c r="B16892" s="1" t="s">
        <v>11</v>
      </c>
      <c r="C16892" s="1" t="s">
        <v>30436</v>
      </c>
      <c r="D16892" s="1">
        <v>6.0</v>
      </c>
      <c r="E16892" s="1">
        <v>2.0</v>
      </c>
      <c r="F16892" s="1" t="s">
        <v>17</v>
      </c>
      <c r="G16892" s="5">
        <v>44698.0</v>
      </c>
      <c r="H16892" s="1" t="s">
        <v>4080</v>
      </c>
      <c r="I16892" s="2" t="s">
        <v>30441</v>
      </c>
      <c r="J16892" s="3">
        <v>7116241.0</v>
      </c>
    </row>
    <row r="16893">
      <c r="A16893" s="1" t="s">
        <v>30435</v>
      </c>
      <c r="B16893" s="1" t="s">
        <v>11</v>
      </c>
      <c r="C16893" s="1" t="s">
        <v>30436</v>
      </c>
      <c r="D16893" s="1">
        <v>7.0</v>
      </c>
      <c r="E16893" s="1">
        <v>1.0</v>
      </c>
      <c r="F16893" s="1" t="s">
        <v>13</v>
      </c>
      <c r="G16893" s="1" t="s">
        <v>30442</v>
      </c>
      <c r="H16893" s="1" t="s">
        <v>1175</v>
      </c>
      <c r="I16893" s="2" t="s">
        <v>30443</v>
      </c>
      <c r="J16893" s="3">
        <v>8.0874974E7</v>
      </c>
    </row>
    <row r="16894">
      <c r="A16894" s="1" t="s">
        <v>30435</v>
      </c>
      <c r="B16894" s="1" t="s">
        <v>11</v>
      </c>
      <c r="C16894" s="1" t="s">
        <v>30436</v>
      </c>
      <c r="D16894" s="1">
        <v>8.0</v>
      </c>
      <c r="E16894" s="1">
        <v>2.0</v>
      </c>
      <c r="F16894" s="1" t="s">
        <v>17</v>
      </c>
      <c r="G16894" s="4">
        <v>44645.0</v>
      </c>
      <c r="H16894" s="4">
        <v>44811.0</v>
      </c>
      <c r="I16894" s="2" t="s">
        <v>30444</v>
      </c>
      <c r="J16894" s="3">
        <v>8.0874974E7</v>
      </c>
    </row>
    <row r="16895">
      <c r="A16895" s="1" t="s">
        <v>30435</v>
      </c>
      <c r="B16895" s="1" t="s">
        <v>11</v>
      </c>
      <c r="C16895" s="1" t="s">
        <v>30436</v>
      </c>
      <c r="D16895" s="1">
        <v>9.0</v>
      </c>
      <c r="E16895" s="1">
        <v>2.0</v>
      </c>
      <c r="F16895" s="1" t="s">
        <v>17</v>
      </c>
      <c r="G16895" s="1" t="s">
        <v>30445</v>
      </c>
      <c r="H16895" s="1" t="s">
        <v>2998</v>
      </c>
      <c r="I16895" s="2" t="s">
        <v>30446</v>
      </c>
      <c r="J16895" s="3">
        <v>7.7930766E7</v>
      </c>
    </row>
    <row r="16896">
      <c r="A16896" s="1" t="s">
        <v>30435</v>
      </c>
      <c r="B16896" s="1" t="s">
        <v>11</v>
      </c>
      <c r="C16896" s="1" t="s">
        <v>30436</v>
      </c>
      <c r="D16896" s="1">
        <v>10.0</v>
      </c>
      <c r="E16896" s="1">
        <v>2.0</v>
      </c>
      <c r="F16896" s="1" t="s">
        <v>17</v>
      </c>
      <c r="G16896" s="1" t="s">
        <v>30447</v>
      </c>
      <c r="H16896" s="1" t="s">
        <v>152</v>
      </c>
      <c r="I16896" s="2" t="s">
        <v>30448</v>
      </c>
      <c r="J16896" s="3">
        <v>7.6338786E7</v>
      </c>
    </row>
    <row r="16897">
      <c r="A16897" s="1" t="s">
        <v>30435</v>
      </c>
      <c r="B16897" s="1" t="s">
        <v>11</v>
      </c>
      <c r="C16897" s="1" t="s">
        <v>30436</v>
      </c>
      <c r="D16897" s="1">
        <v>11.0</v>
      </c>
      <c r="E16897" s="1">
        <v>1.0</v>
      </c>
      <c r="F16897" s="1" t="s">
        <v>13</v>
      </c>
      <c r="G16897" s="1" t="s">
        <v>30449</v>
      </c>
      <c r="H16897" s="1" t="s">
        <v>1442</v>
      </c>
      <c r="I16897" s="2" t="s">
        <v>26</v>
      </c>
      <c r="J16897" s="3">
        <v>7.6338786E7</v>
      </c>
    </row>
    <row r="16898">
      <c r="A16898" s="1" t="s">
        <v>30435</v>
      </c>
      <c r="B16898" s="1" t="s">
        <v>11</v>
      </c>
      <c r="C16898" s="1" t="s">
        <v>30436</v>
      </c>
      <c r="D16898" s="1">
        <v>12.0</v>
      </c>
      <c r="E16898" s="1">
        <v>2.0</v>
      </c>
      <c r="F16898" s="1" t="s">
        <v>17</v>
      </c>
      <c r="G16898" s="1" t="s">
        <v>30450</v>
      </c>
      <c r="H16898" s="1" t="s">
        <v>591</v>
      </c>
      <c r="I16898" s="2" t="s">
        <v>987</v>
      </c>
      <c r="J16898" s="3">
        <v>6302142.0</v>
      </c>
    </row>
    <row r="16899">
      <c r="A16899" s="1" t="s">
        <v>30435</v>
      </c>
      <c r="B16899" s="1" t="s">
        <v>11</v>
      </c>
      <c r="C16899" s="1" t="s">
        <v>30436</v>
      </c>
      <c r="D16899" s="1">
        <v>13.0</v>
      </c>
      <c r="E16899" s="1">
        <v>2.0</v>
      </c>
      <c r="F16899" s="1" t="s">
        <v>17</v>
      </c>
      <c r="G16899" s="1" t="s">
        <v>30451</v>
      </c>
      <c r="H16899" s="1" t="s">
        <v>2439</v>
      </c>
      <c r="I16899" s="2" t="s">
        <v>30452</v>
      </c>
      <c r="J16899" s="3">
        <v>7244844.0</v>
      </c>
    </row>
    <row r="16900">
      <c r="A16900" s="1" t="s">
        <v>30435</v>
      </c>
      <c r="B16900" s="1" t="s">
        <v>11</v>
      </c>
      <c r="C16900" s="1" t="s">
        <v>30436</v>
      </c>
      <c r="D16900" s="1">
        <v>14.0</v>
      </c>
      <c r="E16900" s="1">
        <v>2.0</v>
      </c>
      <c r="F16900" s="1" t="s">
        <v>17</v>
      </c>
      <c r="G16900" s="1" t="s">
        <v>18779</v>
      </c>
      <c r="H16900" s="1" t="s">
        <v>30453</v>
      </c>
      <c r="I16900" s="2" t="s">
        <v>30454</v>
      </c>
      <c r="J16900" s="3">
        <v>8175638.0</v>
      </c>
    </row>
    <row r="16901">
      <c r="A16901" s="1" t="s">
        <v>30435</v>
      </c>
      <c r="B16901" s="1" t="s">
        <v>11</v>
      </c>
      <c r="C16901" s="1" t="s">
        <v>30436</v>
      </c>
      <c r="D16901" s="1">
        <v>15.0</v>
      </c>
      <c r="E16901" s="1">
        <v>2.0</v>
      </c>
      <c r="F16901" s="1" t="s">
        <v>17</v>
      </c>
      <c r="G16901" s="1" t="s">
        <v>30455</v>
      </c>
      <c r="H16901" s="4">
        <v>44684.0</v>
      </c>
      <c r="I16901" s="2" t="s">
        <v>30456</v>
      </c>
      <c r="J16901" s="3">
        <v>8549871.0</v>
      </c>
    </row>
    <row r="16902">
      <c r="A16902" s="1" t="s">
        <v>30435</v>
      </c>
      <c r="B16902" s="1" t="s">
        <v>11</v>
      </c>
      <c r="C16902" s="1" t="s">
        <v>30436</v>
      </c>
      <c r="D16902" s="1">
        <v>16.0</v>
      </c>
      <c r="E16902" s="1">
        <v>1.0</v>
      </c>
      <c r="F16902" s="1" t="s">
        <v>13</v>
      </c>
      <c r="G16902" s="1" t="s">
        <v>5036</v>
      </c>
      <c r="H16902" s="1" t="s">
        <v>535</v>
      </c>
      <c r="I16902" s="2" t="s">
        <v>30457</v>
      </c>
      <c r="J16902" s="3">
        <v>8549871.0</v>
      </c>
    </row>
    <row r="16903">
      <c r="A16903" s="1" t="s">
        <v>30435</v>
      </c>
      <c r="B16903" s="1" t="s">
        <v>11</v>
      </c>
      <c r="C16903" s="1" t="s">
        <v>30436</v>
      </c>
      <c r="D16903" s="1">
        <v>17.0</v>
      </c>
      <c r="E16903" s="1">
        <v>2.0</v>
      </c>
      <c r="F16903" s="1" t="s">
        <v>17</v>
      </c>
      <c r="G16903" s="1" t="s">
        <v>30458</v>
      </c>
      <c r="H16903" s="1" t="s">
        <v>18769</v>
      </c>
      <c r="I16903" s="2" t="s">
        <v>30459</v>
      </c>
      <c r="J16903" s="3">
        <v>8549871.0</v>
      </c>
    </row>
    <row r="16904">
      <c r="A16904" s="1" t="s">
        <v>30435</v>
      </c>
      <c r="B16904" s="1" t="s">
        <v>11</v>
      </c>
      <c r="C16904" s="1" t="s">
        <v>30436</v>
      </c>
      <c r="D16904" s="1">
        <v>18.0</v>
      </c>
      <c r="E16904" s="1">
        <v>2.0</v>
      </c>
      <c r="F16904" s="1" t="s">
        <v>17</v>
      </c>
      <c r="G16904" s="1" t="s">
        <v>30460</v>
      </c>
      <c r="H16904" s="1" t="s">
        <v>2002</v>
      </c>
      <c r="I16904" s="2" t="s">
        <v>30461</v>
      </c>
      <c r="J16904" s="3">
        <v>8.8474566E7</v>
      </c>
    </row>
    <row r="16905">
      <c r="A16905" s="1" t="s">
        <v>30435</v>
      </c>
      <c r="B16905" s="1" t="s">
        <v>11</v>
      </c>
      <c r="C16905" s="1" t="s">
        <v>30436</v>
      </c>
      <c r="D16905" s="1">
        <v>19.0</v>
      </c>
      <c r="E16905" s="1">
        <v>2.0</v>
      </c>
      <c r="F16905" s="1" t="s">
        <v>17</v>
      </c>
      <c r="G16905" s="1" t="s">
        <v>30462</v>
      </c>
      <c r="H16905" s="5">
        <v>44621.0</v>
      </c>
      <c r="I16905" s="2" t="s">
        <v>30463</v>
      </c>
      <c r="J16905" s="3">
        <v>7892191.0</v>
      </c>
    </row>
    <row r="16906">
      <c r="A16906" s="1" t="s">
        <v>30435</v>
      </c>
      <c r="B16906" s="1" t="s">
        <v>11</v>
      </c>
      <c r="C16906" s="1" t="s">
        <v>30436</v>
      </c>
      <c r="D16906" s="1">
        <v>20.0</v>
      </c>
      <c r="E16906" s="1">
        <v>1.0</v>
      </c>
      <c r="F16906" s="1" t="s">
        <v>13</v>
      </c>
      <c r="G16906" s="1" t="s">
        <v>30464</v>
      </c>
      <c r="H16906" s="1" t="s">
        <v>19389</v>
      </c>
      <c r="I16906" s="2" t="s">
        <v>30465</v>
      </c>
      <c r="J16906" s="3">
        <v>7892191.0</v>
      </c>
    </row>
    <row r="16907">
      <c r="A16907" s="1" t="s">
        <v>30435</v>
      </c>
      <c r="B16907" s="1" t="s">
        <v>11</v>
      </c>
      <c r="C16907" s="1" t="s">
        <v>30436</v>
      </c>
      <c r="D16907" s="1">
        <v>21.0</v>
      </c>
      <c r="E16907" s="1">
        <v>1.0</v>
      </c>
      <c r="F16907" s="1" t="s">
        <v>13</v>
      </c>
      <c r="G16907" s="1" t="s">
        <v>30466</v>
      </c>
      <c r="H16907" s="1" t="s">
        <v>2453</v>
      </c>
      <c r="I16907" s="2" t="s">
        <v>30467</v>
      </c>
      <c r="J16907" s="3">
        <v>5.0508827E7</v>
      </c>
    </row>
    <row r="16908">
      <c r="A16908" s="1" t="s">
        <v>30435</v>
      </c>
      <c r="B16908" s="1" t="s">
        <v>11</v>
      </c>
      <c r="C16908" s="1" t="s">
        <v>30436</v>
      </c>
      <c r="D16908" s="1">
        <v>22.0</v>
      </c>
      <c r="E16908" s="1">
        <v>1.0</v>
      </c>
      <c r="F16908" s="1" t="s">
        <v>13</v>
      </c>
      <c r="G16908" s="1" t="s">
        <v>21251</v>
      </c>
      <c r="H16908" s="1" t="s">
        <v>4324</v>
      </c>
      <c r="I16908" s="2" t="s">
        <v>30468</v>
      </c>
      <c r="J16908" s="3">
        <v>770938.0</v>
      </c>
    </row>
    <row r="16909">
      <c r="A16909" s="1" t="s">
        <v>30435</v>
      </c>
      <c r="B16909" s="1" t="s">
        <v>11</v>
      </c>
      <c r="C16909" s="1" t="s">
        <v>30436</v>
      </c>
      <c r="D16909" s="1">
        <v>23.0</v>
      </c>
      <c r="E16909" s="1">
        <v>2.0</v>
      </c>
      <c r="F16909" s="1" t="s">
        <v>17</v>
      </c>
      <c r="G16909" s="1" t="s">
        <v>30469</v>
      </c>
      <c r="H16909" s="1" t="s">
        <v>360</v>
      </c>
      <c r="I16909" s="2" t="s">
        <v>30470</v>
      </c>
      <c r="J16909" s="3">
        <v>8015005.0</v>
      </c>
    </row>
    <row r="16910">
      <c r="A16910" s="1" t="s">
        <v>30435</v>
      </c>
      <c r="B16910" s="1" t="s">
        <v>11</v>
      </c>
      <c r="C16910" s="1" t="s">
        <v>30436</v>
      </c>
      <c r="D16910" s="1">
        <v>24.0</v>
      </c>
      <c r="E16910" s="1">
        <v>1.0</v>
      </c>
      <c r="F16910" s="1" t="s">
        <v>13</v>
      </c>
      <c r="G16910" s="1" t="s">
        <v>30471</v>
      </c>
      <c r="H16910" s="1" t="s">
        <v>174</v>
      </c>
      <c r="I16910" s="2" t="s">
        <v>30472</v>
      </c>
      <c r="J16910" s="3">
        <v>8015005.0</v>
      </c>
    </row>
    <row r="16911">
      <c r="A16911" s="1" t="s">
        <v>30435</v>
      </c>
      <c r="B16911" s="1" t="s">
        <v>11</v>
      </c>
      <c r="C16911" s="1" t="s">
        <v>30436</v>
      </c>
      <c r="D16911" s="1">
        <v>25.0</v>
      </c>
      <c r="E16911" s="1">
        <v>1.0</v>
      </c>
      <c r="F16911" s="1" t="s">
        <v>13</v>
      </c>
      <c r="G16911" s="1" t="s">
        <v>23050</v>
      </c>
      <c r="H16911" s="1" t="s">
        <v>1166</v>
      </c>
      <c r="I16911" s="2" t="s">
        <v>30473</v>
      </c>
      <c r="J16911" s="3">
        <v>7946119.0</v>
      </c>
    </row>
    <row r="16912">
      <c r="A16912" s="1" t="s">
        <v>30435</v>
      </c>
      <c r="B16912" s="1" t="s">
        <v>11</v>
      </c>
      <c r="C16912" s="1" t="s">
        <v>30436</v>
      </c>
      <c r="D16912" s="1">
        <v>26.0</v>
      </c>
      <c r="E16912" s="1">
        <v>2.0</v>
      </c>
      <c r="F16912" s="1" t="s">
        <v>17</v>
      </c>
      <c r="G16912" s="1" t="s">
        <v>30474</v>
      </c>
      <c r="H16912" s="1" t="s">
        <v>7739</v>
      </c>
      <c r="I16912" s="2" t="s">
        <v>30475</v>
      </c>
      <c r="J16912" s="3">
        <v>8.2039064E7</v>
      </c>
    </row>
    <row r="16913">
      <c r="A16913" s="1" t="s">
        <v>30435</v>
      </c>
      <c r="B16913" s="1" t="s">
        <v>11</v>
      </c>
      <c r="C16913" s="1" t="s">
        <v>30436</v>
      </c>
      <c r="D16913" s="1">
        <v>27.0</v>
      </c>
      <c r="E16913" s="1">
        <v>2.0</v>
      </c>
      <c r="F16913" s="1" t="s">
        <v>17</v>
      </c>
      <c r="G16913" s="1" t="s">
        <v>526</v>
      </c>
      <c r="H16913" s="1" t="s">
        <v>11802</v>
      </c>
      <c r="I16913" s="2" t="s">
        <v>30476</v>
      </c>
      <c r="J16913" s="3">
        <v>8.4739846E7</v>
      </c>
    </row>
    <row r="16914">
      <c r="A16914" s="1" t="s">
        <v>30435</v>
      </c>
      <c r="B16914" s="1" t="s">
        <v>11</v>
      </c>
      <c r="C16914" s="1" t="s">
        <v>30436</v>
      </c>
      <c r="D16914" s="1">
        <v>28.0</v>
      </c>
      <c r="E16914" s="1">
        <v>1.0</v>
      </c>
      <c r="F16914" s="1" t="s">
        <v>13</v>
      </c>
      <c r="G16914" s="1" t="s">
        <v>30477</v>
      </c>
      <c r="H16914" s="1" t="s">
        <v>3746</v>
      </c>
      <c r="I16914" s="2" t="s">
        <v>30478</v>
      </c>
      <c r="J16914" s="3">
        <v>7.3374146E7</v>
      </c>
    </row>
    <row r="16915">
      <c r="A16915" s="1" t="s">
        <v>30435</v>
      </c>
      <c r="B16915" s="1" t="s">
        <v>11</v>
      </c>
      <c r="C16915" s="1" t="s">
        <v>30436</v>
      </c>
      <c r="D16915" s="1">
        <v>29.0</v>
      </c>
      <c r="E16915" s="1">
        <v>2.0</v>
      </c>
      <c r="F16915" s="1" t="s">
        <v>17</v>
      </c>
      <c r="G16915" s="1" t="s">
        <v>30479</v>
      </c>
      <c r="H16915" s="1" t="s">
        <v>828</v>
      </c>
      <c r="I16915" s="2" t="s">
        <v>30480</v>
      </c>
      <c r="J16915" s="3">
        <v>7.3374146E7</v>
      </c>
    </row>
    <row r="16916">
      <c r="A16916" s="1" t="s">
        <v>30435</v>
      </c>
      <c r="B16916" s="1" t="s">
        <v>11</v>
      </c>
      <c r="C16916" s="1" t="s">
        <v>30436</v>
      </c>
      <c r="D16916" s="1">
        <v>30.0</v>
      </c>
      <c r="E16916" s="1">
        <v>2.0</v>
      </c>
      <c r="F16916" s="1" t="s">
        <v>17</v>
      </c>
      <c r="G16916" s="1" t="s">
        <v>30481</v>
      </c>
      <c r="H16916" s="4">
        <v>44564.0</v>
      </c>
      <c r="I16916" s="2" t="s">
        <v>30482</v>
      </c>
      <c r="J16916" s="3">
        <v>6.1134326E7</v>
      </c>
    </row>
    <row r="16917">
      <c r="A16917" s="1" t="s">
        <v>30435</v>
      </c>
      <c r="B16917" s="1" t="s">
        <v>11</v>
      </c>
      <c r="C16917" s="1" t="s">
        <v>30436</v>
      </c>
      <c r="D16917" s="1">
        <v>31.0</v>
      </c>
      <c r="E16917" s="1">
        <v>1.0</v>
      </c>
      <c r="F16917" s="1" t="s">
        <v>13</v>
      </c>
      <c r="G16917" s="1" t="s">
        <v>30483</v>
      </c>
      <c r="H16917" s="5">
        <v>44562.0</v>
      </c>
      <c r="I16917" s="2" t="s">
        <v>30484</v>
      </c>
      <c r="J16917" s="3">
        <v>6.1134326E7</v>
      </c>
    </row>
    <row r="16918">
      <c r="A16918" s="1" t="s">
        <v>30435</v>
      </c>
      <c r="B16918" s="1" t="s">
        <v>11</v>
      </c>
      <c r="C16918" s="1" t="s">
        <v>30436</v>
      </c>
      <c r="D16918" s="1">
        <v>32.0</v>
      </c>
      <c r="E16918" s="1">
        <v>1.0</v>
      </c>
      <c r="F16918" s="1" t="s">
        <v>13</v>
      </c>
      <c r="G16918" s="1" t="s">
        <v>30485</v>
      </c>
      <c r="H16918" s="1" t="s">
        <v>497</v>
      </c>
      <c r="I16918" s="2" t="s">
        <v>30486</v>
      </c>
      <c r="J16918" s="3">
        <v>818453.0</v>
      </c>
    </row>
    <row r="16919">
      <c r="A16919" s="1" t="s">
        <v>30435</v>
      </c>
      <c r="B16919" s="1" t="s">
        <v>11</v>
      </c>
      <c r="C16919" s="1" t="s">
        <v>30436</v>
      </c>
      <c r="D16919" s="1">
        <v>33.0</v>
      </c>
      <c r="E16919" s="1">
        <v>1.0</v>
      </c>
      <c r="F16919" s="1" t="s">
        <v>13</v>
      </c>
      <c r="G16919" s="1" t="s">
        <v>1158</v>
      </c>
      <c r="H16919" s="1" t="s">
        <v>3085</v>
      </c>
      <c r="I16919" s="2" t="s">
        <v>30487</v>
      </c>
      <c r="J16919" s="3">
        <v>5907363.0</v>
      </c>
    </row>
    <row r="16920">
      <c r="A16920" s="1" t="s">
        <v>30435</v>
      </c>
      <c r="B16920" s="1" t="s">
        <v>11</v>
      </c>
      <c r="C16920" s="1" t="s">
        <v>30436</v>
      </c>
      <c r="D16920" s="1">
        <v>34.0</v>
      </c>
      <c r="E16920" s="1">
        <v>1.0</v>
      </c>
      <c r="F16920" s="1" t="s">
        <v>13</v>
      </c>
      <c r="G16920" s="1" t="s">
        <v>30488</v>
      </c>
      <c r="H16920" s="1" t="s">
        <v>409</v>
      </c>
      <c r="I16920" s="2" t="s">
        <v>30489</v>
      </c>
      <c r="J16920" s="3">
        <v>812727.0</v>
      </c>
    </row>
    <row r="16921">
      <c r="A16921" s="1" t="s">
        <v>30435</v>
      </c>
      <c r="B16921" s="1" t="s">
        <v>11</v>
      </c>
      <c r="C16921" s="1" t="s">
        <v>30436</v>
      </c>
      <c r="D16921" s="1">
        <v>35.0</v>
      </c>
      <c r="E16921" s="1">
        <v>2.0</v>
      </c>
      <c r="F16921" s="1" t="s">
        <v>17</v>
      </c>
      <c r="G16921" s="1" t="s">
        <v>30490</v>
      </c>
      <c r="H16921" s="1" t="s">
        <v>1655</v>
      </c>
      <c r="I16921" s="2" t="s">
        <v>30491</v>
      </c>
      <c r="J16921" s="3">
        <v>812727.0</v>
      </c>
    </row>
    <row r="16922">
      <c r="A16922" s="1" t="s">
        <v>30435</v>
      </c>
      <c r="B16922" s="1" t="s">
        <v>11</v>
      </c>
      <c r="C16922" s="1" t="s">
        <v>30436</v>
      </c>
      <c r="D16922" s="1">
        <v>36.0</v>
      </c>
      <c r="E16922" s="1">
        <v>1.0</v>
      </c>
      <c r="F16922" s="1" t="s">
        <v>13</v>
      </c>
      <c r="G16922" s="1" t="s">
        <v>15504</v>
      </c>
      <c r="H16922" s="1" t="s">
        <v>558</v>
      </c>
      <c r="I16922" s="2" t="s">
        <v>30492</v>
      </c>
      <c r="J16922" s="3">
        <v>812727.0</v>
      </c>
    </row>
    <row r="16923">
      <c r="A16923" s="1" t="s">
        <v>30435</v>
      </c>
      <c r="B16923" s="1" t="s">
        <v>11</v>
      </c>
      <c r="C16923" s="1" t="s">
        <v>30436</v>
      </c>
      <c r="D16923" s="1">
        <v>37.0</v>
      </c>
      <c r="E16923" s="1">
        <v>1.0</v>
      </c>
      <c r="F16923" s="1" t="s">
        <v>13</v>
      </c>
      <c r="G16923" s="1" t="s">
        <v>30493</v>
      </c>
      <c r="H16923" s="1" t="s">
        <v>1307</v>
      </c>
      <c r="I16923" s="2" t="s">
        <v>30494</v>
      </c>
      <c r="J16923" s="3">
        <v>7520793.0</v>
      </c>
    </row>
    <row r="16924">
      <c r="A16924" s="1" t="s">
        <v>30435</v>
      </c>
      <c r="B16924" s="1" t="s">
        <v>11</v>
      </c>
      <c r="C16924" s="1" t="s">
        <v>30436</v>
      </c>
      <c r="D16924" s="1">
        <v>38.0</v>
      </c>
      <c r="E16924" s="1">
        <v>1.0</v>
      </c>
      <c r="F16924" s="1" t="s">
        <v>13</v>
      </c>
      <c r="G16924" s="1" t="s">
        <v>30495</v>
      </c>
      <c r="H16924" s="1" t="s">
        <v>1658</v>
      </c>
      <c r="I16924" s="2" t="s">
        <v>30496</v>
      </c>
      <c r="J16924" s="3">
        <v>8147148.0</v>
      </c>
    </row>
    <row r="16925">
      <c r="A16925" s="1" t="s">
        <v>30435</v>
      </c>
      <c r="B16925" s="1" t="s">
        <v>11</v>
      </c>
      <c r="C16925" s="1" t="s">
        <v>30436</v>
      </c>
      <c r="D16925" s="1">
        <v>39.0</v>
      </c>
      <c r="E16925" s="1">
        <v>2.0</v>
      </c>
      <c r="F16925" s="1" t="s">
        <v>17</v>
      </c>
      <c r="G16925" s="1" t="s">
        <v>10276</v>
      </c>
      <c r="H16925" s="1" t="s">
        <v>208</v>
      </c>
      <c r="I16925" s="2" t="s">
        <v>299</v>
      </c>
      <c r="J16925" s="3">
        <v>8147148.0</v>
      </c>
    </row>
    <row r="16926">
      <c r="A16926" s="1" t="s">
        <v>30435</v>
      </c>
      <c r="B16926" s="1" t="s">
        <v>11</v>
      </c>
      <c r="C16926" s="1" t="s">
        <v>30436</v>
      </c>
      <c r="D16926" s="1">
        <v>40.0</v>
      </c>
      <c r="E16926" s="1">
        <v>1.0</v>
      </c>
      <c r="F16926" s="1" t="s">
        <v>13</v>
      </c>
      <c r="G16926" s="1" t="s">
        <v>15849</v>
      </c>
      <c r="H16926" s="5">
        <v>44808.0</v>
      </c>
      <c r="I16926" s="2" t="s">
        <v>30497</v>
      </c>
      <c r="J16926" s="3">
        <v>8147148.0</v>
      </c>
    </row>
    <row r="16927">
      <c r="A16927" s="1" t="s">
        <v>30435</v>
      </c>
      <c r="B16927" s="1" t="s">
        <v>11</v>
      </c>
      <c r="C16927" s="1" t="s">
        <v>30436</v>
      </c>
      <c r="D16927" s="1">
        <v>41.0</v>
      </c>
      <c r="E16927" s="1">
        <v>2.0</v>
      </c>
      <c r="F16927" s="1" t="s">
        <v>17</v>
      </c>
      <c r="G16927" s="1" t="s">
        <v>28616</v>
      </c>
      <c r="H16927" s="1" t="s">
        <v>6262</v>
      </c>
      <c r="I16927" s="2" t="s">
        <v>30498</v>
      </c>
      <c r="J16927" s="3">
        <v>6602955.0</v>
      </c>
    </row>
    <row r="16928">
      <c r="A16928" s="1" t="s">
        <v>30435</v>
      </c>
      <c r="B16928" s="1" t="s">
        <v>11</v>
      </c>
      <c r="C16928" s="1" t="s">
        <v>30436</v>
      </c>
      <c r="D16928" s="1">
        <v>42.0</v>
      </c>
      <c r="E16928" s="1">
        <v>1.0</v>
      </c>
      <c r="F16928" s="1" t="s">
        <v>13</v>
      </c>
      <c r="G16928" s="1" t="s">
        <v>30499</v>
      </c>
      <c r="H16928" s="1" t="s">
        <v>1655</v>
      </c>
      <c r="I16928" s="2" t="s">
        <v>601</v>
      </c>
      <c r="J16928" s="3">
        <v>9486269.0</v>
      </c>
    </row>
    <row r="16929">
      <c r="A16929" s="1" t="s">
        <v>30435</v>
      </c>
      <c r="B16929" s="1" t="s">
        <v>11</v>
      </c>
      <c r="C16929" s="1" t="s">
        <v>30436</v>
      </c>
      <c r="D16929" s="1">
        <v>43.0</v>
      </c>
      <c r="E16929" s="1">
        <v>2.0</v>
      </c>
      <c r="F16929" s="1" t="s">
        <v>17</v>
      </c>
      <c r="G16929" s="1" t="s">
        <v>26443</v>
      </c>
      <c r="H16929" s="4">
        <v>44652.0</v>
      </c>
      <c r="I16929" s="2" t="s">
        <v>30500</v>
      </c>
      <c r="J16929" s="3">
        <v>7.6318955E7</v>
      </c>
    </row>
    <row r="16930">
      <c r="A16930" s="1" t="s">
        <v>30435</v>
      </c>
      <c r="B16930" s="1" t="s">
        <v>11</v>
      </c>
      <c r="C16930" s="1" t="s">
        <v>30436</v>
      </c>
      <c r="D16930" s="1">
        <v>44.0</v>
      </c>
      <c r="E16930" s="1">
        <v>1.0</v>
      </c>
      <c r="F16930" s="1" t="s">
        <v>13</v>
      </c>
      <c r="G16930" s="1" t="s">
        <v>30501</v>
      </c>
      <c r="H16930" s="1" t="s">
        <v>18652</v>
      </c>
      <c r="I16930" s="2" t="s">
        <v>30502</v>
      </c>
      <c r="J16930" s="3">
        <v>7.6318955E7</v>
      </c>
    </row>
    <row r="16931">
      <c r="A16931" s="1" t="s">
        <v>30435</v>
      </c>
      <c r="B16931" s="1" t="s">
        <v>11</v>
      </c>
      <c r="C16931" s="1" t="s">
        <v>30436</v>
      </c>
      <c r="D16931" s="1">
        <v>45.0</v>
      </c>
      <c r="E16931" s="1">
        <v>2.0</v>
      </c>
      <c r="F16931" s="1" t="s">
        <v>17</v>
      </c>
      <c r="G16931" s="1" t="s">
        <v>30503</v>
      </c>
      <c r="H16931" s="1" t="s">
        <v>221</v>
      </c>
      <c r="I16931" s="2" t="s">
        <v>30504</v>
      </c>
      <c r="J16931" s="3">
        <v>7.6318955E7</v>
      </c>
    </row>
    <row r="16932">
      <c r="A16932" s="1" t="s">
        <v>30435</v>
      </c>
      <c r="B16932" s="1" t="s">
        <v>11</v>
      </c>
      <c r="C16932" s="1" t="s">
        <v>30436</v>
      </c>
      <c r="D16932" s="1">
        <v>46.0</v>
      </c>
      <c r="E16932" s="1">
        <v>1.0</v>
      </c>
      <c r="F16932" s="1" t="s">
        <v>13</v>
      </c>
      <c r="G16932" s="1" t="s">
        <v>30505</v>
      </c>
      <c r="H16932" s="1" t="s">
        <v>259</v>
      </c>
      <c r="I16932" s="2" t="s">
        <v>30506</v>
      </c>
      <c r="J16932" s="3">
        <v>7.6318955E7</v>
      </c>
    </row>
    <row r="16933">
      <c r="A16933" s="1" t="s">
        <v>30435</v>
      </c>
      <c r="B16933" s="1" t="s">
        <v>11</v>
      </c>
      <c r="C16933" s="1" t="s">
        <v>30436</v>
      </c>
      <c r="D16933" s="1">
        <v>47.0</v>
      </c>
      <c r="E16933" s="1">
        <v>1.0</v>
      </c>
      <c r="F16933" s="1" t="s">
        <v>13</v>
      </c>
      <c r="G16933" s="1" t="s">
        <v>30507</v>
      </c>
      <c r="H16933" s="1" t="s">
        <v>481</v>
      </c>
      <c r="I16933" s="2" t="s">
        <v>175</v>
      </c>
      <c r="J16933" s="3">
        <v>8320902.0</v>
      </c>
    </row>
    <row r="16934">
      <c r="A16934" s="1" t="s">
        <v>30435</v>
      </c>
      <c r="B16934" s="1" t="s">
        <v>11</v>
      </c>
      <c r="C16934" s="1" t="s">
        <v>30436</v>
      </c>
      <c r="D16934" s="1">
        <v>48.0</v>
      </c>
      <c r="E16934" s="1">
        <v>2.0</v>
      </c>
      <c r="F16934" s="1" t="s">
        <v>17</v>
      </c>
      <c r="G16934" s="1" t="s">
        <v>30508</v>
      </c>
      <c r="H16934" s="1" t="s">
        <v>612</v>
      </c>
      <c r="I16934" s="2" t="s">
        <v>30509</v>
      </c>
      <c r="J16934" s="3">
        <v>8320902.0</v>
      </c>
    </row>
    <row r="16935">
      <c r="A16935" s="1" t="s">
        <v>30435</v>
      </c>
      <c r="B16935" s="1" t="s">
        <v>11</v>
      </c>
      <c r="C16935" s="1" t="s">
        <v>30436</v>
      </c>
      <c r="D16935" s="1">
        <v>49.0</v>
      </c>
      <c r="E16935" s="1">
        <v>2.0</v>
      </c>
      <c r="F16935" s="1" t="s">
        <v>17</v>
      </c>
      <c r="G16935" s="1" t="s">
        <v>30510</v>
      </c>
      <c r="H16935" s="1" t="s">
        <v>1469</v>
      </c>
      <c r="I16935" s="2" t="s">
        <v>30511</v>
      </c>
      <c r="J16935" s="3">
        <v>8.5863453E7</v>
      </c>
    </row>
    <row r="16936">
      <c r="A16936" s="1" t="s">
        <v>30435</v>
      </c>
      <c r="B16936" s="1" t="s">
        <v>11</v>
      </c>
      <c r="C16936" s="1" t="s">
        <v>30436</v>
      </c>
      <c r="D16936" s="1">
        <v>50.0</v>
      </c>
      <c r="E16936" s="1">
        <v>1.0</v>
      </c>
      <c r="F16936" s="1" t="s">
        <v>13</v>
      </c>
      <c r="G16936" s="1" t="s">
        <v>21147</v>
      </c>
      <c r="H16936" s="1" t="s">
        <v>5795</v>
      </c>
      <c r="I16936" s="2" t="s">
        <v>30512</v>
      </c>
      <c r="J16936" s="3">
        <v>7239566.0</v>
      </c>
    </row>
    <row r="16937">
      <c r="A16937" s="1" t="s">
        <v>30435</v>
      </c>
      <c r="B16937" s="1" t="s">
        <v>11</v>
      </c>
      <c r="C16937" s="1" t="s">
        <v>30436</v>
      </c>
      <c r="D16937" s="1">
        <v>51.0</v>
      </c>
      <c r="E16937" s="1">
        <v>2.0</v>
      </c>
      <c r="F16937" s="1" t="s">
        <v>17</v>
      </c>
      <c r="G16937" s="1" t="s">
        <v>30513</v>
      </c>
      <c r="H16937" s="1" t="s">
        <v>30514</v>
      </c>
      <c r="I16937" s="2" t="s">
        <v>30515</v>
      </c>
      <c r="J16937" s="3">
        <v>7.6002926E7</v>
      </c>
    </row>
    <row r="16938">
      <c r="A16938" s="1" t="s">
        <v>30435</v>
      </c>
      <c r="B16938" s="1" t="s">
        <v>11</v>
      </c>
      <c r="C16938" s="1" t="s">
        <v>30436</v>
      </c>
      <c r="D16938" s="1">
        <v>52.0</v>
      </c>
      <c r="E16938" s="1">
        <v>1.0</v>
      </c>
      <c r="F16938" s="1" t="s">
        <v>13</v>
      </c>
      <c r="G16938" s="1" t="s">
        <v>30516</v>
      </c>
      <c r="H16938" s="1" t="s">
        <v>11876</v>
      </c>
      <c r="I16938" s="2" t="s">
        <v>30517</v>
      </c>
      <c r="J16938" s="3">
        <v>8303102.0</v>
      </c>
    </row>
    <row r="16939">
      <c r="A16939" s="1" t="s">
        <v>30435</v>
      </c>
      <c r="B16939" s="1" t="s">
        <v>11</v>
      </c>
      <c r="C16939" s="1" t="s">
        <v>30436</v>
      </c>
      <c r="D16939" s="1">
        <v>53.0</v>
      </c>
      <c r="E16939" s="1">
        <v>2.0</v>
      </c>
      <c r="F16939" s="1" t="s">
        <v>17</v>
      </c>
      <c r="G16939" s="1" t="s">
        <v>30518</v>
      </c>
      <c r="H16939" s="1" t="s">
        <v>2453</v>
      </c>
      <c r="I16939" s="2" t="s">
        <v>30519</v>
      </c>
      <c r="J16939" s="3">
        <v>8303102.0</v>
      </c>
    </row>
    <row r="16940">
      <c r="A16940" s="1" t="s">
        <v>30435</v>
      </c>
      <c r="B16940" s="1" t="s">
        <v>11</v>
      </c>
      <c r="C16940" s="1" t="s">
        <v>30436</v>
      </c>
      <c r="D16940" s="1">
        <v>54.0</v>
      </c>
      <c r="E16940" s="1">
        <v>1.0</v>
      </c>
      <c r="F16940" s="1" t="s">
        <v>13</v>
      </c>
      <c r="G16940" s="1" t="s">
        <v>30520</v>
      </c>
      <c r="H16940" s="1" t="s">
        <v>275</v>
      </c>
      <c r="I16940" s="2" t="s">
        <v>30521</v>
      </c>
      <c r="J16940" s="3">
        <v>8303102.0</v>
      </c>
    </row>
    <row r="16941">
      <c r="A16941" s="1" t="s">
        <v>30435</v>
      </c>
      <c r="B16941" s="1" t="s">
        <v>11</v>
      </c>
      <c r="C16941" s="1" t="s">
        <v>30436</v>
      </c>
      <c r="D16941" s="1">
        <v>55.0</v>
      </c>
      <c r="E16941" s="1">
        <v>1.0</v>
      </c>
      <c r="F16941" s="1" t="s">
        <v>13</v>
      </c>
      <c r="G16941" s="1" t="s">
        <v>30522</v>
      </c>
      <c r="H16941" s="1" t="s">
        <v>1472</v>
      </c>
      <c r="I16941" s="2" t="s">
        <v>30523</v>
      </c>
      <c r="J16941" s="3">
        <v>6936414.0</v>
      </c>
    </row>
    <row r="16942">
      <c r="A16942" s="1" t="s">
        <v>30435</v>
      </c>
      <c r="B16942" s="1" t="s">
        <v>11</v>
      </c>
      <c r="C16942" s="1" t="s">
        <v>30436</v>
      </c>
      <c r="D16942" s="1">
        <v>56.0</v>
      </c>
      <c r="E16942" s="1">
        <v>1.0</v>
      </c>
      <c r="F16942" s="1" t="s">
        <v>13</v>
      </c>
      <c r="G16942" s="1" t="s">
        <v>30524</v>
      </c>
      <c r="H16942" s="4">
        <v>44805.0</v>
      </c>
      <c r="I16942" s="2" t="s">
        <v>30525</v>
      </c>
      <c r="J16942" s="3">
        <v>8.2772666E7</v>
      </c>
    </row>
    <row r="16943">
      <c r="A16943" s="1" t="s">
        <v>30435</v>
      </c>
      <c r="B16943" s="1" t="s">
        <v>11</v>
      </c>
      <c r="C16943" s="1" t="s">
        <v>30436</v>
      </c>
      <c r="D16943" s="1">
        <v>57.0</v>
      </c>
      <c r="E16943" s="1">
        <v>1.0</v>
      </c>
      <c r="F16943" s="1" t="s">
        <v>13</v>
      </c>
      <c r="G16943" s="1" t="s">
        <v>30526</v>
      </c>
      <c r="H16943" s="1" t="s">
        <v>132</v>
      </c>
      <c r="I16943" s="2" t="s">
        <v>30527</v>
      </c>
      <c r="J16943" s="3">
        <v>2.2631504E7</v>
      </c>
    </row>
    <row r="16944">
      <c r="A16944" s="1" t="s">
        <v>30435</v>
      </c>
      <c r="B16944" s="1" t="s">
        <v>11</v>
      </c>
      <c r="C16944" s="1" t="s">
        <v>30436</v>
      </c>
      <c r="D16944" s="1">
        <v>58.0</v>
      </c>
      <c r="E16944" s="1">
        <v>1.0</v>
      </c>
      <c r="F16944" s="1" t="s">
        <v>13</v>
      </c>
      <c r="G16944" s="1" t="s">
        <v>30528</v>
      </c>
      <c r="H16944" s="1" t="s">
        <v>1542</v>
      </c>
      <c r="I16944" s="2" t="s">
        <v>1168</v>
      </c>
      <c r="J16944" s="3">
        <v>7.7423495E7</v>
      </c>
    </row>
    <row r="16945">
      <c r="A16945" s="1" t="s">
        <v>30435</v>
      </c>
      <c r="B16945" s="1" t="s">
        <v>11</v>
      </c>
      <c r="C16945" s="1" t="s">
        <v>30436</v>
      </c>
      <c r="D16945" s="1">
        <v>59.0</v>
      </c>
      <c r="E16945" s="1">
        <v>1.0</v>
      </c>
      <c r="F16945" s="1" t="s">
        <v>13</v>
      </c>
      <c r="G16945" s="1" t="s">
        <v>30529</v>
      </c>
      <c r="H16945" s="1" t="s">
        <v>296</v>
      </c>
      <c r="I16945" s="2" t="s">
        <v>30530</v>
      </c>
      <c r="J16945" s="3">
        <v>7271993.0</v>
      </c>
    </row>
    <row r="16946">
      <c r="A16946" s="1" t="s">
        <v>30435</v>
      </c>
      <c r="B16946" s="1" t="s">
        <v>11</v>
      </c>
      <c r="C16946" s="1" t="s">
        <v>30436</v>
      </c>
      <c r="D16946" s="1">
        <v>60.0</v>
      </c>
      <c r="E16946" s="1">
        <v>1.0</v>
      </c>
      <c r="F16946" s="1" t="s">
        <v>13</v>
      </c>
      <c r="G16946" s="1" t="s">
        <v>30531</v>
      </c>
      <c r="H16946" s="1" t="s">
        <v>1175</v>
      </c>
      <c r="I16946" s="2" t="s">
        <v>30532</v>
      </c>
      <c r="J16946" s="3">
        <v>7574855.0</v>
      </c>
    </row>
    <row r="16947">
      <c r="A16947" s="1" t="s">
        <v>30435</v>
      </c>
      <c r="B16947" s="1" t="s">
        <v>11</v>
      </c>
      <c r="C16947" s="1" t="s">
        <v>30436</v>
      </c>
      <c r="D16947" s="1">
        <v>61.0</v>
      </c>
      <c r="E16947" s="1">
        <v>2.0</v>
      </c>
      <c r="F16947" s="1" t="s">
        <v>17</v>
      </c>
      <c r="G16947" s="1" t="s">
        <v>30533</v>
      </c>
      <c r="H16947" s="1" t="s">
        <v>1655</v>
      </c>
      <c r="I16947" s="2" t="s">
        <v>14500</v>
      </c>
      <c r="J16947" s="3">
        <v>7574855.0</v>
      </c>
    </row>
    <row r="16948">
      <c r="A16948" s="1" t="s">
        <v>30435</v>
      </c>
      <c r="B16948" s="1" t="s">
        <v>11</v>
      </c>
      <c r="C16948" s="1" t="s">
        <v>30436</v>
      </c>
      <c r="D16948" s="1">
        <v>62.0</v>
      </c>
      <c r="E16948" s="1">
        <v>1.0</v>
      </c>
      <c r="F16948" s="1" t="s">
        <v>13</v>
      </c>
      <c r="G16948" s="1" t="s">
        <v>30534</v>
      </c>
      <c r="H16948" s="1" t="s">
        <v>48</v>
      </c>
      <c r="I16948" s="2" t="s">
        <v>30535</v>
      </c>
      <c r="J16948" s="3">
        <v>7574855.0</v>
      </c>
    </row>
    <row r="16949">
      <c r="A16949" s="1" t="s">
        <v>30435</v>
      </c>
      <c r="B16949" s="1" t="s">
        <v>11</v>
      </c>
      <c r="C16949" s="1" t="s">
        <v>30436</v>
      </c>
      <c r="D16949" s="1">
        <v>63.0</v>
      </c>
      <c r="E16949" s="1">
        <v>2.0</v>
      </c>
      <c r="F16949" s="1" t="s">
        <v>17</v>
      </c>
      <c r="G16949" s="1" t="s">
        <v>30536</v>
      </c>
      <c r="H16949" s="4">
        <v>44743.0</v>
      </c>
      <c r="I16949" s="2" t="s">
        <v>30537</v>
      </c>
      <c r="J16949" s="3">
        <v>7574855.0</v>
      </c>
    </row>
    <row r="16950">
      <c r="A16950" s="1" t="s">
        <v>30435</v>
      </c>
      <c r="B16950" s="1" t="s">
        <v>11</v>
      </c>
      <c r="C16950" s="1" t="s">
        <v>30436</v>
      </c>
      <c r="D16950" s="1">
        <v>64.0</v>
      </c>
      <c r="E16950" s="1">
        <v>1.0</v>
      </c>
      <c r="F16950" s="1" t="s">
        <v>13</v>
      </c>
      <c r="G16950" s="1" t="s">
        <v>30538</v>
      </c>
      <c r="H16950" s="1" t="s">
        <v>1051</v>
      </c>
      <c r="I16950" s="2" t="s">
        <v>4429</v>
      </c>
      <c r="J16950" s="3">
        <v>7574855.0</v>
      </c>
    </row>
    <row r="16951">
      <c r="A16951" s="1" t="s">
        <v>30435</v>
      </c>
      <c r="B16951" s="1" t="s">
        <v>11</v>
      </c>
      <c r="C16951" s="1" t="s">
        <v>30436</v>
      </c>
      <c r="D16951" s="1">
        <v>65.0</v>
      </c>
      <c r="E16951" s="1">
        <v>2.0</v>
      </c>
      <c r="F16951" s="1" t="s">
        <v>17</v>
      </c>
      <c r="G16951" s="1" t="s">
        <v>10625</v>
      </c>
      <c r="H16951" s="1" t="s">
        <v>3127</v>
      </c>
      <c r="I16951" s="2" t="s">
        <v>30539</v>
      </c>
      <c r="J16951" s="3">
        <v>7574855.0</v>
      </c>
    </row>
    <row r="16952">
      <c r="A16952" s="1" t="s">
        <v>30435</v>
      </c>
      <c r="B16952" s="1" t="s">
        <v>11</v>
      </c>
      <c r="C16952" s="1" t="s">
        <v>30436</v>
      </c>
      <c r="D16952" s="1">
        <v>66.0</v>
      </c>
      <c r="E16952" s="1">
        <v>2.0</v>
      </c>
      <c r="F16952" s="1" t="s">
        <v>17</v>
      </c>
      <c r="G16952" s="1" t="s">
        <v>30540</v>
      </c>
      <c r="H16952" s="1" t="s">
        <v>224</v>
      </c>
      <c r="I16952" s="2" t="s">
        <v>5303</v>
      </c>
      <c r="J16952" s="3">
        <v>8.1341887E7</v>
      </c>
    </row>
    <row r="16953">
      <c r="A16953" s="1" t="s">
        <v>30435</v>
      </c>
      <c r="B16953" s="1" t="s">
        <v>11</v>
      </c>
      <c r="C16953" s="1" t="s">
        <v>30436</v>
      </c>
      <c r="D16953" s="1">
        <v>67.0</v>
      </c>
      <c r="E16953" s="1">
        <v>1.0</v>
      </c>
      <c r="F16953" s="1" t="s">
        <v>13</v>
      </c>
      <c r="G16953" s="1" t="s">
        <v>23592</v>
      </c>
      <c r="H16953" s="4">
        <v>44778.0</v>
      </c>
      <c r="I16953" s="2" t="s">
        <v>30541</v>
      </c>
      <c r="J16953" s="3">
        <v>8.1341887E7</v>
      </c>
    </row>
    <row r="16954">
      <c r="A16954" s="1" t="s">
        <v>30435</v>
      </c>
      <c r="B16954" s="1" t="s">
        <v>11</v>
      </c>
      <c r="C16954" s="1" t="s">
        <v>30436</v>
      </c>
      <c r="D16954" s="1">
        <v>68.0</v>
      </c>
      <c r="E16954" s="1">
        <v>2.0</v>
      </c>
      <c r="F16954" s="1" t="s">
        <v>17</v>
      </c>
      <c r="G16954" s="1" t="s">
        <v>30542</v>
      </c>
      <c r="H16954" s="1" t="s">
        <v>3016</v>
      </c>
      <c r="I16954" s="2" t="s">
        <v>30543</v>
      </c>
      <c r="J16954" s="3">
        <v>8.1341887E7</v>
      </c>
    </row>
    <row r="16955">
      <c r="A16955" s="1" t="s">
        <v>30435</v>
      </c>
      <c r="B16955" s="1" t="s">
        <v>11</v>
      </c>
      <c r="C16955" s="1" t="s">
        <v>30436</v>
      </c>
      <c r="D16955" s="1">
        <v>69.0</v>
      </c>
      <c r="E16955" s="1">
        <v>1.0</v>
      </c>
      <c r="F16955" s="1" t="s">
        <v>13</v>
      </c>
      <c r="G16955" s="1" t="s">
        <v>30544</v>
      </c>
      <c r="H16955" s="1" t="s">
        <v>3876</v>
      </c>
      <c r="I16955" s="2" t="s">
        <v>30545</v>
      </c>
      <c r="J16955" s="3">
        <v>8.1341887E7</v>
      </c>
    </row>
    <row r="16956">
      <c r="A16956" s="1" t="s">
        <v>30435</v>
      </c>
      <c r="B16956" s="1" t="s">
        <v>11</v>
      </c>
      <c r="C16956" s="1" t="s">
        <v>30436</v>
      </c>
      <c r="D16956" s="1">
        <v>70.0</v>
      </c>
      <c r="E16956" s="1">
        <v>2.0</v>
      </c>
      <c r="F16956" s="1" t="s">
        <v>17</v>
      </c>
      <c r="G16956" s="1" t="s">
        <v>30546</v>
      </c>
      <c r="H16956" s="1" t="s">
        <v>1007</v>
      </c>
      <c r="I16956" s="2" t="s">
        <v>30547</v>
      </c>
      <c r="J16956" s="3">
        <v>8.1341887E7</v>
      </c>
    </row>
    <row r="16957">
      <c r="A16957" s="1" t="s">
        <v>30435</v>
      </c>
      <c r="B16957" s="1" t="s">
        <v>11</v>
      </c>
      <c r="C16957" s="1" t="s">
        <v>30436</v>
      </c>
      <c r="D16957" s="1">
        <v>71.0</v>
      </c>
      <c r="E16957" s="1">
        <v>1.0</v>
      </c>
      <c r="F16957" s="1" t="s">
        <v>13</v>
      </c>
      <c r="G16957" s="1" t="s">
        <v>15613</v>
      </c>
      <c r="H16957" s="1" t="s">
        <v>30548</v>
      </c>
      <c r="I16957" s="2" t="s">
        <v>30549</v>
      </c>
      <c r="J16957" s="3">
        <v>8133235.0</v>
      </c>
    </row>
    <row r="16958">
      <c r="A16958" s="1" t="s">
        <v>30435</v>
      </c>
      <c r="B16958" s="1" t="s">
        <v>11</v>
      </c>
      <c r="C16958" s="1" t="s">
        <v>30436</v>
      </c>
      <c r="D16958" s="1">
        <v>72.0</v>
      </c>
      <c r="E16958" s="1">
        <v>2.0</v>
      </c>
      <c r="F16958" s="1" t="s">
        <v>17</v>
      </c>
      <c r="G16958" s="1" t="s">
        <v>30550</v>
      </c>
      <c r="H16958" s="1" t="s">
        <v>39</v>
      </c>
      <c r="I16958" s="2" t="s">
        <v>30551</v>
      </c>
      <c r="J16958" s="3">
        <v>8133235.0</v>
      </c>
    </row>
    <row r="16959">
      <c r="A16959" s="1" t="s">
        <v>30435</v>
      </c>
      <c r="B16959" s="1" t="s">
        <v>11</v>
      </c>
      <c r="C16959" s="1" t="s">
        <v>30436</v>
      </c>
      <c r="D16959" s="1">
        <v>73.0</v>
      </c>
      <c r="E16959" s="1">
        <v>1.0</v>
      </c>
      <c r="F16959" s="1" t="s">
        <v>13</v>
      </c>
      <c r="G16959" s="1" t="s">
        <v>30552</v>
      </c>
      <c r="H16959" s="1" t="s">
        <v>453</v>
      </c>
      <c r="I16959" s="2" t="s">
        <v>30553</v>
      </c>
      <c r="J16959" s="3">
        <v>8590507.0</v>
      </c>
    </row>
    <row r="16960">
      <c r="A16960" s="1" t="s">
        <v>30435</v>
      </c>
      <c r="B16960" s="1" t="s">
        <v>11</v>
      </c>
      <c r="C16960" s="1" t="s">
        <v>30436</v>
      </c>
      <c r="D16960" s="1">
        <v>74.0</v>
      </c>
      <c r="E16960" s="1">
        <v>2.0</v>
      </c>
      <c r="F16960" s="1" t="s">
        <v>17</v>
      </c>
      <c r="G16960" s="1" t="s">
        <v>30554</v>
      </c>
      <c r="H16960" s="1" t="s">
        <v>3233</v>
      </c>
      <c r="I16960" s="2" t="s">
        <v>30555</v>
      </c>
      <c r="J16960" s="3">
        <v>8.0774707E7</v>
      </c>
    </row>
    <row r="16961">
      <c r="A16961" s="1" t="s">
        <v>30435</v>
      </c>
      <c r="B16961" s="1" t="s">
        <v>11</v>
      </c>
      <c r="C16961" s="1" t="s">
        <v>30436</v>
      </c>
      <c r="D16961" s="1">
        <v>75.0</v>
      </c>
      <c r="E16961" s="1">
        <v>2.0</v>
      </c>
      <c r="F16961" s="1" t="s">
        <v>17</v>
      </c>
      <c r="G16961" s="1" t="s">
        <v>30556</v>
      </c>
      <c r="H16961" s="1" t="s">
        <v>1170</v>
      </c>
      <c r="I16961" s="2" t="s">
        <v>3007</v>
      </c>
      <c r="J16961" s="3">
        <v>775339.0</v>
      </c>
    </row>
    <row r="16962">
      <c r="A16962" s="1" t="s">
        <v>30435</v>
      </c>
      <c r="B16962" s="1" t="s">
        <v>11</v>
      </c>
      <c r="C16962" s="1" t="s">
        <v>30436</v>
      </c>
      <c r="D16962" s="1">
        <v>76.0</v>
      </c>
      <c r="E16962" s="1">
        <v>1.0</v>
      </c>
      <c r="F16962" s="1" t="s">
        <v>13</v>
      </c>
      <c r="G16962" s="1" t="s">
        <v>30557</v>
      </c>
      <c r="H16962" s="4">
        <v>44814.0</v>
      </c>
      <c r="I16962" s="2" t="s">
        <v>30558</v>
      </c>
      <c r="J16962" s="3">
        <v>775339.0</v>
      </c>
    </row>
    <row r="16963">
      <c r="A16963" s="1" t="s">
        <v>30435</v>
      </c>
      <c r="B16963" s="1" t="s">
        <v>11</v>
      </c>
      <c r="C16963" s="1" t="s">
        <v>30436</v>
      </c>
      <c r="D16963" s="1">
        <v>77.0</v>
      </c>
      <c r="E16963" s="1">
        <v>2.0</v>
      </c>
      <c r="F16963" s="1" t="s">
        <v>17</v>
      </c>
      <c r="G16963" s="1" t="s">
        <v>30559</v>
      </c>
      <c r="H16963" s="1" t="s">
        <v>1451</v>
      </c>
      <c r="I16963" s="2" t="s">
        <v>30560</v>
      </c>
      <c r="J16963" s="3">
        <v>775339.0</v>
      </c>
    </row>
    <row r="16964">
      <c r="A16964" s="1" t="s">
        <v>30435</v>
      </c>
      <c r="B16964" s="1" t="s">
        <v>11</v>
      </c>
      <c r="C16964" s="1" t="s">
        <v>30436</v>
      </c>
      <c r="D16964" s="1">
        <v>78.0</v>
      </c>
      <c r="E16964" s="1">
        <v>1.0</v>
      </c>
      <c r="F16964" s="1" t="s">
        <v>13</v>
      </c>
      <c r="G16964" s="1" t="s">
        <v>30561</v>
      </c>
      <c r="H16964" s="4">
        <v>44637.0</v>
      </c>
      <c r="I16964" s="2" t="s">
        <v>30562</v>
      </c>
      <c r="J16964" s="3">
        <v>775339.0</v>
      </c>
    </row>
    <row r="16965">
      <c r="A16965" s="1" t="s">
        <v>30435</v>
      </c>
      <c r="B16965" s="1" t="s">
        <v>11</v>
      </c>
      <c r="C16965" s="1" t="s">
        <v>30436</v>
      </c>
      <c r="D16965" s="1">
        <v>79.0</v>
      </c>
      <c r="E16965" s="1">
        <v>1.0</v>
      </c>
      <c r="F16965" s="1" t="s">
        <v>13</v>
      </c>
      <c r="G16965" s="1" t="s">
        <v>30563</v>
      </c>
      <c r="H16965" s="1" t="s">
        <v>16145</v>
      </c>
      <c r="I16965" s="2" t="s">
        <v>30564</v>
      </c>
      <c r="J16965" s="3">
        <v>8.3550537E7</v>
      </c>
    </row>
    <row r="16966">
      <c r="A16966" s="1" t="s">
        <v>30435</v>
      </c>
      <c r="B16966" s="1" t="s">
        <v>11</v>
      </c>
      <c r="C16966" s="1" t="s">
        <v>30436</v>
      </c>
      <c r="D16966" s="1">
        <v>80.0</v>
      </c>
      <c r="E16966" s="1">
        <v>1.0</v>
      </c>
      <c r="F16966" s="1" t="s">
        <v>13</v>
      </c>
      <c r="G16966" s="1" t="s">
        <v>30565</v>
      </c>
      <c r="H16966" s="1" t="s">
        <v>7279</v>
      </c>
      <c r="I16966" s="2" t="s">
        <v>30566</v>
      </c>
      <c r="J16966" s="3">
        <v>7687857.0</v>
      </c>
    </row>
    <row r="16967">
      <c r="A16967" s="1" t="s">
        <v>30435</v>
      </c>
      <c r="B16967" s="1" t="s">
        <v>11</v>
      </c>
      <c r="C16967" s="1" t="s">
        <v>30436</v>
      </c>
      <c r="D16967" s="1">
        <v>81.0</v>
      </c>
      <c r="E16967" s="1">
        <v>2.0</v>
      </c>
      <c r="F16967" s="1" t="s">
        <v>17</v>
      </c>
      <c r="G16967" s="1" t="s">
        <v>30567</v>
      </c>
      <c r="H16967" s="1" t="s">
        <v>3224</v>
      </c>
      <c r="I16967" s="2" t="s">
        <v>30568</v>
      </c>
      <c r="J16967" s="3">
        <v>7687857.0</v>
      </c>
    </row>
    <row r="16968">
      <c r="A16968" s="1" t="s">
        <v>30435</v>
      </c>
      <c r="B16968" s="1" t="s">
        <v>11</v>
      </c>
      <c r="C16968" s="1" t="s">
        <v>30436</v>
      </c>
      <c r="D16968" s="1">
        <v>82.0</v>
      </c>
      <c r="E16968" s="1">
        <v>2.0</v>
      </c>
      <c r="F16968" s="1" t="s">
        <v>17</v>
      </c>
      <c r="G16968" s="1" t="s">
        <v>30569</v>
      </c>
      <c r="H16968" s="1" t="s">
        <v>125</v>
      </c>
      <c r="I16968" s="2" t="s">
        <v>30570</v>
      </c>
      <c r="J16968" s="3">
        <v>7.9020923E7</v>
      </c>
    </row>
    <row r="16969">
      <c r="A16969" s="1" t="s">
        <v>30435</v>
      </c>
      <c r="B16969" s="1" t="s">
        <v>11</v>
      </c>
      <c r="C16969" s="1" t="s">
        <v>30436</v>
      </c>
      <c r="D16969" s="1">
        <v>83.0</v>
      </c>
      <c r="E16969" s="1">
        <v>2.0</v>
      </c>
      <c r="F16969" s="1" t="s">
        <v>17</v>
      </c>
      <c r="G16969" s="1" t="s">
        <v>30571</v>
      </c>
      <c r="H16969" s="1" t="s">
        <v>5406</v>
      </c>
      <c r="I16969" s="2" t="s">
        <v>30572</v>
      </c>
      <c r="J16969" s="3">
        <v>7.6422787E7</v>
      </c>
    </row>
    <row r="16970">
      <c r="A16970" s="1" t="s">
        <v>30435</v>
      </c>
      <c r="B16970" s="1" t="s">
        <v>11</v>
      </c>
      <c r="C16970" s="1" t="s">
        <v>30436</v>
      </c>
      <c r="D16970" s="1">
        <v>84.0</v>
      </c>
      <c r="E16970" s="1">
        <v>1.0</v>
      </c>
      <c r="F16970" s="1" t="s">
        <v>13</v>
      </c>
      <c r="G16970" s="1" t="s">
        <v>30573</v>
      </c>
      <c r="H16970" s="1" t="s">
        <v>615</v>
      </c>
      <c r="I16970" s="2" t="s">
        <v>30574</v>
      </c>
      <c r="J16970" s="3">
        <v>7.3019016E7</v>
      </c>
    </row>
    <row r="16971">
      <c r="A16971" s="1" t="s">
        <v>30435</v>
      </c>
      <c r="B16971" s="1" t="s">
        <v>11</v>
      </c>
      <c r="C16971" s="1" t="s">
        <v>30436</v>
      </c>
      <c r="D16971" s="1">
        <v>85.0</v>
      </c>
      <c r="E16971" s="1">
        <v>2.0</v>
      </c>
      <c r="F16971" s="1" t="s">
        <v>17</v>
      </c>
      <c r="G16971" s="1" t="s">
        <v>30575</v>
      </c>
      <c r="H16971" s="1" t="s">
        <v>650</v>
      </c>
      <c r="I16971" s="2" t="s">
        <v>30576</v>
      </c>
      <c r="J16971" s="3">
        <v>8285476.0</v>
      </c>
    </row>
    <row r="16972">
      <c r="A16972" s="1" t="s">
        <v>30435</v>
      </c>
      <c r="B16972" s="1" t="s">
        <v>11</v>
      </c>
      <c r="C16972" s="1" t="s">
        <v>30436</v>
      </c>
      <c r="D16972" s="1">
        <v>86.0</v>
      </c>
      <c r="E16972" s="1">
        <v>2.0</v>
      </c>
      <c r="F16972" s="1" t="s">
        <v>17</v>
      </c>
      <c r="G16972" s="1" t="s">
        <v>30577</v>
      </c>
      <c r="H16972" s="5">
        <v>44874.0</v>
      </c>
      <c r="I16972" s="2" t="s">
        <v>30578</v>
      </c>
      <c r="J16972" s="3">
        <v>7622483.0</v>
      </c>
    </row>
    <row r="16973">
      <c r="A16973" s="1" t="s">
        <v>30435</v>
      </c>
      <c r="B16973" s="1" t="s">
        <v>11</v>
      </c>
      <c r="C16973" s="1" t="s">
        <v>30436</v>
      </c>
      <c r="D16973" s="1">
        <v>87.0</v>
      </c>
      <c r="E16973" s="1">
        <v>1.0</v>
      </c>
      <c r="F16973" s="1" t="s">
        <v>13</v>
      </c>
      <c r="G16973" s="1" t="s">
        <v>18563</v>
      </c>
      <c r="H16973" s="1" t="s">
        <v>481</v>
      </c>
      <c r="I16973" s="2" t="s">
        <v>175</v>
      </c>
      <c r="J16973" s="3">
        <v>7622483.0</v>
      </c>
    </row>
    <row r="16974">
      <c r="A16974" s="1" t="s">
        <v>30435</v>
      </c>
      <c r="B16974" s="1" t="s">
        <v>11</v>
      </c>
      <c r="C16974" s="1" t="s">
        <v>30436</v>
      </c>
      <c r="D16974" s="1">
        <v>88.0</v>
      </c>
      <c r="E16974" s="1">
        <v>2.0</v>
      </c>
      <c r="F16974" s="1" t="s">
        <v>17</v>
      </c>
      <c r="G16974" s="1" t="s">
        <v>30579</v>
      </c>
      <c r="H16974" s="1" t="s">
        <v>789</v>
      </c>
      <c r="I16974" s="2" t="s">
        <v>30580</v>
      </c>
      <c r="J16974" s="3">
        <v>7.9978085E7</v>
      </c>
    </row>
    <row r="16975">
      <c r="A16975" s="1" t="s">
        <v>30435</v>
      </c>
      <c r="B16975" s="1" t="s">
        <v>11</v>
      </c>
      <c r="C16975" s="1" t="s">
        <v>30436</v>
      </c>
      <c r="D16975" s="1">
        <v>89.0</v>
      </c>
      <c r="E16975" s="1">
        <v>2.0</v>
      </c>
      <c r="F16975" s="1" t="s">
        <v>17</v>
      </c>
      <c r="G16975" s="1" t="s">
        <v>13670</v>
      </c>
      <c r="H16975" s="4">
        <v>44571.0</v>
      </c>
      <c r="I16975" s="2" t="s">
        <v>30581</v>
      </c>
      <c r="J16975" s="3">
        <v>857592.0</v>
      </c>
    </row>
    <row r="16976">
      <c r="A16976" s="1" t="s">
        <v>30435</v>
      </c>
      <c r="B16976" s="1" t="s">
        <v>11</v>
      </c>
      <c r="C16976" s="1" t="s">
        <v>30436</v>
      </c>
      <c r="D16976" s="1">
        <v>90.0</v>
      </c>
      <c r="E16976" s="1">
        <v>2.0</v>
      </c>
      <c r="F16976" s="1" t="s">
        <v>17</v>
      </c>
      <c r="G16976" s="1" t="s">
        <v>30582</v>
      </c>
      <c r="H16976" s="1" t="s">
        <v>2340</v>
      </c>
      <c r="I16976" s="2" t="s">
        <v>1673</v>
      </c>
      <c r="J16976" s="3">
        <v>7962744.0</v>
      </c>
    </row>
    <row r="16977">
      <c r="A16977" s="1" t="s">
        <v>30435</v>
      </c>
      <c r="B16977" s="1" t="s">
        <v>11</v>
      </c>
      <c r="C16977" s="1" t="s">
        <v>30436</v>
      </c>
      <c r="D16977" s="1">
        <v>91.0</v>
      </c>
      <c r="E16977" s="1">
        <v>1.0</v>
      </c>
      <c r="F16977" s="1" t="s">
        <v>13</v>
      </c>
      <c r="G16977" s="1" t="s">
        <v>30583</v>
      </c>
      <c r="H16977" s="1" t="s">
        <v>16454</v>
      </c>
      <c r="I16977" s="2" t="s">
        <v>30584</v>
      </c>
      <c r="J16977" s="3">
        <v>7962744.0</v>
      </c>
    </row>
    <row r="16978">
      <c r="A16978" s="1" t="s">
        <v>30435</v>
      </c>
      <c r="B16978" s="1" t="s">
        <v>11</v>
      </c>
      <c r="C16978" s="1" t="s">
        <v>30436</v>
      </c>
      <c r="D16978" s="1">
        <v>92.0</v>
      </c>
      <c r="E16978" s="1">
        <v>2.0</v>
      </c>
      <c r="F16978" s="1" t="s">
        <v>17</v>
      </c>
      <c r="G16978" s="1" t="s">
        <v>17522</v>
      </c>
      <c r="H16978" s="1" t="s">
        <v>835</v>
      </c>
      <c r="I16978" s="2" t="s">
        <v>7864</v>
      </c>
      <c r="J16978" s="3">
        <v>7962744.0</v>
      </c>
    </row>
    <row r="16979">
      <c r="A16979" s="1" t="s">
        <v>30435</v>
      </c>
      <c r="B16979" s="1" t="s">
        <v>11</v>
      </c>
      <c r="C16979" s="1" t="s">
        <v>30436</v>
      </c>
      <c r="D16979" s="1">
        <v>93.0</v>
      </c>
      <c r="E16979" s="1">
        <v>1.0</v>
      </c>
      <c r="F16979" s="1" t="s">
        <v>13</v>
      </c>
      <c r="G16979" s="1" t="s">
        <v>30585</v>
      </c>
      <c r="H16979" s="1" t="s">
        <v>612</v>
      </c>
      <c r="I16979" s="2" t="s">
        <v>30586</v>
      </c>
      <c r="J16979" s="3">
        <v>7962744.0</v>
      </c>
    </row>
    <row r="16980">
      <c r="A16980" s="1" t="s">
        <v>30435</v>
      </c>
      <c r="B16980" s="1" t="s">
        <v>11</v>
      </c>
      <c r="C16980" s="1" t="s">
        <v>30436</v>
      </c>
      <c r="D16980" s="1">
        <v>94.0</v>
      </c>
      <c r="E16980" s="1">
        <v>2.0</v>
      </c>
      <c r="F16980" s="1" t="s">
        <v>17</v>
      </c>
      <c r="G16980" s="1" t="s">
        <v>30587</v>
      </c>
      <c r="H16980" s="1" t="s">
        <v>2468</v>
      </c>
      <c r="I16980" s="2" t="s">
        <v>30588</v>
      </c>
      <c r="J16980" s="3">
        <v>7962744.0</v>
      </c>
    </row>
    <row r="16981">
      <c r="A16981" s="1" t="s">
        <v>30435</v>
      </c>
      <c r="B16981" s="1" t="s">
        <v>11</v>
      </c>
      <c r="C16981" s="1" t="s">
        <v>30436</v>
      </c>
      <c r="D16981" s="1">
        <v>95.0</v>
      </c>
      <c r="E16981" s="1">
        <v>2.0</v>
      </c>
      <c r="F16981" s="1" t="s">
        <v>17</v>
      </c>
      <c r="G16981" s="1" t="s">
        <v>30589</v>
      </c>
      <c r="H16981" s="5">
        <v>44573.0</v>
      </c>
      <c r="I16981" s="2" t="s">
        <v>30590</v>
      </c>
      <c r="J16981" s="3">
        <v>8.5886383E7</v>
      </c>
    </row>
    <row r="16982">
      <c r="A16982" s="1" t="s">
        <v>30435</v>
      </c>
      <c r="B16982" s="1" t="s">
        <v>11</v>
      </c>
      <c r="C16982" s="1" t="s">
        <v>30436</v>
      </c>
      <c r="D16982" s="1">
        <v>96.0</v>
      </c>
      <c r="E16982" s="1">
        <v>2.0</v>
      </c>
      <c r="F16982" s="1" t="s">
        <v>17</v>
      </c>
      <c r="G16982" s="1" t="s">
        <v>30591</v>
      </c>
      <c r="H16982" s="1" t="s">
        <v>42</v>
      </c>
      <c r="I16982" s="2" t="s">
        <v>175</v>
      </c>
      <c r="J16982" s="3">
        <v>7.5638837E7</v>
      </c>
    </row>
    <row r="16983">
      <c r="A16983" s="1" t="s">
        <v>30435</v>
      </c>
      <c r="B16983" s="1" t="s">
        <v>11</v>
      </c>
      <c r="C16983" s="1" t="s">
        <v>30436</v>
      </c>
      <c r="D16983" s="1">
        <v>97.0</v>
      </c>
      <c r="E16983" s="1">
        <v>1.0</v>
      </c>
      <c r="F16983" s="1" t="s">
        <v>13</v>
      </c>
      <c r="G16983" s="1" t="s">
        <v>30592</v>
      </c>
      <c r="H16983" s="1" t="s">
        <v>2750</v>
      </c>
      <c r="I16983" s="2" t="s">
        <v>30593</v>
      </c>
      <c r="J16983" s="3">
        <v>7.5638837E7</v>
      </c>
    </row>
    <row r="16984">
      <c r="A16984" s="1" t="s">
        <v>30435</v>
      </c>
      <c r="B16984" s="1" t="s">
        <v>11</v>
      </c>
      <c r="C16984" s="1" t="s">
        <v>30436</v>
      </c>
      <c r="D16984" s="1">
        <v>98.0</v>
      </c>
      <c r="E16984" s="1">
        <v>2.0</v>
      </c>
      <c r="F16984" s="1" t="s">
        <v>17</v>
      </c>
      <c r="G16984" s="1" t="s">
        <v>30594</v>
      </c>
      <c r="H16984" s="1" t="s">
        <v>3319</v>
      </c>
      <c r="I16984" s="2" t="s">
        <v>30595</v>
      </c>
      <c r="J16984" s="3">
        <v>8270097.0</v>
      </c>
    </row>
    <row r="16985">
      <c r="A16985" s="1" t="s">
        <v>30435</v>
      </c>
      <c r="B16985" s="1" t="s">
        <v>11</v>
      </c>
      <c r="C16985" s="1" t="s">
        <v>30436</v>
      </c>
      <c r="D16985" s="1">
        <v>99.0</v>
      </c>
      <c r="E16985" s="1">
        <v>2.0</v>
      </c>
      <c r="F16985" s="1" t="s">
        <v>17</v>
      </c>
      <c r="G16985" s="1" t="s">
        <v>30596</v>
      </c>
      <c r="H16985" s="1" t="s">
        <v>406</v>
      </c>
      <c r="I16985" s="2" t="s">
        <v>30597</v>
      </c>
      <c r="J16985" s="3">
        <v>5438322.0</v>
      </c>
    </row>
    <row r="16986">
      <c r="A16986" s="1" t="s">
        <v>30435</v>
      </c>
      <c r="B16986" s="1" t="s">
        <v>11</v>
      </c>
      <c r="C16986" s="1" t="s">
        <v>30436</v>
      </c>
      <c r="D16986" s="1">
        <v>100.0</v>
      </c>
      <c r="E16986" s="1">
        <v>2.0</v>
      </c>
      <c r="F16986" s="1" t="s">
        <v>17</v>
      </c>
      <c r="G16986" s="1" t="s">
        <v>30598</v>
      </c>
      <c r="H16986" s="4">
        <v>44719.0</v>
      </c>
      <c r="I16986" s="2" t="s">
        <v>30599</v>
      </c>
      <c r="J16986" s="3">
        <v>7.5992644E7</v>
      </c>
    </row>
    <row r="16987">
      <c r="A16987" s="1" t="s">
        <v>30435</v>
      </c>
      <c r="B16987" s="1" t="s">
        <v>11</v>
      </c>
      <c r="C16987" s="1" t="s">
        <v>30436</v>
      </c>
      <c r="D16987" s="1">
        <v>101.0</v>
      </c>
      <c r="E16987" s="1">
        <v>1.0</v>
      </c>
      <c r="F16987" s="1" t="s">
        <v>13</v>
      </c>
      <c r="G16987" s="1" t="s">
        <v>30600</v>
      </c>
      <c r="H16987" s="1" t="s">
        <v>2022</v>
      </c>
      <c r="I16987" s="2" t="s">
        <v>30601</v>
      </c>
      <c r="J16987" s="3">
        <v>7.5992644E7</v>
      </c>
    </row>
    <row r="16988">
      <c r="A16988" s="1" t="s">
        <v>30435</v>
      </c>
      <c r="B16988" s="1" t="s">
        <v>11</v>
      </c>
      <c r="C16988" s="1" t="s">
        <v>30436</v>
      </c>
      <c r="D16988" s="1">
        <v>102.0</v>
      </c>
      <c r="E16988" s="1">
        <v>2.0</v>
      </c>
      <c r="F16988" s="1" t="s">
        <v>17</v>
      </c>
      <c r="G16988" s="1" t="s">
        <v>30602</v>
      </c>
      <c r="H16988" s="1" t="s">
        <v>2074</v>
      </c>
      <c r="I16988" s="2" t="s">
        <v>22111</v>
      </c>
      <c r="J16988" s="3">
        <v>7.5992644E7</v>
      </c>
    </row>
    <row r="16989">
      <c r="A16989" s="1" t="s">
        <v>30435</v>
      </c>
      <c r="B16989" s="1" t="s">
        <v>11</v>
      </c>
      <c r="C16989" s="1" t="s">
        <v>30436</v>
      </c>
      <c r="D16989" s="1">
        <v>103.0</v>
      </c>
      <c r="E16989" s="1">
        <v>1.0</v>
      </c>
      <c r="F16989" s="1" t="s">
        <v>13</v>
      </c>
      <c r="G16989" s="1" t="s">
        <v>30603</v>
      </c>
      <c r="H16989" s="1" t="s">
        <v>15694</v>
      </c>
      <c r="I16989" s="2" t="s">
        <v>30604</v>
      </c>
      <c r="J16989" s="3">
        <v>7.5992644E7</v>
      </c>
    </row>
    <row r="16990">
      <c r="A16990" s="1" t="s">
        <v>30435</v>
      </c>
      <c r="B16990" s="1" t="s">
        <v>11</v>
      </c>
      <c r="C16990" s="1" t="s">
        <v>30436</v>
      </c>
      <c r="D16990" s="1">
        <v>104.0</v>
      </c>
      <c r="E16990" s="1">
        <v>2.0</v>
      </c>
      <c r="F16990" s="1" t="s">
        <v>17</v>
      </c>
      <c r="G16990" s="1" t="s">
        <v>30605</v>
      </c>
      <c r="H16990" s="1" t="s">
        <v>548</v>
      </c>
      <c r="I16990" s="2" t="s">
        <v>30606</v>
      </c>
      <c r="J16990" s="3">
        <v>7.4721605E7</v>
      </c>
    </row>
    <row r="16991">
      <c r="A16991" s="1" t="s">
        <v>30435</v>
      </c>
      <c r="B16991" s="1" t="s">
        <v>11</v>
      </c>
      <c r="C16991" s="1" t="s">
        <v>30436</v>
      </c>
      <c r="D16991" s="1">
        <v>105.0</v>
      </c>
      <c r="E16991" s="1">
        <v>1.0</v>
      </c>
      <c r="F16991" s="1" t="s">
        <v>13</v>
      </c>
      <c r="G16991" s="1" t="s">
        <v>30607</v>
      </c>
      <c r="H16991" s="1" t="s">
        <v>1945</v>
      </c>
      <c r="I16991" s="2" t="s">
        <v>30608</v>
      </c>
      <c r="J16991" s="3">
        <v>7.4721605E7</v>
      </c>
    </row>
    <row r="16992">
      <c r="A16992" s="1" t="s">
        <v>30435</v>
      </c>
      <c r="B16992" s="1" t="s">
        <v>11</v>
      </c>
      <c r="C16992" s="1" t="s">
        <v>30436</v>
      </c>
      <c r="D16992" s="1">
        <v>106.0</v>
      </c>
      <c r="E16992" s="1">
        <v>2.0</v>
      </c>
      <c r="F16992" s="1" t="s">
        <v>17</v>
      </c>
      <c r="G16992" s="1" t="s">
        <v>30609</v>
      </c>
      <c r="H16992" s="1" t="s">
        <v>1658</v>
      </c>
      <c r="I16992" s="2" t="s">
        <v>30610</v>
      </c>
      <c r="J16992" s="3">
        <v>7.4721605E7</v>
      </c>
    </row>
    <row r="16993">
      <c r="A16993" s="1" t="s">
        <v>30435</v>
      </c>
      <c r="B16993" s="1" t="s">
        <v>11</v>
      </c>
      <c r="C16993" s="1" t="s">
        <v>30436</v>
      </c>
      <c r="D16993" s="1">
        <v>107.0</v>
      </c>
      <c r="E16993" s="1">
        <v>1.0</v>
      </c>
      <c r="F16993" s="1" t="s">
        <v>13</v>
      </c>
      <c r="G16993" s="1" t="s">
        <v>30611</v>
      </c>
      <c r="H16993" s="1" t="s">
        <v>1604</v>
      </c>
      <c r="I16993" s="2" t="s">
        <v>30612</v>
      </c>
      <c r="J16993" s="3">
        <v>7.4721605E7</v>
      </c>
    </row>
    <row r="16994">
      <c r="A16994" s="1" t="s">
        <v>30435</v>
      </c>
      <c r="B16994" s="1" t="s">
        <v>11</v>
      </c>
      <c r="C16994" s="1" t="s">
        <v>30436</v>
      </c>
      <c r="D16994" s="1">
        <v>108.0</v>
      </c>
      <c r="E16994" s="1">
        <v>2.0</v>
      </c>
      <c r="F16994" s="1" t="s">
        <v>17</v>
      </c>
      <c r="G16994" s="1" t="s">
        <v>30613</v>
      </c>
      <c r="H16994" s="1" t="s">
        <v>195</v>
      </c>
      <c r="I16994" s="2" t="s">
        <v>30614</v>
      </c>
      <c r="J16994" s="3">
        <v>7.4721605E7</v>
      </c>
    </row>
    <row r="16995">
      <c r="A16995" s="1" t="s">
        <v>30435</v>
      </c>
      <c r="B16995" s="1" t="s">
        <v>11</v>
      </c>
      <c r="C16995" s="1" t="s">
        <v>30436</v>
      </c>
      <c r="D16995" s="1">
        <v>109.0</v>
      </c>
      <c r="E16995" s="1">
        <v>1.0</v>
      </c>
      <c r="F16995" s="1" t="s">
        <v>13</v>
      </c>
      <c r="G16995" s="1" t="s">
        <v>30615</v>
      </c>
      <c r="H16995" s="1" t="s">
        <v>545</v>
      </c>
      <c r="I16995" s="2" t="s">
        <v>30616</v>
      </c>
      <c r="J16995" s="3">
        <v>8247459.0</v>
      </c>
    </row>
    <row r="16996">
      <c r="A16996" s="1" t="s">
        <v>30435</v>
      </c>
      <c r="B16996" s="1" t="s">
        <v>11</v>
      </c>
      <c r="C16996" s="1" t="s">
        <v>30436</v>
      </c>
      <c r="D16996" s="1">
        <v>110.0</v>
      </c>
      <c r="E16996" s="1">
        <v>1.0</v>
      </c>
      <c r="F16996" s="1" t="s">
        <v>13</v>
      </c>
      <c r="G16996" s="1" t="s">
        <v>12686</v>
      </c>
      <c r="H16996" s="1" t="s">
        <v>6778</v>
      </c>
      <c r="I16996" s="2" t="s">
        <v>30617</v>
      </c>
      <c r="J16996" s="3">
        <v>7917534.0</v>
      </c>
    </row>
    <row r="16997">
      <c r="A16997" s="1" t="s">
        <v>30435</v>
      </c>
      <c r="B16997" s="1" t="s">
        <v>11</v>
      </c>
      <c r="C16997" s="1" t="s">
        <v>30436</v>
      </c>
      <c r="D16997" s="1">
        <v>111.0</v>
      </c>
      <c r="E16997" s="1">
        <v>2.0</v>
      </c>
      <c r="F16997" s="1" t="s">
        <v>17</v>
      </c>
      <c r="G16997" s="1" t="s">
        <v>4351</v>
      </c>
      <c r="H16997" s="1" t="s">
        <v>668</v>
      </c>
      <c r="I16997" s="2" t="s">
        <v>30618</v>
      </c>
      <c r="J16997" s="3">
        <v>8438553.0</v>
      </c>
    </row>
    <row r="16998">
      <c r="A16998" s="1" t="s">
        <v>30435</v>
      </c>
      <c r="B16998" s="1" t="s">
        <v>11</v>
      </c>
      <c r="C16998" s="1" t="s">
        <v>30436</v>
      </c>
      <c r="D16998" s="1">
        <v>112.0</v>
      </c>
      <c r="E16998" s="1">
        <v>1.0</v>
      </c>
      <c r="F16998" s="1" t="s">
        <v>13</v>
      </c>
      <c r="G16998" s="1" t="s">
        <v>13050</v>
      </c>
      <c r="H16998" s="1" t="s">
        <v>3130</v>
      </c>
      <c r="I16998" s="2" t="s">
        <v>30619</v>
      </c>
      <c r="J16998" s="3">
        <v>8438553.0</v>
      </c>
    </row>
    <row r="16999">
      <c r="A16999" s="1" t="s">
        <v>30435</v>
      </c>
      <c r="B16999" s="1" t="s">
        <v>11</v>
      </c>
      <c r="C16999" s="1" t="s">
        <v>30436</v>
      </c>
      <c r="D16999" s="1">
        <v>113.0</v>
      </c>
      <c r="E16999" s="1">
        <v>2.0</v>
      </c>
      <c r="F16999" s="1" t="s">
        <v>17</v>
      </c>
      <c r="G16999" s="1" t="s">
        <v>30620</v>
      </c>
      <c r="H16999" s="1" t="s">
        <v>10161</v>
      </c>
      <c r="I16999" s="2" t="s">
        <v>30621</v>
      </c>
      <c r="J16999" s="3">
        <v>7.7953994E7</v>
      </c>
    </row>
    <row r="17000">
      <c r="A17000" s="1" t="s">
        <v>30435</v>
      </c>
      <c r="B17000" s="1" t="s">
        <v>11</v>
      </c>
      <c r="C17000" s="1" t="s">
        <v>30436</v>
      </c>
      <c r="D17000" s="1">
        <v>114.0</v>
      </c>
      <c r="E17000" s="1">
        <v>1.0</v>
      </c>
      <c r="F17000" s="1" t="s">
        <v>13</v>
      </c>
      <c r="G17000" s="1" t="s">
        <v>30622</v>
      </c>
      <c r="H17000" s="1" t="s">
        <v>1345</v>
      </c>
      <c r="I17000" s="2" t="s">
        <v>30623</v>
      </c>
      <c r="J17000" s="3">
        <v>7.7953994E7</v>
      </c>
    </row>
    <row r="17001">
      <c r="A17001" s="1" t="s">
        <v>30435</v>
      </c>
      <c r="B17001" s="1" t="s">
        <v>11</v>
      </c>
      <c r="C17001" s="1" t="s">
        <v>30436</v>
      </c>
      <c r="D17001" s="1">
        <v>115.0</v>
      </c>
      <c r="E17001" s="1">
        <v>2.0</v>
      </c>
      <c r="F17001" s="1" t="s">
        <v>17</v>
      </c>
      <c r="G17001" s="1" t="s">
        <v>30624</v>
      </c>
      <c r="H17001" s="4">
        <v>44623.0</v>
      </c>
      <c r="I17001" s="2" t="s">
        <v>30625</v>
      </c>
      <c r="J17001" s="3">
        <v>7.7953994E7</v>
      </c>
    </row>
    <row r="17002">
      <c r="A17002" s="1" t="s">
        <v>30435</v>
      </c>
      <c r="B17002" s="1" t="s">
        <v>11</v>
      </c>
      <c r="C17002" s="1" t="s">
        <v>30436</v>
      </c>
      <c r="D17002" s="1">
        <v>116.0</v>
      </c>
      <c r="E17002" s="1">
        <v>1.0</v>
      </c>
      <c r="F17002" s="1" t="s">
        <v>13</v>
      </c>
      <c r="G17002" s="1" t="s">
        <v>12699</v>
      </c>
      <c r="H17002" s="1" t="s">
        <v>105</v>
      </c>
      <c r="I17002" s="2" t="s">
        <v>30626</v>
      </c>
      <c r="J17002" s="3">
        <v>8689367.0</v>
      </c>
    </row>
    <row r="17003">
      <c r="A17003" s="1" t="s">
        <v>30435</v>
      </c>
      <c r="B17003" s="1" t="s">
        <v>11</v>
      </c>
      <c r="C17003" s="1" t="s">
        <v>30436</v>
      </c>
      <c r="D17003" s="1">
        <v>117.0</v>
      </c>
      <c r="E17003" s="1">
        <v>2.0</v>
      </c>
      <c r="F17003" s="1" t="s">
        <v>17</v>
      </c>
      <c r="G17003" s="1" t="s">
        <v>30627</v>
      </c>
      <c r="H17003" s="4">
        <v>44565.0</v>
      </c>
      <c r="I17003" s="2" t="s">
        <v>30628</v>
      </c>
      <c r="J17003" s="3">
        <v>8699659.0</v>
      </c>
    </row>
    <row r="17004">
      <c r="A17004" s="1" t="s">
        <v>30435</v>
      </c>
      <c r="B17004" s="1" t="s">
        <v>11</v>
      </c>
      <c r="C17004" s="1" t="s">
        <v>30436</v>
      </c>
      <c r="D17004" s="1">
        <v>118.0</v>
      </c>
      <c r="E17004" s="1">
        <v>2.0</v>
      </c>
      <c r="F17004" s="1" t="s">
        <v>17</v>
      </c>
      <c r="G17004" s="1" t="s">
        <v>30629</v>
      </c>
      <c r="H17004" s="1" t="s">
        <v>15254</v>
      </c>
      <c r="I17004" s="2" t="s">
        <v>30630</v>
      </c>
      <c r="J17004" s="3">
        <v>4063157.0</v>
      </c>
    </row>
    <row r="17005">
      <c r="A17005" s="1" t="s">
        <v>30435</v>
      </c>
      <c r="B17005" s="1" t="s">
        <v>11</v>
      </c>
      <c r="C17005" s="1" t="s">
        <v>30436</v>
      </c>
      <c r="D17005" s="1">
        <v>119.0</v>
      </c>
      <c r="E17005" s="1">
        <v>2.0</v>
      </c>
      <c r="F17005" s="1" t="s">
        <v>17</v>
      </c>
      <c r="G17005" s="1" t="s">
        <v>30631</v>
      </c>
      <c r="H17005" s="1" t="s">
        <v>4768</v>
      </c>
      <c r="I17005" s="2" t="s">
        <v>30632</v>
      </c>
      <c r="J17005" s="3">
        <v>8.2198113E7</v>
      </c>
    </row>
    <row r="17006">
      <c r="A17006" s="1" t="s">
        <v>30435</v>
      </c>
      <c r="B17006" s="1" t="s">
        <v>11</v>
      </c>
      <c r="C17006" s="1" t="s">
        <v>30436</v>
      </c>
      <c r="D17006" s="1">
        <v>120.0</v>
      </c>
      <c r="E17006" s="1">
        <v>2.0</v>
      </c>
      <c r="F17006" s="1" t="s">
        <v>17</v>
      </c>
      <c r="G17006" s="1" t="s">
        <v>30633</v>
      </c>
      <c r="H17006" s="1" t="s">
        <v>3898</v>
      </c>
      <c r="I17006" s="2" t="s">
        <v>30634</v>
      </c>
      <c r="J17006" s="3">
        <v>8.6756283E7</v>
      </c>
    </row>
    <row r="17007">
      <c r="A17007" s="1" t="s">
        <v>30435</v>
      </c>
      <c r="B17007" s="1" t="s">
        <v>11</v>
      </c>
      <c r="C17007" s="1" t="s">
        <v>30436</v>
      </c>
      <c r="D17007" s="1">
        <v>121.0</v>
      </c>
      <c r="E17007" s="1">
        <v>2.0</v>
      </c>
      <c r="F17007" s="1" t="s">
        <v>17</v>
      </c>
      <c r="G17007" s="1" t="s">
        <v>30635</v>
      </c>
      <c r="H17007" s="1" t="s">
        <v>1667</v>
      </c>
      <c r="I17007" s="2" t="s">
        <v>30636</v>
      </c>
      <c r="J17007" s="3">
        <v>6404465.0</v>
      </c>
    </row>
    <row r="17008">
      <c r="A17008" s="1" t="s">
        <v>30435</v>
      </c>
      <c r="B17008" s="1" t="s">
        <v>11</v>
      </c>
      <c r="C17008" s="1" t="s">
        <v>30436</v>
      </c>
      <c r="D17008" s="1">
        <v>122.0</v>
      </c>
      <c r="E17008" s="1">
        <v>1.0</v>
      </c>
      <c r="F17008" s="1" t="s">
        <v>13</v>
      </c>
      <c r="G17008" s="1" t="s">
        <v>30637</v>
      </c>
      <c r="H17008" s="1" t="s">
        <v>8130</v>
      </c>
      <c r="I17008" s="2" t="s">
        <v>30638</v>
      </c>
      <c r="J17008" s="3">
        <v>6404465.0</v>
      </c>
    </row>
    <row r="17009">
      <c r="A17009" s="1" t="s">
        <v>30435</v>
      </c>
      <c r="B17009" s="1" t="s">
        <v>11</v>
      </c>
      <c r="C17009" s="1" t="s">
        <v>30436</v>
      </c>
      <c r="D17009" s="1">
        <v>123.0</v>
      </c>
      <c r="E17009" s="1">
        <v>2.0</v>
      </c>
      <c r="F17009" s="1" t="s">
        <v>17</v>
      </c>
      <c r="G17009" s="1" t="s">
        <v>30639</v>
      </c>
      <c r="H17009" s="1" t="s">
        <v>17887</v>
      </c>
      <c r="I17009" s="2" t="s">
        <v>30640</v>
      </c>
      <c r="J17009" s="3">
        <v>6404465.0</v>
      </c>
    </row>
    <row r="17010">
      <c r="A17010" s="1" t="s">
        <v>30435</v>
      </c>
      <c r="B17010" s="1" t="s">
        <v>11</v>
      </c>
      <c r="C17010" s="1" t="s">
        <v>30436</v>
      </c>
      <c r="D17010" s="1">
        <v>124.0</v>
      </c>
      <c r="E17010" s="1">
        <v>2.0</v>
      </c>
      <c r="F17010" s="1" t="s">
        <v>17</v>
      </c>
      <c r="G17010" s="1" t="s">
        <v>30641</v>
      </c>
      <c r="H17010" s="1" t="s">
        <v>1109</v>
      </c>
      <c r="I17010" s="2" t="s">
        <v>30642</v>
      </c>
      <c r="J17010" s="3">
        <v>3.8796616E7</v>
      </c>
    </row>
    <row r="17011">
      <c r="A17011" s="1" t="s">
        <v>30435</v>
      </c>
      <c r="B17011" s="1" t="s">
        <v>11</v>
      </c>
      <c r="C17011" s="1" t="s">
        <v>30436</v>
      </c>
      <c r="D17011" s="1">
        <v>125.0</v>
      </c>
      <c r="E17011" s="1">
        <v>2.0</v>
      </c>
      <c r="F17011" s="1" t="s">
        <v>17</v>
      </c>
      <c r="G17011" s="1" t="s">
        <v>30643</v>
      </c>
      <c r="H17011" s="1" t="s">
        <v>7402</v>
      </c>
      <c r="I17011" s="2" t="s">
        <v>30644</v>
      </c>
      <c r="J17011" s="3">
        <v>7623274.0</v>
      </c>
    </row>
    <row r="17012">
      <c r="A17012" s="1" t="s">
        <v>30435</v>
      </c>
      <c r="B17012" s="1" t="s">
        <v>11</v>
      </c>
      <c r="C17012" s="1" t="s">
        <v>30436</v>
      </c>
      <c r="D17012" s="1">
        <v>126.0</v>
      </c>
      <c r="E17012" s="1">
        <v>2.0</v>
      </c>
      <c r="F17012" s="1" t="s">
        <v>17</v>
      </c>
      <c r="G17012" s="1" t="s">
        <v>30645</v>
      </c>
      <c r="H17012" s="1" t="s">
        <v>2465</v>
      </c>
      <c r="I17012" s="2" t="s">
        <v>30646</v>
      </c>
      <c r="J17012" s="3">
        <v>7.7470124E7</v>
      </c>
    </row>
    <row r="17013">
      <c r="A17013" s="1" t="s">
        <v>30435</v>
      </c>
      <c r="B17013" s="1" t="s">
        <v>11</v>
      </c>
      <c r="C17013" s="1" t="s">
        <v>30436</v>
      </c>
      <c r="D17013" s="1">
        <v>127.0</v>
      </c>
      <c r="E17013" s="1">
        <v>1.0</v>
      </c>
      <c r="F17013" s="1" t="s">
        <v>13</v>
      </c>
      <c r="G17013" s="1" t="s">
        <v>30647</v>
      </c>
      <c r="H17013" s="1" t="s">
        <v>164</v>
      </c>
      <c r="I17013" s="2" t="s">
        <v>30648</v>
      </c>
      <c r="J17013" s="3">
        <v>7954523.0</v>
      </c>
    </row>
    <row r="17014">
      <c r="A17014" s="1" t="s">
        <v>30435</v>
      </c>
      <c r="B17014" s="1" t="s">
        <v>11</v>
      </c>
      <c r="C17014" s="1" t="s">
        <v>30436</v>
      </c>
      <c r="D17014" s="1">
        <v>128.0</v>
      </c>
      <c r="E17014" s="1">
        <v>2.0</v>
      </c>
      <c r="F17014" s="1" t="s">
        <v>17</v>
      </c>
      <c r="G17014" s="1" t="s">
        <v>30649</v>
      </c>
      <c r="H17014" s="1" t="s">
        <v>2135</v>
      </c>
      <c r="I17014" s="2" t="s">
        <v>30650</v>
      </c>
      <c r="J17014" s="3">
        <v>7537696.0</v>
      </c>
    </row>
    <row r="17015">
      <c r="A17015" s="1" t="s">
        <v>30435</v>
      </c>
      <c r="B17015" s="1" t="s">
        <v>11</v>
      </c>
      <c r="C17015" s="1" t="s">
        <v>30436</v>
      </c>
      <c r="D17015" s="1">
        <v>129.0</v>
      </c>
      <c r="E17015" s="1">
        <v>1.0</v>
      </c>
      <c r="F17015" s="1" t="s">
        <v>13</v>
      </c>
      <c r="G17015" s="1" t="s">
        <v>30651</v>
      </c>
      <c r="H17015" s="1" t="s">
        <v>12473</v>
      </c>
      <c r="I17015" s="2" t="s">
        <v>30652</v>
      </c>
      <c r="J17015" s="3">
        <v>8744903.0</v>
      </c>
    </row>
    <row r="17016">
      <c r="A17016" s="1" t="s">
        <v>30435</v>
      </c>
      <c r="B17016" s="1" t="s">
        <v>11</v>
      </c>
      <c r="C17016" s="1" t="s">
        <v>30436</v>
      </c>
      <c r="D17016" s="1">
        <v>130.0</v>
      </c>
      <c r="E17016" s="1">
        <v>1.0</v>
      </c>
      <c r="F17016" s="1" t="s">
        <v>13</v>
      </c>
      <c r="G17016" s="1" t="s">
        <v>30653</v>
      </c>
      <c r="H17016" s="1" t="s">
        <v>1451</v>
      </c>
      <c r="I17016" s="2" t="s">
        <v>30654</v>
      </c>
      <c r="J17016" s="3">
        <v>8597139.0</v>
      </c>
    </row>
    <row r="17017">
      <c r="A17017" s="1" t="s">
        <v>30435</v>
      </c>
      <c r="B17017" s="1" t="s">
        <v>11</v>
      </c>
      <c r="C17017" s="1" t="s">
        <v>30436</v>
      </c>
      <c r="D17017" s="1">
        <v>131.0</v>
      </c>
      <c r="E17017" s="1">
        <v>2.0</v>
      </c>
      <c r="F17017" s="1" t="s">
        <v>17</v>
      </c>
      <c r="G17017" s="1" t="s">
        <v>30655</v>
      </c>
      <c r="H17017" s="1" t="s">
        <v>349</v>
      </c>
      <c r="I17017" s="2" t="s">
        <v>30656</v>
      </c>
      <c r="J17017" s="3">
        <v>7920505.0</v>
      </c>
    </row>
    <row r="17018">
      <c r="A17018" s="1" t="s">
        <v>30435</v>
      </c>
      <c r="B17018" s="1" t="s">
        <v>11</v>
      </c>
      <c r="C17018" s="1" t="s">
        <v>30436</v>
      </c>
      <c r="D17018" s="1">
        <v>132.0</v>
      </c>
      <c r="E17018" s="1">
        <v>1.0</v>
      </c>
      <c r="F17018" s="1" t="s">
        <v>13</v>
      </c>
      <c r="G17018" s="1" t="s">
        <v>30657</v>
      </c>
      <c r="H17018" s="1" t="s">
        <v>272</v>
      </c>
      <c r="I17018" s="2" t="s">
        <v>30658</v>
      </c>
      <c r="J17018" s="3">
        <v>8047285.0</v>
      </c>
    </row>
    <row r="17019">
      <c r="A17019" s="1" t="s">
        <v>30435</v>
      </c>
      <c r="B17019" s="1" t="s">
        <v>11</v>
      </c>
      <c r="C17019" s="1" t="s">
        <v>30436</v>
      </c>
      <c r="D17019" s="1">
        <v>133.0</v>
      </c>
      <c r="E17019" s="1">
        <v>1.0</v>
      </c>
      <c r="F17019" s="1" t="s">
        <v>13</v>
      </c>
      <c r="G17019" s="1" t="s">
        <v>1570</v>
      </c>
      <c r="H17019" s="1" t="s">
        <v>428</v>
      </c>
      <c r="I17019" s="2" t="s">
        <v>30659</v>
      </c>
      <c r="J17019" s="3">
        <v>7991127.0</v>
      </c>
    </row>
    <row r="17020">
      <c r="A17020" s="1" t="s">
        <v>30435</v>
      </c>
      <c r="B17020" s="1" t="s">
        <v>11</v>
      </c>
      <c r="C17020" s="1" t="s">
        <v>30436</v>
      </c>
      <c r="D17020" s="1">
        <v>134.0</v>
      </c>
      <c r="E17020" s="1">
        <v>2.0</v>
      </c>
      <c r="F17020" s="1" t="s">
        <v>17</v>
      </c>
      <c r="G17020" s="1" t="s">
        <v>30660</v>
      </c>
      <c r="H17020" s="4">
        <v>44810.0</v>
      </c>
      <c r="I17020" s="2" t="s">
        <v>30661</v>
      </c>
      <c r="J17020" s="3">
        <v>7991127.0</v>
      </c>
    </row>
    <row r="17021">
      <c r="A17021" s="1" t="s">
        <v>30435</v>
      </c>
      <c r="B17021" s="1" t="s">
        <v>11</v>
      </c>
      <c r="C17021" s="1" t="s">
        <v>30436</v>
      </c>
      <c r="D17021" s="1">
        <v>135.0</v>
      </c>
      <c r="E17021" s="1">
        <v>1.0</v>
      </c>
      <c r="F17021" s="1" t="s">
        <v>13</v>
      </c>
      <c r="G17021" s="1" t="s">
        <v>30662</v>
      </c>
      <c r="H17021" s="4">
        <v>44781.0</v>
      </c>
      <c r="I17021" s="2" t="s">
        <v>30663</v>
      </c>
      <c r="J17021" s="3">
        <v>8479495.0</v>
      </c>
    </row>
    <row r="17022">
      <c r="A17022" s="1" t="s">
        <v>30435</v>
      </c>
      <c r="B17022" s="1" t="s">
        <v>11</v>
      </c>
      <c r="C17022" s="1" t="s">
        <v>30436</v>
      </c>
      <c r="D17022" s="1">
        <v>136.0</v>
      </c>
      <c r="E17022" s="1">
        <v>1.0</v>
      </c>
      <c r="F17022" s="1" t="s">
        <v>13</v>
      </c>
      <c r="G17022" s="1" t="s">
        <v>30664</v>
      </c>
      <c r="H17022" s="1" t="s">
        <v>19125</v>
      </c>
      <c r="I17022" s="2" t="s">
        <v>30665</v>
      </c>
      <c r="J17022" s="3">
        <v>8.1559235E7</v>
      </c>
    </row>
    <row r="17023">
      <c r="A17023" s="1" t="s">
        <v>30435</v>
      </c>
      <c r="B17023" s="1" t="s">
        <v>11</v>
      </c>
      <c r="C17023" s="1" t="s">
        <v>30436</v>
      </c>
      <c r="D17023" s="1">
        <v>137.0</v>
      </c>
      <c r="E17023" s="1">
        <v>2.0</v>
      </c>
      <c r="F17023" s="1" t="s">
        <v>17</v>
      </c>
      <c r="G17023" s="1" t="s">
        <v>30666</v>
      </c>
      <c r="H17023" s="1" t="s">
        <v>453</v>
      </c>
      <c r="I17023" s="2" t="s">
        <v>30667</v>
      </c>
      <c r="J17023" s="3">
        <v>8.1559235E7</v>
      </c>
    </row>
    <row r="17024">
      <c r="A17024" s="1" t="s">
        <v>30435</v>
      </c>
      <c r="B17024" s="1" t="s">
        <v>11</v>
      </c>
      <c r="C17024" s="1" t="s">
        <v>30436</v>
      </c>
      <c r="D17024" s="1">
        <v>138.0</v>
      </c>
      <c r="E17024" s="1">
        <v>1.0</v>
      </c>
      <c r="F17024" s="1" t="s">
        <v>13</v>
      </c>
      <c r="G17024" s="1" t="s">
        <v>30668</v>
      </c>
      <c r="H17024" s="1" t="s">
        <v>30669</v>
      </c>
      <c r="I17024" s="2" t="s">
        <v>30670</v>
      </c>
      <c r="J17024" s="3">
        <v>8.1559235E7</v>
      </c>
    </row>
    <row r="17025">
      <c r="A17025" s="1" t="s">
        <v>30435</v>
      </c>
      <c r="B17025" s="1" t="s">
        <v>11</v>
      </c>
      <c r="C17025" s="1" t="s">
        <v>30436</v>
      </c>
      <c r="D17025" s="1">
        <v>139.0</v>
      </c>
      <c r="E17025" s="1">
        <v>2.0</v>
      </c>
      <c r="F17025" s="1" t="s">
        <v>17</v>
      </c>
      <c r="G17025" s="1" t="s">
        <v>30671</v>
      </c>
      <c r="H17025" s="1" t="s">
        <v>644</v>
      </c>
      <c r="I17025" s="2" t="s">
        <v>30672</v>
      </c>
      <c r="J17025" s="3">
        <v>8.1559235E7</v>
      </c>
    </row>
    <row r="17026">
      <c r="A17026" s="1" t="s">
        <v>30435</v>
      </c>
      <c r="B17026" s="1" t="s">
        <v>11</v>
      </c>
      <c r="C17026" s="1" t="s">
        <v>30436</v>
      </c>
      <c r="D17026" s="1">
        <v>140.0</v>
      </c>
      <c r="E17026" s="1">
        <v>2.0</v>
      </c>
      <c r="F17026" s="1" t="s">
        <v>17</v>
      </c>
      <c r="G17026" s="1" t="s">
        <v>30673</v>
      </c>
      <c r="H17026" s="1" t="s">
        <v>259</v>
      </c>
      <c r="I17026" s="2" t="s">
        <v>3007</v>
      </c>
      <c r="J17026" s="3">
        <v>8267802.0</v>
      </c>
    </row>
    <row r="17027">
      <c r="A17027" s="1" t="s">
        <v>30435</v>
      </c>
      <c r="B17027" s="1" t="s">
        <v>11</v>
      </c>
      <c r="C17027" s="1" t="s">
        <v>30436</v>
      </c>
      <c r="D17027" s="1">
        <v>141.0</v>
      </c>
      <c r="E17027" s="1">
        <v>1.0</v>
      </c>
      <c r="F17027" s="1" t="s">
        <v>13</v>
      </c>
      <c r="G17027" s="1" t="s">
        <v>30674</v>
      </c>
      <c r="H17027" s="1" t="s">
        <v>158</v>
      </c>
      <c r="I17027" s="2" t="s">
        <v>30675</v>
      </c>
      <c r="J17027" s="3">
        <v>7990644.0</v>
      </c>
    </row>
    <row r="17028">
      <c r="A17028" s="1" t="s">
        <v>30435</v>
      </c>
      <c r="B17028" s="1" t="s">
        <v>11</v>
      </c>
      <c r="C17028" s="1" t="s">
        <v>30436</v>
      </c>
      <c r="D17028" s="1">
        <v>142.0</v>
      </c>
      <c r="E17028" s="1">
        <v>2.0</v>
      </c>
      <c r="F17028" s="1" t="s">
        <v>17</v>
      </c>
      <c r="G17028" s="1" t="s">
        <v>30676</v>
      </c>
      <c r="H17028" s="1" t="s">
        <v>59</v>
      </c>
      <c r="I17028" s="2" t="s">
        <v>30677</v>
      </c>
      <c r="J17028" s="3">
        <v>7990644.0</v>
      </c>
    </row>
    <row r="17029">
      <c r="A17029" s="1" t="s">
        <v>30435</v>
      </c>
      <c r="B17029" s="1" t="s">
        <v>11</v>
      </c>
      <c r="C17029" s="1" t="s">
        <v>30436</v>
      </c>
      <c r="D17029" s="1">
        <v>143.0</v>
      </c>
      <c r="E17029" s="1">
        <v>1.0</v>
      </c>
      <c r="F17029" s="1" t="s">
        <v>13</v>
      </c>
      <c r="G17029" s="1" t="s">
        <v>30678</v>
      </c>
      <c r="H17029" s="4">
        <v>44622.0</v>
      </c>
      <c r="I17029" s="2" t="s">
        <v>30679</v>
      </c>
      <c r="J17029" s="3">
        <v>7990644.0</v>
      </c>
    </row>
    <row r="17030">
      <c r="A17030" s="1" t="s">
        <v>30435</v>
      </c>
      <c r="B17030" s="1" t="s">
        <v>11</v>
      </c>
      <c r="C17030" s="1" t="s">
        <v>30436</v>
      </c>
      <c r="D17030" s="1">
        <v>144.0</v>
      </c>
      <c r="E17030" s="1">
        <v>2.0</v>
      </c>
      <c r="F17030" s="1" t="s">
        <v>17</v>
      </c>
      <c r="G17030" s="1" t="s">
        <v>30680</v>
      </c>
      <c r="H17030" s="1" t="s">
        <v>1225</v>
      </c>
      <c r="I17030" s="2" t="s">
        <v>30681</v>
      </c>
      <c r="J17030" s="3">
        <v>7990644.0</v>
      </c>
    </row>
    <row r="17031">
      <c r="A17031" s="1" t="s">
        <v>30435</v>
      </c>
      <c r="B17031" s="1" t="s">
        <v>11</v>
      </c>
      <c r="C17031" s="1" t="s">
        <v>30436</v>
      </c>
      <c r="D17031" s="1">
        <v>145.0</v>
      </c>
      <c r="E17031" s="1">
        <v>1.0</v>
      </c>
      <c r="F17031" s="1" t="s">
        <v>13</v>
      </c>
      <c r="G17031" s="1" t="s">
        <v>30682</v>
      </c>
      <c r="H17031" s="1" t="s">
        <v>4139</v>
      </c>
      <c r="I17031" s="2" t="s">
        <v>30683</v>
      </c>
      <c r="J17031" s="3">
        <v>7990644.0</v>
      </c>
    </row>
    <row r="17032">
      <c r="A17032" s="1" t="s">
        <v>30435</v>
      </c>
      <c r="B17032" s="1" t="s">
        <v>11</v>
      </c>
      <c r="C17032" s="1" t="s">
        <v>30436</v>
      </c>
      <c r="D17032" s="1">
        <v>146.0</v>
      </c>
      <c r="E17032" s="1">
        <v>2.0</v>
      </c>
      <c r="F17032" s="1" t="s">
        <v>17</v>
      </c>
      <c r="G17032" s="1" t="s">
        <v>30684</v>
      </c>
      <c r="H17032" s="1" t="s">
        <v>1924</v>
      </c>
      <c r="I17032" s="2" t="s">
        <v>30685</v>
      </c>
      <c r="J17032" s="3">
        <v>7471794.0</v>
      </c>
    </row>
    <row r="17033">
      <c r="A17033" s="1" t="s">
        <v>30435</v>
      </c>
      <c r="B17033" s="1" t="s">
        <v>11</v>
      </c>
      <c r="C17033" s="1" t="s">
        <v>30436</v>
      </c>
      <c r="D17033" s="1">
        <v>147.0</v>
      </c>
      <c r="E17033" s="1">
        <v>1.0</v>
      </c>
      <c r="F17033" s="1" t="s">
        <v>13</v>
      </c>
      <c r="G17033" s="1" t="s">
        <v>30686</v>
      </c>
      <c r="H17033" s="1" t="s">
        <v>383</v>
      </c>
      <c r="I17033" s="2" t="s">
        <v>30687</v>
      </c>
      <c r="J17033" s="3">
        <v>7471794.0</v>
      </c>
    </row>
    <row r="17034">
      <c r="A17034" s="1" t="s">
        <v>30435</v>
      </c>
      <c r="B17034" s="1" t="s">
        <v>11</v>
      </c>
      <c r="C17034" s="1" t="s">
        <v>30436</v>
      </c>
      <c r="D17034" s="1">
        <v>148.0</v>
      </c>
      <c r="E17034" s="1">
        <v>2.0</v>
      </c>
      <c r="F17034" s="1" t="s">
        <v>17</v>
      </c>
      <c r="G17034" s="1" t="s">
        <v>30688</v>
      </c>
      <c r="H17034" s="1" t="s">
        <v>2633</v>
      </c>
      <c r="I17034" s="2" t="s">
        <v>30689</v>
      </c>
      <c r="J17034" s="3">
        <v>7471794.0</v>
      </c>
    </row>
    <row r="17035">
      <c r="A17035" s="1" t="s">
        <v>30435</v>
      </c>
      <c r="B17035" s="1" t="s">
        <v>11</v>
      </c>
      <c r="C17035" s="1" t="s">
        <v>30436</v>
      </c>
      <c r="D17035" s="1">
        <v>149.0</v>
      </c>
      <c r="E17035" s="1">
        <v>1.0</v>
      </c>
      <c r="F17035" s="1" t="s">
        <v>13</v>
      </c>
      <c r="G17035" s="1" t="s">
        <v>30690</v>
      </c>
      <c r="H17035" s="1" t="s">
        <v>1250</v>
      </c>
      <c r="I17035" s="2" t="s">
        <v>30691</v>
      </c>
      <c r="J17035" s="3">
        <v>6272154.0</v>
      </c>
    </row>
    <row r="17036">
      <c r="A17036" s="1" t="s">
        <v>30435</v>
      </c>
      <c r="B17036" s="1" t="s">
        <v>11</v>
      </c>
      <c r="C17036" s="1" t="s">
        <v>30436</v>
      </c>
      <c r="D17036" s="1">
        <v>150.0</v>
      </c>
      <c r="E17036" s="1">
        <v>2.0</v>
      </c>
      <c r="F17036" s="1" t="s">
        <v>17</v>
      </c>
      <c r="G17036" s="1" t="s">
        <v>2895</v>
      </c>
      <c r="H17036" s="1" t="s">
        <v>135</v>
      </c>
      <c r="I17036" s="2" t="s">
        <v>30692</v>
      </c>
      <c r="J17036" s="3">
        <v>6272154.0</v>
      </c>
    </row>
    <row r="17037">
      <c r="A17037" s="1" t="s">
        <v>30435</v>
      </c>
      <c r="B17037" s="1" t="s">
        <v>11</v>
      </c>
      <c r="C17037" s="1" t="s">
        <v>30436</v>
      </c>
      <c r="D17037" s="1">
        <v>151.0</v>
      </c>
      <c r="E17037" s="1">
        <v>2.0</v>
      </c>
      <c r="F17037" s="1" t="s">
        <v>17</v>
      </c>
      <c r="G17037" s="1" t="s">
        <v>2040</v>
      </c>
      <c r="H17037" s="1" t="s">
        <v>548</v>
      </c>
      <c r="I17037" s="2" t="s">
        <v>5458</v>
      </c>
      <c r="J17037" s="3">
        <v>5403708.0</v>
      </c>
    </row>
    <row r="17038">
      <c r="A17038" s="1" t="s">
        <v>30435</v>
      </c>
      <c r="B17038" s="1" t="s">
        <v>11</v>
      </c>
      <c r="C17038" s="1" t="s">
        <v>30436</v>
      </c>
      <c r="D17038" s="1">
        <v>152.0</v>
      </c>
      <c r="E17038" s="1">
        <v>2.0</v>
      </c>
      <c r="F17038" s="1" t="s">
        <v>17</v>
      </c>
      <c r="G17038" s="1" t="s">
        <v>30693</v>
      </c>
      <c r="H17038" s="1" t="s">
        <v>189</v>
      </c>
      <c r="I17038" s="2" t="s">
        <v>30694</v>
      </c>
      <c r="J17038" s="3">
        <v>1064249.0</v>
      </c>
    </row>
    <row r="17039">
      <c r="A17039" s="1" t="s">
        <v>30435</v>
      </c>
      <c r="B17039" s="1" t="s">
        <v>11</v>
      </c>
      <c r="C17039" s="1" t="s">
        <v>30436</v>
      </c>
      <c r="D17039" s="1">
        <v>153.0</v>
      </c>
      <c r="E17039" s="1">
        <v>2.0</v>
      </c>
      <c r="F17039" s="1" t="s">
        <v>17</v>
      </c>
      <c r="G17039" s="1" t="s">
        <v>30695</v>
      </c>
      <c r="H17039" s="1" t="s">
        <v>5063</v>
      </c>
      <c r="I17039" s="2" t="s">
        <v>30696</v>
      </c>
      <c r="J17039" s="3">
        <v>8849889.0</v>
      </c>
    </row>
    <row r="17040">
      <c r="A17040" s="1" t="s">
        <v>30435</v>
      </c>
      <c r="B17040" s="1" t="s">
        <v>11</v>
      </c>
      <c r="C17040" s="1" t="s">
        <v>30436</v>
      </c>
      <c r="D17040" s="1">
        <v>154.0</v>
      </c>
      <c r="E17040" s="1">
        <v>1.0</v>
      </c>
      <c r="F17040" s="1" t="s">
        <v>13</v>
      </c>
      <c r="G17040" s="1" t="s">
        <v>30697</v>
      </c>
      <c r="H17040" s="4">
        <v>44563.0</v>
      </c>
      <c r="I17040" s="2" t="s">
        <v>30698</v>
      </c>
      <c r="J17040" s="3">
        <v>7968597.0</v>
      </c>
    </row>
    <row r="17041">
      <c r="A17041" s="1" t="s">
        <v>30435</v>
      </c>
      <c r="B17041" s="1" t="s">
        <v>11</v>
      </c>
      <c r="C17041" s="1" t="s">
        <v>30436</v>
      </c>
      <c r="D17041" s="1">
        <v>155.0</v>
      </c>
      <c r="E17041" s="1">
        <v>2.0</v>
      </c>
      <c r="F17041" s="1" t="s">
        <v>17</v>
      </c>
      <c r="G17041" s="1" t="s">
        <v>30699</v>
      </c>
      <c r="H17041" s="1" t="s">
        <v>192</v>
      </c>
      <c r="I17041" s="2" t="s">
        <v>448</v>
      </c>
      <c r="J17041" s="3">
        <v>8706659.0</v>
      </c>
    </row>
    <row r="17042">
      <c r="A17042" s="1" t="s">
        <v>30435</v>
      </c>
      <c r="B17042" s="1" t="s">
        <v>11</v>
      </c>
      <c r="C17042" s="1" t="s">
        <v>30436</v>
      </c>
      <c r="D17042" s="1">
        <v>156.0</v>
      </c>
      <c r="E17042" s="1">
        <v>1.0</v>
      </c>
      <c r="F17042" s="1" t="s">
        <v>13</v>
      </c>
      <c r="G17042" s="1" t="s">
        <v>30700</v>
      </c>
      <c r="H17042" s="1" t="s">
        <v>848</v>
      </c>
      <c r="I17042" s="2" t="s">
        <v>30701</v>
      </c>
      <c r="J17042" s="3">
        <v>7852593.0</v>
      </c>
    </row>
    <row r="17043">
      <c r="A17043" s="1" t="s">
        <v>30435</v>
      </c>
      <c r="B17043" s="1" t="s">
        <v>11</v>
      </c>
      <c r="C17043" s="1" t="s">
        <v>30436</v>
      </c>
      <c r="D17043" s="1">
        <v>157.0</v>
      </c>
      <c r="E17043" s="1">
        <v>1.0</v>
      </c>
      <c r="F17043" s="1" t="s">
        <v>13</v>
      </c>
      <c r="G17043" s="1" t="s">
        <v>30702</v>
      </c>
      <c r="H17043" s="1" t="s">
        <v>1172</v>
      </c>
      <c r="I17043" s="2" t="s">
        <v>30703</v>
      </c>
      <c r="J17043" s="3">
        <v>4.2118302E7</v>
      </c>
    </row>
    <row r="17044">
      <c r="A17044" s="1" t="s">
        <v>30435</v>
      </c>
      <c r="B17044" s="1" t="s">
        <v>11</v>
      </c>
      <c r="C17044" s="1" t="s">
        <v>30436</v>
      </c>
      <c r="D17044" s="1">
        <v>158.0</v>
      </c>
      <c r="E17044" s="1">
        <v>1.0</v>
      </c>
      <c r="F17044" s="1" t="s">
        <v>13</v>
      </c>
      <c r="G17044" s="1" t="s">
        <v>10802</v>
      </c>
      <c r="H17044" s="1" t="s">
        <v>1967</v>
      </c>
      <c r="I17044" s="2" t="s">
        <v>30704</v>
      </c>
      <c r="J17044" s="3">
        <v>7959207.0</v>
      </c>
    </row>
    <row r="17045">
      <c r="A17045" s="1" t="s">
        <v>30435</v>
      </c>
      <c r="B17045" s="1" t="s">
        <v>11</v>
      </c>
      <c r="C17045" s="1" t="s">
        <v>30436</v>
      </c>
      <c r="D17045" s="1">
        <v>159.0</v>
      </c>
      <c r="E17045" s="1">
        <v>2.0</v>
      </c>
      <c r="F17045" s="1" t="s">
        <v>17</v>
      </c>
      <c r="G17045" s="1" t="s">
        <v>30705</v>
      </c>
      <c r="H17045" s="1" t="s">
        <v>9501</v>
      </c>
      <c r="I17045" s="2" t="s">
        <v>30706</v>
      </c>
      <c r="J17045" s="3">
        <v>7534048.0</v>
      </c>
    </row>
    <row r="17046">
      <c r="A17046" s="1" t="s">
        <v>30435</v>
      </c>
      <c r="B17046" s="1" t="s">
        <v>11</v>
      </c>
      <c r="C17046" s="1" t="s">
        <v>30436</v>
      </c>
      <c r="D17046" s="1">
        <v>160.0</v>
      </c>
      <c r="E17046" s="1">
        <v>1.0</v>
      </c>
      <c r="F17046" s="1" t="s">
        <v>13</v>
      </c>
      <c r="G17046" s="1" t="s">
        <v>30707</v>
      </c>
      <c r="H17046" s="1" t="s">
        <v>3876</v>
      </c>
      <c r="I17046" s="2" t="s">
        <v>30708</v>
      </c>
      <c r="J17046" s="3">
        <v>8202201.0</v>
      </c>
    </row>
    <row r="17047">
      <c r="A17047" s="1" t="s">
        <v>30435</v>
      </c>
      <c r="B17047" s="1" t="s">
        <v>11</v>
      </c>
      <c r="C17047" s="1" t="s">
        <v>30436</v>
      </c>
      <c r="D17047" s="1">
        <v>161.0</v>
      </c>
      <c r="E17047" s="1">
        <v>1.0</v>
      </c>
      <c r="F17047" s="1" t="s">
        <v>13</v>
      </c>
      <c r="G17047" s="1" t="s">
        <v>30709</v>
      </c>
      <c r="H17047" s="4">
        <v>44593.0</v>
      </c>
      <c r="I17047" s="2" t="s">
        <v>30710</v>
      </c>
      <c r="J17047" s="3">
        <v>7469594.0</v>
      </c>
    </row>
    <row r="17048">
      <c r="A17048" s="1" t="s">
        <v>30435</v>
      </c>
      <c r="B17048" s="1" t="s">
        <v>11</v>
      </c>
      <c r="C17048" s="1" t="s">
        <v>30436</v>
      </c>
      <c r="D17048" s="1">
        <v>162.0</v>
      </c>
      <c r="E17048" s="1">
        <v>1.0</v>
      </c>
      <c r="F17048" s="1" t="s">
        <v>13</v>
      </c>
      <c r="G17048" s="1" t="s">
        <v>30711</v>
      </c>
      <c r="H17048" s="4">
        <v>44682.0</v>
      </c>
      <c r="I17048" s="2" t="s">
        <v>30712</v>
      </c>
      <c r="J17048" s="3">
        <v>6085453.0</v>
      </c>
    </row>
    <row r="17049">
      <c r="A17049" s="1" t="s">
        <v>30435</v>
      </c>
      <c r="B17049" s="1" t="s">
        <v>11</v>
      </c>
      <c r="C17049" s="1" t="s">
        <v>30436</v>
      </c>
      <c r="D17049" s="1">
        <v>163.0</v>
      </c>
      <c r="E17049" s="1">
        <v>2.0</v>
      </c>
      <c r="F17049" s="1" t="s">
        <v>17</v>
      </c>
      <c r="G17049" s="1" t="s">
        <v>30713</v>
      </c>
      <c r="H17049" s="1" t="s">
        <v>1472</v>
      </c>
      <c r="I17049" s="2" t="s">
        <v>30714</v>
      </c>
      <c r="J17049" s="3">
        <v>6085453.0</v>
      </c>
    </row>
    <row r="17050">
      <c r="A17050" s="1" t="s">
        <v>30435</v>
      </c>
      <c r="B17050" s="1" t="s">
        <v>11</v>
      </c>
      <c r="C17050" s="1" t="s">
        <v>30436</v>
      </c>
      <c r="D17050" s="1">
        <v>164.0</v>
      </c>
      <c r="E17050" s="1">
        <v>1.0</v>
      </c>
      <c r="F17050" s="1" t="s">
        <v>13</v>
      </c>
      <c r="G17050" s="1" t="s">
        <v>30715</v>
      </c>
      <c r="H17050" s="1" t="s">
        <v>166</v>
      </c>
      <c r="I17050" s="2" t="s">
        <v>30716</v>
      </c>
      <c r="J17050" s="3">
        <v>6085453.0</v>
      </c>
    </row>
    <row r="17051">
      <c r="A17051" s="1" t="s">
        <v>30435</v>
      </c>
      <c r="B17051" s="1" t="s">
        <v>11</v>
      </c>
      <c r="C17051" s="1" t="s">
        <v>30436</v>
      </c>
      <c r="D17051" s="1">
        <v>165.0</v>
      </c>
      <c r="E17051" s="1">
        <v>2.0</v>
      </c>
      <c r="F17051" s="1" t="s">
        <v>17</v>
      </c>
      <c r="G17051" s="1" t="s">
        <v>30717</v>
      </c>
      <c r="H17051" s="1" t="s">
        <v>125</v>
      </c>
      <c r="I17051" s="2" t="s">
        <v>30718</v>
      </c>
      <c r="J17051" s="3">
        <v>6085453.0</v>
      </c>
    </row>
    <row r="17052">
      <c r="A17052" s="1" t="s">
        <v>30435</v>
      </c>
      <c r="B17052" s="1" t="s">
        <v>11</v>
      </c>
      <c r="C17052" s="1" t="s">
        <v>30436</v>
      </c>
      <c r="D17052" s="1">
        <v>166.0</v>
      </c>
      <c r="E17052" s="1">
        <v>1.0</v>
      </c>
      <c r="F17052" s="1" t="s">
        <v>13</v>
      </c>
      <c r="G17052" s="1" t="s">
        <v>30719</v>
      </c>
      <c r="H17052" s="4">
        <v>44775.0</v>
      </c>
      <c r="I17052" s="2" t="s">
        <v>30720</v>
      </c>
      <c r="J17052" s="3">
        <v>7728449.0</v>
      </c>
    </row>
    <row r="17053">
      <c r="A17053" s="1" t="s">
        <v>30435</v>
      </c>
      <c r="B17053" s="1" t="s">
        <v>11</v>
      </c>
      <c r="C17053" s="1" t="s">
        <v>30436</v>
      </c>
      <c r="D17053" s="1">
        <v>167.0</v>
      </c>
      <c r="E17053" s="1">
        <v>2.0</v>
      </c>
      <c r="F17053" s="1" t="s">
        <v>17</v>
      </c>
      <c r="G17053" s="1" t="s">
        <v>30721</v>
      </c>
      <c r="H17053" s="1" t="s">
        <v>3153</v>
      </c>
      <c r="I17053" s="2" t="s">
        <v>30722</v>
      </c>
      <c r="J17053" s="3">
        <v>6759365.0</v>
      </c>
    </row>
    <row r="17054">
      <c r="A17054" s="1" t="s">
        <v>30435</v>
      </c>
      <c r="B17054" s="1" t="s">
        <v>11</v>
      </c>
      <c r="C17054" s="1" t="s">
        <v>30436</v>
      </c>
      <c r="D17054" s="1">
        <v>168.0</v>
      </c>
      <c r="E17054" s="1">
        <v>1.0</v>
      </c>
      <c r="F17054" s="1" t="s">
        <v>13</v>
      </c>
      <c r="G17054" s="1" t="s">
        <v>30723</v>
      </c>
      <c r="H17054" s="1" t="s">
        <v>872</v>
      </c>
      <c r="I17054" s="2" t="s">
        <v>30724</v>
      </c>
      <c r="J17054" s="3">
        <v>6759365.0</v>
      </c>
    </row>
    <row r="17055">
      <c r="A17055" s="1" t="s">
        <v>30435</v>
      </c>
      <c r="B17055" s="1" t="s">
        <v>11</v>
      </c>
      <c r="C17055" s="1" t="s">
        <v>30436</v>
      </c>
      <c r="D17055" s="1">
        <v>169.0</v>
      </c>
      <c r="E17055" s="1">
        <v>2.0</v>
      </c>
      <c r="F17055" s="1" t="s">
        <v>17</v>
      </c>
      <c r="G17055" s="1" t="s">
        <v>30725</v>
      </c>
      <c r="H17055" s="1" t="s">
        <v>891</v>
      </c>
      <c r="I17055" s="2" t="s">
        <v>30726</v>
      </c>
      <c r="J17055" s="3">
        <v>6759365.0</v>
      </c>
    </row>
    <row r="17056">
      <c r="A17056" s="1" t="s">
        <v>30435</v>
      </c>
      <c r="B17056" s="1" t="s">
        <v>11</v>
      </c>
      <c r="C17056" s="1" t="s">
        <v>30436</v>
      </c>
      <c r="D17056" s="1">
        <v>170.0</v>
      </c>
      <c r="E17056" s="1">
        <v>1.0</v>
      </c>
      <c r="F17056" s="1" t="s">
        <v>13</v>
      </c>
      <c r="G17056" s="1" t="s">
        <v>30727</v>
      </c>
      <c r="H17056" s="1" t="s">
        <v>1481</v>
      </c>
      <c r="I17056" s="2" t="s">
        <v>30728</v>
      </c>
      <c r="J17056" s="3">
        <v>8425529.0</v>
      </c>
    </row>
    <row r="17057">
      <c r="A17057" s="1" t="s">
        <v>30435</v>
      </c>
      <c r="B17057" s="1" t="s">
        <v>11</v>
      </c>
      <c r="C17057" s="1" t="s">
        <v>30436</v>
      </c>
      <c r="D17057" s="1">
        <v>171.0</v>
      </c>
      <c r="E17057" s="1">
        <v>2.0</v>
      </c>
      <c r="F17057" s="1" t="s">
        <v>17</v>
      </c>
      <c r="G17057" s="1" t="s">
        <v>30729</v>
      </c>
      <c r="H17057" s="4">
        <v>44593.0</v>
      </c>
      <c r="I17057" s="2" t="s">
        <v>30730</v>
      </c>
      <c r="J17057" s="3">
        <v>8425529.0</v>
      </c>
    </row>
    <row r="17058">
      <c r="A17058" s="1" t="s">
        <v>30435</v>
      </c>
      <c r="B17058" s="1" t="s">
        <v>11</v>
      </c>
      <c r="C17058" s="1" t="s">
        <v>30436</v>
      </c>
      <c r="D17058" s="1">
        <v>172.0</v>
      </c>
      <c r="E17058" s="1">
        <v>2.0</v>
      </c>
      <c r="F17058" s="1" t="s">
        <v>17</v>
      </c>
      <c r="G17058" s="1" t="s">
        <v>30731</v>
      </c>
      <c r="H17058" s="1" t="s">
        <v>9495</v>
      </c>
      <c r="I17058" s="2" t="s">
        <v>30732</v>
      </c>
      <c r="J17058" s="3">
        <v>7899192.0</v>
      </c>
    </row>
    <row r="17059">
      <c r="A17059" s="1" t="s">
        <v>30435</v>
      </c>
      <c r="B17059" s="1" t="s">
        <v>11</v>
      </c>
      <c r="C17059" s="1" t="s">
        <v>30436</v>
      </c>
      <c r="D17059" s="1">
        <v>173.0</v>
      </c>
      <c r="E17059" s="1">
        <v>2.0</v>
      </c>
      <c r="F17059" s="1" t="s">
        <v>17</v>
      </c>
      <c r="G17059" s="1" t="s">
        <v>30733</v>
      </c>
      <c r="H17059" s="1" t="s">
        <v>1675</v>
      </c>
      <c r="I17059" s="2" t="s">
        <v>30734</v>
      </c>
      <c r="J17059" s="3">
        <v>2.2661418E7</v>
      </c>
    </row>
    <row r="17060">
      <c r="A17060" s="1" t="s">
        <v>30435</v>
      </c>
      <c r="B17060" s="1" t="s">
        <v>11</v>
      </c>
      <c r="C17060" s="1" t="s">
        <v>30436</v>
      </c>
      <c r="D17060" s="1">
        <v>174.0</v>
      </c>
      <c r="E17060" s="1">
        <v>2.0</v>
      </c>
      <c r="F17060" s="1" t="s">
        <v>17</v>
      </c>
      <c r="G17060" s="1" t="s">
        <v>30735</v>
      </c>
      <c r="H17060" s="1" t="s">
        <v>1542</v>
      </c>
      <c r="I17060" s="2" t="s">
        <v>1431</v>
      </c>
      <c r="J17060" s="3">
        <v>8660094.0</v>
      </c>
    </row>
    <row r="17061">
      <c r="A17061" s="1" t="s">
        <v>30435</v>
      </c>
      <c r="B17061" s="1" t="s">
        <v>11</v>
      </c>
      <c r="C17061" s="1" t="s">
        <v>30436</v>
      </c>
      <c r="D17061" s="1">
        <v>175.0</v>
      </c>
      <c r="E17061" s="1">
        <v>1.0</v>
      </c>
      <c r="F17061" s="1" t="s">
        <v>13</v>
      </c>
      <c r="G17061" s="1" t="s">
        <v>30736</v>
      </c>
      <c r="H17061" s="1" t="s">
        <v>203</v>
      </c>
      <c r="I17061" s="2" t="s">
        <v>30737</v>
      </c>
      <c r="J17061" s="3">
        <v>7244325.0</v>
      </c>
    </row>
    <row r="17062">
      <c r="A17062" s="1" t="s">
        <v>30435</v>
      </c>
      <c r="B17062" s="1" t="s">
        <v>11</v>
      </c>
      <c r="C17062" s="1" t="s">
        <v>30436</v>
      </c>
      <c r="D17062" s="1">
        <v>176.0</v>
      </c>
      <c r="E17062" s="1">
        <v>2.0</v>
      </c>
      <c r="F17062" s="1" t="s">
        <v>17</v>
      </c>
      <c r="G17062" s="1" t="s">
        <v>30738</v>
      </c>
      <c r="H17062" s="1" t="s">
        <v>122</v>
      </c>
      <c r="I17062" s="2" t="s">
        <v>30739</v>
      </c>
      <c r="J17062" s="3">
        <v>7244325.0</v>
      </c>
    </row>
    <row r="17063">
      <c r="A17063" s="1" t="s">
        <v>30435</v>
      </c>
      <c r="B17063" s="1" t="s">
        <v>11</v>
      </c>
      <c r="C17063" s="1" t="s">
        <v>30436</v>
      </c>
      <c r="D17063" s="1">
        <v>177.0</v>
      </c>
      <c r="E17063" s="1">
        <v>2.0</v>
      </c>
      <c r="F17063" s="1" t="s">
        <v>17</v>
      </c>
      <c r="G17063" s="1" t="s">
        <v>30740</v>
      </c>
      <c r="H17063" s="1" t="s">
        <v>22</v>
      </c>
      <c r="I17063" s="2" t="s">
        <v>30741</v>
      </c>
      <c r="J17063" s="3">
        <v>8.7726486E7</v>
      </c>
    </row>
    <row r="17064">
      <c r="A17064" s="1" t="s">
        <v>30435</v>
      </c>
      <c r="B17064" s="1" t="s">
        <v>11</v>
      </c>
      <c r="C17064" s="1" t="s">
        <v>30436</v>
      </c>
      <c r="D17064" s="1">
        <v>178.0</v>
      </c>
      <c r="E17064" s="1">
        <v>1.0</v>
      </c>
      <c r="F17064" s="1" t="s">
        <v>13</v>
      </c>
      <c r="G17064" s="1" t="s">
        <v>30742</v>
      </c>
      <c r="H17064" s="5">
        <v>44869.0</v>
      </c>
      <c r="I17064" s="2" t="s">
        <v>30743</v>
      </c>
      <c r="J17064" s="3">
        <v>735732.0</v>
      </c>
    </row>
    <row r="17065">
      <c r="A17065" s="1" t="s">
        <v>30435</v>
      </c>
      <c r="B17065" s="1" t="s">
        <v>11</v>
      </c>
      <c r="C17065" s="1" t="s">
        <v>30436</v>
      </c>
      <c r="D17065" s="1">
        <v>179.0</v>
      </c>
      <c r="E17065" s="1">
        <v>1.0</v>
      </c>
      <c r="F17065" s="1" t="s">
        <v>13</v>
      </c>
      <c r="G17065" s="1" t="s">
        <v>30744</v>
      </c>
      <c r="H17065" s="4">
        <v>44806.0</v>
      </c>
      <c r="I17065" s="2" t="s">
        <v>30745</v>
      </c>
      <c r="J17065" s="3">
        <v>5925826.0</v>
      </c>
    </row>
    <row r="17066">
      <c r="A17066" s="1" t="s">
        <v>30435</v>
      </c>
      <c r="B17066" s="1" t="s">
        <v>11</v>
      </c>
      <c r="C17066" s="1" t="s">
        <v>30436</v>
      </c>
      <c r="D17066" s="1">
        <v>180.0</v>
      </c>
      <c r="E17066" s="1">
        <v>1.0</v>
      </c>
      <c r="F17066" s="1" t="s">
        <v>13</v>
      </c>
      <c r="G17066" s="1" t="s">
        <v>30746</v>
      </c>
      <c r="H17066" s="1" t="s">
        <v>977</v>
      </c>
      <c r="I17066" s="2" t="s">
        <v>30747</v>
      </c>
      <c r="J17066" s="3">
        <v>6013053.0</v>
      </c>
    </row>
    <row r="17067">
      <c r="A17067" s="1" t="s">
        <v>30435</v>
      </c>
      <c r="B17067" s="1" t="s">
        <v>11</v>
      </c>
      <c r="C17067" s="1" t="s">
        <v>30436</v>
      </c>
      <c r="D17067" s="1">
        <v>181.0</v>
      </c>
      <c r="E17067" s="1">
        <v>1.0</v>
      </c>
      <c r="F17067" s="1" t="s">
        <v>13</v>
      </c>
      <c r="G17067" s="1" t="s">
        <v>30748</v>
      </c>
      <c r="H17067" s="4">
        <v>44623.0</v>
      </c>
      <c r="I17067" s="2" t="s">
        <v>30749</v>
      </c>
      <c r="J17067" s="3">
        <v>8.4197026E7</v>
      </c>
    </row>
    <row r="17068">
      <c r="A17068" s="1" t="s">
        <v>30435</v>
      </c>
      <c r="B17068" s="1" t="s">
        <v>11</v>
      </c>
      <c r="C17068" s="1" t="s">
        <v>30436</v>
      </c>
      <c r="D17068" s="1">
        <v>182.0</v>
      </c>
      <c r="E17068" s="1">
        <v>1.0</v>
      </c>
      <c r="F17068" s="1" t="s">
        <v>13</v>
      </c>
      <c r="G17068" s="1" t="s">
        <v>30750</v>
      </c>
      <c r="H17068" s="1" t="s">
        <v>1278</v>
      </c>
      <c r="I17068" s="2" t="s">
        <v>30751</v>
      </c>
      <c r="J17068" s="3">
        <v>6604707.0</v>
      </c>
    </row>
    <row r="17069">
      <c r="A17069" s="1" t="s">
        <v>30435</v>
      </c>
      <c r="B17069" s="1" t="s">
        <v>11</v>
      </c>
      <c r="C17069" s="1" t="s">
        <v>30436</v>
      </c>
      <c r="D17069" s="1">
        <v>183.0</v>
      </c>
      <c r="E17069" s="1">
        <v>1.0</v>
      </c>
      <c r="F17069" s="1" t="s">
        <v>13</v>
      </c>
      <c r="G17069" s="1" t="s">
        <v>30752</v>
      </c>
      <c r="H17069" s="1" t="s">
        <v>891</v>
      </c>
      <c r="I17069" s="2" t="s">
        <v>30753</v>
      </c>
      <c r="J17069" s="3">
        <v>1.8988469E7</v>
      </c>
    </row>
    <row r="17070">
      <c r="A17070" s="1" t="s">
        <v>30435</v>
      </c>
      <c r="B17070" s="1" t="s">
        <v>11</v>
      </c>
      <c r="C17070" s="1" t="s">
        <v>30436</v>
      </c>
      <c r="D17070" s="1">
        <v>184.0</v>
      </c>
      <c r="E17070" s="1">
        <v>2.0</v>
      </c>
      <c r="F17070" s="1" t="s">
        <v>17</v>
      </c>
      <c r="G17070" s="1" t="s">
        <v>13165</v>
      </c>
      <c r="H17070" s="1" t="s">
        <v>281</v>
      </c>
      <c r="I17070" s="2" t="s">
        <v>30754</v>
      </c>
      <c r="J17070" s="3">
        <v>8.0153704E7</v>
      </c>
    </row>
    <row r="17071">
      <c r="A17071" s="1" t="s">
        <v>30435</v>
      </c>
      <c r="B17071" s="1" t="s">
        <v>11</v>
      </c>
      <c r="C17071" s="1" t="s">
        <v>30436</v>
      </c>
      <c r="D17071" s="1">
        <v>185.0</v>
      </c>
      <c r="E17071" s="1">
        <v>1.0</v>
      </c>
      <c r="F17071" s="1" t="s">
        <v>13</v>
      </c>
      <c r="G17071" s="7" t="s">
        <v>30755</v>
      </c>
      <c r="H17071" s="1" t="s">
        <v>97</v>
      </c>
      <c r="I17071" s="2" t="s">
        <v>30756</v>
      </c>
      <c r="J17071" s="3">
        <v>8.0153704E7</v>
      </c>
    </row>
    <row r="17072">
      <c r="A17072" s="1" t="s">
        <v>30435</v>
      </c>
      <c r="B17072" s="1" t="s">
        <v>11</v>
      </c>
      <c r="C17072" s="1" t="s">
        <v>30436</v>
      </c>
      <c r="D17072" s="1">
        <v>186.0</v>
      </c>
      <c r="E17072" s="1">
        <v>2.0</v>
      </c>
      <c r="F17072" s="1" t="s">
        <v>17</v>
      </c>
      <c r="G17072" s="7" t="s">
        <v>30757</v>
      </c>
      <c r="H17072" s="1" t="s">
        <v>1924</v>
      </c>
      <c r="I17072" s="2" t="s">
        <v>30758</v>
      </c>
      <c r="J17072" s="3">
        <v>6018864.0</v>
      </c>
    </row>
    <row r="17073">
      <c r="A17073" s="1" t="s">
        <v>30435</v>
      </c>
      <c r="B17073" s="1" t="s">
        <v>11</v>
      </c>
      <c r="C17073" s="1" t="s">
        <v>30436</v>
      </c>
      <c r="D17073" s="1">
        <v>187.0</v>
      </c>
      <c r="E17073" s="1">
        <v>1.0</v>
      </c>
      <c r="F17073" s="1" t="s">
        <v>13</v>
      </c>
      <c r="G17073" s="7" t="s">
        <v>30759</v>
      </c>
      <c r="H17073" s="1" t="s">
        <v>8095</v>
      </c>
      <c r="I17073" s="2" t="s">
        <v>30760</v>
      </c>
      <c r="J17073" s="3">
        <v>6018864.0</v>
      </c>
    </row>
    <row r="17074">
      <c r="A17074" s="1" t="s">
        <v>30435</v>
      </c>
      <c r="B17074" s="1" t="s">
        <v>11</v>
      </c>
      <c r="C17074" s="1" t="s">
        <v>30436</v>
      </c>
      <c r="D17074" s="1">
        <v>188.0</v>
      </c>
      <c r="E17074" s="1">
        <v>2.0</v>
      </c>
      <c r="F17074" s="1" t="s">
        <v>17</v>
      </c>
      <c r="G17074" s="1" t="s">
        <v>30761</v>
      </c>
      <c r="H17074" s="1" t="s">
        <v>218</v>
      </c>
      <c r="I17074" s="2" t="s">
        <v>4507</v>
      </c>
      <c r="J17074" s="3">
        <v>6018864.0</v>
      </c>
    </row>
    <row r="17075">
      <c r="A17075" s="1" t="s">
        <v>30435</v>
      </c>
      <c r="B17075" s="1" t="s">
        <v>11</v>
      </c>
      <c r="C17075" s="1" t="s">
        <v>30436</v>
      </c>
      <c r="D17075" s="1">
        <v>189.0</v>
      </c>
      <c r="E17075" s="1">
        <v>2.0</v>
      </c>
      <c r="F17075" s="1" t="s">
        <v>17</v>
      </c>
      <c r="G17075" s="1" t="s">
        <v>30762</v>
      </c>
      <c r="H17075" s="1" t="s">
        <v>30763</v>
      </c>
      <c r="I17075" s="2" t="s">
        <v>30764</v>
      </c>
      <c r="J17075" s="3">
        <v>7.5032896E7</v>
      </c>
    </row>
    <row r="17076">
      <c r="A17076" s="1" t="s">
        <v>30435</v>
      </c>
      <c r="B17076" s="1" t="s">
        <v>11</v>
      </c>
      <c r="C17076" s="1" t="s">
        <v>30436</v>
      </c>
      <c r="D17076" s="1">
        <v>190.0</v>
      </c>
      <c r="E17076" s="1">
        <v>1.0</v>
      </c>
      <c r="F17076" s="1" t="s">
        <v>13</v>
      </c>
      <c r="G17076" s="1" t="s">
        <v>30765</v>
      </c>
      <c r="H17076" s="1" t="s">
        <v>4749</v>
      </c>
      <c r="I17076" s="2" t="s">
        <v>30766</v>
      </c>
      <c r="J17076" s="3">
        <v>7.5032896E7</v>
      </c>
    </row>
    <row r="17077">
      <c r="A17077" s="1" t="s">
        <v>30435</v>
      </c>
      <c r="B17077" s="1" t="s">
        <v>11</v>
      </c>
      <c r="C17077" s="1" t="s">
        <v>30436</v>
      </c>
      <c r="D17077" s="1">
        <v>191.0</v>
      </c>
      <c r="E17077" s="1">
        <v>1.0</v>
      </c>
      <c r="F17077" s="1" t="s">
        <v>13</v>
      </c>
      <c r="G17077" s="1" t="s">
        <v>30767</v>
      </c>
      <c r="H17077" s="1" t="s">
        <v>5259</v>
      </c>
      <c r="I17077" s="2" t="s">
        <v>30768</v>
      </c>
      <c r="J17077" s="3">
        <v>7342836.0</v>
      </c>
    </row>
    <row r="17078">
      <c r="A17078" s="1" t="s">
        <v>30435</v>
      </c>
      <c r="B17078" s="1" t="s">
        <v>11</v>
      </c>
      <c r="C17078" s="1" t="s">
        <v>30436</v>
      </c>
      <c r="D17078" s="1">
        <v>192.0</v>
      </c>
      <c r="E17078" s="1">
        <v>2.0</v>
      </c>
      <c r="F17078" s="1" t="s">
        <v>17</v>
      </c>
      <c r="G17078" s="1" t="s">
        <v>30769</v>
      </c>
      <c r="H17078" s="1" t="s">
        <v>22915</v>
      </c>
      <c r="I17078" s="2" t="s">
        <v>30770</v>
      </c>
      <c r="J17078" s="3">
        <v>7342836.0</v>
      </c>
    </row>
    <row r="17079">
      <c r="A17079" s="1" t="s">
        <v>30435</v>
      </c>
      <c r="B17079" s="1" t="s">
        <v>11</v>
      </c>
      <c r="C17079" s="1" t="s">
        <v>30436</v>
      </c>
      <c r="D17079" s="1">
        <v>193.0</v>
      </c>
      <c r="E17079" s="1">
        <v>1.0</v>
      </c>
      <c r="F17079" s="1" t="s">
        <v>13</v>
      </c>
      <c r="G17079" s="1" t="s">
        <v>30771</v>
      </c>
      <c r="H17079" s="1" t="s">
        <v>30772</v>
      </c>
      <c r="I17079" s="2" t="s">
        <v>30773</v>
      </c>
      <c r="J17079" s="3">
        <v>7970203.0</v>
      </c>
    </row>
    <row r="17080">
      <c r="A17080" s="1" t="s">
        <v>30435</v>
      </c>
      <c r="B17080" s="1" t="s">
        <v>11</v>
      </c>
      <c r="C17080" s="1" t="s">
        <v>30436</v>
      </c>
      <c r="D17080" s="1">
        <v>194.0</v>
      </c>
      <c r="E17080" s="1">
        <v>2.0</v>
      </c>
      <c r="F17080" s="1" t="s">
        <v>17</v>
      </c>
      <c r="G17080" s="1" t="s">
        <v>30774</v>
      </c>
      <c r="H17080" s="1" t="s">
        <v>778</v>
      </c>
      <c r="I17080" s="2" t="s">
        <v>30775</v>
      </c>
      <c r="J17080" s="3">
        <v>7.6992154E7</v>
      </c>
    </row>
    <row r="17081">
      <c r="A17081" s="1" t="s">
        <v>30435</v>
      </c>
      <c r="B17081" s="1" t="s">
        <v>11</v>
      </c>
      <c r="C17081" s="1" t="s">
        <v>30436</v>
      </c>
      <c r="D17081" s="1">
        <v>195.0</v>
      </c>
      <c r="E17081" s="1">
        <v>1.0</v>
      </c>
      <c r="F17081" s="1" t="s">
        <v>13</v>
      </c>
      <c r="G17081" s="1" t="s">
        <v>30776</v>
      </c>
      <c r="H17081" s="1" t="s">
        <v>671</v>
      </c>
      <c r="I17081" s="2" t="s">
        <v>30777</v>
      </c>
      <c r="J17081" s="3">
        <v>8040495.0</v>
      </c>
    </row>
    <row r="17082">
      <c r="A17082" s="1" t="s">
        <v>30435</v>
      </c>
      <c r="B17082" s="1" t="s">
        <v>11</v>
      </c>
      <c r="C17082" s="1" t="s">
        <v>30436</v>
      </c>
      <c r="D17082" s="1">
        <v>196.0</v>
      </c>
      <c r="E17082" s="1">
        <v>1.0</v>
      </c>
      <c r="F17082" s="1" t="s">
        <v>13</v>
      </c>
      <c r="G17082" s="1" t="s">
        <v>30778</v>
      </c>
      <c r="H17082" s="5">
        <v>44869.0</v>
      </c>
      <c r="I17082" s="2" t="s">
        <v>30779</v>
      </c>
      <c r="J17082" s="3">
        <v>8893119.0</v>
      </c>
    </row>
    <row r="17083">
      <c r="A17083" s="1" t="s">
        <v>30435</v>
      </c>
      <c r="B17083" s="1" t="s">
        <v>11</v>
      </c>
      <c r="C17083" s="1" t="s">
        <v>30436</v>
      </c>
      <c r="D17083" s="1">
        <v>197.0</v>
      </c>
      <c r="E17083" s="1">
        <v>1.0</v>
      </c>
      <c r="F17083" s="1" t="s">
        <v>13</v>
      </c>
      <c r="G17083" s="1" t="s">
        <v>30780</v>
      </c>
      <c r="H17083" s="1" t="s">
        <v>3876</v>
      </c>
      <c r="I17083" s="2" t="s">
        <v>30781</v>
      </c>
      <c r="J17083" s="3">
        <v>8.5862887E7</v>
      </c>
    </row>
    <row r="17084">
      <c r="A17084" s="1" t="s">
        <v>30435</v>
      </c>
      <c r="B17084" s="1" t="s">
        <v>11</v>
      </c>
      <c r="C17084" s="1" t="s">
        <v>30436</v>
      </c>
      <c r="D17084" s="1">
        <v>198.0</v>
      </c>
      <c r="E17084" s="1">
        <v>1.0</v>
      </c>
      <c r="F17084" s="1" t="s">
        <v>13</v>
      </c>
      <c r="G17084" s="8" t="s">
        <v>30782</v>
      </c>
      <c r="H17084" s="1" t="s">
        <v>6076</v>
      </c>
      <c r="I17084" s="2" t="s">
        <v>30783</v>
      </c>
      <c r="J17084" s="3">
        <v>8.1440043E7</v>
      </c>
    </row>
    <row r="17085">
      <c r="A17085" s="1" t="s">
        <v>30435</v>
      </c>
      <c r="B17085" s="1" t="s">
        <v>11</v>
      </c>
      <c r="C17085" s="1" t="s">
        <v>30436</v>
      </c>
      <c r="D17085" s="1">
        <v>199.0</v>
      </c>
      <c r="E17085" s="1">
        <v>2.0</v>
      </c>
      <c r="F17085" s="1" t="s">
        <v>17</v>
      </c>
      <c r="G17085" s="1" t="s">
        <v>30784</v>
      </c>
      <c r="H17085" s="1" t="s">
        <v>80</v>
      </c>
      <c r="I17085" s="2" t="s">
        <v>30785</v>
      </c>
      <c r="J17085" s="3">
        <v>8.1440043E7</v>
      </c>
    </row>
    <row r="17086">
      <c r="A17086" s="1" t="s">
        <v>30435</v>
      </c>
      <c r="B17086" s="1" t="s">
        <v>11</v>
      </c>
      <c r="C17086" s="1" t="s">
        <v>30436</v>
      </c>
      <c r="D17086" s="1">
        <v>200.0</v>
      </c>
      <c r="E17086" s="1">
        <v>1.0</v>
      </c>
      <c r="F17086" s="1" t="s">
        <v>13</v>
      </c>
      <c r="G17086" s="1" t="s">
        <v>30786</v>
      </c>
      <c r="H17086" s="1" t="s">
        <v>1225</v>
      </c>
      <c r="I17086" s="2" t="s">
        <v>30787</v>
      </c>
      <c r="J17086" s="3">
        <v>8266621.0</v>
      </c>
    </row>
    <row r="17087">
      <c r="A17087" s="1" t="s">
        <v>30435</v>
      </c>
      <c r="B17087" s="1" t="s">
        <v>11</v>
      </c>
      <c r="C17087" s="1" t="s">
        <v>30436</v>
      </c>
      <c r="D17087" s="1">
        <v>201.0</v>
      </c>
      <c r="E17087" s="1">
        <v>1.0</v>
      </c>
      <c r="F17087" s="1" t="s">
        <v>13</v>
      </c>
      <c r="G17087" s="1" t="s">
        <v>30788</v>
      </c>
      <c r="H17087" s="1" t="s">
        <v>27162</v>
      </c>
      <c r="I17087" s="2" t="s">
        <v>30789</v>
      </c>
      <c r="J17087" s="3">
        <v>8.4400076E7</v>
      </c>
    </row>
    <row r="17088">
      <c r="A17088" s="1" t="s">
        <v>30435</v>
      </c>
      <c r="B17088" s="1" t="s">
        <v>11</v>
      </c>
      <c r="C17088" s="1" t="s">
        <v>30436</v>
      </c>
      <c r="D17088" s="1">
        <v>202.0</v>
      </c>
      <c r="E17088" s="1">
        <v>2.0</v>
      </c>
      <c r="F17088" s="1" t="s">
        <v>17</v>
      </c>
      <c r="G17088" s="1" t="s">
        <v>30790</v>
      </c>
      <c r="H17088" s="1" t="s">
        <v>4102</v>
      </c>
      <c r="I17088" s="2" t="s">
        <v>30791</v>
      </c>
      <c r="J17088" s="3">
        <v>8.4400076E7</v>
      </c>
    </row>
    <row r="17089">
      <c r="A17089" s="1" t="s">
        <v>30435</v>
      </c>
      <c r="B17089" s="1" t="s">
        <v>11</v>
      </c>
      <c r="C17089" s="1" t="s">
        <v>30436</v>
      </c>
      <c r="D17089" s="1">
        <v>203.0</v>
      </c>
      <c r="E17089" s="1">
        <v>1.0</v>
      </c>
      <c r="F17089" s="1" t="s">
        <v>13</v>
      </c>
      <c r="G17089" s="1" t="s">
        <v>30792</v>
      </c>
      <c r="H17089" s="1" t="s">
        <v>568</v>
      </c>
      <c r="I17089" s="2" t="s">
        <v>30793</v>
      </c>
      <c r="J17089" s="3">
        <v>7.5713766E7</v>
      </c>
    </row>
    <row r="17090">
      <c r="A17090" s="1" t="s">
        <v>30435</v>
      </c>
      <c r="B17090" s="1" t="s">
        <v>11</v>
      </c>
      <c r="C17090" s="1" t="s">
        <v>30436</v>
      </c>
      <c r="D17090" s="1">
        <v>204.0</v>
      </c>
      <c r="E17090" s="1">
        <v>2.0</v>
      </c>
      <c r="F17090" s="1" t="s">
        <v>17</v>
      </c>
      <c r="G17090" s="1" t="s">
        <v>18372</v>
      </c>
      <c r="H17090" s="1" t="s">
        <v>180</v>
      </c>
      <c r="I17090" s="2" t="s">
        <v>30794</v>
      </c>
      <c r="J17090" s="3">
        <v>7.5713766E7</v>
      </c>
    </row>
    <row r="17091">
      <c r="A17091" s="1" t="s">
        <v>30435</v>
      </c>
      <c r="B17091" s="1" t="s">
        <v>11</v>
      </c>
      <c r="C17091" s="1" t="s">
        <v>30436</v>
      </c>
      <c r="D17091" s="1">
        <v>205.0</v>
      </c>
      <c r="E17091" s="1">
        <v>1.0</v>
      </c>
      <c r="F17091" s="1" t="s">
        <v>13</v>
      </c>
      <c r="G17091" s="1" t="s">
        <v>30795</v>
      </c>
      <c r="H17091" s="1" t="s">
        <v>722</v>
      </c>
      <c r="I17091" s="2" t="s">
        <v>30796</v>
      </c>
      <c r="J17091" s="3">
        <v>7.5713766E7</v>
      </c>
    </row>
    <row r="17092">
      <c r="A17092" s="1" t="s">
        <v>30435</v>
      </c>
      <c r="B17092" s="1" t="s">
        <v>11</v>
      </c>
      <c r="C17092" s="1" t="s">
        <v>30436</v>
      </c>
      <c r="D17092" s="1">
        <v>206.0</v>
      </c>
      <c r="E17092" s="1">
        <v>2.0</v>
      </c>
      <c r="F17092" s="1" t="s">
        <v>17</v>
      </c>
      <c r="G17092" s="1" t="s">
        <v>30797</v>
      </c>
      <c r="H17092" s="4">
        <v>44593.0</v>
      </c>
      <c r="I17092" s="2" t="s">
        <v>30798</v>
      </c>
      <c r="J17092" s="3">
        <v>7.5713766E7</v>
      </c>
    </row>
    <row r="17093">
      <c r="A17093" s="1" t="s">
        <v>30435</v>
      </c>
      <c r="B17093" s="1" t="s">
        <v>11</v>
      </c>
      <c r="C17093" s="1" t="s">
        <v>30436</v>
      </c>
      <c r="D17093" s="1">
        <v>207.0</v>
      </c>
      <c r="E17093" s="1">
        <v>1.0</v>
      </c>
      <c r="F17093" s="1" t="s">
        <v>13</v>
      </c>
      <c r="G17093" s="1" t="s">
        <v>30799</v>
      </c>
      <c r="H17093" s="1" t="s">
        <v>1967</v>
      </c>
      <c r="I17093" s="2" t="s">
        <v>601</v>
      </c>
      <c r="J17093" s="3">
        <v>9326059.0</v>
      </c>
    </row>
    <row r="17094">
      <c r="A17094" s="1" t="s">
        <v>30435</v>
      </c>
      <c r="B17094" s="1" t="s">
        <v>11</v>
      </c>
      <c r="C17094" s="1" t="s">
        <v>30436</v>
      </c>
      <c r="D17094" s="1">
        <v>208.0</v>
      </c>
      <c r="E17094" s="1">
        <v>2.0</v>
      </c>
      <c r="F17094" s="1" t="s">
        <v>17</v>
      </c>
      <c r="G17094" s="1" t="s">
        <v>30800</v>
      </c>
      <c r="H17094" s="1" t="s">
        <v>3460</v>
      </c>
      <c r="I17094" s="2" t="s">
        <v>30801</v>
      </c>
      <c r="J17094" s="3">
        <v>6.6753757E7</v>
      </c>
    </row>
    <row r="17095">
      <c r="A17095" s="1" t="s">
        <v>30435</v>
      </c>
      <c r="B17095" s="1" t="s">
        <v>11</v>
      </c>
      <c r="C17095" s="1" t="s">
        <v>30436</v>
      </c>
      <c r="D17095" s="1">
        <v>209.0</v>
      </c>
      <c r="E17095" s="1">
        <v>2.0</v>
      </c>
      <c r="F17095" s="1" t="s">
        <v>17</v>
      </c>
      <c r="G17095" s="1" t="s">
        <v>30802</v>
      </c>
      <c r="H17095" s="1" t="s">
        <v>10214</v>
      </c>
      <c r="I17095" s="2" t="s">
        <v>30803</v>
      </c>
      <c r="J17095" s="3">
        <v>8571723.0</v>
      </c>
    </row>
    <row r="17096">
      <c r="A17096" s="1" t="s">
        <v>30435</v>
      </c>
      <c r="B17096" s="1" t="s">
        <v>11</v>
      </c>
      <c r="C17096" s="1" t="s">
        <v>30436</v>
      </c>
      <c r="D17096" s="1">
        <v>210.0</v>
      </c>
      <c r="E17096" s="1">
        <v>2.0</v>
      </c>
      <c r="F17096" s="1" t="s">
        <v>17</v>
      </c>
      <c r="G17096" s="7" t="s">
        <v>30804</v>
      </c>
      <c r="H17096" s="1" t="s">
        <v>6747</v>
      </c>
      <c r="I17096" s="2" t="s">
        <v>30805</v>
      </c>
      <c r="J17096" s="3">
        <v>7942709.0</v>
      </c>
    </row>
    <row r="17097">
      <c r="A17097" s="1" t="s">
        <v>30435</v>
      </c>
      <c r="B17097" s="1" t="s">
        <v>11</v>
      </c>
      <c r="C17097" s="1" t="s">
        <v>30436</v>
      </c>
      <c r="D17097" s="1">
        <v>211.0</v>
      </c>
      <c r="E17097" s="1">
        <v>1.0</v>
      </c>
      <c r="F17097" s="1" t="s">
        <v>13</v>
      </c>
      <c r="G17097" s="1" t="s">
        <v>30806</v>
      </c>
      <c r="H17097" s="1" t="s">
        <v>6262</v>
      </c>
      <c r="I17097" s="2" t="s">
        <v>30807</v>
      </c>
      <c r="J17097" s="3">
        <v>8932732.0</v>
      </c>
    </row>
    <row r="17098">
      <c r="A17098" s="1" t="s">
        <v>30435</v>
      </c>
      <c r="B17098" s="1" t="s">
        <v>11</v>
      </c>
      <c r="C17098" s="1" t="s">
        <v>30436</v>
      </c>
      <c r="D17098" s="1">
        <v>212.0</v>
      </c>
      <c r="E17098" s="1">
        <v>2.0</v>
      </c>
      <c r="F17098" s="1" t="s">
        <v>17</v>
      </c>
      <c r="G17098" s="1" t="s">
        <v>30808</v>
      </c>
      <c r="H17098" s="1" t="s">
        <v>16745</v>
      </c>
      <c r="I17098" s="2" t="s">
        <v>30809</v>
      </c>
      <c r="J17098" s="3">
        <v>7.4503857E7</v>
      </c>
    </row>
    <row r="17099">
      <c r="A17099" s="1" t="s">
        <v>30435</v>
      </c>
      <c r="B17099" s="1" t="s">
        <v>11</v>
      </c>
      <c r="C17099" s="1" t="s">
        <v>30436</v>
      </c>
      <c r="D17099" s="1">
        <v>213.0</v>
      </c>
      <c r="E17099" s="1">
        <v>1.0</v>
      </c>
      <c r="F17099" s="1" t="s">
        <v>13</v>
      </c>
      <c r="G17099" s="1" t="s">
        <v>30810</v>
      </c>
      <c r="H17099" s="1" t="s">
        <v>177</v>
      </c>
      <c r="I17099" s="2" t="s">
        <v>30811</v>
      </c>
      <c r="J17099" s="3">
        <v>7.4503857E7</v>
      </c>
    </row>
    <row r="17100">
      <c r="A17100" s="1" t="s">
        <v>30435</v>
      </c>
      <c r="B17100" s="1" t="s">
        <v>11</v>
      </c>
      <c r="C17100" s="1" t="s">
        <v>30436</v>
      </c>
      <c r="D17100" s="1">
        <v>214.0</v>
      </c>
      <c r="E17100" s="1">
        <v>2.0</v>
      </c>
      <c r="F17100" s="1" t="s">
        <v>17</v>
      </c>
      <c r="G17100" s="8" t="s">
        <v>30812</v>
      </c>
      <c r="H17100" s="1" t="s">
        <v>296</v>
      </c>
      <c r="I17100" s="2" t="s">
        <v>30813</v>
      </c>
      <c r="J17100" s="3">
        <v>5.9520376E7</v>
      </c>
    </row>
    <row r="17101">
      <c r="A17101" s="1" t="s">
        <v>30435</v>
      </c>
      <c r="B17101" s="1" t="s">
        <v>11</v>
      </c>
      <c r="C17101" s="1" t="s">
        <v>30436</v>
      </c>
      <c r="D17101" s="1">
        <v>215.0</v>
      </c>
      <c r="E17101" s="1">
        <v>2.0</v>
      </c>
      <c r="F17101" s="1" t="s">
        <v>17</v>
      </c>
      <c r="G17101" s="1" t="s">
        <v>30814</v>
      </c>
      <c r="H17101" s="1" t="s">
        <v>253</v>
      </c>
      <c r="I17101" s="2" t="s">
        <v>30815</v>
      </c>
      <c r="J17101" s="3">
        <v>6.5564543E7</v>
      </c>
    </row>
    <row r="17102">
      <c r="A17102" s="1" t="s">
        <v>30435</v>
      </c>
      <c r="B17102" s="1" t="s">
        <v>11</v>
      </c>
      <c r="C17102" s="1" t="s">
        <v>30436</v>
      </c>
      <c r="D17102" s="1">
        <v>216.0</v>
      </c>
      <c r="E17102" s="1">
        <v>1.0</v>
      </c>
      <c r="F17102" s="1" t="s">
        <v>13</v>
      </c>
      <c r="G17102" s="1" t="s">
        <v>30816</v>
      </c>
      <c r="H17102" s="1" t="s">
        <v>4903</v>
      </c>
      <c r="I17102" s="2" t="s">
        <v>30817</v>
      </c>
      <c r="J17102" s="3">
        <v>8359472.0</v>
      </c>
    </row>
    <row r="17103">
      <c r="A17103" s="1" t="s">
        <v>30435</v>
      </c>
      <c r="B17103" s="1" t="s">
        <v>11</v>
      </c>
      <c r="C17103" s="1" t="s">
        <v>30436</v>
      </c>
      <c r="D17103" s="1">
        <v>217.0</v>
      </c>
      <c r="E17103" s="1">
        <v>2.0</v>
      </c>
      <c r="F17103" s="1" t="s">
        <v>17</v>
      </c>
      <c r="G17103" s="1" t="s">
        <v>30818</v>
      </c>
      <c r="H17103" s="1" t="s">
        <v>1927</v>
      </c>
      <c r="I17103" s="2" t="s">
        <v>20960</v>
      </c>
      <c r="J17103" s="3">
        <v>8359472.0</v>
      </c>
    </row>
    <row r="17104">
      <c r="A17104" s="1" t="s">
        <v>30435</v>
      </c>
      <c r="B17104" s="1" t="s">
        <v>11</v>
      </c>
      <c r="C17104" s="1" t="s">
        <v>30436</v>
      </c>
      <c r="D17104" s="1">
        <v>218.0</v>
      </c>
      <c r="E17104" s="1">
        <v>1.0</v>
      </c>
      <c r="F17104" s="1" t="s">
        <v>13</v>
      </c>
      <c r="G17104" s="8" t="s">
        <v>30819</v>
      </c>
      <c r="H17104" s="1" t="s">
        <v>3067</v>
      </c>
      <c r="I17104" s="2" t="s">
        <v>3560</v>
      </c>
      <c r="J17104" s="3">
        <v>8359472.0</v>
      </c>
    </row>
    <row r="17105">
      <c r="A17105" s="1" t="s">
        <v>30435</v>
      </c>
      <c r="B17105" s="1" t="s">
        <v>11</v>
      </c>
      <c r="C17105" s="1" t="s">
        <v>30436</v>
      </c>
      <c r="D17105" s="1">
        <v>219.0</v>
      </c>
      <c r="E17105" s="1">
        <v>1.0</v>
      </c>
      <c r="F17105" s="1" t="s">
        <v>13</v>
      </c>
      <c r="G17105" s="1" t="s">
        <v>30820</v>
      </c>
      <c r="H17105" s="4">
        <v>44563.0</v>
      </c>
      <c r="I17105" s="2" t="s">
        <v>30821</v>
      </c>
      <c r="J17105" s="3">
        <v>8.8508314E7</v>
      </c>
    </row>
    <row r="17106">
      <c r="A17106" s="1" t="s">
        <v>30435</v>
      </c>
      <c r="B17106" s="1" t="s">
        <v>11</v>
      </c>
      <c r="C17106" s="1" t="s">
        <v>30436</v>
      </c>
      <c r="D17106" s="1">
        <v>220.0</v>
      </c>
      <c r="E17106" s="1">
        <v>2.0</v>
      </c>
      <c r="F17106" s="1" t="s">
        <v>17</v>
      </c>
      <c r="G17106" s="7" t="s">
        <v>30822</v>
      </c>
      <c r="H17106" s="1" t="s">
        <v>835</v>
      </c>
      <c r="I17106" s="2" t="s">
        <v>1673</v>
      </c>
      <c r="J17106" s="3">
        <v>8259223.0</v>
      </c>
    </row>
    <row r="17107">
      <c r="A17107" s="1" t="s">
        <v>30435</v>
      </c>
      <c r="B17107" s="1" t="s">
        <v>11</v>
      </c>
      <c r="C17107" s="1" t="s">
        <v>30436</v>
      </c>
      <c r="D17107" s="1">
        <v>221.0</v>
      </c>
      <c r="E17107" s="1">
        <v>1.0</v>
      </c>
      <c r="F17107" s="1" t="s">
        <v>13</v>
      </c>
      <c r="G17107" s="1" t="s">
        <v>30823</v>
      </c>
      <c r="H17107" s="1" t="s">
        <v>6686</v>
      </c>
      <c r="I17107" s="2" t="s">
        <v>30824</v>
      </c>
      <c r="J17107" s="3">
        <v>8259223.0</v>
      </c>
    </row>
    <row r="17108">
      <c r="A17108" s="1" t="s">
        <v>30435</v>
      </c>
      <c r="B17108" s="1" t="s">
        <v>11</v>
      </c>
      <c r="C17108" s="1" t="s">
        <v>30436</v>
      </c>
      <c r="D17108" s="1">
        <v>222.0</v>
      </c>
      <c r="E17108" s="1">
        <v>1.0</v>
      </c>
      <c r="F17108" s="1" t="s">
        <v>13</v>
      </c>
      <c r="G17108" s="1" t="s">
        <v>30825</v>
      </c>
      <c r="H17108" s="1" t="s">
        <v>2281</v>
      </c>
      <c r="I17108" s="2" t="s">
        <v>30826</v>
      </c>
      <c r="J17108" s="3">
        <v>6.2827635E7</v>
      </c>
    </row>
    <row r="17109">
      <c r="A17109" s="1" t="s">
        <v>30435</v>
      </c>
      <c r="B17109" s="1" t="s">
        <v>11</v>
      </c>
      <c r="C17109" s="1" t="s">
        <v>30436</v>
      </c>
      <c r="D17109" s="1">
        <v>223.0</v>
      </c>
      <c r="E17109" s="1">
        <v>1.0</v>
      </c>
      <c r="F17109" s="1" t="s">
        <v>13</v>
      </c>
      <c r="G17109" s="1" t="s">
        <v>30827</v>
      </c>
      <c r="H17109" s="1" t="s">
        <v>2074</v>
      </c>
      <c r="I17109" s="2" t="s">
        <v>9488</v>
      </c>
      <c r="J17109" s="3">
        <v>921848.0</v>
      </c>
    </row>
    <row r="17110">
      <c r="A17110" s="1" t="s">
        <v>30435</v>
      </c>
      <c r="B17110" s="1" t="s">
        <v>11</v>
      </c>
      <c r="C17110" s="1" t="s">
        <v>30436</v>
      </c>
      <c r="D17110" s="1">
        <v>224.0</v>
      </c>
      <c r="E17110" s="1">
        <v>1.0</v>
      </c>
      <c r="F17110" s="1" t="s">
        <v>13</v>
      </c>
      <c r="G17110" s="1" t="s">
        <v>30828</v>
      </c>
      <c r="H17110" s="1" t="s">
        <v>1004</v>
      </c>
      <c r="I17110" s="2" t="s">
        <v>30829</v>
      </c>
      <c r="J17110" s="3">
        <v>9.0276885E7</v>
      </c>
    </row>
    <row r="17111">
      <c r="A17111" s="1" t="s">
        <v>30435</v>
      </c>
      <c r="B17111" s="1" t="s">
        <v>11</v>
      </c>
      <c r="C17111" s="1" t="s">
        <v>30436</v>
      </c>
      <c r="D17111" s="1">
        <v>225.0</v>
      </c>
      <c r="E17111" s="1">
        <v>1.0</v>
      </c>
      <c r="F17111" s="1" t="s">
        <v>13</v>
      </c>
      <c r="G17111" s="1" t="s">
        <v>30830</v>
      </c>
      <c r="H17111" s="1" t="s">
        <v>2022</v>
      </c>
      <c r="I17111" s="2" t="s">
        <v>30831</v>
      </c>
      <c r="J17111" s="3">
        <v>8.0266935E7</v>
      </c>
    </row>
    <row r="17112">
      <c r="A17112" s="1" t="s">
        <v>30435</v>
      </c>
      <c r="B17112" s="1" t="s">
        <v>11</v>
      </c>
      <c r="C17112" s="1" t="s">
        <v>30436</v>
      </c>
      <c r="D17112" s="1">
        <v>226.0</v>
      </c>
      <c r="E17112" s="1">
        <v>2.0</v>
      </c>
      <c r="F17112" s="1" t="s">
        <v>17</v>
      </c>
      <c r="G17112" s="7" t="s">
        <v>30832</v>
      </c>
      <c r="H17112" s="1" t="s">
        <v>1301</v>
      </c>
      <c r="I17112" s="2" t="s">
        <v>30833</v>
      </c>
      <c r="J17112" s="3">
        <v>8.0266935E7</v>
      </c>
    </row>
    <row r="17113">
      <c r="A17113" s="1" t="s">
        <v>30435</v>
      </c>
      <c r="B17113" s="1" t="s">
        <v>11</v>
      </c>
      <c r="C17113" s="1" t="s">
        <v>30436</v>
      </c>
      <c r="D17113" s="1">
        <v>227.0</v>
      </c>
      <c r="E17113" s="1">
        <v>1.0</v>
      </c>
      <c r="F17113" s="1" t="s">
        <v>13</v>
      </c>
      <c r="G17113" s="1" t="s">
        <v>30834</v>
      </c>
      <c r="H17113" s="1" t="s">
        <v>13495</v>
      </c>
      <c r="I17113" s="2" t="s">
        <v>30835</v>
      </c>
      <c r="J17113" s="3">
        <v>8.0266935E7</v>
      </c>
    </row>
    <row r="17114">
      <c r="A17114" s="1" t="s">
        <v>30435</v>
      </c>
      <c r="B17114" s="1" t="s">
        <v>11</v>
      </c>
      <c r="C17114" s="1" t="s">
        <v>30436</v>
      </c>
      <c r="D17114" s="1">
        <v>228.0</v>
      </c>
      <c r="E17114" s="1">
        <v>2.0</v>
      </c>
      <c r="F17114" s="1" t="s">
        <v>17</v>
      </c>
      <c r="G17114" s="7" t="s">
        <v>11413</v>
      </c>
      <c r="H17114" s="1" t="s">
        <v>25</v>
      </c>
      <c r="I17114" s="2" t="s">
        <v>1673</v>
      </c>
      <c r="J17114" s="3">
        <v>8.0266935E7</v>
      </c>
    </row>
    <row r="17115">
      <c r="A17115" s="1" t="s">
        <v>30435</v>
      </c>
      <c r="B17115" s="1" t="s">
        <v>11</v>
      </c>
      <c r="C17115" s="1" t="s">
        <v>30436</v>
      </c>
      <c r="D17115" s="1">
        <v>229.0</v>
      </c>
      <c r="E17115" s="1">
        <v>1.0</v>
      </c>
      <c r="F17115" s="1" t="s">
        <v>13</v>
      </c>
      <c r="G17115" s="1" t="s">
        <v>30836</v>
      </c>
      <c r="H17115" s="1" t="s">
        <v>644</v>
      </c>
      <c r="I17115" s="2" t="s">
        <v>30837</v>
      </c>
      <c r="J17115" s="3">
        <v>8.0266935E7</v>
      </c>
    </row>
    <row r="17116">
      <c r="A17116" s="1" t="s">
        <v>30435</v>
      </c>
      <c r="B17116" s="1" t="s">
        <v>11</v>
      </c>
      <c r="C17116" s="1" t="s">
        <v>30436</v>
      </c>
      <c r="D17116" s="1">
        <v>230.0</v>
      </c>
      <c r="E17116" s="1">
        <v>1.0</v>
      </c>
      <c r="F17116" s="1" t="s">
        <v>13</v>
      </c>
      <c r="G17116" s="1" t="s">
        <v>30838</v>
      </c>
      <c r="H17116" s="1" t="s">
        <v>30839</v>
      </c>
      <c r="I17116" s="2" t="s">
        <v>30840</v>
      </c>
      <c r="J17116" s="3">
        <v>8462334.0</v>
      </c>
    </row>
    <row r="17117">
      <c r="A17117" s="1" t="s">
        <v>30435</v>
      </c>
      <c r="B17117" s="1" t="s">
        <v>11</v>
      </c>
      <c r="C17117" s="1" t="s">
        <v>30436</v>
      </c>
      <c r="D17117" s="1">
        <v>231.0</v>
      </c>
      <c r="E17117" s="1">
        <v>1.0</v>
      </c>
      <c r="F17117" s="1" t="s">
        <v>13</v>
      </c>
      <c r="G17117" s="7" t="s">
        <v>30841</v>
      </c>
      <c r="H17117" s="1" t="s">
        <v>1370</v>
      </c>
      <c r="I17117" s="2" t="s">
        <v>30842</v>
      </c>
      <c r="J17117" s="3">
        <v>8.6970496E7</v>
      </c>
    </row>
    <row r="17118">
      <c r="A17118" s="1" t="s">
        <v>30435</v>
      </c>
      <c r="B17118" s="1" t="s">
        <v>11</v>
      </c>
      <c r="C17118" s="1" t="s">
        <v>30436</v>
      </c>
      <c r="D17118" s="1">
        <v>232.0</v>
      </c>
      <c r="E17118" s="1">
        <v>1.0</v>
      </c>
      <c r="F17118" s="1" t="s">
        <v>13</v>
      </c>
      <c r="G17118" s="1" t="s">
        <v>30843</v>
      </c>
      <c r="H17118" s="1" t="s">
        <v>548</v>
      </c>
      <c r="I17118" s="2" t="s">
        <v>30844</v>
      </c>
      <c r="J17118" s="3">
        <v>8041453.0</v>
      </c>
    </row>
    <row r="17119">
      <c r="A17119" s="1" t="s">
        <v>30435</v>
      </c>
      <c r="B17119" s="1" t="s">
        <v>11</v>
      </c>
      <c r="C17119" s="1" t="s">
        <v>30436</v>
      </c>
      <c r="D17119" s="1">
        <v>233.0</v>
      </c>
      <c r="E17119" s="1">
        <v>2.0</v>
      </c>
      <c r="F17119" s="1" t="s">
        <v>17</v>
      </c>
      <c r="G17119" s="1" t="s">
        <v>30845</v>
      </c>
      <c r="H17119" s="1" t="s">
        <v>1166</v>
      </c>
      <c r="I17119" s="2" t="s">
        <v>596</v>
      </c>
      <c r="J17119" s="3">
        <v>9028113.0</v>
      </c>
    </row>
    <row r="17120">
      <c r="A17120" s="1" t="s">
        <v>30435</v>
      </c>
      <c r="B17120" s="1" t="s">
        <v>11</v>
      </c>
      <c r="C17120" s="1" t="s">
        <v>30436</v>
      </c>
      <c r="D17120" s="1">
        <v>234.0</v>
      </c>
      <c r="E17120" s="1">
        <v>2.0</v>
      </c>
      <c r="F17120" s="1" t="s">
        <v>17</v>
      </c>
      <c r="G17120" s="1" t="s">
        <v>30846</v>
      </c>
      <c r="H17120" s="5">
        <v>44870.0</v>
      </c>
      <c r="I17120" s="2" t="s">
        <v>30847</v>
      </c>
      <c r="J17120" s="3">
        <v>7799016.0</v>
      </c>
    </row>
    <row r="17121">
      <c r="A17121" s="1" t="s">
        <v>30435</v>
      </c>
      <c r="B17121" s="1" t="s">
        <v>11</v>
      </c>
      <c r="C17121" s="1" t="s">
        <v>30436</v>
      </c>
      <c r="D17121" s="1">
        <v>235.0</v>
      </c>
      <c r="E17121" s="1">
        <v>2.0</v>
      </c>
      <c r="F17121" s="1" t="s">
        <v>17</v>
      </c>
      <c r="G17121" s="1" t="s">
        <v>30848</v>
      </c>
      <c r="H17121" s="1" t="s">
        <v>698</v>
      </c>
      <c r="I17121" s="2" t="s">
        <v>30849</v>
      </c>
      <c r="J17121" s="3">
        <v>7583728.0</v>
      </c>
    </row>
    <row r="17122">
      <c r="A17122" s="1" t="s">
        <v>30435</v>
      </c>
      <c r="B17122" s="1" t="s">
        <v>11</v>
      </c>
      <c r="C17122" s="1" t="s">
        <v>30436</v>
      </c>
      <c r="D17122" s="1">
        <v>236.0</v>
      </c>
      <c r="E17122" s="1">
        <v>2.0</v>
      </c>
      <c r="F17122" s="1" t="s">
        <v>17</v>
      </c>
      <c r="G17122" s="1" t="s">
        <v>30850</v>
      </c>
      <c r="H17122" s="1" t="s">
        <v>218</v>
      </c>
      <c r="I17122" s="2" t="s">
        <v>30851</v>
      </c>
      <c r="J17122" s="3">
        <v>8680806.0</v>
      </c>
    </row>
    <row r="17123">
      <c r="A17123" s="1" t="s">
        <v>30435</v>
      </c>
      <c r="B17123" s="1" t="s">
        <v>11</v>
      </c>
      <c r="C17123" s="1" t="s">
        <v>30436</v>
      </c>
      <c r="D17123" s="1">
        <v>237.0</v>
      </c>
      <c r="E17123" s="1">
        <v>2.0</v>
      </c>
      <c r="F17123" s="1" t="s">
        <v>17</v>
      </c>
      <c r="G17123" s="1" t="s">
        <v>30852</v>
      </c>
      <c r="H17123" s="1" t="s">
        <v>221</v>
      </c>
      <c r="I17123" s="2" t="s">
        <v>30853</v>
      </c>
      <c r="J17123" s="3">
        <v>6445488.0</v>
      </c>
    </row>
    <row r="17124">
      <c r="A17124" s="1" t="s">
        <v>30435</v>
      </c>
      <c r="B17124" s="1" t="s">
        <v>11</v>
      </c>
      <c r="C17124" s="1" t="s">
        <v>30436</v>
      </c>
      <c r="D17124" s="1">
        <v>238.0</v>
      </c>
      <c r="E17124" s="1">
        <v>1.0</v>
      </c>
      <c r="F17124" s="1" t="s">
        <v>13</v>
      </c>
      <c r="G17124" s="1" t="s">
        <v>30854</v>
      </c>
      <c r="H17124" s="1" t="s">
        <v>12949</v>
      </c>
      <c r="I17124" s="2" t="s">
        <v>30855</v>
      </c>
      <c r="J17124" s="3">
        <v>6445488.0</v>
      </c>
    </row>
    <row r="17125">
      <c r="A17125" s="1" t="s">
        <v>30435</v>
      </c>
      <c r="B17125" s="1" t="s">
        <v>11</v>
      </c>
      <c r="C17125" s="1" t="s">
        <v>30436</v>
      </c>
      <c r="D17125" s="1">
        <v>239.0</v>
      </c>
      <c r="E17125" s="1">
        <v>2.0</v>
      </c>
      <c r="F17125" s="1" t="s">
        <v>17</v>
      </c>
      <c r="G17125" s="1" t="s">
        <v>30856</v>
      </c>
      <c r="H17125" s="4">
        <v>44684.0</v>
      </c>
      <c r="I17125" s="2" t="s">
        <v>30857</v>
      </c>
      <c r="J17125" s="3">
        <v>6445488.0</v>
      </c>
    </row>
    <row r="17126">
      <c r="A17126" s="1" t="s">
        <v>30435</v>
      </c>
      <c r="B17126" s="1" t="s">
        <v>11</v>
      </c>
      <c r="C17126" s="1" t="s">
        <v>30436</v>
      </c>
      <c r="D17126" s="1">
        <v>240.0</v>
      </c>
      <c r="E17126" s="1">
        <v>1.0</v>
      </c>
      <c r="F17126" s="1" t="s">
        <v>13</v>
      </c>
      <c r="G17126" s="1" t="s">
        <v>30858</v>
      </c>
      <c r="H17126" s="1" t="s">
        <v>45</v>
      </c>
      <c r="I17126" s="2" t="s">
        <v>10262</v>
      </c>
      <c r="J17126" s="3">
        <v>6445488.0</v>
      </c>
    </row>
    <row r="17127">
      <c r="A17127" s="1" t="s">
        <v>30435</v>
      </c>
      <c r="B17127" s="1" t="s">
        <v>11</v>
      </c>
      <c r="C17127" s="1" t="s">
        <v>30436</v>
      </c>
      <c r="D17127" s="1">
        <v>241.0</v>
      </c>
      <c r="E17127" s="1">
        <v>2.0</v>
      </c>
      <c r="F17127" s="1" t="s">
        <v>17</v>
      </c>
      <c r="G17127" s="1" t="s">
        <v>30859</v>
      </c>
      <c r="H17127" s="1" t="s">
        <v>2007</v>
      </c>
      <c r="I17127" s="2" t="s">
        <v>30860</v>
      </c>
      <c r="J17127" s="3">
        <v>6445488.0</v>
      </c>
    </row>
    <row r="17128">
      <c r="A17128" s="1" t="s">
        <v>30435</v>
      </c>
      <c r="B17128" s="1" t="s">
        <v>11</v>
      </c>
      <c r="C17128" s="1" t="s">
        <v>30436</v>
      </c>
      <c r="D17128" s="1">
        <v>242.0</v>
      </c>
      <c r="E17128" s="1">
        <v>1.0</v>
      </c>
      <c r="F17128" s="1" t="s">
        <v>13</v>
      </c>
      <c r="G17128" s="7" t="s">
        <v>30861</v>
      </c>
      <c r="H17128" s="1" t="s">
        <v>203</v>
      </c>
      <c r="I17128" s="2" t="s">
        <v>2020</v>
      </c>
      <c r="J17128" s="3">
        <v>7.6490945E7</v>
      </c>
    </row>
    <row r="17129">
      <c r="A17129" s="1" t="s">
        <v>30435</v>
      </c>
      <c r="B17129" s="1" t="s">
        <v>11</v>
      </c>
      <c r="C17129" s="1" t="s">
        <v>30436</v>
      </c>
      <c r="D17129" s="1">
        <v>243.0</v>
      </c>
      <c r="E17129" s="1">
        <v>2.0</v>
      </c>
      <c r="F17129" s="1" t="s">
        <v>17</v>
      </c>
      <c r="G17129" s="1" t="s">
        <v>30862</v>
      </c>
      <c r="H17129" s="1" t="s">
        <v>42</v>
      </c>
      <c r="I17129" s="2" t="s">
        <v>30863</v>
      </c>
      <c r="J17129" s="3">
        <v>7.6490945E7</v>
      </c>
    </row>
    <row r="17130">
      <c r="A17130" s="1" t="s">
        <v>30435</v>
      </c>
      <c r="B17130" s="1" t="s">
        <v>11</v>
      </c>
      <c r="C17130" s="1" t="s">
        <v>30436</v>
      </c>
      <c r="D17130" s="1">
        <v>244.0</v>
      </c>
      <c r="E17130" s="1">
        <v>1.0</v>
      </c>
      <c r="F17130" s="1" t="s">
        <v>13</v>
      </c>
      <c r="G17130" s="8" t="s">
        <v>30864</v>
      </c>
      <c r="H17130" s="1" t="s">
        <v>934</v>
      </c>
      <c r="I17130" s="2" t="s">
        <v>30865</v>
      </c>
      <c r="J17130" s="3">
        <v>7.6490945E7</v>
      </c>
    </row>
    <row r="17131">
      <c r="A17131" s="1" t="s">
        <v>30435</v>
      </c>
      <c r="B17131" s="1" t="s">
        <v>11</v>
      </c>
      <c r="C17131" s="1" t="s">
        <v>30436</v>
      </c>
      <c r="D17131" s="1">
        <v>245.0</v>
      </c>
      <c r="E17131" s="1">
        <v>2.0</v>
      </c>
      <c r="F17131" s="1" t="s">
        <v>17</v>
      </c>
      <c r="G17131" s="1" t="s">
        <v>30866</v>
      </c>
      <c r="H17131" s="1" t="s">
        <v>135</v>
      </c>
      <c r="I17131" s="2" t="s">
        <v>30867</v>
      </c>
      <c r="J17131" s="3">
        <v>7.6490945E7</v>
      </c>
    </row>
    <row r="17132">
      <c r="A17132" s="1" t="s">
        <v>30435</v>
      </c>
      <c r="B17132" s="1" t="s">
        <v>11</v>
      </c>
      <c r="C17132" s="1" t="s">
        <v>30436</v>
      </c>
      <c r="D17132" s="1">
        <v>246.0</v>
      </c>
      <c r="E17132" s="1">
        <v>1.0</v>
      </c>
      <c r="F17132" s="1" t="s">
        <v>13</v>
      </c>
      <c r="G17132" s="7" t="s">
        <v>30868</v>
      </c>
      <c r="H17132" s="1" t="s">
        <v>558</v>
      </c>
      <c r="I17132" s="2" t="s">
        <v>30869</v>
      </c>
      <c r="J17132" s="3">
        <v>7419832.0</v>
      </c>
    </row>
    <row r="17133">
      <c r="A17133" s="1" t="s">
        <v>30435</v>
      </c>
      <c r="B17133" s="1" t="s">
        <v>11</v>
      </c>
      <c r="C17133" s="1" t="s">
        <v>30436</v>
      </c>
      <c r="D17133" s="1">
        <v>247.0</v>
      </c>
      <c r="E17133" s="1">
        <v>2.0</v>
      </c>
      <c r="F17133" s="1" t="s">
        <v>17</v>
      </c>
      <c r="G17133" s="1" t="s">
        <v>30870</v>
      </c>
      <c r="H17133" s="1" t="s">
        <v>2373</v>
      </c>
      <c r="I17133" s="2" t="s">
        <v>30871</v>
      </c>
      <c r="J17133" s="3">
        <v>7419832.0</v>
      </c>
    </row>
    <row r="17134">
      <c r="A17134" s="1" t="s">
        <v>30435</v>
      </c>
      <c r="B17134" s="1" t="s">
        <v>11</v>
      </c>
      <c r="C17134" s="1" t="s">
        <v>30436</v>
      </c>
      <c r="D17134" s="1">
        <v>248.0</v>
      </c>
      <c r="E17134" s="1">
        <v>1.0</v>
      </c>
      <c r="F17134" s="1" t="s">
        <v>13</v>
      </c>
      <c r="G17134" s="8" t="s">
        <v>30872</v>
      </c>
      <c r="H17134" s="1" t="s">
        <v>905</v>
      </c>
      <c r="I17134" s="2" t="s">
        <v>30873</v>
      </c>
      <c r="J17134" s="3">
        <v>7419832.0</v>
      </c>
    </row>
    <row r="17135">
      <c r="A17135" s="1" t="s">
        <v>30435</v>
      </c>
      <c r="B17135" s="1" t="s">
        <v>11</v>
      </c>
      <c r="C17135" s="1" t="s">
        <v>30436</v>
      </c>
      <c r="D17135" s="1">
        <v>249.0</v>
      </c>
      <c r="E17135" s="1">
        <v>2.0</v>
      </c>
      <c r="F17135" s="1" t="s">
        <v>17</v>
      </c>
      <c r="G17135" s="1" t="s">
        <v>30874</v>
      </c>
      <c r="H17135" s="1" t="s">
        <v>1333</v>
      </c>
      <c r="I17135" s="2" t="s">
        <v>30875</v>
      </c>
      <c r="J17135" s="3">
        <v>7419832.0</v>
      </c>
    </row>
    <row r="17136">
      <c r="A17136" s="1" t="s">
        <v>30435</v>
      </c>
      <c r="B17136" s="1" t="s">
        <v>11</v>
      </c>
      <c r="C17136" s="1" t="s">
        <v>30436</v>
      </c>
      <c r="D17136" s="1">
        <v>250.0</v>
      </c>
      <c r="E17136" s="1">
        <v>1.0</v>
      </c>
      <c r="F17136" s="1" t="s">
        <v>13</v>
      </c>
      <c r="G17136" s="1" t="s">
        <v>30876</v>
      </c>
      <c r="H17136" s="4">
        <v>44743.0</v>
      </c>
      <c r="I17136" s="2" t="s">
        <v>30877</v>
      </c>
      <c r="J17136" s="3">
        <v>7760437.0</v>
      </c>
    </row>
    <row r="17137">
      <c r="A17137" s="1" t="s">
        <v>30435</v>
      </c>
      <c r="B17137" s="1" t="s">
        <v>11</v>
      </c>
      <c r="C17137" s="1" t="s">
        <v>30436</v>
      </c>
      <c r="D17137" s="1">
        <v>251.0</v>
      </c>
      <c r="E17137" s="1">
        <v>2.0</v>
      </c>
      <c r="F17137" s="1" t="s">
        <v>17</v>
      </c>
      <c r="G17137" s="1" t="s">
        <v>30878</v>
      </c>
      <c r="H17137" s="1" t="s">
        <v>900</v>
      </c>
      <c r="I17137" s="2" t="s">
        <v>28302</v>
      </c>
      <c r="J17137" s="3">
        <v>7760437.0</v>
      </c>
    </row>
    <row r="17138">
      <c r="A17138" s="1" t="s">
        <v>30435</v>
      </c>
      <c r="B17138" s="1" t="s">
        <v>11</v>
      </c>
      <c r="C17138" s="1" t="s">
        <v>30436</v>
      </c>
      <c r="D17138" s="1">
        <v>252.0</v>
      </c>
      <c r="E17138" s="1">
        <v>1.0</v>
      </c>
      <c r="F17138" s="1" t="s">
        <v>13</v>
      </c>
      <c r="G17138" s="1" t="s">
        <v>30879</v>
      </c>
      <c r="H17138" s="1" t="s">
        <v>19125</v>
      </c>
      <c r="I17138" s="2" t="s">
        <v>30880</v>
      </c>
      <c r="J17138" s="3">
        <v>7760437.0</v>
      </c>
    </row>
    <row r="17139">
      <c r="A17139" s="1" t="s">
        <v>30435</v>
      </c>
      <c r="B17139" s="1" t="s">
        <v>11</v>
      </c>
      <c r="C17139" s="1" t="s">
        <v>30436</v>
      </c>
      <c r="D17139" s="1">
        <v>253.0</v>
      </c>
      <c r="E17139" s="1">
        <v>2.0</v>
      </c>
      <c r="F17139" s="1" t="s">
        <v>17</v>
      </c>
      <c r="G17139" s="1" t="s">
        <v>30881</v>
      </c>
      <c r="H17139" s="1" t="s">
        <v>164</v>
      </c>
      <c r="I17139" s="2" t="s">
        <v>30882</v>
      </c>
      <c r="J17139" s="3">
        <v>7760437.0</v>
      </c>
    </row>
    <row r="17140">
      <c r="A17140" s="1" t="s">
        <v>30435</v>
      </c>
      <c r="B17140" s="1" t="s">
        <v>11</v>
      </c>
      <c r="C17140" s="1" t="s">
        <v>30436</v>
      </c>
      <c r="D17140" s="1">
        <v>254.0</v>
      </c>
      <c r="E17140" s="1">
        <v>1.0</v>
      </c>
      <c r="F17140" s="1" t="s">
        <v>13</v>
      </c>
      <c r="G17140" s="1" t="s">
        <v>30883</v>
      </c>
      <c r="H17140" s="5">
        <v>44597.0</v>
      </c>
      <c r="I17140" s="2" t="s">
        <v>30884</v>
      </c>
      <c r="J17140" s="3">
        <v>8192445.0</v>
      </c>
    </row>
    <row r="17141">
      <c r="A17141" s="1" t="s">
        <v>30435</v>
      </c>
      <c r="B17141" s="1" t="s">
        <v>11</v>
      </c>
      <c r="C17141" s="1" t="s">
        <v>30436</v>
      </c>
      <c r="D17141" s="1">
        <v>255.0</v>
      </c>
      <c r="E17141" s="1">
        <v>2.0</v>
      </c>
      <c r="F17141" s="1" t="s">
        <v>17</v>
      </c>
      <c r="G17141" s="1" t="s">
        <v>30885</v>
      </c>
      <c r="H17141" s="1" t="s">
        <v>7989</v>
      </c>
      <c r="I17141" s="2" t="s">
        <v>30886</v>
      </c>
      <c r="J17141" s="3">
        <v>8192445.0</v>
      </c>
    </row>
    <row r="17142">
      <c r="A17142" s="1" t="s">
        <v>30435</v>
      </c>
      <c r="B17142" s="1" t="s">
        <v>11</v>
      </c>
      <c r="C17142" s="1" t="s">
        <v>30436</v>
      </c>
      <c r="D17142" s="1">
        <v>256.0</v>
      </c>
      <c r="E17142" s="1">
        <v>2.0</v>
      </c>
      <c r="F17142" s="1" t="s">
        <v>17</v>
      </c>
      <c r="G17142" s="1" t="s">
        <v>30887</v>
      </c>
      <c r="H17142" s="1" t="s">
        <v>7099</v>
      </c>
      <c r="I17142" s="2" t="s">
        <v>30888</v>
      </c>
      <c r="J17142" s="3">
        <v>8.0116326E7</v>
      </c>
    </row>
    <row r="17143">
      <c r="A17143" s="1" t="s">
        <v>30435</v>
      </c>
      <c r="B17143" s="1" t="s">
        <v>11</v>
      </c>
      <c r="C17143" s="1" t="s">
        <v>30436</v>
      </c>
      <c r="D17143" s="1">
        <v>257.0</v>
      </c>
      <c r="E17143" s="1">
        <v>1.0</v>
      </c>
      <c r="F17143" s="1" t="s">
        <v>13</v>
      </c>
      <c r="G17143" s="1" t="s">
        <v>30889</v>
      </c>
      <c r="H17143" s="1" t="s">
        <v>930</v>
      </c>
      <c r="I17143" s="2" t="s">
        <v>26</v>
      </c>
      <c r="J17143" s="3">
        <v>8.0116326E7</v>
      </c>
    </row>
    <row r="17144">
      <c r="A17144" s="1" t="s">
        <v>30435</v>
      </c>
      <c r="B17144" s="1" t="s">
        <v>11</v>
      </c>
      <c r="C17144" s="1" t="s">
        <v>30436</v>
      </c>
      <c r="D17144" s="1">
        <v>258.0</v>
      </c>
      <c r="E17144" s="1">
        <v>2.0</v>
      </c>
      <c r="F17144" s="1" t="s">
        <v>17</v>
      </c>
      <c r="G17144" s="8" t="s">
        <v>30890</v>
      </c>
      <c r="H17144" s="1" t="s">
        <v>615</v>
      </c>
      <c r="I17144" s="2" t="s">
        <v>30891</v>
      </c>
      <c r="J17144" s="3">
        <v>8.0116326E7</v>
      </c>
    </row>
    <row r="17145">
      <c r="A17145" s="1" t="s">
        <v>30435</v>
      </c>
      <c r="B17145" s="1" t="s">
        <v>11</v>
      </c>
      <c r="C17145" s="1" t="s">
        <v>30436</v>
      </c>
      <c r="D17145" s="1">
        <v>259.0</v>
      </c>
      <c r="E17145" s="1">
        <v>1.0</v>
      </c>
      <c r="F17145" s="1" t="s">
        <v>13</v>
      </c>
      <c r="G17145" s="8" t="s">
        <v>30892</v>
      </c>
      <c r="H17145" s="1" t="s">
        <v>11704</v>
      </c>
      <c r="I17145" s="2" t="s">
        <v>30893</v>
      </c>
      <c r="J17145" s="3">
        <v>8.0116326E7</v>
      </c>
    </row>
    <row r="17146">
      <c r="A17146" s="1" t="s">
        <v>30435</v>
      </c>
      <c r="B17146" s="1" t="s">
        <v>11</v>
      </c>
      <c r="C17146" s="1" t="s">
        <v>30436</v>
      </c>
      <c r="D17146" s="1">
        <v>260.0</v>
      </c>
      <c r="E17146" s="1">
        <v>2.0</v>
      </c>
      <c r="F17146" s="1" t="s">
        <v>17</v>
      </c>
      <c r="G17146" s="1" t="s">
        <v>30894</v>
      </c>
      <c r="H17146" s="1" t="s">
        <v>730</v>
      </c>
      <c r="I17146" s="2" t="s">
        <v>30895</v>
      </c>
      <c r="J17146" s="3">
        <v>7.1598315E7</v>
      </c>
    </row>
    <row r="17147">
      <c r="A17147" s="1" t="s">
        <v>30896</v>
      </c>
      <c r="B17147" s="1" t="s">
        <v>11</v>
      </c>
      <c r="C17147" s="1" t="s">
        <v>30897</v>
      </c>
      <c r="D17147" s="1">
        <v>1.0</v>
      </c>
      <c r="E17147" s="1">
        <v>1.0</v>
      </c>
      <c r="F17147" s="1" t="s">
        <v>13</v>
      </c>
      <c r="G17147" s="5">
        <v>44599.0</v>
      </c>
      <c r="H17147" s="1" t="s">
        <v>15</v>
      </c>
      <c r="I17147" s="2" t="s">
        <v>30898</v>
      </c>
      <c r="J17147" s="3">
        <v>8.0641896E7</v>
      </c>
    </row>
    <row r="17148">
      <c r="A17148" s="1" t="s">
        <v>30896</v>
      </c>
      <c r="B17148" s="1" t="s">
        <v>11</v>
      </c>
      <c r="C17148" s="1" t="s">
        <v>30897</v>
      </c>
      <c r="D17148" s="1">
        <v>2.0</v>
      </c>
      <c r="E17148" s="1">
        <v>2.0</v>
      </c>
      <c r="F17148" s="1" t="s">
        <v>17</v>
      </c>
      <c r="G17148" s="1" t="s">
        <v>14829</v>
      </c>
      <c r="H17148" s="1" t="s">
        <v>6722</v>
      </c>
      <c r="I17148" s="2" t="s">
        <v>30899</v>
      </c>
      <c r="J17148" s="3">
        <v>8.2253385E7</v>
      </c>
    </row>
    <row r="17149">
      <c r="A17149" s="1" t="s">
        <v>30896</v>
      </c>
      <c r="B17149" s="1" t="s">
        <v>11</v>
      </c>
      <c r="C17149" s="1" t="s">
        <v>30897</v>
      </c>
      <c r="D17149" s="1">
        <v>3.0</v>
      </c>
      <c r="E17149" s="1">
        <v>1.0</v>
      </c>
      <c r="F17149" s="1" t="s">
        <v>13</v>
      </c>
      <c r="G17149" s="1" t="s">
        <v>30900</v>
      </c>
      <c r="H17149" s="1" t="s">
        <v>116</v>
      </c>
      <c r="I17149" s="2" t="s">
        <v>30901</v>
      </c>
      <c r="J17149" s="3">
        <v>7547907.0</v>
      </c>
    </row>
    <row r="17150">
      <c r="A17150" s="1" t="s">
        <v>30896</v>
      </c>
      <c r="B17150" s="1" t="s">
        <v>11</v>
      </c>
      <c r="C17150" s="1" t="s">
        <v>30897</v>
      </c>
      <c r="D17150" s="1">
        <v>4.0</v>
      </c>
      <c r="E17150" s="1">
        <v>2.0</v>
      </c>
      <c r="F17150" s="1" t="s">
        <v>17</v>
      </c>
      <c r="G17150" s="1" t="s">
        <v>30902</v>
      </c>
      <c r="H17150" s="1" t="s">
        <v>1725</v>
      </c>
      <c r="I17150" s="2" t="s">
        <v>30903</v>
      </c>
      <c r="J17150" s="3">
        <v>7547907.0</v>
      </c>
    </row>
    <row r="17151">
      <c r="A17151" s="1" t="s">
        <v>30896</v>
      </c>
      <c r="B17151" s="1" t="s">
        <v>11</v>
      </c>
      <c r="C17151" s="1" t="s">
        <v>30897</v>
      </c>
      <c r="D17151" s="1">
        <v>5.0</v>
      </c>
      <c r="E17151" s="1">
        <v>1.0</v>
      </c>
      <c r="F17151" s="1" t="s">
        <v>13</v>
      </c>
      <c r="G17151" s="1" t="s">
        <v>9302</v>
      </c>
      <c r="H17151" s="1" t="s">
        <v>930</v>
      </c>
      <c r="I17151" s="2" t="s">
        <v>26</v>
      </c>
      <c r="J17151" s="3">
        <v>7116103.0</v>
      </c>
    </row>
    <row r="17152">
      <c r="A17152" s="1" t="s">
        <v>30896</v>
      </c>
      <c r="B17152" s="1" t="s">
        <v>11</v>
      </c>
      <c r="C17152" s="1" t="s">
        <v>30897</v>
      </c>
      <c r="D17152" s="1">
        <v>6.0</v>
      </c>
      <c r="E17152" s="1">
        <v>1.0</v>
      </c>
      <c r="F17152" s="1" t="s">
        <v>13</v>
      </c>
      <c r="G17152" s="1" t="s">
        <v>30904</v>
      </c>
      <c r="H17152" s="1" t="s">
        <v>6663</v>
      </c>
      <c r="I17152" s="2" t="s">
        <v>30905</v>
      </c>
      <c r="J17152" s="3">
        <v>8.5084707E7</v>
      </c>
    </row>
    <row r="17153">
      <c r="A17153" s="1" t="s">
        <v>30896</v>
      </c>
      <c r="B17153" s="1" t="s">
        <v>11</v>
      </c>
      <c r="C17153" s="1" t="s">
        <v>30897</v>
      </c>
      <c r="D17153" s="1">
        <v>7.0</v>
      </c>
      <c r="E17153" s="1">
        <v>2.0</v>
      </c>
      <c r="F17153" s="1" t="s">
        <v>17</v>
      </c>
      <c r="G17153" s="1" t="s">
        <v>20460</v>
      </c>
      <c r="H17153" s="1" t="s">
        <v>113</v>
      </c>
      <c r="I17153" s="2" t="s">
        <v>30906</v>
      </c>
      <c r="J17153" s="3">
        <v>7.4249953E7</v>
      </c>
    </row>
    <row r="17154">
      <c r="A17154" s="1" t="s">
        <v>30896</v>
      </c>
      <c r="B17154" s="1" t="s">
        <v>11</v>
      </c>
      <c r="C17154" s="1" t="s">
        <v>30897</v>
      </c>
      <c r="D17154" s="1">
        <v>8.0</v>
      </c>
      <c r="E17154" s="1">
        <v>1.0</v>
      </c>
      <c r="F17154" s="1" t="s">
        <v>13</v>
      </c>
      <c r="G17154" s="1" t="s">
        <v>30907</v>
      </c>
      <c r="H17154" s="1" t="s">
        <v>284</v>
      </c>
      <c r="I17154" s="2" t="s">
        <v>30908</v>
      </c>
      <c r="J17154" s="3">
        <v>7.4249953E7</v>
      </c>
    </row>
    <row r="17155">
      <c r="A17155" s="1" t="s">
        <v>30896</v>
      </c>
      <c r="B17155" s="1" t="s">
        <v>11</v>
      </c>
      <c r="C17155" s="1" t="s">
        <v>30897</v>
      </c>
      <c r="D17155" s="1">
        <v>9.0</v>
      </c>
      <c r="E17155" s="1">
        <v>2.0</v>
      </c>
      <c r="F17155" s="1" t="s">
        <v>17</v>
      </c>
      <c r="G17155" s="1" t="s">
        <v>6090</v>
      </c>
      <c r="H17155" s="1" t="s">
        <v>349</v>
      </c>
      <c r="I17155" s="2" t="s">
        <v>22600</v>
      </c>
      <c r="J17155" s="3">
        <v>7.4249953E7</v>
      </c>
    </row>
    <row r="17156">
      <c r="A17156" s="1" t="s">
        <v>30896</v>
      </c>
      <c r="B17156" s="1" t="s">
        <v>11</v>
      </c>
      <c r="C17156" s="1" t="s">
        <v>30897</v>
      </c>
      <c r="D17156" s="1">
        <v>10.0</v>
      </c>
      <c r="E17156" s="1">
        <v>1.0</v>
      </c>
      <c r="F17156" s="1" t="s">
        <v>13</v>
      </c>
      <c r="G17156" s="1" t="s">
        <v>30909</v>
      </c>
      <c r="H17156" s="1" t="s">
        <v>18652</v>
      </c>
      <c r="I17156" s="2" t="s">
        <v>30910</v>
      </c>
      <c r="J17156" s="3">
        <v>8452615.0</v>
      </c>
    </row>
    <row r="17157">
      <c r="A17157" s="1" t="s">
        <v>30896</v>
      </c>
      <c r="B17157" s="1" t="s">
        <v>11</v>
      </c>
      <c r="C17157" s="1" t="s">
        <v>30897</v>
      </c>
      <c r="D17157" s="1">
        <v>11.0</v>
      </c>
      <c r="E17157" s="1">
        <v>1.0</v>
      </c>
      <c r="F17157" s="1" t="s">
        <v>13</v>
      </c>
      <c r="G17157" s="1" t="s">
        <v>30911</v>
      </c>
      <c r="H17157" s="1" t="s">
        <v>4108</v>
      </c>
      <c r="I17157" s="2" t="s">
        <v>30912</v>
      </c>
      <c r="J17157" s="3">
        <v>8598104.0</v>
      </c>
    </row>
    <row r="17158">
      <c r="A17158" s="1" t="s">
        <v>30896</v>
      </c>
      <c r="B17158" s="1" t="s">
        <v>11</v>
      </c>
      <c r="C17158" s="1" t="s">
        <v>30897</v>
      </c>
      <c r="D17158" s="1">
        <v>12.0</v>
      </c>
      <c r="E17158" s="1">
        <v>2.0</v>
      </c>
      <c r="F17158" s="1" t="s">
        <v>17</v>
      </c>
      <c r="G17158" s="1" t="s">
        <v>17853</v>
      </c>
      <c r="H17158" s="4">
        <v>44562.0</v>
      </c>
      <c r="I17158" s="2" t="s">
        <v>4676</v>
      </c>
      <c r="J17158" s="3">
        <v>9079582.0</v>
      </c>
    </row>
    <row r="17159">
      <c r="A17159" s="1" t="s">
        <v>30896</v>
      </c>
      <c r="B17159" s="1" t="s">
        <v>11</v>
      </c>
      <c r="C17159" s="1" t="s">
        <v>30897</v>
      </c>
      <c r="D17159" s="1">
        <v>13.0</v>
      </c>
      <c r="E17159" s="1">
        <v>2.0</v>
      </c>
      <c r="F17159" s="1" t="s">
        <v>17</v>
      </c>
      <c r="G17159" s="1" t="s">
        <v>30913</v>
      </c>
      <c r="H17159" s="1" t="s">
        <v>2074</v>
      </c>
      <c r="I17159" s="2" t="s">
        <v>30914</v>
      </c>
      <c r="J17159" s="3">
        <v>7798918.0</v>
      </c>
    </row>
    <row r="17160">
      <c r="A17160" s="1" t="s">
        <v>30896</v>
      </c>
      <c r="B17160" s="1" t="s">
        <v>11</v>
      </c>
      <c r="C17160" s="1" t="s">
        <v>30897</v>
      </c>
      <c r="D17160" s="1">
        <v>14.0</v>
      </c>
      <c r="E17160" s="1">
        <v>1.0</v>
      </c>
      <c r="F17160" s="1" t="s">
        <v>13</v>
      </c>
      <c r="G17160" s="1" t="s">
        <v>27938</v>
      </c>
      <c r="H17160" s="1" t="s">
        <v>3130</v>
      </c>
      <c r="I17160" s="2" t="s">
        <v>30915</v>
      </c>
      <c r="J17160" s="3">
        <v>7798918.0</v>
      </c>
    </row>
    <row r="17161">
      <c r="A17161" s="1" t="s">
        <v>30896</v>
      </c>
      <c r="B17161" s="1" t="s">
        <v>11</v>
      </c>
      <c r="C17161" s="1" t="s">
        <v>30897</v>
      </c>
      <c r="D17161" s="1">
        <v>15.0</v>
      </c>
      <c r="E17161" s="1">
        <v>2.0</v>
      </c>
      <c r="F17161" s="1" t="s">
        <v>17</v>
      </c>
      <c r="G17161" s="1" t="s">
        <v>30916</v>
      </c>
      <c r="H17161" s="1" t="s">
        <v>2522</v>
      </c>
      <c r="I17161" s="2" t="s">
        <v>30917</v>
      </c>
      <c r="J17161" s="3">
        <v>7798918.0</v>
      </c>
    </row>
    <row r="17162">
      <c r="A17162" s="1" t="s">
        <v>30896</v>
      </c>
      <c r="B17162" s="1" t="s">
        <v>11</v>
      </c>
      <c r="C17162" s="1" t="s">
        <v>30897</v>
      </c>
      <c r="D17162" s="1">
        <v>16.0</v>
      </c>
      <c r="E17162" s="1">
        <v>1.0</v>
      </c>
      <c r="F17162" s="1" t="s">
        <v>13</v>
      </c>
      <c r="G17162" s="1" t="s">
        <v>13737</v>
      </c>
      <c r="H17162" s="5">
        <v>44869.0</v>
      </c>
      <c r="I17162" s="2" t="s">
        <v>30918</v>
      </c>
      <c r="J17162" s="3">
        <v>8171686.0</v>
      </c>
    </row>
    <row r="17163">
      <c r="A17163" s="1" t="s">
        <v>30896</v>
      </c>
      <c r="B17163" s="1" t="s">
        <v>11</v>
      </c>
      <c r="C17163" s="1" t="s">
        <v>30897</v>
      </c>
      <c r="D17163" s="1">
        <v>17.0</v>
      </c>
      <c r="E17163" s="1">
        <v>2.0</v>
      </c>
      <c r="F17163" s="1" t="s">
        <v>17</v>
      </c>
      <c r="G17163" s="1" t="s">
        <v>30919</v>
      </c>
      <c r="H17163" s="4">
        <v>44807.0</v>
      </c>
      <c r="I17163" s="2" t="s">
        <v>30920</v>
      </c>
      <c r="J17163" s="3">
        <v>8.2666093E7</v>
      </c>
    </row>
    <row r="17164">
      <c r="A17164" s="1" t="s">
        <v>30896</v>
      </c>
      <c r="B17164" s="1" t="s">
        <v>11</v>
      </c>
      <c r="C17164" s="1" t="s">
        <v>30897</v>
      </c>
      <c r="D17164" s="1">
        <v>18.0</v>
      </c>
      <c r="E17164" s="1">
        <v>1.0</v>
      </c>
      <c r="F17164" s="1" t="s">
        <v>13</v>
      </c>
      <c r="G17164" s="1" t="s">
        <v>3216</v>
      </c>
      <c r="H17164" s="1" t="s">
        <v>10442</v>
      </c>
      <c r="I17164" s="2" t="s">
        <v>30921</v>
      </c>
      <c r="J17164" s="3">
        <v>8.7218755E7</v>
      </c>
    </row>
    <row r="17165">
      <c r="A17165" s="1" t="s">
        <v>30896</v>
      </c>
      <c r="B17165" s="1" t="s">
        <v>11</v>
      </c>
      <c r="C17165" s="1" t="s">
        <v>30897</v>
      </c>
      <c r="D17165" s="1">
        <v>19.0</v>
      </c>
      <c r="E17165" s="1">
        <v>1.0</v>
      </c>
      <c r="F17165" s="1" t="s">
        <v>13</v>
      </c>
      <c r="G17165" s="1" t="s">
        <v>30922</v>
      </c>
      <c r="H17165" s="5">
        <v>44719.0</v>
      </c>
      <c r="I17165" s="2" t="s">
        <v>30923</v>
      </c>
      <c r="J17165" s="3">
        <v>8.7415916E7</v>
      </c>
    </row>
    <row r="17166">
      <c r="A17166" s="1" t="s">
        <v>30896</v>
      </c>
      <c r="B17166" s="1" t="s">
        <v>11</v>
      </c>
      <c r="C17166" s="1" t="s">
        <v>30897</v>
      </c>
      <c r="D17166" s="1">
        <v>20.0</v>
      </c>
      <c r="E17166" s="1">
        <v>2.0</v>
      </c>
      <c r="F17166" s="1" t="s">
        <v>17</v>
      </c>
      <c r="G17166" s="1" t="s">
        <v>19987</v>
      </c>
      <c r="H17166" s="1" t="s">
        <v>42</v>
      </c>
      <c r="I17166" s="2" t="s">
        <v>1447</v>
      </c>
      <c r="J17166" s="3">
        <v>8409695.0</v>
      </c>
    </row>
    <row r="17167">
      <c r="A17167" s="1" t="s">
        <v>30896</v>
      </c>
      <c r="B17167" s="1" t="s">
        <v>11</v>
      </c>
      <c r="C17167" s="1" t="s">
        <v>30897</v>
      </c>
      <c r="D17167" s="1">
        <v>21.0</v>
      </c>
      <c r="E17167" s="1">
        <v>1.0</v>
      </c>
      <c r="F17167" s="1" t="s">
        <v>13</v>
      </c>
      <c r="G17167" s="1" t="s">
        <v>22998</v>
      </c>
      <c r="H17167" s="1" t="s">
        <v>6637</v>
      </c>
      <c r="I17167" s="2" t="s">
        <v>30924</v>
      </c>
      <c r="J17167" s="3">
        <v>8409695.0</v>
      </c>
    </row>
    <row r="17168">
      <c r="A17168" s="1" t="s">
        <v>30896</v>
      </c>
      <c r="B17168" s="1" t="s">
        <v>11</v>
      </c>
      <c r="C17168" s="1" t="s">
        <v>30897</v>
      </c>
      <c r="D17168" s="1">
        <v>22.0</v>
      </c>
      <c r="E17168" s="1">
        <v>1.0</v>
      </c>
      <c r="F17168" s="1" t="s">
        <v>13</v>
      </c>
      <c r="G17168" s="1" t="s">
        <v>26972</v>
      </c>
      <c r="H17168" s="1" t="s">
        <v>856</v>
      </c>
      <c r="I17168" s="2" t="s">
        <v>30925</v>
      </c>
      <c r="J17168" s="3">
        <v>8151242.0</v>
      </c>
    </row>
    <row r="17169">
      <c r="A17169" s="1" t="s">
        <v>30896</v>
      </c>
      <c r="B17169" s="1" t="s">
        <v>11</v>
      </c>
      <c r="C17169" s="1" t="s">
        <v>30897</v>
      </c>
      <c r="D17169" s="1">
        <v>23.0</v>
      </c>
      <c r="E17169" s="1">
        <v>2.0</v>
      </c>
      <c r="F17169" s="1" t="s">
        <v>17</v>
      </c>
      <c r="G17169" s="1" t="s">
        <v>30926</v>
      </c>
      <c r="H17169" s="1" t="s">
        <v>113</v>
      </c>
      <c r="I17169" s="2" t="s">
        <v>30927</v>
      </c>
      <c r="J17169" s="3">
        <v>7.7552956E7</v>
      </c>
    </row>
    <row r="17170">
      <c r="A17170" s="1" t="s">
        <v>30896</v>
      </c>
      <c r="B17170" s="1" t="s">
        <v>11</v>
      </c>
      <c r="C17170" s="1" t="s">
        <v>30897</v>
      </c>
      <c r="D17170" s="1">
        <v>24.0</v>
      </c>
      <c r="E17170" s="1">
        <v>1.0</v>
      </c>
      <c r="F17170" s="1" t="s">
        <v>13</v>
      </c>
      <c r="G17170" s="1" t="s">
        <v>22609</v>
      </c>
      <c r="H17170" s="1" t="s">
        <v>2930</v>
      </c>
      <c r="I17170" s="2" t="s">
        <v>30928</v>
      </c>
      <c r="J17170" s="3">
        <v>7.7552956E7</v>
      </c>
    </row>
    <row r="17171">
      <c r="A17171" s="1" t="s">
        <v>30896</v>
      </c>
      <c r="B17171" s="1" t="s">
        <v>11</v>
      </c>
      <c r="C17171" s="1" t="s">
        <v>30897</v>
      </c>
      <c r="D17171" s="1">
        <v>25.0</v>
      </c>
      <c r="E17171" s="1">
        <v>2.0</v>
      </c>
      <c r="F17171" s="1" t="s">
        <v>17</v>
      </c>
      <c r="G17171" s="1" t="s">
        <v>30929</v>
      </c>
      <c r="H17171" s="1" t="s">
        <v>360</v>
      </c>
      <c r="I17171" s="2" t="s">
        <v>30930</v>
      </c>
      <c r="J17171" s="3">
        <v>7.7552956E7</v>
      </c>
    </row>
    <row r="17172">
      <c r="A17172" s="1" t="s">
        <v>30896</v>
      </c>
      <c r="B17172" s="1" t="s">
        <v>11</v>
      </c>
      <c r="C17172" s="1" t="s">
        <v>30897</v>
      </c>
      <c r="D17172" s="1">
        <v>26.0</v>
      </c>
      <c r="E17172" s="1">
        <v>1.0</v>
      </c>
      <c r="F17172" s="1" t="s">
        <v>13</v>
      </c>
      <c r="G17172" s="1" t="s">
        <v>30931</v>
      </c>
      <c r="H17172" s="1" t="s">
        <v>1744</v>
      </c>
      <c r="I17172" s="2" t="s">
        <v>30932</v>
      </c>
      <c r="J17172" s="3">
        <v>8582117.0</v>
      </c>
    </row>
    <row r="17173">
      <c r="A17173" s="1" t="s">
        <v>30896</v>
      </c>
      <c r="B17173" s="1" t="s">
        <v>11</v>
      </c>
      <c r="C17173" s="1" t="s">
        <v>30897</v>
      </c>
      <c r="D17173" s="1">
        <v>27.0</v>
      </c>
      <c r="E17173" s="1">
        <v>2.0</v>
      </c>
      <c r="F17173" s="1" t="s">
        <v>17</v>
      </c>
      <c r="G17173" s="1" t="s">
        <v>30933</v>
      </c>
      <c r="H17173" s="5">
        <v>44872.0</v>
      </c>
      <c r="I17173" s="2" t="s">
        <v>30934</v>
      </c>
      <c r="J17173" s="3">
        <v>73113.0</v>
      </c>
    </row>
    <row r="17174">
      <c r="A17174" s="1" t="s">
        <v>30896</v>
      </c>
      <c r="B17174" s="1" t="s">
        <v>11</v>
      </c>
      <c r="C17174" s="1" t="s">
        <v>30897</v>
      </c>
      <c r="D17174" s="1">
        <v>28.0</v>
      </c>
      <c r="E17174" s="1">
        <v>1.0</v>
      </c>
      <c r="F17174" s="1" t="s">
        <v>13</v>
      </c>
      <c r="G17174" s="1" t="s">
        <v>21962</v>
      </c>
      <c r="H17174" s="1" t="s">
        <v>9634</v>
      </c>
      <c r="I17174" s="2" t="s">
        <v>30935</v>
      </c>
      <c r="J17174" s="3">
        <v>73113.0</v>
      </c>
    </row>
    <row r="17175">
      <c r="A17175" s="1" t="s">
        <v>30896</v>
      </c>
      <c r="B17175" s="1" t="s">
        <v>11</v>
      </c>
      <c r="C17175" s="1" t="s">
        <v>30897</v>
      </c>
      <c r="D17175" s="1">
        <v>29.0</v>
      </c>
      <c r="E17175" s="1">
        <v>2.0</v>
      </c>
      <c r="F17175" s="1" t="s">
        <v>17</v>
      </c>
      <c r="G17175" s="1" t="s">
        <v>11854</v>
      </c>
      <c r="H17175" s="1" t="s">
        <v>497</v>
      </c>
      <c r="I17175" s="2" t="s">
        <v>30936</v>
      </c>
      <c r="J17175" s="3">
        <v>7.6020813E7</v>
      </c>
    </row>
    <row r="17176">
      <c r="A17176" s="1" t="s">
        <v>30896</v>
      </c>
      <c r="B17176" s="1" t="s">
        <v>11</v>
      </c>
      <c r="C17176" s="1" t="s">
        <v>30897</v>
      </c>
      <c r="D17176" s="1">
        <v>30.0</v>
      </c>
      <c r="E17176" s="1">
        <v>1.0</v>
      </c>
      <c r="F17176" s="1" t="s">
        <v>13</v>
      </c>
      <c r="G17176" s="1" t="s">
        <v>30937</v>
      </c>
      <c r="H17176" s="1" t="s">
        <v>633</v>
      </c>
      <c r="I17176" s="2" t="s">
        <v>30938</v>
      </c>
      <c r="J17176" s="3">
        <v>825867.0</v>
      </c>
    </row>
    <row r="17177">
      <c r="A17177" s="1" t="s">
        <v>30896</v>
      </c>
      <c r="B17177" s="1" t="s">
        <v>11</v>
      </c>
      <c r="C17177" s="1" t="s">
        <v>30897</v>
      </c>
      <c r="D17177" s="1">
        <v>31.0</v>
      </c>
      <c r="E17177" s="1">
        <v>1.0</v>
      </c>
      <c r="F17177" s="1" t="s">
        <v>13</v>
      </c>
      <c r="G17177" s="1" t="s">
        <v>30939</v>
      </c>
      <c r="H17177" s="1" t="s">
        <v>6499</v>
      </c>
      <c r="I17177" s="2" t="s">
        <v>30940</v>
      </c>
      <c r="J17177" s="3">
        <v>8111967.0</v>
      </c>
    </row>
    <row r="17178">
      <c r="A17178" s="1" t="s">
        <v>30896</v>
      </c>
      <c r="B17178" s="1" t="s">
        <v>11</v>
      </c>
      <c r="C17178" s="1" t="s">
        <v>30897</v>
      </c>
      <c r="D17178" s="1">
        <v>32.0</v>
      </c>
      <c r="E17178" s="1">
        <v>2.0</v>
      </c>
      <c r="F17178" s="1" t="s">
        <v>17</v>
      </c>
      <c r="G17178" s="1" t="s">
        <v>30941</v>
      </c>
      <c r="H17178" s="1" t="s">
        <v>1301</v>
      </c>
      <c r="I17178" s="2" t="s">
        <v>30942</v>
      </c>
      <c r="J17178" s="3">
        <v>8.7122434E7</v>
      </c>
    </row>
    <row r="17179">
      <c r="A17179" s="1" t="s">
        <v>30896</v>
      </c>
      <c r="B17179" s="1" t="s">
        <v>11</v>
      </c>
      <c r="C17179" s="1" t="s">
        <v>30897</v>
      </c>
      <c r="D17179" s="1">
        <v>33.0</v>
      </c>
      <c r="E17179" s="1">
        <v>2.0</v>
      </c>
      <c r="F17179" s="1" t="s">
        <v>17</v>
      </c>
      <c r="G17179" s="1" t="s">
        <v>13452</v>
      </c>
      <c r="H17179" s="1" t="s">
        <v>463</v>
      </c>
      <c r="I17179" s="2" t="s">
        <v>30943</v>
      </c>
      <c r="J17179" s="3">
        <v>8111197.0</v>
      </c>
    </row>
    <row r="17180">
      <c r="A17180" s="1" t="s">
        <v>30896</v>
      </c>
      <c r="B17180" s="1" t="s">
        <v>11</v>
      </c>
      <c r="C17180" s="1" t="s">
        <v>30897</v>
      </c>
      <c r="D17180" s="1">
        <v>34.0</v>
      </c>
      <c r="E17180" s="1">
        <v>1.0</v>
      </c>
      <c r="F17180" s="1" t="s">
        <v>13</v>
      </c>
      <c r="G17180" s="1" t="s">
        <v>30944</v>
      </c>
      <c r="H17180" s="1" t="s">
        <v>832</v>
      </c>
      <c r="I17180" s="2" t="s">
        <v>30945</v>
      </c>
      <c r="J17180" s="3">
        <v>8.1594366E7</v>
      </c>
    </row>
    <row r="17181">
      <c r="A17181" s="1" t="s">
        <v>30896</v>
      </c>
      <c r="B17181" s="1" t="s">
        <v>11</v>
      </c>
      <c r="C17181" s="1" t="s">
        <v>30897</v>
      </c>
      <c r="D17181" s="1">
        <v>35.0</v>
      </c>
      <c r="E17181" s="1">
        <v>2.0</v>
      </c>
      <c r="F17181" s="1" t="s">
        <v>17</v>
      </c>
      <c r="G17181" s="1" t="s">
        <v>30946</v>
      </c>
      <c r="H17181" s="1" t="s">
        <v>342</v>
      </c>
      <c r="I17181" s="2" t="s">
        <v>30947</v>
      </c>
      <c r="J17181" s="3">
        <v>617092.0</v>
      </c>
    </row>
    <row r="17182">
      <c r="A17182" s="1" t="s">
        <v>30896</v>
      </c>
      <c r="B17182" s="1" t="s">
        <v>11</v>
      </c>
      <c r="C17182" s="1" t="s">
        <v>30897</v>
      </c>
      <c r="D17182" s="1">
        <v>36.0</v>
      </c>
      <c r="E17182" s="1">
        <v>1.0</v>
      </c>
      <c r="F17182" s="1" t="s">
        <v>13</v>
      </c>
      <c r="G17182" s="1" t="s">
        <v>30948</v>
      </c>
      <c r="H17182" s="4">
        <v>44686.0</v>
      </c>
      <c r="I17182" s="2" t="s">
        <v>30949</v>
      </c>
      <c r="J17182" s="3">
        <v>617092.0</v>
      </c>
    </row>
    <row r="17183">
      <c r="A17183" s="1" t="s">
        <v>30896</v>
      </c>
      <c r="B17183" s="1" t="s">
        <v>11</v>
      </c>
      <c r="C17183" s="1" t="s">
        <v>30897</v>
      </c>
      <c r="D17183" s="1">
        <v>37.0</v>
      </c>
      <c r="E17183" s="1">
        <v>2.0</v>
      </c>
      <c r="F17183" s="1" t="s">
        <v>17</v>
      </c>
      <c r="G17183" s="1" t="s">
        <v>30950</v>
      </c>
      <c r="H17183" s="1" t="s">
        <v>208</v>
      </c>
      <c r="I17183" s="2" t="s">
        <v>30951</v>
      </c>
      <c r="J17183" s="3">
        <v>7.9027385E7</v>
      </c>
    </row>
    <row r="17184">
      <c r="A17184" s="1" t="s">
        <v>30896</v>
      </c>
      <c r="B17184" s="1" t="s">
        <v>11</v>
      </c>
      <c r="C17184" s="1" t="s">
        <v>30897</v>
      </c>
      <c r="D17184" s="1">
        <v>38.0</v>
      </c>
      <c r="E17184" s="1">
        <v>2.0</v>
      </c>
      <c r="F17184" s="1" t="s">
        <v>17</v>
      </c>
      <c r="G17184" s="1" t="s">
        <v>22282</v>
      </c>
      <c r="H17184" s="1" t="s">
        <v>1118</v>
      </c>
      <c r="I17184" s="2" t="s">
        <v>30952</v>
      </c>
      <c r="J17184" s="3">
        <v>6918962.0</v>
      </c>
    </row>
    <row r="17185">
      <c r="A17185" s="1" t="s">
        <v>30896</v>
      </c>
      <c r="B17185" s="1" t="s">
        <v>11</v>
      </c>
      <c r="C17185" s="1" t="s">
        <v>30897</v>
      </c>
      <c r="D17185" s="1">
        <v>39.0</v>
      </c>
      <c r="E17185" s="1">
        <v>1.0</v>
      </c>
      <c r="F17185" s="1" t="s">
        <v>13</v>
      </c>
      <c r="G17185" s="1" t="s">
        <v>30953</v>
      </c>
      <c r="H17185" s="5">
        <v>44897.0</v>
      </c>
      <c r="I17185" s="2" t="s">
        <v>30954</v>
      </c>
      <c r="J17185" s="3">
        <v>8377326.0</v>
      </c>
    </row>
    <row r="17186">
      <c r="A17186" s="1" t="s">
        <v>30896</v>
      </c>
      <c r="B17186" s="1" t="s">
        <v>11</v>
      </c>
      <c r="C17186" s="1" t="s">
        <v>30897</v>
      </c>
      <c r="D17186" s="1">
        <v>40.0</v>
      </c>
      <c r="E17186" s="1">
        <v>2.0</v>
      </c>
      <c r="F17186" s="1" t="s">
        <v>17</v>
      </c>
      <c r="G17186" s="1" t="s">
        <v>30955</v>
      </c>
      <c r="H17186" s="4">
        <v>44713.0</v>
      </c>
      <c r="I17186" s="2" t="s">
        <v>30956</v>
      </c>
      <c r="J17186" s="3">
        <v>8009742.0</v>
      </c>
    </row>
    <row r="17187">
      <c r="A17187" s="1" t="s">
        <v>30896</v>
      </c>
      <c r="B17187" s="1" t="s">
        <v>11</v>
      </c>
      <c r="C17187" s="1" t="s">
        <v>30897</v>
      </c>
      <c r="D17187" s="1">
        <v>41.0</v>
      </c>
      <c r="E17187" s="1">
        <v>1.0</v>
      </c>
      <c r="F17187" s="1" t="s">
        <v>13</v>
      </c>
      <c r="G17187" s="1" t="s">
        <v>26210</v>
      </c>
      <c r="H17187" s="1" t="s">
        <v>315</v>
      </c>
      <c r="I17187" s="2" t="s">
        <v>30957</v>
      </c>
      <c r="J17187" s="3">
        <v>8483195.0</v>
      </c>
    </row>
    <row r="17188">
      <c r="A17188" s="1" t="s">
        <v>30896</v>
      </c>
      <c r="B17188" s="1" t="s">
        <v>11</v>
      </c>
      <c r="C17188" s="1" t="s">
        <v>30897</v>
      </c>
      <c r="D17188" s="1">
        <v>42.0</v>
      </c>
      <c r="E17188" s="1">
        <v>1.0</v>
      </c>
      <c r="F17188" s="1" t="s">
        <v>13</v>
      </c>
      <c r="G17188" s="1" t="s">
        <v>30958</v>
      </c>
      <c r="H17188" s="1" t="s">
        <v>30959</v>
      </c>
      <c r="I17188" s="2" t="s">
        <v>30960</v>
      </c>
      <c r="J17188" s="3">
        <v>8.2556415E7</v>
      </c>
    </row>
    <row r="17189">
      <c r="A17189" s="1" t="s">
        <v>30896</v>
      </c>
      <c r="B17189" s="1" t="s">
        <v>11</v>
      </c>
      <c r="C17189" s="1" t="s">
        <v>30897</v>
      </c>
      <c r="D17189" s="1">
        <v>43.0</v>
      </c>
      <c r="E17189" s="1">
        <v>1.0</v>
      </c>
      <c r="F17189" s="1" t="s">
        <v>13</v>
      </c>
      <c r="G17189" s="1" t="s">
        <v>30961</v>
      </c>
      <c r="H17189" s="1" t="s">
        <v>166</v>
      </c>
      <c r="I17189" s="2" t="s">
        <v>30962</v>
      </c>
      <c r="J17189" s="3">
        <v>9143366.0</v>
      </c>
    </row>
    <row r="17190">
      <c r="A17190" s="1" t="s">
        <v>30896</v>
      </c>
      <c r="B17190" s="1" t="s">
        <v>11</v>
      </c>
      <c r="C17190" s="1" t="s">
        <v>30897</v>
      </c>
      <c r="D17190" s="1">
        <v>44.0</v>
      </c>
      <c r="E17190" s="1">
        <v>2.0</v>
      </c>
      <c r="F17190" s="1" t="s">
        <v>17</v>
      </c>
      <c r="G17190" s="1" t="s">
        <v>30963</v>
      </c>
      <c r="H17190" s="4">
        <v>44774.0</v>
      </c>
      <c r="I17190" s="2" t="s">
        <v>2347</v>
      </c>
      <c r="J17190" s="3">
        <v>8841312.0</v>
      </c>
    </row>
    <row r="17191">
      <c r="A17191" s="1" t="s">
        <v>30896</v>
      </c>
      <c r="B17191" s="1" t="s">
        <v>11</v>
      </c>
      <c r="C17191" s="1" t="s">
        <v>30897</v>
      </c>
      <c r="D17191" s="1">
        <v>45.0</v>
      </c>
      <c r="E17191" s="1">
        <v>1.0</v>
      </c>
      <c r="F17191" s="1" t="s">
        <v>13</v>
      </c>
      <c r="G17191" s="1" t="s">
        <v>30964</v>
      </c>
      <c r="H17191" s="5">
        <v>44621.0</v>
      </c>
      <c r="I17191" s="2" t="s">
        <v>30965</v>
      </c>
      <c r="J17191" s="3">
        <v>8841312.0</v>
      </c>
    </row>
    <row r="17192">
      <c r="A17192" s="1" t="s">
        <v>30896</v>
      </c>
      <c r="B17192" s="1" t="s">
        <v>11</v>
      </c>
      <c r="C17192" s="1" t="s">
        <v>30897</v>
      </c>
      <c r="D17192" s="1">
        <v>46.0</v>
      </c>
      <c r="E17192" s="1">
        <v>2.0</v>
      </c>
      <c r="F17192" s="1" t="s">
        <v>17</v>
      </c>
      <c r="G17192" s="1" t="s">
        <v>30966</v>
      </c>
      <c r="H17192" s="1" t="s">
        <v>3130</v>
      </c>
      <c r="I17192" s="2" t="s">
        <v>1321</v>
      </c>
      <c r="J17192" s="3">
        <v>9365231.0</v>
      </c>
    </row>
    <row r="17193">
      <c r="A17193" s="1" t="s">
        <v>30896</v>
      </c>
      <c r="B17193" s="1" t="s">
        <v>11</v>
      </c>
      <c r="C17193" s="1" t="s">
        <v>30897</v>
      </c>
      <c r="D17193" s="1">
        <v>47.0</v>
      </c>
      <c r="E17193" s="1">
        <v>2.0</v>
      </c>
      <c r="F17193" s="1" t="s">
        <v>17</v>
      </c>
      <c r="G17193" s="1" t="s">
        <v>30967</v>
      </c>
      <c r="H17193" s="1" t="s">
        <v>674</v>
      </c>
      <c r="I17193" s="2" t="s">
        <v>736</v>
      </c>
      <c r="J17193" s="3">
        <v>8.8841105E7</v>
      </c>
    </row>
    <row r="17194">
      <c r="A17194" s="1" t="s">
        <v>30896</v>
      </c>
      <c r="B17194" s="1" t="s">
        <v>11</v>
      </c>
      <c r="C17194" s="1" t="s">
        <v>30897</v>
      </c>
      <c r="D17194" s="1">
        <v>48.0</v>
      </c>
      <c r="E17194" s="1">
        <v>2.0</v>
      </c>
      <c r="F17194" s="1" t="s">
        <v>17</v>
      </c>
      <c r="G17194" s="1" t="s">
        <v>30968</v>
      </c>
      <c r="H17194" s="1" t="s">
        <v>90</v>
      </c>
      <c r="I17194" s="2" t="s">
        <v>2723</v>
      </c>
      <c r="J17194" s="3">
        <v>8.5997725E7</v>
      </c>
    </row>
    <row r="17195">
      <c r="A17195" s="1" t="s">
        <v>30969</v>
      </c>
      <c r="B17195" s="1" t="s">
        <v>11</v>
      </c>
      <c r="C17195" s="1" t="s">
        <v>30970</v>
      </c>
      <c r="D17195" s="1">
        <v>1.0</v>
      </c>
      <c r="E17195" s="1">
        <v>1.0</v>
      </c>
      <c r="F17195" s="1" t="s">
        <v>13</v>
      </c>
      <c r="G17195" s="1" t="s">
        <v>3273</v>
      </c>
      <c r="H17195" s="1" t="s">
        <v>3273</v>
      </c>
      <c r="I17195" s="2" t="s">
        <v>30971</v>
      </c>
      <c r="J17195" s="3">
        <v>7894371.0</v>
      </c>
    </row>
    <row r="17196">
      <c r="A17196" s="1" t="s">
        <v>30969</v>
      </c>
      <c r="B17196" s="1" t="s">
        <v>11</v>
      </c>
      <c r="C17196" s="1" t="s">
        <v>30970</v>
      </c>
      <c r="D17196" s="1">
        <v>2.0</v>
      </c>
      <c r="E17196" s="1">
        <v>2.0</v>
      </c>
      <c r="F17196" s="1" t="s">
        <v>17</v>
      </c>
      <c r="G17196" s="1" t="s">
        <v>16178</v>
      </c>
      <c r="H17196" s="1" t="s">
        <v>1175</v>
      </c>
      <c r="I17196" s="2" t="s">
        <v>30972</v>
      </c>
      <c r="J17196" s="3">
        <v>7894371.0</v>
      </c>
    </row>
    <row r="17197">
      <c r="A17197" s="1" t="s">
        <v>30969</v>
      </c>
      <c r="B17197" s="1" t="s">
        <v>11</v>
      </c>
      <c r="C17197" s="1" t="s">
        <v>30970</v>
      </c>
      <c r="D17197" s="1">
        <v>3.0</v>
      </c>
      <c r="E17197" s="1">
        <v>1.0</v>
      </c>
      <c r="F17197" s="1" t="s">
        <v>13</v>
      </c>
      <c r="G17197" s="1" t="s">
        <v>352</v>
      </c>
      <c r="H17197" s="1" t="s">
        <v>1934</v>
      </c>
      <c r="I17197" s="2" t="s">
        <v>741</v>
      </c>
      <c r="J17197" s="3">
        <v>7894371.0</v>
      </c>
    </row>
    <row r="17198">
      <c r="A17198" s="1" t="s">
        <v>30969</v>
      </c>
      <c r="B17198" s="1" t="s">
        <v>11</v>
      </c>
      <c r="C17198" s="1" t="s">
        <v>30970</v>
      </c>
      <c r="D17198" s="1">
        <v>4.0</v>
      </c>
      <c r="E17198" s="1">
        <v>2.0</v>
      </c>
      <c r="F17198" s="1" t="s">
        <v>17</v>
      </c>
      <c r="G17198" s="1" t="s">
        <v>8902</v>
      </c>
      <c r="H17198" s="4">
        <v>44713.0</v>
      </c>
      <c r="I17198" s="2" t="s">
        <v>30973</v>
      </c>
      <c r="J17198" s="3">
        <v>7894371.0</v>
      </c>
    </row>
    <row r="17199">
      <c r="A17199" s="1" t="s">
        <v>30969</v>
      </c>
      <c r="B17199" s="1" t="s">
        <v>11</v>
      </c>
      <c r="C17199" s="1" t="s">
        <v>30970</v>
      </c>
      <c r="D17199" s="1">
        <v>5.0</v>
      </c>
      <c r="E17199" s="1">
        <v>1.0</v>
      </c>
      <c r="F17199" s="1" t="s">
        <v>13</v>
      </c>
      <c r="G17199" s="1" t="s">
        <v>2512</v>
      </c>
      <c r="H17199" s="1" t="s">
        <v>1281</v>
      </c>
      <c r="I17199" s="2" t="s">
        <v>30974</v>
      </c>
      <c r="J17199" s="3">
        <v>7894371.0</v>
      </c>
    </row>
    <row r="17200">
      <c r="A17200" s="1" t="s">
        <v>30969</v>
      </c>
      <c r="B17200" s="1" t="s">
        <v>11</v>
      </c>
      <c r="C17200" s="1" t="s">
        <v>30970</v>
      </c>
      <c r="D17200" s="1">
        <v>6.0</v>
      </c>
      <c r="E17200" s="1">
        <v>1.0</v>
      </c>
      <c r="F17200" s="1" t="s">
        <v>13</v>
      </c>
      <c r="G17200" s="1" t="s">
        <v>29597</v>
      </c>
      <c r="H17200" s="1" t="s">
        <v>1129</v>
      </c>
      <c r="I17200" s="2" t="s">
        <v>19069</v>
      </c>
      <c r="J17200" s="3">
        <v>8060028.0</v>
      </c>
    </row>
    <row r="17201">
      <c r="A17201" s="1" t="s">
        <v>30969</v>
      </c>
      <c r="B17201" s="1" t="s">
        <v>11</v>
      </c>
      <c r="C17201" s="1" t="s">
        <v>30970</v>
      </c>
      <c r="D17201" s="1">
        <v>7.0</v>
      </c>
      <c r="E17201" s="1">
        <v>2.0</v>
      </c>
      <c r="F17201" s="1" t="s">
        <v>17</v>
      </c>
      <c r="G17201" s="1" t="s">
        <v>21699</v>
      </c>
      <c r="H17201" s="1" t="s">
        <v>1437</v>
      </c>
      <c r="I17201" s="2" t="s">
        <v>30975</v>
      </c>
      <c r="J17201" s="3">
        <v>8699356.0</v>
      </c>
    </row>
    <row r="17202">
      <c r="A17202" s="1" t="s">
        <v>30969</v>
      </c>
      <c r="B17202" s="1" t="s">
        <v>11</v>
      </c>
      <c r="C17202" s="1" t="s">
        <v>30970</v>
      </c>
      <c r="D17202" s="1">
        <v>8.0</v>
      </c>
      <c r="E17202" s="1">
        <v>1.0</v>
      </c>
      <c r="F17202" s="1" t="s">
        <v>13</v>
      </c>
      <c r="G17202" s="1" t="s">
        <v>9990</v>
      </c>
      <c r="H17202" s="4">
        <v>44565.0</v>
      </c>
      <c r="I17202" s="2" t="s">
        <v>30976</v>
      </c>
      <c r="J17202" s="3">
        <v>8.4757453E7</v>
      </c>
    </row>
    <row r="17203">
      <c r="A17203" s="1" t="s">
        <v>30969</v>
      </c>
      <c r="B17203" s="1" t="s">
        <v>11</v>
      </c>
      <c r="C17203" s="1" t="s">
        <v>30970</v>
      </c>
      <c r="D17203" s="1">
        <v>9.0</v>
      </c>
      <c r="E17203" s="1">
        <v>2.0</v>
      </c>
      <c r="F17203" s="1" t="s">
        <v>17</v>
      </c>
      <c r="G17203" s="1" t="s">
        <v>16428</v>
      </c>
      <c r="H17203" s="1" t="s">
        <v>3229</v>
      </c>
      <c r="I17203" s="2" t="s">
        <v>30977</v>
      </c>
      <c r="J17203" s="3">
        <v>8.3688414E7</v>
      </c>
    </row>
    <row r="17204">
      <c r="A17204" s="1" t="s">
        <v>30969</v>
      </c>
      <c r="B17204" s="1" t="s">
        <v>11</v>
      </c>
      <c r="C17204" s="1" t="s">
        <v>30970</v>
      </c>
      <c r="D17204" s="1">
        <v>10.0</v>
      </c>
      <c r="E17204" s="1">
        <v>2.0</v>
      </c>
      <c r="F17204" s="1" t="s">
        <v>17</v>
      </c>
      <c r="G17204" s="1" t="s">
        <v>30978</v>
      </c>
      <c r="H17204" s="1" t="s">
        <v>7596</v>
      </c>
      <c r="I17204" s="2" t="s">
        <v>30979</v>
      </c>
      <c r="J17204" s="3">
        <v>7753134.0</v>
      </c>
    </row>
    <row r="17205">
      <c r="A17205" s="1" t="s">
        <v>30969</v>
      </c>
      <c r="B17205" s="1" t="s">
        <v>11</v>
      </c>
      <c r="C17205" s="1" t="s">
        <v>30970</v>
      </c>
      <c r="D17205" s="1">
        <v>11.0</v>
      </c>
      <c r="E17205" s="1">
        <v>1.0</v>
      </c>
      <c r="F17205" s="1" t="s">
        <v>13</v>
      </c>
      <c r="G17205" s="1" t="s">
        <v>1332</v>
      </c>
      <c r="H17205" s="1" t="s">
        <v>771</v>
      </c>
      <c r="I17205" s="2" t="s">
        <v>30980</v>
      </c>
      <c r="J17205" s="3">
        <v>8573051.0</v>
      </c>
    </row>
    <row r="17206">
      <c r="A17206" s="1" t="s">
        <v>30969</v>
      </c>
      <c r="B17206" s="1" t="s">
        <v>11</v>
      </c>
      <c r="C17206" s="1" t="s">
        <v>30970</v>
      </c>
      <c r="D17206" s="1">
        <v>12.0</v>
      </c>
      <c r="E17206" s="1">
        <v>2.0</v>
      </c>
      <c r="F17206" s="1" t="s">
        <v>17</v>
      </c>
      <c r="G17206" s="1" t="s">
        <v>24924</v>
      </c>
      <c r="H17206" s="1" t="s">
        <v>930</v>
      </c>
      <c r="I17206" s="2" t="s">
        <v>85</v>
      </c>
      <c r="J17206" s="3">
        <v>9126048.0</v>
      </c>
    </row>
    <row r="17207">
      <c r="A17207" s="1" t="s">
        <v>30969</v>
      </c>
      <c r="B17207" s="1" t="s">
        <v>11</v>
      </c>
      <c r="C17207" s="1" t="s">
        <v>30970</v>
      </c>
      <c r="D17207" s="1">
        <v>13.0</v>
      </c>
      <c r="E17207" s="1">
        <v>2.0</v>
      </c>
      <c r="F17207" s="1" t="s">
        <v>17</v>
      </c>
      <c r="G17207" s="1" t="s">
        <v>30981</v>
      </c>
      <c r="H17207" s="1" t="s">
        <v>789</v>
      </c>
      <c r="I17207" s="2" t="s">
        <v>30982</v>
      </c>
      <c r="J17207" s="3">
        <v>8818543.0</v>
      </c>
    </row>
    <row r="17208">
      <c r="A17208" s="1" t="s">
        <v>30969</v>
      </c>
      <c r="B17208" s="1" t="s">
        <v>11</v>
      </c>
      <c r="C17208" s="1" t="s">
        <v>30970</v>
      </c>
      <c r="D17208" s="1">
        <v>14.0</v>
      </c>
      <c r="E17208" s="1">
        <v>1.0</v>
      </c>
      <c r="F17208" s="1" t="s">
        <v>13</v>
      </c>
      <c r="G17208" s="1" t="s">
        <v>30983</v>
      </c>
      <c r="H17208" s="1" t="s">
        <v>905</v>
      </c>
      <c r="I17208" s="2" t="s">
        <v>30984</v>
      </c>
      <c r="J17208" s="3">
        <v>8.0502075E7</v>
      </c>
    </row>
    <row r="17209">
      <c r="A17209" s="1" t="s">
        <v>30969</v>
      </c>
      <c r="B17209" s="1" t="s">
        <v>11</v>
      </c>
      <c r="C17209" s="1" t="s">
        <v>30970</v>
      </c>
      <c r="D17209" s="1">
        <v>15.0</v>
      </c>
      <c r="E17209" s="1">
        <v>2.0</v>
      </c>
      <c r="F17209" s="1" t="s">
        <v>17</v>
      </c>
      <c r="G17209" s="1" t="s">
        <v>30985</v>
      </c>
      <c r="H17209" s="1" t="s">
        <v>934</v>
      </c>
      <c r="I17209" s="2" t="s">
        <v>30986</v>
      </c>
      <c r="J17209" s="3">
        <v>8.0502075E7</v>
      </c>
    </row>
    <row r="17210">
      <c r="A17210" s="1" t="s">
        <v>30969</v>
      </c>
      <c r="B17210" s="1" t="s">
        <v>11</v>
      </c>
      <c r="C17210" s="1" t="s">
        <v>30970</v>
      </c>
      <c r="D17210" s="1">
        <v>16.0</v>
      </c>
      <c r="E17210" s="1">
        <v>1.0</v>
      </c>
      <c r="F17210" s="1" t="s">
        <v>13</v>
      </c>
      <c r="G17210" s="1" t="s">
        <v>30987</v>
      </c>
      <c r="H17210" s="1" t="s">
        <v>53</v>
      </c>
      <c r="I17210" s="2" t="s">
        <v>1217</v>
      </c>
      <c r="J17210" s="3">
        <v>7.7524805E7</v>
      </c>
    </row>
    <row r="17211">
      <c r="A17211" s="1" t="s">
        <v>30969</v>
      </c>
      <c r="B17211" s="1" t="s">
        <v>11</v>
      </c>
      <c r="C17211" s="1" t="s">
        <v>30970</v>
      </c>
      <c r="D17211" s="1">
        <v>17.0</v>
      </c>
      <c r="E17211" s="1">
        <v>2.0</v>
      </c>
      <c r="F17211" s="1" t="s">
        <v>17</v>
      </c>
      <c r="G17211" s="1" t="s">
        <v>30988</v>
      </c>
      <c r="H17211" s="1" t="s">
        <v>409</v>
      </c>
      <c r="I17211" s="2" t="s">
        <v>30989</v>
      </c>
      <c r="J17211" s="3">
        <v>7.7524805E7</v>
      </c>
    </row>
    <row r="17212">
      <c r="A17212" s="1" t="s">
        <v>30969</v>
      </c>
      <c r="B17212" s="1" t="s">
        <v>11</v>
      </c>
      <c r="C17212" s="1" t="s">
        <v>30970</v>
      </c>
      <c r="D17212" s="1">
        <v>18.0</v>
      </c>
      <c r="E17212" s="1">
        <v>2.0</v>
      </c>
      <c r="F17212" s="1" t="s">
        <v>17</v>
      </c>
      <c r="G17212" s="1" t="s">
        <v>9945</v>
      </c>
      <c r="H17212" s="1" t="s">
        <v>132</v>
      </c>
      <c r="I17212" s="2" t="s">
        <v>30990</v>
      </c>
      <c r="J17212" s="3">
        <v>8552203.0</v>
      </c>
    </row>
    <row r="17213">
      <c r="A17213" s="1" t="s">
        <v>30969</v>
      </c>
      <c r="B17213" s="1" t="s">
        <v>11</v>
      </c>
      <c r="C17213" s="1" t="s">
        <v>30970</v>
      </c>
      <c r="D17213" s="1">
        <v>19.0</v>
      </c>
      <c r="E17213" s="1">
        <v>1.0</v>
      </c>
      <c r="F17213" s="1" t="s">
        <v>13</v>
      </c>
      <c r="G17213" s="1" t="s">
        <v>30991</v>
      </c>
      <c r="H17213" s="4">
        <v>44810.0</v>
      </c>
      <c r="I17213" s="2" t="s">
        <v>30992</v>
      </c>
      <c r="J17213" s="3">
        <v>8552203.0</v>
      </c>
    </row>
    <row r="17214">
      <c r="A17214" s="1" t="s">
        <v>30969</v>
      </c>
      <c r="B17214" s="1" t="s">
        <v>11</v>
      </c>
      <c r="C17214" s="1" t="s">
        <v>30970</v>
      </c>
      <c r="D17214" s="1">
        <v>20.0</v>
      </c>
      <c r="E17214" s="1">
        <v>2.0</v>
      </c>
      <c r="F17214" s="1" t="s">
        <v>17</v>
      </c>
      <c r="G17214" s="1" t="s">
        <v>30993</v>
      </c>
      <c r="H17214" s="1" t="s">
        <v>644</v>
      </c>
      <c r="I17214" s="2" t="s">
        <v>30994</v>
      </c>
      <c r="J17214" s="3">
        <v>7321491.0</v>
      </c>
    </row>
    <row r="17215">
      <c r="A17215" s="1" t="s">
        <v>30969</v>
      </c>
      <c r="B17215" s="1" t="s">
        <v>11</v>
      </c>
      <c r="C17215" s="1" t="s">
        <v>30970</v>
      </c>
      <c r="D17215" s="1">
        <v>21.0</v>
      </c>
      <c r="E17215" s="1">
        <v>1.0</v>
      </c>
      <c r="F17215" s="1" t="s">
        <v>13</v>
      </c>
      <c r="G17215" s="1" t="s">
        <v>27157</v>
      </c>
      <c r="H17215" s="1" t="s">
        <v>256</v>
      </c>
      <c r="I17215" s="2" t="s">
        <v>30995</v>
      </c>
      <c r="J17215" s="3">
        <v>7321491.0</v>
      </c>
    </row>
    <row r="17216">
      <c r="A17216" s="1" t="s">
        <v>30969</v>
      </c>
      <c r="B17216" s="1" t="s">
        <v>11</v>
      </c>
      <c r="C17216" s="1" t="s">
        <v>30970</v>
      </c>
      <c r="D17216" s="1">
        <v>22.0</v>
      </c>
      <c r="E17216" s="1">
        <v>1.0</v>
      </c>
      <c r="F17216" s="1" t="s">
        <v>13</v>
      </c>
      <c r="G17216" s="1" t="s">
        <v>30996</v>
      </c>
      <c r="H17216" s="1" t="s">
        <v>8733</v>
      </c>
      <c r="I17216" s="2" t="s">
        <v>30997</v>
      </c>
      <c r="J17216" s="3">
        <v>8209781.0</v>
      </c>
    </row>
    <row r="17217">
      <c r="A17217" s="1" t="s">
        <v>30969</v>
      </c>
      <c r="B17217" s="1" t="s">
        <v>11</v>
      </c>
      <c r="C17217" s="1" t="s">
        <v>30970</v>
      </c>
      <c r="D17217" s="1">
        <v>23.0</v>
      </c>
      <c r="E17217" s="1">
        <v>1.0</v>
      </c>
      <c r="F17217" s="1" t="s">
        <v>13</v>
      </c>
      <c r="G17217" s="1" t="s">
        <v>30998</v>
      </c>
      <c r="H17217" s="1" t="s">
        <v>1472</v>
      </c>
      <c r="I17217" s="2" t="s">
        <v>16230</v>
      </c>
      <c r="J17217" s="3">
        <v>9.1308814E7</v>
      </c>
    </row>
    <row r="17218">
      <c r="A17218" s="1" t="s">
        <v>30969</v>
      </c>
      <c r="B17218" s="1" t="s">
        <v>11</v>
      </c>
      <c r="C17218" s="1" t="s">
        <v>30970</v>
      </c>
      <c r="D17218" s="1">
        <v>24.0</v>
      </c>
      <c r="E17218" s="1">
        <v>2.0</v>
      </c>
      <c r="F17218" s="1" t="s">
        <v>17</v>
      </c>
      <c r="G17218" s="1" t="s">
        <v>30999</v>
      </c>
      <c r="H17218" s="1" t="s">
        <v>1129</v>
      </c>
      <c r="I17218" s="2" t="s">
        <v>31000</v>
      </c>
      <c r="J17218" s="3">
        <v>8374868.0</v>
      </c>
    </row>
    <row r="17219">
      <c r="A17219" s="1" t="s">
        <v>30969</v>
      </c>
      <c r="B17219" s="1" t="s">
        <v>11</v>
      </c>
      <c r="C17219" s="1" t="s">
        <v>30970</v>
      </c>
      <c r="D17219" s="1">
        <v>25.0</v>
      </c>
      <c r="E17219" s="1">
        <v>1.0</v>
      </c>
      <c r="F17219" s="1" t="s">
        <v>13</v>
      </c>
      <c r="G17219" s="1" t="s">
        <v>31001</v>
      </c>
      <c r="H17219" s="1" t="s">
        <v>1781</v>
      </c>
      <c r="I17219" s="2" t="s">
        <v>31002</v>
      </c>
      <c r="J17219" s="3">
        <v>8374868.0</v>
      </c>
    </row>
    <row r="17220">
      <c r="A17220" s="1" t="s">
        <v>30969</v>
      </c>
      <c r="B17220" s="1" t="s">
        <v>11</v>
      </c>
      <c r="C17220" s="1" t="s">
        <v>30970</v>
      </c>
      <c r="D17220" s="1">
        <v>26.0</v>
      </c>
      <c r="E17220" s="1">
        <v>2.0</v>
      </c>
      <c r="F17220" s="1" t="s">
        <v>17</v>
      </c>
      <c r="G17220" s="1" t="s">
        <v>31003</v>
      </c>
      <c r="H17220" s="5">
        <v>44715.0</v>
      </c>
      <c r="I17220" s="2" t="s">
        <v>31004</v>
      </c>
      <c r="J17220" s="3">
        <v>8374868.0</v>
      </c>
    </row>
    <row r="17221">
      <c r="A17221" s="1" t="s">
        <v>30969</v>
      </c>
      <c r="B17221" s="1" t="s">
        <v>11</v>
      </c>
      <c r="C17221" s="1" t="s">
        <v>30970</v>
      </c>
      <c r="D17221" s="1">
        <v>27.0</v>
      </c>
      <c r="E17221" s="1">
        <v>2.0</v>
      </c>
      <c r="F17221" s="1" t="s">
        <v>17</v>
      </c>
      <c r="G17221" s="1" t="s">
        <v>14243</v>
      </c>
      <c r="H17221" s="1" t="s">
        <v>3130</v>
      </c>
      <c r="I17221" s="2" t="s">
        <v>31005</v>
      </c>
      <c r="J17221" s="3">
        <v>8.1922495E7</v>
      </c>
    </row>
    <row r="17222">
      <c r="A17222" s="1" t="s">
        <v>30969</v>
      </c>
      <c r="B17222" s="1" t="s">
        <v>11</v>
      </c>
      <c r="C17222" s="1" t="s">
        <v>30970</v>
      </c>
      <c r="D17222" s="1">
        <v>28.0</v>
      </c>
      <c r="E17222" s="1">
        <v>1.0</v>
      </c>
      <c r="F17222" s="1" t="s">
        <v>13</v>
      </c>
      <c r="G17222" s="1" t="s">
        <v>31006</v>
      </c>
      <c r="H17222" s="1" t="s">
        <v>256</v>
      </c>
      <c r="I17222" s="2" t="s">
        <v>31007</v>
      </c>
      <c r="J17222" s="3">
        <v>8.1922495E7</v>
      </c>
    </row>
    <row r="17223">
      <c r="A17223" s="1" t="s">
        <v>30969</v>
      </c>
      <c r="B17223" s="1" t="s">
        <v>11</v>
      </c>
      <c r="C17223" s="1" t="s">
        <v>30970</v>
      </c>
      <c r="D17223" s="1">
        <v>29.0</v>
      </c>
      <c r="E17223" s="1">
        <v>2.0</v>
      </c>
      <c r="F17223" s="1" t="s">
        <v>17</v>
      </c>
      <c r="G17223" s="1" t="s">
        <v>31008</v>
      </c>
      <c r="H17223" s="1" t="s">
        <v>8224</v>
      </c>
      <c r="I17223" s="2" t="s">
        <v>31009</v>
      </c>
      <c r="J17223" s="3">
        <v>8.1922495E7</v>
      </c>
    </row>
    <row r="17224">
      <c r="A17224" s="1" t="s">
        <v>30969</v>
      </c>
      <c r="B17224" s="1" t="s">
        <v>11</v>
      </c>
      <c r="C17224" s="1" t="s">
        <v>30970</v>
      </c>
      <c r="D17224" s="1">
        <v>30.0</v>
      </c>
      <c r="E17224" s="1">
        <v>2.0</v>
      </c>
      <c r="F17224" s="1" t="s">
        <v>17</v>
      </c>
      <c r="G17224" s="1" t="s">
        <v>31010</v>
      </c>
      <c r="H17224" s="1" t="s">
        <v>1247</v>
      </c>
      <c r="I17224" s="2" t="s">
        <v>31011</v>
      </c>
      <c r="J17224" s="3">
        <v>8652162.0</v>
      </c>
    </row>
    <row r="17225">
      <c r="A17225" s="1" t="s">
        <v>30969</v>
      </c>
      <c r="B17225" s="1" t="s">
        <v>11</v>
      </c>
      <c r="C17225" s="1" t="s">
        <v>30970</v>
      </c>
      <c r="D17225" s="1">
        <v>31.0</v>
      </c>
      <c r="E17225" s="1">
        <v>2.0</v>
      </c>
      <c r="F17225" s="1" t="s">
        <v>17</v>
      </c>
      <c r="G17225" s="1" t="s">
        <v>31012</v>
      </c>
      <c r="H17225" s="1" t="s">
        <v>13568</v>
      </c>
      <c r="I17225" s="2" t="s">
        <v>31013</v>
      </c>
      <c r="J17225" s="3">
        <v>6923521.0</v>
      </c>
    </row>
    <row r="17226">
      <c r="A17226" s="1" t="s">
        <v>30969</v>
      </c>
      <c r="B17226" s="1" t="s">
        <v>11</v>
      </c>
      <c r="C17226" s="1" t="s">
        <v>30970</v>
      </c>
      <c r="D17226" s="1">
        <v>32.0</v>
      </c>
      <c r="E17226" s="1">
        <v>2.0</v>
      </c>
      <c r="F17226" s="1" t="s">
        <v>17</v>
      </c>
      <c r="G17226" s="1" t="s">
        <v>31014</v>
      </c>
      <c r="H17226" s="1" t="s">
        <v>778</v>
      </c>
      <c r="I17226" s="2" t="s">
        <v>31015</v>
      </c>
      <c r="J17226" s="3">
        <v>8144353.0</v>
      </c>
    </row>
    <row r="17227">
      <c r="A17227" s="1" t="s">
        <v>30969</v>
      </c>
      <c r="B17227" s="1" t="s">
        <v>11</v>
      </c>
      <c r="C17227" s="1" t="s">
        <v>30970</v>
      </c>
      <c r="D17227" s="1">
        <v>33.0</v>
      </c>
      <c r="E17227" s="1">
        <v>1.0</v>
      </c>
      <c r="F17227" s="1" t="s">
        <v>13</v>
      </c>
      <c r="G17227" s="1" t="s">
        <v>31016</v>
      </c>
      <c r="H17227" s="1" t="s">
        <v>886</v>
      </c>
      <c r="I17227" s="2" t="s">
        <v>31017</v>
      </c>
      <c r="J17227" s="3">
        <v>8144353.0</v>
      </c>
    </row>
    <row r="17228">
      <c r="A17228" s="1" t="s">
        <v>30969</v>
      </c>
      <c r="B17228" s="1" t="s">
        <v>11</v>
      </c>
      <c r="C17228" s="1" t="s">
        <v>30970</v>
      </c>
      <c r="D17228" s="1">
        <v>34.0</v>
      </c>
      <c r="E17228" s="1">
        <v>2.0</v>
      </c>
      <c r="F17228" s="1" t="s">
        <v>17</v>
      </c>
      <c r="G17228" s="1" t="s">
        <v>31018</v>
      </c>
      <c r="H17228" s="1" t="s">
        <v>1542</v>
      </c>
      <c r="I17228" s="2" t="s">
        <v>31019</v>
      </c>
      <c r="J17228" s="3">
        <v>8144353.0</v>
      </c>
    </row>
    <row r="17229">
      <c r="A17229" s="1" t="s">
        <v>30969</v>
      </c>
      <c r="B17229" s="1" t="s">
        <v>11</v>
      </c>
      <c r="C17229" s="1" t="s">
        <v>30970</v>
      </c>
      <c r="D17229" s="1">
        <v>35.0</v>
      </c>
      <c r="E17229" s="1">
        <v>1.0</v>
      </c>
      <c r="F17229" s="1" t="s">
        <v>13</v>
      </c>
      <c r="G17229" s="1" t="s">
        <v>31020</v>
      </c>
      <c r="H17229" s="4">
        <v>44565.0</v>
      </c>
      <c r="I17229" s="2" t="s">
        <v>31021</v>
      </c>
      <c r="J17229" s="3">
        <v>8144353.0</v>
      </c>
    </row>
    <row r="17230">
      <c r="A17230" s="1" t="s">
        <v>30969</v>
      </c>
      <c r="B17230" s="1" t="s">
        <v>11</v>
      </c>
      <c r="C17230" s="1" t="s">
        <v>30970</v>
      </c>
      <c r="D17230" s="1">
        <v>36.0</v>
      </c>
      <c r="E17230" s="1">
        <v>2.0</v>
      </c>
      <c r="F17230" s="1" t="s">
        <v>17</v>
      </c>
      <c r="G17230" s="1" t="s">
        <v>31022</v>
      </c>
      <c r="H17230" s="1" t="s">
        <v>315</v>
      </c>
      <c r="I17230" s="2" t="s">
        <v>31023</v>
      </c>
      <c r="J17230" s="3">
        <v>8396671.0</v>
      </c>
    </row>
    <row r="17231">
      <c r="A17231" s="1" t="s">
        <v>30969</v>
      </c>
      <c r="B17231" s="1" t="s">
        <v>11</v>
      </c>
      <c r="C17231" s="1" t="s">
        <v>30970</v>
      </c>
      <c r="D17231" s="1">
        <v>37.0</v>
      </c>
      <c r="E17231" s="1">
        <v>1.0</v>
      </c>
      <c r="F17231" s="1" t="s">
        <v>13</v>
      </c>
      <c r="G17231" s="1" t="s">
        <v>31024</v>
      </c>
      <c r="H17231" s="1" t="s">
        <v>2827</v>
      </c>
      <c r="I17231" s="2" t="s">
        <v>31025</v>
      </c>
      <c r="J17231" s="3">
        <v>8.8452774E7</v>
      </c>
    </row>
    <row r="17232">
      <c r="A17232" s="1" t="s">
        <v>30969</v>
      </c>
      <c r="B17232" s="1" t="s">
        <v>11</v>
      </c>
      <c r="C17232" s="1" t="s">
        <v>30970</v>
      </c>
      <c r="D17232" s="1">
        <v>38.0</v>
      </c>
      <c r="E17232" s="1">
        <v>2.0</v>
      </c>
      <c r="F17232" s="1" t="s">
        <v>17</v>
      </c>
      <c r="G17232" s="1" t="s">
        <v>31026</v>
      </c>
      <c r="H17232" s="1" t="s">
        <v>4539</v>
      </c>
      <c r="I17232" s="2" t="s">
        <v>31027</v>
      </c>
      <c r="J17232" s="3">
        <v>8.3018696E7</v>
      </c>
    </row>
    <row r="17233">
      <c r="A17233" s="1" t="s">
        <v>30969</v>
      </c>
      <c r="B17233" s="1" t="s">
        <v>11</v>
      </c>
      <c r="C17233" s="1" t="s">
        <v>30970</v>
      </c>
      <c r="D17233" s="1">
        <v>39.0</v>
      </c>
      <c r="E17233" s="1">
        <v>2.0</v>
      </c>
      <c r="F17233" s="1" t="s">
        <v>17</v>
      </c>
      <c r="G17233" s="1" t="s">
        <v>31028</v>
      </c>
      <c r="H17233" s="5">
        <v>44749.0</v>
      </c>
      <c r="I17233" s="2" t="s">
        <v>31029</v>
      </c>
      <c r="J17233" s="3">
        <v>7400616.0</v>
      </c>
    </row>
    <row r="17234">
      <c r="A17234" s="1" t="s">
        <v>30969</v>
      </c>
      <c r="B17234" s="1" t="s">
        <v>11</v>
      </c>
      <c r="C17234" s="1" t="s">
        <v>30970</v>
      </c>
      <c r="D17234" s="1">
        <v>40.0</v>
      </c>
      <c r="E17234" s="1">
        <v>1.0</v>
      </c>
      <c r="F17234" s="1" t="s">
        <v>13</v>
      </c>
      <c r="G17234" s="1" t="s">
        <v>31030</v>
      </c>
      <c r="H17234" s="1" t="s">
        <v>7264</v>
      </c>
      <c r="I17234" s="2" t="s">
        <v>31031</v>
      </c>
      <c r="J17234" s="3">
        <v>7400616.0</v>
      </c>
    </row>
    <row r="17235">
      <c r="A17235" s="1" t="s">
        <v>30969</v>
      </c>
      <c r="B17235" s="1" t="s">
        <v>11</v>
      </c>
      <c r="C17235" s="1" t="s">
        <v>30970</v>
      </c>
      <c r="D17235" s="1">
        <v>41.0</v>
      </c>
      <c r="E17235" s="1">
        <v>2.0</v>
      </c>
      <c r="F17235" s="1" t="s">
        <v>17</v>
      </c>
      <c r="G17235" s="1" t="s">
        <v>31032</v>
      </c>
      <c r="H17235" s="5">
        <v>44901.0</v>
      </c>
      <c r="I17235" s="2" t="s">
        <v>31033</v>
      </c>
      <c r="J17235" s="3">
        <v>7400616.0</v>
      </c>
    </row>
    <row r="17236">
      <c r="A17236" s="1" t="s">
        <v>30969</v>
      </c>
      <c r="B17236" s="1" t="s">
        <v>11</v>
      </c>
      <c r="C17236" s="1" t="s">
        <v>30970</v>
      </c>
      <c r="D17236" s="1">
        <v>42.0</v>
      </c>
      <c r="E17236" s="1">
        <v>1.0</v>
      </c>
      <c r="F17236" s="1" t="s">
        <v>13</v>
      </c>
      <c r="G17236" s="1" t="s">
        <v>1913</v>
      </c>
      <c r="H17236" s="1" t="s">
        <v>615</v>
      </c>
      <c r="I17236" s="2" t="s">
        <v>31034</v>
      </c>
      <c r="J17236" s="3">
        <v>7400616.0</v>
      </c>
    </row>
    <row r="17237">
      <c r="A17237" s="1" t="s">
        <v>30969</v>
      </c>
      <c r="B17237" s="1" t="s">
        <v>11</v>
      </c>
      <c r="C17237" s="1" t="s">
        <v>30970</v>
      </c>
      <c r="D17237" s="1">
        <v>43.0</v>
      </c>
      <c r="E17237" s="1">
        <v>2.0</v>
      </c>
      <c r="F17237" s="1" t="s">
        <v>17</v>
      </c>
      <c r="G17237" s="1" t="s">
        <v>31035</v>
      </c>
      <c r="H17237" s="1" t="s">
        <v>391</v>
      </c>
      <c r="I17237" s="2" t="s">
        <v>31036</v>
      </c>
      <c r="J17237" s="3">
        <v>7400616.0</v>
      </c>
    </row>
    <row r="17238">
      <c r="A17238" s="1" t="s">
        <v>30969</v>
      </c>
      <c r="B17238" s="1" t="s">
        <v>11</v>
      </c>
      <c r="C17238" s="1" t="s">
        <v>30970</v>
      </c>
      <c r="D17238" s="1">
        <v>44.0</v>
      </c>
      <c r="E17238" s="1">
        <v>2.0</v>
      </c>
      <c r="F17238" s="1" t="s">
        <v>17</v>
      </c>
      <c r="G17238" s="1" t="s">
        <v>31037</v>
      </c>
      <c r="H17238" s="1" t="s">
        <v>3883</v>
      </c>
      <c r="I17238" s="2" t="s">
        <v>31038</v>
      </c>
      <c r="J17238" s="3">
        <v>7.3914397E7</v>
      </c>
    </row>
    <row r="17239">
      <c r="A17239" s="1" t="s">
        <v>30969</v>
      </c>
      <c r="B17239" s="1" t="s">
        <v>11</v>
      </c>
      <c r="C17239" s="1" t="s">
        <v>30970</v>
      </c>
      <c r="D17239" s="1">
        <v>45.0</v>
      </c>
      <c r="E17239" s="1">
        <v>1.0</v>
      </c>
      <c r="F17239" s="1" t="s">
        <v>13</v>
      </c>
      <c r="G17239" s="1" t="s">
        <v>31039</v>
      </c>
      <c r="H17239" s="1" t="s">
        <v>3188</v>
      </c>
      <c r="I17239" s="2" t="s">
        <v>31040</v>
      </c>
      <c r="J17239" s="3">
        <v>7821007.0</v>
      </c>
    </row>
    <row r="17240">
      <c r="A17240" s="1" t="s">
        <v>30969</v>
      </c>
      <c r="B17240" s="1" t="s">
        <v>11</v>
      </c>
      <c r="C17240" s="1" t="s">
        <v>30970</v>
      </c>
      <c r="D17240" s="1">
        <v>46.0</v>
      </c>
      <c r="E17240" s="1">
        <v>2.0</v>
      </c>
      <c r="F17240" s="1" t="s">
        <v>17</v>
      </c>
      <c r="G17240" s="1" t="s">
        <v>31041</v>
      </c>
      <c r="H17240" s="1" t="s">
        <v>1542</v>
      </c>
      <c r="I17240" s="2" t="s">
        <v>31042</v>
      </c>
      <c r="J17240" s="3">
        <v>7821007.0</v>
      </c>
    </row>
    <row r="17241">
      <c r="A17241" s="1" t="s">
        <v>30969</v>
      </c>
      <c r="B17241" s="1" t="s">
        <v>11</v>
      </c>
      <c r="C17241" s="1" t="s">
        <v>30970</v>
      </c>
      <c r="D17241" s="1">
        <v>47.0</v>
      </c>
      <c r="E17241" s="1">
        <v>1.0</v>
      </c>
      <c r="F17241" s="1" t="s">
        <v>13</v>
      </c>
      <c r="G17241" s="1" t="s">
        <v>31043</v>
      </c>
      <c r="H17241" s="4">
        <v>44744.0</v>
      </c>
      <c r="I17241" s="2" t="s">
        <v>31044</v>
      </c>
      <c r="J17241" s="3">
        <v>7821007.0</v>
      </c>
    </row>
    <row r="17242">
      <c r="A17242" s="1" t="s">
        <v>30969</v>
      </c>
      <c r="B17242" s="1" t="s">
        <v>11</v>
      </c>
      <c r="C17242" s="1" t="s">
        <v>30970</v>
      </c>
      <c r="D17242" s="1">
        <v>48.0</v>
      </c>
      <c r="E17242" s="1">
        <v>2.0</v>
      </c>
      <c r="F17242" s="1" t="s">
        <v>17</v>
      </c>
      <c r="G17242" s="1" t="s">
        <v>31045</v>
      </c>
      <c r="H17242" s="1" t="s">
        <v>10281</v>
      </c>
      <c r="I17242" s="2" t="s">
        <v>31046</v>
      </c>
      <c r="J17242" s="3">
        <v>7821007.0</v>
      </c>
    </row>
    <row r="17243">
      <c r="A17243" s="1" t="s">
        <v>30969</v>
      </c>
      <c r="B17243" s="1" t="s">
        <v>11</v>
      </c>
      <c r="C17243" s="1" t="s">
        <v>30970</v>
      </c>
      <c r="D17243" s="1">
        <v>49.0</v>
      </c>
      <c r="E17243" s="1">
        <v>1.0</v>
      </c>
      <c r="F17243" s="1" t="s">
        <v>13</v>
      </c>
      <c r="G17243" s="1" t="s">
        <v>31047</v>
      </c>
      <c r="H17243" s="1" t="s">
        <v>5397</v>
      </c>
      <c r="I17243" s="2" t="s">
        <v>31048</v>
      </c>
      <c r="J17243" s="3">
        <v>8081999.0</v>
      </c>
    </row>
    <row r="17244">
      <c r="A17244" s="1" t="s">
        <v>30969</v>
      </c>
      <c r="B17244" s="1" t="s">
        <v>11</v>
      </c>
      <c r="C17244" s="1" t="s">
        <v>30970</v>
      </c>
      <c r="D17244" s="1">
        <v>50.0</v>
      </c>
      <c r="E17244" s="1">
        <v>2.0</v>
      </c>
      <c r="F17244" s="1" t="s">
        <v>17</v>
      </c>
      <c r="G17244" s="1" t="s">
        <v>31049</v>
      </c>
      <c r="H17244" s="1" t="s">
        <v>5855</v>
      </c>
      <c r="I17244" s="2" t="s">
        <v>31050</v>
      </c>
      <c r="J17244" s="3">
        <v>8081999.0</v>
      </c>
    </row>
    <row r="17245">
      <c r="A17245" s="1" t="s">
        <v>30969</v>
      </c>
      <c r="B17245" s="1" t="s">
        <v>11</v>
      </c>
      <c r="C17245" s="1" t="s">
        <v>30970</v>
      </c>
      <c r="D17245" s="1">
        <v>51.0</v>
      </c>
      <c r="E17245" s="1">
        <v>2.0</v>
      </c>
      <c r="F17245" s="1" t="s">
        <v>17</v>
      </c>
      <c r="G17245" s="1" t="s">
        <v>31051</v>
      </c>
      <c r="H17245" s="1" t="s">
        <v>1851</v>
      </c>
      <c r="I17245" s="2" t="s">
        <v>31052</v>
      </c>
      <c r="J17245" s="3">
        <v>8236189.0</v>
      </c>
    </row>
    <row r="17246">
      <c r="A17246" s="1" t="s">
        <v>30969</v>
      </c>
      <c r="B17246" s="1" t="s">
        <v>11</v>
      </c>
      <c r="C17246" s="1" t="s">
        <v>30970</v>
      </c>
      <c r="D17246" s="1">
        <v>52.0</v>
      </c>
      <c r="E17246" s="1">
        <v>1.0</v>
      </c>
      <c r="F17246" s="1" t="s">
        <v>13</v>
      </c>
      <c r="G17246" s="1" t="s">
        <v>31053</v>
      </c>
      <c r="H17246" s="1" t="s">
        <v>600</v>
      </c>
      <c r="I17246" s="2" t="s">
        <v>31054</v>
      </c>
      <c r="J17246" s="3">
        <v>8236189.0</v>
      </c>
    </row>
    <row r="17247">
      <c r="A17247" s="1" t="s">
        <v>30969</v>
      </c>
      <c r="B17247" s="1" t="s">
        <v>11</v>
      </c>
      <c r="C17247" s="1" t="s">
        <v>30970</v>
      </c>
      <c r="D17247" s="1">
        <v>53.0</v>
      </c>
      <c r="E17247" s="1">
        <v>2.0</v>
      </c>
      <c r="F17247" s="1" t="s">
        <v>17</v>
      </c>
      <c r="G17247" s="1" t="s">
        <v>31055</v>
      </c>
      <c r="H17247" s="1" t="s">
        <v>3515</v>
      </c>
      <c r="I17247" s="2" t="s">
        <v>31056</v>
      </c>
      <c r="J17247" s="3">
        <v>8236189.0</v>
      </c>
    </row>
    <row r="17248">
      <c r="A17248" s="1" t="s">
        <v>30969</v>
      </c>
      <c r="B17248" s="1" t="s">
        <v>11</v>
      </c>
      <c r="C17248" s="1" t="s">
        <v>30970</v>
      </c>
      <c r="D17248" s="1">
        <v>54.0</v>
      </c>
      <c r="E17248" s="1">
        <v>2.0</v>
      </c>
      <c r="F17248" s="1" t="s">
        <v>17</v>
      </c>
      <c r="G17248" s="1" t="s">
        <v>31057</v>
      </c>
      <c r="H17248" s="1" t="s">
        <v>2278</v>
      </c>
      <c r="I17248" s="2" t="s">
        <v>31058</v>
      </c>
      <c r="J17248" s="3">
        <v>8147752.0</v>
      </c>
    </row>
    <row r="17249">
      <c r="A17249" s="1" t="s">
        <v>30969</v>
      </c>
      <c r="B17249" s="1" t="s">
        <v>11</v>
      </c>
      <c r="C17249" s="1" t="s">
        <v>30970</v>
      </c>
      <c r="D17249" s="1">
        <v>55.0</v>
      </c>
      <c r="E17249" s="1">
        <v>1.0</v>
      </c>
      <c r="F17249" s="1" t="s">
        <v>13</v>
      </c>
      <c r="G17249" s="1" t="s">
        <v>31059</v>
      </c>
      <c r="H17249" s="1" t="s">
        <v>977</v>
      </c>
      <c r="I17249" s="2" t="s">
        <v>30990</v>
      </c>
      <c r="J17249" s="3">
        <v>8147752.0</v>
      </c>
    </row>
    <row r="17250">
      <c r="A17250" s="1" t="s">
        <v>30969</v>
      </c>
      <c r="B17250" s="1" t="s">
        <v>11</v>
      </c>
      <c r="C17250" s="1" t="s">
        <v>30970</v>
      </c>
      <c r="D17250" s="1">
        <v>56.0</v>
      </c>
      <c r="E17250" s="1">
        <v>2.0</v>
      </c>
      <c r="F17250" s="1" t="s">
        <v>17</v>
      </c>
      <c r="G17250" s="1" t="s">
        <v>31060</v>
      </c>
      <c r="H17250" s="5">
        <v>44687.0</v>
      </c>
      <c r="I17250" s="2" t="s">
        <v>31061</v>
      </c>
      <c r="J17250" s="3">
        <v>8147752.0</v>
      </c>
    </row>
    <row r="17251">
      <c r="A17251" s="1" t="s">
        <v>30969</v>
      </c>
      <c r="B17251" s="1" t="s">
        <v>11</v>
      </c>
      <c r="C17251" s="1" t="s">
        <v>30970</v>
      </c>
      <c r="D17251" s="1">
        <v>57.0</v>
      </c>
      <c r="E17251" s="1">
        <v>2.0</v>
      </c>
      <c r="F17251" s="1" t="s">
        <v>17</v>
      </c>
      <c r="G17251" s="1" t="s">
        <v>31062</v>
      </c>
      <c r="H17251" s="1" t="s">
        <v>2453</v>
      </c>
      <c r="I17251" s="2" t="s">
        <v>31063</v>
      </c>
      <c r="J17251" s="3">
        <v>7527354.0</v>
      </c>
    </row>
    <row r="17252">
      <c r="A17252" s="1" t="s">
        <v>30969</v>
      </c>
      <c r="B17252" s="1" t="s">
        <v>11</v>
      </c>
      <c r="C17252" s="1" t="s">
        <v>30970</v>
      </c>
      <c r="D17252" s="1">
        <v>58.0</v>
      </c>
      <c r="E17252" s="1">
        <v>1.0</v>
      </c>
      <c r="F17252" s="1" t="s">
        <v>13</v>
      </c>
      <c r="G17252" s="1" t="s">
        <v>31064</v>
      </c>
      <c r="H17252" s="1" t="s">
        <v>600</v>
      </c>
      <c r="I17252" s="2" t="s">
        <v>26</v>
      </c>
      <c r="J17252" s="3">
        <v>7527354.0</v>
      </c>
    </row>
    <row r="17253">
      <c r="A17253" s="1" t="s">
        <v>30969</v>
      </c>
      <c r="B17253" s="1" t="s">
        <v>11</v>
      </c>
      <c r="C17253" s="1" t="s">
        <v>30970</v>
      </c>
      <c r="D17253" s="1">
        <v>59.0</v>
      </c>
      <c r="E17253" s="1">
        <v>2.0</v>
      </c>
      <c r="F17253" s="1" t="s">
        <v>17</v>
      </c>
      <c r="G17253" s="1" t="s">
        <v>31065</v>
      </c>
      <c r="H17253" s="1" t="s">
        <v>394</v>
      </c>
      <c r="I17253" s="2" t="s">
        <v>31066</v>
      </c>
      <c r="J17253" s="3">
        <v>7527354.0</v>
      </c>
    </row>
    <row r="17254">
      <c r="A17254" s="1" t="s">
        <v>30969</v>
      </c>
      <c r="B17254" s="1" t="s">
        <v>11</v>
      </c>
      <c r="C17254" s="1" t="s">
        <v>30970</v>
      </c>
      <c r="D17254" s="1">
        <v>60.0</v>
      </c>
      <c r="E17254" s="1">
        <v>2.0</v>
      </c>
      <c r="F17254" s="1" t="s">
        <v>17</v>
      </c>
      <c r="G17254" s="1" t="s">
        <v>31067</v>
      </c>
      <c r="H17254" s="1" t="s">
        <v>658</v>
      </c>
      <c r="I17254" s="2" t="s">
        <v>31068</v>
      </c>
      <c r="J17254" s="3">
        <v>8792733.0</v>
      </c>
    </row>
    <row r="17255">
      <c r="A17255" s="1" t="s">
        <v>30969</v>
      </c>
      <c r="B17255" s="1" t="s">
        <v>11</v>
      </c>
      <c r="C17255" s="1" t="s">
        <v>30970</v>
      </c>
      <c r="D17255" s="1">
        <v>61.0</v>
      </c>
      <c r="E17255" s="1">
        <v>1.0</v>
      </c>
      <c r="F17255" s="1" t="s">
        <v>13</v>
      </c>
      <c r="G17255" s="1" t="s">
        <v>31069</v>
      </c>
      <c r="H17255" s="1" t="s">
        <v>25</v>
      </c>
      <c r="I17255" s="2" t="s">
        <v>31070</v>
      </c>
      <c r="J17255" s="3">
        <v>8792733.0</v>
      </c>
    </row>
    <row r="17256">
      <c r="A17256" s="1" t="s">
        <v>30969</v>
      </c>
      <c r="B17256" s="1" t="s">
        <v>11</v>
      </c>
      <c r="C17256" s="1" t="s">
        <v>30970</v>
      </c>
      <c r="D17256" s="1">
        <v>62.0</v>
      </c>
      <c r="E17256" s="1">
        <v>2.0</v>
      </c>
      <c r="F17256" s="1" t="s">
        <v>17</v>
      </c>
      <c r="G17256" s="1" t="s">
        <v>31071</v>
      </c>
      <c r="H17256" s="1" t="s">
        <v>3718</v>
      </c>
      <c r="I17256" s="2" t="s">
        <v>31072</v>
      </c>
      <c r="J17256" s="3">
        <v>8792733.0</v>
      </c>
    </row>
    <row r="17257">
      <c r="A17257" s="1" t="s">
        <v>30969</v>
      </c>
      <c r="B17257" s="1" t="s">
        <v>11</v>
      </c>
      <c r="C17257" s="1" t="s">
        <v>30970</v>
      </c>
      <c r="D17257" s="1">
        <v>63.0</v>
      </c>
      <c r="E17257" s="1">
        <v>1.0</v>
      </c>
      <c r="F17257" s="1" t="s">
        <v>13</v>
      </c>
      <c r="G17257" s="1" t="s">
        <v>31073</v>
      </c>
      <c r="H17257" s="1" t="s">
        <v>16630</v>
      </c>
      <c r="I17257" s="2" t="s">
        <v>31074</v>
      </c>
      <c r="J17257" s="3">
        <v>8137505.0</v>
      </c>
    </row>
    <row r="17258">
      <c r="A17258" s="1" t="s">
        <v>30969</v>
      </c>
      <c r="B17258" s="1" t="s">
        <v>11</v>
      </c>
      <c r="C17258" s="1" t="s">
        <v>30970</v>
      </c>
      <c r="D17258" s="1">
        <v>64.0</v>
      </c>
      <c r="E17258" s="1">
        <v>2.0</v>
      </c>
      <c r="F17258" s="1" t="s">
        <v>17</v>
      </c>
      <c r="G17258" s="1" t="s">
        <v>31075</v>
      </c>
      <c r="H17258" s="1" t="s">
        <v>481</v>
      </c>
      <c r="I17258" s="2" t="s">
        <v>31076</v>
      </c>
      <c r="J17258" s="3">
        <v>8137505.0</v>
      </c>
    </row>
    <row r="17259">
      <c r="A17259" s="1" t="s">
        <v>30969</v>
      </c>
      <c r="B17259" s="1" t="s">
        <v>11</v>
      </c>
      <c r="C17259" s="1" t="s">
        <v>30970</v>
      </c>
      <c r="D17259" s="1">
        <v>65.0</v>
      </c>
      <c r="E17259" s="1">
        <v>1.0</v>
      </c>
      <c r="F17259" s="1" t="s">
        <v>13</v>
      </c>
      <c r="G17259" s="1" t="s">
        <v>15648</v>
      </c>
      <c r="H17259" s="1" t="s">
        <v>13092</v>
      </c>
      <c r="I17259" s="2" t="s">
        <v>31077</v>
      </c>
      <c r="J17259" s="3">
        <v>8137505.0</v>
      </c>
    </row>
    <row r="17260">
      <c r="A17260" s="1" t="s">
        <v>30969</v>
      </c>
      <c r="B17260" s="1" t="s">
        <v>11</v>
      </c>
      <c r="C17260" s="1" t="s">
        <v>30970</v>
      </c>
      <c r="D17260" s="1">
        <v>66.0</v>
      </c>
      <c r="E17260" s="1">
        <v>2.0</v>
      </c>
      <c r="F17260" s="1" t="s">
        <v>17</v>
      </c>
      <c r="G17260" s="1" t="s">
        <v>31078</v>
      </c>
      <c r="H17260" s="1" t="s">
        <v>97</v>
      </c>
      <c r="I17260" s="2" t="s">
        <v>31079</v>
      </c>
      <c r="J17260" s="3">
        <v>8.3336735E7</v>
      </c>
    </row>
    <row r="17261">
      <c r="A17261" s="1" t="s">
        <v>30969</v>
      </c>
      <c r="B17261" s="1" t="s">
        <v>11</v>
      </c>
      <c r="C17261" s="1" t="s">
        <v>30970</v>
      </c>
      <c r="D17261" s="1">
        <v>67.0</v>
      </c>
      <c r="E17261" s="1">
        <v>1.0</v>
      </c>
      <c r="F17261" s="1" t="s">
        <v>13</v>
      </c>
      <c r="G17261" s="1" t="s">
        <v>31080</v>
      </c>
      <c r="H17261" s="5">
        <v>44683.0</v>
      </c>
      <c r="I17261" s="2" t="s">
        <v>31081</v>
      </c>
      <c r="J17261" s="3">
        <v>8055113.0</v>
      </c>
    </row>
    <row r="17262">
      <c r="A17262" s="1" t="s">
        <v>30969</v>
      </c>
      <c r="B17262" s="1" t="s">
        <v>11</v>
      </c>
      <c r="C17262" s="1" t="s">
        <v>30970</v>
      </c>
      <c r="D17262" s="1">
        <v>68.0</v>
      </c>
      <c r="E17262" s="1">
        <v>2.0</v>
      </c>
      <c r="F17262" s="1" t="s">
        <v>17</v>
      </c>
      <c r="G17262" s="1" t="s">
        <v>31082</v>
      </c>
      <c r="H17262" s="1" t="s">
        <v>481</v>
      </c>
      <c r="I17262" s="2" t="s">
        <v>31083</v>
      </c>
      <c r="J17262" s="3">
        <v>8055113.0</v>
      </c>
    </row>
    <row r="17263">
      <c r="A17263" s="1" t="s">
        <v>30969</v>
      </c>
      <c r="B17263" s="1" t="s">
        <v>11</v>
      </c>
      <c r="C17263" s="1" t="s">
        <v>30970</v>
      </c>
      <c r="D17263" s="1">
        <v>69.0</v>
      </c>
      <c r="E17263" s="1">
        <v>1.0</v>
      </c>
      <c r="F17263" s="1" t="s">
        <v>13</v>
      </c>
      <c r="G17263" s="1" t="s">
        <v>31084</v>
      </c>
      <c r="H17263" s="1" t="s">
        <v>174</v>
      </c>
      <c r="I17263" s="2" t="s">
        <v>31085</v>
      </c>
      <c r="J17263" s="3">
        <v>8055113.0</v>
      </c>
    </row>
    <row r="17264">
      <c r="A17264" s="1" t="s">
        <v>30969</v>
      </c>
      <c r="B17264" s="1" t="s">
        <v>11</v>
      </c>
      <c r="C17264" s="1" t="s">
        <v>30970</v>
      </c>
      <c r="D17264" s="1">
        <v>70.0</v>
      </c>
      <c r="E17264" s="1">
        <v>2.0</v>
      </c>
      <c r="F17264" s="1" t="s">
        <v>17</v>
      </c>
      <c r="G17264" s="1" t="s">
        <v>31086</v>
      </c>
      <c r="H17264" s="1" t="s">
        <v>1725</v>
      </c>
      <c r="I17264" s="2" t="s">
        <v>31087</v>
      </c>
      <c r="J17264" s="3">
        <v>8055113.0</v>
      </c>
    </row>
    <row r="17265">
      <c r="A17265" s="1" t="s">
        <v>30969</v>
      </c>
      <c r="B17265" s="1" t="s">
        <v>11</v>
      </c>
      <c r="C17265" s="1" t="s">
        <v>30970</v>
      </c>
      <c r="D17265" s="1">
        <v>71.0</v>
      </c>
      <c r="E17265" s="1">
        <v>1.0</v>
      </c>
      <c r="F17265" s="1" t="s">
        <v>13</v>
      </c>
      <c r="G17265" s="1" t="s">
        <v>31088</v>
      </c>
      <c r="H17265" s="1" t="s">
        <v>641</v>
      </c>
      <c r="I17265" s="2" t="s">
        <v>31089</v>
      </c>
      <c r="J17265" s="3">
        <v>8055113.0</v>
      </c>
    </row>
    <row r="17266">
      <c r="A17266" s="1" t="s">
        <v>30969</v>
      </c>
      <c r="B17266" s="1" t="s">
        <v>11</v>
      </c>
      <c r="C17266" s="1" t="s">
        <v>30970</v>
      </c>
      <c r="D17266" s="1">
        <v>72.0</v>
      </c>
      <c r="E17266" s="1">
        <v>2.0</v>
      </c>
      <c r="F17266" s="1" t="s">
        <v>17</v>
      </c>
      <c r="G17266" s="1" t="s">
        <v>6585</v>
      </c>
      <c r="H17266" s="1" t="s">
        <v>1320</v>
      </c>
      <c r="I17266" s="2" t="s">
        <v>31090</v>
      </c>
      <c r="J17266" s="3">
        <v>8055113.0</v>
      </c>
    </row>
    <row r="17267">
      <c r="A17267" s="1" t="s">
        <v>30969</v>
      </c>
      <c r="B17267" s="1" t="s">
        <v>11</v>
      </c>
      <c r="C17267" s="1" t="s">
        <v>30970</v>
      </c>
      <c r="D17267" s="1">
        <v>73.0</v>
      </c>
      <c r="E17267" s="1">
        <v>1.0</v>
      </c>
      <c r="F17267" s="1" t="s">
        <v>13</v>
      </c>
      <c r="G17267" s="1" t="s">
        <v>31091</v>
      </c>
      <c r="H17267" s="1" t="s">
        <v>2294</v>
      </c>
      <c r="I17267" s="2" t="s">
        <v>31092</v>
      </c>
      <c r="J17267" s="3">
        <v>8055113.0</v>
      </c>
    </row>
    <row r="17268">
      <c r="A17268" s="1" t="s">
        <v>30969</v>
      </c>
      <c r="B17268" s="1" t="s">
        <v>11</v>
      </c>
      <c r="C17268" s="1" t="s">
        <v>30970</v>
      </c>
      <c r="D17268" s="1">
        <v>74.0</v>
      </c>
      <c r="E17268" s="1">
        <v>1.0</v>
      </c>
      <c r="F17268" s="1" t="s">
        <v>13</v>
      </c>
      <c r="G17268" s="1" t="s">
        <v>31093</v>
      </c>
      <c r="H17268" s="1" t="s">
        <v>1469</v>
      </c>
      <c r="I17268" s="2" t="s">
        <v>31094</v>
      </c>
      <c r="J17268" s="3">
        <v>7823459.0</v>
      </c>
    </row>
    <row r="17269">
      <c r="A17269" s="1" t="s">
        <v>30969</v>
      </c>
      <c r="B17269" s="1" t="s">
        <v>11</v>
      </c>
      <c r="C17269" s="1" t="s">
        <v>30970</v>
      </c>
      <c r="D17269" s="1">
        <v>75.0</v>
      </c>
      <c r="E17269" s="1">
        <v>2.0</v>
      </c>
      <c r="F17269" s="1" t="s">
        <v>17</v>
      </c>
      <c r="G17269" s="1" t="s">
        <v>31095</v>
      </c>
      <c r="H17269" s="1" t="s">
        <v>911</v>
      </c>
      <c r="I17269" s="2" t="s">
        <v>31096</v>
      </c>
      <c r="J17269" s="3">
        <v>7823459.0</v>
      </c>
    </row>
    <row r="17270">
      <c r="A17270" s="1" t="s">
        <v>30969</v>
      </c>
      <c r="B17270" s="1" t="s">
        <v>11</v>
      </c>
      <c r="C17270" s="1" t="s">
        <v>30970</v>
      </c>
      <c r="D17270" s="1">
        <v>76.0</v>
      </c>
      <c r="E17270" s="1">
        <v>1.0</v>
      </c>
      <c r="F17270" s="1" t="s">
        <v>13</v>
      </c>
      <c r="G17270" s="1" t="s">
        <v>31097</v>
      </c>
      <c r="H17270" s="1" t="s">
        <v>4324</v>
      </c>
      <c r="I17270" s="2" t="s">
        <v>31098</v>
      </c>
      <c r="J17270" s="3">
        <v>7823459.0</v>
      </c>
    </row>
    <row r="17271">
      <c r="A17271" s="1" t="s">
        <v>30969</v>
      </c>
      <c r="B17271" s="1" t="s">
        <v>11</v>
      </c>
      <c r="C17271" s="1" t="s">
        <v>30970</v>
      </c>
      <c r="D17271" s="1">
        <v>77.0</v>
      </c>
      <c r="E17271" s="1">
        <v>2.0</v>
      </c>
      <c r="F17271" s="1" t="s">
        <v>17</v>
      </c>
      <c r="G17271" s="1" t="s">
        <v>31099</v>
      </c>
      <c r="H17271" s="1" t="s">
        <v>4873</v>
      </c>
      <c r="I17271" s="2" t="s">
        <v>31100</v>
      </c>
      <c r="J17271" s="3">
        <v>7823459.0</v>
      </c>
    </row>
    <row r="17272">
      <c r="A17272" s="1" t="s">
        <v>30969</v>
      </c>
      <c r="B17272" s="1" t="s">
        <v>11</v>
      </c>
      <c r="C17272" s="1" t="s">
        <v>30970</v>
      </c>
      <c r="D17272" s="1">
        <v>78.0</v>
      </c>
      <c r="E17272" s="1">
        <v>2.0</v>
      </c>
      <c r="F17272" s="1" t="s">
        <v>17</v>
      </c>
      <c r="G17272" s="1" t="s">
        <v>31101</v>
      </c>
      <c r="H17272" s="1" t="s">
        <v>2373</v>
      </c>
      <c r="I17272" s="2" t="s">
        <v>43</v>
      </c>
      <c r="J17272" s="3">
        <v>8280848.0</v>
      </c>
    </row>
    <row r="17273">
      <c r="A17273" s="1" t="s">
        <v>30969</v>
      </c>
      <c r="B17273" s="1" t="s">
        <v>11</v>
      </c>
      <c r="C17273" s="1" t="s">
        <v>30970</v>
      </c>
      <c r="D17273" s="1">
        <v>79.0</v>
      </c>
      <c r="E17273" s="1">
        <v>1.0</v>
      </c>
      <c r="F17273" s="1" t="s">
        <v>13</v>
      </c>
      <c r="G17273" s="1" t="s">
        <v>31102</v>
      </c>
      <c r="H17273" s="1" t="s">
        <v>1210</v>
      </c>
      <c r="I17273" s="2" t="s">
        <v>31103</v>
      </c>
      <c r="J17273" s="3">
        <v>8.1733125E7</v>
      </c>
    </row>
    <row r="17274">
      <c r="A17274" s="1" t="s">
        <v>30969</v>
      </c>
      <c r="B17274" s="1" t="s">
        <v>11</v>
      </c>
      <c r="C17274" s="1" t="s">
        <v>30970</v>
      </c>
      <c r="D17274" s="1">
        <v>80.0</v>
      </c>
      <c r="E17274" s="1">
        <v>2.0</v>
      </c>
      <c r="F17274" s="1" t="s">
        <v>17</v>
      </c>
      <c r="G17274" s="1" t="s">
        <v>31104</v>
      </c>
      <c r="H17274" s="1" t="s">
        <v>641</v>
      </c>
      <c r="I17274" s="2" t="s">
        <v>31105</v>
      </c>
      <c r="J17274" s="3">
        <v>8.1733125E7</v>
      </c>
    </row>
    <row r="17275">
      <c r="A17275" s="1" t="s">
        <v>30969</v>
      </c>
      <c r="B17275" s="1" t="s">
        <v>11</v>
      </c>
      <c r="C17275" s="1" t="s">
        <v>30970</v>
      </c>
      <c r="D17275" s="1">
        <v>81.0</v>
      </c>
      <c r="E17275" s="1">
        <v>1.0</v>
      </c>
      <c r="F17275" s="1" t="s">
        <v>13</v>
      </c>
      <c r="G17275" s="1" t="s">
        <v>31106</v>
      </c>
      <c r="H17275" s="1" t="s">
        <v>14320</v>
      </c>
      <c r="I17275" s="2" t="s">
        <v>31107</v>
      </c>
      <c r="J17275" s="3">
        <v>8251009.0</v>
      </c>
    </row>
    <row r="17276">
      <c r="A17276" s="1" t="s">
        <v>30969</v>
      </c>
      <c r="B17276" s="1" t="s">
        <v>11</v>
      </c>
      <c r="C17276" s="1" t="s">
        <v>30970</v>
      </c>
      <c r="D17276" s="1">
        <v>82.0</v>
      </c>
      <c r="E17276" s="1">
        <v>2.0</v>
      </c>
      <c r="F17276" s="1" t="s">
        <v>17</v>
      </c>
      <c r="G17276" s="1" t="s">
        <v>31108</v>
      </c>
      <c r="H17276" s="1" t="s">
        <v>5369</v>
      </c>
      <c r="I17276" s="2" t="s">
        <v>31109</v>
      </c>
      <c r="J17276" s="3">
        <v>7882033.0</v>
      </c>
    </row>
    <row r="17277">
      <c r="A17277" s="1" t="s">
        <v>30969</v>
      </c>
      <c r="B17277" s="1" t="s">
        <v>11</v>
      </c>
      <c r="C17277" s="1" t="s">
        <v>30970</v>
      </c>
      <c r="D17277" s="1">
        <v>83.0</v>
      </c>
      <c r="E17277" s="1">
        <v>1.0</v>
      </c>
      <c r="F17277" s="1" t="s">
        <v>13</v>
      </c>
      <c r="G17277" s="1" t="s">
        <v>31110</v>
      </c>
      <c r="H17277" s="1" t="s">
        <v>738</v>
      </c>
      <c r="I17277" s="2" t="s">
        <v>31111</v>
      </c>
      <c r="J17277" s="3">
        <v>821938.0</v>
      </c>
    </row>
    <row r="17278">
      <c r="A17278" s="1" t="s">
        <v>30969</v>
      </c>
      <c r="B17278" s="1" t="s">
        <v>11</v>
      </c>
      <c r="C17278" s="1" t="s">
        <v>30970</v>
      </c>
      <c r="D17278" s="1">
        <v>84.0</v>
      </c>
      <c r="E17278" s="1">
        <v>2.0</v>
      </c>
      <c r="F17278" s="1" t="s">
        <v>17</v>
      </c>
      <c r="G17278" s="1" t="s">
        <v>31112</v>
      </c>
      <c r="H17278" s="1" t="s">
        <v>674</v>
      </c>
      <c r="I17278" s="2" t="s">
        <v>21286</v>
      </c>
      <c r="J17278" s="3">
        <v>7865334.0</v>
      </c>
    </row>
    <row r="17279">
      <c r="A17279" s="1" t="s">
        <v>30969</v>
      </c>
      <c r="B17279" s="1" t="s">
        <v>11</v>
      </c>
      <c r="C17279" s="1" t="s">
        <v>30970</v>
      </c>
      <c r="D17279" s="1">
        <v>85.0</v>
      </c>
      <c r="E17279" s="1">
        <v>1.0</v>
      </c>
      <c r="F17279" s="1" t="s">
        <v>13</v>
      </c>
      <c r="G17279" s="1" t="s">
        <v>31113</v>
      </c>
      <c r="H17279" s="1" t="s">
        <v>420</v>
      </c>
      <c r="I17279" s="2" t="s">
        <v>15704</v>
      </c>
      <c r="J17279" s="3">
        <v>7865334.0</v>
      </c>
    </row>
    <row r="17280">
      <c r="A17280" s="1" t="s">
        <v>30969</v>
      </c>
      <c r="B17280" s="1" t="s">
        <v>11</v>
      </c>
      <c r="C17280" s="1" t="s">
        <v>30970</v>
      </c>
      <c r="D17280" s="1">
        <v>86.0</v>
      </c>
      <c r="E17280" s="1">
        <v>2.0</v>
      </c>
      <c r="F17280" s="1" t="s">
        <v>17</v>
      </c>
      <c r="G17280" s="1" t="s">
        <v>31114</v>
      </c>
      <c r="H17280" s="1" t="s">
        <v>500</v>
      </c>
      <c r="I17280" s="2" t="s">
        <v>31115</v>
      </c>
      <c r="J17280" s="3">
        <v>7865334.0</v>
      </c>
    </row>
    <row r="17281">
      <c r="A17281" s="1" t="s">
        <v>30969</v>
      </c>
      <c r="B17281" s="1" t="s">
        <v>11</v>
      </c>
      <c r="C17281" s="1" t="s">
        <v>30970</v>
      </c>
      <c r="D17281" s="1">
        <v>87.0</v>
      </c>
      <c r="E17281" s="1">
        <v>1.0</v>
      </c>
      <c r="F17281" s="1" t="s">
        <v>13</v>
      </c>
      <c r="G17281" s="1" t="s">
        <v>31116</v>
      </c>
      <c r="H17281" s="1" t="s">
        <v>894</v>
      </c>
      <c r="I17281" s="2" t="s">
        <v>31117</v>
      </c>
      <c r="J17281" s="3">
        <v>7865334.0</v>
      </c>
    </row>
    <row r="17282">
      <c r="A17282" s="1" t="s">
        <v>30969</v>
      </c>
      <c r="B17282" s="1" t="s">
        <v>11</v>
      </c>
      <c r="C17282" s="1" t="s">
        <v>30970</v>
      </c>
      <c r="D17282" s="1">
        <v>88.0</v>
      </c>
      <c r="E17282" s="1">
        <v>2.0</v>
      </c>
      <c r="F17282" s="1" t="s">
        <v>17</v>
      </c>
      <c r="G17282" s="1" t="s">
        <v>31118</v>
      </c>
      <c r="H17282" s="1" t="s">
        <v>4910</v>
      </c>
      <c r="I17282" s="2" t="s">
        <v>31119</v>
      </c>
      <c r="J17282" s="3">
        <v>7865334.0</v>
      </c>
    </row>
    <row r="17283">
      <c r="A17283" s="1" t="s">
        <v>30969</v>
      </c>
      <c r="B17283" s="1" t="s">
        <v>11</v>
      </c>
      <c r="C17283" s="1" t="s">
        <v>30970</v>
      </c>
      <c r="D17283" s="1">
        <v>89.0</v>
      </c>
      <c r="E17283" s="1">
        <v>1.0</v>
      </c>
      <c r="F17283" s="1" t="s">
        <v>13</v>
      </c>
      <c r="G17283" s="1" t="s">
        <v>31120</v>
      </c>
      <c r="H17283" s="1" t="s">
        <v>2101</v>
      </c>
      <c r="I17283" s="2" t="s">
        <v>31121</v>
      </c>
      <c r="J17283" s="3">
        <v>7865334.0</v>
      </c>
    </row>
    <row r="17284">
      <c r="A17284" s="1" t="s">
        <v>30969</v>
      </c>
      <c r="B17284" s="1" t="s">
        <v>11</v>
      </c>
      <c r="C17284" s="1" t="s">
        <v>30970</v>
      </c>
      <c r="D17284" s="1">
        <v>90.0</v>
      </c>
      <c r="E17284" s="1">
        <v>2.0</v>
      </c>
      <c r="F17284" s="1" t="s">
        <v>17</v>
      </c>
      <c r="G17284" s="1" t="s">
        <v>31122</v>
      </c>
      <c r="H17284" s="1" t="s">
        <v>1071</v>
      </c>
      <c r="I17284" s="2" t="s">
        <v>31123</v>
      </c>
      <c r="J17284" s="3">
        <v>792088.0</v>
      </c>
    </row>
    <row r="17285">
      <c r="A17285" s="1" t="s">
        <v>30969</v>
      </c>
      <c r="B17285" s="1" t="s">
        <v>11</v>
      </c>
      <c r="C17285" s="1" t="s">
        <v>30970</v>
      </c>
      <c r="D17285" s="1">
        <v>91.0</v>
      </c>
      <c r="E17285" s="1">
        <v>1.0</v>
      </c>
      <c r="F17285" s="1" t="s">
        <v>13</v>
      </c>
      <c r="G17285" s="1" t="s">
        <v>31124</v>
      </c>
      <c r="H17285" s="4">
        <v>44715.0</v>
      </c>
      <c r="I17285" s="2" t="s">
        <v>31125</v>
      </c>
      <c r="J17285" s="3">
        <v>8.3850515E7</v>
      </c>
    </row>
    <row r="17286">
      <c r="A17286" s="1" t="s">
        <v>30969</v>
      </c>
      <c r="B17286" s="1" t="s">
        <v>11</v>
      </c>
      <c r="C17286" s="1" t="s">
        <v>30970</v>
      </c>
      <c r="D17286" s="1">
        <v>92.0</v>
      </c>
      <c r="E17286" s="1">
        <v>2.0</v>
      </c>
      <c r="F17286" s="1" t="s">
        <v>17</v>
      </c>
      <c r="G17286" s="1" t="s">
        <v>31126</v>
      </c>
      <c r="H17286" s="1" t="s">
        <v>5378</v>
      </c>
      <c r="I17286" s="2" t="s">
        <v>31127</v>
      </c>
      <c r="J17286" s="3">
        <v>8.3850515E7</v>
      </c>
    </row>
    <row r="17287">
      <c r="A17287" s="1" t="s">
        <v>30969</v>
      </c>
      <c r="B17287" s="1" t="s">
        <v>11</v>
      </c>
      <c r="C17287" s="1" t="s">
        <v>30970</v>
      </c>
      <c r="D17287" s="1">
        <v>93.0</v>
      </c>
      <c r="E17287" s="1">
        <v>2.0</v>
      </c>
      <c r="F17287" s="1" t="s">
        <v>17</v>
      </c>
      <c r="G17287" s="1" t="s">
        <v>31128</v>
      </c>
      <c r="H17287" s="1" t="s">
        <v>930</v>
      </c>
      <c r="I17287" s="2" t="s">
        <v>30440</v>
      </c>
      <c r="J17287" s="3">
        <v>8318268.0</v>
      </c>
    </row>
    <row r="17288">
      <c r="A17288" s="1" t="s">
        <v>30969</v>
      </c>
      <c r="B17288" s="1" t="s">
        <v>11</v>
      </c>
      <c r="C17288" s="1" t="s">
        <v>30970</v>
      </c>
      <c r="D17288" s="1">
        <v>94.0</v>
      </c>
      <c r="E17288" s="1">
        <v>1.0</v>
      </c>
      <c r="F17288" s="1" t="s">
        <v>13</v>
      </c>
      <c r="G17288" s="1" t="s">
        <v>2011</v>
      </c>
      <c r="H17288" s="1" t="s">
        <v>897</v>
      </c>
      <c r="I17288" s="2" t="s">
        <v>3109</v>
      </c>
      <c r="J17288" s="3">
        <v>8318268.0</v>
      </c>
    </row>
    <row r="17289">
      <c r="A17289" s="1" t="s">
        <v>30969</v>
      </c>
      <c r="B17289" s="1" t="s">
        <v>11</v>
      </c>
      <c r="C17289" s="1" t="s">
        <v>30970</v>
      </c>
      <c r="D17289" s="1">
        <v>95.0</v>
      </c>
      <c r="E17289" s="1">
        <v>2.0</v>
      </c>
      <c r="F17289" s="1" t="s">
        <v>17</v>
      </c>
      <c r="G17289" s="1" t="s">
        <v>31129</v>
      </c>
      <c r="H17289" s="1" t="s">
        <v>975</v>
      </c>
      <c r="I17289" s="2" t="s">
        <v>31130</v>
      </c>
      <c r="J17289" s="3">
        <v>8318268.0</v>
      </c>
    </row>
    <row r="17290">
      <c r="A17290" s="1" t="s">
        <v>30969</v>
      </c>
      <c r="B17290" s="1" t="s">
        <v>11</v>
      </c>
      <c r="C17290" s="1" t="s">
        <v>30970</v>
      </c>
      <c r="D17290" s="1">
        <v>96.0</v>
      </c>
      <c r="E17290" s="1">
        <v>1.0</v>
      </c>
      <c r="F17290" s="1" t="s">
        <v>13</v>
      </c>
      <c r="G17290" s="1" t="s">
        <v>31131</v>
      </c>
      <c r="H17290" s="1" t="s">
        <v>22912</v>
      </c>
      <c r="I17290" s="2" t="s">
        <v>31132</v>
      </c>
      <c r="J17290" s="3">
        <v>8318268.0</v>
      </c>
    </row>
    <row r="17291">
      <c r="A17291" s="1" t="s">
        <v>30969</v>
      </c>
      <c r="B17291" s="1" t="s">
        <v>11</v>
      </c>
      <c r="C17291" s="1" t="s">
        <v>30970</v>
      </c>
      <c r="D17291" s="1">
        <v>97.0</v>
      </c>
      <c r="E17291" s="1">
        <v>2.0</v>
      </c>
      <c r="F17291" s="1" t="s">
        <v>17</v>
      </c>
      <c r="G17291" s="1" t="s">
        <v>31133</v>
      </c>
      <c r="H17291" s="1" t="s">
        <v>369</v>
      </c>
      <c r="I17291" s="2" t="s">
        <v>31134</v>
      </c>
      <c r="J17291" s="3">
        <v>8318268.0</v>
      </c>
    </row>
    <row r="17292">
      <c r="A17292" s="1" t="s">
        <v>30969</v>
      </c>
      <c r="B17292" s="1" t="s">
        <v>11</v>
      </c>
      <c r="C17292" s="1" t="s">
        <v>30970</v>
      </c>
      <c r="D17292" s="1">
        <v>98.0</v>
      </c>
      <c r="E17292" s="1">
        <v>2.0</v>
      </c>
      <c r="F17292" s="1" t="s">
        <v>17</v>
      </c>
      <c r="G17292" s="1" t="s">
        <v>31135</v>
      </c>
      <c r="H17292" s="1" t="s">
        <v>360</v>
      </c>
      <c r="I17292" s="2" t="s">
        <v>31136</v>
      </c>
      <c r="J17292" s="3">
        <v>4.0292546E7</v>
      </c>
    </row>
    <row r="17293">
      <c r="A17293" s="1" t="s">
        <v>30969</v>
      </c>
      <c r="B17293" s="1" t="s">
        <v>11</v>
      </c>
      <c r="C17293" s="1" t="s">
        <v>30970</v>
      </c>
      <c r="D17293" s="1">
        <v>99.0</v>
      </c>
      <c r="E17293" s="1">
        <v>2.0</v>
      </c>
      <c r="F17293" s="1" t="s">
        <v>17</v>
      </c>
      <c r="G17293" s="1" t="s">
        <v>31137</v>
      </c>
      <c r="H17293" s="1" t="s">
        <v>1340</v>
      </c>
      <c r="I17293" s="2" t="s">
        <v>31138</v>
      </c>
      <c r="J17293" s="3">
        <v>8832631.0</v>
      </c>
    </row>
    <row r="17294">
      <c r="A17294" s="1" t="s">
        <v>30969</v>
      </c>
      <c r="B17294" s="1" t="s">
        <v>11</v>
      </c>
      <c r="C17294" s="1" t="s">
        <v>30970</v>
      </c>
      <c r="D17294" s="1">
        <v>100.0</v>
      </c>
      <c r="E17294" s="1">
        <v>1.0</v>
      </c>
      <c r="F17294" s="1" t="s">
        <v>13</v>
      </c>
      <c r="G17294" s="1" t="s">
        <v>31139</v>
      </c>
      <c r="H17294" s="1" t="s">
        <v>928</v>
      </c>
      <c r="I17294" s="2" t="s">
        <v>31140</v>
      </c>
      <c r="J17294" s="3">
        <v>911334.0</v>
      </c>
    </row>
    <row r="17295">
      <c r="A17295" s="1" t="s">
        <v>30969</v>
      </c>
      <c r="B17295" s="1" t="s">
        <v>11</v>
      </c>
      <c r="C17295" s="1" t="s">
        <v>30970</v>
      </c>
      <c r="D17295" s="1">
        <v>101.0</v>
      </c>
      <c r="E17295" s="1">
        <v>2.0</v>
      </c>
      <c r="F17295" s="1" t="s">
        <v>17</v>
      </c>
      <c r="G17295" s="1" t="s">
        <v>31141</v>
      </c>
      <c r="H17295" s="1" t="s">
        <v>164</v>
      </c>
      <c r="I17295" s="2" t="s">
        <v>31142</v>
      </c>
      <c r="J17295" s="3">
        <v>888721.0</v>
      </c>
    </row>
    <row r="17296">
      <c r="A17296" s="1" t="s">
        <v>30969</v>
      </c>
      <c r="B17296" s="1" t="s">
        <v>11</v>
      </c>
      <c r="C17296" s="1" t="s">
        <v>30970</v>
      </c>
      <c r="D17296" s="1">
        <v>102.0</v>
      </c>
      <c r="E17296" s="1">
        <v>1.0</v>
      </c>
      <c r="F17296" s="1" t="s">
        <v>13</v>
      </c>
      <c r="G17296" s="1" t="s">
        <v>31143</v>
      </c>
      <c r="H17296" s="1" t="s">
        <v>1725</v>
      </c>
      <c r="I17296" s="2" t="s">
        <v>31144</v>
      </c>
      <c r="J17296" s="3">
        <v>7.8535575E7</v>
      </c>
    </row>
    <row r="17297">
      <c r="A17297" s="1" t="s">
        <v>30969</v>
      </c>
      <c r="B17297" s="1" t="s">
        <v>11</v>
      </c>
      <c r="C17297" s="1" t="s">
        <v>30970</v>
      </c>
      <c r="D17297" s="1">
        <v>103.0</v>
      </c>
      <c r="E17297" s="1">
        <v>2.0</v>
      </c>
      <c r="F17297" s="1" t="s">
        <v>17</v>
      </c>
      <c r="G17297" s="1" t="s">
        <v>31145</v>
      </c>
      <c r="H17297" s="1" t="s">
        <v>2750</v>
      </c>
      <c r="I17297" s="2" t="s">
        <v>31146</v>
      </c>
      <c r="J17297" s="3">
        <v>7.8535575E7</v>
      </c>
    </row>
    <row r="17298">
      <c r="A17298" s="1" t="s">
        <v>30969</v>
      </c>
      <c r="B17298" s="1" t="s">
        <v>11</v>
      </c>
      <c r="C17298" s="1" t="s">
        <v>30970</v>
      </c>
      <c r="D17298" s="1">
        <v>104.0</v>
      </c>
      <c r="E17298" s="1">
        <v>1.0</v>
      </c>
      <c r="F17298" s="1" t="s">
        <v>13</v>
      </c>
      <c r="G17298" s="1" t="s">
        <v>31147</v>
      </c>
      <c r="H17298" s="5">
        <v>44896.0</v>
      </c>
      <c r="I17298" s="2" t="s">
        <v>9702</v>
      </c>
      <c r="J17298" s="3">
        <v>9.2184734E7</v>
      </c>
    </row>
    <row r="17299">
      <c r="A17299" s="1" t="s">
        <v>30969</v>
      </c>
      <c r="B17299" s="1" t="s">
        <v>11</v>
      </c>
      <c r="C17299" s="1" t="s">
        <v>30970</v>
      </c>
      <c r="D17299" s="1">
        <v>105.0</v>
      </c>
      <c r="E17299" s="1">
        <v>1.0</v>
      </c>
      <c r="F17299" s="1" t="s">
        <v>13</v>
      </c>
      <c r="G17299" s="1" t="s">
        <v>31148</v>
      </c>
      <c r="H17299" s="1" t="s">
        <v>1442</v>
      </c>
      <c r="I17299" s="2" t="s">
        <v>26</v>
      </c>
      <c r="J17299" s="3">
        <v>8.7593913E7</v>
      </c>
    </row>
    <row r="17300">
      <c r="A17300" s="1" t="s">
        <v>30969</v>
      </c>
      <c r="B17300" s="1" t="s">
        <v>11</v>
      </c>
      <c r="C17300" s="1" t="s">
        <v>30970</v>
      </c>
      <c r="D17300" s="1">
        <v>106.0</v>
      </c>
      <c r="E17300" s="1">
        <v>1.0</v>
      </c>
      <c r="F17300" s="1" t="s">
        <v>13</v>
      </c>
      <c r="G17300" s="1" t="s">
        <v>31149</v>
      </c>
      <c r="H17300" s="1" t="s">
        <v>1109</v>
      </c>
      <c r="I17300" s="2" t="s">
        <v>31150</v>
      </c>
      <c r="J17300" s="3">
        <v>8.7804043E7</v>
      </c>
    </row>
    <row r="17301">
      <c r="A17301" s="1" t="s">
        <v>30969</v>
      </c>
      <c r="B17301" s="1" t="s">
        <v>11</v>
      </c>
      <c r="C17301" s="1" t="s">
        <v>30970</v>
      </c>
      <c r="D17301" s="1">
        <v>107.0</v>
      </c>
      <c r="E17301" s="1">
        <v>2.0</v>
      </c>
      <c r="F17301" s="1" t="s">
        <v>17</v>
      </c>
      <c r="G17301" s="1" t="s">
        <v>31151</v>
      </c>
      <c r="H17301" s="1" t="s">
        <v>3515</v>
      </c>
      <c r="I17301" s="2" t="s">
        <v>31152</v>
      </c>
      <c r="J17301" s="3">
        <v>8.3605754E7</v>
      </c>
    </row>
    <row r="17302">
      <c r="A17302" s="1" t="s">
        <v>30969</v>
      </c>
      <c r="B17302" s="1" t="s">
        <v>11</v>
      </c>
      <c r="C17302" s="1" t="s">
        <v>30970</v>
      </c>
      <c r="D17302" s="1">
        <v>108.0</v>
      </c>
      <c r="E17302" s="1">
        <v>2.0</v>
      </c>
      <c r="F17302" s="1" t="s">
        <v>17</v>
      </c>
      <c r="G17302" s="1" t="s">
        <v>31153</v>
      </c>
      <c r="H17302" s="1" t="s">
        <v>25</v>
      </c>
      <c r="I17302" s="2" t="s">
        <v>23393</v>
      </c>
      <c r="J17302" s="3">
        <v>8418161.0</v>
      </c>
    </row>
    <row r="17303">
      <c r="A17303" s="1" t="s">
        <v>30969</v>
      </c>
      <c r="B17303" s="1" t="s">
        <v>11</v>
      </c>
      <c r="C17303" s="1" t="s">
        <v>30970</v>
      </c>
      <c r="D17303" s="1">
        <v>109.0</v>
      </c>
      <c r="E17303" s="1">
        <v>1.0</v>
      </c>
      <c r="F17303" s="1" t="s">
        <v>13</v>
      </c>
      <c r="G17303" s="1" t="s">
        <v>31154</v>
      </c>
      <c r="H17303" s="1" t="s">
        <v>74</v>
      </c>
      <c r="I17303" s="2" t="s">
        <v>31155</v>
      </c>
      <c r="J17303" s="3">
        <v>8418161.0</v>
      </c>
    </row>
    <row r="17304">
      <c r="A17304" s="1" t="s">
        <v>30969</v>
      </c>
      <c r="B17304" s="1" t="s">
        <v>11</v>
      </c>
      <c r="C17304" s="1" t="s">
        <v>30970</v>
      </c>
      <c r="D17304" s="1">
        <v>110.0</v>
      </c>
      <c r="E17304" s="1">
        <v>2.0</v>
      </c>
      <c r="F17304" s="1" t="s">
        <v>17</v>
      </c>
      <c r="G17304" s="1" t="s">
        <v>31156</v>
      </c>
      <c r="H17304" s="1" t="s">
        <v>1163</v>
      </c>
      <c r="I17304" s="2" t="s">
        <v>31157</v>
      </c>
      <c r="J17304" s="3">
        <v>8418161.0</v>
      </c>
    </row>
    <row r="17305">
      <c r="A17305" s="1" t="s">
        <v>30969</v>
      </c>
      <c r="B17305" s="1" t="s">
        <v>11</v>
      </c>
      <c r="C17305" s="1" t="s">
        <v>30970</v>
      </c>
      <c r="D17305" s="1">
        <v>111.0</v>
      </c>
      <c r="E17305" s="1">
        <v>1.0</v>
      </c>
      <c r="F17305" s="1" t="s">
        <v>13</v>
      </c>
      <c r="G17305" s="1" t="s">
        <v>31158</v>
      </c>
      <c r="H17305" s="1" t="s">
        <v>301</v>
      </c>
      <c r="I17305" s="2" t="s">
        <v>31159</v>
      </c>
      <c r="J17305" s="3">
        <v>8418161.0</v>
      </c>
    </row>
    <row r="17306">
      <c r="A17306" s="1" t="s">
        <v>30969</v>
      </c>
      <c r="B17306" s="1" t="s">
        <v>11</v>
      </c>
      <c r="C17306" s="1" t="s">
        <v>30970</v>
      </c>
      <c r="D17306" s="1">
        <v>112.0</v>
      </c>
      <c r="E17306" s="1">
        <v>2.0</v>
      </c>
      <c r="F17306" s="1" t="s">
        <v>17</v>
      </c>
      <c r="G17306" s="1" t="s">
        <v>31160</v>
      </c>
      <c r="H17306" s="1" t="s">
        <v>548</v>
      </c>
      <c r="I17306" s="2" t="s">
        <v>9775</v>
      </c>
      <c r="J17306" s="3">
        <v>8418161.0</v>
      </c>
    </row>
    <row r="17307">
      <c r="A17307" s="1" t="s">
        <v>31161</v>
      </c>
      <c r="B17307" s="1" t="s">
        <v>11</v>
      </c>
      <c r="C17307" s="1" t="s">
        <v>31162</v>
      </c>
      <c r="D17307" s="1">
        <v>1.0</v>
      </c>
      <c r="E17307" s="1">
        <v>1.0</v>
      </c>
      <c r="F17307" s="1" t="s">
        <v>13</v>
      </c>
      <c r="G17307" s="1" t="s">
        <v>3085</v>
      </c>
      <c r="H17307" s="1" t="s">
        <v>698</v>
      </c>
      <c r="I17307" s="2" t="s">
        <v>31163</v>
      </c>
      <c r="J17307" s="3">
        <v>8476926.0</v>
      </c>
    </row>
    <row r="17308">
      <c r="A17308" s="1" t="s">
        <v>31161</v>
      </c>
      <c r="B17308" s="1" t="s">
        <v>11</v>
      </c>
      <c r="C17308" s="1" t="s">
        <v>31162</v>
      </c>
      <c r="D17308" s="1">
        <v>2.0</v>
      </c>
      <c r="E17308" s="1">
        <v>2.0</v>
      </c>
      <c r="F17308" s="1" t="s">
        <v>17</v>
      </c>
      <c r="G17308" s="1" t="s">
        <v>2509</v>
      </c>
      <c r="H17308" s="1" t="s">
        <v>31164</v>
      </c>
      <c r="I17308" s="2" t="s">
        <v>31165</v>
      </c>
      <c r="J17308" s="3">
        <v>8476926.0</v>
      </c>
    </row>
    <row r="17309">
      <c r="A17309" s="1" t="s">
        <v>31161</v>
      </c>
      <c r="B17309" s="1" t="s">
        <v>11</v>
      </c>
      <c r="C17309" s="1" t="s">
        <v>31162</v>
      </c>
      <c r="D17309" s="1">
        <v>3.0</v>
      </c>
      <c r="E17309" s="1">
        <v>1.0</v>
      </c>
      <c r="F17309" s="1" t="s">
        <v>13</v>
      </c>
      <c r="G17309" s="1" t="s">
        <v>31166</v>
      </c>
      <c r="H17309" s="1" t="s">
        <v>891</v>
      </c>
      <c r="I17309" s="2" t="s">
        <v>31167</v>
      </c>
      <c r="J17309" s="3">
        <v>852525.0</v>
      </c>
    </row>
    <row r="17310">
      <c r="A17310" s="1" t="s">
        <v>31161</v>
      </c>
      <c r="B17310" s="1" t="s">
        <v>11</v>
      </c>
      <c r="C17310" s="1" t="s">
        <v>31162</v>
      </c>
      <c r="D17310" s="1">
        <v>4.0</v>
      </c>
      <c r="E17310" s="1">
        <v>2.0</v>
      </c>
      <c r="F17310" s="1" t="s">
        <v>17</v>
      </c>
      <c r="G17310" s="1" t="s">
        <v>31168</v>
      </c>
      <c r="H17310" s="1" t="s">
        <v>192</v>
      </c>
      <c r="I17310" s="2" t="s">
        <v>448</v>
      </c>
      <c r="J17310" s="3">
        <v>8638749.0</v>
      </c>
    </row>
    <row r="17311">
      <c r="A17311" s="1" t="s">
        <v>31161</v>
      </c>
      <c r="B17311" s="1" t="s">
        <v>11</v>
      </c>
      <c r="C17311" s="1" t="s">
        <v>31162</v>
      </c>
      <c r="D17311" s="1">
        <v>5.0</v>
      </c>
      <c r="E17311" s="1">
        <v>1.0</v>
      </c>
      <c r="F17311" s="1" t="s">
        <v>13</v>
      </c>
      <c r="G17311" s="1" t="s">
        <v>17233</v>
      </c>
      <c r="H17311" s="1" t="s">
        <v>59</v>
      </c>
      <c r="I17311" s="2" t="s">
        <v>31169</v>
      </c>
      <c r="J17311" s="3">
        <v>782669.0</v>
      </c>
    </row>
    <row r="17312">
      <c r="A17312" s="1" t="s">
        <v>31161</v>
      </c>
      <c r="B17312" s="1" t="s">
        <v>11</v>
      </c>
      <c r="C17312" s="1" t="s">
        <v>31162</v>
      </c>
      <c r="D17312" s="1">
        <v>6.0</v>
      </c>
      <c r="E17312" s="1">
        <v>2.0</v>
      </c>
      <c r="F17312" s="1" t="s">
        <v>17</v>
      </c>
      <c r="G17312" s="1" t="s">
        <v>31170</v>
      </c>
      <c r="H17312" s="1" t="s">
        <v>2616</v>
      </c>
      <c r="I17312" s="2" t="s">
        <v>31171</v>
      </c>
      <c r="J17312" s="3">
        <v>782669.0</v>
      </c>
    </row>
    <row r="17313">
      <c r="A17313" s="1" t="s">
        <v>31161</v>
      </c>
      <c r="B17313" s="1" t="s">
        <v>11</v>
      </c>
      <c r="C17313" s="1" t="s">
        <v>31162</v>
      </c>
      <c r="D17313" s="1">
        <v>7.0</v>
      </c>
      <c r="E17313" s="1">
        <v>1.0</v>
      </c>
      <c r="F17313" s="1" t="s">
        <v>13</v>
      </c>
      <c r="G17313" s="1" t="s">
        <v>7194</v>
      </c>
      <c r="H17313" s="1" t="s">
        <v>17908</v>
      </c>
      <c r="I17313" s="2" t="s">
        <v>31172</v>
      </c>
      <c r="J17313" s="3">
        <v>782669.0</v>
      </c>
    </row>
    <row r="17314">
      <c r="A17314" s="1" t="s">
        <v>31161</v>
      </c>
      <c r="B17314" s="1" t="s">
        <v>11</v>
      </c>
      <c r="C17314" s="1" t="s">
        <v>31162</v>
      </c>
      <c r="D17314" s="1">
        <v>8.0</v>
      </c>
      <c r="E17314" s="1">
        <v>2.0</v>
      </c>
      <c r="F17314" s="1" t="s">
        <v>17</v>
      </c>
      <c r="G17314" s="1" t="s">
        <v>31173</v>
      </c>
      <c r="H17314" s="1" t="s">
        <v>1166</v>
      </c>
      <c r="I17314" s="2" t="s">
        <v>1560</v>
      </c>
      <c r="J17314" s="3">
        <v>782669.0</v>
      </c>
    </row>
    <row r="17315">
      <c r="A17315" s="1" t="s">
        <v>31161</v>
      </c>
      <c r="B17315" s="1" t="s">
        <v>11</v>
      </c>
      <c r="C17315" s="1" t="s">
        <v>31162</v>
      </c>
      <c r="D17315" s="1">
        <v>9.0</v>
      </c>
      <c r="E17315" s="1">
        <v>1.0</v>
      </c>
      <c r="F17315" s="1" t="s">
        <v>13</v>
      </c>
      <c r="G17315" s="1" t="s">
        <v>12455</v>
      </c>
      <c r="H17315" s="1" t="s">
        <v>4923</v>
      </c>
      <c r="I17315" s="2" t="s">
        <v>31174</v>
      </c>
      <c r="J17315" s="3">
        <v>782669.0</v>
      </c>
    </row>
    <row r="17316">
      <c r="A17316" s="1" t="s">
        <v>31161</v>
      </c>
      <c r="B17316" s="1" t="s">
        <v>11</v>
      </c>
      <c r="C17316" s="1" t="s">
        <v>31162</v>
      </c>
      <c r="D17316" s="1">
        <v>10.0</v>
      </c>
      <c r="E17316" s="1">
        <v>2.0</v>
      </c>
      <c r="F17316" s="1" t="s">
        <v>17</v>
      </c>
      <c r="G17316" s="1" t="s">
        <v>31175</v>
      </c>
      <c r="H17316" s="1" t="s">
        <v>894</v>
      </c>
      <c r="I17316" s="2" t="s">
        <v>31176</v>
      </c>
      <c r="J17316" s="3">
        <v>782669.0</v>
      </c>
    </row>
    <row r="17317">
      <c r="A17317" s="1" t="s">
        <v>31161</v>
      </c>
      <c r="B17317" s="1" t="s">
        <v>11</v>
      </c>
      <c r="C17317" s="1" t="s">
        <v>31162</v>
      </c>
      <c r="D17317" s="1">
        <v>11.0</v>
      </c>
      <c r="E17317" s="1">
        <v>1.0</v>
      </c>
      <c r="F17317" s="1" t="s">
        <v>13</v>
      </c>
      <c r="G17317" s="1" t="s">
        <v>1078</v>
      </c>
      <c r="H17317" s="1" t="s">
        <v>11909</v>
      </c>
      <c r="I17317" s="2" t="s">
        <v>31177</v>
      </c>
      <c r="J17317" s="3">
        <v>8194197.0</v>
      </c>
    </row>
    <row r="17318">
      <c r="A17318" s="1" t="s">
        <v>31161</v>
      </c>
      <c r="B17318" s="1" t="s">
        <v>11</v>
      </c>
      <c r="C17318" s="1" t="s">
        <v>31162</v>
      </c>
      <c r="D17318" s="1">
        <v>12.0</v>
      </c>
      <c r="E17318" s="1">
        <v>2.0</v>
      </c>
      <c r="F17318" s="1" t="s">
        <v>17</v>
      </c>
      <c r="G17318" s="1" t="s">
        <v>31178</v>
      </c>
      <c r="H17318" s="1" t="s">
        <v>1345</v>
      </c>
      <c r="I17318" s="2" t="s">
        <v>31179</v>
      </c>
      <c r="J17318" s="3">
        <v>8194197.0</v>
      </c>
    </row>
    <row r="17319">
      <c r="A17319" s="1" t="s">
        <v>31161</v>
      </c>
      <c r="B17319" s="1" t="s">
        <v>11</v>
      </c>
      <c r="C17319" s="1" t="s">
        <v>31162</v>
      </c>
      <c r="D17319" s="1">
        <v>13.0</v>
      </c>
      <c r="E17319" s="1">
        <v>1.0</v>
      </c>
      <c r="F17319" s="1" t="s">
        <v>13</v>
      </c>
      <c r="G17319" s="1" t="s">
        <v>9668</v>
      </c>
      <c r="H17319" s="1" t="s">
        <v>19359</v>
      </c>
      <c r="I17319" s="2" t="s">
        <v>31180</v>
      </c>
      <c r="J17319" s="3">
        <v>8194197.0</v>
      </c>
    </row>
    <row r="17320">
      <c r="A17320" s="1" t="s">
        <v>31161</v>
      </c>
      <c r="B17320" s="1" t="s">
        <v>11</v>
      </c>
      <c r="C17320" s="1" t="s">
        <v>31162</v>
      </c>
      <c r="D17320" s="1">
        <v>14.0</v>
      </c>
      <c r="E17320" s="1">
        <v>2.0</v>
      </c>
      <c r="F17320" s="1" t="s">
        <v>17</v>
      </c>
      <c r="G17320" s="1" t="s">
        <v>31181</v>
      </c>
      <c r="H17320" s="1" t="s">
        <v>1542</v>
      </c>
      <c r="I17320" s="2" t="s">
        <v>299</v>
      </c>
      <c r="J17320" s="3">
        <v>8194197.0</v>
      </c>
    </row>
    <row r="17321">
      <c r="A17321" s="1" t="s">
        <v>31161</v>
      </c>
      <c r="B17321" s="1" t="s">
        <v>11</v>
      </c>
      <c r="C17321" s="1" t="s">
        <v>31162</v>
      </c>
      <c r="D17321" s="1">
        <v>15.0</v>
      </c>
      <c r="E17321" s="1">
        <v>1.0</v>
      </c>
      <c r="F17321" s="1" t="s">
        <v>13</v>
      </c>
      <c r="G17321" s="1" t="s">
        <v>26109</v>
      </c>
      <c r="H17321" s="1" t="s">
        <v>1028</v>
      </c>
      <c r="I17321" s="2" t="s">
        <v>31182</v>
      </c>
      <c r="J17321" s="3">
        <v>8194197.0</v>
      </c>
    </row>
    <row r="17322">
      <c r="A17322" s="1" t="s">
        <v>31161</v>
      </c>
      <c r="B17322" s="1" t="s">
        <v>11</v>
      </c>
      <c r="C17322" s="1" t="s">
        <v>31162</v>
      </c>
      <c r="D17322" s="1">
        <v>16.0</v>
      </c>
      <c r="E17322" s="1">
        <v>1.0</v>
      </c>
      <c r="F17322" s="1" t="s">
        <v>13</v>
      </c>
      <c r="G17322" s="1" t="s">
        <v>31183</v>
      </c>
      <c r="H17322" s="1" t="s">
        <v>31184</v>
      </c>
      <c r="I17322" s="2" t="s">
        <v>31185</v>
      </c>
      <c r="J17322" s="3">
        <v>8273475.0</v>
      </c>
    </row>
    <row r="17323">
      <c r="A17323" s="1" t="s">
        <v>31161</v>
      </c>
      <c r="B17323" s="1" t="s">
        <v>11</v>
      </c>
      <c r="C17323" s="1" t="s">
        <v>31162</v>
      </c>
      <c r="D17323" s="1">
        <v>17.0</v>
      </c>
      <c r="E17323" s="1">
        <v>2.0</v>
      </c>
      <c r="F17323" s="1" t="s">
        <v>17</v>
      </c>
      <c r="G17323" s="1" t="s">
        <v>5065</v>
      </c>
      <c r="H17323" s="1" t="s">
        <v>304</v>
      </c>
      <c r="I17323" s="2" t="s">
        <v>31186</v>
      </c>
      <c r="J17323" s="3">
        <v>8567415.0</v>
      </c>
    </row>
    <row r="17324">
      <c r="A17324" s="1" t="s">
        <v>31161</v>
      </c>
      <c r="B17324" s="1" t="s">
        <v>11</v>
      </c>
      <c r="C17324" s="1" t="s">
        <v>31162</v>
      </c>
      <c r="D17324" s="1">
        <v>18.0</v>
      </c>
      <c r="E17324" s="1">
        <v>1.0</v>
      </c>
      <c r="F17324" s="1" t="s">
        <v>13</v>
      </c>
      <c r="G17324" s="1" t="s">
        <v>13304</v>
      </c>
      <c r="H17324" s="1" t="s">
        <v>301</v>
      </c>
      <c r="I17324" s="2" t="s">
        <v>31187</v>
      </c>
      <c r="J17324" s="3">
        <v>8567415.0</v>
      </c>
    </row>
    <row r="17325">
      <c r="A17325" s="1" t="s">
        <v>31161</v>
      </c>
      <c r="B17325" s="1" t="s">
        <v>11</v>
      </c>
      <c r="C17325" s="1" t="s">
        <v>31162</v>
      </c>
      <c r="D17325" s="1">
        <v>19.0</v>
      </c>
      <c r="E17325" s="1">
        <v>2.0</v>
      </c>
      <c r="F17325" s="1" t="s">
        <v>17</v>
      </c>
      <c r="G17325" s="1" t="s">
        <v>5069</v>
      </c>
      <c r="H17325" s="1" t="s">
        <v>11027</v>
      </c>
      <c r="I17325" s="2" t="s">
        <v>31188</v>
      </c>
      <c r="J17325" s="3">
        <v>8567415.0</v>
      </c>
    </row>
    <row r="17326">
      <c r="A17326" s="1" t="s">
        <v>31161</v>
      </c>
      <c r="B17326" s="1" t="s">
        <v>11</v>
      </c>
      <c r="C17326" s="1" t="s">
        <v>31162</v>
      </c>
      <c r="D17326" s="1">
        <v>20.0</v>
      </c>
      <c r="E17326" s="1">
        <v>1.0</v>
      </c>
      <c r="F17326" s="1" t="s">
        <v>13</v>
      </c>
      <c r="G17326" s="1" t="s">
        <v>31189</v>
      </c>
      <c r="H17326" s="4">
        <v>44655.0</v>
      </c>
      <c r="I17326" s="2" t="s">
        <v>31190</v>
      </c>
      <c r="J17326" s="3">
        <v>8.3575016E7</v>
      </c>
    </row>
    <row r="17327">
      <c r="A17327" s="1" t="s">
        <v>31161</v>
      </c>
      <c r="B17327" s="1" t="s">
        <v>11</v>
      </c>
      <c r="C17327" s="1" t="s">
        <v>31162</v>
      </c>
      <c r="D17327" s="1">
        <v>21.0</v>
      </c>
      <c r="E17327" s="1">
        <v>2.0</v>
      </c>
      <c r="F17327" s="1" t="s">
        <v>17</v>
      </c>
      <c r="G17327" s="1" t="s">
        <v>31191</v>
      </c>
      <c r="H17327" s="1" t="s">
        <v>527</v>
      </c>
      <c r="I17327" s="2" t="s">
        <v>31192</v>
      </c>
      <c r="J17327" s="3">
        <v>8.3575016E7</v>
      </c>
    </row>
    <row r="17328">
      <c r="A17328" s="1" t="s">
        <v>31161</v>
      </c>
      <c r="B17328" s="1" t="s">
        <v>11</v>
      </c>
      <c r="C17328" s="1" t="s">
        <v>31162</v>
      </c>
      <c r="D17328" s="1">
        <v>22.0</v>
      </c>
      <c r="E17328" s="1">
        <v>2.0</v>
      </c>
      <c r="F17328" s="1" t="s">
        <v>17</v>
      </c>
      <c r="G17328" s="1" t="s">
        <v>31193</v>
      </c>
      <c r="H17328" s="1" t="s">
        <v>591</v>
      </c>
      <c r="I17328" s="2" t="s">
        <v>31194</v>
      </c>
      <c r="J17328" s="3">
        <v>6425961.0</v>
      </c>
    </row>
    <row r="17329">
      <c r="A17329" s="1" t="s">
        <v>31161</v>
      </c>
      <c r="B17329" s="1" t="s">
        <v>11</v>
      </c>
      <c r="C17329" s="1" t="s">
        <v>31162</v>
      </c>
      <c r="D17329" s="1">
        <v>23.0</v>
      </c>
      <c r="E17329" s="1">
        <v>1.0</v>
      </c>
      <c r="F17329" s="1" t="s">
        <v>13</v>
      </c>
      <c r="G17329" s="1" t="s">
        <v>31195</v>
      </c>
      <c r="H17329" s="1" t="s">
        <v>1520</v>
      </c>
      <c r="I17329" s="2" t="s">
        <v>31196</v>
      </c>
      <c r="J17329" s="3">
        <v>6425961.0</v>
      </c>
    </row>
    <row r="17330">
      <c r="A17330" s="1" t="s">
        <v>31161</v>
      </c>
      <c r="B17330" s="1" t="s">
        <v>11</v>
      </c>
      <c r="C17330" s="1" t="s">
        <v>31162</v>
      </c>
      <c r="D17330" s="1">
        <v>24.0</v>
      </c>
      <c r="E17330" s="1">
        <v>1.0</v>
      </c>
      <c r="F17330" s="1" t="s">
        <v>13</v>
      </c>
      <c r="G17330" s="1" t="s">
        <v>9934</v>
      </c>
      <c r="H17330" s="1" t="s">
        <v>1400</v>
      </c>
      <c r="I17330" s="2" t="s">
        <v>31197</v>
      </c>
      <c r="J17330" s="3">
        <v>8487056.0</v>
      </c>
    </row>
    <row r="17331">
      <c r="A17331" s="1" t="s">
        <v>31161</v>
      </c>
      <c r="B17331" s="1" t="s">
        <v>11</v>
      </c>
      <c r="C17331" s="1" t="s">
        <v>31162</v>
      </c>
      <c r="D17331" s="1">
        <v>25.0</v>
      </c>
      <c r="E17331" s="1">
        <v>2.0</v>
      </c>
      <c r="F17331" s="1" t="s">
        <v>17</v>
      </c>
      <c r="G17331" s="1" t="s">
        <v>31198</v>
      </c>
      <c r="H17331" s="1" t="s">
        <v>1581</v>
      </c>
      <c r="I17331" s="2" t="s">
        <v>31199</v>
      </c>
      <c r="J17331" s="3">
        <v>7.0315385E7</v>
      </c>
    </row>
    <row r="17332">
      <c r="A17332" s="1" t="s">
        <v>31161</v>
      </c>
      <c r="B17332" s="1" t="s">
        <v>11</v>
      </c>
      <c r="C17332" s="1" t="s">
        <v>31162</v>
      </c>
      <c r="D17332" s="1">
        <v>26.0</v>
      </c>
      <c r="E17332" s="1">
        <v>1.0</v>
      </c>
      <c r="F17332" s="1" t="s">
        <v>13</v>
      </c>
      <c r="G17332" s="1" t="s">
        <v>31200</v>
      </c>
      <c r="H17332" s="4">
        <v>44682.0</v>
      </c>
      <c r="I17332" s="2" t="s">
        <v>27236</v>
      </c>
      <c r="J17332" s="3">
        <v>7.0315385E7</v>
      </c>
    </row>
    <row r="17333">
      <c r="A17333" s="1" t="s">
        <v>31161</v>
      </c>
      <c r="B17333" s="1" t="s">
        <v>11</v>
      </c>
      <c r="C17333" s="1" t="s">
        <v>31162</v>
      </c>
      <c r="D17333" s="1">
        <v>27.0</v>
      </c>
      <c r="E17333" s="1">
        <v>2.0</v>
      </c>
      <c r="F17333" s="1" t="s">
        <v>17</v>
      </c>
      <c r="G17333" s="1" t="s">
        <v>31201</v>
      </c>
      <c r="H17333" s="1" t="s">
        <v>1542</v>
      </c>
      <c r="I17333" s="2" t="s">
        <v>31202</v>
      </c>
      <c r="J17333" s="3">
        <v>7.0315385E7</v>
      </c>
    </row>
    <row r="17334">
      <c r="A17334" s="1" t="s">
        <v>31161</v>
      </c>
      <c r="B17334" s="1" t="s">
        <v>11</v>
      </c>
      <c r="C17334" s="1" t="s">
        <v>31162</v>
      </c>
      <c r="D17334" s="1">
        <v>28.0</v>
      </c>
      <c r="E17334" s="1">
        <v>1.0</v>
      </c>
      <c r="F17334" s="1" t="s">
        <v>13</v>
      </c>
      <c r="G17334" s="1" t="s">
        <v>6125</v>
      </c>
      <c r="H17334" s="1" t="s">
        <v>5449</v>
      </c>
      <c r="I17334" s="2" t="s">
        <v>31203</v>
      </c>
      <c r="J17334" s="3">
        <v>7.0315385E7</v>
      </c>
    </row>
    <row r="17335">
      <c r="A17335" s="1" t="s">
        <v>31161</v>
      </c>
      <c r="B17335" s="1" t="s">
        <v>11</v>
      </c>
      <c r="C17335" s="1" t="s">
        <v>31162</v>
      </c>
      <c r="D17335" s="1">
        <v>29.0</v>
      </c>
      <c r="E17335" s="1">
        <v>2.0</v>
      </c>
      <c r="F17335" s="1" t="s">
        <v>17</v>
      </c>
      <c r="G17335" s="1" t="s">
        <v>31204</v>
      </c>
      <c r="H17335" s="4">
        <v>44652.0</v>
      </c>
      <c r="I17335" s="2" t="s">
        <v>31205</v>
      </c>
      <c r="J17335" s="3">
        <v>7.0315385E7</v>
      </c>
    </row>
    <row r="17336">
      <c r="A17336" s="1" t="s">
        <v>31161</v>
      </c>
      <c r="B17336" s="1" t="s">
        <v>11</v>
      </c>
      <c r="C17336" s="1" t="s">
        <v>31162</v>
      </c>
      <c r="D17336" s="1">
        <v>30.0</v>
      </c>
      <c r="E17336" s="1">
        <v>2.0</v>
      </c>
      <c r="F17336" s="1" t="s">
        <v>17</v>
      </c>
      <c r="G17336" s="1" t="s">
        <v>31206</v>
      </c>
      <c r="H17336" s="1" t="s">
        <v>7520</v>
      </c>
      <c r="I17336" s="2" t="s">
        <v>31207</v>
      </c>
      <c r="J17336" s="3">
        <v>7703111.0</v>
      </c>
    </row>
    <row r="17337">
      <c r="A17337" s="1" t="s">
        <v>31161</v>
      </c>
      <c r="B17337" s="1" t="s">
        <v>11</v>
      </c>
      <c r="C17337" s="1" t="s">
        <v>31162</v>
      </c>
      <c r="D17337" s="1">
        <v>31.0</v>
      </c>
      <c r="E17337" s="1">
        <v>2.0</v>
      </c>
      <c r="F17337" s="1" t="s">
        <v>17</v>
      </c>
      <c r="G17337" s="1" t="s">
        <v>31208</v>
      </c>
      <c r="H17337" s="1" t="s">
        <v>4026</v>
      </c>
      <c r="I17337" s="2" t="s">
        <v>31209</v>
      </c>
      <c r="J17337" s="3">
        <v>7453827.0</v>
      </c>
    </row>
    <row r="17338">
      <c r="A17338" s="1" t="s">
        <v>31161</v>
      </c>
      <c r="B17338" s="1" t="s">
        <v>11</v>
      </c>
      <c r="C17338" s="1" t="s">
        <v>31162</v>
      </c>
      <c r="D17338" s="1">
        <v>32.0</v>
      </c>
      <c r="E17338" s="1">
        <v>2.0</v>
      </c>
      <c r="F17338" s="1" t="s">
        <v>17</v>
      </c>
      <c r="G17338" s="1" t="s">
        <v>27501</v>
      </c>
      <c r="H17338" s="1" t="s">
        <v>2110</v>
      </c>
      <c r="I17338" s="2" t="s">
        <v>31210</v>
      </c>
      <c r="J17338" s="3">
        <v>4674028.0</v>
      </c>
    </row>
    <row r="17339">
      <c r="A17339" s="1" t="s">
        <v>31161</v>
      </c>
      <c r="B17339" s="1" t="s">
        <v>11</v>
      </c>
      <c r="C17339" s="1" t="s">
        <v>31162</v>
      </c>
      <c r="D17339" s="1">
        <v>33.0</v>
      </c>
      <c r="E17339" s="1">
        <v>1.0</v>
      </c>
      <c r="F17339" s="1" t="s">
        <v>13</v>
      </c>
      <c r="G17339" s="1" t="s">
        <v>6794</v>
      </c>
      <c r="H17339" s="5">
        <v>44735.0</v>
      </c>
      <c r="I17339" s="2" t="s">
        <v>31211</v>
      </c>
      <c r="J17339" s="3">
        <v>822885.0</v>
      </c>
    </row>
    <row r="17340">
      <c r="A17340" s="1" t="s">
        <v>31161</v>
      </c>
      <c r="B17340" s="1" t="s">
        <v>11</v>
      </c>
      <c r="C17340" s="1" t="s">
        <v>31162</v>
      </c>
      <c r="D17340" s="1">
        <v>34.0</v>
      </c>
      <c r="E17340" s="1">
        <v>2.0</v>
      </c>
      <c r="F17340" s="1" t="s">
        <v>17</v>
      </c>
      <c r="G17340" s="1" t="s">
        <v>29876</v>
      </c>
      <c r="H17340" s="4">
        <v>44719.0</v>
      </c>
      <c r="I17340" s="2" t="s">
        <v>31212</v>
      </c>
      <c r="J17340" s="3">
        <v>822885.0</v>
      </c>
    </row>
    <row r="17341">
      <c r="A17341" s="1" t="s">
        <v>31161</v>
      </c>
      <c r="B17341" s="1" t="s">
        <v>11</v>
      </c>
      <c r="C17341" s="1" t="s">
        <v>31162</v>
      </c>
      <c r="D17341" s="1">
        <v>35.0</v>
      </c>
      <c r="E17341" s="1">
        <v>2.0</v>
      </c>
      <c r="F17341" s="1" t="s">
        <v>17</v>
      </c>
      <c r="G17341" s="1" t="s">
        <v>31213</v>
      </c>
      <c r="H17341" s="4">
        <v>44633.0</v>
      </c>
      <c r="I17341" s="2" t="s">
        <v>31214</v>
      </c>
      <c r="J17341" s="3">
        <v>7.8319055E7</v>
      </c>
    </row>
    <row r="17342">
      <c r="A17342" s="1" t="s">
        <v>31161</v>
      </c>
      <c r="B17342" s="1" t="s">
        <v>11</v>
      </c>
      <c r="C17342" s="1" t="s">
        <v>31162</v>
      </c>
      <c r="D17342" s="1">
        <v>36.0</v>
      </c>
      <c r="E17342" s="1">
        <v>1.0</v>
      </c>
      <c r="F17342" s="1" t="s">
        <v>13</v>
      </c>
      <c r="G17342" s="1" t="s">
        <v>31215</v>
      </c>
      <c r="H17342" s="1" t="s">
        <v>509</v>
      </c>
      <c r="I17342" s="2" t="s">
        <v>31216</v>
      </c>
      <c r="J17342" s="3">
        <v>7.8319055E7</v>
      </c>
    </row>
    <row r="17343">
      <c r="A17343" s="1" t="s">
        <v>31161</v>
      </c>
      <c r="B17343" s="1" t="s">
        <v>11</v>
      </c>
      <c r="C17343" s="1" t="s">
        <v>31162</v>
      </c>
      <c r="D17343" s="1">
        <v>37.0</v>
      </c>
      <c r="E17343" s="1">
        <v>2.0</v>
      </c>
      <c r="F17343" s="1" t="s">
        <v>17</v>
      </c>
      <c r="G17343" s="1" t="s">
        <v>30507</v>
      </c>
      <c r="H17343" s="4">
        <v>44594.0</v>
      </c>
      <c r="I17343" s="2" t="s">
        <v>31217</v>
      </c>
      <c r="J17343" s="3">
        <v>7.8319055E7</v>
      </c>
    </row>
    <row r="17344">
      <c r="A17344" s="1" t="s">
        <v>31161</v>
      </c>
      <c r="B17344" s="1" t="s">
        <v>11</v>
      </c>
      <c r="C17344" s="1" t="s">
        <v>31162</v>
      </c>
      <c r="D17344" s="1">
        <v>38.0</v>
      </c>
      <c r="E17344" s="1">
        <v>1.0</v>
      </c>
      <c r="F17344" s="1" t="s">
        <v>13</v>
      </c>
      <c r="G17344" s="1" t="s">
        <v>31218</v>
      </c>
      <c r="H17344" s="1" t="s">
        <v>905</v>
      </c>
      <c r="I17344" s="2" t="s">
        <v>31219</v>
      </c>
      <c r="J17344" s="3">
        <v>7.8319055E7</v>
      </c>
    </row>
    <row r="17345">
      <c r="A17345" s="1" t="s">
        <v>31161</v>
      </c>
      <c r="B17345" s="1" t="s">
        <v>11</v>
      </c>
      <c r="C17345" s="1" t="s">
        <v>31162</v>
      </c>
      <c r="D17345" s="1">
        <v>39.0</v>
      </c>
      <c r="E17345" s="1">
        <v>2.0</v>
      </c>
      <c r="F17345" s="1" t="s">
        <v>17</v>
      </c>
      <c r="G17345" s="1" t="s">
        <v>31220</v>
      </c>
      <c r="H17345" s="5">
        <v>44690.0</v>
      </c>
      <c r="I17345" s="2" t="s">
        <v>31221</v>
      </c>
      <c r="J17345" s="3">
        <v>7.8319055E7</v>
      </c>
    </row>
    <row r="17346">
      <c r="A17346" s="1" t="s">
        <v>31161</v>
      </c>
      <c r="B17346" s="1" t="s">
        <v>11</v>
      </c>
      <c r="C17346" s="1" t="s">
        <v>31162</v>
      </c>
      <c r="D17346" s="1">
        <v>40.0</v>
      </c>
      <c r="E17346" s="1">
        <v>2.0</v>
      </c>
      <c r="F17346" s="1" t="s">
        <v>17</v>
      </c>
      <c r="G17346" s="1" t="s">
        <v>31222</v>
      </c>
      <c r="H17346" s="1" t="s">
        <v>3653</v>
      </c>
      <c r="I17346" s="2" t="s">
        <v>31223</v>
      </c>
      <c r="J17346" s="3">
        <v>8410995.0</v>
      </c>
    </row>
    <row r="17347">
      <c r="A17347" s="1" t="s">
        <v>31161</v>
      </c>
      <c r="B17347" s="1" t="s">
        <v>11</v>
      </c>
      <c r="C17347" s="1" t="s">
        <v>31162</v>
      </c>
      <c r="D17347" s="1">
        <v>41.0</v>
      </c>
      <c r="E17347" s="1">
        <v>2.0</v>
      </c>
      <c r="F17347" s="1" t="s">
        <v>17</v>
      </c>
      <c r="G17347" s="1" t="s">
        <v>31224</v>
      </c>
      <c r="H17347" s="5">
        <v>44786.0</v>
      </c>
      <c r="I17347" s="2" t="s">
        <v>31225</v>
      </c>
      <c r="J17347" s="3">
        <v>7.9810077E7</v>
      </c>
    </row>
    <row r="17348">
      <c r="A17348" s="1" t="s">
        <v>31161</v>
      </c>
      <c r="B17348" s="1" t="s">
        <v>11</v>
      </c>
      <c r="C17348" s="1" t="s">
        <v>31162</v>
      </c>
      <c r="D17348" s="1">
        <v>42.0</v>
      </c>
      <c r="E17348" s="1">
        <v>1.0</v>
      </c>
      <c r="F17348" s="1" t="s">
        <v>13</v>
      </c>
      <c r="G17348" s="1" t="s">
        <v>31226</v>
      </c>
      <c r="H17348" s="1" t="s">
        <v>1051</v>
      </c>
      <c r="I17348" s="2" t="s">
        <v>4429</v>
      </c>
      <c r="J17348" s="3">
        <v>8901623.0</v>
      </c>
    </row>
    <row r="17349">
      <c r="A17349" s="1" t="s">
        <v>31161</v>
      </c>
      <c r="B17349" s="1" t="s">
        <v>11</v>
      </c>
      <c r="C17349" s="1" t="s">
        <v>31162</v>
      </c>
      <c r="D17349" s="1">
        <v>43.0</v>
      </c>
      <c r="E17349" s="1">
        <v>2.0</v>
      </c>
      <c r="F17349" s="1" t="s">
        <v>17</v>
      </c>
      <c r="G17349" s="1" t="s">
        <v>31227</v>
      </c>
      <c r="H17349" s="1" t="s">
        <v>74</v>
      </c>
      <c r="I17349" s="2" t="s">
        <v>31228</v>
      </c>
      <c r="J17349" s="3">
        <v>8901623.0</v>
      </c>
    </row>
    <row r="17350">
      <c r="A17350" s="1" t="s">
        <v>31161</v>
      </c>
      <c r="B17350" s="1" t="s">
        <v>11</v>
      </c>
      <c r="C17350" s="1" t="s">
        <v>31162</v>
      </c>
      <c r="D17350" s="1">
        <v>44.0</v>
      </c>
      <c r="E17350" s="1">
        <v>2.0</v>
      </c>
      <c r="F17350" s="1" t="s">
        <v>17</v>
      </c>
      <c r="G17350" s="1" t="s">
        <v>31229</v>
      </c>
      <c r="H17350" s="1" t="s">
        <v>1426</v>
      </c>
      <c r="I17350" s="2" t="s">
        <v>31230</v>
      </c>
      <c r="J17350" s="3">
        <v>7853524.0</v>
      </c>
    </row>
    <row r="17351">
      <c r="A17351" s="1" t="s">
        <v>31161</v>
      </c>
      <c r="B17351" s="1" t="s">
        <v>11</v>
      </c>
      <c r="C17351" s="1" t="s">
        <v>31162</v>
      </c>
      <c r="D17351" s="1">
        <v>45.0</v>
      </c>
      <c r="E17351" s="1">
        <v>1.0</v>
      </c>
      <c r="F17351" s="1" t="s">
        <v>13</v>
      </c>
      <c r="G17351" s="1" t="s">
        <v>31231</v>
      </c>
      <c r="H17351" s="5">
        <v>44588.0</v>
      </c>
      <c r="I17351" s="2" t="s">
        <v>31232</v>
      </c>
      <c r="J17351" s="3">
        <v>7853524.0</v>
      </c>
    </row>
    <row r="17352">
      <c r="A17352" s="1" t="s">
        <v>31161</v>
      </c>
      <c r="B17352" s="1" t="s">
        <v>11</v>
      </c>
      <c r="C17352" s="1" t="s">
        <v>31162</v>
      </c>
      <c r="D17352" s="1">
        <v>46.0</v>
      </c>
      <c r="E17352" s="1">
        <v>1.0</v>
      </c>
      <c r="F17352" s="1" t="s">
        <v>13</v>
      </c>
      <c r="G17352" s="1" t="s">
        <v>31233</v>
      </c>
      <c r="H17352" s="1" t="s">
        <v>31234</v>
      </c>
      <c r="I17352" s="2" t="s">
        <v>31235</v>
      </c>
      <c r="J17352" s="3">
        <v>8405916.0</v>
      </c>
    </row>
    <row r="17353">
      <c r="A17353" s="1" t="s">
        <v>31161</v>
      </c>
      <c r="B17353" s="1" t="s">
        <v>11</v>
      </c>
      <c r="C17353" s="1" t="s">
        <v>31162</v>
      </c>
      <c r="D17353" s="1">
        <v>47.0</v>
      </c>
      <c r="E17353" s="1">
        <v>2.0</v>
      </c>
      <c r="F17353" s="1" t="s">
        <v>17</v>
      </c>
      <c r="G17353" s="1" t="s">
        <v>31236</v>
      </c>
      <c r="H17353" s="1" t="s">
        <v>2611</v>
      </c>
      <c r="I17353" s="2" t="s">
        <v>31237</v>
      </c>
      <c r="J17353" s="3">
        <v>8405916.0</v>
      </c>
    </row>
    <row r="17354">
      <c r="A17354" s="1" t="s">
        <v>31161</v>
      </c>
      <c r="B17354" s="1" t="s">
        <v>11</v>
      </c>
      <c r="C17354" s="1" t="s">
        <v>31162</v>
      </c>
      <c r="D17354" s="1">
        <v>48.0</v>
      </c>
      <c r="E17354" s="1">
        <v>1.0</v>
      </c>
      <c r="F17354" s="1" t="s">
        <v>13</v>
      </c>
      <c r="G17354" s="1" t="s">
        <v>31238</v>
      </c>
      <c r="H17354" s="1" t="s">
        <v>281</v>
      </c>
      <c r="I17354" s="2" t="s">
        <v>31239</v>
      </c>
      <c r="J17354" s="3">
        <v>8405916.0</v>
      </c>
    </row>
    <row r="17355">
      <c r="A17355" s="1" t="s">
        <v>31161</v>
      </c>
      <c r="B17355" s="1" t="s">
        <v>11</v>
      </c>
      <c r="C17355" s="1" t="s">
        <v>31162</v>
      </c>
      <c r="D17355" s="1">
        <v>49.0</v>
      </c>
      <c r="E17355" s="1">
        <v>1.0</v>
      </c>
      <c r="F17355" s="1" t="s">
        <v>13</v>
      </c>
      <c r="G17355" s="1" t="s">
        <v>31240</v>
      </c>
      <c r="H17355" s="1" t="s">
        <v>158</v>
      </c>
      <c r="I17355" s="2" t="s">
        <v>31241</v>
      </c>
      <c r="J17355" s="3">
        <v>7901874.0</v>
      </c>
    </row>
    <row r="17356">
      <c r="A17356" s="1" t="s">
        <v>31161</v>
      </c>
      <c r="B17356" s="1" t="s">
        <v>11</v>
      </c>
      <c r="C17356" s="1" t="s">
        <v>31162</v>
      </c>
      <c r="D17356" s="1">
        <v>50.0</v>
      </c>
      <c r="E17356" s="1">
        <v>2.0</v>
      </c>
      <c r="F17356" s="1" t="s">
        <v>17</v>
      </c>
      <c r="G17356" s="1" t="s">
        <v>31242</v>
      </c>
      <c r="H17356" s="1" t="s">
        <v>1524</v>
      </c>
      <c r="I17356" s="2" t="s">
        <v>31243</v>
      </c>
      <c r="J17356" s="3">
        <v>7901874.0</v>
      </c>
    </row>
    <row r="17357">
      <c r="A17357" s="1" t="s">
        <v>31161</v>
      </c>
      <c r="B17357" s="1" t="s">
        <v>11</v>
      </c>
      <c r="C17357" s="1" t="s">
        <v>31162</v>
      </c>
      <c r="D17357" s="1">
        <v>51.0</v>
      </c>
      <c r="E17357" s="1">
        <v>1.0</v>
      </c>
      <c r="F17357" s="1" t="s">
        <v>13</v>
      </c>
      <c r="G17357" s="1" t="s">
        <v>18809</v>
      </c>
      <c r="H17357" s="1" t="s">
        <v>31244</v>
      </c>
      <c r="I17357" s="2" t="s">
        <v>31245</v>
      </c>
      <c r="J17357" s="3">
        <v>7901874.0</v>
      </c>
    </row>
    <row r="17358">
      <c r="A17358" s="1" t="s">
        <v>31161</v>
      </c>
      <c r="B17358" s="1" t="s">
        <v>11</v>
      </c>
      <c r="C17358" s="1" t="s">
        <v>31162</v>
      </c>
      <c r="D17358" s="1">
        <v>52.0</v>
      </c>
      <c r="E17358" s="1">
        <v>2.0</v>
      </c>
      <c r="F17358" s="1" t="s">
        <v>17</v>
      </c>
      <c r="G17358" s="1" t="s">
        <v>31246</v>
      </c>
      <c r="H17358" s="1" t="s">
        <v>45</v>
      </c>
      <c r="I17358" s="2" t="s">
        <v>596</v>
      </c>
      <c r="J17358" s="3">
        <v>6798937.0</v>
      </c>
    </row>
    <row r="17359">
      <c r="A17359" s="1" t="s">
        <v>31161</v>
      </c>
      <c r="B17359" s="1" t="s">
        <v>11</v>
      </c>
      <c r="C17359" s="1" t="s">
        <v>31162</v>
      </c>
      <c r="D17359" s="1">
        <v>53.0</v>
      </c>
      <c r="E17359" s="1">
        <v>1.0</v>
      </c>
      <c r="F17359" s="1" t="s">
        <v>13</v>
      </c>
      <c r="G17359" s="1" t="s">
        <v>31247</v>
      </c>
      <c r="H17359" s="1" t="s">
        <v>4814</v>
      </c>
      <c r="I17359" s="2" t="s">
        <v>31248</v>
      </c>
      <c r="J17359" s="3">
        <v>6798937.0</v>
      </c>
    </row>
    <row r="17360">
      <c r="A17360" s="1" t="s">
        <v>31161</v>
      </c>
      <c r="B17360" s="1" t="s">
        <v>11</v>
      </c>
      <c r="C17360" s="1" t="s">
        <v>31162</v>
      </c>
      <c r="D17360" s="1">
        <v>54.0</v>
      </c>
      <c r="E17360" s="1">
        <v>1.0</v>
      </c>
      <c r="F17360" s="1" t="s">
        <v>13</v>
      </c>
      <c r="G17360" s="1" t="s">
        <v>31249</v>
      </c>
      <c r="H17360" s="1" t="s">
        <v>2007</v>
      </c>
      <c r="I17360" s="2" t="s">
        <v>2157</v>
      </c>
      <c r="J17360" s="3">
        <v>9.2690486E7</v>
      </c>
    </row>
    <row r="17361">
      <c r="A17361" s="1" t="s">
        <v>31161</v>
      </c>
      <c r="B17361" s="1" t="s">
        <v>11</v>
      </c>
      <c r="C17361" s="1" t="s">
        <v>31162</v>
      </c>
      <c r="D17361" s="1">
        <v>55.0</v>
      </c>
      <c r="E17361" s="1">
        <v>1.0</v>
      </c>
      <c r="F17361" s="1" t="s">
        <v>13</v>
      </c>
      <c r="G17361" s="1" t="s">
        <v>31250</v>
      </c>
      <c r="H17361" s="5">
        <v>44777.0</v>
      </c>
      <c r="I17361" s="2" t="s">
        <v>31251</v>
      </c>
      <c r="J17361" s="3">
        <v>8568856.0</v>
      </c>
    </row>
    <row r="17362">
      <c r="A17362" s="1" t="s">
        <v>31161</v>
      </c>
      <c r="B17362" s="1" t="s">
        <v>11</v>
      </c>
      <c r="C17362" s="1" t="s">
        <v>31162</v>
      </c>
      <c r="D17362" s="1">
        <v>56.0</v>
      </c>
      <c r="E17362" s="1">
        <v>1.0</v>
      </c>
      <c r="F17362" s="1" t="s">
        <v>13</v>
      </c>
      <c r="G17362" s="1" t="s">
        <v>11107</v>
      </c>
      <c r="H17362" s="1" t="s">
        <v>778</v>
      </c>
      <c r="I17362" s="2" t="s">
        <v>31252</v>
      </c>
      <c r="J17362" s="3">
        <v>8.3254945E7</v>
      </c>
    </row>
    <row r="17363">
      <c r="A17363" s="1" t="s">
        <v>31161</v>
      </c>
      <c r="B17363" s="1" t="s">
        <v>11</v>
      </c>
      <c r="C17363" s="1" t="s">
        <v>31162</v>
      </c>
      <c r="D17363" s="1">
        <v>57.0</v>
      </c>
      <c r="E17363" s="1">
        <v>2.0</v>
      </c>
      <c r="F17363" s="1" t="s">
        <v>17</v>
      </c>
      <c r="G17363" s="1" t="s">
        <v>31253</v>
      </c>
      <c r="H17363" s="1" t="s">
        <v>1163</v>
      </c>
      <c r="I17363" s="2" t="s">
        <v>31254</v>
      </c>
      <c r="J17363" s="3">
        <v>8.3254945E7</v>
      </c>
    </row>
    <row r="17364">
      <c r="A17364" s="1" t="s">
        <v>31161</v>
      </c>
      <c r="B17364" s="1" t="s">
        <v>11</v>
      </c>
      <c r="C17364" s="1" t="s">
        <v>31162</v>
      </c>
      <c r="D17364" s="1">
        <v>58.0</v>
      </c>
      <c r="E17364" s="1">
        <v>1.0</v>
      </c>
      <c r="F17364" s="1" t="s">
        <v>13</v>
      </c>
      <c r="G17364" s="1" t="s">
        <v>6621</v>
      </c>
      <c r="H17364" s="1" t="s">
        <v>778</v>
      </c>
      <c r="I17364" s="2" t="s">
        <v>31255</v>
      </c>
      <c r="J17364" s="3">
        <v>8.3254945E7</v>
      </c>
    </row>
    <row r="17365">
      <c r="A17365" s="1" t="s">
        <v>31161</v>
      </c>
      <c r="B17365" s="1" t="s">
        <v>11</v>
      </c>
      <c r="C17365" s="1" t="s">
        <v>31162</v>
      </c>
      <c r="D17365" s="1">
        <v>59.0</v>
      </c>
      <c r="E17365" s="1">
        <v>2.0</v>
      </c>
      <c r="F17365" s="1" t="s">
        <v>17</v>
      </c>
      <c r="G17365" s="1" t="s">
        <v>31256</v>
      </c>
      <c r="H17365" s="1" t="s">
        <v>1233</v>
      </c>
      <c r="I17365" s="2" t="s">
        <v>31257</v>
      </c>
      <c r="J17365" s="3">
        <v>8.3254945E7</v>
      </c>
    </row>
    <row r="17366">
      <c r="A17366" s="1" t="s">
        <v>31161</v>
      </c>
      <c r="B17366" s="1" t="s">
        <v>11</v>
      </c>
      <c r="C17366" s="1" t="s">
        <v>31162</v>
      </c>
      <c r="D17366" s="1">
        <v>60.0</v>
      </c>
      <c r="E17366" s="1">
        <v>2.0</v>
      </c>
      <c r="F17366" s="1" t="s">
        <v>17</v>
      </c>
      <c r="G17366" s="1" t="s">
        <v>31258</v>
      </c>
      <c r="H17366" s="1" t="s">
        <v>897</v>
      </c>
      <c r="I17366" s="2" t="s">
        <v>26</v>
      </c>
      <c r="J17366" s="3">
        <v>7782795.0</v>
      </c>
    </row>
    <row r="17367">
      <c r="A17367" s="1" t="s">
        <v>31161</v>
      </c>
      <c r="B17367" s="1" t="s">
        <v>11</v>
      </c>
      <c r="C17367" s="1" t="s">
        <v>31162</v>
      </c>
      <c r="D17367" s="1">
        <v>61.0</v>
      </c>
      <c r="E17367" s="1">
        <v>1.0</v>
      </c>
      <c r="F17367" s="1" t="s">
        <v>13</v>
      </c>
      <c r="G17367" s="1" t="s">
        <v>31259</v>
      </c>
      <c r="H17367" s="1" t="s">
        <v>20860</v>
      </c>
      <c r="I17367" s="2" t="s">
        <v>31260</v>
      </c>
      <c r="J17367" s="3">
        <v>7782795.0</v>
      </c>
    </row>
    <row r="17368">
      <c r="A17368" s="1" t="s">
        <v>31161</v>
      </c>
      <c r="B17368" s="1" t="s">
        <v>11</v>
      </c>
      <c r="C17368" s="1" t="s">
        <v>31162</v>
      </c>
      <c r="D17368" s="1">
        <v>62.0</v>
      </c>
      <c r="E17368" s="1">
        <v>2.0</v>
      </c>
      <c r="F17368" s="1" t="s">
        <v>17</v>
      </c>
      <c r="G17368" s="1" t="s">
        <v>31261</v>
      </c>
      <c r="H17368" s="1" t="s">
        <v>1225</v>
      </c>
      <c r="I17368" s="2" t="s">
        <v>2601</v>
      </c>
      <c r="J17368" s="3">
        <v>7782795.0</v>
      </c>
    </row>
    <row r="17369">
      <c r="A17369" s="1" t="s">
        <v>31161</v>
      </c>
      <c r="B17369" s="1" t="s">
        <v>11</v>
      </c>
      <c r="C17369" s="1" t="s">
        <v>31162</v>
      </c>
      <c r="D17369" s="1">
        <v>63.0</v>
      </c>
      <c r="E17369" s="1">
        <v>1.0</v>
      </c>
      <c r="F17369" s="1" t="s">
        <v>13</v>
      </c>
      <c r="G17369" s="1" t="s">
        <v>31262</v>
      </c>
      <c r="H17369" s="1" t="s">
        <v>119</v>
      </c>
      <c r="I17369" s="2" t="s">
        <v>85</v>
      </c>
      <c r="J17369" s="3">
        <v>7782795.0</v>
      </c>
    </row>
    <row r="17370">
      <c r="A17370" s="1" t="s">
        <v>31161</v>
      </c>
      <c r="B17370" s="1" t="s">
        <v>11</v>
      </c>
      <c r="C17370" s="1" t="s">
        <v>31162</v>
      </c>
      <c r="D17370" s="1">
        <v>64.0</v>
      </c>
      <c r="E17370" s="1">
        <v>1.0</v>
      </c>
      <c r="F17370" s="1" t="s">
        <v>13</v>
      </c>
      <c r="G17370" s="1" t="s">
        <v>31263</v>
      </c>
      <c r="H17370" s="1" t="s">
        <v>905</v>
      </c>
      <c r="I17370" s="2" t="s">
        <v>31264</v>
      </c>
      <c r="J17370" s="3">
        <v>8133298.0</v>
      </c>
    </row>
    <row r="17371">
      <c r="A17371" s="1" t="s">
        <v>31161</v>
      </c>
      <c r="B17371" s="1" t="s">
        <v>11</v>
      </c>
      <c r="C17371" s="1" t="s">
        <v>31162</v>
      </c>
      <c r="D17371" s="1">
        <v>65.0</v>
      </c>
      <c r="E17371" s="1">
        <v>2.0</v>
      </c>
      <c r="F17371" s="1" t="s">
        <v>17</v>
      </c>
      <c r="G17371" s="1" t="s">
        <v>31265</v>
      </c>
      <c r="H17371" s="5">
        <v>44652.0</v>
      </c>
      <c r="I17371" s="2" t="s">
        <v>31266</v>
      </c>
      <c r="J17371" s="3">
        <v>8133298.0</v>
      </c>
    </row>
    <row r="17372">
      <c r="A17372" s="1" t="s">
        <v>31161</v>
      </c>
      <c r="B17372" s="1" t="s">
        <v>11</v>
      </c>
      <c r="C17372" s="1" t="s">
        <v>31162</v>
      </c>
      <c r="D17372" s="1">
        <v>66.0</v>
      </c>
      <c r="E17372" s="1">
        <v>1.0</v>
      </c>
      <c r="F17372" s="1" t="s">
        <v>13</v>
      </c>
      <c r="G17372" s="1" t="s">
        <v>10673</v>
      </c>
      <c r="H17372" s="5">
        <v>44600.0</v>
      </c>
      <c r="I17372" s="2" t="s">
        <v>31267</v>
      </c>
      <c r="J17372" s="3">
        <v>8133298.0</v>
      </c>
    </row>
    <row r="17373">
      <c r="A17373" s="1" t="s">
        <v>31161</v>
      </c>
      <c r="B17373" s="1" t="s">
        <v>11</v>
      </c>
      <c r="C17373" s="1" t="s">
        <v>31162</v>
      </c>
      <c r="D17373" s="1">
        <v>67.0</v>
      </c>
      <c r="E17373" s="1">
        <v>2.0</v>
      </c>
      <c r="F17373" s="1" t="s">
        <v>17</v>
      </c>
      <c r="G17373" s="1" t="s">
        <v>31268</v>
      </c>
      <c r="H17373" s="1" t="s">
        <v>1333</v>
      </c>
      <c r="I17373" s="2" t="s">
        <v>1316</v>
      </c>
      <c r="J17373" s="3">
        <v>8133298.0</v>
      </c>
    </row>
    <row r="17374">
      <c r="A17374" s="1" t="s">
        <v>31269</v>
      </c>
      <c r="B17374" s="1" t="s">
        <v>11</v>
      </c>
      <c r="C17374" s="1" t="s">
        <v>31270</v>
      </c>
      <c r="D17374" s="1">
        <v>1.0</v>
      </c>
      <c r="E17374" s="1">
        <v>1.0</v>
      </c>
      <c r="F17374" s="1" t="s">
        <v>17</v>
      </c>
      <c r="G17374" s="1" t="s">
        <v>658</v>
      </c>
      <c r="H17374" s="1" t="s">
        <v>4102</v>
      </c>
      <c r="I17374" s="2" t="s">
        <v>31271</v>
      </c>
      <c r="J17374" s="3">
        <v>5833635.0</v>
      </c>
    </row>
    <row r="17375">
      <c r="A17375" s="1" t="s">
        <v>31269</v>
      </c>
      <c r="B17375" s="1" t="s">
        <v>11</v>
      </c>
      <c r="C17375" s="1" t="s">
        <v>31270</v>
      </c>
      <c r="D17375" s="1">
        <v>2.0</v>
      </c>
      <c r="E17375" s="1">
        <v>2.0</v>
      </c>
      <c r="F17375" s="1" t="s">
        <v>13</v>
      </c>
      <c r="G17375" s="1" t="s">
        <v>495</v>
      </c>
      <c r="H17375" s="1" t="s">
        <v>326</v>
      </c>
      <c r="I17375" s="2" t="s">
        <v>31272</v>
      </c>
      <c r="J17375" s="3">
        <v>5833635.0</v>
      </c>
    </row>
    <row r="17376">
      <c r="A17376" s="1" t="s">
        <v>31269</v>
      </c>
      <c r="B17376" s="1" t="s">
        <v>11</v>
      </c>
      <c r="C17376" s="1" t="s">
        <v>31270</v>
      </c>
      <c r="D17376" s="1">
        <v>3.0</v>
      </c>
      <c r="E17376" s="1">
        <v>1.0</v>
      </c>
      <c r="F17376" s="1" t="s">
        <v>17</v>
      </c>
      <c r="G17376" s="5">
        <v>44598.0</v>
      </c>
      <c r="H17376" s="1" t="s">
        <v>102</v>
      </c>
      <c r="I17376" s="2" t="s">
        <v>31273</v>
      </c>
      <c r="J17376" s="3">
        <v>5833635.0</v>
      </c>
    </row>
    <row r="17377">
      <c r="A17377" s="1" t="s">
        <v>31269</v>
      </c>
      <c r="B17377" s="1" t="s">
        <v>11</v>
      </c>
      <c r="C17377" s="1" t="s">
        <v>31270</v>
      </c>
      <c r="D17377" s="1">
        <v>4.0</v>
      </c>
      <c r="E17377" s="1">
        <v>2.0</v>
      </c>
      <c r="F17377" s="1" t="s">
        <v>13</v>
      </c>
      <c r="G17377" s="1" t="s">
        <v>2140</v>
      </c>
      <c r="H17377" s="1" t="s">
        <v>152</v>
      </c>
      <c r="I17377" s="2" t="s">
        <v>31274</v>
      </c>
      <c r="J17377" s="3">
        <v>8093073.0</v>
      </c>
    </row>
    <row r="17378">
      <c r="A17378" s="1" t="s">
        <v>31269</v>
      </c>
      <c r="B17378" s="1" t="s">
        <v>11</v>
      </c>
      <c r="C17378" s="1" t="s">
        <v>31270</v>
      </c>
      <c r="D17378" s="1">
        <v>5.0</v>
      </c>
      <c r="E17378" s="1">
        <v>2.0</v>
      </c>
      <c r="F17378" s="1" t="s">
        <v>13</v>
      </c>
      <c r="G17378" s="1" t="s">
        <v>5333</v>
      </c>
      <c r="H17378" s="1" t="s">
        <v>456</v>
      </c>
      <c r="I17378" s="2" t="s">
        <v>31275</v>
      </c>
      <c r="J17378" s="3">
        <v>7813331.0</v>
      </c>
    </row>
    <row r="17379">
      <c r="A17379" s="1" t="s">
        <v>31269</v>
      </c>
      <c r="B17379" s="1" t="s">
        <v>11</v>
      </c>
      <c r="C17379" s="1" t="s">
        <v>31270</v>
      </c>
      <c r="D17379" s="1">
        <v>6.0</v>
      </c>
      <c r="E17379" s="1">
        <v>2.0</v>
      </c>
      <c r="F17379" s="1" t="s">
        <v>13</v>
      </c>
      <c r="G17379" s="1" t="s">
        <v>28567</v>
      </c>
      <c r="H17379" s="1" t="s">
        <v>838</v>
      </c>
      <c r="I17379" s="2" t="s">
        <v>31276</v>
      </c>
      <c r="J17379" s="3">
        <v>8332035.0</v>
      </c>
    </row>
    <row r="17380">
      <c r="A17380" s="1" t="s">
        <v>31269</v>
      </c>
      <c r="B17380" s="1" t="s">
        <v>11</v>
      </c>
      <c r="C17380" s="1" t="s">
        <v>31270</v>
      </c>
      <c r="D17380" s="1">
        <v>7.0</v>
      </c>
      <c r="E17380" s="1">
        <v>1.0</v>
      </c>
      <c r="F17380" s="1" t="s">
        <v>17</v>
      </c>
      <c r="G17380" s="1" t="s">
        <v>31277</v>
      </c>
      <c r="H17380" s="5">
        <v>44595.0</v>
      </c>
      <c r="I17380" s="2" t="s">
        <v>31278</v>
      </c>
      <c r="J17380" s="3">
        <v>8332035.0</v>
      </c>
    </row>
    <row r="17381">
      <c r="A17381" s="1" t="s">
        <v>31269</v>
      </c>
      <c r="B17381" s="1" t="s">
        <v>11</v>
      </c>
      <c r="C17381" s="1" t="s">
        <v>31270</v>
      </c>
      <c r="D17381" s="1">
        <v>8.0</v>
      </c>
      <c r="E17381" s="1">
        <v>2.0</v>
      </c>
      <c r="F17381" s="1" t="s">
        <v>13</v>
      </c>
      <c r="G17381" s="1" t="s">
        <v>31279</v>
      </c>
      <c r="H17381" s="5">
        <v>44597.0</v>
      </c>
      <c r="I17381" s="2" t="s">
        <v>31280</v>
      </c>
      <c r="J17381" s="3">
        <v>8332035.0</v>
      </c>
    </row>
    <row r="17382">
      <c r="A17382" s="1" t="s">
        <v>31269</v>
      </c>
      <c r="B17382" s="1" t="s">
        <v>11</v>
      </c>
      <c r="C17382" s="1" t="s">
        <v>31270</v>
      </c>
      <c r="D17382" s="1">
        <v>9.0</v>
      </c>
      <c r="E17382" s="1">
        <v>1.0</v>
      </c>
      <c r="F17382" s="1" t="s">
        <v>17</v>
      </c>
      <c r="G17382" s="1" t="s">
        <v>31281</v>
      </c>
      <c r="H17382" s="1" t="s">
        <v>2382</v>
      </c>
      <c r="I17382" s="2" t="s">
        <v>31282</v>
      </c>
      <c r="J17382" s="3">
        <v>8332035.0</v>
      </c>
    </row>
    <row r="17383">
      <c r="A17383" s="1" t="s">
        <v>31269</v>
      </c>
      <c r="B17383" s="1" t="s">
        <v>11</v>
      </c>
      <c r="C17383" s="1" t="s">
        <v>31270</v>
      </c>
      <c r="D17383" s="1">
        <v>10.0</v>
      </c>
      <c r="E17383" s="1">
        <v>2.0</v>
      </c>
      <c r="F17383" s="1" t="s">
        <v>13</v>
      </c>
      <c r="G17383" s="1" t="s">
        <v>31283</v>
      </c>
      <c r="H17383" s="1" t="s">
        <v>2652</v>
      </c>
      <c r="I17383" s="2" t="s">
        <v>31284</v>
      </c>
      <c r="J17383" s="3">
        <v>7.8922826E7</v>
      </c>
    </row>
    <row r="17384">
      <c r="A17384" s="1" t="s">
        <v>31269</v>
      </c>
      <c r="B17384" s="1" t="s">
        <v>11</v>
      </c>
      <c r="C17384" s="1" t="s">
        <v>31270</v>
      </c>
      <c r="D17384" s="1">
        <v>11.0</v>
      </c>
      <c r="E17384" s="1">
        <v>2.0</v>
      </c>
      <c r="F17384" s="1" t="s">
        <v>13</v>
      </c>
      <c r="G17384" s="1" t="s">
        <v>31285</v>
      </c>
      <c r="H17384" s="1" t="s">
        <v>246</v>
      </c>
      <c r="I17384" s="2" t="s">
        <v>31286</v>
      </c>
      <c r="J17384" s="3">
        <v>6.7403585E7</v>
      </c>
    </row>
    <row r="17385">
      <c r="A17385" s="1" t="s">
        <v>31269</v>
      </c>
      <c r="B17385" s="1" t="s">
        <v>11</v>
      </c>
      <c r="C17385" s="1" t="s">
        <v>31270</v>
      </c>
      <c r="D17385" s="1">
        <v>12.0</v>
      </c>
      <c r="E17385" s="1">
        <v>2.0</v>
      </c>
      <c r="F17385" s="1" t="s">
        <v>13</v>
      </c>
      <c r="G17385" s="1" t="s">
        <v>21442</v>
      </c>
      <c r="H17385" s="4">
        <v>44624.0</v>
      </c>
      <c r="I17385" s="2" t="s">
        <v>31287</v>
      </c>
      <c r="J17385" s="3">
        <v>8.3030653E7</v>
      </c>
    </row>
    <row r="17386">
      <c r="A17386" s="1" t="s">
        <v>31269</v>
      </c>
      <c r="B17386" s="1" t="s">
        <v>11</v>
      </c>
      <c r="C17386" s="1" t="s">
        <v>31270</v>
      </c>
      <c r="D17386" s="1">
        <v>13.0</v>
      </c>
      <c r="E17386" s="1">
        <v>1.0</v>
      </c>
      <c r="F17386" s="1" t="s">
        <v>17</v>
      </c>
      <c r="G17386" s="1" t="s">
        <v>31288</v>
      </c>
      <c r="H17386" s="1" t="s">
        <v>1788</v>
      </c>
      <c r="I17386" s="2" t="s">
        <v>31289</v>
      </c>
      <c r="J17386" s="3">
        <v>8.3030653E7</v>
      </c>
    </row>
    <row r="17387">
      <c r="A17387" s="1" t="s">
        <v>31269</v>
      </c>
      <c r="B17387" s="1" t="s">
        <v>11</v>
      </c>
      <c r="C17387" s="1" t="s">
        <v>31270</v>
      </c>
      <c r="D17387" s="1">
        <v>14.0</v>
      </c>
      <c r="E17387" s="1">
        <v>2.0</v>
      </c>
      <c r="F17387" s="1" t="s">
        <v>13</v>
      </c>
      <c r="G17387" s="1" t="s">
        <v>31290</v>
      </c>
      <c r="H17387" s="5">
        <v>44626.0</v>
      </c>
      <c r="I17387" s="2" t="s">
        <v>31291</v>
      </c>
      <c r="J17387" s="3">
        <v>7690336.0</v>
      </c>
    </row>
    <row r="17388">
      <c r="A17388" s="1" t="s">
        <v>31269</v>
      </c>
      <c r="B17388" s="1" t="s">
        <v>11</v>
      </c>
      <c r="C17388" s="1" t="s">
        <v>31270</v>
      </c>
      <c r="D17388" s="1">
        <v>15.0</v>
      </c>
      <c r="E17388" s="1">
        <v>1.0</v>
      </c>
      <c r="F17388" s="1" t="s">
        <v>17</v>
      </c>
      <c r="G17388" s="1" t="s">
        <v>20414</v>
      </c>
      <c r="H17388" s="1" t="s">
        <v>5575</v>
      </c>
      <c r="I17388" s="2" t="s">
        <v>31292</v>
      </c>
      <c r="J17388" s="3">
        <v>7644668.0</v>
      </c>
    </row>
    <row r="17389">
      <c r="A17389" s="1" t="s">
        <v>31269</v>
      </c>
      <c r="B17389" s="1" t="s">
        <v>11</v>
      </c>
      <c r="C17389" s="1" t="s">
        <v>31270</v>
      </c>
      <c r="D17389" s="1">
        <v>16.0</v>
      </c>
      <c r="E17389" s="1">
        <v>2.0</v>
      </c>
      <c r="F17389" s="1" t="s">
        <v>13</v>
      </c>
      <c r="G17389" s="1" t="s">
        <v>31293</v>
      </c>
      <c r="H17389" s="1" t="s">
        <v>56</v>
      </c>
      <c r="I17389" s="2" t="s">
        <v>31294</v>
      </c>
      <c r="J17389" s="3">
        <v>7644668.0</v>
      </c>
    </row>
    <row r="17390">
      <c r="A17390" s="1" t="s">
        <v>31269</v>
      </c>
      <c r="B17390" s="1" t="s">
        <v>11</v>
      </c>
      <c r="C17390" s="1" t="s">
        <v>31270</v>
      </c>
      <c r="D17390" s="1">
        <v>17.0</v>
      </c>
      <c r="E17390" s="1">
        <v>1.0</v>
      </c>
      <c r="F17390" s="1" t="s">
        <v>17</v>
      </c>
      <c r="G17390" s="1" t="s">
        <v>31295</v>
      </c>
      <c r="H17390" s="1" t="s">
        <v>1247</v>
      </c>
      <c r="I17390" s="2" t="s">
        <v>31296</v>
      </c>
      <c r="J17390" s="3">
        <v>6.9205695E7</v>
      </c>
    </row>
    <row r="17391">
      <c r="A17391" s="1" t="s">
        <v>31269</v>
      </c>
      <c r="B17391" s="1" t="s">
        <v>11</v>
      </c>
      <c r="C17391" s="1" t="s">
        <v>31270</v>
      </c>
      <c r="D17391" s="1">
        <v>18.0</v>
      </c>
      <c r="E17391" s="1">
        <v>1.0</v>
      </c>
      <c r="F17391" s="1" t="s">
        <v>17</v>
      </c>
      <c r="G17391" s="1" t="s">
        <v>31297</v>
      </c>
      <c r="H17391" s="4">
        <v>44621.0</v>
      </c>
      <c r="I17391" s="2" t="s">
        <v>31298</v>
      </c>
      <c r="J17391" s="3">
        <v>7.6865274E7</v>
      </c>
    </row>
    <row r="17392">
      <c r="A17392" s="1" t="s">
        <v>31269</v>
      </c>
      <c r="B17392" s="1" t="s">
        <v>11</v>
      </c>
      <c r="C17392" s="1" t="s">
        <v>31270</v>
      </c>
      <c r="D17392" s="1">
        <v>19.0</v>
      </c>
      <c r="E17392" s="1">
        <v>1.0</v>
      </c>
      <c r="F17392" s="1" t="s">
        <v>17</v>
      </c>
      <c r="G17392" s="1" t="s">
        <v>31299</v>
      </c>
      <c r="H17392" s="1" t="s">
        <v>2027</v>
      </c>
      <c r="I17392" s="2" t="s">
        <v>31300</v>
      </c>
      <c r="J17392" s="3">
        <v>7.2031087E7</v>
      </c>
    </row>
    <row r="17393">
      <c r="A17393" s="1" t="s">
        <v>31269</v>
      </c>
      <c r="B17393" s="1" t="s">
        <v>11</v>
      </c>
      <c r="C17393" s="1" t="s">
        <v>31270</v>
      </c>
      <c r="D17393" s="1">
        <v>20.0</v>
      </c>
      <c r="E17393" s="1">
        <v>2.0</v>
      </c>
      <c r="F17393" s="1" t="s">
        <v>13</v>
      </c>
      <c r="G17393" s="1" t="s">
        <v>31301</v>
      </c>
      <c r="H17393" s="4">
        <v>44744.0</v>
      </c>
      <c r="I17393" s="2" t="s">
        <v>31302</v>
      </c>
      <c r="J17393" s="3">
        <v>5.9665966E7</v>
      </c>
    </row>
    <row r="17394">
      <c r="A17394" s="1" t="s">
        <v>31269</v>
      </c>
      <c r="B17394" s="1" t="s">
        <v>11</v>
      </c>
      <c r="C17394" s="1" t="s">
        <v>31270</v>
      </c>
      <c r="D17394" s="1">
        <v>21.0</v>
      </c>
      <c r="E17394" s="1">
        <v>2.0</v>
      </c>
      <c r="F17394" s="1" t="s">
        <v>13</v>
      </c>
      <c r="G17394" s="1" t="s">
        <v>16509</v>
      </c>
      <c r="H17394" s="1" t="s">
        <v>3322</v>
      </c>
      <c r="I17394" s="2" t="s">
        <v>31303</v>
      </c>
      <c r="J17394" s="3">
        <v>8071392.0</v>
      </c>
    </row>
    <row r="17395">
      <c r="A17395" s="1" t="s">
        <v>31269</v>
      </c>
      <c r="B17395" s="1" t="s">
        <v>11</v>
      </c>
      <c r="C17395" s="1" t="s">
        <v>31270</v>
      </c>
      <c r="D17395" s="1">
        <v>22.0</v>
      </c>
      <c r="E17395" s="1">
        <v>1.0</v>
      </c>
      <c r="F17395" s="1" t="s">
        <v>17</v>
      </c>
      <c r="G17395" s="1" t="s">
        <v>1713</v>
      </c>
      <c r="H17395" s="1" t="s">
        <v>481</v>
      </c>
      <c r="I17395" s="2" t="s">
        <v>1560</v>
      </c>
      <c r="J17395" s="3">
        <v>8071392.0</v>
      </c>
    </row>
    <row r="17396">
      <c r="A17396" s="1" t="s">
        <v>31269</v>
      </c>
      <c r="B17396" s="1" t="s">
        <v>11</v>
      </c>
      <c r="C17396" s="1" t="s">
        <v>31270</v>
      </c>
      <c r="D17396" s="1">
        <v>23.0</v>
      </c>
      <c r="E17396" s="1">
        <v>2.0</v>
      </c>
      <c r="F17396" s="1" t="s">
        <v>13</v>
      </c>
      <c r="G17396" s="1" t="s">
        <v>31304</v>
      </c>
      <c r="H17396" s="1" t="s">
        <v>275</v>
      </c>
      <c r="I17396" s="2" t="s">
        <v>31305</v>
      </c>
      <c r="J17396" s="3">
        <v>7208047.0</v>
      </c>
    </row>
    <row r="17397">
      <c r="A17397" s="1" t="s">
        <v>31269</v>
      </c>
      <c r="B17397" s="1" t="s">
        <v>11</v>
      </c>
      <c r="C17397" s="1" t="s">
        <v>31270</v>
      </c>
      <c r="D17397" s="1">
        <v>24.0</v>
      </c>
      <c r="E17397" s="1">
        <v>1.0</v>
      </c>
      <c r="F17397" s="1" t="s">
        <v>17</v>
      </c>
      <c r="G17397" s="1" t="s">
        <v>18457</v>
      </c>
      <c r="H17397" s="1" t="s">
        <v>481</v>
      </c>
      <c r="I17397" s="2" t="s">
        <v>1560</v>
      </c>
      <c r="J17397" s="3">
        <v>7208047.0</v>
      </c>
    </row>
    <row r="17398">
      <c r="A17398" s="1" t="s">
        <v>31269</v>
      </c>
      <c r="B17398" s="1" t="s">
        <v>11</v>
      </c>
      <c r="C17398" s="1" t="s">
        <v>31270</v>
      </c>
      <c r="D17398" s="1">
        <v>25.0</v>
      </c>
      <c r="E17398" s="1">
        <v>2.0</v>
      </c>
      <c r="F17398" s="1" t="s">
        <v>13</v>
      </c>
      <c r="G17398" s="1" t="s">
        <v>31306</v>
      </c>
      <c r="H17398" s="1" t="s">
        <v>97</v>
      </c>
      <c r="I17398" s="2" t="s">
        <v>31307</v>
      </c>
      <c r="J17398" s="3">
        <v>7208047.0</v>
      </c>
    </row>
    <row r="17399">
      <c r="A17399" s="1" t="s">
        <v>31269</v>
      </c>
      <c r="B17399" s="1" t="s">
        <v>11</v>
      </c>
      <c r="C17399" s="1" t="s">
        <v>31270</v>
      </c>
      <c r="D17399" s="1">
        <v>26.0</v>
      </c>
      <c r="E17399" s="1">
        <v>2.0</v>
      </c>
      <c r="F17399" s="1" t="s">
        <v>13</v>
      </c>
      <c r="G17399" s="1" t="s">
        <v>13790</v>
      </c>
      <c r="H17399" s="4">
        <v>44748.0</v>
      </c>
      <c r="I17399" s="2" t="s">
        <v>31308</v>
      </c>
      <c r="J17399" s="3">
        <v>7.9031473E7</v>
      </c>
    </row>
    <row r="17400">
      <c r="A17400" s="1" t="s">
        <v>31269</v>
      </c>
      <c r="B17400" s="1" t="s">
        <v>11</v>
      </c>
      <c r="C17400" s="1" t="s">
        <v>31270</v>
      </c>
      <c r="D17400" s="1">
        <v>27.0</v>
      </c>
      <c r="E17400" s="1">
        <v>2.0</v>
      </c>
      <c r="F17400" s="1" t="s">
        <v>13</v>
      </c>
      <c r="G17400" s="1" t="s">
        <v>10257</v>
      </c>
      <c r="H17400" s="1" t="s">
        <v>2900</v>
      </c>
      <c r="I17400" s="2" t="s">
        <v>1447</v>
      </c>
      <c r="J17400" s="3">
        <v>7773464.0</v>
      </c>
    </row>
    <row r="17401">
      <c r="A17401" s="1" t="s">
        <v>31269</v>
      </c>
      <c r="B17401" s="1" t="s">
        <v>11</v>
      </c>
      <c r="C17401" s="1" t="s">
        <v>31270</v>
      </c>
      <c r="D17401" s="1">
        <v>28.0</v>
      </c>
      <c r="E17401" s="1">
        <v>2.0</v>
      </c>
      <c r="F17401" s="1" t="s">
        <v>13</v>
      </c>
      <c r="G17401" s="1" t="s">
        <v>31309</v>
      </c>
      <c r="H17401" s="1" t="s">
        <v>1451</v>
      </c>
      <c r="I17401" s="2" t="s">
        <v>31310</v>
      </c>
      <c r="J17401" s="3">
        <v>8.3809185E7</v>
      </c>
    </row>
    <row r="17402">
      <c r="A17402" s="1" t="s">
        <v>31269</v>
      </c>
      <c r="B17402" s="1" t="s">
        <v>11</v>
      </c>
      <c r="C17402" s="1" t="s">
        <v>31270</v>
      </c>
      <c r="D17402" s="1">
        <v>29.0</v>
      </c>
      <c r="E17402" s="1">
        <v>1.0</v>
      </c>
      <c r="F17402" s="1" t="s">
        <v>17</v>
      </c>
      <c r="G17402" s="1" t="s">
        <v>8424</v>
      </c>
      <c r="H17402" s="5">
        <v>44880.0</v>
      </c>
      <c r="I17402" s="2" t="s">
        <v>31311</v>
      </c>
      <c r="J17402" s="3">
        <v>8.3809185E7</v>
      </c>
    </row>
    <row r="17403">
      <c r="A17403" s="1" t="s">
        <v>31269</v>
      </c>
      <c r="B17403" s="1" t="s">
        <v>11</v>
      </c>
      <c r="C17403" s="1" t="s">
        <v>31270</v>
      </c>
      <c r="D17403" s="1">
        <v>30.0</v>
      </c>
      <c r="E17403" s="1">
        <v>2.0</v>
      </c>
      <c r="F17403" s="1" t="s">
        <v>13</v>
      </c>
      <c r="G17403" s="1" t="s">
        <v>31312</v>
      </c>
      <c r="H17403" s="1" t="s">
        <v>3315</v>
      </c>
      <c r="I17403" s="2" t="s">
        <v>31313</v>
      </c>
      <c r="J17403" s="3">
        <v>7909445.0</v>
      </c>
    </row>
    <row r="17404">
      <c r="A17404" s="1" t="s">
        <v>31269</v>
      </c>
      <c r="B17404" s="1" t="s">
        <v>11</v>
      </c>
      <c r="C17404" s="1" t="s">
        <v>31270</v>
      </c>
      <c r="D17404" s="1">
        <v>31.0</v>
      </c>
      <c r="E17404" s="1">
        <v>1.0</v>
      </c>
      <c r="F17404" s="1" t="s">
        <v>17</v>
      </c>
      <c r="G17404" s="1" t="s">
        <v>17436</v>
      </c>
      <c r="H17404" s="1" t="s">
        <v>18820</v>
      </c>
      <c r="I17404" s="2" t="s">
        <v>31314</v>
      </c>
      <c r="J17404" s="3">
        <v>8.4504896E7</v>
      </c>
    </row>
    <row r="17405">
      <c r="A17405" s="1" t="s">
        <v>31269</v>
      </c>
      <c r="B17405" s="1" t="s">
        <v>11</v>
      </c>
      <c r="C17405" s="1" t="s">
        <v>31270</v>
      </c>
      <c r="D17405" s="1">
        <v>32.0</v>
      </c>
      <c r="E17405" s="1">
        <v>1.0</v>
      </c>
      <c r="F17405" s="1" t="s">
        <v>17</v>
      </c>
      <c r="G17405" s="1" t="s">
        <v>31315</v>
      </c>
      <c r="H17405" s="1" t="s">
        <v>3801</v>
      </c>
      <c r="I17405" s="2" t="s">
        <v>31316</v>
      </c>
      <c r="J17405" s="3">
        <v>8.8285464E7</v>
      </c>
    </row>
    <row r="17406">
      <c r="A17406" s="1" t="s">
        <v>31269</v>
      </c>
      <c r="B17406" s="1" t="s">
        <v>11</v>
      </c>
      <c r="C17406" s="1" t="s">
        <v>31270</v>
      </c>
      <c r="D17406" s="1">
        <v>33.0</v>
      </c>
      <c r="E17406" s="1">
        <v>1.0</v>
      </c>
      <c r="F17406" s="1" t="s">
        <v>17</v>
      </c>
      <c r="G17406" s="1" t="s">
        <v>31317</v>
      </c>
      <c r="H17406" s="1" t="s">
        <v>934</v>
      </c>
      <c r="I17406" s="2" t="s">
        <v>31318</v>
      </c>
      <c r="J17406" s="3">
        <v>5287593.0</v>
      </c>
    </row>
    <row r="17407">
      <c r="A17407" s="1" t="s">
        <v>31269</v>
      </c>
      <c r="B17407" s="1" t="s">
        <v>11</v>
      </c>
      <c r="C17407" s="1" t="s">
        <v>31270</v>
      </c>
      <c r="D17407" s="1">
        <v>34.0</v>
      </c>
      <c r="E17407" s="1">
        <v>2.0</v>
      </c>
      <c r="F17407" s="1" t="s">
        <v>13</v>
      </c>
      <c r="G17407" s="1" t="s">
        <v>31319</v>
      </c>
      <c r="H17407" s="1" t="s">
        <v>2027</v>
      </c>
      <c r="I17407" s="2" t="s">
        <v>6870</v>
      </c>
      <c r="J17407" s="3">
        <v>5287593.0</v>
      </c>
    </row>
    <row r="17408">
      <c r="A17408" s="1" t="s">
        <v>31269</v>
      </c>
      <c r="B17408" s="1" t="s">
        <v>11</v>
      </c>
      <c r="C17408" s="1" t="s">
        <v>31270</v>
      </c>
      <c r="D17408" s="1">
        <v>35.0</v>
      </c>
      <c r="E17408" s="1">
        <v>1.0</v>
      </c>
      <c r="F17408" s="1" t="s">
        <v>17</v>
      </c>
      <c r="G17408" s="1" t="s">
        <v>8363</v>
      </c>
      <c r="H17408" s="4">
        <v>44583.0</v>
      </c>
      <c r="I17408" s="2" t="s">
        <v>31320</v>
      </c>
      <c r="J17408" s="3">
        <v>7698032.0</v>
      </c>
    </row>
    <row r="17409">
      <c r="A17409" s="1" t="s">
        <v>31269</v>
      </c>
      <c r="B17409" s="1" t="s">
        <v>11</v>
      </c>
      <c r="C17409" s="1" t="s">
        <v>31270</v>
      </c>
      <c r="D17409" s="1">
        <v>36.0</v>
      </c>
      <c r="E17409" s="1">
        <v>2.0</v>
      </c>
      <c r="F17409" s="1" t="s">
        <v>13</v>
      </c>
      <c r="G17409" s="1" t="s">
        <v>31321</v>
      </c>
      <c r="H17409" s="1" t="s">
        <v>453</v>
      </c>
      <c r="I17409" s="2" t="s">
        <v>31322</v>
      </c>
      <c r="J17409" s="3">
        <v>7.6925683E7</v>
      </c>
    </row>
    <row r="17410">
      <c r="A17410" s="1" t="s">
        <v>31269</v>
      </c>
      <c r="B17410" s="1" t="s">
        <v>11</v>
      </c>
      <c r="C17410" s="1" t="s">
        <v>31270</v>
      </c>
      <c r="D17410" s="1">
        <v>37.0</v>
      </c>
      <c r="E17410" s="1">
        <v>1.0</v>
      </c>
      <c r="F17410" s="1" t="s">
        <v>17</v>
      </c>
      <c r="G17410" s="1" t="s">
        <v>31323</v>
      </c>
      <c r="H17410" s="1" t="s">
        <v>735</v>
      </c>
      <c r="I17410" s="2" t="s">
        <v>31324</v>
      </c>
      <c r="J17410" s="3">
        <v>7.6925683E7</v>
      </c>
    </row>
    <row r="17411">
      <c r="A17411" s="1" t="s">
        <v>31269</v>
      </c>
      <c r="B17411" s="1" t="s">
        <v>11</v>
      </c>
      <c r="C17411" s="1" t="s">
        <v>31270</v>
      </c>
      <c r="D17411" s="1">
        <v>38.0</v>
      </c>
      <c r="E17411" s="1">
        <v>1.0</v>
      </c>
      <c r="F17411" s="1" t="s">
        <v>17</v>
      </c>
      <c r="G17411" s="1" t="s">
        <v>31325</v>
      </c>
      <c r="H17411" s="1" t="s">
        <v>21185</v>
      </c>
      <c r="I17411" s="2" t="s">
        <v>31326</v>
      </c>
      <c r="J17411" s="3">
        <v>8204479.0</v>
      </c>
    </row>
    <row r="17412">
      <c r="A17412" s="1" t="s">
        <v>31269</v>
      </c>
      <c r="B17412" s="1" t="s">
        <v>11</v>
      </c>
      <c r="C17412" s="1" t="s">
        <v>31270</v>
      </c>
      <c r="D17412" s="1">
        <v>39.0</v>
      </c>
      <c r="E17412" s="1">
        <v>1.0</v>
      </c>
      <c r="F17412" s="1" t="s">
        <v>17</v>
      </c>
      <c r="G17412" s="1" t="s">
        <v>31327</v>
      </c>
      <c r="H17412" s="1" t="s">
        <v>31328</v>
      </c>
      <c r="I17412" s="2" t="s">
        <v>31329</v>
      </c>
      <c r="J17412" s="3">
        <v>7.5419956E7</v>
      </c>
    </row>
    <row r="17413">
      <c r="A17413" s="1" t="s">
        <v>31269</v>
      </c>
      <c r="B17413" s="1" t="s">
        <v>11</v>
      </c>
      <c r="C17413" s="1" t="s">
        <v>31270</v>
      </c>
      <c r="D17413" s="1">
        <v>40.0</v>
      </c>
      <c r="E17413" s="1">
        <v>1.0</v>
      </c>
      <c r="F17413" s="1" t="s">
        <v>17</v>
      </c>
      <c r="G17413" s="1" t="s">
        <v>31330</v>
      </c>
      <c r="H17413" s="1" t="s">
        <v>2007</v>
      </c>
      <c r="I17413" s="2" t="s">
        <v>31331</v>
      </c>
      <c r="J17413" s="3">
        <v>8.9326644E7</v>
      </c>
    </row>
    <row r="17414">
      <c r="A17414" s="1" t="s">
        <v>31269</v>
      </c>
      <c r="B17414" s="1" t="s">
        <v>11</v>
      </c>
      <c r="C17414" s="1" t="s">
        <v>31270</v>
      </c>
      <c r="D17414" s="1">
        <v>41.0</v>
      </c>
      <c r="E17414" s="1">
        <v>1.0</v>
      </c>
      <c r="F17414" s="1" t="s">
        <v>17</v>
      </c>
      <c r="G17414" s="1" t="s">
        <v>19673</v>
      </c>
      <c r="H17414" s="1" t="s">
        <v>428</v>
      </c>
      <c r="I17414" s="2" t="s">
        <v>31332</v>
      </c>
      <c r="J17414" s="3">
        <v>7.2881484E7</v>
      </c>
    </row>
    <row r="17415">
      <c r="A17415" s="1" t="s">
        <v>31269</v>
      </c>
      <c r="B17415" s="1" t="s">
        <v>11</v>
      </c>
      <c r="C17415" s="1" t="s">
        <v>31270</v>
      </c>
      <c r="D17415" s="1">
        <v>42.0</v>
      </c>
      <c r="E17415" s="1">
        <v>1.0</v>
      </c>
      <c r="F17415" s="1" t="s">
        <v>17</v>
      </c>
      <c r="G17415" s="1" t="s">
        <v>31333</v>
      </c>
      <c r="H17415" s="1" t="s">
        <v>105</v>
      </c>
      <c r="I17415" s="2" t="s">
        <v>31334</v>
      </c>
      <c r="J17415" s="3">
        <v>8010557.0</v>
      </c>
    </row>
    <row r="17416">
      <c r="A17416" s="1" t="s">
        <v>31269</v>
      </c>
      <c r="B17416" s="1" t="s">
        <v>11</v>
      </c>
      <c r="C17416" s="1" t="s">
        <v>31270</v>
      </c>
      <c r="D17416" s="1">
        <v>43.0</v>
      </c>
      <c r="E17416" s="1">
        <v>1.0</v>
      </c>
      <c r="F17416" s="1" t="s">
        <v>17</v>
      </c>
      <c r="G17416" s="1" t="s">
        <v>31335</v>
      </c>
      <c r="H17416" s="5">
        <v>44563.0</v>
      </c>
      <c r="I17416" s="2" t="s">
        <v>5584</v>
      </c>
      <c r="J17416" s="3">
        <v>5.1621777E7</v>
      </c>
    </row>
    <row r="17417">
      <c r="A17417" s="1" t="s">
        <v>31269</v>
      </c>
      <c r="B17417" s="1" t="s">
        <v>11</v>
      </c>
      <c r="C17417" s="1" t="s">
        <v>31270</v>
      </c>
      <c r="D17417" s="1">
        <v>44.0</v>
      </c>
      <c r="E17417" s="1">
        <v>1.0</v>
      </c>
      <c r="F17417" s="1" t="s">
        <v>17</v>
      </c>
      <c r="G17417" s="1" t="s">
        <v>31336</v>
      </c>
      <c r="H17417" s="1" t="s">
        <v>4798</v>
      </c>
      <c r="I17417" s="2" t="s">
        <v>31337</v>
      </c>
      <c r="J17417" s="3">
        <v>7.5125784E7</v>
      </c>
    </row>
    <row r="17418">
      <c r="A17418" s="1" t="s">
        <v>31269</v>
      </c>
      <c r="B17418" s="1" t="s">
        <v>11</v>
      </c>
      <c r="C17418" s="1" t="s">
        <v>31270</v>
      </c>
      <c r="D17418" s="1">
        <v>45.0</v>
      </c>
      <c r="E17418" s="1">
        <v>1.0</v>
      </c>
      <c r="F17418" s="1" t="s">
        <v>17</v>
      </c>
      <c r="G17418" s="1" t="s">
        <v>1735</v>
      </c>
      <c r="H17418" s="1" t="s">
        <v>1268</v>
      </c>
      <c r="I17418" s="2" t="s">
        <v>31338</v>
      </c>
      <c r="J17418" s="3">
        <v>7321098.0</v>
      </c>
    </row>
    <row r="17419">
      <c r="A17419" s="1" t="s">
        <v>31269</v>
      </c>
      <c r="B17419" s="1" t="s">
        <v>11</v>
      </c>
      <c r="C17419" s="1" t="s">
        <v>31270</v>
      </c>
      <c r="D17419" s="1">
        <v>46.0</v>
      </c>
      <c r="E17419" s="1">
        <v>2.0</v>
      </c>
      <c r="F17419" s="1" t="s">
        <v>13</v>
      </c>
      <c r="G17419" s="1" t="s">
        <v>31339</v>
      </c>
      <c r="H17419" s="1" t="s">
        <v>930</v>
      </c>
      <c r="I17419" s="2" t="s">
        <v>2970</v>
      </c>
      <c r="J17419" s="3">
        <v>7525296.0</v>
      </c>
    </row>
    <row r="17420">
      <c r="A17420" s="1" t="s">
        <v>31269</v>
      </c>
      <c r="B17420" s="1" t="s">
        <v>11</v>
      </c>
      <c r="C17420" s="1" t="s">
        <v>31270</v>
      </c>
      <c r="D17420" s="1">
        <v>47.0</v>
      </c>
      <c r="E17420" s="1">
        <v>1.0</v>
      </c>
      <c r="F17420" s="1" t="s">
        <v>17</v>
      </c>
      <c r="G17420" s="1" t="s">
        <v>15611</v>
      </c>
      <c r="H17420" s="1" t="s">
        <v>116</v>
      </c>
      <c r="I17420" s="2" t="s">
        <v>31340</v>
      </c>
      <c r="J17420" s="3">
        <v>7525296.0</v>
      </c>
    </row>
    <row r="17421">
      <c r="A17421" s="1" t="s">
        <v>31269</v>
      </c>
      <c r="B17421" s="1" t="s">
        <v>11</v>
      </c>
      <c r="C17421" s="1" t="s">
        <v>31270</v>
      </c>
      <c r="D17421" s="1">
        <v>48.0</v>
      </c>
      <c r="E17421" s="1">
        <v>2.0</v>
      </c>
      <c r="F17421" s="1" t="s">
        <v>13</v>
      </c>
      <c r="G17421" s="1" t="s">
        <v>31341</v>
      </c>
      <c r="H17421" s="1" t="s">
        <v>3372</v>
      </c>
      <c r="I17421" s="2" t="s">
        <v>31342</v>
      </c>
      <c r="J17421" s="3">
        <v>8631176.0</v>
      </c>
    </row>
    <row r="17422">
      <c r="A17422" s="1" t="s">
        <v>31269</v>
      </c>
      <c r="B17422" s="1" t="s">
        <v>11</v>
      </c>
      <c r="C17422" s="1" t="s">
        <v>31270</v>
      </c>
      <c r="D17422" s="1">
        <v>49.0</v>
      </c>
      <c r="E17422" s="1">
        <v>2.0</v>
      </c>
      <c r="F17422" s="1" t="s">
        <v>13</v>
      </c>
      <c r="G17422" s="1" t="s">
        <v>31343</v>
      </c>
      <c r="H17422" s="1" t="s">
        <v>3106</v>
      </c>
      <c r="I17422" s="2" t="s">
        <v>31344</v>
      </c>
      <c r="J17422" s="3">
        <v>8213708.0</v>
      </c>
    </row>
    <row r="17423">
      <c r="A17423" s="1" t="s">
        <v>31269</v>
      </c>
      <c r="B17423" s="1" t="s">
        <v>11</v>
      </c>
      <c r="C17423" s="1" t="s">
        <v>31270</v>
      </c>
      <c r="D17423" s="1">
        <v>50.0</v>
      </c>
      <c r="E17423" s="1">
        <v>2.0</v>
      </c>
      <c r="F17423" s="1" t="s">
        <v>13</v>
      </c>
      <c r="G17423" s="1" t="s">
        <v>8777</v>
      </c>
      <c r="H17423" s="1" t="s">
        <v>192</v>
      </c>
      <c r="I17423" s="2" t="s">
        <v>31345</v>
      </c>
      <c r="J17423" s="3">
        <v>7.4158293E7</v>
      </c>
    </row>
    <row r="17424">
      <c r="A17424" s="1" t="s">
        <v>31269</v>
      </c>
      <c r="B17424" s="1" t="s">
        <v>11</v>
      </c>
      <c r="C17424" s="1" t="s">
        <v>31270</v>
      </c>
      <c r="D17424" s="1">
        <v>51.0</v>
      </c>
      <c r="E17424" s="1">
        <v>1.0</v>
      </c>
      <c r="F17424" s="1" t="s">
        <v>17</v>
      </c>
      <c r="G17424" s="1" t="s">
        <v>31346</v>
      </c>
      <c r="H17424" s="1" t="s">
        <v>568</v>
      </c>
      <c r="I17424" s="2" t="s">
        <v>31347</v>
      </c>
      <c r="J17424" s="3">
        <v>8.9354587E7</v>
      </c>
    </row>
    <row r="17425">
      <c r="A17425" s="1" t="s">
        <v>31269</v>
      </c>
      <c r="B17425" s="1" t="s">
        <v>11</v>
      </c>
      <c r="C17425" s="1" t="s">
        <v>31270</v>
      </c>
      <c r="D17425" s="1">
        <v>52.0</v>
      </c>
      <c r="E17425" s="1">
        <v>1.0</v>
      </c>
      <c r="F17425" s="1" t="s">
        <v>17</v>
      </c>
      <c r="G17425" s="1" t="s">
        <v>31348</v>
      </c>
      <c r="H17425" s="1" t="s">
        <v>29269</v>
      </c>
      <c r="I17425" s="2" t="s">
        <v>31349</v>
      </c>
      <c r="J17425" s="3">
        <v>8.3786744E7</v>
      </c>
    </row>
    <row r="17426">
      <c r="A17426" s="1" t="s">
        <v>31269</v>
      </c>
      <c r="B17426" s="1" t="s">
        <v>11</v>
      </c>
      <c r="C17426" s="1" t="s">
        <v>31270</v>
      </c>
      <c r="D17426" s="1">
        <v>53.0</v>
      </c>
      <c r="E17426" s="1">
        <v>1.0</v>
      </c>
      <c r="F17426" s="1" t="s">
        <v>17</v>
      </c>
      <c r="G17426" s="1" t="s">
        <v>31350</v>
      </c>
      <c r="H17426" s="5">
        <v>44759.0</v>
      </c>
      <c r="I17426" s="2" t="s">
        <v>31351</v>
      </c>
      <c r="J17426" s="3">
        <v>7.7296126E7</v>
      </c>
    </row>
    <row r="17427">
      <c r="A17427" s="1" t="s">
        <v>31269</v>
      </c>
      <c r="B17427" s="1" t="s">
        <v>11</v>
      </c>
      <c r="C17427" s="1" t="s">
        <v>31270</v>
      </c>
      <c r="D17427" s="1">
        <v>54.0</v>
      </c>
      <c r="E17427" s="1">
        <v>2.0</v>
      </c>
      <c r="F17427" s="1" t="s">
        <v>13</v>
      </c>
      <c r="G17427" s="1" t="s">
        <v>31352</v>
      </c>
      <c r="H17427" s="1" t="s">
        <v>1109</v>
      </c>
      <c r="I17427" s="2" t="s">
        <v>31353</v>
      </c>
      <c r="J17427" s="3">
        <v>7.3059314E7</v>
      </c>
    </row>
    <row r="17428">
      <c r="A17428" s="1" t="s">
        <v>31269</v>
      </c>
      <c r="B17428" s="1" t="s">
        <v>11</v>
      </c>
      <c r="C17428" s="1" t="s">
        <v>31270</v>
      </c>
      <c r="D17428" s="1">
        <v>55.0</v>
      </c>
      <c r="E17428" s="1">
        <v>1.0</v>
      </c>
      <c r="F17428" s="1" t="s">
        <v>17</v>
      </c>
      <c r="G17428" s="1" t="s">
        <v>31354</v>
      </c>
      <c r="H17428" s="1" t="s">
        <v>2907</v>
      </c>
      <c r="I17428" s="2" t="s">
        <v>31355</v>
      </c>
      <c r="J17428" s="3">
        <v>7.3059314E7</v>
      </c>
    </row>
    <row r="17429">
      <c r="A17429" s="1" t="s">
        <v>31269</v>
      </c>
      <c r="B17429" s="1" t="s">
        <v>11</v>
      </c>
      <c r="C17429" s="1" t="s">
        <v>31270</v>
      </c>
      <c r="D17429" s="1">
        <v>56.0</v>
      </c>
      <c r="E17429" s="1">
        <v>1.0</v>
      </c>
      <c r="F17429" s="1" t="s">
        <v>17</v>
      </c>
      <c r="G17429" s="1" t="s">
        <v>31356</v>
      </c>
      <c r="H17429" s="1" t="s">
        <v>25</v>
      </c>
      <c r="I17429" s="2" t="s">
        <v>26</v>
      </c>
      <c r="J17429" s="3">
        <v>7.6713926E7</v>
      </c>
    </row>
    <row r="17430">
      <c r="A17430" s="1" t="s">
        <v>31269</v>
      </c>
      <c r="B17430" s="1" t="s">
        <v>11</v>
      </c>
      <c r="C17430" s="1" t="s">
        <v>31270</v>
      </c>
      <c r="D17430" s="1">
        <v>57.0</v>
      </c>
      <c r="E17430" s="1">
        <v>1.0</v>
      </c>
      <c r="F17430" s="1" t="s">
        <v>17</v>
      </c>
      <c r="G17430" s="1" t="s">
        <v>31357</v>
      </c>
      <c r="H17430" s="1" t="s">
        <v>934</v>
      </c>
      <c r="I17430" s="2" t="s">
        <v>31358</v>
      </c>
      <c r="J17430" s="3">
        <v>7306308.0</v>
      </c>
    </row>
    <row r="17431">
      <c r="A17431" s="1" t="s">
        <v>31269</v>
      </c>
      <c r="B17431" s="1" t="s">
        <v>11</v>
      </c>
      <c r="C17431" s="1" t="s">
        <v>31270</v>
      </c>
      <c r="D17431" s="1">
        <v>58.0</v>
      </c>
      <c r="E17431" s="1">
        <v>2.0</v>
      </c>
      <c r="F17431" s="1" t="s">
        <v>13</v>
      </c>
      <c r="G17431" s="1" t="s">
        <v>31359</v>
      </c>
      <c r="H17431" s="1" t="s">
        <v>1175</v>
      </c>
      <c r="I17431" s="2" t="s">
        <v>11511</v>
      </c>
      <c r="J17431" s="3">
        <v>7306308.0</v>
      </c>
    </row>
    <row r="17432">
      <c r="A17432" s="1" t="s">
        <v>31269</v>
      </c>
      <c r="B17432" s="1" t="s">
        <v>11</v>
      </c>
      <c r="C17432" s="1" t="s">
        <v>31270</v>
      </c>
      <c r="D17432" s="1">
        <v>59.0</v>
      </c>
      <c r="E17432" s="1">
        <v>1.0</v>
      </c>
      <c r="F17432" s="1" t="s">
        <v>17</v>
      </c>
      <c r="G17432" s="1" t="s">
        <v>31360</v>
      </c>
      <c r="H17432" s="5">
        <v>44689.0</v>
      </c>
      <c r="I17432" s="2" t="s">
        <v>31361</v>
      </c>
      <c r="J17432" s="3">
        <v>8200101.0</v>
      </c>
    </row>
    <row r="17433">
      <c r="A17433" s="1" t="s">
        <v>31269</v>
      </c>
      <c r="B17433" s="1" t="s">
        <v>11</v>
      </c>
      <c r="C17433" s="1" t="s">
        <v>31270</v>
      </c>
      <c r="D17433" s="1">
        <v>60.0</v>
      </c>
      <c r="E17433" s="1">
        <v>2.0</v>
      </c>
      <c r="F17433" s="1" t="s">
        <v>13</v>
      </c>
      <c r="G17433" s="1" t="s">
        <v>17164</v>
      </c>
      <c r="H17433" s="1" t="s">
        <v>1129</v>
      </c>
      <c r="I17433" s="2" t="s">
        <v>18296</v>
      </c>
      <c r="J17433" s="3">
        <v>8200101.0</v>
      </c>
    </row>
    <row r="17434">
      <c r="A17434" s="1" t="s">
        <v>31269</v>
      </c>
      <c r="B17434" s="1" t="s">
        <v>11</v>
      </c>
      <c r="C17434" s="1" t="s">
        <v>31270</v>
      </c>
      <c r="D17434" s="1">
        <v>61.0</v>
      </c>
      <c r="E17434" s="1">
        <v>1.0</v>
      </c>
      <c r="F17434" s="1" t="s">
        <v>17</v>
      </c>
      <c r="G17434" s="1" t="s">
        <v>31362</v>
      </c>
      <c r="H17434" s="1" t="s">
        <v>2652</v>
      </c>
      <c r="I17434" s="2" t="s">
        <v>31363</v>
      </c>
      <c r="J17434" s="3">
        <v>5017288.0</v>
      </c>
    </row>
    <row r="17435">
      <c r="A17435" s="1" t="s">
        <v>31269</v>
      </c>
      <c r="B17435" s="1" t="s">
        <v>11</v>
      </c>
      <c r="C17435" s="1" t="s">
        <v>31270</v>
      </c>
      <c r="D17435" s="1">
        <v>62.0</v>
      </c>
      <c r="E17435" s="1">
        <v>1.0</v>
      </c>
      <c r="F17435" s="1" t="s">
        <v>17</v>
      </c>
      <c r="G17435" s="1" t="s">
        <v>31364</v>
      </c>
      <c r="H17435" s="1" t="s">
        <v>869</v>
      </c>
      <c r="I17435" s="2" t="s">
        <v>31365</v>
      </c>
      <c r="J17435" s="3">
        <v>7865954.0</v>
      </c>
    </row>
    <row r="17436">
      <c r="A17436" s="1" t="s">
        <v>31269</v>
      </c>
      <c r="B17436" s="1" t="s">
        <v>11</v>
      </c>
      <c r="C17436" s="1" t="s">
        <v>31270</v>
      </c>
      <c r="D17436" s="1">
        <v>63.0</v>
      </c>
      <c r="E17436" s="1">
        <v>2.0</v>
      </c>
      <c r="F17436" s="1" t="s">
        <v>13</v>
      </c>
      <c r="G17436" s="1" t="s">
        <v>31366</v>
      </c>
      <c r="H17436" s="1" t="s">
        <v>1175</v>
      </c>
      <c r="I17436" s="2" t="s">
        <v>31367</v>
      </c>
      <c r="J17436" s="3">
        <v>7.7921045E7</v>
      </c>
    </row>
    <row r="17437">
      <c r="A17437" s="1" t="s">
        <v>31269</v>
      </c>
      <c r="B17437" s="1" t="s">
        <v>11</v>
      </c>
      <c r="C17437" s="1" t="s">
        <v>31270</v>
      </c>
      <c r="D17437" s="1">
        <v>64.0</v>
      </c>
      <c r="E17437" s="1">
        <v>1.0</v>
      </c>
      <c r="F17437" s="1" t="s">
        <v>17</v>
      </c>
      <c r="G17437" s="1" t="s">
        <v>31368</v>
      </c>
      <c r="H17437" s="1" t="s">
        <v>8279</v>
      </c>
      <c r="I17437" s="2" t="s">
        <v>31369</v>
      </c>
      <c r="J17437" s="3">
        <v>7.7921045E7</v>
      </c>
    </row>
    <row r="17438">
      <c r="A17438" s="1" t="s">
        <v>31269</v>
      </c>
      <c r="B17438" s="1" t="s">
        <v>11</v>
      </c>
      <c r="C17438" s="1" t="s">
        <v>31270</v>
      </c>
      <c r="D17438" s="1">
        <v>65.0</v>
      </c>
      <c r="E17438" s="1">
        <v>2.0</v>
      </c>
      <c r="F17438" s="1" t="s">
        <v>13</v>
      </c>
      <c r="G17438" s="1" t="s">
        <v>31370</v>
      </c>
      <c r="H17438" s="1" t="s">
        <v>946</v>
      </c>
      <c r="I17438" s="2" t="s">
        <v>31371</v>
      </c>
      <c r="J17438" s="3">
        <v>7.2940344E7</v>
      </c>
    </row>
    <row r="17439">
      <c r="A17439" s="1" t="s">
        <v>31269</v>
      </c>
      <c r="B17439" s="1" t="s">
        <v>11</v>
      </c>
      <c r="C17439" s="1" t="s">
        <v>31270</v>
      </c>
      <c r="D17439" s="1">
        <v>66.0</v>
      </c>
      <c r="E17439" s="1">
        <v>1.0</v>
      </c>
      <c r="F17439" s="1" t="s">
        <v>17</v>
      </c>
      <c r="G17439" s="1" t="s">
        <v>31372</v>
      </c>
      <c r="H17439" s="5">
        <v>44568.0</v>
      </c>
      <c r="I17439" s="2" t="s">
        <v>31373</v>
      </c>
      <c r="J17439" s="3">
        <v>7990025.0</v>
      </c>
    </row>
    <row r="17440">
      <c r="A17440" s="1" t="s">
        <v>31269</v>
      </c>
      <c r="B17440" s="1" t="s">
        <v>11</v>
      </c>
      <c r="C17440" s="1" t="s">
        <v>31270</v>
      </c>
      <c r="D17440" s="1">
        <v>67.0</v>
      </c>
      <c r="E17440" s="1">
        <v>2.0</v>
      </c>
      <c r="F17440" s="1" t="s">
        <v>13</v>
      </c>
      <c r="G17440" s="1" t="s">
        <v>31374</v>
      </c>
      <c r="H17440" s="1" t="s">
        <v>14</v>
      </c>
      <c r="I17440" s="2" t="s">
        <v>31375</v>
      </c>
      <c r="J17440" s="3">
        <v>7990025.0</v>
      </c>
    </row>
    <row r="17441">
      <c r="A17441" s="1" t="s">
        <v>31269</v>
      </c>
      <c r="B17441" s="1" t="s">
        <v>11</v>
      </c>
      <c r="C17441" s="1" t="s">
        <v>31270</v>
      </c>
      <c r="D17441" s="1">
        <v>68.0</v>
      </c>
      <c r="E17441" s="1">
        <v>1.0</v>
      </c>
      <c r="F17441" s="1" t="s">
        <v>17</v>
      </c>
      <c r="G17441" s="1" t="s">
        <v>27559</v>
      </c>
      <c r="H17441" s="1" t="s">
        <v>1488</v>
      </c>
      <c r="I17441" s="2" t="s">
        <v>31376</v>
      </c>
      <c r="J17441" s="3">
        <v>3.6465657E7</v>
      </c>
    </row>
    <row r="17442">
      <c r="A17442" s="1" t="s">
        <v>31269</v>
      </c>
      <c r="B17442" s="1" t="s">
        <v>11</v>
      </c>
      <c r="C17442" s="1" t="s">
        <v>31270</v>
      </c>
      <c r="D17442" s="1">
        <v>69.0</v>
      </c>
      <c r="E17442" s="1">
        <v>1.0</v>
      </c>
      <c r="F17442" s="1" t="s">
        <v>17</v>
      </c>
      <c r="G17442" s="1" t="s">
        <v>31377</v>
      </c>
      <c r="H17442" s="1" t="s">
        <v>342</v>
      </c>
      <c r="I17442" s="2" t="s">
        <v>31378</v>
      </c>
      <c r="J17442" s="3">
        <v>7.9306835E7</v>
      </c>
    </row>
    <row r="17443">
      <c r="A17443" s="1" t="s">
        <v>31269</v>
      </c>
      <c r="B17443" s="1" t="s">
        <v>11</v>
      </c>
      <c r="C17443" s="1" t="s">
        <v>31270</v>
      </c>
      <c r="D17443" s="1">
        <v>70.0</v>
      </c>
      <c r="E17443" s="1">
        <v>2.0</v>
      </c>
      <c r="F17443" s="1" t="s">
        <v>13</v>
      </c>
      <c r="G17443" s="1" t="s">
        <v>16337</v>
      </c>
      <c r="H17443" s="1" t="s">
        <v>473</v>
      </c>
      <c r="I17443" s="2" t="s">
        <v>31379</v>
      </c>
      <c r="J17443" s="3">
        <v>7.9306835E7</v>
      </c>
    </row>
    <row r="17444">
      <c r="A17444" s="1" t="s">
        <v>31269</v>
      </c>
      <c r="B17444" s="1" t="s">
        <v>11</v>
      </c>
      <c r="C17444" s="1" t="s">
        <v>31270</v>
      </c>
      <c r="D17444" s="1">
        <v>71.0</v>
      </c>
      <c r="E17444" s="1">
        <v>1.0</v>
      </c>
      <c r="F17444" s="1" t="s">
        <v>17</v>
      </c>
      <c r="G17444" s="1" t="s">
        <v>31380</v>
      </c>
      <c r="H17444" s="1" t="s">
        <v>28674</v>
      </c>
      <c r="I17444" s="2" t="s">
        <v>31381</v>
      </c>
      <c r="J17444" s="3">
        <v>8.2030046E7</v>
      </c>
    </row>
    <row r="17445">
      <c r="A17445" s="1" t="s">
        <v>31269</v>
      </c>
      <c r="B17445" s="1" t="s">
        <v>11</v>
      </c>
      <c r="C17445" s="1" t="s">
        <v>31270</v>
      </c>
      <c r="D17445" s="1">
        <v>72.0</v>
      </c>
      <c r="E17445" s="1">
        <v>2.0</v>
      </c>
      <c r="F17445" s="1" t="s">
        <v>13</v>
      </c>
      <c r="G17445" s="1" t="s">
        <v>31382</v>
      </c>
      <c r="H17445" s="1" t="s">
        <v>820</v>
      </c>
      <c r="I17445" s="2" t="s">
        <v>31383</v>
      </c>
      <c r="J17445" s="3">
        <v>8.2030046E7</v>
      </c>
    </row>
    <row r="17446">
      <c r="A17446" s="1" t="s">
        <v>31269</v>
      </c>
      <c r="B17446" s="1" t="s">
        <v>11</v>
      </c>
      <c r="C17446" s="1" t="s">
        <v>31270</v>
      </c>
      <c r="D17446" s="1">
        <v>73.0</v>
      </c>
      <c r="E17446" s="1">
        <v>1.0</v>
      </c>
      <c r="F17446" s="1" t="s">
        <v>17</v>
      </c>
      <c r="G17446" s="1" t="s">
        <v>31384</v>
      </c>
      <c r="H17446" s="1" t="s">
        <v>568</v>
      </c>
      <c r="I17446" s="2" t="s">
        <v>31385</v>
      </c>
      <c r="J17446" s="3">
        <v>8.2030046E7</v>
      </c>
    </row>
    <row r="17447">
      <c r="A17447" s="1" t="s">
        <v>31269</v>
      </c>
      <c r="B17447" s="1" t="s">
        <v>11</v>
      </c>
      <c r="C17447" s="1" t="s">
        <v>31270</v>
      </c>
      <c r="D17447" s="1">
        <v>74.0</v>
      </c>
      <c r="E17447" s="1">
        <v>2.0</v>
      </c>
      <c r="F17447" s="1" t="s">
        <v>13</v>
      </c>
      <c r="G17447" s="1" t="s">
        <v>31386</v>
      </c>
      <c r="H17447" s="1" t="s">
        <v>420</v>
      </c>
      <c r="I17447" s="2" t="s">
        <v>126</v>
      </c>
      <c r="J17447" s="3">
        <v>8.2030046E7</v>
      </c>
    </row>
    <row r="17448">
      <c r="A17448" s="1" t="s">
        <v>31269</v>
      </c>
      <c r="B17448" s="1" t="s">
        <v>11</v>
      </c>
      <c r="C17448" s="1" t="s">
        <v>31270</v>
      </c>
      <c r="D17448" s="1">
        <v>75.0</v>
      </c>
      <c r="E17448" s="1">
        <v>1.0</v>
      </c>
      <c r="F17448" s="1" t="s">
        <v>17</v>
      </c>
      <c r="G17448" s="1" t="s">
        <v>31387</v>
      </c>
      <c r="H17448" s="1" t="s">
        <v>1377</v>
      </c>
      <c r="I17448" s="2" t="s">
        <v>31388</v>
      </c>
      <c r="J17448" s="3">
        <v>8.2030046E7</v>
      </c>
    </row>
    <row r="17449">
      <c r="A17449" s="1" t="s">
        <v>31389</v>
      </c>
      <c r="B17449" s="1" t="s">
        <v>11</v>
      </c>
      <c r="C17449" s="1" t="s">
        <v>31390</v>
      </c>
      <c r="D17449" s="1">
        <v>1.0</v>
      </c>
      <c r="E17449" s="1">
        <v>1.0</v>
      </c>
      <c r="F17449" s="1" t="s">
        <v>13</v>
      </c>
      <c r="G17449" s="1" t="s">
        <v>571</v>
      </c>
      <c r="H17449" s="1" t="s">
        <v>5633</v>
      </c>
      <c r="I17449" s="2" t="s">
        <v>31391</v>
      </c>
      <c r="J17449" s="3">
        <v>6449212.0</v>
      </c>
    </row>
    <row r="17450">
      <c r="A17450" s="1" t="s">
        <v>31389</v>
      </c>
      <c r="B17450" s="1" t="s">
        <v>11</v>
      </c>
      <c r="C17450" s="1" t="s">
        <v>31390</v>
      </c>
      <c r="D17450" s="1">
        <v>2.0</v>
      </c>
      <c r="E17450" s="1">
        <v>2.0</v>
      </c>
      <c r="F17450" s="1" t="s">
        <v>17</v>
      </c>
      <c r="G17450" s="1" t="s">
        <v>31392</v>
      </c>
      <c r="H17450" s="1" t="s">
        <v>1092</v>
      </c>
      <c r="I17450" s="2" t="s">
        <v>31393</v>
      </c>
      <c r="J17450" s="3">
        <v>6449212.0</v>
      </c>
    </row>
    <row r="17451">
      <c r="A17451" s="1" t="s">
        <v>31389</v>
      </c>
      <c r="B17451" s="1" t="s">
        <v>11</v>
      </c>
      <c r="C17451" s="1" t="s">
        <v>31390</v>
      </c>
      <c r="D17451" s="1">
        <v>3.0</v>
      </c>
      <c r="E17451" s="1">
        <v>2.0</v>
      </c>
      <c r="F17451" s="1" t="s">
        <v>17</v>
      </c>
      <c r="G17451" s="1" t="s">
        <v>31394</v>
      </c>
      <c r="H17451" s="1" t="s">
        <v>1517</v>
      </c>
      <c r="I17451" s="2" t="s">
        <v>31395</v>
      </c>
      <c r="J17451" s="3">
        <v>8090798.0</v>
      </c>
    </row>
    <row r="17452">
      <c r="A17452" s="1" t="s">
        <v>31389</v>
      </c>
      <c r="B17452" s="1" t="s">
        <v>11</v>
      </c>
      <c r="C17452" s="1" t="s">
        <v>31390</v>
      </c>
      <c r="D17452" s="1">
        <v>4.0</v>
      </c>
      <c r="E17452" s="1">
        <v>2.0</v>
      </c>
      <c r="F17452" s="1" t="s">
        <v>17</v>
      </c>
      <c r="G17452" s="5">
        <v>44916.0</v>
      </c>
      <c r="H17452" s="1" t="s">
        <v>568</v>
      </c>
      <c r="I17452" s="2" t="s">
        <v>26</v>
      </c>
      <c r="J17452" s="3">
        <v>2372348.0</v>
      </c>
    </row>
    <row r="17453">
      <c r="A17453" s="1" t="s">
        <v>31389</v>
      </c>
      <c r="B17453" s="1" t="s">
        <v>11</v>
      </c>
      <c r="C17453" s="1" t="s">
        <v>31390</v>
      </c>
      <c r="D17453" s="1">
        <v>5.0</v>
      </c>
      <c r="E17453" s="1">
        <v>2.0</v>
      </c>
      <c r="F17453" s="1" t="s">
        <v>17</v>
      </c>
      <c r="G17453" s="1" t="s">
        <v>31396</v>
      </c>
      <c r="H17453" s="1" t="s">
        <v>6126</v>
      </c>
      <c r="I17453" s="2" t="s">
        <v>31397</v>
      </c>
      <c r="J17453" s="3">
        <v>8298768.0</v>
      </c>
    </row>
    <row r="17454">
      <c r="A17454" s="1" t="s">
        <v>31389</v>
      </c>
      <c r="B17454" s="1" t="s">
        <v>11</v>
      </c>
      <c r="C17454" s="1" t="s">
        <v>31390</v>
      </c>
      <c r="D17454" s="1">
        <v>6.0</v>
      </c>
      <c r="E17454" s="1">
        <v>1.0</v>
      </c>
      <c r="F17454" s="1" t="s">
        <v>13</v>
      </c>
      <c r="G17454" s="1" t="s">
        <v>31398</v>
      </c>
      <c r="H17454" s="1" t="s">
        <v>1154</v>
      </c>
      <c r="I17454" s="2" t="s">
        <v>31399</v>
      </c>
      <c r="J17454" s="3">
        <v>8298768.0</v>
      </c>
    </row>
    <row r="17455">
      <c r="A17455" s="1" t="s">
        <v>31389</v>
      </c>
      <c r="B17455" s="1" t="s">
        <v>11</v>
      </c>
      <c r="C17455" s="1" t="s">
        <v>31390</v>
      </c>
      <c r="D17455" s="1">
        <v>7.0</v>
      </c>
      <c r="E17455" s="1">
        <v>2.0</v>
      </c>
      <c r="F17455" s="1" t="s">
        <v>17</v>
      </c>
      <c r="G17455" s="1" t="s">
        <v>28179</v>
      </c>
      <c r="H17455" s="4">
        <v>44596.0</v>
      </c>
      <c r="I17455" s="2" t="s">
        <v>31400</v>
      </c>
      <c r="J17455" s="3">
        <v>7.1802837E7</v>
      </c>
    </row>
    <row r="17456">
      <c r="A17456" s="1" t="s">
        <v>31389</v>
      </c>
      <c r="B17456" s="1" t="s">
        <v>11</v>
      </c>
      <c r="C17456" s="1" t="s">
        <v>31390</v>
      </c>
      <c r="D17456" s="1">
        <v>8.0</v>
      </c>
      <c r="E17456" s="1">
        <v>1.0</v>
      </c>
      <c r="F17456" s="1" t="s">
        <v>13</v>
      </c>
      <c r="G17456" s="1" t="s">
        <v>31401</v>
      </c>
      <c r="H17456" s="1" t="s">
        <v>2522</v>
      </c>
      <c r="I17456" s="2" t="s">
        <v>31402</v>
      </c>
      <c r="J17456" s="3">
        <v>7.1802837E7</v>
      </c>
    </row>
    <row r="17457">
      <c r="A17457" s="1" t="s">
        <v>31389</v>
      </c>
      <c r="B17457" s="1" t="s">
        <v>11</v>
      </c>
      <c r="C17457" s="1" t="s">
        <v>31390</v>
      </c>
      <c r="D17457" s="1">
        <v>9.0</v>
      </c>
      <c r="E17457" s="1">
        <v>2.0</v>
      </c>
      <c r="F17457" s="1" t="s">
        <v>17</v>
      </c>
      <c r="G17457" s="1" t="s">
        <v>28447</v>
      </c>
      <c r="H17457" s="1" t="s">
        <v>315</v>
      </c>
      <c r="I17457" s="2" t="s">
        <v>31403</v>
      </c>
      <c r="J17457" s="3">
        <v>7.1802837E7</v>
      </c>
    </row>
    <row r="17458">
      <c r="A17458" s="1" t="s">
        <v>31389</v>
      </c>
      <c r="B17458" s="1" t="s">
        <v>11</v>
      </c>
      <c r="C17458" s="1" t="s">
        <v>31390</v>
      </c>
      <c r="D17458" s="1">
        <v>10.0</v>
      </c>
      <c r="E17458" s="1">
        <v>1.0</v>
      </c>
      <c r="F17458" s="1" t="s">
        <v>13</v>
      </c>
      <c r="G17458" s="1" t="s">
        <v>31404</v>
      </c>
      <c r="H17458" s="1" t="s">
        <v>42</v>
      </c>
      <c r="I17458" s="2" t="s">
        <v>3007</v>
      </c>
      <c r="J17458" s="3">
        <v>7.1802837E7</v>
      </c>
    </row>
    <row r="17459">
      <c r="A17459" s="1" t="s">
        <v>31389</v>
      </c>
      <c r="B17459" s="1" t="s">
        <v>11</v>
      </c>
      <c r="C17459" s="1" t="s">
        <v>31390</v>
      </c>
      <c r="D17459" s="1">
        <v>11.0</v>
      </c>
      <c r="E17459" s="1">
        <v>2.0</v>
      </c>
      <c r="F17459" s="1" t="s">
        <v>17</v>
      </c>
      <c r="G17459" s="1" t="s">
        <v>27455</v>
      </c>
      <c r="H17459" s="1" t="s">
        <v>623</v>
      </c>
      <c r="I17459" s="2" t="s">
        <v>31405</v>
      </c>
      <c r="J17459" s="3">
        <v>7.1802837E7</v>
      </c>
    </row>
    <row r="17460">
      <c r="A17460" s="1" t="s">
        <v>31389</v>
      </c>
      <c r="B17460" s="1" t="s">
        <v>11</v>
      </c>
      <c r="C17460" s="1" t="s">
        <v>31390</v>
      </c>
      <c r="D17460" s="1">
        <v>12.0</v>
      </c>
      <c r="E17460" s="1">
        <v>2.0</v>
      </c>
      <c r="F17460" s="1" t="s">
        <v>17</v>
      </c>
      <c r="G17460" s="1" t="s">
        <v>31406</v>
      </c>
      <c r="H17460" s="1" t="s">
        <v>5834</v>
      </c>
      <c r="I17460" s="2" t="s">
        <v>31407</v>
      </c>
      <c r="J17460" s="3">
        <v>7756512.0</v>
      </c>
    </row>
    <row r="17461">
      <c r="A17461" s="1" t="s">
        <v>31389</v>
      </c>
      <c r="B17461" s="1" t="s">
        <v>11</v>
      </c>
      <c r="C17461" s="1" t="s">
        <v>31390</v>
      </c>
      <c r="D17461" s="1">
        <v>13.0</v>
      </c>
      <c r="E17461" s="1">
        <v>1.0</v>
      </c>
      <c r="F17461" s="1" t="s">
        <v>13</v>
      </c>
      <c r="G17461" s="1" t="s">
        <v>21239</v>
      </c>
      <c r="H17461" s="1" t="s">
        <v>431</v>
      </c>
      <c r="I17461" s="2" t="s">
        <v>31408</v>
      </c>
      <c r="J17461" s="3">
        <v>7756512.0</v>
      </c>
    </row>
    <row r="17462">
      <c r="A17462" s="1" t="s">
        <v>31389</v>
      </c>
      <c r="B17462" s="1" t="s">
        <v>11</v>
      </c>
      <c r="C17462" s="1" t="s">
        <v>31390</v>
      </c>
      <c r="D17462" s="1">
        <v>14.0</v>
      </c>
      <c r="E17462" s="1">
        <v>2.0</v>
      </c>
      <c r="F17462" s="1" t="s">
        <v>17</v>
      </c>
      <c r="G17462" s="1" t="s">
        <v>31409</v>
      </c>
      <c r="H17462" s="1" t="s">
        <v>8532</v>
      </c>
      <c r="I17462" s="2" t="s">
        <v>31410</v>
      </c>
      <c r="J17462" s="3">
        <v>8077463.0</v>
      </c>
    </row>
    <row r="17463">
      <c r="A17463" s="1" t="s">
        <v>31389</v>
      </c>
      <c r="B17463" s="1" t="s">
        <v>11</v>
      </c>
      <c r="C17463" s="1" t="s">
        <v>31390</v>
      </c>
      <c r="D17463" s="1">
        <v>15.0</v>
      </c>
      <c r="E17463" s="1">
        <v>2.0</v>
      </c>
      <c r="F17463" s="1" t="s">
        <v>17</v>
      </c>
      <c r="G17463" s="1" t="s">
        <v>31411</v>
      </c>
      <c r="H17463" s="1" t="s">
        <v>1154</v>
      </c>
      <c r="I17463" s="2" t="s">
        <v>31412</v>
      </c>
      <c r="J17463" s="3">
        <v>7853146.0</v>
      </c>
    </row>
    <row r="17464">
      <c r="A17464" s="1" t="s">
        <v>31389</v>
      </c>
      <c r="B17464" s="1" t="s">
        <v>11</v>
      </c>
      <c r="C17464" s="1" t="s">
        <v>31390</v>
      </c>
      <c r="D17464" s="1">
        <v>16.0</v>
      </c>
      <c r="E17464" s="1">
        <v>1.0</v>
      </c>
      <c r="F17464" s="1" t="s">
        <v>13</v>
      </c>
      <c r="G17464" s="1" t="s">
        <v>29467</v>
      </c>
      <c r="H17464" s="1" t="s">
        <v>31413</v>
      </c>
      <c r="I17464" s="2" t="s">
        <v>299</v>
      </c>
      <c r="J17464" s="3">
        <v>7853146.0</v>
      </c>
    </row>
    <row r="17465">
      <c r="A17465" s="1" t="s">
        <v>31389</v>
      </c>
      <c r="B17465" s="1" t="s">
        <v>11</v>
      </c>
      <c r="C17465" s="1" t="s">
        <v>31390</v>
      </c>
      <c r="D17465" s="1">
        <v>17.0</v>
      </c>
      <c r="E17465" s="1">
        <v>2.0</v>
      </c>
      <c r="F17465" s="1" t="s">
        <v>17</v>
      </c>
      <c r="G17465" s="1" t="s">
        <v>31414</v>
      </c>
      <c r="H17465" s="1" t="s">
        <v>1051</v>
      </c>
      <c r="I17465" s="2" t="s">
        <v>6715</v>
      </c>
      <c r="J17465" s="3">
        <v>7853146.0</v>
      </c>
    </row>
    <row r="17466">
      <c r="A17466" s="1" t="s">
        <v>31389</v>
      </c>
      <c r="B17466" s="1" t="s">
        <v>11</v>
      </c>
      <c r="C17466" s="1" t="s">
        <v>31390</v>
      </c>
      <c r="D17466" s="1">
        <v>18.0</v>
      </c>
      <c r="E17466" s="1">
        <v>1.0</v>
      </c>
      <c r="F17466" s="1" t="s">
        <v>13</v>
      </c>
      <c r="G17466" s="1" t="s">
        <v>31415</v>
      </c>
      <c r="H17466" s="1" t="s">
        <v>2447</v>
      </c>
      <c r="I17466" s="2" t="s">
        <v>31416</v>
      </c>
      <c r="J17466" s="3">
        <v>7853146.0</v>
      </c>
    </row>
    <row r="17467">
      <c r="A17467" s="1" t="s">
        <v>31389</v>
      </c>
      <c r="B17467" s="1" t="s">
        <v>11</v>
      </c>
      <c r="C17467" s="1" t="s">
        <v>31390</v>
      </c>
      <c r="D17467" s="1">
        <v>19.0</v>
      </c>
      <c r="E17467" s="1">
        <v>2.0</v>
      </c>
      <c r="F17467" s="1" t="s">
        <v>17</v>
      </c>
      <c r="G17467" s="1" t="s">
        <v>19388</v>
      </c>
      <c r="H17467" s="1" t="s">
        <v>612</v>
      </c>
      <c r="I17467" s="2" t="s">
        <v>31417</v>
      </c>
      <c r="J17467" s="3">
        <v>7853146.0</v>
      </c>
    </row>
    <row r="17468">
      <c r="A17468" s="1" t="s">
        <v>31389</v>
      </c>
      <c r="B17468" s="1" t="s">
        <v>11</v>
      </c>
      <c r="C17468" s="1" t="s">
        <v>31390</v>
      </c>
      <c r="D17468" s="1">
        <v>20.0</v>
      </c>
      <c r="E17468" s="1">
        <v>2.0</v>
      </c>
      <c r="F17468" s="1" t="s">
        <v>17</v>
      </c>
      <c r="G17468" s="1" t="s">
        <v>31418</v>
      </c>
      <c r="H17468" s="1" t="s">
        <v>97</v>
      </c>
      <c r="I17468" s="2" t="s">
        <v>31419</v>
      </c>
      <c r="J17468" s="3">
        <v>8237715.0</v>
      </c>
    </row>
    <row r="17469">
      <c r="A17469" s="1" t="s">
        <v>31389</v>
      </c>
      <c r="B17469" s="1" t="s">
        <v>11</v>
      </c>
      <c r="C17469" s="1" t="s">
        <v>31390</v>
      </c>
      <c r="D17469" s="1">
        <v>21.0</v>
      </c>
      <c r="E17469" s="1">
        <v>1.0</v>
      </c>
      <c r="F17469" s="1" t="s">
        <v>13</v>
      </c>
      <c r="G17469" s="1" t="s">
        <v>31420</v>
      </c>
      <c r="H17469" s="1" t="s">
        <v>3201</v>
      </c>
      <c r="I17469" s="2" t="s">
        <v>31421</v>
      </c>
      <c r="J17469" s="3">
        <v>8237715.0</v>
      </c>
    </row>
    <row r="17470">
      <c r="A17470" s="1" t="s">
        <v>31389</v>
      </c>
      <c r="B17470" s="1" t="s">
        <v>11</v>
      </c>
      <c r="C17470" s="1" t="s">
        <v>31390</v>
      </c>
      <c r="D17470" s="1">
        <v>22.0</v>
      </c>
      <c r="E17470" s="1">
        <v>1.0</v>
      </c>
      <c r="F17470" s="1" t="s">
        <v>13</v>
      </c>
      <c r="G17470" s="1" t="s">
        <v>5726</v>
      </c>
      <c r="H17470" s="4">
        <v>44689.0</v>
      </c>
      <c r="I17470" s="2" t="s">
        <v>31422</v>
      </c>
      <c r="J17470" s="3">
        <v>7.6234263E7</v>
      </c>
    </row>
    <row r="17471">
      <c r="A17471" s="1" t="s">
        <v>31389</v>
      </c>
      <c r="B17471" s="1" t="s">
        <v>11</v>
      </c>
      <c r="C17471" s="1" t="s">
        <v>31390</v>
      </c>
      <c r="D17471" s="1">
        <v>23.0</v>
      </c>
      <c r="E17471" s="1">
        <v>2.0</v>
      </c>
      <c r="F17471" s="1" t="s">
        <v>17</v>
      </c>
      <c r="G17471" s="1" t="s">
        <v>31423</v>
      </c>
      <c r="H17471" s="1" t="s">
        <v>615</v>
      </c>
      <c r="I17471" s="2" t="s">
        <v>31424</v>
      </c>
      <c r="J17471" s="3">
        <v>9.0238035E7</v>
      </c>
    </row>
    <row r="17472">
      <c r="A17472" s="1" t="s">
        <v>31389</v>
      </c>
      <c r="B17472" s="1" t="s">
        <v>11</v>
      </c>
      <c r="C17472" s="1" t="s">
        <v>31390</v>
      </c>
      <c r="D17472" s="1">
        <v>24.0</v>
      </c>
      <c r="E17472" s="1">
        <v>2.0</v>
      </c>
      <c r="F17472" s="1" t="s">
        <v>17</v>
      </c>
      <c r="G17472" s="1" t="s">
        <v>31425</v>
      </c>
      <c r="H17472" s="1" t="s">
        <v>484</v>
      </c>
      <c r="I17472" s="2" t="s">
        <v>7893</v>
      </c>
      <c r="J17472" s="3">
        <v>6557124.0</v>
      </c>
    </row>
    <row r="17473">
      <c r="A17473" s="1" t="s">
        <v>31389</v>
      </c>
      <c r="B17473" s="1" t="s">
        <v>11</v>
      </c>
      <c r="C17473" s="1" t="s">
        <v>31390</v>
      </c>
      <c r="D17473" s="1">
        <v>25.0</v>
      </c>
      <c r="E17473" s="1">
        <v>2.0</v>
      </c>
      <c r="F17473" s="1" t="s">
        <v>17</v>
      </c>
      <c r="G17473" s="1" t="s">
        <v>31426</v>
      </c>
      <c r="H17473" s="5">
        <v>44621.0</v>
      </c>
      <c r="I17473" s="2" t="s">
        <v>31427</v>
      </c>
      <c r="J17473" s="3">
        <v>7863491.0</v>
      </c>
    </row>
    <row r="17474">
      <c r="A17474" s="1" t="s">
        <v>31389</v>
      </c>
      <c r="B17474" s="1" t="s">
        <v>11</v>
      </c>
      <c r="C17474" s="1" t="s">
        <v>31390</v>
      </c>
      <c r="D17474" s="1">
        <v>26.0</v>
      </c>
      <c r="E17474" s="1">
        <v>1.0</v>
      </c>
      <c r="F17474" s="1" t="s">
        <v>13</v>
      </c>
      <c r="G17474" s="1" t="s">
        <v>31428</v>
      </c>
      <c r="H17474" s="5">
        <v>44900.0</v>
      </c>
      <c r="I17474" s="2" t="s">
        <v>31429</v>
      </c>
      <c r="J17474" s="3">
        <v>7863491.0</v>
      </c>
    </row>
    <row r="17475">
      <c r="A17475" s="1" t="s">
        <v>31389</v>
      </c>
      <c r="B17475" s="1" t="s">
        <v>11</v>
      </c>
      <c r="C17475" s="1" t="s">
        <v>31390</v>
      </c>
      <c r="D17475" s="1">
        <v>27.0</v>
      </c>
      <c r="E17475" s="1">
        <v>2.0</v>
      </c>
      <c r="F17475" s="1" t="s">
        <v>17</v>
      </c>
      <c r="G17475" s="1" t="s">
        <v>31430</v>
      </c>
      <c r="H17475" s="5">
        <v>44686.0</v>
      </c>
      <c r="I17475" s="2" t="s">
        <v>31431</v>
      </c>
      <c r="J17475" s="3">
        <v>8.5175663E7</v>
      </c>
    </row>
    <row r="17476">
      <c r="A17476" s="1" t="s">
        <v>31389</v>
      </c>
      <c r="B17476" s="1" t="s">
        <v>11</v>
      </c>
      <c r="C17476" s="1" t="s">
        <v>31390</v>
      </c>
      <c r="D17476" s="1">
        <v>28.0</v>
      </c>
      <c r="E17476" s="1">
        <v>1.0</v>
      </c>
      <c r="F17476" s="1" t="s">
        <v>13</v>
      </c>
      <c r="G17476" s="1" t="s">
        <v>31432</v>
      </c>
      <c r="H17476" s="1" t="s">
        <v>12083</v>
      </c>
      <c r="I17476" s="2" t="s">
        <v>31433</v>
      </c>
      <c r="J17476" s="3">
        <v>8104996.0</v>
      </c>
    </row>
    <row r="17477">
      <c r="A17477" s="1" t="s">
        <v>31389</v>
      </c>
      <c r="B17477" s="1" t="s">
        <v>11</v>
      </c>
      <c r="C17477" s="1" t="s">
        <v>31390</v>
      </c>
      <c r="D17477" s="1">
        <v>29.0</v>
      </c>
      <c r="E17477" s="1">
        <v>2.0</v>
      </c>
      <c r="F17477" s="1" t="s">
        <v>17</v>
      </c>
      <c r="G17477" s="1" t="s">
        <v>31434</v>
      </c>
      <c r="H17477" s="4">
        <v>44747.0</v>
      </c>
      <c r="I17477" s="2" t="s">
        <v>31435</v>
      </c>
      <c r="J17477" s="3">
        <v>603467.0</v>
      </c>
    </row>
    <row r="17478">
      <c r="A17478" s="1" t="s">
        <v>31389</v>
      </c>
      <c r="B17478" s="1" t="s">
        <v>11</v>
      </c>
      <c r="C17478" s="1" t="s">
        <v>31390</v>
      </c>
      <c r="D17478" s="1">
        <v>30.0</v>
      </c>
      <c r="E17478" s="1">
        <v>2.0</v>
      </c>
      <c r="F17478" s="1" t="s">
        <v>17</v>
      </c>
      <c r="G17478" s="1" t="s">
        <v>31436</v>
      </c>
      <c r="H17478" s="1" t="s">
        <v>7710</v>
      </c>
      <c r="I17478" s="2" t="s">
        <v>31437</v>
      </c>
      <c r="J17478" s="3">
        <v>7127494.0</v>
      </c>
    </row>
    <row r="17479">
      <c r="A17479" s="1" t="s">
        <v>31389</v>
      </c>
      <c r="B17479" s="1" t="s">
        <v>11</v>
      </c>
      <c r="C17479" s="1" t="s">
        <v>31390</v>
      </c>
      <c r="D17479" s="1">
        <v>31.0</v>
      </c>
      <c r="E17479" s="1">
        <v>1.0</v>
      </c>
      <c r="F17479" s="1" t="s">
        <v>13</v>
      </c>
      <c r="G17479" s="1" t="s">
        <v>31438</v>
      </c>
      <c r="H17479" s="1" t="s">
        <v>161</v>
      </c>
      <c r="I17479" s="2" t="s">
        <v>31439</v>
      </c>
      <c r="J17479" s="3">
        <v>7127494.0</v>
      </c>
    </row>
    <row r="17480">
      <c r="A17480" s="1" t="s">
        <v>31389</v>
      </c>
      <c r="B17480" s="1" t="s">
        <v>11</v>
      </c>
      <c r="C17480" s="1" t="s">
        <v>31390</v>
      </c>
      <c r="D17480" s="1">
        <v>32.0</v>
      </c>
      <c r="E17480" s="1">
        <v>2.0</v>
      </c>
      <c r="F17480" s="1" t="s">
        <v>17</v>
      </c>
      <c r="G17480" s="1" t="s">
        <v>1151</v>
      </c>
      <c r="H17480" s="1" t="s">
        <v>5431</v>
      </c>
      <c r="I17480" s="2" t="s">
        <v>31440</v>
      </c>
      <c r="J17480" s="3">
        <v>9.0168166E7</v>
      </c>
    </row>
    <row r="17481">
      <c r="A17481" s="1" t="s">
        <v>31389</v>
      </c>
      <c r="B17481" s="1" t="s">
        <v>11</v>
      </c>
      <c r="C17481" s="1" t="s">
        <v>31390</v>
      </c>
      <c r="D17481" s="1">
        <v>33.0</v>
      </c>
      <c r="E17481" s="1">
        <v>1.0</v>
      </c>
      <c r="F17481" s="1" t="s">
        <v>13</v>
      </c>
      <c r="G17481" s="1" t="s">
        <v>31441</v>
      </c>
      <c r="H17481" s="1" t="s">
        <v>174</v>
      </c>
      <c r="I17481" s="2" t="s">
        <v>1033</v>
      </c>
      <c r="J17481" s="3">
        <v>8669586.0</v>
      </c>
    </row>
    <row r="17482">
      <c r="A17482" s="1" t="s">
        <v>31442</v>
      </c>
      <c r="B17482" s="1" t="s">
        <v>11</v>
      </c>
      <c r="C17482" s="1" t="s">
        <v>31443</v>
      </c>
      <c r="D17482" s="1">
        <v>1.0</v>
      </c>
      <c r="E17482" s="1">
        <v>1.0</v>
      </c>
      <c r="F17482" s="1" t="s">
        <v>13</v>
      </c>
      <c r="G17482" s="1" t="s">
        <v>571</v>
      </c>
      <c r="H17482" s="1" t="s">
        <v>14433</v>
      </c>
      <c r="I17482" s="2" t="s">
        <v>31444</v>
      </c>
      <c r="J17482" s="3">
        <v>772444.0</v>
      </c>
    </row>
    <row r="17483">
      <c r="A17483" s="1" t="s">
        <v>31442</v>
      </c>
      <c r="B17483" s="1" t="s">
        <v>11</v>
      </c>
      <c r="C17483" s="1" t="s">
        <v>31443</v>
      </c>
      <c r="D17483" s="1">
        <v>2.0</v>
      </c>
      <c r="E17483" s="1">
        <v>2.0</v>
      </c>
      <c r="F17483" s="1" t="s">
        <v>17</v>
      </c>
      <c r="G17483" s="4">
        <v>44749.0</v>
      </c>
      <c r="H17483" s="5">
        <v>44683.0</v>
      </c>
      <c r="I17483" s="2" t="s">
        <v>31445</v>
      </c>
      <c r="J17483" s="3">
        <v>772444.0</v>
      </c>
    </row>
    <row r="17484">
      <c r="A17484" s="1" t="s">
        <v>31442</v>
      </c>
      <c r="B17484" s="1" t="s">
        <v>11</v>
      </c>
      <c r="C17484" s="1" t="s">
        <v>31443</v>
      </c>
      <c r="D17484" s="1">
        <v>3.0</v>
      </c>
      <c r="E17484" s="1">
        <v>1.0</v>
      </c>
      <c r="F17484" s="1" t="s">
        <v>13</v>
      </c>
      <c r="G17484" s="1" t="s">
        <v>20607</v>
      </c>
      <c r="H17484" s="1" t="s">
        <v>1345</v>
      </c>
      <c r="I17484" s="2" t="s">
        <v>31446</v>
      </c>
      <c r="J17484" s="3">
        <v>772444.0</v>
      </c>
    </row>
    <row r="17485">
      <c r="A17485" s="1" t="s">
        <v>31442</v>
      </c>
      <c r="B17485" s="1" t="s">
        <v>11</v>
      </c>
      <c r="C17485" s="1" t="s">
        <v>31443</v>
      </c>
      <c r="D17485" s="1">
        <v>4.0</v>
      </c>
      <c r="E17485" s="1">
        <v>2.0</v>
      </c>
      <c r="F17485" s="1" t="s">
        <v>17</v>
      </c>
      <c r="G17485" s="1" t="s">
        <v>15576</v>
      </c>
      <c r="H17485" s="1" t="s">
        <v>15567</v>
      </c>
      <c r="I17485" s="2" t="s">
        <v>31447</v>
      </c>
      <c r="J17485" s="3">
        <v>772444.0</v>
      </c>
    </row>
    <row r="17486">
      <c r="A17486" s="1" t="s">
        <v>31442</v>
      </c>
      <c r="B17486" s="1" t="s">
        <v>11</v>
      </c>
      <c r="C17486" s="1" t="s">
        <v>31443</v>
      </c>
      <c r="D17486" s="1">
        <v>5.0</v>
      </c>
      <c r="E17486" s="1">
        <v>1.0</v>
      </c>
      <c r="F17486" s="1" t="s">
        <v>13</v>
      </c>
      <c r="G17486" s="1" t="s">
        <v>4008</v>
      </c>
      <c r="H17486" s="1" t="s">
        <v>263</v>
      </c>
      <c r="I17486" s="2" t="s">
        <v>31448</v>
      </c>
      <c r="J17486" s="3">
        <v>772444.0</v>
      </c>
    </row>
    <row r="17487">
      <c r="A17487" s="1" t="s">
        <v>31442</v>
      </c>
      <c r="B17487" s="1" t="s">
        <v>11</v>
      </c>
      <c r="C17487" s="1" t="s">
        <v>31443</v>
      </c>
      <c r="D17487" s="1">
        <v>6.0</v>
      </c>
      <c r="E17487" s="1">
        <v>2.0</v>
      </c>
      <c r="F17487" s="1" t="s">
        <v>17</v>
      </c>
      <c r="G17487" s="1" t="s">
        <v>28177</v>
      </c>
      <c r="H17487" s="1" t="s">
        <v>189</v>
      </c>
      <c r="I17487" s="2" t="s">
        <v>1806</v>
      </c>
      <c r="J17487" s="3">
        <v>776978.0</v>
      </c>
    </row>
    <row r="17488">
      <c r="A17488" s="1" t="s">
        <v>31442</v>
      </c>
      <c r="B17488" s="1" t="s">
        <v>11</v>
      </c>
      <c r="C17488" s="1" t="s">
        <v>31443</v>
      </c>
      <c r="D17488" s="1">
        <v>7.0</v>
      </c>
      <c r="E17488" s="1">
        <v>1.0</v>
      </c>
      <c r="F17488" s="1" t="s">
        <v>13</v>
      </c>
      <c r="G17488" s="1" t="s">
        <v>31449</v>
      </c>
      <c r="H17488" s="1" t="s">
        <v>161</v>
      </c>
      <c r="I17488" s="2" t="s">
        <v>31450</v>
      </c>
      <c r="J17488" s="3">
        <v>8.5145867E7</v>
      </c>
    </row>
    <row r="17489">
      <c r="A17489" s="1" t="s">
        <v>31442</v>
      </c>
      <c r="B17489" s="1" t="s">
        <v>11</v>
      </c>
      <c r="C17489" s="1" t="s">
        <v>31443</v>
      </c>
      <c r="D17489" s="1">
        <v>8.0</v>
      </c>
      <c r="E17489" s="1">
        <v>1.0</v>
      </c>
      <c r="F17489" s="1" t="s">
        <v>13</v>
      </c>
      <c r="G17489" s="1" t="s">
        <v>15711</v>
      </c>
      <c r="H17489" s="1" t="s">
        <v>4139</v>
      </c>
      <c r="I17489" s="2" t="s">
        <v>31451</v>
      </c>
      <c r="J17489" s="3">
        <v>8602983.0</v>
      </c>
    </row>
    <row r="17490">
      <c r="A17490" s="1" t="s">
        <v>31442</v>
      </c>
      <c r="B17490" s="1" t="s">
        <v>11</v>
      </c>
      <c r="C17490" s="1" t="s">
        <v>31443</v>
      </c>
      <c r="D17490" s="1">
        <v>9.0</v>
      </c>
      <c r="E17490" s="1">
        <v>1.0</v>
      </c>
      <c r="F17490" s="1" t="s">
        <v>13</v>
      </c>
      <c r="G17490" s="1" t="s">
        <v>31452</v>
      </c>
      <c r="H17490" s="1" t="s">
        <v>478</v>
      </c>
      <c r="I17490" s="2" t="s">
        <v>31453</v>
      </c>
      <c r="J17490" s="3">
        <v>9159528.0</v>
      </c>
    </row>
    <row r="17491">
      <c r="A17491" s="1" t="s">
        <v>31442</v>
      </c>
      <c r="B17491" s="1" t="s">
        <v>11</v>
      </c>
      <c r="C17491" s="1" t="s">
        <v>31443</v>
      </c>
      <c r="D17491" s="1">
        <v>10.0</v>
      </c>
      <c r="E17491" s="1">
        <v>2.0</v>
      </c>
      <c r="F17491" s="1" t="s">
        <v>17</v>
      </c>
      <c r="G17491" s="1" t="s">
        <v>31454</v>
      </c>
      <c r="H17491" s="1" t="s">
        <v>31455</v>
      </c>
      <c r="I17491" s="2" t="s">
        <v>31456</v>
      </c>
      <c r="J17491" s="3">
        <v>8.2206887E7</v>
      </c>
    </row>
    <row r="17492">
      <c r="A17492" s="1" t="s">
        <v>31442</v>
      </c>
      <c r="B17492" s="1" t="s">
        <v>11</v>
      </c>
      <c r="C17492" s="1" t="s">
        <v>31443</v>
      </c>
      <c r="D17492" s="1">
        <v>11.0</v>
      </c>
      <c r="E17492" s="1">
        <v>1.0</v>
      </c>
      <c r="F17492" s="1" t="s">
        <v>13</v>
      </c>
      <c r="G17492" s="1" t="s">
        <v>31457</v>
      </c>
      <c r="H17492" s="1" t="s">
        <v>1109</v>
      </c>
      <c r="I17492" s="2" t="s">
        <v>26</v>
      </c>
      <c r="J17492" s="3">
        <v>5567357.0</v>
      </c>
    </row>
    <row r="17493">
      <c r="A17493" s="1" t="s">
        <v>31442</v>
      </c>
      <c r="B17493" s="1" t="s">
        <v>11</v>
      </c>
      <c r="C17493" s="1" t="s">
        <v>31443</v>
      </c>
      <c r="D17493" s="1">
        <v>12.0</v>
      </c>
      <c r="E17493" s="1">
        <v>2.0</v>
      </c>
      <c r="F17493" s="1" t="s">
        <v>17</v>
      </c>
      <c r="G17493" s="1" t="s">
        <v>31458</v>
      </c>
      <c r="H17493" s="1" t="s">
        <v>3372</v>
      </c>
      <c r="I17493" s="2" t="s">
        <v>31459</v>
      </c>
      <c r="J17493" s="3">
        <v>8.0755067E7</v>
      </c>
    </row>
    <row r="17494">
      <c r="A17494" s="1" t="s">
        <v>31442</v>
      </c>
      <c r="B17494" s="1" t="s">
        <v>11</v>
      </c>
      <c r="C17494" s="1" t="s">
        <v>31443</v>
      </c>
      <c r="D17494" s="1">
        <v>13.0</v>
      </c>
      <c r="E17494" s="1">
        <v>1.0</v>
      </c>
      <c r="F17494" s="1" t="s">
        <v>13</v>
      </c>
      <c r="G17494" s="1" t="s">
        <v>31460</v>
      </c>
      <c r="H17494" s="1" t="s">
        <v>922</v>
      </c>
      <c r="I17494" s="2" t="s">
        <v>31461</v>
      </c>
      <c r="J17494" s="3">
        <v>8.0755067E7</v>
      </c>
    </row>
    <row r="17495">
      <c r="A17495" s="1" t="s">
        <v>31442</v>
      </c>
      <c r="B17495" s="1" t="s">
        <v>11</v>
      </c>
      <c r="C17495" s="1" t="s">
        <v>31443</v>
      </c>
      <c r="D17495" s="1">
        <v>14.0</v>
      </c>
      <c r="E17495" s="1">
        <v>2.0</v>
      </c>
      <c r="F17495" s="1" t="s">
        <v>17</v>
      </c>
      <c r="G17495" s="1" t="s">
        <v>31462</v>
      </c>
      <c r="H17495" s="4">
        <v>44779.0</v>
      </c>
      <c r="I17495" s="2" t="s">
        <v>31463</v>
      </c>
      <c r="J17495" s="3">
        <v>7734426.0</v>
      </c>
    </row>
    <row r="17496">
      <c r="A17496" s="1" t="s">
        <v>31442</v>
      </c>
      <c r="B17496" s="1" t="s">
        <v>11</v>
      </c>
      <c r="C17496" s="1" t="s">
        <v>31443</v>
      </c>
      <c r="D17496" s="1">
        <v>15.0</v>
      </c>
      <c r="E17496" s="1">
        <v>2.0</v>
      </c>
      <c r="F17496" s="1" t="s">
        <v>17</v>
      </c>
      <c r="G17496" s="1" t="s">
        <v>31464</v>
      </c>
      <c r="H17496" s="4">
        <v>44815.0</v>
      </c>
      <c r="I17496" s="2" t="s">
        <v>31465</v>
      </c>
      <c r="J17496" s="3">
        <v>8.6429244E7</v>
      </c>
    </row>
    <row r="17497">
      <c r="A17497" s="1" t="s">
        <v>31442</v>
      </c>
      <c r="B17497" s="1" t="s">
        <v>11</v>
      </c>
      <c r="C17497" s="1" t="s">
        <v>31443</v>
      </c>
      <c r="D17497" s="1">
        <v>16.0</v>
      </c>
      <c r="E17497" s="1">
        <v>1.0</v>
      </c>
      <c r="F17497" s="1" t="s">
        <v>13</v>
      </c>
      <c r="G17497" s="1" t="s">
        <v>21124</v>
      </c>
      <c r="H17497" s="1" t="s">
        <v>2373</v>
      </c>
      <c r="I17497" s="2" t="s">
        <v>996</v>
      </c>
      <c r="J17497" s="3">
        <v>7565006.0</v>
      </c>
    </row>
    <row r="17498">
      <c r="A17498" s="1" t="s">
        <v>31442</v>
      </c>
      <c r="B17498" s="1" t="s">
        <v>11</v>
      </c>
      <c r="C17498" s="1" t="s">
        <v>31443</v>
      </c>
      <c r="D17498" s="1">
        <v>17.0</v>
      </c>
      <c r="E17498" s="1">
        <v>1.0</v>
      </c>
      <c r="F17498" s="1" t="s">
        <v>13</v>
      </c>
      <c r="G17498" s="1" t="s">
        <v>31466</v>
      </c>
      <c r="H17498" s="1" t="s">
        <v>2316</v>
      </c>
      <c r="I17498" s="2" t="s">
        <v>31467</v>
      </c>
      <c r="J17498" s="3">
        <v>8209932.0</v>
      </c>
    </row>
    <row r="17499">
      <c r="A17499" s="1" t="s">
        <v>31442</v>
      </c>
      <c r="B17499" s="1" t="s">
        <v>11</v>
      </c>
      <c r="C17499" s="1" t="s">
        <v>31443</v>
      </c>
      <c r="D17499" s="1">
        <v>18.0</v>
      </c>
      <c r="E17499" s="1">
        <v>1.0</v>
      </c>
      <c r="F17499" s="1" t="s">
        <v>13</v>
      </c>
      <c r="G17499" s="1" t="s">
        <v>31468</v>
      </c>
      <c r="H17499" s="1" t="s">
        <v>192</v>
      </c>
      <c r="I17499" s="2" t="s">
        <v>31469</v>
      </c>
      <c r="J17499" s="3">
        <v>4150139.0</v>
      </c>
    </row>
    <row r="17500">
      <c r="A17500" s="1" t="s">
        <v>31442</v>
      </c>
      <c r="B17500" s="1" t="s">
        <v>11</v>
      </c>
      <c r="C17500" s="1" t="s">
        <v>31443</v>
      </c>
      <c r="D17500" s="1">
        <v>19.0</v>
      </c>
      <c r="E17500" s="1">
        <v>1.0</v>
      </c>
      <c r="F17500" s="1" t="s">
        <v>13</v>
      </c>
      <c r="G17500" s="1" t="s">
        <v>31470</v>
      </c>
      <c r="H17500" s="1" t="s">
        <v>19858</v>
      </c>
      <c r="I17500" s="2" t="s">
        <v>31471</v>
      </c>
      <c r="J17500" s="3">
        <v>8389583.0</v>
      </c>
    </row>
    <row r="17501">
      <c r="A17501" s="1" t="s">
        <v>31442</v>
      </c>
      <c r="B17501" s="1" t="s">
        <v>11</v>
      </c>
      <c r="C17501" s="1" t="s">
        <v>31443</v>
      </c>
      <c r="D17501" s="1">
        <v>20.0</v>
      </c>
      <c r="E17501" s="1">
        <v>1.0</v>
      </c>
      <c r="F17501" s="1" t="s">
        <v>13</v>
      </c>
      <c r="G17501" s="1" t="s">
        <v>31472</v>
      </c>
      <c r="H17501" s="5">
        <v>44866.0</v>
      </c>
      <c r="I17501" s="2" t="s">
        <v>31473</v>
      </c>
      <c r="J17501" s="3">
        <v>7.7960664E7</v>
      </c>
    </row>
    <row r="17502">
      <c r="A17502" s="1" t="s">
        <v>31442</v>
      </c>
      <c r="B17502" s="1" t="s">
        <v>11</v>
      </c>
      <c r="C17502" s="1" t="s">
        <v>31443</v>
      </c>
      <c r="D17502" s="1">
        <v>21.0</v>
      </c>
      <c r="E17502" s="1">
        <v>2.0</v>
      </c>
      <c r="F17502" s="1" t="s">
        <v>17</v>
      </c>
      <c r="G17502" s="1" t="s">
        <v>31474</v>
      </c>
      <c r="H17502" s="1" t="s">
        <v>548</v>
      </c>
      <c r="I17502" s="2" t="s">
        <v>31475</v>
      </c>
      <c r="J17502" s="3">
        <v>7.7960664E7</v>
      </c>
    </row>
    <row r="17503">
      <c r="A17503" s="1" t="s">
        <v>31476</v>
      </c>
      <c r="B17503" s="1" t="s">
        <v>11</v>
      </c>
      <c r="C17503" s="1" t="s">
        <v>31477</v>
      </c>
      <c r="D17503" s="1">
        <v>1.0</v>
      </c>
      <c r="E17503" s="1">
        <v>1.0</v>
      </c>
      <c r="F17503" s="1" t="s">
        <v>13</v>
      </c>
      <c r="G17503" s="1" t="s">
        <v>677</v>
      </c>
      <c r="H17503" s="1" t="s">
        <v>431</v>
      </c>
      <c r="I17503" s="2" t="s">
        <v>31478</v>
      </c>
      <c r="J17503" s="3">
        <v>7.5257707E7</v>
      </c>
    </row>
    <row r="17504">
      <c r="A17504" s="1" t="s">
        <v>31476</v>
      </c>
      <c r="B17504" s="1" t="s">
        <v>11</v>
      </c>
      <c r="C17504" s="1" t="s">
        <v>31477</v>
      </c>
      <c r="D17504" s="1">
        <v>2.0</v>
      </c>
      <c r="E17504" s="1">
        <v>2.0</v>
      </c>
      <c r="F17504" s="1" t="s">
        <v>17</v>
      </c>
      <c r="G17504" s="4">
        <v>44666.0</v>
      </c>
      <c r="H17504" s="1" t="s">
        <v>2373</v>
      </c>
      <c r="I17504" s="2" t="s">
        <v>736</v>
      </c>
      <c r="J17504" s="3">
        <v>7.5257707E7</v>
      </c>
    </row>
    <row r="17505">
      <c r="A17505" s="1" t="s">
        <v>31476</v>
      </c>
      <c r="B17505" s="1" t="s">
        <v>11</v>
      </c>
      <c r="C17505" s="1" t="s">
        <v>31477</v>
      </c>
      <c r="D17505" s="1">
        <v>3.0</v>
      </c>
      <c r="E17505" s="1">
        <v>1.0</v>
      </c>
      <c r="F17505" s="1" t="s">
        <v>13</v>
      </c>
      <c r="G17505" s="5">
        <v>44666.0</v>
      </c>
      <c r="H17505" s="1" t="s">
        <v>349</v>
      </c>
      <c r="I17505" s="2" t="s">
        <v>31479</v>
      </c>
      <c r="J17505" s="3">
        <v>7.5257707E7</v>
      </c>
    </row>
    <row r="17506">
      <c r="A17506" s="1" t="s">
        <v>31476</v>
      </c>
      <c r="B17506" s="1" t="s">
        <v>11</v>
      </c>
      <c r="C17506" s="1" t="s">
        <v>31477</v>
      </c>
      <c r="D17506" s="1">
        <v>4.0</v>
      </c>
      <c r="E17506" s="1">
        <v>2.0</v>
      </c>
      <c r="F17506" s="1" t="s">
        <v>17</v>
      </c>
      <c r="G17506" s="1" t="s">
        <v>19954</v>
      </c>
      <c r="H17506" s="1" t="s">
        <v>1201</v>
      </c>
      <c r="I17506" s="2" t="s">
        <v>31480</v>
      </c>
      <c r="J17506" s="3">
        <v>7.5257707E7</v>
      </c>
    </row>
    <row r="17507">
      <c r="A17507" s="1" t="s">
        <v>31476</v>
      </c>
      <c r="B17507" s="1" t="s">
        <v>11</v>
      </c>
      <c r="C17507" s="1" t="s">
        <v>31477</v>
      </c>
      <c r="D17507" s="1">
        <v>5.0</v>
      </c>
      <c r="E17507" s="1">
        <v>2.0</v>
      </c>
      <c r="F17507" s="1" t="s">
        <v>17</v>
      </c>
      <c r="G17507" s="1" t="s">
        <v>21154</v>
      </c>
      <c r="H17507" s="1" t="s">
        <v>8115</v>
      </c>
      <c r="I17507" s="2" t="s">
        <v>21715</v>
      </c>
      <c r="J17507" s="3">
        <v>7.6972955E7</v>
      </c>
    </row>
    <row r="17508">
      <c r="A17508" s="1" t="s">
        <v>31476</v>
      </c>
      <c r="B17508" s="1" t="s">
        <v>11</v>
      </c>
      <c r="C17508" s="1" t="s">
        <v>31477</v>
      </c>
      <c r="D17508" s="1">
        <v>6.0</v>
      </c>
      <c r="E17508" s="1">
        <v>1.0</v>
      </c>
      <c r="F17508" s="1" t="s">
        <v>13</v>
      </c>
      <c r="G17508" s="1" t="s">
        <v>31481</v>
      </c>
      <c r="H17508" s="1" t="s">
        <v>74</v>
      </c>
      <c r="I17508" s="2" t="s">
        <v>31482</v>
      </c>
      <c r="J17508" s="3">
        <v>7.6972955E7</v>
      </c>
    </row>
    <row r="17509">
      <c r="A17509" s="1" t="s">
        <v>31476</v>
      </c>
      <c r="B17509" s="1" t="s">
        <v>11</v>
      </c>
      <c r="C17509" s="1" t="s">
        <v>31477</v>
      </c>
      <c r="D17509" s="1">
        <v>7.0</v>
      </c>
      <c r="E17509" s="1">
        <v>2.0</v>
      </c>
      <c r="F17509" s="1" t="s">
        <v>17</v>
      </c>
      <c r="G17509" s="1" t="s">
        <v>31483</v>
      </c>
      <c r="H17509" s="1" t="s">
        <v>3013</v>
      </c>
      <c r="I17509" s="2" t="s">
        <v>31484</v>
      </c>
      <c r="J17509" s="3">
        <v>7907339.0</v>
      </c>
    </row>
    <row r="17510">
      <c r="A17510" s="1" t="s">
        <v>31476</v>
      </c>
      <c r="B17510" s="1" t="s">
        <v>11</v>
      </c>
      <c r="C17510" s="1" t="s">
        <v>31477</v>
      </c>
      <c r="D17510" s="1">
        <v>8.0</v>
      </c>
      <c r="E17510" s="1">
        <v>2.0</v>
      </c>
      <c r="F17510" s="1" t="s">
        <v>17</v>
      </c>
      <c r="G17510" s="1" t="s">
        <v>31485</v>
      </c>
      <c r="H17510" s="1" t="s">
        <v>778</v>
      </c>
      <c r="I17510" s="2" t="s">
        <v>31486</v>
      </c>
      <c r="J17510" s="3">
        <v>7.7790874E7</v>
      </c>
    </row>
    <row r="17511">
      <c r="A17511" s="1" t="s">
        <v>31476</v>
      </c>
      <c r="B17511" s="1" t="s">
        <v>11</v>
      </c>
      <c r="C17511" s="1" t="s">
        <v>31477</v>
      </c>
      <c r="D17511" s="1">
        <v>9.0</v>
      </c>
      <c r="E17511" s="1">
        <v>1.0</v>
      </c>
      <c r="F17511" s="1" t="s">
        <v>13</v>
      </c>
      <c r="G17511" s="1" t="s">
        <v>998</v>
      </c>
      <c r="H17511" s="1" t="s">
        <v>45</v>
      </c>
      <c r="I17511" s="2" t="s">
        <v>5832</v>
      </c>
      <c r="J17511" s="3">
        <v>7.7790874E7</v>
      </c>
    </row>
    <row r="17512">
      <c r="A17512" s="1" t="s">
        <v>31476</v>
      </c>
      <c r="B17512" s="1" t="s">
        <v>11</v>
      </c>
      <c r="C17512" s="1" t="s">
        <v>31477</v>
      </c>
      <c r="D17512" s="1">
        <v>10.0</v>
      </c>
      <c r="E17512" s="1">
        <v>2.0</v>
      </c>
      <c r="F17512" s="1" t="s">
        <v>17</v>
      </c>
      <c r="G17512" s="1" t="s">
        <v>21571</v>
      </c>
      <c r="H17512" s="4">
        <v>44623.0</v>
      </c>
      <c r="I17512" s="2" t="s">
        <v>31487</v>
      </c>
      <c r="J17512" s="3">
        <v>7.7790874E7</v>
      </c>
    </row>
    <row r="17513">
      <c r="A17513" s="1" t="s">
        <v>31476</v>
      </c>
      <c r="B17513" s="1" t="s">
        <v>11</v>
      </c>
      <c r="C17513" s="1" t="s">
        <v>31477</v>
      </c>
      <c r="D17513" s="1">
        <v>11.0</v>
      </c>
      <c r="E17513" s="1">
        <v>1.0</v>
      </c>
      <c r="F17513" s="1" t="s">
        <v>13</v>
      </c>
      <c r="G17513" s="1" t="s">
        <v>31488</v>
      </c>
      <c r="H17513" s="4">
        <v>44682.0</v>
      </c>
      <c r="I17513" s="2" t="s">
        <v>5714</v>
      </c>
      <c r="J17513" s="3">
        <v>8912036.0</v>
      </c>
    </row>
    <row r="17514">
      <c r="A17514" s="1" t="s">
        <v>31476</v>
      </c>
      <c r="B17514" s="1" t="s">
        <v>11</v>
      </c>
      <c r="C17514" s="1" t="s">
        <v>31477</v>
      </c>
      <c r="D17514" s="1">
        <v>12.0</v>
      </c>
      <c r="E17514" s="1">
        <v>1.0</v>
      </c>
      <c r="F17514" s="1" t="s">
        <v>13</v>
      </c>
      <c r="G17514" s="1" t="s">
        <v>31489</v>
      </c>
      <c r="H17514" s="1" t="s">
        <v>65</v>
      </c>
      <c r="I17514" s="2" t="s">
        <v>31490</v>
      </c>
      <c r="J17514" s="3">
        <v>5871695.0</v>
      </c>
    </row>
    <row r="17515">
      <c r="A17515" s="1" t="s">
        <v>31476</v>
      </c>
      <c r="B17515" s="1" t="s">
        <v>11</v>
      </c>
      <c r="C17515" s="1" t="s">
        <v>31477</v>
      </c>
      <c r="D17515" s="1">
        <v>13.0</v>
      </c>
      <c r="E17515" s="1">
        <v>2.0</v>
      </c>
      <c r="F17515" s="1" t="s">
        <v>17</v>
      </c>
      <c r="G17515" s="1" t="s">
        <v>31491</v>
      </c>
      <c r="H17515" s="1" t="s">
        <v>738</v>
      </c>
      <c r="I17515" s="2" t="s">
        <v>31492</v>
      </c>
      <c r="J17515" s="3">
        <v>5871695.0</v>
      </c>
    </row>
    <row r="17516">
      <c r="A17516" s="1" t="s">
        <v>31476</v>
      </c>
      <c r="B17516" s="1" t="s">
        <v>11</v>
      </c>
      <c r="C17516" s="1" t="s">
        <v>31477</v>
      </c>
      <c r="D17516" s="1">
        <v>14.0</v>
      </c>
      <c r="E17516" s="1">
        <v>1.0</v>
      </c>
      <c r="F17516" s="1" t="s">
        <v>13</v>
      </c>
      <c r="G17516" s="1" t="s">
        <v>31493</v>
      </c>
      <c r="H17516" s="1" t="s">
        <v>905</v>
      </c>
      <c r="I17516" s="2" t="s">
        <v>31494</v>
      </c>
      <c r="J17516" s="3">
        <v>7.8828335E7</v>
      </c>
    </row>
    <row r="17517">
      <c r="A17517" s="1" t="s">
        <v>31476</v>
      </c>
      <c r="B17517" s="1" t="s">
        <v>11</v>
      </c>
      <c r="C17517" s="1" t="s">
        <v>31477</v>
      </c>
      <c r="D17517" s="1">
        <v>15.0</v>
      </c>
      <c r="E17517" s="1">
        <v>1.0</v>
      </c>
      <c r="F17517" s="1" t="s">
        <v>13</v>
      </c>
      <c r="G17517" s="1" t="s">
        <v>8202</v>
      </c>
      <c r="H17517" s="1" t="s">
        <v>42</v>
      </c>
      <c r="I17517" s="2" t="s">
        <v>85</v>
      </c>
      <c r="J17517" s="3">
        <v>9218372.0</v>
      </c>
    </row>
    <row r="17518">
      <c r="A17518" s="1" t="s">
        <v>31476</v>
      </c>
      <c r="B17518" s="1" t="s">
        <v>11</v>
      </c>
      <c r="C17518" s="1" t="s">
        <v>31477</v>
      </c>
      <c r="D17518" s="1">
        <v>16.0</v>
      </c>
      <c r="E17518" s="1">
        <v>1.0</v>
      </c>
      <c r="F17518" s="1" t="s">
        <v>13</v>
      </c>
      <c r="G17518" s="1" t="s">
        <v>3049</v>
      </c>
      <c r="H17518" s="1" t="s">
        <v>26546</v>
      </c>
      <c r="I17518" s="2" t="s">
        <v>31495</v>
      </c>
      <c r="J17518" s="3">
        <v>8.6115164E7</v>
      </c>
    </row>
    <row r="17519">
      <c r="A17519" s="1" t="s">
        <v>31476</v>
      </c>
      <c r="B17519" s="1" t="s">
        <v>11</v>
      </c>
      <c r="C17519" s="1" t="s">
        <v>31477</v>
      </c>
      <c r="D17519" s="1">
        <v>17.0</v>
      </c>
      <c r="E17519" s="1">
        <v>1.0</v>
      </c>
      <c r="F17519" s="1" t="s">
        <v>13</v>
      </c>
      <c r="G17519" s="1" t="s">
        <v>26068</v>
      </c>
      <c r="H17519" s="1" t="s">
        <v>3515</v>
      </c>
      <c r="I17519" s="2" t="s">
        <v>31496</v>
      </c>
      <c r="J17519" s="3">
        <v>7631711.0</v>
      </c>
    </row>
    <row r="17520">
      <c r="A17520" s="1" t="s">
        <v>31476</v>
      </c>
      <c r="B17520" s="1" t="s">
        <v>11</v>
      </c>
      <c r="C17520" s="1" t="s">
        <v>31477</v>
      </c>
      <c r="D17520" s="1">
        <v>18.0</v>
      </c>
      <c r="E17520" s="1">
        <v>2.0</v>
      </c>
      <c r="F17520" s="1" t="s">
        <v>17</v>
      </c>
      <c r="G17520" s="1" t="s">
        <v>31497</v>
      </c>
      <c r="H17520" s="1" t="s">
        <v>565</v>
      </c>
      <c r="I17520" s="2" t="s">
        <v>31498</v>
      </c>
      <c r="J17520" s="3">
        <v>7631711.0</v>
      </c>
    </row>
    <row r="17521">
      <c r="A17521" s="1" t="s">
        <v>31476</v>
      </c>
      <c r="B17521" s="1" t="s">
        <v>11</v>
      </c>
      <c r="C17521" s="1" t="s">
        <v>31477</v>
      </c>
      <c r="D17521" s="1">
        <v>19.0</v>
      </c>
      <c r="E17521" s="1">
        <v>1.0</v>
      </c>
      <c r="F17521" s="1" t="s">
        <v>13</v>
      </c>
      <c r="G17521" s="1" t="s">
        <v>29832</v>
      </c>
      <c r="H17521" s="1" t="s">
        <v>5287</v>
      </c>
      <c r="I17521" s="2" t="s">
        <v>31499</v>
      </c>
      <c r="J17521" s="3">
        <v>7631711.0</v>
      </c>
    </row>
    <row r="17522">
      <c r="A17522" s="1" t="s">
        <v>31476</v>
      </c>
      <c r="B17522" s="1" t="s">
        <v>11</v>
      </c>
      <c r="C17522" s="1" t="s">
        <v>31477</v>
      </c>
      <c r="D17522" s="1">
        <v>20.0</v>
      </c>
      <c r="E17522" s="1">
        <v>1.0</v>
      </c>
      <c r="F17522" s="1" t="s">
        <v>13</v>
      </c>
      <c r="G17522" s="1" t="s">
        <v>31500</v>
      </c>
      <c r="H17522" s="1" t="s">
        <v>1451</v>
      </c>
      <c r="I17522" s="2" t="s">
        <v>31501</v>
      </c>
      <c r="J17522" s="3">
        <v>8242279.0</v>
      </c>
    </row>
    <row r="17523">
      <c r="A17523" s="1" t="s">
        <v>31476</v>
      </c>
      <c r="B17523" s="1" t="s">
        <v>11</v>
      </c>
      <c r="C17523" s="1" t="s">
        <v>31477</v>
      </c>
      <c r="D17523" s="1">
        <v>21.0</v>
      </c>
      <c r="E17523" s="1">
        <v>1.0</v>
      </c>
      <c r="F17523" s="1" t="s">
        <v>13</v>
      </c>
      <c r="G17523" s="1" t="s">
        <v>31502</v>
      </c>
      <c r="H17523" s="4">
        <v>44787.0</v>
      </c>
      <c r="I17523" s="2" t="s">
        <v>31503</v>
      </c>
      <c r="J17523" s="3">
        <v>8.3928585E7</v>
      </c>
    </row>
    <row r="17524">
      <c r="A17524" s="1" t="s">
        <v>31476</v>
      </c>
      <c r="B17524" s="1" t="s">
        <v>11</v>
      </c>
      <c r="C17524" s="1" t="s">
        <v>31477</v>
      </c>
      <c r="D17524" s="1">
        <v>22.0</v>
      </c>
      <c r="E17524" s="1">
        <v>1.0</v>
      </c>
      <c r="F17524" s="1" t="s">
        <v>13</v>
      </c>
      <c r="G17524" s="1" t="s">
        <v>31504</v>
      </c>
      <c r="H17524" s="5">
        <v>44755.0</v>
      </c>
      <c r="I17524" s="2" t="s">
        <v>31505</v>
      </c>
      <c r="J17524" s="3">
        <v>8609899.0</v>
      </c>
    </row>
    <row r="17525">
      <c r="A17525" s="1" t="s">
        <v>31476</v>
      </c>
      <c r="B17525" s="1" t="s">
        <v>11</v>
      </c>
      <c r="C17525" s="1" t="s">
        <v>31477</v>
      </c>
      <c r="D17525" s="1">
        <v>23.0</v>
      </c>
      <c r="E17525" s="1">
        <v>2.0</v>
      </c>
      <c r="F17525" s="1" t="s">
        <v>17</v>
      </c>
      <c r="G17525" s="1" t="s">
        <v>24299</v>
      </c>
      <c r="H17525" s="5">
        <v>44866.0</v>
      </c>
      <c r="I17525" s="2" t="s">
        <v>31506</v>
      </c>
      <c r="J17525" s="3">
        <v>8.4366643E7</v>
      </c>
    </row>
    <row r="17526">
      <c r="A17526" s="1" t="s">
        <v>31476</v>
      </c>
      <c r="B17526" s="1" t="s">
        <v>11</v>
      </c>
      <c r="C17526" s="1" t="s">
        <v>31477</v>
      </c>
      <c r="D17526" s="1">
        <v>24.0</v>
      </c>
      <c r="E17526" s="1">
        <v>1.0</v>
      </c>
      <c r="F17526" s="1" t="s">
        <v>13</v>
      </c>
      <c r="G17526" s="1" t="s">
        <v>31507</v>
      </c>
      <c r="H17526" s="1" t="s">
        <v>1196</v>
      </c>
      <c r="I17526" s="2" t="s">
        <v>31508</v>
      </c>
      <c r="J17526" s="3">
        <v>8038864.0</v>
      </c>
    </row>
    <row r="17527">
      <c r="A17527" s="1" t="s">
        <v>31476</v>
      </c>
      <c r="B17527" s="1" t="s">
        <v>11</v>
      </c>
      <c r="C17527" s="1" t="s">
        <v>31477</v>
      </c>
      <c r="D17527" s="1">
        <v>25.0</v>
      </c>
      <c r="E17527" s="1">
        <v>2.0</v>
      </c>
      <c r="F17527" s="1" t="s">
        <v>17</v>
      </c>
      <c r="G17527" s="1" t="s">
        <v>31509</v>
      </c>
      <c r="H17527" s="1" t="s">
        <v>1655</v>
      </c>
      <c r="I17527" s="2" t="s">
        <v>31510</v>
      </c>
      <c r="J17527" s="3">
        <v>8038864.0</v>
      </c>
    </row>
    <row r="17528">
      <c r="A17528" s="1" t="s">
        <v>31476</v>
      </c>
      <c r="B17528" s="1" t="s">
        <v>11</v>
      </c>
      <c r="C17528" s="1" t="s">
        <v>31477</v>
      </c>
      <c r="D17528" s="1">
        <v>26.0</v>
      </c>
      <c r="E17528" s="1">
        <v>1.0</v>
      </c>
      <c r="F17528" s="1" t="s">
        <v>13</v>
      </c>
      <c r="G17528" s="1" t="s">
        <v>4291</v>
      </c>
      <c r="H17528" s="5">
        <v>44873.0</v>
      </c>
      <c r="I17528" s="2" t="s">
        <v>31511</v>
      </c>
      <c r="J17528" s="3">
        <v>8038864.0</v>
      </c>
    </row>
    <row r="17529">
      <c r="A17529" s="1" t="s">
        <v>31476</v>
      </c>
      <c r="B17529" s="1" t="s">
        <v>11</v>
      </c>
      <c r="C17529" s="1" t="s">
        <v>31477</v>
      </c>
      <c r="D17529" s="1">
        <v>27.0</v>
      </c>
      <c r="E17529" s="1">
        <v>2.0</v>
      </c>
      <c r="F17529" s="1" t="s">
        <v>17</v>
      </c>
      <c r="G17529" s="1" t="s">
        <v>24304</v>
      </c>
      <c r="H17529" s="5">
        <v>44775.0</v>
      </c>
      <c r="I17529" s="2" t="s">
        <v>31512</v>
      </c>
      <c r="J17529" s="3">
        <v>8038864.0</v>
      </c>
    </row>
    <row r="17530">
      <c r="A17530" s="1" t="s">
        <v>31476</v>
      </c>
      <c r="B17530" s="1" t="s">
        <v>11</v>
      </c>
      <c r="C17530" s="1" t="s">
        <v>31477</v>
      </c>
      <c r="D17530" s="1">
        <v>28.0</v>
      </c>
      <c r="E17530" s="1">
        <v>1.0</v>
      </c>
      <c r="F17530" s="1" t="s">
        <v>13</v>
      </c>
      <c r="G17530" s="1" t="s">
        <v>31513</v>
      </c>
      <c r="H17530" s="1" t="s">
        <v>8178</v>
      </c>
      <c r="I17530" s="2" t="s">
        <v>31514</v>
      </c>
      <c r="J17530" s="3">
        <v>8038864.0</v>
      </c>
    </row>
    <row r="17531">
      <c r="A17531" s="1" t="s">
        <v>31476</v>
      </c>
      <c r="B17531" s="1" t="s">
        <v>11</v>
      </c>
      <c r="C17531" s="1" t="s">
        <v>31477</v>
      </c>
      <c r="D17531" s="1">
        <v>29.0</v>
      </c>
      <c r="E17531" s="1">
        <v>2.0</v>
      </c>
      <c r="F17531" s="1" t="s">
        <v>17</v>
      </c>
      <c r="G17531" s="1" t="s">
        <v>1405</v>
      </c>
      <c r="H17531" s="1" t="s">
        <v>928</v>
      </c>
      <c r="I17531" s="2" t="s">
        <v>7412</v>
      </c>
      <c r="J17531" s="3">
        <v>8038864.0</v>
      </c>
    </row>
    <row r="17532">
      <c r="A17532" s="1" t="s">
        <v>31476</v>
      </c>
      <c r="B17532" s="1" t="s">
        <v>11</v>
      </c>
      <c r="C17532" s="1" t="s">
        <v>31477</v>
      </c>
      <c r="D17532" s="1">
        <v>30.0</v>
      </c>
      <c r="E17532" s="1">
        <v>2.0</v>
      </c>
      <c r="F17532" s="1" t="s">
        <v>17</v>
      </c>
      <c r="G17532" s="1" t="s">
        <v>16871</v>
      </c>
      <c r="H17532" s="1" t="s">
        <v>3224</v>
      </c>
      <c r="I17532" s="2" t="s">
        <v>31515</v>
      </c>
      <c r="J17532" s="3">
        <v>8355307.0</v>
      </c>
    </row>
    <row r="17533">
      <c r="A17533" s="1" t="s">
        <v>31476</v>
      </c>
      <c r="B17533" s="1" t="s">
        <v>11</v>
      </c>
      <c r="C17533" s="1" t="s">
        <v>31477</v>
      </c>
      <c r="D17533" s="1">
        <v>31.0</v>
      </c>
      <c r="E17533" s="1">
        <v>1.0</v>
      </c>
      <c r="F17533" s="1" t="s">
        <v>13</v>
      </c>
      <c r="G17533" s="1" t="s">
        <v>29580</v>
      </c>
      <c r="H17533" s="1" t="s">
        <v>591</v>
      </c>
      <c r="I17533" s="2" t="s">
        <v>31516</v>
      </c>
      <c r="J17533" s="3">
        <v>8355307.0</v>
      </c>
    </row>
    <row r="17534">
      <c r="A17534" s="1" t="s">
        <v>31476</v>
      </c>
      <c r="B17534" s="1" t="s">
        <v>11</v>
      </c>
      <c r="C17534" s="1" t="s">
        <v>31477</v>
      </c>
      <c r="D17534" s="1">
        <v>32.0</v>
      </c>
      <c r="E17534" s="1">
        <v>2.0</v>
      </c>
      <c r="F17534" s="1" t="s">
        <v>17</v>
      </c>
      <c r="G17534" s="1" t="s">
        <v>28595</v>
      </c>
      <c r="H17534" s="1" t="s">
        <v>930</v>
      </c>
      <c r="I17534" s="2" t="s">
        <v>23575</v>
      </c>
      <c r="J17534" s="3">
        <v>4609036.0</v>
      </c>
    </row>
    <row r="17535">
      <c r="A17535" s="1" t="s">
        <v>31476</v>
      </c>
      <c r="B17535" s="1" t="s">
        <v>11</v>
      </c>
      <c r="C17535" s="1" t="s">
        <v>31477</v>
      </c>
      <c r="D17535" s="1">
        <v>33.0</v>
      </c>
      <c r="E17535" s="1">
        <v>1.0</v>
      </c>
      <c r="F17535" s="1" t="s">
        <v>13</v>
      </c>
      <c r="G17535" s="1" t="s">
        <v>31517</v>
      </c>
      <c r="H17535" s="1" t="s">
        <v>1488</v>
      </c>
      <c r="I17535" s="2" t="s">
        <v>31518</v>
      </c>
      <c r="J17535" s="3">
        <v>4609036.0</v>
      </c>
    </row>
    <row r="17536">
      <c r="A17536" s="1" t="s">
        <v>31476</v>
      </c>
      <c r="B17536" s="1" t="s">
        <v>11</v>
      </c>
      <c r="C17536" s="1" t="s">
        <v>31477</v>
      </c>
      <c r="D17536" s="1">
        <v>34.0</v>
      </c>
      <c r="E17536" s="1">
        <v>1.0</v>
      </c>
      <c r="F17536" s="1" t="s">
        <v>13</v>
      </c>
      <c r="G17536" s="1" t="s">
        <v>29859</v>
      </c>
      <c r="H17536" s="4">
        <v>44596.0</v>
      </c>
      <c r="I17536" s="2" t="s">
        <v>31519</v>
      </c>
      <c r="J17536" s="3">
        <v>8.9539343E7</v>
      </c>
    </row>
    <row r="17537">
      <c r="A17537" s="1" t="s">
        <v>31476</v>
      </c>
      <c r="B17537" s="1" t="s">
        <v>11</v>
      </c>
      <c r="C17537" s="1" t="s">
        <v>31477</v>
      </c>
      <c r="D17537" s="1">
        <v>35.0</v>
      </c>
      <c r="E17537" s="1">
        <v>2.0</v>
      </c>
      <c r="F17537" s="1" t="s">
        <v>17</v>
      </c>
      <c r="G17537" s="1" t="s">
        <v>29034</v>
      </c>
      <c r="H17537" s="1" t="s">
        <v>183</v>
      </c>
      <c r="I17537" s="2" t="s">
        <v>31520</v>
      </c>
      <c r="J17537" s="3">
        <v>8021466.0</v>
      </c>
    </row>
    <row r="17538">
      <c r="A17538" s="1" t="s">
        <v>31476</v>
      </c>
      <c r="B17538" s="1" t="s">
        <v>11</v>
      </c>
      <c r="C17538" s="1" t="s">
        <v>31477</v>
      </c>
      <c r="D17538" s="1">
        <v>36.0</v>
      </c>
      <c r="E17538" s="1">
        <v>1.0</v>
      </c>
      <c r="F17538" s="1" t="s">
        <v>13</v>
      </c>
      <c r="G17538" s="1" t="s">
        <v>31521</v>
      </c>
      <c r="H17538" s="1" t="s">
        <v>27910</v>
      </c>
      <c r="I17538" s="2" t="s">
        <v>31522</v>
      </c>
      <c r="J17538" s="3">
        <v>8.2652324E7</v>
      </c>
    </row>
    <row r="17539">
      <c r="A17539" s="1" t="s">
        <v>31476</v>
      </c>
      <c r="B17539" s="1" t="s">
        <v>11</v>
      </c>
      <c r="C17539" s="1" t="s">
        <v>31477</v>
      </c>
      <c r="D17539" s="1">
        <v>37.0</v>
      </c>
      <c r="E17539" s="1">
        <v>2.0</v>
      </c>
      <c r="F17539" s="1" t="s">
        <v>17</v>
      </c>
      <c r="G17539" s="1" t="s">
        <v>31523</v>
      </c>
      <c r="H17539" s="1" t="s">
        <v>3322</v>
      </c>
      <c r="I17539" s="2" t="s">
        <v>31524</v>
      </c>
      <c r="J17539" s="3">
        <v>8.1649023E7</v>
      </c>
    </row>
    <row r="17540">
      <c r="A17540" s="1" t="s">
        <v>31476</v>
      </c>
      <c r="B17540" s="1" t="s">
        <v>11</v>
      </c>
      <c r="C17540" s="1" t="s">
        <v>31477</v>
      </c>
      <c r="D17540" s="1">
        <v>38.0</v>
      </c>
      <c r="E17540" s="1">
        <v>1.0</v>
      </c>
      <c r="F17540" s="1" t="s">
        <v>13</v>
      </c>
      <c r="G17540" s="1" t="s">
        <v>31525</v>
      </c>
      <c r="H17540" s="1" t="s">
        <v>4834</v>
      </c>
      <c r="I17540" s="2" t="s">
        <v>31526</v>
      </c>
      <c r="J17540" s="3">
        <v>8.1649023E7</v>
      </c>
    </row>
    <row r="17541">
      <c r="A17541" s="1" t="s">
        <v>31476</v>
      </c>
      <c r="B17541" s="1" t="s">
        <v>11</v>
      </c>
      <c r="C17541" s="1" t="s">
        <v>31477</v>
      </c>
      <c r="D17541" s="1">
        <v>39.0</v>
      </c>
      <c r="E17541" s="1">
        <v>2.0</v>
      </c>
      <c r="F17541" s="1" t="s">
        <v>17</v>
      </c>
      <c r="G17541" s="1" t="s">
        <v>31527</v>
      </c>
      <c r="H17541" s="1" t="s">
        <v>349</v>
      </c>
      <c r="I17541" s="2" t="s">
        <v>596</v>
      </c>
      <c r="J17541" s="3">
        <v>8.1649023E7</v>
      </c>
    </row>
    <row r="17542">
      <c r="A17542" s="1" t="s">
        <v>31476</v>
      </c>
      <c r="B17542" s="1" t="s">
        <v>11</v>
      </c>
      <c r="C17542" s="1" t="s">
        <v>31477</v>
      </c>
      <c r="D17542" s="1">
        <v>40.0</v>
      </c>
      <c r="E17542" s="1">
        <v>1.0</v>
      </c>
      <c r="F17542" s="1" t="s">
        <v>13</v>
      </c>
      <c r="G17542" s="1" t="s">
        <v>31528</v>
      </c>
      <c r="H17542" s="1" t="s">
        <v>6490</v>
      </c>
      <c r="I17542" s="2" t="s">
        <v>31529</v>
      </c>
      <c r="J17542" s="3">
        <v>8.1649023E7</v>
      </c>
    </row>
    <row r="17543">
      <c r="A17543" s="1" t="s">
        <v>31476</v>
      </c>
      <c r="B17543" s="1" t="s">
        <v>11</v>
      </c>
      <c r="C17543" s="1" t="s">
        <v>31477</v>
      </c>
      <c r="D17543" s="1">
        <v>41.0</v>
      </c>
      <c r="E17543" s="1">
        <v>1.0</v>
      </c>
      <c r="F17543" s="1" t="s">
        <v>13</v>
      </c>
      <c r="G17543" s="1" t="s">
        <v>31530</v>
      </c>
      <c r="H17543" s="5">
        <v>44684.0</v>
      </c>
      <c r="I17543" s="2" t="s">
        <v>31531</v>
      </c>
      <c r="J17543" s="3">
        <v>8676067.0</v>
      </c>
    </row>
    <row r="17544">
      <c r="A17544" s="1" t="s">
        <v>31476</v>
      </c>
      <c r="B17544" s="1" t="s">
        <v>11</v>
      </c>
      <c r="C17544" s="1" t="s">
        <v>31477</v>
      </c>
      <c r="D17544" s="1">
        <v>42.0</v>
      </c>
      <c r="E17544" s="1">
        <v>1.0</v>
      </c>
      <c r="F17544" s="1" t="s">
        <v>13</v>
      </c>
      <c r="G17544" s="1" t="s">
        <v>31532</v>
      </c>
      <c r="H17544" s="1" t="s">
        <v>768</v>
      </c>
      <c r="I17544" s="2" t="s">
        <v>31533</v>
      </c>
      <c r="J17544" s="3">
        <v>7655992.0</v>
      </c>
    </row>
    <row r="17545">
      <c r="A17545" s="1" t="s">
        <v>31476</v>
      </c>
      <c r="B17545" s="1" t="s">
        <v>11</v>
      </c>
      <c r="C17545" s="1" t="s">
        <v>31477</v>
      </c>
      <c r="D17545" s="1">
        <v>43.0</v>
      </c>
      <c r="E17545" s="1">
        <v>1.0</v>
      </c>
      <c r="F17545" s="1" t="s">
        <v>13</v>
      </c>
      <c r="G17545" s="1" t="s">
        <v>31534</v>
      </c>
      <c r="H17545" s="1" t="s">
        <v>164</v>
      </c>
      <c r="I17545" s="2" t="s">
        <v>31535</v>
      </c>
      <c r="J17545" s="3">
        <v>5797887.0</v>
      </c>
    </row>
    <row r="17546">
      <c r="A17546" s="1" t="s">
        <v>31476</v>
      </c>
      <c r="B17546" s="1" t="s">
        <v>11</v>
      </c>
      <c r="C17546" s="1" t="s">
        <v>31477</v>
      </c>
      <c r="D17546" s="1">
        <v>44.0</v>
      </c>
      <c r="E17546" s="1">
        <v>1.0</v>
      </c>
      <c r="F17546" s="1" t="s">
        <v>13</v>
      </c>
      <c r="G17546" s="1" t="s">
        <v>31536</v>
      </c>
      <c r="H17546" s="1" t="s">
        <v>1667</v>
      </c>
      <c r="I17546" s="2" t="s">
        <v>31537</v>
      </c>
      <c r="J17546" s="3">
        <v>5.9942925E7</v>
      </c>
    </row>
    <row r="17547">
      <c r="A17547" s="1" t="s">
        <v>31476</v>
      </c>
      <c r="B17547" s="1" t="s">
        <v>11</v>
      </c>
      <c r="C17547" s="1" t="s">
        <v>31477</v>
      </c>
      <c r="D17547" s="1">
        <v>45.0</v>
      </c>
      <c r="E17547" s="1">
        <v>2.0</v>
      </c>
      <c r="F17547" s="1" t="s">
        <v>17</v>
      </c>
      <c r="G17547" s="1" t="s">
        <v>31538</v>
      </c>
      <c r="H17547" s="1" t="s">
        <v>1542</v>
      </c>
      <c r="I17547" s="2" t="s">
        <v>31539</v>
      </c>
      <c r="J17547" s="3">
        <v>5.9942925E7</v>
      </c>
    </row>
    <row r="17548">
      <c r="A17548" s="1" t="s">
        <v>31476</v>
      </c>
      <c r="B17548" s="1" t="s">
        <v>11</v>
      </c>
      <c r="C17548" s="1" t="s">
        <v>31477</v>
      </c>
      <c r="D17548" s="1">
        <v>46.0</v>
      </c>
      <c r="E17548" s="1">
        <v>2.0</v>
      </c>
      <c r="F17548" s="1" t="s">
        <v>17</v>
      </c>
      <c r="G17548" s="1" t="s">
        <v>31540</v>
      </c>
      <c r="H17548" s="1" t="s">
        <v>1129</v>
      </c>
      <c r="I17548" s="2" t="s">
        <v>596</v>
      </c>
      <c r="J17548" s="3">
        <v>7821291.0</v>
      </c>
    </row>
    <row r="17549">
      <c r="A17549" s="1" t="s">
        <v>31476</v>
      </c>
      <c r="B17549" s="1" t="s">
        <v>11</v>
      </c>
      <c r="C17549" s="1" t="s">
        <v>31477</v>
      </c>
      <c r="D17549" s="1">
        <v>47.0</v>
      </c>
      <c r="E17549" s="1">
        <v>1.0</v>
      </c>
      <c r="F17549" s="1" t="s">
        <v>13</v>
      </c>
      <c r="G17549" s="1" t="s">
        <v>31541</v>
      </c>
      <c r="H17549" s="1" t="s">
        <v>5252</v>
      </c>
      <c r="I17549" s="2" t="s">
        <v>31542</v>
      </c>
      <c r="J17549" s="3">
        <v>7821291.0</v>
      </c>
    </row>
    <row r="17550">
      <c r="A17550" s="1" t="s">
        <v>31476</v>
      </c>
      <c r="B17550" s="1" t="s">
        <v>11</v>
      </c>
      <c r="C17550" s="1" t="s">
        <v>31477</v>
      </c>
      <c r="D17550" s="1">
        <v>48.0</v>
      </c>
      <c r="E17550" s="1">
        <v>2.0</v>
      </c>
      <c r="F17550" s="1" t="s">
        <v>17</v>
      </c>
      <c r="G17550" s="1" t="s">
        <v>31543</v>
      </c>
      <c r="H17550" s="1" t="s">
        <v>369</v>
      </c>
      <c r="I17550" s="2" t="s">
        <v>31544</v>
      </c>
      <c r="J17550" s="3">
        <v>7821291.0</v>
      </c>
    </row>
    <row r="17551">
      <c r="A17551" s="1" t="s">
        <v>31476</v>
      </c>
      <c r="B17551" s="1" t="s">
        <v>11</v>
      </c>
      <c r="C17551" s="1" t="s">
        <v>31477</v>
      </c>
      <c r="D17551" s="1">
        <v>49.0</v>
      </c>
      <c r="E17551" s="1">
        <v>1.0</v>
      </c>
      <c r="F17551" s="1" t="s">
        <v>13</v>
      </c>
      <c r="G17551" s="1" t="s">
        <v>31545</v>
      </c>
      <c r="H17551" s="4">
        <v>44631.0</v>
      </c>
      <c r="I17551" s="2" t="s">
        <v>31546</v>
      </c>
      <c r="J17551" s="3">
        <v>7821291.0</v>
      </c>
    </row>
    <row r="17552">
      <c r="A17552" s="1" t="s">
        <v>31476</v>
      </c>
      <c r="B17552" s="1" t="s">
        <v>11</v>
      </c>
      <c r="C17552" s="1" t="s">
        <v>31477</v>
      </c>
      <c r="D17552" s="1">
        <v>50.0</v>
      </c>
      <c r="E17552" s="1">
        <v>2.0</v>
      </c>
      <c r="F17552" s="1" t="s">
        <v>17</v>
      </c>
      <c r="G17552" s="1" t="s">
        <v>19141</v>
      </c>
      <c r="H17552" s="1" t="s">
        <v>2974</v>
      </c>
      <c r="I17552" s="2" t="s">
        <v>31547</v>
      </c>
      <c r="J17552" s="3">
        <v>7821291.0</v>
      </c>
    </row>
    <row r="17553">
      <c r="A17553" s="1" t="s">
        <v>31476</v>
      </c>
      <c r="B17553" s="1" t="s">
        <v>11</v>
      </c>
      <c r="C17553" s="1" t="s">
        <v>31477</v>
      </c>
      <c r="D17553" s="1">
        <v>51.0</v>
      </c>
      <c r="E17553" s="1">
        <v>1.0</v>
      </c>
      <c r="F17553" s="1" t="s">
        <v>13</v>
      </c>
      <c r="G17553" s="1" t="s">
        <v>31548</v>
      </c>
      <c r="H17553" s="1" t="s">
        <v>1066</v>
      </c>
      <c r="I17553" s="2" t="s">
        <v>31549</v>
      </c>
      <c r="J17553" s="3">
        <v>7821291.0</v>
      </c>
    </row>
    <row r="17554">
      <c r="A17554" s="1" t="s">
        <v>31476</v>
      </c>
      <c r="B17554" s="1" t="s">
        <v>11</v>
      </c>
      <c r="C17554" s="1" t="s">
        <v>31477</v>
      </c>
      <c r="D17554" s="1">
        <v>52.0</v>
      </c>
      <c r="E17554" s="1">
        <v>2.0</v>
      </c>
      <c r="F17554" s="1" t="s">
        <v>17</v>
      </c>
      <c r="G17554" s="1" t="s">
        <v>31550</v>
      </c>
      <c r="H17554" s="1" t="s">
        <v>1129</v>
      </c>
      <c r="I17554" s="2" t="s">
        <v>1033</v>
      </c>
      <c r="J17554" s="3">
        <v>7821291.0</v>
      </c>
    </row>
    <row r="17555">
      <c r="A17555" s="1" t="s">
        <v>31551</v>
      </c>
      <c r="B17555" s="1" t="s">
        <v>11</v>
      </c>
      <c r="C17555" s="1" t="s">
        <v>31552</v>
      </c>
      <c r="D17555" s="1">
        <v>1.0</v>
      </c>
      <c r="E17555" s="1">
        <v>1.0</v>
      </c>
      <c r="F17555" s="1" t="s">
        <v>13</v>
      </c>
      <c r="G17555" s="1" t="s">
        <v>304</v>
      </c>
      <c r="H17555" s="5">
        <v>44777.0</v>
      </c>
      <c r="I17555" s="2" t="s">
        <v>31553</v>
      </c>
      <c r="J17555" s="3">
        <v>7.8692645E7</v>
      </c>
    </row>
    <row r="17556">
      <c r="A17556" s="1" t="s">
        <v>31551</v>
      </c>
      <c r="B17556" s="1" t="s">
        <v>11</v>
      </c>
      <c r="C17556" s="1" t="s">
        <v>31552</v>
      </c>
      <c r="D17556" s="1">
        <v>2.0</v>
      </c>
      <c r="E17556" s="1">
        <v>2.0</v>
      </c>
      <c r="F17556" s="1" t="s">
        <v>17</v>
      </c>
      <c r="G17556" s="1" t="s">
        <v>4105</v>
      </c>
      <c r="H17556" s="1" t="s">
        <v>1225</v>
      </c>
      <c r="I17556" s="2" t="s">
        <v>31554</v>
      </c>
      <c r="J17556" s="3">
        <v>6638953.0</v>
      </c>
    </row>
    <row r="17557">
      <c r="A17557" s="1" t="s">
        <v>31551</v>
      </c>
      <c r="B17557" s="1" t="s">
        <v>11</v>
      </c>
      <c r="C17557" s="1" t="s">
        <v>31552</v>
      </c>
      <c r="D17557" s="1">
        <v>3.0</v>
      </c>
      <c r="E17557" s="1">
        <v>2.0</v>
      </c>
      <c r="F17557" s="1" t="s">
        <v>17</v>
      </c>
      <c r="G17557" s="5">
        <v>44757.0</v>
      </c>
      <c r="H17557" s="1" t="s">
        <v>707</v>
      </c>
      <c r="I17557" s="2" t="s">
        <v>31555</v>
      </c>
      <c r="J17557" s="3">
        <v>6899845.0</v>
      </c>
    </row>
    <row r="17558">
      <c r="A17558" s="1" t="s">
        <v>31551</v>
      </c>
      <c r="B17558" s="1" t="s">
        <v>11</v>
      </c>
      <c r="C17558" s="1" t="s">
        <v>31552</v>
      </c>
      <c r="D17558" s="1">
        <v>4.0</v>
      </c>
      <c r="E17558" s="1">
        <v>1.0</v>
      </c>
      <c r="F17558" s="1" t="s">
        <v>13</v>
      </c>
      <c r="G17558" s="1" t="s">
        <v>31556</v>
      </c>
      <c r="H17558" s="1" t="s">
        <v>29205</v>
      </c>
      <c r="I17558" s="2" t="s">
        <v>31557</v>
      </c>
      <c r="J17558" s="3">
        <v>6899845.0</v>
      </c>
    </row>
    <row r="17559">
      <c r="A17559" s="1" t="s">
        <v>31551</v>
      </c>
      <c r="B17559" s="1" t="s">
        <v>11</v>
      </c>
      <c r="C17559" s="1" t="s">
        <v>31552</v>
      </c>
      <c r="D17559" s="1">
        <v>5.0</v>
      </c>
      <c r="E17559" s="1">
        <v>2.0</v>
      </c>
      <c r="F17559" s="1" t="s">
        <v>17</v>
      </c>
      <c r="G17559" s="1" t="s">
        <v>31558</v>
      </c>
      <c r="H17559" s="1" t="s">
        <v>7099</v>
      </c>
      <c r="I17559" s="2" t="s">
        <v>31559</v>
      </c>
      <c r="J17559" s="3">
        <v>8.4543353E7</v>
      </c>
    </row>
    <row r="17560">
      <c r="A17560" s="1" t="s">
        <v>31551</v>
      </c>
      <c r="B17560" s="1" t="s">
        <v>11</v>
      </c>
      <c r="C17560" s="1" t="s">
        <v>31552</v>
      </c>
      <c r="D17560" s="1">
        <v>6.0</v>
      </c>
      <c r="E17560" s="1">
        <v>2.0</v>
      </c>
      <c r="F17560" s="1" t="s">
        <v>17</v>
      </c>
      <c r="G17560" s="1" t="s">
        <v>31560</v>
      </c>
      <c r="H17560" s="1" t="s">
        <v>911</v>
      </c>
      <c r="I17560" s="2" t="s">
        <v>31561</v>
      </c>
      <c r="J17560" s="3">
        <v>7503427.0</v>
      </c>
    </row>
    <row r="17561">
      <c r="A17561" s="1" t="s">
        <v>31551</v>
      </c>
      <c r="B17561" s="1" t="s">
        <v>11</v>
      </c>
      <c r="C17561" s="1" t="s">
        <v>31552</v>
      </c>
      <c r="D17561" s="1">
        <v>7.0</v>
      </c>
      <c r="E17561" s="1">
        <v>1.0</v>
      </c>
      <c r="F17561" s="1" t="s">
        <v>13</v>
      </c>
      <c r="G17561" s="1" t="s">
        <v>31562</v>
      </c>
      <c r="H17561" s="1" t="s">
        <v>820</v>
      </c>
      <c r="I17561" s="2" t="s">
        <v>31563</v>
      </c>
      <c r="J17561" s="3">
        <v>8.0857825E7</v>
      </c>
    </row>
    <row r="17562">
      <c r="A17562" s="1" t="s">
        <v>31551</v>
      </c>
      <c r="B17562" s="1" t="s">
        <v>11</v>
      </c>
      <c r="C17562" s="1" t="s">
        <v>31552</v>
      </c>
      <c r="D17562" s="1">
        <v>8.0</v>
      </c>
      <c r="E17562" s="1">
        <v>2.0</v>
      </c>
      <c r="F17562" s="1" t="s">
        <v>17</v>
      </c>
      <c r="G17562" s="1" t="s">
        <v>31564</v>
      </c>
      <c r="H17562" s="1" t="s">
        <v>164</v>
      </c>
      <c r="I17562" s="2" t="s">
        <v>18272</v>
      </c>
      <c r="J17562" s="3">
        <v>8.0857825E7</v>
      </c>
    </row>
    <row r="17563">
      <c r="A17563" s="1" t="s">
        <v>31551</v>
      </c>
      <c r="B17563" s="1" t="s">
        <v>11</v>
      </c>
      <c r="C17563" s="1" t="s">
        <v>31552</v>
      </c>
      <c r="D17563" s="1">
        <v>9.0</v>
      </c>
      <c r="E17563" s="1">
        <v>1.0</v>
      </c>
      <c r="F17563" s="1" t="s">
        <v>13</v>
      </c>
      <c r="G17563" s="1" t="s">
        <v>31565</v>
      </c>
      <c r="H17563" s="1" t="s">
        <v>9442</v>
      </c>
      <c r="I17563" s="2" t="s">
        <v>31566</v>
      </c>
      <c r="J17563" s="3">
        <v>7.7559245E7</v>
      </c>
    </row>
    <row r="17564">
      <c r="A17564" s="1" t="s">
        <v>31551</v>
      </c>
      <c r="B17564" s="1" t="s">
        <v>11</v>
      </c>
      <c r="C17564" s="1" t="s">
        <v>31552</v>
      </c>
      <c r="D17564" s="1">
        <v>10.0</v>
      </c>
      <c r="E17564" s="1">
        <v>2.0</v>
      </c>
      <c r="F17564" s="1" t="s">
        <v>17</v>
      </c>
      <c r="G17564" s="1" t="s">
        <v>31567</v>
      </c>
      <c r="H17564" s="1" t="s">
        <v>6179</v>
      </c>
      <c r="I17564" s="2" t="s">
        <v>2097</v>
      </c>
      <c r="J17564" s="3">
        <v>7.7559245E7</v>
      </c>
    </row>
    <row r="17565">
      <c r="A17565" s="1" t="s">
        <v>31551</v>
      </c>
      <c r="B17565" s="1" t="s">
        <v>11</v>
      </c>
      <c r="C17565" s="1" t="s">
        <v>31552</v>
      </c>
      <c r="D17565" s="1">
        <v>11.0</v>
      </c>
      <c r="E17565" s="1">
        <v>1.0</v>
      </c>
      <c r="F17565" s="1" t="s">
        <v>13</v>
      </c>
      <c r="G17565" s="1" t="s">
        <v>31568</v>
      </c>
      <c r="H17565" s="5">
        <v>44818.0</v>
      </c>
      <c r="I17565" s="2" t="s">
        <v>31569</v>
      </c>
      <c r="J17565" s="3">
        <v>7.7559245E7</v>
      </c>
    </row>
    <row r="17566">
      <c r="A17566" s="1" t="s">
        <v>31551</v>
      </c>
      <c r="B17566" s="1" t="s">
        <v>11</v>
      </c>
      <c r="C17566" s="1" t="s">
        <v>31552</v>
      </c>
      <c r="D17566" s="1">
        <v>12.0</v>
      </c>
      <c r="E17566" s="1">
        <v>1.0</v>
      </c>
      <c r="F17566" s="1" t="s">
        <v>13</v>
      </c>
      <c r="G17566" s="1" t="s">
        <v>31570</v>
      </c>
      <c r="H17566" s="1" t="s">
        <v>19941</v>
      </c>
      <c r="I17566" s="2" t="s">
        <v>31571</v>
      </c>
      <c r="J17566" s="3">
        <v>7.8206307E7</v>
      </c>
    </row>
    <row r="17567">
      <c r="A17567" s="1" t="s">
        <v>31551</v>
      </c>
      <c r="B17567" s="1" t="s">
        <v>11</v>
      </c>
      <c r="C17567" s="1" t="s">
        <v>31552</v>
      </c>
      <c r="D17567" s="1">
        <v>13.0</v>
      </c>
      <c r="E17567" s="1">
        <v>2.0</v>
      </c>
      <c r="F17567" s="1" t="s">
        <v>17</v>
      </c>
      <c r="G17567" s="1" t="s">
        <v>31572</v>
      </c>
      <c r="H17567" s="1" t="s">
        <v>3460</v>
      </c>
      <c r="I17567" s="2" t="s">
        <v>31573</v>
      </c>
      <c r="J17567" s="3">
        <v>8.5886914E7</v>
      </c>
    </row>
    <row r="17568">
      <c r="A17568" s="1" t="s">
        <v>31551</v>
      </c>
      <c r="B17568" s="1" t="s">
        <v>11</v>
      </c>
      <c r="C17568" s="1" t="s">
        <v>31552</v>
      </c>
      <c r="D17568" s="1">
        <v>14.0</v>
      </c>
      <c r="E17568" s="1">
        <v>2.0</v>
      </c>
      <c r="F17568" s="1" t="s">
        <v>17</v>
      </c>
      <c r="G17568" s="1" t="s">
        <v>31574</v>
      </c>
      <c r="H17568" s="1" t="s">
        <v>1146</v>
      </c>
      <c r="I17568" s="2" t="s">
        <v>31575</v>
      </c>
      <c r="J17568" s="3">
        <v>8696511.0</v>
      </c>
    </row>
    <row r="17569">
      <c r="A17569" s="1" t="s">
        <v>31551</v>
      </c>
      <c r="B17569" s="1" t="s">
        <v>11</v>
      </c>
      <c r="C17569" s="1" t="s">
        <v>31552</v>
      </c>
      <c r="D17569" s="1">
        <v>15.0</v>
      </c>
      <c r="E17569" s="1">
        <v>1.0</v>
      </c>
      <c r="F17569" s="1" t="s">
        <v>13</v>
      </c>
      <c r="G17569" s="1" t="s">
        <v>31576</v>
      </c>
      <c r="H17569" s="1" t="s">
        <v>1066</v>
      </c>
      <c r="I17569" s="2" t="s">
        <v>31577</v>
      </c>
      <c r="J17569" s="3">
        <v>8696511.0</v>
      </c>
    </row>
    <row r="17570">
      <c r="A17570" s="1" t="s">
        <v>31551</v>
      </c>
      <c r="B17570" s="1" t="s">
        <v>11</v>
      </c>
      <c r="C17570" s="1" t="s">
        <v>31552</v>
      </c>
      <c r="D17570" s="1">
        <v>16.0</v>
      </c>
      <c r="E17570" s="1">
        <v>2.0</v>
      </c>
      <c r="F17570" s="1" t="s">
        <v>17</v>
      </c>
      <c r="G17570" s="1" t="s">
        <v>31578</v>
      </c>
      <c r="H17570" s="1" t="s">
        <v>14085</v>
      </c>
      <c r="I17570" s="2" t="s">
        <v>31579</v>
      </c>
      <c r="J17570" s="3">
        <v>8696511.0</v>
      </c>
    </row>
    <row r="17571">
      <c r="A17571" s="1" t="s">
        <v>31551</v>
      </c>
      <c r="B17571" s="1" t="s">
        <v>11</v>
      </c>
      <c r="C17571" s="1" t="s">
        <v>31552</v>
      </c>
      <c r="D17571" s="1">
        <v>17.0</v>
      </c>
      <c r="E17571" s="1">
        <v>2.0</v>
      </c>
      <c r="F17571" s="1" t="s">
        <v>17</v>
      </c>
      <c r="G17571" s="1" t="s">
        <v>17402</v>
      </c>
      <c r="H17571" s="1" t="s">
        <v>1433</v>
      </c>
      <c r="I17571" s="2" t="s">
        <v>31580</v>
      </c>
      <c r="J17571" s="3">
        <v>867512.0</v>
      </c>
    </row>
    <row r="17572">
      <c r="A17572" s="1" t="s">
        <v>31551</v>
      </c>
      <c r="B17572" s="1" t="s">
        <v>11</v>
      </c>
      <c r="C17572" s="1" t="s">
        <v>31552</v>
      </c>
      <c r="D17572" s="1">
        <v>18.0</v>
      </c>
      <c r="E17572" s="1">
        <v>2.0</v>
      </c>
      <c r="F17572" s="1" t="s">
        <v>17</v>
      </c>
      <c r="G17572" s="1" t="s">
        <v>31581</v>
      </c>
      <c r="H17572" s="1" t="s">
        <v>6967</v>
      </c>
      <c r="I17572" s="2" t="s">
        <v>31582</v>
      </c>
      <c r="J17572" s="3">
        <v>8.6210126E7</v>
      </c>
    </row>
    <row r="17573">
      <c r="A17573" s="1" t="s">
        <v>31551</v>
      </c>
      <c r="B17573" s="1" t="s">
        <v>11</v>
      </c>
      <c r="C17573" s="1" t="s">
        <v>31552</v>
      </c>
      <c r="D17573" s="1">
        <v>19.0</v>
      </c>
      <c r="E17573" s="1">
        <v>1.0</v>
      </c>
      <c r="F17573" s="1" t="s">
        <v>13</v>
      </c>
      <c r="G17573" s="1" t="s">
        <v>31583</v>
      </c>
      <c r="H17573" s="1" t="s">
        <v>8403</v>
      </c>
      <c r="I17573" s="2" t="s">
        <v>31584</v>
      </c>
      <c r="J17573" s="3">
        <v>8376143.0</v>
      </c>
    </row>
    <row r="17574">
      <c r="A17574" s="1" t="s">
        <v>31551</v>
      </c>
      <c r="B17574" s="1" t="s">
        <v>11</v>
      </c>
      <c r="C17574" s="1" t="s">
        <v>31552</v>
      </c>
      <c r="D17574" s="1">
        <v>20.0</v>
      </c>
      <c r="E17574" s="1">
        <v>2.0</v>
      </c>
      <c r="F17574" s="1" t="s">
        <v>17</v>
      </c>
      <c r="G17574" s="1" t="s">
        <v>14389</v>
      </c>
      <c r="H17574" s="1" t="s">
        <v>312</v>
      </c>
      <c r="I17574" s="2" t="s">
        <v>31585</v>
      </c>
      <c r="J17574" s="3">
        <v>8376143.0</v>
      </c>
    </row>
    <row r="17575">
      <c r="A17575" s="1" t="s">
        <v>31551</v>
      </c>
      <c r="B17575" s="1" t="s">
        <v>11</v>
      </c>
      <c r="C17575" s="1" t="s">
        <v>31552</v>
      </c>
      <c r="D17575" s="1">
        <v>21.0</v>
      </c>
      <c r="E17575" s="1">
        <v>1.0</v>
      </c>
      <c r="F17575" s="1" t="s">
        <v>13</v>
      </c>
      <c r="G17575" s="1" t="s">
        <v>21091</v>
      </c>
      <c r="H17575" s="4">
        <v>44661.0</v>
      </c>
      <c r="I17575" s="2" t="s">
        <v>31586</v>
      </c>
      <c r="J17575" s="3">
        <v>8376143.0</v>
      </c>
    </row>
    <row r="17576">
      <c r="A17576" s="1" t="s">
        <v>31551</v>
      </c>
      <c r="B17576" s="1" t="s">
        <v>11</v>
      </c>
      <c r="C17576" s="1" t="s">
        <v>31552</v>
      </c>
      <c r="D17576" s="1">
        <v>22.0</v>
      </c>
      <c r="E17576" s="1">
        <v>2.0</v>
      </c>
      <c r="F17576" s="1" t="s">
        <v>17</v>
      </c>
      <c r="G17576" s="1" t="s">
        <v>31587</v>
      </c>
      <c r="H17576" s="1" t="s">
        <v>450</v>
      </c>
      <c r="I17576" s="2" t="s">
        <v>31588</v>
      </c>
      <c r="J17576" s="3">
        <v>8376143.0</v>
      </c>
    </row>
    <row r="17577">
      <c r="A17577" s="1" t="s">
        <v>31551</v>
      </c>
      <c r="B17577" s="1" t="s">
        <v>11</v>
      </c>
      <c r="C17577" s="1" t="s">
        <v>31552</v>
      </c>
      <c r="D17577" s="1">
        <v>23.0</v>
      </c>
      <c r="E17577" s="1">
        <v>1.0</v>
      </c>
      <c r="F17577" s="1" t="s">
        <v>13</v>
      </c>
      <c r="G17577" s="1" t="s">
        <v>31589</v>
      </c>
      <c r="H17577" s="5">
        <v>44868.0</v>
      </c>
      <c r="I17577" s="2" t="s">
        <v>31590</v>
      </c>
      <c r="J17577" s="3">
        <v>8.9345145E7</v>
      </c>
    </row>
    <row r="17578">
      <c r="A17578" s="1" t="s">
        <v>31551</v>
      </c>
      <c r="B17578" s="1" t="s">
        <v>11</v>
      </c>
      <c r="C17578" s="1" t="s">
        <v>31552</v>
      </c>
      <c r="D17578" s="1">
        <v>24.0</v>
      </c>
      <c r="E17578" s="1">
        <v>2.0</v>
      </c>
      <c r="F17578" s="1" t="s">
        <v>17</v>
      </c>
      <c r="G17578" s="1" t="s">
        <v>31591</v>
      </c>
      <c r="H17578" s="1" t="s">
        <v>612</v>
      </c>
      <c r="I17578" s="2" t="s">
        <v>31592</v>
      </c>
      <c r="J17578" s="3">
        <v>7698205.0</v>
      </c>
    </row>
    <row r="17579">
      <c r="A17579" s="1" t="s">
        <v>31593</v>
      </c>
      <c r="B17579" s="1" t="s">
        <v>11</v>
      </c>
      <c r="C17579" s="1" t="s">
        <v>31594</v>
      </c>
      <c r="D17579" s="1">
        <v>1.0</v>
      </c>
      <c r="E17579" s="1">
        <v>1.0</v>
      </c>
      <c r="F17579" s="1" t="s">
        <v>13</v>
      </c>
      <c r="G17579" s="1" t="s">
        <v>1196</v>
      </c>
      <c r="H17579" s="1" t="s">
        <v>8505</v>
      </c>
      <c r="I17579" s="2" t="s">
        <v>31595</v>
      </c>
      <c r="J17579" s="3">
        <v>7.5478625E7</v>
      </c>
    </row>
    <row r="17580">
      <c r="A17580" s="1" t="s">
        <v>31593</v>
      </c>
      <c r="B17580" s="1" t="s">
        <v>11</v>
      </c>
      <c r="C17580" s="1" t="s">
        <v>31594</v>
      </c>
      <c r="D17580" s="1">
        <v>2.0</v>
      </c>
      <c r="E17580" s="1">
        <v>2.0</v>
      </c>
      <c r="F17580" s="1" t="s">
        <v>17</v>
      </c>
      <c r="G17580" s="1" t="s">
        <v>11909</v>
      </c>
      <c r="H17580" s="1" t="s">
        <v>31596</v>
      </c>
      <c r="I17580" s="2" t="s">
        <v>31597</v>
      </c>
      <c r="J17580" s="3">
        <v>7.5478625E7</v>
      </c>
    </row>
    <row r="17581">
      <c r="A17581" s="1" t="s">
        <v>31593</v>
      </c>
      <c r="B17581" s="1" t="s">
        <v>11</v>
      </c>
      <c r="C17581" s="1" t="s">
        <v>31594</v>
      </c>
      <c r="D17581" s="1">
        <v>3.0</v>
      </c>
      <c r="E17581" s="1">
        <v>2.0</v>
      </c>
      <c r="F17581" s="1" t="s">
        <v>17</v>
      </c>
      <c r="G17581" s="4">
        <v>44649.0</v>
      </c>
      <c r="H17581" s="1" t="s">
        <v>5568</v>
      </c>
      <c r="I17581" s="2" t="s">
        <v>31598</v>
      </c>
      <c r="J17581" s="3">
        <v>7.9828405E7</v>
      </c>
    </row>
    <row r="17582">
      <c r="A17582" s="1" t="s">
        <v>31593</v>
      </c>
      <c r="B17582" s="1" t="s">
        <v>11</v>
      </c>
      <c r="C17582" s="1" t="s">
        <v>31594</v>
      </c>
      <c r="D17582" s="1">
        <v>4.0</v>
      </c>
      <c r="E17582" s="1">
        <v>2.0</v>
      </c>
      <c r="F17582" s="1" t="s">
        <v>17</v>
      </c>
      <c r="G17582" s="1" t="s">
        <v>25882</v>
      </c>
      <c r="H17582" s="1" t="s">
        <v>158</v>
      </c>
      <c r="I17582" s="2" t="s">
        <v>31599</v>
      </c>
      <c r="J17582" s="3">
        <v>7778335.0</v>
      </c>
    </row>
    <row r="17583">
      <c r="A17583" s="1" t="s">
        <v>31593</v>
      </c>
      <c r="B17583" s="1" t="s">
        <v>11</v>
      </c>
      <c r="C17583" s="1" t="s">
        <v>31594</v>
      </c>
      <c r="D17583" s="1">
        <v>5.0</v>
      </c>
      <c r="E17583" s="1">
        <v>1.0</v>
      </c>
      <c r="F17583" s="1" t="s">
        <v>13</v>
      </c>
      <c r="G17583" s="1" t="s">
        <v>21161</v>
      </c>
      <c r="H17583" s="4">
        <v>44814.0</v>
      </c>
      <c r="I17583" s="2" t="s">
        <v>31600</v>
      </c>
      <c r="J17583" s="3">
        <v>8706615.0</v>
      </c>
    </row>
    <row r="17584">
      <c r="A17584" s="1" t="s">
        <v>31593</v>
      </c>
      <c r="B17584" s="1" t="s">
        <v>11</v>
      </c>
      <c r="C17584" s="1" t="s">
        <v>31594</v>
      </c>
      <c r="D17584" s="1">
        <v>6.0</v>
      </c>
      <c r="E17584" s="1">
        <v>2.0</v>
      </c>
      <c r="F17584" s="1" t="s">
        <v>17</v>
      </c>
      <c r="G17584" s="1" t="s">
        <v>4004</v>
      </c>
      <c r="H17584" s="1" t="s">
        <v>412</v>
      </c>
      <c r="I17584" s="2" t="s">
        <v>31601</v>
      </c>
      <c r="J17584" s="3">
        <v>8706615.0</v>
      </c>
    </row>
    <row r="17585">
      <c r="A17585" s="1" t="s">
        <v>31593</v>
      </c>
      <c r="B17585" s="1" t="s">
        <v>11</v>
      </c>
      <c r="C17585" s="1" t="s">
        <v>31594</v>
      </c>
      <c r="D17585" s="1">
        <v>7.0</v>
      </c>
      <c r="E17585" s="1">
        <v>2.0</v>
      </c>
      <c r="F17585" s="1" t="s">
        <v>17</v>
      </c>
      <c r="G17585" s="1" t="s">
        <v>31602</v>
      </c>
      <c r="H17585" s="1" t="s">
        <v>2714</v>
      </c>
      <c r="I17585" s="2" t="s">
        <v>31603</v>
      </c>
      <c r="J17585" s="3">
        <v>7334373.0</v>
      </c>
    </row>
    <row r="17586">
      <c r="A17586" s="1" t="s">
        <v>31593</v>
      </c>
      <c r="B17586" s="1" t="s">
        <v>11</v>
      </c>
      <c r="C17586" s="1" t="s">
        <v>31594</v>
      </c>
      <c r="D17586" s="1">
        <v>8.0</v>
      </c>
      <c r="E17586" s="1">
        <v>1.0</v>
      </c>
      <c r="F17586" s="1" t="s">
        <v>13</v>
      </c>
      <c r="G17586" s="1" t="s">
        <v>31604</v>
      </c>
      <c r="H17586" s="1" t="s">
        <v>20453</v>
      </c>
      <c r="I17586" s="2" t="s">
        <v>31605</v>
      </c>
      <c r="J17586" s="3">
        <v>8145188.0</v>
      </c>
    </row>
    <row r="17587">
      <c r="A17587" s="1" t="s">
        <v>31593</v>
      </c>
      <c r="B17587" s="1" t="s">
        <v>11</v>
      </c>
      <c r="C17587" s="1" t="s">
        <v>31594</v>
      </c>
      <c r="D17587" s="1">
        <v>9.0</v>
      </c>
      <c r="E17587" s="1">
        <v>2.0</v>
      </c>
      <c r="F17587" s="1" t="s">
        <v>17</v>
      </c>
      <c r="G17587" s="1" t="s">
        <v>25958</v>
      </c>
      <c r="H17587" s="1" t="s">
        <v>90</v>
      </c>
      <c r="I17587" s="2" t="s">
        <v>14061</v>
      </c>
      <c r="J17587" s="3">
        <v>8145188.0</v>
      </c>
    </row>
    <row r="17588">
      <c r="A17588" s="1" t="s">
        <v>31593</v>
      </c>
      <c r="B17588" s="1" t="s">
        <v>11</v>
      </c>
      <c r="C17588" s="1" t="s">
        <v>31594</v>
      </c>
      <c r="D17588" s="1">
        <v>10.0</v>
      </c>
      <c r="E17588" s="1">
        <v>1.0</v>
      </c>
      <c r="F17588" s="1" t="s">
        <v>13</v>
      </c>
      <c r="G17588" s="1" t="s">
        <v>19379</v>
      </c>
      <c r="H17588" s="1" t="s">
        <v>1304</v>
      </c>
      <c r="I17588" s="2" t="s">
        <v>31606</v>
      </c>
      <c r="J17588" s="3">
        <v>8145188.0</v>
      </c>
    </row>
    <row r="17589">
      <c r="A17589" s="1" t="s">
        <v>31593</v>
      </c>
      <c r="B17589" s="1" t="s">
        <v>11</v>
      </c>
      <c r="C17589" s="1" t="s">
        <v>31594</v>
      </c>
      <c r="D17589" s="1">
        <v>11.0</v>
      </c>
      <c r="E17589" s="1">
        <v>2.0</v>
      </c>
      <c r="F17589" s="1" t="s">
        <v>17</v>
      </c>
      <c r="G17589" s="1" t="s">
        <v>31607</v>
      </c>
      <c r="H17589" s="1" t="s">
        <v>1472</v>
      </c>
      <c r="I17589" s="2" t="s">
        <v>31608</v>
      </c>
      <c r="J17589" s="3">
        <v>8145188.0</v>
      </c>
    </row>
    <row r="17590">
      <c r="A17590" s="1" t="s">
        <v>31593</v>
      </c>
      <c r="B17590" s="1" t="s">
        <v>11</v>
      </c>
      <c r="C17590" s="1" t="s">
        <v>31594</v>
      </c>
      <c r="D17590" s="1">
        <v>12.0</v>
      </c>
      <c r="E17590" s="1">
        <v>1.0</v>
      </c>
      <c r="F17590" s="1" t="s">
        <v>13</v>
      </c>
      <c r="G17590" s="1" t="s">
        <v>19384</v>
      </c>
      <c r="H17590" s="1" t="s">
        <v>7099</v>
      </c>
      <c r="I17590" s="2" t="s">
        <v>31609</v>
      </c>
      <c r="J17590" s="3">
        <v>7817068.0</v>
      </c>
    </row>
    <row r="17591">
      <c r="A17591" s="1" t="s">
        <v>31593</v>
      </c>
      <c r="B17591" s="1" t="s">
        <v>11</v>
      </c>
      <c r="C17591" s="1" t="s">
        <v>31594</v>
      </c>
      <c r="D17591" s="1">
        <v>13.0</v>
      </c>
      <c r="E17591" s="1">
        <v>1.0</v>
      </c>
      <c r="F17591" s="1" t="s">
        <v>13</v>
      </c>
      <c r="G17591" s="1" t="s">
        <v>31610</v>
      </c>
      <c r="H17591" s="1" t="s">
        <v>246</v>
      </c>
      <c r="I17591" s="2" t="s">
        <v>31611</v>
      </c>
      <c r="J17591" s="3">
        <v>8.3355063E7</v>
      </c>
    </row>
    <row r="17592">
      <c r="A17592" s="1" t="s">
        <v>31593</v>
      </c>
      <c r="B17592" s="1" t="s">
        <v>11</v>
      </c>
      <c r="C17592" s="1" t="s">
        <v>31594</v>
      </c>
      <c r="D17592" s="1">
        <v>14.0</v>
      </c>
      <c r="E17592" s="1">
        <v>1.0</v>
      </c>
      <c r="F17592" s="1" t="s">
        <v>13</v>
      </c>
      <c r="G17592" s="1" t="s">
        <v>31612</v>
      </c>
      <c r="H17592" s="1" t="s">
        <v>3091</v>
      </c>
      <c r="I17592" s="2" t="s">
        <v>31613</v>
      </c>
      <c r="J17592" s="3">
        <v>7.4346495E7</v>
      </c>
    </row>
    <row r="17593">
      <c r="A17593" s="1" t="s">
        <v>31593</v>
      </c>
      <c r="B17593" s="1" t="s">
        <v>11</v>
      </c>
      <c r="C17593" s="1" t="s">
        <v>31594</v>
      </c>
      <c r="D17593" s="1">
        <v>15.0</v>
      </c>
      <c r="E17593" s="1">
        <v>2.0</v>
      </c>
      <c r="F17593" s="1" t="s">
        <v>17</v>
      </c>
      <c r="G17593" s="1" t="s">
        <v>31614</v>
      </c>
      <c r="H17593" s="1" t="s">
        <v>22</v>
      </c>
      <c r="I17593" s="2" t="s">
        <v>111</v>
      </c>
      <c r="J17593" s="3">
        <v>7.4346495E7</v>
      </c>
    </row>
    <row r="17594">
      <c r="A17594" s="1" t="s">
        <v>31593</v>
      </c>
      <c r="B17594" s="1" t="s">
        <v>11</v>
      </c>
      <c r="C17594" s="1" t="s">
        <v>31594</v>
      </c>
      <c r="D17594" s="1">
        <v>16.0</v>
      </c>
      <c r="E17594" s="1">
        <v>1.0</v>
      </c>
      <c r="F17594" s="1" t="s">
        <v>13</v>
      </c>
      <c r="G17594" s="1" t="s">
        <v>31615</v>
      </c>
      <c r="H17594" s="1" t="s">
        <v>31616</v>
      </c>
      <c r="I17594" s="2" t="s">
        <v>31617</v>
      </c>
      <c r="J17594" s="3">
        <v>8683286.0</v>
      </c>
    </row>
    <row r="17595">
      <c r="A17595" s="1" t="s">
        <v>31593</v>
      </c>
      <c r="B17595" s="1" t="s">
        <v>11</v>
      </c>
      <c r="C17595" s="1" t="s">
        <v>31594</v>
      </c>
      <c r="D17595" s="1">
        <v>17.0</v>
      </c>
      <c r="E17595" s="1">
        <v>1.0</v>
      </c>
      <c r="F17595" s="1" t="s">
        <v>13</v>
      </c>
      <c r="G17595" s="1" t="s">
        <v>23547</v>
      </c>
      <c r="H17595" s="1" t="s">
        <v>77</v>
      </c>
      <c r="I17595" s="2" t="s">
        <v>996</v>
      </c>
      <c r="J17595" s="3">
        <v>8.4176135E7</v>
      </c>
    </row>
    <row r="17596">
      <c r="A17596" s="1" t="s">
        <v>31593</v>
      </c>
      <c r="B17596" s="1" t="s">
        <v>11</v>
      </c>
      <c r="C17596" s="1" t="s">
        <v>31594</v>
      </c>
      <c r="D17596" s="1">
        <v>18.0</v>
      </c>
      <c r="E17596" s="1">
        <v>1.0</v>
      </c>
      <c r="F17596" s="1" t="s">
        <v>13</v>
      </c>
      <c r="G17596" s="1" t="s">
        <v>31618</v>
      </c>
      <c r="H17596" s="1" t="s">
        <v>4123</v>
      </c>
      <c r="I17596" s="2" t="s">
        <v>31619</v>
      </c>
      <c r="J17596" s="3">
        <v>7832583.0</v>
      </c>
    </row>
    <row r="17597">
      <c r="A17597" s="1" t="s">
        <v>31593</v>
      </c>
      <c r="B17597" s="1" t="s">
        <v>11</v>
      </c>
      <c r="C17597" s="1" t="s">
        <v>31594</v>
      </c>
      <c r="D17597" s="1">
        <v>19.0</v>
      </c>
      <c r="E17597" s="1">
        <v>2.0</v>
      </c>
      <c r="F17597" s="1" t="s">
        <v>17</v>
      </c>
      <c r="G17597" s="1" t="s">
        <v>20668</v>
      </c>
      <c r="H17597" s="4">
        <v>44652.0</v>
      </c>
      <c r="I17597" s="2" t="s">
        <v>31620</v>
      </c>
      <c r="J17597" s="3">
        <v>7832583.0</v>
      </c>
    </row>
    <row r="17598">
      <c r="A17598" s="1" t="s">
        <v>31593</v>
      </c>
      <c r="B17598" s="1" t="s">
        <v>11</v>
      </c>
      <c r="C17598" s="1" t="s">
        <v>31594</v>
      </c>
      <c r="D17598" s="1">
        <v>20.0</v>
      </c>
      <c r="E17598" s="1">
        <v>1.0</v>
      </c>
      <c r="F17598" s="1" t="s">
        <v>13</v>
      </c>
      <c r="G17598" s="1" t="s">
        <v>31621</v>
      </c>
      <c r="H17598" s="1" t="s">
        <v>2074</v>
      </c>
      <c r="I17598" s="2" t="s">
        <v>31622</v>
      </c>
      <c r="J17598" s="3">
        <v>7832583.0</v>
      </c>
    </row>
    <row r="17599">
      <c r="A17599" s="1" t="s">
        <v>31593</v>
      </c>
      <c r="B17599" s="1" t="s">
        <v>11</v>
      </c>
      <c r="C17599" s="1" t="s">
        <v>31594</v>
      </c>
      <c r="D17599" s="1">
        <v>21.0</v>
      </c>
      <c r="E17599" s="1">
        <v>2.0</v>
      </c>
      <c r="F17599" s="1" t="s">
        <v>17</v>
      </c>
      <c r="G17599" s="1" t="s">
        <v>31623</v>
      </c>
      <c r="H17599" s="1" t="s">
        <v>535</v>
      </c>
      <c r="I17599" s="2" t="s">
        <v>1656</v>
      </c>
      <c r="J17599" s="3">
        <v>7832583.0</v>
      </c>
    </row>
    <row r="17600">
      <c r="A17600" s="1" t="s">
        <v>31593</v>
      </c>
      <c r="B17600" s="1" t="s">
        <v>11</v>
      </c>
      <c r="C17600" s="1" t="s">
        <v>31594</v>
      </c>
      <c r="D17600" s="1">
        <v>22.0</v>
      </c>
      <c r="E17600" s="1">
        <v>2.0</v>
      </c>
      <c r="F17600" s="1" t="s">
        <v>17</v>
      </c>
      <c r="G17600" s="1" t="s">
        <v>31624</v>
      </c>
      <c r="H17600" s="1" t="s">
        <v>1022</v>
      </c>
      <c r="I17600" s="2" t="s">
        <v>31625</v>
      </c>
      <c r="J17600" s="3">
        <v>7776649.0</v>
      </c>
    </row>
    <row r="17601">
      <c r="A17601" s="1" t="s">
        <v>31593</v>
      </c>
      <c r="B17601" s="1" t="s">
        <v>11</v>
      </c>
      <c r="C17601" s="1" t="s">
        <v>31594</v>
      </c>
      <c r="D17601" s="1">
        <v>23.0</v>
      </c>
      <c r="E17601" s="1">
        <v>1.0</v>
      </c>
      <c r="F17601" s="1" t="s">
        <v>13</v>
      </c>
      <c r="G17601" s="1" t="s">
        <v>31626</v>
      </c>
      <c r="H17601" s="1" t="s">
        <v>3091</v>
      </c>
      <c r="I17601" s="2" t="s">
        <v>31627</v>
      </c>
      <c r="J17601" s="3">
        <v>8661579.0</v>
      </c>
    </row>
    <row r="17602">
      <c r="A17602" s="1" t="s">
        <v>31593</v>
      </c>
      <c r="B17602" s="1" t="s">
        <v>11</v>
      </c>
      <c r="C17602" s="1" t="s">
        <v>31594</v>
      </c>
      <c r="D17602" s="1">
        <v>24.0</v>
      </c>
      <c r="E17602" s="1">
        <v>2.0</v>
      </c>
      <c r="F17602" s="1" t="s">
        <v>17</v>
      </c>
      <c r="G17602" s="1" t="s">
        <v>31628</v>
      </c>
      <c r="H17602" s="1" t="s">
        <v>30839</v>
      </c>
      <c r="I17602" s="2" t="s">
        <v>31629</v>
      </c>
      <c r="J17602" s="3">
        <v>8.3016014E7</v>
      </c>
    </row>
    <row r="17603">
      <c r="A17603" s="1" t="s">
        <v>31593</v>
      </c>
      <c r="B17603" s="1" t="s">
        <v>11</v>
      </c>
      <c r="C17603" s="1" t="s">
        <v>31594</v>
      </c>
      <c r="D17603" s="1">
        <v>25.0</v>
      </c>
      <c r="E17603" s="1">
        <v>2.0</v>
      </c>
      <c r="F17603" s="1" t="s">
        <v>17</v>
      </c>
      <c r="G17603" s="1" t="s">
        <v>31630</v>
      </c>
      <c r="H17603" s="4">
        <v>44565.0</v>
      </c>
      <c r="I17603" s="2" t="s">
        <v>31631</v>
      </c>
      <c r="J17603" s="3">
        <v>8.2862556E7</v>
      </c>
    </row>
    <row r="17604">
      <c r="A17604" s="1" t="s">
        <v>31593</v>
      </c>
      <c r="B17604" s="1" t="s">
        <v>11</v>
      </c>
      <c r="C17604" s="1" t="s">
        <v>31594</v>
      </c>
      <c r="D17604" s="1">
        <v>26.0</v>
      </c>
      <c r="E17604" s="1">
        <v>1.0</v>
      </c>
      <c r="F17604" s="1" t="s">
        <v>13</v>
      </c>
      <c r="G17604" s="1" t="s">
        <v>4225</v>
      </c>
      <c r="H17604" s="1" t="s">
        <v>3358</v>
      </c>
      <c r="I17604" s="2" t="s">
        <v>31632</v>
      </c>
      <c r="J17604" s="3">
        <v>8279608.0</v>
      </c>
    </row>
    <row r="17605">
      <c r="A17605" s="1" t="s">
        <v>31593</v>
      </c>
      <c r="B17605" s="1" t="s">
        <v>11</v>
      </c>
      <c r="C17605" s="1" t="s">
        <v>31594</v>
      </c>
      <c r="D17605" s="1">
        <v>27.0</v>
      </c>
      <c r="E17605" s="1">
        <v>1.0</v>
      </c>
      <c r="F17605" s="1" t="s">
        <v>13</v>
      </c>
      <c r="G17605" s="1" t="s">
        <v>31633</v>
      </c>
      <c r="H17605" s="1" t="s">
        <v>11873</v>
      </c>
      <c r="I17605" s="2" t="s">
        <v>31634</v>
      </c>
      <c r="J17605" s="3">
        <v>842132.0</v>
      </c>
    </row>
    <row r="17606">
      <c r="A17606" s="1" t="s">
        <v>31593</v>
      </c>
      <c r="B17606" s="1" t="s">
        <v>11</v>
      </c>
      <c r="C17606" s="1" t="s">
        <v>31594</v>
      </c>
      <c r="D17606" s="1">
        <v>28.0</v>
      </c>
      <c r="E17606" s="1">
        <v>1.0</v>
      </c>
      <c r="F17606" s="1" t="s">
        <v>13</v>
      </c>
      <c r="G17606" s="1" t="s">
        <v>31635</v>
      </c>
      <c r="H17606" s="1" t="s">
        <v>934</v>
      </c>
      <c r="I17606" s="2" t="s">
        <v>31636</v>
      </c>
      <c r="J17606" s="3">
        <v>6.8120605E7</v>
      </c>
    </row>
    <row r="17607">
      <c r="A17607" s="1" t="s">
        <v>31593</v>
      </c>
      <c r="B17607" s="1" t="s">
        <v>11</v>
      </c>
      <c r="C17607" s="1" t="s">
        <v>31594</v>
      </c>
      <c r="D17607" s="1">
        <v>29.0</v>
      </c>
      <c r="E17607" s="1">
        <v>2.0</v>
      </c>
      <c r="F17607" s="1" t="s">
        <v>17</v>
      </c>
      <c r="G17607" s="1" t="s">
        <v>31637</v>
      </c>
      <c r="H17607" s="1" t="s">
        <v>1136</v>
      </c>
      <c r="I17607" s="2" t="s">
        <v>31638</v>
      </c>
      <c r="J17607" s="3">
        <v>6.8120605E7</v>
      </c>
    </row>
    <row r="17608">
      <c r="A17608" s="1" t="s">
        <v>31593</v>
      </c>
      <c r="B17608" s="1" t="s">
        <v>11</v>
      </c>
      <c r="C17608" s="1" t="s">
        <v>31594</v>
      </c>
      <c r="D17608" s="1">
        <v>30.0</v>
      </c>
      <c r="E17608" s="1">
        <v>1.0</v>
      </c>
      <c r="F17608" s="1" t="s">
        <v>13</v>
      </c>
      <c r="G17608" s="1" t="s">
        <v>4424</v>
      </c>
      <c r="H17608" s="1" t="s">
        <v>28761</v>
      </c>
      <c r="I17608" s="2" t="s">
        <v>31639</v>
      </c>
      <c r="J17608" s="3">
        <v>8597693.0</v>
      </c>
    </row>
    <row r="17609">
      <c r="A17609" s="1" t="s">
        <v>31593</v>
      </c>
      <c r="B17609" s="1" t="s">
        <v>11</v>
      </c>
      <c r="C17609" s="1" t="s">
        <v>31594</v>
      </c>
      <c r="D17609" s="1">
        <v>31.0</v>
      </c>
      <c r="E17609" s="1">
        <v>2.0</v>
      </c>
      <c r="F17609" s="1" t="s">
        <v>17</v>
      </c>
      <c r="G17609" s="1" t="s">
        <v>10631</v>
      </c>
      <c r="H17609" s="4">
        <v>44575.0</v>
      </c>
      <c r="I17609" s="2" t="s">
        <v>31640</v>
      </c>
      <c r="J17609" s="3">
        <v>8597693.0</v>
      </c>
    </row>
    <row r="17610">
      <c r="A17610" s="1" t="s">
        <v>31593</v>
      </c>
      <c r="B17610" s="1" t="s">
        <v>11</v>
      </c>
      <c r="C17610" s="1" t="s">
        <v>31594</v>
      </c>
      <c r="D17610" s="1">
        <v>32.0</v>
      </c>
      <c r="E17610" s="1">
        <v>1.0</v>
      </c>
      <c r="F17610" s="1" t="s">
        <v>13</v>
      </c>
      <c r="G17610" s="1" t="s">
        <v>31641</v>
      </c>
      <c r="H17610" s="1" t="s">
        <v>3667</v>
      </c>
      <c r="I17610" s="2" t="s">
        <v>31642</v>
      </c>
      <c r="J17610" s="3">
        <v>8467646.0</v>
      </c>
    </row>
    <row r="17611">
      <c r="A17611" s="1" t="s">
        <v>31593</v>
      </c>
      <c r="B17611" s="1" t="s">
        <v>11</v>
      </c>
      <c r="C17611" s="1" t="s">
        <v>31594</v>
      </c>
      <c r="D17611" s="1">
        <v>33.0</v>
      </c>
      <c r="E17611" s="1">
        <v>2.0</v>
      </c>
      <c r="F17611" s="1" t="s">
        <v>17</v>
      </c>
      <c r="G17611" s="1" t="s">
        <v>31643</v>
      </c>
      <c r="H17611" s="1" t="s">
        <v>59</v>
      </c>
      <c r="I17611" s="2" t="s">
        <v>31644</v>
      </c>
      <c r="J17611" s="3">
        <v>8467646.0</v>
      </c>
    </row>
    <row r="17612">
      <c r="A17612" s="1" t="s">
        <v>31593</v>
      </c>
      <c r="B17612" s="1" t="s">
        <v>11</v>
      </c>
      <c r="C17612" s="1" t="s">
        <v>31594</v>
      </c>
      <c r="D17612" s="1">
        <v>34.0</v>
      </c>
      <c r="E17612" s="1">
        <v>1.0</v>
      </c>
      <c r="F17612" s="1" t="s">
        <v>13</v>
      </c>
      <c r="G17612" s="1" t="s">
        <v>31645</v>
      </c>
      <c r="H17612" s="1" t="s">
        <v>671</v>
      </c>
      <c r="I17612" s="2" t="s">
        <v>31646</v>
      </c>
      <c r="J17612" s="3">
        <v>8467646.0</v>
      </c>
    </row>
    <row r="17613">
      <c r="A17613" s="1" t="s">
        <v>31593</v>
      </c>
      <c r="B17613" s="1" t="s">
        <v>11</v>
      </c>
      <c r="C17613" s="1" t="s">
        <v>31594</v>
      </c>
      <c r="D17613" s="1">
        <v>35.0</v>
      </c>
      <c r="E17613" s="1">
        <v>2.0</v>
      </c>
      <c r="F17613" s="1" t="s">
        <v>17</v>
      </c>
      <c r="G17613" s="1" t="s">
        <v>25632</v>
      </c>
      <c r="H17613" s="1" t="s">
        <v>19006</v>
      </c>
      <c r="I17613" s="2" t="s">
        <v>31647</v>
      </c>
      <c r="J17613" s="3">
        <v>8467646.0</v>
      </c>
    </row>
    <row r="17614">
      <c r="A17614" s="1" t="s">
        <v>31593</v>
      </c>
      <c r="B17614" s="1" t="s">
        <v>11</v>
      </c>
      <c r="C17614" s="1" t="s">
        <v>31594</v>
      </c>
      <c r="D17614" s="1">
        <v>36.0</v>
      </c>
      <c r="E17614" s="1">
        <v>1.0</v>
      </c>
      <c r="F17614" s="1" t="s">
        <v>13</v>
      </c>
      <c r="G17614" s="1" t="s">
        <v>31648</v>
      </c>
      <c r="H17614" s="5">
        <v>44594.0</v>
      </c>
      <c r="I17614" s="2" t="s">
        <v>31649</v>
      </c>
      <c r="J17614" s="3">
        <v>917816.0</v>
      </c>
    </row>
    <row r="17615">
      <c r="A17615" s="1" t="s">
        <v>31593</v>
      </c>
      <c r="B17615" s="1" t="s">
        <v>11</v>
      </c>
      <c r="C17615" s="1" t="s">
        <v>31594</v>
      </c>
      <c r="D17615" s="1">
        <v>37.0</v>
      </c>
      <c r="E17615" s="1">
        <v>1.0</v>
      </c>
      <c r="F17615" s="1" t="s">
        <v>13</v>
      </c>
      <c r="G17615" s="1" t="s">
        <v>31650</v>
      </c>
      <c r="H17615" s="1" t="s">
        <v>428</v>
      </c>
      <c r="I17615" s="2" t="s">
        <v>31651</v>
      </c>
      <c r="J17615" s="3">
        <v>7976946.0</v>
      </c>
    </row>
    <row r="17616">
      <c r="A17616" s="1" t="s">
        <v>31593</v>
      </c>
      <c r="B17616" s="1" t="s">
        <v>11</v>
      </c>
      <c r="C17616" s="1" t="s">
        <v>31594</v>
      </c>
      <c r="D17616" s="1">
        <v>38.0</v>
      </c>
      <c r="E17616" s="1">
        <v>2.0</v>
      </c>
      <c r="F17616" s="1" t="s">
        <v>17</v>
      </c>
      <c r="G17616" s="1" t="s">
        <v>31652</v>
      </c>
      <c r="H17616" s="1" t="s">
        <v>59</v>
      </c>
      <c r="I17616" s="2" t="s">
        <v>31653</v>
      </c>
      <c r="J17616" s="3">
        <v>7976946.0</v>
      </c>
    </row>
    <row r="17617">
      <c r="A17617" s="1" t="s">
        <v>31593</v>
      </c>
      <c r="B17617" s="1" t="s">
        <v>11</v>
      </c>
      <c r="C17617" s="1" t="s">
        <v>31594</v>
      </c>
      <c r="D17617" s="1">
        <v>39.0</v>
      </c>
      <c r="E17617" s="1">
        <v>1.0</v>
      </c>
      <c r="F17617" s="1" t="s">
        <v>13</v>
      </c>
      <c r="G17617" s="1" t="s">
        <v>31654</v>
      </c>
      <c r="H17617" s="1" t="s">
        <v>3455</v>
      </c>
      <c r="I17617" s="2" t="s">
        <v>31655</v>
      </c>
      <c r="J17617" s="3">
        <v>7976946.0</v>
      </c>
    </row>
    <row r="17618">
      <c r="A17618" s="1" t="s">
        <v>31593</v>
      </c>
      <c r="B17618" s="1" t="s">
        <v>11</v>
      </c>
      <c r="C17618" s="1" t="s">
        <v>31594</v>
      </c>
      <c r="D17618" s="1">
        <v>40.0</v>
      </c>
      <c r="E17618" s="1">
        <v>2.0</v>
      </c>
      <c r="F17618" s="1" t="s">
        <v>17</v>
      </c>
      <c r="G17618" s="1" t="s">
        <v>31656</v>
      </c>
      <c r="H17618" s="4">
        <v>44713.0</v>
      </c>
      <c r="I17618" s="2" t="s">
        <v>10126</v>
      </c>
      <c r="J17618" s="3">
        <v>7976946.0</v>
      </c>
    </row>
    <row r="17619">
      <c r="A17619" s="1" t="s">
        <v>31593</v>
      </c>
      <c r="B17619" s="1" t="s">
        <v>11</v>
      </c>
      <c r="C17619" s="1" t="s">
        <v>31594</v>
      </c>
      <c r="D17619" s="1">
        <v>41.0</v>
      </c>
      <c r="E17619" s="1">
        <v>1.0</v>
      </c>
      <c r="F17619" s="1" t="s">
        <v>13</v>
      </c>
      <c r="G17619" s="1" t="s">
        <v>31657</v>
      </c>
      <c r="H17619" s="1" t="s">
        <v>6270</v>
      </c>
      <c r="I17619" s="2" t="s">
        <v>31658</v>
      </c>
      <c r="J17619" s="3">
        <v>8722987.0</v>
      </c>
    </row>
    <row r="17620">
      <c r="A17620" s="1" t="s">
        <v>31593</v>
      </c>
      <c r="B17620" s="1" t="s">
        <v>11</v>
      </c>
      <c r="C17620" s="1" t="s">
        <v>31594</v>
      </c>
      <c r="D17620" s="1">
        <v>42.0</v>
      </c>
      <c r="E17620" s="1">
        <v>2.0</v>
      </c>
      <c r="F17620" s="1" t="s">
        <v>17</v>
      </c>
      <c r="G17620" s="1" t="s">
        <v>31659</v>
      </c>
      <c r="H17620" s="1" t="s">
        <v>930</v>
      </c>
      <c r="I17620" s="2" t="s">
        <v>26</v>
      </c>
      <c r="J17620" s="3">
        <v>8980331.0</v>
      </c>
    </row>
    <row r="17621">
      <c r="A17621" s="1" t="s">
        <v>31593</v>
      </c>
      <c r="B17621" s="1" t="s">
        <v>11</v>
      </c>
      <c r="C17621" s="1" t="s">
        <v>31594</v>
      </c>
      <c r="D17621" s="1">
        <v>43.0</v>
      </c>
      <c r="E17621" s="1">
        <v>1.0</v>
      </c>
      <c r="F17621" s="1" t="s">
        <v>13</v>
      </c>
      <c r="G17621" s="1" t="s">
        <v>31660</v>
      </c>
      <c r="H17621" s="1" t="s">
        <v>15</v>
      </c>
      <c r="I17621" s="2" t="s">
        <v>31661</v>
      </c>
      <c r="J17621" s="3">
        <v>8980331.0</v>
      </c>
    </row>
    <row r="17622">
      <c r="A17622" s="1" t="s">
        <v>31593</v>
      </c>
      <c r="B17622" s="1" t="s">
        <v>11</v>
      </c>
      <c r="C17622" s="1" t="s">
        <v>31594</v>
      </c>
      <c r="D17622" s="1">
        <v>44.0</v>
      </c>
      <c r="E17622" s="1">
        <v>2.0</v>
      </c>
      <c r="F17622" s="1" t="s">
        <v>17</v>
      </c>
      <c r="G17622" s="1" t="s">
        <v>31662</v>
      </c>
      <c r="H17622" s="1" t="s">
        <v>31663</v>
      </c>
      <c r="I17622" s="2" t="s">
        <v>31664</v>
      </c>
      <c r="J17622" s="3">
        <v>7966589.0</v>
      </c>
    </row>
    <row r="17623">
      <c r="A17623" s="1" t="s">
        <v>31593</v>
      </c>
      <c r="B17623" s="1" t="s">
        <v>11</v>
      </c>
      <c r="C17623" s="1" t="s">
        <v>31594</v>
      </c>
      <c r="D17623" s="1">
        <v>45.0</v>
      </c>
      <c r="E17623" s="1">
        <v>1.0</v>
      </c>
      <c r="F17623" s="1" t="s">
        <v>13</v>
      </c>
      <c r="G17623" s="1" t="s">
        <v>31665</v>
      </c>
      <c r="H17623" s="1" t="s">
        <v>2652</v>
      </c>
      <c r="I17623" s="2" t="s">
        <v>31666</v>
      </c>
      <c r="J17623" s="3">
        <v>8215022.0</v>
      </c>
    </row>
    <row r="17624">
      <c r="A17624" s="1" t="s">
        <v>31593</v>
      </c>
      <c r="B17624" s="1" t="s">
        <v>11</v>
      </c>
      <c r="C17624" s="1" t="s">
        <v>31594</v>
      </c>
      <c r="D17624" s="1">
        <v>46.0</v>
      </c>
      <c r="E17624" s="1">
        <v>2.0</v>
      </c>
      <c r="F17624" s="1" t="s">
        <v>17</v>
      </c>
      <c r="G17624" s="1" t="s">
        <v>31667</v>
      </c>
      <c r="H17624" s="1" t="s">
        <v>707</v>
      </c>
      <c r="I17624" s="2" t="s">
        <v>31668</v>
      </c>
      <c r="J17624" s="3">
        <v>8215022.0</v>
      </c>
    </row>
    <row r="17625">
      <c r="A17625" s="1" t="s">
        <v>31593</v>
      </c>
      <c r="B17625" s="1" t="s">
        <v>11</v>
      </c>
      <c r="C17625" s="1" t="s">
        <v>31594</v>
      </c>
      <c r="D17625" s="1">
        <v>47.0</v>
      </c>
      <c r="E17625" s="1">
        <v>1.0</v>
      </c>
      <c r="F17625" s="1" t="s">
        <v>13</v>
      </c>
      <c r="G17625" s="1" t="s">
        <v>31669</v>
      </c>
      <c r="H17625" s="1" t="s">
        <v>30187</v>
      </c>
      <c r="I17625" s="2" t="s">
        <v>31670</v>
      </c>
      <c r="J17625" s="3">
        <v>8215022.0</v>
      </c>
    </row>
    <row r="17626">
      <c r="A17626" s="1" t="s">
        <v>31593</v>
      </c>
      <c r="B17626" s="1" t="s">
        <v>11</v>
      </c>
      <c r="C17626" s="1" t="s">
        <v>31594</v>
      </c>
      <c r="D17626" s="1">
        <v>48.0</v>
      </c>
      <c r="E17626" s="1">
        <v>2.0</v>
      </c>
      <c r="F17626" s="1" t="s">
        <v>17</v>
      </c>
      <c r="G17626" s="1" t="s">
        <v>31671</v>
      </c>
      <c r="H17626" s="1" t="s">
        <v>1377</v>
      </c>
      <c r="I17626" s="2" t="s">
        <v>31672</v>
      </c>
      <c r="J17626" s="3">
        <v>8215022.0</v>
      </c>
    </row>
    <row r="17627">
      <c r="A17627" s="1" t="s">
        <v>31593</v>
      </c>
      <c r="B17627" s="1" t="s">
        <v>11</v>
      </c>
      <c r="C17627" s="1" t="s">
        <v>31594</v>
      </c>
      <c r="D17627" s="1">
        <v>49.0</v>
      </c>
      <c r="E17627" s="1">
        <v>1.0</v>
      </c>
      <c r="F17627" s="1" t="s">
        <v>13</v>
      </c>
      <c r="G17627" s="1" t="s">
        <v>24215</v>
      </c>
      <c r="H17627" s="1" t="s">
        <v>2611</v>
      </c>
      <c r="I17627" s="2" t="s">
        <v>31673</v>
      </c>
      <c r="J17627" s="3">
        <v>8.2471997E7</v>
      </c>
    </row>
    <row r="17628">
      <c r="A17628" s="1" t="s">
        <v>31593</v>
      </c>
      <c r="B17628" s="1" t="s">
        <v>11</v>
      </c>
      <c r="C17628" s="1" t="s">
        <v>31594</v>
      </c>
      <c r="D17628" s="1">
        <v>50.0</v>
      </c>
      <c r="E17628" s="1">
        <v>2.0</v>
      </c>
      <c r="F17628" s="1" t="s">
        <v>17</v>
      </c>
      <c r="G17628" s="1" t="s">
        <v>31674</v>
      </c>
      <c r="H17628" s="4">
        <v>44683.0</v>
      </c>
      <c r="I17628" s="2" t="s">
        <v>31675</v>
      </c>
      <c r="J17628" s="3">
        <v>8.2471997E7</v>
      </c>
    </row>
    <row r="17629">
      <c r="A17629" s="1" t="s">
        <v>31593</v>
      </c>
      <c r="B17629" s="1" t="s">
        <v>11</v>
      </c>
      <c r="C17629" s="1" t="s">
        <v>31594</v>
      </c>
      <c r="D17629" s="1">
        <v>51.0</v>
      </c>
      <c r="E17629" s="1">
        <v>1.0</v>
      </c>
      <c r="F17629" s="1" t="s">
        <v>13</v>
      </c>
      <c r="G17629" s="1" t="s">
        <v>31676</v>
      </c>
      <c r="H17629" s="5">
        <v>44877.0</v>
      </c>
      <c r="I17629" s="2" t="s">
        <v>31677</v>
      </c>
      <c r="J17629" s="3">
        <v>8.2471997E7</v>
      </c>
    </row>
    <row r="17630">
      <c r="A17630" s="1" t="s">
        <v>31593</v>
      </c>
      <c r="B17630" s="1" t="s">
        <v>11</v>
      </c>
      <c r="C17630" s="1" t="s">
        <v>31594</v>
      </c>
      <c r="D17630" s="1">
        <v>52.0</v>
      </c>
      <c r="E17630" s="1">
        <v>2.0</v>
      </c>
      <c r="F17630" s="1" t="s">
        <v>17</v>
      </c>
      <c r="G17630" s="1" t="s">
        <v>31678</v>
      </c>
      <c r="H17630" s="1" t="s">
        <v>312</v>
      </c>
      <c r="I17630" s="2" t="s">
        <v>31679</v>
      </c>
      <c r="J17630" s="3">
        <v>8.2471997E7</v>
      </c>
    </row>
    <row r="17631">
      <c r="A17631" s="1" t="s">
        <v>31680</v>
      </c>
      <c r="B17631" s="1" t="s">
        <v>11</v>
      </c>
      <c r="C17631" s="1" t="s">
        <v>31681</v>
      </c>
      <c r="D17631" s="1">
        <v>1.0</v>
      </c>
      <c r="E17631" s="1">
        <v>1.0</v>
      </c>
      <c r="F17631" s="1" t="s">
        <v>13</v>
      </c>
      <c r="G17631" s="1" t="s">
        <v>3266</v>
      </c>
      <c r="H17631" s="4">
        <v>44624.0</v>
      </c>
      <c r="I17631" s="2" t="s">
        <v>31682</v>
      </c>
      <c r="J17631" s="3">
        <v>8013144.0</v>
      </c>
    </row>
    <row r="17632">
      <c r="A17632" s="1" t="s">
        <v>31680</v>
      </c>
      <c r="B17632" s="1" t="s">
        <v>11</v>
      </c>
      <c r="C17632" s="1" t="s">
        <v>31681</v>
      </c>
      <c r="D17632" s="1">
        <v>2.0</v>
      </c>
      <c r="E17632" s="1">
        <v>2.0</v>
      </c>
      <c r="F17632" s="1" t="s">
        <v>17</v>
      </c>
      <c r="G17632" s="1" t="s">
        <v>15981</v>
      </c>
      <c r="H17632" s="1" t="s">
        <v>5665</v>
      </c>
      <c r="I17632" s="2" t="s">
        <v>31683</v>
      </c>
      <c r="J17632" s="3">
        <v>7.6205903E7</v>
      </c>
    </row>
    <row r="17633">
      <c r="A17633" s="1" t="s">
        <v>31680</v>
      </c>
      <c r="B17633" s="1" t="s">
        <v>11</v>
      </c>
      <c r="C17633" s="1" t="s">
        <v>31681</v>
      </c>
      <c r="D17633" s="1">
        <v>3.0</v>
      </c>
      <c r="E17633" s="1">
        <v>1.0</v>
      </c>
      <c r="F17633" s="1" t="s">
        <v>13</v>
      </c>
      <c r="G17633" s="1" t="s">
        <v>3704</v>
      </c>
      <c r="H17633" s="1" t="s">
        <v>1278</v>
      </c>
      <c r="I17633" s="2" t="s">
        <v>31684</v>
      </c>
      <c r="J17633" s="3">
        <v>7.6205903E7</v>
      </c>
    </row>
    <row r="17634">
      <c r="A17634" s="1" t="s">
        <v>31680</v>
      </c>
      <c r="B17634" s="1" t="s">
        <v>11</v>
      </c>
      <c r="C17634" s="1" t="s">
        <v>31681</v>
      </c>
      <c r="D17634" s="1">
        <v>4.0</v>
      </c>
      <c r="E17634" s="1">
        <v>2.0</v>
      </c>
      <c r="F17634" s="1" t="s">
        <v>17</v>
      </c>
      <c r="G17634" s="5">
        <v>44915.0</v>
      </c>
      <c r="H17634" s="1" t="s">
        <v>481</v>
      </c>
      <c r="I17634" s="2" t="s">
        <v>85</v>
      </c>
      <c r="J17634" s="3">
        <v>7.6205903E7</v>
      </c>
    </row>
    <row r="17635">
      <c r="A17635" s="1" t="s">
        <v>31680</v>
      </c>
      <c r="B17635" s="1" t="s">
        <v>11</v>
      </c>
      <c r="C17635" s="1" t="s">
        <v>31681</v>
      </c>
      <c r="D17635" s="1">
        <v>5.0</v>
      </c>
      <c r="E17635" s="1">
        <v>1.0</v>
      </c>
      <c r="F17635" s="1" t="s">
        <v>13</v>
      </c>
      <c r="G17635" s="4">
        <v>44672.0</v>
      </c>
      <c r="H17635" s="1" t="s">
        <v>2691</v>
      </c>
      <c r="I17635" s="2" t="s">
        <v>31685</v>
      </c>
      <c r="J17635" s="3">
        <v>7.6205903E7</v>
      </c>
    </row>
    <row r="17636">
      <c r="A17636" s="1" t="s">
        <v>31680</v>
      </c>
      <c r="B17636" s="1" t="s">
        <v>11</v>
      </c>
      <c r="C17636" s="1" t="s">
        <v>31681</v>
      </c>
      <c r="D17636" s="1">
        <v>6.0</v>
      </c>
      <c r="E17636" s="1">
        <v>2.0</v>
      </c>
      <c r="F17636" s="1" t="s">
        <v>17</v>
      </c>
      <c r="G17636" s="1" t="s">
        <v>17034</v>
      </c>
      <c r="H17636" s="1" t="s">
        <v>2113</v>
      </c>
      <c r="I17636" s="2" t="s">
        <v>31686</v>
      </c>
      <c r="J17636" s="3">
        <v>7.6205903E7</v>
      </c>
    </row>
    <row r="17637">
      <c r="A17637" s="1" t="s">
        <v>31680</v>
      </c>
      <c r="B17637" s="1" t="s">
        <v>11</v>
      </c>
      <c r="C17637" s="1" t="s">
        <v>31681</v>
      </c>
      <c r="D17637" s="1">
        <v>7.0</v>
      </c>
      <c r="E17637" s="1">
        <v>1.0</v>
      </c>
      <c r="F17637" s="1" t="s">
        <v>13</v>
      </c>
      <c r="G17637" s="1" t="s">
        <v>31687</v>
      </c>
      <c r="H17637" s="1" t="s">
        <v>1230</v>
      </c>
      <c r="I17637" s="2" t="s">
        <v>31688</v>
      </c>
      <c r="J17637" s="3">
        <v>7.6205903E7</v>
      </c>
    </row>
    <row r="17638">
      <c r="A17638" s="1" t="s">
        <v>31680</v>
      </c>
      <c r="B17638" s="1" t="s">
        <v>11</v>
      </c>
      <c r="C17638" s="1" t="s">
        <v>31681</v>
      </c>
      <c r="D17638" s="1">
        <v>8.0</v>
      </c>
      <c r="E17638" s="1">
        <v>2.0</v>
      </c>
      <c r="F17638" s="1" t="s">
        <v>17</v>
      </c>
      <c r="G17638" s="1" t="s">
        <v>7788</v>
      </c>
      <c r="H17638" s="5">
        <v>44898.0</v>
      </c>
      <c r="I17638" s="2" t="s">
        <v>31689</v>
      </c>
      <c r="J17638" s="3">
        <v>8119088.0</v>
      </c>
    </row>
    <row r="17639">
      <c r="A17639" s="1" t="s">
        <v>31680</v>
      </c>
      <c r="B17639" s="1" t="s">
        <v>11</v>
      </c>
      <c r="C17639" s="1" t="s">
        <v>31681</v>
      </c>
      <c r="D17639" s="1">
        <v>9.0</v>
      </c>
      <c r="E17639" s="1">
        <v>2.0</v>
      </c>
      <c r="F17639" s="1" t="s">
        <v>17</v>
      </c>
      <c r="G17639" s="1" t="s">
        <v>31690</v>
      </c>
      <c r="H17639" s="4">
        <v>44659.0</v>
      </c>
      <c r="I17639" s="2" t="s">
        <v>31691</v>
      </c>
      <c r="J17639" s="3">
        <v>7350175.0</v>
      </c>
    </row>
    <row r="17640">
      <c r="A17640" s="1" t="s">
        <v>31680</v>
      </c>
      <c r="B17640" s="1" t="s">
        <v>11</v>
      </c>
      <c r="C17640" s="1" t="s">
        <v>31681</v>
      </c>
      <c r="D17640" s="1">
        <v>10.0</v>
      </c>
      <c r="E17640" s="1">
        <v>1.0</v>
      </c>
      <c r="F17640" s="1" t="s">
        <v>13</v>
      </c>
      <c r="G17640" s="1" t="s">
        <v>31692</v>
      </c>
      <c r="H17640" s="1" t="s">
        <v>192</v>
      </c>
      <c r="I17640" s="2" t="s">
        <v>31693</v>
      </c>
      <c r="J17640" s="3">
        <v>8315023.0</v>
      </c>
    </row>
    <row r="17641">
      <c r="A17641" s="1" t="s">
        <v>31680</v>
      </c>
      <c r="B17641" s="1" t="s">
        <v>11</v>
      </c>
      <c r="C17641" s="1" t="s">
        <v>31681</v>
      </c>
      <c r="D17641" s="1">
        <v>11.0</v>
      </c>
      <c r="E17641" s="1">
        <v>2.0</v>
      </c>
      <c r="F17641" s="1" t="s">
        <v>17</v>
      </c>
      <c r="G17641" s="1" t="s">
        <v>31694</v>
      </c>
      <c r="H17641" s="1" t="s">
        <v>5770</v>
      </c>
      <c r="I17641" s="2" t="s">
        <v>31695</v>
      </c>
      <c r="J17641" s="3">
        <v>8315023.0</v>
      </c>
    </row>
    <row r="17642">
      <c r="A17642" s="1" t="s">
        <v>31680</v>
      </c>
      <c r="B17642" s="1" t="s">
        <v>11</v>
      </c>
      <c r="C17642" s="1" t="s">
        <v>31681</v>
      </c>
      <c r="D17642" s="1">
        <v>12.0</v>
      </c>
      <c r="E17642" s="1">
        <v>2.0</v>
      </c>
      <c r="F17642" s="1" t="s">
        <v>17</v>
      </c>
      <c r="G17642" s="1" t="s">
        <v>31696</v>
      </c>
      <c r="H17642" s="1" t="s">
        <v>16548</v>
      </c>
      <c r="I17642" s="2" t="s">
        <v>31697</v>
      </c>
      <c r="J17642" s="3">
        <v>8.1157243E7</v>
      </c>
    </row>
    <row r="17643">
      <c r="A17643" s="1" t="s">
        <v>31680</v>
      </c>
      <c r="B17643" s="1" t="s">
        <v>11</v>
      </c>
      <c r="C17643" s="1" t="s">
        <v>31681</v>
      </c>
      <c r="D17643" s="1">
        <v>13.0</v>
      </c>
      <c r="E17643" s="1">
        <v>1.0</v>
      </c>
      <c r="F17643" s="1" t="s">
        <v>13</v>
      </c>
      <c r="G17643" s="1" t="s">
        <v>30094</v>
      </c>
      <c r="H17643" s="1" t="s">
        <v>820</v>
      </c>
      <c r="I17643" s="2" t="s">
        <v>31698</v>
      </c>
      <c r="J17643" s="3">
        <v>8.0803555E7</v>
      </c>
    </row>
    <row r="17644">
      <c r="A17644" s="1" t="s">
        <v>31680</v>
      </c>
      <c r="B17644" s="1" t="s">
        <v>11</v>
      </c>
      <c r="C17644" s="1" t="s">
        <v>31681</v>
      </c>
      <c r="D17644" s="1">
        <v>14.0</v>
      </c>
      <c r="E17644" s="1">
        <v>2.0</v>
      </c>
      <c r="F17644" s="1" t="s">
        <v>17</v>
      </c>
      <c r="G17644" s="1" t="s">
        <v>31699</v>
      </c>
      <c r="H17644" s="1" t="s">
        <v>259</v>
      </c>
      <c r="I17644" s="2" t="s">
        <v>85</v>
      </c>
      <c r="J17644" s="3">
        <v>8.0803555E7</v>
      </c>
    </row>
    <row r="17645">
      <c r="A17645" s="1" t="s">
        <v>31680</v>
      </c>
      <c r="B17645" s="1" t="s">
        <v>11</v>
      </c>
      <c r="C17645" s="1" t="s">
        <v>31681</v>
      </c>
      <c r="D17645" s="1">
        <v>15.0</v>
      </c>
      <c r="E17645" s="1">
        <v>1.0</v>
      </c>
      <c r="F17645" s="1" t="s">
        <v>13</v>
      </c>
      <c r="G17645" s="1" t="s">
        <v>31700</v>
      </c>
      <c r="H17645" s="1" t="s">
        <v>1695</v>
      </c>
      <c r="I17645" s="2" t="s">
        <v>31701</v>
      </c>
      <c r="J17645" s="3">
        <v>8529358.0</v>
      </c>
    </row>
    <row r="17646">
      <c r="A17646" s="1" t="s">
        <v>31680</v>
      </c>
      <c r="B17646" s="1" t="s">
        <v>11</v>
      </c>
      <c r="C17646" s="1" t="s">
        <v>31681</v>
      </c>
      <c r="D17646" s="1">
        <v>16.0</v>
      </c>
      <c r="E17646" s="1">
        <v>2.0</v>
      </c>
      <c r="F17646" s="1" t="s">
        <v>17</v>
      </c>
      <c r="G17646" s="1" t="s">
        <v>31702</v>
      </c>
      <c r="H17646" s="1" t="s">
        <v>558</v>
      </c>
      <c r="I17646" s="2" t="s">
        <v>31703</v>
      </c>
      <c r="J17646" s="3">
        <v>6.9319874E7</v>
      </c>
    </row>
    <row r="17647">
      <c r="A17647" s="1" t="s">
        <v>31680</v>
      </c>
      <c r="B17647" s="1" t="s">
        <v>11</v>
      </c>
      <c r="C17647" s="1" t="s">
        <v>31681</v>
      </c>
      <c r="D17647" s="1">
        <v>17.0</v>
      </c>
      <c r="E17647" s="1">
        <v>1.0</v>
      </c>
      <c r="F17647" s="1" t="s">
        <v>13</v>
      </c>
      <c r="G17647" s="1" t="s">
        <v>31704</v>
      </c>
      <c r="H17647" s="1" t="s">
        <v>707</v>
      </c>
      <c r="I17647" s="2" t="s">
        <v>31705</v>
      </c>
      <c r="J17647" s="3">
        <v>6.9319874E7</v>
      </c>
    </row>
    <row r="17648">
      <c r="A17648" s="1" t="s">
        <v>31680</v>
      </c>
      <c r="B17648" s="1" t="s">
        <v>11</v>
      </c>
      <c r="C17648" s="1" t="s">
        <v>31681</v>
      </c>
      <c r="D17648" s="1">
        <v>18.0</v>
      </c>
      <c r="E17648" s="1">
        <v>2.0</v>
      </c>
      <c r="F17648" s="1" t="s">
        <v>17</v>
      </c>
      <c r="G17648" s="1" t="s">
        <v>5969</v>
      </c>
      <c r="H17648" s="1" t="s">
        <v>256</v>
      </c>
      <c r="I17648" s="2" t="s">
        <v>9235</v>
      </c>
      <c r="J17648" s="3">
        <v>1.7130795E7</v>
      </c>
    </row>
    <row r="17649">
      <c r="A17649" s="1" t="s">
        <v>31680</v>
      </c>
      <c r="B17649" s="1" t="s">
        <v>11</v>
      </c>
      <c r="C17649" s="1" t="s">
        <v>31681</v>
      </c>
      <c r="D17649" s="1">
        <v>19.0</v>
      </c>
      <c r="E17649" s="1">
        <v>1.0</v>
      </c>
      <c r="F17649" s="1" t="s">
        <v>13</v>
      </c>
      <c r="G17649" s="1" t="s">
        <v>31706</v>
      </c>
      <c r="H17649" s="4">
        <v>44807.0</v>
      </c>
      <c r="I17649" s="2" t="s">
        <v>31707</v>
      </c>
      <c r="J17649" s="3">
        <v>7971534.0</v>
      </c>
    </row>
    <row r="17650">
      <c r="A17650" s="1" t="s">
        <v>31680</v>
      </c>
      <c r="B17650" s="1" t="s">
        <v>11</v>
      </c>
      <c r="C17650" s="1" t="s">
        <v>31681</v>
      </c>
      <c r="D17650" s="1">
        <v>20.0</v>
      </c>
      <c r="E17650" s="1">
        <v>1.0</v>
      </c>
      <c r="F17650" s="1" t="s">
        <v>13</v>
      </c>
      <c r="G17650" s="1" t="s">
        <v>15826</v>
      </c>
      <c r="H17650" s="1" t="s">
        <v>14390</v>
      </c>
      <c r="I17650" s="2" t="s">
        <v>31708</v>
      </c>
      <c r="J17650" s="3">
        <v>8008328.0</v>
      </c>
    </row>
    <row r="17651">
      <c r="A17651" s="1" t="s">
        <v>31680</v>
      </c>
      <c r="B17651" s="1" t="s">
        <v>11</v>
      </c>
      <c r="C17651" s="1" t="s">
        <v>31681</v>
      </c>
      <c r="D17651" s="1">
        <v>21.0</v>
      </c>
      <c r="E17651" s="1">
        <v>2.0</v>
      </c>
      <c r="F17651" s="1" t="s">
        <v>17</v>
      </c>
      <c r="G17651" s="1" t="s">
        <v>11942</v>
      </c>
      <c r="H17651" s="1" t="s">
        <v>363</v>
      </c>
      <c r="I17651" s="2" t="s">
        <v>85</v>
      </c>
      <c r="J17651" s="3">
        <v>8008328.0</v>
      </c>
    </row>
    <row r="17652">
      <c r="A17652" s="1" t="s">
        <v>31680</v>
      </c>
      <c r="B17652" s="1" t="s">
        <v>11</v>
      </c>
      <c r="C17652" s="1" t="s">
        <v>31681</v>
      </c>
      <c r="D17652" s="1">
        <v>22.0</v>
      </c>
      <c r="E17652" s="1">
        <v>1.0</v>
      </c>
      <c r="F17652" s="1" t="s">
        <v>13</v>
      </c>
      <c r="G17652" s="1" t="s">
        <v>31709</v>
      </c>
      <c r="H17652" s="1" t="s">
        <v>5784</v>
      </c>
      <c r="I17652" s="2" t="s">
        <v>31710</v>
      </c>
      <c r="J17652" s="3">
        <v>8.4665394E7</v>
      </c>
    </row>
    <row r="17653">
      <c r="A17653" s="1" t="s">
        <v>31680</v>
      </c>
      <c r="B17653" s="1" t="s">
        <v>11</v>
      </c>
      <c r="C17653" s="1" t="s">
        <v>31681</v>
      </c>
      <c r="D17653" s="1">
        <v>23.0</v>
      </c>
      <c r="E17653" s="1">
        <v>1.0</v>
      </c>
      <c r="F17653" s="1" t="s">
        <v>13</v>
      </c>
      <c r="G17653" s="1" t="s">
        <v>10995</v>
      </c>
      <c r="H17653" s="1" t="s">
        <v>444</v>
      </c>
      <c r="I17653" s="2" t="s">
        <v>31711</v>
      </c>
      <c r="J17653" s="3">
        <v>8202147.0</v>
      </c>
    </row>
    <row r="17654">
      <c r="A17654" s="1" t="s">
        <v>31680</v>
      </c>
      <c r="B17654" s="1" t="s">
        <v>11</v>
      </c>
      <c r="C17654" s="1" t="s">
        <v>31681</v>
      </c>
      <c r="D17654" s="1">
        <v>24.0</v>
      </c>
      <c r="E17654" s="1">
        <v>1.0</v>
      </c>
      <c r="F17654" s="1" t="s">
        <v>13</v>
      </c>
      <c r="G17654" s="1" t="s">
        <v>31712</v>
      </c>
      <c r="H17654" s="1" t="s">
        <v>11442</v>
      </c>
      <c r="I17654" s="2" t="s">
        <v>31713</v>
      </c>
      <c r="J17654" s="3">
        <v>7465758.0</v>
      </c>
    </row>
    <row r="17655">
      <c r="A17655" s="1" t="s">
        <v>31680</v>
      </c>
      <c r="B17655" s="1" t="s">
        <v>11</v>
      </c>
      <c r="C17655" s="1" t="s">
        <v>31681</v>
      </c>
      <c r="D17655" s="1">
        <v>25.0</v>
      </c>
      <c r="E17655" s="1">
        <v>2.0</v>
      </c>
      <c r="F17655" s="1" t="s">
        <v>17</v>
      </c>
      <c r="G17655" s="1" t="s">
        <v>31714</v>
      </c>
      <c r="H17655" s="1" t="s">
        <v>102</v>
      </c>
      <c r="I17655" s="2" t="s">
        <v>14500</v>
      </c>
      <c r="J17655" s="3">
        <v>7465758.0</v>
      </c>
    </row>
    <row r="17656">
      <c r="A17656" s="1" t="s">
        <v>31680</v>
      </c>
      <c r="B17656" s="1" t="s">
        <v>11</v>
      </c>
      <c r="C17656" s="1" t="s">
        <v>31681</v>
      </c>
      <c r="D17656" s="1">
        <v>26.0</v>
      </c>
      <c r="E17656" s="1">
        <v>1.0</v>
      </c>
      <c r="F17656" s="1" t="s">
        <v>13</v>
      </c>
      <c r="G17656" s="1" t="s">
        <v>31715</v>
      </c>
      <c r="H17656" s="1" t="s">
        <v>5469</v>
      </c>
      <c r="I17656" s="2" t="s">
        <v>31716</v>
      </c>
      <c r="J17656" s="3">
        <v>8661444.0</v>
      </c>
    </row>
    <row r="17657">
      <c r="A17657" s="1" t="s">
        <v>31680</v>
      </c>
      <c r="B17657" s="1" t="s">
        <v>11</v>
      </c>
      <c r="C17657" s="1" t="s">
        <v>31681</v>
      </c>
      <c r="D17657" s="1">
        <v>27.0</v>
      </c>
      <c r="E17657" s="1">
        <v>2.0</v>
      </c>
      <c r="F17657" s="1" t="s">
        <v>17</v>
      </c>
      <c r="G17657" s="1" t="s">
        <v>31717</v>
      </c>
      <c r="H17657" s="1" t="s">
        <v>481</v>
      </c>
      <c r="I17657" s="2" t="s">
        <v>103</v>
      </c>
      <c r="J17657" s="3">
        <v>8.6639225E7</v>
      </c>
    </row>
    <row r="17658">
      <c r="A17658" s="1" t="s">
        <v>31680</v>
      </c>
      <c r="B17658" s="1" t="s">
        <v>11</v>
      </c>
      <c r="C17658" s="1" t="s">
        <v>31681</v>
      </c>
      <c r="D17658" s="1">
        <v>28.0</v>
      </c>
      <c r="E17658" s="1">
        <v>1.0</v>
      </c>
      <c r="F17658" s="1" t="s">
        <v>13</v>
      </c>
      <c r="G17658" s="1" t="s">
        <v>31718</v>
      </c>
      <c r="H17658" s="1" t="s">
        <v>1945</v>
      </c>
      <c r="I17658" s="2" t="s">
        <v>31719</v>
      </c>
      <c r="J17658" s="3">
        <v>7751015.0</v>
      </c>
    </row>
    <row r="17659">
      <c r="A17659" s="1" t="s">
        <v>31680</v>
      </c>
      <c r="B17659" s="1" t="s">
        <v>11</v>
      </c>
      <c r="C17659" s="1" t="s">
        <v>31681</v>
      </c>
      <c r="D17659" s="1">
        <v>29.0</v>
      </c>
      <c r="E17659" s="1">
        <v>2.0</v>
      </c>
      <c r="F17659" s="1" t="s">
        <v>17</v>
      </c>
      <c r="G17659" s="1" t="s">
        <v>31720</v>
      </c>
      <c r="H17659" s="1" t="s">
        <v>1861</v>
      </c>
      <c r="I17659" s="2" t="s">
        <v>31721</v>
      </c>
      <c r="J17659" s="3">
        <v>7.7308005E7</v>
      </c>
    </row>
    <row r="17660">
      <c r="A17660" s="1" t="s">
        <v>31680</v>
      </c>
      <c r="B17660" s="1" t="s">
        <v>11</v>
      </c>
      <c r="C17660" s="1" t="s">
        <v>31681</v>
      </c>
      <c r="D17660" s="1">
        <v>30.0</v>
      </c>
      <c r="E17660" s="1">
        <v>1.0</v>
      </c>
      <c r="F17660" s="1" t="s">
        <v>13</v>
      </c>
      <c r="G17660" s="1" t="s">
        <v>31722</v>
      </c>
      <c r="H17660" s="4">
        <v>44660.0</v>
      </c>
      <c r="I17660" s="2" t="s">
        <v>31723</v>
      </c>
      <c r="J17660" s="3">
        <v>7.7308005E7</v>
      </c>
    </row>
    <row r="17661">
      <c r="A17661" s="1" t="s">
        <v>31680</v>
      </c>
      <c r="B17661" s="1" t="s">
        <v>11</v>
      </c>
      <c r="C17661" s="1" t="s">
        <v>31681</v>
      </c>
      <c r="D17661" s="1">
        <v>31.0</v>
      </c>
      <c r="E17661" s="1">
        <v>2.0</v>
      </c>
      <c r="F17661" s="1" t="s">
        <v>17</v>
      </c>
      <c r="G17661" s="1" t="s">
        <v>31724</v>
      </c>
      <c r="H17661" s="1" t="s">
        <v>2679</v>
      </c>
      <c r="I17661" s="2" t="s">
        <v>31725</v>
      </c>
      <c r="J17661" s="3">
        <v>818403.0</v>
      </c>
    </row>
    <row r="17662">
      <c r="A17662" s="1" t="s">
        <v>31680</v>
      </c>
      <c r="B17662" s="1" t="s">
        <v>11</v>
      </c>
      <c r="C17662" s="1" t="s">
        <v>31681</v>
      </c>
      <c r="D17662" s="1">
        <v>32.0</v>
      </c>
      <c r="E17662" s="1">
        <v>1.0</v>
      </c>
      <c r="F17662" s="1" t="s">
        <v>13</v>
      </c>
      <c r="G17662" s="1" t="s">
        <v>31726</v>
      </c>
      <c r="H17662" s="1" t="s">
        <v>10214</v>
      </c>
      <c r="I17662" s="2" t="s">
        <v>31727</v>
      </c>
      <c r="J17662" s="3">
        <v>818403.0</v>
      </c>
    </row>
    <row r="17663">
      <c r="A17663" s="1" t="s">
        <v>31680</v>
      </c>
      <c r="B17663" s="1" t="s">
        <v>11</v>
      </c>
      <c r="C17663" s="1" t="s">
        <v>31681</v>
      </c>
      <c r="D17663" s="1">
        <v>33.0</v>
      </c>
      <c r="E17663" s="1">
        <v>1.0</v>
      </c>
      <c r="F17663" s="1" t="s">
        <v>13</v>
      </c>
      <c r="G17663" s="1" t="s">
        <v>31728</v>
      </c>
      <c r="H17663" s="1" t="s">
        <v>266</v>
      </c>
      <c r="I17663" s="2" t="s">
        <v>31729</v>
      </c>
      <c r="J17663" s="3">
        <v>8.3052033E7</v>
      </c>
    </row>
    <row r="17664">
      <c r="A17664" s="1" t="s">
        <v>31680</v>
      </c>
      <c r="B17664" s="1" t="s">
        <v>11</v>
      </c>
      <c r="C17664" s="1" t="s">
        <v>31681</v>
      </c>
      <c r="D17664" s="1">
        <v>34.0</v>
      </c>
      <c r="E17664" s="1">
        <v>2.0</v>
      </c>
      <c r="F17664" s="1" t="s">
        <v>17</v>
      </c>
      <c r="G17664" s="1" t="s">
        <v>31730</v>
      </c>
      <c r="H17664" s="1" t="s">
        <v>1725</v>
      </c>
      <c r="I17664" s="2" t="s">
        <v>3120</v>
      </c>
      <c r="J17664" s="3">
        <v>8.3052033E7</v>
      </c>
    </row>
    <row r="17665">
      <c r="A17665" s="1" t="s">
        <v>31680</v>
      </c>
      <c r="B17665" s="1" t="s">
        <v>11</v>
      </c>
      <c r="C17665" s="1" t="s">
        <v>31681</v>
      </c>
      <c r="D17665" s="1">
        <v>35.0</v>
      </c>
      <c r="E17665" s="1">
        <v>1.0</v>
      </c>
      <c r="F17665" s="1" t="s">
        <v>13</v>
      </c>
      <c r="G17665" s="1" t="s">
        <v>31731</v>
      </c>
      <c r="H17665" s="1" t="s">
        <v>380</v>
      </c>
      <c r="I17665" s="2" t="s">
        <v>31732</v>
      </c>
      <c r="J17665" s="3">
        <v>8.3052033E7</v>
      </c>
    </row>
    <row r="17666">
      <c r="A17666" s="1" t="s">
        <v>31680</v>
      </c>
      <c r="B17666" s="1" t="s">
        <v>11</v>
      </c>
      <c r="C17666" s="1" t="s">
        <v>31681</v>
      </c>
      <c r="D17666" s="1">
        <v>36.0</v>
      </c>
      <c r="E17666" s="1">
        <v>2.0</v>
      </c>
      <c r="F17666" s="1" t="s">
        <v>17</v>
      </c>
      <c r="G17666" s="1" t="s">
        <v>31733</v>
      </c>
      <c r="H17666" s="1" t="s">
        <v>1524</v>
      </c>
      <c r="I17666" s="2" t="s">
        <v>31734</v>
      </c>
      <c r="J17666" s="3">
        <v>8.3052033E7</v>
      </c>
    </row>
    <row r="17667">
      <c r="A17667" s="1" t="s">
        <v>31680</v>
      </c>
      <c r="B17667" s="1" t="s">
        <v>11</v>
      </c>
      <c r="C17667" s="1" t="s">
        <v>31681</v>
      </c>
      <c r="D17667" s="1">
        <v>37.0</v>
      </c>
      <c r="E17667" s="1">
        <v>1.0</v>
      </c>
      <c r="F17667" s="1" t="s">
        <v>13</v>
      </c>
      <c r="G17667" s="1" t="s">
        <v>31735</v>
      </c>
      <c r="H17667" s="1" t="s">
        <v>11122</v>
      </c>
      <c r="I17667" s="2" t="s">
        <v>31736</v>
      </c>
      <c r="J17667" s="3">
        <v>8.3052033E7</v>
      </c>
    </row>
    <row r="17668">
      <c r="A17668" s="1" t="s">
        <v>31680</v>
      </c>
      <c r="B17668" s="1" t="s">
        <v>11</v>
      </c>
      <c r="C17668" s="1" t="s">
        <v>31681</v>
      </c>
      <c r="D17668" s="1">
        <v>38.0</v>
      </c>
      <c r="E17668" s="1">
        <v>2.0</v>
      </c>
      <c r="F17668" s="1" t="s">
        <v>17</v>
      </c>
      <c r="G17668" s="1" t="s">
        <v>26001</v>
      </c>
      <c r="H17668" s="1" t="s">
        <v>1345</v>
      </c>
      <c r="I17668" s="2" t="s">
        <v>111</v>
      </c>
      <c r="J17668" s="3">
        <v>8.3052033E7</v>
      </c>
    </row>
    <row r="17669">
      <c r="A17669" s="1" t="s">
        <v>31680</v>
      </c>
      <c r="B17669" s="1" t="s">
        <v>11</v>
      </c>
      <c r="C17669" s="1" t="s">
        <v>31681</v>
      </c>
      <c r="D17669" s="1">
        <v>39.0</v>
      </c>
      <c r="E17669" s="1">
        <v>1.0</v>
      </c>
      <c r="F17669" s="1" t="s">
        <v>13</v>
      </c>
      <c r="G17669" s="1" t="s">
        <v>31737</v>
      </c>
      <c r="H17669" s="1" t="s">
        <v>90</v>
      </c>
      <c r="I17669" s="2" t="s">
        <v>1033</v>
      </c>
      <c r="J17669" s="3">
        <v>8932271.0</v>
      </c>
    </row>
    <row r="17670">
      <c r="A17670" s="1" t="s">
        <v>31680</v>
      </c>
      <c r="B17670" s="1" t="s">
        <v>11</v>
      </c>
      <c r="C17670" s="1" t="s">
        <v>31681</v>
      </c>
      <c r="D17670" s="1">
        <v>40.0</v>
      </c>
      <c r="E17670" s="1">
        <v>2.0</v>
      </c>
      <c r="F17670" s="1" t="s">
        <v>17</v>
      </c>
      <c r="G17670" s="1" t="s">
        <v>29430</v>
      </c>
      <c r="H17670" s="1" t="s">
        <v>25</v>
      </c>
      <c r="I17670" s="2" t="s">
        <v>13514</v>
      </c>
      <c r="J17670" s="3">
        <v>8932271.0</v>
      </c>
    </row>
    <row r="17671">
      <c r="A17671" s="1" t="s">
        <v>31738</v>
      </c>
      <c r="B17671" s="1" t="s">
        <v>11</v>
      </c>
      <c r="C17671" s="1" t="s">
        <v>31739</v>
      </c>
      <c r="D17671" s="1">
        <v>1.0</v>
      </c>
      <c r="E17671" s="1">
        <v>1.0</v>
      </c>
      <c r="F17671" s="1" t="s">
        <v>13</v>
      </c>
      <c r="G17671" s="1" t="s">
        <v>18507</v>
      </c>
      <c r="H17671" s="1" t="s">
        <v>3106</v>
      </c>
      <c r="I17671" s="2" t="s">
        <v>31740</v>
      </c>
      <c r="J17671" s="3">
        <v>6821786.0</v>
      </c>
    </row>
    <row r="17672">
      <c r="A17672" s="1" t="s">
        <v>31738</v>
      </c>
      <c r="B17672" s="1" t="s">
        <v>11</v>
      </c>
      <c r="C17672" s="1" t="s">
        <v>31739</v>
      </c>
      <c r="D17672" s="1">
        <v>2.0</v>
      </c>
      <c r="E17672" s="1">
        <v>2.0</v>
      </c>
      <c r="F17672" s="1" t="s">
        <v>17</v>
      </c>
      <c r="G17672" s="5">
        <v>44911.0</v>
      </c>
      <c r="H17672" s="1" t="s">
        <v>31741</v>
      </c>
      <c r="I17672" s="2" t="s">
        <v>31742</v>
      </c>
      <c r="J17672" s="3">
        <v>8500317.0</v>
      </c>
    </row>
    <row r="17673">
      <c r="A17673" s="1" t="s">
        <v>31738</v>
      </c>
      <c r="B17673" s="1" t="s">
        <v>11</v>
      </c>
      <c r="C17673" s="1" t="s">
        <v>31739</v>
      </c>
      <c r="D17673" s="1">
        <v>3.0</v>
      </c>
      <c r="E17673" s="1">
        <v>2.0</v>
      </c>
      <c r="F17673" s="1" t="s">
        <v>17</v>
      </c>
      <c r="G17673" s="1" t="s">
        <v>31743</v>
      </c>
      <c r="H17673" s="4">
        <v>44743.0</v>
      </c>
      <c r="I17673" s="2" t="s">
        <v>31744</v>
      </c>
      <c r="J17673" s="3">
        <v>7474761.0</v>
      </c>
    </row>
    <row r="17674">
      <c r="A17674" s="1" t="s">
        <v>31738</v>
      </c>
      <c r="B17674" s="1" t="s">
        <v>11</v>
      </c>
      <c r="C17674" s="1" t="s">
        <v>31739</v>
      </c>
      <c r="D17674" s="1">
        <v>4.0</v>
      </c>
      <c r="E17674" s="1">
        <v>1.0</v>
      </c>
      <c r="F17674" s="1" t="s">
        <v>13</v>
      </c>
      <c r="G17674" s="1" t="s">
        <v>13291</v>
      </c>
      <c r="H17674" s="1" t="s">
        <v>1071</v>
      </c>
      <c r="I17674" s="2" t="s">
        <v>31745</v>
      </c>
      <c r="J17674" s="3">
        <v>7.7608144E7</v>
      </c>
    </row>
    <row r="17675">
      <c r="A17675" s="1" t="s">
        <v>31738</v>
      </c>
      <c r="B17675" s="1" t="s">
        <v>11</v>
      </c>
      <c r="C17675" s="1" t="s">
        <v>31739</v>
      </c>
      <c r="D17675" s="1">
        <v>5.0</v>
      </c>
      <c r="E17675" s="1">
        <v>2.0</v>
      </c>
      <c r="F17675" s="1" t="s">
        <v>17</v>
      </c>
      <c r="G17675" s="1" t="s">
        <v>31746</v>
      </c>
      <c r="H17675" s="1" t="s">
        <v>90</v>
      </c>
      <c r="I17675" s="2" t="s">
        <v>85</v>
      </c>
      <c r="J17675" s="3">
        <v>7.7608144E7</v>
      </c>
    </row>
    <row r="17676">
      <c r="A17676" s="1" t="s">
        <v>31738</v>
      </c>
      <c r="B17676" s="1" t="s">
        <v>11</v>
      </c>
      <c r="C17676" s="1" t="s">
        <v>31739</v>
      </c>
      <c r="D17676" s="1">
        <v>6.0</v>
      </c>
      <c r="E17676" s="1">
        <v>1.0</v>
      </c>
      <c r="F17676" s="1" t="s">
        <v>13</v>
      </c>
      <c r="G17676" s="1" t="s">
        <v>31747</v>
      </c>
      <c r="H17676" s="4">
        <v>44805.0</v>
      </c>
      <c r="I17676" s="2" t="s">
        <v>31748</v>
      </c>
      <c r="J17676" s="3">
        <v>7.7608144E7</v>
      </c>
    </row>
    <row r="17677">
      <c r="A17677" s="1" t="s">
        <v>31738</v>
      </c>
      <c r="B17677" s="1" t="s">
        <v>11</v>
      </c>
      <c r="C17677" s="1" t="s">
        <v>31739</v>
      </c>
      <c r="D17677" s="1">
        <v>7.0</v>
      </c>
      <c r="E17677" s="1">
        <v>2.0</v>
      </c>
      <c r="F17677" s="1" t="s">
        <v>17</v>
      </c>
      <c r="G17677" s="1" t="s">
        <v>31749</v>
      </c>
      <c r="H17677" s="1" t="s">
        <v>174</v>
      </c>
      <c r="I17677" s="2" t="s">
        <v>43</v>
      </c>
      <c r="J17677" s="3">
        <v>7.7608144E7</v>
      </c>
    </row>
    <row r="17678">
      <c r="A17678" s="1" t="s">
        <v>31738</v>
      </c>
      <c r="B17678" s="1" t="s">
        <v>11</v>
      </c>
      <c r="C17678" s="1" t="s">
        <v>31739</v>
      </c>
      <c r="D17678" s="1">
        <v>8.0</v>
      </c>
      <c r="E17678" s="1">
        <v>2.0</v>
      </c>
      <c r="F17678" s="1" t="s">
        <v>17</v>
      </c>
      <c r="G17678" s="1" t="s">
        <v>31750</v>
      </c>
      <c r="H17678" s="5">
        <v>44562.0</v>
      </c>
      <c r="I17678" s="2" t="s">
        <v>14500</v>
      </c>
      <c r="J17678" s="3">
        <v>8477267.0</v>
      </c>
    </row>
    <row r="17679">
      <c r="A17679" s="1" t="s">
        <v>31738</v>
      </c>
      <c r="B17679" s="1" t="s">
        <v>11</v>
      </c>
      <c r="C17679" s="1" t="s">
        <v>31739</v>
      </c>
      <c r="D17679" s="1">
        <v>9.0</v>
      </c>
      <c r="E17679" s="1">
        <v>2.0</v>
      </c>
      <c r="F17679" s="1" t="s">
        <v>17</v>
      </c>
      <c r="G17679" s="1" t="s">
        <v>29878</v>
      </c>
      <c r="H17679" s="1" t="s">
        <v>3067</v>
      </c>
      <c r="I17679" s="2" t="s">
        <v>2342</v>
      </c>
      <c r="J17679" s="3">
        <v>7200133.0</v>
      </c>
    </row>
    <row r="17680">
      <c r="A17680" s="1" t="s">
        <v>31738</v>
      </c>
      <c r="B17680" s="1" t="s">
        <v>11</v>
      </c>
      <c r="C17680" s="1" t="s">
        <v>31739</v>
      </c>
      <c r="D17680" s="1">
        <v>10.0</v>
      </c>
      <c r="E17680" s="1">
        <v>1.0</v>
      </c>
      <c r="F17680" s="1" t="s">
        <v>13</v>
      </c>
      <c r="G17680" s="1" t="s">
        <v>31751</v>
      </c>
      <c r="H17680" s="1" t="s">
        <v>1524</v>
      </c>
      <c r="I17680" s="2" t="s">
        <v>31752</v>
      </c>
      <c r="J17680" s="3">
        <v>6322063.0</v>
      </c>
    </row>
    <row r="17681">
      <c r="A17681" s="1" t="s">
        <v>31738</v>
      </c>
      <c r="B17681" s="1" t="s">
        <v>11</v>
      </c>
      <c r="C17681" s="1" t="s">
        <v>31739</v>
      </c>
      <c r="D17681" s="1">
        <v>11.0</v>
      </c>
      <c r="E17681" s="1">
        <v>2.0</v>
      </c>
      <c r="F17681" s="1" t="s">
        <v>17</v>
      </c>
      <c r="G17681" s="1" t="s">
        <v>31753</v>
      </c>
      <c r="H17681" s="1" t="s">
        <v>1927</v>
      </c>
      <c r="I17681" s="2" t="s">
        <v>31754</v>
      </c>
      <c r="J17681" s="3">
        <v>7791363.0</v>
      </c>
    </row>
    <row r="17682">
      <c r="A17682" s="1" t="s">
        <v>31738</v>
      </c>
      <c r="B17682" s="1" t="s">
        <v>11</v>
      </c>
      <c r="C17682" s="1" t="s">
        <v>31739</v>
      </c>
      <c r="D17682" s="1">
        <v>12.0</v>
      </c>
      <c r="E17682" s="1">
        <v>2.0</v>
      </c>
      <c r="F17682" s="1" t="s">
        <v>17</v>
      </c>
      <c r="G17682" s="1" t="s">
        <v>31755</v>
      </c>
      <c r="H17682" s="1" t="s">
        <v>102</v>
      </c>
      <c r="I17682" s="2" t="s">
        <v>31756</v>
      </c>
      <c r="J17682" s="3">
        <v>8.6482877E7</v>
      </c>
    </row>
    <row r="17683">
      <c r="A17683" s="1" t="s">
        <v>31738</v>
      </c>
      <c r="B17683" s="1" t="s">
        <v>11</v>
      </c>
      <c r="C17683" s="1" t="s">
        <v>31739</v>
      </c>
      <c r="D17683" s="1">
        <v>13.0</v>
      </c>
      <c r="E17683" s="1">
        <v>1.0</v>
      </c>
      <c r="F17683" s="1" t="s">
        <v>13</v>
      </c>
      <c r="G17683" s="1" t="s">
        <v>12368</v>
      </c>
      <c r="H17683" s="5">
        <v>44684.0</v>
      </c>
      <c r="I17683" s="2" t="s">
        <v>31757</v>
      </c>
      <c r="J17683" s="3">
        <v>7.6717484E7</v>
      </c>
    </row>
    <row r="17684">
      <c r="A17684" s="1" t="s">
        <v>31738</v>
      </c>
      <c r="B17684" s="1" t="s">
        <v>11</v>
      </c>
      <c r="C17684" s="1" t="s">
        <v>31739</v>
      </c>
      <c r="D17684" s="1">
        <v>14.0</v>
      </c>
      <c r="E17684" s="1">
        <v>1.0</v>
      </c>
      <c r="F17684" s="1" t="s">
        <v>13</v>
      </c>
      <c r="G17684" s="1" t="s">
        <v>12295</v>
      </c>
      <c r="H17684" s="4">
        <v>44749.0</v>
      </c>
      <c r="I17684" s="2" t="s">
        <v>31758</v>
      </c>
      <c r="J17684" s="3">
        <v>8052146.0</v>
      </c>
    </row>
    <row r="17685">
      <c r="A17685" s="1" t="s">
        <v>31738</v>
      </c>
      <c r="B17685" s="1" t="s">
        <v>11</v>
      </c>
      <c r="C17685" s="1" t="s">
        <v>31739</v>
      </c>
      <c r="D17685" s="1">
        <v>15.0</v>
      </c>
      <c r="E17685" s="1">
        <v>2.0</v>
      </c>
      <c r="F17685" s="1" t="s">
        <v>17</v>
      </c>
      <c r="G17685" s="1" t="s">
        <v>31759</v>
      </c>
      <c r="H17685" s="1" t="s">
        <v>2806</v>
      </c>
      <c r="I17685" s="2" t="s">
        <v>1168</v>
      </c>
      <c r="J17685" s="3">
        <v>8052146.0</v>
      </c>
    </row>
    <row r="17686">
      <c r="A17686" s="1" t="s">
        <v>31738</v>
      </c>
      <c r="B17686" s="1" t="s">
        <v>11</v>
      </c>
      <c r="C17686" s="1" t="s">
        <v>31739</v>
      </c>
      <c r="D17686" s="1">
        <v>16.0</v>
      </c>
      <c r="E17686" s="1">
        <v>1.0</v>
      </c>
      <c r="F17686" s="1" t="s">
        <v>13</v>
      </c>
      <c r="G17686" s="1" t="s">
        <v>31760</v>
      </c>
      <c r="H17686" s="4">
        <v>44821.0</v>
      </c>
      <c r="I17686" s="2" t="s">
        <v>31761</v>
      </c>
      <c r="J17686" s="3">
        <v>8052146.0</v>
      </c>
    </row>
    <row r="17687">
      <c r="A17687" s="1" t="s">
        <v>31738</v>
      </c>
      <c r="B17687" s="1" t="s">
        <v>11</v>
      </c>
      <c r="C17687" s="1" t="s">
        <v>31739</v>
      </c>
      <c r="D17687" s="1">
        <v>17.0</v>
      </c>
      <c r="E17687" s="1">
        <v>1.0</v>
      </c>
      <c r="F17687" s="1" t="s">
        <v>13</v>
      </c>
      <c r="G17687" s="1" t="s">
        <v>31762</v>
      </c>
      <c r="H17687" s="5">
        <v>44569.0</v>
      </c>
      <c r="I17687" s="2" t="s">
        <v>31763</v>
      </c>
      <c r="J17687" s="3">
        <v>8273358.0</v>
      </c>
    </row>
    <row r="17688">
      <c r="A17688" s="1" t="s">
        <v>31738</v>
      </c>
      <c r="B17688" s="1" t="s">
        <v>11</v>
      </c>
      <c r="C17688" s="1" t="s">
        <v>31739</v>
      </c>
      <c r="D17688" s="1">
        <v>18.0</v>
      </c>
      <c r="E17688" s="1">
        <v>1.0</v>
      </c>
      <c r="F17688" s="1" t="s">
        <v>13</v>
      </c>
      <c r="G17688" s="1" t="s">
        <v>31764</v>
      </c>
      <c r="H17688" s="1" t="s">
        <v>1380</v>
      </c>
      <c r="I17688" s="2" t="s">
        <v>31765</v>
      </c>
      <c r="J17688" s="3">
        <v>7478042.0</v>
      </c>
    </row>
    <row r="17689">
      <c r="A17689" s="1" t="s">
        <v>31738</v>
      </c>
      <c r="B17689" s="1" t="s">
        <v>11</v>
      </c>
      <c r="C17689" s="1" t="s">
        <v>31739</v>
      </c>
      <c r="D17689" s="1">
        <v>19.0</v>
      </c>
      <c r="E17689" s="1">
        <v>2.0</v>
      </c>
      <c r="F17689" s="1" t="s">
        <v>17</v>
      </c>
      <c r="G17689" s="1" t="s">
        <v>1422</v>
      </c>
      <c r="H17689" s="1" t="s">
        <v>42</v>
      </c>
      <c r="I17689" s="2" t="s">
        <v>7033</v>
      </c>
      <c r="J17689" s="3">
        <v>7478042.0</v>
      </c>
    </row>
    <row r="17690">
      <c r="A17690" s="1" t="s">
        <v>31738</v>
      </c>
      <c r="B17690" s="1" t="s">
        <v>11</v>
      </c>
      <c r="C17690" s="1" t="s">
        <v>31739</v>
      </c>
      <c r="D17690" s="1">
        <v>20.0</v>
      </c>
      <c r="E17690" s="1">
        <v>1.0</v>
      </c>
      <c r="F17690" s="1" t="s">
        <v>13</v>
      </c>
      <c r="G17690" s="1" t="s">
        <v>31766</v>
      </c>
      <c r="H17690" s="1" t="s">
        <v>22184</v>
      </c>
      <c r="I17690" s="2" t="s">
        <v>31767</v>
      </c>
      <c r="J17690" s="3">
        <v>7478042.0</v>
      </c>
    </row>
    <row r="17691">
      <c r="A17691" s="1" t="s">
        <v>31738</v>
      </c>
      <c r="B17691" s="1" t="s">
        <v>11</v>
      </c>
      <c r="C17691" s="1" t="s">
        <v>31739</v>
      </c>
      <c r="D17691" s="1">
        <v>21.0</v>
      </c>
      <c r="E17691" s="1">
        <v>2.0</v>
      </c>
      <c r="F17691" s="1" t="s">
        <v>17</v>
      </c>
      <c r="G17691" s="1" t="s">
        <v>31768</v>
      </c>
      <c r="H17691" s="1" t="s">
        <v>552</v>
      </c>
      <c r="I17691" s="2" t="s">
        <v>31769</v>
      </c>
      <c r="J17691" s="3">
        <v>7478042.0</v>
      </c>
    </row>
    <row r="17692">
      <c r="A17692" s="1" t="s">
        <v>31738</v>
      </c>
      <c r="B17692" s="1" t="s">
        <v>11</v>
      </c>
      <c r="C17692" s="1" t="s">
        <v>31739</v>
      </c>
      <c r="D17692" s="1">
        <v>22.0</v>
      </c>
      <c r="E17692" s="1">
        <v>1.0</v>
      </c>
      <c r="F17692" s="1" t="s">
        <v>13</v>
      </c>
      <c r="G17692" s="1" t="s">
        <v>31770</v>
      </c>
      <c r="H17692" s="5">
        <v>44814.0</v>
      </c>
      <c r="I17692" s="2" t="s">
        <v>31771</v>
      </c>
      <c r="J17692" s="3">
        <v>8.3620393E7</v>
      </c>
    </row>
    <row r="17693">
      <c r="A17693" s="1" t="s">
        <v>31738</v>
      </c>
      <c r="B17693" s="1" t="s">
        <v>11</v>
      </c>
      <c r="C17693" s="1" t="s">
        <v>31739</v>
      </c>
      <c r="D17693" s="1">
        <v>23.0</v>
      </c>
      <c r="E17693" s="1">
        <v>2.0</v>
      </c>
      <c r="F17693" s="1" t="s">
        <v>17</v>
      </c>
      <c r="G17693" s="1" t="s">
        <v>31772</v>
      </c>
      <c r="H17693" s="1" t="s">
        <v>2570</v>
      </c>
      <c r="I17693" s="2" t="s">
        <v>31773</v>
      </c>
      <c r="J17693" s="3">
        <v>8.4702843E7</v>
      </c>
    </row>
    <row r="17694">
      <c r="A17694" s="1" t="s">
        <v>31738</v>
      </c>
      <c r="B17694" s="1" t="s">
        <v>11</v>
      </c>
      <c r="C17694" s="1" t="s">
        <v>31739</v>
      </c>
      <c r="D17694" s="1">
        <v>24.0</v>
      </c>
      <c r="E17694" s="1">
        <v>1.0</v>
      </c>
      <c r="F17694" s="1" t="s">
        <v>13</v>
      </c>
      <c r="G17694" s="1" t="s">
        <v>31774</v>
      </c>
      <c r="H17694" s="1" t="s">
        <v>12083</v>
      </c>
      <c r="I17694" s="2" t="s">
        <v>31775</v>
      </c>
      <c r="J17694" s="3">
        <v>8.5088414E7</v>
      </c>
    </row>
    <row r="17695">
      <c r="A17695" s="1" t="s">
        <v>31738</v>
      </c>
      <c r="B17695" s="1" t="s">
        <v>11</v>
      </c>
      <c r="C17695" s="1" t="s">
        <v>31739</v>
      </c>
      <c r="D17695" s="1">
        <v>25.0</v>
      </c>
      <c r="E17695" s="1">
        <v>2.0</v>
      </c>
      <c r="F17695" s="1" t="s">
        <v>17</v>
      </c>
      <c r="G17695" s="1" t="s">
        <v>31776</v>
      </c>
      <c r="H17695" s="5">
        <v>44777.0</v>
      </c>
      <c r="I17695" s="2" t="s">
        <v>31777</v>
      </c>
      <c r="J17695" s="3">
        <v>8.5088414E7</v>
      </c>
    </row>
    <row r="17696">
      <c r="A17696" s="1" t="s">
        <v>31738</v>
      </c>
      <c r="B17696" s="1" t="s">
        <v>11</v>
      </c>
      <c r="C17696" s="1" t="s">
        <v>31739</v>
      </c>
      <c r="D17696" s="1">
        <v>26.0</v>
      </c>
      <c r="E17696" s="1">
        <v>1.0</v>
      </c>
      <c r="F17696" s="1" t="s">
        <v>13</v>
      </c>
      <c r="G17696" s="1" t="s">
        <v>31778</v>
      </c>
      <c r="H17696" s="1" t="s">
        <v>7414</v>
      </c>
      <c r="I17696" s="2" t="s">
        <v>31779</v>
      </c>
      <c r="J17696" s="3">
        <v>705089.0</v>
      </c>
    </row>
    <row r="17697">
      <c r="A17697" s="1" t="s">
        <v>31738</v>
      </c>
      <c r="B17697" s="1" t="s">
        <v>11</v>
      </c>
      <c r="C17697" s="1" t="s">
        <v>31739</v>
      </c>
      <c r="D17697" s="1">
        <v>27.0</v>
      </c>
      <c r="E17697" s="1">
        <v>2.0</v>
      </c>
      <c r="F17697" s="1" t="s">
        <v>17</v>
      </c>
      <c r="G17697" s="1" t="s">
        <v>31780</v>
      </c>
      <c r="H17697" s="1" t="s">
        <v>1861</v>
      </c>
      <c r="I17697" s="2" t="s">
        <v>31781</v>
      </c>
      <c r="J17697" s="3">
        <v>705089.0</v>
      </c>
    </row>
    <row r="17698">
      <c r="A17698" s="1" t="s">
        <v>31738</v>
      </c>
      <c r="B17698" s="1" t="s">
        <v>11</v>
      </c>
      <c r="C17698" s="1" t="s">
        <v>31739</v>
      </c>
      <c r="D17698" s="1">
        <v>28.0</v>
      </c>
      <c r="E17698" s="1">
        <v>1.0</v>
      </c>
      <c r="F17698" s="1" t="s">
        <v>13</v>
      </c>
      <c r="G17698" s="1" t="s">
        <v>31782</v>
      </c>
      <c r="H17698" s="1" t="s">
        <v>1057</v>
      </c>
      <c r="I17698" s="2" t="s">
        <v>31783</v>
      </c>
      <c r="J17698" s="3">
        <v>6832255.0</v>
      </c>
    </row>
    <row r="17699">
      <c r="A17699" s="1" t="s">
        <v>31738</v>
      </c>
      <c r="B17699" s="1" t="s">
        <v>11</v>
      </c>
      <c r="C17699" s="1" t="s">
        <v>31739</v>
      </c>
      <c r="D17699" s="1">
        <v>29.0</v>
      </c>
      <c r="E17699" s="1">
        <v>1.0</v>
      </c>
      <c r="F17699" s="1" t="s">
        <v>13</v>
      </c>
      <c r="G17699" s="1" t="s">
        <v>31784</v>
      </c>
      <c r="H17699" s="4">
        <v>44749.0</v>
      </c>
      <c r="I17699" s="2" t="s">
        <v>31785</v>
      </c>
      <c r="J17699" s="3">
        <v>7.9673684E7</v>
      </c>
    </row>
    <row r="17700">
      <c r="A17700" s="1" t="s">
        <v>31738</v>
      </c>
      <c r="B17700" s="1" t="s">
        <v>11</v>
      </c>
      <c r="C17700" s="1" t="s">
        <v>31739</v>
      </c>
      <c r="D17700" s="1">
        <v>30.0</v>
      </c>
      <c r="E17700" s="1">
        <v>2.0</v>
      </c>
      <c r="F17700" s="1" t="s">
        <v>17</v>
      </c>
      <c r="G17700" s="1" t="s">
        <v>31786</v>
      </c>
      <c r="H17700" s="1" t="s">
        <v>31787</v>
      </c>
      <c r="I17700" s="2" t="s">
        <v>31788</v>
      </c>
      <c r="J17700" s="3">
        <v>7.9673684E7</v>
      </c>
    </row>
    <row r="17701">
      <c r="A17701" s="1" t="s">
        <v>31738</v>
      </c>
      <c r="B17701" s="1" t="s">
        <v>11</v>
      </c>
      <c r="C17701" s="1" t="s">
        <v>31739</v>
      </c>
      <c r="D17701" s="1">
        <v>31.0</v>
      </c>
      <c r="E17701" s="1">
        <v>1.0</v>
      </c>
      <c r="F17701" s="1" t="s">
        <v>13</v>
      </c>
      <c r="G17701" s="1" t="s">
        <v>31789</v>
      </c>
      <c r="H17701" s="1" t="s">
        <v>545</v>
      </c>
      <c r="I17701" s="2" t="s">
        <v>1020</v>
      </c>
      <c r="J17701" s="3">
        <v>8.9478344E7</v>
      </c>
    </row>
    <row r="17702">
      <c r="A17702" s="1" t="s">
        <v>31738</v>
      </c>
      <c r="B17702" s="1" t="s">
        <v>11</v>
      </c>
      <c r="C17702" s="1" t="s">
        <v>31739</v>
      </c>
      <c r="D17702" s="1">
        <v>32.0</v>
      </c>
      <c r="E17702" s="1">
        <v>2.0</v>
      </c>
      <c r="F17702" s="1" t="s">
        <v>17</v>
      </c>
      <c r="G17702" s="1" t="s">
        <v>31790</v>
      </c>
      <c r="H17702" s="1" t="s">
        <v>2439</v>
      </c>
      <c r="I17702" s="2" t="s">
        <v>31791</v>
      </c>
      <c r="J17702" s="3">
        <v>6452443.0</v>
      </c>
    </row>
    <row r="17703">
      <c r="A17703" s="1" t="s">
        <v>31738</v>
      </c>
      <c r="B17703" s="1" t="s">
        <v>11</v>
      </c>
      <c r="C17703" s="1" t="s">
        <v>31739</v>
      </c>
      <c r="D17703" s="1">
        <v>33.0</v>
      </c>
      <c r="E17703" s="1">
        <v>1.0</v>
      </c>
      <c r="F17703" s="1" t="s">
        <v>13</v>
      </c>
      <c r="G17703" s="1" t="s">
        <v>31792</v>
      </c>
      <c r="H17703" s="1" t="s">
        <v>2858</v>
      </c>
      <c r="I17703" s="2" t="s">
        <v>31793</v>
      </c>
      <c r="J17703" s="3">
        <v>8.5204643E7</v>
      </c>
    </row>
    <row r="17704">
      <c r="A17704" s="1" t="s">
        <v>31738</v>
      </c>
      <c r="B17704" s="1" t="s">
        <v>11</v>
      </c>
      <c r="C17704" s="1" t="s">
        <v>31739</v>
      </c>
      <c r="D17704" s="1">
        <v>34.0</v>
      </c>
      <c r="E17704" s="1">
        <v>2.0</v>
      </c>
      <c r="F17704" s="1" t="s">
        <v>17</v>
      </c>
      <c r="G17704" s="1" t="s">
        <v>31794</v>
      </c>
      <c r="H17704" s="1" t="s">
        <v>9634</v>
      </c>
      <c r="I17704" s="2" t="s">
        <v>31795</v>
      </c>
      <c r="J17704" s="3">
        <v>8.5204643E7</v>
      </c>
    </row>
    <row r="17705">
      <c r="A17705" s="1" t="s">
        <v>31738</v>
      </c>
      <c r="B17705" s="1" t="s">
        <v>11</v>
      </c>
      <c r="C17705" s="1" t="s">
        <v>31739</v>
      </c>
      <c r="D17705" s="1">
        <v>35.0</v>
      </c>
      <c r="E17705" s="1">
        <v>2.0</v>
      </c>
      <c r="F17705" s="1" t="s">
        <v>17</v>
      </c>
      <c r="G17705" s="1" t="s">
        <v>31796</v>
      </c>
      <c r="H17705" s="1" t="s">
        <v>192</v>
      </c>
      <c r="I17705" s="2" t="s">
        <v>29916</v>
      </c>
      <c r="J17705" s="3">
        <v>7724916.0</v>
      </c>
    </row>
    <row r="17706">
      <c r="A17706" s="1" t="s">
        <v>31738</v>
      </c>
      <c r="B17706" s="1" t="s">
        <v>11</v>
      </c>
      <c r="C17706" s="1" t="s">
        <v>31739</v>
      </c>
      <c r="D17706" s="1">
        <v>36.0</v>
      </c>
      <c r="E17706" s="1">
        <v>1.0</v>
      </c>
      <c r="F17706" s="1" t="s">
        <v>13</v>
      </c>
      <c r="G17706" s="1" t="s">
        <v>31797</v>
      </c>
      <c r="H17706" s="1" t="s">
        <v>768</v>
      </c>
      <c r="I17706" s="2" t="s">
        <v>31798</v>
      </c>
      <c r="J17706" s="3">
        <v>7724916.0</v>
      </c>
    </row>
    <row r="17707">
      <c r="A17707" s="1" t="s">
        <v>31738</v>
      </c>
      <c r="B17707" s="1" t="s">
        <v>11</v>
      </c>
      <c r="C17707" s="1" t="s">
        <v>31739</v>
      </c>
      <c r="D17707" s="1">
        <v>37.0</v>
      </c>
      <c r="E17707" s="1">
        <v>1.0</v>
      </c>
      <c r="F17707" s="1" t="s">
        <v>13</v>
      </c>
      <c r="G17707" s="1" t="s">
        <v>31799</v>
      </c>
      <c r="H17707" s="1" t="s">
        <v>495</v>
      </c>
      <c r="I17707" s="2" t="s">
        <v>31800</v>
      </c>
      <c r="J17707" s="3">
        <v>8098518.0</v>
      </c>
    </row>
    <row r="17708">
      <c r="A17708" s="1" t="s">
        <v>31738</v>
      </c>
      <c r="B17708" s="1" t="s">
        <v>11</v>
      </c>
      <c r="C17708" s="1" t="s">
        <v>31739</v>
      </c>
      <c r="D17708" s="1">
        <v>38.0</v>
      </c>
      <c r="E17708" s="1">
        <v>2.0</v>
      </c>
      <c r="F17708" s="1" t="s">
        <v>17</v>
      </c>
      <c r="G17708" s="1" t="s">
        <v>31801</v>
      </c>
      <c r="H17708" s="1" t="s">
        <v>2679</v>
      </c>
      <c r="I17708" s="2" t="s">
        <v>31802</v>
      </c>
      <c r="J17708" s="3">
        <v>8098518.0</v>
      </c>
    </row>
    <row r="17709">
      <c r="A17709" s="1" t="s">
        <v>31738</v>
      </c>
      <c r="B17709" s="1" t="s">
        <v>11</v>
      </c>
      <c r="C17709" s="1" t="s">
        <v>31739</v>
      </c>
      <c r="D17709" s="1">
        <v>39.0</v>
      </c>
      <c r="E17709" s="1">
        <v>2.0</v>
      </c>
      <c r="F17709" s="1" t="s">
        <v>17</v>
      </c>
      <c r="G17709" s="1" t="s">
        <v>28280</v>
      </c>
      <c r="H17709" s="1" t="s">
        <v>1022</v>
      </c>
      <c r="I17709" s="2" t="s">
        <v>31803</v>
      </c>
      <c r="J17709" s="3">
        <v>8540569.0</v>
      </c>
    </row>
    <row r="17710">
      <c r="A17710" s="1" t="s">
        <v>31738</v>
      </c>
      <c r="B17710" s="1" t="s">
        <v>11</v>
      </c>
      <c r="C17710" s="1" t="s">
        <v>31739</v>
      </c>
      <c r="D17710" s="1">
        <v>40.0</v>
      </c>
      <c r="E17710" s="1">
        <v>1.0</v>
      </c>
      <c r="F17710" s="1" t="s">
        <v>13</v>
      </c>
      <c r="G17710" s="1" t="s">
        <v>31804</v>
      </c>
      <c r="H17710" s="1" t="s">
        <v>3397</v>
      </c>
      <c r="I17710" s="2" t="s">
        <v>31805</v>
      </c>
      <c r="J17710" s="3">
        <v>7.9240245E7</v>
      </c>
    </row>
    <row r="17711">
      <c r="A17711" s="1" t="s">
        <v>31738</v>
      </c>
      <c r="B17711" s="1" t="s">
        <v>11</v>
      </c>
      <c r="C17711" s="1" t="s">
        <v>31739</v>
      </c>
      <c r="D17711" s="1">
        <v>41.0</v>
      </c>
      <c r="E17711" s="1">
        <v>2.0</v>
      </c>
      <c r="F17711" s="1" t="s">
        <v>17</v>
      </c>
      <c r="G17711" s="1" t="s">
        <v>31806</v>
      </c>
      <c r="H17711" s="4">
        <v>44746.0</v>
      </c>
      <c r="I17711" s="2" t="s">
        <v>31807</v>
      </c>
      <c r="J17711" s="3">
        <v>8549443.0</v>
      </c>
    </row>
    <row r="17712">
      <c r="A17712" s="1" t="s">
        <v>31738</v>
      </c>
      <c r="B17712" s="1" t="s">
        <v>11</v>
      </c>
      <c r="C17712" s="1" t="s">
        <v>31739</v>
      </c>
      <c r="D17712" s="1">
        <v>42.0</v>
      </c>
      <c r="E17712" s="1">
        <v>1.0</v>
      </c>
      <c r="F17712" s="1" t="s">
        <v>13</v>
      </c>
      <c r="G17712" s="1" t="s">
        <v>31808</v>
      </c>
      <c r="H17712" s="1" t="s">
        <v>934</v>
      </c>
      <c r="I17712" s="2" t="s">
        <v>31809</v>
      </c>
      <c r="J17712" s="3">
        <v>6.2714434E7</v>
      </c>
    </row>
    <row r="17713">
      <c r="A17713" s="1" t="s">
        <v>31738</v>
      </c>
      <c r="B17713" s="1" t="s">
        <v>11</v>
      </c>
      <c r="C17713" s="1" t="s">
        <v>31739</v>
      </c>
      <c r="D17713" s="1">
        <v>43.0</v>
      </c>
      <c r="E17713" s="1">
        <v>2.0</v>
      </c>
      <c r="F17713" s="1" t="s">
        <v>17</v>
      </c>
      <c r="G17713" s="1" t="s">
        <v>20151</v>
      </c>
      <c r="H17713" s="1" t="s">
        <v>2408</v>
      </c>
      <c r="I17713" s="2" t="s">
        <v>31810</v>
      </c>
      <c r="J17713" s="3">
        <v>6.2714434E7</v>
      </c>
    </row>
    <row r="17714">
      <c r="A17714" s="1" t="s">
        <v>31738</v>
      </c>
      <c r="B17714" s="1" t="s">
        <v>11</v>
      </c>
      <c r="C17714" s="1" t="s">
        <v>31739</v>
      </c>
      <c r="D17714" s="1">
        <v>44.0</v>
      </c>
      <c r="E17714" s="1">
        <v>1.0</v>
      </c>
      <c r="F17714" s="1" t="s">
        <v>13</v>
      </c>
      <c r="G17714" s="1" t="s">
        <v>31811</v>
      </c>
      <c r="H17714" s="1" t="s">
        <v>1265</v>
      </c>
      <c r="I17714" s="2" t="s">
        <v>31812</v>
      </c>
      <c r="J17714" s="3">
        <v>8753167.0</v>
      </c>
    </row>
    <row r="17715">
      <c r="A17715" s="1" t="s">
        <v>31813</v>
      </c>
      <c r="B17715" s="1" t="s">
        <v>11</v>
      </c>
      <c r="C17715" s="1" t="s">
        <v>29499</v>
      </c>
      <c r="D17715" s="1">
        <v>1.0</v>
      </c>
      <c r="E17715" s="1">
        <v>1.0</v>
      </c>
      <c r="F17715" s="1" t="s">
        <v>17</v>
      </c>
      <c r="G17715" s="1" t="s">
        <v>119</v>
      </c>
      <c r="H17715" s="4">
        <v>44622.0</v>
      </c>
      <c r="I17715" s="2" t="s">
        <v>31814</v>
      </c>
      <c r="J17715" s="3">
        <v>7878611.0</v>
      </c>
    </row>
    <row r="17716">
      <c r="A17716" s="1" t="s">
        <v>31813</v>
      </c>
      <c r="B17716" s="1" t="s">
        <v>11</v>
      </c>
      <c r="C17716" s="1" t="s">
        <v>29499</v>
      </c>
      <c r="D17716" s="1">
        <v>2.0</v>
      </c>
      <c r="E17716" s="1">
        <v>2.0</v>
      </c>
      <c r="F17716" s="1" t="s">
        <v>13</v>
      </c>
      <c r="G17716" s="1" t="s">
        <v>693</v>
      </c>
      <c r="H17716" s="1" t="s">
        <v>87</v>
      </c>
      <c r="I17716" s="2" t="s">
        <v>31815</v>
      </c>
      <c r="J17716" s="3">
        <v>7878611.0</v>
      </c>
    </row>
    <row r="17717">
      <c r="A17717" s="1" t="s">
        <v>31813</v>
      </c>
      <c r="B17717" s="1" t="s">
        <v>11</v>
      </c>
      <c r="C17717" s="1" t="s">
        <v>29499</v>
      </c>
      <c r="D17717" s="1">
        <v>3.0</v>
      </c>
      <c r="E17717" s="1">
        <v>1.0</v>
      </c>
      <c r="F17717" s="1" t="s">
        <v>17</v>
      </c>
      <c r="G17717" s="1" t="s">
        <v>1842</v>
      </c>
      <c r="H17717" s="1" t="s">
        <v>15694</v>
      </c>
      <c r="I17717" s="2" t="s">
        <v>31816</v>
      </c>
      <c r="J17717" s="3">
        <v>7878611.0</v>
      </c>
    </row>
    <row r="17718">
      <c r="A17718" s="1" t="s">
        <v>31813</v>
      </c>
      <c r="B17718" s="1" t="s">
        <v>11</v>
      </c>
      <c r="C17718" s="1" t="s">
        <v>29499</v>
      </c>
      <c r="D17718" s="1">
        <v>4.0</v>
      </c>
      <c r="E17718" s="1">
        <v>1.0</v>
      </c>
      <c r="F17718" s="1" t="s">
        <v>17</v>
      </c>
      <c r="G17718" s="1" t="s">
        <v>24226</v>
      </c>
      <c r="H17718" s="1" t="s">
        <v>693</v>
      </c>
      <c r="I17718" s="2" t="s">
        <v>31817</v>
      </c>
      <c r="J17718" s="3">
        <v>8.6985296E7</v>
      </c>
    </row>
    <row r="17719">
      <c r="A17719" s="1" t="s">
        <v>31813</v>
      </c>
      <c r="B17719" s="1" t="s">
        <v>11</v>
      </c>
      <c r="C17719" s="1" t="s">
        <v>29499</v>
      </c>
      <c r="D17719" s="1">
        <v>5.0</v>
      </c>
      <c r="E17719" s="1">
        <v>1.0</v>
      </c>
      <c r="F17719" s="1" t="s">
        <v>17</v>
      </c>
      <c r="G17719" s="1" t="s">
        <v>31818</v>
      </c>
      <c r="H17719" s="1" t="s">
        <v>9597</v>
      </c>
      <c r="I17719" s="2" t="s">
        <v>31819</v>
      </c>
      <c r="J17719" s="3">
        <v>8291393.0</v>
      </c>
    </row>
    <row r="17720">
      <c r="A17720" s="1" t="s">
        <v>31813</v>
      </c>
      <c r="B17720" s="1" t="s">
        <v>11</v>
      </c>
      <c r="C17720" s="1" t="s">
        <v>29499</v>
      </c>
      <c r="D17720" s="1">
        <v>6.0</v>
      </c>
      <c r="E17720" s="1">
        <v>2.0</v>
      </c>
      <c r="F17720" s="1" t="s">
        <v>13</v>
      </c>
      <c r="G17720" s="1" t="s">
        <v>31820</v>
      </c>
      <c r="H17720" s="1" t="s">
        <v>355</v>
      </c>
      <c r="I17720" s="2" t="s">
        <v>31821</v>
      </c>
      <c r="J17720" s="3">
        <v>8291393.0</v>
      </c>
    </row>
    <row r="17721">
      <c r="A17721" s="1" t="s">
        <v>31813</v>
      </c>
      <c r="B17721" s="1" t="s">
        <v>11</v>
      </c>
      <c r="C17721" s="1" t="s">
        <v>29499</v>
      </c>
      <c r="D17721" s="1">
        <v>7.0</v>
      </c>
      <c r="E17721" s="1">
        <v>2.0</v>
      </c>
      <c r="F17721" s="1" t="s">
        <v>13</v>
      </c>
      <c r="G17721" s="1" t="s">
        <v>13525</v>
      </c>
      <c r="H17721" s="1" t="s">
        <v>6193</v>
      </c>
      <c r="I17721" s="2" t="s">
        <v>31822</v>
      </c>
      <c r="J17721" s="3">
        <v>7.8129166E7</v>
      </c>
    </row>
    <row r="17722">
      <c r="A17722" s="1" t="s">
        <v>31813</v>
      </c>
      <c r="B17722" s="1" t="s">
        <v>11</v>
      </c>
      <c r="C17722" s="1" t="s">
        <v>29499</v>
      </c>
      <c r="D17722" s="1">
        <v>8.0</v>
      </c>
      <c r="E17722" s="1">
        <v>1.0</v>
      </c>
      <c r="F17722" s="1" t="s">
        <v>17</v>
      </c>
      <c r="G17722" s="1" t="s">
        <v>31823</v>
      </c>
      <c r="H17722" s="5">
        <v>44563.0</v>
      </c>
      <c r="I17722" s="2" t="s">
        <v>31824</v>
      </c>
      <c r="J17722" s="3">
        <v>7865064.0</v>
      </c>
    </row>
    <row r="17723">
      <c r="A17723" s="1" t="s">
        <v>31813</v>
      </c>
      <c r="B17723" s="1" t="s">
        <v>11</v>
      </c>
      <c r="C17723" s="1" t="s">
        <v>29499</v>
      </c>
      <c r="D17723" s="1">
        <v>9.0</v>
      </c>
      <c r="E17723" s="1">
        <v>1.0</v>
      </c>
      <c r="F17723" s="1" t="s">
        <v>17</v>
      </c>
      <c r="G17723" s="1" t="s">
        <v>31825</v>
      </c>
      <c r="H17723" s="1" t="s">
        <v>1201</v>
      </c>
      <c r="I17723" s="2" t="s">
        <v>31826</v>
      </c>
      <c r="J17723" s="3">
        <v>7.0874757E7</v>
      </c>
    </row>
    <row r="17724">
      <c r="A17724" s="1" t="s">
        <v>31813</v>
      </c>
      <c r="B17724" s="1" t="s">
        <v>11</v>
      </c>
      <c r="C17724" s="1" t="s">
        <v>29499</v>
      </c>
      <c r="D17724" s="1">
        <v>10.0</v>
      </c>
      <c r="E17724" s="1">
        <v>1.0</v>
      </c>
      <c r="F17724" s="1" t="s">
        <v>17</v>
      </c>
      <c r="G17724" s="1" t="s">
        <v>31827</v>
      </c>
      <c r="H17724" s="1" t="s">
        <v>174</v>
      </c>
      <c r="I17724" s="2" t="s">
        <v>31828</v>
      </c>
      <c r="J17724" s="3">
        <v>7.6432127E7</v>
      </c>
    </row>
    <row r="17725">
      <c r="A17725" s="1" t="s">
        <v>31813</v>
      </c>
      <c r="B17725" s="1" t="s">
        <v>11</v>
      </c>
      <c r="C17725" s="1" t="s">
        <v>29499</v>
      </c>
      <c r="D17725" s="1">
        <v>11.0</v>
      </c>
      <c r="E17725" s="1">
        <v>2.0</v>
      </c>
      <c r="F17725" s="1" t="s">
        <v>13</v>
      </c>
      <c r="G17725" s="1" t="s">
        <v>31829</v>
      </c>
      <c r="H17725" s="1" t="s">
        <v>17841</v>
      </c>
      <c r="I17725" s="2" t="s">
        <v>31830</v>
      </c>
      <c r="J17725" s="3">
        <v>7.6432127E7</v>
      </c>
    </row>
    <row r="17726">
      <c r="A17726" s="1" t="s">
        <v>31813</v>
      </c>
      <c r="B17726" s="1" t="s">
        <v>11</v>
      </c>
      <c r="C17726" s="1" t="s">
        <v>29499</v>
      </c>
      <c r="D17726" s="1">
        <v>12.0</v>
      </c>
      <c r="E17726" s="1">
        <v>1.0</v>
      </c>
      <c r="F17726" s="1" t="s">
        <v>17</v>
      </c>
      <c r="G17726" s="1" t="s">
        <v>23993</v>
      </c>
      <c r="H17726" s="1" t="s">
        <v>481</v>
      </c>
      <c r="I17726" s="2" t="s">
        <v>26</v>
      </c>
      <c r="J17726" s="3">
        <v>7.6432127E7</v>
      </c>
    </row>
    <row r="17727">
      <c r="A17727" s="1" t="s">
        <v>31813</v>
      </c>
      <c r="B17727" s="1" t="s">
        <v>11</v>
      </c>
      <c r="C17727" s="1" t="s">
        <v>29499</v>
      </c>
      <c r="D17727" s="1">
        <v>13.0</v>
      </c>
      <c r="E17727" s="1">
        <v>2.0</v>
      </c>
      <c r="F17727" s="1" t="s">
        <v>13</v>
      </c>
      <c r="G17727" s="1" t="s">
        <v>31831</v>
      </c>
      <c r="H17727" s="1" t="s">
        <v>7268</v>
      </c>
      <c r="I17727" s="2" t="s">
        <v>31832</v>
      </c>
      <c r="J17727" s="3">
        <v>7.0496935E7</v>
      </c>
    </row>
    <row r="17728">
      <c r="A17728" s="1" t="s">
        <v>31813</v>
      </c>
      <c r="B17728" s="1" t="s">
        <v>11</v>
      </c>
      <c r="C17728" s="1" t="s">
        <v>29499</v>
      </c>
      <c r="D17728" s="1">
        <v>14.0</v>
      </c>
      <c r="E17728" s="1">
        <v>1.0</v>
      </c>
      <c r="F17728" s="1" t="s">
        <v>17</v>
      </c>
      <c r="G17728" s="1" t="s">
        <v>27413</v>
      </c>
      <c r="H17728" s="1" t="s">
        <v>5784</v>
      </c>
      <c r="I17728" s="2" t="s">
        <v>31833</v>
      </c>
      <c r="J17728" s="3">
        <v>7.0496935E7</v>
      </c>
    </row>
    <row r="17729">
      <c r="A17729" s="1" t="s">
        <v>31813</v>
      </c>
      <c r="B17729" s="1" t="s">
        <v>11</v>
      </c>
      <c r="C17729" s="1" t="s">
        <v>29499</v>
      </c>
      <c r="D17729" s="1">
        <v>15.0</v>
      </c>
      <c r="E17729" s="1">
        <v>2.0</v>
      </c>
      <c r="F17729" s="1" t="s">
        <v>13</v>
      </c>
      <c r="G17729" s="1" t="s">
        <v>4733</v>
      </c>
      <c r="H17729" s="1" t="s">
        <v>555</v>
      </c>
      <c r="I17729" s="2" t="s">
        <v>204</v>
      </c>
      <c r="J17729" s="3">
        <v>7.0496935E7</v>
      </c>
    </row>
    <row r="17730">
      <c r="A17730" s="1" t="s">
        <v>31813</v>
      </c>
      <c r="B17730" s="1" t="s">
        <v>11</v>
      </c>
      <c r="C17730" s="1" t="s">
        <v>29499</v>
      </c>
      <c r="D17730" s="1">
        <v>16.0</v>
      </c>
      <c r="E17730" s="1">
        <v>1.0</v>
      </c>
      <c r="F17730" s="1" t="s">
        <v>17</v>
      </c>
      <c r="G17730" s="1" t="s">
        <v>31834</v>
      </c>
      <c r="H17730" s="1" t="s">
        <v>934</v>
      </c>
      <c r="I17730" s="2" t="s">
        <v>31835</v>
      </c>
      <c r="J17730" s="3">
        <v>7.0496935E7</v>
      </c>
    </row>
    <row r="17731">
      <c r="A17731" s="1" t="s">
        <v>31813</v>
      </c>
      <c r="B17731" s="1" t="s">
        <v>11</v>
      </c>
      <c r="C17731" s="1" t="s">
        <v>29499</v>
      </c>
      <c r="D17731" s="1">
        <v>17.0</v>
      </c>
      <c r="E17731" s="1">
        <v>2.0</v>
      </c>
      <c r="F17731" s="1" t="s">
        <v>13</v>
      </c>
      <c r="G17731" s="1" t="s">
        <v>21451</v>
      </c>
      <c r="H17731" s="1" t="s">
        <v>11943</v>
      </c>
      <c r="I17731" s="2" t="s">
        <v>31836</v>
      </c>
      <c r="J17731" s="3">
        <v>7.0496935E7</v>
      </c>
    </row>
    <row r="17732">
      <c r="A17732" s="1" t="s">
        <v>31813</v>
      </c>
      <c r="B17732" s="1" t="s">
        <v>11</v>
      </c>
      <c r="C17732" s="1" t="s">
        <v>29499</v>
      </c>
      <c r="D17732" s="1">
        <v>18.0</v>
      </c>
      <c r="E17732" s="1">
        <v>2.0</v>
      </c>
      <c r="F17732" s="1" t="s">
        <v>13</v>
      </c>
      <c r="G17732" s="1" t="s">
        <v>26482</v>
      </c>
      <c r="H17732" s="1" t="s">
        <v>113</v>
      </c>
      <c r="I17732" s="2" t="s">
        <v>31837</v>
      </c>
      <c r="J17732" s="3">
        <v>4837788.0</v>
      </c>
    </row>
    <row r="17733">
      <c r="A17733" s="1" t="s">
        <v>31813</v>
      </c>
      <c r="B17733" s="1" t="s">
        <v>11</v>
      </c>
      <c r="C17733" s="1" t="s">
        <v>29499</v>
      </c>
      <c r="D17733" s="1">
        <v>19.0</v>
      </c>
      <c r="E17733" s="1">
        <v>1.0</v>
      </c>
      <c r="F17733" s="1" t="s">
        <v>17</v>
      </c>
      <c r="G17733" s="1" t="s">
        <v>31838</v>
      </c>
      <c r="H17733" s="1" t="s">
        <v>905</v>
      </c>
      <c r="I17733" s="2" t="s">
        <v>31839</v>
      </c>
      <c r="J17733" s="3">
        <v>4837788.0</v>
      </c>
    </row>
    <row r="17734">
      <c r="A17734" s="1" t="s">
        <v>31813</v>
      </c>
      <c r="B17734" s="1" t="s">
        <v>11</v>
      </c>
      <c r="C17734" s="1" t="s">
        <v>29499</v>
      </c>
      <c r="D17734" s="1">
        <v>20.0</v>
      </c>
      <c r="E17734" s="1">
        <v>2.0</v>
      </c>
      <c r="F17734" s="1" t="s">
        <v>13</v>
      </c>
      <c r="G17734" s="1" t="s">
        <v>31840</v>
      </c>
      <c r="H17734" s="4">
        <v>44684.0</v>
      </c>
      <c r="I17734" s="2" t="s">
        <v>31841</v>
      </c>
      <c r="J17734" s="3">
        <v>7.7502596E7</v>
      </c>
    </row>
    <row r="17735">
      <c r="A17735" s="1" t="s">
        <v>31813</v>
      </c>
      <c r="B17735" s="1" t="s">
        <v>11</v>
      </c>
      <c r="C17735" s="1" t="s">
        <v>29499</v>
      </c>
      <c r="D17735" s="1">
        <v>21.0</v>
      </c>
      <c r="E17735" s="1">
        <v>1.0</v>
      </c>
      <c r="F17735" s="1" t="s">
        <v>17</v>
      </c>
      <c r="G17735" s="1" t="s">
        <v>9035</v>
      </c>
      <c r="H17735" s="1" t="s">
        <v>1542</v>
      </c>
      <c r="I17735" s="2" t="s">
        <v>31842</v>
      </c>
      <c r="J17735" s="3">
        <v>7.7502596E7</v>
      </c>
    </row>
    <row r="17736">
      <c r="A17736" s="1" t="s">
        <v>31813</v>
      </c>
      <c r="B17736" s="1" t="s">
        <v>11</v>
      </c>
      <c r="C17736" s="1" t="s">
        <v>29499</v>
      </c>
      <c r="D17736" s="1">
        <v>22.0</v>
      </c>
      <c r="E17736" s="1">
        <v>2.0</v>
      </c>
      <c r="F17736" s="1" t="s">
        <v>13</v>
      </c>
      <c r="G17736" s="1" t="s">
        <v>31843</v>
      </c>
      <c r="H17736" s="1" t="s">
        <v>409</v>
      </c>
      <c r="I17736" s="2" t="s">
        <v>31844</v>
      </c>
      <c r="J17736" s="3">
        <v>7.7502596E7</v>
      </c>
    </row>
    <row r="17737">
      <c r="A17737" s="1" t="s">
        <v>31813</v>
      </c>
      <c r="B17737" s="1" t="s">
        <v>11</v>
      </c>
      <c r="C17737" s="1" t="s">
        <v>29499</v>
      </c>
      <c r="D17737" s="1">
        <v>23.0</v>
      </c>
      <c r="E17737" s="1">
        <v>1.0</v>
      </c>
      <c r="F17737" s="1" t="s">
        <v>17</v>
      </c>
      <c r="G17737" s="1" t="s">
        <v>31845</v>
      </c>
      <c r="H17737" s="1" t="s">
        <v>2074</v>
      </c>
      <c r="I17737" s="2" t="s">
        <v>31846</v>
      </c>
      <c r="J17737" s="3">
        <v>7.7502596E7</v>
      </c>
    </row>
    <row r="17738">
      <c r="A17738" s="1" t="s">
        <v>31813</v>
      </c>
      <c r="B17738" s="1" t="s">
        <v>11</v>
      </c>
      <c r="C17738" s="1" t="s">
        <v>29499</v>
      </c>
      <c r="D17738" s="1">
        <v>24.0</v>
      </c>
      <c r="E17738" s="1">
        <v>2.0</v>
      </c>
      <c r="F17738" s="1" t="s">
        <v>13</v>
      </c>
      <c r="G17738" s="1" t="s">
        <v>31847</v>
      </c>
      <c r="H17738" s="1" t="s">
        <v>4354</v>
      </c>
      <c r="I17738" s="2" t="s">
        <v>31848</v>
      </c>
      <c r="J17738" s="3">
        <v>7.7502596E7</v>
      </c>
    </row>
    <row r="17739">
      <c r="A17739" s="1" t="s">
        <v>31813</v>
      </c>
      <c r="B17739" s="1" t="s">
        <v>11</v>
      </c>
      <c r="C17739" s="1" t="s">
        <v>29499</v>
      </c>
      <c r="D17739" s="1">
        <v>25.0</v>
      </c>
      <c r="E17739" s="1">
        <v>1.0</v>
      </c>
      <c r="F17739" s="1" t="s">
        <v>17</v>
      </c>
      <c r="G17739" s="1" t="s">
        <v>31849</v>
      </c>
      <c r="H17739" s="1" t="s">
        <v>13738</v>
      </c>
      <c r="I17739" s="2" t="s">
        <v>31850</v>
      </c>
      <c r="J17739" s="3">
        <v>7.7502596E7</v>
      </c>
    </row>
    <row r="17740">
      <c r="A17740" s="1" t="s">
        <v>31813</v>
      </c>
      <c r="B17740" s="1" t="s">
        <v>11</v>
      </c>
      <c r="C17740" s="1" t="s">
        <v>29499</v>
      </c>
      <c r="D17740" s="1">
        <v>26.0</v>
      </c>
      <c r="E17740" s="1">
        <v>1.0</v>
      </c>
      <c r="F17740" s="1" t="s">
        <v>17</v>
      </c>
      <c r="G17740" s="1" t="s">
        <v>31851</v>
      </c>
      <c r="H17740" s="1" t="s">
        <v>42</v>
      </c>
      <c r="I17740" s="2" t="s">
        <v>31852</v>
      </c>
      <c r="J17740" s="3">
        <v>7533555.0</v>
      </c>
    </row>
    <row r="17741">
      <c r="A17741" s="1" t="s">
        <v>31813</v>
      </c>
      <c r="B17741" s="1" t="s">
        <v>11</v>
      </c>
      <c r="C17741" s="1" t="s">
        <v>29499</v>
      </c>
      <c r="D17741" s="1">
        <v>27.0</v>
      </c>
      <c r="E17741" s="1">
        <v>2.0</v>
      </c>
      <c r="F17741" s="1" t="s">
        <v>13</v>
      </c>
      <c r="G17741" s="1" t="s">
        <v>31853</v>
      </c>
      <c r="H17741" s="1" t="s">
        <v>25</v>
      </c>
      <c r="I17741" s="2" t="s">
        <v>31854</v>
      </c>
      <c r="J17741" s="3">
        <v>7533555.0</v>
      </c>
    </row>
    <row r="17742">
      <c r="A17742" s="1" t="s">
        <v>31813</v>
      </c>
      <c r="B17742" s="1" t="s">
        <v>11</v>
      </c>
      <c r="C17742" s="1" t="s">
        <v>29499</v>
      </c>
      <c r="D17742" s="1">
        <v>28.0</v>
      </c>
      <c r="E17742" s="1">
        <v>1.0</v>
      </c>
      <c r="F17742" s="1" t="s">
        <v>17</v>
      </c>
      <c r="G17742" s="1" t="s">
        <v>31855</v>
      </c>
      <c r="H17742" s="1" t="s">
        <v>13507</v>
      </c>
      <c r="I17742" s="2" t="s">
        <v>31856</v>
      </c>
      <c r="J17742" s="3">
        <v>7533555.0</v>
      </c>
    </row>
    <row r="17743">
      <c r="A17743" s="1" t="s">
        <v>31813</v>
      </c>
      <c r="B17743" s="1" t="s">
        <v>11</v>
      </c>
      <c r="C17743" s="1" t="s">
        <v>29499</v>
      </c>
      <c r="D17743" s="1">
        <v>29.0</v>
      </c>
      <c r="E17743" s="1">
        <v>2.0</v>
      </c>
      <c r="F17743" s="1" t="s">
        <v>13</v>
      </c>
      <c r="G17743" s="1" t="s">
        <v>31857</v>
      </c>
      <c r="H17743" s="1" t="s">
        <v>90</v>
      </c>
      <c r="I17743" s="2" t="s">
        <v>31858</v>
      </c>
      <c r="J17743" s="3">
        <v>7533555.0</v>
      </c>
    </row>
    <row r="17744">
      <c r="A17744" s="1" t="s">
        <v>31813</v>
      </c>
      <c r="B17744" s="1" t="s">
        <v>11</v>
      </c>
      <c r="C17744" s="1" t="s">
        <v>29499</v>
      </c>
      <c r="D17744" s="1">
        <v>30.0</v>
      </c>
      <c r="E17744" s="1">
        <v>1.0</v>
      </c>
      <c r="F17744" s="1" t="s">
        <v>17</v>
      </c>
      <c r="G17744" s="1" t="s">
        <v>12831</v>
      </c>
      <c r="H17744" s="1" t="s">
        <v>727</v>
      </c>
      <c r="I17744" s="2" t="s">
        <v>31859</v>
      </c>
      <c r="J17744" s="3">
        <v>7533555.0</v>
      </c>
    </row>
    <row r="17745">
      <c r="A17745" s="1" t="s">
        <v>31813</v>
      </c>
      <c r="B17745" s="1" t="s">
        <v>11</v>
      </c>
      <c r="C17745" s="1" t="s">
        <v>29499</v>
      </c>
      <c r="D17745" s="1">
        <v>31.0</v>
      </c>
      <c r="E17745" s="1">
        <v>2.0</v>
      </c>
      <c r="F17745" s="1" t="s">
        <v>13</v>
      </c>
      <c r="G17745" s="1" t="s">
        <v>31860</v>
      </c>
      <c r="H17745" s="1" t="s">
        <v>20348</v>
      </c>
      <c r="I17745" s="2" t="s">
        <v>31861</v>
      </c>
      <c r="J17745" s="3">
        <v>7533555.0</v>
      </c>
    </row>
    <row r="17746">
      <c r="A17746" s="1" t="s">
        <v>31813</v>
      </c>
      <c r="B17746" s="1" t="s">
        <v>11</v>
      </c>
      <c r="C17746" s="1" t="s">
        <v>29499</v>
      </c>
      <c r="D17746" s="1">
        <v>32.0</v>
      </c>
      <c r="E17746" s="1">
        <v>2.0</v>
      </c>
      <c r="F17746" s="1" t="s">
        <v>13</v>
      </c>
      <c r="G17746" s="1" t="s">
        <v>9595</v>
      </c>
      <c r="H17746" s="1" t="s">
        <v>558</v>
      </c>
      <c r="I17746" s="2" t="s">
        <v>31862</v>
      </c>
      <c r="J17746" s="3">
        <v>6.2546164E7</v>
      </c>
    </row>
    <row r="17747">
      <c r="A17747" s="1" t="s">
        <v>31813</v>
      </c>
      <c r="B17747" s="1" t="s">
        <v>11</v>
      </c>
      <c r="C17747" s="1" t="s">
        <v>29499</v>
      </c>
      <c r="D17747" s="1">
        <v>33.0</v>
      </c>
      <c r="E17747" s="1">
        <v>1.0</v>
      </c>
      <c r="F17747" s="1" t="s">
        <v>17</v>
      </c>
      <c r="G17747" s="1" t="s">
        <v>31863</v>
      </c>
      <c r="H17747" s="5">
        <v>44686.0</v>
      </c>
      <c r="I17747" s="2" t="s">
        <v>31864</v>
      </c>
      <c r="J17747" s="3">
        <v>6.2546164E7</v>
      </c>
    </row>
    <row r="17748">
      <c r="A17748" s="1" t="s">
        <v>31813</v>
      </c>
      <c r="B17748" s="1" t="s">
        <v>11</v>
      </c>
      <c r="C17748" s="1" t="s">
        <v>29499</v>
      </c>
      <c r="D17748" s="1">
        <v>34.0</v>
      </c>
      <c r="E17748" s="1">
        <v>2.0</v>
      </c>
      <c r="F17748" s="1" t="s">
        <v>13</v>
      </c>
      <c r="G17748" s="1" t="s">
        <v>31865</v>
      </c>
      <c r="H17748" s="1" t="s">
        <v>17632</v>
      </c>
      <c r="I17748" s="2" t="s">
        <v>31866</v>
      </c>
      <c r="J17748" s="3">
        <v>6.2546164E7</v>
      </c>
    </row>
    <row r="17749">
      <c r="A17749" s="1" t="s">
        <v>31813</v>
      </c>
      <c r="B17749" s="1" t="s">
        <v>11</v>
      </c>
      <c r="C17749" s="1" t="s">
        <v>29499</v>
      </c>
      <c r="D17749" s="1">
        <v>35.0</v>
      </c>
      <c r="E17749" s="1">
        <v>1.0</v>
      </c>
      <c r="F17749" s="1" t="s">
        <v>17</v>
      </c>
      <c r="G17749" s="1" t="s">
        <v>31867</v>
      </c>
      <c r="H17749" s="1" t="s">
        <v>326</v>
      </c>
      <c r="I17749" s="2" t="s">
        <v>31868</v>
      </c>
      <c r="J17749" s="3">
        <v>6.2546164E7</v>
      </c>
    </row>
    <row r="17750">
      <c r="A17750" s="1" t="s">
        <v>31813</v>
      </c>
      <c r="B17750" s="1" t="s">
        <v>11</v>
      </c>
      <c r="C17750" s="1" t="s">
        <v>29499</v>
      </c>
      <c r="D17750" s="1">
        <v>36.0</v>
      </c>
      <c r="E17750" s="1">
        <v>2.0</v>
      </c>
      <c r="F17750" s="1" t="s">
        <v>13</v>
      </c>
      <c r="G17750" s="1" t="s">
        <v>31869</v>
      </c>
      <c r="H17750" s="1" t="s">
        <v>5770</v>
      </c>
      <c r="I17750" s="2" t="s">
        <v>31870</v>
      </c>
      <c r="J17750" s="3">
        <v>6.2546164E7</v>
      </c>
    </row>
    <row r="17751">
      <c r="A17751" s="1" t="s">
        <v>31813</v>
      </c>
      <c r="B17751" s="1" t="s">
        <v>11</v>
      </c>
      <c r="C17751" s="1" t="s">
        <v>29499</v>
      </c>
      <c r="D17751" s="1">
        <v>37.0</v>
      </c>
      <c r="E17751" s="1">
        <v>1.0</v>
      </c>
      <c r="F17751" s="1" t="s">
        <v>17</v>
      </c>
      <c r="G17751" s="1" t="s">
        <v>31871</v>
      </c>
      <c r="H17751" s="1" t="s">
        <v>548</v>
      </c>
      <c r="I17751" s="2" t="s">
        <v>31872</v>
      </c>
      <c r="J17751" s="3">
        <v>6.2546164E7</v>
      </c>
    </row>
    <row r="17752">
      <c r="A17752" s="1" t="s">
        <v>31813</v>
      </c>
      <c r="B17752" s="1" t="s">
        <v>11</v>
      </c>
      <c r="C17752" s="1" t="s">
        <v>29499</v>
      </c>
      <c r="D17752" s="1">
        <v>38.0</v>
      </c>
      <c r="E17752" s="1">
        <v>2.0</v>
      </c>
      <c r="F17752" s="1" t="s">
        <v>13</v>
      </c>
      <c r="G17752" s="1" t="s">
        <v>31873</v>
      </c>
      <c r="H17752" s="1" t="s">
        <v>3241</v>
      </c>
      <c r="I17752" s="2" t="s">
        <v>31874</v>
      </c>
      <c r="J17752" s="3">
        <v>6.2546164E7</v>
      </c>
    </row>
    <row r="17753">
      <c r="A17753" s="1" t="s">
        <v>31813</v>
      </c>
      <c r="B17753" s="1" t="s">
        <v>11</v>
      </c>
      <c r="C17753" s="1" t="s">
        <v>29499</v>
      </c>
      <c r="D17753" s="1">
        <v>39.0</v>
      </c>
      <c r="E17753" s="1">
        <v>2.0</v>
      </c>
      <c r="F17753" s="1" t="s">
        <v>13</v>
      </c>
      <c r="G17753" s="1" t="s">
        <v>31875</v>
      </c>
      <c r="H17753" s="1" t="s">
        <v>835</v>
      </c>
      <c r="I17753" s="2" t="s">
        <v>4785</v>
      </c>
      <c r="J17753" s="3">
        <v>8165477.0</v>
      </c>
    </row>
    <row r="17754">
      <c r="A17754" s="1" t="s">
        <v>31813</v>
      </c>
      <c r="B17754" s="1" t="s">
        <v>11</v>
      </c>
      <c r="C17754" s="1" t="s">
        <v>29499</v>
      </c>
      <c r="D17754" s="1">
        <v>40.0</v>
      </c>
      <c r="E17754" s="1">
        <v>1.0</v>
      </c>
      <c r="F17754" s="1" t="s">
        <v>17</v>
      </c>
      <c r="G17754" s="1" t="s">
        <v>28410</v>
      </c>
      <c r="H17754" s="1" t="s">
        <v>977</v>
      </c>
      <c r="I17754" s="2" t="s">
        <v>26</v>
      </c>
      <c r="J17754" s="3">
        <v>8165477.0</v>
      </c>
    </row>
    <row r="17755">
      <c r="A17755" s="1" t="s">
        <v>31813</v>
      </c>
      <c r="B17755" s="1" t="s">
        <v>11</v>
      </c>
      <c r="C17755" s="1" t="s">
        <v>29499</v>
      </c>
      <c r="D17755" s="1">
        <v>41.0</v>
      </c>
      <c r="E17755" s="1">
        <v>2.0</v>
      </c>
      <c r="F17755" s="1" t="s">
        <v>13</v>
      </c>
      <c r="G17755" s="1" t="s">
        <v>6002</v>
      </c>
      <c r="H17755" s="1" t="s">
        <v>7259</v>
      </c>
      <c r="I17755" s="2" t="s">
        <v>31876</v>
      </c>
      <c r="J17755" s="3">
        <v>8165477.0</v>
      </c>
    </row>
    <row r="17756">
      <c r="A17756" s="1" t="s">
        <v>31813</v>
      </c>
      <c r="B17756" s="1" t="s">
        <v>11</v>
      </c>
      <c r="C17756" s="1" t="s">
        <v>29499</v>
      </c>
      <c r="D17756" s="1">
        <v>42.0</v>
      </c>
      <c r="E17756" s="1">
        <v>2.0</v>
      </c>
      <c r="F17756" s="1" t="s">
        <v>13</v>
      </c>
      <c r="G17756" s="1" t="s">
        <v>31877</v>
      </c>
      <c r="H17756" s="1" t="s">
        <v>1230</v>
      </c>
      <c r="I17756" s="2" t="s">
        <v>31878</v>
      </c>
      <c r="J17756" s="3">
        <v>7.0098805E7</v>
      </c>
    </row>
    <row r="17757">
      <c r="A17757" s="1" t="s">
        <v>31879</v>
      </c>
      <c r="B17757" s="1" t="s">
        <v>11</v>
      </c>
      <c r="C17757" s="1" t="s">
        <v>31880</v>
      </c>
      <c r="D17757" s="1">
        <v>1.0</v>
      </c>
      <c r="E17757" s="1">
        <v>1.0</v>
      </c>
      <c r="F17757" s="1" t="s">
        <v>17</v>
      </c>
      <c r="G17757" s="5">
        <v>44805.0</v>
      </c>
      <c r="H17757" s="1" t="s">
        <v>363</v>
      </c>
      <c r="I17757" s="2" t="s">
        <v>85</v>
      </c>
      <c r="J17757" s="3">
        <v>9.1050875E7</v>
      </c>
    </row>
    <row r="17758">
      <c r="A17758" s="1" t="s">
        <v>31879</v>
      </c>
      <c r="B17758" s="1" t="s">
        <v>11</v>
      </c>
      <c r="C17758" s="1" t="s">
        <v>31880</v>
      </c>
      <c r="D17758" s="1">
        <v>2.0</v>
      </c>
      <c r="E17758" s="1">
        <v>2.0</v>
      </c>
      <c r="F17758" s="1" t="s">
        <v>13</v>
      </c>
      <c r="G17758" s="1" t="s">
        <v>2243</v>
      </c>
      <c r="H17758" s="1" t="s">
        <v>1092</v>
      </c>
      <c r="I17758" s="2" t="s">
        <v>31881</v>
      </c>
      <c r="J17758" s="3">
        <v>8.1444556E7</v>
      </c>
    </row>
    <row r="17759">
      <c r="A17759" s="1" t="s">
        <v>31879</v>
      </c>
      <c r="B17759" s="1" t="s">
        <v>11</v>
      </c>
      <c r="C17759" s="1" t="s">
        <v>31880</v>
      </c>
      <c r="D17759" s="1">
        <v>3.0</v>
      </c>
      <c r="E17759" s="1">
        <v>1.0</v>
      </c>
      <c r="F17759" s="1" t="s">
        <v>17</v>
      </c>
      <c r="G17759" s="1" t="s">
        <v>31882</v>
      </c>
      <c r="H17759" s="1" t="s">
        <v>8406</v>
      </c>
      <c r="I17759" s="2" t="s">
        <v>31883</v>
      </c>
      <c r="J17759" s="3">
        <v>7.2860956E7</v>
      </c>
    </row>
    <row r="17760">
      <c r="A17760" s="1" t="s">
        <v>31879</v>
      </c>
      <c r="B17760" s="1" t="s">
        <v>11</v>
      </c>
      <c r="C17760" s="1" t="s">
        <v>31880</v>
      </c>
      <c r="D17760" s="1">
        <v>4.0</v>
      </c>
      <c r="E17760" s="1">
        <v>1.0</v>
      </c>
      <c r="F17760" s="1" t="s">
        <v>17</v>
      </c>
      <c r="G17760" s="1" t="s">
        <v>31884</v>
      </c>
      <c r="H17760" s="1" t="s">
        <v>59</v>
      </c>
      <c r="I17760" s="2" t="s">
        <v>31885</v>
      </c>
      <c r="J17760" s="3">
        <v>7.0318913E7</v>
      </c>
    </row>
    <row r="17761">
      <c r="A17761" s="1" t="s">
        <v>31879</v>
      </c>
      <c r="B17761" s="1" t="s">
        <v>11</v>
      </c>
      <c r="C17761" s="1" t="s">
        <v>31880</v>
      </c>
      <c r="D17761" s="1">
        <v>5.0</v>
      </c>
      <c r="E17761" s="1">
        <v>2.0</v>
      </c>
      <c r="F17761" s="1" t="s">
        <v>13</v>
      </c>
      <c r="G17761" s="1" t="s">
        <v>29080</v>
      </c>
      <c r="H17761" s="1" t="s">
        <v>25</v>
      </c>
      <c r="I17761" s="2" t="s">
        <v>1560</v>
      </c>
      <c r="J17761" s="3">
        <v>7.0318913E7</v>
      </c>
    </row>
    <row r="17762">
      <c r="A17762" s="1" t="s">
        <v>31879</v>
      </c>
      <c r="B17762" s="1" t="s">
        <v>11</v>
      </c>
      <c r="C17762" s="1" t="s">
        <v>31880</v>
      </c>
      <c r="D17762" s="1">
        <v>6.0</v>
      </c>
      <c r="E17762" s="1">
        <v>1.0</v>
      </c>
      <c r="F17762" s="1" t="s">
        <v>17</v>
      </c>
      <c r="G17762" s="1" t="s">
        <v>27997</v>
      </c>
      <c r="H17762" s="1" t="s">
        <v>8489</v>
      </c>
      <c r="I17762" s="2" t="s">
        <v>31886</v>
      </c>
      <c r="J17762" s="3">
        <v>7.0318913E7</v>
      </c>
    </row>
    <row r="17763">
      <c r="A17763" s="1" t="s">
        <v>31879</v>
      </c>
      <c r="B17763" s="1" t="s">
        <v>11</v>
      </c>
      <c r="C17763" s="1" t="s">
        <v>31880</v>
      </c>
      <c r="D17763" s="1">
        <v>7.0</v>
      </c>
      <c r="E17763" s="1">
        <v>2.0</v>
      </c>
      <c r="F17763" s="1" t="s">
        <v>13</v>
      </c>
      <c r="G17763" s="1" t="s">
        <v>31887</v>
      </c>
      <c r="H17763" s="1" t="s">
        <v>8115</v>
      </c>
      <c r="I17763" s="2" t="s">
        <v>9311</v>
      </c>
      <c r="J17763" s="3">
        <v>8558589.0</v>
      </c>
    </row>
    <row r="17764">
      <c r="A17764" s="1" t="s">
        <v>31879</v>
      </c>
      <c r="B17764" s="1" t="s">
        <v>11</v>
      </c>
      <c r="C17764" s="1" t="s">
        <v>31880</v>
      </c>
      <c r="D17764" s="1">
        <v>8.0</v>
      </c>
      <c r="E17764" s="1">
        <v>2.0</v>
      </c>
      <c r="F17764" s="1" t="s">
        <v>13</v>
      </c>
      <c r="G17764" s="1" t="s">
        <v>31279</v>
      </c>
      <c r="H17764" s="1" t="s">
        <v>1927</v>
      </c>
      <c r="I17764" s="2" t="s">
        <v>17283</v>
      </c>
      <c r="J17764" s="3">
        <v>7641198.0</v>
      </c>
    </row>
    <row r="17765">
      <c r="A17765" s="1" t="s">
        <v>31879</v>
      </c>
      <c r="B17765" s="1" t="s">
        <v>11</v>
      </c>
      <c r="C17765" s="1" t="s">
        <v>31880</v>
      </c>
      <c r="D17765" s="1">
        <v>9.0</v>
      </c>
      <c r="E17765" s="1">
        <v>2.0</v>
      </c>
      <c r="F17765" s="1" t="s">
        <v>13</v>
      </c>
      <c r="G17765" s="1" t="s">
        <v>31888</v>
      </c>
      <c r="H17765" s="1" t="s">
        <v>253</v>
      </c>
      <c r="I17765" s="2" t="s">
        <v>31889</v>
      </c>
      <c r="J17765" s="3">
        <v>7727356.0</v>
      </c>
    </row>
    <row r="17766">
      <c r="A17766" s="1" t="s">
        <v>31879</v>
      </c>
      <c r="B17766" s="1" t="s">
        <v>11</v>
      </c>
      <c r="C17766" s="1" t="s">
        <v>31880</v>
      </c>
      <c r="D17766" s="1">
        <v>10.0</v>
      </c>
      <c r="E17766" s="1">
        <v>1.0</v>
      </c>
      <c r="F17766" s="1" t="s">
        <v>17</v>
      </c>
      <c r="G17766" s="1" t="s">
        <v>31890</v>
      </c>
      <c r="H17766" s="1" t="s">
        <v>349</v>
      </c>
      <c r="I17766" s="2" t="s">
        <v>12545</v>
      </c>
      <c r="J17766" s="3">
        <v>7727356.0</v>
      </c>
    </row>
    <row r="17767">
      <c r="A17767" s="1" t="s">
        <v>31879</v>
      </c>
      <c r="B17767" s="1" t="s">
        <v>11</v>
      </c>
      <c r="C17767" s="1" t="s">
        <v>31880</v>
      </c>
      <c r="D17767" s="1">
        <v>11.0</v>
      </c>
      <c r="E17767" s="1">
        <v>2.0</v>
      </c>
      <c r="F17767" s="1" t="s">
        <v>13</v>
      </c>
      <c r="G17767" s="1" t="s">
        <v>31891</v>
      </c>
      <c r="H17767" s="1" t="s">
        <v>3322</v>
      </c>
      <c r="I17767" s="2" t="s">
        <v>31892</v>
      </c>
      <c r="J17767" s="3">
        <v>7727356.0</v>
      </c>
    </row>
    <row r="17768">
      <c r="A17768" s="1" t="s">
        <v>31879</v>
      </c>
      <c r="B17768" s="1" t="s">
        <v>11</v>
      </c>
      <c r="C17768" s="1" t="s">
        <v>31880</v>
      </c>
      <c r="D17768" s="1">
        <v>12.0</v>
      </c>
      <c r="E17768" s="1">
        <v>2.0</v>
      </c>
      <c r="F17768" s="1" t="s">
        <v>13</v>
      </c>
      <c r="G17768" s="1" t="s">
        <v>31893</v>
      </c>
      <c r="H17768" s="1" t="s">
        <v>349</v>
      </c>
      <c r="I17768" s="2" t="s">
        <v>17283</v>
      </c>
      <c r="J17768" s="3">
        <v>6.5626186E7</v>
      </c>
    </row>
    <row r="17769">
      <c r="A17769" s="1" t="s">
        <v>31879</v>
      </c>
      <c r="B17769" s="1" t="s">
        <v>11</v>
      </c>
      <c r="C17769" s="1" t="s">
        <v>31880</v>
      </c>
      <c r="D17769" s="1">
        <v>13.0</v>
      </c>
      <c r="E17769" s="1">
        <v>2.0</v>
      </c>
      <c r="F17769" s="1" t="s">
        <v>13</v>
      </c>
      <c r="G17769" s="1" t="s">
        <v>1796</v>
      </c>
      <c r="H17769" s="1" t="s">
        <v>6749</v>
      </c>
      <c r="I17769" s="2" t="s">
        <v>31894</v>
      </c>
      <c r="J17769" s="3">
        <v>8.1461436E7</v>
      </c>
    </row>
    <row r="17770">
      <c r="A17770" s="1" t="s">
        <v>31879</v>
      </c>
      <c r="B17770" s="1" t="s">
        <v>11</v>
      </c>
      <c r="C17770" s="1" t="s">
        <v>31880</v>
      </c>
      <c r="D17770" s="1">
        <v>14.0</v>
      </c>
      <c r="E17770" s="1">
        <v>1.0</v>
      </c>
      <c r="F17770" s="1" t="s">
        <v>17</v>
      </c>
      <c r="G17770" s="1" t="s">
        <v>31895</v>
      </c>
      <c r="H17770" s="1" t="s">
        <v>59</v>
      </c>
      <c r="I17770" s="2" t="s">
        <v>31896</v>
      </c>
      <c r="J17770" s="3">
        <v>8.1467366E7</v>
      </c>
    </row>
    <row r="17771">
      <c r="A17771" s="1" t="s">
        <v>31879</v>
      </c>
      <c r="B17771" s="1" t="s">
        <v>11</v>
      </c>
      <c r="C17771" s="1" t="s">
        <v>31880</v>
      </c>
      <c r="D17771" s="1">
        <v>15.0</v>
      </c>
      <c r="E17771" s="1">
        <v>2.0</v>
      </c>
      <c r="F17771" s="1" t="s">
        <v>13</v>
      </c>
      <c r="G17771" s="1" t="s">
        <v>31897</v>
      </c>
      <c r="H17771" s="5">
        <v>44566.0</v>
      </c>
      <c r="I17771" s="2" t="s">
        <v>31898</v>
      </c>
      <c r="J17771" s="3">
        <v>8.1467366E7</v>
      </c>
    </row>
    <row r="17772">
      <c r="A17772" s="1" t="s">
        <v>31879</v>
      </c>
      <c r="B17772" s="1" t="s">
        <v>11</v>
      </c>
      <c r="C17772" s="1" t="s">
        <v>31880</v>
      </c>
      <c r="D17772" s="1">
        <v>16.0</v>
      </c>
      <c r="E17772" s="1">
        <v>1.0</v>
      </c>
      <c r="F17772" s="1" t="s">
        <v>17</v>
      </c>
      <c r="G17772" s="1" t="s">
        <v>20508</v>
      </c>
      <c r="H17772" s="1" t="s">
        <v>1667</v>
      </c>
      <c r="I17772" s="2" t="s">
        <v>31899</v>
      </c>
      <c r="J17772" s="3">
        <v>7070924.0</v>
      </c>
    </row>
    <row r="17773">
      <c r="A17773" s="1" t="s">
        <v>31879</v>
      </c>
      <c r="B17773" s="1" t="s">
        <v>11</v>
      </c>
      <c r="C17773" s="1" t="s">
        <v>31880</v>
      </c>
      <c r="D17773" s="1">
        <v>17.0</v>
      </c>
      <c r="E17773" s="1">
        <v>2.0</v>
      </c>
      <c r="F17773" s="1" t="s">
        <v>13</v>
      </c>
      <c r="G17773" s="1" t="s">
        <v>31900</v>
      </c>
      <c r="H17773" s="1" t="s">
        <v>2214</v>
      </c>
      <c r="I17773" s="2" t="s">
        <v>31901</v>
      </c>
      <c r="J17773" s="3">
        <v>7070924.0</v>
      </c>
    </row>
    <row r="17774">
      <c r="A17774" s="1" t="s">
        <v>31879</v>
      </c>
      <c r="B17774" s="1" t="s">
        <v>11</v>
      </c>
      <c r="C17774" s="1" t="s">
        <v>31880</v>
      </c>
      <c r="D17774" s="1">
        <v>18.0</v>
      </c>
      <c r="E17774" s="1">
        <v>2.0</v>
      </c>
      <c r="F17774" s="1" t="s">
        <v>13</v>
      </c>
      <c r="G17774" s="1" t="s">
        <v>31902</v>
      </c>
      <c r="H17774" s="1" t="s">
        <v>11802</v>
      </c>
      <c r="I17774" s="2" t="s">
        <v>31903</v>
      </c>
      <c r="J17774" s="3">
        <v>8393099.0</v>
      </c>
    </row>
    <row r="17775">
      <c r="A17775" s="1" t="s">
        <v>31879</v>
      </c>
      <c r="B17775" s="1" t="s">
        <v>11</v>
      </c>
      <c r="C17775" s="1" t="s">
        <v>31880</v>
      </c>
      <c r="D17775" s="1">
        <v>19.0</v>
      </c>
      <c r="E17775" s="1">
        <v>2.0</v>
      </c>
      <c r="F17775" s="1" t="s">
        <v>13</v>
      </c>
      <c r="G17775" s="1" t="s">
        <v>31904</v>
      </c>
      <c r="H17775" s="1" t="s">
        <v>3425</v>
      </c>
      <c r="I17775" s="2" t="s">
        <v>7247</v>
      </c>
      <c r="J17775" s="3">
        <v>9305385.0</v>
      </c>
    </row>
    <row r="17776">
      <c r="A17776" s="1" t="s">
        <v>31879</v>
      </c>
      <c r="B17776" s="1" t="s">
        <v>11</v>
      </c>
      <c r="C17776" s="1" t="s">
        <v>31880</v>
      </c>
      <c r="D17776" s="1">
        <v>20.0</v>
      </c>
      <c r="E17776" s="1">
        <v>2.0</v>
      </c>
      <c r="F17776" s="1" t="s">
        <v>13</v>
      </c>
      <c r="G17776" s="1" t="s">
        <v>31905</v>
      </c>
      <c r="H17776" s="1" t="s">
        <v>221</v>
      </c>
      <c r="I17776" s="2" t="s">
        <v>31906</v>
      </c>
      <c r="J17776" s="3">
        <v>8.0837864E7</v>
      </c>
    </row>
    <row r="17777">
      <c r="A17777" s="1" t="s">
        <v>31879</v>
      </c>
      <c r="B17777" s="1" t="s">
        <v>11</v>
      </c>
      <c r="C17777" s="1" t="s">
        <v>31880</v>
      </c>
      <c r="D17777" s="1">
        <v>21.0</v>
      </c>
      <c r="E17777" s="1">
        <v>2.0</v>
      </c>
      <c r="F17777" s="1" t="s">
        <v>13</v>
      </c>
      <c r="G17777" s="1" t="s">
        <v>31907</v>
      </c>
      <c r="H17777" s="1" t="s">
        <v>3754</v>
      </c>
      <c r="I17777" s="2" t="s">
        <v>31908</v>
      </c>
      <c r="J17777" s="3">
        <v>8895047.0</v>
      </c>
    </row>
    <row r="17778">
      <c r="A17778" s="1" t="s">
        <v>31879</v>
      </c>
      <c r="B17778" s="1" t="s">
        <v>11</v>
      </c>
      <c r="C17778" s="1" t="s">
        <v>31880</v>
      </c>
      <c r="D17778" s="1">
        <v>22.0</v>
      </c>
      <c r="E17778" s="1">
        <v>2.0</v>
      </c>
      <c r="F17778" s="1" t="s">
        <v>13</v>
      </c>
      <c r="G17778" s="1" t="s">
        <v>31909</v>
      </c>
      <c r="H17778" s="1" t="s">
        <v>12926</v>
      </c>
      <c r="I17778" s="2" t="s">
        <v>31910</v>
      </c>
      <c r="J17778" s="3">
        <v>8.2767993E7</v>
      </c>
    </row>
    <row r="17779">
      <c r="A17779" s="1" t="s">
        <v>31879</v>
      </c>
      <c r="B17779" s="1" t="s">
        <v>11</v>
      </c>
      <c r="C17779" s="1" t="s">
        <v>31880</v>
      </c>
      <c r="D17779" s="1">
        <v>23.0</v>
      </c>
      <c r="E17779" s="1">
        <v>2.0</v>
      </c>
      <c r="F17779" s="1" t="s">
        <v>13</v>
      </c>
      <c r="G17779" s="1" t="s">
        <v>21724</v>
      </c>
      <c r="H17779" s="1" t="s">
        <v>31911</v>
      </c>
      <c r="I17779" s="2" t="s">
        <v>31912</v>
      </c>
      <c r="J17779" s="3">
        <v>8208849.0</v>
      </c>
    </row>
    <row r="17780">
      <c r="A17780" s="1" t="s">
        <v>31879</v>
      </c>
      <c r="B17780" s="1" t="s">
        <v>11</v>
      </c>
      <c r="C17780" s="1" t="s">
        <v>31880</v>
      </c>
      <c r="D17780" s="1">
        <v>24.0</v>
      </c>
      <c r="E17780" s="1">
        <v>2.0</v>
      </c>
      <c r="F17780" s="1" t="s">
        <v>13</v>
      </c>
      <c r="G17780" s="1" t="s">
        <v>31913</v>
      </c>
      <c r="H17780" s="1" t="s">
        <v>56</v>
      </c>
      <c r="I17780" s="2" t="s">
        <v>31914</v>
      </c>
      <c r="J17780" s="3">
        <v>8.0297095E7</v>
      </c>
    </row>
    <row r="17781">
      <c r="A17781" s="1" t="s">
        <v>31879</v>
      </c>
      <c r="B17781" s="1" t="s">
        <v>11</v>
      </c>
      <c r="C17781" s="1" t="s">
        <v>31880</v>
      </c>
      <c r="D17781" s="1">
        <v>25.0</v>
      </c>
      <c r="E17781" s="1">
        <v>2.0</v>
      </c>
      <c r="F17781" s="1" t="s">
        <v>13</v>
      </c>
      <c r="G17781" s="1" t="s">
        <v>31915</v>
      </c>
      <c r="H17781" s="1" t="s">
        <v>1442</v>
      </c>
      <c r="I17781" s="2" t="s">
        <v>1168</v>
      </c>
      <c r="J17781" s="3">
        <v>7041634.0</v>
      </c>
    </row>
    <row r="17782">
      <c r="A17782" s="1" t="s">
        <v>31879</v>
      </c>
      <c r="B17782" s="1" t="s">
        <v>11</v>
      </c>
      <c r="C17782" s="1" t="s">
        <v>31880</v>
      </c>
      <c r="D17782" s="1">
        <v>26.0</v>
      </c>
      <c r="E17782" s="1">
        <v>2.0</v>
      </c>
      <c r="F17782" s="1" t="s">
        <v>13</v>
      </c>
      <c r="G17782" s="1" t="s">
        <v>23689</v>
      </c>
      <c r="H17782" s="1" t="s">
        <v>555</v>
      </c>
      <c r="I17782" s="2" t="s">
        <v>736</v>
      </c>
      <c r="J17782" s="3">
        <v>8506005.0</v>
      </c>
    </row>
    <row r="17783">
      <c r="A17783" s="1" t="s">
        <v>31879</v>
      </c>
      <c r="B17783" s="1" t="s">
        <v>11</v>
      </c>
      <c r="C17783" s="1" t="s">
        <v>31880</v>
      </c>
      <c r="D17783" s="1">
        <v>27.0</v>
      </c>
      <c r="E17783" s="1">
        <v>1.0</v>
      </c>
      <c r="F17783" s="1" t="s">
        <v>17</v>
      </c>
      <c r="G17783" s="1" t="s">
        <v>31916</v>
      </c>
      <c r="H17783" s="1" t="s">
        <v>548</v>
      </c>
      <c r="I17783" s="2" t="s">
        <v>31917</v>
      </c>
      <c r="J17783" s="3">
        <v>8506005.0</v>
      </c>
    </row>
    <row r="17784">
      <c r="A17784" s="1" t="s">
        <v>31879</v>
      </c>
      <c r="B17784" s="1" t="s">
        <v>11</v>
      </c>
      <c r="C17784" s="1" t="s">
        <v>31880</v>
      </c>
      <c r="D17784" s="1">
        <v>28.0</v>
      </c>
      <c r="E17784" s="1">
        <v>2.0</v>
      </c>
      <c r="F17784" s="1" t="s">
        <v>13</v>
      </c>
      <c r="G17784" s="1" t="s">
        <v>31918</v>
      </c>
      <c r="H17784" s="1" t="s">
        <v>31919</v>
      </c>
      <c r="I17784" s="2" t="s">
        <v>31920</v>
      </c>
      <c r="J17784" s="3">
        <v>8506005.0</v>
      </c>
    </row>
    <row r="17785">
      <c r="A17785" s="1" t="s">
        <v>31879</v>
      </c>
      <c r="B17785" s="1" t="s">
        <v>11</v>
      </c>
      <c r="C17785" s="1" t="s">
        <v>31880</v>
      </c>
      <c r="D17785" s="1">
        <v>29.0</v>
      </c>
      <c r="E17785" s="1">
        <v>2.0</v>
      </c>
      <c r="F17785" s="1" t="s">
        <v>13</v>
      </c>
      <c r="G17785" s="1" t="s">
        <v>31921</v>
      </c>
      <c r="H17785" s="1" t="s">
        <v>731</v>
      </c>
      <c r="I17785" s="2" t="s">
        <v>31922</v>
      </c>
      <c r="J17785" s="3">
        <v>7.7282983E7</v>
      </c>
    </row>
    <row r="17786">
      <c r="A17786" s="1" t="s">
        <v>31879</v>
      </c>
      <c r="B17786" s="1" t="s">
        <v>11</v>
      </c>
      <c r="C17786" s="1" t="s">
        <v>31880</v>
      </c>
      <c r="D17786" s="1">
        <v>30.0</v>
      </c>
      <c r="E17786" s="1">
        <v>1.0</v>
      </c>
      <c r="F17786" s="1" t="s">
        <v>17</v>
      </c>
      <c r="G17786" s="1" t="s">
        <v>31923</v>
      </c>
      <c r="H17786" s="1" t="s">
        <v>208</v>
      </c>
      <c r="I17786" s="2" t="s">
        <v>2020</v>
      </c>
      <c r="J17786" s="3">
        <v>7.7282983E7</v>
      </c>
    </row>
    <row r="17787">
      <c r="A17787" s="1" t="s">
        <v>31879</v>
      </c>
      <c r="B17787" s="1" t="s">
        <v>11</v>
      </c>
      <c r="C17787" s="1" t="s">
        <v>31880</v>
      </c>
      <c r="D17787" s="1">
        <v>31.0</v>
      </c>
      <c r="E17787" s="1">
        <v>2.0</v>
      </c>
      <c r="F17787" s="1" t="s">
        <v>13</v>
      </c>
      <c r="G17787" s="1" t="s">
        <v>827</v>
      </c>
      <c r="H17787" s="4">
        <v>44780.0</v>
      </c>
      <c r="I17787" s="2" t="s">
        <v>31924</v>
      </c>
      <c r="J17787" s="3">
        <v>7.7282983E7</v>
      </c>
    </row>
    <row r="17788">
      <c r="A17788" s="1" t="s">
        <v>31925</v>
      </c>
      <c r="B17788" s="1" t="s">
        <v>11</v>
      </c>
      <c r="C17788" s="1" t="s">
        <v>31926</v>
      </c>
      <c r="D17788" s="1">
        <v>1.0</v>
      </c>
      <c r="E17788" s="1">
        <v>1.0</v>
      </c>
      <c r="F17788" s="1" t="s">
        <v>17</v>
      </c>
      <c r="G17788" s="1" t="s">
        <v>387</v>
      </c>
      <c r="H17788" s="1" t="s">
        <v>90</v>
      </c>
      <c r="I17788" s="2" t="s">
        <v>736</v>
      </c>
      <c r="J17788" s="3">
        <v>8434696.0</v>
      </c>
    </row>
    <row r="17789">
      <c r="A17789" s="1" t="s">
        <v>31925</v>
      </c>
      <c r="B17789" s="1" t="s">
        <v>11</v>
      </c>
      <c r="C17789" s="1" t="s">
        <v>31926</v>
      </c>
      <c r="D17789" s="1">
        <v>2.0</v>
      </c>
      <c r="E17789" s="1">
        <v>2.0</v>
      </c>
      <c r="F17789" s="1" t="s">
        <v>13</v>
      </c>
      <c r="G17789" s="5">
        <v>44749.0</v>
      </c>
      <c r="H17789" s="1" t="s">
        <v>3659</v>
      </c>
      <c r="I17789" s="2" t="s">
        <v>31927</v>
      </c>
      <c r="J17789" s="3">
        <v>7.5270677E7</v>
      </c>
    </row>
    <row r="17790">
      <c r="A17790" s="1" t="s">
        <v>31925</v>
      </c>
      <c r="B17790" s="1" t="s">
        <v>11</v>
      </c>
      <c r="C17790" s="1" t="s">
        <v>31926</v>
      </c>
      <c r="D17790" s="1">
        <v>3.0</v>
      </c>
      <c r="E17790" s="1">
        <v>1.0</v>
      </c>
      <c r="F17790" s="1" t="s">
        <v>17</v>
      </c>
      <c r="G17790" s="1" t="s">
        <v>5462</v>
      </c>
      <c r="H17790" s="1" t="s">
        <v>466</v>
      </c>
      <c r="I17790" s="2" t="s">
        <v>31928</v>
      </c>
      <c r="J17790" s="3">
        <v>7.5270677E7</v>
      </c>
    </row>
    <row r="17791">
      <c r="A17791" s="1" t="s">
        <v>31925</v>
      </c>
      <c r="B17791" s="1" t="s">
        <v>11</v>
      </c>
      <c r="C17791" s="1" t="s">
        <v>31926</v>
      </c>
      <c r="D17791" s="1">
        <v>4.0</v>
      </c>
      <c r="E17791" s="1">
        <v>1.0</v>
      </c>
      <c r="F17791" s="1" t="s">
        <v>17</v>
      </c>
      <c r="G17791" s="1" t="s">
        <v>31929</v>
      </c>
      <c r="H17791" s="1" t="s">
        <v>698</v>
      </c>
      <c r="I17791" s="2" t="s">
        <v>31930</v>
      </c>
      <c r="J17791" s="3">
        <v>8137538.0</v>
      </c>
    </row>
    <row r="17792">
      <c r="A17792" s="1" t="s">
        <v>31925</v>
      </c>
      <c r="B17792" s="1" t="s">
        <v>11</v>
      </c>
      <c r="C17792" s="1" t="s">
        <v>31926</v>
      </c>
      <c r="D17792" s="1">
        <v>5.0</v>
      </c>
      <c r="E17792" s="1">
        <v>2.0</v>
      </c>
      <c r="F17792" s="1" t="s">
        <v>13</v>
      </c>
      <c r="G17792" s="1" t="s">
        <v>9415</v>
      </c>
      <c r="H17792" s="1" t="s">
        <v>975</v>
      </c>
      <c r="I17792" s="2" t="s">
        <v>3239</v>
      </c>
      <c r="J17792" s="3">
        <v>8.8783866E7</v>
      </c>
    </row>
    <row r="17793">
      <c r="A17793" s="1" t="s">
        <v>31925</v>
      </c>
      <c r="B17793" s="1" t="s">
        <v>11</v>
      </c>
      <c r="C17793" s="1" t="s">
        <v>31926</v>
      </c>
      <c r="D17793" s="1">
        <v>6.0</v>
      </c>
      <c r="E17793" s="1">
        <v>1.0</v>
      </c>
      <c r="F17793" s="1" t="s">
        <v>17</v>
      </c>
      <c r="G17793" s="1" t="s">
        <v>19837</v>
      </c>
      <c r="H17793" s="5">
        <v>44653.0</v>
      </c>
      <c r="I17793" s="2" t="s">
        <v>31931</v>
      </c>
      <c r="J17793" s="3">
        <v>8.8783866E7</v>
      </c>
    </row>
    <row r="17794">
      <c r="A17794" s="1" t="s">
        <v>31925</v>
      </c>
      <c r="B17794" s="1" t="s">
        <v>11</v>
      </c>
      <c r="C17794" s="1" t="s">
        <v>31926</v>
      </c>
      <c r="D17794" s="1">
        <v>7.0</v>
      </c>
      <c r="E17794" s="1">
        <v>2.0</v>
      </c>
      <c r="F17794" s="1" t="s">
        <v>13</v>
      </c>
      <c r="G17794" s="1" t="s">
        <v>31932</v>
      </c>
      <c r="H17794" s="1" t="s">
        <v>5284</v>
      </c>
      <c r="I17794" s="2" t="s">
        <v>31933</v>
      </c>
      <c r="J17794" s="3">
        <v>5950725.0</v>
      </c>
    </row>
    <row r="17795">
      <c r="A17795" s="1" t="s">
        <v>31925</v>
      </c>
      <c r="B17795" s="1" t="s">
        <v>11</v>
      </c>
      <c r="C17795" s="1" t="s">
        <v>31926</v>
      </c>
      <c r="D17795" s="1">
        <v>8.0</v>
      </c>
      <c r="E17795" s="1">
        <v>1.0</v>
      </c>
      <c r="F17795" s="1" t="s">
        <v>17</v>
      </c>
      <c r="G17795" s="1" t="s">
        <v>16839</v>
      </c>
      <c r="H17795" s="1" t="s">
        <v>911</v>
      </c>
      <c r="I17795" s="2" t="s">
        <v>31934</v>
      </c>
      <c r="J17795" s="3">
        <v>5950725.0</v>
      </c>
    </row>
    <row r="17796">
      <c r="A17796" s="1" t="s">
        <v>31925</v>
      </c>
      <c r="B17796" s="1" t="s">
        <v>11</v>
      </c>
      <c r="C17796" s="1" t="s">
        <v>31926</v>
      </c>
      <c r="D17796" s="1">
        <v>9.0</v>
      </c>
      <c r="E17796" s="1">
        <v>2.0</v>
      </c>
      <c r="F17796" s="1" t="s">
        <v>13</v>
      </c>
      <c r="G17796" s="1" t="s">
        <v>5662</v>
      </c>
      <c r="H17796" s="1" t="s">
        <v>982</v>
      </c>
      <c r="I17796" s="2" t="s">
        <v>31935</v>
      </c>
      <c r="J17796" s="3">
        <v>5950725.0</v>
      </c>
    </row>
    <row r="17797">
      <c r="A17797" s="1" t="s">
        <v>31925</v>
      </c>
      <c r="B17797" s="1" t="s">
        <v>11</v>
      </c>
      <c r="C17797" s="1" t="s">
        <v>31926</v>
      </c>
      <c r="D17797" s="1">
        <v>10.0</v>
      </c>
      <c r="E17797" s="1">
        <v>2.0</v>
      </c>
      <c r="F17797" s="1" t="s">
        <v>13</v>
      </c>
      <c r="G17797" s="1" t="s">
        <v>31936</v>
      </c>
      <c r="H17797" s="1" t="s">
        <v>946</v>
      </c>
      <c r="I17797" s="2" t="s">
        <v>31937</v>
      </c>
      <c r="J17797" s="3">
        <v>8699778.0</v>
      </c>
    </row>
    <row r="17798">
      <c r="A17798" s="1" t="s">
        <v>31925</v>
      </c>
      <c r="B17798" s="1" t="s">
        <v>11</v>
      </c>
      <c r="C17798" s="1" t="s">
        <v>31926</v>
      </c>
      <c r="D17798" s="1">
        <v>11.0</v>
      </c>
      <c r="E17798" s="1">
        <v>1.0</v>
      </c>
      <c r="F17798" s="1" t="s">
        <v>17</v>
      </c>
      <c r="G17798" s="1" t="s">
        <v>7685</v>
      </c>
      <c r="H17798" s="1" t="s">
        <v>1265</v>
      </c>
      <c r="I17798" s="2" t="s">
        <v>31938</v>
      </c>
      <c r="J17798" s="3">
        <v>8.0586946E7</v>
      </c>
    </row>
    <row r="17799">
      <c r="A17799" s="1" t="s">
        <v>31925</v>
      </c>
      <c r="B17799" s="1" t="s">
        <v>11</v>
      </c>
      <c r="C17799" s="1" t="s">
        <v>31926</v>
      </c>
      <c r="D17799" s="1">
        <v>12.0</v>
      </c>
      <c r="E17799" s="1">
        <v>2.0</v>
      </c>
      <c r="F17799" s="1" t="s">
        <v>13</v>
      </c>
      <c r="G17799" s="1" t="s">
        <v>9786</v>
      </c>
      <c r="H17799" s="1" t="s">
        <v>450</v>
      </c>
      <c r="I17799" s="2" t="s">
        <v>31939</v>
      </c>
      <c r="J17799" s="3">
        <v>7352233.0</v>
      </c>
    </row>
    <row r="17800">
      <c r="A17800" s="1" t="s">
        <v>31925</v>
      </c>
      <c r="B17800" s="1" t="s">
        <v>11</v>
      </c>
      <c r="C17800" s="1" t="s">
        <v>31926</v>
      </c>
      <c r="D17800" s="1">
        <v>13.0</v>
      </c>
      <c r="E17800" s="1">
        <v>2.0</v>
      </c>
      <c r="F17800" s="1" t="s">
        <v>13</v>
      </c>
      <c r="G17800" s="1" t="s">
        <v>13727</v>
      </c>
      <c r="H17800" s="5">
        <v>44597.0</v>
      </c>
      <c r="I17800" s="2" t="s">
        <v>31940</v>
      </c>
      <c r="J17800" s="3">
        <v>8432144.0</v>
      </c>
    </row>
    <row r="17801">
      <c r="A17801" s="1" t="s">
        <v>31925</v>
      </c>
      <c r="B17801" s="1" t="s">
        <v>11</v>
      </c>
      <c r="C17801" s="1" t="s">
        <v>31926</v>
      </c>
      <c r="D17801" s="1">
        <v>14.0</v>
      </c>
      <c r="E17801" s="1">
        <v>1.0</v>
      </c>
      <c r="F17801" s="1" t="s">
        <v>17</v>
      </c>
      <c r="G17801" s="1" t="s">
        <v>31941</v>
      </c>
      <c r="H17801" s="1" t="s">
        <v>2974</v>
      </c>
      <c r="I17801" s="2" t="s">
        <v>31942</v>
      </c>
      <c r="J17801" s="3">
        <v>8432144.0</v>
      </c>
    </row>
    <row r="17802">
      <c r="A17802" s="1" t="s">
        <v>31925</v>
      </c>
      <c r="B17802" s="1" t="s">
        <v>11</v>
      </c>
      <c r="C17802" s="1" t="s">
        <v>31926</v>
      </c>
      <c r="D17802" s="1">
        <v>15.0</v>
      </c>
      <c r="E17802" s="1">
        <v>2.0</v>
      </c>
      <c r="F17802" s="1" t="s">
        <v>13</v>
      </c>
      <c r="G17802" s="1" t="s">
        <v>31943</v>
      </c>
      <c r="H17802" s="1" t="s">
        <v>1418</v>
      </c>
      <c r="I17802" s="2" t="s">
        <v>31944</v>
      </c>
      <c r="J17802" s="3">
        <v>9.0749705E7</v>
      </c>
    </row>
    <row r="17803">
      <c r="A17803" s="1" t="s">
        <v>31925</v>
      </c>
      <c r="B17803" s="1" t="s">
        <v>11</v>
      </c>
      <c r="C17803" s="1" t="s">
        <v>31926</v>
      </c>
      <c r="D17803" s="1">
        <v>16.0</v>
      </c>
      <c r="E17803" s="1">
        <v>1.0</v>
      </c>
      <c r="F17803" s="1" t="s">
        <v>17</v>
      </c>
      <c r="G17803" s="1" t="s">
        <v>721</v>
      </c>
      <c r="H17803" s="1" t="s">
        <v>296</v>
      </c>
      <c r="I17803" s="2" t="s">
        <v>31945</v>
      </c>
      <c r="J17803" s="3">
        <v>6681638.0</v>
      </c>
    </row>
    <row r="17804">
      <c r="A17804" s="1" t="s">
        <v>31925</v>
      </c>
      <c r="B17804" s="1" t="s">
        <v>11</v>
      </c>
      <c r="C17804" s="1" t="s">
        <v>31926</v>
      </c>
      <c r="D17804" s="1">
        <v>17.0</v>
      </c>
      <c r="E17804" s="1">
        <v>2.0</v>
      </c>
      <c r="F17804" s="1" t="s">
        <v>13</v>
      </c>
      <c r="G17804" s="1" t="s">
        <v>31946</v>
      </c>
      <c r="H17804" s="1" t="s">
        <v>7617</v>
      </c>
      <c r="I17804" s="2" t="s">
        <v>31947</v>
      </c>
      <c r="J17804" s="3">
        <v>8.0074495E7</v>
      </c>
    </row>
    <row r="17805">
      <c r="A17805" s="1" t="s">
        <v>31925</v>
      </c>
      <c r="B17805" s="1" t="s">
        <v>11</v>
      </c>
      <c r="C17805" s="1" t="s">
        <v>31926</v>
      </c>
      <c r="D17805" s="1">
        <v>18.0</v>
      </c>
      <c r="E17805" s="1">
        <v>1.0</v>
      </c>
      <c r="F17805" s="1" t="s">
        <v>17</v>
      </c>
      <c r="G17805" s="1" t="s">
        <v>20955</v>
      </c>
      <c r="H17805" s="4">
        <v>44715.0</v>
      </c>
      <c r="I17805" s="2" t="s">
        <v>31948</v>
      </c>
      <c r="J17805" s="3">
        <v>7.4410933E7</v>
      </c>
    </row>
    <row r="17806">
      <c r="A17806" s="1" t="s">
        <v>31925</v>
      </c>
      <c r="B17806" s="1" t="s">
        <v>11</v>
      </c>
      <c r="C17806" s="1" t="s">
        <v>31926</v>
      </c>
      <c r="D17806" s="1">
        <v>19.0</v>
      </c>
      <c r="E17806" s="1">
        <v>2.0</v>
      </c>
      <c r="F17806" s="1" t="s">
        <v>13</v>
      </c>
      <c r="G17806" s="1" t="s">
        <v>15262</v>
      </c>
      <c r="H17806" s="1" t="s">
        <v>930</v>
      </c>
      <c r="I17806" s="2" t="s">
        <v>4392</v>
      </c>
      <c r="J17806" s="3">
        <v>7.4410933E7</v>
      </c>
    </row>
    <row r="17807">
      <c r="A17807" s="1" t="s">
        <v>31925</v>
      </c>
      <c r="B17807" s="1" t="s">
        <v>11</v>
      </c>
      <c r="C17807" s="1" t="s">
        <v>31926</v>
      </c>
      <c r="D17807" s="1">
        <v>20.0</v>
      </c>
      <c r="E17807" s="1">
        <v>2.0</v>
      </c>
      <c r="F17807" s="1" t="s">
        <v>13</v>
      </c>
      <c r="G17807" s="1" t="s">
        <v>31949</v>
      </c>
      <c r="H17807" s="1" t="s">
        <v>6630</v>
      </c>
      <c r="I17807" s="2" t="s">
        <v>31950</v>
      </c>
      <c r="J17807" s="3">
        <v>773541.0</v>
      </c>
    </row>
    <row r="17808">
      <c r="A17808" s="1" t="s">
        <v>31925</v>
      </c>
      <c r="B17808" s="1" t="s">
        <v>11</v>
      </c>
      <c r="C17808" s="1" t="s">
        <v>31926</v>
      </c>
      <c r="D17808" s="1">
        <v>21.0</v>
      </c>
      <c r="E17808" s="1">
        <v>1.0</v>
      </c>
      <c r="F17808" s="1" t="s">
        <v>17</v>
      </c>
      <c r="G17808" s="1" t="s">
        <v>16191</v>
      </c>
      <c r="H17808" s="1" t="s">
        <v>14</v>
      </c>
      <c r="I17808" s="2" t="s">
        <v>31951</v>
      </c>
      <c r="J17808" s="3">
        <v>773541.0</v>
      </c>
    </row>
    <row r="17809">
      <c r="A17809" s="1" t="s">
        <v>31925</v>
      </c>
      <c r="B17809" s="1" t="s">
        <v>11</v>
      </c>
      <c r="C17809" s="1" t="s">
        <v>31926</v>
      </c>
      <c r="D17809" s="1">
        <v>22.0</v>
      </c>
      <c r="E17809" s="1">
        <v>1.0</v>
      </c>
      <c r="F17809" s="1" t="s">
        <v>17</v>
      </c>
      <c r="G17809" s="1" t="s">
        <v>31952</v>
      </c>
      <c r="H17809" s="1" t="s">
        <v>2125</v>
      </c>
      <c r="I17809" s="2" t="s">
        <v>6950</v>
      </c>
      <c r="J17809" s="3">
        <v>8.3808297E7</v>
      </c>
    </row>
    <row r="17810">
      <c r="A17810" s="1" t="s">
        <v>31925</v>
      </c>
      <c r="B17810" s="1" t="s">
        <v>11</v>
      </c>
      <c r="C17810" s="1" t="s">
        <v>31926</v>
      </c>
      <c r="D17810" s="1">
        <v>23.0</v>
      </c>
      <c r="E17810" s="1">
        <v>2.0</v>
      </c>
      <c r="F17810" s="1" t="s">
        <v>13</v>
      </c>
      <c r="G17810" s="1" t="s">
        <v>31953</v>
      </c>
      <c r="H17810" s="1" t="s">
        <v>15</v>
      </c>
      <c r="I17810" s="2" t="s">
        <v>31954</v>
      </c>
      <c r="J17810" s="3">
        <v>7993176.0</v>
      </c>
    </row>
    <row r="17811">
      <c r="A17811" s="1" t="s">
        <v>31925</v>
      </c>
      <c r="B17811" s="1" t="s">
        <v>11</v>
      </c>
      <c r="C17811" s="1" t="s">
        <v>31926</v>
      </c>
      <c r="D17811" s="1">
        <v>24.0</v>
      </c>
      <c r="E17811" s="1">
        <v>1.0</v>
      </c>
      <c r="F17811" s="1" t="s">
        <v>17</v>
      </c>
      <c r="G17811" s="1" t="s">
        <v>31955</v>
      </c>
      <c r="H17811" s="1" t="s">
        <v>363</v>
      </c>
      <c r="I17811" s="2" t="s">
        <v>85</v>
      </c>
      <c r="J17811" s="3">
        <v>897985.0</v>
      </c>
    </row>
    <row r="17812">
      <c r="A17812" s="1" t="s">
        <v>31925</v>
      </c>
      <c r="B17812" s="1" t="s">
        <v>11</v>
      </c>
      <c r="C17812" s="1" t="s">
        <v>31926</v>
      </c>
      <c r="D17812" s="1">
        <v>25.0</v>
      </c>
      <c r="E17812" s="1">
        <v>2.0</v>
      </c>
      <c r="F17812" s="1" t="s">
        <v>13</v>
      </c>
      <c r="G17812" s="1" t="s">
        <v>31956</v>
      </c>
      <c r="H17812" s="1" t="s">
        <v>2611</v>
      </c>
      <c r="I17812" s="2" t="s">
        <v>31957</v>
      </c>
      <c r="J17812" s="3">
        <v>7956752.0</v>
      </c>
    </row>
    <row r="17813">
      <c r="A17813" s="1" t="s">
        <v>31925</v>
      </c>
      <c r="B17813" s="1" t="s">
        <v>11</v>
      </c>
      <c r="C17813" s="1" t="s">
        <v>31926</v>
      </c>
      <c r="D17813" s="1">
        <v>26.0</v>
      </c>
      <c r="E17813" s="1">
        <v>2.0</v>
      </c>
      <c r="F17813" s="1" t="s">
        <v>13</v>
      </c>
      <c r="G17813" s="1" t="s">
        <v>31958</v>
      </c>
      <c r="H17813" s="1" t="s">
        <v>177</v>
      </c>
      <c r="I17813" s="2" t="s">
        <v>31959</v>
      </c>
      <c r="J17813" s="3">
        <v>8.0591184E7</v>
      </c>
    </row>
    <row r="17814">
      <c r="A17814" s="1" t="s">
        <v>31925</v>
      </c>
      <c r="B17814" s="1" t="s">
        <v>11</v>
      </c>
      <c r="C17814" s="1" t="s">
        <v>31926</v>
      </c>
      <c r="D17814" s="1">
        <v>27.0</v>
      </c>
      <c r="E17814" s="1">
        <v>1.0</v>
      </c>
      <c r="F17814" s="1" t="s">
        <v>17</v>
      </c>
      <c r="G17814" s="1" t="s">
        <v>31960</v>
      </c>
      <c r="H17814" s="4">
        <v>44621.0</v>
      </c>
      <c r="I17814" s="2" t="s">
        <v>31961</v>
      </c>
      <c r="J17814" s="3">
        <v>8.0591184E7</v>
      </c>
    </row>
    <row r="17815">
      <c r="A17815" s="1" t="s">
        <v>31925</v>
      </c>
      <c r="B17815" s="1" t="s">
        <v>11</v>
      </c>
      <c r="C17815" s="1" t="s">
        <v>31926</v>
      </c>
      <c r="D17815" s="1">
        <v>28.0</v>
      </c>
      <c r="E17815" s="1">
        <v>2.0</v>
      </c>
      <c r="F17815" s="1" t="s">
        <v>13</v>
      </c>
      <c r="G17815" s="1" t="s">
        <v>31962</v>
      </c>
      <c r="H17815" s="4">
        <v>44652.0</v>
      </c>
      <c r="I17815" s="2" t="s">
        <v>24960</v>
      </c>
      <c r="J17815" s="3">
        <v>356161.0</v>
      </c>
    </row>
    <row r="17816">
      <c r="A17816" s="1" t="s">
        <v>31925</v>
      </c>
      <c r="B17816" s="1" t="s">
        <v>11</v>
      </c>
      <c r="C17816" s="1" t="s">
        <v>31926</v>
      </c>
      <c r="D17816" s="1">
        <v>29.0</v>
      </c>
      <c r="E17816" s="1">
        <v>2.0</v>
      </c>
      <c r="F17816" s="1" t="s">
        <v>13</v>
      </c>
      <c r="G17816" s="1" t="s">
        <v>27782</v>
      </c>
      <c r="H17816" s="1" t="s">
        <v>281</v>
      </c>
      <c r="I17816" s="2" t="s">
        <v>31963</v>
      </c>
      <c r="J17816" s="3">
        <v>6001942.0</v>
      </c>
    </row>
    <row r="17817">
      <c r="A17817" s="1" t="s">
        <v>31925</v>
      </c>
      <c r="B17817" s="1" t="s">
        <v>11</v>
      </c>
      <c r="C17817" s="1" t="s">
        <v>31926</v>
      </c>
      <c r="D17817" s="1">
        <v>30.0</v>
      </c>
      <c r="E17817" s="1">
        <v>2.0</v>
      </c>
      <c r="F17817" s="1" t="s">
        <v>13</v>
      </c>
      <c r="G17817" s="1" t="s">
        <v>31964</v>
      </c>
      <c r="H17817" s="1" t="s">
        <v>3425</v>
      </c>
      <c r="I17817" s="2" t="s">
        <v>31965</v>
      </c>
      <c r="J17817" s="3">
        <v>8200297.0</v>
      </c>
    </row>
    <row r="17818">
      <c r="A17818" s="1" t="s">
        <v>31925</v>
      </c>
      <c r="B17818" s="1" t="s">
        <v>11</v>
      </c>
      <c r="C17818" s="1" t="s">
        <v>31926</v>
      </c>
      <c r="D17818" s="1">
        <v>31.0</v>
      </c>
      <c r="E17818" s="1">
        <v>2.0</v>
      </c>
      <c r="F17818" s="1" t="s">
        <v>13</v>
      </c>
      <c r="G17818" s="1" t="s">
        <v>31966</v>
      </c>
      <c r="H17818" s="1" t="s">
        <v>224</v>
      </c>
      <c r="I17818" s="2" t="s">
        <v>31967</v>
      </c>
      <c r="J17818" s="3">
        <v>8.1066936E7</v>
      </c>
    </row>
    <row r="17819">
      <c r="A17819" s="1" t="s">
        <v>31925</v>
      </c>
      <c r="B17819" s="1" t="s">
        <v>11</v>
      </c>
      <c r="C17819" s="1" t="s">
        <v>31926</v>
      </c>
      <c r="D17819" s="1">
        <v>32.0</v>
      </c>
      <c r="E17819" s="1">
        <v>2.0</v>
      </c>
      <c r="F17819" s="1" t="s">
        <v>13</v>
      </c>
      <c r="G17819" s="1" t="s">
        <v>31968</v>
      </c>
      <c r="H17819" s="1" t="s">
        <v>342</v>
      </c>
      <c r="I17819" s="2" t="s">
        <v>31969</v>
      </c>
      <c r="J17819" s="3">
        <v>6452661.0</v>
      </c>
    </row>
    <row r="17820">
      <c r="A17820" s="1" t="s">
        <v>31925</v>
      </c>
      <c r="B17820" s="1" t="s">
        <v>11</v>
      </c>
      <c r="C17820" s="1" t="s">
        <v>31926</v>
      </c>
      <c r="D17820" s="1">
        <v>33.0</v>
      </c>
      <c r="E17820" s="1">
        <v>2.0</v>
      </c>
      <c r="F17820" s="1" t="s">
        <v>13</v>
      </c>
      <c r="G17820" s="1" t="s">
        <v>31970</v>
      </c>
      <c r="H17820" s="1" t="s">
        <v>4108</v>
      </c>
      <c r="I17820" s="2" t="s">
        <v>31971</v>
      </c>
      <c r="J17820" s="3">
        <v>7811032.0</v>
      </c>
    </row>
    <row r="17821">
      <c r="A17821" s="1" t="s">
        <v>31925</v>
      </c>
      <c r="B17821" s="1" t="s">
        <v>11</v>
      </c>
      <c r="C17821" s="1" t="s">
        <v>31926</v>
      </c>
      <c r="D17821" s="1">
        <v>34.0</v>
      </c>
      <c r="E17821" s="1">
        <v>1.0</v>
      </c>
      <c r="F17821" s="1" t="s">
        <v>17</v>
      </c>
      <c r="G17821" s="1" t="s">
        <v>31972</v>
      </c>
      <c r="H17821" s="1" t="s">
        <v>1433</v>
      </c>
      <c r="I17821" s="2" t="s">
        <v>31973</v>
      </c>
      <c r="J17821" s="3">
        <v>7811032.0</v>
      </c>
    </row>
    <row r="17822">
      <c r="A17822" s="1" t="s">
        <v>31925</v>
      </c>
      <c r="B17822" s="1" t="s">
        <v>11</v>
      </c>
      <c r="C17822" s="1" t="s">
        <v>31926</v>
      </c>
      <c r="D17822" s="1">
        <v>35.0</v>
      </c>
      <c r="E17822" s="1">
        <v>2.0</v>
      </c>
      <c r="F17822" s="1" t="s">
        <v>13</v>
      </c>
      <c r="G17822" s="1" t="s">
        <v>17989</v>
      </c>
      <c r="H17822" s="1" t="s">
        <v>1139</v>
      </c>
      <c r="I17822" s="2" t="s">
        <v>31974</v>
      </c>
      <c r="J17822" s="3">
        <v>7811032.0</v>
      </c>
    </row>
    <row r="17823">
      <c r="A17823" s="1" t="s">
        <v>31925</v>
      </c>
      <c r="B17823" s="1" t="s">
        <v>11</v>
      </c>
      <c r="C17823" s="1" t="s">
        <v>31926</v>
      </c>
      <c r="D17823" s="1">
        <v>36.0</v>
      </c>
      <c r="E17823" s="1">
        <v>1.0</v>
      </c>
      <c r="F17823" s="1" t="s">
        <v>17</v>
      </c>
      <c r="G17823" s="1" t="s">
        <v>31975</v>
      </c>
      <c r="H17823" s="1" t="s">
        <v>975</v>
      </c>
      <c r="I17823" s="2" t="s">
        <v>996</v>
      </c>
      <c r="J17823" s="3">
        <v>7811032.0</v>
      </c>
    </row>
    <row r="17824">
      <c r="A17824" s="1" t="s">
        <v>31925</v>
      </c>
      <c r="B17824" s="1" t="s">
        <v>11</v>
      </c>
      <c r="C17824" s="1" t="s">
        <v>31926</v>
      </c>
      <c r="D17824" s="1">
        <v>37.0</v>
      </c>
      <c r="E17824" s="1">
        <v>2.0</v>
      </c>
      <c r="F17824" s="1" t="s">
        <v>13</v>
      </c>
      <c r="G17824" s="1" t="s">
        <v>31976</v>
      </c>
      <c r="H17824" s="1" t="s">
        <v>7263</v>
      </c>
      <c r="I17824" s="2" t="s">
        <v>299</v>
      </c>
      <c r="J17824" s="3">
        <v>7811032.0</v>
      </c>
    </row>
    <row r="17825">
      <c r="A17825" s="1" t="s">
        <v>31925</v>
      </c>
      <c r="B17825" s="1" t="s">
        <v>11</v>
      </c>
      <c r="C17825" s="1" t="s">
        <v>31926</v>
      </c>
      <c r="D17825" s="1">
        <v>38.0</v>
      </c>
      <c r="E17825" s="1">
        <v>1.0</v>
      </c>
      <c r="F17825" s="1" t="s">
        <v>17</v>
      </c>
      <c r="G17825" s="1" t="s">
        <v>9587</v>
      </c>
      <c r="H17825" s="1" t="s">
        <v>2007</v>
      </c>
      <c r="I17825" s="2" t="s">
        <v>31977</v>
      </c>
      <c r="J17825" s="3">
        <v>7811032.0</v>
      </c>
    </row>
    <row r="17826">
      <c r="A17826" s="1" t="s">
        <v>31925</v>
      </c>
      <c r="B17826" s="1" t="s">
        <v>11</v>
      </c>
      <c r="C17826" s="1" t="s">
        <v>31926</v>
      </c>
      <c r="D17826" s="1">
        <v>39.0</v>
      </c>
      <c r="E17826" s="1">
        <v>2.0</v>
      </c>
      <c r="F17826" s="1" t="s">
        <v>13</v>
      </c>
      <c r="G17826" s="1" t="s">
        <v>3270</v>
      </c>
      <c r="H17826" s="1" t="s">
        <v>1987</v>
      </c>
      <c r="I17826" s="2" t="s">
        <v>31978</v>
      </c>
      <c r="J17826" s="3">
        <v>7.0038635E7</v>
      </c>
    </row>
    <row r="17827">
      <c r="A17827" s="1" t="s">
        <v>31925</v>
      </c>
      <c r="B17827" s="1" t="s">
        <v>11</v>
      </c>
      <c r="C17827" s="1" t="s">
        <v>31926</v>
      </c>
      <c r="D17827" s="1">
        <v>40.0</v>
      </c>
      <c r="E17827" s="1">
        <v>2.0</v>
      </c>
      <c r="F17827" s="1" t="s">
        <v>13</v>
      </c>
      <c r="G17827" s="1" t="s">
        <v>31979</v>
      </c>
      <c r="H17827" s="1" t="s">
        <v>315</v>
      </c>
      <c r="I17827" s="2" t="s">
        <v>31980</v>
      </c>
      <c r="J17827" s="3">
        <v>7826755.0</v>
      </c>
    </row>
    <row r="17828">
      <c r="A17828" s="1" t="s">
        <v>31925</v>
      </c>
      <c r="B17828" s="1" t="s">
        <v>11</v>
      </c>
      <c r="C17828" s="1" t="s">
        <v>31926</v>
      </c>
      <c r="D17828" s="1">
        <v>41.0</v>
      </c>
      <c r="E17828" s="1">
        <v>1.0</v>
      </c>
      <c r="F17828" s="1" t="s">
        <v>17</v>
      </c>
      <c r="G17828" s="1" t="s">
        <v>31981</v>
      </c>
      <c r="H17828" s="1" t="s">
        <v>674</v>
      </c>
      <c r="I17828" s="2" t="s">
        <v>31982</v>
      </c>
      <c r="J17828" s="3">
        <v>7826755.0</v>
      </c>
    </row>
    <row r="17829">
      <c r="A17829" s="1" t="s">
        <v>31925</v>
      </c>
      <c r="B17829" s="1" t="s">
        <v>11</v>
      </c>
      <c r="C17829" s="1" t="s">
        <v>31926</v>
      </c>
      <c r="D17829" s="1">
        <v>42.0</v>
      </c>
      <c r="E17829" s="1">
        <v>2.0</v>
      </c>
      <c r="F17829" s="1" t="s">
        <v>13</v>
      </c>
      <c r="G17829" s="1" t="s">
        <v>9206</v>
      </c>
      <c r="H17829" s="1" t="s">
        <v>189</v>
      </c>
      <c r="I17829" s="2" t="s">
        <v>31983</v>
      </c>
      <c r="J17829" s="3">
        <v>7826755.0</v>
      </c>
    </row>
    <row r="17830">
      <c r="A17830" s="1" t="s">
        <v>31925</v>
      </c>
      <c r="B17830" s="1" t="s">
        <v>11</v>
      </c>
      <c r="C17830" s="1" t="s">
        <v>31926</v>
      </c>
      <c r="D17830" s="1">
        <v>43.0</v>
      </c>
      <c r="E17830" s="1">
        <v>2.0</v>
      </c>
      <c r="F17830" s="1" t="s">
        <v>13</v>
      </c>
      <c r="G17830" s="1" t="s">
        <v>31984</v>
      </c>
      <c r="H17830" s="1" t="s">
        <v>5998</v>
      </c>
      <c r="I17830" s="2" t="s">
        <v>31985</v>
      </c>
      <c r="J17830" s="3">
        <v>7.5344586E7</v>
      </c>
    </row>
    <row r="17831">
      <c r="A17831" s="1" t="s">
        <v>31925</v>
      </c>
      <c r="B17831" s="1" t="s">
        <v>11</v>
      </c>
      <c r="C17831" s="1" t="s">
        <v>31926</v>
      </c>
      <c r="D17831" s="1">
        <v>44.0</v>
      </c>
      <c r="E17831" s="1">
        <v>1.0</v>
      </c>
      <c r="F17831" s="1" t="s">
        <v>17</v>
      </c>
      <c r="G17831" s="1" t="s">
        <v>31986</v>
      </c>
      <c r="H17831" s="1" t="s">
        <v>1655</v>
      </c>
      <c r="I17831" s="2" t="s">
        <v>3096</v>
      </c>
      <c r="J17831" s="3">
        <v>7.5344586E7</v>
      </c>
    </row>
    <row r="17832">
      <c r="A17832" s="1" t="s">
        <v>31925</v>
      </c>
      <c r="B17832" s="1" t="s">
        <v>11</v>
      </c>
      <c r="C17832" s="1" t="s">
        <v>31926</v>
      </c>
      <c r="D17832" s="1">
        <v>45.0</v>
      </c>
      <c r="E17832" s="1">
        <v>1.0</v>
      </c>
      <c r="F17832" s="1" t="s">
        <v>17</v>
      </c>
      <c r="G17832" s="1" t="s">
        <v>31987</v>
      </c>
      <c r="H17832" s="1" t="s">
        <v>192</v>
      </c>
      <c r="I17832" s="2" t="s">
        <v>596</v>
      </c>
      <c r="J17832" s="3">
        <v>9.3351865E7</v>
      </c>
    </row>
    <row r="17833">
      <c r="A17833" s="1" t="s">
        <v>31925</v>
      </c>
      <c r="B17833" s="1" t="s">
        <v>11</v>
      </c>
      <c r="C17833" s="1" t="s">
        <v>31926</v>
      </c>
      <c r="D17833" s="1">
        <v>46.0</v>
      </c>
      <c r="E17833" s="1">
        <v>2.0</v>
      </c>
      <c r="F17833" s="1" t="s">
        <v>13</v>
      </c>
      <c r="G17833" s="1" t="s">
        <v>31988</v>
      </c>
      <c r="H17833" s="1" t="s">
        <v>15584</v>
      </c>
      <c r="I17833" s="2" t="s">
        <v>31989</v>
      </c>
      <c r="J17833" s="3">
        <v>7.5692916E7</v>
      </c>
    </row>
    <row r="17834">
      <c r="A17834" s="1" t="s">
        <v>31925</v>
      </c>
      <c r="B17834" s="1" t="s">
        <v>11</v>
      </c>
      <c r="C17834" s="1" t="s">
        <v>31926</v>
      </c>
      <c r="D17834" s="1">
        <v>47.0</v>
      </c>
      <c r="E17834" s="1">
        <v>2.0</v>
      </c>
      <c r="F17834" s="1" t="s">
        <v>13</v>
      </c>
      <c r="G17834" s="1" t="s">
        <v>29167</v>
      </c>
      <c r="H17834" s="4">
        <v>44631.0</v>
      </c>
      <c r="I17834" s="2" t="s">
        <v>31990</v>
      </c>
      <c r="J17834" s="3">
        <v>7.9765826E7</v>
      </c>
    </row>
    <row r="17835">
      <c r="A17835" s="1" t="s">
        <v>31925</v>
      </c>
      <c r="B17835" s="1" t="s">
        <v>11</v>
      </c>
      <c r="C17835" s="1" t="s">
        <v>31926</v>
      </c>
      <c r="D17835" s="1">
        <v>48.0</v>
      </c>
      <c r="E17835" s="1">
        <v>2.0</v>
      </c>
      <c r="F17835" s="1" t="s">
        <v>13</v>
      </c>
      <c r="G17835" s="1" t="s">
        <v>31991</v>
      </c>
      <c r="H17835" s="1" t="s">
        <v>59</v>
      </c>
      <c r="I17835" s="2" t="s">
        <v>31992</v>
      </c>
      <c r="J17835" s="3">
        <v>8.6790144E7</v>
      </c>
    </row>
    <row r="17836">
      <c r="A17836" s="1" t="s">
        <v>31925</v>
      </c>
      <c r="B17836" s="1" t="s">
        <v>11</v>
      </c>
      <c r="C17836" s="1" t="s">
        <v>31926</v>
      </c>
      <c r="D17836" s="1">
        <v>49.0</v>
      </c>
      <c r="E17836" s="1">
        <v>2.0</v>
      </c>
      <c r="F17836" s="1" t="s">
        <v>13</v>
      </c>
      <c r="G17836" s="1" t="s">
        <v>31993</v>
      </c>
      <c r="H17836" s="1" t="s">
        <v>102</v>
      </c>
      <c r="I17836" s="2" t="s">
        <v>736</v>
      </c>
      <c r="J17836" s="3">
        <v>8072236.0</v>
      </c>
    </row>
    <row r="17837">
      <c r="A17837" s="1" t="s">
        <v>31925</v>
      </c>
      <c r="B17837" s="1" t="s">
        <v>11</v>
      </c>
      <c r="C17837" s="1" t="s">
        <v>31926</v>
      </c>
      <c r="D17837" s="1">
        <v>50.0</v>
      </c>
      <c r="E17837" s="1">
        <v>2.0</v>
      </c>
      <c r="F17837" s="1" t="s">
        <v>13</v>
      </c>
      <c r="G17837" s="1" t="s">
        <v>23592</v>
      </c>
      <c r="H17837" s="1" t="s">
        <v>768</v>
      </c>
      <c r="I17837" s="2" t="s">
        <v>31994</v>
      </c>
      <c r="J17837" s="3">
        <v>8.5118055E7</v>
      </c>
    </row>
    <row r="17838">
      <c r="A17838" s="1" t="s">
        <v>31995</v>
      </c>
      <c r="B17838" s="1" t="s">
        <v>11</v>
      </c>
      <c r="C17838" s="1" t="s">
        <v>31996</v>
      </c>
      <c r="D17838" s="1">
        <v>1.0</v>
      </c>
      <c r="E17838" s="1">
        <v>1.0</v>
      </c>
      <c r="F17838" s="1" t="s">
        <v>13</v>
      </c>
      <c r="G17838" s="1" t="s">
        <v>329</v>
      </c>
      <c r="H17838" s="1" t="s">
        <v>2450</v>
      </c>
      <c r="I17838" s="2" t="s">
        <v>31997</v>
      </c>
      <c r="J17838" s="3">
        <v>7808297.0</v>
      </c>
    </row>
    <row r="17839">
      <c r="A17839" s="1" t="s">
        <v>31995</v>
      </c>
      <c r="B17839" s="1" t="s">
        <v>11</v>
      </c>
      <c r="C17839" s="1" t="s">
        <v>31996</v>
      </c>
      <c r="D17839" s="1">
        <v>2.0</v>
      </c>
      <c r="E17839" s="1">
        <v>1.0</v>
      </c>
      <c r="F17839" s="1" t="s">
        <v>13</v>
      </c>
      <c r="G17839" s="1" t="s">
        <v>3217</v>
      </c>
      <c r="H17839" s="1" t="s">
        <v>1454</v>
      </c>
      <c r="I17839" s="2" t="s">
        <v>31998</v>
      </c>
      <c r="J17839" s="3">
        <v>7200182.0</v>
      </c>
    </row>
    <row r="17840">
      <c r="A17840" s="1" t="s">
        <v>31995</v>
      </c>
      <c r="B17840" s="1" t="s">
        <v>11</v>
      </c>
      <c r="C17840" s="1" t="s">
        <v>31996</v>
      </c>
      <c r="D17840" s="1">
        <v>3.0</v>
      </c>
      <c r="E17840" s="1">
        <v>1.0</v>
      </c>
      <c r="F17840" s="1" t="s">
        <v>13</v>
      </c>
      <c r="G17840" s="1" t="s">
        <v>1025</v>
      </c>
      <c r="H17840" s="1" t="s">
        <v>31999</v>
      </c>
      <c r="I17840" s="2" t="s">
        <v>32000</v>
      </c>
      <c r="J17840" s="3">
        <v>8099822.0</v>
      </c>
    </row>
    <row r="17841">
      <c r="A17841" s="1" t="s">
        <v>31995</v>
      </c>
      <c r="B17841" s="1" t="s">
        <v>11</v>
      </c>
      <c r="C17841" s="1" t="s">
        <v>31996</v>
      </c>
      <c r="D17841" s="1">
        <v>4.0</v>
      </c>
      <c r="E17841" s="1">
        <v>1.0</v>
      </c>
      <c r="F17841" s="1" t="s">
        <v>13</v>
      </c>
      <c r="G17841" s="1" t="s">
        <v>17231</v>
      </c>
      <c r="H17841" s="1" t="s">
        <v>521</v>
      </c>
      <c r="I17841" s="2" t="s">
        <v>32001</v>
      </c>
      <c r="J17841" s="3">
        <v>7.4410176E7</v>
      </c>
    </row>
    <row r="17842">
      <c r="A17842" s="1" t="s">
        <v>31995</v>
      </c>
      <c r="B17842" s="1" t="s">
        <v>11</v>
      </c>
      <c r="C17842" s="1" t="s">
        <v>31996</v>
      </c>
      <c r="D17842" s="1">
        <v>5.0</v>
      </c>
      <c r="E17842" s="1">
        <v>1.0</v>
      </c>
      <c r="F17842" s="1" t="s">
        <v>13</v>
      </c>
      <c r="G17842" s="1" t="s">
        <v>32002</v>
      </c>
      <c r="H17842" s="1" t="s">
        <v>246</v>
      </c>
      <c r="I17842" s="2" t="s">
        <v>32003</v>
      </c>
      <c r="J17842" s="3">
        <v>7.6612306E7</v>
      </c>
    </row>
    <row r="17843">
      <c r="A17843" s="1" t="s">
        <v>31995</v>
      </c>
      <c r="B17843" s="1" t="s">
        <v>11</v>
      </c>
      <c r="C17843" s="1" t="s">
        <v>31996</v>
      </c>
      <c r="D17843" s="1">
        <v>6.0</v>
      </c>
      <c r="E17843" s="1">
        <v>1.0</v>
      </c>
      <c r="F17843" s="1" t="s">
        <v>13</v>
      </c>
      <c r="G17843" s="1" t="s">
        <v>18784</v>
      </c>
      <c r="H17843" s="1" t="s">
        <v>2984</v>
      </c>
      <c r="I17843" s="2" t="s">
        <v>32004</v>
      </c>
      <c r="J17843" s="3">
        <v>8209698.0</v>
      </c>
    </row>
    <row r="17844">
      <c r="A17844" s="1" t="s">
        <v>31995</v>
      </c>
      <c r="B17844" s="1" t="s">
        <v>11</v>
      </c>
      <c r="C17844" s="1" t="s">
        <v>31996</v>
      </c>
      <c r="D17844" s="1">
        <v>7.0</v>
      </c>
      <c r="E17844" s="1">
        <v>1.0</v>
      </c>
      <c r="F17844" s="1" t="s">
        <v>13</v>
      </c>
      <c r="G17844" s="1" t="s">
        <v>11645</v>
      </c>
      <c r="H17844" s="1" t="s">
        <v>125</v>
      </c>
      <c r="I17844" s="2" t="s">
        <v>32005</v>
      </c>
      <c r="J17844" s="3">
        <v>7.6938725E7</v>
      </c>
    </row>
    <row r="17845">
      <c r="A17845" s="1" t="s">
        <v>31995</v>
      </c>
      <c r="B17845" s="1" t="s">
        <v>11</v>
      </c>
      <c r="C17845" s="1" t="s">
        <v>31996</v>
      </c>
      <c r="D17845" s="1">
        <v>8.0</v>
      </c>
      <c r="E17845" s="1">
        <v>1.0</v>
      </c>
      <c r="F17845" s="1" t="s">
        <v>13</v>
      </c>
      <c r="G17845" s="1" t="s">
        <v>32006</v>
      </c>
      <c r="H17845" s="5">
        <v>44755.0</v>
      </c>
      <c r="I17845" s="2" t="s">
        <v>32007</v>
      </c>
      <c r="J17845" s="3">
        <v>7.2565776E7</v>
      </c>
    </row>
    <row r="17846">
      <c r="A17846" s="1" t="s">
        <v>31995</v>
      </c>
      <c r="B17846" s="1" t="s">
        <v>11</v>
      </c>
      <c r="C17846" s="1" t="s">
        <v>31996</v>
      </c>
      <c r="D17846" s="1">
        <v>9.0</v>
      </c>
      <c r="E17846" s="1">
        <v>1.0</v>
      </c>
      <c r="F17846" s="1" t="s">
        <v>13</v>
      </c>
      <c r="G17846" s="1" t="s">
        <v>32008</v>
      </c>
      <c r="H17846" s="1" t="s">
        <v>3754</v>
      </c>
      <c r="I17846" s="2" t="s">
        <v>32009</v>
      </c>
      <c r="J17846" s="3">
        <v>5896593.0</v>
      </c>
    </row>
    <row r="17847">
      <c r="A17847" s="1" t="s">
        <v>31995</v>
      </c>
      <c r="B17847" s="1" t="s">
        <v>11</v>
      </c>
      <c r="C17847" s="1" t="s">
        <v>31996</v>
      </c>
      <c r="D17847" s="1">
        <v>10.0</v>
      </c>
      <c r="E17847" s="1">
        <v>1.0</v>
      </c>
      <c r="F17847" s="1" t="s">
        <v>13</v>
      </c>
      <c r="G17847" s="1" t="s">
        <v>32010</v>
      </c>
      <c r="H17847" s="1" t="s">
        <v>1340</v>
      </c>
      <c r="I17847" s="2" t="s">
        <v>32011</v>
      </c>
      <c r="J17847" s="3">
        <v>3.8887328E7</v>
      </c>
    </row>
    <row r="17848">
      <c r="A17848" s="1" t="s">
        <v>31995</v>
      </c>
      <c r="B17848" s="1" t="s">
        <v>11</v>
      </c>
      <c r="C17848" s="1" t="s">
        <v>31996</v>
      </c>
      <c r="D17848" s="1">
        <v>11.0</v>
      </c>
      <c r="E17848" s="1">
        <v>1.0</v>
      </c>
      <c r="F17848" s="1" t="s">
        <v>13</v>
      </c>
      <c r="G17848" s="1" t="s">
        <v>32012</v>
      </c>
      <c r="H17848" s="5">
        <v>44753.0</v>
      </c>
      <c r="I17848" s="2" t="s">
        <v>32013</v>
      </c>
      <c r="J17848" s="3">
        <v>7038199.0</v>
      </c>
    </row>
    <row r="17849">
      <c r="A17849" s="1" t="s">
        <v>31995</v>
      </c>
      <c r="B17849" s="1" t="s">
        <v>11</v>
      </c>
      <c r="C17849" s="1" t="s">
        <v>31996</v>
      </c>
      <c r="D17849" s="1">
        <v>12.0</v>
      </c>
      <c r="E17849" s="1">
        <v>1.0</v>
      </c>
      <c r="F17849" s="1" t="s">
        <v>13</v>
      </c>
      <c r="G17849" s="1" t="s">
        <v>32014</v>
      </c>
      <c r="H17849" s="1" t="s">
        <v>9226</v>
      </c>
      <c r="I17849" s="2" t="s">
        <v>32015</v>
      </c>
      <c r="J17849" s="3">
        <v>7437729.0</v>
      </c>
    </row>
    <row r="17850">
      <c r="A17850" s="1" t="s">
        <v>31995</v>
      </c>
      <c r="B17850" s="1" t="s">
        <v>11</v>
      </c>
      <c r="C17850" s="1" t="s">
        <v>31996</v>
      </c>
      <c r="D17850" s="1">
        <v>13.0</v>
      </c>
      <c r="E17850" s="1">
        <v>1.0</v>
      </c>
      <c r="F17850" s="1" t="s">
        <v>13</v>
      </c>
      <c r="G17850" s="1" t="s">
        <v>32016</v>
      </c>
      <c r="H17850" s="1" t="s">
        <v>1851</v>
      </c>
      <c r="I17850" s="2" t="s">
        <v>32017</v>
      </c>
      <c r="J17850" s="3">
        <v>8378748.0</v>
      </c>
    </row>
    <row r="17851">
      <c r="A17851" s="1" t="s">
        <v>31995</v>
      </c>
      <c r="B17851" s="1" t="s">
        <v>11</v>
      </c>
      <c r="C17851" s="1" t="s">
        <v>31996</v>
      </c>
      <c r="D17851" s="1">
        <v>14.0</v>
      </c>
      <c r="E17851" s="1">
        <v>1.0</v>
      </c>
      <c r="F17851" s="1" t="s">
        <v>13</v>
      </c>
      <c r="G17851" s="1" t="s">
        <v>32018</v>
      </c>
      <c r="H17851" s="1" t="s">
        <v>4139</v>
      </c>
      <c r="I17851" s="2" t="s">
        <v>32019</v>
      </c>
      <c r="J17851" s="3">
        <v>4.6603224E7</v>
      </c>
    </row>
    <row r="17852">
      <c r="A17852" s="1" t="s">
        <v>31995</v>
      </c>
      <c r="B17852" s="1" t="s">
        <v>11</v>
      </c>
      <c r="C17852" s="1" t="s">
        <v>31996</v>
      </c>
      <c r="D17852" s="1">
        <v>15.0</v>
      </c>
      <c r="E17852" s="1">
        <v>1.0</v>
      </c>
      <c r="F17852" s="1" t="s">
        <v>13</v>
      </c>
      <c r="G17852" s="1" t="s">
        <v>27955</v>
      </c>
      <c r="H17852" s="1" t="s">
        <v>7406</v>
      </c>
      <c r="I17852" s="2" t="s">
        <v>32020</v>
      </c>
      <c r="J17852" s="3">
        <v>7996463.0</v>
      </c>
    </row>
    <row r="17853">
      <c r="A17853" s="1" t="s">
        <v>31995</v>
      </c>
      <c r="B17853" s="1" t="s">
        <v>11</v>
      </c>
      <c r="C17853" s="1" t="s">
        <v>31996</v>
      </c>
      <c r="D17853" s="1">
        <v>16.0</v>
      </c>
      <c r="E17853" s="1">
        <v>1.0</v>
      </c>
      <c r="F17853" s="1" t="s">
        <v>13</v>
      </c>
      <c r="G17853" s="1" t="s">
        <v>32021</v>
      </c>
      <c r="H17853" s="4">
        <v>44626.0</v>
      </c>
      <c r="I17853" s="2" t="s">
        <v>32022</v>
      </c>
      <c r="J17853" s="3">
        <v>7013348.0</v>
      </c>
    </row>
    <row r="17854">
      <c r="A17854" s="1" t="s">
        <v>31995</v>
      </c>
      <c r="B17854" s="1" t="s">
        <v>11</v>
      </c>
      <c r="C17854" s="1" t="s">
        <v>31996</v>
      </c>
      <c r="D17854" s="1">
        <v>17.0</v>
      </c>
      <c r="E17854" s="1">
        <v>1.0</v>
      </c>
      <c r="F17854" s="1" t="s">
        <v>13</v>
      </c>
      <c r="G17854" s="1" t="s">
        <v>32023</v>
      </c>
      <c r="H17854" s="1" t="s">
        <v>1733</v>
      </c>
      <c r="I17854" s="2" t="s">
        <v>1431</v>
      </c>
      <c r="J17854" s="3">
        <v>8.4904027E7</v>
      </c>
    </row>
    <row r="17855">
      <c r="A17855" s="1" t="s">
        <v>31995</v>
      </c>
      <c r="B17855" s="1" t="s">
        <v>11</v>
      </c>
      <c r="C17855" s="1" t="s">
        <v>31996</v>
      </c>
      <c r="D17855" s="1">
        <v>18.0</v>
      </c>
      <c r="E17855" s="1">
        <v>1.0</v>
      </c>
      <c r="F17855" s="1" t="s">
        <v>13</v>
      </c>
      <c r="G17855" s="1" t="s">
        <v>17884</v>
      </c>
      <c r="H17855" s="1" t="s">
        <v>1051</v>
      </c>
      <c r="I17855" s="2" t="s">
        <v>26</v>
      </c>
      <c r="J17855" s="3">
        <v>7541452.0</v>
      </c>
    </row>
    <row r="17856">
      <c r="A17856" s="1" t="s">
        <v>31995</v>
      </c>
      <c r="B17856" s="1" t="s">
        <v>11</v>
      </c>
      <c r="C17856" s="1" t="s">
        <v>31996</v>
      </c>
      <c r="D17856" s="1">
        <v>19.0</v>
      </c>
      <c r="E17856" s="1">
        <v>1.0</v>
      </c>
      <c r="F17856" s="1" t="s">
        <v>13</v>
      </c>
      <c r="G17856" s="1" t="s">
        <v>32024</v>
      </c>
      <c r="H17856" s="1" t="s">
        <v>5259</v>
      </c>
      <c r="I17856" s="2" t="s">
        <v>32025</v>
      </c>
      <c r="J17856" s="3">
        <v>7418053.0</v>
      </c>
    </row>
    <row r="17857">
      <c r="A17857" s="1" t="s">
        <v>31995</v>
      </c>
      <c r="B17857" s="1" t="s">
        <v>11</v>
      </c>
      <c r="C17857" s="1" t="s">
        <v>31996</v>
      </c>
      <c r="D17857" s="1">
        <v>20.0</v>
      </c>
      <c r="E17857" s="1">
        <v>1.0</v>
      </c>
      <c r="F17857" s="1" t="s">
        <v>13</v>
      </c>
      <c r="G17857" s="1" t="s">
        <v>32026</v>
      </c>
      <c r="H17857" s="4">
        <v>44806.0</v>
      </c>
      <c r="I17857" s="2" t="s">
        <v>32027</v>
      </c>
      <c r="J17857" s="3">
        <v>7088082.0</v>
      </c>
    </row>
    <row r="17858">
      <c r="A17858" s="1" t="s">
        <v>31995</v>
      </c>
      <c r="B17858" s="1" t="s">
        <v>11</v>
      </c>
      <c r="C17858" s="1" t="s">
        <v>31996</v>
      </c>
      <c r="D17858" s="1">
        <v>21.0</v>
      </c>
      <c r="E17858" s="1">
        <v>1.0</v>
      </c>
      <c r="F17858" s="1" t="s">
        <v>13</v>
      </c>
      <c r="G17858" s="1" t="s">
        <v>32028</v>
      </c>
      <c r="H17858" s="1" t="s">
        <v>259</v>
      </c>
      <c r="I17858" s="2" t="s">
        <v>32029</v>
      </c>
      <c r="J17858" s="3">
        <v>7.2533107E7</v>
      </c>
    </row>
    <row r="17859">
      <c r="A17859" s="1" t="s">
        <v>31995</v>
      </c>
      <c r="B17859" s="1" t="s">
        <v>11</v>
      </c>
      <c r="C17859" s="1" t="s">
        <v>31996</v>
      </c>
      <c r="D17859" s="1">
        <v>22.0</v>
      </c>
      <c r="E17859" s="1">
        <v>1.0</v>
      </c>
      <c r="F17859" s="1" t="s">
        <v>13</v>
      </c>
      <c r="G17859" s="1" t="s">
        <v>32030</v>
      </c>
      <c r="H17859" s="1" t="s">
        <v>1442</v>
      </c>
      <c r="I17859" s="2" t="s">
        <v>717</v>
      </c>
      <c r="J17859" s="3">
        <v>6767076.0</v>
      </c>
    </row>
    <row r="17860">
      <c r="A17860" s="1" t="s">
        <v>31995</v>
      </c>
      <c r="B17860" s="1" t="s">
        <v>11</v>
      </c>
      <c r="C17860" s="1" t="s">
        <v>31996</v>
      </c>
      <c r="D17860" s="1">
        <v>23.0</v>
      </c>
      <c r="E17860" s="1">
        <v>1.0</v>
      </c>
      <c r="F17860" s="1" t="s">
        <v>13</v>
      </c>
      <c r="G17860" s="1" t="s">
        <v>32031</v>
      </c>
      <c r="H17860" s="5">
        <v>44621.0</v>
      </c>
      <c r="I17860" s="2" t="s">
        <v>32032</v>
      </c>
      <c r="J17860" s="3">
        <v>8.5379124E7</v>
      </c>
    </row>
    <row r="17861">
      <c r="A17861" s="1" t="s">
        <v>31995</v>
      </c>
      <c r="B17861" s="1" t="s">
        <v>11</v>
      </c>
      <c r="C17861" s="1" t="s">
        <v>31996</v>
      </c>
      <c r="D17861" s="1">
        <v>24.0</v>
      </c>
      <c r="E17861" s="1">
        <v>1.0</v>
      </c>
      <c r="F17861" s="1" t="s">
        <v>13</v>
      </c>
      <c r="G17861" s="1" t="s">
        <v>32033</v>
      </c>
      <c r="H17861" s="1" t="s">
        <v>1670</v>
      </c>
      <c r="I17861" s="2" t="s">
        <v>32034</v>
      </c>
      <c r="J17861" s="3">
        <v>7039129.0</v>
      </c>
    </row>
    <row r="17862">
      <c r="A17862" s="1" t="s">
        <v>31995</v>
      </c>
      <c r="B17862" s="1" t="s">
        <v>11</v>
      </c>
      <c r="C17862" s="1" t="s">
        <v>31996</v>
      </c>
      <c r="D17862" s="1">
        <v>25.0</v>
      </c>
      <c r="E17862" s="1">
        <v>1.0</v>
      </c>
      <c r="F17862" s="1" t="s">
        <v>13</v>
      </c>
      <c r="G17862" s="1" t="s">
        <v>14435</v>
      </c>
      <c r="H17862" s="4">
        <v>44597.0</v>
      </c>
      <c r="I17862" s="2" t="s">
        <v>32035</v>
      </c>
      <c r="J17862" s="3">
        <v>7759675.0</v>
      </c>
    </row>
    <row r="17863">
      <c r="A17863" s="1" t="s">
        <v>31995</v>
      </c>
      <c r="B17863" s="1" t="s">
        <v>11</v>
      </c>
      <c r="C17863" s="1" t="s">
        <v>31996</v>
      </c>
      <c r="D17863" s="1">
        <v>26.0</v>
      </c>
      <c r="E17863" s="1">
        <v>1.0</v>
      </c>
      <c r="F17863" s="1" t="s">
        <v>13</v>
      </c>
      <c r="G17863" s="1" t="s">
        <v>32036</v>
      </c>
      <c r="H17863" s="1" t="s">
        <v>2984</v>
      </c>
      <c r="I17863" s="2" t="s">
        <v>32037</v>
      </c>
      <c r="J17863" s="3">
        <v>639715.0</v>
      </c>
    </row>
    <row r="17864">
      <c r="A17864" s="1" t="s">
        <v>31995</v>
      </c>
      <c r="B17864" s="1" t="s">
        <v>11</v>
      </c>
      <c r="C17864" s="1" t="s">
        <v>31996</v>
      </c>
      <c r="D17864" s="1">
        <v>27.0</v>
      </c>
      <c r="E17864" s="1">
        <v>1.0</v>
      </c>
      <c r="F17864" s="1" t="s">
        <v>13</v>
      </c>
      <c r="G17864" s="1" t="s">
        <v>7531</v>
      </c>
      <c r="H17864" s="4">
        <v>44621.0</v>
      </c>
      <c r="I17864" s="2" t="s">
        <v>32038</v>
      </c>
      <c r="J17864" s="3">
        <v>8606317.0</v>
      </c>
    </row>
    <row r="17865">
      <c r="A17865" s="1" t="s">
        <v>31995</v>
      </c>
      <c r="B17865" s="1" t="s">
        <v>11</v>
      </c>
      <c r="C17865" s="1" t="s">
        <v>31996</v>
      </c>
      <c r="D17865" s="1">
        <v>28.0</v>
      </c>
      <c r="E17865" s="1">
        <v>1.0</v>
      </c>
      <c r="F17865" s="1" t="s">
        <v>13</v>
      </c>
      <c r="G17865" s="1" t="s">
        <v>32039</v>
      </c>
      <c r="H17865" s="1" t="s">
        <v>535</v>
      </c>
      <c r="I17865" s="2" t="s">
        <v>32040</v>
      </c>
      <c r="J17865" s="3">
        <v>8.0244285E7</v>
      </c>
    </row>
    <row r="17866">
      <c r="A17866" s="1" t="s">
        <v>31995</v>
      </c>
      <c r="B17866" s="1" t="s">
        <v>11</v>
      </c>
      <c r="C17866" s="1" t="s">
        <v>31996</v>
      </c>
      <c r="D17866" s="1">
        <v>29.0</v>
      </c>
      <c r="E17866" s="1">
        <v>1.0</v>
      </c>
      <c r="F17866" s="1" t="s">
        <v>13</v>
      </c>
      <c r="G17866" s="1" t="s">
        <v>32041</v>
      </c>
      <c r="H17866" s="1" t="s">
        <v>5980</v>
      </c>
      <c r="I17866" s="2" t="s">
        <v>32042</v>
      </c>
      <c r="J17866" s="3">
        <v>8316867.0</v>
      </c>
    </row>
    <row r="17867">
      <c r="A17867" s="1" t="s">
        <v>31995</v>
      </c>
      <c r="B17867" s="1" t="s">
        <v>11</v>
      </c>
      <c r="C17867" s="1" t="s">
        <v>31996</v>
      </c>
      <c r="D17867" s="1">
        <v>30.0</v>
      </c>
      <c r="E17867" s="1">
        <v>1.0</v>
      </c>
      <c r="F17867" s="1" t="s">
        <v>13</v>
      </c>
      <c r="G17867" s="1" t="s">
        <v>32043</v>
      </c>
      <c r="H17867" s="1" t="s">
        <v>259</v>
      </c>
      <c r="I17867" s="2" t="s">
        <v>85</v>
      </c>
      <c r="J17867" s="3">
        <v>8.7581813E7</v>
      </c>
    </row>
    <row r="17868">
      <c r="A17868" s="1" t="s">
        <v>31995</v>
      </c>
      <c r="B17868" s="1" t="s">
        <v>11</v>
      </c>
      <c r="C17868" s="1" t="s">
        <v>31996</v>
      </c>
      <c r="D17868" s="1">
        <v>31.0</v>
      </c>
      <c r="E17868" s="1">
        <v>1.0</v>
      </c>
      <c r="F17868" s="1" t="s">
        <v>13</v>
      </c>
      <c r="G17868" s="1" t="s">
        <v>32044</v>
      </c>
      <c r="H17868" s="1" t="s">
        <v>897</v>
      </c>
      <c r="I17868" s="2" t="s">
        <v>46</v>
      </c>
      <c r="J17868" s="3">
        <v>7.0877874E7</v>
      </c>
    </row>
    <row r="17869">
      <c r="A17869" s="1" t="s">
        <v>31995</v>
      </c>
      <c r="B17869" s="1" t="s">
        <v>11</v>
      </c>
      <c r="C17869" s="1" t="s">
        <v>31996</v>
      </c>
      <c r="D17869" s="1">
        <v>32.0</v>
      </c>
      <c r="E17869" s="1">
        <v>1.0</v>
      </c>
      <c r="F17869" s="1" t="s">
        <v>13</v>
      </c>
      <c r="G17869" s="1" t="s">
        <v>32045</v>
      </c>
      <c r="H17869" s="1" t="s">
        <v>6179</v>
      </c>
      <c r="I17869" s="2" t="s">
        <v>717</v>
      </c>
      <c r="J17869" s="3">
        <v>7395847.0</v>
      </c>
    </row>
    <row r="17870">
      <c r="A17870" s="1" t="s">
        <v>31995</v>
      </c>
      <c r="B17870" s="1" t="s">
        <v>11</v>
      </c>
      <c r="C17870" s="1" t="s">
        <v>31996</v>
      </c>
      <c r="D17870" s="1">
        <v>33.0</v>
      </c>
      <c r="E17870" s="1">
        <v>1.0</v>
      </c>
      <c r="F17870" s="1" t="s">
        <v>13</v>
      </c>
      <c r="G17870" s="1" t="s">
        <v>32046</v>
      </c>
      <c r="H17870" s="1" t="s">
        <v>1520</v>
      </c>
      <c r="I17870" s="2" t="s">
        <v>32047</v>
      </c>
      <c r="J17870" s="3">
        <v>7258813.0</v>
      </c>
    </row>
    <row r="17871">
      <c r="A17871" s="1" t="s">
        <v>31995</v>
      </c>
      <c r="B17871" s="1" t="s">
        <v>11</v>
      </c>
      <c r="C17871" s="1" t="s">
        <v>31996</v>
      </c>
      <c r="D17871" s="1">
        <v>34.0</v>
      </c>
      <c r="E17871" s="1">
        <v>1.0</v>
      </c>
      <c r="F17871" s="1" t="s">
        <v>13</v>
      </c>
      <c r="G17871" s="1" t="s">
        <v>4469</v>
      </c>
      <c r="H17871" s="1" t="s">
        <v>174</v>
      </c>
      <c r="I17871" s="2" t="s">
        <v>32047</v>
      </c>
      <c r="J17871" s="3">
        <v>7.6052046E7</v>
      </c>
    </row>
    <row r="17872">
      <c r="A17872" s="1" t="s">
        <v>31995</v>
      </c>
      <c r="B17872" s="1" t="s">
        <v>11</v>
      </c>
      <c r="C17872" s="1" t="s">
        <v>31996</v>
      </c>
      <c r="D17872" s="1">
        <v>35.0</v>
      </c>
      <c r="E17872" s="1">
        <v>1.0</v>
      </c>
      <c r="F17872" s="1" t="s">
        <v>13</v>
      </c>
      <c r="G17872" s="1" t="s">
        <v>32048</v>
      </c>
      <c r="H17872" s="1" t="s">
        <v>1987</v>
      </c>
      <c r="I17872" s="2" t="s">
        <v>32049</v>
      </c>
      <c r="J17872" s="3">
        <v>9094744.0</v>
      </c>
    </row>
    <row r="17873">
      <c r="A17873" s="1" t="s">
        <v>31995</v>
      </c>
      <c r="B17873" s="1" t="s">
        <v>11</v>
      </c>
      <c r="C17873" s="1" t="s">
        <v>31996</v>
      </c>
      <c r="D17873" s="1">
        <v>36.0</v>
      </c>
      <c r="E17873" s="1">
        <v>1.0</v>
      </c>
      <c r="F17873" s="1" t="s">
        <v>13</v>
      </c>
      <c r="G17873" s="1" t="s">
        <v>32050</v>
      </c>
      <c r="H17873" s="1" t="s">
        <v>3849</v>
      </c>
      <c r="I17873" s="2" t="s">
        <v>32051</v>
      </c>
      <c r="J17873" s="3">
        <v>6531163.0</v>
      </c>
    </row>
    <row r="17874">
      <c r="A17874" s="1" t="s">
        <v>31995</v>
      </c>
      <c r="B17874" s="1" t="s">
        <v>11</v>
      </c>
      <c r="C17874" s="1" t="s">
        <v>31996</v>
      </c>
      <c r="D17874" s="1">
        <v>37.0</v>
      </c>
      <c r="E17874" s="1">
        <v>1.0</v>
      </c>
      <c r="F17874" s="1" t="s">
        <v>13</v>
      </c>
      <c r="G17874" s="1" t="s">
        <v>32052</v>
      </c>
      <c r="H17874" s="1" t="s">
        <v>2061</v>
      </c>
      <c r="I17874" s="2" t="s">
        <v>32053</v>
      </c>
      <c r="J17874" s="3">
        <v>8.5639775E7</v>
      </c>
    </row>
    <row r="17875">
      <c r="A17875" s="1" t="s">
        <v>31995</v>
      </c>
      <c r="B17875" s="1" t="s">
        <v>11</v>
      </c>
      <c r="C17875" s="1" t="s">
        <v>31996</v>
      </c>
      <c r="D17875" s="1">
        <v>38.0</v>
      </c>
      <c r="E17875" s="1">
        <v>1.0</v>
      </c>
      <c r="F17875" s="1" t="s">
        <v>13</v>
      </c>
      <c r="G17875" s="1" t="s">
        <v>32054</v>
      </c>
      <c r="H17875" s="1" t="s">
        <v>3754</v>
      </c>
      <c r="I17875" s="2" t="s">
        <v>32055</v>
      </c>
      <c r="J17875" s="3">
        <v>8.1252515E7</v>
      </c>
    </row>
    <row r="17876">
      <c r="A17876" s="1" t="s">
        <v>31995</v>
      </c>
      <c r="B17876" s="1" t="s">
        <v>11</v>
      </c>
      <c r="C17876" s="1" t="s">
        <v>31996</v>
      </c>
      <c r="D17876" s="1">
        <v>39.0</v>
      </c>
      <c r="E17876" s="1">
        <v>1.0</v>
      </c>
      <c r="F17876" s="1" t="s">
        <v>13</v>
      </c>
      <c r="G17876" s="1" t="s">
        <v>32056</v>
      </c>
      <c r="H17876" s="1" t="s">
        <v>2698</v>
      </c>
      <c r="I17876" s="2" t="s">
        <v>32057</v>
      </c>
      <c r="J17876" s="3">
        <v>8254096.0</v>
      </c>
    </row>
    <row r="17877">
      <c r="A17877" s="1" t="s">
        <v>31995</v>
      </c>
      <c r="B17877" s="1" t="s">
        <v>11</v>
      </c>
      <c r="C17877" s="1" t="s">
        <v>31996</v>
      </c>
      <c r="D17877" s="1">
        <v>40.0</v>
      </c>
      <c r="E17877" s="1">
        <v>1.0</v>
      </c>
      <c r="F17877" s="1" t="s">
        <v>13</v>
      </c>
      <c r="G17877" s="1" t="s">
        <v>32058</v>
      </c>
      <c r="H17877" s="1" t="s">
        <v>481</v>
      </c>
      <c r="I17877" s="2" t="s">
        <v>2970</v>
      </c>
      <c r="J17877" s="3">
        <v>6214579.0</v>
      </c>
    </row>
    <row r="17878">
      <c r="A17878" s="1" t="s">
        <v>31995</v>
      </c>
      <c r="B17878" s="1" t="s">
        <v>11</v>
      </c>
      <c r="C17878" s="1" t="s">
        <v>31996</v>
      </c>
      <c r="D17878" s="1">
        <v>41.0</v>
      </c>
      <c r="E17878" s="1">
        <v>1.0</v>
      </c>
      <c r="F17878" s="1" t="s">
        <v>13</v>
      </c>
      <c r="G17878" s="1" t="s">
        <v>32059</v>
      </c>
      <c r="H17878" s="1" t="s">
        <v>1265</v>
      </c>
      <c r="I17878" s="2" t="s">
        <v>32060</v>
      </c>
      <c r="J17878" s="3">
        <v>7019707.0</v>
      </c>
    </row>
    <row r="17879">
      <c r="A17879" s="1" t="s">
        <v>31995</v>
      </c>
      <c r="B17879" s="1" t="s">
        <v>11</v>
      </c>
      <c r="C17879" s="1" t="s">
        <v>31996</v>
      </c>
      <c r="D17879" s="1">
        <v>42.0</v>
      </c>
      <c r="E17879" s="1">
        <v>1.0</v>
      </c>
      <c r="F17879" s="1" t="s">
        <v>13</v>
      </c>
      <c r="G17879" s="1" t="s">
        <v>5857</v>
      </c>
      <c r="H17879" s="5">
        <v>44866.0</v>
      </c>
      <c r="I17879" s="2" t="s">
        <v>32061</v>
      </c>
      <c r="J17879" s="3">
        <v>8233405.0</v>
      </c>
    </row>
    <row r="17880">
      <c r="A17880" s="1" t="s">
        <v>31995</v>
      </c>
      <c r="B17880" s="1" t="s">
        <v>11</v>
      </c>
      <c r="C17880" s="1" t="s">
        <v>31996</v>
      </c>
      <c r="D17880" s="1">
        <v>43.0</v>
      </c>
      <c r="E17880" s="1">
        <v>1.0</v>
      </c>
      <c r="F17880" s="1" t="s">
        <v>13</v>
      </c>
      <c r="G17880" s="1" t="s">
        <v>32062</v>
      </c>
      <c r="H17880" s="1" t="s">
        <v>3876</v>
      </c>
      <c r="I17880" s="2" t="s">
        <v>32063</v>
      </c>
      <c r="J17880" s="3">
        <v>5.8096117E7</v>
      </c>
    </row>
    <row r="17881">
      <c r="A17881" s="1" t="s">
        <v>31995</v>
      </c>
      <c r="B17881" s="1" t="s">
        <v>11</v>
      </c>
      <c r="C17881" s="1" t="s">
        <v>31996</v>
      </c>
      <c r="D17881" s="1">
        <v>44.0</v>
      </c>
      <c r="E17881" s="1">
        <v>1.0</v>
      </c>
      <c r="F17881" s="1" t="s">
        <v>13</v>
      </c>
      <c r="G17881" s="1" t="s">
        <v>32064</v>
      </c>
      <c r="H17881" s="1" t="s">
        <v>1967</v>
      </c>
      <c r="I17881" s="2" t="s">
        <v>1168</v>
      </c>
      <c r="J17881" s="3">
        <v>2.9913488E7</v>
      </c>
    </row>
    <row r="17882">
      <c r="A17882" s="1" t="s">
        <v>31995</v>
      </c>
      <c r="B17882" s="1" t="s">
        <v>11</v>
      </c>
      <c r="C17882" s="1" t="s">
        <v>31996</v>
      </c>
      <c r="D17882" s="1">
        <v>45.0</v>
      </c>
      <c r="E17882" s="1">
        <v>1.0</v>
      </c>
      <c r="F17882" s="1" t="s">
        <v>13</v>
      </c>
      <c r="G17882" s="1" t="s">
        <v>32065</v>
      </c>
      <c r="H17882" s="1" t="s">
        <v>1481</v>
      </c>
      <c r="I17882" s="2" t="s">
        <v>32066</v>
      </c>
      <c r="J17882" s="3">
        <v>6027805.0</v>
      </c>
    </row>
    <row r="17883">
      <c r="A17883" s="1" t="s">
        <v>31995</v>
      </c>
      <c r="B17883" s="1" t="s">
        <v>11</v>
      </c>
      <c r="C17883" s="1" t="s">
        <v>31996</v>
      </c>
      <c r="D17883" s="1">
        <v>46.0</v>
      </c>
      <c r="E17883" s="1">
        <v>1.0</v>
      </c>
      <c r="F17883" s="1" t="s">
        <v>13</v>
      </c>
      <c r="G17883" s="1" t="s">
        <v>32067</v>
      </c>
      <c r="H17883" s="1" t="s">
        <v>2918</v>
      </c>
      <c r="I17883" s="2" t="s">
        <v>26</v>
      </c>
      <c r="J17883" s="3">
        <v>7.6913106E7</v>
      </c>
    </row>
    <row r="17884">
      <c r="A17884" s="1" t="s">
        <v>31995</v>
      </c>
      <c r="B17884" s="1" t="s">
        <v>11</v>
      </c>
      <c r="C17884" s="1" t="s">
        <v>31996</v>
      </c>
      <c r="D17884" s="1">
        <v>47.0</v>
      </c>
      <c r="E17884" s="1">
        <v>1.0</v>
      </c>
      <c r="F17884" s="1" t="s">
        <v>13</v>
      </c>
      <c r="G17884" s="1" t="s">
        <v>32068</v>
      </c>
      <c r="H17884" s="1" t="s">
        <v>1423</v>
      </c>
      <c r="I17884" s="2" t="s">
        <v>32069</v>
      </c>
      <c r="J17884" s="3">
        <v>2.7491748E7</v>
      </c>
    </row>
    <row r="17885">
      <c r="A17885" s="1" t="s">
        <v>31995</v>
      </c>
      <c r="B17885" s="1" t="s">
        <v>11</v>
      </c>
      <c r="C17885" s="1" t="s">
        <v>31996</v>
      </c>
      <c r="D17885" s="1">
        <v>48.0</v>
      </c>
      <c r="E17885" s="1">
        <v>1.0</v>
      </c>
      <c r="F17885" s="1" t="s">
        <v>13</v>
      </c>
      <c r="G17885" s="1" t="s">
        <v>32070</v>
      </c>
      <c r="H17885" s="1" t="s">
        <v>65</v>
      </c>
      <c r="I17885" s="2" t="s">
        <v>32071</v>
      </c>
      <c r="J17885" s="3">
        <v>6939189.0</v>
      </c>
    </row>
    <row r="17886">
      <c r="A17886" s="1" t="s">
        <v>31995</v>
      </c>
      <c r="B17886" s="1" t="s">
        <v>11</v>
      </c>
      <c r="C17886" s="1" t="s">
        <v>31996</v>
      </c>
      <c r="D17886" s="1">
        <v>49.0</v>
      </c>
      <c r="E17886" s="1">
        <v>1.0</v>
      </c>
      <c r="F17886" s="1" t="s">
        <v>13</v>
      </c>
      <c r="G17886" s="1" t="s">
        <v>32072</v>
      </c>
      <c r="H17886" s="1" t="s">
        <v>1129</v>
      </c>
      <c r="I17886" s="2" t="s">
        <v>3889</v>
      </c>
      <c r="J17886" s="3">
        <v>7.7948236E7</v>
      </c>
    </row>
    <row r="17887">
      <c r="A17887" s="1" t="s">
        <v>31995</v>
      </c>
      <c r="B17887" s="1" t="s">
        <v>11</v>
      </c>
      <c r="C17887" s="1" t="s">
        <v>31996</v>
      </c>
      <c r="D17887" s="1">
        <v>50.0</v>
      </c>
      <c r="E17887" s="1">
        <v>1.0</v>
      </c>
      <c r="F17887" s="1" t="s">
        <v>13</v>
      </c>
      <c r="G17887" s="1" t="s">
        <v>32073</v>
      </c>
      <c r="H17887" s="1" t="s">
        <v>349</v>
      </c>
      <c r="I17887" s="2" t="s">
        <v>32074</v>
      </c>
      <c r="J17887" s="3">
        <v>1.5560368E7</v>
      </c>
    </row>
    <row r="17888">
      <c r="A17888" s="1" t="s">
        <v>31995</v>
      </c>
      <c r="B17888" s="1" t="s">
        <v>11</v>
      </c>
      <c r="C17888" s="1" t="s">
        <v>31996</v>
      </c>
      <c r="D17888" s="1">
        <v>51.0</v>
      </c>
      <c r="E17888" s="1">
        <v>1.0</v>
      </c>
      <c r="F17888" s="1" t="s">
        <v>13</v>
      </c>
      <c r="G17888" s="1" t="s">
        <v>32075</v>
      </c>
      <c r="H17888" s="1" t="s">
        <v>2974</v>
      </c>
      <c r="I17888" s="2" t="s">
        <v>32076</v>
      </c>
      <c r="J17888" s="3">
        <v>4.6923542E7</v>
      </c>
    </row>
    <row r="17889">
      <c r="A17889" s="1" t="s">
        <v>31995</v>
      </c>
      <c r="B17889" s="1" t="s">
        <v>11</v>
      </c>
      <c r="C17889" s="1" t="s">
        <v>31996</v>
      </c>
      <c r="D17889" s="1">
        <v>52.0</v>
      </c>
      <c r="E17889" s="1">
        <v>1.0</v>
      </c>
      <c r="F17889" s="1" t="s">
        <v>13</v>
      </c>
      <c r="G17889" s="1" t="s">
        <v>32077</v>
      </c>
      <c r="H17889" s="1" t="s">
        <v>922</v>
      </c>
      <c r="I17889" s="2" t="s">
        <v>32078</v>
      </c>
      <c r="J17889" s="3">
        <v>8022831.0</v>
      </c>
    </row>
    <row r="17890">
      <c r="A17890" s="1" t="s">
        <v>31995</v>
      </c>
      <c r="B17890" s="1" t="s">
        <v>11</v>
      </c>
      <c r="C17890" s="1" t="s">
        <v>31996</v>
      </c>
      <c r="D17890" s="1">
        <v>53.0</v>
      </c>
      <c r="E17890" s="1">
        <v>1.0</v>
      </c>
      <c r="F17890" s="1" t="s">
        <v>13</v>
      </c>
      <c r="G17890" s="1" t="s">
        <v>32079</v>
      </c>
      <c r="H17890" s="1" t="s">
        <v>574</v>
      </c>
      <c r="I17890" s="2" t="s">
        <v>32080</v>
      </c>
      <c r="J17890" s="3">
        <v>5514653.0</v>
      </c>
    </row>
    <row r="17891">
      <c r="A17891" s="1" t="s">
        <v>31995</v>
      </c>
      <c r="B17891" s="1" t="s">
        <v>11</v>
      </c>
      <c r="C17891" s="1" t="s">
        <v>31996</v>
      </c>
      <c r="D17891" s="1">
        <v>54.0</v>
      </c>
      <c r="E17891" s="1">
        <v>1.0</v>
      </c>
      <c r="F17891" s="1" t="s">
        <v>13</v>
      </c>
      <c r="G17891" s="1" t="s">
        <v>32081</v>
      </c>
      <c r="H17891" s="1" t="s">
        <v>1340</v>
      </c>
      <c r="I17891" s="2" t="s">
        <v>32082</v>
      </c>
      <c r="J17891" s="3">
        <v>7530225.0</v>
      </c>
    </row>
    <row r="17892">
      <c r="A17892" s="1" t="s">
        <v>31995</v>
      </c>
      <c r="B17892" s="1" t="s">
        <v>11</v>
      </c>
      <c r="C17892" s="1" t="s">
        <v>31996</v>
      </c>
      <c r="D17892" s="1">
        <v>55.0</v>
      </c>
      <c r="E17892" s="1">
        <v>1.0</v>
      </c>
      <c r="F17892" s="1" t="s">
        <v>13</v>
      </c>
      <c r="G17892" s="1" t="s">
        <v>32083</v>
      </c>
      <c r="H17892" s="1" t="s">
        <v>908</v>
      </c>
      <c r="I17892" s="2" t="s">
        <v>32084</v>
      </c>
      <c r="J17892" s="3">
        <v>7620562.0</v>
      </c>
    </row>
    <row r="17893">
      <c r="A17893" s="1" t="s">
        <v>31995</v>
      </c>
      <c r="B17893" s="1" t="s">
        <v>11</v>
      </c>
      <c r="C17893" s="1" t="s">
        <v>31996</v>
      </c>
      <c r="D17893" s="1">
        <v>56.0</v>
      </c>
      <c r="E17893" s="1">
        <v>1.0</v>
      </c>
      <c r="F17893" s="1" t="s">
        <v>13</v>
      </c>
      <c r="G17893" s="1" t="s">
        <v>28092</v>
      </c>
      <c r="H17893" s="1" t="s">
        <v>256</v>
      </c>
      <c r="I17893" s="2" t="s">
        <v>103</v>
      </c>
      <c r="J17893" s="3">
        <v>3.1655967E7</v>
      </c>
    </row>
    <row r="17894">
      <c r="A17894" s="1" t="s">
        <v>31995</v>
      </c>
      <c r="B17894" s="1" t="s">
        <v>11</v>
      </c>
      <c r="C17894" s="1" t="s">
        <v>31996</v>
      </c>
      <c r="D17894" s="1">
        <v>57.0</v>
      </c>
      <c r="E17894" s="1">
        <v>1.0</v>
      </c>
      <c r="F17894" s="1" t="s">
        <v>13</v>
      </c>
      <c r="G17894" s="1" t="s">
        <v>32085</v>
      </c>
      <c r="H17894" s="1" t="s">
        <v>1444</v>
      </c>
      <c r="I17894" s="2" t="s">
        <v>32086</v>
      </c>
      <c r="J17894" s="3">
        <v>5.5306125E7</v>
      </c>
    </row>
    <row r="17895">
      <c r="A17895" s="1" t="s">
        <v>31995</v>
      </c>
      <c r="B17895" s="1" t="s">
        <v>11</v>
      </c>
      <c r="C17895" s="1" t="s">
        <v>31996</v>
      </c>
      <c r="D17895" s="1">
        <v>58.0</v>
      </c>
      <c r="E17895" s="1">
        <v>1.0</v>
      </c>
      <c r="F17895" s="1" t="s">
        <v>13</v>
      </c>
      <c r="G17895" s="1" t="s">
        <v>32087</v>
      </c>
      <c r="H17895" s="4">
        <v>44719.0</v>
      </c>
      <c r="I17895" s="2" t="s">
        <v>32088</v>
      </c>
      <c r="J17895" s="3">
        <v>7.9375404E7</v>
      </c>
    </row>
    <row r="17896">
      <c r="A17896" s="1" t="s">
        <v>31995</v>
      </c>
      <c r="B17896" s="1" t="s">
        <v>11</v>
      </c>
      <c r="C17896" s="1" t="s">
        <v>31996</v>
      </c>
      <c r="D17896" s="1">
        <v>59.0</v>
      </c>
      <c r="E17896" s="1">
        <v>1.0</v>
      </c>
      <c r="F17896" s="1" t="s">
        <v>13</v>
      </c>
      <c r="G17896" s="1" t="s">
        <v>32089</v>
      </c>
      <c r="H17896" s="1" t="s">
        <v>13738</v>
      </c>
      <c r="I17896" s="2" t="s">
        <v>32090</v>
      </c>
      <c r="J17896" s="3">
        <v>7397089.0</v>
      </c>
    </row>
    <row r="17897">
      <c r="A17897" s="1" t="s">
        <v>31995</v>
      </c>
      <c r="B17897" s="1" t="s">
        <v>11</v>
      </c>
      <c r="C17897" s="1" t="s">
        <v>31996</v>
      </c>
      <c r="D17897" s="1">
        <v>60.0</v>
      </c>
      <c r="E17897" s="1">
        <v>1.0</v>
      </c>
      <c r="F17897" s="1" t="s">
        <v>13</v>
      </c>
      <c r="G17897" s="1" t="s">
        <v>32091</v>
      </c>
      <c r="H17897" s="1" t="s">
        <v>952</v>
      </c>
      <c r="I17897" s="2" t="s">
        <v>32092</v>
      </c>
      <c r="J17897" s="3">
        <v>6261932.0</v>
      </c>
    </row>
    <row r="17898">
      <c r="A17898" s="1" t="s">
        <v>31995</v>
      </c>
      <c r="B17898" s="1" t="s">
        <v>11</v>
      </c>
      <c r="C17898" s="1" t="s">
        <v>31996</v>
      </c>
      <c r="D17898" s="1">
        <v>61.0</v>
      </c>
      <c r="E17898" s="1">
        <v>1.0</v>
      </c>
      <c r="F17898" s="1" t="s">
        <v>13</v>
      </c>
      <c r="G17898" s="1" t="s">
        <v>32093</v>
      </c>
      <c r="H17898" s="1" t="s">
        <v>8489</v>
      </c>
      <c r="I17898" s="2" t="s">
        <v>32094</v>
      </c>
      <c r="J17898" s="3">
        <v>8382987.0</v>
      </c>
    </row>
    <row r="17899">
      <c r="A17899" s="1" t="s">
        <v>31995</v>
      </c>
      <c r="B17899" s="1" t="s">
        <v>11</v>
      </c>
      <c r="C17899" s="1" t="s">
        <v>31996</v>
      </c>
      <c r="D17899" s="1">
        <v>62.0</v>
      </c>
      <c r="E17899" s="1">
        <v>1.0</v>
      </c>
      <c r="F17899" s="1" t="s">
        <v>13</v>
      </c>
      <c r="G17899" s="1" t="s">
        <v>32095</v>
      </c>
      <c r="H17899" s="1" t="s">
        <v>466</v>
      </c>
      <c r="I17899" s="2" t="s">
        <v>32096</v>
      </c>
      <c r="J17899" s="3">
        <v>7672011.0</v>
      </c>
    </row>
    <row r="17900">
      <c r="A17900" s="1" t="s">
        <v>31995</v>
      </c>
      <c r="B17900" s="1" t="s">
        <v>11</v>
      </c>
      <c r="C17900" s="1" t="s">
        <v>31996</v>
      </c>
      <c r="D17900" s="1">
        <v>63.0</v>
      </c>
      <c r="E17900" s="1">
        <v>1.0</v>
      </c>
      <c r="F17900" s="1" t="s">
        <v>13</v>
      </c>
      <c r="G17900" s="1" t="s">
        <v>32097</v>
      </c>
      <c r="H17900" s="1" t="s">
        <v>135</v>
      </c>
      <c r="I17900" s="2" t="s">
        <v>32098</v>
      </c>
      <c r="J17900" s="3">
        <v>7090221.0</v>
      </c>
    </row>
    <row r="17901">
      <c r="A17901" s="1" t="s">
        <v>31995</v>
      </c>
      <c r="B17901" s="1" t="s">
        <v>11</v>
      </c>
      <c r="C17901" s="1" t="s">
        <v>31996</v>
      </c>
      <c r="D17901" s="1">
        <v>64.0</v>
      </c>
      <c r="E17901" s="1">
        <v>1.0</v>
      </c>
      <c r="F17901" s="1" t="s">
        <v>13</v>
      </c>
      <c r="G17901" s="1" t="s">
        <v>32099</v>
      </c>
      <c r="H17901" s="1" t="s">
        <v>383</v>
      </c>
      <c r="I17901" s="2" t="s">
        <v>32100</v>
      </c>
      <c r="J17901" s="3">
        <v>6.1275196E7</v>
      </c>
    </row>
    <row r="17902">
      <c r="A17902" s="1" t="s">
        <v>31995</v>
      </c>
      <c r="B17902" s="1" t="s">
        <v>11</v>
      </c>
      <c r="C17902" s="1" t="s">
        <v>31996</v>
      </c>
      <c r="D17902" s="1">
        <v>65.0</v>
      </c>
      <c r="E17902" s="1">
        <v>1.0</v>
      </c>
      <c r="F17902" s="1" t="s">
        <v>13</v>
      </c>
      <c r="G17902" s="1" t="s">
        <v>11295</v>
      </c>
      <c r="H17902" s="5">
        <v>44774.0</v>
      </c>
      <c r="I17902" s="2" t="s">
        <v>32101</v>
      </c>
      <c r="J17902" s="3">
        <v>8218761.0</v>
      </c>
    </row>
    <row r="17903">
      <c r="A17903" s="1" t="s">
        <v>31995</v>
      </c>
      <c r="B17903" s="1" t="s">
        <v>11</v>
      </c>
      <c r="C17903" s="1" t="s">
        <v>31996</v>
      </c>
      <c r="D17903" s="1">
        <v>66.0</v>
      </c>
      <c r="E17903" s="1">
        <v>1.0</v>
      </c>
      <c r="F17903" s="1" t="s">
        <v>13</v>
      </c>
      <c r="G17903" s="1" t="s">
        <v>32102</v>
      </c>
      <c r="H17903" s="1" t="s">
        <v>2074</v>
      </c>
      <c r="I17903" s="2" t="s">
        <v>222</v>
      </c>
      <c r="J17903" s="3">
        <v>1.8534052E7</v>
      </c>
    </row>
    <row r="17904">
      <c r="A17904" s="1" t="s">
        <v>31995</v>
      </c>
      <c r="B17904" s="1" t="s">
        <v>11</v>
      </c>
      <c r="C17904" s="1" t="s">
        <v>31996</v>
      </c>
      <c r="D17904" s="1">
        <v>67.0</v>
      </c>
      <c r="E17904" s="1">
        <v>1.0</v>
      </c>
      <c r="F17904" s="1" t="s">
        <v>13</v>
      </c>
      <c r="G17904" s="1" t="s">
        <v>32103</v>
      </c>
      <c r="H17904" s="1" t="s">
        <v>2974</v>
      </c>
      <c r="I17904" s="2" t="s">
        <v>32104</v>
      </c>
      <c r="J17904" s="3">
        <v>8451802.0</v>
      </c>
    </row>
    <row r="17905">
      <c r="A17905" s="1" t="s">
        <v>31995</v>
      </c>
      <c r="B17905" s="1" t="s">
        <v>11</v>
      </c>
      <c r="C17905" s="1" t="s">
        <v>31996</v>
      </c>
      <c r="D17905" s="1">
        <v>68.0</v>
      </c>
      <c r="E17905" s="1">
        <v>1.0</v>
      </c>
      <c r="F17905" s="1" t="s">
        <v>13</v>
      </c>
      <c r="G17905" s="1" t="s">
        <v>32105</v>
      </c>
      <c r="H17905" s="1" t="s">
        <v>158</v>
      </c>
      <c r="I17905" s="2" t="s">
        <v>32106</v>
      </c>
      <c r="J17905" s="3">
        <v>8.6151177E7</v>
      </c>
    </row>
    <row r="17906">
      <c r="A17906" s="1" t="s">
        <v>31995</v>
      </c>
      <c r="B17906" s="1" t="s">
        <v>11</v>
      </c>
      <c r="C17906" s="1" t="s">
        <v>31996</v>
      </c>
      <c r="D17906" s="1">
        <v>69.0</v>
      </c>
      <c r="E17906" s="1">
        <v>1.0</v>
      </c>
      <c r="F17906" s="1" t="s">
        <v>13</v>
      </c>
      <c r="G17906" s="1" t="s">
        <v>32107</v>
      </c>
      <c r="H17906" s="1" t="s">
        <v>119</v>
      </c>
      <c r="I17906" s="2" t="s">
        <v>1447</v>
      </c>
      <c r="J17906" s="3">
        <v>8892942.0</v>
      </c>
    </row>
    <row r="17907">
      <c r="A17907" s="1" t="s">
        <v>31995</v>
      </c>
      <c r="B17907" s="1" t="s">
        <v>11</v>
      </c>
      <c r="C17907" s="1" t="s">
        <v>31996</v>
      </c>
      <c r="D17907" s="1">
        <v>70.0</v>
      </c>
      <c r="E17907" s="1">
        <v>1.0</v>
      </c>
      <c r="F17907" s="1" t="s">
        <v>13</v>
      </c>
      <c r="G17907" s="7" t="s">
        <v>32108</v>
      </c>
      <c r="H17907" s="1" t="s">
        <v>1866</v>
      </c>
      <c r="I17907" s="2" t="s">
        <v>32109</v>
      </c>
      <c r="J17907" s="3">
        <v>575654.0</v>
      </c>
    </row>
    <row r="17908">
      <c r="A17908" s="1" t="s">
        <v>31995</v>
      </c>
      <c r="B17908" s="1" t="s">
        <v>11</v>
      </c>
      <c r="C17908" s="1" t="s">
        <v>31996</v>
      </c>
      <c r="D17908" s="1">
        <v>71.0</v>
      </c>
      <c r="E17908" s="1">
        <v>1.0</v>
      </c>
      <c r="F17908" s="1" t="s">
        <v>13</v>
      </c>
      <c r="G17908" s="1" t="s">
        <v>22439</v>
      </c>
      <c r="H17908" s="1" t="s">
        <v>1423</v>
      </c>
      <c r="I17908" s="2" t="s">
        <v>32110</v>
      </c>
      <c r="J17908" s="3">
        <v>7346695.0</v>
      </c>
    </row>
    <row r="17909">
      <c r="A17909" s="1" t="s">
        <v>31995</v>
      </c>
      <c r="B17909" s="1" t="s">
        <v>11</v>
      </c>
      <c r="C17909" s="1" t="s">
        <v>31996</v>
      </c>
      <c r="D17909" s="1">
        <v>72.0</v>
      </c>
      <c r="E17909" s="1">
        <v>1.0</v>
      </c>
      <c r="F17909" s="1" t="s">
        <v>13</v>
      </c>
      <c r="G17909" s="1" t="s">
        <v>32111</v>
      </c>
      <c r="H17909" s="1" t="s">
        <v>1109</v>
      </c>
      <c r="I17909" s="2" t="s">
        <v>7033</v>
      </c>
      <c r="J17909" s="3">
        <v>7403709.0</v>
      </c>
    </row>
    <row r="17910">
      <c r="A17910" s="1" t="s">
        <v>31995</v>
      </c>
      <c r="B17910" s="1" t="s">
        <v>11</v>
      </c>
      <c r="C17910" s="1" t="s">
        <v>31996</v>
      </c>
      <c r="D17910" s="1">
        <v>73.0</v>
      </c>
      <c r="E17910" s="1">
        <v>1.0</v>
      </c>
      <c r="F17910" s="1" t="s">
        <v>13</v>
      </c>
      <c r="G17910" s="1" t="s">
        <v>32112</v>
      </c>
      <c r="H17910" s="1" t="s">
        <v>738</v>
      </c>
      <c r="I17910" s="2" t="s">
        <v>32113</v>
      </c>
      <c r="J17910" s="3">
        <v>7730333.0</v>
      </c>
    </row>
    <row r="17911">
      <c r="A17911" s="1" t="s">
        <v>31995</v>
      </c>
      <c r="B17911" s="1" t="s">
        <v>11</v>
      </c>
      <c r="C17911" s="1" t="s">
        <v>31996</v>
      </c>
      <c r="D17911" s="1">
        <v>74.0</v>
      </c>
      <c r="E17911" s="1">
        <v>1.0</v>
      </c>
      <c r="F17911" s="1" t="s">
        <v>13</v>
      </c>
      <c r="G17911" s="1" t="s">
        <v>32114</v>
      </c>
      <c r="H17911" s="1" t="s">
        <v>1201</v>
      </c>
      <c r="I17911" s="2" t="s">
        <v>32115</v>
      </c>
      <c r="J17911" s="3">
        <v>4.0968677E7</v>
      </c>
    </row>
    <row r="17912">
      <c r="A17912" s="1" t="s">
        <v>31995</v>
      </c>
      <c r="B17912" s="1" t="s">
        <v>11</v>
      </c>
      <c r="C17912" s="1" t="s">
        <v>31996</v>
      </c>
      <c r="D17912" s="1">
        <v>75.0</v>
      </c>
      <c r="E17912" s="1">
        <v>1.0</v>
      </c>
      <c r="F17912" s="1" t="s">
        <v>13</v>
      </c>
      <c r="G17912" s="1" t="s">
        <v>32116</v>
      </c>
      <c r="H17912" s="1" t="s">
        <v>256</v>
      </c>
      <c r="I17912" s="2" t="s">
        <v>1168</v>
      </c>
      <c r="J17912" s="3">
        <v>4.5548025E7</v>
      </c>
    </row>
    <row r="17913">
      <c r="A17913" s="1" t="s">
        <v>31995</v>
      </c>
      <c r="B17913" s="1" t="s">
        <v>11</v>
      </c>
      <c r="C17913" s="1" t="s">
        <v>31996</v>
      </c>
      <c r="D17913" s="1">
        <v>76.0</v>
      </c>
      <c r="E17913" s="1">
        <v>1.0</v>
      </c>
      <c r="F17913" s="1" t="s">
        <v>13</v>
      </c>
      <c r="G17913" s="8" t="s">
        <v>32117</v>
      </c>
      <c r="H17913" s="5">
        <v>44565.0</v>
      </c>
      <c r="I17913" s="2" t="s">
        <v>32118</v>
      </c>
      <c r="J17913" s="3">
        <v>5.9396625E7</v>
      </c>
    </row>
    <row r="17914">
      <c r="A17914" s="1" t="s">
        <v>31995</v>
      </c>
      <c r="B17914" s="1" t="s">
        <v>11</v>
      </c>
      <c r="C17914" s="1" t="s">
        <v>31996</v>
      </c>
      <c r="D17914" s="1">
        <v>77.0</v>
      </c>
      <c r="E17914" s="1">
        <v>1.0</v>
      </c>
      <c r="F17914" s="1" t="s">
        <v>13</v>
      </c>
      <c r="G17914" s="1" t="s">
        <v>32119</v>
      </c>
      <c r="H17914" s="4">
        <v>44812.0</v>
      </c>
      <c r="I17914" s="2" t="s">
        <v>32120</v>
      </c>
      <c r="J17914" s="3">
        <v>5018301.0</v>
      </c>
    </row>
    <row r="17915">
      <c r="A17915" s="1" t="s">
        <v>31995</v>
      </c>
      <c r="B17915" s="1" t="s">
        <v>11</v>
      </c>
      <c r="C17915" s="1" t="s">
        <v>31996</v>
      </c>
      <c r="D17915" s="1">
        <v>78.0</v>
      </c>
      <c r="E17915" s="1">
        <v>1.0</v>
      </c>
      <c r="F17915" s="1" t="s">
        <v>13</v>
      </c>
      <c r="G17915" s="8" t="s">
        <v>32121</v>
      </c>
      <c r="H17915" s="1" t="s">
        <v>1472</v>
      </c>
      <c r="I17915" s="2" t="s">
        <v>32122</v>
      </c>
      <c r="J17915" s="3">
        <v>7.4252003E7</v>
      </c>
    </row>
    <row r="17916">
      <c r="A17916" s="1" t="s">
        <v>31995</v>
      </c>
      <c r="B17916" s="1" t="s">
        <v>11</v>
      </c>
      <c r="C17916" s="1" t="s">
        <v>31996</v>
      </c>
      <c r="D17916" s="1">
        <v>79.0</v>
      </c>
      <c r="E17916" s="1">
        <v>1.0</v>
      </c>
      <c r="F17916" s="1" t="s">
        <v>13</v>
      </c>
      <c r="G17916" s="7" t="s">
        <v>32123</v>
      </c>
      <c r="H17916" s="1" t="s">
        <v>1524</v>
      </c>
      <c r="I17916" s="2" t="s">
        <v>1168</v>
      </c>
      <c r="J17916" s="3">
        <v>4782251.0</v>
      </c>
    </row>
    <row r="17917">
      <c r="A17917" s="1" t="s">
        <v>31995</v>
      </c>
      <c r="B17917" s="1" t="s">
        <v>11</v>
      </c>
      <c r="C17917" s="1" t="s">
        <v>31996</v>
      </c>
      <c r="D17917" s="1">
        <v>80.0</v>
      </c>
      <c r="E17917" s="1">
        <v>1.0</v>
      </c>
      <c r="F17917" s="1" t="s">
        <v>13</v>
      </c>
      <c r="G17917" s="1" t="s">
        <v>32124</v>
      </c>
      <c r="H17917" s="1" t="s">
        <v>1442</v>
      </c>
      <c r="I17917" s="2" t="s">
        <v>6715</v>
      </c>
      <c r="J17917" s="3">
        <v>4.7861928E7</v>
      </c>
    </row>
    <row r="17918">
      <c r="A17918" s="1" t="s">
        <v>31995</v>
      </c>
      <c r="B17918" s="1" t="s">
        <v>11</v>
      </c>
      <c r="C17918" s="1" t="s">
        <v>31996</v>
      </c>
      <c r="D17918" s="1">
        <v>81.0</v>
      </c>
      <c r="E17918" s="1">
        <v>1.0</v>
      </c>
      <c r="F17918" s="1" t="s">
        <v>13</v>
      </c>
      <c r="G17918" s="8" t="s">
        <v>32125</v>
      </c>
      <c r="H17918" s="1" t="s">
        <v>653</v>
      </c>
      <c r="I17918" s="2" t="s">
        <v>32126</v>
      </c>
      <c r="J17918" s="3">
        <v>5678018.0</v>
      </c>
    </row>
    <row r="17919">
      <c r="A17919" s="1" t="s">
        <v>31995</v>
      </c>
      <c r="B17919" s="1" t="s">
        <v>11</v>
      </c>
      <c r="C17919" s="1" t="s">
        <v>31996</v>
      </c>
      <c r="D17919" s="1">
        <v>82.0</v>
      </c>
      <c r="E17919" s="1">
        <v>1.0</v>
      </c>
      <c r="F17919" s="1" t="s">
        <v>13</v>
      </c>
      <c r="G17919" s="1" t="s">
        <v>32127</v>
      </c>
      <c r="H17919" s="1" t="s">
        <v>367</v>
      </c>
      <c r="I17919" s="2" t="s">
        <v>32128</v>
      </c>
      <c r="J17919" s="3">
        <v>7.1451855E7</v>
      </c>
    </row>
    <row r="17920">
      <c r="A17920" s="1" t="s">
        <v>31995</v>
      </c>
      <c r="B17920" s="1" t="s">
        <v>11</v>
      </c>
      <c r="C17920" s="1" t="s">
        <v>31996</v>
      </c>
      <c r="D17920" s="1">
        <v>83.0</v>
      </c>
      <c r="E17920" s="1">
        <v>1.0</v>
      </c>
      <c r="F17920" s="1" t="s">
        <v>13</v>
      </c>
      <c r="G17920" s="1" t="s">
        <v>32129</v>
      </c>
      <c r="H17920" s="1" t="s">
        <v>2974</v>
      </c>
      <c r="I17920" s="2" t="s">
        <v>32130</v>
      </c>
      <c r="J17920" s="3">
        <v>6.1457425E7</v>
      </c>
    </row>
    <row r="17921">
      <c r="A17921" s="1" t="s">
        <v>31995</v>
      </c>
      <c r="B17921" s="1" t="s">
        <v>11</v>
      </c>
      <c r="C17921" s="1" t="s">
        <v>31996</v>
      </c>
      <c r="D17921" s="1">
        <v>84.0</v>
      </c>
      <c r="E17921" s="1">
        <v>1.0</v>
      </c>
      <c r="F17921" s="1" t="s">
        <v>13</v>
      </c>
      <c r="G17921" s="1" t="s">
        <v>32131</v>
      </c>
      <c r="H17921" s="1" t="s">
        <v>1442</v>
      </c>
      <c r="I17921" s="2" t="s">
        <v>1168</v>
      </c>
      <c r="J17921" s="3">
        <v>3.9888635E7</v>
      </c>
    </row>
    <row r="17922">
      <c r="A17922" s="1" t="s">
        <v>31995</v>
      </c>
      <c r="B17922" s="1" t="s">
        <v>11</v>
      </c>
      <c r="C17922" s="1" t="s">
        <v>31996</v>
      </c>
      <c r="D17922" s="1">
        <v>85.0</v>
      </c>
      <c r="E17922" s="1">
        <v>1.0</v>
      </c>
      <c r="F17922" s="1" t="s">
        <v>13</v>
      </c>
      <c r="G17922" s="1" t="s">
        <v>32132</v>
      </c>
      <c r="H17922" s="1" t="s">
        <v>727</v>
      </c>
      <c r="I17922" s="2" t="s">
        <v>32133</v>
      </c>
      <c r="J17922" s="3">
        <v>7.1200216E7</v>
      </c>
    </row>
    <row r="17923">
      <c r="A17923" s="1" t="s">
        <v>31995</v>
      </c>
      <c r="B17923" s="1" t="s">
        <v>11</v>
      </c>
      <c r="C17923" s="1" t="s">
        <v>31996</v>
      </c>
      <c r="D17923" s="1">
        <v>86.0</v>
      </c>
      <c r="E17923" s="1">
        <v>1.0</v>
      </c>
      <c r="F17923" s="1" t="s">
        <v>13</v>
      </c>
      <c r="G17923" s="1" t="s">
        <v>32134</v>
      </c>
      <c r="H17923" s="1" t="s">
        <v>2125</v>
      </c>
      <c r="I17923" s="2" t="s">
        <v>32135</v>
      </c>
      <c r="J17923" s="3">
        <v>31383.0</v>
      </c>
    </row>
    <row r="17924">
      <c r="A17924" s="1" t="s">
        <v>31995</v>
      </c>
      <c r="B17924" s="1" t="s">
        <v>11</v>
      </c>
      <c r="C17924" s="1" t="s">
        <v>31996</v>
      </c>
      <c r="D17924" s="1">
        <v>87.0</v>
      </c>
      <c r="E17924" s="1">
        <v>1.0</v>
      </c>
      <c r="F17924" s="1" t="s">
        <v>13</v>
      </c>
      <c r="G17924" s="1" t="s">
        <v>32136</v>
      </c>
      <c r="H17924" s="1" t="s">
        <v>778</v>
      </c>
      <c r="I17924" s="2" t="s">
        <v>32137</v>
      </c>
      <c r="J17924" s="3">
        <v>7215505.0</v>
      </c>
    </row>
    <row r="17925">
      <c r="A17925" s="1" t="s">
        <v>31995</v>
      </c>
      <c r="B17925" s="1" t="s">
        <v>11</v>
      </c>
      <c r="C17925" s="1" t="s">
        <v>31996</v>
      </c>
      <c r="D17925" s="1">
        <v>88.0</v>
      </c>
      <c r="E17925" s="1">
        <v>1.0</v>
      </c>
      <c r="F17925" s="1" t="s">
        <v>13</v>
      </c>
      <c r="G17925" s="1" t="s">
        <v>32138</v>
      </c>
      <c r="H17925" s="1" t="s">
        <v>1333</v>
      </c>
      <c r="I17925" s="2" t="s">
        <v>32139</v>
      </c>
      <c r="J17925" s="3">
        <v>72374.0</v>
      </c>
    </row>
    <row r="17926">
      <c r="A17926" s="1" t="s">
        <v>31995</v>
      </c>
      <c r="B17926" s="1" t="s">
        <v>11</v>
      </c>
      <c r="C17926" s="1" t="s">
        <v>31996</v>
      </c>
      <c r="D17926" s="1">
        <v>89.0</v>
      </c>
      <c r="E17926" s="1">
        <v>1.0</v>
      </c>
      <c r="F17926" s="1" t="s">
        <v>13</v>
      </c>
      <c r="G17926" s="1" t="s">
        <v>32140</v>
      </c>
      <c r="H17926" s="1" t="s">
        <v>349</v>
      </c>
      <c r="I17926" s="2" t="s">
        <v>8098</v>
      </c>
      <c r="J17926" s="3">
        <v>2.4811153E7</v>
      </c>
    </row>
    <row r="17927">
      <c r="A17927" s="1" t="s">
        <v>31995</v>
      </c>
      <c r="B17927" s="1" t="s">
        <v>11</v>
      </c>
      <c r="C17927" s="1" t="s">
        <v>31996</v>
      </c>
      <c r="D17927" s="1">
        <v>90.0</v>
      </c>
      <c r="E17927" s="1">
        <v>1.0</v>
      </c>
      <c r="F17927" s="1" t="s">
        <v>13</v>
      </c>
      <c r="G17927" s="1" t="s">
        <v>32141</v>
      </c>
      <c r="H17927" s="1" t="s">
        <v>420</v>
      </c>
      <c r="I17927" s="2" t="s">
        <v>32142</v>
      </c>
      <c r="J17927" s="3">
        <v>5.9967595E7</v>
      </c>
    </row>
    <row r="17928">
      <c r="A17928" s="1" t="s">
        <v>31995</v>
      </c>
      <c r="B17928" s="1" t="s">
        <v>11</v>
      </c>
      <c r="C17928" s="1" t="s">
        <v>31996</v>
      </c>
      <c r="D17928" s="1">
        <v>91.0</v>
      </c>
      <c r="E17928" s="1">
        <v>1.0</v>
      </c>
      <c r="F17928" s="1" t="s">
        <v>13</v>
      </c>
      <c r="G17928" s="1" t="s">
        <v>32143</v>
      </c>
      <c r="H17928" s="1" t="s">
        <v>164</v>
      </c>
      <c r="I17928" s="2" t="s">
        <v>32144</v>
      </c>
      <c r="J17928" s="3">
        <v>6653061.0</v>
      </c>
    </row>
    <row r="17929">
      <c r="A17929" s="1" t="s">
        <v>31995</v>
      </c>
      <c r="B17929" s="1" t="s">
        <v>11</v>
      </c>
      <c r="C17929" s="1" t="s">
        <v>31996</v>
      </c>
      <c r="D17929" s="1">
        <v>92.0</v>
      </c>
      <c r="E17929" s="1">
        <v>1.0</v>
      </c>
      <c r="F17929" s="1" t="s">
        <v>13</v>
      </c>
      <c r="G17929" s="1" t="s">
        <v>32145</v>
      </c>
      <c r="H17929" s="1" t="s">
        <v>53</v>
      </c>
      <c r="I17929" s="2" t="s">
        <v>32146</v>
      </c>
      <c r="J17929" s="3">
        <v>6711839.0</v>
      </c>
    </row>
    <row r="17930">
      <c r="A17930" s="1" t="s">
        <v>31995</v>
      </c>
      <c r="B17930" s="1" t="s">
        <v>11</v>
      </c>
      <c r="C17930" s="1" t="s">
        <v>31996</v>
      </c>
      <c r="D17930" s="1">
        <v>93.0</v>
      </c>
      <c r="E17930" s="1">
        <v>1.0</v>
      </c>
      <c r="F17930" s="1" t="s">
        <v>13</v>
      </c>
      <c r="G17930" s="1" t="s">
        <v>32147</v>
      </c>
      <c r="H17930" s="1" t="s">
        <v>3067</v>
      </c>
      <c r="I17930" s="2" t="s">
        <v>32148</v>
      </c>
      <c r="J17930" s="3">
        <v>8446735.0</v>
      </c>
    </row>
    <row r="17931">
      <c r="A17931" s="1" t="s">
        <v>31995</v>
      </c>
      <c r="B17931" s="1" t="s">
        <v>11</v>
      </c>
      <c r="C17931" s="1" t="s">
        <v>31996</v>
      </c>
      <c r="D17931" s="1">
        <v>94.0</v>
      </c>
      <c r="E17931" s="1">
        <v>1.0</v>
      </c>
      <c r="F17931" s="1" t="s">
        <v>13</v>
      </c>
      <c r="G17931" s="7" t="s">
        <v>32149</v>
      </c>
      <c r="H17931" s="1" t="s">
        <v>132</v>
      </c>
      <c r="I17931" s="2" t="s">
        <v>32150</v>
      </c>
      <c r="J17931" s="3">
        <v>4807668.0</v>
      </c>
    </row>
    <row r="17932">
      <c r="A17932" s="1" t="s">
        <v>31995</v>
      </c>
      <c r="B17932" s="1" t="s">
        <v>11</v>
      </c>
      <c r="C17932" s="1" t="s">
        <v>31996</v>
      </c>
      <c r="D17932" s="1">
        <v>95.0</v>
      </c>
      <c r="E17932" s="1">
        <v>1.0</v>
      </c>
      <c r="F17932" s="1" t="s">
        <v>13</v>
      </c>
      <c r="G17932" s="1" t="s">
        <v>32151</v>
      </c>
      <c r="H17932" s="1" t="s">
        <v>5252</v>
      </c>
      <c r="I17932" s="2" t="s">
        <v>32152</v>
      </c>
      <c r="J17932" s="3">
        <v>6.9139564E7</v>
      </c>
    </row>
    <row r="17933">
      <c r="A17933" s="1" t="s">
        <v>31995</v>
      </c>
      <c r="B17933" s="1" t="s">
        <v>11</v>
      </c>
      <c r="C17933" s="1" t="s">
        <v>31996</v>
      </c>
      <c r="D17933" s="1">
        <v>96.0</v>
      </c>
      <c r="E17933" s="1">
        <v>1.0</v>
      </c>
      <c r="F17933" s="1" t="s">
        <v>13</v>
      </c>
      <c r="G17933" s="1" t="s">
        <v>32153</v>
      </c>
      <c r="H17933" s="1" t="s">
        <v>1967</v>
      </c>
      <c r="I17933" s="2" t="s">
        <v>32154</v>
      </c>
      <c r="J17933" s="3">
        <v>6703194.0</v>
      </c>
    </row>
    <row r="17934">
      <c r="A17934" s="1" t="s">
        <v>31995</v>
      </c>
      <c r="B17934" s="1" t="s">
        <v>11</v>
      </c>
      <c r="C17934" s="1" t="s">
        <v>31996</v>
      </c>
      <c r="D17934" s="1">
        <v>97.0</v>
      </c>
      <c r="E17934" s="1">
        <v>1.0</v>
      </c>
      <c r="F17934" s="1" t="s">
        <v>13</v>
      </c>
      <c r="G17934" s="1" t="s">
        <v>32155</v>
      </c>
      <c r="H17934" s="1" t="s">
        <v>1967</v>
      </c>
      <c r="I17934" s="2" t="s">
        <v>32156</v>
      </c>
      <c r="J17934" s="3">
        <v>4.9241173E7</v>
      </c>
    </row>
    <row r="17935">
      <c r="A17935" s="1" t="s">
        <v>31995</v>
      </c>
      <c r="B17935" s="1" t="s">
        <v>11</v>
      </c>
      <c r="C17935" s="1" t="s">
        <v>31996</v>
      </c>
      <c r="D17935" s="1">
        <v>98.0</v>
      </c>
      <c r="E17935" s="1">
        <v>1.0</v>
      </c>
      <c r="F17935" s="1" t="s">
        <v>13</v>
      </c>
      <c r="G17935" s="1" t="s">
        <v>32157</v>
      </c>
      <c r="H17935" s="5">
        <v>44621.0</v>
      </c>
      <c r="I17935" s="2" t="s">
        <v>32158</v>
      </c>
      <c r="J17935" s="3">
        <v>3.2443014E7</v>
      </c>
    </row>
    <row r="17936">
      <c r="A17936" s="1" t="s">
        <v>31995</v>
      </c>
      <c r="B17936" s="1" t="s">
        <v>11</v>
      </c>
      <c r="C17936" s="1" t="s">
        <v>31996</v>
      </c>
      <c r="D17936" s="1">
        <v>99.0</v>
      </c>
      <c r="E17936" s="1">
        <v>1.0</v>
      </c>
      <c r="F17936" s="1" t="s">
        <v>13</v>
      </c>
      <c r="G17936" s="1" t="s">
        <v>32159</v>
      </c>
      <c r="H17936" s="1" t="s">
        <v>3425</v>
      </c>
      <c r="I17936" s="2" t="s">
        <v>32160</v>
      </c>
      <c r="J17936" s="3">
        <v>2.4383107E7</v>
      </c>
    </row>
    <row r="17937">
      <c r="A17937" s="1" t="s">
        <v>31995</v>
      </c>
      <c r="B17937" s="1" t="s">
        <v>11</v>
      </c>
      <c r="C17937" s="1" t="s">
        <v>31996</v>
      </c>
      <c r="D17937" s="1">
        <v>100.0</v>
      </c>
      <c r="E17937" s="1">
        <v>1.0</v>
      </c>
      <c r="F17937" s="1" t="s">
        <v>13</v>
      </c>
      <c r="G17937" s="1" t="s">
        <v>32161</v>
      </c>
      <c r="H17937" s="1" t="s">
        <v>456</v>
      </c>
      <c r="I17937" s="2" t="s">
        <v>32162</v>
      </c>
      <c r="J17937" s="3">
        <v>7744166.0</v>
      </c>
    </row>
    <row r="17938">
      <c r="A17938" s="1" t="s">
        <v>31995</v>
      </c>
      <c r="B17938" s="1" t="s">
        <v>11</v>
      </c>
      <c r="C17938" s="1" t="s">
        <v>31996</v>
      </c>
      <c r="D17938" s="1">
        <v>101.0</v>
      </c>
      <c r="E17938" s="1">
        <v>1.0</v>
      </c>
      <c r="F17938" s="1" t="s">
        <v>13</v>
      </c>
      <c r="G17938" s="1" t="s">
        <v>32163</v>
      </c>
      <c r="H17938" s="1" t="s">
        <v>2125</v>
      </c>
      <c r="I17938" s="2" t="s">
        <v>32164</v>
      </c>
      <c r="J17938" s="3">
        <v>8416226.0</v>
      </c>
    </row>
    <row r="17939">
      <c r="A17939" s="1" t="s">
        <v>31995</v>
      </c>
      <c r="B17939" s="1" t="s">
        <v>11</v>
      </c>
      <c r="C17939" s="1" t="s">
        <v>31996</v>
      </c>
      <c r="D17939" s="1">
        <v>102.0</v>
      </c>
      <c r="E17939" s="1">
        <v>1.0</v>
      </c>
      <c r="F17939" s="1" t="s">
        <v>13</v>
      </c>
      <c r="G17939" s="7" t="s">
        <v>32165</v>
      </c>
      <c r="H17939" s="1" t="s">
        <v>859</v>
      </c>
      <c r="I17939" s="2" t="s">
        <v>32166</v>
      </c>
      <c r="J17939" s="3">
        <v>5697916.0</v>
      </c>
    </row>
    <row r="17940">
      <c r="A17940" s="1" t="s">
        <v>31995</v>
      </c>
      <c r="B17940" s="1" t="s">
        <v>11</v>
      </c>
      <c r="C17940" s="1" t="s">
        <v>31996</v>
      </c>
      <c r="D17940" s="1">
        <v>103.0</v>
      </c>
      <c r="E17940" s="1">
        <v>1.0</v>
      </c>
      <c r="F17940" s="1" t="s">
        <v>13</v>
      </c>
      <c r="G17940" s="1" t="s">
        <v>32167</v>
      </c>
      <c r="H17940" s="1" t="s">
        <v>6931</v>
      </c>
      <c r="I17940" s="2" t="s">
        <v>32168</v>
      </c>
      <c r="J17940" s="3">
        <v>6546732.0</v>
      </c>
    </row>
    <row r="17941">
      <c r="A17941" s="1" t="s">
        <v>31995</v>
      </c>
      <c r="B17941" s="1" t="s">
        <v>11</v>
      </c>
      <c r="C17941" s="1" t="s">
        <v>31996</v>
      </c>
      <c r="D17941" s="1">
        <v>104.0</v>
      </c>
      <c r="E17941" s="1">
        <v>1.0</v>
      </c>
      <c r="F17941" s="1" t="s">
        <v>13</v>
      </c>
      <c r="G17941" s="1" t="s">
        <v>32169</v>
      </c>
      <c r="H17941" s="1" t="s">
        <v>5823</v>
      </c>
      <c r="I17941" s="2" t="s">
        <v>32170</v>
      </c>
      <c r="J17941" s="3">
        <v>7.4685746E7</v>
      </c>
    </row>
    <row r="17942">
      <c r="A17942" s="1" t="s">
        <v>31995</v>
      </c>
      <c r="B17942" s="1" t="s">
        <v>11</v>
      </c>
      <c r="C17942" s="1" t="s">
        <v>31996</v>
      </c>
      <c r="D17942" s="1">
        <v>105.0</v>
      </c>
      <c r="E17942" s="1">
        <v>1.0</v>
      </c>
      <c r="F17942" s="1" t="s">
        <v>13</v>
      </c>
      <c r="G17942" s="1" t="s">
        <v>32171</v>
      </c>
      <c r="H17942" s="4">
        <v>44566.0</v>
      </c>
      <c r="I17942" s="2" t="s">
        <v>32172</v>
      </c>
      <c r="J17942" s="3">
        <v>7.5592375E7</v>
      </c>
    </row>
    <row r="17943">
      <c r="A17943" s="1" t="s">
        <v>31995</v>
      </c>
      <c r="B17943" s="1" t="s">
        <v>11</v>
      </c>
      <c r="C17943" s="1" t="s">
        <v>31996</v>
      </c>
      <c r="D17943" s="1">
        <v>106.0</v>
      </c>
      <c r="E17943" s="1">
        <v>1.0</v>
      </c>
      <c r="F17943" s="1" t="s">
        <v>13</v>
      </c>
      <c r="G17943" s="1" t="s">
        <v>32173</v>
      </c>
      <c r="H17943" s="1" t="s">
        <v>1524</v>
      </c>
      <c r="I17943" s="2" t="s">
        <v>32174</v>
      </c>
      <c r="J17943" s="3">
        <v>5.8359885E7</v>
      </c>
    </row>
    <row r="17944">
      <c r="A17944" s="1" t="s">
        <v>31995</v>
      </c>
      <c r="B17944" s="1" t="s">
        <v>11</v>
      </c>
      <c r="C17944" s="1" t="s">
        <v>31996</v>
      </c>
      <c r="D17944" s="1">
        <v>107.0</v>
      </c>
      <c r="E17944" s="1">
        <v>1.0</v>
      </c>
      <c r="F17944" s="1" t="s">
        <v>13</v>
      </c>
      <c r="G17944" s="1" t="s">
        <v>32175</v>
      </c>
      <c r="H17944" s="1" t="s">
        <v>329</v>
      </c>
      <c r="I17944" s="2" t="s">
        <v>32176</v>
      </c>
      <c r="J17944" s="3">
        <v>7.4782103E7</v>
      </c>
    </row>
    <row r="17945">
      <c r="A17945" s="1" t="s">
        <v>31995</v>
      </c>
      <c r="B17945" s="1" t="s">
        <v>11</v>
      </c>
      <c r="C17945" s="1" t="s">
        <v>31996</v>
      </c>
      <c r="D17945" s="1">
        <v>108.0</v>
      </c>
      <c r="E17945" s="1">
        <v>1.0</v>
      </c>
      <c r="F17945" s="1" t="s">
        <v>13</v>
      </c>
      <c r="G17945" s="1" t="s">
        <v>32177</v>
      </c>
      <c r="H17945" s="1" t="s">
        <v>2375</v>
      </c>
      <c r="I17945" s="2" t="s">
        <v>32178</v>
      </c>
      <c r="J17945" s="3">
        <v>6158221.0</v>
      </c>
    </row>
    <row r="17946">
      <c r="A17946" s="1" t="s">
        <v>31995</v>
      </c>
      <c r="B17946" s="1" t="s">
        <v>11</v>
      </c>
      <c r="C17946" s="1" t="s">
        <v>31996</v>
      </c>
      <c r="D17946" s="1">
        <v>109.0</v>
      </c>
      <c r="E17946" s="1">
        <v>1.0</v>
      </c>
      <c r="F17946" s="1" t="s">
        <v>13</v>
      </c>
      <c r="G17946" s="1" t="s">
        <v>32179</v>
      </c>
      <c r="H17946" s="1" t="s">
        <v>1451</v>
      </c>
      <c r="I17946" s="2" t="s">
        <v>32180</v>
      </c>
      <c r="J17946" s="3">
        <v>8.5349405E7</v>
      </c>
    </row>
    <row r="17947">
      <c r="A17947" s="1" t="s">
        <v>31995</v>
      </c>
      <c r="B17947" s="1" t="s">
        <v>11</v>
      </c>
      <c r="C17947" s="1" t="s">
        <v>31996</v>
      </c>
      <c r="D17947" s="1">
        <v>110.0</v>
      </c>
      <c r="E17947" s="1">
        <v>1.0</v>
      </c>
      <c r="F17947" s="1" t="s">
        <v>13</v>
      </c>
      <c r="G17947" s="8" t="s">
        <v>32181</v>
      </c>
      <c r="H17947" s="1" t="s">
        <v>2113</v>
      </c>
      <c r="I17947" s="2" t="s">
        <v>32182</v>
      </c>
      <c r="J17947" s="3">
        <v>8670248.0</v>
      </c>
    </row>
    <row r="17948">
      <c r="A17948" s="1" t="s">
        <v>31995</v>
      </c>
      <c r="B17948" s="1" t="s">
        <v>11</v>
      </c>
      <c r="C17948" s="1" t="s">
        <v>31996</v>
      </c>
      <c r="D17948" s="1">
        <v>111.0</v>
      </c>
      <c r="E17948" s="1">
        <v>1.0</v>
      </c>
      <c r="F17948" s="1" t="s">
        <v>13</v>
      </c>
      <c r="G17948" s="8" t="s">
        <v>32183</v>
      </c>
      <c r="H17948" s="1" t="s">
        <v>1418</v>
      </c>
      <c r="I17948" s="2" t="s">
        <v>32184</v>
      </c>
      <c r="J17948" s="3">
        <v>7212201.0</v>
      </c>
    </row>
    <row r="17949">
      <c r="A17949" s="1" t="s">
        <v>31995</v>
      </c>
      <c r="B17949" s="1" t="s">
        <v>11</v>
      </c>
      <c r="C17949" s="1" t="s">
        <v>31996</v>
      </c>
      <c r="D17949" s="1">
        <v>112.0</v>
      </c>
      <c r="E17949" s="1">
        <v>1.0</v>
      </c>
      <c r="F17949" s="1" t="s">
        <v>13</v>
      </c>
      <c r="G17949" s="7" t="s">
        <v>32185</v>
      </c>
      <c r="H17949" s="1" t="s">
        <v>1400</v>
      </c>
      <c r="I17949" s="2" t="s">
        <v>32186</v>
      </c>
      <c r="J17949" s="3">
        <v>3440392.0</v>
      </c>
    </row>
    <row r="17950">
      <c r="A17950" s="1" t="s">
        <v>31995</v>
      </c>
      <c r="B17950" s="1" t="s">
        <v>11</v>
      </c>
      <c r="C17950" s="1" t="s">
        <v>31996</v>
      </c>
      <c r="D17950" s="1">
        <v>113.0</v>
      </c>
      <c r="E17950" s="1">
        <v>1.0</v>
      </c>
      <c r="F17950" s="1" t="s">
        <v>13</v>
      </c>
      <c r="G17950" s="1" t="s">
        <v>32187</v>
      </c>
      <c r="H17950" s="1" t="s">
        <v>2870</v>
      </c>
      <c r="I17950" s="2" t="s">
        <v>32188</v>
      </c>
      <c r="J17950" s="3">
        <v>8240779.0</v>
      </c>
    </row>
    <row r="17951">
      <c r="A17951" s="1" t="s">
        <v>31995</v>
      </c>
      <c r="B17951" s="1" t="s">
        <v>11</v>
      </c>
      <c r="C17951" s="1" t="s">
        <v>31996</v>
      </c>
      <c r="D17951" s="1">
        <v>114.0</v>
      </c>
      <c r="E17951" s="1">
        <v>1.0</v>
      </c>
      <c r="F17951" s="1" t="s">
        <v>13</v>
      </c>
      <c r="G17951" s="1" t="s">
        <v>32189</v>
      </c>
      <c r="H17951" s="1" t="s">
        <v>1175</v>
      </c>
      <c r="I17951" s="2" t="s">
        <v>32190</v>
      </c>
      <c r="J17951" s="3">
        <v>4.5265502E7</v>
      </c>
    </row>
    <row r="17952">
      <c r="A17952" s="1" t="s">
        <v>31995</v>
      </c>
      <c r="B17952" s="1" t="s">
        <v>11</v>
      </c>
      <c r="C17952" s="1" t="s">
        <v>31996</v>
      </c>
      <c r="D17952" s="1">
        <v>115.0</v>
      </c>
      <c r="E17952" s="1">
        <v>1.0</v>
      </c>
      <c r="F17952" s="1" t="s">
        <v>13</v>
      </c>
      <c r="G17952" s="1" t="s">
        <v>32191</v>
      </c>
      <c r="H17952" s="1" t="s">
        <v>975</v>
      </c>
      <c r="I17952" s="2" t="s">
        <v>46</v>
      </c>
      <c r="J17952" s="3">
        <v>8.3308053E7</v>
      </c>
    </row>
    <row r="17953">
      <c r="A17953" s="1" t="s">
        <v>31995</v>
      </c>
      <c r="B17953" s="1" t="s">
        <v>11</v>
      </c>
      <c r="C17953" s="1" t="s">
        <v>31996</v>
      </c>
      <c r="D17953" s="1">
        <v>116.0</v>
      </c>
      <c r="E17953" s="1">
        <v>1.0</v>
      </c>
      <c r="F17953" s="1" t="s">
        <v>13</v>
      </c>
      <c r="G17953" s="1" t="s">
        <v>32192</v>
      </c>
      <c r="H17953" s="1" t="s">
        <v>3273</v>
      </c>
      <c r="I17953" s="2" t="s">
        <v>32193</v>
      </c>
      <c r="J17953" s="3">
        <v>7.7371377E7</v>
      </c>
    </row>
    <row r="17954">
      <c r="A17954" s="1" t="s">
        <v>31995</v>
      </c>
      <c r="B17954" s="1" t="s">
        <v>11</v>
      </c>
      <c r="C17954" s="1" t="s">
        <v>31996</v>
      </c>
      <c r="D17954" s="1">
        <v>117.0</v>
      </c>
      <c r="E17954" s="1">
        <v>1.0</v>
      </c>
      <c r="F17954" s="1" t="s">
        <v>13</v>
      </c>
      <c r="G17954" s="1" t="s">
        <v>32194</v>
      </c>
      <c r="H17954" s="1" t="s">
        <v>1129</v>
      </c>
      <c r="I17954" s="2" t="s">
        <v>32195</v>
      </c>
      <c r="J17954" s="3">
        <v>1.4947641E7</v>
      </c>
    </row>
    <row r="17955">
      <c r="A17955" s="1" t="s">
        <v>31995</v>
      </c>
      <c r="B17955" s="1" t="s">
        <v>11</v>
      </c>
      <c r="C17955" s="1" t="s">
        <v>31996</v>
      </c>
      <c r="D17955" s="1">
        <v>118.0</v>
      </c>
      <c r="E17955" s="1">
        <v>1.0</v>
      </c>
      <c r="F17955" s="1" t="s">
        <v>13</v>
      </c>
      <c r="G17955" s="7" t="s">
        <v>32196</v>
      </c>
      <c r="H17955" s="1" t="s">
        <v>8095</v>
      </c>
      <c r="I17955" s="2" t="s">
        <v>32197</v>
      </c>
      <c r="J17955" s="3">
        <v>7.9620844E7</v>
      </c>
    </row>
    <row r="17956">
      <c r="A17956" s="1" t="s">
        <v>31995</v>
      </c>
      <c r="B17956" s="1" t="s">
        <v>11</v>
      </c>
      <c r="C17956" s="1" t="s">
        <v>31996</v>
      </c>
      <c r="D17956" s="1">
        <v>119.0</v>
      </c>
      <c r="E17956" s="1">
        <v>1.0</v>
      </c>
      <c r="F17956" s="1" t="s">
        <v>13</v>
      </c>
      <c r="G17956" s="1" t="s">
        <v>32198</v>
      </c>
      <c r="H17956" s="1" t="s">
        <v>2788</v>
      </c>
      <c r="I17956" s="2" t="s">
        <v>32199</v>
      </c>
      <c r="J17956" s="3">
        <v>8390462.0</v>
      </c>
    </row>
    <row r="17957">
      <c r="A17957" s="1" t="s">
        <v>31995</v>
      </c>
      <c r="B17957" s="1" t="s">
        <v>11</v>
      </c>
      <c r="C17957" s="1" t="s">
        <v>31996</v>
      </c>
      <c r="D17957" s="1">
        <v>120.0</v>
      </c>
      <c r="E17957" s="1">
        <v>1.0</v>
      </c>
      <c r="F17957" s="1" t="s">
        <v>13</v>
      </c>
      <c r="G17957" s="1" t="s">
        <v>32200</v>
      </c>
      <c r="H17957" s="1" t="s">
        <v>3455</v>
      </c>
      <c r="I17957" s="2" t="s">
        <v>32201</v>
      </c>
      <c r="J17957" s="3">
        <v>8.1137204E7</v>
      </c>
    </row>
    <row r="17958">
      <c r="A17958" s="1" t="s">
        <v>31995</v>
      </c>
      <c r="B17958" s="1" t="s">
        <v>11</v>
      </c>
      <c r="C17958" s="1" t="s">
        <v>31996</v>
      </c>
      <c r="D17958" s="1">
        <v>121.0</v>
      </c>
      <c r="E17958" s="1">
        <v>1.0</v>
      </c>
      <c r="F17958" s="1" t="s">
        <v>13</v>
      </c>
      <c r="G17958" s="7" t="s">
        <v>32202</v>
      </c>
      <c r="H17958" s="1" t="s">
        <v>481</v>
      </c>
      <c r="I17958" s="2" t="s">
        <v>4507</v>
      </c>
      <c r="J17958" s="3">
        <v>8.0257463E7</v>
      </c>
    </row>
    <row r="17959">
      <c r="A17959" s="1" t="s">
        <v>31995</v>
      </c>
      <c r="B17959" s="1" t="s">
        <v>11</v>
      </c>
      <c r="C17959" s="1" t="s">
        <v>31996</v>
      </c>
      <c r="D17959" s="1">
        <v>122.0</v>
      </c>
      <c r="E17959" s="1">
        <v>1.0</v>
      </c>
      <c r="F17959" s="1" t="s">
        <v>13</v>
      </c>
      <c r="G17959" s="1" t="s">
        <v>32203</v>
      </c>
      <c r="H17959" s="1" t="s">
        <v>565</v>
      </c>
      <c r="I17959" s="2" t="s">
        <v>32204</v>
      </c>
      <c r="J17959" s="3">
        <v>7243338.0</v>
      </c>
    </row>
    <row r="17960">
      <c r="A17960" s="1" t="s">
        <v>31995</v>
      </c>
      <c r="B17960" s="1" t="s">
        <v>11</v>
      </c>
      <c r="C17960" s="1" t="s">
        <v>31996</v>
      </c>
      <c r="D17960" s="1">
        <v>123.0</v>
      </c>
      <c r="E17960" s="1">
        <v>1.0</v>
      </c>
      <c r="F17960" s="1" t="s">
        <v>13</v>
      </c>
      <c r="G17960" s="8" t="s">
        <v>32205</v>
      </c>
      <c r="H17960" s="1" t="s">
        <v>905</v>
      </c>
      <c r="I17960" s="2" t="s">
        <v>32206</v>
      </c>
      <c r="J17960" s="3">
        <v>6805504.0</v>
      </c>
    </row>
    <row r="17961">
      <c r="A17961" s="1" t="s">
        <v>31995</v>
      </c>
      <c r="B17961" s="1" t="s">
        <v>11</v>
      </c>
      <c r="C17961" s="1" t="s">
        <v>31996</v>
      </c>
      <c r="D17961" s="1">
        <v>124.0</v>
      </c>
      <c r="E17961" s="1">
        <v>1.0</v>
      </c>
      <c r="F17961" s="1" t="s">
        <v>13</v>
      </c>
      <c r="G17961" s="1" t="s">
        <v>32207</v>
      </c>
      <c r="H17961" s="1" t="s">
        <v>3465</v>
      </c>
      <c r="I17961" s="2" t="s">
        <v>32208</v>
      </c>
      <c r="J17961" s="3">
        <v>7.0448124E7</v>
      </c>
    </row>
    <row r="17962">
      <c r="A17962" s="1" t="s">
        <v>31995</v>
      </c>
      <c r="B17962" s="1" t="s">
        <v>11</v>
      </c>
      <c r="C17962" s="1" t="s">
        <v>31996</v>
      </c>
      <c r="D17962" s="1">
        <v>125.0</v>
      </c>
      <c r="E17962" s="1">
        <v>1.0</v>
      </c>
      <c r="F17962" s="1" t="s">
        <v>13</v>
      </c>
      <c r="G17962" s="1" t="s">
        <v>32209</v>
      </c>
      <c r="H17962" s="1" t="s">
        <v>27497</v>
      </c>
      <c r="I17962" s="2" t="s">
        <v>32210</v>
      </c>
      <c r="J17962" s="3">
        <v>792355.0</v>
      </c>
    </row>
    <row r="17963">
      <c r="A17963" s="1" t="s">
        <v>31995</v>
      </c>
      <c r="B17963" s="1" t="s">
        <v>11</v>
      </c>
      <c r="C17963" s="1" t="s">
        <v>31996</v>
      </c>
      <c r="D17963" s="1">
        <v>126.0</v>
      </c>
      <c r="E17963" s="1">
        <v>1.0</v>
      </c>
      <c r="F17963" s="1" t="s">
        <v>13</v>
      </c>
      <c r="G17963" s="1" t="s">
        <v>32211</v>
      </c>
      <c r="H17963" s="1" t="s">
        <v>1400</v>
      </c>
      <c r="I17963" s="2" t="s">
        <v>32212</v>
      </c>
      <c r="J17963" s="3">
        <v>66698.0</v>
      </c>
    </row>
    <row r="17964">
      <c r="A17964" s="1" t="s">
        <v>31995</v>
      </c>
      <c r="B17964" s="1" t="s">
        <v>11</v>
      </c>
      <c r="C17964" s="1" t="s">
        <v>31996</v>
      </c>
      <c r="D17964" s="1">
        <v>127.0</v>
      </c>
      <c r="E17964" s="1">
        <v>1.0</v>
      </c>
      <c r="F17964" s="1" t="s">
        <v>13</v>
      </c>
      <c r="G17964" s="1" t="s">
        <v>32213</v>
      </c>
      <c r="H17964" s="1" t="s">
        <v>1967</v>
      </c>
      <c r="I17964" s="2" t="s">
        <v>32214</v>
      </c>
      <c r="J17964" s="3">
        <v>8.7675726E7</v>
      </c>
    </row>
    <row r="17965">
      <c r="A17965" s="1" t="s">
        <v>31995</v>
      </c>
      <c r="B17965" s="1" t="s">
        <v>11</v>
      </c>
      <c r="C17965" s="1" t="s">
        <v>31996</v>
      </c>
      <c r="D17965" s="1">
        <v>128.0</v>
      </c>
      <c r="E17965" s="1">
        <v>1.0</v>
      </c>
      <c r="F17965" s="1" t="s">
        <v>13</v>
      </c>
      <c r="G17965" s="1" t="s">
        <v>32215</v>
      </c>
      <c r="H17965" s="1" t="s">
        <v>1934</v>
      </c>
      <c r="I17965" s="2" t="s">
        <v>26</v>
      </c>
      <c r="J17965" s="3">
        <v>8419877.0</v>
      </c>
    </row>
    <row r="17966">
      <c r="A17966" s="1" t="s">
        <v>31995</v>
      </c>
      <c r="B17966" s="1" t="s">
        <v>11</v>
      </c>
      <c r="C17966" s="1" t="s">
        <v>31996</v>
      </c>
      <c r="D17966" s="1">
        <v>129.0</v>
      </c>
      <c r="E17966" s="1">
        <v>1.0</v>
      </c>
      <c r="F17966" s="1" t="s">
        <v>13</v>
      </c>
      <c r="G17966" s="1" t="s">
        <v>32216</v>
      </c>
      <c r="H17966" s="4">
        <v>44713.0</v>
      </c>
      <c r="I17966" s="2" t="s">
        <v>222</v>
      </c>
      <c r="J17966" s="3">
        <v>4.9645498E7</v>
      </c>
    </row>
    <row r="17967">
      <c r="A17967" s="1" t="s">
        <v>31995</v>
      </c>
      <c r="B17967" s="1" t="s">
        <v>11</v>
      </c>
      <c r="C17967" s="1" t="s">
        <v>31996</v>
      </c>
      <c r="D17967" s="1">
        <v>130.0</v>
      </c>
      <c r="E17967" s="1">
        <v>1.0</v>
      </c>
      <c r="F17967" s="1" t="s">
        <v>13</v>
      </c>
      <c r="G17967" s="1" t="s">
        <v>32217</v>
      </c>
      <c r="H17967" s="5">
        <v>44596.0</v>
      </c>
      <c r="I17967" s="2" t="s">
        <v>32218</v>
      </c>
      <c r="J17967" s="3">
        <v>7687462.0</v>
      </c>
    </row>
    <row r="17968">
      <c r="A17968" s="1" t="s">
        <v>31995</v>
      </c>
      <c r="B17968" s="1" t="s">
        <v>11</v>
      </c>
      <c r="C17968" s="1" t="s">
        <v>31996</v>
      </c>
      <c r="D17968" s="1">
        <v>131.0</v>
      </c>
      <c r="E17968" s="1">
        <v>1.0</v>
      </c>
      <c r="F17968" s="1" t="s">
        <v>13</v>
      </c>
      <c r="G17968" s="1" t="s">
        <v>32219</v>
      </c>
      <c r="H17968" s="1" t="s">
        <v>558</v>
      </c>
      <c r="I17968" s="2" t="s">
        <v>32220</v>
      </c>
      <c r="J17968" s="3">
        <v>8.8641924E7</v>
      </c>
    </row>
    <row r="17969">
      <c r="A17969" s="1" t="s">
        <v>31995</v>
      </c>
      <c r="B17969" s="1" t="s">
        <v>11</v>
      </c>
      <c r="C17969" s="1" t="s">
        <v>31996</v>
      </c>
      <c r="D17969" s="1">
        <v>132.0</v>
      </c>
      <c r="E17969" s="1">
        <v>1.0</v>
      </c>
      <c r="F17969" s="1" t="s">
        <v>13</v>
      </c>
      <c r="G17969" s="1" t="s">
        <v>32221</v>
      </c>
      <c r="H17969" s="1" t="s">
        <v>1423</v>
      </c>
      <c r="I17969" s="2" t="s">
        <v>32222</v>
      </c>
      <c r="J17969" s="3">
        <v>8291958.0</v>
      </c>
    </row>
    <row r="17970">
      <c r="A17970" s="1" t="s">
        <v>31995</v>
      </c>
      <c r="B17970" s="1" t="s">
        <v>11</v>
      </c>
      <c r="C17970" s="1" t="s">
        <v>31996</v>
      </c>
      <c r="D17970" s="1">
        <v>133.0</v>
      </c>
      <c r="E17970" s="1">
        <v>1.0</v>
      </c>
      <c r="F17970" s="1" t="s">
        <v>13</v>
      </c>
      <c r="G17970" s="1" t="s">
        <v>32223</v>
      </c>
      <c r="H17970" s="1" t="s">
        <v>565</v>
      </c>
      <c r="I17970" s="2" t="s">
        <v>32224</v>
      </c>
      <c r="J17970" s="3">
        <v>9.4452435E7</v>
      </c>
    </row>
    <row r="17971">
      <c r="A17971" s="1" t="s">
        <v>31995</v>
      </c>
      <c r="B17971" s="1" t="s">
        <v>11</v>
      </c>
      <c r="C17971" s="1" t="s">
        <v>31996</v>
      </c>
      <c r="D17971" s="1">
        <v>134.0</v>
      </c>
      <c r="E17971" s="1">
        <v>1.0</v>
      </c>
      <c r="F17971" s="1" t="s">
        <v>13</v>
      </c>
      <c r="G17971" s="1" t="s">
        <v>32225</v>
      </c>
      <c r="H17971" s="4">
        <v>44565.0</v>
      </c>
      <c r="I17971" s="2" t="s">
        <v>32226</v>
      </c>
      <c r="J17971" s="3">
        <v>9.2464554E7</v>
      </c>
    </row>
    <row r="17972">
      <c r="A17972" s="1" t="s">
        <v>31995</v>
      </c>
      <c r="B17972" s="1" t="s">
        <v>11</v>
      </c>
      <c r="C17972" s="1" t="s">
        <v>31996</v>
      </c>
      <c r="D17972" s="1">
        <v>135.0</v>
      </c>
      <c r="E17972" s="1">
        <v>1.0</v>
      </c>
      <c r="F17972" s="1" t="s">
        <v>13</v>
      </c>
      <c r="G17972" s="1" t="s">
        <v>32227</v>
      </c>
      <c r="H17972" s="1" t="s">
        <v>2907</v>
      </c>
      <c r="I17972" s="2" t="s">
        <v>32228</v>
      </c>
      <c r="J17972" s="3">
        <v>8835992.0</v>
      </c>
    </row>
    <row r="17973">
      <c r="A17973" s="1" t="s">
        <v>31995</v>
      </c>
      <c r="B17973" s="1" t="s">
        <v>11</v>
      </c>
      <c r="C17973" s="1" t="s">
        <v>31996</v>
      </c>
      <c r="D17973" s="1">
        <v>136.0</v>
      </c>
      <c r="E17973" s="1">
        <v>1.0</v>
      </c>
      <c r="F17973" s="1" t="s">
        <v>13</v>
      </c>
      <c r="G17973" s="8" t="s">
        <v>32229</v>
      </c>
      <c r="H17973" s="4">
        <v>44653.0</v>
      </c>
      <c r="I17973" s="2" t="s">
        <v>32230</v>
      </c>
      <c r="J17973" s="3">
        <v>8035519.0</v>
      </c>
    </row>
    <row r="17974">
      <c r="A17974" s="1" t="s">
        <v>31995</v>
      </c>
      <c r="B17974" s="1" t="s">
        <v>11</v>
      </c>
      <c r="C17974" s="1" t="s">
        <v>31996</v>
      </c>
      <c r="D17974" s="1">
        <v>137.0</v>
      </c>
      <c r="E17974" s="1">
        <v>1.0</v>
      </c>
      <c r="F17974" s="1" t="s">
        <v>13</v>
      </c>
      <c r="G17974" s="1" t="s">
        <v>32231</v>
      </c>
      <c r="H17974" s="1" t="s">
        <v>4364</v>
      </c>
      <c r="I17974" s="2" t="s">
        <v>32232</v>
      </c>
      <c r="J17974" s="3">
        <v>7.6813024E7</v>
      </c>
    </row>
    <row r="17975">
      <c r="A17975" s="1" t="s">
        <v>31995</v>
      </c>
      <c r="B17975" s="1" t="s">
        <v>11</v>
      </c>
      <c r="C17975" s="1" t="s">
        <v>31996</v>
      </c>
      <c r="D17975" s="1">
        <v>138.0</v>
      </c>
      <c r="E17975" s="1">
        <v>1.0</v>
      </c>
      <c r="F17975" s="1" t="s">
        <v>13</v>
      </c>
      <c r="G17975" s="1" t="s">
        <v>32233</v>
      </c>
      <c r="H17975" s="1" t="s">
        <v>2408</v>
      </c>
      <c r="I17975" s="2" t="s">
        <v>32234</v>
      </c>
      <c r="J17975" s="3">
        <v>8.6694133E7</v>
      </c>
    </row>
    <row r="17976">
      <c r="A17976" s="1" t="s">
        <v>32235</v>
      </c>
      <c r="B17976" s="1" t="s">
        <v>11</v>
      </c>
      <c r="C17976" s="1" t="s">
        <v>32236</v>
      </c>
      <c r="D17976" s="1">
        <v>1.0</v>
      </c>
      <c r="E17976" s="1">
        <v>1.0</v>
      </c>
      <c r="F17976" s="1" t="s">
        <v>13</v>
      </c>
      <c r="G17976" s="1" t="s">
        <v>8077</v>
      </c>
      <c r="H17976" s="4">
        <v>44718.0</v>
      </c>
      <c r="I17976" s="2" t="s">
        <v>32237</v>
      </c>
      <c r="J17976" s="3">
        <v>7.6184165E7</v>
      </c>
    </row>
    <row r="17977">
      <c r="A17977" s="1" t="s">
        <v>32235</v>
      </c>
      <c r="B17977" s="1" t="s">
        <v>11</v>
      </c>
      <c r="C17977" s="1" t="s">
        <v>32236</v>
      </c>
      <c r="D17977" s="1">
        <v>2.0</v>
      </c>
      <c r="E17977" s="1">
        <v>2.0</v>
      </c>
      <c r="F17977" s="1" t="s">
        <v>17</v>
      </c>
      <c r="G17977" s="1" t="s">
        <v>3485</v>
      </c>
      <c r="H17977" s="1" t="s">
        <v>7383</v>
      </c>
      <c r="I17977" s="2" t="s">
        <v>32238</v>
      </c>
      <c r="J17977" s="3">
        <v>8.0922246E7</v>
      </c>
    </row>
    <row r="17978">
      <c r="A17978" s="1" t="s">
        <v>32235</v>
      </c>
      <c r="B17978" s="1" t="s">
        <v>11</v>
      </c>
      <c r="C17978" s="1" t="s">
        <v>32236</v>
      </c>
      <c r="D17978" s="1">
        <v>3.0</v>
      </c>
      <c r="E17978" s="1">
        <v>2.0</v>
      </c>
      <c r="F17978" s="1" t="s">
        <v>17</v>
      </c>
      <c r="G17978" s="1" t="s">
        <v>26988</v>
      </c>
      <c r="H17978" s="1" t="s">
        <v>2397</v>
      </c>
      <c r="I17978" s="2" t="s">
        <v>32239</v>
      </c>
      <c r="J17978" s="3">
        <v>7449833.0</v>
      </c>
    </row>
    <row r="17979">
      <c r="A17979" s="1" t="s">
        <v>32235</v>
      </c>
      <c r="B17979" s="1" t="s">
        <v>11</v>
      </c>
      <c r="C17979" s="1" t="s">
        <v>32236</v>
      </c>
      <c r="D17979" s="1">
        <v>4.0</v>
      </c>
      <c r="E17979" s="1">
        <v>2.0</v>
      </c>
      <c r="F17979" s="1" t="s">
        <v>17</v>
      </c>
      <c r="G17979" s="1" t="s">
        <v>32240</v>
      </c>
      <c r="H17979" s="5">
        <v>44745.0</v>
      </c>
      <c r="I17979" s="2" t="s">
        <v>32241</v>
      </c>
      <c r="J17979" s="3">
        <v>8094663.0</v>
      </c>
    </row>
    <row r="17980">
      <c r="A17980" s="1" t="s">
        <v>32235</v>
      </c>
      <c r="B17980" s="1" t="s">
        <v>11</v>
      </c>
      <c r="C17980" s="1" t="s">
        <v>32236</v>
      </c>
      <c r="D17980" s="1">
        <v>5.0</v>
      </c>
      <c r="E17980" s="1">
        <v>2.0</v>
      </c>
      <c r="F17980" s="1" t="s">
        <v>17</v>
      </c>
      <c r="G17980" s="1" t="s">
        <v>8099</v>
      </c>
      <c r="H17980" s="1" t="s">
        <v>6630</v>
      </c>
      <c r="I17980" s="2" t="s">
        <v>32242</v>
      </c>
      <c r="J17980" s="3">
        <v>6094733.0</v>
      </c>
    </row>
    <row r="17981">
      <c r="A17981" s="1" t="s">
        <v>32235</v>
      </c>
      <c r="B17981" s="1" t="s">
        <v>11</v>
      </c>
      <c r="C17981" s="1" t="s">
        <v>32236</v>
      </c>
      <c r="D17981" s="1">
        <v>6.0</v>
      </c>
      <c r="E17981" s="1">
        <v>2.0</v>
      </c>
      <c r="F17981" s="1" t="s">
        <v>17</v>
      </c>
      <c r="G17981" s="1" t="s">
        <v>8234</v>
      </c>
      <c r="H17981" s="1" t="s">
        <v>2974</v>
      </c>
      <c r="I17981" s="2" t="s">
        <v>32243</v>
      </c>
      <c r="J17981" s="3">
        <v>7.2196734E7</v>
      </c>
    </row>
    <row r="17982">
      <c r="A17982" s="1" t="s">
        <v>32235</v>
      </c>
      <c r="B17982" s="1" t="s">
        <v>11</v>
      </c>
      <c r="C17982" s="1" t="s">
        <v>32236</v>
      </c>
      <c r="D17982" s="1">
        <v>7.0</v>
      </c>
      <c r="E17982" s="1">
        <v>1.0</v>
      </c>
      <c r="F17982" s="1" t="s">
        <v>13</v>
      </c>
      <c r="G17982" s="1" t="s">
        <v>32244</v>
      </c>
      <c r="H17982" s="5">
        <v>44690.0</v>
      </c>
      <c r="I17982" s="2" t="s">
        <v>32245</v>
      </c>
      <c r="J17982" s="3">
        <v>7.2196734E7</v>
      </c>
    </row>
    <row r="17983">
      <c r="A17983" s="1" t="s">
        <v>32235</v>
      </c>
      <c r="B17983" s="1" t="s">
        <v>11</v>
      </c>
      <c r="C17983" s="1" t="s">
        <v>32236</v>
      </c>
      <c r="D17983" s="1">
        <v>8.0</v>
      </c>
      <c r="E17983" s="1">
        <v>2.0</v>
      </c>
      <c r="F17983" s="1" t="s">
        <v>17</v>
      </c>
      <c r="G17983" s="1" t="s">
        <v>32246</v>
      </c>
      <c r="H17983" s="1" t="s">
        <v>2214</v>
      </c>
      <c r="I17983" s="2" t="s">
        <v>32247</v>
      </c>
      <c r="J17983" s="3">
        <v>7.2196734E7</v>
      </c>
    </row>
    <row r="17984">
      <c r="A17984" s="1" t="s">
        <v>32235</v>
      </c>
      <c r="B17984" s="1" t="s">
        <v>11</v>
      </c>
      <c r="C17984" s="1" t="s">
        <v>32236</v>
      </c>
      <c r="D17984" s="1">
        <v>9.0</v>
      </c>
      <c r="E17984" s="1">
        <v>1.0</v>
      </c>
      <c r="F17984" s="1" t="s">
        <v>13</v>
      </c>
      <c r="G17984" s="1" t="s">
        <v>32248</v>
      </c>
      <c r="H17984" s="1" t="s">
        <v>2243</v>
      </c>
      <c r="I17984" s="2" t="s">
        <v>32249</v>
      </c>
      <c r="J17984" s="3">
        <v>7.2196734E7</v>
      </c>
    </row>
    <row r="17985">
      <c r="A17985" s="1" t="s">
        <v>32235</v>
      </c>
      <c r="B17985" s="1" t="s">
        <v>11</v>
      </c>
      <c r="C17985" s="1" t="s">
        <v>32236</v>
      </c>
      <c r="D17985" s="1">
        <v>10.0</v>
      </c>
      <c r="E17985" s="1">
        <v>2.0</v>
      </c>
      <c r="F17985" s="1" t="s">
        <v>17</v>
      </c>
      <c r="G17985" s="1" t="s">
        <v>32250</v>
      </c>
      <c r="H17985" s="1" t="s">
        <v>497</v>
      </c>
      <c r="I17985" s="2" t="s">
        <v>32251</v>
      </c>
      <c r="J17985" s="3">
        <v>7.2196734E7</v>
      </c>
    </row>
    <row r="17986">
      <c r="A17986" s="1" t="s">
        <v>32235</v>
      </c>
      <c r="B17986" s="1" t="s">
        <v>11</v>
      </c>
      <c r="C17986" s="1" t="s">
        <v>32236</v>
      </c>
      <c r="D17986" s="1">
        <v>11.0</v>
      </c>
      <c r="E17986" s="1">
        <v>1.0</v>
      </c>
      <c r="F17986" s="1" t="s">
        <v>13</v>
      </c>
      <c r="G17986" s="1" t="s">
        <v>22529</v>
      </c>
      <c r="H17986" s="1" t="s">
        <v>19318</v>
      </c>
      <c r="I17986" s="2" t="s">
        <v>32252</v>
      </c>
      <c r="J17986" s="3">
        <v>7.2196734E7</v>
      </c>
    </row>
    <row r="17987">
      <c r="A17987" s="1" t="s">
        <v>32235</v>
      </c>
      <c r="B17987" s="1" t="s">
        <v>11</v>
      </c>
      <c r="C17987" s="1" t="s">
        <v>32236</v>
      </c>
      <c r="D17987" s="1">
        <v>12.0</v>
      </c>
      <c r="E17987" s="1">
        <v>1.0</v>
      </c>
      <c r="F17987" s="1" t="s">
        <v>13</v>
      </c>
      <c r="G17987" s="1" t="s">
        <v>32253</v>
      </c>
      <c r="H17987" s="1" t="s">
        <v>2881</v>
      </c>
      <c r="I17987" s="2" t="s">
        <v>32254</v>
      </c>
      <c r="J17987" s="3">
        <v>8.6364925E7</v>
      </c>
    </row>
    <row r="17988">
      <c r="A17988" s="1" t="s">
        <v>32235</v>
      </c>
      <c r="B17988" s="1" t="s">
        <v>11</v>
      </c>
      <c r="C17988" s="1" t="s">
        <v>32236</v>
      </c>
      <c r="D17988" s="1">
        <v>13.0</v>
      </c>
      <c r="E17988" s="1">
        <v>1.0</v>
      </c>
      <c r="F17988" s="1" t="s">
        <v>13</v>
      </c>
      <c r="G17988" s="1" t="s">
        <v>22678</v>
      </c>
      <c r="H17988" s="1" t="s">
        <v>7259</v>
      </c>
      <c r="I17988" s="2" t="s">
        <v>32255</v>
      </c>
      <c r="J17988" s="3">
        <v>6.9994086E7</v>
      </c>
    </row>
    <row r="17989">
      <c r="A17989" s="1" t="s">
        <v>32235</v>
      </c>
      <c r="B17989" s="1" t="s">
        <v>11</v>
      </c>
      <c r="C17989" s="1" t="s">
        <v>32236</v>
      </c>
      <c r="D17989" s="1">
        <v>14.0</v>
      </c>
      <c r="E17989" s="1">
        <v>2.0</v>
      </c>
      <c r="F17989" s="1" t="s">
        <v>17</v>
      </c>
      <c r="G17989" s="1" t="s">
        <v>32256</v>
      </c>
      <c r="H17989" s="1" t="s">
        <v>312</v>
      </c>
      <c r="I17989" s="2" t="s">
        <v>32257</v>
      </c>
      <c r="J17989" s="3">
        <v>6.9994086E7</v>
      </c>
    </row>
    <row r="17990">
      <c r="A17990" s="1" t="s">
        <v>32235</v>
      </c>
      <c r="B17990" s="1" t="s">
        <v>11</v>
      </c>
      <c r="C17990" s="1" t="s">
        <v>32236</v>
      </c>
      <c r="D17990" s="1">
        <v>15.0</v>
      </c>
      <c r="E17990" s="1">
        <v>1.0</v>
      </c>
      <c r="F17990" s="1" t="s">
        <v>13</v>
      </c>
      <c r="G17990" s="1" t="s">
        <v>32258</v>
      </c>
      <c r="H17990" s="1" t="s">
        <v>2214</v>
      </c>
      <c r="I17990" s="2" t="s">
        <v>32259</v>
      </c>
      <c r="J17990" s="3">
        <v>6.9994086E7</v>
      </c>
    </row>
    <row r="17991">
      <c r="A17991" s="1" t="s">
        <v>32235</v>
      </c>
      <c r="B17991" s="1" t="s">
        <v>11</v>
      </c>
      <c r="C17991" s="1" t="s">
        <v>32236</v>
      </c>
      <c r="D17991" s="1">
        <v>16.0</v>
      </c>
      <c r="E17991" s="1">
        <v>2.0</v>
      </c>
      <c r="F17991" s="1" t="s">
        <v>17</v>
      </c>
      <c r="G17991" s="1" t="s">
        <v>32260</v>
      </c>
      <c r="H17991" s="1" t="s">
        <v>1129</v>
      </c>
      <c r="I17991" s="2" t="s">
        <v>19037</v>
      </c>
      <c r="J17991" s="3">
        <v>6.2601167E7</v>
      </c>
    </row>
    <row r="17992">
      <c r="A17992" s="1" t="s">
        <v>32235</v>
      </c>
      <c r="B17992" s="1" t="s">
        <v>11</v>
      </c>
      <c r="C17992" s="1" t="s">
        <v>32236</v>
      </c>
      <c r="D17992" s="1">
        <v>17.0</v>
      </c>
      <c r="E17992" s="1">
        <v>1.0</v>
      </c>
      <c r="F17992" s="1" t="s">
        <v>13</v>
      </c>
      <c r="G17992" s="1" t="s">
        <v>32261</v>
      </c>
      <c r="H17992" s="1" t="s">
        <v>1048</v>
      </c>
      <c r="I17992" s="2" t="s">
        <v>32262</v>
      </c>
      <c r="J17992" s="3">
        <v>6.2601167E7</v>
      </c>
    </row>
    <row r="17993">
      <c r="A17993" s="1" t="s">
        <v>32235</v>
      </c>
      <c r="B17993" s="1" t="s">
        <v>11</v>
      </c>
      <c r="C17993" s="1" t="s">
        <v>32236</v>
      </c>
      <c r="D17993" s="1">
        <v>18.0</v>
      </c>
      <c r="E17993" s="1">
        <v>2.0</v>
      </c>
      <c r="F17993" s="1" t="s">
        <v>17</v>
      </c>
      <c r="G17993" s="1" t="s">
        <v>32263</v>
      </c>
      <c r="H17993" s="1" t="s">
        <v>25</v>
      </c>
      <c r="I17993" s="2" t="s">
        <v>26</v>
      </c>
      <c r="J17993" s="3">
        <v>6.2601167E7</v>
      </c>
    </row>
    <row r="17994">
      <c r="A17994" s="1" t="s">
        <v>32235</v>
      </c>
      <c r="B17994" s="1" t="s">
        <v>11</v>
      </c>
      <c r="C17994" s="1" t="s">
        <v>32236</v>
      </c>
      <c r="D17994" s="1">
        <v>19.0</v>
      </c>
      <c r="E17994" s="1">
        <v>1.0</v>
      </c>
      <c r="F17994" s="1" t="s">
        <v>13</v>
      </c>
      <c r="G17994" s="1" t="s">
        <v>32264</v>
      </c>
      <c r="H17994" s="1" t="s">
        <v>164</v>
      </c>
      <c r="I17994" s="2" t="s">
        <v>261</v>
      </c>
      <c r="J17994" s="3">
        <v>7845319.0</v>
      </c>
    </row>
    <row r="17995">
      <c r="A17995" s="1" t="s">
        <v>32235</v>
      </c>
      <c r="B17995" s="1" t="s">
        <v>11</v>
      </c>
      <c r="C17995" s="1" t="s">
        <v>32236</v>
      </c>
      <c r="D17995" s="1">
        <v>20.0</v>
      </c>
      <c r="E17995" s="1">
        <v>1.0</v>
      </c>
      <c r="F17995" s="1" t="s">
        <v>13</v>
      </c>
      <c r="G17995" s="1" t="s">
        <v>32265</v>
      </c>
      <c r="H17995" s="1" t="s">
        <v>1542</v>
      </c>
      <c r="I17995" s="2" t="s">
        <v>6442</v>
      </c>
      <c r="J17995" s="3">
        <v>8671936.0</v>
      </c>
    </row>
    <row r="17996">
      <c r="A17996" s="1" t="s">
        <v>32235</v>
      </c>
      <c r="B17996" s="1" t="s">
        <v>11</v>
      </c>
      <c r="C17996" s="1" t="s">
        <v>32236</v>
      </c>
      <c r="D17996" s="1">
        <v>21.0</v>
      </c>
      <c r="E17996" s="1">
        <v>1.0</v>
      </c>
      <c r="F17996" s="1" t="s">
        <v>13</v>
      </c>
      <c r="G17996" s="1" t="s">
        <v>29119</v>
      </c>
      <c r="H17996" s="5">
        <v>44564.0</v>
      </c>
      <c r="I17996" s="2" t="s">
        <v>32266</v>
      </c>
      <c r="J17996" s="3">
        <v>8.2501805E7</v>
      </c>
    </row>
    <row r="17997">
      <c r="A17997" s="1" t="s">
        <v>32235</v>
      </c>
      <c r="B17997" s="1" t="s">
        <v>11</v>
      </c>
      <c r="C17997" s="1" t="s">
        <v>32236</v>
      </c>
      <c r="D17997" s="1">
        <v>22.0</v>
      </c>
      <c r="E17997" s="1">
        <v>2.0</v>
      </c>
      <c r="F17997" s="1" t="s">
        <v>17</v>
      </c>
      <c r="G17997" s="1" t="s">
        <v>4966</v>
      </c>
      <c r="H17997" s="4">
        <v>44563.0</v>
      </c>
      <c r="I17997" s="2" t="s">
        <v>32267</v>
      </c>
      <c r="J17997" s="3">
        <v>8.2501805E7</v>
      </c>
    </row>
    <row r="17998">
      <c r="A17998" s="1" t="s">
        <v>32235</v>
      </c>
      <c r="B17998" s="1" t="s">
        <v>11</v>
      </c>
      <c r="C17998" s="1" t="s">
        <v>32236</v>
      </c>
      <c r="D17998" s="1">
        <v>23.0</v>
      </c>
      <c r="E17998" s="1">
        <v>1.0</v>
      </c>
      <c r="F17998" s="1" t="s">
        <v>13</v>
      </c>
      <c r="G17998" s="1" t="s">
        <v>32268</v>
      </c>
      <c r="H17998" s="5">
        <v>44896.0</v>
      </c>
      <c r="I17998" s="2" t="s">
        <v>25858</v>
      </c>
      <c r="J17998" s="3">
        <v>8.2501805E7</v>
      </c>
    </row>
    <row r="17999">
      <c r="A17999" s="1" t="s">
        <v>32235</v>
      </c>
      <c r="B17999" s="1" t="s">
        <v>11</v>
      </c>
      <c r="C17999" s="1" t="s">
        <v>32236</v>
      </c>
      <c r="D17999" s="1">
        <v>24.0</v>
      </c>
      <c r="E17999" s="1">
        <v>2.0</v>
      </c>
      <c r="F17999" s="1" t="s">
        <v>17</v>
      </c>
      <c r="G17999" s="1" t="s">
        <v>32269</v>
      </c>
      <c r="H17999" s="4">
        <v>44682.0</v>
      </c>
      <c r="I17999" s="2" t="s">
        <v>25858</v>
      </c>
      <c r="J17999" s="3">
        <v>8.2501805E7</v>
      </c>
    </row>
    <row r="18000">
      <c r="A18000" s="1" t="s">
        <v>32235</v>
      </c>
      <c r="B18000" s="1" t="s">
        <v>11</v>
      </c>
      <c r="C18000" s="1" t="s">
        <v>32236</v>
      </c>
      <c r="D18000" s="1">
        <v>25.0</v>
      </c>
      <c r="E18000" s="1">
        <v>1.0</v>
      </c>
      <c r="F18000" s="1" t="s">
        <v>13</v>
      </c>
      <c r="G18000" s="1" t="s">
        <v>32270</v>
      </c>
      <c r="H18000" s="1" t="s">
        <v>568</v>
      </c>
      <c r="I18000" s="2" t="s">
        <v>32271</v>
      </c>
      <c r="J18000" s="3">
        <v>8.2501805E7</v>
      </c>
    </row>
    <row r="18001">
      <c r="A18001" s="1" t="s">
        <v>32235</v>
      </c>
      <c r="B18001" s="1" t="s">
        <v>11</v>
      </c>
      <c r="C18001" s="1" t="s">
        <v>32236</v>
      </c>
      <c r="D18001" s="1">
        <v>26.0</v>
      </c>
      <c r="E18001" s="1">
        <v>2.0</v>
      </c>
      <c r="F18001" s="1" t="s">
        <v>17</v>
      </c>
      <c r="G18001" s="1" t="s">
        <v>19513</v>
      </c>
      <c r="H18001" s="1" t="s">
        <v>1092</v>
      </c>
      <c r="I18001" s="2" t="s">
        <v>32272</v>
      </c>
      <c r="J18001" s="3">
        <v>7.8377074E7</v>
      </c>
    </row>
    <row r="18002">
      <c r="A18002" s="1" t="s">
        <v>32235</v>
      </c>
      <c r="B18002" s="1" t="s">
        <v>11</v>
      </c>
      <c r="C18002" s="1" t="s">
        <v>32236</v>
      </c>
      <c r="D18002" s="1">
        <v>27.0</v>
      </c>
      <c r="E18002" s="1">
        <v>1.0</v>
      </c>
      <c r="F18002" s="1" t="s">
        <v>13</v>
      </c>
      <c r="G18002" s="1" t="s">
        <v>28479</v>
      </c>
      <c r="H18002" s="1" t="s">
        <v>10981</v>
      </c>
      <c r="I18002" s="2" t="s">
        <v>32273</v>
      </c>
      <c r="J18002" s="3">
        <v>7.8377074E7</v>
      </c>
    </row>
    <row r="18003">
      <c r="A18003" s="1" t="s">
        <v>32235</v>
      </c>
      <c r="B18003" s="1" t="s">
        <v>11</v>
      </c>
      <c r="C18003" s="1" t="s">
        <v>32236</v>
      </c>
      <c r="D18003" s="1">
        <v>28.0</v>
      </c>
      <c r="E18003" s="1">
        <v>2.0</v>
      </c>
      <c r="F18003" s="1" t="s">
        <v>17</v>
      </c>
      <c r="G18003" s="1" t="s">
        <v>32274</v>
      </c>
      <c r="H18003" s="1" t="s">
        <v>32275</v>
      </c>
      <c r="I18003" s="2" t="s">
        <v>32276</v>
      </c>
      <c r="J18003" s="3">
        <v>7.8377074E7</v>
      </c>
    </row>
    <row r="18004">
      <c r="A18004" s="1" t="s">
        <v>32235</v>
      </c>
      <c r="B18004" s="1" t="s">
        <v>11</v>
      </c>
      <c r="C18004" s="1" t="s">
        <v>32236</v>
      </c>
      <c r="D18004" s="1">
        <v>29.0</v>
      </c>
      <c r="E18004" s="1">
        <v>1.0</v>
      </c>
      <c r="F18004" s="1" t="s">
        <v>13</v>
      </c>
      <c r="G18004" s="1" t="s">
        <v>25575</v>
      </c>
      <c r="H18004" s="1" t="s">
        <v>253</v>
      </c>
      <c r="I18004" s="2" t="s">
        <v>32277</v>
      </c>
      <c r="J18004" s="3">
        <v>7.8377074E7</v>
      </c>
    </row>
    <row r="18005">
      <c r="A18005" s="1" t="s">
        <v>32235</v>
      </c>
      <c r="B18005" s="1" t="s">
        <v>11</v>
      </c>
      <c r="C18005" s="1" t="s">
        <v>32236</v>
      </c>
      <c r="D18005" s="1">
        <v>30.0</v>
      </c>
      <c r="E18005" s="1">
        <v>1.0</v>
      </c>
      <c r="F18005" s="1" t="s">
        <v>13</v>
      </c>
      <c r="G18005" s="1" t="s">
        <v>32278</v>
      </c>
      <c r="H18005" s="5">
        <v>44623.0</v>
      </c>
      <c r="I18005" s="2" t="s">
        <v>32279</v>
      </c>
      <c r="J18005" s="3">
        <v>6.6248757E7</v>
      </c>
    </row>
    <row r="18006">
      <c r="A18006" s="1" t="s">
        <v>32235</v>
      </c>
      <c r="B18006" s="1" t="s">
        <v>11</v>
      </c>
      <c r="C18006" s="1" t="s">
        <v>32236</v>
      </c>
      <c r="D18006" s="1">
        <v>31.0</v>
      </c>
      <c r="E18006" s="1">
        <v>2.0</v>
      </c>
      <c r="F18006" s="1" t="s">
        <v>17</v>
      </c>
      <c r="G18006" s="1" t="s">
        <v>32280</v>
      </c>
      <c r="H18006" s="5">
        <v>44716.0</v>
      </c>
      <c r="I18006" s="2" t="s">
        <v>32281</v>
      </c>
      <c r="J18006" s="3">
        <v>6.6248757E7</v>
      </c>
    </row>
    <row r="18007">
      <c r="A18007" s="1" t="s">
        <v>32235</v>
      </c>
      <c r="B18007" s="1" t="s">
        <v>11</v>
      </c>
      <c r="C18007" s="1" t="s">
        <v>32236</v>
      </c>
      <c r="D18007" s="1">
        <v>32.0</v>
      </c>
      <c r="E18007" s="1">
        <v>1.0</v>
      </c>
      <c r="F18007" s="1" t="s">
        <v>13</v>
      </c>
      <c r="G18007" s="1" t="s">
        <v>4829</v>
      </c>
      <c r="H18007" s="1" t="s">
        <v>363</v>
      </c>
      <c r="I18007" s="2" t="s">
        <v>32282</v>
      </c>
      <c r="J18007" s="3">
        <v>6.6248757E7</v>
      </c>
    </row>
    <row r="18008">
      <c r="A18008" s="1" t="s">
        <v>32235</v>
      </c>
      <c r="B18008" s="1" t="s">
        <v>11</v>
      </c>
      <c r="C18008" s="1" t="s">
        <v>32236</v>
      </c>
      <c r="D18008" s="1">
        <v>33.0</v>
      </c>
      <c r="E18008" s="1">
        <v>2.0</v>
      </c>
      <c r="F18008" s="1" t="s">
        <v>17</v>
      </c>
      <c r="G18008" s="1" t="s">
        <v>32283</v>
      </c>
      <c r="H18008" s="1" t="s">
        <v>32284</v>
      </c>
      <c r="I18008" s="2" t="s">
        <v>11637</v>
      </c>
      <c r="J18008" s="3">
        <v>6.6248757E7</v>
      </c>
    </row>
    <row r="18009">
      <c r="A18009" s="1" t="s">
        <v>32235</v>
      </c>
      <c r="B18009" s="1" t="s">
        <v>11</v>
      </c>
      <c r="C18009" s="1" t="s">
        <v>32236</v>
      </c>
      <c r="D18009" s="1">
        <v>34.0</v>
      </c>
      <c r="E18009" s="1">
        <v>1.0</v>
      </c>
      <c r="F18009" s="1" t="s">
        <v>13</v>
      </c>
      <c r="G18009" s="1" t="s">
        <v>25582</v>
      </c>
      <c r="H18009" s="1" t="s">
        <v>1170</v>
      </c>
      <c r="I18009" s="2" t="s">
        <v>32285</v>
      </c>
      <c r="J18009" s="3">
        <v>6.6248757E7</v>
      </c>
    </row>
    <row r="18010">
      <c r="A18010" s="1" t="s">
        <v>32235</v>
      </c>
      <c r="B18010" s="1" t="s">
        <v>11</v>
      </c>
      <c r="C18010" s="1" t="s">
        <v>32236</v>
      </c>
      <c r="D18010" s="1">
        <v>35.0</v>
      </c>
      <c r="E18010" s="1">
        <v>2.0</v>
      </c>
      <c r="F18010" s="1" t="s">
        <v>17</v>
      </c>
      <c r="G18010" s="1" t="s">
        <v>31865</v>
      </c>
      <c r="H18010" s="4">
        <v>44682.0</v>
      </c>
      <c r="I18010" s="2" t="s">
        <v>32286</v>
      </c>
      <c r="J18010" s="3">
        <v>6.6248757E7</v>
      </c>
    </row>
    <row r="18011">
      <c r="A18011" s="1" t="s">
        <v>32235</v>
      </c>
      <c r="B18011" s="1" t="s">
        <v>11</v>
      </c>
      <c r="C18011" s="1" t="s">
        <v>32236</v>
      </c>
      <c r="D18011" s="1">
        <v>36.0</v>
      </c>
      <c r="E18011" s="1">
        <v>1.0</v>
      </c>
      <c r="F18011" s="1" t="s">
        <v>13</v>
      </c>
      <c r="G18011" s="1" t="s">
        <v>32287</v>
      </c>
      <c r="H18011" s="1" t="s">
        <v>246</v>
      </c>
      <c r="I18011" s="6"/>
      <c r="J18011" s="3">
        <v>6.6248757E7</v>
      </c>
    </row>
    <row r="18012">
      <c r="A18012" s="1" t="s">
        <v>32235</v>
      </c>
      <c r="B18012" s="1" t="s">
        <v>11</v>
      </c>
      <c r="C18012" s="1" t="s">
        <v>32236</v>
      </c>
      <c r="D18012" s="1">
        <v>37.0</v>
      </c>
      <c r="E18012" s="1">
        <v>2.0</v>
      </c>
      <c r="F18012" s="1" t="s">
        <v>17</v>
      </c>
      <c r="G18012" s="1" t="s">
        <v>32288</v>
      </c>
      <c r="H18012" s="5">
        <v>44621.0</v>
      </c>
      <c r="I18012" s="2" t="s">
        <v>32289</v>
      </c>
      <c r="J18012" s="3">
        <v>6.6248757E7</v>
      </c>
    </row>
    <row r="18013">
      <c r="A18013" s="1" t="s">
        <v>32235</v>
      </c>
      <c r="B18013" s="1" t="s">
        <v>11</v>
      </c>
      <c r="C18013" s="1" t="s">
        <v>32236</v>
      </c>
      <c r="D18013" s="1">
        <v>38.0</v>
      </c>
      <c r="E18013" s="1">
        <v>1.0</v>
      </c>
      <c r="F18013" s="1" t="s">
        <v>13</v>
      </c>
      <c r="G18013" s="1" t="s">
        <v>32290</v>
      </c>
      <c r="H18013" s="1" t="s">
        <v>3102</v>
      </c>
      <c r="I18013" s="2" t="s">
        <v>32291</v>
      </c>
      <c r="J18013" s="3">
        <v>6.6248757E7</v>
      </c>
    </row>
    <row r="18014">
      <c r="A18014" s="1" t="s">
        <v>32235</v>
      </c>
      <c r="B18014" s="1" t="s">
        <v>11</v>
      </c>
      <c r="C18014" s="1" t="s">
        <v>32236</v>
      </c>
      <c r="D18014" s="1">
        <v>39.0</v>
      </c>
      <c r="E18014" s="1">
        <v>2.0</v>
      </c>
      <c r="F18014" s="1" t="s">
        <v>17</v>
      </c>
      <c r="G18014" s="1" t="s">
        <v>32292</v>
      </c>
      <c r="H18014" s="1" t="s">
        <v>1423</v>
      </c>
      <c r="I18014" s="2" t="s">
        <v>32293</v>
      </c>
      <c r="J18014" s="3">
        <v>6.6248757E7</v>
      </c>
    </row>
    <row r="18015">
      <c r="A18015" s="1" t="s">
        <v>32235</v>
      </c>
      <c r="B18015" s="1" t="s">
        <v>11</v>
      </c>
      <c r="C18015" s="1" t="s">
        <v>32236</v>
      </c>
      <c r="D18015" s="1">
        <v>40.0</v>
      </c>
      <c r="E18015" s="1">
        <v>1.0</v>
      </c>
      <c r="F18015" s="1" t="s">
        <v>13</v>
      </c>
      <c r="G18015" s="1" t="s">
        <v>22897</v>
      </c>
      <c r="H18015" s="1" t="s">
        <v>183</v>
      </c>
      <c r="I18015" s="2" t="s">
        <v>32294</v>
      </c>
      <c r="J18015" s="3">
        <v>6.6248757E7</v>
      </c>
    </row>
    <row r="18016">
      <c r="A18016" s="1" t="s">
        <v>32235</v>
      </c>
      <c r="B18016" s="1" t="s">
        <v>11</v>
      </c>
      <c r="C18016" s="1" t="s">
        <v>32236</v>
      </c>
      <c r="D18016" s="1">
        <v>41.0</v>
      </c>
      <c r="E18016" s="1">
        <v>2.0</v>
      </c>
      <c r="F18016" s="1" t="s">
        <v>17</v>
      </c>
      <c r="G18016" s="1" t="s">
        <v>32295</v>
      </c>
      <c r="H18016" s="1" t="s">
        <v>1655</v>
      </c>
      <c r="I18016" s="2" t="s">
        <v>1033</v>
      </c>
      <c r="J18016" s="3">
        <v>6.6248757E7</v>
      </c>
    </row>
    <row r="18017">
      <c r="A18017" s="1" t="s">
        <v>32235</v>
      </c>
      <c r="B18017" s="1" t="s">
        <v>11</v>
      </c>
      <c r="C18017" s="1" t="s">
        <v>32236</v>
      </c>
      <c r="D18017" s="1">
        <v>42.0</v>
      </c>
      <c r="E18017" s="1">
        <v>1.0</v>
      </c>
      <c r="F18017" s="1" t="s">
        <v>13</v>
      </c>
      <c r="G18017" s="1" t="s">
        <v>32296</v>
      </c>
      <c r="H18017" s="1" t="s">
        <v>928</v>
      </c>
      <c r="I18017" s="2" t="s">
        <v>1033</v>
      </c>
      <c r="J18017" s="3">
        <v>6.6248757E7</v>
      </c>
    </row>
    <row r="18018">
      <c r="A18018" s="1" t="s">
        <v>32297</v>
      </c>
      <c r="B18018" s="1" t="s">
        <v>11</v>
      </c>
      <c r="C18018" s="1" t="s">
        <v>32298</v>
      </c>
      <c r="D18018" s="1">
        <v>1.0</v>
      </c>
      <c r="E18018" s="1">
        <v>1.0</v>
      </c>
      <c r="F18018" s="1" t="s">
        <v>13</v>
      </c>
      <c r="G18018" s="1" t="s">
        <v>8505</v>
      </c>
      <c r="H18018" s="1" t="s">
        <v>2858</v>
      </c>
      <c r="I18018" s="2" t="s">
        <v>32299</v>
      </c>
      <c r="J18018" s="3">
        <v>5.5621296E7</v>
      </c>
    </row>
    <row r="18019">
      <c r="A18019" s="1" t="s">
        <v>32297</v>
      </c>
      <c r="B18019" s="1" t="s">
        <v>11</v>
      </c>
      <c r="C18019" s="1" t="s">
        <v>32298</v>
      </c>
      <c r="D18019" s="1">
        <v>2.0</v>
      </c>
      <c r="E18019" s="1">
        <v>2.0</v>
      </c>
      <c r="F18019" s="1" t="s">
        <v>17</v>
      </c>
      <c r="G18019" s="1" t="s">
        <v>14092</v>
      </c>
      <c r="H18019" s="1" t="s">
        <v>4248</v>
      </c>
      <c r="I18019" s="2" t="s">
        <v>32300</v>
      </c>
      <c r="J18019" s="3">
        <v>8548049.0</v>
      </c>
    </row>
    <row r="18020">
      <c r="A18020" s="1" t="s">
        <v>32297</v>
      </c>
      <c r="B18020" s="1" t="s">
        <v>11</v>
      </c>
      <c r="C18020" s="1" t="s">
        <v>32298</v>
      </c>
      <c r="D18020" s="1">
        <v>3.0</v>
      </c>
      <c r="E18020" s="1">
        <v>1.0</v>
      </c>
      <c r="F18020" s="1" t="s">
        <v>13</v>
      </c>
      <c r="G18020" s="1" t="s">
        <v>13687</v>
      </c>
      <c r="H18020" s="1" t="s">
        <v>897</v>
      </c>
      <c r="I18020" s="2" t="s">
        <v>5032</v>
      </c>
      <c r="J18020" s="3">
        <v>8485279.0</v>
      </c>
    </row>
    <row r="18021">
      <c r="A18021" s="1" t="s">
        <v>32297</v>
      </c>
      <c r="B18021" s="1" t="s">
        <v>11</v>
      </c>
      <c r="C18021" s="1" t="s">
        <v>32298</v>
      </c>
      <c r="D18021" s="1">
        <v>4.0</v>
      </c>
      <c r="E18021" s="1">
        <v>2.0</v>
      </c>
      <c r="F18021" s="1" t="s">
        <v>17</v>
      </c>
      <c r="G18021" s="1" t="s">
        <v>3886</v>
      </c>
      <c r="H18021" s="1" t="s">
        <v>848</v>
      </c>
      <c r="I18021" s="2" t="s">
        <v>32301</v>
      </c>
      <c r="J18021" s="3">
        <v>8817542.0</v>
      </c>
    </row>
    <row r="18022">
      <c r="A18022" s="1" t="s">
        <v>32297</v>
      </c>
      <c r="B18022" s="1" t="s">
        <v>11</v>
      </c>
      <c r="C18022" s="1" t="s">
        <v>32298</v>
      </c>
      <c r="D18022" s="1">
        <v>5.0</v>
      </c>
      <c r="E18022" s="1">
        <v>1.0</v>
      </c>
      <c r="F18022" s="1" t="s">
        <v>13</v>
      </c>
      <c r="G18022" s="1" t="s">
        <v>32302</v>
      </c>
      <c r="H18022" s="1" t="s">
        <v>97</v>
      </c>
      <c r="I18022" s="2" t="s">
        <v>32303</v>
      </c>
      <c r="J18022" s="3">
        <v>6.3517636E7</v>
      </c>
    </row>
    <row r="18023">
      <c r="A18023" s="1" t="s">
        <v>32297</v>
      </c>
      <c r="B18023" s="1" t="s">
        <v>11</v>
      </c>
      <c r="C18023" s="1" t="s">
        <v>32298</v>
      </c>
      <c r="D18023" s="1">
        <v>6.0</v>
      </c>
      <c r="E18023" s="1">
        <v>2.0</v>
      </c>
      <c r="F18023" s="1" t="s">
        <v>17</v>
      </c>
      <c r="G18023" s="5">
        <v>44740.0</v>
      </c>
      <c r="H18023" s="1" t="s">
        <v>1442</v>
      </c>
      <c r="I18023" s="2" t="s">
        <v>26</v>
      </c>
      <c r="J18023" s="3">
        <v>8616175.0</v>
      </c>
    </row>
    <row r="18024">
      <c r="A18024" s="1" t="s">
        <v>32297</v>
      </c>
      <c r="B18024" s="1" t="s">
        <v>11</v>
      </c>
      <c r="C18024" s="1" t="s">
        <v>32298</v>
      </c>
      <c r="D18024" s="1">
        <v>7.0</v>
      </c>
      <c r="E18024" s="1">
        <v>1.0</v>
      </c>
      <c r="F18024" s="1" t="s">
        <v>13</v>
      </c>
      <c r="G18024" s="1" t="s">
        <v>4251</v>
      </c>
      <c r="H18024" s="1" t="s">
        <v>497</v>
      </c>
      <c r="I18024" s="2" t="s">
        <v>32304</v>
      </c>
      <c r="J18024" s="3">
        <v>8021064.0</v>
      </c>
    </row>
    <row r="18025">
      <c r="A18025" s="1" t="s">
        <v>32297</v>
      </c>
      <c r="B18025" s="1" t="s">
        <v>11</v>
      </c>
      <c r="C18025" s="1" t="s">
        <v>32298</v>
      </c>
      <c r="D18025" s="1">
        <v>8.0</v>
      </c>
      <c r="E18025" s="1">
        <v>2.0</v>
      </c>
      <c r="F18025" s="1" t="s">
        <v>17</v>
      </c>
      <c r="G18025" s="1" t="s">
        <v>32305</v>
      </c>
      <c r="H18025" s="1" t="s">
        <v>90</v>
      </c>
      <c r="I18025" s="2" t="s">
        <v>32306</v>
      </c>
      <c r="J18025" s="3">
        <v>8033844.0</v>
      </c>
    </row>
    <row r="18026">
      <c r="A18026" s="1" t="s">
        <v>32297</v>
      </c>
      <c r="B18026" s="1" t="s">
        <v>11</v>
      </c>
      <c r="C18026" s="1" t="s">
        <v>32298</v>
      </c>
      <c r="D18026" s="1">
        <v>9.0</v>
      </c>
      <c r="E18026" s="1">
        <v>1.0</v>
      </c>
      <c r="F18026" s="1" t="s">
        <v>13</v>
      </c>
      <c r="G18026" s="1" t="s">
        <v>32307</v>
      </c>
      <c r="H18026" s="1" t="s">
        <v>218</v>
      </c>
      <c r="I18026" s="2" t="s">
        <v>32308</v>
      </c>
      <c r="J18026" s="3">
        <v>4.8543686E7</v>
      </c>
    </row>
    <row r="18027">
      <c r="A18027" s="1" t="s">
        <v>32297</v>
      </c>
      <c r="B18027" s="1" t="s">
        <v>11</v>
      </c>
      <c r="C18027" s="1" t="s">
        <v>32298</v>
      </c>
      <c r="D18027" s="1">
        <v>10.0</v>
      </c>
      <c r="E18027" s="1">
        <v>2.0</v>
      </c>
      <c r="F18027" s="1" t="s">
        <v>17</v>
      </c>
      <c r="G18027" s="1" t="s">
        <v>32309</v>
      </c>
      <c r="H18027" s="1" t="s">
        <v>77</v>
      </c>
      <c r="I18027" s="2" t="s">
        <v>448</v>
      </c>
      <c r="J18027" s="3">
        <v>8600226.0</v>
      </c>
    </row>
    <row r="18028">
      <c r="A18028" s="1" t="s">
        <v>32297</v>
      </c>
      <c r="B18028" s="1" t="s">
        <v>11</v>
      </c>
      <c r="C18028" s="1" t="s">
        <v>32298</v>
      </c>
      <c r="D18028" s="1">
        <v>11.0</v>
      </c>
      <c r="E18028" s="1">
        <v>1.0</v>
      </c>
      <c r="F18028" s="1" t="s">
        <v>13</v>
      </c>
      <c r="G18028" s="1" t="s">
        <v>1801</v>
      </c>
      <c r="H18028" s="1" t="s">
        <v>360</v>
      </c>
      <c r="I18028" s="2" t="s">
        <v>32310</v>
      </c>
      <c r="J18028" s="3">
        <v>7.6939225E7</v>
      </c>
    </row>
    <row r="18029">
      <c r="A18029" s="1" t="s">
        <v>32297</v>
      </c>
      <c r="B18029" s="1" t="s">
        <v>11</v>
      </c>
      <c r="C18029" s="1" t="s">
        <v>32298</v>
      </c>
      <c r="D18029" s="1">
        <v>12.0</v>
      </c>
      <c r="E18029" s="1">
        <v>2.0</v>
      </c>
      <c r="F18029" s="1" t="s">
        <v>17</v>
      </c>
      <c r="G18029" s="1" t="s">
        <v>32311</v>
      </c>
      <c r="H18029" s="1" t="s">
        <v>1588</v>
      </c>
      <c r="I18029" s="2" t="s">
        <v>32312</v>
      </c>
      <c r="J18029" s="3">
        <v>9346159.0</v>
      </c>
    </row>
    <row r="18030">
      <c r="A18030" s="1" t="s">
        <v>32297</v>
      </c>
      <c r="B18030" s="1" t="s">
        <v>11</v>
      </c>
      <c r="C18030" s="1" t="s">
        <v>32298</v>
      </c>
      <c r="D18030" s="1">
        <v>13.0</v>
      </c>
      <c r="E18030" s="1">
        <v>1.0</v>
      </c>
      <c r="F18030" s="1" t="s">
        <v>13</v>
      </c>
      <c r="G18030" s="1" t="s">
        <v>32313</v>
      </c>
      <c r="H18030" s="1" t="s">
        <v>6786</v>
      </c>
      <c r="I18030" s="2" t="s">
        <v>32314</v>
      </c>
      <c r="J18030" s="3">
        <v>8.4919876E7</v>
      </c>
    </row>
    <row r="18031">
      <c r="A18031" s="1" t="s">
        <v>32297</v>
      </c>
      <c r="B18031" s="1" t="s">
        <v>11</v>
      </c>
      <c r="C18031" s="1" t="s">
        <v>32298</v>
      </c>
      <c r="D18031" s="1">
        <v>14.0</v>
      </c>
      <c r="E18031" s="1">
        <v>2.0</v>
      </c>
      <c r="F18031" s="1" t="s">
        <v>17</v>
      </c>
      <c r="G18031" s="1" t="s">
        <v>32315</v>
      </c>
      <c r="H18031" s="1" t="s">
        <v>636</v>
      </c>
      <c r="I18031" s="2" t="s">
        <v>32316</v>
      </c>
      <c r="J18031" s="3">
        <v>8.4919876E7</v>
      </c>
    </row>
    <row r="18032">
      <c r="A18032" s="1" t="s">
        <v>32297</v>
      </c>
      <c r="B18032" s="1" t="s">
        <v>11</v>
      </c>
      <c r="C18032" s="1" t="s">
        <v>32298</v>
      </c>
      <c r="D18032" s="1">
        <v>15.0</v>
      </c>
      <c r="E18032" s="1">
        <v>1.0</v>
      </c>
      <c r="F18032" s="1" t="s">
        <v>13</v>
      </c>
      <c r="G18032" s="1" t="s">
        <v>32317</v>
      </c>
      <c r="H18032" s="1" t="s">
        <v>930</v>
      </c>
      <c r="I18032" s="2" t="s">
        <v>175</v>
      </c>
      <c r="J18032" s="3">
        <v>8.4919876E7</v>
      </c>
    </row>
    <row r="18033">
      <c r="A18033" s="1" t="s">
        <v>32297</v>
      </c>
      <c r="B18033" s="1" t="s">
        <v>11</v>
      </c>
      <c r="C18033" s="1" t="s">
        <v>32298</v>
      </c>
      <c r="D18033" s="1">
        <v>16.0</v>
      </c>
      <c r="E18033" s="1">
        <v>2.0</v>
      </c>
      <c r="F18033" s="1" t="s">
        <v>17</v>
      </c>
      <c r="G18033" s="1" t="s">
        <v>32318</v>
      </c>
      <c r="H18033" s="4">
        <v>44562.0</v>
      </c>
      <c r="I18033" s="2" t="s">
        <v>1055</v>
      </c>
      <c r="J18033" s="3">
        <v>6536691.0</v>
      </c>
    </row>
    <row r="18034">
      <c r="A18034" s="1" t="s">
        <v>32297</v>
      </c>
      <c r="B18034" s="1" t="s">
        <v>11</v>
      </c>
      <c r="C18034" s="1" t="s">
        <v>32298</v>
      </c>
      <c r="D18034" s="1">
        <v>17.0</v>
      </c>
      <c r="E18034" s="1">
        <v>1.0</v>
      </c>
      <c r="F18034" s="1" t="s">
        <v>13</v>
      </c>
      <c r="G18034" s="1" t="s">
        <v>32319</v>
      </c>
      <c r="H18034" s="1" t="s">
        <v>1967</v>
      </c>
      <c r="I18034" s="2" t="s">
        <v>1673</v>
      </c>
      <c r="J18034" s="3">
        <v>6.7619973E7</v>
      </c>
    </row>
    <row r="18035">
      <c r="A18035" s="1" t="s">
        <v>32297</v>
      </c>
      <c r="B18035" s="1" t="s">
        <v>11</v>
      </c>
      <c r="C18035" s="1" t="s">
        <v>32298</v>
      </c>
      <c r="D18035" s="1">
        <v>18.0</v>
      </c>
      <c r="E18035" s="1">
        <v>2.0</v>
      </c>
      <c r="F18035" s="1" t="s">
        <v>17</v>
      </c>
      <c r="G18035" s="1" t="s">
        <v>32320</v>
      </c>
      <c r="H18035" s="1" t="s">
        <v>186</v>
      </c>
      <c r="I18035" s="2" t="s">
        <v>32321</v>
      </c>
      <c r="J18035" s="3">
        <v>6.7619973E7</v>
      </c>
    </row>
    <row r="18036">
      <c r="A18036" s="1" t="s">
        <v>32297</v>
      </c>
      <c r="B18036" s="1" t="s">
        <v>11</v>
      </c>
      <c r="C18036" s="1" t="s">
        <v>32298</v>
      </c>
      <c r="D18036" s="1">
        <v>19.0</v>
      </c>
      <c r="E18036" s="1">
        <v>1.0</v>
      </c>
      <c r="F18036" s="1" t="s">
        <v>13</v>
      </c>
      <c r="G18036" s="1" t="s">
        <v>24244</v>
      </c>
      <c r="H18036" s="1" t="s">
        <v>1599</v>
      </c>
      <c r="I18036" s="2" t="s">
        <v>32322</v>
      </c>
      <c r="J18036" s="3">
        <v>6.7619973E7</v>
      </c>
    </row>
    <row r="18037">
      <c r="A18037" s="1" t="s">
        <v>32297</v>
      </c>
      <c r="B18037" s="1" t="s">
        <v>11</v>
      </c>
      <c r="C18037" s="1" t="s">
        <v>32298</v>
      </c>
      <c r="D18037" s="1">
        <v>20.0</v>
      </c>
      <c r="E18037" s="1">
        <v>1.0</v>
      </c>
      <c r="F18037" s="1" t="s">
        <v>13</v>
      </c>
      <c r="G18037" s="1" t="s">
        <v>32323</v>
      </c>
      <c r="H18037" s="1" t="s">
        <v>473</v>
      </c>
      <c r="I18037" s="2" t="s">
        <v>32324</v>
      </c>
      <c r="J18037" s="3">
        <v>7.5299335E7</v>
      </c>
    </row>
    <row r="18038">
      <c r="A18038" s="1" t="s">
        <v>32297</v>
      </c>
      <c r="B18038" s="1" t="s">
        <v>11</v>
      </c>
      <c r="C18038" s="1" t="s">
        <v>32298</v>
      </c>
      <c r="D18038" s="1">
        <v>21.0</v>
      </c>
      <c r="E18038" s="1">
        <v>2.0</v>
      </c>
      <c r="F18038" s="1" t="s">
        <v>17</v>
      </c>
      <c r="G18038" s="1" t="s">
        <v>32325</v>
      </c>
      <c r="H18038" s="1" t="s">
        <v>25</v>
      </c>
      <c r="I18038" s="2" t="s">
        <v>26</v>
      </c>
      <c r="J18038" s="3">
        <v>8.5632443E7</v>
      </c>
    </row>
    <row r="18039">
      <c r="A18039" s="1" t="s">
        <v>32297</v>
      </c>
      <c r="B18039" s="1" t="s">
        <v>11</v>
      </c>
      <c r="C18039" s="1" t="s">
        <v>32298</v>
      </c>
      <c r="D18039" s="1">
        <v>22.0</v>
      </c>
      <c r="E18039" s="1">
        <v>1.0</v>
      </c>
      <c r="F18039" s="1" t="s">
        <v>13</v>
      </c>
      <c r="G18039" s="1" t="s">
        <v>19972</v>
      </c>
      <c r="H18039" s="1" t="s">
        <v>568</v>
      </c>
      <c r="I18039" s="2" t="s">
        <v>32326</v>
      </c>
      <c r="J18039" s="3">
        <v>7.4855983E7</v>
      </c>
    </row>
    <row r="18040">
      <c r="A18040" s="1" t="s">
        <v>32297</v>
      </c>
      <c r="B18040" s="1" t="s">
        <v>11</v>
      </c>
      <c r="C18040" s="1" t="s">
        <v>32298</v>
      </c>
      <c r="D18040" s="1">
        <v>23.0</v>
      </c>
      <c r="E18040" s="1">
        <v>2.0</v>
      </c>
      <c r="F18040" s="1" t="s">
        <v>17</v>
      </c>
      <c r="G18040" s="1" t="s">
        <v>17810</v>
      </c>
      <c r="H18040" s="1" t="s">
        <v>548</v>
      </c>
      <c r="I18040" s="2" t="s">
        <v>9055</v>
      </c>
      <c r="J18040" s="3">
        <v>8116497.0</v>
      </c>
    </row>
    <row r="18041">
      <c r="A18041" s="1" t="s">
        <v>32297</v>
      </c>
      <c r="B18041" s="1" t="s">
        <v>11</v>
      </c>
      <c r="C18041" s="1" t="s">
        <v>32298</v>
      </c>
      <c r="D18041" s="1">
        <v>24.0</v>
      </c>
      <c r="E18041" s="1">
        <v>1.0</v>
      </c>
      <c r="F18041" s="1" t="s">
        <v>13</v>
      </c>
      <c r="G18041" s="1" t="s">
        <v>32327</v>
      </c>
      <c r="H18041" s="1" t="s">
        <v>102</v>
      </c>
      <c r="I18041" s="2" t="s">
        <v>5714</v>
      </c>
      <c r="J18041" s="3">
        <v>8116497.0</v>
      </c>
    </row>
    <row r="18042">
      <c r="A18042" s="1" t="s">
        <v>32297</v>
      </c>
      <c r="B18042" s="1" t="s">
        <v>11</v>
      </c>
      <c r="C18042" s="1" t="s">
        <v>32298</v>
      </c>
      <c r="D18042" s="1">
        <v>25.0</v>
      </c>
      <c r="E18042" s="1">
        <v>2.0</v>
      </c>
      <c r="F18042" s="1" t="s">
        <v>17</v>
      </c>
      <c r="G18042" s="1" t="s">
        <v>32328</v>
      </c>
      <c r="H18042" s="1" t="s">
        <v>1132</v>
      </c>
      <c r="I18042" s="2" t="s">
        <v>32329</v>
      </c>
      <c r="J18042" s="3">
        <v>914715.0</v>
      </c>
    </row>
    <row r="18043">
      <c r="A18043" s="1" t="s">
        <v>32297</v>
      </c>
      <c r="B18043" s="1" t="s">
        <v>11</v>
      </c>
      <c r="C18043" s="1" t="s">
        <v>32298</v>
      </c>
      <c r="D18043" s="1">
        <v>26.0</v>
      </c>
      <c r="E18043" s="1">
        <v>1.0</v>
      </c>
      <c r="F18043" s="1" t="s">
        <v>13</v>
      </c>
      <c r="G18043" s="1" t="s">
        <v>32330</v>
      </c>
      <c r="H18043" s="1" t="s">
        <v>2375</v>
      </c>
      <c r="I18043" s="2" t="s">
        <v>32331</v>
      </c>
      <c r="J18043" s="3">
        <v>7338878.0</v>
      </c>
    </row>
    <row r="18044">
      <c r="A18044" s="1" t="s">
        <v>32297</v>
      </c>
      <c r="B18044" s="1" t="s">
        <v>11</v>
      </c>
      <c r="C18044" s="1" t="s">
        <v>32298</v>
      </c>
      <c r="D18044" s="1">
        <v>27.0</v>
      </c>
      <c r="E18044" s="1">
        <v>1.0</v>
      </c>
      <c r="F18044" s="1" t="s">
        <v>13</v>
      </c>
      <c r="G18044" s="1" t="s">
        <v>32332</v>
      </c>
      <c r="H18044" s="1" t="s">
        <v>1101</v>
      </c>
      <c r="I18044" s="2" t="s">
        <v>32333</v>
      </c>
      <c r="J18044" s="3">
        <v>8.2989097E7</v>
      </c>
    </row>
    <row r="18045">
      <c r="A18045" s="1" t="s">
        <v>32297</v>
      </c>
      <c r="B18045" s="1" t="s">
        <v>11</v>
      </c>
      <c r="C18045" s="1" t="s">
        <v>32298</v>
      </c>
      <c r="D18045" s="1">
        <v>28.0</v>
      </c>
      <c r="E18045" s="1">
        <v>1.0</v>
      </c>
      <c r="F18045" s="1" t="s">
        <v>13</v>
      </c>
      <c r="G18045" s="1" t="s">
        <v>32334</v>
      </c>
      <c r="H18045" s="1" t="s">
        <v>2268</v>
      </c>
      <c r="I18045" s="2" t="s">
        <v>32335</v>
      </c>
      <c r="J18045" s="3">
        <v>8780418.0</v>
      </c>
    </row>
    <row r="18046">
      <c r="A18046" s="1" t="s">
        <v>32297</v>
      </c>
      <c r="B18046" s="1" t="s">
        <v>11</v>
      </c>
      <c r="C18046" s="1" t="s">
        <v>32298</v>
      </c>
      <c r="D18046" s="1">
        <v>29.0</v>
      </c>
      <c r="E18046" s="1">
        <v>2.0</v>
      </c>
      <c r="F18046" s="1" t="s">
        <v>17</v>
      </c>
      <c r="G18046" s="1" t="s">
        <v>5761</v>
      </c>
      <c r="H18046" s="4">
        <v>44688.0</v>
      </c>
      <c r="I18046" s="2" t="s">
        <v>32336</v>
      </c>
      <c r="J18046" s="3">
        <v>8.3605695E7</v>
      </c>
    </row>
    <row r="18047">
      <c r="A18047" s="1" t="s">
        <v>32297</v>
      </c>
      <c r="B18047" s="1" t="s">
        <v>11</v>
      </c>
      <c r="C18047" s="1" t="s">
        <v>32298</v>
      </c>
      <c r="D18047" s="1">
        <v>30.0</v>
      </c>
      <c r="E18047" s="1">
        <v>1.0</v>
      </c>
      <c r="F18047" s="1" t="s">
        <v>13</v>
      </c>
      <c r="G18047" s="1" t="s">
        <v>20903</v>
      </c>
      <c r="H18047" s="4">
        <v>44682.0</v>
      </c>
      <c r="I18047" s="2" t="s">
        <v>4676</v>
      </c>
      <c r="J18047" s="3">
        <v>7.4792373E7</v>
      </c>
    </row>
    <row r="18048">
      <c r="A18048" s="1" t="s">
        <v>32297</v>
      </c>
      <c r="B18048" s="1" t="s">
        <v>11</v>
      </c>
      <c r="C18048" s="1" t="s">
        <v>32298</v>
      </c>
      <c r="D18048" s="1">
        <v>31.0</v>
      </c>
      <c r="E18048" s="1">
        <v>2.0</v>
      </c>
      <c r="F18048" s="1" t="s">
        <v>17</v>
      </c>
      <c r="G18048" s="1" t="s">
        <v>32337</v>
      </c>
      <c r="H18048" s="1" t="s">
        <v>1524</v>
      </c>
      <c r="I18048" s="2" t="s">
        <v>32338</v>
      </c>
      <c r="J18048" s="3">
        <v>7.4792373E7</v>
      </c>
    </row>
    <row r="18049">
      <c r="A18049" s="1" t="s">
        <v>32297</v>
      </c>
      <c r="B18049" s="1" t="s">
        <v>11</v>
      </c>
      <c r="C18049" s="1" t="s">
        <v>32298</v>
      </c>
      <c r="D18049" s="1">
        <v>32.0</v>
      </c>
      <c r="E18049" s="1">
        <v>1.0</v>
      </c>
      <c r="F18049" s="1" t="s">
        <v>13</v>
      </c>
      <c r="G18049" s="1" t="s">
        <v>32339</v>
      </c>
      <c r="H18049" s="1" t="s">
        <v>3718</v>
      </c>
      <c r="I18049" s="2" t="s">
        <v>32340</v>
      </c>
      <c r="J18049" s="3">
        <v>7373254.0</v>
      </c>
    </row>
    <row r="18050">
      <c r="A18050" s="1" t="s">
        <v>32297</v>
      </c>
      <c r="B18050" s="1" t="s">
        <v>11</v>
      </c>
      <c r="C18050" s="1" t="s">
        <v>32298</v>
      </c>
      <c r="D18050" s="1">
        <v>33.0</v>
      </c>
      <c r="E18050" s="1">
        <v>2.0</v>
      </c>
      <c r="F18050" s="1" t="s">
        <v>17</v>
      </c>
      <c r="G18050" s="1" t="s">
        <v>32341</v>
      </c>
      <c r="H18050" s="1" t="s">
        <v>6586</v>
      </c>
      <c r="I18050" s="2" t="s">
        <v>32342</v>
      </c>
      <c r="J18050" s="3">
        <v>7373254.0</v>
      </c>
    </row>
    <row r="18051">
      <c r="A18051" s="1" t="s">
        <v>32297</v>
      </c>
      <c r="B18051" s="1" t="s">
        <v>11</v>
      </c>
      <c r="C18051" s="1" t="s">
        <v>32298</v>
      </c>
      <c r="D18051" s="1">
        <v>34.0</v>
      </c>
      <c r="E18051" s="1">
        <v>1.0</v>
      </c>
      <c r="F18051" s="1" t="s">
        <v>13</v>
      </c>
      <c r="G18051" s="1" t="s">
        <v>32343</v>
      </c>
      <c r="H18051" s="1" t="s">
        <v>1268</v>
      </c>
      <c r="I18051" s="2" t="s">
        <v>32344</v>
      </c>
      <c r="J18051" s="3">
        <v>7373254.0</v>
      </c>
    </row>
    <row r="18052">
      <c r="A18052" s="1" t="s">
        <v>32297</v>
      </c>
      <c r="B18052" s="1" t="s">
        <v>11</v>
      </c>
      <c r="C18052" s="1" t="s">
        <v>32298</v>
      </c>
      <c r="D18052" s="1">
        <v>35.0</v>
      </c>
      <c r="E18052" s="1">
        <v>2.0</v>
      </c>
      <c r="F18052" s="1" t="s">
        <v>17</v>
      </c>
      <c r="G18052" s="1" t="s">
        <v>20437</v>
      </c>
      <c r="H18052" s="1" t="s">
        <v>296</v>
      </c>
      <c r="I18052" s="2" t="s">
        <v>32345</v>
      </c>
      <c r="J18052" s="3">
        <v>8677633.0</v>
      </c>
    </row>
    <row r="18053">
      <c r="A18053" s="1" t="s">
        <v>32297</v>
      </c>
      <c r="B18053" s="1" t="s">
        <v>11</v>
      </c>
      <c r="C18053" s="1" t="s">
        <v>32298</v>
      </c>
      <c r="D18053" s="1">
        <v>36.0</v>
      </c>
      <c r="E18053" s="1">
        <v>1.0</v>
      </c>
      <c r="F18053" s="1" t="s">
        <v>13</v>
      </c>
      <c r="G18053" s="1" t="s">
        <v>32346</v>
      </c>
      <c r="H18053" s="1" t="s">
        <v>1655</v>
      </c>
      <c r="I18053" s="2" t="s">
        <v>32347</v>
      </c>
      <c r="J18053" s="3">
        <v>6.9731003E7</v>
      </c>
    </row>
    <row r="18054">
      <c r="A18054" s="1" t="s">
        <v>32297</v>
      </c>
      <c r="B18054" s="1" t="s">
        <v>11</v>
      </c>
      <c r="C18054" s="1" t="s">
        <v>32298</v>
      </c>
      <c r="D18054" s="1">
        <v>37.0</v>
      </c>
      <c r="E18054" s="1">
        <v>2.0</v>
      </c>
      <c r="F18054" s="1" t="s">
        <v>17</v>
      </c>
      <c r="G18054" s="1" t="s">
        <v>32348</v>
      </c>
      <c r="H18054" s="5">
        <v>44621.0</v>
      </c>
      <c r="I18054" s="2" t="s">
        <v>32349</v>
      </c>
      <c r="J18054" s="3">
        <v>8207207.0</v>
      </c>
    </row>
    <row r="18055">
      <c r="A18055" s="1" t="s">
        <v>32297</v>
      </c>
      <c r="B18055" s="1" t="s">
        <v>11</v>
      </c>
      <c r="C18055" s="1" t="s">
        <v>32298</v>
      </c>
      <c r="D18055" s="1">
        <v>38.0</v>
      </c>
      <c r="E18055" s="1">
        <v>1.0</v>
      </c>
      <c r="F18055" s="1" t="s">
        <v>13</v>
      </c>
      <c r="G18055" s="1" t="s">
        <v>32350</v>
      </c>
      <c r="H18055" s="4">
        <v>44713.0</v>
      </c>
      <c r="I18055" s="2" t="s">
        <v>2987</v>
      </c>
      <c r="J18055" s="3">
        <v>7901034.0</v>
      </c>
    </row>
    <row r="18056">
      <c r="A18056" s="1" t="s">
        <v>32297</v>
      </c>
      <c r="B18056" s="1" t="s">
        <v>11</v>
      </c>
      <c r="C18056" s="1" t="s">
        <v>32298</v>
      </c>
      <c r="D18056" s="1">
        <v>39.0</v>
      </c>
      <c r="E18056" s="1">
        <v>2.0</v>
      </c>
      <c r="F18056" s="1" t="s">
        <v>17</v>
      </c>
      <c r="G18056" s="1" t="s">
        <v>32351</v>
      </c>
      <c r="H18056" s="1" t="s">
        <v>809</v>
      </c>
      <c r="I18056" s="2" t="s">
        <v>32352</v>
      </c>
      <c r="J18056" s="3">
        <v>7901034.0</v>
      </c>
    </row>
    <row r="18057">
      <c r="A18057" s="1" t="s">
        <v>32297</v>
      </c>
      <c r="B18057" s="1" t="s">
        <v>11</v>
      </c>
      <c r="C18057" s="1" t="s">
        <v>32298</v>
      </c>
      <c r="D18057" s="1">
        <v>40.0</v>
      </c>
      <c r="E18057" s="1">
        <v>1.0</v>
      </c>
      <c r="F18057" s="1" t="s">
        <v>13</v>
      </c>
      <c r="G18057" s="1" t="s">
        <v>32353</v>
      </c>
      <c r="H18057" s="1" t="s">
        <v>439</v>
      </c>
      <c r="I18057" s="2" t="s">
        <v>32354</v>
      </c>
      <c r="J18057" s="3">
        <v>7413661.0</v>
      </c>
    </row>
    <row r="18058">
      <c r="A18058" s="1" t="s">
        <v>32297</v>
      </c>
      <c r="B18058" s="1" t="s">
        <v>11</v>
      </c>
      <c r="C18058" s="1" t="s">
        <v>32298</v>
      </c>
      <c r="D18058" s="1">
        <v>41.0</v>
      </c>
      <c r="E18058" s="1">
        <v>2.0</v>
      </c>
      <c r="F18058" s="1" t="s">
        <v>17</v>
      </c>
      <c r="G18058" s="1" t="s">
        <v>32355</v>
      </c>
      <c r="H18058" s="1" t="s">
        <v>5784</v>
      </c>
      <c r="I18058" s="2" t="s">
        <v>32356</v>
      </c>
      <c r="J18058" s="3">
        <v>6260601.0</v>
      </c>
    </row>
    <row r="18059">
      <c r="A18059" s="1" t="s">
        <v>32297</v>
      </c>
      <c r="B18059" s="1" t="s">
        <v>11</v>
      </c>
      <c r="C18059" s="1" t="s">
        <v>32298</v>
      </c>
      <c r="D18059" s="1">
        <v>42.0</v>
      </c>
      <c r="E18059" s="1">
        <v>1.0</v>
      </c>
      <c r="F18059" s="1" t="s">
        <v>13</v>
      </c>
      <c r="G18059" s="1" t="s">
        <v>22918</v>
      </c>
      <c r="H18059" s="5">
        <v>44866.0</v>
      </c>
      <c r="I18059" s="2" t="s">
        <v>32357</v>
      </c>
      <c r="J18059" s="3">
        <v>8104995.0</v>
      </c>
    </row>
    <row r="18060">
      <c r="A18060" s="1" t="s">
        <v>32297</v>
      </c>
      <c r="B18060" s="1" t="s">
        <v>11</v>
      </c>
      <c r="C18060" s="1" t="s">
        <v>32298</v>
      </c>
      <c r="D18060" s="1">
        <v>43.0</v>
      </c>
      <c r="E18060" s="1">
        <v>2.0</v>
      </c>
      <c r="F18060" s="1" t="s">
        <v>17</v>
      </c>
      <c r="G18060" s="1" t="s">
        <v>32358</v>
      </c>
      <c r="H18060" s="1" t="s">
        <v>693</v>
      </c>
      <c r="I18060" s="2" t="s">
        <v>32359</v>
      </c>
      <c r="J18060" s="3">
        <v>4487277.0</v>
      </c>
    </row>
    <row r="18061">
      <c r="A18061" s="1" t="s">
        <v>32297</v>
      </c>
      <c r="B18061" s="1" t="s">
        <v>11</v>
      </c>
      <c r="C18061" s="1" t="s">
        <v>32298</v>
      </c>
      <c r="D18061" s="1">
        <v>44.0</v>
      </c>
      <c r="E18061" s="1">
        <v>2.0</v>
      </c>
      <c r="F18061" s="1" t="s">
        <v>17</v>
      </c>
      <c r="G18061" s="1" t="s">
        <v>9187</v>
      </c>
      <c r="H18061" s="4">
        <v>44652.0</v>
      </c>
      <c r="I18061" s="2" t="s">
        <v>32360</v>
      </c>
      <c r="J18061" s="3">
        <v>545993.0</v>
      </c>
    </row>
    <row r="18062">
      <c r="A18062" s="1" t="s">
        <v>32297</v>
      </c>
      <c r="B18062" s="1" t="s">
        <v>11</v>
      </c>
      <c r="C18062" s="1" t="s">
        <v>32298</v>
      </c>
      <c r="D18062" s="1">
        <v>45.0</v>
      </c>
      <c r="E18062" s="1">
        <v>1.0</v>
      </c>
      <c r="F18062" s="1" t="s">
        <v>13</v>
      </c>
      <c r="G18062" s="1" t="s">
        <v>32361</v>
      </c>
      <c r="H18062" s="1" t="s">
        <v>122</v>
      </c>
      <c r="I18062" s="2" t="s">
        <v>32362</v>
      </c>
      <c r="J18062" s="3">
        <v>6.5733767E7</v>
      </c>
    </row>
    <row r="18063">
      <c r="A18063" s="1" t="s">
        <v>32297</v>
      </c>
      <c r="B18063" s="1" t="s">
        <v>11</v>
      </c>
      <c r="C18063" s="1" t="s">
        <v>32298</v>
      </c>
      <c r="D18063" s="1">
        <v>46.0</v>
      </c>
      <c r="E18063" s="1">
        <v>2.0</v>
      </c>
      <c r="F18063" s="1" t="s">
        <v>17</v>
      </c>
      <c r="G18063" s="1" t="s">
        <v>32363</v>
      </c>
      <c r="H18063" s="1" t="s">
        <v>481</v>
      </c>
      <c r="I18063" s="2" t="s">
        <v>736</v>
      </c>
      <c r="J18063" s="3">
        <v>7.8377515E7</v>
      </c>
    </row>
    <row r="18064">
      <c r="A18064" s="1" t="s">
        <v>32297</v>
      </c>
      <c r="B18064" s="1" t="s">
        <v>11</v>
      </c>
      <c r="C18064" s="1" t="s">
        <v>32298</v>
      </c>
      <c r="D18064" s="1">
        <v>47.0</v>
      </c>
      <c r="E18064" s="1">
        <v>1.0</v>
      </c>
      <c r="F18064" s="1" t="s">
        <v>13</v>
      </c>
      <c r="G18064" s="1" t="s">
        <v>15329</v>
      </c>
      <c r="H18064" s="4">
        <v>44682.0</v>
      </c>
      <c r="I18064" s="2" t="s">
        <v>32364</v>
      </c>
      <c r="J18064" s="3">
        <v>7.8377515E7</v>
      </c>
    </row>
    <row r="18065">
      <c r="A18065" s="1" t="s">
        <v>32297</v>
      </c>
      <c r="B18065" s="1" t="s">
        <v>11</v>
      </c>
      <c r="C18065" s="1" t="s">
        <v>32298</v>
      </c>
      <c r="D18065" s="1">
        <v>48.0</v>
      </c>
      <c r="E18065" s="1">
        <v>2.0</v>
      </c>
      <c r="F18065" s="1" t="s">
        <v>17</v>
      </c>
      <c r="G18065" s="1" t="s">
        <v>32365</v>
      </c>
      <c r="H18065" s="1" t="s">
        <v>372</v>
      </c>
      <c r="I18065" s="2" t="s">
        <v>32366</v>
      </c>
      <c r="J18065" s="3">
        <v>7.8377515E7</v>
      </c>
    </row>
    <row r="18066">
      <c r="A18066" s="1" t="s">
        <v>32297</v>
      </c>
      <c r="B18066" s="1" t="s">
        <v>11</v>
      </c>
      <c r="C18066" s="1" t="s">
        <v>32298</v>
      </c>
      <c r="D18066" s="1">
        <v>49.0</v>
      </c>
      <c r="E18066" s="1">
        <v>1.0</v>
      </c>
      <c r="F18066" s="1" t="s">
        <v>13</v>
      </c>
      <c r="G18066" s="1" t="s">
        <v>32367</v>
      </c>
      <c r="H18066" s="1" t="s">
        <v>8095</v>
      </c>
      <c r="I18066" s="2" t="s">
        <v>32368</v>
      </c>
      <c r="J18066" s="3">
        <v>7779085.0</v>
      </c>
    </row>
    <row r="18067">
      <c r="A18067" s="1" t="s">
        <v>32297</v>
      </c>
      <c r="B18067" s="1" t="s">
        <v>11</v>
      </c>
      <c r="C18067" s="1" t="s">
        <v>32298</v>
      </c>
      <c r="D18067" s="1">
        <v>50.0</v>
      </c>
      <c r="E18067" s="1">
        <v>2.0</v>
      </c>
      <c r="F18067" s="1" t="s">
        <v>17</v>
      </c>
      <c r="G18067" s="1" t="s">
        <v>23322</v>
      </c>
      <c r="H18067" s="1" t="s">
        <v>722</v>
      </c>
      <c r="I18067" s="2" t="s">
        <v>26</v>
      </c>
      <c r="J18067" s="3">
        <v>8660854.0</v>
      </c>
    </row>
    <row r="18068">
      <c r="A18068" s="1" t="s">
        <v>32297</v>
      </c>
      <c r="B18068" s="1" t="s">
        <v>11</v>
      </c>
      <c r="C18068" s="1" t="s">
        <v>32298</v>
      </c>
      <c r="D18068" s="1">
        <v>51.0</v>
      </c>
      <c r="E18068" s="1">
        <v>1.0</v>
      </c>
      <c r="F18068" s="1" t="s">
        <v>13</v>
      </c>
      <c r="G18068" s="1" t="s">
        <v>32369</v>
      </c>
      <c r="H18068" s="1" t="s">
        <v>349</v>
      </c>
      <c r="I18068" s="2" t="s">
        <v>32370</v>
      </c>
      <c r="J18068" s="3">
        <v>8660854.0</v>
      </c>
    </row>
    <row r="18069">
      <c r="A18069" s="1" t="s">
        <v>32297</v>
      </c>
      <c r="B18069" s="1" t="s">
        <v>11</v>
      </c>
      <c r="C18069" s="1" t="s">
        <v>32298</v>
      </c>
      <c r="D18069" s="1">
        <v>52.0</v>
      </c>
      <c r="E18069" s="1">
        <v>2.0</v>
      </c>
      <c r="F18069" s="1" t="s">
        <v>17</v>
      </c>
      <c r="G18069" s="1" t="s">
        <v>32371</v>
      </c>
      <c r="H18069" s="1" t="s">
        <v>80</v>
      </c>
      <c r="I18069" s="2" t="s">
        <v>32372</v>
      </c>
      <c r="J18069" s="3">
        <v>8605563.0</v>
      </c>
    </row>
    <row r="18070">
      <c r="A18070" s="1" t="s">
        <v>32297</v>
      </c>
      <c r="B18070" s="1" t="s">
        <v>11</v>
      </c>
      <c r="C18070" s="1" t="s">
        <v>32298</v>
      </c>
      <c r="D18070" s="1">
        <v>53.0</v>
      </c>
      <c r="E18070" s="1">
        <v>1.0</v>
      </c>
      <c r="F18070" s="1" t="s">
        <v>13</v>
      </c>
      <c r="G18070" s="1" t="s">
        <v>20091</v>
      </c>
      <c r="H18070" s="1" t="s">
        <v>116</v>
      </c>
      <c r="I18070" s="2" t="s">
        <v>32373</v>
      </c>
      <c r="J18070" s="3">
        <v>7826358.0</v>
      </c>
    </row>
    <row r="18071">
      <c r="A18071" s="1" t="s">
        <v>32297</v>
      </c>
      <c r="B18071" s="1" t="s">
        <v>11</v>
      </c>
      <c r="C18071" s="1" t="s">
        <v>32298</v>
      </c>
      <c r="D18071" s="1">
        <v>54.0</v>
      </c>
      <c r="E18071" s="1">
        <v>1.0</v>
      </c>
      <c r="F18071" s="1" t="s">
        <v>13</v>
      </c>
      <c r="G18071" s="1" t="s">
        <v>32374</v>
      </c>
      <c r="H18071" s="1" t="s">
        <v>2373</v>
      </c>
      <c r="I18071" s="2" t="s">
        <v>26</v>
      </c>
      <c r="J18071" s="3">
        <v>7626219.0</v>
      </c>
    </row>
    <row r="18072">
      <c r="A18072" s="1" t="s">
        <v>32297</v>
      </c>
      <c r="B18072" s="1" t="s">
        <v>11</v>
      </c>
      <c r="C18072" s="1" t="s">
        <v>32298</v>
      </c>
      <c r="D18072" s="1">
        <v>55.0</v>
      </c>
      <c r="E18072" s="1">
        <v>1.0</v>
      </c>
      <c r="F18072" s="1" t="s">
        <v>13</v>
      </c>
      <c r="G18072" s="1" t="s">
        <v>14442</v>
      </c>
      <c r="H18072" s="1" t="s">
        <v>195</v>
      </c>
      <c r="I18072" s="2" t="s">
        <v>32375</v>
      </c>
      <c r="J18072" s="3">
        <v>7659778.0</v>
      </c>
    </row>
    <row r="18073">
      <c r="A18073" s="1" t="s">
        <v>32297</v>
      </c>
      <c r="B18073" s="1" t="s">
        <v>11</v>
      </c>
      <c r="C18073" s="1" t="s">
        <v>32298</v>
      </c>
      <c r="D18073" s="1">
        <v>56.0</v>
      </c>
      <c r="E18073" s="1">
        <v>2.0</v>
      </c>
      <c r="F18073" s="1" t="s">
        <v>17</v>
      </c>
      <c r="G18073" s="1" t="s">
        <v>32376</v>
      </c>
      <c r="H18073" s="1" t="s">
        <v>360</v>
      </c>
      <c r="I18073" s="2" t="s">
        <v>27403</v>
      </c>
      <c r="J18073" s="3">
        <v>8257186.0</v>
      </c>
    </row>
    <row r="18074">
      <c r="A18074" s="1" t="s">
        <v>32297</v>
      </c>
      <c r="B18074" s="1" t="s">
        <v>11</v>
      </c>
      <c r="C18074" s="1" t="s">
        <v>32298</v>
      </c>
      <c r="D18074" s="1">
        <v>57.0</v>
      </c>
      <c r="E18074" s="1">
        <v>1.0</v>
      </c>
      <c r="F18074" s="1" t="s">
        <v>13</v>
      </c>
      <c r="G18074" s="1" t="s">
        <v>32377</v>
      </c>
      <c r="H18074" s="1" t="s">
        <v>568</v>
      </c>
      <c r="I18074" s="2" t="s">
        <v>32378</v>
      </c>
      <c r="J18074" s="3">
        <v>8257186.0</v>
      </c>
    </row>
    <row r="18075">
      <c r="A18075" s="1" t="s">
        <v>32297</v>
      </c>
      <c r="B18075" s="1" t="s">
        <v>11</v>
      </c>
      <c r="C18075" s="1" t="s">
        <v>32298</v>
      </c>
      <c r="D18075" s="1">
        <v>58.0</v>
      </c>
      <c r="E18075" s="1">
        <v>2.0</v>
      </c>
      <c r="F18075" s="1" t="s">
        <v>17</v>
      </c>
      <c r="G18075" s="1" t="s">
        <v>32379</v>
      </c>
      <c r="H18075" s="1" t="s">
        <v>5259</v>
      </c>
      <c r="I18075" s="2" t="s">
        <v>32380</v>
      </c>
      <c r="J18075" s="3">
        <v>8660787.0</v>
      </c>
    </row>
    <row r="18076">
      <c r="A18076" s="1" t="s">
        <v>32297</v>
      </c>
      <c r="B18076" s="1" t="s">
        <v>11</v>
      </c>
      <c r="C18076" s="1" t="s">
        <v>32298</v>
      </c>
      <c r="D18076" s="1">
        <v>59.0</v>
      </c>
      <c r="E18076" s="1">
        <v>1.0</v>
      </c>
      <c r="F18076" s="1" t="s">
        <v>13</v>
      </c>
      <c r="G18076" s="1" t="s">
        <v>23118</v>
      </c>
      <c r="H18076" s="5">
        <v>44623.0</v>
      </c>
      <c r="I18076" s="2" t="s">
        <v>32381</v>
      </c>
      <c r="J18076" s="3">
        <v>8660787.0</v>
      </c>
    </row>
    <row r="18077">
      <c r="A18077" s="1" t="s">
        <v>32297</v>
      </c>
      <c r="B18077" s="1" t="s">
        <v>11</v>
      </c>
      <c r="C18077" s="1" t="s">
        <v>32298</v>
      </c>
      <c r="D18077" s="1">
        <v>60.0</v>
      </c>
      <c r="E18077" s="1">
        <v>2.0</v>
      </c>
      <c r="F18077" s="1" t="s">
        <v>17</v>
      </c>
      <c r="G18077" s="1" t="s">
        <v>18005</v>
      </c>
      <c r="H18077" s="1" t="s">
        <v>246</v>
      </c>
      <c r="I18077" s="2" t="s">
        <v>32382</v>
      </c>
      <c r="J18077" s="3">
        <v>7.7533627E7</v>
      </c>
    </row>
    <row r="18078">
      <c r="A18078" s="1" t="s">
        <v>32297</v>
      </c>
      <c r="B18078" s="1" t="s">
        <v>11</v>
      </c>
      <c r="C18078" s="1" t="s">
        <v>32298</v>
      </c>
      <c r="D18078" s="1">
        <v>61.0</v>
      </c>
      <c r="E18078" s="1">
        <v>1.0</v>
      </c>
      <c r="F18078" s="1" t="s">
        <v>13</v>
      </c>
      <c r="G18078" s="1" t="s">
        <v>32383</v>
      </c>
      <c r="H18078" s="1" t="s">
        <v>3067</v>
      </c>
      <c r="I18078" s="2" t="s">
        <v>32384</v>
      </c>
      <c r="J18078" s="3">
        <v>7.7533627E7</v>
      </c>
    </row>
    <row r="18079">
      <c r="A18079" s="1" t="s">
        <v>32297</v>
      </c>
      <c r="B18079" s="1" t="s">
        <v>11</v>
      </c>
      <c r="C18079" s="1" t="s">
        <v>32298</v>
      </c>
      <c r="D18079" s="1">
        <v>62.0</v>
      </c>
      <c r="E18079" s="1">
        <v>2.0</v>
      </c>
      <c r="F18079" s="1" t="s">
        <v>17</v>
      </c>
      <c r="G18079" s="1" t="s">
        <v>32385</v>
      </c>
      <c r="H18079" s="1" t="s">
        <v>527</v>
      </c>
      <c r="I18079" s="2" t="s">
        <v>32386</v>
      </c>
      <c r="J18079" s="3">
        <v>8335533.0</v>
      </c>
    </row>
    <row r="18080">
      <c r="A18080" s="1" t="s">
        <v>32297</v>
      </c>
      <c r="B18080" s="1" t="s">
        <v>11</v>
      </c>
      <c r="C18080" s="1" t="s">
        <v>32298</v>
      </c>
      <c r="D18080" s="1">
        <v>63.0</v>
      </c>
      <c r="E18080" s="1">
        <v>1.0</v>
      </c>
      <c r="F18080" s="1" t="s">
        <v>13</v>
      </c>
      <c r="G18080" s="1" t="s">
        <v>29372</v>
      </c>
      <c r="H18080" s="1" t="s">
        <v>1172</v>
      </c>
      <c r="I18080" s="2" t="s">
        <v>32387</v>
      </c>
      <c r="J18080" s="3">
        <v>8.4693044E7</v>
      </c>
    </row>
    <row r="18081">
      <c r="A18081" s="1" t="s">
        <v>32297</v>
      </c>
      <c r="B18081" s="1" t="s">
        <v>11</v>
      </c>
      <c r="C18081" s="1" t="s">
        <v>32298</v>
      </c>
      <c r="D18081" s="1">
        <v>64.0</v>
      </c>
      <c r="E18081" s="1">
        <v>2.0</v>
      </c>
      <c r="F18081" s="1" t="s">
        <v>17</v>
      </c>
      <c r="G18081" s="1" t="s">
        <v>26616</v>
      </c>
      <c r="H18081" s="4">
        <v>44717.0</v>
      </c>
      <c r="I18081" s="2" t="s">
        <v>32388</v>
      </c>
      <c r="J18081" s="3">
        <v>7779762.0</v>
      </c>
    </row>
    <row r="18082">
      <c r="A18082" s="1" t="s">
        <v>32297</v>
      </c>
      <c r="B18082" s="1" t="s">
        <v>11</v>
      </c>
      <c r="C18082" s="1" t="s">
        <v>32298</v>
      </c>
      <c r="D18082" s="1">
        <v>65.0</v>
      </c>
      <c r="E18082" s="1">
        <v>1.0</v>
      </c>
      <c r="F18082" s="1" t="s">
        <v>13</v>
      </c>
      <c r="G18082" s="1" t="s">
        <v>32389</v>
      </c>
      <c r="H18082" s="1" t="s">
        <v>2974</v>
      </c>
      <c r="I18082" s="2" t="s">
        <v>32390</v>
      </c>
      <c r="J18082" s="3">
        <v>7779762.0</v>
      </c>
    </row>
    <row r="18083">
      <c r="A18083" s="1" t="s">
        <v>32297</v>
      </c>
      <c r="B18083" s="1" t="s">
        <v>11</v>
      </c>
      <c r="C18083" s="1" t="s">
        <v>32298</v>
      </c>
      <c r="D18083" s="1">
        <v>66.0</v>
      </c>
      <c r="E18083" s="1">
        <v>2.0</v>
      </c>
      <c r="F18083" s="1" t="s">
        <v>17</v>
      </c>
      <c r="G18083" s="1" t="s">
        <v>3296</v>
      </c>
      <c r="H18083" s="1" t="s">
        <v>1655</v>
      </c>
      <c r="I18083" s="2" t="s">
        <v>596</v>
      </c>
      <c r="J18083" s="3">
        <v>9.2819387E7</v>
      </c>
    </row>
    <row r="18084">
      <c r="A18084" s="1" t="s">
        <v>32297</v>
      </c>
      <c r="B18084" s="1" t="s">
        <v>11</v>
      </c>
      <c r="C18084" s="1" t="s">
        <v>32298</v>
      </c>
      <c r="D18084" s="1">
        <v>67.0</v>
      </c>
      <c r="E18084" s="1">
        <v>1.0</v>
      </c>
      <c r="F18084" s="1" t="s">
        <v>13</v>
      </c>
      <c r="G18084" s="1" t="s">
        <v>32391</v>
      </c>
      <c r="H18084" s="1" t="s">
        <v>383</v>
      </c>
      <c r="I18084" s="2" t="s">
        <v>32392</v>
      </c>
      <c r="J18084" s="3">
        <v>7.8525525E7</v>
      </c>
    </row>
    <row r="18085">
      <c r="A18085" s="1" t="s">
        <v>32297</v>
      </c>
      <c r="B18085" s="1" t="s">
        <v>11</v>
      </c>
      <c r="C18085" s="1" t="s">
        <v>32298</v>
      </c>
      <c r="D18085" s="1">
        <v>68.0</v>
      </c>
      <c r="E18085" s="1">
        <v>2.0</v>
      </c>
      <c r="F18085" s="1" t="s">
        <v>17</v>
      </c>
      <c r="G18085" s="1" t="s">
        <v>32393</v>
      </c>
      <c r="H18085" s="1" t="s">
        <v>2027</v>
      </c>
      <c r="I18085" s="2" t="s">
        <v>32394</v>
      </c>
      <c r="J18085" s="3">
        <v>7.8525525E7</v>
      </c>
    </row>
    <row r="18086">
      <c r="A18086" s="1" t="s">
        <v>32297</v>
      </c>
      <c r="B18086" s="1" t="s">
        <v>11</v>
      </c>
      <c r="C18086" s="1" t="s">
        <v>32298</v>
      </c>
      <c r="D18086" s="1">
        <v>69.0</v>
      </c>
      <c r="E18086" s="1">
        <v>1.0</v>
      </c>
      <c r="F18086" s="1" t="s">
        <v>13</v>
      </c>
      <c r="G18086" s="1" t="s">
        <v>32395</v>
      </c>
      <c r="H18086" s="5">
        <v>44805.0</v>
      </c>
      <c r="I18086" s="2" t="s">
        <v>32396</v>
      </c>
      <c r="J18086" s="3">
        <v>7.8525525E7</v>
      </c>
    </row>
    <row r="18087">
      <c r="A18087" s="1" t="s">
        <v>32297</v>
      </c>
      <c r="B18087" s="1" t="s">
        <v>11</v>
      </c>
      <c r="C18087" s="1" t="s">
        <v>32298</v>
      </c>
      <c r="D18087" s="1">
        <v>70.0</v>
      </c>
      <c r="E18087" s="1">
        <v>2.0</v>
      </c>
      <c r="F18087" s="1" t="s">
        <v>17</v>
      </c>
      <c r="G18087" s="1" t="s">
        <v>32397</v>
      </c>
      <c r="H18087" s="1" t="s">
        <v>1675</v>
      </c>
      <c r="I18087" s="2" t="s">
        <v>14500</v>
      </c>
      <c r="J18087" s="3">
        <v>7.8525525E7</v>
      </c>
    </row>
    <row r="18088">
      <c r="A18088" s="1" t="s">
        <v>32297</v>
      </c>
      <c r="B18088" s="1" t="s">
        <v>11</v>
      </c>
      <c r="C18088" s="1" t="s">
        <v>32298</v>
      </c>
      <c r="D18088" s="1">
        <v>71.0</v>
      </c>
      <c r="E18088" s="1">
        <v>1.0</v>
      </c>
      <c r="F18088" s="1" t="s">
        <v>13</v>
      </c>
      <c r="G18088" s="1" t="s">
        <v>32398</v>
      </c>
      <c r="H18088" s="1" t="s">
        <v>2930</v>
      </c>
      <c r="I18088" s="2" t="s">
        <v>32399</v>
      </c>
      <c r="J18088" s="3">
        <v>7.8525525E7</v>
      </c>
    </row>
    <row r="18089">
      <c r="A18089" s="1" t="s">
        <v>32297</v>
      </c>
      <c r="B18089" s="1" t="s">
        <v>11</v>
      </c>
      <c r="C18089" s="1" t="s">
        <v>32298</v>
      </c>
      <c r="D18089" s="1">
        <v>72.0</v>
      </c>
      <c r="E18089" s="1">
        <v>2.0</v>
      </c>
      <c r="F18089" s="1" t="s">
        <v>17</v>
      </c>
      <c r="G18089" s="1" t="s">
        <v>32400</v>
      </c>
      <c r="H18089" s="1" t="s">
        <v>908</v>
      </c>
      <c r="I18089" s="2" t="s">
        <v>32401</v>
      </c>
      <c r="J18089" s="3">
        <v>7.0099574E7</v>
      </c>
    </row>
    <row r="18090">
      <c r="A18090" s="1" t="s">
        <v>32297</v>
      </c>
      <c r="B18090" s="1" t="s">
        <v>11</v>
      </c>
      <c r="C18090" s="1" t="s">
        <v>32298</v>
      </c>
      <c r="D18090" s="1">
        <v>73.0</v>
      </c>
      <c r="E18090" s="1">
        <v>1.0</v>
      </c>
      <c r="F18090" s="1" t="s">
        <v>13</v>
      </c>
      <c r="G18090" s="1" t="s">
        <v>32402</v>
      </c>
      <c r="H18090" s="1" t="s">
        <v>174</v>
      </c>
      <c r="I18090" s="2" t="s">
        <v>32403</v>
      </c>
      <c r="J18090" s="3">
        <v>7.0099574E7</v>
      </c>
    </row>
    <row r="18091">
      <c r="A18091" s="1" t="s">
        <v>32297</v>
      </c>
      <c r="B18091" s="1" t="s">
        <v>11</v>
      </c>
      <c r="C18091" s="1" t="s">
        <v>32298</v>
      </c>
      <c r="D18091" s="1">
        <v>74.0</v>
      </c>
      <c r="E18091" s="1">
        <v>2.0</v>
      </c>
      <c r="F18091" s="1" t="s">
        <v>17</v>
      </c>
      <c r="G18091" s="1" t="s">
        <v>32404</v>
      </c>
      <c r="H18091" s="1" t="s">
        <v>1725</v>
      </c>
      <c r="I18091" s="2" t="s">
        <v>6544</v>
      </c>
      <c r="J18091" s="3">
        <v>7.0099574E7</v>
      </c>
    </row>
    <row r="18092">
      <c r="A18092" s="1" t="s">
        <v>32297</v>
      </c>
      <c r="B18092" s="1" t="s">
        <v>11</v>
      </c>
      <c r="C18092" s="1" t="s">
        <v>32298</v>
      </c>
      <c r="D18092" s="1">
        <v>75.0</v>
      </c>
      <c r="E18092" s="1">
        <v>1.0</v>
      </c>
      <c r="F18092" s="1" t="s">
        <v>13</v>
      </c>
      <c r="G18092" s="1" t="s">
        <v>32405</v>
      </c>
      <c r="H18092" s="1" t="s">
        <v>2788</v>
      </c>
      <c r="I18092" s="2" t="s">
        <v>32406</v>
      </c>
      <c r="J18092" s="3">
        <v>8.5734344E7</v>
      </c>
    </row>
    <row r="18093">
      <c r="A18093" s="1" t="s">
        <v>32297</v>
      </c>
      <c r="B18093" s="1" t="s">
        <v>11</v>
      </c>
      <c r="C18093" s="1" t="s">
        <v>32298</v>
      </c>
      <c r="D18093" s="1">
        <v>76.0</v>
      </c>
      <c r="E18093" s="1">
        <v>2.0</v>
      </c>
      <c r="F18093" s="1" t="s">
        <v>17</v>
      </c>
      <c r="G18093" s="1" t="s">
        <v>32407</v>
      </c>
      <c r="H18093" s="1" t="s">
        <v>5597</v>
      </c>
      <c r="I18093" s="2" t="s">
        <v>32408</v>
      </c>
      <c r="J18093" s="3">
        <v>7374828.0</v>
      </c>
    </row>
    <row r="18094">
      <c r="A18094" s="1" t="s">
        <v>32297</v>
      </c>
      <c r="B18094" s="1" t="s">
        <v>11</v>
      </c>
      <c r="C18094" s="1" t="s">
        <v>32298</v>
      </c>
      <c r="D18094" s="1">
        <v>77.0</v>
      </c>
      <c r="E18094" s="1">
        <v>1.0</v>
      </c>
      <c r="F18094" s="1" t="s">
        <v>13</v>
      </c>
      <c r="G18094" s="1" t="s">
        <v>32409</v>
      </c>
      <c r="H18094" s="4">
        <v>44749.0</v>
      </c>
      <c r="I18094" s="2" t="s">
        <v>32410</v>
      </c>
      <c r="J18094" s="3">
        <v>7374828.0</v>
      </c>
    </row>
    <row r="18095">
      <c r="A18095" s="1" t="s">
        <v>32297</v>
      </c>
      <c r="B18095" s="1" t="s">
        <v>11</v>
      </c>
      <c r="C18095" s="1" t="s">
        <v>32298</v>
      </c>
      <c r="D18095" s="1">
        <v>78.0</v>
      </c>
      <c r="E18095" s="1">
        <v>2.0</v>
      </c>
      <c r="F18095" s="1" t="s">
        <v>17</v>
      </c>
      <c r="G18095" s="1" t="s">
        <v>32411</v>
      </c>
      <c r="H18095" s="1" t="s">
        <v>203</v>
      </c>
      <c r="I18095" s="2" t="s">
        <v>3392</v>
      </c>
      <c r="J18095" s="3">
        <v>7374828.0</v>
      </c>
    </row>
    <row r="18096">
      <c r="A18096" s="1" t="s">
        <v>32297</v>
      </c>
      <c r="B18096" s="1" t="s">
        <v>11</v>
      </c>
      <c r="C18096" s="1" t="s">
        <v>32298</v>
      </c>
      <c r="D18096" s="1">
        <v>79.0</v>
      </c>
      <c r="E18096" s="1">
        <v>2.0</v>
      </c>
      <c r="F18096" s="1" t="s">
        <v>17</v>
      </c>
      <c r="G18096" s="1" t="s">
        <v>32412</v>
      </c>
      <c r="H18096" s="1" t="s">
        <v>59</v>
      </c>
      <c r="I18096" s="2" t="s">
        <v>32413</v>
      </c>
      <c r="J18096" s="3">
        <v>8.9219624E7</v>
      </c>
    </row>
    <row r="18097">
      <c r="A18097" s="1" t="s">
        <v>32297</v>
      </c>
      <c r="B18097" s="1" t="s">
        <v>11</v>
      </c>
      <c r="C18097" s="1" t="s">
        <v>32298</v>
      </c>
      <c r="D18097" s="1">
        <v>80.0</v>
      </c>
      <c r="E18097" s="1">
        <v>1.0</v>
      </c>
      <c r="F18097" s="1" t="s">
        <v>13</v>
      </c>
      <c r="G18097" s="1" t="s">
        <v>32414</v>
      </c>
      <c r="H18097" s="1" t="s">
        <v>275</v>
      </c>
      <c r="I18097" s="2" t="s">
        <v>32415</v>
      </c>
      <c r="J18097" s="3">
        <v>8270198.0</v>
      </c>
    </row>
    <row r="18098">
      <c r="A18098" s="1" t="s">
        <v>32297</v>
      </c>
      <c r="B18098" s="1" t="s">
        <v>11</v>
      </c>
      <c r="C18098" s="1" t="s">
        <v>32298</v>
      </c>
      <c r="D18098" s="1">
        <v>81.0</v>
      </c>
      <c r="E18098" s="1">
        <v>2.0</v>
      </c>
      <c r="F18098" s="1" t="s">
        <v>17</v>
      </c>
      <c r="G18098" s="1" t="s">
        <v>32416</v>
      </c>
      <c r="H18098" s="1" t="s">
        <v>1524</v>
      </c>
      <c r="I18098" s="2" t="s">
        <v>1321</v>
      </c>
      <c r="J18098" s="3">
        <v>8.6639047E7</v>
      </c>
    </row>
    <row r="18099">
      <c r="A18099" s="1" t="s">
        <v>32297</v>
      </c>
      <c r="B18099" s="1" t="s">
        <v>11</v>
      </c>
      <c r="C18099" s="1" t="s">
        <v>32298</v>
      </c>
      <c r="D18099" s="1">
        <v>82.0</v>
      </c>
      <c r="E18099" s="1">
        <v>1.0</v>
      </c>
      <c r="F18099" s="1" t="s">
        <v>13</v>
      </c>
      <c r="G18099" s="1" t="s">
        <v>32417</v>
      </c>
      <c r="H18099" s="1" t="s">
        <v>481</v>
      </c>
      <c r="I18099" s="2" t="s">
        <v>32418</v>
      </c>
      <c r="J18099" s="3">
        <v>8.6639047E7</v>
      </c>
    </row>
    <row r="18100">
      <c r="A18100" s="1" t="s">
        <v>32419</v>
      </c>
      <c r="B18100" s="1" t="s">
        <v>11</v>
      </c>
      <c r="C18100" s="1" t="s">
        <v>32420</v>
      </c>
      <c r="D18100" s="1">
        <v>1.0</v>
      </c>
      <c r="E18100" s="1">
        <v>1.0</v>
      </c>
      <c r="F18100" s="1" t="s">
        <v>13</v>
      </c>
      <c r="G18100" s="1" t="s">
        <v>1196</v>
      </c>
      <c r="H18100" s="5">
        <v>44870.0</v>
      </c>
      <c r="I18100" s="2" t="s">
        <v>32421</v>
      </c>
      <c r="J18100" s="3">
        <v>8315417.0</v>
      </c>
    </row>
    <row r="18101">
      <c r="A18101" s="1" t="s">
        <v>32419</v>
      </c>
      <c r="B18101" s="1" t="s">
        <v>11</v>
      </c>
      <c r="C18101" s="1" t="s">
        <v>32420</v>
      </c>
      <c r="D18101" s="1">
        <v>2.0</v>
      </c>
      <c r="E18101" s="1">
        <v>2.0</v>
      </c>
      <c r="F18101" s="1" t="s">
        <v>17</v>
      </c>
      <c r="G18101" s="1" t="s">
        <v>5189</v>
      </c>
      <c r="H18101" s="1" t="s">
        <v>9555</v>
      </c>
      <c r="I18101" s="2" t="s">
        <v>32422</v>
      </c>
      <c r="J18101" s="3">
        <v>8318555.0</v>
      </c>
    </row>
    <row r="18102">
      <c r="A18102" s="1" t="s">
        <v>32419</v>
      </c>
      <c r="B18102" s="1" t="s">
        <v>11</v>
      </c>
      <c r="C18102" s="1" t="s">
        <v>32420</v>
      </c>
      <c r="D18102" s="1">
        <v>3.0</v>
      </c>
      <c r="E18102" s="1">
        <v>1.0</v>
      </c>
      <c r="F18102" s="1" t="s">
        <v>13</v>
      </c>
      <c r="G18102" s="1" t="s">
        <v>5175</v>
      </c>
      <c r="H18102" s="1" t="s">
        <v>221</v>
      </c>
      <c r="I18102" s="2" t="s">
        <v>32423</v>
      </c>
      <c r="J18102" s="3">
        <v>8318555.0</v>
      </c>
    </row>
    <row r="18103">
      <c r="A18103" s="1" t="s">
        <v>32419</v>
      </c>
      <c r="B18103" s="1" t="s">
        <v>11</v>
      </c>
      <c r="C18103" s="1" t="s">
        <v>32420</v>
      </c>
      <c r="D18103" s="1">
        <v>4.0</v>
      </c>
      <c r="E18103" s="1">
        <v>2.0</v>
      </c>
      <c r="F18103" s="1" t="s">
        <v>17</v>
      </c>
      <c r="G18103" s="1" t="s">
        <v>28172</v>
      </c>
      <c r="H18103" s="1" t="s">
        <v>32424</v>
      </c>
      <c r="I18103" s="2" t="s">
        <v>32425</v>
      </c>
      <c r="J18103" s="3">
        <v>8318555.0</v>
      </c>
    </row>
    <row r="18104">
      <c r="A18104" s="1" t="s">
        <v>32419</v>
      </c>
      <c r="B18104" s="1" t="s">
        <v>11</v>
      </c>
      <c r="C18104" s="1" t="s">
        <v>32420</v>
      </c>
      <c r="D18104" s="1">
        <v>5.0</v>
      </c>
      <c r="E18104" s="1">
        <v>2.0</v>
      </c>
      <c r="F18104" s="1" t="s">
        <v>17</v>
      </c>
      <c r="G18104" s="1" t="s">
        <v>32426</v>
      </c>
      <c r="H18104" s="1" t="s">
        <v>12621</v>
      </c>
      <c r="I18104" s="2" t="s">
        <v>32427</v>
      </c>
      <c r="J18104" s="3">
        <v>8112988.0</v>
      </c>
    </row>
    <row r="18105">
      <c r="A18105" s="1" t="s">
        <v>32419</v>
      </c>
      <c r="B18105" s="1" t="s">
        <v>11</v>
      </c>
      <c r="C18105" s="1" t="s">
        <v>32420</v>
      </c>
      <c r="D18105" s="1">
        <v>6.0</v>
      </c>
      <c r="E18105" s="1">
        <v>1.0</v>
      </c>
      <c r="F18105" s="1" t="s">
        <v>13</v>
      </c>
      <c r="G18105" s="1" t="s">
        <v>17846</v>
      </c>
      <c r="H18105" s="1" t="s">
        <v>1201</v>
      </c>
      <c r="I18105" s="2" t="s">
        <v>32428</v>
      </c>
      <c r="J18105" s="3">
        <v>6462474.0</v>
      </c>
    </row>
    <row r="18106">
      <c r="A18106" s="1" t="s">
        <v>32419</v>
      </c>
      <c r="B18106" s="1" t="s">
        <v>11</v>
      </c>
      <c r="C18106" s="1" t="s">
        <v>32420</v>
      </c>
      <c r="D18106" s="1">
        <v>7.0</v>
      </c>
      <c r="E18106" s="1">
        <v>2.0</v>
      </c>
      <c r="F18106" s="1" t="s">
        <v>17</v>
      </c>
      <c r="G18106" s="1" t="s">
        <v>32429</v>
      </c>
      <c r="H18106" s="1" t="s">
        <v>125</v>
      </c>
      <c r="I18106" s="2" t="s">
        <v>32430</v>
      </c>
      <c r="J18106" s="3">
        <v>3742031.0</v>
      </c>
    </row>
    <row r="18107">
      <c r="A18107" s="1" t="s">
        <v>32419</v>
      </c>
      <c r="B18107" s="1" t="s">
        <v>11</v>
      </c>
      <c r="C18107" s="1" t="s">
        <v>32420</v>
      </c>
      <c r="D18107" s="1">
        <v>8.0</v>
      </c>
      <c r="E18107" s="1">
        <v>1.0</v>
      </c>
      <c r="F18107" s="1" t="s">
        <v>13</v>
      </c>
      <c r="G18107" s="1" t="s">
        <v>32431</v>
      </c>
      <c r="H18107" s="1" t="s">
        <v>653</v>
      </c>
      <c r="I18107" s="2" t="s">
        <v>32432</v>
      </c>
      <c r="J18107" s="3">
        <v>7183763.0</v>
      </c>
    </row>
    <row r="18108">
      <c r="A18108" s="1" t="s">
        <v>32419</v>
      </c>
      <c r="B18108" s="1" t="s">
        <v>11</v>
      </c>
      <c r="C18108" s="1" t="s">
        <v>32420</v>
      </c>
      <c r="D18108" s="1">
        <v>9.0</v>
      </c>
      <c r="E18108" s="1">
        <v>2.0</v>
      </c>
      <c r="F18108" s="1" t="s">
        <v>17</v>
      </c>
      <c r="G18108" s="1" t="s">
        <v>7690</v>
      </c>
      <c r="H18108" s="1" t="s">
        <v>2373</v>
      </c>
      <c r="I18108" s="2" t="s">
        <v>26</v>
      </c>
      <c r="J18108" s="3">
        <v>7183763.0</v>
      </c>
    </row>
    <row r="18109">
      <c r="A18109" s="1" t="s">
        <v>32419</v>
      </c>
      <c r="B18109" s="1" t="s">
        <v>11</v>
      </c>
      <c r="C18109" s="1" t="s">
        <v>32420</v>
      </c>
      <c r="D18109" s="1">
        <v>10.0</v>
      </c>
      <c r="E18109" s="1">
        <v>1.0</v>
      </c>
      <c r="F18109" s="1" t="s">
        <v>13</v>
      </c>
      <c r="G18109" s="1" t="s">
        <v>32433</v>
      </c>
      <c r="H18109" s="1" t="s">
        <v>1544</v>
      </c>
      <c r="I18109" s="2" t="s">
        <v>32434</v>
      </c>
      <c r="J18109" s="3">
        <v>8.4077215E7</v>
      </c>
    </row>
    <row r="18110">
      <c r="A18110" s="1" t="s">
        <v>32419</v>
      </c>
      <c r="B18110" s="1" t="s">
        <v>11</v>
      </c>
      <c r="C18110" s="1" t="s">
        <v>32420</v>
      </c>
      <c r="D18110" s="1">
        <v>11.0</v>
      </c>
      <c r="E18110" s="1">
        <v>1.0</v>
      </c>
      <c r="F18110" s="1" t="s">
        <v>13</v>
      </c>
      <c r="G18110" s="1" t="s">
        <v>23264</v>
      </c>
      <c r="H18110" s="1" t="s">
        <v>3394</v>
      </c>
      <c r="I18110" s="2" t="s">
        <v>32435</v>
      </c>
      <c r="J18110" s="3">
        <v>6972168.0</v>
      </c>
    </row>
    <row r="18111">
      <c r="A18111" s="1" t="s">
        <v>32419</v>
      </c>
      <c r="B18111" s="1" t="s">
        <v>11</v>
      </c>
      <c r="C18111" s="1" t="s">
        <v>32420</v>
      </c>
      <c r="D18111" s="1">
        <v>12.0</v>
      </c>
      <c r="E18111" s="1">
        <v>2.0</v>
      </c>
      <c r="F18111" s="1" t="s">
        <v>17</v>
      </c>
      <c r="G18111" s="1" t="s">
        <v>19501</v>
      </c>
      <c r="H18111" s="1" t="s">
        <v>15</v>
      </c>
      <c r="I18111" s="2" t="s">
        <v>32436</v>
      </c>
      <c r="J18111" s="3">
        <v>6972168.0</v>
      </c>
    </row>
    <row r="18112">
      <c r="A18112" s="1" t="s">
        <v>32419</v>
      </c>
      <c r="B18112" s="1" t="s">
        <v>11</v>
      </c>
      <c r="C18112" s="1" t="s">
        <v>32420</v>
      </c>
      <c r="D18112" s="1">
        <v>13.0</v>
      </c>
      <c r="E18112" s="1">
        <v>2.0</v>
      </c>
      <c r="F18112" s="1" t="s">
        <v>17</v>
      </c>
      <c r="G18112" s="1" t="s">
        <v>32437</v>
      </c>
      <c r="H18112" s="1" t="s">
        <v>164</v>
      </c>
      <c r="I18112" s="2" t="s">
        <v>13800</v>
      </c>
      <c r="J18112" s="3">
        <v>5245703.0</v>
      </c>
    </row>
    <row r="18113">
      <c r="A18113" s="1" t="s">
        <v>32419</v>
      </c>
      <c r="B18113" s="1" t="s">
        <v>11</v>
      </c>
      <c r="C18113" s="1" t="s">
        <v>32420</v>
      </c>
      <c r="D18113" s="1">
        <v>14.0</v>
      </c>
      <c r="E18113" s="1">
        <v>1.0</v>
      </c>
      <c r="F18113" s="1" t="s">
        <v>13</v>
      </c>
      <c r="G18113" s="1" t="s">
        <v>32438</v>
      </c>
      <c r="H18113" s="1" t="s">
        <v>2007</v>
      </c>
      <c r="I18113" s="2" t="s">
        <v>32439</v>
      </c>
      <c r="J18113" s="3">
        <v>5245703.0</v>
      </c>
    </row>
    <row r="18114">
      <c r="A18114" s="1" t="s">
        <v>32419</v>
      </c>
      <c r="B18114" s="1" t="s">
        <v>11</v>
      </c>
      <c r="C18114" s="1" t="s">
        <v>32420</v>
      </c>
      <c r="D18114" s="1">
        <v>15.0</v>
      </c>
      <c r="E18114" s="1">
        <v>2.0</v>
      </c>
      <c r="F18114" s="1" t="s">
        <v>17</v>
      </c>
      <c r="G18114" s="1" t="s">
        <v>32440</v>
      </c>
      <c r="H18114" s="1" t="s">
        <v>727</v>
      </c>
      <c r="I18114" s="2" t="s">
        <v>32441</v>
      </c>
      <c r="J18114" s="3">
        <v>5245703.0</v>
      </c>
    </row>
    <row r="18115">
      <c r="A18115" s="1" t="s">
        <v>32419</v>
      </c>
      <c r="B18115" s="1" t="s">
        <v>11</v>
      </c>
      <c r="C18115" s="1" t="s">
        <v>32420</v>
      </c>
      <c r="D18115" s="1">
        <v>16.0</v>
      </c>
      <c r="E18115" s="1">
        <v>2.0</v>
      </c>
      <c r="F18115" s="1" t="s">
        <v>17</v>
      </c>
      <c r="G18115" s="1" t="s">
        <v>32442</v>
      </c>
      <c r="H18115" s="1" t="s">
        <v>450</v>
      </c>
      <c r="I18115" s="2" t="s">
        <v>32443</v>
      </c>
      <c r="J18115" s="3">
        <v>7.1802706E7</v>
      </c>
    </row>
    <row r="18116">
      <c r="A18116" s="1" t="s">
        <v>32419</v>
      </c>
      <c r="B18116" s="1" t="s">
        <v>11</v>
      </c>
      <c r="C18116" s="1" t="s">
        <v>32420</v>
      </c>
      <c r="D18116" s="1">
        <v>17.0</v>
      </c>
      <c r="E18116" s="1">
        <v>1.0</v>
      </c>
      <c r="F18116" s="1" t="s">
        <v>13</v>
      </c>
      <c r="G18116" s="1" t="s">
        <v>32444</v>
      </c>
      <c r="H18116" s="1" t="s">
        <v>495</v>
      </c>
      <c r="I18116" s="2" t="s">
        <v>32445</v>
      </c>
      <c r="J18116" s="3">
        <v>7.1802706E7</v>
      </c>
    </row>
    <row r="18117">
      <c r="A18117" s="1" t="s">
        <v>32419</v>
      </c>
      <c r="B18117" s="1" t="s">
        <v>11</v>
      </c>
      <c r="C18117" s="1" t="s">
        <v>32420</v>
      </c>
      <c r="D18117" s="1">
        <v>18.0</v>
      </c>
      <c r="E18117" s="1">
        <v>1.0</v>
      </c>
      <c r="F18117" s="1" t="s">
        <v>13</v>
      </c>
      <c r="G18117" s="1" t="s">
        <v>32446</v>
      </c>
      <c r="H18117" s="1" t="s">
        <v>321</v>
      </c>
      <c r="I18117" s="2" t="s">
        <v>32447</v>
      </c>
      <c r="J18117" s="3">
        <v>8137316.0</v>
      </c>
    </row>
    <row r="18118">
      <c r="A18118" s="1" t="s">
        <v>32419</v>
      </c>
      <c r="B18118" s="1" t="s">
        <v>11</v>
      </c>
      <c r="C18118" s="1" t="s">
        <v>32420</v>
      </c>
      <c r="D18118" s="1">
        <v>19.0</v>
      </c>
      <c r="E18118" s="1">
        <v>2.0</v>
      </c>
      <c r="F18118" s="1" t="s">
        <v>17</v>
      </c>
      <c r="G18118" s="1" t="s">
        <v>31709</v>
      </c>
      <c r="H18118" s="1" t="s">
        <v>828</v>
      </c>
      <c r="I18118" s="2" t="s">
        <v>32448</v>
      </c>
      <c r="J18118" s="3">
        <v>668336.0</v>
      </c>
    </row>
    <row r="18119">
      <c r="A18119" s="1" t="s">
        <v>32419</v>
      </c>
      <c r="B18119" s="1" t="s">
        <v>11</v>
      </c>
      <c r="C18119" s="1" t="s">
        <v>32420</v>
      </c>
      <c r="D18119" s="1">
        <v>20.0</v>
      </c>
      <c r="E18119" s="1">
        <v>1.0</v>
      </c>
      <c r="F18119" s="1" t="s">
        <v>13</v>
      </c>
      <c r="G18119" s="1" t="s">
        <v>32449</v>
      </c>
      <c r="H18119" s="1" t="s">
        <v>1256</v>
      </c>
      <c r="I18119" s="2" t="s">
        <v>32450</v>
      </c>
      <c r="J18119" s="3">
        <v>8551897.0</v>
      </c>
    </row>
    <row r="18120">
      <c r="A18120" s="1" t="s">
        <v>32419</v>
      </c>
      <c r="B18120" s="1" t="s">
        <v>11</v>
      </c>
      <c r="C18120" s="1" t="s">
        <v>32420</v>
      </c>
      <c r="D18120" s="1">
        <v>21.0</v>
      </c>
      <c r="E18120" s="1">
        <v>1.0</v>
      </c>
      <c r="F18120" s="1" t="s">
        <v>13</v>
      </c>
      <c r="G18120" s="1" t="s">
        <v>32451</v>
      </c>
      <c r="H18120" s="1" t="s">
        <v>301</v>
      </c>
      <c r="I18120" s="2" t="s">
        <v>32452</v>
      </c>
      <c r="J18120" s="3">
        <v>7.9100037E7</v>
      </c>
    </row>
    <row r="18121">
      <c r="A18121" s="1" t="s">
        <v>32419</v>
      </c>
      <c r="B18121" s="1" t="s">
        <v>11</v>
      </c>
      <c r="C18121" s="1" t="s">
        <v>32420</v>
      </c>
      <c r="D18121" s="1">
        <v>22.0</v>
      </c>
      <c r="E18121" s="1">
        <v>2.0</v>
      </c>
      <c r="F18121" s="1" t="s">
        <v>17</v>
      </c>
      <c r="G18121" s="1" t="s">
        <v>32453</v>
      </c>
      <c r="H18121" s="1" t="s">
        <v>1022</v>
      </c>
      <c r="I18121" s="2" t="s">
        <v>32454</v>
      </c>
      <c r="J18121" s="3">
        <v>8158343.0</v>
      </c>
    </row>
    <row r="18122">
      <c r="A18122" s="1" t="s">
        <v>32419</v>
      </c>
      <c r="B18122" s="1" t="s">
        <v>11</v>
      </c>
      <c r="C18122" s="1" t="s">
        <v>32420</v>
      </c>
      <c r="D18122" s="1">
        <v>23.0</v>
      </c>
      <c r="E18122" s="1">
        <v>1.0</v>
      </c>
      <c r="F18122" s="1" t="s">
        <v>13</v>
      </c>
      <c r="G18122" s="1" t="s">
        <v>32455</v>
      </c>
      <c r="H18122" s="1" t="s">
        <v>125</v>
      </c>
      <c r="I18122" s="2" t="s">
        <v>32456</v>
      </c>
      <c r="J18122" s="3">
        <v>8.4864545E7</v>
      </c>
    </row>
    <row r="18123">
      <c r="A18123" s="1" t="s">
        <v>32419</v>
      </c>
      <c r="B18123" s="1" t="s">
        <v>11</v>
      </c>
      <c r="C18123" s="1" t="s">
        <v>32420</v>
      </c>
      <c r="D18123" s="1">
        <v>24.0</v>
      </c>
      <c r="E18123" s="1">
        <v>1.0</v>
      </c>
      <c r="F18123" s="1" t="s">
        <v>13</v>
      </c>
      <c r="G18123" s="1" t="s">
        <v>32457</v>
      </c>
      <c r="H18123" s="1" t="s">
        <v>6262</v>
      </c>
      <c r="I18123" s="2" t="s">
        <v>32458</v>
      </c>
      <c r="J18123" s="3">
        <v>8581933.0</v>
      </c>
    </row>
    <row r="18124">
      <c r="A18124" s="1" t="s">
        <v>32419</v>
      </c>
      <c r="B18124" s="1" t="s">
        <v>11</v>
      </c>
      <c r="C18124" s="1" t="s">
        <v>32420</v>
      </c>
      <c r="D18124" s="1">
        <v>25.0</v>
      </c>
      <c r="E18124" s="1">
        <v>2.0</v>
      </c>
      <c r="F18124" s="1" t="s">
        <v>17</v>
      </c>
      <c r="G18124" s="1" t="s">
        <v>32459</v>
      </c>
      <c r="H18124" s="5">
        <v>44750.0</v>
      </c>
      <c r="I18124" s="2" t="s">
        <v>32460</v>
      </c>
      <c r="J18124" s="3">
        <v>8500584.0</v>
      </c>
    </row>
    <row r="18125">
      <c r="A18125" s="1" t="s">
        <v>32419</v>
      </c>
      <c r="B18125" s="1" t="s">
        <v>11</v>
      </c>
      <c r="C18125" s="1" t="s">
        <v>32420</v>
      </c>
      <c r="D18125" s="1">
        <v>26.0</v>
      </c>
      <c r="E18125" s="1">
        <v>2.0</v>
      </c>
      <c r="F18125" s="1" t="s">
        <v>17</v>
      </c>
      <c r="G18125" s="1" t="s">
        <v>32461</v>
      </c>
      <c r="H18125" s="1" t="s">
        <v>3653</v>
      </c>
      <c r="I18125" s="2" t="s">
        <v>32462</v>
      </c>
      <c r="J18125" s="3">
        <v>83238.0</v>
      </c>
    </row>
    <row r="18126">
      <c r="A18126" s="1" t="s">
        <v>32419</v>
      </c>
      <c r="B18126" s="1" t="s">
        <v>11</v>
      </c>
      <c r="C18126" s="1" t="s">
        <v>32420</v>
      </c>
      <c r="D18126" s="1">
        <v>27.0</v>
      </c>
      <c r="E18126" s="1">
        <v>2.0</v>
      </c>
      <c r="F18126" s="1" t="s">
        <v>17</v>
      </c>
      <c r="G18126" s="1" t="s">
        <v>32463</v>
      </c>
      <c r="H18126" s="1" t="s">
        <v>32464</v>
      </c>
      <c r="I18126" s="2" t="s">
        <v>32465</v>
      </c>
      <c r="J18126" s="3">
        <v>8323846.0</v>
      </c>
    </row>
    <row r="18127">
      <c r="A18127" s="1" t="s">
        <v>32419</v>
      </c>
      <c r="B18127" s="1" t="s">
        <v>11</v>
      </c>
      <c r="C18127" s="1" t="s">
        <v>32420</v>
      </c>
      <c r="D18127" s="1">
        <v>28.0</v>
      </c>
      <c r="E18127" s="1">
        <v>1.0</v>
      </c>
      <c r="F18127" s="1" t="s">
        <v>13</v>
      </c>
      <c r="G18127" s="1" t="s">
        <v>32466</v>
      </c>
      <c r="H18127" s="1" t="s">
        <v>246</v>
      </c>
      <c r="I18127" s="2" t="s">
        <v>32467</v>
      </c>
      <c r="J18127" s="3">
        <v>860126.0</v>
      </c>
    </row>
    <row r="18128">
      <c r="A18128" s="1" t="s">
        <v>32419</v>
      </c>
      <c r="B18128" s="1" t="s">
        <v>11</v>
      </c>
      <c r="C18128" s="1" t="s">
        <v>32420</v>
      </c>
      <c r="D18128" s="1">
        <v>29.0</v>
      </c>
      <c r="E18128" s="1">
        <v>2.0</v>
      </c>
      <c r="F18128" s="1" t="s">
        <v>17</v>
      </c>
      <c r="G18128" s="1" t="s">
        <v>32468</v>
      </c>
      <c r="H18128" s="1" t="s">
        <v>4324</v>
      </c>
      <c r="I18128" s="2" t="s">
        <v>32469</v>
      </c>
      <c r="J18128" s="3">
        <v>860126.0</v>
      </c>
    </row>
    <row r="18129">
      <c r="A18129" s="1" t="s">
        <v>32419</v>
      </c>
      <c r="B18129" s="1" t="s">
        <v>11</v>
      </c>
      <c r="C18129" s="1" t="s">
        <v>32420</v>
      </c>
      <c r="D18129" s="1">
        <v>30.0</v>
      </c>
      <c r="E18129" s="1">
        <v>1.0</v>
      </c>
      <c r="F18129" s="1" t="s">
        <v>13</v>
      </c>
      <c r="G18129" s="1" t="s">
        <v>32470</v>
      </c>
      <c r="H18129" s="1" t="s">
        <v>16630</v>
      </c>
      <c r="I18129" s="2" t="s">
        <v>32471</v>
      </c>
      <c r="J18129" s="3">
        <v>8032835.0</v>
      </c>
    </row>
    <row r="18130">
      <c r="A18130" s="1" t="s">
        <v>32419</v>
      </c>
      <c r="B18130" s="1" t="s">
        <v>11</v>
      </c>
      <c r="C18130" s="1" t="s">
        <v>32420</v>
      </c>
      <c r="D18130" s="1">
        <v>31.0</v>
      </c>
      <c r="E18130" s="1">
        <v>2.0</v>
      </c>
      <c r="F18130" s="1" t="s">
        <v>17</v>
      </c>
      <c r="G18130" s="1" t="s">
        <v>27389</v>
      </c>
      <c r="H18130" s="1" t="s">
        <v>571</v>
      </c>
      <c r="I18130" s="2" t="s">
        <v>32472</v>
      </c>
      <c r="J18130" s="3">
        <v>5700333.0</v>
      </c>
    </row>
    <row r="18131">
      <c r="A18131" s="1" t="s">
        <v>32419</v>
      </c>
      <c r="B18131" s="1" t="s">
        <v>11</v>
      </c>
      <c r="C18131" s="1" t="s">
        <v>32420</v>
      </c>
      <c r="D18131" s="1">
        <v>32.0</v>
      </c>
      <c r="E18131" s="1">
        <v>1.0</v>
      </c>
      <c r="F18131" s="1" t="s">
        <v>13</v>
      </c>
      <c r="G18131" s="1" t="s">
        <v>32473</v>
      </c>
      <c r="H18131" s="1" t="s">
        <v>1301</v>
      </c>
      <c r="I18131" s="2" t="s">
        <v>898</v>
      </c>
      <c r="J18131" s="3">
        <v>5700333.0</v>
      </c>
    </row>
    <row r="18132">
      <c r="A18132" s="1" t="s">
        <v>32419</v>
      </c>
      <c r="B18132" s="1" t="s">
        <v>11</v>
      </c>
      <c r="C18132" s="1" t="s">
        <v>32420</v>
      </c>
      <c r="D18132" s="1">
        <v>33.0</v>
      </c>
      <c r="E18132" s="1">
        <v>1.0</v>
      </c>
      <c r="F18132" s="1" t="s">
        <v>13</v>
      </c>
      <c r="G18132" s="1" t="s">
        <v>32474</v>
      </c>
      <c r="H18132" s="5">
        <v>44628.0</v>
      </c>
      <c r="I18132" s="2" t="s">
        <v>32475</v>
      </c>
      <c r="J18132" s="3">
        <v>8.5896236E7</v>
      </c>
    </row>
    <row r="18133">
      <c r="A18133" s="1" t="s">
        <v>32419</v>
      </c>
      <c r="B18133" s="1" t="s">
        <v>11</v>
      </c>
      <c r="C18133" s="1" t="s">
        <v>32420</v>
      </c>
      <c r="D18133" s="1">
        <v>34.0</v>
      </c>
      <c r="E18133" s="1">
        <v>1.0</v>
      </c>
      <c r="F18133" s="1" t="s">
        <v>13</v>
      </c>
      <c r="G18133" s="1" t="s">
        <v>32476</v>
      </c>
      <c r="H18133" s="1" t="s">
        <v>1166</v>
      </c>
      <c r="I18133" s="2" t="s">
        <v>9083</v>
      </c>
      <c r="J18133" s="3">
        <v>9184243.0</v>
      </c>
    </row>
    <row r="18134">
      <c r="A18134" s="1" t="s">
        <v>32419</v>
      </c>
      <c r="B18134" s="1" t="s">
        <v>11</v>
      </c>
      <c r="C18134" s="1" t="s">
        <v>32420</v>
      </c>
      <c r="D18134" s="1">
        <v>35.0</v>
      </c>
      <c r="E18134" s="1">
        <v>1.0</v>
      </c>
      <c r="F18134" s="1" t="s">
        <v>13</v>
      </c>
      <c r="G18134" s="1" t="s">
        <v>21837</v>
      </c>
      <c r="H18134" s="1" t="s">
        <v>1604</v>
      </c>
      <c r="I18134" s="2" t="s">
        <v>32477</v>
      </c>
      <c r="J18134" s="3">
        <v>8815124.0</v>
      </c>
    </row>
    <row r="18135">
      <c r="A18135" s="1" t="s">
        <v>32419</v>
      </c>
      <c r="B18135" s="1" t="s">
        <v>11</v>
      </c>
      <c r="C18135" s="1" t="s">
        <v>32420</v>
      </c>
      <c r="D18135" s="1">
        <v>36.0</v>
      </c>
      <c r="E18135" s="1">
        <v>2.0</v>
      </c>
      <c r="F18135" s="1" t="s">
        <v>17</v>
      </c>
      <c r="G18135" s="1" t="s">
        <v>32478</v>
      </c>
      <c r="H18135" s="1" t="s">
        <v>174</v>
      </c>
      <c r="I18135" s="2" t="s">
        <v>26</v>
      </c>
      <c r="J18135" s="3">
        <v>8.7618744E7</v>
      </c>
    </row>
    <row r="18136">
      <c r="A18136" s="1" t="s">
        <v>32419</v>
      </c>
      <c r="B18136" s="1" t="s">
        <v>11</v>
      </c>
      <c r="C18136" s="1" t="s">
        <v>32420</v>
      </c>
      <c r="D18136" s="1">
        <v>37.0</v>
      </c>
      <c r="E18136" s="1">
        <v>1.0</v>
      </c>
      <c r="F18136" s="1" t="s">
        <v>13</v>
      </c>
      <c r="G18136" s="1" t="s">
        <v>32479</v>
      </c>
      <c r="H18136" s="4">
        <v>44682.0</v>
      </c>
      <c r="I18136" s="2" t="s">
        <v>6876</v>
      </c>
      <c r="J18136" s="3">
        <v>8.7618744E7</v>
      </c>
    </row>
    <row r="18137">
      <c r="A18137" s="1" t="s">
        <v>32419</v>
      </c>
      <c r="B18137" s="1" t="s">
        <v>11</v>
      </c>
      <c r="C18137" s="1" t="s">
        <v>32420</v>
      </c>
      <c r="D18137" s="1">
        <v>38.0</v>
      </c>
      <c r="E18137" s="1">
        <v>1.0</v>
      </c>
      <c r="F18137" s="1" t="s">
        <v>13</v>
      </c>
      <c r="G18137" s="1" t="s">
        <v>32480</v>
      </c>
      <c r="H18137" s="1" t="s">
        <v>4768</v>
      </c>
      <c r="I18137" s="2" t="s">
        <v>32481</v>
      </c>
      <c r="J18137" s="3">
        <v>8385334.0</v>
      </c>
    </row>
    <row r="18138">
      <c r="A18138" s="1" t="s">
        <v>32419</v>
      </c>
      <c r="B18138" s="1" t="s">
        <v>11</v>
      </c>
      <c r="C18138" s="1" t="s">
        <v>32420</v>
      </c>
      <c r="D18138" s="1">
        <v>39.0</v>
      </c>
      <c r="E18138" s="1">
        <v>1.0</v>
      </c>
      <c r="F18138" s="1" t="s">
        <v>13</v>
      </c>
      <c r="G18138" s="1" t="s">
        <v>32482</v>
      </c>
      <c r="H18138" s="1" t="s">
        <v>272</v>
      </c>
      <c r="I18138" s="2" t="s">
        <v>32483</v>
      </c>
      <c r="J18138" s="3">
        <v>8.2249445E7</v>
      </c>
    </row>
    <row r="18139">
      <c r="A18139" s="1" t="s">
        <v>32419</v>
      </c>
      <c r="B18139" s="1" t="s">
        <v>11</v>
      </c>
      <c r="C18139" s="1" t="s">
        <v>32420</v>
      </c>
      <c r="D18139" s="1">
        <v>40.0</v>
      </c>
      <c r="E18139" s="1">
        <v>2.0</v>
      </c>
      <c r="F18139" s="1" t="s">
        <v>17</v>
      </c>
      <c r="G18139" s="1" t="s">
        <v>32484</v>
      </c>
      <c r="H18139" s="1" t="s">
        <v>7047</v>
      </c>
      <c r="I18139" s="2" t="s">
        <v>32485</v>
      </c>
      <c r="J18139" s="3">
        <v>8.2249445E7</v>
      </c>
    </row>
    <row r="18140">
      <c r="A18140" s="1" t="s">
        <v>32419</v>
      </c>
      <c r="B18140" s="1" t="s">
        <v>11</v>
      </c>
      <c r="C18140" s="1" t="s">
        <v>32420</v>
      </c>
      <c r="D18140" s="1">
        <v>41.0</v>
      </c>
      <c r="E18140" s="1">
        <v>1.0</v>
      </c>
      <c r="F18140" s="1" t="s">
        <v>13</v>
      </c>
      <c r="G18140" s="1" t="s">
        <v>32486</v>
      </c>
      <c r="H18140" s="1" t="s">
        <v>27564</v>
      </c>
      <c r="I18140" s="2" t="s">
        <v>32487</v>
      </c>
      <c r="J18140" s="3">
        <v>8.6224204E7</v>
      </c>
    </row>
    <row r="18141">
      <c r="A18141" s="1" t="s">
        <v>32419</v>
      </c>
      <c r="B18141" s="1" t="s">
        <v>11</v>
      </c>
      <c r="C18141" s="1" t="s">
        <v>32420</v>
      </c>
      <c r="D18141" s="1">
        <v>42.0</v>
      </c>
      <c r="E18141" s="1">
        <v>2.0</v>
      </c>
      <c r="F18141" s="1" t="s">
        <v>17</v>
      </c>
      <c r="G18141" s="1" t="s">
        <v>4218</v>
      </c>
      <c r="H18141" s="1" t="s">
        <v>768</v>
      </c>
      <c r="I18141" s="2" t="s">
        <v>32488</v>
      </c>
      <c r="J18141" s="3">
        <v>8.6224204E7</v>
      </c>
    </row>
    <row r="18142">
      <c r="A18142" s="1" t="s">
        <v>32419</v>
      </c>
      <c r="B18142" s="1" t="s">
        <v>11</v>
      </c>
      <c r="C18142" s="1" t="s">
        <v>32420</v>
      </c>
      <c r="D18142" s="1">
        <v>43.0</v>
      </c>
      <c r="E18142" s="1">
        <v>1.0</v>
      </c>
      <c r="F18142" s="1" t="s">
        <v>13</v>
      </c>
      <c r="G18142" s="1" t="s">
        <v>32489</v>
      </c>
      <c r="H18142" s="1" t="s">
        <v>372</v>
      </c>
      <c r="I18142" s="2" t="s">
        <v>32490</v>
      </c>
      <c r="J18142" s="3">
        <v>8512092.0</v>
      </c>
    </row>
    <row r="18143">
      <c r="A18143" s="1" t="s">
        <v>32419</v>
      </c>
      <c r="B18143" s="1" t="s">
        <v>11</v>
      </c>
      <c r="C18143" s="1" t="s">
        <v>32420</v>
      </c>
      <c r="D18143" s="1">
        <v>44.0</v>
      </c>
      <c r="E18143" s="1">
        <v>2.0</v>
      </c>
      <c r="F18143" s="1" t="s">
        <v>17</v>
      </c>
      <c r="G18143" s="1" t="s">
        <v>32491</v>
      </c>
      <c r="H18143" s="1" t="s">
        <v>588</v>
      </c>
      <c r="I18143" s="2" t="s">
        <v>32492</v>
      </c>
      <c r="J18143" s="3">
        <v>8512092.0</v>
      </c>
    </row>
    <row r="18144">
      <c r="A18144" s="1" t="s">
        <v>32419</v>
      </c>
      <c r="B18144" s="1" t="s">
        <v>11</v>
      </c>
      <c r="C18144" s="1" t="s">
        <v>32420</v>
      </c>
      <c r="D18144" s="1">
        <v>45.0</v>
      </c>
      <c r="E18144" s="1">
        <v>1.0</v>
      </c>
      <c r="F18144" s="1" t="s">
        <v>13</v>
      </c>
      <c r="G18144" s="1" t="s">
        <v>32493</v>
      </c>
      <c r="H18144" s="1" t="s">
        <v>17908</v>
      </c>
      <c r="I18144" s="2" t="s">
        <v>32494</v>
      </c>
      <c r="J18144" s="3">
        <v>8784314.0</v>
      </c>
    </row>
    <row r="18145">
      <c r="A18145" s="1" t="s">
        <v>32419</v>
      </c>
      <c r="B18145" s="1" t="s">
        <v>11</v>
      </c>
      <c r="C18145" s="1" t="s">
        <v>32420</v>
      </c>
      <c r="D18145" s="1">
        <v>46.0</v>
      </c>
      <c r="E18145" s="1">
        <v>2.0</v>
      </c>
      <c r="F18145" s="1" t="s">
        <v>17</v>
      </c>
      <c r="G18145" s="1" t="s">
        <v>32495</v>
      </c>
      <c r="H18145" s="4">
        <v>44563.0</v>
      </c>
      <c r="I18145" s="2" t="s">
        <v>32496</v>
      </c>
      <c r="J18145" s="3">
        <v>6276002.0</v>
      </c>
    </row>
    <row r="18146">
      <c r="A18146" s="1" t="s">
        <v>32419</v>
      </c>
      <c r="B18146" s="1" t="s">
        <v>11</v>
      </c>
      <c r="C18146" s="1" t="s">
        <v>32420</v>
      </c>
      <c r="D18146" s="1">
        <v>47.0</v>
      </c>
      <c r="E18146" s="1">
        <v>1.0</v>
      </c>
      <c r="F18146" s="1" t="s">
        <v>13</v>
      </c>
      <c r="G18146" s="1" t="s">
        <v>32497</v>
      </c>
      <c r="H18146" s="1" t="s">
        <v>3485</v>
      </c>
      <c r="I18146" s="2" t="s">
        <v>32498</v>
      </c>
      <c r="J18146" s="3">
        <v>8.3277744E7</v>
      </c>
    </row>
    <row r="18147">
      <c r="A18147" s="1" t="s">
        <v>32419</v>
      </c>
      <c r="B18147" s="1" t="s">
        <v>11</v>
      </c>
      <c r="C18147" s="1" t="s">
        <v>32420</v>
      </c>
      <c r="D18147" s="1">
        <v>48.0</v>
      </c>
      <c r="E18147" s="1">
        <v>1.0</v>
      </c>
      <c r="F18147" s="1" t="s">
        <v>13</v>
      </c>
      <c r="G18147" s="1" t="s">
        <v>32499</v>
      </c>
      <c r="H18147" s="1" t="s">
        <v>4922</v>
      </c>
      <c r="I18147" s="2" t="s">
        <v>32500</v>
      </c>
      <c r="J18147" s="3">
        <v>8681307.0</v>
      </c>
    </row>
    <row r="18148">
      <c r="A18148" s="1" t="s">
        <v>32419</v>
      </c>
      <c r="B18148" s="1" t="s">
        <v>11</v>
      </c>
      <c r="C18148" s="1" t="s">
        <v>32420</v>
      </c>
      <c r="D18148" s="1">
        <v>49.0</v>
      </c>
      <c r="E18148" s="1">
        <v>1.0</v>
      </c>
      <c r="F18148" s="1" t="s">
        <v>13</v>
      </c>
      <c r="G18148" s="1" t="s">
        <v>28565</v>
      </c>
      <c r="H18148" s="1" t="s">
        <v>858</v>
      </c>
      <c r="I18148" s="2" t="s">
        <v>32501</v>
      </c>
      <c r="J18148" s="3">
        <v>8.5429734E7</v>
      </c>
    </row>
    <row r="18149">
      <c r="A18149" s="1" t="s">
        <v>32419</v>
      </c>
      <c r="B18149" s="1" t="s">
        <v>11</v>
      </c>
      <c r="C18149" s="1" t="s">
        <v>32420</v>
      </c>
      <c r="D18149" s="1">
        <v>50.0</v>
      </c>
      <c r="E18149" s="1">
        <v>1.0</v>
      </c>
      <c r="F18149" s="1" t="s">
        <v>13</v>
      </c>
      <c r="G18149" s="1" t="s">
        <v>32502</v>
      </c>
      <c r="H18149" s="1" t="s">
        <v>11909</v>
      </c>
      <c r="I18149" s="2" t="s">
        <v>32503</v>
      </c>
      <c r="J18149" s="3">
        <v>7947577.0</v>
      </c>
    </row>
    <row r="18150">
      <c r="A18150" s="1" t="s">
        <v>32419</v>
      </c>
      <c r="B18150" s="1" t="s">
        <v>11</v>
      </c>
      <c r="C18150" s="1" t="s">
        <v>32420</v>
      </c>
      <c r="D18150" s="1">
        <v>51.0</v>
      </c>
      <c r="E18150" s="1">
        <v>2.0</v>
      </c>
      <c r="F18150" s="1" t="s">
        <v>17</v>
      </c>
      <c r="G18150" s="1" t="s">
        <v>32504</v>
      </c>
      <c r="H18150" s="1" t="s">
        <v>1488</v>
      </c>
      <c r="I18150" s="2" t="s">
        <v>32505</v>
      </c>
      <c r="J18150" s="3">
        <v>7947577.0</v>
      </c>
    </row>
    <row r="18151">
      <c r="A18151" s="1" t="s">
        <v>32419</v>
      </c>
      <c r="B18151" s="1" t="s">
        <v>11</v>
      </c>
      <c r="C18151" s="1" t="s">
        <v>32420</v>
      </c>
      <c r="D18151" s="1">
        <v>52.0</v>
      </c>
      <c r="E18151" s="1">
        <v>1.0</v>
      </c>
      <c r="F18151" s="1" t="s">
        <v>13</v>
      </c>
      <c r="G18151" s="1" t="s">
        <v>32506</v>
      </c>
      <c r="H18151" s="1" t="s">
        <v>658</v>
      </c>
      <c r="I18151" s="2" t="s">
        <v>32507</v>
      </c>
      <c r="J18151" s="3">
        <v>7947577.0</v>
      </c>
    </row>
    <row r="18152">
      <c r="A18152" s="1" t="s">
        <v>32419</v>
      </c>
      <c r="B18152" s="1" t="s">
        <v>11</v>
      </c>
      <c r="C18152" s="1" t="s">
        <v>32420</v>
      </c>
      <c r="D18152" s="1">
        <v>53.0</v>
      </c>
      <c r="E18152" s="1">
        <v>2.0</v>
      </c>
      <c r="F18152" s="1" t="s">
        <v>17</v>
      </c>
      <c r="G18152" s="1" t="s">
        <v>32508</v>
      </c>
      <c r="H18152" s="1" t="s">
        <v>2691</v>
      </c>
      <c r="I18152" s="2" t="s">
        <v>32509</v>
      </c>
      <c r="J18152" s="3">
        <v>8.4840053E7</v>
      </c>
    </row>
    <row r="18153">
      <c r="A18153" s="1" t="s">
        <v>32419</v>
      </c>
      <c r="B18153" s="1" t="s">
        <v>11</v>
      </c>
      <c r="C18153" s="1" t="s">
        <v>32420</v>
      </c>
      <c r="D18153" s="1">
        <v>54.0</v>
      </c>
      <c r="E18153" s="1">
        <v>1.0</v>
      </c>
      <c r="F18153" s="1" t="s">
        <v>13</v>
      </c>
      <c r="G18153" s="1" t="s">
        <v>22017</v>
      </c>
      <c r="H18153" s="1" t="s">
        <v>10437</v>
      </c>
      <c r="I18153" s="2" t="s">
        <v>32510</v>
      </c>
      <c r="J18153" s="3">
        <v>8.4840053E7</v>
      </c>
    </row>
    <row r="18154">
      <c r="A18154" s="1" t="s">
        <v>32419</v>
      </c>
      <c r="B18154" s="1" t="s">
        <v>11</v>
      </c>
      <c r="C18154" s="1" t="s">
        <v>32420</v>
      </c>
      <c r="D18154" s="1">
        <v>55.0</v>
      </c>
      <c r="E18154" s="1">
        <v>2.0</v>
      </c>
      <c r="F18154" s="1" t="s">
        <v>17</v>
      </c>
      <c r="G18154" s="1" t="s">
        <v>32511</v>
      </c>
      <c r="H18154" s="1" t="s">
        <v>1201</v>
      </c>
      <c r="I18154" s="2" t="s">
        <v>32512</v>
      </c>
      <c r="J18154" s="3">
        <v>8.4840053E7</v>
      </c>
    </row>
    <row r="18155">
      <c r="A18155" s="1" t="s">
        <v>32419</v>
      </c>
      <c r="B18155" s="1" t="s">
        <v>11</v>
      </c>
      <c r="C18155" s="1" t="s">
        <v>32420</v>
      </c>
      <c r="D18155" s="1">
        <v>56.0</v>
      </c>
      <c r="E18155" s="1">
        <v>1.0</v>
      </c>
      <c r="F18155" s="1" t="s">
        <v>13</v>
      </c>
      <c r="G18155" s="1" t="s">
        <v>32513</v>
      </c>
      <c r="H18155" s="5">
        <v>44664.0</v>
      </c>
      <c r="I18155" s="2" t="s">
        <v>32514</v>
      </c>
      <c r="J18155" s="3">
        <v>8974398.0</v>
      </c>
    </row>
    <row r="18156">
      <c r="A18156" s="1" t="s">
        <v>32419</v>
      </c>
      <c r="B18156" s="1" t="s">
        <v>11</v>
      </c>
      <c r="C18156" s="1" t="s">
        <v>32420</v>
      </c>
      <c r="D18156" s="1">
        <v>57.0</v>
      </c>
      <c r="E18156" s="1">
        <v>2.0</v>
      </c>
      <c r="F18156" s="1" t="s">
        <v>17</v>
      </c>
      <c r="G18156" s="1" t="s">
        <v>32515</v>
      </c>
      <c r="H18156" s="1" t="s">
        <v>10161</v>
      </c>
      <c r="I18156" s="2" t="s">
        <v>32516</v>
      </c>
      <c r="J18156" s="3">
        <v>7.5770503E7</v>
      </c>
    </row>
    <row r="18157">
      <c r="A18157" s="1" t="s">
        <v>32419</v>
      </c>
      <c r="B18157" s="1" t="s">
        <v>11</v>
      </c>
      <c r="C18157" s="1" t="s">
        <v>32420</v>
      </c>
      <c r="D18157" s="1">
        <v>58.0</v>
      </c>
      <c r="E18157" s="1">
        <v>1.0</v>
      </c>
      <c r="F18157" s="1" t="s">
        <v>13</v>
      </c>
      <c r="G18157" s="1" t="s">
        <v>32517</v>
      </c>
      <c r="H18157" s="1" t="s">
        <v>355</v>
      </c>
      <c r="I18157" s="2" t="s">
        <v>1020</v>
      </c>
      <c r="J18157" s="3">
        <v>9370563.0</v>
      </c>
    </row>
    <row r="18158">
      <c r="A18158" s="1" t="s">
        <v>32419</v>
      </c>
      <c r="B18158" s="1" t="s">
        <v>11</v>
      </c>
      <c r="C18158" s="1" t="s">
        <v>32420</v>
      </c>
      <c r="D18158" s="1">
        <v>59.0</v>
      </c>
      <c r="E18158" s="1">
        <v>2.0</v>
      </c>
      <c r="F18158" s="1" t="s">
        <v>17</v>
      </c>
      <c r="G18158" s="1" t="s">
        <v>32518</v>
      </c>
      <c r="H18158" s="1" t="s">
        <v>192</v>
      </c>
      <c r="I18158" s="2" t="s">
        <v>85</v>
      </c>
      <c r="J18158" s="3">
        <v>9.2695487E7</v>
      </c>
    </row>
    <row r="18159">
      <c r="A18159" s="1" t="s">
        <v>32419</v>
      </c>
      <c r="B18159" s="1" t="s">
        <v>11</v>
      </c>
      <c r="C18159" s="1" t="s">
        <v>32420</v>
      </c>
      <c r="D18159" s="1">
        <v>60.0</v>
      </c>
      <c r="E18159" s="1">
        <v>2.0</v>
      </c>
      <c r="F18159" s="1" t="s">
        <v>17</v>
      </c>
      <c r="G18159" s="1" t="s">
        <v>32519</v>
      </c>
      <c r="H18159" s="1" t="s">
        <v>19318</v>
      </c>
      <c r="I18159" s="2" t="s">
        <v>32520</v>
      </c>
      <c r="J18159" s="3">
        <v>7.7704763E7</v>
      </c>
    </row>
    <row r="18160">
      <c r="A18160" s="1" t="s">
        <v>32419</v>
      </c>
      <c r="B18160" s="1" t="s">
        <v>11</v>
      </c>
      <c r="C18160" s="1" t="s">
        <v>32420</v>
      </c>
      <c r="D18160" s="1">
        <v>61.0</v>
      </c>
      <c r="E18160" s="1">
        <v>2.0</v>
      </c>
      <c r="F18160" s="1" t="s">
        <v>17</v>
      </c>
      <c r="G18160" s="1" t="s">
        <v>32521</v>
      </c>
      <c r="H18160" s="1" t="s">
        <v>32522</v>
      </c>
      <c r="I18160" s="2" t="s">
        <v>32523</v>
      </c>
      <c r="J18160" s="3">
        <v>8.3202684E7</v>
      </c>
    </row>
    <row r="18161">
      <c r="A18161" s="1" t="s">
        <v>32419</v>
      </c>
      <c r="B18161" s="1" t="s">
        <v>11</v>
      </c>
      <c r="C18161" s="1" t="s">
        <v>32420</v>
      </c>
      <c r="D18161" s="1">
        <v>62.0</v>
      </c>
      <c r="E18161" s="1">
        <v>1.0</v>
      </c>
      <c r="F18161" s="1" t="s">
        <v>13</v>
      </c>
      <c r="G18161" s="1" t="s">
        <v>32524</v>
      </c>
      <c r="H18161" s="1" t="s">
        <v>1298</v>
      </c>
      <c r="I18161" s="2" t="s">
        <v>32525</v>
      </c>
      <c r="J18161" s="3">
        <v>8.3202684E7</v>
      </c>
    </row>
    <row r="18162">
      <c r="A18162" s="1" t="s">
        <v>32419</v>
      </c>
      <c r="B18162" s="1" t="s">
        <v>11</v>
      </c>
      <c r="C18162" s="1" t="s">
        <v>32420</v>
      </c>
      <c r="D18162" s="1">
        <v>63.0</v>
      </c>
      <c r="E18162" s="1">
        <v>2.0</v>
      </c>
      <c r="F18162" s="1" t="s">
        <v>17</v>
      </c>
      <c r="G18162" s="1" t="s">
        <v>32526</v>
      </c>
      <c r="H18162" s="1" t="s">
        <v>259</v>
      </c>
      <c r="I18162" s="2" t="s">
        <v>85</v>
      </c>
      <c r="J18162" s="3">
        <v>8719965.0</v>
      </c>
    </row>
    <row r="18163">
      <c r="A18163" s="1" t="s">
        <v>32419</v>
      </c>
      <c r="B18163" s="1" t="s">
        <v>11</v>
      </c>
      <c r="C18163" s="1" t="s">
        <v>32420</v>
      </c>
      <c r="D18163" s="1">
        <v>64.0</v>
      </c>
      <c r="E18163" s="1">
        <v>2.0</v>
      </c>
      <c r="F18163" s="1" t="s">
        <v>17</v>
      </c>
      <c r="G18163" s="1" t="s">
        <v>32527</v>
      </c>
      <c r="H18163" s="4">
        <v>44594.0</v>
      </c>
      <c r="I18163" s="2" t="s">
        <v>32528</v>
      </c>
      <c r="J18163" s="3">
        <v>7116533.0</v>
      </c>
    </row>
    <row r="18164">
      <c r="A18164" s="1" t="s">
        <v>32419</v>
      </c>
      <c r="B18164" s="1" t="s">
        <v>11</v>
      </c>
      <c r="C18164" s="1" t="s">
        <v>32420</v>
      </c>
      <c r="D18164" s="1">
        <v>65.0</v>
      </c>
      <c r="E18164" s="1">
        <v>1.0</v>
      </c>
      <c r="F18164" s="1" t="s">
        <v>13</v>
      </c>
      <c r="G18164" s="1" t="s">
        <v>32529</v>
      </c>
      <c r="H18164" s="5">
        <v>44655.0</v>
      </c>
      <c r="I18164" s="2" t="s">
        <v>32530</v>
      </c>
      <c r="J18164" s="3">
        <v>7116533.0</v>
      </c>
    </row>
    <row r="18165">
      <c r="A18165" s="1" t="s">
        <v>32419</v>
      </c>
      <c r="B18165" s="1" t="s">
        <v>11</v>
      </c>
      <c r="C18165" s="1" t="s">
        <v>32420</v>
      </c>
      <c r="D18165" s="1">
        <v>66.0</v>
      </c>
      <c r="E18165" s="1">
        <v>2.0</v>
      </c>
      <c r="F18165" s="1" t="s">
        <v>17</v>
      </c>
      <c r="G18165" s="1" t="s">
        <v>32531</v>
      </c>
      <c r="H18165" s="4">
        <v>44623.0</v>
      </c>
      <c r="I18165" s="2" t="s">
        <v>32532</v>
      </c>
      <c r="J18165" s="3">
        <v>7116533.0</v>
      </c>
    </row>
    <row r="18166">
      <c r="A18166" s="1" t="s">
        <v>32419</v>
      </c>
      <c r="B18166" s="1" t="s">
        <v>11</v>
      </c>
      <c r="C18166" s="1" t="s">
        <v>32420</v>
      </c>
      <c r="D18166" s="1">
        <v>67.0</v>
      </c>
      <c r="E18166" s="1">
        <v>2.0</v>
      </c>
      <c r="F18166" s="1" t="s">
        <v>17</v>
      </c>
      <c r="G18166" s="1" t="s">
        <v>32533</v>
      </c>
      <c r="H18166" s="1" t="s">
        <v>5977</v>
      </c>
      <c r="I18166" s="2" t="s">
        <v>32534</v>
      </c>
      <c r="J18166" s="3">
        <v>5.3268737E7</v>
      </c>
    </row>
    <row r="18167">
      <c r="A18167" s="1" t="s">
        <v>32419</v>
      </c>
      <c r="B18167" s="1" t="s">
        <v>11</v>
      </c>
      <c r="C18167" s="1" t="s">
        <v>32420</v>
      </c>
      <c r="D18167" s="1">
        <v>68.0</v>
      </c>
      <c r="E18167" s="1">
        <v>2.0</v>
      </c>
      <c r="F18167" s="1" t="s">
        <v>17</v>
      </c>
      <c r="G18167" s="1" t="s">
        <v>32535</v>
      </c>
      <c r="H18167" s="1" t="s">
        <v>1281</v>
      </c>
      <c r="I18167" s="2" t="s">
        <v>32536</v>
      </c>
      <c r="J18167" s="3">
        <v>7382084.0</v>
      </c>
    </row>
    <row r="18168">
      <c r="A18168" s="1" t="s">
        <v>32419</v>
      </c>
      <c r="B18168" s="1" t="s">
        <v>11</v>
      </c>
      <c r="C18168" s="1" t="s">
        <v>32420</v>
      </c>
      <c r="D18168" s="1">
        <v>69.0</v>
      </c>
      <c r="E18168" s="1">
        <v>2.0</v>
      </c>
      <c r="F18168" s="1" t="s">
        <v>17</v>
      </c>
      <c r="G18168" s="1" t="s">
        <v>32537</v>
      </c>
      <c r="H18168" s="4">
        <v>44743.0</v>
      </c>
      <c r="I18168" s="2" t="s">
        <v>32538</v>
      </c>
      <c r="J18168" s="3">
        <v>8370348.0</v>
      </c>
    </row>
    <row r="18169">
      <c r="A18169" s="1" t="s">
        <v>32419</v>
      </c>
      <c r="B18169" s="1" t="s">
        <v>11</v>
      </c>
      <c r="C18169" s="1" t="s">
        <v>32420</v>
      </c>
      <c r="D18169" s="1">
        <v>70.0</v>
      </c>
      <c r="E18169" s="1">
        <v>1.0</v>
      </c>
      <c r="F18169" s="1" t="s">
        <v>13</v>
      </c>
      <c r="G18169" s="1" t="s">
        <v>32539</v>
      </c>
      <c r="H18169" s="1" t="s">
        <v>17383</v>
      </c>
      <c r="I18169" s="2" t="s">
        <v>32540</v>
      </c>
      <c r="J18169" s="3">
        <v>8254941.0</v>
      </c>
    </row>
    <row r="18170">
      <c r="A18170" s="1" t="s">
        <v>32419</v>
      </c>
      <c r="B18170" s="1" t="s">
        <v>11</v>
      </c>
      <c r="C18170" s="1" t="s">
        <v>32420</v>
      </c>
      <c r="D18170" s="1">
        <v>71.0</v>
      </c>
      <c r="E18170" s="1">
        <v>2.0</v>
      </c>
      <c r="F18170" s="1" t="s">
        <v>17</v>
      </c>
      <c r="G18170" s="1" t="s">
        <v>32541</v>
      </c>
      <c r="H18170" s="1" t="s">
        <v>1146</v>
      </c>
      <c r="I18170" s="2" t="s">
        <v>12555</v>
      </c>
      <c r="J18170" s="3">
        <v>8254941.0</v>
      </c>
    </row>
    <row r="18171">
      <c r="A18171" s="1" t="s">
        <v>32419</v>
      </c>
      <c r="B18171" s="1" t="s">
        <v>11</v>
      </c>
      <c r="C18171" s="1" t="s">
        <v>32420</v>
      </c>
      <c r="D18171" s="1">
        <v>72.0</v>
      </c>
      <c r="E18171" s="1">
        <v>1.0</v>
      </c>
      <c r="F18171" s="1" t="s">
        <v>13</v>
      </c>
      <c r="G18171" s="1" t="s">
        <v>25794</v>
      </c>
      <c r="H18171" s="1" t="s">
        <v>1527</v>
      </c>
      <c r="I18171" s="2" t="s">
        <v>32542</v>
      </c>
      <c r="J18171" s="3">
        <v>8254941.0</v>
      </c>
    </row>
    <row r="18172">
      <c r="A18172" s="1" t="s">
        <v>32419</v>
      </c>
      <c r="B18172" s="1" t="s">
        <v>11</v>
      </c>
      <c r="C18172" s="1" t="s">
        <v>32420</v>
      </c>
      <c r="D18172" s="1">
        <v>73.0</v>
      </c>
      <c r="E18172" s="1">
        <v>1.0</v>
      </c>
      <c r="F18172" s="1" t="s">
        <v>13</v>
      </c>
      <c r="G18172" s="1" t="s">
        <v>32543</v>
      </c>
      <c r="H18172" s="1" t="s">
        <v>991</v>
      </c>
      <c r="I18172" s="2" t="s">
        <v>32544</v>
      </c>
      <c r="J18172" s="3">
        <v>8.6797565E7</v>
      </c>
    </row>
    <row r="18173">
      <c r="A18173" s="1" t="s">
        <v>32419</v>
      </c>
      <c r="B18173" s="1" t="s">
        <v>11</v>
      </c>
      <c r="C18173" s="1" t="s">
        <v>32420</v>
      </c>
      <c r="D18173" s="1">
        <v>74.0</v>
      </c>
      <c r="E18173" s="1">
        <v>2.0</v>
      </c>
      <c r="F18173" s="1" t="s">
        <v>17</v>
      </c>
      <c r="G18173" s="1" t="s">
        <v>32545</v>
      </c>
      <c r="H18173" s="4">
        <v>44713.0</v>
      </c>
      <c r="I18173" s="2" t="s">
        <v>32546</v>
      </c>
      <c r="J18173" s="3">
        <v>8.0473614E7</v>
      </c>
    </row>
    <row r="18174">
      <c r="A18174" s="1" t="s">
        <v>32419</v>
      </c>
      <c r="B18174" s="1" t="s">
        <v>11</v>
      </c>
      <c r="C18174" s="1" t="s">
        <v>32420</v>
      </c>
      <c r="D18174" s="1">
        <v>75.0</v>
      </c>
      <c r="E18174" s="1">
        <v>1.0</v>
      </c>
      <c r="F18174" s="1" t="s">
        <v>13</v>
      </c>
      <c r="G18174" s="1" t="s">
        <v>32547</v>
      </c>
      <c r="H18174" s="1" t="s">
        <v>27400</v>
      </c>
      <c r="I18174" s="2" t="s">
        <v>32548</v>
      </c>
      <c r="J18174" s="3">
        <v>8.0473614E7</v>
      </c>
    </row>
    <row r="18175">
      <c r="A18175" s="1" t="s">
        <v>32419</v>
      </c>
      <c r="B18175" s="1" t="s">
        <v>11</v>
      </c>
      <c r="C18175" s="1" t="s">
        <v>32420</v>
      </c>
      <c r="D18175" s="1">
        <v>76.0</v>
      </c>
      <c r="E18175" s="1">
        <v>1.0</v>
      </c>
      <c r="F18175" s="1" t="s">
        <v>13</v>
      </c>
      <c r="G18175" s="1" t="s">
        <v>32549</v>
      </c>
      <c r="H18175" s="1" t="s">
        <v>650</v>
      </c>
      <c r="I18175" s="2" t="s">
        <v>32550</v>
      </c>
      <c r="J18175" s="3">
        <v>7.8717434E7</v>
      </c>
    </row>
    <row r="18176">
      <c r="A18176" s="1" t="s">
        <v>32419</v>
      </c>
      <c r="B18176" s="1" t="s">
        <v>11</v>
      </c>
      <c r="C18176" s="1" t="s">
        <v>32420</v>
      </c>
      <c r="D18176" s="1">
        <v>77.0</v>
      </c>
      <c r="E18176" s="1">
        <v>1.0</v>
      </c>
      <c r="F18176" s="1" t="s">
        <v>13</v>
      </c>
      <c r="G18176" s="1" t="s">
        <v>32551</v>
      </c>
      <c r="H18176" s="1" t="s">
        <v>615</v>
      </c>
      <c r="I18176" s="2" t="s">
        <v>32552</v>
      </c>
      <c r="J18176" s="3">
        <v>7.9868853E7</v>
      </c>
    </row>
    <row r="18177">
      <c r="A18177" s="1" t="s">
        <v>32419</v>
      </c>
      <c r="B18177" s="1" t="s">
        <v>11</v>
      </c>
      <c r="C18177" s="1" t="s">
        <v>32420</v>
      </c>
      <c r="D18177" s="1">
        <v>78.0</v>
      </c>
      <c r="E18177" s="1">
        <v>2.0</v>
      </c>
      <c r="F18177" s="1" t="s">
        <v>17</v>
      </c>
      <c r="G18177" s="1" t="s">
        <v>32553</v>
      </c>
      <c r="H18177" s="1" t="s">
        <v>762</v>
      </c>
      <c r="I18177" s="2" t="s">
        <v>32554</v>
      </c>
      <c r="J18177" s="3">
        <v>7.9868853E7</v>
      </c>
    </row>
    <row r="18178">
      <c r="A18178" s="1" t="s">
        <v>32419</v>
      </c>
      <c r="B18178" s="1" t="s">
        <v>11</v>
      </c>
      <c r="C18178" s="1" t="s">
        <v>32420</v>
      </c>
      <c r="D18178" s="1">
        <v>79.0</v>
      </c>
      <c r="E18178" s="1">
        <v>1.0</v>
      </c>
      <c r="F18178" s="1" t="s">
        <v>13</v>
      </c>
      <c r="G18178" s="1" t="s">
        <v>32555</v>
      </c>
      <c r="H18178" s="1" t="s">
        <v>32522</v>
      </c>
      <c r="I18178" s="2" t="s">
        <v>32556</v>
      </c>
      <c r="J18178" s="3">
        <v>7.9868853E7</v>
      </c>
    </row>
    <row r="18179">
      <c r="A18179" s="1" t="s">
        <v>32419</v>
      </c>
      <c r="B18179" s="1" t="s">
        <v>11</v>
      </c>
      <c r="C18179" s="1" t="s">
        <v>32420</v>
      </c>
      <c r="D18179" s="1">
        <v>80.0</v>
      </c>
      <c r="E18179" s="1">
        <v>2.0</v>
      </c>
      <c r="F18179" s="1" t="s">
        <v>17</v>
      </c>
      <c r="G18179" s="1" t="s">
        <v>32557</v>
      </c>
      <c r="H18179" s="1" t="s">
        <v>6935</v>
      </c>
      <c r="I18179" s="2" t="s">
        <v>32558</v>
      </c>
      <c r="J18179" s="3">
        <v>8.3386993E7</v>
      </c>
    </row>
    <row r="18180">
      <c r="A18180" s="1" t="s">
        <v>32419</v>
      </c>
      <c r="B18180" s="1" t="s">
        <v>11</v>
      </c>
      <c r="C18180" s="1" t="s">
        <v>32420</v>
      </c>
      <c r="D18180" s="1">
        <v>81.0</v>
      </c>
      <c r="E18180" s="1">
        <v>2.0</v>
      </c>
      <c r="F18180" s="1" t="s">
        <v>17</v>
      </c>
      <c r="G18180" s="1" t="s">
        <v>32559</v>
      </c>
      <c r="H18180" s="1" t="s">
        <v>6686</v>
      </c>
      <c r="I18180" s="2" t="s">
        <v>32560</v>
      </c>
      <c r="J18180" s="3">
        <v>8.1777364E7</v>
      </c>
    </row>
    <row r="18181">
      <c r="A18181" s="1" t="s">
        <v>32419</v>
      </c>
      <c r="B18181" s="1" t="s">
        <v>11</v>
      </c>
      <c r="C18181" s="1" t="s">
        <v>32420</v>
      </c>
      <c r="D18181" s="1">
        <v>82.0</v>
      </c>
      <c r="E18181" s="1">
        <v>1.0</v>
      </c>
      <c r="F18181" s="1" t="s">
        <v>13</v>
      </c>
      <c r="G18181" s="1" t="s">
        <v>32561</v>
      </c>
      <c r="H18181" s="1" t="s">
        <v>32562</v>
      </c>
      <c r="I18181" s="2" t="s">
        <v>32563</v>
      </c>
      <c r="J18181" s="3">
        <v>8402953.0</v>
      </c>
    </row>
    <row r="18182">
      <c r="A18182" s="1" t="s">
        <v>32419</v>
      </c>
      <c r="B18182" s="1" t="s">
        <v>11</v>
      </c>
      <c r="C18182" s="1" t="s">
        <v>32420</v>
      </c>
      <c r="D18182" s="1">
        <v>83.0</v>
      </c>
      <c r="E18182" s="1">
        <v>1.0</v>
      </c>
      <c r="F18182" s="1" t="s">
        <v>13</v>
      </c>
      <c r="G18182" s="1" t="s">
        <v>32564</v>
      </c>
      <c r="H18182" s="1" t="s">
        <v>53</v>
      </c>
      <c r="I18182" s="2" t="s">
        <v>32565</v>
      </c>
      <c r="J18182" s="3">
        <v>8.8625085E7</v>
      </c>
    </row>
    <row r="18183">
      <c r="A18183" s="1" t="s">
        <v>32419</v>
      </c>
      <c r="B18183" s="1" t="s">
        <v>11</v>
      </c>
      <c r="C18183" s="1" t="s">
        <v>32420</v>
      </c>
      <c r="D18183" s="1">
        <v>84.0</v>
      </c>
      <c r="E18183" s="1">
        <v>2.0</v>
      </c>
      <c r="F18183" s="1" t="s">
        <v>17</v>
      </c>
      <c r="G18183" s="1" t="s">
        <v>32566</v>
      </c>
      <c r="H18183" s="1" t="s">
        <v>16005</v>
      </c>
      <c r="I18183" s="2" t="s">
        <v>32567</v>
      </c>
      <c r="J18183" s="3">
        <v>7.2604597E7</v>
      </c>
    </row>
    <row r="18184">
      <c r="A18184" s="1" t="s">
        <v>32419</v>
      </c>
      <c r="B18184" s="1" t="s">
        <v>11</v>
      </c>
      <c r="C18184" s="1" t="s">
        <v>32420</v>
      </c>
      <c r="D18184" s="1">
        <v>85.0</v>
      </c>
      <c r="E18184" s="1">
        <v>1.0</v>
      </c>
      <c r="F18184" s="1" t="s">
        <v>13</v>
      </c>
      <c r="G18184" s="1" t="s">
        <v>32568</v>
      </c>
      <c r="H18184" s="1" t="s">
        <v>1340</v>
      </c>
      <c r="I18184" s="2" t="s">
        <v>32569</v>
      </c>
      <c r="J18184" s="3">
        <v>7.2604597E7</v>
      </c>
    </row>
    <row r="18185">
      <c r="A18185" s="1" t="s">
        <v>32419</v>
      </c>
      <c r="B18185" s="1" t="s">
        <v>11</v>
      </c>
      <c r="C18185" s="1" t="s">
        <v>32420</v>
      </c>
      <c r="D18185" s="1">
        <v>86.0</v>
      </c>
      <c r="E18185" s="1">
        <v>2.0</v>
      </c>
      <c r="F18185" s="1" t="s">
        <v>17</v>
      </c>
      <c r="G18185" s="1" t="s">
        <v>6598</v>
      </c>
      <c r="H18185" s="1" t="s">
        <v>1345</v>
      </c>
      <c r="I18185" s="2" t="s">
        <v>11260</v>
      </c>
      <c r="J18185" s="3">
        <v>7.2604597E7</v>
      </c>
    </row>
    <row r="18186">
      <c r="A18186" s="1" t="s">
        <v>32419</v>
      </c>
      <c r="B18186" s="1" t="s">
        <v>11</v>
      </c>
      <c r="C18186" s="1" t="s">
        <v>32420</v>
      </c>
      <c r="D18186" s="1">
        <v>87.0</v>
      </c>
      <c r="E18186" s="1">
        <v>2.0</v>
      </c>
      <c r="F18186" s="1" t="s">
        <v>17</v>
      </c>
      <c r="G18186" s="1" t="s">
        <v>19295</v>
      </c>
      <c r="H18186" s="1" t="s">
        <v>113</v>
      </c>
      <c r="I18186" s="2" t="s">
        <v>32570</v>
      </c>
      <c r="J18186" s="3">
        <v>8.4282714E7</v>
      </c>
    </row>
    <row r="18187">
      <c r="A18187" s="1" t="s">
        <v>32419</v>
      </c>
      <c r="B18187" s="1" t="s">
        <v>11</v>
      </c>
      <c r="C18187" s="1" t="s">
        <v>32420</v>
      </c>
      <c r="D18187" s="1">
        <v>88.0</v>
      </c>
      <c r="E18187" s="1">
        <v>1.0</v>
      </c>
      <c r="F18187" s="1" t="s">
        <v>13</v>
      </c>
      <c r="G18187" s="1" t="s">
        <v>32571</v>
      </c>
      <c r="H18187" s="1" t="s">
        <v>1967</v>
      </c>
      <c r="I18187" s="2" t="s">
        <v>299</v>
      </c>
      <c r="J18187" s="3">
        <v>8.4282714E7</v>
      </c>
    </row>
    <row r="18188">
      <c r="A18188" s="1" t="s">
        <v>32419</v>
      </c>
      <c r="B18188" s="1" t="s">
        <v>11</v>
      </c>
      <c r="C18188" s="1" t="s">
        <v>32420</v>
      </c>
      <c r="D18188" s="1">
        <v>89.0</v>
      </c>
      <c r="E18188" s="1">
        <v>2.0</v>
      </c>
      <c r="F18188" s="1" t="s">
        <v>17</v>
      </c>
      <c r="G18188" s="1" t="s">
        <v>32572</v>
      </c>
      <c r="H18188" s="4">
        <v>44658.0</v>
      </c>
      <c r="I18188" s="2" t="s">
        <v>32573</v>
      </c>
      <c r="J18188" s="3">
        <v>8.4282714E7</v>
      </c>
    </row>
    <row r="18189">
      <c r="A18189" s="1" t="s">
        <v>32419</v>
      </c>
      <c r="B18189" s="1" t="s">
        <v>11</v>
      </c>
      <c r="C18189" s="1" t="s">
        <v>32420</v>
      </c>
      <c r="D18189" s="1">
        <v>90.0</v>
      </c>
      <c r="E18189" s="1">
        <v>1.0</v>
      </c>
      <c r="F18189" s="1" t="s">
        <v>13</v>
      </c>
      <c r="G18189" s="1" t="s">
        <v>32574</v>
      </c>
      <c r="H18189" s="1" t="s">
        <v>1143</v>
      </c>
      <c r="I18189" s="2" t="s">
        <v>32575</v>
      </c>
      <c r="J18189" s="3">
        <v>8037415.0</v>
      </c>
    </row>
    <row r="18190">
      <c r="A18190" s="1" t="s">
        <v>32419</v>
      </c>
      <c r="B18190" s="1" t="s">
        <v>11</v>
      </c>
      <c r="C18190" s="1" t="s">
        <v>32420</v>
      </c>
      <c r="D18190" s="1">
        <v>91.0</v>
      </c>
      <c r="E18190" s="1">
        <v>2.0</v>
      </c>
      <c r="F18190" s="1" t="s">
        <v>17</v>
      </c>
      <c r="G18190" s="1" t="s">
        <v>32576</v>
      </c>
      <c r="H18190" s="4">
        <v>44682.0</v>
      </c>
      <c r="I18190" s="2" t="s">
        <v>32577</v>
      </c>
      <c r="J18190" s="3">
        <v>8037415.0</v>
      </c>
    </row>
    <row r="18191">
      <c r="A18191" s="1" t="s">
        <v>32419</v>
      </c>
      <c r="B18191" s="1" t="s">
        <v>11</v>
      </c>
      <c r="C18191" s="1" t="s">
        <v>32420</v>
      </c>
      <c r="D18191" s="1">
        <v>92.0</v>
      </c>
      <c r="E18191" s="1">
        <v>1.0</v>
      </c>
      <c r="F18191" s="1" t="s">
        <v>13</v>
      </c>
      <c r="G18191" s="1" t="s">
        <v>32578</v>
      </c>
      <c r="H18191" s="1" t="s">
        <v>4749</v>
      </c>
      <c r="I18191" s="2" t="s">
        <v>32579</v>
      </c>
      <c r="J18191" s="3">
        <v>8037415.0</v>
      </c>
    </row>
    <row r="18192">
      <c r="A18192" s="1" t="s">
        <v>32419</v>
      </c>
      <c r="B18192" s="1" t="s">
        <v>11</v>
      </c>
      <c r="C18192" s="1" t="s">
        <v>32420</v>
      </c>
      <c r="D18192" s="1">
        <v>93.0</v>
      </c>
      <c r="E18192" s="1">
        <v>2.0</v>
      </c>
      <c r="F18192" s="1" t="s">
        <v>17</v>
      </c>
      <c r="G18192" s="1" t="s">
        <v>32580</v>
      </c>
      <c r="H18192" s="1" t="s">
        <v>828</v>
      </c>
      <c r="I18192" s="2" t="s">
        <v>32581</v>
      </c>
      <c r="J18192" s="3">
        <v>8037415.0</v>
      </c>
    </row>
    <row r="18193">
      <c r="A18193" s="1" t="s">
        <v>32419</v>
      </c>
      <c r="B18193" s="1" t="s">
        <v>11</v>
      </c>
      <c r="C18193" s="1" t="s">
        <v>32420</v>
      </c>
      <c r="D18193" s="1">
        <v>94.0</v>
      </c>
      <c r="E18193" s="1">
        <v>1.0</v>
      </c>
      <c r="F18193" s="1" t="s">
        <v>13</v>
      </c>
      <c r="G18193" s="1" t="s">
        <v>32582</v>
      </c>
      <c r="H18193" s="1" t="s">
        <v>1175</v>
      </c>
      <c r="I18193" s="2" t="s">
        <v>32583</v>
      </c>
      <c r="J18193" s="3">
        <v>8037415.0</v>
      </c>
    </row>
    <row r="18194">
      <c r="A18194" s="1" t="s">
        <v>32419</v>
      </c>
      <c r="B18194" s="1" t="s">
        <v>11</v>
      </c>
      <c r="C18194" s="1" t="s">
        <v>32420</v>
      </c>
      <c r="D18194" s="1">
        <v>95.0</v>
      </c>
      <c r="E18194" s="1">
        <v>2.0</v>
      </c>
      <c r="F18194" s="1" t="s">
        <v>17</v>
      </c>
      <c r="G18194" s="1" t="s">
        <v>32584</v>
      </c>
      <c r="H18194" s="1" t="s">
        <v>7469</v>
      </c>
      <c r="I18194" s="2" t="s">
        <v>32585</v>
      </c>
      <c r="J18194" s="3">
        <v>791067.0</v>
      </c>
    </row>
    <row r="18195">
      <c r="A18195" s="1" t="s">
        <v>32419</v>
      </c>
      <c r="B18195" s="1" t="s">
        <v>11</v>
      </c>
      <c r="C18195" s="1" t="s">
        <v>32420</v>
      </c>
      <c r="D18195" s="1">
        <v>96.0</v>
      </c>
      <c r="E18195" s="1">
        <v>2.0</v>
      </c>
      <c r="F18195" s="1" t="s">
        <v>17</v>
      </c>
      <c r="G18195" s="1" t="s">
        <v>32586</v>
      </c>
      <c r="H18195" s="1" t="s">
        <v>15703</v>
      </c>
      <c r="I18195" s="2" t="s">
        <v>32587</v>
      </c>
      <c r="J18195" s="3">
        <v>7749816.0</v>
      </c>
    </row>
    <row r="18196">
      <c r="A18196" s="1" t="s">
        <v>32419</v>
      </c>
      <c r="B18196" s="1" t="s">
        <v>11</v>
      </c>
      <c r="C18196" s="1" t="s">
        <v>32420</v>
      </c>
      <c r="D18196" s="1">
        <v>97.0</v>
      </c>
      <c r="E18196" s="1">
        <v>2.0</v>
      </c>
      <c r="F18196" s="1" t="s">
        <v>17</v>
      </c>
      <c r="G18196" s="1" t="s">
        <v>32588</v>
      </c>
      <c r="H18196" s="4">
        <v>44631.0</v>
      </c>
      <c r="I18196" s="2" t="s">
        <v>32589</v>
      </c>
      <c r="J18196" s="3">
        <v>8.1310415E7</v>
      </c>
    </row>
    <row r="18197">
      <c r="A18197" s="1" t="s">
        <v>32419</v>
      </c>
      <c r="B18197" s="1" t="s">
        <v>11</v>
      </c>
      <c r="C18197" s="1" t="s">
        <v>32420</v>
      </c>
      <c r="D18197" s="1">
        <v>98.0</v>
      </c>
      <c r="E18197" s="1">
        <v>1.0</v>
      </c>
      <c r="F18197" s="1" t="s">
        <v>13</v>
      </c>
      <c r="G18197" s="1" t="s">
        <v>32590</v>
      </c>
      <c r="H18197" s="1" t="s">
        <v>9778</v>
      </c>
      <c r="I18197" s="2" t="s">
        <v>32591</v>
      </c>
      <c r="J18197" s="3">
        <v>8.1310415E7</v>
      </c>
    </row>
    <row r="18198">
      <c r="A18198" s="1" t="s">
        <v>32419</v>
      </c>
      <c r="B18198" s="1" t="s">
        <v>11</v>
      </c>
      <c r="C18198" s="1" t="s">
        <v>32420</v>
      </c>
      <c r="D18198" s="1">
        <v>99.0</v>
      </c>
      <c r="E18198" s="1">
        <v>1.0</v>
      </c>
      <c r="F18198" s="1" t="s">
        <v>13</v>
      </c>
      <c r="G18198" s="1" t="s">
        <v>32592</v>
      </c>
      <c r="H18198" s="1" t="s">
        <v>11802</v>
      </c>
      <c r="I18198" s="2" t="s">
        <v>32593</v>
      </c>
      <c r="J18198" s="3">
        <v>7.9266167E7</v>
      </c>
    </row>
    <row r="18199">
      <c r="A18199" s="1" t="s">
        <v>32419</v>
      </c>
      <c r="B18199" s="1" t="s">
        <v>11</v>
      </c>
      <c r="C18199" s="1" t="s">
        <v>32420</v>
      </c>
      <c r="D18199" s="1">
        <v>100.0</v>
      </c>
      <c r="E18199" s="1">
        <v>2.0</v>
      </c>
      <c r="F18199" s="1" t="s">
        <v>17</v>
      </c>
      <c r="G18199" s="1" t="s">
        <v>32594</v>
      </c>
      <c r="H18199" s="1" t="s">
        <v>636</v>
      </c>
      <c r="I18199" s="2" t="s">
        <v>32595</v>
      </c>
      <c r="J18199" s="3">
        <v>7.9266167E7</v>
      </c>
    </row>
    <row r="18200">
      <c r="A18200" s="1" t="s">
        <v>32419</v>
      </c>
      <c r="B18200" s="1" t="s">
        <v>11</v>
      </c>
      <c r="C18200" s="1" t="s">
        <v>32420</v>
      </c>
      <c r="D18200" s="1">
        <v>101.0</v>
      </c>
      <c r="E18200" s="1">
        <v>1.0</v>
      </c>
      <c r="F18200" s="1" t="s">
        <v>13</v>
      </c>
      <c r="G18200" s="1" t="s">
        <v>32596</v>
      </c>
      <c r="H18200" s="1" t="s">
        <v>15</v>
      </c>
      <c r="I18200" s="2" t="s">
        <v>32597</v>
      </c>
      <c r="J18200" s="3">
        <v>7.9266167E7</v>
      </c>
    </row>
    <row r="18201">
      <c r="A18201" s="1" t="s">
        <v>32419</v>
      </c>
      <c r="B18201" s="1" t="s">
        <v>11</v>
      </c>
      <c r="C18201" s="1" t="s">
        <v>32420</v>
      </c>
      <c r="D18201" s="1">
        <v>102.0</v>
      </c>
      <c r="E18201" s="1">
        <v>2.0</v>
      </c>
      <c r="F18201" s="1" t="s">
        <v>17</v>
      </c>
      <c r="G18201" s="1" t="s">
        <v>32598</v>
      </c>
      <c r="H18201" s="1" t="s">
        <v>132</v>
      </c>
      <c r="I18201" s="2" t="s">
        <v>32599</v>
      </c>
      <c r="J18201" s="3">
        <v>7.9266167E7</v>
      </c>
    </row>
    <row r="18202">
      <c r="A18202" s="1" t="s">
        <v>32419</v>
      </c>
      <c r="B18202" s="1" t="s">
        <v>11</v>
      </c>
      <c r="C18202" s="1" t="s">
        <v>32420</v>
      </c>
      <c r="D18202" s="1">
        <v>103.0</v>
      </c>
      <c r="E18202" s="1">
        <v>1.0</v>
      </c>
      <c r="F18202" s="1" t="s">
        <v>13</v>
      </c>
      <c r="G18202" s="1" t="s">
        <v>32600</v>
      </c>
      <c r="H18202" s="1" t="s">
        <v>1076</v>
      </c>
      <c r="I18202" s="2" t="s">
        <v>32601</v>
      </c>
      <c r="J18202" s="3">
        <v>7.9266167E7</v>
      </c>
    </row>
    <row r="18203">
      <c r="A18203" s="1" t="s">
        <v>32419</v>
      </c>
      <c r="B18203" s="1" t="s">
        <v>11</v>
      </c>
      <c r="C18203" s="1" t="s">
        <v>32420</v>
      </c>
      <c r="D18203" s="1">
        <v>104.0</v>
      </c>
      <c r="E18203" s="1">
        <v>2.0</v>
      </c>
      <c r="F18203" s="1" t="s">
        <v>17</v>
      </c>
      <c r="G18203" s="1" t="s">
        <v>32602</v>
      </c>
      <c r="H18203" s="1" t="s">
        <v>2610</v>
      </c>
      <c r="I18203" s="2" t="s">
        <v>32603</v>
      </c>
      <c r="J18203" s="3">
        <v>7.9266167E7</v>
      </c>
    </row>
    <row r="18204">
      <c r="A18204" s="1" t="s">
        <v>32419</v>
      </c>
      <c r="B18204" s="1" t="s">
        <v>11</v>
      </c>
      <c r="C18204" s="1" t="s">
        <v>32420</v>
      </c>
      <c r="D18204" s="1">
        <v>105.0</v>
      </c>
      <c r="E18204" s="1">
        <v>2.0</v>
      </c>
      <c r="F18204" s="1" t="s">
        <v>17</v>
      </c>
      <c r="G18204" s="1" t="s">
        <v>32604</v>
      </c>
      <c r="H18204" s="1" t="s">
        <v>1340</v>
      </c>
      <c r="I18204" s="2" t="s">
        <v>32605</v>
      </c>
      <c r="J18204" s="3">
        <v>7891642.0</v>
      </c>
    </row>
    <row r="18205">
      <c r="A18205" s="1" t="s">
        <v>32419</v>
      </c>
      <c r="B18205" s="1" t="s">
        <v>11</v>
      </c>
      <c r="C18205" s="1" t="s">
        <v>32420</v>
      </c>
      <c r="D18205" s="1">
        <v>106.0</v>
      </c>
      <c r="E18205" s="1">
        <v>2.0</v>
      </c>
      <c r="F18205" s="1" t="s">
        <v>17</v>
      </c>
      <c r="G18205" s="1" t="s">
        <v>32606</v>
      </c>
      <c r="H18205" s="1" t="s">
        <v>4539</v>
      </c>
      <c r="I18205" s="2" t="s">
        <v>32607</v>
      </c>
      <c r="J18205" s="3">
        <v>8.2032144E7</v>
      </c>
    </row>
    <row r="18206">
      <c r="A18206" s="1" t="s">
        <v>32419</v>
      </c>
      <c r="B18206" s="1" t="s">
        <v>11</v>
      </c>
      <c r="C18206" s="1" t="s">
        <v>32420</v>
      </c>
      <c r="D18206" s="1">
        <v>107.0</v>
      </c>
      <c r="E18206" s="1">
        <v>2.0</v>
      </c>
      <c r="F18206" s="1" t="s">
        <v>17</v>
      </c>
      <c r="G18206" s="1" t="s">
        <v>32608</v>
      </c>
      <c r="H18206" s="1" t="s">
        <v>1038</v>
      </c>
      <c r="I18206" s="2" t="s">
        <v>32609</v>
      </c>
      <c r="J18206" s="3">
        <v>8449184.0</v>
      </c>
    </row>
    <row r="18207">
      <c r="A18207" s="1" t="s">
        <v>32419</v>
      </c>
      <c r="B18207" s="1" t="s">
        <v>11</v>
      </c>
      <c r="C18207" s="1" t="s">
        <v>32420</v>
      </c>
      <c r="D18207" s="1">
        <v>108.0</v>
      </c>
      <c r="E18207" s="1">
        <v>1.0</v>
      </c>
      <c r="F18207" s="1" t="s">
        <v>13</v>
      </c>
      <c r="G18207" s="1" t="s">
        <v>32610</v>
      </c>
      <c r="H18207" s="1" t="s">
        <v>32611</v>
      </c>
      <c r="I18207" s="2" t="s">
        <v>32612</v>
      </c>
      <c r="J18207" s="3">
        <v>8.5092735E7</v>
      </c>
    </row>
    <row r="18208">
      <c r="A18208" s="1" t="s">
        <v>32419</v>
      </c>
      <c r="B18208" s="1" t="s">
        <v>11</v>
      </c>
      <c r="C18208" s="1" t="s">
        <v>32420</v>
      </c>
      <c r="D18208" s="1">
        <v>109.0</v>
      </c>
      <c r="E18208" s="1">
        <v>2.0</v>
      </c>
      <c r="F18208" s="1" t="s">
        <v>17</v>
      </c>
      <c r="G18208" s="1" t="s">
        <v>32613</v>
      </c>
      <c r="H18208" s="1" t="s">
        <v>2074</v>
      </c>
      <c r="I18208" s="2" t="s">
        <v>32614</v>
      </c>
      <c r="J18208" s="3">
        <v>8.5092735E7</v>
      </c>
    </row>
    <row r="18209">
      <c r="A18209" s="1" t="s">
        <v>32419</v>
      </c>
      <c r="B18209" s="1" t="s">
        <v>11</v>
      </c>
      <c r="C18209" s="1" t="s">
        <v>32420</v>
      </c>
      <c r="D18209" s="1">
        <v>110.0</v>
      </c>
      <c r="E18209" s="1">
        <v>1.0</v>
      </c>
      <c r="F18209" s="1" t="s">
        <v>13</v>
      </c>
      <c r="G18209" s="1" t="s">
        <v>32615</v>
      </c>
      <c r="H18209" s="1" t="s">
        <v>778</v>
      </c>
      <c r="I18209" s="2" t="s">
        <v>32616</v>
      </c>
      <c r="J18209" s="3">
        <v>8.5092735E7</v>
      </c>
    </row>
    <row r="18210">
      <c r="A18210" s="1" t="s">
        <v>32419</v>
      </c>
      <c r="B18210" s="1" t="s">
        <v>11</v>
      </c>
      <c r="C18210" s="1" t="s">
        <v>32420</v>
      </c>
      <c r="D18210" s="1">
        <v>111.0</v>
      </c>
      <c r="E18210" s="1">
        <v>2.0</v>
      </c>
      <c r="F18210" s="1" t="s">
        <v>17</v>
      </c>
      <c r="G18210" s="1" t="s">
        <v>32617</v>
      </c>
      <c r="H18210" s="1" t="s">
        <v>436</v>
      </c>
      <c r="I18210" s="2" t="s">
        <v>32618</v>
      </c>
      <c r="J18210" s="3">
        <v>8.5092735E7</v>
      </c>
    </row>
    <row r="18211">
      <c r="A18211" s="1" t="s">
        <v>32419</v>
      </c>
      <c r="B18211" s="1" t="s">
        <v>11</v>
      </c>
      <c r="C18211" s="1" t="s">
        <v>32420</v>
      </c>
      <c r="D18211" s="1">
        <v>112.0</v>
      </c>
      <c r="E18211" s="1">
        <v>2.0</v>
      </c>
      <c r="F18211" s="1" t="s">
        <v>17</v>
      </c>
      <c r="G18211" s="1" t="s">
        <v>32619</v>
      </c>
      <c r="H18211" s="1" t="s">
        <v>243</v>
      </c>
      <c r="I18211" s="2" t="s">
        <v>32620</v>
      </c>
      <c r="J18211" s="3">
        <v>8250905.0</v>
      </c>
    </row>
    <row r="18212">
      <c r="A18212" s="1" t="s">
        <v>32419</v>
      </c>
      <c r="B18212" s="1" t="s">
        <v>11</v>
      </c>
      <c r="C18212" s="1" t="s">
        <v>32420</v>
      </c>
      <c r="D18212" s="1">
        <v>113.0</v>
      </c>
      <c r="E18212" s="1">
        <v>1.0</v>
      </c>
      <c r="F18212" s="1" t="s">
        <v>13</v>
      </c>
      <c r="G18212" s="1" t="s">
        <v>32621</v>
      </c>
      <c r="H18212" s="1" t="s">
        <v>1146</v>
      </c>
      <c r="I18212" s="2" t="s">
        <v>601</v>
      </c>
      <c r="J18212" s="3">
        <v>8250905.0</v>
      </c>
    </row>
    <row r="18213">
      <c r="A18213" s="1" t="s">
        <v>32419</v>
      </c>
      <c r="B18213" s="1" t="s">
        <v>11</v>
      </c>
      <c r="C18213" s="1" t="s">
        <v>32420</v>
      </c>
      <c r="D18213" s="1">
        <v>114.0</v>
      </c>
      <c r="E18213" s="1">
        <v>2.0</v>
      </c>
      <c r="F18213" s="1" t="s">
        <v>17</v>
      </c>
      <c r="G18213" s="1" t="s">
        <v>32622</v>
      </c>
      <c r="H18213" s="1" t="s">
        <v>29723</v>
      </c>
      <c r="I18213" s="2" t="s">
        <v>32623</v>
      </c>
      <c r="J18213" s="3">
        <v>8250905.0</v>
      </c>
    </row>
    <row r="18214">
      <c r="A18214" s="1" t="s">
        <v>32419</v>
      </c>
      <c r="B18214" s="1" t="s">
        <v>11</v>
      </c>
      <c r="C18214" s="1" t="s">
        <v>32420</v>
      </c>
      <c r="D18214" s="1">
        <v>115.0</v>
      </c>
      <c r="E18214" s="1">
        <v>2.0</v>
      </c>
      <c r="F18214" s="1" t="s">
        <v>17</v>
      </c>
      <c r="G18214" s="1" t="s">
        <v>32624</v>
      </c>
      <c r="H18214" s="1" t="s">
        <v>2299</v>
      </c>
      <c r="I18214" s="2" t="s">
        <v>32625</v>
      </c>
      <c r="J18214" s="3">
        <v>8268875.0</v>
      </c>
    </row>
    <row r="18215">
      <c r="A18215" s="1" t="s">
        <v>32419</v>
      </c>
      <c r="B18215" s="1" t="s">
        <v>11</v>
      </c>
      <c r="C18215" s="1" t="s">
        <v>32420</v>
      </c>
      <c r="D18215" s="1">
        <v>116.0</v>
      </c>
      <c r="E18215" s="1">
        <v>1.0</v>
      </c>
      <c r="F18215" s="1" t="s">
        <v>13</v>
      </c>
      <c r="G18215" s="1" t="s">
        <v>32626</v>
      </c>
      <c r="H18215" s="1" t="s">
        <v>1777</v>
      </c>
      <c r="I18215" s="2" t="s">
        <v>32627</v>
      </c>
      <c r="J18215" s="3">
        <v>7.8651434E7</v>
      </c>
    </row>
    <row r="18216">
      <c r="A18216" s="1" t="s">
        <v>32419</v>
      </c>
      <c r="B18216" s="1" t="s">
        <v>11</v>
      </c>
      <c r="C18216" s="1" t="s">
        <v>32420</v>
      </c>
      <c r="D18216" s="1">
        <v>117.0</v>
      </c>
      <c r="E18216" s="1">
        <v>2.0</v>
      </c>
      <c r="F18216" s="1" t="s">
        <v>17</v>
      </c>
      <c r="G18216" s="1" t="s">
        <v>32628</v>
      </c>
      <c r="H18216" s="1" t="s">
        <v>481</v>
      </c>
      <c r="I18216" s="2" t="s">
        <v>3924</v>
      </c>
      <c r="J18216" s="3">
        <v>7.8651434E7</v>
      </c>
    </row>
    <row r="18217">
      <c r="A18217" s="1" t="s">
        <v>32419</v>
      </c>
      <c r="B18217" s="1" t="s">
        <v>11</v>
      </c>
      <c r="C18217" s="1" t="s">
        <v>32420</v>
      </c>
      <c r="D18217" s="1">
        <v>118.0</v>
      </c>
      <c r="E18217" s="1">
        <v>1.0</v>
      </c>
      <c r="F18217" s="1" t="s">
        <v>13</v>
      </c>
      <c r="G18217" s="1" t="s">
        <v>32629</v>
      </c>
      <c r="H18217" s="1" t="s">
        <v>6313</v>
      </c>
      <c r="I18217" s="2" t="s">
        <v>32630</v>
      </c>
      <c r="J18217" s="3">
        <v>7.8651434E7</v>
      </c>
    </row>
    <row r="18218">
      <c r="A18218" s="1" t="s">
        <v>32419</v>
      </c>
      <c r="B18218" s="1" t="s">
        <v>11</v>
      </c>
      <c r="C18218" s="1" t="s">
        <v>32420</v>
      </c>
      <c r="D18218" s="1">
        <v>119.0</v>
      </c>
      <c r="E18218" s="1">
        <v>2.0</v>
      </c>
      <c r="F18218" s="1" t="s">
        <v>17</v>
      </c>
      <c r="G18218" s="1" t="s">
        <v>32631</v>
      </c>
      <c r="H18218" s="1" t="s">
        <v>671</v>
      </c>
      <c r="I18218" s="2" t="s">
        <v>32632</v>
      </c>
      <c r="J18218" s="3">
        <v>7.8651434E7</v>
      </c>
    </row>
    <row r="18219">
      <c r="A18219" s="1" t="s">
        <v>32419</v>
      </c>
      <c r="B18219" s="1" t="s">
        <v>11</v>
      </c>
      <c r="C18219" s="1" t="s">
        <v>32420</v>
      </c>
      <c r="D18219" s="1">
        <v>120.0</v>
      </c>
      <c r="E18219" s="1">
        <v>1.0</v>
      </c>
      <c r="F18219" s="1" t="s">
        <v>13</v>
      </c>
      <c r="G18219" s="1" t="s">
        <v>32633</v>
      </c>
      <c r="H18219" s="1" t="s">
        <v>930</v>
      </c>
      <c r="I18219" s="2" t="s">
        <v>26</v>
      </c>
      <c r="J18219" s="3">
        <v>7.8651434E7</v>
      </c>
    </row>
    <row r="18220">
      <c r="A18220" s="1" t="s">
        <v>32419</v>
      </c>
      <c r="B18220" s="1" t="s">
        <v>11</v>
      </c>
      <c r="C18220" s="1" t="s">
        <v>32420</v>
      </c>
      <c r="D18220" s="1">
        <v>121.0</v>
      </c>
      <c r="E18220" s="1">
        <v>2.0</v>
      </c>
      <c r="F18220" s="1" t="s">
        <v>17</v>
      </c>
      <c r="G18220" s="1" t="s">
        <v>32634</v>
      </c>
      <c r="H18220" s="1" t="s">
        <v>7469</v>
      </c>
      <c r="I18220" s="2" t="s">
        <v>32635</v>
      </c>
      <c r="J18220" s="3">
        <v>7.8651434E7</v>
      </c>
    </row>
    <row r="18221">
      <c r="A18221" s="1" t="s">
        <v>32419</v>
      </c>
      <c r="B18221" s="1" t="s">
        <v>11</v>
      </c>
      <c r="C18221" s="1" t="s">
        <v>32420</v>
      </c>
      <c r="D18221" s="1">
        <v>122.0</v>
      </c>
      <c r="E18221" s="1">
        <v>2.0</v>
      </c>
      <c r="F18221" s="1" t="s">
        <v>17</v>
      </c>
      <c r="G18221" s="1" t="s">
        <v>32636</v>
      </c>
      <c r="H18221" s="1" t="s">
        <v>30280</v>
      </c>
      <c r="I18221" s="2" t="s">
        <v>32637</v>
      </c>
      <c r="J18221" s="3">
        <v>829922.0</v>
      </c>
    </row>
    <row r="18222">
      <c r="A18222" s="1" t="s">
        <v>32419</v>
      </c>
      <c r="B18222" s="1" t="s">
        <v>11</v>
      </c>
      <c r="C18222" s="1" t="s">
        <v>32420</v>
      </c>
      <c r="D18222" s="1">
        <v>123.0</v>
      </c>
      <c r="E18222" s="1">
        <v>1.0</v>
      </c>
      <c r="F18222" s="1" t="s">
        <v>13</v>
      </c>
      <c r="G18222" s="1" t="s">
        <v>32638</v>
      </c>
      <c r="H18222" s="1" t="s">
        <v>1418</v>
      </c>
      <c r="I18222" s="2" t="s">
        <v>32639</v>
      </c>
      <c r="J18222" s="3">
        <v>829922.0</v>
      </c>
    </row>
    <row r="18223">
      <c r="A18223" s="1" t="s">
        <v>32419</v>
      </c>
      <c r="B18223" s="1" t="s">
        <v>11</v>
      </c>
      <c r="C18223" s="1" t="s">
        <v>32420</v>
      </c>
      <c r="D18223" s="1">
        <v>124.0</v>
      </c>
      <c r="E18223" s="1">
        <v>2.0</v>
      </c>
      <c r="F18223" s="1" t="s">
        <v>17</v>
      </c>
      <c r="G18223" s="1" t="s">
        <v>32640</v>
      </c>
      <c r="H18223" s="5">
        <v>44660.0</v>
      </c>
      <c r="I18223" s="2" t="s">
        <v>32641</v>
      </c>
      <c r="J18223" s="3">
        <v>829922.0</v>
      </c>
    </row>
    <row r="18224">
      <c r="A18224" s="1" t="s">
        <v>32419</v>
      </c>
      <c r="B18224" s="1" t="s">
        <v>11</v>
      </c>
      <c r="C18224" s="1" t="s">
        <v>32420</v>
      </c>
      <c r="D18224" s="1">
        <v>125.0</v>
      </c>
      <c r="E18224" s="1">
        <v>2.0</v>
      </c>
      <c r="F18224" s="1" t="s">
        <v>17</v>
      </c>
      <c r="G18224" s="1" t="s">
        <v>32642</v>
      </c>
      <c r="H18224" s="1" t="s">
        <v>3217</v>
      </c>
      <c r="I18224" s="2" t="s">
        <v>32643</v>
      </c>
      <c r="J18224" s="3">
        <v>8290661.0</v>
      </c>
    </row>
    <row r="18225">
      <c r="A18225" s="1" t="s">
        <v>32419</v>
      </c>
      <c r="B18225" s="1" t="s">
        <v>11</v>
      </c>
      <c r="C18225" s="1" t="s">
        <v>32420</v>
      </c>
      <c r="D18225" s="1">
        <v>126.0</v>
      </c>
      <c r="E18225" s="1">
        <v>1.0</v>
      </c>
      <c r="F18225" s="1" t="s">
        <v>13</v>
      </c>
      <c r="G18225" s="1" t="s">
        <v>32644</v>
      </c>
      <c r="H18225" s="1" t="s">
        <v>4852</v>
      </c>
      <c r="I18225" s="2" t="s">
        <v>32645</v>
      </c>
      <c r="J18225" s="3">
        <v>7.6464593E7</v>
      </c>
    </row>
    <row r="18226">
      <c r="A18226" s="1" t="s">
        <v>32419</v>
      </c>
      <c r="B18226" s="1" t="s">
        <v>11</v>
      </c>
      <c r="C18226" s="1" t="s">
        <v>32420</v>
      </c>
      <c r="D18226" s="1">
        <v>127.0</v>
      </c>
      <c r="E18226" s="1">
        <v>2.0</v>
      </c>
      <c r="F18226" s="1" t="s">
        <v>17</v>
      </c>
      <c r="G18226" s="1" t="s">
        <v>32646</v>
      </c>
      <c r="H18226" s="1" t="s">
        <v>1488</v>
      </c>
      <c r="I18226" s="2" t="s">
        <v>32647</v>
      </c>
      <c r="J18226" s="3">
        <v>620052.0</v>
      </c>
    </row>
    <row r="18227">
      <c r="A18227" s="1" t="s">
        <v>32419</v>
      </c>
      <c r="B18227" s="1" t="s">
        <v>11</v>
      </c>
      <c r="C18227" s="1" t="s">
        <v>32420</v>
      </c>
      <c r="D18227" s="1">
        <v>128.0</v>
      </c>
      <c r="E18227" s="1">
        <v>2.0</v>
      </c>
      <c r="F18227" s="1" t="s">
        <v>17</v>
      </c>
      <c r="G18227" s="1" t="s">
        <v>32648</v>
      </c>
      <c r="H18227" s="1" t="s">
        <v>1520</v>
      </c>
      <c r="I18227" s="2" t="s">
        <v>596</v>
      </c>
      <c r="J18227" s="3">
        <v>9.2562485E7</v>
      </c>
    </row>
    <row r="18228">
      <c r="A18228" s="1" t="s">
        <v>32419</v>
      </c>
      <c r="B18228" s="1" t="s">
        <v>11</v>
      </c>
      <c r="C18228" s="1" t="s">
        <v>32420</v>
      </c>
      <c r="D18228" s="1">
        <v>129.0</v>
      </c>
      <c r="E18228" s="1">
        <v>1.0</v>
      </c>
      <c r="F18228" s="1" t="s">
        <v>13</v>
      </c>
      <c r="G18228" s="1" t="s">
        <v>32649</v>
      </c>
      <c r="H18228" s="1" t="s">
        <v>367</v>
      </c>
      <c r="I18228" s="2" t="s">
        <v>27808</v>
      </c>
      <c r="J18228" s="3">
        <v>8942773.0</v>
      </c>
    </row>
    <row r="18229">
      <c r="A18229" s="1" t="s">
        <v>32419</v>
      </c>
      <c r="B18229" s="1" t="s">
        <v>11</v>
      </c>
      <c r="C18229" s="1" t="s">
        <v>32420</v>
      </c>
      <c r="D18229" s="1">
        <v>130.0</v>
      </c>
      <c r="E18229" s="1">
        <v>1.0</v>
      </c>
      <c r="F18229" s="1" t="s">
        <v>13</v>
      </c>
      <c r="G18229" s="1" t="s">
        <v>32650</v>
      </c>
      <c r="H18229" s="1" t="s">
        <v>1725</v>
      </c>
      <c r="I18229" s="2" t="s">
        <v>32651</v>
      </c>
      <c r="J18229" s="3">
        <v>8265357.0</v>
      </c>
    </row>
    <row r="18230">
      <c r="A18230" s="1" t="s">
        <v>32419</v>
      </c>
      <c r="B18230" s="1" t="s">
        <v>11</v>
      </c>
      <c r="C18230" s="1" t="s">
        <v>32420</v>
      </c>
      <c r="D18230" s="1">
        <v>131.0</v>
      </c>
      <c r="E18230" s="1">
        <v>2.0</v>
      </c>
      <c r="F18230" s="1" t="s">
        <v>17</v>
      </c>
      <c r="G18230" s="1" t="s">
        <v>32652</v>
      </c>
      <c r="H18230" s="1" t="s">
        <v>1819</v>
      </c>
      <c r="I18230" s="2" t="s">
        <v>8736</v>
      </c>
      <c r="J18230" s="3">
        <v>8265357.0</v>
      </c>
    </row>
    <row r="18231">
      <c r="A18231" s="1" t="s">
        <v>32419</v>
      </c>
      <c r="B18231" s="1" t="s">
        <v>11</v>
      </c>
      <c r="C18231" s="1" t="s">
        <v>32420</v>
      </c>
      <c r="D18231" s="1">
        <v>132.0</v>
      </c>
      <c r="E18231" s="1">
        <v>1.0</v>
      </c>
      <c r="F18231" s="1" t="s">
        <v>13</v>
      </c>
      <c r="G18231" s="1" t="s">
        <v>32653</v>
      </c>
      <c r="H18231" s="1" t="s">
        <v>59</v>
      </c>
      <c r="I18231" s="2" t="s">
        <v>32654</v>
      </c>
      <c r="J18231" s="3">
        <v>8265357.0</v>
      </c>
    </row>
    <row r="18232">
      <c r="A18232" s="1" t="s">
        <v>32419</v>
      </c>
      <c r="B18232" s="1" t="s">
        <v>11</v>
      </c>
      <c r="C18232" s="1" t="s">
        <v>32420</v>
      </c>
      <c r="D18232" s="1">
        <v>133.0</v>
      </c>
      <c r="E18232" s="1">
        <v>1.0</v>
      </c>
      <c r="F18232" s="1" t="s">
        <v>13</v>
      </c>
      <c r="G18232" s="8" t="s">
        <v>32655</v>
      </c>
      <c r="H18232" s="4">
        <v>44684.0</v>
      </c>
      <c r="I18232" s="2" t="s">
        <v>32656</v>
      </c>
      <c r="J18232" s="3">
        <v>7304374.0</v>
      </c>
    </row>
    <row r="18233">
      <c r="A18233" s="1" t="s">
        <v>32419</v>
      </c>
      <c r="B18233" s="1" t="s">
        <v>11</v>
      </c>
      <c r="C18233" s="1" t="s">
        <v>32420</v>
      </c>
      <c r="D18233" s="1">
        <v>134.0</v>
      </c>
      <c r="E18233" s="1">
        <v>1.0</v>
      </c>
      <c r="F18233" s="1" t="s">
        <v>13</v>
      </c>
      <c r="G18233" s="7" t="s">
        <v>32657</v>
      </c>
      <c r="H18233" s="5">
        <v>44866.0</v>
      </c>
      <c r="I18233" s="2" t="s">
        <v>32658</v>
      </c>
      <c r="J18233" s="3">
        <v>8943671.0</v>
      </c>
    </row>
    <row r="18234">
      <c r="A18234" s="1" t="s">
        <v>32419</v>
      </c>
      <c r="B18234" s="1" t="s">
        <v>11</v>
      </c>
      <c r="C18234" s="1" t="s">
        <v>32420</v>
      </c>
      <c r="D18234" s="1">
        <v>135.0</v>
      </c>
      <c r="E18234" s="1">
        <v>1.0</v>
      </c>
      <c r="F18234" s="1" t="s">
        <v>13</v>
      </c>
      <c r="G18234" s="1" t="s">
        <v>24695</v>
      </c>
      <c r="H18234" s="1" t="s">
        <v>65</v>
      </c>
      <c r="I18234" s="2" t="s">
        <v>32659</v>
      </c>
      <c r="J18234" s="3">
        <v>7.9246557E7</v>
      </c>
    </row>
    <row r="18235">
      <c r="A18235" s="1" t="s">
        <v>32419</v>
      </c>
      <c r="B18235" s="1" t="s">
        <v>11</v>
      </c>
      <c r="C18235" s="1" t="s">
        <v>32420</v>
      </c>
      <c r="D18235" s="1">
        <v>136.0</v>
      </c>
      <c r="E18235" s="1">
        <v>2.0</v>
      </c>
      <c r="F18235" s="1" t="s">
        <v>17</v>
      </c>
      <c r="G18235" s="1" t="s">
        <v>32660</v>
      </c>
      <c r="H18235" s="1" t="s">
        <v>281</v>
      </c>
      <c r="I18235" s="2" t="s">
        <v>32661</v>
      </c>
      <c r="J18235" s="3">
        <v>7.9246557E7</v>
      </c>
    </row>
    <row r="18236">
      <c r="A18236" s="1" t="s">
        <v>32419</v>
      </c>
      <c r="B18236" s="1" t="s">
        <v>11</v>
      </c>
      <c r="C18236" s="1" t="s">
        <v>32420</v>
      </c>
      <c r="D18236" s="1">
        <v>137.0</v>
      </c>
      <c r="E18236" s="1">
        <v>1.0</v>
      </c>
      <c r="F18236" s="1" t="s">
        <v>13</v>
      </c>
      <c r="G18236" s="1" t="s">
        <v>32662</v>
      </c>
      <c r="H18236" s="1" t="s">
        <v>809</v>
      </c>
      <c r="I18236" s="2" t="s">
        <v>32663</v>
      </c>
      <c r="J18236" s="3">
        <v>7923438.0</v>
      </c>
    </row>
    <row r="18237">
      <c r="A18237" s="1" t="s">
        <v>32419</v>
      </c>
      <c r="B18237" s="1" t="s">
        <v>11</v>
      </c>
      <c r="C18237" s="1" t="s">
        <v>32420</v>
      </c>
      <c r="D18237" s="1">
        <v>138.0</v>
      </c>
      <c r="E18237" s="1">
        <v>1.0</v>
      </c>
      <c r="F18237" s="1" t="s">
        <v>13</v>
      </c>
      <c r="G18237" s="1" t="s">
        <v>32664</v>
      </c>
      <c r="H18237" s="4">
        <v>44597.0</v>
      </c>
      <c r="I18237" s="2" t="s">
        <v>32665</v>
      </c>
      <c r="J18237" s="3">
        <v>7624544.0</v>
      </c>
    </row>
    <row r="18238">
      <c r="A18238" s="1" t="s">
        <v>32419</v>
      </c>
      <c r="B18238" s="1" t="s">
        <v>11</v>
      </c>
      <c r="C18238" s="1" t="s">
        <v>32420</v>
      </c>
      <c r="D18238" s="1">
        <v>139.0</v>
      </c>
      <c r="E18238" s="1">
        <v>2.0</v>
      </c>
      <c r="F18238" s="1" t="s">
        <v>17</v>
      </c>
      <c r="G18238" s="1" t="s">
        <v>32666</v>
      </c>
      <c r="H18238" s="1" t="s">
        <v>2408</v>
      </c>
      <c r="I18238" s="2" t="s">
        <v>32667</v>
      </c>
      <c r="J18238" s="3">
        <v>7624544.0</v>
      </c>
    </row>
    <row r="18239">
      <c r="A18239" s="1" t="s">
        <v>32419</v>
      </c>
      <c r="B18239" s="1" t="s">
        <v>11</v>
      </c>
      <c r="C18239" s="1" t="s">
        <v>32420</v>
      </c>
      <c r="D18239" s="1">
        <v>140.0</v>
      </c>
      <c r="E18239" s="1">
        <v>2.0</v>
      </c>
      <c r="F18239" s="1" t="s">
        <v>17</v>
      </c>
      <c r="G18239" s="1" t="s">
        <v>32668</v>
      </c>
      <c r="H18239" s="1" t="s">
        <v>195</v>
      </c>
      <c r="I18239" s="2" t="s">
        <v>32669</v>
      </c>
      <c r="J18239" s="3">
        <v>8035279.0</v>
      </c>
    </row>
    <row r="18240">
      <c r="A18240" s="1" t="s">
        <v>32419</v>
      </c>
      <c r="B18240" s="1" t="s">
        <v>11</v>
      </c>
      <c r="C18240" s="1" t="s">
        <v>32420</v>
      </c>
      <c r="D18240" s="1">
        <v>141.0</v>
      </c>
      <c r="E18240" s="1">
        <v>2.0</v>
      </c>
      <c r="F18240" s="1" t="s">
        <v>17</v>
      </c>
      <c r="G18240" s="1" t="s">
        <v>32670</v>
      </c>
      <c r="H18240" s="4">
        <v>44594.0</v>
      </c>
      <c r="I18240" s="2" t="s">
        <v>32671</v>
      </c>
      <c r="J18240" s="3">
        <v>7160507.0</v>
      </c>
    </row>
    <row r="18241">
      <c r="A18241" s="1" t="s">
        <v>32419</v>
      </c>
      <c r="B18241" s="1" t="s">
        <v>11</v>
      </c>
      <c r="C18241" s="1" t="s">
        <v>32420</v>
      </c>
      <c r="D18241" s="1">
        <v>142.0</v>
      </c>
      <c r="E18241" s="1">
        <v>1.0</v>
      </c>
      <c r="F18241" s="1" t="s">
        <v>13</v>
      </c>
      <c r="G18241" s="1" t="s">
        <v>32672</v>
      </c>
      <c r="H18241" s="1" t="s">
        <v>161</v>
      </c>
      <c r="I18241" s="2" t="s">
        <v>32673</v>
      </c>
      <c r="J18241" s="3">
        <v>7160507.0</v>
      </c>
    </row>
    <row r="18242">
      <c r="A18242" s="1" t="s">
        <v>32419</v>
      </c>
      <c r="B18242" s="1" t="s">
        <v>11</v>
      </c>
      <c r="C18242" s="1" t="s">
        <v>32420</v>
      </c>
      <c r="D18242" s="1">
        <v>143.0</v>
      </c>
      <c r="E18242" s="1">
        <v>2.0</v>
      </c>
      <c r="F18242" s="1" t="s">
        <v>17</v>
      </c>
      <c r="G18242" s="1" t="s">
        <v>32674</v>
      </c>
      <c r="H18242" s="4">
        <v>44562.0</v>
      </c>
      <c r="I18242" s="2" t="s">
        <v>32675</v>
      </c>
      <c r="J18242" s="3">
        <v>7418863.0</v>
      </c>
    </row>
    <row r="18243">
      <c r="A18243" s="1" t="s">
        <v>32419</v>
      </c>
      <c r="B18243" s="1" t="s">
        <v>11</v>
      </c>
      <c r="C18243" s="1" t="s">
        <v>32420</v>
      </c>
      <c r="D18243" s="1">
        <v>144.0</v>
      </c>
      <c r="E18243" s="1">
        <v>1.0</v>
      </c>
      <c r="F18243" s="1" t="s">
        <v>13</v>
      </c>
      <c r="G18243" s="1" t="s">
        <v>32676</v>
      </c>
      <c r="H18243" s="1" t="s">
        <v>661</v>
      </c>
      <c r="I18243" s="2" t="s">
        <v>32677</v>
      </c>
      <c r="J18243" s="3">
        <v>8.1306237E7</v>
      </c>
    </row>
    <row r="18244">
      <c r="A18244" s="1" t="s">
        <v>32419</v>
      </c>
      <c r="B18244" s="1" t="s">
        <v>11</v>
      </c>
      <c r="C18244" s="1" t="s">
        <v>32420</v>
      </c>
      <c r="D18244" s="1">
        <v>145.0</v>
      </c>
      <c r="E18244" s="1">
        <v>2.0</v>
      </c>
      <c r="F18244" s="1" t="s">
        <v>17</v>
      </c>
      <c r="G18244" s="1" t="s">
        <v>32678</v>
      </c>
      <c r="H18244" s="1" t="s">
        <v>1437</v>
      </c>
      <c r="I18244" s="2" t="s">
        <v>32679</v>
      </c>
      <c r="J18244" s="3">
        <v>8.1306237E7</v>
      </c>
    </row>
    <row r="18245">
      <c r="A18245" s="1" t="s">
        <v>32419</v>
      </c>
      <c r="B18245" s="1" t="s">
        <v>11</v>
      </c>
      <c r="C18245" s="1" t="s">
        <v>32420</v>
      </c>
      <c r="D18245" s="1">
        <v>146.0</v>
      </c>
      <c r="E18245" s="1">
        <v>1.0</v>
      </c>
      <c r="F18245" s="1" t="s">
        <v>13</v>
      </c>
      <c r="G18245" s="8" t="s">
        <v>32680</v>
      </c>
      <c r="H18245" s="1" t="s">
        <v>641</v>
      </c>
      <c r="I18245" s="2" t="s">
        <v>32681</v>
      </c>
      <c r="J18245" s="3">
        <v>8.1306237E7</v>
      </c>
    </row>
    <row r="18246">
      <c r="A18246" s="1" t="s">
        <v>32419</v>
      </c>
      <c r="B18246" s="1" t="s">
        <v>11</v>
      </c>
      <c r="C18246" s="1" t="s">
        <v>32420</v>
      </c>
      <c r="D18246" s="1">
        <v>147.0</v>
      </c>
      <c r="E18246" s="1">
        <v>2.0</v>
      </c>
      <c r="F18246" s="1" t="s">
        <v>17</v>
      </c>
      <c r="G18246" s="1" t="s">
        <v>32682</v>
      </c>
      <c r="H18246" s="1" t="s">
        <v>1442</v>
      </c>
      <c r="I18246" s="2" t="s">
        <v>26</v>
      </c>
      <c r="J18246" s="3">
        <v>7947629.0</v>
      </c>
    </row>
    <row r="18247">
      <c r="A18247" s="1" t="s">
        <v>32419</v>
      </c>
      <c r="B18247" s="1" t="s">
        <v>11</v>
      </c>
      <c r="C18247" s="1" t="s">
        <v>32420</v>
      </c>
      <c r="D18247" s="1">
        <v>148.0</v>
      </c>
      <c r="E18247" s="1">
        <v>1.0</v>
      </c>
      <c r="F18247" s="1" t="s">
        <v>13</v>
      </c>
      <c r="G18247" s="7" t="s">
        <v>32683</v>
      </c>
      <c r="H18247" s="1" t="s">
        <v>10216</v>
      </c>
      <c r="I18247" s="2" t="s">
        <v>32684</v>
      </c>
      <c r="J18247" s="3">
        <v>7947629.0</v>
      </c>
    </row>
    <row r="18248">
      <c r="A18248" s="1" t="s">
        <v>32419</v>
      </c>
      <c r="B18248" s="1" t="s">
        <v>11</v>
      </c>
      <c r="C18248" s="1" t="s">
        <v>32420</v>
      </c>
      <c r="D18248" s="1">
        <v>149.0</v>
      </c>
      <c r="E18248" s="1">
        <v>2.0</v>
      </c>
      <c r="F18248" s="1" t="s">
        <v>17</v>
      </c>
      <c r="G18248" s="1" t="s">
        <v>32685</v>
      </c>
      <c r="H18248" s="1" t="s">
        <v>1004</v>
      </c>
      <c r="I18248" s="2" t="s">
        <v>32686</v>
      </c>
      <c r="J18248" s="3">
        <v>7947629.0</v>
      </c>
    </row>
    <row r="18249">
      <c r="A18249" s="1" t="s">
        <v>32419</v>
      </c>
      <c r="B18249" s="1" t="s">
        <v>11</v>
      </c>
      <c r="C18249" s="1" t="s">
        <v>32420</v>
      </c>
      <c r="D18249" s="1">
        <v>150.0</v>
      </c>
      <c r="E18249" s="1">
        <v>1.0</v>
      </c>
      <c r="F18249" s="1" t="s">
        <v>13</v>
      </c>
      <c r="G18249" s="1" t="s">
        <v>32687</v>
      </c>
      <c r="H18249" s="1" t="s">
        <v>928</v>
      </c>
      <c r="I18249" s="2" t="s">
        <v>32688</v>
      </c>
      <c r="J18249" s="3">
        <v>7947629.0</v>
      </c>
    </row>
    <row r="18250">
      <c r="A18250" s="1" t="s">
        <v>32419</v>
      </c>
      <c r="B18250" s="1" t="s">
        <v>11</v>
      </c>
      <c r="C18250" s="1" t="s">
        <v>32420</v>
      </c>
      <c r="D18250" s="1">
        <v>151.0</v>
      </c>
      <c r="E18250" s="1">
        <v>2.0</v>
      </c>
      <c r="F18250" s="1" t="s">
        <v>17</v>
      </c>
      <c r="G18250" s="1" t="s">
        <v>32689</v>
      </c>
      <c r="H18250" s="1" t="s">
        <v>653</v>
      </c>
      <c r="I18250" s="2" t="s">
        <v>32690</v>
      </c>
      <c r="J18250" s="3">
        <v>7947629.0</v>
      </c>
    </row>
    <row r="18251">
      <c r="A18251" s="1" t="s">
        <v>32419</v>
      </c>
      <c r="B18251" s="1" t="s">
        <v>11</v>
      </c>
      <c r="C18251" s="1" t="s">
        <v>32420</v>
      </c>
      <c r="D18251" s="1">
        <v>152.0</v>
      </c>
      <c r="E18251" s="1">
        <v>2.0</v>
      </c>
      <c r="F18251" s="1" t="s">
        <v>17</v>
      </c>
      <c r="G18251" s="8" t="s">
        <v>32691</v>
      </c>
      <c r="H18251" s="1" t="s">
        <v>59</v>
      </c>
      <c r="I18251" s="2" t="s">
        <v>32692</v>
      </c>
      <c r="J18251" s="3">
        <v>7.3575157E7</v>
      </c>
    </row>
    <row r="18252">
      <c r="A18252" s="1" t="s">
        <v>32419</v>
      </c>
      <c r="B18252" s="1" t="s">
        <v>11</v>
      </c>
      <c r="C18252" s="1" t="s">
        <v>32420</v>
      </c>
      <c r="D18252" s="1">
        <v>153.0</v>
      </c>
      <c r="E18252" s="1">
        <v>1.0</v>
      </c>
      <c r="F18252" s="1" t="s">
        <v>13</v>
      </c>
      <c r="G18252" s="1" t="s">
        <v>32693</v>
      </c>
      <c r="H18252" s="1" t="s">
        <v>2358</v>
      </c>
      <c r="I18252" s="2" t="s">
        <v>32694</v>
      </c>
      <c r="J18252" s="3">
        <v>7.3575157E7</v>
      </c>
    </row>
    <row r="18253">
      <c r="A18253" s="1" t="s">
        <v>32419</v>
      </c>
      <c r="B18253" s="1" t="s">
        <v>11</v>
      </c>
      <c r="C18253" s="1" t="s">
        <v>32420</v>
      </c>
      <c r="D18253" s="1">
        <v>154.0</v>
      </c>
      <c r="E18253" s="1">
        <v>2.0</v>
      </c>
      <c r="F18253" s="1" t="s">
        <v>17</v>
      </c>
      <c r="G18253" s="1" t="s">
        <v>32695</v>
      </c>
      <c r="H18253" s="5">
        <v>44745.0</v>
      </c>
      <c r="I18253" s="2" t="s">
        <v>32696</v>
      </c>
      <c r="J18253" s="3">
        <v>7.3575157E7</v>
      </c>
    </row>
    <row r="18254">
      <c r="A18254" s="1" t="s">
        <v>32419</v>
      </c>
      <c r="B18254" s="1" t="s">
        <v>11</v>
      </c>
      <c r="C18254" s="1" t="s">
        <v>32420</v>
      </c>
      <c r="D18254" s="1">
        <v>155.0</v>
      </c>
      <c r="E18254" s="1">
        <v>1.0</v>
      </c>
      <c r="F18254" s="1" t="s">
        <v>13</v>
      </c>
      <c r="G18254" s="8" t="s">
        <v>32697</v>
      </c>
      <c r="H18254" s="1" t="s">
        <v>1638</v>
      </c>
      <c r="I18254" s="2" t="s">
        <v>32698</v>
      </c>
      <c r="J18254" s="3">
        <v>8.0837756E7</v>
      </c>
    </row>
    <row r="18255">
      <c r="A18255" s="1" t="s">
        <v>32419</v>
      </c>
      <c r="B18255" s="1" t="s">
        <v>11</v>
      </c>
      <c r="C18255" s="1" t="s">
        <v>32420</v>
      </c>
      <c r="D18255" s="1">
        <v>156.0</v>
      </c>
      <c r="E18255" s="1">
        <v>2.0</v>
      </c>
      <c r="F18255" s="1" t="s">
        <v>17</v>
      </c>
      <c r="G18255" s="8" t="s">
        <v>32699</v>
      </c>
      <c r="H18255" s="1" t="s">
        <v>349</v>
      </c>
      <c r="I18255" s="2" t="s">
        <v>14500</v>
      </c>
      <c r="J18255" s="3">
        <v>8064325.0</v>
      </c>
    </row>
    <row r="18256">
      <c r="A18256" s="1" t="s">
        <v>32419</v>
      </c>
      <c r="B18256" s="1" t="s">
        <v>11</v>
      </c>
      <c r="C18256" s="1" t="s">
        <v>32420</v>
      </c>
      <c r="D18256" s="1">
        <v>157.0</v>
      </c>
      <c r="E18256" s="1">
        <v>1.0</v>
      </c>
      <c r="F18256" s="1" t="s">
        <v>13</v>
      </c>
      <c r="G18256" s="1" t="s">
        <v>32700</v>
      </c>
      <c r="H18256" s="5">
        <v>44867.0</v>
      </c>
      <c r="I18256" s="2" t="s">
        <v>32701</v>
      </c>
      <c r="J18256" s="3">
        <v>8064325.0</v>
      </c>
    </row>
    <row r="18257">
      <c r="A18257" s="1" t="s">
        <v>32419</v>
      </c>
      <c r="B18257" s="1" t="s">
        <v>11</v>
      </c>
      <c r="C18257" s="1" t="s">
        <v>32420</v>
      </c>
      <c r="D18257" s="1">
        <v>158.0</v>
      </c>
      <c r="E18257" s="1">
        <v>1.0</v>
      </c>
      <c r="F18257" s="1" t="s">
        <v>13</v>
      </c>
      <c r="G18257" s="1" t="s">
        <v>32702</v>
      </c>
      <c r="H18257" s="1" t="s">
        <v>565</v>
      </c>
      <c r="I18257" s="2" t="s">
        <v>32703</v>
      </c>
      <c r="J18257" s="3">
        <v>8629775.0</v>
      </c>
    </row>
    <row r="18258">
      <c r="A18258" s="1" t="s">
        <v>32419</v>
      </c>
      <c r="B18258" s="1" t="s">
        <v>11</v>
      </c>
      <c r="C18258" s="1" t="s">
        <v>32420</v>
      </c>
      <c r="D18258" s="1">
        <v>159.0</v>
      </c>
      <c r="E18258" s="1">
        <v>1.0</v>
      </c>
      <c r="F18258" s="1" t="s">
        <v>13</v>
      </c>
      <c r="G18258" s="1" t="s">
        <v>32704</v>
      </c>
      <c r="H18258" s="1" t="s">
        <v>3754</v>
      </c>
      <c r="I18258" s="2" t="s">
        <v>32705</v>
      </c>
      <c r="J18258" s="3">
        <v>8700836.0</v>
      </c>
    </row>
    <row r="18259">
      <c r="A18259" s="1" t="s">
        <v>32419</v>
      </c>
      <c r="B18259" s="1" t="s">
        <v>11</v>
      </c>
      <c r="C18259" s="1" t="s">
        <v>32420</v>
      </c>
      <c r="D18259" s="1">
        <v>160.0</v>
      </c>
      <c r="E18259" s="1">
        <v>1.0</v>
      </c>
      <c r="F18259" s="1" t="s">
        <v>13</v>
      </c>
      <c r="G18259" s="1" t="s">
        <v>32706</v>
      </c>
      <c r="H18259" s="5">
        <v>44621.0</v>
      </c>
      <c r="I18259" s="2" t="s">
        <v>32707</v>
      </c>
      <c r="J18259" s="3">
        <v>8781335.0</v>
      </c>
    </row>
    <row r="18260">
      <c r="A18260" s="1" t="s">
        <v>32419</v>
      </c>
      <c r="B18260" s="1" t="s">
        <v>11</v>
      </c>
      <c r="C18260" s="1" t="s">
        <v>32420</v>
      </c>
      <c r="D18260" s="1">
        <v>161.0</v>
      </c>
      <c r="E18260" s="1">
        <v>2.0</v>
      </c>
      <c r="F18260" s="1" t="s">
        <v>17</v>
      </c>
      <c r="G18260" s="1" t="s">
        <v>32708</v>
      </c>
      <c r="H18260" s="1" t="s">
        <v>1129</v>
      </c>
      <c r="I18260" s="2" t="s">
        <v>26</v>
      </c>
      <c r="J18260" s="3">
        <v>8633939.0</v>
      </c>
    </row>
    <row r="18261">
      <c r="A18261" s="1" t="s">
        <v>32419</v>
      </c>
      <c r="B18261" s="1" t="s">
        <v>11</v>
      </c>
      <c r="C18261" s="1" t="s">
        <v>32420</v>
      </c>
      <c r="D18261" s="1">
        <v>162.0</v>
      </c>
      <c r="E18261" s="1">
        <v>1.0</v>
      </c>
      <c r="F18261" s="1" t="s">
        <v>13</v>
      </c>
      <c r="G18261" s="1" t="s">
        <v>32709</v>
      </c>
      <c r="H18261" s="1" t="s">
        <v>905</v>
      </c>
      <c r="I18261" s="2" t="s">
        <v>10537</v>
      </c>
      <c r="J18261" s="3">
        <v>8.6877483E7</v>
      </c>
    </row>
    <row r="18262">
      <c r="A18262" s="1" t="s">
        <v>32419</v>
      </c>
      <c r="B18262" s="1" t="s">
        <v>11</v>
      </c>
      <c r="C18262" s="1" t="s">
        <v>32420</v>
      </c>
      <c r="D18262" s="1">
        <v>163.0</v>
      </c>
      <c r="E18262" s="1">
        <v>2.0</v>
      </c>
      <c r="F18262" s="1" t="s">
        <v>17</v>
      </c>
      <c r="G18262" s="7" t="s">
        <v>32710</v>
      </c>
      <c r="H18262" s="4">
        <v>44745.0</v>
      </c>
      <c r="I18262" s="2" t="s">
        <v>32711</v>
      </c>
      <c r="J18262" s="3">
        <v>8153866.0</v>
      </c>
    </row>
    <row r="18263">
      <c r="A18263" s="1" t="s">
        <v>32419</v>
      </c>
      <c r="B18263" s="1" t="s">
        <v>11</v>
      </c>
      <c r="C18263" s="1" t="s">
        <v>32420</v>
      </c>
      <c r="D18263" s="1">
        <v>164.0</v>
      </c>
      <c r="E18263" s="1">
        <v>1.0</v>
      </c>
      <c r="F18263" s="1" t="s">
        <v>13</v>
      </c>
      <c r="G18263" s="1" t="s">
        <v>32712</v>
      </c>
      <c r="H18263" s="1" t="s">
        <v>318</v>
      </c>
      <c r="I18263" s="2" t="s">
        <v>32713</v>
      </c>
      <c r="J18263" s="3">
        <v>8153866.0</v>
      </c>
    </row>
    <row r="18264">
      <c r="A18264" s="1" t="s">
        <v>32419</v>
      </c>
      <c r="B18264" s="1" t="s">
        <v>11</v>
      </c>
      <c r="C18264" s="1" t="s">
        <v>32420</v>
      </c>
      <c r="D18264" s="1">
        <v>165.0</v>
      </c>
      <c r="E18264" s="1">
        <v>2.0</v>
      </c>
      <c r="F18264" s="1" t="s">
        <v>17</v>
      </c>
      <c r="G18264" s="1" t="s">
        <v>32714</v>
      </c>
      <c r="H18264" s="1" t="s">
        <v>3102</v>
      </c>
      <c r="I18264" s="2" t="s">
        <v>32715</v>
      </c>
      <c r="J18264" s="3">
        <v>6925681.0</v>
      </c>
    </row>
    <row r="18265">
      <c r="A18265" s="1" t="s">
        <v>32419</v>
      </c>
      <c r="B18265" s="1" t="s">
        <v>11</v>
      </c>
      <c r="C18265" s="1" t="s">
        <v>32420</v>
      </c>
      <c r="D18265" s="1">
        <v>166.0</v>
      </c>
      <c r="E18265" s="1">
        <v>1.0</v>
      </c>
      <c r="F18265" s="1" t="s">
        <v>13</v>
      </c>
      <c r="G18265" s="1" t="s">
        <v>32716</v>
      </c>
      <c r="H18265" s="1" t="s">
        <v>6515</v>
      </c>
      <c r="I18265" s="2" t="s">
        <v>32717</v>
      </c>
      <c r="J18265" s="3">
        <v>8.0652297E7</v>
      </c>
    </row>
    <row r="18266">
      <c r="A18266" s="1" t="s">
        <v>32419</v>
      </c>
      <c r="B18266" s="1" t="s">
        <v>11</v>
      </c>
      <c r="C18266" s="1" t="s">
        <v>32420</v>
      </c>
      <c r="D18266" s="1">
        <v>167.0</v>
      </c>
      <c r="E18266" s="1">
        <v>2.0</v>
      </c>
      <c r="F18266" s="1" t="s">
        <v>17</v>
      </c>
      <c r="G18266" s="1" t="s">
        <v>32718</v>
      </c>
      <c r="H18266" s="1" t="s">
        <v>727</v>
      </c>
      <c r="I18266" s="2" t="s">
        <v>32719</v>
      </c>
      <c r="J18266" s="3">
        <v>8.0652297E7</v>
      </c>
    </row>
    <row r="18267">
      <c r="A18267" s="1" t="s">
        <v>32419</v>
      </c>
      <c r="B18267" s="1" t="s">
        <v>11</v>
      </c>
      <c r="C18267" s="1" t="s">
        <v>32420</v>
      </c>
      <c r="D18267" s="1">
        <v>168.0</v>
      </c>
      <c r="E18267" s="1">
        <v>1.0</v>
      </c>
      <c r="F18267" s="1" t="s">
        <v>13</v>
      </c>
      <c r="G18267" s="1" t="s">
        <v>32720</v>
      </c>
      <c r="H18267" s="1" t="s">
        <v>1426</v>
      </c>
      <c r="I18267" s="2" t="s">
        <v>32721</v>
      </c>
      <c r="J18267" s="3">
        <v>8.0652297E7</v>
      </c>
    </row>
    <row r="18268">
      <c r="A18268" s="1" t="s">
        <v>32722</v>
      </c>
      <c r="B18268" s="1" t="s">
        <v>11</v>
      </c>
      <c r="C18268" s="1" t="s">
        <v>32723</v>
      </c>
      <c r="D18268" s="1">
        <v>1.0</v>
      </c>
      <c r="E18268" s="1">
        <v>1.0</v>
      </c>
      <c r="F18268" s="1" t="s">
        <v>17</v>
      </c>
      <c r="G18268" s="5">
        <v>44601.0</v>
      </c>
      <c r="H18268" s="1" t="s">
        <v>3016</v>
      </c>
      <c r="I18268" s="2" t="s">
        <v>32724</v>
      </c>
      <c r="J18268" s="3">
        <v>8242533.0</v>
      </c>
    </row>
    <row r="18269">
      <c r="A18269" s="1" t="s">
        <v>32722</v>
      </c>
      <c r="B18269" s="1" t="s">
        <v>11</v>
      </c>
      <c r="C18269" s="1" t="s">
        <v>32723</v>
      </c>
      <c r="D18269" s="1">
        <v>2.0</v>
      </c>
      <c r="E18269" s="1">
        <v>2.0</v>
      </c>
      <c r="F18269" s="1" t="s">
        <v>13</v>
      </c>
      <c r="G18269" s="1" t="s">
        <v>9798</v>
      </c>
      <c r="H18269" s="1" t="s">
        <v>13627</v>
      </c>
      <c r="I18269" s="2" t="s">
        <v>32725</v>
      </c>
      <c r="J18269" s="3">
        <v>8242533.0</v>
      </c>
    </row>
    <row r="18270">
      <c r="A18270" s="1" t="s">
        <v>32722</v>
      </c>
      <c r="B18270" s="1" t="s">
        <v>11</v>
      </c>
      <c r="C18270" s="1" t="s">
        <v>32723</v>
      </c>
      <c r="D18270" s="1">
        <v>3.0</v>
      </c>
      <c r="E18270" s="1">
        <v>1.0</v>
      </c>
      <c r="F18270" s="1" t="s">
        <v>17</v>
      </c>
      <c r="G18270" s="4">
        <v>44735.0</v>
      </c>
      <c r="H18270" s="1" t="s">
        <v>4139</v>
      </c>
      <c r="I18270" s="2" t="s">
        <v>32726</v>
      </c>
      <c r="J18270" s="3">
        <v>8242533.0</v>
      </c>
    </row>
    <row r="18271">
      <c r="A18271" s="1" t="s">
        <v>32722</v>
      </c>
      <c r="B18271" s="1" t="s">
        <v>11</v>
      </c>
      <c r="C18271" s="1" t="s">
        <v>32723</v>
      </c>
      <c r="D18271" s="1">
        <v>4.0</v>
      </c>
      <c r="E18271" s="1">
        <v>2.0</v>
      </c>
      <c r="F18271" s="1" t="s">
        <v>13</v>
      </c>
      <c r="G18271" s="1" t="s">
        <v>32727</v>
      </c>
      <c r="H18271" s="1" t="s">
        <v>116</v>
      </c>
      <c r="I18271" s="2" t="s">
        <v>32728</v>
      </c>
      <c r="J18271" s="3">
        <v>8202027.0</v>
      </c>
    </row>
    <row r="18272">
      <c r="A18272" s="1" t="s">
        <v>32722</v>
      </c>
      <c r="B18272" s="1" t="s">
        <v>11</v>
      </c>
      <c r="C18272" s="1" t="s">
        <v>32723</v>
      </c>
      <c r="D18272" s="1">
        <v>5.0</v>
      </c>
      <c r="E18272" s="1">
        <v>1.0</v>
      </c>
      <c r="F18272" s="1" t="s">
        <v>17</v>
      </c>
      <c r="G18272" s="1" t="s">
        <v>32729</v>
      </c>
      <c r="H18272" s="1" t="s">
        <v>105</v>
      </c>
      <c r="I18272" s="2" t="s">
        <v>32730</v>
      </c>
      <c r="J18272" s="3">
        <v>8202027.0</v>
      </c>
    </row>
    <row r="18273">
      <c r="A18273" s="1" t="s">
        <v>32722</v>
      </c>
      <c r="B18273" s="1" t="s">
        <v>11</v>
      </c>
      <c r="C18273" s="1" t="s">
        <v>32723</v>
      </c>
      <c r="D18273" s="1">
        <v>6.0</v>
      </c>
      <c r="E18273" s="1">
        <v>2.0</v>
      </c>
      <c r="F18273" s="1" t="s">
        <v>13</v>
      </c>
      <c r="G18273" s="1" t="s">
        <v>1056</v>
      </c>
      <c r="H18273" s="1" t="s">
        <v>164</v>
      </c>
      <c r="I18273" s="2" t="s">
        <v>32731</v>
      </c>
      <c r="J18273" s="3">
        <v>8202027.0</v>
      </c>
    </row>
    <row r="18274">
      <c r="A18274" s="1" t="s">
        <v>32722</v>
      </c>
      <c r="B18274" s="1" t="s">
        <v>11</v>
      </c>
      <c r="C18274" s="1" t="s">
        <v>32723</v>
      </c>
      <c r="D18274" s="1">
        <v>7.0</v>
      </c>
      <c r="E18274" s="1">
        <v>1.0</v>
      </c>
      <c r="F18274" s="1" t="s">
        <v>17</v>
      </c>
      <c r="G18274" s="1" t="s">
        <v>511</v>
      </c>
      <c r="H18274" s="1" t="s">
        <v>897</v>
      </c>
      <c r="I18274" s="2" t="s">
        <v>26</v>
      </c>
      <c r="J18274" s="3">
        <v>8692934.0</v>
      </c>
    </row>
    <row r="18275">
      <c r="A18275" s="1" t="s">
        <v>32722</v>
      </c>
      <c r="B18275" s="1" t="s">
        <v>11</v>
      </c>
      <c r="C18275" s="1" t="s">
        <v>32723</v>
      </c>
      <c r="D18275" s="1">
        <v>8.0</v>
      </c>
      <c r="E18275" s="1">
        <v>2.0</v>
      </c>
      <c r="F18275" s="1" t="s">
        <v>13</v>
      </c>
      <c r="G18275" s="1" t="s">
        <v>32732</v>
      </c>
      <c r="H18275" s="4">
        <v>44621.0</v>
      </c>
      <c r="I18275" s="2" t="s">
        <v>32733</v>
      </c>
      <c r="J18275" s="3">
        <v>8692934.0</v>
      </c>
    </row>
    <row r="18276">
      <c r="A18276" s="1" t="s">
        <v>32722</v>
      </c>
      <c r="B18276" s="1" t="s">
        <v>11</v>
      </c>
      <c r="C18276" s="1" t="s">
        <v>32723</v>
      </c>
      <c r="D18276" s="1">
        <v>9.0</v>
      </c>
      <c r="E18276" s="1">
        <v>1.0</v>
      </c>
      <c r="F18276" s="1" t="s">
        <v>17</v>
      </c>
      <c r="G18276" s="1" t="s">
        <v>27931</v>
      </c>
      <c r="H18276" s="1" t="s">
        <v>2373</v>
      </c>
      <c r="I18276" s="2" t="s">
        <v>26</v>
      </c>
      <c r="J18276" s="3">
        <v>8.2468307E7</v>
      </c>
    </row>
    <row r="18277">
      <c r="A18277" s="1" t="s">
        <v>32722</v>
      </c>
      <c r="B18277" s="1" t="s">
        <v>11</v>
      </c>
      <c r="C18277" s="1" t="s">
        <v>32723</v>
      </c>
      <c r="D18277" s="1">
        <v>10.0</v>
      </c>
      <c r="E18277" s="1">
        <v>2.0</v>
      </c>
      <c r="F18277" s="1" t="s">
        <v>13</v>
      </c>
      <c r="G18277" s="1" t="s">
        <v>32734</v>
      </c>
      <c r="H18277" s="1" t="s">
        <v>420</v>
      </c>
      <c r="I18277" s="2" t="s">
        <v>25001</v>
      </c>
      <c r="J18277" s="3">
        <v>8.6748797E7</v>
      </c>
    </row>
    <row r="18278">
      <c r="A18278" s="1" t="s">
        <v>32722</v>
      </c>
      <c r="B18278" s="1" t="s">
        <v>11</v>
      </c>
      <c r="C18278" s="1" t="s">
        <v>32723</v>
      </c>
      <c r="D18278" s="1">
        <v>11.0</v>
      </c>
      <c r="E18278" s="1">
        <v>1.0</v>
      </c>
      <c r="F18278" s="1" t="s">
        <v>17</v>
      </c>
      <c r="G18278" s="1" t="s">
        <v>31746</v>
      </c>
      <c r="H18278" s="1" t="s">
        <v>1613</v>
      </c>
      <c r="I18278" s="2" t="s">
        <v>32735</v>
      </c>
      <c r="J18278" s="3">
        <v>8207313.0</v>
      </c>
    </row>
    <row r="18279">
      <c r="A18279" s="1" t="s">
        <v>32722</v>
      </c>
      <c r="B18279" s="1" t="s">
        <v>11</v>
      </c>
      <c r="C18279" s="1" t="s">
        <v>32723</v>
      </c>
      <c r="D18279" s="1">
        <v>12.0</v>
      </c>
      <c r="E18279" s="1">
        <v>2.0</v>
      </c>
      <c r="F18279" s="1" t="s">
        <v>13</v>
      </c>
      <c r="G18279" s="1" t="s">
        <v>32736</v>
      </c>
      <c r="H18279" s="1" t="s">
        <v>2408</v>
      </c>
      <c r="I18279" s="2" t="s">
        <v>32737</v>
      </c>
      <c r="J18279" s="3">
        <v>8207313.0</v>
      </c>
    </row>
    <row r="18280">
      <c r="A18280" s="1" t="s">
        <v>32722</v>
      </c>
      <c r="B18280" s="1" t="s">
        <v>11</v>
      </c>
      <c r="C18280" s="1" t="s">
        <v>32723</v>
      </c>
      <c r="D18280" s="1">
        <v>13.0</v>
      </c>
      <c r="E18280" s="1">
        <v>1.0</v>
      </c>
      <c r="F18280" s="1" t="s">
        <v>17</v>
      </c>
      <c r="G18280" s="1" t="s">
        <v>32738</v>
      </c>
      <c r="H18280" s="4">
        <v>44596.0</v>
      </c>
      <c r="I18280" s="2" t="s">
        <v>32739</v>
      </c>
      <c r="J18280" s="3">
        <v>8.7275696E7</v>
      </c>
    </row>
    <row r="18281">
      <c r="A18281" s="1" t="s">
        <v>32722</v>
      </c>
      <c r="B18281" s="1" t="s">
        <v>11</v>
      </c>
      <c r="C18281" s="1" t="s">
        <v>32723</v>
      </c>
      <c r="D18281" s="1">
        <v>14.0</v>
      </c>
      <c r="E18281" s="1">
        <v>2.0</v>
      </c>
      <c r="F18281" s="1" t="s">
        <v>13</v>
      </c>
      <c r="G18281" s="1" t="s">
        <v>20865</v>
      </c>
      <c r="H18281" s="1" t="s">
        <v>1403</v>
      </c>
      <c r="I18281" s="2" t="s">
        <v>32740</v>
      </c>
      <c r="J18281" s="3">
        <v>8.3107334E7</v>
      </c>
    </row>
    <row r="18282">
      <c r="A18282" s="1" t="s">
        <v>32722</v>
      </c>
      <c r="B18282" s="1" t="s">
        <v>11</v>
      </c>
      <c r="C18282" s="1" t="s">
        <v>32723</v>
      </c>
      <c r="D18282" s="1">
        <v>15.0</v>
      </c>
      <c r="E18282" s="1">
        <v>1.0</v>
      </c>
      <c r="F18282" s="1" t="s">
        <v>17</v>
      </c>
      <c r="G18282" s="1" t="s">
        <v>21242</v>
      </c>
      <c r="H18282" s="1" t="s">
        <v>2184</v>
      </c>
      <c r="I18282" s="2" t="s">
        <v>32741</v>
      </c>
      <c r="J18282" s="3">
        <v>8759629.0</v>
      </c>
    </row>
    <row r="18283">
      <c r="A18283" s="1" t="s">
        <v>32722</v>
      </c>
      <c r="B18283" s="1" t="s">
        <v>11</v>
      </c>
      <c r="C18283" s="1" t="s">
        <v>32723</v>
      </c>
      <c r="D18283" s="1">
        <v>16.0</v>
      </c>
      <c r="E18283" s="1">
        <v>2.0</v>
      </c>
      <c r="F18283" s="1" t="s">
        <v>13</v>
      </c>
      <c r="G18283" s="1" t="s">
        <v>32742</v>
      </c>
      <c r="H18283" s="1" t="s">
        <v>6630</v>
      </c>
      <c r="I18283" s="2" t="s">
        <v>32743</v>
      </c>
      <c r="J18283" s="3">
        <v>8.2675606E7</v>
      </c>
    </row>
    <row r="18284">
      <c r="A18284" s="1" t="s">
        <v>32722</v>
      </c>
      <c r="B18284" s="1" t="s">
        <v>11</v>
      </c>
      <c r="C18284" s="1" t="s">
        <v>32723</v>
      </c>
      <c r="D18284" s="1">
        <v>17.0</v>
      </c>
      <c r="E18284" s="1">
        <v>1.0</v>
      </c>
      <c r="F18284" s="1" t="s">
        <v>17</v>
      </c>
      <c r="G18284" s="1" t="s">
        <v>32744</v>
      </c>
      <c r="H18284" s="1" t="s">
        <v>32745</v>
      </c>
      <c r="I18284" s="2" t="s">
        <v>32746</v>
      </c>
      <c r="J18284" s="3">
        <v>8.2675606E7</v>
      </c>
    </row>
    <row r="18285">
      <c r="A18285" s="1" t="s">
        <v>32722</v>
      </c>
      <c r="B18285" s="1" t="s">
        <v>11</v>
      </c>
      <c r="C18285" s="1" t="s">
        <v>32723</v>
      </c>
      <c r="D18285" s="1">
        <v>18.0</v>
      </c>
      <c r="E18285" s="1">
        <v>1.0</v>
      </c>
      <c r="F18285" s="1" t="s">
        <v>17</v>
      </c>
      <c r="G18285" s="1" t="s">
        <v>32747</v>
      </c>
      <c r="H18285" s="1" t="s">
        <v>1695</v>
      </c>
      <c r="I18285" s="2" t="s">
        <v>32748</v>
      </c>
      <c r="J18285" s="3">
        <v>8604861.0</v>
      </c>
    </row>
    <row r="18286">
      <c r="A18286" s="1" t="s">
        <v>32722</v>
      </c>
      <c r="B18286" s="1" t="s">
        <v>11</v>
      </c>
      <c r="C18286" s="1" t="s">
        <v>32723</v>
      </c>
      <c r="D18286" s="1">
        <v>19.0</v>
      </c>
      <c r="E18286" s="1">
        <v>1.0</v>
      </c>
      <c r="F18286" s="1" t="s">
        <v>17</v>
      </c>
      <c r="G18286" s="1" t="s">
        <v>32749</v>
      </c>
      <c r="H18286" s="1" t="s">
        <v>10972</v>
      </c>
      <c r="I18286" s="2" t="s">
        <v>32750</v>
      </c>
      <c r="J18286" s="3">
        <v>7.2671264E7</v>
      </c>
    </row>
    <row r="18287">
      <c r="A18287" s="1" t="s">
        <v>32722</v>
      </c>
      <c r="B18287" s="1" t="s">
        <v>11</v>
      </c>
      <c r="C18287" s="1" t="s">
        <v>32723</v>
      </c>
      <c r="D18287" s="1">
        <v>20.0</v>
      </c>
      <c r="E18287" s="1">
        <v>2.0</v>
      </c>
      <c r="F18287" s="1" t="s">
        <v>13</v>
      </c>
      <c r="G18287" s="1" t="s">
        <v>32751</v>
      </c>
      <c r="H18287" s="1" t="s">
        <v>1170</v>
      </c>
      <c r="I18287" s="2" t="s">
        <v>85</v>
      </c>
      <c r="J18287" s="3">
        <v>7.2671264E7</v>
      </c>
    </row>
    <row r="18288">
      <c r="A18288" s="1" t="s">
        <v>32722</v>
      </c>
      <c r="B18288" s="1" t="s">
        <v>11</v>
      </c>
      <c r="C18288" s="1" t="s">
        <v>32723</v>
      </c>
      <c r="D18288" s="1">
        <v>21.0</v>
      </c>
      <c r="E18288" s="1">
        <v>1.0</v>
      </c>
      <c r="F18288" s="1" t="s">
        <v>17</v>
      </c>
      <c r="G18288" s="1" t="s">
        <v>32752</v>
      </c>
      <c r="H18288" s="1" t="s">
        <v>548</v>
      </c>
      <c r="I18288" s="2" t="s">
        <v>32753</v>
      </c>
      <c r="J18288" s="3">
        <v>7.2671264E7</v>
      </c>
    </row>
    <row r="18289">
      <c r="A18289" s="1" t="s">
        <v>32722</v>
      </c>
      <c r="B18289" s="1" t="s">
        <v>11</v>
      </c>
      <c r="C18289" s="1" t="s">
        <v>32723</v>
      </c>
      <c r="D18289" s="1">
        <v>22.0</v>
      </c>
      <c r="E18289" s="1">
        <v>2.0</v>
      </c>
      <c r="F18289" s="1" t="s">
        <v>13</v>
      </c>
      <c r="G18289" s="1" t="s">
        <v>32754</v>
      </c>
      <c r="H18289" s="1" t="s">
        <v>658</v>
      </c>
      <c r="I18289" s="2" t="s">
        <v>32755</v>
      </c>
      <c r="J18289" s="3">
        <v>7.2671264E7</v>
      </c>
    </row>
    <row r="18290">
      <c r="A18290" s="1" t="s">
        <v>32722</v>
      </c>
      <c r="B18290" s="1" t="s">
        <v>11</v>
      </c>
      <c r="C18290" s="1" t="s">
        <v>32723</v>
      </c>
      <c r="D18290" s="1">
        <v>23.0</v>
      </c>
      <c r="E18290" s="1">
        <v>2.0</v>
      </c>
      <c r="F18290" s="1" t="s">
        <v>13</v>
      </c>
      <c r="G18290" s="1" t="s">
        <v>32756</v>
      </c>
      <c r="H18290" s="1" t="s">
        <v>1767</v>
      </c>
      <c r="I18290" s="2" t="s">
        <v>32757</v>
      </c>
      <c r="J18290" s="3">
        <v>8450494.0</v>
      </c>
    </row>
    <row r="18291">
      <c r="A18291" s="1" t="s">
        <v>32722</v>
      </c>
      <c r="B18291" s="1" t="s">
        <v>11</v>
      </c>
      <c r="C18291" s="1" t="s">
        <v>32723</v>
      </c>
      <c r="D18291" s="1">
        <v>24.0</v>
      </c>
      <c r="E18291" s="1">
        <v>1.0</v>
      </c>
      <c r="F18291" s="1" t="s">
        <v>17</v>
      </c>
      <c r="G18291" s="1" t="s">
        <v>32758</v>
      </c>
      <c r="H18291" s="1" t="s">
        <v>2299</v>
      </c>
      <c r="I18291" s="2" t="s">
        <v>32759</v>
      </c>
      <c r="J18291" s="3">
        <v>7649889.0</v>
      </c>
    </row>
    <row r="18292">
      <c r="A18292" s="1" t="s">
        <v>32722</v>
      </c>
      <c r="B18292" s="1" t="s">
        <v>11</v>
      </c>
      <c r="C18292" s="1" t="s">
        <v>32723</v>
      </c>
      <c r="D18292" s="1">
        <v>25.0</v>
      </c>
      <c r="E18292" s="1">
        <v>2.0</v>
      </c>
      <c r="F18292" s="1" t="s">
        <v>13</v>
      </c>
      <c r="G18292" s="1" t="s">
        <v>32760</v>
      </c>
      <c r="H18292" s="1" t="s">
        <v>1129</v>
      </c>
      <c r="I18292" s="2" t="s">
        <v>32761</v>
      </c>
      <c r="J18292" s="3">
        <v>8265902.0</v>
      </c>
    </row>
    <row r="18293">
      <c r="A18293" s="1" t="s">
        <v>32722</v>
      </c>
      <c r="B18293" s="1" t="s">
        <v>11</v>
      </c>
      <c r="C18293" s="1" t="s">
        <v>32723</v>
      </c>
      <c r="D18293" s="1">
        <v>26.0</v>
      </c>
      <c r="E18293" s="1">
        <v>1.0</v>
      </c>
      <c r="F18293" s="1" t="s">
        <v>17</v>
      </c>
      <c r="G18293" s="1" t="s">
        <v>32762</v>
      </c>
      <c r="H18293" s="1" t="s">
        <v>5665</v>
      </c>
      <c r="I18293" s="2" t="s">
        <v>32763</v>
      </c>
      <c r="J18293" s="3">
        <v>7618409.0</v>
      </c>
    </row>
    <row r="18294">
      <c r="A18294" s="1" t="s">
        <v>32722</v>
      </c>
      <c r="B18294" s="1" t="s">
        <v>11</v>
      </c>
      <c r="C18294" s="1" t="s">
        <v>32723</v>
      </c>
      <c r="D18294" s="1">
        <v>27.0</v>
      </c>
      <c r="E18294" s="1">
        <v>2.0</v>
      </c>
      <c r="F18294" s="1" t="s">
        <v>13</v>
      </c>
      <c r="G18294" s="1" t="s">
        <v>32764</v>
      </c>
      <c r="H18294" s="1" t="s">
        <v>3804</v>
      </c>
      <c r="I18294" s="2" t="s">
        <v>32765</v>
      </c>
      <c r="J18294" s="3">
        <v>878146.0</v>
      </c>
    </row>
    <row r="18295">
      <c r="A18295" s="1" t="s">
        <v>32722</v>
      </c>
      <c r="B18295" s="1" t="s">
        <v>11</v>
      </c>
      <c r="C18295" s="1" t="s">
        <v>32723</v>
      </c>
      <c r="D18295" s="1">
        <v>28.0</v>
      </c>
      <c r="E18295" s="1">
        <v>1.0</v>
      </c>
      <c r="F18295" s="1" t="s">
        <v>17</v>
      </c>
      <c r="G18295" s="1" t="s">
        <v>19878</v>
      </c>
      <c r="H18295" s="1" t="s">
        <v>1057</v>
      </c>
      <c r="I18295" s="2" t="s">
        <v>32766</v>
      </c>
      <c r="J18295" s="3">
        <v>8110689.0</v>
      </c>
    </row>
    <row r="18296">
      <c r="A18296" s="1" t="s">
        <v>32722</v>
      </c>
      <c r="B18296" s="1" t="s">
        <v>11</v>
      </c>
      <c r="C18296" s="1" t="s">
        <v>32723</v>
      </c>
      <c r="D18296" s="1">
        <v>29.0</v>
      </c>
      <c r="E18296" s="1">
        <v>2.0</v>
      </c>
      <c r="F18296" s="1" t="s">
        <v>13</v>
      </c>
      <c r="G18296" s="1" t="s">
        <v>32767</v>
      </c>
      <c r="H18296" s="1" t="s">
        <v>1301</v>
      </c>
      <c r="I18296" s="2" t="s">
        <v>32768</v>
      </c>
      <c r="J18296" s="3">
        <v>8110689.0</v>
      </c>
    </row>
    <row r="18297">
      <c r="A18297" s="1" t="s">
        <v>32722</v>
      </c>
      <c r="B18297" s="1" t="s">
        <v>11</v>
      </c>
      <c r="C18297" s="1" t="s">
        <v>32723</v>
      </c>
      <c r="D18297" s="1">
        <v>30.0</v>
      </c>
      <c r="E18297" s="1">
        <v>1.0</v>
      </c>
      <c r="F18297" s="1" t="s">
        <v>17</v>
      </c>
      <c r="G18297" s="1" t="s">
        <v>32769</v>
      </c>
      <c r="H18297" s="1" t="s">
        <v>8095</v>
      </c>
      <c r="I18297" s="2" t="s">
        <v>32770</v>
      </c>
      <c r="J18297" s="3">
        <v>8110689.0</v>
      </c>
    </row>
    <row r="18298">
      <c r="A18298" s="1" t="s">
        <v>32722</v>
      </c>
      <c r="B18298" s="1" t="s">
        <v>11</v>
      </c>
      <c r="C18298" s="1" t="s">
        <v>32723</v>
      </c>
      <c r="D18298" s="1">
        <v>31.0</v>
      </c>
      <c r="E18298" s="1">
        <v>1.0</v>
      </c>
      <c r="F18298" s="1" t="s">
        <v>17</v>
      </c>
      <c r="G18298" s="1" t="s">
        <v>32771</v>
      </c>
      <c r="H18298" s="1" t="s">
        <v>1136</v>
      </c>
      <c r="I18298" s="2" t="s">
        <v>32772</v>
      </c>
      <c r="J18298" s="3">
        <v>857987.0</v>
      </c>
    </row>
    <row r="18299">
      <c r="A18299" s="1" t="s">
        <v>32722</v>
      </c>
      <c r="B18299" s="1" t="s">
        <v>11</v>
      </c>
      <c r="C18299" s="1" t="s">
        <v>32723</v>
      </c>
      <c r="D18299" s="1">
        <v>32.0</v>
      </c>
      <c r="E18299" s="1">
        <v>2.0</v>
      </c>
      <c r="F18299" s="1" t="s">
        <v>13</v>
      </c>
      <c r="G18299" s="1" t="s">
        <v>4971</v>
      </c>
      <c r="H18299" s="1" t="s">
        <v>1004</v>
      </c>
      <c r="I18299" s="2" t="s">
        <v>32773</v>
      </c>
      <c r="J18299" s="3">
        <v>8191676.0</v>
      </c>
    </row>
    <row r="18300">
      <c r="A18300" s="1" t="s">
        <v>32722</v>
      </c>
      <c r="B18300" s="1" t="s">
        <v>11</v>
      </c>
      <c r="C18300" s="1" t="s">
        <v>32723</v>
      </c>
      <c r="D18300" s="1">
        <v>33.0</v>
      </c>
      <c r="E18300" s="1">
        <v>1.0</v>
      </c>
      <c r="F18300" s="1" t="s">
        <v>17</v>
      </c>
      <c r="G18300" s="1" t="s">
        <v>32774</v>
      </c>
      <c r="H18300" s="4">
        <v>44655.0</v>
      </c>
      <c r="I18300" s="2" t="s">
        <v>32775</v>
      </c>
      <c r="J18300" s="3">
        <v>8191676.0</v>
      </c>
    </row>
    <row r="18301">
      <c r="A18301" s="1" t="s">
        <v>32722</v>
      </c>
      <c r="B18301" s="1" t="s">
        <v>11</v>
      </c>
      <c r="C18301" s="1" t="s">
        <v>32723</v>
      </c>
      <c r="D18301" s="1">
        <v>34.0</v>
      </c>
      <c r="E18301" s="1">
        <v>2.0</v>
      </c>
      <c r="F18301" s="1" t="s">
        <v>13</v>
      </c>
      <c r="G18301" s="1" t="s">
        <v>32776</v>
      </c>
      <c r="H18301" s="1" t="s">
        <v>301</v>
      </c>
      <c r="I18301" s="2" t="s">
        <v>32777</v>
      </c>
      <c r="J18301" s="3">
        <v>8191676.0</v>
      </c>
    </row>
    <row r="18302">
      <c r="A18302" s="1" t="s">
        <v>32722</v>
      </c>
      <c r="B18302" s="1" t="s">
        <v>11</v>
      </c>
      <c r="C18302" s="1" t="s">
        <v>32723</v>
      </c>
      <c r="D18302" s="1">
        <v>35.0</v>
      </c>
      <c r="E18302" s="1">
        <v>1.0</v>
      </c>
      <c r="F18302" s="1" t="s">
        <v>17</v>
      </c>
      <c r="G18302" s="1" t="s">
        <v>23709</v>
      </c>
      <c r="H18302" s="1" t="s">
        <v>1124</v>
      </c>
      <c r="I18302" s="2" t="s">
        <v>32778</v>
      </c>
      <c r="J18302" s="3">
        <v>8191676.0</v>
      </c>
    </row>
    <row r="18303">
      <c r="A18303" s="1" t="s">
        <v>32722</v>
      </c>
      <c r="B18303" s="1" t="s">
        <v>11</v>
      </c>
      <c r="C18303" s="1" t="s">
        <v>32723</v>
      </c>
      <c r="D18303" s="1">
        <v>36.0</v>
      </c>
      <c r="E18303" s="1">
        <v>2.0</v>
      </c>
      <c r="F18303" s="1" t="s">
        <v>13</v>
      </c>
      <c r="G18303" s="1" t="s">
        <v>5094</v>
      </c>
      <c r="H18303" s="1" t="s">
        <v>1599</v>
      </c>
      <c r="I18303" s="2" t="s">
        <v>32779</v>
      </c>
      <c r="J18303" s="3">
        <v>746188.0</v>
      </c>
    </row>
    <row r="18304">
      <c r="A18304" s="1" t="s">
        <v>32722</v>
      </c>
      <c r="B18304" s="1" t="s">
        <v>11</v>
      </c>
      <c r="C18304" s="1" t="s">
        <v>32723</v>
      </c>
      <c r="D18304" s="1">
        <v>37.0</v>
      </c>
      <c r="E18304" s="1">
        <v>2.0</v>
      </c>
      <c r="F18304" s="1" t="s">
        <v>13</v>
      </c>
      <c r="G18304" s="1" t="s">
        <v>32780</v>
      </c>
      <c r="H18304" s="1" t="s">
        <v>2122</v>
      </c>
      <c r="I18304" s="2" t="s">
        <v>32781</v>
      </c>
      <c r="J18304" s="3">
        <v>9024977.0</v>
      </c>
    </row>
    <row r="18305">
      <c r="A18305" s="1" t="s">
        <v>32722</v>
      </c>
      <c r="B18305" s="1" t="s">
        <v>11</v>
      </c>
      <c r="C18305" s="1" t="s">
        <v>32723</v>
      </c>
      <c r="D18305" s="1">
        <v>38.0</v>
      </c>
      <c r="E18305" s="1">
        <v>2.0</v>
      </c>
      <c r="F18305" s="1" t="s">
        <v>13</v>
      </c>
      <c r="G18305" s="1" t="s">
        <v>32782</v>
      </c>
      <c r="H18305" s="1" t="s">
        <v>4745</v>
      </c>
      <c r="I18305" s="2" t="s">
        <v>32783</v>
      </c>
      <c r="J18305" s="3">
        <v>7.6195574E7</v>
      </c>
    </row>
    <row r="18306">
      <c r="A18306" s="1" t="s">
        <v>32722</v>
      </c>
      <c r="B18306" s="1" t="s">
        <v>11</v>
      </c>
      <c r="C18306" s="1" t="s">
        <v>32723</v>
      </c>
      <c r="D18306" s="1">
        <v>39.0</v>
      </c>
      <c r="E18306" s="1">
        <v>1.0</v>
      </c>
      <c r="F18306" s="1" t="s">
        <v>17</v>
      </c>
      <c r="G18306" s="1" t="s">
        <v>32784</v>
      </c>
      <c r="H18306" s="1" t="s">
        <v>3259</v>
      </c>
      <c r="I18306" s="2" t="s">
        <v>32785</v>
      </c>
      <c r="J18306" s="3">
        <v>7.6195574E7</v>
      </c>
    </row>
    <row r="18307">
      <c r="A18307" s="1" t="s">
        <v>32722</v>
      </c>
      <c r="B18307" s="1" t="s">
        <v>11</v>
      </c>
      <c r="C18307" s="1" t="s">
        <v>32723</v>
      </c>
      <c r="D18307" s="1">
        <v>40.0</v>
      </c>
      <c r="E18307" s="1">
        <v>2.0</v>
      </c>
      <c r="F18307" s="1" t="s">
        <v>13</v>
      </c>
      <c r="G18307" s="1" t="s">
        <v>32786</v>
      </c>
      <c r="H18307" s="1" t="s">
        <v>263</v>
      </c>
      <c r="I18307" s="2" t="s">
        <v>32787</v>
      </c>
      <c r="J18307" s="3">
        <v>7.6195574E7</v>
      </c>
    </row>
    <row r="18308">
      <c r="A18308" s="1" t="s">
        <v>32722</v>
      </c>
      <c r="B18308" s="1" t="s">
        <v>11</v>
      </c>
      <c r="C18308" s="1" t="s">
        <v>32723</v>
      </c>
      <c r="D18308" s="1">
        <v>41.0</v>
      </c>
      <c r="E18308" s="1">
        <v>1.0</v>
      </c>
      <c r="F18308" s="1" t="s">
        <v>17</v>
      </c>
      <c r="G18308" s="1" t="s">
        <v>32788</v>
      </c>
      <c r="H18308" s="1" t="s">
        <v>256</v>
      </c>
      <c r="I18308" s="2" t="s">
        <v>596</v>
      </c>
      <c r="J18308" s="3">
        <v>7.6195574E7</v>
      </c>
    </row>
    <row r="18309">
      <c r="A18309" s="1" t="s">
        <v>32722</v>
      </c>
      <c r="B18309" s="1" t="s">
        <v>11</v>
      </c>
      <c r="C18309" s="1" t="s">
        <v>32723</v>
      </c>
      <c r="D18309" s="1">
        <v>42.0</v>
      </c>
      <c r="E18309" s="1">
        <v>2.0</v>
      </c>
      <c r="F18309" s="1" t="s">
        <v>13</v>
      </c>
      <c r="G18309" s="1" t="s">
        <v>32789</v>
      </c>
      <c r="H18309" s="1" t="s">
        <v>15</v>
      </c>
      <c r="I18309" s="2" t="s">
        <v>32790</v>
      </c>
      <c r="J18309" s="3">
        <v>7.6195574E7</v>
      </c>
    </row>
    <row r="18310">
      <c r="A18310" s="1" t="s">
        <v>32722</v>
      </c>
      <c r="B18310" s="1" t="s">
        <v>11</v>
      </c>
      <c r="C18310" s="1" t="s">
        <v>32723</v>
      </c>
      <c r="D18310" s="1">
        <v>43.0</v>
      </c>
      <c r="E18310" s="1">
        <v>2.0</v>
      </c>
      <c r="F18310" s="1" t="s">
        <v>13</v>
      </c>
      <c r="G18310" s="1" t="s">
        <v>32791</v>
      </c>
      <c r="H18310" s="1" t="s">
        <v>693</v>
      </c>
      <c r="I18310" s="2" t="s">
        <v>32792</v>
      </c>
      <c r="J18310" s="3">
        <v>7.5410235E7</v>
      </c>
    </row>
    <row r="18311">
      <c r="A18311" s="1" t="s">
        <v>32722</v>
      </c>
      <c r="B18311" s="1" t="s">
        <v>11</v>
      </c>
      <c r="C18311" s="1" t="s">
        <v>32723</v>
      </c>
      <c r="D18311" s="1">
        <v>44.0</v>
      </c>
      <c r="E18311" s="1">
        <v>1.0</v>
      </c>
      <c r="F18311" s="1" t="s">
        <v>17</v>
      </c>
      <c r="G18311" s="1" t="s">
        <v>32793</v>
      </c>
      <c r="H18311" s="1" t="s">
        <v>189</v>
      </c>
      <c r="I18311" s="2" t="s">
        <v>32794</v>
      </c>
      <c r="J18311" s="3">
        <v>7.5410235E7</v>
      </c>
    </row>
    <row r="18312">
      <c r="A18312" s="1" t="s">
        <v>32722</v>
      </c>
      <c r="B18312" s="1" t="s">
        <v>11</v>
      </c>
      <c r="C18312" s="1" t="s">
        <v>32723</v>
      </c>
      <c r="D18312" s="1">
        <v>45.0</v>
      </c>
      <c r="E18312" s="1">
        <v>2.0</v>
      </c>
      <c r="F18312" s="1" t="s">
        <v>13</v>
      </c>
      <c r="G18312" s="1" t="s">
        <v>32795</v>
      </c>
      <c r="H18312" s="1" t="s">
        <v>3241</v>
      </c>
      <c r="I18312" s="2" t="s">
        <v>32796</v>
      </c>
      <c r="J18312" s="3">
        <v>7.5410235E7</v>
      </c>
    </row>
    <row r="18313">
      <c r="A18313" s="1" t="s">
        <v>32722</v>
      </c>
      <c r="B18313" s="1" t="s">
        <v>11</v>
      </c>
      <c r="C18313" s="1" t="s">
        <v>32723</v>
      </c>
      <c r="D18313" s="1">
        <v>46.0</v>
      </c>
      <c r="E18313" s="1">
        <v>1.0</v>
      </c>
      <c r="F18313" s="1" t="s">
        <v>17</v>
      </c>
      <c r="G18313" s="1" t="s">
        <v>32797</v>
      </c>
      <c r="H18313" s="4">
        <v>44717.0</v>
      </c>
      <c r="I18313" s="2" t="s">
        <v>32798</v>
      </c>
      <c r="J18313" s="3">
        <v>8.0598706E7</v>
      </c>
    </row>
    <row r="18314">
      <c r="A18314" s="1" t="s">
        <v>32722</v>
      </c>
      <c r="B18314" s="1" t="s">
        <v>11</v>
      </c>
      <c r="C18314" s="1" t="s">
        <v>32723</v>
      </c>
      <c r="D18314" s="1">
        <v>47.0</v>
      </c>
      <c r="E18314" s="1">
        <v>1.0</v>
      </c>
      <c r="F18314" s="1" t="s">
        <v>17</v>
      </c>
      <c r="G18314" s="1" t="s">
        <v>32799</v>
      </c>
      <c r="H18314" s="1" t="s">
        <v>1012</v>
      </c>
      <c r="I18314" s="2" t="s">
        <v>32800</v>
      </c>
      <c r="J18314" s="3">
        <v>8706622.0</v>
      </c>
    </row>
    <row r="18315">
      <c r="A18315" s="1" t="s">
        <v>32722</v>
      </c>
      <c r="B18315" s="1" t="s">
        <v>11</v>
      </c>
      <c r="C18315" s="1" t="s">
        <v>32723</v>
      </c>
      <c r="D18315" s="1">
        <v>48.0</v>
      </c>
      <c r="E18315" s="1">
        <v>2.0</v>
      </c>
      <c r="F18315" s="1" t="s">
        <v>13</v>
      </c>
      <c r="G18315" s="1" t="s">
        <v>32801</v>
      </c>
      <c r="H18315" s="1" t="s">
        <v>367</v>
      </c>
      <c r="I18315" s="2" t="s">
        <v>32802</v>
      </c>
      <c r="J18315" s="3">
        <v>8706622.0</v>
      </c>
    </row>
    <row r="18316">
      <c r="A18316" s="1" t="s">
        <v>32722</v>
      </c>
      <c r="B18316" s="1" t="s">
        <v>11</v>
      </c>
      <c r="C18316" s="1" t="s">
        <v>32723</v>
      </c>
      <c r="D18316" s="1">
        <v>49.0</v>
      </c>
      <c r="E18316" s="1">
        <v>1.0</v>
      </c>
      <c r="F18316" s="1" t="s">
        <v>17</v>
      </c>
      <c r="G18316" s="1" t="s">
        <v>32803</v>
      </c>
      <c r="H18316" s="1" t="s">
        <v>113</v>
      </c>
      <c r="I18316" s="2" t="s">
        <v>32804</v>
      </c>
      <c r="J18316" s="3">
        <v>8706622.0</v>
      </c>
    </row>
    <row r="18317">
      <c r="A18317" s="1" t="s">
        <v>32805</v>
      </c>
      <c r="B18317" s="1" t="s">
        <v>11</v>
      </c>
      <c r="C18317" s="1" t="s">
        <v>32806</v>
      </c>
      <c r="D18317" s="1">
        <v>1.0</v>
      </c>
      <c r="E18317" s="1">
        <v>1.0</v>
      </c>
      <c r="F18317" s="1" t="s">
        <v>17</v>
      </c>
      <c r="G18317" s="1" t="s">
        <v>478</v>
      </c>
      <c r="H18317" s="1" t="s">
        <v>922</v>
      </c>
      <c r="I18317" s="2" t="s">
        <v>32807</v>
      </c>
      <c r="J18317" s="3">
        <v>7958305.0</v>
      </c>
    </row>
    <row r="18318">
      <c r="A18318" s="1" t="s">
        <v>32805</v>
      </c>
      <c r="B18318" s="1" t="s">
        <v>11</v>
      </c>
      <c r="C18318" s="1" t="s">
        <v>32806</v>
      </c>
      <c r="D18318" s="1">
        <v>2.0</v>
      </c>
      <c r="E18318" s="1">
        <v>2.0</v>
      </c>
      <c r="F18318" s="1" t="s">
        <v>13</v>
      </c>
      <c r="G18318" s="1" t="s">
        <v>1071</v>
      </c>
      <c r="H18318" s="1" t="s">
        <v>484</v>
      </c>
      <c r="I18318" s="2" t="s">
        <v>32808</v>
      </c>
      <c r="J18318" s="3">
        <v>7958305.0</v>
      </c>
    </row>
    <row r="18319">
      <c r="A18319" s="1" t="s">
        <v>32805</v>
      </c>
      <c r="B18319" s="1" t="s">
        <v>11</v>
      </c>
      <c r="C18319" s="1" t="s">
        <v>32806</v>
      </c>
      <c r="D18319" s="1">
        <v>3.0</v>
      </c>
      <c r="E18319" s="1">
        <v>2.0</v>
      </c>
      <c r="F18319" s="1" t="s">
        <v>13</v>
      </c>
      <c r="G18319" s="1" t="s">
        <v>4065</v>
      </c>
      <c r="H18319" s="1" t="s">
        <v>1057</v>
      </c>
      <c r="I18319" s="2" t="s">
        <v>32809</v>
      </c>
      <c r="J18319" s="3">
        <v>7885073.0</v>
      </c>
    </row>
    <row r="18320">
      <c r="A18320" s="1" t="s">
        <v>32805</v>
      </c>
      <c r="B18320" s="1" t="s">
        <v>11</v>
      </c>
      <c r="C18320" s="1" t="s">
        <v>32806</v>
      </c>
      <c r="D18320" s="1">
        <v>4.0</v>
      </c>
      <c r="E18320" s="1">
        <v>2.0</v>
      </c>
      <c r="F18320" s="1" t="s">
        <v>13</v>
      </c>
      <c r="G18320" s="1" t="s">
        <v>972</v>
      </c>
      <c r="H18320" s="1" t="s">
        <v>5369</v>
      </c>
      <c r="I18320" s="2" t="s">
        <v>32810</v>
      </c>
      <c r="J18320" s="3">
        <v>7551897.0</v>
      </c>
    </row>
    <row r="18321">
      <c r="A18321" s="1" t="s">
        <v>32805</v>
      </c>
      <c r="B18321" s="1" t="s">
        <v>11</v>
      </c>
      <c r="C18321" s="1" t="s">
        <v>32806</v>
      </c>
      <c r="D18321" s="1">
        <v>5.0</v>
      </c>
      <c r="E18321" s="1">
        <v>1.0</v>
      </c>
      <c r="F18321" s="1" t="s">
        <v>17</v>
      </c>
      <c r="G18321" s="1" t="s">
        <v>32811</v>
      </c>
      <c r="H18321" s="1" t="s">
        <v>42</v>
      </c>
      <c r="I18321" s="2" t="s">
        <v>26</v>
      </c>
      <c r="J18321" s="3">
        <v>7551897.0</v>
      </c>
    </row>
    <row r="18322">
      <c r="A18322" s="1" t="s">
        <v>32805</v>
      </c>
      <c r="B18322" s="1" t="s">
        <v>11</v>
      </c>
      <c r="C18322" s="1" t="s">
        <v>32806</v>
      </c>
      <c r="D18322" s="1">
        <v>6.0</v>
      </c>
      <c r="E18322" s="1">
        <v>2.0</v>
      </c>
      <c r="F18322" s="1" t="s">
        <v>13</v>
      </c>
      <c r="G18322" s="4">
        <v>44584.0</v>
      </c>
      <c r="H18322" s="1" t="s">
        <v>15</v>
      </c>
      <c r="I18322" s="2" t="s">
        <v>32812</v>
      </c>
      <c r="J18322" s="3">
        <v>8449357.0</v>
      </c>
    </row>
    <row r="18323">
      <c r="A18323" s="1" t="s">
        <v>32805</v>
      </c>
      <c r="B18323" s="1" t="s">
        <v>11</v>
      </c>
      <c r="C18323" s="1" t="s">
        <v>32806</v>
      </c>
      <c r="D18323" s="1">
        <v>7.0</v>
      </c>
      <c r="E18323" s="1">
        <v>2.0</v>
      </c>
      <c r="F18323" s="1" t="s">
        <v>13</v>
      </c>
      <c r="G18323" s="4">
        <v>44770.0</v>
      </c>
      <c r="H18323" s="1" t="s">
        <v>20007</v>
      </c>
      <c r="I18323" s="2" t="s">
        <v>32813</v>
      </c>
      <c r="J18323" s="3">
        <v>8407212.0</v>
      </c>
    </row>
    <row r="18324">
      <c r="A18324" s="1" t="s">
        <v>32805</v>
      </c>
      <c r="B18324" s="1" t="s">
        <v>11</v>
      </c>
      <c r="C18324" s="1" t="s">
        <v>32806</v>
      </c>
      <c r="D18324" s="1">
        <v>8.0</v>
      </c>
      <c r="E18324" s="1">
        <v>2.0</v>
      </c>
      <c r="F18324" s="1" t="s">
        <v>13</v>
      </c>
      <c r="G18324" s="1" t="s">
        <v>32814</v>
      </c>
      <c r="H18324" s="1" t="s">
        <v>32815</v>
      </c>
      <c r="I18324" s="2" t="s">
        <v>32816</v>
      </c>
      <c r="J18324" s="3">
        <v>8.3978784E7</v>
      </c>
    </row>
    <row r="18325">
      <c r="A18325" s="1" t="s">
        <v>32805</v>
      </c>
      <c r="B18325" s="1" t="s">
        <v>11</v>
      </c>
      <c r="C18325" s="1" t="s">
        <v>32806</v>
      </c>
      <c r="D18325" s="1">
        <v>9.0</v>
      </c>
      <c r="E18325" s="1">
        <v>2.0</v>
      </c>
      <c r="F18325" s="1" t="s">
        <v>13</v>
      </c>
      <c r="G18325" s="1" t="s">
        <v>16731</v>
      </c>
      <c r="H18325" s="1" t="s">
        <v>32817</v>
      </c>
      <c r="I18325" s="2" t="s">
        <v>32818</v>
      </c>
      <c r="J18325" s="3">
        <v>8404756.0</v>
      </c>
    </row>
    <row r="18326">
      <c r="A18326" s="1" t="s">
        <v>32805</v>
      </c>
      <c r="B18326" s="1" t="s">
        <v>11</v>
      </c>
      <c r="C18326" s="1" t="s">
        <v>32806</v>
      </c>
      <c r="D18326" s="1">
        <v>10.0</v>
      </c>
      <c r="E18326" s="1">
        <v>2.0</v>
      </c>
      <c r="F18326" s="1" t="s">
        <v>13</v>
      </c>
      <c r="G18326" s="1" t="s">
        <v>10173</v>
      </c>
      <c r="H18326" s="1" t="s">
        <v>16548</v>
      </c>
      <c r="I18326" s="2" t="s">
        <v>32819</v>
      </c>
      <c r="J18326" s="3">
        <v>8354067.0</v>
      </c>
    </row>
    <row r="18327">
      <c r="A18327" s="1" t="s">
        <v>32805</v>
      </c>
      <c r="B18327" s="1" t="s">
        <v>11</v>
      </c>
      <c r="C18327" s="1" t="s">
        <v>32806</v>
      </c>
      <c r="D18327" s="1">
        <v>11.0</v>
      </c>
      <c r="E18327" s="1">
        <v>2.0</v>
      </c>
      <c r="F18327" s="1" t="s">
        <v>13</v>
      </c>
      <c r="G18327" s="1" t="s">
        <v>32820</v>
      </c>
      <c r="H18327" s="1" t="s">
        <v>80</v>
      </c>
      <c r="I18327" s="2" t="s">
        <v>32821</v>
      </c>
      <c r="J18327" s="3">
        <v>7251707.0</v>
      </c>
    </row>
    <row r="18328">
      <c r="A18328" s="1" t="s">
        <v>32805</v>
      </c>
      <c r="B18328" s="1" t="s">
        <v>11</v>
      </c>
      <c r="C18328" s="1" t="s">
        <v>32806</v>
      </c>
      <c r="D18328" s="1">
        <v>12.0</v>
      </c>
      <c r="E18328" s="1">
        <v>1.0</v>
      </c>
      <c r="F18328" s="1" t="s">
        <v>17</v>
      </c>
      <c r="G18328" s="1" t="s">
        <v>32822</v>
      </c>
      <c r="H18328" s="1" t="s">
        <v>2408</v>
      </c>
      <c r="I18328" s="2" t="s">
        <v>32823</v>
      </c>
      <c r="J18328" s="3">
        <v>8.6608076E7</v>
      </c>
    </row>
    <row r="18329">
      <c r="A18329" s="1" t="s">
        <v>32805</v>
      </c>
      <c r="B18329" s="1" t="s">
        <v>11</v>
      </c>
      <c r="C18329" s="1" t="s">
        <v>32806</v>
      </c>
      <c r="D18329" s="1">
        <v>13.0</v>
      </c>
      <c r="E18329" s="1">
        <v>2.0</v>
      </c>
      <c r="F18329" s="1" t="s">
        <v>13</v>
      </c>
      <c r="G18329" s="1" t="s">
        <v>32269</v>
      </c>
      <c r="H18329" s="1" t="s">
        <v>18820</v>
      </c>
      <c r="I18329" s="2" t="s">
        <v>32824</v>
      </c>
      <c r="J18329" s="3">
        <v>7798465.0</v>
      </c>
    </row>
    <row r="18330">
      <c r="A18330" s="1" t="s">
        <v>32805</v>
      </c>
      <c r="B18330" s="1" t="s">
        <v>11</v>
      </c>
      <c r="C18330" s="1" t="s">
        <v>32806</v>
      </c>
      <c r="D18330" s="1">
        <v>14.0</v>
      </c>
      <c r="E18330" s="1">
        <v>1.0</v>
      </c>
      <c r="F18330" s="1" t="s">
        <v>17</v>
      </c>
      <c r="G18330" s="1" t="s">
        <v>13415</v>
      </c>
      <c r="H18330" s="1" t="s">
        <v>125</v>
      </c>
      <c r="I18330" s="2" t="s">
        <v>32825</v>
      </c>
      <c r="J18330" s="3">
        <v>7798465.0</v>
      </c>
    </row>
    <row r="18331">
      <c r="A18331" s="1" t="s">
        <v>32805</v>
      </c>
      <c r="B18331" s="1" t="s">
        <v>11</v>
      </c>
      <c r="C18331" s="1" t="s">
        <v>32806</v>
      </c>
      <c r="D18331" s="1">
        <v>15.0</v>
      </c>
      <c r="E18331" s="1">
        <v>1.0</v>
      </c>
      <c r="F18331" s="1" t="s">
        <v>17</v>
      </c>
      <c r="G18331" s="1" t="s">
        <v>11947</v>
      </c>
      <c r="H18331" s="1" t="s">
        <v>545</v>
      </c>
      <c r="I18331" s="2" t="s">
        <v>7875</v>
      </c>
      <c r="J18331" s="3">
        <v>758851.0</v>
      </c>
    </row>
    <row r="18332">
      <c r="A18332" s="1" t="s">
        <v>32805</v>
      </c>
      <c r="B18332" s="1" t="s">
        <v>11</v>
      </c>
      <c r="C18332" s="1" t="s">
        <v>32806</v>
      </c>
      <c r="D18332" s="1">
        <v>16.0</v>
      </c>
      <c r="E18332" s="1">
        <v>2.0</v>
      </c>
      <c r="F18332" s="1" t="s">
        <v>13</v>
      </c>
      <c r="G18332" s="1" t="s">
        <v>25385</v>
      </c>
      <c r="H18332" s="1" t="s">
        <v>439</v>
      </c>
      <c r="I18332" s="2" t="s">
        <v>32826</v>
      </c>
      <c r="J18332" s="3">
        <v>758851.0</v>
      </c>
    </row>
    <row r="18333">
      <c r="A18333" s="1" t="s">
        <v>32805</v>
      </c>
      <c r="B18333" s="1" t="s">
        <v>11</v>
      </c>
      <c r="C18333" s="1" t="s">
        <v>32806</v>
      </c>
      <c r="D18333" s="1">
        <v>17.0</v>
      </c>
      <c r="E18333" s="1">
        <v>1.0</v>
      </c>
      <c r="F18333" s="1" t="s">
        <v>17</v>
      </c>
      <c r="G18333" s="1" t="s">
        <v>32827</v>
      </c>
      <c r="H18333" s="4">
        <v>44653.0</v>
      </c>
      <c r="I18333" s="2" t="s">
        <v>32828</v>
      </c>
      <c r="J18333" s="3">
        <v>8395224.0</v>
      </c>
    </row>
    <row r="18334">
      <c r="A18334" s="1" t="s">
        <v>32805</v>
      </c>
      <c r="B18334" s="1" t="s">
        <v>11</v>
      </c>
      <c r="C18334" s="1" t="s">
        <v>32806</v>
      </c>
      <c r="D18334" s="1">
        <v>18.0</v>
      </c>
      <c r="E18334" s="1">
        <v>2.0</v>
      </c>
      <c r="F18334" s="1" t="s">
        <v>13</v>
      </c>
      <c r="G18334" s="1" t="s">
        <v>16859</v>
      </c>
      <c r="H18334" s="1" t="s">
        <v>132</v>
      </c>
      <c r="I18334" s="2" t="s">
        <v>85</v>
      </c>
      <c r="J18334" s="3">
        <v>9.1535896E7</v>
      </c>
    </row>
    <row r="18335">
      <c r="A18335" s="1" t="s">
        <v>32805</v>
      </c>
      <c r="B18335" s="1" t="s">
        <v>11</v>
      </c>
      <c r="C18335" s="1" t="s">
        <v>32806</v>
      </c>
      <c r="D18335" s="1">
        <v>19.0</v>
      </c>
      <c r="E18335" s="1">
        <v>1.0</v>
      </c>
      <c r="F18335" s="1" t="s">
        <v>17</v>
      </c>
      <c r="G18335" s="1" t="s">
        <v>32829</v>
      </c>
      <c r="H18335" s="1" t="s">
        <v>928</v>
      </c>
      <c r="I18335" s="2" t="s">
        <v>4024</v>
      </c>
      <c r="J18335" s="3">
        <v>8.7311476E7</v>
      </c>
    </row>
    <row r="18336">
      <c r="A18336" s="1" t="s">
        <v>32805</v>
      </c>
      <c r="B18336" s="1" t="s">
        <v>11</v>
      </c>
      <c r="C18336" s="1" t="s">
        <v>32806</v>
      </c>
      <c r="D18336" s="1">
        <v>20.0</v>
      </c>
      <c r="E18336" s="1">
        <v>2.0</v>
      </c>
      <c r="F18336" s="1" t="s">
        <v>13</v>
      </c>
      <c r="G18336" s="1" t="s">
        <v>32830</v>
      </c>
      <c r="H18336" s="1" t="s">
        <v>497</v>
      </c>
      <c r="I18336" s="2" t="s">
        <v>85</v>
      </c>
      <c r="J18336" s="3">
        <v>832119.0</v>
      </c>
    </row>
    <row r="18337">
      <c r="A18337" s="1" t="s">
        <v>32805</v>
      </c>
      <c r="B18337" s="1" t="s">
        <v>11</v>
      </c>
      <c r="C18337" s="1" t="s">
        <v>32806</v>
      </c>
      <c r="D18337" s="1">
        <v>21.0</v>
      </c>
      <c r="E18337" s="1">
        <v>1.0</v>
      </c>
      <c r="F18337" s="1" t="s">
        <v>17</v>
      </c>
      <c r="G18337" s="1" t="s">
        <v>32831</v>
      </c>
      <c r="H18337" s="1" t="s">
        <v>3067</v>
      </c>
      <c r="I18337" s="2" t="s">
        <v>32832</v>
      </c>
      <c r="J18337" s="3">
        <v>7.1244293E7</v>
      </c>
    </row>
    <row r="18338">
      <c r="A18338" s="1" t="s">
        <v>32805</v>
      </c>
      <c r="B18338" s="1" t="s">
        <v>11</v>
      </c>
      <c r="C18338" s="1" t="s">
        <v>32806</v>
      </c>
      <c r="D18338" s="1">
        <v>22.0</v>
      </c>
      <c r="E18338" s="1">
        <v>2.0</v>
      </c>
      <c r="F18338" s="1" t="s">
        <v>13</v>
      </c>
      <c r="G18338" s="1" t="s">
        <v>32833</v>
      </c>
      <c r="H18338" s="1" t="s">
        <v>484</v>
      </c>
      <c r="I18338" s="2" t="s">
        <v>32834</v>
      </c>
      <c r="J18338" s="3">
        <v>7.1244293E7</v>
      </c>
    </row>
    <row r="18339">
      <c r="A18339" s="1" t="s">
        <v>32805</v>
      </c>
      <c r="B18339" s="1" t="s">
        <v>11</v>
      </c>
      <c r="C18339" s="1" t="s">
        <v>32806</v>
      </c>
      <c r="D18339" s="1">
        <v>23.0</v>
      </c>
      <c r="E18339" s="1">
        <v>2.0</v>
      </c>
      <c r="F18339" s="1" t="s">
        <v>13</v>
      </c>
      <c r="G18339" s="1" t="s">
        <v>32835</v>
      </c>
      <c r="H18339" s="5">
        <v>44806.0</v>
      </c>
      <c r="I18339" s="2" t="s">
        <v>32836</v>
      </c>
      <c r="J18339" s="3">
        <v>7970065.0</v>
      </c>
    </row>
    <row r="18340">
      <c r="A18340" s="1" t="s">
        <v>32805</v>
      </c>
      <c r="B18340" s="1" t="s">
        <v>11</v>
      </c>
      <c r="C18340" s="1" t="s">
        <v>32806</v>
      </c>
      <c r="D18340" s="1">
        <v>24.0</v>
      </c>
      <c r="E18340" s="1">
        <v>1.0</v>
      </c>
      <c r="F18340" s="1" t="s">
        <v>17</v>
      </c>
      <c r="G18340" s="1" t="s">
        <v>29016</v>
      </c>
      <c r="H18340" s="1" t="s">
        <v>1861</v>
      </c>
      <c r="I18340" s="2" t="s">
        <v>32837</v>
      </c>
      <c r="J18340" s="3">
        <v>7983363.0</v>
      </c>
    </row>
    <row r="18341">
      <c r="A18341" s="1" t="s">
        <v>32805</v>
      </c>
      <c r="B18341" s="1" t="s">
        <v>11</v>
      </c>
      <c r="C18341" s="1" t="s">
        <v>32806</v>
      </c>
      <c r="D18341" s="1">
        <v>25.0</v>
      </c>
      <c r="E18341" s="1">
        <v>2.0</v>
      </c>
      <c r="F18341" s="1" t="s">
        <v>13</v>
      </c>
      <c r="G18341" s="1" t="s">
        <v>32838</v>
      </c>
      <c r="H18341" s="4">
        <v>44745.0</v>
      </c>
      <c r="I18341" s="2" t="s">
        <v>32839</v>
      </c>
      <c r="J18341" s="3">
        <v>8216529.0</v>
      </c>
    </row>
    <row r="18342">
      <c r="A18342" s="1" t="s">
        <v>32805</v>
      </c>
      <c r="B18342" s="1" t="s">
        <v>11</v>
      </c>
      <c r="C18342" s="1" t="s">
        <v>32806</v>
      </c>
      <c r="D18342" s="1">
        <v>26.0</v>
      </c>
      <c r="E18342" s="1">
        <v>1.0</v>
      </c>
      <c r="F18342" s="1" t="s">
        <v>17</v>
      </c>
      <c r="G18342" s="1" t="s">
        <v>29129</v>
      </c>
      <c r="H18342" s="1" t="s">
        <v>545</v>
      </c>
      <c r="I18342" s="2" t="s">
        <v>32840</v>
      </c>
      <c r="J18342" s="3">
        <v>8216529.0</v>
      </c>
    </row>
    <row r="18343">
      <c r="A18343" s="1" t="s">
        <v>32805</v>
      </c>
      <c r="B18343" s="1" t="s">
        <v>11</v>
      </c>
      <c r="C18343" s="1" t="s">
        <v>32806</v>
      </c>
      <c r="D18343" s="1">
        <v>27.0</v>
      </c>
      <c r="E18343" s="1">
        <v>1.0</v>
      </c>
      <c r="F18343" s="1" t="s">
        <v>17</v>
      </c>
      <c r="G18343" s="1" t="s">
        <v>25289</v>
      </c>
      <c r="H18343" s="5">
        <v>44774.0</v>
      </c>
      <c r="I18343" s="2" t="s">
        <v>32841</v>
      </c>
      <c r="J18343" s="3">
        <v>8.0040425E7</v>
      </c>
    </row>
    <row r="18344">
      <c r="A18344" s="1" t="s">
        <v>32805</v>
      </c>
      <c r="B18344" s="1" t="s">
        <v>11</v>
      </c>
      <c r="C18344" s="1" t="s">
        <v>32806</v>
      </c>
      <c r="D18344" s="1">
        <v>28.0</v>
      </c>
      <c r="E18344" s="1">
        <v>1.0</v>
      </c>
      <c r="F18344" s="1" t="s">
        <v>17</v>
      </c>
      <c r="G18344" s="1" t="s">
        <v>32842</v>
      </c>
      <c r="H18344" s="1" t="s">
        <v>1418</v>
      </c>
      <c r="I18344" s="2" t="s">
        <v>32843</v>
      </c>
      <c r="J18344" s="3">
        <v>8701508.0</v>
      </c>
    </row>
    <row r="18345">
      <c r="A18345" s="1" t="s">
        <v>32805</v>
      </c>
      <c r="B18345" s="1" t="s">
        <v>11</v>
      </c>
      <c r="C18345" s="1" t="s">
        <v>32806</v>
      </c>
      <c r="D18345" s="1">
        <v>29.0</v>
      </c>
      <c r="E18345" s="1">
        <v>1.0</v>
      </c>
      <c r="F18345" s="1" t="s">
        <v>17</v>
      </c>
      <c r="G18345" s="1" t="s">
        <v>32844</v>
      </c>
      <c r="H18345" s="1" t="s">
        <v>1987</v>
      </c>
      <c r="I18345" s="2" t="s">
        <v>10266</v>
      </c>
      <c r="J18345" s="3">
        <v>7425236.0</v>
      </c>
    </row>
    <row r="18346">
      <c r="A18346" s="1" t="s">
        <v>32805</v>
      </c>
      <c r="B18346" s="1" t="s">
        <v>11</v>
      </c>
      <c r="C18346" s="1" t="s">
        <v>32806</v>
      </c>
      <c r="D18346" s="1">
        <v>30.0</v>
      </c>
      <c r="E18346" s="1">
        <v>1.0</v>
      </c>
      <c r="F18346" s="1" t="s">
        <v>17</v>
      </c>
      <c r="G18346" s="1" t="s">
        <v>9164</v>
      </c>
      <c r="H18346" s="1" t="s">
        <v>2405</v>
      </c>
      <c r="I18346" s="2" t="s">
        <v>32845</v>
      </c>
      <c r="J18346" s="3">
        <v>7.6236653E7</v>
      </c>
    </row>
    <row r="18347">
      <c r="A18347" s="1" t="s">
        <v>32805</v>
      </c>
      <c r="B18347" s="1" t="s">
        <v>11</v>
      </c>
      <c r="C18347" s="1" t="s">
        <v>32806</v>
      </c>
      <c r="D18347" s="1">
        <v>31.0</v>
      </c>
      <c r="E18347" s="1">
        <v>2.0</v>
      </c>
      <c r="F18347" s="1" t="s">
        <v>13</v>
      </c>
      <c r="G18347" s="1" t="s">
        <v>32846</v>
      </c>
      <c r="H18347" s="1" t="s">
        <v>1442</v>
      </c>
      <c r="I18347" s="2" t="s">
        <v>26</v>
      </c>
      <c r="J18347" s="3">
        <v>8.7427616E7</v>
      </c>
    </row>
    <row r="18348">
      <c r="A18348" s="1" t="s">
        <v>32805</v>
      </c>
      <c r="B18348" s="1" t="s">
        <v>11</v>
      </c>
      <c r="C18348" s="1" t="s">
        <v>32806</v>
      </c>
      <c r="D18348" s="1">
        <v>32.0</v>
      </c>
      <c r="E18348" s="1">
        <v>1.0</v>
      </c>
      <c r="F18348" s="1" t="s">
        <v>17</v>
      </c>
      <c r="G18348" s="1" t="s">
        <v>32847</v>
      </c>
      <c r="H18348" s="5">
        <v>44897.0</v>
      </c>
      <c r="I18348" s="2" t="s">
        <v>32848</v>
      </c>
      <c r="J18348" s="3">
        <v>9.0120864E7</v>
      </c>
    </row>
    <row r="18349">
      <c r="A18349" s="1" t="s">
        <v>32805</v>
      </c>
      <c r="B18349" s="1" t="s">
        <v>11</v>
      </c>
      <c r="C18349" s="1" t="s">
        <v>32806</v>
      </c>
      <c r="D18349" s="1">
        <v>33.0</v>
      </c>
      <c r="E18349" s="1">
        <v>2.0</v>
      </c>
      <c r="F18349" s="1" t="s">
        <v>13</v>
      </c>
      <c r="G18349" s="1" t="s">
        <v>32849</v>
      </c>
      <c r="H18349" s="1" t="s">
        <v>535</v>
      </c>
      <c r="I18349" s="2" t="s">
        <v>32850</v>
      </c>
      <c r="J18349" s="3">
        <v>8.7686247E7</v>
      </c>
    </row>
    <row r="18350">
      <c r="A18350" s="1" t="s">
        <v>32805</v>
      </c>
      <c r="B18350" s="1" t="s">
        <v>11</v>
      </c>
      <c r="C18350" s="1" t="s">
        <v>32806</v>
      </c>
      <c r="D18350" s="1">
        <v>34.0</v>
      </c>
      <c r="E18350" s="1">
        <v>1.0</v>
      </c>
      <c r="F18350" s="1" t="s">
        <v>17</v>
      </c>
      <c r="G18350" s="1" t="s">
        <v>28611</v>
      </c>
      <c r="H18350" s="1" t="s">
        <v>481</v>
      </c>
      <c r="I18350" s="2" t="s">
        <v>26</v>
      </c>
      <c r="J18350" s="3">
        <v>8629521.0</v>
      </c>
    </row>
    <row r="18351">
      <c r="A18351" s="1" t="s">
        <v>32805</v>
      </c>
      <c r="B18351" s="1" t="s">
        <v>11</v>
      </c>
      <c r="C18351" s="1" t="s">
        <v>32806</v>
      </c>
      <c r="D18351" s="1">
        <v>35.0</v>
      </c>
      <c r="E18351" s="1">
        <v>2.0</v>
      </c>
      <c r="F18351" s="1" t="s">
        <v>13</v>
      </c>
      <c r="G18351" s="1" t="s">
        <v>27785</v>
      </c>
      <c r="H18351" s="1" t="s">
        <v>326</v>
      </c>
      <c r="I18351" s="2" t="s">
        <v>32851</v>
      </c>
      <c r="J18351" s="3">
        <v>8629521.0</v>
      </c>
    </row>
    <row r="18352">
      <c r="A18352" s="1" t="s">
        <v>32805</v>
      </c>
      <c r="B18352" s="1" t="s">
        <v>11</v>
      </c>
      <c r="C18352" s="1" t="s">
        <v>32806</v>
      </c>
      <c r="D18352" s="1">
        <v>36.0</v>
      </c>
      <c r="E18352" s="1">
        <v>1.0</v>
      </c>
      <c r="F18352" s="1" t="s">
        <v>17</v>
      </c>
      <c r="G18352" s="1" t="s">
        <v>32852</v>
      </c>
      <c r="H18352" s="1" t="s">
        <v>363</v>
      </c>
      <c r="I18352" s="2" t="s">
        <v>26</v>
      </c>
      <c r="J18352" s="3">
        <v>8.3300495E7</v>
      </c>
    </row>
    <row r="18353">
      <c r="A18353" s="1" t="s">
        <v>32805</v>
      </c>
      <c r="B18353" s="1" t="s">
        <v>11</v>
      </c>
      <c r="C18353" s="1" t="s">
        <v>32806</v>
      </c>
      <c r="D18353" s="1">
        <v>37.0</v>
      </c>
      <c r="E18353" s="1">
        <v>2.0</v>
      </c>
      <c r="F18353" s="1" t="s">
        <v>13</v>
      </c>
      <c r="G18353" s="1" t="s">
        <v>32853</v>
      </c>
      <c r="H18353" s="1" t="s">
        <v>580</v>
      </c>
      <c r="I18353" s="2" t="s">
        <v>32854</v>
      </c>
      <c r="J18353" s="3">
        <v>8.9662206E7</v>
      </c>
    </row>
    <row r="18354">
      <c r="A18354" s="1" t="s">
        <v>32805</v>
      </c>
      <c r="B18354" s="1" t="s">
        <v>11</v>
      </c>
      <c r="C18354" s="1" t="s">
        <v>32806</v>
      </c>
      <c r="D18354" s="1">
        <v>38.0</v>
      </c>
      <c r="E18354" s="1">
        <v>1.0</v>
      </c>
      <c r="F18354" s="1" t="s">
        <v>17</v>
      </c>
      <c r="G18354" s="1" t="s">
        <v>32855</v>
      </c>
      <c r="H18354" s="1" t="s">
        <v>481</v>
      </c>
      <c r="I18354" s="2" t="s">
        <v>26</v>
      </c>
      <c r="J18354" s="3">
        <v>8530131.0</v>
      </c>
    </row>
    <row r="18355">
      <c r="A18355" s="1" t="s">
        <v>32805</v>
      </c>
      <c r="B18355" s="1" t="s">
        <v>11</v>
      </c>
      <c r="C18355" s="1" t="s">
        <v>32806</v>
      </c>
      <c r="D18355" s="1">
        <v>39.0</v>
      </c>
      <c r="E18355" s="1">
        <v>2.0</v>
      </c>
      <c r="F18355" s="1" t="s">
        <v>13</v>
      </c>
      <c r="G18355" s="1" t="s">
        <v>32856</v>
      </c>
      <c r="H18355" s="1" t="s">
        <v>2611</v>
      </c>
      <c r="I18355" s="2" t="s">
        <v>32857</v>
      </c>
      <c r="J18355" s="3">
        <v>8.4253764E7</v>
      </c>
    </row>
    <row r="18356">
      <c r="A18356" s="1" t="s">
        <v>32805</v>
      </c>
      <c r="B18356" s="1" t="s">
        <v>11</v>
      </c>
      <c r="C18356" s="1" t="s">
        <v>32806</v>
      </c>
      <c r="D18356" s="1">
        <v>40.0</v>
      </c>
      <c r="E18356" s="1">
        <v>1.0</v>
      </c>
      <c r="F18356" s="1" t="s">
        <v>17</v>
      </c>
      <c r="G18356" s="1" t="s">
        <v>32858</v>
      </c>
      <c r="H18356" s="1" t="s">
        <v>930</v>
      </c>
      <c r="I18356" s="2" t="s">
        <v>996</v>
      </c>
      <c r="J18356" s="3">
        <v>5.4574883E7</v>
      </c>
    </row>
    <row r="18357">
      <c r="A18357" s="1" t="s">
        <v>32805</v>
      </c>
      <c r="B18357" s="1" t="s">
        <v>11</v>
      </c>
      <c r="C18357" s="1" t="s">
        <v>32806</v>
      </c>
      <c r="D18357" s="1">
        <v>41.0</v>
      </c>
      <c r="E18357" s="1">
        <v>1.0</v>
      </c>
      <c r="F18357" s="1" t="s">
        <v>17</v>
      </c>
      <c r="G18357" s="1" t="s">
        <v>32859</v>
      </c>
      <c r="H18357" s="5">
        <v>44627.0</v>
      </c>
      <c r="I18357" s="2" t="s">
        <v>32860</v>
      </c>
      <c r="J18357" s="3">
        <v>8565273.0</v>
      </c>
    </row>
    <row r="18358">
      <c r="A18358" s="1" t="s">
        <v>32805</v>
      </c>
      <c r="B18358" s="1" t="s">
        <v>11</v>
      </c>
      <c r="C18358" s="1" t="s">
        <v>32806</v>
      </c>
      <c r="D18358" s="1">
        <v>42.0</v>
      </c>
      <c r="E18358" s="1">
        <v>2.0</v>
      </c>
      <c r="F18358" s="1" t="s">
        <v>13</v>
      </c>
      <c r="G18358" s="1" t="s">
        <v>22628</v>
      </c>
      <c r="H18358" s="1" t="s">
        <v>1038</v>
      </c>
      <c r="I18358" s="2" t="s">
        <v>32861</v>
      </c>
      <c r="J18358" s="3">
        <v>7861558.0</v>
      </c>
    </row>
    <row r="18359">
      <c r="A18359" s="1" t="s">
        <v>32805</v>
      </c>
      <c r="B18359" s="1" t="s">
        <v>11</v>
      </c>
      <c r="C18359" s="1" t="s">
        <v>32806</v>
      </c>
      <c r="D18359" s="1">
        <v>43.0</v>
      </c>
      <c r="E18359" s="1">
        <v>1.0</v>
      </c>
      <c r="F18359" s="1" t="s">
        <v>17</v>
      </c>
      <c r="G18359" s="1" t="s">
        <v>32862</v>
      </c>
      <c r="H18359" s="1" t="s">
        <v>65</v>
      </c>
      <c r="I18359" s="2" t="s">
        <v>32863</v>
      </c>
      <c r="J18359" s="3">
        <v>7861558.0</v>
      </c>
    </row>
    <row r="18360">
      <c r="A18360" s="1" t="s">
        <v>32805</v>
      </c>
      <c r="B18360" s="1" t="s">
        <v>11</v>
      </c>
      <c r="C18360" s="1" t="s">
        <v>32806</v>
      </c>
      <c r="D18360" s="1">
        <v>44.0</v>
      </c>
      <c r="E18360" s="1">
        <v>2.0</v>
      </c>
      <c r="F18360" s="1" t="s">
        <v>13</v>
      </c>
      <c r="G18360" s="1" t="s">
        <v>32864</v>
      </c>
      <c r="H18360" s="1" t="s">
        <v>484</v>
      </c>
      <c r="I18360" s="2" t="s">
        <v>32865</v>
      </c>
      <c r="J18360" s="3">
        <v>8460968.0</v>
      </c>
    </row>
    <row r="18361">
      <c r="A18361" s="1" t="s">
        <v>32805</v>
      </c>
      <c r="B18361" s="1" t="s">
        <v>11</v>
      </c>
      <c r="C18361" s="1" t="s">
        <v>32806</v>
      </c>
      <c r="D18361" s="1">
        <v>45.0</v>
      </c>
      <c r="E18361" s="1">
        <v>1.0</v>
      </c>
      <c r="F18361" s="1" t="s">
        <v>17</v>
      </c>
      <c r="G18361" s="1" t="s">
        <v>32866</v>
      </c>
      <c r="H18361" s="1" t="s">
        <v>1599</v>
      </c>
      <c r="I18361" s="2" t="s">
        <v>32867</v>
      </c>
      <c r="J18361" s="3">
        <v>8489375.0</v>
      </c>
    </row>
    <row r="18362">
      <c r="A18362" s="1" t="s">
        <v>32805</v>
      </c>
      <c r="B18362" s="1" t="s">
        <v>11</v>
      </c>
      <c r="C18362" s="1" t="s">
        <v>32806</v>
      </c>
      <c r="D18362" s="1">
        <v>46.0</v>
      </c>
      <c r="E18362" s="1">
        <v>1.0</v>
      </c>
      <c r="F18362" s="1" t="s">
        <v>17</v>
      </c>
      <c r="G18362" s="1" t="s">
        <v>32868</v>
      </c>
      <c r="H18362" s="4">
        <v>44621.0</v>
      </c>
      <c r="I18362" s="2" t="s">
        <v>32869</v>
      </c>
      <c r="J18362" s="3">
        <v>8223729.0</v>
      </c>
    </row>
    <row r="18363">
      <c r="A18363" s="1" t="s">
        <v>32805</v>
      </c>
      <c r="B18363" s="1" t="s">
        <v>11</v>
      </c>
      <c r="C18363" s="1" t="s">
        <v>32806</v>
      </c>
      <c r="D18363" s="1">
        <v>47.0</v>
      </c>
      <c r="E18363" s="1">
        <v>2.0</v>
      </c>
      <c r="F18363" s="1" t="s">
        <v>13</v>
      </c>
      <c r="G18363" s="1" t="s">
        <v>32870</v>
      </c>
      <c r="H18363" s="1" t="s">
        <v>1129</v>
      </c>
      <c r="I18363" s="2" t="s">
        <v>32871</v>
      </c>
      <c r="J18363" s="3">
        <v>6565986.0</v>
      </c>
    </row>
    <row r="18364">
      <c r="A18364" s="1" t="s">
        <v>32805</v>
      </c>
      <c r="B18364" s="1" t="s">
        <v>11</v>
      </c>
      <c r="C18364" s="1" t="s">
        <v>32806</v>
      </c>
      <c r="D18364" s="1">
        <v>48.0</v>
      </c>
      <c r="E18364" s="1">
        <v>2.0</v>
      </c>
      <c r="F18364" s="1" t="s">
        <v>13</v>
      </c>
      <c r="G18364" s="1" t="s">
        <v>29752</v>
      </c>
      <c r="H18364" s="1" t="s">
        <v>2974</v>
      </c>
      <c r="I18364" s="2" t="s">
        <v>32872</v>
      </c>
      <c r="J18364" s="3">
        <v>8.5405946E7</v>
      </c>
    </row>
    <row r="18365">
      <c r="A18365" s="1" t="s">
        <v>32805</v>
      </c>
      <c r="B18365" s="1" t="s">
        <v>11</v>
      </c>
      <c r="C18365" s="1" t="s">
        <v>32806</v>
      </c>
      <c r="D18365" s="1">
        <v>49.0</v>
      </c>
      <c r="E18365" s="1">
        <v>1.0</v>
      </c>
      <c r="F18365" s="1" t="s">
        <v>17</v>
      </c>
      <c r="G18365" s="1" t="s">
        <v>32873</v>
      </c>
      <c r="H18365" s="1" t="s">
        <v>3754</v>
      </c>
      <c r="I18365" s="2" t="s">
        <v>32874</v>
      </c>
      <c r="J18365" s="3">
        <v>8.5405946E7</v>
      </c>
    </row>
    <row r="18366">
      <c r="A18366" s="1" t="s">
        <v>32805</v>
      </c>
      <c r="B18366" s="1" t="s">
        <v>11</v>
      </c>
      <c r="C18366" s="1" t="s">
        <v>32806</v>
      </c>
      <c r="D18366" s="1">
        <v>50.0</v>
      </c>
      <c r="E18366" s="1">
        <v>2.0</v>
      </c>
      <c r="F18366" s="1" t="s">
        <v>13</v>
      </c>
      <c r="G18366" s="1" t="s">
        <v>32875</v>
      </c>
      <c r="H18366" s="1" t="s">
        <v>2214</v>
      </c>
      <c r="I18366" s="2" t="s">
        <v>32876</v>
      </c>
      <c r="J18366" s="3">
        <v>874092.0</v>
      </c>
    </row>
    <row r="18367">
      <c r="A18367" s="1" t="s">
        <v>32805</v>
      </c>
      <c r="B18367" s="1" t="s">
        <v>11</v>
      </c>
      <c r="C18367" s="1" t="s">
        <v>32806</v>
      </c>
      <c r="D18367" s="1">
        <v>51.0</v>
      </c>
      <c r="E18367" s="1">
        <v>1.0</v>
      </c>
      <c r="F18367" s="1" t="s">
        <v>17</v>
      </c>
      <c r="G18367" s="1" t="s">
        <v>2449</v>
      </c>
      <c r="H18367" s="1" t="s">
        <v>2616</v>
      </c>
      <c r="I18367" s="2" t="s">
        <v>32877</v>
      </c>
      <c r="J18367" s="3">
        <v>874092.0</v>
      </c>
    </row>
    <row r="18368">
      <c r="A18368" s="1" t="s">
        <v>32805</v>
      </c>
      <c r="B18368" s="1" t="s">
        <v>11</v>
      </c>
      <c r="C18368" s="1" t="s">
        <v>32806</v>
      </c>
      <c r="D18368" s="1">
        <v>52.0</v>
      </c>
      <c r="E18368" s="1">
        <v>2.0</v>
      </c>
      <c r="F18368" s="1" t="s">
        <v>13</v>
      </c>
      <c r="G18368" s="1" t="s">
        <v>32878</v>
      </c>
      <c r="H18368" s="1" t="s">
        <v>301</v>
      </c>
      <c r="I18368" s="2" t="s">
        <v>32879</v>
      </c>
      <c r="J18368" s="3">
        <v>7.3319036E7</v>
      </c>
    </row>
    <row r="18369">
      <c r="A18369" s="1" t="s">
        <v>32805</v>
      </c>
      <c r="B18369" s="1" t="s">
        <v>11</v>
      </c>
      <c r="C18369" s="1" t="s">
        <v>32806</v>
      </c>
      <c r="D18369" s="1">
        <v>53.0</v>
      </c>
      <c r="E18369" s="1">
        <v>1.0</v>
      </c>
      <c r="F18369" s="1" t="s">
        <v>17</v>
      </c>
      <c r="G18369" s="1" t="s">
        <v>32880</v>
      </c>
      <c r="H18369" s="1" t="s">
        <v>934</v>
      </c>
      <c r="I18369" s="2" t="s">
        <v>32881</v>
      </c>
      <c r="J18369" s="3">
        <v>8.6248815E7</v>
      </c>
    </row>
    <row r="18370">
      <c r="A18370" s="1" t="s">
        <v>32805</v>
      </c>
      <c r="B18370" s="1" t="s">
        <v>11</v>
      </c>
      <c r="C18370" s="1" t="s">
        <v>32806</v>
      </c>
      <c r="D18370" s="1">
        <v>54.0</v>
      </c>
      <c r="E18370" s="1">
        <v>2.0</v>
      </c>
      <c r="F18370" s="1" t="s">
        <v>13</v>
      </c>
      <c r="G18370" s="1" t="s">
        <v>32882</v>
      </c>
      <c r="H18370" s="1" t="s">
        <v>2788</v>
      </c>
      <c r="I18370" s="2" t="s">
        <v>32883</v>
      </c>
      <c r="J18370" s="3">
        <v>8517425.0</v>
      </c>
    </row>
    <row r="18371">
      <c r="A18371" s="1" t="s">
        <v>32805</v>
      </c>
      <c r="B18371" s="1" t="s">
        <v>11</v>
      </c>
      <c r="C18371" s="1" t="s">
        <v>32806</v>
      </c>
      <c r="D18371" s="1">
        <v>55.0</v>
      </c>
      <c r="E18371" s="1">
        <v>2.0</v>
      </c>
      <c r="F18371" s="1" t="s">
        <v>13</v>
      </c>
      <c r="G18371" s="1" t="s">
        <v>32884</v>
      </c>
      <c r="H18371" s="1" t="s">
        <v>22</v>
      </c>
      <c r="I18371" s="2" t="s">
        <v>32885</v>
      </c>
      <c r="J18371" s="3">
        <v>8462769.0</v>
      </c>
    </row>
    <row r="18372">
      <c r="A18372" s="1" t="s">
        <v>32805</v>
      </c>
      <c r="B18372" s="1" t="s">
        <v>11</v>
      </c>
      <c r="C18372" s="1" t="s">
        <v>32806</v>
      </c>
      <c r="D18372" s="1">
        <v>56.0</v>
      </c>
      <c r="E18372" s="1">
        <v>2.0</v>
      </c>
      <c r="F18372" s="1" t="s">
        <v>13</v>
      </c>
      <c r="G18372" s="1" t="s">
        <v>19145</v>
      </c>
      <c r="H18372" s="1" t="s">
        <v>768</v>
      </c>
      <c r="I18372" s="2" t="s">
        <v>32886</v>
      </c>
      <c r="J18372" s="3">
        <v>7903709.0</v>
      </c>
    </row>
    <row r="18373">
      <c r="A18373" s="1" t="s">
        <v>32805</v>
      </c>
      <c r="B18373" s="1" t="s">
        <v>11</v>
      </c>
      <c r="C18373" s="1" t="s">
        <v>32806</v>
      </c>
      <c r="D18373" s="1">
        <v>57.0</v>
      </c>
      <c r="E18373" s="1">
        <v>1.0</v>
      </c>
      <c r="F18373" s="1" t="s">
        <v>17</v>
      </c>
      <c r="G18373" s="1" t="s">
        <v>32887</v>
      </c>
      <c r="H18373" s="1" t="s">
        <v>2611</v>
      </c>
      <c r="I18373" s="2" t="s">
        <v>32888</v>
      </c>
      <c r="J18373" s="3">
        <v>7903709.0</v>
      </c>
    </row>
    <row r="18374">
      <c r="A18374" s="1" t="s">
        <v>32805</v>
      </c>
      <c r="B18374" s="1" t="s">
        <v>11</v>
      </c>
      <c r="C18374" s="1" t="s">
        <v>32806</v>
      </c>
      <c r="D18374" s="1">
        <v>58.0</v>
      </c>
      <c r="E18374" s="1">
        <v>1.0</v>
      </c>
      <c r="F18374" s="1" t="s">
        <v>17</v>
      </c>
      <c r="G18374" s="1" t="s">
        <v>32889</v>
      </c>
      <c r="H18374" s="1" t="s">
        <v>1599</v>
      </c>
      <c r="I18374" s="2" t="s">
        <v>32890</v>
      </c>
      <c r="J18374" s="3">
        <v>8.2608116E7</v>
      </c>
    </row>
    <row r="18375">
      <c r="A18375" s="1" t="s">
        <v>32805</v>
      </c>
      <c r="B18375" s="1" t="s">
        <v>11</v>
      </c>
      <c r="C18375" s="1" t="s">
        <v>32806</v>
      </c>
      <c r="D18375" s="1">
        <v>59.0</v>
      </c>
      <c r="E18375" s="1">
        <v>2.0</v>
      </c>
      <c r="F18375" s="1" t="s">
        <v>13</v>
      </c>
      <c r="G18375" s="1" t="s">
        <v>32891</v>
      </c>
      <c r="H18375" s="1" t="s">
        <v>243</v>
      </c>
      <c r="I18375" s="2" t="s">
        <v>32892</v>
      </c>
      <c r="J18375" s="3">
        <v>7773825.0</v>
      </c>
    </row>
    <row r="18376">
      <c r="A18376" s="1" t="s">
        <v>32805</v>
      </c>
      <c r="B18376" s="1" t="s">
        <v>11</v>
      </c>
      <c r="C18376" s="1" t="s">
        <v>32806</v>
      </c>
      <c r="D18376" s="1">
        <v>60.0</v>
      </c>
      <c r="E18376" s="1">
        <v>1.0</v>
      </c>
      <c r="F18376" s="1" t="s">
        <v>17</v>
      </c>
      <c r="G18376" s="1" t="s">
        <v>32893</v>
      </c>
      <c r="H18376" s="1" t="s">
        <v>166</v>
      </c>
      <c r="I18376" s="2" t="s">
        <v>32894</v>
      </c>
      <c r="J18376" s="3">
        <v>7773825.0</v>
      </c>
    </row>
    <row r="18377">
      <c r="A18377" s="1" t="s">
        <v>32805</v>
      </c>
      <c r="B18377" s="1" t="s">
        <v>11</v>
      </c>
      <c r="C18377" s="1" t="s">
        <v>32806</v>
      </c>
      <c r="D18377" s="1">
        <v>61.0</v>
      </c>
      <c r="E18377" s="1">
        <v>2.0</v>
      </c>
      <c r="F18377" s="1" t="s">
        <v>13</v>
      </c>
      <c r="G18377" s="1" t="s">
        <v>32895</v>
      </c>
      <c r="H18377" s="5">
        <v>44686.0</v>
      </c>
      <c r="I18377" s="2" t="s">
        <v>32896</v>
      </c>
      <c r="J18377" s="3">
        <v>7773825.0</v>
      </c>
    </row>
    <row r="18378">
      <c r="A18378" s="1" t="s">
        <v>32805</v>
      </c>
      <c r="B18378" s="1" t="s">
        <v>11</v>
      </c>
      <c r="C18378" s="1" t="s">
        <v>32806</v>
      </c>
      <c r="D18378" s="1">
        <v>62.0</v>
      </c>
      <c r="E18378" s="1">
        <v>1.0</v>
      </c>
      <c r="F18378" s="1" t="s">
        <v>17</v>
      </c>
      <c r="G18378" s="1" t="s">
        <v>32897</v>
      </c>
      <c r="H18378" s="1" t="s">
        <v>1355</v>
      </c>
      <c r="I18378" s="2" t="s">
        <v>32898</v>
      </c>
      <c r="J18378" s="3">
        <v>8060801.0</v>
      </c>
    </row>
    <row r="18379">
      <c r="A18379" s="1" t="s">
        <v>32805</v>
      </c>
      <c r="B18379" s="1" t="s">
        <v>11</v>
      </c>
      <c r="C18379" s="1" t="s">
        <v>32806</v>
      </c>
      <c r="D18379" s="1">
        <v>63.0</v>
      </c>
      <c r="E18379" s="1">
        <v>1.0</v>
      </c>
      <c r="F18379" s="1" t="s">
        <v>17</v>
      </c>
      <c r="G18379" s="1" t="s">
        <v>32899</v>
      </c>
      <c r="H18379" s="1" t="s">
        <v>363</v>
      </c>
      <c r="I18379" s="2" t="s">
        <v>32900</v>
      </c>
      <c r="J18379" s="3">
        <v>5.9519774E7</v>
      </c>
    </row>
    <row r="18380">
      <c r="A18380" s="1" t="s">
        <v>32805</v>
      </c>
      <c r="B18380" s="1" t="s">
        <v>11</v>
      </c>
      <c r="C18380" s="1" t="s">
        <v>32806</v>
      </c>
      <c r="D18380" s="1">
        <v>64.0</v>
      </c>
      <c r="E18380" s="1">
        <v>2.0</v>
      </c>
      <c r="F18380" s="1" t="s">
        <v>13</v>
      </c>
      <c r="G18380" s="1" t="s">
        <v>32901</v>
      </c>
      <c r="H18380" s="1" t="s">
        <v>545</v>
      </c>
      <c r="I18380" s="2" t="s">
        <v>32902</v>
      </c>
      <c r="J18380" s="3">
        <v>5.9519774E7</v>
      </c>
    </row>
    <row r="18381">
      <c r="A18381" s="1" t="s">
        <v>32805</v>
      </c>
      <c r="B18381" s="1" t="s">
        <v>11</v>
      </c>
      <c r="C18381" s="1" t="s">
        <v>32806</v>
      </c>
      <c r="D18381" s="1">
        <v>65.0</v>
      </c>
      <c r="E18381" s="1">
        <v>1.0</v>
      </c>
      <c r="F18381" s="1" t="s">
        <v>17</v>
      </c>
      <c r="G18381" s="1" t="s">
        <v>32903</v>
      </c>
      <c r="H18381" s="1" t="s">
        <v>1733</v>
      </c>
      <c r="I18381" s="2" t="s">
        <v>32904</v>
      </c>
      <c r="J18381" s="3">
        <v>5.9519774E7</v>
      </c>
    </row>
    <row r="18382">
      <c r="A18382" s="1" t="s">
        <v>32805</v>
      </c>
      <c r="B18382" s="1" t="s">
        <v>11</v>
      </c>
      <c r="C18382" s="1" t="s">
        <v>32806</v>
      </c>
      <c r="D18382" s="1">
        <v>66.0</v>
      </c>
      <c r="E18382" s="1">
        <v>2.0</v>
      </c>
      <c r="F18382" s="1" t="s">
        <v>13</v>
      </c>
      <c r="G18382" s="1" t="s">
        <v>32905</v>
      </c>
      <c r="H18382" s="1" t="s">
        <v>484</v>
      </c>
      <c r="I18382" s="2" t="s">
        <v>1747</v>
      </c>
      <c r="J18382" s="3">
        <v>5.9519774E7</v>
      </c>
    </row>
    <row r="18383">
      <c r="A18383" s="1" t="s">
        <v>32805</v>
      </c>
      <c r="B18383" s="1" t="s">
        <v>11</v>
      </c>
      <c r="C18383" s="1" t="s">
        <v>32806</v>
      </c>
      <c r="D18383" s="1">
        <v>67.0</v>
      </c>
      <c r="E18383" s="1">
        <v>1.0</v>
      </c>
      <c r="F18383" s="1" t="s">
        <v>17</v>
      </c>
      <c r="G18383" s="1" t="s">
        <v>32906</v>
      </c>
      <c r="H18383" s="1" t="s">
        <v>897</v>
      </c>
      <c r="I18383" s="2" t="s">
        <v>32907</v>
      </c>
      <c r="J18383" s="3">
        <v>5.9519774E7</v>
      </c>
    </row>
    <row r="18384">
      <c r="A18384" s="1" t="s">
        <v>32805</v>
      </c>
      <c r="B18384" s="1" t="s">
        <v>11</v>
      </c>
      <c r="C18384" s="1" t="s">
        <v>32806</v>
      </c>
      <c r="D18384" s="1">
        <v>68.0</v>
      </c>
      <c r="E18384" s="1">
        <v>2.0</v>
      </c>
      <c r="F18384" s="1" t="s">
        <v>13</v>
      </c>
      <c r="G18384" s="1" t="s">
        <v>32908</v>
      </c>
      <c r="H18384" s="1" t="s">
        <v>102</v>
      </c>
      <c r="I18384" s="2" t="s">
        <v>85</v>
      </c>
      <c r="J18384" s="3">
        <v>9214917.0</v>
      </c>
    </row>
    <row r="18385">
      <c r="A18385" s="1" t="s">
        <v>32805</v>
      </c>
      <c r="B18385" s="1" t="s">
        <v>11</v>
      </c>
      <c r="C18385" s="1" t="s">
        <v>32806</v>
      </c>
      <c r="D18385" s="1">
        <v>69.0</v>
      </c>
      <c r="E18385" s="1">
        <v>2.0</v>
      </c>
      <c r="F18385" s="1" t="s">
        <v>13</v>
      </c>
      <c r="G18385" s="1" t="s">
        <v>32909</v>
      </c>
      <c r="H18385" s="1" t="s">
        <v>29597</v>
      </c>
      <c r="I18385" s="2" t="s">
        <v>32910</v>
      </c>
      <c r="J18385" s="3">
        <v>7175778.0</v>
      </c>
    </row>
    <row r="18386">
      <c r="A18386" s="1" t="s">
        <v>32805</v>
      </c>
      <c r="B18386" s="1" t="s">
        <v>11</v>
      </c>
      <c r="C18386" s="1" t="s">
        <v>32806</v>
      </c>
      <c r="D18386" s="1">
        <v>70.0</v>
      </c>
      <c r="E18386" s="1">
        <v>1.0</v>
      </c>
      <c r="F18386" s="1" t="s">
        <v>17</v>
      </c>
      <c r="G18386" s="1" t="s">
        <v>32911</v>
      </c>
      <c r="H18386" s="1" t="s">
        <v>3292</v>
      </c>
      <c r="I18386" s="6"/>
      <c r="J18386" s="3">
        <v>7175778.0</v>
      </c>
    </row>
    <row r="18387">
      <c r="A18387" s="1" t="s">
        <v>32805</v>
      </c>
      <c r="B18387" s="1" t="s">
        <v>11</v>
      </c>
      <c r="C18387" s="1" t="s">
        <v>32806</v>
      </c>
      <c r="D18387" s="1">
        <v>71.0</v>
      </c>
      <c r="E18387" s="1">
        <v>1.0</v>
      </c>
      <c r="F18387" s="1" t="s">
        <v>17</v>
      </c>
      <c r="G18387" s="1" t="s">
        <v>32912</v>
      </c>
      <c r="H18387" s="1" t="s">
        <v>16834</v>
      </c>
      <c r="I18387" s="2" t="s">
        <v>32913</v>
      </c>
      <c r="J18387" s="3">
        <v>8.5242426E7</v>
      </c>
    </row>
    <row r="18388">
      <c r="A18388" s="1" t="s">
        <v>32805</v>
      </c>
      <c r="B18388" s="1" t="s">
        <v>11</v>
      </c>
      <c r="C18388" s="1" t="s">
        <v>32806</v>
      </c>
      <c r="D18388" s="1">
        <v>72.0</v>
      </c>
      <c r="E18388" s="1">
        <v>2.0</v>
      </c>
      <c r="F18388" s="1" t="s">
        <v>13</v>
      </c>
      <c r="G18388" s="1" t="s">
        <v>32914</v>
      </c>
      <c r="H18388" s="5">
        <v>44657.0</v>
      </c>
      <c r="I18388" s="2" t="s">
        <v>32915</v>
      </c>
      <c r="J18388" s="3">
        <v>8.1374013E7</v>
      </c>
    </row>
    <row r="18389">
      <c r="A18389" s="1" t="s">
        <v>32805</v>
      </c>
      <c r="B18389" s="1" t="s">
        <v>11</v>
      </c>
      <c r="C18389" s="1" t="s">
        <v>32806</v>
      </c>
      <c r="D18389" s="1">
        <v>73.0</v>
      </c>
      <c r="E18389" s="1">
        <v>1.0</v>
      </c>
      <c r="F18389" s="1" t="s">
        <v>17</v>
      </c>
      <c r="G18389" s="1" t="s">
        <v>32916</v>
      </c>
      <c r="H18389" s="1" t="s">
        <v>229</v>
      </c>
      <c r="I18389" s="2" t="s">
        <v>32917</v>
      </c>
      <c r="J18389" s="3">
        <v>8.1374013E7</v>
      </c>
    </row>
    <row r="18390">
      <c r="A18390" s="1" t="s">
        <v>32805</v>
      </c>
      <c r="B18390" s="1" t="s">
        <v>11</v>
      </c>
      <c r="C18390" s="1" t="s">
        <v>32806</v>
      </c>
      <c r="D18390" s="1">
        <v>74.0</v>
      </c>
      <c r="E18390" s="1">
        <v>1.0</v>
      </c>
      <c r="F18390" s="1" t="s">
        <v>17</v>
      </c>
      <c r="G18390" s="1" t="s">
        <v>32918</v>
      </c>
      <c r="H18390" s="1" t="s">
        <v>577</v>
      </c>
      <c r="I18390" s="2" t="s">
        <v>32919</v>
      </c>
      <c r="J18390" s="3">
        <v>8.2335645E7</v>
      </c>
    </row>
    <row r="18391">
      <c r="A18391" s="1" t="s">
        <v>32805</v>
      </c>
      <c r="B18391" s="1" t="s">
        <v>11</v>
      </c>
      <c r="C18391" s="1" t="s">
        <v>32806</v>
      </c>
      <c r="D18391" s="1">
        <v>75.0</v>
      </c>
      <c r="E18391" s="1">
        <v>2.0</v>
      </c>
      <c r="F18391" s="1" t="s">
        <v>13</v>
      </c>
      <c r="G18391" s="1" t="s">
        <v>32920</v>
      </c>
      <c r="H18391" s="1" t="s">
        <v>32921</v>
      </c>
      <c r="I18391" s="2" t="s">
        <v>32922</v>
      </c>
      <c r="J18391" s="3">
        <v>8.0682987E7</v>
      </c>
    </row>
    <row r="18392">
      <c r="A18392" s="1" t="s">
        <v>32805</v>
      </c>
      <c r="B18392" s="1" t="s">
        <v>11</v>
      </c>
      <c r="C18392" s="1" t="s">
        <v>32806</v>
      </c>
      <c r="D18392" s="1">
        <v>76.0</v>
      </c>
      <c r="E18392" s="1">
        <v>1.0</v>
      </c>
      <c r="F18392" s="1" t="s">
        <v>17</v>
      </c>
      <c r="G18392" s="1" t="s">
        <v>32923</v>
      </c>
      <c r="H18392" s="5">
        <v>44876.0</v>
      </c>
      <c r="I18392" s="2" t="s">
        <v>32924</v>
      </c>
      <c r="J18392" s="3">
        <v>8.0682987E7</v>
      </c>
    </row>
    <row r="18393">
      <c r="A18393" s="1" t="s">
        <v>32805</v>
      </c>
      <c r="B18393" s="1" t="s">
        <v>11</v>
      </c>
      <c r="C18393" s="1" t="s">
        <v>32806</v>
      </c>
      <c r="D18393" s="1">
        <v>77.0</v>
      </c>
      <c r="E18393" s="1">
        <v>2.0</v>
      </c>
      <c r="F18393" s="1" t="s">
        <v>13</v>
      </c>
      <c r="G18393" s="1" t="s">
        <v>32925</v>
      </c>
      <c r="H18393" s="1" t="s">
        <v>3455</v>
      </c>
      <c r="I18393" s="2" t="s">
        <v>32926</v>
      </c>
      <c r="J18393" s="3">
        <v>7.8888047E7</v>
      </c>
    </row>
    <row r="18394">
      <c r="A18394" s="1" t="s">
        <v>32805</v>
      </c>
      <c r="B18394" s="1" t="s">
        <v>11</v>
      </c>
      <c r="C18394" s="1" t="s">
        <v>32806</v>
      </c>
      <c r="D18394" s="1">
        <v>78.0</v>
      </c>
      <c r="E18394" s="1">
        <v>1.0</v>
      </c>
      <c r="F18394" s="1" t="s">
        <v>17</v>
      </c>
      <c r="G18394" s="1" t="s">
        <v>32927</v>
      </c>
      <c r="H18394" s="1" t="s">
        <v>420</v>
      </c>
      <c r="I18394" s="2" t="s">
        <v>32928</v>
      </c>
      <c r="J18394" s="3">
        <v>7.8888047E7</v>
      </c>
    </row>
    <row r="18395">
      <c r="A18395" s="1" t="s">
        <v>32805</v>
      </c>
      <c r="B18395" s="1" t="s">
        <v>11</v>
      </c>
      <c r="C18395" s="1" t="s">
        <v>32806</v>
      </c>
      <c r="D18395" s="1">
        <v>79.0</v>
      </c>
      <c r="E18395" s="1">
        <v>2.0</v>
      </c>
      <c r="F18395" s="1" t="s">
        <v>13</v>
      </c>
      <c r="G18395" s="1" t="s">
        <v>32929</v>
      </c>
      <c r="H18395" s="1" t="s">
        <v>8459</v>
      </c>
      <c r="I18395" s="2" t="s">
        <v>32930</v>
      </c>
      <c r="J18395" s="3">
        <v>8.1163394E7</v>
      </c>
    </row>
    <row r="18396">
      <c r="A18396" s="1" t="s">
        <v>32931</v>
      </c>
      <c r="B18396" s="1" t="s">
        <v>11</v>
      </c>
      <c r="C18396" s="1" t="s">
        <v>8027</v>
      </c>
      <c r="D18396" s="1">
        <v>1.0</v>
      </c>
      <c r="E18396" s="1">
        <v>1.0</v>
      </c>
      <c r="F18396" s="1" t="s">
        <v>13</v>
      </c>
      <c r="G18396" s="5">
        <v>44604.0</v>
      </c>
      <c r="H18396" s="1" t="s">
        <v>5823</v>
      </c>
      <c r="I18396" s="2" t="s">
        <v>32932</v>
      </c>
      <c r="J18396" s="3">
        <v>8.0434823E7</v>
      </c>
    </row>
    <row r="18397">
      <c r="A18397" s="1" t="s">
        <v>32931</v>
      </c>
      <c r="B18397" s="1" t="s">
        <v>11</v>
      </c>
      <c r="C18397" s="1" t="s">
        <v>8027</v>
      </c>
      <c r="D18397" s="1">
        <v>2.0</v>
      </c>
      <c r="E18397" s="1">
        <v>2.0</v>
      </c>
      <c r="F18397" s="1" t="s">
        <v>17</v>
      </c>
      <c r="G18397" s="1" t="s">
        <v>23884</v>
      </c>
      <c r="H18397" s="4">
        <v>44593.0</v>
      </c>
      <c r="I18397" s="2" t="s">
        <v>32933</v>
      </c>
      <c r="J18397" s="3">
        <v>8.0434823E7</v>
      </c>
    </row>
    <row r="18398">
      <c r="A18398" s="1" t="s">
        <v>32931</v>
      </c>
      <c r="B18398" s="1" t="s">
        <v>11</v>
      </c>
      <c r="C18398" s="1" t="s">
        <v>8027</v>
      </c>
      <c r="D18398" s="1">
        <v>3.0</v>
      </c>
      <c r="E18398" s="1">
        <v>1.0</v>
      </c>
      <c r="F18398" s="1" t="s">
        <v>13</v>
      </c>
      <c r="G18398" s="1" t="s">
        <v>3886</v>
      </c>
      <c r="H18398" s="5">
        <v>44594.0</v>
      </c>
      <c r="I18398" s="2" t="s">
        <v>32934</v>
      </c>
      <c r="J18398" s="3">
        <v>8.0434823E7</v>
      </c>
    </row>
    <row r="18399">
      <c r="A18399" s="1" t="s">
        <v>32931</v>
      </c>
      <c r="B18399" s="1" t="s">
        <v>11</v>
      </c>
      <c r="C18399" s="1" t="s">
        <v>8027</v>
      </c>
      <c r="D18399" s="1">
        <v>4.0</v>
      </c>
      <c r="E18399" s="1">
        <v>2.0</v>
      </c>
      <c r="F18399" s="1" t="s">
        <v>17</v>
      </c>
      <c r="G18399" s="5">
        <v>44701.0</v>
      </c>
      <c r="H18399" s="4">
        <v>44810.0</v>
      </c>
      <c r="I18399" s="2" t="s">
        <v>32935</v>
      </c>
      <c r="J18399" s="3">
        <v>8.0434823E7</v>
      </c>
    </row>
    <row r="18400">
      <c r="A18400" s="1" t="s">
        <v>32931</v>
      </c>
      <c r="B18400" s="1" t="s">
        <v>11</v>
      </c>
      <c r="C18400" s="1" t="s">
        <v>8027</v>
      </c>
      <c r="D18400" s="1">
        <v>5.0</v>
      </c>
      <c r="E18400" s="1">
        <v>1.0</v>
      </c>
      <c r="F18400" s="1" t="s">
        <v>13</v>
      </c>
      <c r="G18400" s="5">
        <v>44738.0</v>
      </c>
      <c r="H18400" s="1" t="s">
        <v>658</v>
      </c>
      <c r="I18400" s="2" t="s">
        <v>32936</v>
      </c>
      <c r="J18400" s="3">
        <v>8.0434823E7</v>
      </c>
    </row>
    <row r="18401">
      <c r="A18401" s="1" t="s">
        <v>32931</v>
      </c>
      <c r="B18401" s="1" t="s">
        <v>11</v>
      </c>
      <c r="C18401" s="1" t="s">
        <v>8027</v>
      </c>
      <c r="D18401" s="1">
        <v>6.0</v>
      </c>
      <c r="E18401" s="1">
        <v>2.0</v>
      </c>
      <c r="F18401" s="1" t="s">
        <v>17</v>
      </c>
      <c r="G18401" s="4">
        <v>44620.0</v>
      </c>
      <c r="H18401" s="1" t="s">
        <v>8505</v>
      </c>
      <c r="I18401" s="2" t="s">
        <v>32937</v>
      </c>
      <c r="J18401" s="3">
        <v>8140527.0</v>
      </c>
    </row>
    <row r="18402">
      <c r="A18402" s="1" t="s">
        <v>32931</v>
      </c>
      <c r="B18402" s="1" t="s">
        <v>11</v>
      </c>
      <c r="C18402" s="1" t="s">
        <v>8027</v>
      </c>
      <c r="D18402" s="1">
        <v>7.0</v>
      </c>
      <c r="E18402" s="1">
        <v>1.0</v>
      </c>
      <c r="F18402" s="1" t="s">
        <v>13</v>
      </c>
      <c r="G18402" s="1" t="s">
        <v>1792</v>
      </c>
      <c r="H18402" s="1" t="s">
        <v>246</v>
      </c>
      <c r="I18402" s="2" t="s">
        <v>32938</v>
      </c>
      <c r="J18402" s="3">
        <v>7216919.0</v>
      </c>
    </row>
    <row r="18403">
      <c r="A18403" s="1" t="s">
        <v>32931</v>
      </c>
      <c r="B18403" s="1" t="s">
        <v>11</v>
      </c>
      <c r="C18403" s="1" t="s">
        <v>8027</v>
      </c>
      <c r="D18403" s="1">
        <v>8.0</v>
      </c>
      <c r="E18403" s="1">
        <v>2.0</v>
      </c>
      <c r="F18403" s="1" t="s">
        <v>17</v>
      </c>
      <c r="G18403" s="1" t="s">
        <v>32939</v>
      </c>
      <c r="H18403" s="1" t="s">
        <v>588</v>
      </c>
      <c r="I18403" s="2" t="s">
        <v>32940</v>
      </c>
      <c r="J18403" s="3">
        <v>853249.0</v>
      </c>
    </row>
    <row r="18404">
      <c r="A18404" s="1" t="s">
        <v>32931</v>
      </c>
      <c r="B18404" s="1" t="s">
        <v>11</v>
      </c>
      <c r="C18404" s="1" t="s">
        <v>8027</v>
      </c>
      <c r="D18404" s="1">
        <v>9.0</v>
      </c>
      <c r="E18404" s="1">
        <v>1.0</v>
      </c>
      <c r="F18404" s="1" t="s">
        <v>13</v>
      </c>
      <c r="G18404" s="1" t="s">
        <v>32941</v>
      </c>
      <c r="H18404" s="1" t="s">
        <v>1842</v>
      </c>
      <c r="I18404" s="2" t="s">
        <v>32942</v>
      </c>
      <c r="J18404" s="3">
        <v>8527276.0</v>
      </c>
    </row>
    <row r="18405">
      <c r="A18405" s="1" t="s">
        <v>32931</v>
      </c>
      <c r="B18405" s="1" t="s">
        <v>11</v>
      </c>
      <c r="C18405" s="1" t="s">
        <v>8027</v>
      </c>
      <c r="D18405" s="1">
        <v>10.0</v>
      </c>
      <c r="E18405" s="1">
        <v>2.0</v>
      </c>
      <c r="F18405" s="1" t="s">
        <v>17</v>
      </c>
      <c r="G18405" s="1" t="s">
        <v>9306</v>
      </c>
      <c r="H18405" s="1" t="s">
        <v>11449</v>
      </c>
      <c r="I18405" s="2" t="s">
        <v>32943</v>
      </c>
      <c r="J18405" s="3">
        <v>7073801.0</v>
      </c>
    </row>
    <row r="18406">
      <c r="A18406" s="1" t="s">
        <v>32931</v>
      </c>
      <c r="B18406" s="1" t="s">
        <v>11</v>
      </c>
      <c r="C18406" s="1" t="s">
        <v>8027</v>
      </c>
      <c r="D18406" s="1">
        <v>11.0</v>
      </c>
      <c r="E18406" s="1">
        <v>1.0</v>
      </c>
      <c r="F18406" s="1" t="s">
        <v>13</v>
      </c>
      <c r="G18406" s="1" t="s">
        <v>32944</v>
      </c>
      <c r="H18406" s="1" t="s">
        <v>2698</v>
      </c>
      <c r="I18406" s="2" t="s">
        <v>32945</v>
      </c>
      <c r="J18406" s="3">
        <v>7073801.0</v>
      </c>
    </row>
    <row r="18407">
      <c r="A18407" s="1" t="s">
        <v>32931</v>
      </c>
      <c r="B18407" s="1" t="s">
        <v>11</v>
      </c>
      <c r="C18407" s="1" t="s">
        <v>8027</v>
      </c>
      <c r="D18407" s="1">
        <v>12.0</v>
      </c>
      <c r="E18407" s="1">
        <v>2.0</v>
      </c>
      <c r="F18407" s="1" t="s">
        <v>17</v>
      </c>
      <c r="G18407" s="1" t="s">
        <v>32946</v>
      </c>
      <c r="H18407" s="1" t="s">
        <v>1520</v>
      </c>
      <c r="I18407" s="2" t="s">
        <v>32418</v>
      </c>
      <c r="J18407" s="3">
        <v>7073801.0</v>
      </c>
    </row>
    <row r="18408">
      <c r="A18408" s="1" t="s">
        <v>32931</v>
      </c>
      <c r="B18408" s="1" t="s">
        <v>11</v>
      </c>
      <c r="C18408" s="1" t="s">
        <v>8027</v>
      </c>
      <c r="D18408" s="1">
        <v>13.0</v>
      </c>
      <c r="E18408" s="1">
        <v>2.0</v>
      </c>
      <c r="F18408" s="1" t="s">
        <v>17</v>
      </c>
      <c r="G18408" s="1" t="s">
        <v>11636</v>
      </c>
      <c r="H18408" s="1" t="s">
        <v>577</v>
      </c>
      <c r="I18408" s="2" t="s">
        <v>32947</v>
      </c>
      <c r="J18408" s="3">
        <v>7178299.0</v>
      </c>
    </row>
    <row r="18409">
      <c r="A18409" s="1" t="s">
        <v>32931</v>
      </c>
      <c r="B18409" s="1" t="s">
        <v>11</v>
      </c>
      <c r="C18409" s="1" t="s">
        <v>8027</v>
      </c>
      <c r="D18409" s="1">
        <v>14.0</v>
      </c>
      <c r="E18409" s="1">
        <v>1.0</v>
      </c>
      <c r="F18409" s="1" t="s">
        <v>13</v>
      </c>
      <c r="G18409" s="1" t="s">
        <v>6372</v>
      </c>
      <c r="H18409" s="5">
        <v>44866.0</v>
      </c>
      <c r="I18409" s="2" t="s">
        <v>32948</v>
      </c>
      <c r="J18409" s="3">
        <v>7178299.0</v>
      </c>
    </row>
    <row r="18410">
      <c r="A18410" s="1" t="s">
        <v>32931</v>
      </c>
      <c r="B18410" s="1" t="s">
        <v>11</v>
      </c>
      <c r="C18410" s="1" t="s">
        <v>8027</v>
      </c>
      <c r="D18410" s="1">
        <v>15.0</v>
      </c>
      <c r="E18410" s="1">
        <v>1.0</v>
      </c>
      <c r="F18410" s="1" t="s">
        <v>13</v>
      </c>
      <c r="G18410" s="1" t="s">
        <v>28120</v>
      </c>
      <c r="H18410" s="1" t="s">
        <v>1225</v>
      </c>
      <c r="I18410" s="2" t="s">
        <v>32949</v>
      </c>
      <c r="J18410" s="3">
        <v>8413711.0</v>
      </c>
    </row>
    <row r="18411">
      <c r="A18411" s="1" t="s">
        <v>32931</v>
      </c>
      <c r="B18411" s="1" t="s">
        <v>11</v>
      </c>
      <c r="C18411" s="1" t="s">
        <v>8027</v>
      </c>
      <c r="D18411" s="1">
        <v>16.0</v>
      </c>
      <c r="E18411" s="1">
        <v>2.0</v>
      </c>
      <c r="F18411" s="1" t="s">
        <v>17</v>
      </c>
      <c r="G18411" s="1" t="s">
        <v>6098</v>
      </c>
      <c r="H18411" s="1" t="s">
        <v>1851</v>
      </c>
      <c r="I18411" s="2" t="s">
        <v>32950</v>
      </c>
      <c r="J18411" s="3">
        <v>831725.0</v>
      </c>
    </row>
    <row r="18412">
      <c r="A18412" s="1" t="s">
        <v>32931</v>
      </c>
      <c r="B18412" s="1" t="s">
        <v>11</v>
      </c>
      <c r="C18412" s="1" t="s">
        <v>8027</v>
      </c>
      <c r="D18412" s="1">
        <v>17.0</v>
      </c>
      <c r="E18412" s="1">
        <v>2.0</v>
      </c>
      <c r="F18412" s="1" t="s">
        <v>17</v>
      </c>
      <c r="G18412" s="1" t="s">
        <v>32951</v>
      </c>
      <c r="H18412" s="1" t="s">
        <v>263</v>
      </c>
      <c r="I18412" s="2" t="s">
        <v>32952</v>
      </c>
      <c r="J18412" s="3">
        <v>7848628.0</v>
      </c>
    </row>
    <row r="18413">
      <c r="A18413" s="1" t="s">
        <v>32931</v>
      </c>
      <c r="B18413" s="1" t="s">
        <v>11</v>
      </c>
      <c r="C18413" s="1" t="s">
        <v>8027</v>
      </c>
      <c r="D18413" s="1">
        <v>18.0</v>
      </c>
      <c r="E18413" s="1">
        <v>2.0</v>
      </c>
      <c r="F18413" s="1" t="s">
        <v>17</v>
      </c>
      <c r="G18413" s="1" t="s">
        <v>32953</v>
      </c>
      <c r="H18413" s="1" t="s">
        <v>431</v>
      </c>
      <c r="I18413" s="2" t="s">
        <v>32954</v>
      </c>
      <c r="J18413" s="3">
        <v>7775039.0</v>
      </c>
    </row>
    <row r="18414">
      <c r="A18414" s="1" t="s">
        <v>32931</v>
      </c>
      <c r="B18414" s="1" t="s">
        <v>11</v>
      </c>
      <c r="C18414" s="1" t="s">
        <v>8027</v>
      </c>
      <c r="D18414" s="1">
        <v>19.0</v>
      </c>
      <c r="E18414" s="1">
        <v>2.0</v>
      </c>
      <c r="F18414" s="1" t="s">
        <v>17</v>
      </c>
      <c r="G18414" s="1" t="s">
        <v>10991</v>
      </c>
      <c r="H18414" s="1" t="s">
        <v>203</v>
      </c>
      <c r="I18414" s="2" t="s">
        <v>32955</v>
      </c>
      <c r="J18414" s="3">
        <v>8025079.0</v>
      </c>
    </row>
    <row r="18415">
      <c r="A18415" s="1" t="s">
        <v>32931</v>
      </c>
      <c r="B18415" s="1" t="s">
        <v>11</v>
      </c>
      <c r="C18415" s="1" t="s">
        <v>8027</v>
      </c>
      <c r="D18415" s="1">
        <v>20.0</v>
      </c>
      <c r="E18415" s="1">
        <v>1.0</v>
      </c>
      <c r="F18415" s="1" t="s">
        <v>13</v>
      </c>
      <c r="G18415" s="1" t="s">
        <v>32956</v>
      </c>
      <c r="H18415" s="4">
        <v>44715.0</v>
      </c>
      <c r="I18415" s="2" t="s">
        <v>32957</v>
      </c>
      <c r="J18415" s="3">
        <v>8025079.0</v>
      </c>
    </row>
    <row r="18416">
      <c r="A18416" s="1" t="s">
        <v>32931</v>
      </c>
      <c r="B18416" s="1" t="s">
        <v>11</v>
      </c>
      <c r="C18416" s="1" t="s">
        <v>8027</v>
      </c>
      <c r="D18416" s="1">
        <v>21.0</v>
      </c>
      <c r="E18416" s="1">
        <v>2.0</v>
      </c>
      <c r="F18416" s="1" t="s">
        <v>17</v>
      </c>
      <c r="G18416" s="1" t="s">
        <v>6227</v>
      </c>
      <c r="H18416" s="4">
        <v>44682.0</v>
      </c>
      <c r="I18416" s="2" t="s">
        <v>32958</v>
      </c>
      <c r="J18416" s="3">
        <v>7149441.0</v>
      </c>
    </row>
    <row r="18417">
      <c r="A18417" s="1" t="s">
        <v>32931</v>
      </c>
      <c r="B18417" s="1" t="s">
        <v>11</v>
      </c>
      <c r="C18417" s="1" t="s">
        <v>8027</v>
      </c>
      <c r="D18417" s="1">
        <v>22.0</v>
      </c>
      <c r="E18417" s="1">
        <v>1.0</v>
      </c>
      <c r="F18417" s="1" t="s">
        <v>13</v>
      </c>
      <c r="G18417" s="1" t="s">
        <v>32959</v>
      </c>
      <c r="H18417" s="1" t="s">
        <v>3659</v>
      </c>
      <c r="I18417" s="2" t="s">
        <v>32960</v>
      </c>
      <c r="J18417" s="3">
        <v>8.6717135E7</v>
      </c>
    </row>
    <row r="18418">
      <c r="A18418" s="1" t="s">
        <v>32931</v>
      </c>
      <c r="B18418" s="1" t="s">
        <v>11</v>
      </c>
      <c r="C18418" s="1" t="s">
        <v>8027</v>
      </c>
      <c r="D18418" s="1">
        <v>23.0</v>
      </c>
      <c r="E18418" s="1">
        <v>2.0</v>
      </c>
      <c r="F18418" s="1" t="s">
        <v>17</v>
      </c>
      <c r="G18418" s="1" t="s">
        <v>32961</v>
      </c>
      <c r="H18418" s="1" t="s">
        <v>1170</v>
      </c>
      <c r="I18418" s="2" t="s">
        <v>297</v>
      </c>
      <c r="J18418" s="3">
        <v>7619521.0</v>
      </c>
    </row>
    <row r="18419">
      <c r="A18419" s="1" t="s">
        <v>32931</v>
      </c>
      <c r="B18419" s="1" t="s">
        <v>11</v>
      </c>
      <c r="C18419" s="1" t="s">
        <v>8027</v>
      </c>
      <c r="D18419" s="1">
        <v>24.0</v>
      </c>
      <c r="E18419" s="1">
        <v>1.0</v>
      </c>
      <c r="F18419" s="1" t="s">
        <v>13</v>
      </c>
      <c r="G18419" s="1" t="s">
        <v>1691</v>
      </c>
      <c r="H18419" s="1" t="s">
        <v>886</v>
      </c>
      <c r="I18419" s="2" t="s">
        <v>32962</v>
      </c>
      <c r="J18419" s="3">
        <v>7926638.0</v>
      </c>
    </row>
    <row r="18420">
      <c r="A18420" s="1" t="s">
        <v>32931</v>
      </c>
      <c r="B18420" s="1" t="s">
        <v>11</v>
      </c>
      <c r="C18420" s="1" t="s">
        <v>8027</v>
      </c>
      <c r="D18420" s="1">
        <v>25.0</v>
      </c>
      <c r="E18420" s="1">
        <v>2.0</v>
      </c>
      <c r="F18420" s="1" t="s">
        <v>17</v>
      </c>
      <c r="G18420" s="1" t="s">
        <v>32963</v>
      </c>
      <c r="H18420" s="4">
        <v>44713.0</v>
      </c>
      <c r="I18420" s="2" t="s">
        <v>32964</v>
      </c>
      <c r="J18420" s="3">
        <v>7747.0</v>
      </c>
    </row>
    <row r="18421">
      <c r="A18421" s="1" t="s">
        <v>32931</v>
      </c>
      <c r="B18421" s="1" t="s">
        <v>11</v>
      </c>
      <c r="C18421" s="1" t="s">
        <v>8027</v>
      </c>
      <c r="D18421" s="1">
        <v>26.0</v>
      </c>
      <c r="E18421" s="1">
        <v>1.0</v>
      </c>
      <c r="F18421" s="1" t="s">
        <v>13</v>
      </c>
      <c r="G18421" s="1" t="s">
        <v>13413</v>
      </c>
      <c r="H18421" s="1" t="s">
        <v>3153</v>
      </c>
      <c r="I18421" s="2" t="s">
        <v>32965</v>
      </c>
      <c r="J18421" s="3">
        <v>8353829.0</v>
      </c>
    </row>
    <row r="18422">
      <c r="A18422" s="1" t="s">
        <v>32931</v>
      </c>
      <c r="B18422" s="1" t="s">
        <v>11</v>
      </c>
      <c r="C18422" s="1" t="s">
        <v>8027</v>
      </c>
      <c r="D18422" s="1">
        <v>27.0</v>
      </c>
      <c r="E18422" s="1">
        <v>2.0</v>
      </c>
      <c r="F18422" s="1" t="s">
        <v>17</v>
      </c>
      <c r="G18422" s="1" t="s">
        <v>32966</v>
      </c>
      <c r="H18422" s="1" t="s">
        <v>355</v>
      </c>
      <c r="I18422" s="2" t="s">
        <v>32967</v>
      </c>
      <c r="J18422" s="3">
        <v>7883465.0</v>
      </c>
    </row>
    <row r="18423">
      <c r="A18423" s="1" t="s">
        <v>32931</v>
      </c>
      <c r="B18423" s="1" t="s">
        <v>11</v>
      </c>
      <c r="C18423" s="1" t="s">
        <v>8027</v>
      </c>
      <c r="D18423" s="1">
        <v>28.0</v>
      </c>
      <c r="E18423" s="1">
        <v>1.0</v>
      </c>
      <c r="F18423" s="1" t="s">
        <v>13</v>
      </c>
      <c r="G18423" s="1" t="s">
        <v>32968</v>
      </c>
      <c r="H18423" s="1" t="s">
        <v>1265</v>
      </c>
      <c r="I18423" s="2" t="s">
        <v>32969</v>
      </c>
      <c r="J18423" s="3">
        <v>7883465.0</v>
      </c>
    </row>
    <row r="18424">
      <c r="A18424" s="1" t="s">
        <v>32931</v>
      </c>
      <c r="B18424" s="1" t="s">
        <v>11</v>
      </c>
      <c r="C18424" s="1" t="s">
        <v>8027</v>
      </c>
      <c r="D18424" s="1">
        <v>29.0</v>
      </c>
      <c r="E18424" s="1">
        <v>2.0</v>
      </c>
      <c r="F18424" s="1" t="s">
        <v>17</v>
      </c>
      <c r="G18424" s="1" t="s">
        <v>8141</v>
      </c>
      <c r="H18424" s="5">
        <v>44652.0</v>
      </c>
      <c r="I18424" s="2" t="s">
        <v>32970</v>
      </c>
      <c r="J18424" s="3">
        <v>7883465.0</v>
      </c>
    </row>
    <row r="18425">
      <c r="A18425" s="1" t="s">
        <v>32931</v>
      </c>
      <c r="B18425" s="1" t="s">
        <v>11</v>
      </c>
      <c r="C18425" s="1" t="s">
        <v>8027</v>
      </c>
      <c r="D18425" s="1">
        <v>30.0</v>
      </c>
      <c r="E18425" s="1">
        <v>2.0</v>
      </c>
      <c r="F18425" s="1" t="s">
        <v>17</v>
      </c>
      <c r="G18425" s="1" t="s">
        <v>32971</v>
      </c>
      <c r="H18425" s="1" t="s">
        <v>22</v>
      </c>
      <c r="I18425" s="2" t="s">
        <v>32972</v>
      </c>
      <c r="J18425" s="3">
        <v>7459791.0</v>
      </c>
    </row>
    <row r="18426">
      <c r="A18426" s="1" t="s">
        <v>32931</v>
      </c>
      <c r="B18426" s="1" t="s">
        <v>11</v>
      </c>
      <c r="C18426" s="1" t="s">
        <v>8027</v>
      </c>
      <c r="D18426" s="1">
        <v>31.0</v>
      </c>
      <c r="E18426" s="1">
        <v>1.0</v>
      </c>
      <c r="F18426" s="1" t="s">
        <v>13</v>
      </c>
      <c r="G18426" s="1" t="s">
        <v>32973</v>
      </c>
      <c r="H18426" s="1" t="s">
        <v>8497</v>
      </c>
      <c r="I18426" s="2" t="s">
        <v>32974</v>
      </c>
      <c r="J18426" s="3">
        <v>8320546.0</v>
      </c>
    </row>
    <row r="18427">
      <c r="A18427" s="1" t="s">
        <v>32931</v>
      </c>
      <c r="B18427" s="1" t="s">
        <v>11</v>
      </c>
      <c r="C18427" s="1" t="s">
        <v>8027</v>
      </c>
      <c r="D18427" s="1">
        <v>32.0</v>
      </c>
      <c r="E18427" s="1">
        <v>1.0</v>
      </c>
      <c r="F18427" s="1" t="s">
        <v>13</v>
      </c>
      <c r="G18427" s="1" t="s">
        <v>26123</v>
      </c>
      <c r="H18427" s="1" t="s">
        <v>1658</v>
      </c>
      <c r="I18427" s="2" t="s">
        <v>32975</v>
      </c>
      <c r="J18427" s="3">
        <v>8.5227424E7</v>
      </c>
    </row>
    <row r="18428">
      <c r="A18428" s="1" t="s">
        <v>32931</v>
      </c>
      <c r="B18428" s="1" t="s">
        <v>11</v>
      </c>
      <c r="C18428" s="1" t="s">
        <v>8027</v>
      </c>
      <c r="D18428" s="1">
        <v>33.0</v>
      </c>
      <c r="E18428" s="1">
        <v>2.0</v>
      </c>
      <c r="F18428" s="1" t="s">
        <v>17</v>
      </c>
      <c r="G18428" s="1" t="s">
        <v>32976</v>
      </c>
      <c r="H18428" s="1" t="s">
        <v>2974</v>
      </c>
      <c r="I18428" s="2" t="s">
        <v>32977</v>
      </c>
      <c r="J18428" s="3">
        <v>7.8052247E7</v>
      </c>
    </row>
    <row r="18429">
      <c r="A18429" s="1" t="s">
        <v>32931</v>
      </c>
      <c r="B18429" s="1" t="s">
        <v>11</v>
      </c>
      <c r="C18429" s="1" t="s">
        <v>8027</v>
      </c>
      <c r="D18429" s="1">
        <v>34.0</v>
      </c>
      <c r="E18429" s="1">
        <v>2.0</v>
      </c>
      <c r="F18429" s="1" t="s">
        <v>17</v>
      </c>
      <c r="G18429" s="1" t="s">
        <v>23004</v>
      </c>
      <c r="H18429" s="1" t="s">
        <v>1163</v>
      </c>
      <c r="I18429" s="2" t="s">
        <v>32978</v>
      </c>
      <c r="J18429" s="3">
        <v>8.1003875E7</v>
      </c>
    </row>
    <row r="18430">
      <c r="A18430" s="1" t="s">
        <v>32931</v>
      </c>
      <c r="B18430" s="1" t="s">
        <v>11</v>
      </c>
      <c r="C18430" s="1" t="s">
        <v>8027</v>
      </c>
      <c r="D18430" s="1">
        <v>35.0</v>
      </c>
      <c r="E18430" s="1">
        <v>2.0</v>
      </c>
      <c r="F18430" s="1" t="s">
        <v>17</v>
      </c>
      <c r="G18430" s="1" t="s">
        <v>32979</v>
      </c>
      <c r="H18430" s="5">
        <v>44806.0</v>
      </c>
      <c r="I18430" s="2" t="s">
        <v>32980</v>
      </c>
      <c r="J18430" s="3">
        <v>8.2497066E7</v>
      </c>
    </row>
    <row r="18431">
      <c r="A18431" s="1" t="s">
        <v>32931</v>
      </c>
      <c r="B18431" s="1" t="s">
        <v>11</v>
      </c>
      <c r="C18431" s="1" t="s">
        <v>8027</v>
      </c>
      <c r="D18431" s="1">
        <v>36.0</v>
      </c>
      <c r="E18431" s="1">
        <v>2.0</v>
      </c>
      <c r="F18431" s="1" t="s">
        <v>17</v>
      </c>
      <c r="G18431" s="1" t="s">
        <v>32981</v>
      </c>
      <c r="H18431" s="1" t="s">
        <v>641</v>
      </c>
      <c r="I18431" s="2" t="s">
        <v>32982</v>
      </c>
      <c r="J18431" s="3">
        <v>8.6557424E7</v>
      </c>
    </row>
    <row r="18432">
      <c r="A18432" s="1" t="s">
        <v>32931</v>
      </c>
      <c r="B18432" s="1" t="s">
        <v>11</v>
      </c>
      <c r="C18432" s="1" t="s">
        <v>8027</v>
      </c>
      <c r="D18432" s="1">
        <v>37.0</v>
      </c>
      <c r="E18432" s="1">
        <v>1.0</v>
      </c>
      <c r="F18432" s="1" t="s">
        <v>13</v>
      </c>
      <c r="G18432" s="1" t="s">
        <v>32983</v>
      </c>
      <c r="H18432" s="1" t="s">
        <v>2007</v>
      </c>
      <c r="I18432" s="2" t="s">
        <v>32984</v>
      </c>
      <c r="J18432" s="3">
        <v>8.0195445E7</v>
      </c>
    </row>
    <row r="18433">
      <c r="A18433" s="1" t="s">
        <v>32931</v>
      </c>
      <c r="B18433" s="1" t="s">
        <v>11</v>
      </c>
      <c r="C18433" s="1" t="s">
        <v>8027</v>
      </c>
      <c r="D18433" s="1">
        <v>38.0</v>
      </c>
      <c r="E18433" s="1">
        <v>2.0</v>
      </c>
      <c r="F18433" s="1" t="s">
        <v>17</v>
      </c>
      <c r="G18433" s="1" t="s">
        <v>32985</v>
      </c>
      <c r="H18433" s="5">
        <v>44683.0</v>
      </c>
      <c r="I18433" s="2" t="s">
        <v>32986</v>
      </c>
      <c r="J18433" s="3">
        <v>5.8272994E7</v>
      </c>
    </row>
    <row r="18434">
      <c r="A18434" s="1" t="s">
        <v>32931</v>
      </c>
      <c r="B18434" s="1" t="s">
        <v>11</v>
      </c>
      <c r="C18434" s="1" t="s">
        <v>8027</v>
      </c>
      <c r="D18434" s="1">
        <v>39.0</v>
      </c>
      <c r="E18434" s="1">
        <v>1.0</v>
      </c>
      <c r="F18434" s="1" t="s">
        <v>13</v>
      </c>
      <c r="G18434" s="1" t="s">
        <v>913</v>
      </c>
      <c r="H18434" s="1" t="s">
        <v>80</v>
      </c>
      <c r="I18434" s="2" t="s">
        <v>32987</v>
      </c>
      <c r="J18434" s="3">
        <v>5.8272994E7</v>
      </c>
    </row>
    <row r="18435">
      <c r="A18435" s="1" t="s">
        <v>32931</v>
      </c>
      <c r="B18435" s="1" t="s">
        <v>11</v>
      </c>
      <c r="C18435" s="1" t="s">
        <v>8027</v>
      </c>
      <c r="D18435" s="1">
        <v>40.0</v>
      </c>
      <c r="E18435" s="1">
        <v>2.0</v>
      </c>
      <c r="F18435" s="1" t="s">
        <v>17</v>
      </c>
      <c r="G18435" s="1" t="s">
        <v>32988</v>
      </c>
      <c r="H18435" s="1" t="s">
        <v>1524</v>
      </c>
      <c r="I18435" s="2" t="s">
        <v>32989</v>
      </c>
      <c r="J18435" s="3">
        <v>5.8272994E7</v>
      </c>
    </row>
    <row r="18436">
      <c r="A18436" s="1" t="s">
        <v>32931</v>
      </c>
      <c r="B18436" s="1" t="s">
        <v>11</v>
      </c>
      <c r="C18436" s="1" t="s">
        <v>8027</v>
      </c>
      <c r="D18436" s="1">
        <v>41.0</v>
      </c>
      <c r="E18436" s="1">
        <v>2.0</v>
      </c>
      <c r="F18436" s="1" t="s">
        <v>17</v>
      </c>
      <c r="G18436" s="1" t="s">
        <v>32990</v>
      </c>
      <c r="H18436" s="1" t="s">
        <v>722</v>
      </c>
      <c r="I18436" s="2" t="s">
        <v>26</v>
      </c>
      <c r="J18436" s="3">
        <v>8357197.0</v>
      </c>
    </row>
    <row r="18437">
      <c r="A18437" s="1" t="s">
        <v>32931</v>
      </c>
      <c r="B18437" s="1" t="s">
        <v>11</v>
      </c>
      <c r="C18437" s="1" t="s">
        <v>8027</v>
      </c>
      <c r="D18437" s="1">
        <v>42.0</v>
      </c>
      <c r="E18437" s="1">
        <v>2.0</v>
      </c>
      <c r="F18437" s="1" t="s">
        <v>17</v>
      </c>
      <c r="G18437" s="1" t="s">
        <v>32991</v>
      </c>
      <c r="H18437" s="1" t="s">
        <v>1698</v>
      </c>
      <c r="I18437" s="2" t="s">
        <v>32992</v>
      </c>
      <c r="J18437" s="3">
        <v>7.7512354E7</v>
      </c>
    </row>
    <row r="18438">
      <c r="A18438" s="1" t="s">
        <v>32931</v>
      </c>
      <c r="B18438" s="1" t="s">
        <v>11</v>
      </c>
      <c r="C18438" s="1" t="s">
        <v>8027</v>
      </c>
      <c r="D18438" s="1">
        <v>43.0</v>
      </c>
      <c r="E18438" s="1">
        <v>1.0</v>
      </c>
      <c r="F18438" s="1" t="s">
        <v>13</v>
      </c>
      <c r="G18438" s="1" t="s">
        <v>32993</v>
      </c>
      <c r="H18438" s="4">
        <v>44563.0</v>
      </c>
      <c r="I18438" s="2" t="s">
        <v>32994</v>
      </c>
      <c r="J18438" s="3">
        <v>7.6700217E7</v>
      </c>
    </row>
    <row r="18439">
      <c r="A18439" s="1" t="s">
        <v>32931</v>
      </c>
      <c r="B18439" s="1" t="s">
        <v>11</v>
      </c>
      <c r="C18439" s="1" t="s">
        <v>8027</v>
      </c>
      <c r="D18439" s="1">
        <v>44.0</v>
      </c>
      <c r="E18439" s="1">
        <v>1.0</v>
      </c>
      <c r="F18439" s="1" t="s">
        <v>13</v>
      </c>
      <c r="G18439" s="1" t="s">
        <v>32995</v>
      </c>
      <c r="H18439" s="5">
        <v>44866.0</v>
      </c>
      <c r="I18439" s="2" t="s">
        <v>32996</v>
      </c>
      <c r="J18439" s="3">
        <v>8049164.0</v>
      </c>
    </row>
    <row r="18440">
      <c r="A18440" s="1" t="s">
        <v>32931</v>
      </c>
      <c r="B18440" s="1" t="s">
        <v>11</v>
      </c>
      <c r="C18440" s="1" t="s">
        <v>8027</v>
      </c>
      <c r="D18440" s="1">
        <v>45.0</v>
      </c>
      <c r="E18440" s="1">
        <v>2.0</v>
      </c>
      <c r="F18440" s="1" t="s">
        <v>17</v>
      </c>
      <c r="G18440" s="1" t="s">
        <v>32997</v>
      </c>
      <c r="H18440" s="1" t="s">
        <v>615</v>
      </c>
      <c r="I18440" s="2" t="s">
        <v>32998</v>
      </c>
      <c r="J18440" s="3">
        <v>8024879.0</v>
      </c>
    </row>
    <row r="18441">
      <c r="A18441" s="1" t="s">
        <v>32931</v>
      </c>
      <c r="B18441" s="1" t="s">
        <v>11</v>
      </c>
      <c r="C18441" s="1" t="s">
        <v>8027</v>
      </c>
      <c r="D18441" s="1">
        <v>46.0</v>
      </c>
      <c r="E18441" s="1">
        <v>1.0</v>
      </c>
      <c r="F18441" s="1" t="s">
        <v>13</v>
      </c>
      <c r="G18441" s="1" t="s">
        <v>32999</v>
      </c>
      <c r="H18441" s="1" t="s">
        <v>4814</v>
      </c>
      <c r="I18441" s="2" t="s">
        <v>33000</v>
      </c>
      <c r="J18441" s="3">
        <v>817109.0</v>
      </c>
    </row>
    <row r="18442">
      <c r="A18442" s="1" t="s">
        <v>32931</v>
      </c>
      <c r="B18442" s="1" t="s">
        <v>11</v>
      </c>
      <c r="C18442" s="1" t="s">
        <v>8027</v>
      </c>
      <c r="D18442" s="1">
        <v>47.0</v>
      </c>
      <c r="E18442" s="1">
        <v>2.0</v>
      </c>
      <c r="F18442" s="1" t="s">
        <v>17</v>
      </c>
      <c r="G18442" s="1" t="s">
        <v>17984</v>
      </c>
      <c r="H18442" s="1" t="s">
        <v>1345</v>
      </c>
      <c r="I18442" s="2" t="s">
        <v>33001</v>
      </c>
      <c r="J18442" s="3">
        <v>7.6810396E7</v>
      </c>
    </row>
    <row r="18443">
      <c r="A18443" s="1" t="s">
        <v>32931</v>
      </c>
      <c r="B18443" s="1" t="s">
        <v>11</v>
      </c>
      <c r="C18443" s="1" t="s">
        <v>8027</v>
      </c>
      <c r="D18443" s="1">
        <v>48.0</v>
      </c>
      <c r="E18443" s="1">
        <v>2.0</v>
      </c>
      <c r="F18443" s="1" t="s">
        <v>17</v>
      </c>
      <c r="G18443" s="1" t="s">
        <v>33002</v>
      </c>
      <c r="H18443" s="1" t="s">
        <v>615</v>
      </c>
      <c r="I18443" s="2" t="s">
        <v>33003</v>
      </c>
      <c r="J18443" s="3">
        <v>6455029.0</v>
      </c>
    </row>
    <row r="18444">
      <c r="A18444" s="1" t="s">
        <v>32931</v>
      </c>
      <c r="B18444" s="1" t="s">
        <v>11</v>
      </c>
      <c r="C18444" s="1" t="s">
        <v>8027</v>
      </c>
      <c r="D18444" s="1">
        <v>49.0</v>
      </c>
      <c r="E18444" s="1">
        <v>2.0</v>
      </c>
      <c r="F18444" s="1" t="s">
        <v>17</v>
      </c>
      <c r="G18444" s="1" t="s">
        <v>33004</v>
      </c>
      <c r="H18444" s="4">
        <v>44654.0</v>
      </c>
      <c r="I18444" s="2" t="s">
        <v>33005</v>
      </c>
      <c r="J18444" s="3">
        <v>8.6570185E7</v>
      </c>
    </row>
    <row r="18445">
      <c r="A18445" s="1" t="s">
        <v>32931</v>
      </c>
      <c r="B18445" s="1" t="s">
        <v>11</v>
      </c>
      <c r="C18445" s="1" t="s">
        <v>8027</v>
      </c>
      <c r="D18445" s="1">
        <v>50.0</v>
      </c>
      <c r="E18445" s="1">
        <v>2.0</v>
      </c>
      <c r="F18445" s="1" t="s">
        <v>17</v>
      </c>
      <c r="G18445" s="1" t="s">
        <v>26024</v>
      </c>
      <c r="H18445" s="1" t="s">
        <v>1861</v>
      </c>
      <c r="I18445" s="2" t="s">
        <v>33006</v>
      </c>
      <c r="J18445" s="3">
        <v>7171016.0</v>
      </c>
    </row>
    <row r="18446">
      <c r="A18446" s="1" t="s">
        <v>32931</v>
      </c>
      <c r="B18446" s="1" t="s">
        <v>11</v>
      </c>
      <c r="C18446" s="1" t="s">
        <v>8027</v>
      </c>
      <c r="D18446" s="1">
        <v>51.0</v>
      </c>
      <c r="E18446" s="1">
        <v>1.0</v>
      </c>
      <c r="F18446" s="1" t="s">
        <v>13</v>
      </c>
      <c r="G18446" s="1" t="s">
        <v>33007</v>
      </c>
      <c r="H18446" s="1" t="s">
        <v>509</v>
      </c>
      <c r="I18446" s="2" t="s">
        <v>33008</v>
      </c>
      <c r="J18446" s="3">
        <v>7171016.0</v>
      </c>
    </row>
    <row r="18447">
      <c r="A18447" s="1" t="s">
        <v>32931</v>
      </c>
      <c r="B18447" s="1" t="s">
        <v>11</v>
      </c>
      <c r="C18447" s="1" t="s">
        <v>8027</v>
      </c>
      <c r="D18447" s="1">
        <v>52.0</v>
      </c>
      <c r="E18447" s="1">
        <v>2.0</v>
      </c>
      <c r="F18447" s="1" t="s">
        <v>17</v>
      </c>
      <c r="G18447" s="1" t="s">
        <v>33009</v>
      </c>
      <c r="H18447" s="4">
        <v>44808.0</v>
      </c>
      <c r="I18447" s="2" t="s">
        <v>33010</v>
      </c>
      <c r="J18447" s="3">
        <v>7171016.0</v>
      </c>
    </row>
    <row r="18448">
      <c r="A18448" s="1" t="s">
        <v>32931</v>
      </c>
      <c r="B18448" s="1" t="s">
        <v>11</v>
      </c>
      <c r="C18448" s="1" t="s">
        <v>8027</v>
      </c>
      <c r="D18448" s="1">
        <v>53.0</v>
      </c>
      <c r="E18448" s="1">
        <v>1.0</v>
      </c>
      <c r="F18448" s="1" t="s">
        <v>13</v>
      </c>
      <c r="G18448" s="1" t="s">
        <v>33011</v>
      </c>
      <c r="H18448" s="1" t="s">
        <v>3102</v>
      </c>
      <c r="I18448" s="2" t="s">
        <v>33012</v>
      </c>
      <c r="J18448" s="3">
        <v>6192105.0</v>
      </c>
    </row>
    <row r="18449">
      <c r="A18449" s="1" t="s">
        <v>32931</v>
      </c>
      <c r="B18449" s="1" t="s">
        <v>11</v>
      </c>
      <c r="C18449" s="1" t="s">
        <v>8027</v>
      </c>
      <c r="D18449" s="1">
        <v>54.0</v>
      </c>
      <c r="E18449" s="1">
        <v>2.0</v>
      </c>
      <c r="F18449" s="1" t="s">
        <v>17</v>
      </c>
      <c r="G18449" s="1" t="s">
        <v>33013</v>
      </c>
      <c r="H18449" s="1" t="s">
        <v>1210</v>
      </c>
      <c r="I18449" s="2" t="s">
        <v>26</v>
      </c>
      <c r="J18449" s="3">
        <v>6192105.0</v>
      </c>
    </row>
    <row r="18450">
      <c r="A18450" s="1" t="s">
        <v>32931</v>
      </c>
      <c r="B18450" s="1" t="s">
        <v>11</v>
      </c>
      <c r="C18450" s="1" t="s">
        <v>8027</v>
      </c>
      <c r="D18450" s="1">
        <v>55.0</v>
      </c>
      <c r="E18450" s="1">
        <v>1.0</v>
      </c>
      <c r="F18450" s="1" t="s">
        <v>13</v>
      </c>
      <c r="G18450" s="1" t="s">
        <v>33014</v>
      </c>
      <c r="H18450" s="1" t="s">
        <v>1175</v>
      </c>
      <c r="I18450" s="2" t="s">
        <v>5704</v>
      </c>
      <c r="J18450" s="3">
        <v>6192105.0</v>
      </c>
    </row>
    <row r="18451">
      <c r="A18451" s="1" t="s">
        <v>32931</v>
      </c>
      <c r="B18451" s="1" t="s">
        <v>11</v>
      </c>
      <c r="C18451" s="1" t="s">
        <v>8027</v>
      </c>
      <c r="D18451" s="1">
        <v>56.0</v>
      </c>
      <c r="E18451" s="1">
        <v>2.0</v>
      </c>
      <c r="F18451" s="1" t="s">
        <v>17</v>
      </c>
      <c r="G18451" s="1" t="s">
        <v>19551</v>
      </c>
      <c r="H18451" s="1" t="s">
        <v>1588</v>
      </c>
      <c r="I18451" s="2" t="s">
        <v>33015</v>
      </c>
      <c r="J18451" s="3">
        <v>6192105.0</v>
      </c>
    </row>
    <row r="18452">
      <c r="A18452" s="1" t="s">
        <v>32931</v>
      </c>
      <c r="B18452" s="1" t="s">
        <v>11</v>
      </c>
      <c r="C18452" s="1" t="s">
        <v>8027</v>
      </c>
      <c r="D18452" s="1">
        <v>57.0</v>
      </c>
      <c r="E18452" s="1">
        <v>1.0</v>
      </c>
      <c r="F18452" s="1" t="s">
        <v>13</v>
      </c>
      <c r="G18452" s="1" t="s">
        <v>33016</v>
      </c>
      <c r="H18452" s="4">
        <v>44596.0</v>
      </c>
      <c r="I18452" s="2" t="s">
        <v>33017</v>
      </c>
      <c r="J18452" s="3">
        <v>7429818.0</v>
      </c>
    </row>
    <row r="18453">
      <c r="A18453" s="1" t="s">
        <v>32931</v>
      </c>
      <c r="B18453" s="1" t="s">
        <v>11</v>
      </c>
      <c r="C18453" s="1" t="s">
        <v>8027</v>
      </c>
      <c r="D18453" s="1">
        <v>58.0</v>
      </c>
      <c r="E18453" s="1">
        <v>2.0</v>
      </c>
      <c r="F18453" s="1" t="s">
        <v>17</v>
      </c>
      <c r="G18453" s="1" t="s">
        <v>26289</v>
      </c>
      <c r="H18453" s="1" t="s">
        <v>759</v>
      </c>
      <c r="I18453" s="2" t="s">
        <v>33018</v>
      </c>
      <c r="J18453" s="3">
        <v>7429818.0</v>
      </c>
    </row>
    <row r="18454">
      <c r="A18454" s="1" t="s">
        <v>32931</v>
      </c>
      <c r="B18454" s="1" t="s">
        <v>11</v>
      </c>
      <c r="C18454" s="1" t="s">
        <v>8027</v>
      </c>
      <c r="D18454" s="1">
        <v>59.0</v>
      </c>
      <c r="E18454" s="1">
        <v>1.0</v>
      </c>
      <c r="F18454" s="1" t="s">
        <v>13</v>
      </c>
      <c r="G18454" s="1" t="s">
        <v>33019</v>
      </c>
      <c r="H18454" s="1" t="s">
        <v>3829</v>
      </c>
      <c r="I18454" s="2" t="s">
        <v>33020</v>
      </c>
      <c r="J18454" s="3">
        <v>8183068.0</v>
      </c>
    </row>
    <row r="18455">
      <c r="A18455" s="1" t="s">
        <v>32931</v>
      </c>
      <c r="B18455" s="1" t="s">
        <v>11</v>
      </c>
      <c r="C18455" s="1" t="s">
        <v>8027</v>
      </c>
      <c r="D18455" s="1">
        <v>60.0</v>
      </c>
      <c r="E18455" s="1">
        <v>2.0</v>
      </c>
      <c r="F18455" s="1" t="s">
        <v>17</v>
      </c>
      <c r="G18455" s="1" t="s">
        <v>33021</v>
      </c>
      <c r="H18455" s="1" t="s">
        <v>383</v>
      </c>
      <c r="I18455" s="2" t="s">
        <v>33022</v>
      </c>
      <c r="J18455" s="3">
        <v>8183068.0</v>
      </c>
    </row>
    <row r="18456">
      <c r="A18456" s="1" t="s">
        <v>32931</v>
      </c>
      <c r="B18456" s="1" t="s">
        <v>11</v>
      </c>
      <c r="C18456" s="1" t="s">
        <v>8027</v>
      </c>
      <c r="D18456" s="1">
        <v>61.0</v>
      </c>
      <c r="E18456" s="1">
        <v>1.0</v>
      </c>
      <c r="F18456" s="1" t="s">
        <v>13</v>
      </c>
      <c r="G18456" s="1" t="s">
        <v>9525</v>
      </c>
      <c r="H18456" s="1" t="s">
        <v>243</v>
      </c>
      <c r="I18456" s="2" t="s">
        <v>33023</v>
      </c>
      <c r="J18456" s="3">
        <v>6724246.0</v>
      </c>
    </row>
    <row r="18457">
      <c r="A18457" s="1" t="s">
        <v>32931</v>
      </c>
      <c r="B18457" s="1" t="s">
        <v>11</v>
      </c>
      <c r="C18457" s="1" t="s">
        <v>8027</v>
      </c>
      <c r="D18457" s="1">
        <v>62.0</v>
      </c>
      <c r="E18457" s="1">
        <v>2.0</v>
      </c>
      <c r="F18457" s="1" t="s">
        <v>17</v>
      </c>
      <c r="G18457" s="1" t="s">
        <v>33024</v>
      </c>
      <c r="H18457" s="1" t="s">
        <v>5431</v>
      </c>
      <c r="I18457" s="2" t="s">
        <v>33025</v>
      </c>
      <c r="J18457" s="3">
        <v>6724246.0</v>
      </c>
    </row>
    <row r="18458">
      <c r="A18458" s="1" t="s">
        <v>32931</v>
      </c>
      <c r="B18458" s="1" t="s">
        <v>11</v>
      </c>
      <c r="C18458" s="1" t="s">
        <v>8027</v>
      </c>
      <c r="D18458" s="1">
        <v>63.0</v>
      </c>
      <c r="E18458" s="1">
        <v>1.0</v>
      </c>
      <c r="F18458" s="1" t="s">
        <v>13</v>
      </c>
      <c r="G18458" s="1" t="s">
        <v>33026</v>
      </c>
      <c r="H18458" s="1" t="s">
        <v>3588</v>
      </c>
      <c r="I18458" s="2" t="s">
        <v>33027</v>
      </c>
      <c r="J18458" s="3">
        <v>7958742.0</v>
      </c>
    </row>
    <row r="18459">
      <c r="A18459" s="1" t="s">
        <v>32931</v>
      </c>
      <c r="B18459" s="1" t="s">
        <v>11</v>
      </c>
      <c r="C18459" s="1" t="s">
        <v>8027</v>
      </c>
      <c r="D18459" s="1">
        <v>64.0</v>
      </c>
      <c r="E18459" s="1">
        <v>2.0</v>
      </c>
      <c r="F18459" s="1" t="s">
        <v>17</v>
      </c>
      <c r="G18459" s="1" t="s">
        <v>33028</v>
      </c>
      <c r="H18459" s="1" t="s">
        <v>174</v>
      </c>
      <c r="I18459" s="2" t="s">
        <v>33029</v>
      </c>
      <c r="J18459" s="3">
        <v>7958742.0</v>
      </c>
    </row>
    <row r="18460">
      <c r="A18460" s="1" t="s">
        <v>32931</v>
      </c>
      <c r="B18460" s="1" t="s">
        <v>11</v>
      </c>
      <c r="C18460" s="1" t="s">
        <v>8027</v>
      </c>
      <c r="D18460" s="1">
        <v>65.0</v>
      </c>
      <c r="E18460" s="1">
        <v>1.0</v>
      </c>
      <c r="F18460" s="1" t="s">
        <v>13</v>
      </c>
      <c r="G18460" s="1" t="s">
        <v>33030</v>
      </c>
      <c r="H18460" s="1" t="s">
        <v>7226</v>
      </c>
      <c r="I18460" s="2" t="s">
        <v>33031</v>
      </c>
      <c r="J18460" s="3">
        <v>7958742.0</v>
      </c>
    </row>
    <row r="18461">
      <c r="A18461" s="1" t="s">
        <v>32931</v>
      </c>
      <c r="B18461" s="1" t="s">
        <v>11</v>
      </c>
      <c r="C18461" s="1" t="s">
        <v>8027</v>
      </c>
      <c r="D18461" s="1">
        <v>66.0</v>
      </c>
      <c r="E18461" s="1">
        <v>2.0</v>
      </c>
      <c r="F18461" s="1" t="s">
        <v>17</v>
      </c>
      <c r="G18461" s="1" t="s">
        <v>33032</v>
      </c>
      <c r="H18461" s="1" t="s">
        <v>3315</v>
      </c>
      <c r="I18461" s="2" t="s">
        <v>33033</v>
      </c>
      <c r="J18461" s="3">
        <v>7958742.0</v>
      </c>
    </row>
    <row r="18462">
      <c r="A18462" s="1" t="s">
        <v>33034</v>
      </c>
      <c r="B18462" s="1" t="s">
        <v>11</v>
      </c>
      <c r="C18462" s="1" t="s">
        <v>33035</v>
      </c>
      <c r="D18462" s="1">
        <v>1.0</v>
      </c>
      <c r="E18462" s="1">
        <v>1.0</v>
      </c>
      <c r="F18462" s="1" t="s">
        <v>17</v>
      </c>
      <c r="G18462" s="5">
        <v>44713.0</v>
      </c>
      <c r="H18462" s="1" t="s">
        <v>431</v>
      </c>
      <c r="I18462" s="2" t="s">
        <v>33036</v>
      </c>
      <c r="J18462" s="3">
        <v>7.5212944E7</v>
      </c>
    </row>
    <row r="18463">
      <c r="A18463" s="1" t="s">
        <v>33034</v>
      </c>
      <c r="B18463" s="1" t="s">
        <v>11</v>
      </c>
      <c r="C18463" s="1" t="s">
        <v>33035</v>
      </c>
      <c r="D18463" s="1">
        <v>2.0</v>
      </c>
      <c r="E18463" s="1">
        <v>2.0</v>
      </c>
      <c r="F18463" s="1" t="s">
        <v>13</v>
      </c>
      <c r="G18463" s="1" t="s">
        <v>10067</v>
      </c>
      <c r="H18463" s="1" t="s">
        <v>3022</v>
      </c>
      <c r="I18463" s="2" t="s">
        <v>33037</v>
      </c>
      <c r="J18463" s="3">
        <v>7.5212944E7</v>
      </c>
    </row>
    <row r="18464">
      <c r="A18464" s="1" t="s">
        <v>33034</v>
      </c>
      <c r="B18464" s="1" t="s">
        <v>11</v>
      </c>
      <c r="C18464" s="1" t="s">
        <v>33035</v>
      </c>
      <c r="D18464" s="1">
        <v>3.0</v>
      </c>
      <c r="E18464" s="1">
        <v>2.0</v>
      </c>
      <c r="F18464" s="1" t="s">
        <v>13</v>
      </c>
      <c r="G18464" s="4">
        <v>44819.0</v>
      </c>
      <c r="H18464" s="1" t="s">
        <v>186</v>
      </c>
      <c r="I18464" s="2" t="s">
        <v>33038</v>
      </c>
      <c r="J18464" s="3">
        <v>8.9273417E7</v>
      </c>
    </row>
    <row r="18465">
      <c r="A18465" s="1" t="s">
        <v>33034</v>
      </c>
      <c r="B18465" s="1" t="s">
        <v>11</v>
      </c>
      <c r="C18465" s="1" t="s">
        <v>33035</v>
      </c>
      <c r="D18465" s="1">
        <v>4.0</v>
      </c>
      <c r="E18465" s="1">
        <v>2.0</v>
      </c>
      <c r="F18465" s="1" t="s">
        <v>13</v>
      </c>
      <c r="G18465" s="1" t="s">
        <v>16833</v>
      </c>
      <c r="H18465" s="1" t="s">
        <v>33039</v>
      </c>
      <c r="I18465" s="2" t="s">
        <v>33040</v>
      </c>
      <c r="J18465" s="3">
        <v>7.8525496E7</v>
      </c>
    </row>
    <row r="18466">
      <c r="A18466" s="1" t="s">
        <v>33034</v>
      </c>
      <c r="B18466" s="1" t="s">
        <v>11</v>
      </c>
      <c r="C18466" s="1" t="s">
        <v>33035</v>
      </c>
      <c r="D18466" s="1">
        <v>5.0</v>
      </c>
      <c r="E18466" s="1">
        <v>1.0</v>
      </c>
      <c r="F18466" s="1" t="s">
        <v>17</v>
      </c>
      <c r="G18466" s="1" t="s">
        <v>33041</v>
      </c>
      <c r="H18466" s="1" t="s">
        <v>1444</v>
      </c>
      <c r="I18466" s="2" t="s">
        <v>4024</v>
      </c>
      <c r="J18466" s="3">
        <v>7.8525496E7</v>
      </c>
    </row>
    <row r="18467">
      <c r="A18467" s="1" t="s">
        <v>33034</v>
      </c>
      <c r="B18467" s="1" t="s">
        <v>11</v>
      </c>
      <c r="C18467" s="1" t="s">
        <v>33035</v>
      </c>
      <c r="D18467" s="1">
        <v>6.0</v>
      </c>
      <c r="E18467" s="1">
        <v>2.0</v>
      </c>
      <c r="F18467" s="1" t="s">
        <v>13</v>
      </c>
      <c r="G18467" s="1" t="s">
        <v>33042</v>
      </c>
      <c r="H18467" s="1" t="s">
        <v>897</v>
      </c>
      <c r="I18467" s="2" t="s">
        <v>26</v>
      </c>
      <c r="J18467" s="3">
        <v>7.8525496E7</v>
      </c>
    </row>
    <row r="18468">
      <c r="A18468" s="1" t="s">
        <v>33034</v>
      </c>
      <c r="B18468" s="1" t="s">
        <v>11</v>
      </c>
      <c r="C18468" s="1" t="s">
        <v>33035</v>
      </c>
      <c r="D18468" s="1">
        <v>7.0</v>
      </c>
      <c r="E18468" s="1">
        <v>1.0</v>
      </c>
      <c r="F18468" s="1" t="s">
        <v>17</v>
      </c>
      <c r="G18468" s="1" t="s">
        <v>579</v>
      </c>
      <c r="H18468" s="1" t="s">
        <v>11214</v>
      </c>
      <c r="I18468" s="2" t="s">
        <v>33043</v>
      </c>
      <c r="J18468" s="3">
        <v>7.8525496E7</v>
      </c>
    </row>
    <row r="18469">
      <c r="A18469" s="1" t="s">
        <v>33034</v>
      </c>
      <c r="B18469" s="1" t="s">
        <v>11</v>
      </c>
      <c r="C18469" s="1" t="s">
        <v>33035</v>
      </c>
      <c r="D18469" s="1">
        <v>8.0</v>
      </c>
      <c r="E18469" s="1">
        <v>2.0</v>
      </c>
      <c r="F18469" s="1" t="s">
        <v>13</v>
      </c>
      <c r="G18469" s="1" t="s">
        <v>33044</v>
      </c>
      <c r="H18469" s="4">
        <v>44776.0</v>
      </c>
      <c r="I18469" s="2" t="s">
        <v>33045</v>
      </c>
      <c r="J18469" s="3">
        <v>6.6978323E7</v>
      </c>
    </row>
    <row r="18470">
      <c r="A18470" s="1" t="s">
        <v>33034</v>
      </c>
      <c r="B18470" s="1" t="s">
        <v>11</v>
      </c>
      <c r="C18470" s="1" t="s">
        <v>33035</v>
      </c>
      <c r="D18470" s="1">
        <v>9.0</v>
      </c>
      <c r="E18470" s="1">
        <v>2.0</v>
      </c>
      <c r="F18470" s="1" t="s">
        <v>13</v>
      </c>
      <c r="G18470" s="1" t="s">
        <v>33046</v>
      </c>
      <c r="H18470" s="1" t="s">
        <v>1004</v>
      </c>
      <c r="I18470" s="2" t="s">
        <v>33047</v>
      </c>
      <c r="J18470" s="3">
        <v>7830428.0</v>
      </c>
    </row>
    <row r="18471">
      <c r="A18471" s="1" t="s">
        <v>33034</v>
      </c>
      <c r="B18471" s="1" t="s">
        <v>11</v>
      </c>
      <c r="C18471" s="1" t="s">
        <v>33035</v>
      </c>
      <c r="D18471" s="1">
        <v>10.0</v>
      </c>
      <c r="E18471" s="1">
        <v>1.0</v>
      </c>
      <c r="F18471" s="1" t="s">
        <v>17</v>
      </c>
      <c r="G18471" s="1" t="s">
        <v>33048</v>
      </c>
      <c r="H18471" s="5">
        <v>44814.0</v>
      </c>
      <c r="I18471" s="2" t="s">
        <v>33049</v>
      </c>
      <c r="J18471" s="3">
        <v>7830428.0</v>
      </c>
    </row>
    <row r="18472">
      <c r="A18472" s="1" t="s">
        <v>33034</v>
      </c>
      <c r="B18472" s="1" t="s">
        <v>11</v>
      </c>
      <c r="C18472" s="1" t="s">
        <v>33035</v>
      </c>
      <c r="D18472" s="1">
        <v>11.0</v>
      </c>
      <c r="E18472" s="1">
        <v>1.0</v>
      </c>
      <c r="F18472" s="1" t="s">
        <v>17</v>
      </c>
      <c r="G18472" s="1" t="s">
        <v>27936</v>
      </c>
      <c r="H18472" s="1" t="s">
        <v>11904</v>
      </c>
      <c r="I18472" s="2" t="s">
        <v>33050</v>
      </c>
      <c r="J18472" s="3">
        <v>7839067.0</v>
      </c>
    </row>
    <row r="18473">
      <c r="A18473" s="1" t="s">
        <v>33034</v>
      </c>
      <c r="B18473" s="1" t="s">
        <v>11</v>
      </c>
      <c r="C18473" s="1" t="s">
        <v>33035</v>
      </c>
      <c r="D18473" s="1">
        <v>12.0</v>
      </c>
      <c r="E18473" s="1">
        <v>2.0</v>
      </c>
      <c r="F18473" s="1" t="s">
        <v>13</v>
      </c>
      <c r="G18473" s="1" t="s">
        <v>33051</v>
      </c>
      <c r="H18473" s="4">
        <v>44743.0</v>
      </c>
      <c r="I18473" s="2" t="s">
        <v>33052</v>
      </c>
      <c r="J18473" s="3">
        <v>7839067.0</v>
      </c>
    </row>
    <row r="18474">
      <c r="A18474" s="1" t="s">
        <v>33034</v>
      </c>
      <c r="B18474" s="1" t="s">
        <v>11</v>
      </c>
      <c r="C18474" s="1" t="s">
        <v>33035</v>
      </c>
      <c r="D18474" s="1">
        <v>13.0</v>
      </c>
      <c r="E18474" s="1">
        <v>1.0</v>
      </c>
      <c r="F18474" s="1" t="s">
        <v>17</v>
      </c>
      <c r="G18474" s="1" t="s">
        <v>33053</v>
      </c>
      <c r="H18474" s="1" t="s">
        <v>905</v>
      </c>
      <c r="I18474" s="2" t="s">
        <v>33054</v>
      </c>
      <c r="J18474" s="3">
        <v>7839067.0</v>
      </c>
    </row>
    <row r="18475">
      <c r="A18475" s="1" t="s">
        <v>33034</v>
      </c>
      <c r="B18475" s="1" t="s">
        <v>11</v>
      </c>
      <c r="C18475" s="1" t="s">
        <v>33035</v>
      </c>
      <c r="D18475" s="1">
        <v>14.0</v>
      </c>
      <c r="E18475" s="1">
        <v>2.0</v>
      </c>
      <c r="F18475" s="1" t="s">
        <v>13</v>
      </c>
      <c r="G18475" s="1" t="s">
        <v>33055</v>
      </c>
      <c r="H18475" s="5">
        <v>44563.0</v>
      </c>
      <c r="I18475" s="2" t="s">
        <v>33056</v>
      </c>
      <c r="J18475" s="3">
        <v>7839067.0</v>
      </c>
    </row>
    <row r="18476">
      <c r="A18476" s="1" t="s">
        <v>33034</v>
      </c>
      <c r="B18476" s="1" t="s">
        <v>11</v>
      </c>
      <c r="C18476" s="1" t="s">
        <v>33035</v>
      </c>
      <c r="D18476" s="1">
        <v>15.0</v>
      </c>
      <c r="E18476" s="1">
        <v>1.0</v>
      </c>
      <c r="F18476" s="1" t="s">
        <v>17</v>
      </c>
      <c r="G18476" s="1" t="s">
        <v>18421</v>
      </c>
      <c r="H18476" s="1" t="s">
        <v>97</v>
      </c>
      <c r="I18476" s="2" t="s">
        <v>33057</v>
      </c>
      <c r="J18476" s="3">
        <v>7839067.0</v>
      </c>
    </row>
    <row r="18477">
      <c r="A18477" s="1" t="s">
        <v>33034</v>
      </c>
      <c r="B18477" s="1" t="s">
        <v>11</v>
      </c>
      <c r="C18477" s="1" t="s">
        <v>33035</v>
      </c>
      <c r="D18477" s="1">
        <v>16.0</v>
      </c>
      <c r="E18477" s="1">
        <v>2.0</v>
      </c>
      <c r="F18477" s="1" t="s">
        <v>13</v>
      </c>
      <c r="G18477" s="1" t="s">
        <v>10991</v>
      </c>
      <c r="H18477" s="1" t="s">
        <v>3322</v>
      </c>
      <c r="I18477" s="2" t="s">
        <v>33058</v>
      </c>
      <c r="J18477" s="3">
        <v>7839067.0</v>
      </c>
    </row>
    <row r="18478">
      <c r="A18478" s="1" t="s">
        <v>33034</v>
      </c>
      <c r="B18478" s="1" t="s">
        <v>11</v>
      </c>
      <c r="C18478" s="1" t="s">
        <v>33035</v>
      </c>
      <c r="D18478" s="1">
        <v>17.0</v>
      </c>
      <c r="E18478" s="1">
        <v>1.0</v>
      </c>
      <c r="F18478" s="1" t="s">
        <v>17</v>
      </c>
      <c r="G18478" s="1" t="s">
        <v>33059</v>
      </c>
      <c r="H18478" s="1" t="s">
        <v>3091</v>
      </c>
      <c r="I18478" s="2" t="s">
        <v>33060</v>
      </c>
      <c r="J18478" s="3">
        <v>7839067.0</v>
      </c>
    </row>
    <row r="18479">
      <c r="A18479" s="1" t="s">
        <v>33034</v>
      </c>
      <c r="B18479" s="1" t="s">
        <v>11</v>
      </c>
      <c r="C18479" s="1" t="s">
        <v>33035</v>
      </c>
      <c r="D18479" s="1">
        <v>18.0</v>
      </c>
      <c r="E18479" s="1">
        <v>1.0</v>
      </c>
      <c r="F18479" s="1" t="s">
        <v>17</v>
      </c>
      <c r="G18479" s="1" t="s">
        <v>32012</v>
      </c>
      <c r="H18479" s="1" t="s">
        <v>3372</v>
      </c>
      <c r="I18479" s="2" t="s">
        <v>33061</v>
      </c>
      <c r="J18479" s="3">
        <v>7486662.0</v>
      </c>
    </row>
    <row r="18480">
      <c r="A18480" s="1" t="s">
        <v>33034</v>
      </c>
      <c r="B18480" s="1" t="s">
        <v>11</v>
      </c>
      <c r="C18480" s="1" t="s">
        <v>33035</v>
      </c>
      <c r="D18480" s="1">
        <v>19.0</v>
      </c>
      <c r="E18480" s="1">
        <v>2.0</v>
      </c>
      <c r="F18480" s="1" t="s">
        <v>13</v>
      </c>
      <c r="G18480" s="1" t="s">
        <v>33062</v>
      </c>
      <c r="H18480" s="1" t="s">
        <v>828</v>
      </c>
      <c r="I18480" s="2" t="s">
        <v>33063</v>
      </c>
      <c r="J18480" s="3">
        <v>7486662.0</v>
      </c>
    </row>
    <row r="18481">
      <c r="A18481" s="1" t="s">
        <v>33034</v>
      </c>
      <c r="B18481" s="1" t="s">
        <v>11</v>
      </c>
      <c r="C18481" s="1" t="s">
        <v>33035</v>
      </c>
      <c r="D18481" s="1">
        <v>20.0</v>
      </c>
      <c r="E18481" s="1">
        <v>1.0</v>
      </c>
      <c r="F18481" s="1" t="s">
        <v>17</v>
      </c>
      <c r="G18481" s="1" t="s">
        <v>33064</v>
      </c>
      <c r="H18481" s="1" t="s">
        <v>1057</v>
      </c>
      <c r="I18481" s="2" t="s">
        <v>33065</v>
      </c>
      <c r="J18481" s="3">
        <v>7486662.0</v>
      </c>
    </row>
    <row r="18482">
      <c r="A18482" s="1" t="s">
        <v>33034</v>
      </c>
      <c r="B18482" s="1" t="s">
        <v>11</v>
      </c>
      <c r="C18482" s="1" t="s">
        <v>33035</v>
      </c>
      <c r="D18482" s="1">
        <v>21.0</v>
      </c>
      <c r="E18482" s="1">
        <v>1.0</v>
      </c>
      <c r="F18482" s="1" t="s">
        <v>17</v>
      </c>
      <c r="G18482" s="1" t="s">
        <v>33066</v>
      </c>
      <c r="H18482" s="1" t="s">
        <v>738</v>
      </c>
      <c r="I18482" s="2" t="s">
        <v>33067</v>
      </c>
      <c r="J18482" s="3">
        <v>7299939.0</v>
      </c>
    </row>
    <row r="18483">
      <c r="A18483" s="1" t="s">
        <v>33034</v>
      </c>
      <c r="B18483" s="1" t="s">
        <v>11</v>
      </c>
      <c r="C18483" s="1" t="s">
        <v>33035</v>
      </c>
      <c r="D18483" s="1">
        <v>22.0</v>
      </c>
      <c r="E18483" s="1">
        <v>2.0</v>
      </c>
      <c r="F18483" s="1" t="s">
        <v>13</v>
      </c>
      <c r="G18483" s="1" t="s">
        <v>33068</v>
      </c>
      <c r="H18483" s="1" t="s">
        <v>495</v>
      </c>
      <c r="I18483" s="2" t="s">
        <v>33069</v>
      </c>
      <c r="J18483" s="3">
        <v>7299939.0</v>
      </c>
    </row>
    <row r="18484">
      <c r="A18484" s="1" t="s">
        <v>33034</v>
      </c>
      <c r="B18484" s="1" t="s">
        <v>11</v>
      </c>
      <c r="C18484" s="1" t="s">
        <v>33035</v>
      </c>
      <c r="D18484" s="1">
        <v>23.0</v>
      </c>
      <c r="E18484" s="1">
        <v>1.0</v>
      </c>
      <c r="F18484" s="1" t="s">
        <v>17</v>
      </c>
      <c r="G18484" s="1" t="s">
        <v>33070</v>
      </c>
      <c r="H18484" s="1" t="s">
        <v>33071</v>
      </c>
      <c r="I18484" s="2" t="s">
        <v>33072</v>
      </c>
      <c r="J18484" s="3">
        <v>8.2992053E7</v>
      </c>
    </row>
    <row r="18485">
      <c r="A18485" s="1" t="s">
        <v>33034</v>
      </c>
      <c r="B18485" s="1" t="s">
        <v>11</v>
      </c>
      <c r="C18485" s="1" t="s">
        <v>33035</v>
      </c>
      <c r="D18485" s="1">
        <v>24.0</v>
      </c>
      <c r="E18485" s="1">
        <v>1.0</v>
      </c>
      <c r="F18485" s="1" t="s">
        <v>17</v>
      </c>
      <c r="G18485" s="1" t="s">
        <v>33073</v>
      </c>
      <c r="H18485" s="1" t="s">
        <v>1301</v>
      </c>
      <c r="I18485" s="2" t="s">
        <v>33074</v>
      </c>
      <c r="J18485" s="3">
        <v>8.6181843E7</v>
      </c>
    </row>
    <row r="18486">
      <c r="A18486" s="1" t="s">
        <v>33034</v>
      </c>
      <c r="B18486" s="1" t="s">
        <v>11</v>
      </c>
      <c r="C18486" s="1" t="s">
        <v>33035</v>
      </c>
      <c r="D18486" s="1">
        <v>25.0</v>
      </c>
      <c r="E18486" s="1">
        <v>1.0</v>
      </c>
      <c r="F18486" s="1" t="s">
        <v>17</v>
      </c>
      <c r="G18486" s="1" t="s">
        <v>33075</v>
      </c>
      <c r="H18486" s="5">
        <v>44593.0</v>
      </c>
      <c r="I18486" s="2" t="s">
        <v>33076</v>
      </c>
      <c r="J18486" s="3">
        <v>7051549.0</v>
      </c>
    </row>
    <row r="18487">
      <c r="A18487" s="1" t="s">
        <v>33034</v>
      </c>
      <c r="B18487" s="1" t="s">
        <v>11</v>
      </c>
      <c r="C18487" s="1" t="s">
        <v>33035</v>
      </c>
      <c r="D18487" s="1">
        <v>26.0</v>
      </c>
      <c r="E18487" s="1">
        <v>2.0</v>
      </c>
      <c r="F18487" s="1" t="s">
        <v>13</v>
      </c>
      <c r="G18487" s="1" t="s">
        <v>32976</v>
      </c>
      <c r="H18487" s="1" t="s">
        <v>17841</v>
      </c>
      <c r="I18487" s="2" t="s">
        <v>33077</v>
      </c>
      <c r="J18487" s="3">
        <v>7051549.0</v>
      </c>
    </row>
    <row r="18488">
      <c r="A18488" s="1" t="s">
        <v>33034</v>
      </c>
      <c r="B18488" s="1" t="s">
        <v>11</v>
      </c>
      <c r="C18488" s="1" t="s">
        <v>33035</v>
      </c>
      <c r="D18488" s="1">
        <v>27.0</v>
      </c>
      <c r="E18488" s="1">
        <v>2.0</v>
      </c>
      <c r="F18488" s="1" t="s">
        <v>13</v>
      </c>
      <c r="G18488" s="1" t="s">
        <v>33078</v>
      </c>
      <c r="H18488" s="1" t="s">
        <v>1442</v>
      </c>
      <c r="I18488" s="2" t="s">
        <v>85</v>
      </c>
      <c r="J18488" s="3">
        <v>8143922.0</v>
      </c>
    </row>
    <row r="18489">
      <c r="A18489" s="1" t="s">
        <v>33034</v>
      </c>
      <c r="B18489" s="1" t="s">
        <v>11</v>
      </c>
      <c r="C18489" s="1" t="s">
        <v>33035</v>
      </c>
      <c r="D18489" s="1">
        <v>28.0</v>
      </c>
      <c r="E18489" s="1">
        <v>1.0</v>
      </c>
      <c r="F18489" s="1" t="s">
        <v>17</v>
      </c>
      <c r="G18489" s="1" t="s">
        <v>33079</v>
      </c>
      <c r="H18489" s="1" t="s">
        <v>5940</v>
      </c>
      <c r="I18489" s="2" t="s">
        <v>33080</v>
      </c>
      <c r="J18489" s="3">
        <v>8143922.0</v>
      </c>
    </row>
    <row r="18490">
      <c r="A18490" s="1" t="s">
        <v>33034</v>
      </c>
      <c r="B18490" s="1" t="s">
        <v>11</v>
      </c>
      <c r="C18490" s="1" t="s">
        <v>33035</v>
      </c>
      <c r="D18490" s="1">
        <v>29.0</v>
      </c>
      <c r="E18490" s="1">
        <v>1.0</v>
      </c>
      <c r="F18490" s="1" t="s">
        <v>17</v>
      </c>
      <c r="G18490" s="1" t="s">
        <v>13322</v>
      </c>
      <c r="H18490" s="1" t="s">
        <v>3188</v>
      </c>
      <c r="I18490" s="2" t="s">
        <v>33081</v>
      </c>
      <c r="J18490" s="3">
        <v>8.0413675E7</v>
      </c>
    </row>
    <row r="18491">
      <c r="A18491" s="1" t="s">
        <v>33034</v>
      </c>
      <c r="B18491" s="1" t="s">
        <v>11</v>
      </c>
      <c r="C18491" s="1" t="s">
        <v>33035</v>
      </c>
      <c r="D18491" s="1">
        <v>30.0</v>
      </c>
      <c r="E18491" s="1">
        <v>2.0</v>
      </c>
      <c r="F18491" s="1" t="s">
        <v>13</v>
      </c>
      <c r="G18491" s="1" t="s">
        <v>33082</v>
      </c>
      <c r="H18491" s="4">
        <v>44562.0</v>
      </c>
      <c r="I18491" s="2" t="s">
        <v>9857</v>
      </c>
      <c r="J18491" s="3">
        <v>8.0413675E7</v>
      </c>
    </row>
    <row r="18492">
      <c r="A18492" s="1" t="s">
        <v>33034</v>
      </c>
      <c r="B18492" s="1" t="s">
        <v>11</v>
      </c>
      <c r="C18492" s="1" t="s">
        <v>33035</v>
      </c>
      <c r="D18492" s="1">
        <v>31.0</v>
      </c>
      <c r="E18492" s="1">
        <v>1.0</v>
      </c>
      <c r="F18492" s="1" t="s">
        <v>17</v>
      </c>
      <c r="G18492" s="1" t="s">
        <v>33083</v>
      </c>
      <c r="H18492" s="1" t="s">
        <v>1040</v>
      </c>
      <c r="I18492" s="2" t="s">
        <v>33084</v>
      </c>
      <c r="J18492" s="3">
        <v>8.0413675E7</v>
      </c>
    </row>
    <row r="18493">
      <c r="A18493" s="1" t="s">
        <v>33034</v>
      </c>
      <c r="B18493" s="1" t="s">
        <v>11</v>
      </c>
      <c r="C18493" s="1" t="s">
        <v>33035</v>
      </c>
      <c r="D18493" s="1">
        <v>32.0</v>
      </c>
      <c r="E18493" s="1">
        <v>1.0</v>
      </c>
      <c r="F18493" s="1" t="s">
        <v>17</v>
      </c>
      <c r="G18493" s="1" t="s">
        <v>33085</v>
      </c>
      <c r="H18493" s="1" t="s">
        <v>33086</v>
      </c>
      <c r="I18493" s="2" t="s">
        <v>33087</v>
      </c>
      <c r="J18493" s="3">
        <v>8023659.0</v>
      </c>
    </row>
    <row r="18494">
      <c r="A18494" s="1" t="s">
        <v>33034</v>
      </c>
      <c r="B18494" s="1" t="s">
        <v>11</v>
      </c>
      <c r="C18494" s="1" t="s">
        <v>33035</v>
      </c>
      <c r="D18494" s="1">
        <v>33.0</v>
      </c>
      <c r="E18494" s="1">
        <v>2.0</v>
      </c>
      <c r="F18494" s="1" t="s">
        <v>13</v>
      </c>
      <c r="G18494" s="1" t="s">
        <v>31317</v>
      </c>
      <c r="H18494" s="1" t="s">
        <v>224</v>
      </c>
      <c r="I18494" s="2" t="s">
        <v>2081</v>
      </c>
      <c r="J18494" s="3">
        <v>8023659.0</v>
      </c>
    </row>
    <row r="18495">
      <c r="A18495" s="1" t="s">
        <v>33034</v>
      </c>
      <c r="B18495" s="1" t="s">
        <v>11</v>
      </c>
      <c r="C18495" s="1" t="s">
        <v>33035</v>
      </c>
      <c r="D18495" s="1">
        <v>34.0</v>
      </c>
      <c r="E18495" s="1">
        <v>1.0</v>
      </c>
      <c r="F18495" s="1" t="s">
        <v>17</v>
      </c>
      <c r="G18495" s="1" t="s">
        <v>8361</v>
      </c>
      <c r="H18495" s="1" t="s">
        <v>3217</v>
      </c>
      <c r="I18495" s="2" t="s">
        <v>33088</v>
      </c>
      <c r="J18495" s="3">
        <v>8023659.0</v>
      </c>
    </row>
    <row r="18496">
      <c r="A18496" s="1" t="s">
        <v>33034</v>
      </c>
      <c r="B18496" s="1" t="s">
        <v>11</v>
      </c>
      <c r="C18496" s="1" t="s">
        <v>33035</v>
      </c>
      <c r="D18496" s="1">
        <v>35.0</v>
      </c>
      <c r="E18496" s="1">
        <v>2.0</v>
      </c>
      <c r="F18496" s="1" t="s">
        <v>13</v>
      </c>
      <c r="G18496" s="1" t="s">
        <v>33089</v>
      </c>
      <c r="H18496" s="1" t="s">
        <v>11901</v>
      </c>
      <c r="I18496" s="2" t="s">
        <v>33090</v>
      </c>
      <c r="J18496" s="3">
        <v>8023659.0</v>
      </c>
    </row>
    <row r="18497">
      <c r="A18497" s="1" t="s">
        <v>33034</v>
      </c>
      <c r="B18497" s="1" t="s">
        <v>11</v>
      </c>
      <c r="C18497" s="1" t="s">
        <v>33035</v>
      </c>
      <c r="D18497" s="1">
        <v>36.0</v>
      </c>
      <c r="E18497" s="1">
        <v>2.0</v>
      </c>
      <c r="F18497" s="1" t="s">
        <v>13</v>
      </c>
      <c r="G18497" s="1" t="s">
        <v>33091</v>
      </c>
      <c r="H18497" s="1" t="s">
        <v>615</v>
      </c>
      <c r="I18497" s="2" t="s">
        <v>33092</v>
      </c>
      <c r="J18497" s="3">
        <v>8570823.0</v>
      </c>
    </row>
    <row r="18498">
      <c r="A18498" s="1" t="s">
        <v>33034</v>
      </c>
      <c r="B18498" s="1" t="s">
        <v>11</v>
      </c>
      <c r="C18498" s="1" t="s">
        <v>33035</v>
      </c>
      <c r="D18498" s="1">
        <v>37.0</v>
      </c>
      <c r="E18498" s="1">
        <v>1.0</v>
      </c>
      <c r="F18498" s="1" t="s">
        <v>17</v>
      </c>
      <c r="G18498" s="1" t="s">
        <v>33093</v>
      </c>
      <c r="H18498" s="1" t="s">
        <v>1109</v>
      </c>
      <c r="I18498" s="2" t="s">
        <v>175</v>
      </c>
      <c r="J18498" s="3">
        <v>8570823.0</v>
      </c>
    </row>
    <row r="18499">
      <c r="A18499" s="1" t="s">
        <v>33034</v>
      </c>
      <c r="B18499" s="1" t="s">
        <v>11</v>
      </c>
      <c r="C18499" s="1" t="s">
        <v>33035</v>
      </c>
      <c r="D18499" s="1">
        <v>38.0</v>
      </c>
      <c r="E18499" s="1">
        <v>1.0</v>
      </c>
      <c r="F18499" s="1" t="s">
        <v>17</v>
      </c>
      <c r="G18499" s="1" t="s">
        <v>33094</v>
      </c>
      <c r="H18499" s="1" t="s">
        <v>1109</v>
      </c>
      <c r="I18499" s="2" t="s">
        <v>33095</v>
      </c>
      <c r="J18499" s="3">
        <v>7.3241836E7</v>
      </c>
    </row>
    <row r="18500">
      <c r="A18500" s="1" t="s">
        <v>33034</v>
      </c>
      <c r="B18500" s="1" t="s">
        <v>11</v>
      </c>
      <c r="C18500" s="1" t="s">
        <v>33035</v>
      </c>
      <c r="D18500" s="1">
        <v>39.0</v>
      </c>
      <c r="E18500" s="1">
        <v>2.0</v>
      </c>
      <c r="F18500" s="1" t="s">
        <v>13</v>
      </c>
      <c r="G18500" s="1" t="s">
        <v>33096</v>
      </c>
      <c r="H18500" s="1" t="s">
        <v>674</v>
      </c>
      <c r="I18500" s="2" t="s">
        <v>33097</v>
      </c>
      <c r="J18500" s="3">
        <v>7.3241836E7</v>
      </c>
    </row>
    <row r="18501">
      <c r="A18501" s="1" t="s">
        <v>33034</v>
      </c>
      <c r="B18501" s="1" t="s">
        <v>11</v>
      </c>
      <c r="C18501" s="1" t="s">
        <v>33035</v>
      </c>
      <c r="D18501" s="1">
        <v>40.0</v>
      </c>
      <c r="E18501" s="1">
        <v>1.0</v>
      </c>
      <c r="F18501" s="1" t="s">
        <v>17</v>
      </c>
      <c r="G18501" s="1" t="s">
        <v>33098</v>
      </c>
      <c r="H18501" s="5">
        <v>44599.0</v>
      </c>
      <c r="I18501" s="2" t="s">
        <v>33099</v>
      </c>
      <c r="J18501" s="3">
        <v>7.3241836E7</v>
      </c>
    </row>
    <row r="18502">
      <c r="A18502" s="1" t="s">
        <v>33034</v>
      </c>
      <c r="B18502" s="1" t="s">
        <v>11</v>
      </c>
      <c r="C18502" s="1" t="s">
        <v>33035</v>
      </c>
      <c r="D18502" s="1">
        <v>41.0</v>
      </c>
      <c r="E18502" s="1">
        <v>2.0</v>
      </c>
      <c r="F18502" s="1" t="s">
        <v>13</v>
      </c>
      <c r="G18502" s="1" t="s">
        <v>33100</v>
      </c>
      <c r="H18502" s="1" t="s">
        <v>22</v>
      </c>
      <c r="I18502" s="2" t="s">
        <v>33101</v>
      </c>
      <c r="J18502" s="3">
        <v>7.3241836E7</v>
      </c>
    </row>
    <row r="18503">
      <c r="A18503" s="1" t="s">
        <v>33034</v>
      </c>
      <c r="B18503" s="1" t="s">
        <v>11</v>
      </c>
      <c r="C18503" s="1" t="s">
        <v>33035</v>
      </c>
      <c r="D18503" s="1">
        <v>42.0</v>
      </c>
      <c r="E18503" s="1">
        <v>1.0</v>
      </c>
      <c r="F18503" s="1" t="s">
        <v>17</v>
      </c>
      <c r="G18503" s="1" t="s">
        <v>33102</v>
      </c>
      <c r="H18503" s="1" t="s">
        <v>12929</v>
      </c>
      <c r="I18503" s="2" t="s">
        <v>33103</v>
      </c>
      <c r="J18503" s="3">
        <v>7493785.0</v>
      </c>
    </row>
    <row r="18504">
      <c r="A18504" s="1" t="s">
        <v>33034</v>
      </c>
      <c r="B18504" s="1" t="s">
        <v>11</v>
      </c>
      <c r="C18504" s="1" t="s">
        <v>33035</v>
      </c>
      <c r="D18504" s="1">
        <v>43.0</v>
      </c>
      <c r="E18504" s="1">
        <v>2.0</v>
      </c>
      <c r="F18504" s="1" t="s">
        <v>13</v>
      </c>
      <c r="G18504" s="1" t="s">
        <v>33104</v>
      </c>
      <c r="H18504" s="1" t="s">
        <v>1442</v>
      </c>
      <c r="I18504" s="2" t="s">
        <v>85</v>
      </c>
      <c r="J18504" s="3">
        <v>7493785.0</v>
      </c>
    </row>
    <row r="18505">
      <c r="A18505" s="1" t="s">
        <v>33034</v>
      </c>
      <c r="B18505" s="1" t="s">
        <v>11</v>
      </c>
      <c r="C18505" s="1" t="s">
        <v>33035</v>
      </c>
      <c r="D18505" s="1">
        <v>44.0</v>
      </c>
      <c r="E18505" s="1">
        <v>1.0</v>
      </c>
      <c r="F18505" s="1" t="s">
        <v>17</v>
      </c>
      <c r="G18505" s="1" t="s">
        <v>4210</v>
      </c>
      <c r="H18505" s="1" t="s">
        <v>11709</v>
      </c>
      <c r="I18505" s="2" t="s">
        <v>33105</v>
      </c>
      <c r="J18505" s="3">
        <v>7493785.0</v>
      </c>
    </row>
    <row r="18506">
      <c r="A18506" s="1" t="s">
        <v>33034</v>
      </c>
      <c r="B18506" s="1" t="s">
        <v>11</v>
      </c>
      <c r="C18506" s="1" t="s">
        <v>33035</v>
      </c>
      <c r="D18506" s="1">
        <v>45.0</v>
      </c>
      <c r="E18506" s="1">
        <v>2.0</v>
      </c>
      <c r="F18506" s="1" t="s">
        <v>13</v>
      </c>
      <c r="G18506" s="1" t="s">
        <v>11978</v>
      </c>
      <c r="H18506" s="1" t="s">
        <v>1166</v>
      </c>
      <c r="I18506" s="2" t="s">
        <v>1069</v>
      </c>
      <c r="J18506" s="3">
        <v>8.4393257E7</v>
      </c>
    </row>
    <row r="18507">
      <c r="A18507" s="1" t="s">
        <v>33034</v>
      </c>
      <c r="B18507" s="1" t="s">
        <v>11</v>
      </c>
      <c r="C18507" s="1" t="s">
        <v>33035</v>
      </c>
      <c r="D18507" s="1">
        <v>46.0</v>
      </c>
      <c r="E18507" s="1">
        <v>1.0</v>
      </c>
      <c r="F18507" s="1" t="s">
        <v>17</v>
      </c>
      <c r="G18507" s="1" t="s">
        <v>31227</v>
      </c>
      <c r="H18507" s="1" t="s">
        <v>928</v>
      </c>
      <c r="I18507" s="2" t="s">
        <v>33106</v>
      </c>
      <c r="J18507" s="3">
        <v>8.4393257E7</v>
      </c>
    </row>
    <row r="18508">
      <c r="A18508" s="1" t="s">
        <v>33107</v>
      </c>
      <c r="B18508" s="1" t="s">
        <v>11</v>
      </c>
      <c r="C18508" s="1" t="s">
        <v>33108</v>
      </c>
      <c r="D18508" s="1">
        <v>1.0</v>
      </c>
      <c r="E18508" s="1">
        <v>1.0</v>
      </c>
      <c r="F18508" s="1" t="s">
        <v>17</v>
      </c>
      <c r="G18508" s="1" t="s">
        <v>524</v>
      </c>
      <c r="H18508" s="1" t="s">
        <v>5798</v>
      </c>
      <c r="I18508" s="2" t="s">
        <v>33109</v>
      </c>
      <c r="J18508" s="3">
        <v>8034422.0</v>
      </c>
    </row>
    <row r="18509">
      <c r="A18509" s="1" t="s">
        <v>33107</v>
      </c>
      <c r="B18509" s="1" t="s">
        <v>11</v>
      </c>
      <c r="C18509" s="1" t="s">
        <v>33108</v>
      </c>
      <c r="D18509" s="1">
        <v>2.0</v>
      </c>
      <c r="E18509" s="1">
        <v>2.0</v>
      </c>
      <c r="F18509" s="1" t="s">
        <v>13</v>
      </c>
      <c r="G18509" s="1" t="s">
        <v>4354</v>
      </c>
      <c r="H18509" s="1" t="s">
        <v>10977</v>
      </c>
      <c r="I18509" s="2" t="s">
        <v>33110</v>
      </c>
      <c r="J18509" s="3">
        <v>8.0167127E7</v>
      </c>
    </row>
    <row r="18510">
      <c r="A18510" s="1" t="s">
        <v>33107</v>
      </c>
      <c r="B18510" s="1" t="s">
        <v>11</v>
      </c>
      <c r="C18510" s="1" t="s">
        <v>33108</v>
      </c>
      <c r="D18510" s="1">
        <v>3.0</v>
      </c>
      <c r="E18510" s="1">
        <v>2.0</v>
      </c>
      <c r="F18510" s="1" t="s">
        <v>13</v>
      </c>
      <c r="G18510" s="1" t="s">
        <v>33111</v>
      </c>
      <c r="H18510" s="5">
        <v>44573.0</v>
      </c>
      <c r="I18510" s="2" t="s">
        <v>33112</v>
      </c>
      <c r="J18510" s="3">
        <v>8.7352365E7</v>
      </c>
    </row>
    <row r="18511">
      <c r="A18511" s="1" t="s">
        <v>33107</v>
      </c>
      <c r="B18511" s="1" t="s">
        <v>11</v>
      </c>
      <c r="C18511" s="1" t="s">
        <v>33108</v>
      </c>
      <c r="D18511" s="1">
        <v>4.0</v>
      </c>
      <c r="E18511" s="1">
        <v>2.0</v>
      </c>
      <c r="F18511" s="1" t="s">
        <v>13</v>
      </c>
      <c r="G18511" s="1" t="s">
        <v>28648</v>
      </c>
      <c r="H18511" s="1" t="s">
        <v>14390</v>
      </c>
      <c r="I18511" s="2" t="s">
        <v>33113</v>
      </c>
      <c r="J18511" s="3">
        <v>8375158.0</v>
      </c>
    </row>
    <row r="18512">
      <c r="A18512" s="1" t="s">
        <v>33107</v>
      </c>
      <c r="B18512" s="1" t="s">
        <v>11</v>
      </c>
      <c r="C18512" s="1" t="s">
        <v>33108</v>
      </c>
      <c r="D18512" s="1">
        <v>5.0</v>
      </c>
      <c r="E18512" s="1">
        <v>2.0</v>
      </c>
      <c r="F18512" s="1" t="s">
        <v>13</v>
      </c>
      <c r="G18512" s="1" t="s">
        <v>33114</v>
      </c>
      <c r="H18512" s="1" t="s">
        <v>2570</v>
      </c>
      <c r="I18512" s="2" t="s">
        <v>33115</v>
      </c>
      <c r="J18512" s="3">
        <v>885287.0</v>
      </c>
    </row>
    <row r="18513">
      <c r="A18513" s="1" t="s">
        <v>33107</v>
      </c>
      <c r="B18513" s="1" t="s">
        <v>11</v>
      </c>
      <c r="C18513" s="1" t="s">
        <v>33108</v>
      </c>
      <c r="D18513" s="1">
        <v>6.0</v>
      </c>
      <c r="E18513" s="1">
        <v>2.0</v>
      </c>
      <c r="F18513" s="1" t="s">
        <v>13</v>
      </c>
      <c r="G18513" s="1" t="s">
        <v>33116</v>
      </c>
      <c r="H18513" s="1" t="s">
        <v>3322</v>
      </c>
      <c r="I18513" s="2" t="s">
        <v>33117</v>
      </c>
      <c r="J18513" s="3">
        <v>8.1027037E7</v>
      </c>
    </row>
    <row r="18514">
      <c r="A18514" s="1" t="s">
        <v>33107</v>
      </c>
      <c r="B18514" s="1" t="s">
        <v>11</v>
      </c>
      <c r="C18514" s="1" t="s">
        <v>33108</v>
      </c>
      <c r="D18514" s="1">
        <v>7.0</v>
      </c>
      <c r="E18514" s="1">
        <v>1.0</v>
      </c>
      <c r="F18514" s="1" t="s">
        <v>17</v>
      </c>
      <c r="G18514" s="1" t="s">
        <v>33118</v>
      </c>
      <c r="H18514" s="1" t="s">
        <v>28674</v>
      </c>
      <c r="I18514" s="2" t="s">
        <v>33119</v>
      </c>
      <c r="J18514" s="3">
        <v>8.1027037E7</v>
      </c>
    </row>
    <row r="18515">
      <c r="A18515" s="1" t="s">
        <v>33107</v>
      </c>
      <c r="B18515" s="1" t="s">
        <v>11</v>
      </c>
      <c r="C18515" s="1" t="s">
        <v>33108</v>
      </c>
      <c r="D18515" s="1">
        <v>8.0</v>
      </c>
      <c r="E18515" s="1">
        <v>1.0</v>
      </c>
      <c r="F18515" s="1" t="s">
        <v>17</v>
      </c>
      <c r="G18515" s="1" t="s">
        <v>18166</v>
      </c>
      <c r="H18515" s="1" t="s">
        <v>1799</v>
      </c>
      <c r="I18515" s="2" t="s">
        <v>33120</v>
      </c>
      <c r="J18515" s="3">
        <v>6.9065887E7</v>
      </c>
    </row>
    <row r="18516">
      <c r="A18516" s="1" t="s">
        <v>33107</v>
      </c>
      <c r="B18516" s="1" t="s">
        <v>11</v>
      </c>
      <c r="C18516" s="1" t="s">
        <v>33108</v>
      </c>
      <c r="D18516" s="1">
        <v>9.0</v>
      </c>
      <c r="E18516" s="1">
        <v>2.0</v>
      </c>
      <c r="F18516" s="1" t="s">
        <v>13</v>
      </c>
      <c r="G18516" s="1" t="s">
        <v>32951</v>
      </c>
      <c r="H18516" s="1" t="s">
        <v>1927</v>
      </c>
      <c r="I18516" s="2" t="s">
        <v>33121</v>
      </c>
      <c r="J18516" s="3">
        <v>6.9065887E7</v>
      </c>
    </row>
    <row r="18517">
      <c r="A18517" s="1" t="s">
        <v>33107</v>
      </c>
      <c r="B18517" s="1" t="s">
        <v>11</v>
      </c>
      <c r="C18517" s="1" t="s">
        <v>33108</v>
      </c>
      <c r="D18517" s="1">
        <v>10.0</v>
      </c>
      <c r="E18517" s="1">
        <v>1.0</v>
      </c>
      <c r="F18517" s="1" t="s">
        <v>17</v>
      </c>
      <c r="G18517" s="1" t="s">
        <v>33122</v>
      </c>
      <c r="H18517" s="1" t="s">
        <v>650</v>
      </c>
      <c r="I18517" s="2" t="s">
        <v>33123</v>
      </c>
      <c r="J18517" s="3">
        <v>6.9065887E7</v>
      </c>
    </row>
    <row r="18518">
      <c r="A18518" s="1" t="s">
        <v>33107</v>
      </c>
      <c r="B18518" s="1" t="s">
        <v>11</v>
      </c>
      <c r="C18518" s="1" t="s">
        <v>33108</v>
      </c>
      <c r="D18518" s="1">
        <v>11.0</v>
      </c>
      <c r="E18518" s="1">
        <v>2.0</v>
      </c>
      <c r="F18518" s="1" t="s">
        <v>13</v>
      </c>
      <c r="G18518" s="1" t="s">
        <v>33124</v>
      </c>
      <c r="H18518" s="1" t="s">
        <v>908</v>
      </c>
      <c r="I18518" s="2" t="s">
        <v>33125</v>
      </c>
      <c r="J18518" s="3">
        <v>6.9065887E7</v>
      </c>
    </row>
    <row r="18519">
      <c r="A18519" s="1" t="s">
        <v>33107</v>
      </c>
      <c r="B18519" s="1" t="s">
        <v>11</v>
      </c>
      <c r="C18519" s="1" t="s">
        <v>33108</v>
      </c>
      <c r="D18519" s="1">
        <v>12.0</v>
      </c>
      <c r="E18519" s="1">
        <v>1.0</v>
      </c>
      <c r="F18519" s="1" t="s">
        <v>17</v>
      </c>
      <c r="G18519" s="1" t="s">
        <v>33126</v>
      </c>
      <c r="H18519" s="1" t="s">
        <v>116</v>
      </c>
      <c r="I18519" s="2" t="s">
        <v>33127</v>
      </c>
      <c r="J18519" s="3">
        <v>8.5384774E7</v>
      </c>
    </row>
    <row r="18520">
      <c r="A18520" s="1" t="s">
        <v>33107</v>
      </c>
      <c r="B18520" s="1" t="s">
        <v>11</v>
      </c>
      <c r="C18520" s="1" t="s">
        <v>33108</v>
      </c>
      <c r="D18520" s="1">
        <v>13.0</v>
      </c>
      <c r="E18520" s="1">
        <v>2.0</v>
      </c>
      <c r="F18520" s="1" t="s">
        <v>13</v>
      </c>
      <c r="G18520" s="1" t="s">
        <v>33128</v>
      </c>
      <c r="H18520" s="1" t="s">
        <v>1175</v>
      </c>
      <c r="I18520" s="2" t="s">
        <v>33129</v>
      </c>
      <c r="J18520" s="3">
        <v>8.5384774E7</v>
      </c>
    </row>
    <row r="18521">
      <c r="A18521" s="1" t="s">
        <v>33107</v>
      </c>
      <c r="B18521" s="1" t="s">
        <v>11</v>
      </c>
      <c r="C18521" s="1" t="s">
        <v>33108</v>
      </c>
      <c r="D18521" s="1">
        <v>14.0</v>
      </c>
      <c r="E18521" s="1">
        <v>1.0</v>
      </c>
      <c r="F18521" s="1" t="s">
        <v>17</v>
      </c>
      <c r="G18521" s="1" t="s">
        <v>6769</v>
      </c>
      <c r="H18521" s="1" t="s">
        <v>1451</v>
      </c>
      <c r="I18521" s="2" t="s">
        <v>33130</v>
      </c>
      <c r="J18521" s="3">
        <v>8.5384774E7</v>
      </c>
    </row>
    <row r="18522">
      <c r="A18522" s="1" t="s">
        <v>33107</v>
      </c>
      <c r="B18522" s="1" t="s">
        <v>11</v>
      </c>
      <c r="C18522" s="1" t="s">
        <v>33108</v>
      </c>
      <c r="D18522" s="1">
        <v>15.0</v>
      </c>
      <c r="E18522" s="1">
        <v>2.0</v>
      </c>
      <c r="F18522" s="1" t="s">
        <v>13</v>
      </c>
      <c r="G18522" s="1" t="s">
        <v>33131</v>
      </c>
      <c r="H18522" s="1" t="s">
        <v>113</v>
      </c>
      <c r="I18522" s="2" t="s">
        <v>23632</v>
      </c>
      <c r="J18522" s="3">
        <v>8250518.0</v>
      </c>
    </row>
    <row r="18523">
      <c r="A18523" s="1" t="s">
        <v>33107</v>
      </c>
      <c r="B18523" s="1" t="s">
        <v>11</v>
      </c>
      <c r="C18523" s="1" t="s">
        <v>33108</v>
      </c>
      <c r="D18523" s="1">
        <v>16.0</v>
      </c>
      <c r="E18523" s="1">
        <v>1.0</v>
      </c>
      <c r="F18523" s="1" t="s">
        <v>17</v>
      </c>
      <c r="G18523" s="1" t="s">
        <v>22186</v>
      </c>
      <c r="H18523" s="1" t="s">
        <v>6956</v>
      </c>
      <c r="I18523" s="2" t="s">
        <v>33132</v>
      </c>
      <c r="J18523" s="3">
        <v>8250518.0</v>
      </c>
    </row>
    <row r="18524">
      <c r="A18524" s="1" t="s">
        <v>33107</v>
      </c>
      <c r="B18524" s="1" t="s">
        <v>11</v>
      </c>
      <c r="C18524" s="1" t="s">
        <v>33108</v>
      </c>
      <c r="D18524" s="1">
        <v>17.0</v>
      </c>
      <c r="E18524" s="1">
        <v>1.0</v>
      </c>
      <c r="F18524" s="1" t="s">
        <v>17</v>
      </c>
      <c r="G18524" s="1" t="s">
        <v>33133</v>
      </c>
      <c r="H18524" s="1" t="s">
        <v>33134</v>
      </c>
      <c r="I18524" s="2" t="s">
        <v>33135</v>
      </c>
      <c r="J18524" s="3">
        <v>7.6096827E7</v>
      </c>
    </row>
    <row r="18525">
      <c r="A18525" s="1" t="s">
        <v>33107</v>
      </c>
      <c r="B18525" s="1" t="s">
        <v>11</v>
      </c>
      <c r="C18525" s="1" t="s">
        <v>33108</v>
      </c>
      <c r="D18525" s="1">
        <v>18.0</v>
      </c>
      <c r="E18525" s="1">
        <v>2.0</v>
      </c>
      <c r="F18525" s="1" t="s">
        <v>13</v>
      </c>
      <c r="G18525" s="1" t="s">
        <v>33136</v>
      </c>
      <c r="H18525" s="4">
        <v>44805.0</v>
      </c>
      <c r="I18525" s="2" t="s">
        <v>9083</v>
      </c>
      <c r="J18525" s="3">
        <v>7.6096827E7</v>
      </c>
    </row>
    <row r="18526">
      <c r="A18526" s="1" t="s">
        <v>33107</v>
      </c>
      <c r="B18526" s="1" t="s">
        <v>11</v>
      </c>
      <c r="C18526" s="1" t="s">
        <v>33108</v>
      </c>
      <c r="D18526" s="1">
        <v>19.0</v>
      </c>
      <c r="E18526" s="1">
        <v>1.0</v>
      </c>
      <c r="F18526" s="1" t="s">
        <v>17</v>
      </c>
      <c r="G18526" s="1" t="s">
        <v>33137</v>
      </c>
      <c r="H18526" s="1" t="s">
        <v>8320</v>
      </c>
      <c r="I18526" s="2" t="s">
        <v>33138</v>
      </c>
      <c r="J18526" s="3">
        <v>7.6096827E7</v>
      </c>
    </row>
    <row r="18527">
      <c r="A18527" s="1" t="s">
        <v>33107</v>
      </c>
      <c r="B18527" s="1" t="s">
        <v>11</v>
      </c>
      <c r="C18527" s="1" t="s">
        <v>33108</v>
      </c>
      <c r="D18527" s="1">
        <v>20.0</v>
      </c>
      <c r="E18527" s="1">
        <v>2.0</v>
      </c>
      <c r="F18527" s="1" t="s">
        <v>13</v>
      </c>
      <c r="G18527" s="1" t="s">
        <v>33139</v>
      </c>
      <c r="H18527" s="1" t="s">
        <v>3233</v>
      </c>
      <c r="I18527" s="2" t="s">
        <v>33140</v>
      </c>
      <c r="J18527" s="3">
        <v>7.6096827E7</v>
      </c>
    </row>
    <row r="18528">
      <c r="A18528" s="1" t="s">
        <v>33107</v>
      </c>
      <c r="B18528" s="1" t="s">
        <v>11</v>
      </c>
      <c r="C18528" s="1" t="s">
        <v>33108</v>
      </c>
      <c r="D18528" s="1">
        <v>21.0</v>
      </c>
      <c r="E18528" s="1">
        <v>2.0</v>
      </c>
      <c r="F18528" s="1" t="s">
        <v>13</v>
      </c>
      <c r="G18528" s="1" t="s">
        <v>968</v>
      </c>
      <c r="H18528" s="1" t="s">
        <v>33141</v>
      </c>
      <c r="I18528" s="2" t="s">
        <v>33142</v>
      </c>
      <c r="J18528" s="3">
        <v>7.9628545E7</v>
      </c>
    </row>
    <row r="18529">
      <c r="A18529" s="1" t="s">
        <v>33107</v>
      </c>
      <c r="B18529" s="1" t="s">
        <v>11</v>
      </c>
      <c r="C18529" s="1" t="s">
        <v>33108</v>
      </c>
      <c r="D18529" s="1">
        <v>22.0</v>
      </c>
      <c r="E18529" s="1">
        <v>1.0</v>
      </c>
      <c r="F18529" s="1" t="s">
        <v>17</v>
      </c>
      <c r="G18529" s="1" t="s">
        <v>33143</v>
      </c>
      <c r="H18529" s="5">
        <v>44774.0</v>
      </c>
      <c r="I18529" s="2" t="s">
        <v>33144</v>
      </c>
      <c r="J18529" s="3">
        <v>7.9628545E7</v>
      </c>
    </row>
    <row r="18530">
      <c r="A18530" s="1" t="s">
        <v>33107</v>
      </c>
      <c r="B18530" s="1" t="s">
        <v>11</v>
      </c>
      <c r="C18530" s="1" t="s">
        <v>33108</v>
      </c>
      <c r="D18530" s="1">
        <v>23.0</v>
      </c>
      <c r="E18530" s="1">
        <v>2.0</v>
      </c>
      <c r="F18530" s="1" t="s">
        <v>13</v>
      </c>
      <c r="G18530" s="1" t="s">
        <v>22125</v>
      </c>
      <c r="H18530" s="1" t="s">
        <v>221</v>
      </c>
      <c r="I18530" s="2" t="s">
        <v>33145</v>
      </c>
      <c r="J18530" s="3">
        <v>6268023.0</v>
      </c>
    </row>
    <row r="18531">
      <c r="A18531" s="1" t="s">
        <v>33107</v>
      </c>
      <c r="B18531" s="1" t="s">
        <v>11</v>
      </c>
      <c r="C18531" s="1" t="s">
        <v>33108</v>
      </c>
      <c r="D18531" s="1">
        <v>24.0</v>
      </c>
      <c r="E18531" s="1">
        <v>1.0</v>
      </c>
      <c r="F18531" s="1" t="s">
        <v>17</v>
      </c>
      <c r="G18531" s="1" t="s">
        <v>10563</v>
      </c>
      <c r="H18531" s="1" t="s">
        <v>1670</v>
      </c>
      <c r="I18531" s="2" t="s">
        <v>33146</v>
      </c>
      <c r="J18531" s="3">
        <v>6268023.0</v>
      </c>
    </row>
    <row r="18532">
      <c r="A18532" s="1" t="s">
        <v>33107</v>
      </c>
      <c r="B18532" s="1" t="s">
        <v>11</v>
      </c>
      <c r="C18532" s="1" t="s">
        <v>33108</v>
      </c>
      <c r="D18532" s="1">
        <v>25.0</v>
      </c>
      <c r="E18532" s="1">
        <v>2.0</v>
      </c>
      <c r="F18532" s="1" t="s">
        <v>13</v>
      </c>
      <c r="G18532" s="1" t="s">
        <v>31390</v>
      </c>
      <c r="H18532" s="1" t="s">
        <v>352</v>
      </c>
      <c r="I18532" s="2" t="s">
        <v>33147</v>
      </c>
      <c r="J18532" s="3">
        <v>6268023.0</v>
      </c>
    </row>
    <row r="18533">
      <c r="A18533" s="1" t="s">
        <v>33107</v>
      </c>
      <c r="B18533" s="1" t="s">
        <v>11</v>
      </c>
      <c r="C18533" s="1" t="s">
        <v>33108</v>
      </c>
      <c r="D18533" s="1">
        <v>26.0</v>
      </c>
      <c r="E18533" s="1">
        <v>2.0</v>
      </c>
      <c r="F18533" s="1" t="s">
        <v>13</v>
      </c>
      <c r="G18533" s="1" t="s">
        <v>33148</v>
      </c>
      <c r="H18533" s="1" t="s">
        <v>304</v>
      </c>
      <c r="I18533" s="2" t="s">
        <v>33149</v>
      </c>
      <c r="J18533" s="3">
        <v>7748322.0</v>
      </c>
    </row>
    <row r="18534">
      <c r="A18534" s="1" t="s">
        <v>33107</v>
      </c>
      <c r="B18534" s="1" t="s">
        <v>11</v>
      </c>
      <c r="C18534" s="1" t="s">
        <v>33108</v>
      </c>
      <c r="D18534" s="1">
        <v>27.0</v>
      </c>
      <c r="E18534" s="1">
        <v>1.0</v>
      </c>
      <c r="F18534" s="1" t="s">
        <v>17</v>
      </c>
      <c r="G18534" s="1" t="s">
        <v>31208</v>
      </c>
      <c r="H18534" s="1" t="s">
        <v>74</v>
      </c>
      <c r="I18534" s="2" t="s">
        <v>33150</v>
      </c>
      <c r="J18534" s="3">
        <v>7748322.0</v>
      </c>
    </row>
    <row r="18535">
      <c r="A18535" s="1" t="s">
        <v>33107</v>
      </c>
      <c r="B18535" s="1" t="s">
        <v>11</v>
      </c>
      <c r="C18535" s="1" t="s">
        <v>33108</v>
      </c>
      <c r="D18535" s="1">
        <v>28.0</v>
      </c>
      <c r="E18535" s="1">
        <v>2.0</v>
      </c>
      <c r="F18535" s="1" t="s">
        <v>13</v>
      </c>
      <c r="G18535" s="1" t="s">
        <v>33151</v>
      </c>
      <c r="H18535" s="1" t="s">
        <v>59</v>
      </c>
      <c r="I18535" s="2" t="s">
        <v>33152</v>
      </c>
      <c r="J18535" s="3">
        <v>7748322.0</v>
      </c>
    </row>
    <row r="18536">
      <c r="A18536" s="1" t="s">
        <v>33107</v>
      </c>
      <c r="B18536" s="1" t="s">
        <v>11</v>
      </c>
      <c r="C18536" s="1" t="s">
        <v>33108</v>
      </c>
      <c r="D18536" s="1">
        <v>29.0</v>
      </c>
      <c r="E18536" s="1">
        <v>1.0</v>
      </c>
      <c r="F18536" s="1" t="s">
        <v>17</v>
      </c>
      <c r="G18536" s="1" t="s">
        <v>33153</v>
      </c>
      <c r="H18536" s="1" t="s">
        <v>555</v>
      </c>
      <c r="I18536" s="2" t="s">
        <v>33154</v>
      </c>
      <c r="J18536" s="3">
        <v>7748322.0</v>
      </c>
    </row>
    <row r="18537">
      <c r="A18537" s="1" t="s">
        <v>33107</v>
      </c>
      <c r="B18537" s="1" t="s">
        <v>11</v>
      </c>
      <c r="C18537" s="1" t="s">
        <v>33108</v>
      </c>
      <c r="D18537" s="1">
        <v>30.0</v>
      </c>
      <c r="E18537" s="1">
        <v>2.0</v>
      </c>
      <c r="F18537" s="1" t="s">
        <v>13</v>
      </c>
      <c r="G18537" s="1" t="s">
        <v>33155</v>
      </c>
      <c r="H18537" s="1" t="s">
        <v>2611</v>
      </c>
      <c r="I18537" s="2" t="s">
        <v>33156</v>
      </c>
      <c r="J18537" s="3">
        <v>8.2200783E7</v>
      </c>
    </row>
    <row r="18538">
      <c r="A18538" s="1" t="s">
        <v>33107</v>
      </c>
      <c r="B18538" s="1" t="s">
        <v>11</v>
      </c>
      <c r="C18538" s="1" t="s">
        <v>33108</v>
      </c>
      <c r="D18538" s="1">
        <v>31.0</v>
      </c>
      <c r="E18538" s="1">
        <v>1.0</v>
      </c>
      <c r="F18538" s="1" t="s">
        <v>17</v>
      </c>
      <c r="G18538" s="1" t="s">
        <v>33157</v>
      </c>
      <c r="H18538" s="1" t="s">
        <v>934</v>
      </c>
      <c r="I18538" s="2" t="s">
        <v>33158</v>
      </c>
      <c r="J18538" s="3">
        <v>8.2200783E7</v>
      </c>
    </row>
    <row r="18539">
      <c r="A18539" s="1" t="s">
        <v>33107</v>
      </c>
      <c r="B18539" s="1" t="s">
        <v>11</v>
      </c>
      <c r="C18539" s="1" t="s">
        <v>33108</v>
      </c>
      <c r="D18539" s="1">
        <v>32.0</v>
      </c>
      <c r="E18539" s="1">
        <v>2.0</v>
      </c>
      <c r="F18539" s="1" t="s">
        <v>13</v>
      </c>
      <c r="G18539" s="1" t="s">
        <v>33159</v>
      </c>
      <c r="H18539" s="4">
        <v>44622.0</v>
      </c>
      <c r="I18539" s="2" t="s">
        <v>33160</v>
      </c>
      <c r="J18539" s="3">
        <v>8.2200783E7</v>
      </c>
    </row>
    <row r="18540">
      <c r="A18540" s="1" t="s">
        <v>33107</v>
      </c>
      <c r="B18540" s="1" t="s">
        <v>11</v>
      </c>
      <c r="C18540" s="1" t="s">
        <v>33108</v>
      </c>
      <c r="D18540" s="1">
        <v>33.0</v>
      </c>
      <c r="E18540" s="1">
        <v>1.0</v>
      </c>
      <c r="F18540" s="1" t="s">
        <v>17</v>
      </c>
      <c r="G18540" s="1" t="s">
        <v>33161</v>
      </c>
      <c r="H18540" s="1" t="s">
        <v>363</v>
      </c>
      <c r="I18540" s="2" t="s">
        <v>717</v>
      </c>
      <c r="J18540" s="3">
        <v>8.2200783E7</v>
      </c>
    </row>
    <row r="18541">
      <c r="A18541" s="1" t="s">
        <v>33107</v>
      </c>
      <c r="B18541" s="1" t="s">
        <v>11</v>
      </c>
      <c r="C18541" s="1" t="s">
        <v>33108</v>
      </c>
      <c r="D18541" s="1">
        <v>34.0</v>
      </c>
      <c r="E18541" s="1">
        <v>2.0</v>
      </c>
      <c r="F18541" s="1" t="s">
        <v>13</v>
      </c>
      <c r="G18541" s="1" t="s">
        <v>33162</v>
      </c>
      <c r="H18541" s="1" t="s">
        <v>1520</v>
      </c>
      <c r="I18541" s="2" t="s">
        <v>1447</v>
      </c>
      <c r="J18541" s="3">
        <v>8.3333576E7</v>
      </c>
    </row>
    <row r="18542">
      <c r="A18542" s="1" t="s">
        <v>33107</v>
      </c>
      <c r="B18542" s="1" t="s">
        <v>11</v>
      </c>
      <c r="C18542" s="1" t="s">
        <v>33108</v>
      </c>
      <c r="D18542" s="1">
        <v>35.0</v>
      </c>
      <c r="E18542" s="1">
        <v>1.0</v>
      </c>
      <c r="F18542" s="1" t="s">
        <v>17</v>
      </c>
      <c r="G18542" s="1" t="s">
        <v>33163</v>
      </c>
      <c r="H18542" s="1" t="s">
        <v>900</v>
      </c>
      <c r="I18542" s="2" t="s">
        <v>3094</v>
      </c>
      <c r="J18542" s="3">
        <v>8.3333576E7</v>
      </c>
    </row>
    <row r="18543">
      <c r="A18543" s="1" t="s">
        <v>33107</v>
      </c>
      <c r="B18543" s="1" t="s">
        <v>11</v>
      </c>
      <c r="C18543" s="1" t="s">
        <v>33108</v>
      </c>
      <c r="D18543" s="1">
        <v>36.0</v>
      </c>
      <c r="E18543" s="1">
        <v>2.0</v>
      </c>
      <c r="F18543" s="1" t="s">
        <v>13</v>
      </c>
      <c r="G18543" s="1" t="s">
        <v>1871</v>
      </c>
      <c r="H18543" s="1" t="s">
        <v>174</v>
      </c>
      <c r="I18543" s="2" t="s">
        <v>1560</v>
      </c>
      <c r="J18543" s="3">
        <v>8.3333576E7</v>
      </c>
    </row>
    <row r="18544">
      <c r="A18544" s="1" t="s">
        <v>33107</v>
      </c>
      <c r="B18544" s="1" t="s">
        <v>11</v>
      </c>
      <c r="C18544" s="1" t="s">
        <v>33108</v>
      </c>
      <c r="D18544" s="1">
        <v>37.0</v>
      </c>
      <c r="E18544" s="1">
        <v>1.0</v>
      </c>
      <c r="F18544" s="1" t="s">
        <v>17</v>
      </c>
      <c r="G18544" s="1" t="s">
        <v>33164</v>
      </c>
      <c r="H18544" s="1" t="s">
        <v>591</v>
      </c>
      <c r="I18544" s="2" t="s">
        <v>25858</v>
      </c>
      <c r="J18544" s="3">
        <v>8.3333576E7</v>
      </c>
    </row>
    <row r="18545">
      <c r="A18545" s="1" t="s">
        <v>33107</v>
      </c>
      <c r="B18545" s="1" t="s">
        <v>11</v>
      </c>
      <c r="C18545" s="1" t="s">
        <v>33108</v>
      </c>
      <c r="D18545" s="1">
        <v>38.0</v>
      </c>
      <c r="E18545" s="1">
        <v>2.0</v>
      </c>
      <c r="F18545" s="1" t="s">
        <v>13</v>
      </c>
      <c r="G18545" s="1" t="s">
        <v>33165</v>
      </c>
      <c r="H18545" s="1" t="s">
        <v>256</v>
      </c>
      <c r="I18545" s="2" t="s">
        <v>25858</v>
      </c>
      <c r="J18545" s="3">
        <v>8.3333576E7</v>
      </c>
    </row>
    <row r="18546">
      <c r="A18546" s="1" t="s">
        <v>33107</v>
      </c>
      <c r="B18546" s="1" t="s">
        <v>11</v>
      </c>
      <c r="C18546" s="1" t="s">
        <v>33108</v>
      </c>
      <c r="D18546" s="1">
        <v>39.0</v>
      </c>
      <c r="E18546" s="1">
        <v>1.0</v>
      </c>
      <c r="F18546" s="1" t="s">
        <v>17</v>
      </c>
      <c r="G18546" s="1" t="s">
        <v>33166</v>
      </c>
      <c r="H18546" s="1" t="s">
        <v>1345</v>
      </c>
      <c r="I18546" s="2" t="s">
        <v>8855</v>
      </c>
      <c r="J18546" s="3">
        <v>8.3333576E7</v>
      </c>
    </row>
    <row r="18547">
      <c r="A18547" s="1" t="s">
        <v>33107</v>
      </c>
      <c r="B18547" s="1" t="s">
        <v>11</v>
      </c>
      <c r="C18547" s="1" t="s">
        <v>33108</v>
      </c>
      <c r="D18547" s="1">
        <v>40.0</v>
      </c>
      <c r="E18547" s="1">
        <v>2.0</v>
      </c>
      <c r="F18547" s="1" t="s">
        <v>13</v>
      </c>
      <c r="G18547" s="1" t="s">
        <v>1162</v>
      </c>
      <c r="H18547" s="1" t="s">
        <v>1038</v>
      </c>
      <c r="I18547" s="2" t="s">
        <v>33167</v>
      </c>
      <c r="J18547" s="3">
        <v>78124.0</v>
      </c>
    </row>
    <row r="18548">
      <c r="A18548" s="1" t="s">
        <v>33107</v>
      </c>
      <c r="B18548" s="1" t="s">
        <v>11</v>
      </c>
      <c r="C18548" s="1" t="s">
        <v>33108</v>
      </c>
      <c r="D18548" s="1">
        <v>41.0</v>
      </c>
      <c r="E18548" s="1">
        <v>1.0</v>
      </c>
      <c r="F18548" s="1" t="s">
        <v>17</v>
      </c>
      <c r="G18548" s="1" t="s">
        <v>32355</v>
      </c>
      <c r="H18548" s="1" t="s">
        <v>59</v>
      </c>
      <c r="I18548" s="2" t="s">
        <v>33168</v>
      </c>
      <c r="J18548" s="3">
        <v>78124.0</v>
      </c>
    </row>
    <row r="18549">
      <c r="A18549" s="1" t="s">
        <v>33107</v>
      </c>
      <c r="B18549" s="1" t="s">
        <v>11</v>
      </c>
      <c r="C18549" s="1" t="s">
        <v>33108</v>
      </c>
      <c r="D18549" s="1">
        <v>42.0</v>
      </c>
      <c r="E18549" s="1">
        <v>2.0</v>
      </c>
      <c r="F18549" s="1" t="s">
        <v>13</v>
      </c>
      <c r="G18549" s="1" t="s">
        <v>15436</v>
      </c>
      <c r="H18549" s="4">
        <v>44599.0</v>
      </c>
      <c r="I18549" s="2" t="s">
        <v>33169</v>
      </c>
      <c r="J18549" s="3">
        <v>78124.0</v>
      </c>
    </row>
    <row r="18550">
      <c r="A18550" s="1" t="s">
        <v>33107</v>
      </c>
      <c r="B18550" s="1" t="s">
        <v>11</v>
      </c>
      <c r="C18550" s="1" t="s">
        <v>33108</v>
      </c>
      <c r="D18550" s="1">
        <v>43.0</v>
      </c>
      <c r="E18550" s="1">
        <v>1.0</v>
      </c>
      <c r="F18550" s="1" t="s">
        <v>17</v>
      </c>
      <c r="G18550" s="1" t="s">
        <v>12253</v>
      </c>
      <c r="H18550" s="1" t="s">
        <v>5469</v>
      </c>
      <c r="I18550" s="2" t="s">
        <v>33170</v>
      </c>
      <c r="J18550" s="3">
        <v>7.3140305E7</v>
      </c>
    </row>
    <row r="18551">
      <c r="A18551" s="1" t="s">
        <v>33107</v>
      </c>
      <c r="B18551" s="1" t="s">
        <v>11</v>
      </c>
      <c r="C18551" s="1" t="s">
        <v>33108</v>
      </c>
      <c r="D18551" s="1">
        <v>44.0</v>
      </c>
      <c r="E18551" s="1">
        <v>2.0</v>
      </c>
      <c r="F18551" s="1" t="s">
        <v>13</v>
      </c>
      <c r="G18551" s="1" t="s">
        <v>33171</v>
      </c>
      <c r="H18551" s="1" t="s">
        <v>33172</v>
      </c>
      <c r="I18551" s="2" t="s">
        <v>33173</v>
      </c>
      <c r="J18551" s="3">
        <v>7.3140305E7</v>
      </c>
    </row>
    <row r="18552">
      <c r="A18552" s="1" t="s">
        <v>33107</v>
      </c>
      <c r="B18552" s="1" t="s">
        <v>11</v>
      </c>
      <c r="C18552" s="1" t="s">
        <v>33108</v>
      </c>
      <c r="D18552" s="1">
        <v>45.0</v>
      </c>
      <c r="E18552" s="1">
        <v>2.0</v>
      </c>
      <c r="F18552" s="1" t="s">
        <v>13</v>
      </c>
      <c r="G18552" s="1" t="s">
        <v>33174</v>
      </c>
      <c r="H18552" s="1" t="s">
        <v>256</v>
      </c>
      <c r="I18552" s="2" t="s">
        <v>1447</v>
      </c>
      <c r="J18552" s="3">
        <v>7811559.0</v>
      </c>
    </row>
    <row r="18553">
      <c r="A18553" s="1" t="s">
        <v>33107</v>
      </c>
      <c r="B18553" s="1" t="s">
        <v>11</v>
      </c>
      <c r="C18553" s="1" t="s">
        <v>33108</v>
      </c>
      <c r="D18553" s="1">
        <v>46.0</v>
      </c>
      <c r="E18553" s="1">
        <v>1.0</v>
      </c>
      <c r="F18553" s="1" t="s">
        <v>17</v>
      </c>
      <c r="G18553" s="1" t="s">
        <v>33175</v>
      </c>
      <c r="H18553" s="1" t="s">
        <v>8130</v>
      </c>
      <c r="I18553" s="2" t="s">
        <v>33176</v>
      </c>
      <c r="J18553" s="3">
        <v>7811559.0</v>
      </c>
    </row>
    <row r="18554">
      <c r="A18554" s="1" t="s">
        <v>33107</v>
      </c>
      <c r="B18554" s="1" t="s">
        <v>11</v>
      </c>
      <c r="C18554" s="1" t="s">
        <v>33108</v>
      </c>
      <c r="D18554" s="1">
        <v>47.0</v>
      </c>
      <c r="E18554" s="1">
        <v>1.0</v>
      </c>
      <c r="F18554" s="1" t="s">
        <v>17</v>
      </c>
      <c r="G18554" s="1" t="s">
        <v>33177</v>
      </c>
      <c r="H18554" s="1" t="s">
        <v>4248</v>
      </c>
      <c r="I18554" s="2" t="s">
        <v>33178</v>
      </c>
      <c r="J18554" s="3">
        <v>7737964.0</v>
      </c>
    </row>
    <row r="18555">
      <c r="A18555" s="1" t="s">
        <v>33107</v>
      </c>
      <c r="B18555" s="1" t="s">
        <v>11</v>
      </c>
      <c r="C18555" s="1" t="s">
        <v>33108</v>
      </c>
      <c r="D18555" s="1">
        <v>48.0</v>
      </c>
      <c r="E18555" s="1">
        <v>2.0</v>
      </c>
      <c r="F18555" s="1" t="s">
        <v>13</v>
      </c>
      <c r="G18555" s="1" t="s">
        <v>33179</v>
      </c>
      <c r="H18555" s="1" t="s">
        <v>33180</v>
      </c>
      <c r="I18555" s="2" t="s">
        <v>33181</v>
      </c>
      <c r="J18555" s="3">
        <v>7737964.0</v>
      </c>
    </row>
    <row r="18556">
      <c r="A18556" s="1" t="s">
        <v>33107</v>
      </c>
      <c r="B18556" s="1" t="s">
        <v>11</v>
      </c>
      <c r="C18556" s="1" t="s">
        <v>33108</v>
      </c>
      <c r="D18556" s="1">
        <v>49.0</v>
      </c>
      <c r="E18556" s="1">
        <v>2.0</v>
      </c>
      <c r="F18556" s="1" t="s">
        <v>13</v>
      </c>
      <c r="G18556" s="1" t="s">
        <v>33182</v>
      </c>
      <c r="H18556" s="1" t="s">
        <v>22663</v>
      </c>
      <c r="I18556" s="2" t="s">
        <v>33183</v>
      </c>
      <c r="J18556" s="3">
        <v>7.7867115E7</v>
      </c>
    </row>
    <row r="18557">
      <c r="A18557" s="1" t="s">
        <v>33107</v>
      </c>
      <c r="B18557" s="1" t="s">
        <v>11</v>
      </c>
      <c r="C18557" s="1" t="s">
        <v>33108</v>
      </c>
      <c r="D18557" s="1">
        <v>50.0</v>
      </c>
      <c r="E18557" s="1">
        <v>1.0</v>
      </c>
      <c r="F18557" s="1" t="s">
        <v>17</v>
      </c>
      <c r="G18557" s="1" t="s">
        <v>33184</v>
      </c>
      <c r="H18557" s="4">
        <v>44810.0</v>
      </c>
      <c r="I18557" s="2" t="s">
        <v>33185</v>
      </c>
      <c r="J18557" s="3">
        <v>7.5063604E7</v>
      </c>
    </row>
    <row r="18558">
      <c r="A18558" s="1" t="s">
        <v>33107</v>
      </c>
      <c r="B18558" s="1" t="s">
        <v>11</v>
      </c>
      <c r="C18558" s="1" t="s">
        <v>33108</v>
      </c>
      <c r="D18558" s="1">
        <v>51.0</v>
      </c>
      <c r="E18558" s="1">
        <v>2.0</v>
      </c>
      <c r="F18558" s="1" t="s">
        <v>13</v>
      </c>
      <c r="G18558" s="1" t="s">
        <v>33186</v>
      </c>
      <c r="H18558" s="1" t="s">
        <v>2074</v>
      </c>
      <c r="I18558" s="2" t="s">
        <v>5068</v>
      </c>
      <c r="J18558" s="3">
        <v>7.5063604E7</v>
      </c>
    </row>
    <row r="18559">
      <c r="A18559" s="1" t="s">
        <v>33107</v>
      </c>
      <c r="B18559" s="1" t="s">
        <v>11</v>
      </c>
      <c r="C18559" s="1" t="s">
        <v>33108</v>
      </c>
      <c r="D18559" s="1">
        <v>52.0</v>
      </c>
      <c r="E18559" s="1">
        <v>1.0</v>
      </c>
      <c r="F18559" s="1" t="s">
        <v>17</v>
      </c>
      <c r="G18559" s="1" t="s">
        <v>33187</v>
      </c>
      <c r="H18559" s="1" t="s">
        <v>315</v>
      </c>
      <c r="I18559" s="2" t="s">
        <v>33188</v>
      </c>
      <c r="J18559" s="3">
        <v>7.5063604E7</v>
      </c>
    </row>
    <row r="18560">
      <c r="A18560" s="1" t="s">
        <v>33107</v>
      </c>
      <c r="B18560" s="1" t="s">
        <v>11</v>
      </c>
      <c r="C18560" s="1" t="s">
        <v>33108</v>
      </c>
      <c r="D18560" s="1">
        <v>53.0</v>
      </c>
      <c r="E18560" s="1">
        <v>2.0</v>
      </c>
      <c r="F18560" s="1" t="s">
        <v>13</v>
      </c>
      <c r="G18560" s="1" t="s">
        <v>33189</v>
      </c>
      <c r="H18560" s="1" t="s">
        <v>545</v>
      </c>
      <c r="I18560" s="2" t="s">
        <v>33190</v>
      </c>
      <c r="J18560" s="3">
        <v>7.5063604E7</v>
      </c>
    </row>
    <row r="18561">
      <c r="A18561" s="1" t="s">
        <v>33107</v>
      </c>
      <c r="B18561" s="1" t="s">
        <v>11</v>
      </c>
      <c r="C18561" s="1" t="s">
        <v>33108</v>
      </c>
      <c r="D18561" s="1">
        <v>54.0</v>
      </c>
      <c r="E18561" s="1">
        <v>1.0</v>
      </c>
      <c r="F18561" s="1" t="s">
        <v>17</v>
      </c>
      <c r="G18561" s="1" t="s">
        <v>33191</v>
      </c>
      <c r="H18561" s="1" t="s">
        <v>6656</v>
      </c>
      <c r="I18561" s="2" t="s">
        <v>33192</v>
      </c>
      <c r="J18561" s="3">
        <v>7.5063604E7</v>
      </c>
    </row>
    <row r="18562">
      <c r="A18562" s="1" t="s">
        <v>33107</v>
      </c>
      <c r="B18562" s="1" t="s">
        <v>11</v>
      </c>
      <c r="C18562" s="1" t="s">
        <v>33108</v>
      </c>
      <c r="D18562" s="1">
        <v>55.0</v>
      </c>
      <c r="E18562" s="1">
        <v>2.0</v>
      </c>
      <c r="F18562" s="1" t="s">
        <v>13</v>
      </c>
      <c r="G18562" s="1" t="s">
        <v>33193</v>
      </c>
      <c r="H18562" s="1" t="s">
        <v>326</v>
      </c>
      <c r="I18562" s="2" t="s">
        <v>4450</v>
      </c>
      <c r="J18562" s="3">
        <v>7.5063604E7</v>
      </c>
    </row>
    <row r="18563">
      <c r="A18563" s="1" t="s">
        <v>33107</v>
      </c>
      <c r="B18563" s="1" t="s">
        <v>11</v>
      </c>
      <c r="C18563" s="1" t="s">
        <v>33108</v>
      </c>
      <c r="D18563" s="1">
        <v>56.0</v>
      </c>
      <c r="E18563" s="1">
        <v>2.0</v>
      </c>
      <c r="F18563" s="1" t="s">
        <v>13</v>
      </c>
      <c r="G18563" s="1" t="s">
        <v>17647</v>
      </c>
      <c r="H18563" s="1" t="s">
        <v>12303</v>
      </c>
      <c r="I18563" s="2" t="s">
        <v>33194</v>
      </c>
      <c r="J18563" s="3">
        <v>8206348.0</v>
      </c>
    </row>
    <row r="18564">
      <c r="A18564" s="1" t="s">
        <v>33107</v>
      </c>
      <c r="B18564" s="1" t="s">
        <v>11</v>
      </c>
      <c r="C18564" s="1" t="s">
        <v>33108</v>
      </c>
      <c r="D18564" s="1">
        <v>57.0</v>
      </c>
      <c r="E18564" s="1">
        <v>1.0</v>
      </c>
      <c r="F18564" s="1" t="s">
        <v>17</v>
      </c>
      <c r="G18564" s="1" t="s">
        <v>33195</v>
      </c>
      <c r="H18564" s="1" t="s">
        <v>1172</v>
      </c>
      <c r="I18564" s="2" t="s">
        <v>33196</v>
      </c>
      <c r="J18564" s="3">
        <v>7979415.0</v>
      </c>
    </row>
    <row r="18565">
      <c r="A18565" s="1" t="s">
        <v>33107</v>
      </c>
      <c r="B18565" s="1" t="s">
        <v>11</v>
      </c>
      <c r="C18565" s="1" t="s">
        <v>33108</v>
      </c>
      <c r="D18565" s="1">
        <v>58.0</v>
      </c>
      <c r="E18565" s="1">
        <v>2.0</v>
      </c>
      <c r="F18565" s="1" t="s">
        <v>13</v>
      </c>
      <c r="G18565" s="1" t="s">
        <v>33197</v>
      </c>
      <c r="H18565" s="1" t="s">
        <v>349</v>
      </c>
      <c r="I18565" s="2" t="s">
        <v>299</v>
      </c>
      <c r="J18565" s="3">
        <v>7979415.0</v>
      </c>
    </row>
    <row r="18566">
      <c r="A18566" s="1" t="s">
        <v>33107</v>
      </c>
      <c r="B18566" s="1" t="s">
        <v>11</v>
      </c>
      <c r="C18566" s="1" t="s">
        <v>33108</v>
      </c>
      <c r="D18566" s="1">
        <v>59.0</v>
      </c>
      <c r="E18566" s="1">
        <v>1.0</v>
      </c>
      <c r="F18566" s="1" t="s">
        <v>17</v>
      </c>
      <c r="G18566" s="1" t="s">
        <v>33198</v>
      </c>
      <c r="H18566" s="1" t="s">
        <v>1997</v>
      </c>
      <c r="I18566" s="2" t="s">
        <v>33199</v>
      </c>
      <c r="J18566" s="3">
        <v>7979415.0</v>
      </c>
    </row>
    <row r="18567">
      <c r="A18567" s="1" t="s">
        <v>33107</v>
      </c>
      <c r="B18567" s="1" t="s">
        <v>11</v>
      </c>
      <c r="C18567" s="1" t="s">
        <v>33108</v>
      </c>
      <c r="D18567" s="1">
        <v>60.0</v>
      </c>
      <c r="E18567" s="1">
        <v>2.0</v>
      </c>
      <c r="F18567" s="1" t="s">
        <v>13</v>
      </c>
      <c r="G18567" s="1" t="s">
        <v>33200</v>
      </c>
      <c r="H18567" s="1" t="s">
        <v>671</v>
      </c>
      <c r="I18567" s="2" t="s">
        <v>33201</v>
      </c>
      <c r="J18567" s="3">
        <v>7979415.0</v>
      </c>
    </row>
    <row r="18568">
      <c r="A18568" s="1" t="s">
        <v>33107</v>
      </c>
      <c r="B18568" s="1" t="s">
        <v>11</v>
      </c>
      <c r="C18568" s="1" t="s">
        <v>33108</v>
      </c>
      <c r="D18568" s="1">
        <v>61.0</v>
      </c>
      <c r="E18568" s="1">
        <v>1.0</v>
      </c>
      <c r="F18568" s="1" t="s">
        <v>17</v>
      </c>
      <c r="G18568" s="1" t="s">
        <v>33202</v>
      </c>
      <c r="H18568" s="1" t="s">
        <v>30</v>
      </c>
      <c r="I18568" s="2" t="s">
        <v>33203</v>
      </c>
      <c r="J18568" s="3">
        <v>7.1516114E7</v>
      </c>
    </row>
    <row r="18569">
      <c r="A18569" s="1" t="s">
        <v>33107</v>
      </c>
      <c r="B18569" s="1" t="s">
        <v>11</v>
      </c>
      <c r="C18569" s="1" t="s">
        <v>33108</v>
      </c>
      <c r="D18569" s="1">
        <v>62.0</v>
      </c>
      <c r="E18569" s="1">
        <v>2.0</v>
      </c>
      <c r="F18569" s="1" t="s">
        <v>13</v>
      </c>
      <c r="G18569" s="1" t="s">
        <v>33204</v>
      </c>
      <c r="H18569" s="1" t="s">
        <v>3091</v>
      </c>
      <c r="I18569" s="2" t="s">
        <v>33205</v>
      </c>
      <c r="J18569" s="3">
        <v>6518348.0</v>
      </c>
    </row>
    <row r="18570">
      <c r="A18570" s="1" t="s">
        <v>33107</v>
      </c>
      <c r="B18570" s="1" t="s">
        <v>11</v>
      </c>
      <c r="C18570" s="1" t="s">
        <v>33108</v>
      </c>
      <c r="D18570" s="1">
        <v>63.0</v>
      </c>
      <c r="E18570" s="1">
        <v>1.0</v>
      </c>
      <c r="F18570" s="1" t="s">
        <v>17</v>
      </c>
      <c r="G18570" s="1" t="s">
        <v>18023</v>
      </c>
      <c r="H18570" s="1" t="s">
        <v>1433</v>
      </c>
      <c r="I18570" s="2" t="s">
        <v>33206</v>
      </c>
      <c r="J18570" s="3">
        <v>6518348.0</v>
      </c>
    </row>
    <row r="18571">
      <c r="A18571" s="1" t="s">
        <v>33107</v>
      </c>
      <c r="B18571" s="1" t="s">
        <v>11</v>
      </c>
      <c r="C18571" s="1" t="s">
        <v>33108</v>
      </c>
      <c r="D18571" s="1">
        <v>64.0</v>
      </c>
      <c r="E18571" s="1">
        <v>2.0</v>
      </c>
      <c r="F18571" s="1" t="s">
        <v>13</v>
      </c>
      <c r="G18571" s="1" t="s">
        <v>27181</v>
      </c>
      <c r="H18571" s="1" t="s">
        <v>383</v>
      </c>
      <c r="I18571" s="2" t="s">
        <v>33207</v>
      </c>
      <c r="J18571" s="3">
        <v>6518348.0</v>
      </c>
    </row>
    <row r="18572">
      <c r="A18572" s="1" t="s">
        <v>33107</v>
      </c>
      <c r="B18572" s="1" t="s">
        <v>11</v>
      </c>
      <c r="C18572" s="1" t="s">
        <v>33108</v>
      </c>
      <c r="D18572" s="1">
        <v>65.0</v>
      </c>
      <c r="E18572" s="1">
        <v>1.0</v>
      </c>
      <c r="F18572" s="1" t="s">
        <v>17</v>
      </c>
      <c r="G18572" s="1" t="s">
        <v>33208</v>
      </c>
      <c r="H18572" s="1" t="s">
        <v>307</v>
      </c>
      <c r="I18572" s="2" t="s">
        <v>33209</v>
      </c>
      <c r="J18572" s="3">
        <v>6518348.0</v>
      </c>
    </row>
    <row r="18573">
      <c r="A18573" s="1" t="s">
        <v>33107</v>
      </c>
      <c r="B18573" s="1" t="s">
        <v>11</v>
      </c>
      <c r="C18573" s="1" t="s">
        <v>33108</v>
      </c>
      <c r="D18573" s="1">
        <v>66.0</v>
      </c>
      <c r="E18573" s="1">
        <v>2.0</v>
      </c>
      <c r="F18573" s="1" t="s">
        <v>13</v>
      </c>
      <c r="G18573" s="1" t="s">
        <v>33210</v>
      </c>
      <c r="H18573" s="1" t="s">
        <v>1132</v>
      </c>
      <c r="I18573" s="2" t="s">
        <v>33211</v>
      </c>
      <c r="J18573" s="3">
        <v>6518348.0</v>
      </c>
    </row>
    <row r="18574">
      <c r="A18574" s="1" t="s">
        <v>33107</v>
      </c>
      <c r="B18574" s="1" t="s">
        <v>11</v>
      </c>
      <c r="C18574" s="1" t="s">
        <v>33108</v>
      </c>
      <c r="D18574" s="1">
        <v>67.0</v>
      </c>
      <c r="E18574" s="1">
        <v>1.0</v>
      </c>
      <c r="F18574" s="1" t="s">
        <v>17</v>
      </c>
      <c r="G18574" s="1" t="s">
        <v>33212</v>
      </c>
      <c r="H18574" s="1" t="s">
        <v>2373</v>
      </c>
      <c r="I18574" s="2" t="s">
        <v>33213</v>
      </c>
      <c r="J18574" s="3">
        <v>6518348.0</v>
      </c>
    </row>
    <row r="18575">
      <c r="A18575" s="1" t="s">
        <v>33107</v>
      </c>
      <c r="B18575" s="1" t="s">
        <v>11</v>
      </c>
      <c r="C18575" s="1" t="s">
        <v>33108</v>
      </c>
      <c r="D18575" s="1">
        <v>68.0</v>
      </c>
      <c r="E18575" s="1">
        <v>2.0</v>
      </c>
      <c r="F18575" s="1" t="s">
        <v>13</v>
      </c>
      <c r="G18575" s="1" t="s">
        <v>33214</v>
      </c>
      <c r="H18575" s="1" t="s">
        <v>9288</v>
      </c>
      <c r="I18575" s="2" t="s">
        <v>33215</v>
      </c>
      <c r="J18575" s="3">
        <v>6518348.0</v>
      </c>
    </row>
    <row r="18576">
      <c r="A18576" s="1" t="s">
        <v>33107</v>
      </c>
      <c r="B18576" s="1" t="s">
        <v>11</v>
      </c>
      <c r="C18576" s="1" t="s">
        <v>33108</v>
      </c>
      <c r="D18576" s="1">
        <v>69.0</v>
      </c>
      <c r="E18576" s="1">
        <v>2.0</v>
      </c>
      <c r="F18576" s="1" t="s">
        <v>13</v>
      </c>
      <c r="G18576" s="1" t="s">
        <v>33216</v>
      </c>
      <c r="H18576" s="4">
        <v>44567.0</v>
      </c>
      <c r="I18576" s="2" t="s">
        <v>33217</v>
      </c>
      <c r="J18576" s="3">
        <v>7289514.0</v>
      </c>
    </row>
    <row r="18577">
      <c r="A18577" s="1" t="s">
        <v>33107</v>
      </c>
      <c r="B18577" s="1" t="s">
        <v>11</v>
      </c>
      <c r="C18577" s="1" t="s">
        <v>33108</v>
      </c>
      <c r="D18577" s="1">
        <v>70.0</v>
      </c>
      <c r="E18577" s="1">
        <v>1.0</v>
      </c>
      <c r="F18577" s="1" t="s">
        <v>17</v>
      </c>
      <c r="G18577" s="1" t="s">
        <v>33218</v>
      </c>
      <c r="H18577" s="1" t="s">
        <v>2974</v>
      </c>
      <c r="I18577" s="2" t="s">
        <v>33219</v>
      </c>
      <c r="J18577" s="3">
        <v>7289514.0</v>
      </c>
    </row>
    <row r="18578">
      <c r="A18578" s="1" t="s">
        <v>33107</v>
      </c>
      <c r="B18578" s="1" t="s">
        <v>11</v>
      </c>
      <c r="C18578" s="1" t="s">
        <v>33108</v>
      </c>
      <c r="D18578" s="1">
        <v>71.0</v>
      </c>
      <c r="E18578" s="1">
        <v>2.0</v>
      </c>
      <c r="F18578" s="1" t="s">
        <v>13</v>
      </c>
      <c r="G18578" s="1" t="s">
        <v>33220</v>
      </c>
      <c r="H18578" s="1" t="s">
        <v>1725</v>
      </c>
      <c r="I18578" s="2" t="s">
        <v>6420</v>
      </c>
      <c r="J18578" s="3">
        <v>7289514.0</v>
      </c>
    </row>
    <row r="18579">
      <c r="A18579" s="1" t="s">
        <v>33107</v>
      </c>
      <c r="B18579" s="1" t="s">
        <v>11</v>
      </c>
      <c r="C18579" s="1" t="s">
        <v>33108</v>
      </c>
      <c r="D18579" s="1">
        <v>72.0</v>
      </c>
      <c r="E18579" s="1">
        <v>1.0</v>
      </c>
      <c r="F18579" s="1" t="s">
        <v>17</v>
      </c>
      <c r="G18579" s="1" t="s">
        <v>33221</v>
      </c>
      <c r="H18579" s="1" t="s">
        <v>545</v>
      </c>
      <c r="I18579" s="2" t="s">
        <v>16049</v>
      </c>
      <c r="J18579" s="3">
        <v>7289514.0</v>
      </c>
    </row>
    <row r="18580">
      <c r="A18580" s="1" t="s">
        <v>33107</v>
      </c>
      <c r="B18580" s="1" t="s">
        <v>11</v>
      </c>
      <c r="C18580" s="1" t="s">
        <v>33108</v>
      </c>
      <c r="D18580" s="1">
        <v>73.0</v>
      </c>
      <c r="E18580" s="1">
        <v>1.0</v>
      </c>
      <c r="F18580" s="1" t="s">
        <v>17</v>
      </c>
      <c r="G18580" s="1" t="s">
        <v>33222</v>
      </c>
      <c r="H18580" s="1" t="s">
        <v>872</v>
      </c>
      <c r="I18580" s="2" t="s">
        <v>33223</v>
      </c>
      <c r="J18580" s="3">
        <v>7.4754924E7</v>
      </c>
    </row>
    <row r="18581">
      <c r="A18581" s="1" t="s">
        <v>33107</v>
      </c>
      <c r="B18581" s="1" t="s">
        <v>11</v>
      </c>
      <c r="C18581" s="1" t="s">
        <v>33108</v>
      </c>
      <c r="D18581" s="1">
        <v>74.0</v>
      </c>
      <c r="E18581" s="1">
        <v>2.0</v>
      </c>
      <c r="F18581" s="1" t="s">
        <v>13</v>
      </c>
      <c r="G18581" s="1" t="s">
        <v>33224</v>
      </c>
      <c r="H18581" s="1" t="s">
        <v>1083</v>
      </c>
      <c r="I18581" s="2" t="s">
        <v>33225</v>
      </c>
      <c r="J18581" s="3">
        <v>7.4754924E7</v>
      </c>
    </row>
    <row r="18582">
      <c r="A18582" s="1" t="s">
        <v>33107</v>
      </c>
      <c r="B18582" s="1" t="s">
        <v>11</v>
      </c>
      <c r="C18582" s="1" t="s">
        <v>33108</v>
      </c>
      <c r="D18582" s="1">
        <v>75.0</v>
      </c>
      <c r="E18582" s="1">
        <v>1.0</v>
      </c>
      <c r="F18582" s="1" t="s">
        <v>17</v>
      </c>
      <c r="G18582" s="1" t="s">
        <v>33226</v>
      </c>
      <c r="H18582" s="1" t="s">
        <v>2022</v>
      </c>
      <c r="I18582" s="2" t="s">
        <v>33227</v>
      </c>
      <c r="J18582" s="3">
        <v>7.4754924E7</v>
      </c>
    </row>
    <row r="18583">
      <c r="A18583" s="1" t="s">
        <v>33107</v>
      </c>
      <c r="B18583" s="1" t="s">
        <v>11</v>
      </c>
      <c r="C18583" s="1" t="s">
        <v>33108</v>
      </c>
      <c r="D18583" s="1">
        <v>76.0</v>
      </c>
      <c r="E18583" s="1">
        <v>2.0</v>
      </c>
      <c r="F18583" s="1" t="s">
        <v>13</v>
      </c>
      <c r="G18583" s="1" t="s">
        <v>33228</v>
      </c>
      <c r="H18583" s="1" t="s">
        <v>6637</v>
      </c>
      <c r="I18583" s="2" t="s">
        <v>33229</v>
      </c>
      <c r="J18583" s="3">
        <v>7.4754924E7</v>
      </c>
    </row>
    <row r="18584">
      <c r="A18584" s="1" t="s">
        <v>33107</v>
      </c>
      <c r="B18584" s="1" t="s">
        <v>11</v>
      </c>
      <c r="C18584" s="1" t="s">
        <v>33108</v>
      </c>
      <c r="D18584" s="1">
        <v>77.0</v>
      </c>
      <c r="E18584" s="1">
        <v>1.0</v>
      </c>
      <c r="F18584" s="1" t="s">
        <v>17</v>
      </c>
      <c r="G18584" s="1" t="s">
        <v>33230</v>
      </c>
      <c r="H18584" s="1" t="s">
        <v>74</v>
      </c>
      <c r="I18584" s="2" t="s">
        <v>33231</v>
      </c>
      <c r="J18584" s="3">
        <v>7.4754924E7</v>
      </c>
    </row>
    <row r="18585">
      <c r="A18585" s="1" t="s">
        <v>33107</v>
      </c>
      <c r="B18585" s="1" t="s">
        <v>11</v>
      </c>
      <c r="C18585" s="1" t="s">
        <v>33108</v>
      </c>
      <c r="D18585" s="1">
        <v>78.0</v>
      </c>
      <c r="E18585" s="1">
        <v>2.0</v>
      </c>
      <c r="F18585" s="1" t="s">
        <v>13</v>
      </c>
      <c r="G18585" s="1" t="s">
        <v>33232</v>
      </c>
      <c r="H18585" s="1" t="s">
        <v>2881</v>
      </c>
      <c r="I18585" s="2" t="s">
        <v>33233</v>
      </c>
      <c r="J18585" s="3">
        <v>7.4754924E7</v>
      </c>
    </row>
    <row r="18586">
      <c r="A18586" s="1" t="s">
        <v>33107</v>
      </c>
      <c r="B18586" s="1" t="s">
        <v>11</v>
      </c>
      <c r="C18586" s="1" t="s">
        <v>33108</v>
      </c>
      <c r="D18586" s="1">
        <v>79.0</v>
      </c>
      <c r="E18586" s="1">
        <v>1.0</v>
      </c>
      <c r="F18586" s="1" t="s">
        <v>17</v>
      </c>
      <c r="G18586" s="1" t="s">
        <v>33234</v>
      </c>
      <c r="H18586" s="4">
        <v>44622.0</v>
      </c>
      <c r="I18586" s="2" t="s">
        <v>33235</v>
      </c>
      <c r="J18586" s="3">
        <v>7.4754924E7</v>
      </c>
    </row>
    <row r="18587">
      <c r="A18587" s="1" t="s">
        <v>33107</v>
      </c>
      <c r="B18587" s="1" t="s">
        <v>11</v>
      </c>
      <c r="C18587" s="1" t="s">
        <v>33108</v>
      </c>
      <c r="D18587" s="1">
        <v>80.0</v>
      </c>
      <c r="E18587" s="1">
        <v>2.0</v>
      </c>
      <c r="F18587" s="1" t="s">
        <v>13</v>
      </c>
      <c r="G18587" s="1" t="s">
        <v>33236</v>
      </c>
      <c r="H18587" s="1" t="s">
        <v>905</v>
      </c>
      <c r="I18587" s="2" t="s">
        <v>9775</v>
      </c>
      <c r="J18587" s="3">
        <v>7.4754924E7</v>
      </c>
    </row>
    <row r="18588">
      <c r="A18588" s="1" t="s">
        <v>33107</v>
      </c>
      <c r="B18588" s="1" t="s">
        <v>11</v>
      </c>
      <c r="C18588" s="1" t="s">
        <v>33108</v>
      </c>
      <c r="D18588" s="1">
        <v>81.0</v>
      </c>
      <c r="E18588" s="1">
        <v>1.0</v>
      </c>
      <c r="F18588" s="1" t="s">
        <v>17</v>
      </c>
      <c r="G18588" s="1" t="s">
        <v>21396</v>
      </c>
      <c r="H18588" s="1" t="s">
        <v>3130</v>
      </c>
      <c r="I18588" s="2" t="s">
        <v>13514</v>
      </c>
      <c r="J18588" s="3">
        <v>7.4754924E7</v>
      </c>
    </row>
    <row r="18589">
      <c r="A18589" s="1" t="s">
        <v>33237</v>
      </c>
      <c r="B18589" s="1" t="s">
        <v>11</v>
      </c>
      <c r="C18589" s="1" t="s">
        <v>33238</v>
      </c>
      <c r="D18589" s="1">
        <v>1.0</v>
      </c>
      <c r="E18589" s="1">
        <v>1.0</v>
      </c>
      <c r="F18589" s="1" t="s">
        <v>13</v>
      </c>
      <c r="G18589" s="1" t="s">
        <v>5189</v>
      </c>
      <c r="H18589" s="4">
        <v>44685.0</v>
      </c>
      <c r="I18589" s="2" t="s">
        <v>33239</v>
      </c>
      <c r="J18589" s="3">
        <v>8017723.0</v>
      </c>
    </row>
    <row r="18590">
      <c r="A18590" s="1" t="s">
        <v>33237</v>
      </c>
      <c r="B18590" s="1" t="s">
        <v>11</v>
      </c>
      <c r="C18590" s="1" t="s">
        <v>33238</v>
      </c>
      <c r="D18590" s="1">
        <v>2.0</v>
      </c>
      <c r="E18590" s="1">
        <v>2.0</v>
      </c>
      <c r="F18590" s="1" t="s">
        <v>17</v>
      </c>
      <c r="G18590" s="4">
        <v>44756.0</v>
      </c>
      <c r="H18590" s="1" t="s">
        <v>698</v>
      </c>
      <c r="I18590" s="2" t="s">
        <v>33240</v>
      </c>
      <c r="J18590" s="3">
        <v>8017723.0</v>
      </c>
    </row>
    <row r="18591">
      <c r="A18591" s="1" t="s">
        <v>33237</v>
      </c>
      <c r="B18591" s="1" t="s">
        <v>11</v>
      </c>
      <c r="C18591" s="1" t="s">
        <v>33238</v>
      </c>
      <c r="D18591" s="1">
        <v>3.0</v>
      </c>
      <c r="E18591" s="1">
        <v>2.0</v>
      </c>
      <c r="F18591" s="1" t="s">
        <v>17</v>
      </c>
      <c r="G18591" s="1" t="s">
        <v>15515</v>
      </c>
      <c r="H18591" s="1" t="s">
        <v>387</v>
      </c>
      <c r="I18591" s="2" t="s">
        <v>33241</v>
      </c>
      <c r="J18591" s="3">
        <v>8.3414155E7</v>
      </c>
    </row>
    <row r="18592">
      <c r="A18592" s="1" t="s">
        <v>33237</v>
      </c>
      <c r="B18592" s="1" t="s">
        <v>11</v>
      </c>
      <c r="C18592" s="1" t="s">
        <v>33238</v>
      </c>
      <c r="D18592" s="1">
        <v>4.0</v>
      </c>
      <c r="E18592" s="1">
        <v>2.0</v>
      </c>
      <c r="F18592" s="1" t="s">
        <v>17</v>
      </c>
      <c r="G18592" s="5">
        <v>44708.0</v>
      </c>
      <c r="H18592" s="1" t="s">
        <v>5284</v>
      </c>
      <c r="I18592" s="2" t="s">
        <v>33242</v>
      </c>
      <c r="J18592" s="3">
        <v>8.1848717E7</v>
      </c>
    </row>
    <row r="18593">
      <c r="A18593" s="1" t="s">
        <v>33237</v>
      </c>
      <c r="B18593" s="1" t="s">
        <v>11</v>
      </c>
      <c r="C18593" s="1" t="s">
        <v>33238</v>
      </c>
      <c r="D18593" s="1">
        <v>5.0</v>
      </c>
      <c r="E18593" s="1">
        <v>2.0</v>
      </c>
      <c r="F18593" s="1" t="s">
        <v>17</v>
      </c>
      <c r="G18593" s="1" t="s">
        <v>33243</v>
      </c>
      <c r="H18593" s="1" t="s">
        <v>11901</v>
      </c>
      <c r="I18593" s="2" t="s">
        <v>33244</v>
      </c>
      <c r="J18593" s="3">
        <v>7814048.0</v>
      </c>
    </row>
    <row r="18594">
      <c r="A18594" s="1" t="s">
        <v>33237</v>
      </c>
      <c r="B18594" s="1" t="s">
        <v>11</v>
      </c>
      <c r="C18594" s="1" t="s">
        <v>33238</v>
      </c>
      <c r="D18594" s="1">
        <v>6.0</v>
      </c>
      <c r="E18594" s="1">
        <v>1.0</v>
      </c>
      <c r="F18594" s="1" t="s">
        <v>13</v>
      </c>
      <c r="G18594" s="1" t="s">
        <v>747</v>
      </c>
      <c r="H18594" s="1" t="s">
        <v>3022</v>
      </c>
      <c r="I18594" s="2" t="s">
        <v>33245</v>
      </c>
      <c r="J18594" s="3">
        <v>6733337.0</v>
      </c>
    </row>
    <row r="18595">
      <c r="A18595" s="1" t="s">
        <v>33237</v>
      </c>
      <c r="B18595" s="1" t="s">
        <v>11</v>
      </c>
      <c r="C18595" s="1" t="s">
        <v>33238</v>
      </c>
      <c r="D18595" s="1">
        <v>7.0</v>
      </c>
      <c r="E18595" s="1">
        <v>1.0</v>
      </c>
      <c r="F18595" s="1" t="s">
        <v>13</v>
      </c>
      <c r="G18595" s="1" t="s">
        <v>33246</v>
      </c>
      <c r="H18595" s="1" t="s">
        <v>3127</v>
      </c>
      <c r="I18595" s="2" t="s">
        <v>33247</v>
      </c>
      <c r="J18595" s="3">
        <v>8802522.0</v>
      </c>
    </row>
    <row r="18596">
      <c r="A18596" s="1" t="s">
        <v>33237</v>
      </c>
      <c r="B18596" s="1" t="s">
        <v>11</v>
      </c>
      <c r="C18596" s="1" t="s">
        <v>33238</v>
      </c>
      <c r="D18596" s="1">
        <v>8.0</v>
      </c>
      <c r="E18596" s="1">
        <v>2.0</v>
      </c>
      <c r="F18596" s="1" t="s">
        <v>17</v>
      </c>
      <c r="G18596" s="1" t="s">
        <v>33248</v>
      </c>
      <c r="H18596" s="1" t="s">
        <v>1553</v>
      </c>
      <c r="I18596" s="2" t="s">
        <v>33249</v>
      </c>
      <c r="J18596" s="3">
        <v>8.1972605E7</v>
      </c>
    </row>
    <row r="18597">
      <c r="A18597" s="1" t="s">
        <v>33237</v>
      </c>
      <c r="B18597" s="1" t="s">
        <v>11</v>
      </c>
      <c r="C18597" s="1" t="s">
        <v>33238</v>
      </c>
      <c r="D18597" s="1">
        <v>9.0</v>
      </c>
      <c r="E18597" s="1">
        <v>2.0</v>
      </c>
      <c r="F18597" s="1" t="s">
        <v>17</v>
      </c>
      <c r="G18597" s="1" t="s">
        <v>33250</v>
      </c>
      <c r="H18597" s="1" t="s">
        <v>707</v>
      </c>
      <c r="I18597" s="2" t="s">
        <v>33251</v>
      </c>
      <c r="J18597" s="3">
        <v>5756029.0</v>
      </c>
    </row>
    <row r="18598">
      <c r="A18598" s="1" t="s">
        <v>33237</v>
      </c>
      <c r="B18598" s="1" t="s">
        <v>11</v>
      </c>
      <c r="C18598" s="1" t="s">
        <v>33238</v>
      </c>
      <c r="D18598" s="1">
        <v>10.0</v>
      </c>
      <c r="E18598" s="1">
        <v>1.0</v>
      </c>
      <c r="F18598" s="1" t="s">
        <v>13</v>
      </c>
      <c r="G18598" s="1" t="s">
        <v>33252</v>
      </c>
      <c r="H18598" s="1" t="s">
        <v>1038</v>
      </c>
      <c r="I18598" s="2" t="s">
        <v>33253</v>
      </c>
      <c r="J18598" s="3">
        <v>5756029.0</v>
      </c>
    </row>
    <row r="18599">
      <c r="A18599" s="1" t="s">
        <v>33237</v>
      </c>
      <c r="B18599" s="1" t="s">
        <v>11</v>
      </c>
      <c r="C18599" s="1" t="s">
        <v>33238</v>
      </c>
      <c r="D18599" s="1">
        <v>11.0</v>
      </c>
      <c r="E18599" s="1">
        <v>1.0</v>
      </c>
      <c r="F18599" s="1" t="s">
        <v>13</v>
      </c>
      <c r="G18599" s="1" t="s">
        <v>21920</v>
      </c>
      <c r="H18599" s="1" t="s">
        <v>1022</v>
      </c>
      <c r="I18599" s="2" t="s">
        <v>33254</v>
      </c>
      <c r="J18599" s="3">
        <v>7513443.0</v>
      </c>
    </row>
    <row r="18600">
      <c r="A18600" s="1" t="s">
        <v>33237</v>
      </c>
      <c r="B18600" s="1" t="s">
        <v>11</v>
      </c>
      <c r="C18600" s="1" t="s">
        <v>33238</v>
      </c>
      <c r="D18600" s="1">
        <v>12.0</v>
      </c>
      <c r="E18600" s="1">
        <v>1.0</v>
      </c>
      <c r="F18600" s="1" t="s">
        <v>13</v>
      </c>
      <c r="G18600" s="1" t="s">
        <v>33255</v>
      </c>
      <c r="H18600" s="1" t="s">
        <v>3315</v>
      </c>
      <c r="I18600" s="2" t="s">
        <v>33256</v>
      </c>
      <c r="J18600" s="3">
        <v>8214928.0</v>
      </c>
    </row>
    <row r="18601">
      <c r="A18601" s="1" t="s">
        <v>33237</v>
      </c>
      <c r="B18601" s="1" t="s">
        <v>11</v>
      </c>
      <c r="C18601" s="1" t="s">
        <v>33238</v>
      </c>
      <c r="D18601" s="1">
        <v>13.0</v>
      </c>
      <c r="E18601" s="1">
        <v>2.0</v>
      </c>
      <c r="F18601" s="1" t="s">
        <v>17</v>
      </c>
      <c r="G18601" s="1" t="s">
        <v>33257</v>
      </c>
      <c r="H18601" s="1" t="s">
        <v>1542</v>
      </c>
      <c r="I18601" s="2" t="s">
        <v>13329</v>
      </c>
      <c r="J18601" s="3">
        <v>8090528.0</v>
      </c>
    </row>
    <row r="18602">
      <c r="A18602" s="1" t="s">
        <v>33237</v>
      </c>
      <c r="B18602" s="1" t="s">
        <v>11</v>
      </c>
      <c r="C18602" s="1" t="s">
        <v>33238</v>
      </c>
      <c r="D18602" s="1">
        <v>14.0</v>
      </c>
      <c r="E18602" s="1">
        <v>1.0</v>
      </c>
      <c r="F18602" s="1" t="s">
        <v>13</v>
      </c>
      <c r="G18602" s="1" t="s">
        <v>31706</v>
      </c>
      <c r="H18602" s="1" t="s">
        <v>1250</v>
      </c>
      <c r="I18602" s="2" t="s">
        <v>103</v>
      </c>
      <c r="J18602" s="3">
        <v>8.6555064E7</v>
      </c>
    </row>
    <row r="18603">
      <c r="A18603" s="1" t="s">
        <v>33237</v>
      </c>
      <c r="B18603" s="1" t="s">
        <v>11</v>
      </c>
      <c r="C18603" s="1" t="s">
        <v>33238</v>
      </c>
      <c r="D18603" s="1">
        <v>15.0</v>
      </c>
      <c r="E18603" s="1">
        <v>2.0</v>
      </c>
      <c r="F18603" s="1" t="s">
        <v>17</v>
      </c>
      <c r="G18603" s="1" t="s">
        <v>33258</v>
      </c>
      <c r="H18603" s="4">
        <v>44745.0</v>
      </c>
      <c r="I18603" s="2" t="s">
        <v>33259</v>
      </c>
      <c r="J18603" s="3">
        <v>8409754.0</v>
      </c>
    </row>
    <row r="18604">
      <c r="A18604" s="1" t="s">
        <v>33237</v>
      </c>
      <c r="B18604" s="1" t="s">
        <v>11</v>
      </c>
      <c r="C18604" s="1" t="s">
        <v>33238</v>
      </c>
      <c r="D18604" s="1">
        <v>16.0</v>
      </c>
      <c r="E18604" s="1">
        <v>2.0</v>
      </c>
      <c r="F18604" s="1" t="s">
        <v>17</v>
      </c>
      <c r="G18604" s="1" t="s">
        <v>33260</v>
      </c>
      <c r="H18604" s="1" t="s">
        <v>991</v>
      </c>
      <c r="I18604" s="2" t="s">
        <v>33261</v>
      </c>
      <c r="J18604" s="3">
        <v>7.6383936E7</v>
      </c>
    </row>
    <row r="18605">
      <c r="A18605" s="1" t="s">
        <v>33237</v>
      </c>
      <c r="B18605" s="1" t="s">
        <v>11</v>
      </c>
      <c r="C18605" s="1" t="s">
        <v>33238</v>
      </c>
      <c r="D18605" s="1">
        <v>17.0</v>
      </c>
      <c r="E18605" s="1">
        <v>1.0</v>
      </c>
      <c r="F18605" s="1" t="s">
        <v>13</v>
      </c>
      <c r="G18605" s="1" t="s">
        <v>33262</v>
      </c>
      <c r="H18605" s="1" t="s">
        <v>17583</v>
      </c>
      <c r="I18605" s="2" t="s">
        <v>33263</v>
      </c>
      <c r="J18605" s="3">
        <v>7890856.0</v>
      </c>
    </row>
    <row r="18606">
      <c r="A18606" s="1" t="s">
        <v>33237</v>
      </c>
      <c r="B18606" s="1" t="s">
        <v>11</v>
      </c>
      <c r="C18606" s="1" t="s">
        <v>33238</v>
      </c>
      <c r="D18606" s="1">
        <v>18.0</v>
      </c>
      <c r="E18606" s="1">
        <v>2.0</v>
      </c>
      <c r="F18606" s="1" t="s">
        <v>17</v>
      </c>
      <c r="G18606" s="1" t="s">
        <v>33264</v>
      </c>
      <c r="H18606" s="1" t="s">
        <v>2202</v>
      </c>
      <c r="I18606" s="2" t="s">
        <v>33265</v>
      </c>
      <c r="J18606" s="3">
        <v>7890856.0</v>
      </c>
    </row>
    <row r="18607">
      <c r="A18607" s="1" t="s">
        <v>33237</v>
      </c>
      <c r="B18607" s="1" t="s">
        <v>11</v>
      </c>
      <c r="C18607" s="1" t="s">
        <v>33238</v>
      </c>
      <c r="D18607" s="1">
        <v>19.0</v>
      </c>
      <c r="E18607" s="1">
        <v>2.0</v>
      </c>
      <c r="F18607" s="1" t="s">
        <v>17</v>
      </c>
      <c r="G18607" s="1" t="s">
        <v>33266</v>
      </c>
      <c r="H18607" s="4">
        <v>44683.0</v>
      </c>
      <c r="I18607" s="2" t="s">
        <v>33267</v>
      </c>
      <c r="J18607" s="3">
        <v>8512558.0</v>
      </c>
    </row>
    <row r="18608">
      <c r="A18608" s="1" t="s">
        <v>33237</v>
      </c>
      <c r="B18608" s="1" t="s">
        <v>11</v>
      </c>
      <c r="C18608" s="1" t="s">
        <v>33238</v>
      </c>
      <c r="D18608" s="1">
        <v>20.0</v>
      </c>
      <c r="E18608" s="1">
        <v>2.0</v>
      </c>
      <c r="F18608" s="1" t="s">
        <v>17</v>
      </c>
      <c r="G18608" s="1" t="s">
        <v>14275</v>
      </c>
      <c r="H18608" s="1" t="s">
        <v>1328</v>
      </c>
      <c r="I18608" s="2" t="s">
        <v>33268</v>
      </c>
      <c r="J18608" s="3">
        <v>8583731.0</v>
      </c>
    </row>
    <row r="18609">
      <c r="A18609" s="1" t="s">
        <v>33237</v>
      </c>
      <c r="B18609" s="1" t="s">
        <v>11</v>
      </c>
      <c r="C18609" s="1" t="s">
        <v>33238</v>
      </c>
      <c r="D18609" s="1">
        <v>21.0</v>
      </c>
      <c r="E18609" s="1">
        <v>1.0</v>
      </c>
      <c r="F18609" s="1" t="s">
        <v>13</v>
      </c>
      <c r="G18609" s="1" t="s">
        <v>33269</v>
      </c>
      <c r="H18609" s="1" t="s">
        <v>8109</v>
      </c>
      <c r="I18609" s="2" t="s">
        <v>33270</v>
      </c>
      <c r="J18609" s="3">
        <v>7791664.0</v>
      </c>
    </row>
    <row r="18610">
      <c r="A18610" s="1" t="s">
        <v>33237</v>
      </c>
      <c r="B18610" s="1" t="s">
        <v>11</v>
      </c>
      <c r="C18610" s="1" t="s">
        <v>33238</v>
      </c>
      <c r="D18610" s="1">
        <v>22.0</v>
      </c>
      <c r="E18610" s="1">
        <v>1.0</v>
      </c>
      <c r="F18610" s="1" t="s">
        <v>13</v>
      </c>
      <c r="G18610" s="1" t="s">
        <v>33271</v>
      </c>
      <c r="H18610" s="5">
        <v>44695.0</v>
      </c>
      <c r="I18610" s="2" t="s">
        <v>33272</v>
      </c>
      <c r="J18610" s="3">
        <v>821392.0</v>
      </c>
    </row>
    <row r="18611">
      <c r="A18611" s="1" t="s">
        <v>33237</v>
      </c>
      <c r="B18611" s="1" t="s">
        <v>11</v>
      </c>
      <c r="C18611" s="1" t="s">
        <v>33238</v>
      </c>
      <c r="D18611" s="1">
        <v>23.0</v>
      </c>
      <c r="E18611" s="1">
        <v>2.0</v>
      </c>
      <c r="F18611" s="1" t="s">
        <v>17</v>
      </c>
      <c r="G18611" s="1" t="s">
        <v>23092</v>
      </c>
      <c r="H18611" s="1" t="s">
        <v>1022</v>
      </c>
      <c r="I18611" s="2" t="s">
        <v>33273</v>
      </c>
      <c r="J18611" s="3">
        <v>8.4268063E7</v>
      </c>
    </row>
    <row r="18612">
      <c r="A18612" s="1" t="s">
        <v>33237</v>
      </c>
      <c r="B18612" s="1" t="s">
        <v>11</v>
      </c>
      <c r="C18612" s="1" t="s">
        <v>33238</v>
      </c>
      <c r="D18612" s="1">
        <v>24.0</v>
      </c>
      <c r="E18612" s="1">
        <v>2.0</v>
      </c>
      <c r="F18612" s="1" t="s">
        <v>17</v>
      </c>
      <c r="G18612" s="1" t="s">
        <v>33274</v>
      </c>
      <c r="H18612" s="1" t="s">
        <v>439</v>
      </c>
      <c r="I18612" s="2" t="s">
        <v>33275</v>
      </c>
      <c r="J18612" s="3">
        <v>7327847.0</v>
      </c>
    </row>
    <row r="18613">
      <c r="A18613" s="1" t="s">
        <v>33237</v>
      </c>
      <c r="B18613" s="1" t="s">
        <v>11</v>
      </c>
      <c r="C18613" s="1" t="s">
        <v>33238</v>
      </c>
      <c r="D18613" s="1">
        <v>25.0</v>
      </c>
      <c r="E18613" s="1">
        <v>2.0</v>
      </c>
      <c r="F18613" s="1" t="s">
        <v>17</v>
      </c>
      <c r="G18613" s="1" t="s">
        <v>33276</v>
      </c>
      <c r="H18613" s="1" t="s">
        <v>969</v>
      </c>
      <c r="I18613" s="2" t="s">
        <v>33277</v>
      </c>
      <c r="J18613" s="3">
        <v>809687.0</v>
      </c>
    </row>
    <row r="18614">
      <c r="A18614" s="1" t="s">
        <v>33237</v>
      </c>
      <c r="B18614" s="1" t="s">
        <v>11</v>
      </c>
      <c r="C18614" s="1" t="s">
        <v>33238</v>
      </c>
      <c r="D18614" s="1">
        <v>26.0</v>
      </c>
      <c r="E18614" s="1">
        <v>2.0</v>
      </c>
      <c r="F18614" s="1" t="s">
        <v>17</v>
      </c>
      <c r="G18614" s="1" t="s">
        <v>33278</v>
      </c>
      <c r="H18614" s="5">
        <v>44690.0</v>
      </c>
      <c r="I18614" s="2" t="s">
        <v>33279</v>
      </c>
      <c r="J18614" s="3">
        <v>8.2837844E7</v>
      </c>
    </row>
    <row r="18615">
      <c r="A18615" s="1" t="s">
        <v>33237</v>
      </c>
      <c r="B18615" s="1" t="s">
        <v>11</v>
      </c>
      <c r="C18615" s="1" t="s">
        <v>33238</v>
      </c>
      <c r="D18615" s="1">
        <v>27.0</v>
      </c>
      <c r="E18615" s="1">
        <v>1.0</v>
      </c>
      <c r="F18615" s="1" t="s">
        <v>13</v>
      </c>
      <c r="G18615" s="1" t="s">
        <v>33280</v>
      </c>
      <c r="H18615" s="1" t="s">
        <v>975</v>
      </c>
      <c r="I18615" s="2" t="s">
        <v>26</v>
      </c>
      <c r="J18615" s="3">
        <v>8.5259795E7</v>
      </c>
    </row>
    <row r="18616">
      <c r="A18616" s="1" t="s">
        <v>33237</v>
      </c>
      <c r="B18616" s="1" t="s">
        <v>11</v>
      </c>
      <c r="C18616" s="1" t="s">
        <v>33238</v>
      </c>
      <c r="D18616" s="1">
        <v>28.0</v>
      </c>
      <c r="E18616" s="1">
        <v>2.0</v>
      </c>
      <c r="F18616" s="1" t="s">
        <v>17</v>
      </c>
      <c r="G18616" s="1" t="s">
        <v>33281</v>
      </c>
      <c r="H18616" s="1" t="s">
        <v>80</v>
      </c>
      <c r="I18616" s="2" t="s">
        <v>33282</v>
      </c>
      <c r="J18616" s="3">
        <v>7.8922665E7</v>
      </c>
    </row>
    <row r="18617">
      <c r="A18617" s="1" t="s">
        <v>33237</v>
      </c>
      <c r="B18617" s="1" t="s">
        <v>11</v>
      </c>
      <c r="C18617" s="1" t="s">
        <v>33238</v>
      </c>
      <c r="D18617" s="1">
        <v>29.0</v>
      </c>
      <c r="E18617" s="1">
        <v>1.0</v>
      </c>
      <c r="F18617" s="1" t="s">
        <v>13</v>
      </c>
      <c r="G18617" s="1" t="s">
        <v>22137</v>
      </c>
      <c r="H18617" s="1" t="s">
        <v>4922</v>
      </c>
      <c r="I18617" s="2" t="s">
        <v>33283</v>
      </c>
      <c r="J18617" s="3">
        <v>7880771.0</v>
      </c>
    </row>
    <row r="18618">
      <c r="A18618" s="1" t="s">
        <v>33237</v>
      </c>
      <c r="B18618" s="1" t="s">
        <v>11</v>
      </c>
      <c r="C18618" s="1" t="s">
        <v>33238</v>
      </c>
      <c r="D18618" s="1">
        <v>30.0</v>
      </c>
      <c r="E18618" s="1">
        <v>2.0</v>
      </c>
      <c r="F18618" s="1" t="s">
        <v>17</v>
      </c>
      <c r="G18618" s="1" t="s">
        <v>28226</v>
      </c>
      <c r="H18618" s="1" t="s">
        <v>2698</v>
      </c>
      <c r="I18618" s="2" t="s">
        <v>33284</v>
      </c>
      <c r="J18618" s="3">
        <v>8221222.0</v>
      </c>
    </row>
    <row r="18619">
      <c r="A18619" s="1" t="s">
        <v>33237</v>
      </c>
      <c r="B18619" s="1" t="s">
        <v>11</v>
      </c>
      <c r="C18619" s="1" t="s">
        <v>33238</v>
      </c>
      <c r="D18619" s="1">
        <v>31.0</v>
      </c>
      <c r="E18619" s="1">
        <v>2.0</v>
      </c>
      <c r="F18619" s="1" t="s">
        <v>17</v>
      </c>
      <c r="G18619" s="1" t="s">
        <v>25311</v>
      </c>
      <c r="H18619" s="5">
        <v>44684.0</v>
      </c>
      <c r="I18619" s="2" t="s">
        <v>33285</v>
      </c>
      <c r="J18619" s="3">
        <v>7784951.0</v>
      </c>
    </row>
    <row r="18620">
      <c r="A18620" s="1" t="s">
        <v>33237</v>
      </c>
      <c r="B18620" s="1" t="s">
        <v>11</v>
      </c>
      <c r="C18620" s="1" t="s">
        <v>33238</v>
      </c>
      <c r="D18620" s="1">
        <v>32.0</v>
      </c>
      <c r="E18620" s="1">
        <v>2.0</v>
      </c>
      <c r="F18620" s="1" t="s">
        <v>17</v>
      </c>
      <c r="G18620" s="1" t="s">
        <v>19646</v>
      </c>
      <c r="H18620" s="1" t="s">
        <v>3236</v>
      </c>
      <c r="I18620" s="2" t="s">
        <v>33286</v>
      </c>
      <c r="J18620" s="3">
        <v>8203957.0</v>
      </c>
    </row>
    <row r="18621">
      <c r="A18621" s="1" t="s">
        <v>33237</v>
      </c>
      <c r="B18621" s="1" t="s">
        <v>11</v>
      </c>
      <c r="C18621" s="1" t="s">
        <v>33238</v>
      </c>
      <c r="D18621" s="1">
        <v>33.0</v>
      </c>
      <c r="E18621" s="1">
        <v>2.0</v>
      </c>
      <c r="F18621" s="1" t="s">
        <v>17</v>
      </c>
      <c r="G18621" s="1" t="s">
        <v>33287</v>
      </c>
      <c r="H18621" s="1" t="s">
        <v>33288</v>
      </c>
      <c r="I18621" s="2" t="s">
        <v>33289</v>
      </c>
      <c r="J18621" s="3">
        <v>7.6590914E7</v>
      </c>
    </row>
    <row r="18622">
      <c r="A18622" s="1" t="s">
        <v>33237</v>
      </c>
      <c r="B18622" s="1" t="s">
        <v>11</v>
      </c>
      <c r="C18622" s="1" t="s">
        <v>33238</v>
      </c>
      <c r="D18622" s="1">
        <v>34.0</v>
      </c>
      <c r="E18622" s="1">
        <v>2.0</v>
      </c>
      <c r="F18622" s="1" t="s">
        <v>17</v>
      </c>
      <c r="G18622" s="1" t="s">
        <v>5094</v>
      </c>
      <c r="H18622" s="4">
        <v>44684.0</v>
      </c>
      <c r="I18622" s="2" t="s">
        <v>33290</v>
      </c>
      <c r="J18622" s="3">
        <v>7807346.0</v>
      </c>
    </row>
    <row r="18623">
      <c r="A18623" s="1" t="s">
        <v>33237</v>
      </c>
      <c r="B18623" s="1" t="s">
        <v>11</v>
      </c>
      <c r="C18623" s="1" t="s">
        <v>33238</v>
      </c>
      <c r="D18623" s="1">
        <v>35.0</v>
      </c>
      <c r="E18623" s="1">
        <v>1.0</v>
      </c>
      <c r="F18623" s="1" t="s">
        <v>13</v>
      </c>
      <c r="G18623" s="1" t="s">
        <v>33291</v>
      </c>
      <c r="H18623" s="1" t="s">
        <v>33292</v>
      </c>
      <c r="I18623" s="2" t="s">
        <v>33293</v>
      </c>
      <c r="J18623" s="3">
        <v>8162125.0</v>
      </c>
    </row>
    <row r="18624">
      <c r="A18624" s="1" t="s">
        <v>33237</v>
      </c>
      <c r="B18624" s="1" t="s">
        <v>11</v>
      </c>
      <c r="C18624" s="1" t="s">
        <v>33238</v>
      </c>
      <c r="D18624" s="1">
        <v>36.0</v>
      </c>
      <c r="E18624" s="1">
        <v>1.0</v>
      </c>
      <c r="F18624" s="1" t="s">
        <v>13</v>
      </c>
      <c r="G18624" s="1" t="s">
        <v>33294</v>
      </c>
      <c r="H18624" s="4">
        <v>44594.0</v>
      </c>
      <c r="I18624" s="2" t="s">
        <v>33295</v>
      </c>
      <c r="J18624" s="3">
        <v>7845117.0</v>
      </c>
    </row>
    <row r="18625">
      <c r="A18625" s="1" t="s">
        <v>33237</v>
      </c>
      <c r="B18625" s="1" t="s">
        <v>11</v>
      </c>
      <c r="C18625" s="1" t="s">
        <v>33238</v>
      </c>
      <c r="D18625" s="1">
        <v>37.0</v>
      </c>
      <c r="E18625" s="1">
        <v>1.0</v>
      </c>
      <c r="F18625" s="1" t="s">
        <v>13</v>
      </c>
      <c r="G18625" s="1" t="s">
        <v>33296</v>
      </c>
      <c r="H18625" s="1" t="s">
        <v>1175</v>
      </c>
      <c r="I18625" s="2" t="s">
        <v>33297</v>
      </c>
      <c r="J18625" s="3">
        <v>6727111.0</v>
      </c>
    </row>
    <row r="18626">
      <c r="A18626" s="1" t="s">
        <v>33237</v>
      </c>
      <c r="B18626" s="1" t="s">
        <v>11</v>
      </c>
      <c r="C18626" s="1" t="s">
        <v>33238</v>
      </c>
      <c r="D18626" s="1">
        <v>38.0</v>
      </c>
      <c r="E18626" s="1">
        <v>2.0</v>
      </c>
      <c r="F18626" s="1" t="s">
        <v>17</v>
      </c>
      <c r="G18626" s="1" t="s">
        <v>33298</v>
      </c>
      <c r="H18626" s="1" t="s">
        <v>1340</v>
      </c>
      <c r="I18626" s="2" t="s">
        <v>33299</v>
      </c>
      <c r="J18626" s="3">
        <v>6727111.0</v>
      </c>
    </row>
    <row r="18627">
      <c r="A18627" s="1" t="s">
        <v>33237</v>
      </c>
      <c r="B18627" s="1" t="s">
        <v>11</v>
      </c>
      <c r="C18627" s="1" t="s">
        <v>33238</v>
      </c>
      <c r="D18627" s="1">
        <v>39.0</v>
      </c>
      <c r="E18627" s="1">
        <v>2.0</v>
      </c>
      <c r="F18627" s="1" t="s">
        <v>17</v>
      </c>
      <c r="G18627" s="1" t="s">
        <v>33300</v>
      </c>
      <c r="H18627" s="5">
        <v>44589.0</v>
      </c>
      <c r="I18627" s="2" t="s">
        <v>33301</v>
      </c>
      <c r="J18627" s="3">
        <v>8.4026694E7</v>
      </c>
    </row>
    <row r="18628">
      <c r="A18628" s="1" t="s">
        <v>33237</v>
      </c>
      <c r="B18628" s="1" t="s">
        <v>11</v>
      </c>
      <c r="C18628" s="1" t="s">
        <v>33238</v>
      </c>
      <c r="D18628" s="1">
        <v>40.0</v>
      </c>
      <c r="E18628" s="1">
        <v>2.0</v>
      </c>
      <c r="F18628" s="1" t="s">
        <v>17</v>
      </c>
      <c r="G18628" s="1" t="s">
        <v>33302</v>
      </c>
      <c r="H18628" s="1" t="s">
        <v>9288</v>
      </c>
      <c r="I18628" s="2" t="s">
        <v>33303</v>
      </c>
      <c r="J18628" s="3">
        <v>8.5150117E7</v>
      </c>
    </row>
    <row r="18629">
      <c r="A18629" s="1" t="s">
        <v>33237</v>
      </c>
      <c r="B18629" s="1" t="s">
        <v>11</v>
      </c>
      <c r="C18629" s="1" t="s">
        <v>33238</v>
      </c>
      <c r="D18629" s="1">
        <v>41.0</v>
      </c>
      <c r="E18629" s="1">
        <v>2.0</v>
      </c>
      <c r="F18629" s="1" t="s">
        <v>17</v>
      </c>
      <c r="G18629" s="1" t="s">
        <v>33304</v>
      </c>
      <c r="H18629" s="1" t="s">
        <v>1851</v>
      </c>
      <c r="I18629" s="2" t="s">
        <v>33305</v>
      </c>
      <c r="J18629" s="3">
        <v>8.2599103E7</v>
      </c>
    </row>
    <row r="18630">
      <c r="A18630" s="1" t="s">
        <v>33237</v>
      </c>
      <c r="B18630" s="1" t="s">
        <v>11</v>
      </c>
      <c r="C18630" s="1" t="s">
        <v>33238</v>
      </c>
      <c r="D18630" s="1">
        <v>42.0</v>
      </c>
      <c r="E18630" s="1">
        <v>1.0</v>
      </c>
      <c r="F18630" s="1" t="s">
        <v>13</v>
      </c>
      <c r="G18630" s="1" t="s">
        <v>33306</v>
      </c>
      <c r="H18630" s="5">
        <v>44621.0</v>
      </c>
      <c r="I18630" s="2" t="s">
        <v>33307</v>
      </c>
      <c r="J18630" s="3">
        <v>8.2599103E7</v>
      </c>
    </row>
    <row r="18631">
      <c r="A18631" s="1" t="s">
        <v>33237</v>
      </c>
      <c r="B18631" s="1" t="s">
        <v>11</v>
      </c>
      <c r="C18631" s="1" t="s">
        <v>33238</v>
      </c>
      <c r="D18631" s="1">
        <v>43.0</v>
      </c>
      <c r="E18631" s="1">
        <v>1.0</v>
      </c>
      <c r="F18631" s="1" t="s">
        <v>13</v>
      </c>
      <c r="G18631" s="1" t="s">
        <v>33308</v>
      </c>
      <c r="H18631" s="1" t="s">
        <v>21133</v>
      </c>
      <c r="I18631" s="2" t="s">
        <v>33309</v>
      </c>
      <c r="J18631" s="3">
        <v>8030172.0</v>
      </c>
    </row>
    <row r="18632">
      <c r="A18632" s="1" t="s">
        <v>33237</v>
      </c>
      <c r="B18632" s="1" t="s">
        <v>11</v>
      </c>
      <c r="C18632" s="1" t="s">
        <v>33238</v>
      </c>
      <c r="D18632" s="1">
        <v>44.0</v>
      </c>
      <c r="E18632" s="1">
        <v>1.0</v>
      </c>
      <c r="F18632" s="1" t="s">
        <v>13</v>
      </c>
      <c r="G18632" s="1" t="s">
        <v>33310</v>
      </c>
      <c r="H18632" s="1" t="s">
        <v>174</v>
      </c>
      <c r="I18632" s="2" t="s">
        <v>33311</v>
      </c>
      <c r="J18632" s="3">
        <v>8327549.0</v>
      </c>
    </row>
    <row r="18633">
      <c r="A18633" s="1" t="s">
        <v>33237</v>
      </c>
      <c r="B18633" s="1" t="s">
        <v>11</v>
      </c>
      <c r="C18633" s="1" t="s">
        <v>33238</v>
      </c>
      <c r="D18633" s="1">
        <v>45.0</v>
      </c>
      <c r="E18633" s="1">
        <v>1.0</v>
      </c>
      <c r="F18633" s="1" t="s">
        <v>13</v>
      </c>
      <c r="G18633" s="1" t="s">
        <v>33312</v>
      </c>
      <c r="H18633" s="1" t="s">
        <v>3465</v>
      </c>
      <c r="I18633" s="2" t="s">
        <v>33313</v>
      </c>
      <c r="J18633" s="3">
        <v>8618767.0</v>
      </c>
    </row>
    <row r="18634">
      <c r="A18634" s="1" t="s">
        <v>33237</v>
      </c>
      <c r="B18634" s="1" t="s">
        <v>11</v>
      </c>
      <c r="C18634" s="1" t="s">
        <v>33238</v>
      </c>
      <c r="D18634" s="1">
        <v>46.0</v>
      </c>
      <c r="E18634" s="1">
        <v>1.0</v>
      </c>
      <c r="F18634" s="1" t="s">
        <v>13</v>
      </c>
      <c r="G18634" s="1" t="s">
        <v>14154</v>
      </c>
      <c r="H18634" s="1" t="s">
        <v>1001</v>
      </c>
      <c r="I18634" s="2" t="s">
        <v>33314</v>
      </c>
      <c r="J18634" s="3">
        <v>7914348.0</v>
      </c>
    </row>
    <row r="18635">
      <c r="A18635" s="1" t="s">
        <v>33237</v>
      </c>
      <c r="B18635" s="1" t="s">
        <v>11</v>
      </c>
      <c r="C18635" s="1" t="s">
        <v>33238</v>
      </c>
      <c r="D18635" s="1">
        <v>47.0</v>
      </c>
      <c r="E18635" s="1">
        <v>1.0</v>
      </c>
      <c r="F18635" s="1" t="s">
        <v>13</v>
      </c>
      <c r="G18635" s="1" t="s">
        <v>33315</v>
      </c>
      <c r="H18635" s="4">
        <v>44805.0</v>
      </c>
      <c r="I18635" s="2" t="s">
        <v>33316</v>
      </c>
      <c r="J18635" s="3">
        <v>7809799.0</v>
      </c>
    </row>
    <row r="18636">
      <c r="A18636" s="1" t="s">
        <v>33237</v>
      </c>
      <c r="B18636" s="1" t="s">
        <v>11</v>
      </c>
      <c r="C18636" s="1" t="s">
        <v>33238</v>
      </c>
      <c r="D18636" s="1">
        <v>48.0</v>
      </c>
      <c r="E18636" s="1">
        <v>2.0</v>
      </c>
      <c r="F18636" s="1" t="s">
        <v>17</v>
      </c>
      <c r="G18636" s="1" t="s">
        <v>33317</v>
      </c>
      <c r="H18636" s="1" t="s">
        <v>1012</v>
      </c>
      <c r="I18636" s="2" t="s">
        <v>33318</v>
      </c>
      <c r="J18636" s="3">
        <v>7809799.0</v>
      </c>
    </row>
    <row r="18637">
      <c r="A18637" s="1" t="s">
        <v>33237</v>
      </c>
      <c r="B18637" s="1" t="s">
        <v>11</v>
      </c>
      <c r="C18637" s="1" t="s">
        <v>33238</v>
      </c>
      <c r="D18637" s="1">
        <v>49.0</v>
      </c>
      <c r="E18637" s="1">
        <v>2.0</v>
      </c>
      <c r="F18637" s="1" t="s">
        <v>17</v>
      </c>
      <c r="G18637" s="1" t="s">
        <v>33319</v>
      </c>
      <c r="H18637" s="1" t="s">
        <v>360</v>
      </c>
      <c r="I18637" s="2" t="s">
        <v>33320</v>
      </c>
      <c r="J18637" s="3">
        <v>7379603.0</v>
      </c>
    </row>
    <row r="18638">
      <c r="A18638" s="1" t="s">
        <v>33237</v>
      </c>
      <c r="B18638" s="1" t="s">
        <v>11</v>
      </c>
      <c r="C18638" s="1" t="s">
        <v>33238</v>
      </c>
      <c r="D18638" s="1">
        <v>50.0</v>
      </c>
      <c r="E18638" s="1">
        <v>1.0</v>
      </c>
      <c r="F18638" s="1" t="s">
        <v>13</v>
      </c>
      <c r="G18638" s="1" t="s">
        <v>33321</v>
      </c>
      <c r="H18638" s="1" t="s">
        <v>22710</v>
      </c>
      <c r="I18638" s="2" t="s">
        <v>33322</v>
      </c>
      <c r="J18638" s="3">
        <v>8001271.0</v>
      </c>
    </row>
    <row r="18639">
      <c r="A18639" s="1" t="s">
        <v>33237</v>
      </c>
      <c r="B18639" s="1" t="s">
        <v>11</v>
      </c>
      <c r="C18639" s="1" t="s">
        <v>33238</v>
      </c>
      <c r="D18639" s="1">
        <v>51.0</v>
      </c>
      <c r="E18639" s="1">
        <v>2.0</v>
      </c>
      <c r="F18639" s="1" t="s">
        <v>17</v>
      </c>
      <c r="G18639" s="1" t="s">
        <v>33323</v>
      </c>
      <c r="H18639" s="4">
        <v>44778.0</v>
      </c>
      <c r="I18639" s="2" t="s">
        <v>33324</v>
      </c>
      <c r="J18639" s="3">
        <v>7484247.0</v>
      </c>
    </row>
    <row r="18640">
      <c r="A18640" s="1" t="s">
        <v>33237</v>
      </c>
      <c r="B18640" s="1" t="s">
        <v>11</v>
      </c>
      <c r="C18640" s="1" t="s">
        <v>33238</v>
      </c>
      <c r="D18640" s="1">
        <v>52.0</v>
      </c>
      <c r="E18640" s="1">
        <v>2.0</v>
      </c>
      <c r="F18640" s="1" t="s">
        <v>17</v>
      </c>
      <c r="G18640" s="1" t="s">
        <v>33325</v>
      </c>
      <c r="H18640" s="1" t="s">
        <v>2125</v>
      </c>
      <c r="I18640" s="2" t="s">
        <v>33326</v>
      </c>
      <c r="J18640" s="3">
        <v>6110036.0</v>
      </c>
    </row>
    <row r="18641">
      <c r="A18641" s="1" t="s">
        <v>33237</v>
      </c>
      <c r="B18641" s="1" t="s">
        <v>11</v>
      </c>
      <c r="C18641" s="1" t="s">
        <v>33238</v>
      </c>
      <c r="D18641" s="1">
        <v>53.0</v>
      </c>
      <c r="E18641" s="1">
        <v>2.0</v>
      </c>
      <c r="F18641" s="1" t="s">
        <v>17</v>
      </c>
      <c r="G18641" s="1" t="s">
        <v>33327</v>
      </c>
      <c r="H18641" s="1" t="s">
        <v>5296</v>
      </c>
      <c r="I18641" s="2" t="s">
        <v>33328</v>
      </c>
      <c r="J18641" s="3">
        <v>7.7824175E7</v>
      </c>
    </row>
    <row r="18642">
      <c r="A18642" s="1" t="s">
        <v>33237</v>
      </c>
      <c r="B18642" s="1" t="s">
        <v>11</v>
      </c>
      <c r="C18642" s="1" t="s">
        <v>33238</v>
      </c>
      <c r="D18642" s="1">
        <v>54.0</v>
      </c>
      <c r="E18642" s="1">
        <v>1.0</v>
      </c>
      <c r="F18642" s="1" t="s">
        <v>13</v>
      </c>
      <c r="G18642" s="1" t="s">
        <v>33329</v>
      </c>
      <c r="H18642" s="1" t="s">
        <v>42</v>
      </c>
      <c r="I18642" s="2" t="s">
        <v>33330</v>
      </c>
      <c r="J18642" s="3">
        <v>7.7824175E7</v>
      </c>
    </row>
    <row r="18643">
      <c r="A18643" s="1" t="s">
        <v>33237</v>
      </c>
      <c r="B18643" s="1" t="s">
        <v>11</v>
      </c>
      <c r="C18643" s="1" t="s">
        <v>33238</v>
      </c>
      <c r="D18643" s="1">
        <v>55.0</v>
      </c>
      <c r="E18643" s="1">
        <v>2.0</v>
      </c>
      <c r="F18643" s="1" t="s">
        <v>17</v>
      </c>
      <c r="G18643" s="1" t="s">
        <v>33331</v>
      </c>
      <c r="H18643" s="1" t="s">
        <v>1281</v>
      </c>
      <c r="I18643" s="2" t="s">
        <v>33332</v>
      </c>
      <c r="J18643" s="3">
        <v>7.7824175E7</v>
      </c>
    </row>
    <row r="18644">
      <c r="A18644" s="1" t="s">
        <v>33237</v>
      </c>
      <c r="B18644" s="1" t="s">
        <v>11</v>
      </c>
      <c r="C18644" s="1" t="s">
        <v>33238</v>
      </c>
      <c r="D18644" s="1">
        <v>56.0</v>
      </c>
      <c r="E18644" s="1">
        <v>1.0</v>
      </c>
      <c r="F18644" s="1" t="s">
        <v>13</v>
      </c>
      <c r="G18644" s="1" t="s">
        <v>8075</v>
      </c>
      <c r="H18644" s="1" t="s">
        <v>8379</v>
      </c>
      <c r="I18644" s="2" t="s">
        <v>33333</v>
      </c>
      <c r="J18644" s="3">
        <v>7.7824175E7</v>
      </c>
    </row>
    <row r="18645">
      <c r="A18645" s="1" t="s">
        <v>33237</v>
      </c>
      <c r="B18645" s="1" t="s">
        <v>11</v>
      </c>
      <c r="C18645" s="1" t="s">
        <v>33238</v>
      </c>
      <c r="D18645" s="1">
        <v>57.0</v>
      </c>
      <c r="E18645" s="1">
        <v>1.0</v>
      </c>
      <c r="F18645" s="1" t="s">
        <v>13</v>
      </c>
      <c r="G18645" s="1" t="s">
        <v>29660</v>
      </c>
      <c r="H18645" s="1" t="s">
        <v>17442</v>
      </c>
      <c r="I18645" s="2" t="s">
        <v>33334</v>
      </c>
      <c r="J18645" s="3">
        <v>7.5244576E7</v>
      </c>
    </row>
    <row r="18646">
      <c r="A18646" s="1" t="s">
        <v>33237</v>
      </c>
      <c r="B18646" s="1" t="s">
        <v>11</v>
      </c>
      <c r="C18646" s="1" t="s">
        <v>33238</v>
      </c>
      <c r="D18646" s="1">
        <v>58.0</v>
      </c>
      <c r="E18646" s="1">
        <v>2.0</v>
      </c>
      <c r="F18646" s="1" t="s">
        <v>17</v>
      </c>
      <c r="G18646" s="1" t="s">
        <v>33335</v>
      </c>
      <c r="H18646" s="1" t="s">
        <v>3900</v>
      </c>
      <c r="I18646" s="2" t="s">
        <v>33336</v>
      </c>
      <c r="J18646" s="3">
        <v>7.5244576E7</v>
      </c>
    </row>
    <row r="18647">
      <c r="A18647" s="1" t="s">
        <v>33237</v>
      </c>
      <c r="B18647" s="1" t="s">
        <v>11</v>
      </c>
      <c r="C18647" s="1" t="s">
        <v>33238</v>
      </c>
      <c r="D18647" s="1">
        <v>59.0</v>
      </c>
      <c r="E18647" s="1">
        <v>1.0</v>
      </c>
      <c r="F18647" s="1" t="s">
        <v>13</v>
      </c>
      <c r="G18647" s="1" t="s">
        <v>33337</v>
      </c>
      <c r="H18647" s="1" t="s">
        <v>9518</v>
      </c>
      <c r="I18647" s="2" t="s">
        <v>33338</v>
      </c>
      <c r="J18647" s="3">
        <v>8.0555934E7</v>
      </c>
    </row>
    <row r="18648">
      <c r="A18648" s="1" t="s">
        <v>33237</v>
      </c>
      <c r="B18648" s="1" t="s">
        <v>11</v>
      </c>
      <c r="C18648" s="1" t="s">
        <v>33238</v>
      </c>
      <c r="D18648" s="1">
        <v>60.0</v>
      </c>
      <c r="E18648" s="1">
        <v>1.0</v>
      </c>
      <c r="F18648" s="1" t="s">
        <v>13</v>
      </c>
      <c r="G18648" s="1" t="s">
        <v>33339</v>
      </c>
      <c r="H18648" s="1" t="s">
        <v>1278</v>
      </c>
      <c r="I18648" s="2" t="s">
        <v>33340</v>
      </c>
      <c r="J18648" s="3">
        <v>7.8602004E7</v>
      </c>
    </row>
    <row r="18649">
      <c r="A18649" s="1" t="s">
        <v>33237</v>
      </c>
      <c r="B18649" s="1" t="s">
        <v>11</v>
      </c>
      <c r="C18649" s="1" t="s">
        <v>33238</v>
      </c>
      <c r="D18649" s="1">
        <v>61.0</v>
      </c>
      <c r="E18649" s="1">
        <v>1.0</v>
      </c>
      <c r="F18649" s="1" t="s">
        <v>13</v>
      </c>
      <c r="G18649" s="1" t="s">
        <v>33341</v>
      </c>
      <c r="H18649" s="1" t="s">
        <v>466</v>
      </c>
      <c r="I18649" s="2" t="s">
        <v>33342</v>
      </c>
      <c r="J18649" s="3">
        <v>7282385.0</v>
      </c>
    </row>
    <row r="18650">
      <c r="A18650" s="1" t="s">
        <v>33237</v>
      </c>
      <c r="B18650" s="1" t="s">
        <v>11</v>
      </c>
      <c r="C18650" s="1" t="s">
        <v>33238</v>
      </c>
      <c r="D18650" s="1">
        <v>62.0</v>
      </c>
      <c r="E18650" s="1">
        <v>1.0</v>
      </c>
      <c r="F18650" s="1" t="s">
        <v>13</v>
      </c>
      <c r="G18650" s="1" t="s">
        <v>33343</v>
      </c>
      <c r="H18650" s="1" t="s">
        <v>29723</v>
      </c>
      <c r="I18650" s="2" t="s">
        <v>33344</v>
      </c>
      <c r="J18650" s="3">
        <v>7586868.0</v>
      </c>
    </row>
    <row r="18651">
      <c r="A18651" s="1" t="s">
        <v>33237</v>
      </c>
      <c r="B18651" s="1" t="s">
        <v>11</v>
      </c>
      <c r="C18651" s="1" t="s">
        <v>33238</v>
      </c>
      <c r="D18651" s="1">
        <v>63.0</v>
      </c>
      <c r="E18651" s="1">
        <v>2.0</v>
      </c>
      <c r="F18651" s="1" t="s">
        <v>17</v>
      </c>
      <c r="G18651" s="1" t="s">
        <v>33345</v>
      </c>
      <c r="H18651" s="1" t="s">
        <v>5665</v>
      </c>
      <c r="I18651" s="2" t="s">
        <v>33346</v>
      </c>
      <c r="J18651" s="3">
        <v>7586868.0</v>
      </c>
    </row>
    <row r="18652">
      <c r="A18652" s="1" t="s">
        <v>33237</v>
      </c>
      <c r="B18652" s="1" t="s">
        <v>11</v>
      </c>
      <c r="C18652" s="1" t="s">
        <v>33238</v>
      </c>
      <c r="D18652" s="1">
        <v>64.0</v>
      </c>
      <c r="E18652" s="1">
        <v>2.0</v>
      </c>
      <c r="F18652" s="1" t="s">
        <v>17</v>
      </c>
      <c r="G18652" s="1" t="s">
        <v>33347</v>
      </c>
      <c r="H18652" s="1" t="s">
        <v>1109</v>
      </c>
      <c r="I18652" s="2" t="s">
        <v>7893</v>
      </c>
      <c r="J18652" s="3">
        <v>7.3484266E7</v>
      </c>
    </row>
    <row r="18653">
      <c r="A18653" s="1" t="s">
        <v>33237</v>
      </c>
      <c r="B18653" s="1" t="s">
        <v>11</v>
      </c>
      <c r="C18653" s="1" t="s">
        <v>33238</v>
      </c>
      <c r="D18653" s="1">
        <v>65.0</v>
      </c>
      <c r="E18653" s="1">
        <v>1.0</v>
      </c>
      <c r="F18653" s="1" t="s">
        <v>13</v>
      </c>
      <c r="G18653" s="1" t="s">
        <v>31678</v>
      </c>
      <c r="H18653" s="1" t="s">
        <v>548</v>
      </c>
      <c r="I18653" s="2" t="s">
        <v>33348</v>
      </c>
      <c r="J18653" s="3">
        <v>7.3484266E7</v>
      </c>
    </row>
    <row r="18654">
      <c r="A18654" s="1" t="s">
        <v>33237</v>
      </c>
      <c r="B18654" s="1" t="s">
        <v>11</v>
      </c>
      <c r="C18654" s="1" t="s">
        <v>33238</v>
      </c>
      <c r="D18654" s="1">
        <v>66.0</v>
      </c>
      <c r="E18654" s="1">
        <v>2.0</v>
      </c>
      <c r="F18654" s="1" t="s">
        <v>17</v>
      </c>
      <c r="G18654" s="1" t="s">
        <v>33349</v>
      </c>
      <c r="H18654" s="1" t="s">
        <v>1655</v>
      </c>
      <c r="I18654" s="2" t="s">
        <v>33350</v>
      </c>
      <c r="J18654" s="3">
        <v>7.3484266E7</v>
      </c>
    </row>
    <row r="18655">
      <c r="A18655" s="1" t="s">
        <v>33237</v>
      </c>
      <c r="B18655" s="1" t="s">
        <v>11</v>
      </c>
      <c r="C18655" s="1" t="s">
        <v>33238</v>
      </c>
      <c r="D18655" s="1">
        <v>67.0</v>
      </c>
      <c r="E18655" s="1">
        <v>1.0</v>
      </c>
      <c r="F18655" s="1" t="s">
        <v>13</v>
      </c>
      <c r="G18655" s="1" t="s">
        <v>33351</v>
      </c>
      <c r="H18655" s="1" t="s">
        <v>94</v>
      </c>
      <c r="I18655" s="2" t="s">
        <v>33352</v>
      </c>
      <c r="J18655" s="3">
        <v>7.3484266E7</v>
      </c>
    </row>
    <row r="18656">
      <c r="A18656" s="1" t="s">
        <v>33237</v>
      </c>
      <c r="B18656" s="1" t="s">
        <v>11</v>
      </c>
      <c r="C18656" s="1" t="s">
        <v>33238</v>
      </c>
      <c r="D18656" s="1">
        <v>68.0</v>
      </c>
      <c r="E18656" s="1">
        <v>1.0</v>
      </c>
      <c r="F18656" s="1" t="s">
        <v>13</v>
      </c>
      <c r="G18656" s="1" t="s">
        <v>33353</v>
      </c>
      <c r="H18656" s="4">
        <v>44774.0</v>
      </c>
      <c r="I18656" s="2" t="s">
        <v>33354</v>
      </c>
      <c r="J18656" s="3">
        <v>7.0613605E7</v>
      </c>
    </row>
    <row r="18657">
      <c r="A18657" s="1" t="s">
        <v>33237</v>
      </c>
      <c r="B18657" s="1" t="s">
        <v>11</v>
      </c>
      <c r="C18657" s="1" t="s">
        <v>33238</v>
      </c>
      <c r="D18657" s="1">
        <v>69.0</v>
      </c>
      <c r="E18657" s="1">
        <v>1.0</v>
      </c>
      <c r="F18657" s="1" t="s">
        <v>13</v>
      </c>
      <c r="G18657" s="1" t="s">
        <v>13672</v>
      </c>
      <c r="H18657" s="1" t="s">
        <v>1433</v>
      </c>
      <c r="I18657" s="2" t="s">
        <v>33355</v>
      </c>
      <c r="J18657" s="3">
        <v>8442936.0</v>
      </c>
    </row>
    <row r="18658">
      <c r="A18658" s="1" t="s">
        <v>33237</v>
      </c>
      <c r="B18658" s="1" t="s">
        <v>11</v>
      </c>
      <c r="C18658" s="1" t="s">
        <v>33238</v>
      </c>
      <c r="D18658" s="1">
        <v>70.0</v>
      </c>
      <c r="E18658" s="1">
        <v>2.0</v>
      </c>
      <c r="F18658" s="1" t="s">
        <v>17</v>
      </c>
      <c r="G18658" s="1" t="s">
        <v>33356</v>
      </c>
      <c r="H18658" s="1" t="s">
        <v>897</v>
      </c>
      <c r="I18658" s="2" t="s">
        <v>26</v>
      </c>
      <c r="J18658" s="3">
        <v>8241461.0</v>
      </c>
    </row>
    <row r="18659">
      <c r="A18659" s="1" t="s">
        <v>33237</v>
      </c>
      <c r="B18659" s="1" t="s">
        <v>11</v>
      </c>
      <c r="C18659" s="1" t="s">
        <v>33238</v>
      </c>
      <c r="D18659" s="1">
        <v>71.0</v>
      </c>
      <c r="E18659" s="1">
        <v>1.0</v>
      </c>
      <c r="F18659" s="1" t="s">
        <v>13</v>
      </c>
      <c r="G18659" s="1" t="s">
        <v>33357</v>
      </c>
      <c r="H18659" s="1" t="s">
        <v>1028</v>
      </c>
      <c r="I18659" s="2" t="s">
        <v>33358</v>
      </c>
      <c r="J18659" s="3">
        <v>7874846.0</v>
      </c>
    </row>
    <row r="18660">
      <c r="A18660" s="1" t="s">
        <v>33237</v>
      </c>
      <c r="B18660" s="1" t="s">
        <v>11</v>
      </c>
      <c r="C18660" s="1" t="s">
        <v>33238</v>
      </c>
      <c r="D18660" s="1">
        <v>72.0</v>
      </c>
      <c r="E18660" s="1">
        <v>1.0</v>
      </c>
      <c r="F18660" s="1" t="s">
        <v>13</v>
      </c>
      <c r="G18660" s="1" t="s">
        <v>33359</v>
      </c>
      <c r="H18660" s="4">
        <v>44567.0</v>
      </c>
      <c r="I18660" s="2" t="s">
        <v>33360</v>
      </c>
      <c r="J18660" s="3">
        <v>770001.0</v>
      </c>
    </row>
    <row r="18661">
      <c r="A18661" s="1" t="s">
        <v>33237</v>
      </c>
      <c r="B18661" s="1" t="s">
        <v>11</v>
      </c>
      <c r="C18661" s="1" t="s">
        <v>33238</v>
      </c>
      <c r="D18661" s="1">
        <v>73.0</v>
      </c>
      <c r="E18661" s="1">
        <v>2.0</v>
      </c>
      <c r="F18661" s="1" t="s">
        <v>17</v>
      </c>
      <c r="G18661" s="1" t="s">
        <v>33361</v>
      </c>
      <c r="H18661" s="4">
        <v>44683.0</v>
      </c>
      <c r="I18661" s="2" t="s">
        <v>33362</v>
      </c>
      <c r="J18661" s="3">
        <v>770001.0</v>
      </c>
    </row>
    <row r="18662">
      <c r="A18662" s="1" t="s">
        <v>33237</v>
      </c>
      <c r="B18662" s="1" t="s">
        <v>11</v>
      </c>
      <c r="C18662" s="1" t="s">
        <v>33238</v>
      </c>
      <c r="D18662" s="1">
        <v>74.0</v>
      </c>
      <c r="E18662" s="1">
        <v>1.0</v>
      </c>
      <c r="F18662" s="1" t="s">
        <v>13</v>
      </c>
      <c r="G18662" s="1" t="s">
        <v>21426</v>
      </c>
      <c r="H18662" s="1" t="s">
        <v>555</v>
      </c>
      <c r="I18662" s="2" t="s">
        <v>33363</v>
      </c>
      <c r="J18662" s="3">
        <v>770001.0</v>
      </c>
    </row>
    <row r="18663">
      <c r="A18663" s="1" t="s">
        <v>33237</v>
      </c>
      <c r="B18663" s="1" t="s">
        <v>11</v>
      </c>
      <c r="C18663" s="1" t="s">
        <v>33238</v>
      </c>
      <c r="D18663" s="1">
        <v>75.0</v>
      </c>
      <c r="E18663" s="1">
        <v>1.0</v>
      </c>
      <c r="F18663" s="1" t="s">
        <v>13</v>
      </c>
      <c r="G18663" s="1" t="s">
        <v>33364</v>
      </c>
      <c r="H18663" s="1" t="s">
        <v>4123</v>
      </c>
      <c r="I18663" s="2" t="s">
        <v>33365</v>
      </c>
      <c r="J18663" s="3">
        <v>877032.0</v>
      </c>
    </row>
    <row r="18664">
      <c r="A18664" s="1" t="s">
        <v>33237</v>
      </c>
      <c r="B18664" s="1" t="s">
        <v>11</v>
      </c>
      <c r="C18664" s="1" t="s">
        <v>33238</v>
      </c>
      <c r="D18664" s="1">
        <v>76.0</v>
      </c>
      <c r="E18664" s="1">
        <v>2.0</v>
      </c>
      <c r="F18664" s="1" t="s">
        <v>17</v>
      </c>
      <c r="G18664" s="1" t="s">
        <v>33366</v>
      </c>
      <c r="H18664" s="1" t="s">
        <v>2373</v>
      </c>
      <c r="I18664" s="2" t="s">
        <v>26</v>
      </c>
      <c r="J18664" s="3">
        <v>8320706.0</v>
      </c>
    </row>
    <row r="18665">
      <c r="A18665" s="1" t="s">
        <v>33237</v>
      </c>
      <c r="B18665" s="1" t="s">
        <v>11</v>
      </c>
      <c r="C18665" s="1" t="s">
        <v>33238</v>
      </c>
      <c r="D18665" s="1">
        <v>77.0</v>
      </c>
      <c r="E18665" s="1">
        <v>1.0</v>
      </c>
      <c r="F18665" s="1" t="s">
        <v>13</v>
      </c>
      <c r="G18665" s="1" t="s">
        <v>33367</v>
      </c>
      <c r="H18665" s="1" t="s">
        <v>1057</v>
      </c>
      <c r="I18665" s="2" t="s">
        <v>33368</v>
      </c>
      <c r="J18665" s="3">
        <v>9.5140195E7</v>
      </c>
    </row>
    <row r="18666">
      <c r="A18666" s="1" t="s">
        <v>33237</v>
      </c>
      <c r="B18666" s="1" t="s">
        <v>11</v>
      </c>
      <c r="C18666" s="1" t="s">
        <v>33238</v>
      </c>
      <c r="D18666" s="1">
        <v>78.0</v>
      </c>
      <c r="E18666" s="1">
        <v>1.0</v>
      </c>
      <c r="F18666" s="1" t="s">
        <v>13</v>
      </c>
      <c r="G18666" s="1" t="s">
        <v>33369</v>
      </c>
      <c r="H18666" s="1" t="s">
        <v>5431</v>
      </c>
      <c r="I18666" s="2" t="s">
        <v>33370</v>
      </c>
      <c r="J18666" s="3">
        <v>9183772.0</v>
      </c>
    </row>
    <row r="18667">
      <c r="A18667" s="1" t="s">
        <v>33237</v>
      </c>
      <c r="B18667" s="1" t="s">
        <v>11</v>
      </c>
      <c r="C18667" s="1" t="s">
        <v>33238</v>
      </c>
      <c r="D18667" s="1">
        <v>79.0</v>
      </c>
      <c r="E18667" s="1">
        <v>1.0</v>
      </c>
      <c r="F18667" s="1" t="s">
        <v>13</v>
      </c>
      <c r="G18667" s="1" t="s">
        <v>33371</v>
      </c>
      <c r="H18667" s="1" t="s">
        <v>1004</v>
      </c>
      <c r="I18667" s="2" t="s">
        <v>33372</v>
      </c>
      <c r="J18667" s="3">
        <v>9342529.0</v>
      </c>
    </row>
    <row r="18668">
      <c r="A18668" s="1" t="s">
        <v>33237</v>
      </c>
      <c r="B18668" s="1" t="s">
        <v>11</v>
      </c>
      <c r="C18668" s="1" t="s">
        <v>33238</v>
      </c>
      <c r="D18668" s="1">
        <v>80.0</v>
      </c>
      <c r="E18668" s="1">
        <v>1.0</v>
      </c>
      <c r="F18668" s="1" t="s">
        <v>13</v>
      </c>
      <c r="G18668" s="1" t="s">
        <v>33373</v>
      </c>
      <c r="H18668" s="1" t="s">
        <v>392</v>
      </c>
      <c r="I18668" s="2" t="s">
        <v>33374</v>
      </c>
      <c r="J18668" s="3">
        <v>8661181.0</v>
      </c>
    </row>
    <row r="18669">
      <c r="A18669" s="1" t="s">
        <v>33237</v>
      </c>
      <c r="B18669" s="1" t="s">
        <v>11</v>
      </c>
      <c r="C18669" s="1" t="s">
        <v>33238</v>
      </c>
      <c r="D18669" s="1">
        <v>81.0</v>
      </c>
      <c r="E18669" s="1">
        <v>2.0</v>
      </c>
      <c r="F18669" s="1" t="s">
        <v>17</v>
      </c>
      <c r="G18669" s="1" t="s">
        <v>33375</v>
      </c>
      <c r="H18669" s="1" t="s">
        <v>349</v>
      </c>
      <c r="I18669" s="2" t="s">
        <v>222</v>
      </c>
      <c r="J18669" s="3">
        <v>5584438.0</v>
      </c>
    </row>
    <row r="18670">
      <c r="A18670" s="1" t="s">
        <v>33237</v>
      </c>
      <c r="B18670" s="1" t="s">
        <v>11</v>
      </c>
      <c r="C18670" s="1" t="s">
        <v>33238</v>
      </c>
      <c r="D18670" s="1">
        <v>82.0</v>
      </c>
      <c r="E18670" s="1">
        <v>2.0</v>
      </c>
      <c r="F18670" s="1" t="s">
        <v>17</v>
      </c>
      <c r="G18670" s="1" t="s">
        <v>33376</v>
      </c>
      <c r="H18670" s="1" t="s">
        <v>2616</v>
      </c>
      <c r="I18670" s="2" t="s">
        <v>33377</v>
      </c>
      <c r="J18670" s="3">
        <v>7304235.0</v>
      </c>
    </row>
    <row r="18671">
      <c r="A18671" s="1" t="s">
        <v>33237</v>
      </c>
      <c r="B18671" s="1" t="s">
        <v>11</v>
      </c>
      <c r="C18671" s="1" t="s">
        <v>33238</v>
      </c>
      <c r="D18671" s="1">
        <v>83.0</v>
      </c>
      <c r="E18671" s="1">
        <v>2.0</v>
      </c>
      <c r="F18671" s="1" t="s">
        <v>17</v>
      </c>
      <c r="G18671" s="1" t="s">
        <v>33378</v>
      </c>
      <c r="H18671" s="1" t="s">
        <v>3588</v>
      </c>
      <c r="I18671" s="2" t="s">
        <v>33379</v>
      </c>
      <c r="J18671" s="3">
        <v>7.6988304E7</v>
      </c>
    </row>
    <row r="18672">
      <c r="A18672" s="1" t="s">
        <v>33237</v>
      </c>
      <c r="B18672" s="1" t="s">
        <v>11</v>
      </c>
      <c r="C18672" s="1" t="s">
        <v>33238</v>
      </c>
      <c r="D18672" s="1">
        <v>84.0</v>
      </c>
      <c r="E18672" s="1">
        <v>1.0</v>
      </c>
      <c r="F18672" s="1" t="s">
        <v>13</v>
      </c>
      <c r="G18672" s="1" t="s">
        <v>33380</v>
      </c>
      <c r="H18672" s="1" t="s">
        <v>16715</v>
      </c>
      <c r="I18672" s="2" t="s">
        <v>33381</v>
      </c>
      <c r="J18672" s="3">
        <v>7.2244596E7</v>
      </c>
    </row>
    <row r="18673">
      <c r="A18673" s="1" t="s">
        <v>33237</v>
      </c>
      <c r="B18673" s="1" t="s">
        <v>11</v>
      </c>
      <c r="C18673" s="1" t="s">
        <v>33238</v>
      </c>
      <c r="D18673" s="1">
        <v>85.0</v>
      </c>
      <c r="E18673" s="1">
        <v>2.0</v>
      </c>
      <c r="F18673" s="1" t="s">
        <v>17</v>
      </c>
      <c r="G18673" s="1" t="s">
        <v>33382</v>
      </c>
      <c r="H18673" s="4">
        <v>44653.0</v>
      </c>
      <c r="I18673" s="2" t="s">
        <v>33383</v>
      </c>
      <c r="J18673" s="3">
        <v>8.0175835E7</v>
      </c>
    </row>
    <row r="18674">
      <c r="A18674" s="1" t="s">
        <v>33237</v>
      </c>
      <c r="B18674" s="1" t="s">
        <v>11</v>
      </c>
      <c r="C18674" s="1" t="s">
        <v>33238</v>
      </c>
      <c r="D18674" s="1">
        <v>86.0</v>
      </c>
      <c r="E18674" s="1">
        <v>2.0</v>
      </c>
      <c r="F18674" s="1" t="s">
        <v>17</v>
      </c>
      <c r="G18674" s="1" t="s">
        <v>33384</v>
      </c>
      <c r="H18674" s="1" t="s">
        <v>53</v>
      </c>
      <c r="I18674" s="2" t="s">
        <v>222</v>
      </c>
      <c r="J18674" s="3">
        <v>5.6810224E7</v>
      </c>
    </row>
    <row r="18675">
      <c r="A18675" s="1" t="s">
        <v>33237</v>
      </c>
      <c r="B18675" s="1" t="s">
        <v>11</v>
      </c>
      <c r="C18675" s="1" t="s">
        <v>33238</v>
      </c>
      <c r="D18675" s="1">
        <v>87.0</v>
      </c>
      <c r="E18675" s="1">
        <v>2.0</v>
      </c>
      <c r="F18675" s="1" t="s">
        <v>17</v>
      </c>
      <c r="G18675" s="1" t="s">
        <v>33385</v>
      </c>
      <c r="H18675" s="1" t="s">
        <v>1247</v>
      </c>
      <c r="I18675" s="2" t="s">
        <v>33386</v>
      </c>
      <c r="J18675" s="3">
        <v>7165001.0</v>
      </c>
    </row>
    <row r="18676">
      <c r="A18676" s="1" t="s">
        <v>33237</v>
      </c>
      <c r="B18676" s="1" t="s">
        <v>11</v>
      </c>
      <c r="C18676" s="1" t="s">
        <v>33238</v>
      </c>
      <c r="D18676" s="1">
        <v>88.0</v>
      </c>
      <c r="E18676" s="1">
        <v>1.0</v>
      </c>
      <c r="F18676" s="1" t="s">
        <v>13</v>
      </c>
      <c r="G18676" s="1" t="s">
        <v>32559</v>
      </c>
      <c r="H18676" s="1" t="s">
        <v>8489</v>
      </c>
      <c r="I18676" s="2" t="s">
        <v>33387</v>
      </c>
      <c r="J18676" s="3">
        <v>7.7275205E7</v>
      </c>
    </row>
    <row r="18677">
      <c r="A18677" s="1" t="s">
        <v>33237</v>
      </c>
      <c r="B18677" s="1" t="s">
        <v>11</v>
      </c>
      <c r="C18677" s="1" t="s">
        <v>33238</v>
      </c>
      <c r="D18677" s="1">
        <v>89.0</v>
      </c>
      <c r="E18677" s="1">
        <v>2.0</v>
      </c>
      <c r="F18677" s="1" t="s">
        <v>17</v>
      </c>
      <c r="G18677" s="1" t="s">
        <v>33388</v>
      </c>
      <c r="H18677" s="1" t="s">
        <v>722</v>
      </c>
      <c r="I18677" s="2" t="s">
        <v>26</v>
      </c>
      <c r="J18677" s="3">
        <v>8.5187006E7</v>
      </c>
    </row>
    <row r="18678">
      <c r="A18678" s="1" t="s">
        <v>33237</v>
      </c>
      <c r="B18678" s="1" t="s">
        <v>11</v>
      </c>
      <c r="C18678" s="1" t="s">
        <v>33238</v>
      </c>
      <c r="D18678" s="1">
        <v>90.0</v>
      </c>
      <c r="E18678" s="1">
        <v>2.0</v>
      </c>
      <c r="F18678" s="1" t="s">
        <v>17</v>
      </c>
      <c r="G18678" s="1" t="s">
        <v>33389</v>
      </c>
      <c r="H18678" s="1" t="s">
        <v>1437</v>
      </c>
      <c r="I18678" s="2" t="s">
        <v>33390</v>
      </c>
      <c r="J18678" s="3">
        <v>57582.0</v>
      </c>
    </row>
    <row r="18679">
      <c r="A18679" s="1" t="s">
        <v>33237</v>
      </c>
      <c r="B18679" s="1" t="s">
        <v>11</v>
      </c>
      <c r="C18679" s="1" t="s">
        <v>33238</v>
      </c>
      <c r="D18679" s="1">
        <v>91.0</v>
      </c>
      <c r="E18679" s="1">
        <v>1.0</v>
      </c>
      <c r="F18679" s="1" t="s">
        <v>13</v>
      </c>
      <c r="G18679" s="1" t="s">
        <v>33391</v>
      </c>
      <c r="H18679" s="1" t="s">
        <v>68</v>
      </c>
      <c r="I18679" s="2" t="s">
        <v>33392</v>
      </c>
      <c r="J18679" s="3">
        <v>8162788.0</v>
      </c>
    </row>
    <row r="18680">
      <c r="A18680" s="1" t="s">
        <v>33237</v>
      </c>
      <c r="B18680" s="1" t="s">
        <v>11</v>
      </c>
      <c r="C18680" s="1" t="s">
        <v>33238</v>
      </c>
      <c r="D18680" s="1">
        <v>92.0</v>
      </c>
      <c r="E18680" s="1">
        <v>1.0</v>
      </c>
      <c r="F18680" s="1" t="s">
        <v>13</v>
      </c>
      <c r="G18680" s="1" t="s">
        <v>33393</v>
      </c>
      <c r="H18680" s="1" t="s">
        <v>3063</v>
      </c>
      <c r="I18680" s="2" t="s">
        <v>33394</v>
      </c>
      <c r="J18680" s="3">
        <v>8.1414676E7</v>
      </c>
    </row>
    <row r="18681">
      <c r="A18681" s="1" t="s">
        <v>33237</v>
      </c>
      <c r="B18681" s="1" t="s">
        <v>11</v>
      </c>
      <c r="C18681" s="1" t="s">
        <v>33238</v>
      </c>
      <c r="D18681" s="1">
        <v>93.0</v>
      </c>
      <c r="E18681" s="1">
        <v>2.0</v>
      </c>
      <c r="F18681" s="1" t="s">
        <v>17</v>
      </c>
      <c r="G18681" s="1" t="s">
        <v>33395</v>
      </c>
      <c r="H18681" s="5">
        <v>44565.0</v>
      </c>
      <c r="I18681" s="2" t="s">
        <v>33396</v>
      </c>
      <c r="J18681" s="3">
        <v>7.2918385E7</v>
      </c>
    </row>
    <row r="18682">
      <c r="A18682" s="1" t="s">
        <v>33237</v>
      </c>
      <c r="B18682" s="1" t="s">
        <v>11</v>
      </c>
      <c r="C18682" s="1" t="s">
        <v>33238</v>
      </c>
      <c r="D18682" s="1">
        <v>94.0</v>
      </c>
      <c r="E18682" s="1">
        <v>2.0</v>
      </c>
      <c r="F18682" s="1" t="s">
        <v>17</v>
      </c>
      <c r="G18682" s="1" t="s">
        <v>33397</v>
      </c>
      <c r="H18682" s="5">
        <v>44716.0</v>
      </c>
      <c r="I18682" s="2" t="s">
        <v>33398</v>
      </c>
      <c r="J18682" s="3">
        <v>7841007.0</v>
      </c>
    </row>
    <row r="18683">
      <c r="A18683" s="1" t="s">
        <v>33237</v>
      </c>
      <c r="B18683" s="1" t="s">
        <v>11</v>
      </c>
      <c r="C18683" s="1" t="s">
        <v>33238</v>
      </c>
      <c r="D18683" s="1">
        <v>95.0</v>
      </c>
      <c r="E18683" s="1">
        <v>1.0</v>
      </c>
      <c r="F18683" s="1" t="s">
        <v>13</v>
      </c>
      <c r="G18683" s="1" t="s">
        <v>33399</v>
      </c>
      <c r="H18683" s="1" t="s">
        <v>16834</v>
      </c>
      <c r="I18683" s="2" t="s">
        <v>33400</v>
      </c>
      <c r="J18683" s="3">
        <v>8.2680756E7</v>
      </c>
    </row>
    <row r="18684">
      <c r="A18684" s="1" t="s">
        <v>33237</v>
      </c>
      <c r="B18684" s="1" t="s">
        <v>11</v>
      </c>
      <c r="C18684" s="1" t="s">
        <v>33238</v>
      </c>
      <c r="D18684" s="1">
        <v>96.0</v>
      </c>
      <c r="E18684" s="1">
        <v>1.0</v>
      </c>
      <c r="F18684" s="1" t="s">
        <v>13</v>
      </c>
      <c r="G18684" s="1" t="s">
        <v>33401</v>
      </c>
      <c r="H18684" s="1" t="s">
        <v>97</v>
      </c>
      <c r="I18684" s="2" t="s">
        <v>33402</v>
      </c>
      <c r="J18684" s="3">
        <v>644968.0</v>
      </c>
    </row>
    <row r="18685">
      <c r="A18685" s="1" t="s">
        <v>33237</v>
      </c>
      <c r="B18685" s="1" t="s">
        <v>11</v>
      </c>
      <c r="C18685" s="1" t="s">
        <v>33238</v>
      </c>
      <c r="D18685" s="1">
        <v>97.0</v>
      </c>
      <c r="E18685" s="1">
        <v>2.0</v>
      </c>
      <c r="F18685" s="1" t="s">
        <v>17</v>
      </c>
      <c r="G18685" s="1" t="s">
        <v>33403</v>
      </c>
      <c r="H18685" s="1" t="s">
        <v>355</v>
      </c>
      <c r="I18685" s="2" t="s">
        <v>33404</v>
      </c>
      <c r="J18685" s="3">
        <v>644968.0</v>
      </c>
    </row>
    <row r="18686">
      <c r="A18686" s="1" t="s">
        <v>33237</v>
      </c>
      <c r="B18686" s="1" t="s">
        <v>11</v>
      </c>
      <c r="C18686" s="1" t="s">
        <v>33238</v>
      </c>
      <c r="D18686" s="1">
        <v>98.0</v>
      </c>
      <c r="E18686" s="1">
        <v>1.0</v>
      </c>
      <c r="F18686" s="1" t="s">
        <v>13</v>
      </c>
      <c r="G18686" s="1" t="s">
        <v>33405</v>
      </c>
      <c r="H18686" s="1" t="s">
        <v>208</v>
      </c>
      <c r="I18686" s="2" t="s">
        <v>33406</v>
      </c>
      <c r="J18686" s="3">
        <v>863532.0</v>
      </c>
    </row>
    <row r="18687">
      <c r="A18687" s="1" t="s">
        <v>33237</v>
      </c>
      <c r="B18687" s="1" t="s">
        <v>11</v>
      </c>
      <c r="C18687" s="1" t="s">
        <v>33238</v>
      </c>
      <c r="D18687" s="1">
        <v>99.0</v>
      </c>
      <c r="E18687" s="1">
        <v>1.0</v>
      </c>
      <c r="F18687" s="1" t="s">
        <v>13</v>
      </c>
      <c r="G18687" s="1" t="s">
        <v>33407</v>
      </c>
      <c r="H18687" s="1" t="s">
        <v>484</v>
      </c>
      <c r="I18687" s="2" t="s">
        <v>33408</v>
      </c>
      <c r="J18687" s="3">
        <v>8766124.0</v>
      </c>
    </row>
    <row r="18688">
      <c r="A18688" s="1" t="s">
        <v>33237</v>
      </c>
      <c r="B18688" s="1" t="s">
        <v>11</v>
      </c>
      <c r="C18688" s="1" t="s">
        <v>33238</v>
      </c>
      <c r="D18688" s="1">
        <v>100.0</v>
      </c>
      <c r="E18688" s="1">
        <v>2.0</v>
      </c>
      <c r="F18688" s="1" t="s">
        <v>17</v>
      </c>
      <c r="G18688" s="1" t="s">
        <v>33409</v>
      </c>
      <c r="H18688" s="4">
        <v>44690.0</v>
      </c>
      <c r="I18688" s="2" t="s">
        <v>33410</v>
      </c>
      <c r="J18688" s="3">
        <v>8.1628776E7</v>
      </c>
    </row>
    <row r="18689">
      <c r="A18689" s="1" t="s">
        <v>33237</v>
      </c>
      <c r="B18689" s="1" t="s">
        <v>11</v>
      </c>
      <c r="C18689" s="1" t="s">
        <v>33238</v>
      </c>
      <c r="D18689" s="1">
        <v>101.0</v>
      </c>
      <c r="E18689" s="1">
        <v>1.0</v>
      </c>
      <c r="F18689" s="1" t="s">
        <v>13</v>
      </c>
      <c r="G18689" s="1" t="s">
        <v>33411</v>
      </c>
      <c r="H18689" s="1" t="s">
        <v>33412</v>
      </c>
      <c r="I18689" s="2" t="s">
        <v>33413</v>
      </c>
      <c r="J18689" s="3">
        <v>8.1628776E7</v>
      </c>
    </row>
    <row r="18690">
      <c r="A18690" s="1" t="s">
        <v>33237</v>
      </c>
      <c r="B18690" s="1" t="s">
        <v>11</v>
      </c>
      <c r="C18690" s="1" t="s">
        <v>33238</v>
      </c>
      <c r="D18690" s="1">
        <v>102.0</v>
      </c>
      <c r="E18690" s="1">
        <v>1.0</v>
      </c>
      <c r="F18690" s="1" t="s">
        <v>13</v>
      </c>
      <c r="G18690" s="1" t="s">
        <v>33414</v>
      </c>
      <c r="H18690" s="1" t="s">
        <v>33415</v>
      </c>
      <c r="I18690" s="2" t="s">
        <v>33416</v>
      </c>
      <c r="J18690" s="3">
        <v>8.0407757E7</v>
      </c>
    </row>
    <row r="18691">
      <c r="A18691" s="1" t="s">
        <v>33237</v>
      </c>
      <c r="B18691" s="1" t="s">
        <v>11</v>
      </c>
      <c r="C18691" s="1" t="s">
        <v>33238</v>
      </c>
      <c r="D18691" s="1">
        <v>103.0</v>
      </c>
      <c r="E18691" s="1">
        <v>1.0</v>
      </c>
      <c r="F18691" s="1" t="s">
        <v>13</v>
      </c>
      <c r="G18691" s="1" t="s">
        <v>33417</v>
      </c>
      <c r="H18691" s="1" t="s">
        <v>326</v>
      </c>
      <c r="I18691" s="2" t="s">
        <v>33418</v>
      </c>
      <c r="J18691" s="3">
        <v>8454778.0</v>
      </c>
    </row>
    <row r="18692">
      <c r="A18692" s="1" t="s">
        <v>33237</v>
      </c>
      <c r="B18692" s="1" t="s">
        <v>11</v>
      </c>
      <c r="C18692" s="1" t="s">
        <v>33238</v>
      </c>
      <c r="D18692" s="1">
        <v>104.0</v>
      </c>
      <c r="E18692" s="1">
        <v>2.0</v>
      </c>
      <c r="F18692" s="1" t="s">
        <v>17</v>
      </c>
      <c r="G18692" s="1" t="s">
        <v>33419</v>
      </c>
      <c r="H18692" s="1" t="s">
        <v>2522</v>
      </c>
      <c r="I18692" s="2" t="s">
        <v>33420</v>
      </c>
      <c r="J18692" s="3">
        <v>8.6717576E7</v>
      </c>
    </row>
    <row r="18693">
      <c r="A18693" s="1" t="s">
        <v>33237</v>
      </c>
      <c r="B18693" s="1" t="s">
        <v>11</v>
      </c>
      <c r="C18693" s="1" t="s">
        <v>33238</v>
      </c>
      <c r="D18693" s="1">
        <v>105.0</v>
      </c>
      <c r="E18693" s="1">
        <v>1.0</v>
      </c>
      <c r="F18693" s="1" t="s">
        <v>13</v>
      </c>
      <c r="G18693" s="1" t="s">
        <v>33421</v>
      </c>
      <c r="H18693" s="1" t="s">
        <v>1934</v>
      </c>
      <c r="I18693" s="2" t="s">
        <v>26</v>
      </c>
      <c r="J18693" s="3">
        <v>8.4472555E7</v>
      </c>
    </row>
    <row r="18694">
      <c r="A18694" s="1" t="s">
        <v>33237</v>
      </c>
      <c r="B18694" s="1" t="s">
        <v>11</v>
      </c>
      <c r="C18694" s="1" t="s">
        <v>33238</v>
      </c>
      <c r="D18694" s="1">
        <v>106.0</v>
      </c>
      <c r="E18694" s="1">
        <v>2.0</v>
      </c>
      <c r="F18694" s="1" t="s">
        <v>17</v>
      </c>
      <c r="G18694" s="1" t="s">
        <v>33422</v>
      </c>
      <c r="H18694" s="5">
        <v>44593.0</v>
      </c>
      <c r="I18694" s="2" t="s">
        <v>33423</v>
      </c>
      <c r="J18694" s="3">
        <v>8.2653064E7</v>
      </c>
    </row>
    <row r="18695">
      <c r="A18695" s="1" t="s">
        <v>33237</v>
      </c>
      <c r="B18695" s="1" t="s">
        <v>11</v>
      </c>
      <c r="C18695" s="1" t="s">
        <v>33238</v>
      </c>
      <c r="D18695" s="1">
        <v>107.0</v>
      </c>
      <c r="E18695" s="1">
        <v>1.0</v>
      </c>
      <c r="F18695" s="1" t="s">
        <v>13</v>
      </c>
      <c r="G18695" s="1" t="s">
        <v>33424</v>
      </c>
      <c r="H18695" s="1" t="s">
        <v>318</v>
      </c>
      <c r="I18695" s="2" t="s">
        <v>33425</v>
      </c>
      <c r="J18695" s="3">
        <v>7566607.0</v>
      </c>
    </row>
    <row r="18696">
      <c r="A18696" s="1" t="s">
        <v>33237</v>
      </c>
      <c r="B18696" s="1" t="s">
        <v>11</v>
      </c>
      <c r="C18696" s="1" t="s">
        <v>33238</v>
      </c>
      <c r="D18696" s="1">
        <v>108.0</v>
      </c>
      <c r="E18696" s="1">
        <v>2.0</v>
      </c>
      <c r="F18696" s="1" t="s">
        <v>17</v>
      </c>
      <c r="G18696" s="1" t="s">
        <v>33426</v>
      </c>
      <c r="H18696" s="4">
        <v>44685.0</v>
      </c>
      <c r="I18696" s="2" t="s">
        <v>33427</v>
      </c>
      <c r="J18696" s="3">
        <v>8.2529134E7</v>
      </c>
    </row>
    <row r="18697">
      <c r="A18697" s="1" t="s">
        <v>33237</v>
      </c>
      <c r="B18697" s="1" t="s">
        <v>11</v>
      </c>
      <c r="C18697" s="1" t="s">
        <v>33238</v>
      </c>
      <c r="D18697" s="1">
        <v>109.0</v>
      </c>
      <c r="E18697" s="1">
        <v>1.0</v>
      </c>
      <c r="F18697" s="1" t="s">
        <v>13</v>
      </c>
      <c r="G18697" s="1" t="s">
        <v>33428</v>
      </c>
      <c r="H18697" s="4">
        <v>44743.0</v>
      </c>
      <c r="I18697" s="2" t="s">
        <v>33429</v>
      </c>
      <c r="J18697" s="3">
        <v>8.2529134E7</v>
      </c>
    </row>
    <row r="18698">
      <c r="A18698" s="1" t="s">
        <v>33237</v>
      </c>
      <c r="B18698" s="1" t="s">
        <v>11</v>
      </c>
      <c r="C18698" s="1" t="s">
        <v>33238</v>
      </c>
      <c r="D18698" s="1">
        <v>110.0</v>
      </c>
      <c r="E18698" s="1">
        <v>2.0</v>
      </c>
      <c r="F18698" s="1" t="s">
        <v>17</v>
      </c>
      <c r="G18698" s="1" t="s">
        <v>33430</v>
      </c>
      <c r="H18698" s="1" t="s">
        <v>930</v>
      </c>
      <c r="I18698" s="2" t="s">
        <v>33431</v>
      </c>
      <c r="J18698" s="3">
        <v>8.2529134E7</v>
      </c>
    </row>
    <row r="18699">
      <c r="A18699" s="1" t="s">
        <v>33237</v>
      </c>
      <c r="B18699" s="1" t="s">
        <v>11</v>
      </c>
      <c r="C18699" s="1" t="s">
        <v>33238</v>
      </c>
      <c r="D18699" s="1">
        <v>111.0</v>
      </c>
      <c r="E18699" s="1">
        <v>1.0</v>
      </c>
      <c r="F18699" s="1" t="s">
        <v>13</v>
      </c>
      <c r="G18699" s="1" t="s">
        <v>33432</v>
      </c>
      <c r="H18699" s="1" t="s">
        <v>466</v>
      </c>
      <c r="I18699" s="2" t="s">
        <v>32525</v>
      </c>
      <c r="J18699" s="3">
        <v>8.2529134E7</v>
      </c>
    </row>
    <row r="18700">
      <c r="A18700" s="1" t="s">
        <v>33237</v>
      </c>
      <c r="B18700" s="1" t="s">
        <v>11</v>
      </c>
      <c r="C18700" s="1" t="s">
        <v>33238</v>
      </c>
      <c r="D18700" s="1">
        <v>112.0</v>
      </c>
      <c r="E18700" s="1">
        <v>2.0</v>
      </c>
      <c r="F18700" s="1" t="s">
        <v>17</v>
      </c>
      <c r="G18700" s="1" t="s">
        <v>33433</v>
      </c>
      <c r="H18700" s="1" t="s">
        <v>2691</v>
      </c>
      <c r="I18700" s="2" t="s">
        <v>33434</v>
      </c>
      <c r="J18700" s="3">
        <v>8.2529134E7</v>
      </c>
    </row>
    <row r="18701">
      <c r="A18701" s="1" t="s">
        <v>33237</v>
      </c>
      <c r="B18701" s="1" t="s">
        <v>11</v>
      </c>
      <c r="C18701" s="1" t="s">
        <v>33238</v>
      </c>
      <c r="D18701" s="1">
        <v>113.0</v>
      </c>
      <c r="E18701" s="1">
        <v>2.0</v>
      </c>
      <c r="F18701" s="1" t="s">
        <v>17</v>
      </c>
      <c r="G18701" s="1" t="s">
        <v>33435</v>
      </c>
      <c r="H18701" s="1" t="s">
        <v>6181</v>
      </c>
      <c r="I18701" s="2" t="s">
        <v>33436</v>
      </c>
      <c r="J18701" s="3">
        <v>7279938.0</v>
      </c>
    </row>
    <row r="18702">
      <c r="A18702" s="1" t="s">
        <v>33237</v>
      </c>
      <c r="B18702" s="1" t="s">
        <v>11</v>
      </c>
      <c r="C18702" s="1" t="s">
        <v>33238</v>
      </c>
      <c r="D18702" s="1">
        <v>114.0</v>
      </c>
      <c r="E18702" s="1">
        <v>1.0</v>
      </c>
      <c r="F18702" s="1" t="s">
        <v>13</v>
      </c>
      <c r="G18702" s="1" t="s">
        <v>33437</v>
      </c>
      <c r="H18702" s="1" t="s">
        <v>180</v>
      </c>
      <c r="I18702" s="2" t="s">
        <v>33438</v>
      </c>
      <c r="J18702" s="3">
        <v>7279938.0</v>
      </c>
    </row>
    <row r="18703">
      <c r="A18703" s="1" t="s">
        <v>33237</v>
      </c>
      <c r="B18703" s="1" t="s">
        <v>11</v>
      </c>
      <c r="C18703" s="1" t="s">
        <v>33238</v>
      </c>
      <c r="D18703" s="1">
        <v>115.0</v>
      </c>
      <c r="E18703" s="1">
        <v>2.0</v>
      </c>
      <c r="F18703" s="1" t="s">
        <v>17</v>
      </c>
      <c r="G18703" s="1" t="s">
        <v>33439</v>
      </c>
      <c r="H18703" s="1" t="s">
        <v>2316</v>
      </c>
      <c r="I18703" s="2" t="s">
        <v>33440</v>
      </c>
      <c r="J18703" s="3">
        <v>7279938.0</v>
      </c>
    </row>
    <row r="18704">
      <c r="A18704" s="1" t="s">
        <v>33237</v>
      </c>
      <c r="B18704" s="1" t="s">
        <v>11</v>
      </c>
      <c r="C18704" s="1" t="s">
        <v>33238</v>
      </c>
      <c r="D18704" s="1">
        <v>116.0</v>
      </c>
      <c r="E18704" s="1">
        <v>1.0</v>
      </c>
      <c r="F18704" s="1" t="s">
        <v>13</v>
      </c>
      <c r="G18704" s="1" t="s">
        <v>33441</v>
      </c>
      <c r="H18704" s="1" t="s">
        <v>42</v>
      </c>
      <c r="I18704" s="2" t="s">
        <v>26</v>
      </c>
      <c r="J18704" s="3">
        <v>8752226.0</v>
      </c>
    </row>
    <row r="18705">
      <c r="A18705" s="1" t="s">
        <v>33237</v>
      </c>
      <c r="B18705" s="1" t="s">
        <v>11</v>
      </c>
      <c r="C18705" s="1" t="s">
        <v>33238</v>
      </c>
      <c r="D18705" s="1">
        <v>117.0</v>
      </c>
      <c r="E18705" s="1">
        <v>2.0</v>
      </c>
      <c r="F18705" s="1" t="s">
        <v>17</v>
      </c>
      <c r="G18705" s="1" t="s">
        <v>25715</v>
      </c>
      <c r="H18705" s="1" t="s">
        <v>897</v>
      </c>
      <c r="I18705" s="2" t="s">
        <v>85</v>
      </c>
      <c r="J18705" s="3">
        <v>777487.0</v>
      </c>
    </row>
    <row r="18706">
      <c r="A18706" s="1" t="s">
        <v>33237</v>
      </c>
      <c r="B18706" s="1" t="s">
        <v>11</v>
      </c>
      <c r="C18706" s="1" t="s">
        <v>33238</v>
      </c>
      <c r="D18706" s="1">
        <v>118.0</v>
      </c>
      <c r="E18706" s="1">
        <v>1.0</v>
      </c>
      <c r="F18706" s="1" t="s">
        <v>13</v>
      </c>
      <c r="G18706" s="1" t="s">
        <v>33442</v>
      </c>
      <c r="H18706" s="1" t="s">
        <v>132</v>
      </c>
      <c r="I18706" s="2" t="s">
        <v>9763</v>
      </c>
      <c r="J18706" s="3">
        <v>777487.0</v>
      </c>
    </row>
    <row r="18707">
      <c r="A18707" s="1" t="s">
        <v>33237</v>
      </c>
      <c r="B18707" s="1" t="s">
        <v>11</v>
      </c>
      <c r="C18707" s="1" t="s">
        <v>33238</v>
      </c>
      <c r="D18707" s="1">
        <v>119.0</v>
      </c>
      <c r="E18707" s="1">
        <v>2.0</v>
      </c>
      <c r="F18707" s="1" t="s">
        <v>17</v>
      </c>
      <c r="G18707" s="1" t="s">
        <v>33443</v>
      </c>
      <c r="H18707" s="1" t="s">
        <v>250</v>
      </c>
      <c r="I18707" s="2" t="s">
        <v>33444</v>
      </c>
      <c r="J18707" s="3">
        <v>777487.0</v>
      </c>
    </row>
    <row r="18708">
      <c r="A18708" s="1" t="s">
        <v>33237</v>
      </c>
      <c r="B18708" s="1" t="s">
        <v>11</v>
      </c>
      <c r="C18708" s="1" t="s">
        <v>33238</v>
      </c>
      <c r="D18708" s="1">
        <v>120.0</v>
      </c>
      <c r="E18708" s="1">
        <v>1.0</v>
      </c>
      <c r="F18708" s="1" t="s">
        <v>13</v>
      </c>
      <c r="G18708" s="1" t="s">
        <v>33445</v>
      </c>
      <c r="H18708" s="1" t="s">
        <v>68</v>
      </c>
      <c r="I18708" s="2" t="s">
        <v>33446</v>
      </c>
      <c r="J18708" s="3">
        <v>777487.0</v>
      </c>
    </row>
    <row r="18709">
      <c r="A18709" s="1" t="s">
        <v>33237</v>
      </c>
      <c r="B18709" s="1" t="s">
        <v>11</v>
      </c>
      <c r="C18709" s="1" t="s">
        <v>33238</v>
      </c>
      <c r="D18709" s="1">
        <v>121.0</v>
      </c>
      <c r="E18709" s="1">
        <v>2.0</v>
      </c>
      <c r="F18709" s="1" t="s">
        <v>17</v>
      </c>
      <c r="G18709" s="1" t="s">
        <v>33447</v>
      </c>
      <c r="H18709" s="1" t="s">
        <v>1250</v>
      </c>
      <c r="I18709" s="2" t="s">
        <v>33448</v>
      </c>
      <c r="J18709" s="3">
        <v>777487.0</v>
      </c>
    </row>
    <row r="18710">
      <c r="A18710" s="1" t="s">
        <v>33237</v>
      </c>
      <c r="B18710" s="1" t="s">
        <v>11</v>
      </c>
      <c r="C18710" s="1" t="s">
        <v>33238</v>
      </c>
      <c r="D18710" s="1">
        <v>122.0</v>
      </c>
      <c r="E18710" s="1">
        <v>1.0</v>
      </c>
      <c r="F18710" s="1" t="s">
        <v>13</v>
      </c>
      <c r="G18710" s="1" t="s">
        <v>33449</v>
      </c>
      <c r="H18710" s="1" t="s">
        <v>266</v>
      </c>
      <c r="I18710" s="2" t="s">
        <v>33450</v>
      </c>
      <c r="J18710" s="3">
        <v>777487.0</v>
      </c>
    </row>
    <row r="18711">
      <c r="A18711" s="1" t="s">
        <v>33237</v>
      </c>
      <c r="B18711" s="1" t="s">
        <v>11</v>
      </c>
      <c r="C18711" s="1" t="s">
        <v>33238</v>
      </c>
      <c r="D18711" s="1">
        <v>123.0</v>
      </c>
      <c r="E18711" s="1">
        <v>2.0</v>
      </c>
      <c r="F18711" s="1" t="s">
        <v>17</v>
      </c>
      <c r="G18711" s="1" t="s">
        <v>33451</v>
      </c>
      <c r="H18711" s="1" t="s">
        <v>848</v>
      </c>
      <c r="I18711" s="2" t="s">
        <v>33452</v>
      </c>
      <c r="J18711" s="3">
        <v>6.7723644E7</v>
      </c>
    </row>
    <row r="18712">
      <c r="A18712" s="1" t="s">
        <v>33237</v>
      </c>
      <c r="B18712" s="1" t="s">
        <v>11</v>
      </c>
      <c r="C18712" s="1" t="s">
        <v>33238</v>
      </c>
      <c r="D18712" s="1">
        <v>124.0</v>
      </c>
      <c r="E18712" s="1">
        <v>2.0</v>
      </c>
      <c r="F18712" s="1" t="s">
        <v>17</v>
      </c>
      <c r="G18712" s="1" t="s">
        <v>33453</v>
      </c>
      <c r="H18712" s="1" t="s">
        <v>392</v>
      </c>
      <c r="I18712" s="2" t="s">
        <v>33454</v>
      </c>
      <c r="J18712" s="3">
        <v>6453521.0</v>
      </c>
    </row>
    <row r="18713">
      <c r="A18713" s="1" t="s">
        <v>33237</v>
      </c>
      <c r="B18713" s="1" t="s">
        <v>11</v>
      </c>
      <c r="C18713" s="1" t="s">
        <v>33238</v>
      </c>
      <c r="D18713" s="1">
        <v>125.0</v>
      </c>
      <c r="E18713" s="1">
        <v>2.0</v>
      </c>
      <c r="F18713" s="1" t="s">
        <v>17</v>
      </c>
      <c r="G18713" s="1" t="s">
        <v>33455</v>
      </c>
      <c r="H18713" s="1" t="s">
        <v>698</v>
      </c>
      <c r="I18713" s="2" t="s">
        <v>33456</v>
      </c>
      <c r="J18713" s="3">
        <v>8.1980795E7</v>
      </c>
    </row>
    <row r="18714">
      <c r="A18714" s="1" t="s">
        <v>33237</v>
      </c>
      <c r="B18714" s="1" t="s">
        <v>11</v>
      </c>
      <c r="C18714" s="1" t="s">
        <v>33238</v>
      </c>
      <c r="D18714" s="1">
        <v>126.0</v>
      </c>
      <c r="E18714" s="1">
        <v>2.0</v>
      </c>
      <c r="F18714" s="1" t="s">
        <v>17</v>
      </c>
      <c r="G18714" s="1" t="s">
        <v>33457</v>
      </c>
      <c r="H18714" s="1" t="s">
        <v>1048</v>
      </c>
      <c r="I18714" s="2" t="s">
        <v>33458</v>
      </c>
      <c r="J18714" s="3">
        <v>7.1854424E7</v>
      </c>
    </row>
    <row r="18715">
      <c r="A18715" s="1" t="s">
        <v>33237</v>
      </c>
      <c r="B18715" s="1" t="s">
        <v>11</v>
      </c>
      <c r="C18715" s="1" t="s">
        <v>33238</v>
      </c>
      <c r="D18715" s="1">
        <v>127.0</v>
      </c>
      <c r="E18715" s="1">
        <v>2.0</v>
      </c>
      <c r="F18715" s="1" t="s">
        <v>17</v>
      </c>
      <c r="G18715" s="1" t="s">
        <v>33459</v>
      </c>
      <c r="H18715" s="1" t="s">
        <v>1256</v>
      </c>
      <c r="I18715" s="2" t="s">
        <v>33460</v>
      </c>
      <c r="J18715" s="3">
        <v>8063627.0</v>
      </c>
    </row>
    <row r="18716">
      <c r="A18716" s="1" t="s">
        <v>33237</v>
      </c>
      <c r="B18716" s="1" t="s">
        <v>11</v>
      </c>
      <c r="C18716" s="1" t="s">
        <v>33238</v>
      </c>
      <c r="D18716" s="1">
        <v>128.0</v>
      </c>
      <c r="E18716" s="1">
        <v>1.0</v>
      </c>
      <c r="F18716" s="1" t="s">
        <v>13</v>
      </c>
      <c r="G18716" s="1" t="s">
        <v>33461</v>
      </c>
      <c r="H18716" s="5">
        <v>44898.0</v>
      </c>
      <c r="I18716" s="2" t="s">
        <v>33462</v>
      </c>
      <c r="J18716" s="3">
        <v>7606897.0</v>
      </c>
    </row>
    <row r="18717">
      <c r="A18717" s="1" t="s">
        <v>33237</v>
      </c>
      <c r="B18717" s="1" t="s">
        <v>11</v>
      </c>
      <c r="C18717" s="1" t="s">
        <v>33238</v>
      </c>
      <c r="D18717" s="1">
        <v>129.0</v>
      </c>
      <c r="E18717" s="1">
        <v>2.0</v>
      </c>
      <c r="F18717" s="1" t="s">
        <v>17</v>
      </c>
      <c r="G18717" s="1" t="s">
        <v>33463</v>
      </c>
      <c r="H18717" s="1" t="s">
        <v>269</v>
      </c>
      <c r="I18717" s="2" t="s">
        <v>33464</v>
      </c>
      <c r="J18717" s="3">
        <v>7606897.0</v>
      </c>
    </row>
    <row r="18718">
      <c r="A18718" s="1" t="s">
        <v>33237</v>
      </c>
      <c r="B18718" s="1" t="s">
        <v>11</v>
      </c>
      <c r="C18718" s="1" t="s">
        <v>33238</v>
      </c>
      <c r="D18718" s="1">
        <v>130.0</v>
      </c>
      <c r="E18718" s="1">
        <v>2.0</v>
      </c>
      <c r="F18718" s="1" t="s">
        <v>17</v>
      </c>
      <c r="G18718" s="1" t="s">
        <v>33465</v>
      </c>
      <c r="H18718" s="1" t="s">
        <v>412</v>
      </c>
      <c r="I18718" s="2" t="s">
        <v>33466</v>
      </c>
      <c r="J18718" s="3">
        <v>7.4157625E7</v>
      </c>
    </row>
    <row r="18719">
      <c r="A18719" s="1" t="s">
        <v>33237</v>
      </c>
      <c r="B18719" s="1" t="s">
        <v>11</v>
      </c>
      <c r="C18719" s="1" t="s">
        <v>33238</v>
      </c>
      <c r="D18719" s="1">
        <v>131.0</v>
      </c>
      <c r="E18719" s="1">
        <v>2.0</v>
      </c>
      <c r="F18719" s="1" t="s">
        <v>17</v>
      </c>
      <c r="G18719" s="1" t="s">
        <v>33467</v>
      </c>
      <c r="H18719" s="5">
        <v>44658.0</v>
      </c>
      <c r="I18719" s="2" t="s">
        <v>33468</v>
      </c>
      <c r="J18719" s="3">
        <v>798498.0</v>
      </c>
    </row>
    <row r="18720">
      <c r="A18720" s="1" t="s">
        <v>33237</v>
      </c>
      <c r="B18720" s="1" t="s">
        <v>11</v>
      </c>
      <c r="C18720" s="1" t="s">
        <v>33238</v>
      </c>
      <c r="D18720" s="1">
        <v>132.0</v>
      </c>
      <c r="E18720" s="1">
        <v>2.0</v>
      </c>
      <c r="F18720" s="1" t="s">
        <v>17</v>
      </c>
      <c r="G18720" s="1" t="s">
        <v>33469</v>
      </c>
      <c r="H18720" s="1" t="s">
        <v>1613</v>
      </c>
      <c r="I18720" s="2" t="s">
        <v>33470</v>
      </c>
      <c r="J18720" s="3">
        <v>8122059.0</v>
      </c>
    </row>
    <row r="18721">
      <c r="A18721" s="1" t="s">
        <v>33237</v>
      </c>
      <c r="B18721" s="1" t="s">
        <v>11</v>
      </c>
      <c r="C18721" s="1" t="s">
        <v>33238</v>
      </c>
      <c r="D18721" s="1">
        <v>133.0</v>
      </c>
      <c r="E18721" s="1">
        <v>1.0</v>
      </c>
      <c r="F18721" s="1" t="s">
        <v>13</v>
      </c>
      <c r="G18721" s="1" t="s">
        <v>33471</v>
      </c>
      <c r="H18721" s="1" t="s">
        <v>1004</v>
      </c>
      <c r="I18721" s="2" t="s">
        <v>33472</v>
      </c>
      <c r="J18721" s="3">
        <v>8685782.0</v>
      </c>
    </row>
    <row r="18722">
      <c r="A18722" s="1" t="s">
        <v>33237</v>
      </c>
      <c r="B18722" s="1" t="s">
        <v>11</v>
      </c>
      <c r="C18722" s="1" t="s">
        <v>33238</v>
      </c>
      <c r="D18722" s="1">
        <v>134.0</v>
      </c>
      <c r="E18722" s="1">
        <v>2.0</v>
      </c>
      <c r="F18722" s="1" t="s">
        <v>17</v>
      </c>
      <c r="G18722" s="1" t="s">
        <v>33473</v>
      </c>
      <c r="H18722" s="1" t="s">
        <v>2135</v>
      </c>
      <c r="I18722" s="2" t="s">
        <v>33474</v>
      </c>
      <c r="J18722" s="3">
        <v>8.1092167E7</v>
      </c>
    </row>
    <row r="18723">
      <c r="A18723" s="1" t="s">
        <v>33237</v>
      </c>
      <c r="B18723" s="1" t="s">
        <v>11</v>
      </c>
      <c r="C18723" s="1" t="s">
        <v>33238</v>
      </c>
      <c r="D18723" s="1">
        <v>135.0</v>
      </c>
      <c r="E18723" s="1">
        <v>1.0</v>
      </c>
      <c r="F18723" s="1" t="s">
        <v>13</v>
      </c>
      <c r="G18723" s="1" t="s">
        <v>33475</v>
      </c>
      <c r="H18723" s="1" t="s">
        <v>1609</v>
      </c>
      <c r="I18723" s="2" t="s">
        <v>33476</v>
      </c>
      <c r="J18723" s="3">
        <v>8.1092167E7</v>
      </c>
    </row>
    <row r="18724">
      <c r="A18724" s="1" t="s">
        <v>33237</v>
      </c>
      <c r="B18724" s="1" t="s">
        <v>11</v>
      </c>
      <c r="C18724" s="1" t="s">
        <v>33238</v>
      </c>
      <c r="D18724" s="1">
        <v>136.0</v>
      </c>
      <c r="E18724" s="1">
        <v>1.0</v>
      </c>
      <c r="F18724" s="1" t="s">
        <v>13</v>
      </c>
      <c r="G18724" s="1" t="s">
        <v>24582</v>
      </c>
      <c r="H18724" s="1" t="s">
        <v>786</v>
      </c>
      <c r="I18724" s="2" t="s">
        <v>33477</v>
      </c>
      <c r="J18724" s="3">
        <v>8538464.0</v>
      </c>
    </row>
    <row r="18725">
      <c r="A18725" s="1" t="s">
        <v>33237</v>
      </c>
      <c r="B18725" s="1" t="s">
        <v>11</v>
      </c>
      <c r="C18725" s="1" t="s">
        <v>33238</v>
      </c>
      <c r="D18725" s="1">
        <v>137.0</v>
      </c>
      <c r="E18725" s="1">
        <v>2.0</v>
      </c>
      <c r="F18725" s="1" t="s">
        <v>17</v>
      </c>
      <c r="G18725" s="1" t="s">
        <v>33478</v>
      </c>
      <c r="H18725" s="1" t="s">
        <v>12949</v>
      </c>
      <c r="I18725" s="2" t="s">
        <v>33479</v>
      </c>
      <c r="J18725" s="3">
        <v>8.0731523E7</v>
      </c>
    </row>
    <row r="18726">
      <c r="A18726" s="1" t="s">
        <v>33237</v>
      </c>
      <c r="B18726" s="1" t="s">
        <v>11</v>
      </c>
      <c r="C18726" s="1" t="s">
        <v>33238</v>
      </c>
      <c r="D18726" s="1">
        <v>138.0</v>
      </c>
      <c r="E18726" s="1">
        <v>2.0</v>
      </c>
      <c r="F18726" s="1" t="s">
        <v>17</v>
      </c>
      <c r="G18726" s="1" t="s">
        <v>2897</v>
      </c>
      <c r="H18726" s="1" t="s">
        <v>1012</v>
      </c>
      <c r="I18726" s="2" t="s">
        <v>33480</v>
      </c>
      <c r="J18726" s="3">
        <v>6.3766676E7</v>
      </c>
    </row>
    <row r="18727">
      <c r="A18727" s="1" t="s">
        <v>33237</v>
      </c>
      <c r="B18727" s="1" t="s">
        <v>11</v>
      </c>
      <c r="C18727" s="1" t="s">
        <v>33238</v>
      </c>
      <c r="D18727" s="1">
        <v>139.0</v>
      </c>
      <c r="E18727" s="1">
        <v>2.0</v>
      </c>
      <c r="F18727" s="1" t="s">
        <v>17</v>
      </c>
      <c r="G18727" s="1" t="s">
        <v>33481</v>
      </c>
      <c r="H18727" s="1" t="s">
        <v>3322</v>
      </c>
      <c r="I18727" s="2" t="s">
        <v>33482</v>
      </c>
      <c r="J18727" s="3">
        <v>3947073.0</v>
      </c>
    </row>
    <row r="18728">
      <c r="A18728" s="1" t="s">
        <v>33237</v>
      </c>
      <c r="B18728" s="1" t="s">
        <v>11</v>
      </c>
      <c r="C18728" s="1" t="s">
        <v>33238</v>
      </c>
      <c r="D18728" s="1">
        <v>140.0</v>
      </c>
      <c r="E18728" s="1">
        <v>1.0</v>
      </c>
      <c r="F18728" s="1" t="s">
        <v>13</v>
      </c>
      <c r="G18728" s="1" t="s">
        <v>33483</v>
      </c>
      <c r="H18728" s="1" t="s">
        <v>8728</v>
      </c>
      <c r="I18728" s="2" t="s">
        <v>33484</v>
      </c>
      <c r="J18728" s="3">
        <v>7530918.0</v>
      </c>
    </row>
    <row r="18729">
      <c r="A18729" s="1" t="s">
        <v>33237</v>
      </c>
      <c r="B18729" s="1" t="s">
        <v>11</v>
      </c>
      <c r="C18729" s="1" t="s">
        <v>33238</v>
      </c>
      <c r="D18729" s="1">
        <v>141.0</v>
      </c>
      <c r="E18729" s="1">
        <v>2.0</v>
      </c>
      <c r="F18729" s="1" t="s">
        <v>17</v>
      </c>
      <c r="G18729" s="1" t="s">
        <v>33485</v>
      </c>
      <c r="H18729" s="1" t="s">
        <v>4763</v>
      </c>
      <c r="I18729" s="2" t="s">
        <v>33486</v>
      </c>
      <c r="J18729" s="3">
        <v>8.6459035E7</v>
      </c>
    </row>
    <row r="18730">
      <c r="A18730" s="1" t="s">
        <v>33237</v>
      </c>
      <c r="B18730" s="1" t="s">
        <v>11</v>
      </c>
      <c r="C18730" s="1" t="s">
        <v>33238</v>
      </c>
      <c r="D18730" s="1">
        <v>142.0</v>
      </c>
      <c r="E18730" s="1">
        <v>1.0</v>
      </c>
      <c r="F18730" s="1" t="s">
        <v>13</v>
      </c>
      <c r="G18730" s="1" t="s">
        <v>33487</v>
      </c>
      <c r="H18730" s="1" t="s">
        <v>820</v>
      </c>
      <c r="I18730" s="2" t="s">
        <v>33488</v>
      </c>
      <c r="J18730" s="3">
        <v>7098812.0</v>
      </c>
    </row>
    <row r="18731">
      <c r="A18731" s="1" t="s">
        <v>33237</v>
      </c>
      <c r="B18731" s="1" t="s">
        <v>11</v>
      </c>
      <c r="C18731" s="1" t="s">
        <v>33238</v>
      </c>
      <c r="D18731" s="1">
        <v>143.0</v>
      </c>
      <c r="E18731" s="1">
        <v>2.0</v>
      </c>
      <c r="F18731" s="1" t="s">
        <v>17</v>
      </c>
      <c r="G18731" s="1" t="s">
        <v>33489</v>
      </c>
      <c r="H18731" s="1" t="s">
        <v>221</v>
      </c>
      <c r="I18731" s="2" t="s">
        <v>33490</v>
      </c>
      <c r="J18731" s="3">
        <v>7098812.0</v>
      </c>
    </row>
    <row r="18732">
      <c r="A18732" s="1" t="s">
        <v>33237</v>
      </c>
      <c r="B18732" s="1" t="s">
        <v>11</v>
      </c>
      <c r="C18732" s="1" t="s">
        <v>33238</v>
      </c>
      <c r="D18732" s="1">
        <v>144.0</v>
      </c>
      <c r="E18732" s="1">
        <v>1.0</v>
      </c>
      <c r="F18732" s="1" t="s">
        <v>13</v>
      </c>
      <c r="G18732" s="1" t="s">
        <v>33491</v>
      </c>
      <c r="H18732" s="1" t="s">
        <v>600</v>
      </c>
      <c r="I18732" s="2" t="s">
        <v>33492</v>
      </c>
      <c r="J18732" s="3">
        <v>7098812.0</v>
      </c>
    </row>
    <row r="18733">
      <c r="A18733" s="1" t="s">
        <v>33237</v>
      </c>
      <c r="B18733" s="1" t="s">
        <v>11</v>
      </c>
      <c r="C18733" s="1" t="s">
        <v>33238</v>
      </c>
      <c r="D18733" s="1">
        <v>145.0</v>
      </c>
      <c r="E18733" s="1">
        <v>2.0</v>
      </c>
      <c r="F18733" s="1" t="s">
        <v>17</v>
      </c>
      <c r="G18733" s="1" t="s">
        <v>33493</v>
      </c>
      <c r="H18733" s="1" t="s">
        <v>1250</v>
      </c>
      <c r="I18733" s="2" t="s">
        <v>33494</v>
      </c>
      <c r="J18733" s="3">
        <v>7384236.0</v>
      </c>
    </row>
    <row r="18734">
      <c r="A18734" s="1" t="s">
        <v>33237</v>
      </c>
      <c r="B18734" s="1" t="s">
        <v>11</v>
      </c>
      <c r="C18734" s="1" t="s">
        <v>33238</v>
      </c>
      <c r="D18734" s="1">
        <v>146.0</v>
      </c>
      <c r="E18734" s="1">
        <v>1.0</v>
      </c>
      <c r="F18734" s="1" t="s">
        <v>13</v>
      </c>
      <c r="G18734" s="1" t="s">
        <v>33495</v>
      </c>
      <c r="H18734" s="5">
        <v>44563.0</v>
      </c>
      <c r="I18734" s="2" t="s">
        <v>33496</v>
      </c>
      <c r="J18734" s="3">
        <v>7384236.0</v>
      </c>
    </row>
    <row r="18735">
      <c r="A18735" s="1" t="s">
        <v>33237</v>
      </c>
      <c r="B18735" s="1" t="s">
        <v>11</v>
      </c>
      <c r="C18735" s="1" t="s">
        <v>33238</v>
      </c>
      <c r="D18735" s="1">
        <v>147.0</v>
      </c>
      <c r="E18735" s="1">
        <v>2.0</v>
      </c>
      <c r="F18735" s="1" t="s">
        <v>17</v>
      </c>
      <c r="G18735" s="1" t="s">
        <v>33497</v>
      </c>
      <c r="H18735" s="1" t="s">
        <v>263</v>
      </c>
      <c r="I18735" s="2" t="s">
        <v>33498</v>
      </c>
      <c r="J18735" s="3">
        <v>5.7981735E7</v>
      </c>
    </row>
    <row r="18736">
      <c r="A18736" s="1" t="s">
        <v>33237</v>
      </c>
      <c r="B18736" s="1" t="s">
        <v>11</v>
      </c>
      <c r="C18736" s="1" t="s">
        <v>33238</v>
      </c>
      <c r="D18736" s="1">
        <v>148.0</v>
      </c>
      <c r="E18736" s="1">
        <v>2.0</v>
      </c>
      <c r="F18736" s="1" t="s">
        <v>17</v>
      </c>
      <c r="G18736" s="1" t="s">
        <v>33499</v>
      </c>
      <c r="H18736" s="1" t="s">
        <v>5665</v>
      </c>
      <c r="I18736" s="2" t="s">
        <v>33500</v>
      </c>
      <c r="J18736" s="3">
        <v>7.7398825E7</v>
      </c>
    </row>
    <row r="18737">
      <c r="A18737" s="1" t="s">
        <v>33237</v>
      </c>
      <c r="B18737" s="1" t="s">
        <v>11</v>
      </c>
      <c r="C18737" s="1" t="s">
        <v>33238</v>
      </c>
      <c r="D18737" s="1">
        <v>149.0</v>
      </c>
      <c r="E18737" s="1">
        <v>1.0</v>
      </c>
      <c r="F18737" s="1" t="s">
        <v>13</v>
      </c>
      <c r="G18737" s="1" t="s">
        <v>33501</v>
      </c>
      <c r="H18737" s="1" t="s">
        <v>4923</v>
      </c>
      <c r="I18737" s="2" t="s">
        <v>33502</v>
      </c>
      <c r="J18737" s="3">
        <v>7.7398825E7</v>
      </c>
    </row>
    <row r="18738">
      <c r="A18738" s="1" t="s">
        <v>33237</v>
      </c>
      <c r="B18738" s="1" t="s">
        <v>11</v>
      </c>
      <c r="C18738" s="1" t="s">
        <v>33238</v>
      </c>
      <c r="D18738" s="1">
        <v>150.0</v>
      </c>
      <c r="E18738" s="1">
        <v>2.0</v>
      </c>
      <c r="F18738" s="1" t="s">
        <v>17</v>
      </c>
      <c r="G18738" s="1" t="s">
        <v>33503</v>
      </c>
      <c r="H18738" s="1" t="s">
        <v>192</v>
      </c>
      <c r="I18738" s="2" t="s">
        <v>1680</v>
      </c>
      <c r="J18738" s="3">
        <v>7.7398825E7</v>
      </c>
    </row>
    <row r="18739">
      <c r="A18739" s="1" t="s">
        <v>33237</v>
      </c>
      <c r="B18739" s="1" t="s">
        <v>11</v>
      </c>
      <c r="C18739" s="1" t="s">
        <v>33238</v>
      </c>
      <c r="D18739" s="1">
        <v>151.0</v>
      </c>
      <c r="E18739" s="1">
        <v>1.0</v>
      </c>
      <c r="F18739" s="1" t="s">
        <v>13</v>
      </c>
      <c r="G18739" s="1" t="s">
        <v>33504</v>
      </c>
      <c r="H18739" s="1" t="s">
        <v>4039</v>
      </c>
      <c r="I18739" s="2" t="s">
        <v>33505</v>
      </c>
      <c r="J18739" s="3">
        <v>7.7398825E7</v>
      </c>
    </row>
    <row r="18740">
      <c r="A18740" s="1" t="s">
        <v>33237</v>
      </c>
      <c r="B18740" s="1" t="s">
        <v>11</v>
      </c>
      <c r="C18740" s="1" t="s">
        <v>33238</v>
      </c>
      <c r="D18740" s="1">
        <v>152.0</v>
      </c>
      <c r="E18740" s="1">
        <v>2.0</v>
      </c>
      <c r="F18740" s="1" t="s">
        <v>17</v>
      </c>
      <c r="G18740" s="1" t="s">
        <v>33506</v>
      </c>
      <c r="H18740" s="1" t="s">
        <v>8130</v>
      </c>
      <c r="I18740" s="2" t="s">
        <v>33507</v>
      </c>
      <c r="J18740" s="3">
        <v>7.7398825E7</v>
      </c>
    </row>
    <row r="18741">
      <c r="A18741" s="1" t="s">
        <v>33237</v>
      </c>
      <c r="B18741" s="1" t="s">
        <v>11</v>
      </c>
      <c r="C18741" s="1" t="s">
        <v>33238</v>
      </c>
      <c r="D18741" s="1">
        <v>153.0</v>
      </c>
      <c r="E18741" s="1">
        <v>2.0</v>
      </c>
      <c r="F18741" s="1" t="s">
        <v>17</v>
      </c>
      <c r="G18741" s="1" t="s">
        <v>33508</v>
      </c>
      <c r="H18741" s="1" t="s">
        <v>2558</v>
      </c>
      <c r="I18741" s="2" t="s">
        <v>33509</v>
      </c>
      <c r="J18741" s="3">
        <v>7.6200104E7</v>
      </c>
    </row>
    <row r="18742">
      <c r="A18742" s="1" t="s">
        <v>33237</v>
      </c>
      <c r="B18742" s="1" t="s">
        <v>11</v>
      </c>
      <c r="C18742" s="1" t="s">
        <v>33238</v>
      </c>
      <c r="D18742" s="1">
        <v>154.0</v>
      </c>
      <c r="E18742" s="1">
        <v>2.0</v>
      </c>
      <c r="F18742" s="1" t="s">
        <v>17</v>
      </c>
      <c r="G18742" s="1" t="s">
        <v>33510</v>
      </c>
      <c r="H18742" s="1" t="s">
        <v>4852</v>
      </c>
      <c r="I18742" s="2" t="s">
        <v>33511</v>
      </c>
      <c r="J18742" s="3">
        <v>7719587.0</v>
      </c>
    </row>
    <row r="18743">
      <c r="A18743" s="1" t="s">
        <v>33237</v>
      </c>
      <c r="B18743" s="1" t="s">
        <v>11</v>
      </c>
      <c r="C18743" s="1" t="s">
        <v>33238</v>
      </c>
      <c r="D18743" s="1">
        <v>155.0</v>
      </c>
      <c r="E18743" s="1">
        <v>1.0</v>
      </c>
      <c r="F18743" s="1" t="s">
        <v>13</v>
      </c>
      <c r="G18743" s="1" t="s">
        <v>33512</v>
      </c>
      <c r="H18743" s="1" t="s">
        <v>4075</v>
      </c>
      <c r="I18743" s="2" t="s">
        <v>33513</v>
      </c>
      <c r="J18743" s="3">
        <v>7719587.0</v>
      </c>
    </row>
    <row r="18744">
      <c r="A18744" s="1" t="s">
        <v>33237</v>
      </c>
      <c r="B18744" s="1" t="s">
        <v>11</v>
      </c>
      <c r="C18744" s="1" t="s">
        <v>33238</v>
      </c>
      <c r="D18744" s="1">
        <v>156.0</v>
      </c>
      <c r="E18744" s="1">
        <v>2.0</v>
      </c>
      <c r="F18744" s="1" t="s">
        <v>17</v>
      </c>
      <c r="G18744" s="1" t="s">
        <v>33514</v>
      </c>
      <c r="H18744" s="1" t="s">
        <v>2515</v>
      </c>
      <c r="I18744" s="2" t="s">
        <v>33515</v>
      </c>
      <c r="J18744" s="3">
        <v>7719587.0</v>
      </c>
    </row>
    <row r="18745">
      <c r="A18745" s="1" t="s">
        <v>33237</v>
      </c>
      <c r="B18745" s="1" t="s">
        <v>11</v>
      </c>
      <c r="C18745" s="1" t="s">
        <v>33238</v>
      </c>
      <c r="D18745" s="1">
        <v>157.0</v>
      </c>
      <c r="E18745" s="1">
        <v>1.0</v>
      </c>
      <c r="F18745" s="1" t="s">
        <v>13</v>
      </c>
      <c r="G18745" s="8" t="s">
        <v>33516</v>
      </c>
      <c r="H18745" s="1" t="s">
        <v>17495</v>
      </c>
      <c r="I18745" s="2" t="s">
        <v>33517</v>
      </c>
      <c r="J18745" s="3">
        <v>8029219.0</v>
      </c>
    </row>
    <row r="18746">
      <c r="A18746" s="1" t="s">
        <v>33237</v>
      </c>
      <c r="B18746" s="1" t="s">
        <v>11</v>
      </c>
      <c r="C18746" s="1" t="s">
        <v>33238</v>
      </c>
      <c r="D18746" s="1">
        <v>158.0</v>
      </c>
      <c r="E18746" s="1">
        <v>2.0</v>
      </c>
      <c r="F18746" s="1" t="s">
        <v>17</v>
      </c>
      <c r="G18746" s="1" t="s">
        <v>33518</v>
      </c>
      <c r="H18746" s="1" t="s">
        <v>256</v>
      </c>
      <c r="I18746" s="2" t="s">
        <v>10373</v>
      </c>
      <c r="J18746" s="3">
        <v>8105349.0</v>
      </c>
    </row>
    <row r="18747">
      <c r="A18747" s="1" t="s">
        <v>33237</v>
      </c>
      <c r="B18747" s="1" t="s">
        <v>11</v>
      </c>
      <c r="C18747" s="1" t="s">
        <v>33238</v>
      </c>
      <c r="D18747" s="1">
        <v>159.0</v>
      </c>
      <c r="E18747" s="1">
        <v>1.0</v>
      </c>
      <c r="F18747" s="1" t="s">
        <v>13</v>
      </c>
      <c r="G18747" s="1" t="s">
        <v>33519</v>
      </c>
      <c r="H18747" s="1" t="s">
        <v>1799</v>
      </c>
      <c r="I18747" s="2" t="s">
        <v>33520</v>
      </c>
      <c r="J18747" s="3">
        <v>8105349.0</v>
      </c>
    </row>
    <row r="18748">
      <c r="A18748" s="1" t="s">
        <v>33237</v>
      </c>
      <c r="B18748" s="1" t="s">
        <v>11</v>
      </c>
      <c r="C18748" s="1" t="s">
        <v>33238</v>
      </c>
      <c r="D18748" s="1">
        <v>160.0</v>
      </c>
      <c r="E18748" s="1">
        <v>2.0</v>
      </c>
      <c r="F18748" s="1" t="s">
        <v>17</v>
      </c>
      <c r="G18748" s="1" t="s">
        <v>33521</v>
      </c>
      <c r="H18748" s="1" t="s">
        <v>1109</v>
      </c>
      <c r="I18748" s="2" t="s">
        <v>33522</v>
      </c>
      <c r="J18748" s="3">
        <v>8105349.0</v>
      </c>
    </row>
    <row r="18749">
      <c r="A18749" s="1" t="s">
        <v>33237</v>
      </c>
      <c r="B18749" s="1" t="s">
        <v>11</v>
      </c>
      <c r="C18749" s="1" t="s">
        <v>33238</v>
      </c>
      <c r="D18749" s="1">
        <v>161.0</v>
      </c>
      <c r="E18749" s="1">
        <v>1.0</v>
      </c>
      <c r="F18749" s="1" t="s">
        <v>13</v>
      </c>
      <c r="G18749" s="1" t="s">
        <v>33523</v>
      </c>
      <c r="H18749" s="1" t="s">
        <v>3241</v>
      </c>
      <c r="I18749" s="2" t="s">
        <v>33524</v>
      </c>
      <c r="J18749" s="3">
        <v>8105349.0</v>
      </c>
    </row>
    <row r="18750">
      <c r="A18750" s="1" t="s">
        <v>33237</v>
      </c>
      <c r="B18750" s="1" t="s">
        <v>11</v>
      </c>
      <c r="C18750" s="1" t="s">
        <v>33238</v>
      </c>
      <c r="D18750" s="1">
        <v>162.0</v>
      </c>
      <c r="E18750" s="1">
        <v>2.0</v>
      </c>
      <c r="F18750" s="1" t="s">
        <v>17</v>
      </c>
      <c r="G18750" s="1" t="s">
        <v>33525</v>
      </c>
      <c r="H18750" s="1" t="s">
        <v>838</v>
      </c>
      <c r="I18750" s="2" t="s">
        <v>33526</v>
      </c>
      <c r="J18750" s="3">
        <v>9126697.0</v>
      </c>
    </row>
    <row r="18751">
      <c r="A18751" s="1" t="s">
        <v>33237</v>
      </c>
      <c r="B18751" s="1" t="s">
        <v>11</v>
      </c>
      <c r="C18751" s="1" t="s">
        <v>33238</v>
      </c>
      <c r="D18751" s="1">
        <v>163.0</v>
      </c>
      <c r="E18751" s="1">
        <v>2.0</v>
      </c>
      <c r="F18751" s="1" t="s">
        <v>17</v>
      </c>
      <c r="G18751" s="1" t="s">
        <v>33527</v>
      </c>
      <c r="H18751" s="4">
        <v>44562.0</v>
      </c>
      <c r="I18751" s="2" t="s">
        <v>33528</v>
      </c>
      <c r="J18751" s="3">
        <v>8628398.0</v>
      </c>
    </row>
    <row r="18752">
      <c r="A18752" s="1" t="s">
        <v>33237</v>
      </c>
      <c r="B18752" s="1" t="s">
        <v>11</v>
      </c>
      <c r="C18752" s="1" t="s">
        <v>33238</v>
      </c>
      <c r="D18752" s="1">
        <v>164.0</v>
      </c>
      <c r="E18752" s="1">
        <v>2.0</v>
      </c>
      <c r="F18752" s="1" t="s">
        <v>17</v>
      </c>
      <c r="G18752" s="1" t="s">
        <v>33529</v>
      </c>
      <c r="H18752" s="1" t="s">
        <v>342</v>
      </c>
      <c r="I18752" s="2" t="s">
        <v>33530</v>
      </c>
      <c r="J18752" s="3">
        <v>6453225.0</v>
      </c>
    </row>
    <row r="18753">
      <c r="A18753" s="1" t="s">
        <v>33237</v>
      </c>
      <c r="B18753" s="1" t="s">
        <v>11</v>
      </c>
      <c r="C18753" s="1" t="s">
        <v>33238</v>
      </c>
      <c r="D18753" s="1">
        <v>165.0</v>
      </c>
      <c r="E18753" s="1">
        <v>1.0</v>
      </c>
      <c r="F18753" s="1" t="s">
        <v>13</v>
      </c>
      <c r="G18753" s="1" t="s">
        <v>33531</v>
      </c>
      <c r="H18753" s="1" t="s">
        <v>1472</v>
      </c>
      <c r="I18753" s="2" t="s">
        <v>33532</v>
      </c>
      <c r="J18753" s="3">
        <v>6453225.0</v>
      </c>
    </row>
    <row r="18754">
      <c r="A18754" s="1" t="s">
        <v>33237</v>
      </c>
      <c r="B18754" s="1" t="s">
        <v>11</v>
      </c>
      <c r="C18754" s="1" t="s">
        <v>33238</v>
      </c>
      <c r="D18754" s="1">
        <v>166.0</v>
      </c>
      <c r="E18754" s="1">
        <v>2.0</v>
      </c>
      <c r="F18754" s="1" t="s">
        <v>17</v>
      </c>
      <c r="G18754" s="1" t="s">
        <v>33533</v>
      </c>
      <c r="H18754" s="1" t="s">
        <v>9501</v>
      </c>
      <c r="I18754" s="2" t="s">
        <v>33534</v>
      </c>
      <c r="J18754" s="3">
        <v>6453225.0</v>
      </c>
    </row>
    <row r="18755">
      <c r="A18755" s="1" t="s">
        <v>33237</v>
      </c>
      <c r="B18755" s="1" t="s">
        <v>11</v>
      </c>
      <c r="C18755" s="1" t="s">
        <v>33238</v>
      </c>
      <c r="D18755" s="1">
        <v>167.0</v>
      </c>
      <c r="E18755" s="1">
        <v>2.0</v>
      </c>
      <c r="F18755" s="1" t="s">
        <v>17</v>
      </c>
      <c r="G18755" s="1" t="s">
        <v>33535</v>
      </c>
      <c r="H18755" s="1" t="s">
        <v>2113</v>
      </c>
      <c r="I18755" s="2" t="s">
        <v>33536</v>
      </c>
      <c r="J18755" s="3">
        <v>7.7498555E7</v>
      </c>
    </row>
    <row r="18756">
      <c r="A18756" s="1" t="s">
        <v>33237</v>
      </c>
      <c r="B18756" s="1" t="s">
        <v>11</v>
      </c>
      <c r="C18756" s="1" t="s">
        <v>33238</v>
      </c>
      <c r="D18756" s="1">
        <v>168.0</v>
      </c>
      <c r="E18756" s="1">
        <v>1.0</v>
      </c>
      <c r="F18756" s="1" t="s">
        <v>13</v>
      </c>
      <c r="G18756" s="1" t="s">
        <v>33537</v>
      </c>
      <c r="H18756" s="1" t="s">
        <v>28143</v>
      </c>
      <c r="I18756" s="2" t="s">
        <v>33538</v>
      </c>
      <c r="J18756" s="3">
        <v>7.7498555E7</v>
      </c>
    </row>
    <row r="18757">
      <c r="A18757" s="1" t="s">
        <v>33237</v>
      </c>
      <c r="B18757" s="1" t="s">
        <v>11</v>
      </c>
      <c r="C18757" s="1" t="s">
        <v>33238</v>
      </c>
      <c r="D18757" s="1">
        <v>169.0</v>
      </c>
      <c r="E18757" s="1">
        <v>2.0</v>
      </c>
      <c r="F18757" s="1" t="s">
        <v>17</v>
      </c>
      <c r="G18757" s="1" t="s">
        <v>33539</v>
      </c>
      <c r="H18757" s="1" t="s">
        <v>33540</v>
      </c>
      <c r="I18757" s="2" t="s">
        <v>33541</v>
      </c>
      <c r="J18757" s="3">
        <v>7.7498555E7</v>
      </c>
    </row>
    <row r="18758">
      <c r="A18758" s="1" t="s">
        <v>33237</v>
      </c>
      <c r="B18758" s="1" t="s">
        <v>11</v>
      </c>
      <c r="C18758" s="1" t="s">
        <v>33238</v>
      </c>
      <c r="D18758" s="1">
        <v>170.0</v>
      </c>
      <c r="E18758" s="1">
        <v>2.0</v>
      </c>
      <c r="F18758" s="1" t="s">
        <v>17</v>
      </c>
      <c r="G18758" s="7" t="s">
        <v>33542</v>
      </c>
      <c r="H18758" s="1" t="s">
        <v>33543</v>
      </c>
      <c r="I18758" s="2" t="s">
        <v>33544</v>
      </c>
      <c r="J18758" s="3">
        <v>804944.0</v>
      </c>
    </row>
    <row r="18759">
      <c r="A18759" s="1" t="s">
        <v>33237</v>
      </c>
      <c r="B18759" s="1" t="s">
        <v>11</v>
      </c>
      <c r="C18759" s="1" t="s">
        <v>33238</v>
      </c>
      <c r="D18759" s="1">
        <v>171.0</v>
      </c>
      <c r="E18759" s="1">
        <v>2.0</v>
      </c>
      <c r="F18759" s="1" t="s">
        <v>17</v>
      </c>
      <c r="G18759" s="8" t="s">
        <v>33545</v>
      </c>
      <c r="H18759" s="1" t="s">
        <v>979</v>
      </c>
      <c r="I18759" s="2" t="s">
        <v>33546</v>
      </c>
      <c r="J18759" s="3">
        <v>7940092.0</v>
      </c>
    </row>
    <row r="18760">
      <c r="A18760" s="1" t="s">
        <v>33237</v>
      </c>
      <c r="B18760" s="1" t="s">
        <v>11</v>
      </c>
      <c r="C18760" s="1" t="s">
        <v>33238</v>
      </c>
      <c r="D18760" s="1">
        <v>172.0</v>
      </c>
      <c r="E18760" s="1">
        <v>1.0</v>
      </c>
      <c r="F18760" s="1" t="s">
        <v>13</v>
      </c>
      <c r="G18760" s="7" t="s">
        <v>33547</v>
      </c>
      <c r="H18760" s="1" t="s">
        <v>7989</v>
      </c>
      <c r="I18760" s="2" t="s">
        <v>33548</v>
      </c>
      <c r="J18760" s="3">
        <v>7940092.0</v>
      </c>
    </row>
    <row r="18761">
      <c r="A18761" s="1" t="s">
        <v>33237</v>
      </c>
      <c r="B18761" s="1" t="s">
        <v>11</v>
      </c>
      <c r="C18761" s="1" t="s">
        <v>33238</v>
      </c>
      <c r="D18761" s="1">
        <v>173.0</v>
      </c>
      <c r="E18761" s="1">
        <v>1.0</v>
      </c>
      <c r="F18761" s="1" t="s">
        <v>13</v>
      </c>
      <c r="G18761" s="8" t="s">
        <v>33549</v>
      </c>
      <c r="H18761" s="4">
        <v>44805.0</v>
      </c>
      <c r="I18761" s="2" t="s">
        <v>33550</v>
      </c>
      <c r="J18761" s="3">
        <v>8.3368397E7</v>
      </c>
    </row>
    <row r="18762">
      <c r="A18762" s="1" t="s">
        <v>33237</v>
      </c>
      <c r="B18762" s="1" t="s">
        <v>11</v>
      </c>
      <c r="C18762" s="1" t="s">
        <v>33238</v>
      </c>
      <c r="D18762" s="1">
        <v>174.0</v>
      </c>
      <c r="E18762" s="1">
        <v>2.0</v>
      </c>
      <c r="F18762" s="1" t="s">
        <v>17</v>
      </c>
      <c r="G18762" s="8" t="s">
        <v>33551</v>
      </c>
      <c r="H18762" s="1" t="s">
        <v>828</v>
      </c>
      <c r="I18762" s="2" t="s">
        <v>33552</v>
      </c>
      <c r="J18762" s="3">
        <v>8.3368397E7</v>
      </c>
    </row>
    <row r="18763">
      <c r="A18763" s="1" t="s">
        <v>33237</v>
      </c>
      <c r="B18763" s="1" t="s">
        <v>11</v>
      </c>
      <c r="C18763" s="1" t="s">
        <v>33238</v>
      </c>
      <c r="D18763" s="1">
        <v>175.0</v>
      </c>
      <c r="E18763" s="1">
        <v>1.0</v>
      </c>
      <c r="F18763" s="1" t="s">
        <v>13</v>
      </c>
      <c r="G18763" s="1" t="s">
        <v>33553</v>
      </c>
      <c r="H18763" s="1" t="s">
        <v>825</v>
      </c>
      <c r="I18763" s="2" t="s">
        <v>33554</v>
      </c>
      <c r="J18763" s="3">
        <v>8.3368397E7</v>
      </c>
    </row>
    <row r="18764">
      <c r="A18764" s="1" t="s">
        <v>33237</v>
      </c>
      <c r="B18764" s="1" t="s">
        <v>11</v>
      </c>
      <c r="C18764" s="1" t="s">
        <v>33238</v>
      </c>
      <c r="D18764" s="1">
        <v>176.0</v>
      </c>
      <c r="E18764" s="1">
        <v>2.0</v>
      </c>
      <c r="F18764" s="1" t="s">
        <v>17</v>
      </c>
      <c r="G18764" s="1" t="s">
        <v>33555</v>
      </c>
      <c r="H18764" s="1" t="s">
        <v>828</v>
      </c>
      <c r="I18764" s="2" t="s">
        <v>33556</v>
      </c>
      <c r="J18764" s="3">
        <v>8.3368397E7</v>
      </c>
    </row>
    <row r="18765">
      <c r="A18765" s="1" t="s">
        <v>33237</v>
      </c>
      <c r="B18765" s="1" t="s">
        <v>11</v>
      </c>
      <c r="C18765" s="1" t="s">
        <v>33238</v>
      </c>
      <c r="D18765" s="1">
        <v>177.0</v>
      </c>
      <c r="E18765" s="1">
        <v>1.0</v>
      </c>
      <c r="F18765" s="1" t="s">
        <v>13</v>
      </c>
      <c r="G18765" s="8" t="s">
        <v>33557</v>
      </c>
      <c r="H18765" s="1" t="s">
        <v>360</v>
      </c>
      <c r="I18765" s="2" t="s">
        <v>12867</v>
      </c>
      <c r="J18765" s="3">
        <v>8.3368397E7</v>
      </c>
    </row>
    <row r="18766">
      <c r="A18766" s="1" t="s">
        <v>33237</v>
      </c>
      <c r="B18766" s="1" t="s">
        <v>11</v>
      </c>
      <c r="C18766" s="1" t="s">
        <v>33238</v>
      </c>
      <c r="D18766" s="1">
        <v>178.0</v>
      </c>
      <c r="E18766" s="1">
        <v>2.0</v>
      </c>
      <c r="F18766" s="1" t="s">
        <v>17</v>
      </c>
      <c r="G18766" s="1" t="s">
        <v>33558</v>
      </c>
      <c r="H18766" s="1" t="s">
        <v>930</v>
      </c>
      <c r="I18766" s="2" t="s">
        <v>8086</v>
      </c>
      <c r="J18766" s="3">
        <v>8.3368397E7</v>
      </c>
    </row>
    <row r="18767">
      <c r="A18767" s="1" t="s">
        <v>33559</v>
      </c>
      <c r="B18767" s="1" t="s">
        <v>11</v>
      </c>
      <c r="C18767" s="1" t="s">
        <v>7720</v>
      </c>
      <c r="D18767" s="1">
        <v>1.0</v>
      </c>
      <c r="E18767" s="1">
        <v>1.0</v>
      </c>
      <c r="F18767" s="1" t="s">
        <v>13</v>
      </c>
      <c r="G18767" s="1" t="s">
        <v>9231</v>
      </c>
      <c r="H18767" s="1" t="s">
        <v>2881</v>
      </c>
      <c r="I18767" s="2" t="s">
        <v>33560</v>
      </c>
      <c r="J18767" s="3">
        <v>7557824.0</v>
      </c>
    </row>
    <row r="18768">
      <c r="A18768" s="1" t="s">
        <v>33559</v>
      </c>
      <c r="B18768" s="1" t="s">
        <v>11</v>
      </c>
      <c r="C18768" s="1" t="s">
        <v>7720</v>
      </c>
      <c r="D18768" s="1">
        <v>2.0</v>
      </c>
      <c r="E18768" s="1">
        <v>2.0</v>
      </c>
      <c r="F18768" s="1" t="s">
        <v>17</v>
      </c>
      <c r="G18768" s="1" t="s">
        <v>3903</v>
      </c>
      <c r="H18768" s="1" t="s">
        <v>375</v>
      </c>
      <c r="I18768" s="2" t="s">
        <v>33561</v>
      </c>
      <c r="J18768" s="3">
        <v>8.6417145E7</v>
      </c>
    </row>
    <row r="18769">
      <c r="A18769" s="1" t="s">
        <v>33559</v>
      </c>
      <c r="B18769" s="1" t="s">
        <v>11</v>
      </c>
      <c r="C18769" s="1" t="s">
        <v>7720</v>
      </c>
      <c r="D18769" s="1">
        <v>3.0</v>
      </c>
      <c r="E18769" s="1">
        <v>2.0</v>
      </c>
      <c r="F18769" s="1" t="s">
        <v>17</v>
      </c>
      <c r="G18769" s="1" t="s">
        <v>5650</v>
      </c>
      <c r="H18769" s="1" t="s">
        <v>33562</v>
      </c>
      <c r="I18769" s="2" t="s">
        <v>33563</v>
      </c>
      <c r="J18769" s="3">
        <v>8.6382824E7</v>
      </c>
    </row>
    <row r="18770">
      <c r="A18770" s="1" t="s">
        <v>33559</v>
      </c>
      <c r="B18770" s="1" t="s">
        <v>11</v>
      </c>
      <c r="C18770" s="1" t="s">
        <v>7720</v>
      </c>
      <c r="D18770" s="1">
        <v>4.0</v>
      </c>
      <c r="E18770" s="1">
        <v>1.0</v>
      </c>
      <c r="F18770" s="1" t="s">
        <v>13</v>
      </c>
      <c r="G18770" s="1" t="s">
        <v>33564</v>
      </c>
      <c r="H18770" s="1" t="s">
        <v>9226</v>
      </c>
      <c r="I18770" s="2" t="s">
        <v>33565</v>
      </c>
      <c r="J18770" s="3">
        <v>8.4463674E7</v>
      </c>
    </row>
    <row r="18771">
      <c r="A18771" s="1" t="s">
        <v>33559</v>
      </c>
      <c r="B18771" s="1" t="s">
        <v>11</v>
      </c>
      <c r="C18771" s="1" t="s">
        <v>7720</v>
      </c>
      <c r="D18771" s="1">
        <v>5.0</v>
      </c>
      <c r="E18771" s="1">
        <v>1.0</v>
      </c>
      <c r="F18771" s="1" t="s">
        <v>13</v>
      </c>
      <c r="G18771" s="1" t="s">
        <v>33566</v>
      </c>
      <c r="H18771" s="1" t="s">
        <v>33567</v>
      </c>
      <c r="I18771" s="2" t="s">
        <v>33568</v>
      </c>
      <c r="J18771" s="3">
        <v>8.1890637E7</v>
      </c>
    </row>
    <row r="18772">
      <c r="A18772" s="1" t="s">
        <v>33559</v>
      </c>
      <c r="B18772" s="1" t="s">
        <v>11</v>
      </c>
      <c r="C18772" s="1" t="s">
        <v>7720</v>
      </c>
      <c r="D18772" s="1">
        <v>6.0</v>
      </c>
      <c r="E18772" s="1">
        <v>2.0</v>
      </c>
      <c r="F18772" s="1" t="s">
        <v>17</v>
      </c>
      <c r="G18772" s="1" t="s">
        <v>33569</v>
      </c>
      <c r="H18772" s="1" t="s">
        <v>2243</v>
      </c>
      <c r="I18772" s="2" t="s">
        <v>33570</v>
      </c>
      <c r="J18772" s="3">
        <v>8.1890637E7</v>
      </c>
    </row>
    <row r="18773">
      <c r="A18773" s="1" t="s">
        <v>33559</v>
      </c>
      <c r="B18773" s="1" t="s">
        <v>11</v>
      </c>
      <c r="C18773" s="1" t="s">
        <v>7720</v>
      </c>
      <c r="D18773" s="1">
        <v>7.0</v>
      </c>
      <c r="E18773" s="1">
        <v>1.0</v>
      </c>
      <c r="F18773" s="1" t="s">
        <v>13</v>
      </c>
      <c r="G18773" s="1" t="s">
        <v>33571</v>
      </c>
      <c r="H18773" s="5">
        <v>44623.0</v>
      </c>
      <c r="I18773" s="2" t="s">
        <v>33572</v>
      </c>
      <c r="J18773" s="3">
        <v>785997.0</v>
      </c>
    </row>
    <row r="18774">
      <c r="A18774" s="1" t="s">
        <v>33559</v>
      </c>
      <c r="B18774" s="1" t="s">
        <v>11</v>
      </c>
      <c r="C18774" s="1" t="s">
        <v>7720</v>
      </c>
      <c r="D18774" s="1">
        <v>8.0</v>
      </c>
      <c r="E18774" s="1">
        <v>2.0</v>
      </c>
      <c r="F18774" s="1" t="s">
        <v>17</v>
      </c>
      <c r="G18774" s="1" t="s">
        <v>27422</v>
      </c>
      <c r="H18774" s="4">
        <v>44745.0</v>
      </c>
      <c r="I18774" s="2" t="s">
        <v>33573</v>
      </c>
      <c r="J18774" s="3">
        <v>785997.0</v>
      </c>
    </row>
    <row r="18775">
      <c r="A18775" s="1" t="s">
        <v>33559</v>
      </c>
      <c r="B18775" s="1" t="s">
        <v>11</v>
      </c>
      <c r="C18775" s="1" t="s">
        <v>7720</v>
      </c>
      <c r="D18775" s="1">
        <v>9.0</v>
      </c>
      <c r="E18775" s="1">
        <v>1.0</v>
      </c>
      <c r="F18775" s="1" t="s">
        <v>13</v>
      </c>
      <c r="G18775" s="1" t="s">
        <v>26958</v>
      </c>
      <c r="H18775" s="1" t="s">
        <v>3229</v>
      </c>
      <c r="I18775" s="2" t="s">
        <v>33574</v>
      </c>
      <c r="J18775" s="3">
        <v>8.9866847E7</v>
      </c>
    </row>
    <row r="18776">
      <c r="A18776" s="1" t="s">
        <v>33559</v>
      </c>
      <c r="B18776" s="1" t="s">
        <v>11</v>
      </c>
      <c r="C18776" s="1" t="s">
        <v>7720</v>
      </c>
      <c r="D18776" s="1">
        <v>10.0</v>
      </c>
      <c r="E18776" s="1">
        <v>2.0</v>
      </c>
      <c r="F18776" s="1" t="s">
        <v>17</v>
      </c>
      <c r="G18776" s="1" t="s">
        <v>33575</v>
      </c>
      <c r="H18776" s="1" t="s">
        <v>369</v>
      </c>
      <c r="I18776" s="2" t="s">
        <v>33576</v>
      </c>
      <c r="J18776" s="3">
        <v>9.2638314E7</v>
      </c>
    </row>
    <row r="18777">
      <c r="A18777" s="1" t="s">
        <v>33559</v>
      </c>
      <c r="B18777" s="1" t="s">
        <v>11</v>
      </c>
      <c r="C18777" s="1" t="s">
        <v>7720</v>
      </c>
      <c r="D18777" s="1">
        <v>11.0</v>
      </c>
      <c r="E18777" s="1">
        <v>2.0</v>
      </c>
      <c r="F18777" s="1" t="s">
        <v>17</v>
      </c>
      <c r="G18777" s="1" t="s">
        <v>33577</v>
      </c>
      <c r="H18777" s="1" t="s">
        <v>3718</v>
      </c>
      <c r="I18777" s="2" t="s">
        <v>33578</v>
      </c>
      <c r="J18777" s="3">
        <v>8272742.0</v>
      </c>
    </row>
    <row r="18778">
      <c r="A18778" s="1" t="s">
        <v>33559</v>
      </c>
      <c r="B18778" s="1" t="s">
        <v>11</v>
      </c>
      <c r="C18778" s="1" t="s">
        <v>7720</v>
      </c>
      <c r="D18778" s="1">
        <v>12.0</v>
      </c>
      <c r="E18778" s="1">
        <v>1.0</v>
      </c>
      <c r="F18778" s="1" t="s">
        <v>13</v>
      </c>
      <c r="G18778" s="1" t="s">
        <v>33579</v>
      </c>
      <c r="H18778" s="1" t="s">
        <v>6179</v>
      </c>
      <c r="I18778" s="2" t="s">
        <v>26</v>
      </c>
      <c r="J18778" s="3">
        <v>8446582.0</v>
      </c>
    </row>
    <row r="18779">
      <c r="A18779" s="1" t="s">
        <v>33559</v>
      </c>
      <c r="B18779" s="1" t="s">
        <v>11</v>
      </c>
      <c r="C18779" s="1" t="s">
        <v>7720</v>
      </c>
      <c r="D18779" s="1">
        <v>13.0</v>
      </c>
      <c r="E18779" s="1">
        <v>2.0</v>
      </c>
      <c r="F18779" s="1" t="s">
        <v>17</v>
      </c>
      <c r="G18779" s="1" t="s">
        <v>33580</v>
      </c>
      <c r="H18779" s="1" t="s">
        <v>568</v>
      </c>
      <c r="I18779" s="2" t="s">
        <v>33581</v>
      </c>
      <c r="J18779" s="3">
        <v>6.4215916E7</v>
      </c>
    </row>
    <row r="18780">
      <c r="A18780" s="1" t="s">
        <v>33559</v>
      </c>
      <c r="B18780" s="1" t="s">
        <v>11</v>
      </c>
      <c r="C18780" s="1" t="s">
        <v>7720</v>
      </c>
      <c r="D18780" s="1">
        <v>14.0</v>
      </c>
      <c r="E18780" s="1">
        <v>1.0</v>
      </c>
      <c r="F18780" s="1" t="s">
        <v>13</v>
      </c>
      <c r="G18780" s="1" t="s">
        <v>33582</v>
      </c>
      <c r="H18780" s="1" t="s">
        <v>1444</v>
      </c>
      <c r="I18780" s="2" t="s">
        <v>21358</v>
      </c>
      <c r="J18780" s="3">
        <v>6.4215916E7</v>
      </c>
    </row>
    <row r="18781">
      <c r="A18781" s="1" t="s">
        <v>33559</v>
      </c>
      <c r="B18781" s="1" t="s">
        <v>11</v>
      </c>
      <c r="C18781" s="1" t="s">
        <v>7720</v>
      </c>
      <c r="D18781" s="1">
        <v>15.0</v>
      </c>
      <c r="E18781" s="1">
        <v>2.0</v>
      </c>
      <c r="F18781" s="1" t="s">
        <v>17</v>
      </c>
      <c r="G18781" s="1" t="s">
        <v>33583</v>
      </c>
      <c r="H18781" s="1" t="s">
        <v>636</v>
      </c>
      <c r="I18781" s="2" t="s">
        <v>33584</v>
      </c>
      <c r="J18781" s="3">
        <v>6913685.0</v>
      </c>
    </row>
    <row r="18782">
      <c r="A18782" s="1" t="s">
        <v>33559</v>
      </c>
      <c r="B18782" s="1" t="s">
        <v>11</v>
      </c>
      <c r="C18782" s="1" t="s">
        <v>7720</v>
      </c>
      <c r="D18782" s="1">
        <v>16.0</v>
      </c>
      <c r="E18782" s="1">
        <v>2.0</v>
      </c>
      <c r="F18782" s="1" t="s">
        <v>17</v>
      </c>
      <c r="G18782" s="1" t="s">
        <v>33585</v>
      </c>
      <c r="H18782" s="5">
        <v>44597.0</v>
      </c>
      <c r="I18782" s="2" t="s">
        <v>33586</v>
      </c>
      <c r="J18782" s="3">
        <v>8.1607544E7</v>
      </c>
    </row>
    <row r="18783">
      <c r="A18783" s="1" t="s">
        <v>33559</v>
      </c>
      <c r="B18783" s="1" t="s">
        <v>11</v>
      </c>
      <c r="C18783" s="1" t="s">
        <v>7720</v>
      </c>
      <c r="D18783" s="1">
        <v>17.0</v>
      </c>
      <c r="E18783" s="1">
        <v>1.0</v>
      </c>
      <c r="F18783" s="1" t="s">
        <v>13</v>
      </c>
      <c r="G18783" s="1" t="s">
        <v>33587</v>
      </c>
      <c r="H18783" s="5">
        <v>44868.0</v>
      </c>
      <c r="I18783" s="2" t="s">
        <v>33588</v>
      </c>
      <c r="J18783" s="3">
        <v>8356272.0</v>
      </c>
    </row>
    <row r="18784">
      <c r="A18784" s="1" t="s">
        <v>33559</v>
      </c>
      <c r="B18784" s="1" t="s">
        <v>11</v>
      </c>
      <c r="C18784" s="1" t="s">
        <v>7720</v>
      </c>
      <c r="D18784" s="1">
        <v>18.0</v>
      </c>
      <c r="E18784" s="1">
        <v>2.0</v>
      </c>
      <c r="F18784" s="1" t="s">
        <v>17</v>
      </c>
      <c r="G18784" s="1" t="s">
        <v>19515</v>
      </c>
      <c r="H18784" s="1" t="s">
        <v>738</v>
      </c>
      <c r="I18784" s="2" t="s">
        <v>33589</v>
      </c>
      <c r="J18784" s="3">
        <v>8356272.0</v>
      </c>
    </row>
    <row r="18785">
      <c r="A18785" s="1" t="s">
        <v>33559</v>
      </c>
      <c r="B18785" s="1" t="s">
        <v>11</v>
      </c>
      <c r="C18785" s="1" t="s">
        <v>7720</v>
      </c>
      <c r="D18785" s="1">
        <v>19.0</v>
      </c>
      <c r="E18785" s="1">
        <v>1.0</v>
      </c>
      <c r="F18785" s="1" t="s">
        <v>13</v>
      </c>
      <c r="G18785" s="1" t="s">
        <v>10022</v>
      </c>
      <c r="H18785" s="1" t="s">
        <v>5739</v>
      </c>
      <c r="I18785" s="2" t="s">
        <v>33590</v>
      </c>
      <c r="J18785" s="3">
        <v>884268.0</v>
      </c>
    </row>
    <row r="18786">
      <c r="A18786" s="1" t="s">
        <v>33559</v>
      </c>
      <c r="B18786" s="1" t="s">
        <v>11</v>
      </c>
      <c r="C18786" s="1" t="s">
        <v>7720</v>
      </c>
      <c r="D18786" s="1">
        <v>20.0</v>
      </c>
      <c r="E18786" s="1">
        <v>1.0</v>
      </c>
      <c r="F18786" s="1" t="s">
        <v>13</v>
      </c>
      <c r="G18786" s="1" t="s">
        <v>33591</v>
      </c>
      <c r="H18786" s="4">
        <v>44622.0</v>
      </c>
      <c r="I18786" s="2" t="s">
        <v>33592</v>
      </c>
      <c r="J18786" s="3">
        <v>9177489.0</v>
      </c>
    </row>
    <row r="18787">
      <c r="A18787" s="1" t="s">
        <v>33559</v>
      </c>
      <c r="B18787" s="1" t="s">
        <v>11</v>
      </c>
      <c r="C18787" s="1" t="s">
        <v>7720</v>
      </c>
      <c r="D18787" s="1">
        <v>21.0</v>
      </c>
      <c r="E18787" s="1">
        <v>2.0</v>
      </c>
      <c r="F18787" s="1" t="s">
        <v>17</v>
      </c>
      <c r="G18787" s="1" t="s">
        <v>33593</v>
      </c>
      <c r="H18787" s="1" t="s">
        <v>1927</v>
      </c>
      <c r="I18787" s="2" t="s">
        <v>1993</v>
      </c>
      <c r="J18787" s="3">
        <v>8785155.0</v>
      </c>
    </row>
    <row r="18788">
      <c r="A18788" s="1" t="s">
        <v>33559</v>
      </c>
      <c r="B18788" s="1" t="s">
        <v>11</v>
      </c>
      <c r="C18788" s="1" t="s">
        <v>7720</v>
      </c>
      <c r="D18788" s="1">
        <v>22.0</v>
      </c>
      <c r="E18788" s="1">
        <v>1.0</v>
      </c>
      <c r="F18788" s="1" t="s">
        <v>13</v>
      </c>
      <c r="G18788" s="1" t="s">
        <v>19628</v>
      </c>
      <c r="H18788" s="1" t="s">
        <v>722</v>
      </c>
      <c r="I18788" s="2" t="s">
        <v>26</v>
      </c>
      <c r="J18788" s="3">
        <v>8.4156823E7</v>
      </c>
    </row>
    <row r="18789">
      <c r="A18789" s="1" t="s">
        <v>33559</v>
      </c>
      <c r="B18789" s="1" t="s">
        <v>11</v>
      </c>
      <c r="C18789" s="1" t="s">
        <v>7720</v>
      </c>
      <c r="D18789" s="1">
        <v>23.0</v>
      </c>
      <c r="E18789" s="1">
        <v>2.0</v>
      </c>
      <c r="F18789" s="1" t="s">
        <v>17</v>
      </c>
      <c r="G18789" s="1" t="s">
        <v>33594</v>
      </c>
      <c r="H18789" s="1" t="s">
        <v>473</v>
      </c>
      <c r="I18789" s="2" t="s">
        <v>33595</v>
      </c>
      <c r="J18789" s="3">
        <v>8.3038425E7</v>
      </c>
    </row>
    <row r="18790">
      <c r="A18790" s="1" t="s">
        <v>33559</v>
      </c>
      <c r="B18790" s="1" t="s">
        <v>11</v>
      </c>
      <c r="C18790" s="1" t="s">
        <v>7720</v>
      </c>
      <c r="D18790" s="1">
        <v>24.0</v>
      </c>
      <c r="E18790" s="1">
        <v>1.0</v>
      </c>
      <c r="F18790" s="1" t="s">
        <v>13</v>
      </c>
      <c r="G18790" s="1" t="s">
        <v>14389</v>
      </c>
      <c r="H18790" s="1" t="s">
        <v>1861</v>
      </c>
      <c r="I18790" s="2" t="s">
        <v>33596</v>
      </c>
      <c r="J18790" s="3">
        <v>8701065.0</v>
      </c>
    </row>
    <row r="18791">
      <c r="A18791" s="1" t="s">
        <v>33559</v>
      </c>
      <c r="B18791" s="1" t="s">
        <v>11</v>
      </c>
      <c r="C18791" s="1" t="s">
        <v>7720</v>
      </c>
      <c r="D18791" s="1">
        <v>25.0</v>
      </c>
      <c r="E18791" s="1">
        <v>2.0</v>
      </c>
      <c r="F18791" s="1" t="s">
        <v>17</v>
      </c>
      <c r="G18791" s="1" t="s">
        <v>28399</v>
      </c>
      <c r="H18791" s="1" t="s">
        <v>2125</v>
      </c>
      <c r="I18791" s="2" t="s">
        <v>2170</v>
      </c>
      <c r="J18791" s="3">
        <v>8701065.0</v>
      </c>
    </row>
    <row r="18792">
      <c r="A18792" s="1" t="s">
        <v>33597</v>
      </c>
      <c r="B18792" s="1" t="s">
        <v>11</v>
      </c>
      <c r="C18792" s="1" t="s">
        <v>33598</v>
      </c>
      <c r="D18792" s="1">
        <v>1.0</v>
      </c>
      <c r="E18792" s="1">
        <v>1.0</v>
      </c>
      <c r="F18792" s="1" t="s">
        <v>13</v>
      </c>
      <c r="G18792" s="5">
        <v>44599.0</v>
      </c>
      <c r="H18792" s="5">
        <v>44869.0</v>
      </c>
      <c r="I18792" s="2" t="s">
        <v>33599</v>
      </c>
      <c r="J18792" s="3">
        <v>7954925.0</v>
      </c>
    </row>
    <row r="18793">
      <c r="A18793" s="1" t="s">
        <v>33597</v>
      </c>
      <c r="B18793" s="1" t="s">
        <v>11</v>
      </c>
      <c r="C18793" s="1" t="s">
        <v>33598</v>
      </c>
      <c r="D18793" s="1">
        <v>2.0</v>
      </c>
      <c r="E18793" s="1">
        <v>2.0</v>
      </c>
      <c r="F18793" s="1" t="s">
        <v>17</v>
      </c>
      <c r="G18793" s="5">
        <v>44662.0</v>
      </c>
      <c r="H18793" s="1" t="s">
        <v>1524</v>
      </c>
      <c r="I18793" s="2" t="s">
        <v>33600</v>
      </c>
      <c r="J18793" s="3">
        <v>7954925.0</v>
      </c>
    </row>
    <row r="18794">
      <c r="A18794" s="1" t="s">
        <v>33597</v>
      </c>
      <c r="B18794" s="1" t="s">
        <v>11</v>
      </c>
      <c r="C18794" s="1" t="s">
        <v>33598</v>
      </c>
      <c r="D18794" s="1">
        <v>3.0</v>
      </c>
      <c r="E18794" s="1">
        <v>1.0</v>
      </c>
      <c r="F18794" s="1" t="s">
        <v>13</v>
      </c>
      <c r="G18794" s="1" t="s">
        <v>20494</v>
      </c>
      <c r="H18794" s="1" t="s">
        <v>135</v>
      </c>
      <c r="I18794" s="2" t="s">
        <v>33601</v>
      </c>
      <c r="J18794" s="3">
        <v>7954925.0</v>
      </c>
    </row>
    <row r="18795">
      <c r="A18795" s="1" t="s">
        <v>33597</v>
      </c>
      <c r="B18795" s="1" t="s">
        <v>11</v>
      </c>
      <c r="C18795" s="1" t="s">
        <v>33598</v>
      </c>
      <c r="D18795" s="1">
        <v>4.0</v>
      </c>
      <c r="E18795" s="1">
        <v>2.0</v>
      </c>
      <c r="F18795" s="1" t="s">
        <v>17</v>
      </c>
      <c r="G18795" s="5">
        <v>44726.0</v>
      </c>
      <c r="H18795" s="1" t="s">
        <v>33602</v>
      </c>
      <c r="I18795" s="2" t="s">
        <v>33603</v>
      </c>
      <c r="J18795" s="3">
        <v>7954925.0</v>
      </c>
    </row>
    <row r="18796">
      <c r="A18796" s="1" t="s">
        <v>33597</v>
      </c>
      <c r="B18796" s="1" t="s">
        <v>11</v>
      </c>
      <c r="C18796" s="1" t="s">
        <v>33598</v>
      </c>
      <c r="D18796" s="1">
        <v>5.0</v>
      </c>
      <c r="E18796" s="1">
        <v>2.0</v>
      </c>
      <c r="F18796" s="1" t="s">
        <v>17</v>
      </c>
      <c r="G18796" s="1" t="s">
        <v>21702</v>
      </c>
      <c r="H18796" s="4">
        <v>44750.0</v>
      </c>
      <c r="I18796" s="2" t="s">
        <v>33604</v>
      </c>
      <c r="J18796" s="3">
        <v>7811981.0</v>
      </c>
    </row>
    <row r="18797">
      <c r="A18797" s="1" t="s">
        <v>33597</v>
      </c>
      <c r="B18797" s="1" t="s">
        <v>11</v>
      </c>
      <c r="C18797" s="1" t="s">
        <v>33598</v>
      </c>
      <c r="D18797" s="1">
        <v>6.0</v>
      </c>
      <c r="E18797" s="1">
        <v>2.0</v>
      </c>
      <c r="F18797" s="1" t="s">
        <v>17</v>
      </c>
      <c r="G18797" s="1" t="s">
        <v>24731</v>
      </c>
      <c r="H18797" s="1" t="s">
        <v>5397</v>
      </c>
      <c r="I18797" s="2" t="s">
        <v>33605</v>
      </c>
      <c r="J18797" s="3">
        <v>8476218.0</v>
      </c>
    </row>
    <row r="18798">
      <c r="A18798" s="1" t="s">
        <v>33597</v>
      </c>
      <c r="B18798" s="1" t="s">
        <v>11</v>
      </c>
      <c r="C18798" s="1" t="s">
        <v>33598</v>
      </c>
      <c r="D18798" s="1">
        <v>7.0</v>
      </c>
      <c r="E18798" s="1">
        <v>1.0</v>
      </c>
      <c r="F18798" s="1" t="s">
        <v>13</v>
      </c>
      <c r="G18798" s="1" t="s">
        <v>22227</v>
      </c>
      <c r="H18798" s="1" t="s">
        <v>612</v>
      </c>
      <c r="I18798" s="2" t="s">
        <v>33606</v>
      </c>
      <c r="J18798" s="3">
        <v>7743134.0</v>
      </c>
    </row>
    <row r="18799">
      <c r="A18799" s="1" t="s">
        <v>33597</v>
      </c>
      <c r="B18799" s="1" t="s">
        <v>11</v>
      </c>
      <c r="C18799" s="1" t="s">
        <v>33598</v>
      </c>
      <c r="D18799" s="1">
        <v>8.0</v>
      </c>
      <c r="E18799" s="1">
        <v>2.0</v>
      </c>
      <c r="F18799" s="1" t="s">
        <v>17</v>
      </c>
      <c r="G18799" s="1" t="s">
        <v>20691</v>
      </c>
      <c r="H18799" s="1" t="s">
        <v>2974</v>
      </c>
      <c r="I18799" s="2" t="s">
        <v>33607</v>
      </c>
      <c r="J18799" s="3">
        <v>7743134.0</v>
      </c>
    </row>
    <row r="18800">
      <c r="A18800" s="1" t="s">
        <v>33597</v>
      </c>
      <c r="B18800" s="1" t="s">
        <v>11</v>
      </c>
      <c r="C18800" s="1" t="s">
        <v>33598</v>
      </c>
      <c r="D18800" s="1">
        <v>9.0</v>
      </c>
      <c r="E18800" s="1">
        <v>1.0</v>
      </c>
      <c r="F18800" s="1" t="s">
        <v>13</v>
      </c>
      <c r="G18800" s="1" t="s">
        <v>26237</v>
      </c>
      <c r="H18800" s="1" t="s">
        <v>1004</v>
      </c>
      <c r="I18800" s="2" t="s">
        <v>33608</v>
      </c>
      <c r="J18800" s="3">
        <v>850647.0</v>
      </c>
    </row>
    <row r="18801">
      <c r="A18801" s="1" t="s">
        <v>33597</v>
      </c>
      <c r="B18801" s="1" t="s">
        <v>11</v>
      </c>
      <c r="C18801" s="1" t="s">
        <v>33598</v>
      </c>
      <c r="D18801" s="1">
        <v>10.0</v>
      </c>
      <c r="E18801" s="1">
        <v>2.0</v>
      </c>
      <c r="F18801" s="1" t="s">
        <v>17</v>
      </c>
      <c r="G18801" s="1" t="s">
        <v>31897</v>
      </c>
      <c r="H18801" s="4">
        <v>44745.0</v>
      </c>
      <c r="I18801" s="2" t="s">
        <v>33609</v>
      </c>
      <c r="J18801" s="3">
        <v>850647.0</v>
      </c>
    </row>
    <row r="18802">
      <c r="A18802" s="1" t="s">
        <v>33597</v>
      </c>
      <c r="B18802" s="1" t="s">
        <v>11</v>
      </c>
      <c r="C18802" s="1" t="s">
        <v>33598</v>
      </c>
      <c r="D18802" s="1">
        <v>11.0</v>
      </c>
      <c r="E18802" s="1">
        <v>2.0</v>
      </c>
      <c r="F18802" s="1" t="s">
        <v>17</v>
      </c>
      <c r="G18802" s="1" t="s">
        <v>33610</v>
      </c>
      <c r="H18802" s="1" t="s">
        <v>171</v>
      </c>
      <c r="I18802" s="2" t="s">
        <v>33611</v>
      </c>
      <c r="J18802" s="3">
        <v>8.3625025E7</v>
      </c>
    </row>
    <row r="18803">
      <c r="A18803" s="1" t="s">
        <v>33597</v>
      </c>
      <c r="B18803" s="1" t="s">
        <v>11</v>
      </c>
      <c r="C18803" s="1" t="s">
        <v>33598</v>
      </c>
      <c r="D18803" s="1">
        <v>12.0</v>
      </c>
      <c r="E18803" s="1">
        <v>2.0</v>
      </c>
      <c r="F18803" s="1" t="s">
        <v>17</v>
      </c>
      <c r="G18803" s="1" t="s">
        <v>3345</v>
      </c>
      <c r="H18803" s="1" t="s">
        <v>3127</v>
      </c>
      <c r="I18803" s="2" t="s">
        <v>33612</v>
      </c>
      <c r="J18803" s="3">
        <v>7.7186954E7</v>
      </c>
    </row>
    <row r="18804">
      <c r="A18804" s="1" t="s">
        <v>33597</v>
      </c>
      <c r="B18804" s="1" t="s">
        <v>11</v>
      </c>
      <c r="C18804" s="1" t="s">
        <v>33598</v>
      </c>
      <c r="D18804" s="1">
        <v>13.0</v>
      </c>
      <c r="E18804" s="1">
        <v>1.0</v>
      </c>
      <c r="F18804" s="1" t="s">
        <v>13</v>
      </c>
      <c r="G18804" s="1" t="s">
        <v>33613</v>
      </c>
      <c r="H18804" s="1" t="s">
        <v>1109</v>
      </c>
      <c r="I18804" s="2" t="s">
        <v>175</v>
      </c>
      <c r="J18804" s="3">
        <v>7.7186954E7</v>
      </c>
    </row>
    <row r="18805">
      <c r="A18805" s="1" t="s">
        <v>33597</v>
      </c>
      <c r="B18805" s="1" t="s">
        <v>11</v>
      </c>
      <c r="C18805" s="1" t="s">
        <v>33598</v>
      </c>
      <c r="D18805" s="1">
        <v>14.0</v>
      </c>
      <c r="E18805" s="1">
        <v>2.0</v>
      </c>
      <c r="F18805" s="1" t="s">
        <v>17</v>
      </c>
      <c r="G18805" s="1" t="s">
        <v>33614</v>
      </c>
      <c r="H18805" s="4">
        <v>44682.0</v>
      </c>
      <c r="I18805" s="2" t="s">
        <v>33615</v>
      </c>
      <c r="J18805" s="3">
        <v>7942306.0</v>
      </c>
    </row>
    <row r="18806">
      <c r="A18806" s="1" t="s">
        <v>33597</v>
      </c>
      <c r="B18806" s="1" t="s">
        <v>11</v>
      </c>
      <c r="C18806" s="1" t="s">
        <v>33598</v>
      </c>
      <c r="D18806" s="1">
        <v>15.0</v>
      </c>
      <c r="E18806" s="1">
        <v>1.0</v>
      </c>
      <c r="F18806" s="1" t="s">
        <v>13</v>
      </c>
      <c r="G18806" s="1" t="s">
        <v>33616</v>
      </c>
      <c r="H18806" s="1" t="s">
        <v>105</v>
      </c>
      <c r="I18806" s="2" t="s">
        <v>33617</v>
      </c>
      <c r="J18806" s="3">
        <v>7942306.0</v>
      </c>
    </row>
    <row r="18807">
      <c r="A18807" s="1" t="s">
        <v>33597</v>
      </c>
      <c r="B18807" s="1" t="s">
        <v>11</v>
      </c>
      <c r="C18807" s="1" t="s">
        <v>33598</v>
      </c>
      <c r="D18807" s="1">
        <v>16.0</v>
      </c>
      <c r="E18807" s="1">
        <v>2.0</v>
      </c>
      <c r="F18807" s="1" t="s">
        <v>17</v>
      </c>
      <c r="G18807" s="1" t="s">
        <v>33618</v>
      </c>
      <c r="H18807" s="1" t="s">
        <v>22912</v>
      </c>
      <c r="I18807" s="2" t="s">
        <v>33619</v>
      </c>
      <c r="J18807" s="3">
        <v>7942306.0</v>
      </c>
    </row>
    <row r="18808">
      <c r="A18808" s="1" t="s">
        <v>33597</v>
      </c>
      <c r="B18808" s="1" t="s">
        <v>11</v>
      </c>
      <c r="C18808" s="1" t="s">
        <v>33598</v>
      </c>
      <c r="D18808" s="1">
        <v>17.0</v>
      </c>
      <c r="E18808" s="1">
        <v>1.0</v>
      </c>
      <c r="F18808" s="1" t="s">
        <v>13</v>
      </c>
      <c r="G18808" s="1" t="s">
        <v>32012</v>
      </c>
      <c r="H18808" s="1" t="s">
        <v>18170</v>
      </c>
      <c r="I18808" s="2" t="s">
        <v>33620</v>
      </c>
      <c r="J18808" s="3">
        <v>8.5100496E7</v>
      </c>
    </row>
    <row r="18809">
      <c r="A18809" s="1" t="s">
        <v>33597</v>
      </c>
      <c r="B18809" s="1" t="s">
        <v>11</v>
      </c>
      <c r="C18809" s="1" t="s">
        <v>33598</v>
      </c>
      <c r="D18809" s="1">
        <v>18.0</v>
      </c>
      <c r="E18809" s="1">
        <v>1.0</v>
      </c>
      <c r="F18809" s="1" t="s">
        <v>13</v>
      </c>
      <c r="G18809" s="1" t="s">
        <v>33621</v>
      </c>
      <c r="H18809" s="4">
        <v>44618.0</v>
      </c>
      <c r="I18809" s="2" t="s">
        <v>33622</v>
      </c>
      <c r="J18809" s="3">
        <v>8394588.0</v>
      </c>
    </row>
    <row r="18810">
      <c r="A18810" s="1" t="s">
        <v>33597</v>
      </c>
      <c r="B18810" s="1" t="s">
        <v>11</v>
      </c>
      <c r="C18810" s="1" t="s">
        <v>33598</v>
      </c>
      <c r="D18810" s="1">
        <v>19.0</v>
      </c>
      <c r="E18810" s="1">
        <v>2.0</v>
      </c>
      <c r="F18810" s="1" t="s">
        <v>17</v>
      </c>
      <c r="G18810" s="1" t="s">
        <v>7514</v>
      </c>
      <c r="H18810" s="1" t="s">
        <v>497</v>
      </c>
      <c r="I18810" s="2" t="s">
        <v>2853</v>
      </c>
      <c r="J18810" s="3">
        <v>8394588.0</v>
      </c>
    </row>
    <row r="18811">
      <c r="A18811" s="1" t="s">
        <v>33597</v>
      </c>
      <c r="B18811" s="1" t="s">
        <v>11</v>
      </c>
      <c r="C18811" s="1" t="s">
        <v>33598</v>
      </c>
      <c r="D18811" s="1">
        <v>20.0</v>
      </c>
      <c r="E18811" s="1">
        <v>1.0</v>
      </c>
      <c r="F18811" s="1" t="s">
        <v>13</v>
      </c>
      <c r="G18811" s="1" t="s">
        <v>21197</v>
      </c>
      <c r="H18811" s="1" t="s">
        <v>3746</v>
      </c>
      <c r="I18811" s="2" t="s">
        <v>33623</v>
      </c>
      <c r="J18811" s="3">
        <v>8394588.0</v>
      </c>
    </row>
    <row r="18812">
      <c r="A18812" s="1" t="s">
        <v>33597</v>
      </c>
      <c r="B18812" s="1" t="s">
        <v>11</v>
      </c>
      <c r="C18812" s="1" t="s">
        <v>33598</v>
      </c>
      <c r="D18812" s="1">
        <v>21.0</v>
      </c>
      <c r="E18812" s="1">
        <v>1.0</v>
      </c>
      <c r="F18812" s="1" t="s">
        <v>13</v>
      </c>
      <c r="G18812" s="1" t="s">
        <v>33624</v>
      </c>
      <c r="H18812" s="1" t="s">
        <v>1967</v>
      </c>
      <c r="I18812" s="2" t="s">
        <v>33625</v>
      </c>
      <c r="J18812" s="3">
        <v>5243877.0</v>
      </c>
    </row>
    <row r="18813">
      <c r="A18813" s="1" t="s">
        <v>33597</v>
      </c>
      <c r="B18813" s="1" t="s">
        <v>11</v>
      </c>
      <c r="C18813" s="1" t="s">
        <v>33598</v>
      </c>
      <c r="D18813" s="1">
        <v>22.0</v>
      </c>
      <c r="E18813" s="1">
        <v>2.0</v>
      </c>
      <c r="F18813" s="1" t="s">
        <v>17</v>
      </c>
      <c r="G18813" s="1" t="s">
        <v>33626</v>
      </c>
      <c r="H18813" s="1" t="s">
        <v>53</v>
      </c>
      <c r="I18813" s="2" t="s">
        <v>103</v>
      </c>
      <c r="J18813" s="3">
        <v>5243877.0</v>
      </c>
    </row>
    <row r="18814">
      <c r="A18814" s="1" t="s">
        <v>33597</v>
      </c>
      <c r="B18814" s="1" t="s">
        <v>11</v>
      </c>
      <c r="C18814" s="1" t="s">
        <v>33598</v>
      </c>
      <c r="D18814" s="1">
        <v>23.0</v>
      </c>
      <c r="E18814" s="1">
        <v>2.0</v>
      </c>
      <c r="F18814" s="1" t="s">
        <v>17</v>
      </c>
      <c r="G18814" s="1" t="s">
        <v>33627</v>
      </c>
      <c r="H18814" s="5">
        <v>44689.0</v>
      </c>
      <c r="I18814" s="2" t="s">
        <v>33628</v>
      </c>
      <c r="J18814" s="3">
        <v>8250045.0</v>
      </c>
    </row>
    <row r="18815">
      <c r="A18815" s="1" t="s">
        <v>33597</v>
      </c>
      <c r="B18815" s="1" t="s">
        <v>11</v>
      </c>
      <c r="C18815" s="1" t="s">
        <v>33598</v>
      </c>
      <c r="D18815" s="1">
        <v>24.0</v>
      </c>
      <c r="E18815" s="1">
        <v>1.0</v>
      </c>
      <c r="F18815" s="1" t="s">
        <v>13</v>
      </c>
      <c r="G18815" s="1" t="s">
        <v>33629</v>
      </c>
      <c r="H18815" s="1" t="s">
        <v>32817</v>
      </c>
      <c r="I18815" s="2" t="s">
        <v>33630</v>
      </c>
      <c r="J18815" s="3">
        <v>8250045.0</v>
      </c>
    </row>
    <row r="18816">
      <c r="A18816" s="1" t="s">
        <v>33597</v>
      </c>
      <c r="B18816" s="1" t="s">
        <v>11</v>
      </c>
      <c r="C18816" s="1" t="s">
        <v>33598</v>
      </c>
      <c r="D18816" s="1">
        <v>25.0</v>
      </c>
      <c r="E18816" s="1">
        <v>2.0</v>
      </c>
      <c r="F18816" s="1" t="s">
        <v>17</v>
      </c>
      <c r="G18816" s="1" t="s">
        <v>33631</v>
      </c>
      <c r="H18816" s="1" t="s">
        <v>11027</v>
      </c>
      <c r="I18816" s="2" t="s">
        <v>33632</v>
      </c>
      <c r="J18816" s="3">
        <v>8250045.0</v>
      </c>
    </row>
    <row r="18817">
      <c r="A18817" s="1" t="s">
        <v>33597</v>
      </c>
      <c r="B18817" s="1" t="s">
        <v>11</v>
      </c>
      <c r="C18817" s="1" t="s">
        <v>33598</v>
      </c>
      <c r="D18817" s="1">
        <v>26.0</v>
      </c>
      <c r="E18817" s="1">
        <v>1.0</v>
      </c>
      <c r="F18817" s="1" t="s">
        <v>13</v>
      </c>
      <c r="G18817" s="1" t="s">
        <v>33633</v>
      </c>
      <c r="H18817" s="1" t="s">
        <v>12926</v>
      </c>
      <c r="I18817" s="2" t="s">
        <v>33634</v>
      </c>
      <c r="J18817" s="3">
        <v>8.1458575E7</v>
      </c>
    </row>
    <row r="18818">
      <c r="A18818" s="1" t="s">
        <v>33597</v>
      </c>
      <c r="B18818" s="1" t="s">
        <v>11</v>
      </c>
      <c r="C18818" s="1" t="s">
        <v>33598</v>
      </c>
      <c r="D18818" s="1">
        <v>27.0</v>
      </c>
      <c r="E18818" s="1">
        <v>2.0</v>
      </c>
      <c r="F18818" s="1" t="s">
        <v>17</v>
      </c>
      <c r="G18818" s="1" t="s">
        <v>33635</v>
      </c>
      <c r="H18818" s="1" t="s">
        <v>1230</v>
      </c>
      <c r="I18818" s="2" t="s">
        <v>33636</v>
      </c>
      <c r="J18818" s="3">
        <v>8.1458575E7</v>
      </c>
    </row>
    <row r="18819">
      <c r="A18819" s="1" t="s">
        <v>33597</v>
      </c>
      <c r="B18819" s="1" t="s">
        <v>11</v>
      </c>
      <c r="C18819" s="1" t="s">
        <v>33598</v>
      </c>
      <c r="D18819" s="1">
        <v>28.0</v>
      </c>
      <c r="E18819" s="1">
        <v>1.0</v>
      </c>
      <c r="F18819" s="1" t="s">
        <v>13</v>
      </c>
      <c r="G18819" s="1" t="s">
        <v>33637</v>
      </c>
      <c r="H18819" s="1" t="s">
        <v>762</v>
      </c>
      <c r="I18819" s="2" t="s">
        <v>33638</v>
      </c>
      <c r="J18819" s="3">
        <v>8.1458575E7</v>
      </c>
    </row>
    <row r="18820">
      <c r="A18820" s="1" t="s">
        <v>33597</v>
      </c>
      <c r="B18820" s="1" t="s">
        <v>11</v>
      </c>
      <c r="C18820" s="1" t="s">
        <v>33598</v>
      </c>
      <c r="D18820" s="1">
        <v>29.0</v>
      </c>
      <c r="E18820" s="1">
        <v>2.0</v>
      </c>
      <c r="F18820" s="1" t="s">
        <v>17</v>
      </c>
      <c r="G18820" s="1" t="s">
        <v>33639</v>
      </c>
      <c r="H18820" s="1" t="s">
        <v>132</v>
      </c>
      <c r="I18820" s="2" t="s">
        <v>1560</v>
      </c>
      <c r="J18820" s="3">
        <v>8.1458575E7</v>
      </c>
    </row>
    <row r="18821">
      <c r="A18821" s="1" t="s">
        <v>33597</v>
      </c>
      <c r="B18821" s="1" t="s">
        <v>11</v>
      </c>
      <c r="C18821" s="1" t="s">
        <v>33598</v>
      </c>
      <c r="D18821" s="1">
        <v>30.0</v>
      </c>
      <c r="E18821" s="1">
        <v>1.0</v>
      </c>
      <c r="F18821" s="1" t="s">
        <v>13</v>
      </c>
      <c r="G18821" s="1" t="s">
        <v>33640</v>
      </c>
      <c r="H18821" s="1" t="s">
        <v>186</v>
      </c>
      <c r="I18821" s="2" t="s">
        <v>33641</v>
      </c>
      <c r="J18821" s="3">
        <v>8.1458575E7</v>
      </c>
    </row>
    <row r="18822">
      <c r="A18822" s="1" t="s">
        <v>33597</v>
      </c>
      <c r="B18822" s="1" t="s">
        <v>11</v>
      </c>
      <c r="C18822" s="1" t="s">
        <v>33598</v>
      </c>
      <c r="D18822" s="1">
        <v>31.0</v>
      </c>
      <c r="E18822" s="1">
        <v>2.0</v>
      </c>
      <c r="F18822" s="1" t="s">
        <v>17</v>
      </c>
      <c r="G18822" s="1" t="s">
        <v>33642</v>
      </c>
      <c r="H18822" s="1" t="s">
        <v>59</v>
      </c>
      <c r="I18822" s="2" t="s">
        <v>31140</v>
      </c>
      <c r="J18822" s="3">
        <v>8.1458575E7</v>
      </c>
    </row>
    <row r="18823">
      <c r="A18823" s="1" t="s">
        <v>33597</v>
      </c>
      <c r="B18823" s="1" t="s">
        <v>11</v>
      </c>
      <c r="C18823" s="1" t="s">
        <v>33598</v>
      </c>
      <c r="D18823" s="1">
        <v>32.0</v>
      </c>
      <c r="E18823" s="1">
        <v>2.0</v>
      </c>
      <c r="F18823" s="1" t="s">
        <v>17</v>
      </c>
      <c r="G18823" s="1" t="s">
        <v>33643</v>
      </c>
      <c r="H18823" s="1" t="s">
        <v>1781</v>
      </c>
      <c r="I18823" s="2" t="s">
        <v>33644</v>
      </c>
      <c r="J18823" s="3">
        <v>8.3861685E7</v>
      </c>
    </row>
    <row r="18824">
      <c r="A18824" s="1" t="s">
        <v>33597</v>
      </c>
      <c r="B18824" s="1" t="s">
        <v>11</v>
      </c>
      <c r="C18824" s="1" t="s">
        <v>33598</v>
      </c>
      <c r="D18824" s="1">
        <v>33.0</v>
      </c>
      <c r="E18824" s="1">
        <v>1.0</v>
      </c>
      <c r="F18824" s="1" t="s">
        <v>13</v>
      </c>
      <c r="G18824" s="1" t="s">
        <v>9573</v>
      </c>
      <c r="H18824" s="1" t="s">
        <v>3732</v>
      </c>
      <c r="I18824" s="2" t="s">
        <v>33645</v>
      </c>
      <c r="J18824" s="3">
        <v>8.3861685E7</v>
      </c>
    </row>
    <row r="18825">
      <c r="A18825" s="1" t="s">
        <v>33597</v>
      </c>
      <c r="B18825" s="1" t="s">
        <v>11</v>
      </c>
      <c r="C18825" s="1" t="s">
        <v>33598</v>
      </c>
      <c r="D18825" s="1">
        <v>34.0</v>
      </c>
      <c r="E18825" s="1">
        <v>2.0</v>
      </c>
      <c r="F18825" s="1" t="s">
        <v>17</v>
      </c>
      <c r="G18825" s="1" t="s">
        <v>33646</v>
      </c>
      <c r="H18825" s="1" t="s">
        <v>558</v>
      </c>
      <c r="I18825" s="2" t="s">
        <v>33647</v>
      </c>
      <c r="J18825" s="3">
        <v>8.3861685E7</v>
      </c>
    </row>
    <row r="18826">
      <c r="A18826" s="1" t="s">
        <v>33597</v>
      </c>
      <c r="B18826" s="1" t="s">
        <v>11</v>
      </c>
      <c r="C18826" s="1" t="s">
        <v>33598</v>
      </c>
      <c r="D18826" s="1">
        <v>35.0</v>
      </c>
      <c r="E18826" s="1">
        <v>1.0</v>
      </c>
      <c r="F18826" s="1" t="s">
        <v>13</v>
      </c>
      <c r="G18826" s="1" t="s">
        <v>33648</v>
      </c>
      <c r="H18826" s="1" t="s">
        <v>545</v>
      </c>
      <c r="I18826" s="2" t="s">
        <v>33649</v>
      </c>
      <c r="J18826" s="3">
        <v>8.3861685E7</v>
      </c>
    </row>
    <row r="18827">
      <c r="A18827" s="1" t="s">
        <v>33597</v>
      </c>
      <c r="B18827" s="1" t="s">
        <v>11</v>
      </c>
      <c r="C18827" s="1" t="s">
        <v>33598</v>
      </c>
      <c r="D18827" s="1">
        <v>36.0</v>
      </c>
      <c r="E18827" s="1">
        <v>2.0</v>
      </c>
      <c r="F18827" s="1" t="s">
        <v>17</v>
      </c>
      <c r="G18827" s="1" t="s">
        <v>33650</v>
      </c>
      <c r="H18827" s="1" t="s">
        <v>1247</v>
      </c>
      <c r="I18827" s="2" t="s">
        <v>33651</v>
      </c>
      <c r="J18827" s="3">
        <v>8.3861685E7</v>
      </c>
    </row>
    <row r="18828">
      <c r="A18828" s="1" t="s">
        <v>33597</v>
      </c>
      <c r="B18828" s="1" t="s">
        <v>11</v>
      </c>
      <c r="C18828" s="1" t="s">
        <v>33598</v>
      </c>
      <c r="D18828" s="1">
        <v>37.0</v>
      </c>
      <c r="E18828" s="1">
        <v>1.0</v>
      </c>
      <c r="F18828" s="1" t="s">
        <v>13</v>
      </c>
      <c r="G18828" s="1" t="s">
        <v>32784</v>
      </c>
      <c r="H18828" s="1" t="s">
        <v>360</v>
      </c>
      <c r="I18828" s="2" t="s">
        <v>33652</v>
      </c>
      <c r="J18828" s="3">
        <v>8.3861685E7</v>
      </c>
    </row>
    <row r="18829">
      <c r="A18829" s="1" t="s">
        <v>33597</v>
      </c>
      <c r="B18829" s="1" t="s">
        <v>11</v>
      </c>
      <c r="C18829" s="1" t="s">
        <v>33598</v>
      </c>
      <c r="D18829" s="1">
        <v>38.0</v>
      </c>
      <c r="E18829" s="1">
        <v>2.0</v>
      </c>
      <c r="F18829" s="1" t="s">
        <v>17</v>
      </c>
      <c r="G18829" s="1" t="s">
        <v>33653</v>
      </c>
      <c r="H18829" s="1" t="s">
        <v>548</v>
      </c>
      <c r="I18829" s="2" t="s">
        <v>12804</v>
      </c>
      <c r="J18829" s="3">
        <v>8.3861685E7</v>
      </c>
    </row>
    <row r="18830">
      <c r="A18830" s="1" t="s">
        <v>33597</v>
      </c>
      <c r="B18830" s="1" t="s">
        <v>11</v>
      </c>
      <c r="C18830" s="1" t="s">
        <v>33598</v>
      </c>
      <c r="D18830" s="1">
        <v>39.0</v>
      </c>
      <c r="E18830" s="1">
        <v>1.0</v>
      </c>
      <c r="F18830" s="1" t="s">
        <v>13</v>
      </c>
      <c r="G18830" s="1" t="s">
        <v>33654</v>
      </c>
      <c r="H18830" s="4">
        <v>44774.0</v>
      </c>
      <c r="I18830" s="2" t="s">
        <v>126</v>
      </c>
      <c r="J18830" s="3">
        <v>8.3861685E7</v>
      </c>
    </row>
    <row r="18831">
      <c r="A18831" s="1" t="s">
        <v>33655</v>
      </c>
      <c r="B18831" s="1" t="s">
        <v>11</v>
      </c>
      <c r="C18831" s="1" t="s">
        <v>1436</v>
      </c>
      <c r="D18831" s="1">
        <v>1.0</v>
      </c>
      <c r="E18831" s="1">
        <v>1.0</v>
      </c>
      <c r="F18831" s="1" t="s">
        <v>13</v>
      </c>
      <c r="G18831" s="1" t="s">
        <v>872</v>
      </c>
      <c r="H18831" s="1" t="s">
        <v>3236</v>
      </c>
      <c r="I18831" s="2" t="s">
        <v>33656</v>
      </c>
      <c r="J18831" s="3">
        <v>8.0544174E7</v>
      </c>
    </row>
    <row r="18832">
      <c r="A18832" s="1" t="s">
        <v>33655</v>
      </c>
      <c r="B18832" s="1" t="s">
        <v>11</v>
      </c>
      <c r="C18832" s="1" t="s">
        <v>1436</v>
      </c>
      <c r="D18832" s="1">
        <v>2.0</v>
      </c>
      <c r="E18832" s="1">
        <v>2.0</v>
      </c>
      <c r="F18832" s="1" t="s">
        <v>17</v>
      </c>
      <c r="G18832" s="1" t="s">
        <v>11027</v>
      </c>
      <c r="H18832" s="1" t="s">
        <v>59</v>
      </c>
      <c r="I18832" s="2" t="s">
        <v>33657</v>
      </c>
      <c r="J18832" s="3">
        <v>8.0544174E7</v>
      </c>
    </row>
    <row r="18833">
      <c r="A18833" s="1" t="s">
        <v>33655</v>
      </c>
      <c r="B18833" s="1" t="s">
        <v>11</v>
      </c>
      <c r="C18833" s="1" t="s">
        <v>1436</v>
      </c>
      <c r="D18833" s="1">
        <v>3.0</v>
      </c>
      <c r="E18833" s="1">
        <v>1.0</v>
      </c>
      <c r="F18833" s="1" t="s">
        <v>13</v>
      </c>
      <c r="G18833" s="4">
        <v>44600.0</v>
      </c>
      <c r="H18833" s="1" t="s">
        <v>934</v>
      </c>
      <c r="I18833" s="2" t="s">
        <v>33658</v>
      </c>
      <c r="J18833" s="3">
        <v>8.0544174E7</v>
      </c>
    </row>
    <row r="18834">
      <c r="A18834" s="1" t="s">
        <v>33655</v>
      </c>
      <c r="B18834" s="1" t="s">
        <v>11</v>
      </c>
      <c r="C18834" s="1" t="s">
        <v>1436</v>
      </c>
      <c r="D18834" s="1">
        <v>4.0</v>
      </c>
      <c r="E18834" s="1">
        <v>2.0</v>
      </c>
      <c r="F18834" s="1" t="s">
        <v>17</v>
      </c>
      <c r="G18834" s="5">
        <v>44751.0</v>
      </c>
      <c r="H18834" s="1" t="s">
        <v>3322</v>
      </c>
      <c r="I18834" s="2" t="s">
        <v>4676</v>
      </c>
      <c r="J18834" s="3">
        <v>8.0544174E7</v>
      </c>
    </row>
    <row r="18835">
      <c r="A18835" s="1" t="s">
        <v>33655</v>
      </c>
      <c r="B18835" s="1" t="s">
        <v>11</v>
      </c>
      <c r="C18835" s="1" t="s">
        <v>1436</v>
      </c>
      <c r="D18835" s="1">
        <v>5.0</v>
      </c>
      <c r="E18835" s="1">
        <v>2.0</v>
      </c>
      <c r="F18835" s="1" t="s">
        <v>17</v>
      </c>
      <c r="G18835" s="1" t="s">
        <v>4105</v>
      </c>
      <c r="H18835" s="1" t="s">
        <v>33659</v>
      </c>
      <c r="I18835" s="2" t="s">
        <v>33660</v>
      </c>
      <c r="J18835" s="3">
        <v>8035358.0</v>
      </c>
    </row>
    <row r="18836">
      <c r="A18836" s="1" t="s">
        <v>33655</v>
      </c>
      <c r="B18836" s="1" t="s">
        <v>11</v>
      </c>
      <c r="C18836" s="1" t="s">
        <v>1436</v>
      </c>
      <c r="D18836" s="1">
        <v>6.0</v>
      </c>
      <c r="E18836" s="1">
        <v>2.0</v>
      </c>
      <c r="F18836" s="1" t="s">
        <v>17</v>
      </c>
      <c r="G18836" s="1" t="s">
        <v>33661</v>
      </c>
      <c r="H18836" s="5">
        <v>44605.0</v>
      </c>
      <c r="I18836" s="2" t="s">
        <v>33662</v>
      </c>
      <c r="J18836" s="3">
        <v>8.1606185E7</v>
      </c>
    </row>
    <row r="18837">
      <c r="A18837" s="1" t="s">
        <v>33655</v>
      </c>
      <c r="B18837" s="1" t="s">
        <v>11</v>
      </c>
      <c r="C18837" s="1" t="s">
        <v>1436</v>
      </c>
      <c r="D18837" s="1">
        <v>7.0</v>
      </c>
      <c r="E18837" s="1">
        <v>2.0</v>
      </c>
      <c r="F18837" s="1" t="s">
        <v>17</v>
      </c>
      <c r="G18837" s="1" t="s">
        <v>33663</v>
      </c>
      <c r="H18837" s="1" t="s">
        <v>11368</v>
      </c>
      <c r="I18837" s="2" t="s">
        <v>33664</v>
      </c>
      <c r="J18837" s="3">
        <v>8806486.0</v>
      </c>
    </row>
    <row r="18838">
      <c r="A18838" s="1" t="s">
        <v>33655</v>
      </c>
      <c r="B18838" s="1" t="s">
        <v>11</v>
      </c>
      <c r="C18838" s="1" t="s">
        <v>1436</v>
      </c>
      <c r="D18838" s="1">
        <v>8.0</v>
      </c>
      <c r="E18838" s="1">
        <v>1.0</v>
      </c>
      <c r="F18838" s="1" t="s">
        <v>13</v>
      </c>
      <c r="G18838" s="1" t="s">
        <v>33665</v>
      </c>
      <c r="H18838" s="1" t="s">
        <v>5252</v>
      </c>
      <c r="I18838" s="2" t="s">
        <v>33666</v>
      </c>
      <c r="J18838" s="3">
        <v>8192892.0</v>
      </c>
    </row>
    <row r="18839">
      <c r="A18839" s="1" t="s">
        <v>33655</v>
      </c>
      <c r="B18839" s="1" t="s">
        <v>11</v>
      </c>
      <c r="C18839" s="1" t="s">
        <v>1436</v>
      </c>
      <c r="D18839" s="1">
        <v>9.0</v>
      </c>
      <c r="E18839" s="1">
        <v>2.0</v>
      </c>
      <c r="F18839" s="1" t="s">
        <v>17</v>
      </c>
      <c r="G18839" s="1" t="s">
        <v>1657</v>
      </c>
      <c r="H18839" s="1" t="s">
        <v>208</v>
      </c>
      <c r="I18839" s="2" t="s">
        <v>1020</v>
      </c>
      <c r="J18839" s="3">
        <v>8192892.0</v>
      </c>
    </row>
    <row r="18840">
      <c r="A18840" s="1" t="s">
        <v>33655</v>
      </c>
      <c r="B18840" s="1" t="s">
        <v>11</v>
      </c>
      <c r="C18840" s="1" t="s">
        <v>1436</v>
      </c>
      <c r="D18840" s="1">
        <v>10.0</v>
      </c>
      <c r="E18840" s="1">
        <v>1.0</v>
      </c>
      <c r="F18840" s="1" t="s">
        <v>13</v>
      </c>
      <c r="G18840" s="1" t="s">
        <v>23993</v>
      </c>
      <c r="H18840" s="1" t="s">
        <v>911</v>
      </c>
      <c r="I18840" s="2" t="s">
        <v>33667</v>
      </c>
      <c r="J18840" s="3">
        <v>8192892.0</v>
      </c>
    </row>
    <row r="18841">
      <c r="A18841" s="1" t="s">
        <v>33655</v>
      </c>
      <c r="B18841" s="1" t="s">
        <v>11</v>
      </c>
      <c r="C18841" s="1" t="s">
        <v>1436</v>
      </c>
      <c r="D18841" s="1">
        <v>11.0</v>
      </c>
      <c r="E18841" s="1">
        <v>2.0</v>
      </c>
      <c r="F18841" s="1" t="s">
        <v>17</v>
      </c>
      <c r="G18841" s="1" t="s">
        <v>33668</v>
      </c>
      <c r="H18841" s="1" t="s">
        <v>33669</v>
      </c>
      <c r="I18841" s="2" t="s">
        <v>33670</v>
      </c>
      <c r="J18841" s="3">
        <v>8192892.0</v>
      </c>
    </row>
    <row r="18842">
      <c r="A18842" s="1" t="s">
        <v>33655</v>
      </c>
      <c r="B18842" s="1" t="s">
        <v>11</v>
      </c>
      <c r="C18842" s="1" t="s">
        <v>1436</v>
      </c>
      <c r="D18842" s="1">
        <v>12.0</v>
      </c>
      <c r="E18842" s="1">
        <v>2.0</v>
      </c>
      <c r="F18842" s="1" t="s">
        <v>17</v>
      </c>
      <c r="G18842" s="1" t="s">
        <v>33671</v>
      </c>
      <c r="H18842" s="1" t="s">
        <v>2698</v>
      </c>
      <c r="I18842" s="2" t="s">
        <v>33672</v>
      </c>
      <c r="J18842" s="3">
        <v>8481636.0</v>
      </c>
    </row>
    <row r="18843">
      <c r="A18843" s="1" t="s">
        <v>33655</v>
      </c>
      <c r="B18843" s="1" t="s">
        <v>11</v>
      </c>
      <c r="C18843" s="1" t="s">
        <v>1436</v>
      </c>
      <c r="D18843" s="1">
        <v>13.0</v>
      </c>
      <c r="E18843" s="1">
        <v>1.0</v>
      </c>
      <c r="F18843" s="1" t="s">
        <v>13</v>
      </c>
      <c r="G18843" s="1" t="s">
        <v>33673</v>
      </c>
      <c r="H18843" s="1" t="s">
        <v>2047</v>
      </c>
      <c r="I18843" s="2" t="s">
        <v>33674</v>
      </c>
      <c r="J18843" s="3">
        <v>8481636.0</v>
      </c>
    </row>
    <row r="18844">
      <c r="A18844" s="1" t="s">
        <v>33655</v>
      </c>
      <c r="B18844" s="1" t="s">
        <v>11</v>
      </c>
      <c r="C18844" s="1" t="s">
        <v>1436</v>
      </c>
      <c r="D18844" s="1">
        <v>14.0</v>
      </c>
      <c r="E18844" s="1">
        <v>2.0</v>
      </c>
      <c r="F18844" s="1" t="s">
        <v>17</v>
      </c>
      <c r="G18844" s="1" t="s">
        <v>33675</v>
      </c>
      <c r="H18844" s="1" t="s">
        <v>478</v>
      </c>
      <c r="I18844" s="2" t="s">
        <v>33676</v>
      </c>
      <c r="J18844" s="3">
        <v>9.3158156E7</v>
      </c>
    </row>
    <row r="18845">
      <c r="A18845" s="1" t="s">
        <v>33655</v>
      </c>
      <c r="B18845" s="1" t="s">
        <v>11</v>
      </c>
      <c r="C18845" s="1" t="s">
        <v>1436</v>
      </c>
      <c r="D18845" s="1">
        <v>15.0</v>
      </c>
      <c r="E18845" s="1">
        <v>1.0</v>
      </c>
      <c r="F18845" s="1" t="s">
        <v>13</v>
      </c>
      <c r="G18845" s="1" t="s">
        <v>33677</v>
      </c>
      <c r="H18845" s="1" t="s">
        <v>125</v>
      </c>
      <c r="I18845" s="2" t="s">
        <v>20936</v>
      </c>
      <c r="J18845" s="3">
        <v>8.0269057E7</v>
      </c>
    </row>
    <row r="18846">
      <c r="A18846" s="1" t="s">
        <v>33655</v>
      </c>
      <c r="B18846" s="1" t="s">
        <v>11</v>
      </c>
      <c r="C18846" s="1" t="s">
        <v>1436</v>
      </c>
      <c r="D18846" s="1">
        <v>16.0</v>
      </c>
      <c r="E18846" s="1">
        <v>1.0</v>
      </c>
      <c r="F18846" s="1" t="s">
        <v>13</v>
      </c>
      <c r="G18846" s="1" t="s">
        <v>33678</v>
      </c>
      <c r="H18846" s="1" t="s">
        <v>321</v>
      </c>
      <c r="I18846" s="2" t="s">
        <v>33679</v>
      </c>
      <c r="J18846" s="3">
        <v>6.9358236E7</v>
      </c>
    </row>
    <row r="18847">
      <c r="A18847" s="1" t="s">
        <v>33655</v>
      </c>
      <c r="B18847" s="1" t="s">
        <v>11</v>
      </c>
      <c r="C18847" s="1" t="s">
        <v>1436</v>
      </c>
      <c r="D18847" s="1">
        <v>17.0</v>
      </c>
      <c r="E18847" s="1">
        <v>2.0</v>
      </c>
      <c r="F18847" s="1" t="s">
        <v>17</v>
      </c>
      <c r="G18847" s="1" t="s">
        <v>33680</v>
      </c>
      <c r="H18847" s="1" t="s">
        <v>3754</v>
      </c>
      <c r="I18847" s="2" t="s">
        <v>16292</v>
      </c>
      <c r="J18847" s="3">
        <v>2.1212384E7</v>
      </c>
    </row>
    <row r="18848">
      <c r="A18848" s="1" t="s">
        <v>33655</v>
      </c>
      <c r="B18848" s="1" t="s">
        <v>11</v>
      </c>
      <c r="C18848" s="1" t="s">
        <v>1436</v>
      </c>
      <c r="D18848" s="1">
        <v>18.0</v>
      </c>
      <c r="E18848" s="1">
        <v>2.0</v>
      </c>
      <c r="F18848" s="1" t="s">
        <v>17</v>
      </c>
      <c r="G18848" s="1" t="s">
        <v>8413</v>
      </c>
      <c r="H18848" s="1" t="s">
        <v>820</v>
      </c>
      <c r="I18848" s="2" t="s">
        <v>33681</v>
      </c>
      <c r="J18848" s="3">
        <v>8.1800485E7</v>
      </c>
    </row>
    <row r="18849">
      <c r="A18849" s="1" t="s">
        <v>33655</v>
      </c>
      <c r="B18849" s="1" t="s">
        <v>11</v>
      </c>
      <c r="C18849" s="1" t="s">
        <v>1436</v>
      </c>
      <c r="D18849" s="1">
        <v>19.0</v>
      </c>
      <c r="E18849" s="1">
        <v>2.0</v>
      </c>
      <c r="F18849" s="1" t="s">
        <v>17</v>
      </c>
      <c r="G18849" s="1" t="s">
        <v>33682</v>
      </c>
      <c r="H18849" s="1" t="s">
        <v>941</v>
      </c>
      <c r="I18849" s="2" t="s">
        <v>33683</v>
      </c>
      <c r="J18849" s="3">
        <v>8.4234023E7</v>
      </c>
    </row>
    <row r="18850">
      <c r="A18850" s="1" t="s">
        <v>33655</v>
      </c>
      <c r="B18850" s="1" t="s">
        <v>11</v>
      </c>
      <c r="C18850" s="1" t="s">
        <v>1436</v>
      </c>
      <c r="D18850" s="1">
        <v>20.0</v>
      </c>
      <c r="E18850" s="1">
        <v>1.0</v>
      </c>
      <c r="F18850" s="1" t="s">
        <v>13</v>
      </c>
      <c r="G18850" s="1" t="s">
        <v>21257</v>
      </c>
      <c r="H18850" s="1" t="s">
        <v>1520</v>
      </c>
      <c r="I18850" s="2" t="s">
        <v>6526</v>
      </c>
      <c r="J18850" s="3">
        <v>8.4234023E7</v>
      </c>
    </row>
    <row r="18851">
      <c r="A18851" s="1" t="s">
        <v>33655</v>
      </c>
      <c r="B18851" s="1" t="s">
        <v>11</v>
      </c>
      <c r="C18851" s="1" t="s">
        <v>1436</v>
      </c>
      <c r="D18851" s="1">
        <v>21.0</v>
      </c>
      <c r="E18851" s="1">
        <v>2.0</v>
      </c>
      <c r="F18851" s="1" t="s">
        <v>17</v>
      </c>
      <c r="G18851" s="1" t="s">
        <v>12221</v>
      </c>
      <c r="H18851" s="1" t="s">
        <v>1175</v>
      </c>
      <c r="I18851" s="2" t="s">
        <v>33684</v>
      </c>
      <c r="J18851" s="3">
        <v>8.4234023E7</v>
      </c>
    </row>
    <row r="18852">
      <c r="A18852" s="1" t="s">
        <v>33655</v>
      </c>
      <c r="B18852" s="1" t="s">
        <v>11</v>
      </c>
      <c r="C18852" s="1" t="s">
        <v>1436</v>
      </c>
      <c r="D18852" s="1">
        <v>22.0</v>
      </c>
      <c r="E18852" s="1">
        <v>1.0</v>
      </c>
      <c r="F18852" s="1" t="s">
        <v>13</v>
      </c>
      <c r="G18852" s="1" t="s">
        <v>470</v>
      </c>
      <c r="H18852" s="1" t="s">
        <v>17628</v>
      </c>
      <c r="I18852" s="2" t="s">
        <v>33685</v>
      </c>
      <c r="J18852" s="3">
        <v>8.4234023E7</v>
      </c>
    </row>
    <row r="18853">
      <c r="A18853" s="1" t="s">
        <v>33655</v>
      </c>
      <c r="B18853" s="1" t="s">
        <v>11</v>
      </c>
      <c r="C18853" s="1" t="s">
        <v>1436</v>
      </c>
      <c r="D18853" s="1">
        <v>23.0</v>
      </c>
      <c r="E18853" s="1">
        <v>1.0</v>
      </c>
      <c r="F18853" s="1" t="s">
        <v>13</v>
      </c>
      <c r="G18853" s="1" t="s">
        <v>33686</v>
      </c>
      <c r="H18853" s="1" t="s">
        <v>5216</v>
      </c>
      <c r="I18853" s="2" t="s">
        <v>33687</v>
      </c>
      <c r="J18853" s="3">
        <v>7.9051113E7</v>
      </c>
    </row>
    <row r="18854">
      <c r="A18854" s="1" t="s">
        <v>33655</v>
      </c>
      <c r="B18854" s="1" t="s">
        <v>11</v>
      </c>
      <c r="C18854" s="1" t="s">
        <v>1436</v>
      </c>
      <c r="D18854" s="1">
        <v>24.0</v>
      </c>
      <c r="E18854" s="1">
        <v>2.0</v>
      </c>
      <c r="F18854" s="1" t="s">
        <v>17</v>
      </c>
      <c r="G18854" s="1" t="s">
        <v>33688</v>
      </c>
      <c r="H18854" s="1" t="s">
        <v>122</v>
      </c>
      <c r="I18854" s="2" t="s">
        <v>33689</v>
      </c>
      <c r="J18854" s="3">
        <v>7.9051113E7</v>
      </c>
    </row>
    <row r="18855">
      <c r="A18855" s="1" t="s">
        <v>33655</v>
      </c>
      <c r="B18855" s="1" t="s">
        <v>11</v>
      </c>
      <c r="C18855" s="1" t="s">
        <v>1436</v>
      </c>
      <c r="D18855" s="1">
        <v>25.0</v>
      </c>
      <c r="E18855" s="1">
        <v>2.0</v>
      </c>
      <c r="F18855" s="1" t="s">
        <v>17</v>
      </c>
      <c r="G18855" s="1" t="s">
        <v>33690</v>
      </c>
      <c r="H18855" s="1" t="s">
        <v>828</v>
      </c>
      <c r="I18855" s="2" t="s">
        <v>33691</v>
      </c>
      <c r="J18855" s="3">
        <v>7.6417464E7</v>
      </c>
    </row>
    <row r="18856">
      <c r="A18856" s="1" t="s">
        <v>33655</v>
      </c>
      <c r="B18856" s="1" t="s">
        <v>11</v>
      </c>
      <c r="C18856" s="1" t="s">
        <v>1436</v>
      </c>
      <c r="D18856" s="1">
        <v>26.0</v>
      </c>
      <c r="E18856" s="1">
        <v>2.0</v>
      </c>
      <c r="F18856" s="1" t="s">
        <v>17</v>
      </c>
      <c r="G18856" s="1" t="s">
        <v>33692</v>
      </c>
      <c r="H18856" s="1" t="s">
        <v>42</v>
      </c>
      <c r="I18856" s="2" t="s">
        <v>26</v>
      </c>
      <c r="J18856" s="3">
        <v>7904099.0</v>
      </c>
    </row>
    <row r="18857">
      <c r="A18857" s="1" t="s">
        <v>33655</v>
      </c>
      <c r="B18857" s="1" t="s">
        <v>11</v>
      </c>
      <c r="C18857" s="1" t="s">
        <v>1436</v>
      </c>
      <c r="D18857" s="1">
        <v>27.0</v>
      </c>
      <c r="E18857" s="1">
        <v>2.0</v>
      </c>
      <c r="F18857" s="1" t="s">
        <v>17</v>
      </c>
      <c r="G18857" s="1" t="s">
        <v>33693</v>
      </c>
      <c r="H18857" s="4">
        <v>44621.0</v>
      </c>
      <c r="I18857" s="2" t="s">
        <v>33694</v>
      </c>
      <c r="J18857" s="3">
        <v>9137125.0</v>
      </c>
    </row>
    <row r="18858">
      <c r="A18858" s="1" t="s">
        <v>33655</v>
      </c>
      <c r="B18858" s="1" t="s">
        <v>11</v>
      </c>
      <c r="C18858" s="1" t="s">
        <v>1436</v>
      </c>
      <c r="D18858" s="1">
        <v>28.0</v>
      </c>
      <c r="E18858" s="1">
        <v>2.0</v>
      </c>
      <c r="F18858" s="1" t="s">
        <v>17</v>
      </c>
      <c r="G18858" s="1" t="s">
        <v>33695</v>
      </c>
      <c r="H18858" s="1" t="s">
        <v>15</v>
      </c>
      <c r="I18858" s="2" t="s">
        <v>33696</v>
      </c>
      <c r="J18858" s="3">
        <v>8133957.0</v>
      </c>
    </row>
    <row r="18859">
      <c r="A18859" s="1" t="s">
        <v>33655</v>
      </c>
      <c r="B18859" s="1" t="s">
        <v>11</v>
      </c>
      <c r="C18859" s="1" t="s">
        <v>1436</v>
      </c>
      <c r="D18859" s="1">
        <v>29.0</v>
      </c>
      <c r="E18859" s="1">
        <v>2.0</v>
      </c>
      <c r="F18859" s="1" t="s">
        <v>17</v>
      </c>
      <c r="G18859" s="1" t="s">
        <v>33697</v>
      </c>
      <c r="H18859" s="1" t="s">
        <v>161</v>
      </c>
      <c r="I18859" s="2" t="s">
        <v>33698</v>
      </c>
      <c r="J18859" s="3">
        <v>7508833.0</v>
      </c>
    </row>
    <row r="18860">
      <c r="A18860" s="1" t="s">
        <v>33655</v>
      </c>
      <c r="B18860" s="1" t="s">
        <v>11</v>
      </c>
      <c r="C18860" s="1" t="s">
        <v>1436</v>
      </c>
      <c r="D18860" s="1">
        <v>30.0</v>
      </c>
      <c r="E18860" s="1">
        <v>1.0</v>
      </c>
      <c r="F18860" s="1" t="s">
        <v>13</v>
      </c>
      <c r="G18860" s="1" t="s">
        <v>33699</v>
      </c>
      <c r="H18860" s="1" t="s">
        <v>7105</v>
      </c>
      <c r="I18860" s="2" t="s">
        <v>33700</v>
      </c>
      <c r="J18860" s="3">
        <v>8480494.0</v>
      </c>
    </row>
    <row r="18861">
      <c r="A18861" s="1" t="s">
        <v>33655</v>
      </c>
      <c r="B18861" s="1" t="s">
        <v>11</v>
      </c>
      <c r="C18861" s="1" t="s">
        <v>1436</v>
      </c>
      <c r="D18861" s="1">
        <v>31.0</v>
      </c>
      <c r="E18861" s="1">
        <v>1.0</v>
      </c>
      <c r="F18861" s="1" t="s">
        <v>13</v>
      </c>
      <c r="G18861" s="1" t="s">
        <v>33701</v>
      </c>
      <c r="H18861" s="1" t="s">
        <v>5275</v>
      </c>
      <c r="I18861" s="2" t="s">
        <v>33702</v>
      </c>
      <c r="J18861" s="3">
        <v>8200823.0</v>
      </c>
    </row>
    <row r="18862">
      <c r="A18862" s="1" t="s">
        <v>33655</v>
      </c>
      <c r="B18862" s="1" t="s">
        <v>11</v>
      </c>
      <c r="C18862" s="1" t="s">
        <v>1436</v>
      </c>
      <c r="D18862" s="1">
        <v>32.0</v>
      </c>
      <c r="E18862" s="1">
        <v>1.0</v>
      </c>
      <c r="F18862" s="1" t="s">
        <v>13</v>
      </c>
      <c r="G18862" s="1" t="s">
        <v>33703</v>
      </c>
      <c r="H18862" s="1" t="s">
        <v>74</v>
      </c>
      <c r="I18862" s="2" t="s">
        <v>33704</v>
      </c>
      <c r="J18862" s="3">
        <v>8896521.0</v>
      </c>
    </row>
    <row r="18863">
      <c r="A18863" s="1" t="s">
        <v>33655</v>
      </c>
      <c r="B18863" s="1" t="s">
        <v>11</v>
      </c>
      <c r="C18863" s="1" t="s">
        <v>1436</v>
      </c>
      <c r="D18863" s="1">
        <v>33.0</v>
      </c>
      <c r="E18863" s="1">
        <v>1.0</v>
      </c>
      <c r="F18863" s="1" t="s">
        <v>13</v>
      </c>
      <c r="G18863" s="1" t="s">
        <v>33705</v>
      </c>
      <c r="H18863" s="1" t="s">
        <v>5893</v>
      </c>
      <c r="I18863" s="2" t="s">
        <v>33706</v>
      </c>
      <c r="J18863" s="3">
        <v>8.5946906E7</v>
      </c>
    </row>
    <row r="18864">
      <c r="A18864" s="1" t="s">
        <v>33655</v>
      </c>
      <c r="B18864" s="1" t="s">
        <v>11</v>
      </c>
      <c r="C18864" s="1" t="s">
        <v>1436</v>
      </c>
      <c r="D18864" s="1">
        <v>34.0</v>
      </c>
      <c r="E18864" s="1">
        <v>1.0</v>
      </c>
      <c r="F18864" s="1" t="s">
        <v>13</v>
      </c>
      <c r="G18864" s="1" t="s">
        <v>19442</v>
      </c>
      <c r="H18864" s="1" t="s">
        <v>33707</v>
      </c>
      <c r="I18864" s="2" t="s">
        <v>33708</v>
      </c>
      <c r="J18864" s="3">
        <v>8.0925995E7</v>
      </c>
    </row>
    <row r="18865">
      <c r="A18865" s="1" t="s">
        <v>33655</v>
      </c>
      <c r="B18865" s="1" t="s">
        <v>11</v>
      </c>
      <c r="C18865" s="1" t="s">
        <v>1436</v>
      </c>
      <c r="D18865" s="1">
        <v>35.0</v>
      </c>
      <c r="E18865" s="1">
        <v>1.0</v>
      </c>
      <c r="F18865" s="1" t="s">
        <v>13</v>
      </c>
      <c r="G18865" s="1" t="s">
        <v>5788</v>
      </c>
      <c r="H18865" s="1" t="s">
        <v>3455</v>
      </c>
      <c r="I18865" s="2" t="s">
        <v>33709</v>
      </c>
      <c r="J18865" s="3">
        <v>9000012.0</v>
      </c>
    </row>
    <row r="18866">
      <c r="A18866" s="1" t="s">
        <v>33655</v>
      </c>
      <c r="B18866" s="1" t="s">
        <v>11</v>
      </c>
      <c r="C18866" s="1" t="s">
        <v>1436</v>
      </c>
      <c r="D18866" s="1">
        <v>36.0</v>
      </c>
      <c r="E18866" s="1">
        <v>1.0</v>
      </c>
      <c r="F18866" s="1" t="s">
        <v>13</v>
      </c>
      <c r="G18866" s="1" t="s">
        <v>33710</v>
      </c>
      <c r="H18866" s="4">
        <v>44776.0</v>
      </c>
      <c r="I18866" s="2" t="s">
        <v>33711</v>
      </c>
      <c r="J18866" s="3">
        <v>8.7312853E7</v>
      </c>
    </row>
    <row r="18867">
      <c r="A18867" s="1" t="s">
        <v>33655</v>
      </c>
      <c r="B18867" s="1" t="s">
        <v>11</v>
      </c>
      <c r="C18867" s="1" t="s">
        <v>1436</v>
      </c>
      <c r="D18867" s="1">
        <v>37.0</v>
      </c>
      <c r="E18867" s="1">
        <v>2.0</v>
      </c>
      <c r="F18867" s="1" t="s">
        <v>17</v>
      </c>
      <c r="G18867" s="1" t="s">
        <v>33712</v>
      </c>
      <c r="H18867" s="1" t="s">
        <v>838</v>
      </c>
      <c r="I18867" s="2" t="s">
        <v>19189</v>
      </c>
      <c r="J18867" s="3">
        <v>8384386.0</v>
      </c>
    </row>
    <row r="18868">
      <c r="A18868" s="1" t="s">
        <v>33655</v>
      </c>
      <c r="B18868" s="1" t="s">
        <v>11</v>
      </c>
      <c r="C18868" s="1" t="s">
        <v>1436</v>
      </c>
      <c r="D18868" s="1">
        <v>38.0</v>
      </c>
      <c r="E18868" s="1">
        <v>1.0</v>
      </c>
      <c r="F18868" s="1" t="s">
        <v>13</v>
      </c>
      <c r="G18868" s="1" t="s">
        <v>33713</v>
      </c>
      <c r="H18868" s="1" t="s">
        <v>481</v>
      </c>
      <c r="I18868" s="2" t="s">
        <v>33714</v>
      </c>
      <c r="J18868" s="3">
        <v>8384386.0</v>
      </c>
    </row>
    <row r="18869">
      <c r="A18869" s="1" t="s">
        <v>33655</v>
      </c>
      <c r="B18869" s="1" t="s">
        <v>11</v>
      </c>
      <c r="C18869" s="1" t="s">
        <v>1436</v>
      </c>
      <c r="D18869" s="1">
        <v>39.0</v>
      </c>
      <c r="E18869" s="1">
        <v>1.0</v>
      </c>
      <c r="F18869" s="1" t="s">
        <v>13</v>
      </c>
      <c r="G18869" s="1" t="s">
        <v>33715</v>
      </c>
      <c r="H18869" s="1" t="s">
        <v>2652</v>
      </c>
      <c r="I18869" s="2" t="s">
        <v>33716</v>
      </c>
      <c r="J18869" s="3">
        <v>8.7076735E7</v>
      </c>
    </row>
    <row r="18870">
      <c r="A18870" s="1" t="s">
        <v>33655</v>
      </c>
      <c r="B18870" s="1" t="s">
        <v>11</v>
      </c>
      <c r="C18870" s="1" t="s">
        <v>1436</v>
      </c>
      <c r="D18870" s="1">
        <v>40.0</v>
      </c>
      <c r="E18870" s="1">
        <v>1.0</v>
      </c>
      <c r="F18870" s="1" t="s">
        <v>13</v>
      </c>
      <c r="G18870" s="1" t="s">
        <v>17254</v>
      </c>
      <c r="H18870" s="1" t="s">
        <v>33717</v>
      </c>
      <c r="I18870" s="2" t="s">
        <v>33718</v>
      </c>
      <c r="J18870" s="3">
        <v>8417579.0</v>
      </c>
    </row>
    <row r="18871">
      <c r="A18871" s="1" t="s">
        <v>33655</v>
      </c>
      <c r="B18871" s="1" t="s">
        <v>11</v>
      </c>
      <c r="C18871" s="1" t="s">
        <v>1436</v>
      </c>
      <c r="D18871" s="1">
        <v>41.0</v>
      </c>
      <c r="E18871" s="1">
        <v>1.0</v>
      </c>
      <c r="F18871" s="1" t="s">
        <v>13</v>
      </c>
      <c r="G18871" s="1" t="s">
        <v>33719</v>
      </c>
      <c r="H18871" s="5">
        <v>44793.0</v>
      </c>
      <c r="I18871" s="2" t="s">
        <v>33720</v>
      </c>
      <c r="J18871" s="3">
        <v>7.6883954E7</v>
      </c>
    </row>
    <row r="18872">
      <c r="A18872" s="1" t="s">
        <v>33655</v>
      </c>
      <c r="B18872" s="1" t="s">
        <v>11</v>
      </c>
      <c r="C18872" s="1" t="s">
        <v>1436</v>
      </c>
      <c r="D18872" s="1">
        <v>42.0</v>
      </c>
      <c r="E18872" s="1">
        <v>1.0</v>
      </c>
      <c r="F18872" s="1" t="s">
        <v>13</v>
      </c>
      <c r="G18872" s="1" t="s">
        <v>33721</v>
      </c>
      <c r="H18872" s="1" t="s">
        <v>8357</v>
      </c>
      <c r="I18872" s="2" t="s">
        <v>33722</v>
      </c>
      <c r="J18872" s="3">
        <v>7655811.0</v>
      </c>
    </row>
    <row r="18873">
      <c r="A18873" s="1" t="s">
        <v>33655</v>
      </c>
      <c r="B18873" s="1" t="s">
        <v>11</v>
      </c>
      <c r="C18873" s="1" t="s">
        <v>1436</v>
      </c>
      <c r="D18873" s="1">
        <v>43.0</v>
      </c>
      <c r="E18873" s="1">
        <v>1.0</v>
      </c>
      <c r="F18873" s="1" t="s">
        <v>13</v>
      </c>
      <c r="G18873" s="1" t="s">
        <v>33723</v>
      </c>
      <c r="H18873" s="1" t="s">
        <v>24718</v>
      </c>
      <c r="I18873" s="2" t="s">
        <v>33724</v>
      </c>
      <c r="J18873" s="3">
        <v>8007132.0</v>
      </c>
    </row>
    <row r="18874">
      <c r="A18874" s="1" t="s">
        <v>33655</v>
      </c>
      <c r="B18874" s="1" t="s">
        <v>11</v>
      </c>
      <c r="C18874" s="1" t="s">
        <v>1436</v>
      </c>
      <c r="D18874" s="1">
        <v>44.0</v>
      </c>
      <c r="E18874" s="1">
        <v>1.0</v>
      </c>
      <c r="F18874" s="1" t="s">
        <v>13</v>
      </c>
      <c r="G18874" s="1" t="s">
        <v>23874</v>
      </c>
      <c r="H18874" s="5">
        <v>44655.0</v>
      </c>
      <c r="I18874" s="2" t="s">
        <v>33725</v>
      </c>
      <c r="J18874" s="3">
        <v>8612314.0</v>
      </c>
    </row>
    <row r="18875">
      <c r="A18875" s="1" t="s">
        <v>33655</v>
      </c>
      <c r="B18875" s="1" t="s">
        <v>11</v>
      </c>
      <c r="C18875" s="1" t="s">
        <v>1436</v>
      </c>
      <c r="D18875" s="1">
        <v>45.0</v>
      </c>
      <c r="E18875" s="1">
        <v>1.0</v>
      </c>
      <c r="F18875" s="1" t="s">
        <v>13</v>
      </c>
      <c r="G18875" s="1" t="s">
        <v>33726</v>
      </c>
      <c r="H18875" s="1" t="s">
        <v>3145</v>
      </c>
      <c r="I18875" s="2" t="s">
        <v>33727</v>
      </c>
      <c r="J18875" s="3">
        <v>7.7743226E7</v>
      </c>
    </row>
    <row r="18876">
      <c r="A18876" s="1" t="s">
        <v>33655</v>
      </c>
      <c r="B18876" s="1" t="s">
        <v>11</v>
      </c>
      <c r="C18876" s="1" t="s">
        <v>1436</v>
      </c>
      <c r="D18876" s="1">
        <v>46.0</v>
      </c>
      <c r="E18876" s="1">
        <v>1.0</v>
      </c>
      <c r="F18876" s="1" t="s">
        <v>13</v>
      </c>
      <c r="G18876" s="1" t="s">
        <v>33728</v>
      </c>
      <c r="H18876" s="1" t="s">
        <v>3284</v>
      </c>
      <c r="I18876" s="2" t="s">
        <v>33729</v>
      </c>
      <c r="J18876" s="3">
        <v>835978.0</v>
      </c>
    </row>
    <row r="18877">
      <c r="A18877" s="1" t="s">
        <v>33655</v>
      </c>
      <c r="B18877" s="1" t="s">
        <v>11</v>
      </c>
      <c r="C18877" s="1" t="s">
        <v>1436</v>
      </c>
      <c r="D18877" s="1">
        <v>47.0</v>
      </c>
      <c r="E18877" s="1">
        <v>1.0</v>
      </c>
      <c r="F18877" s="1" t="s">
        <v>13</v>
      </c>
      <c r="G18877" s="1" t="s">
        <v>18522</v>
      </c>
      <c r="H18877" s="1" t="s">
        <v>693</v>
      </c>
      <c r="I18877" s="2" t="s">
        <v>33730</v>
      </c>
      <c r="J18877" s="3">
        <v>86026.0</v>
      </c>
    </row>
    <row r="18878">
      <c r="A18878" s="1" t="s">
        <v>33731</v>
      </c>
      <c r="B18878" s="1" t="s">
        <v>11</v>
      </c>
      <c r="C18878" s="1" t="s">
        <v>33732</v>
      </c>
      <c r="D18878" s="1">
        <v>1.0</v>
      </c>
      <c r="E18878" s="1">
        <v>1.0</v>
      </c>
      <c r="F18878" s="1" t="s">
        <v>13</v>
      </c>
      <c r="G18878" s="1" t="s">
        <v>269</v>
      </c>
      <c r="H18878" s="4">
        <v>44810.0</v>
      </c>
      <c r="I18878" s="2" t="s">
        <v>33733</v>
      </c>
      <c r="J18878" s="3">
        <v>7.9071397E7</v>
      </c>
    </row>
    <row r="18879">
      <c r="A18879" s="1" t="s">
        <v>33731</v>
      </c>
      <c r="B18879" s="1" t="s">
        <v>11</v>
      </c>
      <c r="C18879" s="1" t="s">
        <v>33732</v>
      </c>
      <c r="D18879" s="1">
        <v>2.0</v>
      </c>
      <c r="E18879" s="1">
        <v>2.0</v>
      </c>
      <c r="F18879" s="1" t="s">
        <v>17</v>
      </c>
      <c r="G18879" s="4">
        <v>44721.0</v>
      </c>
      <c r="H18879" s="1" t="s">
        <v>19318</v>
      </c>
      <c r="I18879" s="2" t="s">
        <v>33734</v>
      </c>
      <c r="J18879" s="3">
        <v>7.9071397E7</v>
      </c>
    </row>
    <row r="18880">
      <c r="A18880" s="1" t="s">
        <v>33731</v>
      </c>
      <c r="B18880" s="1" t="s">
        <v>11</v>
      </c>
      <c r="C18880" s="1" t="s">
        <v>33732</v>
      </c>
      <c r="D18880" s="1">
        <v>3.0</v>
      </c>
      <c r="E18880" s="1">
        <v>1.0</v>
      </c>
      <c r="F18880" s="1" t="s">
        <v>13</v>
      </c>
      <c r="G18880" s="5">
        <v>44915.0</v>
      </c>
      <c r="H18880" s="1" t="s">
        <v>1762</v>
      </c>
      <c r="I18880" s="2" t="s">
        <v>33735</v>
      </c>
      <c r="J18880" s="3">
        <v>8.1492335E7</v>
      </c>
    </row>
    <row r="18881">
      <c r="A18881" s="1" t="s">
        <v>33731</v>
      </c>
      <c r="B18881" s="1" t="s">
        <v>11</v>
      </c>
      <c r="C18881" s="1" t="s">
        <v>33732</v>
      </c>
      <c r="D18881" s="1">
        <v>4.0</v>
      </c>
      <c r="E18881" s="1">
        <v>2.0</v>
      </c>
      <c r="F18881" s="1" t="s">
        <v>17</v>
      </c>
      <c r="G18881" s="1" t="s">
        <v>8733</v>
      </c>
      <c r="H18881" s="1" t="s">
        <v>8489</v>
      </c>
      <c r="I18881" s="2" t="s">
        <v>33736</v>
      </c>
      <c r="J18881" s="3">
        <v>8.1492335E7</v>
      </c>
    </row>
    <row r="18882">
      <c r="A18882" s="1" t="s">
        <v>33731</v>
      </c>
      <c r="B18882" s="1" t="s">
        <v>11</v>
      </c>
      <c r="C18882" s="1" t="s">
        <v>33732</v>
      </c>
      <c r="D18882" s="1">
        <v>5.0</v>
      </c>
      <c r="E18882" s="1">
        <v>1.0</v>
      </c>
      <c r="F18882" s="1" t="s">
        <v>13</v>
      </c>
      <c r="G18882" s="1" t="s">
        <v>33737</v>
      </c>
      <c r="H18882" s="1" t="s">
        <v>4545</v>
      </c>
      <c r="I18882" s="2" t="s">
        <v>33738</v>
      </c>
      <c r="J18882" s="3">
        <v>8.1492335E7</v>
      </c>
    </row>
    <row r="18883">
      <c r="A18883" s="1" t="s">
        <v>33731</v>
      </c>
      <c r="B18883" s="1" t="s">
        <v>11</v>
      </c>
      <c r="C18883" s="1" t="s">
        <v>33732</v>
      </c>
      <c r="D18883" s="1">
        <v>6.0</v>
      </c>
      <c r="E18883" s="1">
        <v>1.0</v>
      </c>
      <c r="F18883" s="1" t="s">
        <v>13</v>
      </c>
      <c r="G18883" s="1" t="s">
        <v>33739</v>
      </c>
      <c r="H18883" s="1" t="s">
        <v>33740</v>
      </c>
      <c r="I18883" s="2" t="s">
        <v>33741</v>
      </c>
      <c r="J18883" s="3">
        <v>8.5177064E7</v>
      </c>
    </row>
    <row r="18884">
      <c r="A18884" s="1" t="s">
        <v>33731</v>
      </c>
      <c r="B18884" s="1" t="s">
        <v>11</v>
      </c>
      <c r="C18884" s="1" t="s">
        <v>33732</v>
      </c>
      <c r="D18884" s="1">
        <v>7.0</v>
      </c>
      <c r="E18884" s="1">
        <v>1.0</v>
      </c>
      <c r="F18884" s="1" t="s">
        <v>13</v>
      </c>
      <c r="G18884" s="1" t="s">
        <v>33742</v>
      </c>
      <c r="H18884" s="1" t="s">
        <v>10052</v>
      </c>
      <c r="I18884" s="2" t="s">
        <v>33743</v>
      </c>
      <c r="J18884" s="3">
        <v>7506402.0</v>
      </c>
    </row>
    <row r="18885">
      <c r="A18885" s="1" t="s">
        <v>33731</v>
      </c>
      <c r="B18885" s="1" t="s">
        <v>11</v>
      </c>
      <c r="C18885" s="1" t="s">
        <v>33732</v>
      </c>
      <c r="D18885" s="1">
        <v>8.0</v>
      </c>
      <c r="E18885" s="1">
        <v>2.0</v>
      </c>
      <c r="F18885" s="1" t="s">
        <v>17</v>
      </c>
      <c r="G18885" s="1" t="s">
        <v>33744</v>
      </c>
      <c r="H18885" s="1" t="s">
        <v>1472</v>
      </c>
      <c r="I18885" s="2" t="s">
        <v>1168</v>
      </c>
      <c r="J18885" s="3">
        <v>7506402.0</v>
      </c>
    </row>
    <row r="18886">
      <c r="A18886" s="1" t="s">
        <v>33731</v>
      </c>
      <c r="B18886" s="1" t="s">
        <v>11</v>
      </c>
      <c r="C18886" s="1" t="s">
        <v>33732</v>
      </c>
      <c r="D18886" s="1">
        <v>9.0</v>
      </c>
      <c r="E18886" s="1">
        <v>1.0</v>
      </c>
      <c r="F18886" s="1" t="s">
        <v>13</v>
      </c>
      <c r="G18886" s="1" t="s">
        <v>33745</v>
      </c>
      <c r="H18886" s="1" t="s">
        <v>701</v>
      </c>
      <c r="I18886" s="2" t="s">
        <v>33746</v>
      </c>
      <c r="J18886" s="3">
        <v>7506402.0</v>
      </c>
    </row>
    <row r="18887">
      <c r="A18887" s="1" t="s">
        <v>33731</v>
      </c>
      <c r="B18887" s="1" t="s">
        <v>11</v>
      </c>
      <c r="C18887" s="1" t="s">
        <v>33732</v>
      </c>
      <c r="D18887" s="1">
        <v>10.0</v>
      </c>
      <c r="E18887" s="1">
        <v>2.0</v>
      </c>
      <c r="F18887" s="1" t="s">
        <v>17</v>
      </c>
      <c r="G18887" s="1" t="s">
        <v>33747</v>
      </c>
      <c r="H18887" s="1" t="s">
        <v>2598</v>
      </c>
      <c r="I18887" s="2" t="s">
        <v>33748</v>
      </c>
      <c r="J18887" s="3">
        <v>7421241.0</v>
      </c>
    </row>
    <row r="18888">
      <c r="A18888" s="1" t="s">
        <v>33731</v>
      </c>
      <c r="B18888" s="1" t="s">
        <v>11</v>
      </c>
      <c r="C18888" s="1" t="s">
        <v>33732</v>
      </c>
      <c r="D18888" s="1">
        <v>11.0</v>
      </c>
      <c r="E18888" s="1">
        <v>1.0</v>
      </c>
      <c r="F18888" s="1" t="s">
        <v>13</v>
      </c>
      <c r="G18888" s="1" t="s">
        <v>20748</v>
      </c>
      <c r="H18888" s="1" t="s">
        <v>977</v>
      </c>
      <c r="I18888" s="2" t="s">
        <v>33749</v>
      </c>
      <c r="J18888" s="3">
        <v>8189176.0</v>
      </c>
    </row>
    <row r="18889">
      <c r="A18889" s="1" t="s">
        <v>33731</v>
      </c>
      <c r="B18889" s="1" t="s">
        <v>11</v>
      </c>
      <c r="C18889" s="1" t="s">
        <v>33732</v>
      </c>
      <c r="D18889" s="1">
        <v>12.0</v>
      </c>
      <c r="E18889" s="1">
        <v>2.0</v>
      </c>
      <c r="F18889" s="1" t="s">
        <v>17</v>
      </c>
      <c r="G18889" s="1" t="s">
        <v>31462</v>
      </c>
      <c r="H18889" s="1" t="s">
        <v>2611</v>
      </c>
      <c r="I18889" s="2" t="s">
        <v>33750</v>
      </c>
      <c r="J18889" s="3">
        <v>8189176.0</v>
      </c>
    </row>
    <row r="18890">
      <c r="A18890" s="1" t="s">
        <v>33731</v>
      </c>
      <c r="B18890" s="1" t="s">
        <v>11</v>
      </c>
      <c r="C18890" s="1" t="s">
        <v>33732</v>
      </c>
      <c r="D18890" s="1">
        <v>13.0</v>
      </c>
      <c r="E18890" s="1">
        <v>1.0</v>
      </c>
      <c r="F18890" s="1" t="s">
        <v>13</v>
      </c>
      <c r="G18890" s="1" t="s">
        <v>11580</v>
      </c>
      <c r="H18890" s="1" t="s">
        <v>1320</v>
      </c>
      <c r="I18890" s="2" t="s">
        <v>33751</v>
      </c>
      <c r="J18890" s="3">
        <v>8189176.0</v>
      </c>
    </row>
    <row r="18891">
      <c r="A18891" s="1" t="s">
        <v>33731</v>
      </c>
      <c r="B18891" s="1" t="s">
        <v>11</v>
      </c>
      <c r="C18891" s="1" t="s">
        <v>33732</v>
      </c>
      <c r="D18891" s="1">
        <v>14.0</v>
      </c>
      <c r="E18891" s="1">
        <v>1.0</v>
      </c>
      <c r="F18891" s="1" t="s">
        <v>13</v>
      </c>
      <c r="G18891" s="1" t="s">
        <v>33752</v>
      </c>
      <c r="H18891" s="1" t="s">
        <v>22615</v>
      </c>
      <c r="I18891" s="2" t="s">
        <v>33753</v>
      </c>
      <c r="J18891" s="3">
        <v>7282827.0</v>
      </c>
    </row>
    <row r="18892">
      <c r="A18892" s="1" t="s">
        <v>33731</v>
      </c>
      <c r="B18892" s="1" t="s">
        <v>11</v>
      </c>
      <c r="C18892" s="1" t="s">
        <v>33732</v>
      </c>
      <c r="D18892" s="1">
        <v>15.0</v>
      </c>
      <c r="E18892" s="1">
        <v>2.0</v>
      </c>
      <c r="F18892" s="1" t="s">
        <v>17</v>
      </c>
      <c r="G18892" s="1" t="s">
        <v>13556</v>
      </c>
      <c r="H18892" s="1" t="s">
        <v>1345</v>
      </c>
      <c r="I18892" s="2" t="s">
        <v>26</v>
      </c>
      <c r="J18892" s="3">
        <v>7282827.0</v>
      </c>
    </row>
    <row r="18893">
      <c r="A18893" s="1" t="s">
        <v>33731</v>
      </c>
      <c r="B18893" s="1" t="s">
        <v>11</v>
      </c>
      <c r="C18893" s="1" t="s">
        <v>33732</v>
      </c>
      <c r="D18893" s="1">
        <v>16.0</v>
      </c>
      <c r="E18893" s="1">
        <v>1.0</v>
      </c>
      <c r="F18893" s="1" t="s">
        <v>13</v>
      </c>
      <c r="G18893" s="1" t="s">
        <v>28712</v>
      </c>
      <c r="H18893" s="1" t="s">
        <v>90</v>
      </c>
      <c r="I18893" s="2" t="s">
        <v>33754</v>
      </c>
      <c r="J18893" s="3">
        <v>7282827.0</v>
      </c>
    </row>
    <row r="18894">
      <c r="A18894" s="1" t="s">
        <v>33731</v>
      </c>
      <c r="B18894" s="1" t="s">
        <v>11</v>
      </c>
      <c r="C18894" s="1" t="s">
        <v>33732</v>
      </c>
      <c r="D18894" s="1">
        <v>17.0</v>
      </c>
      <c r="E18894" s="1">
        <v>2.0</v>
      </c>
      <c r="F18894" s="1" t="s">
        <v>17</v>
      </c>
      <c r="G18894" s="1" t="s">
        <v>33755</v>
      </c>
      <c r="H18894" s="1" t="s">
        <v>4798</v>
      </c>
      <c r="I18894" s="2" t="s">
        <v>33756</v>
      </c>
      <c r="J18894" s="3">
        <v>7514992.0</v>
      </c>
    </row>
    <row r="18895">
      <c r="A18895" s="1" t="s">
        <v>33731</v>
      </c>
      <c r="B18895" s="1" t="s">
        <v>11</v>
      </c>
      <c r="C18895" s="1" t="s">
        <v>33732</v>
      </c>
      <c r="D18895" s="1">
        <v>18.0</v>
      </c>
      <c r="E18895" s="1">
        <v>1.0</v>
      </c>
      <c r="F18895" s="1" t="s">
        <v>13</v>
      </c>
      <c r="G18895" s="1" t="s">
        <v>33757</v>
      </c>
      <c r="H18895" s="1" t="s">
        <v>1340</v>
      </c>
      <c r="I18895" s="2" t="s">
        <v>33758</v>
      </c>
      <c r="J18895" s="3">
        <v>7514992.0</v>
      </c>
    </row>
    <row r="18896">
      <c r="A18896" s="1" t="s">
        <v>33731</v>
      </c>
      <c r="B18896" s="1" t="s">
        <v>11</v>
      </c>
      <c r="C18896" s="1" t="s">
        <v>33732</v>
      </c>
      <c r="D18896" s="1">
        <v>19.0</v>
      </c>
      <c r="E18896" s="1">
        <v>2.0</v>
      </c>
      <c r="F18896" s="1" t="s">
        <v>17</v>
      </c>
      <c r="G18896" s="1" t="s">
        <v>33759</v>
      </c>
      <c r="H18896" s="1" t="s">
        <v>3284</v>
      </c>
      <c r="I18896" s="2" t="s">
        <v>33760</v>
      </c>
      <c r="J18896" s="3">
        <v>7514992.0</v>
      </c>
    </row>
    <row r="18897">
      <c r="A18897" s="1" t="s">
        <v>33731</v>
      </c>
      <c r="B18897" s="1" t="s">
        <v>11</v>
      </c>
      <c r="C18897" s="1" t="s">
        <v>33732</v>
      </c>
      <c r="D18897" s="1">
        <v>20.0</v>
      </c>
      <c r="E18897" s="1">
        <v>1.0</v>
      </c>
      <c r="F18897" s="1" t="s">
        <v>13</v>
      </c>
      <c r="G18897" s="1" t="s">
        <v>23287</v>
      </c>
      <c r="H18897" s="1" t="s">
        <v>969</v>
      </c>
      <c r="I18897" s="2" t="s">
        <v>33761</v>
      </c>
      <c r="J18897" s="3">
        <v>7514992.0</v>
      </c>
    </row>
    <row r="18898">
      <c r="A18898" s="1" t="s">
        <v>33731</v>
      </c>
      <c r="B18898" s="1" t="s">
        <v>11</v>
      </c>
      <c r="C18898" s="1" t="s">
        <v>33732</v>
      </c>
      <c r="D18898" s="1">
        <v>21.0</v>
      </c>
      <c r="E18898" s="1">
        <v>2.0</v>
      </c>
      <c r="F18898" s="1" t="s">
        <v>17</v>
      </c>
      <c r="G18898" s="1" t="s">
        <v>33762</v>
      </c>
      <c r="H18898" s="1" t="s">
        <v>10174</v>
      </c>
      <c r="I18898" s="2" t="s">
        <v>33763</v>
      </c>
      <c r="J18898" s="3">
        <v>7514992.0</v>
      </c>
    </row>
    <row r="18899">
      <c r="A18899" s="1" t="s">
        <v>33731</v>
      </c>
      <c r="B18899" s="1" t="s">
        <v>11</v>
      </c>
      <c r="C18899" s="1" t="s">
        <v>33732</v>
      </c>
      <c r="D18899" s="1">
        <v>22.0</v>
      </c>
      <c r="E18899" s="1">
        <v>1.0</v>
      </c>
      <c r="F18899" s="1" t="s">
        <v>13</v>
      </c>
      <c r="G18899" s="1" t="s">
        <v>33764</v>
      </c>
      <c r="H18899" s="1" t="s">
        <v>2125</v>
      </c>
      <c r="I18899" s="2" t="s">
        <v>33765</v>
      </c>
      <c r="J18899" s="3">
        <v>7514992.0</v>
      </c>
    </row>
    <row r="18900">
      <c r="A18900" s="1" t="s">
        <v>33731</v>
      </c>
      <c r="B18900" s="1" t="s">
        <v>11</v>
      </c>
      <c r="C18900" s="1" t="s">
        <v>33732</v>
      </c>
      <c r="D18900" s="1">
        <v>23.0</v>
      </c>
      <c r="E18900" s="1">
        <v>2.0</v>
      </c>
      <c r="F18900" s="1" t="s">
        <v>17</v>
      </c>
      <c r="G18900" s="1" t="s">
        <v>33766</v>
      </c>
      <c r="H18900" s="1" t="s">
        <v>1166</v>
      </c>
      <c r="I18900" s="2" t="s">
        <v>204</v>
      </c>
      <c r="J18900" s="3">
        <v>7514992.0</v>
      </c>
    </row>
    <row r="18901">
      <c r="A18901" s="1" t="s">
        <v>33731</v>
      </c>
      <c r="B18901" s="1" t="s">
        <v>11</v>
      </c>
      <c r="C18901" s="1" t="s">
        <v>33732</v>
      </c>
      <c r="D18901" s="1">
        <v>24.0</v>
      </c>
      <c r="E18901" s="1">
        <v>2.0</v>
      </c>
      <c r="F18901" s="1" t="s">
        <v>17</v>
      </c>
      <c r="G18901" s="1" t="s">
        <v>33767</v>
      </c>
      <c r="H18901" s="1" t="s">
        <v>9501</v>
      </c>
      <c r="I18901" s="2" t="s">
        <v>33768</v>
      </c>
      <c r="J18901" s="3">
        <v>8.1739575E7</v>
      </c>
    </row>
    <row r="18902">
      <c r="A18902" s="1" t="s">
        <v>33731</v>
      </c>
      <c r="B18902" s="1" t="s">
        <v>11</v>
      </c>
      <c r="C18902" s="1" t="s">
        <v>33732</v>
      </c>
      <c r="D18902" s="1">
        <v>25.0</v>
      </c>
      <c r="E18902" s="1">
        <v>1.0</v>
      </c>
      <c r="F18902" s="1" t="s">
        <v>13</v>
      </c>
      <c r="G18902" s="1" t="s">
        <v>9931</v>
      </c>
      <c r="H18902" s="1" t="s">
        <v>1491</v>
      </c>
      <c r="I18902" s="2" t="s">
        <v>33769</v>
      </c>
      <c r="J18902" s="3">
        <v>8.1739575E7</v>
      </c>
    </row>
    <row r="18903">
      <c r="A18903" s="1" t="s">
        <v>33731</v>
      </c>
      <c r="B18903" s="1" t="s">
        <v>11</v>
      </c>
      <c r="C18903" s="1" t="s">
        <v>33732</v>
      </c>
      <c r="D18903" s="1">
        <v>26.0</v>
      </c>
      <c r="E18903" s="1">
        <v>2.0</v>
      </c>
      <c r="F18903" s="1" t="s">
        <v>17</v>
      </c>
      <c r="G18903" s="1" t="s">
        <v>33770</v>
      </c>
      <c r="H18903" s="1" t="s">
        <v>1481</v>
      </c>
      <c r="I18903" s="2" t="s">
        <v>33771</v>
      </c>
      <c r="J18903" s="3">
        <v>8.1739575E7</v>
      </c>
    </row>
    <row r="18904">
      <c r="A18904" s="1" t="s">
        <v>33731</v>
      </c>
      <c r="B18904" s="1" t="s">
        <v>11</v>
      </c>
      <c r="C18904" s="1" t="s">
        <v>33732</v>
      </c>
      <c r="D18904" s="1">
        <v>27.0</v>
      </c>
      <c r="E18904" s="1">
        <v>1.0</v>
      </c>
      <c r="F18904" s="1" t="s">
        <v>13</v>
      </c>
      <c r="G18904" s="1" t="s">
        <v>17835</v>
      </c>
      <c r="H18904" s="1" t="s">
        <v>1613</v>
      </c>
      <c r="I18904" s="2" t="s">
        <v>33772</v>
      </c>
      <c r="J18904" s="3">
        <v>3703144.0</v>
      </c>
    </row>
    <row r="18905">
      <c r="A18905" s="1" t="s">
        <v>33731</v>
      </c>
      <c r="B18905" s="1" t="s">
        <v>11</v>
      </c>
      <c r="C18905" s="1" t="s">
        <v>33732</v>
      </c>
      <c r="D18905" s="1">
        <v>28.0</v>
      </c>
      <c r="E18905" s="1">
        <v>1.0</v>
      </c>
      <c r="F18905" s="1" t="s">
        <v>13</v>
      </c>
      <c r="G18905" s="1" t="s">
        <v>33773</v>
      </c>
      <c r="H18905" s="1" t="s">
        <v>1250</v>
      </c>
      <c r="I18905" s="2" t="s">
        <v>33774</v>
      </c>
      <c r="J18905" s="3">
        <v>7.8891367E7</v>
      </c>
    </row>
    <row r="18906">
      <c r="A18906" s="1" t="s">
        <v>33731</v>
      </c>
      <c r="B18906" s="1" t="s">
        <v>11</v>
      </c>
      <c r="C18906" s="1" t="s">
        <v>33732</v>
      </c>
      <c r="D18906" s="1">
        <v>29.0</v>
      </c>
      <c r="E18906" s="1">
        <v>2.0</v>
      </c>
      <c r="F18906" s="1" t="s">
        <v>17</v>
      </c>
      <c r="G18906" s="1" t="s">
        <v>22611</v>
      </c>
      <c r="H18906" s="4">
        <v>44623.0</v>
      </c>
      <c r="I18906" s="2" t="s">
        <v>33775</v>
      </c>
      <c r="J18906" s="3">
        <v>7.8891367E7</v>
      </c>
    </row>
    <row r="18907">
      <c r="A18907" s="1" t="s">
        <v>33731</v>
      </c>
      <c r="B18907" s="1" t="s">
        <v>11</v>
      </c>
      <c r="C18907" s="1" t="s">
        <v>33732</v>
      </c>
      <c r="D18907" s="1">
        <v>30.0</v>
      </c>
      <c r="E18907" s="1">
        <v>1.0</v>
      </c>
      <c r="F18907" s="1" t="s">
        <v>13</v>
      </c>
      <c r="G18907" s="1" t="s">
        <v>33776</v>
      </c>
      <c r="H18907" s="4">
        <v>44830.0</v>
      </c>
      <c r="I18907" s="2" t="s">
        <v>33777</v>
      </c>
      <c r="J18907" s="3">
        <v>7.8891367E7</v>
      </c>
    </row>
    <row r="18908">
      <c r="A18908" s="1" t="s">
        <v>33731</v>
      </c>
      <c r="B18908" s="1" t="s">
        <v>11</v>
      </c>
      <c r="C18908" s="1" t="s">
        <v>33732</v>
      </c>
      <c r="D18908" s="1">
        <v>31.0</v>
      </c>
      <c r="E18908" s="1">
        <v>1.0</v>
      </c>
      <c r="F18908" s="1" t="s">
        <v>13</v>
      </c>
      <c r="G18908" s="1" t="s">
        <v>33778</v>
      </c>
      <c r="H18908" s="1" t="s">
        <v>3130</v>
      </c>
      <c r="I18908" s="2" t="s">
        <v>33779</v>
      </c>
      <c r="J18908" s="3">
        <v>8.7926245E7</v>
      </c>
    </row>
    <row r="18909">
      <c r="A18909" s="1" t="s">
        <v>33731</v>
      </c>
      <c r="B18909" s="1" t="s">
        <v>11</v>
      </c>
      <c r="C18909" s="1" t="s">
        <v>33732</v>
      </c>
      <c r="D18909" s="1">
        <v>32.0</v>
      </c>
      <c r="E18909" s="1">
        <v>2.0</v>
      </c>
      <c r="F18909" s="1" t="s">
        <v>17</v>
      </c>
      <c r="G18909" s="1" t="s">
        <v>11856</v>
      </c>
      <c r="H18909" s="1" t="s">
        <v>3273</v>
      </c>
      <c r="I18909" s="2" t="s">
        <v>33780</v>
      </c>
      <c r="J18909" s="3">
        <v>7858369.0</v>
      </c>
    </row>
    <row r="18910">
      <c r="A18910" s="1" t="s">
        <v>33731</v>
      </c>
      <c r="B18910" s="1" t="s">
        <v>11</v>
      </c>
      <c r="C18910" s="1" t="s">
        <v>33732</v>
      </c>
      <c r="D18910" s="1">
        <v>33.0</v>
      </c>
      <c r="E18910" s="1">
        <v>1.0</v>
      </c>
      <c r="F18910" s="1" t="s">
        <v>13</v>
      </c>
      <c r="G18910" s="1" t="s">
        <v>17730</v>
      </c>
      <c r="H18910" s="4">
        <v>44652.0</v>
      </c>
      <c r="I18910" s="2" t="s">
        <v>33781</v>
      </c>
      <c r="J18910" s="3">
        <v>6750528.0</v>
      </c>
    </row>
    <row r="18911">
      <c r="A18911" s="1" t="s">
        <v>33731</v>
      </c>
      <c r="B18911" s="1" t="s">
        <v>11</v>
      </c>
      <c r="C18911" s="1" t="s">
        <v>33732</v>
      </c>
      <c r="D18911" s="1">
        <v>34.0</v>
      </c>
      <c r="E18911" s="1">
        <v>2.0</v>
      </c>
      <c r="F18911" s="1" t="s">
        <v>17</v>
      </c>
      <c r="G18911" s="1" t="s">
        <v>22145</v>
      </c>
      <c r="H18911" s="1" t="s">
        <v>1542</v>
      </c>
      <c r="I18911" s="2" t="s">
        <v>46</v>
      </c>
      <c r="J18911" s="3">
        <v>6750528.0</v>
      </c>
    </row>
    <row r="18912">
      <c r="A18912" s="1" t="s">
        <v>33731</v>
      </c>
      <c r="B18912" s="1" t="s">
        <v>11</v>
      </c>
      <c r="C18912" s="1" t="s">
        <v>33732</v>
      </c>
      <c r="D18912" s="1">
        <v>35.0</v>
      </c>
      <c r="E18912" s="1">
        <v>1.0</v>
      </c>
      <c r="F18912" s="1" t="s">
        <v>13</v>
      </c>
      <c r="G18912" s="1" t="s">
        <v>19119</v>
      </c>
      <c r="H18912" s="4">
        <v>44629.0</v>
      </c>
      <c r="I18912" s="2" t="s">
        <v>33782</v>
      </c>
      <c r="J18912" s="3">
        <v>8.1664443E7</v>
      </c>
    </row>
    <row r="18913">
      <c r="A18913" s="1" t="s">
        <v>33731</v>
      </c>
      <c r="B18913" s="1" t="s">
        <v>11</v>
      </c>
      <c r="C18913" s="1" t="s">
        <v>33732</v>
      </c>
      <c r="D18913" s="1">
        <v>36.0</v>
      </c>
      <c r="E18913" s="1">
        <v>2.0</v>
      </c>
      <c r="F18913" s="1" t="s">
        <v>17</v>
      </c>
      <c r="G18913" s="1" t="s">
        <v>33783</v>
      </c>
      <c r="H18913" s="1" t="s">
        <v>1063</v>
      </c>
      <c r="I18913" s="2" t="s">
        <v>33784</v>
      </c>
      <c r="J18913" s="3">
        <v>7.1954906E7</v>
      </c>
    </row>
    <row r="18914">
      <c r="A18914" s="1" t="s">
        <v>33731</v>
      </c>
      <c r="B18914" s="1" t="s">
        <v>11</v>
      </c>
      <c r="C18914" s="1" t="s">
        <v>33732</v>
      </c>
      <c r="D18914" s="1">
        <v>37.0</v>
      </c>
      <c r="E18914" s="1">
        <v>1.0</v>
      </c>
      <c r="F18914" s="1" t="s">
        <v>13</v>
      </c>
      <c r="G18914" s="1" t="s">
        <v>33785</v>
      </c>
      <c r="H18914" s="1" t="s">
        <v>1418</v>
      </c>
      <c r="I18914" s="2" t="s">
        <v>33786</v>
      </c>
      <c r="J18914" s="3">
        <v>5427453.0</v>
      </c>
    </row>
    <row r="18915">
      <c r="A18915" s="1" t="s">
        <v>33731</v>
      </c>
      <c r="B18915" s="1" t="s">
        <v>11</v>
      </c>
      <c r="C18915" s="1" t="s">
        <v>33732</v>
      </c>
      <c r="D18915" s="1">
        <v>38.0</v>
      </c>
      <c r="E18915" s="1">
        <v>2.0</v>
      </c>
      <c r="F18915" s="1" t="s">
        <v>17</v>
      </c>
      <c r="G18915" s="1" t="s">
        <v>33787</v>
      </c>
      <c r="H18915" s="1" t="s">
        <v>4102</v>
      </c>
      <c r="I18915" s="2" t="s">
        <v>33788</v>
      </c>
      <c r="J18915" s="3">
        <v>5427453.0</v>
      </c>
    </row>
    <row r="18916">
      <c r="A18916" s="1" t="s">
        <v>33731</v>
      </c>
      <c r="B18916" s="1" t="s">
        <v>11</v>
      </c>
      <c r="C18916" s="1" t="s">
        <v>33732</v>
      </c>
      <c r="D18916" s="1">
        <v>39.0</v>
      </c>
      <c r="E18916" s="1">
        <v>1.0</v>
      </c>
      <c r="F18916" s="1" t="s">
        <v>13</v>
      </c>
      <c r="G18916" s="1" t="s">
        <v>33789</v>
      </c>
      <c r="H18916" s="4">
        <v>44594.0</v>
      </c>
      <c r="I18916" s="6"/>
      <c r="J18916" s="3">
        <v>5427453.0</v>
      </c>
    </row>
    <row r="18917">
      <c r="A18917" s="1" t="s">
        <v>33731</v>
      </c>
      <c r="B18917" s="1" t="s">
        <v>11</v>
      </c>
      <c r="C18917" s="1" t="s">
        <v>33732</v>
      </c>
      <c r="D18917" s="1">
        <v>40.0</v>
      </c>
      <c r="E18917" s="1">
        <v>1.0</v>
      </c>
      <c r="F18917" s="1" t="s">
        <v>13</v>
      </c>
      <c r="G18917" s="1" t="s">
        <v>33790</v>
      </c>
      <c r="H18917" s="1" t="s">
        <v>748</v>
      </c>
      <c r="I18917" s="2" t="s">
        <v>33791</v>
      </c>
      <c r="J18917" s="3">
        <v>7.4452585E7</v>
      </c>
    </row>
    <row r="18918">
      <c r="A18918" s="1" t="s">
        <v>33731</v>
      </c>
      <c r="B18918" s="1" t="s">
        <v>11</v>
      </c>
      <c r="C18918" s="1" t="s">
        <v>33732</v>
      </c>
      <c r="D18918" s="1">
        <v>41.0</v>
      </c>
      <c r="E18918" s="1">
        <v>2.0</v>
      </c>
      <c r="F18918" s="1" t="s">
        <v>17</v>
      </c>
      <c r="G18918" s="1" t="s">
        <v>33792</v>
      </c>
      <c r="H18918" s="1" t="s">
        <v>606</v>
      </c>
      <c r="I18918" s="2" t="s">
        <v>1168</v>
      </c>
      <c r="J18918" s="3">
        <v>7.4452585E7</v>
      </c>
    </row>
    <row r="18919">
      <c r="A18919" s="1" t="s">
        <v>33731</v>
      </c>
      <c r="B18919" s="1" t="s">
        <v>11</v>
      </c>
      <c r="C18919" s="1" t="s">
        <v>33732</v>
      </c>
      <c r="D18919" s="1">
        <v>42.0</v>
      </c>
      <c r="E18919" s="1">
        <v>2.0</v>
      </c>
      <c r="F18919" s="1" t="s">
        <v>17</v>
      </c>
      <c r="G18919" s="1" t="s">
        <v>30507</v>
      </c>
      <c r="H18919" s="1" t="s">
        <v>116</v>
      </c>
      <c r="I18919" s="2" t="s">
        <v>33793</v>
      </c>
      <c r="J18919" s="3">
        <v>8117759.0</v>
      </c>
    </row>
    <row r="18920">
      <c r="A18920" s="1" t="s">
        <v>33731</v>
      </c>
      <c r="B18920" s="1" t="s">
        <v>11</v>
      </c>
      <c r="C18920" s="1" t="s">
        <v>33732</v>
      </c>
      <c r="D18920" s="1">
        <v>43.0</v>
      </c>
      <c r="E18920" s="1">
        <v>2.0</v>
      </c>
      <c r="F18920" s="1" t="s">
        <v>17</v>
      </c>
      <c r="G18920" s="1" t="s">
        <v>24335</v>
      </c>
      <c r="H18920" s="1" t="s">
        <v>25</v>
      </c>
      <c r="I18920" s="2" t="s">
        <v>23393</v>
      </c>
      <c r="J18920" s="3">
        <v>6961546.0</v>
      </c>
    </row>
    <row r="18921">
      <c r="A18921" s="1" t="s">
        <v>33731</v>
      </c>
      <c r="B18921" s="1" t="s">
        <v>11</v>
      </c>
      <c r="C18921" s="1" t="s">
        <v>33732</v>
      </c>
      <c r="D18921" s="1">
        <v>44.0</v>
      </c>
      <c r="E18921" s="1">
        <v>1.0</v>
      </c>
      <c r="F18921" s="1" t="s">
        <v>13</v>
      </c>
      <c r="G18921" s="1" t="s">
        <v>33014</v>
      </c>
      <c r="H18921" s="1" t="s">
        <v>33794</v>
      </c>
      <c r="I18921" s="2" t="s">
        <v>33795</v>
      </c>
      <c r="J18921" s="3">
        <v>6961546.0</v>
      </c>
    </row>
    <row r="18922">
      <c r="A18922" s="1" t="s">
        <v>33731</v>
      </c>
      <c r="B18922" s="1" t="s">
        <v>11</v>
      </c>
      <c r="C18922" s="1" t="s">
        <v>33732</v>
      </c>
      <c r="D18922" s="1">
        <v>45.0</v>
      </c>
      <c r="E18922" s="1">
        <v>2.0</v>
      </c>
      <c r="F18922" s="1" t="s">
        <v>17</v>
      </c>
      <c r="G18922" s="1" t="s">
        <v>6827</v>
      </c>
      <c r="H18922" s="1" t="s">
        <v>4316</v>
      </c>
      <c r="I18922" s="2" t="s">
        <v>33796</v>
      </c>
      <c r="J18922" s="3">
        <v>7706733.0</v>
      </c>
    </row>
    <row r="18923">
      <c r="A18923" s="1" t="s">
        <v>33731</v>
      </c>
      <c r="B18923" s="1" t="s">
        <v>11</v>
      </c>
      <c r="C18923" s="1" t="s">
        <v>33732</v>
      </c>
      <c r="D18923" s="1">
        <v>46.0</v>
      </c>
      <c r="E18923" s="1">
        <v>1.0</v>
      </c>
      <c r="F18923" s="1" t="s">
        <v>13</v>
      </c>
      <c r="G18923" s="1" t="s">
        <v>33797</v>
      </c>
      <c r="H18923" s="4">
        <v>44565.0</v>
      </c>
      <c r="I18923" s="2" t="s">
        <v>33798</v>
      </c>
      <c r="J18923" s="3">
        <v>7706733.0</v>
      </c>
    </row>
    <row r="18924">
      <c r="A18924" s="1" t="s">
        <v>33731</v>
      </c>
      <c r="B18924" s="1" t="s">
        <v>11</v>
      </c>
      <c r="C18924" s="1" t="s">
        <v>33732</v>
      </c>
      <c r="D18924" s="1">
        <v>47.0</v>
      </c>
      <c r="E18924" s="1">
        <v>2.0</v>
      </c>
      <c r="F18924" s="1" t="s">
        <v>17</v>
      </c>
      <c r="G18924" s="1" t="s">
        <v>33799</v>
      </c>
      <c r="H18924" s="1" t="s">
        <v>12727</v>
      </c>
      <c r="I18924" s="2" t="s">
        <v>33800</v>
      </c>
      <c r="J18924" s="3">
        <v>7706733.0</v>
      </c>
    </row>
    <row r="18925">
      <c r="A18925" s="1" t="s">
        <v>33731</v>
      </c>
      <c r="B18925" s="1" t="s">
        <v>11</v>
      </c>
      <c r="C18925" s="1" t="s">
        <v>33732</v>
      </c>
      <c r="D18925" s="1">
        <v>48.0</v>
      </c>
      <c r="E18925" s="1">
        <v>1.0</v>
      </c>
      <c r="F18925" s="1" t="s">
        <v>13</v>
      </c>
      <c r="G18925" s="1" t="s">
        <v>33801</v>
      </c>
      <c r="H18925" s="1" t="s">
        <v>844</v>
      </c>
      <c r="I18925" s="2" t="s">
        <v>33802</v>
      </c>
      <c r="J18925" s="3">
        <v>7706733.0</v>
      </c>
    </row>
    <row r="18926">
      <c r="A18926" s="1" t="s">
        <v>33731</v>
      </c>
      <c r="B18926" s="1" t="s">
        <v>11</v>
      </c>
      <c r="C18926" s="1" t="s">
        <v>33732</v>
      </c>
      <c r="D18926" s="1">
        <v>49.0</v>
      </c>
      <c r="E18926" s="1">
        <v>2.0</v>
      </c>
      <c r="F18926" s="1" t="s">
        <v>17</v>
      </c>
      <c r="G18926" s="1" t="s">
        <v>33803</v>
      </c>
      <c r="H18926" s="1" t="s">
        <v>203</v>
      </c>
      <c r="I18926" s="2" t="s">
        <v>33804</v>
      </c>
      <c r="J18926" s="3">
        <v>7491979.0</v>
      </c>
    </row>
    <row r="18927">
      <c r="A18927" s="1" t="s">
        <v>33731</v>
      </c>
      <c r="B18927" s="1" t="s">
        <v>11</v>
      </c>
      <c r="C18927" s="1" t="s">
        <v>33732</v>
      </c>
      <c r="D18927" s="1">
        <v>50.0</v>
      </c>
      <c r="E18927" s="1">
        <v>1.0</v>
      </c>
      <c r="F18927" s="1" t="s">
        <v>13</v>
      </c>
      <c r="G18927" s="1" t="s">
        <v>33805</v>
      </c>
      <c r="H18927" s="1" t="s">
        <v>1472</v>
      </c>
      <c r="I18927" s="2" t="s">
        <v>33806</v>
      </c>
      <c r="J18927" s="3">
        <v>7491979.0</v>
      </c>
    </row>
    <row r="18928">
      <c r="A18928" s="1" t="s">
        <v>33731</v>
      </c>
      <c r="B18928" s="1" t="s">
        <v>11</v>
      </c>
      <c r="C18928" s="1" t="s">
        <v>33732</v>
      </c>
      <c r="D18928" s="1">
        <v>51.0</v>
      </c>
      <c r="E18928" s="1">
        <v>1.0</v>
      </c>
      <c r="F18928" s="1" t="s">
        <v>13</v>
      </c>
      <c r="G18928" s="1" t="s">
        <v>33807</v>
      </c>
      <c r="H18928" s="1" t="s">
        <v>558</v>
      </c>
      <c r="I18928" s="2" t="s">
        <v>33808</v>
      </c>
      <c r="J18928" s="3">
        <v>8.7041545E7</v>
      </c>
    </row>
    <row r="18929">
      <c r="A18929" s="1" t="s">
        <v>33731</v>
      </c>
      <c r="B18929" s="1" t="s">
        <v>11</v>
      </c>
      <c r="C18929" s="1" t="s">
        <v>33732</v>
      </c>
      <c r="D18929" s="1">
        <v>52.0</v>
      </c>
      <c r="E18929" s="1">
        <v>2.0</v>
      </c>
      <c r="F18929" s="1" t="s">
        <v>17</v>
      </c>
      <c r="G18929" s="1" t="s">
        <v>33809</v>
      </c>
      <c r="H18929" s="1" t="s">
        <v>658</v>
      </c>
      <c r="I18929" s="2" t="s">
        <v>33810</v>
      </c>
      <c r="J18929" s="3">
        <v>8.7041545E7</v>
      </c>
    </row>
    <row r="18930">
      <c r="A18930" s="1" t="s">
        <v>33731</v>
      </c>
      <c r="B18930" s="1" t="s">
        <v>11</v>
      </c>
      <c r="C18930" s="1" t="s">
        <v>33732</v>
      </c>
      <c r="D18930" s="1">
        <v>53.0</v>
      </c>
      <c r="E18930" s="1">
        <v>1.0</v>
      </c>
      <c r="F18930" s="1" t="s">
        <v>13</v>
      </c>
      <c r="G18930" s="1" t="s">
        <v>33811</v>
      </c>
      <c r="H18930" s="1" t="s">
        <v>14</v>
      </c>
      <c r="I18930" s="2" t="s">
        <v>33812</v>
      </c>
      <c r="J18930" s="3">
        <v>8.7041545E7</v>
      </c>
    </row>
    <row r="18931">
      <c r="A18931" s="1" t="s">
        <v>33731</v>
      </c>
      <c r="B18931" s="1" t="s">
        <v>11</v>
      </c>
      <c r="C18931" s="1" t="s">
        <v>33732</v>
      </c>
      <c r="D18931" s="1">
        <v>54.0</v>
      </c>
      <c r="E18931" s="1">
        <v>2.0</v>
      </c>
      <c r="F18931" s="1" t="s">
        <v>17</v>
      </c>
      <c r="G18931" s="1" t="s">
        <v>33813</v>
      </c>
      <c r="H18931" s="1" t="s">
        <v>934</v>
      </c>
      <c r="I18931" s="2" t="s">
        <v>33814</v>
      </c>
      <c r="J18931" s="3">
        <v>8.7041545E7</v>
      </c>
    </row>
    <row r="18932">
      <c r="A18932" s="1" t="s">
        <v>33731</v>
      </c>
      <c r="B18932" s="1" t="s">
        <v>11</v>
      </c>
      <c r="C18932" s="1" t="s">
        <v>33732</v>
      </c>
      <c r="D18932" s="1">
        <v>55.0</v>
      </c>
      <c r="E18932" s="1">
        <v>2.0</v>
      </c>
      <c r="F18932" s="1" t="s">
        <v>17</v>
      </c>
      <c r="G18932" s="1" t="s">
        <v>33815</v>
      </c>
      <c r="H18932" s="1" t="s">
        <v>2340</v>
      </c>
      <c r="I18932" s="2" t="s">
        <v>33816</v>
      </c>
      <c r="J18932" s="3">
        <v>8.5376734E7</v>
      </c>
    </row>
    <row r="18933">
      <c r="A18933" s="1" t="s">
        <v>33731</v>
      </c>
      <c r="B18933" s="1" t="s">
        <v>11</v>
      </c>
      <c r="C18933" s="1" t="s">
        <v>33732</v>
      </c>
      <c r="D18933" s="1">
        <v>56.0</v>
      </c>
      <c r="E18933" s="1">
        <v>1.0</v>
      </c>
      <c r="F18933" s="1" t="s">
        <v>13</v>
      </c>
      <c r="G18933" s="1" t="s">
        <v>33817</v>
      </c>
      <c r="H18933" s="1" t="s">
        <v>2373</v>
      </c>
      <c r="I18933" s="2" t="s">
        <v>85</v>
      </c>
      <c r="J18933" s="3">
        <v>8.5376734E7</v>
      </c>
    </row>
    <row r="18934">
      <c r="A18934" s="1" t="s">
        <v>33731</v>
      </c>
      <c r="B18934" s="1" t="s">
        <v>11</v>
      </c>
      <c r="C18934" s="1" t="s">
        <v>33732</v>
      </c>
      <c r="D18934" s="1">
        <v>57.0</v>
      </c>
      <c r="E18934" s="1">
        <v>2.0</v>
      </c>
      <c r="F18934" s="1" t="s">
        <v>17</v>
      </c>
      <c r="G18934" s="1" t="s">
        <v>33818</v>
      </c>
      <c r="H18934" s="1" t="s">
        <v>3455</v>
      </c>
      <c r="I18934" s="2" t="s">
        <v>33819</v>
      </c>
      <c r="J18934" s="3">
        <v>8.5376734E7</v>
      </c>
    </row>
    <row r="18935">
      <c r="A18935" s="1" t="s">
        <v>33731</v>
      </c>
      <c r="B18935" s="1" t="s">
        <v>11</v>
      </c>
      <c r="C18935" s="1" t="s">
        <v>33732</v>
      </c>
      <c r="D18935" s="1">
        <v>58.0</v>
      </c>
      <c r="E18935" s="1">
        <v>1.0</v>
      </c>
      <c r="F18935" s="1" t="s">
        <v>13</v>
      </c>
      <c r="G18935" s="1" t="s">
        <v>33820</v>
      </c>
      <c r="H18935" s="1" t="s">
        <v>2870</v>
      </c>
      <c r="I18935" s="2" t="s">
        <v>33821</v>
      </c>
      <c r="J18935" s="3">
        <v>8.5376734E7</v>
      </c>
    </row>
    <row r="18936">
      <c r="A18936" s="1" t="s">
        <v>33731</v>
      </c>
      <c r="B18936" s="1" t="s">
        <v>11</v>
      </c>
      <c r="C18936" s="1" t="s">
        <v>33732</v>
      </c>
      <c r="D18936" s="1">
        <v>59.0</v>
      </c>
      <c r="E18936" s="1">
        <v>2.0</v>
      </c>
      <c r="F18936" s="1" t="s">
        <v>17</v>
      </c>
      <c r="G18936" s="1" t="s">
        <v>33822</v>
      </c>
      <c r="H18936" s="1" t="s">
        <v>1129</v>
      </c>
      <c r="I18936" s="2" t="s">
        <v>31266</v>
      </c>
      <c r="J18936" s="3">
        <v>8.5376734E7</v>
      </c>
    </row>
    <row r="18937">
      <c r="A18937" s="1" t="s">
        <v>33823</v>
      </c>
      <c r="B18937" s="1" t="s">
        <v>11</v>
      </c>
      <c r="C18937" s="1" t="s">
        <v>33824</v>
      </c>
      <c r="D18937" s="1">
        <v>1.0</v>
      </c>
      <c r="E18937" s="1">
        <v>1.0</v>
      </c>
      <c r="F18937" s="1" t="s">
        <v>13</v>
      </c>
      <c r="G18937" s="1" t="s">
        <v>152</v>
      </c>
      <c r="H18937" s="1" t="s">
        <v>922</v>
      </c>
      <c r="I18937" s="2" t="s">
        <v>33825</v>
      </c>
      <c r="J18937" s="3">
        <v>8.2385623E7</v>
      </c>
    </row>
    <row r="18938">
      <c r="A18938" s="1" t="s">
        <v>33823</v>
      </c>
      <c r="B18938" s="1" t="s">
        <v>11</v>
      </c>
      <c r="C18938" s="1" t="s">
        <v>33824</v>
      </c>
      <c r="D18938" s="1">
        <v>2.0</v>
      </c>
      <c r="E18938" s="1">
        <v>2.0</v>
      </c>
      <c r="F18938" s="1" t="s">
        <v>17</v>
      </c>
      <c r="G18938" s="1" t="s">
        <v>17385</v>
      </c>
      <c r="H18938" s="1" t="s">
        <v>45</v>
      </c>
      <c r="I18938" s="2" t="s">
        <v>5458</v>
      </c>
      <c r="J18938" s="3">
        <v>6.9698036E7</v>
      </c>
    </row>
    <row r="18939">
      <c r="A18939" s="1" t="s">
        <v>33823</v>
      </c>
      <c r="B18939" s="1" t="s">
        <v>11</v>
      </c>
      <c r="C18939" s="1" t="s">
        <v>33824</v>
      </c>
      <c r="D18939" s="1">
        <v>3.0</v>
      </c>
      <c r="E18939" s="1">
        <v>2.0</v>
      </c>
      <c r="F18939" s="1" t="s">
        <v>17</v>
      </c>
      <c r="G18939" s="1" t="s">
        <v>5018</v>
      </c>
      <c r="H18939" s="1" t="s">
        <v>1520</v>
      </c>
      <c r="I18939" s="2" t="s">
        <v>33826</v>
      </c>
      <c r="J18939" s="3">
        <v>8044942.0</v>
      </c>
    </row>
    <row r="18940">
      <c r="A18940" s="1" t="s">
        <v>33823</v>
      </c>
      <c r="B18940" s="1" t="s">
        <v>11</v>
      </c>
      <c r="C18940" s="1" t="s">
        <v>33824</v>
      </c>
      <c r="D18940" s="1">
        <v>4.0</v>
      </c>
      <c r="E18940" s="1">
        <v>1.0</v>
      </c>
      <c r="F18940" s="1" t="s">
        <v>13</v>
      </c>
      <c r="G18940" s="1" t="s">
        <v>33827</v>
      </c>
      <c r="H18940" s="1" t="s">
        <v>77</v>
      </c>
      <c r="I18940" s="2" t="s">
        <v>33828</v>
      </c>
      <c r="J18940" s="3">
        <v>8044942.0</v>
      </c>
    </row>
    <row r="18941">
      <c r="A18941" s="1" t="s">
        <v>33823</v>
      </c>
      <c r="B18941" s="1" t="s">
        <v>11</v>
      </c>
      <c r="C18941" s="1" t="s">
        <v>33824</v>
      </c>
      <c r="D18941" s="1">
        <v>5.0</v>
      </c>
      <c r="E18941" s="1">
        <v>2.0</v>
      </c>
      <c r="F18941" s="1" t="s">
        <v>17</v>
      </c>
      <c r="G18941" s="1" t="s">
        <v>33829</v>
      </c>
      <c r="H18941" s="1" t="s">
        <v>10547</v>
      </c>
      <c r="I18941" s="2" t="s">
        <v>33830</v>
      </c>
      <c r="J18941" s="3">
        <v>8044942.0</v>
      </c>
    </row>
    <row r="18942">
      <c r="A18942" s="1" t="s">
        <v>33823</v>
      </c>
      <c r="B18942" s="1" t="s">
        <v>11</v>
      </c>
      <c r="C18942" s="1" t="s">
        <v>33824</v>
      </c>
      <c r="D18942" s="1">
        <v>6.0</v>
      </c>
      <c r="E18942" s="1">
        <v>2.0</v>
      </c>
      <c r="F18942" s="1" t="s">
        <v>17</v>
      </c>
      <c r="G18942" s="4">
        <v>44831.0</v>
      </c>
      <c r="H18942" s="1" t="s">
        <v>730</v>
      </c>
      <c r="I18942" s="2" t="s">
        <v>33831</v>
      </c>
      <c r="J18942" s="3">
        <v>7586758.0</v>
      </c>
    </row>
    <row r="18943">
      <c r="A18943" s="1" t="s">
        <v>33823</v>
      </c>
      <c r="B18943" s="1" t="s">
        <v>11</v>
      </c>
      <c r="C18943" s="1" t="s">
        <v>33824</v>
      </c>
      <c r="D18943" s="1">
        <v>7.0</v>
      </c>
      <c r="E18943" s="1">
        <v>2.0</v>
      </c>
      <c r="F18943" s="1" t="s">
        <v>17</v>
      </c>
      <c r="G18943" s="1" t="s">
        <v>26232</v>
      </c>
      <c r="H18943" s="1" t="s">
        <v>2930</v>
      </c>
      <c r="I18943" s="2" t="s">
        <v>33832</v>
      </c>
      <c r="J18943" s="3">
        <v>7.8744155E7</v>
      </c>
    </row>
    <row r="18944">
      <c r="A18944" s="1" t="s">
        <v>33823</v>
      </c>
      <c r="B18944" s="1" t="s">
        <v>11</v>
      </c>
      <c r="C18944" s="1" t="s">
        <v>33824</v>
      </c>
      <c r="D18944" s="1">
        <v>8.0</v>
      </c>
      <c r="E18944" s="1">
        <v>1.0</v>
      </c>
      <c r="F18944" s="1" t="s">
        <v>13</v>
      </c>
      <c r="G18944" s="1" t="s">
        <v>17684</v>
      </c>
      <c r="H18944" s="1" t="s">
        <v>1057</v>
      </c>
      <c r="I18944" s="2" t="s">
        <v>33833</v>
      </c>
      <c r="J18944" s="3">
        <v>8152365.0</v>
      </c>
    </row>
    <row r="18945">
      <c r="A18945" s="1" t="s">
        <v>33823</v>
      </c>
      <c r="B18945" s="1" t="s">
        <v>11</v>
      </c>
      <c r="C18945" s="1" t="s">
        <v>33824</v>
      </c>
      <c r="D18945" s="1">
        <v>9.0</v>
      </c>
      <c r="E18945" s="1">
        <v>2.0</v>
      </c>
      <c r="F18945" s="1" t="s">
        <v>17</v>
      </c>
      <c r="G18945" s="1" t="s">
        <v>33834</v>
      </c>
      <c r="H18945" s="1" t="s">
        <v>17249</v>
      </c>
      <c r="I18945" s="2" t="s">
        <v>33835</v>
      </c>
      <c r="J18945" s="3">
        <v>8152365.0</v>
      </c>
    </row>
    <row r="18946">
      <c r="A18946" s="1" t="s">
        <v>33823</v>
      </c>
      <c r="B18946" s="1" t="s">
        <v>11</v>
      </c>
      <c r="C18946" s="1" t="s">
        <v>33824</v>
      </c>
      <c r="D18946" s="1">
        <v>10.0</v>
      </c>
      <c r="E18946" s="1">
        <v>1.0</v>
      </c>
      <c r="F18946" s="1" t="s">
        <v>13</v>
      </c>
      <c r="G18946" s="1" t="s">
        <v>4007</v>
      </c>
      <c r="H18946" s="1" t="s">
        <v>1469</v>
      </c>
      <c r="I18946" s="2" t="s">
        <v>33836</v>
      </c>
      <c r="J18946" s="3">
        <v>80026.0</v>
      </c>
    </row>
    <row r="18947">
      <c r="A18947" s="1" t="s">
        <v>33823</v>
      </c>
      <c r="B18947" s="1" t="s">
        <v>11</v>
      </c>
      <c r="C18947" s="1" t="s">
        <v>33824</v>
      </c>
      <c r="D18947" s="1">
        <v>11.0</v>
      </c>
      <c r="E18947" s="1">
        <v>2.0</v>
      </c>
      <c r="F18947" s="1" t="s">
        <v>17</v>
      </c>
      <c r="G18947" s="1" t="s">
        <v>13250</v>
      </c>
      <c r="H18947" s="1" t="s">
        <v>3485</v>
      </c>
      <c r="I18947" s="2" t="s">
        <v>33837</v>
      </c>
      <c r="J18947" s="3">
        <v>80026.0</v>
      </c>
    </row>
    <row r="18948">
      <c r="A18948" s="1" t="s">
        <v>33823</v>
      </c>
      <c r="B18948" s="1" t="s">
        <v>11</v>
      </c>
      <c r="C18948" s="1" t="s">
        <v>33824</v>
      </c>
      <c r="D18948" s="1">
        <v>12.0</v>
      </c>
      <c r="E18948" s="1">
        <v>1.0</v>
      </c>
      <c r="F18948" s="1" t="s">
        <v>13</v>
      </c>
      <c r="G18948" s="1" t="s">
        <v>4552</v>
      </c>
      <c r="H18948" s="5">
        <v>44654.0</v>
      </c>
      <c r="I18948" s="2" t="s">
        <v>33838</v>
      </c>
      <c r="J18948" s="3">
        <v>7.4530417E7</v>
      </c>
    </row>
    <row r="18949">
      <c r="A18949" s="1" t="s">
        <v>33823</v>
      </c>
      <c r="B18949" s="1" t="s">
        <v>11</v>
      </c>
      <c r="C18949" s="1" t="s">
        <v>33824</v>
      </c>
      <c r="D18949" s="1">
        <v>13.0</v>
      </c>
      <c r="E18949" s="1">
        <v>2.0</v>
      </c>
      <c r="F18949" s="1" t="s">
        <v>17</v>
      </c>
      <c r="G18949" s="1" t="s">
        <v>33839</v>
      </c>
      <c r="H18949" s="1" t="s">
        <v>975</v>
      </c>
      <c r="I18949" s="2" t="s">
        <v>2312</v>
      </c>
      <c r="J18949" s="3">
        <v>7.4530417E7</v>
      </c>
    </row>
    <row r="18950">
      <c r="A18950" s="1" t="s">
        <v>33823</v>
      </c>
      <c r="B18950" s="1" t="s">
        <v>11</v>
      </c>
      <c r="C18950" s="1" t="s">
        <v>33824</v>
      </c>
      <c r="D18950" s="1">
        <v>14.0</v>
      </c>
      <c r="E18950" s="1">
        <v>1.0</v>
      </c>
      <c r="F18950" s="1" t="s">
        <v>13</v>
      </c>
      <c r="G18950" s="1" t="s">
        <v>33840</v>
      </c>
      <c r="H18950" s="4">
        <v>44654.0</v>
      </c>
      <c r="I18950" s="2" t="s">
        <v>33841</v>
      </c>
      <c r="J18950" s="3">
        <v>7.4530417E7</v>
      </c>
    </row>
    <row r="18951">
      <c r="A18951" s="1" t="s">
        <v>33823</v>
      </c>
      <c r="B18951" s="1" t="s">
        <v>11</v>
      </c>
      <c r="C18951" s="1" t="s">
        <v>33824</v>
      </c>
      <c r="D18951" s="1">
        <v>15.0</v>
      </c>
      <c r="E18951" s="1">
        <v>2.0</v>
      </c>
      <c r="F18951" s="1" t="s">
        <v>17</v>
      </c>
      <c r="G18951" s="1" t="s">
        <v>33842</v>
      </c>
      <c r="H18951" s="1" t="s">
        <v>1051</v>
      </c>
      <c r="I18951" s="2" t="s">
        <v>23575</v>
      </c>
      <c r="J18951" s="3">
        <v>7.4530417E7</v>
      </c>
    </row>
    <row r="18952">
      <c r="A18952" s="1" t="s">
        <v>33823</v>
      </c>
      <c r="B18952" s="1" t="s">
        <v>11</v>
      </c>
      <c r="C18952" s="1" t="s">
        <v>33824</v>
      </c>
      <c r="D18952" s="1">
        <v>16.0</v>
      </c>
      <c r="E18952" s="1">
        <v>1.0</v>
      </c>
      <c r="F18952" s="1" t="s">
        <v>13</v>
      </c>
      <c r="G18952" s="1" t="s">
        <v>33843</v>
      </c>
      <c r="H18952" s="1" t="s">
        <v>7433</v>
      </c>
      <c r="I18952" s="2" t="s">
        <v>33844</v>
      </c>
      <c r="J18952" s="3">
        <v>7.4530417E7</v>
      </c>
    </row>
    <row r="18953">
      <c r="A18953" s="1" t="s">
        <v>33823</v>
      </c>
      <c r="B18953" s="1" t="s">
        <v>11</v>
      </c>
      <c r="C18953" s="1" t="s">
        <v>33824</v>
      </c>
      <c r="D18953" s="1">
        <v>17.0</v>
      </c>
      <c r="E18953" s="1">
        <v>2.0</v>
      </c>
      <c r="F18953" s="1" t="s">
        <v>17</v>
      </c>
      <c r="G18953" s="1" t="s">
        <v>33845</v>
      </c>
      <c r="H18953" s="1" t="s">
        <v>367</v>
      </c>
      <c r="I18953" s="2" t="s">
        <v>1656</v>
      </c>
      <c r="J18953" s="3">
        <v>7.4530417E7</v>
      </c>
    </row>
    <row r="18954">
      <c r="A18954" s="1" t="s">
        <v>33823</v>
      </c>
      <c r="B18954" s="1" t="s">
        <v>11</v>
      </c>
      <c r="C18954" s="1" t="s">
        <v>33824</v>
      </c>
      <c r="D18954" s="1">
        <v>18.0</v>
      </c>
      <c r="E18954" s="1">
        <v>1.0</v>
      </c>
      <c r="F18954" s="1" t="s">
        <v>13</v>
      </c>
      <c r="G18954" s="1" t="s">
        <v>33846</v>
      </c>
      <c r="H18954" s="1" t="s">
        <v>1304</v>
      </c>
      <c r="I18954" s="2" t="s">
        <v>33847</v>
      </c>
      <c r="J18954" s="3">
        <v>7191158.0</v>
      </c>
    </row>
    <row r="18955">
      <c r="A18955" s="1" t="s">
        <v>33823</v>
      </c>
      <c r="B18955" s="1" t="s">
        <v>11</v>
      </c>
      <c r="C18955" s="1" t="s">
        <v>33824</v>
      </c>
      <c r="D18955" s="1">
        <v>19.0</v>
      </c>
      <c r="E18955" s="1">
        <v>1.0</v>
      </c>
      <c r="F18955" s="1" t="s">
        <v>13</v>
      </c>
      <c r="G18955" s="1" t="s">
        <v>33848</v>
      </c>
      <c r="H18955" s="1" t="s">
        <v>497</v>
      </c>
      <c r="I18955" s="2" t="s">
        <v>33849</v>
      </c>
      <c r="J18955" s="3">
        <v>7626911.0</v>
      </c>
    </row>
    <row r="18956">
      <c r="A18956" s="1" t="s">
        <v>33823</v>
      </c>
      <c r="B18956" s="1" t="s">
        <v>11</v>
      </c>
      <c r="C18956" s="1" t="s">
        <v>33824</v>
      </c>
      <c r="D18956" s="1">
        <v>20.0</v>
      </c>
      <c r="E18956" s="1">
        <v>2.0</v>
      </c>
      <c r="F18956" s="1" t="s">
        <v>17</v>
      </c>
      <c r="G18956" s="1" t="s">
        <v>33850</v>
      </c>
      <c r="H18956" s="1" t="s">
        <v>591</v>
      </c>
      <c r="I18956" s="2" t="s">
        <v>33851</v>
      </c>
      <c r="J18956" s="3">
        <v>7626911.0</v>
      </c>
    </row>
    <row r="18957">
      <c r="A18957" s="1" t="s">
        <v>33823</v>
      </c>
      <c r="B18957" s="1" t="s">
        <v>11</v>
      </c>
      <c r="C18957" s="1" t="s">
        <v>33824</v>
      </c>
      <c r="D18957" s="1">
        <v>21.0</v>
      </c>
      <c r="E18957" s="1">
        <v>2.0</v>
      </c>
      <c r="F18957" s="1" t="s">
        <v>17</v>
      </c>
      <c r="G18957" s="1" t="s">
        <v>22189</v>
      </c>
      <c r="H18957" s="1" t="s">
        <v>1175</v>
      </c>
      <c r="I18957" s="2" t="s">
        <v>26</v>
      </c>
      <c r="J18957" s="3">
        <v>2.3430741E7</v>
      </c>
    </row>
    <row r="18958">
      <c r="A18958" s="1" t="s">
        <v>33823</v>
      </c>
      <c r="B18958" s="1" t="s">
        <v>11</v>
      </c>
      <c r="C18958" s="1" t="s">
        <v>33824</v>
      </c>
      <c r="D18958" s="1">
        <v>22.0</v>
      </c>
      <c r="E18958" s="1">
        <v>1.0</v>
      </c>
      <c r="F18958" s="1" t="s">
        <v>13</v>
      </c>
      <c r="G18958" s="1" t="s">
        <v>33852</v>
      </c>
      <c r="H18958" s="1" t="s">
        <v>908</v>
      </c>
      <c r="I18958" s="2" t="s">
        <v>33853</v>
      </c>
      <c r="J18958" s="3">
        <v>6.8413717E7</v>
      </c>
    </row>
    <row r="18959">
      <c r="A18959" s="1" t="s">
        <v>33823</v>
      </c>
      <c r="B18959" s="1" t="s">
        <v>11</v>
      </c>
      <c r="C18959" s="1" t="s">
        <v>33824</v>
      </c>
      <c r="D18959" s="1">
        <v>23.0</v>
      </c>
      <c r="E18959" s="1">
        <v>2.0</v>
      </c>
      <c r="F18959" s="1" t="s">
        <v>17</v>
      </c>
      <c r="G18959" s="1" t="s">
        <v>33854</v>
      </c>
      <c r="H18959" s="1" t="s">
        <v>636</v>
      </c>
      <c r="I18959" s="2" t="s">
        <v>33855</v>
      </c>
      <c r="J18959" s="3">
        <v>6.8413717E7</v>
      </c>
    </row>
    <row r="18960">
      <c r="A18960" s="1" t="s">
        <v>33823</v>
      </c>
      <c r="B18960" s="1" t="s">
        <v>11</v>
      </c>
      <c r="C18960" s="1" t="s">
        <v>33824</v>
      </c>
      <c r="D18960" s="1">
        <v>24.0</v>
      </c>
      <c r="E18960" s="1">
        <v>1.0</v>
      </c>
      <c r="F18960" s="1" t="s">
        <v>13</v>
      </c>
      <c r="G18960" s="1" t="s">
        <v>33856</v>
      </c>
      <c r="H18960" s="1" t="s">
        <v>1109</v>
      </c>
      <c r="I18960" s="2" t="s">
        <v>111</v>
      </c>
      <c r="J18960" s="3">
        <v>9326254.0</v>
      </c>
    </row>
    <row r="18961">
      <c r="A18961" s="1" t="s">
        <v>33823</v>
      </c>
      <c r="B18961" s="1" t="s">
        <v>11</v>
      </c>
      <c r="C18961" s="1" t="s">
        <v>33824</v>
      </c>
      <c r="D18961" s="1">
        <v>25.0</v>
      </c>
      <c r="E18961" s="1">
        <v>2.0</v>
      </c>
      <c r="F18961" s="1" t="s">
        <v>17</v>
      </c>
      <c r="G18961" s="1" t="s">
        <v>33857</v>
      </c>
      <c r="H18961" s="1" t="s">
        <v>224</v>
      </c>
      <c r="I18961" s="2" t="s">
        <v>33858</v>
      </c>
      <c r="J18961" s="3">
        <v>7.7235824E7</v>
      </c>
    </row>
    <row r="18962">
      <c r="A18962" s="1" t="s">
        <v>33823</v>
      </c>
      <c r="B18962" s="1" t="s">
        <v>11</v>
      </c>
      <c r="C18962" s="1" t="s">
        <v>33824</v>
      </c>
      <c r="D18962" s="1">
        <v>26.0</v>
      </c>
      <c r="E18962" s="1">
        <v>2.0</v>
      </c>
      <c r="F18962" s="1" t="s">
        <v>17</v>
      </c>
      <c r="G18962" s="1" t="s">
        <v>33859</v>
      </c>
      <c r="H18962" s="1" t="s">
        <v>65</v>
      </c>
      <c r="I18962" s="2" t="s">
        <v>33860</v>
      </c>
      <c r="J18962" s="3">
        <v>7398542.0</v>
      </c>
    </row>
    <row r="18963">
      <c r="A18963" s="1" t="s">
        <v>33823</v>
      </c>
      <c r="B18963" s="1" t="s">
        <v>11</v>
      </c>
      <c r="C18963" s="1" t="s">
        <v>33824</v>
      </c>
      <c r="D18963" s="1">
        <v>27.0</v>
      </c>
      <c r="E18963" s="1">
        <v>1.0</v>
      </c>
      <c r="F18963" s="1" t="s">
        <v>13</v>
      </c>
      <c r="G18963" s="1" t="s">
        <v>33861</v>
      </c>
      <c r="H18963" s="1" t="s">
        <v>22</v>
      </c>
      <c r="I18963" s="2" t="s">
        <v>33862</v>
      </c>
      <c r="J18963" s="3">
        <v>8416914.0</v>
      </c>
    </row>
    <row r="18964">
      <c r="A18964" s="1" t="s">
        <v>33823</v>
      </c>
      <c r="B18964" s="1" t="s">
        <v>11</v>
      </c>
      <c r="C18964" s="1" t="s">
        <v>33824</v>
      </c>
      <c r="D18964" s="1">
        <v>28.0</v>
      </c>
      <c r="E18964" s="1">
        <v>2.0</v>
      </c>
      <c r="F18964" s="1" t="s">
        <v>17</v>
      </c>
      <c r="G18964" s="1" t="s">
        <v>33863</v>
      </c>
      <c r="H18964" s="1" t="s">
        <v>1781</v>
      </c>
      <c r="I18964" s="2" t="s">
        <v>12068</v>
      </c>
      <c r="J18964" s="3">
        <v>7185021.0</v>
      </c>
    </row>
    <row r="18965">
      <c r="A18965" s="1" t="s">
        <v>33823</v>
      </c>
      <c r="B18965" s="1" t="s">
        <v>11</v>
      </c>
      <c r="C18965" s="1" t="s">
        <v>33824</v>
      </c>
      <c r="D18965" s="1">
        <v>29.0</v>
      </c>
      <c r="E18965" s="1">
        <v>1.0</v>
      </c>
      <c r="F18965" s="1" t="s">
        <v>13</v>
      </c>
      <c r="G18965" s="1" t="s">
        <v>33864</v>
      </c>
      <c r="H18965" s="1" t="s">
        <v>315</v>
      </c>
      <c r="I18965" s="2" t="s">
        <v>33865</v>
      </c>
      <c r="J18965" s="3">
        <v>7185021.0</v>
      </c>
    </row>
    <row r="18966">
      <c r="A18966" s="1" t="s">
        <v>33823</v>
      </c>
      <c r="B18966" s="1" t="s">
        <v>11</v>
      </c>
      <c r="C18966" s="1" t="s">
        <v>33824</v>
      </c>
      <c r="D18966" s="1">
        <v>30.0</v>
      </c>
      <c r="E18966" s="1">
        <v>2.0</v>
      </c>
      <c r="F18966" s="1" t="s">
        <v>17</v>
      </c>
      <c r="G18966" s="1" t="s">
        <v>33866</v>
      </c>
      <c r="H18966" s="1" t="s">
        <v>481</v>
      </c>
      <c r="I18966" s="2" t="s">
        <v>85</v>
      </c>
      <c r="J18966" s="3">
        <v>7185021.0</v>
      </c>
    </row>
    <row r="18967">
      <c r="A18967" s="1" t="s">
        <v>33823</v>
      </c>
      <c r="B18967" s="1" t="s">
        <v>11</v>
      </c>
      <c r="C18967" s="1" t="s">
        <v>33824</v>
      </c>
      <c r="D18967" s="1">
        <v>31.0</v>
      </c>
      <c r="E18967" s="1">
        <v>1.0</v>
      </c>
      <c r="F18967" s="1" t="s">
        <v>13</v>
      </c>
      <c r="G18967" s="1" t="s">
        <v>33867</v>
      </c>
      <c r="H18967" s="1" t="s">
        <v>1599</v>
      </c>
      <c r="I18967" s="2" t="s">
        <v>33868</v>
      </c>
      <c r="J18967" s="3">
        <v>5.0267047E7</v>
      </c>
    </row>
    <row r="18968">
      <c r="A18968" s="1" t="s">
        <v>33823</v>
      </c>
      <c r="B18968" s="1" t="s">
        <v>11</v>
      </c>
      <c r="C18968" s="1" t="s">
        <v>33824</v>
      </c>
      <c r="D18968" s="1">
        <v>32.0</v>
      </c>
      <c r="E18968" s="1">
        <v>1.0</v>
      </c>
      <c r="F18968" s="1" t="s">
        <v>13</v>
      </c>
      <c r="G18968" s="1" t="s">
        <v>33869</v>
      </c>
      <c r="H18968" s="1" t="s">
        <v>5287</v>
      </c>
      <c r="I18968" s="2" t="s">
        <v>33870</v>
      </c>
      <c r="J18968" s="3">
        <v>8414813.0</v>
      </c>
    </row>
    <row r="18969">
      <c r="A18969" s="1" t="s">
        <v>33823</v>
      </c>
      <c r="B18969" s="1" t="s">
        <v>11</v>
      </c>
      <c r="C18969" s="1" t="s">
        <v>33824</v>
      </c>
      <c r="D18969" s="1">
        <v>33.0</v>
      </c>
      <c r="E18969" s="1">
        <v>2.0</v>
      </c>
      <c r="F18969" s="1" t="s">
        <v>17</v>
      </c>
      <c r="G18969" s="1" t="s">
        <v>33871</v>
      </c>
      <c r="H18969" s="1" t="s">
        <v>1444</v>
      </c>
      <c r="I18969" s="2" t="s">
        <v>33872</v>
      </c>
      <c r="J18969" s="3">
        <v>8.4087145E7</v>
      </c>
    </row>
    <row r="18970">
      <c r="A18970" s="1" t="s">
        <v>33823</v>
      </c>
      <c r="B18970" s="1" t="s">
        <v>11</v>
      </c>
      <c r="C18970" s="1" t="s">
        <v>33824</v>
      </c>
      <c r="D18970" s="1">
        <v>34.0</v>
      </c>
      <c r="E18970" s="1">
        <v>1.0</v>
      </c>
      <c r="F18970" s="1" t="s">
        <v>13</v>
      </c>
      <c r="G18970" s="1" t="s">
        <v>33873</v>
      </c>
      <c r="H18970" s="1" t="s">
        <v>4910</v>
      </c>
      <c r="I18970" s="2" t="s">
        <v>33874</v>
      </c>
      <c r="J18970" s="3">
        <v>8638471.0</v>
      </c>
    </row>
    <row r="18971">
      <c r="A18971" s="1" t="s">
        <v>33823</v>
      </c>
      <c r="B18971" s="1" t="s">
        <v>11</v>
      </c>
      <c r="C18971" s="1" t="s">
        <v>33824</v>
      </c>
      <c r="D18971" s="1">
        <v>35.0</v>
      </c>
      <c r="E18971" s="1">
        <v>1.0</v>
      </c>
      <c r="F18971" s="1" t="s">
        <v>13</v>
      </c>
      <c r="G18971" s="1" t="s">
        <v>33875</v>
      </c>
      <c r="H18971" s="1" t="s">
        <v>535</v>
      </c>
      <c r="I18971" s="2" t="s">
        <v>33876</v>
      </c>
      <c r="J18971" s="3">
        <v>7.1690464E7</v>
      </c>
    </row>
    <row r="18972">
      <c r="A18972" s="1" t="s">
        <v>33823</v>
      </c>
      <c r="B18972" s="1" t="s">
        <v>11</v>
      </c>
      <c r="C18972" s="1" t="s">
        <v>33824</v>
      </c>
      <c r="D18972" s="1">
        <v>36.0</v>
      </c>
      <c r="E18972" s="1">
        <v>2.0</v>
      </c>
      <c r="F18972" s="1" t="s">
        <v>17</v>
      </c>
      <c r="G18972" s="1" t="s">
        <v>33877</v>
      </c>
      <c r="H18972" s="1" t="s">
        <v>674</v>
      </c>
      <c r="I18972" s="2" t="s">
        <v>33878</v>
      </c>
      <c r="J18972" s="3">
        <v>7817097.0</v>
      </c>
    </row>
    <row r="18973">
      <c r="A18973" s="1" t="s">
        <v>33879</v>
      </c>
      <c r="B18973" s="1" t="s">
        <v>11</v>
      </c>
      <c r="C18973" s="1" t="s">
        <v>3399</v>
      </c>
      <c r="D18973" s="1">
        <v>1.0</v>
      </c>
      <c r="E18973" s="1">
        <v>1.0</v>
      </c>
      <c r="F18973" s="1" t="s">
        <v>13</v>
      </c>
      <c r="G18973" s="1" t="s">
        <v>14</v>
      </c>
      <c r="H18973" s="1" t="s">
        <v>224</v>
      </c>
      <c r="I18973" s="2" t="s">
        <v>33880</v>
      </c>
      <c r="J18973" s="3">
        <v>7520612.0</v>
      </c>
    </row>
    <row r="18974">
      <c r="A18974" s="1" t="s">
        <v>33879</v>
      </c>
      <c r="B18974" s="1" t="s">
        <v>11</v>
      </c>
      <c r="C18974" s="1" t="s">
        <v>3399</v>
      </c>
      <c r="D18974" s="1">
        <v>2.0</v>
      </c>
      <c r="E18974" s="1">
        <v>2.0</v>
      </c>
      <c r="F18974" s="1" t="s">
        <v>17</v>
      </c>
      <c r="G18974" s="1" t="s">
        <v>5834</v>
      </c>
      <c r="H18974" s="1" t="s">
        <v>1442</v>
      </c>
      <c r="I18974" s="2" t="s">
        <v>2097</v>
      </c>
      <c r="J18974" s="3">
        <v>7520612.0</v>
      </c>
    </row>
    <row r="18975">
      <c r="A18975" s="1" t="s">
        <v>33879</v>
      </c>
      <c r="B18975" s="1" t="s">
        <v>11</v>
      </c>
      <c r="C18975" s="1" t="s">
        <v>3399</v>
      </c>
      <c r="D18975" s="1">
        <v>3.0</v>
      </c>
      <c r="E18975" s="1">
        <v>2.0</v>
      </c>
      <c r="F18975" s="1" t="s">
        <v>17</v>
      </c>
      <c r="G18975" s="1" t="s">
        <v>31616</v>
      </c>
      <c r="H18975" s="1" t="s">
        <v>1524</v>
      </c>
      <c r="I18975" s="2" t="s">
        <v>33881</v>
      </c>
      <c r="J18975" s="3">
        <v>8072011.0</v>
      </c>
    </row>
    <row r="18976">
      <c r="A18976" s="1" t="s">
        <v>33879</v>
      </c>
      <c r="B18976" s="1" t="s">
        <v>11</v>
      </c>
      <c r="C18976" s="1" t="s">
        <v>3399</v>
      </c>
      <c r="D18976" s="1">
        <v>4.0</v>
      </c>
      <c r="E18976" s="1">
        <v>1.0</v>
      </c>
      <c r="F18976" s="1" t="s">
        <v>13</v>
      </c>
      <c r="G18976" s="1" t="s">
        <v>16209</v>
      </c>
      <c r="H18976" s="1" t="s">
        <v>1345</v>
      </c>
      <c r="I18976" s="2" t="s">
        <v>33882</v>
      </c>
      <c r="J18976" s="3">
        <v>7507927.0</v>
      </c>
    </row>
    <row r="18977">
      <c r="A18977" s="1" t="s">
        <v>33879</v>
      </c>
      <c r="B18977" s="1" t="s">
        <v>11</v>
      </c>
      <c r="C18977" s="1" t="s">
        <v>3399</v>
      </c>
      <c r="D18977" s="1">
        <v>5.0</v>
      </c>
      <c r="E18977" s="1">
        <v>1.0</v>
      </c>
      <c r="F18977" s="1" t="s">
        <v>13</v>
      </c>
      <c r="G18977" s="1" t="s">
        <v>7272</v>
      </c>
      <c r="H18977" s="1" t="s">
        <v>1175</v>
      </c>
      <c r="I18977" s="2" t="s">
        <v>33883</v>
      </c>
      <c r="J18977" s="3">
        <v>7185109.0</v>
      </c>
    </row>
    <row r="18978">
      <c r="A18978" s="1" t="s">
        <v>33879</v>
      </c>
      <c r="B18978" s="1" t="s">
        <v>11</v>
      </c>
      <c r="C18978" s="1" t="s">
        <v>3399</v>
      </c>
      <c r="D18978" s="1">
        <v>6.0</v>
      </c>
      <c r="E18978" s="1">
        <v>2.0</v>
      </c>
      <c r="F18978" s="1" t="s">
        <v>17</v>
      </c>
      <c r="G18978" s="1" t="s">
        <v>1768</v>
      </c>
      <c r="H18978" s="1" t="s">
        <v>10146</v>
      </c>
      <c r="I18978" s="2" t="s">
        <v>33884</v>
      </c>
      <c r="J18978" s="3">
        <v>7185109.0</v>
      </c>
    </row>
    <row r="18979">
      <c r="A18979" s="1" t="s">
        <v>33879</v>
      </c>
      <c r="B18979" s="1" t="s">
        <v>11</v>
      </c>
      <c r="C18979" s="1" t="s">
        <v>3399</v>
      </c>
      <c r="D18979" s="1">
        <v>7.0</v>
      </c>
      <c r="E18979" s="1">
        <v>2.0</v>
      </c>
      <c r="F18979" s="1" t="s">
        <v>17</v>
      </c>
      <c r="G18979" s="1" t="s">
        <v>9419</v>
      </c>
      <c r="H18979" s="1" t="s">
        <v>497</v>
      </c>
      <c r="I18979" s="2" t="s">
        <v>4931</v>
      </c>
      <c r="J18979" s="3">
        <v>8.7222415E7</v>
      </c>
    </row>
    <row r="18980">
      <c r="A18980" s="1" t="s">
        <v>33879</v>
      </c>
      <c r="B18980" s="1" t="s">
        <v>11</v>
      </c>
      <c r="C18980" s="1" t="s">
        <v>3399</v>
      </c>
      <c r="D18980" s="1">
        <v>8.0</v>
      </c>
      <c r="E18980" s="1">
        <v>1.0</v>
      </c>
      <c r="F18980" s="1" t="s">
        <v>13</v>
      </c>
      <c r="G18980" s="1" t="s">
        <v>33885</v>
      </c>
      <c r="H18980" s="4">
        <v>44682.0</v>
      </c>
      <c r="I18980" s="2" t="s">
        <v>8117</v>
      </c>
      <c r="J18980" s="3">
        <v>8629468.0</v>
      </c>
    </row>
    <row r="18981">
      <c r="A18981" s="1" t="s">
        <v>33879</v>
      </c>
      <c r="B18981" s="1" t="s">
        <v>11</v>
      </c>
      <c r="C18981" s="1" t="s">
        <v>3399</v>
      </c>
      <c r="D18981" s="1">
        <v>9.0</v>
      </c>
      <c r="E18981" s="1">
        <v>2.0</v>
      </c>
      <c r="F18981" s="1" t="s">
        <v>17</v>
      </c>
      <c r="G18981" s="1" t="s">
        <v>33886</v>
      </c>
      <c r="H18981" s="1" t="s">
        <v>3016</v>
      </c>
      <c r="I18981" s="2" t="s">
        <v>33887</v>
      </c>
      <c r="J18981" s="3">
        <v>8629468.0</v>
      </c>
    </row>
    <row r="18982">
      <c r="A18982" s="1" t="s">
        <v>33879</v>
      </c>
      <c r="B18982" s="1" t="s">
        <v>11</v>
      </c>
      <c r="C18982" s="1" t="s">
        <v>3399</v>
      </c>
      <c r="D18982" s="1">
        <v>10.0</v>
      </c>
      <c r="E18982" s="1">
        <v>1.0</v>
      </c>
      <c r="F18982" s="1" t="s">
        <v>13</v>
      </c>
      <c r="G18982" s="1" t="s">
        <v>33888</v>
      </c>
      <c r="H18982" s="1" t="s">
        <v>10052</v>
      </c>
      <c r="I18982" s="2" t="s">
        <v>33889</v>
      </c>
      <c r="J18982" s="3">
        <v>8231302.0</v>
      </c>
    </row>
    <row r="18983">
      <c r="A18983" s="1" t="s">
        <v>33879</v>
      </c>
      <c r="B18983" s="1" t="s">
        <v>11</v>
      </c>
      <c r="C18983" s="1" t="s">
        <v>3399</v>
      </c>
      <c r="D18983" s="1">
        <v>11.0</v>
      </c>
      <c r="E18983" s="1">
        <v>2.0</v>
      </c>
      <c r="F18983" s="1" t="s">
        <v>17</v>
      </c>
      <c r="G18983" s="1" t="s">
        <v>15818</v>
      </c>
      <c r="H18983" s="1" t="s">
        <v>307</v>
      </c>
      <c r="I18983" s="2" t="s">
        <v>33890</v>
      </c>
      <c r="J18983" s="3">
        <v>7867441.0</v>
      </c>
    </row>
    <row r="18984">
      <c r="A18984" s="1" t="s">
        <v>33879</v>
      </c>
      <c r="B18984" s="1" t="s">
        <v>11</v>
      </c>
      <c r="C18984" s="1" t="s">
        <v>3399</v>
      </c>
      <c r="D18984" s="1">
        <v>12.0</v>
      </c>
      <c r="E18984" s="1">
        <v>1.0</v>
      </c>
      <c r="F18984" s="1" t="s">
        <v>13</v>
      </c>
      <c r="G18984" s="1" t="s">
        <v>33891</v>
      </c>
      <c r="H18984" s="1" t="s">
        <v>1588</v>
      </c>
      <c r="I18984" s="2" t="s">
        <v>33892</v>
      </c>
      <c r="J18984" s="3">
        <v>8769191.0</v>
      </c>
    </row>
    <row r="18985">
      <c r="A18985" s="1" t="s">
        <v>33893</v>
      </c>
      <c r="B18985" s="1" t="s">
        <v>11</v>
      </c>
      <c r="C18985" s="1" t="s">
        <v>33894</v>
      </c>
      <c r="D18985" s="1">
        <v>1.0</v>
      </c>
      <c r="E18985" s="1">
        <v>1.0</v>
      </c>
      <c r="F18985" s="1" t="s">
        <v>13</v>
      </c>
      <c r="G18985" s="1" t="s">
        <v>1092</v>
      </c>
      <c r="H18985" s="1" t="s">
        <v>1783</v>
      </c>
      <c r="I18985" s="2" t="s">
        <v>33895</v>
      </c>
      <c r="J18985" s="3">
        <v>8552957.0</v>
      </c>
    </row>
    <row r="18986">
      <c r="A18986" s="1" t="s">
        <v>33893</v>
      </c>
      <c r="B18986" s="1" t="s">
        <v>11</v>
      </c>
      <c r="C18986" s="1" t="s">
        <v>33894</v>
      </c>
      <c r="D18986" s="1">
        <v>2.0</v>
      </c>
      <c r="E18986" s="1">
        <v>2.0</v>
      </c>
      <c r="F18986" s="1" t="s">
        <v>17</v>
      </c>
      <c r="G18986" s="4">
        <v>44662.0</v>
      </c>
      <c r="H18986" s="1" t="s">
        <v>580</v>
      </c>
      <c r="I18986" s="2" t="s">
        <v>33896</v>
      </c>
      <c r="J18986" s="3">
        <v>7.9972905E7</v>
      </c>
    </row>
    <row r="18987">
      <c r="A18987" s="1" t="s">
        <v>33893</v>
      </c>
      <c r="B18987" s="1" t="s">
        <v>11</v>
      </c>
      <c r="C18987" s="1" t="s">
        <v>33894</v>
      </c>
      <c r="D18987" s="1">
        <v>3.0</v>
      </c>
      <c r="E18987" s="1">
        <v>1.0</v>
      </c>
      <c r="F18987" s="1" t="s">
        <v>13</v>
      </c>
      <c r="G18987" s="4">
        <v>44788.0</v>
      </c>
      <c r="H18987" s="1" t="s">
        <v>1884</v>
      </c>
      <c r="I18987" s="2" t="s">
        <v>33897</v>
      </c>
      <c r="J18987" s="3">
        <v>8027493.0</v>
      </c>
    </row>
    <row r="18988">
      <c r="A18988" s="1" t="s">
        <v>33893</v>
      </c>
      <c r="B18988" s="1" t="s">
        <v>11</v>
      </c>
      <c r="C18988" s="1" t="s">
        <v>33894</v>
      </c>
      <c r="D18988" s="1">
        <v>4.0</v>
      </c>
      <c r="E18988" s="1">
        <v>2.0</v>
      </c>
      <c r="F18988" s="1" t="s">
        <v>17</v>
      </c>
      <c r="G18988" s="1" t="s">
        <v>9636</v>
      </c>
      <c r="H18988" s="1" t="s">
        <v>9865</v>
      </c>
      <c r="I18988" s="2" t="s">
        <v>33898</v>
      </c>
      <c r="J18988" s="3">
        <v>8.2280487E7</v>
      </c>
    </row>
    <row r="18989">
      <c r="A18989" s="1" t="s">
        <v>33893</v>
      </c>
      <c r="B18989" s="1" t="s">
        <v>11</v>
      </c>
      <c r="C18989" s="1" t="s">
        <v>33894</v>
      </c>
      <c r="D18989" s="1">
        <v>5.0</v>
      </c>
      <c r="E18989" s="1">
        <v>1.0</v>
      </c>
      <c r="F18989" s="1" t="s">
        <v>13</v>
      </c>
      <c r="G18989" s="1" t="s">
        <v>33899</v>
      </c>
      <c r="H18989" s="1" t="s">
        <v>844</v>
      </c>
      <c r="I18989" s="2" t="s">
        <v>33900</v>
      </c>
      <c r="J18989" s="3">
        <v>8.3045423E7</v>
      </c>
    </row>
    <row r="18990">
      <c r="A18990" s="1" t="s">
        <v>33893</v>
      </c>
      <c r="B18990" s="1" t="s">
        <v>11</v>
      </c>
      <c r="C18990" s="1" t="s">
        <v>33894</v>
      </c>
      <c r="D18990" s="1">
        <v>6.0</v>
      </c>
      <c r="E18990" s="1">
        <v>2.0</v>
      </c>
      <c r="F18990" s="1" t="s">
        <v>17</v>
      </c>
      <c r="G18990" s="1" t="s">
        <v>33901</v>
      </c>
      <c r="H18990" s="1" t="s">
        <v>636</v>
      </c>
      <c r="I18990" s="2" t="s">
        <v>33902</v>
      </c>
      <c r="J18990" s="3">
        <v>8.3045423E7</v>
      </c>
    </row>
    <row r="18991">
      <c r="A18991" s="1" t="s">
        <v>33893</v>
      </c>
      <c r="B18991" s="1" t="s">
        <v>11</v>
      </c>
      <c r="C18991" s="1" t="s">
        <v>33894</v>
      </c>
      <c r="D18991" s="1">
        <v>7.0</v>
      </c>
      <c r="E18991" s="1">
        <v>1.0</v>
      </c>
      <c r="F18991" s="1" t="s">
        <v>13</v>
      </c>
      <c r="G18991" s="1" t="s">
        <v>33903</v>
      </c>
      <c r="H18991" s="1" t="s">
        <v>1066</v>
      </c>
      <c r="I18991" s="2" t="s">
        <v>33904</v>
      </c>
      <c r="J18991" s="3">
        <v>8911347.0</v>
      </c>
    </row>
    <row r="18992">
      <c r="A18992" s="1" t="s">
        <v>33893</v>
      </c>
      <c r="B18992" s="1" t="s">
        <v>11</v>
      </c>
      <c r="C18992" s="1" t="s">
        <v>33894</v>
      </c>
      <c r="D18992" s="1">
        <v>8.0</v>
      </c>
      <c r="E18992" s="1">
        <v>1.0</v>
      </c>
      <c r="F18992" s="1" t="s">
        <v>13</v>
      </c>
      <c r="G18992" s="1" t="s">
        <v>33905</v>
      </c>
      <c r="H18992" s="1" t="s">
        <v>1426</v>
      </c>
      <c r="I18992" s="2" t="s">
        <v>33906</v>
      </c>
      <c r="J18992" s="3">
        <v>8097684.0</v>
      </c>
    </row>
    <row r="18993">
      <c r="A18993" s="1" t="s">
        <v>33893</v>
      </c>
      <c r="B18993" s="1" t="s">
        <v>11</v>
      </c>
      <c r="C18993" s="1" t="s">
        <v>33894</v>
      </c>
      <c r="D18993" s="1">
        <v>9.0</v>
      </c>
      <c r="E18993" s="1">
        <v>2.0</v>
      </c>
      <c r="F18993" s="1" t="s">
        <v>17</v>
      </c>
      <c r="G18993" s="1" t="s">
        <v>33907</v>
      </c>
      <c r="H18993" s="1" t="s">
        <v>3130</v>
      </c>
      <c r="I18993" s="2" t="s">
        <v>33908</v>
      </c>
      <c r="J18993" s="3">
        <v>8097684.0</v>
      </c>
    </row>
    <row r="18994">
      <c r="A18994" s="1" t="s">
        <v>33893</v>
      </c>
      <c r="B18994" s="1" t="s">
        <v>11</v>
      </c>
      <c r="C18994" s="1" t="s">
        <v>33894</v>
      </c>
      <c r="D18994" s="1">
        <v>10.0</v>
      </c>
      <c r="E18994" s="1">
        <v>1.0</v>
      </c>
      <c r="F18994" s="1" t="s">
        <v>13</v>
      </c>
      <c r="G18994" s="1" t="s">
        <v>33909</v>
      </c>
      <c r="H18994" s="1" t="s">
        <v>161</v>
      </c>
      <c r="I18994" s="2" t="s">
        <v>33910</v>
      </c>
      <c r="J18994" s="3">
        <v>7.8046155E7</v>
      </c>
    </row>
    <row r="18995">
      <c r="A18995" s="1" t="s">
        <v>33893</v>
      </c>
      <c r="B18995" s="1" t="s">
        <v>11</v>
      </c>
      <c r="C18995" s="1" t="s">
        <v>33894</v>
      </c>
      <c r="D18995" s="1">
        <v>11.0</v>
      </c>
      <c r="E18995" s="1">
        <v>2.0</v>
      </c>
      <c r="F18995" s="1" t="s">
        <v>17</v>
      </c>
      <c r="G18995" s="1" t="s">
        <v>31602</v>
      </c>
      <c r="H18995" s="1" t="s">
        <v>1038</v>
      </c>
      <c r="I18995" s="2" t="s">
        <v>33911</v>
      </c>
      <c r="J18995" s="3">
        <v>7.8046155E7</v>
      </c>
    </row>
    <row r="18996">
      <c r="A18996" s="1" t="s">
        <v>33893</v>
      </c>
      <c r="B18996" s="1" t="s">
        <v>11</v>
      </c>
      <c r="C18996" s="1" t="s">
        <v>33894</v>
      </c>
      <c r="D18996" s="1">
        <v>12.0</v>
      </c>
      <c r="E18996" s="1">
        <v>2.0</v>
      </c>
      <c r="F18996" s="1" t="s">
        <v>17</v>
      </c>
      <c r="G18996" s="1" t="s">
        <v>19961</v>
      </c>
      <c r="H18996" s="1" t="s">
        <v>922</v>
      </c>
      <c r="I18996" s="2" t="s">
        <v>33912</v>
      </c>
      <c r="J18996" s="3">
        <v>8740379.0</v>
      </c>
    </row>
    <row r="18997">
      <c r="A18997" s="1" t="s">
        <v>33893</v>
      </c>
      <c r="B18997" s="1" t="s">
        <v>11</v>
      </c>
      <c r="C18997" s="1" t="s">
        <v>33894</v>
      </c>
      <c r="D18997" s="1">
        <v>13.0</v>
      </c>
      <c r="E18997" s="1">
        <v>2.0</v>
      </c>
      <c r="F18997" s="1" t="s">
        <v>17</v>
      </c>
      <c r="G18997" s="1" t="s">
        <v>21449</v>
      </c>
      <c r="H18997" s="1" t="s">
        <v>6515</v>
      </c>
      <c r="I18997" s="2" t="s">
        <v>33913</v>
      </c>
      <c r="J18997" s="3">
        <v>8524.0</v>
      </c>
    </row>
    <row r="18998">
      <c r="A18998" s="1" t="s">
        <v>33893</v>
      </c>
      <c r="B18998" s="1" t="s">
        <v>11</v>
      </c>
      <c r="C18998" s="1" t="s">
        <v>33894</v>
      </c>
      <c r="D18998" s="1">
        <v>14.0</v>
      </c>
      <c r="E18998" s="1">
        <v>1.0</v>
      </c>
      <c r="F18998" s="1" t="s">
        <v>13</v>
      </c>
      <c r="G18998" s="1" t="s">
        <v>33914</v>
      </c>
      <c r="H18998" s="1" t="s">
        <v>28913</v>
      </c>
      <c r="I18998" s="2" t="s">
        <v>33915</v>
      </c>
      <c r="J18998" s="3">
        <v>8441709.0</v>
      </c>
    </row>
    <row r="18999">
      <c r="A18999" s="1" t="s">
        <v>33893</v>
      </c>
      <c r="B18999" s="1" t="s">
        <v>11</v>
      </c>
      <c r="C18999" s="1" t="s">
        <v>33894</v>
      </c>
      <c r="D18999" s="1">
        <v>15.0</v>
      </c>
      <c r="E18999" s="1">
        <v>2.0</v>
      </c>
      <c r="F18999" s="1" t="s">
        <v>17</v>
      </c>
      <c r="G18999" s="1" t="s">
        <v>33916</v>
      </c>
      <c r="H18999" s="1" t="s">
        <v>102</v>
      </c>
      <c r="I18999" s="2" t="s">
        <v>26</v>
      </c>
      <c r="J18999" s="3">
        <v>8441709.0</v>
      </c>
    </row>
    <row r="19000">
      <c r="A19000" s="1" t="s">
        <v>33893</v>
      </c>
      <c r="B19000" s="1" t="s">
        <v>11</v>
      </c>
      <c r="C19000" s="1" t="s">
        <v>33894</v>
      </c>
      <c r="D19000" s="1">
        <v>16.0</v>
      </c>
      <c r="E19000" s="1">
        <v>1.0</v>
      </c>
      <c r="F19000" s="1" t="s">
        <v>13</v>
      </c>
      <c r="G19000" s="1" t="s">
        <v>2648</v>
      </c>
      <c r="H19000" s="1" t="s">
        <v>748</v>
      </c>
      <c r="I19000" s="2" t="s">
        <v>33917</v>
      </c>
      <c r="J19000" s="3">
        <v>8441709.0</v>
      </c>
    </row>
    <row r="19001">
      <c r="A19001" s="1" t="s">
        <v>33893</v>
      </c>
      <c r="B19001" s="1" t="s">
        <v>11</v>
      </c>
      <c r="C19001" s="1" t="s">
        <v>33894</v>
      </c>
      <c r="D19001" s="1">
        <v>17.0</v>
      </c>
      <c r="E19001" s="1">
        <v>2.0</v>
      </c>
      <c r="F19001" s="1" t="s">
        <v>17</v>
      </c>
      <c r="G19001" s="1" t="s">
        <v>33918</v>
      </c>
      <c r="H19001" s="1" t="s">
        <v>409</v>
      </c>
      <c r="I19001" s="2" t="s">
        <v>33919</v>
      </c>
      <c r="J19001" s="3">
        <v>8460007.0</v>
      </c>
    </row>
    <row r="19002">
      <c r="A19002" s="1" t="s">
        <v>33893</v>
      </c>
      <c r="B19002" s="1" t="s">
        <v>11</v>
      </c>
      <c r="C19002" s="1" t="s">
        <v>33894</v>
      </c>
      <c r="D19002" s="1">
        <v>18.0</v>
      </c>
      <c r="E19002" s="1">
        <v>1.0</v>
      </c>
      <c r="F19002" s="1" t="s">
        <v>13</v>
      </c>
      <c r="G19002" s="1" t="s">
        <v>33920</v>
      </c>
      <c r="H19002" s="1" t="s">
        <v>8115</v>
      </c>
      <c r="I19002" s="2" t="s">
        <v>13640</v>
      </c>
      <c r="J19002" s="3">
        <v>5336259.0</v>
      </c>
    </row>
    <row r="19003">
      <c r="A19003" s="1" t="s">
        <v>33893</v>
      </c>
      <c r="B19003" s="1" t="s">
        <v>11</v>
      </c>
      <c r="C19003" s="1" t="s">
        <v>33894</v>
      </c>
      <c r="D19003" s="1">
        <v>19.0</v>
      </c>
      <c r="E19003" s="1">
        <v>2.0</v>
      </c>
      <c r="F19003" s="1" t="s">
        <v>17</v>
      </c>
      <c r="G19003" s="1" t="s">
        <v>33921</v>
      </c>
      <c r="H19003" s="1" t="s">
        <v>905</v>
      </c>
      <c r="I19003" s="2" t="s">
        <v>33922</v>
      </c>
      <c r="J19003" s="3">
        <v>5336259.0</v>
      </c>
    </row>
    <row r="19004">
      <c r="A19004" s="1" t="s">
        <v>33893</v>
      </c>
      <c r="B19004" s="1" t="s">
        <v>11</v>
      </c>
      <c r="C19004" s="1" t="s">
        <v>33894</v>
      </c>
      <c r="D19004" s="1">
        <v>20.0</v>
      </c>
      <c r="E19004" s="1">
        <v>1.0</v>
      </c>
      <c r="F19004" s="1" t="s">
        <v>13</v>
      </c>
      <c r="G19004" s="1" t="s">
        <v>33923</v>
      </c>
      <c r="H19004" s="1" t="s">
        <v>3588</v>
      </c>
      <c r="I19004" s="2" t="s">
        <v>33924</v>
      </c>
      <c r="J19004" s="3">
        <v>8737704.0</v>
      </c>
    </row>
    <row r="19005">
      <c r="A19005" s="1" t="s">
        <v>33893</v>
      </c>
      <c r="B19005" s="1" t="s">
        <v>11</v>
      </c>
      <c r="C19005" s="1" t="s">
        <v>33894</v>
      </c>
      <c r="D19005" s="1">
        <v>21.0</v>
      </c>
      <c r="E19005" s="1">
        <v>2.0</v>
      </c>
      <c r="F19005" s="1" t="s">
        <v>17</v>
      </c>
      <c r="G19005" s="1" t="s">
        <v>33925</v>
      </c>
      <c r="H19005" s="5">
        <v>44805.0</v>
      </c>
      <c r="I19005" s="2" t="s">
        <v>33926</v>
      </c>
      <c r="J19005" s="3">
        <v>8785342.0</v>
      </c>
    </row>
    <row r="19006">
      <c r="A19006" s="1" t="s">
        <v>33893</v>
      </c>
      <c r="B19006" s="1" t="s">
        <v>11</v>
      </c>
      <c r="C19006" s="1" t="s">
        <v>33894</v>
      </c>
      <c r="D19006" s="1">
        <v>22.0</v>
      </c>
      <c r="E19006" s="1">
        <v>1.0</v>
      </c>
      <c r="F19006" s="1" t="s">
        <v>13</v>
      </c>
      <c r="G19006" s="1" t="s">
        <v>33927</v>
      </c>
      <c r="H19006" s="1" t="s">
        <v>1512</v>
      </c>
      <c r="I19006" s="2" t="s">
        <v>33928</v>
      </c>
      <c r="J19006" s="3">
        <v>7.9582286E7</v>
      </c>
    </row>
    <row r="19007">
      <c r="A19007" s="1" t="s">
        <v>33893</v>
      </c>
      <c r="B19007" s="1" t="s">
        <v>11</v>
      </c>
      <c r="C19007" s="1" t="s">
        <v>33894</v>
      </c>
      <c r="D19007" s="1">
        <v>23.0</v>
      </c>
      <c r="E19007" s="1">
        <v>1.0</v>
      </c>
      <c r="F19007" s="1" t="s">
        <v>13</v>
      </c>
      <c r="G19007" s="1" t="s">
        <v>33929</v>
      </c>
      <c r="H19007" s="1" t="s">
        <v>7433</v>
      </c>
      <c r="I19007" s="2" t="s">
        <v>33930</v>
      </c>
      <c r="J19007" s="3">
        <v>8696379.0</v>
      </c>
    </row>
    <row r="19008">
      <c r="A19008" s="1" t="s">
        <v>33893</v>
      </c>
      <c r="B19008" s="1" t="s">
        <v>11</v>
      </c>
      <c r="C19008" s="1" t="s">
        <v>33894</v>
      </c>
      <c r="D19008" s="1">
        <v>24.0</v>
      </c>
      <c r="E19008" s="1">
        <v>2.0</v>
      </c>
      <c r="F19008" s="1" t="s">
        <v>17</v>
      </c>
      <c r="G19008" s="1" t="s">
        <v>16743</v>
      </c>
      <c r="H19008" s="1" t="s">
        <v>3754</v>
      </c>
      <c r="I19008" s="2" t="s">
        <v>33931</v>
      </c>
      <c r="J19008" s="3">
        <v>8745064.0</v>
      </c>
    </row>
    <row r="19009">
      <c r="A19009" s="1" t="s">
        <v>33893</v>
      </c>
      <c r="B19009" s="1" t="s">
        <v>11</v>
      </c>
      <c r="C19009" s="1" t="s">
        <v>33894</v>
      </c>
      <c r="D19009" s="1">
        <v>25.0</v>
      </c>
      <c r="E19009" s="1">
        <v>1.0</v>
      </c>
      <c r="F19009" s="1" t="s">
        <v>13</v>
      </c>
      <c r="G19009" s="1" t="s">
        <v>33932</v>
      </c>
      <c r="H19009" s="1" t="s">
        <v>1542</v>
      </c>
      <c r="I19009" s="2" t="s">
        <v>996</v>
      </c>
      <c r="J19009" s="3">
        <v>8.1169444E7</v>
      </c>
    </row>
    <row r="19010">
      <c r="A19010" s="1" t="s">
        <v>33893</v>
      </c>
      <c r="B19010" s="1" t="s">
        <v>11</v>
      </c>
      <c r="C19010" s="1" t="s">
        <v>33894</v>
      </c>
      <c r="D19010" s="1">
        <v>26.0</v>
      </c>
      <c r="E19010" s="1">
        <v>1.0</v>
      </c>
      <c r="F19010" s="1" t="s">
        <v>13</v>
      </c>
      <c r="G19010" s="1" t="s">
        <v>1142</v>
      </c>
      <c r="H19010" s="1" t="s">
        <v>102</v>
      </c>
      <c r="I19010" s="2" t="s">
        <v>596</v>
      </c>
      <c r="J19010" s="3">
        <v>9.2680633E7</v>
      </c>
    </row>
    <row r="19011">
      <c r="A19011" s="1" t="s">
        <v>33893</v>
      </c>
      <c r="B19011" s="1" t="s">
        <v>11</v>
      </c>
      <c r="C19011" s="1" t="s">
        <v>33894</v>
      </c>
      <c r="D19011" s="1">
        <v>27.0</v>
      </c>
      <c r="E19011" s="1">
        <v>1.0</v>
      </c>
      <c r="F19011" s="1" t="s">
        <v>13</v>
      </c>
      <c r="G19011" s="1" t="s">
        <v>33933</v>
      </c>
      <c r="H19011" s="1" t="s">
        <v>10410</v>
      </c>
      <c r="I19011" s="2" t="s">
        <v>33934</v>
      </c>
      <c r="J19011" s="3">
        <v>8157969.0</v>
      </c>
    </row>
    <row r="19012">
      <c r="A19012" s="1" t="s">
        <v>33893</v>
      </c>
      <c r="B19012" s="1" t="s">
        <v>11</v>
      </c>
      <c r="C19012" s="1" t="s">
        <v>33894</v>
      </c>
      <c r="D19012" s="1">
        <v>28.0</v>
      </c>
      <c r="E19012" s="1">
        <v>2.0</v>
      </c>
      <c r="F19012" s="1" t="s">
        <v>17</v>
      </c>
      <c r="G19012" s="1" t="s">
        <v>33935</v>
      </c>
      <c r="H19012" s="1" t="s">
        <v>481</v>
      </c>
      <c r="I19012" s="2" t="s">
        <v>1104</v>
      </c>
      <c r="J19012" s="3">
        <v>8230736.0</v>
      </c>
    </row>
    <row r="19013">
      <c r="A19013" s="1" t="s">
        <v>33893</v>
      </c>
      <c r="B19013" s="1" t="s">
        <v>11</v>
      </c>
      <c r="C19013" s="1" t="s">
        <v>33894</v>
      </c>
      <c r="D19013" s="1">
        <v>29.0</v>
      </c>
      <c r="E19013" s="1">
        <v>1.0</v>
      </c>
      <c r="F19013" s="1" t="s">
        <v>13</v>
      </c>
      <c r="G19013" s="1" t="s">
        <v>33936</v>
      </c>
      <c r="H19013" s="4">
        <v>44812.0</v>
      </c>
      <c r="I19013" s="2" t="s">
        <v>33937</v>
      </c>
      <c r="J19013" s="3">
        <v>806898.0</v>
      </c>
    </row>
    <row r="19014">
      <c r="A19014" s="1" t="s">
        <v>33893</v>
      </c>
      <c r="B19014" s="1" t="s">
        <v>11</v>
      </c>
      <c r="C19014" s="1" t="s">
        <v>33894</v>
      </c>
      <c r="D19014" s="1">
        <v>30.0</v>
      </c>
      <c r="E19014" s="1">
        <v>2.0</v>
      </c>
      <c r="F19014" s="1" t="s">
        <v>17</v>
      </c>
      <c r="G19014" s="1" t="s">
        <v>10263</v>
      </c>
      <c r="H19014" s="1" t="s">
        <v>45</v>
      </c>
      <c r="I19014" s="2" t="s">
        <v>33938</v>
      </c>
      <c r="J19014" s="3">
        <v>806898.0</v>
      </c>
    </row>
    <row r="19015">
      <c r="A19015" s="1" t="s">
        <v>33893</v>
      </c>
      <c r="B19015" s="1" t="s">
        <v>11</v>
      </c>
      <c r="C19015" s="1" t="s">
        <v>33894</v>
      </c>
      <c r="D19015" s="1">
        <v>31.0</v>
      </c>
      <c r="E19015" s="1">
        <v>2.0</v>
      </c>
      <c r="F19015" s="1" t="s">
        <v>17</v>
      </c>
      <c r="G19015" s="1" t="s">
        <v>33939</v>
      </c>
      <c r="H19015" s="4">
        <v>44774.0</v>
      </c>
      <c r="I19015" s="2" t="s">
        <v>33940</v>
      </c>
      <c r="J19015" s="3">
        <v>795231.0</v>
      </c>
    </row>
    <row r="19016">
      <c r="A19016" s="1" t="s">
        <v>33893</v>
      </c>
      <c r="B19016" s="1" t="s">
        <v>11</v>
      </c>
      <c r="C19016" s="1" t="s">
        <v>33894</v>
      </c>
      <c r="D19016" s="1">
        <v>32.0</v>
      </c>
      <c r="E19016" s="1">
        <v>1.0</v>
      </c>
      <c r="F19016" s="1" t="s">
        <v>13</v>
      </c>
      <c r="G19016" s="1" t="s">
        <v>33941</v>
      </c>
      <c r="H19016" s="1" t="s">
        <v>7268</v>
      </c>
      <c r="I19016" s="2" t="s">
        <v>33942</v>
      </c>
      <c r="J19016" s="3">
        <v>7359066.0</v>
      </c>
    </row>
    <row r="19017">
      <c r="A19017" s="1" t="s">
        <v>33893</v>
      </c>
      <c r="B19017" s="1" t="s">
        <v>11</v>
      </c>
      <c r="C19017" s="1" t="s">
        <v>33894</v>
      </c>
      <c r="D19017" s="1">
        <v>33.0</v>
      </c>
      <c r="E19017" s="1">
        <v>2.0</v>
      </c>
      <c r="F19017" s="1" t="s">
        <v>17</v>
      </c>
      <c r="G19017" s="1" t="s">
        <v>33943</v>
      </c>
      <c r="H19017" s="1" t="s">
        <v>545</v>
      </c>
      <c r="I19017" s="2" t="s">
        <v>33944</v>
      </c>
      <c r="J19017" s="3">
        <v>8.2387376E7</v>
      </c>
    </row>
    <row r="19018">
      <c r="A19018" s="1" t="s">
        <v>33893</v>
      </c>
      <c r="B19018" s="1" t="s">
        <v>11</v>
      </c>
      <c r="C19018" s="1" t="s">
        <v>33894</v>
      </c>
      <c r="D19018" s="1">
        <v>34.0</v>
      </c>
      <c r="E19018" s="1">
        <v>1.0</v>
      </c>
      <c r="F19018" s="1" t="s">
        <v>13</v>
      </c>
      <c r="G19018" s="1" t="s">
        <v>33945</v>
      </c>
      <c r="H19018" s="1" t="s">
        <v>1136</v>
      </c>
      <c r="I19018" s="2" t="s">
        <v>33946</v>
      </c>
      <c r="J19018" s="3">
        <v>8.1838554E7</v>
      </c>
    </row>
    <row r="19019">
      <c r="A19019" s="1" t="s">
        <v>33893</v>
      </c>
      <c r="B19019" s="1" t="s">
        <v>11</v>
      </c>
      <c r="C19019" s="1" t="s">
        <v>33894</v>
      </c>
      <c r="D19019" s="1">
        <v>35.0</v>
      </c>
      <c r="E19019" s="1">
        <v>2.0</v>
      </c>
      <c r="F19019" s="1" t="s">
        <v>17</v>
      </c>
      <c r="G19019" s="1" t="s">
        <v>5094</v>
      </c>
      <c r="H19019" s="4">
        <v>44743.0</v>
      </c>
      <c r="I19019" s="2" t="s">
        <v>33947</v>
      </c>
      <c r="J19019" s="3">
        <v>7897822.0</v>
      </c>
    </row>
    <row r="19020">
      <c r="A19020" s="1" t="s">
        <v>33893</v>
      </c>
      <c r="B19020" s="1" t="s">
        <v>11</v>
      </c>
      <c r="C19020" s="1" t="s">
        <v>33894</v>
      </c>
      <c r="D19020" s="1">
        <v>36.0</v>
      </c>
      <c r="E19020" s="1">
        <v>2.0</v>
      </c>
      <c r="F19020" s="1" t="s">
        <v>17</v>
      </c>
      <c r="G19020" s="1" t="s">
        <v>26459</v>
      </c>
      <c r="H19020" s="1" t="s">
        <v>90</v>
      </c>
      <c r="I19020" s="2" t="s">
        <v>736</v>
      </c>
      <c r="J19020" s="3">
        <v>8.5405046E7</v>
      </c>
    </row>
    <row r="19021">
      <c r="A19021" s="1" t="s">
        <v>33893</v>
      </c>
      <c r="B19021" s="1" t="s">
        <v>11</v>
      </c>
      <c r="C19021" s="1" t="s">
        <v>33894</v>
      </c>
      <c r="D19021" s="1">
        <v>37.0</v>
      </c>
      <c r="E19021" s="1">
        <v>2.0</v>
      </c>
      <c r="F19021" s="1" t="s">
        <v>17</v>
      </c>
      <c r="G19021" s="1" t="s">
        <v>33948</v>
      </c>
      <c r="H19021" s="1" t="s">
        <v>930</v>
      </c>
      <c r="I19021" s="2" t="s">
        <v>736</v>
      </c>
      <c r="J19021" s="3">
        <v>8809547.0</v>
      </c>
    </row>
    <row r="19022">
      <c r="A19022" s="1" t="s">
        <v>33893</v>
      </c>
      <c r="B19022" s="1" t="s">
        <v>11</v>
      </c>
      <c r="C19022" s="1" t="s">
        <v>33894</v>
      </c>
      <c r="D19022" s="1">
        <v>38.0</v>
      </c>
      <c r="E19022" s="1">
        <v>2.0</v>
      </c>
      <c r="F19022" s="1" t="s">
        <v>17</v>
      </c>
      <c r="G19022" s="1" t="s">
        <v>33949</v>
      </c>
      <c r="H19022" s="5">
        <v>44562.0</v>
      </c>
      <c r="I19022" s="2" t="s">
        <v>33950</v>
      </c>
      <c r="J19022" s="3">
        <v>7994345.0</v>
      </c>
    </row>
    <row r="19023">
      <c r="A19023" s="1" t="s">
        <v>33893</v>
      </c>
      <c r="B19023" s="1" t="s">
        <v>11</v>
      </c>
      <c r="C19023" s="1" t="s">
        <v>33894</v>
      </c>
      <c r="D19023" s="1">
        <v>39.0</v>
      </c>
      <c r="E19023" s="1">
        <v>1.0</v>
      </c>
      <c r="F19023" s="1" t="s">
        <v>13</v>
      </c>
      <c r="G19023" s="1" t="s">
        <v>73</v>
      </c>
      <c r="H19023" s="1" t="s">
        <v>1524</v>
      </c>
      <c r="I19023" s="2" t="s">
        <v>33951</v>
      </c>
      <c r="J19023" s="3">
        <v>7994345.0</v>
      </c>
    </row>
    <row r="19024">
      <c r="A19024" s="1" t="s">
        <v>33893</v>
      </c>
      <c r="B19024" s="1" t="s">
        <v>11</v>
      </c>
      <c r="C19024" s="1" t="s">
        <v>33894</v>
      </c>
      <c r="D19024" s="1">
        <v>40.0</v>
      </c>
      <c r="E19024" s="1">
        <v>2.0</v>
      </c>
      <c r="F19024" s="1" t="s">
        <v>17</v>
      </c>
      <c r="G19024" s="1" t="s">
        <v>33952</v>
      </c>
      <c r="H19024" s="4">
        <v>44745.0</v>
      </c>
      <c r="I19024" s="2" t="s">
        <v>33953</v>
      </c>
      <c r="J19024" s="3">
        <v>7994345.0</v>
      </c>
    </row>
    <row r="19025">
      <c r="A19025" s="1" t="s">
        <v>33893</v>
      </c>
      <c r="B19025" s="1" t="s">
        <v>11</v>
      </c>
      <c r="C19025" s="1" t="s">
        <v>33894</v>
      </c>
      <c r="D19025" s="1">
        <v>41.0</v>
      </c>
      <c r="E19025" s="1">
        <v>1.0</v>
      </c>
      <c r="F19025" s="1" t="s">
        <v>13</v>
      </c>
      <c r="G19025" s="1" t="s">
        <v>33954</v>
      </c>
      <c r="H19025" s="1" t="s">
        <v>588</v>
      </c>
      <c r="I19025" s="2" t="s">
        <v>33955</v>
      </c>
      <c r="J19025" s="3">
        <v>7994345.0</v>
      </c>
    </row>
    <row r="19026">
      <c r="A19026" s="1" t="s">
        <v>33893</v>
      </c>
      <c r="B19026" s="1" t="s">
        <v>11</v>
      </c>
      <c r="C19026" s="1" t="s">
        <v>33894</v>
      </c>
      <c r="D19026" s="1">
        <v>42.0</v>
      </c>
      <c r="E19026" s="1">
        <v>2.0</v>
      </c>
      <c r="F19026" s="1" t="s">
        <v>17</v>
      </c>
      <c r="G19026" s="1" t="s">
        <v>22299</v>
      </c>
      <c r="H19026" s="1" t="s">
        <v>1083</v>
      </c>
      <c r="I19026" s="2" t="s">
        <v>204</v>
      </c>
      <c r="J19026" s="3">
        <v>796664.0</v>
      </c>
    </row>
    <row r="19027">
      <c r="A19027" s="1" t="s">
        <v>33893</v>
      </c>
      <c r="B19027" s="1" t="s">
        <v>11</v>
      </c>
      <c r="C19027" s="1" t="s">
        <v>33894</v>
      </c>
      <c r="D19027" s="1">
        <v>43.0</v>
      </c>
      <c r="E19027" s="1">
        <v>1.0</v>
      </c>
      <c r="F19027" s="1" t="s">
        <v>13</v>
      </c>
      <c r="G19027" s="1" t="s">
        <v>33956</v>
      </c>
      <c r="H19027" s="4">
        <v>44718.0</v>
      </c>
      <c r="I19027" s="2" t="s">
        <v>33957</v>
      </c>
      <c r="J19027" s="3">
        <v>796664.0</v>
      </c>
    </row>
    <row r="19028">
      <c r="A19028" s="1" t="s">
        <v>33893</v>
      </c>
      <c r="B19028" s="1" t="s">
        <v>11</v>
      </c>
      <c r="C19028" s="1" t="s">
        <v>33894</v>
      </c>
      <c r="D19028" s="1">
        <v>44.0</v>
      </c>
      <c r="E19028" s="1">
        <v>2.0</v>
      </c>
      <c r="F19028" s="1" t="s">
        <v>17</v>
      </c>
      <c r="G19028" s="1" t="s">
        <v>33958</v>
      </c>
      <c r="H19028" s="1" t="s">
        <v>1333</v>
      </c>
      <c r="I19028" s="2" t="s">
        <v>33959</v>
      </c>
      <c r="J19028" s="3">
        <v>796664.0</v>
      </c>
    </row>
    <row r="19029">
      <c r="A19029" s="1" t="s">
        <v>33893</v>
      </c>
      <c r="B19029" s="1" t="s">
        <v>11</v>
      </c>
      <c r="C19029" s="1" t="s">
        <v>33894</v>
      </c>
      <c r="D19029" s="1">
        <v>45.0</v>
      </c>
      <c r="E19029" s="1">
        <v>1.0</v>
      </c>
      <c r="F19029" s="1" t="s">
        <v>13</v>
      </c>
      <c r="G19029" s="1" t="s">
        <v>33960</v>
      </c>
      <c r="H19029" s="1" t="s">
        <v>11704</v>
      </c>
      <c r="I19029" s="2" t="s">
        <v>33961</v>
      </c>
      <c r="J19029" s="3">
        <v>8039339.0</v>
      </c>
    </row>
    <row r="19030">
      <c r="A19030" s="1" t="s">
        <v>33893</v>
      </c>
      <c r="B19030" s="1" t="s">
        <v>11</v>
      </c>
      <c r="C19030" s="1" t="s">
        <v>33894</v>
      </c>
      <c r="D19030" s="1">
        <v>46.0</v>
      </c>
      <c r="E19030" s="1">
        <v>2.0</v>
      </c>
      <c r="F19030" s="1" t="s">
        <v>17</v>
      </c>
      <c r="G19030" s="1" t="s">
        <v>33962</v>
      </c>
      <c r="H19030" s="1" t="s">
        <v>90</v>
      </c>
      <c r="I19030" s="2" t="s">
        <v>43</v>
      </c>
      <c r="J19030" s="3">
        <v>8039339.0</v>
      </c>
    </row>
    <row r="19031">
      <c r="A19031" s="1" t="s">
        <v>33893</v>
      </c>
      <c r="B19031" s="1" t="s">
        <v>11</v>
      </c>
      <c r="C19031" s="1" t="s">
        <v>33894</v>
      </c>
      <c r="D19031" s="1">
        <v>47.0</v>
      </c>
      <c r="E19031" s="1">
        <v>1.0</v>
      </c>
      <c r="F19031" s="1" t="s">
        <v>13</v>
      </c>
      <c r="G19031" s="1" t="s">
        <v>33963</v>
      </c>
      <c r="H19031" s="1" t="s">
        <v>1655</v>
      </c>
      <c r="I19031" s="2" t="s">
        <v>1199</v>
      </c>
      <c r="J19031" s="3">
        <v>90974.0</v>
      </c>
    </row>
    <row r="19032">
      <c r="A19032" s="1" t="s">
        <v>33893</v>
      </c>
      <c r="B19032" s="1" t="s">
        <v>11</v>
      </c>
      <c r="C19032" s="1" t="s">
        <v>33894</v>
      </c>
      <c r="D19032" s="1">
        <v>48.0</v>
      </c>
      <c r="E19032" s="1">
        <v>2.0</v>
      </c>
      <c r="F19032" s="1" t="s">
        <v>17</v>
      </c>
      <c r="G19032" s="1" t="s">
        <v>33964</v>
      </c>
      <c r="H19032" s="1" t="s">
        <v>45</v>
      </c>
      <c r="I19032" s="2" t="s">
        <v>33965</v>
      </c>
      <c r="J19032" s="3">
        <v>90974.0</v>
      </c>
    </row>
    <row r="19033">
      <c r="A19033" s="1" t="s">
        <v>33893</v>
      </c>
      <c r="B19033" s="1" t="s">
        <v>11</v>
      </c>
      <c r="C19033" s="1" t="s">
        <v>33894</v>
      </c>
      <c r="D19033" s="1">
        <v>49.0</v>
      </c>
      <c r="E19033" s="1">
        <v>1.0</v>
      </c>
      <c r="F19033" s="1" t="s">
        <v>13</v>
      </c>
      <c r="G19033" s="1" t="s">
        <v>33966</v>
      </c>
      <c r="H19033" s="1" t="s">
        <v>1345</v>
      </c>
      <c r="I19033" s="2" t="s">
        <v>1942</v>
      </c>
      <c r="J19033" s="3">
        <v>90974.0</v>
      </c>
    </row>
    <row r="19034">
      <c r="A19034" s="1" t="s">
        <v>33893</v>
      </c>
      <c r="B19034" s="1" t="s">
        <v>11</v>
      </c>
      <c r="C19034" s="1" t="s">
        <v>33894</v>
      </c>
      <c r="D19034" s="1">
        <v>50.0</v>
      </c>
      <c r="E19034" s="1">
        <v>2.0</v>
      </c>
      <c r="F19034" s="1" t="s">
        <v>17</v>
      </c>
      <c r="G19034" s="1" t="s">
        <v>33967</v>
      </c>
      <c r="H19034" s="1" t="s">
        <v>42</v>
      </c>
      <c r="I19034" s="2" t="s">
        <v>26</v>
      </c>
      <c r="J19034" s="3">
        <v>7969135.0</v>
      </c>
    </row>
    <row r="19035">
      <c r="A19035" s="1" t="s">
        <v>33893</v>
      </c>
      <c r="B19035" s="1" t="s">
        <v>11</v>
      </c>
      <c r="C19035" s="1" t="s">
        <v>33894</v>
      </c>
      <c r="D19035" s="1">
        <v>51.0</v>
      </c>
      <c r="E19035" s="1">
        <v>1.0</v>
      </c>
      <c r="F19035" s="1" t="s">
        <v>13</v>
      </c>
      <c r="G19035" s="1" t="s">
        <v>33968</v>
      </c>
      <c r="H19035" s="1" t="s">
        <v>1524</v>
      </c>
      <c r="I19035" s="2" t="s">
        <v>33969</v>
      </c>
      <c r="J19035" s="3">
        <v>7125011.0</v>
      </c>
    </row>
    <row r="19036">
      <c r="A19036" s="1" t="s">
        <v>33893</v>
      </c>
      <c r="B19036" s="1" t="s">
        <v>11</v>
      </c>
      <c r="C19036" s="1" t="s">
        <v>33894</v>
      </c>
      <c r="D19036" s="1">
        <v>52.0</v>
      </c>
      <c r="E19036" s="1">
        <v>2.0</v>
      </c>
      <c r="F19036" s="1" t="s">
        <v>17</v>
      </c>
      <c r="G19036" s="1" t="s">
        <v>33970</v>
      </c>
      <c r="H19036" s="1" t="s">
        <v>930</v>
      </c>
      <c r="I19036" s="2" t="s">
        <v>26</v>
      </c>
      <c r="J19036" s="3">
        <v>7125011.0</v>
      </c>
    </row>
    <row r="19037">
      <c r="A19037" s="1" t="s">
        <v>33893</v>
      </c>
      <c r="B19037" s="1" t="s">
        <v>11</v>
      </c>
      <c r="C19037" s="1" t="s">
        <v>33894</v>
      </c>
      <c r="D19037" s="1">
        <v>53.0</v>
      </c>
      <c r="E19037" s="1">
        <v>1.0</v>
      </c>
      <c r="F19037" s="1" t="s">
        <v>13</v>
      </c>
      <c r="G19037" s="1" t="s">
        <v>33971</v>
      </c>
      <c r="H19037" s="5">
        <v>44866.0</v>
      </c>
      <c r="I19037" s="2" t="s">
        <v>33972</v>
      </c>
      <c r="J19037" s="3">
        <v>8164154.0</v>
      </c>
    </row>
    <row r="19038">
      <c r="A19038" s="1" t="s">
        <v>33893</v>
      </c>
      <c r="B19038" s="1" t="s">
        <v>11</v>
      </c>
      <c r="C19038" s="1" t="s">
        <v>33894</v>
      </c>
      <c r="D19038" s="1">
        <v>54.0</v>
      </c>
      <c r="E19038" s="1">
        <v>2.0</v>
      </c>
      <c r="F19038" s="1" t="s">
        <v>17</v>
      </c>
      <c r="G19038" s="1" t="s">
        <v>16101</v>
      </c>
      <c r="H19038" s="1" t="s">
        <v>363</v>
      </c>
      <c r="I19038" s="2" t="s">
        <v>26</v>
      </c>
      <c r="J19038" s="3">
        <v>8470936.0</v>
      </c>
    </row>
    <row r="19039">
      <c r="A19039" s="1" t="s">
        <v>33893</v>
      </c>
      <c r="B19039" s="1" t="s">
        <v>11</v>
      </c>
      <c r="C19039" s="1" t="s">
        <v>33894</v>
      </c>
      <c r="D19039" s="1">
        <v>55.0</v>
      </c>
      <c r="E19039" s="1">
        <v>1.0</v>
      </c>
      <c r="F19039" s="1" t="s">
        <v>13</v>
      </c>
      <c r="G19039" s="1" t="s">
        <v>33973</v>
      </c>
      <c r="H19039" s="1" t="s">
        <v>905</v>
      </c>
      <c r="I19039" s="2" t="s">
        <v>33974</v>
      </c>
      <c r="J19039" s="3">
        <v>8361145.0</v>
      </c>
    </row>
    <row r="19040">
      <c r="A19040" s="1" t="s">
        <v>33893</v>
      </c>
      <c r="B19040" s="1" t="s">
        <v>11</v>
      </c>
      <c r="C19040" s="1" t="s">
        <v>33894</v>
      </c>
      <c r="D19040" s="1">
        <v>56.0</v>
      </c>
      <c r="E19040" s="1">
        <v>2.0</v>
      </c>
      <c r="F19040" s="1" t="s">
        <v>17</v>
      </c>
      <c r="G19040" s="1" t="s">
        <v>33975</v>
      </c>
      <c r="H19040" s="1" t="s">
        <v>828</v>
      </c>
      <c r="I19040" s="2" t="s">
        <v>33976</v>
      </c>
      <c r="J19040" s="3">
        <v>8.7749875E7</v>
      </c>
    </row>
    <row r="19041">
      <c r="A19041" s="1" t="s">
        <v>33893</v>
      </c>
      <c r="B19041" s="1" t="s">
        <v>11</v>
      </c>
      <c r="C19041" s="1" t="s">
        <v>33894</v>
      </c>
      <c r="D19041" s="1">
        <v>57.0</v>
      </c>
      <c r="E19041" s="1">
        <v>1.0</v>
      </c>
      <c r="F19041" s="1" t="s">
        <v>13</v>
      </c>
      <c r="G19041" s="1" t="s">
        <v>33977</v>
      </c>
      <c r="H19041" s="1" t="s">
        <v>243</v>
      </c>
      <c r="I19041" s="2" t="s">
        <v>33978</v>
      </c>
      <c r="J19041" s="3">
        <v>9.0609485E7</v>
      </c>
    </row>
    <row r="19042">
      <c r="A19042" s="1" t="s">
        <v>33893</v>
      </c>
      <c r="B19042" s="1" t="s">
        <v>11</v>
      </c>
      <c r="C19042" s="1" t="s">
        <v>33894</v>
      </c>
      <c r="D19042" s="1">
        <v>58.0</v>
      </c>
      <c r="E19042" s="1">
        <v>2.0</v>
      </c>
      <c r="F19042" s="1" t="s">
        <v>17</v>
      </c>
      <c r="G19042" s="1" t="s">
        <v>33979</v>
      </c>
      <c r="H19042" s="1" t="s">
        <v>342</v>
      </c>
      <c r="I19042" s="2" t="s">
        <v>33980</v>
      </c>
      <c r="J19042" s="3">
        <v>795928.0</v>
      </c>
    </row>
    <row r="19043">
      <c r="A19043" s="1" t="s">
        <v>33893</v>
      </c>
      <c r="B19043" s="1" t="s">
        <v>11</v>
      </c>
      <c r="C19043" s="1" t="s">
        <v>33894</v>
      </c>
      <c r="D19043" s="1">
        <v>59.0</v>
      </c>
      <c r="E19043" s="1">
        <v>1.0</v>
      </c>
      <c r="F19043" s="1" t="s">
        <v>13</v>
      </c>
      <c r="G19043" s="1" t="s">
        <v>33981</v>
      </c>
      <c r="H19043" s="1" t="s">
        <v>4814</v>
      </c>
      <c r="I19043" s="2" t="s">
        <v>33982</v>
      </c>
      <c r="J19043" s="3">
        <v>8.0311805E7</v>
      </c>
    </row>
    <row r="19044">
      <c r="A19044" s="1" t="s">
        <v>33893</v>
      </c>
      <c r="B19044" s="1" t="s">
        <v>11</v>
      </c>
      <c r="C19044" s="1" t="s">
        <v>33894</v>
      </c>
      <c r="D19044" s="1">
        <v>60.0</v>
      </c>
      <c r="E19044" s="1">
        <v>2.0</v>
      </c>
      <c r="F19044" s="1" t="s">
        <v>17</v>
      </c>
      <c r="G19044" s="1" t="s">
        <v>33983</v>
      </c>
      <c r="H19044" s="1" t="s">
        <v>1934</v>
      </c>
      <c r="I19044" s="2" t="s">
        <v>26</v>
      </c>
      <c r="J19044" s="3">
        <v>8.0311805E7</v>
      </c>
    </row>
    <row r="19045">
      <c r="A19045" s="1" t="s">
        <v>33893</v>
      </c>
      <c r="B19045" s="1" t="s">
        <v>11</v>
      </c>
      <c r="C19045" s="1" t="s">
        <v>33894</v>
      </c>
      <c r="D19045" s="1">
        <v>61.0</v>
      </c>
      <c r="E19045" s="1">
        <v>1.0</v>
      </c>
      <c r="F19045" s="1" t="s">
        <v>13</v>
      </c>
      <c r="G19045" s="1" t="s">
        <v>33984</v>
      </c>
      <c r="H19045" s="1" t="s">
        <v>45</v>
      </c>
      <c r="I19045" s="2" t="s">
        <v>33985</v>
      </c>
      <c r="J19045" s="3">
        <v>840351.0</v>
      </c>
    </row>
    <row r="19046">
      <c r="A19046" s="1" t="s">
        <v>33893</v>
      </c>
      <c r="B19046" s="1" t="s">
        <v>11</v>
      </c>
      <c r="C19046" s="1" t="s">
        <v>33894</v>
      </c>
      <c r="D19046" s="1">
        <v>62.0</v>
      </c>
      <c r="E19046" s="1">
        <v>2.0</v>
      </c>
      <c r="F19046" s="1" t="s">
        <v>17</v>
      </c>
      <c r="G19046" s="1" t="s">
        <v>33986</v>
      </c>
      <c r="H19046" s="1" t="s">
        <v>548</v>
      </c>
      <c r="I19046" s="2" t="s">
        <v>33987</v>
      </c>
      <c r="J19046" s="3">
        <v>840351.0</v>
      </c>
    </row>
    <row r="19047">
      <c r="A19047" s="1" t="s">
        <v>33893</v>
      </c>
      <c r="B19047" s="1" t="s">
        <v>11</v>
      </c>
      <c r="C19047" s="1" t="s">
        <v>33894</v>
      </c>
      <c r="D19047" s="1">
        <v>63.0</v>
      </c>
      <c r="E19047" s="1">
        <v>1.0</v>
      </c>
      <c r="F19047" s="1" t="s">
        <v>13</v>
      </c>
      <c r="G19047" s="1" t="s">
        <v>33988</v>
      </c>
      <c r="H19047" s="1" t="s">
        <v>3273</v>
      </c>
      <c r="I19047" s="2" t="s">
        <v>33989</v>
      </c>
      <c r="J19047" s="3">
        <v>840351.0</v>
      </c>
    </row>
    <row r="19048">
      <c r="A19048" s="1" t="s">
        <v>33893</v>
      </c>
      <c r="B19048" s="1" t="s">
        <v>11</v>
      </c>
      <c r="C19048" s="1" t="s">
        <v>33894</v>
      </c>
      <c r="D19048" s="1">
        <v>64.0</v>
      </c>
      <c r="E19048" s="1">
        <v>1.0</v>
      </c>
      <c r="F19048" s="1" t="s">
        <v>13</v>
      </c>
      <c r="G19048" s="1" t="s">
        <v>33990</v>
      </c>
      <c r="H19048" s="1" t="s">
        <v>11860</v>
      </c>
      <c r="I19048" s="2" t="s">
        <v>33991</v>
      </c>
      <c r="J19048" s="3">
        <v>8788084.0</v>
      </c>
    </row>
    <row r="19049">
      <c r="A19049" s="1" t="s">
        <v>33893</v>
      </c>
      <c r="B19049" s="1" t="s">
        <v>11</v>
      </c>
      <c r="C19049" s="1" t="s">
        <v>33894</v>
      </c>
      <c r="D19049" s="1">
        <v>65.0</v>
      </c>
      <c r="E19049" s="1">
        <v>2.0</v>
      </c>
      <c r="F19049" s="1" t="s">
        <v>17</v>
      </c>
      <c r="G19049" s="1" t="s">
        <v>33992</v>
      </c>
      <c r="H19049" s="4">
        <v>44743.0</v>
      </c>
      <c r="I19049" s="2" t="s">
        <v>1310</v>
      </c>
      <c r="J19049" s="3">
        <v>8788084.0</v>
      </c>
    </row>
    <row r="19050">
      <c r="A19050" s="1" t="s">
        <v>33893</v>
      </c>
      <c r="B19050" s="1" t="s">
        <v>11</v>
      </c>
      <c r="C19050" s="1" t="s">
        <v>33894</v>
      </c>
      <c r="D19050" s="1">
        <v>66.0</v>
      </c>
      <c r="E19050" s="1">
        <v>2.0</v>
      </c>
      <c r="F19050" s="1" t="s">
        <v>17</v>
      </c>
      <c r="G19050" s="1" t="s">
        <v>33993</v>
      </c>
      <c r="H19050" s="1" t="s">
        <v>1136</v>
      </c>
      <c r="I19050" s="2" t="s">
        <v>33994</v>
      </c>
      <c r="J19050" s="3">
        <v>8.6436164E7</v>
      </c>
    </row>
    <row r="19051">
      <c r="A19051" s="1" t="s">
        <v>33893</v>
      </c>
      <c r="B19051" s="1" t="s">
        <v>11</v>
      </c>
      <c r="C19051" s="1" t="s">
        <v>33894</v>
      </c>
      <c r="D19051" s="1">
        <v>67.0</v>
      </c>
      <c r="E19051" s="1">
        <v>1.0</v>
      </c>
      <c r="F19051" s="1" t="s">
        <v>13</v>
      </c>
      <c r="G19051" s="1" t="s">
        <v>33995</v>
      </c>
      <c r="H19051" s="1" t="s">
        <v>838</v>
      </c>
      <c r="I19051" s="2" t="s">
        <v>261</v>
      </c>
      <c r="J19051" s="3">
        <v>9017602.0</v>
      </c>
    </row>
    <row r="19052">
      <c r="A19052" s="1" t="s">
        <v>33893</v>
      </c>
      <c r="B19052" s="1" t="s">
        <v>11</v>
      </c>
      <c r="C19052" s="1" t="s">
        <v>33894</v>
      </c>
      <c r="D19052" s="1">
        <v>68.0</v>
      </c>
      <c r="E19052" s="1">
        <v>2.0</v>
      </c>
      <c r="F19052" s="1" t="s">
        <v>17</v>
      </c>
      <c r="G19052" s="1" t="s">
        <v>33996</v>
      </c>
      <c r="H19052" s="1" t="s">
        <v>977</v>
      </c>
      <c r="I19052" s="2" t="s">
        <v>33997</v>
      </c>
      <c r="J19052" s="3">
        <v>9017602.0</v>
      </c>
    </row>
    <row r="19053">
      <c r="A19053" s="1" t="s">
        <v>33893</v>
      </c>
      <c r="B19053" s="1" t="s">
        <v>11</v>
      </c>
      <c r="C19053" s="1" t="s">
        <v>33894</v>
      </c>
      <c r="D19053" s="1">
        <v>69.0</v>
      </c>
      <c r="E19053" s="1">
        <v>1.0</v>
      </c>
      <c r="F19053" s="1" t="s">
        <v>13</v>
      </c>
      <c r="G19053" s="1" t="s">
        <v>33998</v>
      </c>
      <c r="H19053" s="1" t="s">
        <v>1851</v>
      </c>
      <c r="I19053" s="2" t="s">
        <v>33999</v>
      </c>
      <c r="J19053" s="3">
        <v>8.5755706E7</v>
      </c>
    </row>
    <row r="19054">
      <c r="A19054" s="1" t="s">
        <v>33893</v>
      </c>
      <c r="B19054" s="1" t="s">
        <v>11</v>
      </c>
      <c r="C19054" s="1" t="s">
        <v>33894</v>
      </c>
      <c r="D19054" s="1">
        <v>70.0</v>
      </c>
      <c r="E19054" s="1">
        <v>1.0</v>
      </c>
      <c r="F19054" s="1" t="s">
        <v>13</v>
      </c>
      <c r="G19054" s="1" t="s">
        <v>34000</v>
      </c>
      <c r="H19054" s="1" t="s">
        <v>372</v>
      </c>
      <c r="I19054" s="2" t="s">
        <v>34001</v>
      </c>
      <c r="J19054" s="3">
        <v>8.2598794E7</v>
      </c>
    </row>
    <row r="19055">
      <c r="A19055" s="1" t="s">
        <v>33893</v>
      </c>
      <c r="B19055" s="1" t="s">
        <v>11</v>
      </c>
      <c r="C19055" s="1" t="s">
        <v>33894</v>
      </c>
      <c r="D19055" s="1">
        <v>71.0</v>
      </c>
      <c r="E19055" s="1">
        <v>2.0</v>
      </c>
      <c r="F19055" s="1" t="s">
        <v>17</v>
      </c>
      <c r="G19055" s="1" t="s">
        <v>34002</v>
      </c>
      <c r="H19055" s="1" t="s">
        <v>22</v>
      </c>
      <c r="I19055" s="2" t="s">
        <v>34003</v>
      </c>
      <c r="J19055" s="3">
        <v>8.2598794E7</v>
      </c>
    </row>
    <row r="19056">
      <c r="A19056" s="1" t="s">
        <v>33893</v>
      </c>
      <c r="B19056" s="1" t="s">
        <v>11</v>
      </c>
      <c r="C19056" s="1" t="s">
        <v>33894</v>
      </c>
      <c r="D19056" s="1">
        <v>72.0</v>
      </c>
      <c r="E19056" s="1">
        <v>1.0</v>
      </c>
      <c r="F19056" s="1" t="s">
        <v>13</v>
      </c>
      <c r="G19056" s="1" t="s">
        <v>17671</v>
      </c>
      <c r="H19056" s="4">
        <v>44806.0</v>
      </c>
      <c r="I19056" s="2" t="s">
        <v>34004</v>
      </c>
      <c r="J19056" s="3">
        <v>8978752.0</v>
      </c>
    </row>
    <row r="19057">
      <c r="A19057" s="1" t="s">
        <v>34005</v>
      </c>
      <c r="B19057" s="1" t="s">
        <v>11</v>
      </c>
      <c r="C19057" s="1" t="s">
        <v>34006</v>
      </c>
      <c r="D19057" s="1">
        <v>1.0</v>
      </c>
      <c r="E19057" s="1">
        <v>1.0</v>
      </c>
      <c r="F19057" s="1" t="s">
        <v>13</v>
      </c>
      <c r="G19057" s="5">
        <v>44868.0</v>
      </c>
      <c r="H19057" s="1" t="s">
        <v>30</v>
      </c>
      <c r="I19057" s="2" t="s">
        <v>34007</v>
      </c>
      <c r="J19057" s="3">
        <v>7.4977523E7</v>
      </c>
    </row>
    <row r="19058">
      <c r="A19058" s="1" t="s">
        <v>34005</v>
      </c>
      <c r="B19058" s="1" t="s">
        <v>11</v>
      </c>
      <c r="C19058" s="1" t="s">
        <v>34006</v>
      </c>
      <c r="D19058" s="1">
        <v>2.0</v>
      </c>
      <c r="E19058" s="1">
        <v>2.0</v>
      </c>
      <c r="F19058" s="1" t="s">
        <v>17</v>
      </c>
      <c r="G19058" s="1" t="s">
        <v>9288</v>
      </c>
      <c r="H19058" s="4">
        <v>44579.0</v>
      </c>
      <c r="I19058" s="2" t="s">
        <v>34008</v>
      </c>
      <c r="J19058" s="3">
        <v>7.4977523E7</v>
      </c>
    </row>
    <row r="19059">
      <c r="A19059" s="1" t="s">
        <v>34005</v>
      </c>
      <c r="B19059" s="1" t="s">
        <v>11</v>
      </c>
      <c r="C19059" s="1" t="s">
        <v>34006</v>
      </c>
      <c r="D19059" s="1">
        <v>3.0</v>
      </c>
      <c r="E19059" s="1">
        <v>2.0</v>
      </c>
      <c r="F19059" s="1" t="s">
        <v>17</v>
      </c>
      <c r="G19059" s="1" t="s">
        <v>34009</v>
      </c>
      <c r="H19059" s="1" t="s">
        <v>5171</v>
      </c>
      <c r="I19059" s="2" t="s">
        <v>34010</v>
      </c>
      <c r="J19059" s="3">
        <v>7800945.0</v>
      </c>
    </row>
    <row r="19060">
      <c r="A19060" s="1" t="s">
        <v>34005</v>
      </c>
      <c r="B19060" s="1" t="s">
        <v>11</v>
      </c>
      <c r="C19060" s="1" t="s">
        <v>34006</v>
      </c>
      <c r="D19060" s="1">
        <v>4.0</v>
      </c>
      <c r="E19060" s="1">
        <v>1.0</v>
      </c>
      <c r="F19060" s="1" t="s">
        <v>13</v>
      </c>
      <c r="G19060" s="1" t="s">
        <v>34011</v>
      </c>
      <c r="H19060" s="1" t="s">
        <v>478</v>
      </c>
      <c r="I19060" s="2" t="s">
        <v>34012</v>
      </c>
      <c r="J19060" s="3">
        <v>7.2108597E7</v>
      </c>
    </row>
    <row r="19061">
      <c r="A19061" s="1" t="s">
        <v>34005</v>
      </c>
      <c r="B19061" s="1" t="s">
        <v>11</v>
      </c>
      <c r="C19061" s="1" t="s">
        <v>34006</v>
      </c>
      <c r="D19061" s="1">
        <v>5.0</v>
      </c>
      <c r="E19061" s="1">
        <v>2.0</v>
      </c>
      <c r="F19061" s="1" t="s">
        <v>17</v>
      </c>
      <c r="G19061" s="1" t="s">
        <v>34013</v>
      </c>
      <c r="H19061" s="1" t="s">
        <v>45</v>
      </c>
      <c r="I19061" s="2" t="s">
        <v>1569</v>
      </c>
      <c r="J19061" s="3">
        <v>7.2108597E7</v>
      </c>
    </row>
    <row r="19062">
      <c r="A19062" s="1" t="s">
        <v>34005</v>
      </c>
      <c r="B19062" s="1" t="s">
        <v>11</v>
      </c>
      <c r="C19062" s="1" t="s">
        <v>34006</v>
      </c>
      <c r="D19062" s="1">
        <v>6.0</v>
      </c>
      <c r="E19062" s="1">
        <v>1.0</v>
      </c>
      <c r="F19062" s="1" t="s">
        <v>13</v>
      </c>
      <c r="G19062" s="1" t="s">
        <v>20738</v>
      </c>
      <c r="H19062" s="5">
        <v>44867.0</v>
      </c>
      <c r="I19062" s="2" t="s">
        <v>34014</v>
      </c>
      <c r="J19062" s="3">
        <v>7.2108597E7</v>
      </c>
    </row>
    <row r="19063">
      <c r="A19063" s="1" t="s">
        <v>34005</v>
      </c>
      <c r="B19063" s="1" t="s">
        <v>11</v>
      </c>
      <c r="C19063" s="1" t="s">
        <v>34006</v>
      </c>
      <c r="D19063" s="1">
        <v>7.0</v>
      </c>
      <c r="E19063" s="1">
        <v>2.0</v>
      </c>
      <c r="F19063" s="1" t="s">
        <v>17</v>
      </c>
      <c r="G19063" s="1" t="s">
        <v>34015</v>
      </c>
      <c r="H19063" s="1" t="s">
        <v>3241</v>
      </c>
      <c r="I19063" s="2" t="s">
        <v>34016</v>
      </c>
      <c r="J19063" s="3">
        <v>7.2108597E7</v>
      </c>
    </row>
    <row r="19064">
      <c r="A19064" s="1" t="s">
        <v>34005</v>
      </c>
      <c r="B19064" s="1" t="s">
        <v>11</v>
      </c>
      <c r="C19064" s="1" t="s">
        <v>34006</v>
      </c>
      <c r="D19064" s="1">
        <v>8.0</v>
      </c>
      <c r="E19064" s="1">
        <v>2.0</v>
      </c>
      <c r="F19064" s="1" t="s">
        <v>17</v>
      </c>
      <c r="G19064" s="1" t="s">
        <v>34017</v>
      </c>
      <c r="H19064" s="1" t="s">
        <v>738</v>
      </c>
      <c r="I19064" s="2" t="s">
        <v>34018</v>
      </c>
      <c r="J19064" s="3">
        <v>8281293.0</v>
      </c>
    </row>
    <row r="19065">
      <c r="A19065" s="1" t="s">
        <v>34005</v>
      </c>
      <c r="B19065" s="1" t="s">
        <v>11</v>
      </c>
      <c r="C19065" s="1" t="s">
        <v>34006</v>
      </c>
      <c r="D19065" s="1">
        <v>9.0</v>
      </c>
      <c r="E19065" s="1">
        <v>1.0</v>
      </c>
      <c r="F19065" s="1" t="s">
        <v>13</v>
      </c>
      <c r="G19065" s="1" t="s">
        <v>34019</v>
      </c>
      <c r="H19065" s="1" t="s">
        <v>158</v>
      </c>
      <c r="I19065" s="2" t="s">
        <v>34020</v>
      </c>
      <c r="J19065" s="3">
        <v>7987024.0</v>
      </c>
    </row>
    <row r="19066">
      <c r="A19066" s="1" t="s">
        <v>34005</v>
      </c>
      <c r="B19066" s="1" t="s">
        <v>11</v>
      </c>
      <c r="C19066" s="1" t="s">
        <v>34006</v>
      </c>
      <c r="D19066" s="1">
        <v>10.0</v>
      </c>
      <c r="E19066" s="1">
        <v>2.0</v>
      </c>
      <c r="F19066" s="1" t="s">
        <v>17</v>
      </c>
      <c r="G19066" s="1" t="s">
        <v>16918</v>
      </c>
      <c r="H19066" s="1" t="s">
        <v>256</v>
      </c>
      <c r="I19066" s="2" t="s">
        <v>4425</v>
      </c>
      <c r="J19066" s="3">
        <v>7987024.0</v>
      </c>
    </row>
    <row r="19067">
      <c r="A19067" s="1" t="s">
        <v>34005</v>
      </c>
      <c r="B19067" s="1" t="s">
        <v>11</v>
      </c>
      <c r="C19067" s="1" t="s">
        <v>34006</v>
      </c>
      <c r="D19067" s="1">
        <v>11.0</v>
      </c>
      <c r="E19067" s="1">
        <v>2.0</v>
      </c>
      <c r="F19067" s="1" t="s">
        <v>17</v>
      </c>
      <c r="G19067" s="1" t="s">
        <v>8206</v>
      </c>
      <c r="H19067" s="1" t="s">
        <v>1967</v>
      </c>
      <c r="I19067" s="2" t="s">
        <v>34021</v>
      </c>
      <c r="J19067" s="3">
        <v>5.5316454E7</v>
      </c>
    </row>
    <row r="19068">
      <c r="A19068" s="1" t="s">
        <v>34005</v>
      </c>
      <c r="B19068" s="1" t="s">
        <v>11</v>
      </c>
      <c r="C19068" s="1" t="s">
        <v>34006</v>
      </c>
      <c r="D19068" s="1">
        <v>12.0</v>
      </c>
      <c r="E19068" s="1">
        <v>1.0</v>
      </c>
      <c r="F19068" s="1" t="s">
        <v>13</v>
      </c>
      <c r="G19068" s="1" t="s">
        <v>34022</v>
      </c>
      <c r="H19068" s="1" t="s">
        <v>177</v>
      </c>
      <c r="I19068" s="2" t="s">
        <v>34023</v>
      </c>
      <c r="J19068" s="3">
        <v>8289908.0</v>
      </c>
    </row>
    <row r="19069">
      <c r="A19069" s="1" t="s">
        <v>34005</v>
      </c>
      <c r="B19069" s="1" t="s">
        <v>11</v>
      </c>
      <c r="C19069" s="1" t="s">
        <v>34006</v>
      </c>
      <c r="D19069" s="1">
        <v>13.0</v>
      </c>
      <c r="E19069" s="1">
        <v>2.0</v>
      </c>
      <c r="F19069" s="1" t="s">
        <v>17</v>
      </c>
      <c r="G19069" s="1" t="s">
        <v>34024</v>
      </c>
      <c r="H19069" s="1" t="s">
        <v>301</v>
      </c>
      <c r="I19069" s="2" t="s">
        <v>34025</v>
      </c>
      <c r="J19069" s="3">
        <v>8289908.0</v>
      </c>
    </row>
    <row r="19070">
      <c r="A19070" s="1" t="s">
        <v>34005</v>
      </c>
      <c r="B19070" s="1" t="s">
        <v>11</v>
      </c>
      <c r="C19070" s="1" t="s">
        <v>34006</v>
      </c>
      <c r="D19070" s="1">
        <v>14.0</v>
      </c>
      <c r="E19070" s="1">
        <v>1.0</v>
      </c>
      <c r="F19070" s="1" t="s">
        <v>13</v>
      </c>
      <c r="G19070" s="1" t="s">
        <v>20956</v>
      </c>
      <c r="H19070" s="1" t="s">
        <v>8115</v>
      </c>
      <c r="I19070" s="2" t="s">
        <v>26</v>
      </c>
      <c r="J19070" s="3">
        <v>8.5400474E7</v>
      </c>
    </row>
    <row r="19071">
      <c r="A19071" s="1" t="s">
        <v>34005</v>
      </c>
      <c r="B19071" s="1" t="s">
        <v>11</v>
      </c>
      <c r="C19071" s="1" t="s">
        <v>34006</v>
      </c>
      <c r="D19071" s="1">
        <v>15.0</v>
      </c>
      <c r="E19071" s="1">
        <v>2.0</v>
      </c>
      <c r="F19071" s="1" t="s">
        <v>17</v>
      </c>
      <c r="G19071" s="1" t="s">
        <v>951</v>
      </c>
      <c r="H19071" s="5">
        <v>44866.0</v>
      </c>
      <c r="I19071" s="2" t="s">
        <v>34026</v>
      </c>
      <c r="J19071" s="3">
        <v>8.5400474E7</v>
      </c>
    </row>
    <row r="19072">
      <c r="A19072" s="1" t="s">
        <v>34005</v>
      </c>
      <c r="B19072" s="1" t="s">
        <v>11</v>
      </c>
      <c r="C19072" s="1" t="s">
        <v>34006</v>
      </c>
      <c r="D19072" s="1">
        <v>16.0</v>
      </c>
      <c r="E19072" s="1">
        <v>1.0</v>
      </c>
      <c r="F19072" s="1" t="s">
        <v>13</v>
      </c>
      <c r="G19072" s="1" t="s">
        <v>11695</v>
      </c>
      <c r="H19072" s="1" t="s">
        <v>1442</v>
      </c>
      <c r="I19072" s="2" t="s">
        <v>1560</v>
      </c>
      <c r="J19072" s="3">
        <v>7896902.0</v>
      </c>
    </row>
    <row r="19073">
      <c r="A19073" s="1" t="s">
        <v>34005</v>
      </c>
      <c r="B19073" s="1" t="s">
        <v>11</v>
      </c>
      <c r="C19073" s="1" t="s">
        <v>34006</v>
      </c>
      <c r="D19073" s="1">
        <v>17.0</v>
      </c>
      <c r="E19073" s="1">
        <v>2.0</v>
      </c>
      <c r="F19073" s="1" t="s">
        <v>17</v>
      </c>
      <c r="G19073" s="1" t="s">
        <v>20707</v>
      </c>
      <c r="H19073" s="1" t="s">
        <v>905</v>
      </c>
      <c r="I19073" s="2" t="s">
        <v>34027</v>
      </c>
      <c r="J19073" s="3">
        <v>7896902.0</v>
      </c>
    </row>
    <row r="19074">
      <c r="A19074" s="1" t="s">
        <v>34005</v>
      </c>
      <c r="B19074" s="1" t="s">
        <v>11</v>
      </c>
      <c r="C19074" s="1" t="s">
        <v>34006</v>
      </c>
      <c r="D19074" s="1">
        <v>18.0</v>
      </c>
      <c r="E19074" s="1">
        <v>1.0</v>
      </c>
      <c r="F19074" s="1" t="s">
        <v>13</v>
      </c>
      <c r="G19074" s="1" t="s">
        <v>34028</v>
      </c>
      <c r="H19074" s="1" t="s">
        <v>1175</v>
      </c>
      <c r="I19074" s="2" t="s">
        <v>596</v>
      </c>
      <c r="J19074" s="3">
        <v>7.8567606E7</v>
      </c>
    </row>
    <row r="19075">
      <c r="A19075" s="1" t="s">
        <v>34005</v>
      </c>
      <c r="B19075" s="1" t="s">
        <v>11</v>
      </c>
      <c r="C19075" s="1" t="s">
        <v>34006</v>
      </c>
      <c r="D19075" s="1">
        <v>19.0</v>
      </c>
      <c r="E19075" s="1">
        <v>2.0</v>
      </c>
      <c r="F19075" s="1" t="s">
        <v>17</v>
      </c>
      <c r="G19075" s="1" t="s">
        <v>34029</v>
      </c>
      <c r="H19075" s="1" t="s">
        <v>5784</v>
      </c>
      <c r="I19075" s="2" t="s">
        <v>34030</v>
      </c>
      <c r="J19075" s="3">
        <v>7.8567606E7</v>
      </c>
    </row>
    <row r="19076">
      <c r="A19076" s="1" t="s">
        <v>34005</v>
      </c>
      <c r="B19076" s="1" t="s">
        <v>11</v>
      </c>
      <c r="C19076" s="1" t="s">
        <v>34006</v>
      </c>
      <c r="D19076" s="1">
        <v>20.0</v>
      </c>
      <c r="E19076" s="1">
        <v>2.0</v>
      </c>
      <c r="F19076" s="1" t="s">
        <v>17</v>
      </c>
      <c r="G19076" s="1" t="s">
        <v>34031</v>
      </c>
      <c r="H19076" s="1" t="s">
        <v>453</v>
      </c>
      <c r="I19076" s="2" t="s">
        <v>34032</v>
      </c>
      <c r="J19076" s="3">
        <v>7.1314245E7</v>
      </c>
    </row>
    <row r="19077">
      <c r="A19077" s="1" t="s">
        <v>34005</v>
      </c>
      <c r="B19077" s="1" t="s">
        <v>11</v>
      </c>
      <c r="C19077" s="1" t="s">
        <v>34006</v>
      </c>
      <c r="D19077" s="1">
        <v>21.0</v>
      </c>
      <c r="E19077" s="1">
        <v>1.0</v>
      </c>
      <c r="F19077" s="1" t="s">
        <v>13</v>
      </c>
      <c r="G19077" s="1" t="s">
        <v>34033</v>
      </c>
      <c r="H19077" s="1" t="s">
        <v>484</v>
      </c>
      <c r="I19077" s="2" t="s">
        <v>6505</v>
      </c>
      <c r="J19077" s="3">
        <v>7.1314245E7</v>
      </c>
    </row>
    <row r="19078">
      <c r="A19078" s="1" t="s">
        <v>34005</v>
      </c>
      <c r="B19078" s="1" t="s">
        <v>11</v>
      </c>
      <c r="C19078" s="1" t="s">
        <v>34006</v>
      </c>
      <c r="D19078" s="1">
        <v>22.0</v>
      </c>
      <c r="E19078" s="1">
        <v>2.0</v>
      </c>
      <c r="F19078" s="1" t="s">
        <v>17</v>
      </c>
      <c r="G19078" s="1" t="s">
        <v>34034</v>
      </c>
      <c r="H19078" s="1" t="s">
        <v>674</v>
      </c>
      <c r="I19078" s="2" t="s">
        <v>717</v>
      </c>
      <c r="J19078" s="3">
        <v>5966594.0</v>
      </c>
    </row>
    <row r="19079">
      <c r="A19079" s="1" t="s">
        <v>34005</v>
      </c>
      <c r="B19079" s="1" t="s">
        <v>11</v>
      </c>
      <c r="C19079" s="1" t="s">
        <v>34006</v>
      </c>
      <c r="D19079" s="1">
        <v>23.0</v>
      </c>
      <c r="E19079" s="1">
        <v>2.0</v>
      </c>
      <c r="F19079" s="1" t="s">
        <v>17</v>
      </c>
      <c r="G19079" s="1" t="s">
        <v>10571</v>
      </c>
      <c r="H19079" s="1" t="s">
        <v>3085</v>
      </c>
      <c r="I19079" s="2" t="s">
        <v>34035</v>
      </c>
      <c r="J19079" s="3">
        <v>5.9007305E7</v>
      </c>
    </row>
    <row r="19080">
      <c r="A19080" s="1" t="s">
        <v>34005</v>
      </c>
      <c r="B19080" s="1" t="s">
        <v>11</v>
      </c>
      <c r="C19080" s="1" t="s">
        <v>34006</v>
      </c>
      <c r="D19080" s="1">
        <v>24.0</v>
      </c>
      <c r="E19080" s="1">
        <v>2.0</v>
      </c>
      <c r="F19080" s="1" t="s">
        <v>17</v>
      </c>
      <c r="G19080" s="1" t="s">
        <v>16525</v>
      </c>
      <c r="H19080" s="1" t="s">
        <v>674</v>
      </c>
      <c r="I19080" s="2" t="s">
        <v>26</v>
      </c>
      <c r="J19080" s="3">
        <v>4871166.0</v>
      </c>
    </row>
    <row r="19081">
      <c r="A19081" s="1" t="s">
        <v>34005</v>
      </c>
      <c r="B19081" s="1" t="s">
        <v>11</v>
      </c>
      <c r="C19081" s="1" t="s">
        <v>34006</v>
      </c>
      <c r="D19081" s="1">
        <v>25.0</v>
      </c>
      <c r="E19081" s="1">
        <v>2.0</v>
      </c>
      <c r="F19081" s="1" t="s">
        <v>17</v>
      </c>
      <c r="G19081" s="1" t="s">
        <v>34036</v>
      </c>
      <c r="H19081" s="4">
        <v>44563.0</v>
      </c>
      <c r="I19081" s="2" t="s">
        <v>34037</v>
      </c>
      <c r="J19081" s="3">
        <v>8.1836253E7</v>
      </c>
    </row>
    <row r="19082">
      <c r="A19082" s="1" t="s">
        <v>34005</v>
      </c>
      <c r="B19082" s="1" t="s">
        <v>11</v>
      </c>
      <c r="C19082" s="1" t="s">
        <v>34006</v>
      </c>
      <c r="D19082" s="1">
        <v>26.0</v>
      </c>
      <c r="E19082" s="1">
        <v>2.0</v>
      </c>
      <c r="F19082" s="1" t="s">
        <v>17</v>
      </c>
      <c r="G19082" s="1" t="s">
        <v>34038</v>
      </c>
      <c r="H19082" s="5">
        <v>44682.0</v>
      </c>
      <c r="I19082" s="2" t="s">
        <v>34039</v>
      </c>
      <c r="J19082" s="3">
        <v>7952269.0</v>
      </c>
    </row>
    <row r="19083">
      <c r="A19083" s="1" t="s">
        <v>34005</v>
      </c>
      <c r="B19083" s="1" t="s">
        <v>11</v>
      </c>
      <c r="C19083" s="1" t="s">
        <v>34006</v>
      </c>
      <c r="D19083" s="1">
        <v>27.0</v>
      </c>
      <c r="E19083" s="1">
        <v>2.0</v>
      </c>
      <c r="F19083" s="1" t="s">
        <v>17</v>
      </c>
      <c r="G19083" s="1" t="s">
        <v>34040</v>
      </c>
      <c r="H19083" s="1" t="s">
        <v>102</v>
      </c>
      <c r="I19083" s="2" t="s">
        <v>34041</v>
      </c>
      <c r="J19083" s="3">
        <v>6.4391166E7</v>
      </c>
    </row>
    <row r="19084">
      <c r="A19084" s="1" t="s">
        <v>34005</v>
      </c>
      <c r="B19084" s="1" t="s">
        <v>11</v>
      </c>
      <c r="C19084" s="1" t="s">
        <v>34006</v>
      </c>
      <c r="D19084" s="1">
        <v>28.0</v>
      </c>
      <c r="E19084" s="1">
        <v>2.0</v>
      </c>
      <c r="F19084" s="1" t="s">
        <v>17</v>
      </c>
      <c r="G19084" s="1" t="s">
        <v>34042</v>
      </c>
      <c r="H19084" s="1" t="s">
        <v>1566</v>
      </c>
      <c r="I19084" s="2" t="s">
        <v>34043</v>
      </c>
      <c r="J19084" s="3">
        <v>6.8855745E7</v>
      </c>
    </row>
    <row r="19085">
      <c r="A19085" s="1" t="s">
        <v>34005</v>
      </c>
      <c r="B19085" s="1" t="s">
        <v>11</v>
      </c>
      <c r="C19085" s="1" t="s">
        <v>34006</v>
      </c>
      <c r="D19085" s="1">
        <v>29.0</v>
      </c>
      <c r="E19085" s="1">
        <v>2.0</v>
      </c>
      <c r="F19085" s="1" t="s">
        <v>17</v>
      </c>
      <c r="G19085" s="1" t="s">
        <v>34044</v>
      </c>
      <c r="H19085" s="4">
        <v>44806.0</v>
      </c>
      <c r="I19085" s="2" t="s">
        <v>34045</v>
      </c>
      <c r="J19085" s="3">
        <v>4.6060437E7</v>
      </c>
    </row>
    <row r="19086">
      <c r="A19086" s="1" t="s">
        <v>34005</v>
      </c>
      <c r="B19086" s="1" t="s">
        <v>11</v>
      </c>
      <c r="C19086" s="1" t="s">
        <v>34006</v>
      </c>
      <c r="D19086" s="1">
        <v>30.0</v>
      </c>
      <c r="E19086" s="1">
        <v>2.0</v>
      </c>
      <c r="F19086" s="1" t="s">
        <v>17</v>
      </c>
      <c r="G19086" s="1" t="s">
        <v>3026</v>
      </c>
      <c r="H19086" s="1" t="s">
        <v>905</v>
      </c>
      <c r="I19086" s="2" t="s">
        <v>34046</v>
      </c>
      <c r="J19086" s="3">
        <v>6904662.0</v>
      </c>
    </row>
    <row r="19087">
      <c r="A19087" s="1" t="s">
        <v>34005</v>
      </c>
      <c r="B19087" s="1" t="s">
        <v>11</v>
      </c>
      <c r="C19087" s="1" t="s">
        <v>34006</v>
      </c>
      <c r="D19087" s="1">
        <v>31.0</v>
      </c>
      <c r="E19087" s="1">
        <v>2.0</v>
      </c>
      <c r="F19087" s="1" t="s">
        <v>17</v>
      </c>
      <c r="G19087" s="1" t="s">
        <v>34047</v>
      </c>
      <c r="H19087" s="1" t="s">
        <v>2974</v>
      </c>
      <c r="I19087" s="2" t="s">
        <v>34048</v>
      </c>
      <c r="J19087" s="3">
        <v>6053628.0</v>
      </c>
    </row>
    <row r="19088">
      <c r="A19088" s="1" t="s">
        <v>34005</v>
      </c>
      <c r="B19088" s="1" t="s">
        <v>11</v>
      </c>
      <c r="C19088" s="1" t="s">
        <v>34006</v>
      </c>
      <c r="D19088" s="1">
        <v>32.0</v>
      </c>
      <c r="E19088" s="1">
        <v>2.0</v>
      </c>
      <c r="F19088" s="1" t="s">
        <v>17</v>
      </c>
      <c r="G19088" s="1" t="s">
        <v>34049</v>
      </c>
      <c r="H19088" s="1" t="s">
        <v>1109</v>
      </c>
      <c r="I19088" s="2" t="s">
        <v>20176</v>
      </c>
      <c r="J19088" s="3">
        <v>7168613.0</v>
      </c>
    </row>
    <row r="19089">
      <c r="A19089" s="1" t="s">
        <v>34005</v>
      </c>
      <c r="B19089" s="1" t="s">
        <v>11</v>
      </c>
      <c r="C19089" s="1" t="s">
        <v>34006</v>
      </c>
      <c r="D19089" s="1">
        <v>33.0</v>
      </c>
      <c r="E19089" s="1">
        <v>2.0</v>
      </c>
      <c r="F19089" s="1" t="s">
        <v>17</v>
      </c>
      <c r="G19089" s="1" t="s">
        <v>10609</v>
      </c>
      <c r="H19089" s="5">
        <v>44562.0</v>
      </c>
      <c r="I19089" s="2" t="s">
        <v>34050</v>
      </c>
      <c r="J19089" s="3">
        <v>7.6415265E7</v>
      </c>
    </row>
    <row r="19090">
      <c r="A19090" s="1" t="s">
        <v>34005</v>
      </c>
      <c r="B19090" s="1" t="s">
        <v>11</v>
      </c>
      <c r="C19090" s="1" t="s">
        <v>34006</v>
      </c>
      <c r="D19090" s="1">
        <v>34.0</v>
      </c>
      <c r="E19090" s="1">
        <v>2.0</v>
      </c>
      <c r="F19090" s="1" t="s">
        <v>17</v>
      </c>
      <c r="G19090" s="1" t="s">
        <v>34051</v>
      </c>
      <c r="H19090" s="1" t="s">
        <v>1967</v>
      </c>
      <c r="I19090" s="2" t="s">
        <v>34052</v>
      </c>
      <c r="J19090" s="3">
        <v>6475022.0</v>
      </c>
    </row>
    <row r="19091">
      <c r="A19091" s="1" t="s">
        <v>34005</v>
      </c>
      <c r="B19091" s="1" t="s">
        <v>11</v>
      </c>
      <c r="C19091" s="1" t="s">
        <v>34006</v>
      </c>
      <c r="D19091" s="1">
        <v>35.0</v>
      </c>
      <c r="E19091" s="1">
        <v>2.0</v>
      </c>
      <c r="F19091" s="1" t="s">
        <v>17</v>
      </c>
      <c r="G19091" s="1" t="s">
        <v>34053</v>
      </c>
      <c r="H19091" s="1" t="s">
        <v>1934</v>
      </c>
      <c r="I19091" s="2" t="s">
        <v>1168</v>
      </c>
      <c r="J19091" s="3">
        <v>678352.0</v>
      </c>
    </row>
    <row r="19092">
      <c r="A19092" s="1" t="s">
        <v>34005</v>
      </c>
      <c r="B19092" s="1" t="s">
        <v>11</v>
      </c>
      <c r="C19092" s="1" t="s">
        <v>34006</v>
      </c>
      <c r="D19092" s="1">
        <v>36.0</v>
      </c>
      <c r="E19092" s="1">
        <v>1.0</v>
      </c>
      <c r="F19092" s="1" t="s">
        <v>13</v>
      </c>
      <c r="G19092" s="1" t="s">
        <v>21988</v>
      </c>
      <c r="H19092" s="1" t="s">
        <v>1927</v>
      </c>
      <c r="I19092" s="2" t="s">
        <v>27685</v>
      </c>
      <c r="J19092" s="3">
        <v>8436513.0</v>
      </c>
    </row>
    <row r="19093">
      <c r="A19093" s="1" t="s">
        <v>34005</v>
      </c>
      <c r="B19093" s="1" t="s">
        <v>11</v>
      </c>
      <c r="C19093" s="1" t="s">
        <v>34006</v>
      </c>
      <c r="D19093" s="1">
        <v>37.0</v>
      </c>
      <c r="E19093" s="1">
        <v>2.0</v>
      </c>
      <c r="F19093" s="1" t="s">
        <v>17</v>
      </c>
      <c r="G19093" s="1" t="s">
        <v>34054</v>
      </c>
      <c r="H19093" s="1" t="s">
        <v>466</v>
      </c>
      <c r="I19093" s="2" t="s">
        <v>34055</v>
      </c>
      <c r="J19093" s="3">
        <v>8436513.0</v>
      </c>
    </row>
    <row r="19094">
      <c r="A19094" s="1" t="s">
        <v>34005</v>
      </c>
      <c r="B19094" s="1" t="s">
        <v>11</v>
      </c>
      <c r="C19094" s="1" t="s">
        <v>34006</v>
      </c>
      <c r="D19094" s="1">
        <v>38.0</v>
      </c>
      <c r="E19094" s="1">
        <v>2.0</v>
      </c>
      <c r="F19094" s="1" t="s">
        <v>17</v>
      </c>
      <c r="G19094" s="1" t="s">
        <v>34056</v>
      </c>
      <c r="H19094" s="1" t="s">
        <v>674</v>
      </c>
      <c r="I19094" s="2" t="s">
        <v>1168</v>
      </c>
      <c r="J19094" s="3">
        <v>6.5790737E7</v>
      </c>
    </row>
    <row r="19095">
      <c r="A19095" s="1" t="s">
        <v>34005</v>
      </c>
      <c r="B19095" s="1" t="s">
        <v>11</v>
      </c>
      <c r="C19095" s="1" t="s">
        <v>34006</v>
      </c>
      <c r="D19095" s="1">
        <v>39.0</v>
      </c>
      <c r="E19095" s="1">
        <v>2.0</v>
      </c>
      <c r="F19095" s="1" t="s">
        <v>17</v>
      </c>
      <c r="G19095" s="1" t="s">
        <v>34057</v>
      </c>
      <c r="H19095" s="1" t="s">
        <v>481</v>
      </c>
      <c r="I19095" s="2" t="s">
        <v>26</v>
      </c>
      <c r="J19095" s="3">
        <v>5.8707094E7</v>
      </c>
    </row>
    <row r="19096">
      <c r="A19096" s="1" t="s">
        <v>34005</v>
      </c>
      <c r="B19096" s="1" t="s">
        <v>11</v>
      </c>
      <c r="C19096" s="1" t="s">
        <v>34006</v>
      </c>
      <c r="D19096" s="1">
        <v>40.0</v>
      </c>
      <c r="E19096" s="1">
        <v>2.0</v>
      </c>
      <c r="F19096" s="1" t="s">
        <v>17</v>
      </c>
      <c r="G19096" s="1" t="s">
        <v>29757</v>
      </c>
      <c r="H19096" s="1" t="s">
        <v>25</v>
      </c>
      <c r="I19096" s="2" t="s">
        <v>34058</v>
      </c>
      <c r="J19096" s="3">
        <v>7.0216995E7</v>
      </c>
    </row>
    <row r="19097">
      <c r="A19097" s="1" t="s">
        <v>34005</v>
      </c>
      <c r="B19097" s="1" t="s">
        <v>11</v>
      </c>
      <c r="C19097" s="1" t="s">
        <v>34006</v>
      </c>
      <c r="D19097" s="1">
        <v>41.0</v>
      </c>
      <c r="E19097" s="1">
        <v>2.0</v>
      </c>
      <c r="F19097" s="1" t="s">
        <v>17</v>
      </c>
      <c r="G19097" s="1" t="s">
        <v>34059</v>
      </c>
      <c r="H19097" s="1" t="s">
        <v>367</v>
      </c>
      <c r="I19097" s="2" t="s">
        <v>34060</v>
      </c>
      <c r="J19097" s="3">
        <v>5395799.0</v>
      </c>
    </row>
    <row r="19098">
      <c r="A19098" s="1" t="s">
        <v>34005</v>
      </c>
      <c r="B19098" s="1" t="s">
        <v>11</v>
      </c>
      <c r="C19098" s="1" t="s">
        <v>34006</v>
      </c>
      <c r="D19098" s="1">
        <v>42.0</v>
      </c>
      <c r="E19098" s="1">
        <v>2.0</v>
      </c>
      <c r="F19098" s="1" t="s">
        <v>17</v>
      </c>
      <c r="G19098" s="1" t="s">
        <v>34061</v>
      </c>
      <c r="H19098" s="1" t="s">
        <v>975</v>
      </c>
      <c r="I19098" s="2" t="s">
        <v>26</v>
      </c>
      <c r="J19098" s="3">
        <v>6.0607886E7</v>
      </c>
    </row>
    <row r="19099">
      <c r="A19099" s="1" t="s">
        <v>34005</v>
      </c>
      <c r="B19099" s="1" t="s">
        <v>11</v>
      </c>
      <c r="C19099" s="1" t="s">
        <v>34006</v>
      </c>
      <c r="D19099" s="1">
        <v>43.0</v>
      </c>
      <c r="E19099" s="1">
        <v>2.0</v>
      </c>
      <c r="F19099" s="1" t="s">
        <v>17</v>
      </c>
      <c r="G19099" s="1" t="s">
        <v>12366</v>
      </c>
      <c r="H19099" s="1" t="s">
        <v>481</v>
      </c>
      <c r="I19099" s="2" t="s">
        <v>1447</v>
      </c>
      <c r="J19099" s="3">
        <v>4.9373025E7</v>
      </c>
    </row>
    <row r="19100">
      <c r="A19100" s="1" t="s">
        <v>34005</v>
      </c>
      <c r="B19100" s="1" t="s">
        <v>11</v>
      </c>
      <c r="C19100" s="1" t="s">
        <v>34006</v>
      </c>
      <c r="D19100" s="1">
        <v>44.0</v>
      </c>
      <c r="E19100" s="1">
        <v>2.0</v>
      </c>
      <c r="F19100" s="1" t="s">
        <v>17</v>
      </c>
      <c r="G19100" s="1" t="s">
        <v>33191</v>
      </c>
      <c r="H19100" s="1" t="s">
        <v>383</v>
      </c>
      <c r="I19100" s="2" t="s">
        <v>34062</v>
      </c>
      <c r="J19100" s="3">
        <v>7103733.0</v>
      </c>
    </row>
    <row r="19101">
      <c r="A19101" s="1" t="s">
        <v>34005</v>
      </c>
      <c r="B19101" s="1" t="s">
        <v>11</v>
      </c>
      <c r="C19101" s="1" t="s">
        <v>34006</v>
      </c>
      <c r="D19101" s="1">
        <v>45.0</v>
      </c>
      <c r="E19101" s="1">
        <v>2.0</v>
      </c>
      <c r="F19101" s="1" t="s">
        <v>17</v>
      </c>
      <c r="G19101" s="1" t="s">
        <v>34063</v>
      </c>
      <c r="H19101" s="1" t="s">
        <v>122</v>
      </c>
      <c r="I19101" s="2" t="s">
        <v>34064</v>
      </c>
      <c r="J19101" s="3">
        <v>6201714.0</v>
      </c>
    </row>
    <row r="19102">
      <c r="A19102" s="1" t="s">
        <v>34005</v>
      </c>
      <c r="B19102" s="1" t="s">
        <v>11</v>
      </c>
      <c r="C19102" s="1" t="s">
        <v>34006</v>
      </c>
      <c r="D19102" s="1">
        <v>46.0</v>
      </c>
      <c r="E19102" s="1">
        <v>2.0</v>
      </c>
      <c r="F19102" s="1" t="s">
        <v>17</v>
      </c>
      <c r="G19102" s="1" t="s">
        <v>34065</v>
      </c>
      <c r="H19102" s="1" t="s">
        <v>224</v>
      </c>
      <c r="I19102" s="2" t="s">
        <v>1575</v>
      </c>
      <c r="J19102" s="3">
        <v>7.8495175E7</v>
      </c>
    </row>
    <row r="19103">
      <c r="A19103" s="1" t="s">
        <v>34005</v>
      </c>
      <c r="B19103" s="1" t="s">
        <v>11</v>
      </c>
      <c r="C19103" s="1" t="s">
        <v>34006</v>
      </c>
      <c r="D19103" s="1">
        <v>47.0</v>
      </c>
      <c r="E19103" s="1">
        <v>2.0</v>
      </c>
      <c r="F19103" s="1" t="s">
        <v>17</v>
      </c>
      <c r="G19103" s="1" t="s">
        <v>20582</v>
      </c>
      <c r="H19103" s="1" t="s">
        <v>1967</v>
      </c>
      <c r="I19103" s="2" t="s">
        <v>34066</v>
      </c>
      <c r="J19103" s="3">
        <v>8330411.0</v>
      </c>
    </row>
    <row r="19104">
      <c r="A19104" s="1" t="s">
        <v>34005</v>
      </c>
      <c r="B19104" s="1" t="s">
        <v>11</v>
      </c>
      <c r="C19104" s="1" t="s">
        <v>34006</v>
      </c>
      <c r="D19104" s="1">
        <v>48.0</v>
      </c>
      <c r="E19104" s="1">
        <v>2.0</v>
      </c>
      <c r="F19104" s="1" t="s">
        <v>17</v>
      </c>
      <c r="G19104" s="1" t="s">
        <v>34067</v>
      </c>
      <c r="H19104" s="1" t="s">
        <v>5977</v>
      </c>
      <c r="I19104" s="2" t="s">
        <v>34068</v>
      </c>
      <c r="J19104" s="3">
        <v>401093.0</v>
      </c>
    </row>
    <row r="19105">
      <c r="A19105" s="1" t="s">
        <v>34005</v>
      </c>
      <c r="B19105" s="1" t="s">
        <v>11</v>
      </c>
      <c r="C19105" s="1" t="s">
        <v>34006</v>
      </c>
      <c r="D19105" s="1">
        <v>49.0</v>
      </c>
      <c r="E19105" s="1">
        <v>2.0</v>
      </c>
      <c r="F19105" s="1" t="s">
        <v>17</v>
      </c>
      <c r="G19105" s="1" t="s">
        <v>17463</v>
      </c>
      <c r="H19105" s="1" t="s">
        <v>975</v>
      </c>
      <c r="I19105" s="2" t="s">
        <v>34069</v>
      </c>
      <c r="J19105" s="3">
        <v>737004.0</v>
      </c>
    </row>
    <row r="19106">
      <c r="A19106" s="1" t="s">
        <v>34005</v>
      </c>
      <c r="B19106" s="1" t="s">
        <v>11</v>
      </c>
      <c r="C19106" s="1" t="s">
        <v>34006</v>
      </c>
      <c r="D19106" s="1">
        <v>50.0</v>
      </c>
      <c r="E19106" s="1">
        <v>2.0</v>
      </c>
      <c r="F19106" s="1" t="s">
        <v>17</v>
      </c>
      <c r="G19106" s="1" t="s">
        <v>34070</v>
      </c>
      <c r="H19106" s="1" t="s">
        <v>195</v>
      </c>
      <c r="I19106" s="2" t="s">
        <v>34071</v>
      </c>
      <c r="J19106" s="3">
        <v>4.0496674E7</v>
      </c>
    </row>
    <row r="19107">
      <c r="A19107" s="1" t="s">
        <v>34005</v>
      </c>
      <c r="B19107" s="1" t="s">
        <v>11</v>
      </c>
      <c r="C19107" s="1" t="s">
        <v>34006</v>
      </c>
      <c r="D19107" s="1">
        <v>51.0</v>
      </c>
      <c r="E19107" s="1">
        <v>1.0</v>
      </c>
      <c r="F19107" s="1" t="s">
        <v>13</v>
      </c>
      <c r="G19107" s="1" t="s">
        <v>34072</v>
      </c>
      <c r="H19107" s="1" t="s">
        <v>97</v>
      </c>
      <c r="I19107" s="2" t="s">
        <v>34073</v>
      </c>
      <c r="J19107" s="3">
        <v>8111376.0</v>
      </c>
    </row>
    <row r="19108">
      <c r="A19108" s="1" t="s">
        <v>34005</v>
      </c>
      <c r="B19108" s="1" t="s">
        <v>11</v>
      </c>
      <c r="C19108" s="1" t="s">
        <v>34006</v>
      </c>
      <c r="D19108" s="1">
        <v>52.0</v>
      </c>
      <c r="E19108" s="1">
        <v>2.0</v>
      </c>
      <c r="F19108" s="1" t="s">
        <v>17</v>
      </c>
      <c r="G19108" s="1" t="s">
        <v>14468</v>
      </c>
      <c r="H19108" s="5">
        <v>44713.0</v>
      </c>
      <c r="I19108" s="2" t="s">
        <v>34074</v>
      </c>
      <c r="J19108" s="3">
        <v>8111376.0</v>
      </c>
    </row>
    <row r="19109">
      <c r="A19109" s="1" t="s">
        <v>34005</v>
      </c>
      <c r="B19109" s="1" t="s">
        <v>11</v>
      </c>
      <c r="C19109" s="1" t="s">
        <v>34006</v>
      </c>
      <c r="D19109" s="1">
        <v>53.0</v>
      </c>
      <c r="E19109" s="1">
        <v>1.0</v>
      </c>
      <c r="F19109" s="1" t="s">
        <v>13</v>
      </c>
      <c r="G19109" s="1" t="s">
        <v>34075</v>
      </c>
      <c r="H19109" s="1" t="s">
        <v>977</v>
      </c>
      <c r="I19109" s="2" t="s">
        <v>34076</v>
      </c>
      <c r="J19109" s="3">
        <v>6.5899974E7</v>
      </c>
    </row>
    <row r="19110">
      <c r="A19110" s="1" t="s">
        <v>34005</v>
      </c>
      <c r="B19110" s="1" t="s">
        <v>11</v>
      </c>
      <c r="C19110" s="1" t="s">
        <v>34006</v>
      </c>
      <c r="D19110" s="1">
        <v>54.0</v>
      </c>
      <c r="E19110" s="1">
        <v>2.0</v>
      </c>
      <c r="F19110" s="1" t="s">
        <v>17</v>
      </c>
      <c r="G19110" s="1" t="s">
        <v>34077</v>
      </c>
      <c r="H19110" s="1" t="s">
        <v>591</v>
      </c>
      <c r="I19110" s="2" t="s">
        <v>34078</v>
      </c>
      <c r="J19110" s="3">
        <v>5.8272195E7</v>
      </c>
    </row>
    <row r="19111">
      <c r="A19111" s="1" t="s">
        <v>34005</v>
      </c>
      <c r="B19111" s="1" t="s">
        <v>11</v>
      </c>
      <c r="C19111" s="1" t="s">
        <v>34006</v>
      </c>
      <c r="D19111" s="1">
        <v>55.0</v>
      </c>
      <c r="E19111" s="1">
        <v>1.0</v>
      </c>
      <c r="F19111" s="1" t="s">
        <v>13</v>
      </c>
      <c r="G19111" s="1" t="s">
        <v>34079</v>
      </c>
      <c r="H19111" s="1" t="s">
        <v>1682</v>
      </c>
      <c r="I19111" s="2" t="s">
        <v>24752</v>
      </c>
      <c r="J19111" s="3">
        <v>5.8272195E7</v>
      </c>
    </row>
    <row r="19112">
      <c r="A19112" s="1" t="s">
        <v>34005</v>
      </c>
      <c r="B19112" s="1" t="s">
        <v>11</v>
      </c>
      <c r="C19112" s="1" t="s">
        <v>34006</v>
      </c>
      <c r="D19112" s="1">
        <v>56.0</v>
      </c>
      <c r="E19112" s="1">
        <v>2.0</v>
      </c>
      <c r="F19112" s="1" t="s">
        <v>17</v>
      </c>
      <c r="G19112" s="1" t="s">
        <v>34080</v>
      </c>
      <c r="H19112" s="1" t="s">
        <v>1967</v>
      </c>
      <c r="I19112" s="2" t="s">
        <v>34081</v>
      </c>
      <c r="J19112" s="3">
        <v>5.8272195E7</v>
      </c>
    </row>
    <row r="19113">
      <c r="A19113" s="1" t="s">
        <v>34005</v>
      </c>
      <c r="B19113" s="1" t="s">
        <v>11</v>
      </c>
      <c r="C19113" s="1" t="s">
        <v>34006</v>
      </c>
      <c r="D19113" s="1">
        <v>57.0</v>
      </c>
      <c r="E19113" s="1">
        <v>2.0</v>
      </c>
      <c r="F19113" s="1" t="s">
        <v>17</v>
      </c>
      <c r="G19113" s="1" t="s">
        <v>34082</v>
      </c>
      <c r="H19113" s="1" t="s">
        <v>363</v>
      </c>
      <c r="I19113" s="2" t="s">
        <v>26</v>
      </c>
      <c r="J19113" s="3">
        <v>8.3821106E7</v>
      </c>
    </row>
    <row r="19114">
      <c r="A19114" s="1" t="s">
        <v>34005</v>
      </c>
      <c r="B19114" s="1" t="s">
        <v>11</v>
      </c>
      <c r="C19114" s="1" t="s">
        <v>34006</v>
      </c>
      <c r="D19114" s="1">
        <v>58.0</v>
      </c>
      <c r="E19114" s="1">
        <v>1.0</v>
      </c>
      <c r="F19114" s="1" t="s">
        <v>13</v>
      </c>
      <c r="G19114" s="1" t="s">
        <v>34083</v>
      </c>
      <c r="H19114" s="1" t="s">
        <v>90</v>
      </c>
      <c r="I19114" s="2" t="s">
        <v>6357</v>
      </c>
      <c r="J19114" s="3">
        <v>8071006.0</v>
      </c>
    </row>
    <row r="19115">
      <c r="A19115" s="1" t="s">
        <v>34005</v>
      </c>
      <c r="B19115" s="1" t="s">
        <v>11</v>
      </c>
      <c r="C19115" s="1" t="s">
        <v>34006</v>
      </c>
      <c r="D19115" s="1">
        <v>59.0</v>
      </c>
      <c r="E19115" s="1">
        <v>2.0</v>
      </c>
      <c r="F19115" s="1" t="s">
        <v>17</v>
      </c>
      <c r="G19115" s="1" t="s">
        <v>18520</v>
      </c>
      <c r="H19115" s="1" t="s">
        <v>420</v>
      </c>
      <c r="I19115" s="2" t="s">
        <v>34084</v>
      </c>
      <c r="J19115" s="3">
        <v>8071006.0</v>
      </c>
    </row>
    <row r="19116">
      <c r="A19116" s="1" t="s">
        <v>34005</v>
      </c>
      <c r="B19116" s="1" t="s">
        <v>11</v>
      </c>
      <c r="C19116" s="1" t="s">
        <v>34006</v>
      </c>
      <c r="D19116" s="1">
        <v>60.0</v>
      </c>
      <c r="E19116" s="1">
        <v>2.0</v>
      </c>
      <c r="F19116" s="1" t="s">
        <v>17</v>
      </c>
      <c r="G19116" s="1" t="s">
        <v>34085</v>
      </c>
      <c r="H19116" s="4">
        <v>44713.0</v>
      </c>
      <c r="I19116" s="2" t="s">
        <v>34086</v>
      </c>
      <c r="J19116" s="3">
        <v>662789.0</v>
      </c>
    </row>
    <row r="19117">
      <c r="A19117" s="1" t="s">
        <v>34005</v>
      </c>
      <c r="B19117" s="1" t="s">
        <v>11</v>
      </c>
      <c r="C19117" s="1" t="s">
        <v>34006</v>
      </c>
      <c r="D19117" s="1">
        <v>61.0</v>
      </c>
      <c r="E19117" s="1">
        <v>2.0</v>
      </c>
      <c r="F19117" s="1" t="s">
        <v>17</v>
      </c>
      <c r="G19117" s="1" t="s">
        <v>31350</v>
      </c>
      <c r="H19117" s="1" t="s">
        <v>977</v>
      </c>
      <c r="I19117" s="2" t="s">
        <v>736</v>
      </c>
      <c r="J19117" s="3">
        <v>8.7044394E7</v>
      </c>
    </row>
    <row r="19118">
      <c r="A19118" s="1" t="s">
        <v>34087</v>
      </c>
      <c r="B19118" s="1" t="s">
        <v>11</v>
      </c>
      <c r="C19118" s="1" t="s">
        <v>34088</v>
      </c>
      <c r="D19118" s="1">
        <v>1.0</v>
      </c>
      <c r="E19118" s="1">
        <v>1.0</v>
      </c>
      <c r="F19118" s="1" t="s">
        <v>13</v>
      </c>
      <c r="G19118" s="1" t="s">
        <v>30772</v>
      </c>
      <c r="H19118" s="1" t="s">
        <v>1139</v>
      </c>
      <c r="I19118" s="2" t="s">
        <v>34089</v>
      </c>
      <c r="J19118" s="3">
        <v>808934.0</v>
      </c>
    </row>
    <row r="19119">
      <c r="A19119" s="1" t="s">
        <v>34087</v>
      </c>
      <c r="B19119" s="1" t="s">
        <v>11</v>
      </c>
      <c r="C19119" s="1" t="s">
        <v>34088</v>
      </c>
      <c r="D19119" s="1">
        <v>2.0</v>
      </c>
      <c r="E19119" s="1">
        <v>2.0</v>
      </c>
      <c r="F19119" s="1" t="s">
        <v>17</v>
      </c>
      <c r="G19119" s="1" t="s">
        <v>7833</v>
      </c>
      <c r="H19119" s="1" t="s">
        <v>13284</v>
      </c>
      <c r="I19119" s="2" t="s">
        <v>34090</v>
      </c>
      <c r="J19119" s="3">
        <v>808934.0</v>
      </c>
    </row>
    <row r="19120">
      <c r="A19120" s="1" t="s">
        <v>34087</v>
      </c>
      <c r="B19120" s="1" t="s">
        <v>11</v>
      </c>
      <c r="C19120" s="1" t="s">
        <v>34088</v>
      </c>
      <c r="D19120" s="1">
        <v>3.0</v>
      </c>
      <c r="E19120" s="1">
        <v>1.0</v>
      </c>
      <c r="F19120" s="1" t="s">
        <v>13</v>
      </c>
      <c r="G19120" s="1" t="s">
        <v>34091</v>
      </c>
      <c r="H19120" s="1" t="s">
        <v>7868</v>
      </c>
      <c r="I19120" s="2" t="s">
        <v>34092</v>
      </c>
      <c r="J19120" s="3">
        <v>7.1473116E7</v>
      </c>
    </row>
    <row r="19121">
      <c r="A19121" s="1" t="s">
        <v>34087</v>
      </c>
      <c r="B19121" s="1" t="s">
        <v>11</v>
      </c>
      <c r="C19121" s="1" t="s">
        <v>34088</v>
      </c>
      <c r="D19121" s="1">
        <v>4.0</v>
      </c>
      <c r="E19121" s="1">
        <v>2.0</v>
      </c>
      <c r="F19121" s="1" t="s">
        <v>17</v>
      </c>
      <c r="G19121" s="1" t="s">
        <v>19471</v>
      </c>
      <c r="H19121" s="1" t="s">
        <v>90</v>
      </c>
      <c r="I19121" s="2" t="s">
        <v>85</v>
      </c>
      <c r="J19121" s="3">
        <v>7.1473116E7</v>
      </c>
    </row>
    <row r="19122">
      <c r="A19122" s="1" t="s">
        <v>34087</v>
      </c>
      <c r="B19122" s="1" t="s">
        <v>11</v>
      </c>
      <c r="C19122" s="1" t="s">
        <v>34088</v>
      </c>
      <c r="D19122" s="1">
        <v>5.0</v>
      </c>
      <c r="E19122" s="1">
        <v>2.0</v>
      </c>
      <c r="F19122" s="1" t="s">
        <v>17</v>
      </c>
      <c r="G19122" s="1" t="s">
        <v>22647</v>
      </c>
      <c r="H19122" s="1" t="s">
        <v>1733</v>
      </c>
      <c r="I19122" s="2" t="s">
        <v>4507</v>
      </c>
      <c r="J19122" s="3">
        <v>5825357.0</v>
      </c>
    </row>
    <row r="19123">
      <c r="A19123" s="1" t="s">
        <v>34087</v>
      </c>
      <c r="B19123" s="1" t="s">
        <v>11</v>
      </c>
      <c r="C19123" s="1" t="s">
        <v>34088</v>
      </c>
      <c r="D19123" s="1">
        <v>6.0</v>
      </c>
      <c r="E19123" s="1">
        <v>1.0</v>
      </c>
      <c r="F19123" s="1" t="s">
        <v>13</v>
      </c>
      <c r="G19123" s="1" t="s">
        <v>34093</v>
      </c>
      <c r="H19123" s="1" t="s">
        <v>3085</v>
      </c>
      <c r="I19123" s="2" t="s">
        <v>34094</v>
      </c>
      <c r="J19123" s="3">
        <v>7.8016907E7</v>
      </c>
    </row>
    <row r="19124">
      <c r="A19124" s="1" t="s">
        <v>34087</v>
      </c>
      <c r="B19124" s="1" t="s">
        <v>11</v>
      </c>
      <c r="C19124" s="1" t="s">
        <v>34088</v>
      </c>
      <c r="D19124" s="1">
        <v>7.0</v>
      </c>
      <c r="E19124" s="1">
        <v>2.0</v>
      </c>
      <c r="F19124" s="1" t="s">
        <v>17</v>
      </c>
      <c r="G19124" s="1" t="s">
        <v>34095</v>
      </c>
      <c r="H19124" s="1" t="s">
        <v>1442</v>
      </c>
      <c r="I19124" s="2" t="s">
        <v>26</v>
      </c>
      <c r="J19124" s="3">
        <v>7.8016907E7</v>
      </c>
    </row>
    <row r="19125">
      <c r="A19125" s="1" t="s">
        <v>34087</v>
      </c>
      <c r="B19125" s="1" t="s">
        <v>11</v>
      </c>
      <c r="C19125" s="1" t="s">
        <v>34088</v>
      </c>
      <c r="D19125" s="1">
        <v>8.0</v>
      </c>
      <c r="E19125" s="1">
        <v>1.0</v>
      </c>
      <c r="F19125" s="1" t="s">
        <v>13</v>
      </c>
      <c r="G19125" s="1" t="s">
        <v>34096</v>
      </c>
      <c r="H19125" s="1" t="s">
        <v>11614</v>
      </c>
      <c r="I19125" s="2" t="s">
        <v>34097</v>
      </c>
      <c r="J19125" s="3">
        <v>7.8016907E7</v>
      </c>
    </row>
    <row r="19126">
      <c r="A19126" s="1" t="s">
        <v>34087</v>
      </c>
      <c r="B19126" s="1" t="s">
        <v>11</v>
      </c>
      <c r="C19126" s="1" t="s">
        <v>34088</v>
      </c>
      <c r="D19126" s="1">
        <v>9.0</v>
      </c>
      <c r="E19126" s="1">
        <v>1.0</v>
      </c>
      <c r="F19126" s="1" t="s">
        <v>13</v>
      </c>
      <c r="G19126" s="1" t="s">
        <v>9672</v>
      </c>
      <c r="H19126" s="1" t="s">
        <v>979</v>
      </c>
      <c r="I19126" s="2" t="s">
        <v>34098</v>
      </c>
      <c r="J19126" s="3">
        <v>8.3330464E7</v>
      </c>
    </row>
    <row r="19127">
      <c r="A19127" s="1" t="s">
        <v>34087</v>
      </c>
      <c r="B19127" s="1" t="s">
        <v>11</v>
      </c>
      <c r="C19127" s="1" t="s">
        <v>34088</v>
      </c>
      <c r="D19127" s="1">
        <v>10.0</v>
      </c>
      <c r="E19127" s="1">
        <v>1.0</v>
      </c>
      <c r="F19127" s="1" t="s">
        <v>13</v>
      </c>
      <c r="G19127" s="1" t="s">
        <v>34099</v>
      </c>
      <c r="H19127" s="1" t="s">
        <v>3485</v>
      </c>
      <c r="I19127" s="2" t="s">
        <v>34100</v>
      </c>
      <c r="J19127" s="3">
        <v>7.8026545E7</v>
      </c>
    </row>
    <row r="19128">
      <c r="A19128" s="1" t="s">
        <v>34087</v>
      </c>
      <c r="B19128" s="1" t="s">
        <v>11</v>
      </c>
      <c r="C19128" s="1" t="s">
        <v>34088</v>
      </c>
      <c r="D19128" s="1">
        <v>11.0</v>
      </c>
      <c r="E19128" s="1">
        <v>2.0</v>
      </c>
      <c r="F19128" s="1" t="s">
        <v>17</v>
      </c>
      <c r="G19128" s="1" t="s">
        <v>18429</v>
      </c>
      <c r="H19128" s="1" t="s">
        <v>1457</v>
      </c>
      <c r="I19128" s="2" t="s">
        <v>34101</v>
      </c>
      <c r="J19128" s="3">
        <v>8247071.0</v>
      </c>
    </row>
    <row r="19129">
      <c r="A19129" s="1" t="s">
        <v>34087</v>
      </c>
      <c r="B19129" s="1" t="s">
        <v>11</v>
      </c>
      <c r="C19129" s="1" t="s">
        <v>34088</v>
      </c>
      <c r="D19129" s="1">
        <v>12.0</v>
      </c>
      <c r="E19129" s="1">
        <v>1.0</v>
      </c>
      <c r="F19129" s="1" t="s">
        <v>13</v>
      </c>
      <c r="G19129" s="1" t="s">
        <v>13554</v>
      </c>
      <c r="H19129" s="1" t="s">
        <v>5175</v>
      </c>
      <c r="I19129" s="2" t="s">
        <v>34102</v>
      </c>
      <c r="J19129" s="3">
        <v>7358013.0</v>
      </c>
    </row>
    <row r="19130">
      <c r="A19130" s="1" t="s">
        <v>34087</v>
      </c>
      <c r="B19130" s="1" t="s">
        <v>11</v>
      </c>
      <c r="C19130" s="1" t="s">
        <v>34088</v>
      </c>
      <c r="D19130" s="1">
        <v>13.0</v>
      </c>
      <c r="E19130" s="1">
        <v>2.0</v>
      </c>
      <c r="F19130" s="1" t="s">
        <v>17</v>
      </c>
      <c r="G19130" s="1" t="s">
        <v>34103</v>
      </c>
      <c r="H19130" s="1" t="s">
        <v>1275</v>
      </c>
      <c r="I19130" s="2" t="s">
        <v>34104</v>
      </c>
      <c r="J19130" s="3">
        <v>7993261.0</v>
      </c>
    </row>
    <row r="19131">
      <c r="A19131" s="1" t="s">
        <v>34087</v>
      </c>
      <c r="B19131" s="1" t="s">
        <v>11</v>
      </c>
      <c r="C19131" s="1" t="s">
        <v>34088</v>
      </c>
      <c r="D19131" s="1">
        <v>14.0</v>
      </c>
      <c r="E19131" s="1">
        <v>1.0</v>
      </c>
      <c r="F19131" s="1" t="s">
        <v>13</v>
      </c>
      <c r="G19131" s="1" t="s">
        <v>34105</v>
      </c>
      <c r="H19131" s="1" t="s">
        <v>2827</v>
      </c>
      <c r="I19131" s="2" t="s">
        <v>34106</v>
      </c>
      <c r="J19131" s="3">
        <v>7055442.0</v>
      </c>
    </row>
    <row r="19132">
      <c r="A19132" s="1" t="s">
        <v>34087</v>
      </c>
      <c r="B19132" s="1" t="s">
        <v>11</v>
      </c>
      <c r="C19132" s="1" t="s">
        <v>34088</v>
      </c>
      <c r="D19132" s="1">
        <v>15.0</v>
      </c>
      <c r="E19132" s="1">
        <v>2.0</v>
      </c>
      <c r="F19132" s="1" t="s">
        <v>17</v>
      </c>
      <c r="G19132" s="1" t="s">
        <v>28397</v>
      </c>
      <c r="H19132" s="1" t="s">
        <v>5153</v>
      </c>
      <c r="I19132" s="2" t="s">
        <v>34107</v>
      </c>
      <c r="J19132" s="3">
        <v>7055442.0</v>
      </c>
    </row>
    <row r="19133">
      <c r="A19133" s="1" t="s">
        <v>34087</v>
      </c>
      <c r="B19133" s="1" t="s">
        <v>11</v>
      </c>
      <c r="C19133" s="1" t="s">
        <v>34088</v>
      </c>
      <c r="D19133" s="1">
        <v>16.0</v>
      </c>
      <c r="E19133" s="1">
        <v>2.0</v>
      </c>
      <c r="F19133" s="1" t="s">
        <v>17</v>
      </c>
      <c r="G19133" s="1" t="s">
        <v>17830</v>
      </c>
      <c r="H19133" s="4">
        <v>44682.0</v>
      </c>
      <c r="I19133" s="2" t="s">
        <v>34108</v>
      </c>
      <c r="J19133" s="3">
        <v>7249454.0</v>
      </c>
    </row>
    <row r="19134">
      <c r="A19134" s="1" t="s">
        <v>34087</v>
      </c>
      <c r="B19134" s="1" t="s">
        <v>11</v>
      </c>
      <c r="C19134" s="1" t="s">
        <v>34088</v>
      </c>
      <c r="D19134" s="1">
        <v>17.0</v>
      </c>
      <c r="E19134" s="1">
        <v>1.0</v>
      </c>
      <c r="F19134" s="1" t="s">
        <v>13</v>
      </c>
      <c r="G19134" s="1" t="s">
        <v>34109</v>
      </c>
      <c r="H19134" s="5">
        <v>44877.0</v>
      </c>
      <c r="I19134" s="2" t="s">
        <v>34110</v>
      </c>
      <c r="J19134" s="3">
        <v>8567644.0</v>
      </c>
    </row>
    <row r="19135">
      <c r="A19135" s="1" t="s">
        <v>34087</v>
      </c>
      <c r="B19135" s="1" t="s">
        <v>11</v>
      </c>
      <c r="C19135" s="1" t="s">
        <v>34088</v>
      </c>
      <c r="D19135" s="1">
        <v>18.0</v>
      </c>
      <c r="E19135" s="1">
        <v>2.0</v>
      </c>
      <c r="F19135" s="1" t="s">
        <v>17</v>
      </c>
      <c r="G19135" s="1" t="s">
        <v>34111</v>
      </c>
      <c r="H19135" s="1" t="s">
        <v>1539</v>
      </c>
      <c r="I19135" s="2" t="s">
        <v>34112</v>
      </c>
      <c r="J19135" s="3">
        <v>866688.0</v>
      </c>
    </row>
    <row r="19136">
      <c r="A19136" s="1" t="s">
        <v>34087</v>
      </c>
      <c r="B19136" s="1" t="s">
        <v>11</v>
      </c>
      <c r="C19136" s="1" t="s">
        <v>34088</v>
      </c>
      <c r="D19136" s="1">
        <v>19.0</v>
      </c>
      <c r="E19136" s="1">
        <v>2.0</v>
      </c>
      <c r="F19136" s="1" t="s">
        <v>17</v>
      </c>
      <c r="G19136" s="1" t="s">
        <v>34113</v>
      </c>
      <c r="H19136" s="1" t="s">
        <v>2870</v>
      </c>
      <c r="I19136" s="2" t="s">
        <v>34114</v>
      </c>
      <c r="J19136" s="3">
        <v>8080919.0</v>
      </c>
    </row>
    <row r="19137">
      <c r="A19137" s="1" t="s">
        <v>34087</v>
      </c>
      <c r="B19137" s="1" t="s">
        <v>11</v>
      </c>
      <c r="C19137" s="1" t="s">
        <v>34088</v>
      </c>
      <c r="D19137" s="1">
        <v>20.0</v>
      </c>
      <c r="E19137" s="1">
        <v>1.0</v>
      </c>
      <c r="F19137" s="1" t="s">
        <v>13</v>
      </c>
      <c r="G19137" s="1" t="s">
        <v>34115</v>
      </c>
      <c r="H19137" s="1" t="s">
        <v>18</v>
      </c>
      <c r="I19137" s="2" t="s">
        <v>34116</v>
      </c>
      <c r="J19137" s="3">
        <v>7170201.0</v>
      </c>
    </row>
    <row r="19138">
      <c r="A19138" s="1" t="s">
        <v>34087</v>
      </c>
      <c r="B19138" s="1" t="s">
        <v>11</v>
      </c>
      <c r="C19138" s="1" t="s">
        <v>34088</v>
      </c>
      <c r="D19138" s="1">
        <v>21.0</v>
      </c>
      <c r="E19138" s="1">
        <v>2.0</v>
      </c>
      <c r="F19138" s="1" t="s">
        <v>17</v>
      </c>
      <c r="G19138" s="1" t="s">
        <v>34117</v>
      </c>
      <c r="H19138" s="1" t="s">
        <v>778</v>
      </c>
      <c r="I19138" s="2" t="s">
        <v>34118</v>
      </c>
      <c r="J19138" s="3">
        <v>7170201.0</v>
      </c>
    </row>
    <row r="19139">
      <c r="A19139" s="1" t="s">
        <v>34087</v>
      </c>
      <c r="B19139" s="1" t="s">
        <v>11</v>
      </c>
      <c r="C19139" s="1" t="s">
        <v>34088</v>
      </c>
      <c r="D19139" s="1">
        <v>22.0</v>
      </c>
      <c r="E19139" s="1">
        <v>1.0</v>
      </c>
      <c r="F19139" s="1" t="s">
        <v>13</v>
      </c>
      <c r="G19139" s="1" t="s">
        <v>34119</v>
      </c>
      <c r="H19139" s="1" t="s">
        <v>25</v>
      </c>
      <c r="I19139" s="2" t="s">
        <v>3007</v>
      </c>
      <c r="J19139" s="3">
        <v>7170201.0</v>
      </c>
    </row>
    <row r="19140">
      <c r="A19140" s="1" t="s">
        <v>34087</v>
      </c>
      <c r="B19140" s="1" t="s">
        <v>11</v>
      </c>
      <c r="C19140" s="1" t="s">
        <v>34088</v>
      </c>
      <c r="D19140" s="1">
        <v>23.0</v>
      </c>
      <c r="E19140" s="1">
        <v>2.0</v>
      </c>
      <c r="F19140" s="1" t="s">
        <v>17</v>
      </c>
      <c r="G19140" s="1" t="s">
        <v>34120</v>
      </c>
      <c r="H19140" s="1" t="s">
        <v>497</v>
      </c>
      <c r="I19140" s="2" t="s">
        <v>11260</v>
      </c>
      <c r="J19140" s="3">
        <v>7170201.0</v>
      </c>
    </row>
    <row r="19141">
      <c r="A19141" s="1" t="s">
        <v>34087</v>
      </c>
      <c r="B19141" s="1" t="s">
        <v>11</v>
      </c>
      <c r="C19141" s="1" t="s">
        <v>34088</v>
      </c>
      <c r="D19141" s="1">
        <v>24.0</v>
      </c>
      <c r="E19141" s="1">
        <v>1.0</v>
      </c>
      <c r="F19141" s="1" t="s">
        <v>13</v>
      </c>
      <c r="G19141" s="1" t="s">
        <v>34121</v>
      </c>
      <c r="H19141" s="4">
        <v>44805.0</v>
      </c>
      <c r="I19141" s="2" t="s">
        <v>34122</v>
      </c>
      <c r="J19141" s="3">
        <v>7170201.0</v>
      </c>
    </row>
    <row r="19142">
      <c r="A19142" s="1" t="s">
        <v>34087</v>
      </c>
      <c r="B19142" s="1" t="s">
        <v>11</v>
      </c>
      <c r="C19142" s="1" t="s">
        <v>34088</v>
      </c>
      <c r="D19142" s="1">
        <v>25.0</v>
      </c>
      <c r="E19142" s="1">
        <v>2.0</v>
      </c>
      <c r="F19142" s="1" t="s">
        <v>17</v>
      </c>
      <c r="G19142" s="1" t="s">
        <v>10489</v>
      </c>
      <c r="H19142" s="4">
        <v>44717.0</v>
      </c>
      <c r="I19142" s="2" t="s">
        <v>34123</v>
      </c>
      <c r="J19142" s="3">
        <v>7.9036903E7</v>
      </c>
    </row>
    <row r="19143">
      <c r="A19143" s="1" t="s">
        <v>34087</v>
      </c>
      <c r="B19143" s="1" t="s">
        <v>11</v>
      </c>
      <c r="C19143" s="1" t="s">
        <v>34088</v>
      </c>
      <c r="D19143" s="1">
        <v>26.0</v>
      </c>
      <c r="E19143" s="1">
        <v>1.0</v>
      </c>
      <c r="F19143" s="1" t="s">
        <v>13</v>
      </c>
      <c r="G19143" s="1" t="s">
        <v>19423</v>
      </c>
      <c r="H19143" s="1" t="s">
        <v>2268</v>
      </c>
      <c r="I19143" s="2" t="s">
        <v>34124</v>
      </c>
      <c r="J19143" s="3">
        <v>7.9036903E7</v>
      </c>
    </row>
    <row r="19144">
      <c r="A19144" s="1" t="s">
        <v>34087</v>
      </c>
      <c r="B19144" s="1" t="s">
        <v>11</v>
      </c>
      <c r="C19144" s="1" t="s">
        <v>34088</v>
      </c>
      <c r="D19144" s="1">
        <v>27.0</v>
      </c>
      <c r="E19144" s="1">
        <v>2.0</v>
      </c>
      <c r="F19144" s="1" t="s">
        <v>17</v>
      </c>
      <c r="G19144" s="1" t="s">
        <v>11732</v>
      </c>
      <c r="H19144" s="1" t="s">
        <v>838</v>
      </c>
      <c r="I19144" s="2" t="s">
        <v>85</v>
      </c>
      <c r="J19144" s="3">
        <v>7.9036903E7</v>
      </c>
    </row>
    <row r="19145">
      <c r="A19145" s="1" t="s">
        <v>34087</v>
      </c>
      <c r="B19145" s="1" t="s">
        <v>11</v>
      </c>
      <c r="C19145" s="1" t="s">
        <v>34088</v>
      </c>
      <c r="D19145" s="1">
        <v>28.0</v>
      </c>
      <c r="E19145" s="1">
        <v>1.0</v>
      </c>
      <c r="F19145" s="1" t="s">
        <v>13</v>
      </c>
      <c r="G19145" s="1" t="s">
        <v>34125</v>
      </c>
      <c r="H19145" s="4">
        <v>44596.0</v>
      </c>
      <c r="I19145" s="2" t="s">
        <v>34126</v>
      </c>
      <c r="J19145" s="3">
        <v>8.8205916E7</v>
      </c>
    </row>
    <row r="19146">
      <c r="A19146" s="1" t="s">
        <v>34087</v>
      </c>
      <c r="B19146" s="1" t="s">
        <v>11</v>
      </c>
      <c r="C19146" s="1" t="s">
        <v>34088</v>
      </c>
      <c r="D19146" s="1">
        <v>29.0</v>
      </c>
      <c r="E19146" s="1">
        <v>2.0</v>
      </c>
      <c r="F19146" s="1" t="s">
        <v>17</v>
      </c>
      <c r="G19146" s="1" t="s">
        <v>34127</v>
      </c>
      <c r="H19146" s="1" t="s">
        <v>326</v>
      </c>
      <c r="I19146" s="2" t="s">
        <v>34128</v>
      </c>
      <c r="J19146" s="3">
        <v>9.0179586E7</v>
      </c>
    </row>
    <row r="19147">
      <c r="A19147" s="1" t="s">
        <v>34087</v>
      </c>
      <c r="B19147" s="1" t="s">
        <v>11</v>
      </c>
      <c r="C19147" s="1" t="s">
        <v>34088</v>
      </c>
      <c r="D19147" s="1">
        <v>30.0</v>
      </c>
      <c r="E19147" s="1">
        <v>1.0</v>
      </c>
      <c r="F19147" s="1" t="s">
        <v>13</v>
      </c>
      <c r="G19147" s="1" t="s">
        <v>34129</v>
      </c>
      <c r="H19147" s="5">
        <v>44743.0</v>
      </c>
      <c r="I19147" s="2" t="s">
        <v>34130</v>
      </c>
      <c r="J19147" s="3">
        <v>8.7780255E7</v>
      </c>
    </row>
    <row r="19148">
      <c r="A19148" s="1" t="s">
        <v>34131</v>
      </c>
      <c r="B19148" s="1" t="s">
        <v>11</v>
      </c>
      <c r="C19148" s="1" t="s">
        <v>868</v>
      </c>
      <c r="D19148" s="1">
        <v>1.0</v>
      </c>
      <c r="E19148" s="1">
        <v>1.0</v>
      </c>
      <c r="F19148" s="1" t="s">
        <v>13</v>
      </c>
      <c r="G19148" s="1" t="s">
        <v>129</v>
      </c>
      <c r="H19148" s="4">
        <v>44747.0</v>
      </c>
      <c r="I19148" s="2" t="s">
        <v>34132</v>
      </c>
      <c r="J19148" s="3">
        <v>7957069.0</v>
      </c>
    </row>
    <row r="19149">
      <c r="A19149" s="1" t="s">
        <v>34131</v>
      </c>
      <c r="B19149" s="1" t="s">
        <v>11</v>
      </c>
      <c r="C19149" s="1" t="s">
        <v>868</v>
      </c>
      <c r="D19149" s="1">
        <v>2.0</v>
      </c>
      <c r="E19149" s="1">
        <v>2.0</v>
      </c>
      <c r="F19149" s="1" t="s">
        <v>17</v>
      </c>
      <c r="G19149" s="5">
        <v>44813.0</v>
      </c>
      <c r="H19149" s="1" t="s">
        <v>27997</v>
      </c>
      <c r="I19149" s="2" t="s">
        <v>34133</v>
      </c>
      <c r="J19149" s="3">
        <v>7957069.0</v>
      </c>
    </row>
    <row r="19150">
      <c r="A19150" s="1" t="s">
        <v>34131</v>
      </c>
      <c r="B19150" s="1" t="s">
        <v>11</v>
      </c>
      <c r="C19150" s="1" t="s">
        <v>868</v>
      </c>
      <c r="D19150" s="1">
        <v>3.0</v>
      </c>
      <c r="E19150" s="1">
        <v>2.0</v>
      </c>
      <c r="F19150" s="1" t="s">
        <v>17</v>
      </c>
      <c r="G19150" s="1" t="s">
        <v>34134</v>
      </c>
      <c r="H19150" s="1" t="s">
        <v>304</v>
      </c>
      <c r="I19150" s="2" t="s">
        <v>34135</v>
      </c>
      <c r="J19150" s="3">
        <v>8022902.0</v>
      </c>
    </row>
    <row r="19151">
      <c r="A19151" s="1" t="s">
        <v>34131</v>
      </c>
      <c r="B19151" s="1" t="s">
        <v>11</v>
      </c>
      <c r="C19151" s="1" t="s">
        <v>868</v>
      </c>
      <c r="D19151" s="1">
        <v>4.0</v>
      </c>
      <c r="E19151" s="1">
        <v>1.0</v>
      </c>
      <c r="F19151" s="1" t="s">
        <v>13</v>
      </c>
      <c r="G19151" s="1" t="s">
        <v>34136</v>
      </c>
      <c r="H19151" s="1" t="s">
        <v>1725</v>
      </c>
      <c r="I19151" s="2" t="s">
        <v>5832</v>
      </c>
      <c r="J19151" s="3">
        <v>8022902.0</v>
      </c>
    </row>
    <row r="19152">
      <c r="A19152" s="1" t="s">
        <v>34131</v>
      </c>
      <c r="B19152" s="1" t="s">
        <v>11</v>
      </c>
      <c r="C19152" s="1" t="s">
        <v>868</v>
      </c>
      <c r="D19152" s="1">
        <v>5.0</v>
      </c>
      <c r="E19152" s="1">
        <v>1.0</v>
      </c>
      <c r="F19152" s="1" t="s">
        <v>13</v>
      </c>
      <c r="G19152" s="1" t="s">
        <v>34137</v>
      </c>
      <c r="H19152" s="1" t="s">
        <v>3273</v>
      </c>
      <c r="I19152" s="2" t="s">
        <v>34138</v>
      </c>
      <c r="J19152" s="3">
        <v>8.0300313E7</v>
      </c>
    </row>
    <row r="19153">
      <c r="A19153" s="1" t="s">
        <v>34131</v>
      </c>
      <c r="B19153" s="1" t="s">
        <v>11</v>
      </c>
      <c r="C19153" s="1" t="s">
        <v>868</v>
      </c>
      <c r="D19153" s="1">
        <v>6.0</v>
      </c>
      <c r="E19153" s="1">
        <v>2.0</v>
      </c>
      <c r="F19153" s="1" t="s">
        <v>17</v>
      </c>
      <c r="G19153" s="1" t="s">
        <v>34139</v>
      </c>
      <c r="H19153" s="1" t="s">
        <v>11214</v>
      </c>
      <c r="I19153" s="2" t="s">
        <v>34140</v>
      </c>
      <c r="J19153" s="3">
        <v>8.0300313E7</v>
      </c>
    </row>
    <row r="19154">
      <c r="A19154" s="1" t="s">
        <v>34131</v>
      </c>
      <c r="B19154" s="1" t="s">
        <v>11</v>
      </c>
      <c r="C19154" s="1" t="s">
        <v>868</v>
      </c>
      <c r="D19154" s="1">
        <v>7.0</v>
      </c>
      <c r="E19154" s="1">
        <v>1.0</v>
      </c>
      <c r="F19154" s="1" t="s">
        <v>13</v>
      </c>
      <c r="G19154" s="1" t="s">
        <v>34141</v>
      </c>
      <c r="H19154" s="1" t="s">
        <v>2294</v>
      </c>
      <c r="I19154" s="2" t="s">
        <v>34142</v>
      </c>
      <c r="J19154" s="3">
        <v>7894152.0</v>
      </c>
    </row>
    <row r="19155">
      <c r="A19155" s="1" t="s">
        <v>34131</v>
      </c>
      <c r="B19155" s="1" t="s">
        <v>11</v>
      </c>
      <c r="C19155" s="1" t="s">
        <v>868</v>
      </c>
      <c r="D19155" s="1">
        <v>8.0</v>
      </c>
      <c r="E19155" s="1">
        <v>2.0</v>
      </c>
      <c r="F19155" s="1" t="s">
        <v>17</v>
      </c>
      <c r="G19155" s="1" t="s">
        <v>34143</v>
      </c>
      <c r="H19155" s="1" t="s">
        <v>14</v>
      </c>
      <c r="I19155" s="2" t="s">
        <v>34144</v>
      </c>
      <c r="J19155" s="3">
        <v>7894152.0</v>
      </c>
    </row>
    <row r="19156">
      <c r="A19156" s="1" t="s">
        <v>34131</v>
      </c>
      <c r="B19156" s="1" t="s">
        <v>11</v>
      </c>
      <c r="C19156" s="1" t="s">
        <v>868</v>
      </c>
      <c r="D19156" s="1">
        <v>9.0</v>
      </c>
      <c r="E19156" s="1">
        <v>1.0</v>
      </c>
      <c r="F19156" s="1" t="s">
        <v>13</v>
      </c>
      <c r="G19156" s="1" t="s">
        <v>34145</v>
      </c>
      <c r="H19156" s="1" t="s">
        <v>1524</v>
      </c>
      <c r="I19156" s="2" t="s">
        <v>111</v>
      </c>
      <c r="J19156" s="3">
        <v>7894152.0</v>
      </c>
    </row>
    <row r="19157">
      <c r="A19157" s="1" t="s">
        <v>34131</v>
      </c>
      <c r="B19157" s="1" t="s">
        <v>11</v>
      </c>
      <c r="C19157" s="1" t="s">
        <v>868</v>
      </c>
      <c r="D19157" s="1">
        <v>10.0</v>
      </c>
      <c r="E19157" s="1">
        <v>2.0</v>
      </c>
      <c r="F19157" s="1" t="s">
        <v>17</v>
      </c>
      <c r="G19157" s="1" t="s">
        <v>34146</v>
      </c>
      <c r="H19157" s="1" t="s">
        <v>2750</v>
      </c>
      <c r="I19157" s="2" t="s">
        <v>34147</v>
      </c>
      <c r="J19157" s="3">
        <v>7894152.0</v>
      </c>
    </row>
    <row r="19158">
      <c r="A19158" s="1" t="s">
        <v>34131</v>
      </c>
      <c r="B19158" s="1" t="s">
        <v>11</v>
      </c>
      <c r="C19158" s="1" t="s">
        <v>868</v>
      </c>
      <c r="D19158" s="1">
        <v>11.0</v>
      </c>
      <c r="E19158" s="1">
        <v>1.0</v>
      </c>
      <c r="F19158" s="1" t="s">
        <v>13</v>
      </c>
      <c r="G19158" s="1" t="s">
        <v>1772</v>
      </c>
      <c r="H19158" s="1" t="s">
        <v>1927</v>
      </c>
      <c r="I19158" s="2" t="s">
        <v>111</v>
      </c>
      <c r="J19158" s="3">
        <v>7894152.0</v>
      </c>
    </row>
    <row r="19159">
      <c r="A19159" s="1" t="s">
        <v>34148</v>
      </c>
      <c r="B19159" s="1" t="s">
        <v>11</v>
      </c>
      <c r="C19159" s="1" t="s">
        <v>34149</v>
      </c>
      <c r="D19159" s="1">
        <v>1.0</v>
      </c>
      <c r="E19159" s="1">
        <v>1.0</v>
      </c>
      <c r="F19159" s="1" t="s">
        <v>13</v>
      </c>
      <c r="G19159" s="1" t="s">
        <v>34150</v>
      </c>
      <c r="H19159" s="1" t="s">
        <v>762</v>
      </c>
      <c r="I19159" s="2" t="s">
        <v>34151</v>
      </c>
      <c r="J19159" s="3">
        <v>7166962.0</v>
      </c>
    </row>
    <row r="19160">
      <c r="A19160" s="1" t="s">
        <v>34148</v>
      </c>
      <c r="B19160" s="1" t="s">
        <v>11</v>
      </c>
      <c r="C19160" s="1" t="s">
        <v>34149</v>
      </c>
      <c r="D19160" s="1">
        <v>2.0</v>
      </c>
      <c r="E19160" s="1">
        <v>2.0</v>
      </c>
      <c r="F19160" s="1" t="s">
        <v>17</v>
      </c>
      <c r="G19160" s="1" t="s">
        <v>27757</v>
      </c>
      <c r="H19160" s="1" t="s">
        <v>6956</v>
      </c>
      <c r="I19160" s="2" t="s">
        <v>34152</v>
      </c>
      <c r="J19160" s="3">
        <v>8.2617086E7</v>
      </c>
    </row>
    <row r="19161">
      <c r="A19161" s="1" t="s">
        <v>34148</v>
      </c>
      <c r="B19161" s="1" t="s">
        <v>11</v>
      </c>
      <c r="C19161" s="1" t="s">
        <v>34149</v>
      </c>
      <c r="D19161" s="1">
        <v>3.0</v>
      </c>
      <c r="E19161" s="1">
        <v>1.0</v>
      </c>
      <c r="F19161" s="1" t="s">
        <v>13</v>
      </c>
      <c r="G19161" s="1" t="s">
        <v>13722</v>
      </c>
      <c r="H19161" s="1" t="s">
        <v>8489</v>
      </c>
      <c r="I19161" s="2" t="s">
        <v>34153</v>
      </c>
      <c r="J19161" s="3">
        <v>8.2617086E7</v>
      </c>
    </row>
    <row r="19162">
      <c r="A19162" s="1" t="s">
        <v>34148</v>
      </c>
      <c r="B19162" s="1" t="s">
        <v>11</v>
      </c>
      <c r="C19162" s="1" t="s">
        <v>34149</v>
      </c>
      <c r="D19162" s="1">
        <v>4.0</v>
      </c>
      <c r="E19162" s="1">
        <v>2.0</v>
      </c>
      <c r="F19162" s="1" t="s">
        <v>17</v>
      </c>
      <c r="G19162" s="1" t="s">
        <v>34154</v>
      </c>
      <c r="H19162" s="1" t="s">
        <v>186</v>
      </c>
      <c r="I19162" s="2" t="s">
        <v>34155</v>
      </c>
      <c r="J19162" s="3">
        <v>8.2617086E7</v>
      </c>
    </row>
    <row r="19163">
      <c r="A19163" s="1" t="s">
        <v>34148</v>
      </c>
      <c r="B19163" s="1" t="s">
        <v>11</v>
      </c>
      <c r="C19163" s="1" t="s">
        <v>34149</v>
      </c>
      <c r="D19163" s="1">
        <v>5.0</v>
      </c>
      <c r="E19163" s="1">
        <v>1.0</v>
      </c>
      <c r="F19163" s="1" t="s">
        <v>13</v>
      </c>
      <c r="G19163" s="1" t="s">
        <v>34156</v>
      </c>
      <c r="H19163" s="1" t="s">
        <v>2110</v>
      </c>
      <c r="I19163" s="2" t="s">
        <v>34157</v>
      </c>
      <c r="J19163" s="3">
        <v>8.2617086E7</v>
      </c>
    </row>
    <row r="19164">
      <c r="A19164" s="1" t="s">
        <v>34148</v>
      </c>
      <c r="B19164" s="1" t="s">
        <v>11</v>
      </c>
      <c r="C19164" s="1" t="s">
        <v>34149</v>
      </c>
      <c r="D19164" s="1">
        <v>6.0</v>
      </c>
      <c r="E19164" s="1">
        <v>2.0</v>
      </c>
      <c r="F19164" s="1" t="s">
        <v>17</v>
      </c>
      <c r="G19164" s="1" t="s">
        <v>34158</v>
      </c>
      <c r="H19164" s="1" t="s">
        <v>1051</v>
      </c>
      <c r="I19164" s="2" t="s">
        <v>723</v>
      </c>
      <c r="J19164" s="3">
        <v>8.2617086E7</v>
      </c>
    </row>
    <row r="19165">
      <c r="A19165" s="1" t="s">
        <v>34159</v>
      </c>
      <c r="B19165" s="1" t="s">
        <v>11</v>
      </c>
      <c r="C19165" s="1" t="s">
        <v>34160</v>
      </c>
      <c r="D19165" s="1">
        <v>1.0</v>
      </c>
      <c r="E19165" s="1">
        <v>1.0</v>
      </c>
      <c r="F19165" s="1" t="s">
        <v>13</v>
      </c>
      <c r="G19165" s="1" t="s">
        <v>4746</v>
      </c>
      <c r="H19165" s="1" t="s">
        <v>3804</v>
      </c>
      <c r="I19165" s="2" t="s">
        <v>34161</v>
      </c>
      <c r="J19165" s="3">
        <v>6.2685573E7</v>
      </c>
    </row>
    <row r="19166">
      <c r="A19166" s="1" t="s">
        <v>34159</v>
      </c>
      <c r="B19166" s="1" t="s">
        <v>11</v>
      </c>
      <c r="C19166" s="1" t="s">
        <v>34160</v>
      </c>
      <c r="D19166" s="1">
        <v>2.0</v>
      </c>
      <c r="E19166" s="1">
        <v>2.0</v>
      </c>
      <c r="F19166" s="1" t="s">
        <v>17</v>
      </c>
      <c r="G19166" s="1" t="s">
        <v>5855</v>
      </c>
      <c r="H19166" s="1" t="s">
        <v>1851</v>
      </c>
      <c r="I19166" s="2" t="s">
        <v>11980</v>
      </c>
      <c r="J19166" s="3">
        <v>6.2685573E7</v>
      </c>
    </row>
    <row r="19167">
      <c r="A19167" s="1" t="s">
        <v>34159</v>
      </c>
      <c r="B19167" s="1" t="s">
        <v>11</v>
      </c>
      <c r="C19167" s="1" t="s">
        <v>34160</v>
      </c>
      <c r="D19167" s="1">
        <v>3.0</v>
      </c>
      <c r="E19167" s="1">
        <v>2.0</v>
      </c>
      <c r="F19167" s="1" t="s">
        <v>17</v>
      </c>
      <c r="G19167" s="1" t="s">
        <v>18169</v>
      </c>
      <c r="H19167" s="5">
        <v>44653.0</v>
      </c>
      <c r="I19167" s="2" t="s">
        <v>34162</v>
      </c>
      <c r="J19167" s="3">
        <v>8.9824545E7</v>
      </c>
    </row>
    <row r="19168">
      <c r="A19168" s="1" t="s">
        <v>34159</v>
      </c>
      <c r="B19168" s="1" t="s">
        <v>11</v>
      </c>
      <c r="C19168" s="1" t="s">
        <v>34160</v>
      </c>
      <c r="D19168" s="1">
        <v>4.0</v>
      </c>
      <c r="E19168" s="1">
        <v>2.0</v>
      </c>
      <c r="F19168" s="1" t="s">
        <v>17</v>
      </c>
      <c r="G19168" s="1" t="s">
        <v>8097</v>
      </c>
      <c r="H19168" s="1" t="s">
        <v>243</v>
      </c>
      <c r="I19168" s="2" t="s">
        <v>34163</v>
      </c>
      <c r="J19168" s="3">
        <v>9.2291325E7</v>
      </c>
    </row>
    <row r="19169">
      <c r="A19169" s="1" t="s">
        <v>34159</v>
      </c>
      <c r="B19169" s="1" t="s">
        <v>11</v>
      </c>
      <c r="C19169" s="1" t="s">
        <v>34160</v>
      </c>
      <c r="D19169" s="1">
        <v>5.0</v>
      </c>
      <c r="E19169" s="1">
        <v>2.0</v>
      </c>
      <c r="F19169" s="1" t="s">
        <v>17</v>
      </c>
      <c r="G19169" s="1" t="s">
        <v>34164</v>
      </c>
      <c r="H19169" s="1" t="s">
        <v>444</v>
      </c>
      <c r="I19169" s="2" t="s">
        <v>34165</v>
      </c>
      <c r="J19169" s="3">
        <v>8.8058746E7</v>
      </c>
    </row>
    <row r="19170">
      <c r="A19170" s="1" t="s">
        <v>34159</v>
      </c>
      <c r="B19170" s="1" t="s">
        <v>11</v>
      </c>
      <c r="C19170" s="1" t="s">
        <v>34160</v>
      </c>
      <c r="D19170" s="1">
        <v>6.0</v>
      </c>
      <c r="E19170" s="1">
        <v>2.0</v>
      </c>
      <c r="F19170" s="1" t="s">
        <v>17</v>
      </c>
      <c r="G19170" s="1" t="s">
        <v>34166</v>
      </c>
      <c r="H19170" s="1" t="s">
        <v>731</v>
      </c>
      <c r="I19170" s="2" t="s">
        <v>34167</v>
      </c>
      <c r="J19170" s="3">
        <v>8431466.0</v>
      </c>
    </row>
    <row r="19171">
      <c r="A19171" s="1" t="s">
        <v>34159</v>
      </c>
      <c r="B19171" s="1" t="s">
        <v>11</v>
      </c>
      <c r="C19171" s="1" t="s">
        <v>34160</v>
      </c>
      <c r="D19171" s="1">
        <v>7.0</v>
      </c>
      <c r="E19171" s="1">
        <v>1.0</v>
      </c>
      <c r="F19171" s="1" t="s">
        <v>13</v>
      </c>
      <c r="G19171" s="1" t="s">
        <v>20984</v>
      </c>
      <c r="H19171" s="1" t="s">
        <v>478</v>
      </c>
      <c r="I19171" s="2" t="s">
        <v>34168</v>
      </c>
      <c r="J19171" s="3">
        <v>8062054.0</v>
      </c>
    </row>
    <row r="19172">
      <c r="A19172" s="1" t="s">
        <v>34159</v>
      </c>
      <c r="B19172" s="1" t="s">
        <v>11</v>
      </c>
      <c r="C19172" s="1" t="s">
        <v>34160</v>
      </c>
      <c r="D19172" s="1">
        <v>8.0</v>
      </c>
      <c r="E19172" s="1">
        <v>2.0</v>
      </c>
      <c r="F19172" s="1" t="s">
        <v>17</v>
      </c>
      <c r="G19172" s="1" t="s">
        <v>34169</v>
      </c>
      <c r="H19172" s="1" t="s">
        <v>3804</v>
      </c>
      <c r="I19172" s="2" t="s">
        <v>34170</v>
      </c>
      <c r="J19172" s="3">
        <v>8062054.0</v>
      </c>
    </row>
    <row r="19173">
      <c r="A19173" s="1" t="s">
        <v>34159</v>
      </c>
      <c r="B19173" s="1" t="s">
        <v>11</v>
      </c>
      <c r="C19173" s="1" t="s">
        <v>34160</v>
      </c>
      <c r="D19173" s="1">
        <v>9.0</v>
      </c>
      <c r="E19173" s="1">
        <v>1.0</v>
      </c>
      <c r="F19173" s="1" t="s">
        <v>13</v>
      </c>
      <c r="G19173" s="1" t="s">
        <v>2630</v>
      </c>
      <c r="H19173" s="1" t="s">
        <v>5397</v>
      </c>
      <c r="I19173" s="2" t="s">
        <v>34171</v>
      </c>
      <c r="J19173" s="3">
        <v>8.3441913E7</v>
      </c>
    </row>
    <row r="19174">
      <c r="A19174" s="1" t="s">
        <v>34159</v>
      </c>
      <c r="B19174" s="1" t="s">
        <v>11</v>
      </c>
      <c r="C19174" s="1" t="s">
        <v>34160</v>
      </c>
      <c r="D19174" s="1">
        <v>10.0</v>
      </c>
      <c r="E19174" s="1">
        <v>2.0</v>
      </c>
      <c r="F19174" s="1" t="s">
        <v>17</v>
      </c>
      <c r="G19174" s="1" t="s">
        <v>34172</v>
      </c>
      <c r="H19174" s="5">
        <v>44901.0</v>
      </c>
      <c r="I19174" s="2" t="s">
        <v>34173</v>
      </c>
      <c r="J19174" s="3">
        <v>8.3441913E7</v>
      </c>
    </row>
    <row r="19175">
      <c r="A19175" s="1" t="s">
        <v>34159</v>
      </c>
      <c r="B19175" s="1" t="s">
        <v>11</v>
      </c>
      <c r="C19175" s="1" t="s">
        <v>34160</v>
      </c>
      <c r="D19175" s="1">
        <v>11.0</v>
      </c>
      <c r="E19175" s="1">
        <v>1.0</v>
      </c>
      <c r="F19175" s="1" t="s">
        <v>13</v>
      </c>
      <c r="G19175" s="1" t="s">
        <v>34174</v>
      </c>
      <c r="H19175" s="1" t="s">
        <v>383</v>
      </c>
      <c r="I19175" s="2" t="s">
        <v>34175</v>
      </c>
      <c r="J19175" s="3">
        <v>7871863.0</v>
      </c>
    </row>
    <row r="19176">
      <c r="A19176" s="1" t="s">
        <v>34159</v>
      </c>
      <c r="B19176" s="1" t="s">
        <v>11</v>
      </c>
      <c r="C19176" s="1" t="s">
        <v>34160</v>
      </c>
      <c r="D19176" s="1">
        <v>12.0</v>
      </c>
      <c r="E19176" s="1">
        <v>1.0</v>
      </c>
      <c r="F19176" s="1" t="s">
        <v>13</v>
      </c>
      <c r="G19176" s="1" t="s">
        <v>20696</v>
      </c>
      <c r="H19176" s="1" t="s">
        <v>2365</v>
      </c>
      <c r="I19176" s="2" t="s">
        <v>34176</v>
      </c>
      <c r="J19176" s="3">
        <v>8.7343514E7</v>
      </c>
    </row>
    <row r="19177">
      <c r="A19177" s="1" t="s">
        <v>34159</v>
      </c>
      <c r="B19177" s="1" t="s">
        <v>11</v>
      </c>
      <c r="C19177" s="1" t="s">
        <v>34160</v>
      </c>
      <c r="D19177" s="1">
        <v>13.0</v>
      </c>
      <c r="E19177" s="1">
        <v>2.0</v>
      </c>
      <c r="F19177" s="1" t="s">
        <v>17</v>
      </c>
      <c r="G19177" s="1" t="s">
        <v>31900</v>
      </c>
      <c r="H19177" s="1" t="s">
        <v>854</v>
      </c>
      <c r="I19177" s="2" t="s">
        <v>34177</v>
      </c>
      <c r="J19177" s="3">
        <v>8817644.0</v>
      </c>
    </row>
    <row r="19178">
      <c r="A19178" s="1" t="s">
        <v>34159</v>
      </c>
      <c r="B19178" s="1" t="s">
        <v>11</v>
      </c>
      <c r="C19178" s="1" t="s">
        <v>34160</v>
      </c>
      <c r="D19178" s="1">
        <v>14.0</v>
      </c>
      <c r="E19178" s="1">
        <v>1.0</v>
      </c>
      <c r="F19178" s="1" t="s">
        <v>13</v>
      </c>
      <c r="G19178" s="1" t="s">
        <v>34178</v>
      </c>
      <c r="H19178" s="1" t="s">
        <v>34179</v>
      </c>
      <c r="I19178" s="2" t="s">
        <v>34180</v>
      </c>
      <c r="J19178" s="3">
        <v>7586348.0</v>
      </c>
    </row>
    <row r="19179">
      <c r="A19179" s="1" t="s">
        <v>34159</v>
      </c>
      <c r="B19179" s="1" t="s">
        <v>11</v>
      </c>
      <c r="C19179" s="1" t="s">
        <v>34160</v>
      </c>
      <c r="D19179" s="1">
        <v>15.0</v>
      </c>
      <c r="E19179" s="1">
        <v>2.0</v>
      </c>
      <c r="F19179" s="1" t="s">
        <v>17</v>
      </c>
      <c r="G19179" s="1" t="s">
        <v>34181</v>
      </c>
      <c r="H19179" s="1" t="s">
        <v>447</v>
      </c>
      <c r="I19179" s="2" t="s">
        <v>26</v>
      </c>
      <c r="J19179" s="3">
        <v>7.9288006E7</v>
      </c>
    </row>
    <row r="19180">
      <c r="A19180" s="1" t="s">
        <v>34159</v>
      </c>
      <c r="B19180" s="1" t="s">
        <v>11</v>
      </c>
      <c r="C19180" s="1" t="s">
        <v>34160</v>
      </c>
      <c r="D19180" s="1">
        <v>16.0</v>
      </c>
      <c r="E19180" s="1">
        <v>1.0</v>
      </c>
      <c r="F19180" s="1" t="s">
        <v>13</v>
      </c>
      <c r="G19180" s="1" t="s">
        <v>7288</v>
      </c>
      <c r="H19180" s="1" t="s">
        <v>10442</v>
      </c>
      <c r="I19180" s="2" t="s">
        <v>34182</v>
      </c>
      <c r="J19180" s="3">
        <v>7.9288006E7</v>
      </c>
    </row>
    <row r="19181">
      <c r="A19181" s="1" t="s">
        <v>34159</v>
      </c>
      <c r="B19181" s="1" t="s">
        <v>11</v>
      </c>
      <c r="C19181" s="1" t="s">
        <v>34160</v>
      </c>
      <c r="D19181" s="1">
        <v>17.0</v>
      </c>
      <c r="E19181" s="1">
        <v>2.0</v>
      </c>
      <c r="F19181" s="1" t="s">
        <v>17</v>
      </c>
      <c r="G19181" s="1" t="s">
        <v>15464</v>
      </c>
      <c r="H19181" s="1" t="s">
        <v>497</v>
      </c>
      <c r="I19181" s="2" t="s">
        <v>26</v>
      </c>
      <c r="J19181" s="3">
        <v>7.9288006E7</v>
      </c>
    </row>
    <row r="19182">
      <c r="A19182" s="1" t="s">
        <v>34159</v>
      </c>
      <c r="B19182" s="1" t="s">
        <v>11</v>
      </c>
      <c r="C19182" s="1" t="s">
        <v>34160</v>
      </c>
      <c r="D19182" s="1">
        <v>18.0</v>
      </c>
      <c r="E19182" s="1">
        <v>1.0</v>
      </c>
      <c r="F19182" s="1" t="s">
        <v>13</v>
      </c>
      <c r="G19182" s="1" t="s">
        <v>34183</v>
      </c>
      <c r="H19182" s="5">
        <v>44785.0</v>
      </c>
      <c r="I19182" s="2" t="s">
        <v>34184</v>
      </c>
      <c r="J19182" s="3">
        <v>8.0951446E7</v>
      </c>
    </row>
    <row r="19183">
      <c r="A19183" s="1" t="s">
        <v>34159</v>
      </c>
      <c r="B19183" s="1" t="s">
        <v>11</v>
      </c>
      <c r="C19183" s="1" t="s">
        <v>34160</v>
      </c>
      <c r="D19183" s="1">
        <v>19.0</v>
      </c>
      <c r="E19183" s="1">
        <v>2.0</v>
      </c>
      <c r="F19183" s="1" t="s">
        <v>17</v>
      </c>
      <c r="G19183" s="1" t="s">
        <v>4571</v>
      </c>
      <c r="H19183" s="1" t="s">
        <v>600</v>
      </c>
      <c r="I19183" s="2" t="s">
        <v>26</v>
      </c>
      <c r="J19183" s="3">
        <v>8.0951446E7</v>
      </c>
    </row>
    <row r="19184">
      <c r="A19184" s="1" t="s">
        <v>34159</v>
      </c>
      <c r="B19184" s="1" t="s">
        <v>11</v>
      </c>
      <c r="C19184" s="1" t="s">
        <v>34160</v>
      </c>
      <c r="D19184" s="1">
        <v>20.0</v>
      </c>
      <c r="E19184" s="1">
        <v>1.0</v>
      </c>
      <c r="F19184" s="1" t="s">
        <v>13</v>
      </c>
      <c r="G19184" s="1" t="s">
        <v>34185</v>
      </c>
      <c r="H19184" s="1" t="s">
        <v>5034</v>
      </c>
      <c r="I19184" s="2" t="s">
        <v>34186</v>
      </c>
      <c r="J19184" s="3">
        <v>8.4140265E7</v>
      </c>
    </row>
    <row r="19185">
      <c r="A19185" s="1" t="s">
        <v>34159</v>
      </c>
      <c r="B19185" s="1" t="s">
        <v>11</v>
      </c>
      <c r="C19185" s="1" t="s">
        <v>34160</v>
      </c>
      <c r="D19185" s="1">
        <v>21.0</v>
      </c>
      <c r="E19185" s="1">
        <v>2.0</v>
      </c>
      <c r="F19185" s="1" t="s">
        <v>17</v>
      </c>
      <c r="G19185" s="1" t="s">
        <v>22264</v>
      </c>
      <c r="H19185" s="1" t="s">
        <v>132</v>
      </c>
      <c r="I19185" s="2" t="s">
        <v>34187</v>
      </c>
      <c r="J19185" s="3">
        <v>8.4140265E7</v>
      </c>
    </row>
    <row r="19186">
      <c r="A19186" s="1" t="s">
        <v>34159</v>
      </c>
      <c r="B19186" s="1" t="s">
        <v>11</v>
      </c>
      <c r="C19186" s="1" t="s">
        <v>34160</v>
      </c>
      <c r="D19186" s="1">
        <v>22.0</v>
      </c>
      <c r="E19186" s="1">
        <v>1.0</v>
      </c>
      <c r="F19186" s="1" t="s">
        <v>13</v>
      </c>
      <c r="G19186" s="1" t="s">
        <v>26735</v>
      </c>
      <c r="H19186" s="5">
        <v>44658.0</v>
      </c>
      <c r="I19186" s="2" t="s">
        <v>34188</v>
      </c>
      <c r="J19186" s="3">
        <v>8286196.0</v>
      </c>
    </row>
    <row r="19187">
      <c r="A19187" s="1" t="s">
        <v>34159</v>
      </c>
      <c r="B19187" s="1" t="s">
        <v>11</v>
      </c>
      <c r="C19187" s="1" t="s">
        <v>34160</v>
      </c>
      <c r="D19187" s="1">
        <v>23.0</v>
      </c>
      <c r="E19187" s="1">
        <v>2.0</v>
      </c>
      <c r="F19187" s="1" t="s">
        <v>17</v>
      </c>
      <c r="G19187" s="1" t="s">
        <v>34189</v>
      </c>
      <c r="H19187" s="5">
        <v>44866.0</v>
      </c>
      <c r="I19187" s="2" t="s">
        <v>5968</v>
      </c>
      <c r="J19187" s="3">
        <v>8286196.0</v>
      </c>
    </row>
    <row r="19188">
      <c r="A19188" s="1" t="s">
        <v>34159</v>
      </c>
      <c r="B19188" s="1" t="s">
        <v>11</v>
      </c>
      <c r="C19188" s="1" t="s">
        <v>34160</v>
      </c>
      <c r="D19188" s="1">
        <v>24.0</v>
      </c>
      <c r="E19188" s="1">
        <v>1.0</v>
      </c>
      <c r="F19188" s="1" t="s">
        <v>13</v>
      </c>
      <c r="G19188" s="1" t="s">
        <v>34190</v>
      </c>
      <c r="H19188" s="1" t="s">
        <v>1423</v>
      </c>
      <c r="I19188" s="2" t="s">
        <v>34191</v>
      </c>
      <c r="J19188" s="3">
        <v>6388011.0</v>
      </c>
    </row>
    <row r="19189">
      <c r="A19189" s="1" t="s">
        <v>34159</v>
      </c>
      <c r="B19189" s="1" t="s">
        <v>11</v>
      </c>
      <c r="C19189" s="1" t="s">
        <v>34160</v>
      </c>
      <c r="D19189" s="1">
        <v>25.0</v>
      </c>
      <c r="E19189" s="1">
        <v>2.0</v>
      </c>
      <c r="F19189" s="1" t="s">
        <v>17</v>
      </c>
      <c r="G19189" s="1" t="s">
        <v>34192</v>
      </c>
      <c r="H19189" s="1" t="s">
        <v>53</v>
      </c>
      <c r="I19189" s="2" t="s">
        <v>34193</v>
      </c>
      <c r="J19189" s="3">
        <v>6388011.0</v>
      </c>
    </row>
    <row r="19190">
      <c r="A19190" s="1" t="s">
        <v>34159</v>
      </c>
      <c r="B19190" s="1" t="s">
        <v>11</v>
      </c>
      <c r="C19190" s="1" t="s">
        <v>34160</v>
      </c>
      <c r="D19190" s="1">
        <v>26.0</v>
      </c>
      <c r="E19190" s="1">
        <v>1.0</v>
      </c>
      <c r="F19190" s="1" t="s">
        <v>13</v>
      </c>
      <c r="G19190" s="1" t="s">
        <v>21549</v>
      </c>
      <c r="H19190" s="1" t="s">
        <v>2007</v>
      </c>
      <c r="I19190" s="2" t="s">
        <v>34194</v>
      </c>
      <c r="J19190" s="3">
        <v>8408649.0</v>
      </c>
    </row>
    <row r="19191">
      <c r="A19191" s="1" t="s">
        <v>34159</v>
      </c>
      <c r="B19191" s="1" t="s">
        <v>11</v>
      </c>
      <c r="C19191" s="1" t="s">
        <v>34160</v>
      </c>
      <c r="D19191" s="1">
        <v>27.0</v>
      </c>
      <c r="E19191" s="1">
        <v>2.0</v>
      </c>
      <c r="F19191" s="1" t="s">
        <v>17</v>
      </c>
      <c r="G19191" s="1" t="s">
        <v>25989</v>
      </c>
      <c r="H19191" s="1" t="s">
        <v>77</v>
      </c>
      <c r="I19191" s="2" t="s">
        <v>25947</v>
      </c>
      <c r="J19191" s="3">
        <v>7438308.0</v>
      </c>
    </row>
    <row r="19192">
      <c r="A19192" s="1" t="s">
        <v>34159</v>
      </c>
      <c r="B19192" s="1" t="s">
        <v>11</v>
      </c>
      <c r="C19192" s="1" t="s">
        <v>34160</v>
      </c>
      <c r="D19192" s="1">
        <v>28.0</v>
      </c>
      <c r="E19192" s="1">
        <v>1.0</v>
      </c>
      <c r="F19192" s="1" t="s">
        <v>13</v>
      </c>
      <c r="G19192" s="1" t="s">
        <v>34195</v>
      </c>
      <c r="H19192" s="4">
        <v>44621.0</v>
      </c>
      <c r="I19192" s="2" t="s">
        <v>16737</v>
      </c>
      <c r="J19192" s="3">
        <v>8954592.0</v>
      </c>
    </row>
    <row r="19193">
      <c r="A19193" s="1" t="s">
        <v>34159</v>
      </c>
      <c r="B19193" s="1" t="s">
        <v>11</v>
      </c>
      <c r="C19193" s="1" t="s">
        <v>34160</v>
      </c>
      <c r="D19193" s="1">
        <v>29.0</v>
      </c>
      <c r="E19193" s="1">
        <v>2.0</v>
      </c>
      <c r="F19193" s="1" t="s">
        <v>17</v>
      </c>
      <c r="G19193" s="1" t="s">
        <v>34196</v>
      </c>
      <c r="H19193" s="1" t="s">
        <v>481</v>
      </c>
      <c r="I19193" s="2" t="s">
        <v>26</v>
      </c>
      <c r="J19193" s="3">
        <v>8408189.0</v>
      </c>
    </row>
    <row r="19194">
      <c r="A19194" s="1" t="s">
        <v>34159</v>
      </c>
      <c r="B19194" s="1" t="s">
        <v>11</v>
      </c>
      <c r="C19194" s="1" t="s">
        <v>34160</v>
      </c>
      <c r="D19194" s="1">
        <v>30.0</v>
      </c>
      <c r="E19194" s="1">
        <v>1.0</v>
      </c>
      <c r="F19194" s="1" t="s">
        <v>13</v>
      </c>
      <c r="G19194" s="1" t="s">
        <v>34197</v>
      </c>
      <c r="H19194" s="1" t="s">
        <v>113</v>
      </c>
      <c r="I19194" s="2" t="s">
        <v>16739</v>
      </c>
      <c r="J19194" s="3">
        <v>9320467.0</v>
      </c>
    </row>
    <row r="19195">
      <c r="A19195" s="1" t="s">
        <v>34159</v>
      </c>
      <c r="B19195" s="1" t="s">
        <v>11</v>
      </c>
      <c r="C19195" s="1" t="s">
        <v>34160</v>
      </c>
      <c r="D19195" s="1">
        <v>31.0</v>
      </c>
      <c r="E19195" s="1">
        <v>2.0</v>
      </c>
      <c r="F19195" s="1" t="s">
        <v>17</v>
      </c>
      <c r="G19195" s="1" t="s">
        <v>2418</v>
      </c>
      <c r="H19195" s="4">
        <v>44776.0</v>
      </c>
      <c r="I19195" s="2" t="s">
        <v>34198</v>
      </c>
      <c r="J19195" s="3">
        <v>8.9410806E7</v>
      </c>
    </row>
    <row r="19196">
      <c r="A19196" s="1" t="s">
        <v>34159</v>
      </c>
      <c r="B19196" s="1" t="s">
        <v>11</v>
      </c>
      <c r="C19196" s="1" t="s">
        <v>34160</v>
      </c>
      <c r="D19196" s="1">
        <v>32.0</v>
      </c>
      <c r="E19196" s="1">
        <v>1.0</v>
      </c>
      <c r="F19196" s="1" t="s">
        <v>13</v>
      </c>
      <c r="G19196" s="1" t="s">
        <v>14399</v>
      </c>
      <c r="H19196" s="4">
        <v>44595.0</v>
      </c>
      <c r="I19196" s="2" t="s">
        <v>34199</v>
      </c>
      <c r="J19196" s="3">
        <v>8571044.0</v>
      </c>
    </row>
    <row r="19197">
      <c r="A19197" s="1" t="s">
        <v>34159</v>
      </c>
      <c r="B19197" s="1" t="s">
        <v>11</v>
      </c>
      <c r="C19197" s="1" t="s">
        <v>34160</v>
      </c>
      <c r="D19197" s="1">
        <v>33.0</v>
      </c>
      <c r="E19197" s="1">
        <v>2.0</v>
      </c>
      <c r="F19197" s="1" t="s">
        <v>17</v>
      </c>
      <c r="G19197" s="1" t="s">
        <v>34200</v>
      </c>
      <c r="H19197" s="5">
        <v>44743.0</v>
      </c>
      <c r="I19197" s="2" t="s">
        <v>34201</v>
      </c>
      <c r="J19197" s="3">
        <v>8571044.0</v>
      </c>
    </row>
    <row r="19198">
      <c r="A19198" s="1" t="s">
        <v>34159</v>
      </c>
      <c r="B19198" s="1" t="s">
        <v>11</v>
      </c>
      <c r="C19198" s="1" t="s">
        <v>34160</v>
      </c>
      <c r="D19198" s="1">
        <v>34.0</v>
      </c>
      <c r="E19198" s="1">
        <v>1.0</v>
      </c>
      <c r="F19198" s="1" t="s">
        <v>13</v>
      </c>
      <c r="G19198" s="1" t="s">
        <v>34202</v>
      </c>
      <c r="H19198" s="1" t="s">
        <v>355</v>
      </c>
      <c r="I19198" s="2" t="s">
        <v>34203</v>
      </c>
      <c r="J19198" s="3">
        <v>7547165.0</v>
      </c>
    </row>
    <row r="19199">
      <c r="A19199" s="1" t="s">
        <v>34159</v>
      </c>
      <c r="B19199" s="1" t="s">
        <v>11</v>
      </c>
      <c r="C19199" s="1" t="s">
        <v>34160</v>
      </c>
      <c r="D19199" s="1">
        <v>35.0</v>
      </c>
      <c r="E19199" s="1">
        <v>2.0</v>
      </c>
      <c r="F19199" s="1" t="s">
        <v>17</v>
      </c>
      <c r="G19199" s="1" t="s">
        <v>34204</v>
      </c>
      <c r="H19199" s="1" t="s">
        <v>296</v>
      </c>
      <c r="I19199" s="2" t="s">
        <v>34205</v>
      </c>
      <c r="J19199" s="3">
        <v>7547165.0</v>
      </c>
    </row>
    <row r="19200">
      <c r="A19200" s="1" t="s">
        <v>34159</v>
      </c>
      <c r="B19200" s="1" t="s">
        <v>11</v>
      </c>
      <c r="C19200" s="1" t="s">
        <v>34160</v>
      </c>
      <c r="D19200" s="1">
        <v>36.0</v>
      </c>
      <c r="E19200" s="1">
        <v>2.0</v>
      </c>
      <c r="F19200" s="1" t="s">
        <v>17</v>
      </c>
      <c r="G19200" s="1" t="s">
        <v>34206</v>
      </c>
      <c r="H19200" s="1" t="s">
        <v>641</v>
      </c>
      <c r="I19200" s="2" t="s">
        <v>34207</v>
      </c>
      <c r="J19200" s="3">
        <v>7278115.0</v>
      </c>
    </row>
    <row r="19201">
      <c r="A19201" s="1" t="s">
        <v>34159</v>
      </c>
      <c r="B19201" s="1" t="s">
        <v>11</v>
      </c>
      <c r="C19201" s="1" t="s">
        <v>34160</v>
      </c>
      <c r="D19201" s="1">
        <v>37.0</v>
      </c>
      <c r="E19201" s="1">
        <v>1.0</v>
      </c>
      <c r="F19201" s="1" t="s">
        <v>13</v>
      </c>
      <c r="G19201" s="1" t="s">
        <v>29553</v>
      </c>
      <c r="H19201" s="1" t="s">
        <v>8643</v>
      </c>
      <c r="I19201" s="2" t="s">
        <v>34208</v>
      </c>
      <c r="J19201" s="3">
        <v>7278115.0</v>
      </c>
    </row>
    <row r="19202">
      <c r="A19202" s="1" t="s">
        <v>34159</v>
      </c>
      <c r="B19202" s="1" t="s">
        <v>11</v>
      </c>
      <c r="C19202" s="1" t="s">
        <v>34160</v>
      </c>
      <c r="D19202" s="1">
        <v>38.0</v>
      </c>
      <c r="E19202" s="1">
        <v>2.0</v>
      </c>
      <c r="F19202" s="1" t="s">
        <v>17</v>
      </c>
      <c r="G19202" s="1" t="s">
        <v>34209</v>
      </c>
      <c r="H19202" s="1" t="s">
        <v>301</v>
      </c>
      <c r="I19202" s="2" t="s">
        <v>34210</v>
      </c>
      <c r="J19202" s="3">
        <v>7278115.0</v>
      </c>
    </row>
    <row r="19203">
      <c r="A19203" s="1" t="s">
        <v>34159</v>
      </c>
      <c r="B19203" s="1" t="s">
        <v>11</v>
      </c>
      <c r="C19203" s="1" t="s">
        <v>34160</v>
      </c>
      <c r="D19203" s="1">
        <v>39.0</v>
      </c>
      <c r="E19203" s="1">
        <v>1.0</v>
      </c>
      <c r="F19203" s="1" t="s">
        <v>13</v>
      </c>
      <c r="G19203" s="1" t="s">
        <v>34211</v>
      </c>
      <c r="H19203" s="1" t="s">
        <v>3153</v>
      </c>
      <c r="I19203" s="2" t="s">
        <v>34212</v>
      </c>
      <c r="J19203" s="3">
        <v>7278115.0</v>
      </c>
    </row>
    <row r="19204">
      <c r="A19204" s="1" t="s">
        <v>34159</v>
      </c>
      <c r="B19204" s="1" t="s">
        <v>11</v>
      </c>
      <c r="C19204" s="1" t="s">
        <v>34160</v>
      </c>
      <c r="D19204" s="1">
        <v>40.0</v>
      </c>
      <c r="E19204" s="1">
        <v>2.0</v>
      </c>
      <c r="F19204" s="1" t="s">
        <v>17</v>
      </c>
      <c r="G19204" s="1" t="s">
        <v>7020</v>
      </c>
      <c r="H19204" s="1" t="s">
        <v>2373</v>
      </c>
      <c r="I19204" s="2" t="s">
        <v>26</v>
      </c>
      <c r="J19204" s="3">
        <v>7278115.0</v>
      </c>
    </row>
    <row r="19205">
      <c r="A19205" s="1" t="s">
        <v>34159</v>
      </c>
      <c r="B19205" s="1" t="s">
        <v>11</v>
      </c>
      <c r="C19205" s="1" t="s">
        <v>34160</v>
      </c>
      <c r="D19205" s="1">
        <v>41.0</v>
      </c>
      <c r="E19205" s="1">
        <v>1.0</v>
      </c>
      <c r="F19205" s="1" t="s">
        <v>13</v>
      </c>
      <c r="G19205" s="1" t="s">
        <v>34213</v>
      </c>
      <c r="H19205" s="1" t="s">
        <v>12929</v>
      </c>
      <c r="I19205" s="2" t="s">
        <v>34214</v>
      </c>
      <c r="J19205" s="3">
        <v>8.5281014E7</v>
      </c>
    </row>
    <row r="19206">
      <c r="A19206" s="1" t="s">
        <v>34159</v>
      </c>
      <c r="B19206" s="1" t="s">
        <v>11</v>
      </c>
      <c r="C19206" s="1" t="s">
        <v>34160</v>
      </c>
      <c r="D19206" s="1">
        <v>42.0</v>
      </c>
      <c r="E19206" s="1">
        <v>2.0</v>
      </c>
      <c r="F19206" s="1" t="s">
        <v>17</v>
      </c>
      <c r="G19206" s="1" t="s">
        <v>3002</v>
      </c>
      <c r="H19206" s="1" t="s">
        <v>363</v>
      </c>
      <c r="I19206" s="2" t="s">
        <v>85</v>
      </c>
      <c r="J19206" s="3">
        <v>9.0980935E7</v>
      </c>
    </row>
    <row r="19207">
      <c r="A19207" s="1" t="s">
        <v>34159</v>
      </c>
      <c r="B19207" s="1" t="s">
        <v>11</v>
      </c>
      <c r="C19207" s="1" t="s">
        <v>34160</v>
      </c>
      <c r="D19207" s="1">
        <v>43.0</v>
      </c>
      <c r="E19207" s="1">
        <v>2.0</v>
      </c>
      <c r="F19207" s="1" t="s">
        <v>17</v>
      </c>
      <c r="G19207" s="1" t="s">
        <v>34215</v>
      </c>
      <c r="H19207" s="1" t="s">
        <v>497</v>
      </c>
      <c r="I19207" s="2" t="s">
        <v>85</v>
      </c>
      <c r="J19207" s="3">
        <v>8335518.0</v>
      </c>
    </row>
    <row r="19208">
      <c r="A19208" s="1" t="s">
        <v>34159</v>
      </c>
      <c r="B19208" s="1" t="s">
        <v>11</v>
      </c>
      <c r="C19208" s="1" t="s">
        <v>34160</v>
      </c>
      <c r="D19208" s="1">
        <v>44.0</v>
      </c>
      <c r="E19208" s="1">
        <v>1.0</v>
      </c>
      <c r="F19208" s="1" t="s">
        <v>13</v>
      </c>
      <c r="G19208" s="1" t="s">
        <v>34216</v>
      </c>
      <c r="H19208" s="1" t="s">
        <v>1675</v>
      </c>
      <c r="I19208" s="2" t="s">
        <v>34217</v>
      </c>
      <c r="J19208" s="3">
        <v>8335518.0</v>
      </c>
    </row>
    <row r="19209">
      <c r="A19209" s="1" t="s">
        <v>34159</v>
      </c>
      <c r="B19209" s="1" t="s">
        <v>11</v>
      </c>
      <c r="C19209" s="1" t="s">
        <v>34160</v>
      </c>
      <c r="D19209" s="1">
        <v>45.0</v>
      </c>
      <c r="E19209" s="1">
        <v>2.0</v>
      </c>
      <c r="F19209" s="1" t="s">
        <v>17</v>
      </c>
      <c r="G19209" s="1" t="s">
        <v>34218</v>
      </c>
      <c r="H19209" s="4">
        <v>44564.0</v>
      </c>
      <c r="I19209" s="2" t="s">
        <v>34219</v>
      </c>
      <c r="J19209" s="3">
        <v>8335518.0</v>
      </c>
    </row>
    <row r="19210">
      <c r="A19210" s="1" t="s">
        <v>34220</v>
      </c>
      <c r="B19210" s="1" t="s">
        <v>11</v>
      </c>
      <c r="C19210" s="1" t="s">
        <v>34221</v>
      </c>
      <c r="D19210" s="1">
        <v>1.0</v>
      </c>
      <c r="E19210" s="1">
        <v>1.0</v>
      </c>
      <c r="F19210" s="1" t="s">
        <v>13</v>
      </c>
      <c r="G19210" s="1" t="s">
        <v>1655</v>
      </c>
      <c r="H19210" s="1" t="s">
        <v>900</v>
      </c>
      <c r="I19210" s="2" t="s">
        <v>34222</v>
      </c>
      <c r="J19210" s="3">
        <v>65847.0</v>
      </c>
    </row>
    <row r="19211">
      <c r="A19211" s="1" t="s">
        <v>34220</v>
      </c>
      <c r="B19211" s="1" t="s">
        <v>11</v>
      </c>
      <c r="C19211" s="1" t="s">
        <v>34221</v>
      </c>
      <c r="D19211" s="1">
        <v>2.0</v>
      </c>
      <c r="E19211" s="1">
        <v>1.0</v>
      </c>
      <c r="F19211" s="1" t="s">
        <v>13</v>
      </c>
      <c r="G19211" s="1" t="s">
        <v>3718</v>
      </c>
      <c r="H19211" s="1" t="s">
        <v>135</v>
      </c>
      <c r="I19211" s="2" t="s">
        <v>34223</v>
      </c>
      <c r="J19211" s="3">
        <v>7.4896973E7</v>
      </c>
    </row>
    <row r="19212">
      <c r="A19212" s="1" t="s">
        <v>34220</v>
      </c>
      <c r="B19212" s="1" t="s">
        <v>11</v>
      </c>
      <c r="C19212" s="1" t="s">
        <v>34221</v>
      </c>
      <c r="D19212" s="1">
        <v>3.0</v>
      </c>
      <c r="E19212" s="1">
        <v>2.0</v>
      </c>
      <c r="F19212" s="1" t="s">
        <v>17</v>
      </c>
      <c r="G19212" s="1" t="s">
        <v>1256</v>
      </c>
      <c r="H19212" s="1" t="s">
        <v>25</v>
      </c>
      <c r="I19212" s="2" t="s">
        <v>34224</v>
      </c>
      <c r="J19212" s="3">
        <v>7.4896973E7</v>
      </c>
    </row>
    <row r="19213">
      <c r="A19213" s="1" t="s">
        <v>34220</v>
      </c>
      <c r="B19213" s="1" t="s">
        <v>11</v>
      </c>
      <c r="C19213" s="1" t="s">
        <v>34221</v>
      </c>
      <c r="D19213" s="1">
        <v>4.0</v>
      </c>
      <c r="E19213" s="1">
        <v>1.0</v>
      </c>
      <c r="F19213" s="1" t="s">
        <v>13</v>
      </c>
      <c r="G19213" s="1" t="s">
        <v>3829</v>
      </c>
      <c r="H19213" s="4">
        <v>44775.0</v>
      </c>
      <c r="I19213" s="2" t="s">
        <v>34225</v>
      </c>
      <c r="J19213" s="3">
        <v>7.4896973E7</v>
      </c>
    </row>
    <row r="19214">
      <c r="A19214" s="1" t="s">
        <v>34220</v>
      </c>
      <c r="B19214" s="1" t="s">
        <v>11</v>
      </c>
      <c r="C19214" s="1" t="s">
        <v>34221</v>
      </c>
      <c r="D19214" s="1">
        <v>5.0</v>
      </c>
      <c r="E19214" s="1">
        <v>2.0</v>
      </c>
      <c r="F19214" s="1" t="s">
        <v>17</v>
      </c>
      <c r="G19214" s="1" t="s">
        <v>5683</v>
      </c>
      <c r="H19214" s="1" t="s">
        <v>1201</v>
      </c>
      <c r="I19214" s="2" t="s">
        <v>34226</v>
      </c>
      <c r="J19214" s="3">
        <v>7.4896973E7</v>
      </c>
    </row>
    <row r="19215">
      <c r="A19215" s="1" t="s">
        <v>34220</v>
      </c>
      <c r="B19215" s="1" t="s">
        <v>11</v>
      </c>
      <c r="C19215" s="1" t="s">
        <v>34221</v>
      </c>
      <c r="D19215" s="1">
        <v>6.0</v>
      </c>
      <c r="E19215" s="1">
        <v>2.0</v>
      </c>
      <c r="F19215" s="1" t="s">
        <v>17</v>
      </c>
      <c r="G19215" s="1" t="s">
        <v>6580</v>
      </c>
      <c r="H19215" s="4">
        <v>44713.0</v>
      </c>
      <c r="I19215" s="2" t="s">
        <v>34227</v>
      </c>
      <c r="J19215" s="3">
        <v>6.8810695E7</v>
      </c>
    </row>
    <row r="19216">
      <c r="A19216" s="1" t="s">
        <v>34220</v>
      </c>
      <c r="B19216" s="1" t="s">
        <v>11</v>
      </c>
      <c r="C19216" s="1" t="s">
        <v>34221</v>
      </c>
      <c r="D19216" s="1">
        <v>7.0</v>
      </c>
      <c r="E19216" s="1">
        <v>1.0</v>
      </c>
      <c r="F19216" s="1" t="s">
        <v>13</v>
      </c>
      <c r="G19216" s="1" t="s">
        <v>5364</v>
      </c>
      <c r="H19216" s="1" t="s">
        <v>1725</v>
      </c>
      <c r="I19216" s="2" t="s">
        <v>11980</v>
      </c>
      <c r="J19216" s="3">
        <v>8906389.0</v>
      </c>
    </row>
    <row r="19217">
      <c r="A19217" s="1" t="s">
        <v>34220</v>
      </c>
      <c r="B19217" s="1" t="s">
        <v>11</v>
      </c>
      <c r="C19217" s="1" t="s">
        <v>34221</v>
      </c>
      <c r="D19217" s="1">
        <v>8.0</v>
      </c>
      <c r="E19217" s="1">
        <v>2.0</v>
      </c>
      <c r="F19217" s="1" t="s">
        <v>17</v>
      </c>
      <c r="G19217" s="1" t="s">
        <v>29444</v>
      </c>
      <c r="H19217" s="1" t="s">
        <v>833</v>
      </c>
      <c r="I19217" s="2" t="s">
        <v>34228</v>
      </c>
      <c r="J19217" s="3">
        <v>6800489.0</v>
      </c>
    </row>
    <row r="19218">
      <c r="A19218" s="1" t="s">
        <v>34220</v>
      </c>
      <c r="B19218" s="1" t="s">
        <v>11</v>
      </c>
      <c r="C19218" s="1" t="s">
        <v>34221</v>
      </c>
      <c r="D19218" s="1">
        <v>9.0</v>
      </c>
      <c r="E19218" s="1">
        <v>1.0</v>
      </c>
      <c r="F19218" s="1" t="s">
        <v>13</v>
      </c>
      <c r="G19218" s="4">
        <v>44642.0</v>
      </c>
      <c r="H19218" s="1" t="s">
        <v>484</v>
      </c>
      <c r="I19218" s="2" t="s">
        <v>18173</v>
      </c>
      <c r="J19218" s="3">
        <v>8511045.0</v>
      </c>
    </row>
    <row r="19219">
      <c r="A19219" s="1" t="s">
        <v>34220</v>
      </c>
      <c r="B19219" s="1" t="s">
        <v>11</v>
      </c>
      <c r="C19219" s="1" t="s">
        <v>34221</v>
      </c>
      <c r="D19219" s="1">
        <v>10.0</v>
      </c>
      <c r="E19219" s="1">
        <v>2.0</v>
      </c>
      <c r="F19219" s="1" t="s">
        <v>17</v>
      </c>
      <c r="G19219" s="1" t="s">
        <v>34229</v>
      </c>
      <c r="H19219" s="1" t="s">
        <v>969</v>
      </c>
      <c r="I19219" s="2" t="s">
        <v>34230</v>
      </c>
      <c r="J19219" s="3">
        <v>8.7676877E7</v>
      </c>
    </row>
    <row r="19220">
      <c r="A19220" s="1" t="s">
        <v>34220</v>
      </c>
      <c r="B19220" s="1" t="s">
        <v>11</v>
      </c>
      <c r="C19220" s="1" t="s">
        <v>34221</v>
      </c>
      <c r="D19220" s="1">
        <v>11.0</v>
      </c>
      <c r="E19220" s="1">
        <v>1.0</v>
      </c>
      <c r="F19220" s="1" t="s">
        <v>13</v>
      </c>
      <c r="G19220" s="1" t="s">
        <v>34231</v>
      </c>
      <c r="H19220" s="4">
        <v>44563.0</v>
      </c>
      <c r="I19220" s="2" t="s">
        <v>34232</v>
      </c>
      <c r="J19220" s="3">
        <v>8.8626266E7</v>
      </c>
    </row>
    <row r="19221">
      <c r="A19221" s="1" t="s">
        <v>34220</v>
      </c>
      <c r="B19221" s="1" t="s">
        <v>11</v>
      </c>
      <c r="C19221" s="1" t="s">
        <v>34221</v>
      </c>
      <c r="D19221" s="1">
        <v>12.0</v>
      </c>
      <c r="E19221" s="1">
        <v>2.0</v>
      </c>
      <c r="F19221" s="1" t="s">
        <v>17</v>
      </c>
      <c r="G19221" s="1" t="s">
        <v>21049</v>
      </c>
      <c r="H19221" s="1" t="s">
        <v>524</v>
      </c>
      <c r="I19221" s="2" t="s">
        <v>34233</v>
      </c>
      <c r="J19221" s="3">
        <v>843894.0</v>
      </c>
    </row>
    <row r="19222">
      <c r="A19222" s="1" t="s">
        <v>34220</v>
      </c>
      <c r="B19222" s="1" t="s">
        <v>11</v>
      </c>
      <c r="C19222" s="1" t="s">
        <v>34221</v>
      </c>
      <c r="D19222" s="1">
        <v>13.0</v>
      </c>
      <c r="E19222" s="1">
        <v>2.0</v>
      </c>
      <c r="F19222" s="1" t="s">
        <v>17</v>
      </c>
      <c r="G19222" s="1" t="s">
        <v>34234</v>
      </c>
      <c r="H19222" s="1" t="s">
        <v>1542</v>
      </c>
      <c r="I19222" s="2" t="s">
        <v>4969</v>
      </c>
      <c r="J19222" s="3">
        <v>8529237.0</v>
      </c>
    </row>
    <row r="19223">
      <c r="A19223" s="1" t="s">
        <v>34220</v>
      </c>
      <c r="B19223" s="1" t="s">
        <v>11</v>
      </c>
      <c r="C19223" s="1" t="s">
        <v>34221</v>
      </c>
      <c r="D19223" s="1">
        <v>14.0</v>
      </c>
      <c r="E19223" s="1">
        <v>1.0</v>
      </c>
      <c r="F19223" s="1" t="s">
        <v>13</v>
      </c>
      <c r="G19223" s="1" t="s">
        <v>34235</v>
      </c>
      <c r="H19223" s="4">
        <v>44562.0</v>
      </c>
      <c r="I19223" s="2" t="s">
        <v>34236</v>
      </c>
      <c r="J19223" s="3">
        <v>7.9405075E7</v>
      </c>
    </row>
    <row r="19224">
      <c r="A19224" s="1" t="s">
        <v>34220</v>
      </c>
      <c r="B19224" s="1" t="s">
        <v>11</v>
      </c>
      <c r="C19224" s="1" t="s">
        <v>34221</v>
      </c>
      <c r="D19224" s="1">
        <v>15.0</v>
      </c>
      <c r="E19224" s="1">
        <v>2.0</v>
      </c>
      <c r="F19224" s="1" t="s">
        <v>17</v>
      </c>
      <c r="G19224" s="1" t="s">
        <v>26155</v>
      </c>
      <c r="H19224" s="4">
        <v>44593.0</v>
      </c>
      <c r="I19224" s="2" t="s">
        <v>34237</v>
      </c>
      <c r="J19224" s="3">
        <v>7.9405075E7</v>
      </c>
    </row>
    <row r="19225">
      <c r="A19225" s="1" t="s">
        <v>34220</v>
      </c>
      <c r="B19225" s="1" t="s">
        <v>11</v>
      </c>
      <c r="C19225" s="1" t="s">
        <v>34221</v>
      </c>
      <c r="D19225" s="1">
        <v>16.0</v>
      </c>
      <c r="E19225" s="1">
        <v>1.0</v>
      </c>
      <c r="F19225" s="1" t="s">
        <v>13</v>
      </c>
      <c r="G19225" s="1" t="s">
        <v>21280</v>
      </c>
      <c r="H19225" s="1" t="s">
        <v>1512</v>
      </c>
      <c r="I19225" s="2" t="s">
        <v>34238</v>
      </c>
      <c r="J19225" s="3">
        <v>5148231.0</v>
      </c>
    </row>
    <row r="19226">
      <c r="A19226" s="1" t="s">
        <v>34220</v>
      </c>
      <c r="B19226" s="1" t="s">
        <v>11</v>
      </c>
      <c r="C19226" s="1" t="s">
        <v>34221</v>
      </c>
      <c r="D19226" s="1">
        <v>17.0</v>
      </c>
      <c r="E19226" s="1">
        <v>1.0</v>
      </c>
      <c r="F19226" s="1" t="s">
        <v>13</v>
      </c>
      <c r="G19226" s="1" t="s">
        <v>34239</v>
      </c>
      <c r="H19226" s="1" t="s">
        <v>436</v>
      </c>
      <c r="I19226" s="2" t="s">
        <v>34240</v>
      </c>
      <c r="J19226" s="3">
        <v>8275336.0</v>
      </c>
    </row>
    <row r="19227">
      <c r="A19227" s="1" t="s">
        <v>34220</v>
      </c>
      <c r="B19227" s="1" t="s">
        <v>11</v>
      </c>
      <c r="C19227" s="1" t="s">
        <v>34221</v>
      </c>
      <c r="D19227" s="1">
        <v>18.0</v>
      </c>
      <c r="E19227" s="1">
        <v>2.0</v>
      </c>
      <c r="F19227" s="1" t="s">
        <v>17</v>
      </c>
      <c r="G19227" s="1" t="s">
        <v>23501</v>
      </c>
      <c r="H19227" s="1" t="s">
        <v>478</v>
      </c>
      <c r="I19227" s="2" t="s">
        <v>34241</v>
      </c>
      <c r="J19227" s="3">
        <v>8.1675214E7</v>
      </c>
    </row>
    <row r="19228">
      <c r="A19228" s="1" t="s">
        <v>34220</v>
      </c>
      <c r="B19228" s="1" t="s">
        <v>11</v>
      </c>
      <c r="C19228" s="1" t="s">
        <v>34221</v>
      </c>
      <c r="D19228" s="1">
        <v>19.0</v>
      </c>
      <c r="E19228" s="1">
        <v>2.0</v>
      </c>
      <c r="F19228" s="1" t="s">
        <v>17</v>
      </c>
      <c r="G19228" s="1" t="s">
        <v>34242</v>
      </c>
      <c r="H19228" s="5">
        <v>44714.0</v>
      </c>
      <c r="I19228" s="2" t="s">
        <v>34243</v>
      </c>
      <c r="J19228" s="3">
        <v>8137573.0</v>
      </c>
    </row>
    <row r="19229">
      <c r="A19229" s="1" t="s">
        <v>34220</v>
      </c>
      <c r="B19229" s="1" t="s">
        <v>11</v>
      </c>
      <c r="C19229" s="1" t="s">
        <v>34221</v>
      </c>
      <c r="D19229" s="1">
        <v>20.0</v>
      </c>
      <c r="E19229" s="1">
        <v>2.0</v>
      </c>
      <c r="F19229" s="1" t="s">
        <v>17</v>
      </c>
      <c r="G19229" s="1" t="s">
        <v>4554</v>
      </c>
      <c r="H19229" s="1" t="s">
        <v>905</v>
      </c>
      <c r="I19229" s="2" t="s">
        <v>34244</v>
      </c>
      <c r="J19229" s="3">
        <v>5305741.0</v>
      </c>
    </row>
    <row r="19230">
      <c r="A19230" s="1" t="s">
        <v>34220</v>
      </c>
      <c r="B19230" s="1" t="s">
        <v>11</v>
      </c>
      <c r="C19230" s="1" t="s">
        <v>34221</v>
      </c>
      <c r="D19230" s="1">
        <v>21.0</v>
      </c>
      <c r="E19230" s="1">
        <v>1.0</v>
      </c>
      <c r="F19230" s="1" t="s">
        <v>13</v>
      </c>
      <c r="G19230" s="1" t="s">
        <v>3347</v>
      </c>
      <c r="H19230" s="1" t="s">
        <v>930</v>
      </c>
      <c r="I19230" s="2" t="s">
        <v>85</v>
      </c>
      <c r="J19230" s="3">
        <v>9156423.0</v>
      </c>
    </row>
    <row r="19231">
      <c r="A19231" s="1" t="s">
        <v>34220</v>
      </c>
      <c r="B19231" s="1" t="s">
        <v>11</v>
      </c>
      <c r="C19231" s="1" t="s">
        <v>34221</v>
      </c>
      <c r="D19231" s="1">
        <v>22.0</v>
      </c>
      <c r="E19231" s="1">
        <v>2.0</v>
      </c>
      <c r="F19231" s="1" t="s">
        <v>17</v>
      </c>
      <c r="G19231" s="1" t="s">
        <v>34245</v>
      </c>
      <c r="H19231" s="1" t="s">
        <v>481</v>
      </c>
      <c r="I19231" s="2" t="s">
        <v>561</v>
      </c>
      <c r="J19231" s="3">
        <v>8280251.0</v>
      </c>
    </row>
    <row r="19232">
      <c r="A19232" s="1" t="s">
        <v>34246</v>
      </c>
      <c r="B19232" s="1" t="s">
        <v>11</v>
      </c>
      <c r="C19232" s="1" t="s">
        <v>34247</v>
      </c>
      <c r="D19232" s="1">
        <v>1.0</v>
      </c>
      <c r="E19232" s="1">
        <v>1.0</v>
      </c>
      <c r="F19232" s="1" t="s">
        <v>13</v>
      </c>
      <c r="G19232" s="1" t="s">
        <v>1092</v>
      </c>
      <c r="H19232" s="1" t="s">
        <v>911</v>
      </c>
      <c r="I19232" s="2" t="s">
        <v>34248</v>
      </c>
      <c r="J19232" s="3">
        <v>8492763.0</v>
      </c>
    </row>
    <row r="19233">
      <c r="A19233" s="1" t="s">
        <v>34246</v>
      </c>
      <c r="B19233" s="1" t="s">
        <v>11</v>
      </c>
      <c r="C19233" s="1" t="s">
        <v>34247</v>
      </c>
      <c r="D19233" s="1">
        <v>2.0</v>
      </c>
      <c r="E19233" s="1">
        <v>1.0</v>
      </c>
      <c r="F19233" s="1" t="s">
        <v>13</v>
      </c>
      <c r="G19233" s="1" t="s">
        <v>3394</v>
      </c>
      <c r="H19233" s="1" t="s">
        <v>2214</v>
      </c>
      <c r="I19233" s="2" t="s">
        <v>34249</v>
      </c>
      <c r="J19233" s="3">
        <v>7.9813784E7</v>
      </c>
    </row>
    <row r="19234">
      <c r="A19234" s="1" t="s">
        <v>34246</v>
      </c>
      <c r="B19234" s="1" t="s">
        <v>11</v>
      </c>
      <c r="C19234" s="1" t="s">
        <v>34247</v>
      </c>
      <c r="D19234" s="1">
        <v>3.0</v>
      </c>
      <c r="E19234" s="1">
        <v>2.0</v>
      </c>
      <c r="F19234" s="1" t="s">
        <v>17</v>
      </c>
      <c r="G19234" s="1" t="s">
        <v>17249</v>
      </c>
      <c r="H19234" s="1" t="s">
        <v>20623</v>
      </c>
      <c r="I19234" s="2" t="s">
        <v>34250</v>
      </c>
      <c r="J19234" s="3">
        <v>7.9813784E7</v>
      </c>
    </row>
    <row r="19235">
      <c r="A19235" s="1" t="s">
        <v>34246</v>
      </c>
      <c r="B19235" s="1" t="s">
        <v>11</v>
      </c>
      <c r="C19235" s="1" t="s">
        <v>34247</v>
      </c>
      <c r="D19235" s="1">
        <v>4.0</v>
      </c>
      <c r="E19235" s="1">
        <v>2.0</v>
      </c>
      <c r="F19235" s="1" t="s">
        <v>17</v>
      </c>
      <c r="G19235" s="1" t="s">
        <v>9869</v>
      </c>
      <c r="H19235" s="1" t="s">
        <v>62</v>
      </c>
      <c r="I19235" s="2" t="s">
        <v>34251</v>
      </c>
      <c r="J19235" s="3">
        <v>8407437.0</v>
      </c>
    </row>
    <row r="19236">
      <c r="A19236" s="1" t="s">
        <v>34246</v>
      </c>
      <c r="B19236" s="1" t="s">
        <v>11</v>
      </c>
      <c r="C19236" s="1" t="s">
        <v>34247</v>
      </c>
      <c r="D19236" s="1">
        <v>5.0</v>
      </c>
      <c r="E19236" s="1">
        <v>1.0</v>
      </c>
      <c r="F19236" s="1" t="s">
        <v>13</v>
      </c>
      <c r="G19236" s="1" t="s">
        <v>570</v>
      </c>
      <c r="H19236" s="1" t="s">
        <v>3188</v>
      </c>
      <c r="I19236" s="2" t="s">
        <v>34252</v>
      </c>
      <c r="J19236" s="3">
        <v>8.4937274E7</v>
      </c>
    </row>
    <row r="19237">
      <c r="A19237" s="1" t="s">
        <v>34246</v>
      </c>
      <c r="B19237" s="1" t="s">
        <v>11</v>
      </c>
      <c r="C19237" s="1" t="s">
        <v>34247</v>
      </c>
      <c r="D19237" s="1">
        <v>6.0</v>
      </c>
      <c r="E19237" s="1">
        <v>2.0</v>
      </c>
      <c r="F19237" s="1" t="s">
        <v>17</v>
      </c>
      <c r="G19237" s="1" t="s">
        <v>34253</v>
      </c>
      <c r="H19237" s="5">
        <v>44623.0</v>
      </c>
      <c r="I19237" s="2" t="s">
        <v>34254</v>
      </c>
      <c r="J19237" s="3">
        <v>8.4937274E7</v>
      </c>
    </row>
    <row r="19238">
      <c r="A19238" s="1" t="s">
        <v>34246</v>
      </c>
      <c r="B19238" s="1" t="s">
        <v>11</v>
      </c>
      <c r="C19238" s="1" t="s">
        <v>34247</v>
      </c>
      <c r="D19238" s="1">
        <v>7.0</v>
      </c>
      <c r="E19238" s="1">
        <v>1.0</v>
      </c>
      <c r="F19238" s="1" t="s">
        <v>13</v>
      </c>
      <c r="G19238" s="1" t="s">
        <v>12484</v>
      </c>
      <c r="H19238" s="4">
        <v>44776.0</v>
      </c>
      <c r="I19238" s="2" t="s">
        <v>34255</v>
      </c>
      <c r="J19238" s="3">
        <v>5.8811027E7</v>
      </c>
    </row>
    <row r="19239">
      <c r="A19239" s="1" t="s">
        <v>34246</v>
      </c>
      <c r="B19239" s="1" t="s">
        <v>11</v>
      </c>
      <c r="C19239" s="1" t="s">
        <v>34247</v>
      </c>
      <c r="D19239" s="1">
        <v>8.0</v>
      </c>
      <c r="E19239" s="1">
        <v>2.0</v>
      </c>
      <c r="F19239" s="1" t="s">
        <v>17</v>
      </c>
      <c r="G19239" s="1" t="s">
        <v>34256</v>
      </c>
      <c r="H19239" s="1" t="s">
        <v>702</v>
      </c>
      <c r="I19239" s="2" t="s">
        <v>34257</v>
      </c>
      <c r="J19239" s="3">
        <v>7.6164836E7</v>
      </c>
    </row>
    <row r="19240">
      <c r="A19240" s="1" t="s">
        <v>34246</v>
      </c>
      <c r="B19240" s="1" t="s">
        <v>11</v>
      </c>
      <c r="C19240" s="1" t="s">
        <v>34247</v>
      </c>
      <c r="D19240" s="1">
        <v>9.0</v>
      </c>
      <c r="E19240" s="1">
        <v>1.0</v>
      </c>
      <c r="F19240" s="1" t="s">
        <v>13</v>
      </c>
      <c r="G19240" s="1" t="s">
        <v>34258</v>
      </c>
      <c r="H19240" s="4">
        <v>44623.0</v>
      </c>
      <c r="I19240" s="2" t="s">
        <v>34259</v>
      </c>
      <c r="J19240" s="3">
        <v>8308435.0</v>
      </c>
    </row>
    <row r="19241">
      <c r="A19241" s="1" t="s">
        <v>34246</v>
      </c>
      <c r="B19241" s="1" t="s">
        <v>11</v>
      </c>
      <c r="C19241" s="1" t="s">
        <v>34247</v>
      </c>
      <c r="D19241" s="1">
        <v>10.0</v>
      </c>
      <c r="E19241" s="1">
        <v>2.0</v>
      </c>
      <c r="F19241" s="1" t="s">
        <v>17</v>
      </c>
      <c r="G19241" s="1" t="s">
        <v>34260</v>
      </c>
      <c r="H19241" s="1" t="s">
        <v>420</v>
      </c>
      <c r="I19241" s="2" t="s">
        <v>3392</v>
      </c>
      <c r="J19241" s="3">
        <v>8308435.0</v>
      </c>
    </row>
    <row r="19242">
      <c r="A19242" s="1" t="s">
        <v>34246</v>
      </c>
      <c r="B19242" s="1" t="s">
        <v>11</v>
      </c>
      <c r="C19242" s="1" t="s">
        <v>34247</v>
      </c>
      <c r="D19242" s="1">
        <v>11.0</v>
      </c>
      <c r="E19242" s="1">
        <v>1.0</v>
      </c>
      <c r="F19242" s="1" t="s">
        <v>13</v>
      </c>
      <c r="G19242" s="1" t="s">
        <v>34261</v>
      </c>
      <c r="H19242" s="1" t="s">
        <v>668</v>
      </c>
      <c r="I19242" s="2" t="s">
        <v>34262</v>
      </c>
      <c r="J19242" s="3">
        <v>8.1577426E7</v>
      </c>
    </row>
    <row r="19243">
      <c r="A19243" s="1" t="s">
        <v>34246</v>
      </c>
      <c r="B19243" s="1" t="s">
        <v>11</v>
      </c>
      <c r="C19243" s="1" t="s">
        <v>34247</v>
      </c>
      <c r="D19243" s="1">
        <v>12.0</v>
      </c>
      <c r="E19243" s="1">
        <v>1.0</v>
      </c>
      <c r="F19243" s="1" t="s">
        <v>13</v>
      </c>
      <c r="G19243" s="1" t="s">
        <v>34263</v>
      </c>
      <c r="H19243" s="1" t="s">
        <v>349</v>
      </c>
      <c r="I19243" s="2" t="s">
        <v>10266</v>
      </c>
      <c r="J19243" s="3">
        <v>7.9321444E7</v>
      </c>
    </row>
    <row r="19244">
      <c r="A19244" s="1" t="s">
        <v>34246</v>
      </c>
      <c r="B19244" s="1" t="s">
        <v>11</v>
      </c>
      <c r="C19244" s="1" t="s">
        <v>34247</v>
      </c>
      <c r="D19244" s="1">
        <v>13.0</v>
      </c>
      <c r="E19244" s="1">
        <v>1.0</v>
      </c>
      <c r="F19244" s="1" t="s">
        <v>13</v>
      </c>
      <c r="G19244" s="1" t="s">
        <v>18164</v>
      </c>
      <c r="H19244" s="1" t="s">
        <v>3127</v>
      </c>
      <c r="I19244" s="2" t="s">
        <v>34264</v>
      </c>
      <c r="J19244" s="3">
        <v>8328494.0</v>
      </c>
    </row>
    <row r="19245">
      <c r="A19245" s="1" t="s">
        <v>34246</v>
      </c>
      <c r="B19245" s="1" t="s">
        <v>11</v>
      </c>
      <c r="C19245" s="1" t="s">
        <v>34247</v>
      </c>
      <c r="D19245" s="1">
        <v>14.0</v>
      </c>
      <c r="E19245" s="1">
        <v>2.0</v>
      </c>
      <c r="F19245" s="1" t="s">
        <v>17</v>
      </c>
      <c r="G19245" s="1" t="s">
        <v>34265</v>
      </c>
      <c r="H19245" s="1" t="s">
        <v>1281</v>
      </c>
      <c r="I19245" s="2" t="s">
        <v>34266</v>
      </c>
      <c r="J19245" s="3">
        <v>8328494.0</v>
      </c>
    </row>
    <row r="19246">
      <c r="A19246" s="1" t="s">
        <v>34246</v>
      </c>
      <c r="B19246" s="1" t="s">
        <v>11</v>
      </c>
      <c r="C19246" s="1" t="s">
        <v>34247</v>
      </c>
      <c r="D19246" s="1">
        <v>15.0</v>
      </c>
      <c r="E19246" s="1">
        <v>1.0</v>
      </c>
      <c r="F19246" s="1" t="s">
        <v>13</v>
      </c>
      <c r="G19246" s="1" t="s">
        <v>33569</v>
      </c>
      <c r="H19246" s="1" t="s">
        <v>928</v>
      </c>
      <c r="I19246" s="2" t="s">
        <v>34267</v>
      </c>
      <c r="J19246" s="3">
        <v>8328494.0</v>
      </c>
    </row>
    <row r="19247">
      <c r="A19247" s="1" t="s">
        <v>34246</v>
      </c>
      <c r="B19247" s="1" t="s">
        <v>11</v>
      </c>
      <c r="C19247" s="1" t="s">
        <v>34247</v>
      </c>
      <c r="D19247" s="1">
        <v>16.0</v>
      </c>
      <c r="E19247" s="1">
        <v>2.0</v>
      </c>
      <c r="F19247" s="1" t="s">
        <v>17</v>
      </c>
      <c r="G19247" s="1" t="s">
        <v>34268</v>
      </c>
      <c r="H19247" s="1" t="s">
        <v>8724</v>
      </c>
      <c r="I19247" s="2" t="s">
        <v>34269</v>
      </c>
      <c r="J19247" s="3">
        <v>8328494.0</v>
      </c>
    </row>
    <row r="19248">
      <c r="A19248" s="1" t="s">
        <v>34246</v>
      </c>
      <c r="B19248" s="1" t="s">
        <v>11</v>
      </c>
      <c r="C19248" s="1" t="s">
        <v>34247</v>
      </c>
      <c r="D19248" s="1">
        <v>17.0</v>
      </c>
      <c r="E19248" s="1">
        <v>1.0</v>
      </c>
      <c r="F19248" s="1" t="s">
        <v>13</v>
      </c>
      <c r="G19248" s="1" t="s">
        <v>34270</v>
      </c>
      <c r="H19248" s="1" t="s">
        <v>1004</v>
      </c>
      <c r="I19248" s="2" t="s">
        <v>34271</v>
      </c>
      <c r="J19248" s="3">
        <v>6.5396535E7</v>
      </c>
    </row>
    <row r="19249">
      <c r="A19249" s="1" t="s">
        <v>34246</v>
      </c>
      <c r="B19249" s="1" t="s">
        <v>11</v>
      </c>
      <c r="C19249" s="1" t="s">
        <v>34247</v>
      </c>
      <c r="D19249" s="1">
        <v>18.0</v>
      </c>
      <c r="E19249" s="1">
        <v>2.0</v>
      </c>
      <c r="F19249" s="1" t="s">
        <v>17</v>
      </c>
      <c r="G19249" s="1" t="s">
        <v>21180</v>
      </c>
      <c r="H19249" s="1" t="s">
        <v>259</v>
      </c>
      <c r="I19249" s="2" t="s">
        <v>448</v>
      </c>
      <c r="J19249" s="3">
        <v>8.4566194E7</v>
      </c>
    </row>
    <row r="19250">
      <c r="A19250" s="1" t="s">
        <v>34246</v>
      </c>
      <c r="B19250" s="1" t="s">
        <v>11</v>
      </c>
      <c r="C19250" s="1" t="s">
        <v>34247</v>
      </c>
      <c r="D19250" s="1">
        <v>19.0</v>
      </c>
      <c r="E19250" s="1">
        <v>2.0</v>
      </c>
      <c r="F19250" s="1" t="s">
        <v>17</v>
      </c>
      <c r="G19250" s="1" t="s">
        <v>34272</v>
      </c>
      <c r="H19250" s="1" t="s">
        <v>447</v>
      </c>
      <c r="I19250" s="2" t="s">
        <v>2312</v>
      </c>
      <c r="J19250" s="3">
        <v>7534103.0</v>
      </c>
    </row>
    <row r="19251">
      <c r="A19251" s="1" t="s">
        <v>34246</v>
      </c>
      <c r="B19251" s="1" t="s">
        <v>11</v>
      </c>
      <c r="C19251" s="1" t="s">
        <v>34247</v>
      </c>
      <c r="D19251" s="1">
        <v>20.0</v>
      </c>
      <c r="E19251" s="1">
        <v>1.0</v>
      </c>
      <c r="F19251" s="1" t="s">
        <v>13</v>
      </c>
      <c r="G19251" s="1" t="s">
        <v>34273</v>
      </c>
      <c r="H19251" s="4">
        <v>44621.0</v>
      </c>
      <c r="I19251" s="2" t="s">
        <v>34274</v>
      </c>
      <c r="J19251" s="3">
        <v>7534103.0</v>
      </c>
    </row>
    <row r="19252">
      <c r="A19252" s="1" t="s">
        <v>34246</v>
      </c>
      <c r="B19252" s="1" t="s">
        <v>11</v>
      </c>
      <c r="C19252" s="1" t="s">
        <v>34247</v>
      </c>
      <c r="D19252" s="1">
        <v>21.0</v>
      </c>
      <c r="E19252" s="1">
        <v>2.0</v>
      </c>
      <c r="F19252" s="1" t="s">
        <v>17</v>
      </c>
      <c r="G19252" s="1" t="s">
        <v>23272</v>
      </c>
      <c r="H19252" s="4">
        <v>44774.0</v>
      </c>
      <c r="I19252" s="2" t="s">
        <v>29105</v>
      </c>
      <c r="J19252" s="3">
        <v>7534103.0</v>
      </c>
    </row>
    <row r="19253">
      <c r="A19253" s="1" t="s">
        <v>34246</v>
      </c>
      <c r="B19253" s="1" t="s">
        <v>11</v>
      </c>
      <c r="C19253" s="1" t="s">
        <v>34247</v>
      </c>
      <c r="D19253" s="1">
        <v>22.0</v>
      </c>
      <c r="E19253" s="1">
        <v>1.0</v>
      </c>
      <c r="F19253" s="1" t="s">
        <v>13</v>
      </c>
      <c r="G19253" s="1" t="s">
        <v>18642</v>
      </c>
      <c r="H19253" s="1" t="s">
        <v>321</v>
      </c>
      <c r="I19253" s="2" t="s">
        <v>34275</v>
      </c>
      <c r="J19253" s="3">
        <v>8108669.0</v>
      </c>
    </row>
    <row r="19254">
      <c r="A19254" s="1" t="s">
        <v>34246</v>
      </c>
      <c r="B19254" s="1" t="s">
        <v>11</v>
      </c>
      <c r="C19254" s="1" t="s">
        <v>34247</v>
      </c>
      <c r="D19254" s="1">
        <v>23.0</v>
      </c>
      <c r="E19254" s="1">
        <v>2.0</v>
      </c>
      <c r="F19254" s="1" t="s">
        <v>17</v>
      </c>
      <c r="G19254" s="1" t="s">
        <v>34276</v>
      </c>
      <c r="H19254" s="1" t="s">
        <v>1210</v>
      </c>
      <c r="I19254" s="2" t="s">
        <v>46</v>
      </c>
      <c r="J19254" s="3">
        <v>8237108.0</v>
      </c>
    </row>
    <row r="19255">
      <c r="A19255" s="1" t="s">
        <v>34246</v>
      </c>
      <c r="B19255" s="1" t="s">
        <v>11</v>
      </c>
      <c r="C19255" s="1" t="s">
        <v>34247</v>
      </c>
      <c r="D19255" s="1">
        <v>24.0</v>
      </c>
      <c r="E19255" s="1">
        <v>1.0</v>
      </c>
      <c r="F19255" s="1" t="s">
        <v>13</v>
      </c>
      <c r="G19255" s="1" t="s">
        <v>34277</v>
      </c>
      <c r="H19255" s="5">
        <v>44745.0</v>
      </c>
      <c r="I19255" s="2" t="s">
        <v>34278</v>
      </c>
      <c r="J19255" s="3">
        <v>7158025.0</v>
      </c>
    </row>
    <row r="19256">
      <c r="A19256" s="1" t="s">
        <v>34246</v>
      </c>
      <c r="B19256" s="1" t="s">
        <v>11</v>
      </c>
      <c r="C19256" s="1" t="s">
        <v>34247</v>
      </c>
      <c r="D19256" s="1">
        <v>25.0</v>
      </c>
      <c r="E19256" s="1">
        <v>1.0</v>
      </c>
      <c r="F19256" s="1" t="s">
        <v>13</v>
      </c>
      <c r="G19256" s="1" t="s">
        <v>25870</v>
      </c>
      <c r="H19256" s="4">
        <v>44714.0</v>
      </c>
      <c r="I19256" s="2" t="s">
        <v>34279</v>
      </c>
      <c r="J19256" s="3">
        <v>8.8790554E7</v>
      </c>
    </row>
    <row r="19257">
      <c r="A19257" s="1" t="s">
        <v>34246</v>
      </c>
      <c r="B19257" s="1" t="s">
        <v>11</v>
      </c>
      <c r="C19257" s="1" t="s">
        <v>34247</v>
      </c>
      <c r="D19257" s="1">
        <v>26.0</v>
      </c>
      <c r="E19257" s="1">
        <v>1.0</v>
      </c>
      <c r="F19257" s="1" t="s">
        <v>13</v>
      </c>
      <c r="G19257" s="1" t="s">
        <v>34280</v>
      </c>
      <c r="H19257" s="1" t="s">
        <v>166</v>
      </c>
      <c r="I19257" s="2" t="s">
        <v>34281</v>
      </c>
      <c r="J19257" s="3">
        <v>7925847.0</v>
      </c>
    </row>
    <row r="19258">
      <c r="A19258" s="1" t="s">
        <v>34246</v>
      </c>
      <c r="B19258" s="1" t="s">
        <v>11</v>
      </c>
      <c r="C19258" s="1" t="s">
        <v>34247</v>
      </c>
      <c r="D19258" s="1">
        <v>27.0</v>
      </c>
      <c r="E19258" s="1">
        <v>2.0</v>
      </c>
      <c r="F19258" s="1" t="s">
        <v>17</v>
      </c>
      <c r="G19258" s="1" t="s">
        <v>34282</v>
      </c>
      <c r="H19258" s="1" t="s">
        <v>568</v>
      </c>
      <c r="I19258" s="2" t="s">
        <v>26</v>
      </c>
      <c r="J19258" s="3">
        <v>2564237.0</v>
      </c>
    </row>
    <row r="19259">
      <c r="A19259" s="1" t="s">
        <v>34246</v>
      </c>
      <c r="B19259" s="1" t="s">
        <v>11</v>
      </c>
      <c r="C19259" s="1" t="s">
        <v>34247</v>
      </c>
      <c r="D19259" s="1">
        <v>28.0</v>
      </c>
      <c r="E19259" s="1">
        <v>1.0</v>
      </c>
      <c r="F19259" s="1" t="s">
        <v>13</v>
      </c>
      <c r="G19259" s="1" t="s">
        <v>29335</v>
      </c>
      <c r="H19259" s="4">
        <v>44718.0</v>
      </c>
      <c r="I19259" s="2" t="s">
        <v>34283</v>
      </c>
      <c r="J19259" s="3">
        <v>628013.0</v>
      </c>
    </row>
    <row r="19260">
      <c r="A19260" s="1" t="s">
        <v>34246</v>
      </c>
      <c r="B19260" s="1" t="s">
        <v>11</v>
      </c>
      <c r="C19260" s="1" t="s">
        <v>34247</v>
      </c>
      <c r="D19260" s="1">
        <v>29.0</v>
      </c>
      <c r="E19260" s="1">
        <v>2.0</v>
      </c>
      <c r="F19260" s="1" t="s">
        <v>17</v>
      </c>
      <c r="G19260" s="1" t="s">
        <v>34284</v>
      </c>
      <c r="H19260" s="1" t="s">
        <v>934</v>
      </c>
      <c r="I19260" s="2" t="s">
        <v>34285</v>
      </c>
      <c r="J19260" s="3">
        <v>628013.0</v>
      </c>
    </row>
    <row r="19261">
      <c r="A19261" s="1" t="s">
        <v>34246</v>
      </c>
      <c r="B19261" s="1" t="s">
        <v>11</v>
      </c>
      <c r="C19261" s="1" t="s">
        <v>34247</v>
      </c>
      <c r="D19261" s="1">
        <v>30.0</v>
      </c>
      <c r="E19261" s="1">
        <v>2.0</v>
      </c>
      <c r="F19261" s="1" t="s">
        <v>17</v>
      </c>
      <c r="G19261" s="1" t="s">
        <v>28480</v>
      </c>
      <c r="H19261" s="1" t="s">
        <v>828</v>
      </c>
      <c r="I19261" s="2" t="s">
        <v>34286</v>
      </c>
      <c r="J19261" s="3">
        <v>8.4376556E7</v>
      </c>
    </row>
    <row r="19262">
      <c r="A19262" s="1" t="s">
        <v>34246</v>
      </c>
      <c r="B19262" s="1" t="s">
        <v>11</v>
      </c>
      <c r="C19262" s="1" t="s">
        <v>34247</v>
      </c>
      <c r="D19262" s="1">
        <v>31.0</v>
      </c>
      <c r="E19262" s="1">
        <v>1.0</v>
      </c>
      <c r="F19262" s="1" t="s">
        <v>13</v>
      </c>
      <c r="G19262" s="1" t="s">
        <v>34287</v>
      </c>
      <c r="H19262" s="1" t="s">
        <v>259</v>
      </c>
      <c r="I19262" s="2" t="s">
        <v>1673</v>
      </c>
      <c r="J19262" s="3">
        <v>6.1718345E7</v>
      </c>
    </row>
    <row r="19263">
      <c r="A19263" s="1" t="s">
        <v>34246</v>
      </c>
      <c r="B19263" s="1" t="s">
        <v>11</v>
      </c>
      <c r="C19263" s="1" t="s">
        <v>34247</v>
      </c>
      <c r="D19263" s="1">
        <v>32.0</v>
      </c>
      <c r="E19263" s="1">
        <v>1.0</v>
      </c>
      <c r="F19263" s="1" t="s">
        <v>13</v>
      </c>
      <c r="G19263" s="1" t="s">
        <v>7827</v>
      </c>
      <c r="H19263" s="1" t="s">
        <v>307</v>
      </c>
      <c r="I19263" s="2" t="s">
        <v>34288</v>
      </c>
      <c r="J19263" s="3">
        <v>7287238.0</v>
      </c>
    </row>
    <row r="19264">
      <c r="A19264" s="1" t="s">
        <v>34246</v>
      </c>
      <c r="B19264" s="1" t="s">
        <v>11</v>
      </c>
      <c r="C19264" s="1" t="s">
        <v>34247</v>
      </c>
      <c r="D19264" s="1">
        <v>33.0</v>
      </c>
      <c r="E19264" s="1">
        <v>2.0</v>
      </c>
      <c r="F19264" s="1" t="s">
        <v>17</v>
      </c>
      <c r="G19264" s="1" t="s">
        <v>34289</v>
      </c>
      <c r="H19264" s="1" t="s">
        <v>1166</v>
      </c>
      <c r="I19264" s="2" t="s">
        <v>34290</v>
      </c>
      <c r="J19264" s="3">
        <v>8.4157306E7</v>
      </c>
    </row>
    <row r="19265">
      <c r="A19265" s="1" t="s">
        <v>34246</v>
      </c>
      <c r="B19265" s="1" t="s">
        <v>11</v>
      </c>
      <c r="C19265" s="1" t="s">
        <v>34247</v>
      </c>
      <c r="D19265" s="1">
        <v>34.0</v>
      </c>
      <c r="E19265" s="1">
        <v>1.0</v>
      </c>
      <c r="F19265" s="1" t="s">
        <v>13</v>
      </c>
      <c r="G19265" s="1" t="s">
        <v>34291</v>
      </c>
      <c r="H19265" s="1" t="s">
        <v>2340</v>
      </c>
      <c r="I19265" s="2" t="s">
        <v>34292</v>
      </c>
      <c r="J19265" s="3">
        <v>7826808.0</v>
      </c>
    </row>
    <row r="19266">
      <c r="A19266" s="1" t="s">
        <v>34246</v>
      </c>
      <c r="B19266" s="1" t="s">
        <v>11</v>
      </c>
      <c r="C19266" s="1" t="s">
        <v>34247</v>
      </c>
      <c r="D19266" s="1">
        <v>35.0</v>
      </c>
      <c r="E19266" s="1">
        <v>2.0</v>
      </c>
      <c r="F19266" s="1" t="s">
        <v>17</v>
      </c>
      <c r="G19266" s="1" t="s">
        <v>34293</v>
      </c>
      <c r="H19266" s="1" t="s">
        <v>832</v>
      </c>
      <c r="I19266" s="2" t="s">
        <v>34294</v>
      </c>
      <c r="J19266" s="3">
        <v>8.6281806E7</v>
      </c>
    </row>
    <row r="19267">
      <c r="A19267" s="1" t="s">
        <v>34246</v>
      </c>
      <c r="B19267" s="1" t="s">
        <v>11</v>
      </c>
      <c r="C19267" s="1" t="s">
        <v>34247</v>
      </c>
      <c r="D19267" s="1">
        <v>36.0</v>
      </c>
      <c r="E19267" s="1">
        <v>1.0</v>
      </c>
      <c r="F19267" s="1" t="s">
        <v>13</v>
      </c>
      <c r="G19267" s="1" t="s">
        <v>34295</v>
      </c>
      <c r="H19267" s="1" t="s">
        <v>828</v>
      </c>
      <c r="I19267" s="2" t="s">
        <v>34296</v>
      </c>
      <c r="J19267" s="3">
        <v>8.8855726E7</v>
      </c>
    </row>
    <row r="19268">
      <c r="A19268" s="1" t="s">
        <v>34246</v>
      </c>
      <c r="B19268" s="1" t="s">
        <v>11</v>
      </c>
      <c r="C19268" s="1" t="s">
        <v>34247</v>
      </c>
      <c r="D19268" s="1">
        <v>37.0</v>
      </c>
      <c r="E19268" s="1">
        <v>1.0</v>
      </c>
      <c r="F19268" s="1" t="s">
        <v>13</v>
      </c>
      <c r="G19268" s="1" t="s">
        <v>34297</v>
      </c>
      <c r="H19268" s="1" t="s">
        <v>281</v>
      </c>
      <c r="I19268" s="2" t="s">
        <v>34298</v>
      </c>
      <c r="J19268" s="3">
        <v>8.5096323E7</v>
      </c>
    </row>
    <row r="19269">
      <c r="A19269" s="1" t="s">
        <v>34246</v>
      </c>
      <c r="B19269" s="1" t="s">
        <v>11</v>
      </c>
      <c r="C19269" s="1" t="s">
        <v>34247</v>
      </c>
      <c r="D19269" s="1">
        <v>38.0</v>
      </c>
      <c r="E19269" s="1">
        <v>2.0</v>
      </c>
      <c r="F19269" s="1" t="s">
        <v>17</v>
      </c>
      <c r="G19269" s="1" t="s">
        <v>34299</v>
      </c>
      <c r="H19269" s="1" t="s">
        <v>21247</v>
      </c>
      <c r="I19269" s="2" t="s">
        <v>34300</v>
      </c>
      <c r="J19269" s="3">
        <v>8.5096323E7</v>
      </c>
    </row>
    <row r="19270">
      <c r="A19270" s="1" t="s">
        <v>34246</v>
      </c>
      <c r="B19270" s="1" t="s">
        <v>11</v>
      </c>
      <c r="C19270" s="1" t="s">
        <v>34247</v>
      </c>
      <c r="D19270" s="1">
        <v>39.0</v>
      </c>
      <c r="E19270" s="1">
        <v>1.0</v>
      </c>
      <c r="F19270" s="1" t="s">
        <v>13</v>
      </c>
      <c r="G19270" s="1" t="s">
        <v>34301</v>
      </c>
      <c r="H19270" s="1" t="s">
        <v>1132</v>
      </c>
      <c r="I19270" s="2" t="s">
        <v>1074</v>
      </c>
      <c r="J19270" s="3">
        <v>900582.0</v>
      </c>
    </row>
    <row r="19271">
      <c r="A19271" s="1" t="s">
        <v>34246</v>
      </c>
      <c r="B19271" s="1" t="s">
        <v>11</v>
      </c>
      <c r="C19271" s="1" t="s">
        <v>34247</v>
      </c>
      <c r="D19271" s="1">
        <v>40.0</v>
      </c>
      <c r="E19271" s="1">
        <v>2.0</v>
      </c>
      <c r="F19271" s="1" t="s">
        <v>17</v>
      </c>
      <c r="G19271" s="1" t="s">
        <v>34302</v>
      </c>
      <c r="H19271" s="5">
        <v>44564.0</v>
      </c>
      <c r="I19271" s="2" t="s">
        <v>34303</v>
      </c>
      <c r="J19271" s="3">
        <v>8.6559916E7</v>
      </c>
    </row>
    <row r="19272">
      <c r="A19272" s="1" t="s">
        <v>34246</v>
      </c>
      <c r="B19272" s="1" t="s">
        <v>11</v>
      </c>
      <c r="C19272" s="1" t="s">
        <v>34247</v>
      </c>
      <c r="D19272" s="1">
        <v>41.0</v>
      </c>
      <c r="E19272" s="1">
        <v>1.0</v>
      </c>
      <c r="F19272" s="1" t="s">
        <v>13</v>
      </c>
      <c r="G19272" s="1" t="s">
        <v>34304</v>
      </c>
      <c r="H19272" s="4">
        <v>44682.0</v>
      </c>
      <c r="I19272" s="2" t="s">
        <v>34305</v>
      </c>
      <c r="J19272" s="3">
        <v>7811304.0</v>
      </c>
    </row>
    <row r="19273">
      <c r="A19273" s="1" t="s">
        <v>34246</v>
      </c>
      <c r="B19273" s="1" t="s">
        <v>11</v>
      </c>
      <c r="C19273" s="1" t="s">
        <v>34247</v>
      </c>
      <c r="D19273" s="1">
        <v>42.0</v>
      </c>
      <c r="E19273" s="1">
        <v>2.0</v>
      </c>
      <c r="F19273" s="1" t="s">
        <v>17</v>
      </c>
      <c r="G19273" s="1" t="s">
        <v>34306</v>
      </c>
      <c r="H19273" s="1" t="s">
        <v>905</v>
      </c>
      <c r="I19273" s="2" t="s">
        <v>1431</v>
      </c>
      <c r="J19273" s="3">
        <v>7811304.0</v>
      </c>
    </row>
    <row r="19274">
      <c r="A19274" s="1" t="s">
        <v>34246</v>
      </c>
      <c r="B19274" s="1" t="s">
        <v>11</v>
      </c>
      <c r="C19274" s="1" t="s">
        <v>34247</v>
      </c>
      <c r="D19274" s="1">
        <v>43.0</v>
      </c>
      <c r="E19274" s="1">
        <v>1.0</v>
      </c>
      <c r="F19274" s="1" t="s">
        <v>13</v>
      </c>
      <c r="G19274" s="1" t="s">
        <v>34307</v>
      </c>
      <c r="H19274" s="1" t="s">
        <v>4361</v>
      </c>
      <c r="I19274" s="2" t="s">
        <v>34308</v>
      </c>
      <c r="J19274" s="3">
        <v>7811304.0</v>
      </c>
    </row>
    <row r="19275">
      <c r="A19275" s="1" t="s">
        <v>34246</v>
      </c>
      <c r="B19275" s="1" t="s">
        <v>11</v>
      </c>
      <c r="C19275" s="1" t="s">
        <v>34247</v>
      </c>
      <c r="D19275" s="1">
        <v>44.0</v>
      </c>
      <c r="E19275" s="1">
        <v>2.0</v>
      </c>
      <c r="F19275" s="1" t="s">
        <v>17</v>
      </c>
      <c r="G19275" s="1" t="s">
        <v>34309</v>
      </c>
      <c r="H19275" s="1" t="s">
        <v>3425</v>
      </c>
      <c r="I19275" s="2" t="s">
        <v>34310</v>
      </c>
      <c r="J19275" s="3">
        <v>8101082.0</v>
      </c>
    </row>
    <row r="19276">
      <c r="A19276" s="1" t="s">
        <v>34246</v>
      </c>
      <c r="B19276" s="1" t="s">
        <v>11</v>
      </c>
      <c r="C19276" s="1" t="s">
        <v>34247</v>
      </c>
      <c r="D19276" s="1">
        <v>45.0</v>
      </c>
      <c r="E19276" s="1">
        <v>2.0</v>
      </c>
      <c r="F19276" s="1" t="s">
        <v>17</v>
      </c>
      <c r="G19276" s="1" t="s">
        <v>3244</v>
      </c>
      <c r="H19276" s="1" t="s">
        <v>1520</v>
      </c>
      <c r="I19276" s="2" t="s">
        <v>204</v>
      </c>
      <c r="J19276" s="3">
        <v>8.8613135E7</v>
      </c>
    </row>
    <row r="19277">
      <c r="A19277" s="1" t="s">
        <v>34246</v>
      </c>
      <c r="B19277" s="1" t="s">
        <v>11</v>
      </c>
      <c r="C19277" s="1" t="s">
        <v>34247</v>
      </c>
      <c r="D19277" s="1">
        <v>46.0</v>
      </c>
      <c r="E19277" s="1">
        <v>2.0</v>
      </c>
      <c r="F19277" s="1" t="s">
        <v>17</v>
      </c>
      <c r="G19277" s="1" t="s">
        <v>34311</v>
      </c>
      <c r="H19277" s="1" t="s">
        <v>738</v>
      </c>
      <c r="I19277" s="2" t="s">
        <v>34312</v>
      </c>
      <c r="J19277" s="3">
        <v>8.2848126E7</v>
      </c>
    </row>
    <row r="19278">
      <c r="A19278" s="1" t="s">
        <v>34246</v>
      </c>
      <c r="B19278" s="1" t="s">
        <v>11</v>
      </c>
      <c r="C19278" s="1" t="s">
        <v>34247</v>
      </c>
      <c r="D19278" s="1">
        <v>47.0</v>
      </c>
      <c r="E19278" s="1">
        <v>1.0</v>
      </c>
      <c r="F19278" s="1" t="s">
        <v>13</v>
      </c>
      <c r="G19278" s="1" t="s">
        <v>34313</v>
      </c>
      <c r="H19278" s="5">
        <v>44655.0</v>
      </c>
      <c r="I19278" s="2" t="s">
        <v>34314</v>
      </c>
      <c r="J19278" s="3">
        <v>7644497.0</v>
      </c>
    </row>
    <row r="19279">
      <c r="A19279" s="1" t="s">
        <v>34246</v>
      </c>
      <c r="B19279" s="1" t="s">
        <v>11</v>
      </c>
      <c r="C19279" s="1" t="s">
        <v>34247</v>
      </c>
      <c r="D19279" s="1">
        <v>48.0</v>
      </c>
      <c r="E19279" s="1">
        <v>2.0</v>
      </c>
      <c r="F19279" s="1" t="s">
        <v>17</v>
      </c>
      <c r="G19279" s="1" t="s">
        <v>34315</v>
      </c>
      <c r="H19279" s="1" t="s">
        <v>192</v>
      </c>
      <c r="I19279" s="2" t="s">
        <v>26</v>
      </c>
      <c r="J19279" s="3">
        <v>7333379.0</v>
      </c>
    </row>
    <row r="19280">
      <c r="A19280" s="1" t="s">
        <v>34246</v>
      </c>
      <c r="B19280" s="1" t="s">
        <v>11</v>
      </c>
      <c r="C19280" s="1" t="s">
        <v>34247</v>
      </c>
      <c r="D19280" s="1">
        <v>49.0</v>
      </c>
      <c r="E19280" s="1">
        <v>1.0</v>
      </c>
      <c r="F19280" s="1" t="s">
        <v>13</v>
      </c>
      <c r="G19280" s="1" t="s">
        <v>34316</v>
      </c>
      <c r="H19280" s="1" t="s">
        <v>2881</v>
      </c>
      <c r="I19280" s="2" t="s">
        <v>34317</v>
      </c>
      <c r="J19280" s="3">
        <v>7.8242457E7</v>
      </c>
    </row>
    <row r="19281">
      <c r="A19281" s="1" t="s">
        <v>34246</v>
      </c>
      <c r="B19281" s="1" t="s">
        <v>11</v>
      </c>
      <c r="C19281" s="1" t="s">
        <v>34247</v>
      </c>
      <c r="D19281" s="1">
        <v>50.0</v>
      </c>
      <c r="E19281" s="1">
        <v>2.0</v>
      </c>
      <c r="F19281" s="1" t="s">
        <v>17</v>
      </c>
      <c r="G19281" s="1" t="s">
        <v>34318</v>
      </c>
      <c r="H19281" s="1" t="s">
        <v>977</v>
      </c>
      <c r="I19281" s="2" t="s">
        <v>26</v>
      </c>
      <c r="J19281" s="3">
        <v>7.8242457E7</v>
      </c>
    </row>
    <row r="19282">
      <c r="A19282" s="1" t="s">
        <v>34246</v>
      </c>
      <c r="B19282" s="1" t="s">
        <v>11</v>
      </c>
      <c r="C19282" s="1" t="s">
        <v>34247</v>
      </c>
      <c r="D19282" s="1">
        <v>51.0</v>
      </c>
      <c r="E19282" s="1">
        <v>1.0</v>
      </c>
      <c r="F19282" s="1" t="s">
        <v>13</v>
      </c>
      <c r="G19282" s="1" t="s">
        <v>29586</v>
      </c>
      <c r="H19282" s="1" t="s">
        <v>644</v>
      </c>
      <c r="I19282" s="2" t="s">
        <v>34319</v>
      </c>
      <c r="J19282" s="3">
        <v>7131651.0</v>
      </c>
    </row>
    <row r="19283">
      <c r="A19283" s="1" t="s">
        <v>34246</v>
      </c>
      <c r="B19283" s="1" t="s">
        <v>11</v>
      </c>
      <c r="C19283" s="1" t="s">
        <v>34247</v>
      </c>
      <c r="D19283" s="1">
        <v>52.0</v>
      </c>
      <c r="E19283" s="1">
        <v>2.0</v>
      </c>
      <c r="F19283" s="1" t="s">
        <v>17</v>
      </c>
      <c r="G19283" s="1" t="s">
        <v>23920</v>
      </c>
      <c r="H19283" s="1" t="s">
        <v>7739</v>
      </c>
      <c r="I19283" s="2" t="s">
        <v>34320</v>
      </c>
      <c r="J19283" s="3">
        <v>8492194.0</v>
      </c>
    </row>
    <row r="19284">
      <c r="A19284" s="1" t="s">
        <v>34246</v>
      </c>
      <c r="B19284" s="1" t="s">
        <v>11</v>
      </c>
      <c r="C19284" s="1" t="s">
        <v>34247</v>
      </c>
      <c r="D19284" s="1">
        <v>53.0</v>
      </c>
      <c r="E19284" s="1">
        <v>1.0</v>
      </c>
      <c r="F19284" s="1" t="s">
        <v>13</v>
      </c>
      <c r="G19284" s="1" t="s">
        <v>34321</v>
      </c>
      <c r="H19284" s="4">
        <v>44743.0</v>
      </c>
      <c r="I19284" s="2" t="s">
        <v>1074</v>
      </c>
      <c r="J19284" s="3">
        <v>8.0834687E7</v>
      </c>
    </row>
    <row r="19285">
      <c r="A19285" s="1" t="s">
        <v>34246</v>
      </c>
      <c r="B19285" s="1" t="s">
        <v>11</v>
      </c>
      <c r="C19285" s="1" t="s">
        <v>34247</v>
      </c>
      <c r="D19285" s="1">
        <v>54.0</v>
      </c>
      <c r="E19285" s="1">
        <v>2.0</v>
      </c>
      <c r="F19285" s="1" t="s">
        <v>17</v>
      </c>
      <c r="G19285" s="1" t="s">
        <v>34322</v>
      </c>
      <c r="H19285" s="1" t="s">
        <v>1212</v>
      </c>
      <c r="I19285" s="2" t="s">
        <v>34323</v>
      </c>
      <c r="J19285" s="3">
        <v>8.0834687E7</v>
      </c>
    </row>
    <row r="19286">
      <c r="A19286" s="1" t="s">
        <v>34246</v>
      </c>
      <c r="B19286" s="1" t="s">
        <v>11</v>
      </c>
      <c r="C19286" s="1" t="s">
        <v>34247</v>
      </c>
      <c r="D19286" s="1">
        <v>55.0</v>
      </c>
      <c r="E19286" s="1">
        <v>1.0</v>
      </c>
      <c r="F19286" s="1" t="s">
        <v>13</v>
      </c>
      <c r="G19286" s="1" t="s">
        <v>26269</v>
      </c>
      <c r="H19286" s="1" t="s">
        <v>97</v>
      </c>
      <c r="I19286" s="2" t="s">
        <v>34324</v>
      </c>
      <c r="J19286" s="3">
        <v>8.0834687E7</v>
      </c>
    </row>
    <row r="19287">
      <c r="A19287" s="1" t="s">
        <v>34246</v>
      </c>
      <c r="B19287" s="1" t="s">
        <v>11</v>
      </c>
      <c r="C19287" s="1" t="s">
        <v>34247</v>
      </c>
      <c r="D19287" s="1">
        <v>56.0</v>
      </c>
      <c r="E19287" s="1">
        <v>2.0</v>
      </c>
      <c r="F19287" s="1" t="s">
        <v>17</v>
      </c>
      <c r="G19287" s="1" t="s">
        <v>34325</v>
      </c>
      <c r="H19287" s="1" t="s">
        <v>12071</v>
      </c>
      <c r="I19287" s="2" t="s">
        <v>34326</v>
      </c>
      <c r="J19287" s="3">
        <v>8.0834687E7</v>
      </c>
    </row>
    <row r="19288">
      <c r="A19288" s="1" t="s">
        <v>34246</v>
      </c>
      <c r="B19288" s="1" t="s">
        <v>11</v>
      </c>
      <c r="C19288" s="1" t="s">
        <v>34247</v>
      </c>
      <c r="D19288" s="1">
        <v>57.0</v>
      </c>
      <c r="E19288" s="1">
        <v>1.0</v>
      </c>
      <c r="F19288" s="1" t="s">
        <v>13</v>
      </c>
      <c r="G19288" s="1" t="s">
        <v>34327</v>
      </c>
      <c r="H19288" s="1" t="s">
        <v>644</v>
      </c>
      <c r="I19288" s="2" t="s">
        <v>34328</v>
      </c>
      <c r="J19288" s="3">
        <v>860014.0</v>
      </c>
    </row>
    <row r="19289">
      <c r="A19289" s="1" t="s">
        <v>34246</v>
      </c>
      <c r="B19289" s="1" t="s">
        <v>11</v>
      </c>
      <c r="C19289" s="1" t="s">
        <v>34247</v>
      </c>
      <c r="D19289" s="1">
        <v>58.0</v>
      </c>
      <c r="E19289" s="1">
        <v>2.0</v>
      </c>
      <c r="F19289" s="1" t="s">
        <v>17</v>
      </c>
      <c r="G19289" s="1" t="s">
        <v>7517</v>
      </c>
      <c r="H19289" s="1" t="s">
        <v>278</v>
      </c>
      <c r="I19289" s="2" t="s">
        <v>34329</v>
      </c>
      <c r="J19289" s="3">
        <v>8.4097755E7</v>
      </c>
    </row>
    <row r="19290">
      <c r="A19290" s="1" t="s">
        <v>34246</v>
      </c>
      <c r="B19290" s="1" t="s">
        <v>11</v>
      </c>
      <c r="C19290" s="1" t="s">
        <v>34247</v>
      </c>
      <c r="D19290" s="1">
        <v>59.0</v>
      </c>
      <c r="E19290" s="1">
        <v>2.0</v>
      </c>
      <c r="F19290" s="1" t="s">
        <v>17</v>
      </c>
      <c r="G19290" s="1" t="s">
        <v>34330</v>
      </c>
      <c r="H19290" s="1" t="s">
        <v>591</v>
      </c>
      <c r="I19290" s="2" t="s">
        <v>34331</v>
      </c>
      <c r="J19290" s="3">
        <v>7836962.0</v>
      </c>
    </row>
    <row r="19291">
      <c r="A19291" s="1" t="s">
        <v>34246</v>
      </c>
      <c r="B19291" s="1" t="s">
        <v>11</v>
      </c>
      <c r="C19291" s="1" t="s">
        <v>34247</v>
      </c>
      <c r="D19291" s="1">
        <v>60.0</v>
      </c>
      <c r="E19291" s="1">
        <v>1.0</v>
      </c>
      <c r="F19291" s="1" t="s">
        <v>13</v>
      </c>
      <c r="G19291" s="1" t="s">
        <v>34332</v>
      </c>
      <c r="H19291" s="1" t="s">
        <v>3718</v>
      </c>
      <c r="I19291" s="2" t="s">
        <v>34333</v>
      </c>
      <c r="J19291" s="3">
        <v>7836962.0</v>
      </c>
    </row>
    <row r="19292">
      <c r="A19292" s="1" t="s">
        <v>34246</v>
      </c>
      <c r="B19292" s="1" t="s">
        <v>11</v>
      </c>
      <c r="C19292" s="1" t="s">
        <v>34247</v>
      </c>
      <c r="D19292" s="1">
        <v>61.0</v>
      </c>
      <c r="E19292" s="1">
        <v>2.0</v>
      </c>
      <c r="F19292" s="1" t="s">
        <v>17</v>
      </c>
      <c r="G19292" s="1" t="s">
        <v>34334</v>
      </c>
      <c r="H19292" s="1" t="s">
        <v>192</v>
      </c>
      <c r="I19292" s="2" t="s">
        <v>34335</v>
      </c>
      <c r="J19292" s="3">
        <v>7836962.0</v>
      </c>
    </row>
    <row r="19293">
      <c r="A19293" s="1" t="s">
        <v>34246</v>
      </c>
      <c r="B19293" s="1" t="s">
        <v>11</v>
      </c>
      <c r="C19293" s="1" t="s">
        <v>34247</v>
      </c>
      <c r="D19293" s="1">
        <v>62.0</v>
      </c>
      <c r="E19293" s="1">
        <v>1.0</v>
      </c>
      <c r="F19293" s="1" t="s">
        <v>13</v>
      </c>
      <c r="G19293" s="1" t="s">
        <v>34336</v>
      </c>
      <c r="H19293" s="1" t="s">
        <v>897</v>
      </c>
      <c r="I19293" s="2" t="s">
        <v>8586</v>
      </c>
      <c r="J19293" s="3">
        <v>7836962.0</v>
      </c>
    </row>
    <row r="19294">
      <c r="A19294" s="1" t="s">
        <v>34246</v>
      </c>
      <c r="B19294" s="1" t="s">
        <v>11</v>
      </c>
      <c r="C19294" s="1" t="s">
        <v>34247</v>
      </c>
      <c r="D19294" s="1">
        <v>63.0</v>
      </c>
      <c r="E19294" s="1">
        <v>2.0</v>
      </c>
      <c r="F19294" s="1" t="s">
        <v>17</v>
      </c>
      <c r="G19294" s="1" t="s">
        <v>34337</v>
      </c>
      <c r="H19294" s="1" t="s">
        <v>2471</v>
      </c>
      <c r="I19294" s="2" t="s">
        <v>34338</v>
      </c>
      <c r="J19294" s="3">
        <v>7836962.0</v>
      </c>
    </row>
    <row r="19295">
      <c r="A19295" s="1" t="s">
        <v>34246</v>
      </c>
      <c r="B19295" s="1" t="s">
        <v>11</v>
      </c>
      <c r="C19295" s="1" t="s">
        <v>34247</v>
      </c>
      <c r="D19295" s="1">
        <v>64.0</v>
      </c>
      <c r="E19295" s="1">
        <v>2.0</v>
      </c>
      <c r="F19295" s="1" t="s">
        <v>17</v>
      </c>
      <c r="G19295" s="1" t="s">
        <v>34339</v>
      </c>
      <c r="H19295" s="4">
        <v>44653.0</v>
      </c>
      <c r="I19295" s="2" t="s">
        <v>34340</v>
      </c>
      <c r="J19295" s="3">
        <v>7878218.0</v>
      </c>
    </row>
    <row r="19296">
      <c r="A19296" s="1" t="s">
        <v>34246</v>
      </c>
      <c r="B19296" s="1" t="s">
        <v>11</v>
      </c>
      <c r="C19296" s="1" t="s">
        <v>34247</v>
      </c>
      <c r="D19296" s="1">
        <v>65.0</v>
      </c>
      <c r="E19296" s="1">
        <v>1.0</v>
      </c>
      <c r="F19296" s="1" t="s">
        <v>13</v>
      </c>
      <c r="G19296" s="1" t="s">
        <v>34341</v>
      </c>
      <c r="H19296" s="1" t="s">
        <v>3067</v>
      </c>
      <c r="I19296" s="2" t="s">
        <v>34342</v>
      </c>
      <c r="J19296" s="3">
        <v>7878218.0</v>
      </c>
    </row>
    <row r="19297">
      <c r="A19297" s="1" t="s">
        <v>34246</v>
      </c>
      <c r="B19297" s="1" t="s">
        <v>11</v>
      </c>
      <c r="C19297" s="1" t="s">
        <v>34247</v>
      </c>
      <c r="D19297" s="1">
        <v>66.0</v>
      </c>
      <c r="E19297" s="1">
        <v>2.0</v>
      </c>
      <c r="F19297" s="1" t="s">
        <v>17</v>
      </c>
      <c r="G19297" s="1" t="s">
        <v>34343</v>
      </c>
      <c r="H19297" s="1" t="s">
        <v>606</v>
      </c>
      <c r="I19297" s="2" t="s">
        <v>1447</v>
      </c>
      <c r="J19297" s="3">
        <v>9302754.0</v>
      </c>
    </row>
    <row r="19298">
      <c r="A19298" s="1" t="s">
        <v>34246</v>
      </c>
      <c r="B19298" s="1" t="s">
        <v>11</v>
      </c>
      <c r="C19298" s="1" t="s">
        <v>34247</v>
      </c>
      <c r="D19298" s="1">
        <v>67.0</v>
      </c>
      <c r="E19298" s="1">
        <v>2.0</v>
      </c>
      <c r="F19298" s="1" t="s">
        <v>17</v>
      </c>
      <c r="G19298" s="1" t="s">
        <v>34344</v>
      </c>
      <c r="H19298" s="4">
        <v>44751.0</v>
      </c>
      <c r="I19298" s="2" t="s">
        <v>34345</v>
      </c>
      <c r="J19298" s="3">
        <v>8480603.0</v>
      </c>
    </row>
    <row r="19299">
      <c r="A19299" s="1" t="s">
        <v>34246</v>
      </c>
      <c r="B19299" s="1" t="s">
        <v>11</v>
      </c>
      <c r="C19299" s="1" t="s">
        <v>34247</v>
      </c>
      <c r="D19299" s="1">
        <v>68.0</v>
      </c>
      <c r="E19299" s="1">
        <v>1.0</v>
      </c>
      <c r="F19299" s="1" t="s">
        <v>13</v>
      </c>
      <c r="G19299" s="1" t="s">
        <v>34346</v>
      </c>
      <c r="H19299" s="1" t="s">
        <v>42</v>
      </c>
      <c r="I19299" s="2" t="s">
        <v>2312</v>
      </c>
      <c r="J19299" s="3">
        <v>8523079.0</v>
      </c>
    </row>
    <row r="19300">
      <c r="A19300" s="1" t="s">
        <v>34246</v>
      </c>
      <c r="B19300" s="1" t="s">
        <v>11</v>
      </c>
      <c r="C19300" s="1" t="s">
        <v>34247</v>
      </c>
      <c r="D19300" s="1">
        <v>69.0</v>
      </c>
      <c r="E19300" s="1">
        <v>2.0</v>
      </c>
      <c r="F19300" s="1" t="s">
        <v>17</v>
      </c>
      <c r="G19300" s="1" t="s">
        <v>34347</v>
      </c>
      <c r="H19300" s="1" t="s">
        <v>1418</v>
      </c>
      <c r="I19300" s="2" t="s">
        <v>34348</v>
      </c>
      <c r="J19300" s="3">
        <v>8523079.0</v>
      </c>
    </row>
    <row r="19301">
      <c r="A19301" s="1" t="s">
        <v>34246</v>
      </c>
      <c r="B19301" s="1" t="s">
        <v>11</v>
      </c>
      <c r="C19301" s="1" t="s">
        <v>34247</v>
      </c>
      <c r="D19301" s="1">
        <v>70.0</v>
      </c>
      <c r="E19301" s="1">
        <v>1.0</v>
      </c>
      <c r="F19301" s="1" t="s">
        <v>13</v>
      </c>
      <c r="G19301" s="1" t="s">
        <v>34349</v>
      </c>
      <c r="H19301" s="4">
        <v>44627.0</v>
      </c>
      <c r="I19301" s="2" t="s">
        <v>34350</v>
      </c>
      <c r="J19301" s="3">
        <v>7.4927604E7</v>
      </c>
    </row>
    <row r="19302">
      <c r="A19302" s="1" t="s">
        <v>34246</v>
      </c>
      <c r="B19302" s="1" t="s">
        <v>11</v>
      </c>
      <c r="C19302" s="1" t="s">
        <v>34247</v>
      </c>
      <c r="D19302" s="1">
        <v>71.0</v>
      </c>
      <c r="E19302" s="1">
        <v>2.0</v>
      </c>
      <c r="F19302" s="1" t="s">
        <v>17</v>
      </c>
      <c r="G19302" s="1" t="s">
        <v>34351</v>
      </c>
      <c r="H19302" s="1" t="s">
        <v>90</v>
      </c>
      <c r="I19302" s="2" t="s">
        <v>996</v>
      </c>
      <c r="J19302" s="3">
        <v>7.8739274E7</v>
      </c>
    </row>
    <row r="19303">
      <c r="A19303" s="1" t="s">
        <v>34246</v>
      </c>
      <c r="B19303" s="1" t="s">
        <v>11</v>
      </c>
      <c r="C19303" s="1" t="s">
        <v>34247</v>
      </c>
      <c r="D19303" s="1">
        <v>72.0</v>
      </c>
      <c r="E19303" s="1">
        <v>1.0</v>
      </c>
      <c r="F19303" s="1" t="s">
        <v>13</v>
      </c>
      <c r="G19303" s="1" t="s">
        <v>24064</v>
      </c>
      <c r="H19303" s="1" t="s">
        <v>9597</v>
      </c>
      <c r="I19303" s="2" t="s">
        <v>34352</v>
      </c>
      <c r="J19303" s="3">
        <v>7.8739274E7</v>
      </c>
    </row>
    <row r="19304">
      <c r="A19304" s="1" t="s">
        <v>34246</v>
      </c>
      <c r="B19304" s="1" t="s">
        <v>11</v>
      </c>
      <c r="C19304" s="1" t="s">
        <v>34247</v>
      </c>
      <c r="D19304" s="1">
        <v>73.0</v>
      </c>
      <c r="E19304" s="1">
        <v>2.0</v>
      </c>
      <c r="F19304" s="1" t="s">
        <v>17</v>
      </c>
      <c r="G19304" s="1" t="s">
        <v>34353</v>
      </c>
      <c r="H19304" s="1" t="s">
        <v>192</v>
      </c>
      <c r="I19304" s="2" t="s">
        <v>1168</v>
      </c>
      <c r="J19304" s="3">
        <v>8.9089334E7</v>
      </c>
    </row>
    <row r="19305">
      <c r="A19305" s="1" t="s">
        <v>34246</v>
      </c>
      <c r="B19305" s="1" t="s">
        <v>11</v>
      </c>
      <c r="C19305" s="1" t="s">
        <v>34247</v>
      </c>
      <c r="D19305" s="1">
        <v>74.0</v>
      </c>
      <c r="E19305" s="1">
        <v>2.0</v>
      </c>
      <c r="F19305" s="1" t="s">
        <v>17</v>
      </c>
      <c r="G19305" s="1" t="s">
        <v>34354</v>
      </c>
      <c r="H19305" s="1" t="s">
        <v>102</v>
      </c>
      <c r="I19305" s="2" t="s">
        <v>1086</v>
      </c>
      <c r="J19305" s="3">
        <v>8748112.0</v>
      </c>
    </row>
    <row r="19306">
      <c r="A19306" s="1" t="s">
        <v>34246</v>
      </c>
      <c r="B19306" s="1" t="s">
        <v>11</v>
      </c>
      <c r="C19306" s="1" t="s">
        <v>34247</v>
      </c>
      <c r="D19306" s="1">
        <v>75.0</v>
      </c>
      <c r="E19306" s="1">
        <v>2.0</v>
      </c>
      <c r="F19306" s="1" t="s">
        <v>17</v>
      </c>
      <c r="G19306" s="1" t="s">
        <v>14454</v>
      </c>
      <c r="H19306" s="1" t="s">
        <v>930</v>
      </c>
      <c r="I19306" s="2" t="s">
        <v>736</v>
      </c>
      <c r="J19306" s="3">
        <v>8653724.0</v>
      </c>
    </row>
    <row r="19307">
      <c r="A19307" s="1" t="s">
        <v>34355</v>
      </c>
      <c r="B19307" s="1" t="s">
        <v>11</v>
      </c>
      <c r="C19307" s="1" t="s">
        <v>34356</v>
      </c>
      <c r="D19307" s="1">
        <v>1.0</v>
      </c>
      <c r="E19307" s="1">
        <v>1.0</v>
      </c>
      <c r="F19307" s="1" t="s">
        <v>13</v>
      </c>
      <c r="G19307" s="4">
        <v>44624.0</v>
      </c>
      <c r="H19307" s="1" t="s">
        <v>527</v>
      </c>
      <c r="I19307" s="2" t="s">
        <v>34357</v>
      </c>
      <c r="J19307" s="3">
        <v>7.1255517E7</v>
      </c>
    </row>
    <row r="19308">
      <c r="A19308" s="1" t="s">
        <v>34355</v>
      </c>
      <c r="B19308" s="1" t="s">
        <v>11</v>
      </c>
      <c r="C19308" s="1" t="s">
        <v>34356</v>
      </c>
      <c r="D19308" s="1">
        <v>2.0</v>
      </c>
      <c r="E19308" s="1">
        <v>2.0</v>
      </c>
      <c r="F19308" s="1" t="s">
        <v>17</v>
      </c>
      <c r="G19308" s="5">
        <v>44659.0</v>
      </c>
      <c r="H19308" s="4">
        <v>44563.0</v>
      </c>
      <c r="I19308" s="2" t="s">
        <v>34358</v>
      </c>
      <c r="J19308" s="3">
        <v>7.1255517E7</v>
      </c>
    </row>
    <row r="19309">
      <c r="A19309" s="1" t="s">
        <v>34355</v>
      </c>
      <c r="B19309" s="1" t="s">
        <v>11</v>
      </c>
      <c r="C19309" s="1" t="s">
        <v>34356</v>
      </c>
      <c r="D19309" s="1">
        <v>3.0</v>
      </c>
      <c r="E19309" s="1">
        <v>1.0</v>
      </c>
      <c r="F19309" s="1" t="s">
        <v>13</v>
      </c>
      <c r="G19309" s="1" t="s">
        <v>17952</v>
      </c>
      <c r="H19309" s="1" t="s">
        <v>2900</v>
      </c>
      <c r="I19309" s="2" t="s">
        <v>26</v>
      </c>
      <c r="J19309" s="3">
        <v>7.1640587E7</v>
      </c>
    </row>
    <row r="19310">
      <c r="A19310" s="1" t="s">
        <v>34355</v>
      </c>
      <c r="B19310" s="1" t="s">
        <v>11</v>
      </c>
      <c r="C19310" s="1" t="s">
        <v>34356</v>
      </c>
      <c r="D19310" s="1">
        <v>4.0</v>
      </c>
      <c r="E19310" s="1">
        <v>2.0</v>
      </c>
      <c r="F19310" s="1" t="s">
        <v>17</v>
      </c>
      <c r="G19310" s="1" t="s">
        <v>34359</v>
      </c>
      <c r="H19310" s="1" t="s">
        <v>102</v>
      </c>
      <c r="I19310" s="2" t="s">
        <v>23174</v>
      </c>
      <c r="J19310" s="3">
        <v>8.6105996E7</v>
      </c>
    </row>
    <row r="19311">
      <c r="A19311" s="1" t="s">
        <v>34355</v>
      </c>
      <c r="B19311" s="1" t="s">
        <v>11</v>
      </c>
      <c r="C19311" s="1" t="s">
        <v>34356</v>
      </c>
      <c r="D19311" s="1">
        <v>5.0</v>
      </c>
      <c r="E19311" s="1">
        <v>1.0</v>
      </c>
      <c r="F19311" s="1" t="s">
        <v>13</v>
      </c>
      <c r="G19311" s="5">
        <v>44765.0</v>
      </c>
      <c r="H19311" s="1" t="s">
        <v>481</v>
      </c>
      <c r="I19311" s="2" t="s">
        <v>1431</v>
      </c>
      <c r="J19311" s="3">
        <v>8.1635225E7</v>
      </c>
    </row>
    <row r="19312">
      <c r="A19312" s="1" t="s">
        <v>34355</v>
      </c>
      <c r="B19312" s="1" t="s">
        <v>11</v>
      </c>
      <c r="C19312" s="1" t="s">
        <v>34356</v>
      </c>
      <c r="D19312" s="1">
        <v>6.0</v>
      </c>
      <c r="E19312" s="1">
        <v>2.0</v>
      </c>
      <c r="F19312" s="1" t="s">
        <v>17</v>
      </c>
      <c r="G19312" s="1" t="s">
        <v>34360</v>
      </c>
      <c r="H19312" s="1" t="s">
        <v>102</v>
      </c>
      <c r="I19312" s="2" t="s">
        <v>34361</v>
      </c>
      <c r="J19312" s="3">
        <v>7885721.0</v>
      </c>
    </row>
    <row r="19313">
      <c r="A19313" s="1" t="s">
        <v>34355</v>
      </c>
      <c r="B19313" s="1" t="s">
        <v>11</v>
      </c>
      <c r="C19313" s="1" t="s">
        <v>34356</v>
      </c>
      <c r="D19313" s="1">
        <v>7.0</v>
      </c>
      <c r="E19313" s="1">
        <v>2.0</v>
      </c>
      <c r="F19313" s="1" t="s">
        <v>17</v>
      </c>
      <c r="G19313" s="1" t="s">
        <v>34258</v>
      </c>
      <c r="H19313" s="1" t="s">
        <v>930</v>
      </c>
      <c r="I19313" s="2" t="s">
        <v>2723</v>
      </c>
      <c r="J19313" s="3">
        <v>7746546.0</v>
      </c>
    </row>
    <row r="19314">
      <c r="A19314" s="1" t="s">
        <v>34355</v>
      </c>
      <c r="B19314" s="1" t="s">
        <v>11</v>
      </c>
      <c r="C19314" s="1" t="s">
        <v>34356</v>
      </c>
      <c r="D19314" s="1">
        <v>8.0</v>
      </c>
      <c r="E19314" s="1">
        <v>1.0</v>
      </c>
      <c r="F19314" s="1" t="s">
        <v>13</v>
      </c>
      <c r="G19314" s="1" t="s">
        <v>23995</v>
      </c>
      <c r="H19314" s="1" t="s">
        <v>68</v>
      </c>
      <c r="I19314" s="2" t="s">
        <v>34362</v>
      </c>
      <c r="J19314" s="3">
        <v>7746546.0</v>
      </c>
    </row>
    <row r="19315">
      <c r="A19315" s="1" t="s">
        <v>34355</v>
      </c>
      <c r="B19315" s="1" t="s">
        <v>11</v>
      </c>
      <c r="C19315" s="1" t="s">
        <v>34356</v>
      </c>
      <c r="D19315" s="1">
        <v>9.0</v>
      </c>
      <c r="E19315" s="1">
        <v>2.0</v>
      </c>
      <c r="F19315" s="1" t="s">
        <v>17</v>
      </c>
      <c r="G19315" s="1" t="s">
        <v>29104</v>
      </c>
      <c r="H19315" s="1" t="s">
        <v>332</v>
      </c>
      <c r="I19315" s="2" t="s">
        <v>34363</v>
      </c>
      <c r="J19315" s="3">
        <v>7746546.0</v>
      </c>
    </row>
    <row r="19316">
      <c r="A19316" s="1" t="s">
        <v>34355</v>
      </c>
      <c r="B19316" s="1" t="s">
        <v>11</v>
      </c>
      <c r="C19316" s="1" t="s">
        <v>34356</v>
      </c>
      <c r="D19316" s="1">
        <v>10.0</v>
      </c>
      <c r="E19316" s="1">
        <v>2.0</v>
      </c>
      <c r="F19316" s="1" t="s">
        <v>17</v>
      </c>
      <c r="G19316" s="1" t="s">
        <v>34364</v>
      </c>
      <c r="H19316" s="1" t="s">
        <v>1295</v>
      </c>
      <c r="I19316" s="2" t="s">
        <v>34365</v>
      </c>
      <c r="J19316" s="3">
        <v>8185424.0</v>
      </c>
    </row>
    <row r="19317">
      <c r="A19317" s="1" t="s">
        <v>34355</v>
      </c>
      <c r="B19317" s="1" t="s">
        <v>11</v>
      </c>
      <c r="C19317" s="1" t="s">
        <v>34356</v>
      </c>
      <c r="D19317" s="1">
        <v>11.0</v>
      </c>
      <c r="E19317" s="1">
        <v>1.0</v>
      </c>
      <c r="F19317" s="1" t="s">
        <v>13</v>
      </c>
      <c r="G19317" s="1" t="s">
        <v>34366</v>
      </c>
      <c r="H19317" s="1" t="s">
        <v>18652</v>
      </c>
      <c r="I19317" s="2" t="s">
        <v>34367</v>
      </c>
      <c r="J19317" s="3">
        <v>7256276.0</v>
      </c>
    </row>
    <row r="19318">
      <c r="A19318" s="1" t="s">
        <v>34355</v>
      </c>
      <c r="B19318" s="1" t="s">
        <v>11</v>
      </c>
      <c r="C19318" s="1" t="s">
        <v>34356</v>
      </c>
      <c r="D19318" s="1">
        <v>12.0</v>
      </c>
      <c r="E19318" s="1">
        <v>1.0</v>
      </c>
      <c r="F19318" s="1" t="s">
        <v>13</v>
      </c>
      <c r="G19318" s="1" t="s">
        <v>34368</v>
      </c>
      <c r="H19318" s="1" t="s">
        <v>2750</v>
      </c>
      <c r="I19318" s="2" t="s">
        <v>34369</v>
      </c>
      <c r="J19318" s="3">
        <v>8580637.0</v>
      </c>
    </row>
    <row r="19319">
      <c r="A19319" s="1" t="s">
        <v>34355</v>
      </c>
      <c r="B19319" s="1" t="s">
        <v>11</v>
      </c>
      <c r="C19319" s="1" t="s">
        <v>34356</v>
      </c>
      <c r="D19319" s="1">
        <v>13.0</v>
      </c>
      <c r="E19319" s="1">
        <v>2.0</v>
      </c>
      <c r="F19319" s="1" t="s">
        <v>17</v>
      </c>
      <c r="G19319" s="1" t="s">
        <v>8588</v>
      </c>
      <c r="H19319" s="1" t="s">
        <v>2373</v>
      </c>
      <c r="I19319" s="2" t="s">
        <v>43</v>
      </c>
      <c r="J19319" s="3">
        <v>7.4595225E7</v>
      </c>
    </row>
    <row r="19320">
      <c r="A19320" s="1" t="s">
        <v>34355</v>
      </c>
      <c r="B19320" s="1" t="s">
        <v>11</v>
      </c>
      <c r="C19320" s="1" t="s">
        <v>34356</v>
      </c>
      <c r="D19320" s="1">
        <v>14.0</v>
      </c>
      <c r="E19320" s="1">
        <v>1.0</v>
      </c>
      <c r="F19320" s="1" t="s">
        <v>13</v>
      </c>
      <c r="G19320" s="1" t="s">
        <v>17865</v>
      </c>
      <c r="H19320" s="1" t="s">
        <v>535</v>
      </c>
      <c r="I19320" s="2" t="s">
        <v>34370</v>
      </c>
      <c r="J19320" s="3">
        <v>4.1439438E7</v>
      </c>
    </row>
    <row r="19321">
      <c r="A19321" s="1" t="s">
        <v>34355</v>
      </c>
      <c r="B19321" s="1" t="s">
        <v>11</v>
      </c>
      <c r="C19321" s="1" t="s">
        <v>34356</v>
      </c>
      <c r="D19321" s="1">
        <v>15.0</v>
      </c>
      <c r="E19321" s="1">
        <v>2.0</v>
      </c>
      <c r="F19321" s="1" t="s">
        <v>17</v>
      </c>
      <c r="G19321" s="1" t="s">
        <v>34371</v>
      </c>
      <c r="H19321" s="1" t="s">
        <v>8115</v>
      </c>
      <c r="I19321" s="2" t="s">
        <v>43</v>
      </c>
      <c r="J19321" s="3">
        <v>754095.0</v>
      </c>
    </row>
    <row r="19322">
      <c r="A19322" s="1" t="s">
        <v>34355</v>
      </c>
      <c r="B19322" s="1" t="s">
        <v>11</v>
      </c>
      <c r="C19322" s="1" t="s">
        <v>34356</v>
      </c>
      <c r="D19322" s="1">
        <v>16.0</v>
      </c>
      <c r="E19322" s="1">
        <v>1.0</v>
      </c>
      <c r="F19322" s="1" t="s">
        <v>13</v>
      </c>
      <c r="G19322" s="1" t="s">
        <v>3364</v>
      </c>
      <c r="H19322" s="1" t="s">
        <v>2918</v>
      </c>
      <c r="I19322" s="2" t="s">
        <v>22457</v>
      </c>
      <c r="J19322" s="3">
        <v>3.7919146E7</v>
      </c>
    </row>
    <row r="19323">
      <c r="A19323" s="1" t="s">
        <v>34355</v>
      </c>
      <c r="B19323" s="1" t="s">
        <v>11</v>
      </c>
      <c r="C19323" s="1" t="s">
        <v>34356</v>
      </c>
      <c r="D19323" s="1">
        <v>17.0</v>
      </c>
      <c r="E19323" s="1">
        <v>1.0</v>
      </c>
      <c r="F19323" s="1" t="s">
        <v>13</v>
      </c>
      <c r="G19323" s="1" t="s">
        <v>34372</v>
      </c>
      <c r="H19323" s="1" t="s">
        <v>246</v>
      </c>
      <c r="I19323" s="2" t="s">
        <v>34373</v>
      </c>
      <c r="J19323" s="3">
        <v>8211956.0</v>
      </c>
    </row>
    <row r="19324">
      <c r="A19324" s="1" t="s">
        <v>34355</v>
      </c>
      <c r="B19324" s="1" t="s">
        <v>11</v>
      </c>
      <c r="C19324" s="1" t="s">
        <v>34356</v>
      </c>
      <c r="D19324" s="1">
        <v>18.0</v>
      </c>
      <c r="E19324" s="1">
        <v>1.0</v>
      </c>
      <c r="F19324" s="1" t="s">
        <v>13</v>
      </c>
      <c r="G19324" s="1" t="s">
        <v>34374</v>
      </c>
      <c r="H19324" s="4">
        <v>44808.0</v>
      </c>
      <c r="I19324" s="2" t="s">
        <v>34375</v>
      </c>
      <c r="J19324" s="3">
        <v>7159532.0</v>
      </c>
    </row>
    <row r="19325">
      <c r="A19325" s="1" t="s">
        <v>34355</v>
      </c>
      <c r="B19325" s="1" t="s">
        <v>11</v>
      </c>
      <c r="C19325" s="1" t="s">
        <v>34356</v>
      </c>
      <c r="D19325" s="1">
        <v>19.0</v>
      </c>
      <c r="E19325" s="1">
        <v>2.0</v>
      </c>
      <c r="F19325" s="1" t="s">
        <v>17</v>
      </c>
      <c r="G19325" s="1" t="s">
        <v>34376</v>
      </c>
      <c r="H19325" s="1" t="s">
        <v>1230</v>
      </c>
      <c r="I19325" s="2" t="s">
        <v>34377</v>
      </c>
      <c r="J19325" s="3">
        <v>7002926.0</v>
      </c>
    </row>
    <row r="19326">
      <c r="A19326" s="1" t="s">
        <v>34355</v>
      </c>
      <c r="B19326" s="1" t="s">
        <v>11</v>
      </c>
      <c r="C19326" s="1" t="s">
        <v>34356</v>
      </c>
      <c r="D19326" s="1">
        <v>20.0</v>
      </c>
      <c r="E19326" s="1">
        <v>2.0</v>
      </c>
      <c r="F19326" s="1" t="s">
        <v>17</v>
      </c>
      <c r="G19326" s="1" t="s">
        <v>34378</v>
      </c>
      <c r="H19326" s="1" t="s">
        <v>977</v>
      </c>
      <c r="I19326" s="2" t="s">
        <v>34379</v>
      </c>
      <c r="J19326" s="3">
        <v>6405815.0</v>
      </c>
    </row>
    <row r="19327">
      <c r="A19327" s="1" t="s">
        <v>34355</v>
      </c>
      <c r="B19327" s="1" t="s">
        <v>11</v>
      </c>
      <c r="C19327" s="1" t="s">
        <v>34356</v>
      </c>
      <c r="D19327" s="1">
        <v>21.0</v>
      </c>
      <c r="E19327" s="1">
        <v>1.0</v>
      </c>
      <c r="F19327" s="1" t="s">
        <v>13</v>
      </c>
      <c r="G19327" s="1" t="s">
        <v>34380</v>
      </c>
      <c r="H19327" s="5">
        <v>44654.0</v>
      </c>
      <c r="I19327" s="2" t="s">
        <v>34381</v>
      </c>
      <c r="J19327" s="3">
        <v>8709955.0</v>
      </c>
    </row>
    <row r="19328">
      <c r="A19328" s="1" t="s">
        <v>34355</v>
      </c>
      <c r="B19328" s="1" t="s">
        <v>11</v>
      </c>
      <c r="C19328" s="1" t="s">
        <v>34356</v>
      </c>
      <c r="D19328" s="1">
        <v>22.0</v>
      </c>
      <c r="E19328" s="1">
        <v>1.0</v>
      </c>
      <c r="F19328" s="1" t="s">
        <v>13</v>
      </c>
      <c r="G19328" s="1" t="s">
        <v>34382</v>
      </c>
      <c r="H19328" s="1" t="s">
        <v>186</v>
      </c>
      <c r="I19328" s="2" t="s">
        <v>34383</v>
      </c>
      <c r="J19328" s="3">
        <v>7.9414326E7</v>
      </c>
    </row>
    <row r="19329">
      <c r="A19329" s="1" t="s">
        <v>34355</v>
      </c>
      <c r="B19329" s="1" t="s">
        <v>11</v>
      </c>
      <c r="C19329" s="1" t="s">
        <v>34356</v>
      </c>
      <c r="D19329" s="1">
        <v>23.0</v>
      </c>
      <c r="E19329" s="1">
        <v>1.0</v>
      </c>
      <c r="F19329" s="1" t="s">
        <v>13</v>
      </c>
      <c r="G19329" s="1" t="s">
        <v>34384</v>
      </c>
      <c r="H19329" s="5">
        <v>44897.0</v>
      </c>
      <c r="I19329" s="2" t="s">
        <v>34385</v>
      </c>
      <c r="J19329" s="3">
        <v>8162932.0</v>
      </c>
    </row>
    <row r="19330">
      <c r="A19330" s="1" t="s">
        <v>34355</v>
      </c>
      <c r="B19330" s="1" t="s">
        <v>11</v>
      </c>
      <c r="C19330" s="1" t="s">
        <v>34356</v>
      </c>
      <c r="D19330" s="1">
        <v>24.0</v>
      </c>
      <c r="E19330" s="1">
        <v>1.0</v>
      </c>
      <c r="F19330" s="1" t="s">
        <v>13</v>
      </c>
      <c r="G19330" s="1" t="s">
        <v>34386</v>
      </c>
      <c r="H19330" s="1" t="s">
        <v>2027</v>
      </c>
      <c r="I19330" s="2" t="s">
        <v>34387</v>
      </c>
      <c r="J19330" s="3">
        <v>8082423.0</v>
      </c>
    </row>
    <row r="19331">
      <c r="A19331" s="1" t="s">
        <v>34355</v>
      </c>
      <c r="B19331" s="1" t="s">
        <v>11</v>
      </c>
      <c r="C19331" s="1" t="s">
        <v>34356</v>
      </c>
      <c r="D19331" s="1">
        <v>25.0</v>
      </c>
      <c r="E19331" s="1">
        <v>1.0</v>
      </c>
      <c r="F19331" s="1" t="s">
        <v>13</v>
      </c>
      <c r="G19331" s="1" t="s">
        <v>34388</v>
      </c>
      <c r="H19331" s="1" t="s">
        <v>5977</v>
      </c>
      <c r="I19331" s="2" t="s">
        <v>34389</v>
      </c>
      <c r="J19331" s="3">
        <v>8574657.0</v>
      </c>
    </row>
    <row r="19332">
      <c r="A19332" s="1" t="s">
        <v>34355</v>
      </c>
      <c r="B19332" s="1" t="s">
        <v>11</v>
      </c>
      <c r="C19332" s="1" t="s">
        <v>34356</v>
      </c>
      <c r="D19332" s="1">
        <v>26.0</v>
      </c>
      <c r="E19332" s="1">
        <v>2.0</v>
      </c>
      <c r="F19332" s="1" t="s">
        <v>17</v>
      </c>
      <c r="G19332" s="1" t="s">
        <v>34390</v>
      </c>
      <c r="H19332" s="1" t="s">
        <v>975</v>
      </c>
      <c r="I19332" s="2" t="s">
        <v>26</v>
      </c>
      <c r="J19332" s="3">
        <v>8.6246926E7</v>
      </c>
    </row>
    <row r="19333">
      <c r="A19333" s="1" t="s">
        <v>34355</v>
      </c>
      <c r="B19333" s="1" t="s">
        <v>11</v>
      </c>
      <c r="C19333" s="1" t="s">
        <v>34356</v>
      </c>
      <c r="D19333" s="1">
        <v>27.0</v>
      </c>
      <c r="E19333" s="1">
        <v>1.0</v>
      </c>
      <c r="F19333" s="1" t="s">
        <v>13</v>
      </c>
      <c r="G19333" s="1" t="s">
        <v>34391</v>
      </c>
      <c r="H19333" s="1" t="s">
        <v>4557</v>
      </c>
      <c r="I19333" s="2" t="s">
        <v>34392</v>
      </c>
      <c r="J19333" s="3">
        <v>8.8156134E7</v>
      </c>
    </row>
    <row r="19334">
      <c r="A19334" s="1" t="s">
        <v>34355</v>
      </c>
      <c r="B19334" s="1" t="s">
        <v>11</v>
      </c>
      <c r="C19334" s="1" t="s">
        <v>34356</v>
      </c>
      <c r="D19334" s="1">
        <v>28.0</v>
      </c>
      <c r="E19334" s="1">
        <v>1.0</v>
      </c>
      <c r="F19334" s="1" t="s">
        <v>13</v>
      </c>
      <c r="G19334" s="1" t="s">
        <v>34393</v>
      </c>
      <c r="H19334" s="1" t="s">
        <v>34394</v>
      </c>
      <c r="I19334" s="2" t="s">
        <v>34395</v>
      </c>
      <c r="J19334" s="3">
        <v>8.0769235E7</v>
      </c>
    </row>
    <row r="19335">
      <c r="A19335" s="1" t="s">
        <v>34355</v>
      </c>
      <c r="B19335" s="1" t="s">
        <v>11</v>
      </c>
      <c r="C19335" s="1" t="s">
        <v>34356</v>
      </c>
      <c r="D19335" s="1">
        <v>29.0</v>
      </c>
      <c r="E19335" s="1">
        <v>2.0</v>
      </c>
      <c r="F19335" s="1" t="s">
        <v>17</v>
      </c>
      <c r="G19335" s="1" t="s">
        <v>29591</v>
      </c>
      <c r="H19335" s="5">
        <v>44866.0</v>
      </c>
      <c r="I19335" s="2" t="s">
        <v>34396</v>
      </c>
      <c r="J19335" s="3">
        <v>8.0769235E7</v>
      </c>
    </row>
    <row r="19336">
      <c r="A19336" s="1" t="s">
        <v>34355</v>
      </c>
      <c r="B19336" s="1" t="s">
        <v>11</v>
      </c>
      <c r="C19336" s="1" t="s">
        <v>34356</v>
      </c>
      <c r="D19336" s="1">
        <v>30.0</v>
      </c>
      <c r="E19336" s="1">
        <v>1.0</v>
      </c>
      <c r="F19336" s="1" t="s">
        <v>13</v>
      </c>
      <c r="G19336" s="1" t="s">
        <v>234</v>
      </c>
      <c r="H19336" s="4">
        <v>44813.0</v>
      </c>
      <c r="I19336" s="2" t="s">
        <v>34397</v>
      </c>
      <c r="J19336" s="3">
        <v>7548508.0</v>
      </c>
    </row>
    <row r="19337">
      <c r="A19337" s="1" t="s">
        <v>34355</v>
      </c>
      <c r="B19337" s="1" t="s">
        <v>11</v>
      </c>
      <c r="C19337" s="1" t="s">
        <v>34356</v>
      </c>
      <c r="D19337" s="1">
        <v>31.0</v>
      </c>
      <c r="E19337" s="1">
        <v>1.0</v>
      </c>
      <c r="F19337" s="1" t="s">
        <v>13</v>
      </c>
      <c r="G19337" s="1" t="s">
        <v>34398</v>
      </c>
      <c r="H19337" s="1" t="s">
        <v>2633</v>
      </c>
      <c r="I19337" s="2" t="s">
        <v>34399</v>
      </c>
      <c r="J19337" s="3">
        <v>8.3292466E7</v>
      </c>
    </row>
    <row r="19338">
      <c r="A19338" s="1" t="s">
        <v>34355</v>
      </c>
      <c r="B19338" s="1" t="s">
        <v>11</v>
      </c>
      <c r="C19338" s="1" t="s">
        <v>34356</v>
      </c>
      <c r="D19338" s="1">
        <v>32.0</v>
      </c>
      <c r="E19338" s="1">
        <v>2.0</v>
      </c>
      <c r="F19338" s="1" t="s">
        <v>17</v>
      </c>
      <c r="G19338" s="1" t="s">
        <v>34400</v>
      </c>
      <c r="H19338" s="1" t="s">
        <v>6541</v>
      </c>
      <c r="I19338" s="2" t="s">
        <v>34401</v>
      </c>
      <c r="J19338" s="3">
        <v>8.2254237E7</v>
      </c>
    </row>
    <row r="19339">
      <c r="A19339" s="1" t="s">
        <v>34355</v>
      </c>
      <c r="B19339" s="1" t="s">
        <v>11</v>
      </c>
      <c r="C19339" s="1" t="s">
        <v>34356</v>
      </c>
      <c r="D19339" s="1">
        <v>33.0</v>
      </c>
      <c r="E19339" s="1">
        <v>1.0</v>
      </c>
      <c r="F19339" s="1" t="s">
        <v>13</v>
      </c>
      <c r="G19339" s="1" t="s">
        <v>33100</v>
      </c>
      <c r="H19339" s="1" t="s">
        <v>22707</v>
      </c>
      <c r="I19339" s="2" t="s">
        <v>34402</v>
      </c>
      <c r="J19339" s="3">
        <v>7887492.0</v>
      </c>
    </row>
    <row r="19340">
      <c r="A19340" s="1" t="s">
        <v>34355</v>
      </c>
      <c r="B19340" s="1" t="s">
        <v>11</v>
      </c>
      <c r="C19340" s="1" t="s">
        <v>34356</v>
      </c>
      <c r="D19340" s="1">
        <v>34.0</v>
      </c>
      <c r="E19340" s="1">
        <v>1.0</v>
      </c>
      <c r="F19340" s="1" t="s">
        <v>13</v>
      </c>
      <c r="G19340" s="1" t="s">
        <v>24339</v>
      </c>
      <c r="H19340" s="1" t="s">
        <v>1250</v>
      </c>
      <c r="I19340" s="2" t="s">
        <v>111</v>
      </c>
      <c r="J19340" s="3">
        <v>9.2666334E7</v>
      </c>
    </row>
    <row r="19341">
      <c r="A19341" s="1" t="s">
        <v>34403</v>
      </c>
      <c r="B19341" s="1" t="s">
        <v>11</v>
      </c>
      <c r="C19341" s="1" t="s">
        <v>34404</v>
      </c>
      <c r="D19341" s="1">
        <v>1.0</v>
      </c>
      <c r="E19341" s="1">
        <v>1.0</v>
      </c>
      <c r="F19341" s="1" t="s">
        <v>17</v>
      </c>
      <c r="G19341" s="1" t="s">
        <v>2819</v>
      </c>
      <c r="H19341" s="1" t="s">
        <v>3241</v>
      </c>
      <c r="I19341" s="2" t="s">
        <v>34405</v>
      </c>
      <c r="J19341" s="3">
        <v>8116551.0</v>
      </c>
    </row>
    <row r="19342">
      <c r="A19342" s="1" t="s">
        <v>34403</v>
      </c>
      <c r="B19342" s="1" t="s">
        <v>11</v>
      </c>
      <c r="C19342" s="1" t="s">
        <v>34404</v>
      </c>
      <c r="D19342" s="1">
        <v>2.0</v>
      </c>
      <c r="E19342" s="1">
        <v>2.0</v>
      </c>
      <c r="F19342" s="1" t="s">
        <v>13</v>
      </c>
      <c r="G19342" s="1" t="s">
        <v>10544</v>
      </c>
      <c r="H19342" s="1" t="s">
        <v>315</v>
      </c>
      <c r="I19342" s="2" t="s">
        <v>34406</v>
      </c>
      <c r="J19342" s="3">
        <v>8116551.0</v>
      </c>
    </row>
    <row r="19343">
      <c r="A19343" s="1" t="s">
        <v>34403</v>
      </c>
      <c r="B19343" s="1" t="s">
        <v>11</v>
      </c>
      <c r="C19343" s="1" t="s">
        <v>34404</v>
      </c>
      <c r="D19343" s="1">
        <v>3.0</v>
      </c>
      <c r="E19343" s="1">
        <v>1.0</v>
      </c>
      <c r="F19343" s="1" t="s">
        <v>17</v>
      </c>
      <c r="G19343" s="5">
        <v>44605.0</v>
      </c>
      <c r="H19343" s="1" t="s">
        <v>900</v>
      </c>
      <c r="I19343" s="2" t="s">
        <v>34407</v>
      </c>
      <c r="J19343" s="3">
        <v>8.4231406E7</v>
      </c>
    </row>
    <row r="19344">
      <c r="A19344" s="1" t="s">
        <v>34403</v>
      </c>
      <c r="B19344" s="1" t="s">
        <v>11</v>
      </c>
      <c r="C19344" s="1" t="s">
        <v>34404</v>
      </c>
      <c r="D19344" s="1">
        <v>4.0</v>
      </c>
      <c r="E19344" s="1">
        <v>2.0</v>
      </c>
      <c r="F19344" s="1" t="s">
        <v>13</v>
      </c>
      <c r="G19344" s="1" t="s">
        <v>4746</v>
      </c>
      <c r="H19344" s="1" t="s">
        <v>5020</v>
      </c>
      <c r="I19344" s="2" t="s">
        <v>34408</v>
      </c>
      <c r="J19344" s="3">
        <v>8.4231406E7</v>
      </c>
    </row>
    <row r="19345">
      <c r="A19345" s="1" t="s">
        <v>34403</v>
      </c>
      <c r="B19345" s="1" t="s">
        <v>11</v>
      </c>
      <c r="C19345" s="1" t="s">
        <v>34404</v>
      </c>
      <c r="D19345" s="1">
        <v>5.0</v>
      </c>
      <c r="E19345" s="1">
        <v>1.0</v>
      </c>
      <c r="F19345" s="1" t="s">
        <v>17</v>
      </c>
      <c r="G19345" s="1" t="s">
        <v>7186</v>
      </c>
      <c r="H19345" s="1" t="s">
        <v>132</v>
      </c>
      <c r="I19345" s="2" t="s">
        <v>34409</v>
      </c>
      <c r="J19345" s="3">
        <v>8.4231406E7</v>
      </c>
    </row>
    <row r="19346">
      <c r="A19346" s="1" t="s">
        <v>34403</v>
      </c>
      <c r="B19346" s="1" t="s">
        <v>11</v>
      </c>
      <c r="C19346" s="1" t="s">
        <v>34404</v>
      </c>
      <c r="D19346" s="1">
        <v>6.0</v>
      </c>
      <c r="E19346" s="1">
        <v>2.0</v>
      </c>
      <c r="F19346" s="1" t="s">
        <v>13</v>
      </c>
      <c r="G19346" s="5">
        <v>44707.0</v>
      </c>
      <c r="H19346" s="1" t="s">
        <v>152</v>
      </c>
      <c r="I19346" s="2" t="s">
        <v>34410</v>
      </c>
      <c r="J19346" s="3">
        <v>8.8593537E7</v>
      </c>
    </row>
    <row r="19347">
      <c r="A19347" s="1" t="s">
        <v>34403</v>
      </c>
      <c r="B19347" s="1" t="s">
        <v>11</v>
      </c>
      <c r="C19347" s="1" t="s">
        <v>34404</v>
      </c>
      <c r="D19347" s="1">
        <v>7.0</v>
      </c>
      <c r="E19347" s="1">
        <v>1.0</v>
      </c>
      <c r="F19347" s="1" t="s">
        <v>17</v>
      </c>
      <c r="G19347" s="1" t="s">
        <v>34411</v>
      </c>
      <c r="H19347" s="1" t="s">
        <v>77</v>
      </c>
      <c r="I19347" s="2" t="s">
        <v>34412</v>
      </c>
      <c r="J19347" s="3">
        <v>8.8593537E7</v>
      </c>
    </row>
    <row r="19348">
      <c r="A19348" s="1" t="s">
        <v>34403</v>
      </c>
      <c r="B19348" s="1" t="s">
        <v>11</v>
      </c>
      <c r="C19348" s="1" t="s">
        <v>34404</v>
      </c>
      <c r="D19348" s="1">
        <v>8.0</v>
      </c>
      <c r="E19348" s="1">
        <v>1.0</v>
      </c>
      <c r="F19348" s="1" t="s">
        <v>17</v>
      </c>
      <c r="G19348" s="1" t="s">
        <v>6955</v>
      </c>
      <c r="H19348" s="1" t="s">
        <v>312</v>
      </c>
      <c r="I19348" s="2" t="s">
        <v>34413</v>
      </c>
      <c r="J19348" s="3">
        <v>7680847.0</v>
      </c>
    </row>
    <row r="19349">
      <c r="A19349" s="1" t="s">
        <v>34403</v>
      </c>
      <c r="B19349" s="1" t="s">
        <v>11</v>
      </c>
      <c r="C19349" s="1" t="s">
        <v>34404</v>
      </c>
      <c r="D19349" s="1">
        <v>9.0</v>
      </c>
      <c r="E19349" s="1">
        <v>2.0</v>
      </c>
      <c r="F19349" s="1" t="s">
        <v>13</v>
      </c>
      <c r="G19349" s="1" t="s">
        <v>20689</v>
      </c>
      <c r="H19349" s="1" t="s">
        <v>555</v>
      </c>
      <c r="I19349" s="2" t="s">
        <v>111</v>
      </c>
      <c r="J19349" s="3">
        <v>9374962.0</v>
      </c>
    </row>
    <row r="19350">
      <c r="A19350" s="1" t="s">
        <v>34403</v>
      </c>
      <c r="B19350" s="1" t="s">
        <v>11</v>
      </c>
      <c r="C19350" s="1" t="s">
        <v>34404</v>
      </c>
      <c r="D19350" s="1">
        <v>10.0</v>
      </c>
      <c r="E19350" s="1">
        <v>2.0</v>
      </c>
      <c r="F19350" s="1" t="s">
        <v>13</v>
      </c>
      <c r="G19350" s="1" t="s">
        <v>34414</v>
      </c>
      <c r="H19350" s="1" t="s">
        <v>256</v>
      </c>
      <c r="I19350" s="2" t="s">
        <v>34415</v>
      </c>
      <c r="J19350" s="3">
        <v>2.3730324E7</v>
      </c>
    </row>
    <row r="19351">
      <c r="A19351" s="1" t="s">
        <v>34403</v>
      </c>
      <c r="B19351" s="1" t="s">
        <v>11</v>
      </c>
      <c r="C19351" s="1" t="s">
        <v>34404</v>
      </c>
      <c r="D19351" s="1">
        <v>11.0</v>
      </c>
      <c r="E19351" s="1">
        <v>1.0</v>
      </c>
      <c r="F19351" s="1" t="s">
        <v>17</v>
      </c>
      <c r="G19351" s="1" t="s">
        <v>11846</v>
      </c>
      <c r="H19351" s="1" t="s">
        <v>34416</v>
      </c>
      <c r="I19351" s="2" t="s">
        <v>34417</v>
      </c>
      <c r="J19351" s="3">
        <v>7177364.0</v>
      </c>
    </row>
    <row r="19352">
      <c r="A19352" s="1" t="s">
        <v>34403</v>
      </c>
      <c r="B19352" s="1" t="s">
        <v>11</v>
      </c>
      <c r="C19352" s="1" t="s">
        <v>34404</v>
      </c>
      <c r="D19352" s="1">
        <v>12.0</v>
      </c>
      <c r="E19352" s="1">
        <v>2.0</v>
      </c>
      <c r="F19352" s="1" t="s">
        <v>13</v>
      </c>
      <c r="G19352" s="1" t="s">
        <v>34418</v>
      </c>
      <c r="H19352" s="1" t="s">
        <v>22</v>
      </c>
      <c r="I19352" s="2" t="s">
        <v>34419</v>
      </c>
      <c r="J19352" s="3">
        <v>7177364.0</v>
      </c>
    </row>
    <row r="19353">
      <c r="A19353" s="1" t="s">
        <v>34403</v>
      </c>
      <c r="B19353" s="1" t="s">
        <v>11</v>
      </c>
      <c r="C19353" s="1" t="s">
        <v>34404</v>
      </c>
      <c r="D19353" s="1">
        <v>13.0</v>
      </c>
      <c r="E19353" s="1">
        <v>2.0</v>
      </c>
      <c r="F19353" s="1" t="s">
        <v>13</v>
      </c>
      <c r="G19353" s="1" t="s">
        <v>34420</v>
      </c>
      <c r="H19353" s="1" t="s">
        <v>8497</v>
      </c>
      <c r="I19353" s="2" t="s">
        <v>34421</v>
      </c>
      <c r="J19353" s="3">
        <v>8342043.0</v>
      </c>
    </row>
    <row r="19354">
      <c r="A19354" s="1" t="s">
        <v>34403</v>
      </c>
      <c r="B19354" s="1" t="s">
        <v>11</v>
      </c>
      <c r="C19354" s="1" t="s">
        <v>34404</v>
      </c>
      <c r="D19354" s="1">
        <v>14.0</v>
      </c>
      <c r="E19354" s="1">
        <v>1.0</v>
      </c>
      <c r="F19354" s="1" t="s">
        <v>17</v>
      </c>
      <c r="G19354" s="1" t="s">
        <v>34422</v>
      </c>
      <c r="H19354" s="1" t="s">
        <v>7168</v>
      </c>
      <c r="I19354" s="2" t="s">
        <v>34423</v>
      </c>
      <c r="J19354" s="3">
        <v>7.7836686E7</v>
      </c>
    </row>
    <row r="19355">
      <c r="A19355" s="1" t="s">
        <v>34403</v>
      </c>
      <c r="B19355" s="1" t="s">
        <v>11</v>
      </c>
      <c r="C19355" s="1" t="s">
        <v>34404</v>
      </c>
      <c r="D19355" s="1">
        <v>15.0</v>
      </c>
      <c r="E19355" s="1">
        <v>2.0</v>
      </c>
      <c r="F19355" s="1" t="s">
        <v>13</v>
      </c>
      <c r="G19355" s="1" t="s">
        <v>34424</v>
      </c>
      <c r="H19355" s="1" t="s">
        <v>355</v>
      </c>
      <c r="I19355" s="2" t="s">
        <v>34425</v>
      </c>
      <c r="J19355" s="3">
        <v>7.7836686E7</v>
      </c>
    </row>
    <row r="19356">
      <c r="A19356" s="1" t="s">
        <v>34403</v>
      </c>
      <c r="B19356" s="1" t="s">
        <v>11</v>
      </c>
      <c r="C19356" s="1" t="s">
        <v>34404</v>
      </c>
      <c r="D19356" s="1">
        <v>16.0</v>
      </c>
      <c r="E19356" s="1">
        <v>1.0</v>
      </c>
      <c r="F19356" s="1" t="s">
        <v>17</v>
      </c>
      <c r="G19356" s="1" t="s">
        <v>34426</v>
      </c>
      <c r="H19356" s="4">
        <v>44744.0</v>
      </c>
      <c r="I19356" s="2" t="s">
        <v>34427</v>
      </c>
      <c r="J19356" s="3">
        <v>7.7836686E7</v>
      </c>
    </row>
    <row r="19357">
      <c r="A19357" s="1" t="s">
        <v>34403</v>
      </c>
      <c r="B19357" s="1" t="s">
        <v>11</v>
      </c>
      <c r="C19357" s="1" t="s">
        <v>34404</v>
      </c>
      <c r="D19357" s="1">
        <v>17.0</v>
      </c>
      <c r="E19357" s="1">
        <v>2.0</v>
      </c>
      <c r="F19357" s="1" t="s">
        <v>13</v>
      </c>
      <c r="G19357" s="1" t="s">
        <v>32988</v>
      </c>
      <c r="H19357" s="1" t="s">
        <v>208</v>
      </c>
      <c r="I19357" s="2" t="s">
        <v>34428</v>
      </c>
      <c r="J19357" s="3">
        <v>7.7836686E7</v>
      </c>
    </row>
    <row r="19358">
      <c r="A19358" s="1" t="s">
        <v>34403</v>
      </c>
      <c r="B19358" s="1" t="s">
        <v>11</v>
      </c>
      <c r="C19358" s="1" t="s">
        <v>34404</v>
      </c>
      <c r="D19358" s="1">
        <v>18.0</v>
      </c>
      <c r="E19358" s="1">
        <v>1.0</v>
      </c>
      <c r="F19358" s="1" t="s">
        <v>17</v>
      </c>
      <c r="G19358" s="1" t="s">
        <v>34429</v>
      </c>
      <c r="H19358" s="1" t="s">
        <v>1320</v>
      </c>
      <c r="I19358" s="2" t="s">
        <v>34430</v>
      </c>
      <c r="J19358" s="3">
        <v>8.5200244E7</v>
      </c>
    </row>
    <row r="19359">
      <c r="A19359" s="1" t="s">
        <v>34403</v>
      </c>
      <c r="B19359" s="1" t="s">
        <v>11</v>
      </c>
      <c r="C19359" s="1" t="s">
        <v>34404</v>
      </c>
      <c r="D19359" s="1">
        <v>19.0</v>
      </c>
      <c r="E19359" s="1">
        <v>1.0</v>
      </c>
      <c r="F19359" s="1" t="s">
        <v>17</v>
      </c>
      <c r="G19359" s="1" t="s">
        <v>34431</v>
      </c>
      <c r="H19359" s="1" t="s">
        <v>164</v>
      </c>
      <c r="I19359" s="2" t="s">
        <v>34432</v>
      </c>
      <c r="J19359" s="3">
        <v>7.0322895E7</v>
      </c>
    </row>
    <row r="19360">
      <c r="A19360" s="1" t="s">
        <v>34403</v>
      </c>
      <c r="B19360" s="1" t="s">
        <v>11</v>
      </c>
      <c r="C19360" s="1" t="s">
        <v>34404</v>
      </c>
      <c r="D19360" s="1">
        <v>20.0</v>
      </c>
      <c r="E19360" s="1">
        <v>1.0</v>
      </c>
      <c r="F19360" s="1" t="s">
        <v>17</v>
      </c>
      <c r="G19360" s="1" t="s">
        <v>34433</v>
      </c>
      <c r="H19360" s="1" t="s">
        <v>1109</v>
      </c>
      <c r="I19360" s="2" t="s">
        <v>26</v>
      </c>
      <c r="J19360" s="3">
        <v>7025367.0</v>
      </c>
    </row>
    <row r="19361">
      <c r="A19361" s="1" t="s">
        <v>34403</v>
      </c>
      <c r="B19361" s="1" t="s">
        <v>11</v>
      </c>
      <c r="C19361" s="1" t="s">
        <v>34404</v>
      </c>
      <c r="D19361" s="1">
        <v>21.0</v>
      </c>
      <c r="E19361" s="1">
        <v>1.0</v>
      </c>
      <c r="F19361" s="1" t="s">
        <v>17</v>
      </c>
      <c r="G19361" s="1" t="s">
        <v>21832</v>
      </c>
      <c r="H19361" s="1" t="s">
        <v>329</v>
      </c>
      <c r="I19361" s="2" t="s">
        <v>34434</v>
      </c>
      <c r="J19361" s="3">
        <v>9.0661055E7</v>
      </c>
    </row>
    <row r="19362">
      <c r="A19362" s="1" t="s">
        <v>34403</v>
      </c>
      <c r="B19362" s="1" t="s">
        <v>11</v>
      </c>
      <c r="C19362" s="1" t="s">
        <v>34404</v>
      </c>
      <c r="D19362" s="1">
        <v>22.0</v>
      </c>
      <c r="E19362" s="1">
        <v>2.0</v>
      </c>
      <c r="F19362" s="1" t="s">
        <v>13</v>
      </c>
      <c r="G19362" s="1" t="s">
        <v>34435</v>
      </c>
      <c r="H19362" s="1" t="s">
        <v>975</v>
      </c>
      <c r="I19362" s="2" t="s">
        <v>26</v>
      </c>
      <c r="J19362" s="3">
        <v>8923789.0</v>
      </c>
    </row>
    <row r="19363">
      <c r="A19363" s="1" t="s">
        <v>34403</v>
      </c>
      <c r="B19363" s="1" t="s">
        <v>11</v>
      </c>
      <c r="C19363" s="1" t="s">
        <v>34404</v>
      </c>
      <c r="D19363" s="1">
        <v>23.0</v>
      </c>
      <c r="E19363" s="1">
        <v>1.0</v>
      </c>
      <c r="F19363" s="1" t="s">
        <v>17</v>
      </c>
      <c r="G19363" s="1" t="s">
        <v>34436</v>
      </c>
      <c r="H19363" s="1" t="s">
        <v>3455</v>
      </c>
      <c r="I19363" s="2" t="s">
        <v>34437</v>
      </c>
      <c r="J19363" s="3">
        <v>8923789.0</v>
      </c>
    </row>
    <row r="19364">
      <c r="A19364" s="1" t="s">
        <v>34403</v>
      </c>
      <c r="B19364" s="1" t="s">
        <v>11</v>
      </c>
      <c r="C19364" s="1" t="s">
        <v>34404</v>
      </c>
      <c r="D19364" s="1">
        <v>24.0</v>
      </c>
      <c r="E19364" s="1">
        <v>2.0</v>
      </c>
      <c r="F19364" s="1" t="s">
        <v>13</v>
      </c>
      <c r="G19364" s="1" t="s">
        <v>34438</v>
      </c>
      <c r="H19364" s="1" t="s">
        <v>545</v>
      </c>
      <c r="I19364" s="2" t="s">
        <v>27031</v>
      </c>
      <c r="J19364" s="3">
        <v>5.6057334E7</v>
      </c>
    </row>
    <row r="19365">
      <c r="A19365" s="1" t="s">
        <v>34403</v>
      </c>
      <c r="B19365" s="1" t="s">
        <v>11</v>
      </c>
      <c r="C19365" s="1" t="s">
        <v>34404</v>
      </c>
      <c r="D19365" s="1">
        <v>25.0</v>
      </c>
      <c r="E19365" s="1">
        <v>1.0</v>
      </c>
      <c r="F19365" s="1" t="s">
        <v>17</v>
      </c>
      <c r="G19365" s="1" t="s">
        <v>25426</v>
      </c>
      <c r="H19365" s="1" t="s">
        <v>1230</v>
      </c>
      <c r="I19365" s="2" t="s">
        <v>34439</v>
      </c>
      <c r="J19365" s="3">
        <v>8.1204593E7</v>
      </c>
    </row>
    <row r="19366">
      <c r="A19366" s="1" t="s">
        <v>34403</v>
      </c>
      <c r="B19366" s="1" t="s">
        <v>11</v>
      </c>
      <c r="C19366" s="1" t="s">
        <v>34404</v>
      </c>
      <c r="D19366" s="1">
        <v>26.0</v>
      </c>
      <c r="E19366" s="1">
        <v>2.0</v>
      </c>
      <c r="F19366" s="1" t="s">
        <v>13</v>
      </c>
      <c r="G19366" s="1" t="s">
        <v>34440</v>
      </c>
      <c r="H19366" s="1" t="s">
        <v>1488</v>
      </c>
      <c r="I19366" s="2" t="s">
        <v>34441</v>
      </c>
      <c r="J19366" s="3">
        <v>8.1204593E7</v>
      </c>
    </row>
    <row r="19367">
      <c r="A19367" s="1" t="s">
        <v>34403</v>
      </c>
      <c r="B19367" s="1" t="s">
        <v>11</v>
      </c>
      <c r="C19367" s="1" t="s">
        <v>34404</v>
      </c>
      <c r="D19367" s="1">
        <v>27.0</v>
      </c>
      <c r="E19367" s="1">
        <v>1.0</v>
      </c>
      <c r="F19367" s="1" t="s">
        <v>17</v>
      </c>
      <c r="G19367" s="1" t="s">
        <v>34442</v>
      </c>
      <c r="H19367" s="1" t="s">
        <v>6413</v>
      </c>
      <c r="I19367" s="2" t="s">
        <v>34443</v>
      </c>
      <c r="J19367" s="3">
        <v>8.1204593E7</v>
      </c>
    </row>
    <row r="19368">
      <c r="A19368" s="1" t="s">
        <v>34403</v>
      </c>
      <c r="B19368" s="1" t="s">
        <v>11</v>
      </c>
      <c r="C19368" s="1" t="s">
        <v>34404</v>
      </c>
      <c r="D19368" s="1">
        <v>28.0</v>
      </c>
      <c r="E19368" s="1">
        <v>2.0</v>
      </c>
      <c r="F19368" s="1" t="s">
        <v>13</v>
      </c>
      <c r="G19368" s="1" t="s">
        <v>34444</v>
      </c>
      <c r="H19368" s="1" t="s">
        <v>177</v>
      </c>
      <c r="I19368" s="2" t="s">
        <v>34445</v>
      </c>
      <c r="J19368" s="3">
        <v>8.1204593E7</v>
      </c>
    </row>
    <row r="19369">
      <c r="A19369" s="1" t="s">
        <v>34403</v>
      </c>
      <c r="B19369" s="1" t="s">
        <v>11</v>
      </c>
      <c r="C19369" s="1" t="s">
        <v>34404</v>
      </c>
      <c r="D19369" s="1">
        <v>29.0</v>
      </c>
      <c r="E19369" s="1">
        <v>1.0</v>
      </c>
      <c r="F19369" s="1" t="s">
        <v>17</v>
      </c>
      <c r="G19369" s="1" t="s">
        <v>29156</v>
      </c>
      <c r="H19369" s="1" t="s">
        <v>1210</v>
      </c>
      <c r="I19369" s="2" t="s">
        <v>723</v>
      </c>
      <c r="J19369" s="3">
        <v>8.1204593E7</v>
      </c>
    </row>
    <row r="19370">
      <c r="A19370" s="1" t="s">
        <v>34446</v>
      </c>
      <c r="B19370" s="1" t="s">
        <v>11</v>
      </c>
      <c r="C19370" s="1" t="s">
        <v>34447</v>
      </c>
      <c r="D19370" s="1">
        <v>1.0</v>
      </c>
      <c r="E19370" s="1">
        <v>1.0</v>
      </c>
      <c r="F19370" s="1" t="s">
        <v>13</v>
      </c>
      <c r="G19370" s="1" t="s">
        <v>466</v>
      </c>
      <c r="H19370" s="1" t="s">
        <v>886</v>
      </c>
      <c r="I19370" s="2" t="s">
        <v>34448</v>
      </c>
      <c r="J19370" s="3">
        <v>7.3642755E7</v>
      </c>
    </row>
    <row r="19371">
      <c r="A19371" s="1" t="s">
        <v>34446</v>
      </c>
      <c r="B19371" s="1" t="s">
        <v>11</v>
      </c>
      <c r="C19371" s="1" t="s">
        <v>34447</v>
      </c>
      <c r="D19371" s="1">
        <v>2.0</v>
      </c>
      <c r="E19371" s="1">
        <v>1.0</v>
      </c>
      <c r="F19371" s="1" t="s">
        <v>13</v>
      </c>
      <c r="G19371" s="1" t="s">
        <v>1635</v>
      </c>
      <c r="H19371" s="1" t="s">
        <v>380</v>
      </c>
      <c r="I19371" s="2" t="s">
        <v>34449</v>
      </c>
      <c r="J19371" s="3">
        <v>8667631.0</v>
      </c>
    </row>
    <row r="19372">
      <c r="A19372" s="1" t="s">
        <v>34446</v>
      </c>
      <c r="B19372" s="1" t="s">
        <v>11</v>
      </c>
      <c r="C19372" s="1" t="s">
        <v>34447</v>
      </c>
      <c r="D19372" s="1">
        <v>3.0</v>
      </c>
      <c r="E19372" s="1">
        <v>1.0</v>
      </c>
      <c r="F19372" s="1" t="s">
        <v>13</v>
      </c>
      <c r="G19372" s="1" t="s">
        <v>17583</v>
      </c>
      <c r="H19372" s="1" t="s">
        <v>5654</v>
      </c>
      <c r="I19372" s="2" t="s">
        <v>34450</v>
      </c>
      <c r="J19372" s="3">
        <v>8262174.0</v>
      </c>
    </row>
    <row r="19373">
      <c r="A19373" s="1" t="s">
        <v>34446</v>
      </c>
      <c r="B19373" s="1" t="s">
        <v>11</v>
      </c>
      <c r="C19373" s="1" t="s">
        <v>34447</v>
      </c>
      <c r="D19373" s="1">
        <v>4.0</v>
      </c>
      <c r="E19373" s="1">
        <v>1.0</v>
      </c>
      <c r="F19373" s="1" t="s">
        <v>13</v>
      </c>
      <c r="G19373" s="1" t="s">
        <v>34451</v>
      </c>
      <c r="H19373" s="1" t="s">
        <v>243</v>
      </c>
      <c r="I19373" s="2" t="s">
        <v>34452</v>
      </c>
      <c r="J19373" s="3">
        <v>8706755.0</v>
      </c>
    </row>
    <row r="19374">
      <c r="A19374" s="1" t="s">
        <v>34446</v>
      </c>
      <c r="B19374" s="1" t="s">
        <v>11</v>
      </c>
      <c r="C19374" s="1" t="s">
        <v>34447</v>
      </c>
      <c r="D19374" s="1">
        <v>5.0</v>
      </c>
      <c r="E19374" s="1">
        <v>1.0</v>
      </c>
      <c r="F19374" s="1" t="s">
        <v>13</v>
      </c>
      <c r="G19374" s="1" t="s">
        <v>12080</v>
      </c>
      <c r="H19374" s="1" t="s">
        <v>3804</v>
      </c>
      <c r="I19374" s="2" t="s">
        <v>34453</v>
      </c>
      <c r="J19374" s="3">
        <v>8.4167653E7</v>
      </c>
    </row>
    <row r="19375">
      <c r="A19375" s="1" t="s">
        <v>34446</v>
      </c>
      <c r="B19375" s="1" t="s">
        <v>11</v>
      </c>
      <c r="C19375" s="1" t="s">
        <v>34447</v>
      </c>
      <c r="D19375" s="1">
        <v>6.0</v>
      </c>
      <c r="E19375" s="1">
        <v>1.0</v>
      </c>
      <c r="F19375" s="1" t="s">
        <v>13</v>
      </c>
      <c r="G19375" s="1" t="s">
        <v>38</v>
      </c>
      <c r="H19375" s="1" t="s">
        <v>7868</v>
      </c>
      <c r="I19375" s="2" t="s">
        <v>34454</v>
      </c>
      <c r="J19375" s="3">
        <v>8.1864554E7</v>
      </c>
    </row>
    <row r="19376">
      <c r="A19376" s="1" t="s">
        <v>34446</v>
      </c>
      <c r="B19376" s="1" t="s">
        <v>11</v>
      </c>
      <c r="C19376" s="1" t="s">
        <v>34447</v>
      </c>
      <c r="D19376" s="1">
        <v>7.0</v>
      </c>
      <c r="E19376" s="1">
        <v>1.0</v>
      </c>
      <c r="F19376" s="1" t="s">
        <v>13</v>
      </c>
      <c r="G19376" s="1" t="s">
        <v>32433</v>
      </c>
      <c r="H19376" s="1" t="s">
        <v>68</v>
      </c>
      <c r="I19376" s="2" t="s">
        <v>34455</v>
      </c>
      <c r="J19376" s="3">
        <v>9054034.0</v>
      </c>
    </row>
    <row r="19377">
      <c r="A19377" s="1" t="s">
        <v>34446</v>
      </c>
      <c r="B19377" s="1" t="s">
        <v>11</v>
      </c>
      <c r="C19377" s="1" t="s">
        <v>34447</v>
      </c>
      <c r="D19377" s="1">
        <v>8.0</v>
      </c>
      <c r="E19377" s="1">
        <v>1.0</v>
      </c>
      <c r="F19377" s="1" t="s">
        <v>13</v>
      </c>
      <c r="G19377" s="1" t="s">
        <v>34456</v>
      </c>
      <c r="H19377" s="1" t="s">
        <v>854</v>
      </c>
      <c r="I19377" s="2" t="s">
        <v>34457</v>
      </c>
      <c r="J19377" s="3">
        <v>9279224.0</v>
      </c>
    </row>
    <row r="19378">
      <c r="A19378" s="1" t="s">
        <v>34446</v>
      </c>
      <c r="B19378" s="1" t="s">
        <v>11</v>
      </c>
      <c r="C19378" s="1" t="s">
        <v>34447</v>
      </c>
      <c r="D19378" s="1">
        <v>9.0</v>
      </c>
      <c r="E19378" s="1">
        <v>1.0</v>
      </c>
      <c r="F19378" s="1" t="s">
        <v>13</v>
      </c>
      <c r="G19378" s="1" t="s">
        <v>34458</v>
      </c>
      <c r="H19378" s="4">
        <v>44652.0</v>
      </c>
      <c r="I19378" s="2" t="s">
        <v>34459</v>
      </c>
      <c r="J19378" s="3">
        <v>5947131.0</v>
      </c>
    </row>
    <row r="19379">
      <c r="A19379" s="1" t="s">
        <v>34446</v>
      </c>
      <c r="B19379" s="1" t="s">
        <v>11</v>
      </c>
      <c r="C19379" s="1" t="s">
        <v>34447</v>
      </c>
      <c r="D19379" s="1">
        <v>10.0</v>
      </c>
      <c r="E19379" s="1">
        <v>1.0</v>
      </c>
      <c r="F19379" s="1" t="s">
        <v>13</v>
      </c>
      <c r="G19379" s="1" t="s">
        <v>34460</v>
      </c>
      <c r="H19379" s="1" t="s">
        <v>15696</v>
      </c>
      <c r="I19379" s="2" t="s">
        <v>34461</v>
      </c>
      <c r="J19379" s="3">
        <v>7919922.0</v>
      </c>
    </row>
    <row r="19380">
      <c r="A19380" s="1" t="s">
        <v>34446</v>
      </c>
      <c r="B19380" s="1" t="s">
        <v>11</v>
      </c>
      <c r="C19380" s="1" t="s">
        <v>34447</v>
      </c>
      <c r="D19380" s="1">
        <v>11.0</v>
      </c>
      <c r="E19380" s="1">
        <v>1.0</v>
      </c>
      <c r="F19380" s="1" t="s">
        <v>13</v>
      </c>
      <c r="G19380" s="1" t="s">
        <v>34462</v>
      </c>
      <c r="H19380" s="1" t="s">
        <v>12634</v>
      </c>
      <c r="I19380" s="2" t="s">
        <v>34463</v>
      </c>
      <c r="J19380" s="3">
        <v>7619905.0</v>
      </c>
    </row>
    <row r="19381">
      <c r="A19381" s="1" t="s">
        <v>34446</v>
      </c>
      <c r="B19381" s="1" t="s">
        <v>11</v>
      </c>
      <c r="C19381" s="1" t="s">
        <v>34447</v>
      </c>
      <c r="D19381" s="1">
        <v>12.0</v>
      </c>
      <c r="E19381" s="1">
        <v>1.0</v>
      </c>
      <c r="F19381" s="1" t="s">
        <v>13</v>
      </c>
      <c r="G19381" s="1" t="s">
        <v>34464</v>
      </c>
      <c r="H19381" s="1" t="s">
        <v>31687</v>
      </c>
      <c r="I19381" s="2" t="s">
        <v>34465</v>
      </c>
      <c r="J19381" s="3">
        <v>7291794.0</v>
      </c>
    </row>
    <row r="19382">
      <c r="A19382" s="1" t="s">
        <v>34446</v>
      </c>
      <c r="B19382" s="1" t="s">
        <v>11</v>
      </c>
      <c r="C19382" s="1" t="s">
        <v>34447</v>
      </c>
      <c r="D19382" s="1">
        <v>13.0</v>
      </c>
      <c r="E19382" s="1">
        <v>1.0</v>
      </c>
      <c r="F19382" s="1" t="s">
        <v>13</v>
      </c>
      <c r="G19382" s="1" t="s">
        <v>34466</v>
      </c>
      <c r="H19382" s="1" t="s">
        <v>1012</v>
      </c>
      <c r="I19382" s="2" t="s">
        <v>34467</v>
      </c>
      <c r="J19382" s="3">
        <v>7.8176576E7</v>
      </c>
    </row>
    <row r="19383">
      <c r="A19383" s="1" t="s">
        <v>34446</v>
      </c>
      <c r="B19383" s="1" t="s">
        <v>11</v>
      </c>
      <c r="C19383" s="1" t="s">
        <v>34447</v>
      </c>
      <c r="D19383" s="1">
        <v>14.0</v>
      </c>
      <c r="E19383" s="1">
        <v>1.0</v>
      </c>
      <c r="F19383" s="1" t="s">
        <v>13</v>
      </c>
      <c r="G19383" s="1" t="s">
        <v>34468</v>
      </c>
      <c r="H19383" s="1" t="s">
        <v>428</v>
      </c>
      <c r="I19383" s="2" t="s">
        <v>34469</v>
      </c>
      <c r="J19383" s="3">
        <v>5277217.0</v>
      </c>
    </row>
    <row r="19384">
      <c r="A19384" s="1" t="s">
        <v>34446</v>
      </c>
      <c r="B19384" s="1" t="s">
        <v>11</v>
      </c>
      <c r="C19384" s="1" t="s">
        <v>34447</v>
      </c>
      <c r="D19384" s="1">
        <v>15.0</v>
      </c>
      <c r="E19384" s="1">
        <v>1.0</v>
      </c>
      <c r="F19384" s="1" t="s">
        <v>13</v>
      </c>
      <c r="G19384" s="1" t="s">
        <v>23090</v>
      </c>
      <c r="H19384" s="1" t="s">
        <v>31911</v>
      </c>
      <c r="I19384" s="2" t="s">
        <v>34470</v>
      </c>
      <c r="J19384" s="3">
        <v>7678339.0</v>
      </c>
    </row>
    <row r="19385">
      <c r="A19385" s="1" t="s">
        <v>34446</v>
      </c>
      <c r="B19385" s="1" t="s">
        <v>11</v>
      </c>
      <c r="C19385" s="1" t="s">
        <v>34447</v>
      </c>
      <c r="D19385" s="1">
        <v>16.0</v>
      </c>
      <c r="E19385" s="1">
        <v>1.0</v>
      </c>
      <c r="F19385" s="1" t="s">
        <v>13</v>
      </c>
      <c r="G19385" s="1" t="s">
        <v>34471</v>
      </c>
      <c r="H19385" s="1" t="s">
        <v>484</v>
      </c>
      <c r="I19385" s="2" t="s">
        <v>596</v>
      </c>
      <c r="J19385" s="3">
        <v>8126303.0</v>
      </c>
    </row>
    <row r="19386">
      <c r="A19386" s="1" t="s">
        <v>34446</v>
      </c>
      <c r="B19386" s="1" t="s">
        <v>11</v>
      </c>
      <c r="C19386" s="1" t="s">
        <v>34447</v>
      </c>
      <c r="D19386" s="1">
        <v>17.0</v>
      </c>
      <c r="E19386" s="1">
        <v>1.0</v>
      </c>
      <c r="F19386" s="1" t="s">
        <v>13</v>
      </c>
      <c r="G19386" s="1" t="s">
        <v>34472</v>
      </c>
      <c r="H19386" s="1" t="s">
        <v>11368</v>
      </c>
      <c r="I19386" s="2" t="s">
        <v>34473</v>
      </c>
      <c r="J19386" s="3">
        <v>7.3715526E7</v>
      </c>
    </row>
    <row r="19387">
      <c r="A19387" s="1" t="s">
        <v>34446</v>
      </c>
      <c r="B19387" s="1" t="s">
        <v>11</v>
      </c>
      <c r="C19387" s="1" t="s">
        <v>34447</v>
      </c>
      <c r="D19387" s="1">
        <v>18.0</v>
      </c>
      <c r="E19387" s="1">
        <v>1.0</v>
      </c>
      <c r="F19387" s="1" t="s">
        <v>13</v>
      </c>
      <c r="G19387" s="1" t="s">
        <v>34474</v>
      </c>
      <c r="H19387" s="1" t="s">
        <v>628</v>
      </c>
      <c r="I19387" s="2" t="s">
        <v>34475</v>
      </c>
      <c r="J19387" s="3">
        <v>7615882.0</v>
      </c>
    </row>
    <row r="19388">
      <c r="A19388" s="1" t="s">
        <v>34446</v>
      </c>
      <c r="B19388" s="1" t="s">
        <v>11</v>
      </c>
      <c r="C19388" s="1" t="s">
        <v>34447</v>
      </c>
      <c r="D19388" s="1">
        <v>19.0</v>
      </c>
      <c r="E19388" s="1">
        <v>1.0</v>
      </c>
      <c r="F19388" s="1" t="s">
        <v>13</v>
      </c>
      <c r="G19388" s="1" t="s">
        <v>25315</v>
      </c>
      <c r="H19388" s="1" t="s">
        <v>1101</v>
      </c>
      <c r="I19388" s="2" t="s">
        <v>34476</v>
      </c>
      <c r="J19388" s="3">
        <v>7.9183275E7</v>
      </c>
    </row>
    <row r="19389">
      <c r="A19389" s="1" t="s">
        <v>34446</v>
      </c>
      <c r="B19389" s="1" t="s">
        <v>11</v>
      </c>
      <c r="C19389" s="1" t="s">
        <v>34447</v>
      </c>
      <c r="D19389" s="1">
        <v>20.0</v>
      </c>
      <c r="E19389" s="1">
        <v>1.0</v>
      </c>
      <c r="F19389" s="1" t="s">
        <v>13</v>
      </c>
      <c r="G19389" s="1" t="s">
        <v>34477</v>
      </c>
      <c r="H19389" s="1" t="s">
        <v>420</v>
      </c>
      <c r="I19389" s="2" t="s">
        <v>34478</v>
      </c>
      <c r="J19389" s="3">
        <v>8339359.0</v>
      </c>
    </row>
    <row r="19390">
      <c r="A19390" s="1" t="s">
        <v>34446</v>
      </c>
      <c r="B19390" s="1" t="s">
        <v>11</v>
      </c>
      <c r="C19390" s="1" t="s">
        <v>34447</v>
      </c>
      <c r="D19390" s="1">
        <v>21.0</v>
      </c>
      <c r="E19390" s="1">
        <v>1.0</v>
      </c>
      <c r="F19390" s="1" t="s">
        <v>13</v>
      </c>
      <c r="G19390" s="1" t="s">
        <v>34479</v>
      </c>
      <c r="H19390" s="1" t="s">
        <v>5406</v>
      </c>
      <c r="I19390" s="2" t="s">
        <v>34480</v>
      </c>
      <c r="J19390" s="3">
        <v>7094406.0</v>
      </c>
    </row>
    <row r="19391">
      <c r="A19391" s="1" t="s">
        <v>34446</v>
      </c>
      <c r="B19391" s="1" t="s">
        <v>11</v>
      </c>
      <c r="C19391" s="1" t="s">
        <v>34447</v>
      </c>
      <c r="D19391" s="1">
        <v>22.0</v>
      </c>
      <c r="E19391" s="1">
        <v>1.0</v>
      </c>
      <c r="F19391" s="1" t="s">
        <v>13</v>
      </c>
      <c r="G19391" s="1" t="s">
        <v>34481</v>
      </c>
      <c r="H19391" s="1" t="s">
        <v>535</v>
      </c>
      <c r="I19391" s="2" t="s">
        <v>34482</v>
      </c>
      <c r="J19391" s="3">
        <v>7.2415334E7</v>
      </c>
    </row>
    <row r="19392">
      <c r="A19392" s="1" t="s">
        <v>34446</v>
      </c>
      <c r="B19392" s="1" t="s">
        <v>11</v>
      </c>
      <c r="C19392" s="1" t="s">
        <v>34447</v>
      </c>
      <c r="D19392" s="1">
        <v>23.0</v>
      </c>
      <c r="E19392" s="1">
        <v>1.0</v>
      </c>
      <c r="F19392" s="1" t="s">
        <v>13</v>
      </c>
      <c r="G19392" s="1" t="s">
        <v>7758</v>
      </c>
      <c r="H19392" s="1" t="s">
        <v>1658</v>
      </c>
      <c r="I19392" s="2" t="s">
        <v>34483</v>
      </c>
      <c r="J19392" s="3">
        <v>8102522.0</v>
      </c>
    </row>
    <row r="19393">
      <c r="A19393" s="1" t="s">
        <v>34446</v>
      </c>
      <c r="B19393" s="1" t="s">
        <v>11</v>
      </c>
      <c r="C19393" s="1" t="s">
        <v>34447</v>
      </c>
      <c r="D19393" s="1">
        <v>24.0</v>
      </c>
      <c r="E19393" s="1">
        <v>1.0</v>
      </c>
      <c r="F19393" s="1" t="s">
        <v>13</v>
      </c>
      <c r="G19393" s="1" t="s">
        <v>34484</v>
      </c>
      <c r="H19393" s="1" t="s">
        <v>722</v>
      </c>
      <c r="I19393" s="2" t="s">
        <v>26</v>
      </c>
      <c r="J19393" s="3">
        <v>688702.0</v>
      </c>
    </row>
    <row r="19394">
      <c r="A19394" s="1" t="s">
        <v>34446</v>
      </c>
      <c r="B19394" s="1" t="s">
        <v>11</v>
      </c>
      <c r="C19394" s="1" t="s">
        <v>34447</v>
      </c>
      <c r="D19394" s="1">
        <v>25.0</v>
      </c>
      <c r="E19394" s="1">
        <v>1.0</v>
      </c>
      <c r="F19394" s="1" t="s">
        <v>13</v>
      </c>
      <c r="G19394" s="1" t="s">
        <v>34485</v>
      </c>
      <c r="H19394" s="1" t="s">
        <v>34486</v>
      </c>
      <c r="I19394" s="2" t="s">
        <v>34487</v>
      </c>
      <c r="J19394" s="3">
        <v>8250493.0</v>
      </c>
    </row>
    <row r="19395">
      <c r="A19395" s="1" t="s">
        <v>34446</v>
      </c>
      <c r="B19395" s="1" t="s">
        <v>11</v>
      </c>
      <c r="C19395" s="1" t="s">
        <v>34447</v>
      </c>
      <c r="D19395" s="1">
        <v>26.0</v>
      </c>
      <c r="E19395" s="1">
        <v>1.0</v>
      </c>
      <c r="F19395" s="1" t="s">
        <v>13</v>
      </c>
      <c r="G19395" s="1" t="s">
        <v>34488</v>
      </c>
      <c r="H19395" s="1" t="s">
        <v>768</v>
      </c>
      <c r="I19395" s="2" t="s">
        <v>6357</v>
      </c>
      <c r="J19395" s="3">
        <v>9.3181807E7</v>
      </c>
    </row>
    <row r="19396">
      <c r="A19396" s="1" t="s">
        <v>34446</v>
      </c>
      <c r="B19396" s="1" t="s">
        <v>11</v>
      </c>
      <c r="C19396" s="1" t="s">
        <v>34447</v>
      </c>
      <c r="D19396" s="1">
        <v>27.0</v>
      </c>
      <c r="E19396" s="1">
        <v>1.0</v>
      </c>
      <c r="F19396" s="1" t="s">
        <v>13</v>
      </c>
      <c r="G19396" s="1" t="s">
        <v>22019</v>
      </c>
      <c r="H19396" s="1" t="s">
        <v>1193</v>
      </c>
      <c r="I19396" s="2" t="s">
        <v>34489</v>
      </c>
      <c r="J19396" s="3">
        <v>8804342.0</v>
      </c>
    </row>
    <row r="19397">
      <c r="A19397" s="1" t="s">
        <v>34446</v>
      </c>
      <c r="B19397" s="1" t="s">
        <v>11</v>
      </c>
      <c r="C19397" s="1" t="s">
        <v>34447</v>
      </c>
      <c r="D19397" s="1">
        <v>28.0</v>
      </c>
      <c r="E19397" s="1">
        <v>1.0</v>
      </c>
      <c r="F19397" s="1" t="s">
        <v>13</v>
      </c>
      <c r="G19397" s="1" t="s">
        <v>34490</v>
      </c>
      <c r="H19397" s="1" t="s">
        <v>4790</v>
      </c>
      <c r="I19397" s="2" t="s">
        <v>34491</v>
      </c>
      <c r="J19397" s="3">
        <v>8926007.0</v>
      </c>
    </row>
    <row r="19398">
      <c r="A19398" s="1" t="s">
        <v>34446</v>
      </c>
      <c r="B19398" s="1" t="s">
        <v>11</v>
      </c>
      <c r="C19398" s="1" t="s">
        <v>34447</v>
      </c>
      <c r="D19398" s="1">
        <v>29.0</v>
      </c>
      <c r="E19398" s="1">
        <v>1.0</v>
      </c>
      <c r="F19398" s="1" t="s">
        <v>13</v>
      </c>
      <c r="G19398" s="1" t="s">
        <v>34492</v>
      </c>
      <c r="H19398" s="1" t="s">
        <v>6815</v>
      </c>
      <c r="I19398" s="2" t="s">
        <v>34493</v>
      </c>
      <c r="J19398" s="3">
        <v>8224624.0</v>
      </c>
    </row>
    <row r="19399">
      <c r="A19399" s="1" t="s">
        <v>34446</v>
      </c>
      <c r="B19399" s="1" t="s">
        <v>11</v>
      </c>
      <c r="C19399" s="1" t="s">
        <v>34447</v>
      </c>
      <c r="D19399" s="1">
        <v>30.0</v>
      </c>
      <c r="E19399" s="1">
        <v>1.0</v>
      </c>
      <c r="F19399" s="1" t="s">
        <v>13</v>
      </c>
      <c r="G19399" s="1" t="s">
        <v>34494</v>
      </c>
      <c r="H19399" s="1" t="s">
        <v>250</v>
      </c>
      <c r="I19399" s="2" t="s">
        <v>34495</v>
      </c>
      <c r="J19399" s="3">
        <v>8789602.0</v>
      </c>
    </row>
    <row r="19400">
      <c r="A19400" s="1" t="s">
        <v>34446</v>
      </c>
      <c r="B19400" s="1" t="s">
        <v>11</v>
      </c>
      <c r="C19400" s="1" t="s">
        <v>34447</v>
      </c>
      <c r="D19400" s="1">
        <v>31.0</v>
      </c>
      <c r="E19400" s="1">
        <v>1.0</v>
      </c>
      <c r="F19400" s="1" t="s">
        <v>13</v>
      </c>
      <c r="G19400" s="1" t="s">
        <v>34496</v>
      </c>
      <c r="H19400" s="1" t="s">
        <v>3241</v>
      </c>
      <c r="I19400" s="2" t="s">
        <v>34497</v>
      </c>
      <c r="J19400" s="3">
        <v>8.4336585E7</v>
      </c>
    </row>
    <row r="19401">
      <c r="A19401" s="1" t="s">
        <v>34446</v>
      </c>
      <c r="B19401" s="1" t="s">
        <v>11</v>
      </c>
      <c r="C19401" s="1" t="s">
        <v>34447</v>
      </c>
      <c r="D19401" s="1">
        <v>32.0</v>
      </c>
      <c r="E19401" s="1">
        <v>1.0</v>
      </c>
      <c r="F19401" s="1" t="s">
        <v>13</v>
      </c>
      <c r="G19401" s="1" t="s">
        <v>34498</v>
      </c>
      <c r="H19401" s="1" t="s">
        <v>5284</v>
      </c>
      <c r="I19401" s="2" t="s">
        <v>34499</v>
      </c>
      <c r="J19401" s="3">
        <v>8.2665116E7</v>
      </c>
    </row>
    <row r="19402">
      <c r="A19402" s="1" t="s">
        <v>34446</v>
      </c>
      <c r="B19402" s="1" t="s">
        <v>11</v>
      </c>
      <c r="C19402" s="1" t="s">
        <v>34447</v>
      </c>
      <c r="D19402" s="1">
        <v>33.0</v>
      </c>
      <c r="E19402" s="1">
        <v>1.0</v>
      </c>
      <c r="F19402" s="1" t="s">
        <v>13</v>
      </c>
      <c r="G19402" s="1" t="s">
        <v>34500</v>
      </c>
      <c r="H19402" s="1" t="s">
        <v>481</v>
      </c>
      <c r="I19402" s="2" t="s">
        <v>34501</v>
      </c>
      <c r="J19402" s="3">
        <v>9020641.0</v>
      </c>
    </row>
    <row r="19403">
      <c r="A19403" s="1" t="s">
        <v>34446</v>
      </c>
      <c r="B19403" s="1" t="s">
        <v>11</v>
      </c>
      <c r="C19403" s="1" t="s">
        <v>34447</v>
      </c>
      <c r="D19403" s="1">
        <v>34.0</v>
      </c>
      <c r="E19403" s="1">
        <v>1.0</v>
      </c>
      <c r="F19403" s="1" t="s">
        <v>13</v>
      </c>
      <c r="G19403" s="1" t="s">
        <v>34502</v>
      </c>
      <c r="H19403" s="5">
        <v>44563.0</v>
      </c>
      <c r="I19403" s="2" t="s">
        <v>34503</v>
      </c>
      <c r="J19403" s="3">
        <v>8313624.0</v>
      </c>
    </row>
    <row r="19404">
      <c r="A19404" s="1" t="s">
        <v>34446</v>
      </c>
      <c r="B19404" s="1" t="s">
        <v>11</v>
      </c>
      <c r="C19404" s="1" t="s">
        <v>34447</v>
      </c>
      <c r="D19404" s="1">
        <v>35.0</v>
      </c>
      <c r="E19404" s="1">
        <v>1.0</v>
      </c>
      <c r="F19404" s="1" t="s">
        <v>13</v>
      </c>
      <c r="G19404" s="1" t="s">
        <v>34504</v>
      </c>
      <c r="H19404" s="1" t="s">
        <v>34505</v>
      </c>
      <c r="I19404" s="2" t="s">
        <v>34506</v>
      </c>
      <c r="J19404" s="3">
        <v>7245344.0</v>
      </c>
    </row>
    <row r="19405">
      <c r="A19405" s="1" t="s">
        <v>34446</v>
      </c>
      <c r="B19405" s="1" t="s">
        <v>11</v>
      </c>
      <c r="C19405" s="1" t="s">
        <v>34447</v>
      </c>
      <c r="D19405" s="1">
        <v>36.0</v>
      </c>
      <c r="E19405" s="1">
        <v>1.0</v>
      </c>
      <c r="F19405" s="1" t="s">
        <v>13</v>
      </c>
      <c r="G19405" s="1" t="s">
        <v>34507</v>
      </c>
      <c r="H19405" s="1" t="s">
        <v>16548</v>
      </c>
      <c r="I19405" s="2" t="s">
        <v>34508</v>
      </c>
      <c r="J19405" s="3">
        <v>8.5337126E7</v>
      </c>
    </row>
    <row r="19406">
      <c r="A19406" s="1" t="s">
        <v>34446</v>
      </c>
      <c r="B19406" s="1" t="s">
        <v>11</v>
      </c>
      <c r="C19406" s="1" t="s">
        <v>34447</v>
      </c>
      <c r="D19406" s="1">
        <v>37.0</v>
      </c>
      <c r="E19406" s="1">
        <v>1.0</v>
      </c>
      <c r="F19406" s="1" t="s">
        <v>13</v>
      </c>
      <c r="G19406" s="1" t="s">
        <v>34509</v>
      </c>
      <c r="H19406" s="1" t="s">
        <v>392</v>
      </c>
      <c r="I19406" s="2" t="s">
        <v>34510</v>
      </c>
      <c r="J19406" s="3">
        <v>8.3297205E7</v>
      </c>
    </row>
    <row r="19407">
      <c r="A19407" s="1" t="s">
        <v>34511</v>
      </c>
      <c r="B19407" s="1" t="s">
        <v>11</v>
      </c>
      <c r="C19407" s="1" t="s">
        <v>34512</v>
      </c>
      <c r="D19407" s="1">
        <v>1.0</v>
      </c>
      <c r="E19407" s="1">
        <v>1.0</v>
      </c>
      <c r="F19407" s="1" t="s">
        <v>13</v>
      </c>
      <c r="G19407" s="5">
        <v>44718.0</v>
      </c>
      <c r="H19407" s="1" t="s">
        <v>9440</v>
      </c>
      <c r="I19407" s="2" t="s">
        <v>34513</v>
      </c>
      <c r="J19407" s="3">
        <v>8003166.0</v>
      </c>
    </row>
    <row r="19408">
      <c r="A19408" s="1" t="s">
        <v>34511</v>
      </c>
      <c r="B19408" s="1" t="s">
        <v>11</v>
      </c>
      <c r="C19408" s="1" t="s">
        <v>34512</v>
      </c>
      <c r="D19408" s="1">
        <v>2.0</v>
      </c>
      <c r="E19408" s="1">
        <v>2.0</v>
      </c>
      <c r="F19408" s="1" t="s">
        <v>17</v>
      </c>
      <c r="G19408" s="1" t="s">
        <v>2531</v>
      </c>
      <c r="H19408" s="1" t="s">
        <v>2243</v>
      </c>
      <c r="I19408" s="2" t="s">
        <v>34514</v>
      </c>
      <c r="J19408" s="3">
        <v>890151.0</v>
      </c>
    </row>
    <row r="19409">
      <c r="A19409" s="1" t="s">
        <v>34511</v>
      </c>
      <c r="B19409" s="1" t="s">
        <v>11</v>
      </c>
      <c r="C19409" s="1" t="s">
        <v>34512</v>
      </c>
      <c r="D19409" s="1">
        <v>3.0</v>
      </c>
      <c r="E19409" s="1">
        <v>1.0</v>
      </c>
      <c r="F19409" s="1" t="s">
        <v>13</v>
      </c>
      <c r="G19409" s="1" t="s">
        <v>6364</v>
      </c>
      <c r="H19409" s="5">
        <v>44595.0</v>
      </c>
      <c r="I19409" s="2" t="s">
        <v>34515</v>
      </c>
      <c r="J19409" s="3">
        <v>7644374.0</v>
      </c>
    </row>
    <row r="19410">
      <c r="A19410" s="1" t="s">
        <v>34511</v>
      </c>
      <c r="B19410" s="1" t="s">
        <v>11</v>
      </c>
      <c r="C19410" s="1" t="s">
        <v>34512</v>
      </c>
      <c r="D19410" s="1">
        <v>4.0</v>
      </c>
      <c r="E19410" s="1">
        <v>2.0</v>
      </c>
      <c r="F19410" s="1" t="s">
        <v>17</v>
      </c>
      <c r="G19410" s="1" t="s">
        <v>16353</v>
      </c>
      <c r="H19410" s="1" t="s">
        <v>722</v>
      </c>
      <c r="I19410" s="2" t="s">
        <v>26</v>
      </c>
      <c r="J19410" s="3">
        <v>7644374.0</v>
      </c>
    </row>
    <row r="19411">
      <c r="A19411" s="1" t="s">
        <v>34511</v>
      </c>
      <c r="B19411" s="1" t="s">
        <v>11</v>
      </c>
      <c r="C19411" s="1" t="s">
        <v>34512</v>
      </c>
      <c r="D19411" s="1">
        <v>5.0</v>
      </c>
      <c r="E19411" s="1">
        <v>1.0</v>
      </c>
      <c r="F19411" s="1" t="s">
        <v>13</v>
      </c>
      <c r="G19411" s="1" t="s">
        <v>34516</v>
      </c>
      <c r="H19411" s="4">
        <v>44633.0</v>
      </c>
      <c r="I19411" s="2" t="s">
        <v>34517</v>
      </c>
      <c r="J19411" s="3">
        <v>8504944.0</v>
      </c>
    </row>
    <row r="19412">
      <c r="A19412" s="1" t="s">
        <v>34511</v>
      </c>
      <c r="B19412" s="1" t="s">
        <v>11</v>
      </c>
      <c r="C19412" s="1" t="s">
        <v>34512</v>
      </c>
      <c r="D19412" s="1">
        <v>6.0</v>
      </c>
      <c r="E19412" s="1">
        <v>1.0</v>
      </c>
      <c r="F19412" s="1" t="s">
        <v>13</v>
      </c>
      <c r="G19412" s="1" t="s">
        <v>2630</v>
      </c>
      <c r="H19412" s="1" t="s">
        <v>59</v>
      </c>
      <c r="I19412" s="2" t="s">
        <v>34518</v>
      </c>
      <c r="J19412" s="3">
        <v>9.0816164E7</v>
      </c>
    </row>
    <row r="19413">
      <c r="A19413" s="1" t="s">
        <v>34511</v>
      </c>
      <c r="B19413" s="1" t="s">
        <v>11</v>
      </c>
      <c r="C19413" s="1" t="s">
        <v>34512</v>
      </c>
      <c r="D19413" s="1">
        <v>7.0</v>
      </c>
      <c r="E19413" s="1">
        <v>2.0</v>
      </c>
      <c r="F19413" s="1" t="s">
        <v>17</v>
      </c>
      <c r="G19413" s="1" t="s">
        <v>26060</v>
      </c>
      <c r="H19413" s="1" t="s">
        <v>2125</v>
      </c>
      <c r="I19413" s="2" t="s">
        <v>34519</v>
      </c>
      <c r="J19413" s="3">
        <v>9.0816164E7</v>
      </c>
    </row>
    <row r="19414">
      <c r="A19414" s="1" t="s">
        <v>34511</v>
      </c>
      <c r="B19414" s="1" t="s">
        <v>11</v>
      </c>
      <c r="C19414" s="1" t="s">
        <v>34512</v>
      </c>
      <c r="D19414" s="1">
        <v>8.0</v>
      </c>
      <c r="E19414" s="1">
        <v>1.0</v>
      </c>
      <c r="F19414" s="1" t="s">
        <v>13</v>
      </c>
      <c r="G19414" s="1" t="s">
        <v>34520</v>
      </c>
      <c r="H19414" s="4">
        <v>44732.0</v>
      </c>
      <c r="I19414" s="2" t="s">
        <v>34521</v>
      </c>
      <c r="J19414" s="3">
        <v>8130384.0</v>
      </c>
    </row>
    <row r="19415">
      <c r="A19415" s="1" t="s">
        <v>34511</v>
      </c>
      <c r="B19415" s="1" t="s">
        <v>11</v>
      </c>
      <c r="C19415" s="1" t="s">
        <v>34512</v>
      </c>
      <c r="D19415" s="1">
        <v>9.0</v>
      </c>
      <c r="E19415" s="1">
        <v>2.0</v>
      </c>
      <c r="F19415" s="1" t="s">
        <v>17</v>
      </c>
      <c r="G19415" s="1" t="s">
        <v>13698</v>
      </c>
      <c r="H19415" s="1" t="s">
        <v>2900</v>
      </c>
      <c r="I19415" s="2" t="s">
        <v>12555</v>
      </c>
      <c r="J19415" s="3">
        <v>8130384.0</v>
      </c>
    </row>
    <row r="19416">
      <c r="A19416" s="1" t="s">
        <v>34511</v>
      </c>
      <c r="B19416" s="1" t="s">
        <v>11</v>
      </c>
      <c r="C19416" s="1" t="s">
        <v>34512</v>
      </c>
      <c r="D19416" s="1">
        <v>10.0</v>
      </c>
      <c r="E19416" s="1">
        <v>1.0</v>
      </c>
      <c r="F19416" s="1" t="s">
        <v>13</v>
      </c>
      <c r="G19416" s="1" t="s">
        <v>12496</v>
      </c>
      <c r="H19416" s="1" t="s">
        <v>1588</v>
      </c>
      <c r="I19416" s="2" t="s">
        <v>34522</v>
      </c>
      <c r="J19416" s="3">
        <v>8130384.0</v>
      </c>
    </row>
    <row r="19417">
      <c r="A19417" s="1" t="s">
        <v>34511</v>
      </c>
      <c r="B19417" s="1" t="s">
        <v>11</v>
      </c>
      <c r="C19417" s="1" t="s">
        <v>34512</v>
      </c>
      <c r="D19417" s="1">
        <v>11.0</v>
      </c>
      <c r="E19417" s="1">
        <v>1.0</v>
      </c>
      <c r="F19417" s="1" t="s">
        <v>13</v>
      </c>
      <c r="G19417" s="1" t="s">
        <v>33569</v>
      </c>
      <c r="H19417" s="5">
        <v>44810.0</v>
      </c>
      <c r="I19417" s="2" t="s">
        <v>34523</v>
      </c>
      <c r="J19417" s="3">
        <v>8176562.0</v>
      </c>
    </row>
    <row r="19418">
      <c r="A19418" s="1" t="s">
        <v>34511</v>
      </c>
      <c r="B19418" s="1" t="s">
        <v>11</v>
      </c>
      <c r="C19418" s="1" t="s">
        <v>34512</v>
      </c>
      <c r="D19418" s="1">
        <v>12.0</v>
      </c>
      <c r="E19418" s="1">
        <v>2.0</v>
      </c>
      <c r="F19418" s="1" t="s">
        <v>17</v>
      </c>
      <c r="G19418" s="1" t="s">
        <v>5970</v>
      </c>
      <c r="H19418" s="1" t="s">
        <v>6334</v>
      </c>
      <c r="I19418" s="2" t="s">
        <v>34524</v>
      </c>
      <c r="J19418" s="3">
        <v>8176562.0</v>
      </c>
    </row>
    <row r="19419">
      <c r="A19419" s="1" t="s">
        <v>34511</v>
      </c>
      <c r="B19419" s="1" t="s">
        <v>11</v>
      </c>
      <c r="C19419" s="1" t="s">
        <v>34512</v>
      </c>
      <c r="D19419" s="1">
        <v>13.0</v>
      </c>
      <c r="E19419" s="1">
        <v>1.0</v>
      </c>
      <c r="F19419" s="1" t="s">
        <v>13</v>
      </c>
      <c r="G19419" s="1" t="s">
        <v>34525</v>
      </c>
      <c r="H19419" s="1" t="s">
        <v>891</v>
      </c>
      <c r="I19419" s="2" t="s">
        <v>34526</v>
      </c>
      <c r="J19419" s="3">
        <v>8292309.0</v>
      </c>
    </row>
    <row r="19420">
      <c r="A19420" s="1" t="s">
        <v>34511</v>
      </c>
      <c r="B19420" s="1" t="s">
        <v>11</v>
      </c>
      <c r="C19420" s="1" t="s">
        <v>34512</v>
      </c>
      <c r="D19420" s="1">
        <v>14.0</v>
      </c>
      <c r="E19420" s="1">
        <v>2.0</v>
      </c>
      <c r="F19420" s="1" t="s">
        <v>17</v>
      </c>
      <c r="G19420" s="1" t="s">
        <v>13260</v>
      </c>
      <c r="H19420" s="1" t="s">
        <v>363</v>
      </c>
      <c r="I19420" s="2" t="s">
        <v>22574</v>
      </c>
      <c r="J19420" s="3">
        <v>8292309.0</v>
      </c>
    </row>
    <row r="19421">
      <c r="A19421" s="1" t="s">
        <v>34511</v>
      </c>
      <c r="B19421" s="1" t="s">
        <v>11</v>
      </c>
      <c r="C19421" s="1" t="s">
        <v>34512</v>
      </c>
      <c r="D19421" s="1">
        <v>15.0</v>
      </c>
      <c r="E19421" s="1">
        <v>1.0</v>
      </c>
      <c r="F19421" s="1" t="s">
        <v>13</v>
      </c>
      <c r="G19421" s="1" t="s">
        <v>34527</v>
      </c>
      <c r="H19421" s="1" t="s">
        <v>900</v>
      </c>
      <c r="I19421" s="2" t="s">
        <v>22574</v>
      </c>
      <c r="J19421" s="3">
        <v>8292309.0</v>
      </c>
    </row>
    <row r="19422">
      <c r="A19422" s="1" t="s">
        <v>34511</v>
      </c>
      <c r="B19422" s="1" t="s">
        <v>11</v>
      </c>
      <c r="C19422" s="1" t="s">
        <v>34512</v>
      </c>
      <c r="D19422" s="1">
        <v>16.0</v>
      </c>
      <c r="E19422" s="1">
        <v>2.0</v>
      </c>
      <c r="F19422" s="1" t="s">
        <v>17</v>
      </c>
      <c r="G19422" s="1" t="s">
        <v>34528</v>
      </c>
      <c r="H19422" s="1" t="s">
        <v>7469</v>
      </c>
      <c r="I19422" s="2" t="s">
        <v>34529</v>
      </c>
      <c r="J19422" s="3">
        <v>8292309.0</v>
      </c>
    </row>
    <row r="19423">
      <c r="A19423" s="1" t="s">
        <v>34511</v>
      </c>
      <c r="B19423" s="1" t="s">
        <v>11</v>
      </c>
      <c r="C19423" s="1" t="s">
        <v>34512</v>
      </c>
      <c r="D19423" s="1">
        <v>17.0</v>
      </c>
      <c r="E19423" s="1">
        <v>1.0</v>
      </c>
      <c r="F19423" s="1" t="s">
        <v>13</v>
      </c>
      <c r="G19423" s="1" t="s">
        <v>16617</v>
      </c>
      <c r="H19423" s="1" t="s">
        <v>3754</v>
      </c>
      <c r="I19423" s="2" t="s">
        <v>34530</v>
      </c>
      <c r="J19423" s="3">
        <v>6278522.0</v>
      </c>
    </row>
    <row r="19424">
      <c r="A19424" s="1" t="s">
        <v>34511</v>
      </c>
      <c r="B19424" s="1" t="s">
        <v>11</v>
      </c>
      <c r="C19424" s="1" t="s">
        <v>34512</v>
      </c>
      <c r="D19424" s="1">
        <v>18.0</v>
      </c>
      <c r="E19424" s="1">
        <v>1.0</v>
      </c>
      <c r="F19424" s="1" t="s">
        <v>13</v>
      </c>
      <c r="G19424" s="1" t="s">
        <v>34531</v>
      </c>
      <c r="H19424" s="1" t="s">
        <v>102</v>
      </c>
      <c r="I19424" s="2" t="s">
        <v>34532</v>
      </c>
      <c r="J19424" s="3">
        <v>5.4694927E7</v>
      </c>
    </row>
    <row r="19425">
      <c r="A19425" s="1" t="s">
        <v>34511</v>
      </c>
      <c r="B19425" s="1" t="s">
        <v>11</v>
      </c>
      <c r="C19425" s="1" t="s">
        <v>34512</v>
      </c>
      <c r="D19425" s="1">
        <v>19.0</v>
      </c>
      <c r="E19425" s="1">
        <v>2.0</v>
      </c>
      <c r="F19425" s="1" t="s">
        <v>17</v>
      </c>
      <c r="G19425" s="1" t="s">
        <v>34533</v>
      </c>
      <c r="H19425" s="1" t="s">
        <v>615</v>
      </c>
      <c r="I19425" s="2" t="s">
        <v>34534</v>
      </c>
      <c r="J19425" s="3">
        <v>5.4694927E7</v>
      </c>
    </row>
    <row r="19426">
      <c r="A19426" s="1" t="s">
        <v>34511</v>
      </c>
      <c r="B19426" s="1" t="s">
        <v>11</v>
      </c>
      <c r="C19426" s="1" t="s">
        <v>34512</v>
      </c>
      <c r="D19426" s="1">
        <v>20.0</v>
      </c>
      <c r="E19426" s="1">
        <v>1.0</v>
      </c>
      <c r="F19426" s="1" t="s">
        <v>13</v>
      </c>
      <c r="G19426" s="1" t="s">
        <v>26972</v>
      </c>
      <c r="H19426" s="1" t="s">
        <v>20626</v>
      </c>
      <c r="I19426" s="2" t="s">
        <v>34535</v>
      </c>
      <c r="J19426" s="3">
        <v>8.4787333E7</v>
      </c>
    </row>
    <row r="19427">
      <c r="A19427" s="1" t="s">
        <v>34511</v>
      </c>
      <c r="B19427" s="1" t="s">
        <v>11</v>
      </c>
      <c r="C19427" s="1" t="s">
        <v>34512</v>
      </c>
      <c r="D19427" s="1">
        <v>21.0</v>
      </c>
      <c r="E19427" s="1">
        <v>1.0</v>
      </c>
      <c r="F19427" s="1" t="s">
        <v>13</v>
      </c>
      <c r="G19427" s="1" t="s">
        <v>34536</v>
      </c>
      <c r="H19427" s="1" t="s">
        <v>9299</v>
      </c>
      <c r="I19427" s="2" t="s">
        <v>34537</v>
      </c>
      <c r="J19427" s="3">
        <v>7793409.0</v>
      </c>
    </row>
    <row r="19428">
      <c r="A19428" s="1" t="s">
        <v>34511</v>
      </c>
      <c r="B19428" s="1" t="s">
        <v>11</v>
      </c>
      <c r="C19428" s="1" t="s">
        <v>34512</v>
      </c>
      <c r="D19428" s="1">
        <v>22.0</v>
      </c>
      <c r="E19428" s="1">
        <v>2.0</v>
      </c>
      <c r="F19428" s="1" t="s">
        <v>17</v>
      </c>
      <c r="G19428" s="1" t="s">
        <v>2700</v>
      </c>
      <c r="H19428" s="1" t="s">
        <v>1210</v>
      </c>
      <c r="I19428" s="2" t="s">
        <v>21286</v>
      </c>
      <c r="J19428" s="3">
        <v>7793409.0</v>
      </c>
    </row>
    <row r="19429">
      <c r="A19429" s="1" t="s">
        <v>34511</v>
      </c>
      <c r="B19429" s="1" t="s">
        <v>11</v>
      </c>
      <c r="C19429" s="1" t="s">
        <v>34512</v>
      </c>
      <c r="D19429" s="1">
        <v>23.0</v>
      </c>
      <c r="E19429" s="1">
        <v>1.0</v>
      </c>
      <c r="F19429" s="1" t="s">
        <v>13</v>
      </c>
      <c r="G19429" s="1" t="s">
        <v>34538</v>
      </c>
      <c r="H19429" s="1" t="s">
        <v>3425</v>
      </c>
      <c r="I19429" s="2" t="s">
        <v>34539</v>
      </c>
      <c r="J19429" s="3">
        <v>7793409.0</v>
      </c>
    </row>
    <row r="19430">
      <c r="A19430" s="1" t="s">
        <v>34511</v>
      </c>
      <c r="B19430" s="1" t="s">
        <v>11</v>
      </c>
      <c r="C19430" s="1" t="s">
        <v>34512</v>
      </c>
      <c r="D19430" s="1">
        <v>24.0</v>
      </c>
      <c r="E19430" s="1">
        <v>2.0</v>
      </c>
      <c r="F19430" s="1" t="s">
        <v>17</v>
      </c>
      <c r="G19430" s="1" t="s">
        <v>12120</v>
      </c>
      <c r="H19430" s="1" t="s">
        <v>5153</v>
      </c>
      <c r="I19430" s="2" t="s">
        <v>34540</v>
      </c>
      <c r="J19430" s="3">
        <v>8292223.0</v>
      </c>
    </row>
    <row r="19431">
      <c r="A19431" s="1" t="s">
        <v>34511</v>
      </c>
      <c r="B19431" s="1" t="s">
        <v>11</v>
      </c>
      <c r="C19431" s="1" t="s">
        <v>34512</v>
      </c>
      <c r="D19431" s="1">
        <v>25.0</v>
      </c>
      <c r="E19431" s="1">
        <v>1.0</v>
      </c>
      <c r="F19431" s="1" t="s">
        <v>13</v>
      </c>
      <c r="G19431" s="1" t="s">
        <v>34541</v>
      </c>
      <c r="H19431" s="1" t="s">
        <v>34542</v>
      </c>
      <c r="I19431" s="2" t="s">
        <v>34543</v>
      </c>
      <c r="J19431" s="3">
        <v>8042522.0</v>
      </c>
    </row>
    <row r="19432">
      <c r="A19432" s="1" t="s">
        <v>34511</v>
      </c>
      <c r="B19432" s="1" t="s">
        <v>11</v>
      </c>
      <c r="C19432" s="1" t="s">
        <v>34512</v>
      </c>
      <c r="D19432" s="1">
        <v>26.0</v>
      </c>
      <c r="E19432" s="1">
        <v>2.0</v>
      </c>
      <c r="F19432" s="1" t="s">
        <v>17</v>
      </c>
      <c r="G19432" s="1" t="s">
        <v>23926</v>
      </c>
      <c r="H19432" s="1" t="s">
        <v>9135</v>
      </c>
      <c r="I19432" s="2" t="s">
        <v>34544</v>
      </c>
      <c r="J19432" s="3">
        <v>8.3006877E7</v>
      </c>
    </row>
    <row r="19433">
      <c r="A19433" s="1" t="s">
        <v>34511</v>
      </c>
      <c r="B19433" s="1" t="s">
        <v>11</v>
      </c>
      <c r="C19433" s="1" t="s">
        <v>34512</v>
      </c>
      <c r="D19433" s="1">
        <v>27.0</v>
      </c>
      <c r="E19433" s="1">
        <v>1.0</v>
      </c>
      <c r="F19433" s="1" t="s">
        <v>13</v>
      </c>
      <c r="G19433" s="1" t="s">
        <v>34545</v>
      </c>
      <c r="H19433" s="1" t="s">
        <v>180</v>
      </c>
      <c r="I19433" s="2" t="s">
        <v>34546</v>
      </c>
      <c r="J19433" s="3">
        <v>7886722.0</v>
      </c>
    </row>
    <row r="19434">
      <c r="A19434" s="1" t="s">
        <v>34511</v>
      </c>
      <c r="B19434" s="1" t="s">
        <v>11</v>
      </c>
      <c r="C19434" s="1" t="s">
        <v>34512</v>
      </c>
      <c r="D19434" s="1">
        <v>28.0</v>
      </c>
      <c r="E19434" s="1">
        <v>2.0</v>
      </c>
      <c r="F19434" s="1" t="s">
        <v>17</v>
      </c>
      <c r="G19434" s="1" t="s">
        <v>34547</v>
      </c>
      <c r="H19434" s="1" t="s">
        <v>29269</v>
      </c>
      <c r="I19434" s="2" t="s">
        <v>34548</v>
      </c>
      <c r="J19434" s="3">
        <v>7886722.0</v>
      </c>
    </row>
    <row r="19435">
      <c r="A19435" s="1" t="s">
        <v>34511</v>
      </c>
      <c r="B19435" s="1" t="s">
        <v>11</v>
      </c>
      <c r="C19435" s="1" t="s">
        <v>34512</v>
      </c>
      <c r="D19435" s="1">
        <v>29.0</v>
      </c>
      <c r="E19435" s="1">
        <v>1.0</v>
      </c>
      <c r="F19435" s="1" t="s">
        <v>13</v>
      </c>
      <c r="G19435" s="1" t="s">
        <v>34549</v>
      </c>
      <c r="H19435" s="1" t="s">
        <v>580</v>
      </c>
      <c r="I19435" s="2" t="s">
        <v>34550</v>
      </c>
      <c r="J19435" s="3">
        <v>729604.0</v>
      </c>
    </row>
    <row r="19436">
      <c r="A19436" s="1" t="s">
        <v>34511</v>
      </c>
      <c r="B19436" s="1" t="s">
        <v>11</v>
      </c>
      <c r="C19436" s="1" t="s">
        <v>34512</v>
      </c>
      <c r="D19436" s="1">
        <v>30.0</v>
      </c>
      <c r="E19436" s="1">
        <v>2.0</v>
      </c>
      <c r="F19436" s="1" t="s">
        <v>17</v>
      </c>
      <c r="G19436" s="1" t="s">
        <v>34551</v>
      </c>
      <c r="H19436" s="1" t="s">
        <v>1967</v>
      </c>
      <c r="I19436" s="2" t="s">
        <v>34552</v>
      </c>
      <c r="J19436" s="3">
        <v>729604.0</v>
      </c>
    </row>
    <row r="19437">
      <c r="A19437" s="1" t="s">
        <v>34511</v>
      </c>
      <c r="B19437" s="1" t="s">
        <v>11</v>
      </c>
      <c r="C19437" s="1" t="s">
        <v>34512</v>
      </c>
      <c r="D19437" s="1">
        <v>31.0</v>
      </c>
      <c r="E19437" s="1">
        <v>1.0</v>
      </c>
      <c r="F19437" s="1" t="s">
        <v>13</v>
      </c>
      <c r="G19437" s="1" t="s">
        <v>34553</v>
      </c>
      <c r="H19437" s="1" t="s">
        <v>641</v>
      </c>
      <c r="I19437" s="2" t="s">
        <v>34554</v>
      </c>
      <c r="J19437" s="3">
        <v>729604.0</v>
      </c>
    </row>
    <row r="19438">
      <c r="A19438" s="1" t="s">
        <v>34511</v>
      </c>
      <c r="B19438" s="1" t="s">
        <v>11</v>
      </c>
      <c r="C19438" s="1" t="s">
        <v>34512</v>
      </c>
      <c r="D19438" s="1">
        <v>32.0</v>
      </c>
      <c r="E19438" s="1">
        <v>1.0</v>
      </c>
      <c r="F19438" s="1" t="s">
        <v>13</v>
      </c>
      <c r="G19438" s="1" t="s">
        <v>34555</v>
      </c>
      <c r="H19438" s="1" t="s">
        <v>24868</v>
      </c>
      <c r="I19438" s="2" t="s">
        <v>34556</v>
      </c>
      <c r="J19438" s="3">
        <v>7856312.0</v>
      </c>
    </row>
    <row r="19439">
      <c r="A19439" s="1" t="s">
        <v>34511</v>
      </c>
      <c r="B19439" s="1" t="s">
        <v>11</v>
      </c>
      <c r="C19439" s="1" t="s">
        <v>34512</v>
      </c>
      <c r="D19439" s="1">
        <v>33.0</v>
      </c>
      <c r="E19439" s="1">
        <v>2.0</v>
      </c>
      <c r="F19439" s="1" t="s">
        <v>17</v>
      </c>
      <c r="G19439" s="1" t="s">
        <v>21681</v>
      </c>
      <c r="H19439" s="1" t="s">
        <v>4361</v>
      </c>
      <c r="I19439" s="2" t="s">
        <v>34557</v>
      </c>
      <c r="J19439" s="3">
        <v>7856312.0</v>
      </c>
    </row>
    <row r="19440">
      <c r="A19440" s="1" t="s">
        <v>34511</v>
      </c>
      <c r="B19440" s="1" t="s">
        <v>11</v>
      </c>
      <c r="C19440" s="1" t="s">
        <v>34512</v>
      </c>
      <c r="D19440" s="1">
        <v>34.0</v>
      </c>
      <c r="E19440" s="1">
        <v>1.0</v>
      </c>
      <c r="F19440" s="1" t="s">
        <v>13</v>
      </c>
      <c r="G19440" s="1" t="s">
        <v>23328</v>
      </c>
      <c r="H19440" s="1" t="s">
        <v>3102</v>
      </c>
      <c r="I19440" s="2" t="s">
        <v>34558</v>
      </c>
      <c r="J19440" s="3">
        <v>8908699.0</v>
      </c>
    </row>
    <row r="19441">
      <c r="A19441" s="1" t="s">
        <v>34511</v>
      </c>
      <c r="B19441" s="1" t="s">
        <v>11</v>
      </c>
      <c r="C19441" s="1" t="s">
        <v>34512</v>
      </c>
      <c r="D19441" s="1">
        <v>35.0</v>
      </c>
      <c r="E19441" s="1">
        <v>2.0</v>
      </c>
      <c r="F19441" s="1" t="s">
        <v>17</v>
      </c>
      <c r="G19441" s="1" t="s">
        <v>34559</v>
      </c>
      <c r="H19441" s="1" t="s">
        <v>383</v>
      </c>
      <c r="I19441" s="2" t="s">
        <v>34560</v>
      </c>
      <c r="J19441" s="3">
        <v>884006.0</v>
      </c>
    </row>
    <row r="19442">
      <c r="A19442" s="1" t="s">
        <v>34511</v>
      </c>
      <c r="B19442" s="1" t="s">
        <v>11</v>
      </c>
      <c r="C19442" s="1" t="s">
        <v>34512</v>
      </c>
      <c r="D19442" s="1">
        <v>36.0</v>
      </c>
      <c r="E19442" s="1">
        <v>1.0</v>
      </c>
      <c r="F19442" s="1" t="s">
        <v>13</v>
      </c>
      <c r="G19442" s="1" t="s">
        <v>28253</v>
      </c>
      <c r="H19442" s="1" t="s">
        <v>3804</v>
      </c>
      <c r="I19442" s="2" t="s">
        <v>34561</v>
      </c>
      <c r="J19442" s="3">
        <v>708672.0</v>
      </c>
    </row>
    <row r="19443">
      <c r="A19443" s="1" t="s">
        <v>34511</v>
      </c>
      <c r="B19443" s="1" t="s">
        <v>11</v>
      </c>
      <c r="C19443" s="1" t="s">
        <v>34512</v>
      </c>
      <c r="D19443" s="1">
        <v>37.0</v>
      </c>
      <c r="E19443" s="1">
        <v>2.0</v>
      </c>
      <c r="F19443" s="1" t="s">
        <v>17</v>
      </c>
      <c r="G19443" s="1" t="s">
        <v>34562</v>
      </c>
      <c r="H19443" s="1" t="s">
        <v>555</v>
      </c>
      <c r="I19443" s="2" t="s">
        <v>13514</v>
      </c>
      <c r="J19443" s="3">
        <v>708672.0</v>
      </c>
    </row>
    <row r="19444">
      <c r="A19444" s="1" t="s">
        <v>34563</v>
      </c>
      <c r="B19444" s="1" t="s">
        <v>11</v>
      </c>
      <c r="C19444" s="1" t="s">
        <v>34564</v>
      </c>
      <c r="D19444" s="1">
        <v>1.0</v>
      </c>
      <c r="E19444" s="1">
        <v>1.0</v>
      </c>
      <c r="F19444" s="1" t="s">
        <v>13</v>
      </c>
      <c r="G19444" s="1" t="s">
        <v>409</v>
      </c>
      <c r="H19444" s="5">
        <v>44747.0</v>
      </c>
      <c r="I19444" s="2" t="s">
        <v>34565</v>
      </c>
      <c r="J19444" s="3">
        <v>8.2327807E7</v>
      </c>
    </row>
    <row r="19445">
      <c r="A19445" s="1" t="s">
        <v>34563</v>
      </c>
      <c r="B19445" s="1" t="s">
        <v>11</v>
      </c>
      <c r="C19445" s="1" t="s">
        <v>34564</v>
      </c>
      <c r="D19445" s="1">
        <v>2.0</v>
      </c>
      <c r="E19445" s="1">
        <v>2.0</v>
      </c>
      <c r="F19445" s="1" t="s">
        <v>17</v>
      </c>
      <c r="G19445" s="1" t="s">
        <v>7047</v>
      </c>
      <c r="H19445" s="1" t="s">
        <v>113</v>
      </c>
      <c r="I19445" s="2" t="s">
        <v>34566</v>
      </c>
      <c r="J19445" s="3">
        <v>8.2327807E7</v>
      </c>
    </row>
    <row r="19446">
      <c r="A19446" s="1" t="s">
        <v>34563</v>
      </c>
      <c r="B19446" s="1" t="s">
        <v>11</v>
      </c>
      <c r="C19446" s="1" t="s">
        <v>34564</v>
      </c>
      <c r="D19446" s="1">
        <v>3.0</v>
      </c>
      <c r="E19446" s="1">
        <v>1.0</v>
      </c>
      <c r="F19446" s="1" t="s">
        <v>13</v>
      </c>
      <c r="G19446" s="1" t="s">
        <v>7138</v>
      </c>
      <c r="H19446" s="1" t="s">
        <v>1201</v>
      </c>
      <c r="I19446" s="2" t="s">
        <v>34567</v>
      </c>
      <c r="J19446" s="3">
        <v>8.2327807E7</v>
      </c>
    </row>
    <row r="19447">
      <c r="A19447" s="1" t="s">
        <v>34563</v>
      </c>
      <c r="B19447" s="1" t="s">
        <v>11</v>
      </c>
      <c r="C19447" s="1" t="s">
        <v>34564</v>
      </c>
      <c r="D19447" s="1">
        <v>4.0</v>
      </c>
      <c r="E19447" s="1">
        <v>2.0</v>
      </c>
      <c r="F19447" s="1" t="s">
        <v>17</v>
      </c>
      <c r="G19447" s="1" t="s">
        <v>34568</v>
      </c>
      <c r="H19447" s="1" t="s">
        <v>6815</v>
      </c>
      <c r="I19447" s="2" t="s">
        <v>34569</v>
      </c>
      <c r="J19447" s="3">
        <v>8.2327807E7</v>
      </c>
    </row>
    <row r="19448">
      <c r="A19448" s="1" t="s">
        <v>34563</v>
      </c>
      <c r="B19448" s="1" t="s">
        <v>11</v>
      </c>
      <c r="C19448" s="1" t="s">
        <v>34564</v>
      </c>
      <c r="D19448" s="1">
        <v>5.0</v>
      </c>
      <c r="E19448" s="1">
        <v>1.0</v>
      </c>
      <c r="F19448" s="1" t="s">
        <v>13</v>
      </c>
      <c r="G19448" s="1" t="s">
        <v>34570</v>
      </c>
      <c r="H19448" s="1" t="s">
        <v>48</v>
      </c>
      <c r="I19448" s="2" t="s">
        <v>34571</v>
      </c>
      <c r="J19448" s="3">
        <v>845187.0</v>
      </c>
    </row>
    <row r="19449">
      <c r="A19449" s="1" t="s">
        <v>34563</v>
      </c>
      <c r="B19449" s="1" t="s">
        <v>11</v>
      </c>
      <c r="C19449" s="1" t="s">
        <v>34564</v>
      </c>
      <c r="D19449" s="1">
        <v>6.0</v>
      </c>
      <c r="E19449" s="1">
        <v>2.0</v>
      </c>
      <c r="F19449" s="1" t="s">
        <v>17</v>
      </c>
      <c r="G19449" s="1" t="s">
        <v>34572</v>
      </c>
      <c r="H19449" s="1" t="s">
        <v>524</v>
      </c>
      <c r="I19449" s="2" t="s">
        <v>34573</v>
      </c>
      <c r="J19449" s="3">
        <v>7693192.0</v>
      </c>
    </row>
    <row r="19450">
      <c r="A19450" s="1" t="s">
        <v>34563</v>
      </c>
      <c r="B19450" s="1" t="s">
        <v>11</v>
      </c>
      <c r="C19450" s="1" t="s">
        <v>34564</v>
      </c>
      <c r="D19450" s="1">
        <v>7.0</v>
      </c>
      <c r="E19450" s="1">
        <v>1.0</v>
      </c>
      <c r="F19450" s="1" t="s">
        <v>13</v>
      </c>
      <c r="G19450" s="1" t="s">
        <v>19570</v>
      </c>
      <c r="H19450" s="1" t="s">
        <v>633</v>
      </c>
      <c r="I19450" s="2" t="s">
        <v>34574</v>
      </c>
      <c r="J19450" s="3">
        <v>6887469.0</v>
      </c>
    </row>
    <row r="19451">
      <c r="A19451" s="1" t="s">
        <v>34563</v>
      </c>
      <c r="B19451" s="1" t="s">
        <v>11</v>
      </c>
      <c r="C19451" s="1" t="s">
        <v>34564</v>
      </c>
      <c r="D19451" s="1">
        <v>8.0</v>
      </c>
      <c r="E19451" s="1">
        <v>2.0</v>
      </c>
      <c r="F19451" s="1" t="s">
        <v>17</v>
      </c>
      <c r="G19451" s="1" t="s">
        <v>34575</v>
      </c>
      <c r="H19451" s="1" t="s">
        <v>3754</v>
      </c>
      <c r="I19451" s="2" t="s">
        <v>34576</v>
      </c>
      <c r="J19451" s="3">
        <v>6887469.0</v>
      </c>
    </row>
    <row r="19452">
      <c r="A19452" s="1" t="s">
        <v>34563</v>
      </c>
      <c r="B19452" s="1" t="s">
        <v>11</v>
      </c>
      <c r="C19452" s="1" t="s">
        <v>34564</v>
      </c>
      <c r="D19452" s="1">
        <v>9.0</v>
      </c>
      <c r="E19452" s="1">
        <v>1.0</v>
      </c>
      <c r="F19452" s="1" t="s">
        <v>13</v>
      </c>
      <c r="G19452" s="1" t="s">
        <v>34577</v>
      </c>
      <c r="H19452" s="1" t="s">
        <v>383</v>
      </c>
      <c r="I19452" s="2" t="s">
        <v>34578</v>
      </c>
      <c r="J19452" s="3">
        <v>6887469.0</v>
      </c>
    </row>
    <row r="19453">
      <c r="A19453" s="1" t="s">
        <v>34563</v>
      </c>
      <c r="B19453" s="1" t="s">
        <v>11</v>
      </c>
      <c r="C19453" s="1" t="s">
        <v>34564</v>
      </c>
      <c r="D19453" s="1">
        <v>10.0</v>
      </c>
      <c r="E19453" s="1">
        <v>2.0</v>
      </c>
      <c r="F19453" s="1" t="s">
        <v>17</v>
      </c>
      <c r="G19453" s="1" t="s">
        <v>34579</v>
      </c>
      <c r="H19453" s="1" t="s">
        <v>7660</v>
      </c>
      <c r="I19453" s="2" t="s">
        <v>34580</v>
      </c>
      <c r="J19453" s="3">
        <v>6887469.0</v>
      </c>
    </row>
    <row r="19454">
      <c r="A19454" s="1" t="s">
        <v>34563</v>
      </c>
      <c r="B19454" s="1" t="s">
        <v>11</v>
      </c>
      <c r="C19454" s="1" t="s">
        <v>34564</v>
      </c>
      <c r="D19454" s="1">
        <v>11.0</v>
      </c>
      <c r="E19454" s="1">
        <v>1.0</v>
      </c>
      <c r="F19454" s="1" t="s">
        <v>13</v>
      </c>
      <c r="G19454" s="1" t="s">
        <v>34581</v>
      </c>
      <c r="H19454" s="5">
        <v>44594.0</v>
      </c>
      <c r="I19454" s="2" t="s">
        <v>34582</v>
      </c>
      <c r="J19454" s="3">
        <v>6887469.0</v>
      </c>
    </row>
    <row r="19455">
      <c r="A19455" s="1" t="s">
        <v>34563</v>
      </c>
      <c r="B19455" s="1" t="s">
        <v>11</v>
      </c>
      <c r="C19455" s="1" t="s">
        <v>34564</v>
      </c>
      <c r="D19455" s="1">
        <v>12.0</v>
      </c>
      <c r="E19455" s="1">
        <v>2.0</v>
      </c>
      <c r="F19455" s="1" t="s">
        <v>17</v>
      </c>
      <c r="G19455" s="1" t="s">
        <v>34583</v>
      </c>
      <c r="H19455" s="1" t="s">
        <v>1588</v>
      </c>
      <c r="I19455" s="2" t="s">
        <v>111</v>
      </c>
      <c r="J19455" s="3">
        <v>6887469.0</v>
      </c>
    </row>
    <row r="19456">
      <c r="A19456" s="1" t="s">
        <v>34584</v>
      </c>
      <c r="B19456" s="1" t="s">
        <v>11</v>
      </c>
      <c r="C19456" s="1" t="s">
        <v>34585</v>
      </c>
      <c r="D19456" s="1">
        <v>1.0</v>
      </c>
      <c r="E19456" s="1">
        <v>1.0</v>
      </c>
      <c r="F19456" s="1" t="s">
        <v>17</v>
      </c>
      <c r="G19456" s="4">
        <v>44656.0</v>
      </c>
      <c r="H19456" s="1" t="s">
        <v>42</v>
      </c>
      <c r="I19456" s="2" t="s">
        <v>736</v>
      </c>
      <c r="J19456" s="3">
        <v>9.0439975E7</v>
      </c>
    </row>
    <row r="19457">
      <c r="A19457" s="1" t="s">
        <v>34584</v>
      </c>
      <c r="B19457" s="1" t="s">
        <v>11</v>
      </c>
      <c r="C19457" s="1" t="s">
        <v>34585</v>
      </c>
      <c r="D19457" s="1">
        <v>2.0</v>
      </c>
      <c r="E19457" s="1">
        <v>2.0</v>
      </c>
      <c r="F19457" s="1" t="s">
        <v>13</v>
      </c>
      <c r="G19457" s="5">
        <v>44730.0</v>
      </c>
      <c r="H19457" s="5">
        <v>44684.0</v>
      </c>
      <c r="I19457" s="2" t="s">
        <v>34586</v>
      </c>
      <c r="J19457" s="3">
        <v>8029821.0</v>
      </c>
    </row>
    <row r="19458">
      <c r="A19458" s="1" t="s">
        <v>34584</v>
      </c>
      <c r="B19458" s="1" t="s">
        <v>11</v>
      </c>
      <c r="C19458" s="1" t="s">
        <v>34585</v>
      </c>
      <c r="D19458" s="1">
        <v>3.0</v>
      </c>
      <c r="E19458" s="1">
        <v>1.0</v>
      </c>
      <c r="F19458" s="1" t="s">
        <v>17</v>
      </c>
      <c r="G19458" s="1" t="s">
        <v>20197</v>
      </c>
      <c r="H19458" s="1" t="s">
        <v>42</v>
      </c>
      <c r="I19458" s="2" t="s">
        <v>736</v>
      </c>
      <c r="J19458" s="3">
        <v>8029821.0</v>
      </c>
    </row>
    <row r="19459">
      <c r="A19459" s="1" t="s">
        <v>34584</v>
      </c>
      <c r="B19459" s="1" t="s">
        <v>11</v>
      </c>
      <c r="C19459" s="1" t="s">
        <v>34585</v>
      </c>
      <c r="D19459" s="1">
        <v>4.0</v>
      </c>
      <c r="E19459" s="1">
        <v>2.0</v>
      </c>
      <c r="F19459" s="1" t="s">
        <v>13</v>
      </c>
      <c r="G19459" s="1" t="s">
        <v>20007</v>
      </c>
      <c r="H19459" s="1" t="s">
        <v>256</v>
      </c>
      <c r="I19459" s="2" t="s">
        <v>2723</v>
      </c>
      <c r="J19459" s="3">
        <v>6.6715527E7</v>
      </c>
    </row>
    <row r="19460">
      <c r="A19460" s="1" t="s">
        <v>34584</v>
      </c>
      <c r="B19460" s="1" t="s">
        <v>11</v>
      </c>
      <c r="C19460" s="1" t="s">
        <v>34585</v>
      </c>
      <c r="D19460" s="1">
        <v>5.0</v>
      </c>
      <c r="E19460" s="1">
        <v>1.0</v>
      </c>
      <c r="F19460" s="1" t="s">
        <v>17</v>
      </c>
      <c r="G19460" s="1" t="s">
        <v>9957</v>
      </c>
      <c r="H19460" s="1" t="s">
        <v>2806</v>
      </c>
      <c r="I19460" s="2" t="s">
        <v>4969</v>
      </c>
      <c r="J19460" s="3">
        <v>8470992.0</v>
      </c>
    </row>
    <row r="19461">
      <c r="A19461" s="1" t="s">
        <v>34584</v>
      </c>
      <c r="B19461" s="1" t="s">
        <v>11</v>
      </c>
      <c r="C19461" s="1" t="s">
        <v>34585</v>
      </c>
      <c r="D19461" s="1">
        <v>6.0</v>
      </c>
      <c r="E19461" s="1">
        <v>2.0</v>
      </c>
      <c r="F19461" s="1" t="s">
        <v>13</v>
      </c>
      <c r="G19461" s="4">
        <v>44709.0</v>
      </c>
      <c r="H19461" s="1" t="s">
        <v>771</v>
      </c>
      <c r="I19461" s="2" t="s">
        <v>34587</v>
      </c>
      <c r="J19461" s="3">
        <v>8.3134294E7</v>
      </c>
    </row>
    <row r="19462">
      <c r="A19462" s="1" t="s">
        <v>34584</v>
      </c>
      <c r="B19462" s="1" t="s">
        <v>11</v>
      </c>
      <c r="C19462" s="1" t="s">
        <v>34585</v>
      </c>
      <c r="D19462" s="1">
        <v>7.0</v>
      </c>
      <c r="E19462" s="1">
        <v>1.0</v>
      </c>
      <c r="F19462" s="1" t="s">
        <v>17</v>
      </c>
      <c r="G19462" s="1" t="s">
        <v>10223</v>
      </c>
      <c r="H19462" s="1" t="s">
        <v>1491</v>
      </c>
      <c r="I19462" s="2" t="s">
        <v>34588</v>
      </c>
      <c r="J19462" s="3">
        <v>9127563.0</v>
      </c>
    </row>
    <row r="19463">
      <c r="A19463" s="1" t="s">
        <v>34584</v>
      </c>
      <c r="B19463" s="1" t="s">
        <v>11</v>
      </c>
      <c r="C19463" s="1" t="s">
        <v>34585</v>
      </c>
      <c r="D19463" s="1">
        <v>8.0</v>
      </c>
      <c r="E19463" s="1">
        <v>1.0</v>
      </c>
      <c r="F19463" s="1" t="s">
        <v>17</v>
      </c>
      <c r="G19463" s="1" t="s">
        <v>34166</v>
      </c>
      <c r="H19463" s="4">
        <v>44624.0</v>
      </c>
      <c r="I19463" s="2" t="s">
        <v>34589</v>
      </c>
      <c r="J19463" s="3">
        <v>7242044.0</v>
      </c>
    </row>
    <row r="19464">
      <c r="A19464" s="1" t="s">
        <v>34584</v>
      </c>
      <c r="B19464" s="1" t="s">
        <v>11</v>
      </c>
      <c r="C19464" s="1" t="s">
        <v>34585</v>
      </c>
      <c r="D19464" s="1">
        <v>9.0</v>
      </c>
      <c r="E19464" s="1">
        <v>2.0</v>
      </c>
      <c r="F19464" s="1" t="s">
        <v>13</v>
      </c>
      <c r="G19464" s="1" t="s">
        <v>34590</v>
      </c>
      <c r="H19464" s="1" t="s">
        <v>2373</v>
      </c>
      <c r="I19464" s="2" t="s">
        <v>26</v>
      </c>
      <c r="J19464" s="3">
        <v>8.2266873E7</v>
      </c>
    </row>
    <row r="19465">
      <c r="A19465" s="1" t="s">
        <v>34584</v>
      </c>
      <c r="B19465" s="1" t="s">
        <v>11</v>
      </c>
      <c r="C19465" s="1" t="s">
        <v>34585</v>
      </c>
      <c r="D19465" s="1">
        <v>10.0</v>
      </c>
      <c r="E19465" s="1">
        <v>1.0</v>
      </c>
      <c r="F19465" s="1" t="s">
        <v>17</v>
      </c>
      <c r="G19465" s="1" t="s">
        <v>34137</v>
      </c>
      <c r="H19465" s="1" t="s">
        <v>2611</v>
      </c>
      <c r="I19465" s="2" t="s">
        <v>34591</v>
      </c>
      <c r="J19465" s="3">
        <v>6003485.0</v>
      </c>
    </row>
    <row r="19466">
      <c r="A19466" s="1" t="s">
        <v>34584</v>
      </c>
      <c r="B19466" s="1" t="s">
        <v>11</v>
      </c>
      <c r="C19466" s="1" t="s">
        <v>34585</v>
      </c>
      <c r="D19466" s="1">
        <v>11.0</v>
      </c>
      <c r="E19466" s="1">
        <v>1.0</v>
      </c>
      <c r="F19466" s="1" t="s">
        <v>17</v>
      </c>
      <c r="G19466" s="1" t="s">
        <v>31746</v>
      </c>
      <c r="H19466" s="1" t="s">
        <v>4108</v>
      </c>
      <c r="I19466" s="2" t="s">
        <v>34592</v>
      </c>
      <c r="J19466" s="3">
        <v>8784962.0</v>
      </c>
    </row>
    <row r="19467">
      <c r="A19467" s="1" t="s">
        <v>34584</v>
      </c>
      <c r="B19467" s="1" t="s">
        <v>11</v>
      </c>
      <c r="C19467" s="1" t="s">
        <v>34585</v>
      </c>
      <c r="D19467" s="1">
        <v>12.0</v>
      </c>
      <c r="E19467" s="1">
        <v>1.0</v>
      </c>
      <c r="F19467" s="1" t="s">
        <v>17</v>
      </c>
      <c r="G19467" s="1" t="s">
        <v>34593</v>
      </c>
      <c r="H19467" s="1" t="s">
        <v>62</v>
      </c>
      <c r="I19467" s="2" t="s">
        <v>34594</v>
      </c>
      <c r="J19467" s="3">
        <v>7.3033774E7</v>
      </c>
    </row>
    <row r="19468">
      <c r="A19468" s="1" t="s">
        <v>34584</v>
      </c>
      <c r="B19468" s="1" t="s">
        <v>11</v>
      </c>
      <c r="C19468" s="1" t="s">
        <v>34585</v>
      </c>
      <c r="D19468" s="1">
        <v>13.0</v>
      </c>
      <c r="E19468" s="1">
        <v>1.0</v>
      </c>
      <c r="F19468" s="1" t="s">
        <v>17</v>
      </c>
      <c r="G19468" s="1" t="s">
        <v>34595</v>
      </c>
      <c r="H19468" s="1" t="s">
        <v>189</v>
      </c>
      <c r="I19468" s="2" t="s">
        <v>34596</v>
      </c>
      <c r="J19468" s="3">
        <v>791597.0</v>
      </c>
    </row>
    <row r="19469">
      <c r="A19469" s="1" t="s">
        <v>34584</v>
      </c>
      <c r="B19469" s="1" t="s">
        <v>11</v>
      </c>
      <c r="C19469" s="1" t="s">
        <v>34585</v>
      </c>
      <c r="D19469" s="1">
        <v>14.0</v>
      </c>
      <c r="E19469" s="1">
        <v>1.0</v>
      </c>
      <c r="F19469" s="1" t="s">
        <v>17</v>
      </c>
      <c r="G19469" s="1" t="s">
        <v>34597</v>
      </c>
      <c r="H19469" s="1" t="s">
        <v>5633</v>
      </c>
      <c r="I19469" s="2" t="s">
        <v>34598</v>
      </c>
      <c r="J19469" s="3">
        <v>8392658.0</v>
      </c>
    </row>
    <row r="19470">
      <c r="A19470" s="1" t="s">
        <v>34584</v>
      </c>
      <c r="B19470" s="1" t="s">
        <v>11</v>
      </c>
      <c r="C19470" s="1" t="s">
        <v>34585</v>
      </c>
      <c r="D19470" s="1">
        <v>15.0</v>
      </c>
      <c r="E19470" s="1">
        <v>1.0</v>
      </c>
      <c r="F19470" s="1" t="s">
        <v>17</v>
      </c>
      <c r="G19470" s="1" t="s">
        <v>34599</v>
      </c>
      <c r="H19470" s="1" t="s">
        <v>108</v>
      </c>
      <c r="I19470" s="2" t="s">
        <v>34600</v>
      </c>
      <c r="J19470" s="3">
        <v>7781163.0</v>
      </c>
    </row>
    <row r="19471">
      <c r="A19471" s="1" t="s">
        <v>34584</v>
      </c>
      <c r="B19471" s="1" t="s">
        <v>11</v>
      </c>
      <c r="C19471" s="1" t="s">
        <v>34585</v>
      </c>
      <c r="D19471" s="1">
        <v>16.0</v>
      </c>
      <c r="E19471" s="1">
        <v>1.0</v>
      </c>
      <c r="F19471" s="1" t="s">
        <v>17</v>
      </c>
      <c r="G19471" s="1" t="s">
        <v>22575</v>
      </c>
      <c r="H19471" s="1" t="s">
        <v>7520</v>
      </c>
      <c r="I19471" s="2" t="s">
        <v>34601</v>
      </c>
      <c r="J19471" s="3">
        <v>8.2254905E7</v>
      </c>
    </row>
    <row r="19472">
      <c r="A19472" s="1" t="s">
        <v>34584</v>
      </c>
      <c r="B19472" s="1" t="s">
        <v>11</v>
      </c>
      <c r="C19472" s="1" t="s">
        <v>34585</v>
      </c>
      <c r="D19472" s="1">
        <v>17.0</v>
      </c>
      <c r="E19472" s="1">
        <v>2.0</v>
      </c>
      <c r="F19472" s="1" t="s">
        <v>13</v>
      </c>
      <c r="G19472" s="1" t="s">
        <v>34602</v>
      </c>
      <c r="H19472" s="1" t="s">
        <v>3284</v>
      </c>
      <c r="I19472" s="2" t="s">
        <v>34603</v>
      </c>
      <c r="J19472" s="3">
        <v>7.9732275E7</v>
      </c>
    </row>
    <row r="19473">
      <c r="A19473" s="1" t="s">
        <v>34584</v>
      </c>
      <c r="B19473" s="1" t="s">
        <v>11</v>
      </c>
      <c r="C19473" s="1" t="s">
        <v>34585</v>
      </c>
      <c r="D19473" s="1">
        <v>18.0</v>
      </c>
      <c r="E19473" s="1">
        <v>1.0</v>
      </c>
      <c r="F19473" s="1" t="s">
        <v>17</v>
      </c>
      <c r="G19473" s="1" t="s">
        <v>34604</v>
      </c>
      <c r="H19473" s="1" t="s">
        <v>591</v>
      </c>
      <c r="I19473" s="2" t="s">
        <v>1074</v>
      </c>
      <c r="J19473" s="3">
        <v>7.9732275E7</v>
      </c>
    </row>
    <row r="19474">
      <c r="A19474" s="1" t="s">
        <v>34584</v>
      </c>
      <c r="B19474" s="1" t="s">
        <v>11</v>
      </c>
      <c r="C19474" s="1" t="s">
        <v>34585</v>
      </c>
      <c r="D19474" s="1">
        <v>19.0</v>
      </c>
      <c r="E19474" s="1">
        <v>2.0</v>
      </c>
      <c r="F19474" s="1" t="s">
        <v>13</v>
      </c>
      <c r="G19474" s="1" t="s">
        <v>34605</v>
      </c>
      <c r="H19474" s="1" t="s">
        <v>1083</v>
      </c>
      <c r="I19474" s="2" t="s">
        <v>996</v>
      </c>
      <c r="J19474" s="3">
        <v>7.1696925E7</v>
      </c>
    </row>
    <row r="19475">
      <c r="A19475" s="1" t="s">
        <v>34584</v>
      </c>
      <c r="B19475" s="1" t="s">
        <v>11</v>
      </c>
      <c r="C19475" s="1" t="s">
        <v>34585</v>
      </c>
      <c r="D19475" s="1">
        <v>20.0</v>
      </c>
      <c r="E19475" s="1">
        <v>2.0</v>
      </c>
      <c r="F19475" s="1" t="s">
        <v>13</v>
      </c>
      <c r="G19475" s="1" t="s">
        <v>34606</v>
      </c>
      <c r="H19475" s="1" t="s">
        <v>1433</v>
      </c>
      <c r="I19475" s="2" t="s">
        <v>34607</v>
      </c>
      <c r="J19475" s="3">
        <v>8.2178766E7</v>
      </c>
    </row>
    <row r="19476">
      <c r="A19476" s="1" t="s">
        <v>34584</v>
      </c>
      <c r="B19476" s="1" t="s">
        <v>11</v>
      </c>
      <c r="C19476" s="1" t="s">
        <v>34585</v>
      </c>
      <c r="D19476" s="1">
        <v>21.0</v>
      </c>
      <c r="E19476" s="1">
        <v>1.0</v>
      </c>
      <c r="F19476" s="1" t="s">
        <v>17</v>
      </c>
      <c r="G19476" s="1" t="s">
        <v>4566</v>
      </c>
      <c r="H19476" s="1" t="s">
        <v>1101</v>
      </c>
      <c r="I19476" s="2" t="s">
        <v>34608</v>
      </c>
      <c r="J19476" s="3">
        <v>7.4320966E7</v>
      </c>
    </row>
    <row r="19477">
      <c r="A19477" s="1" t="s">
        <v>34584</v>
      </c>
      <c r="B19477" s="1" t="s">
        <v>11</v>
      </c>
      <c r="C19477" s="1" t="s">
        <v>34585</v>
      </c>
      <c r="D19477" s="1">
        <v>22.0</v>
      </c>
      <c r="E19477" s="1">
        <v>1.0</v>
      </c>
      <c r="F19477" s="1" t="s">
        <v>17</v>
      </c>
      <c r="G19477" s="1" t="s">
        <v>34609</v>
      </c>
      <c r="H19477" s="5">
        <v>44810.0</v>
      </c>
      <c r="I19477" s="2" t="s">
        <v>34610</v>
      </c>
      <c r="J19477" s="3">
        <v>8080206.0</v>
      </c>
    </row>
    <row r="19478">
      <c r="A19478" s="1" t="s">
        <v>34584</v>
      </c>
      <c r="B19478" s="1" t="s">
        <v>11</v>
      </c>
      <c r="C19478" s="1" t="s">
        <v>34585</v>
      </c>
      <c r="D19478" s="1">
        <v>23.0</v>
      </c>
      <c r="E19478" s="1">
        <v>1.0</v>
      </c>
      <c r="F19478" s="1" t="s">
        <v>17</v>
      </c>
      <c r="G19478" s="1" t="s">
        <v>26072</v>
      </c>
      <c r="H19478" s="1" t="s">
        <v>412</v>
      </c>
      <c r="I19478" s="2" t="s">
        <v>34611</v>
      </c>
      <c r="J19478" s="3">
        <v>7480736.0</v>
      </c>
    </row>
    <row r="19479">
      <c r="A19479" s="1" t="s">
        <v>34584</v>
      </c>
      <c r="B19479" s="1" t="s">
        <v>11</v>
      </c>
      <c r="C19479" s="1" t="s">
        <v>34585</v>
      </c>
      <c r="D19479" s="1">
        <v>24.0</v>
      </c>
      <c r="E19479" s="1">
        <v>2.0</v>
      </c>
      <c r="F19479" s="1" t="s">
        <v>13</v>
      </c>
      <c r="G19479" s="1" t="s">
        <v>34612</v>
      </c>
      <c r="H19479" s="1" t="s">
        <v>3091</v>
      </c>
      <c r="I19479" s="2" t="s">
        <v>34613</v>
      </c>
      <c r="J19479" s="3">
        <v>7586034.0</v>
      </c>
    </row>
    <row r="19480">
      <c r="A19480" s="1" t="s">
        <v>34584</v>
      </c>
      <c r="B19480" s="1" t="s">
        <v>11</v>
      </c>
      <c r="C19480" s="1" t="s">
        <v>34585</v>
      </c>
      <c r="D19480" s="1">
        <v>25.0</v>
      </c>
      <c r="E19480" s="1">
        <v>1.0</v>
      </c>
      <c r="F19480" s="1" t="s">
        <v>17</v>
      </c>
      <c r="G19480" s="1" t="s">
        <v>24221</v>
      </c>
      <c r="H19480" s="4">
        <v>44692.0</v>
      </c>
      <c r="I19480" s="2" t="s">
        <v>34614</v>
      </c>
      <c r="J19480" s="3">
        <v>7586034.0</v>
      </c>
    </row>
    <row r="19481">
      <c r="A19481" s="1" t="s">
        <v>34584</v>
      </c>
      <c r="B19481" s="1" t="s">
        <v>11</v>
      </c>
      <c r="C19481" s="1" t="s">
        <v>34585</v>
      </c>
      <c r="D19481" s="1">
        <v>26.0</v>
      </c>
      <c r="E19481" s="1">
        <v>2.0</v>
      </c>
      <c r="F19481" s="1" t="s">
        <v>13</v>
      </c>
      <c r="G19481" s="1" t="s">
        <v>21018</v>
      </c>
      <c r="H19481" s="1" t="s">
        <v>1960</v>
      </c>
      <c r="I19481" s="2" t="s">
        <v>34615</v>
      </c>
      <c r="J19481" s="3">
        <v>882983.0</v>
      </c>
    </row>
    <row r="19482">
      <c r="A19482" s="1" t="s">
        <v>34584</v>
      </c>
      <c r="B19482" s="1" t="s">
        <v>11</v>
      </c>
      <c r="C19482" s="1" t="s">
        <v>34585</v>
      </c>
      <c r="D19482" s="1">
        <v>27.0</v>
      </c>
      <c r="E19482" s="1">
        <v>1.0</v>
      </c>
      <c r="F19482" s="1" t="s">
        <v>17</v>
      </c>
      <c r="G19482" s="1" t="s">
        <v>34616</v>
      </c>
      <c r="H19482" s="5">
        <v>44713.0</v>
      </c>
      <c r="I19482" s="2" t="s">
        <v>34617</v>
      </c>
      <c r="J19482" s="3">
        <v>8.3206826E7</v>
      </c>
    </row>
    <row r="19483">
      <c r="A19483" s="1" t="s">
        <v>34584</v>
      </c>
      <c r="B19483" s="1" t="s">
        <v>11</v>
      </c>
      <c r="C19483" s="1" t="s">
        <v>34585</v>
      </c>
      <c r="D19483" s="1">
        <v>28.0</v>
      </c>
      <c r="E19483" s="1">
        <v>1.0</v>
      </c>
      <c r="F19483" s="1" t="s">
        <v>17</v>
      </c>
      <c r="G19483" s="1" t="s">
        <v>34618</v>
      </c>
      <c r="H19483" s="4">
        <v>44595.0</v>
      </c>
      <c r="I19483" s="2" t="s">
        <v>34619</v>
      </c>
      <c r="J19483" s="3">
        <v>786102.0</v>
      </c>
    </row>
    <row r="19484">
      <c r="A19484" s="1" t="s">
        <v>34584</v>
      </c>
      <c r="B19484" s="1" t="s">
        <v>11</v>
      </c>
      <c r="C19484" s="1" t="s">
        <v>34585</v>
      </c>
      <c r="D19484" s="1">
        <v>29.0</v>
      </c>
      <c r="E19484" s="1">
        <v>2.0</v>
      </c>
      <c r="F19484" s="1" t="s">
        <v>13</v>
      </c>
      <c r="G19484" s="1" t="s">
        <v>11717</v>
      </c>
      <c r="H19484" s="1" t="s">
        <v>897</v>
      </c>
      <c r="I19484" s="2" t="s">
        <v>103</v>
      </c>
      <c r="J19484" s="3">
        <v>6.1036545E7</v>
      </c>
    </row>
    <row r="19485">
      <c r="A19485" s="1" t="s">
        <v>34584</v>
      </c>
      <c r="B19485" s="1" t="s">
        <v>11</v>
      </c>
      <c r="C19485" s="1" t="s">
        <v>34585</v>
      </c>
      <c r="D19485" s="1">
        <v>30.0</v>
      </c>
      <c r="E19485" s="1">
        <v>2.0</v>
      </c>
      <c r="F19485" s="1" t="s">
        <v>13</v>
      </c>
      <c r="G19485" s="1" t="s">
        <v>34620</v>
      </c>
      <c r="H19485" s="1" t="s">
        <v>224</v>
      </c>
      <c r="I19485" s="2" t="s">
        <v>1168</v>
      </c>
      <c r="J19485" s="3">
        <v>3.9192945E7</v>
      </c>
    </row>
    <row r="19486">
      <c r="A19486" s="1" t="s">
        <v>34584</v>
      </c>
      <c r="B19486" s="1" t="s">
        <v>11</v>
      </c>
      <c r="C19486" s="1" t="s">
        <v>34585</v>
      </c>
      <c r="D19486" s="1">
        <v>31.0</v>
      </c>
      <c r="E19486" s="1">
        <v>2.0</v>
      </c>
      <c r="F19486" s="1" t="s">
        <v>13</v>
      </c>
      <c r="G19486" s="1" t="s">
        <v>34621</v>
      </c>
      <c r="H19486" s="4">
        <v>44565.0</v>
      </c>
      <c r="I19486" s="2" t="s">
        <v>34622</v>
      </c>
      <c r="J19486" s="3">
        <v>8116155.0</v>
      </c>
    </row>
    <row r="19487">
      <c r="A19487" s="1" t="s">
        <v>34584</v>
      </c>
      <c r="B19487" s="1" t="s">
        <v>11</v>
      </c>
      <c r="C19487" s="1" t="s">
        <v>34585</v>
      </c>
      <c r="D19487" s="1">
        <v>32.0</v>
      </c>
      <c r="E19487" s="1">
        <v>2.0</v>
      </c>
      <c r="F19487" s="1" t="s">
        <v>13</v>
      </c>
      <c r="G19487" s="1" t="s">
        <v>34623</v>
      </c>
      <c r="H19487" s="1" t="s">
        <v>8115</v>
      </c>
      <c r="I19487" s="2" t="s">
        <v>4507</v>
      </c>
      <c r="J19487" s="3">
        <v>7.9705334E7</v>
      </c>
    </row>
    <row r="19488">
      <c r="A19488" s="1" t="s">
        <v>34584</v>
      </c>
      <c r="B19488" s="1" t="s">
        <v>11</v>
      </c>
      <c r="C19488" s="1" t="s">
        <v>34585</v>
      </c>
      <c r="D19488" s="1">
        <v>33.0</v>
      </c>
      <c r="E19488" s="1">
        <v>2.0</v>
      </c>
      <c r="F19488" s="1" t="s">
        <v>13</v>
      </c>
      <c r="G19488" s="1" t="s">
        <v>205</v>
      </c>
      <c r="H19488" s="1" t="s">
        <v>778</v>
      </c>
      <c r="I19488" s="2" t="s">
        <v>34624</v>
      </c>
      <c r="J19488" s="3">
        <v>9193193.0</v>
      </c>
    </row>
    <row r="19489">
      <c r="A19489" s="1" t="s">
        <v>34584</v>
      </c>
      <c r="B19489" s="1" t="s">
        <v>11</v>
      </c>
      <c r="C19489" s="1" t="s">
        <v>34585</v>
      </c>
      <c r="D19489" s="1">
        <v>34.0</v>
      </c>
      <c r="E19489" s="1">
        <v>2.0</v>
      </c>
      <c r="F19489" s="1" t="s">
        <v>13</v>
      </c>
      <c r="G19489" s="1" t="s">
        <v>4163</v>
      </c>
      <c r="H19489" s="1" t="s">
        <v>329</v>
      </c>
      <c r="I19489" s="2" t="s">
        <v>34625</v>
      </c>
      <c r="J19489" s="3">
        <v>7.5153744E7</v>
      </c>
    </row>
    <row r="19490">
      <c r="A19490" s="1" t="s">
        <v>34584</v>
      </c>
      <c r="B19490" s="1" t="s">
        <v>11</v>
      </c>
      <c r="C19490" s="1" t="s">
        <v>34585</v>
      </c>
      <c r="D19490" s="1">
        <v>35.0</v>
      </c>
      <c r="E19490" s="1">
        <v>1.0</v>
      </c>
      <c r="F19490" s="1" t="s">
        <v>17</v>
      </c>
      <c r="G19490" s="1" t="s">
        <v>34626</v>
      </c>
      <c r="H19490" s="1" t="s">
        <v>2397</v>
      </c>
      <c r="I19490" s="2" t="s">
        <v>34627</v>
      </c>
      <c r="J19490" s="3">
        <v>7.5153744E7</v>
      </c>
    </row>
    <row r="19491">
      <c r="A19491" s="1" t="s">
        <v>34584</v>
      </c>
      <c r="B19491" s="1" t="s">
        <v>11</v>
      </c>
      <c r="C19491" s="1" t="s">
        <v>34585</v>
      </c>
      <c r="D19491" s="1">
        <v>36.0</v>
      </c>
      <c r="E19491" s="1">
        <v>1.0</v>
      </c>
      <c r="F19491" s="1" t="s">
        <v>17</v>
      </c>
      <c r="G19491" s="1" t="s">
        <v>34628</v>
      </c>
      <c r="H19491" s="5">
        <v>44566.0</v>
      </c>
      <c r="I19491" s="2" t="s">
        <v>34629</v>
      </c>
      <c r="J19491" s="3">
        <v>8667439.0</v>
      </c>
    </row>
    <row r="19492">
      <c r="A19492" s="1" t="s">
        <v>34584</v>
      </c>
      <c r="B19492" s="1" t="s">
        <v>11</v>
      </c>
      <c r="C19492" s="1" t="s">
        <v>34585</v>
      </c>
      <c r="D19492" s="1">
        <v>37.0</v>
      </c>
      <c r="E19492" s="1">
        <v>2.0</v>
      </c>
      <c r="F19492" s="1" t="s">
        <v>13</v>
      </c>
      <c r="G19492" s="1" t="s">
        <v>34630</v>
      </c>
      <c r="H19492" s="1" t="s">
        <v>1733</v>
      </c>
      <c r="I19492" s="2" t="s">
        <v>103</v>
      </c>
      <c r="J19492" s="3">
        <v>4.8701322E7</v>
      </c>
    </row>
    <row r="19493">
      <c r="A19493" s="1" t="s">
        <v>34584</v>
      </c>
      <c r="B19493" s="1" t="s">
        <v>11</v>
      </c>
      <c r="C19493" s="1" t="s">
        <v>34585</v>
      </c>
      <c r="D19493" s="1">
        <v>38.0</v>
      </c>
      <c r="E19493" s="1">
        <v>2.0</v>
      </c>
      <c r="F19493" s="1" t="s">
        <v>13</v>
      </c>
      <c r="G19493" s="1" t="s">
        <v>34631</v>
      </c>
      <c r="H19493" s="1" t="s">
        <v>1488</v>
      </c>
      <c r="I19493" s="2" t="s">
        <v>34632</v>
      </c>
      <c r="J19493" s="3">
        <v>5905782.0</v>
      </c>
    </row>
    <row r="19494">
      <c r="A19494" s="1" t="s">
        <v>34584</v>
      </c>
      <c r="B19494" s="1" t="s">
        <v>11</v>
      </c>
      <c r="C19494" s="1" t="s">
        <v>34585</v>
      </c>
      <c r="D19494" s="1">
        <v>39.0</v>
      </c>
      <c r="E19494" s="1">
        <v>2.0</v>
      </c>
      <c r="F19494" s="1" t="s">
        <v>13</v>
      </c>
      <c r="G19494" s="1" t="s">
        <v>34633</v>
      </c>
      <c r="H19494" s="1" t="s">
        <v>1588</v>
      </c>
      <c r="I19494" s="2" t="s">
        <v>34634</v>
      </c>
      <c r="J19494" s="3">
        <v>8796019.0</v>
      </c>
    </row>
    <row r="19495">
      <c r="A19495" s="1" t="s">
        <v>34584</v>
      </c>
      <c r="B19495" s="1" t="s">
        <v>11</v>
      </c>
      <c r="C19495" s="1" t="s">
        <v>34585</v>
      </c>
      <c r="D19495" s="1">
        <v>40.0</v>
      </c>
      <c r="E19495" s="1">
        <v>2.0</v>
      </c>
      <c r="F19495" s="1" t="s">
        <v>13</v>
      </c>
      <c r="G19495" s="1" t="s">
        <v>34635</v>
      </c>
      <c r="H19495" s="1" t="s">
        <v>125</v>
      </c>
      <c r="I19495" s="2" t="s">
        <v>34636</v>
      </c>
      <c r="J19495" s="3">
        <v>6.9034845E7</v>
      </c>
    </row>
    <row r="19496">
      <c r="A19496" s="1" t="s">
        <v>34584</v>
      </c>
      <c r="B19496" s="1" t="s">
        <v>11</v>
      </c>
      <c r="C19496" s="1" t="s">
        <v>34585</v>
      </c>
      <c r="D19496" s="1">
        <v>41.0</v>
      </c>
      <c r="E19496" s="1">
        <v>2.0</v>
      </c>
      <c r="F19496" s="1" t="s">
        <v>13</v>
      </c>
      <c r="G19496" s="1" t="s">
        <v>17367</v>
      </c>
      <c r="H19496" s="5">
        <v>44713.0</v>
      </c>
      <c r="I19496" s="2" t="s">
        <v>34637</v>
      </c>
      <c r="J19496" s="3">
        <v>3.4731475E7</v>
      </c>
    </row>
    <row r="19497">
      <c r="A19497" s="1" t="s">
        <v>34584</v>
      </c>
      <c r="B19497" s="1" t="s">
        <v>11</v>
      </c>
      <c r="C19497" s="1" t="s">
        <v>34585</v>
      </c>
      <c r="D19497" s="1">
        <v>42.0</v>
      </c>
      <c r="E19497" s="1">
        <v>1.0</v>
      </c>
      <c r="F19497" s="1" t="s">
        <v>17</v>
      </c>
      <c r="G19497" s="1" t="s">
        <v>34638</v>
      </c>
      <c r="H19497" s="1" t="s">
        <v>1172</v>
      </c>
      <c r="I19497" s="2" t="s">
        <v>34639</v>
      </c>
      <c r="J19497" s="3">
        <v>7224892.0</v>
      </c>
    </row>
    <row r="19498">
      <c r="A19498" s="1" t="s">
        <v>34584</v>
      </c>
      <c r="B19498" s="1" t="s">
        <v>11</v>
      </c>
      <c r="C19498" s="1" t="s">
        <v>34585</v>
      </c>
      <c r="D19498" s="1">
        <v>43.0</v>
      </c>
      <c r="E19498" s="1">
        <v>2.0</v>
      </c>
      <c r="F19498" s="1" t="s">
        <v>13</v>
      </c>
      <c r="G19498" s="1" t="s">
        <v>34640</v>
      </c>
      <c r="H19498" s="1" t="s">
        <v>5740</v>
      </c>
      <c r="I19498" s="2" t="s">
        <v>34641</v>
      </c>
      <c r="J19498" s="3">
        <v>854461.0</v>
      </c>
    </row>
    <row r="19499">
      <c r="A19499" s="1" t="s">
        <v>34584</v>
      </c>
      <c r="B19499" s="1" t="s">
        <v>11</v>
      </c>
      <c r="C19499" s="1" t="s">
        <v>34585</v>
      </c>
      <c r="D19499" s="1">
        <v>44.0</v>
      </c>
      <c r="E19499" s="1">
        <v>2.0</v>
      </c>
      <c r="F19499" s="1" t="s">
        <v>13</v>
      </c>
      <c r="G19499" s="1" t="s">
        <v>32859</v>
      </c>
      <c r="H19499" s="1" t="s">
        <v>53</v>
      </c>
      <c r="I19499" s="2" t="s">
        <v>19035</v>
      </c>
      <c r="J19499" s="3">
        <v>7.9867625E7</v>
      </c>
    </row>
    <row r="19500">
      <c r="A19500" s="1" t="s">
        <v>34584</v>
      </c>
      <c r="B19500" s="1" t="s">
        <v>11</v>
      </c>
      <c r="C19500" s="1" t="s">
        <v>34585</v>
      </c>
      <c r="D19500" s="1">
        <v>45.0</v>
      </c>
      <c r="E19500" s="1">
        <v>2.0</v>
      </c>
      <c r="F19500" s="1" t="s">
        <v>13</v>
      </c>
      <c r="G19500" s="1" t="s">
        <v>34642</v>
      </c>
      <c r="H19500" s="1" t="s">
        <v>2881</v>
      </c>
      <c r="I19500" s="2" t="s">
        <v>34643</v>
      </c>
      <c r="J19500" s="3">
        <v>8.0850196E7</v>
      </c>
    </row>
    <row r="19501">
      <c r="A19501" s="1" t="s">
        <v>34584</v>
      </c>
      <c r="B19501" s="1" t="s">
        <v>11</v>
      </c>
      <c r="C19501" s="1" t="s">
        <v>34585</v>
      </c>
      <c r="D19501" s="1">
        <v>46.0</v>
      </c>
      <c r="E19501" s="1">
        <v>1.0</v>
      </c>
      <c r="F19501" s="1" t="s">
        <v>17</v>
      </c>
      <c r="G19501" s="1" t="s">
        <v>34644</v>
      </c>
      <c r="H19501" s="1" t="s">
        <v>977</v>
      </c>
      <c r="I19501" s="2" t="s">
        <v>996</v>
      </c>
      <c r="J19501" s="3">
        <v>8.0850196E7</v>
      </c>
    </row>
    <row r="19502">
      <c r="A19502" s="1" t="s">
        <v>34584</v>
      </c>
      <c r="B19502" s="1" t="s">
        <v>11</v>
      </c>
      <c r="C19502" s="1" t="s">
        <v>34585</v>
      </c>
      <c r="D19502" s="1">
        <v>47.0</v>
      </c>
      <c r="E19502" s="1">
        <v>2.0</v>
      </c>
      <c r="F19502" s="1" t="s">
        <v>13</v>
      </c>
      <c r="G19502" s="1" t="s">
        <v>34645</v>
      </c>
      <c r="H19502" s="1" t="s">
        <v>894</v>
      </c>
      <c r="I19502" s="2" t="s">
        <v>34646</v>
      </c>
      <c r="J19502" s="3">
        <v>8445983.0</v>
      </c>
    </row>
    <row r="19503">
      <c r="A19503" s="1" t="s">
        <v>34584</v>
      </c>
      <c r="B19503" s="1" t="s">
        <v>11</v>
      </c>
      <c r="C19503" s="1" t="s">
        <v>34585</v>
      </c>
      <c r="D19503" s="1">
        <v>48.0</v>
      </c>
      <c r="E19503" s="1">
        <v>2.0</v>
      </c>
      <c r="F19503" s="1" t="s">
        <v>13</v>
      </c>
      <c r="G19503" s="1" t="s">
        <v>34647</v>
      </c>
      <c r="H19503" s="1" t="s">
        <v>478</v>
      </c>
      <c r="I19503" s="2" t="s">
        <v>34648</v>
      </c>
      <c r="J19503" s="3">
        <v>7.8629875E7</v>
      </c>
    </row>
    <row r="19504">
      <c r="A19504" s="1" t="s">
        <v>34584</v>
      </c>
      <c r="B19504" s="1" t="s">
        <v>11</v>
      </c>
      <c r="C19504" s="1" t="s">
        <v>34585</v>
      </c>
      <c r="D19504" s="1">
        <v>49.0</v>
      </c>
      <c r="E19504" s="1">
        <v>2.0</v>
      </c>
      <c r="F19504" s="1" t="s">
        <v>13</v>
      </c>
      <c r="G19504" s="1" t="s">
        <v>34649</v>
      </c>
      <c r="H19504" s="1" t="s">
        <v>77</v>
      </c>
      <c r="I19504" s="2" t="s">
        <v>34650</v>
      </c>
      <c r="J19504" s="3">
        <v>6557202.0</v>
      </c>
    </row>
    <row r="19505">
      <c r="A19505" s="1" t="s">
        <v>34584</v>
      </c>
      <c r="B19505" s="1" t="s">
        <v>11</v>
      </c>
      <c r="C19505" s="1" t="s">
        <v>34585</v>
      </c>
      <c r="D19505" s="1">
        <v>50.0</v>
      </c>
      <c r="E19505" s="1">
        <v>2.0</v>
      </c>
      <c r="F19505" s="1" t="s">
        <v>13</v>
      </c>
      <c r="G19505" s="1" t="s">
        <v>34651</v>
      </c>
      <c r="H19505" s="1" t="s">
        <v>9442</v>
      </c>
      <c r="I19505" s="2" t="s">
        <v>34652</v>
      </c>
      <c r="J19505" s="3">
        <v>698984.0</v>
      </c>
    </row>
    <row r="19506">
      <c r="A19506" s="1" t="s">
        <v>34584</v>
      </c>
      <c r="B19506" s="1" t="s">
        <v>11</v>
      </c>
      <c r="C19506" s="1" t="s">
        <v>34585</v>
      </c>
      <c r="D19506" s="1">
        <v>51.0</v>
      </c>
      <c r="E19506" s="1">
        <v>2.0</v>
      </c>
      <c r="F19506" s="1" t="s">
        <v>13</v>
      </c>
      <c r="G19506" s="1" t="s">
        <v>34653</v>
      </c>
      <c r="H19506" s="1" t="s">
        <v>481</v>
      </c>
      <c r="I19506" s="2" t="s">
        <v>736</v>
      </c>
      <c r="J19506" s="3">
        <v>8442587.0</v>
      </c>
    </row>
    <row r="19507">
      <c r="A19507" s="1" t="s">
        <v>34584</v>
      </c>
      <c r="B19507" s="1" t="s">
        <v>11</v>
      </c>
      <c r="C19507" s="1" t="s">
        <v>34585</v>
      </c>
      <c r="D19507" s="1">
        <v>52.0</v>
      </c>
      <c r="E19507" s="1">
        <v>1.0</v>
      </c>
      <c r="F19507" s="1" t="s">
        <v>17</v>
      </c>
      <c r="G19507" s="1" t="s">
        <v>34654</v>
      </c>
      <c r="H19507" s="1" t="s">
        <v>125</v>
      </c>
      <c r="I19507" s="2" t="s">
        <v>34655</v>
      </c>
      <c r="J19507" s="3">
        <v>6942402.0</v>
      </c>
    </row>
    <row r="19508">
      <c r="A19508" s="1" t="s">
        <v>34584</v>
      </c>
      <c r="B19508" s="1" t="s">
        <v>11</v>
      </c>
      <c r="C19508" s="1" t="s">
        <v>34585</v>
      </c>
      <c r="D19508" s="1">
        <v>53.0</v>
      </c>
      <c r="E19508" s="1">
        <v>2.0</v>
      </c>
      <c r="F19508" s="1" t="s">
        <v>13</v>
      </c>
      <c r="G19508" s="1" t="s">
        <v>34656</v>
      </c>
      <c r="H19508" s="1" t="s">
        <v>1166</v>
      </c>
      <c r="I19508" s="2" t="s">
        <v>31994</v>
      </c>
      <c r="J19508" s="3">
        <v>835928.0</v>
      </c>
    </row>
    <row r="19509">
      <c r="A19509" s="1" t="s">
        <v>34584</v>
      </c>
      <c r="B19509" s="1" t="s">
        <v>11</v>
      </c>
      <c r="C19509" s="1" t="s">
        <v>34585</v>
      </c>
      <c r="D19509" s="1">
        <v>54.0</v>
      </c>
      <c r="E19509" s="1">
        <v>1.0</v>
      </c>
      <c r="F19509" s="1" t="s">
        <v>17</v>
      </c>
      <c r="G19509" s="1" t="s">
        <v>34657</v>
      </c>
      <c r="H19509" s="1" t="s">
        <v>545</v>
      </c>
      <c r="I19509" s="2" t="s">
        <v>34658</v>
      </c>
      <c r="J19509" s="3">
        <v>8531475.0</v>
      </c>
    </row>
    <row r="19510">
      <c r="A19510" s="1" t="s">
        <v>34584</v>
      </c>
      <c r="B19510" s="1" t="s">
        <v>11</v>
      </c>
      <c r="C19510" s="1" t="s">
        <v>34585</v>
      </c>
      <c r="D19510" s="1">
        <v>55.0</v>
      </c>
      <c r="E19510" s="1">
        <v>2.0</v>
      </c>
      <c r="F19510" s="1" t="s">
        <v>13</v>
      </c>
      <c r="G19510" s="1" t="s">
        <v>34659</v>
      </c>
      <c r="H19510" s="1" t="s">
        <v>431</v>
      </c>
      <c r="I19510" s="2" t="s">
        <v>34660</v>
      </c>
      <c r="J19510" s="3">
        <v>8531475.0</v>
      </c>
    </row>
    <row r="19511">
      <c r="A19511" s="1" t="s">
        <v>34584</v>
      </c>
      <c r="B19511" s="1" t="s">
        <v>11</v>
      </c>
      <c r="C19511" s="1" t="s">
        <v>34585</v>
      </c>
      <c r="D19511" s="1">
        <v>56.0</v>
      </c>
      <c r="E19511" s="1">
        <v>2.0</v>
      </c>
      <c r="F19511" s="1" t="s">
        <v>13</v>
      </c>
      <c r="G19511" s="1" t="s">
        <v>15929</v>
      </c>
      <c r="H19511" s="1" t="s">
        <v>13720</v>
      </c>
      <c r="I19511" s="2" t="s">
        <v>34661</v>
      </c>
      <c r="J19511" s="3">
        <v>8.3541536E7</v>
      </c>
    </row>
    <row r="19512">
      <c r="A19512" s="1" t="s">
        <v>34584</v>
      </c>
      <c r="B19512" s="1" t="s">
        <v>11</v>
      </c>
      <c r="C19512" s="1" t="s">
        <v>34585</v>
      </c>
      <c r="D19512" s="1">
        <v>57.0</v>
      </c>
      <c r="E19512" s="1">
        <v>2.0</v>
      </c>
      <c r="F19512" s="1" t="s">
        <v>13</v>
      </c>
      <c r="G19512" s="1" t="s">
        <v>6588</v>
      </c>
      <c r="H19512" s="1" t="s">
        <v>789</v>
      </c>
      <c r="I19512" s="2" t="s">
        <v>34662</v>
      </c>
      <c r="J19512" s="3">
        <v>6.3716173E7</v>
      </c>
    </row>
    <row r="19513">
      <c r="A19513" s="1" t="s">
        <v>34584</v>
      </c>
      <c r="B19513" s="1" t="s">
        <v>11</v>
      </c>
      <c r="C19513" s="1" t="s">
        <v>34585</v>
      </c>
      <c r="D19513" s="1">
        <v>58.0</v>
      </c>
      <c r="E19513" s="1">
        <v>2.0</v>
      </c>
      <c r="F19513" s="1" t="s">
        <v>13</v>
      </c>
      <c r="G19513" s="1" t="s">
        <v>34663</v>
      </c>
      <c r="H19513" s="1" t="s">
        <v>164</v>
      </c>
      <c r="I19513" s="2" t="s">
        <v>34664</v>
      </c>
      <c r="J19513" s="3">
        <v>6941602.0</v>
      </c>
    </row>
    <row r="19514">
      <c r="A19514" s="1" t="s">
        <v>34584</v>
      </c>
      <c r="B19514" s="1" t="s">
        <v>11</v>
      </c>
      <c r="C19514" s="1" t="s">
        <v>34585</v>
      </c>
      <c r="D19514" s="1">
        <v>59.0</v>
      </c>
      <c r="E19514" s="1">
        <v>1.0</v>
      </c>
      <c r="F19514" s="1" t="s">
        <v>17</v>
      </c>
      <c r="G19514" s="1" t="s">
        <v>34665</v>
      </c>
      <c r="H19514" s="1" t="s">
        <v>30</v>
      </c>
      <c r="I19514" s="2" t="s">
        <v>34666</v>
      </c>
      <c r="J19514" s="3">
        <v>6941602.0</v>
      </c>
    </row>
    <row r="19515">
      <c r="A19515" s="1" t="s">
        <v>34584</v>
      </c>
      <c r="B19515" s="1" t="s">
        <v>11</v>
      </c>
      <c r="C19515" s="1" t="s">
        <v>34585</v>
      </c>
      <c r="D19515" s="1">
        <v>60.0</v>
      </c>
      <c r="E19515" s="1">
        <v>1.0</v>
      </c>
      <c r="F19515" s="1" t="s">
        <v>17</v>
      </c>
      <c r="G19515" s="1" t="s">
        <v>34667</v>
      </c>
      <c r="H19515" s="1" t="s">
        <v>1101</v>
      </c>
      <c r="I19515" s="2" t="s">
        <v>34668</v>
      </c>
      <c r="J19515" s="3">
        <v>8266947.0</v>
      </c>
    </row>
    <row r="19516">
      <c r="A19516" s="1" t="s">
        <v>34584</v>
      </c>
      <c r="B19516" s="1" t="s">
        <v>11</v>
      </c>
      <c r="C19516" s="1" t="s">
        <v>34585</v>
      </c>
      <c r="D19516" s="1">
        <v>61.0</v>
      </c>
      <c r="E19516" s="1">
        <v>1.0</v>
      </c>
      <c r="F19516" s="1" t="s">
        <v>17</v>
      </c>
      <c r="G19516" s="1" t="s">
        <v>34669</v>
      </c>
      <c r="H19516" s="1" t="s">
        <v>256</v>
      </c>
      <c r="I19516" s="2" t="s">
        <v>222</v>
      </c>
      <c r="J19516" s="3">
        <v>3.4201217E7</v>
      </c>
    </row>
    <row r="19517">
      <c r="A19517" s="1" t="s">
        <v>34584</v>
      </c>
      <c r="B19517" s="1" t="s">
        <v>11</v>
      </c>
      <c r="C19517" s="1" t="s">
        <v>34585</v>
      </c>
      <c r="D19517" s="1">
        <v>62.0</v>
      </c>
      <c r="E19517" s="1">
        <v>1.0</v>
      </c>
      <c r="F19517" s="1" t="s">
        <v>17</v>
      </c>
      <c r="G19517" s="1" t="s">
        <v>34670</v>
      </c>
      <c r="H19517" s="1" t="s">
        <v>735</v>
      </c>
      <c r="I19517" s="2" t="s">
        <v>34671</v>
      </c>
      <c r="J19517" s="3">
        <v>8.4308755E7</v>
      </c>
    </row>
    <row r="19518">
      <c r="A19518" s="1" t="s">
        <v>34584</v>
      </c>
      <c r="B19518" s="1" t="s">
        <v>11</v>
      </c>
      <c r="C19518" s="1" t="s">
        <v>34585</v>
      </c>
      <c r="D19518" s="1">
        <v>63.0</v>
      </c>
      <c r="E19518" s="1">
        <v>2.0</v>
      </c>
      <c r="F19518" s="1" t="s">
        <v>13</v>
      </c>
      <c r="G19518" s="1" t="s">
        <v>34672</v>
      </c>
      <c r="H19518" s="1" t="s">
        <v>14350</v>
      </c>
      <c r="I19518" s="2" t="s">
        <v>34673</v>
      </c>
      <c r="J19518" s="3">
        <v>7972053.0</v>
      </c>
    </row>
    <row r="19519">
      <c r="A19519" s="1" t="s">
        <v>34584</v>
      </c>
      <c r="B19519" s="1" t="s">
        <v>11</v>
      </c>
      <c r="C19519" s="1" t="s">
        <v>34585</v>
      </c>
      <c r="D19519" s="1">
        <v>64.0</v>
      </c>
      <c r="E19519" s="1">
        <v>2.0</v>
      </c>
      <c r="F19519" s="1" t="s">
        <v>13</v>
      </c>
      <c r="G19519" s="1" t="s">
        <v>34674</v>
      </c>
      <c r="H19519" s="1" t="s">
        <v>31882</v>
      </c>
      <c r="I19519" s="2" t="s">
        <v>34675</v>
      </c>
      <c r="J19519" s="3">
        <v>8.0789596E7</v>
      </c>
    </row>
    <row r="19520">
      <c r="A19520" s="1" t="s">
        <v>34584</v>
      </c>
      <c r="B19520" s="1" t="s">
        <v>11</v>
      </c>
      <c r="C19520" s="1" t="s">
        <v>34585</v>
      </c>
      <c r="D19520" s="1">
        <v>65.0</v>
      </c>
      <c r="E19520" s="1">
        <v>1.0</v>
      </c>
      <c r="F19520" s="1" t="s">
        <v>17</v>
      </c>
      <c r="G19520" s="1" t="s">
        <v>34676</v>
      </c>
      <c r="H19520" s="1" t="s">
        <v>768</v>
      </c>
      <c r="I19520" s="2" t="s">
        <v>34677</v>
      </c>
      <c r="J19520" s="3">
        <v>6.7663544E7</v>
      </c>
    </row>
    <row r="19521">
      <c r="A19521" s="1" t="s">
        <v>34584</v>
      </c>
      <c r="B19521" s="1" t="s">
        <v>11</v>
      </c>
      <c r="C19521" s="1" t="s">
        <v>34585</v>
      </c>
      <c r="D19521" s="1">
        <v>66.0</v>
      </c>
      <c r="E19521" s="1">
        <v>2.0</v>
      </c>
      <c r="F19521" s="1" t="s">
        <v>13</v>
      </c>
      <c r="G19521" s="1" t="s">
        <v>34678</v>
      </c>
      <c r="H19521" s="1" t="s">
        <v>2007</v>
      </c>
      <c r="I19521" s="2" t="s">
        <v>34679</v>
      </c>
      <c r="J19521" s="3">
        <v>6.7663544E7</v>
      </c>
    </row>
    <row r="19522">
      <c r="A19522" s="1" t="s">
        <v>34584</v>
      </c>
      <c r="B19522" s="1" t="s">
        <v>11</v>
      </c>
      <c r="C19522" s="1" t="s">
        <v>34585</v>
      </c>
      <c r="D19522" s="1">
        <v>67.0</v>
      </c>
      <c r="E19522" s="1">
        <v>2.0</v>
      </c>
      <c r="F19522" s="1" t="s">
        <v>13</v>
      </c>
      <c r="G19522" s="1" t="s">
        <v>34680</v>
      </c>
      <c r="H19522" s="1" t="s">
        <v>1927</v>
      </c>
      <c r="I19522" s="2" t="s">
        <v>34681</v>
      </c>
      <c r="J19522" s="3">
        <v>7746751.0</v>
      </c>
    </row>
    <row r="19523">
      <c r="A19523" s="1" t="s">
        <v>34584</v>
      </c>
      <c r="B19523" s="1" t="s">
        <v>11</v>
      </c>
      <c r="C19523" s="1" t="s">
        <v>34585</v>
      </c>
      <c r="D19523" s="1">
        <v>68.0</v>
      </c>
      <c r="E19523" s="1">
        <v>1.0</v>
      </c>
      <c r="F19523" s="1" t="s">
        <v>17</v>
      </c>
      <c r="G19523" s="1" t="s">
        <v>34682</v>
      </c>
      <c r="H19523" s="1" t="s">
        <v>7469</v>
      </c>
      <c r="I19523" s="2" t="s">
        <v>34683</v>
      </c>
      <c r="J19523" s="3">
        <v>7746751.0</v>
      </c>
    </row>
    <row r="19524">
      <c r="A19524" s="1" t="s">
        <v>34584</v>
      </c>
      <c r="B19524" s="1" t="s">
        <v>11</v>
      </c>
      <c r="C19524" s="1" t="s">
        <v>34585</v>
      </c>
      <c r="D19524" s="1">
        <v>69.0</v>
      </c>
      <c r="E19524" s="1">
        <v>1.0</v>
      </c>
      <c r="F19524" s="1" t="s">
        <v>17</v>
      </c>
      <c r="G19524" s="1" t="s">
        <v>34684</v>
      </c>
      <c r="H19524" s="1" t="s">
        <v>5469</v>
      </c>
      <c r="I19524" s="2" t="s">
        <v>34685</v>
      </c>
      <c r="J19524" s="3">
        <v>7228915.0</v>
      </c>
    </row>
    <row r="19525">
      <c r="A19525" s="1" t="s">
        <v>34584</v>
      </c>
      <c r="B19525" s="1" t="s">
        <v>11</v>
      </c>
      <c r="C19525" s="1" t="s">
        <v>34585</v>
      </c>
      <c r="D19525" s="1">
        <v>70.0</v>
      </c>
      <c r="E19525" s="1">
        <v>2.0</v>
      </c>
      <c r="F19525" s="1" t="s">
        <v>13</v>
      </c>
      <c r="G19525" s="1" t="s">
        <v>34686</v>
      </c>
      <c r="H19525" s="1" t="s">
        <v>8115</v>
      </c>
      <c r="I19525" s="2" t="s">
        <v>26</v>
      </c>
      <c r="J19525" s="3">
        <v>8289101.0</v>
      </c>
    </row>
    <row r="19526">
      <c r="A19526" s="1" t="s">
        <v>34584</v>
      </c>
      <c r="B19526" s="1" t="s">
        <v>11</v>
      </c>
      <c r="C19526" s="1" t="s">
        <v>34585</v>
      </c>
      <c r="D19526" s="1">
        <v>71.0</v>
      </c>
      <c r="E19526" s="1">
        <v>1.0</v>
      </c>
      <c r="F19526" s="1" t="s">
        <v>17</v>
      </c>
      <c r="G19526" s="1" t="s">
        <v>34687</v>
      </c>
      <c r="H19526" s="1" t="s">
        <v>1725</v>
      </c>
      <c r="I19526" s="2" t="s">
        <v>8774</v>
      </c>
      <c r="J19526" s="3">
        <v>769813.0</v>
      </c>
    </row>
    <row r="19527">
      <c r="A19527" s="1" t="s">
        <v>34584</v>
      </c>
      <c r="B19527" s="1" t="s">
        <v>11</v>
      </c>
      <c r="C19527" s="1" t="s">
        <v>34585</v>
      </c>
      <c r="D19527" s="1">
        <v>72.0</v>
      </c>
      <c r="E19527" s="1">
        <v>2.0</v>
      </c>
      <c r="F19527" s="1" t="s">
        <v>13</v>
      </c>
      <c r="G19527" s="1" t="s">
        <v>34688</v>
      </c>
      <c r="H19527" s="1" t="s">
        <v>506</v>
      </c>
      <c r="I19527" s="2" t="s">
        <v>34689</v>
      </c>
      <c r="J19527" s="3">
        <v>769813.0</v>
      </c>
    </row>
    <row r="19528">
      <c r="A19528" s="1" t="s">
        <v>34584</v>
      </c>
      <c r="B19528" s="1" t="s">
        <v>11</v>
      </c>
      <c r="C19528" s="1" t="s">
        <v>34585</v>
      </c>
      <c r="D19528" s="1">
        <v>73.0</v>
      </c>
      <c r="E19528" s="1">
        <v>2.0</v>
      </c>
      <c r="F19528" s="1" t="s">
        <v>13</v>
      </c>
      <c r="G19528" s="1" t="s">
        <v>34690</v>
      </c>
      <c r="H19528" s="5">
        <v>44723.0</v>
      </c>
      <c r="I19528" s="2" t="s">
        <v>34691</v>
      </c>
      <c r="J19528" s="3">
        <v>7787359.0</v>
      </c>
    </row>
    <row r="19529">
      <c r="A19529" s="1" t="s">
        <v>34584</v>
      </c>
      <c r="B19529" s="1" t="s">
        <v>11</v>
      </c>
      <c r="C19529" s="1" t="s">
        <v>34585</v>
      </c>
      <c r="D19529" s="1">
        <v>74.0</v>
      </c>
      <c r="E19529" s="1">
        <v>1.0</v>
      </c>
      <c r="F19529" s="1" t="s">
        <v>17</v>
      </c>
      <c r="G19529" s="1" t="s">
        <v>34692</v>
      </c>
      <c r="H19529" s="1" t="s">
        <v>1163</v>
      </c>
      <c r="I19529" s="2" t="s">
        <v>34693</v>
      </c>
      <c r="J19529" s="3">
        <v>7787359.0</v>
      </c>
    </row>
    <row r="19530">
      <c r="A19530" s="1" t="s">
        <v>34584</v>
      </c>
      <c r="B19530" s="1" t="s">
        <v>11</v>
      </c>
      <c r="C19530" s="1" t="s">
        <v>34585</v>
      </c>
      <c r="D19530" s="1">
        <v>75.0</v>
      </c>
      <c r="E19530" s="1">
        <v>1.0</v>
      </c>
      <c r="F19530" s="1" t="s">
        <v>17</v>
      </c>
      <c r="G19530" s="1" t="s">
        <v>34694</v>
      </c>
      <c r="H19530" s="1" t="s">
        <v>22005</v>
      </c>
      <c r="I19530" s="2" t="s">
        <v>34695</v>
      </c>
      <c r="J19530" s="3">
        <v>7256179.0</v>
      </c>
    </row>
    <row r="19531">
      <c r="A19531" s="1" t="s">
        <v>34584</v>
      </c>
      <c r="B19531" s="1" t="s">
        <v>11</v>
      </c>
      <c r="C19531" s="1" t="s">
        <v>34585</v>
      </c>
      <c r="D19531" s="1">
        <v>76.0</v>
      </c>
      <c r="E19531" s="1">
        <v>2.0</v>
      </c>
      <c r="F19531" s="1" t="s">
        <v>13</v>
      </c>
      <c r="G19531" s="1" t="s">
        <v>34696</v>
      </c>
      <c r="H19531" s="1" t="s">
        <v>1799</v>
      </c>
      <c r="I19531" s="2" t="s">
        <v>34697</v>
      </c>
      <c r="J19531" s="3">
        <v>8.8391733E7</v>
      </c>
    </row>
    <row r="19532">
      <c r="A19532" s="1" t="s">
        <v>34584</v>
      </c>
      <c r="B19532" s="1" t="s">
        <v>11</v>
      </c>
      <c r="C19532" s="1" t="s">
        <v>34585</v>
      </c>
      <c r="D19532" s="1">
        <v>77.0</v>
      </c>
      <c r="E19532" s="1">
        <v>2.0</v>
      </c>
      <c r="F19532" s="1" t="s">
        <v>13</v>
      </c>
      <c r="G19532" s="1" t="s">
        <v>34698</v>
      </c>
      <c r="H19532" s="1" t="s">
        <v>1675</v>
      </c>
      <c r="I19532" s="2" t="s">
        <v>34699</v>
      </c>
      <c r="J19532" s="3">
        <v>5672781.0</v>
      </c>
    </row>
    <row r="19533">
      <c r="A19533" s="1" t="s">
        <v>34584</v>
      </c>
      <c r="B19533" s="1" t="s">
        <v>11</v>
      </c>
      <c r="C19533" s="1" t="s">
        <v>34585</v>
      </c>
      <c r="D19533" s="1">
        <v>78.0</v>
      </c>
      <c r="E19533" s="1">
        <v>2.0</v>
      </c>
      <c r="F19533" s="1" t="s">
        <v>13</v>
      </c>
      <c r="G19533" s="1" t="s">
        <v>34700</v>
      </c>
      <c r="H19533" s="1" t="s">
        <v>4139</v>
      </c>
      <c r="I19533" s="2" t="s">
        <v>34701</v>
      </c>
      <c r="J19533" s="3">
        <v>7.4506444E7</v>
      </c>
    </row>
    <row r="19534">
      <c r="A19534" s="1" t="s">
        <v>34584</v>
      </c>
      <c r="B19534" s="1" t="s">
        <v>11</v>
      </c>
      <c r="C19534" s="1" t="s">
        <v>34585</v>
      </c>
      <c r="D19534" s="1">
        <v>79.0</v>
      </c>
      <c r="E19534" s="1">
        <v>1.0</v>
      </c>
      <c r="F19534" s="1" t="s">
        <v>17</v>
      </c>
      <c r="G19534" s="1" t="s">
        <v>34702</v>
      </c>
      <c r="H19534" s="1" t="s">
        <v>1520</v>
      </c>
      <c r="I19534" s="2" t="s">
        <v>175</v>
      </c>
      <c r="J19534" s="3">
        <v>7904688.0</v>
      </c>
    </row>
    <row r="19535">
      <c r="A19535" s="1" t="s">
        <v>34584</v>
      </c>
      <c r="B19535" s="1" t="s">
        <v>11</v>
      </c>
      <c r="C19535" s="1" t="s">
        <v>34585</v>
      </c>
      <c r="D19535" s="1">
        <v>80.0</v>
      </c>
      <c r="E19535" s="1">
        <v>2.0</v>
      </c>
      <c r="F19535" s="1" t="s">
        <v>13</v>
      </c>
      <c r="G19535" s="1" t="s">
        <v>19015</v>
      </c>
      <c r="H19535" s="1" t="s">
        <v>1675</v>
      </c>
      <c r="I19535" s="2" t="s">
        <v>34703</v>
      </c>
      <c r="J19535" s="3">
        <v>7904688.0</v>
      </c>
    </row>
    <row r="19536">
      <c r="A19536" s="1" t="s">
        <v>34584</v>
      </c>
      <c r="B19536" s="1" t="s">
        <v>11</v>
      </c>
      <c r="C19536" s="1" t="s">
        <v>34585</v>
      </c>
      <c r="D19536" s="1">
        <v>81.0</v>
      </c>
      <c r="E19536" s="1">
        <v>1.0</v>
      </c>
      <c r="F19536" s="1" t="s">
        <v>17</v>
      </c>
      <c r="G19536" s="1" t="s">
        <v>34704</v>
      </c>
      <c r="H19536" s="1" t="s">
        <v>6637</v>
      </c>
      <c r="I19536" s="2" t="s">
        <v>34705</v>
      </c>
      <c r="J19536" s="3">
        <v>8428462.0</v>
      </c>
    </row>
    <row r="19537">
      <c r="A19537" s="1" t="s">
        <v>34584</v>
      </c>
      <c r="B19537" s="1" t="s">
        <v>11</v>
      </c>
      <c r="C19537" s="1" t="s">
        <v>34585</v>
      </c>
      <c r="D19537" s="1">
        <v>82.0</v>
      </c>
      <c r="E19537" s="1">
        <v>2.0</v>
      </c>
      <c r="F19537" s="1" t="s">
        <v>13</v>
      </c>
      <c r="G19537" s="1" t="s">
        <v>34706</v>
      </c>
      <c r="H19537" s="1" t="s">
        <v>34707</v>
      </c>
      <c r="I19537" s="2" t="s">
        <v>34708</v>
      </c>
      <c r="J19537" s="3">
        <v>8.1806034E7</v>
      </c>
    </row>
    <row r="19538">
      <c r="A19538" s="1" t="s">
        <v>34584</v>
      </c>
      <c r="B19538" s="1" t="s">
        <v>11</v>
      </c>
      <c r="C19538" s="1" t="s">
        <v>34585</v>
      </c>
      <c r="D19538" s="1">
        <v>83.0</v>
      </c>
      <c r="E19538" s="1">
        <v>2.0</v>
      </c>
      <c r="F19538" s="1" t="s">
        <v>13</v>
      </c>
      <c r="G19538" s="1" t="s">
        <v>34709</v>
      </c>
      <c r="H19538" s="1" t="s">
        <v>3512</v>
      </c>
      <c r="I19538" s="2" t="s">
        <v>34710</v>
      </c>
      <c r="J19538" s="3">
        <v>9.0403336E7</v>
      </c>
    </row>
    <row r="19539">
      <c r="A19539" s="1" t="s">
        <v>34584</v>
      </c>
      <c r="B19539" s="1" t="s">
        <v>11</v>
      </c>
      <c r="C19539" s="1" t="s">
        <v>34585</v>
      </c>
      <c r="D19539" s="1">
        <v>84.0</v>
      </c>
      <c r="E19539" s="1">
        <v>1.0</v>
      </c>
      <c r="F19539" s="1" t="s">
        <v>17</v>
      </c>
      <c r="G19539" s="1" t="s">
        <v>34711</v>
      </c>
      <c r="H19539" s="1" t="s">
        <v>1934</v>
      </c>
      <c r="I19539" s="2" t="s">
        <v>26</v>
      </c>
      <c r="J19539" s="3">
        <v>8.3777875E7</v>
      </c>
    </row>
    <row r="19540">
      <c r="A19540" s="1" t="s">
        <v>34584</v>
      </c>
      <c r="B19540" s="1" t="s">
        <v>11</v>
      </c>
      <c r="C19540" s="1" t="s">
        <v>34585</v>
      </c>
      <c r="D19540" s="1">
        <v>85.0</v>
      </c>
      <c r="E19540" s="1">
        <v>2.0</v>
      </c>
      <c r="F19540" s="1" t="s">
        <v>13</v>
      </c>
      <c r="G19540" s="1" t="s">
        <v>34712</v>
      </c>
      <c r="H19540" s="1" t="s">
        <v>545</v>
      </c>
      <c r="I19540" s="2" t="s">
        <v>34713</v>
      </c>
      <c r="J19540" s="3">
        <v>8.3777875E7</v>
      </c>
    </row>
    <row r="19541">
      <c r="A19541" s="1" t="s">
        <v>34584</v>
      </c>
      <c r="B19541" s="1" t="s">
        <v>11</v>
      </c>
      <c r="C19541" s="1" t="s">
        <v>34585</v>
      </c>
      <c r="D19541" s="1">
        <v>86.0</v>
      </c>
      <c r="E19541" s="1">
        <v>1.0</v>
      </c>
      <c r="F19541" s="1" t="s">
        <v>17</v>
      </c>
      <c r="G19541" s="1" t="s">
        <v>11259</v>
      </c>
      <c r="H19541" s="1" t="s">
        <v>2173</v>
      </c>
      <c r="I19541" s="2" t="s">
        <v>34714</v>
      </c>
      <c r="J19541" s="3">
        <v>8.3248985E7</v>
      </c>
    </row>
    <row r="19542">
      <c r="A19542" s="1" t="s">
        <v>34584</v>
      </c>
      <c r="B19542" s="1" t="s">
        <v>11</v>
      </c>
      <c r="C19542" s="1" t="s">
        <v>34585</v>
      </c>
      <c r="D19542" s="1">
        <v>87.0</v>
      </c>
      <c r="E19542" s="1">
        <v>1.0</v>
      </c>
      <c r="F19542" s="1" t="s">
        <v>17</v>
      </c>
      <c r="G19542" s="1" t="s">
        <v>34715</v>
      </c>
      <c r="H19542" s="1" t="s">
        <v>180</v>
      </c>
      <c r="I19542" s="2" t="s">
        <v>34716</v>
      </c>
      <c r="J19542" s="3">
        <v>8.3664954E7</v>
      </c>
    </row>
    <row r="19543">
      <c r="A19543" s="1" t="s">
        <v>34584</v>
      </c>
      <c r="B19543" s="1" t="s">
        <v>11</v>
      </c>
      <c r="C19543" s="1" t="s">
        <v>34585</v>
      </c>
      <c r="D19543" s="1">
        <v>88.0</v>
      </c>
      <c r="E19543" s="1">
        <v>1.0</v>
      </c>
      <c r="F19543" s="1" t="s">
        <v>17</v>
      </c>
      <c r="G19543" s="1" t="s">
        <v>34717</v>
      </c>
      <c r="H19543" s="1" t="s">
        <v>15254</v>
      </c>
      <c r="I19543" s="2" t="s">
        <v>34718</v>
      </c>
      <c r="J19543" s="3">
        <v>8224491.0</v>
      </c>
    </row>
    <row r="19544">
      <c r="A19544" s="1" t="s">
        <v>34584</v>
      </c>
      <c r="B19544" s="1" t="s">
        <v>11</v>
      </c>
      <c r="C19544" s="1" t="s">
        <v>34585</v>
      </c>
      <c r="D19544" s="1">
        <v>89.0</v>
      </c>
      <c r="E19544" s="1">
        <v>2.0</v>
      </c>
      <c r="F19544" s="1" t="s">
        <v>13</v>
      </c>
      <c r="G19544" s="1" t="s">
        <v>34719</v>
      </c>
      <c r="H19544" s="1" t="s">
        <v>12514</v>
      </c>
      <c r="I19544" s="2" t="s">
        <v>34720</v>
      </c>
      <c r="J19544" s="3">
        <v>7961569.0</v>
      </c>
    </row>
    <row r="19545">
      <c r="A19545" s="1" t="s">
        <v>34584</v>
      </c>
      <c r="B19545" s="1" t="s">
        <v>11</v>
      </c>
      <c r="C19545" s="1" t="s">
        <v>34585</v>
      </c>
      <c r="D19545" s="1">
        <v>90.0</v>
      </c>
      <c r="E19545" s="1">
        <v>2.0</v>
      </c>
      <c r="F19545" s="1" t="s">
        <v>13</v>
      </c>
      <c r="G19545" s="1" t="s">
        <v>34721</v>
      </c>
      <c r="H19545" s="1" t="s">
        <v>45</v>
      </c>
      <c r="I19545" s="2" t="s">
        <v>34722</v>
      </c>
      <c r="J19545" s="3">
        <v>4066306.0</v>
      </c>
    </row>
    <row r="19546">
      <c r="A19546" s="1" t="s">
        <v>34584</v>
      </c>
      <c r="B19546" s="1" t="s">
        <v>11</v>
      </c>
      <c r="C19546" s="1" t="s">
        <v>34585</v>
      </c>
      <c r="D19546" s="1">
        <v>91.0</v>
      </c>
      <c r="E19546" s="1">
        <v>1.0</v>
      </c>
      <c r="F19546" s="1" t="s">
        <v>17</v>
      </c>
      <c r="G19546" s="1" t="s">
        <v>34723</v>
      </c>
      <c r="H19546" s="1" t="s">
        <v>982</v>
      </c>
      <c r="I19546" s="2" t="s">
        <v>34724</v>
      </c>
      <c r="J19546" s="3">
        <v>7161259.0</v>
      </c>
    </row>
    <row r="19547">
      <c r="A19547" s="1" t="s">
        <v>34584</v>
      </c>
      <c r="B19547" s="1" t="s">
        <v>11</v>
      </c>
      <c r="C19547" s="1" t="s">
        <v>34585</v>
      </c>
      <c r="D19547" s="1">
        <v>92.0</v>
      </c>
      <c r="E19547" s="1">
        <v>2.0</v>
      </c>
      <c r="F19547" s="1" t="s">
        <v>13</v>
      </c>
      <c r="G19547" s="1" t="s">
        <v>34725</v>
      </c>
      <c r="H19547" s="4">
        <v>44684.0</v>
      </c>
      <c r="I19547" s="2" t="s">
        <v>34726</v>
      </c>
      <c r="J19547" s="3">
        <v>8144577.0</v>
      </c>
    </row>
    <row r="19548">
      <c r="A19548" s="1" t="s">
        <v>34584</v>
      </c>
      <c r="B19548" s="1" t="s">
        <v>11</v>
      </c>
      <c r="C19548" s="1" t="s">
        <v>34585</v>
      </c>
      <c r="D19548" s="1">
        <v>93.0</v>
      </c>
      <c r="E19548" s="1">
        <v>1.0</v>
      </c>
      <c r="F19548" s="1" t="s">
        <v>17</v>
      </c>
      <c r="G19548" s="1" t="s">
        <v>34727</v>
      </c>
      <c r="H19548" s="1" t="s">
        <v>10233</v>
      </c>
      <c r="I19548" s="2" t="s">
        <v>34728</v>
      </c>
      <c r="J19548" s="3">
        <v>8144577.0</v>
      </c>
    </row>
    <row r="19549">
      <c r="A19549" s="1" t="s">
        <v>34584</v>
      </c>
      <c r="B19549" s="1" t="s">
        <v>11</v>
      </c>
      <c r="C19549" s="1" t="s">
        <v>34585</v>
      </c>
      <c r="D19549" s="1">
        <v>94.0</v>
      </c>
      <c r="E19549" s="1">
        <v>2.0</v>
      </c>
      <c r="F19549" s="1" t="s">
        <v>13</v>
      </c>
      <c r="G19549" s="1" t="s">
        <v>34729</v>
      </c>
      <c r="H19549" s="1" t="s">
        <v>560</v>
      </c>
      <c r="I19549" s="2" t="s">
        <v>34730</v>
      </c>
      <c r="J19549" s="3">
        <v>5095291.0</v>
      </c>
    </row>
    <row r="19550">
      <c r="A19550" s="1" t="s">
        <v>34584</v>
      </c>
      <c r="B19550" s="1" t="s">
        <v>11</v>
      </c>
      <c r="C19550" s="1" t="s">
        <v>34585</v>
      </c>
      <c r="D19550" s="1">
        <v>95.0</v>
      </c>
      <c r="E19550" s="1">
        <v>2.0</v>
      </c>
      <c r="F19550" s="1" t="s">
        <v>13</v>
      </c>
      <c r="G19550" s="1" t="s">
        <v>34731</v>
      </c>
      <c r="H19550" s="1" t="s">
        <v>577</v>
      </c>
      <c r="I19550" s="2" t="s">
        <v>34732</v>
      </c>
      <c r="J19550" s="3">
        <v>8902827.0</v>
      </c>
    </row>
    <row r="19551">
      <c r="A19551" s="1" t="s">
        <v>34584</v>
      </c>
      <c r="B19551" s="1" t="s">
        <v>11</v>
      </c>
      <c r="C19551" s="1" t="s">
        <v>34585</v>
      </c>
      <c r="D19551" s="1">
        <v>96.0</v>
      </c>
      <c r="E19551" s="1">
        <v>1.0</v>
      </c>
      <c r="F19551" s="1" t="s">
        <v>17</v>
      </c>
      <c r="G19551" s="1" t="s">
        <v>34733</v>
      </c>
      <c r="H19551" s="1" t="s">
        <v>1129</v>
      </c>
      <c r="I19551" s="2" t="s">
        <v>204</v>
      </c>
      <c r="J19551" s="3">
        <v>8148156.0</v>
      </c>
    </row>
    <row r="19552">
      <c r="A19552" s="1" t="s">
        <v>34584</v>
      </c>
      <c r="B19552" s="1" t="s">
        <v>11</v>
      </c>
      <c r="C19552" s="1" t="s">
        <v>34585</v>
      </c>
      <c r="D19552" s="1">
        <v>97.0</v>
      </c>
      <c r="E19552" s="1">
        <v>2.0</v>
      </c>
      <c r="F19552" s="1" t="s">
        <v>13</v>
      </c>
      <c r="G19552" s="1" t="s">
        <v>34734</v>
      </c>
      <c r="H19552" s="1" t="s">
        <v>34735</v>
      </c>
      <c r="I19552" s="2" t="s">
        <v>34736</v>
      </c>
      <c r="J19552" s="3">
        <v>8148156.0</v>
      </c>
    </row>
    <row r="19553">
      <c r="A19553" s="1" t="s">
        <v>34584</v>
      </c>
      <c r="B19553" s="1" t="s">
        <v>11</v>
      </c>
      <c r="C19553" s="1" t="s">
        <v>34585</v>
      </c>
      <c r="D19553" s="1">
        <v>98.0</v>
      </c>
      <c r="E19553" s="1">
        <v>2.0</v>
      </c>
      <c r="F19553" s="1" t="s">
        <v>13</v>
      </c>
      <c r="G19553" s="1" t="s">
        <v>34737</v>
      </c>
      <c r="H19553" s="5">
        <v>44900.0</v>
      </c>
      <c r="I19553" s="2" t="s">
        <v>34738</v>
      </c>
      <c r="J19553" s="3">
        <v>8.5412115E7</v>
      </c>
    </row>
    <row r="19554">
      <c r="A19554" s="1" t="s">
        <v>34584</v>
      </c>
      <c r="B19554" s="1" t="s">
        <v>11</v>
      </c>
      <c r="C19554" s="1" t="s">
        <v>34585</v>
      </c>
      <c r="D19554" s="1">
        <v>99.0</v>
      </c>
      <c r="E19554" s="1">
        <v>2.0</v>
      </c>
      <c r="F19554" s="1" t="s">
        <v>13</v>
      </c>
      <c r="G19554" s="1" t="s">
        <v>34739</v>
      </c>
      <c r="H19554" s="1" t="s">
        <v>2373</v>
      </c>
      <c r="I19554" s="2" t="s">
        <v>1560</v>
      </c>
      <c r="J19554" s="3">
        <v>8.6630327E7</v>
      </c>
    </row>
    <row r="19555">
      <c r="A19555" s="1" t="s">
        <v>34584</v>
      </c>
      <c r="B19555" s="1" t="s">
        <v>11</v>
      </c>
      <c r="C19555" s="1" t="s">
        <v>34585</v>
      </c>
      <c r="D19555" s="1">
        <v>100.0</v>
      </c>
      <c r="E19555" s="1">
        <v>1.0</v>
      </c>
      <c r="F19555" s="1" t="s">
        <v>17</v>
      </c>
      <c r="G19555" s="1" t="s">
        <v>34740</v>
      </c>
      <c r="H19555" s="1" t="s">
        <v>832</v>
      </c>
      <c r="I19555" s="2" t="s">
        <v>34741</v>
      </c>
      <c r="J19555" s="3">
        <v>8.6630327E7</v>
      </c>
    </row>
    <row r="19556">
      <c r="A19556" s="1" t="s">
        <v>34584</v>
      </c>
      <c r="B19556" s="1" t="s">
        <v>11</v>
      </c>
      <c r="C19556" s="1" t="s">
        <v>34585</v>
      </c>
      <c r="D19556" s="1">
        <v>101.0</v>
      </c>
      <c r="E19556" s="1">
        <v>1.0</v>
      </c>
      <c r="F19556" s="1" t="s">
        <v>17</v>
      </c>
      <c r="G19556" s="1" t="s">
        <v>34742</v>
      </c>
      <c r="H19556" s="1" t="s">
        <v>719</v>
      </c>
      <c r="I19556" s="2" t="s">
        <v>34743</v>
      </c>
      <c r="J19556" s="3">
        <v>8720535.0</v>
      </c>
    </row>
    <row r="19557">
      <c r="A19557" s="1" t="s">
        <v>34584</v>
      </c>
      <c r="B19557" s="1" t="s">
        <v>11</v>
      </c>
      <c r="C19557" s="1" t="s">
        <v>34585</v>
      </c>
      <c r="D19557" s="1">
        <v>102.0</v>
      </c>
      <c r="E19557" s="1">
        <v>2.0</v>
      </c>
      <c r="F19557" s="1" t="s">
        <v>13</v>
      </c>
      <c r="G19557" s="1" t="s">
        <v>34744</v>
      </c>
      <c r="H19557" s="1" t="s">
        <v>1530</v>
      </c>
      <c r="I19557" s="2" t="s">
        <v>34745</v>
      </c>
      <c r="J19557" s="3">
        <v>6593698.0</v>
      </c>
    </row>
    <row r="19558">
      <c r="A19558" s="1" t="s">
        <v>34584</v>
      </c>
      <c r="B19558" s="1" t="s">
        <v>11</v>
      </c>
      <c r="C19558" s="1" t="s">
        <v>34585</v>
      </c>
      <c r="D19558" s="1">
        <v>103.0</v>
      </c>
      <c r="E19558" s="1">
        <v>1.0</v>
      </c>
      <c r="F19558" s="1" t="s">
        <v>17</v>
      </c>
      <c r="G19558" s="1" t="s">
        <v>34746</v>
      </c>
      <c r="H19558" s="1" t="s">
        <v>1170</v>
      </c>
      <c r="I19558" s="2" t="s">
        <v>103</v>
      </c>
      <c r="J19558" s="3">
        <v>7033373.0</v>
      </c>
    </row>
    <row r="19559">
      <c r="A19559" s="1" t="s">
        <v>34584</v>
      </c>
      <c r="B19559" s="1" t="s">
        <v>11</v>
      </c>
      <c r="C19559" s="1" t="s">
        <v>34585</v>
      </c>
      <c r="D19559" s="1">
        <v>104.0</v>
      </c>
      <c r="E19559" s="1">
        <v>2.0</v>
      </c>
      <c r="F19559" s="1" t="s">
        <v>13</v>
      </c>
      <c r="G19559" s="1" t="s">
        <v>34747</v>
      </c>
      <c r="H19559" s="1" t="s">
        <v>11679</v>
      </c>
      <c r="I19559" s="2" t="s">
        <v>34748</v>
      </c>
      <c r="J19559" s="3">
        <v>8328702.0</v>
      </c>
    </row>
    <row r="19560">
      <c r="A19560" s="1" t="s">
        <v>34584</v>
      </c>
      <c r="B19560" s="1" t="s">
        <v>11</v>
      </c>
      <c r="C19560" s="1" t="s">
        <v>34585</v>
      </c>
      <c r="D19560" s="1">
        <v>105.0</v>
      </c>
      <c r="E19560" s="1">
        <v>2.0</v>
      </c>
      <c r="F19560" s="1" t="s">
        <v>13</v>
      </c>
      <c r="G19560" s="1" t="s">
        <v>34749</v>
      </c>
      <c r="H19560" s="1" t="s">
        <v>15694</v>
      </c>
      <c r="I19560" s="2" t="s">
        <v>34750</v>
      </c>
      <c r="J19560" s="3">
        <v>7.6294357E7</v>
      </c>
    </row>
    <row r="19561">
      <c r="A19561" s="1" t="s">
        <v>34584</v>
      </c>
      <c r="B19561" s="1" t="s">
        <v>11</v>
      </c>
      <c r="C19561" s="1" t="s">
        <v>34585</v>
      </c>
      <c r="D19561" s="1">
        <v>106.0</v>
      </c>
      <c r="E19561" s="1">
        <v>1.0</v>
      </c>
      <c r="F19561" s="1" t="s">
        <v>17</v>
      </c>
      <c r="G19561" s="7" t="s">
        <v>34751</v>
      </c>
      <c r="H19561" s="1" t="s">
        <v>13356</v>
      </c>
      <c r="I19561" s="2" t="s">
        <v>34752</v>
      </c>
      <c r="J19561" s="3">
        <v>7.6294357E7</v>
      </c>
    </row>
    <row r="19562">
      <c r="A19562" s="1" t="s">
        <v>34584</v>
      </c>
      <c r="B19562" s="1" t="s">
        <v>11</v>
      </c>
      <c r="C19562" s="1" t="s">
        <v>34585</v>
      </c>
      <c r="D19562" s="1">
        <v>107.0</v>
      </c>
      <c r="E19562" s="1">
        <v>1.0</v>
      </c>
      <c r="F19562" s="1" t="s">
        <v>17</v>
      </c>
      <c r="G19562" s="1" t="s">
        <v>34753</v>
      </c>
      <c r="H19562" s="1" t="s">
        <v>198</v>
      </c>
      <c r="I19562" s="2" t="s">
        <v>34754</v>
      </c>
      <c r="J19562" s="3">
        <v>7555647.0</v>
      </c>
    </row>
    <row r="19563">
      <c r="A19563" s="1" t="s">
        <v>34584</v>
      </c>
      <c r="B19563" s="1" t="s">
        <v>11</v>
      </c>
      <c r="C19563" s="1" t="s">
        <v>34585</v>
      </c>
      <c r="D19563" s="1">
        <v>108.0</v>
      </c>
      <c r="E19563" s="1">
        <v>1.0</v>
      </c>
      <c r="F19563" s="1" t="s">
        <v>17</v>
      </c>
      <c r="G19563" s="1" t="s">
        <v>34755</v>
      </c>
      <c r="H19563" s="5">
        <v>44605.0</v>
      </c>
      <c r="I19563" s="2" t="s">
        <v>34756</v>
      </c>
      <c r="J19563" s="3">
        <v>7733792.0</v>
      </c>
    </row>
    <row r="19564">
      <c r="A19564" s="1" t="s">
        <v>34584</v>
      </c>
      <c r="B19564" s="1" t="s">
        <v>11</v>
      </c>
      <c r="C19564" s="1" t="s">
        <v>34585</v>
      </c>
      <c r="D19564" s="1">
        <v>109.0</v>
      </c>
      <c r="E19564" s="1">
        <v>2.0</v>
      </c>
      <c r="F19564" s="1" t="s">
        <v>13</v>
      </c>
      <c r="G19564" s="1" t="s">
        <v>34757</v>
      </c>
      <c r="H19564" s="1" t="s">
        <v>828</v>
      </c>
      <c r="I19564" s="2" t="s">
        <v>34758</v>
      </c>
      <c r="J19564" s="3">
        <v>5760413.0</v>
      </c>
    </row>
    <row r="19565">
      <c r="A19565" s="1" t="s">
        <v>34584</v>
      </c>
      <c r="B19565" s="1" t="s">
        <v>11</v>
      </c>
      <c r="C19565" s="1" t="s">
        <v>34585</v>
      </c>
      <c r="D19565" s="1">
        <v>110.0</v>
      </c>
      <c r="E19565" s="1">
        <v>1.0</v>
      </c>
      <c r="F19565" s="1" t="s">
        <v>17</v>
      </c>
      <c r="G19565" s="1" t="s">
        <v>34759</v>
      </c>
      <c r="H19565" s="1" t="s">
        <v>256</v>
      </c>
      <c r="I19565" s="2" t="s">
        <v>7877</v>
      </c>
      <c r="J19565" s="3">
        <v>8363705.0</v>
      </c>
    </row>
    <row r="19566">
      <c r="A19566" s="1" t="s">
        <v>34584</v>
      </c>
      <c r="B19566" s="1" t="s">
        <v>11</v>
      </c>
      <c r="C19566" s="1" t="s">
        <v>34585</v>
      </c>
      <c r="D19566" s="1">
        <v>111.0</v>
      </c>
      <c r="E19566" s="1">
        <v>2.0</v>
      </c>
      <c r="F19566" s="1" t="s">
        <v>13</v>
      </c>
      <c r="G19566" s="8" t="s">
        <v>34760</v>
      </c>
      <c r="H19566" s="4">
        <v>44713.0</v>
      </c>
      <c r="I19566" s="2" t="s">
        <v>34761</v>
      </c>
      <c r="J19566" s="3">
        <v>8363705.0</v>
      </c>
    </row>
    <row r="19567">
      <c r="A19567" s="1" t="s">
        <v>34584</v>
      </c>
      <c r="B19567" s="1" t="s">
        <v>11</v>
      </c>
      <c r="C19567" s="1" t="s">
        <v>34585</v>
      </c>
      <c r="D19567" s="1">
        <v>112.0</v>
      </c>
      <c r="E19567" s="1">
        <v>2.0</v>
      </c>
      <c r="F19567" s="1" t="s">
        <v>13</v>
      </c>
      <c r="G19567" s="1" t="s">
        <v>34762</v>
      </c>
      <c r="H19567" s="1" t="s">
        <v>2471</v>
      </c>
      <c r="I19567" s="2" t="s">
        <v>34763</v>
      </c>
      <c r="J19567" s="3">
        <v>8016943.0</v>
      </c>
    </row>
    <row r="19568">
      <c r="A19568" s="1" t="s">
        <v>34584</v>
      </c>
      <c r="B19568" s="1" t="s">
        <v>11</v>
      </c>
      <c r="C19568" s="1" t="s">
        <v>34585</v>
      </c>
      <c r="D19568" s="1">
        <v>113.0</v>
      </c>
      <c r="E19568" s="1">
        <v>1.0</v>
      </c>
      <c r="F19568" s="1" t="s">
        <v>17</v>
      </c>
      <c r="G19568" s="1" t="s">
        <v>34764</v>
      </c>
      <c r="H19568" s="4">
        <v>44683.0</v>
      </c>
      <c r="I19568" s="2" t="s">
        <v>34765</v>
      </c>
      <c r="J19568" s="3">
        <v>811188.0</v>
      </c>
    </row>
    <row r="19569">
      <c r="A19569" s="1" t="s">
        <v>34584</v>
      </c>
      <c r="B19569" s="1" t="s">
        <v>11</v>
      </c>
      <c r="C19569" s="1" t="s">
        <v>34585</v>
      </c>
      <c r="D19569" s="1">
        <v>114.0</v>
      </c>
      <c r="E19569" s="1">
        <v>2.0</v>
      </c>
      <c r="F19569" s="1" t="s">
        <v>13</v>
      </c>
      <c r="G19569" s="1" t="s">
        <v>34766</v>
      </c>
      <c r="H19569" s="1" t="s">
        <v>568</v>
      </c>
      <c r="I19569" s="2" t="s">
        <v>34767</v>
      </c>
      <c r="J19569" s="3">
        <v>811188.0</v>
      </c>
    </row>
    <row r="19570">
      <c r="A19570" s="1" t="s">
        <v>34584</v>
      </c>
      <c r="B19570" s="1" t="s">
        <v>11</v>
      </c>
      <c r="C19570" s="1" t="s">
        <v>34585</v>
      </c>
      <c r="D19570" s="1">
        <v>115.0</v>
      </c>
      <c r="E19570" s="1">
        <v>1.0</v>
      </c>
      <c r="F19570" s="1" t="s">
        <v>17</v>
      </c>
      <c r="G19570" s="1" t="s">
        <v>34768</v>
      </c>
      <c r="H19570" s="1" t="s">
        <v>33659</v>
      </c>
      <c r="I19570" s="2" t="s">
        <v>34769</v>
      </c>
      <c r="J19570" s="3">
        <v>811188.0</v>
      </c>
    </row>
    <row r="19571">
      <c r="A19571" s="1" t="s">
        <v>34584</v>
      </c>
      <c r="B19571" s="1" t="s">
        <v>11</v>
      </c>
      <c r="C19571" s="1" t="s">
        <v>34585</v>
      </c>
      <c r="D19571" s="1">
        <v>116.0</v>
      </c>
      <c r="E19571" s="1">
        <v>2.0</v>
      </c>
      <c r="F19571" s="1" t="s">
        <v>13</v>
      </c>
      <c r="G19571" s="1" t="s">
        <v>34770</v>
      </c>
      <c r="H19571" s="1" t="s">
        <v>20730</v>
      </c>
      <c r="I19571" s="2" t="s">
        <v>34771</v>
      </c>
      <c r="J19571" s="3">
        <v>8432909.0</v>
      </c>
    </row>
    <row r="19572">
      <c r="A19572" s="1" t="s">
        <v>34584</v>
      </c>
      <c r="B19572" s="1" t="s">
        <v>11</v>
      </c>
      <c r="C19572" s="1" t="s">
        <v>34585</v>
      </c>
      <c r="D19572" s="1">
        <v>117.0</v>
      </c>
      <c r="E19572" s="1">
        <v>2.0</v>
      </c>
      <c r="F19572" s="1" t="s">
        <v>13</v>
      </c>
      <c r="G19572" s="1" t="s">
        <v>34772</v>
      </c>
      <c r="H19572" s="1" t="s">
        <v>363</v>
      </c>
      <c r="I19572" s="2" t="s">
        <v>736</v>
      </c>
      <c r="J19572" s="3">
        <v>8733404.0</v>
      </c>
    </row>
    <row r="19573">
      <c r="A19573" s="1" t="s">
        <v>34773</v>
      </c>
      <c r="B19573" s="1" t="s">
        <v>11</v>
      </c>
      <c r="C19573" s="1" t="s">
        <v>34774</v>
      </c>
      <c r="D19573" s="1">
        <v>1.0</v>
      </c>
      <c r="E19573" s="1">
        <v>1.0</v>
      </c>
      <c r="F19573" s="1" t="s">
        <v>13</v>
      </c>
      <c r="G19573" s="1" t="s">
        <v>3804</v>
      </c>
      <c r="H19573" s="5">
        <v>44743.0</v>
      </c>
      <c r="I19573" s="2" t="s">
        <v>34775</v>
      </c>
      <c r="J19573" s="3">
        <v>7.4258554E7</v>
      </c>
    </row>
    <row r="19574">
      <c r="A19574" s="1" t="s">
        <v>34773</v>
      </c>
      <c r="B19574" s="1" t="s">
        <v>11</v>
      </c>
      <c r="C19574" s="1" t="s">
        <v>34774</v>
      </c>
      <c r="D19574" s="1">
        <v>2.0</v>
      </c>
      <c r="E19574" s="1">
        <v>1.0</v>
      </c>
      <c r="F19574" s="1" t="s">
        <v>13</v>
      </c>
      <c r="G19574" s="1" t="s">
        <v>1060</v>
      </c>
      <c r="H19574" s="5">
        <v>44899.0</v>
      </c>
      <c r="I19574" s="2" t="s">
        <v>34776</v>
      </c>
      <c r="J19574" s="3">
        <v>8609938.0</v>
      </c>
    </row>
    <row r="19575">
      <c r="A19575" s="1" t="s">
        <v>34773</v>
      </c>
      <c r="B19575" s="1" t="s">
        <v>11</v>
      </c>
      <c r="C19575" s="1" t="s">
        <v>34774</v>
      </c>
      <c r="D19575" s="1">
        <v>3.0</v>
      </c>
      <c r="E19575" s="1">
        <v>2.0</v>
      </c>
      <c r="F19575" s="1" t="s">
        <v>17</v>
      </c>
      <c r="G19575" s="1" t="s">
        <v>34777</v>
      </c>
      <c r="H19575" s="1" t="s">
        <v>1655</v>
      </c>
      <c r="I19575" s="2" t="s">
        <v>34778</v>
      </c>
      <c r="J19575" s="3">
        <v>8.4067076E7</v>
      </c>
    </row>
    <row r="19576">
      <c r="A19576" s="1" t="s">
        <v>34773</v>
      </c>
      <c r="B19576" s="1" t="s">
        <v>11</v>
      </c>
      <c r="C19576" s="1" t="s">
        <v>34774</v>
      </c>
      <c r="D19576" s="1">
        <v>4.0</v>
      </c>
      <c r="E19576" s="1">
        <v>1.0</v>
      </c>
      <c r="F19576" s="1" t="s">
        <v>13</v>
      </c>
      <c r="G19576" s="1" t="s">
        <v>8229</v>
      </c>
      <c r="H19576" s="1" t="s">
        <v>105</v>
      </c>
      <c r="I19576" s="2" t="s">
        <v>34779</v>
      </c>
      <c r="J19576" s="3">
        <v>8.4067076E7</v>
      </c>
    </row>
    <row r="19577">
      <c r="A19577" s="1" t="s">
        <v>34773</v>
      </c>
      <c r="B19577" s="1" t="s">
        <v>11</v>
      </c>
      <c r="C19577" s="1" t="s">
        <v>34774</v>
      </c>
      <c r="D19577" s="1">
        <v>5.0</v>
      </c>
      <c r="E19577" s="1">
        <v>2.0</v>
      </c>
      <c r="F19577" s="1" t="s">
        <v>17</v>
      </c>
      <c r="G19577" s="4">
        <v>44611.0</v>
      </c>
      <c r="H19577" s="1" t="s">
        <v>2611</v>
      </c>
      <c r="I19577" s="2" t="s">
        <v>34780</v>
      </c>
      <c r="J19577" s="3">
        <v>8.4067076E7</v>
      </c>
    </row>
    <row r="19578">
      <c r="A19578" s="1" t="s">
        <v>34773</v>
      </c>
      <c r="B19578" s="1" t="s">
        <v>11</v>
      </c>
      <c r="C19578" s="1" t="s">
        <v>34774</v>
      </c>
      <c r="D19578" s="1">
        <v>6.0</v>
      </c>
      <c r="E19578" s="1">
        <v>1.0</v>
      </c>
      <c r="F19578" s="1" t="s">
        <v>13</v>
      </c>
      <c r="G19578" s="5">
        <v>44734.0</v>
      </c>
      <c r="H19578" s="1" t="s">
        <v>677</v>
      </c>
      <c r="I19578" s="2" t="s">
        <v>34781</v>
      </c>
      <c r="J19578" s="3">
        <v>8.4067076E7</v>
      </c>
    </row>
    <row r="19579">
      <c r="A19579" s="1" t="s">
        <v>34773</v>
      </c>
      <c r="B19579" s="1" t="s">
        <v>11</v>
      </c>
      <c r="C19579" s="1" t="s">
        <v>34774</v>
      </c>
      <c r="D19579" s="1">
        <v>7.0</v>
      </c>
      <c r="E19579" s="1">
        <v>1.0</v>
      </c>
      <c r="F19579" s="1" t="s">
        <v>13</v>
      </c>
      <c r="G19579" s="1" t="s">
        <v>34782</v>
      </c>
      <c r="H19579" s="5">
        <v>44626.0</v>
      </c>
      <c r="I19579" s="2" t="s">
        <v>34783</v>
      </c>
      <c r="J19579" s="3">
        <v>8158367.0</v>
      </c>
    </row>
    <row r="19580">
      <c r="A19580" s="1" t="s">
        <v>34773</v>
      </c>
      <c r="B19580" s="1" t="s">
        <v>11</v>
      </c>
      <c r="C19580" s="1" t="s">
        <v>34774</v>
      </c>
      <c r="D19580" s="1">
        <v>8.0</v>
      </c>
      <c r="E19580" s="1">
        <v>2.0</v>
      </c>
      <c r="F19580" s="1" t="s">
        <v>17</v>
      </c>
      <c r="G19580" s="1" t="s">
        <v>8239</v>
      </c>
      <c r="H19580" s="1" t="s">
        <v>928</v>
      </c>
      <c r="I19580" s="2" t="s">
        <v>1020</v>
      </c>
      <c r="J19580" s="3">
        <v>8158367.0</v>
      </c>
    </row>
    <row r="19581">
      <c r="A19581" s="1" t="s">
        <v>34773</v>
      </c>
      <c r="B19581" s="1" t="s">
        <v>11</v>
      </c>
      <c r="C19581" s="1" t="s">
        <v>34774</v>
      </c>
      <c r="D19581" s="1">
        <v>9.0</v>
      </c>
      <c r="E19581" s="1">
        <v>1.0</v>
      </c>
      <c r="F19581" s="1" t="s">
        <v>13</v>
      </c>
      <c r="G19581" s="1" t="s">
        <v>23986</v>
      </c>
      <c r="H19581" s="1" t="s">
        <v>1609</v>
      </c>
      <c r="I19581" s="2" t="s">
        <v>34784</v>
      </c>
      <c r="J19581" s="3">
        <v>8158367.0</v>
      </c>
    </row>
    <row r="19582">
      <c r="A19582" s="1" t="s">
        <v>34773</v>
      </c>
      <c r="B19582" s="1" t="s">
        <v>11</v>
      </c>
      <c r="C19582" s="1" t="s">
        <v>34774</v>
      </c>
      <c r="D19582" s="1">
        <v>10.0</v>
      </c>
      <c r="E19582" s="1">
        <v>2.0</v>
      </c>
      <c r="F19582" s="1" t="s">
        <v>17</v>
      </c>
      <c r="G19582" s="1" t="s">
        <v>22227</v>
      </c>
      <c r="H19582" s="1" t="s">
        <v>349</v>
      </c>
      <c r="I19582" s="2" t="s">
        <v>43</v>
      </c>
      <c r="J19582" s="3">
        <v>8158367.0</v>
      </c>
    </row>
    <row r="19583">
      <c r="A19583" s="1" t="s">
        <v>34773</v>
      </c>
      <c r="B19583" s="1" t="s">
        <v>11</v>
      </c>
      <c r="C19583" s="1" t="s">
        <v>34774</v>
      </c>
      <c r="D19583" s="1">
        <v>11.0</v>
      </c>
      <c r="E19583" s="1">
        <v>1.0</v>
      </c>
      <c r="F19583" s="1" t="s">
        <v>13</v>
      </c>
      <c r="G19583" s="1" t="s">
        <v>34785</v>
      </c>
      <c r="H19583" s="1" t="s">
        <v>4996</v>
      </c>
      <c r="I19583" s="2" t="s">
        <v>34786</v>
      </c>
      <c r="J19583" s="3">
        <v>8158367.0</v>
      </c>
    </row>
    <row r="19584">
      <c r="A19584" s="1" t="s">
        <v>34773</v>
      </c>
      <c r="B19584" s="1" t="s">
        <v>11</v>
      </c>
      <c r="C19584" s="1" t="s">
        <v>34774</v>
      </c>
      <c r="D19584" s="1">
        <v>12.0</v>
      </c>
      <c r="E19584" s="1">
        <v>1.0</v>
      </c>
      <c r="F19584" s="1" t="s">
        <v>13</v>
      </c>
      <c r="G19584" s="1" t="s">
        <v>14324</v>
      </c>
      <c r="H19584" s="1" t="s">
        <v>42</v>
      </c>
      <c r="I19584" s="2" t="s">
        <v>34787</v>
      </c>
      <c r="J19584" s="3">
        <v>4.5492044E7</v>
      </c>
    </row>
    <row r="19585">
      <c r="A19585" s="1" t="s">
        <v>34773</v>
      </c>
      <c r="B19585" s="1" t="s">
        <v>11</v>
      </c>
      <c r="C19585" s="1" t="s">
        <v>34774</v>
      </c>
      <c r="D19585" s="1">
        <v>13.0</v>
      </c>
      <c r="E19585" s="1">
        <v>1.0</v>
      </c>
      <c r="F19585" s="1" t="s">
        <v>13</v>
      </c>
      <c r="G19585" s="1" t="s">
        <v>34788</v>
      </c>
      <c r="H19585" s="1" t="s">
        <v>42</v>
      </c>
      <c r="I19585" s="2" t="s">
        <v>46</v>
      </c>
      <c r="J19585" s="3">
        <v>3.8611925E7</v>
      </c>
    </row>
    <row r="19586">
      <c r="A19586" s="1" t="s">
        <v>34773</v>
      </c>
      <c r="B19586" s="1" t="s">
        <v>11</v>
      </c>
      <c r="C19586" s="1" t="s">
        <v>34774</v>
      </c>
      <c r="D19586" s="1">
        <v>14.0</v>
      </c>
      <c r="E19586" s="1">
        <v>2.0</v>
      </c>
      <c r="F19586" s="1" t="s">
        <v>17</v>
      </c>
      <c r="G19586" s="1" t="s">
        <v>34789</v>
      </c>
      <c r="H19586" s="1" t="s">
        <v>3754</v>
      </c>
      <c r="I19586" s="2" t="s">
        <v>34790</v>
      </c>
      <c r="J19586" s="3">
        <v>7.6556456E7</v>
      </c>
    </row>
    <row r="19587">
      <c r="A19587" s="1" t="s">
        <v>34773</v>
      </c>
      <c r="B19587" s="1" t="s">
        <v>11</v>
      </c>
      <c r="C19587" s="1" t="s">
        <v>34774</v>
      </c>
      <c r="D19587" s="1">
        <v>15.0</v>
      </c>
      <c r="E19587" s="1">
        <v>1.0</v>
      </c>
      <c r="F19587" s="1" t="s">
        <v>13</v>
      </c>
      <c r="G19587" s="1" t="s">
        <v>16199</v>
      </c>
      <c r="H19587" s="1" t="s">
        <v>17841</v>
      </c>
      <c r="I19587" s="2" t="s">
        <v>34791</v>
      </c>
      <c r="J19587" s="3">
        <v>2275709.0</v>
      </c>
    </row>
    <row r="19588">
      <c r="A19588" s="1" t="s">
        <v>34773</v>
      </c>
      <c r="B19588" s="1" t="s">
        <v>11</v>
      </c>
      <c r="C19588" s="1" t="s">
        <v>34774</v>
      </c>
      <c r="D19588" s="1">
        <v>16.0</v>
      </c>
      <c r="E19588" s="1">
        <v>2.0</v>
      </c>
      <c r="F19588" s="1" t="s">
        <v>17</v>
      </c>
      <c r="G19588" s="1" t="s">
        <v>34792</v>
      </c>
      <c r="H19588" s="1" t="s">
        <v>307</v>
      </c>
      <c r="I19588" s="2" t="s">
        <v>34793</v>
      </c>
      <c r="J19588" s="3">
        <v>7282773.0</v>
      </c>
    </row>
    <row r="19589">
      <c r="A19589" s="1" t="s">
        <v>34773</v>
      </c>
      <c r="B19589" s="1" t="s">
        <v>11</v>
      </c>
      <c r="C19589" s="1" t="s">
        <v>34774</v>
      </c>
      <c r="D19589" s="1">
        <v>17.0</v>
      </c>
      <c r="E19589" s="1">
        <v>1.0</v>
      </c>
      <c r="F19589" s="1" t="s">
        <v>13</v>
      </c>
      <c r="G19589" s="1" t="s">
        <v>34794</v>
      </c>
      <c r="H19589" s="1" t="s">
        <v>1132</v>
      </c>
      <c r="I19589" s="2" t="s">
        <v>34795</v>
      </c>
      <c r="J19589" s="3">
        <v>7282773.0</v>
      </c>
    </row>
    <row r="19590">
      <c r="A19590" s="1" t="s">
        <v>34773</v>
      </c>
      <c r="B19590" s="1" t="s">
        <v>11</v>
      </c>
      <c r="C19590" s="1" t="s">
        <v>34774</v>
      </c>
      <c r="D19590" s="1">
        <v>18.0</v>
      </c>
      <c r="E19590" s="1">
        <v>2.0</v>
      </c>
      <c r="F19590" s="1" t="s">
        <v>17</v>
      </c>
      <c r="G19590" s="1" t="s">
        <v>1133</v>
      </c>
      <c r="H19590" s="1" t="s">
        <v>1129</v>
      </c>
      <c r="I19590" s="2" t="s">
        <v>34796</v>
      </c>
      <c r="J19590" s="3">
        <v>7282773.0</v>
      </c>
    </row>
    <row r="19591">
      <c r="A19591" s="1" t="s">
        <v>34773</v>
      </c>
      <c r="B19591" s="1" t="s">
        <v>11</v>
      </c>
      <c r="C19591" s="1" t="s">
        <v>34774</v>
      </c>
      <c r="D19591" s="1">
        <v>19.0</v>
      </c>
      <c r="E19591" s="1">
        <v>1.0</v>
      </c>
      <c r="F19591" s="1" t="s">
        <v>13</v>
      </c>
      <c r="G19591" s="1" t="s">
        <v>23039</v>
      </c>
      <c r="H19591" s="1" t="s">
        <v>281</v>
      </c>
      <c r="I19591" s="2" t="s">
        <v>34797</v>
      </c>
      <c r="J19591" s="3">
        <v>3.3862412E7</v>
      </c>
    </row>
    <row r="19592">
      <c r="A19592" s="1" t="s">
        <v>34773</v>
      </c>
      <c r="B19592" s="1" t="s">
        <v>11</v>
      </c>
      <c r="C19592" s="1" t="s">
        <v>34774</v>
      </c>
      <c r="D19592" s="1">
        <v>20.0</v>
      </c>
      <c r="E19592" s="1">
        <v>1.0</v>
      </c>
      <c r="F19592" s="1" t="s">
        <v>13</v>
      </c>
      <c r="G19592" s="1" t="s">
        <v>34798</v>
      </c>
      <c r="H19592" s="1" t="s">
        <v>19006</v>
      </c>
      <c r="I19592" s="2" t="s">
        <v>34799</v>
      </c>
      <c r="J19592" s="3">
        <v>8417948.0</v>
      </c>
    </row>
    <row r="19593">
      <c r="A19593" s="1" t="s">
        <v>34773</v>
      </c>
      <c r="B19593" s="1" t="s">
        <v>11</v>
      </c>
      <c r="C19593" s="1" t="s">
        <v>34774</v>
      </c>
      <c r="D19593" s="1">
        <v>21.0</v>
      </c>
      <c r="E19593" s="1">
        <v>2.0</v>
      </c>
      <c r="F19593" s="1" t="s">
        <v>17</v>
      </c>
      <c r="G19593" s="1" t="s">
        <v>28714</v>
      </c>
      <c r="H19593" s="1" t="s">
        <v>591</v>
      </c>
      <c r="I19593" s="2" t="s">
        <v>34800</v>
      </c>
      <c r="J19593" s="3">
        <v>7761991.0</v>
      </c>
    </row>
    <row r="19594">
      <c r="A19594" s="1" t="s">
        <v>34773</v>
      </c>
      <c r="B19594" s="1" t="s">
        <v>11</v>
      </c>
      <c r="C19594" s="1" t="s">
        <v>34774</v>
      </c>
      <c r="D19594" s="1">
        <v>22.0</v>
      </c>
      <c r="E19594" s="1">
        <v>1.0</v>
      </c>
      <c r="F19594" s="1" t="s">
        <v>13</v>
      </c>
      <c r="G19594" s="1" t="s">
        <v>34801</v>
      </c>
      <c r="H19594" s="1" t="s">
        <v>535</v>
      </c>
      <c r="I19594" s="2" t="s">
        <v>22275</v>
      </c>
      <c r="J19594" s="3">
        <v>7761991.0</v>
      </c>
    </row>
    <row r="19595">
      <c r="A19595" s="1" t="s">
        <v>34773</v>
      </c>
      <c r="B19595" s="1" t="s">
        <v>11</v>
      </c>
      <c r="C19595" s="1" t="s">
        <v>34774</v>
      </c>
      <c r="D19595" s="1">
        <v>23.0</v>
      </c>
      <c r="E19595" s="1">
        <v>1.0</v>
      </c>
      <c r="F19595" s="1" t="s">
        <v>13</v>
      </c>
      <c r="G19595" s="1" t="s">
        <v>34802</v>
      </c>
      <c r="H19595" s="4">
        <v>44563.0</v>
      </c>
      <c r="I19595" s="2" t="s">
        <v>34803</v>
      </c>
      <c r="J19595" s="3">
        <v>8.1359404E7</v>
      </c>
    </row>
    <row r="19596">
      <c r="A19596" s="1" t="s">
        <v>34773</v>
      </c>
      <c r="B19596" s="1" t="s">
        <v>11</v>
      </c>
      <c r="C19596" s="1" t="s">
        <v>34774</v>
      </c>
      <c r="D19596" s="1">
        <v>24.0</v>
      </c>
      <c r="E19596" s="1">
        <v>2.0</v>
      </c>
      <c r="F19596" s="1" t="s">
        <v>17</v>
      </c>
      <c r="G19596" s="1" t="s">
        <v>34804</v>
      </c>
      <c r="H19596" s="1" t="s">
        <v>1225</v>
      </c>
      <c r="I19596" s="2" t="s">
        <v>34805</v>
      </c>
      <c r="J19596" s="3">
        <v>6.0117006E7</v>
      </c>
    </row>
    <row r="19597">
      <c r="A19597" s="1" t="s">
        <v>34773</v>
      </c>
      <c r="B19597" s="1" t="s">
        <v>11</v>
      </c>
      <c r="C19597" s="1" t="s">
        <v>34774</v>
      </c>
      <c r="D19597" s="1">
        <v>25.0</v>
      </c>
      <c r="E19597" s="1">
        <v>1.0</v>
      </c>
      <c r="F19597" s="1" t="s">
        <v>13</v>
      </c>
      <c r="G19597" s="1" t="s">
        <v>34806</v>
      </c>
      <c r="H19597" s="1" t="s">
        <v>908</v>
      </c>
      <c r="I19597" s="2" t="s">
        <v>34807</v>
      </c>
      <c r="J19597" s="3">
        <v>8.6635095E7</v>
      </c>
    </row>
    <row r="19598">
      <c r="A19598" s="1" t="s">
        <v>34773</v>
      </c>
      <c r="B19598" s="1" t="s">
        <v>11</v>
      </c>
      <c r="C19598" s="1" t="s">
        <v>34774</v>
      </c>
      <c r="D19598" s="1">
        <v>26.0</v>
      </c>
      <c r="E19598" s="1">
        <v>1.0</v>
      </c>
      <c r="F19598" s="1" t="s">
        <v>13</v>
      </c>
      <c r="G19598" s="1" t="s">
        <v>34808</v>
      </c>
      <c r="H19598" s="1" t="s">
        <v>2984</v>
      </c>
      <c r="I19598" s="2" t="s">
        <v>34809</v>
      </c>
      <c r="J19598" s="3">
        <v>8987515.0</v>
      </c>
    </row>
    <row r="19599">
      <c r="A19599" s="1" t="s">
        <v>34773</v>
      </c>
      <c r="B19599" s="1" t="s">
        <v>11</v>
      </c>
      <c r="C19599" s="1" t="s">
        <v>34774</v>
      </c>
      <c r="D19599" s="1">
        <v>27.0</v>
      </c>
      <c r="E19599" s="1">
        <v>1.0</v>
      </c>
      <c r="F19599" s="1" t="s">
        <v>13</v>
      </c>
      <c r="G19599" s="1" t="s">
        <v>34810</v>
      </c>
      <c r="H19599" s="1" t="s">
        <v>5872</v>
      </c>
      <c r="I19599" s="2" t="s">
        <v>34811</v>
      </c>
      <c r="J19599" s="3">
        <v>8743714.0</v>
      </c>
    </row>
    <row r="19600">
      <c r="A19600" s="1" t="s">
        <v>34773</v>
      </c>
      <c r="B19600" s="1" t="s">
        <v>11</v>
      </c>
      <c r="C19600" s="1" t="s">
        <v>34774</v>
      </c>
      <c r="D19600" s="1">
        <v>28.0</v>
      </c>
      <c r="E19600" s="1">
        <v>2.0</v>
      </c>
      <c r="F19600" s="1" t="s">
        <v>17</v>
      </c>
      <c r="G19600" s="1" t="s">
        <v>34812</v>
      </c>
      <c r="H19600" s="1" t="s">
        <v>1172</v>
      </c>
      <c r="I19600" s="2" t="s">
        <v>34813</v>
      </c>
      <c r="J19600" s="3">
        <v>7.3583496E7</v>
      </c>
    </row>
    <row r="19601">
      <c r="A19601" s="1" t="s">
        <v>34773</v>
      </c>
      <c r="B19601" s="1" t="s">
        <v>11</v>
      </c>
      <c r="C19601" s="1" t="s">
        <v>34774</v>
      </c>
      <c r="D19601" s="1">
        <v>29.0</v>
      </c>
      <c r="E19601" s="1">
        <v>2.0</v>
      </c>
      <c r="F19601" s="1" t="s">
        <v>17</v>
      </c>
      <c r="G19601" s="1" t="s">
        <v>34814</v>
      </c>
      <c r="H19601" s="1" t="s">
        <v>296</v>
      </c>
      <c r="I19601" s="2" t="s">
        <v>13800</v>
      </c>
      <c r="J19601" s="3">
        <v>7.3109835E7</v>
      </c>
    </row>
    <row r="19602">
      <c r="A19602" s="1" t="s">
        <v>34773</v>
      </c>
      <c r="B19602" s="1" t="s">
        <v>11</v>
      </c>
      <c r="C19602" s="1" t="s">
        <v>34774</v>
      </c>
      <c r="D19602" s="1">
        <v>30.0</v>
      </c>
      <c r="E19602" s="1">
        <v>2.0</v>
      </c>
      <c r="F19602" s="1" t="s">
        <v>17</v>
      </c>
      <c r="G19602" s="1" t="s">
        <v>34815</v>
      </c>
      <c r="H19602" s="1" t="s">
        <v>1542</v>
      </c>
      <c r="I19602" s="2" t="s">
        <v>15852</v>
      </c>
      <c r="J19602" s="3">
        <v>6113501.0</v>
      </c>
    </row>
    <row r="19603">
      <c r="A19603" s="1" t="s">
        <v>34773</v>
      </c>
      <c r="B19603" s="1" t="s">
        <v>11</v>
      </c>
      <c r="C19603" s="1" t="s">
        <v>34774</v>
      </c>
      <c r="D19603" s="1">
        <v>31.0</v>
      </c>
      <c r="E19603" s="1">
        <v>2.0</v>
      </c>
      <c r="F19603" s="1" t="s">
        <v>17</v>
      </c>
      <c r="G19603" s="1" t="s">
        <v>34816</v>
      </c>
      <c r="H19603" s="1" t="s">
        <v>497</v>
      </c>
      <c r="I19603" s="2" t="s">
        <v>34817</v>
      </c>
      <c r="J19603" s="3">
        <v>1.9607672E7</v>
      </c>
    </row>
    <row r="19604">
      <c r="A19604" s="1" t="s">
        <v>34773</v>
      </c>
      <c r="B19604" s="1" t="s">
        <v>11</v>
      </c>
      <c r="C19604" s="1" t="s">
        <v>34774</v>
      </c>
      <c r="D19604" s="1">
        <v>32.0</v>
      </c>
      <c r="E19604" s="1">
        <v>2.0</v>
      </c>
      <c r="F19604" s="1" t="s">
        <v>17</v>
      </c>
      <c r="G19604" s="1" t="s">
        <v>10596</v>
      </c>
      <c r="H19604" s="1" t="s">
        <v>900</v>
      </c>
      <c r="I19604" s="2" t="s">
        <v>34818</v>
      </c>
      <c r="J19604" s="3">
        <v>7.4545515E7</v>
      </c>
    </row>
    <row r="19605">
      <c r="A19605" s="1" t="s">
        <v>34773</v>
      </c>
      <c r="B19605" s="1" t="s">
        <v>11</v>
      </c>
      <c r="C19605" s="1" t="s">
        <v>34774</v>
      </c>
      <c r="D19605" s="1">
        <v>33.0</v>
      </c>
      <c r="E19605" s="1">
        <v>2.0</v>
      </c>
      <c r="F19605" s="1" t="s">
        <v>17</v>
      </c>
      <c r="G19605" s="1" t="s">
        <v>34819</v>
      </c>
      <c r="H19605" s="1" t="s">
        <v>2061</v>
      </c>
      <c r="I19605" s="2" t="s">
        <v>34820</v>
      </c>
      <c r="J19605" s="3">
        <v>6.7645115E7</v>
      </c>
    </row>
    <row r="19606">
      <c r="A19606" s="1" t="s">
        <v>34773</v>
      </c>
      <c r="B19606" s="1" t="s">
        <v>11</v>
      </c>
      <c r="C19606" s="1" t="s">
        <v>34774</v>
      </c>
      <c r="D19606" s="1">
        <v>34.0</v>
      </c>
      <c r="E19606" s="1">
        <v>2.0</v>
      </c>
      <c r="F19606" s="1" t="s">
        <v>17</v>
      </c>
      <c r="G19606" s="1" t="s">
        <v>34821</v>
      </c>
      <c r="H19606" s="1" t="s">
        <v>5431</v>
      </c>
      <c r="I19606" s="2" t="s">
        <v>34822</v>
      </c>
      <c r="J19606" s="3">
        <v>4.7206265E7</v>
      </c>
    </row>
    <row r="19607">
      <c r="A19607" s="1" t="s">
        <v>34773</v>
      </c>
      <c r="B19607" s="1" t="s">
        <v>11</v>
      </c>
      <c r="C19607" s="1" t="s">
        <v>34774</v>
      </c>
      <c r="D19607" s="1">
        <v>35.0</v>
      </c>
      <c r="E19607" s="1">
        <v>2.0</v>
      </c>
      <c r="F19607" s="1" t="s">
        <v>17</v>
      </c>
      <c r="G19607" s="1" t="s">
        <v>34823</v>
      </c>
      <c r="H19607" s="1" t="s">
        <v>606</v>
      </c>
      <c r="I19607" s="2" t="s">
        <v>34824</v>
      </c>
      <c r="J19607" s="3">
        <v>7510223.0</v>
      </c>
    </row>
    <row r="19608">
      <c r="A19608" s="1" t="s">
        <v>34773</v>
      </c>
      <c r="B19608" s="1" t="s">
        <v>11</v>
      </c>
      <c r="C19608" s="1" t="s">
        <v>34774</v>
      </c>
      <c r="D19608" s="1">
        <v>36.0</v>
      </c>
      <c r="E19608" s="1">
        <v>2.0</v>
      </c>
      <c r="F19608" s="1" t="s">
        <v>17</v>
      </c>
      <c r="G19608" s="1" t="s">
        <v>23566</v>
      </c>
      <c r="H19608" s="4">
        <v>44746.0</v>
      </c>
      <c r="I19608" s="2" t="s">
        <v>34825</v>
      </c>
      <c r="J19608" s="3">
        <v>7153964.0</v>
      </c>
    </row>
    <row r="19609">
      <c r="A19609" s="1" t="s">
        <v>34773</v>
      </c>
      <c r="B19609" s="1" t="s">
        <v>11</v>
      </c>
      <c r="C19609" s="1" t="s">
        <v>34774</v>
      </c>
      <c r="D19609" s="1">
        <v>37.0</v>
      </c>
      <c r="E19609" s="1">
        <v>2.0</v>
      </c>
      <c r="F19609" s="1" t="s">
        <v>17</v>
      </c>
      <c r="G19609" s="1" t="s">
        <v>23945</v>
      </c>
      <c r="H19609" s="1" t="s">
        <v>2373</v>
      </c>
      <c r="I19609" s="2" t="s">
        <v>7526</v>
      </c>
      <c r="J19609" s="3">
        <v>5961802.0</v>
      </c>
    </row>
    <row r="19610">
      <c r="A19610" s="1" t="s">
        <v>34773</v>
      </c>
      <c r="B19610" s="1" t="s">
        <v>11</v>
      </c>
      <c r="C19610" s="1" t="s">
        <v>34774</v>
      </c>
      <c r="D19610" s="1">
        <v>38.0</v>
      </c>
      <c r="E19610" s="1">
        <v>2.0</v>
      </c>
      <c r="F19610" s="1" t="s">
        <v>17</v>
      </c>
      <c r="G19610" s="1" t="s">
        <v>34826</v>
      </c>
      <c r="H19610" s="1" t="s">
        <v>125</v>
      </c>
      <c r="I19610" s="2" t="s">
        <v>34827</v>
      </c>
      <c r="J19610" s="3">
        <v>8.4534955E7</v>
      </c>
    </row>
    <row r="19611">
      <c r="A19611" s="1" t="s">
        <v>34773</v>
      </c>
      <c r="B19611" s="1" t="s">
        <v>11</v>
      </c>
      <c r="C19611" s="1" t="s">
        <v>34774</v>
      </c>
      <c r="D19611" s="1">
        <v>39.0</v>
      </c>
      <c r="E19611" s="1">
        <v>2.0</v>
      </c>
      <c r="F19611" s="1" t="s">
        <v>17</v>
      </c>
      <c r="G19611" s="1" t="s">
        <v>34828</v>
      </c>
      <c r="H19611" s="5">
        <v>44683.0</v>
      </c>
      <c r="I19611" s="2" t="s">
        <v>34829</v>
      </c>
      <c r="J19611" s="3">
        <v>8210628.0</v>
      </c>
    </row>
    <row r="19612">
      <c r="A19612" s="1" t="s">
        <v>34773</v>
      </c>
      <c r="B19612" s="1" t="s">
        <v>11</v>
      </c>
      <c r="C19612" s="1" t="s">
        <v>34774</v>
      </c>
      <c r="D19612" s="1">
        <v>40.0</v>
      </c>
      <c r="E19612" s="1">
        <v>1.0</v>
      </c>
      <c r="F19612" s="1" t="s">
        <v>13</v>
      </c>
      <c r="G19612" s="1" t="s">
        <v>34830</v>
      </c>
      <c r="H19612" s="1" t="s">
        <v>312</v>
      </c>
      <c r="I19612" s="2" t="s">
        <v>34831</v>
      </c>
      <c r="J19612" s="3">
        <v>7.1062255E7</v>
      </c>
    </row>
    <row r="19613">
      <c r="A19613" s="1" t="s">
        <v>34773</v>
      </c>
      <c r="B19613" s="1" t="s">
        <v>11</v>
      </c>
      <c r="C19613" s="1" t="s">
        <v>34774</v>
      </c>
      <c r="D19613" s="1">
        <v>41.0</v>
      </c>
      <c r="E19613" s="1">
        <v>2.0</v>
      </c>
      <c r="F19613" s="1" t="s">
        <v>17</v>
      </c>
      <c r="G19613" s="1" t="s">
        <v>34832</v>
      </c>
      <c r="H19613" s="1" t="s">
        <v>1655</v>
      </c>
      <c r="I19613" s="2" t="s">
        <v>34796</v>
      </c>
      <c r="J19613" s="3">
        <v>7.1062255E7</v>
      </c>
    </row>
    <row r="19614">
      <c r="A19614" s="1" t="s">
        <v>34773</v>
      </c>
      <c r="B19614" s="1" t="s">
        <v>11</v>
      </c>
      <c r="C19614" s="1" t="s">
        <v>34774</v>
      </c>
      <c r="D19614" s="1">
        <v>42.0</v>
      </c>
      <c r="E19614" s="1">
        <v>2.0</v>
      </c>
      <c r="F19614" s="1" t="s">
        <v>17</v>
      </c>
      <c r="G19614" s="1" t="s">
        <v>34833</v>
      </c>
      <c r="H19614" s="4">
        <v>44745.0</v>
      </c>
      <c r="I19614" s="2" t="s">
        <v>34834</v>
      </c>
      <c r="J19614" s="3">
        <v>6.4818406E7</v>
      </c>
    </row>
    <row r="19615">
      <c r="A19615" s="1" t="s">
        <v>34773</v>
      </c>
      <c r="B19615" s="1" t="s">
        <v>11</v>
      </c>
      <c r="C19615" s="1" t="s">
        <v>34774</v>
      </c>
      <c r="D19615" s="1">
        <v>43.0</v>
      </c>
      <c r="E19615" s="1">
        <v>1.0</v>
      </c>
      <c r="F19615" s="1" t="s">
        <v>13</v>
      </c>
      <c r="G19615" s="1" t="s">
        <v>34835</v>
      </c>
      <c r="H19615" s="1" t="s">
        <v>1172</v>
      </c>
      <c r="I19615" s="6"/>
      <c r="J19615" s="3">
        <v>2.4087362E7</v>
      </c>
    </row>
    <row r="19616">
      <c r="A19616" s="1" t="s">
        <v>34773</v>
      </c>
      <c r="B19616" s="1" t="s">
        <v>11</v>
      </c>
      <c r="C19616" s="1" t="s">
        <v>34774</v>
      </c>
      <c r="D19616" s="1">
        <v>44.0</v>
      </c>
      <c r="E19616" s="1">
        <v>2.0</v>
      </c>
      <c r="F19616" s="1" t="s">
        <v>17</v>
      </c>
      <c r="G19616" s="1" t="s">
        <v>34836</v>
      </c>
      <c r="H19616" s="1" t="s">
        <v>208</v>
      </c>
      <c r="I19616" s="2" t="s">
        <v>34837</v>
      </c>
      <c r="J19616" s="3">
        <v>2.4087362E7</v>
      </c>
    </row>
    <row r="19617">
      <c r="A19617" s="1" t="s">
        <v>34773</v>
      </c>
      <c r="B19617" s="1" t="s">
        <v>11</v>
      </c>
      <c r="C19617" s="1" t="s">
        <v>34774</v>
      </c>
      <c r="D19617" s="1">
        <v>45.0</v>
      </c>
      <c r="E19617" s="1">
        <v>2.0</v>
      </c>
      <c r="F19617" s="1" t="s">
        <v>17</v>
      </c>
      <c r="G19617" s="1" t="s">
        <v>17142</v>
      </c>
      <c r="H19617" s="4">
        <v>44652.0</v>
      </c>
      <c r="I19617" s="2" t="s">
        <v>34838</v>
      </c>
      <c r="J19617" s="3">
        <v>3.7672108E7</v>
      </c>
    </row>
    <row r="19618">
      <c r="A19618" s="1" t="s">
        <v>34773</v>
      </c>
      <c r="B19618" s="1" t="s">
        <v>11</v>
      </c>
      <c r="C19618" s="1" t="s">
        <v>34774</v>
      </c>
      <c r="D19618" s="1">
        <v>46.0</v>
      </c>
      <c r="E19618" s="1">
        <v>2.0</v>
      </c>
      <c r="F19618" s="1" t="s">
        <v>17</v>
      </c>
      <c r="G19618" s="1" t="s">
        <v>31041</v>
      </c>
      <c r="H19618" s="1" t="s">
        <v>545</v>
      </c>
      <c r="I19618" s="2" t="s">
        <v>34839</v>
      </c>
      <c r="J19618" s="3">
        <v>7.3760617E7</v>
      </c>
    </row>
    <row r="19619">
      <c r="A19619" s="1" t="s">
        <v>34773</v>
      </c>
      <c r="B19619" s="1" t="s">
        <v>11</v>
      </c>
      <c r="C19619" s="1" t="s">
        <v>34774</v>
      </c>
      <c r="D19619" s="1">
        <v>47.0</v>
      </c>
      <c r="E19619" s="1">
        <v>1.0</v>
      </c>
      <c r="F19619" s="1" t="s">
        <v>13</v>
      </c>
      <c r="G19619" s="1" t="s">
        <v>34840</v>
      </c>
      <c r="H19619" s="1" t="s">
        <v>3130</v>
      </c>
      <c r="I19619" s="2" t="s">
        <v>26</v>
      </c>
      <c r="J19619" s="3">
        <v>1.5911046E7</v>
      </c>
    </row>
    <row r="19620">
      <c r="A19620" s="1" t="s">
        <v>34773</v>
      </c>
      <c r="B19620" s="1" t="s">
        <v>11</v>
      </c>
      <c r="C19620" s="1" t="s">
        <v>34774</v>
      </c>
      <c r="D19620" s="1">
        <v>48.0</v>
      </c>
      <c r="E19620" s="1">
        <v>2.0</v>
      </c>
      <c r="F19620" s="1" t="s">
        <v>17</v>
      </c>
      <c r="G19620" s="1" t="s">
        <v>34841</v>
      </c>
      <c r="H19620" s="1" t="s">
        <v>3754</v>
      </c>
      <c r="I19620" s="2" t="s">
        <v>34842</v>
      </c>
      <c r="J19620" s="3">
        <v>6.7594683E7</v>
      </c>
    </row>
    <row r="19621">
      <c r="A19621" s="1" t="s">
        <v>34773</v>
      </c>
      <c r="B19621" s="1" t="s">
        <v>11</v>
      </c>
      <c r="C19621" s="1" t="s">
        <v>34774</v>
      </c>
      <c r="D19621" s="1">
        <v>49.0</v>
      </c>
      <c r="E19621" s="1">
        <v>1.0</v>
      </c>
      <c r="F19621" s="1" t="s">
        <v>13</v>
      </c>
      <c r="G19621" s="1" t="s">
        <v>34843</v>
      </c>
      <c r="H19621" s="4">
        <v>44682.0</v>
      </c>
      <c r="I19621" s="2" t="s">
        <v>9725</v>
      </c>
      <c r="J19621" s="3">
        <v>7003149.0</v>
      </c>
    </row>
    <row r="19622">
      <c r="A19622" s="1" t="s">
        <v>34773</v>
      </c>
      <c r="B19622" s="1" t="s">
        <v>11</v>
      </c>
      <c r="C19622" s="1" t="s">
        <v>34774</v>
      </c>
      <c r="D19622" s="1">
        <v>50.0</v>
      </c>
      <c r="E19622" s="1">
        <v>1.0</v>
      </c>
      <c r="F19622" s="1" t="s">
        <v>13</v>
      </c>
      <c r="G19622" s="1" t="s">
        <v>34844</v>
      </c>
      <c r="H19622" s="5">
        <v>44625.0</v>
      </c>
      <c r="I19622" s="2" t="s">
        <v>34845</v>
      </c>
      <c r="J19622" s="3">
        <v>1.4410518E7</v>
      </c>
    </row>
    <row r="19623">
      <c r="A19623" s="1" t="s">
        <v>34773</v>
      </c>
      <c r="B19623" s="1" t="s">
        <v>11</v>
      </c>
      <c r="C19623" s="1" t="s">
        <v>34774</v>
      </c>
      <c r="D19623" s="1">
        <v>51.0</v>
      </c>
      <c r="E19623" s="1">
        <v>2.0</v>
      </c>
      <c r="F19623" s="1" t="s">
        <v>17</v>
      </c>
      <c r="G19623" s="1" t="s">
        <v>34846</v>
      </c>
      <c r="H19623" s="1" t="s">
        <v>3653</v>
      </c>
      <c r="I19623" s="2" t="s">
        <v>34847</v>
      </c>
      <c r="J19623" s="3">
        <v>1.5193737E7</v>
      </c>
    </row>
    <row r="19624">
      <c r="A19624" s="1" t="s">
        <v>34773</v>
      </c>
      <c r="B19624" s="1" t="s">
        <v>11</v>
      </c>
      <c r="C19624" s="1" t="s">
        <v>34774</v>
      </c>
      <c r="D19624" s="1">
        <v>52.0</v>
      </c>
      <c r="E19624" s="1">
        <v>2.0</v>
      </c>
      <c r="F19624" s="1" t="s">
        <v>17</v>
      </c>
      <c r="G19624" s="1" t="s">
        <v>34848</v>
      </c>
      <c r="H19624" s="4">
        <v>44805.0</v>
      </c>
      <c r="I19624" s="2" t="s">
        <v>34849</v>
      </c>
      <c r="J19624" s="3">
        <v>3.8604033E7</v>
      </c>
    </row>
    <row r="19625">
      <c r="A19625" s="1" t="s">
        <v>34773</v>
      </c>
      <c r="B19625" s="1" t="s">
        <v>11</v>
      </c>
      <c r="C19625" s="1" t="s">
        <v>34774</v>
      </c>
      <c r="D19625" s="1">
        <v>53.0</v>
      </c>
      <c r="E19625" s="1">
        <v>1.0</v>
      </c>
      <c r="F19625" s="1" t="s">
        <v>13</v>
      </c>
      <c r="G19625" s="1" t="s">
        <v>30319</v>
      </c>
      <c r="H19625" s="1" t="s">
        <v>7264</v>
      </c>
      <c r="I19625" s="6"/>
      <c r="J19625" s="3">
        <v>2.1929032E7</v>
      </c>
    </row>
    <row r="19626">
      <c r="A19626" s="1" t="s">
        <v>34773</v>
      </c>
      <c r="B19626" s="1" t="s">
        <v>11</v>
      </c>
      <c r="C19626" s="1" t="s">
        <v>34774</v>
      </c>
      <c r="D19626" s="1">
        <v>54.0</v>
      </c>
      <c r="E19626" s="1">
        <v>2.0</v>
      </c>
      <c r="F19626" s="1" t="s">
        <v>17</v>
      </c>
      <c r="G19626" s="1" t="s">
        <v>34850</v>
      </c>
      <c r="H19626" s="1" t="s">
        <v>1442</v>
      </c>
      <c r="I19626" s="2" t="s">
        <v>34851</v>
      </c>
      <c r="J19626" s="3">
        <v>2.1929032E7</v>
      </c>
    </row>
    <row r="19627">
      <c r="A19627" s="1" t="s">
        <v>34773</v>
      </c>
      <c r="B19627" s="1" t="s">
        <v>11</v>
      </c>
      <c r="C19627" s="1" t="s">
        <v>34774</v>
      </c>
      <c r="D19627" s="1">
        <v>55.0</v>
      </c>
      <c r="E19627" s="1">
        <v>1.0</v>
      </c>
      <c r="F19627" s="1" t="s">
        <v>13</v>
      </c>
      <c r="G19627" s="1" t="s">
        <v>34852</v>
      </c>
      <c r="H19627" s="1" t="s">
        <v>623</v>
      </c>
      <c r="I19627" s="2" t="s">
        <v>34853</v>
      </c>
      <c r="J19627" s="3">
        <v>2.1929032E7</v>
      </c>
    </row>
    <row r="19628">
      <c r="A19628" s="1" t="s">
        <v>34773</v>
      </c>
      <c r="B19628" s="1" t="s">
        <v>11</v>
      </c>
      <c r="C19628" s="1" t="s">
        <v>34774</v>
      </c>
      <c r="D19628" s="1">
        <v>56.0</v>
      </c>
      <c r="E19628" s="1">
        <v>2.0</v>
      </c>
      <c r="F19628" s="1" t="s">
        <v>17</v>
      </c>
      <c r="G19628" s="1" t="s">
        <v>34854</v>
      </c>
      <c r="H19628" s="1" t="s">
        <v>243</v>
      </c>
      <c r="I19628" s="2" t="s">
        <v>34855</v>
      </c>
      <c r="J19628" s="3">
        <v>7450683.0</v>
      </c>
    </row>
    <row r="19629">
      <c r="A19629" s="1" t="s">
        <v>34773</v>
      </c>
      <c r="B19629" s="1" t="s">
        <v>11</v>
      </c>
      <c r="C19629" s="1" t="s">
        <v>34774</v>
      </c>
      <c r="D19629" s="1">
        <v>57.0</v>
      </c>
      <c r="E19629" s="1">
        <v>2.0</v>
      </c>
      <c r="F19629" s="1" t="s">
        <v>17</v>
      </c>
      <c r="G19629" s="1" t="s">
        <v>34856</v>
      </c>
      <c r="H19629" s="1" t="s">
        <v>132</v>
      </c>
      <c r="I19629" s="2" t="s">
        <v>5814</v>
      </c>
      <c r="J19629" s="3">
        <v>8.6022526E7</v>
      </c>
    </row>
    <row r="19630">
      <c r="A19630" s="1" t="s">
        <v>34773</v>
      </c>
      <c r="B19630" s="1" t="s">
        <v>11</v>
      </c>
      <c r="C19630" s="1" t="s">
        <v>34774</v>
      </c>
      <c r="D19630" s="1">
        <v>58.0</v>
      </c>
      <c r="E19630" s="1">
        <v>1.0</v>
      </c>
      <c r="F19630" s="1" t="s">
        <v>13</v>
      </c>
      <c r="G19630" s="1" t="s">
        <v>22067</v>
      </c>
      <c r="H19630" s="1" t="s">
        <v>891</v>
      </c>
      <c r="I19630" s="2" t="s">
        <v>34857</v>
      </c>
      <c r="J19630" s="3">
        <v>5.2653164E7</v>
      </c>
    </row>
    <row r="19631">
      <c r="A19631" s="1" t="s">
        <v>34773</v>
      </c>
      <c r="B19631" s="1" t="s">
        <v>11</v>
      </c>
      <c r="C19631" s="1" t="s">
        <v>34774</v>
      </c>
      <c r="D19631" s="1">
        <v>59.0</v>
      </c>
      <c r="E19631" s="1">
        <v>2.0</v>
      </c>
      <c r="F19631" s="1" t="s">
        <v>17</v>
      </c>
      <c r="G19631" s="1" t="s">
        <v>34858</v>
      </c>
      <c r="H19631" s="1" t="s">
        <v>1225</v>
      </c>
      <c r="I19631" s="2" t="s">
        <v>34859</v>
      </c>
      <c r="J19631" s="3">
        <v>6.4061725E7</v>
      </c>
    </row>
    <row r="19632">
      <c r="A19632" s="1" t="s">
        <v>34773</v>
      </c>
      <c r="B19632" s="1" t="s">
        <v>11</v>
      </c>
      <c r="C19632" s="1" t="s">
        <v>34774</v>
      </c>
      <c r="D19632" s="1">
        <v>60.0</v>
      </c>
      <c r="E19632" s="1">
        <v>2.0</v>
      </c>
      <c r="F19632" s="1" t="s">
        <v>17</v>
      </c>
      <c r="G19632" s="1" t="s">
        <v>34860</v>
      </c>
      <c r="H19632" s="1" t="s">
        <v>2819</v>
      </c>
      <c r="I19632" s="2" t="s">
        <v>34861</v>
      </c>
      <c r="J19632" s="3">
        <v>5.1411724E7</v>
      </c>
    </row>
    <row r="19633">
      <c r="A19633" s="1" t="s">
        <v>34773</v>
      </c>
      <c r="B19633" s="1" t="s">
        <v>11</v>
      </c>
      <c r="C19633" s="1" t="s">
        <v>34774</v>
      </c>
      <c r="D19633" s="1">
        <v>61.0</v>
      </c>
      <c r="E19633" s="1">
        <v>2.0</v>
      </c>
      <c r="F19633" s="1" t="s">
        <v>17</v>
      </c>
      <c r="G19633" s="1" t="s">
        <v>34862</v>
      </c>
      <c r="H19633" s="1" t="s">
        <v>3465</v>
      </c>
      <c r="I19633" s="2" t="s">
        <v>34863</v>
      </c>
      <c r="J19633" s="3">
        <v>3134821.0</v>
      </c>
    </row>
    <row r="19634">
      <c r="A19634" s="1" t="s">
        <v>34773</v>
      </c>
      <c r="B19634" s="1" t="s">
        <v>11</v>
      </c>
      <c r="C19634" s="1" t="s">
        <v>34774</v>
      </c>
      <c r="D19634" s="1">
        <v>62.0</v>
      </c>
      <c r="E19634" s="1">
        <v>2.0</v>
      </c>
      <c r="F19634" s="1" t="s">
        <v>17</v>
      </c>
      <c r="G19634" s="1" t="s">
        <v>34864</v>
      </c>
      <c r="H19634" s="5">
        <v>44896.0</v>
      </c>
      <c r="I19634" s="2" t="s">
        <v>34865</v>
      </c>
      <c r="J19634" s="3">
        <v>1.0955047E7</v>
      </c>
    </row>
    <row r="19635">
      <c r="A19635" s="1" t="s">
        <v>34773</v>
      </c>
      <c r="B19635" s="1" t="s">
        <v>11</v>
      </c>
      <c r="C19635" s="1" t="s">
        <v>34774</v>
      </c>
      <c r="D19635" s="1">
        <v>63.0</v>
      </c>
      <c r="E19635" s="1">
        <v>1.0</v>
      </c>
      <c r="F19635" s="1" t="s">
        <v>13</v>
      </c>
      <c r="G19635" s="1" t="s">
        <v>25811</v>
      </c>
      <c r="H19635" s="5">
        <v>44595.0</v>
      </c>
      <c r="I19635" s="6"/>
      <c r="J19635" s="3">
        <v>1.0955047E7</v>
      </c>
    </row>
    <row r="19636">
      <c r="A19636" s="1" t="s">
        <v>34773</v>
      </c>
      <c r="B19636" s="1" t="s">
        <v>11</v>
      </c>
      <c r="C19636" s="1" t="s">
        <v>34774</v>
      </c>
      <c r="D19636" s="1">
        <v>64.0</v>
      </c>
      <c r="E19636" s="1">
        <v>2.0</v>
      </c>
      <c r="F19636" s="1" t="s">
        <v>17</v>
      </c>
      <c r="G19636" s="1" t="s">
        <v>34866</v>
      </c>
      <c r="H19636" s="1" t="s">
        <v>42</v>
      </c>
      <c r="I19636" s="2" t="s">
        <v>34867</v>
      </c>
      <c r="J19636" s="3">
        <v>705018.0</v>
      </c>
    </row>
    <row r="19637">
      <c r="A19637" s="1" t="s">
        <v>34773</v>
      </c>
      <c r="B19637" s="1" t="s">
        <v>11</v>
      </c>
      <c r="C19637" s="1" t="s">
        <v>34774</v>
      </c>
      <c r="D19637" s="1">
        <v>65.0</v>
      </c>
      <c r="E19637" s="1">
        <v>2.0</v>
      </c>
      <c r="F19637" s="1" t="s">
        <v>17</v>
      </c>
      <c r="G19637" s="1" t="s">
        <v>34868</v>
      </c>
      <c r="H19637" s="1" t="s">
        <v>6031</v>
      </c>
      <c r="I19637" s="2" t="s">
        <v>34869</v>
      </c>
      <c r="J19637" s="3">
        <v>1.10696964E8</v>
      </c>
    </row>
    <row r="19638">
      <c r="A19638" s="1" t="s">
        <v>34773</v>
      </c>
      <c r="B19638" s="1" t="s">
        <v>11</v>
      </c>
      <c r="C19638" s="1" t="s">
        <v>34774</v>
      </c>
      <c r="D19638" s="1">
        <v>66.0</v>
      </c>
      <c r="E19638" s="1">
        <v>1.0</v>
      </c>
      <c r="F19638" s="1" t="s">
        <v>13</v>
      </c>
      <c r="G19638" s="1" t="s">
        <v>34870</v>
      </c>
      <c r="H19638" s="1" t="s">
        <v>7629</v>
      </c>
      <c r="I19638" s="2" t="s">
        <v>34871</v>
      </c>
      <c r="J19638" s="3">
        <v>8060257.0</v>
      </c>
    </row>
    <row r="19639">
      <c r="A19639" s="1" t="s">
        <v>34773</v>
      </c>
      <c r="B19639" s="1" t="s">
        <v>11</v>
      </c>
      <c r="C19639" s="1" t="s">
        <v>34774</v>
      </c>
      <c r="D19639" s="1">
        <v>67.0</v>
      </c>
      <c r="E19639" s="1">
        <v>1.0</v>
      </c>
      <c r="F19639" s="1" t="s">
        <v>13</v>
      </c>
      <c r="G19639" s="1" t="s">
        <v>12388</v>
      </c>
      <c r="H19639" s="1" t="s">
        <v>8435</v>
      </c>
      <c r="I19639" s="2" t="s">
        <v>34872</v>
      </c>
      <c r="J19639" s="3">
        <v>655513.0</v>
      </c>
    </row>
    <row r="19640">
      <c r="A19640" s="1" t="s">
        <v>34773</v>
      </c>
      <c r="B19640" s="1" t="s">
        <v>11</v>
      </c>
      <c r="C19640" s="1" t="s">
        <v>34774</v>
      </c>
      <c r="D19640" s="1">
        <v>68.0</v>
      </c>
      <c r="E19640" s="1">
        <v>2.0</v>
      </c>
      <c r="F19640" s="1" t="s">
        <v>17</v>
      </c>
      <c r="G19640" s="1" t="s">
        <v>34873</v>
      </c>
      <c r="H19640" s="1" t="s">
        <v>1542</v>
      </c>
      <c r="I19640" s="2" t="s">
        <v>46</v>
      </c>
      <c r="J19640" s="3">
        <v>655513.0</v>
      </c>
    </row>
    <row r="19641">
      <c r="A19641" s="1" t="s">
        <v>34773</v>
      </c>
      <c r="B19641" s="1" t="s">
        <v>11</v>
      </c>
      <c r="C19641" s="1" t="s">
        <v>34774</v>
      </c>
      <c r="D19641" s="1">
        <v>69.0</v>
      </c>
      <c r="E19641" s="1">
        <v>1.0</v>
      </c>
      <c r="F19641" s="1" t="s">
        <v>13</v>
      </c>
      <c r="G19641" s="1" t="s">
        <v>34874</v>
      </c>
      <c r="H19641" s="1" t="s">
        <v>591</v>
      </c>
      <c r="I19641" s="2" t="s">
        <v>34875</v>
      </c>
      <c r="J19641" s="3">
        <v>655513.0</v>
      </c>
    </row>
    <row r="19642">
      <c r="A19642" s="1" t="s">
        <v>34773</v>
      </c>
      <c r="B19642" s="1" t="s">
        <v>11</v>
      </c>
      <c r="C19642" s="1" t="s">
        <v>34774</v>
      </c>
      <c r="D19642" s="1">
        <v>70.0</v>
      </c>
      <c r="E19642" s="1">
        <v>2.0</v>
      </c>
      <c r="F19642" s="1" t="s">
        <v>17</v>
      </c>
      <c r="G19642" s="1" t="s">
        <v>34876</v>
      </c>
      <c r="H19642" s="1" t="s">
        <v>25</v>
      </c>
      <c r="I19642" s="2" t="s">
        <v>46</v>
      </c>
      <c r="J19642" s="3">
        <v>7587996.0</v>
      </c>
    </row>
    <row r="19643">
      <c r="A19643" s="1" t="s">
        <v>34773</v>
      </c>
      <c r="B19643" s="1" t="s">
        <v>11</v>
      </c>
      <c r="C19643" s="1" t="s">
        <v>34774</v>
      </c>
      <c r="D19643" s="1">
        <v>71.0</v>
      </c>
      <c r="E19643" s="1">
        <v>2.0</v>
      </c>
      <c r="F19643" s="1" t="s">
        <v>17</v>
      </c>
      <c r="G19643" s="1" t="s">
        <v>34877</v>
      </c>
      <c r="H19643" s="1" t="s">
        <v>4139</v>
      </c>
      <c r="I19643" s="2" t="s">
        <v>34878</v>
      </c>
      <c r="J19643" s="3">
        <v>8181764.0</v>
      </c>
    </row>
    <row r="19644">
      <c r="A19644" s="1" t="s">
        <v>34773</v>
      </c>
      <c r="B19644" s="1" t="s">
        <v>11</v>
      </c>
      <c r="C19644" s="1" t="s">
        <v>34774</v>
      </c>
      <c r="D19644" s="1">
        <v>72.0</v>
      </c>
      <c r="E19644" s="1">
        <v>1.0</v>
      </c>
      <c r="F19644" s="1" t="s">
        <v>13</v>
      </c>
      <c r="G19644" s="1" t="s">
        <v>34879</v>
      </c>
      <c r="H19644" s="1" t="s">
        <v>1635</v>
      </c>
      <c r="I19644" s="2" t="s">
        <v>34880</v>
      </c>
      <c r="J19644" s="3">
        <v>7913469.0</v>
      </c>
    </row>
    <row r="19645">
      <c r="A19645" s="1" t="s">
        <v>34773</v>
      </c>
      <c r="B19645" s="1" t="s">
        <v>11</v>
      </c>
      <c r="C19645" s="1" t="s">
        <v>34774</v>
      </c>
      <c r="D19645" s="1">
        <v>73.0</v>
      </c>
      <c r="E19645" s="1">
        <v>2.0</v>
      </c>
      <c r="F19645" s="1" t="s">
        <v>17</v>
      </c>
      <c r="G19645" s="1" t="s">
        <v>34881</v>
      </c>
      <c r="H19645" s="1" t="s">
        <v>1340</v>
      </c>
      <c r="I19645" s="2" t="s">
        <v>485</v>
      </c>
      <c r="J19645" s="3">
        <v>7913469.0</v>
      </c>
    </row>
    <row r="19646">
      <c r="A19646" s="1" t="s">
        <v>34773</v>
      </c>
      <c r="B19646" s="1" t="s">
        <v>11</v>
      </c>
      <c r="C19646" s="1" t="s">
        <v>34774</v>
      </c>
      <c r="D19646" s="1">
        <v>74.0</v>
      </c>
      <c r="E19646" s="1">
        <v>2.0</v>
      </c>
      <c r="F19646" s="1" t="s">
        <v>17</v>
      </c>
      <c r="G19646" s="1" t="s">
        <v>34882</v>
      </c>
      <c r="H19646" s="1" t="s">
        <v>5130</v>
      </c>
      <c r="I19646" s="2" t="s">
        <v>34883</v>
      </c>
      <c r="J19646" s="3">
        <v>7.6667374E7</v>
      </c>
    </row>
    <row r="19647">
      <c r="A19647" s="1" t="s">
        <v>34773</v>
      </c>
      <c r="B19647" s="1" t="s">
        <v>11</v>
      </c>
      <c r="C19647" s="1" t="s">
        <v>34774</v>
      </c>
      <c r="D19647" s="1">
        <v>75.0</v>
      </c>
      <c r="E19647" s="1">
        <v>1.0</v>
      </c>
      <c r="F19647" s="1" t="s">
        <v>13</v>
      </c>
      <c r="G19647" s="1" t="s">
        <v>34884</v>
      </c>
      <c r="H19647" s="1" t="s">
        <v>1201</v>
      </c>
      <c r="I19647" s="2" t="s">
        <v>34885</v>
      </c>
      <c r="J19647" s="3">
        <v>7.6667374E7</v>
      </c>
    </row>
    <row r="19648">
      <c r="A19648" s="1" t="s">
        <v>34773</v>
      </c>
      <c r="B19648" s="1" t="s">
        <v>11</v>
      </c>
      <c r="C19648" s="1" t="s">
        <v>34774</v>
      </c>
      <c r="D19648" s="1">
        <v>76.0</v>
      </c>
      <c r="E19648" s="1">
        <v>2.0</v>
      </c>
      <c r="F19648" s="1" t="s">
        <v>17</v>
      </c>
      <c r="G19648" s="1" t="s">
        <v>34886</v>
      </c>
      <c r="H19648" s="4">
        <v>44724.0</v>
      </c>
      <c r="I19648" s="2" t="s">
        <v>34887</v>
      </c>
      <c r="J19648" s="3">
        <v>7.6667374E7</v>
      </c>
    </row>
    <row r="19649">
      <c r="A19649" s="1" t="s">
        <v>34773</v>
      </c>
      <c r="B19649" s="1" t="s">
        <v>11</v>
      </c>
      <c r="C19649" s="1" t="s">
        <v>34774</v>
      </c>
      <c r="D19649" s="1">
        <v>77.0</v>
      </c>
      <c r="E19649" s="1">
        <v>1.0</v>
      </c>
      <c r="F19649" s="1" t="s">
        <v>13</v>
      </c>
      <c r="G19649" s="1" t="s">
        <v>34888</v>
      </c>
      <c r="H19649" s="1" t="s">
        <v>1781</v>
      </c>
      <c r="I19649" s="2" t="s">
        <v>1680</v>
      </c>
      <c r="J19649" s="3">
        <v>7.6667374E7</v>
      </c>
    </row>
    <row r="19650">
      <c r="A19650" s="1" t="s">
        <v>34773</v>
      </c>
      <c r="B19650" s="1" t="s">
        <v>11</v>
      </c>
      <c r="C19650" s="1" t="s">
        <v>34774</v>
      </c>
      <c r="D19650" s="1">
        <v>78.0</v>
      </c>
      <c r="E19650" s="1">
        <v>1.0</v>
      </c>
      <c r="F19650" s="1" t="s">
        <v>13</v>
      </c>
      <c r="G19650" s="1" t="s">
        <v>34889</v>
      </c>
      <c r="H19650" s="1" t="s">
        <v>34890</v>
      </c>
      <c r="I19650" s="2" t="s">
        <v>34891</v>
      </c>
      <c r="J19650" s="3">
        <v>8627394.0</v>
      </c>
    </row>
    <row r="19651">
      <c r="A19651" s="1" t="s">
        <v>34773</v>
      </c>
      <c r="B19651" s="1" t="s">
        <v>11</v>
      </c>
      <c r="C19651" s="1" t="s">
        <v>34774</v>
      </c>
      <c r="D19651" s="1">
        <v>79.0</v>
      </c>
      <c r="E19651" s="1">
        <v>2.0</v>
      </c>
      <c r="F19651" s="1" t="s">
        <v>17</v>
      </c>
      <c r="G19651" s="1" t="s">
        <v>34892</v>
      </c>
      <c r="H19651" s="1" t="s">
        <v>977</v>
      </c>
      <c r="I19651" s="2" t="s">
        <v>175</v>
      </c>
      <c r="J19651" s="3">
        <v>8223629.0</v>
      </c>
    </row>
    <row r="19652">
      <c r="A19652" s="1" t="s">
        <v>34773</v>
      </c>
      <c r="B19652" s="1" t="s">
        <v>11</v>
      </c>
      <c r="C19652" s="1" t="s">
        <v>34774</v>
      </c>
      <c r="D19652" s="1">
        <v>80.0</v>
      </c>
      <c r="E19652" s="1">
        <v>1.0</v>
      </c>
      <c r="F19652" s="1" t="s">
        <v>13</v>
      </c>
      <c r="G19652" s="1" t="s">
        <v>34893</v>
      </c>
      <c r="H19652" s="1" t="s">
        <v>34894</v>
      </c>
      <c r="I19652" s="2" t="s">
        <v>34895</v>
      </c>
      <c r="J19652" s="3">
        <v>8223629.0</v>
      </c>
    </row>
    <row r="19653">
      <c r="A19653" s="1" t="s">
        <v>34773</v>
      </c>
      <c r="B19653" s="1" t="s">
        <v>11</v>
      </c>
      <c r="C19653" s="1" t="s">
        <v>34774</v>
      </c>
      <c r="D19653" s="1">
        <v>81.0</v>
      </c>
      <c r="E19653" s="1">
        <v>2.0</v>
      </c>
      <c r="F19653" s="1" t="s">
        <v>17</v>
      </c>
      <c r="G19653" s="1" t="s">
        <v>25091</v>
      </c>
      <c r="H19653" s="4">
        <v>44562.0</v>
      </c>
      <c r="I19653" s="2" t="s">
        <v>20723</v>
      </c>
      <c r="J19653" s="3">
        <v>8223629.0</v>
      </c>
    </row>
    <row r="19654">
      <c r="A19654" s="1" t="s">
        <v>34773</v>
      </c>
      <c r="B19654" s="1" t="s">
        <v>11</v>
      </c>
      <c r="C19654" s="1" t="s">
        <v>34774</v>
      </c>
      <c r="D19654" s="1">
        <v>82.0</v>
      </c>
      <c r="E19654" s="1">
        <v>1.0</v>
      </c>
      <c r="F19654" s="1" t="s">
        <v>13</v>
      </c>
      <c r="G19654" s="1" t="s">
        <v>34896</v>
      </c>
      <c r="H19654" s="1" t="s">
        <v>1934</v>
      </c>
      <c r="I19654" s="2" t="s">
        <v>26</v>
      </c>
      <c r="J19654" s="3">
        <v>8218115.0</v>
      </c>
    </row>
    <row r="19655">
      <c r="A19655" s="1" t="s">
        <v>34773</v>
      </c>
      <c r="B19655" s="1" t="s">
        <v>11</v>
      </c>
      <c r="C19655" s="1" t="s">
        <v>34774</v>
      </c>
      <c r="D19655" s="1">
        <v>83.0</v>
      </c>
      <c r="E19655" s="1">
        <v>2.0</v>
      </c>
      <c r="F19655" s="1" t="s">
        <v>17</v>
      </c>
      <c r="G19655" s="1" t="s">
        <v>34897</v>
      </c>
      <c r="H19655" s="1" t="s">
        <v>1861</v>
      </c>
      <c r="I19655" s="2" t="s">
        <v>34898</v>
      </c>
      <c r="J19655" s="3">
        <v>8218115.0</v>
      </c>
    </row>
    <row r="19656">
      <c r="A19656" s="1" t="s">
        <v>34773</v>
      </c>
      <c r="B19656" s="1" t="s">
        <v>11</v>
      </c>
      <c r="C19656" s="1" t="s">
        <v>34774</v>
      </c>
      <c r="D19656" s="1">
        <v>84.0</v>
      </c>
      <c r="E19656" s="1">
        <v>1.0</v>
      </c>
      <c r="F19656" s="1" t="s">
        <v>13</v>
      </c>
      <c r="G19656" s="1" t="s">
        <v>34899</v>
      </c>
      <c r="H19656" s="4">
        <v>44812.0</v>
      </c>
      <c r="I19656" s="2" t="s">
        <v>34900</v>
      </c>
      <c r="J19656" s="3">
        <v>8.1874305E7</v>
      </c>
    </row>
    <row r="19657">
      <c r="A19657" s="1" t="s">
        <v>34773</v>
      </c>
      <c r="B19657" s="1" t="s">
        <v>11</v>
      </c>
      <c r="C19657" s="1" t="s">
        <v>34774</v>
      </c>
      <c r="D19657" s="1">
        <v>85.0</v>
      </c>
      <c r="E19657" s="1">
        <v>2.0</v>
      </c>
      <c r="F19657" s="1" t="s">
        <v>17</v>
      </c>
      <c r="G19657" s="1" t="s">
        <v>34901</v>
      </c>
      <c r="H19657" s="1" t="s">
        <v>3732</v>
      </c>
      <c r="I19657" s="2" t="s">
        <v>34902</v>
      </c>
      <c r="J19657" s="3">
        <v>8.1874305E7</v>
      </c>
    </row>
    <row r="19658">
      <c r="A19658" s="1" t="s">
        <v>34773</v>
      </c>
      <c r="B19658" s="1" t="s">
        <v>11</v>
      </c>
      <c r="C19658" s="1" t="s">
        <v>34774</v>
      </c>
      <c r="D19658" s="1">
        <v>86.0</v>
      </c>
      <c r="E19658" s="1">
        <v>1.0</v>
      </c>
      <c r="F19658" s="1" t="s">
        <v>13</v>
      </c>
      <c r="G19658" s="1" t="s">
        <v>34903</v>
      </c>
      <c r="H19658" s="1" t="s">
        <v>1464</v>
      </c>
      <c r="I19658" s="2" t="s">
        <v>34904</v>
      </c>
      <c r="J19658" s="3">
        <v>8152243.0</v>
      </c>
    </row>
    <row r="19659">
      <c r="A19659" s="1" t="s">
        <v>34773</v>
      </c>
      <c r="B19659" s="1" t="s">
        <v>11</v>
      </c>
      <c r="C19659" s="1" t="s">
        <v>34774</v>
      </c>
      <c r="D19659" s="1">
        <v>87.0</v>
      </c>
      <c r="E19659" s="1">
        <v>2.0</v>
      </c>
      <c r="F19659" s="1" t="s">
        <v>17</v>
      </c>
      <c r="G19659" s="1" t="s">
        <v>34905</v>
      </c>
      <c r="H19659" s="1" t="s">
        <v>930</v>
      </c>
      <c r="I19659" s="2" t="s">
        <v>26</v>
      </c>
      <c r="J19659" s="3">
        <v>9003736.0</v>
      </c>
    </row>
    <row r="19660">
      <c r="A19660" s="1" t="s">
        <v>34773</v>
      </c>
      <c r="B19660" s="1" t="s">
        <v>11</v>
      </c>
      <c r="C19660" s="1" t="s">
        <v>34774</v>
      </c>
      <c r="D19660" s="1">
        <v>88.0</v>
      </c>
      <c r="E19660" s="1">
        <v>1.0</v>
      </c>
      <c r="F19660" s="1" t="s">
        <v>13</v>
      </c>
      <c r="G19660" s="1" t="s">
        <v>34906</v>
      </c>
      <c r="H19660" s="1" t="s">
        <v>1333</v>
      </c>
      <c r="I19660" s="2" t="s">
        <v>34907</v>
      </c>
      <c r="J19660" s="3">
        <v>9003736.0</v>
      </c>
    </row>
    <row r="19661">
      <c r="A19661" s="1" t="s">
        <v>34773</v>
      </c>
      <c r="B19661" s="1" t="s">
        <v>11</v>
      </c>
      <c r="C19661" s="1" t="s">
        <v>34774</v>
      </c>
      <c r="D19661" s="1">
        <v>89.0</v>
      </c>
      <c r="E19661" s="1">
        <v>2.0</v>
      </c>
      <c r="F19661" s="1" t="s">
        <v>17</v>
      </c>
      <c r="G19661" s="1" t="s">
        <v>34908</v>
      </c>
      <c r="H19661" s="1" t="s">
        <v>9442</v>
      </c>
      <c r="I19661" s="2" t="s">
        <v>34909</v>
      </c>
      <c r="J19661" s="3">
        <v>7.8205657E7</v>
      </c>
    </row>
    <row r="19662">
      <c r="A19662" s="1" t="s">
        <v>34773</v>
      </c>
      <c r="B19662" s="1" t="s">
        <v>11</v>
      </c>
      <c r="C19662" s="1" t="s">
        <v>34774</v>
      </c>
      <c r="D19662" s="1">
        <v>90.0</v>
      </c>
      <c r="E19662" s="1">
        <v>1.0</v>
      </c>
      <c r="F19662" s="1" t="s">
        <v>13</v>
      </c>
      <c r="G19662" s="1" t="s">
        <v>34910</v>
      </c>
      <c r="H19662" s="1" t="s">
        <v>7279</v>
      </c>
      <c r="I19662" s="2" t="s">
        <v>34911</v>
      </c>
      <c r="J19662" s="3">
        <v>7391288.0</v>
      </c>
    </row>
    <row r="19663">
      <c r="A19663" s="1" t="s">
        <v>34773</v>
      </c>
      <c r="B19663" s="1" t="s">
        <v>11</v>
      </c>
      <c r="C19663" s="1" t="s">
        <v>34774</v>
      </c>
      <c r="D19663" s="1">
        <v>91.0</v>
      </c>
      <c r="E19663" s="1">
        <v>2.0</v>
      </c>
      <c r="F19663" s="1" t="s">
        <v>17</v>
      </c>
      <c r="G19663" s="1" t="s">
        <v>34912</v>
      </c>
      <c r="H19663" s="1" t="s">
        <v>3040</v>
      </c>
      <c r="I19663" s="2" t="s">
        <v>34913</v>
      </c>
      <c r="J19663" s="3">
        <v>7391288.0</v>
      </c>
    </row>
    <row r="19664">
      <c r="A19664" s="1" t="s">
        <v>34773</v>
      </c>
      <c r="B19664" s="1" t="s">
        <v>11</v>
      </c>
      <c r="C19664" s="1" t="s">
        <v>34774</v>
      </c>
      <c r="D19664" s="1">
        <v>92.0</v>
      </c>
      <c r="E19664" s="1">
        <v>1.0</v>
      </c>
      <c r="F19664" s="1" t="s">
        <v>13</v>
      </c>
      <c r="G19664" s="1" t="s">
        <v>34914</v>
      </c>
      <c r="H19664" s="1" t="s">
        <v>668</v>
      </c>
      <c r="I19664" s="2" t="s">
        <v>34915</v>
      </c>
      <c r="J19664" s="3">
        <v>7391288.0</v>
      </c>
    </row>
    <row r="19665">
      <c r="A19665" s="1" t="s">
        <v>34773</v>
      </c>
      <c r="B19665" s="1" t="s">
        <v>11</v>
      </c>
      <c r="C19665" s="1" t="s">
        <v>34774</v>
      </c>
      <c r="D19665" s="1">
        <v>93.0</v>
      </c>
      <c r="E19665" s="1">
        <v>1.0</v>
      </c>
      <c r="F19665" s="1" t="s">
        <v>13</v>
      </c>
      <c r="G19665" s="1" t="s">
        <v>34916</v>
      </c>
      <c r="H19665" s="1" t="s">
        <v>453</v>
      </c>
      <c r="I19665" s="2" t="s">
        <v>34917</v>
      </c>
      <c r="J19665" s="3">
        <v>5407664.0</v>
      </c>
    </row>
    <row r="19666">
      <c r="A19666" s="1" t="s">
        <v>34773</v>
      </c>
      <c r="B19666" s="1" t="s">
        <v>11</v>
      </c>
      <c r="C19666" s="1" t="s">
        <v>34774</v>
      </c>
      <c r="D19666" s="1">
        <v>94.0</v>
      </c>
      <c r="E19666" s="1">
        <v>2.0</v>
      </c>
      <c r="F19666" s="1" t="s">
        <v>17</v>
      </c>
      <c r="G19666" s="1" t="s">
        <v>19793</v>
      </c>
      <c r="H19666" s="1" t="s">
        <v>42</v>
      </c>
      <c r="I19666" s="2" t="s">
        <v>1431</v>
      </c>
      <c r="J19666" s="3">
        <v>5407664.0</v>
      </c>
    </row>
    <row r="19667">
      <c r="A19667" s="1" t="s">
        <v>34773</v>
      </c>
      <c r="B19667" s="1" t="s">
        <v>11</v>
      </c>
      <c r="C19667" s="1" t="s">
        <v>34774</v>
      </c>
      <c r="D19667" s="1">
        <v>95.0</v>
      </c>
      <c r="E19667" s="1">
        <v>1.0</v>
      </c>
      <c r="F19667" s="1" t="s">
        <v>13</v>
      </c>
      <c r="G19667" s="1" t="s">
        <v>34918</v>
      </c>
      <c r="H19667" s="1" t="s">
        <v>1038</v>
      </c>
      <c r="I19667" s="2" t="s">
        <v>34919</v>
      </c>
      <c r="J19667" s="3">
        <v>8797213.0</v>
      </c>
    </row>
    <row r="19668">
      <c r="A19668" s="1" t="s">
        <v>34773</v>
      </c>
      <c r="B19668" s="1" t="s">
        <v>11</v>
      </c>
      <c r="C19668" s="1" t="s">
        <v>34774</v>
      </c>
      <c r="D19668" s="1">
        <v>96.0</v>
      </c>
      <c r="E19668" s="1">
        <v>1.0</v>
      </c>
      <c r="F19668" s="1" t="s">
        <v>13</v>
      </c>
      <c r="G19668" s="1" t="s">
        <v>34920</v>
      </c>
      <c r="H19668" s="1" t="s">
        <v>4349</v>
      </c>
      <c r="I19668" s="2" t="s">
        <v>34921</v>
      </c>
      <c r="J19668" s="3">
        <v>8153786.0</v>
      </c>
    </row>
    <row r="19669">
      <c r="A19669" s="1" t="s">
        <v>34773</v>
      </c>
      <c r="B19669" s="1" t="s">
        <v>11</v>
      </c>
      <c r="C19669" s="1" t="s">
        <v>34774</v>
      </c>
      <c r="D19669" s="1">
        <v>97.0</v>
      </c>
      <c r="E19669" s="1">
        <v>2.0</v>
      </c>
      <c r="F19669" s="1" t="s">
        <v>17</v>
      </c>
      <c r="G19669" s="1" t="s">
        <v>34922</v>
      </c>
      <c r="H19669" s="1" t="s">
        <v>221</v>
      </c>
      <c r="I19669" s="2" t="s">
        <v>34923</v>
      </c>
      <c r="J19669" s="3">
        <v>8153786.0</v>
      </c>
    </row>
    <row r="19670">
      <c r="A19670" s="1" t="s">
        <v>34773</v>
      </c>
      <c r="B19670" s="1" t="s">
        <v>11</v>
      </c>
      <c r="C19670" s="1" t="s">
        <v>34774</v>
      </c>
      <c r="D19670" s="1">
        <v>98.0</v>
      </c>
      <c r="E19670" s="1">
        <v>2.0</v>
      </c>
      <c r="F19670" s="1" t="s">
        <v>17</v>
      </c>
      <c r="G19670" s="1" t="s">
        <v>34924</v>
      </c>
      <c r="H19670" s="1" t="s">
        <v>1196</v>
      </c>
      <c r="I19670" s="2" t="s">
        <v>34925</v>
      </c>
      <c r="J19670" s="3">
        <v>7493763.0</v>
      </c>
    </row>
    <row r="19671">
      <c r="A19671" s="1" t="s">
        <v>34773</v>
      </c>
      <c r="B19671" s="1" t="s">
        <v>11</v>
      </c>
      <c r="C19671" s="1" t="s">
        <v>34774</v>
      </c>
      <c r="D19671" s="1">
        <v>99.0</v>
      </c>
      <c r="E19671" s="1">
        <v>1.0</v>
      </c>
      <c r="F19671" s="1" t="s">
        <v>13</v>
      </c>
      <c r="G19671" s="1" t="s">
        <v>34926</v>
      </c>
      <c r="H19671" s="1" t="s">
        <v>1670</v>
      </c>
      <c r="I19671" s="2" t="s">
        <v>34927</v>
      </c>
      <c r="J19671" s="3">
        <v>6956951.0</v>
      </c>
    </row>
    <row r="19672">
      <c r="A19672" s="1" t="s">
        <v>34773</v>
      </c>
      <c r="B19672" s="1" t="s">
        <v>11</v>
      </c>
      <c r="C19672" s="1" t="s">
        <v>34774</v>
      </c>
      <c r="D19672" s="1">
        <v>100.0</v>
      </c>
      <c r="E19672" s="1">
        <v>2.0</v>
      </c>
      <c r="F19672" s="1" t="s">
        <v>17</v>
      </c>
      <c r="G19672" s="1" t="s">
        <v>34928</v>
      </c>
      <c r="H19672" s="1" t="s">
        <v>768</v>
      </c>
      <c r="I19672" s="2" t="s">
        <v>34929</v>
      </c>
      <c r="J19672" s="3">
        <v>8.7369484E7</v>
      </c>
    </row>
    <row r="19673">
      <c r="A19673" s="1" t="s">
        <v>34773</v>
      </c>
      <c r="B19673" s="1" t="s">
        <v>11</v>
      </c>
      <c r="C19673" s="1" t="s">
        <v>34774</v>
      </c>
      <c r="D19673" s="1">
        <v>101.0</v>
      </c>
      <c r="E19673" s="1">
        <v>1.0</v>
      </c>
      <c r="F19673" s="1" t="s">
        <v>13</v>
      </c>
      <c r="G19673" s="1" t="s">
        <v>34930</v>
      </c>
      <c r="H19673" s="1" t="s">
        <v>12514</v>
      </c>
      <c r="I19673" s="2" t="s">
        <v>34931</v>
      </c>
      <c r="J19673" s="3">
        <v>7876181.0</v>
      </c>
    </row>
    <row r="19674">
      <c r="A19674" s="1" t="s">
        <v>34773</v>
      </c>
      <c r="B19674" s="1" t="s">
        <v>11</v>
      </c>
      <c r="C19674" s="1" t="s">
        <v>34774</v>
      </c>
      <c r="D19674" s="1">
        <v>102.0</v>
      </c>
      <c r="E19674" s="1">
        <v>2.0</v>
      </c>
      <c r="F19674" s="1" t="s">
        <v>17</v>
      </c>
      <c r="G19674" s="1" t="s">
        <v>34932</v>
      </c>
      <c r="H19674" s="1" t="s">
        <v>1781</v>
      </c>
      <c r="I19674" s="2" t="s">
        <v>34933</v>
      </c>
      <c r="J19674" s="3">
        <v>7876181.0</v>
      </c>
    </row>
    <row r="19675">
      <c r="A19675" s="1" t="s">
        <v>34773</v>
      </c>
      <c r="B19675" s="1" t="s">
        <v>11</v>
      </c>
      <c r="C19675" s="1" t="s">
        <v>34774</v>
      </c>
      <c r="D19675" s="1">
        <v>103.0</v>
      </c>
      <c r="E19675" s="1">
        <v>1.0</v>
      </c>
      <c r="F19675" s="1" t="s">
        <v>13</v>
      </c>
      <c r="G19675" s="1" t="s">
        <v>34934</v>
      </c>
      <c r="H19675" s="1" t="s">
        <v>6850</v>
      </c>
      <c r="I19675" s="2" t="s">
        <v>34935</v>
      </c>
      <c r="J19675" s="3">
        <v>7969179.0</v>
      </c>
    </row>
    <row r="19676">
      <c r="A19676" s="1" t="s">
        <v>34773</v>
      </c>
      <c r="B19676" s="1" t="s">
        <v>11</v>
      </c>
      <c r="C19676" s="1" t="s">
        <v>34774</v>
      </c>
      <c r="D19676" s="1">
        <v>104.0</v>
      </c>
      <c r="E19676" s="1">
        <v>2.0</v>
      </c>
      <c r="F19676" s="1" t="s">
        <v>17</v>
      </c>
      <c r="G19676" s="1" t="s">
        <v>34936</v>
      </c>
      <c r="H19676" s="1" t="s">
        <v>555</v>
      </c>
      <c r="I19676" s="2" t="s">
        <v>11987</v>
      </c>
      <c r="J19676" s="3">
        <v>7969179.0</v>
      </c>
    </row>
    <row r="19677">
      <c r="A19677" s="1" t="s">
        <v>34773</v>
      </c>
      <c r="B19677" s="1" t="s">
        <v>11</v>
      </c>
      <c r="C19677" s="1" t="s">
        <v>34774</v>
      </c>
      <c r="D19677" s="1">
        <v>105.0</v>
      </c>
      <c r="E19677" s="1">
        <v>1.0</v>
      </c>
      <c r="F19677" s="1" t="s">
        <v>13</v>
      </c>
      <c r="G19677" s="1" t="s">
        <v>34937</v>
      </c>
      <c r="H19677" s="1" t="s">
        <v>7433</v>
      </c>
      <c r="I19677" s="2" t="s">
        <v>34938</v>
      </c>
      <c r="J19677" s="3">
        <v>7969179.0</v>
      </c>
    </row>
    <row r="19678">
      <c r="A19678" s="1" t="s">
        <v>34773</v>
      </c>
      <c r="B19678" s="1" t="s">
        <v>11</v>
      </c>
      <c r="C19678" s="1" t="s">
        <v>34774</v>
      </c>
      <c r="D19678" s="1">
        <v>106.0</v>
      </c>
      <c r="E19678" s="1">
        <v>1.0</v>
      </c>
      <c r="F19678" s="1" t="s">
        <v>13</v>
      </c>
      <c r="G19678" s="1" t="s">
        <v>34939</v>
      </c>
      <c r="H19678" s="1" t="s">
        <v>722</v>
      </c>
      <c r="I19678" s="2" t="s">
        <v>26</v>
      </c>
      <c r="J19678" s="3">
        <v>8.6178744E7</v>
      </c>
    </row>
    <row r="19679">
      <c r="A19679" s="1" t="s">
        <v>34773</v>
      </c>
      <c r="B19679" s="1" t="s">
        <v>11</v>
      </c>
      <c r="C19679" s="1" t="s">
        <v>34774</v>
      </c>
      <c r="D19679" s="1">
        <v>107.0</v>
      </c>
      <c r="E19679" s="1">
        <v>1.0</v>
      </c>
      <c r="F19679" s="1" t="s">
        <v>13</v>
      </c>
      <c r="G19679" s="1" t="s">
        <v>34940</v>
      </c>
      <c r="H19679" s="1" t="s">
        <v>1012</v>
      </c>
      <c r="I19679" s="2" t="s">
        <v>34941</v>
      </c>
      <c r="J19679" s="3">
        <v>8.9293337E7</v>
      </c>
    </row>
    <row r="19680">
      <c r="A19680" s="1" t="s">
        <v>34773</v>
      </c>
      <c r="B19680" s="1" t="s">
        <v>11</v>
      </c>
      <c r="C19680" s="1" t="s">
        <v>34774</v>
      </c>
      <c r="D19680" s="1">
        <v>108.0</v>
      </c>
      <c r="E19680" s="1">
        <v>2.0</v>
      </c>
      <c r="F19680" s="1" t="s">
        <v>17</v>
      </c>
      <c r="G19680" s="1" t="s">
        <v>34942</v>
      </c>
      <c r="H19680" s="1" t="s">
        <v>1083</v>
      </c>
      <c r="I19680" s="2" t="s">
        <v>43</v>
      </c>
      <c r="J19680" s="3">
        <v>867144.0</v>
      </c>
    </row>
    <row r="19681">
      <c r="A19681" s="1" t="s">
        <v>34773</v>
      </c>
      <c r="B19681" s="1" t="s">
        <v>11</v>
      </c>
      <c r="C19681" s="1" t="s">
        <v>34774</v>
      </c>
      <c r="D19681" s="1">
        <v>109.0</v>
      </c>
      <c r="E19681" s="1">
        <v>1.0</v>
      </c>
      <c r="F19681" s="1" t="s">
        <v>13</v>
      </c>
      <c r="G19681" s="1" t="s">
        <v>34943</v>
      </c>
      <c r="H19681" s="1" t="s">
        <v>577</v>
      </c>
      <c r="I19681" s="2" t="s">
        <v>34944</v>
      </c>
      <c r="J19681" s="3">
        <v>8350234.0</v>
      </c>
    </row>
    <row r="19682">
      <c r="A19682" s="1" t="s">
        <v>34773</v>
      </c>
      <c r="B19682" s="1" t="s">
        <v>11</v>
      </c>
      <c r="C19682" s="1" t="s">
        <v>34774</v>
      </c>
      <c r="D19682" s="1">
        <v>110.0</v>
      </c>
      <c r="E19682" s="1">
        <v>2.0</v>
      </c>
      <c r="F19682" s="1" t="s">
        <v>17</v>
      </c>
      <c r="G19682" s="1" t="s">
        <v>34945</v>
      </c>
      <c r="H19682" s="4">
        <v>44621.0</v>
      </c>
      <c r="I19682" s="2" t="s">
        <v>34946</v>
      </c>
      <c r="J19682" s="3">
        <v>8350234.0</v>
      </c>
    </row>
    <row r="19683">
      <c r="A19683" s="1" t="s">
        <v>34773</v>
      </c>
      <c r="B19683" s="1" t="s">
        <v>11</v>
      </c>
      <c r="C19683" s="1" t="s">
        <v>34774</v>
      </c>
      <c r="D19683" s="1">
        <v>111.0</v>
      </c>
      <c r="E19683" s="1">
        <v>1.0</v>
      </c>
      <c r="F19683" s="1" t="s">
        <v>13</v>
      </c>
      <c r="G19683" s="1" t="s">
        <v>34947</v>
      </c>
      <c r="H19683" s="1" t="s">
        <v>2373</v>
      </c>
      <c r="I19683" s="2" t="s">
        <v>8086</v>
      </c>
      <c r="J19683" s="3">
        <v>8350234.0</v>
      </c>
    </row>
    <row r="19684">
      <c r="A19684" s="1" t="s">
        <v>34948</v>
      </c>
      <c r="B19684" s="1" t="s">
        <v>11</v>
      </c>
      <c r="C19684" s="1" t="s">
        <v>28208</v>
      </c>
      <c r="D19684" s="1">
        <v>1.0</v>
      </c>
      <c r="E19684" s="1">
        <v>1.0</v>
      </c>
      <c r="F19684" s="1" t="s">
        <v>13</v>
      </c>
      <c r="G19684" s="1" t="s">
        <v>301</v>
      </c>
      <c r="H19684" s="4">
        <v>44685.0</v>
      </c>
      <c r="I19684" s="2" t="s">
        <v>34949</v>
      </c>
      <c r="J19684" s="3">
        <v>6761719.0</v>
      </c>
    </row>
    <row r="19685">
      <c r="A19685" s="1" t="s">
        <v>34948</v>
      </c>
      <c r="B19685" s="1" t="s">
        <v>11</v>
      </c>
      <c r="C19685" s="1" t="s">
        <v>28208</v>
      </c>
      <c r="D19685" s="1">
        <v>2.0</v>
      </c>
      <c r="E19685" s="1">
        <v>2.0</v>
      </c>
      <c r="F19685" s="1" t="s">
        <v>17</v>
      </c>
      <c r="G19685" s="1" t="s">
        <v>1604</v>
      </c>
      <c r="H19685" s="1" t="s">
        <v>29893</v>
      </c>
      <c r="I19685" s="2" t="s">
        <v>34950</v>
      </c>
      <c r="J19685" s="3">
        <v>6761719.0</v>
      </c>
    </row>
    <row r="19686">
      <c r="A19686" s="1" t="s">
        <v>34948</v>
      </c>
      <c r="B19686" s="1" t="s">
        <v>11</v>
      </c>
      <c r="C19686" s="1" t="s">
        <v>28208</v>
      </c>
      <c r="D19686" s="1">
        <v>3.0</v>
      </c>
      <c r="E19686" s="1">
        <v>1.0</v>
      </c>
      <c r="F19686" s="1" t="s">
        <v>13</v>
      </c>
      <c r="G19686" s="1" t="s">
        <v>17982</v>
      </c>
      <c r="H19686" s="1" t="s">
        <v>284</v>
      </c>
      <c r="I19686" s="2" t="s">
        <v>34951</v>
      </c>
      <c r="J19686" s="3">
        <v>6761719.0</v>
      </c>
    </row>
    <row r="19687">
      <c r="A19687" s="1" t="s">
        <v>34948</v>
      </c>
      <c r="B19687" s="1" t="s">
        <v>11</v>
      </c>
      <c r="C19687" s="1" t="s">
        <v>28208</v>
      </c>
      <c r="D19687" s="1">
        <v>4.0</v>
      </c>
      <c r="E19687" s="1">
        <v>2.0</v>
      </c>
      <c r="F19687" s="1" t="s">
        <v>17</v>
      </c>
      <c r="G19687" s="1" t="s">
        <v>13395</v>
      </c>
      <c r="H19687" s="1" t="s">
        <v>164</v>
      </c>
      <c r="I19687" s="2" t="s">
        <v>34952</v>
      </c>
      <c r="J19687" s="3">
        <v>6761719.0</v>
      </c>
    </row>
    <row r="19688">
      <c r="A19688" s="1" t="s">
        <v>34948</v>
      </c>
      <c r="B19688" s="1" t="s">
        <v>11</v>
      </c>
      <c r="C19688" s="1" t="s">
        <v>28208</v>
      </c>
      <c r="D19688" s="1">
        <v>5.0</v>
      </c>
      <c r="E19688" s="1">
        <v>1.0</v>
      </c>
      <c r="F19688" s="1" t="s">
        <v>13</v>
      </c>
      <c r="G19688" s="1" t="s">
        <v>6726</v>
      </c>
      <c r="H19688" s="1" t="s">
        <v>802</v>
      </c>
      <c r="I19688" s="2" t="s">
        <v>34953</v>
      </c>
      <c r="J19688" s="3">
        <v>7.5400287E7</v>
      </c>
    </row>
    <row r="19689">
      <c r="A19689" s="1" t="s">
        <v>34948</v>
      </c>
      <c r="B19689" s="1" t="s">
        <v>11</v>
      </c>
      <c r="C19689" s="1" t="s">
        <v>28208</v>
      </c>
      <c r="D19689" s="1">
        <v>6.0</v>
      </c>
      <c r="E19689" s="1">
        <v>2.0</v>
      </c>
      <c r="F19689" s="1" t="s">
        <v>17</v>
      </c>
      <c r="G19689" s="1" t="s">
        <v>34954</v>
      </c>
      <c r="H19689" s="4">
        <v>44745.0</v>
      </c>
      <c r="I19689" s="2" t="s">
        <v>34955</v>
      </c>
      <c r="J19689" s="3">
        <v>7.5400287E7</v>
      </c>
    </row>
    <row r="19690">
      <c r="A19690" s="1" t="s">
        <v>34948</v>
      </c>
      <c r="B19690" s="1" t="s">
        <v>11</v>
      </c>
      <c r="C19690" s="1" t="s">
        <v>28208</v>
      </c>
      <c r="D19690" s="1">
        <v>7.0</v>
      </c>
      <c r="E19690" s="1">
        <v>1.0</v>
      </c>
      <c r="F19690" s="1" t="s">
        <v>13</v>
      </c>
      <c r="G19690" s="1" t="s">
        <v>28685</v>
      </c>
      <c r="H19690" s="4">
        <v>44787.0</v>
      </c>
      <c r="I19690" s="2" t="s">
        <v>34956</v>
      </c>
      <c r="J19690" s="3">
        <v>7.5400287E7</v>
      </c>
    </row>
    <row r="19691">
      <c r="A19691" s="1" t="s">
        <v>34948</v>
      </c>
      <c r="B19691" s="1" t="s">
        <v>11</v>
      </c>
      <c r="C19691" s="1" t="s">
        <v>28208</v>
      </c>
      <c r="D19691" s="1">
        <v>8.0</v>
      </c>
      <c r="E19691" s="1">
        <v>2.0</v>
      </c>
      <c r="F19691" s="1" t="s">
        <v>17</v>
      </c>
      <c r="G19691" s="1" t="s">
        <v>8289</v>
      </c>
      <c r="H19691" s="1" t="s">
        <v>11214</v>
      </c>
      <c r="I19691" s="2" t="s">
        <v>34957</v>
      </c>
      <c r="J19691" s="3">
        <v>7.5400287E7</v>
      </c>
    </row>
    <row r="19692">
      <c r="A19692" s="1" t="s">
        <v>34948</v>
      </c>
      <c r="B19692" s="1" t="s">
        <v>11</v>
      </c>
      <c r="C19692" s="1" t="s">
        <v>28208</v>
      </c>
      <c r="D19692" s="1">
        <v>9.0</v>
      </c>
      <c r="E19692" s="1">
        <v>1.0</v>
      </c>
      <c r="F19692" s="1" t="s">
        <v>13</v>
      </c>
      <c r="G19692" s="1" t="s">
        <v>34958</v>
      </c>
      <c r="H19692" s="1" t="s">
        <v>1066</v>
      </c>
      <c r="I19692" s="2" t="s">
        <v>34959</v>
      </c>
      <c r="J19692" s="3">
        <v>7.5400287E7</v>
      </c>
    </row>
    <row r="19693">
      <c r="A19693" s="1" t="s">
        <v>34948</v>
      </c>
      <c r="B19693" s="1" t="s">
        <v>11</v>
      </c>
      <c r="C19693" s="1" t="s">
        <v>28208</v>
      </c>
      <c r="D19693" s="1">
        <v>10.0</v>
      </c>
      <c r="E19693" s="1">
        <v>2.0</v>
      </c>
      <c r="F19693" s="1" t="s">
        <v>17</v>
      </c>
      <c r="G19693" s="1" t="s">
        <v>28498</v>
      </c>
      <c r="H19693" s="1" t="s">
        <v>25</v>
      </c>
      <c r="I19693" s="2" t="s">
        <v>448</v>
      </c>
      <c r="J19693" s="3">
        <v>8.7714875E7</v>
      </c>
    </row>
    <row r="19694">
      <c r="A19694" s="1" t="s">
        <v>34948</v>
      </c>
      <c r="B19694" s="1" t="s">
        <v>11</v>
      </c>
      <c r="C19694" s="1" t="s">
        <v>28208</v>
      </c>
      <c r="D19694" s="1">
        <v>11.0</v>
      </c>
      <c r="E19694" s="1">
        <v>1.0</v>
      </c>
      <c r="F19694" s="1" t="s">
        <v>13</v>
      </c>
      <c r="G19694" s="1" t="s">
        <v>13728</v>
      </c>
      <c r="H19694" s="1" t="s">
        <v>301</v>
      </c>
      <c r="I19694" s="2" t="s">
        <v>34960</v>
      </c>
      <c r="J19694" s="3">
        <v>8.0430776E7</v>
      </c>
    </row>
    <row r="19695">
      <c r="A19695" s="1" t="s">
        <v>34948</v>
      </c>
      <c r="B19695" s="1" t="s">
        <v>11</v>
      </c>
      <c r="C19695" s="1" t="s">
        <v>28208</v>
      </c>
      <c r="D19695" s="1">
        <v>12.0</v>
      </c>
      <c r="E19695" s="1">
        <v>2.0</v>
      </c>
      <c r="F19695" s="1" t="s">
        <v>17</v>
      </c>
      <c r="G19695" s="1" t="s">
        <v>34961</v>
      </c>
      <c r="H19695" s="1" t="s">
        <v>1488</v>
      </c>
      <c r="I19695" s="2" t="s">
        <v>34962</v>
      </c>
      <c r="J19695" s="3">
        <v>8.0430776E7</v>
      </c>
    </row>
    <row r="19696">
      <c r="A19696" s="1" t="s">
        <v>34948</v>
      </c>
      <c r="B19696" s="1" t="s">
        <v>11</v>
      </c>
      <c r="C19696" s="1" t="s">
        <v>28208</v>
      </c>
      <c r="D19696" s="1">
        <v>13.0</v>
      </c>
      <c r="E19696" s="1">
        <v>2.0</v>
      </c>
      <c r="F19696" s="1" t="s">
        <v>17</v>
      </c>
      <c r="G19696" s="1" t="s">
        <v>19078</v>
      </c>
      <c r="H19696" s="5">
        <v>44601.0</v>
      </c>
      <c r="I19696" s="2" t="s">
        <v>34963</v>
      </c>
      <c r="J19696" s="3">
        <v>7.5037426E7</v>
      </c>
    </row>
    <row r="19697">
      <c r="A19697" s="1" t="s">
        <v>34948</v>
      </c>
      <c r="B19697" s="1" t="s">
        <v>11</v>
      </c>
      <c r="C19697" s="1" t="s">
        <v>28208</v>
      </c>
      <c r="D19697" s="1">
        <v>14.0</v>
      </c>
      <c r="E19697" s="1">
        <v>2.0</v>
      </c>
      <c r="F19697" s="1" t="s">
        <v>17</v>
      </c>
      <c r="G19697" s="1" t="s">
        <v>34964</v>
      </c>
      <c r="H19697" s="4">
        <v>44688.0</v>
      </c>
      <c r="I19697" s="2" t="s">
        <v>34965</v>
      </c>
      <c r="J19697" s="3">
        <v>7966152.0</v>
      </c>
    </row>
    <row r="19698">
      <c r="A19698" s="1" t="s">
        <v>34948</v>
      </c>
      <c r="B19698" s="1" t="s">
        <v>11</v>
      </c>
      <c r="C19698" s="1" t="s">
        <v>28208</v>
      </c>
      <c r="D19698" s="1">
        <v>15.0</v>
      </c>
      <c r="E19698" s="1">
        <v>1.0</v>
      </c>
      <c r="F19698" s="1" t="s">
        <v>13</v>
      </c>
      <c r="G19698" s="1" t="s">
        <v>34966</v>
      </c>
      <c r="H19698" s="1" t="s">
        <v>14120</v>
      </c>
      <c r="I19698" s="2" t="s">
        <v>34967</v>
      </c>
      <c r="J19698" s="3">
        <v>7966152.0</v>
      </c>
    </row>
    <row r="19699">
      <c r="A19699" s="1" t="s">
        <v>34948</v>
      </c>
      <c r="B19699" s="1" t="s">
        <v>11</v>
      </c>
      <c r="C19699" s="1" t="s">
        <v>28208</v>
      </c>
      <c r="D19699" s="1">
        <v>16.0</v>
      </c>
      <c r="E19699" s="1">
        <v>2.0</v>
      </c>
      <c r="F19699" s="1" t="s">
        <v>17</v>
      </c>
      <c r="G19699" s="1" t="s">
        <v>1369</v>
      </c>
      <c r="H19699" s="1" t="s">
        <v>132</v>
      </c>
      <c r="I19699" s="2" t="s">
        <v>987</v>
      </c>
      <c r="J19699" s="3">
        <v>7966152.0</v>
      </c>
    </row>
    <row r="19700">
      <c r="A19700" s="1" t="s">
        <v>34948</v>
      </c>
      <c r="B19700" s="1" t="s">
        <v>11</v>
      </c>
      <c r="C19700" s="1" t="s">
        <v>28208</v>
      </c>
      <c r="D19700" s="1">
        <v>17.0</v>
      </c>
      <c r="E19700" s="1">
        <v>1.0</v>
      </c>
      <c r="F19700" s="1" t="s">
        <v>13</v>
      </c>
      <c r="G19700" s="1" t="s">
        <v>34968</v>
      </c>
      <c r="H19700" s="1" t="s">
        <v>12898</v>
      </c>
      <c r="I19700" s="2" t="s">
        <v>34969</v>
      </c>
      <c r="J19700" s="3">
        <v>7966152.0</v>
      </c>
    </row>
    <row r="19701">
      <c r="A19701" s="1" t="s">
        <v>34948</v>
      </c>
      <c r="B19701" s="1" t="s">
        <v>11</v>
      </c>
      <c r="C19701" s="1" t="s">
        <v>28208</v>
      </c>
      <c r="D19701" s="1">
        <v>18.0</v>
      </c>
      <c r="E19701" s="1">
        <v>1.0</v>
      </c>
      <c r="F19701" s="1" t="s">
        <v>13</v>
      </c>
      <c r="G19701" s="1" t="s">
        <v>34970</v>
      </c>
      <c r="H19701" s="1" t="s">
        <v>1139</v>
      </c>
      <c r="I19701" s="2" t="s">
        <v>34971</v>
      </c>
      <c r="J19701" s="3">
        <v>8191432.0</v>
      </c>
    </row>
    <row r="19702">
      <c r="A19702" s="1" t="s">
        <v>34948</v>
      </c>
      <c r="B19702" s="1" t="s">
        <v>11</v>
      </c>
      <c r="C19702" s="1" t="s">
        <v>28208</v>
      </c>
      <c r="D19702" s="1">
        <v>19.0</v>
      </c>
      <c r="E19702" s="1">
        <v>2.0</v>
      </c>
      <c r="F19702" s="1" t="s">
        <v>17</v>
      </c>
      <c r="G19702" s="1" t="s">
        <v>18841</v>
      </c>
      <c r="H19702" s="1" t="s">
        <v>1655</v>
      </c>
      <c r="I19702" s="2" t="s">
        <v>34972</v>
      </c>
      <c r="J19702" s="3">
        <v>8191432.0</v>
      </c>
    </row>
    <row r="19703">
      <c r="A19703" s="1" t="s">
        <v>34948</v>
      </c>
      <c r="B19703" s="1" t="s">
        <v>11</v>
      </c>
      <c r="C19703" s="1" t="s">
        <v>28208</v>
      </c>
      <c r="D19703" s="1">
        <v>20.0</v>
      </c>
      <c r="E19703" s="1">
        <v>2.0</v>
      </c>
      <c r="F19703" s="1" t="s">
        <v>17</v>
      </c>
      <c r="G19703" s="1" t="s">
        <v>23476</v>
      </c>
      <c r="H19703" s="1" t="s">
        <v>25</v>
      </c>
      <c r="I19703" s="2" t="s">
        <v>103</v>
      </c>
      <c r="J19703" s="3">
        <v>7.6859766E7</v>
      </c>
    </row>
    <row r="19704">
      <c r="A19704" s="1" t="s">
        <v>34948</v>
      </c>
      <c r="B19704" s="1" t="s">
        <v>11</v>
      </c>
      <c r="C19704" s="1" t="s">
        <v>28208</v>
      </c>
      <c r="D19704" s="1">
        <v>21.0</v>
      </c>
      <c r="E19704" s="1">
        <v>1.0</v>
      </c>
      <c r="F19704" s="1" t="s">
        <v>13</v>
      </c>
      <c r="G19704" s="1" t="s">
        <v>34973</v>
      </c>
      <c r="H19704" s="4">
        <v>44601.0</v>
      </c>
      <c r="I19704" s="2" t="s">
        <v>34974</v>
      </c>
      <c r="J19704" s="3">
        <v>7.6859766E7</v>
      </c>
    </row>
    <row r="19705">
      <c r="A19705" s="1" t="s">
        <v>34948</v>
      </c>
      <c r="B19705" s="1" t="s">
        <v>11</v>
      </c>
      <c r="C19705" s="1" t="s">
        <v>28208</v>
      </c>
      <c r="D19705" s="1">
        <v>22.0</v>
      </c>
      <c r="E19705" s="1">
        <v>2.0</v>
      </c>
      <c r="F19705" s="1" t="s">
        <v>17</v>
      </c>
      <c r="G19705" s="1" t="s">
        <v>26497</v>
      </c>
      <c r="H19705" s="1" t="s">
        <v>1524</v>
      </c>
      <c r="I19705" s="2" t="s">
        <v>34975</v>
      </c>
      <c r="J19705" s="3">
        <v>7.6859766E7</v>
      </c>
    </row>
    <row r="19706">
      <c r="A19706" s="1" t="s">
        <v>34948</v>
      </c>
      <c r="B19706" s="1" t="s">
        <v>11</v>
      </c>
      <c r="C19706" s="1" t="s">
        <v>28208</v>
      </c>
      <c r="D19706" s="1">
        <v>23.0</v>
      </c>
      <c r="E19706" s="1">
        <v>1.0</v>
      </c>
      <c r="F19706" s="1" t="s">
        <v>13</v>
      </c>
      <c r="G19706" s="1" t="s">
        <v>34976</v>
      </c>
      <c r="H19706" s="5">
        <v>44743.0</v>
      </c>
      <c r="I19706" s="2" t="s">
        <v>34977</v>
      </c>
      <c r="J19706" s="3">
        <v>7.6859766E7</v>
      </c>
    </row>
    <row r="19707">
      <c r="A19707" s="1" t="s">
        <v>34948</v>
      </c>
      <c r="B19707" s="1" t="s">
        <v>11</v>
      </c>
      <c r="C19707" s="1" t="s">
        <v>28208</v>
      </c>
      <c r="D19707" s="1">
        <v>24.0</v>
      </c>
      <c r="E19707" s="1">
        <v>2.0</v>
      </c>
      <c r="F19707" s="1" t="s">
        <v>17</v>
      </c>
      <c r="G19707" s="1" t="s">
        <v>34978</v>
      </c>
      <c r="H19707" s="4">
        <v>44685.0</v>
      </c>
      <c r="I19707" s="2" t="s">
        <v>34979</v>
      </c>
      <c r="J19707" s="3">
        <v>7.6859766E7</v>
      </c>
    </row>
    <row r="19708">
      <c r="A19708" s="1" t="s">
        <v>34948</v>
      </c>
      <c r="B19708" s="1" t="s">
        <v>11</v>
      </c>
      <c r="C19708" s="1" t="s">
        <v>28208</v>
      </c>
      <c r="D19708" s="1">
        <v>25.0</v>
      </c>
      <c r="E19708" s="1">
        <v>1.0</v>
      </c>
      <c r="F19708" s="1" t="s">
        <v>13</v>
      </c>
      <c r="G19708" s="1" t="s">
        <v>34980</v>
      </c>
      <c r="H19708" s="1" t="s">
        <v>8489</v>
      </c>
      <c r="I19708" s="2" t="s">
        <v>34981</v>
      </c>
      <c r="J19708" s="3">
        <v>7.6859766E7</v>
      </c>
    </row>
    <row r="19709">
      <c r="A19709" s="1" t="s">
        <v>34948</v>
      </c>
      <c r="B19709" s="1" t="s">
        <v>11</v>
      </c>
      <c r="C19709" s="1" t="s">
        <v>28208</v>
      </c>
      <c r="D19709" s="1">
        <v>26.0</v>
      </c>
      <c r="E19709" s="1">
        <v>2.0</v>
      </c>
      <c r="F19709" s="1" t="s">
        <v>17</v>
      </c>
      <c r="G19709" s="1" t="s">
        <v>34982</v>
      </c>
      <c r="H19709" s="1" t="s">
        <v>1655</v>
      </c>
      <c r="I19709" s="2" t="s">
        <v>34983</v>
      </c>
      <c r="J19709" s="3">
        <v>706344.0</v>
      </c>
    </row>
    <row r="19710">
      <c r="A19710" s="1" t="s">
        <v>34948</v>
      </c>
      <c r="B19710" s="1" t="s">
        <v>11</v>
      </c>
      <c r="C19710" s="1" t="s">
        <v>28208</v>
      </c>
      <c r="D19710" s="1">
        <v>27.0</v>
      </c>
      <c r="E19710" s="1">
        <v>1.0</v>
      </c>
      <c r="F19710" s="1" t="s">
        <v>13</v>
      </c>
      <c r="G19710" s="1" t="s">
        <v>34984</v>
      </c>
      <c r="H19710" s="1" t="s">
        <v>2110</v>
      </c>
      <c r="I19710" s="2" t="s">
        <v>34985</v>
      </c>
      <c r="J19710" s="3">
        <v>706344.0</v>
      </c>
    </row>
    <row r="19711">
      <c r="A19711" s="1" t="s">
        <v>34986</v>
      </c>
      <c r="B19711" s="1" t="s">
        <v>11</v>
      </c>
      <c r="C19711" s="1" t="s">
        <v>34987</v>
      </c>
      <c r="D19711" s="1">
        <v>1.0</v>
      </c>
      <c r="E19711" s="1">
        <v>1.0</v>
      </c>
      <c r="F19711" s="1" t="s">
        <v>13</v>
      </c>
      <c r="G19711" s="1" t="s">
        <v>33044</v>
      </c>
      <c r="H19711" s="1" t="s">
        <v>1695</v>
      </c>
      <c r="I19711" s="2" t="s">
        <v>34988</v>
      </c>
      <c r="J19711" s="3">
        <v>7.5438035E7</v>
      </c>
    </row>
    <row r="19712">
      <c r="A19712" s="1" t="s">
        <v>34986</v>
      </c>
      <c r="B19712" s="1" t="s">
        <v>11</v>
      </c>
      <c r="C19712" s="1" t="s">
        <v>34987</v>
      </c>
      <c r="D19712" s="1">
        <v>2.0</v>
      </c>
      <c r="E19712" s="1">
        <v>2.0</v>
      </c>
      <c r="F19712" s="1" t="s">
        <v>17</v>
      </c>
      <c r="G19712" s="1" t="s">
        <v>34989</v>
      </c>
      <c r="H19712" s="1" t="s">
        <v>977</v>
      </c>
      <c r="I19712" s="2" t="s">
        <v>736</v>
      </c>
      <c r="J19712" s="3">
        <v>7.5438035E7</v>
      </c>
    </row>
    <row r="19713">
      <c r="A19713" s="1" t="s">
        <v>34986</v>
      </c>
      <c r="B19713" s="1" t="s">
        <v>11</v>
      </c>
      <c r="C19713" s="1" t="s">
        <v>34987</v>
      </c>
      <c r="D19713" s="1">
        <v>3.0</v>
      </c>
      <c r="E19713" s="1">
        <v>1.0</v>
      </c>
      <c r="F19713" s="1" t="s">
        <v>13</v>
      </c>
      <c r="G19713" s="1" t="s">
        <v>24270</v>
      </c>
      <c r="H19713" s="1" t="s">
        <v>1542</v>
      </c>
      <c r="I19713" s="2" t="s">
        <v>736</v>
      </c>
      <c r="J19713" s="3">
        <v>7.5438035E7</v>
      </c>
    </row>
    <row r="19714">
      <c r="A19714" s="1" t="s">
        <v>34986</v>
      </c>
      <c r="B19714" s="1" t="s">
        <v>11</v>
      </c>
      <c r="C19714" s="1" t="s">
        <v>34987</v>
      </c>
      <c r="D19714" s="1">
        <v>4.0</v>
      </c>
      <c r="E19714" s="1">
        <v>2.0</v>
      </c>
      <c r="F19714" s="1" t="s">
        <v>17</v>
      </c>
      <c r="G19714" s="1" t="s">
        <v>34990</v>
      </c>
      <c r="H19714" s="1" t="s">
        <v>897</v>
      </c>
      <c r="I19714" s="2" t="s">
        <v>26</v>
      </c>
      <c r="J19714" s="3">
        <v>8480628.0</v>
      </c>
    </row>
    <row r="19715">
      <c r="A19715" s="1" t="s">
        <v>34986</v>
      </c>
      <c r="B19715" s="1" t="s">
        <v>11</v>
      </c>
      <c r="C19715" s="1" t="s">
        <v>34987</v>
      </c>
      <c r="D19715" s="1">
        <v>5.0</v>
      </c>
      <c r="E19715" s="1">
        <v>2.0</v>
      </c>
      <c r="F19715" s="1" t="s">
        <v>17</v>
      </c>
      <c r="G19715" s="1" t="s">
        <v>34991</v>
      </c>
      <c r="H19715" s="1" t="s">
        <v>68</v>
      </c>
      <c r="I19715" s="2" t="s">
        <v>34992</v>
      </c>
      <c r="J19715" s="3">
        <v>6925912.0</v>
      </c>
    </row>
    <row r="19716">
      <c r="A19716" s="1" t="s">
        <v>34986</v>
      </c>
      <c r="B19716" s="1" t="s">
        <v>11</v>
      </c>
      <c r="C19716" s="1" t="s">
        <v>34987</v>
      </c>
      <c r="D19716" s="1">
        <v>6.0</v>
      </c>
      <c r="E19716" s="1">
        <v>1.0</v>
      </c>
      <c r="F19716" s="1" t="s">
        <v>13</v>
      </c>
      <c r="G19716" s="1" t="s">
        <v>34993</v>
      </c>
      <c r="H19716" s="4">
        <v>44652.0</v>
      </c>
      <c r="I19716" s="2" t="s">
        <v>34994</v>
      </c>
      <c r="J19716" s="3">
        <v>8307446.0</v>
      </c>
    </row>
    <row r="19717">
      <c r="A19717" s="1" t="s">
        <v>34986</v>
      </c>
      <c r="B19717" s="1" t="s">
        <v>11</v>
      </c>
      <c r="C19717" s="1" t="s">
        <v>34987</v>
      </c>
      <c r="D19717" s="1">
        <v>7.0</v>
      </c>
      <c r="E19717" s="1">
        <v>2.0</v>
      </c>
      <c r="F19717" s="1" t="s">
        <v>17</v>
      </c>
      <c r="G19717" s="1" t="s">
        <v>34995</v>
      </c>
      <c r="H19717" s="1" t="s">
        <v>1175</v>
      </c>
      <c r="I19717" s="2" t="s">
        <v>34996</v>
      </c>
      <c r="J19717" s="3">
        <v>7.4975073E7</v>
      </c>
    </row>
    <row r="19718">
      <c r="A19718" s="1" t="s">
        <v>34986</v>
      </c>
      <c r="B19718" s="1" t="s">
        <v>11</v>
      </c>
      <c r="C19718" s="1" t="s">
        <v>34987</v>
      </c>
      <c r="D19718" s="1">
        <v>8.0</v>
      </c>
      <c r="E19718" s="1">
        <v>1.0</v>
      </c>
      <c r="F19718" s="1" t="s">
        <v>13</v>
      </c>
      <c r="G19718" s="1" t="s">
        <v>12710</v>
      </c>
      <c r="H19718" s="1" t="s">
        <v>360</v>
      </c>
      <c r="I19718" s="2" t="s">
        <v>34997</v>
      </c>
      <c r="J19718" s="3">
        <v>7.7835095E7</v>
      </c>
    </row>
    <row r="19719">
      <c r="A19719" s="1" t="s">
        <v>34986</v>
      </c>
      <c r="B19719" s="1" t="s">
        <v>11</v>
      </c>
      <c r="C19719" s="1" t="s">
        <v>34987</v>
      </c>
      <c r="D19719" s="1">
        <v>9.0</v>
      </c>
      <c r="E19719" s="1">
        <v>2.0</v>
      </c>
      <c r="F19719" s="1" t="s">
        <v>17</v>
      </c>
      <c r="G19719" s="1" t="s">
        <v>151</v>
      </c>
      <c r="H19719" s="1" t="s">
        <v>1609</v>
      </c>
      <c r="I19719" s="2" t="s">
        <v>34998</v>
      </c>
      <c r="J19719" s="3">
        <v>7.5509435E7</v>
      </c>
    </row>
    <row r="19720">
      <c r="A19720" s="1" t="s">
        <v>34986</v>
      </c>
      <c r="B19720" s="1" t="s">
        <v>11</v>
      </c>
      <c r="C19720" s="1" t="s">
        <v>34987</v>
      </c>
      <c r="D19720" s="1">
        <v>10.0</v>
      </c>
      <c r="E19720" s="1">
        <v>1.0</v>
      </c>
      <c r="F19720" s="1" t="s">
        <v>13</v>
      </c>
      <c r="G19720" s="1" t="s">
        <v>34999</v>
      </c>
      <c r="H19720" s="1" t="s">
        <v>113</v>
      </c>
      <c r="I19720" s="2" t="s">
        <v>35000</v>
      </c>
      <c r="J19720" s="3">
        <v>7967205.0</v>
      </c>
    </row>
    <row r="19721">
      <c r="A19721" s="1" t="s">
        <v>34986</v>
      </c>
      <c r="B19721" s="1" t="s">
        <v>11</v>
      </c>
      <c r="C19721" s="1" t="s">
        <v>34987</v>
      </c>
      <c r="D19721" s="1">
        <v>11.0</v>
      </c>
      <c r="E19721" s="1">
        <v>2.0</v>
      </c>
      <c r="F19721" s="1" t="s">
        <v>17</v>
      </c>
      <c r="G19721" s="1" t="s">
        <v>35001</v>
      </c>
      <c r="H19721" s="1" t="s">
        <v>1129</v>
      </c>
      <c r="I19721" s="2" t="s">
        <v>16556</v>
      </c>
      <c r="J19721" s="3">
        <v>7967205.0</v>
      </c>
    </row>
    <row r="19722">
      <c r="A19722" s="1" t="s">
        <v>34986</v>
      </c>
      <c r="B19722" s="1" t="s">
        <v>11</v>
      </c>
      <c r="C19722" s="1" t="s">
        <v>34987</v>
      </c>
      <c r="D19722" s="1">
        <v>12.0</v>
      </c>
      <c r="E19722" s="1">
        <v>1.0</v>
      </c>
      <c r="F19722" s="1" t="s">
        <v>13</v>
      </c>
      <c r="G19722" s="1" t="s">
        <v>23269</v>
      </c>
      <c r="H19722" s="1" t="s">
        <v>8489</v>
      </c>
      <c r="I19722" s="2" t="s">
        <v>35002</v>
      </c>
      <c r="J19722" s="3">
        <v>8225343.0</v>
      </c>
    </row>
    <row r="19723">
      <c r="A19723" s="1" t="s">
        <v>34986</v>
      </c>
      <c r="B19723" s="1" t="s">
        <v>11</v>
      </c>
      <c r="C19723" s="1" t="s">
        <v>34987</v>
      </c>
      <c r="D19723" s="1">
        <v>13.0</v>
      </c>
      <c r="E19723" s="1">
        <v>2.0</v>
      </c>
      <c r="F19723" s="1" t="s">
        <v>17</v>
      </c>
      <c r="G19723" s="1" t="s">
        <v>516</v>
      </c>
      <c r="H19723" s="4">
        <v>44655.0</v>
      </c>
      <c r="I19723" s="2" t="s">
        <v>35003</v>
      </c>
      <c r="J19723" s="3">
        <v>6524113.0</v>
      </c>
    </row>
    <row r="19724">
      <c r="A19724" s="1" t="s">
        <v>34986</v>
      </c>
      <c r="B19724" s="1" t="s">
        <v>11</v>
      </c>
      <c r="C19724" s="1" t="s">
        <v>34987</v>
      </c>
      <c r="D19724" s="1">
        <v>14.0</v>
      </c>
      <c r="E19724" s="1">
        <v>2.0</v>
      </c>
      <c r="F19724" s="1" t="s">
        <v>17</v>
      </c>
      <c r="G19724" s="1" t="s">
        <v>35004</v>
      </c>
      <c r="H19724" s="1" t="s">
        <v>15576</v>
      </c>
      <c r="I19724" s="2" t="s">
        <v>35005</v>
      </c>
      <c r="J19724" s="3">
        <v>8.3919483E7</v>
      </c>
    </row>
    <row r="19725">
      <c r="A19725" s="1" t="s">
        <v>34986</v>
      </c>
      <c r="B19725" s="1" t="s">
        <v>11</v>
      </c>
      <c r="C19725" s="1" t="s">
        <v>34987</v>
      </c>
      <c r="D19725" s="1">
        <v>15.0</v>
      </c>
      <c r="E19725" s="1">
        <v>2.0</v>
      </c>
      <c r="F19725" s="1" t="s">
        <v>17</v>
      </c>
      <c r="G19725" s="1" t="s">
        <v>35006</v>
      </c>
      <c r="H19725" s="1" t="s">
        <v>6770</v>
      </c>
      <c r="I19725" s="2" t="s">
        <v>35007</v>
      </c>
      <c r="J19725" s="3">
        <v>777295.0</v>
      </c>
    </row>
    <row r="19726">
      <c r="A19726" s="1" t="s">
        <v>34986</v>
      </c>
      <c r="B19726" s="1" t="s">
        <v>11</v>
      </c>
      <c r="C19726" s="1" t="s">
        <v>34987</v>
      </c>
      <c r="D19726" s="1">
        <v>16.0</v>
      </c>
      <c r="E19726" s="1">
        <v>1.0</v>
      </c>
      <c r="F19726" s="1" t="s">
        <v>13</v>
      </c>
      <c r="G19726" s="1" t="s">
        <v>27084</v>
      </c>
      <c r="H19726" s="1" t="s">
        <v>5406</v>
      </c>
      <c r="I19726" s="2" t="s">
        <v>35008</v>
      </c>
      <c r="J19726" s="3">
        <v>777295.0</v>
      </c>
    </row>
    <row r="19727">
      <c r="A19727" s="1" t="s">
        <v>34986</v>
      </c>
      <c r="B19727" s="1" t="s">
        <v>11</v>
      </c>
      <c r="C19727" s="1" t="s">
        <v>34987</v>
      </c>
      <c r="D19727" s="1">
        <v>17.0</v>
      </c>
      <c r="E19727" s="1">
        <v>2.0</v>
      </c>
      <c r="F19727" s="1" t="s">
        <v>17</v>
      </c>
      <c r="G19727" s="1" t="s">
        <v>35009</v>
      </c>
      <c r="H19727" s="5">
        <v>44682.0</v>
      </c>
      <c r="I19727" s="2" t="s">
        <v>35010</v>
      </c>
      <c r="J19727" s="3">
        <v>6298926.0</v>
      </c>
    </row>
    <row r="19728">
      <c r="A19728" s="1" t="s">
        <v>34986</v>
      </c>
      <c r="B19728" s="1" t="s">
        <v>11</v>
      </c>
      <c r="C19728" s="1" t="s">
        <v>34987</v>
      </c>
      <c r="D19728" s="1">
        <v>18.0</v>
      </c>
      <c r="E19728" s="1">
        <v>2.0</v>
      </c>
      <c r="F19728" s="1" t="s">
        <v>17</v>
      </c>
      <c r="G19728" s="1" t="s">
        <v>20053</v>
      </c>
      <c r="H19728" s="1" t="s">
        <v>224</v>
      </c>
      <c r="I19728" s="2" t="s">
        <v>35011</v>
      </c>
      <c r="J19728" s="3">
        <v>8194953.0</v>
      </c>
    </row>
    <row r="19729">
      <c r="A19729" s="1" t="s">
        <v>34986</v>
      </c>
      <c r="B19729" s="1" t="s">
        <v>11</v>
      </c>
      <c r="C19729" s="1" t="s">
        <v>34987</v>
      </c>
      <c r="D19729" s="1">
        <v>19.0</v>
      </c>
      <c r="E19729" s="1">
        <v>2.0</v>
      </c>
      <c r="F19729" s="1" t="s">
        <v>17</v>
      </c>
      <c r="G19729" s="1" t="s">
        <v>35012</v>
      </c>
      <c r="H19729" s="1" t="s">
        <v>1488</v>
      </c>
      <c r="I19729" s="2" t="s">
        <v>35013</v>
      </c>
      <c r="J19729" s="3">
        <v>9129348.0</v>
      </c>
    </row>
    <row r="19730">
      <c r="A19730" s="1" t="s">
        <v>34986</v>
      </c>
      <c r="B19730" s="1" t="s">
        <v>11</v>
      </c>
      <c r="C19730" s="1" t="s">
        <v>34987</v>
      </c>
      <c r="D19730" s="1">
        <v>20.0</v>
      </c>
      <c r="E19730" s="1">
        <v>1.0</v>
      </c>
      <c r="F19730" s="1" t="s">
        <v>13</v>
      </c>
      <c r="G19730" s="1" t="s">
        <v>35014</v>
      </c>
      <c r="H19730" s="1" t="s">
        <v>768</v>
      </c>
      <c r="I19730" s="2" t="s">
        <v>35015</v>
      </c>
      <c r="J19730" s="3">
        <v>6074734.0</v>
      </c>
    </row>
    <row r="19731">
      <c r="A19731" s="1" t="s">
        <v>34986</v>
      </c>
      <c r="B19731" s="1" t="s">
        <v>11</v>
      </c>
      <c r="C19731" s="1" t="s">
        <v>34987</v>
      </c>
      <c r="D19731" s="1">
        <v>21.0</v>
      </c>
      <c r="E19731" s="1">
        <v>1.0</v>
      </c>
      <c r="F19731" s="1" t="s">
        <v>13</v>
      </c>
      <c r="G19731" s="1" t="s">
        <v>35016</v>
      </c>
      <c r="H19731" s="1" t="s">
        <v>17590</v>
      </c>
      <c r="I19731" s="2" t="s">
        <v>35017</v>
      </c>
      <c r="J19731" s="3">
        <v>81274.0</v>
      </c>
    </row>
    <row r="19732">
      <c r="A19732" s="1" t="s">
        <v>34986</v>
      </c>
      <c r="B19732" s="1" t="s">
        <v>11</v>
      </c>
      <c r="C19732" s="1" t="s">
        <v>34987</v>
      </c>
      <c r="D19732" s="1">
        <v>22.0</v>
      </c>
      <c r="E19732" s="1">
        <v>1.0</v>
      </c>
      <c r="F19732" s="1" t="s">
        <v>13</v>
      </c>
      <c r="G19732" s="1" t="s">
        <v>9080</v>
      </c>
      <c r="H19732" s="1" t="s">
        <v>2101</v>
      </c>
      <c r="I19732" s="2" t="s">
        <v>35018</v>
      </c>
      <c r="J19732" s="3">
        <v>7.7279365E7</v>
      </c>
    </row>
    <row r="19733">
      <c r="A19733" s="1" t="s">
        <v>34986</v>
      </c>
      <c r="B19733" s="1" t="s">
        <v>11</v>
      </c>
      <c r="C19733" s="1" t="s">
        <v>34987</v>
      </c>
      <c r="D19733" s="1">
        <v>23.0</v>
      </c>
      <c r="E19733" s="1">
        <v>2.0</v>
      </c>
      <c r="F19733" s="1" t="s">
        <v>17</v>
      </c>
      <c r="G19733" s="1" t="s">
        <v>35019</v>
      </c>
      <c r="H19733" s="1" t="s">
        <v>129</v>
      </c>
      <c r="I19733" s="2" t="s">
        <v>35020</v>
      </c>
      <c r="J19733" s="3">
        <v>7588101.0</v>
      </c>
    </row>
    <row r="19734">
      <c r="A19734" s="1" t="s">
        <v>34986</v>
      </c>
      <c r="B19734" s="1" t="s">
        <v>11</v>
      </c>
      <c r="C19734" s="1" t="s">
        <v>34987</v>
      </c>
      <c r="D19734" s="1">
        <v>24.0</v>
      </c>
      <c r="E19734" s="1">
        <v>1.0</v>
      </c>
      <c r="F19734" s="1" t="s">
        <v>13</v>
      </c>
      <c r="G19734" s="1" t="s">
        <v>23928</v>
      </c>
      <c r="H19734" s="4">
        <v>44776.0</v>
      </c>
      <c r="I19734" s="2" t="s">
        <v>35021</v>
      </c>
      <c r="J19734" s="3">
        <v>7588101.0</v>
      </c>
    </row>
    <row r="19735">
      <c r="A19735" s="1" t="s">
        <v>34986</v>
      </c>
      <c r="B19735" s="1" t="s">
        <v>11</v>
      </c>
      <c r="C19735" s="1" t="s">
        <v>34987</v>
      </c>
      <c r="D19735" s="1">
        <v>25.0</v>
      </c>
      <c r="E19735" s="1">
        <v>1.0</v>
      </c>
      <c r="F19735" s="1" t="s">
        <v>13</v>
      </c>
      <c r="G19735" s="1" t="s">
        <v>35022</v>
      </c>
      <c r="H19735" s="1" t="s">
        <v>155</v>
      </c>
      <c r="I19735" s="2" t="s">
        <v>35023</v>
      </c>
      <c r="J19735" s="3">
        <v>7463374.0</v>
      </c>
    </row>
    <row r="19736">
      <c r="A19736" s="1" t="s">
        <v>34986</v>
      </c>
      <c r="B19736" s="1" t="s">
        <v>11</v>
      </c>
      <c r="C19736" s="1" t="s">
        <v>34987</v>
      </c>
      <c r="D19736" s="1">
        <v>26.0</v>
      </c>
      <c r="E19736" s="1">
        <v>1.0</v>
      </c>
      <c r="F19736" s="1" t="s">
        <v>13</v>
      </c>
      <c r="G19736" s="1" t="s">
        <v>35024</v>
      </c>
      <c r="H19736" s="1" t="s">
        <v>21214</v>
      </c>
      <c r="I19736" s="2" t="s">
        <v>35025</v>
      </c>
      <c r="J19736" s="3">
        <v>8.6014456E7</v>
      </c>
    </row>
    <row r="19737">
      <c r="A19737" s="1" t="s">
        <v>34986</v>
      </c>
      <c r="B19737" s="1" t="s">
        <v>11</v>
      </c>
      <c r="C19737" s="1" t="s">
        <v>34987</v>
      </c>
      <c r="D19737" s="1">
        <v>27.0</v>
      </c>
      <c r="E19737" s="1">
        <v>1.0</v>
      </c>
      <c r="F19737" s="1" t="s">
        <v>13</v>
      </c>
      <c r="G19737" s="1" t="s">
        <v>21671</v>
      </c>
      <c r="H19737" s="1" t="s">
        <v>5023</v>
      </c>
      <c r="I19737" s="2" t="s">
        <v>35026</v>
      </c>
      <c r="J19737" s="3">
        <v>8.3540577E7</v>
      </c>
    </row>
    <row r="19738">
      <c r="A19738" s="1" t="s">
        <v>34986</v>
      </c>
      <c r="B19738" s="1" t="s">
        <v>11</v>
      </c>
      <c r="C19738" s="1" t="s">
        <v>34987</v>
      </c>
      <c r="D19738" s="1">
        <v>28.0</v>
      </c>
      <c r="E19738" s="1">
        <v>2.0</v>
      </c>
      <c r="F19738" s="1" t="s">
        <v>17</v>
      </c>
      <c r="G19738" s="1" t="s">
        <v>9279</v>
      </c>
      <c r="H19738" s="4">
        <v>44565.0</v>
      </c>
      <c r="I19738" s="2" t="s">
        <v>35027</v>
      </c>
      <c r="J19738" s="3">
        <v>6535004.0</v>
      </c>
    </row>
    <row r="19739">
      <c r="A19739" s="1" t="s">
        <v>34986</v>
      </c>
      <c r="B19739" s="1" t="s">
        <v>11</v>
      </c>
      <c r="C19739" s="1" t="s">
        <v>34987</v>
      </c>
      <c r="D19739" s="1">
        <v>29.0</v>
      </c>
      <c r="E19739" s="1">
        <v>1.0</v>
      </c>
      <c r="F19739" s="1" t="s">
        <v>13</v>
      </c>
      <c r="G19739" s="1" t="s">
        <v>35028</v>
      </c>
      <c r="H19739" s="1" t="s">
        <v>636</v>
      </c>
      <c r="I19739" s="2" t="s">
        <v>35029</v>
      </c>
      <c r="J19739" s="3">
        <v>7858937.0</v>
      </c>
    </row>
    <row r="19740">
      <c r="A19740" s="1" t="s">
        <v>34986</v>
      </c>
      <c r="B19740" s="1" t="s">
        <v>11</v>
      </c>
      <c r="C19740" s="1" t="s">
        <v>34987</v>
      </c>
      <c r="D19740" s="1">
        <v>30.0</v>
      </c>
      <c r="E19740" s="1">
        <v>1.0</v>
      </c>
      <c r="F19740" s="1" t="s">
        <v>13</v>
      </c>
      <c r="G19740" s="1" t="s">
        <v>35030</v>
      </c>
      <c r="H19740" s="1" t="s">
        <v>1799</v>
      </c>
      <c r="I19740" s="2" t="s">
        <v>35031</v>
      </c>
      <c r="J19740" s="3">
        <v>9181523.0</v>
      </c>
    </row>
    <row r="19741">
      <c r="A19741" s="1" t="s">
        <v>34986</v>
      </c>
      <c r="B19741" s="1" t="s">
        <v>11</v>
      </c>
      <c r="C19741" s="1" t="s">
        <v>34987</v>
      </c>
      <c r="D19741" s="1">
        <v>31.0</v>
      </c>
      <c r="E19741" s="1">
        <v>2.0</v>
      </c>
      <c r="F19741" s="1" t="s">
        <v>17</v>
      </c>
      <c r="G19741" s="1" t="s">
        <v>33186</v>
      </c>
      <c r="H19741" s="1" t="s">
        <v>835</v>
      </c>
      <c r="I19741" s="2" t="s">
        <v>35032</v>
      </c>
      <c r="J19741" s="3">
        <v>8677426.0</v>
      </c>
    </row>
    <row r="19742">
      <c r="A19742" s="1" t="s">
        <v>34986</v>
      </c>
      <c r="B19742" s="1" t="s">
        <v>11</v>
      </c>
      <c r="C19742" s="1" t="s">
        <v>34987</v>
      </c>
      <c r="D19742" s="1">
        <v>32.0</v>
      </c>
      <c r="E19742" s="1">
        <v>1.0</v>
      </c>
      <c r="F19742" s="1" t="s">
        <v>13</v>
      </c>
      <c r="G19742" s="1" t="s">
        <v>35033</v>
      </c>
      <c r="H19742" s="1" t="s">
        <v>1166</v>
      </c>
      <c r="I19742" s="2" t="s">
        <v>6287</v>
      </c>
      <c r="J19742" s="3">
        <v>8.1560075E7</v>
      </c>
    </row>
    <row r="19743">
      <c r="A19743" s="1" t="s">
        <v>34986</v>
      </c>
      <c r="B19743" s="1" t="s">
        <v>11</v>
      </c>
      <c r="C19743" s="1" t="s">
        <v>34987</v>
      </c>
      <c r="D19743" s="1">
        <v>33.0</v>
      </c>
      <c r="E19743" s="1">
        <v>2.0</v>
      </c>
      <c r="F19743" s="1" t="s">
        <v>17</v>
      </c>
      <c r="G19743" s="1" t="s">
        <v>35034</v>
      </c>
      <c r="H19743" s="1" t="s">
        <v>1934</v>
      </c>
      <c r="I19743" s="2" t="s">
        <v>26</v>
      </c>
      <c r="J19743" s="3">
        <v>8651593.0</v>
      </c>
    </row>
    <row r="19744">
      <c r="A19744" s="1" t="s">
        <v>34986</v>
      </c>
      <c r="B19744" s="1" t="s">
        <v>11</v>
      </c>
      <c r="C19744" s="1" t="s">
        <v>34987</v>
      </c>
      <c r="D19744" s="1">
        <v>34.0</v>
      </c>
      <c r="E19744" s="1">
        <v>1.0</v>
      </c>
      <c r="F19744" s="1" t="s">
        <v>13</v>
      </c>
      <c r="G19744" s="1" t="s">
        <v>35035</v>
      </c>
      <c r="H19744" s="5">
        <v>44713.0</v>
      </c>
      <c r="I19744" s="2" t="s">
        <v>35036</v>
      </c>
      <c r="J19744" s="3">
        <v>9237148.0</v>
      </c>
    </row>
    <row r="19745">
      <c r="A19745" s="1" t="s">
        <v>34986</v>
      </c>
      <c r="B19745" s="1" t="s">
        <v>11</v>
      </c>
      <c r="C19745" s="1" t="s">
        <v>34987</v>
      </c>
      <c r="D19745" s="1">
        <v>35.0</v>
      </c>
      <c r="E19745" s="1">
        <v>2.0</v>
      </c>
      <c r="F19745" s="1" t="s">
        <v>17</v>
      </c>
      <c r="G19745" s="1" t="s">
        <v>35037</v>
      </c>
      <c r="H19745" s="1" t="s">
        <v>1333</v>
      </c>
      <c r="I19745" s="2" t="s">
        <v>35038</v>
      </c>
      <c r="J19745" s="3">
        <v>7.9819846E7</v>
      </c>
    </row>
    <row r="19746">
      <c r="A19746" s="1" t="s">
        <v>34986</v>
      </c>
      <c r="B19746" s="1" t="s">
        <v>11</v>
      </c>
      <c r="C19746" s="1" t="s">
        <v>34987</v>
      </c>
      <c r="D19746" s="1">
        <v>36.0</v>
      </c>
      <c r="E19746" s="1">
        <v>2.0</v>
      </c>
      <c r="F19746" s="1" t="s">
        <v>17</v>
      </c>
      <c r="G19746" s="1" t="s">
        <v>32909</v>
      </c>
      <c r="H19746" s="1" t="s">
        <v>722</v>
      </c>
      <c r="I19746" s="2" t="s">
        <v>26</v>
      </c>
      <c r="J19746" s="3">
        <v>7674625.0</v>
      </c>
    </row>
    <row r="19747">
      <c r="A19747" s="1" t="s">
        <v>34986</v>
      </c>
      <c r="B19747" s="1" t="s">
        <v>11</v>
      </c>
      <c r="C19747" s="1" t="s">
        <v>34987</v>
      </c>
      <c r="D19747" s="1">
        <v>37.0</v>
      </c>
      <c r="E19747" s="1">
        <v>1.0</v>
      </c>
      <c r="F19747" s="1" t="s">
        <v>13</v>
      </c>
      <c r="G19747" s="1" t="s">
        <v>35039</v>
      </c>
      <c r="H19747" s="1" t="s">
        <v>730</v>
      </c>
      <c r="I19747" s="2" t="s">
        <v>35040</v>
      </c>
      <c r="J19747" s="3">
        <v>7674625.0</v>
      </c>
    </row>
    <row r="19748">
      <c r="A19748" s="1" t="s">
        <v>34986</v>
      </c>
      <c r="B19748" s="1" t="s">
        <v>11</v>
      </c>
      <c r="C19748" s="1" t="s">
        <v>34987</v>
      </c>
      <c r="D19748" s="1">
        <v>38.0</v>
      </c>
      <c r="E19748" s="1">
        <v>2.0</v>
      </c>
      <c r="F19748" s="1" t="s">
        <v>17</v>
      </c>
      <c r="G19748" s="1" t="s">
        <v>35041</v>
      </c>
      <c r="H19748" s="1" t="s">
        <v>13507</v>
      </c>
      <c r="I19748" s="2" t="s">
        <v>35042</v>
      </c>
      <c r="J19748" s="3">
        <v>8097083.0</v>
      </c>
    </row>
    <row r="19749">
      <c r="A19749" s="1" t="s">
        <v>34986</v>
      </c>
      <c r="B19749" s="1" t="s">
        <v>11</v>
      </c>
      <c r="C19749" s="1" t="s">
        <v>34987</v>
      </c>
      <c r="D19749" s="1">
        <v>39.0</v>
      </c>
      <c r="E19749" s="1">
        <v>2.0</v>
      </c>
      <c r="F19749" s="1" t="s">
        <v>17</v>
      </c>
      <c r="G19749" s="1" t="s">
        <v>11083</v>
      </c>
      <c r="H19749" s="1" t="s">
        <v>908</v>
      </c>
      <c r="I19749" s="2" t="s">
        <v>35043</v>
      </c>
      <c r="J19749" s="3">
        <v>6.8261766E7</v>
      </c>
    </row>
    <row r="19750">
      <c r="A19750" s="1" t="s">
        <v>34986</v>
      </c>
      <c r="B19750" s="1" t="s">
        <v>11</v>
      </c>
      <c r="C19750" s="1" t="s">
        <v>34987</v>
      </c>
      <c r="D19750" s="1">
        <v>40.0</v>
      </c>
      <c r="E19750" s="1">
        <v>2.0</v>
      </c>
      <c r="F19750" s="1" t="s">
        <v>17</v>
      </c>
      <c r="G19750" s="1" t="s">
        <v>35044</v>
      </c>
      <c r="H19750" s="1" t="s">
        <v>3284</v>
      </c>
      <c r="I19750" s="2" t="s">
        <v>35045</v>
      </c>
      <c r="J19750" s="3">
        <v>8400924.0</v>
      </c>
    </row>
    <row r="19751">
      <c r="A19751" s="1" t="s">
        <v>34986</v>
      </c>
      <c r="B19751" s="1" t="s">
        <v>11</v>
      </c>
      <c r="C19751" s="1" t="s">
        <v>34987</v>
      </c>
      <c r="D19751" s="1">
        <v>41.0</v>
      </c>
      <c r="E19751" s="1">
        <v>1.0</v>
      </c>
      <c r="F19751" s="1" t="s">
        <v>13</v>
      </c>
      <c r="G19751" s="1" t="s">
        <v>6342</v>
      </c>
      <c r="H19751" s="1" t="s">
        <v>641</v>
      </c>
      <c r="I19751" s="2" t="s">
        <v>35046</v>
      </c>
      <c r="J19751" s="3">
        <v>6835559.0</v>
      </c>
    </row>
    <row r="19752">
      <c r="A19752" s="1" t="s">
        <v>34986</v>
      </c>
      <c r="B19752" s="1" t="s">
        <v>11</v>
      </c>
      <c r="C19752" s="1" t="s">
        <v>34987</v>
      </c>
      <c r="D19752" s="1">
        <v>42.0</v>
      </c>
      <c r="E19752" s="1">
        <v>2.0</v>
      </c>
      <c r="F19752" s="1" t="s">
        <v>17</v>
      </c>
      <c r="G19752" s="1" t="s">
        <v>28266</v>
      </c>
      <c r="H19752" s="1" t="s">
        <v>1934</v>
      </c>
      <c r="I19752" s="2" t="s">
        <v>448</v>
      </c>
      <c r="J19752" s="3">
        <v>8717185.0</v>
      </c>
    </row>
    <row r="19753">
      <c r="A19753" s="1" t="s">
        <v>34986</v>
      </c>
      <c r="B19753" s="1" t="s">
        <v>11</v>
      </c>
      <c r="C19753" s="1" t="s">
        <v>34987</v>
      </c>
      <c r="D19753" s="1">
        <v>43.0</v>
      </c>
      <c r="E19753" s="1">
        <v>1.0</v>
      </c>
      <c r="F19753" s="1" t="s">
        <v>13</v>
      </c>
      <c r="G19753" s="1" t="s">
        <v>23976</v>
      </c>
      <c r="H19753" s="1" t="s">
        <v>208</v>
      </c>
      <c r="I19753" s="2" t="s">
        <v>35047</v>
      </c>
      <c r="J19753" s="3">
        <v>7.3376024E7</v>
      </c>
    </row>
    <row r="19754">
      <c r="A19754" s="1" t="s">
        <v>34986</v>
      </c>
      <c r="B19754" s="1" t="s">
        <v>11</v>
      </c>
      <c r="C19754" s="1" t="s">
        <v>34987</v>
      </c>
      <c r="D19754" s="1">
        <v>44.0</v>
      </c>
      <c r="E19754" s="1">
        <v>2.0</v>
      </c>
      <c r="F19754" s="1" t="s">
        <v>17</v>
      </c>
      <c r="G19754" s="1" t="s">
        <v>35048</v>
      </c>
      <c r="H19754" s="1" t="s">
        <v>42</v>
      </c>
      <c r="I19754" s="2" t="s">
        <v>85</v>
      </c>
      <c r="J19754" s="3">
        <v>7.3376024E7</v>
      </c>
    </row>
    <row r="19755">
      <c r="A19755" s="1" t="s">
        <v>34986</v>
      </c>
      <c r="B19755" s="1" t="s">
        <v>11</v>
      </c>
      <c r="C19755" s="1" t="s">
        <v>34987</v>
      </c>
      <c r="D19755" s="1">
        <v>45.0</v>
      </c>
      <c r="E19755" s="1">
        <v>1.0</v>
      </c>
      <c r="F19755" s="1" t="s">
        <v>13</v>
      </c>
      <c r="G19755" s="1" t="s">
        <v>35049</v>
      </c>
      <c r="H19755" s="5">
        <v>44775.0</v>
      </c>
      <c r="I19755" s="2" t="s">
        <v>35050</v>
      </c>
      <c r="J19755" s="3">
        <v>8743369.0</v>
      </c>
    </row>
    <row r="19756">
      <c r="A19756" s="1" t="s">
        <v>34986</v>
      </c>
      <c r="B19756" s="1" t="s">
        <v>11</v>
      </c>
      <c r="C19756" s="1" t="s">
        <v>34987</v>
      </c>
      <c r="D19756" s="1">
        <v>46.0</v>
      </c>
      <c r="E19756" s="1">
        <v>2.0</v>
      </c>
      <c r="F19756" s="1" t="s">
        <v>17</v>
      </c>
      <c r="G19756" s="1" t="s">
        <v>35051</v>
      </c>
      <c r="H19756" s="1" t="s">
        <v>312</v>
      </c>
      <c r="I19756" s="2" t="s">
        <v>35052</v>
      </c>
      <c r="J19756" s="3">
        <v>7587412.0</v>
      </c>
    </row>
    <row r="19757">
      <c r="A19757" s="1" t="s">
        <v>34986</v>
      </c>
      <c r="B19757" s="1" t="s">
        <v>11</v>
      </c>
      <c r="C19757" s="1" t="s">
        <v>34987</v>
      </c>
      <c r="D19757" s="1">
        <v>47.0</v>
      </c>
      <c r="E19757" s="1">
        <v>1.0</v>
      </c>
      <c r="F19757" s="1" t="s">
        <v>13</v>
      </c>
      <c r="G19757" s="1" t="s">
        <v>35053</v>
      </c>
      <c r="H19757" s="1" t="s">
        <v>719</v>
      </c>
      <c r="I19757" s="2" t="s">
        <v>35054</v>
      </c>
      <c r="J19757" s="3">
        <v>8.5853344E7</v>
      </c>
    </row>
    <row r="19758">
      <c r="A19758" s="1" t="s">
        <v>34986</v>
      </c>
      <c r="B19758" s="1" t="s">
        <v>11</v>
      </c>
      <c r="C19758" s="1" t="s">
        <v>34987</v>
      </c>
      <c r="D19758" s="1">
        <v>48.0</v>
      </c>
      <c r="E19758" s="1">
        <v>2.0</v>
      </c>
      <c r="F19758" s="1" t="s">
        <v>17</v>
      </c>
      <c r="G19758" s="1" t="s">
        <v>35055</v>
      </c>
      <c r="H19758" s="1" t="s">
        <v>5431</v>
      </c>
      <c r="I19758" s="2" t="s">
        <v>35056</v>
      </c>
      <c r="J19758" s="3">
        <v>7669307.0</v>
      </c>
    </row>
    <row r="19759">
      <c r="A19759" s="1" t="s">
        <v>34986</v>
      </c>
      <c r="B19759" s="1" t="s">
        <v>11</v>
      </c>
      <c r="C19759" s="1" t="s">
        <v>34987</v>
      </c>
      <c r="D19759" s="1">
        <v>49.0</v>
      </c>
      <c r="E19759" s="1">
        <v>1.0</v>
      </c>
      <c r="F19759" s="1" t="s">
        <v>13</v>
      </c>
      <c r="G19759" s="1" t="s">
        <v>35057</v>
      </c>
      <c r="H19759" s="5">
        <v>44896.0</v>
      </c>
      <c r="I19759" s="2" t="s">
        <v>35058</v>
      </c>
      <c r="J19759" s="3">
        <v>7669307.0</v>
      </c>
    </row>
    <row r="19760">
      <c r="A19760" s="1" t="s">
        <v>34986</v>
      </c>
      <c r="B19760" s="1" t="s">
        <v>11</v>
      </c>
      <c r="C19760" s="1" t="s">
        <v>34987</v>
      </c>
      <c r="D19760" s="1">
        <v>50.0</v>
      </c>
      <c r="E19760" s="1">
        <v>2.0</v>
      </c>
      <c r="F19760" s="1" t="s">
        <v>17</v>
      </c>
      <c r="G19760" s="1" t="s">
        <v>35059</v>
      </c>
      <c r="H19760" s="1" t="s">
        <v>318</v>
      </c>
      <c r="I19760" s="2" t="s">
        <v>35060</v>
      </c>
      <c r="J19760" s="3">
        <v>8255704.0</v>
      </c>
    </row>
    <row r="19761">
      <c r="A19761" s="1" t="s">
        <v>34986</v>
      </c>
      <c r="B19761" s="1" t="s">
        <v>11</v>
      </c>
      <c r="C19761" s="1" t="s">
        <v>34987</v>
      </c>
      <c r="D19761" s="1">
        <v>51.0</v>
      </c>
      <c r="E19761" s="1">
        <v>1.0</v>
      </c>
      <c r="F19761" s="1" t="s">
        <v>13</v>
      </c>
      <c r="G19761" s="1" t="s">
        <v>35061</v>
      </c>
      <c r="H19761" s="1" t="s">
        <v>908</v>
      </c>
      <c r="I19761" s="2" t="s">
        <v>35062</v>
      </c>
      <c r="J19761" s="3">
        <v>667426.0</v>
      </c>
    </row>
    <row r="19762">
      <c r="A19762" s="1" t="s">
        <v>34986</v>
      </c>
      <c r="B19762" s="1" t="s">
        <v>11</v>
      </c>
      <c r="C19762" s="1" t="s">
        <v>34987</v>
      </c>
      <c r="D19762" s="1">
        <v>52.0</v>
      </c>
      <c r="E19762" s="1">
        <v>2.0</v>
      </c>
      <c r="F19762" s="1" t="s">
        <v>17</v>
      </c>
      <c r="G19762" s="1" t="s">
        <v>35063</v>
      </c>
      <c r="H19762" s="1" t="s">
        <v>192</v>
      </c>
      <c r="I19762" s="2" t="s">
        <v>85</v>
      </c>
      <c r="J19762" s="3">
        <v>667426.0</v>
      </c>
    </row>
    <row r="19763">
      <c r="A19763" s="1" t="s">
        <v>34986</v>
      </c>
      <c r="B19763" s="1" t="s">
        <v>11</v>
      </c>
      <c r="C19763" s="1" t="s">
        <v>34987</v>
      </c>
      <c r="D19763" s="1">
        <v>53.0</v>
      </c>
      <c r="E19763" s="1">
        <v>1.0</v>
      </c>
      <c r="F19763" s="1" t="s">
        <v>13</v>
      </c>
      <c r="G19763" s="1" t="s">
        <v>35064</v>
      </c>
      <c r="H19763" s="4">
        <v>44716.0</v>
      </c>
      <c r="I19763" s="2" t="s">
        <v>35065</v>
      </c>
      <c r="J19763" s="3">
        <v>8295644.0</v>
      </c>
    </row>
    <row r="19764">
      <c r="A19764" s="1" t="s">
        <v>34986</v>
      </c>
      <c r="B19764" s="1" t="s">
        <v>11</v>
      </c>
      <c r="C19764" s="1" t="s">
        <v>34987</v>
      </c>
      <c r="D19764" s="1">
        <v>54.0</v>
      </c>
      <c r="E19764" s="1">
        <v>2.0</v>
      </c>
      <c r="F19764" s="1" t="s">
        <v>17</v>
      </c>
      <c r="G19764" s="1" t="s">
        <v>35066</v>
      </c>
      <c r="H19764" s="1" t="s">
        <v>905</v>
      </c>
      <c r="I19764" s="2" t="s">
        <v>1310</v>
      </c>
      <c r="J19764" s="3">
        <v>9029063.0</v>
      </c>
    </row>
    <row r="19765">
      <c r="A19765" s="1" t="s">
        <v>34986</v>
      </c>
      <c r="B19765" s="1" t="s">
        <v>11</v>
      </c>
      <c r="C19765" s="1" t="s">
        <v>34987</v>
      </c>
      <c r="D19765" s="1">
        <v>55.0</v>
      </c>
      <c r="E19765" s="1">
        <v>2.0</v>
      </c>
      <c r="F19765" s="1" t="s">
        <v>17</v>
      </c>
      <c r="G19765" s="1" t="s">
        <v>15650</v>
      </c>
      <c r="H19765" s="1" t="s">
        <v>975</v>
      </c>
      <c r="I19765" s="2" t="s">
        <v>29606</v>
      </c>
      <c r="J19765" s="3">
        <v>7.4591357E7</v>
      </c>
    </row>
    <row r="19766">
      <c r="A19766" s="1" t="s">
        <v>34986</v>
      </c>
      <c r="B19766" s="1" t="s">
        <v>11</v>
      </c>
      <c r="C19766" s="1" t="s">
        <v>34987</v>
      </c>
      <c r="D19766" s="1">
        <v>56.0</v>
      </c>
      <c r="E19766" s="1">
        <v>1.0</v>
      </c>
      <c r="F19766" s="1" t="s">
        <v>13</v>
      </c>
      <c r="G19766" s="1" t="s">
        <v>35067</v>
      </c>
      <c r="H19766" s="1" t="s">
        <v>3849</v>
      </c>
      <c r="I19766" s="2" t="s">
        <v>35068</v>
      </c>
      <c r="J19766" s="3">
        <v>7.4591357E7</v>
      </c>
    </row>
    <row r="19767">
      <c r="A19767" s="1" t="s">
        <v>34986</v>
      </c>
      <c r="B19767" s="1" t="s">
        <v>11</v>
      </c>
      <c r="C19767" s="1" t="s">
        <v>34987</v>
      </c>
      <c r="D19767" s="1">
        <v>57.0</v>
      </c>
      <c r="E19767" s="1">
        <v>1.0</v>
      </c>
      <c r="F19767" s="1" t="s">
        <v>13</v>
      </c>
      <c r="G19767" s="1" t="s">
        <v>29948</v>
      </c>
      <c r="H19767" s="1" t="s">
        <v>1377</v>
      </c>
      <c r="I19767" s="2" t="s">
        <v>35069</v>
      </c>
      <c r="J19767" s="3">
        <v>8595837.0</v>
      </c>
    </row>
    <row r="19768">
      <c r="A19768" s="1" t="s">
        <v>34986</v>
      </c>
      <c r="B19768" s="1" t="s">
        <v>11</v>
      </c>
      <c r="C19768" s="1" t="s">
        <v>34987</v>
      </c>
      <c r="D19768" s="1">
        <v>58.0</v>
      </c>
      <c r="E19768" s="1">
        <v>2.0</v>
      </c>
      <c r="F19768" s="1" t="s">
        <v>17</v>
      </c>
      <c r="G19768" s="1" t="s">
        <v>34858</v>
      </c>
      <c r="H19768" s="1" t="s">
        <v>952</v>
      </c>
      <c r="I19768" s="2" t="s">
        <v>35070</v>
      </c>
      <c r="J19768" s="3">
        <v>8595837.0</v>
      </c>
    </row>
    <row r="19769">
      <c r="A19769" s="1" t="s">
        <v>34986</v>
      </c>
      <c r="B19769" s="1" t="s">
        <v>11</v>
      </c>
      <c r="C19769" s="1" t="s">
        <v>34987</v>
      </c>
      <c r="D19769" s="1">
        <v>59.0</v>
      </c>
      <c r="E19769" s="1">
        <v>2.0</v>
      </c>
      <c r="F19769" s="1" t="s">
        <v>17</v>
      </c>
      <c r="G19769" s="1" t="s">
        <v>35071</v>
      </c>
      <c r="H19769" s="1" t="s">
        <v>1491</v>
      </c>
      <c r="I19769" s="2" t="s">
        <v>35072</v>
      </c>
      <c r="J19769" s="3">
        <v>787261.0</v>
      </c>
    </row>
    <row r="19770">
      <c r="A19770" s="1" t="s">
        <v>35073</v>
      </c>
      <c r="B19770" s="1" t="s">
        <v>11</v>
      </c>
      <c r="C19770" s="1" t="s">
        <v>35074</v>
      </c>
      <c r="D19770" s="1">
        <v>1.0</v>
      </c>
      <c r="E19770" s="1">
        <v>1.0</v>
      </c>
      <c r="F19770" s="1" t="s">
        <v>13</v>
      </c>
      <c r="G19770" s="1" t="s">
        <v>9588</v>
      </c>
      <c r="H19770" s="1" t="s">
        <v>1613</v>
      </c>
      <c r="I19770" s="2" t="s">
        <v>35075</v>
      </c>
      <c r="J19770" s="3">
        <v>7901744.0</v>
      </c>
    </row>
    <row r="19771">
      <c r="A19771" s="1" t="s">
        <v>35073</v>
      </c>
      <c r="B19771" s="1" t="s">
        <v>11</v>
      </c>
      <c r="C19771" s="1" t="s">
        <v>35074</v>
      </c>
      <c r="D19771" s="1">
        <v>2.0</v>
      </c>
      <c r="E19771" s="1">
        <v>2.0</v>
      </c>
      <c r="F19771" s="1" t="s">
        <v>17</v>
      </c>
      <c r="G19771" s="1" t="s">
        <v>35076</v>
      </c>
      <c r="H19771" s="1" t="s">
        <v>2546</v>
      </c>
      <c r="I19771" s="2" t="s">
        <v>35077</v>
      </c>
      <c r="J19771" s="3">
        <v>7901744.0</v>
      </c>
    </row>
    <row r="19772">
      <c r="A19772" s="1" t="s">
        <v>35073</v>
      </c>
      <c r="B19772" s="1" t="s">
        <v>11</v>
      </c>
      <c r="C19772" s="1" t="s">
        <v>35074</v>
      </c>
      <c r="D19772" s="1">
        <v>3.0</v>
      </c>
      <c r="E19772" s="1">
        <v>1.0</v>
      </c>
      <c r="F19772" s="1" t="s">
        <v>13</v>
      </c>
      <c r="G19772" s="1" t="s">
        <v>5942</v>
      </c>
      <c r="H19772" s="1" t="s">
        <v>2007</v>
      </c>
      <c r="I19772" s="2" t="s">
        <v>35078</v>
      </c>
      <c r="J19772" s="3">
        <v>8139584.0</v>
      </c>
    </row>
    <row r="19773">
      <c r="A19773" s="1" t="s">
        <v>35073</v>
      </c>
      <c r="B19773" s="1" t="s">
        <v>11</v>
      </c>
      <c r="C19773" s="1" t="s">
        <v>35074</v>
      </c>
      <c r="D19773" s="1">
        <v>4.0</v>
      </c>
      <c r="E19773" s="1">
        <v>2.0</v>
      </c>
      <c r="F19773" s="1" t="s">
        <v>17</v>
      </c>
      <c r="G19773" s="1" t="s">
        <v>35079</v>
      </c>
      <c r="H19773" s="1" t="s">
        <v>14319</v>
      </c>
      <c r="I19773" s="2" t="s">
        <v>35080</v>
      </c>
      <c r="J19773" s="3">
        <v>8139584.0</v>
      </c>
    </row>
    <row r="19774">
      <c r="A19774" s="1" t="s">
        <v>35073</v>
      </c>
      <c r="B19774" s="1" t="s">
        <v>11</v>
      </c>
      <c r="C19774" s="1" t="s">
        <v>35074</v>
      </c>
      <c r="D19774" s="1">
        <v>5.0</v>
      </c>
      <c r="E19774" s="1">
        <v>2.0</v>
      </c>
      <c r="F19774" s="1" t="s">
        <v>17</v>
      </c>
      <c r="G19774" s="1" t="s">
        <v>20508</v>
      </c>
      <c r="H19774" s="1" t="s">
        <v>897</v>
      </c>
      <c r="I19774" s="2" t="s">
        <v>3007</v>
      </c>
      <c r="J19774" s="3">
        <v>8.5140085E7</v>
      </c>
    </row>
    <row r="19775">
      <c r="A19775" s="1" t="s">
        <v>35073</v>
      </c>
      <c r="B19775" s="1" t="s">
        <v>11</v>
      </c>
      <c r="C19775" s="1" t="s">
        <v>35074</v>
      </c>
      <c r="D19775" s="1">
        <v>6.0</v>
      </c>
      <c r="E19775" s="1">
        <v>1.0</v>
      </c>
      <c r="F19775" s="1" t="s">
        <v>13</v>
      </c>
      <c r="G19775" s="1" t="s">
        <v>35081</v>
      </c>
      <c r="H19775" s="1" t="s">
        <v>2974</v>
      </c>
      <c r="I19775" s="2" t="s">
        <v>35082</v>
      </c>
      <c r="J19775" s="3">
        <v>8920118.0</v>
      </c>
    </row>
    <row r="19776">
      <c r="A19776" s="1" t="s">
        <v>35073</v>
      </c>
      <c r="B19776" s="1" t="s">
        <v>11</v>
      </c>
      <c r="C19776" s="1" t="s">
        <v>35074</v>
      </c>
      <c r="D19776" s="1">
        <v>7.0</v>
      </c>
      <c r="E19776" s="1">
        <v>2.0</v>
      </c>
      <c r="F19776" s="1" t="s">
        <v>17</v>
      </c>
      <c r="G19776" s="1" t="s">
        <v>30458</v>
      </c>
      <c r="H19776" s="1" t="s">
        <v>4123</v>
      </c>
      <c r="I19776" s="2" t="s">
        <v>35083</v>
      </c>
      <c r="J19776" s="3">
        <v>770097.0</v>
      </c>
    </row>
    <row r="19777">
      <c r="A19777" s="1" t="s">
        <v>35073</v>
      </c>
      <c r="B19777" s="1" t="s">
        <v>11</v>
      </c>
      <c r="C19777" s="1" t="s">
        <v>35074</v>
      </c>
      <c r="D19777" s="1">
        <v>8.0</v>
      </c>
      <c r="E19777" s="1">
        <v>2.0</v>
      </c>
      <c r="F19777" s="1" t="s">
        <v>17</v>
      </c>
      <c r="G19777" s="1" t="s">
        <v>35084</v>
      </c>
      <c r="H19777" s="1" t="s">
        <v>982</v>
      </c>
      <c r="I19777" s="2" t="s">
        <v>35085</v>
      </c>
      <c r="J19777" s="3">
        <v>7542947.0</v>
      </c>
    </row>
    <row r="19778">
      <c r="A19778" s="1" t="s">
        <v>35073</v>
      </c>
      <c r="B19778" s="1" t="s">
        <v>11</v>
      </c>
      <c r="C19778" s="1" t="s">
        <v>35074</v>
      </c>
      <c r="D19778" s="1">
        <v>9.0</v>
      </c>
      <c r="E19778" s="1">
        <v>1.0</v>
      </c>
      <c r="F19778" s="1" t="s">
        <v>13</v>
      </c>
      <c r="G19778" s="1" t="s">
        <v>13767</v>
      </c>
      <c r="H19778" s="1" t="s">
        <v>478</v>
      </c>
      <c r="I19778" s="2" t="s">
        <v>35086</v>
      </c>
      <c r="J19778" s="3">
        <v>7.9607636E7</v>
      </c>
    </row>
    <row r="19779">
      <c r="A19779" s="1" t="s">
        <v>35073</v>
      </c>
      <c r="B19779" s="1" t="s">
        <v>11</v>
      </c>
      <c r="C19779" s="1" t="s">
        <v>35074</v>
      </c>
      <c r="D19779" s="1">
        <v>10.0</v>
      </c>
      <c r="E19779" s="1">
        <v>2.0</v>
      </c>
      <c r="F19779" s="1" t="s">
        <v>17</v>
      </c>
      <c r="G19779" s="1" t="s">
        <v>18640</v>
      </c>
      <c r="H19779" s="1" t="s">
        <v>545</v>
      </c>
      <c r="I19779" s="2" t="s">
        <v>14500</v>
      </c>
      <c r="J19779" s="3">
        <v>7.9607636E7</v>
      </c>
    </row>
    <row r="19780">
      <c r="A19780" s="1" t="s">
        <v>35073</v>
      </c>
      <c r="B19780" s="1" t="s">
        <v>11</v>
      </c>
      <c r="C19780" s="1" t="s">
        <v>35074</v>
      </c>
      <c r="D19780" s="1">
        <v>11.0</v>
      </c>
      <c r="E19780" s="1">
        <v>1.0</v>
      </c>
      <c r="F19780" s="1" t="s">
        <v>13</v>
      </c>
      <c r="G19780" s="1" t="s">
        <v>35087</v>
      </c>
      <c r="H19780" s="5">
        <v>44621.0</v>
      </c>
      <c r="I19780" s="2" t="s">
        <v>35088</v>
      </c>
      <c r="J19780" s="3">
        <v>7852213.0</v>
      </c>
    </row>
    <row r="19781">
      <c r="A19781" s="1" t="s">
        <v>35073</v>
      </c>
      <c r="B19781" s="1" t="s">
        <v>11</v>
      </c>
      <c r="C19781" s="1" t="s">
        <v>35074</v>
      </c>
      <c r="D19781" s="1">
        <v>12.0</v>
      </c>
      <c r="E19781" s="1">
        <v>2.0</v>
      </c>
      <c r="F19781" s="1" t="s">
        <v>17</v>
      </c>
      <c r="G19781" s="1" t="s">
        <v>20711</v>
      </c>
      <c r="H19781" s="1" t="s">
        <v>35089</v>
      </c>
      <c r="I19781" s="2" t="s">
        <v>35090</v>
      </c>
      <c r="J19781" s="3">
        <v>7852213.0</v>
      </c>
    </row>
    <row r="19782">
      <c r="A19782" s="1" t="s">
        <v>35073</v>
      </c>
      <c r="B19782" s="1" t="s">
        <v>11</v>
      </c>
      <c r="C19782" s="1" t="s">
        <v>35074</v>
      </c>
      <c r="D19782" s="1">
        <v>13.0</v>
      </c>
      <c r="E19782" s="1">
        <v>2.0</v>
      </c>
      <c r="F19782" s="1" t="s">
        <v>17</v>
      </c>
      <c r="G19782" s="1" t="s">
        <v>35091</v>
      </c>
      <c r="H19782" s="1" t="s">
        <v>18024</v>
      </c>
      <c r="I19782" s="2" t="s">
        <v>35092</v>
      </c>
      <c r="J19782" s="3">
        <v>8705395.0</v>
      </c>
    </row>
    <row r="19783">
      <c r="A19783" s="1" t="s">
        <v>35073</v>
      </c>
      <c r="B19783" s="1" t="s">
        <v>11</v>
      </c>
      <c r="C19783" s="1" t="s">
        <v>35074</v>
      </c>
      <c r="D19783" s="1">
        <v>14.0</v>
      </c>
      <c r="E19783" s="1">
        <v>2.0</v>
      </c>
      <c r="F19783" s="1" t="s">
        <v>17</v>
      </c>
      <c r="G19783" s="1" t="s">
        <v>35093</v>
      </c>
      <c r="H19783" s="1" t="s">
        <v>4039</v>
      </c>
      <c r="I19783" s="2" t="s">
        <v>35094</v>
      </c>
      <c r="J19783" s="3">
        <v>8.1222415E7</v>
      </c>
    </row>
    <row r="19784">
      <c r="A19784" s="1" t="s">
        <v>35073</v>
      </c>
      <c r="B19784" s="1" t="s">
        <v>11</v>
      </c>
      <c r="C19784" s="1" t="s">
        <v>35074</v>
      </c>
      <c r="D19784" s="1">
        <v>15.0</v>
      </c>
      <c r="E19784" s="1">
        <v>2.0</v>
      </c>
      <c r="F19784" s="1" t="s">
        <v>17</v>
      </c>
      <c r="G19784" s="1" t="s">
        <v>2413</v>
      </c>
      <c r="H19784" s="1" t="s">
        <v>3241</v>
      </c>
      <c r="I19784" s="2" t="s">
        <v>35095</v>
      </c>
      <c r="J19784" s="3">
        <v>8.3452666E7</v>
      </c>
    </row>
    <row r="19785">
      <c r="A19785" s="1" t="s">
        <v>35073</v>
      </c>
      <c r="B19785" s="1" t="s">
        <v>11</v>
      </c>
      <c r="C19785" s="1" t="s">
        <v>35074</v>
      </c>
      <c r="D19785" s="1">
        <v>16.0</v>
      </c>
      <c r="E19785" s="1">
        <v>1.0</v>
      </c>
      <c r="F19785" s="1" t="s">
        <v>13</v>
      </c>
      <c r="G19785" s="1" t="s">
        <v>35096</v>
      </c>
      <c r="H19785" s="4">
        <v>44595.0</v>
      </c>
      <c r="I19785" s="2" t="s">
        <v>35097</v>
      </c>
      <c r="J19785" s="3">
        <v>8.4681284E7</v>
      </c>
    </row>
    <row r="19786">
      <c r="A19786" s="1" t="s">
        <v>35073</v>
      </c>
      <c r="B19786" s="1" t="s">
        <v>11</v>
      </c>
      <c r="C19786" s="1" t="s">
        <v>35074</v>
      </c>
      <c r="D19786" s="1">
        <v>17.0</v>
      </c>
      <c r="E19786" s="1">
        <v>2.0</v>
      </c>
      <c r="F19786" s="1" t="s">
        <v>17</v>
      </c>
      <c r="G19786" s="1" t="s">
        <v>35098</v>
      </c>
      <c r="H19786" s="1" t="s">
        <v>3181</v>
      </c>
      <c r="I19786" s="2" t="s">
        <v>35099</v>
      </c>
      <c r="J19786" s="3">
        <v>6981253.0</v>
      </c>
    </row>
    <row r="19787">
      <c r="A19787" s="1" t="s">
        <v>35073</v>
      </c>
      <c r="B19787" s="1" t="s">
        <v>11</v>
      </c>
      <c r="C19787" s="1" t="s">
        <v>35074</v>
      </c>
      <c r="D19787" s="1">
        <v>18.0</v>
      </c>
      <c r="E19787" s="1">
        <v>2.0</v>
      </c>
      <c r="F19787" s="1" t="s">
        <v>17</v>
      </c>
      <c r="G19787" s="1" t="s">
        <v>35100</v>
      </c>
      <c r="H19787" s="4">
        <v>44745.0</v>
      </c>
      <c r="I19787" s="2" t="s">
        <v>35101</v>
      </c>
      <c r="J19787" s="3">
        <v>4.7951677E7</v>
      </c>
    </row>
    <row r="19788">
      <c r="A19788" s="1" t="s">
        <v>35073</v>
      </c>
      <c r="B19788" s="1" t="s">
        <v>11</v>
      </c>
      <c r="C19788" s="1" t="s">
        <v>35074</v>
      </c>
      <c r="D19788" s="1">
        <v>19.0</v>
      </c>
      <c r="E19788" s="1">
        <v>2.0</v>
      </c>
      <c r="F19788" s="1" t="s">
        <v>17</v>
      </c>
      <c r="G19788" s="1" t="s">
        <v>35102</v>
      </c>
      <c r="H19788" s="1" t="s">
        <v>1960</v>
      </c>
      <c r="I19788" s="2" t="s">
        <v>35103</v>
      </c>
      <c r="J19788" s="3">
        <v>7883354.0</v>
      </c>
    </row>
    <row r="19789">
      <c r="A19789" s="1" t="s">
        <v>35073</v>
      </c>
      <c r="B19789" s="1" t="s">
        <v>11</v>
      </c>
      <c r="C19789" s="1" t="s">
        <v>35074</v>
      </c>
      <c r="D19789" s="1">
        <v>20.0</v>
      </c>
      <c r="E19789" s="1">
        <v>2.0</v>
      </c>
      <c r="F19789" s="1" t="s">
        <v>17</v>
      </c>
      <c r="G19789" s="1" t="s">
        <v>35104</v>
      </c>
      <c r="H19789" s="4">
        <v>44806.0</v>
      </c>
      <c r="I19789" s="2" t="s">
        <v>35105</v>
      </c>
      <c r="J19789" s="3">
        <v>7940629.0</v>
      </c>
    </row>
    <row r="19790">
      <c r="A19790" s="1" t="s">
        <v>35073</v>
      </c>
      <c r="B19790" s="1" t="s">
        <v>11</v>
      </c>
      <c r="C19790" s="1" t="s">
        <v>35074</v>
      </c>
      <c r="D19790" s="1">
        <v>21.0</v>
      </c>
      <c r="E19790" s="1">
        <v>2.0</v>
      </c>
      <c r="F19790" s="1" t="s">
        <v>17</v>
      </c>
      <c r="G19790" s="1" t="s">
        <v>35106</v>
      </c>
      <c r="H19790" s="1" t="s">
        <v>558</v>
      </c>
      <c r="I19790" s="2" t="s">
        <v>35107</v>
      </c>
      <c r="J19790" s="3">
        <v>4.9826208E7</v>
      </c>
    </row>
    <row r="19791">
      <c r="A19791" s="1" t="s">
        <v>35073</v>
      </c>
      <c r="B19791" s="1" t="s">
        <v>11</v>
      </c>
      <c r="C19791" s="1" t="s">
        <v>35074</v>
      </c>
      <c r="D19791" s="1">
        <v>22.0</v>
      </c>
      <c r="E19791" s="1">
        <v>2.0</v>
      </c>
      <c r="F19791" s="1" t="s">
        <v>17</v>
      </c>
      <c r="G19791" s="1" t="s">
        <v>35108</v>
      </c>
      <c r="H19791" s="1" t="s">
        <v>497</v>
      </c>
      <c r="I19791" s="2" t="s">
        <v>5068</v>
      </c>
      <c r="J19791" s="3">
        <v>2.0263974E7</v>
      </c>
    </row>
    <row r="19792">
      <c r="A19792" s="1" t="s">
        <v>35073</v>
      </c>
      <c r="B19792" s="1" t="s">
        <v>11</v>
      </c>
      <c r="C19792" s="1" t="s">
        <v>35074</v>
      </c>
      <c r="D19792" s="1">
        <v>23.0</v>
      </c>
      <c r="E19792" s="1">
        <v>2.0</v>
      </c>
      <c r="F19792" s="1" t="s">
        <v>17</v>
      </c>
      <c r="G19792" s="1" t="s">
        <v>12934</v>
      </c>
      <c r="H19792" s="1" t="s">
        <v>372</v>
      </c>
      <c r="I19792" s="2" t="s">
        <v>35109</v>
      </c>
      <c r="J19792" s="3">
        <v>6.6104156E7</v>
      </c>
    </row>
    <row r="19793">
      <c r="A19793" s="1" t="s">
        <v>35073</v>
      </c>
      <c r="B19793" s="1" t="s">
        <v>11</v>
      </c>
      <c r="C19793" s="1" t="s">
        <v>35074</v>
      </c>
      <c r="D19793" s="1">
        <v>24.0</v>
      </c>
      <c r="E19793" s="1">
        <v>2.0</v>
      </c>
      <c r="F19793" s="1" t="s">
        <v>17</v>
      </c>
      <c r="G19793" s="1" t="s">
        <v>35110</v>
      </c>
      <c r="H19793" s="1" t="s">
        <v>296</v>
      </c>
      <c r="I19793" s="2" t="s">
        <v>35111</v>
      </c>
      <c r="J19793" s="3">
        <v>8.8783294E7</v>
      </c>
    </row>
    <row r="19794">
      <c r="A19794" s="1" t="s">
        <v>35073</v>
      </c>
      <c r="B19794" s="1" t="s">
        <v>11</v>
      </c>
      <c r="C19794" s="1" t="s">
        <v>35074</v>
      </c>
      <c r="D19794" s="1">
        <v>25.0</v>
      </c>
      <c r="E19794" s="1">
        <v>2.0</v>
      </c>
      <c r="F19794" s="1" t="s">
        <v>17</v>
      </c>
      <c r="G19794" s="1" t="s">
        <v>35112</v>
      </c>
      <c r="H19794" s="1" t="s">
        <v>35113</v>
      </c>
      <c r="I19794" s="2" t="s">
        <v>35114</v>
      </c>
      <c r="J19794" s="3">
        <v>7.4108684E7</v>
      </c>
    </row>
    <row r="19795">
      <c r="A19795" s="1" t="s">
        <v>35073</v>
      </c>
      <c r="B19795" s="1" t="s">
        <v>11</v>
      </c>
      <c r="C19795" s="1" t="s">
        <v>35074</v>
      </c>
      <c r="D19795" s="1">
        <v>26.0</v>
      </c>
      <c r="E19795" s="1">
        <v>1.0</v>
      </c>
      <c r="F19795" s="1" t="s">
        <v>13</v>
      </c>
      <c r="G19795" s="1" t="s">
        <v>35115</v>
      </c>
      <c r="H19795" s="1" t="s">
        <v>977</v>
      </c>
      <c r="I19795" s="2" t="s">
        <v>3338</v>
      </c>
      <c r="J19795" s="3">
        <v>8158922.0</v>
      </c>
    </row>
    <row r="19796">
      <c r="A19796" s="1" t="s">
        <v>35073</v>
      </c>
      <c r="B19796" s="1" t="s">
        <v>11</v>
      </c>
      <c r="C19796" s="1" t="s">
        <v>35074</v>
      </c>
      <c r="D19796" s="1">
        <v>27.0</v>
      </c>
      <c r="E19796" s="1">
        <v>2.0</v>
      </c>
      <c r="F19796" s="1" t="s">
        <v>17</v>
      </c>
      <c r="G19796" s="1" t="s">
        <v>35116</v>
      </c>
      <c r="H19796" s="1" t="s">
        <v>450</v>
      </c>
      <c r="I19796" s="2" t="s">
        <v>35117</v>
      </c>
      <c r="J19796" s="3">
        <v>7681342.0</v>
      </c>
    </row>
    <row r="19797">
      <c r="A19797" s="1" t="s">
        <v>35073</v>
      </c>
      <c r="B19797" s="1" t="s">
        <v>11</v>
      </c>
      <c r="C19797" s="1" t="s">
        <v>35074</v>
      </c>
      <c r="D19797" s="1">
        <v>28.0</v>
      </c>
      <c r="E19797" s="1">
        <v>2.0</v>
      </c>
      <c r="F19797" s="1" t="s">
        <v>17</v>
      </c>
      <c r="G19797" s="1" t="s">
        <v>35118</v>
      </c>
      <c r="H19797" s="1" t="s">
        <v>256</v>
      </c>
      <c r="I19797" s="2" t="s">
        <v>26</v>
      </c>
      <c r="J19797" s="3">
        <v>6001391.0</v>
      </c>
    </row>
    <row r="19798">
      <c r="A19798" s="1" t="s">
        <v>35073</v>
      </c>
      <c r="B19798" s="1" t="s">
        <v>11</v>
      </c>
      <c r="C19798" s="1" t="s">
        <v>35074</v>
      </c>
      <c r="D19798" s="1">
        <v>29.0</v>
      </c>
      <c r="E19798" s="1">
        <v>1.0</v>
      </c>
      <c r="F19798" s="1" t="s">
        <v>13</v>
      </c>
      <c r="G19798" s="1" t="s">
        <v>35119</v>
      </c>
      <c r="H19798" s="1" t="s">
        <v>372</v>
      </c>
      <c r="I19798" s="2" t="s">
        <v>35120</v>
      </c>
      <c r="J19798" s="3">
        <v>8.0089617E7</v>
      </c>
    </row>
    <row r="19799">
      <c r="A19799" s="1" t="s">
        <v>35073</v>
      </c>
      <c r="B19799" s="1" t="s">
        <v>11</v>
      </c>
      <c r="C19799" s="1" t="s">
        <v>35074</v>
      </c>
      <c r="D19799" s="1">
        <v>30.0</v>
      </c>
      <c r="E19799" s="1">
        <v>2.0</v>
      </c>
      <c r="F19799" s="1" t="s">
        <v>17</v>
      </c>
      <c r="G19799" s="1" t="s">
        <v>35121</v>
      </c>
      <c r="H19799" s="1" t="s">
        <v>481</v>
      </c>
      <c r="I19799" s="2" t="s">
        <v>85</v>
      </c>
      <c r="J19799" s="3">
        <v>8.0089617E7</v>
      </c>
    </row>
    <row r="19800">
      <c r="A19800" s="1" t="s">
        <v>35073</v>
      </c>
      <c r="B19800" s="1" t="s">
        <v>11</v>
      </c>
      <c r="C19800" s="1" t="s">
        <v>35074</v>
      </c>
      <c r="D19800" s="1">
        <v>31.0</v>
      </c>
      <c r="E19800" s="1">
        <v>1.0</v>
      </c>
      <c r="F19800" s="1" t="s">
        <v>13</v>
      </c>
      <c r="G19800" s="1" t="s">
        <v>35122</v>
      </c>
      <c r="H19800" s="1" t="s">
        <v>3947</v>
      </c>
      <c r="I19800" s="2" t="s">
        <v>35123</v>
      </c>
      <c r="J19800" s="3">
        <v>7563665.0</v>
      </c>
    </row>
    <row r="19801">
      <c r="A19801" s="1" t="s">
        <v>35073</v>
      </c>
      <c r="B19801" s="1" t="s">
        <v>11</v>
      </c>
      <c r="C19801" s="1" t="s">
        <v>35074</v>
      </c>
      <c r="D19801" s="1">
        <v>32.0</v>
      </c>
      <c r="E19801" s="1">
        <v>2.0</v>
      </c>
      <c r="F19801" s="1" t="s">
        <v>17</v>
      </c>
      <c r="G19801" s="1" t="s">
        <v>1200</v>
      </c>
      <c r="H19801" s="1" t="s">
        <v>2122</v>
      </c>
      <c r="I19801" s="2" t="s">
        <v>35124</v>
      </c>
      <c r="J19801" s="3">
        <v>7563665.0</v>
      </c>
    </row>
    <row r="19802">
      <c r="A19802" s="1" t="s">
        <v>35073</v>
      </c>
      <c r="B19802" s="1" t="s">
        <v>11</v>
      </c>
      <c r="C19802" s="1" t="s">
        <v>35074</v>
      </c>
      <c r="D19802" s="1">
        <v>33.0</v>
      </c>
      <c r="E19802" s="1">
        <v>1.0</v>
      </c>
      <c r="F19802" s="1" t="s">
        <v>13</v>
      </c>
      <c r="G19802" s="1" t="s">
        <v>35125</v>
      </c>
      <c r="H19802" s="1" t="s">
        <v>661</v>
      </c>
      <c r="I19802" s="2" t="s">
        <v>35126</v>
      </c>
      <c r="J19802" s="3">
        <v>7218371.0</v>
      </c>
    </row>
    <row r="19803">
      <c r="A19803" s="1" t="s">
        <v>35073</v>
      </c>
      <c r="B19803" s="1" t="s">
        <v>11</v>
      </c>
      <c r="C19803" s="1" t="s">
        <v>35074</v>
      </c>
      <c r="D19803" s="1">
        <v>34.0</v>
      </c>
      <c r="E19803" s="1">
        <v>2.0</v>
      </c>
      <c r="F19803" s="1" t="s">
        <v>17</v>
      </c>
      <c r="G19803" s="1" t="s">
        <v>35127</v>
      </c>
      <c r="H19803" s="5">
        <v>44805.0</v>
      </c>
      <c r="I19803" s="2" t="s">
        <v>35128</v>
      </c>
      <c r="J19803" s="3">
        <v>7218371.0</v>
      </c>
    </row>
    <row r="19804">
      <c r="A19804" s="1" t="s">
        <v>35073</v>
      </c>
      <c r="B19804" s="1" t="s">
        <v>11</v>
      </c>
      <c r="C19804" s="1" t="s">
        <v>35074</v>
      </c>
      <c r="D19804" s="1">
        <v>35.0</v>
      </c>
      <c r="E19804" s="1">
        <v>1.0</v>
      </c>
      <c r="F19804" s="1" t="s">
        <v>13</v>
      </c>
      <c r="G19804" s="1" t="s">
        <v>4888</v>
      </c>
      <c r="H19804" s="4">
        <v>44564.0</v>
      </c>
      <c r="I19804" s="2" t="s">
        <v>35129</v>
      </c>
      <c r="J19804" s="3">
        <v>6.3006544E7</v>
      </c>
    </row>
    <row r="19805">
      <c r="A19805" s="1" t="s">
        <v>35073</v>
      </c>
      <c r="B19805" s="1" t="s">
        <v>11</v>
      </c>
      <c r="C19805" s="1" t="s">
        <v>35074</v>
      </c>
      <c r="D19805" s="1">
        <v>36.0</v>
      </c>
      <c r="E19805" s="1">
        <v>2.0</v>
      </c>
      <c r="F19805" s="1" t="s">
        <v>17</v>
      </c>
      <c r="G19805" s="1" t="s">
        <v>35130</v>
      </c>
      <c r="H19805" s="1" t="s">
        <v>420</v>
      </c>
      <c r="I19805" s="2" t="s">
        <v>35131</v>
      </c>
      <c r="J19805" s="3">
        <v>538844.0</v>
      </c>
    </row>
    <row r="19806">
      <c r="A19806" s="1" t="s">
        <v>35073</v>
      </c>
      <c r="B19806" s="1" t="s">
        <v>11</v>
      </c>
      <c r="C19806" s="1" t="s">
        <v>35074</v>
      </c>
      <c r="D19806" s="1">
        <v>37.0</v>
      </c>
      <c r="E19806" s="1">
        <v>1.0</v>
      </c>
      <c r="F19806" s="1" t="s">
        <v>13</v>
      </c>
      <c r="G19806" s="1" t="s">
        <v>6699</v>
      </c>
      <c r="H19806" s="5">
        <v>44597.0</v>
      </c>
      <c r="I19806" s="2" t="s">
        <v>35132</v>
      </c>
      <c r="J19806" s="3">
        <v>7587574.0</v>
      </c>
    </row>
    <row r="19807">
      <c r="A19807" s="1" t="s">
        <v>35073</v>
      </c>
      <c r="B19807" s="1" t="s">
        <v>11</v>
      </c>
      <c r="C19807" s="1" t="s">
        <v>35074</v>
      </c>
      <c r="D19807" s="1">
        <v>38.0</v>
      </c>
      <c r="E19807" s="1">
        <v>2.0</v>
      </c>
      <c r="F19807" s="1" t="s">
        <v>17</v>
      </c>
      <c r="G19807" s="1" t="s">
        <v>35133</v>
      </c>
      <c r="H19807" s="1" t="s">
        <v>1599</v>
      </c>
      <c r="I19807" s="2" t="s">
        <v>35134</v>
      </c>
      <c r="J19807" s="3">
        <v>5511047.0</v>
      </c>
    </row>
    <row r="19808">
      <c r="A19808" s="1" t="s">
        <v>35073</v>
      </c>
      <c r="B19808" s="1" t="s">
        <v>11</v>
      </c>
      <c r="C19808" s="1" t="s">
        <v>35074</v>
      </c>
      <c r="D19808" s="1">
        <v>39.0</v>
      </c>
      <c r="E19808" s="1">
        <v>1.0</v>
      </c>
      <c r="F19808" s="1" t="s">
        <v>13</v>
      </c>
      <c r="G19808" s="1" t="s">
        <v>35135</v>
      </c>
      <c r="H19808" s="5">
        <v>44806.0</v>
      </c>
      <c r="I19808" s="2" t="s">
        <v>35136</v>
      </c>
      <c r="J19808" s="3">
        <v>8.9028394E7</v>
      </c>
    </row>
    <row r="19809">
      <c r="A19809" s="1" t="s">
        <v>35073</v>
      </c>
      <c r="B19809" s="1" t="s">
        <v>11</v>
      </c>
      <c r="C19809" s="1" t="s">
        <v>35074</v>
      </c>
      <c r="D19809" s="1">
        <v>40.0</v>
      </c>
      <c r="E19809" s="1">
        <v>1.0</v>
      </c>
      <c r="F19809" s="1" t="s">
        <v>13</v>
      </c>
      <c r="G19809" s="1" t="s">
        <v>14474</v>
      </c>
      <c r="H19809" s="1" t="s">
        <v>3829</v>
      </c>
      <c r="I19809" s="2" t="s">
        <v>35137</v>
      </c>
      <c r="J19809" s="3">
        <v>8.2332826E7</v>
      </c>
    </row>
    <row r="19810">
      <c r="A19810" s="1" t="s">
        <v>35073</v>
      </c>
      <c r="B19810" s="1" t="s">
        <v>11</v>
      </c>
      <c r="C19810" s="1" t="s">
        <v>35074</v>
      </c>
      <c r="D19810" s="1">
        <v>41.0</v>
      </c>
      <c r="E19810" s="1">
        <v>2.0</v>
      </c>
      <c r="F19810" s="1" t="s">
        <v>17</v>
      </c>
      <c r="G19810" s="1" t="s">
        <v>35138</v>
      </c>
      <c r="H19810" s="1" t="s">
        <v>246</v>
      </c>
      <c r="I19810" s="2" t="s">
        <v>35139</v>
      </c>
      <c r="J19810" s="3">
        <v>8.2332826E7</v>
      </c>
    </row>
    <row r="19811">
      <c r="A19811" s="1" t="s">
        <v>35073</v>
      </c>
      <c r="B19811" s="1" t="s">
        <v>11</v>
      </c>
      <c r="C19811" s="1" t="s">
        <v>35074</v>
      </c>
      <c r="D19811" s="1">
        <v>42.0</v>
      </c>
      <c r="E19811" s="1">
        <v>1.0</v>
      </c>
      <c r="F19811" s="1" t="s">
        <v>13</v>
      </c>
      <c r="G19811" s="1" t="s">
        <v>35140</v>
      </c>
      <c r="H19811" s="1" t="s">
        <v>5834</v>
      </c>
      <c r="I19811" s="2" t="s">
        <v>35141</v>
      </c>
      <c r="J19811" s="3">
        <v>8.2332826E7</v>
      </c>
    </row>
    <row r="19812">
      <c r="A19812" s="1" t="s">
        <v>35073</v>
      </c>
      <c r="B19812" s="1" t="s">
        <v>11</v>
      </c>
      <c r="C19812" s="1" t="s">
        <v>35074</v>
      </c>
      <c r="D19812" s="1">
        <v>43.0</v>
      </c>
      <c r="E19812" s="1">
        <v>2.0</v>
      </c>
      <c r="F19812" s="1" t="s">
        <v>17</v>
      </c>
      <c r="G19812" s="1" t="s">
        <v>35142</v>
      </c>
      <c r="H19812" s="1" t="s">
        <v>872</v>
      </c>
      <c r="I19812" s="2" t="s">
        <v>35143</v>
      </c>
      <c r="J19812" s="3">
        <v>8.2332826E7</v>
      </c>
    </row>
    <row r="19813">
      <c r="A19813" s="1" t="s">
        <v>35073</v>
      </c>
      <c r="B19813" s="1" t="s">
        <v>11</v>
      </c>
      <c r="C19813" s="1" t="s">
        <v>35074</v>
      </c>
      <c r="D19813" s="1">
        <v>44.0</v>
      </c>
      <c r="E19813" s="1">
        <v>2.0</v>
      </c>
      <c r="F19813" s="1" t="s">
        <v>17</v>
      </c>
      <c r="G19813" s="1" t="s">
        <v>35144</v>
      </c>
      <c r="H19813" s="1" t="s">
        <v>1250</v>
      </c>
      <c r="I19813" s="2" t="s">
        <v>103</v>
      </c>
      <c r="J19813" s="3">
        <v>7.6092386E7</v>
      </c>
    </row>
    <row r="19814">
      <c r="A19814" s="1" t="s">
        <v>35073</v>
      </c>
      <c r="B19814" s="1" t="s">
        <v>11</v>
      </c>
      <c r="C19814" s="1" t="s">
        <v>35074</v>
      </c>
      <c r="D19814" s="1">
        <v>45.0</v>
      </c>
      <c r="E19814" s="1">
        <v>1.0</v>
      </c>
      <c r="F19814" s="1" t="s">
        <v>13</v>
      </c>
      <c r="G19814" s="1" t="s">
        <v>35145</v>
      </c>
      <c r="H19814" s="1" t="s">
        <v>5449</v>
      </c>
      <c r="I19814" s="2" t="s">
        <v>35146</v>
      </c>
      <c r="J19814" s="3">
        <v>7.6092386E7</v>
      </c>
    </row>
    <row r="19815">
      <c r="A19815" s="1" t="s">
        <v>35073</v>
      </c>
      <c r="B19815" s="1" t="s">
        <v>11</v>
      </c>
      <c r="C19815" s="1" t="s">
        <v>35074</v>
      </c>
      <c r="D19815" s="1">
        <v>46.0</v>
      </c>
      <c r="E19815" s="1">
        <v>2.0</v>
      </c>
      <c r="F19815" s="1" t="s">
        <v>17</v>
      </c>
      <c r="G19815" s="1" t="s">
        <v>35147</v>
      </c>
      <c r="H19815" s="1" t="s">
        <v>116</v>
      </c>
      <c r="I19815" s="2" t="s">
        <v>35148</v>
      </c>
      <c r="J19815" s="3">
        <v>7715134.0</v>
      </c>
    </row>
    <row r="19816">
      <c r="A19816" s="1" t="s">
        <v>35073</v>
      </c>
      <c r="B19816" s="1" t="s">
        <v>11</v>
      </c>
      <c r="C19816" s="1" t="s">
        <v>35074</v>
      </c>
      <c r="D19816" s="1">
        <v>47.0</v>
      </c>
      <c r="E19816" s="1">
        <v>2.0</v>
      </c>
      <c r="F19816" s="1" t="s">
        <v>17</v>
      </c>
      <c r="G19816" s="1" t="s">
        <v>30557</v>
      </c>
      <c r="H19816" s="1" t="s">
        <v>1146</v>
      </c>
      <c r="I19816" s="2" t="s">
        <v>35149</v>
      </c>
      <c r="J19816" s="3">
        <v>8080891.0</v>
      </c>
    </row>
    <row r="19817">
      <c r="A19817" s="1" t="s">
        <v>35073</v>
      </c>
      <c r="B19817" s="1" t="s">
        <v>11</v>
      </c>
      <c r="C19817" s="1" t="s">
        <v>35074</v>
      </c>
      <c r="D19817" s="1">
        <v>48.0</v>
      </c>
      <c r="E19817" s="1">
        <v>1.0</v>
      </c>
      <c r="F19817" s="1" t="s">
        <v>13</v>
      </c>
      <c r="G19817" s="1" t="s">
        <v>3531</v>
      </c>
      <c r="H19817" s="1" t="s">
        <v>363</v>
      </c>
      <c r="I19817" s="2" t="s">
        <v>448</v>
      </c>
      <c r="J19817" s="3">
        <v>8126456.0</v>
      </c>
    </row>
    <row r="19818">
      <c r="A19818" s="1" t="s">
        <v>35073</v>
      </c>
      <c r="B19818" s="1" t="s">
        <v>11</v>
      </c>
      <c r="C19818" s="1" t="s">
        <v>35074</v>
      </c>
      <c r="D19818" s="1">
        <v>49.0</v>
      </c>
      <c r="E19818" s="1">
        <v>2.0</v>
      </c>
      <c r="F19818" s="1" t="s">
        <v>17</v>
      </c>
      <c r="G19818" s="1" t="s">
        <v>35150</v>
      </c>
      <c r="H19818" s="1" t="s">
        <v>1225</v>
      </c>
      <c r="I19818" s="2" t="s">
        <v>35151</v>
      </c>
      <c r="J19818" s="3">
        <v>8126456.0</v>
      </c>
    </row>
    <row r="19819">
      <c r="A19819" s="1" t="s">
        <v>35073</v>
      </c>
      <c r="B19819" s="1" t="s">
        <v>11</v>
      </c>
      <c r="C19819" s="1" t="s">
        <v>35074</v>
      </c>
      <c r="D19819" s="1">
        <v>50.0</v>
      </c>
      <c r="E19819" s="1">
        <v>1.0</v>
      </c>
      <c r="F19819" s="1" t="s">
        <v>13</v>
      </c>
      <c r="G19819" s="1" t="s">
        <v>35152</v>
      </c>
      <c r="H19819" s="1" t="s">
        <v>105</v>
      </c>
      <c r="I19819" s="2" t="s">
        <v>35153</v>
      </c>
      <c r="J19819" s="3">
        <v>8126456.0</v>
      </c>
    </row>
    <row r="19820">
      <c r="A19820" s="1" t="s">
        <v>35073</v>
      </c>
      <c r="B19820" s="1" t="s">
        <v>11</v>
      </c>
      <c r="C19820" s="1" t="s">
        <v>35074</v>
      </c>
      <c r="D19820" s="1">
        <v>51.0</v>
      </c>
      <c r="E19820" s="1">
        <v>2.0</v>
      </c>
      <c r="F19820" s="1" t="s">
        <v>17</v>
      </c>
      <c r="G19820" s="1" t="s">
        <v>35154</v>
      </c>
      <c r="H19820" s="1" t="s">
        <v>9817</v>
      </c>
      <c r="I19820" s="2" t="s">
        <v>35155</v>
      </c>
      <c r="J19820" s="3">
        <v>8126456.0</v>
      </c>
    </row>
    <row r="19821">
      <c r="A19821" s="1" t="s">
        <v>35073</v>
      </c>
      <c r="B19821" s="1" t="s">
        <v>11</v>
      </c>
      <c r="C19821" s="1" t="s">
        <v>35074</v>
      </c>
      <c r="D19821" s="1">
        <v>52.0</v>
      </c>
      <c r="E19821" s="1">
        <v>2.0</v>
      </c>
      <c r="F19821" s="1" t="s">
        <v>17</v>
      </c>
      <c r="G19821" s="1" t="s">
        <v>35156</v>
      </c>
      <c r="H19821" s="1" t="s">
        <v>8112</v>
      </c>
      <c r="I19821" s="2" t="s">
        <v>35157</v>
      </c>
      <c r="J19821" s="3">
        <v>8.2400596E7</v>
      </c>
    </row>
    <row r="19822">
      <c r="A19822" s="1" t="s">
        <v>35073</v>
      </c>
      <c r="B19822" s="1" t="s">
        <v>11</v>
      </c>
      <c r="C19822" s="1" t="s">
        <v>35074</v>
      </c>
      <c r="D19822" s="1">
        <v>53.0</v>
      </c>
      <c r="E19822" s="1">
        <v>2.0</v>
      </c>
      <c r="F19822" s="1" t="s">
        <v>17</v>
      </c>
      <c r="G19822" s="1" t="s">
        <v>24077</v>
      </c>
      <c r="H19822" s="5">
        <v>44808.0</v>
      </c>
      <c r="I19822" s="2" t="s">
        <v>35158</v>
      </c>
      <c r="J19822" s="3">
        <v>8541762.0</v>
      </c>
    </row>
    <row r="19823">
      <c r="A19823" s="1" t="s">
        <v>35073</v>
      </c>
      <c r="B19823" s="1" t="s">
        <v>11</v>
      </c>
      <c r="C19823" s="1" t="s">
        <v>35074</v>
      </c>
      <c r="D19823" s="1">
        <v>54.0</v>
      </c>
      <c r="E19823" s="1">
        <v>2.0</v>
      </c>
      <c r="F19823" s="1" t="s">
        <v>17</v>
      </c>
      <c r="G19823" s="1" t="s">
        <v>35159</v>
      </c>
      <c r="H19823" s="1" t="s">
        <v>2611</v>
      </c>
      <c r="I19823" s="2" t="s">
        <v>35160</v>
      </c>
      <c r="J19823" s="3">
        <v>895297.0</v>
      </c>
    </row>
    <row r="19824">
      <c r="A19824" s="1" t="s">
        <v>35073</v>
      </c>
      <c r="B19824" s="1" t="s">
        <v>11</v>
      </c>
      <c r="C19824" s="1" t="s">
        <v>35074</v>
      </c>
      <c r="D19824" s="1">
        <v>55.0</v>
      </c>
      <c r="E19824" s="1">
        <v>1.0</v>
      </c>
      <c r="F19824" s="1" t="s">
        <v>13</v>
      </c>
      <c r="G19824" s="1" t="s">
        <v>35161</v>
      </c>
      <c r="H19824" s="1" t="s">
        <v>42</v>
      </c>
      <c r="I19824" s="2" t="s">
        <v>26</v>
      </c>
      <c r="J19824" s="3">
        <v>7.4098915E7</v>
      </c>
    </row>
    <row r="19825">
      <c r="A19825" s="1" t="s">
        <v>35073</v>
      </c>
      <c r="B19825" s="1" t="s">
        <v>11</v>
      </c>
      <c r="C19825" s="1" t="s">
        <v>35074</v>
      </c>
      <c r="D19825" s="1">
        <v>56.0</v>
      </c>
      <c r="E19825" s="1">
        <v>2.0</v>
      </c>
      <c r="F19825" s="1" t="s">
        <v>17</v>
      </c>
      <c r="G19825" s="1" t="s">
        <v>35162</v>
      </c>
      <c r="H19825" s="1" t="s">
        <v>1609</v>
      </c>
      <c r="I19825" s="2" t="s">
        <v>35163</v>
      </c>
      <c r="J19825" s="3">
        <v>7.4098915E7</v>
      </c>
    </row>
    <row r="19826">
      <c r="A19826" s="1" t="s">
        <v>35073</v>
      </c>
      <c r="B19826" s="1" t="s">
        <v>11</v>
      </c>
      <c r="C19826" s="1" t="s">
        <v>35074</v>
      </c>
      <c r="D19826" s="1">
        <v>57.0</v>
      </c>
      <c r="E19826" s="1">
        <v>2.0</v>
      </c>
      <c r="F19826" s="1" t="s">
        <v>17</v>
      </c>
      <c r="G19826" s="1" t="s">
        <v>35164</v>
      </c>
      <c r="H19826" s="1" t="s">
        <v>778</v>
      </c>
      <c r="I19826" s="2" t="s">
        <v>35165</v>
      </c>
      <c r="J19826" s="3">
        <v>827497.0</v>
      </c>
    </row>
    <row r="19827">
      <c r="A19827" s="1" t="s">
        <v>35073</v>
      </c>
      <c r="B19827" s="1" t="s">
        <v>11</v>
      </c>
      <c r="C19827" s="1" t="s">
        <v>35074</v>
      </c>
      <c r="D19827" s="1">
        <v>58.0</v>
      </c>
      <c r="E19827" s="1">
        <v>1.0</v>
      </c>
      <c r="F19827" s="1" t="s">
        <v>13</v>
      </c>
      <c r="G19827" s="1" t="s">
        <v>35166</v>
      </c>
      <c r="H19827" s="1" t="s">
        <v>1788</v>
      </c>
      <c r="I19827" s="2" t="s">
        <v>35167</v>
      </c>
      <c r="J19827" s="3">
        <v>827497.0</v>
      </c>
    </row>
    <row r="19828">
      <c r="A19828" s="1" t="s">
        <v>35073</v>
      </c>
      <c r="B19828" s="1" t="s">
        <v>11</v>
      </c>
      <c r="C19828" s="1" t="s">
        <v>35074</v>
      </c>
      <c r="D19828" s="1">
        <v>59.0</v>
      </c>
      <c r="E19828" s="1">
        <v>1.0</v>
      </c>
      <c r="F19828" s="1" t="s">
        <v>13</v>
      </c>
      <c r="G19828" s="1" t="s">
        <v>35168</v>
      </c>
      <c r="H19828" s="1" t="s">
        <v>301</v>
      </c>
      <c r="I19828" s="2" t="s">
        <v>35169</v>
      </c>
      <c r="J19828" s="3">
        <v>8534035.0</v>
      </c>
    </row>
    <row r="19829">
      <c r="A19829" s="1" t="s">
        <v>35073</v>
      </c>
      <c r="B19829" s="1" t="s">
        <v>11</v>
      </c>
      <c r="C19829" s="1" t="s">
        <v>35074</v>
      </c>
      <c r="D19829" s="1">
        <v>60.0</v>
      </c>
      <c r="E19829" s="1">
        <v>1.0</v>
      </c>
      <c r="F19829" s="1" t="s">
        <v>13</v>
      </c>
      <c r="G19829" s="1" t="s">
        <v>35170</v>
      </c>
      <c r="H19829" s="1" t="s">
        <v>1345</v>
      </c>
      <c r="I19829" s="2" t="s">
        <v>26</v>
      </c>
      <c r="J19829" s="3">
        <v>8.1395054E7</v>
      </c>
    </row>
    <row r="19830">
      <c r="A19830" s="1" t="s">
        <v>35073</v>
      </c>
      <c r="B19830" s="1" t="s">
        <v>11</v>
      </c>
      <c r="C19830" s="1" t="s">
        <v>35074</v>
      </c>
      <c r="D19830" s="1">
        <v>61.0</v>
      </c>
      <c r="E19830" s="1">
        <v>1.0</v>
      </c>
      <c r="F19830" s="1" t="s">
        <v>13</v>
      </c>
      <c r="G19830" s="1" t="s">
        <v>35171</v>
      </c>
      <c r="H19830" s="1" t="s">
        <v>751</v>
      </c>
      <c r="I19830" s="2" t="s">
        <v>35172</v>
      </c>
      <c r="J19830" s="3">
        <v>7380579.0</v>
      </c>
    </row>
    <row r="19831">
      <c r="A19831" s="1" t="s">
        <v>35073</v>
      </c>
      <c r="B19831" s="1" t="s">
        <v>11</v>
      </c>
      <c r="C19831" s="1" t="s">
        <v>35074</v>
      </c>
      <c r="D19831" s="1">
        <v>62.0</v>
      </c>
      <c r="E19831" s="1">
        <v>2.0</v>
      </c>
      <c r="F19831" s="1" t="s">
        <v>17</v>
      </c>
      <c r="G19831" s="1" t="s">
        <v>35173</v>
      </c>
      <c r="H19831" s="5">
        <v>44607.0</v>
      </c>
      <c r="I19831" s="2" t="s">
        <v>35174</v>
      </c>
      <c r="J19831" s="3">
        <v>7380579.0</v>
      </c>
    </row>
    <row r="19832">
      <c r="A19832" s="1" t="s">
        <v>35073</v>
      </c>
      <c r="B19832" s="1" t="s">
        <v>11</v>
      </c>
      <c r="C19832" s="1" t="s">
        <v>35074</v>
      </c>
      <c r="D19832" s="1">
        <v>63.0</v>
      </c>
      <c r="E19832" s="1">
        <v>1.0</v>
      </c>
      <c r="F19832" s="1" t="s">
        <v>13</v>
      </c>
      <c r="G19832" s="1" t="s">
        <v>35175</v>
      </c>
      <c r="H19832" s="1" t="s">
        <v>2450</v>
      </c>
      <c r="I19832" s="2" t="s">
        <v>35176</v>
      </c>
      <c r="J19832" s="3">
        <v>7380579.0</v>
      </c>
    </row>
    <row r="19833">
      <c r="A19833" s="1" t="s">
        <v>35073</v>
      </c>
      <c r="B19833" s="1" t="s">
        <v>11</v>
      </c>
      <c r="C19833" s="1" t="s">
        <v>35074</v>
      </c>
      <c r="D19833" s="1">
        <v>64.0</v>
      </c>
      <c r="E19833" s="1">
        <v>1.0</v>
      </c>
      <c r="F19833" s="1" t="s">
        <v>13</v>
      </c>
      <c r="G19833" s="1" t="s">
        <v>35177</v>
      </c>
      <c r="H19833" s="1" t="s">
        <v>23388</v>
      </c>
      <c r="I19833" s="2" t="s">
        <v>35178</v>
      </c>
      <c r="J19833" s="3">
        <v>7.8642863E7</v>
      </c>
    </row>
    <row r="19834">
      <c r="A19834" s="1" t="s">
        <v>35073</v>
      </c>
      <c r="B19834" s="1" t="s">
        <v>11</v>
      </c>
      <c r="C19834" s="1" t="s">
        <v>35074</v>
      </c>
      <c r="D19834" s="1">
        <v>65.0</v>
      </c>
      <c r="E19834" s="1">
        <v>2.0</v>
      </c>
      <c r="F19834" s="1" t="s">
        <v>17</v>
      </c>
      <c r="G19834" s="1" t="s">
        <v>32048</v>
      </c>
      <c r="H19834" s="1" t="s">
        <v>13228</v>
      </c>
      <c r="I19834" s="2" t="s">
        <v>35179</v>
      </c>
      <c r="J19834" s="3">
        <v>7.8642863E7</v>
      </c>
    </row>
    <row r="19835">
      <c r="A19835" s="1" t="s">
        <v>35073</v>
      </c>
      <c r="B19835" s="1" t="s">
        <v>11</v>
      </c>
      <c r="C19835" s="1" t="s">
        <v>35074</v>
      </c>
      <c r="D19835" s="1">
        <v>66.0</v>
      </c>
      <c r="E19835" s="1">
        <v>2.0</v>
      </c>
      <c r="F19835" s="1" t="s">
        <v>17</v>
      </c>
      <c r="G19835" s="1" t="s">
        <v>35180</v>
      </c>
      <c r="H19835" s="1" t="s">
        <v>2652</v>
      </c>
      <c r="I19835" s="2" t="s">
        <v>35181</v>
      </c>
      <c r="J19835" s="3">
        <v>7383545.0</v>
      </c>
    </row>
    <row r="19836">
      <c r="A19836" s="1" t="s">
        <v>35073</v>
      </c>
      <c r="B19836" s="1" t="s">
        <v>11</v>
      </c>
      <c r="C19836" s="1" t="s">
        <v>35074</v>
      </c>
      <c r="D19836" s="1">
        <v>67.0</v>
      </c>
      <c r="E19836" s="1">
        <v>1.0</v>
      </c>
      <c r="F19836" s="1" t="s">
        <v>13</v>
      </c>
      <c r="G19836" s="1" t="s">
        <v>35182</v>
      </c>
      <c r="H19836" s="1" t="s">
        <v>4673</v>
      </c>
      <c r="I19836" s="2" t="s">
        <v>35183</v>
      </c>
      <c r="J19836" s="3">
        <v>7383545.0</v>
      </c>
    </row>
    <row r="19837">
      <c r="A19837" s="1" t="s">
        <v>35073</v>
      </c>
      <c r="B19837" s="1" t="s">
        <v>11</v>
      </c>
      <c r="C19837" s="1" t="s">
        <v>35074</v>
      </c>
      <c r="D19837" s="1">
        <v>68.0</v>
      </c>
      <c r="E19837" s="1">
        <v>2.0</v>
      </c>
      <c r="F19837" s="1" t="s">
        <v>17</v>
      </c>
      <c r="G19837" s="1" t="s">
        <v>35184</v>
      </c>
      <c r="H19837" s="1" t="s">
        <v>18246</v>
      </c>
      <c r="I19837" s="2" t="s">
        <v>35185</v>
      </c>
      <c r="J19837" s="3">
        <v>7383545.0</v>
      </c>
    </row>
    <row r="19838">
      <c r="A19838" s="1" t="s">
        <v>35073</v>
      </c>
      <c r="B19838" s="1" t="s">
        <v>11</v>
      </c>
      <c r="C19838" s="1" t="s">
        <v>35074</v>
      </c>
      <c r="D19838" s="1">
        <v>69.0</v>
      </c>
      <c r="E19838" s="1">
        <v>1.0</v>
      </c>
      <c r="F19838" s="1" t="s">
        <v>13</v>
      </c>
      <c r="G19838" s="1" t="s">
        <v>35186</v>
      </c>
      <c r="H19838" s="1" t="s">
        <v>1377</v>
      </c>
      <c r="I19838" s="2" t="s">
        <v>35187</v>
      </c>
      <c r="J19838" s="3">
        <v>7383545.0</v>
      </c>
    </row>
    <row r="19839">
      <c r="A19839" s="1" t="s">
        <v>35073</v>
      </c>
      <c r="B19839" s="1" t="s">
        <v>11</v>
      </c>
      <c r="C19839" s="1" t="s">
        <v>35074</v>
      </c>
      <c r="D19839" s="1">
        <v>70.0</v>
      </c>
      <c r="E19839" s="1">
        <v>2.0</v>
      </c>
      <c r="F19839" s="1" t="s">
        <v>17</v>
      </c>
      <c r="G19839" s="1" t="s">
        <v>35188</v>
      </c>
      <c r="H19839" s="1" t="s">
        <v>2691</v>
      </c>
      <c r="I19839" s="2" t="s">
        <v>35189</v>
      </c>
      <c r="J19839" s="3">
        <v>7383545.0</v>
      </c>
    </row>
    <row r="19840">
      <c r="A19840" s="1" t="s">
        <v>35073</v>
      </c>
      <c r="B19840" s="1" t="s">
        <v>11</v>
      </c>
      <c r="C19840" s="1" t="s">
        <v>35074</v>
      </c>
      <c r="D19840" s="1">
        <v>71.0</v>
      </c>
      <c r="E19840" s="1">
        <v>2.0</v>
      </c>
      <c r="F19840" s="1" t="s">
        <v>17</v>
      </c>
      <c r="G19840" s="1" t="s">
        <v>35190</v>
      </c>
      <c r="H19840" s="1" t="s">
        <v>2281</v>
      </c>
      <c r="I19840" s="2" t="s">
        <v>35191</v>
      </c>
      <c r="J19840" s="3">
        <v>7.3049325E7</v>
      </c>
    </row>
    <row r="19841">
      <c r="A19841" s="1" t="s">
        <v>35073</v>
      </c>
      <c r="B19841" s="1" t="s">
        <v>11</v>
      </c>
      <c r="C19841" s="1" t="s">
        <v>35074</v>
      </c>
      <c r="D19841" s="1">
        <v>72.0</v>
      </c>
      <c r="E19841" s="1">
        <v>2.0</v>
      </c>
      <c r="F19841" s="1" t="s">
        <v>17</v>
      </c>
      <c r="G19841" s="1" t="s">
        <v>35192</v>
      </c>
      <c r="H19841" s="1" t="s">
        <v>14145</v>
      </c>
      <c r="I19841" s="2" t="s">
        <v>35193</v>
      </c>
      <c r="J19841" s="3">
        <v>7875435.0</v>
      </c>
    </row>
    <row r="19842">
      <c r="A19842" s="1" t="s">
        <v>35073</v>
      </c>
      <c r="B19842" s="1" t="s">
        <v>11</v>
      </c>
      <c r="C19842" s="1" t="s">
        <v>35074</v>
      </c>
      <c r="D19842" s="1">
        <v>73.0</v>
      </c>
      <c r="E19842" s="1">
        <v>2.0</v>
      </c>
      <c r="F19842" s="1" t="s">
        <v>17</v>
      </c>
      <c r="G19842" s="1" t="s">
        <v>35194</v>
      </c>
      <c r="H19842" s="1" t="s">
        <v>256</v>
      </c>
      <c r="I19842" s="2" t="s">
        <v>987</v>
      </c>
      <c r="J19842" s="3">
        <v>7539349.0</v>
      </c>
    </row>
    <row r="19843">
      <c r="A19843" s="1" t="s">
        <v>35073</v>
      </c>
      <c r="B19843" s="1" t="s">
        <v>11</v>
      </c>
      <c r="C19843" s="1" t="s">
        <v>35074</v>
      </c>
      <c r="D19843" s="1">
        <v>74.0</v>
      </c>
      <c r="E19843" s="1">
        <v>1.0</v>
      </c>
      <c r="F19843" s="1" t="s">
        <v>13</v>
      </c>
      <c r="G19843" s="1" t="s">
        <v>35195</v>
      </c>
      <c r="H19843" s="1" t="s">
        <v>5740</v>
      </c>
      <c r="I19843" s="2" t="s">
        <v>35196</v>
      </c>
      <c r="J19843" s="3">
        <v>7539349.0</v>
      </c>
    </row>
    <row r="19844">
      <c r="A19844" s="1" t="s">
        <v>35073</v>
      </c>
      <c r="B19844" s="1" t="s">
        <v>11</v>
      </c>
      <c r="C19844" s="1" t="s">
        <v>35074</v>
      </c>
      <c r="D19844" s="1">
        <v>75.0</v>
      </c>
      <c r="E19844" s="1">
        <v>2.0</v>
      </c>
      <c r="F19844" s="1" t="s">
        <v>17</v>
      </c>
      <c r="G19844" s="1" t="s">
        <v>35197</v>
      </c>
      <c r="H19844" s="1" t="s">
        <v>19595</v>
      </c>
      <c r="I19844" s="2" t="s">
        <v>35198</v>
      </c>
      <c r="J19844" s="3">
        <v>7539349.0</v>
      </c>
    </row>
    <row r="19845">
      <c r="A19845" s="1" t="s">
        <v>35073</v>
      </c>
      <c r="B19845" s="1" t="s">
        <v>11</v>
      </c>
      <c r="C19845" s="1" t="s">
        <v>35074</v>
      </c>
      <c r="D19845" s="1">
        <v>76.0</v>
      </c>
      <c r="E19845" s="1">
        <v>2.0</v>
      </c>
      <c r="F19845" s="1" t="s">
        <v>17</v>
      </c>
      <c r="G19845" s="1" t="s">
        <v>35199</v>
      </c>
      <c r="H19845" s="1" t="s">
        <v>263</v>
      </c>
      <c r="I19845" s="2" t="s">
        <v>402</v>
      </c>
      <c r="J19845" s="3">
        <v>1.5938374E7</v>
      </c>
    </row>
    <row r="19846">
      <c r="A19846" s="1" t="s">
        <v>35073</v>
      </c>
      <c r="B19846" s="1" t="s">
        <v>11</v>
      </c>
      <c r="C19846" s="1" t="s">
        <v>35074</v>
      </c>
      <c r="D19846" s="1">
        <v>77.0</v>
      </c>
      <c r="E19846" s="1">
        <v>2.0</v>
      </c>
      <c r="F19846" s="1" t="s">
        <v>17</v>
      </c>
      <c r="G19846" s="1" t="s">
        <v>35200</v>
      </c>
      <c r="H19846" s="1" t="s">
        <v>683</v>
      </c>
      <c r="I19846" s="2" t="s">
        <v>35201</v>
      </c>
      <c r="J19846" s="3">
        <v>8.0974406E7</v>
      </c>
    </row>
    <row r="19847">
      <c r="A19847" s="1" t="s">
        <v>35073</v>
      </c>
      <c r="B19847" s="1" t="s">
        <v>11</v>
      </c>
      <c r="C19847" s="1" t="s">
        <v>35074</v>
      </c>
      <c r="D19847" s="1">
        <v>78.0</v>
      </c>
      <c r="E19847" s="1">
        <v>2.0</v>
      </c>
      <c r="F19847" s="1" t="s">
        <v>17</v>
      </c>
      <c r="G19847" s="1" t="s">
        <v>35202</v>
      </c>
      <c r="H19847" s="1" t="s">
        <v>786</v>
      </c>
      <c r="I19847" s="2" t="s">
        <v>35203</v>
      </c>
      <c r="J19847" s="3">
        <v>7.1693605E7</v>
      </c>
    </row>
    <row r="19848">
      <c r="A19848" s="1" t="s">
        <v>35073</v>
      </c>
      <c r="B19848" s="1" t="s">
        <v>11</v>
      </c>
      <c r="C19848" s="1" t="s">
        <v>35074</v>
      </c>
      <c r="D19848" s="1">
        <v>79.0</v>
      </c>
      <c r="E19848" s="1">
        <v>1.0</v>
      </c>
      <c r="F19848" s="1" t="s">
        <v>13</v>
      </c>
      <c r="G19848" s="1" t="s">
        <v>13358</v>
      </c>
      <c r="H19848" s="1" t="s">
        <v>7168</v>
      </c>
      <c r="I19848" s="2" t="s">
        <v>35204</v>
      </c>
      <c r="J19848" s="3">
        <v>7306843.0</v>
      </c>
    </row>
    <row r="19849">
      <c r="A19849" s="1" t="s">
        <v>35073</v>
      </c>
      <c r="B19849" s="1" t="s">
        <v>11</v>
      </c>
      <c r="C19849" s="1" t="s">
        <v>35074</v>
      </c>
      <c r="D19849" s="1">
        <v>80.0</v>
      </c>
      <c r="E19849" s="1">
        <v>2.0</v>
      </c>
      <c r="F19849" s="1" t="s">
        <v>17</v>
      </c>
      <c r="G19849" s="1" t="s">
        <v>35205</v>
      </c>
      <c r="H19849" s="1" t="s">
        <v>35206</v>
      </c>
      <c r="I19849" s="2" t="s">
        <v>35207</v>
      </c>
      <c r="J19849" s="3">
        <v>7948753.0</v>
      </c>
    </row>
    <row r="19850">
      <c r="A19850" s="1" t="s">
        <v>35073</v>
      </c>
      <c r="B19850" s="1" t="s">
        <v>11</v>
      </c>
      <c r="C19850" s="1" t="s">
        <v>35074</v>
      </c>
      <c r="D19850" s="1">
        <v>81.0</v>
      </c>
      <c r="E19850" s="1">
        <v>1.0</v>
      </c>
      <c r="F19850" s="1" t="s">
        <v>13</v>
      </c>
      <c r="G19850" s="1" t="s">
        <v>35208</v>
      </c>
      <c r="H19850" s="1" t="s">
        <v>53</v>
      </c>
      <c r="I19850" s="2" t="s">
        <v>3338</v>
      </c>
      <c r="J19850" s="3">
        <v>7471964.0</v>
      </c>
    </row>
    <row r="19851">
      <c r="A19851" s="1" t="s">
        <v>35073</v>
      </c>
      <c r="B19851" s="1" t="s">
        <v>11</v>
      </c>
      <c r="C19851" s="1" t="s">
        <v>35074</v>
      </c>
      <c r="D19851" s="1">
        <v>82.0</v>
      </c>
      <c r="E19851" s="1">
        <v>1.0</v>
      </c>
      <c r="F19851" s="1" t="s">
        <v>13</v>
      </c>
      <c r="G19851" s="1" t="s">
        <v>35209</v>
      </c>
      <c r="H19851" s="5">
        <v>44684.0</v>
      </c>
      <c r="I19851" s="2" t="s">
        <v>35210</v>
      </c>
      <c r="J19851" s="3">
        <v>8.1037813E7</v>
      </c>
    </row>
    <row r="19852">
      <c r="A19852" s="1" t="s">
        <v>35073</v>
      </c>
      <c r="B19852" s="1" t="s">
        <v>11</v>
      </c>
      <c r="C19852" s="1" t="s">
        <v>35074</v>
      </c>
      <c r="D19852" s="1">
        <v>83.0</v>
      </c>
      <c r="E19852" s="1">
        <v>1.0</v>
      </c>
      <c r="F19852" s="1" t="s">
        <v>13</v>
      </c>
      <c r="G19852" s="1" t="s">
        <v>35211</v>
      </c>
      <c r="H19852" s="1" t="s">
        <v>296</v>
      </c>
      <c r="I19852" s="2" t="s">
        <v>35212</v>
      </c>
      <c r="J19852" s="3">
        <v>8107582.0</v>
      </c>
    </row>
    <row r="19853">
      <c r="A19853" s="1" t="s">
        <v>35073</v>
      </c>
      <c r="B19853" s="1" t="s">
        <v>11</v>
      </c>
      <c r="C19853" s="1" t="s">
        <v>35074</v>
      </c>
      <c r="D19853" s="1">
        <v>84.0</v>
      </c>
      <c r="E19853" s="1">
        <v>2.0</v>
      </c>
      <c r="F19853" s="1" t="s">
        <v>17</v>
      </c>
      <c r="G19853" s="1" t="s">
        <v>35213</v>
      </c>
      <c r="H19853" s="1" t="s">
        <v>1340</v>
      </c>
      <c r="I19853" s="2" t="s">
        <v>35214</v>
      </c>
      <c r="J19853" s="3">
        <v>7435678.0</v>
      </c>
    </row>
    <row r="19854">
      <c r="A19854" s="1" t="s">
        <v>35073</v>
      </c>
      <c r="B19854" s="1" t="s">
        <v>11</v>
      </c>
      <c r="C19854" s="1" t="s">
        <v>35074</v>
      </c>
      <c r="D19854" s="1">
        <v>85.0</v>
      </c>
      <c r="E19854" s="1">
        <v>1.0</v>
      </c>
      <c r="F19854" s="1" t="s">
        <v>13</v>
      </c>
      <c r="G19854" s="1" t="s">
        <v>35215</v>
      </c>
      <c r="H19854" s="1" t="s">
        <v>1166</v>
      </c>
      <c r="I19854" s="2" t="s">
        <v>35216</v>
      </c>
      <c r="J19854" s="3">
        <v>7435678.0</v>
      </c>
    </row>
    <row r="19855">
      <c r="A19855" s="1" t="s">
        <v>35073</v>
      </c>
      <c r="B19855" s="1" t="s">
        <v>11</v>
      </c>
      <c r="C19855" s="1" t="s">
        <v>35074</v>
      </c>
      <c r="D19855" s="1">
        <v>86.0</v>
      </c>
      <c r="E19855" s="1">
        <v>2.0</v>
      </c>
      <c r="F19855" s="1" t="s">
        <v>17</v>
      </c>
      <c r="G19855" s="1" t="s">
        <v>35217</v>
      </c>
      <c r="H19855" s="1" t="s">
        <v>897</v>
      </c>
      <c r="I19855" s="2" t="s">
        <v>26</v>
      </c>
      <c r="J19855" s="3">
        <v>7435678.0</v>
      </c>
    </row>
    <row r="19856">
      <c r="A19856" s="1" t="s">
        <v>35073</v>
      </c>
      <c r="B19856" s="1" t="s">
        <v>11</v>
      </c>
      <c r="C19856" s="1" t="s">
        <v>35074</v>
      </c>
      <c r="D19856" s="1">
        <v>87.0</v>
      </c>
      <c r="E19856" s="1">
        <v>1.0</v>
      </c>
      <c r="F19856" s="1" t="s">
        <v>13</v>
      </c>
      <c r="G19856" s="1" t="s">
        <v>35218</v>
      </c>
      <c r="H19856" s="1" t="s">
        <v>2492</v>
      </c>
      <c r="I19856" s="2" t="s">
        <v>35219</v>
      </c>
      <c r="J19856" s="3">
        <v>7435678.0</v>
      </c>
    </row>
    <row r="19857">
      <c r="A19857" s="1" t="s">
        <v>35073</v>
      </c>
      <c r="B19857" s="1" t="s">
        <v>11</v>
      </c>
      <c r="C19857" s="1" t="s">
        <v>35074</v>
      </c>
      <c r="D19857" s="1">
        <v>88.0</v>
      </c>
      <c r="E19857" s="1">
        <v>2.0</v>
      </c>
      <c r="F19857" s="1" t="s">
        <v>17</v>
      </c>
      <c r="G19857" s="1" t="s">
        <v>35220</v>
      </c>
      <c r="H19857" s="1" t="s">
        <v>18246</v>
      </c>
      <c r="I19857" s="2" t="s">
        <v>35221</v>
      </c>
      <c r="J19857" s="3">
        <v>7435678.0</v>
      </c>
    </row>
    <row r="19858">
      <c r="A19858" s="1" t="s">
        <v>35073</v>
      </c>
      <c r="B19858" s="1" t="s">
        <v>11</v>
      </c>
      <c r="C19858" s="1" t="s">
        <v>35074</v>
      </c>
      <c r="D19858" s="1">
        <v>89.0</v>
      </c>
      <c r="E19858" s="1">
        <v>1.0</v>
      </c>
      <c r="F19858" s="1" t="s">
        <v>13</v>
      </c>
      <c r="G19858" s="1" t="s">
        <v>22335</v>
      </c>
      <c r="H19858" s="1" t="s">
        <v>615</v>
      </c>
      <c r="I19858" s="2" t="s">
        <v>35222</v>
      </c>
      <c r="J19858" s="3">
        <v>7435678.0</v>
      </c>
    </row>
    <row r="19859">
      <c r="A19859" s="1" t="s">
        <v>35073</v>
      </c>
      <c r="B19859" s="1" t="s">
        <v>11</v>
      </c>
      <c r="C19859" s="1" t="s">
        <v>35074</v>
      </c>
      <c r="D19859" s="1">
        <v>90.0</v>
      </c>
      <c r="E19859" s="1">
        <v>2.0</v>
      </c>
      <c r="F19859" s="1" t="s">
        <v>17</v>
      </c>
      <c r="G19859" s="1" t="s">
        <v>35223</v>
      </c>
      <c r="H19859" s="1" t="s">
        <v>8921</v>
      </c>
      <c r="I19859" s="2" t="s">
        <v>35224</v>
      </c>
      <c r="J19859" s="3">
        <v>7435678.0</v>
      </c>
    </row>
    <row r="19860">
      <c r="A19860" s="1" t="s">
        <v>35073</v>
      </c>
      <c r="B19860" s="1" t="s">
        <v>11</v>
      </c>
      <c r="C19860" s="1" t="s">
        <v>35074</v>
      </c>
      <c r="D19860" s="1">
        <v>91.0</v>
      </c>
      <c r="E19860" s="1">
        <v>1.0</v>
      </c>
      <c r="F19860" s="1" t="s">
        <v>13</v>
      </c>
      <c r="G19860" s="1" t="s">
        <v>32578</v>
      </c>
      <c r="H19860" s="1" t="s">
        <v>1451</v>
      </c>
      <c r="I19860" s="2" t="s">
        <v>35225</v>
      </c>
      <c r="J19860" s="3">
        <v>7983771.0</v>
      </c>
    </row>
    <row r="19861">
      <c r="A19861" s="1" t="s">
        <v>35073</v>
      </c>
      <c r="B19861" s="1" t="s">
        <v>11</v>
      </c>
      <c r="C19861" s="1" t="s">
        <v>35074</v>
      </c>
      <c r="D19861" s="1">
        <v>92.0</v>
      </c>
      <c r="E19861" s="1">
        <v>2.0</v>
      </c>
      <c r="F19861" s="1" t="s">
        <v>17</v>
      </c>
      <c r="G19861" s="1" t="s">
        <v>35226</v>
      </c>
      <c r="H19861" s="1" t="s">
        <v>934</v>
      </c>
      <c r="I19861" s="2" t="s">
        <v>35227</v>
      </c>
      <c r="J19861" s="3">
        <v>7983771.0</v>
      </c>
    </row>
    <row r="19862">
      <c r="A19862" s="1" t="s">
        <v>35073</v>
      </c>
      <c r="B19862" s="1" t="s">
        <v>11</v>
      </c>
      <c r="C19862" s="1" t="s">
        <v>35074</v>
      </c>
      <c r="D19862" s="1">
        <v>93.0</v>
      </c>
      <c r="E19862" s="1">
        <v>1.0</v>
      </c>
      <c r="F19862" s="1" t="s">
        <v>13</v>
      </c>
      <c r="G19862" s="1" t="s">
        <v>35228</v>
      </c>
      <c r="H19862" s="1" t="s">
        <v>905</v>
      </c>
      <c r="I19862" s="2" t="s">
        <v>1431</v>
      </c>
      <c r="J19862" s="3">
        <v>7983771.0</v>
      </c>
    </row>
    <row r="19863">
      <c r="A19863" s="1" t="s">
        <v>35073</v>
      </c>
      <c r="B19863" s="1" t="s">
        <v>11</v>
      </c>
      <c r="C19863" s="1" t="s">
        <v>35074</v>
      </c>
      <c r="D19863" s="1">
        <v>94.0</v>
      </c>
      <c r="E19863" s="1">
        <v>2.0</v>
      </c>
      <c r="F19863" s="1" t="s">
        <v>17</v>
      </c>
      <c r="G19863" s="1" t="s">
        <v>27874</v>
      </c>
      <c r="H19863" s="1" t="s">
        <v>1154</v>
      </c>
      <c r="I19863" s="2" t="s">
        <v>35229</v>
      </c>
      <c r="J19863" s="3">
        <v>7983771.0</v>
      </c>
    </row>
    <row r="19864">
      <c r="A19864" s="1" t="s">
        <v>35073</v>
      </c>
      <c r="B19864" s="1" t="s">
        <v>11</v>
      </c>
      <c r="C19864" s="1" t="s">
        <v>35074</v>
      </c>
      <c r="D19864" s="1">
        <v>95.0</v>
      </c>
      <c r="E19864" s="1">
        <v>1.0</v>
      </c>
      <c r="F19864" s="1" t="s">
        <v>13</v>
      </c>
      <c r="G19864" s="1" t="s">
        <v>35230</v>
      </c>
      <c r="H19864" s="1" t="s">
        <v>17841</v>
      </c>
      <c r="I19864" s="2" t="s">
        <v>35231</v>
      </c>
      <c r="J19864" s="3">
        <v>7983771.0</v>
      </c>
    </row>
    <row r="19865">
      <c r="A19865" s="1" t="s">
        <v>35073</v>
      </c>
      <c r="B19865" s="1" t="s">
        <v>11</v>
      </c>
      <c r="C19865" s="1" t="s">
        <v>35074</v>
      </c>
      <c r="D19865" s="1">
        <v>96.0</v>
      </c>
      <c r="E19865" s="1">
        <v>1.0</v>
      </c>
      <c r="F19865" s="1" t="s">
        <v>13</v>
      </c>
      <c r="G19865" s="1" t="s">
        <v>35232</v>
      </c>
      <c r="H19865" s="1" t="s">
        <v>966</v>
      </c>
      <c r="I19865" s="2" t="s">
        <v>35233</v>
      </c>
      <c r="J19865" s="3">
        <v>6.8762416E7</v>
      </c>
    </row>
    <row r="19866">
      <c r="A19866" s="1" t="s">
        <v>35073</v>
      </c>
      <c r="B19866" s="1" t="s">
        <v>11</v>
      </c>
      <c r="C19866" s="1" t="s">
        <v>35074</v>
      </c>
      <c r="D19866" s="1">
        <v>97.0</v>
      </c>
      <c r="E19866" s="1">
        <v>2.0</v>
      </c>
      <c r="F19866" s="1" t="s">
        <v>17</v>
      </c>
      <c r="G19866" s="1" t="s">
        <v>35234</v>
      </c>
      <c r="H19866" s="1" t="s">
        <v>1682</v>
      </c>
      <c r="I19866" s="2" t="s">
        <v>26</v>
      </c>
      <c r="J19866" s="3">
        <v>6.8762416E7</v>
      </c>
    </row>
    <row r="19867">
      <c r="A19867" s="1" t="s">
        <v>35073</v>
      </c>
      <c r="B19867" s="1" t="s">
        <v>11</v>
      </c>
      <c r="C19867" s="1" t="s">
        <v>35074</v>
      </c>
      <c r="D19867" s="1">
        <v>98.0</v>
      </c>
      <c r="E19867" s="1">
        <v>1.0</v>
      </c>
      <c r="F19867" s="1" t="s">
        <v>13</v>
      </c>
      <c r="G19867" s="1" t="s">
        <v>35235</v>
      </c>
      <c r="H19867" s="1" t="s">
        <v>730</v>
      </c>
      <c r="I19867" s="2" t="s">
        <v>35236</v>
      </c>
      <c r="J19867" s="3">
        <v>8.2736975E7</v>
      </c>
    </row>
    <row r="19868">
      <c r="A19868" s="1" t="s">
        <v>35073</v>
      </c>
      <c r="B19868" s="1" t="s">
        <v>11</v>
      </c>
      <c r="C19868" s="1" t="s">
        <v>35074</v>
      </c>
      <c r="D19868" s="1">
        <v>99.0</v>
      </c>
      <c r="E19868" s="1">
        <v>2.0</v>
      </c>
      <c r="F19868" s="1" t="s">
        <v>17</v>
      </c>
      <c r="G19868" s="1" t="s">
        <v>35237</v>
      </c>
      <c r="H19868" s="1" t="s">
        <v>1201</v>
      </c>
      <c r="I19868" s="2" t="s">
        <v>3313</v>
      </c>
      <c r="J19868" s="3">
        <v>8.2736975E7</v>
      </c>
    </row>
    <row r="19869">
      <c r="A19869" s="1" t="s">
        <v>35073</v>
      </c>
      <c r="B19869" s="1" t="s">
        <v>11</v>
      </c>
      <c r="C19869" s="1" t="s">
        <v>35074</v>
      </c>
      <c r="D19869" s="1">
        <v>100.0</v>
      </c>
      <c r="E19869" s="1">
        <v>1.0</v>
      </c>
      <c r="F19869" s="1" t="s">
        <v>13</v>
      </c>
      <c r="G19869" s="1" t="s">
        <v>35238</v>
      </c>
      <c r="H19869" s="4">
        <v>44594.0</v>
      </c>
      <c r="I19869" s="2" t="s">
        <v>35239</v>
      </c>
      <c r="J19869" s="3">
        <v>8.2736975E7</v>
      </c>
    </row>
    <row r="19870">
      <c r="A19870" s="1" t="s">
        <v>35073</v>
      </c>
      <c r="B19870" s="1" t="s">
        <v>11</v>
      </c>
      <c r="C19870" s="1" t="s">
        <v>35074</v>
      </c>
      <c r="D19870" s="1">
        <v>101.0</v>
      </c>
      <c r="E19870" s="1">
        <v>2.0</v>
      </c>
      <c r="F19870" s="1" t="s">
        <v>17</v>
      </c>
      <c r="G19870" s="1" t="s">
        <v>35240</v>
      </c>
      <c r="H19870" s="1" t="s">
        <v>22</v>
      </c>
      <c r="I19870" s="2" t="s">
        <v>35241</v>
      </c>
      <c r="J19870" s="3">
        <v>8.2736975E7</v>
      </c>
    </row>
    <row r="19871">
      <c r="A19871" s="1" t="s">
        <v>35242</v>
      </c>
      <c r="B19871" s="1" t="s">
        <v>11</v>
      </c>
      <c r="C19871" s="1" t="s">
        <v>35243</v>
      </c>
      <c r="D19871" s="1">
        <v>1.0</v>
      </c>
      <c r="E19871" s="1">
        <v>1.0</v>
      </c>
      <c r="F19871" s="1" t="s">
        <v>13</v>
      </c>
      <c r="G19871" s="1" t="s">
        <v>2644</v>
      </c>
      <c r="H19871" s="1" t="s">
        <v>2439</v>
      </c>
      <c r="I19871" s="2" t="s">
        <v>35244</v>
      </c>
      <c r="J19871" s="3">
        <v>6.4641255E7</v>
      </c>
    </row>
    <row r="19872">
      <c r="A19872" s="1" t="s">
        <v>35242</v>
      </c>
      <c r="B19872" s="1" t="s">
        <v>11</v>
      </c>
      <c r="C19872" s="1" t="s">
        <v>35243</v>
      </c>
      <c r="D19872" s="1">
        <v>2.0</v>
      </c>
      <c r="E19872" s="1">
        <v>2.0</v>
      </c>
      <c r="F19872" s="1" t="s">
        <v>17</v>
      </c>
      <c r="G19872" s="4">
        <v>44797.0</v>
      </c>
      <c r="H19872" s="1" t="s">
        <v>1451</v>
      </c>
      <c r="I19872" s="2" t="s">
        <v>20686</v>
      </c>
      <c r="J19872" s="3">
        <v>7668056.0</v>
      </c>
    </row>
    <row r="19873">
      <c r="A19873" s="1" t="s">
        <v>35242</v>
      </c>
      <c r="B19873" s="1" t="s">
        <v>11</v>
      </c>
      <c r="C19873" s="1" t="s">
        <v>35243</v>
      </c>
      <c r="D19873" s="1">
        <v>3.0</v>
      </c>
      <c r="E19873" s="1">
        <v>1.0</v>
      </c>
      <c r="F19873" s="1" t="s">
        <v>13</v>
      </c>
      <c r="G19873" s="1" t="s">
        <v>35245</v>
      </c>
      <c r="H19873" s="1" t="s">
        <v>1682</v>
      </c>
      <c r="I19873" s="2" t="s">
        <v>741</v>
      </c>
      <c r="J19873" s="3">
        <v>7.7955526E7</v>
      </c>
    </row>
    <row r="19874">
      <c r="A19874" s="1" t="s">
        <v>35242</v>
      </c>
      <c r="B19874" s="1" t="s">
        <v>11</v>
      </c>
      <c r="C19874" s="1" t="s">
        <v>35243</v>
      </c>
      <c r="D19874" s="1">
        <v>4.0</v>
      </c>
      <c r="E19874" s="1">
        <v>2.0</v>
      </c>
      <c r="F19874" s="1" t="s">
        <v>17</v>
      </c>
      <c r="G19874" s="1" t="s">
        <v>35246</v>
      </c>
      <c r="H19874" s="1" t="s">
        <v>975</v>
      </c>
      <c r="I19874" s="2" t="s">
        <v>402</v>
      </c>
      <c r="J19874" s="3">
        <v>7565785.0</v>
      </c>
    </row>
    <row r="19875">
      <c r="A19875" s="1" t="s">
        <v>35242</v>
      </c>
      <c r="B19875" s="1" t="s">
        <v>11</v>
      </c>
      <c r="C19875" s="1" t="s">
        <v>35243</v>
      </c>
      <c r="D19875" s="1">
        <v>5.0</v>
      </c>
      <c r="E19875" s="1">
        <v>1.0</v>
      </c>
      <c r="F19875" s="1" t="s">
        <v>13</v>
      </c>
      <c r="G19875" s="4">
        <v>44801.0</v>
      </c>
      <c r="H19875" s="1" t="s">
        <v>428</v>
      </c>
      <c r="I19875" s="2" t="s">
        <v>35247</v>
      </c>
      <c r="J19875" s="3">
        <v>7565785.0</v>
      </c>
    </row>
    <row r="19876">
      <c r="A19876" s="1" t="s">
        <v>35242</v>
      </c>
      <c r="B19876" s="1" t="s">
        <v>11</v>
      </c>
      <c r="C19876" s="1" t="s">
        <v>35243</v>
      </c>
      <c r="D19876" s="1">
        <v>6.0</v>
      </c>
      <c r="E19876" s="1">
        <v>2.0</v>
      </c>
      <c r="F19876" s="1" t="s">
        <v>17</v>
      </c>
      <c r="G19876" s="1" t="s">
        <v>35248</v>
      </c>
      <c r="H19876" s="1" t="s">
        <v>1370</v>
      </c>
      <c r="I19876" s="2" t="s">
        <v>35249</v>
      </c>
      <c r="J19876" s="3">
        <v>8.8111186E7</v>
      </c>
    </row>
    <row r="19877">
      <c r="A19877" s="1" t="s">
        <v>35242</v>
      </c>
      <c r="B19877" s="1" t="s">
        <v>11</v>
      </c>
      <c r="C19877" s="1" t="s">
        <v>35243</v>
      </c>
      <c r="D19877" s="1">
        <v>7.0</v>
      </c>
      <c r="E19877" s="1">
        <v>2.0</v>
      </c>
      <c r="F19877" s="1" t="s">
        <v>17</v>
      </c>
      <c r="G19877" s="1" t="s">
        <v>35250</v>
      </c>
      <c r="H19877" s="4">
        <v>44625.0</v>
      </c>
      <c r="I19877" s="2" t="s">
        <v>35251</v>
      </c>
      <c r="J19877" s="3">
        <v>7648686.0</v>
      </c>
    </row>
    <row r="19878">
      <c r="A19878" s="1" t="s">
        <v>35242</v>
      </c>
      <c r="B19878" s="1" t="s">
        <v>11</v>
      </c>
      <c r="C19878" s="1" t="s">
        <v>35243</v>
      </c>
      <c r="D19878" s="1">
        <v>8.0</v>
      </c>
      <c r="E19878" s="1">
        <v>2.0</v>
      </c>
      <c r="F19878" s="1" t="s">
        <v>17</v>
      </c>
      <c r="G19878" s="1" t="s">
        <v>35252</v>
      </c>
      <c r="H19878" s="1" t="s">
        <v>1178</v>
      </c>
      <c r="I19878" s="2" t="s">
        <v>35253</v>
      </c>
      <c r="J19878" s="3">
        <v>8676652.0</v>
      </c>
    </row>
    <row r="19879">
      <c r="A19879" s="1" t="s">
        <v>35242</v>
      </c>
      <c r="B19879" s="1" t="s">
        <v>11</v>
      </c>
      <c r="C19879" s="1" t="s">
        <v>35243</v>
      </c>
      <c r="D19879" s="1">
        <v>9.0</v>
      </c>
      <c r="E19879" s="1">
        <v>1.0</v>
      </c>
      <c r="F19879" s="1" t="s">
        <v>13</v>
      </c>
      <c r="G19879" s="1" t="s">
        <v>35254</v>
      </c>
      <c r="H19879" s="1" t="s">
        <v>3718</v>
      </c>
      <c r="I19879" s="2" t="s">
        <v>35255</v>
      </c>
      <c r="J19879" s="3">
        <v>7345417.0</v>
      </c>
    </row>
    <row r="19880">
      <c r="A19880" s="1" t="s">
        <v>35242</v>
      </c>
      <c r="B19880" s="1" t="s">
        <v>11</v>
      </c>
      <c r="C19880" s="1" t="s">
        <v>35243</v>
      </c>
      <c r="D19880" s="1">
        <v>10.0</v>
      </c>
      <c r="E19880" s="1">
        <v>2.0</v>
      </c>
      <c r="F19880" s="1" t="s">
        <v>17</v>
      </c>
      <c r="G19880" s="1" t="s">
        <v>35256</v>
      </c>
      <c r="H19880" s="1" t="s">
        <v>1301</v>
      </c>
      <c r="I19880" s="2" t="s">
        <v>35257</v>
      </c>
      <c r="J19880" s="3">
        <v>7770021.0</v>
      </c>
    </row>
    <row r="19881">
      <c r="A19881" s="1" t="s">
        <v>35242</v>
      </c>
      <c r="B19881" s="1" t="s">
        <v>11</v>
      </c>
      <c r="C19881" s="1" t="s">
        <v>35243</v>
      </c>
      <c r="D19881" s="1">
        <v>11.0</v>
      </c>
      <c r="E19881" s="1">
        <v>1.0</v>
      </c>
      <c r="F19881" s="1" t="s">
        <v>13</v>
      </c>
      <c r="G19881" s="1" t="s">
        <v>35258</v>
      </c>
      <c r="H19881" s="1" t="s">
        <v>263</v>
      </c>
      <c r="I19881" s="2" t="s">
        <v>35259</v>
      </c>
      <c r="J19881" s="3">
        <v>7738407.0</v>
      </c>
    </row>
    <row r="19882">
      <c r="A19882" s="1" t="s">
        <v>35242</v>
      </c>
      <c r="B19882" s="1" t="s">
        <v>11</v>
      </c>
      <c r="C19882" s="1" t="s">
        <v>35243</v>
      </c>
      <c r="D19882" s="1">
        <v>12.0</v>
      </c>
      <c r="E19882" s="1">
        <v>2.0</v>
      </c>
      <c r="F19882" s="1" t="s">
        <v>17</v>
      </c>
      <c r="G19882" s="1" t="s">
        <v>35260</v>
      </c>
      <c r="H19882" s="5">
        <v>44813.0</v>
      </c>
      <c r="I19882" s="2" t="s">
        <v>35261</v>
      </c>
      <c r="J19882" s="3">
        <v>7306793.0</v>
      </c>
    </row>
    <row r="19883">
      <c r="A19883" s="1" t="s">
        <v>35242</v>
      </c>
      <c r="B19883" s="1" t="s">
        <v>11</v>
      </c>
      <c r="C19883" s="1" t="s">
        <v>35243</v>
      </c>
      <c r="D19883" s="1">
        <v>13.0</v>
      </c>
      <c r="E19883" s="1">
        <v>2.0</v>
      </c>
      <c r="F19883" s="1" t="s">
        <v>17</v>
      </c>
      <c r="G19883" s="1" t="s">
        <v>33569</v>
      </c>
      <c r="H19883" s="1" t="s">
        <v>8532</v>
      </c>
      <c r="I19883" s="2" t="s">
        <v>35262</v>
      </c>
      <c r="J19883" s="3">
        <v>8.4483355E7</v>
      </c>
    </row>
    <row r="19884">
      <c r="A19884" s="1" t="s">
        <v>35242</v>
      </c>
      <c r="B19884" s="1" t="s">
        <v>11</v>
      </c>
      <c r="C19884" s="1" t="s">
        <v>35243</v>
      </c>
      <c r="D19884" s="1">
        <v>14.0</v>
      </c>
      <c r="E19884" s="1">
        <v>1.0</v>
      </c>
      <c r="F19884" s="1" t="s">
        <v>13</v>
      </c>
      <c r="G19884" s="1" t="s">
        <v>26483</v>
      </c>
      <c r="H19884" s="1" t="s">
        <v>3292</v>
      </c>
      <c r="I19884" s="2" t="s">
        <v>35263</v>
      </c>
      <c r="J19884" s="3">
        <v>6144204.0</v>
      </c>
    </row>
    <row r="19885">
      <c r="A19885" s="1" t="s">
        <v>35242</v>
      </c>
      <c r="B19885" s="1" t="s">
        <v>11</v>
      </c>
      <c r="C19885" s="1" t="s">
        <v>35243</v>
      </c>
      <c r="D19885" s="1">
        <v>15.0</v>
      </c>
      <c r="E19885" s="1">
        <v>1.0</v>
      </c>
      <c r="F19885" s="1" t="s">
        <v>13</v>
      </c>
      <c r="G19885" s="1" t="s">
        <v>4767</v>
      </c>
      <c r="H19885" s="1" t="s">
        <v>246</v>
      </c>
      <c r="I19885" s="2" t="s">
        <v>35264</v>
      </c>
      <c r="J19885" s="3">
        <v>8084255.0</v>
      </c>
    </row>
    <row r="19886">
      <c r="A19886" s="1" t="s">
        <v>35242</v>
      </c>
      <c r="B19886" s="1" t="s">
        <v>11</v>
      </c>
      <c r="C19886" s="1" t="s">
        <v>35243</v>
      </c>
      <c r="D19886" s="1">
        <v>16.0</v>
      </c>
      <c r="E19886" s="1">
        <v>2.0</v>
      </c>
      <c r="F19886" s="1" t="s">
        <v>17</v>
      </c>
      <c r="G19886" s="1" t="s">
        <v>35265</v>
      </c>
      <c r="H19886" s="1" t="s">
        <v>1250</v>
      </c>
      <c r="I19886" s="2" t="s">
        <v>4507</v>
      </c>
      <c r="J19886" s="3">
        <v>8297353.0</v>
      </c>
    </row>
    <row r="19887">
      <c r="A19887" s="1" t="s">
        <v>35242</v>
      </c>
      <c r="B19887" s="1" t="s">
        <v>11</v>
      </c>
      <c r="C19887" s="1" t="s">
        <v>35243</v>
      </c>
      <c r="D19887" s="1">
        <v>17.0</v>
      </c>
      <c r="E19887" s="1">
        <v>1.0</v>
      </c>
      <c r="F19887" s="1" t="s">
        <v>13</v>
      </c>
      <c r="G19887" s="1" t="s">
        <v>35266</v>
      </c>
      <c r="H19887" s="1" t="s">
        <v>135</v>
      </c>
      <c r="I19887" s="2" t="s">
        <v>35267</v>
      </c>
      <c r="J19887" s="3">
        <v>7.7196944E7</v>
      </c>
    </row>
    <row r="19888">
      <c r="A19888" s="1" t="s">
        <v>35242</v>
      </c>
      <c r="B19888" s="1" t="s">
        <v>11</v>
      </c>
      <c r="C19888" s="1" t="s">
        <v>35243</v>
      </c>
      <c r="D19888" s="1">
        <v>18.0</v>
      </c>
      <c r="E19888" s="1">
        <v>2.0</v>
      </c>
      <c r="F19888" s="1" t="s">
        <v>17</v>
      </c>
      <c r="G19888" s="1" t="s">
        <v>35268</v>
      </c>
      <c r="H19888" s="1" t="s">
        <v>203</v>
      </c>
      <c r="I19888" s="2" t="s">
        <v>35269</v>
      </c>
      <c r="J19888" s="3">
        <v>7.7196944E7</v>
      </c>
    </row>
    <row r="19889">
      <c r="A19889" s="1" t="s">
        <v>35242</v>
      </c>
      <c r="B19889" s="1" t="s">
        <v>11</v>
      </c>
      <c r="C19889" s="1" t="s">
        <v>35243</v>
      </c>
      <c r="D19889" s="1">
        <v>19.0</v>
      </c>
      <c r="E19889" s="1">
        <v>1.0</v>
      </c>
      <c r="F19889" s="1" t="s">
        <v>13</v>
      </c>
      <c r="G19889" s="1" t="s">
        <v>35270</v>
      </c>
      <c r="H19889" s="1" t="s">
        <v>1695</v>
      </c>
      <c r="I19889" s="2" t="s">
        <v>35271</v>
      </c>
      <c r="J19889" s="3">
        <v>7.8918123E7</v>
      </c>
    </row>
    <row r="19890">
      <c r="A19890" s="1" t="s">
        <v>35242</v>
      </c>
      <c r="B19890" s="1" t="s">
        <v>11</v>
      </c>
      <c r="C19890" s="1" t="s">
        <v>35243</v>
      </c>
      <c r="D19890" s="1">
        <v>20.0</v>
      </c>
      <c r="E19890" s="1">
        <v>2.0</v>
      </c>
      <c r="F19890" s="1" t="s">
        <v>17</v>
      </c>
      <c r="G19890" s="1" t="s">
        <v>35272</v>
      </c>
      <c r="H19890" s="1" t="s">
        <v>2870</v>
      </c>
      <c r="I19890" s="2" t="s">
        <v>35273</v>
      </c>
      <c r="J19890" s="3">
        <v>7644368.0</v>
      </c>
    </row>
    <row r="19891">
      <c r="A19891" s="1" t="s">
        <v>35242</v>
      </c>
      <c r="B19891" s="1" t="s">
        <v>11</v>
      </c>
      <c r="C19891" s="1" t="s">
        <v>35243</v>
      </c>
      <c r="D19891" s="1">
        <v>21.0</v>
      </c>
      <c r="E19891" s="1">
        <v>1.0</v>
      </c>
      <c r="F19891" s="1" t="s">
        <v>13</v>
      </c>
      <c r="G19891" s="1" t="s">
        <v>35274</v>
      </c>
      <c r="H19891" s="1" t="s">
        <v>14</v>
      </c>
      <c r="I19891" s="2" t="s">
        <v>35275</v>
      </c>
      <c r="J19891" s="3">
        <v>7.0809585E7</v>
      </c>
    </row>
    <row r="19892">
      <c r="A19892" s="1" t="s">
        <v>35242</v>
      </c>
      <c r="B19892" s="1" t="s">
        <v>11</v>
      </c>
      <c r="C19892" s="1" t="s">
        <v>35243</v>
      </c>
      <c r="D19892" s="1">
        <v>22.0</v>
      </c>
      <c r="E19892" s="1">
        <v>2.0</v>
      </c>
      <c r="F19892" s="1" t="s">
        <v>17</v>
      </c>
      <c r="G19892" s="1" t="s">
        <v>35276</v>
      </c>
      <c r="H19892" s="1" t="s">
        <v>854</v>
      </c>
      <c r="I19892" s="2" t="s">
        <v>35277</v>
      </c>
      <c r="J19892" s="3">
        <v>814409.0</v>
      </c>
    </row>
    <row r="19893">
      <c r="A19893" s="1" t="s">
        <v>35242</v>
      </c>
      <c r="B19893" s="1" t="s">
        <v>11</v>
      </c>
      <c r="C19893" s="1" t="s">
        <v>35243</v>
      </c>
      <c r="D19893" s="1">
        <v>23.0</v>
      </c>
      <c r="E19893" s="1">
        <v>1.0</v>
      </c>
      <c r="F19893" s="1" t="s">
        <v>13</v>
      </c>
      <c r="G19893" s="1" t="s">
        <v>35278</v>
      </c>
      <c r="H19893" s="1" t="s">
        <v>1051</v>
      </c>
      <c r="I19893" s="2" t="s">
        <v>6870</v>
      </c>
      <c r="J19893" s="3">
        <v>3.8023347E7</v>
      </c>
    </row>
    <row r="19894">
      <c r="A19894" s="1" t="s">
        <v>35242</v>
      </c>
      <c r="B19894" s="1" t="s">
        <v>11</v>
      </c>
      <c r="C19894" s="1" t="s">
        <v>35243</v>
      </c>
      <c r="D19894" s="1">
        <v>24.0</v>
      </c>
      <c r="E19894" s="1">
        <v>2.0</v>
      </c>
      <c r="F19894" s="1" t="s">
        <v>17</v>
      </c>
      <c r="G19894" s="1" t="s">
        <v>35279</v>
      </c>
      <c r="H19894" s="1" t="s">
        <v>4394</v>
      </c>
      <c r="I19894" s="2" t="s">
        <v>35280</v>
      </c>
      <c r="J19894" s="3">
        <v>3.8023347E7</v>
      </c>
    </row>
    <row r="19895">
      <c r="A19895" s="1" t="s">
        <v>35242</v>
      </c>
      <c r="B19895" s="1" t="s">
        <v>11</v>
      </c>
      <c r="C19895" s="1" t="s">
        <v>35243</v>
      </c>
      <c r="D19895" s="1">
        <v>25.0</v>
      </c>
      <c r="E19895" s="1">
        <v>2.0</v>
      </c>
      <c r="F19895" s="1" t="s">
        <v>17</v>
      </c>
      <c r="G19895" s="1" t="s">
        <v>35281</v>
      </c>
      <c r="H19895" s="5">
        <v>44564.0</v>
      </c>
      <c r="I19895" s="2" t="s">
        <v>35282</v>
      </c>
      <c r="J19895" s="3">
        <v>8.3741134E7</v>
      </c>
    </row>
    <row r="19896">
      <c r="A19896" s="1" t="s">
        <v>35242</v>
      </c>
      <c r="B19896" s="1" t="s">
        <v>11</v>
      </c>
      <c r="C19896" s="1" t="s">
        <v>35243</v>
      </c>
      <c r="D19896" s="1">
        <v>26.0</v>
      </c>
      <c r="E19896" s="1">
        <v>1.0</v>
      </c>
      <c r="F19896" s="1" t="s">
        <v>13</v>
      </c>
      <c r="G19896" s="1" t="s">
        <v>35283</v>
      </c>
      <c r="H19896" s="1" t="s">
        <v>4995</v>
      </c>
      <c r="I19896" s="2" t="s">
        <v>35284</v>
      </c>
      <c r="J19896" s="3">
        <v>8.3741134E7</v>
      </c>
    </row>
    <row r="19897">
      <c r="A19897" s="1" t="s">
        <v>35242</v>
      </c>
      <c r="B19897" s="1" t="s">
        <v>11</v>
      </c>
      <c r="C19897" s="1" t="s">
        <v>35243</v>
      </c>
      <c r="D19897" s="1">
        <v>27.0</v>
      </c>
      <c r="E19897" s="1">
        <v>2.0</v>
      </c>
      <c r="F19897" s="1" t="s">
        <v>17</v>
      </c>
      <c r="G19897" s="1" t="s">
        <v>35285</v>
      </c>
      <c r="H19897" s="1" t="s">
        <v>606</v>
      </c>
      <c r="I19897" s="2" t="s">
        <v>596</v>
      </c>
      <c r="J19897" s="3">
        <v>8995104.0</v>
      </c>
    </row>
    <row r="19898">
      <c r="A19898" s="1" t="s">
        <v>35242</v>
      </c>
      <c r="B19898" s="1" t="s">
        <v>11</v>
      </c>
      <c r="C19898" s="1" t="s">
        <v>35243</v>
      </c>
      <c r="D19898" s="1">
        <v>28.0</v>
      </c>
      <c r="E19898" s="1">
        <v>1.0</v>
      </c>
      <c r="F19898" s="1" t="s">
        <v>13</v>
      </c>
      <c r="G19898" s="1" t="s">
        <v>35286</v>
      </c>
      <c r="H19898" s="1" t="s">
        <v>641</v>
      </c>
      <c r="I19898" s="2" t="s">
        <v>35287</v>
      </c>
      <c r="J19898" s="3">
        <v>7.5149626E7</v>
      </c>
    </row>
    <row r="19899">
      <c r="A19899" s="1" t="s">
        <v>35242</v>
      </c>
      <c r="B19899" s="1" t="s">
        <v>11</v>
      </c>
      <c r="C19899" s="1" t="s">
        <v>35243</v>
      </c>
      <c r="D19899" s="1">
        <v>29.0</v>
      </c>
      <c r="E19899" s="1">
        <v>2.0</v>
      </c>
      <c r="F19899" s="1" t="s">
        <v>17</v>
      </c>
      <c r="G19899" s="1" t="s">
        <v>35288</v>
      </c>
      <c r="H19899" s="1" t="s">
        <v>497</v>
      </c>
      <c r="I19899" s="2" t="s">
        <v>9538</v>
      </c>
      <c r="J19899" s="3">
        <v>7.5149626E7</v>
      </c>
    </row>
    <row r="19900">
      <c r="A19900" s="1" t="s">
        <v>35289</v>
      </c>
      <c r="B19900" s="1" t="s">
        <v>11</v>
      </c>
      <c r="C19900" s="1" t="s">
        <v>35290</v>
      </c>
      <c r="D19900" s="1">
        <v>1.0</v>
      </c>
      <c r="E19900" s="1">
        <v>1.0</v>
      </c>
      <c r="F19900" s="1" t="s">
        <v>17</v>
      </c>
      <c r="G19900" s="1" t="s">
        <v>2022</v>
      </c>
      <c r="H19900" s="1" t="s">
        <v>266</v>
      </c>
      <c r="I19900" s="2" t="s">
        <v>35291</v>
      </c>
      <c r="J19900" s="3">
        <v>7421852.0</v>
      </c>
    </row>
    <row r="19901">
      <c r="A19901" s="1" t="s">
        <v>35289</v>
      </c>
      <c r="B19901" s="1" t="s">
        <v>11</v>
      </c>
      <c r="C19901" s="1" t="s">
        <v>35290</v>
      </c>
      <c r="D19901" s="1">
        <v>2.0</v>
      </c>
      <c r="E19901" s="1">
        <v>2.0</v>
      </c>
      <c r="F19901" s="1" t="s">
        <v>13</v>
      </c>
      <c r="G19901" s="1" t="s">
        <v>4768</v>
      </c>
      <c r="H19901" s="1" t="s">
        <v>545</v>
      </c>
      <c r="I19901" s="2" t="s">
        <v>13231</v>
      </c>
      <c r="J19901" s="3">
        <v>7421852.0</v>
      </c>
    </row>
    <row r="19902">
      <c r="A19902" s="1" t="s">
        <v>35289</v>
      </c>
      <c r="B19902" s="1" t="s">
        <v>11</v>
      </c>
      <c r="C19902" s="1" t="s">
        <v>35290</v>
      </c>
      <c r="D19902" s="1">
        <v>3.0</v>
      </c>
      <c r="E19902" s="1">
        <v>1.0</v>
      </c>
      <c r="F19902" s="1" t="s">
        <v>17</v>
      </c>
      <c r="G19902" s="1" t="s">
        <v>11873</v>
      </c>
      <c r="H19902" s="5">
        <v>44869.0</v>
      </c>
      <c r="I19902" s="2" t="s">
        <v>35292</v>
      </c>
      <c r="J19902" s="3">
        <v>7421852.0</v>
      </c>
    </row>
    <row r="19903">
      <c r="A19903" s="1" t="s">
        <v>35289</v>
      </c>
      <c r="B19903" s="1" t="s">
        <v>11</v>
      </c>
      <c r="C19903" s="1" t="s">
        <v>35290</v>
      </c>
      <c r="D19903" s="1">
        <v>4.0</v>
      </c>
      <c r="E19903" s="1">
        <v>2.0</v>
      </c>
      <c r="F19903" s="1" t="s">
        <v>13</v>
      </c>
      <c r="G19903" s="1" t="s">
        <v>134</v>
      </c>
      <c r="H19903" s="1" t="s">
        <v>360</v>
      </c>
      <c r="I19903" s="2" t="s">
        <v>35293</v>
      </c>
      <c r="J19903" s="3">
        <v>7421852.0</v>
      </c>
    </row>
    <row r="19904">
      <c r="A19904" s="1" t="s">
        <v>35289</v>
      </c>
      <c r="B19904" s="1" t="s">
        <v>11</v>
      </c>
      <c r="C19904" s="1" t="s">
        <v>35290</v>
      </c>
      <c r="D19904" s="1">
        <v>5.0</v>
      </c>
      <c r="E19904" s="1">
        <v>1.0</v>
      </c>
      <c r="F19904" s="1" t="s">
        <v>17</v>
      </c>
      <c r="G19904" s="1" t="s">
        <v>7833</v>
      </c>
      <c r="H19904" s="4">
        <v>44805.0</v>
      </c>
      <c r="I19904" s="2" t="s">
        <v>35294</v>
      </c>
      <c r="J19904" s="3">
        <v>7421852.0</v>
      </c>
    </row>
    <row r="19905">
      <c r="A19905" s="1" t="s">
        <v>35289</v>
      </c>
      <c r="B19905" s="1" t="s">
        <v>11</v>
      </c>
      <c r="C19905" s="1" t="s">
        <v>35290</v>
      </c>
      <c r="D19905" s="1">
        <v>6.0</v>
      </c>
      <c r="E19905" s="1">
        <v>2.0</v>
      </c>
      <c r="F19905" s="1" t="s">
        <v>13</v>
      </c>
      <c r="G19905" s="1" t="s">
        <v>23656</v>
      </c>
      <c r="H19905" s="1" t="s">
        <v>33659</v>
      </c>
      <c r="I19905" s="2" t="s">
        <v>35295</v>
      </c>
      <c r="J19905" s="3">
        <v>7746162.0</v>
      </c>
    </row>
    <row r="19906">
      <c r="A19906" s="1" t="s">
        <v>35289</v>
      </c>
      <c r="B19906" s="1" t="s">
        <v>11</v>
      </c>
      <c r="C19906" s="1" t="s">
        <v>35290</v>
      </c>
      <c r="D19906" s="1">
        <v>7.0</v>
      </c>
      <c r="E19906" s="1">
        <v>1.0</v>
      </c>
      <c r="F19906" s="1" t="s">
        <v>17</v>
      </c>
      <c r="G19906" s="1" t="s">
        <v>35248</v>
      </c>
      <c r="H19906" s="1" t="s">
        <v>969</v>
      </c>
      <c r="I19906" s="2" t="s">
        <v>35296</v>
      </c>
      <c r="J19906" s="3">
        <v>8.6967045E7</v>
      </c>
    </row>
    <row r="19907">
      <c r="A19907" s="1" t="s">
        <v>35289</v>
      </c>
      <c r="B19907" s="1" t="s">
        <v>11</v>
      </c>
      <c r="C19907" s="1" t="s">
        <v>35290</v>
      </c>
      <c r="D19907" s="1">
        <v>8.0</v>
      </c>
      <c r="E19907" s="1">
        <v>2.0</v>
      </c>
      <c r="F19907" s="1" t="s">
        <v>13</v>
      </c>
      <c r="G19907" s="1" t="s">
        <v>35297</v>
      </c>
      <c r="H19907" s="1" t="s">
        <v>349</v>
      </c>
      <c r="I19907" s="2" t="s">
        <v>9311</v>
      </c>
      <c r="J19907" s="3">
        <v>8630673.0</v>
      </c>
    </row>
    <row r="19908">
      <c r="A19908" s="1" t="s">
        <v>35289</v>
      </c>
      <c r="B19908" s="1" t="s">
        <v>11</v>
      </c>
      <c r="C19908" s="1" t="s">
        <v>35290</v>
      </c>
      <c r="D19908" s="1">
        <v>9.0</v>
      </c>
      <c r="E19908" s="1">
        <v>1.0</v>
      </c>
      <c r="F19908" s="1" t="s">
        <v>17</v>
      </c>
      <c r="G19908" s="1" t="s">
        <v>35298</v>
      </c>
      <c r="H19908" s="1" t="s">
        <v>7399</v>
      </c>
      <c r="I19908" s="2" t="s">
        <v>35299</v>
      </c>
      <c r="J19908" s="3">
        <v>8630673.0</v>
      </c>
    </row>
    <row r="19909">
      <c r="A19909" s="1" t="s">
        <v>35289</v>
      </c>
      <c r="B19909" s="1" t="s">
        <v>11</v>
      </c>
      <c r="C19909" s="1" t="s">
        <v>35290</v>
      </c>
      <c r="D19909" s="1">
        <v>10.0</v>
      </c>
      <c r="E19909" s="1">
        <v>2.0</v>
      </c>
      <c r="F19909" s="1" t="s">
        <v>13</v>
      </c>
      <c r="G19909" s="1" t="s">
        <v>35300</v>
      </c>
      <c r="H19909" s="1" t="s">
        <v>786</v>
      </c>
      <c r="I19909" s="2" t="s">
        <v>35301</v>
      </c>
      <c r="J19909" s="3">
        <v>801617.0</v>
      </c>
    </row>
    <row r="19910">
      <c r="A19910" s="1" t="s">
        <v>35289</v>
      </c>
      <c r="B19910" s="1" t="s">
        <v>11</v>
      </c>
      <c r="C19910" s="1" t="s">
        <v>35290</v>
      </c>
      <c r="D19910" s="1">
        <v>11.0</v>
      </c>
      <c r="E19910" s="1">
        <v>1.0</v>
      </c>
      <c r="F19910" s="1" t="s">
        <v>17</v>
      </c>
      <c r="G19910" s="1" t="s">
        <v>35302</v>
      </c>
      <c r="H19910" s="1" t="s">
        <v>3721</v>
      </c>
      <c r="I19910" s="2" t="s">
        <v>35303</v>
      </c>
      <c r="J19910" s="3">
        <v>8372521.0</v>
      </c>
    </row>
    <row r="19911">
      <c r="A19911" s="1" t="s">
        <v>35289</v>
      </c>
      <c r="B19911" s="1" t="s">
        <v>11</v>
      </c>
      <c r="C19911" s="1" t="s">
        <v>35290</v>
      </c>
      <c r="D19911" s="1">
        <v>12.0</v>
      </c>
      <c r="E19911" s="1">
        <v>2.0</v>
      </c>
      <c r="F19911" s="1" t="s">
        <v>13</v>
      </c>
      <c r="G19911" s="1" t="s">
        <v>35304</v>
      </c>
      <c r="H19911" s="1" t="s">
        <v>1655</v>
      </c>
      <c r="I19911" s="2" t="s">
        <v>299</v>
      </c>
      <c r="J19911" s="3">
        <v>8372521.0</v>
      </c>
    </row>
    <row r="19912">
      <c r="A19912" s="1" t="s">
        <v>35289</v>
      </c>
      <c r="B19912" s="1" t="s">
        <v>11</v>
      </c>
      <c r="C19912" s="1" t="s">
        <v>35290</v>
      </c>
      <c r="D19912" s="1">
        <v>13.0</v>
      </c>
      <c r="E19912" s="1">
        <v>1.0</v>
      </c>
      <c r="F19912" s="1" t="s">
        <v>17</v>
      </c>
      <c r="G19912" s="1" t="s">
        <v>19376</v>
      </c>
      <c r="H19912" s="1" t="s">
        <v>35305</v>
      </c>
      <c r="I19912" s="2" t="s">
        <v>35306</v>
      </c>
      <c r="J19912" s="3">
        <v>8372521.0</v>
      </c>
    </row>
    <row r="19913">
      <c r="A19913" s="1" t="s">
        <v>35289</v>
      </c>
      <c r="B19913" s="1" t="s">
        <v>11</v>
      </c>
      <c r="C19913" s="1" t="s">
        <v>35290</v>
      </c>
      <c r="D19913" s="1">
        <v>14.0</v>
      </c>
      <c r="E19913" s="1">
        <v>1.0</v>
      </c>
      <c r="F19913" s="1" t="s">
        <v>17</v>
      </c>
      <c r="G19913" s="1" t="s">
        <v>1761</v>
      </c>
      <c r="H19913" s="1" t="s">
        <v>3732</v>
      </c>
      <c r="I19913" s="2" t="s">
        <v>35307</v>
      </c>
      <c r="J19913" s="3">
        <v>8230542.0</v>
      </c>
    </row>
    <row r="19914">
      <c r="A19914" s="1" t="s">
        <v>35289</v>
      </c>
      <c r="B19914" s="1" t="s">
        <v>11</v>
      </c>
      <c r="C19914" s="1" t="s">
        <v>35290</v>
      </c>
      <c r="D19914" s="1">
        <v>15.0</v>
      </c>
      <c r="E19914" s="1">
        <v>2.0</v>
      </c>
      <c r="F19914" s="1" t="s">
        <v>13</v>
      </c>
      <c r="G19914" s="1" t="s">
        <v>35308</v>
      </c>
      <c r="H19914" s="1" t="s">
        <v>568</v>
      </c>
      <c r="I19914" s="2" t="s">
        <v>35309</v>
      </c>
      <c r="J19914" s="3">
        <v>8.4294724E7</v>
      </c>
    </row>
    <row r="19915">
      <c r="A19915" s="1" t="s">
        <v>35289</v>
      </c>
      <c r="B19915" s="1" t="s">
        <v>11</v>
      </c>
      <c r="C19915" s="1" t="s">
        <v>35290</v>
      </c>
      <c r="D19915" s="1">
        <v>16.0</v>
      </c>
      <c r="E19915" s="1">
        <v>1.0</v>
      </c>
      <c r="F19915" s="1" t="s">
        <v>17</v>
      </c>
      <c r="G19915" s="1" t="s">
        <v>35310</v>
      </c>
      <c r="H19915" s="1" t="s">
        <v>355</v>
      </c>
      <c r="I19915" s="2" t="s">
        <v>35311</v>
      </c>
      <c r="J19915" s="3">
        <v>8.4294724E7</v>
      </c>
    </row>
    <row r="19916">
      <c r="A19916" s="1" t="s">
        <v>35289</v>
      </c>
      <c r="B19916" s="1" t="s">
        <v>11</v>
      </c>
      <c r="C19916" s="1" t="s">
        <v>35290</v>
      </c>
      <c r="D19916" s="1">
        <v>17.0</v>
      </c>
      <c r="E19916" s="1">
        <v>2.0</v>
      </c>
      <c r="F19916" s="1" t="s">
        <v>13</v>
      </c>
      <c r="G19916" s="1" t="s">
        <v>35312</v>
      </c>
      <c r="H19916" s="1" t="s">
        <v>9044</v>
      </c>
      <c r="I19916" s="2" t="s">
        <v>35313</v>
      </c>
      <c r="J19916" s="3">
        <v>7988425.0</v>
      </c>
    </row>
    <row r="19917">
      <c r="A19917" s="1" t="s">
        <v>35289</v>
      </c>
      <c r="B19917" s="1" t="s">
        <v>11</v>
      </c>
      <c r="C19917" s="1" t="s">
        <v>35290</v>
      </c>
      <c r="D19917" s="1">
        <v>18.0</v>
      </c>
      <c r="E19917" s="1">
        <v>2.0</v>
      </c>
      <c r="F19917" s="1" t="s">
        <v>13</v>
      </c>
      <c r="G19917" s="1" t="s">
        <v>35314</v>
      </c>
      <c r="H19917" s="1" t="s">
        <v>1481</v>
      </c>
      <c r="I19917" s="2" t="s">
        <v>35315</v>
      </c>
      <c r="J19917" s="3">
        <v>7538891.0</v>
      </c>
    </row>
    <row r="19918">
      <c r="A19918" s="1" t="s">
        <v>35289</v>
      </c>
      <c r="B19918" s="1" t="s">
        <v>11</v>
      </c>
      <c r="C19918" s="1" t="s">
        <v>35290</v>
      </c>
      <c r="D19918" s="1">
        <v>19.0</v>
      </c>
      <c r="E19918" s="1">
        <v>2.0</v>
      </c>
      <c r="F19918" s="1" t="s">
        <v>13</v>
      </c>
      <c r="G19918" s="1" t="s">
        <v>34371</v>
      </c>
      <c r="H19918" s="1" t="s">
        <v>6179</v>
      </c>
      <c r="I19918" s="2" t="s">
        <v>7412</v>
      </c>
      <c r="J19918" s="3">
        <v>7.7597475E7</v>
      </c>
    </row>
    <row r="19919">
      <c r="A19919" s="1" t="s">
        <v>35289</v>
      </c>
      <c r="B19919" s="1" t="s">
        <v>11</v>
      </c>
      <c r="C19919" s="1" t="s">
        <v>35290</v>
      </c>
      <c r="D19919" s="1">
        <v>20.0</v>
      </c>
      <c r="E19919" s="1">
        <v>1.0</v>
      </c>
      <c r="F19919" s="1" t="s">
        <v>17</v>
      </c>
      <c r="G19919" s="1" t="s">
        <v>35316</v>
      </c>
      <c r="H19919" s="4">
        <v>44774.0</v>
      </c>
      <c r="I19919" s="2" t="s">
        <v>35317</v>
      </c>
      <c r="J19919" s="3">
        <v>7.7597475E7</v>
      </c>
    </row>
    <row r="19920">
      <c r="A19920" s="1" t="s">
        <v>35289</v>
      </c>
      <c r="B19920" s="1" t="s">
        <v>11</v>
      </c>
      <c r="C19920" s="1" t="s">
        <v>35290</v>
      </c>
      <c r="D19920" s="1">
        <v>21.0</v>
      </c>
      <c r="E19920" s="1">
        <v>2.0</v>
      </c>
      <c r="F19920" s="1" t="s">
        <v>13</v>
      </c>
      <c r="G19920" s="1" t="s">
        <v>35318</v>
      </c>
      <c r="H19920" s="1" t="s">
        <v>1132</v>
      </c>
      <c r="I19920" s="2" t="s">
        <v>35319</v>
      </c>
      <c r="J19920" s="3">
        <v>7.7597475E7</v>
      </c>
    </row>
    <row r="19921">
      <c r="A19921" s="1" t="s">
        <v>35289</v>
      </c>
      <c r="B19921" s="1" t="s">
        <v>11</v>
      </c>
      <c r="C19921" s="1" t="s">
        <v>35290</v>
      </c>
      <c r="D19921" s="1">
        <v>22.0</v>
      </c>
      <c r="E19921" s="1">
        <v>1.0</v>
      </c>
      <c r="F19921" s="1" t="s">
        <v>17</v>
      </c>
      <c r="G19921" s="1" t="s">
        <v>6233</v>
      </c>
      <c r="H19921" s="1" t="s">
        <v>7237</v>
      </c>
      <c r="I19921" s="2" t="s">
        <v>35320</v>
      </c>
      <c r="J19921" s="3">
        <v>7.7597475E7</v>
      </c>
    </row>
    <row r="19922">
      <c r="A19922" s="1" t="s">
        <v>35289</v>
      </c>
      <c r="B19922" s="1" t="s">
        <v>11</v>
      </c>
      <c r="C19922" s="1" t="s">
        <v>35290</v>
      </c>
      <c r="D19922" s="1">
        <v>23.0</v>
      </c>
      <c r="E19922" s="1">
        <v>2.0</v>
      </c>
      <c r="F19922" s="1" t="s">
        <v>13</v>
      </c>
      <c r="G19922" s="1" t="s">
        <v>3219</v>
      </c>
      <c r="H19922" s="1" t="s">
        <v>102</v>
      </c>
      <c r="I19922" s="2" t="s">
        <v>35321</v>
      </c>
      <c r="J19922" s="3">
        <v>7.7597475E7</v>
      </c>
    </row>
    <row r="19923">
      <c r="A19923" s="1" t="s">
        <v>35289</v>
      </c>
      <c r="B19923" s="1" t="s">
        <v>11</v>
      </c>
      <c r="C19923" s="1" t="s">
        <v>35290</v>
      </c>
      <c r="D19923" s="1">
        <v>24.0</v>
      </c>
      <c r="E19923" s="1">
        <v>1.0</v>
      </c>
      <c r="F19923" s="1" t="s">
        <v>17</v>
      </c>
      <c r="G19923" s="1" t="s">
        <v>7960</v>
      </c>
      <c r="H19923" s="1" t="s">
        <v>548</v>
      </c>
      <c r="I19923" s="2" t="s">
        <v>35322</v>
      </c>
      <c r="J19923" s="3">
        <v>7.7597475E7</v>
      </c>
    </row>
    <row r="19924">
      <c r="A19924" s="1" t="s">
        <v>35289</v>
      </c>
      <c r="B19924" s="1" t="s">
        <v>11</v>
      </c>
      <c r="C19924" s="1" t="s">
        <v>35290</v>
      </c>
      <c r="D19924" s="1">
        <v>25.0</v>
      </c>
      <c r="E19924" s="1">
        <v>2.0</v>
      </c>
      <c r="F19924" s="1" t="s">
        <v>13</v>
      </c>
      <c r="G19924" s="1" t="s">
        <v>35323</v>
      </c>
      <c r="H19924" s="1" t="s">
        <v>369</v>
      </c>
      <c r="I19924" s="2" t="s">
        <v>35324</v>
      </c>
      <c r="J19924" s="3">
        <v>7.7597475E7</v>
      </c>
    </row>
    <row r="19925">
      <c r="A19925" s="1" t="s">
        <v>35289</v>
      </c>
      <c r="B19925" s="1" t="s">
        <v>11</v>
      </c>
      <c r="C19925" s="1" t="s">
        <v>35290</v>
      </c>
      <c r="D19925" s="1">
        <v>26.0</v>
      </c>
      <c r="E19925" s="1">
        <v>2.0</v>
      </c>
      <c r="F19925" s="1" t="s">
        <v>13</v>
      </c>
      <c r="G19925" s="1" t="s">
        <v>35325</v>
      </c>
      <c r="H19925" s="5">
        <v>44595.0</v>
      </c>
      <c r="I19925" s="2" t="s">
        <v>35326</v>
      </c>
      <c r="J19925" s="3">
        <v>7.2994494E7</v>
      </c>
    </row>
    <row r="19926">
      <c r="A19926" s="1" t="s">
        <v>35289</v>
      </c>
      <c r="B19926" s="1" t="s">
        <v>11</v>
      </c>
      <c r="C19926" s="1" t="s">
        <v>35290</v>
      </c>
      <c r="D19926" s="1">
        <v>27.0</v>
      </c>
      <c r="E19926" s="1">
        <v>1.0</v>
      </c>
      <c r="F19926" s="1" t="s">
        <v>17</v>
      </c>
      <c r="G19926" s="1" t="s">
        <v>35327</v>
      </c>
      <c r="H19926" s="1" t="s">
        <v>35328</v>
      </c>
      <c r="I19926" s="2" t="s">
        <v>35329</v>
      </c>
      <c r="J19926" s="3">
        <v>8347444.0</v>
      </c>
    </row>
    <row r="19927">
      <c r="A19927" s="1" t="s">
        <v>35289</v>
      </c>
      <c r="B19927" s="1" t="s">
        <v>11</v>
      </c>
      <c r="C19927" s="1" t="s">
        <v>35290</v>
      </c>
      <c r="D19927" s="1">
        <v>28.0</v>
      </c>
      <c r="E19927" s="1">
        <v>1.0</v>
      </c>
      <c r="F19927" s="1" t="s">
        <v>17</v>
      </c>
      <c r="G19927" s="1" t="s">
        <v>35330</v>
      </c>
      <c r="H19927" s="1" t="s">
        <v>3372</v>
      </c>
      <c r="I19927" s="2" t="s">
        <v>35331</v>
      </c>
      <c r="J19927" s="3">
        <v>7580617.0</v>
      </c>
    </row>
    <row r="19928">
      <c r="A19928" s="1" t="s">
        <v>35289</v>
      </c>
      <c r="B19928" s="1" t="s">
        <v>11</v>
      </c>
      <c r="C19928" s="1" t="s">
        <v>35290</v>
      </c>
      <c r="D19928" s="1">
        <v>29.0</v>
      </c>
      <c r="E19928" s="1">
        <v>2.0</v>
      </c>
      <c r="F19928" s="1" t="s">
        <v>13</v>
      </c>
      <c r="G19928" s="1" t="s">
        <v>35332</v>
      </c>
      <c r="H19928" s="1" t="s">
        <v>2122</v>
      </c>
      <c r="I19928" s="2" t="s">
        <v>35333</v>
      </c>
      <c r="J19928" s="3">
        <v>6467806.0</v>
      </c>
    </row>
    <row r="19929">
      <c r="A19929" s="1" t="s">
        <v>35289</v>
      </c>
      <c r="B19929" s="1" t="s">
        <v>11</v>
      </c>
      <c r="C19929" s="1" t="s">
        <v>35290</v>
      </c>
      <c r="D19929" s="1">
        <v>30.0</v>
      </c>
      <c r="E19929" s="1">
        <v>2.0</v>
      </c>
      <c r="F19929" s="1" t="s">
        <v>13</v>
      </c>
      <c r="G19929" s="1" t="s">
        <v>35334</v>
      </c>
      <c r="H19929" s="1" t="s">
        <v>2570</v>
      </c>
      <c r="I19929" s="2" t="s">
        <v>35335</v>
      </c>
      <c r="J19929" s="3">
        <v>7145891.0</v>
      </c>
    </row>
    <row r="19930">
      <c r="A19930" s="1" t="s">
        <v>35289</v>
      </c>
      <c r="B19930" s="1" t="s">
        <v>11</v>
      </c>
      <c r="C19930" s="1" t="s">
        <v>35290</v>
      </c>
      <c r="D19930" s="1">
        <v>31.0</v>
      </c>
      <c r="E19930" s="1">
        <v>1.0</v>
      </c>
      <c r="F19930" s="1" t="s">
        <v>17</v>
      </c>
      <c r="G19930" s="1" t="s">
        <v>35336</v>
      </c>
      <c r="H19930" s="1" t="s">
        <v>1225</v>
      </c>
      <c r="I19930" s="2" t="s">
        <v>35337</v>
      </c>
      <c r="J19930" s="3">
        <v>7145891.0</v>
      </c>
    </row>
    <row r="19931">
      <c r="A19931" s="1" t="s">
        <v>35289</v>
      </c>
      <c r="B19931" s="1" t="s">
        <v>11</v>
      </c>
      <c r="C19931" s="1" t="s">
        <v>35290</v>
      </c>
      <c r="D19931" s="1">
        <v>32.0</v>
      </c>
      <c r="E19931" s="1">
        <v>2.0</v>
      </c>
      <c r="F19931" s="1" t="s">
        <v>13</v>
      </c>
      <c r="G19931" s="1" t="s">
        <v>35338</v>
      </c>
      <c r="H19931" s="1" t="s">
        <v>872</v>
      </c>
      <c r="I19931" s="2" t="s">
        <v>35339</v>
      </c>
      <c r="J19931" s="3">
        <v>7145891.0</v>
      </c>
    </row>
    <row r="19932">
      <c r="A19932" s="1" t="s">
        <v>35289</v>
      </c>
      <c r="B19932" s="1" t="s">
        <v>11</v>
      </c>
      <c r="C19932" s="1" t="s">
        <v>35290</v>
      </c>
      <c r="D19932" s="1">
        <v>33.0</v>
      </c>
      <c r="E19932" s="1">
        <v>1.0</v>
      </c>
      <c r="F19932" s="1" t="s">
        <v>17</v>
      </c>
      <c r="G19932" s="1" t="s">
        <v>29430</v>
      </c>
      <c r="H19932" s="1" t="s">
        <v>17841</v>
      </c>
      <c r="I19932" s="2" t="s">
        <v>35340</v>
      </c>
      <c r="J19932" s="3">
        <v>7145891.0</v>
      </c>
    </row>
    <row r="19933">
      <c r="A19933" s="1" t="s">
        <v>35289</v>
      </c>
      <c r="B19933" s="1" t="s">
        <v>11</v>
      </c>
      <c r="C19933" s="1" t="s">
        <v>35290</v>
      </c>
      <c r="D19933" s="1">
        <v>34.0</v>
      </c>
      <c r="E19933" s="1">
        <v>2.0</v>
      </c>
      <c r="F19933" s="1" t="s">
        <v>13</v>
      </c>
      <c r="G19933" s="1" t="s">
        <v>35341</v>
      </c>
      <c r="H19933" s="4">
        <v>44655.0</v>
      </c>
      <c r="I19933" s="2" t="s">
        <v>35342</v>
      </c>
      <c r="J19933" s="3">
        <v>8484716.0</v>
      </c>
    </row>
    <row r="19934">
      <c r="A19934" s="1" t="s">
        <v>35289</v>
      </c>
      <c r="B19934" s="1" t="s">
        <v>11</v>
      </c>
      <c r="C19934" s="1" t="s">
        <v>35290</v>
      </c>
      <c r="D19934" s="1">
        <v>35.0</v>
      </c>
      <c r="E19934" s="1">
        <v>1.0</v>
      </c>
      <c r="F19934" s="1" t="s">
        <v>17</v>
      </c>
      <c r="G19934" s="1" t="s">
        <v>35343</v>
      </c>
      <c r="H19934" s="1" t="s">
        <v>221</v>
      </c>
      <c r="I19934" s="2" t="s">
        <v>35344</v>
      </c>
      <c r="J19934" s="3">
        <v>8484716.0</v>
      </c>
    </row>
    <row r="19935">
      <c r="A19935" s="1" t="s">
        <v>35289</v>
      </c>
      <c r="B19935" s="1" t="s">
        <v>11</v>
      </c>
      <c r="C19935" s="1" t="s">
        <v>35290</v>
      </c>
      <c r="D19935" s="1">
        <v>36.0</v>
      </c>
      <c r="E19935" s="1">
        <v>2.0</v>
      </c>
      <c r="F19935" s="1" t="s">
        <v>13</v>
      </c>
      <c r="G19935" s="1" t="s">
        <v>35345</v>
      </c>
      <c r="H19935" s="1" t="s">
        <v>369</v>
      </c>
      <c r="I19935" s="2" t="s">
        <v>35346</v>
      </c>
      <c r="J19935" s="3">
        <v>7.9936075E7</v>
      </c>
    </row>
    <row r="19936">
      <c r="A19936" s="1" t="s">
        <v>35289</v>
      </c>
      <c r="B19936" s="1" t="s">
        <v>11</v>
      </c>
      <c r="C19936" s="1" t="s">
        <v>35290</v>
      </c>
      <c r="D19936" s="1">
        <v>37.0</v>
      </c>
      <c r="E19936" s="1">
        <v>1.0</v>
      </c>
      <c r="F19936" s="1" t="s">
        <v>17</v>
      </c>
      <c r="G19936" s="1" t="s">
        <v>35347</v>
      </c>
      <c r="H19936" s="5">
        <v>44866.0</v>
      </c>
      <c r="I19936" s="2" t="s">
        <v>35348</v>
      </c>
      <c r="J19936" s="3">
        <v>7.9936075E7</v>
      </c>
    </row>
    <row r="19937">
      <c r="A19937" s="1" t="s">
        <v>35289</v>
      </c>
      <c r="B19937" s="1" t="s">
        <v>11</v>
      </c>
      <c r="C19937" s="1" t="s">
        <v>35290</v>
      </c>
      <c r="D19937" s="1">
        <v>38.0</v>
      </c>
      <c r="E19937" s="1">
        <v>2.0</v>
      </c>
      <c r="F19937" s="1" t="s">
        <v>13</v>
      </c>
      <c r="G19937" s="1" t="s">
        <v>35349</v>
      </c>
      <c r="H19937" s="1" t="s">
        <v>2974</v>
      </c>
      <c r="I19937" s="2" t="s">
        <v>35350</v>
      </c>
      <c r="J19937" s="3">
        <v>7.9936075E7</v>
      </c>
    </row>
    <row r="19938">
      <c r="A19938" s="1" t="s">
        <v>35289</v>
      </c>
      <c r="B19938" s="1" t="s">
        <v>11</v>
      </c>
      <c r="C19938" s="1" t="s">
        <v>35290</v>
      </c>
      <c r="D19938" s="1">
        <v>39.0</v>
      </c>
      <c r="E19938" s="1">
        <v>1.0</v>
      </c>
      <c r="F19938" s="1" t="s">
        <v>17</v>
      </c>
      <c r="G19938" s="1" t="s">
        <v>35351</v>
      </c>
      <c r="H19938" s="1" t="s">
        <v>11122</v>
      </c>
      <c r="I19938" s="2" t="s">
        <v>35352</v>
      </c>
      <c r="J19938" s="3">
        <v>7.9936075E7</v>
      </c>
    </row>
    <row r="19939">
      <c r="A19939" s="1" t="s">
        <v>35289</v>
      </c>
      <c r="B19939" s="1" t="s">
        <v>11</v>
      </c>
      <c r="C19939" s="1" t="s">
        <v>35290</v>
      </c>
      <c r="D19939" s="1">
        <v>40.0</v>
      </c>
      <c r="E19939" s="1">
        <v>2.0</v>
      </c>
      <c r="F19939" s="1" t="s">
        <v>13</v>
      </c>
      <c r="G19939" s="1" t="s">
        <v>35353</v>
      </c>
      <c r="H19939" s="1" t="s">
        <v>5974</v>
      </c>
      <c r="I19939" s="2" t="s">
        <v>35354</v>
      </c>
      <c r="J19939" s="3">
        <v>7.9936075E7</v>
      </c>
    </row>
    <row r="19940">
      <c r="A19940" s="1" t="s">
        <v>35289</v>
      </c>
      <c r="B19940" s="1" t="s">
        <v>11</v>
      </c>
      <c r="C19940" s="1" t="s">
        <v>35290</v>
      </c>
      <c r="D19940" s="1">
        <v>41.0</v>
      </c>
      <c r="E19940" s="1">
        <v>1.0</v>
      </c>
      <c r="F19940" s="1" t="s">
        <v>17</v>
      </c>
      <c r="G19940" s="1" t="s">
        <v>35355</v>
      </c>
      <c r="H19940" s="1" t="s">
        <v>934</v>
      </c>
      <c r="I19940" s="2" t="s">
        <v>35356</v>
      </c>
      <c r="J19940" s="3">
        <v>7.9936075E7</v>
      </c>
    </row>
    <row r="19941">
      <c r="A19941" s="1" t="s">
        <v>35289</v>
      </c>
      <c r="B19941" s="1" t="s">
        <v>11</v>
      </c>
      <c r="C19941" s="1" t="s">
        <v>35290</v>
      </c>
      <c r="D19941" s="1">
        <v>42.0</v>
      </c>
      <c r="E19941" s="1">
        <v>1.0</v>
      </c>
      <c r="F19941" s="1" t="s">
        <v>17</v>
      </c>
      <c r="G19941" s="1" t="s">
        <v>34400</v>
      </c>
      <c r="H19941" s="1" t="s">
        <v>1345</v>
      </c>
      <c r="I19941" s="2" t="s">
        <v>175</v>
      </c>
      <c r="J19941" s="3">
        <v>7.9569244E7</v>
      </c>
    </row>
    <row r="19942">
      <c r="A19942" s="1" t="s">
        <v>35289</v>
      </c>
      <c r="B19942" s="1" t="s">
        <v>11</v>
      </c>
      <c r="C19942" s="1" t="s">
        <v>35290</v>
      </c>
      <c r="D19942" s="1">
        <v>43.0</v>
      </c>
      <c r="E19942" s="1">
        <v>2.0</v>
      </c>
      <c r="F19942" s="1" t="s">
        <v>13</v>
      </c>
      <c r="G19942" s="1" t="s">
        <v>35357</v>
      </c>
      <c r="H19942" s="1" t="s">
        <v>12788</v>
      </c>
      <c r="I19942" s="2" t="s">
        <v>35358</v>
      </c>
      <c r="J19942" s="3">
        <v>7.9569244E7</v>
      </c>
    </row>
    <row r="19943">
      <c r="A19943" s="1" t="s">
        <v>35289</v>
      </c>
      <c r="B19943" s="1" t="s">
        <v>11</v>
      </c>
      <c r="C19943" s="1" t="s">
        <v>35290</v>
      </c>
      <c r="D19943" s="1">
        <v>44.0</v>
      </c>
      <c r="E19943" s="1">
        <v>1.0</v>
      </c>
      <c r="F19943" s="1" t="s">
        <v>17</v>
      </c>
      <c r="G19943" s="1" t="s">
        <v>35359</v>
      </c>
      <c r="H19943" s="1" t="s">
        <v>35360</v>
      </c>
      <c r="I19943" s="2" t="s">
        <v>35361</v>
      </c>
      <c r="J19943" s="3">
        <v>7960202.0</v>
      </c>
    </row>
    <row r="19944">
      <c r="A19944" s="1" t="s">
        <v>35289</v>
      </c>
      <c r="B19944" s="1" t="s">
        <v>11</v>
      </c>
      <c r="C19944" s="1" t="s">
        <v>35290</v>
      </c>
      <c r="D19944" s="1">
        <v>45.0</v>
      </c>
      <c r="E19944" s="1">
        <v>1.0</v>
      </c>
      <c r="F19944" s="1" t="s">
        <v>17</v>
      </c>
      <c r="G19944" s="1" t="s">
        <v>35362</v>
      </c>
      <c r="H19944" s="1" t="s">
        <v>33415</v>
      </c>
      <c r="I19944" s="2" t="s">
        <v>35363</v>
      </c>
      <c r="J19944" s="3">
        <v>7.6774603E7</v>
      </c>
    </row>
    <row r="19945">
      <c r="A19945" s="1" t="s">
        <v>35289</v>
      </c>
      <c r="B19945" s="1" t="s">
        <v>11</v>
      </c>
      <c r="C19945" s="1" t="s">
        <v>35290</v>
      </c>
      <c r="D19945" s="1">
        <v>46.0</v>
      </c>
      <c r="E19945" s="1">
        <v>1.0</v>
      </c>
      <c r="F19945" s="1" t="s">
        <v>17</v>
      </c>
      <c r="G19945" s="1" t="s">
        <v>35364</v>
      </c>
      <c r="H19945" s="1" t="s">
        <v>2611</v>
      </c>
      <c r="I19945" s="2" t="s">
        <v>35365</v>
      </c>
      <c r="J19945" s="3">
        <v>7515159.0</v>
      </c>
    </row>
    <row r="19946">
      <c r="A19946" s="1" t="s">
        <v>35289</v>
      </c>
      <c r="B19946" s="1" t="s">
        <v>11</v>
      </c>
      <c r="C19946" s="1" t="s">
        <v>35290</v>
      </c>
      <c r="D19946" s="1">
        <v>47.0</v>
      </c>
      <c r="E19946" s="1">
        <v>2.0</v>
      </c>
      <c r="F19946" s="1" t="s">
        <v>13</v>
      </c>
      <c r="G19946" s="1" t="s">
        <v>35366</v>
      </c>
      <c r="H19946" s="1" t="s">
        <v>1307</v>
      </c>
      <c r="I19946" s="2" t="s">
        <v>35367</v>
      </c>
      <c r="J19946" s="3">
        <v>7764401.0</v>
      </c>
    </row>
    <row r="19947">
      <c r="A19947" s="1" t="s">
        <v>35289</v>
      </c>
      <c r="B19947" s="1" t="s">
        <v>11</v>
      </c>
      <c r="C19947" s="1" t="s">
        <v>35290</v>
      </c>
      <c r="D19947" s="1">
        <v>48.0</v>
      </c>
      <c r="E19947" s="1">
        <v>1.0</v>
      </c>
      <c r="F19947" s="1" t="s">
        <v>17</v>
      </c>
      <c r="G19947" s="1" t="s">
        <v>35368</v>
      </c>
      <c r="H19947" s="4">
        <v>44714.0</v>
      </c>
      <c r="I19947" s="2" t="s">
        <v>35369</v>
      </c>
      <c r="J19947" s="3">
        <v>7764401.0</v>
      </c>
    </row>
    <row r="19948">
      <c r="A19948" s="1" t="s">
        <v>35289</v>
      </c>
      <c r="B19948" s="1" t="s">
        <v>11</v>
      </c>
      <c r="C19948" s="1" t="s">
        <v>35290</v>
      </c>
      <c r="D19948" s="1">
        <v>49.0</v>
      </c>
      <c r="E19948" s="1">
        <v>2.0</v>
      </c>
      <c r="F19948" s="1" t="s">
        <v>13</v>
      </c>
      <c r="G19948" s="1" t="s">
        <v>35370</v>
      </c>
      <c r="H19948" s="1" t="s">
        <v>1345</v>
      </c>
      <c r="I19948" s="2" t="s">
        <v>35371</v>
      </c>
      <c r="J19948" s="3">
        <v>7764401.0</v>
      </c>
    </row>
    <row r="19949">
      <c r="A19949" s="1" t="s">
        <v>35289</v>
      </c>
      <c r="B19949" s="1" t="s">
        <v>11</v>
      </c>
      <c r="C19949" s="1" t="s">
        <v>35290</v>
      </c>
      <c r="D19949" s="1">
        <v>50.0</v>
      </c>
      <c r="E19949" s="1">
        <v>1.0</v>
      </c>
      <c r="F19949" s="1" t="s">
        <v>17</v>
      </c>
      <c r="G19949" s="1" t="s">
        <v>35372</v>
      </c>
      <c r="H19949" s="1" t="s">
        <v>28486</v>
      </c>
      <c r="I19949" s="2" t="s">
        <v>35373</v>
      </c>
      <c r="J19949" s="3">
        <v>7764401.0</v>
      </c>
    </row>
    <row r="19950">
      <c r="A19950" s="1" t="s">
        <v>35289</v>
      </c>
      <c r="B19950" s="1" t="s">
        <v>11</v>
      </c>
      <c r="C19950" s="1" t="s">
        <v>35290</v>
      </c>
      <c r="D19950" s="1">
        <v>51.0</v>
      </c>
      <c r="E19950" s="1">
        <v>1.0</v>
      </c>
      <c r="F19950" s="1" t="s">
        <v>17</v>
      </c>
      <c r="G19950" s="1" t="s">
        <v>29381</v>
      </c>
      <c r="H19950" s="1" t="s">
        <v>35374</v>
      </c>
      <c r="I19950" s="2" t="s">
        <v>35375</v>
      </c>
      <c r="J19950" s="3">
        <v>8.0513775E7</v>
      </c>
    </row>
    <row r="19951">
      <c r="A19951" s="1" t="s">
        <v>35289</v>
      </c>
      <c r="B19951" s="1" t="s">
        <v>11</v>
      </c>
      <c r="C19951" s="1" t="s">
        <v>35290</v>
      </c>
      <c r="D19951" s="1">
        <v>52.0</v>
      </c>
      <c r="E19951" s="1">
        <v>1.0</v>
      </c>
      <c r="F19951" s="1" t="s">
        <v>17</v>
      </c>
      <c r="G19951" s="1" t="s">
        <v>35376</v>
      </c>
      <c r="H19951" s="1" t="s">
        <v>4539</v>
      </c>
      <c r="I19951" s="2" t="s">
        <v>35377</v>
      </c>
      <c r="J19951" s="3">
        <v>8.3011913E7</v>
      </c>
    </row>
    <row r="19952">
      <c r="A19952" s="1" t="s">
        <v>35289</v>
      </c>
      <c r="B19952" s="1" t="s">
        <v>11</v>
      </c>
      <c r="C19952" s="1" t="s">
        <v>35290</v>
      </c>
      <c r="D19952" s="1">
        <v>53.0</v>
      </c>
      <c r="E19952" s="1">
        <v>1.0</v>
      </c>
      <c r="F19952" s="1" t="s">
        <v>17</v>
      </c>
      <c r="G19952" s="1" t="s">
        <v>35378</v>
      </c>
      <c r="H19952" s="1" t="s">
        <v>4292</v>
      </c>
      <c r="I19952" s="2" t="s">
        <v>35379</v>
      </c>
      <c r="J19952" s="3">
        <v>8335043.0</v>
      </c>
    </row>
    <row r="19953">
      <c r="A19953" s="1" t="s">
        <v>35289</v>
      </c>
      <c r="B19953" s="1" t="s">
        <v>11</v>
      </c>
      <c r="C19953" s="1" t="s">
        <v>35290</v>
      </c>
      <c r="D19953" s="1">
        <v>54.0</v>
      </c>
      <c r="E19953" s="1">
        <v>2.0</v>
      </c>
      <c r="F19953" s="1" t="s">
        <v>13</v>
      </c>
      <c r="G19953" s="1" t="s">
        <v>35380</v>
      </c>
      <c r="H19953" s="1" t="s">
        <v>771</v>
      </c>
      <c r="I19953" s="2" t="s">
        <v>35381</v>
      </c>
      <c r="J19953" s="3">
        <v>8893941.0</v>
      </c>
    </row>
    <row r="19954">
      <c r="A19954" s="1" t="s">
        <v>35289</v>
      </c>
      <c r="B19954" s="1" t="s">
        <v>11</v>
      </c>
      <c r="C19954" s="1" t="s">
        <v>35290</v>
      </c>
      <c r="D19954" s="1">
        <v>55.0</v>
      </c>
      <c r="E19954" s="1">
        <v>2.0</v>
      </c>
      <c r="F19954" s="1" t="s">
        <v>13</v>
      </c>
      <c r="G19954" s="1" t="s">
        <v>35382</v>
      </c>
      <c r="H19954" s="5">
        <v>44654.0</v>
      </c>
      <c r="I19954" s="2" t="s">
        <v>35383</v>
      </c>
      <c r="J19954" s="3">
        <v>8.0757153E7</v>
      </c>
    </row>
    <row r="19955">
      <c r="A19955" s="1" t="s">
        <v>35289</v>
      </c>
      <c r="B19955" s="1" t="s">
        <v>11</v>
      </c>
      <c r="C19955" s="1" t="s">
        <v>35290</v>
      </c>
      <c r="D19955" s="1">
        <v>56.0</v>
      </c>
      <c r="E19955" s="1">
        <v>1.0</v>
      </c>
      <c r="F19955" s="1" t="s">
        <v>17</v>
      </c>
      <c r="G19955" s="1" t="s">
        <v>35384</v>
      </c>
      <c r="H19955" s="5">
        <v>44867.0</v>
      </c>
      <c r="I19955" s="2" t="s">
        <v>35385</v>
      </c>
      <c r="J19955" s="3">
        <v>4.4725814E7</v>
      </c>
    </row>
    <row r="19956">
      <c r="A19956" s="1" t="s">
        <v>35289</v>
      </c>
      <c r="B19956" s="1" t="s">
        <v>11</v>
      </c>
      <c r="C19956" s="1" t="s">
        <v>35290</v>
      </c>
      <c r="D19956" s="1">
        <v>57.0</v>
      </c>
      <c r="E19956" s="1">
        <v>1.0</v>
      </c>
      <c r="F19956" s="1" t="s">
        <v>17</v>
      </c>
      <c r="G19956" s="1" t="s">
        <v>35386</v>
      </c>
      <c r="H19956" s="1" t="s">
        <v>35387</v>
      </c>
      <c r="I19956" s="2" t="s">
        <v>35388</v>
      </c>
      <c r="J19956" s="3">
        <v>7908131.0</v>
      </c>
    </row>
    <row r="19957">
      <c r="A19957" s="1" t="s">
        <v>35289</v>
      </c>
      <c r="B19957" s="1" t="s">
        <v>11</v>
      </c>
      <c r="C19957" s="1" t="s">
        <v>35290</v>
      </c>
      <c r="D19957" s="1">
        <v>58.0</v>
      </c>
      <c r="E19957" s="1">
        <v>1.0</v>
      </c>
      <c r="F19957" s="1" t="s">
        <v>17</v>
      </c>
      <c r="G19957" s="1" t="s">
        <v>35389</v>
      </c>
      <c r="H19957" s="1" t="s">
        <v>13485</v>
      </c>
      <c r="I19957" s="2" t="s">
        <v>35390</v>
      </c>
      <c r="J19957" s="3">
        <v>8.2874185E7</v>
      </c>
    </row>
    <row r="19958">
      <c r="A19958" s="1" t="s">
        <v>35289</v>
      </c>
      <c r="B19958" s="1" t="s">
        <v>11</v>
      </c>
      <c r="C19958" s="1" t="s">
        <v>35290</v>
      </c>
      <c r="D19958" s="1">
        <v>59.0</v>
      </c>
      <c r="E19958" s="1">
        <v>2.0</v>
      </c>
      <c r="F19958" s="1" t="s">
        <v>13</v>
      </c>
      <c r="G19958" s="1" t="s">
        <v>35391</v>
      </c>
      <c r="H19958" s="1" t="s">
        <v>2175</v>
      </c>
      <c r="I19958" s="2" t="s">
        <v>35392</v>
      </c>
      <c r="J19958" s="3">
        <v>7.9853773E7</v>
      </c>
    </row>
    <row r="19959">
      <c r="A19959" s="1" t="s">
        <v>35289</v>
      </c>
      <c r="B19959" s="1" t="s">
        <v>11</v>
      </c>
      <c r="C19959" s="1" t="s">
        <v>35290</v>
      </c>
      <c r="D19959" s="1">
        <v>60.0</v>
      </c>
      <c r="E19959" s="1">
        <v>1.0</v>
      </c>
      <c r="F19959" s="1" t="s">
        <v>17</v>
      </c>
      <c r="G19959" s="1" t="s">
        <v>35393</v>
      </c>
      <c r="H19959" s="1" t="s">
        <v>35394</v>
      </c>
      <c r="I19959" s="2" t="s">
        <v>35395</v>
      </c>
      <c r="J19959" s="3">
        <v>7.9853773E7</v>
      </c>
    </row>
    <row r="19960">
      <c r="A19960" s="1" t="s">
        <v>35289</v>
      </c>
      <c r="B19960" s="1" t="s">
        <v>11</v>
      </c>
      <c r="C19960" s="1" t="s">
        <v>35290</v>
      </c>
      <c r="D19960" s="1">
        <v>61.0</v>
      </c>
      <c r="E19960" s="1">
        <v>1.0</v>
      </c>
      <c r="F19960" s="1" t="s">
        <v>17</v>
      </c>
      <c r="G19960" s="1" t="s">
        <v>35396</v>
      </c>
      <c r="H19960" s="5">
        <v>44784.0</v>
      </c>
      <c r="I19960" s="2" t="s">
        <v>35397</v>
      </c>
      <c r="J19960" s="3">
        <v>8.3833814E7</v>
      </c>
    </row>
    <row r="19961">
      <c r="A19961" s="1" t="s">
        <v>35289</v>
      </c>
      <c r="B19961" s="1" t="s">
        <v>11</v>
      </c>
      <c r="C19961" s="1" t="s">
        <v>35290</v>
      </c>
      <c r="D19961" s="1">
        <v>62.0</v>
      </c>
      <c r="E19961" s="1">
        <v>2.0</v>
      </c>
      <c r="F19961" s="1" t="s">
        <v>13</v>
      </c>
      <c r="G19961" s="1" t="s">
        <v>35398</v>
      </c>
      <c r="H19961" s="1" t="s">
        <v>1136</v>
      </c>
      <c r="I19961" s="2" t="s">
        <v>35399</v>
      </c>
      <c r="J19961" s="3">
        <v>8331408.0</v>
      </c>
    </row>
    <row r="19962">
      <c r="A19962" s="1" t="s">
        <v>35289</v>
      </c>
      <c r="B19962" s="1" t="s">
        <v>11</v>
      </c>
      <c r="C19962" s="1" t="s">
        <v>35290</v>
      </c>
      <c r="D19962" s="1">
        <v>63.0</v>
      </c>
      <c r="E19962" s="1">
        <v>1.0</v>
      </c>
      <c r="F19962" s="1" t="s">
        <v>17</v>
      </c>
      <c r="G19962" s="1" t="s">
        <v>35400</v>
      </c>
      <c r="H19962" s="1" t="s">
        <v>5633</v>
      </c>
      <c r="I19962" s="2" t="s">
        <v>35401</v>
      </c>
      <c r="J19962" s="3">
        <v>8331408.0</v>
      </c>
    </row>
    <row r="19963">
      <c r="A19963" s="1" t="s">
        <v>35289</v>
      </c>
      <c r="B19963" s="1" t="s">
        <v>11</v>
      </c>
      <c r="C19963" s="1" t="s">
        <v>35290</v>
      </c>
      <c r="D19963" s="1">
        <v>64.0</v>
      </c>
      <c r="E19963" s="1">
        <v>2.0</v>
      </c>
      <c r="F19963" s="1" t="s">
        <v>13</v>
      </c>
      <c r="G19963" s="1" t="s">
        <v>35402</v>
      </c>
      <c r="H19963" s="1" t="s">
        <v>367</v>
      </c>
      <c r="I19963" s="2" t="s">
        <v>8107</v>
      </c>
      <c r="J19963" s="3">
        <v>9.1118526E7</v>
      </c>
    </row>
    <row r="19964">
      <c r="A19964" s="1" t="s">
        <v>35289</v>
      </c>
      <c r="B19964" s="1" t="s">
        <v>11</v>
      </c>
      <c r="C19964" s="1" t="s">
        <v>35290</v>
      </c>
      <c r="D19964" s="1">
        <v>65.0</v>
      </c>
      <c r="E19964" s="1">
        <v>2.0</v>
      </c>
      <c r="F19964" s="1" t="s">
        <v>13</v>
      </c>
      <c r="G19964" s="1" t="s">
        <v>35403</v>
      </c>
      <c r="H19964" s="5">
        <v>44807.0</v>
      </c>
      <c r="I19964" s="2" t="s">
        <v>35404</v>
      </c>
      <c r="J19964" s="3">
        <v>8288264.0</v>
      </c>
    </row>
    <row r="19965">
      <c r="A19965" s="1" t="s">
        <v>35289</v>
      </c>
      <c r="B19965" s="1" t="s">
        <v>11</v>
      </c>
      <c r="C19965" s="1" t="s">
        <v>35290</v>
      </c>
      <c r="D19965" s="1">
        <v>66.0</v>
      </c>
      <c r="E19965" s="1">
        <v>1.0</v>
      </c>
      <c r="F19965" s="1" t="s">
        <v>17</v>
      </c>
      <c r="G19965" s="1" t="s">
        <v>35405</v>
      </c>
      <c r="H19965" s="5">
        <v>44573.0</v>
      </c>
      <c r="I19965" s="2" t="s">
        <v>35406</v>
      </c>
      <c r="J19965" s="3">
        <v>8288264.0</v>
      </c>
    </row>
    <row r="19966">
      <c r="A19966" s="1" t="s">
        <v>35289</v>
      </c>
      <c r="B19966" s="1" t="s">
        <v>11</v>
      </c>
      <c r="C19966" s="1" t="s">
        <v>35290</v>
      </c>
      <c r="D19966" s="1">
        <v>67.0</v>
      </c>
      <c r="E19966" s="1">
        <v>2.0</v>
      </c>
      <c r="F19966" s="1" t="s">
        <v>13</v>
      </c>
      <c r="G19966" s="1" t="s">
        <v>35407</v>
      </c>
      <c r="H19966" s="1" t="s">
        <v>600</v>
      </c>
      <c r="I19966" s="2" t="s">
        <v>596</v>
      </c>
      <c r="J19966" s="3">
        <v>932796.0</v>
      </c>
    </row>
    <row r="19967">
      <c r="A19967" s="1" t="s">
        <v>35289</v>
      </c>
      <c r="B19967" s="1" t="s">
        <v>11</v>
      </c>
      <c r="C19967" s="1" t="s">
        <v>35290</v>
      </c>
      <c r="D19967" s="1">
        <v>68.0</v>
      </c>
      <c r="E19967" s="1">
        <v>2.0</v>
      </c>
      <c r="F19967" s="1" t="s">
        <v>13</v>
      </c>
      <c r="G19967" s="1" t="s">
        <v>35408</v>
      </c>
      <c r="H19967" s="1" t="s">
        <v>6425</v>
      </c>
      <c r="I19967" s="2" t="s">
        <v>35409</v>
      </c>
      <c r="J19967" s="3">
        <v>7707814.0</v>
      </c>
    </row>
    <row r="19968">
      <c r="A19968" s="1" t="s">
        <v>35289</v>
      </c>
      <c r="B19968" s="1" t="s">
        <v>11</v>
      </c>
      <c r="C19968" s="1" t="s">
        <v>35290</v>
      </c>
      <c r="D19968" s="1">
        <v>69.0</v>
      </c>
      <c r="E19968" s="1">
        <v>1.0</v>
      </c>
      <c r="F19968" s="1" t="s">
        <v>17</v>
      </c>
      <c r="G19968" s="1" t="s">
        <v>34877</v>
      </c>
      <c r="H19968" s="4">
        <v>44697.0</v>
      </c>
      <c r="I19968" s="2" t="s">
        <v>35410</v>
      </c>
      <c r="J19968" s="3">
        <v>7707814.0</v>
      </c>
    </row>
    <row r="19969">
      <c r="A19969" s="1" t="s">
        <v>35289</v>
      </c>
      <c r="B19969" s="1" t="s">
        <v>11</v>
      </c>
      <c r="C19969" s="1" t="s">
        <v>35290</v>
      </c>
      <c r="D19969" s="1">
        <v>70.0</v>
      </c>
      <c r="E19969" s="1">
        <v>1.0</v>
      </c>
      <c r="F19969" s="1" t="s">
        <v>17</v>
      </c>
      <c r="G19969" s="1" t="s">
        <v>35411</v>
      </c>
      <c r="H19969" s="1" t="s">
        <v>281</v>
      </c>
      <c r="I19969" s="2" t="s">
        <v>35412</v>
      </c>
      <c r="J19969" s="3">
        <v>7769807.0</v>
      </c>
    </row>
    <row r="19970">
      <c r="A19970" s="1" t="s">
        <v>35289</v>
      </c>
      <c r="B19970" s="1" t="s">
        <v>11</v>
      </c>
      <c r="C19970" s="1" t="s">
        <v>35290</v>
      </c>
      <c r="D19970" s="1">
        <v>71.0</v>
      </c>
      <c r="E19970" s="1">
        <v>1.0</v>
      </c>
      <c r="F19970" s="1" t="s">
        <v>17</v>
      </c>
      <c r="G19970" s="1" t="s">
        <v>35413</v>
      </c>
      <c r="H19970" s="1" t="s">
        <v>588</v>
      </c>
      <c r="I19970" s="2" t="s">
        <v>35414</v>
      </c>
      <c r="J19970" s="3">
        <v>8389255.0</v>
      </c>
    </row>
    <row r="19971">
      <c r="A19971" s="1" t="s">
        <v>35289</v>
      </c>
      <c r="B19971" s="1" t="s">
        <v>11</v>
      </c>
      <c r="C19971" s="1" t="s">
        <v>35290</v>
      </c>
      <c r="D19971" s="1">
        <v>72.0</v>
      </c>
      <c r="E19971" s="1">
        <v>1.0</v>
      </c>
      <c r="F19971" s="1" t="s">
        <v>17</v>
      </c>
      <c r="G19971" s="1" t="s">
        <v>35415</v>
      </c>
      <c r="H19971" s="1" t="s">
        <v>35416</v>
      </c>
      <c r="I19971" s="2" t="s">
        <v>35417</v>
      </c>
      <c r="J19971" s="3">
        <v>8105721.0</v>
      </c>
    </row>
    <row r="19972">
      <c r="A19972" s="1" t="s">
        <v>35289</v>
      </c>
      <c r="B19972" s="1" t="s">
        <v>11</v>
      </c>
      <c r="C19972" s="1" t="s">
        <v>35290</v>
      </c>
      <c r="D19972" s="1">
        <v>73.0</v>
      </c>
      <c r="E19972" s="1">
        <v>1.0</v>
      </c>
      <c r="F19972" s="1" t="s">
        <v>17</v>
      </c>
      <c r="G19972" s="1" t="s">
        <v>35418</v>
      </c>
      <c r="H19972" s="1" t="s">
        <v>11873</v>
      </c>
      <c r="I19972" s="2" t="s">
        <v>35419</v>
      </c>
      <c r="J19972" s="3">
        <v>8244837.0</v>
      </c>
    </row>
    <row r="19973">
      <c r="A19973" s="1" t="s">
        <v>35289</v>
      </c>
      <c r="B19973" s="1" t="s">
        <v>11</v>
      </c>
      <c r="C19973" s="1" t="s">
        <v>35290</v>
      </c>
      <c r="D19973" s="1">
        <v>74.0</v>
      </c>
      <c r="E19973" s="1">
        <v>2.0</v>
      </c>
      <c r="F19973" s="1" t="s">
        <v>13</v>
      </c>
      <c r="G19973" s="1" t="s">
        <v>35420</v>
      </c>
      <c r="H19973" s="4">
        <v>44562.0</v>
      </c>
      <c r="I19973" s="2" t="s">
        <v>35421</v>
      </c>
      <c r="J19973" s="3">
        <v>8244837.0</v>
      </c>
    </row>
    <row r="19974">
      <c r="A19974" s="1" t="s">
        <v>35289</v>
      </c>
      <c r="B19974" s="1" t="s">
        <v>11</v>
      </c>
      <c r="C19974" s="1" t="s">
        <v>35290</v>
      </c>
      <c r="D19974" s="1">
        <v>75.0</v>
      </c>
      <c r="E19974" s="1">
        <v>1.0</v>
      </c>
      <c r="F19974" s="1" t="s">
        <v>17</v>
      </c>
      <c r="G19974" s="1" t="s">
        <v>35422</v>
      </c>
      <c r="H19974" s="1" t="s">
        <v>2101</v>
      </c>
      <c r="I19974" s="2" t="s">
        <v>35423</v>
      </c>
      <c r="J19974" s="3">
        <v>8785626.0</v>
      </c>
    </row>
    <row r="19975">
      <c r="A19975" s="1" t="s">
        <v>35289</v>
      </c>
      <c r="B19975" s="1" t="s">
        <v>11</v>
      </c>
      <c r="C19975" s="1" t="s">
        <v>35290</v>
      </c>
      <c r="D19975" s="1">
        <v>76.0</v>
      </c>
      <c r="E19975" s="1">
        <v>1.0</v>
      </c>
      <c r="F19975" s="1" t="s">
        <v>17</v>
      </c>
      <c r="G19975" s="1" t="s">
        <v>35424</v>
      </c>
      <c r="H19975" s="1" t="s">
        <v>1233</v>
      </c>
      <c r="I19975" s="2" t="s">
        <v>35425</v>
      </c>
      <c r="J19975" s="3">
        <v>7651629.0</v>
      </c>
    </row>
    <row r="19976">
      <c r="A19976" s="1" t="s">
        <v>35289</v>
      </c>
      <c r="B19976" s="1" t="s">
        <v>11</v>
      </c>
      <c r="C19976" s="1" t="s">
        <v>35290</v>
      </c>
      <c r="D19976" s="1">
        <v>77.0</v>
      </c>
      <c r="E19976" s="1">
        <v>2.0</v>
      </c>
      <c r="F19976" s="1" t="s">
        <v>13</v>
      </c>
      <c r="G19976" s="1" t="s">
        <v>35426</v>
      </c>
      <c r="H19976" s="1" t="s">
        <v>11006</v>
      </c>
      <c r="I19976" s="2" t="s">
        <v>35427</v>
      </c>
      <c r="J19976" s="3">
        <v>7651629.0</v>
      </c>
    </row>
    <row r="19977">
      <c r="A19977" s="1" t="s">
        <v>35289</v>
      </c>
      <c r="B19977" s="1" t="s">
        <v>11</v>
      </c>
      <c r="C19977" s="1" t="s">
        <v>35290</v>
      </c>
      <c r="D19977" s="1">
        <v>78.0</v>
      </c>
      <c r="E19977" s="1">
        <v>1.0</v>
      </c>
      <c r="F19977" s="1" t="s">
        <v>17</v>
      </c>
      <c r="G19977" s="1" t="s">
        <v>35428</v>
      </c>
      <c r="H19977" s="1" t="s">
        <v>1457</v>
      </c>
      <c r="I19977" s="2" t="s">
        <v>35429</v>
      </c>
      <c r="J19977" s="3">
        <v>7651629.0</v>
      </c>
    </row>
    <row r="19978">
      <c r="A19978" s="1" t="s">
        <v>35289</v>
      </c>
      <c r="B19978" s="1" t="s">
        <v>11</v>
      </c>
      <c r="C19978" s="1" t="s">
        <v>35290</v>
      </c>
      <c r="D19978" s="1">
        <v>79.0</v>
      </c>
      <c r="E19978" s="1">
        <v>2.0</v>
      </c>
      <c r="F19978" s="1" t="s">
        <v>13</v>
      </c>
      <c r="G19978" s="1" t="s">
        <v>35430</v>
      </c>
      <c r="H19978" s="1" t="s">
        <v>1667</v>
      </c>
      <c r="I19978" s="2" t="s">
        <v>35431</v>
      </c>
      <c r="J19978" s="3">
        <v>7.3617405E7</v>
      </c>
    </row>
    <row r="19979">
      <c r="A19979" s="1" t="s">
        <v>35289</v>
      </c>
      <c r="B19979" s="1" t="s">
        <v>11</v>
      </c>
      <c r="C19979" s="1" t="s">
        <v>35290</v>
      </c>
      <c r="D19979" s="1">
        <v>80.0</v>
      </c>
      <c r="E19979" s="1">
        <v>1.0</v>
      </c>
      <c r="F19979" s="1" t="s">
        <v>17</v>
      </c>
      <c r="G19979" s="1" t="s">
        <v>35432</v>
      </c>
      <c r="H19979" s="1" t="s">
        <v>1225</v>
      </c>
      <c r="I19979" s="2" t="s">
        <v>35433</v>
      </c>
      <c r="J19979" s="3">
        <v>7.3617405E7</v>
      </c>
    </row>
    <row r="19980">
      <c r="A19980" s="1" t="s">
        <v>35289</v>
      </c>
      <c r="B19980" s="1" t="s">
        <v>11</v>
      </c>
      <c r="C19980" s="1" t="s">
        <v>35290</v>
      </c>
      <c r="D19980" s="1">
        <v>81.0</v>
      </c>
      <c r="E19980" s="1">
        <v>1.0</v>
      </c>
      <c r="F19980" s="1" t="s">
        <v>17</v>
      </c>
      <c r="G19980" s="1" t="s">
        <v>35434</v>
      </c>
      <c r="H19980" s="1" t="s">
        <v>1454</v>
      </c>
      <c r="I19980" s="2" t="s">
        <v>35435</v>
      </c>
      <c r="J19980" s="3">
        <v>8620446.0</v>
      </c>
    </row>
    <row r="19981">
      <c r="A19981" s="1" t="s">
        <v>35289</v>
      </c>
      <c r="B19981" s="1" t="s">
        <v>11</v>
      </c>
      <c r="C19981" s="1" t="s">
        <v>35290</v>
      </c>
      <c r="D19981" s="1">
        <v>82.0</v>
      </c>
      <c r="E19981" s="1">
        <v>2.0</v>
      </c>
      <c r="F19981" s="1" t="s">
        <v>13</v>
      </c>
      <c r="G19981" s="1" t="s">
        <v>35436</v>
      </c>
      <c r="H19981" s="1" t="s">
        <v>33829</v>
      </c>
      <c r="I19981" s="2" t="s">
        <v>35437</v>
      </c>
      <c r="J19981" s="3">
        <v>7805232.0</v>
      </c>
    </row>
    <row r="19982">
      <c r="A19982" s="1" t="s">
        <v>35289</v>
      </c>
      <c r="B19982" s="1" t="s">
        <v>11</v>
      </c>
      <c r="C19982" s="1" t="s">
        <v>35290</v>
      </c>
      <c r="D19982" s="1">
        <v>83.0</v>
      </c>
      <c r="E19982" s="1">
        <v>1.0</v>
      </c>
      <c r="F19982" s="1" t="s">
        <v>17</v>
      </c>
      <c r="G19982" s="1" t="s">
        <v>35438</v>
      </c>
      <c r="H19982" s="1" t="s">
        <v>25</v>
      </c>
      <c r="I19982" s="2" t="s">
        <v>5068</v>
      </c>
      <c r="J19982" s="3">
        <v>7805232.0</v>
      </c>
    </row>
    <row r="19983">
      <c r="A19983" s="1" t="s">
        <v>35289</v>
      </c>
      <c r="B19983" s="1" t="s">
        <v>11</v>
      </c>
      <c r="C19983" s="1" t="s">
        <v>35290</v>
      </c>
      <c r="D19983" s="1">
        <v>84.0</v>
      </c>
      <c r="E19983" s="1">
        <v>2.0</v>
      </c>
      <c r="F19983" s="1" t="s">
        <v>13</v>
      </c>
      <c r="G19983" s="1" t="s">
        <v>35439</v>
      </c>
      <c r="H19983" s="5">
        <v>44569.0</v>
      </c>
      <c r="I19983" s="2" t="s">
        <v>35440</v>
      </c>
      <c r="J19983" s="3">
        <v>7805232.0</v>
      </c>
    </row>
    <row r="19984">
      <c r="A19984" s="1" t="s">
        <v>35289</v>
      </c>
      <c r="B19984" s="1" t="s">
        <v>11</v>
      </c>
      <c r="C19984" s="1" t="s">
        <v>35290</v>
      </c>
      <c r="D19984" s="1">
        <v>85.0</v>
      </c>
      <c r="E19984" s="1">
        <v>1.0</v>
      </c>
      <c r="F19984" s="1" t="s">
        <v>17</v>
      </c>
      <c r="G19984" s="1" t="s">
        <v>35441</v>
      </c>
      <c r="H19984" s="1" t="s">
        <v>6313</v>
      </c>
      <c r="I19984" s="2" t="s">
        <v>35442</v>
      </c>
      <c r="J19984" s="3">
        <v>8.0898905E7</v>
      </c>
    </row>
    <row r="19985">
      <c r="A19985" s="1" t="s">
        <v>35289</v>
      </c>
      <c r="B19985" s="1" t="s">
        <v>11</v>
      </c>
      <c r="C19985" s="1" t="s">
        <v>35290</v>
      </c>
      <c r="D19985" s="1">
        <v>86.0</v>
      </c>
      <c r="E19985" s="1">
        <v>2.0</v>
      </c>
      <c r="F19985" s="1" t="s">
        <v>13</v>
      </c>
      <c r="G19985" s="1" t="s">
        <v>35443</v>
      </c>
      <c r="H19985" s="1" t="s">
        <v>2806</v>
      </c>
      <c r="I19985" s="2" t="s">
        <v>35444</v>
      </c>
      <c r="J19985" s="3">
        <v>1.7677566E7</v>
      </c>
    </row>
    <row r="19986">
      <c r="A19986" s="1" t="s">
        <v>35289</v>
      </c>
      <c r="B19986" s="1" t="s">
        <v>11</v>
      </c>
      <c r="C19986" s="1" t="s">
        <v>35290</v>
      </c>
      <c r="D19986" s="1">
        <v>87.0</v>
      </c>
      <c r="E19986" s="1">
        <v>1.0</v>
      </c>
      <c r="F19986" s="1" t="s">
        <v>17</v>
      </c>
      <c r="G19986" s="1" t="s">
        <v>35445</v>
      </c>
      <c r="H19986" s="1" t="s">
        <v>1501</v>
      </c>
      <c r="I19986" s="2" t="s">
        <v>35446</v>
      </c>
      <c r="J19986" s="3">
        <v>8017766.0</v>
      </c>
    </row>
    <row r="19987">
      <c r="A19987" s="1" t="s">
        <v>35289</v>
      </c>
      <c r="B19987" s="1" t="s">
        <v>11</v>
      </c>
      <c r="C19987" s="1" t="s">
        <v>35290</v>
      </c>
      <c r="D19987" s="1">
        <v>88.0</v>
      </c>
      <c r="E19987" s="1">
        <v>1.0</v>
      </c>
      <c r="F19987" s="1" t="s">
        <v>17</v>
      </c>
      <c r="G19987" s="1" t="s">
        <v>35447</v>
      </c>
      <c r="H19987" s="1" t="s">
        <v>105</v>
      </c>
      <c r="I19987" s="2" t="s">
        <v>35448</v>
      </c>
      <c r="J19987" s="3">
        <v>8.8166976E7</v>
      </c>
    </row>
    <row r="19988">
      <c r="A19988" s="1" t="s">
        <v>35289</v>
      </c>
      <c r="B19988" s="1" t="s">
        <v>11</v>
      </c>
      <c r="C19988" s="1" t="s">
        <v>35290</v>
      </c>
      <c r="D19988" s="1">
        <v>89.0</v>
      </c>
      <c r="E19988" s="1">
        <v>2.0</v>
      </c>
      <c r="F19988" s="1" t="s">
        <v>13</v>
      </c>
      <c r="G19988" s="1" t="s">
        <v>35449</v>
      </c>
      <c r="H19988" s="1" t="s">
        <v>588</v>
      </c>
      <c r="I19988" s="2" t="s">
        <v>35450</v>
      </c>
      <c r="J19988" s="3">
        <v>7368841.0</v>
      </c>
    </row>
    <row r="19989">
      <c r="A19989" s="1" t="s">
        <v>35289</v>
      </c>
      <c r="B19989" s="1" t="s">
        <v>11</v>
      </c>
      <c r="C19989" s="1" t="s">
        <v>35290</v>
      </c>
      <c r="D19989" s="1">
        <v>90.0</v>
      </c>
      <c r="E19989" s="1">
        <v>2.0</v>
      </c>
      <c r="F19989" s="1" t="s">
        <v>13</v>
      </c>
      <c r="G19989" s="1" t="s">
        <v>35451</v>
      </c>
      <c r="H19989" s="1" t="s">
        <v>68</v>
      </c>
      <c r="I19989" s="2" t="s">
        <v>35452</v>
      </c>
      <c r="J19989" s="3">
        <v>7.8265977E7</v>
      </c>
    </row>
    <row r="19990">
      <c r="A19990" s="1" t="s">
        <v>35289</v>
      </c>
      <c r="B19990" s="1" t="s">
        <v>11</v>
      </c>
      <c r="C19990" s="1" t="s">
        <v>35290</v>
      </c>
      <c r="D19990" s="1">
        <v>91.0</v>
      </c>
      <c r="E19990" s="1">
        <v>1.0</v>
      </c>
      <c r="F19990" s="1" t="s">
        <v>17</v>
      </c>
      <c r="G19990" s="1" t="s">
        <v>35453</v>
      </c>
      <c r="H19990" s="1" t="s">
        <v>5608</v>
      </c>
      <c r="I19990" s="2" t="s">
        <v>35454</v>
      </c>
      <c r="J19990" s="3">
        <v>7.8265977E7</v>
      </c>
    </row>
    <row r="19991">
      <c r="A19991" s="1" t="s">
        <v>35289</v>
      </c>
      <c r="B19991" s="1" t="s">
        <v>11</v>
      </c>
      <c r="C19991" s="1" t="s">
        <v>35290</v>
      </c>
      <c r="D19991" s="1">
        <v>92.0</v>
      </c>
      <c r="E19991" s="1">
        <v>1.0</v>
      </c>
      <c r="F19991" s="1" t="s">
        <v>17</v>
      </c>
      <c r="G19991" s="1" t="s">
        <v>35455</v>
      </c>
      <c r="H19991" s="1" t="s">
        <v>439</v>
      </c>
      <c r="I19991" s="2" t="s">
        <v>35456</v>
      </c>
      <c r="J19991" s="3">
        <v>8.9998424E7</v>
      </c>
    </row>
    <row r="19992">
      <c r="A19992" s="1" t="s">
        <v>35289</v>
      </c>
      <c r="B19992" s="1" t="s">
        <v>11</v>
      </c>
      <c r="C19992" s="1" t="s">
        <v>35290</v>
      </c>
      <c r="D19992" s="1">
        <v>93.0</v>
      </c>
      <c r="E19992" s="1">
        <v>1.0</v>
      </c>
      <c r="F19992" s="1" t="s">
        <v>17</v>
      </c>
      <c r="G19992" s="1" t="s">
        <v>35457</v>
      </c>
      <c r="H19992" s="1" t="s">
        <v>1230</v>
      </c>
      <c r="I19992" s="2" t="s">
        <v>35458</v>
      </c>
      <c r="J19992" s="3">
        <v>8573741.0</v>
      </c>
    </row>
    <row r="19993">
      <c r="A19993" s="1" t="s">
        <v>35289</v>
      </c>
      <c r="B19993" s="1" t="s">
        <v>11</v>
      </c>
      <c r="C19993" s="1" t="s">
        <v>35290</v>
      </c>
      <c r="D19993" s="1">
        <v>94.0</v>
      </c>
      <c r="E19993" s="1">
        <v>2.0</v>
      </c>
      <c r="F19993" s="1" t="s">
        <v>13</v>
      </c>
      <c r="G19993" s="1" t="s">
        <v>35459</v>
      </c>
      <c r="H19993" s="1" t="s">
        <v>5665</v>
      </c>
      <c r="I19993" s="2" t="s">
        <v>35460</v>
      </c>
      <c r="J19993" s="3">
        <v>7.8505373E7</v>
      </c>
    </row>
    <row r="19994">
      <c r="A19994" s="1" t="s">
        <v>35289</v>
      </c>
      <c r="B19994" s="1" t="s">
        <v>11</v>
      </c>
      <c r="C19994" s="1" t="s">
        <v>35290</v>
      </c>
      <c r="D19994" s="1">
        <v>95.0</v>
      </c>
      <c r="E19994" s="1">
        <v>1.0</v>
      </c>
      <c r="F19994" s="1" t="s">
        <v>17</v>
      </c>
      <c r="G19994" s="1" t="s">
        <v>35461</v>
      </c>
      <c r="H19994" s="1" t="s">
        <v>45</v>
      </c>
      <c r="I19994" s="2" t="s">
        <v>35462</v>
      </c>
      <c r="J19994" s="3">
        <v>7.8505373E7</v>
      </c>
    </row>
    <row r="19995">
      <c r="A19995" s="1" t="s">
        <v>35289</v>
      </c>
      <c r="B19995" s="1" t="s">
        <v>11</v>
      </c>
      <c r="C19995" s="1" t="s">
        <v>35290</v>
      </c>
      <c r="D19995" s="1">
        <v>96.0</v>
      </c>
      <c r="E19995" s="1">
        <v>1.0</v>
      </c>
      <c r="F19995" s="1" t="s">
        <v>17</v>
      </c>
      <c r="G19995" s="1" t="s">
        <v>35463</v>
      </c>
      <c r="H19995" s="1" t="s">
        <v>129</v>
      </c>
      <c r="I19995" s="2" t="s">
        <v>35464</v>
      </c>
      <c r="J19995" s="3">
        <v>8.1096834E7</v>
      </c>
    </row>
    <row r="19996">
      <c r="A19996" s="1" t="s">
        <v>35289</v>
      </c>
      <c r="B19996" s="1" t="s">
        <v>11</v>
      </c>
      <c r="C19996" s="1" t="s">
        <v>35290</v>
      </c>
      <c r="D19996" s="1">
        <v>97.0</v>
      </c>
      <c r="E19996" s="1">
        <v>2.0</v>
      </c>
      <c r="F19996" s="1" t="s">
        <v>13</v>
      </c>
      <c r="G19996" s="1" t="s">
        <v>35465</v>
      </c>
      <c r="H19996" s="4">
        <v>44565.0</v>
      </c>
      <c r="I19996" s="2" t="s">
        <v>35466</v>
      </c>
      <c r="J19996" s="3">
        <v>7.0313835E7</v>
      </c>
    </row>
    <row r="19997">
      <c r="A19997" s="1" t="s">
        <v>35289</v>
      </c>
      <c r="B19997" s="1" t="s">
        <v>11</v>
      </c>
      <c r="C19997" s="1" t="s">
        <v>35290</v>
      </c>
      <c r="D19997" s="1">
        <v>98.0</v>
      </c>
      <c r="E19997" s="1">
        <v>2.0</v>
      </c>
      <c r="F19997" s="1" t="s">
        <v>13</v>
      </c>
      <c r="G19997" s="1" t="s">
        <v>35467</v>
      </c>
      <c r="H19997" s="1" t="s">
        <v>481</v>
      </c>
      <c r="I19997" s="2" t="s">
        <v>26533</v>
      </c>
      <c r="J19997" s="3">
        <v>8503296.0</v>
      </c>
    </row>
    <row r="19998">
      <c r="A19998" s="1" t="s">
        <v>35289</v>
      </c>
      <c r="B19998" s="1" t="s">
        <v>11</v>
      </c>
      <c r="C19998" s="1" t="s">
        <v>35290</v>
      </c>
      <c r="D19998" s="1">
        <v>99.0</v>
      </c>
      <c r="E19998" s="1">
        <v>1.0</v>
      </c>
      <c r="F19998" s="1" t="s">
        <v>17</v>
      </c>
      <c r="G19998" s="1" t="s">
        <v>35468</v>
      </c>
      <c r="H19998" s="4">
        <v>44704.0</v>
      </c>
      <c r="I19998" s="2" t="s">
        <v>35469</v>
      </c>
      <c r="J19998" s="3">
        <v>8503296.0</v>
      </c>
    </row>
    <row r="19999">
      <c r="A19999" s="1" t="s">
        <v>35289</v>
      </c>
      <c r="B19999" s="1" t="s">
        <v>11</v>
      </c>
      <c r="C19999" s="1" t="s">
        <v>35290</v>
      </c>
      <c r="D19999" s="1">
        <v>100.0</v>
      </c>
      <c r="E19999" s="1">
        <v>1.0</v>
      </c>
      <c r="F19999" s="1" t="s">
        <v>17</v>
      </c>
      <c r="G19999" s="1" t="s">
        <v>35470</v>
      </c>
      <c r="H19999" s="1" t="s">
        <v>161</v>
      </c>
      <c r="I19999" s="2" t="s">
        <v>35471</v>
      </c>
      <c r="J19999" s="3">
        <v>8.7277275E7</v>
      </c>
    </row>
    <row r="20000">
      <c r="A20000" s="1" t="s">
        <v>35289</v>
      </c>
      <c r="B20000" s="1" t="s">
        <v>11</v>
      </c>
      <c r="C20000" s="1" t="s">
        <v>35290</v>
      </c>
      <c r="D20000" s="1">
        <v>101.0</v>
      </c>
      <c r="E20000" s="1">
        <v>1.0</v>
      </c>
      <c r="F20000" s="1" t="s">
        <v>17</v>
      </c>
      <c r="G20000" s="1" t="s">
        <v>35472</v>
      </c>
      <c r="H20000" s="1" t="s">
        <v>998</v>
      </c>
      <c r="I20000" s="2" t="s">
        <v>35473</v>
      </c>
      <c r="J20000" s="3">
        <v>8094113.0</v>
      </c>
    </row>
    <row r="20001">
      <c r="A20001" s="1" t="s">
        <v>35289</v>
      </c>
      <c r="B20001" s="1" t="s">
        <v>11</v>
      </c>
      <c r="C20001" s="1" t="s">
        <v>35290</v>
      </c>
      <c r="D20001" s="1">
        <v>102.0</v>
      </c>
      <c r="E20001" s="1">
        <v>1.0</v>
      </c>
      <c r="F20001" s="1" t="s">
        <v>17</v>
      </c>
      <c r="G20001" s="1" t="s">
        <v>35474</v>
      </c>
      <c r="H20001" s="1" t="s">
        <v>19006</v>
      </c>
      <c r="I20001" s="2" t="s">
        <v>35475</v>
      </c>
      <c r="J20001" s="3">
        <v>8.2491255E7</v>
      </c>
    </row>
    <row r="20002">
      <c r="A20002" s="1" t="s">
        <v>35289</v>
      </c>
      <c r="B20002" s="1" t="s">
        <v>11</v>
      </c>
      <c r="C20002" s="1" t="s">
        <v>35290</v>
      </c>
      <c r="D20002" s="1">
        <v>103.0</v>
      </c>
      <c r="E20002" s="1">
        <v>1.0</v>
      </c>
      <c r="F20002" s="1" t="s">
        <v>17</v>
      </c>
      <c r="G20002" s="1" t="s">
        <v>35476</v>
      </c>
      <c r="H20002" s="1" t="s">
        <v>3971</v>
      </c>
      <c r="I20002" s="2" t="s">
        <v>35477</v>
      </c>
      <c r="J20002" s="3">
        <v>8803682.0</v>
      </c>
    </row>
    <row r="20003">
      <c r="A20003" s="1" t="s">
        <v>35289</v>
      </c>
      <c r="B20003" s="1" t="s">
        <v>11</v>
      </c>
      <c r="C20003" s="1" t="s">
        <v>35290</v>
      </c>
      <c r="D20003" s="1">
        <v>104.0</v>
      </c>
      <c r="E20003" s="1">
        <v>1.0</v>
      </c>
      <c r="F20003" s="1" t="s">
        <v>17</v>
      </c>
      <c r="G20003" s="1" t="s">
        <v>35478</v>
      </c>
      <c r="H20003" s="1" t="s">
        <v>6580</v>
      </c>
      <c r="I20003" s="2" t="s">
        <v>35479</v>
      </c>
      <c r="J20003" s="3">
        <v>8.1563735E7</v>
      </c>
    </row>
    <row r="20004">
      <c r="A20004" s="1" t="s">
        <v>35289</v>
      </c>
      <c r="B20004" s="1" t="s">
        <v>11</v>
      </c>
      <c r="C20004" s="1" t="s">
        <v>35290</v>
      </c>
      <c r="D20004" s="1">
        <v>105.0</v>
      </c>
      <c r="E20004" s="1">
        <v>2.0</v>
      </c>
      <c r="F20004" s="1" t="s">
        <v>13</v>
      </c>
      <c r="G20004" s="1" t="s">
        <v>35480</v>
      </c>
      <c r="H20004" s="1" t="s">
        <v>1524</v>
      </c>
      <c r="I20004" s="2" t="s">
        <v>8107</v>
      </c>
      <c r="J20004" s="3">
        <v>8.5694534E7</v>
      </c>
    </row>
    <row r="20005">
      <c r="A20005" s="1" t="s">
        <v>35289</v>
      </c>
      <c r="B20005" s="1" t="s">
        <v>11</v>
      </c>
      <c r="C20005" s="1" t="s">
        <v>35290</v>
      </c>
      <c r="D20005" s="1">
        <v>106.0</v>
      </c>
      <c r="E20005" s="1">
        <v>1.0</v>
      </c>
      <c r="F20005" s="1" t="s">
        <v>17</v>
      </c>
      <c r="G20005" s="1" t="s">
        <v>35481</v>
      </c>
      <c r="H20005" s="1" t="s">
        <v>5739</v>
      </c>
      <c r="I20005" s="2" t="s">
        <v>35482</v>
      </c>
      <c r="J20005" s="3">
        <v>8.4675556E7</v>
      </c>
    </row>
    <row r="20006">
      <c r="A20006" s="1" t="s">
        <v>35289</v>
      </c>
      <c r="B20006" s="1" t="s">
        <v>11</v>
      </c>
      <c r="C20006" s="1" t="s">
        <v>35290</v>
      </c>
      <c r="D20006" s="1">
        <v>107.0</v>
      </c>
      <c r="E20006" s="1">
        <v>2.0</v>
      </c>
      <c r="F20006" s="1" t="s">
        <v>13</v>
      </c>
      <c r="G20006" s="1" t="s">
        <v>35483</v>
      </c>
      <c r="H20006" s="1" t="s">
        <v>380</v>
      </c>
      <c r="I20006" s="2" t="s">
        <v>35484</v>
      </c>
      <c r="J20006" s="3">
        <v>7.3402363E7</v>
      </c>
    </row>
    <row r="20007">
      <c r="A20007" s="1" t="s">
        <v>35289</v>
      </c>
      <c r="B20007" s="1" t="s">
        <v>11</v>
      </c>
      <c r="C20007" s="1" t="s">
        <v>35290</v>
      </c>
      <c r="D20007" s="1">
        <v>108.0</v>
      </c>
      <c r="E20007" s="1">
        <v>2.0</v>
      </c>
      <c r="F20007" s="1" t="s">
        <v>13</v>
      </c>
      <c r="G20007" s="1" t="s">
        <v>35485</v>
      </c>
      <c r="H20007" s="5">
        <v>44622.0</v>
      </c>
      <c r="I20007" s="2" t="s">
        <v>35486</v>
      </c>
      <c r="J20007" s="3">
        <v>7795107.0</v>
      </c>
    </row>
    <row r="20008">
      <c r="A20008" s="1" t="s">
        <v>35289</v>
      </c>
      <c r="B20008" s="1" t="s">
        <v>11</v>
      </c>
      <c r="C20008" s="1" t="s">
        <v>35290</v>
      </c>
      <c r="D20008" s="1">
        <v>109.0</v>
      </c>
      <c r="E20008" s="1">
        <v>1.0</v>
      </c>
      <c r="F20008" s="1" t="s">
        <v>17</v>
      </c>
      <c r="G20008" s="1" t="s">
        <v>35487</v>
      </c>
      <c r="H20008" s="1" t="s">
        <v>1960</v>
      </c>
      <c r="I20008" s="2" t="s">
        <v>35488</v>
      </c>
      <c r="J20008" s="3">
        <v>7795107.0</v>
      </c>
    </row>
    <row r="20009">
      <c r="A20009" s="1" t="s">
        <v>35289</v>
      </c>
      <c r="B20009" s="1" t="s">
        <v>11</v>
      </c>
      <c r="C20009" s="1" t="s">
        <v>35290</v>
      </c>
      <c r="D20009" s="1">
        <v>110.0</v>
      </c>
      <c r="E20009" s="1">
        <v>2.0</v>
      </c>
      <c r="F20009" s="1" t="s">
        <v>13</v>
      </c>
      <c r="G20009" s="1" t="s">
        <v>35489</v>
      </c>
      <c r="H20009" s="1" t="s">
        <v>1265</v>
      </c>
      <c r="I20009" s="2" t="s">
        <v>35490</v>
      </c>
      <c r="J20009" s="3">
        <v>7795107.0</v>
      </c>
    </row>
    <row r="20010">
      <c r="A20010" s="1" t="s">
        <v>35289</v>
      </c>
      <c r="B20010" s="1" t="s">
        <v>11</v>
      </c>
      <c r="C20010" s="1" t="s">
        <v>35290</v>
      </c>
      <c r="D20010" s="1">
        <v>111.0</v>
      </c>
      <c r="E20010" s="1">
        <v>1.0</v>
      </c>
      <c r="F20010" s="1" t="s">
        <v>17</v>
      </c>
      <c r="G20010" s="1" t="s">
        <v>35491</v>
      </c>
      <c r="H20010" s="1" t="s">
        <v>32727</v>
      </c>
      <c r="I20010" s="2" t="s">
        <v>35492</v>
      </c>
      <c r="J20010" s="3">
        <v>8195118.0</v>
      </c>
    </row>
    <row r="20011">
      <c r="A20011" s="1" t="s">
        <v>35289</v>
      </c>
      <c r="B20011" s="1" t="s">
        <v>11</v>
      </c>
      <c r="C20011" s="1" t="s">
        <v>35290</v>
      </c>
      <c r="D20011" s="1">
        <v>112.0</v>
      </c>
      <c r="E20011" s="1">
        <v>1.0</v>
      </c>
      <c r="F20011" s="1" t="s">
        <v>17</v>
      </c>
      <c r="G20011" s="1" t="s">
        <v>35493</v>
      </c>
      <c r="H20011" s="1" t="s">
        <v>1244</v>
      </c>
      <c r="I20011" s="2" t="s">
        <v>35494</v>
      </c>
      <c r="J20011" s="3">
        <v>7.7174515E7</v>
      </c>
    </row>
    <row r="20012">
      <c r="A20012" s="1" t="s">
        <v>35289</v>
      </c>
      <c r="B20012" s="1" t="s">
        <v>11</v>
      </c>
      <c r="C20012" s="1" t="s">
        <v>35290</v>
      </c>
      <c r="D20012" s="1">
        <v>113.0</v>
      </c>
      <c r="E20012" s="1">
        <v>2.0</v>
      </c>
      <c r="F20012" s="1" t="s">
        <v>13</v>
      </c>
      <c r="G20012" s="1" t="s">
        <v>35495</v>
      </c>
      <c r="H20012" s="1" t="s">
        <v>132</v>
      </c>
      <c r="I20012" s="2" t="s">
        <v>596</v>
      </c>
      <c r="J20012" s="3">
        <v>9.2666227E7</v>
      </c>
    </row>
    <row r="20013">
      <c r="A20013" s="1" t="s">
        <v>35289</v>
      </c>
      <c r="B20013" s="1" t="s">
        <v>11</v>
      </c>
      <c r="C20013" s="1" t="s">
        <v>35290</v>
      </c>
      <c r="D20013" s="1">
        <v>114.0</v>
      </c>
      <c r="E20013" s="1">
        <v>2.0</v>
      </c>
      <c r="F20013" s="1" t="s">
        <v>13</v>
      </c>
      <c r="G20013" s="1" t="s">
        <v>35496</v>
      </c>
      <c r="H20013" s="1" t="s">
        <v>1298</v>
      </c>
      <c r="I20013" s="2" t="s">
        <v>35497</v>
      </c>
      <c r="J20013" s="3">
        <v>6511603.0</v>
      </c>
    </row>
    <row r="20014">
      <c r="A20014" s="1" t="s">
        <v>35289</v>
      </c>
      <c r="B20014" s="1" t="s">
        <v>11</v>
      </c>
      <c r="C20014" s="1" t="s">
        <v>35290</v>
      </c>
      <c r="D20014" s="1">
        <v>115.0</v>
      </c>
      <c r="E20014" s="1">
        <v>1.0</v>
      </c>
      <c r="F20014" s="1" t="s">
        <v>17</v>
      </c>
      <c r="G20014" s="1" t="s">
        <v>35498</v>
      </c>
      <c r="H20014" s="1" t="s">
        <v>481</v>
      </c>
      <c r="I20014" s="2" t="s">
        <v>2312</v>
      </c>
      <c r="J20014" s="3">
        <v>6511603.0</v>
      </c>
    </row>
    <row r="20015">
      <c r="A20015" s="1" t="s">
        <v>35289</v>
      </c>
      <c r="B20015" s="1" t="s">
        <v>11</v>
      </c>
      <c r="C20015" s="1" t="s">
        <v>35290</v>
      </c>
      <c r="D20015" s="1">
        <v>116.0</v>
      </c>
      <c r="E20015" s="1">
        <v>1.0</v>
      </c>
      <c r="F20015" s="1" t="s">
        <v>17</v>
      </c>
      <c r="G20015" s="1" t="s">
        <v>35499</v>
      </c>
      <c r="H20015" s="1" t="s">
        <v>18652</v>
      </c>
      <c r="I20015" s="2" t="s">
        <v>35500</v>
      </c>
      <c r="J20015" s="3">
        <v>8.4042114E7</v>
      </c>
    </row>
    <row r="20016">
      <c r="A20016" s="1" t="s">
        <v>35289</v>
      </c>
      <c r="B20016" s="1" t="s">
        <v>11</v>
      </c>
      <c r="C20016" s="1" t="s">
        <v>35290</v>
      </c>
      <c r="D20016" s="1">
        <v>117.0</v>
      </c>
      <c r="E20016" s="1">
        <v>1.0</v>
      </c>
      <c r="F20016" s="1" t="s">
        <v>17</v>
      </c>
      <c r="G20016" s="1" t="s">
        <v>35501</v>
      </c>
      <c r="H20016" s="1" t="s">
        <v>577</v>
      </c>
      <c r="I20016" s="2" t="s">
        <v>35502</v>
      </c>
      <c r="J20016" s="3">
        <v>8788977.0</v>
      </c>
    </row>
    <row r="20017">
      <c r="A20017" s="1" t="s">
        <v>35289</v>
      </c>
      <c r="B20017" s="1" t="s">
        <v>11</v>
      </c>
      <c r="C20017" s="1" t="s">
        <v>35290</v>
      </c>
      <c r="D20017" s="1">
        <v>118.0</v>
      </c>
      <c r="E20017" s="1">
        <v>1.0</v>
      </c>
      <c r="F20017" s="1" t="s">
        <v>17</v>
      </c>
      <c r="G20017" s="1" t="s">
        <v>3648</v>
      </c>
      <c r="H20017" s="5">
        <v>44624.0</v>
      </c>
      <c r="I20017" s="2" t="s">
        <v>35503</v>
      </c>
      <c r="J20017" s="3">
        <v>8444715.0</v>
      </c>
    </row>
    <row r="20018">
      <c r="A20018" s="1" t="s">
        <v>35289</v>
      </c>
      <c r="B20018" s="1" t="s">
        <v>11</v>
      </c>
      <c r="C20018" s="1" t="s">
        <v>35290</v>
      </c>
      <c r="D20018" s="1">
        <v>119.0</v>
      </c>
      <c r="E20018" s="1">
        <v>2.0</v>
      </c>
      <c r="F20018" s="1" t="s">
        <v>13</v>
      </c>
      <c r="G20018" s="1" t="s">
        <v>35504</v>
      </c>
      <c r="H20018" s="4">
        <v>44562.0</v>
      </c>
      <c r="I20018" s="2" t="s">
        <v>1569</v>
      </c>
      <c r="J20018" s="3">
        <v>8.2048905E7</v>
      </c>
    </row>
    <row r="20019">
      <c r="A20019" s="1" t="s">
        <v>35289</v>
      </c>
      <c r="B20019" s="1" t="s">
        <v>11</v>
      </c>
      <c r="C20019" s="1" t="s">
        <v>35290</v>
      </c>
      <c r="D20019" s="1">
        <v>120.0</v>
      </c>
      <c r="E20019" s="1">
        <v>1.0</v>
      </c>
      <c r="F20019" s="1" t="s">
        <v>17</v>
      </c>
      <c r="G20019" s="1" t="s">
        <v>35505</v>
      </c>
      <c r="H20019" s="1" t="s">
        <v>4139</v>
      </c>
      <c r="I20019" s="2" t="s">
        <v>35506</v>
      </c>
      <c r="J20019" s="3">
        <v>8.2048905E7</v>
      </c>
    </row>
    <row r="20020">
      <c r="A20020" s="1" t="s">
        <v>35289</v>
      </c>
      <c r="B20020" s="1" t="s">
        <v>11</v>
      </c>
      <c r="C20020" s="1" t="s">
        <v>35290</v>
      </c>
      <c r="D20020" s="1">
        <v>121.0</v>
      </c>
      <c r="E20020" s="1">
        <v>2.0</v>
      </c>
      <c r="F20020" s="1" t="s">
        <v>13</v>
      </c>
      <c r="G20020" s="1" t="s">
        <v>35507</v>
      </c>
      <c r="H20020" s="1" t="s">
        <v>2633</v>
      </c>
      <c r="I20020" s="2" t="s">
        <v>35508</v>
      </c>
      <c r="J20020" s="3">
        <v>6063142.0</v>
      </c>
    </row>
    <row r="20021">
      <c r="A20021" s="1" t="s">
        <v>35289</v>
      </c>
      <c r="B20021" s="1" t="s">
        <v>11</v>
      </c>
      <c r="C20021" s="1" t="s">
        <v>35290</v>
      </c>
      <c r="D20021" s="1">
        <v>122.0</v>
      </c>
      <c r="E20021" s="1">
        <v>1.0</v>
      </c>
      <c r="F20021" s="1" t="s">
        <v>17</v>
      </c>
      <c r="G20021" s="1" t="s">
        <v>35509</v>
      </c>
      <c r="H20021" s="1" t="s">
        <v>1542</v>
      </c>
      <c r="I20021" s="2" t="s">
        <v>996</v>
      </c>
      <c r="J20021" s="3">
        <v>8.6782724E7</v>
      </c>
    </row>
    <row r="20022">
      <c r="A20022" s="1" t="s">
        <v>35289</v>
      </c>
      <c r="B20022" s="1" t="s">
        <v>11</v>
      </c>
      <c r="C20022" s="1" t="s">
        <v>35290</v>
      </c>
      <c r="D20022" s="1">
        <v>123.0</v>
      </c>
      <c r="E20022" s="1">
        <v>1.0</v>
      </c>
      <c r="F20022" s="1" t="s">
        <v>17</v>
      </c>
      <c r="G20022" s="1" t="s">
        <v>35510</v>
      </c>
      <c r="H20022" s="1" t="s">
        <v>1163</v>
      </c>
      <c r="I20022" s="2" t="s">
        <v>35511</v>
      </c>
      <c r="J20022" s="3">
        <v>8655415.0</v>
      </c>
    </row>
    <row r="20023">
      <c r="A20023" s="1" t="s">
        <v>35289</v>
      </c>
      <c r="B20023" s="1" t="s">
        <v>11</v>
      </c>
      <c r="C20023" s="1" t="s">
        <v>35290</v>
      </c>
      <c r="D20023" s="1">
        <v>124.0</v>
      </c>
      <c r="E20023" s="1">
        <v>1.0</v>
      </c>
      <c r="F20023" s="1" t="s">
        <v>17</v>
      </c>
      <c r="G20023" s="1" t="s">
        <v>35512</v>
      </c>
      <c r="H20023" s="1" t="s">
        <v>35513</v>
      </c>
      <c r="I20023" s="2" t="s">
        <v>35514</v>
      </c>
      <c r="J20023" s="3">
        <v>8123752.0</v>
      </c>
    </row>
    <row r="20024">
      <c r="A20024" s="1" t="s">
        <v>35289</v>
      </c>
      <c r="B20024" s="1" t="s">
        <v>11</v>
      </c>
      <c r="C20024" s="1" t="s">
        <v>35290</v>
      </c>
      <c r="D20024" s="1">
        <v>125.0</v>
      </c>
      <c r="E20024" s="1">
        <v>1.0</v>
      </c>
      <c r="F20024" s="1" t="s">
        <v>17</v>
      </c>
      <c r="G20024" s="1" t="s">
        <v>35515</v>
      </c>
      <c r="H20024" s="1" t="s">
        <v>35516</v>
      </c>
      <c r="I20024" s="2" t="s">
        <v>35517</v>
      </c>
      <c r="J20024" s="3">
        <v>837114.0</v>
      </c>
    </row>
    <row r="20025">
      <c r="A20025" s="1" t="s">
        <v>35289</v>
      </c>
      <c r="B20025" s="1" t="s">
        <v>11</v>
      </c>
      <c r="C20025" s="1" t="s">
        <v>35290</v>
      </c>
      <c r="D20025" s="1">
        <v>126.0</v>
      </c>
      <c r="E20025" s="1">
        <v>1.0</v>
      </c>
      <c r="F20025" s="1" t="s">
        <v>17</v>
      </c>
      <c r="G20025" s="1" t="s">
        <v>35518</v>
      </c>
      <c r="H20025" s="4">
        <v>44605.0</v>
      </c>
      <c r="I20025" s="2" t="s">
        <v>35519</v>
      </c>
      <c r="J20025" s="3">
        <v>8.5734737E7</v>
      </c>
    </row>
    <row r="20026">
      <c r="A20026" s="1" t="s">
        <v>35289</v>
      </c>
      <c r="B20026" s="1" t="s">
        <v>11</v>
      </c>
      <c r="C20026" s="1" t="s">
        <v>35290</v>
      </c>
      <c r="D20026" s="1">
        <v>127.0</v>
      </c>
      <c r="E20026" s="1">
        <v>1.0</v>
      </c>
      <c r="F20026" s="1" t="s">
        <v>17</v>
      </c>
      <c r="G20026" s="1" t="s">
        <v>35520</v>
      </c>
      <c r="H20026" s="1" t="s">
        <v>2248</v>
      </c>
      <c r="I20026" s="2" t="s">
        <v>35521</v>
      </c>
      <c r="J20026" s="3">
        <v>8470277.0</v>
      </c>
    </row>
    <row r="20027">
      <c r="A20027" s="1" t="s">
        <v>35289</v>
      </c>
      <c r="B20027" s="1" t="s">
        <v>11</v>
      </c>
      <c r="C20027" s="1" t="s">
        <v>35290</v>
      </c>
      <c r="D20027" s="1">
        <v>128.0</v>
      </c>
      <c r="E20027" s="1">
        <v>2.0</v>
      </c>
      <c r="F20027" s="1" t="s">
        <v>13</v>
      </c>
      <c r="G20027" s="1" t="s">
        <v>35522</v>
      </c>
      <c r="H20027" s="1" t="s">
        <v>2806</v>
      </c>
      <c r="I20027" s="2" t="s">
        <v>596</v>
      </c>
      <c r="J20027" s="3">
        <v>9.2434675E7</v>
      </c>
    </row>
    <row r="20028">
      <c r="A20028" s="1" t="s">
        <v>35289</v>
      </c>
      <c r="B20028" s="1" t="s">
        <v>11</v>
      </c>
      <c r="C20028" s="1" t="s">
        <v>35290</v>
      </c>
      <c r="D20028" s="1">
        <v>129.0</v>
      </c>
      <c r="E20028" s="1">
        <v>1.0</v>
      </c>
      <c r="F20028" s="1" t="s">
        <v>17</v>
      </c>
      <c r="G20028" s="1" t="s">
        <v>35523</v>
      </c>
      <c r="H20028" s="1" t="s">
        <v>8489</v>
      </c>
      <c r="I20028" s="2" t="s">
        <v>35524</v>
      </c>
      <c r="J20028" s="3">
        <v>7555688.0</v>
      </c>
    </row>
    <row r="20029">
      <c r="A20029" s="1" t="s">
        <v>35289</v>
      </c>
      <c r="B20029" s="1" t="s">
        <v>11</v>
      </c>
      <c r="C20029" s="1" t="s">
        <v>35290</v>
      </c>
      <c r="D20029" s="1">
        <v>130.0</v>
      </c>
      <c r="E20029" s="1">
        <v>1.0</v>
      </c>
      <c r="F20029" s="1" t="s">
        <v>17</v>
      </c>
      <c r="G20029" s="1" t="s">
        <v>35525</v>
      </c>
      <c r="H20029" s="1" t="s">
        <v>2633</v>
      </c>
      <c r="I20029" s="2" t="s">
        <v>35526</v>
      </c>
      <c r="J20029" s="3">
        <v>8885127.0</v>
      </c>
    </row>
    <row r="20030">
      <c r="A20030" s="1" t="s">
        <v>35289</v>
      </c>
      <c r="B20030" s="1" t="s">
        <v>11</v>
      </c>
      <c r="C20030" s="1" t="s">
        <v>35290</v>
      </c>
      <c r="D20030" s="1">
        <v>131.0</v>
      </c>
      <c r="E20030" s="1">
        <v>1.0</v>
      </c>
      <c r="F20030" s="1" t="s">
        <v>17</v>
      </c>
      <c r="G20030" s="1" t="s">
        <v>35527</v>
      </c>
      <c r="H20030" s="1" t="s">
        <v>5252</v>
      </c>
      <c r="I20030" s="2" t="s">
        <v>35528</v>
      </c>
      <c r="J20030" s="3">
        <v>8128983.0</v>
      </c>
    </row>
    <row r="20031">
      <c r="A20031" s="1" t="s">
        <v>35289</v>
      </c>
      <c r="B20031" s="1" t="s">
        <v>11</v>
      </c>
      <c r="C20031" s="1" t="s">
        <v>35290</v>
      </c>
      <c r="D20031" s="1">
        <v>132.0</v>
      </c>
      <c r="E20031" s="1">
        <v>2.0</v>
      </c>
      <c r="F20031" s="1" t="s">
        <v>13</v>
      </c>
      <c r="G20031" s="1" t="s">
        <v>35529</v>
      </c>
      <c r="H20031" s="1" t="s">
        <v>615</v>
      </c>
      <c r="I20031" s="2" t="s">
        <v>17806</v>
      </c>
      <c r="J20031" s="3">
        <v>8128983.0</v>
      </c>
    </row>
    <row r="20032">
      <c r="A20032" s="1" t="s">
        <v>35289</v>
      </c>
      <c r="B20032" s="1" t="s">
        <v>11</v>
      </c>
      <c r="C20032" s="1" t="s">
        <v>35290</v>
      </c>
      <c r="D20032" s="1">
        <v>133.0</v>
      </c>
      <c r="E20032" s="1">
        <v>1.0</v>
      </c>
      <c r="F20032" s="1" t="s">
        <v>17</v>
      </c>
      <c r="G20032" s="1" t="s">
        <v>35530</v>
      </c>
      <c r="H20032" s="1" t="s">
        <v>17249</v>
      </c>
      <c r="I20032" s="2" t="s">
        <v>35531</v>
      </c>
      <c r="J20032" s="3">
        <v>8128983.0</v>
      </c>
    </row>
    <row r="20033">
      <c r="A20033" s="1" t="s">
        <v>35289</v>
      </c>
      <c r="B20033" s="1" t="s">
        <v>11</v>
      </c>
      <c r="C20033" s="1" t="s">
        <v>35290</v>
      </c>
      <c r="D20033" s="1">
        <v>134.0</v>
      </c>
      <c r="E20033" s="1">
        <v>1.0</v>
      </c>
      <c r="F20033" s="1" t="s">
        <v>17</v>
      </c>
      <c r="G20033" s="1" t="s">
        <v>35532</v>
      </c>
      <c r="H20033" s="1" t="s">
        <v>7839</v>
      </c>
      <c r="I20033" s="2" t="s">
        <v>35533</v>
      </c>
      <c r="J20033" s="3">
        <v>8334752.0</v>
      </c>
    </row>
    <row r="20034">
      <c r="A20034" s="1" t="s">
        <v>35289</v>
      </c>
      <c r="B20034" s="1" t="s">
        <v>11</v>
      </c>
      <c r="C20034" s="1" t="s">
        <v>35290</v>
      </c>
      <c r="D20034" s="1">
        <v>135.0</v>
      </c>
      <c r="E20034" s="1">
        <v>1.0</v>
      </c>
      <c r="F20034" s="1" t="s">
        <v>17</v>
      </c>
      <c r="G20034" s="1" t="s">
        <v>35534</v>
      </c>
      <c r="H20034" s="1" t="s">
        <v>577</v>
      </c>
      <c r="I20034" s="2" t="s">
        <v>35535</v>
      </c>
      <c r="J20034" s="3">
        <v>8856155.0</v>
      </c>
    </row>
    <row r="20035">
      <c r="A20035" s="1" t="s">
        <v>35289</v>
      </c>
      <c r="B20035" s="1" t="s">
        <v>11</v>
      </c>
      <c r="C20035" s="1" t="s">
        <v>35290</v>
      </c>
      <c r="D20035" s="1">
        <v>136.0</v>
      </c>
      <c r="E20035" s="1">
        <v>1.0</v>
      </c>
      <c r="F20035" s="1" t="s">
        <v>17</v>
      </c>
      <c r="G20035" s="1" t="s">
        <v>35536</v>
      </c>
      <c r="H20035" s="1" t="s">
        <v>1488</v>
      </c>
      <c r="I20035" s="2" t="s">
        <v>3276</v>
      </c>
      <c r="J20035" s="3">
        <v>8458511.0</v>
      </c>
    </row>
    <row r="20036">
      <c r="A20036" s="1" t="s">
        <v>35289</v>
      </c>
      <c r="B20036" s="1" t="s">
        <v>11</v>
      </c>
      <c r="C20036" s="1" t="s">
        <v>35290</v>
      </c>
      <c r="D20036" s="1">
        <v>137.0</v>
      </c>
      <c r="E20036" s="1">
        <v>1.0</v>
      </c>
      <c r="F20036" s="1" t="s">
        <v>17</v>
      </c>
      <c r="G20036" s="7" t="s">
        <v>35537</v>
      </c>
      <c r="H20036" s="1" t="s">
        <v>383</v>
      </c>
      <c r="I20036" s="2" t="s">
        <v>33972</v>
      </c>
      <c r="J20036" s="3">
        <v>9.0121275E7</v>
      </c>
    </row>
    <row r="20037">
      <c r="A20037" s="1" t="s">
        <v>35289</v>
      </c>
      <c r="B20037" s="1" t="s">
        <v>11</v>
      </c>
      <c r="C20037" s="1" t="s">
        <v>35290</v>
      </c>
      <c r="D20037" s="1">
        <v>138.0</v>
      </c>
      <c r="E20037" s="1">
        <v>2.0</v>
      </c>
      <c r="F20037" s="1" t="s">
        <v>13</v>
      </c>
      <c r="G20037" s="1" t="s">
        <v>35538</v>
      </c>
      <c r="H20037" s="1" t="s">
        <v>905</v>
      </c>
      <c r="I20037" s="2" t="s">
        <v>35539</v>
      </c>
      <c r="J20037" s="3">
        <v>8932051.0</v>
      </c>
    </row>
    <row r="20038">
      <c r="A20038" s="1" t="s">
        <v>35289</v>
      </c>
      <c r="B20038" s="1" t="s">
        <v>11</v>
      </c>
      <c r="C20038" s="1" t="s">
        <v>35290</v>
      </c>
      <c r="D20038" s="1">
        <v>139.0</v>
      </c>
      <c r="E20038" s="1">
        <v>1.0</v>
      </c>
      <c r="F20038" s="1" t="s">
        <v>17</v>
      </c>
      <c r="G20038" s="1" t="s">
        <v>35540</v>
      </c>
      <c r="H20038" s="4">
        <v>44593.0</v>
      </c>
      <c r="I20038" s="2" t="s">
        <v>35541</v>
      </c>
      <c r="J20038" s="3">
        <v>8932051.0</v>
      </c>
    </row>
    <row r="20039">
      <c r="A20039" s="1" t="s">
        <v>35289</v>
      </c>
      <c r="B20039" s="1" t="s">
        <v>11</v>
      </c>
      <c r="C20039" s="1" t="s">
        <v>35290</v>
      </c>
      <c r="D20039" s="1">
        <v>140.0</v>
      </c>
      <c r="E20039" s="1">
        <v>1.0</v>
      </c>
      <c r="F20039" s="1" t="s">
        <v>17</v>
      </c>
      <c r="G20039" s="1" t="s">
        <v>35542</v>
      </c>
      <c r="H20039" s="1" t="s">
        <v>568</v>
      </c>
      <c r="I20039" s="2" t="s">
        <v>33972</v>
      </c>
      <c r="J20039" s="3">
        <v>8521561.0</v>
      </c>
    </row>
    <row r="20040">
      <c r="A20040" s="1" t="s">
        <v>35289</v>
      </c>
      <c r="B20040" s="1" t="s">
        <v>11</v>
      </c>
      <c r="C20040" s="1" t="s">
        <v>35290</v>
      </c>
      <c r="D20040" s="1">
        <v>141.0</v>
      </c>
      <c r="E20040" s="1">
        <v>2.0</v>
      </c>
      <c r="F20040" s="1" t="s">
        <v>13</v>
      </c>
      <c r="G20040" s="8" t="s">
        <v>35543</v>
      </c>
      <c r="H20040" s="1" t="s">
        <v>119</v>
      </c>
      <c r="I20040" s="2" t="s">
        <v>26</v>
      </c>
      <c r="J20040" s="3">
        <v>8.3526003E7</v>
      </c>
    </row>
    <row r="20041">
      <c r="A20041" s="1" t="s">
        <v>35289</v>
      </c>
      <c r="B20041" s="1" t="s">
        <v>11</v>
      </c>
      <c r="C20041" s="1" t="s">
        <v>35290</v>
      </c>
      <c r="D20041" s="1">
        <v>142.0</v>
      </c>
      <c r="E20041" s="1">
        <v>1.0</v>
      </c>
      <c r="F20041" s="1" t="s">
        <v>17</v>
      </c>
      <c r="G20041" s="1" t="s">
        <v>35544</v>
      </c>
      <c r="H20041" s="1" t="s">
        <v>623</v>
      </c>
      <c r="I20041" s="2" t="s">
        <v>35541</v>
      </c>
      <c r="J20041" s="3">
        <v>8448606.0</v>
      </c>
    </row>
    <row r="20042">
      <c r="A20042" s="1" t="s">
        <v>35289</v>
      </c>
      <c r="B20042" s="1" t="s">
        <v>11</v>
      </c>
      <c r="C20042" s="1" t="s">
        <v>35290</v>
      </c>
      <c r="D20042" s="1">
        <v>143.0</v>
      </c>
      <c r="E20042" s="1">
        <v>1.0</v>
      </c>
      <c r="F20042" s="1" t="s">
        <v>17</v>
      </c>
      <c r="G20042" s="1" t="s">
        <v>35545</v>
      </c>
      <c r="H20042" s="1" t="s">
        <v>1320</v>
      </c>
      <c r="I20042" s="2" t="s">
        <v>35546</v>
      </c>
      <c r="J20042" s="3">
        <v>8917929.0</v>
      </c>
    </row>
    <row r="20043">
      <c r="A20043" s="1" t="s">
        <v>35289</v>
      </c>
      <c r="B20043" s="1" t="s">
        <v>11</v>
      </c>
      <c r="C20043" s="1" t="s">
        <v>35290</v>
      </c>
      <c r="D20043" s="1">
        <v>144.0</v>
      </c>
      <c r="E20043" s="1">
        <v>1.0</v>
      </c>
      <c r="F20043" s="1" t="s">
        <v>17</v>
      </c>
      <c r="G20043" s="1" t="s">
        <v>35547</v>
      </c>
      <c r="H20043" s="1" t="s">
        <v>952</v>
      </c>
      <c r="I20043" s="2" t="s">
        <v>35548</v>
      </c>
      <c r="J20043" s="3">
        <v>8081914.0</v>
      </c>
    </row>
    <row r="20044">
      <c r="A20044" s="1" t="s">
        <v>35289</v>
      </c>
      <c r="B20044" s="1" t="s">
        <v>11</v>
      </c>
      <c r="C20044" s="1" t="s">
        <v>35290</v>
      </c>
      <c r="D20044" s="1">
        <v>145.0</v>
      </c>
      <c r="E20044" s="1">
        <v>1.0</v>
      </c>
      <c r="F20044" s="1" t="s">
        <v>17</v>
      </c>
      <c r="G20044" s="1" t="s">
        <v>35549</v>
      </c>
      <c r="H20044" s="1" t="s">
        <v>284</v>
      </c>
      <c r="I20044" s="2" t="s">
        <v>35550</v>
      </c>
      <c r="J20044" s="3">
        <v>8689083.0</v>
      </c>
    </row>
    <row r="20045">
      <c r="A20045" s="1" t="s">
        <v>35289</v>
      </c>
      <c r="B20045" s="1" t="s">
        <v>11</v>
      </c>
      <c r="C20045" s="1" t="s">
        <v>35290</v>
      </c>
      <c r="D20045" s="1">
        <v>146.0</v>
      </c>
      <c r="E20045" s="1">
        <v>1.0</v>
      </c>
      <c r="F20045" s="1" t="s">
        <v>17</v>
      </c>
      <c r="G20045" s="1" t="s">
        <v>35551</v>
      </c>
      <c r="H20045" s="1" t="s">
        <v>1655</v>
      </c>
      <c r="I20045" s="2" t="s">
        <v>11523</v>
      </c>
      <c r="J20045" s="3">
        <v>8323038.0</v>
      </c>
    </row>
    <row r="20046">
      <c r="A20046" s="1" t="s">
        <v>35289</v>
      </c>
      <c r="B20046" s="1" t="s">
        <v>11</v>
      </c>
      <c r="C20046" s="1" t="s">
        <v>35290</v>
      </c>
      <c r="D20046" s="1">
        <v>147.0</v>
      </c>
      <c r="E20046" s="1">
        <v>1.0</v>
      </c>
      <c r="F20046" s="1" t="s">
        <v>17</v>
      </c>
      <c r="G20046" s="1" t="s">
        <v>35552</v>
      </c>
      <c r="H20046" s="1" t="s">
        <v>856</v>
      </c>
      <c r="I20046" s="2" t="s">
        <v>35553</v>
      </c>
      <c r="J20046" s="3">
        <v>8560469.0</v>
      </c>
    </row>
    <row r="20047">
      <c r="A20047" s="1" t="s">
        <v>35289</v>
      </c>
      <c r="B20047" s="1" t="s">
        <v>11</v>
      </c>
      <c r="C20047" s="1" t="s">
        <v>35290</v>
      </c>
      <c r="D20047" s="1">
        <v>148.0</v>
      </c>
      <c r="E20047" s="1">
        <v>2.0</v>
      </c>
      <c r="F20047" s="1" t="s">
        <v>13</v>
      </c>
      <c r="G20047" s="7" t="s">
        <v>35554</v>
      </c>
      <c r="H20047" s="4">
        <v>44621.0</v>
      </c>
      <c r="I20047" s="2" t="s">
        <v>17806</v>
      </c>
      <c r="J20047" s="3">
        <v>8535825.0</v>
      </c>
    </row>
    <row r="20048">
      <c r="A20048" s="1" t="s">
        <v>35289</v>
      </c>
      <c r="B20048" s="1" t="s">
        <v>11</v>
      </c>
      <c r="C20048" s="1" t="s">
        <v>35290</v>
      </c>
      <c r="D20048" s="1">
        <v>149.0</v>
      </c>
      <c r="E20048" s="1">
        <v>2.0</v>
      </c>
      <c r="F20048" s="1" t="s">
        <v>13</v>
      </c>
      <c r="G20048" s="1" t="s">
        <v>35555</v>
      </c>
      <c r="H20048" s="1" t="s">
        <v>1423</v>
      </c>
      <c r="I20048" s="2" t="s">
        <v>35556</v>
      </c>
      <c r="J20048" s="3">
        <v>8.5278624E7</v>
      </c>
    </row>
    <row r="20049">
      <c r="A20049" s="1" t="s">
        <v>35289</v>
      </c>
      <c r="B20049" s="1" t="s">
        <v>11</v>
      </c>
      <c r="C20049" s="1" t="s">
        <v>35290</v>
      </c>
      <c r="D20049" s="1">
        <v>150.0</v>
      </c>
      <c r="E20049" s="1">
        <v>2.0</v>
      </c>
      <c r="F20049" s="1" t="s">
        <v>13</v>
      </c>
      <c r="G20049" s="8" t="s">
        <v>35557</v>
      </c>
      <c r="H20049" s="1" t="s">
        <v>568</v>
      </c>
      <c r="I20049" s="2" t="s">
        <v>35558</v>
      </c>
      <c r="J20049" s="3">
        <v>8412401.0</v>
      </c>
    </row>
    <row r="20050">
      <c r="A20050" s="1" t="s">
        <v>35289</v>
      </c>
      <c r="B20050" s="1" t="s">
        <v>11</v>
      </c>
      <c r="C20050" s="1" t="s">
        <v>35290</v>
      </c>
      <c r="D20050" s="1">
        <v>151.0</v>
      </c>
      <c r="E20050" s="1">
        <v>1.0</v>
      </c>
      <c r="F20050" s="1" t="s">
        <v>17</v>
      </c>
      <c r="G20050" s="7" t="s">
        <v>35559</v>
      </c>
      <c r="H20050" s="1" t="s">
        <v>2611</v>
      </c>
      <c r="I20050" s="2" t="s">
        <v>35560</v>
      </c>
      <c r="J20050" s="3">
        <v>8412401.0</v>
      </c>
    </row>
    <row r="20051">
      <c r="A20051" s="1" t="s">
        <v>35289</v>
      </c>
      <c r="B20051" s="1" t="s">
        <v>11</v>
      </c>
      <c r="C20051" s="1" t="s">
        <v>35290</v>
      </c>
      <c r="D20051" s="1">
        <v>152.0</v>
      </c>
      <c r="E20051" s="1">
        <v>2.0</v>
      </c>
      <c r="F20051" s="1" t="s">
        <v>13</v>
      </c>
      <c r="G20051" s="1" t="s">
        <v>35561</v>
      </c>
      <c r="H20051" s="5">
        <v>44562.0</v>
      </c>
      <c r="I20051" s="2" t="s">
        <v>1321</v>
      </c>
      <c r="J20051" s="3">
        <v>8412401.0</v>
      </c>
    </row>
    <row r="20052">
      <c r="A20052" s="1" t="s">
        <v>35289</v>
      </c>
      <c r="B20052" s="1" t="s">
        <v>11</v>
      </c>
      <c r="C20052" s="1" t="s">
        <v>35290</v>
      </c>
      <c r="D20052" s="1">
        <v>153.0</v>
      </c>
      <c r="E20052" s="1">
        <v>1.0</v>
      </c>
      <c r="F20052" s="1" t="s">
        <v>17</v>
      </c>
      <c r="G20052" s="1" t="s">
        <v>35562</v>
      </c>
      <c r="H20052" s="5">
        <v>44683.0</v>
      </c>
      <c r="I20052" s="2" t="s">
        <v>35563</v>
      </c>
      <c r="J20052" s="3">
        <v>8412401.0</v>
      </c>
    </row>
    <row r="20053">
      <c r="A20053" s="1" t="s">
        <v>35289</v>
      </c>
      <c r="B20053" s="1" t="s">
        <v>11</v>
      </c>
      <c r="C20053" s="1" t="s">
        <v>35290</v>
      </c>
      <c r="D20053" s="1">
        <v>154.0</v>
      </c>
      <c r="E20053" s="1">
        <v>2.0</v>
      </c>
      <c r="F20053" s="1" t="s">
        <v>13</v>
      </c>
      <c r="G20053" s="1" t="s">
        <v>35564</v>
      </c>
      <c r="H20053" s="1" t="s">
        <v>1442</v>
      </c>
      <c r="I20053" s="2" t="s">
        <v>35565</v>
      </c>
      <c r="J20053" s="3">
        <v>8385144.0</v>
      </c>
    </row>
    <row r="20054">
      <c r="A20054" s="1" t="s">
        <v>35566</v>
      </c>
      <c r="B20054" s="1" t="s">
        <v>11</v>
      </c>
      <c r="C20054" s="1" t="s">
        <v>35567</v>
      </c>
      <c r="D20054" s="1">
        <v>1.0</v>
      </c>
      <c r="E20054" s="1">
        <v>1.0</v>
      </c>
      <c r="F20054" s="1" t="s">
        <v>13</v>
      </c>
      <c r="G20054" s="1" t="s">
        <v>62</v>
      </c>
      <c r="H20054" s="1" t="s">
        <v>15</v>
      </c>
      <c r="I20054" s="2" t="s">
        <v>35568</v>
      </c>
      <c r="J20054" s="3">
        <v>8268052.0</v>
      </c>
    </row>
    <row r="20055">
      <c r="A20055" s="1" t="s">
        <v>35566</v>
      </c>
      <c r="B20055" s="1" t="s">
        <v>11</v>
      </c>
      <c r="C20055" s="1" t="s">
        <v>35567</v>
      </c>
      <c r="D20055" s="1">
        <v>2.0</v>
      </c>
      <c r="E20055" s="1">
        <v>2.0</v>
      </c>
      <c r="F20055" s="1" t="s">
        <v>17</v>
      </c>
      <c r="G20055" s="1" t="s">
        <v>6956</v>
      </c>
      <c r="H20055" s="1" t="s">
        <v>778</v>
      </c>
      <c r="I20055" s="2" t="s">
        <v>35569</v>
      </c>
      <c r="J20055" s="3">
        <v>8268052.0</v>
      </c>
    </row>
    <row r="20056">
      <c r="A20056" s="1" t="s">
        <v>35566</v>
      </c>
      <c r="B20056" s="1" t="s">
        <v>11</v>
      </c>
      <c r="C20056" s="1" t="s">
        <v>35567</v>
      </c>
      <c r="D20056" s="1">
        <v>3.0</v>
      </c>
      <c r="E20056" s="1">
        <v>2.0</v>
      </c>
      <c r="F20056" s="1" t="s">
        <v>17</v>
      </c>
      <c r="G20056" s="5">
        <v>44752.0</v>
      </c>
      <c r="H20056" s="4">
        <v>44682.0</v>
      </c>
      <c r="I20056" s="2" t="s">
        <v>35570</v>
      </c>
      <c r="J20056" s="3">
        <v>8.8923305E7</v>
      </c>
    </row>
    <row r="20057">
      <c r="A20057" s="1" t="s">
        <v>35566</v>
      </c>
      <c r="B20057" s="1" t="s">
        <v>11</v>
      </c>
      <c r="C20057" s="1" t="s">
        <v>35567</v>
      </c>
      <c r="D20057" s="1">
        <v>4.0</v>
      </c>
      <c r="E20057" s="1">
        <v>2.0</v>
      </c>
      <c r="F20057" s="1" t="s">
        <v>17</v>
      </c>
      <c r="G20057" s="1" t="s">
        <v>12443</v>
      </c>
      <c r="H20057" s="1" t="s">
        <v>478</v>
      </c>
      <c r="I20057" s="2" t="s">
        <v>35571</v>
      </c>
      <c r="J20057" s="3">
        <v>8.8805544E7</v>
      </c>
    </row>
    <row r="20058">
      <c r="A20058" s="1" t="s">
        <v>35566</v>
      </c>
      <c r="B20058" s="1" t="s">
        <v>11</v>
      </c>
      <c r="C20058" s="1" t="s">
        <v>35567</v>
      </c>
      <c r="D20058" s="1">
        <v>5.0</v>
      </c>
      <c r="E20058" s="1">
        <v>2.0</v>
      </c>
      <c r="F20058" s="1" t="s">
        <v>17</v>
      </c>
      <c r="G20058" s="1" t="s">
        <v>1037</v>
      </c>
      <c r="H20058" s="1" t="s">
        <v>2984</v>
      </c>
      <c r="I20058" s="2" t="s">
        <v>35572</v>
      </c>
      <c r="J20058" s="3">
        <v>8610208.0</v>
      </c>
    </row>
    <row r="20059">
      <c r="A20059" s="1" t="s">
        <v>35566</v>
      </c>
      <c r="B20059" s="1" t="s">
        <v>11</v>
      </c>
      <c r="C20059" s="1" t="s">
        <v>35567</v>
      </c>
      <c r="D20059" s="1">
        <v>6.0</v>
      </c>
      <c r="E20059" s="1">
        <v>2.0</v>
      </c>
      <c r="F20059" s="1" t="s">
        <v>17</v>
      </c>
      <c r="G20059" s="1" t="s">
        <v>35573</v>
      </c>
      <c r="H20059" s="1" t="s">
        <v>12727</v>
      </c>
      <c r="I20059" s="2" t="s">
        <v>35574</v>
      </c>
      <c r="J20059" s="3">
        <v>8579697.0</v>
      </c>
    </row>
    <row r="20060">
      <c r="A20060" s="1" t="s">
        <v>35566</v>
      </c>
      <c r="B20060" s="1" t="s">
        <v>11</v>
      </c>
      <c r="C20060" s="1" t="s">
        <v>35567</v>
      </c>
      <c r="D20060" s="1">
        <v>7.0</v>
      </c>
      <c r="E20060" s="1">
        <v>2.0</v>
      </c>
      <c r="F20060" s="1" t="s">
        <v>17</v>
      </c>
      <c r="G20060" s="1" t="s">
        <v>35575</v>
      </c>
      <c r="H20060" s="4">
        <v>44715.0</v>
      </c>
      <c r="I20060" s="2" t="s">
        <v>35576</v>
      </c>
      <c r="J20060" s="3">
        <v>8.4829956E7</v>
      </c>
    </row>
    <row r="20061">
      <c r="A20061" s="1" t="s">
        <v>35566</v>
      </c>
      <c r="B20061" s="1" t="s">
        <v>11</v>
      </c>
      <c r="C20061" s="1" t="s">
        <v>35567</v>
      </c>
      <c r="D20061" s="1">
        <v>8.0</v>
      </c>
      <c r="E20061" s="1">
        <v>1.0</v>
      </c>
      <c r="F20061" s="1" t="s">
        <v>13</v>
      </c>
      <c r="G20061" s="1" t="s">
        <v>21049</v>
      </c>
      <c r="H20061" s="1" t="s">
        <v>3284</v>
      </c>
      <c r="I20061" s="2" t="s">
        <v>35577</v>
      </c>
      <c r="J20061" s="3">
        <v>8.4829956E7</v>
      </c>
    </row>
    <row r="20062">
      <c r="A20062" s="1" t="s">
        <v>35566</v>
      </c>
      <c r="B20062" s="1" t="s">
        <v>11</v>
      </c>
      <c r="C20062" s="1" t="s">
        <v>35567</v>
      </c>
      <c r="D20062" s="1">
        <v>9.0</v>
      </c>
      <c r="E20062" s="1">
        <v>2.0</v>
      </c>
      <c r="F20062" s="1" t="s">
        <v>17</v>
      </c>
      <c r="G20062" s="1" t="s">
        <v>35578</v>
      </c>
      <c r="H20062" s="1" t="s">
        <v>363</v>
      </c>
      <c r="I20062" s="2" t="s">
        <v>7158</v>
      </c>
      <c r="J20062" s="3">
        <v>8.4829956E7</v>
      </c>
    </row>
    <row r="20063">
      <c r="A20063" s="1" t="s">
        <v>35566</v>
      </c>
      <c r="B20063" s="1" t="s">
        <v>11</v>
      </c>
      <c r="C20063" s="1" t="s">
        <v>35567</v>
      </c>
      <c r="D20063" s="1">
        <v>10.0</v>
      </c>
      <c r="E20063" s="1">
        <v>1.0</v>
      </c>
      <c r="F20063" s="1" t="s">
        <v>13</v>
      </c>
      <c r="G20063" s="1" t="s">
        <v>35579</v>
      </c>
      <c r="H20063" s="1" t="s">
        <v>3273</v>
      </c>
      <c r="I20063" s="2" t="s">
        <v>35580</v>
      </c>
      <c r="J20063" s="3">
        <v>8.4829956E7</v>
      </c>
    </row>
    <row r="20064">
      <c r="A20064" s="1" t="s">
        <v>35566</v>
      </c>
      <c r="B20064" s="1" t="s">
        <v>11</v>
      </c>
      <c r="C20064" s="1" t="s">
        <v>35567</v>
      </c>
      <c r="D20064" s="1">
        <v>11.0</v>
      </c>
      <c r="E20064" s="1">
        <v>2.0</v>
      </c>
      <c r="F20064" s="1" t="s">
        <v>17</v>
      </c>
      <c r="G20064" s="1" t="s">
        <v>35581</v>
      </c>
      <c r="H20064" s="1" t="s">
        <v>1210</v>
      </c>
      <c r="I20064" s="2" t="s">
        <v>7158</v>
      </c>
      <c r="J20064" s="3">
        <v>8230199.0</v>
      </c>
    </row>
    <row r="20065">
      <c r="A20065" s="1" t="s">
        <v>35566</v>
      </c>
      <c r="B20065" s="1" t="s">
        <v>11</v>
      </c>
      <c r="C20065" s="1" t="s">
        <v>35567</v>
      </c>
      <c r="D20065" s="1">
        <v>12.0</v>
      </c>
      <c r="E20065" s="1">
        <v>1.0</v>
      </c>
      <c r="F20065" s="1" t="s">
        <v>13</v>
      </c>
      <c r="G20065" s="1" t="s">
        <v>20314</v>
      </c>
      <c r="H20065" s="4">
        <v>44683.0</v>
      </c>
      <c r="I20065" s="2" t="s">
        <v>35582</v>
      </c>
      <c r="J20065" s="3">
        <v>8230199.0</v>
      </c>
    </row>
    <row r="20066">
      <c r="A20066" s="1" t="s">
        <v>35566</v>
      </c>
      <c r="B20066" s="1" t="s">
        <v>11</v>
      </c>
      <c r="C20066" s="1" t="s">
        <v>35567</v>
      </c>
      <c r="D20066" s="1">
        <v>13.0</v>
      </c>
      <c r="E20066" s="1">
        <v>2.0</v>
      </c>
      <c r="F20066" s="1" t="s">
        <v>17</v>
      </c>
      <c r="G20066" s="1" t="s">
        <v>35583</v>
      </c>
      <c r="H20066" s="1" t="s">
        <v>256</v>
      </c>
      <c r="I20066" s="2" t="s">
        <v>35584</v>
      </c>
      <c r="J20066" s="3">
        <v>7.7486044E7</v>
      </c>
    </row>
    <row r="20067">
      <c r="A20067" s="1" t="s">
        <v>35566</v>
      </c>
      <c r="B20067" s="1" t="s">
        <v>11</v>
      </c>
      <c r="C20067" s="1" t="s">
        <v>35567</v>
      </c>
      <c r="D20067" s="1">
        <v>14.0</v>
      </c>
      <c r="E20067" s="1">
        <v>1.0</v>
      </c>
      <c r="F20067" s="1" t="s">
        <v>13</v>
      </c>
      <c r="G20067" s="1" t="s">
        <v>35585</v>
      </c>
      <c r="H20067" s="1" t="s">
        <v>53</v>
      </c>
      <c r="I20067" s="2" t="s">
        <v>35586</v>
      </c>
      <c r="J20067" s="3">
        <v>569366.0</v>
      </c>
    </row>
    <row r="20068">
      <c r="A20068" s="1" t="s">
        <v>35566</v>
      </c>
      <c r="B20068" s="1" t="s">
        <v>11</v>
      </c>
      <c r="C20068" s="1" t="s">
        <v>35567</v>
      </c>
      <c r="D20068" s="1">
        <v>15.0</v>
      </c>
      <c r="E20068" s="1">
        <v>2.0</v>
      </c>
      <c r="F20068" s="1" t="s">
        <v>17</v>
      </c>
      <c r="G20068" s="1" t="s">
        <v>35587</v>
      </c>
      <c r="H20068" s="4">
        <v>44562.0</v>
      </c>
      <c r="I20068" s="2" t="s">
        <v>35588</v>
      </c>
      <c r="J20068" s="3">
        <v>7380535.0</v>
      </c>
    </row>
    <row r="20069">
      <c r="A20069" s="1" t="s">
        <v>35566</v>
      </c>
      <c r="B20069" s="1" t="s">
        <v>11</v>
      </c>
      <c r="C20069" s="1" t="s">
        <v>35567</v>
      </c>
      <c r="D20069" s="1">
        <v>16.0</v>
      </c>
      <c r="E20069" s="1">
        <v>1.0</v>
      </c>
      <c r="F20069" s="1" t="s">
        <v>13</v>
      </c>
      <c r="G20069" s="1" t="s">
        <v>35589</v>
      </c>
      <c r="H20069" s="1" t="s">
        <v>417</v>
      </c>
      <c r="I20069" s="2" t="s">
        <v>35590</v>
      </c>
      <c r="J20069" s="3">
        <v>8.8387775E7</v>
      </c>
    </row>
    <row r="20070">
      <c r="A20070" s="1" t="s">
        <v>35566</v>
      </c>
      <c r="B20070" s="1" t="s">
        <v>11</v>
      </c>
      <c r="C20070" s="1" t="s">
        <v>35567</v>
      </c>
      <c r="D20070" s="1">
        <v>17.0</v>
      </c>
      <c r="E20070" s="1">
        <v>2.0</v>
      </c>
      <c r="F20070" s="1" t="s">
        <v>17</v>
      </c>
      <c r="G20070" s="1" t="s">
        <v>25211</v>
      </c>
      <c r="H20070" s="5">
        <v>44652.0</v>
      </c>
      <c r="I20070" s="2" t="s">
        <v>35591</v>
      </c>
      <c r="J20070" s="3">
        <v>7736174.0</v>
      </c>
    </row>
    <row r="20071">
      <c r="A20071" s="1" t="s">
        <v>35566</v>
      </c>
      <c r="B20071" s="1" t="s">
        <v>11</v>
      </c>
      <c r="C20071" s="1" t="s">
        <v>35567</v>
      </c>
      <c r="D20071" s="1">
        <v>18.0</v>
      </c>
      <c r="E20071" s="1">
        <v>1.0</v>
      </c>
      <c r="F20071" s="1" t="s">
        <v>13</v>
      </c>
      <c r="G20071" s="1" t="s">
        <v>22569</v>
      </c>
      <c r="H20071" s="1" t="s">
        <v>246</v>
      </c>
      <c r="I20071" s="2" t="s">
        <v>35592</v>
      </c>
      <c r="J20071" s="3">
        <v>8.3002603E7</v>
      </c>
    </row>
    <row r="20072">
      <c r="A20072" s="1" t="s">
        <v>35566</v>
      </c>
      <c r="B20072" s="1" t="s">
        <v>11</v>
      </c>
      <c r="C20072" s="1" t="s">
        <v>35567</v>
      </c>
      <c r="D20072" s="1">
        <v>19.0</v>
      </c>
      <c r="E20072" s="1">
        <v>1.0</v>
      </c>
      <c r="F20072" s="1" t="s">
        <v>13</v>
      </c>
      <c r="G20072" s="1" t="s">
        <v>1115</v>
      </c>
      <c r="H20072" s="4">
        <v>44593.0</v>
      </c>
      <c r="I20072" s="2" t="s">
        <v>35593</v>
      </c>
      <c r="J20072" s="3">
        <v>7599031.0</v>
      </c>
    </row>
    <row r="20073">
      <c r="A20073" s="1" t="s">
        <v>35566</v>
      </c>
      <c r="B20073" s="1" t="s">
        <v>11</v>
      </c>
      <c r="C20073" s="1" t="s">
        <v>35567</v>
      </c>
      <c r="D20073" s="1">
        <v>20.0</v>
      </c>
      <c r="E20073" s="1">
        <v>2.0</v>
      </c>
      <c r="F20073" s="1" t="s">
        <v>17</v>
      </c>
      <c r="G20073" s="1" t="s">
        <v>35594</v>
      </c>
      <c r="H20073" s="1" t="s">
        <v>636</v>
      </c>
      <c r="I20073" s="2" t="s">
        <v>35595</v>
      </c>
      <c r="J20073" s="3">
        <v>7723607.0</v>
      </c>
    </row>
    <row r="20074">
      <c r="A20074" s="1" t="s">
        <v>35566</v>
      </c>
      <c r="B20074" s="1" t="s">
        <v>11</v>
      </c>
      <c r="C20074" s="1" t="s">
        <v>35567</v>
      </c>
      <c r="D20074" s="1">
        <v>21.0</v>
      </c>
      <c r="E20074" s="1">
        <v>1.0</v>
      </c>
      <c r="F20074" s="1" t="s">
        <v>13</v>
      </c>
      <c r="G20074" s="1" t="s">
        <v>19610</v>
      </c>
      <c r="H20074" s="1" t="s">
        <v>977</v>
      </c>
      <c r="I20074" s="2" t="s">
        <v>35596</v>
      </c>
      <c r="J20074" s="3">
        <v>7.7389777E7</v>
      </c>
    </row>
    <row r="20075">
      <c r="A20075" s="1" t="s">
        <v>35566</v>
      </c>
      <c r="B20075" s="1" t="s">
        <v>11</v>
      </c>
      <c r="C20075" s="1" t="s">
        <v>35567</v>
      </c>
      <c r="D20075" s="1">
        <v>22.0</v>
      </c>
      <c r="E20075" s="1">
        <v>1.0</v>
      </c>
      <c r="F20075" s="1" t="s">
        <v>13</v>
      </c>
      <c r="G20075" s="1" t="s">
        <v>35597</v>
      </c>
      <c r="H20075" s="1" t="s">
        <v>8559</v>
      </c>
      <c r="I20075" s="2" t="s">
        <v>35598</v>
      </c>
      <c r="J20075" s="3">
        <v>7.5789875E7</v>
      </c>
    </row>
    <row r="20076">
      <c r="A20076" s="1" t="s">
        <v>35566</v>
      </c>
      <c r="B20076" s="1" t="s">
        <v>11</v>
      </c>
      <c r="C20076" s="1" t="s">
        <v>35567</v>
      </c>
      <c r="D20076" s="1">
        <v>23.0</v>
      </c>
      <c r="E20076" s="1">
        <v>2.0</v>
      </c>
      <c r="F20076" s="1" t="s">
        <v>17</v>
      </c>
      <c r="G20076" s="1" t="s">
        <v>35599</v>
      </c>
      <c r="H20076" s="1" t="s">
        <v>256</v>
      </c>
      <c r="I20076" s="2" t="s">
        <v>35600</v>
      </c>
      <c r="J20076" s="3">
        <v>7666479.0</v>
      </c>
    </row>
    <row r="20077">
      <c r="A20077" s="1" t="s">
        <v>35566</v>
      </c>
      <c r="B20077" s="1" t="s">
        <v>11</v>
      </c>
      <c r="C20077" s="1" t="s">
        <v>35567</v>
      </c>
      <c r="D20077" s="1">
        <v>24.0</v>
      </c>
      <c r="E20077" s="1">
        <v>1.0</v>
      </c>
      <c r="F20077" s="1" t="s">
        <v>13</v>
      </c>
      <c r="G20077" s="1" t="s">
        <v>35601</v>
      </c>
      <c r="H20077" s="1" t="s">
        <v>1861</v>
      </c>
      <c r="I20077" s="2" t="s">
        <v>35602</v>
      </c>
      <c r="J20077" s="3">
        <v>7666479.0</v>
      </c>
    </row>
    <row r="20078">
      <c r="A20078" s="1" t="s">
        <v>35566</v>
      </c>
      <c r="B20078" s="1" t="s">
        <v>11</v>
      </c>
      <c r="C20078" s="1" t="s">
        <v>35567</v>
      </c>
      <c r="D20078" s="1">
        <v>25.0</v>
      </c>
      <c r="E20078" s="1">
        <v>1.0</v>
      </c>
      <c r="F20078" s="1" t="s">
        <v>13</v>
      </c>
      <c r="G20078" s="1" t="s">
        <v>35603</v>
      </c>
      <c r="H20078" s="1" t="s">
        <v>360</v>
      </c>
      <c r="I20078" s="2" t="s">
        <v>35604</v>
      </c>
      <c r="J20078" s="3">
        <v>7.7029383E7</v>
      </c>
    </row>
    <row r="20079">
      <c r="A20079" s="1" t="s">
        <v>35566</v>
      </c>
      <c r="B20079" s="1" t="s">
        <v>11</v>
      </c>
      <c r="C20079" s="1" t="s">
        <v>35567</v>
      </c>
      <c r="D20079" s="1">
        <v>26.0</v>
      </c>
      <c r="E20079" s="1">
        <v>2.0</v>
      </c>
      <c r="F20079" s="1" t="s">
        <v>17</v>
      </c>
      <c r="G20079" s="1" t="s">
        <v>35605</v>
      </c>
      <c r="H20079" s="1" t="s">
        <v>2027</v>
      </c>
      <c r="I20079" s="2" t="s">
        <v>35606</v>
      </c>
      <c r="J20079" s="3">
        <v>6.4376396E7</v>
      </c>
    </row>
    <row r="20080">
      <c r="A20080" s="1" t="s">
        <v>35566</v>
      </c>
      <c r="B20080" s="1" t="s">
        <v>11</v>
      </c>
      <c r="C20080" s="1" t="s">
        <v>35567</v>
      </c>
      <c r="D20080" s="1">
        <v>27.0</v>
      </c>
      <c r="E20080" s="1">
        <v>1.0</v>
      </c>
      <c r="F20080" s="1" t="s">
        <v>13</v>
      </c>
      <c r="G20080" s="1" t="s">
        <v>35607</v>
      </c>
      <c r="H20080" s="4">
        <v>44593.0</v>
      </c>
      <c r="I20080" s="2" t="s">
        <v>35608</v>
      </c>
      <c r="J20080" s="3">
        <v>6.4376396E7</v>
      </c>
    </row>
    <row r="20081">
      <c r="A20081" s="1" t="s">
        <v>35566</v>
      </c>
      <c r="B20081" s="1" t="s">
        <v>11</v>
      </c>
      <c r="C20081" s="1" t="s">
        <v>35567</v>
      </c>
      <c r="D20081" s="1">
        <v>28.0</v>
      </c>
      <c r="E20081" s="1">
        <v>1.0</v>
      </c>
      <c r="F20081" s="1" t="s">
        <v>13</v>
      </c>
      <c r="G20081" s="1" t="s">
        <v>25565</v>
      </c>
      <c r="H20081" s="1" t="s">
        <v>4102</v>
      </c>
      <c r="I20081" s="2" t="s">
        <v>35609</v>
      </c>
      <c r="J20081" s="3">
        <v>8483.0</v>
      </c>
    </row>
    <row r="20082">
      <c r="A20082" s="1" t="s">
        <v>35566</v>
      </c>
      <c r="B20082" s="1" t="s">
        <v>11</v>
      </c>
      <c r="C20082" s="1" t="s">
        <v>35567</v>
      </c>
      <c r="D20082" s="1">
        <v>29.0</v>
      </c>
      <c r="E20082" s="1">
        <v>2.0</v>
      </c>
      <c r="F20082" s="1" t="s">
        <v>17</v>
      </c>
      <c r="G20082" s="1" t="s">
        <v>35610</v>
      </c>
      <c r="H20082" s="1" t="s">
        <v>65</v>
      </c>
      <c r="I20082" s="2" t="s">
        <v>35611</v>
      </c>
      <c r="J20082" s="3">
        <v>8483.0</v>
      </c>
    </row>
    <row r="20083">
      <c r="A20083" s="1" t="s">
        <v>35566</v>
      </c>
      <c r="B20083" s="1" t="s">
        <v>11</v>
      </c>
      <c r="C20083" s="1" t="s">
        <v>35567</v>
      </c>
      <c r="D20083" s="1">
        <v>30.0</v>
      </c>
      <c r="E20083" s="1">
        <v>1.0</v>
      </c>
      <c r="F20083" s="1" t="s">
        <v>13</v>
      </c>
      <c r="G20083" s="1" t="s">
        <v>35612</v>
      </c>
      <c r="H20083" s="1" t="s">
        <v>7168</v>
      </c>
      <c r="I20083" s="2" t="s">
        <v>35613</v>
      </c>
      <c r="J20083" s="3">
        <v>824049.0</v>
      </c>
    </row>
    <row r="20084">
      <c r="A20084" s="1" t="s">
        <v>35566</v>
      </c>
      <c r="B20084" s="1" t="s">
        <v>11</v>
      </c>
      <c r="C20084" s="1" t="s">
        <v>35567</v>
      </c>
      <c r="D20084" s="1">
        <v>31.0</v>
      </c>
      <c r="E20084" s="1">
        <v>2.0</v>
      </c>
      <c r="F20084" s="1" t="s">
        <v>17</v>
      </c>
      <c r="G20084" s="1" t="s">
        <v>35614</v>
      </c>
      <c r="H20084" s="1" t="s">
        <v>5252</v>
      </c>
      <c r="I20084" s="2" t="s">
        <v>35615</v>
      </c>
      <c r="J20084" s="3">
        <v>7913331.0</v>
      </c>
    </row>
    <row r="20085">
      <c r="A20085" s="1" t="s">
        <v>35566</v>
      </c>
      <c r="B20085" s="1" t="s">
        <v>11</v>
      </c>
      <c r="C20085" s="1" t="s">
        <v>35567</v>
      </c>
      <c r="D20085" s="1">
        <v>32.0</v>
      </c>
      <c r="E20085" s="1">
        <v>1.0</v>
      </c>
      <c r="F20085" s="1" t="s">
        <v>13</v>
      </c>
      <c r="G20085" s="1" t="s">
        <v>32752</v>
      </c>
      <c r="H20085" s="1" t="s">
        <v>1193</v>
      </c>
      <c r="I20085" s="2" t="s">
        <v>35616</v>
      </c>
      <c r="J20085" s="3">
        <v>8.4138423E7</v>
      </c>
    </row>
    <row r="20086">
      <c r="A20086" s="1" t="s">
        <v>35566</v>
      </c>
      <c r="B20086" s="1" t="s">
        <v>11</v>
      </c>
      <c r="C20086" s="1" t="s">
        <v>35567</v>
      </c>
      <c r="D20086" s="1">
        <v>33.0</v>
      </c>
      <c r="E20086" s="1">
        <v>2.0</v>
      </c>
      <c r="F20086" s="1" t="s">
        <v>17</v>
      </c>
      <c r="G20086" s="1" t="s">
        <v>35617</v>
      </c>
      <c r="H20086" s="1" t="s">
        <v>905</v>
      </c>
      <c r="I20086" s="2" t="s">
        <v>35618</v>
      </c>
      <c r="J20086" s="3">
        <v>7930249.0</v>
      </c>
    </row>
    <row r="20087">
      <c r="A20087" s="1" t="s">
        <v>35566</v>
      </c>
      <c r="B20087" s="1" t="s">
        <v>11</v>
      </c>
      <c r="C20087" s="1" t="s">
        <v>35567</v>
      </c>
      <c r="D20087" s="1">
        <v>34.0</v>
      </c>
      <c r="E20087" s="1">
        <v>1.0</v>
      </c>
      <c r="F20087" s="1" t="s">
        <v>13</v>
      </c>
      <c r="G20087" s="1" t="s">
        <v>35619</v>
      </c>
      <c r="H20087" s="1" t="s">
        <v>132</v>
      </c>
      <c r="I20087" s="2" t="s">
        <v>5303</v>
      </c>
      <c r="J20087" s="3">
        <v>7930249.0</v>
      </c>
    </row>
    <row r="20088">
      <c r="A20088" s="1" t="s">
        <v>35566</v>
      </c>
      <c r="B20088" s="1" t="s">
        <v>11</v>
      </c>
      <c r="C20088" s="1" t="s">
        <v>35567</v>
      </c>
      <c r="D20088" s="1">
        <v>35.0</v>
      </c>
      <c r="E20088" s="1">
        <v>1.0</v>
      </c>
      <c r="F20088" s="1" t="s">
        <v>13</v>
      </c>
      <c r="G20088" s="1" t="s">
        <v>35620</v>
      </c>
      <c r="H20088" s="1" t="s">
        <v>208</v>
      </c>
      <c r="I20088" s="2" t="s">
        <v>35621</v>
      </c>
      <c r="J20088" s="3">
        <v>5819367.0</v>
      </c>
    </row>
    <row r="20089">
      <c r="A20089" s="1" t="s">
        <v>35566</v>
      </c>
      <c r="B20089" s="1" t="s">
        <v>11</v>
      </c>
      <c r="C20089" s="1" t="s">
        <v>35567</v>
      </c>
      <c r="D20089" s="1">
        <v>36.0</v>
      </c>
      <c r="E20089" s="1">
        <v>2.0</v>
      </c>
      <c r="F20089" s="1" t="s">
        <v>17</v>
      </c>
      <c r="G20089" s="1" t="s">
        <v>35622</v>
      </c>
      <c r="H20089" s="1" t="s">
        <v>905</v>
      </c>
      <c r="I20089" s="2" t="s">
        <v>35623</v>
      </c>
      <c r="J20089" s="3">
        <v>8475815.0</v>
      </c>
    </row>
    <row r="20090">
      <c r="A20090" s="1" t="s">
        <v>35566</v>
      </c>
      <c r="B20090" s="1" t="s">
        <v>11</v>
      </c>
      <c r="C20090" s="1" t="s">
        <v>35567</v>
      </c>
      <c r="D20090" s="1">
        <v>37.0</v>
      </c>
      <c r="E20090" s="1">
        <v>1.0</v>
      </c>
      <c r="F20090" s="1" t="s">
        <v>13</v>
      </c>
      <c r="G20090" s="1" t="s">
        <v>35624</v>
      </c>
      <c r="H20090" s="1" t="s">
        <v>25</v>
      </c>
      <c r="I20090" s="2" t="s">
        <v>35625</v>
      </c>
      <c r="J20090" s="3">
        <v>7983153.0</v>
      </c>
    </row>
    <row r="20091">
      <c r="A20091" s="1" t="s">
        <v>35566</v>
      </c>
      <c r="B20091" s="1" t="s">
        <v>11</v>
      </c>
      <c r="C20091" s="1" t="s">
        <v>35567</v>
      </c>
      <c r="D20091" s="1">
        <v>38.0</v>
      </c>
      <c r="E20091" s="1">
        <v>2.0</v>
      </c>
      <c r="F20091" s="1" t="s">
        <v>17</v>
      </c>
      <c r="G20091" s="1" t="s">
        <v>35626</v>
      </c>
      <c r="H20091" s="1" t="s">
        <v>186</v>
      </c>
      <c r="I20091" s="2" t="s">
        <v>35627</v>
      </c>
      <c r="J20091" s="3">
        <v>8.2713217E7</v>
      </c>
    </row>
    <row r="20092">
      <c r="A20092" s="1" t="s">
        <v>35566</v>
      </c>
      <c r="B20092" s="1" t="s">
        <v>11</v>
      </c>
      <c r="C20092" s="1" t="s">
        <v>35567</v>
      </c>
      <c r="D20092" s="1">
        <v>39.0</v>
      </c>
      <c r="E20092" s="1">
        <v>1.0</v>
      </c>
      <c r="F20092" s="1" t="s">
        <v>13</v>
      </c>
      <c r="G20092" s="1" t="s">
        <v>35628</v>
      </c>
      <c r="H20092" s="1" t="s">
        <v>1166</v>
      </c>
      <c r="I20092" s="2" t="s">
        <v>601</v>
      </c>
      <c r="J20092" s="3">
        <v>9421215.0</v>
      </c>
    </row>
    <row r="20093">
      <c r="A20093" s="1" t="s">
        <v>35566</v>
      </c>
      <c r="B20093" s="1" t="s">
        <v>11</v>
      </c>
      <c r="C20093" s="1" t="s">
        <v>35567</v>
      </c>
      <c r="D20093" s="1">
        <v>40.0</v>
      </c>
      <c r="E20093" s="1">
        <v>2.0</v>
      </c>
      <c r="F20093" s="1" t="s">
        <v>17</v>
      </c>
      <c r="G20093" s="1" t="s">
        <v>35629</v>
      </c>
      <c r="H20093" s="1" t="s">
        <v>439</v>
      </c>
      <c r="I20093" s="2" t="s">
        <v>35630</v>
      </c>
      <c r="J20093" s="3">
        <v>8.0044514E7</v>
      </c>
    </row>
    <row r="20094">
      <c r="A20094" s="1" t="s">
        <v>35566</v>
      </c>
      <c r="B20094" s="1" t="s">
        <v>11</v>
      </c>
      <c r="C20094" s="1" t="s">
        <v>35567</v>
      </c>
      <c r="D20094" s="1">
        <v>41.0</v>
      </c>
      <c r="E20094" s="1">
        <v>1.0</v>
      </c>
      <c r="F20094" s="1" t="s">
        <v>13</v>
      </c>
      <c r="G20094" s="1" t="s">
        <v>11015</v>
      </c>
      <c r="H20094" s="1" t="s">
        <v>5153</v>
      </c>
      <c r="I20094" s="2" t="s">
        <v>35631</v>
      </c>
      <c r="J20094" s="3">
        <v>9008525.0</v>
      </c>
    </row>
    <row r="20095">
      <c r="A20095" s="1" t="s">
        <v>35566</v>
      </c>
      <c r="B20095" s="1" t="s">
        <v>11</v>
      </c>
      <c r="C20095" s="1" t="s">
        <v>35567</v>
      </c>
      <c r="D20095" s="1">
        <v>42.0</v>
      </c>
      <c r="E20095" s="1">
        <v>1.0</v>
      </c>
      <c r="F20095" s="1" t="s">
        <v>13</v>
      </c>
      <c r="G20095" s="1" t="s">
        <v>35632</v>
      </c>
      <c r="H20095" s="1" t="s">
        <v>1201</v>
      </c>
      <c r="I20095" s="2" t="s">
        <v>35633</v>
      </c>
      <c r="J20095" s="3">
        <v>8.9387655E7</v>
      </c>
    </row>
    <row r="20096">
      <c r="A20096" s="1" t="s">
        <v>35566</v>
      </c>
      <c r="B20096" s="1" t="s">
        <v>11</v>
      </c>
      <c r="C20096" s="1" t="s">
        <v>35567</v>
      </c>
      <c r="D20096" s="1">
        <v>43.0</v>
      </c>
      <c r="E20096" s="1">
        <v>2.0</v>
      </c>
      <c r="F20096" s="1" t="s">
        <v>17</v>
      </c>
      <c r="G20096" s="1" t="s">
        <v>11020</v>
      </c>
      <c r="H20096" s="1" t="s">
        <v>1136</v>
      </c>
      <c r="I20096" s="2" t="s">
        <v>35634</v>
      </c>
      <c r="J20096" s="3">
        <v>7.9131866E7</v>
      </c>
    </row>
    <row r="20097">
      <c r="A20097" s="1" t="s">
        <v>35566</v>
      </c>
      <c r="B20097" s="1" t="s">
        <v>11</v>
      </c>
      <c r="C20097" s="1" t="s">
        <v>35567</v>
      </c>
      <c r="D20097" s="1">
        <v>44.0</v>
      </c>
      <c r="E20097" s="1">
        <v>1.0</v>
      </c>
      <c r="F20097" s="1" t="s">
        <v>13</v>
      </c>
      <c r="G20097" s="1" t="s">
        <v>35635</v>
      </c>
      <c r="H20097" s="1" t="s">
        <v>1783</v>
      </c>
      <c r="I20097" s="2" t="s">
        <v>35636</v>
      </c>
      <c r="J20097" s="3">
        <v>7747314.0</v>
      </c>
    </row>
    <row r="20098">
      <c r="A20098" s="1" t="s">
        <v>35566</v>
      </c>
      <c r="B20098" s="1" t="s">
        <v>11</v>
      </c>
      <c r="C20098" s="1" t="s">
        <v>35567</v>
      </c>
      <c r="D20098" s="1">
        <v>45.0</v>
      </c>
      <c r="E20098" s="1">
        <v>2.0</v>
      </c>
      <c r="F20098" s="1" t="s">
        <v>17</v>
      </c>
      <c r="G20098" s="1" t="s">
        <v>22135</v>
      </c>
      <c r="H20098" s="1" t="s">
        <v>1934</v>
      </c>
      <c r="I20098" s="2" t="s">
        <v>26</v>
      </c>
      <c r="J20098" s="3">
        <v>7747314.0</v>
      </c>
    </row>
    <row r="20099">
      <c r="A20099" s="1" t="s">
        <v>35566</v>
      </c>
      <c r="B20099" s="1" t="s">
        <v>11</v>
      </c>
      <c r="C20099" s="1" t="s">
        <v>35567</v>
      </c>
      <c r="D20099" s="1">
        <v>46.0</v>
      </c>
      <c r="E20099" s="1">
        <v>1.0</v>
      </c>
      <c r="F20099" s="1" t="s">
        <v>13</v>
      </c>
      <c r="G20099" s="1" t="s">
        <v>35637</v>
      </c>
      <c r="H20099" s="5">
        <v>44629.0</v>
      </c>
      <c r="I20099" s="2" t="s">
        <v>35638</v>
      </c>
      <c r="J20099" s="3">
        <v>7.8894544E7</v>
      </c>
    </row>
    <row r="20100">
      <c r="A20100" s="1" t="s">
        <v>35566</v>
      </c>
      <c r="B20100" s="1" t="s">
        <v>11</v>
      </c>
      <c r="C20100" s="1" t="s">
        <v>35567</v>
      </c>
      <c r="D20100" s="1">
        <v>47.0</v>
      </c>
      <c r="E20100" s="1">
        <v>1.0</v>
      </c>
      <c r="F20100" s="1" t="s">
        <v>13</v>
      </c>
      <c r="G20100" s="1" t="s">
        <v>35639</v>
      </c>
      <c r="H20100" s="5">
        <v>44807.0</v>
      </c>
      <c r="I20100" s="2" t="s">
        <v>35640</v>
      </c>
      <c r="J20100" s="3">
        <v>8137436.0</v>
      </c>
    </row>
    <row r="20101">
      <c r="A20101" s="1" t="s">
        <v>35566</v>
      </c>
      <c r="B20101" s="1" t="s">
        <v>11</v>
      </c>
      <c r="C20101" s="1" t="s">
        <v>35567</v>
      </c>
      <c r="D20101" s="1">
        <v>48.0</v>
      </c>
      <c r="E20101" s="1">
        <v>1.0</v>
      </c>
      <c r="F20101" s="1" t="s">
        <v>13</v>
      </c>
      <c r="G20101" s="1" t="s">
        <v>35641</v>
      </c>
      <c r="H20101" s="1" t="s">
        <v>1129</v>
      </c>
      <c r="I20101" s="2" t="s">
        <v>35642</v>
      </c>
      <c r="J20101" s="3">
        <v>8.8179904E7</v>
      </c>
    </row>
    <row r="20102">
      <c r="A20102" s="1" t="s">
        <v>35566</v>
      </c>
      <c r="B20102" s="1" t="s">
        <v>11</v>
      </c>
      <c r="C20102" s="1" t="s">
        <v>35567</v>
      </c>
      <c r="D20102" s="1">
        <v>49.0</v>
      </c>
      <c r="E20102" s="1">
        <v>2.0</v>
      </c>
      <c r="F20102" s="1" t="s">
        <v>17</v>
      </c>
      <c r="G20102" s="1" t="s">
        <v>35643</v>
      </c>
      <c r="H20102" s="1" t="s">
        <v>612</v>
      </c>
      <c r="I20102" s="2" t="s">
        <v>35644</v>
      </c>
      <c r="J20102" s="3">
        <v>7.9507107E7</v>
      </c>
    </row>
    <row r="20103">
      <c r="A20103" s="1" t="s">
        <v>35566</v>
      </c>
      <c r="B20103" s="1" t="s">
        <v>11</v>
      </c>
      <c r="C20103" s="1" t="s">
        <v>35567</v>
      </c>
      <c r="D20103" s="1">
        <v>50.0</v>
      </c>
      <c r="E20103" s="1">
        <v>2.0</v>
      </c>
      <c r="F20103" s="1" t="s">
        <v>17</v>
      </c>
      <c r="G20103" s="1" t="s">
        <v>35645</v>
      </c>
      <c r="H20103" s="4">
        <v>44625.0</v>
      </c>
      <c r="I20103" s="2" t="s">
        <v>35646</v>
      </c>
      <c r="J20103" s="3">
        <v>8.4967613E7</v>
      </c>
    </row>
    <row r="20104">
      <c r="A20104" s="1" t="s">
        <v>35566</v>
      </c>
      <c r="B20104" s="1" t="s">
        <v>11</v>
      </c>
      <c r="C20104" s="1" t="s">
        <v>35567</v>
      </c>
      <c r="D20104" s="1">
        <v>51.0</v>
      </c>
      <c r="E20104" s="1">
        <v>2.0</v>
      </c>
      <c r="F20104" s="1" t="s">
        <v>17</v>
      </c>
      <c r="G20104" s="1" t="s">
        <v>35647</v>
      </c>
      <c r="H20104" s="5">
        <v>44598.0</v>
      </c>
      <c r="I20104" s="2" t="s">
        <v>35648</v>
      </c>
      <c r="J20104" s="3">
        <v>7.8763264E7</v>
      </c>
    </row>
    <row r="20105">
      <c r="A20105" s="1" t="s">
        <v>35566</v>
      </c>
      <c r="B20105" s="1" t="s">
        <v>11</v>
      </c>
      <c r="C20105" s="1" t="s">
        <v>35567</v>
      </c>
      <c r="D20105" s="1">
        <v>52.0</v>
      </c>
      <c r="E20105" s="1">
        <v>2.0</v>
      </c>
      <c r="F20105" s="1" t="s">
        <v>17</v>
      </c>
      <c r="G20105" s="1" t="s">
        <v>35649</v>
      </c>
      <c r="H20105" s="1" t="s">
        <v>7710</v>
      </c>
      <c r="I20105" s="2" t="s">
        <v>35650</v>
      </c>
      <c r="J20105" s="3">
        <v>8413931.0</v>
      </c>
    </row>
    <row r="20106">
      <c r="A20106" s="1" t="s">
        <v>35566</v>
      </c>
      <c r="B20106" s="1" t="s">
        <v>11</v>
      </c>
      <c r="C20106" s="1" t="s">
        <v>35567</v>
      </c>
      <c r="D20106" s="1">
        <v>53.0</v>
      </c>
      <c r="E20106" s="1">
        <v>2.0</v>
      </c>
      <c r="F20106" s="1" t="s">
        <v>17</v>
      </c>
      <c r="G20106" s="1" t="s">
        <v>35651</v>
      </c>
      <c r="H20106" s="1" t="s">
        <v>481</v>
      </c>
      <c r="I20106" s="2" t="s">
        <v>736</v>
      </c>
      <c r="J20106" s="3">
        <v>8.7164676E7</v>
      </c>
    </row>
    <row r="20107">
      <c r="A20107" s="1" t="s">
        <v>35566</v>
      </c>
      <c r="B20107" s="1" t="s">
        <v>11</v>
      </c>
      <c r="C20107" s="1" t="s">
        <v>35567</v>
      </c>
      <c r="D20107" s="1">
        <v>54.0</v>
      </c>
      <c r="E20107" s="1">
        <v>2.0</v>
      </c>
      <c r="F20107" s="1" t="s">
        <v>17</v>
      </c>
      <c r="G20107" s="1" t="s">
        <v>35652</v>
      </c>
      <c r="H20107" s="1" t="s">
        <v>192</v>
      </c>
      <c r="I20107" s="2" t="s">
        <v>736</v>
      </c>
      <c r="J20107" s="3">
        <v>8666428.0</v>
      </c>
    </row>
    <row r="20108">
      <c r="A20108" s="1" t="s">
        <v>35566</v>
      </c>
      <c r="B20108" s="1" t="s">
        <v>11</v>
      </c>
      <c r="C20108" s="1" t="s">
        <v>35567</v>
      </c>
      <c r="D20108" s="1">
        <v>55.0</v>
      </c>
      <c r="E20108" s="1">
        <v>1.0</v>
      </c>
      <c r="F20108" s="1" t="s">
        <v>13</v>
      </c>
      <c r="G20108" s="1" t="s">
        <v>35653</v>
      </c>
      <c r="H20108" s="4">
        <v>44743.0</v>
      </c>
      <c r="I20108" s="2" t="s">
        <v>35654</v>
      </c>
      <c r="J20108" s="3">
        <v>7604721.0</v>
      </c>
    </row>
    <row r="20109">
      <c r="A20109" s="1" t="s">
        <v>35566</v>
      </c>
      <c r="B20109" s="1" t="s">
        <v>11</v>
      </c>
      <c r="C20109" s="1" t="s">
        <v>35567</v>
      </c>
      <c r="D20109" s="1">
        <v>56.0</v>
      </c>
      <c r="E20109" s="1">
        <v>2.0</v>
      </c>
      <c r="F20109" s="1" t="s">
        <v>17</v>
      </c>
      <c r="G20109" s="1" t="s">
        <v>35655</v>
      </c>
      <c r="H20109" s="1" t="s">
        <v>224</v>
      </c>
      <c r="I20109" s="2" t="s">
        <v>35656</v>
      </c>
      <c r="J20109" s="3">
        <v>7604721.0</v>
      </c>
    </row>
    <row r="20110">
      <c r="A20110" s="1" t="s">
        <v>35566</v>
      </c>
      <c r="B20110" s="1" t="s">
        <v>11</v>
      </c>
      <c r="C20110" s="1" t="s">
        <v>35567</v>
      </c>
      <c r="D20110" s="1">
        <v>57.0</v>
      </c>
      <c r="E20110" s="1">
        <v>1.0</v>
      </c>
      <c r="F20110" s="1" t="s">
        <v>13</v>
      </c>
      <c r="G20110" s="1" t="s">
        <v>35657</v>
      </c>
      <c r="H20110" s="1" t="s">
        <v>1345</v>
      </c>
      <c r="I20110" s="2" t="s">
        <v>35658</v>
      </c>
      <c r="J20110" s="3">
        <v>7604721.0</v>
      </c>
    </row>
    <row r="20111">
      <c r="A20111" s="1" t="s">
        <v>35566</v>
      </c>
      <c r="B20111" s="1" t="s">
        <v>11</v>
      </c>
      <c r="C20111" s="1" t="s">
        <v>35567</v>
      </c>
      <c r="D20111" s="1">
        <v>58.0</v>
      </c>
      <c r="E20111" s="1">
        <v>2.0</v>
      </c>
      <c r="F20111" s="1" t="s">
        <v>17</v>
      </c>
      <c r="G20111" s="1" t="s">
        <v>6274</v>
      </c>
      <c r="H20111" s="1" t="s">
        <v>1934</v>
      </c>
      <c r="I20111" s="2" t="s">
        <v>26</v>
      </c>
      <c r="J20111" s="3">
        <v>7604721.0</v>
      </c>
    </row>
    <row r="20112">
      <c r="A20112" s="1" t="s">
        <v>35566</v>
      </c>
      <c r="B20112" s="1" t="s">
        <v>11</v>
      </c>
      <c r="C20112" s="1" t="s">
        <v>35567</v>
      </c>
      <c r="D20112" s="1">
        <v>59.0</v>
      </c>
      <c r="E20112" s="1">
        <v>1.0</v>
      </c>
      <c r="F20112" s="1" t="s">
        <v>13</v>
      </c>
      <c r="G20112" s="1" t="s">
        <v>35659</v>
      </c>
      <c r="H20112" s="1" t="s">
        <v>161</v>
      </c>
      <c r="I20112" s="2" t="s">
        <v>35660</v>
      </c>
      <c r="J20112" s="3">
        <v>8270111.0</v>
      </c>
    </row>
    <row r="20113">
      <c r="A20113" s="1" t="s">
        <v>35566</v>
      </c>
      <c r="B20113" s="1" t="s">
        <v>11</v>
      </c>
      <c r="C20113" s="1" t="s">
        <v>35567</v>
      </c>
      <c r="D20113" s="1">
        <v>60.0</v>
      </c>
      <c r="E20113" s="1">
        <v>2.0</v>
      </c>
      <c r="F20113" s="1" t="s">
        <v>17</v>
      </c>
      <c r="G20113" s="1" t="s">
        <v>35661</v>
      </c>
      <c r="H20113" s="1" t="s">
        <v>155</v>
      </c>
      <c r="I20113" s="2" t="s">
        <v>35662</v>
      </c>
      <c r="J20113" s="3">
        <v>8.2085645E7</v>
      </c>
    </row>
    <row r="20114">
      <c r="A20114" s="1" t="s">
        <v>35566</v>
      </c>
      <c r="B20114" s="1" t="s">
        <v>11</v>
      </c>
      <c r="C20114" s="1" t="s">
        <v>35567</v>
      </c>
      <c r="D20114" s="1">
        <v>61.0</v>
      </c>
      <c r="E20114" s="1">
        <v>1.0</v>
      </c>
      <c r="F20114" s="1" t="s">
        <v>13</v>
      </c>
      <c r="G20114" s="1" t="s">
        <v>35663</v>
      </c>
      <c r="H20114" s="4">
        <v>44716.0</v>
      </c>
      <c r="I20114" s="2" t="s">
        <v>35664</v>
      </c>
      <c r="J20114" s="3">
        <v>8586179.0</v>
      </c>
    </row>
    <row r="20115">
      <c r="A20115" s="1" t="s">
        <v>35566</v>
      </c>
      <c r="B20115" s="1" t="s">
        <v>11</v>
      </c>
      <c r="C20115" s="1" t="s">
        <v>35567</v>
      </c>
      <c r="D20115" s="1">
        <v>62.0</v>
      </c>
      <c r="E20115" s="1">
        <v>2.0</v>
      </c>
      <c r="F20115" s="1" t="s">
        <v>17</v>
      </c>
      <c r="G20115" s="1" t="s">
        <v>35665</v>
      </c>
      <c r="H20115" s="1" t="s">
        <v>577</v>
      </c>
      <c r="I20115" s="2" t="s">
        <v>35666</v>
      </c>
      <c r="J20115" s="3">
        <v>7422712.0</v>
      </c>
    </row>
    <row r="20116">
      <c r="A20116" s="1" t="s">
        <v>35566</v>
      </c>
      <c r="B20116" s="1" t="s">
        <v>11</v>
      </c>
      <c r="C20116" s="1" t="s">
        <v>35567</v>
      </c>
      <c r="D20116" s="1">
        <v>63.0</v>
      </c>
      <c r="E20116" s="1">
        <v>1.0</v>
      </c>
      <c r="F20116" s="1" t="s">
        <v>13</v>
      </c>
      <c r="G20116" s="1" t="s">
        <v>35667</v>
      </c>
      <c r="H20116" s="1" t="s">
        <v>905</v>
      </c>
      <c r="I20116" s="2" t="s">
        <v>35668</v>
      </c>
      <c r="J20116" s="3">
        <v>7422712.0</v>
      </c>
    </row>
    <row r="20117">
      <c r="A20117" s="1" t="s">
        <v>35566</v>
      </c>
      <c r="B20117" s="1" t="s">
        <v>11</v>
      </c>
      <c r="C20117" s="1" t="s">
        <v>35567</v>
      </c>
      <c r="D20117" s="1">
        <v>64.0</v>
      </c>
      <c r="E20117" s="1">
        <v>1.0</v>
      </c>
      <c r="F20117" s="1" t="s">
        <v>13</v>
      </c>
      <c r="G20117" s="1" t="s">
        <v>35669</v>
      </c>
      <c r="H20117" s="5">
        <v>44870.0</v>
      </c>
      <c r="I20117" s="2" t="s">
        <v>35670</v>
      </c>
      <c r="J20117" s="3">
        <v>7846469.0</v>
      </c>
    </row>
    <row r="20118">
      <c r="A20118" s="1" t="s">
        <v>35566</v>
      </c>
      <c r="B20118" s="1" t="s">
        <v>11</v>
      </c>
      <c r="C20118" s="1" t="s">
        <v>35567</v>
      </c>
      <c r="D20118" s="1">
        <v>65.0</v>
      </c>
      <c r="E20118" s="1">
        <v>2.0</v>
      </c>
      <c r="F20118" s="1" t="s">
        <v>17</v>
      </c>
      <c r="G20118" s="1" t="s">
        <v>35671</v>
      </c>
      <c r="H20118" s="5">
        <v>44714.0</v>
      </c>
      <c r="I20118" s="2" t="s">
        <v>35672</v>
      </c>
      <c r="J20118" s="3">
        <v>8208529.0</v>
      </c>
    </row>
    <row r="20119">
      <c r="A20119" s="1" t="s">
        <v>35566</v>
      </c>
      <c r="B20119" s="1" t="s">
        <v>11</v>
      </c>
      <c r="C20119" s="1" t="s">
        <v>35567</v>
      </c>
      <c r="D20119" s="1">
        <v>66.0</v>
      </c>
      <c r="E20119" s="1">
        <v>1.0</v>
      </c>
      <c r="F20119" s="1" t="s">
        <v>13</v>
      </c>
      <c r="G20119" s="1" t="s">
        <v>35673</v>
      </c>
      <c r="H20119" s="1" t="s">
        <v>243</v>
      </c>
      <c r="I20119" s="2" t="s">
        <v>35674</v>
      </c>
      <c r="J20119" s="3">
        <v>8208529.0</v>
      </c>
    </row>
    <row r="20120">
      <c r="A20120" s="1" t="s">
        <v>35566</v>
      </c>
      <c r="B20120" s="1" t="s">
        <v>11</v>
      </c>
      <c r="C20120" s="1" t="s">
        <v>35567</v>
      </c>
      <c r="D20120" s="1">
        <v>67.0</v>
      </c>
      <c r="E20120" s="1">
        <v>2.0</v>
      </c>
      <c r="F20120" s="1" t="s">
        <v>17</v>
      </c>
      <c r="G20120" s="1" t="s">
        <v>35675</v>
      </c>
      <c r="H20120" s="5">
        <v>44869.0</v>
      </c>
      <c r="I20120" s="2" t="s">
        <v>35676</v>
      </c>
      <c r="J20120" s="3">
        <v>8.2500726E7</v>
      </c>
    </row>
    <row r="20121">
      <c r="A20121" s="1" t="s">
        <v>35566</v>
      </c>
      <c r="B20121" s="1" t="s">
        <v>11</v>
      </c>
      <c r="C20121" s="1" t="s">
        <v>35567</v>
      </c>
      <c r="D20121" s="1">
        <v>68.0</v>
      </c>
      <c r="E20121" s="1">
        <v>1.0</v>
      </c>
      <c r="F20121" s="1" t="s">
        <v>13</v>
      </c>
      <c r="G20121" s="1" t="s">
        <v>35677</v>
      </c>
      <c r="H20121" s="4">
        <v>44562.0</v>
      </c>
      <c r="I20121" s="2" t="s">
        <v>35678</v>
      </c>
      <c r="J20121" s="3">
        <v>8581312.0</v>
      </c>
    </row>
    <row r="20122">
      <c r="A20122" s="1" t="s">
        <v>35566</v>
      </c>
      <c r="B20122" s="1" t="s">
        <v>11</v>
      </c>
      <c r="C20122" s="1" t="s">
        <v>35567</v>
      </c>
      <c r="D20122" s="1">
        <v>69.0</v>
      </c>
      <c r="E20122" s="1">
        <v>2.0</v>
      </c>
      <c r="F20122" s="1" t="s">
        <v>17</v>
      </c>
      <c r="G20122" s="1" t="s">
        <v>35679</v>
      </c>
      <c r="H20122" s="1" t="s">
        <v>1418</v>
      </c>
      <c r="I20122" s="2" t="s">
        <v>35680</v>
      </c>
      <c r="J20122" s="3">
        <v>7397977.0</v>
      </c>
    </row>
    <row r="20123">
      <c r="A20123" s="1" t="s">
        <v>35566</v>
      </c>
      <c r="B20123" s="1" t="s">
        <v>11</v>
      </c>
      <c r="C20123" s="1" t="s">
        <v>35567</v>
      </c>
      <c r="D20123" s="1">
        <v>70.0</v>
      </c>
      <c r="E20123" s="1">
        <v>1.0</v>
      </c>
      <c r="F20123" s="1" t="s">
        <v>13</v>
      </c>
      <c r="G20123" s="1" t="s">
        <v>35681</v>
      </c>
      <c r="H20123" s="1" t="s">
        <v>10399</v>
      </c>
      <c r="I20123" s="2" t="s">
        <v>35682</v>
      </c>
      <c r="J20123" s="3">
        <v>8389975.0</v>
      </c>
    </row>
    <row r="20124">
      <c r="A20124" s="1" t="s">
        <v>35566</v>
      </c>
      <c r="B20124" s="1" t="s">
        <v>11</v>
      </c>
      <c r="C20124" s="1" t="s">
        <v>35567</v>
      </c>
      <c r="D20124" s="1">
        <v>71.0</v>
      </c>
      <c r="E20124" s="1">
        <v>2.0</v>
      </c>
      <c r="F20124" s="1" t="s">
        <v>17</v>
      </c>
      <c r="G20124" s="1" t="s">
        <v>16081</v>
      </c>
      <c r="H20124" s="1" t="s">
        <v>7868</v>
      </c>
      <c r="I20124" s="2" t="s">
        <v>35683</v>
      </c>
      <c r="J20124" s="3">
        <v>797554.0</v>
      </c>
    </row>
    <row r="20125">
      <c r="A20125" s="1" t="s">
        <v>35566</v>
      </c>
      <c r="B20125" s="1" t="s">
        <v>11</v>
      </c>
      <c r="C20125" s="1" t="s">
        <v>35567</v>
      </c>
      <c r="D20125" s="1">
        <v>72.0</v>
      </c>
      <c r="E20125" s="1">
        <v>1.0</v>
      </c>
      <c r="F20125" s="1" t="s">
        <v>13</v>
      </c>
      <c r="G20125" s="1" t="s">
        <v>23584</v>
      </c>
      <c r="H20125" s="1" t="s">
        <v>5798</v>
      </c>
      <c r="I20125" s="2" t="s">
        <v>35684</v>
      </c>
      <c r="J20125" s="3">
        <v>797554.0</v>
      </c>
    </row>
    <row r="20126">
      <c r="A20126" s="1" t="s">
        <v>35566</v>
      </c>
      <c r="B20126" s="1" t="s">
        <v>11</v>
      </c>
      <c r="C20126" s="1" t="s">
        <v>35567</v>
      </c>
      <c r="D20126" s="1">
        <v>73.0</v>
      </c>
      <c r="E20126" s="1">
        <v>2.0</v>
      </c>
      <c r="F20126" s="1" t="s">
        <v>17</v>
      </c>
      <c r="G20126" s="1" t="s">
        <v>13489</v>
      </c>
      <c r="H20126" s="1" t="s">
        <v>897</v>
      </c>
      <c r="I20126" s="2" t="s">
        <v>1055</v>
      </c>
      <c r="J20126" s="3">
        <v>6596919.0</v>
      </c>
    </row>
    <row r="20127">
      <c r="A20127" s="1" t="s">
        <v>35566</v>
      </c>
      <c r="B20127" s="1" t="s">
        <v>11</v>
      </c>
      <c r="C20127" s="1" t="s">
        <v>35567</v>
      </c>
      <c r="D20127" s="1">
        <v>74.0</v>
      </c>
      <c r="E20127" s="1">
        <v>1.0</v>
      </c>
      <c r="F20127" s="1" t="s">
        <v>13</v>
      </c>
      <c r="G20127" s="1" t="s">
        <v>35685</v>
      </c>
      <c r="H20127" s="1" t="s">
        <v>2974</v>
      </c>
      <c r="I20127" s="2" t="s">
        <v>35686</v>
      </c>
      <c r="J20127" s="3">
        <v>6596919.0</v>
      </c>
    </row>
    <row r="20128">
      <c r="A20128" s="1" t="s">
        <v>35566</v>
      </c>
      <c r="B20128" s="1" t="s">
        <v>11</v>
      </c>
      <c r="C20128" s="1" t="s">
        <v>35567</v>
      </c>
      <c r="D20128" s="1">
        <v>75.0</v>
      </c>
      <c r="E20128" s="1">
        <v>2.0</v>
      </c>
      <c r="F20128" s="1" t="s">
        <v>17</v>
      </c>
      <c r="G20128" s="1" t="s">
        <v>35687</v>
      </c>
      <c r="H20128" s="1" t="s">
        <v>1170</v>
      </c>
      <c r="I20128" s="2" t="s">
        <v>3096</v>
      </c>
      <c r="J20128" s="3">
        <v>784705.0</v>
      </c>
    </row>
    <row r="20129">
      <c r="A20129" s="1" t="s">
        <v>35566</v>
      </c>
      <c r="B20129" s="1" t="s">
        <v>11</v>
      </c>
      <c r="C20129" s="1" t="s">
        <v>35567</v>
      </c>
      <c r="D20129" s="1">
        <v>76.0</v>
      </c>
      <c r="E20129" s="1">
        <v>2.0</v>
      </c>
      <c r="F20129" s="1" t="s">
        <v>17</v>
      </c>
      <c r="G20129" s="1" t="s">
        <v>35688</v>
      </c>
      <c r="H20129" s="1" t="s">
        <v>1423</v>
      </c>
      <c r="I20129" s="2" t="s">
        <v>35689</v>
      </c>
      <c r="J20129" s="3">
        <v>8594744.0</v>
      </c>
    </row>
    <row r="20130">
      <c r="A20130" s="1" t="s">
        <v>35566</v>
      </c>
      <c r="B20130" s="1" t="s">
        <v>11</v>
      </c>
      <c r="C20130" s="1" t="s">
        <v>35567</v>
      </c>
      <c r="D20130" s="1">
        <v>77.0</v>
      </c>
      <c r="E20130" s="1">
        <v>1.0</v>
      </c>
      <c r="F20130" s="1" t="s">
        <v>13</v>
      </c>
      <c r="G20130" s="1" t="s">
        <v>35690</v>
      </c>
      <c r="H20130" s="1" t="s">
        <v>8095</v>
      </c>
      <c r="I20130" s="2" t="s">
        <v>35691</v>
      </c>
      <c r="J20130" s="3">
        <v>8594744.0</v>
      </c>
    </row>
    <row r="20131">
      <c r="A20131" s="1" t="s">
        <v>35566</v>
      </c>
      <c r="B20131" s="1" t="s">
        <v>11</v>
      </c>
      <c r="C20131" s="1" t="s">
        <v>35567</v>
      </c>
      <c r="D20131" s="1">
        <v>78.0</v>
      </c>
      <c r="E20131" s="1">
        <v>2.0</v>
      </c>
      <c r="F20131" s="1" t="s">
        <v>17</v>
      </c>
      <c r="G20131" s="1" t="s">
        <v>23752</v>
      </c>
      <c r="H20131" s="1" t="s">
        <v>1129</v>
      </c>
      <c r="I20131" s="2" t="s">
        <v>2853</v>
      </c>
      <c r="J20131" s="3">
        <v>8478292.0</v>
      </c>
    </row>
    <row r="20132">
      <c r="A20132" s="1" t="s">
        <v>35566</v>
      </c>
      <c r="B20132" s="1" t="s">
        <v>11</v>
      </c>
      <c r="C20132" s="1" t="s">
        <v>35567</v>
      </c>
      <c r="D20132" s="1">
        <v>79.0</v>
      </c>
      <c r="E20132" s="1">
        <v>1.0</v>
      </c>
      <c r="F20132" s="1" t="s">
        <v>13</v>
      </c>
      <c r="G20132" s="1" t="s">
        <v>35692</v>
      </c>
      <c r="H20132" s="1" t="s">
        <v>35416</v>
      </c>
      <c r="I20132" s="2" t="s">
        <v>35693</v>
      </c>
      <c r="J20132" s="3">
        <v>8478292.0</v>
      </c>
    </row>
    <row r="20133">
      <c r="A20133" s="1" t="s">
        <v>35566</v>
      </c>
      <c r="B20133" s="1" t="s">
        <v>11</v>
      </c>
      <c r="C20133" s="1" t="s">
        <v>35567</v>
      </c>
      <c r="D20133" s="1">
        <v>80.0</v>
      </c>
      <c r="E20133" s="1">
        <v>2.0</v>
      </c>
      <c r="F20133" s="1" t="s">
        <v>17</v>
      </c>
      <c r="G20133" s="1" t="s">
        <v>35694</v>
      </c>
      <c r="H20133" s="1" t="s">
        <v>62</v>
      </c>
      <c r="I20133" s="2" t="s">
        <v>35695</v>
      </c>
      <c r="J20133" s="3">
        <v>8241001.0</v>
      </c>
    </row>
    <row r="20134">
      <c r="A20134" s="1" t="s">
        <v>35566</v>
      </c>
      <c r="B20134" s="1" t="s">
        <v>11</v>
      </c>
      <c r="C20134" s="1" t="s">
        <v>35567</v>
      </c>
      <c r="D20134" s="1">
        <v>81.0</v>
      </c>
      <c r="E20134" s="1">
        <v>1.0</v>
      </c>
      <c r="F20134" s="1" t="s">
        <v>13</v>
      </c>
      <c r="G20134" s="1" t="s">
        <v>35696</v>
      </c>
      <c r="H20134" s="5">
        <v>44657.0</v>
      </c>
      <c r="I20134" s="2" t="s">
        <v>35697</v>
      </c>
      <c r="J20134" s="3">
        <v>8178455.0</v>
      </c>
    </row>
    <row r="20135">
      <c r="A20135" s="1" t="s">
        <v>35566</v>
      </c>
      <c r="B20135" s="1" t="s">
        <v>11</v>
      </c>
      <c r="C20135" s="1" t="s">
        <v>35567</v>
      </c>
      <c r="D20135" s="1">
        <v>82.0</v>
      </c>
      <c r="E20135" s="1">
        <v>2.0</v>
      </c>
      <c r="F20135" s="1" t="s">
        <v>17</v>
      </c>
      <c r="G20135" s="1" t="s">
        <v>18759</v>
      </c>
      <c r="H20135" s="1" t="s">
        <v>363</v>
      </c>
      <c r="I20135" s="2" t="s">
        <v>43</v>
      </c>
      <c r="J20135" s="3">
        <v>8682277.0</v>
      </c>
    </row>
    <row r="20136">
      <c r="A20136" s="1" t="s">
        <v>35566</v>
      </c>
      <c r="B20136" s="1" t="s">
        <v>11</v>
      </c>
      <c r="C20136" s="1" t="s">
        <v>35567</v>
      </c>
      <c r="D20136" s="1">
        <v>83.0</v>
      </c>
      <c r="E20136" s="1">
        <v>1.0</v>
      </c>
      <c r="F20136" s="1" t="s">
        <v>13</v>
      </c>
      <c r="G20136" s="1" t="s">
        <v>35698</v>
      </c>
      <c r="H20136" s="1" t="s">
        <v>25</v>
      </c>
      <c r="I20136" s="2" t="s">
        <v>26</v>
      </c>
      <c r="J20136" s="3">
        <v>84296.0</v>
      </c>
    </row>
    <row r="20137">
      <c r="A20137" s="1" t="s">
        <v>35566</v>
      </c>
      <c r="B20137" s="1" t="s">
        <v>11</v>
      </c>
      <c r="C20137" s="1" t="s">
        <v>35567</v>
      </c>
      <c r="D20137" s="1">
        <v>84.0</v>
      </c>
      <c r="E20137" s="1">
        <v>2.0</v>
      </c>
      <c r="F20137" s="1" t="s">
        <v>17</v>
      </c>
      <c r="G20137" s="1" t="s">
        <v>17660</v>
      </c>
      <c r="H20137" s="1" t="s">
        <v>1542</v>
      </c>
      <c r="I20137" s="2" t="s">
        <v>34796</v>
      </c>
      <c r="J20137" s="3">
        <v>8.1776077E7</v>
      </c>
    </row>
    <row r="20138">
      <c r="A20138" s="1" t="s">
        <v>35566</v>
      </c>
      <c r="B20138" s="1" t="s">
        <v>11</v>
      </c>
      <c r="C20138" s="1" t="s">
        <v>35567</v>
      </c>
      <c r="D20138" s="1">
        <v>85.0</v>
      </c>
      <c r="E20138" s="1">
        <v>1.0</v>
      </c>
      <c r="F20138" s="1" t="s">
        <v>13</v>
      </c>
      <c r="G20138" s="1" t="s">
        <v>35699</v>
      </c>
      <c r="H20138" s="1" t="s">
        <v>2408</v>
      </c>
      <c r="I20138" s="2" t="s">
        <v>35700</v>
      </c>
      <c r="J20138" s="3">
        <v>8.1776077E7</v>
      </c>
    </row>
    <row r="20139">
      <c r="A20139" s="1" t="s">
        <v>35566</v>
      </c>
      <c r="B20139" s="1" t="s">
        <v>11</v>
      </c>
      <c r="C20139" s="1" t="s">
        <v>35567</v>
      </c>
      <c r="D20139" s="1">
        <v>86.0</v>
      </c>
      <c r="E20139" s="1">
        <v>2.0</v>
      </c>
      <c r="F20139" s="1" t="s">
        <v>17</v>
      </c>
      <c r="G20139" s="1" t="s">
        <v>35701</v>
      </c>
      <c r="H20139" s="5">
        <v>44626.0</v>
      </c>
      <c r="I20139" s="2" t="s">
        <v>35702</v>
      </c>
      <c r="J20139" s="3">
        <v>8.1776077E7</v>
      </c>
    </row>
    <row r="20140">
      <c r="A20140" s="1" t="s">
        <v>35566</v>
      </c>
      <c r="B20140" s="1" t="s">
        <v>11</v>
      </c>
      <c r="C20140" s="1" t="s">
        <v>35567</v>
      </c>
      <c r="D20140" s="1">
        <v>87.0</v>
      </c>
      <c r="E20140" s="1">
        <v>1.0</v>
      </c>
      <c r="F20140" s="1" t="s">
        <v>13</v>
      </c>
      <c r="G20140" s="1" t="s">
        <v>35703</v>
      </c>
      <c r="H20140" s="1" t="s">
        <v>35704</v>
      </c>
      <c r="I20140" s="2" t="s">
        <v>35705</v>
      </c>
      <c r="J20140" s="3">
        <v>8760838.0</v>
      </c>
    </row>
    <row r="20141">
      <c r="A20141" s="1" t="s">
        <v>35566</v>
      </c>
      <c r="B20141" s="1" t="s">
        <v>11</v>
      </c>
      <c r="C20141" s="1" t="s">
        <v>35567</v>
      </c>
      <c r="D20141" s="1">
        <v>88.0</v>
      </c>
      <c r="E20141" s="1">
        <v>2.0</v>
      </c>
      <c r="F20141" s="1" t="s">
        <v>17</v>
      </c>
      <c r="G20141" s="1" t="s">
        <v>35706</v>
      </c>
      <c r="H20141" s="1" t="s">
        <v>1520</v>
      </c>
      <c r="I20141" s="2" t="s">
        <v>3096</v>
      </c>
      <c r="J20141" s="3">
        <v>8.1254524E7</v>
      </c>
    </row>
    <row r="20142">
      <c r="A20142" s="1" t="s">
        <v>35566</v>
      </c>
      <c r="B20142" s="1" t="s">
        <v>11</v>
      </c>
      <c r="C20142" s="1" t="s">
        <v>35567</v>
      </c>
      <c r="D20142" s="1">
        <v>89.0</v>
      </c>
      <c r="E20142" s="1">
        <v>1.0</v>
      </c>
      <c r="F20142" s="1" t="s">
        <v>13</v>
      </c>
      <c r="G20142" s="1" t="s">
        <v>35707</v>
      </c>
      <c r="H20142" s="1" t="s">
        <v>674</v>
      </c>
      <c r="I20142" s="2" t="s">
        <v>26</v>
      </c>
      <c r="J20142" s="3">
        <v>7.8003204E7</v>
      </c>
    </row>
    <row r="20143">
      <c r="A20143" s="1" t="s">
        <v>35566</v>
      </c>
      <c r="B20143" s="1" t="s">
        <v>11</v>
      </c>
      <c r="C20143" s="1" t="s">
        <v>35567</v>
      </c>
      <c r="D20143" s="1">
        <v>90.0</v>
      </c>
      <c r="E20143" s="1">
        <v>2.0</v>
      </c>
      <c r="F20143" s="1" t="s">
        <v>17</v>
      </c>
      <c r="G20143" s="1" t="s">
        <v>15635</v>
      </c>
      <c r="H20143" s="1" t="s">
        <v>42</v>
      </c>
      <c r="I20143" s="2" t="s">
        <v>1431</v>
      </c>
      <c r="J20143" s="3">
        <v>7.8003204E7</v>
      </c>
    </row>
    <row r="20144">
      <c r="A20144" s="1" t="s">
        <v>35566</v>
      </c>
      <c r="B20144" s="1" t="s">
        <v>11</v>
      </c>
      <c r="C20144" s="1" t="s">
        <v>35567</v>
      </c>
      <c r="D20144" s="1">
        <v>91.0</v>
      </c>
      <c r="E20144" s="1">
        <v>1.0</v>
      </c>
      <c r="F20144" s="1" t="s">
        <v>13</v>
      </c>
      <c r="G20144" s="1" t="s">
        <v>35708</v>
      </c>
      <c r="H20144" s="1" t="s">
        <v>946</v>
      </c>
      <c r="I20144" s="2" t="s">
        <v>35709</v>
      </c>
      <c r="J20144" s="3">
        <v>8.0853933E7</v>
      </c>
    </row>
    <row r="20145">
      <c r="A20145" s="1" t="s">
        <v>35566</v>
      </c>
      <c r="B20145" s="1" t="s">
        <v>11</v>
      </c>
      <c r="C20145" s="1" t="s">
        <v>35567</v>
      </c>
      <c r="D20145" s="1">
        <v>92.0</v>
      </c>
      <c r="E20145" s="1">
        <v>2.0</v>
      </c>
      <c r="F20145" s="1" t="s">
        <v>17</v>
      </c>
      <c r="G20145" s="1" t="s">
        <v>35710</v>
      </c>
      <c r="H20145" s="1" t="s">
        <v>497</v>
      </c>
      <c r="I20145" s="2" t="s">
        <v>2020</v>
      </c>
      <c r="J20145" s="3">
        <v>8729704.0</v>
      </c>
    </row>
    <row r="20146">
      <c r="A20146" s="1" t="s">
        <v>35566</v>
      </c>
      <c r="B20146" s="1" t="s">
        <v>11</v>
      </c>
      <c r="C20146" s="1" t="s">
        <v>35567</v>
      </c>
      <c r="D20146" s="1">
        <v>93.0</v>
      </c>
      <c r="E20146" s="1">
        <v>1.0</v>
      </c>
      <c r="F20146" s="1" t="s">
        <v>13</v>
      </c>
      <c r="G20146" s="1" t="s">
        <v>35711</v>
      </c>
      <c r="H20146" s="4">
        <v>44569.0</v>
      </c>
      <c r="I20146" s="2" t="s">
        <v>35712</v>
      </c>
      <c r="J20146" s="3">
        <v>8729704.0</v>
      </c>
    </row>
    <row r="20147">
      <c r="A20147" s="1" t="s">
        <v>35566</v>
      </c>
      <c r="B20147" s="1" t="s">
        <v>11</v>
      </c>
      <c r="C20147" s="1" t="s">
        <v>35567</v>
      </c>
      <c r="D20147" s="1">
        <v>94.0</v>
      </c>
      <c r="E20147" s="1">
        <v>1.0</v>
      </c>
      <c r="F20147" s="1" t="s">
        <v>13</v>
      </c>
      <c r="G20147" s="1" t="s">
        <v>35713</v>
      </c>
      <c r="H20147" s="5">
        <v>44717.0</v>
      </c>
      <c r="I20147" s="2" t="s">
        <v>35714</v>
      </c>
      <c r="J20147" s="3">
        <v>792068.0</v>
      </c>
    </row>
    <row r="20148">
      <c r="A20148" s="1" t="s">
        <v>35566</v>
      </c>
      <c r="B20148" s="1" t="s">
        <v>11</v>
      </c>
      <c r="C20148" s="1" t="s">
        <v>35567</v>
      </c>
      <c r="D20148" s="1">
        <v>95.0</v>
      </c>
      <c r="E20148" s="1">
        <v>2.0</v>
      </c>
      <c r="F20148" s="1" t="s">
        <v>17</v>
      </c>
      <c r="G20148" s="1" t="s">
        <v>35715</v>
      </c>
      <c r="H20148" s="1" t="s">
        <v>1442</v>
      </c>
      <c r="I20148" s="2" t="s">
        <v>43</v>
      </c>
      <c r="J20148" s="3">
        <v>8.4540737E7</v>
      </c>
    </row>
    <row r="20149">
      <c r="A20149" s="1" t="s">
        <v>35566</v>
      </c>
      <c r="B20149" s="1" t="s">
        <v>11</v>
      </c>
      <c r="C20149" s="1" t="s">
        <v>35567</v>
      </c>
      <c r="D20149" s="1">
        <v>96.0</v>
      </c>
      <c r="E20149" s="1">
        <v>1.0</v>
      </c>
      <c r="F20149" s="1" t="s">
        <v>13</v>
      </c>
      <c r="G20149" s="1" t="s">
        <v>35716</v>
      </c>
      <c r="H20149" s="1" t="s">
        <v>1268</v>
      </c>
      <c r="I20149" s="2" t="s">
        <v>35717</v>
      </c>
      <c r="J20149" s="3">
        <v>799327.0</v>
      </c>
    </row>
    <row r="20150">
      <c r="A20150" s="1" t="s">
        <v>35718</v>
      </c>
      <c r="B20150" s="1" t="s">
        <v>11</v>
      </c>
      <c r="C20150" s="1" t="s">
        <v>35719</v>
      </c>
      <c r="D20150" s="1">
        <v>1.0</v>
      </c>
      <c r="E20150" s="1">
        <v>1.0</v>
      </c>
      <c r="F20150" s="1" t="s">
        <v>13</v>
      </c>
      <c r="G20150" s="1" t="s">
        <v>1225</v>
      </c>
      <c r="H20150" s="1" t="s">
        <v>116</v>
      </c>
      <c r="I20150" s="2" t="s">
        <v>35720</v>
      </c>
      <c r="J20150" s="3">
        <v>8427572.0</v>
      </c>
    </row>
    <row r="20151">
      <c r="A20151" s="1" t="s">
        <v>35718</v>
      </c>
      <c r="B20151" s="1" t="s">
        <v>11</v>
      </c>
      <c r="C20151" s="1" t="s">
        <v>35719</v>
      </c>
      <c r="D20151" s="1">
        <v>2.0</v>
      </c>
      <c r="E20151" s="1">
        <v>2.0</v>
      </c>
      <c r="F20151" s="1" t="s">
        <v>17</v>
      </c>
      <c r="G20151" s="1" t="s">
        <v>8724</v>
      </c>
      <c r="H20151" s="1" t="s">
        <v>778</v>
      </c>
      <c r="I20151" s="2" t="s">
        <v>35721</v>
      </c>
      <c r="J20151" s="3">
        <v>9216774.0</v>
      </c>
    </row>
    <row r="20152">
      <c r="A20152" s="1" t="s">
        <v>35718</v>
      </c>
      <c r="B20152" s="1" t="s">
        <v>11</v>
      </c>
      <c r="C20152" s="1" t="s">
        <v>35719</v>
      </c>
      <c r="D20152" s="1">
        <v>3.0</v>
      </c>
      <c r="E20152" s="1">
        <v>1.0</v>
      </c>
      <c r="F20152" s="1" t="s">
        <v>13</v>
      </c>
      <c r="G20152" s="1" t="s">
        <v>2714</v>
      </c>
      <c r="H20152" s="1" t="s">
        <v>301</v>
      </c>
      <c r="I20152" s="2" t="s">
        <v>35722</v>
      </c>
      <c r="J20152" s="3">
        <v>7.7626234E7</v>
      </c>
    </row>
    <row r="20153">
      <c r="A20153" s="1" t="s">
        <v>35718</v>
      </c>
      <c r="B20153" s="1" t="s">
        <v>11</v>
      </c>
      <c r="C20153" s="1" t="s">
        <v>35719</v>
      </c>
      <c r="D20153" s="1">
        <v>4.0</v>
      </c>
      <c r="E20153" s="1">
        <v>2.0</v>
      </c>
      <c r="F20153" s="1" t="s">
        <v>17</v>
      </c>
      <c r="G20153" s="5">
        <v>44663.0</v>
      </c>
      <c r="H20153" s="5">
        <v>44685.0</v>
      </c>
      <c r="I20153" s="2" t="s">
        <v>35723</v>
      </c>
      <c r="J20153" s="3">
        <v>7.7626234E7</v>
      </c>
    </row>
    <row r="20154">
      <c r="A20154" s="1" t="s">
        <v>35718</v>
      </c>
      <c r="B20154" s="1" t="s">
        <v>11</v>
      </c>
      <c r="C20154" s="1" t="s">
        <v>35719</v>
      </c>
      <c r="D20154" s="1">
        <v>5.0</v>
      </c>
      <c r="E20154" s="1">
        <v>1.0</v>
      </c>
      <c r="F20154" s="1" t="s">
        <v>13</v>
      </c>
      <c r="G20154" s="1" t="s">
        <v>35724</v>
      </c>
      <c r="H20154" s="1" t="s">
        <v>3322</v>
      </c>
      <c r="I20154" s="2" t="s">
        <v>35725</v>
      </c>
      <c r="J20154" s="3">
        <v>7.7626234E7</v>
      </c>
    </row>
    <row r="20155">
      <c r="A20155" s="1" t="s">
        <v>35718</v>
      </c>
      <c r="B20155" s="1" t="s">
        <v>11</v>
      </c>
      <c r="C20155" s="1" t="s">
        <v>35719</v>
      </c>
      <c r="D20155" s="1">
        <v>6.0</v>
      </c>
      <c r="E20155" s="1">
        <v>2.0</v>
      </c>
      <c r="F20155" s="1" t="s">
        <v>17</v>
      </c>
      <c r="G20155" s="1" t="s">
        <v>4046</v>
      </c>
      <c r="H20155" s="1" t="s">
        <v>25</v>
      </c>
      <c r="I20155" s="2" t="s">
        <v>4357</v>
      </c>
      <c r="J20155" s="3">
        <v>7.7626234E7</v>
      </c>
    </row>
    <row r="20156">
      <c r="A20156" s="1" t="s">
        <v>35718</v>
      </c>
      <c r="B20156" s="1" t="s">
        <v>11</v>
      </c>
      <c r="C20156" s="1" t="s">
        <v>35719</v>
      </c>
      <c r="D20156" s="1">
        <v>7.0</v>
      </c>
      <c r="E20156" s="1">
        <v>1.0</v>
      </c>
      <c r="F20156" s="1" t="s">
        <v>13</v>
      </c>
      <c r="G20156" s="1" t="s">
        <v>30086</v>
      </c>
      <c r="H20156" s="1" t="s">
        <v>489</v>
      </c>
      <c r="I20156" s="2" t="s">
        <v>2097</v>
      </c>
      <c r="J20156" s="3">
        <v>7.7626234E7</v>
      </c>
    </row>
    <row r="20157">
      <c r="A20157" s="1" t="s">
        <v>35718</v>
      </c>
      <c r="B20157" s="1" t="s">
        <v>11</v>
      </c>
      <c r="C20157" s="1" t="s">
        <v>35719</v>
      </c>
      <c r="D20157" s="1">
        <v>8.0</v>
      </c>
      <c r="E20157" s="1">
        <v>2.0</v>
      </c>
      <c r="F20157" s="1" t="s">
        <v>17</v>
      </c>
      <c r="G20157" s="1" t="s">
        <v>1040</v>
      </c>
      <c r="H20157" s="1" t="s">
        <v>174</v>
      </c>
      <c r="I20157" s="2" t="s">
        <v>35726</v>
      </c>
      <c r="J20157" s="3">
        <v>7.7626234E7</v>
      </c>
    </row>
    <row r="20158">
      <c r="A20158" s="1" t="s">
        <v>35718</v>
      </c>
      <c r="B20158" s="1" t="s">
        <v>11</v>
      </c>
      <c r="C20158" s="1" t="s">
        <v>35719</v>
      </c>
      <c r="D20158" s="1">
        <v>9.0</v>
      </c>
      <c r="E20158" s="1">
        <v>1.0</v>
      </c>
      <c r="F20158" s="1" t="s">
        <v>13</v>
      </c>
      <c r="G20158" s="1" t="s">
        <v>35727</v>
      </c>
      <c r="H20158" s="1" t="s">
        <v>203</v>
      </c>
      <c r="I20158" s="2" t="s">
        <v>299</v>
      </c>
      <c r="J20158" s="3">
        <v>7.7626234E7</v>
      </c>
    </row>
    <row r="20159">
      <c r="A20159" s="1" t="s">
        <v>35718</v>
      </c>
      <c r="B20159" s="1" t="s">
        <v>11</v>
      </c>
      <c r="C20159" s="1" t="s">
        <v>35719</v>
      </c>
      <c r="D20159" s="1">
        <v>10.0</v>
      </c>
      <c r="E20159" s="1">
        <v>2.0</v>
      </c>
      <c r="F20159" s="1" t="s">
        <v>17</v>
      </c>
      <c r="G20159" s="1" t="s">
        <v>24798</v>
      </c>
      <c r="H20159" s="1" t="s">
        <v>35728</v>
      </c>
      <c r="I20159" s="2" t="s">
        <v>35729</v>
      </c>
      <c r="J20159" s="3">
        <v>7.7626234E7</v>
      </c>
    </row>
    <row r="20160">
      <c r="A20160" s="1" t="s">
        <v>35718</v>
      </c>
      <c r="B20160" s="1" t="s">
        <v>11</v>
      </c>
      <c r="C20160" s="1" t="s">
        <v>35719</v>
      </c>
      <c r="D20160" s="1">
        <v>11.0</v>
      </c>
      <c r="E20160" s="1">
        <v>1.0</v>
      </c>
      <c r="F20160" s="1" t="s">
        <v>13</v>
      </c>
      <c r="G20160" s="1" t="s">
        <v>35730</v>
      </c>
      <c r="H20160" s="1" t="s">
        <v>545</v>
      </c>
      <c r="I20160" s="2" t="s">
        <v>9878</v>
      </c>
      <c r="J20160" s="3">
        <v>7.7626234E7</v>
      </c>
    </row>
    <row r="20161">
      <c r="A20161" s="1" t="s">
        <v>35718</v>
      </c>
      <c r="B20161" s="1" t="s">
        <v>11</v>
      </c>
      <c r="C20161" s="1" t="s">
        <v>35719</v>
      </c>
      <c r="D20161" s="1">
        <v>12.0</v>
      </c>
      <c r="E20161" s="1">
        <v>2.0</v>
      </c>
      <c r="F20161" s="1" t="s">
        <v>17</v>
      </c>
      <c r="G20161" s="1" t="s">
        <v>35731</v>
      </c>
      <c r="H20161" s="1" t="s">
        <v>180</v>
      </c>
      <c r="I20161" s="2" t="s">
        <v>35732</v>
      </c>
      <c r="J20161" s="3">
        <v>8.0498105E7</v>
      </c>
    </row>
    <row r="20162">
      <c r="A20162" s="1" t="s">
        <v>35718</v>
      </c>
      <c r="B20162" s="1" t="s">
        <v>11</v>
      </c>
      <c r="C20162" s="1" t="s">
        <v>35719</v>
      </c>
      <c r="D20162" s="1">
        <v>13.0</v>
      </c>
      <c r="E20162" s="1">
        <v>2.0</v>
      </c>
      <c r="F20162" s="1" t="s">
        <v>17</v>
      </c>
      <c r="G20162" s="1" t="s">
        <v>35733</v>
      </c>
      <c r="H20162" s="1" t="s">
        <v>19954</v>
      </c>
      <c r="I20162" s="2" t="s">
        <v>35734</v>
      </c>
      <c r="J20162" s="3">
        <v>8008914.0</v>
      </c>
    </row>
    <row r="20163">
      <c r="A20163" s="1" t="s">
        <v>35718</v>
      </c>
      <c r="B20163" s="1" t="s">
        <v>11</v>
      </c>
      <c r="C20163" s="1" t="s">
        <v>35719</v>
      </c>
      <c r="D20163" s="1">
        <v>14.0</v>
      </c>
      <c r="E20163" s="1">
        <v>1.0</v>
      </c>
      <c r="F20163" s="1" t="s">
        <v>13</v>
      </c>
      <c r="G20163" s="1" t="s">
        <v>35735</v>
      </c>
      <c r="H20163" s="1" t="s">
        <v>342</v>
      </c>
      <c r="I20163" s="2" t="s">
        <v>35736</v>
      </c>
      <c r="J20163" s="3">
        <v>8008914.0</v>
      </c>
    </row>
    <row r="20164">
      <c r="A20164" s="1" t="s">
        <v>35718</v>
      </c>
      <c r="B20164" s="1" t="s">
        <v>11</v>
      </c>
      <c r="C20164" s="1" t="s">
        <v>35719</v>
      </c>
      <c r="D20164" s="1">
        <v>15.0</v>
      </c>
      <c r="E20164" s="1">
        <v>2.0</v>
      </c>
      <c r="F20164" s="1" t="s">
        <v>17</v>
      </c>
      <c r="G20164" s="1" t="s">
        <v>35737</v>
      </c>
      <c r="H20164" s="1" t="s">
        <v>911</v>
      </c>
      <c r="I20164" s="2" t="s">
        <v>1431</v>
      </c>
      <c r="J20164" s="3">
        <v>8248124.0</v>
      </c>
    </row>
    <row r="20165">
      <c r="A20165" s="1" t="s">
        <v>35718</v>
      </c>
      <c r="B20165" s="1" t="s">
        <v>11</v>
      </c>
      <c r="C20165" s="1" t="s">
        <v>35719</v>
      </c>
      <c r="D20165" s="1">
        <v>16.0</v>
      </c>
      <c r="E20165" s="1">
        <v>1.0</v>
      </c>
      <c r="F20165" s="1" t="s">
        <v>13</v>
      </c>
      <c r="G20165" s="1" t="s">
        <v>35738</v>
      </c>
      <c r="H20165" s="1" t="s">
        <v>925</v>
      </c>
      <c r="I20165" s="2" t="s">
        <v>35739</v>
      </c>
      <c r="J20165" s="3">
        <v>8248124.0</v>
      </c>
    </row>
    <row r="20166">
      <c r="A20166" s="1" t="s">
        <v>35718</v>
      </c>
      <c r="B20166" s="1" t="s">
        <v>11</v>
      </c>
      <c r="C20166" s="1" t="s">
        <v>35719</v>
      </c>
      <c r="D20166" s="1">
        <v>17.0</v>
      </c>
      <c r="E20166" s="1">
        <v>2.0</v>
      </c>
      <c r="F20166" s="1" t="s">
        <v>17</v>
      </c>
      <c r="G20166" s="1" t="s">
        <v>35740</v>
      </c>
      <c r="H20166" s="4">
        <v>44776.0</v>
      </c>
      <c r="I20166" s="2" t="s">
        <v>35741</v>
      </c>
      <c r="J20166" s="3">
        <v>8.2619405E7</v>
      </c>
    </row>
    <row r="20167">
      <c r="A20167" s="1" t="s">
        <v>35718</v>
      </c>
      <c r="B20167" s="1" t="s">
        <v>11</v>
      </c>
      <c r="C20167" s="1" t="s">
        <v>35719</v>
      </c>
      <c r="D20167" s="1">
        <v>18.0</v>
      </c>
      <c r="E20167" s="1">
        <v>1.0</v>
      </c>
      <c r="F20167" s="1" t="s">
        <v>13</v>
      </c>
      <c r="G20167" s="1" t="s">
        <v>29518</v>
      </c>
      <c r="H20167" s="5">
        <v>44625.0</v>
      </c>
      <c r="I20167" s="2" t="s">
        <v>35742</v>
      </c>
      <c r="J20167" s="3">
        <v>8.2619405E7</v>
      </c>
    </row>
    <row r="20168">
      <c r="A20168" s="1" t="s">
        <v>35718</v>
      </c>
      <c r="B20168" s="1" t="s">
        <v>11</v>
      </c>
      <c r="C20168" s="1" t="s">
        <v>35719</v>
      </c>
      <c r="D20168" s="1">
        <v>19.0</v>
      </c>
      <c r="E20168" s="1">
        <v>2.0</v>
      </c>
      <c r="F20168" s="1" t="s">
        <v>17</v>
      </c>
      <c r="G20168" s="1" t="s">
        <v>9670</v>
      </c>
      <c r="H20168" s="1" t="s">
        <v>35743</v>
      </c>
      <c r="I20168" s="2" t="s">
        <v>35744</v>
      </c>
      <c r="J20168" s="3">
        <v>7.7367824E7</v>
      </c>
    </row>
    <row r="20169">
      <c r="A20169" s="1" t="s">
        <v>35718</v>
      </c>
      <c r="B20169" s="1" t="s">
        <v>11</v>
      </c>
      <c r="C20169" s="1" t="s">
        <v>35719</v>
      </c>
      <c r="D20169" s="1">
        <v>20.0</v>
      </c>
      <c r="E20169" s="1">
        <v>1.0</v>
      </c>
      <c r="F20169" s="1" t="s">
        <v>13</v>
      </c>
      <c r="G20169" s="1" t="s">
        <v>7216</v>
      </c>
      <c r="H20169" s="1" t="s">
        <v>383</v>
      </c>
      <c r="I20169" s="2" t="s">
        <v>35745</v>
      </c>
      <c r="J20169" s="3">
        <v>7925832.0</v>
      </c>
    </row>
    <row r="20170">
      <c r="A20170" s="1" t="s">
        <v>35718</v>
      </c>
      <c r="B20170" s="1" t="s">
        <v>11</v>
      </c>
      <c r="C20170" s="1" t="s">
        <v>35719</v>
      </c>
      <c r="D20170" s="1">
        <v>21.0</v>
      </c>
      <c r="E20170" s="1">
        <v>2.0</v>
      </c>
      <c r="F20170" s="1" t="s">
        <v>17</v>
      </c>
      <c r="G20170" s="1" t="s">
        <v>35746</v>
      </c>
      <c r="H20170" s="1" t="s">
        <v>4102</v>
      </c>
      <c r="I20170" s="2" t="s">
        <v>35747</v>
      </c>
      <c r="J20170" s="3">
        <v>7925832.0</v>
      </c>
    </row>
    <row r="20171">
      <c r="A20171" s="1" t="s">
        <v>35718</v>
      </c>
      <c r="B20171" s="1" t="s">
        <v>11</v>
      </c>
      <c r="C20171" s="1" t="s">
        <v>35719</v>
      </c>
      <c r="D20171" s="1">
        <v>22.0</v>
      </c>
      <c r="E20171" s="1">
        <v>1.0</v>
      </c>
      <c r="F20171" s="1" t="s">
        <v>13</v>
      </c>
      <c r="G20171" s="1" t="s">
        <v>35748</v>
      </c>
      <c r="H20171" s="1" t="s">
        <v>35749</v>
      </c>
      <c r="I20171" s="2" t="s">
        <v>35750</v>
      </c>
      <c r="J20171" s="3">
        <v>8156431.0</v>
      </c>
    </row>
    <row r="20172">
      <c r="A20172" s="1" t="s">
        <v>35718</v>
      </c>
      <c r="B20172" s="1" t="s">
        <v>11</v>
      </c>
      <c r="C20172" s="1" t="s">
        <v>35719</v>
      </c>
      <c r="D20172" s="1">
        <v>23.0</v>
      </c>
      <c r="E20172" s="1">
        <v>2.0</v>
      </c>
      <c r="F20172" s="1" t="s">
        <v>17</v>
      </c>
      <c r="G20172" s="1" t="s">
        <v>35751</v>
      </c>
      <c r="H20172" s="1" t="s">
        <v>844</v>
      </c>
      <c r="I20172" s="2" t="s">
        <v>35752</v>
      </c>
      <c r="J20172" s="3">
        <v>8.8111997E7</v>
      </c>
    </row>
    <row r="20173">
      <c r="A20173" s="1" t="s">
        <v>35718</v>
      </c>
      <c r="B20173" s="1" t="s">
        <v>11</v>
      </c>
      <c r="C20173" s="1" t="s">
        <v>35719</v>
      </c>
      <c r="D20173" s="1">
        <v>24.0</v>
      </c>
      <c r="E20173" s="1">
        <v>1.0</v>
      </c>
      <c r="F20173" s="1" t="s">
        <v>13</v>
      </c>
      <c r="G20173" s="1" t="s">
        <v>35753</v>
      </c>
      <c r="H20173" s="1" t="s">
        <v>436</v>
      </c>
      <c r="I20173" s="2" t="s">
        <v>35754</v>
      </c>
      <c r="J20173" s="3">
        <v>8.8111997E7</v>
      </c>
    </row>
    <row r="20174">
      <c r="A20174" s="1" t="s">
        <v>35718</v>
      </c>
      <c r="B20174" s="1" t="s">
        <v>11</v>
      </c>
      <c r="C20174" s="1" t="s">
        <v>35719</v>
      </c>
      <c r="D20174" s="1">
        <v>25.0</v>
      </c>
      <c r="E20174" s="1">
        <v>2.0</v>
      </c>
      <c r="F20174" s="1" t="s">
        <v>17</v>
      </c>
      <c r="G20174" s="1" t="s">
        <v>35755</v>
      </c>
      <c r="H20174" s="1" t="s">
        <v>778</v>
      </c>
      <c r="I20174" s="2" t="s">
        <v>35756</v>
      </c>
      <c r="J20174" s="3">
        <v>8.8111997E7</v>
      </c>
    </row>
    <row r="20175">
      <c r="A20175" s="1" t="s">
        <v>35718</v>
      </c>
      <c r="B20175" s="1" t="s">
        <v>11</v>
      </c>
      <c r="C20175" s="1" t="s">
        <v>35719</v>
      </c>
      <c r="D20175" s="1">
        <v>26.0</v>
      </c>
      <c r="E20175" s="1">
        <v>1.0</v>
      </c>
      <c r="F20175" s="1" t="s">
        <v>13</v>
      </c>
      <c r="G20175" s="1" t="s">
        <v>35757</v>
      </c>
      <c r="H20175" s="1" t="s">
        <v>42</v>
      </c>
      <c r="I20175" s="2" t="s">
        <v>723</v>
      </c>
      <c r="J20175" s="3">
        <v>8.8111997E7</v>
      </c>
    </row>
    <row r="20176">
      <c r="A20176" s="1" t="s">
        <v>35758</v>
      </c>
      <c r="B20176" s="1" t="s">
        <v>11</v>
      </c>
      <c r="C20176" s="1" t="s">
        <v>35759</v>
      </c>
      <c r="D20176" s="1">
        <v>1.0</v>
      </c>
      <c r="E20176" s="1">
        <v>1.0</v>
      </c>
      <c r="F20176" s="1" t="s">
        <v>17</v>
      </c>
      <c r="G20176" s="1" t="s">
        <v>3930</v>
      </c>
      <c r="H20176" s="1" t="s">
        <v>545</v>
      </c>
      <c r="I20176" s="2" t="s">
        <v>35760</v>
      </c>
      <c r="J20176" s="3">
        <v>6588128.0</v>
      </c>
    </row>
    <row r="20177">
      <c r="A20177" s="1" t="s">
        <v>35758</v>
      </c>
      <c r="B20177" s="1" t="s">
        <v>11</v>
      </c>
      <c r="C20177" s="1" t="s">
        <v>35759</v>
      </c>
      <c r="D20177" s="1">
        <v>2.0</v>
      </c>
      <c r="E20177" s="1">
        <v>2.0</v>
      </c>
      <c r="F20177" s="1" t="s">
        <v>13</v>
      </c>
      <c r="G20177" s="1" t="s">
        <v>29269</v>
      </c>
      <c r="H20177" s="1" t="s">
        <v>661</v>
      </c>
      <c r="I20177" s="2" t="s">
        <v>35761</v>
      </c>
      <c r="J20177" s="3">
        <v>8448847.0</v>
      </c>
    </row>
    <row r="20178">
      <c r="A20178" s="1" t="s">
        <v>35758</v>
      </c>
      <c r="B20178" s="1" t="s">
        <v>11</v>
      </c>
      <c r="C20178" s="1" t="s">
        <v>35759</v>
      </c>
      <c r="D20178" s="1">
        <v>3.0</v>
      </c>
      <c r="E20178" s="1">
        <v>1.0</v>
      </c>
      <c r="F20178" s="1" t="s">
        <v>17</v>
      </c>
      <c r="G20178" s="1" t="s">
        <v>22187</v>
      </c>
      <c r="H20178" s="5">
        <v>44816.0</v>
      </c>
      <c r="I20178" s="2" t="s">
        <v>35762</v>
      </c>
      <c r="J20178" s="3">
        <v>8.4081537E7</v>
      </c>
    </row>
    <row r="20179">
      <c r="A20179" s="1" t="s">
        <v>35758</v>
      </c>
      <c r="B20179" s="1" t="s">
        <v>11</v>
      </c>
      <c r="C20179" s="1" t="s">
        <v>35759</v>
      </c>
      <c r="D20179" s="1">
        <v>4.0</v>
      </c>
      <c r="E20179" s="1">
        <v>1.0</v>
      </c>
      <c r="F20179" s="1" t="s">
        <v>17</v>
      </c>
      <c r="G20179" s="1" t="s">
        <v>35763</v>
      </c>
      <c r="H20179" s="1" t="s">
        <v>27928</v>
      </c>
      <c r="I20179" s="2" t="s">
        <v>35764</v>
      </c>
      <c r="J20179" s="3">
        <v>8275177.0</v>
      </c>
    </row>
    <row r="20180">
      <c r="A20180" s="1" t="s">
        <v>35758</v>
      </c>
      <c r="B20180" s="1" t="s">
        <v>11</v>
      </c>
      <c r="C20180" s="1" t="s">
        <v>35759</v>
      </c>
      <c r="D20180" s="1">
        <v>5.0</v>
      </c>
      <c r="E20180" s="1">
        <v>1.0</v>
      </c>
      <c r="F20180" s="1" t="s">
        <v>17</v>
      </c>
      <c r="G20180" s="1" t="s">
        <v>21442</v>
      </c>
      <c r="H20180" s="1" t="s">
        <v>7138</v>
      </c>
      <c r="I20180" s="2" t="s">
        <v>35765</v>
      </c>
      <c r="J20180" s="3">
        <v>8.4257525E7</v>
      </c>
    </row>
    <row r="20181">
      <c r="A20181" s="1" t="s">
        <v>35758</v>
      </c>
      <c r="B20181" s="1" t="s">
        <v>11</v>
      </c>
      <c r="C20181" s="1" t="s">
        <v>35759</v>
      </c>
      <c r="D20181" s="1">
        <v>6.0</v>
      </c>
      <c r="E20181" s="1">
        <v>2.0</v>
      </c>
      <c r="F20181" s="1" t="s">
        <v>13</v>
      </c>
      <c r="G20181" s="1" t="s">
        <v>5713</v>
      </c>
      <c r="H20181" s="1" t="s">
        <v>5823</v>
      </c>
      <c r="I20181" s="2" t="s">
        <v>35766</v>
      </c>
      <c r="J20181" s="3">
        <v>8.0171454E7</v>
      </c>
    </row>
    <row r="20182">
      <c r="A20182" s="1" t="s">
        <v>35758</v>
      </c>
      <c r="B20182" s="1" t="s">
        <v>11</v>
      </c>
      <c r="C20182" s="1" t="s">
        <v>35759</v>
      </c>
      <c r="D20182" s="1">
        <v>7.0</v>
      </c>
      <c r="E20182" s="1">
        <v>1.0</v>
      </c>
      <c r="F20182" s="1" t="s">
        <v>17</v>
      </c>
      <c r="G20182" s="1" t="s">
        <v>35767</v>
      </c>
      <c r="H20182" s="1" t="s">
        <v>166</v>
      </c>
      <c r="I20182" s="2" t="s">
        <v>35768</v>
      </c>
      <c r="J20182" s="3">
        <v>8259966.0</v>
      </c>
    </row>
    <row r="20183">
      <c r="A20183" s="1" t="s">
        <v>35758</v>
      </c>
      <c r="B20183" s="1" t="s">
        <v>11</v>
      </c>
      <c r="C20183" s="1" t="s">
        <v>35759</v>
      </c>
      <c r="D20183" s="1">
        <v>8.0</v>
      </c>
      <c r="E20183" s="1">
        <v>2.0</v>
      </c>
      <c r="F20183" s="1" t="s">
        <v>13</v>
      </c>
      <c r="G20183" s="1" t="s">
        <v>35769</v>
      </c>
      <c r="H20183" s="1" t="s">
        <v>580</v>
      </c>
      <c r="I20183" s="2" t="s">
        <v>35770</v>
      </c>
      <c r="J20183" s="3">
        <v>8259966.0</v>
      </c>
    </row>
    <row r="20184">
      <c r="A20184" s="1" t="s">
        <v>35758</v>
      </c>
      <c r="B20184" s="1" t="s">
        <v>11</v>
      </c>
      <c r="C20184" s="1" t="s">
        <v>35759</v>
      </c>
      <c r="D20184" s="1">
        <v>9.0</v>
      </c>
      <c r="E20184" s="1">
        <v>1.0</v>
      </c>
      <c r="F20184" s="1" t="s">
        <v>17</v>
      </c>
      <c r="G20184" s="1" t="s">
        <v>20953</v>
      </c>
      <c r="H20184" s="1" t="s">
        <v>25</v>
      </c>
      <c r="I20184" s="2" t="s">
        <v>26</v>
      </c>
      <c r="J20184" s="3">
        <v>7.9467654E7</v>
      </c>
    </row>
    <row r="20185">
      <c r="A20185" s="1" t="s">
        <v>35758</v>
      </c>
      <c r="B20185" s="1" t="s">
        <v>11</v>
      </c>
      <c r="C20185" s="1" t="s">
        <v>35759</v>
      </c>
      <c r="D20185" s="1">
        <v>10.0</v>
      </c>
      <c r="E20185" s="1">
        <v>1.0</v>
      </c>
      <c r="F20185" s="1" t="s">
        <v>17</v>
      </c>
      <c r="G20185" s="1" t="s">
        <v>19610</v>
      </c>
      <c r="H20185" s="1" t="s">
        <v>125</v>
      </c>
      <c r="I20185" s="2" t="s">
        <v>35771</v>
      </c>
      <c r="J20185" s="3">
        <v>8237264.0</v>
      </c>
    </row>
    <row r="20186">
      <c r="A20186" s="1" t="s">
        <v>35758</v>
      </c>
      <c r="B20186" s="1" t="s">
        <v>11</v>
      </c>
      <c r="C20186" s="1" t="s">
        <v>35759</v>
      </c>
      <c r="D20186" s="1">
        <v>11.0</v>
      </c>
      <c r="E20186" s="1">
        <v>2.0</v>
      </c>
      <c r="F20186" s="1" t="s">
        <v>13</v>
      </c>
      <c r="G20186" s="1" t="s">
        <v>35772</v>
      </c>
      <c r="H20186" s="1" t="s">
        <v>269</v>
      </c>
      <c r="I20186" s="2" t="s">
        <v>35773</v>
      </c>
      <c r="J20186" s="3">
        <v>8237264.0</v>
      </c>
    </row>
    <row r="20187">
      <c r="A20187" s="1" t="s">
        <v>35758</v>
      </c>
      <c r="B20187" s="1" t="s">
        <v>11</v>
      </c>
      <c r="C20187" s="1" t="s">
        <v>35759</v>
      </c>
      <c r="D20187" s="1">
        <v>12.0</v>
      </c>
      <c r="E20187" s="1">
        <v>1.0</v>
      </c>
      <c r="F20187" s="1" t="s">
        <v>17</v>
      </c>
      <c r="G20187" s="1" t="s">
        <v>35774</v>
      </c>
      <c r="H20187" s="4">
        <v>44567.0</v>
      </c>
      <c r="I20187" s="2" t="s">
        <v>35775</v>
      </c>
      <c r="J20187" s="3">
        <v>7.6804477E7</v>
      </c>
    </row>
    <row r="20188">
      <c r="A20188" s="1" t="s">
        <v>35758</v>
      </c>
      <c r="B20188" s="1" t="s">
        <v>11</v>
      </c>
      <c r="C20188" s="1" t="s">
        <v>35759</v>
      </c>
      <c r="D20188" s="1">
        <v>13.0</v>
      </c>
      <c r="E20188" s="1">
        <v>2.0</v>
      </c>
      <c r="F20188" s="1" t="s">
        <v>13</v>
      </c>
      <c r="G20188" s="1" t="s">
        <v>35776</v>
      </c>
      <c r="H20188" s="1" t="s">
        <v>934</v>
      </c>
      <c r="I20188" s="2" t="s">
        <v>35777</v>
      </c>
      <c r="J20188" s="3">
        <v>8334357.0</v>
      </c>
    </row>
    <row r="20189">
      <c r="A20189" s="1" t="s">
        <v>35758</v>
      </c>
      <c r="B20189" s="1" t="s">
        <v>11</v>
      </c>
      <c r="C20189" s="1" t="s">
        <v>35759</v>
      </c>
      <c r="D20189" s="1">
        <v>14.0</v>
      </c>
      <c r="E20189" s="1">
        <v>1.0</v>
      </c>
      <c r="F20189" s="1" t="s">
        <v>17</v>
      </c>
      <c r="G20189" s="1" t="s">
        <v>35778</v>
      </c>
      <c r="H20189" s="1" t="s">
        <v>911</v>
      </c>
      <c r="I20189" s="2" t="s">
        <v>35779</v>
      </c>
      <c r="J20189" s="3">
        <v>55636.0</v>
      </c>
    </row>
    <row r="20190">
      <c r="A20190" s="1" t="s">
        <v>35758</v>
      </c>
      <c r="B20190" s="1" t="s">
        <v>11</v>
      </c>
      <c r="C20190" s="1" t="s">
        <v>35759</v>
      </c>
      <c r="D20190" s="1">
        <v>15.0</v>
      </c>
      <c r="E20190" s="1">
        <v>2.0</v>
      </c>
      <c r="F20190" s="1" t="s">
        <v>13</v>
      </c>
      <c r="G20190" s="1" t="s">
        <v>35780</v>
      </c>
      <c r="H20190" s="1" t="s">
        <v>2074</v>
      </c>
      <c r="I20190" s="2" t="s">
        <v>27685</v>
      </c>
      <c r="J20190" s="3">
        <v>8.8255364E7</v>
      </c>
    </row>
    <row r="20191">
      <c r="A20191" s="1" t="s">
        <v>35758</v>
      </c>
      <c r="B20191" s="1" t="s">
        <v>11</v>
      </c>
      <c r="C20191" s="1" t="s">
        <v>35759</v>
      </c>
      <c r="D20191" s="1">
        <v>16.0</v>
      </c>
      <c r="E20191" s="1">
        <v>2.0</v>
      </c>
      <c r="F20191" s="1" t="s">
        <v>13</v>
      </c>
      <c r="G20191" s="1" t="s">
        <v>35781</v>
      </c>
      <c r="H20191" s="1" t="s">
        <v>2611</v>
      </c>
      <c r="I20191" s="2" t="s">
        <v>35782</v>
      </c>
      <c r="J20191" s="3">
        <v>8.8805026E7</v>
      </c>
    </row>
    <row r="20192">
      <c r="A20192" s="1" t="s">
        <v>35758</v>
      </c>
      <c r="B20192" s="1" t="s">
        <v>11</v>
      </c>
      <c r="C20192" s="1" t="s">
        <v>35759</v>
      </c>
      <c r="D20192" s="1">
        <v>17.0</v>
      </c>
      <c r="E20192" s="1">
        <v>1.0</v>
      </c>
      <c r="F20192" s="1" t="s">
        <v>17</v>
      </c>
      <c r="G20192" s="1" t="s">
        <v>35783</v>
      </c>
      <c r="H20192" s="1" t="s">
        <v>891</v>
      </c>
      <c r="I20192" s="2" t="s">
        <v>35784</v>
      </c>
      <c r="J20192" s="3">
        <v>5385744.0</v>
      </c>
    </row>
    <row r="20193">
      <c r="A20193" s="1" t="s">
        <v>35758</v>
      </c>
      <c r="B20193" s="1" t="s">
        <v>11</v>
      </c>
      <c r="C20193" s="1" t="s">
        <v>35759</v>
      </c>
      <c r="D20193" s="1">
        <v>18.0</v>
      </c>
      <c r="E20193" s="1">
        <v>1.0</v>
      </c>
      <c r="F20193" s="1" t="s">
        <v>17</v>
      </c>
      <c r="G20193" s="1" t="s">
        <v>35785</v>
      </c>
      <c r="H20193" s="1" t="s">
        <v>852</v>
      </c>
      <c r="I20193" s="2" t="s">
        <v>35786</v>
      </c>
      <c r="J20193" s="3">
        <v>9300748.0</v>
      </c>
    </row>
    <row r="20194">
      <c r="A20194" s="1" t="s">
        <v>35758</v>
      </c>
      <c r="B20194" s="1" t="s">
        <v>11</v>
      </c>
      <c r="C20194" s="1" t="s">
        <v>35759</v>
      </c>
      <c r="D20194" s="1">
        <v>19.0</v>
      </c>
      <c r="E20194" s="1">
        <v>1.0</v>
      </c>
      <c r="F20194" s="1" t="s">
        <v>17</v>
      </c>
      <c r="G20194" s="1" t="s">
        <v>20893</v>
      </c>
      <c r="H20194" s="1" t="s">
        <v>18169</v>
      </c>
      <c r="I20194" s="2" t="s">
        <v>35787</v>
      </c>
      <c r="J20194" s="3">
        <v>857544.0</v>
      </c>
    </row>
    <row r="20195">
      <c r="A20195" s="1" t="s">
        <v>35758</v>
      </c>
      <c r="B20195" s="1" t="s">
        <v>11</v>
      </c>
      <c r="C20195" s="1" t="s">
        <v>35759</v>
      </c>
      <c r="D20195" s="1">
        <v>20.0</v>
      </c>
      <c r="E20195" s="1">
        <v>2.0</v>
      </c>
      <c r="F20195" s="1" t="s">
        <v>13</v>
      </c>
      <c r="G20195" s="1" t="s">
        <v>35788</v>
      </c>
      <c r="H20195" s="1" t="s">
        <v>263</v>
      </c>
      <c r="I20195" s="2" t="s">
        <v>35789</v>
      </c>
      <c r="J20195" s="3">
        <v>7185846.0</v>
      </c>
    </row>
    <row r="20196">
      <c r="A20196" s="1" t="s">
        <v>35758</v>
      </c>
      <c r="B20196" s="1" t="s">
        <v>11</v>
      </c>
      <c r="C20196" s="1" t="s">
        <v>35759</v>
      </c>
      <c r="D20196" s="1">
        <v>21.0</v>
      </c>
      <c r="E20196" s="1">
        <v>1.0</v>
      </c>
      <c r="F20196" s="1" t="s">
        <v>17</v>
      </c>
      <c r="G20196" s="1" t="s">
        <v>35790</v>
      </c>
      <c r="H20196" s="1" t="s">
        <v>1129</v>
      </c>
      <c r="I20196" s="2" t="s">
        <v>85</v>
      </c>
      <c r="J20196" s="3">
        <v>9.1953266E7</v>
      </c>
    </row>
    <row r="20197">
      <c r="A20197" s="1" t="s">
        <v>35758</v>
      </c>
      <c r="B20197" s="1" t="s">
        <v>11</v>
      </c>
      <c r="C20197" s="1" t="s">
        <v>35759</v>
      </c>
      <c r="D20197" s="1">
        <v>22.0</v>
      </c>
      <c r="E20197" s="1">
        <v>2.0</v>
      </c>
      <c r="F20197" s="1" t="s">
        <v>13</v>
      </c>
      <c r="G20197" s="1" t="s">
        <v>35791</v>
      </c>
      <c r="H20197" s="1" t="s">
        <v>1193</v>
      </c>
      <c r="I20197" s="2" t="s">
        <v>35792</v>
      </c>
      <c r="J20197" s="3">
        <v>8.0597025E7</v>
      </c>
    </row>
    <row r="20198">
      <c r="A20198" s="1" t="s">
        <v>35758</v>
      </c>
      <c r="B20198" s="1" t="s">
        <v>11</v>
      </c>
      <c r="C20198" s="1" t="s">
        <v>35759</v>
      </c>
      <c r="D20198" s="1">
        <v>23.0</v>
      </c>
      <c r="E20198" s="1">
        <v>2.0</v>
      </c>
      <c r="F20198" s="1" t="s">
        <v>13</v>
      </c>
      <c r="G20198" s="1" t="s">
        <v>9937</v>
      </c>
      <c r="H20198" s="1" t="s">
        <v>5189</v>
      </c>
      <c r="I20198" s="2" t="s">
        <v>35793</v>
      </c>
      <c r="J20198" s="3">
        <v>8531745.0</v>
      </c>
    </row>
    <row r="20199">
      <c r="A20199" s="1" t="s">
        <v>35758</v>
      </c>
      <c r="B20199" s="1" t="s">
        <v>11</v>
      </c>
      <c r="C20199" s="1" t="s">
        <v>35759</v>
      </c>
      <c r="D20199" s="1">
        <v>24.0</v>
      </c>
      <c r="E20199" s="1">
        <v>1.0</v>
      </c>
      <c r="F20199" s="1" t="s">
        <v>17</v>
      </c>
      <c r="G20199" s="1" t="s">
        <v>35794</v>
      </c>
      <c r="H20199" s="1" t="s">
        <v>1265</v>
      </c>
      <c r="I20199" s="2" t="s">
        <v>35795</v>
      </c>
      <c r="J20199" s="3">
        <v>8233272.0</v>
      </c>
    </row>
    <row r="20200">
      <c r="A20200" s="1" t="s">
        <v>35758</v>
      </c>
      <c r="B20200" s="1" t="s">
        <v>11</v>
      </c>
      <c r="C20200" s="1" t="s">
        <v>35759</v>
      </c>
      <c r="D20200" s="1">
        <v>25.0</v>
      </c>
      <c r="E20200" s="1">
        <v>1.0</v>
      </c>
      <c r="F20200" s="1" t="s">
        <v>17</v>
      </c>
      <c r="G20200" s="1" t="s">
        <v>35796</v>
      </c>
      <c r="H20200" s="1" t="s">
        <v>3804</v>
      </c>
      <c r="I20200" s="2" t="s">
        <v>35797</v>
      </c>
      <c r="J20200" s="3">
        <v>8.4243816E7</v>
      </c>
    </row>
    <row r="20201">
      <c r="A20201" s="1" t="s">
        <v>35758</v>
      </c>
      <c r="B20201" s="1" t="s">
        <v>11</v>
      </c>
      <c r="C20201" s="1" t="s">
        <v>35759</v>
      </c>
      <c r="D20201" s="1">
        <v>26.0</v>
      </c>
      <c r="E20201" s="1">
        <v>2.0</v>
      </c>
      <c r="F20201" s="1" t="s">
        <v>13</v>
      </c>
      <c r="G20201" s="1" t="s">
        <v>35798</v>
      </c>
      <c r="H20201" s="1" t="s">
        <v>838</v>
      </c>
      <c r="I20201" s="2" t="s">
        <v>35799</v>
      </c>
      <c r="J20201" s="3">
        <v>4706929.0</v>
      </c>
    </row>
    <row r="20202">
      <c r="A20202" s="1" t="s">
        <v>35758</v>
      </c>
      <c r="B20202" s="1" t="s">
        <v>11</v>
      </c>
      <c r="C20202" s="1" t="s">
        <v>35759</v>
      </c>
      <c r="D20202" s="1">
        <v>27.0</v>
      </c>
      <c r="E20202" s="1">
        <v>1.0</v>
      </c>
      <c r="F20202" s="1" t="s">
        <v>17</v>
      </c>
      <c r="G20202" s="1" t="s">
        <v>20536</v>
      </c>
      <c r="H20202" s="5">
        <v>44714.0</v>
      </c>
      <c r="I20202" s="2" t="s">
        <v>35800</v>
      </c>
      <c r="J20202" s="3">
        <v>4706929.0</v>
      </c>
    </row>
    <row r="20203">
      <c r="A20203" s="1" t="s">
        <v>35758</v>
      </c>
      <c r="B20203" s="1" t="s">
        <v>11</v>
      </c>
      <c r="C20203" s="1" t="s">
        <v>35759</v>
      </c>
      <c r="D20203" s="1">
        <v>28.0</v>
      </c>
      <c r="E20203" s="1">
        <v>2.0</v>
      </c>
      <c r="F20203" s="1" t="s">
        <v>13</v>
      </c>
      <c r="G20203" s="1" t="s">
        <v>18467</v>
      </c>
      <c r="H20203" s="1" t="s">
        <v>8489</v>
      </c>
      <c r="I20203" s="2" t="s">
        <v>35801</v>
      </c>
      <c r="J20203" s="3">
        <v>7.8390026E7</v>
      </c>
    </row>
    <row r="20204">
      <c r="A20204" s="1" t="s">
        <v>35758</v>
      </c>
      <c r="B20204" s="1" t="s">
        <v>11</v>
      </c>
      <c r="C20204" s="1" t="s">
        <v>35759</v>
      </c>
      <c r="D20204" s="1">
        <v>29.0</v>
      </c>
      <c r="E20204" s="1">
        <v>1.0</v>
      </c>
      <c r="F20204" s="1" t="s">
        <v>17</v>
      </c>
      <c r="G20204" s="1" t="s">
        <v>35802</v>
      </c>
      <c r="H20204" s="1" t="s">
        <v>5784</v>
      </c>
      <c r="I20204" s="2" t="s">
        <v>35803</v>
      </c>
      <c r="J20204" s="3">
        <v>7.8345007E7</v>
      </c>
    </row>
    <row r="20205">
      <c r="A20205" s="1" t="s">
        <v>35758</v>
      </c>
      <c r="B20205" s="1" t="s">
        <v>11</v>
      </c>
      <c r="C20205" s="1" t="s">
        <v>35759</v>
      </c>
      <c r="D20205" s="1">
        <v>30.0</v>
      </c>
      <c r="E20205" s="1">
        <v>2.0</v>
      </c>
      <c r="F20205" s="1" t="s">
        <v>13</v>
      </c>
      <c r="G20205" s="1" t="s">
        <v>30149</v>
      </c>
      <c r="H20205" s="1" t="s">
        <v>835</v>
      </c>
      <c r="I20205" s="2" t="s">
        <v>22030</v>
      </c>
      <c r="J20205" s="3">
        <v>7.8345007E7</v>
      </c>
    </row>
    <row r="20206">
      <c r="A20206" s="1" t="s">
        <v>35758</v>
      </c>
      <c r="B20206" s="1" t="s">
        <v>11</v>
      </c>
      <c r="C20206" s="1" t="s">
        <v>35759</v>
      </c>
      <c r="D20206" s="1">
        <v>31.0</v>
      </c>
      <c r="E20206" s="1">
        <v>1.0</v>
      </c>
      <c r="F20206" s="1" t="s">
        <v>17</v>
      </c>
      <c r="G20206" s="1" t="s">
        <v>35804</v>
      </c>
      <c r="H20206" s="1" t="s">
        <v>738</v>
      </c>
      <c r="I20206" s="2" t="s">
        <v>35805</v>
      </c>
      <c r="J20206" s="3">
        <v>6416657.0</v>
      </c>
    </row>
    <row r="20207">
      <c r="A20207" s="1" t="s">
        <v>35758</v>
      </c>
      <c r="B20207" s="1" t="s">
        <v>11</v>
      </c>
      <c r="C20207" s="1" t="s">
        <v>35759</v>
      </c>
      <c r="D20207" s="1">
        <v>32.0</v>
      </c>
      <c r="E20207" s="1">
        <v>1.0</v>
      </c>
      <c r="F20207" s="1" t="s">
        <v>17</v>
      </c>
      <c r="G20207" s="1" t="s">
        <v>35806</v>
      </c>
      <c r="H20207" s="1" t="s">
        <v>355</v>
      </c>
      <c r="I20207" s="2" t="s">
        <v>35807</v>
      </c>
      <c r="J20207" s="3">
        <v>6565043.0</v>
      </c>
    </row>
    <row r="20208">
      <c r="A20208" s="1" t="s">
        <v>35758</v>
      </c>
      <c r="B20208" s="1" t="s">
        <v>11</v>
      </c>
      <c r="C20208" s="1" t="s">
        <v>35759</v>
      </c>
      <c r="D20208" s="1">
        <v>33.0</v>
      </c>
      <c r="E20208" s="1">
        <v>1.0</v>
      </c>
      <c r="F20208" s="1" t="s">
        <v>17</v>
      </c>
      <c r="G20208" s="1" t="s">
        <v>35808</v>
      </c>
      <c r="H20208" s="1" t="s">
        <v>872</v>
      </c>
      <c r="I20208" s="2" t="s">
        <v>35809</v>
      </c>
      <c r="J20208" s="3">
        <v>7195904.0</v>
      </c>
    </row>
    <row r="20209">
      <c r="A20209" s="1" t="s">
        <v>35758</v>
      </c>
      <c r="B20209" s="1" t="s">
        <v>11</v>
      </c>
      <c r="C20209" s="1" t="s">
        <v>35759</v>
      </c>
      <c r="D20209" s="1">
        <v>34.0</v>
      </c>
      <c r="E20209" s="1">
        <v>2.0</v>
      </c>
      <c r="F20209" s="1" t="s">
        <v>13</v>
      </c>
      <c r="G20209" s="1" t="s">
        <v>35810</v>
      </c>
      <c r="H20209" s="1" t="s">
        <v>577</v>
      </c>
      <c r="I20209" s="2" t="s">
        <v>35811</v>
      </c>
      <c r="J20209" s="3">
        <v>8.5905707E7</v>
      </c>
    </row>
    <row r="20210">
      <c r="A20210" s="1" t="s">
        <v>35758</v>
      </c>
      <c r="B20210" s="1" t="s">
        <v>11</v>
      </c>
      <c r="C20210" s="1" t="s">
        <v>35759</v>
      </c>
      <c r="D20210" s="1">
        <v>35.0</v>
      </c>
      <c r="E20210" s="1">
        <v>1.0</v>
      </c>
      <c r="F20210" s="1" t="s">
        <v>17</v>
      </c>
      <c r="G20210" s="1" t="s">
        <v>9503</v>
      </c>
      <c r="H20210" s="1" t="s">
        <v>25</v>
      </c>
      <c r="I20210" s="2" t="s">
        <v>26</v>
      </c>
      <c r="J20210" s="3">
        <v>8582066.0</v>
      </c>
    </row>
    <row r="20211">
      <c r="A20211" s="1" t="s">
        <v>35758</v>
      </c>
      <c r="B20211" s="1" t="s">
        <v>11</v>
      </c>
      <c r="C20211" s="1" t="s">
        <v>35759</v>
      </c>
      <c r="D20211" s="1">
        <v>36.0</v>
      </c>
      <c r="E20211" s="1">
        <v>2.0</v>
      </c>
      <c r="F20211" s="1" t="s">
        <v>13</v>
      </c>
      <c r="G20211" s="1" t="s">
        <v>35812</v>
      </c>
      <c r="H20211" s="1" t="s">
        <v>113</v>
      </c>
      <c r="I20211" s="2" t="s">
        <v>35813</v>
      </c>
      <c r="J20211" s="3">
        <v>7.9928285E7</v>
      </c>
    </row>
    <row r="20212">
      <c r="A20212" s="1" t="s">
        <v>35758</v>
      </c>
      <c r="B20212" s="1" t="s">
        <v>11</v>
      </c>
      <c r="C20212" s="1" t="s">
        <v>35759</v>
      </c>
      <c r="D20212" s="1">
        <v>37.0</v>
      </c>
      <c r="E20212" s="1">
        <v>1.0</v>
      </c>
      <c r="F20212" s="1" t="s">
        <v>17</v>
      </c>
      <c r="G20212" s="1" t="s">
        <v>35814</v>
      </c>
      <c r="H20212" s="1" t="s">
        <v>841</v>
      </c>
      <c r="I20212" s="2" t="s">
        <v>35815</v>
      </c>
      <c r="J20212" s="3">
        <v>7889911.0</v>
      </c>
    </row>
    <row r="20213">
      <c r="A20213" s="1" t="s">
        <v>35758</v>
      </c>
      <c r="B20213" s="1" t="s">
        <v>11</v>
      </c>
      <c r="C20213" s="1" t="s">
        <v>35759</v>
      </c>
      <c r="D20213" s="1">
        <v>38.0</v>
      </c>
      <c r="E20213" s="1">
        <v>2.0</v>
      </c>
      <c r="F20213" s="1" t="s">
        <v>13</v>
      </c>
      <c r="G20213" s="1" t="s">
        <v>35816</v>
      </c>
      <c r="H20213" s="1" t="s">
        <v>838</v>
      </c>
      <c r="I20213" s="2" t="s">
        <v>35817</v>
      </c>
      <c r="J20213" s="3">
        <v>7889911.0</v>
      </c>
    </row>
    <row r="20214">
      <c r="A20214" s="1" t="s">
        <v>35758</v>
      </c>
      <c r="B20214" s="1" t="s">
        <v>11</v>
      </c>
      <c r="C20214" s="1" t="s">
        <v>35759</v>
      </c>
      <c r="D20214" s="1">
        <v>39.0</v>
      </c>
      <c r="E20214" s="1">
        <v>1.0</v>
      </c>
      <c r="F20214" s="1" t="s">
        <v>17</v>
      </c>
      <c r="G20214" s="1" t="s">
        <v>35818</v>
      </c>
      <c r="H20214" s="1" t="s">
        <v>2243</v>
      </c>
      <c r="I20214" s="2" t="s">
        <v>35819</v>
      </c>
      <c r="J20214" s="3">
        <v>7889911.0</v>
      </c>
    </row>
    <row r="20215">
      <c r="A20215" s="1" t="s">
        <v>35758</v>
      </c>
      <c r="B20215" s="1" t="s">
        <v>11</v>
      </c>
      <c r="C20215" s="1" t="s">
        <v>35759</v>
      </c>
      <c r="D20215" s="1">
        <v>40.0</v>
      </c>
      <c r="E20215" s="1">
        <v>1.0</v>
      </c>
      <c r="F20215" s="1" t="s">
        <v>17</v>
      </c>
      <c r="G20215" s="1" t="s">
        <v>35820</v>
      </c>
      <c r="H20215" s="1" t="s">
        <v>195</v>
      </c>
      <c r="I20215" s="2" t="s">
        <v>35821</v>
      </c>
      <c r="J20215" s="3">
        <v>8362716.0</v>
      </c>
    </row>
    <row r="20216">
      <c r="A20216" s="1" t="s">
        <v>35758</v>
      </c>
      <c r="B20216" s="1" t="s">
        <v>11</v>
      </c>
      <c r="C20216" s="1" t="s">
        <v>35759</v>
      </c>
      <c r="D20216" s="1">
        <v>41.0</v>
      </c>
      <c r="E20216" s="1">
        <v>2.0</v>
      </c>
      <c r="F20216" s="1" t="s">
        <v>13</v>
      </c>
      <c r="G20216" s="1" t="s">
        <v>31010</v>
      </c>
      <c r="H20216" s="1" t="s">
        <v>481</v>
      </c>
      <c r="I20216" s="2" t="s">
        <v>46</v>
      </c>
      <c r="J20216" s="3">
        <v>5.0869185E7</v>
      </c>
    </row>
    <row r="20217">
      <c r="A20217" s="1" t="s">
        <v>35758</v>
      </c>
      <c r="B20217" s="1" t="s">
        <v>11</v>
      </c>
      <c r="C20217" s="1" t="s">
        <v>35759</v>
      </c>
      <c r="D20217" s="1">
        <v>42.0</v>
      </c>
      <c r="E20217" s="1">
        <v>1.0</v>
      </c>
      <c r="F20217" s="1" t="s">
        <v>17</v>
      </c>
      <c r="G20217" s="1" t="s">
        <v>35822</v>
      </c>
      <c r="H20217" s="1" t="s">
        <v>612</v>
      </c>
      <c r="I20217" s="2" t="s">
        <v>35823</v>
      </c>
      <c r="J20217" s="3">
        <v>5.0869185E7</v>
      </c>
    </row>
    <row r="20218">
      <c r="A20218" s="1" t="s">
        <v>35758</v>
      </c>
      <c r="B20218" s="1" t="s">
        <v>11</v>
      </c>
      <c r="C20218" s="1" t="s">
        <v>35759</v>
      </c>
      <c r="D20218" s="1">
        <v>43.0</v>
      </c>
      <c r="E20218" s="1">
        <v>1.0</v>
      </c>
      <c r="F20218" s="1" t="s">
        <v>17</v>
      </c>
      <c r="G20218" s="1" t="s">
        <v>35824</v>
      </c>
      <c r="H20218" s="1" t="s">
        <v>12083</v>
      </c>
      <c r="I20218" s="2" t="s">
        <v>35825</v>
      </c>
      <c r="J20218" s="3">
        <v>8.8891494E7</v>
      </c>
    </row>
    <row r="20219">
      <c r="A20219" s="1" t="s">
        <v>35758</v>
      </c>
      <c r="B20219" s="1" t="s">
        <v>11</v>
      </c>
      <c r="C20219" s="1" t="s">
        <v>35759</v>
      </c>
      <c r="D20219" s="1">
        <v>44.0</v>
      </c>
      <c r="E20219" s="1">
        <v>2.0</v>
      </c>
      <c r="F20219" s="1" t="s">
        <v>13</v>
      </c>
      <c r="G20219" s="1" t="s">
        <v>35826</v>
      </c>
      <c r="H20219" s="1" t="s">
        <v>1655</v>
      </c>
      <c r="I20219" s="2" t="s">
        <v>1020</v>
      </c>
      <c r="J20219" s="3">
        <v>9.3056595E7</v>
      </c>
    </row>
    <row r="20220">
      <c r="A20220" s="1" t="s">
        <v>35758</v>
      </c>
      <c r="B20220" s="1" t="s">
        <v>11</v>
      </c>
      <c r="C20220" s="1" t="s">
        <v>35759</v>
      </c>
      <c r="D20220" s="1">
        <v>45.0</v>
      </c>
      <c r="E20220" s="1">
        <v>1.0</v>
      </c>
      <c r="F20220" s="1" t="s">
        <v>17</v>
      </c>
      <c r="G20220" s="1" t="s">
        <v>35827</v>
      </c>
      <c r="H20220" s="1" t="s">
        <v>2881</v>
      </c>
      <c r="I20220" s="2" t="s">
        <v>35828</v>
      </c>
      <c r="J20220" s="3">
        <v>8.1185913E7</v>
      </c>
    </row>
    <row r="20221">
      <c r="A20221" s="1" t="s">
        <v>35758</v>
      </c>
      <c r="B20221" s="1" t="s">
        <v>11</v>
      </c>
      <c r="C20221" s="1" t="s">
        <v>35759</v>
      </c>
      <c r="D20221" s="1">
        <v>46.0</v>
      </c>
      <c r="E20221" s="1">
        <v>1.0</v>
      </c>
      <c r="F20221" s="1" t="s">
        <v>17</v>
      </c>
      <c r="G20221" s="1" t="s">
        <v>30168</v>
      </c>
      <c r="H20221" s="1" t="s">
        <v>5977</v>
      </c>
      <c r="I20221" s="2" t="s">
        <v>35829</v>
      </c>
      <c r="J20221" s="3">
        <v>6.7023396E7</v>
      </c>
    </row>
    <row r="20222">
      <c r="A20222" s="1" t="s">
        <v>35758</v>
      </c>
      <c r="B20222" s="1" t="s">
        <v>11</v>
      </c>
      <c r="C20222" s="1" t="s">
        <v>35759</v>
      </c>
      <c r="D20222" s="1">
        <v>47.0</v>
      </c>
      <c r="E20222" s="1">
        <v>2.0</v>
      </c>
      <c r="F20222" s="1" t="s">
        <v>13</v>
      </c>
      <c r="G20222" s="1" t="s">
        <v>35830</v>
      </c>
      <c r="H20222" s="1" t="s">
        <v>192</v>
      </c>
      <c r="I20222" s="2" t="s">
        <v>175</v>
      </c>
      <c r="J20222" s="3">
        <v>7.9937184E7</v>
      </c>
    </row>
    <row r="20223">
      <c r="A20223" s="1" t="s">
        <v>35758</v>
      </c>
      <c r="B20223" s="1" t="s">
        <v>11</v>
      </c>
      <c r="C20223" s="1" t="s">
        <v>35759</v>
      </c>
      <c r="D20223" s="1">
        <v>48.0</v>
      </c>
      <c r="E20223" s="1">
        <v>1.0</v>
      </c>
      <c r="F20223" s="1" t="s">
        <v>17</v>
      </c>
      <c r="G20223" s="1" t="s">
        <v>8088</v>
      </c>
      <c r="H20223" s="1" t="s">
        <v>450</v>
      </c>
      <c r="I20223" s="2" t="s">
        <v>35831</v>
      </c>
      <c r="J20223" s="3">
        <v>7.9937184E7</v>
      </c>
    </row>
    <row r="20224">
      <c r="A20224" s="1" t="s">
        <v>35758</v>
      </c>
      <c r="B20224" s="1" t="s">
        <v>11</v>
      </c>
      <c r="C20224" s="1" t="s">
        <v>35759</v>
      </c>
      <c r="D20224" s="1">
        <v>49.0</v>
      </c>
      <c r="E20224" s="1">
        <v>2.0</v>
      </c>
      <c r="F20224" s="1" t="s">
        <v>13</v>
      </c>
      <c r="G20224" s="1" t="s">
        <v>33713</v>
      </c>
      <c r="H20224" s="4">
        <v>44714.0</v>
      </c>
      <c r="I20224" s="2" t="s">
        <v>35832</v>
      </c>
      <c r="J20224" s="3">
        <v>7.9937184E7</v>
      </c>
    </row>
    <row r="20225">
      <c r="A20225" s="1" t="s">
        <v>35758</v>
      </c>
      <c r="B20225" s="1" t="s">
        <v>11</v>
      </c>
      <c r="C20225" s="1" t="s">
        <v>35759</v>
      </c>
      <c r="D20225" s="1">
        <v>50.0</v>
      </c>
      <c r="E20225" s="1">
        <v>1.0</v>
      </c>
      <c r="F20225" s="1" t="s">
        <v>17</v>
      </c>
      <c r="G20225" s="1" t="s">
        <v>35833</v>
      </c>
      <c r="H20225" s="1" t="s">
        <v>5369</v>
      </c>
      <c r="I20225" s="2" t="s">
        <v>35834</v>
      </c>
      <c r="J20225" s="3">
        <v>8572358.0</v>
      </c>
    </row>
    <row r="20226">
      <c r="A20226" s="1" t="s">
        <v>35758</v>
      </c>
      <c r="B20226" s="1" t="s">
        <v>11</v>
      </c>
      <c r="C20226" s="1" t="s">
        <v>35759</v>
      </c>
      <c r="D20226" s="1">
        <v>51.0</v>
      </c>
      <c r="E20226" s="1">
        <v>2.0</v>
      </c>
      <c r="F20226" s="1" t="s">
        <v>13</v>
      </c>
      <c r="G20226" s="1" t="s">
        <v>35835</v>
      </c>
      <c r="H20226" s="1" t="s">
        <v>15705</v>
      </c>
      <c r="I20226" s="2" t="s">
        <v>35836</v>
      </c>
      <c r="J20226" s="3">
        <v>8572358.0</v>
      </c>
    </row>
    <row r="20227">
      <c r="A20227" s="1" t="s">
        <v>35758</v>
      </c>
      <c r="B20227" s="1" t="s">
        <v>11</v>
      </c>
      <c r="C20227" s="1" t="s">
        <v>35759</v>
      </c>
      <c r="D20227" s="1">
        <v>52.0</v>
      </c>
      <c r="E20227" s="1">
        <v>1.0</v>
      </c>
      <c r="F20227" s="1" t="s">
        <v>17</v>
      </c>
      <c r="G20227" s="1" t="s">
        <v>35837</v>
      </c>
      <c r="H20227" s="1" t="s">
        <v>105</v>
      </c>
      <c r="I20227" s="2" t="s">
        <v>35838</v>
      </c>
      <c r="J20227" s="3">
        <v>8.7318724E7</v>
      </c>
    </row>
    <row r="20228">
      <c r="A20228" s="1" t="s">
        <v>35839</v>
      </c>
      <c r="B20228" s="1" t="s">
        <v>11</v>
      </c>
      <c r="C20228" s="1" t="s">
        <v>35840</v>
      </c>
      <c r="D20228" s="1">
        <v>1.0</v>
      </c>
      <c r="E20228" s="1">
        <v>1.0</v>
      </c>
      <c r="F20228" s="1" t="s">
        <v>13</v>
      </c>
      <c r="G20228" s="1" t="s">
        <v>2819</v>
      </c>
      <c r="H20228" s="1" t="s">
        <v>4102</v>
      </c>
      <c r="I20228" s="2" t="s">
        <v>35841</v>
      </c>
      <c r="J20228" s="3">
        <v>8127913.0</v>
      </c>
    </row>
    <row r="20229">
      <c r="A20229" s="1" t="s">
        <v>35839</v>
      </c>
      <c r="B20229" s="1" t="s">
        <v>11</v>
      </c>
      <c r="C20229" s="1" t="s">
        <v>35840</v>
      </c>
      <c r="D20229" s="1">
        <v>2.0</v>
      </c>
      <c r="E20229" s="1">
        <v>2.0</v>
      </c>
      <c r="F20229" s="1" t="s">
        <v>17</v>
      </c>
      <c r="G20229" s="4">
        <v>44629.0</v>
      </c>
      <c r="H20229" s="1" t="s">
        <v>1675</v>
      </c>
      <c r="I20229" s="2" t="s">
        <v>35842</v>
      </c>
      <c r="J20229" s="3">
        <v>7376854.0</v>
      </c>
    </row>
    <row r="20230">
      <c r="A20230" s="1" t="s">
        <v>35839</v>
      </c>
      <c r="B20230" s="1" t="s">
        <v>11</v>
      </c>
      <c r="C20230" s="1" t="s">
        <v>35840</v>
      </c>
      <c r="D20230" s="1">
        <v>3.0</v>
      </c>
      <c r="E20230" s="1">
        <v>1.0</v>
      </c>
      <c r="F20230" s="1" t="s">
        <v>13</v>
      </c>
      <c r="G20230" s="1" t="s">
        <v>499</v>
      </c>
      <c r="H20230" s="1" t="s">
        <v>192</v>
      </c>
      <c r="I20230" s="2" t="s">
        <v>35843</v>
      </c>
      <c r="J20230" s="3">
        <v>7376854.0</v>
      </c>
    </row>
    <row r="20231">
      <c r="A20231" s="1" t="s">
        <v>35839</v>
      </c>
      <c r="B20231" s="1" t="s">
        <v>11</v>
      </c>
      <c r="C20231" s="1" t="s">
        <v>35840</v>
      </c>
      <c r="D20231" s="1">
        <v>4.0</v>
      </c>
      <c r="E20231" s="1">
        <v>1.0</v>
      </c>
      <c r="F20231" s="1" t="s">
        <v>13</v>
      </c>
      <c r="G20231" s="1" t="s">
        <v>19359</v>
      </c>
      <c r="H20231" s="1" t="s">
        <v>224</v>
      </c>
      <c r="I20231" s="2" t="s">
        <v>35844</v>
      </c>
      <c r="J20231" s="3">
        <v>7.7992624E7</v>
      </c>
    </row>
    <row r="20232">
      <c r="A20232" s="1" t="s">
        <v>35839</v>
      </c>
      <c r="B20232" s="1" t="s">
        <v>11</v>
      </c>
      <c r="C20232" s="1" t="s">
        <v>35840</v>
      </c>
      <c r="D20232" s="1">
        <v>5.0</v>
      </c>
      <c r="E20232" s="1">
        <v>2.0</v>
      </c>
      <c r="F20232" s="1" t="s">
        <v>17</v>
      </c>
      <c r="G20232" s="5">
        <v>44756.0</v>
      </c>
      <c r="H20232" s="1" t="s">
        <v>1038</v>
      </c>
      <c r="I20232" s="2" t="s">
        <v>35845</v>
      </c>
      <c r="J20232" s="3">
        <v>7.7992624E7</v>
      </c>
    </row>
    <row r="20233">
      <c r="A20233" s="1" t="s">
        <v>35839</v>
      </c>
      <c r="B20233" s="1" t="s">
        <v>11</v>
      </c>
      <c r="C20233" s="1" t="s">
        <v>35840</v>
      </c>
      <c r="D20233" s="1">
        <v>6.0</v>
      </c>
      <c r="E20233" s="1">
        <v>2.0</v>
      </c>
      <c r="F20233" s="1" t="s">
        <v>17</v>
      </c>
      <c r="G20233" s="1" t="s">
        <v>31481</v>
      </c>
      <c r="H20233" s="1" t="s">
        <v>5683</v>
      </c>
      <c r="I20233" s="2" t="s">
        <v>35846</v>
      </c>
      <c r="J20233" s="3">
        <v>9098879.0</v>
      </c>
    </row>
    <row r="20234">
      <c r="A20234" s="1" t="s">
        <v>35839</v>
      </c>
      <c r="B20234" s="1" t="s">
        <v>11</v>
      </c>
      <c r="C20234" s="1" t="s">
        <v>35840</v>
      </c>
      <c r="D20234" s="1">
        <v>7.0</v>
      </c>
      <c r="E20234" s="1">
        <v>2.0</v>
      </c>
      <c r="F20234" s="1" t="s">
        <v>17</v>
      </c>
      <c r="G20234" s="1" t="s">
        <v>34954</v>
      </c>
      <c r="H20234" s="1" t="s">
        <v>861</v>
      </c>
      <c r="I20234" s="2" t="s">
        <v>35847</v>
      </c>
      <c r="J20234" s="3">
        <v>8253578.0</v>
      </c>
    </row>
    <row r="20235">
      <c r="A20235" s="1" t="s">
        <v>35839</v>
      </c>
      <c r="B20235" s="1" t="s">
        <v>11</v>
      </c>
      <c r="C20235" s="1" t="s">
        <v>35840</v>
      </c>
      <c r="D20235" s="1">
        <v>8.0</v>
      </c>
      <c r="E20235" s="1">
        <v>2.0</v>
      </c>
      <c r="F20235" s="1" t="s">
        <v>17</v>
      </c>
      <c r="G20235" s="1" t="s">
        <v>938</v>
      </c>
      <c r="H20235" s="4">
        <v>44745.0</v>
      </c>
      <c r="I20235" s="2" t="s">
        <v>35848</v>
      </c>
      <c r="J20235" s="3">
        <v>7881983.0</v>
      </c>
    </row>
    <row r="20236">
      <c r="A20236" s="1" t="s">
        <v>35839</v>
      </c>
      <c r="B20236" s="1" t="s">
        <v>11</v>
      </c>
      <c r="C20236" s="1" t="s">
        <v>35840</v>
      </c>
      <c r="D20236" s="1">
        <v>9.0</v>
      </c>
      <c r="E20236" s="1">
        <v>1.0</v>
      </c>
      <c r="F20236" s="1" t="s">
        <v>13</v>
      </c>
      <c r="G20236" s="1" t="s">
        <v>17947</v>
      </c>
      <c r="H20236" s="1" t="s">
        <v>349</v>
      </c>
      <c r="I20236" s="2" t="s">
        <v>175</v>
      </c>
      <c r="J20236" s="3">
        <v>8420126.0</v>
      </c>
    </row>
    <row r="20237">
      <c r="A20237" s="1" t="s">
        <v>35839</v>
      </c>
      <c r="B20237" s="1" t="s">
        <v>11</v>
      </c>
      <c r="C20237" s="1" t="s">
        <v>35840</v>
      </c>
      <c r="D20237" s="1">
        <v>10.0</v>
      </c>
      <c r="E20237" s="1">
        <v>2.0</v>
      </c>
      <c r="F20237" s="1" t="s">
        <v>17</v>
      </c>
      <c r="G20237" s="1" t="s">
        <v>11811</v>
      </c>
      <c r="H20237" s="1" t="s">
        <v>653</v>
      </c>
      <c r="I20237" s="2" t="s">
        <v>35849</v>
      </c>
      <c r="J20237" s="3">
        <v>8420126.0</v>
      </c>
    </row>
    <row r="20238">
      <c r="A20238" s="1" t="s">
        <v>35839</v>
      </c>
      <c r="B20238" s="1" t="s">
        <v>11</v>
      </c>
      <c r="C20238" s="1" t="s">
        <v>35840</v>
      </c>
      <c r="D20238" s="1">
        <v>11.0</v>
      </c>
      <c r="E20238" s="1">
        <v>1.0</v>
      </c>
      <c r="F20238" s="1" t="s">
        <v>13</v>
      </c>
      <c r="G20238" s="1" t="s">
        <v>35850</v>
      </c>
      <c r="H20238" s="1" t="s">
        <v>3315</v>
      </c>
      <c r="I20238" s="2" t="s">
        <v>35851</v>
      </c>
      <c r="J20238" s="3">
        <v>8.7894934E7</v>
      </c>
    </row>
    <row r="20239">
      <c r="A20239" s="1" t="s">
        <v>35839</v>
      </c>
      <c r="B20239" s="1" t="s">
        <v>11</v>
      </c>
      <c r="C20239" s="1" t="s">
        <v>35840</v>
      </c>
      <c r="D20239" s="1">
        <v>12.0</v>
      </c>
      <c r="E20239" s="1">
        <v>2.0</v>
      </c>
      <c r="F20239" s="1" t="s">
        <v>17</v>
      </c>
      <c r="G20239" s="1" t="s">
        <v>35852</v>
      </c>
      <c r="H20239" s="1" t="s">
        <v>203</v>
      </c>
      <c r="I20239" s="2" t="s">
        <v>2097</v>
      </c>
      <c r="J20239" s="3">
        <v>8.7894934E7</v>
      </c>
    </row>
    <row r="20240">
      <c r="A20240" s="1" t="s">
        <v>35839</v>
      </c>
      <c r="B20240" s="1" t="s">
        <v>11</v>
      </c>
      <c r="C20240" s="1" t="s">
        <v>35840</v>
      </c>
      <c r="D20240" s="1">
        <v>13.0</v>
      </c>
      <c r="E20240" s="1">
        <v>1.0</v>
      </c>
      <c r="F20240" s="1" t="s">
        <v>13</v>
      </c>
      <c r="G20240" s="1" t="s">
        <v>21239</v>
      </c>
      <c r="H20240" s="1" t="s">
        <v>1057</v>
      </c>
      <c r="I20240" s="2" t="s">
        <v>35853</v>
      </c>
      <c r="J20240" s="3">
        <v>8328515.0</v>
      </c>
    </row>
    <row r="20241">
      <c r="A20241" s="1" t="s">
        <v>35839</v>
      </c>
      <c r="B20241" s="1" t="s">
        <v>11</v>
      </c>
      <c r="C20241" s="1" t="s">
        <v>35840</v>
      </c>
      <c r="D20241" s="1">
        <v>14.0</v>
      </c>
      <c r="E20241" s="1">
        <v>1.0</v>
      </c>
      <c r="F20241" s="1" t="s">
        <v>13</v>
      </c>
      <c r="G20241" s="1" t="s">
        <v>35854</v>
      </c>
      <c r="H20241" s="1" t="s">
        <v>8768</v>
      </c>
      <c r="I20241" s="2" t="s">
        <v>35855</v>
      </c>
      <c r="J20241" s="3">
        <v>7918503.0</v>
      </c>
    </row>
    <row r="20242">
      <c r="A20242" s="1" t="s">
        <v>35839</v>
      </c>
      <c r="B20242" s="1" t="s">
        <v>11</v>
      </c>
      <c r="C20242" s="1" t="s">
        <v>35840</v>
      </c>
      <c r="D20242" s="1">
        <v>15.0</v>
      </c>
      <c r="E20242" s="1">
        <v>2.0</v>
      </c>
      <c r="F20242" s="1" t="s">
        <v>17</v>
      </c>
      <c r="G20242" s="1" t="s">
        <v>34964</v>
      </c>
      <c r="H20242" s="1" t="s">
        <v>431</v>
      </c>
      <c r="I20242" s="2" t="s">
        <v>35856</v>
      </c>
      <c r="J20242" s="3">
        <v>7918503.0</v>
      </c>
    </row>
    <row r="20243">
      <c r="A20243" s="1" t="s">
        <v>35839</v>
      </c>
      <c r="B20243" s="1" t="s">
        <v>11</v>
      </c>
      <c r="C20243" s="1" t="s">
        <v>35840</v>
      </c>
      <c r="D20243" s="1">
        <v>16.0</v>
      </c>
      <c r="E20243" s="1">
        <v>1.0</v>
      </c>
      <c r="F20243" s="1" t="s">
        <v>13</v>
      </c>
      <c r="G20243" s="1" t="s">
        <v>35857</v>
      </c>
      <c r="H20243" s="1" t="s">
        <v>3127</v>
      </c>
      <c r="I20243" s="2" t="s">
        <v>35858</v>
      </c>
      <c r="J20243" s="3">
        <v>8195707.0</v>
      </c>
    </row>
    <row r="20244">
      <c r="A20244" s="1" t="s">
        <v>35839</v>
      </c>
      <c r="B20244" s="1" t="s">
        <v>11</v>
      </c>
      <c r="C20244" s="1" t="s">
        <v>35840</v>
      </c>
      <c r="D20244" s="1">
        <v>17.0</v>
      </c>
      <c r="E20244" s="1">
        <v>2.0</v>
      </c>
      <c r="F20244" s="1" t="s">
        <v>17</v>
      </c>
      <c r="G20244" s="1" t="s">
        <v>10524</v>
      </c>
      <c r="H20244" s="1" t="s">
        <v>1367</v>
      </c>
      <c r="I20244" s="2" t="s">
        <v>35859</v>
      </c>
      <c r="J20244" s="3">
        <v>8669808.0</v>
      </c>
    </row>
    <row r="20245">
      <c r="A20245" s="1" t="s">
        <v>35839</v>
      </c>
      <c r="B20245" s="1" t="s">
        <v>11</v>
      </c>
      <c r="C20245" s="1" t="s">
        <v>35840</v>
      </c>
      <c r="D20245" s="1">
        <v>18.0</v>
      </c>
      <c r="E20245" s="1">
        <v>1.0</v>
      </c>
      <c r="F20245" s="1" t="s">
        <v>13</v>
      </c>
      <c r="G20245" s="1" t="s">
        <v>35860</v>
      </c>
      <c r="H20245" s="1" t="s">
        <v>905</v>
      </c>
      <c r="I20245" s="2" t="s">
        <v>35861</v>
      </c>
      <c r="J20245" s="3">
        <v>8669808.0</v>
      </c>
    </row>
    <row r="20246">
      <c r="A20246" s="1" t="s">
        <v>35839</v>
      </c>
      <c r="B20246" s="1" t="s">
        <v>11</v>
      </c>
      <c r="C20246" s="1" t="s">
        <v>35840</v>
      </c>
      <c r="D20246" s="1">
        <v>19.0</v>
      </c>
      <c r="E20246" s="1">
        <v>2.0</v>
      </c>
      <c r="F20246" s="1" t="s">
        <v>17</v>
      </c>
      <c r="G20246" s="1" t="s">
        <v>35862</v>
      </c>
      <c r="H20246" s="1" t="s">
        <v>1517</v>
      </c>
      <c r="I20246" s="2" t="s">
        <v>35863</v>
      </c>
      <c r="J20246" s="3">
        <v>8741355.0</v>
      </c>
    </row>
    <row r="20247">
      <c r="A20247" s="1" t="s">
        <v>35839</v>
      </c>
      <c r="B20247" s="1" t="s">
        <v>11</v>
      </c>
      <c r="C20247" s="1" t="s">
        <v>35840</v>
      </c>
      <c r="D20247" s="1">
        <v>20.0</v>
      </c>
      <c r="E20247" s="1">
        <v>1.0</v>
      </c>
      <c r="F20247" s="1" t="s">
        <v>13</v>
      </c>
      <c r="G20247" s="1" t="s">
        <v>6221</v>
      </c>
      <c r="H20247" s="4">
        <v>44682.0</v>
      </c>
      <c r="I20247" s="2" t="s">
        <v>35864</v>
      </c>
      <c r="J20247" s="3">
        <v>8741355.0</v>
      </c>
    </row>
    <row r="20248">
      <c r="A20248" s="1" t="s">
        <v>35839</v>
      </c>
      <c r="B20248" s="1" t="s">
        <v>11</v>
      </c>
      <c r="C20248" s="1" t="s">
        <v>35840</v>
      </c>
      <c r="D20248" s="1">
        <v>21.0</v>
      </c>
      <c r="E20248" s="1">
        <v>2.0</v>
      </c>
      <c r="F20248" s="1" t="s">
        <v>17</v>
      </c>
      <c r="G20248" s="1" t="s">
        <v>35865</v>
      </c>
      <c r="H20248" s="1" t="s">
        <v>3718</v>
      </c>
      <c r="I20248" s="2" t="s">
        <v>35866</v>
      </c>
      <c r="J20248" s="3">
        <v>8741355.0</v>
      </c>
    </row>
    <row r="20249">
      <c r="A20249" s="1" t="s">
        <v>35839</v>
      </c>
      <c r="B20249" s="1" t="s">
        <v>11</v>
      </c>
      <c r="C20249" s="1" t="s">
        <v>35840</v>
      </c>
      <c r="D20249" s="1">
        <v>22.0</v>
      </c>
      <c r="E20249" s="1">
        <v>1.0</v>
      </c>
      <c r="F20249" s="1" t="s">
        <v>13</v>
      </c>
      <c r="G20249" s="1" t="s">
        <v>35867</v>
      </c>
      <c r="H20249" s="1" t="s">
        <v>1166</v>
      </c>
      <c r="I20249" s="2" t="s">
        <v>35868</v>
      </c>
      <c r="J20249" s="3">
        <v>8737699.0</v>
      </c>
    </row>
    <row r="20250">
      <c r="A20250" s="1" t="s">
        <v>35839</v>
      </c>
      <c r="B20250" s="1" t="s">
        <v>11</v>
      </c>
      <c r="C20250" s="1" t="s">
        <v>35840</v>
      </c>
      <c r="D20250" s="1">
        <v>23.0</v>
      </c>
      <c r="E20250" s="1">
        <v>2.0</v>
      </c>
      <c r="F20250" s="1" t="s">
        <v>17</v>
      </c>
      <c r="G20250" s="1" t="s">
        <v>7948</v>
      </c>
      <c r="H20250" s="1" t="s">
        <v>11639</v>
      </c>
      <c r="I20250" s="2" t="s">
        <v>1055</v>
      </c>
      <c r="J20250" s="3">
        <v>8737699.0</v>
      </c>
    </row>
    <row r="20251">
      <c r="A20251" s="1" t="s">
        <v>35839</v>
      </c>
      <c r="B20251" s="1" t="s">
        <v>11</v>
      </c>
      <c r="C20251" s="1" t="s">
        <v>35840</v>
      </c>
      <c r="D20251" s="1">
        <v>24.0</v>
      </c>
      <c r="E20251" s="1">
        <v>1.0</v>
      </c>
      <c r="F20251" s="1" t="s">
        <v>13</v>
      </c>
      <c r="G20251" s="1" t="s">
        <v>35869</v>
      </c>
      <c r="H20251" s="1" t="s">
        <v>1301</v>
      </c>
      <c r="I20251" s="2" t="s">
        <v>35870</v>
      </c>
      <c r="J20251" s="3">
        <v>8737699.0</v>
      </c>
    </row>
    <row r="20252">
      <c r="A20252" s="1" t="s">
        <v>35839</v>
      </c>
      <c r="B20252" s="1" t="s">
        <v>11</v>
      </c>
      <c r="C20252" s="1" t="s">
        <v>35840</v>
      </c>
      <c r="D20252" s="1">
        <v>25.0</v>
      </c>
      <c r="E20252" s="1">
        <v>1.0</v>
      </c>
      <c r="F20252" s="1" t="s">
        <v>13</v>
      </c>
      <c r="G20252" s="1" t="s">
        <v>35871</v>
      </c>
      <c r="H20252" s="1" t="s">
        <v>641</v>
      </c>
      <c r="I20252" s="2" t="s">
        <v>35872</v>
      </c>
      <c r="J20252" s="3">
        <v>8575879.0</v>
      </c>
    </row>
    <row r="20253">
      <c r="A20253" s="1" t="s">
        <v>35839</v>
      </c>
      <c r="B20253" s="1" t="s">
        <v>11</v>
      </c>
      <c r="C20253" s="1" t="s">
        <v>35840</v>
      </c>
      <c r="D20253" s="1">
        <v>26.0</v>
      </c>
      <c r="E20253" s="1">
        <v>1.0</v>
      </c>
      <c r="F20253" s="1" t="s">
        <v>13</v>
      </c>
      <c r="G20253" s="1" t="s">
        <v>21529</v>
      </c>
      <c r="H20253" s="1" t="s">
        <v>4882</v>
      </c>
      <c r="I20253" s="2" t="s">
        <v>35873</v>
      </c>
      <c r="J20253" s="3">
        <v>8665645.0</v>
      </c>
    </row>
    <row r="20254">
      <c r="A20254" s="1" t="s">
        <v>35839</v>
      </c>
      <c r="B20254" s="1" t="s">
        <v>11</v>
      </c>
      <c r="C20254" s="1" t="s">
        <v>35840</v>
      </c>
      <c r="D20254" s="1">
        <v>27.0</v>
      </c>
      <c r="E20254" s="1">
        <v>1.0</v>
      </c>
      <c r="F20254" s="1" t="s">
        <v>13</v>
      </c>
      <c r="G20254" s="1" t="s">
        <v>25474</v>
      </c>
      <c r="H20254" s="1" t="s">
        <v>2140</v>
      </c>
      <c r="I20254" s="2" t="s">
        <v>35874</v>
      </c>
      <c r="J20254" s="3">
        <v>6689152.0</v>
      </c>
    </row>
    <row r="20255">
      <c r="A20255" s="1" t="s">
        <v>35839</v>
      </c>
      <c r="B20255" s="1" t="s">
        <v>11</v>
      </c>
      <c r="C20255" s="1" t="s">
        <v>35840</v>
      </c>
      <c r="D20255" s="1">
        <v>28.0</v>
      </c>
      <c r="E20255" s="1">
        <v>1.0</v>
      </c>
      <c r="F20255" s="1" t="s">
        <v>13</v>
      </c>
      <c r="G20255" s="1" t="s">
        <v>35875</v>
      </c>
      <c r="H20255" s="1" t="s">
        <v>3653</v>
      </c>
      <c r="I20255" s="2" t="s">
        <v>35876</v>
      </c>
      <c r="J20255" s="3">
        <v>6964703.0</v>
      </c>
    </row>
    <row r="20256">
      <c r="A20256" s="1" t="s">
        <v>35839</v>
      </c>
      <c r="B20256" s="1" t="s">
        <v>11</v>
      </c>
      <c r="C20256" s="1" t="s">
        <v>35840</v>
      </c>
      <c r="D20256" s="1">
        <v>29.0</v>
      </c>
      <c r="E20256" s="1">
        <v>1.0</v>
      </c>
      <c r="F20256" s="1" t="s">
        <v>13</v>
      </c>
      <c r="G20256" s="1" t="s">
        <v>19702</v>
      </c>
      <c r="H20256" s="1" t="s">
        <v>1851</v>
      </c>
      <c r="I20256" s="2" t="s">
        <v>996</v>
      </c>
      <c r="J20256" s="3">
        <v>8.3231986E7</v>
      </c>
    </row>
    <row r="20257">
      <c r="A20257" s="1" t="s">
        <v>35839</v>
      </c>
      <c r="B20257" s="1" t="s">
        <v>11</v>
      </c>
      <c r="C20257" s="1" t="s">
        <v>35840</v>
      </c>
      <c r="D20257" s="1">
        <v>30.0</v>
      </c>
      <c r="E20257" s="1">
        <v>1.0</v>
      </c>
      <c r="F20257" s="1" t="s">
        <v>13</v>
      </c>
      <c r="G20257" s="1" t="s">
        <v>35877</v>
      </c>
      <c r="H20257" s="1" t="s">
        <v>3632</v>
      </c>
      <c r="I20257" s="2" t="s">
        <v>35876</v>
      </c>
      <c r="J20257" s="3">
        <v>6703194.0</v>
      </c>
    </row>
    <row r="20258">
      <c r="A20258" s="1" t="s">
        <v>35839</v>
      </c>
      <c r="B20258" s="1" t="s">
        <v>11</v>
      </c>
      <c r="C20258" s="1" t="s">
        <v>35840</v>
      </c>
      <c r="D20258" s="1">
        <v>31.0</v>
      </c>
      <c r="E20258" s="1">
        <v>1.0</v>
      </c>
      <c r="F20258" s="1" t="s">
        <v>13</v>
      </c>
      <c r="G20258" s="1" t="s">
        <v>35878</v>
      </c>
      <c r="H20258" s="1" t="s">
        <v>30156</v>
      </c>
      <c r="I20258" s="2" t="s">
        <v>35879</v>
      </c>
      <c r="J20258" s="3">
        <v>6953121.0</v>
      </c>
    </row>
    <row r="20259">
      <c r="A20259" s="1" t="s">
        <v>35839</v>
      </c>
      <c r="B20259" s="1" t="s">
        <v>11</v>
      </c>
      <c r="C20259" s="1" t="s">
        <v>35840</v>
      </c>
      <c r="D20259" s="1">
        <v>32.0</v>
      </c>
      <c r="E20259" s="1">
        <v>1.0</v>
      </c>
      <c r="F20259" s="1" t="s">
        <v>13</v>
      </c>
      <c r="G20259" s="1" t="s">
        <v>35880</v>
      </c>
      <c r="H20259" s="1" t="s">
        <v>8768</v>
      </c>
      <c r="I20259" s="2" t="s">
        <v>35876</v>
      </c>
      <c r="J20259" s="3">
        <v>6833507.0</v>
      </c>
    </row>
    <row r="20260">
      <c r="A20260" s="1" t="s">
        <v>35839</v>
      </c>
      <c r="B20260" s="1" t="s">
        <v>11</v>
      </c>
      <c r="C20260" s="1" t="s">
        <v>35840</v>
      </c>
      <c r="D20260" s="1">
        <v>33.0</v>
      </c>
      <c r="E20260" s="1">
        <v>1.0</v>
      </c>
      <c r="F20260" s="1" t="s">
        <v>13</v>
      </c>
      <c r="G20260" s="1" t="s">
        <v>35881</v>
      </c>
      <c r="H20260" s="5">
        <v>44896.0</v>
      </c>
      <c r="I20260" s="2" t="s">
        <v>996</v>
      </c>
      <c r="J20260" s="3">
        <v>9067899.0</v>
      </c>
    </row>
    <row r="20261">
      <c r="A20261" s="1" t="s">
        <v>35839</v>
      </c>
      <c r="B20261" s="1" t="s">
        <v>11</v>
      </c>
      <c r="C20261" s="1" t="s">
        <v>35840</v>
      </c>
      <c r="D20261" s="1">
        <v>34.0</v>
      </c>
      <c r="E20261" s="1">
        <v>1.0</v>
      </c>
      <c r="F20261" s="1" t="s">
        <v>13</v>
      </c>
      <c r="G20261" s="1" t="s">
        <v>35882</v>
      </c>
      <c r="H20261" s="5">
        <v>44901.0</v>
      </c>
      <c r="I20261" s="2" t="s">
        <v>35876</v>
      </c>
      <c r="J20261" s="3">
        <v>6989518.0</v>
      </c>
    </row>
    <row r="20262">
      <c r="A20262" s="1" t="s">
        <v>35839</v>
      </c>
      <c r="B20262" s="1" t="s">
        <v>11</v>
      </c>
      <c r="C20262" s="1" t="s">
        <v>35840</v>
      </c>
      <c r="D20262" s="1">
        <v>35.0</v>
      </c>
      <c r="E20262" s="1">
        <v>1.0</v>
      </c>
      <c r="F20262" s="1" t="s">
        <v>13</v>
      </c>
      <c r="G20262" s="1" t="s">
        <v>35883</v>
      </c>
      <c r="H20262" s="1" t="s">
        <v>1861</v>
      </c>
      <c r="I20262" s="2" t="s">
        <v>736</v>
      </c>
      <c r="J20262" s="3">
        <v>8963526.0</v>
      </c>
    </row>
    <row r="20263">
      <c r="A20263" s="1" t="s">
        <v>35839</v>
      </c>
      <c r="B20263" s="1" t="s">
        <v>11</v>
      </c>
      <c r="C20263" s="1" t="s">
        <v>35840</v>
      </c>
      <c r="D20263" s="1">
        <v>36.0</v>
      </c>
      <c r="E20263" s="1">
        <v>1.0</v>
      </c>
      <c r="F20263" s="1" t="s">
        <v>13</v>
      </c>
      <c r="G20263" s="1" t="s">
        <v>35884</v>
      </c>
      <c r="H20263" s="1" t="s">
        <v>727</v>
      </c>
      <c r="I20263" s="2" t="s">
        <v>6870</v>
      </c>
      <c r="J20263" s="3">
        <v>7724643.0</v>
      </c>
    </row>
    <row r="20264">
      <c r="A20264" s="1" t="s">
        <v>35839</v>
      </c>
      <c r="B20264" s="1" t="s">
        <v>11</v>
      </c>
      <c r="C20264" s="1" t="s">
        <v>35840</v>
      </c>
      <c r="D20264" s="1">
        <v>37.0</v>
      </c>
      <c r="E20264" s="1">
        <v>1.0</v>
      </c>
      <c r="F20264" s="1" t="s">
        <v>13</v>
      </c>
      <c r="G20264" s="1" t="s">
        <v>35885</v>
      </c>
      <c r="H20264" s="1" t="s">
        <v>35727</v>
      </c>
      <c r="I20264" s="2" t="s">
        <v>35876</v>
      </c>
      <c r="J20264" s="3">
        <v>6687625.0</v>
      </c>
    </row>
    <row r="20265">
      <c r="A20265" s="1" t="s">
        <v>35839</v>
      </c>
      <c r="B20265" s="1" t="s">
        <v>11</v>
      </c>
      <c r="C20265" s="1" t="s">
        <v>35840</v>
      </c>
      <c r="D20265" s="1">
        <v>38.0</v>
      </c>
      <c r="E20265" s="1">
        <v>1.0</v>
      </c>
      <c r="F20265" s="1" t="s">
        <v>13</v>
      </c>
      <c r="G20265" s="1" t="s">
        <v>35886</v>
      </c>
      <c r="H20265" s="5">
        <v>44713.0</v>
      </c>
      <c r="I20265" s="2" t="s">
        <v>6503</v>
      </c>
      <c r="J20265" s="3">
        <v>7236856.0</v>
      </c>
    </row>
    <row r="20266">
      <c r="A20266" s="1" t="s">
        <v>35839</v>
      </c>
      <c r="B20266" s="1" t="s">
        <v>11</v>
      </c>
      <c r="C20266" s="1" t="s">
        <v>35840</v>
      </c>
      <c r="D20266" s="1">
        <v>39.0</v>
      </c>
      <c r="E20266" s="1">
        <v>1.0</v>
      </c>
      <c r="F20266" s="1" t="s">
        <v>13</v>
      </c>
      <c r="G20266" s="1" t="s">
        <v>35887</v>
      </c>
      <c r="H20266" s="1" t="s">
        <v>905</v>
      </c>
      <c r="I20266" s="2" t="s">
        <v>6870</v>
      </c>
      <c r="J20266" s="3">
        <v>9.7132534E7</v>
      </c>
    </row>
    <row r="20267">
      <c r="A20267" s="1" t="s">
        <v>35888</v>
      </c>
      <c r="B20267" s="1" t="s">
        <v>11</v>
      </c>
      <c r="C20267" s="1" t="s">
        <v>35889</v>
      </c>
      <c r="D20267" s="1">
        <v>1.0</v>
      </c>
      <c r="E20267" s="1">
        <v>1.0</v>
      </c>
      <c r="F20267" s="1" t="s">
        <v>17</v>
      </c>
      <c r="G20267" s="1" t="s">
        <v>4927</v>
      </c>
      <c r="H20267" s="1" t="s">
        <v>3876</v>
      </c>
      <c r="I20267" s="2" t="s">
        <v>35890</v>
      </c>
      <c r="J20267" s="3">
        <v>7947865.0</v>
      </c>
    </row>
    <row r="20268">
      <c r="A20268" s="1" t="s">
        <v>35888</v>
      </c>
      <c r="B20268" s="1" t="s">
        <v>11</v>
      </c>
      <c r="C20268" s="1" t="s">
        <v>35889</v>
      </c>
      <c r="D20268" s="1">
        <v>2.0</v>
      </c>
      <c r="E20268" s="1">
        <v>2.0</v>
      </c>
      <c r="F20268" s="1" t="s">
        <v>13</v>
      </c>
      <c r="G20268" s="1" t="s">
        <v>19837</v>
      </c>
      <c r="H20268" s="1" t="s">
        <v>524</v>
      </c>
      <c r="I20268" s="2" t="s">
        <v>35891</v>
      </c>
      <c r="J20268" s="3">
        <v>7947865.0</v>
      </c>
    </row>
    <row r="20269">
      <c r="A20269" s="1" t="s">
        <v>35888</v>
      </c>
      <c r="B20269" s="1" t="s">
        <v>11</v>
      </c>
      <c r="C20269" s="1" t="s">
        <v>35889</v>
      </c>
      <c r="D20269" s="1">
        <v>3.0</v>
      </c>
      <c r="E20269" s="1">
        <v>2.0</v>
      </c>
      <c r="F20269" s="1" t="s">
        <v>13</v>
      </c>
      <c r="G20269" s="5">
        <v>44773.0</v>
      </c>
      <c r="H20269" s="1" t="s">
        <v>3512</v>
      </c>
      <c r="I20269" s="2" t="s">
        <v>35892</v>
      </c>
      <c r="J20269" s="3">
        <v>8.7349993E7</v>
      </c>
    </row>
    <row r="20270">
      <c r="A20270" s="1" t="s">
        <v>35888</v>
      </c>
      <c r="B20270" s="1" t="s">
        <v>11</v>
      </c>
      <c r="C20270" s="1" t="s">
        <v>35889</v>
      </c>
      <c r="D20270" s="1">
        <v>4.0</v>
      </c>
      <c r="E20270" s="1">
        <v>1.0</v>
      </c>
      <c r="F20270" s="1" t="s">
        <v>17</v>
      </c>
      <c r="G20270" s="1" t="s">
        <v>6735</v>
      </c>
      <c r="H20270" s="1" t="s">
        <v>1442</v>
      </c>
      <c r="I20270" s="2" t="s">
        <v>1560</v>
      </c>
      <c r="J20270" s="3">
        <v>8.7349993E7</v>
      </c>
    </row>
    <row r="20271">
      <c r="A20271" s="1" t="s">
        <v>35888</v>
      </c>
      <c r="B20271" s="1" t="s">
        <v>11</v>
      </c>
      <c r="C20271" s="1" t="s">
        <v>35889</v>
      </c>
      <c r="D20271" s="1">
        <v>5.0</v>
      </c>
      <c r="E20271" s="1">
        <v>2.0</v>
      </c>
      <c r="F20271" s="1" t="s">
        <v>13</v>
      </c>
      <c r="G20271" s="1" t="s">
        <v>35893</v>
      </c>
      <c r="H20271" s="5">
        <v>44655.0</v>
      </c>
      <c r="I20271" s="2" t="s">
        <v>35894</v>
      </c>
      <c r="J20271" s="3">
        <v>8.7349993E7</v>
      </c>
    </row>
    <row r="20272">
      <c r="A20272" s="1" t="s">
        <v>35888</v>
      </c>
      <c r="B20272" s="1" t="s">
        <v>11</v>
      </c>
      <c r="C20272" s="1" t="s">
        <v>35889</v>
      </c>
      <c r="D20272" s="1">
        <v>6.0</v>
      </c>
      <c r="E20272" s="1">
        <v>1.0</v>
      </c>
      <c r="F20272" s="1" t="s">
        <v>17</v>
      </c>
      <c r="G20272" s="1" t="s">
        <v>35895</v>
      </c>
      <c r="H20272" s="1" t="s">
        <v>497</v>
      </c>
      <c r="I20272" s="2" t="s">
        <v>1673</v>
      </c>
      <c r="J20272" s="3">
        <v>7569785.0</v>
      </c>
    </row>
    <row r="20273">
      <c r="A20273" s="1" t="s">
        <v>35888</v>
      </c>
      <c r="B20273" s="1" t="s">
        <v>11</v>
      </c>
      <c r="C20273" s="1" t="s">
        <v>35889</v>
      </c>
      <c r="D20273" s="1">
        <v>7.0</v>
      </c>
      <c r="E20273" s="1">
        <v>2.0</v>
      </c>
      <c r="F20273" s="1" t="s">
        <v>13</v>
      </c>
      <c r="G20273" s="1" t="s">
        <v>35896</v>
      </c>
      <c r="H20273" s="1" t="s">
        <v>1004</v>
      </c>
      <c r="I20273" s="2" t="s">
        <v>35897</v>
      </c>
      <c r="J20273" s="3">
        <v>7569785.0</v>
      </c>
    </row>
    <row r="20274">
      <c r="A20274" s="1" t="s">
        <v>35888</v>
      </c>
      <c r="B20274" s="1" t="s">
        <v>11</v>
      </c>
      <c r="C20274" s="1" t="s">
        <v>35889</v>
      </c>
      <c r="D20274" s="1">
        <v>8.0</v>
      </c>
      <c r="E20274" s="1">
        <v>1.0</v>
      </c>
      <c r="F20274" s="1" t="s">
        <v>17</v>
      </c>
      <c r="G20274" s="1" t="s">
        <v>35898</v>
      </c>
      <c r="H20274" s="1" t="s">
        <v>1109</v>
      </c>
      <c r="I20274" s="2" t="s">
        <v>898</v>
      </c>
      <c r="J20274" s="3">
        <v>8569335.0</v>
      </c>
    </row>
    <row r="20275">
      <c r="A20275" s="1" t="s">
        <v>35888</v>
      </c>
      <c r="B20275" s="1" t="s">
        <v>11</v>
      </c>
      <c r="C20275" s="1" t="s">
        <v>35889</v>
      </c>
      <c r="D20275" s="1">
        <v>9.0</v>
      </c>
      <c r="E20275" s="1">
        <v>2.0</v>
      </c>
      <c r="F20275" s="1" t="s">
        <v>13</v>
      </c>
      <c r="G20275" s="1" t="s">
        <v>35899</v>
      </c>
      <c r="H20275" s="1" t="s">
        <v>1256</v>
      </c>
      <c r="I20275" s="2" t="s">
        <v>35900</v>
      </c>
      <c r="J20275" s="3">
        <v>8569335.0</v>
      </c>
    </row>
    <row r="20276">
      <c r="A20276" s="1" t="s">
        <v>35888</v>
      </c>
      <c r="B20276" s="1" t="s">
        <v>11</v>
      </c>
      <c r="C20276" s="1" t="s">
        <v>35889</v>
      </c>
      <c r="D20276" s="1">
        <v>10.0</v>
      </c>
      <c r="E20276" s="1">
        <v>2.0</v>
      </c>
      <c r="F20276" s="1" t="s">
        <v>13</v>
      </c>
      <c r="G20276" s="1" t="s">
        <v>10230</v>
      </c>
      <c r="H20276" s="1" t="s">
        <v>982</v>
      </c>
      <c r="I20276" s="2" t="s">
        <v>35901</v>
      </c>
      <c r="J20276" s="3">
        <v>8.6166084E7</v>
      </c>
    </row>
    <row r="20277">
      <c r="A20277" s="1" t="s">
        <v>35888</v>
      </c>
      <c r="B20277" s="1" t="s">
        <v>11</v>
      </c>
      <c r="C20277" s="1" t="s">
        <v>35889</v>
      </c>
      <c r="D20277" s="1">
        <v>11.0</v>
      </c>
      <c r="E20277" s="1">
        <v>2.0</v>
      </c>
      <c r="F20277" s="1" t="s">
        <v>13</v>
      </c>
      <c r="G20277" s="1" t="s">
        <v>12486</v>
      </c>
      <c r="H20277" s="1" t="s">
        <v>2598</v>
      </c>
      <c r="I20277" s="2" t="s">
        <v>35902</v>
      </c>
      <c r="J20277" s="3">
        <v>8751124.0</v>
      </c>
    </row>
    <row r="20278">
      <c r="A20278" s="1" t="s">
        <v>35888</v>
      </c>
      <c r="B20278" s="1" t="s">
        <v>11</v>
      </c>
      <c r="C20278" s="1" t="s">
        <v>35889</v>
      </c>
      <c r="D20278" s="1">
        <v>12.0</v>
      </c>
      <c r="E20278" s="1">
        <v>2.0</v>
      </c>
      <c r="F20278" s="1" t="s">
        <v>13</v>
      </c>
      <c r="G20278" s="1" t="s">
        <v>6639</v>
      </c>
      <c r="H20278" s="5">
        <v>44595.0</v>
      </c>
      <c r="I20278" s="2" t="s">
        <v>35903</v>
      </c>
      <c r="J20278" s="3">
        <v>7907297.0</v>
      </c>
    </row>
    <row r="20279">
      <c r="A20279" s="1" t="s">
        <v>35888</v>
      </c>
      <c r="B20279" s="1" t="s">
        <v>11</v>
      </c>
      <c r="C20279" s="1" t="s">
        <v>35889</v>
      </c>
      <c r="D20279" s="1">
        <v>13.0</v>
      </c>
      <c r="E20279" s="1">
        <v>1.0</v>
      </c>
      <c r="F20279" s="1" t="s">
        <v>17</v>
      </c>
      <c r="G20279" s="1" t="s">
        <v>7418</v>
      </c>
      <c r="H20279" s="1" t="s">
        <v>2294</v>
      </c>
      <c r="I20279" s="2" t="s">
        <v>35904</v>
      </c>
      <c r="J20279" s="3">
        <v>7907297.0</v>
      </c>
    </row>
    <row r="20280">
      <c r="A20280" s="1" t="s">
        <v>35888</v>
      </c>
      <c r="B20280" s="1" t="s">
        <v>11</v>
      </c>
      <c r="C20280" s="1" t="s">
        <v>35889</v>
      </c>
      <c r="D20280" s="1">
        <v>14.0</v>
      </c>
      <c r="E20280" s="1">
        <v>2.0</v>
      </c>
      <c r="F20280" s="1" t="s">
        <v>13</v>
      </c>
      <c r="G20280" s="1" t="s">
        <v>35905</v>
      </c>
      <c r="H20280" s="1" t="s">
        <v>3067</v>
      </c>
      <c r="I20280" s="2" t="s">
        <v>111</v>
      </c>
      <c r="J20280" s="3">
        <v>7907297.0</v>
      </c>
    </row>
    <row r="20281">
      <c r="A20281" s="1" t="s">
        <v>35888</v>
      </c>
      <c r="B20281" s="1" t="s">
        <v>11</v>
      </c>
      <c r="C20281" s="1" t="s">
        <v>35889</v>
      </c>
      <c r="D20281" s="1">
        <v>15.0</v>
      </c>
      <c r="E20281" s="1">
        <v>1.0</v>
      </c>
      <c r="F20281" s="1" t="s">
        <v>17</v>
      </c>
      <c r="G20281" s="1" t="s">
        <v>35906</v>
      </c>
      <c r="H20281" s="1" t="s">
        <v>825</v>
      </c>
      <c r="I20281" s="2" t="s">
        <v>35907</v>
      </c>
      <c r="J20281" s="3">
        <v>7907297.0</v>
      </c>
    </row>
    <row r="20282">
      <c r="A20282" s="1" t="s">
        <v>35888</v>
      </c>
      <c r="B20282" s="1" t="s">
        <v>11</v>
      </c>
      <c r="C20282" s="1" t="s">
        <v>35889</v>
      </c>
      <c r="D20282" s="1">
        <v>16.0</v>
      </c>
      <c r="E20282" s="1">
        <v>1.0</v>
      </c>
      <c r="F20282" s="1" t="s">
        <v>17</v>
      </c>
      <c r="G20282" s="1" t="s">
        <v>35908</v>
      </c>
      <c r="H20282" s="1" t="s">
        <v>1698</v>
      </c>
      <c r="I20282" s="2" t="s">
        <v>35909</v>
      </c>
      <c r="J20282" s="3">
        <v>7.0931774E7</v>
      </c>
    </row>
    <row r="20283">
      <c r="A20283" s="1" t="s">
        <v>35888</v>
      </c>
      <c r="B20283" s="1" t="s">
        <v>11</v>
      </c>
      <c r="C20283" s="1" t="s">
        <v>35889</v>
      </c>
      <c r="D20283" s="1">
        <v>17.0</v>
      </c>
      <c r="E20283" s="1">
        <v>1.0</v>
      </c>
      <c r="F20283" s="1" t="s">
        <v>17</v>
      </c>
      <c r="G20283" s="1" t="s">
        <v>35910</v>
      </c>
      <c r="H20283" s="1" t="s">
        <v>653</v>
      </c>
      <c r="I20283" s="2" t="s">
        <v>35036</v>
      </c>
      <c r="J20283" s="3">
        <v>8.9318687E7</v>
      </c>
    </row>
    <row r="20284">
      <c r="A20284" s="1" t="s">
        <v>35888</v>
      </c>
      <c r="B20284" s="1" t="s">
        <v>11</v>
      </c>
      <c r="C20284" s="1" t="s">
        <v>35889</v>
      </c>
      <c r="D20284" s="1">
        <v>18.0</v>
      </c>
      <c r="E20284" s="1">
        <v>2.0</v>
      </c>
      <c r="F20284" s="1" t="s">
        <v>13</v>
      </c>
      <c r="G20284" s="1" t="s">
        <v>11695</v>
      </c>
      <c r="H20284" s="4">
        <v>44594.0</v>
      </c>
      <c r="I20284" s="2" t="s">
        <v>35911</v>
      </c>
      <c r="J20284" s="3">
        <v>807665.0</v>
      </c>
    </row>
    <row r="20285">
      <c r="A20285" s="1" t="s">
        <v>35888</v>
      </c>
      <c r="B20285" s="1" t="s">
        <v>11</v>
      </c>
      <c r="C20285" s="1" t="s">
        <v>35889</v>
      </c>
      <c r="D20285" s="1">
        <v>19.0</v>
      </c>
      <c r="E20285" s="1">
        <v>1.0</v>
      </c>
      <c r="F20285" s="1" t="s">
        <v>17</v>
      </c>
      <c r="G20285" s="1" t="s">
        <v>24128</v>
      </c>
      <c r="H20285" s="1" t="s">
        <v>203</v>
      </c>
      <c r="I20285" s="2" t="s">
        <v>35912</v>
      </c>
      <c r="J20285" s="3">
        <v>807665.0</v>
      </c>
    </row>
    <row r="20286">
      <c r="A20286" s="1" t="s">
        <v>35888</v>
      </c>
      <c r="B20286" s="1" t="s">
        <v>11</v>
      </c>
      <c r="C20286" s="1" t="s">
        <v>35889</v>
      </c>
      <c r="D20286" s="1">
        <v>20.0</v>
      </c>
      <c r="E20286" s="1">
        <v>2.0</v>
      </c>
      <c r="F20286" s="1" t="s">
        <v>13</v>
      </c>
      <c r="G20286" s="1" t="s">
        <v>35913</v>
      </c>
      <c r="H20286" s="1" t="s">
        <v>1109</v>
      </c>
      <c r="I20286" s="2" t="s">
        <v>35914</v>
      </c>
      <c r="J20286" s="3">
        <v>807665.0</v>
      </c>
    </row>
    <row r="20287">
      <c r="A20287" s="1" t="s">
        <v>35888</v>
      </c>
      <c r="B20287" s="1" t="s">
        <v>11</v>
      </c>
      <c r="C20287" s="1" t="s">
        <v>35889</v>
      </c>
      <c r="D20287" s="1">
        <v>21.0</v>
      </c>
      <c r="E20287" s="1">
        <v>1.0</v>
      </c>
      <c r="F20287" s="1" t="s">
        <v>17</v>
      </c>
      <c r="G20287" s="1" t="s">
        <v>9547</v>
      </c>
      <c r="H20287" s="1" t="s">
        <v>8521</v>
      </c>
      <c r="I20287" s="2" t="s">
        <v>35915</v>
      </c>
      <c r="J20287" s="3">
        <v>8.3793443E7</v>
      </c>
    </row>
    <row r="20288">
      <c r="A20288" s="1" t="s">
        <v>35888</v>
      </c>
      <c r="B20288" s="1" t="s">
        <v>11</v>
      </c>
      <c r="C20288" s="1" t="s">
        <v>35889</v>
      </c>
      <c r="D20288" s="1">
        <v>22.0</v>
      </c>
      <c r="E20288" s="1">
        <v>2.0</v>
      </c>
      <c r="F20288" s="1" t="s">
        <v>13</v>
      </c>
      <c r="G20288" s="1" t="s">
        <v>23834</v>
      </c>
      <c r="H20288" s="1" t="s">
        <v>2373</v>
      </c>
      <c r="I20288" s="2" t="s">
        <v>996</v>
      </c>
      <c r="J20288" s="3">
        <v>8.3793443E7</v>
      </c>
    </row>
    <row r="20289">
      <c r="A20289" s="1" t="s">
        <v>35888</v>
      </c>
      <c r="B20289" s="1" t="s">
        <v>11</v>
      </c>
      <c r="C20289" s="1" t="s">
        <v>35889</v>
      </c>
      <c r="D20289" s="1">
        <v>23.0</v>
      </c>
      <c r="E20289" s="1">
        <v>1.0</v>
      </c>
      <c r="F20289" s="1" t="s">
        <v>17</v>
      </c>
      <c r="G20289" s="1" t="s">
        <v>1685</v>
      </c>
      <c r="H20289" s="4">
        <v>44623.0</v>
      </c>
      <c r="I20289" s="2" t="s">
        <v>35916</v>
      </c>
      <c r="J20289" s="3">
        <v>8.3793443E7</v>
      </c>
    </row>
    <row r="20290">
      <c r="A20290" s="1" t="s">
        <v>35888</v>
      </c>
      <c r="B20290" s="1" t="s">
        <v>11</v>
      </c>
      <c r="C20290" s="1" t="s">
        <v>35889</v>
      </c>
      <c r="D20290" s="1">
        <v>24.0</v>
      </c>
      <c r="E20290" s="1">
        <v>2.0</v>
      </c>
      <c r="F20290" s="1" t="s">
        <v>13</v>
      </c>
      <c r="G20290" s="1" t="s">
        <v>35917</v>
      </c>
      <c r="H20290" s="1" t="s">
        <v>25</v>
      </c>
      <c r="I20290" s="2" t="s">
        <v>996</v>
      </c>
      <c r="J20290" s="3">
        <v>8.3793443E7</v>
      </c>
    </row>
    <row r="20291">
      <c r="A20291" s="1" t="s">
        <v>35888</v>
      </c>
      <c r="B20291" s="1" t="s">
        <v>11</v>
      </c>
      <c r="C20291" s="1" t="s">
        <v>35889</v>
      </c>
      <c r="D20291" s="1">
        <v>25.0</v>
      </c>
      <c r="E20291" s="1">
        <v>2.0</v>
      </c>
      <c r="F20291" s="1" t="s">
        <v>13</v>
      </c>
      <c r="G20291" s="1" t="s">
        <v>35918</v>
      </c>
      <c r="H20291" s="1" t="s">
        <v>1265</v>
      </c>
      <c r="I20291" s="2" t="s">
        <v>35919</v>
      </c>
      <c r="J20291" s="3">
        <v>8.3537006E7</v>
      </c>
    </row>
    <row r="20292">
      <c r="A20292" s="1" t="s">
        <v>35888</v>
      </c>
      <c r="B20292" s="1" t="s">
        <v>11</v>
      </c>
      <c r="C20292" s="1" t="s">
        <v>35889</v>
      </c>
      <c r="D20292" s="1">
        <v>26.0</v>
      </c>
      <c r="E20292" s="1">
        <v>1.0</v>
      </c>
      <c r="F20292" s="1" t="s">
        <v>17</v>
      </c>
      <c r="G20292" s="1" t="s">
        <v>35920</v>
      </c>
      <c r="H20292" s="1" t="s">
        <v>8320</v>
      </c>
      <c r="I20292" s="2" t="s">
        <v>35921</v>
      </c>
      <c r="J20292" s="3">
        <v>8.3537006E7</v>
      </c>
    </row>
    <row r="20293">
      <c r="A20293" s="1" t="s">
        <v>35888</v>
      </c>
      <c r="B20293" s="1" t="s">
        <v>11</v>
      </c>
      <c r="C20293" s="1" t="s">
        <v>35889</v>
      </c>
      <c r="D20293" s="1">
        <v>27.0</v>
      </c>
      <c r="E20293" s="1">
        <v>2.0</v>
      </c>
      <c r="F20293" s="1" t="s">
        <v>13</v>
      </c>
      <c r="G20293" s="1" t="s">
        <v>35922</v>
      </c>
      <c r="H20293" s="1" t="s">
        <v>481</v>
      </c>
      <c r="I20293" s="2" t="s">
        <v>35923</v>
      </c>
      <c r="J20293" s="3">
        <v>8.3537006E7</v>
      </c>
    </row>
    <row r="20294">
      <c r="A20294" s="1" t="s">
        <v>35888</v>
      </c>
      <c r="B20294" s="1" t="s">
        <v>11</v>
      </c>
      <c r="C20294" s="1" t="s">
        <v>35889</v>
      </c>
      <c r="D20294" s="1">
        <v>28.0</v>
      </c>
      <c r="E20294" s="1">
        <v>1.0</v>
      </c>
      <c r="F20294" s="1" t="s">
        <v>17</v>
      </c>
      <c r="G20294" s="1" t="s">
        <v>18844</v>
      </c>
      <c r="H20294" s="1" t="s">
        <v>3091</v>
      </c>
      <c r="I20294" s="2" t="s">
        <v>35924</v>
      </c>
      <c r="J20294" s="3">
        <v>8.3537006E7</v>
      </c>
    </row>
    <row r="20295">
      <c r="A20295" s="1" t="s">
        <v>35888</v>
      </c>
      <c r="B20295" s="1" t="s">
        <v>11</v>
      </c>
      <c r="C20295" s="1" t="s">
        <v>35889</v>
      </c>
      <c r="D20295" s="1">
        <v>29.0</v>
      </c>
      <c r="E20295" s="1">
        <v>2.0</v>
      </c>
      <c r="F20295" s="1" t="s">
        <v>13</v>
      </c>
      <c r="G20295" s="1" t="s">
        <v>35925</v>
      </c>
      <c r="H20295" s="1" t="s">
        <v>326</v>
      </c>
      <c r="I20295" s="2" t="s">
        <v>35926</v>
      </c>
      <c r="J20295" s="3">
        <v>8.3537006E7</v>
      </c>
    </row>
    <row r="20296">
      <c r="A20296" s="1" t="s">
        <v>35888</v>
      </c>
      <c r="B20296" s="1" t="s">
        <v>11</v>
      </c>
      <c r="C20296" s="1" t="s">
        <v>35889</v>
      </c>
      <c r="D20296" s="1">
        <v>30.0</v>
      </c>
      <c r="E20296" s="1">
        <v>1.0</v>
      </c>
      <c r="F20296" s="1" t="s">
        <v>17</v>
      </c>
      <c r="G20296" s="1" t="s">
        <v>33929</v>
      </c>
      <c r="H20296" s="4">
        <v>44684.0</v>
      </c>
      <c r="I20296" s="2" t="s">
        <v>35927</v>
      </c>
      <c r="J20296" s="3">
        <v>8277843.0</v>
      </c>
    </row>
    <row r="20297">
      <c r="A20297" s="1" t="s">
        <v>35888</v>
      </c>
      <c r="B20297" s="1" t="s">
        <v>11</v>
      </c>
      <c r="C20297" s="1" t="s">
        <v>35889</v>
      </c>
      <c r="D20297" s="1">
        <v>31.0</v>
      </c>
      <c r="E20297" s="1">
        <v>2.0</v>
      </c>
      <c r="F20297" s="1" t="s">
        <v>13</v>
      </c>
      <c r="G20297" s="1" t="s">
        <v>35928</v>
      </c>
      <c r="H20297" s="1" t="s">
        <v>1934</v>
      </c>
      <c r="I20297" s="2" t="s">
        <v>43</v>
      </c>
      <c r="J20297" s="3">
        <v>8277843.0</v>
      </c>
    </row>
    <row r="20298">
      <c r="A20298" s="1" t="s">
        <v>35888</v>
      </c>
      <c r="B20298" s="1" t="s">
        <v>11</v>
      </c>
      <c r="C20298" s="1" t="s">
        <v>35889</v>
      </c>
      <c r="D20298" s="1">
        <v>32.0</v>
      </c>
      <c r="E20298" s="1">
        <v>1.0</v>
      </c>
      <c r="F20298" s="1" t="s">
        <v>17</v>
      </c>
      <c r="G20298" s="1" t="s">
        <v>9921</v>
      </c>
      <c r="H20298" s="1" t="s">
        <v>25</v>
      </c>
      <c r="I20298" s="2" t="s">
        <v>111</v>
      </c>
      <c r="J20298" s="3">
        <v>8277843.0</v>
      </c>
    </row>
    <row r="20299">
      <c r="A20299" s="1" t="s">
        <v>35888</v>
      </c>
      <c r="B20299" s="1" t="s">
        <v>11</v>
      </c>
      <c r="C20299" s="1" t="s">
        <v>35889</v>
      </c>
      <c r="D20299" s="1">
        <v>33.0</v>
      </c>
      <c r="E20299" s="1">
        <v>1.0</v>
      </c>
      <c r="F20299" s="1" t="s">
        <v>17</v>
      </c>
      <c r="G20299" s="1" t="s">
        <v>35929</v>
      </c>
      <c r="H20299" s="1" t="s">
        <v>908</v>
      </c>
      <c r="I20299" s="2" t="s">
        <v>35930</v>
      </c>
      <c r="J20299" s="3">
        <v>8661317.0</v>
      </c>
    </row>
    <row r="20300">
      <c r="A20300" s="1" t="s">
        <v>35931</v>
      </c>
      <c r="B20300" s="1" t="s">
        <v>11</v>
      </c>
      <c r="C20300" s="1" t="s">
        <v>35932</v>
      </c>
      <c r="D20300" s="1">
        <v>1.0</v>
      </c>
      <c r="E20300" s="1">
        <v>1.0</v>
      </c>
      <c r="F20300" s="1" t="s">
        <v>13</v>
      </c>
      <c r="G20300" s="1" t="s">
        <v>35933</v>
      </c>
      <c r="H20300" s="1" t="s">
        <v>7739</v>
      </c>
      <c r="I20300" s="2" t="s">
        <v>35934</v>
      </c>
      <c r="J20300" s="3">
        <v>8153276.0</v>
      </c>
    </row>
    <row r="20301">
      <c r="A20301" s="1" t="s">
        <v>35931</v>
      </c>
      <c r="B20301" s="1" t="s">
        <v>11</v>
      </c>
      <c r="C20301" s="1" t="s">
        <v>35932</v>
      </c>
      <c r="D20301" s="1">
        <v>2.0</v>
      </c>
      <c r="E20301" s="1">
        <v>2.0</v>
      </c>
      <c r="F20301" s="1" t="s">
        <v>17</v>
      </c>
      <c r="G20301" s="1" t="s">
        <v>32424</v>
      </c>
      <c r="H20301" s="1" t="s">
        <v>6166</v>
      </c>
      <c r="I20301" s="2" t="s">
        <v>35935</v>
      </c>
      <c r="J20301" s="3">
        <v>8153276.0</v>
      </c>
    </row>
    <row r="20302">
      <c r="A20302" s="1" t="s">
        <v>35931</v>
      </c>
      <c r="B20302" s="1" t="s">
        <v>11</v>
      </c>
      <c r="C20302" s="1" t="s">
        <v>35932</v>
      </c>
      <c r="D20302" s="1">
        <v>3.0</v>
      </c>
      <c r="E20302" s="1">
        <v>2.0</v>
      </c>
      <c r="F20302" s="1" t="s">
        <v>17</v>
      </c>
      <c r="G20302" s="1" t="s">
        <v>18771</v>
      </c>
      <c r="H20302" s="1" t="s">
        <v>218</v>
      </c>
      <c r="I20302" s="2" t="s">
        <v>35936</v>
      </c>
      <c r="J20302" s="3">
        <v>8.2210577E7</v>
      </c>
    </row>
    <row r="20303">
      <c r="A20303" s="1" t="s">
        <v>35931</v>
      </c>
      <c r="B20303" s="1" t="s">
        <v>11</v>
      </c>
      <c r="C20303" s="1" t="s">
        <v>35932</v>
      </c>
      <c r="D20303" s="1">
        <v>4.0</v>
      </c>
      <c r="E20303" s="1">
        <v>2.0</v>
      </c>
      <c r="F20303" s="1" t="s">
        <v>17</v>
      </c>
      <c r="G20303" s="1" t="s">
        <v>35937</v>
      </c>
      <c r="H20303" s="1" t="s">
        <v>2881</v>
      </c>
      <c r="I20303" s="2" t="s">
        <v>35938</v>
      </c>
      <c r="J20303" s="3">
        <v>8537641.0</v>
      </c>
    </row>
    <row r="20304">
      <c r="A20304" s="1" t="s">
        <v>35931</v>
      </c>
      <c r="B20304" s="1" t="s">
        <v>11</v>
      </c>
      <c r="C20304" s="1" t="s">
        <v>35932</v>
      </c>
      <c r="D20304" s="1">
        <v>5.0</v>
      </c>
      <c r="E20304" s="1">
        <v>1.0</v>
      </c>
      <c r="F20304" s="1" t="s">
        <v>13</v>
      </c>
      <c r="G20304" s="1" t="s">
        <v>35939</v>
      </c>
      <c r="H20304" s="4">
        <v>44635.0</v>
      </c>
      <c r="I20304" s="2" t="s">
        <v>35940</v>
      </c>
      <c r="J20304" s="3">
        <v>8341067.0</v>
      </c>
    </row>
    <row r="20305">
      <c r="A20305" s="1" t="s">
        <v>35931</v>
      </c>
      <c r="B20305" s="1" t="s">
        <v>11</v>
      </c>
      <c r="C20305" s="1" t="s">
        <v>35932</v>
      </c>
      <c r="D20305" s="1">
        <v>6.0</v>
      </c>
      <c r="E20305" s="1">
        <v>2.0</v>
      </c>
      <c r="F20305" s="1" t="s">
        <v>17</v>
      </c>
      <c r="G20305" s="1" t="s">
        <v>35941</v>
      </c>
      <c r="H20305" s="4">
        <v>44562.0</v>
      </c>
      <c r="I20305" s="2" t="s">
        <v>2166</v>
      </c>
      <c r="J20305" s="3">
        <v>9129065.0</v>
      </c>
    </row>
    <row r="20306">
      <c r="A20306" s="1" t="s">
        <v>35931</v>
      </c>
      <c r="B20306" s="1" t="s">
        <v>11</v>
      </c>
      <c r="C20306" s="1" t="s">
        <v>35932</v>
      </c>
      <c r="D20306" s="1">
        <v>7.0</v>
      </c>
      <c r="E20306" s="1">
        <v>1.0</v>
      </c>
      <c r="F20306" s="1" t="s">
        <v>13</v>
      </c>
      <c r="G20306" s="1" t="s">
        <v>35942</v>
      </c>
      <c r="H20306" s="1" t="s">
        <v>15</v>
      </c>
      <c r="I20306" s="2" t="s">
        <v>35943</v>
      </c>
      <c r="J20306" s="3">
        <v>8529697.0</v>
      </c>
    </row>
    <row r="20307">
      <c r="A20307" s="1" t="s">
        <v>35931</v>
      </c>
      <c r="B20307" s="1" t="s">
        <v>11</v>
      </c>
      <c r="C20307" s="1" t="s">
        <v>35932</v>
      </c>
      <c r="D20307" s="1">
        <v>8.0</v>
      </c>
      <c r="E20307" s="1">
        <v>2.0</v>
      </c>
      <c r="F20307" s="1" t="s">
        <v>17</v>
      </c>
      <c r="G20307" s="1" t="s">
        <v>11817</v>
      </c>
      <c r="H20307" s="5">
        <v>44743.0</v>
      </c>
      <c r="I20307" s="2" t="s">
        <v>35944</v>
      </c>
      <c r="J20307" s="3">
        <v>8529697.0</v>
      </c>
    </row>
    <row r="20308">
      <c r="A20308" s="1" t="s">
        <v>35931</v>
      </c>
      <c r="B20308" s="1" t="s">
        <v>11</v>
      </c>
      <c r="C20308" s="1" t="s">
        <v>35932</v>
      </c>
      <c r="D20308" s="1">
        <v>9.0</v>
      </c>
      <c r="E20308" s="1">
        <v>1.0</v>
      </c>
      <c r="F20308" s="1" t="s">
        <v>13</v>
      </c>
      <c r="G20308" s="1" t="s">
        <v>17689</v>
      </c>
      <c r="H20308" s="1" t="s">
        <v>6313</v>
      </c>
      <c r="I20308" s="2" t="s">
        <v>35945</v>
      </c>
      <c r="J20308" s="3">
        <v>6329812.0</v>
      </c>
    </row>
    <row r="20309">
      <c r="A20309" s="1" t="s">
        <v>35931</v>
      </c>
      <c r="B20309" s="1" t="s">
        <v>11</v>
      </c>
      <c r="C20309" s="1" t="s">
        <v>35932</v>
      </c>
      <c r="D20309" s="1">
        <v>10.0</v>
      </c>
      <c r="E20309" s="1">
        <v>2.0</v>
      </c>
      <c r="F20309" s="1" t="s">
        <v>17</v>
      </c>
      <c r="G20309" s="1" t="s">
        <v>5895</v>
      </c>
      <c r="H20309" s="1" t="s">
        <v>1083</v>
      </c>
      <c r="I20309" s="2" t="s">
        <v>120</v>
      </c>
      <c r="J20309" s="3">
        <v>6329812.0</v>
      </c>
    </row>
    <row r="20310">
      <c r="A20310" s="1" t="s">
        <v>35931</v>
      </c>
      <c r="B20310" s="1" t="s">
        <v>11</v>
      </c>
      <c r="C20310" s="1" t="s">
        <v>35932</v>
      </c>
      <c r="D20310" s="1">
        <v>11.0</v>
      </c>
      <c r="E20310" s="1">
        <v>1.0</v>
      </c>
      <c r="F20310" s="1" t="s">
        <v>13</v>
      </c>
      <c r="G20310" s="1" t="s">
        <v>17601</v>
      </c>
      <c r="H20310" s="1" t="s">
        <v>208</v>
      </c>
      <c r="I20310" s="2" t="s">
        <v>35946</v>
      </c>
      <c r="J20310" s="3">
        <v>6329812.0</v>
      </c>
    </row>
    <row r="20311">
      <c r="A20311" s="1" t="s">
        <v>35931</v>
      </c>
      <c r="B20311" s="1" t="s">
        <v>11</v>
      </c>
      <c r="C20311" s="1" t="s">
        <v>35932</v>
      </c>
      <c r="D20311" s="1">
        <v>12.0</v>
      </c>
      <c r="E20311" s="1">
        <v>1.0</v>
      </c>
      <c r="F20311" s="1" t="s">
        <v>13</v>
      </c>
      <c r="G20311" s="1" t="s">
        <v>17286</v>
      </c>
      <c r="H20311" s="1" t="s">
        <v>53</v>
      </c>
      <c r="I20311" s="2" t="s">
        <v>35947</v>
      </c>
      <c r="J20311" s="3">
        <v>8.2808375E7</v>
      </c>
    </row>
    <row r="20312">
      <c r="A20312" s="1" t="s">
        <v>35948</v>
      </c>
      <c r="B20312" s="1" t="s">
        <v>11</v>
      </c>
      <c r="C20312" s="1" t="s">
        <v>35949</v>
      </c>
      <c r="D20312" s="1">
        <v>1.0</v>
      </c>
      <c r="E20312" s="1">
        <v>1.0</v>
      </c>
      <c r="F20312" s="1" t="s">
        <v>13</v>
      </c>
      <c r="G20312" s="1" t="s">
        <v>22812</v>
      </c>
      <c r="H20312" s="4">
        <v>44810.0</v>
      </c>
      <c r="I20312" s="2" t="s">
        <v>35950</v>
      </c>
      <c r="J20312" s="3">
        <v>7.8750217E7</v>
      </c>
    </row>
    <row r="20313">
      <c r="A20313" s="1" t="s">
        <v>35948</v>
      </c>
      <c r="B20313" s="1" t="s">
        <v>11</v>
      </c>
      <c r="C20313" s="1" t="s">
        <v>35949</v>
      </c>
      <c r="D20313" s="1">
        <v>2.0</v>
      </c>
      <c r="E20313" s="1">
        <v>2.0</v>
      </c>
      <c r="F20313" s="1" t="s">
        <v>17</v>
      </c>
      <c r="G20313" s="1" t="s">
        <v>35704</v>
      </c>
      <c r="H20313" s="1" t="s">
        <v>2810</v>
      </c>
      <c r="I20313" s="2" t="s">
        <v>35951</v>
      </c>
      <c r="J20313" s="3">
        <v>7.8750217E7</v>
      </c>
    </row>
    <row r="20314">
      <c r="A20314" s="1" t="s">
        <v>35948</v>
      </c>
      <c r="B20314" s="1" t="s">
        <v>11</v>
      </c>
      <c r="C20314" s="1" t="s">
        <v>35949</v>
      </c>
      <c r="D20314" s="1">
        <v>3.0</v>
      </c>
      <c r="E20314" s="1">
        <v>2.0</v>
      </c>
      <c r="F20314" s="1" t="s">
        <v>17</v>
      </c>
      <c r="G20314" s="1" t="s">
        <v>35952</v>
      </c>
      <c r="H20314" s="1" t="s">
        <v>982</v>
      </c>
      <c r="I20314" s="2" t="s">
        <v>35953</v>
      </c>
      <c r="J20314" s="3">
        <v>8520629.0</v>
      </c>
    </row>
    <row r="20315">
      <c r="A20315" s="1" t="s">
        <v>35948</v>
      </c>
      <c r="B20315" s="1" t="s">
        <v>11</v>
      </c>
      <c r="C20315" s="1" t="s">
        <v>35949</v>
      </c>
      <c r="D20315" s="1">
        <v>4.0</v>
      </c>
      <c r="E20315" s="1">
        <v>2.0</v>
      </c>
      <c r="F20315" s="1" t="s">
        <v>17</v>
      </c>
      <c r="G20315" s="1" t="s">
        <v>35954</v>
      </c>
      <c r="H20315" s="1" t="s">
        <v>5171</v>
      </c>
      <c r="I20315" s="2" t="s">
        <v>35955</v>
      </c>
      <c r="J20315" s="3">
        <v>8.1372637E7</v>
      </c>
    </row>
    <row r="20316">
      <c r="A20316" s="1" t="s">
        <v>35948</v>
      </c>
      <c r="B20316" s="1" t="s">
        <v>11</v>
      </c>
      <c r="C20316" s="1" t="s">
        <v>35949</v>
      </c>
      <c r="D20316" s="1">
        <v>5.0</v>
      </c>
      <c r="E20316" s="1">
        <v>1.0</v>
      </c>
      <c r="F20316" s="1" t="s">
        <v>13</v>
      </c>
      <c r="G20316" s="1" t="s">
        <v>35956</v>
      </c>
      <c r="H20316" s="1" t="s">
        <v>4814</v>
      </c>
      <c r="I20316" s="2" t="s">
        <v>35957</v>
      </c>
      <c r="J20316" s="3">
        <v>8.6362803E7</v>
      </c>
    </row>
    <row r="20317">
      <c r="A20317" s="1" t="s">
        <v>35948</v>
      </c>
      <c r="B20317" s="1" t="s">
        <v>11</v>
      </c>
      <c r="C20317" s="1" t="s">
        <v>35949</v>
      </c>
      <c r="D20317" s="1">
        <v>6.0</v>
      </c>
      <c r="E20317" s="1">
        <v>2.0</v>
      </c>
      <c r="F20317" s="1" t="s">
        <v>17</v>
      </c>
      <c r="G20317" s="1" t="s">
        <v>35958</v>
      </c>
      <c r="H20317" s="1" t="s">
        <v>221</v>
      </c>
      <c r="I20317" s="2" t="s">
        <v>8855</v>
      </c>
      <c r="J20317" s="3">
        <v>8263901.0</v>
      </c>
    </row>
    <row r="20318">
      <c r="A20318" s="1" t="s">
        <v>35948</v>
      </c>
      <c r="B20318" s="1" t="s">
        <v>11</v>
      </c>
      <c r="C20318" s="1" t="s">
        <v>35949</v>
      </c>
      <c r="D20318" s="1">
        <v>7.0</v>
      </c>
      <c r="E20318" s="1">
        <v>1.0</v>
      </c>
      <c r="F20318" s="1" t="s">
        <v>13</v>
      </c>
      <c r="G20318" s="1" t="s">
        <v>35959</v>
      </c>
      <c r="H20318" s="1" t="s">
        <v>7734</v>
      </c>
      <c r="I20318" s="2" t="s">
        <v>35960</v>
      </c>
      <c r="J20318" s="3">
        <v>8124851.0</v>
      </c>
    </row>
    <row r="20319">
      <c r="A20319" s="1" t="s">
        <v>35948</v>
      </c>
      <c r="B20319" s="1" t="s">
        <v>11</v>
      </c>
      <c r="C20319" s="1" t="s">
        <v>35949</v>
      </c>
      <c r="D20319" s="1">
        <v>8.0</v>
      </c>
      <c r="E20319" s="1">
        <v>2.0</v>
      </c>
      <c r="F20319" s="1" t="s">
        <v>17</v>
      </c>
      <c r="G20319" s="1" t="s">
        <v>35961</v>
      </c>
      <c r="H20319" s="1" t="s">
        <v>6193</v>
      </c>
      <c r="I20319" s="2" t="s">
        <v>35962</v>
      </c>
      <c r="J20319" s="3">
        <v>8124851.0</v>
      </c>
    </row>
    <row r="20320">
      <c r="A20320" s="1" t="s">
        <v>35948</v>
      </c>
      <c r="B20320" s="1" t="s">
        <v>11</v>
      </c>
      <c r="C20320" s="1" t="s">
        <v>35949</v>
      </c>
      <c r="D20320" s="1">
        <v>9.0</v>
      </c>
      <c r="E20320" s="1">
        <v>1.0</v>
      </c>
      <c r="F20320" s="1" t="s">
        <v>13</v>
      </c>
      <c r="G20320" s="1" t="s">
        <v>16936</v>
      </c>
      <c r="H20320" s="4">
        <v>44622.0</v>
      </c>
      <c r="I20320" s="2" t="s">
        <v>35963</v>
      </c>
      <c r="J20320" s="3">
        <v>8195627.0</v>
      </c>
    </row>
    <row r="20321">
      <c r="A20321" s="1" t="s">
        <v>35948</v>
      </c>
      <c r="B20321" s="1" t="s">
        <v>11</v>
      </c>
      <c r="C20321" s="1" t="s">
        <v>35949</v>
      </c>
      <c r="D20321" s="1">
        <v>10.0</v>
      </c>
      <c r="E20321" s="1">
        <v>2.0</v>
      </c>
      <c r="F20321" s="1" t="s">
        <v>17</v>
      </c>
      <c r="G20321" s="1" t="s">
        <v>35964</v>
      </c>
      <c r="H20321" s="1" t="s">
        <v>289</v>
      </c>
      <c r="I20321" s="2" t="s">
        <v>35965</v>
      </c>
      <c r="J20321" s="3">
        <v>8195627.0</v>
      </c>
    </row>
    <row r="20322">
      <c r="A20322" s="1" t="s">
        <v>35948</v>
      </c>
      <c r="B20322" s="1" t="s">
        <v>11</v>
      </c>
      <c r="C20322" s="1" t="s">
        <v>35949</v>
      </c>
      <c r="D20322" s="1">
        <v>11.0</v>
      </c>
      <c r="E20322" s="1">
        <v>1.0</v>
      </c>
      <c r="F20322" s="1" t="s">
        <v>13</v>
      </c>
      <c r="G20322" s="1" t="s">
        <v>35966</v>
      </c>
      <c r="H20322" s="1" t="s">
        <v>858</v>
      </c>
      <c r="I20322" s="2" t="s">
        <v>35967</v>
      </c>
      <c r="J20322" s="3">
        <v>8195627.0</v>
      </c>
    </row>
    <row r="20323">
      <c r="A20323" s="1" t="s">
        <v>35948</v>
      </c>
      <c r="B20323" s="1" t="s">
        <v>11</v>
      </c>
      <c r="C20323" s="1" t="s">
        <v>35949</v>
      </c>
      <c r="D20323" s="1">
        <v>12.0</v>
      </c>
      <c r="E20323" s="1">
        <v>2.0</v>
      </c>
      <c r="F20323" s="1" t="s">
        <v>17</v>
      </c>
      <c r="G20323" s="1" t="s">
        <v>35968</v>
      </c>
      <c r="H20323" s="4">
        <v>44683.0</v>
      </c>
      <c r="I20323" s="2" t="s">
        <v>35969</v>
      </c>
      <c r="J20323" s="3">
        <v>8195627.0</v>
      </c>
    </row>
    <row r="20324">
      <c r="A20324" s="1" t="s">
        <v>35948</v>
      </c>
      <c r="B20324" s="1" t="s">
        <v>11</v>
      </c>
      <c r="C20324" s="1" t="s">
        <v>35949</v>
      </c>
      <c r="D20324" s="1">
        <v>13.0</v>
      </c>
      <c r="E20324" s="1">
        <v>1.0</v>
      </c>
      <c r="F20324" s="1" t="s">
        <v>13</v>
      </c>
      <c r="G20324" s="1" t="s">
        <v>22093</v>
      </c>
      <c r="H20324" s="1" t="s">
        <v>68</v>
      </c>
      <c r="I20324" s="2" t="s">
        <v>35970</v>
      </c>
      <c r="J20324" s="3">
        <v>8195627.0</v>
      </c>
    </row>
    <row r="20325">
      <c r="A20325" s="1" t="s">
        <v>35948</v>
      </c>
      <c r="B20325" s="1" t="s">
        <v>11</v>
      </c>
      <c r="C20325" s="1" t="s">
        <v>35949</v>
      </c>
      <c r="D20325" s="1">
        <v>14.0</v>
      </c>
      <c r="E20325" s="1">
        <v>1.0</v>
      </c>
      <c r="F20325" s="1" t="s">
        <v>13</v>
      </c>
      <c r="G20325" s="1" t="s">
        <v>16744</v>
      </c>
      <c r="H20325" s="1" t="s">
        <v>97</v>
      </c>
      <c r="I20325" s="2" t="s">
        <v>35971</v>
      </c>
      <c r="J20325" s="3">
        <v>8161334.0</v>
      </c>
    </row>
    <row r="20326">
      <c r="A20326" s="1" t="s">
        <v>35948</v>
      </c>
      <c r="B20326" s="1" t="s">
        <v>11</v>
      </c>
      <c r="C20326" s="1" t="s">
        <v>35949</v>
      </c>
      <c r="D20326" s="1">
        <v>15.0</v>
      </c>
      <c r="E20326" s="1">
        <v>2.0</v>
      </c>
      <c r="F20326" s="1" t="s">
        <v>17</v>
      </c>
      <c r="G20326" s="1" t="s">
        <v>35972</v>
      </c>
      <c r="H20326" s="1" t="s">
        <v>1129</v>
      </c>
      <c r="I20326" s="2" t="s">
        <v>35973</v>
      </c>
      <c r="J20326" s="3">
        <v>8161334.0</v>
      </c>
    </row>
    <row r="20327">
      <c r="A20327" s="1" t="s">
        <v>35948</v>
      </c>
      <c r="B20327" s="1" t="s">
        <v>11</v>
      </c>
      <c r="C20327" s="1" t="s">
        <v>35949</v>
      </c>
      <c r="D20327" s="1">
        <v>16.0</v>
      </c>
      <c r="E20327" s="1">
        <v>1.0</v>
      </c>
      <c r="F20327" s="1" t="s">
        <v>13</v>
      </c>
      <c r="G20327" s="1" t="s">
        <v>35974</v>
      </c>
      <c r="H20327" s="4">
        <v>44748.0</v>
      </c>
      <c r="I20327" s="2" t="s">
        <v>35975</v>
      </c>
      <c r="J20327" s="3">
        <v>8161334.0</v>
      </c>
    </row>
    <row r="20328">
      <c r="A20328" s="1" t="s">
        <v>35948</v>
      </c>
      <c r="B20328" s="1" t="s">
        <v>11</v>
      </c>
      <c r="C20328" s="1" t="s">
        <v>35949</v>
      </c>
      <c r="D20328" s="1">
        <v>17.0</v>
      </c>
      <c r="E20328" s="1">
        <v>2.0</v>
      </c>
      <c r="F20328" s="1" t="s">
        <v>17</v>
      </c>
      <c r="G20328" s="1" t="s">
        <v>35976</v>
      </c>
      <c r="H20328" s="1" t="s">
        <v>186</v>
      </c>
      <c r="I20328" s="2" t="s">
        <v>35977</v>
      </c>
      <c r="J20328" s="3">
        <v>8161334.0</v>
      </c>
    </row>
    <row r="20329">
      <c r="A20329" s="1" t="s">
        <v>35948</v>
      </c>
      <c r="B20329" s="1" t="s">
        <v>11</v>
      </c>
      <c r="C20329" s="1" t="s">
        <v>35949</v>
      </c>
      <c r="D20329" s="1">
        <v>18.0</v>
      </c>
      <c r="E20329" s="1">
        <v>1.0</v>
      </c>
      <c r="F20329" s="1" t="s">
        <v>13</v>
      </c>
      <c r="G20329" s="1" t="s">
        <v>35978</v>
      </c>
      <c r="H20329" s="1" t="s">
        <v>3284</v>
      </c>
      <c r="I20329" s="2" t="s">
        <v>35979</v>
      </c>
      <c r="J20329" s="3">
        <v>8.0759096E7</v>
      </c>
    </row>
    <row r="20330">
      <c r="A20330" s="1" t="s">
        <v>35948</v>
      </c>
      <c r="B20330" s="1" t="s">
        <v>11</v>
      </c>
      <c r="C20330" s="1" t="s">
        <v>35949</v>
      </c>
      <c r="D20330" s="1">
        <v>19.0</v>
      </c>
      <c r="E20330" s="1">
        <v>2.0</v>
      </c>
      <c r="F20330" s="1" t="s">
        <v>17</v>
      </c>
      <c r="G20330" s="1" t="s">
        <v>35980</v>
      </c>
      <c r="H20330" s="5">
        <v>44826.0</v>
      </c>
      <c r="I20330" s="2" t="s">
        <v>35981</v>
      </c>
      <c r="J20330" s="3">
        <v>8.0759096E7</v>
      </c>
    </row>
    <row r="20331">
      <c r="A20331" s="1" t="s">
        <v>35948</v>
      </c>
      <c r="B20331" s="1" t="s">
        <v>11</v>
      </c>
      <c r="C20331" s="1" t="s">
        <v>35949</v>
      </c>
      <c r="D20331" s="1">
        <v>20.0</v>
      </c>
      <c r="E20331" s="1">
        <v>1.0</v>
      </c>
      <c r="F20331" s="1" t="s">
        <v>13</v>
      </c>
      <c r="G20331" s="1" t="s">
        <v>35982</v>
      </c>
      <c r="H20331" s="1" t="s">
        <v>97</v>
      </c>
      <c r="I20331" s="2" t="s">
        <v>111</v>
      </c>
      <c r="J20331" s="3">
        <v>8.0759096E7</v>
      </c>
    </row>
    <row r="20332">
      <c r="A20332" s="1" t="s">
        <v>35948</v>
      </c>
      <c r="B20332" s="1" t="s">
        <v>11</v>
      </c>
      <c r="C20332" s="1" t="s">
        <v>35949</v>
      </c>
      <c r="D20332" s="1">
        <v>21.0</v>
      </c>
      <c r="E20332" s="1">
        <v>2.0</v>
      </c>
      <c r="F20332" s="1" t="s">
        <v>17</v>
      </c>
      <c r="G20332" s="1" t="s">
        <v>35983</v>
      </c>
      <c r="H20332" s="1" t="s">
        <v>1682</v>
      </c>
      <c r="I20332" s="2" t="s">
        <v>1055</v>
      </c>
      <c r="J20332" s="3">
        <v>8.0759096E7</v>
      </c>
    </row>
    <row r="20333">
      <c r="A20333" s="1" t="s">
        <v>35948</v>
      </c>
      <c r="B20333" s="1" t="s">
        <v>11</v>
      </c>
      <c r="C20333" s="1" t="s">
        <v>35949</v>
      </c>
      <c r="D20333" s="1">
        <v>22.0</v>
      </c>
      <c r="E20333" s="1">
        <v>1.0</v>
      </c>
      <c r="F20333" s="1" t="s">
        <v>13</v>
      </c>
      <c r="G20333" s="1" t="s">
        <v>35984</v>
      </c>
      <c r="H20333" s="1" t="s">
        <v>1250</v>
      </c>
      <c r="I20333" s="2" t="s">
        <v>35985</v>
      </c>
      <c r="J20333" s="3">
        <v>8.0759096E7</v>
      </c>
    </row>
    <row r="20334">
      <c r="A20334" s="1" t="s">
        <v>35948</v>
      </c>
      <c r="B20334" s="1" t="s">
        <v>11</v>
      </c>
      <c r="C20334" s="1" t="s">
        <v>35949</v>
      </c>
      <c r="D20334" s="1">
        <v>23.0</v>
      </c>
      <c r="E20334" s="1">
        <v>1.0</v>
      </c>
      <c r="F20334" s="1" t="s">
        <v>13</v>
      </c>
      <c r="G20334" s="1" t="s">
        <v>35986</v>
      </c>
      <c r="H20334" s="4">
        <v>44622.0</v>
      </c>
      <c r="I20334" s="2" t="s">
        <v>35987</v>
      </c>
      <c r="J20334" s="3">
        <v>8480662.0</v>
      </c>
    </row>
    <row r="20335">
      <c r="A20335" s="1" t="s">
        <v>35948</v>
      </c>
      <c r="B20335" s="1" t="s">
        <v>11</v>
      </c>
      <c r="C20335" s="1" t="s">
        <v>35949</v>
      </c>
      <c r="D20335" s="1">
        <v>24.0</v>
      </c>
      <c r="E20335" s="1">
        <v>2.0</v>
      </c>
      <c r="F20335" s="1" t="s">
        <v>17</v>
      </c>
      <c r="G20335" s="1" t="s">
        <v>21031</v>
      </c>
      <c r="H20335" s="5">
        <v>44594.0</v>
      </c>
      <c r="I20335" s="2" t="s">
        <v>35988</v>
      </c>
      <c r="J20335" s="3">
        <v>8480662.0</v>
      </c>
    </row>
    <row r="20336">
      <c r="A20336" s="1" t="s">
        <v>35989</v>
      </c>
      <c r="B20336" s="1" t="s">
        <v>11</v>
      </c>
      <c r="C20336" s="1" t="s">
        <v>35990</v>
      </c>
      <c r="D20336" s="1">
        <v>1.0</v>
      </c>
      <c r="E20336" s="1">
        <v>1.0</v>
      </c>
      <c r="F20336" s="1" t="s">
        <v>13</v>
      </c>
      <c r="G20336" s="4">
        <v>44808.0</v>
      </c>
      <c r="H20336" s="1" t="s">
        <v>1501</v>
      </c>
      <c r="I20336" s="2" t="s">
        <v>35991</v>
      </c>
      <c r="J20336" s="3">
        <v>8197144.0</v>
      </c>
    </row>
    <row r="20337">
      <c r="A20337" s="1" t="s">
        <v>35989</v>
      </c>
      <c r="B20337" s="1" t="s">
        <v>11</v>
      </c>
      <c r="C20337" s="1" t="s">
        <v>35990</v>
      </c>
      <c r="D20337" s="1">
        <v>2.0</v>
      </c>
      <c r="E20337" s="1">
        <v>2.0</v>
      </c>
      <c r="F20337" s="1" t="s">
        <v>17</v>
      </c>
      <c r="G20337" s="1" t="s">
        <v>18</v>
      </c>
      <c r="H20337" s="1" t="s">
        <v>23023</v>
      </c>
      <c r="I20337" s="2" t="s">
        <v>35992</v>
      </c>
      <c r="J20337" s="3">
        <v>8197144.0</v>
      </c>
    </row>
    <row r="20338">
      <c r="A20338" s="1" t="s">
        <v>35989</v>
      </c>
      <c r="B20338" s="1" t="s">
        <v>11</v>
      </c>
      <c r="C20338" s="1" t="s">
        <v>35990</v>
      </c>
      <c r="D20338" s="1">
        <v>3.0</v>
      </c>
      <c r="E20338" s="1">
        <v>2.0</v>
      </c>
      <c r="F20338" s="1" t="s">
        <v>17</v>
      </c>
      <c r="G20338" s="5">
        <v>44796.0</v>
      </c>
      <c r="H20338" s="1" t="s">
        <v>7484</v>
      </c>
      <c r="I20338" s="2" t="s">
        <v>35993</v>
      </c>
      <c r="J20338" s="3">
        <v>8673231.0</v>
      </c>
    </row>
    <row r="20339">
      <c r="A20339" s="1" t="s">
        <v>35989</v>
      </c>
      <c r="B20339" s="1" t="s">
        <v>11</v>
      </c>
      <c r="C20339" s="1" t="s">
        <v>35990</v>
      </c>
      <c r="D20339" s="1">
        <v>4.0</v>
      </c>
      <c r="E20339" s="1">
        <v>2.0</v>
      </c>
      <c r="F20339" s="1" t="s">
        <v>17</v>
      </c>
      <c r="G20339" s="1" t="s">
        <v>35994</v>
      </c>
      <c r="H20339" s="1" t="s">
        <v>301</v>
      </c>
      <c r="I20339" s="2" t="s">
        <v>35995</v>
      </c>
      <c r="J20339" s="3">
        <v>8530318.0</v>
      </c>
    </row>
    <row r="20340">
      <c r="A20340" s="1" t="s">
        <v>35989</v>
      </c>
      <c r="B20340" s="1" t="s">
        <v>11</v>
      </c>
      <c r="C20340" s="1" t="s">
        <v>35990</v>
      </c>
      <c r="D20340" s="1">
        <v>5.0</v>
      </c>
      <c r="E20340" s="1">
        <v>1.0</v>
      </c>
      <c r="F20340" s="1" t="s">
        <v>13</v>
      </c>
      <c r="G20340" s="1" t="s">
        <v>8720</v>
      </c>
      <c r="H20340" s="1" t="s">
        <v>77</v>
      </c>
      <c r="I20340" s="2" t="s">
        <v>85</v>
      </c>
      <c r="J20340" s="3">
        <v>8798492.0</v>
      </c>
    </row>
    <row r="20341">
      <c r="A20341" s="1" t="s">
        <v>35989</v>
      </c>
      <c r="B20341" s="1" t="s">
        <v>11</v>
      </c>
      <c r="C20341" s="1" t="s">
        <v>35990</v>
      </c>
      <c r="D20341" s="1">
        <v>6.0</v>
      </c>
      <c r="E20341" s="1">
        <v>1.0</v>
      </c>
      <c r="F20341" s="1" t="s">
        <v>13</v>
      </c>
      <c r="G20341" s="1" t="s">
        <v>35996</v>
      </c>
      <c r="H20341" s="1" t="s">
        <v>304</v>
      </c>
      <c r="I20341" s="2" t="s">
        <v>35997</v>
      </c>
      <c r="J20341" s="3">
        <v>829076.0</v>
      </c>
    </row>
    <row r="20342">
      <c r="A20342" s="1" t="s">
        <v>35989</v>
      </c>
      <c r="B20342" s="1" t="s">
        <v>11</v>
      </c>
      <c r="C20342" s="1" t="s">
        <v>35990</v>
      </c>
      <c r="D20342" s="1">
        <v>7.0</v>
      </c>
      <c r="E20342" s="1">
        <v>1.0</v>
      </c>
      <c r="F20342" s="1" t="s">
        <v>13</v>
      </c>
      <c r="G20342" s="1" t="s">
        <v>34149</v>
      </c>
      <c r="H20342" s="1" t="s">
        <v>17841</v>
      </c>
      <c r="I20342" s="2" t="s">
        <v>35998</v>
      </c>
      <c r="J20342" s="3">
        <v>8425465.0</v>
      </c>
    </row>
    <row r="20343">
      <c r="A20343" s="1" t="s">
        <v>35989</v>
      </c>
      <c r="B20343" s="1" t="s">
        <v>11</v>
      </c>
      <c r="C20343" s="1" t="s">
        <v>35990</v>
      </c>
      <c r="D20343" s="1">
        <v>8.0</v>
      </c>
      <c r="E20343" s="1">
        <v>1.0</v>
      </c>
      <c r="F20343" s="1" t="s">
        <v>13</v>
      </c>
      <c r="G20343" s="1" t="s">
        <v>9890</v>
      </c>
      <c r="H20343" s="1" t="s">
        <v>5296</v>
      </c>
      <c r="I20343" s="2" t="s">
        <v>35999</v>
      </c>
      <c r="J20343" s="3">
        <v>8189692.0</v>
      </c>
    </row>
    <row r="20344">
      <c r="A20344" s="1" t="s">
        <v>35989</v>
      </c>
      <c r="B20344" s="1" t="s">
        <v>11</v>
      </c>
      <c r="C20344" s="1" t="s">
        <v>35990</v>
      </c>
      <c r="D20344" s="1">
        <v>9.0</v>
      </c>
      <c r="E20344" s="1">
        <v>2.0</v>
      </c>
      <c r="F20344" s="1" t="s">
        <v>17</v>
      </c>
      <c r="G20344" s="1" t="s">
        <v>36000</v>
      </c>
      <c r="H20344" s="1" t="s">
        <v>1442</v>
      </c>
      <c r="I20344" s="2" t="s">
        <v>2342</v>
      </c>
      <c r="J20344" s="3">
        <v>8838499.0</v>
      </c>
    </row>
    <row r="20345">
      <c r="A20345" s="1" t="s">
        <v>35989</v>
      </c>
      <c r="B20345" s="1" t="s">
        <v>11</v>
      </c>
      <c r="C20345" s="1" t="s">
        <v>35990</v>
      </c>
      <c r="D20345" s="1">
        <v>10.0</v>
      </c>
      <c r="E20345" s="1">
        <v>1.0</v>
      </c>
      <c r="F20345" s="1" t="s">
        <v>13</v>
      </c>
      <c r="G20345" s="1" t="s">
        <v>36001</v>
      </c>
      <c r="H20345" s="1" t="s">
        <v>1488</v>
      </c>
      <c r="I20345" s="2" t="s">
        <v>36002</v>
      </c>
      <c r="J20345" s="3">
        <v>7.1094644E7</v>
      </c>
    </row>
    <row r="20346">
      <c r="A20346" s="1" t="s">
        <v>35989</v>
      </c>
      <c r="B20346" s="1" t="s">
        <v>11</v>
      </c>
      <c r="C20346" s="1" t="s">
        <v>35990</v>
      </c>
      <c r="D20346" s="1">
        <v>11.0</v>
      </c>
      <c r="E20346" s="1">
        <v>2.0</v>
      </c>
      <c r="F20346" s="1" t="s">
        <v>17</v>
      </c>
      <c r="G20346" s="1" t="s">
        <v>16729</v>
      </c>
      <c r="H20346" s="1" t="s">
        <v>105</v>
      </c>
      <c r="I20346" s="2" t="s">
        <v>36003</v>
      </c>
      <c r="J20346" s="3">
        <v>7.1094644E7</v>
      </c>
    </row>
    <row r="20347">
      <c r="A20347" s="1" t="s">
        <v>35989</v>
      </c>
      <c r="B20347" s="1" t="s">
        <v>11</v>
      </c>
      <c r="C20347" s="1" t="s">
        <v>35990</v>
      </c>
      <c r="D20347" s="1">
        <v>12.0</v>
      </c>
      <c r="E20347" s="1">
        <v>1.0</v>
      </c>
      <c r="F20347" s="1" t="s">
        <v>13</v>
      </c>
      <c r="G20347" s="1" t="s">
        <v>14362</v>
      </c>
      <c r="H20347" s="1" t="s">
        <v>420</v>
      </c>
      <c r="I20347" s="2" t="s">
        <v>36004</v>
      </c>
      <c r="J20347" s="3">
        <v>6067489.0</v>
      </c>
    </row>
    <row r="20348">
      <c r="A20348" s="1" t="s">
        <v>35989</v>
      </c>
      <c r="B20348" s="1" t="s">
        <v>11</v>
      </c>
      <c r="C20348" s="1" t="s">
        <v>35990</v>
      </c>
      <c r="D20348" s="1">
        <v>13.0</v>
      </c>
      <c r="E20348" s="1">
        <v>1.0</v>
      </c>
      <c r="F20348" s="1" t="s">
        <v>13</v>
      </c>
      <c r="G20348" s="1" t="s">
        <v>36005</v>
      </c>
      <c r="H20348" s="5">
        <v>44623.0</v>
      </c>
      <c r="I20348" s="2" t="s">
        <v>36006</v>
      </c>
      <c r="J20348" s="3">
        <v>8514559.0</v>
      </c>
    </row>
    <row r="20349">
      <c r="A20349" s="1" t="s">
        <v>35989</v>
      </c>
      <c r="B20349" s="1" t="s">
        <v>11</v>
      </c>
      <c r="C20349" s="1" t="s">
        <v>35990</v>
      </c>
      <c r="D20349" s="1">
        <v>14.0</v>
      </c>
      <c r="E20349" s="1">
        <v>1.0</v>
      </c>
      <c r="F20349" s="1" t="s">
        <v>13</v>
      </c>
      <c r="G20349" s="1" t="s">
        <v>36007</v>
      </c>
      <c r="H20349" s="4">
        <v>44743.0</v>
      </c>
      <c r="I20349" s="2" t="s">
        <v>36008</v>
      </c>
      <c r="J20349" s="3">
        <v>7.7006304E7</v>
      </c>
    </row>
    <row r="20350">
      <c r="A20350" s="1" t="s">
        <v>35989</v>
      </c>
      <c r="B20350" s="1" t="s">
        <v>11</v>
      </c>
      <c r="C20350" s="1" t="s">
        <v>35990</v>
      </c>
      <c r="D20350" s="1">
        <v>15.0</v>
      </c>
      <c r="E20350" s="1">
        <v>1.0</v>
      </c>
      <c r="F20350" s="1" t="s">
        <v>13</v>
      </c>
      <c r="G20350" s="1" t="s">
        <v>36009</v>
      </c>
      <c r="H20350" s="1" t="s">
        <v>177</v>
      </c>
      <c r="I20350" s="2" t="s">
        <v>36010</v>
      </c>
      <c r="J20350" s="3">
        <v>8332582.0</v>
      </c>
    </row>
    <row r="20351">
      <c r="A20351" s="1" t="s">
        <v>35989</v>
      </c>
      <c r="B20351" s="1" t="s">
        <v>11</v>
      </c>
      <c r="C20351" s="1" t="s">
        <v>35990</v>
      </c>
      <c r="D20351" s="1">
        <v>16.0</v>
      </c>
      <c r="E20351" s="1">
        <v>1.0</v>
      </c>
      <c r="F20351" s="1" t="s">
        <v>13</v>
      </c>
      <c r="G20351" s="1" t="s">
        <v>16024</v>
      </c>
      <c r="H20351" s="1" t="s">
        <v>4108</v>
      </c>
      <c r="I20351" s="2" t="s">
        <v>36011</v>
      </c>
      <c r="J20351" s="3">
        <v>7643928.0</v>
      </c>
    </row>
    <row r="20352">
      <c r="A20352" s="1" t="s">
        <v>35989</v>
      </c>
      <c r="B20352" s="1" t="s">
        <v>11</v>
      </c>
      <c r="C20352" s="1" t="s">
        <v>35990</v>
      </c>
      <c r="D20352" s="1">
        <v>17.0</v>
      </c>
      <c r="E20352" s="1">
        <v>2.0</v>
      </c>
      <c r="F20352" s="1" t="s">
        <v>17</v>
      </c>
      <c r="G20352" s="1" t="s">
        <v>17966</v>
      </c>
      <c r="H20352" s="1" t="s">
        <v>8505</v>
      </c>
      <c r="I20352" s="2" t="s">
        <v>36012</v>
      </c>
      <c r="J20352" s="3">
        <v>7643928.0</v>
      </c>
    </row>
    <row r="20353">
      <c r="A20353" s="1" t="s">
        <v>35989</v>
      </c>
      <c r="B20353" s="1" t="s">
        <v>11</v>
      </c>
      <c r="C20353" s="1" t="s">
        <v>35990</v>
      </c>
      <c r="D20353" s="1">
        <v>18.0</v>
      </c>
      <c r="E20353" s="1">
        <v>2.0</v>
      </c>
      <c r="F20353" s="1" t="s">
        <v>17</v>
      </c>
      <c r="G20353" s="1" t="s">
        <v>21819</v>
      </c>
      <c r="H20353" s="4">
        <v>44743.0</v>
      </c>
      <c r="I20353" s="2" t="s">
        <v>1680</v>
      </c>
      <c r="J20353" s="3">
        <v>7.7703404E7</v>
      </c>
    </row>
    <row r="20354">
      <c r="A20354" s="1" t="s">
        <v>35989</v>
      </c>
      <c r="B20354" s="1" t="s">
        <v>11</v>
      </c>
      <c r="C20354" s="1" t="s">
        <v>35990</v>
      </c>
      <c r="D20354" s="1">
        <v>19.0</v>
      </c>
      <c r="E20354" s="1">
        <v>1.0</v>
      </c>
      <c r="F20354" s="1" t="s">
        <v>13</v>
      </c>
      <c r="G20354" s="1" t="s">
        <v>36013</v>
      </c>
      <c r="H20354" s="4">
        <v>44682.0</v>
      </c>
      <c r="I20354" s="2" t="s">
        <v>36014</v>
      </c>
      <c r="J20354" s="3">
        <v>7.7703404E7</v>
      </c>
    </row>
    <row r="20355">
      <c r="A20355" s="1" t="s">
        <v>35989</v>
      </c>
      <c r="B20355" s="1" t="s">
        <v>11</v>
      </c>
      <c r="C20355" s="1" t="s">
        <v>35990</v>
      </c>
      <c r="D20355" s="1">
        <v>20.0</v>
      </c>
      <c r="E20355" s="1">
        <v>2.0</v>
      </c>
      <c r="F20355" s="1" t="s">
        <v>17</v>
      </c>
      <c r="G20355" s="1" t="s">
        <v>36015</v>
      </c>
      <c r="H20355" s="1" t="s">
        <v>2007</v>
      </c>
      <c r="I20355" s="2" t="s">
        <v>36016</v>
      </c>
      <c r="J20355" s="3">
        <v>7.7703404E7</v>
      </c>
    </row>
    <row r="20356">
      <c r="A20356" s="1" t="s">
        <v>35989</v>
      </c>
      <c r="B20356" s="1" t="s">
        <v>11</v>
      </c>
      <c r="C20356" s="1" t="s">
        <v>35990</v>
      </c>
      <c r="D20356" s="1">
        <v>21.0</v>
      </c>
      <c r="E20356" s="1">
        <v>2.0</v>
      </c>
      <c r="F20356" s="1" t="s">
        <v>17</v>
      </c>
      <c r="G20356" s="1" t="s">
        <v>36017</v>
      </c>
      <c r="H20356" s="1" t="s">
        <v>6126</v>
      </c>
      <c r="I20356" s="2" t="s">
        <v>36018</v>
      </c>
      <c r="J20356" s="3">
        <v>8.1942165E7</v>
      </c>
    </row>
    <row r="20357">
      <c r="A20357" s="1" t="s">
        <v>35989</v>
      </c>
      <c r="B20357" s="1" t="s">
        <v>11</v>
      </c>
      <c r="C20357" s="1" t="s">
        <v>35990</v>
      </c>
      <c r="D20357" s="1">
        <v>22.0</v>
      </c>
      <c r="E20357" s="1">
        <v>1.0</v>
      </c>
      <c r="F20357" s="1" t="s">
        <v>13</v>
      </c>
      <c r="G20357" s="1" t="s">
        <v>2690</v>
      </c>
      <c r="H20357" s="1" t="s">
        <v>263</v>
      </c>
      <c r="I20357" s="2" t="s">
        <v>36019</v>
      </c>
      <c r="J20357" s="3">
        <v>8.1942165E7</v>
      </c>
    </row>
    <row r="20358">
      <c r="A20358" s="1" t="s">
        <v>35989</v>
      </c>
      <c r="B20358" s="1" t="s">
        <v>11</v>
      </c>
      <c r="C20358" s="1" t="s">
        <v>35990</v>
      </c>
      <c r="D20358" s="1">
        <v>23.0</v>
      </c>
      <c r="E20358" s="1">
        <v>2.0</v>
      </c>
      <c r="F20358" s="1" t="s">
        <v>17</v>
      </c>
      <c r="G20358" s="1" t="s">
        <v>29736</v>
      </c>
      <c r="H20358" s="4">
        <v>44563.0</v>
      </c>
      <c r="I20358" s="2" t="s">
        <v>36020</v>
      </c>
      <c r="J20358" s="3">
        <v>8.1942165E7</v>
      </c>
    </row>
    <row r="20359">
      <c r="A20359" s="1" t="s">
        <v>35989</v>
      </c>
      <c r="B20359" s="1" t="s">
        <v>11</v>
      </c>
      <c r="C20359" s="1" t="s">
        <v>35990</v>
      </c>
      <c r="D20359" s="1">
        <v>24.0</v>
      </c>
      <c r="E20359" s="1">
        <v>1.0</v>
      </c>
      <c r="F20359" s="1" t="s">
        <v>13</v>
      </c>
      <c r="G20359" s="1" t="s">
        <v>36021</v>
      </c>
      <c r="H20359" s="1" t="s">
        <v>1725</v>
      </c>
      <c r="I20359" s="2" t="s">
        <v>299</v>
      </c>
      <c r="J20359" s="3">
        <v>706537.0</v>
      </c>
    </row>
    <row r="20360">
      <c r="A20360" s="1" t="s">
        <v>35989</v>
      </c>
      <c r="B20360" s="1" t="s">
        <v>11</v>
      </c>
      <c r="C20360" s="1" t="s">
        <v>35990</v>
      </c>
      <c r="D20360" s="1">
        <v>25.0</v>
      </c>
      <c r="E20360" s="1">
        <v>2.0</v>
      </c>
      <c r="F20360" s="1" t="s">
        <v>17</v>
      </c>
      <c r="G20360" s="1" t="s">
        <v>36022</v>
      </c>
      <c r="H20360" s="1" t="s">
        <v>495</v>
      </c>
      <c r="I20360" s="2" t="s">
        <v>36023</v>
      </c>
      <c r="J20360" s="3">
        <v>706537.0</v>
      </c>
    </row>
    <row r="20361">
      <c r="A20361" s="1" t="s">
        <v>35989</v>
      </c>
      <c r="B20361" s="1" t="s">
        <v>11</v>
      </c>
      <c r="C20361" s="1" t="s">
        <v>35990</v>
      </c>
      <c r="D20361" s="1">
        <v>26.0</v>
      </c>
      <c r="E20361" s="1">
        <v>2.0</v>
      </c>
      <c r="F20361" s="1" t="s">
        <v>17</v>
      </c>
      <c r="G20361" s="1" t="s">
        <v>3956</v>
      </c>
      <c r="H20361" s="1" t="s">
        <v>108</v>
      </c>
      <c r="I20361" s="2" t="s">
        <v>36024</v>
      </c>
      <c r="J20361" s="3">
        <v>9.0915966E7</v>
      </c>
    </row>
    <row r="20362">
      <c r="A20362" s="1" t="s">
        <v>35989</v>
      </c>
      <c r="B20362" s="1" t="s">
        <v>11</v>
      </c>
      <c r="C20362" s="1" t="s">
        <v>35990</v>
      </c>
      <c r="D20362" s="1">
        <v>27.0</v>
      </c>
      <c r="E20362" s="1">
        <v>2.0</v>
      </c>
      <c r="F20362" s="1" t="s">
        <v>17</v>
      </c>
      <c r="G20362" s="1" t="s">
        <v>25479</v>
      </c>
      <c r="H20362" s="1" t="s">
        <v>3315</v>
      </c>
      <c r="I20362" s="2" t="s">
        <v>36025</v>
      </c>
      <c r="J20362" s="3">
        <v>8.9472467E7</v>
      </c>
    </row>
    <row r="20363">
      <c r="A20363" s="1" t="s">
        <v>35989</v>
      </c>
      <c r="B20363" s="1" t="s">
        <v>11</v>
      </c>
      <c r="C20363" s="1" t="s">
        <v>35990</v>
      </c>
      <c r="D20363" s="1">
        <v>28.0</v>
      </c>
      <c r="E20363" s="1">
        <v>2.0</v>
      </c>
      <c r="F20363" s="1" t="s">
        <v>17</v>
      </c>
      <c r="G20363" s="1" t="s">
        <v>15500</v>
      </c>
      <c r="H20363" s="1" t="s">
        <v>22</v>
      </c>
      <c r="I20363" s="2" t="s">
        <v>36026</v>
      </c>
      <c r="J20363" s="3">
        <v>8.5774666E7</v>
      </c>
    </row>
    <row r="20364">
      <c r="A20364" s="1" t="s">
        <v>35989</v>
      </c>
      <c r="B20364" s="1" t="s">
        <v>11</v>
      </c>
      <c r="C20364" s="1" t="s">
        <v>35990</v>
      </c>
      <c r="D20364" s="1">
        <v>29.0</v>
      </c>
      <c r="E20364" s="1">
        <v>1.0</v>
      </c>
      <c r="F20364" s="1" t="s">
        <v>13</v>
      </c>
      <c r="G20364" s="1" t="s">
        <v>20544</v>
      </c>
      <c r="H20364" s="1" t="s">
        <v>363</v>
      </c>
      <c r="I20364" s="2" t="s">
        <v>175</v>
      </c>
      <c r="J20364" s="3">
        <v>9117299.0</v>
      </c>
    </row>
    <row r="20365">
      <c r="A20365" s="1" t="s">
        <v>35989</v>
      </c>
      <c r="B20365" s="1" t="s">
        <v>11</v>
      </c>
      <c r="C20365" s="1" t="s">
        <v>35990</v>
      </c>
      <c r="D20365" s="1">
        <v>30.0</v>
      </c>
      <c r="E20365" s="1">
        <v>2.0</v>
      </c>
      <c r="F20365" s="1" t="s">
        <v>17</v>
      </c>
      <c r="G20365" s="1" t="s">
        <v>36027</v>
      </c>
      <c r="H20365" s="5">
        <v>44866.0</v>
      </c>
      <c r="I20365" s="2" t="s">
        <v>36028</v>
      </c>
      <c r="J20365" s="3">
        <v>8324358.0</v>
      </c>
    </row>
    <row r="20366">
      <c r="A20366" s="1" t="s">
        <v>35989</v>
      </c>
      <c r="B20366" s="1" t="s">
        <v>11</v>
      </c>
      <c r="C20366" s="1" t="s">
        <v>35990</v>
      </c>
      <c r="D20366" s="1">
        <v>31.0</v>
      </c>
      <c r="E20366" s="1">
        <v>2.0</v>
      </c>
      <c r="F20366" s="1" t="s">
        <v>17</v>
      </c>
      <c r="G20366" s="1" t="s">
        <v>36029</v>
      </c>
      <c r="H20366" s="1" t="s">
        <v>174</v>
      </c>
      <c r="I20366" s="2" t="s">
        <v>299</v>
      </c>
      <c r="J20366" s="3">
        <v>9518091.0</v>
      </c>
    </row>
    <row r="20367">
      <c r="A20367" s="1" t="s">
        <v>35989</v>
      </c>
      <c r="B20367" s="1" t="s">
        <v>11</v>
      </c>
      <c r="C20367" s="1" t="s">
        <v>35990</v>
      </c>
      <c r="D20367" s="1">
        <v>32.0</v>
      </c>
      <c r="E20367" s="1">
        <v>1.0</v>
      </c>
      <c r="F20367" s="1" t="s">
        <v>13</v>
      </c>
      <c r="G20367" s="1" t="s">
        <v>36030</v>
      </c>
      <c r="H20367" s="1" t="s">
        <v>473</v>
      </c>
      <c r="I20367" s="2" t="s">
        <v>36031</v>
      </c>
      <c r="J20367" s="3">
        <v>848788.0</v>
      </c>
    </row>
    <row r="20368">
      <c r="A20368" s="1" t="s">
        <v>35989</v>
      </c>
      <c r="B20368" s="1" t="s">
        <v>11</v>
      </c>
      <c r="C20368" s="1" t="s">
        <v>35990</v>
      </c>
      <c r="D20368" s="1">
        <v>33.0</v>
      </c>
      <c r="E20368" s="1">
        <v>1.0</v>
      </c>
      <c r="F20368" s="1" t="s">
        <v>13</v>
      </c>
      <c r="G20368" s="1" t="s">
        <v>36032</v>
      </c>
      <c r="H20368" s="1" t="s">
        <v>473</v>
      </c>
      <c r="I20368" s="2" t="s">
        <v>36033</v>
      </c>
      <c r="J20368" s="3">
        <v>609679.0</v>
      </c>
    </row>
    <row r="20369">
      <c r="A20369" s="1" t="s">
        <v>35989</v>
      </c>
      <c r="B20369" s="1" t="s">
        <v>11</v>
      </c>
      <c r="C20369" s="1" t="s">
        <v>35990</v>
      </c>
      <c r="D20369" s="1">
        <v>34.0</v>
      </c>
      <c r="E20369" s="1">
        <v>2.0</v>
      </c>
      <c r="F20369" s="1" t="s">
        <v>17</v>
      </c>
      <c r="G20369" s="1" t="s">
        <v>36034</v>
      </c>
      <c r="H20369" s="4">
        <v>44567.0</v>
      </c>
      <c r="I20369" s="2" t="s">
        <v>36035</v>
      </c>
      <c r="J20369" s="3">
        <v>8834162.0</v>
      </c>
    </row>
    <row r="20370">
      <c r="A20370" s="1" t="s">
        <v>35989</v>
      </c>
      <c r="B20370" s="1" t="s">
        <v>11</v>
      </c>
      <c r="C20370" s="1" t="s">
        <v>35990</v>
      </c>
      <c r="D20370" s="1">
        <v>35.0</v>
      </c>
      <c r="E20370" s="1">
        <v>1.0</v>
      </c>
      <c r="F20370" s="1" t="s">
        <v>13</v>
      </c>
      <c r="G20370" s="1" t="s">
        <v>36036</v>
      </c>
      <c r="H20370" s="5">
        <v>44713.0</v>
      </c>
      <c r="I20370" s="2" t="s">
        <v>36037</v>
      </c>
      <c r="J20370" s="3">
        <v>7.7901095E7</v>
      </c>
    </row>
    <row r="20371">
      <c r="A20371" s="1" t="s">
        <v>35989</v>
      </c>
      <c r="B20371" s="1" t="s">
        <v>11</v>
      </c>
      <c r="C20371" s="1" t="s">
        <v>35990</v>
      </c>
      <c r="D20371" s="1">
        <v>36.0</v>
      </c>
      <c r="E20371" s="1">
        <v>2.0</v>
      </c>
      <c r="F20371" s="1" t="s">
        <v>17</v>
      </c>
      <c r="G20371" s="1" t="s">
        <v>36038</v>
      </c>
      <c r="H20371" s="4">
        <v>44713.0</v>
      </c>
      <c r="I20371" s="2" t="s">
        <v>36039</v>
      </c>
      <c r="J20371" s="3">
        <v>7.7542806E7</v>
      </c>
    </row>
    <row r="20372">
      <c r="A20372" s="1" t="s">
        <v>35989</v>
      </c>
      <c r="B20372" s="1" t="s">
        <v>11</v>
      </c>
      <c r="C20372" s="1" t="s">
        <v>35990</v>
      </c>
      <c r="D20372" s="1">
        <v>37.0</v>
      </c>
      <c r="E20372" s="1">
        <v>1.0</v>
      </c>
      <c r="F20372" s="1" t="s">
        <v>13</v>
      </c>
      <c r="G20372" s="1" t="s">
        <v>36040</v>
      </c>
      <c r="H20372" s="1" t="s">
        <v>977</v>
      </c>
      <c r="I20372" s="2" t="s">
        <v>4982</v>
      </c>
      <c r="J20372" s="3">
        <v>7.7542806E7</v>
      </c>
    </row>
    <row r="20373">
      <c r="A20373" s="1" t="s">
        <v>35989</v>
      </c>
      <c r="B20373" s="1" t="s">
        <v>11</v>
      </c>
      <c r="C20373" s="1" t="s">
        <v>35990</v>
      </c>
      <c r="D20373" s="1">
        <v>38.0</v>
      </c>
      <c r="E20373" s="1">
        <v>2.0</v>
      </c>
      <c r="F20373" s="1" t="s">
        <v>17</v>
      </c>
      <c r="G20373" s="1" t="s">
        <v>13468</v>
      </c>
      <c r="H20373" s="4">
        <v>44805.0</v>
      </c>
      <c r="I20373" s="2" t="s">
        <v>36041</v>
      </c>
      <c r="J20373" s="3">
        <v>8476878.0</v>
      </c>
    </row>
    <row r="20374">
      <c r="A20374" s="1" t="s">
        <v>35989</v>
      </c>
      <c r="B20374" s="1" t="s">
        <v>11</v>
      </c>
      <c r="C20374" s="1" t="s">
        <v>35990</v>
      </c>
      <c r="D20374" s="1">
        <v>39.0</v>
      </c>
      <c r="E20374" s="1">
        <v>2.0</v>
      </c>
      <c r="F20374" s="1" t="s">
        <v>17</v>
      </c>
      <c r="G20374" s="1" t="s">
        <v>36042</v>
      </c>
      <c r="H20374" s="1" t="s">
        <v>825</v>
      </c>
      <c r="I20374" s="2" t="s">
        <v>36043</v>
      </c>
      <c r="J20374" s="3">
        <v>8.3862215E7</v>
      </c>
    </row>
    <row r="20375">
      <c r="A20375" s="1" t="s">
        <v>35989</v>
      </c>
      <c r="B20375" s="1" t="s">
        <v>11</v>
      </c>
      <c r="C20375" s="1" t="s">
        <v>35990</v>
      </c>
      <c r="D20375" s="1">
        <v>40.0</v>
      </c>
      <c r="E20375" s="1">
        <v>1.0</v>
      </c>
      <c r="F20375" s="1" t="s">
        <v>13</v>
      </c>
      <c r="G20375" s="1" t="s">
        <v>32369</v>
      </c>
      <c r="H20375" s="1" t="s">
        <v>658</v>
      </c>
      <c r="I20375" s="2" t="s">
        <v>36044</v>
      </c>
      <c r="J20375" s="3">
        <v>7491416.0</v>
      </c>
    </row>
    <row r="20376">
      <c r="A20376" s="1" t="s">
        <v>35989</v>
      </c>
      <c r="B20376" s="1" t="s">
        <v>11</v>
      </c>
      <c r="C20376" s="1" t="s">
        <v>35990</v>
      </c>
      <c r="D20376" s="1">
        <v>41.0</v>
      </c>
      <c r="E20376" s="1">
        <v>1.0</v>
      </c>
      <c r="F20376" s="1" t="s">
        <v>13</v>
      </c>
      <c r="G20376" s="1" t="s">
        <v>4313</v>
      </c>
      <c r="H20376" s="1" t="s">
        <v>1163</v>
      </c>
      <c r="I20376" s="2" t="s">
        <v>36045</v>
      </c>
      <c r="J20376" s="3">
        <v>8.4107316E7</v>
      </c>
    </row>
    <row r="20377">
      <c r="A20377" s="1" t="s">
        <v>35989</v>
      </c>
      <c r="B20377" s="1" t="s">
        <v>11</v>
      </c>
      <c r="C20377" s="1" t="s">
        <v>35990</v>
      </c>
      <c r="D20377" s="1">
        <v>42.0</v>
      </c>
      <c r="E20377" s="1">
        <v>1.0</v>
      </c>
      <c r="F20377" s="1" t="s">
        <v>13</v>
      </c>
      <c r="G20377" s="1" t="s">
        <v>36046</v>
      </c>
      <c r="H20377" s="1" t="s">
        <v>25</v>
      </c>
      <c r="I20377" s="2" t="s">
        <v>46</v>
      </c>
      <c r="J20377" s="3">
        <v>4.4107965E7</v>
      </c>
    </row>
    <row r="20378">
      <c r="A20378" s="1" t="s">
        <v>35989</v>
      </c>
      <c r="B20378" s="1" t="s">
        <v>11</v>
      </c>
      <c r="C20378" s="1" t="s">
        <v>35990</v>
      </c>
      <c r="D20378" s="1">
        <v>43.0</v>
      </c>
      <c r="E20378" s="1">
        <v>2.0</v>
      </c>
      <c r="F20378" s="1" t="s">
        <v>17</v>
      </c>
      <c r="G20378" s="1" t="s">
        <v>4630</v>
      </c>
      <c r="H20378" s="1" t="s">
        <v>574</v>
      </c>
      <c r="I20378" s="2" t="s">
        <v>36047</v>
      </c>
      <c r="J20378" s="3">
        <v>8.9323443E7</v>
      </c>
    </row>
    <row r="20379">
      <c r="A20379" s="1" t="s">
        <v>35989</v>
      </c>
      <c r="B20379" s="1" t="s">
        <v>11</v>
      </c>
      <c r="C20379" s="1" t="s">
        <v>35990</v>
      </c>
      <c r="D20379" s="1">
        <v>44.0</v>
      </c>
      <c r="E20379" s="1">
        <v>2.0</v>
      </c>
      <c r="F20379" s="1" t="s">
        <v>17</v>
      </c>
      <c r="G20379" s="1" t="s">
        <v>36048</v>
      </c>
      <c r="H20379" s="1" t="s">
        <v>394</v>
      </c>
      <c r="I20379" s="2" t="s">
        <v>36049</v>
      </c>
      <c r="J20379" s="3">
        <v>8840149.0</v>
      </c>
    </row>
    <row r="20380">
      <c r="A20380" s="1" t="s">
        <v>35989</v>
      </c>
      <c r="B20380" s="1" t="s">
        <v>11</v>
      </c>
      <c r="C20380" s="1" t="s">
        <v>35990</v>
      </c>
      <c r="D20380" s="1">
        <v>45.0</v>
      </c>
      <c r="E20380" s="1">
        <v>2.0</v>
      </c>
      <c r="F20380" s="1" t="s">
        <v>17</v>
      </c>
      <c r="G20380" s="1" t="s">
        <v>31333</v>
      </c>
      <c r="H20380" s="4">
        <v>44807.0</v>
      </c>
      <c r="I20380" s="2" t="s">
        <v>36050</v>
      </c>
      <c r="J20380" s="3">
        <v>8.9193004E7</v>
      </c>
    </row>
    <row r="20381">
      <c r="A20381" s="1" t="s">
        <v>35989</v>
      </c>
      <c r="B20381" s="1" t="s">
        <v>11</v>
      </c>
      <c r="C20381" s="1" t="s">
        <v>35990</v>
      </c>
      <c r="D20381" s="1">
        <v>46.0</v>
      </c>
      <c r="E20381" s="1">
        <v>2.0</v>
      </c>
      <c r="F20381" s="1" t="s">
        <v>17</v>
      </c>
      <c r="G20381" s="1" t="s">
        <v>36051</v>
      </c>
      <c r="H20381" s="5">
        <v>44722.0</v>
      </c>
      <c r="I20381" s="2" t="s">
        <v>36052</v>
      </c>
      <c r="J20381" s="3">
        <v>8.1391555E7</v>
      </c>
    </row>
    <row r="20382">
      <c r="A20382" s="1" t="s">
        <v>35989</v>
      </c>
      <c r="B20382" s="1" t="s">
        <v>11</v>
      </c>
      <c r="C20382" s="1" t="s">
        <v>35990</v>
      </c>
      <c r="D20382" s="1">
        <v>47.0</v>
      </c>
      <c r="E20382" s="1">
        <v>1.0</v>
      </c>
      <c r="F20382" s="1" t="s">
        <v>13</v>
      </c>
      <c r="G20382" s="1" t="s">
        <v>5125</v>
      </c>
      <c r="H20382" s="1" t="s">
        <v>116</v>
      </c>
      <c r="I20382" s="2" t="s">
        <v>36053</v>
      </c>
      <c r="J20382" s="3">
        <v>7419734.0</v>
      </c>
    </row>
    <row r="20383">
      <c r="A20383" s="1" t="s">
        <v>35989</v>
      </c>
      <c r="B20383" s="1" t="s">
        <v>11</v>
      </c>
      <c r="C20383" s="1" t="s">
        <v>35990</v>
      </c>
      <c r="D20383" s="1">
        <v>48.0</v>
      </c>
      <c r="E20383" s="1">
        <v>2.0</v>
      </c>
      <c r="F20383" s="1" t="s">
        <v>17</v>
      </c>
      <c r="G20383" s="1" t="s">
        <v>36054</v>
      </c>
      <c r="H20383" s="1" t="s">
        <v>1530</v>
      </c>
      <c r="I20383" s="2" t="s">
        <v>36055</v>
      </c>
      <c r="J20383" s="3">
        <v>7419734.0</v>
      </c>
    </row>
    <row r="20384">
      <c r="A20384" s="1" t="s">
        <v>35989</v>
      </c>
      <c r="B20384" s="1" t="s">
        <v>11</v>
      </c>
      <c r="C20384" s="1" t="s">
        <v>35990</v>
      </c>
      <c r="D20384" s="1">
        <v>49.0</v>
      </c>
      <c r="E20384" s="1">
        <v>2.0</v>
      </c>
      <c r="F20384" s="1" t="s">
        <v>17</v>
      </c>
      <c r="G20384" s="1" t="s">
        <v>36056</v>
      </c>
      <c r="H20384" s="4">
        <v>44683.0</v>
      </c>
      <c r="I20384" s="2" t="s">
        <v>36057</v>
      </c>
      <c r="J20384" s="3">
        <v>7.6420856E7</v>
      </c>
    </row>
    <row r="20385">
      <c r="A20385" s="1" t="s">
        <v>35989</v>
      </c>
      <c r="B20385" s="1" t="s">
        <v>11</v>
      </c>
      <c r="C20385" s="1" t="s">
        <v>35990</v>
      </c>
      <c r="D20385" s="1">
        <v>50.0</v>
      </c>
      <c r="E20385" s="1">
        <v>1.0</v>
      </c>
      <c r="F20385" s="1" t="s">
        <v>13</v>
      </c>
      <c r="G20385" s="1" t="s">
        <v>36058</v>
      </c>
      <c r="H20385" s="1" t="s">
        <v>1799</v>
      </c>
      <c r="I20385" s="2" t="s">
        <v>36059</v>
      </c>
      <c r="J20385" s="3">
        <v>7.6420856E7</v>
      </c>
    </row>
    <row r="20386">
      <c r="A20386" s="1" t="s">
        <v>35989</v>
      </c>
      <c r="B20386" s="1" t="s">
        <v>11</v>
      </c>
      <c r="C20386" s="1" t="s">
        <v>35990</v>
      </c>
      <c r="D20386" s="1">
        <v>51.0</v>
      </c>
      <c r="E20386" s="1">
        <v>2.0</v>
      </c>
      <c r="F20386" s="1" t="s">
        <v>17</v>
      </c>
      <c r="G20386" s="1" t="s">
        <v>28005</v>
      </c>
      <c r="H20386" s="1" t="s">
        <v>844</v>
      </c>
      <c r="I20386" s="2" t="s">
        <v>36060</v>
      </c>
      <c r="J20386" s="3">
        <v>7.6420856E7</v>
      </c>
    </row>
    <row r="20387">
      <c r="A20387" s="1" t="s">
        <v>35989</v>
      </c>
      <c r="B20387" s="1" t="s">
        <v>11</v>
      </c>
      <c r="C20387" s="1" t="s">
        <v>35990</v>
      </c>
      <c r="D20387" s="1">
        <v>52.0</v>
      </c>
      <c r="E20387" s="1">
        <v>1.0</v>
      </c>
      <c r="F20387" s="1" t="s">
        <v>13</v>
      </c>
      <c r="G20387" s="1" t="s">
        <v>1741</v>
      </c>
      <c r="H20387" s="1" t="s">
        <v>2561</v>
      </c>
      <c r="I20387" s="2" t="s">
        <v>36061</v>
      </c>
      <c r="J20387" s="3">
        <v>7.6420856E7</v>
      </c>
    </row>
    <row r="20388">
      <c r="A20388" s="1" t="s">
        <v>35989</v>
      </c>
      <c r="B20388" s="1" t="s">
        <v>11</v>
      </c>
      <c r="C20388" s="1" t="s">
        <v>35990</v>
      </c>
      <c r="D20388" s="1">
        <v>53.0</v>
      </c>
      <c r="E20388" s="1">
        <v>2.0</v>
      </c>
      <c r="F20388" s="1" t="s">
        <v>17</v>
      </c>
      <c r="G20388" s="1" t="s">
        <v>36062</v>
      </c>
      <c r="H20388" s="1" t="s">
        <v>2002</v>
      </c>
      <c r="I20388" s="2" t="s">
        <v>36063</v>
      </c>
      <c r="J20388" s="3">
        <v>8.4683746E7</v>
      </c>
    </row>
    <row r="20389">
      <c r="A20389" s="1" t="s">
        <v>35989</v>
      </c>
      <c r="B20389" s="1" t="s">
        <v>11</v>
      </c>
      <c r="C20389" s="1" t="s">
        <v>35990</v>
      </c>
      <c r="D20389" s="1">
        <v>54.0</v>
      </c>
      <c r="E20389" s="1">
        <v>2.0</v>
      </c>
      <c r="F20389" s="1" t="s">
        <v>17</v>
      </c>
      <c r="G20389" s="1" t="s">
        <v>36064</v>
      </c>
      <c r="H20389" s="4">
        <v>44744.0</v>
      </c>
      <c r="I20389" s="2" t="s">
        <v>36065</v>
      </c>
      <c r="J20389" s="3">
        <v>7578953.0</v>
      </c>
    </row>
    <row r="20390">
      <c r="A20390" s="1" t="s">
        <v>35989</v>
      </c>
      <c r="B20390" s="1" t="s">
        <v>11</v>
      </c>
      <c r="C20390" s="1" t="s">
        <v>35990</v>
      </c>
      <c r="D20390" s="1">
        <v>55.0</v>
      </c>
      <c r="E20390" s="1">
        <v>1.0</v>
      </c>
      <c r="F20390" s="1" t="s">
        <v>13</v>
      </c>
      <c r="G20390" s="1" t="s">
        <v>29187</v>
      </c>
      <c r="H20390" s="1" t="s">
        <v>4708</v>
      </c>
      <c r="I20390" s="2" t="s">
        <v>36066</v>
      </c>
      <c r="J20390" s="3">
        <v>7578953.0</v>
      </c>
    </row>
    <row r="20391">
      <c r="A20391" s="1" t="s">
        <v>35989</v>
      </c>
      <c r="B20391" s="1" t="s">
        <v>11</v>
      </c>
      <c r="C20391" s="1" t="s">
        <v>35990</v>
      </c>
      <c r="D20391" s="1">
        <v>56.0</v>
      </c>
      <c r="E20391" s="1">
        <v>1.0</v>
      </c>
      <c r="F20391" s="1" t="s">
        <v>13</v>
      </c>
      <c r="G20391" s="1" t="s">
        <v>36067</v>
      </c>
      <c r="H20391" s="1" t="s">
        <v>2679</v>
      </c>
      <c r="I20391" s="2" t="s">
        <v>36068</v>
      </c>
      <c r="J20391" s="3">
        <v>8317873.0</v>
      </c>
    </row>
    <row r="20392">
      <c r="A20392" s="1" t="s">
        <v>35989</v>
      </c>
      <c r="B20392" s="1" t="s">
        <v>11</v>
      </c>
      <c r="C20392" s="1" t="s">
        <v>35990</v>
      </c>
      <c r="D20392" s="1">
        <v>57.0</v>
      </c>
      <c r="E20392" s="1">
        <v>2.0</v>
      </c>
      <c r="F20392" s="1" t="s">
        <v>17</v>
      </c>
      <c r="G20392" s="1" t="s">
        <v>36069</v>
      </c>
      <c r="H20392" s="1" t="s">
        <v>1345</v>
      </c>
      <c r="I20392" s="2" t="s">
        <v>36070</v>
      </c>
      <c r="J20392" s="3">
        <v>8317873.0</v>
      </c>
    </row>
    <row r="20393">
      <c r="A20393" s="1" t="s">
        <v>35989</v>
      </c>
      <c r="B20393" s="1" t="s">
        <v>11</v>
      </c>
      <c r="C20393" s="1" t="s">
        <v>35990</v>
      </c>
      <c r="D20393" s="1">
        <v>58.0</v>
      </c>
      <c r="E20393" s="1">
        <v>1.0</v>
      </c>
      <c r="F20393" s="1" t="s">
        <v>13</v>
      </c>
      <c r="G20393" s="1" t="s">
        <v>36071</v>
      </c>
      <c r="H20393" s="1" t="s">
        <v>1163</v>
      </c>
      <c r="I20393" s="2" t="s">
        <v>36072</v>
      </c>
      <c r="J20393" s="3">
        <v>8317873.0</v>
      </c>
    </row>
    <row r="20394">
      <c r="A20394" s="1" t="s">
        <v>35989</v>
      </c>
      <c r="B20394" s="1" t="s">
        <v>11</v>
      </c>
      <c r="C20394" s="1" t="s">
        <v>35990</v>
      </c>
      <c r="D20394" s="1">
        <v>59.0</v>
      </c>
      <c r="E20394" s="1">
        <v>2.0</v>
      </c>
      <c r="F20394" s="1" t="s">
        <v>17</v>
      </c>
      <c r="G20394" s="1" t="s">
        <v>36073</v>
      </c>
      <c r="H20394" s="4">
        <v>44746.0</v>
      </c>
      <c r="I20394" s="2" t="s">
        <v>36074</v>
      </c>
      <c r="J20394" s="3">
        <v>8317873.0</v>
      </c>
    </row>
    <row r="20395">
      <c r="A20395" s="1" t="s">
        <v>35989</v>
      </c>
      <c r="B20395" s="1" t="s">
        <v>11</v>
      </c>
      <c r="C20395" s="1" t="s">
        <v>35990</v>
      </c>
      <c r="D20395" s="1">
        <v>60.0</v>
      </c>
      <c r="E20395" s="1">
        <v>2.0</v>
      </c>
      <c r="F20395" s="1" t="s">
        <v>17</v>
      </c>
      <c r="G20395" s="1" t="s">
        <v>36075</v>
      </c>
      <c r="H20395" s="1" t="s">
        <v>2173</v>
      </c>
      <c r="I20395" s="2" t="s">
        <v>36076</v>
      </c>
      <c r="J20395" s="3">
        <v>8586319.0</v>
      </c>
    </row>
    <row r="20396">
      <c r="A20396" s="1" t="s">
        <v>35989</v>
      </c>
      <c r="B20396" s="1" t="s">
        <v>11</v>
      </c>
      <c r="C20396" s="1" t="s">
        <v>35990</v>
      </c>
      <c r="D20396" s="1">
        <v>61.0</v>
      </c>
      <c r="E20396" s="1">
        <v>1.0</v>
      </c>
      <c r="F20396" s="1" t="s">
        <v>13</v>
      </c>
      <c r="G20396" s="1" t="s">
        <v>36077</v>
      </c>
      <c r="H20396" s="1" t="s">
        <v>36078</v>
      </c>
      <c r="I20396" s="2" t="s">
        <v>36079</v>
      </c>
      <c r="J20396" s="3">
        <v>8.0991215E7</v>
      </c>
    </row>
    <row r="20397">
      <c r="A20397" s="1" t="s">
        <v>35989</v>
      </c>
      <c r="B20397" s="1" t="s">
        <v>11</v>
      </c>
      <c r="C20397" s="1" t="s">
        <v>35990</v>
      </c>
      <c r="D20397" s="1">
        <v>62.0</v>
      </c>
      <c r="E20397" s="1">
        <v>2.0</v>
      </c>
      <c r="F20397" s="1" t="s">
        <v>17</v>
      </c>
      <c r="G20397" s="1" t="s">
        <v>36080</v>
      </c>
      <c r="H20397" s="1" t="s">
        <v>658</v>
      </c>
      <c r="I20397" s="2" t="s">
        <v>25858</v>
      </c>
      <c r="J20397" s="3">
        <v>7558685.0</v>
      </c>
    </row>
    <row r="20398">
      <c r="A20398" s="1" t="s">
        <v>35989</v>
      </c>
      <c r="B20398" s="1" t="s">
        <v>11</v>
      </c>
      <c r="C20398" s="1" t="s">
        <v>35990</v>
      </c>
      <c r="D20398" s="1">
        <v>63.0</v>
      </c>
      <c r="E20398" s="1">
        <v>1.0</v>
      </c>
      <c r="F20398" s="1" t="s">
        <v>13</v>
      </c>
      <c r="G20398" s="1" t="s">
        <v>36081</v>
      </c>
      <c r="H20398" s="4">
        <v>44743.0</v>
      </c>
      <c r="I20398" s="2" t="s">
        <v>36082</v>
      </c>
      <c r="J20398" s="3">
        <v>7558685.0</v>
      </c>
    </row>
    <row r="20399">
      <c r="A20399" s="1" t="s">
        <v>35989</v>
      </c>
      <c r="B20399" s="1" t="s">
        <v>11</v>
      </c>
      <c r="C20399" s="1" t="s">
        <v>35990</v>
      </c>
      <c r="D20399" s="1">
        <v>64.0</v>
      </c>
      <c r="E20399" s="1">
        <v>2.0</v>
      </c>
      <c r="F20399" s="1" t="s">
        <v>17</v>
      </c>
      <c r="G20399" s="1" t="s">
        <v>36083</v>
      </c>
      <c r="H20399" s="1" t="s">
        <v>762</v>
      </c>
      <c r="I20399" s="2" t="s">
        <v>36084</v>
      </c>
      <c r="J20399" s="3">
        <v>7.6355076E7</v>
      </c>
    </row>
    <row r="20400">
      <c r="A20400" s="1" t="s">
        <v>35989</v>
      </c>
      <c r="B20400" s="1" t="s">
        <v>11</v>
      </c>
      <c r="C20400" s="1" t="s">
        <v>35990</v>
      </c>
      <c r="D20400" s="1">
        <v>65.0</v>
      </c>
      <c r="E20400" s="1">
        <v>2.0</v>
      </c>
      <c r="F20400" s="1" t="s">
        <v>17</v>
      </c>
      <c r="G20400" s="1" t="s">
        <v>36085</v>
      </c>
      <c r="H20400" s="1" t="s">
        <v>574</v>
      </c>
      <c r="I20400" s="2" t="s">
        <v>36086</v>
      </c>
      <c r="J20400" s="3">
        <v>7698559.0</v>
      </c>
    </row>
    <row r="20401">
      <c r="A20401" s="1" t="s">
        <v>35989</v>
      </c>
      <c r="B20401" s="1" t="s">
        <v>11</v>
      </c>
      <c r="C20401" s="1" t="s">
        <v>35990</v>
      </c>
      <c r="D20401" s="1">
        <v>66.0</v>
      </c>
      <c r="E20401" s="1">
        <v>1.0</v>
      </c>
      <c r="F20401" s="1" t="s">
        <v>13</v>
      </c>
      <c r="G20401" s="1" t="s">
        <v>36087</v>
      </c>
      <c r="H20401" s="4">
        <v>44747.0</v>
      </c>
      <c r="I20401" s="2" t="s">
        <v>36088</v>
      </c>
      <c r="J20401" s="3">
        <v>7698559.0</v>
      </c>
    </row>
    <row r="20402">
      <c r="A20402" s="1" t="s">
        <v>35989</v>
      </c>
      <c r="B20402" s="1" t="s">
        <v>11</v>
      </c>
      <c r="C20402" s="1" t="s">
        <v>35990</v>
      </c>
      <c r="D20402" s="1">
        <v>67.0</v>
      </c>
      <c r="E20402" s="1">
        <v>2.0</v>
      </c>
      <c r="F20402" s="1" t="s">
        <v>17</v>
      </c>
      <c r="G20402" s="1" t="s">
        <v>36089</v>
      </c>
      <c r="H20402" s="1" t="s">
        <v>1781</v>
      </c>
      <c r="I20402" s="2" t="s">
        <v>36090</v>
      </c>
      <c r="J20402" s="3">
        <v>7698559.0</v>
      </c>
    </row>
    <row r="20403">
      <c r="A20403" s="1" t="s">
        <v>35989</v>
      </c>
      <c r="B20403" s="1" t="s">
        <v>11</v>
      </c>
      <c r="C20403" s="1" t="s">
        <v>35990</v>
      </c>
      <c r="D20403" s="1">
        <v>68.0</v>
      </c>
      <c r="E20403" s="1">
        <v>1.0</v>
      </c>
      <c r="F20403" s="1" t="s">
        <v>13</v>
      </c>
      <c r="G20403" s="1" t="s">
        <v>36091</v>
      </c>
      <c r="H20403" s="1" t="s">
        <v>1481</v>
      </c>
      <c r="I20403" s="2" t="s">
        <v>36092</v>
      </c>
      <c r="J20403" s="3">
        <v>7698559.0</v>
      </c>
    </row>
    <row r="20404">
      <c r="A20404" s="1" t="s">
        <v>35989</v>
      </c>
      <c r="B20404" s="1" t="s">
        <v>11</v>
      </c>
      <c r="C20404" s="1" t="s">
        <v>35990</v>
      </c>
      <c r="D20404" s="1">
        <v>69.0</v>
      </c>
      <c r="E20404" s="1">
        <v>2.0</v>
      </c>
      <c r="F20404" s="1" t="s">
        <v>17</v>
      </c>
      <c r="G20404" s="1" t="s">
        <v>36093</v>
      </c>
      <c r="H20404" s="1" t="s">
        <v>1154</v>
      </c>
      <c r="I20404" s="2" t="s">
        <v>36094</v>
      </c>
      <c r="J20404" s="3">
        <v>7698559.0</v>
      </c>
    </row>
    <row r="20405">
      <c r="A20405" s="1" t="s">
        <v>35989</v>
      </c>
      <c r="B20405" s="1" t="s">
        <v>11</v>
      </c>
      <c r="C20405" s="1" t="s">
        <v>35990</v>
      </c>
      <c r="D20405" s="1">
        <v>70.0</v>
      </c>
      <c r="E20405" s="1">
        <v>2.0</v>
      </c>
      <c r="F20405" s="1" t="s">
        <v>17</v>
      </c>
      <c r="G20405" s="1" t="s">
        <v>36095</v>
      </c>
      <c r="H20405" s="1" t="s">
        <v>3266</v>
      </c>
      <c r="I20405" s="2" t="s">
        <v>36096</v>
      </c>
      <c r="J20405" s="3">
        <v>8.3005726E7</v>
      </c>
    </row>
    <row r="20406">
      <c r="A20406" s="1" t="s">
        <v>35989</v>
      </c>
      <c r="B20406" s="1" t="s">
        <v>11</v>
      </c>
      <c r="C20406" s="1" t="s">
        <v>35990</v>
      </c>
      <c r="D20406" s="1">
        <v>71.0</v>
      </c>
      <c r="E20406" s="1">
        <v>1.0</v>
      </c>
      <c r="F20406" s="1" t="s">
        <v>13</v>
      </c>
      <c r="G20406" s="1" t="s">
        <v>36097</v>
      </c>
      <c r="H20406" s="1" t="s">
        <v>969</v>
      </c>
      <c r="I20406" s="2" t="s">
        <v>36098</v>
      </c>
      <c r="J20406" s="3">
        <v>8.2051414E7</v>
      </c>
    </row>
    <row r="20407">
      <c r="A20407" s="1" t="s">
        <v>35989</v>
      </c>
      <c r="B20407" s="1" t="s">
        <v>11</v>
      </c>
      <c r="C20407" s="1" t="s">
        <v>35990</v>
      </c>
      <c r="D20407" s="1">
        <v>72.0</v>
      </c>
      <c r="E20407" s="1">
        <v>2.0</v>
      </c>
      <c r="F20407" s="1" t="s">
        <v>17</v>
      </c>
      <c r="G20407" s="1" t="s">
        <v>36099</v>
      </c>
      <c r="H20407" s="1" t="s">
        <v>977</v>
      </c>
      <c r="I20407" s="2" t="s">
        <v>85</v>
      </c>
      <c r="J20407" s="3">
        <v>8.2051414E7</v>
      </c>
    </row>
    <row r="20408">
      <c r="A20408" s="1" t="s">
        <v>35989</v>
      </c>
      <c r="B20408" s="1" t="s">
        <v>11</v>
      </c>
      <c r="C20408" s="1" t="s">
        <v>35990</v>
      </c>
      <c r="D20408" s="1">
        <v>73.0</v>
      </c>
      <c r="E20408" s="1">
        <v>2.0</v>
      </c>
      <c r="F20408" s="1" t="s">
        <v>17</v>
      </c>
      <c r="G20408" s="1" t="s">
        <v>36100</v>
      </c>
      <c r="H20408" s="1" t="s">
        <v>12083</v>
      </c>
      <c r="I20408" s="2" t="s">
        <v>36101</v>
      </c>
      <c r="J20408" s="3">
        <v>6.3341874E7</v>
      </c>
    </row>
    <row r="20409">
      <c r="A20409" s="1" t="s">
        <v>35989</v>
      </c>
      <c r="B20409" s="1" t="s">
        <v>11</v>
      </c>
      <c r="C20409" s="1" t="s">
        <v>35990</v>
      </c>
      <c r="D20409" s="1">
        <v>74.0</v>
      </c>
      <c r="E20409" s="1">
        <v>2.0</v>
      </c>
      <c r="F20409" s="1" t="s">
        <v>17</v>
      </c>
      <c r="G20409" s="1" t="s">
        <v>36102</v>
      </c>
      <c r="H20409" s="1" t="s">
        <v>30</v>
      </c>
      <c r="I20409" s="2" t="s">
        <v>36103</v>
      </c>
      <c r="J20409" s="3">
        <v>8701344.0</v>
      </c>
    </row>
    <row r="20410">
      <c r="A20410" s="1" t="s">
        <v>35989</v>
      </c>
      <c r="B20410" s="1" t="s">
        <v>11</v>
      </c>
      <c r="C20410" s="1" t="s">
        <v>35990</v>
      </c>
      <c r="D20410" s="1">
        <v>75.0</v>
      </c>
      <c r="E20410" s="1">
        <v>1.0</v>
      </c>
      <c r="F20410" s="1" t="s">
        <v>13</v>
      </c>
      <c r="G20410" s="1" t="s">
        <v>36104</v>
      </c>
      <c r="H20410" s="1" t="s">
        <v>1658</v>
      </c>
      <c r="I20410" s="2" t="s">
        <v>36105</v>
      </c>
      <c r="J20410" s="3">
        <v>7.7762485E7</v>
      </c>
    </row>
    <row r="20411">
      <c r="A20411" s="1" t="s">
        <v>35989</v>
      </c>
      <c r="B20411" s="1" t="s">
        <v>11</v>
      </c>
      <c r="C20411" s="1" t="s">
        <v>35990</v>
      </c>
      <c r="D20411" s="1">
        <v>76.0</v>
      </c>
      <c r="E20411" s="1">
        <v>2.0</v>
      </c>
      <c r="F20411" s="1" t="s">
        <v>17</v>
      </c>
      <c r="G20411" s="1" t="s">
        <v>36106</v>
      </c>
      <c r="H20411" s="1" t="s">
        <v>771</v>
      </c>
      <c r="I20411" s="2" t="s">
        <v>36107</v>
      </c>
      <c r="J20411" s="3">
        <v>7.7762485E7</v>
      </c>
    </row>
    <row r="20412">
      <c r="A20412" s="1" t="s">
        <v>35989</v>
      </c>
      <c r="B20412" s="1" t="s">
        <v>11</v>
      </c>
      <c r="C20412" s="1" t="s">
        <v>35990</v>
      </c>
      <c r="D20412" s="1">
        <v>77.0</v>
      </c>
      <c r="E20412" s="1">
        <v>1.0</v>
      </c>
      <c r="F20412" s="1" t="s">
        <v>13</v>
      </c>
      <c r="G20412" s="1" t="s">
        <v>31594</v>
      </c>
      <c r="H20412" s="1" t="s">
        <v>1927</v>
      </c>
      <c r="I20412" s="2" t="s">
        <v>36108</v>
      </c>
      <c r="J20412" s="3">
        <v>7.7762485E7</v>
      </c>
    </row>
    <row r="20413">
      <c r="A20413" s="1" t="s">
        <v>35989</v>
      </c>
      <c r="B20413" s="1" t="s">
        <v>11</v>
      </c>
      <c r="C20413" s="1" t="s">
        <v>35990</v>
      </c>
      <c r="D20413" s="1">
        <v>78.0</v>
      </c>
      <c r="E20413" s="1">
        <v>2.0</v>
      </c>
      <c r="F20413" s="1" t="s">
        <v>17</v>
      </c>
      <c r="G20413" s="1" t="s">
        <v>36109</v>
      </c>
      <c r="H20413" s="1" t="s">
        <v>5697</v>
      </c>
      <c r="I20413" s="2" t="s">
        <v>36110</v>
      </c>
      <c r="J20413" s="3">
        <v>7.7762485E7</v>
      </c>
    </row>
    <row r="20414">
      <c r="A20414" s="1" t="s">
        <v>35989</v>
      </c>
      <c r="B20414" s="1" t="s">
        <v>11</v>
      </c>
      <c r="C20414" s="1" t="s">
        <v>35990</v>
      </c>
      <c r="D20414" s="1">
        <v>79.0</v>
      </c>
      <c r="E20414" s="1">
        <v>2.0</v>
      </c>
      <c r="F20414" s="1" t="s">
        <v>17</v>
      </c>
      <c r="G20414" s="1" t="s">
        <v>36111</v>
      </c>
      <c r="H20414" s="1" t="s">
        <v>1333</v>
      </c>
      <c r="I20414" s="2" t="s">
        <v>36112</v>
      </c>
      <c r="J20414" s="3">
        <v>8432442.0</v>
      </c>
    </row>
    <row r="20415">
      <c r="A20415" s="1" t="s">
        <v>35989</v>
      </c>
      <c r="B20415" s="1" t="s">
        <v>11</v>
      </c>
      <c r="C20415" s="1" t="s">
        <v>35990</v>
      </c>
      <c r="D20415" s="1">
        <v>80.0</v>
      </c>
      <c r="E20415" s="1">
        <v>1.0</v>
      </c>
      <c r="F20415" s="1" t="s">
        <v>13</v>
      </c>
      <c r="G20415" s="1" t="s">
        <v>36113</v>
      </c>
      <c r="H20415" s="4">
        <v>44695.0</v>
      </c>
      <c r="I20415" s="2" t="s">
        <v>36114</v>
      </c>
      <c r="J20415" s="3">
        <v>8.2786906E7</v>
      </c>
    </row>
    <row r="20416">
      <c r="A20416" s="1" t="s">
        <v>35989</v>
      </c>
      <c r="B20416" s="1" t="s">
        <v>11</v>
      </c>
      <c r="C20416" s="1" t="s">
        <v>35990</v>
      </c>
      <c r="D20416" s="1">
        <v>81.0</v>
      </c>
      <c r="E20416" s="1">
        <v>1.0</v>
      </c>
      <c r="F20416" s="1" t="s">
        <v>13</v>
      </c>
      <c r="G20416" s="1" t="s">
        <v>36115</v>
      </c>
      <c r="H20416" s="1" t="s">
        <v>615</v>
      </c>
      <c r="I20416" s="2" t="s">
        <v>36116</v>
      </c>
      <c r="J20416" s="3">
        <v>6.0064465E7</v>
      </c>
    </row>
    <row r="20417">
      <c r="A20417" s="1" t="s">
        <v>35989</v>
      </c>
      <c r="B20417" s="1" t="s">
        <v>11</v>
      </c>
      <c r="C20417" s="1" t="s">
        <v>35990</v>
      </c>
      <c r="D20417" s="1">
        <v>82.0</v>
      </c>
      <c r="E20417" s="1">
        <v>1.0</v>
      </c>
      <c r="F20417" s="1" t="s">
        <v>13</v>
      </c>
      <c r="G20417" s="1" t="s">
        <v>36117</v>
      </c>
      <c r="H20417" s="1" t="s">
        <v>29597</v>
      </c>
      <c r="I20417" s="2" t="s">
        <v>36118</v>
      </c>
      <c r="J20417" s="3">
        <v>8648566.0</v>
      </c>
    </row>
    <row r="20418">
      <c r="A20418" s="1" t="s">
        <v>35989</v>
      </c>
      <c r="B20418" s="1" t="s">
        <v>11</v>
      </c>
      <c r="C20418" s="1" t="s">
        <v>35990</v>
      </c>
      <c r="D20418" s="1">
        <v>83.0</v>
      </c>
      <c r="E20418" s="1">
        <v>1.0</v>
      </c>
      <c r="F20418" s="1" t="s">
        <v>13</v>
      </c>
      <c r="G20418" s="1" t="s">
        <v>36119</v>
      </c>
      <c r="H20418" s="1" t="s">
        <v>1488</v>
      </c>
      <c r="I20418" s="2" t="s">
        <v>36120</v>
      </c>
      <c r="J20418" s="3">
        <v>3.5086754E7</v>
      </c>
    </row>
    <row r="20419">
      <c r="A20419" s="1" t="s">
        <v>35989</v>
      </c>
      <c r="B20419" s="1" t="s">
        <v>11</v>
      </c>
      <c r="C20419" s="1" t="s">
        <v>35990</v>
      </c>
      <c r="D20419" s="1">
        <v>84.0</v>
      </c>
      <c r="E20419" s="1">
        <v>1.0</v>
      </c>
      <c r="F20419" s="1" t="s">
        <v>13</v>
      </c>
      <c r="G20419" s="1" t="s">
        <v>36121</v>
      </c>
      <c r="H20419" s="1" t="s">
        <v>908</v>
      </c>
      <c r="I20419" s="2" t="s">
        <v>36122</v>
      </c>
      <c r="J20419" s="3">
        <v>8266178.0</v>
      </c>
    </row>
    <row r="20420">
      <c r="A20420" s="1" t="s">
        <v>35989</v>
      </c>
      <c r="B20420" s="1" t="s">
        <v>11</v>
      </c>
      <c r="C20420" s="1" t="s">
        <v>35990</v>
      </c>
      <c r="D20420" s="1">
        <v>85.0</v>
      </c>
      <c r="E20420" s="1">
        <v>2.0</v>
      </c>
      <c r="F20420" s="1" t="s">
        <v>17</v>
      </c>
      <c r="G20420" s="1" t="s">
        <v>36123</v>
      </c>
      <c r="H20420" s="1" t="s">
        <v>1967</v>
      </c>
      <c r="I20420" s="2" t="s">
        <v>11438</v>
      </c>
      <c r="J20420" s="3">
        <v>8266178.0</v>
      </c>
    </row>
    <row r="20421">
      <c r="A20421" s="1" t="s">
        <v>35989</v>
      </c>
      <c r="B20421" s="1" t="s">
        <v>11</v>
      </c>
      <c r="C20421" s="1" t="s">
        <v>35990</v>
      </c>
      <c r="D20421" s="1">
        <v>86.0</v>
      </c>
      <c r="E20421" s="1">
        <v>1.0</v>
      </c>
      <c r="F20421" s="1" t="s">
        <v>13</v>
      </c>
      <c r="G20421" s="1" t="s">
        <v>36124</v>
      </c>
      <c r="H20421" s="1" t="s">
        <v>10076</v>
      </c>
      <c r="I20421" s="2" t="s">
        <v>36125</v>
      </c>
      <c r="J20421" s="3">
        <v>8266178.0</v>
      </c>
    </row>
    <row r="20422">
      <c r="A20422" s="1" t="s">
        <v>35989</v>
      </c>
      <c r="B20422" s="1" t="s">
        <v>11</v>
      </c>
      <c r="C20422" s="1" t="s">
        <v>35990</v>
      </c>
      <c r="D20422" s="1">
        <v>87.0</v>
      </c>
      <c r="E20422" s="1">
        <v>1.0</v>
      </c>
      <c r="F20422" s="1" t="s">
        <v>13</v>
      </c>
      <c r="G20422" s="1" t="s">
        <v>36126</v>
      </c>
      <c r="H20422" s="1" t="s">
        <v>481</v>
      </c>
      <c r="I20422" s="2" t="s">
        <v>996</v>
      </c>
      <c r="J20422" s="3">
        <v>8478921.0</v>
      </c>
    </row>
    <row r="20423">
      <c r="A20423" s="1" t="s">
        <v>35989</v>
      </c>
      <c r="B20423" s="1" t="s">
        <v>11</v>
      </c>
      <c r="C20423" s="1" t="s">
        <v>35990</v>
      </c>
      <c r="D20423" s="1">
        <v>88.0</v>
      </c>
      <c r="E20423" s="1">
        <v>2.0</v>
      </c>
      <c r="F20423" s="1" t="s">
        <v>17</v>
      </c>
      <c r="G20423" s="1" t="s">
        <v>36127</v>
      </c>
      <c r="H20423" s="1" t="s">
        <v>5834</v>
      </c>
      <c r="I20423" s="2" t="s">
        <v>36128</v>
      </c>
      <c r="J20423" s="3">
        <v>8478921.0</v>
      </c>
    </row>
    <row r="20424">
      <c r="A20424" s="1" t="s">
        <v>35989</v>
      </c>
      <c r="B20424" s="1" t="s">
        <v>11</v>
      </c>
      <c r="C20424" s="1" t="s">
        <v>35990</v>
      </c>
      <c r="D20424" s="1">
        <v>89.0</v>
      </c>
      <c r="E20424" s="1">
        <v>2.0</v>
      </c>
      <c r="F20424" s="1" t="s">
        <v>17</v>
      </c>
      <c r="G20424" s="1" t="s">
        <v>36129</v>
      </c>
      <c r="H20424" s="5">
        <v>44810.0</v>
      </c>
      <c r="I20424" s="2" t="s">
        <v>36130</v>
      </c>
      <c r="J20424" s="3">
        <v>7.6441956E7</v>
      </c>
    </row>
    <row r="20425">
      <c r="A20425" s="1" t="s">
        <v>35989</v>
      </c>
      <c r="B20425" s="1" t="s">
        <v>11</v>
      </c>
      <c r="C20425" s="1" t="s">
        <v>35990</v>
      </c>
      <c r="D20425" s="1">
        <v>90.0</v>
      </c>
      <c r="E20425" s="1">
        <v>1.0</v>
      </c>
      <c r="F20425" s="1" t="s">
        <v>13</v>
      </c>
      <c r="G20425" s="1" t="s">
        <v>36131</v>
      </c>
      <c r="H20425" s="1" t="s">
        <v>20213</v>
      </c>
      <c r="I20425" s="2" t="s">
        <v>36132</v>
      </c>
      <c r="J20425" s="3">
        <v>8.0902815E7</v>
      </c>
    </row>
    <row r="20426">
      <c r="A20426" s="1" t="s">
        <v>35989</v>
      </c>
      <c r="B20426" s="1" t="s">
        <v>11</v>
      </c>
      <c r="C20426" s="1" t="s">
        <v>35990</v>
      </c>
      <c r="D20426" s="1">
        <v>91.0</v>
      </c>
      <c r="E20426" s="1">
        <v>2.0</v>
      </c>
      <c r="F20426" s="1" t="s">
        <v>17</v>
      </c>
      <c r="G20426" s="1" t="s">
        <v>36133</v>
      </c>
      <c r="H20426" s="1" t="s">
        <v>155</v>
      </c>
      <c r="I20426" s="2" t="s">
        <v>36134</v>
      </c>
      <c r="J20426" s="3">
        <v>829481.0</v>
      </c>
    </row>
    <row r="20427">
      <c r="A20427" s="1" t="s">
        <v>35989</v>
      </c>
      <c r="B20427" s="1" t="s">
        <v>11</v>
      </c>
      <c r="C20427" s="1" t="s">
        <v>35990</v>
      </c>
      <c r="D20427" s="1">
        <v>92.0</v>
      </c>
      <c r="E20427" s="1">
        <v>2.0</v>
      </c>
      <c r="F20427" s="1" t="s">
        <v>17</v>
      </c>
      <c r="G20427" s="1" t="s">
        <v>36135</v>
      </c>
      <c r="H20427" s="1" t="s">
        <v>304</v>
      </c>
      <c r="I20427" s="2" t="s">
        <v>36136</v>
      </c>
      <c r="J20427" s="3">
        <v>8.6266875E7</v>
      </c>
    </row>
    <row r="20428">
      <c r="A20428" s="1" t="s">
        <v>35989</v>
      </c>
      <c r="B20428" s="1" t="s">
        <v>11</v>
      </c>
      <c r="C20428" s="1" t="s">
        <v>35990</v>
      </c>
      <c r="D20428" s="1">
        <v>93.0</v>
      </c>
      <c r="E20428" s="1">
        <v>2.0</v>
      </c>
      <c r="F20428" s="1" t="s">
        <v>17</v>
      </c>
      <c r="G20428" s="1" t="s">
        <v>36137</v>
      </c>
      <c r="H20428" s="1" t="s">
        <v>1670</v>
      </c>
      <c r="I20428" s="2" t="s">
        <v>36138</v>
      </c>
      <c r="J20428" s="3">
        <v>8.8997585E7</v>
      </c>
    </row>
    <row r="20429">
      <c r="A20429" s="1" t="s">
        <v>35989</v>
      </c>
      <c r="B20429" s="1" t="s">
        <v>11</v>
      </c>
      <c r="C20429" s="1" t="s">
        <v>35990</v>
      </c>
      <c r="D20429" s="1">
        <v>94.0</v>
      </c>
      <c r="E20429" s="1">
        <v>2.0</v>
      </c>
      <c r="F20429" s="1" t="s">
        <v>17</v>
      </c>
      <c r="G20429" s="1" t="s">
        <v>36139</v>
      </c>
      <c r="H20429" s="1" t="s">
        <v>2365</v>
      </c>
      <c r="I20429" s="2" t="s">
        <v>36140</v>
      </c>
      <c r="J20429" s="3">
        <v>8451882.0</v>
      </c>
    </row>
    <row r="20430">
      <c r="A20430" s="1" t="s">
        <v>35989</v>
      </c>
      <c r="B20430" s="1" t="s">
        <v>11</v>
      </c>
      <c r="C20430" s="1" t="s">
        <v>35990</v>
      </c>
      <c r="D20430" s="1">
        <v>95.0</v>
      </c>
      <c r="E20430" s="1">
        <v>2.0</v>
      </c>
      <c r="F20430" s="1" t="s">
        <v>17</v>
      </c>
      <c r="G20430" s="1" t="s">
        <v>36141</v>
      </c>
      <c r="H20430" s="5">
        <v>44659.0</v>
      </c>
      <c r="I20430" s="2" t="s">
        <v>36142</v>
      </c>
      <c r="J20430" s="3">
        <v>8668494.0</v>
      </c>
    </row>
    <row r="20431">
      <c r="A20431" s="1" t="s">
        <v>35989</v>
      </c>
      <c r="B20431" s="1" t="s">
        <v>11</v>
      </c>
      <c r="C20431" s="1" t="s">
        <v>35990</v>
      </c>
      <c r="D20431" s="1">
        <v>96.0</v>
      </c>
      <c r="E20431" s="1">
        <v>2.0</v>
      </c>
      <c r="F20431" s="1" t="s">
        <v>17</v>
      </c>
      <c r="G20431" s="1" t="s">
        <v>36143</v>
      </c>
      <c r="H20431" s="5">
        <v>44871.0</v>
      </c>
      <c r="I20431" s="2" t="s">
        <v>36144</v>
      </c>
      <c r="J20431" s="3">
        <v>859084.0</v>
      </c>
    </row>
    <row r="20432">
      <c r="A20432" s="1" t="s">
        <v>35989</v>
      </c>
      <c r="B20432" s="1" t="s">
        <v>11</v>
      </c>
      <c r="C20432" s="1" t="s">
        <v>35990</v>
      </c>
      <c r="D20432" s="1">
        <v>97.0</v>
      </c>
      <c r="E20432" s="1">
        <v>1.0</v>
      </c>
      <c r="F20432" s="1" t="s">
        <v>13</v>
      </c>
      <c r="G20432" s="1" t="s">
        <v>36145</v>
      </c>
      <c r="H20432" s="1" t="s">
        <v>3509</v>
      </c>
      <c r="I20432" s="2" t="s">
        <v>36146</v>
      </c>
      <c r="J20432" s="3">
        <v>7.8071916E7</v>
      </c>
    </row>
    <row r="20433">
      <c r="A20433" s="1" t="s">
        <v>35989</v>
      </c>
      <c r="B20433" s="1" t="s">
        <v>11</v>
      </c>
      <c r="C20433" s="1" t="s">
        <v>35990</v>
      </c>
      <c r="D20433" s="1">
        <v>98.0</v>
      </c>
      <c r="E20433" s="1">
        <v>2.0</v>
      </c>
      <c r="F20433" s="1" t="s">
        <v>17</v>
      </c>
      <c r="G20433" s="1" t="s">
        <v>36147</v>
      </c>
      <c r="H20433" s="1" t="s">
        <v>7868</v>
      </c>
      <c r="I20433" s="2" t="s">
        <v>36148</v>
      </c>
      <c r="J20433" s="3">
        <v>7.8071916E7</v>
      </c>
    </row>
    <row r="20434">
      <c r="A20434" s="1" t="s">
        <v>35989</v>
      </c>
      <c r="B20434" s="1" t="s">
        <v>11</v>
      </c>
      <c r="C20434" s="1" t="s">
        <v>35990</v>
      </c>
      <c r="D20434" s="1">
        <v>99.0</v>
      </c>
      <c r="E20434" s="1">
        <v>2.0</v>
      </c>
      <c r="F20434" s="1" t="s">
        <v>17</v>
      </c>
      <c r="G20434" s="1" t="s">
        <v>36149</v>
      </c>
      <c r="H20434" s="4">
        <v>44744.0</v>
      </c>
      <c r="I20434" s="2" t="s">
        <v>36150</v>
      </c>
      <c r="J20434" s="3">
        <v>8.4843355E7</v>
      </c>
    </row>
    <row r="20435">
      <c r="A20435" s="1" t="s">
        <v>35989</v>
      </c>
      <c r="B20435" s="1" t="s">
        <v>11</v>
      </c>
      <c r="C20435" s="1" t="s">
        <v>35990</v>
      </c>
      <c r="D20435" s="1">
        <v>100.0</v>
      </c>
      <c r="E20435" s="1">
        <v>2.0</v>
      </c>
      <c r="F20435" s="1" t="s">
        <v>17</v>
      </c>
      <c r="G20435" s="1" t="s">
        <v>36151</v>
      </c>
      <c r="H20435" s="1" t="s">
        <v>5823</v>
      </c>
      <c r="I20435" s="2" t="s">
        <v>36152</v>
      </c>
      <c r="J20435" s="3">
        <v>7.4693745E7</v>
      </c>
    </row>
    <row r="20436">
      <c r="A20436" s="1" t="s">
        <v>35989</v>
      </c>
      <c r="B20436" s="1" t="s">
        <v>11</v>
      </c>
      <c r="C20436" s="1" t="s">
        <v>35990</v>
      </c>
      <c r="D20436" s="1">
        <v>101.0</v>
      </c>
      <c r="E20436" s="1">
        <v>1.0</v>
      </c>
      <c r="F20436" s="1" t="s">
        <v>13</v>
      </c>
      <c r="G20436" s="1" t="s">
        <v>36153</v>
      </c>
      <c r="H20436" s="1" t="s">
        <v>25</v>
      </c>
      <c r="I20436" s="2" t="s">
        <v>7158</v>
      </c>
      <c r="J20436" s="3">
        <v>7.0454866E7</v>
      </c>
    </row>
    <row r="20437">
      <c r="A20437" s="1" t="s">
        <v>35989</v>
      </c>
      <c r="B20437" s="1" t="s">
        <v>11</v>
      </c>
      <c r="C20437" s="1" t="s">
        <v>35990</v>
      </c>
      <c r="D20437" s="1">
        <v>102.0</v>
      </c>
      <c r="E20437" s="1">
        <v>2.0</v>
      </c>
      <c r="F20437" s="1" t="s">
        <v>17</v>
      </c>
      <c r="G20437" s="1" t="s">
        <v>36154</v>
      </c>
      <c r="H20437" s="1" t="s">
        <v>5307</v>
      </c>
      <c r="I20437" s="2" t="s">
        <v>36155</v>
      </c>
      <c r="J20437" s="3">
        <v>7.0454866E7</v>
      </c>
    </row>
    <row r="20438">
      <c r="A20438" s="1" t="s">
        <v>35989</v>
      </c>
      <c r="B20438" s="1" t="s">
        <v>11</v>
      </c>
      <c r="C20438" s="1" t="s">
        <v>35990</v>
      </c>
      <c r="D20438" s="1">
        <v>103.0</v>
      </c>
      <c r="E20438" s="1">
        <v>2.0</v>
      </c>
      <c r="F20438" s="1" t="s">
        <v>17</v>
      </c>
      <c r="G20438" s="1" t="s">
        <v>36156</v>
      </c>
      <c r="H20438" s="1" t="s">
        <v>1201</v>
      </c>
      <c r="I20438" s="2" t="s">
        <v>36157</v>
      </c>
      <c r="J20438" s="3">
        <v>7426483.0</v>
      </c>
    </row>
    <row r="20439">
      <c r="A20439" s="1" t="s">
        <v>35989</v>
      </c>
      <c r="B20439" s="1" t="s">
        <v>11</v>
      </c>
      <c r="C20439" s="1" t="s">
        <v>35990</v>
      </c>
      <c r="D20439" s="1">
        <v>104.0</v>
      </c>
      <c r="E20439" s="1">
        <v>1.0</v>
      </c>
      <c r="F20439" s="1" t="s">
        <v>13</v>
      </c>
      <c r="G20439" s="1" t="s">
        <v>36158</v>
      </c>
      <c r="H20439" s="1" t="s">
        <v>2907</v>
      </c>
      <c r="I20439" s="2" t="s">
        <v>36159</v>
      </c>
      <c r="J20439" s="3">
        <v>7.1716714E7</v>
      </c>
    </row>
    <row r="20440">
      <c r="A20440" s="1" t="s">
        <v>35989</v>
      </c>
      <c r="B20440" s="1" t="s">
        <v>11</v>
      </c>
      <c r="C20440" s="1" t="s">
        <v>35990</v>
      </c>
      <c r="D20440" s="1">
        <v>105.0</v>
      </c>
      <c r="E20440" s="1">
        <v>2.0</v>
      </c>
      <c r="F20440" s="1" t="s">
        <v>17</v>
      </c>
      <c r="G20440" s="1" t="s">
        <v>36160</v>
      </c>
      <c r="H20440" s="1" t="s">
        <v>2616</v>
      </c>
      <c r="I20440" s="2" t="s">
        <v>36161</v>
      </c>
      <c r="J20440" s="3">
        <v>7.1716714E7</v>
      </c>
    </row>
    <row r="20441">
      <c r="A20441" s="1" t="s">
        <v>35989</v>
      </c>
      <c r="B20441" s="1" t="s">
        <v>11</v>
      </c>
      <c r="C20441" s="1" t="s">
        <v>35990</v>
      </c>
      <c r="D20441" s="1">
        <v>106.0</v>
      </c>
      <c r="E20441" s="1">
        <v>2.0</v>
      </c>
      <c r="F20441" s="1" t="s">
        <v>17</v>
      </c>
      <c r="G20441" s="1" t="s">
        <v>36162</v>
      </c>
      <c r="H20441" s="1" t="s">
        <v>13725</v>
      </c>
      <c r="I20441" s="2" t="s">
        <v>36163</v>
      </c>
      <c r="J20441" s="3">
        <v>8.2901025E7</v>
      </c>
    </row>
    <row r="20442">
      <c r="A20442" s="1" t="s">
        <v>35989</v>
      </c>
      <c r="B20442" s="1" t="s">
        <v>11</v>
      </c>
      <c r="C20442" s="1" t="s">
        <v>35990</v>
      </c>
      <c r="D20442" s="1">
        <v>107.0</v>
      </c>
      <c r="E20442" s="1">
        <v>2.0</v>
      </c>
      <c r="F20442" s="1" t="s">
        <v>17</v>
      </c>
      <c r="G20442" s="1" t="s">
        <v>36164</v>
      </c>
      <c r="H20442" s="5">
        <v>44745.0</v>
      </c>
      <c r="I20442" s="2" t="s">
        <v>36165</v>
      </c>
      <c r="J20442" s="3">
        <v>7.1762556E7</v>
      </c>
    </row>
    <row r="20443">
      <c r="A20443" s="1" t="s">
        <v>35989</v>
      </c>
      <c r="B20443" s="1" t="s">
        <v>11</v>
      </c>
      <c r="C20443" s="1" t="s">
        <v>35990</v>
      </c>
      <c r="D20443" s="1">
        <v>108.0</v>
      </c>
      <c r="E20443" s="1">
        <v>1.0</v>
      </c>
      <c r="F20443" s="1" t="s">
        <v>13</v>
      </c>
      <c r="G20443" s="1" t="s">
        <v>36166</v>
      </c>
      <c r="H20443" s="1" t="s">
        <v>42</v>
      </c>
      <c r="I20443" s="2" t="s">
        <v>996</v>
      </c>
      <c r="J20443" s="3">
        <v>7.1762556E7</v>
      </c>
    </row>
    <row r="20444">
      <c r="A20444" s="1" t="s">
        <v>35989</v>
      </c>
      <c r="B20444" s="1" t="s">
        <v>11</v>
      </c>
      <c r="C20444" s="1" t="s">
        <v>35990</v>
      </c>
      <c r="D20444" s="1">
        <v>109.0</v>
      </c>
      <c r="E20444" s="1">
        <v>1.0</v>
      </c>
      <c r="F20444" s="1" t="s">
        <v>13</v>
      </c>
      <c r="G20444" s="1" t="s">
        <v>36167</v>
      </c>
      <c r="H20444" s="1" t="s">
        <v>2819</v>
      </c>
      <c r="I20444" s="2" t="s">
        <v>36168</v>
      </c>
      <c r="J20444" s="3">
        <v>8.4532684E7</v>
      </c>
    </row>
    <row r="20445">
      <c r="A20445" s="1" t="s">
        <v>35989</v>
      </c>
      <c r="B20445" s="1" t="s">
        <v>11</v>
      </c>
      <c r="C20445" s="1" t="s">
        <v>35990</v>
      </c>
      <c r="D20445" s="1">
        <v>110.0</v>
      </c>
      <c r="E20445" s="1">
        <v>1.0</v>
      </c>
      <c r="F20445" s="1" t="s">
        <v>13</v>
      </c>
      <c r="G20445" s="1" t="s">
        <v>36169</v>
      </c>
      <c r="H20445" s="1" t="s">
        <v>116</v>
      </c>
      <c r="I20445" s="2" t="s">
        <v>36170</v>
      </c>
      <c r="J20445" s="3">
        <v>6585692.0</v>
      </c>
    </row>
    <row r="20446">
      <c r="A20446" s="1" t="s">
        <v>35989</v>
      </c>
      <c r="B20446" s="1" t="s">
        <v>11</v>
      </c>
      <c r="C20446" s="1" t="s">
        <v>35990</v>
      </c>
      <c r="D20446" s="1">
        <v>111.0</v>
      </c>
      <c r="E20446" s="1">
        <v>2.0</v>
      </c>
      <c r="F20446" s="1" t="s">
        <v>17</v>
      </c>
      <c r="G20446" s="1" t="s">
        <v>36171</v>
      </c>
      <c r="H20446" s="1" t="s">
        <v>1927</v>
      </c>
      <c r="I20446" s="2" t="s">
        <v>36172</v>
      </c>
      <c r="J20446" s="3">
        <v>6585692.0</v>
      </c>
    </row>
    <row r="20447">
      <c r="A20447" s="1" t="s">
        <v>35989</v>
      </c>
      <c r="B20447" s="1" t="s">
        <v>11</v>
      </c>
      <c r="C20447" s="1" t="s">
        <v>35990</v>
      </c>
      <c r="D20447" s="1">
        <v>112.0</v>
      </c>
      <c r="E20447" s="1">
        <v>1.0</v>
      </c>
      <c r="F20447" s="1" t="s">
        <v>13</v>
      </c>
      <c r="G20447" s="1" t="s">
        <v>7646</v>
      </c>
      <c r="H20447" s="1" t="s">
        <v>928</v>
      </c>
      <c r="I20447" s="2" t="s">
        <v>36173</v>
      </c>
      <c r="J20447" s="3">
        <v>6585692.0</v>
      </c>
    </row>
    <row r="20448">
      <c r="A20448" s="1" t="s">
        <v>35989</v>
      </c>
      <c r="B20448" s="1" t="s">
        <v>11</v>
      </c>
      <c r="C20448" s="1" t="s">
        <v>35990</v>
      </c>
      <c r="D20448" s="1">
        <v>113.0</v>
      </c>
      <c r="E20448" s="1">
        <v>2.0</v>
      </c>
      <c r="F20448" s="1" t="s">
        <v>17</v>
      </c>
      <c r="G20448" s="1" t="s">
        <v>36174</v>
      </c>
      <c r="H20448" s="1" t="s">
        <v>97</v>
      </c>
      <c r="I20448" s="2" t="s">
        <v>898</v>
      </c>
      <c r="J20448" s="3">
        <v>6585692.0</v>
      </c>
    </row>
    <row r="20449">
      <c r="A20449" s="1" t="s">
        <v>35989</v>
      </c>
      <c r="B20449" s="1" t="s">
        <v>11</v>
      </c>
      <c r="C20449" s="1" t="s">
        <v>35990</v>
      </c>
      <c r="D20449" s="1">
        <v>114.0</v>
      </c>
      <c r="E20449" s="1">
        <v>1.0</v>
      </c>
      <c r="F20449" s="1" t="s">
        <v>13</v>
      </c>
      <c r="G20449" s="1" t="s">
        <v>36175</v>
      </c>
      <c r="H20449" s="1" t="s">
        <v>5378</v>
      </c>
      <c r="I20449" s="2" t="s">
        <v>36176</v>
      </c>
      <c r="J20449" s="3">
        <v>7.4538535E7</v>
      </c>
    </row>
    <row r="20450">
      <c r="A20450" s="1" t="s">
        <v>35989</v>
      </c>
      <c r="B20450" s="1" t="s">
        <v>11</v>
      </c>
      <c r="C20450" s="1" t="s">
        <v>35990</v>
      </c>
      <c r="D20450" s="1">
        <v>115.0</v>
      </c>
      <c r="E20450" s="1">
        <v>2.0</v>
      </c>
      <c r="F20450" s="1" t="s">
        <v>17</v>
      </c>
      <c r="G20450" s="1" t="s">
        <v>36177</v>
      </c>
      <c r="H20450" s="1" t="s">
        <v>3397</v>
      </c>
      <c r="I20450" s="2" t="s">
        <v>36178</v>
      </c>
      <c r="J20450" s="3">
        <v>7192977.0</v>
      </c>
    </row>
    <row r="20451">
      <c r="A20451" s="1" t="s">
        <v>35989</v>
      </c>
      <c r="B20451" s="1" t="s">
        <v>11</v>
      </c>
      <c r="C20451" s="1" t="s">
        <v>35990</v>
      </c>
      <c r="D20451" s="1">
        <v>116.0</v>
      </c>
      <c r="E20451" s="1">
        <v>1.0</v>
      </c>
      <c r="F20451" s="1" t="s">
        <v>13</v>
      </c>
      <c r="G20451" s="1" t="s">
        <v>36179</v>
      </c>
      <c r="H20451" s="4">
        <v>44596.0</v>
      </c>
      <c r="I20451" s="2" t="s">
        <v>36180</v>
      </c>
      <c r="J20451" s="3">
        <v>855784.0</v>
      </c>
    </row>
    <row r="20452">
      <c r="A20452" s="1" t="s">
        <v>35989</v>
      </c>
      <c r="B20452" s="1" t="s">
        <v>11</v>
      </c>
      <c r="C20452" s="1" t="s">
        <v>35990</v>
      </c>
      <c r="D20452" s="1">
        <v>117.0</v>
      </c>
      <c r="E20452" s="1">
        <v>2.0</v>
      </c>
      <c r="F20452" s="1" t="s">
        <v>17</v>
      </c>
      <c r="G20452" s="1" t="s">
        <v>36181</v>
      </c>
      <c r="H20452" s="1" t="s">
        <v>164</v>
      </c>
      <c r="I20452" s="2" t="s">
        <v>36182</v>
      </c>
      <c r="J20452" s="3">
        <v>7632636.0</v>
      </c>
    </row>
    <row r="20453">
      <c r="A20453" s="1" t="s">
        <v>35989</v>
      </c>
      <c r="B20453" s="1" t="s">
        <v>11</v>
      </c>
      <c r="C20453" s="1" t="s">
        <v>35990</v>
      </c>
      <c r="D20453" s="1">
        <v>118.0</v>
      </c>
      <c r="E20453" s="1">
        <v>1.0</v>
      </c>
      <c r="F20453" s="1" t="s">
        <v>13</v>
      </c>
      <c r="G20453" s="1" t="s">
        <v>36183</v>
      </c>
      <c r="H20453" s="1" t="s">
        <v>192</v>
      </c>
      <c r="I20453" s="2" t="s">
        <v>36184</v>
      </c>
      <c r="J20453" s="3">
        <v>7632636.0</v>
      </c>
    </row>
    <row r="20454">
      <c r="A20454" s="1" t="s">
        <v>35989</v>
      </c>
      <c r="B20454" s="1" t="s">
        <v>11</v>
      </c>
      <c r="C20454" s="1" t="s">
        <v>35990</v>
      </c>
      <c r="D20454" s="1">
        <v>119.0</v>
      </c>
      <c r="E20454" s="1">
        <v>2.0</v>
      </c>
      <c r="F20454" s="1" t="s">
        <v>17</v>
      </c>
      <c r="G20454" s="1" t="s">
        <v>36185</v>
      </c>
      <c r="H20454" s="1" t="s">
        <v>949</v>
      </c>
      <c r="I20454" s="2" t="s">
        <v>36186</v>
      </c>
      <c r="J20454" s="3">
        <v>7632636.0</v>
      </c>
    </row>
    <row r="20455">
      <c r="A20455" s="1" t="s">
        <v>35989</v>
      </c>
      <c r="B20455" s="1" t="s">
        <v>11</v>
      </c>
      <c r="C20455" s="1" t="s">
        <v>35990</v>
      </c>
      <c r="D20455" s="1">
        <v>120.0</v>
      </c>
      <c r="E20455" s="1">
        <v>2.0</v>
      </c>
      <c r="F20455" s="1" t="s">
        <v>17</v>
      </c>
      <c r="G20455" s="1" t="s">
        <v>36187</v>
      </c>
      <c r="H20455" s="1" t="s">
        <v>77</v>
      </c>
      <c r="I20455" s="2" t="s">
        <v>36188</v>
      </c>
      <c r="J20455" s="3">
        <v>785067.0</v>
      </c>
    </row>
    <row r="20456">
      <c r="A20456" s="1" t="s">
        <v>35989</v>
      </c>
      <c r="B20456" s="1" t="s">
        <v>11</v>
      </c>
      <c r="C20456" s="1" t="s">
        <v>35990</v>
      </c>
      <c r="D20456" s="1">
        <v>121.0</v>
      </c>
      <c r="E20456" s="1">
        <v>1.0</v>
      </c>
      <c r="F20456" s="1" t="s">
        <v>13</v>
      </c>
      <c r="G20456" s="1" t="s">
        <v>36189</v>
      </c>
      <c r="H20456" s="1" t="s">
        <v>391</v>
      </c>
      <c r="I20456" s="2" t="s">
        <v>36190</v>
      </c>
      <c r="J20456" s="3">
        <v>785067.0</v>
      </c>
    </row>
    <row r="20457">
      <c r="A20457" s="1" t="s">
        <v>35989</v>
      </c>
      <c r="B20457" s="1" t="s">
        <v>11</v>
      </c>
      <c r="C20457" s="1" t="s">
        <v>35990</v>
      </c>
      <c r="D20457" s="1">
        <v>122.0</v>
      </c>
      <c r="E20457" s="1">
        <v>2.0</v>
      </c>
      <c r="F20457" s="1" t="s">
        <v>17</v>
      </c>
      <c r="G20457" s="1" t="s">
        <v>36191</v>
      </c>
      <c r="H20457" s="1" t="s">
        <v>680</v>
      </c>
      <c r="I20457" s="2" t="s">
        <v>36192</v>
      </c>
      <c r="J20457" s="3">
        <v>785067.0</v>
      </c>
    </row>
    <row r="20458">
      <c r="A20458" s="1" t="s">
        <v>35989</v>
      </c>
      <c r="B20458" s="1" t="s">
        <v>11</v>
      </c>
      <c r="C20458" s="1" t="s">
        <v>35990</v>
      </c>
      <c r="D20458" s="1">
        <v>123.0</v>
      </c>
      <c r="E20458" s="1">
        <v>1.0</v>
      </c>
      <c r="F20458" s="1" t="s">
        <v>13</v>
      </c>
      <c r="G20458" s="1" t="s">
        <v>36193</v>
      </c>
      <c r="H20458" s="1" t="s">
        <v>707</v>
      </c>
      <c r="I20458" s="2" t="s">
        <v>36194</v>
      </c>
      <c r="J20458" s="3">
        <v>8.0631703E7</v>
      </c>
    </row>
    <row r="20459">
      <c r="A20459" s="1" t="s">
        <v>35989</v>
      </c>
      <c r="B20459" s="1" t="s">
        <v>11</v>
      </c>
      <c r="C20459" s="1" t="s">
        <v>35990</v>
      </c>
      <c r="D20459" s="1">
        <v>124.0</v>
      </c>
      <c r="E20459" s="1">
        <v>2.0</v>
      </c>
      <c r="F20459" s="1" t="s">
        <v>17</v>
      </c>
      <c r="G20459" s="1" t="s">
        <v>36195</v>
      </c>
      <c r="H20459" s="1" t="s">
        <v>453</v>
      </c>
      <c r="I20459" s="2" t="s">
        <v>36196</v>
      </c>
      <c r="J20459" s="3">
        <v>8.0631703E7</v>
      </c>
    </row>
    <row r="20460">
      <c r="A20460" s="1" t="s">
        <v>35989</v>
      </c>
      <c r="B20460" s="1" t="s">
        <v>11</v>
      </c>
      <c r="C20460" s="1" t="s">
        <v>35990</v>
      </c>
      <c r="D20460" s="1">
        <v>125.0</v>
      </c>
      <c r="E20460" s="1">
        <v>2.0</v>
      </c>
      <c r="F20460" s="1" t="s">
        <v>17</v>
      </c>
      <c r="G20460" s="1" t="s">
        <v>36197</v>
      </c>
      <c r="H20460" s="1" t="s">
        <v>12181</v>
      </c>
      <c r="I20460" s="2" t="s">
        <v>36198</v>
      </c>
      <c r="J20460" s="3">
        <v>8.1865925E7</v>
      </c>
    </row>
    <row r="20461">
      <c r="A20461" s="1" t="s">
        <v>35989</v>
      </c>
      <c r="B20461" s="1" t="s">
        <v>11</v>
      </c>
      <c r="C20461" s="1" t="s">
        <v>35990</v>
      </c>
      <c r="D20461" s="1">
        <v>126.0</v>
      </c>
      <c r="E20461" s="1">
        <v>1.0</v>
      </c>
      <c r="F20461" s="1" t="s">
        <v>13</v>
      </c>
      <c r="G20461" s="1" t="s">
        <v>36199</v>
      </c>
      <c r="H20461" s="5">
        <v>44872.0</v>
      </c>
      <c r="I20461" s="2" t="s">
        <v>36200</v>
      </c>
      <c r="J20461" s="3">
        <v>7803479.0</v>
      </c>
    </row>
    <row r="20462">
      <c r="A20462" s="1" t="s">
        <v>35989</v>
      </c>
      <c r="B20462" s="1" t="s">
        <v>11</v>
      </c>
      <c r="C20462" s="1" t="s">
        <v>35990</v>
      </c>
      <c r="D20462" s="1">
        <v>127.0</v>
      </c>
      <c r="E20462" s="1">
        <v>2.0</v>
      </c>
      <c r="F20462" s="1" t="s">
        <v>17</v>
      </c>
      <c r="G20462" s="1" t="s">
        <v>36201</v>
      </c>
      <c r="H20462" s="1" t="s">
        <v>158</v>
      </c>
      <c r="I20462" s="2" t="s">
        <v>36202</v>
      </c>
      <c r="J20462" s="3">
        <v>7803479.0</v>
      </c>
    </row>
    <row r="20463">
      <c r="A20463" s="1" t="s">
        <v>35989</v>
      </c>
      <c r="B20463" s="1" t="s">
        <v>11</v>
      </c>
      <c r="C20463" s="1" t="s">
        <v>35990</v>
      </c>
      <c r="D20463" s="1">
        <v>128.0</v>
      </c>
      <c r="E20463" s="1">
        <v>1.0</v>
      </c>
      <c r="F20463" s="1" t="s">
        <v>13</v>
      </c>
      <c r="G20463" s="1" t="s">
        <v>36203</v>
      </c>
      <c r="H20463" s="1" t="s">
        <v>1051</v>
      </c>
      <c r="I20463" s="2" t="s">
        <v>193</v>
      </c>
      <c r="J20463" s="3">
        <v>7803479.0</v>
      </c>
    </row>
    <row r="20464">
      <c r="A20464" s="1" t="s">
        <v>35989</v>
      </c>
      <c r="B20464" s="1" t="s">
        <v>11</v>
      </c>
      <c r="C20464" s="1" t="s">
        <v>35990</v>
      </c>
      <c r="D20464" s="1">
        <v>129.0</v>
      </c>
      <c r="E20464" s="1">
        <v>2.0</v>
      </c>
      <c r="F20464" s="1" t="s">
        <v>17</v>
      </c>
      <c r="G20464" s="1" t="s">
        <v>30422</v>
      </c>
      <c r="H20464" s="1" t="s">
        <v>164</v>
      </c>
      <c r="I20464" s="2" t="s">
        <v>13595</v>
      </c>
      <c r="J20464" s="3">
        <v>7803479.0</v>
      </c>
    </row>
    <row r="20465">
      <c r="A20465" s="1" t="s">
        <v>35989</v>
      </c>
      <c r="B20465" s="1" t="s">
        <v>11</v>
      </c>
      <c r="C20465" s="1" t="s">
        <v>35990</v>
      </c>
      <c r="D20465" s="1">
        <v>130.0</v>
      </c>
      <c r="E20465" s="1">
        <v>1.0</v>
      </c>
      <c r="F20465" s="1" t="s">
        <v>13</v>
      </c>
      <c r="G20465" s="1" t="s">
        <v>36204</v>
      </c>
      <c r="H20465" s="1" t="s">
        <v>18820</v>
      </c>
      <c r="I20465" s="2" t="s">
        <v>36205</v>
      </c>
      <c r="J20465" s="3">
        <v>7968675.0</v>
      </c>
    </row>
    <row r="20466">
      <c r="A20466" s="1" t="s">
        <v>35989</v>
      </c>
      <c r="B20466" s="1" t="s">
        <v>11</v>
      </c>
      <c r="C20466" s="1" t="s">
        <v>35990</v>
      </c>
      <c r="D20466" s="1">
        <v>131.0</v>
      </c>
      <c r="E20466" s="1">
        <v>1.0</v>
      </c>
      <c r="F20466" s="1" t="s">
        <v>13</v>
      </c>
      <c r="G20466" s="1" t="s">
        <v>36206</v>
      </c>
      <c r="H20466" s="4">
        <v>44562.0</v>
      </c>
      <c r="I20466" s="2" t="s">
        <v>36207</v>
      </c>
      <c r="J20466" s="3">
        <v>6908289.0</v>
      </c>
    </row>
    <row r="20467">
      <c r="A20467" s="1" t="s">
        <v>35989</v>
      </c>
      <c r="B20467" s="1" t="s">
        <v>11</v>
      </c>
      <c r="C20467" s="1" t="s">
        <v>35990</v>
      </c>
      <c r="D20467" s="1">
        <v>132.0</v>
      </c>
      <c r="E20467" s="1">
        <v>1.0</v>
      </c>
      <c r="F20467" s="1" t="s">
        <v>13</v>
      </c>
      <c r="G20467" s="1" t="s">
        <v>36208</v>
      </c>
      <c r="H20467" s="1" t="s">
        <v>444</v>
      </c>
      <c r="I20467" s="2" t="s">
        <v>36209</v>
      </c>
      <c r="J20467" s="3">
        <v>7871046.0</v>
      </c>
    </row>
    <row r="20468">
      <c r="A20468" s="1" t="s">
        <v>35989</v>
      </c>
      <c r="B20468" s="1" t="s">
        <v>11</v>
      </c>
      <c r="C20468" s="1" t="s">
        <v>35990</v>
      </c>
      <c r="D20468" s="1">
        <v>133.0</v>
      </c>
      <c r="E20468" s="1">
        <v>2.0</v>
      </c>
      <c r="F20468" s="1" t="s">
        <v>17</v>
      </c>
      <c r="G20468" s="1" t="s">
        <v>36210</v>
      </c>
      <c r="H20468" s="1" t="s">
        <v>5568</v>
      </c>
      <c r="I20468" s="2" t="s">
        <v>36211</v>
      </c>
      <c r="J20468" s="3">
        <v>7871046.0</v>
      </c>
    </row>
    <row r="20469">
      <c r="A20469" s="1" t="s">
        <v>35989</v>
      </c>
      <c r="B20469" s="1" t="s">
        <v>11</v>
      </c>
      <c r="C20469" s="1" t="s">
        <v>35990</v>
      </c>
      <c r="D20469" s="1">
        <v>134.0</v>
      </c>
      <c r="E20469" s="1">
        <v>1.0</v>
      </c>
      <c r="F20469" s="1" t="s">
        <v>13</v>
      </c>
      <c r="G20469" s="1" t="s">
        <v>36212</v>
      </c>
      <c r="H20469" s="1" t="s">
        <v>966</v>
      </c>
      <c r="I20469" s="2" t="s">
        <v>36213</v>
      </c>
      <c r="J20469" s="3">
        <v>7871046.0</v>
      </c>
    </row>
    <row r="20470">
      <c r="A20470" s="1" t="s">
        <v>35989</v>
      </c>
      <c r="B20470" s="1" t="s">
        <v>11</v>
      </c>
      <c r="C20470" s="1" t="s">
        <v>35990</v>
      </c>
      <c r="D20470" s="1">
        <v>135.0</v>
      </c>
      <c r="E20470" s="1">
        <v>2.0</v>
      </c>
      <c r="F20470" s="1" t="s">
        <v>17</v>
      </c>
      <c r="G20470" s="1" t="s">
        <v>36214</v>
      </c>
      <c r="H20470" s="1" t="s">
        <v>3640</v>
      </c>
      <c r="I20470" s="2" t="s">
        <v>36215</v>
      </c>
      <c r="J20470" s="3">
        <v>7871046.0</v>
      </c>
    </row>
    <row r="20471">
      <c r="A20471" s="1" t="s">
        <v>35989</v>
      </c>
      <c r="B20471" s="1" t="s">
        <v>11</v>
      </c>
      <c r="C20471" s="1" t="s">
        <v>35990</v>
      </c>
      <c r="D20471" s="1">
        <v>136.0</v>
      </c>
      <c r="E20471" s="1">
        <v>2.0</v>
      </c>
      <c r="F20471" s="1" t="s">
        <v>17</v>
      </c>
      <c r="G20471" s="1" t="s">
        <v>36216</v>
      </c>
      <c r="H20471" s="1" t="s">
        <v>352</v>
      </c>
      <c r="I20471" s="2" t="s">
        <v>36217</v>
      </c>
      <c r="J20471" s="3">
        <v>799352.0</v>
      </c>
    </row>
    <row r="20472">
      <c r="A20472" s="1" t="s">
        <v>35989</v>
      </c>
      <c r="B20472" s="1" t="s">
        <v>11</v>
      </c>
      <c r="C20472" s="1" t="s">
        <v>35990</v>
      </c>
      <c r="D20472" s="1">
        <v>137.0</v>
      </c>
      <c r="E20472" s="1">
        <v>1.0</v>
      </c>
      <c r="F20472" s="1" t="s">
        <v>13</v>
      </c>
      <c r="G20472" s="1" t="s">
        <v>36218</v>
      </c>
      <c r="H20472" s="1" t="s">
        <v>1454</v>
      </c>
      <c r="I20472" s="2" t="s">
        <v>36219</v>
      </c>
      <c r="J20472" s="3">
        <v>7.1593183E7</v>
      </c>
    </row>
    <row r="20473">
      <c r="A20473" s="1" t="s">
        <v>35989</v>
      </c>
      <c r="B20473" s="1" t="s">
        <v>11</v>
      </c>
      <c r="C20473" s="1" t="s">
        <v>35990</v>
      </c>
      <c r="D20473" s="1">
        <v>138.0</v>
      </c>
      <c r="E20473" s="1">
        <v>2.0</v>
      </c>
      <c r="F20473" s="1" t="s">
        <v>17</v>
      </c>
      <c r="G20473" s="1" t="s">
        <v>36220</v>
      </c>
      <c r="H20473" s="1" t="s">
        <v>535</v>
      </c>
      <c r="I20473" s="2" t="s">
        <v>36221</v>
      </c>
      <c r="J20473" s="3">
        <v>7.1593183E7</v>
      </c>
    </row>
    <row r="20474">
      <c r="A20474" s="1" t="s">
        <v>35989</v>
      </c>
      <c r="B20474" s="1" t="s">
        <v>11</v>
      </c>
      <c r="C20474" s="1" t="s">
        <v>35990</v>
      </c>
      <c r="D20474" s="1">
        <v>139.0</v>
      </c>
      <c r="E20474" s="1">
        <v>1.0</v>
      </c>
      <c r="F20474" s="1" t="s">
        <v>13</v>
      </c>
      <c r="G20474" s="1" t="s">
        <v>36222</v>
      </c>
      <c r="H20474" s="1" t="s">
        <v>600</v>
      </c>
      <c r="I20474" s="2" t="s">
        <v>36223</v>
      </c>
      <c r="J20474" s="3">
        <v>7.1593183E7</v>
      </c>
    </row>
    <row r="20475">
      <c r="A20475" s="1" t="s">
        <v>35989</v>
      </c>
      <c r="B20475" s="1" t="s">
        <v>11</v>
      </c>
      <c r="C20475" s="1" t="s">
        <v>35990</v>
      </c>
      <c r="D20475" s="1">
        <v>140.0</v>
      </c>
      <c r="E20475" s="1">
        <v>1.0</v>
      </c>
      <c r="F20475" s="1" t="s">
        <v>13</v>
      </c>
      <c r="G20475" s="1" t="s">
        <v>36224</v>
      </c>
      <c r="H20475" s="1" t="s">
        <v>699</v>
      </c>
      <c r="I20475" s="2" t="s">
        <v>36225</v>
      </c>
      <c r="J20475" s="3">
        <v>7.6642996E7</v>
      </c>
    </row>
    <row r="20476">
      <c r="A20476" s="1" t="s">
        <v>35989</v>
      </c>
      <c r="B20476" s="1" t="s">
        <v>11</v>
      </c>
      <c r="C20476" s="1" t="s">
        <v>35990</v>
      </c>
      <c r="D20476" s="1">
        <v>141.0</v>
      </c>
      <c r="E20476" s="1">
        <v>2.0</v>
      </c>
      <c r="F20476" s="1" t="s">
        <v>17</v>
      </c>
      <c r="G20476" s="1" t="s">
        <v>36226</v>
      </c>
      <c r="H20476" s="5">
        <v>44872.0</v>
      </c>
      <c r="I20476" s="2" t="s">
        <v>36227</v>
      </c>
      <c r="J20476" s="3">
        <v>7.6642996E7</v>
      </c>
    </row>
    <row r="20477">
      <c r="A20477" s="1" t="s">
        <v>35989</v>
      </c>
      <c r="B20477" s="1" t="s">
        <v>11</v>
      </c>
      <c r="C20477" s="1" t="s">
        <v>35990</v>
      </c>
      <c r="D20477" s="1">
        <v>142.0</v>
      </c>
      <c r="E20477" s="1">
        <v>1.0</v>
      </c>
      <c r="F20477" s="1" t="s">
        <v>13</v>
      </c>
      <c r="G20477" s="1" t="s">
        <v>36228</v>
      </c>
      <c r="H20477" s="1" t="s">
        <v>1967</v>
      </c>
      <c r="I20477" s="2" t="s">
        <v>36229</v>
      </c>
      <c r="J20477" s="3">
        <v>8148837.0</v>
      </c>
    </row>
    <row r="20478">
      <c r="A20478" s="1" t="s">
        <v>35989</v>
      </c>
      <c r="B20478" s="1" t="s">
        <v>11</v>
      </c>
      <c r="C20478" s="1" t="s">
        <v>35990</v>
      </c>
      <c r="D20478" s="1">
        <v>143.0</v>
      </c>
      <c r="E20478" s="1">
        <v>1.0</v>
      </c>
      <c r="F20478" s="1" t="s">
        <v>13</v>
      </c>
      <c r="G20478" s="1" t="s">
        <v>36230</v>
      </c>
      <c r="H20478" s="1" t="s">
        <v>174</v>
      </c>
      <c r="I20478" s="2" t="s">
        <v>36231</v>
      </c>
      <c r="J20478" s="3">
        <v>7667972.0</v>
      </c>
    </row>
    <row r="20479">
      <c r="A20479" s="1" t="s">
        <v>35989</v>
      </c>
      <c r="B20479" s="1" t="s">
        <v>11</v>
      </c>
      <c r="C20479" s="1" t="s">
        <v>35990</v>
      </c>
      <c r="D20479" s="1">
        <v>144.0</v>
      </c>
      <c r="E20479" s="1">
        <v>1.0</v>
      </c>
      <c r="F20479" s="1" t="s">
        <v>13</v>
      </c>
      <c r="G20479" s="1" t="s">
        <v>36232</v>
      </c>
      <c r="H20479" s="1" t="s">
        <v>263</v>
      </c>
      <c r="I20479" s="2" t="s">
        <v>7410</v>
      </c>
      <c r="J20479" s="3">
        <v>8.5694736E7</v>
      </c>
    </row>
    <row r="20480">
      <c r="A20480" s="1" t="s">
        <v>35989</v>
      </c>
      <c r="B20480" s="1" t="s">
        <v>11</v>
      </c>
      <c r="C20480" s="1" t="s">
        <v>35990</v>
      </c>
      <c r="D20480" s="1">
        <v>145.0</v>
      </c>
      <c r="E20480" s="1">
        <v>1.0</v>
      </c>
      <c r="F20480" s="1" t="s">
        <v>13</v>
      </c>
      <c r="G20480" s="1" t="s">
        <v>36233</v>
      </c>
      <c r="H20480" s="5">
        <v>44562.0</v>
      </c>
      <c r="I20480" s="2" t="s">
        <v>36234</v>
      </c>
      <c r="J20480" s="3">
        <v>4.2150483E7</v>
      </c>
    </row>
    <row r="20481">
      <c r="A20481" s="1" t="s">
        <v>35989</v>
      </c>
      <c r="B20481" s="1" t="s">
        <v>11</v>
      </c>
      <c r="C20481" s="1" t="s">
        <v>35990</v>
      </c>
      <c r="D20481" s="1">
        <v>146.0</v>
      </c>
      <c r="E20481" s="1">
        <v>1.0</v>
      </c>
      <c r="F20481" s="1" t="s">
        <v>13</v>
      </c>
      <c r="G20481" s="1" t="s">
        <v>36235</v>
      </c>
      <c r="H20481" s="4">
        <v>44625.0</v>
      </c>
      <c r="I20481" s="2" t="s">
        <v>36236</v>
      </c>
      <c r="J20481" s="3">
        <v>7629029.0</v>
      </c>
    </row>
    <row r="20482">
      <c r="A20482" s="1" t="s">
        <v>35989</v>
      </c>
      <c r="B20482" s="1" t="s">
        <v>11</v>
      </c>
      <c r="C20482" s="1" t="s">
        <v>35990</v>
      </c>
      <c r="D20482" s="1">
        <v>147.0</v>
      </c>
      <c r="E20482" s="1">
        <v>2.0</v>
      </c>
      <c r="F20482" s="1" t="s">
        <v>17</v>
      </c>
      <c r="G20482" s="1" t="s">
        <v>36237</v>
      </c>
      <c r="H20482" s="1" t="s">
        <v>733</v>
      </c>
      <c r="I20482" s="2" t="s">
        <v>36238</v>
      </c>
      <c r="J20482" s="3">
        <v>7629029.0</v>
      </c>
    </row>
    <row r="20483">
      <c r="A20483" s="1" t="s">
        <v>35989</v>
      </c>
      <c r="B20483" s="1" t="s">
        <v>11</v>
      </c>
      <c r="C20483" s="1" t="s">
        <v>35990</v>
      </c>
      <c r="D20483" s="1">
        <v>148.0</v>
      </c>
      <c r="E20483" s="1">
        <v>1.0</v>
      </c>
      <c r="F20483" s="1" t="s">
        <v>13</v>
      </c>
      <c r="G20483" s="1" t="s">
        <v>36239</v>
      </c>
      <c r="H20483" s="1" t="s">
        <v>1101</v>
      </c>
      <c r="I20483" s="2" t="s">
        <v>36240</v>
      </c>
      <c r="J20483" s="3">
        <v>8.3647907E7</v>
      </c>
    </row>
    <row r="20484">
      <c r="A20484" s="1" t="s">
        <v>35989</v>
      </c>
      <c r="B20484" s="1" t="s">
        <v>11</v>
      </c>
      <c r="C20484" s="1" t="s">
        <v>35990</v>
      </c>
      <c r="D20484" s="1">
        <v>149.0</v>
      </c>
      <c r="E20484" s="1">
        <v>2.0</v>
      </c>
      <c r="F20484" s="1" t="s">
        <v>17</v>
      </c>
      <c r="G20484" s="1" t="s">
        <v>36241</v>
      </c>
      <c r="H20484" s="5">
        <v>44663.0</v>
      </c>
      <c r="I20484" s="2" t="s">
        <v>36242</v>
      </c>
      <c r="J20484" s="3">
        <v>8.3647907E7</v>
      </c>
    </row>
    <row r="20485">
      <c r="A20485" s="1" t="s">
        <v>35989</v>
      </c>
      <c r="B20485" s="1" t="s">
        <v>11</v>
      </c>
      <c r="C20485" s="1" t="s">
        <v>35990</v>
      </c>
      <c r="D20485" s="1">
        <v>150.0</v>
      </c>
      <c r="E20485" s="1">
        <v>2.0</v>
      </c>
      <c r="F20485" s="1" t="s">
        <v>17</v>
      </c>
      <c r="G20485" s="1" t="s">
        <v>36243</v>
      </c>
      <c r="H20485" s="1" t="s">
        <v>1076</v>
      </c>
      <c r="I20485" s="2" t="s">
        <v>36244</v>
      </c>
      <c r="J20485" s="3">
        <v>8979825.0</v>
      </c>
    </row>
    <row r="20486">
      <c r="A20486" s="1" t="s">
        <v>35989</v>
      </c>
      <c r="B20486" s="1" t="s">
        <v>11</v>
      </c>
      <c r="C20486" s="1" t="s">
        <v>35990</v>
      </c>
      <c r="D20486" s="1">
        <v>151.0</v>
      </c>
      <c r="E20486" s="1">
        <v>2.0</v>
      </c>
      <c r="F20486" s="1" t="s">
        <v>17</v>
      </c>
      <c r="G20486" s="1" t="s">
        <v>36245</v>
      </c>
      <c r="H20486" s="1" t="s">
        <v>20453</v>
      </c>
      <c r="I20486" s="2" t="s">
        <v>36246</v>
      </c>
      <c r="J20486" s="3">
        <v>795998.0</v>
      </c>
    </row>
    <row r="20487">
      <c r="A20487" s="1" t="s">
        <v>35989</v>
      </c>
      <c r="B20487" s="1" t="s">
        <v>11</v>
      </c>
      <c r="C20487" s="1" t="s">
        <v>35990</v>
      </c>
      <c r="D20487" s="1">
        <v>152.0</v>
      </c>
      <c r="E20487" s="1">
        <v>1.0</v>
      </c>
      <c r="F20487" s="1" t="s">
        <v>13</v>
      </c>
      <c r="G20487" s="1" t="s">
        <v>36247</v>
      </c>
      <c r="H20487" s="5">
        <v>44744.0</v>
      </c>
      <c r="I20487" s="2" t="s">
        <v>36248</v>
      </c>
      <c r="J20487" s="3">
        <v>795998.0</v>
      </c>
    </row>
    <row r="20488">
      <c r="A20488" s="1" t="s">
        <v>35989</v>
      </c>
      <c r="B20488" s="1" t="s">
        <v>11</v>
      </c>
      <c r="C20488" s="1" t="s">
        <v>35990</v>
      </c>
      <c r="D20488" s="1">
        <v>153.0</v>
      </c>
      <c r="E20488" s="1">
        <v>2.0</v>
      </c>
      <c r="F20488" s="1" t="s">
        <v>17</v>
      </c>
      <c r="G20488" s="1" t="s">
        <v>36249</v>
      </c>
      <c r="H20488" s="1" t="s">
        <v>36250</v>
      </c>
      <c r="I20488" s="2" t="s">
        <v>36251</v>
      </c>
      <c r="J20488" s="3">
        <v>795998.0</v>
      </c>
    </row>
    <row r="20489">
      <c r="A20489" s="1" t="s">
        <v>35989</v>
      </c>
      <c r="B20489" s="1" t="s">
        <v>11</v>
      </c>
      <c r="C20489" s="1" t="s">
        <v>35990</v>
      </c>
      <c r="D20489" s="1">
        <v>154.0</v>
      </c>
      <c r="E20489" s="1">
        <v>2.0</v>
      </c>
      <c r="F20489" s="1" t="s">
        <v>17</v>
      </c>
      <c r="G20489" s="1" t="s">
        <v>36252</v>
      </c>
      <c r="H20489" s="1" t="s">
        <v>698</v>
      </c>
      <c r="I20489" s="2" t="s">
        <v>36253</v>
      </c>
      <c r="J20489" s="3">
        <v>8.2695466E7</v>
      </c>
    </row>
    <row r="20490">
      <c r="A20490" s="1" t="s">
        <v>35989</v>
      </c>
      <c r="B20490" s="1" t="s">
        <v>11</v>
      </c>
      <c r="C20490" s="1" t="s">
        <v>35990</v>
      </c>
      <c r="D20490" s="1">
        <v>155.0</v>
      </c>
      <c r="E20490" s="1">
        <v>1.0</v>
      </c>
      <c r="F20490" s="1" t="s">
        <v>13</v>
      </c>
      <c r="G20490" s="1" t="s">
        <v>36254</v>
      </c>
      <c r="H20490" s="1" t="s">
        <v>495</v>
      </c>
      <c r="I20490" s="2" t="s">
        <v>36255</v>
      </c>
      <c r="J20490" s="3">
        <v>8.2695466E7</v>
      </c>
    </row>
    <row r="20491">
      <c r="A20491" s="1" t="s">
        <v>35989</v>
      </c>
      <c r="B20491" s="1" t="s">
        <v>11</v>
      </c>
      <c r="C20491" s="1" t="s">
        <v>35990</v>
      </c>
      <c r="D20491" s="1">
        <v>156.0</v>
      </c>
      <c r="E20491" s="1">
        <v>2.0</v>
      </c>
      <c r="F20491" s="1" t="s">
        <v>17</v>
      </c>
      <c r="G20491" s="1" t="s">
        <v>36256</v>
      </c>
      <c r="H20491" s="1" t="s">
        <v>2806</v>
      </c>
      <c r="I20491" s="2" t="s">
        <v>85</v>
      </c>
      <c r="J20491" s="3">
        <v>8.2695466E7</v>
      </c>
    </row>
    <row r="20492">
      <c r="A20492" s="1" t="s">
        <v>35989</v>
      </c>
      <c r="B20492" s="1" t="s">
        <v>11</v>
      </c>
      <c r="C20492" s="1" t="s">
        <v>35990</v>
      </c>
      <c r="D20492" s="1">
        <v>157.0</v>
      </c>
      <c r="E20492" s="1">
        <v>1.0</v>
      </c>
      <c r="F20492" s="1" t="s">
        <v>13</v>
      </c>
      <c r="G20492" s="1" t="s">
        <v>36257</v>
      </c>
      <c r="H20492" s="1" t="s">
        <v>6770</v>
      </c>
      <c r="I20492" s="2" t="s">
        <v>36258</v>
      </c>
      <c r="J20492" s="3">
        <v>8.5093045E7</v>
      </c>
    </row>
    <row r="20493">
      <c r="A20493" s="1" t="s">
        <v>35989</v>
      </c>
      <c r="B20493" s="1" t="s">
        <v>11</v>
      </c>
      <c r="C20493" s="1" t="s">
        <v>35990</v>
      </c>
      <c r="D20493" s="1">
        <v>158.0</v>
      </c>
      <c r="E20493" s="1">
        <v>1.0</v>
      </c>
      <c r="F20493" s="1" t="s">
        <v>13</v>
      </c>
      <c r="G20493" s="1" t="s">
        <v>36259</v>
      </c>
      <c r="H20493" s="1" t="s">
        <v>3485</v>
      </c>
      <c r="I20493" s="2" t="s">
        <v>36260</v>
      </c>
      <c r="J20493" s="3">
        <v>8.2139796E7</v>
      </c>
    </row>
    <row r="20494">
      <c r="A20494" s="1" t="s">
        <v>35989</v>
      </c>
      <c r="B20494" s="1" t="s">
        <v>11</v>
      </c>
      <c r="C20494" s="1" t="s">
        <v>35990</v>
      </c>
      <c r="D20494" s="1">
        <v>159.0</v>
      </c>
      <c r="E20494" s="1">
        <v>2.0</v>
      </c>
      <c r="F20494" s="1" t="s">
        <v>17</v>
      </c>
      <c r="G20494" s="1" t="s">
        <v>36261</v>
      </c>
      <c r="H20494" s="1" t="s">
        <v>4993</v>
      </c>
      <c r="I20494" s="2" t="s">
        <v>36262</v>
      </c>
      <c r="J20494" s="3">
        <v>8.2139796E7</v>
      </c>
    </row>
    <row r="20495">
      <c r="A20495" s="1" t="s">
        <v>35989</v>
      </c>
      <c r="B20495" s="1" t="s">
        <v>11</v>
      </c>
      <c r="C20495" s="1" t="s">
        <v>35990</v>
      </c>
      <c r="D20495" s="1">
        <v>160.0</v>
      </c>
      <c r="E20495" s="1">
        <v>2.0</v>
      </c>
      <c r="F20495" s="1" t="s">
        <v>17</v>
      </c>
      <c r="G20495" s="1" t="s">
        <v>36263</v>
      </c>
      <c r="H20495" s="1" t="s">
        <v>389</v>
      </c>
      <c r="I20495" s="2" t="s">
        <v>36264</v>
      </c>
      <c r="J20495" s="3">
        <v>8618565.0</v>
      </c>
    </row>
    <row r="20496">
      <c r="A20496" s="1" t="s">
        <v>35989</v>
      </c>
      <c r="B20496" s="1" t="s">
        <v>11</v>
      </c>
      <c r="C20496" s="1" t="s">
        <v>35990</v>
      </c>
      <c r="D20496" s="1">
        <v>161.0</v>
      </c>
      <c r="E20496" s="1">
        <v>2.0</v>
      </c>
      <c r="F20496" s="1" t="s">
        <v>17</v>
      </c>
      <c r="G20496" s="1" t="s">
        <v>36265</v>
      </c>
      <c r="H20496" s="1" t="s">
        <v>1377</v>
      </c>
      <c r="I20496" s="2" t="s">
        <v>36266</v>
      </c>
      <c r="J20496" s="3">
        <v>7774836.0</v>
      </c>
    </row>
    <row r="20497">
      <c r="A20497" s="1" t="s">
        <v>35989</v>
      </c>
      <c r="B20497" s="1" t="s">
        <v>11</v>
      </c>
      <c r="C20497" s="1" t="s">
        <v>35990</v>
      </c>
      <c r="D20497" s="1">
        <v>162.0</v>
      </c>
      <c r="E20497" s="1">
        <v>1.0</v>
      </c>
      <c r="F20497" s="1" t="s">
        <v>13</v>
      </c>
      <c r="G20497" s="8" t="s">
        <v>36267</v>
      </c>
      <c r="H20497" s="4">
        <v>44775.0</v>
      </c>
      <c r="I20497" s="2" t="s">
        <v>36268</v>
      </c>
      <c r="J20497" s="3">
        <v>7774836.0</v>
      </c>
    </row>
    <row r="20498">
      <c r="A20498" s="1" t="s">
        <v>35989</v>
      </c>
      <c r="B20498" s="1" t="s">
        <v>11</v>
      </c>
      <c r="C20498" s="1" t="s">
        <v>35990</v>
      </c>
      <c r="D20498" s="1">
        <v>163.0</v>
      </c>
      <c r="E20498" s="1">
        <v>2.0</v>
      </c>
      <c r="F20498" s="1" t="s">
        <v>17</v>
      </c>
      <c r="G20498" s="1" t="s">
        <v>36269</v>
      </c>
      <c r="H20498" s="1" t="s">
        <v>3315</v>
      </c>
      <c r="I20498" s="2" t="s">
        <v>36270</v>
      </c>
      <c r="J20498" s="3">
        <v>7774836.0</v>
      </c>
    </row>
    <row r="20499">
      <c r="A20499" s="1" t="s">
        <v>35989</v>
      </c>
      <c r="B20499" s="1" t="s">
        <v>11</v>
      </c>
      <c r="C20499" s="1" t="s">
        <v>35990</v>
      </c>
      <c r="D20499" s="1">
        <v>164.0</v>
      </c>
      <c r="E20499" s="1">
        <v>1.0</v>
      </c>
      <c r="F20499" s="1" t="s">
        <v>13</v>
      </c>
      <c r="G20499" s="1" t="s">
        <v>36271</v>
      </c>
      <c r="H20499" s="1" t="s">
        <v>281</v>
      </c>
      <c r="I20499" s="2" t="s">
        <v>36272</v>
      </c>
      <c r="J20499" s="3">
        <v>7774836.0</v>
      </c>
    </row>
    <row r="20500">
      <c r="A20500" s="1" t="s">
        <v>35989</v>
      </c>
      <c r="B20500" s="1" t="s">
        <v>11</v>
      </c>
      <c r="C20500" s="1" t="s">
        <v>35990</v>
      </c>
      <c r="D20500" s="1">
        <v>165.0</v>
      </c>
      <c r="E20500" s="1">
        <v>2.0</v>
      </c>
      <c r="F20500" s="1" t="s">
        <v>17</v>
      </c>
      <c r="G20500" s="1" t="s">
        <v>36273</v>
      </c>
      <c r="H20500" s="1" t="s">
        <v>1129</v>
      </c>
      <c r="I20500" s="2" t="s">
        <v>85</v>
      </c>
      <c r="J20500" s="3">
        <v>7774836.0</v>
      </c>
    </row>
    <row r="20501">
      <c r="A20501" s="1" t="s">
        <v>35989</v>
      </c>
      <c r="B20501" s="1" t="s">
        <v>11</v>
      </c>
      <c r="C20501" s="1" t="s">
        <v>35990</v>
      </c>
      <c r="D20501" s="1">
        <v>166.0</v>
      </c>
      <c r="E20501" s="1">
        <v>1.0</v>
      </c>
      <c r="F20501" s="1" t="s">
        <v>13</v>
      </c>
      <c r="G20501" s="8" t="s">
        <v>36274</v>
      </c>
      <c r="H20501" s="1" t="s">
        <v>911</v>
      </c>
      <c r="I20501" s="2" t="s">
        <v>36275</v>
      </c>
      <c r="J20501" s="3">
        <v>7774836.0</v>
      </c>
    </row>
    <row r="20502">
      <c r="A20502" s="1" t="s">
        <v>35989</v>
      </c>
      <c r="B20502" s="1" t="s">
        <v>11</v>
      </c>
      <c r="C20502" s="1" t="s">
        <v>35990</v>
      </c>
      <c r="D20502" s="1">
        <v>167.0</v>
      </c>
      <c r="E20502" s="1">
        <v>1.0</v>
      </c>
      <c r="F20502" s="1" t="s">
        <v>13</v>
      </c>
      <c r="G20502" s="1" t="s">
        <v>36276</v>
      </c>
      <c r="H20502" s="1" t="s">
        <v>36277</v>
      </c>
      <c r="I20502" s="2" t="s">
        <v>36278</v>
      </c>
      <c r="J20502" s="3">
        <v>8.2088876E7</v>
      </c>
    </row>
    <row r="20503">
      <c r="A20503" s="1" t="s">
        <v>35989</v>
      </c>
      <c r="B20503" s="1" t="s">
        <v>11</v>
      </c>
      <c r="C20503" s="1" t="s">
        <v>35990</v>
      </c>
      <c r="D20503" s="1">
        <v>168.0</v>
      </c>
      <c r="E20503" s="1">
        <v>2.0</v>
      </c>
      <c r="F20503" s="1" t="s">
        <v>17</v>
      </c>
      <c r="G20503" s="1" t="s">
        <v>36279</v>
      </c>
      <c r="H20503" s="1" t="s">
        <v>946</v>
      </c>
      <c r="I20503" s="2" t="s">
        <v>36280</v>
      </c>
      <c r="J20503" s="3">
        <v>8.2088876E7</v>
      </c>
    </row>
    <row r="20504">
      <c r="A20504" s="1" t="s">
        <v>35989</v>
      </c>
      <c r="B20504" s="1" t="s">
        <v>11</v>
      </c>
      <c r="C20504" s="1" t="s">
        <v>35990</v>
      </c>
      <c r="D20504" s="1">
        <v>169.0</v>
      </c>
      <c r="E20504" s="1">
        <v>1.0</v>
      </c>
      <c r="F20504" s="1" t="s">
        <v>13</v>
      </c>
      <c r="G20504" s="8" t="s">
        <v>36281</v>
      </c>
      <c r="H20504" s="1" t="s">
        <v>982</v>
      </c>
      <c r="I20504" s="2" t="s">
        <v>36282</v>
      </c>
      <c r="J20504" s="3">
        <v>8.2088876E7</v>
      </c>
    </row>
    <row r="20505">
      <c r="A20505" s="1" t="s">
        <v>35989</v>
      </c>
      <c r="B20505" s="1" t="s">
        <v>11</v>
      </c>
      <c r="C20505" s="1" t="s">
        <v>35990</v>
      </c>
      <c r="D20505" s="1">
        <v>170.0</v>
      </c>
      <c r="E20505" s="1">
        <v>2.0</v>
      </c>
      <c r="F20505" s="1" t="s">
        <v>17</v>
      </c>
      <c r="G20505" s="1" t="s">
        <v>36283</v>
      </c>
      <c r="H20505" s="1" t="s">
        <v>2061</v>
      </c>
      <c r="I20505" s="2" t="s">
        <v>36284</v>
      </c>
      <c r="J20505" s="3">
        <v>8.2088876E7</v>
      </c>
    </row>
    <row r="20506">
      <c r="A20506" s="1" t="s">
        <v>35989</v>
      </c>
      <c r="B20506" s="1" t="s">
        <v>11</v>
      </c>
      <c r="C20506" s="1" t="s">
        <v>35990</v>
      </c>
      <c r="D20506" s="1">
        <v>171.0</v>
      </c>
      <c r="E20506" s="1">
        <v>2.0</v>
      </c>
      <c r="F20506" s="1" t="s">
        <v>17</v>
      </c>
      <c r="G20506" s="1" t="s">
        <v>34766</v>
      </c>
      <c r="H20506" s="1" t="s">
        <v>7268</v>
      </c>
      <c r="I20506" s="2" t="s">
        <v>36285</v>
      </c>
      <c r="J20506" s="3">
        <v>7182876.0</v>
      </c>
    </row>
    <row r="20507">
      <c r="A20507" s="1" t="s">
        <v>35989</v>
      </c>
      <c r="B20507" s="1" t="s">
        <v>11</v>
      </c>
      <c r="C20507" s="1" t="s">
        <v>35990</v>
      </c>
      <c r="D20507" s="1">
        <v>172.0</v>
      </c>
      <c r="E20507" s="1">
        <v>1.0</v>
      </c>
      <c r="F20507" s="1" t="s">
        <v>13</v>
      </c>
      <c r="G20507" s="1" t="s">
        <v>36286</v>
      </c>
      <c r="H20507" s="1" t="s">
        <v>733</v>
      </c>
      <c r="I20507" s="2" t="s">
        <v>36287</v>
      </c>
      <c r="J20507" s="3">
        <v>7182876.0</v>
      </c>
    </row>
    <row r="20508">
      <c r="A20508" s="1" t="s">
        <v>35989</v>
      </c>
      <c r="B20508" s="1" t="s">
        <v>11</v>
      </c>
      <c r="C20508" s="1" t="s">
        <v>35990</v>
      </c>
      <c r="D20508" s="1">
        <v>173.0</v>
      </c>
      <c r="E20508" s="1">
        <v>1.0</v>
      </c>
      <c r="F20508" s="1" t="s">
        <v>13</v>
      </c>
      <c r="G20508" s="1" t="s">
        <v>36288</v>
      </c>
      <c r="H20508" s="1" t="s">
        <v>1066</v>
      </c>
      <c r="I20508" s="2" t="s">
        <v>36289</v>
      </c>
      <c r="J20508" s="3">
        <v>695528.0</v>
      </c>
    </row>
    <row r="20509">
      <c r="A20509" s="1" t="s">
        <v>35989</v>
      </c>
      <c r="B20509" s="1" t="s">
        <v>11</v>
      </c>
      <c r="C20509" s="1" t="s">
        <v>35990</v>
      </c>
      <c r="D20509" s="1">
        <v>174.0</v>
      </c>
      <c r="E20509" s="1">
        <v>2.0</v>
      </c>
      <c r="F20509" s="1" t="s">
        <v>17</v>
      </c>
      <c r="G20509" s="1" t="s">
        <v>36290</v>
      </c>
      <c r="H20509" s="1" t="s">
        <v>3455</v>
      </c>
      <c r="I20509" s="2" t="s">
        <v>36291</v>
      </c>
      <c r="J20509" s="3">
        <v>8070846.0</v>
      </c>
    </row>
    <row r="20510">
      <c r="A20510" s="1" t="s">
        <v>35989</v>
      </c>
      <c r="B20510" s="1" t="s">
        <v>11</v>
      </c>
      <c r="C20510" s="1" t="s">
        <v>35990</v>
      </c>
      <c r="D20510" s="1">
        <v>175.0</v>
      </c>
      <c r="E20510" s="1">
        <v>1.0</v>
      </c>
      <c r="F20510" s="1" t="s">
        <v>13</v>
      </c>
      <c r="G20510" s="1" t="s">
        <v>36292</v>
      </c>
      <c r="H20510" s="1" t="s">
        <v>2633</v>
      </c>
      <c r="I20510" s="2" t="s">
        <v>36293</v>
      </c>
      <c r="J20510" s="3">
        <v>8070846.0</v>
      </c>
    </row>
    <row r="20511">
      <c r="A20511" s="1" t="s">
        <v>35989</v>
      </c>
      <c r="B20511" s="1" t="s">
        <v>11</v>
      </c>
      <c r="C20511" s="1" t="s">
        <v>35990</v>
      </c>
      <c r="D20511" s="1">
        <v>176.0</v>
      </c>
      <c r="E20511" s="1">
        <v>2.0</v>
      </c>
      <c r="F20511" s="1" t="s">
        <v>17</v>
      </c>
      <c r="G20511" s="1" t="s">
        <v>36294</v>
      </c>
      <c r="H20511" s="1" t="s">
        <v>1109</v>
      </c>
      <c r="I20511" s="2" t="s">
        <v>26</v>
      </c>
      <c r="J20511" s="3">
        <v>8070846.0</v>
      </c>
    </row>
    <row r="20512">
      <c r="A20512" s="1" t="s">
        <v>35989</v>
      </c>
      <c r="B20512" s="1" t="s">
        <v>11</v>
      </c>
      <c r="C20512" s="1" t="s">
        <v>35990</v>
      </c>
      <c r="D20512" s="1">
        <v>177.0</v>
      </c>
      <c r="E20512" s="1">
        <v>1.0</v>
      </c>
      <c r="F20512" s="1" t="s">
        <v>13</v>
      </c>
      <c r="G20512" s="1" t="s">
        <v>36295</v>
      </c>
      <c r="H20512" s="4">
        <v>44805.0</v>
      </c>
      <c r="I20512" s="2" t="s">
        <v>36296</v>
      </c>
      <c r="J20512" s="3">
        <v>8.7464595E7</v>
      </c>
    </row>
    <row r="20513">
      <c r="A20513" s="1" t="s">
        <v>35989</v>
      </c>
      <c r="B20513" s="1" t="s">
        <v>11</v>
      </c>
      <c r="C20513" s="1" t="s">
        <v>35990</v>
      </c>
      <c r="D20513" s="1">
        <v>178.0</v>
      </c>
      <c r="E20513" s="1">
        <v>2.0</v>
      </c>
      <c r="F20513" s="1" t="s">
        <v>17</v>
      </c>
      <c r="G20513" s="1" t="s">
        <v>36297</v>
      </c>
      <c r="H20513" s="1" t="s">
        <v>565</v>
      </c>
      <c r="I20513" s="2" t="s">
        <v>36296</v>
      </c>
      <c r="J20513" s="3">
        <v>8.1947803E7</v>
      </c>
    </row>
    <row r="20514">
      <c r="A20514" s="1" t="s">
        <v>35989</v>
      </c>
      <c r="B20514" s="1" t="s">
        <v>11</v>
      </c>
      <c r="C20514" s="1" t="s">
        <v>35990</v>
      </c>
      <c r="D20514" s="1">
        <v>179.0</v>
      </c>
      <c r="E20514" s="1">
        <v>2.0</v>
      </c>
      <c r="F20514" s="1" t="s">
        <v>17</v>
      </c>
      <c r="G20514" s="1" t="s">
        <v>36298</v>
      </c>
      <c r="H20514" s="1" t="s">
        <v>1333</v>
      </c>
      <c r="I20514" s="2" t="s">
        <v>36299</v>
      </c>
      <c r="J20514" s="3">
        <v>8.1021154E7</v>
      </c>
    </row>
    <row r="20515">
      <c r="A20515" s="1" t="s">
        <v>35989</v>
      </c>
      <c r="B20515" s="1" t="s">
        <v>11</v>
      </c>
      <c r="C20515" s="1" t="s">
        <v>35990</v>
      </c>
      <c r="D20515" s="1">
        <v>180.0</v>
      </c>
      <c r="E20515" s="1">
        <v>1.0</v>
      </c>
      <c r="F20515" s="1" t="s">
        <v>13</v>
      </c>
      <c r="G20515" s="7" t="s">
        <v>36300</v>
      </c>
      <c r="H20515" s="1" t="s">
        <v>2382</v>
      </c>
      <c r="I20515" s="2" t="s">
        <v>36301</v>
      </c>
      <c r="J20515" s="3">
        <v>8.1021154E7</v>
      </c>
    </row>
    <row r="20516">
      <c r="A20516" s="1" t="s">
        <v>35989</v>
      </c>
      <c r="B20516" s="1" t="s">
        <v>11</v>
      </c>
      <c r="C20516" s="1" t="s">
        <v>35990</v>
      </c>
      <c r="D20516" s="1">
        <v>181.0</v>
      </c>
      <c r="E20516" s="1">
        <v>2.0</v>
      </c>
      <c r="F20516" s="1" t="s">
        <v>17</v>
      </c>
      <c r="G20516" s="1" t="s">
        <v>36302</v>
      </c>
      <c r="H20516" s="1" t="s">
        <v>2611</v>
      </c>
      <c r="I20516" s="2" t="s">
        <v>36303</v>
      </c>
      <c r="J20516" s="3">
        <v>8.1021154E7</v>
      </c>
    </row>
    <row r="20517">
      <c r="A20517" s="1" t="s">
        <v>35989</v>
      </c>
      <c r="B20517" s="1" t="s">
        <v>11</v>
      </c>
      <c r="C20517" s="1" t="s">
        <v>35990</v>
      </c>
      <c r="D20517" s="1">
        <v>182.0</v>
      </c>
      <c r="E20517" s="1">
        <v>1.0</v>
      </c>
      <c r="F20517" s="1" t="s">
        <v>13</v>
      </c>
      <c r="G20517" s="7" t="s">
        <v>36304</v>
      </c>
      <c r="H20517" s="1" t="s">
        <v>90</v>
      </c>
      <c r="I20517" s="2" t="s">
        <v>36305</v>
      </c>
      <c r="J20517" s="3">
        <v>7.7703905E7</v>
      </c>
    </row>
    <row r="20518">
      <c r="A20518" s="1" t="s">
        <v>35989</v>
      </c>
      <c r="B20518" s="1" t="s">
        <v>11</v>
      </c>
      <c r="C20518" s="1" t="s">
        <v>35990</v>
      </c>
      <c r="D20518" s="1">
        <v>183.0</v>
      </c>
      <c r="E20518" s="1">
        <v>2.0</v>
      </c>
      <c r="F20518" s="1" t="s">
        <v>17</v>
      </c>
      <c r="G20518" s="8" t="s">
        <v>36306</v>
      </c>
      <c r="H20518" s="1" t="s">
        <v>4910</v>
      </c>
      <c r="I20518" s="2" t="s">
        <v>36307</v>
      </c>
      <c r="J20518" s="3">
        <v>7.7703905E7</v>
      </c>
    </row>
    <row r="20519">
      <c r="A20519" s="1" t="s">
        <v>36308</v>
      </c>
      <c r="B20519" s="1" t="s">
        <v>11</v>
      </c>
      <c r="C20519" s="1" t="s">
        <v>36309</v>
      </c>
      <c r="D20519" s="1">
        <v>1.0</v>
      </c>
      <c r="E20519" s="1">
        <v>1.0</v>
      </c>
      <c r="F20519" s="1" t="s">
        <v>13</v>
      </c>
      <c r="G20519" s="1" t="s">
        <v>8459</v>
      </c>
      <c r="H20519" s="1" t="s">
        <v>80</v>
      </c>
      <c r="I20519" s="2" t="s">
        <v>36310</v>
      </c>
      <c r="J20519" s="3">
        <v>855722.0</v>
      </c>
    </row>
    <row r="20520">
      <c r="A20520" s="1" t="s">
        <v>36308</v>
      </c>
      <c r="B20520" s="1" t="s">
        <v>11</v>
      </c>
      <c r="C20520" s="1" t="s">
        <v>36309</v>
      </c>
      <c r="D20520" s="1">
        <v>2.0</v>
      </c>
      <c r="E20520" s="1">
        <v>2.0</v>
      </c>
      <c r="F20520" s="1" t="s">
        <v>17</v>
      </c>
      <c r="G20520" s="1" t="s">
        <v>1637</v>
      </c>
      <c r="H20520" s="1" t="s">
        <v>5597</v>
      </c>
      <c r="I20520" s="2" t="s">
        <v>36311</v>
      </c>
      <c r="J20520" s="3">
        <v>7928617.0</v>
      </c>
    </row>
    <row r="20521">
      <c r="A20521" s="1" t="s">
        <v>36308</v>
      </c>
      <c r="B20521" s="1" t="s">
        <v>11</v>
      </c>
      <c r="C20521" s="1" t="s">
        <v>36309</v>
      </c>
      <c r="D20521" s="1">
        <v>3.0</v>
      </c>
      <c r="E20521" s="1">
        <v>2.0</v>
      </c>
      <c r="F20521" s="1" t="s">
        <v>17</v>
      </c>
      <c r="G20521" s="1" t="s">
        <v>15742</v>
      </c>
      <c r="H20521" s="1" t="s">
        <v>7399</v>
      </c>
      <c r="I20521" s="2" t="s">
        <v>36312</v>
      </c>
      <c r="J20521" s="3">
        <v>5.7237333E7</v>
      </c>
    </row>
    <row r="20522">
      <c r="A20522" s="1" t="s">
        <v>36308</v>
      </c>
      <c r="B20522" s="1" t="s">
        <v>11</v>
      </c>
      <c r="C20522" s="1" t="s">
        <v>36309</v>
      </c>
      <c r="D20522" s="1">
        <v>4.0</v>
      </c>
      <c r="E20522" s="1">
        <v>2.0</v>
      </c>
      <c r="F20522" s="1" t="s">
        <v>17</v>
      </c>
      <c r="G20522" s="1" t="s">
        <v>20935</v>
      </c>
      <c r="H20522" s="1" t="s">
        <v>2135</v>
      </c>
      <c r="I20522" s="2" t="s">
        <v>36313</v>
      </c>
      <c r="J20522" s="3">
        <v>5705261.0</v>
      </c>
    </row>
    <row r="20523">
      <c r="A20523" s="1" t="s">
        <v>36308</v>
      </c>
      <c r="B20523" s="1" t="s">
        <v>11</v>
      </c>
      <c r="C20523" s="1" t="s">
        <v>36309</v>
      </c>
      <c r="D20523" s="1">
        <v>5.0</v>
      </c>
      <c r="E20523" s="1">
        <v>1.0</v>
      </c>
      <c r="F20523" s="1" t="s">
        <v>13</v>
      </c>
      <c r="G20523" s="1" t="s">
        <v>36314</v>
      </c>
      <c r="H20523" s="1" t="s">
        <v>3754</v>
      </c>
      <c r="I20523" s="2" t="s">
        <v>8586</v>
      </c>
      <c r="J20523" s="3">
        <v>5705261.0</v>
      </c>
    </row>
    <row r="20524">
      <c r="A20524" s="1" t="s">
        <v>36308</v>
      </c>
      <c r="B20524" s="1" t="s">
        <v>11</v>
      </c>
      <c r="C20524" s="1" t="s">
        <v>36309</v>
      </c>
      <c r="D20524" s="1">
        <v>6.0</v>
      </c>
      <c r="E20524" s="1">
        <v>2.0</v>
      </c>
      <c r="F20524" s="1" t="s">
        <v>17</v>
      </c>
      <c r="G20524" s="1" t="s">
        <v>8243</v>
      </c>
      <c r="H20524" s="1" t="s">
        <v>2408</v>
      </c>
      <c r="I20524" s="2" t="s">
        <v>36315</v>
      </c>
      <c r="J20524" s="3">
        <v>4904749.0</v>
      </c>
    </row>
    <row r="20525">
      <c r="A20525" s="1" t="s">
        <v>36308</v>
      </c>
      <c r="B20525" s="1" t="s">
        <v>11</v>
      </c>
      <c r="C20525" s="1" t="s">
        <v>36309</v>
      </c>
      <c r="D20525" s="1">
        <v>7.0</v>
      </c>
      <c r="E20525" s="1">
        <v>1.0</v>
      </c>
      <c r="F20525" s="1" t="s">
        <v>13</v>
      </c>
      <c r="G20525" s="1" t="s">
        <v>6963</v>
      </c>
      <c r="H20525" s="1" t="s">
        <v>2616</v>
      </c>
      <c r="I20525" s="2" t="s">
        <v>36316</v>
      </c>
      <c r="J20525" s="3">
        <v>8806611.0</v>
      </c>
    </row>
    <row r="20526">
      <c r="A20526" s="1" t="s">
        <v>36308</v>
      </c>
      <c r="B20526" s="1" t="s">
        <v>11</v>
      </c>
      <c r="C20526" s="1" t="s">
        <v>36309</v>
      </c>
      <c r="D20526" s="1">
        <v>8.0</v>
      </c>
      <c r="E20526" s="1">
        <v>2.0</v>
      </c>
      <c r="F20526" s="1" t="s">
        <v>17</v>
      </c>
      <c r="G20526" s="1" t="s">
        <v>6206</v>
      </c>
      <c r="H20526" s="1" t="s">
        <v>349</v>
      </c>
      <c r="I20526" s="2" t="s">
        <v>175</v>
      </c>
      <c r="J20526" s="3">
        <v>8.1242317E7</v>
      </c>
    </row>
    <row r="20527">
      <c r="A20527" s="1" t="s">
        <v>36308</v>
      </c>
      <c r="B20527" s="1" t="s">
        <v>11</v>
      </c>
      <c r="C20527" s="1" t="s">
        <v>36309</v>
      </c>
      <c r="D20527" s="1">
        <v>9.0</v>
      </c>
      <c r="E20527" s="1">
        <v>2.0</v>
      </c>
      <c r="F20527" s="1" t="s">
        <v>17</v>
      </c>
      <c r="G20527" s="1" t="s">
        <v>25886</v>
      </c>
      <c r="H20527" s="1" t="s">
        <v>450</v>
      </c>
      <c r="I20527" s="2" t="s">
        <v>36317</v>
      </c>
      <c r="J20527" s="3">
        <v>7858051.0</v>
      </c>
    </row>
    <row r="20528">
      <c r="A20528" s="1" t="s">
        <v>36308</v>
      </c>
      <c r="B20528" s="1" t="s">
        <v>11</v>
      </c>
      <c r="C20528" s="1" t="s">
        <v>36309</v>
      </c>
      <c r="D20528" s="1">
        <v>10.0</v>
      </c>
      <c r="E20528" s="1">
        <v>1.0</v>
      </c>
      <c r="F20528" s="1" t="s">
        <v>13</v>
      </c>
      <c r="G20528" s="1" t="s">
        <v>36318</v>
      </c>
      <c r="H20528" s="1" t="s">
        <v>8521</v>
      </c>
      <c r="I20528" s="2" t="s">
        <v>36319</v>
      </c>
      <c r="J20528" s="3">
        <v>8.1777334E7</v>
      </c>
    </row>
    <row r="20529">
      <c r="A20529" s="1" t="s">
        <v>36308</v>
      </c>
      <c r="B20529" s="1" t="s">
        <v>11</v>
      </c>
      <c r="C20529" s="1" t="s">
        <v>36309</v>
      </c>
      <c r="D20529" s="1">
        <v>11.0</v>
      </c>
      <c r="E20529" s="1">
        <v>1.0</v>
      </c>
      <c r="F20529" s="1" t="s">
        <v>13</v>
      </c>
      <c r="G20529" s="1" t="s">
        <v>36320</v>
      </c>
      <c r="H20529" s="1" t="s">
        <v>22</v>
      </c>
      <c r="I20529" s="2" t="s">
        <v>36321</v>
      </c>
      <c r="J20529" s="3">
        <v>6.9383717E7</v>
      </c>
    </row>
    <row r="20530">
      <c r="A20530" s="1" t="s">
        <v>36308</v>
      </c>
      <c r="B20530" s="1" t="s">
        <v>11</v>
      </c>
      <c r="C20530" s="1" t="s">
        <v>36309</v>
      </c>
      <c r="D20530" s="1">
        <v>12.0</v>
      </c>
      <c r="E20530" s="1">
        <v>1.0</v>
      </c>
      <c r="F20530" s="1" t="s">
        <v>13</v>
      </c>
      <c r="G20530" s="1" t="s">
        <v>28456</v>
      </c>
      <c r="H20530" s="5">
        <v>44867.0</v>
      </c>
      <c r="I20530" s="2" t="s">
        <v>36322</v>
      </c>
      <c r="J20530" s="3">
        <v>7.9413563E7</v>
      </c>
    </row>
    <row r="20531">
      <c r="A20531" s="1" t="s">
        <v>36308</v>
      </c>
      <c r="B20531" s="1" t="s">
        <v>11</v>
      </c>
      <c r="C20531" s="1" t="s">
        <v>36309</v>
      </c>
      <c r="D20531" s="1">
        <v>13.0</v>
      </c>
      <c r="E20531" s="1">
        <v>2.0</v>
      </c>
      <c r="F20531" s="1" t="s">
        <v>17</v>
      </c>
      <c r="G20531" s="1" t="s">
        <v>36323</v>
      </c>
      <c r="H20531" s="1" t="s">
        <v>731</v>
      </c>
      <c r="I20531" s="2" t="s">
        <v>36324</v>
      </c>
      <c r="J20531" s="3">
        <v>8.4801203E7</v>
      </c>
    </row>
    <row r="20532">
      <c r="A20532" s="1" t="s">
        <v>36308</v>
      </c>
      <c r="B20532" s="1" t="s">
        <v>11</v>
      </c>
      <c r="C20532" s="1" t="s">
        <v>36309</v>
      </c>
      <c r="D20532" s="1">
        <v>14.0</v>
      </c>
      <c r="E20532" s="1">
        <v>1.0</v>
      </c>
      <c r="F20532" s="1" t="s">
        <v>13</v>
      </c>
      <c r="G20532" s="1" t="s">
        <v>4811</v>
      </c>
      <c r="H20532" s="5">
        <v>44886.0</v>
      </c>
      <c r="I20532" s="2" t="s">
        <v>36325</v>
      </c>
      <c r="J20532" s="3">
        <v>8.4801203E7</v>
      </c>
    </row>
    <row r="20533">
      <c r="A20533" s="1" t="s">
        <v>36308</v>
      </c>
      <c r="B20533" s="1" t="s">
        <v>11</v>
      </c>
      <c r="C20533" s="1" t="s">
        <v>36309</v>
      </c>
      <c r="D20533" s="1">
        <v>15.0</v>
      </c>
      <c r="E20533" s="1">
        <v>1.0</v>
      </c>
      <c r="F20533" s="1" t="s">
        <v>13</v>
      </c>
      <c r="G20533" s="1" t="s">
        <v>36326</v>
      </c>
      <c r="H20533" s="1" t="s">
        <v>18820</v>
      </c>
      <c r="I20533" s="2" t="s">
        <v>36327</v>
      </c>
      <c r="J20533" s="3">
        <v>8674057.0</v>
      </c>
    </row>
    <row r="20534">
      <c r="A20534" s="1" t="s">
        <v>36308</v>
      </c>
      <c r="B20534" s="1" t="s">
        <v>11</v>
      </c>
      <c r="C20534" s="1" t="s">
        <v>36309</v>
      </c>
      <c r="D20534" s="1">
        <v>16.0</v>
      </c>
      <c r="E20534" s="1">
        <v>2.0</v>
      </c>
      <c r="F20534" s="1" t="s">
        <v>17</v>
      </c>
      <c r="G20534" s="1" t="s">
        <v>36328</v>
      </c>
      <c r="H20534" s="4">
        <v>44693.0</v>
      </c>
      <c r="I20534" s="2" t="s">
        <v>36329</v>
      </c>
      <c r="J20534" s="3">
        <v>7982015.0</v>
      </c>
    </row>
    <row r="20535">
      <c r="A20535" s="1" t="s">
        <v>36308</v>
      </c>
      <c r="B20535" s="1" t="s">
        <v>11</v>
      </c>
      <c r="C20535" s="1" t="s">
        <v>36309</v>
      </c>
      <c r="D20535" s="1">
        <v>17.0</v>
      </c>
      <c r="E20535" s="1">
        <v>1.0</v>
      </c>
      <c r="F20535" s="1" t="s">
        <v>13</v>
      </c>
      <c r="G20535" s="1" t="s">
        <v>8217</v>
      </c>
      <c r="H20535" s="1" t="s">
        <v>10129</v>
      </c>
      <c r="I20535" s="2" t="s">
        <v>36330</v>
      </c>
      <c r="J20535" s="3">
        <v>7982015.0</v>
      </c>
    </row>
    <row r="20536">
      <c r="A20536" s="1" t="s">
        <v>36308</v>
      </c>
      <c r="B20536" s="1" t="s">
        <v>11</v>
      </c>
      <c r="C20536" s="1" t="s">
        <v>36309</v>
      </c>
      <c r="D20536" s="1">
        <v>18.0</v>
      </c>
      <c r="E20536" s="1">
        <v>2.0</v>
      </c>
      <c r="F20536" s="1" t="s">
        <v>17</v>
      </c>
      <c r="G20536" s="1" t="s">
        <v>23289</v>
      </c>
      <c r="H20536" s="5">
        <v>44713.0</v>
      </c>
      <c r="I20536" s="2" t="s">
        <v>10132</v>
      </c>
      <c r="J20536" s="3">
        <v>8121228.0</v>
      </c>
    </row>
    <row r="20537">
      <c r="A20537" s="1" t="s">
        <v>36308</v>
      </c>
      <c r="B20537" s="1" t="s">
        <v>11</v>
      </c>
      <c r="C20537" s="1" t="s">
        <v>36309</v>
      </c>
      <c r="D20537" s="1">
        <v>19.0</v>
      </c>
      <c r="E20537" s="1">
        <v>1.0</v>
      </c>
      <c r="F20537" s="1" t="s">
        <v>13</v>
      </c>
      <c r="G20537" s="1" t="s">
        <v>36331</v>
      </c>
      <c r="H20537" s="1" t="s">
        <v>3284</v>
      </c>
      <c r="I20537" s="2" t="s">
        <v>36332</v>
      </c>
      <c r="J20537" s="3">
        <v>8121228.0</v>
      </c>
    </row>
    <row r="20538">
      <c r="A20538" s="1" t="s">
        <v>36308</v>
      </c>
      <c r="B20538" s="1" t="s">
        <v>11</v>
      </c>
      <c r="C20538" s="1" t="s">
        <v>36309</v>
      </c>
      <c r="D20538" s="1">
        <v>20.0</v>
      </c>
      <c r="E20538" s="1">
        <v>2.0</v>
      </c>
      <c r="F20538" s="1" t="s">
        <v>17</v>
      </c>
      <c r="G20538" s="1" t="s">
        <v>36333</v>
      </c>
      <c r="H20538" s="1" t="s">
        <v>1781</v>
      </c>
      <c r="I20538" s="2" t="s">
        <v>1033</v>
      </c>
      <c r="J20538" s="3">
        <v>8121228.0</v>
      </c>
    </row>
    <row r="20539">
      <c r="A20539" s="1" t="s">
        <v>36308</v>
      </c>
      <c r="B20539" s="1" t="s">
        <v>11</v>
      </c>
      <c r="C20539" s="1" t="s">
        <v>36309</v>
      </c>
      <c r="D20539" s="1">
        <v>21.0</v>
      </c>
      <c r="E20539" s="1">
        <v>1.0</v>
      </c>
      <c r="F20539" s="1" t="s">
        <v>13</v>
      </c>
      <c r="G20539" s="1" t="s">
        <v>20523</v>
      </c>
      <c r="H20539" s="1" t="s">
        <v>1109</v>
      </c>
      <c r="I20539" s="2" t="s">
        <v>1033</v>
      </c>
      <c r="J20539" s="3">
        <v>9.0836275E7</v>
      </c>
    </row>
    <row r="20540">
      <c r="A20540" s="1" t="s">
        <v>36334</v>
      </c>
      <c r="B20540" s="1" t="s">
        <v>11</v>
      </c>
      <c r="C20540" s="1" t="s">
        <v>36335</v>
      </c>
      <c r="D20540" s="1">
        <v>1.0</v>
      </c>
      <c r="E20540" s="1">
        <v>1.0</v>
      </c>
      <c r="F20540" s="1" t="s">
        <v>13</v>
      </c>
      <c r="G20540" s="1" t="s">
        <v>229</v>
      </c>
      <c r="H20540" s="1" t="s">
        <v>1604</v>
      </c>
      <c r="I20540" s="2" t="s">
        <v>36336</v>
      </c>
      <c r="J20540" s="3">
        <v>8219567.0</v>
      </c>
    </row>
    <row r="20541">
      <c r="A20541" s="1" t="s">
        <v>36334</v>
      </c>
      <c r="B20541" s="1" t="s">
        <v>11</v>
      </c>
      <c r="C20541" s="1" t="s">
        <v>36335</v>
      </c>
      <c r="D20541" s="1">
        <v>2.0</v>
      </c>
      <c r="E20541" s="1">
        <v>2.0</v>
      </c>
      <c r="F20541" s="1" t="s">
        <v>17</v>
      </c>
      <c r="G20541" s="4">
        <v>44664.0</v>
      </c>
      <c r="H20541" s="1" t="s">
        <v>615</v>
      </c>
      <c r="I20541" s="2" t="s">
        <v>36337</v>
      </c>
      <c r="J20541" s="3">
        <v>8219567.0</v>
      </c>
    </row>
    <row r="20542">
      <c r="A20542" s="1" t="s">
        <v>36334</v>
      </c>
      <c r="B20542" s="1" t="s">
        <v>11</v>
      </c>
      <c r="C20542" s="1" t="s">
        <v>36335</v>
      </c>
      <c r="D20542" s="1">
        <v>3.0</v>
      </c>
      <c r="E20542" s="1">
        <v>1.0</v>
      </c>
      <c r="F20542" s="1" t="s">
        <v>13</v>
      </c>
      <c r="G20542" s="1" t="s">
        <v>2278</v>
      </c>
      <c r="H20542" s="1" t="s">
        <v>2453</v>
      </c>
      <c r="I20542" s="2" t="s">
        <v>36338</v>
      </c>
      <c r="J20542" s="3">
        <v>8219567.0</v>
      </c>
    </row>
    <row r="20543">
      <c r="A20543" s="1" t="s">
        <v>36334</v>
      </c>
      <c r="B20543" s="1" t="s">
        <v>11</v>
      </c>
      <c r="C20543" s="1" t="s">
        <v>36335</v>
      </c>
      <c r="D20543" s="1">
        <v>4.0</v>
      </c>
      <c r="E20543" s="1">
        <v>2.0</v>
      </c>
      <c r="F20543" s="1" t="s">
        <v>17</v>
      </c>
      <c r="G20543" s="1" t="s">
        <v>36339</v>
      </c>
      <c r="H20543" s="1" t="s">
        <v>36340</v>
      </c>
      <c r="I20543" s="2" t="s">
        <v>36341</v>
      </c>
      <c r="J20543" s="3">
        <v>7.9899424E7</v>
      </c>
    </row>
    <row r="20544">
      <c r="A20544" s="1" t="s">
        <v>36334</v>
      </c>
      <c r="B20544" s="1" t="s">
        <v>11</v>
      </c>
      <c r="C20544" s="1" t="s">
        <v>36335</v>
      </c>
      <c r="D20544" s="1">
        <v>5.0</v>
      </c>
      <c r="E20544" s="1">
        <v>2.0</v>
      </c>
      <c r="F20544" s="1" t="s">
        <v>17</v>
      </c>
      <c r="G20544" s="1" t="s">
        <v>36342</v>
      </c>
      <c r="H20544" s="1" t="s">
        <v>11551</v>
      </c>
      <c r="I20544" s="2" t="s">
        <v>36343</v>
      </c>
      <c r="J20544" s="3">
        <v>8233945.0</v>
      </c>
    </row>
    <row r="20545">
      <c r="A20545" s="1" t="s">
        <v>36334</v>
      </c>
      <c r="B20545" s="1" t="s">
        <v>11</v>
      </c>
      <c r="C20545" s="1" t="s">
        <v>36335</v>
      </c>
      <c r="D20545" s="1">
        <v>6.0</v>
      </c>
      <c r="E20545" s="1">
        <v>2.0</v>
      </c>
      <c r="F20545" s="1" t="s">
        <v>17</v>
      </c>
      <c r="G20545" s="1" t="s">
        <v>36344</v>
      </c>
      <c r="H20545" s="1" t="s">
        <v>3383</v>
      </c>
      <c r="I20545" s="2" t="s">
        <v>36345</v>
      </c>
      <c r="J20545" s="3">
        <v>7.7188617E7</v>
      </c>
    </row>
    <row r="20546">
      <c r="A20546" s="1" t="s">
        <v>36334</v>
      </c>
      <c r="B20546" s="1" t="s">
        <v>11</v>
      </c>
      <c r="C20546" s="1" t="s">
        <v>36335</v>
      </c>
      <c r="D20546" s="1">
        <v>7.0</v>
      </c>
      <c r="E20546" s="1">
        <v>1.0</v>
      </c>
      <c r="F20546" s="1" t="s">
        <v>13</v>
      </c>
      <c r="G20546" s="1" t="s">
        <v>13253</v>
      </c>
      <c r="H20546" s="1" t="s">
        <v>1967</v>
      </c>
      <c r="I20546" s="2" t="s">
        <v>36346</v>
      </c>
      <c r="J20546" s="3">
        <v>7.7188617E7</v>
      </c>
    </row>
    <row r="20547">
      <c r="A20547" s="1" t="s">
        <v>36334</v>
      </c>
      <c r="B20547" s="1" t="s">
        <v>11</v>
      </c>
      <c r="C20547" s="1" t="s">
        <v>36335</v>
      </c>
      <c r="D20547" s="1">
        <v>8.0</v>
      </c>
      <c r="E20547" s="1">
        <v>2.0</v>
      </c>
      <c r="F20547" s="1" t="s">
        <v>17</v>
      </c>
      <c r="G20547" s="1" t="s">
        <v>20511</v>
      </c>
      <c r="H20547" s="1" t="s">
        <v>8435</v>
      </c>
      <c r="I20547" s="2" t="s">
        <v>36347</v>
      </c>
      <c r="J20547" s="3">
        <v>7.7188617E7</v>
      </c>
    </row>
    <row r="20548">
      <c r="A20548" s="1" t="s">
        <v>36334</v>
      </c>
      <c r="B20548" s="1" t="s">
        <v>11</v>
      </c>
      <c r="C20548" s="1" t="s">
        <v>36335</v>
      </c>
      <c r="D20548" s="1">
        <v>9.0</v>
      </c>
      <c r="E20548" s="1">
        <v>1.0</v>
      </c>
      <c r="F20548" s="1" t="s">
        <v>13</v>
      </c>
      <c r="G20548" s="1" t="s">
        <v>36348</v>
      </c>
      <c r="H20548" s="1" t="s">
        <v>11802</v>
      </c>
      <c r="I20548" s="2" t="s">
        <v>36349</v>
      </c>
      <c r="J20548" s="3">
        <v>7796384.0</v>
      </c>
    </row>
    <row r="20549">
      <c r="A20549" s="1" t="s">
        <v>36334</v>
      </c>
      <c r="B20549" s="1" t="s">
        <v>11</v>
      </c>
      <c r="C20549" s="1" t="s">
        <v>36335</v>
      </c>
      <c r="D20549" s="1">
        <v>10.0</v>
      </c>
      <c r="E20549" s="1">
        <v>2.0</v>
      </c>
      <c r="F20549" s="1" t="s">
        <v>17</v>
      </c>
      <c r="G20549" s="1" t="s">
        <v>36350</v>
      </c>
      <c r="H20549" s="1" t="s">
        <v>841</v>
      </c>
      <c r="I20549" s="2" t="s">
        <v>36351</v>
      </c>
      <c r="J20549" s="3">
        <v>8.4243196E7</v>
      </c>
    </row>
    <row r="20550">
      <c r="A20550" s="1" t="s">
        <v>36334</v>
      </c>
      <c r="B20550" s="1" t="s">
        <v>11</v>
      </c>
      <c r="C20550" s="1" t="s">
        <v>36335</v>
      </c>
      <c r="D20550" s="1">
        <v>11.0</v>
      </c>
      <c r="E20550" s="1">
        <v>1.0</v>
      </c>
      <c r="F20550" s="1" t="s">
        <v>13</v>
      </c>
      <c r="G20550" s="1" t="s">
        <v>36352</v>
      </c>
      <c r="H20550" s="1" t="s">
        <v>3229</v>
      </c>
      <c r="I20550" s="2" t="s">
        <v>36353</v>
      </c>
      <c r="J20550" s="3">
        <v>8.4243196E7</v>
      </c>
    </row>
    <row r="20551">
      <c r="A20551" s="1" t="s">
        <v>36334</v>
      </c>
      <c r="B20551" s="1" t="s">
        <v>11</v>
      </c>
      <c r="C20551" s="1" t="s">
        <v>36335</v>
      </c>
      <c r="D20551" s="1">
        <v>12.0</v>
      </c>
      <c r="E20551" s="1">
        <v>1.0</v>
      </c>
      <c r="F20551" s="1" t="s">
        <v>13</v>
      </c>
      <c r="G20551" s="1" t="s">
        <v>36354</v>
      </c>
      <c r="H20551" s="1" t="s">
        <v>14108</v>
      </c>
      <c r="I20551" s="2" t="s">
        <v>36355</v>
      </c>
      <c r="J20551" s="3">
        <v>8443167.0</v>
      </c>
    </row>
    <row r="20552">
      <c r="A20552" s="1" t="s">
        <v>36334</v>
      </c>
      <c r="B20552" s="1" t="s">
        <v>11</v>
      </c>
      <c r="C20552" s="1" t="s">
        <v>36335</v>
      </c>
      <c r="D20552" s="1">
        <v>13.0</v>
      </c>
      <c r="E20552" s="1">
        <v>2.0</v>
      </c>
      <c r="F20552" s="1" t="s">
        <v>17</v>
      </c>
      <c r="G20552" s="1" t="s">
        <v>22699</v>
      </c>
      <c r="H20552" s="1" t="s">
        <v>1225</v>
      </c>
      <c r="I20552" s="2" t="s">
        <v>36356</v>
      </c>
      <c r="J20552" s="3">
        <v>8443167.0</v>
      </c>
    </row>
    <row r="20553">
      <c r="A20553" s="1" t="s">
        <v>36334</v>
      </c>
      <c r="B20553" s="1" t="s">
        <v>11</v>
      </c>
      <c r="C20553" s="1" t="s">
        <v>36335</v>
      </c>
      <c r="D20553" s="1">
        <v>14.0</v>
      </c>
      <c r="E20553" s="1">
        <v>1.0</v>
      </c>
      <c r="F20553" s="1" t="s">
        <v>13</v>
      </c>
      <c r="G20553" s="1" t="s">
        <v>23283</v>
      </c>
      <c r="H20553" s="1" t="s">
        <v>15694</v>
      </c>
      <c r="I20553" s="2" t="s">
        <v>36357</v>
      </c>
      <c r="J20553" s="3">
        <v>8443167.0</v>
      </c>
    </row>
    <row r="20554">
      <c r="A20554" s="1" t="s">
        <v>36334</v>
      </c>
      <c r="B20554" s="1" t="s">
        <v>11</v>
      </c>
      <c r="C20554" s="1" t="s">
        <v>36335</v>
      </c>
      <c r="D20554" s="1">
        <v>15.0</v>
      </c>
      <c r="E20554" s="1">
        <v>1.0</v>
      </c>
      <c r="F20554" s="1" t="s">
        <v>13</v>
      </c>
      <c r="G20554" s="1" t="s">
        <v>36358</v>
      </c>
      <c r="H20554" s="1" t="s">
        <v>36359</v>
      </c>
      <c r="I20554" s="2" t="s">
        <v>36360</v>
      </c>
      <c r="J20554" s="3">
        <v>8081777.0</v>
      </c>
    </row>
    <row r="20555">
      <c r="A20555" s="1" t="s">
        <v>36334</v>
      </c>
      <c r="B20555" s="1" t="s">
        <v>11</v>
      </c>
      <c r="C20555" s="1" t="s">
        <v>36335</v>
      </c>
      <c r="D20555" s="1">
        <v>16.0</v>
      </c>
      <c r="E20555" s="1">
        <v>2.0</v>
      </c>
      <c r="F20555" s="1" t="s">
        <v>17</v>
      </c>
      <c r="G20555" s="1" t="s">
        <v>36361</v>
      </c>
      <c r="H20555" s="4">
        <v>44809.0</v>
      </c>
      <c r="I20555" s="2" t="s">
        <v>36362</v>
      </c>
      <c r="J20555" s="3">
        <v>8081777.0</v>
      </c>
    </row>
    <row r="20556">
      <c r="A20556" s="1" t="s">
        <v>36334</v>
      </c>
      <c r="B20556" s="1" t="s">
        <v>11</v>
      </c>
      <c r="C20556" s="1" t="s">
        <v>36335</v>
      </c>
      <c r="D20556" s="1">
        <v>17.0</v>
      </c>
      <c r="E20556" s="1">
        <v>1.0</v>
      </c>
      <c r="F20556" s="1" t="s">
        <v>13</v>
      </c>
      <c r="G20556" s="1" t="s">
        <v>6389</v>
      </c>
      <c r="H20556" s="1" t="s">
        <v>20453</v>
      </c>
      <c r="I20556" s="2" t="s">
        <v>36363</v>
      </c>
      <c r="J20556" s="3">
        <v>8081777.0</v>
      </c>
    </row>
    <row r="20557">
      <c r="A20557" s="1" t="s">
        <v>36334</v>
      </c>
      <c r="B20557" s="1" t="s">
        <v>11</v>
      </c>
      <c r="C20557" s="1" t="s">
        <v>36335</v>
      </c>
      <c r="D20557" s="1">
        <v>18.0</v>
      </c>
      <c r="E20557" s="1">
        <v>1.0</v>
      </c>
      <c r="F20557" s="1" t="s">
        <v>13</v>
      </c>
      <c r="G20557" s="1" t="s">
        <v>36364</v>
      </c>
      <c r="H20557" s="1" t="s">
        <v>2788</v>
      </c>
      <c r="I20557" s="2" t="s">
        <v>36365</v>
      </c>
      <c r="J20557" s="3">
        <v>8260617.0</v>
      </c>
    </row>
    <row r="20558">
      <c r="A20558" s="1" t="s">
        <v>36334</v>
      </c>
      <c r="B20558" s="1" t="s">
        <v>11</v>
      </c>
      <c r="C20558" s="1" t="s">
        <v>36335</v>
      </c>
      <c r="D20558" s="1">
        <v>19.0</v>
      </c>
      <c r="E20558" s="1">
        <v>1.0</v>
      </c>
      <c r="F20558" s="1" t="s">
        <v>13</v>
      </c>
      <c r="G20558" s="1" t="s">
        <v>36366</v>
      </c>
      <c r="H20558" s="1" t="s">
        <v>1066</v>
      </c>
      <c r="I20558" s="2" t="s">
        <v>36367</v>
      </c>
      <c r="J20558" s="3">
        <v>648481.0</v>
      </c>
    </row>
    <row r="20559">
      <c r="A20559" s="1" t="s">
        <v>36334</v>
      </c>
      <c r="B20559" s="1" t="s">
        <v>11</v>
      </c>
      <c r="C20559" s="1" t="s">
        <v>36335</v>
      </c>
      <c r="D20559" s="1">
        <v>20.0</v>
      </c>
      <c r="E20559" s="1">
        <v>1.0</v>
      </c>
      <c r="F20559" s="1" t="s">
        <v>13</v>
      </c>
      <c r="G20559" s="1" t="s">
        <v>6134</v>
      </c>
      <c r="H20559" s="1" t="s">
        <v>116</v>
      </c>
      <c r="I20559" s="2" t="s">
        <v>36368</v>
      </c>
      <c r="J20559" s="3">
        <v>8065359.0</v>
      </c>
    </row>
    <row r="20560">
      <c r="A20560" s="1" t="s">
        <v>36334</v>
      </c>
      <c r="B20560" s="1" t="s">
        <v>11</v>
      </c>
      <c r="C20560" s="1" t="s">
        <v>36335</v>
      </c>
      <c r="D20560" s="1">
        <v>21.0</v>
      </c>
      <c r="E20560" s="1">
        <v>2.0</v>
      </c>
      <c r="F20560" s="1" t="s">
        <v>17</v>
      </c>
      <c r="G20560" s="1" t="s">
        <v>36369</v>
      </c>
      <c r="H20560" s="1" t="s">
        <v>177</v>
      </c>
      <c r="I20560" s="2" t="s">
        <v>36370</v>
      </c>
      <c r="J20560" s="3">
        <v>8230709.0</v>
      </c>
    </row>
    <row r="20561">
      <c r="A20561" s="1" t="s">
        <v>36334</v>
      </c>
      <c r="B20561" s="1" t="s">
        <v>11</v>
      </c>
      <c r="C20561" s="1" t="s">
        <v>36335</v>
      </c>
      <c r="D20561" s="1">
        <v>22.0</v>
      </c>
      <c r="E20561" s="1">
        <v>1.0</v>
      </c>
      <c r="F20561" s="1" t="s">
        <v>13</v>
      </c>
      <c r="G20561" s="1" t="s">
        <v>2434</v>
      </c>
      <c r="H20561" s="1" t="s">
        <v>3091</v>
      </c>
      <c r="I20561" s="2" t="s">
        <v>36371</v>
      </c>
      <c r="J20561" s="3">
        <v>8230709.0</v>
      </c>
    </row>
    <row r="20562">
      <c r="A20562" s="1" t="s">
        <v>36334</v>
      </c>
      <c r="B20562" s="1" t="s">
        <v>11</v>
      </c>
      <c r="C20562" s="1" t="s">
        <v>36335</v>
      </c>
      <c r="D20562" s="1">
        <v>23.0</v>
      </c>
      <c r="E20562" s="1">
        <v>1.0</v>
      </c>
      <c r="F20562" s="1" t="s">
        <v>13</v>
      </c>
      <c r="G20562" s="1" t="s">
        <v>36372</v>
      </c>
      <c r="H20562" s="1" t="s">
        <v>872</v>
      </c>
      <c r="I20562" s="2" t="s">
        <v>36373</v>
      </c>
      <c r="J20562" s="3">
        <v>9060429.0</v>
      </c>
    </row>
    <row r="20563">
      <c r="A20563" s="1" t="s">
        <v>36334</v>
      </c>
      <c r="B20563" s="1" t="s">
        <v>11</v>
      </c>
      <c r="C20563" s="1" t="s">
        <v>36335</v>
      </c>
      <c r="D20563" s="1">
        <v>24.0</v>
      </c>
      <c r="E20563" s="1">
        <v>1.0</v>
      </c>
      <c r="F20563" s="1" t="s">
        <v>13</v>
      </c>
      <c r="G20563" s="1" t="s">
        <v>36374</v>
      </c>
      <c r="H20563" s="1" t="s">
        <v>36375</v>
      </c>
      <c r="I20563" s="2" t="s">
        <v>36376</v>
      </c>
      <c r="J20563" s="3">
        <v>8122834.0</v>
      </c>
    </row>
    <row r="20564">
      <c r="A20564" s="1" t="s">
        <v>36334</v>
      </c>
      <c r="B20564" s="1" t="s">
        <v>11</v>
      </c>
      <c r="C20564" s="1" t="s">
        <v>36335</v>
      </c>
      <c r="D20564" s="1">
        <v>25.0</v>
      </c>
      <c r="E20564" s="1">
        <v>2.0</v>
      </c>
      <c r="F20564" s="1" t="s">
        <v>17</v>
      </c>
      <c r="G20564" s="1" t="s">
        <v>36377</v>
      </c>
      <c r="H20564" s="1" t="s">
        <v>2974</v>
      </c>
      <c r="I20564" s="2" t="s">
        <v>36378</v>
      </c>
      <c r="J20564" s="3">
        <v>7.7089643E7</v>
      </c>
    </row>
    <row r="20565">
      <c r="A20565" s="1" t="s">
        <v>36334</v>
      </c>
      <c r="B20565" s="1" t="s">
        <v>11</v>
      </c>
      <c r="C20565" s="1" t="s">
        <v>36335</v>
      </c>
      <c r="D20565" s="1">
        <v>26.0</v>
      </c>
      <c r="E20565" s="1">
        <v>1.0</v>
      </c>
      <c r="F20565" s="1" t="s">
        <v>13</v>
      </c>
      <c r="G20565" s="1" t="s">
        <v>36379</v>
      </c>
      <c r="H20565" s="1" t="s">
        <v>1004</v>
      </c>
      <c r="I20565" s="2" t="s">
        <v>36380</v>
      </c>
      <c r="J20565" s="3">
        <v>8510999.0</v>
      </c>
    </row>
    <row r="20566">
      <c r="A20566" s="1" t="s">
        <v>36334</v>
      </c>
      <c r="B20566" s="1" t="s">
        <v>11</v>
      </c>
      <c r="C20566" s="1" t="s">
        <v>36335</v>
      </c>
      <c r="D20566" s="1">
        <v>27.0</v>
      </c>
      <c r="E20566" s="1">
        <v>2.0</v>
      </c>
      <c r="F20566" s="1" t="s">
        <v>17</v>
      </c>
      <c r="G20566" s="1" t="s">
        <v>34341</v>
      </c>
      <c r="H20566" s="1" t="s">
        <v>1725</v>
      </c>
      <c r="I20566" s="2" t="s">
        <v>36381</v>
      </c>
      <c r="J20566" s="3">
        <v>7.6180387E7</v>
      </c>
    </row>
    <row r="20567">
      <c r="A20567" s="1" t="s">
        <v>36334</v>
      </c>
      <c r="B20567" s="1" t="s">
        <v>11</v>
      </c>
      <c r="C20567" s="1" t="s">
        <v>36335</v>
      </c>
      <c r="D20567" s="1">
        <v>28.0</v>
      </c>
      <c r="E20567" s="1">
        <v>1.0</v>
      </c>
      <c r="F20567" s="1" t="s">
        <v>13</v>
      </c>
      <c r="G20567" s="1" t="s">
        <v>36382</v>
      </c>
      <c r="H20567" s="1" t="s">
        <v>3849</v>
      </c>
      <c r="I20567" s="2" t="s">
        <v>36383</v>
      </c>
      <c r="J20567" s="3">
        <v>8.2531005E7</v>
      </c>
    </row>
    <row r="20568">
      <c r="A20568" s="1" t="s">
        <v>36334</v>
      </c>
      <c r="B20568" s="1" t="s">
        <v>11</v>
      </c>
      <c r="C20568" s="1" t="s">
        <v>36335</v>
      </c>
      <c r="D20568" s="1">
        <v>29.0</v>
      </c>
      <c r="E20568" s="1">
        <v>2.0</v>
      </c>
      <c r="F20568" s="1" t="s">
        <v>17</v>
      </c>
      <c r="G20568" s="1" t="s">
        <v>9530</v>
      </c>
      <c r="H20568" s="1" t="s">
        <v>1230</v>
      </c>
      <c r="I20568" s="2" t="s">
        <v>36384</v>
      </c>
      <c r="J20568" s="3">
        <v>8.2531005E7</v>
      </c>
    </row>
    <row r="20569">
      <c r="A20569" s="1" t="s">
        <v>36334</v>
      </c>
      <c r="B20569" s="1" t="s">
        <v>11</v>
      </c>
      <c r="C20569" s="1" t="s">
        <v>36335</v>
      </c>
      <c r="D20569" s="1">
        <v>30.0</v>
      </c>
      <c r="E20569" s="1">
        <v>1.0</v>
      </c>
      <c r="F20569" s="1" t="s">
        <v>13</v>
      </c>
      <c r="G20569" s="1" t="s">
        <v>36385</v>
      </c>
      <c r="H20569" s="1" t="s">
        <v>164</v>
      </c>
      <c r="I20569" s="2" t="s">
        <v>29105</v>
      </c>
      <c r="J20569" s="3">
        <v>8.2531005E7</v>
      </c>
    </row>
    <row r="20570">
      <c r="A20570" s="1" t="s">
        <v>36334</v>
      </c>
      <c r="B20570" s="1" t="s">
        <v>11</v>
      </c>
      <c r="C20570" s="1" t="s">
        <v>36335</v>
      </c>
      <c r="D20570" s="1">
        <v>31.0</v>
      </c>
      <c r="E20570" s="1">
        <v>2.0</v>
      </c>
      <c r="F20570" s="1" t="s">
        <v>17</v>
      </c>
      <c r="G20570" s="1" t="s">
        <v>36386</v>
      </c>
      <c r="H20570" s="1" t="s">
        <v>809</v>
      </c>
      <c r="I20570" s="2" t="s">
        <v>36387</v>
      </c>
      <c r="J20570" s="3">
        <v>8.2531005E7</v>
      </c>
    </row>
    <row r="20571">
      <c r="A20571" s="1" t="s">
        <v>36334</v>
      </c>
      <c r="B20571" s="1" t="s">
        <v>11</v>
      </c>
      <c r="C20571" s="1" t="s">
        <v>36335</v>
      </c>
      <c r="D20571" s="1">
        <v>32.0</v>
      </c>
      <c r="E20571" s="1">
        <v>2.0</v>
      </c>
      <c r="F20571" s="1" t="s">
        <v>17</v>
      </c>
      <c r="G20571" s="1" t="s">
        <v>36388</v>
      </c>
      <c r="H20571" s="4">
        <v>44596.0</v>
      </c>
      <c r="I20571" s="2" t="s">
        <v>36389</v>
      </c>
      <c r="J20571" s="3">
        <v>6866934.0</v>
      </c>
    </row>
    <row r="20572">
      <c r="A20572" s="1" t="s">
        <v>36334</v>
      </c>
      <c r="B20572" s="1" t="s">
        <v>11</v>
      </c>
      <c r="C20572" s="1" t="s">
        <v>36335</v>
      </c>
      <c r="D20572" s="1">
        <v>33.0</v>
      </c>
      <c r="E20572" s="1">
        <v>1.0</v>
      </c>
      <c r="F20572" s="1" t="s">
        <v>13</v>
      </c>
      <c r="G20572" s="1" t="s">
        <v>36390</v>
      </c>
      <c r="H20572" s="1" t="s">
        <v>1320</v>
      </c>
      <c r="I20572" s="2" t="s">
        <v>36391</v>
      </c>
      <c r="J20572" s="3">
        <v>6866934.0</v>
      </c>
    </row>
    <row r="20573">
      <c r="A20573" s="1" t="s">
        <v>36334</v>
      </c>
      <c r="B20573" s="1" t="s">
        <v>11</v>
      </c>
      <c r="C20573" s="1" t="s">
        <v>36335</v>
      </c>
      <c r="D20573" s="1">
        <v>34.0</v>
      </c>
      <c r="E20573" s="1">
        <v>2.0</v>
      </c>
      <c r="F20573" s="1" t="s">
        <v>17</v>
      </c>
      <c r="G20573" s="1" t="s">
        <v>36392</v>
      </c>
      <c r="H20573" s="1" t="s">
        <v>321</v>
      </c>
      <c r="I20573" s="2" t="s">
        <v>36393</v>
      </c>
      <c r="J20573" s="3">
        <v>8.2224673E7</v>
      </c>
    </row>
    <row r="20574">
      <c r="A20574" s="1" t="s">
        <v>36334</v>
      </c>
      <c r="B20574" s="1" t="s">
        <v>11</v>
      </c>
      <c r="C20574" s="1" t="s">
        <v>36335</v>
      </c>
      <c r="D20574" s="1">
        <v>35.0</v>
      </c>
      <c r="E20574" s="1">
        <v>2.0</v>
      </c>
      <c r="F20574" s="1" t="s">
        <v>17</v>
      </c>
      <c r="G20574" s="1" t="s">
        <v>15352</v>
      </c>
      <c r="H20574" s="1" t="s">
        <v>1884</v>
      </c>
      <c r="I20574" s="2" t="s">
        <v>36394</v>
      </c>
      <c r="J20574" s="3">
        <v>7.5872684E7</v>
      </c>
    </row>
    <row r="20575">
      <c r="A20575" s="1" t="s">
        <v>36334</v>
      </c>
      <c r="B20575" s="1" t="s">
        <v>11</v>
      </c>
      <c r="C20575" s="1" t="s">
        <v>36335</v>
      </c>
      <c r="D20575" s="1">
        <v>36.0</v>
      </c>
      <c r="E20575" s="1">
        <v>1.0</v>
      </c>
      <c r="F20575" s="1" t="s">
        <v>13</v>
      </c>
      <c r="G20575" s="1" t="s">
        <v>36395</v>
      </c>
      <c r="H20575" s="1" t="s">
        <v>102</v>
      </c>
      <c r="I20575" s="2" t="s">
        <v>26</v>
      </c>
      <c r="J20575" s="3">
        <v>7.5872684E7</v>
      </c>
    </row>
    <row r="20576">
      <c r="A20576" s="1" t="s">
        <v>36334</v>
      </c>
      <c r="B20576" s="1" t="s">
        <v>11</v>
      </c>
      <c r="C20576" s="1" t="s">
        <v>36335</v>
      </c>
      <c r="D20576" s="1">
        <v>37.0</v>
      </c>
      <c r="E20576" s="1">
        <v>2.0</v>
      </c>
      <c r="F20576" s="1" t="s">
        <v>17</v>
      </c>
      <c r="G20576" s="1" t="s">
        <v>36396</v>
      </c>
      <c r="H20576" s="1" t="s">
        <v>1355</v>
      </c>
      <c r="I20576" s="2" t="s">
        <v>36397</v>
      </c>
      <c r="J20576" s="3">
        <v>8803391.0</v>
      </c>
    </row>
    <row r="20577">
      <c r="A20577" s="1" t="s">
        <v>36334</v>
      </c>
      <c r="B20577" s="1" t="s">
        <v>11</v>
      </c>
      <c r="C20577" s="1" t="s">
        <v>36335</v>
      </c>
      <c r="D20577" s="1">
        <v>38.0</v>
      </c>
      <c r="E20577" s="1">
        <v>2.0</v>
      </c>
      <c r="F20577" s="1" t="s">
        <v>17</v>
      </c>
      <c r="G20577" s="1" t="s">
        <v>36398</v>
      </c>
      <c r="H20577" s="1" t="s">
        <v>7520</v>
      </c>
      <c r="I20577" s="2" t="s">
        <v>36399</v>
      </c>
      <c r="J20577" s="3">
        <v>875025.0</v>
      </c>
    </row>
    <row r="20578">
      <c r="A20578" s="1" t="s">
        <v>36334</v>
      </c>
      <c r="B20578" s="1" t="s">
        <v>11</v>
      </c>
      <c r="C20578" s="1" t="s">
        <v>36335</v>
      </c>
      <c r="D20578" s="1">
        <v>39.0</v>
      </c>
      <c r="E20578" s="1">
        <v>1.0</v>
      </c>
      <c r="F20578" s="1" t="s">
        <v>13</v>
      </c>
      <c r="G20578" s="1" t="s">
        <v>36400</v>
      </c>
      <c r="H20578" s="1" t="s">
        <v>1166</v>
      </c>
      <c r="I20578" s="2" t="s">
        <v>36401</v>
      </c>
      <c r="J20578" s="3">
        <v>875025.0</v>
      </c>
    </row>
    <row r="20579">
      <c r="A20579" s="1" t="s">
        <v>36334</v>
      </c>
      <c r="B20579" s="1" t="s">
        <v>11</v>
      </c>
      <c r="C20579" s="1" t="s">
        <v>36335</v>
      </c>
      <c r="D20579" s="1">
        <v>40.0</v>
      </c>
      <c r="E20579" s="1">
        <v>2.0</v>
      </c>
      <c r="F20579" s="1" t="s">
        <v>17</v>
      </c>
      <c r="G20579" s="1" t="s">
        <v>36402</v>
      </c>
      <c r="H20579" s="1" t="s">
        <v>284</v>
      </c>
      <c r="I20579" s="2" t="s">
        <v>36403</v>
      </c>
      <c r="J20579" s="3">
        <v>7.9375386E7</v>
      </c>
    </row>
    <row r="20580">
      <c r="A20580" s="1" t="s">
        <v>36334</v>
      </c>
      <c r="B20580" s="1" t="s">
        <v>11</v>
      </c>
      <c r="C20580" s="1" t="s">
        <v>36335</v>
      </c>
      <c r="D20580" s="1">
        <v>41.0</v>
      </c>
      <c r="E20580" s="1">
        <v>1.0</v>
      </c>
      <c r="F20580" s="1" t="s">
        <v>13</v>
      </c>
      <c r="G20580" s="1" t="s">
        <v>36404</v>
      </c>
      <c r="H20580" s="1" t="s">
        <v>22912</v>
      </c>
      <c r="I20580" s="2" t="s">
        <v>36405</v>
      </c>
      <c r="J20580" s="3">
        <v>7.9375386E7</v>
      </c>
    </row>
    <row r="20581">
      <c r="A20581" s="1" t="s">
        <v>36334</v>
      </c>
      <c r="B20581" s="1" t="s">
        <v>11</v>
      </c>
      <c r="C20581" s="1" t="s">
        <v>36335</v>
      </c>
      <c r="D20581" s="1">
        <v>42.0</v>
      </c>
      <c r="E20581" s="1">
        <v>1.0</v>
      </c>
      <c r="F20581" s="1" t="s">
        <v>13</v>
      </c>
      <c r="G20581" s="1" t="s">
        <v>36406</v>
      </c>
      <c r="H20581" s="1" t="s">
        <v>4394</v>
      </c>
      <c r="I20581" s="2" t="s">
        <v>36407</v>
      </c>
      <c r="J20581" s="3">
        <v>8.5702217E7</v>
      </c>
    </row>
    <row r="20582">
      <c r="A20582" s="1" t="s">
        <v>36334</v>
      </c>
      <c r="B20582" s="1" t="s">
        <v>11</v>
      </c>
      <c r="C20582" s="1" t="s">
        <v>36335</v>
      </c>
      <c r="D20582" s="1">
        <v>43.0</v>
      </c>
      <c r="E20582" s="1">
        <v>2.0</v>
      </c>
      <c r="F20582" s="1" t="s">
        <v>17</v>
      </c>
      <c r="G20582" s="1" t="s">
        <v>36408</v>
      </c>
      <c r="H20582" s="1" t="s">
        <v>90</v>
      </c>
      <c r="I20582" s="2" t="s">
        <v>7158</v>
      </c>
      <c r="J20582" s="3">
        <v>8.8541824E7</v>
      </c>
    </row>
    <row r="20583">
      <c r="A20583" s="1" t="s">
        <v>36334</v>
      </c>
      <c r="B20583" s="1" t="s">
        <v>11</v>
      </c>
      <c r="C20583" s="1" t="s">
        <v>36335</v>
      </c>
      <c r="D20583" s="1">
        <v>44.0</v>
      </c>
      <c r="E20583" s="1">
        <v>1.0</v>
      </c>
      <c r="F20583" s="1" t="s">
        <v>13</v>
      </c>
      <c r="G20583" s="1" t="s">
        <v>1739</v>
      </c>
      <c r="H20583" s="1" t="s">
        <v>307</v>
      </c>
      <c r="I20583" s="2" t="s">
        <v>36409</v>
      </c>
      <c r="J20583" s="3">
        <v>8.8541824E7</v>
      </c>
    </row>
    <row r="20584">
      <c r="A20584" s="1" t="s">
        <v>36334</v>
      </c>
      <c r="B20584" s="1" t="s">
        <v>11</v>
      </c>
      <c r="C20584" s="1" t="s">
        <v>36335</v>
      </c>
      <c r="D20584" s="1">
        <v>45.0</v>
      </c>
      <c r="E20584" s="1">
        <v>2.0</v>
      </c>
      <c r="F20584" s="1" t="s">
        <v>17</v>
      </c>
      <c r="G20584" s="1" t="s">
        <v>36410</v>
      </c>
      <c r="H20584" s="1" t="s">
        <v>25</v>
      </c>
      <c r="I20584" s="2" t="s">
        <v>26</v>
      </c>
      <c r="J20584" s="3">
        <v>8147297.0</v>
      </c>
    </row>
    <row r="20585">
      <c r="A20585" s="1" t="s">
        <v>36334</v>
      </c>
      <c r="B20585" s="1" t="s">
        <v>11</v>
      </c>
      <c r="C20585" s="1" t="s">
        <v>36335</v>
      </c>
      <c r="D20585" s="1">
        <v>46.0</v>
      </c>
      <c r="E20585" s="1">
        <v>1.0</v>
      </c>
      <c r="F20585" s="1" t="s">
        <v>13</v>
      </c>
      <c r="G20585" s="1" t="s">
        <v>28266</v>
      </c>
      <c r="H20585" s="1" t="s">
        <v>17495</v>
      </c>
      <c r="I20585" s="2" t="s">
        <v>36411</v>
      </c>
      <c r="J20585" s="3">
        <v>8147297.0</v>
      </c>
    </row>
    <row r="20586">
      <c r="A20586" s="1" t="s">
        <v>36334</v>
      </c>
      <c r="B20586" s="1" t="s">
        <v>11</v>
      </c>
      <c r="C20586" s="1" t="s">
        <v>36335</v>
      </c>
      <c r="D20586" s="1">
        <v>47.0</v>
      </c>
      <c r="E20586" s="1">
        <v>1.0</v>
      </c>
      <c r="F20586" s="1" t="s">
        <v>13</v>
      </c>
      <c r="G20586" s="1" t="s">
        <v>36412</v>
      </c>
      <c r="H20586" s="1" t="s">
        <v>928</v>
      </c>
      <c r="I20586" s="2" t="s">
        <v>36413</v>
      </c>
      <c r="J20586" s="3">
        <v>8261102.0</v>
      </c>
    </row>
    <row r="20587">
      <c r="A20587" s="1" t="s">
        <v>36334</v>
      </c>
      <c r="B20587" s="1" t="s">
        <v>11</v>
      </c>
      <c r="C20587" s="1" t="s">
        <v>36335</v>
      </c>
      <c r="D20587" s="1">
        <v>48.0</v>
      </c>
      <c r="E20587" s="1">
        <v>1.0</v>
      </c>
      <c r="F20587" s="1" t="s">
        <v>13</v>
      </c>
      <c r="G20587" s="1" t="s">
        <v>36414</v>
      </c>
      <c r="H20587" s="4">
        <v>44805.0</v>
      </c>
      <c r="I20587" s="2" t="s">
        <v>7195</v>
      </c>
      <c r="J20587" s="3">
        <v>7.7983326E7</v>
      </c>
    </row>
    <row r="20588">
      <c r="A20588" s="1" t="s">
        <v>36334</v>
      </c>
      <c r="B20588" s="1" t="s">
        <v>11</v>
      </c>
      <c r="C20588" s="1" t="s">
        <v>36335</v>
      </c>
      <c r="D20588" s="1">
        <v>49.0</v>
      </c>
      <c r="E20588" s="1">
        <v>2.0</v>
      </c>
      <c r="F20588" s="1" t="s">
        <v>17</v>
      </c>
      <c r="G20588" s="1" t="s">
        <v>36415</v>
      </c>
      <c r="H20588" s="4">
        <v>44716.0</v>
      </c>
      <c r="I20588" s="2" t="s">
        <v>36416</v>
      </c>
      <c r="J20588" s="3">
        <v>7974328.0</v>
      </c>
    </row>
    <row r="20589">
      <c r="A20589" s="1" t="s">
        <v>36334</v>
      </c>
      <c r="B20589" s="1" t="s">
        <v>11</v>
      </c>
      <c r="C20589" s="1" t="s">
        <v>36335</v>
      </c>
      <c r="D20589" s="1">
        <v>50.0</v>
      </c>
      <c r="E20589" s="1">
        <v>1.0</v>
      </c>
      <c r="F20589" s="1" t="s">
        <v>13</v>
      </c>
      <c r="G20589" s="1" t="s">
        <v>36417</v>
      </c>
      <c r="H20589" s="1" t="s">
        <v>1967</v>
      </c>
      <c r="I20589" s="2" t="s">
        <v>31982</v>
      </c>
      <c r="J20589" s="3">
        <v>7974328.0</v>
      </c>
    </row>
    <row r="20590">
      <c r="A20590" s="1" t="s">
        <v>36334</v>
      </c>
      <c r="B20590" s="1" t="s">
        <v>11</v>
      </c>
      <c r="C20590" s="1" t="s">
        <v>36335</v>
      </c>
      <c r="D20590" s="1">
        <v>51.0</v>
      </c>
      <c r="E20590" s="1">
        <v>2.0</v>
      </c>
      <c r="F20590" s="1" t="s">
        <v>17</v>
      </c>
      <c r="G20590" s="1" t="s">
        <v>36418</v>
      </c>
      <c r="H20590" s="1" t="s">
        <v>2633</v>
      </c>
      <c r="I20590" s="2" t="s">
        <v>36419</v>
      </c>
      <c r="J20590" s="3">
        <v>7974328.0</v>
      </c>
    </row>
    <row r="20591">
      <c r="A20591" s="1" t="s">
        <v>36334</v>
      </c>
      <c r="B20591" s="1" t="s">
        <v>11</v>
      </c>
      <c r="C20591" s="1" t="s">
        <v>36335</v>
      </c>
      <c r="D20591" s="1">
        <v>52.0</v>
      </c>
      <c r="E20591" s="1">
        <v>1.0</v>
      </c>
      <c r="F20591" s="1" t="s">
        <v>13</v>
      </c>
      <c r="G20591" s="1" t="s">
        <v>36420</v>
      </c>
      <c r="H20591" s="1" t="s">
        <v>14267</v>
      </c>
      <c r="I20591" s="2" t="s">
        <v>36421</v>
      </c>
      <c r="J20591" s="3">
        <v>7974328.0</v>
      </c>
    </row>
    <row r="20592">
      <c r="A20592" s="1" t="s">
        <v>36334</v>
      </c>
      <c r="B20592" s="1" t="s">
        <v>11</v>
      </c>
      <c r="C20592" s="1" t="s">
        <v>36335</v>
      </c>
      <c r="D20592" s="1">
        <v>53.0</v>
      </c>
      <c r="E20592" s="1">
        <v>2.0</v>
      </c>
      <c r="F20592" s="1" t="s">
        <v>17</v>
      </c>
      <c r="G20592" s="1" t="s">
        <v>36422</v>
      </c>
      <c r="H20592" s="1" t="s">
        <v>1166</v>
      </c>
      <c r="I20592" s="2" t="s">
        <v>1560</v>
      </c>
      <c r="J20592" s="3">
        <v>7974328.0</v>
      </c>
    </row>
    <row r="20593">
      <c r="A20593" s="1" t="s">
        <v>36334</v>
      </c>
      <c r="B20593" s="1" t="s">
        <v>11</v>
      </c>
      <c r="C20593" s="1" t="s">
        <v>36335</v>
      </c>
      <c r="D20593" s="1">
        <v>54.0</v>
      </c>
      <c r="E20593" s="1">
        <v>1.0</v>
      </c>
      <c r="F20593" s="1" t="s">
        <v>13</v>
      </c>
      <c r="G20593" s="1" t="s">
        <v>36423</v>
      </c>
      <c r="H20593" s="1" t="s">
        <v>8090</v>
      </c>
      <c r="I20593" s="2" t="s">
        <v>36424</v>
      </c>
      <c r="J20593" s="3">
        <v>7974328.0</v>
      </c>
    </row>
    <row r="20594">
      <c r="A20594" s="1" t="s">
        <v>36334</v>
      </c>
      <c r="B20594" s="1" t="s">
        <v>11</v>
      </c>
      <c r="C20594" s="1" t="s">
        <v>36335</v>
      </c>
      <c r="D20594" s="1">
        <v>55.0</v>
      </c>
      <c r="E20594" s="1">
        <v>1.0</v>
      </c>
      <c r="F20594" s="1" t="s">
        <v>13</v>
      </c>
      <c r="G20594" s="1" t="s">
        <v>36425</v>
      </c>
      <c r="H20594" s="1" t="s">
        <v>4107</v>
      </c>
      <c r="I20594" s="2" t="s">
        <v>36426</v>
      </c>
      <c r="J20594" s="3">
        <v>8366614.0</v>
      </c>
    </row>
    <row r="20595">
      <c r="A20595" s="1" t="s">
        <v>36334</v>
      </c>
      <c r="B20595" s="1" t="s">
        <v>11</v>
      </c>
      <c r="C20595" s="1" t="s">
        <v>36335</v>
      </c>
      <c r="D20595" s="1">
        <v>56.0</v>
      </c>
      <c r="E20595" s="1">
        <v>1.0</v>
      </c>
      <c r="F20595" s="1" t="s">
        <v>13</v>
      </c>
      <c r="G20595" s="1" t="s">
        <v>36427</v>
      </c>
      <c r="H20595" s="5">
        <v>44750.0</v>
      </c>
      <c r="I20595" s="2" t="s">
        <v>36428</v>
      </c>
      <c r="J20595" s="3">
        <v>8834667.0</v>
      </c>
    </row>
    <row r="20596">
      <c r="A20596" s="1" t="s">
        <v>36334</v>
      </c>
      <c r="B20596" s="1" t="s">
        <v>11</v>
      </c>
      <c r="C20596" s="1" t="s">
        <v>36335</v>
      </c>
      <c r="D20596" s="1">
        <v>57.0</v>
      </c>
      <c r="E20596" s="1">
        <v>1.0</v>
      </c>
      <c r="F20596" s="1" t="s">
        <v>13</v>
      </c>
      <c r="G20596" s="1" t="s">
        <v>36429</v>
      </c>
      <c r="H20596" s="1" t="s">
        <v>4745</v>
      </c>
      <c r="I20596" s="2" t="s">
        <v>36430</v>
      </c>
      <c r="J20596" s="3">
        <v>9174166.0</v>
      </c>
    </row>
    <row r="20597">
      <c r="A20597" s="1" t="s">
        <v>36334</v>
      </c>
      <c r="B20597" s="1" t="s">
        <v>11</v>
      </c>
      <c r="C20597" s="1" t="s">
        <v>36335</v>
      </c>
      <c r="D20597" s="1">
        <v>58.0</v>
      </c>
      <c r="E20597" s="1">
        <v>1.0</v>
      </c>
      <c r="F20597" s="1" t="s">
        <v>13</v>
      </c>
      <c r="G20597" s="1" t="s">
        <v>36431</v>
      </c>
      <c r="H20597" s="1" t="s">
        <v>19808</v>
      </c>
      <c r="I20597" s="2" t="s">
        <v>36432</v>
      </c>
      <c r="J20597" s="3">
        <v>7454651.0</v>
      </c>
    </row>
    <row r="20598">
      <c r="A20598" s="1" t="s">
        <v>36334</v>
      </c>
      <c r="B20598" s="1" t="s">
        <v>11</v>
      </c>
      <c r="C20598" s="1" t="s">
        <v>36335</v>
      </c>
      <c r="D20598" s="1">
        <v>59.0</v>
      </c>
      <c r="E20598" s="1">
        <v>2.0</v>
      </c>
      <c r="F20598" s="1" t="s">
        <v>17</v>
      </c>
      <c r="G20598" s="1" t="s">
        <v>36433</v>
      </c>
      <c r="H20598" s="4">
        <v>44623.0</v>
      </c>
      <c r="I20598" s="2" t="s">
        <v>36434</v>
      </c>
      <c r="J20598" s="3">
        <v>7454651.0</v>
      </c>
    </row>
    <row r="20599">
      <c r="A20599" s="1" t="s">
        <v>36334</v>
      </c>
      <c r="B20599" s="1" t="s">
        <v>11</v>
      </c>
      <c r="C20599" s="1" t="s">
        <v>36335</v>
      </c>
      <c r="D20599" s="1">
        <v>60.0</v>
      </c>
      <c r="E20599" s="1">
        <v>1.0</v>
      </c>
      <c r="F20599" s="1" t="s">
        <v>13</v>
      </c>
      <c r="G20599" s="1" t="s">
        <v>36435</v>
      </c>
      <c r="H20599" s="1" t="s">
        <v>436</v>
      </c>
      <c r="I20599" s="2" t="s">
        <v>36436</v>
      </c>
      <c r="J20599" s="3">
        <v>7454651.0</v>
      </c>
    </row>
    <row r="20600">
      <c r="A20600" s="1" t="s">
        <v>36334</v>
      </c>
      <c r="B20600" s="1" t="s">
        <v>11</v>
      </c>
      <c r="C20600" s="1" t="s">
        <v>36335</v>
      </c>
      <c r="D20600" s="1">
        <v>61.0</v>
      </c>
      <c r="E20600" s="1">
        <v>1.0</v>
      </c>
      <c r="F20600" s="1" t="s">
        <v>13</v>
      </c>
      <c r="G20600" s="1" t="s">
        <v>36437</v>
      </c>
      <c r="H20600" s="1" t="s">
        <v>3564</v>
      </c>
      <c r="I20600" s="2" t="s">
        <v>36438</v>
      </c>
      <c r="J20600" s="3">
        <v>8188833.0</v>
      </c>
    </row>
    <row r="20601">
      <c r="A20601" s="1" t="s">
        <v>36334</v>
      </c>
      <c r="B20601" s="1" t="s">
        <v>11</v>
      </c>
      <c r="C20601" s="1" t="s">
        <v>36335</v>
      </c>
      <c r="D20601" s="1">
        <v>62.0</v>
      </c>
      <c r="E20601" s="1">
        <v>2.0</v>
      </c>
      <c r="F20601" s="1" t="s">
        <v>17</v>
      </c>
      <c r="G20601" s="1" t="s">
        <v>36439</v>
      </c>
      <c r="H20601" s="4">
        <v>44774.0</v>
      </c>
      <c r="I20601" s="2" t="s">
        <v>36440</v>
      </c>
      <c r="J20601" s="3">
        <v>8188833.0</v>
      </c>
    </row>
    <row r="20602">
      <c r="A20602" s="1" t="s">
        <v>36334</v>
      </c>
      <c r="B20602" s="1" t="s">
        <v>11</v>
      </c>
      <c r="C20602" s="1" t="s">
        <v>36335</v>
      </c>
      <c r="D20602" s="1">
        <v>63.0</v>
      </c>
      <c r="E20602" s="1">
        <v>1.0</v>
      </c>
      <c r="F20602" s="1" t="s">
        <v>13</v>
      </c>
      <c r="G20602" s="1" t="s">
        <v>36441</v>
      </c>
      <c r="H20602" s="1" t="s">
        <v>36442</v>
      </c>
      <c r="I20602" s="2" t="s">
        <v>36443</v>
      </c>
      <c r="J20602" s="3">
        <v>8188833.0</v>
      </c>
    </row>
    <row r="20603">
      <c r="A20603" s="1" t="s">
        <v>36334</v>
      </c>
      <c r="B20603" s="1" t="s">
        <v>11</v>
      </c>
      <c r="C20603" s="1" t="s">
        <v>36335</v>
      </c>
      <c r="D20603" s="1">
        <v>64.0</v>
      </c>
      <c r="E20603" s="1">
        <v>1.0</v>
      </c>
      <c r="F20603" s="1" t="s">
        <v>13</v>
      </c>
      <c r="G20603" s="1" t="s">
        <v>28047</v>
      </c>
      <c r="H20603" s="1" t="s">
        <v>4768</v>
      </c>
      <c r="I20603" s="2" t="s">
        <v>36444</v>
      </c>
      <c r="J20603" s="3">
        <v>8576445.0</v>
      </c>
    </row>
    <row r="20604">
      <c r="A20604" s="1" t="s">
        <v>36334</v>
      </c>
      <c r="B20604" s="1" t="s">
        <v>11</v>
      </c>
      <c r="C20604" s="1" t="s">
        <v>36335</v>
      </c>
      <c r="D20604" s="1">
        <v>65.0</v>
      </c>
      <c r="E20604" s="1">
        <v>1.0</v>
      </c>
      <c r="F20604" s="1" t="s">
        <v>13</v>
      </c>
      <c r="G20604" s="1" t="s">
        <v>36445</v>
      </c>
      <c r="H20604" s="1" t="s">
        <v>1542</v>
      </c>
      <c r="I20604" s="2" t="s">
        <v>26</v>
      </c>
      <c r="J20604" s="3">
        <v>8277328.0</v>
      </c>
    </row>
    <row r="20605">
      <c r="A20605" s="1" t="s">
        <v>36334</v>
      </c>
      <c r="B20605" s="1" t="s">
        <v>11</v>
      </c>
      <c r="C20605" s="1" t="s">
        <v>36335</v>
      </c>
      <c r="D20605" s="1">
        <v>66.0</v>
      </c>
      <c r="E20605" s="1">
        <v>1.0</v>
      </c>
      <c r="F20605" s="1" t="s">
        <v>13</v>
      </c>
      <c r="G20605" s="1" t="s">
        <v>36446</v>
      </c>
      <c r="H20605" s="5">
        <v>44687.0</v>
      </c>
      <c r="I20605" s="2" t="s">
        <v>36447</v>
      </c>
      <c r="J20605" s="3">
        <v>8423627.0</v>
      </c>
    </row>
    <row r="20606">
      <c r="A20606" s="1" t="s">
        <v>36334</v>
      </c>
      <c r="B20606" s="1" t="s">
        <v>11</v>
      </c>
      <c r="C20606" s="1" t="s">
        <v>36335</v>
      </c>
      <c r="D20606" s="1">
        <v>67.0</v>
      </c>
      <c r="E20606" s="1">
        <v>2.0</v>
      </c>
      <c r="F20606" s="1" t="s">
        <v>17</v>
      </c>
      <c r="G20606" s="1" t="s">
        <v>36448</v>
      </c>
      <c r="H20606" s="1" t="s">
        <v>1426</v>
      </c>
      <c r="I20606" s="2" t="s">
        <v>36449</v>
      </c>
      <c r="J20606" s="3">
        <v>8017718.0</v>
      </c>
    </row>
    <row r="20607">
      <c r="A20607" s="1" t="s">
        <v>36334</v>
      </c>
      <c r="B20607" s="1" t="s">
        <v>11</v>
      </c>
      <c r="C20607" s="1" t="s">
        <v>36335</v>
      </c>
      <c r="D20607" s="1">
        <v>68.0</v>
      </c>
      <c r="E20607" s="1">
        <v>1.0</v>
      </c>
      <c r="F20607" s="1" t="s">
        <v>13</v>
      </c>
      <c r="G20607" s="1" t="s">
        <v>36450</v>
      </c>
      <c r="H20607" s="1" t="s">
        <v>3322</v>
      </c>
      <c r="I20607" s="2" t="s">
        <v>36451</v>
      </c>
      <c r="J20607" s="3">
        <v>8017718.0</v>
      </c>
    </row>
    <row r="20608">
      <c r="A20608" s="1" t="s">
        <v>36334</v>
      </c>
      <c r="B20608" s="1" t="s">
        <v>11</v>
      </c>
      <c r="C20608" s="1" t="s">
        <v>36335</v>
      </c>
      <c r="D20608" s="1">
        <v>69.0</v>
      </c>
      <c r="E20608" s="1">
        <v>2.0</v>
      </c>
      <c r="F20608" s="1" t="s">
        <v>17</v>
      </c>
      <c r="G20608" s="1" t="s">
        <v>36452</v>
      </c>
      <c r="H20608" s="4">
        <v>44690.0</v>
      </c>
      <c r="I20608" s="2" t="s">
        <v>36453</v>
      </c>
      <c r="J20608" s="3">
        <v>8017718.0</v>
      </c>
    </row>
    <row r="20609">
      <c r="A20609" s="1" t="s">
        <v>36334</v>
      </c>
      <c r="B20609" s="1" t="s">
        <v>11</v>
      </c>
      <c r="C20609" s="1" t="s">
        <v>36335</v>
      </c>
      <c r="D20609" s="1">
        <v>70.0</v>
      </c>
      <c r="E20609" s="1">
        <v>1.0</v>
      </c>
      <c r="F20609" s="1" t="s">
        <v>13</v>
      </c>
      <c r="G20609" s="1" t="s">
        <v>36454</v>
      </c>
      <c r="H20609" s="1" t="s">
        <v>1542</v>
      </c>
      <c r="I20609" s="2" t="s">
        <v>175</v>
      </c>
      <c r="J20609" s="3">
        <v>8017718.0</v>
      </c>
    </row>
    <row r="20610">
      <c r="A20610" s="1" t="s">
        <v>36334</v>
      </c>
      <c r="B20610" s="1" t="s">
        <v>11</v>
      </c>
      <c r="C20610" s="1" t="s">
        <v>36335</v>
      </c>
      <c r="D20610" s="1">
        <v>71.0</v>
      </c>
      <c r="E20610" s="1">
        <v>2.0</v>
      </c>
      <c r="F20610" s="1" t="s">
        <v>17</v>
      </c>
      <c r="G20610" s="1" t="s">
        <v>25815</v>
      </c>
      <c r="H20610" s="1" t="s">
        <v>278</v>
      </c>
      <c r="I20610" s="2" t="s">
        <v>36455</v>
      </c>
      <c r="J20610" s="3">
        <v>8017718.0</v>
      </c>
    </row>
    <row r="20611">
      <c r="A20611" s="1" t="s">
        <v>36334</v>
      </c>
      <c r="B20611" s="1" t="s">
        <v>11</v>
      </c>
      <c r="C20611" s="1" t="s">
        <v>36335</v>
      </c>
      <c r="D20611" s="1">
        <v>72.0</v>
      </c>
      <c r="E20611" s="1">
        <v>2.0</v>
      </c>
      <c r="F20611" s="1" t="s">
        <v>17</v>
      </c>
      <c r="G20611" s="1" t="s">
        <v>36456</v>
      </c>
      <c r="H20611" s="1" t="s">
        <v>977</v>
      </c>
      <c r="I20611" s="2" t="s">
        <v>175</v>
      </c>
      <c r="J20611" s="3">
        <v>9401408.0</v>
      </c>
    </row>
    <row r="20612">
      <c r="A20612" s="1" t="s">
        <v>36334</v>
      </c>
      <c r="B20612" s="1" t="s">
        <v>11</v>
      </c>
      <c r="C20612" s="1" t="s">
        <v>36335</v>
      </c>
      <c r="D20612" s="1">
        <v>73.0</v>
      </c>
      <c r="E20612" s="1">
        <v>1.0</v>
      </c>
      <c r="F20612" s="1" t="s">
        <v>13</v>
      </c>
      <c r="G20612" s="1" t="s">
        <v>36457</v>
      </c>
      <c r="H20612" s="1" t="s">
        <v>174</v>
      </c>
      <c r="I20612" s="2" t="s">
        <v>222</v>
      </c>
      <c r="J20612" s="3">
        <v>4250806.0</v>
      </c>
    </row>
    <row r="20613">
      <c r="A20613" s="1" t="s">
        <v>36334</v>
      </c>
      <c r="B20613" s="1" t="s">
        <v>11</v>
      </c>
      <c r="C20613" s="1" t="s">
        <v>36335</v>
      </c>
      <c r="D20613" s="1">
        <v>74.0</v>
      </c>
      <c r="E20613" s="1">
        <v>1.0</v>
      </c>
      <c r="F20613" s="1" t="s">
        <v>13</v>
      </c>
      <c r="G20613" s="1" t="s">
        <v>36458</v>
      </c>
      <c r="H20613" s="1" t="s">
        <v>3273</v>
      </c>
      <c r="I20613" s="2" t="s">
        <v>36459</v>
      </c>
      <c r="J20613" s="3">
        <v>823581.0</v>
      </c>
    </row>
    <row r="20614">
      <c r="A20614" s="1" t="s">
        <v>36334</v>
      </c>
      <c r="B20614" s="1" t="s">
        <v>11</v>
      </c>
      <c r="C20614" s="1" t="s">
        <v>36335</v>
      </c>
      <c r="D20614" s="1">
        <v>75.0</v>
      </c>
      <c r="E20614" s="1">
        <v>2.0</v>
      </c>
      <c r="F20614" s="1" t="s">
        <v>17</v>
      </c>
      <c r="G20614" s="1" t="s">
        <v>36460</v>
      </c>
      <c r="H20614" s="1" t="s">
        <v>545</v>
      </c>
      <c r="I20614" s="2" t="s">
        <v>5032</v>
      </c>
      <c r="J20614" s="3">
        <v>823581.0</v>
      </c>
    </row>
    <row r="20615">
      <c r="A20615" s="1" t="s">
        <v>36334</v>
      </c>
      <c r="B20615" s="1" t="s">
        <v>11</v>
      </c>
      <c r="C20615" s="1" t="s">
        <v>36335</v>
      </c>
      <c r="D20615" s="1">
        <v>76.0</v>
      </c>
      <c r="E20615" s="1">
        <v>2.0</v>
      </c>
      <c r="F20615" s="1" t="s">
        <v>17</v>
      </c>
      <c r="G20615" s="1" t="s">
        <v>36461</v>
      </c>
      <c r="H20615" s="1" t="s">
        <v>2356</v>
      </c>
      <c r="I20615" s="2" t="s">
        <v>36462</v>
      </c>
      <c r="J20615" s="3">
        <v>8561776.0</v>
      </c>
    </row>
    <row r="20616">
      <c r="A20616" s="1" t="s">
        <v>36334</v>
      </c>
      <c r="B20616" s="1" t="s">
        <v>11</v>
      </c>
      <c r="C20616" s="1" t="s">
        <v>36335</v>
      </c>
      <c r="D20616" s="1">
        <v>77.0</v>
      </c>
      <c r="E20616" s="1">
        <v>1.0</v>
      </c>
      <c r="F20616" s="1" t="s">
        <v>13</v>
      </c>
      <c r="G20616" s="1" t="s">
        <v>36463</v>
      </c>
      <c r="H20616" s="1" t="s">
        <v>1129</v>
      </c>
      <c r="I20616" s="2" t="s">
        <v>299</v>
      </c>
      <c r="J20616" s="3">
        <v>8561776.0</v>
      </c>
    </row>
    <row r="20617">
      <c r="A20617" s="1" t="s">
        <v>36334</v>
      </c>
      <c r="B20617" s="1" t="s">
        <v>11</v>
      </c>
      <c r="C20617" s="1" t="s">
        <v>36335</v>
      </c>
      <c r="D20617" s="1">
        <v>78.0</v>
      </c>
      <c r="E20617" s="1">
        <v>2.0</v>
      </c>
      <c r="F20617" s="1" t="s">
        <v>17</v>
      </c>
      <c r="G20617" s="1" t="s">
        <v>36464</v>
      </c>
      <c r="H20617" s="1" t="s">
        <v>911</v>
      </c>
      <c r="I20617" s="2" t="s">
        <v>36465</v>
      </c>
      <c r="J20617" s="3">
        <v>8561776.0</v>
      </c>
    </row>
    <row r="20618">
      <c r="A20618" s="1" t="s">
        <v>36334</v>
      </c>
      <c r="B20618" s="1" t="s">
        <v>11</v>
      </c>
      <c r="C20618" s="1" t="s">
        <v>36335</v>
      </c>
      <c r="D20618" s="1">
        <v>79.0</v>
      </c>
      <c r="E20618" s="1">
        <v>2.0</v>
      </c>
      <c r="F20618" s="1" t="s">
        <v>17</v>
      </c>
      <c r="G20618" s="1" t="s">
        <v>36466</v>
      </c>
      <c r="H20618" s="4">
        <v>44807.0</v>
      </c>
      <c r="I20618" s="2" t="s">
        <v>36467</v>
      </c>
      <c r="J20618" s="3">
        <v>8.4507143E7</v>
      </c>
    </row>
    <row r="20619">
      <c r="A20619" s="1" t="s">
        <v>36334</v>
      </c>
      <c r="B20619" s="1" t="s">
        <v>11</v>
      </c>
      <c r="C20619" s="1" t="s">
        <v>36335</v>
      </c>
      <c r="D20619" s="1">
        <v>80.0</v>
      </c>
      <c r="E20619" s="1">
        <v>1.0</v>
      </c>
      <c r="F20619" s="1" t="s">
        <v>13</v>
      </c>
      <c r="G20619" s="1" t="s">
        <v>36468</v>
      </c>
      <c r="H20619" s="1" t="s">
        <v>11006</v>
      </c>
      <c r="I20619" s="2" t="s">
        <v>36469</v>
      </c>
      <c r="J20619" s="3">
        <v>8.2648337E7</v>
      </c>
    </row>
    <row r="20620">
      <c r="A20620" s="1" t="s">
        <v>36334</v>
      </c>
      <c r="B20620" s="1" t="s">
        <v>11</v>
      </c>
      <c r="C20620" s="1" t="s">
        <v>36335</v>
      </c>
      <c r="D20620" s="1">
        <v>81.0</v>
      </c>
      <c r="E20620" s="1">
        <v>2.0</v>
      </c>
      <c r="F20620" s="1" t="s">
        <v>17</v>
      </c>
      <c r="G20620" s="1" t="s">
        <v>36470</v>
      </c>
      <c r="H20620" s="1" t="s">
        <v>4852</v>
      </c>
      <c r="I20620" s="2" t="s">
        <v>36471</v>
      </c>
      <c r="J20620" s="3">
        <v>8.2648337E7</v>
      </c>
    </row>
    <row r="20621">
      <c r="A20621" s="1" t="s">
        <v>36334</v>
      </c>
      <c r="B20621" s="1" t="s">
        <v>11</v>
      </c>
      <c r="C20621" s="1" t="s">
        <v>36335</v>
      </c>
      <c r="D20621" s="1">
        <v>82.0</v>
      </c>
      <c r="E20621" s="1">
        <v>1.0</v>
      </c>
      <c r="F20621" s="1" t="s">
        <v>13</v>
      </c>
      <c r="G20621" s="1" t="s">
        <v>36472</v>
      </c>
      <c r="H20621" s="1" t="s">
        <v>77</v>
      </c>
      <c r="I20621" s="2" t="s">
        <v>22830</v>
      </c>
      <c r="J20621" s="3">
        <v>8.2648337E7</v>
      </c>
    </row>
    <row r="20622">
      <c r="A20622" s="1" t="s">
        <v>36334</v>
      </c>
      <c r="B20622" s="1" t="s">
        <v>11</v>
      </c>
      <c r="C20622" s="1" t="s">
        <v>36335</v>
      </c>
      <c r="D20622" s="1">
        <v>83.0</v>
      </c>
      <c r="E20622" s="1">
        <v>2.0</v>
      </c>
      <c r="F20622" s="1" t="s">
        <v>17</v>
      </c>
      <c r="G20622" s="1" t="s">
        <v>36473</v>
      </c>
      <c r="H20622" s="1" t="s">
        <v>3754</v>
      </c>
      <c r="I20622" s="2" t="s">
        <v>36474</v>
      </c>
      <c r="J20622" s="3">
        <v>8.2648337E7</v>
      </c>
    </row>
    <row r="20623">
      <c r="A20623" s="1" t="s">
        <v>36334</v>
      </c>
      <c r="B20623" s="1" t="s">
        <v>11</v>
      </c>
      <c r="C20623" s="1" t="s">
        <v>36335</v>
      </c>
      <c r="D20623" s="1">
        <v>84.0</v>
      </c>
      <c r="E20623" s="1">
        <v>1.0</v>
      </c>
      <c r="F20623" s="1" t="s">
        <v>13</v>
      </c>
      <c r="G20623" s="1" t="s">
        <v>36475</v>
      </c>
      <c r="H20623" s="1" t="s">
        <v>17987</v>
      </c>
      <c r="I20623" s="2" t="s">
        <v>36476</v>
      </c>
      <c r="J20623" s="3">
        <v>8.2648337E7</v>
      </c>
    </row>
    <row r="20624">
      <c r="A20624" s="1" t="s">
        <v>36334</v>
      </c>
      <c r="B20624" s="1" t="s">
        <v>11</v>
      </c>
      <c r="C20624" s="1" t="s">
        <v>36335</v>
      </c>
      <c r="D20624" s="1">
        <v>85.0</v>
      </c>
      <c r="E20624" s="1">
        <v>2.0</v>
      </c>
      <c r="F20624" s="1" t="s">
        <v>17</v>
      </c>
      <c r="G20624" s="1" t="s">
        <v>36477</v>
      </c>
      <c r="H20624" s="1" t="s">
        <v>42</v>
      </c>
      <c r="I20624" s="2" t="s">
        <v>85</v>
      </c>
      <c r="J20624" s="3">
        <v>8.2648337E7</v>
      </c>
    </row>
    <row r="20625">
      <c r="A20625" s="1" t="s">
        <v>36334</v>
      </c>
      <c r="B20625" s="1" t="s">
        <v>11</v>
      </c>
      <c r="C20625" s="1" t="s">
        <v>36335</v>
      </c>
      <c r="D20625" s="1">
        <v>86.0</v>
      </c>
      <c r="E20625" s="1">
        <v>2.0</v>
      </c>
      <c r="F20625" s="1" t="s">
        <v>17</v>
      </c>
      <c r="G20625" s="1" t="s">
        <v>36478</v>
      </c>
      <c r="H20625" s="1" t="s">
        <v>420</v>
      </c>
      <c r="I20625" s="2" t="s">
        <v>36479</v>
      </c>
      <c r="J20625" s="3">
        <v>7.3197204E7</v>
      </c>
    </row>
    <row r="20626">
      <c r="A20626" s="1" t="s">
        <v>36334</v>
      </c>
      <c r="B20626" s="1" t="s">
        <v>11</v>
      </c>
      <c r="C20626" s="1" t="s">
        <v>36335</v>
      </c>
      <c r="D20626" s="1">
        <v>87.0</v>
      </c>
      <c r="E20626" s="1">
        <v>1.0</v>
      </c>
      <c r="F20626" s="1" t="s">
        <v>13</v>
      </c>
      <c r="G20626" s="1" t="s">
        <v>36480</v>
      </c>
      <c r="H20626" s="1" t="s">
        <v>1129</v>
      </c>
      <c r="I20626" s="2" t="s">
        <v>36481</v>
      </c>
      <c r="J20626" s="3">
        <v>7.3197204E7</v>
      </c>
    </row>
    <row r="20627">
      <c r="A20627" s="1" t="s">
        <v>36334</v>
      </c>
      <c r="B20627" s="1" t="s">
        <v>11</v>
      </c>
      <c r="C20627" s="1" t="s">
        <v>36335</v>
      </c>
      <c r="D20627" s="1">
        <v>88.0</v>
      </c>
      <c r="E20627" s="1">
        <v>2.0</v>
      </c>
      <c r="F20627" s="1" t="s">
        <v>17</v>
      </c>
      <c r="G20627" s="1" t="s">
        <v>36482</v>
      </c>
      <c r="H20627" s="1" t="s">
        <v>77</v>
      </c>
      <c r="I20627" s="2" t="s">
        <v>32047</v>
      </c>
      <c r="J20627" s="3">
        <v>7.3197204E7</v>
      </c>
    </row>
    <row r="20628">
      <c r="A20628" s="1" t="s">
        <v>36334</v>
      </c>
      <c r="B20628" s="1" t="s">
        <v>11</v>
      </c>
      <c r="C20628" s="1" t="s">
        <v>36335</v>
      </c>
      <c r="D20628" s="1">
        <v>89.0</v>
      </c>
      <c r="E20628" s="1">
        <v>2.0</v>
      </c>
      <c r="F20628" s="1" t="s">
        <v>17</v>
      </c>
      <c r="G20628" s="1" t="s">
        <v>36483</v>
      </c>
      <c r="H20628" s="4">
        <v>44780.0</v>
      </c>
      <c r="I20628" s="2" t="s">
        <v>36484</v>
      </c>
      <c r="J20628" s="3">
        <v>6593748.0</v>
      </c>
    </row>
    <row r="20629">
      <c r="A20629" s="1" t="s">
        <v>36334</v>
      </c>
      <c r="B20629" s="1" t="s">
        <v>11</v>
      </c>
      <c r="C20629" s="1" t="s">
        <v>36335</v>
      </c>
      <c r="D20629" s="1">
        <v>90.0</v>
      </c>
      <c r="E20629" s="1">
        <v>2.0</v>
      </c>
      <c r="F20629" s="1" t="s">
        <v>17</v>
      </c>
      <c r="G20629" s="1" t="s">
        <v>19957</v>
      </c>
      <c r="H20629" s="1" t="s">
        <v>2316</v>
      </c>
      <c r="I20629" s="2" t="s">
        <v>36485</v>
      </c>
      <c r="J20629" s="3">
        <v>7.8458476E7</v>
      </c>
    </row>
    <row r="20630">
      <c r="A20630" s="1" t="s">
        <v>36334</v>
      </c>
      <c r="B20630" s="1" t="s">
        <v>11</v>
      </c>
      <c r="C20630" s="1" t="s">
        <v>36335</v>
      </c>
      <c r="D20630" s="1">
        <v>91.0</v>
      </c>
      <c r="E20630" s="1">
        <v>2.0</v>
      </c>
      <c r="F20630" s="1" t="s">
        <v>17</v>
      </c>
      <c r="G20630" s="1" t="s">
        <v>36486</v>
      </c>
      <c r="H20630" s="1" t="s">
        <v>1400</v>
      </c>
      <c r="I20630" s="2" t="s">
        <v>36487</v>
      </c>
      <c r="J20630" s="3">
        <v>797999.0</v>
      </c>
    </row>
    <row r="20631">
      <c r="A20631" s="1" t="s">
        <v>36334</v>
      </c>
      <c r="B20631" s="1" t="s">
        <v>11</v>
      </c>
      <c r="C20631" s="1" t="s">
        <v>36335</v>
      </c>
      <c r="D20631" s="1">
        <v>92.0</v>
      </c>
      <c r="E20631" s="1">
        <v>2.0</v>
      </c>
      <c r="F20631" s="1" t="s">
        <v>17</v>
      </c>
      <c r="G20631" s="1" t="s">
        <v>36488</v>
      </c>
      <c r="H20631" s="1" t="s">
        <v>113</v>
      </c>
      <c r="I20631" s="2" t="s">
        <v>36489</v>
      </c>
      <c r="J20631" s="3">
        <v>8.3575064E7</v>
      </c>
    </row>
    <row r="20632">
      <c r="A20632" s="1" t="s">
        <v>36334</v>
      </c>
      <c r="B20632" s="1" t="s">
        <v>11</v>
      </c>
      <c r="C20632" s="1" t="s">
        <v>36335</v>
      </c>
      <c r="D20632" s="1">
        <v>93.0</v>
      </c>
      <c r="E20632" s="1">
        <v>2.0</v>
      </c>
      <c r="F20632" s="1" t="s">
        <v>17</v>
      </c>
      <c r="G20632" s="1" t="s">
        <v>36490</v>
      </c>
      <c r="H20632" s="1" t="s">
        <v>591</v>
      </c>
      <c r="I20632" s="2" t="s">
        <v>36491</v>
      </c>
      <c r="J20632" s="3">
        <v>8595198.0</v>
      </c>
    </row>
    <row r="20633">
      <c r="A20633" s="1" t="s">
        <v>36334</v>
      </c>
      <c r="B20633" s="1" t="s">
        <v>11</v>
      </c>
      <c r="C20633" s="1" t="s">
        <v>36335</v>
      </c>
      <c r="D20633" s="1">
        <v>94.0</v>
      </c>
      <c r="E20633" s="1">
        <v>1.0</v>
      </c>
      <c r="F20633" s="1" t="s">
        <v>13</v>
      </c>
      <c r="G20633" s="1" t="s">
        <v>36492</v>
      </c>
      <c r="H20633" s="1" t="s">
        <v>8573</v>
      </c>
      <c r="I20633" s="2" t="s">
        <v>36493</v>
      </c>
      <c r="J20633" s="3">
        <v>7831696.0</v>
      </c>
    </row>
    <row r="20634">
      <c r="A20634" s="1" t="s">
        <v>36334</v>
      </c>
      <c r="B20634" s="1" t="s">
        <v>11</v>
      </c>
      <c r="C20634" s="1" t="s">
        <v>36335</v>
      </c>
      <c r="D20634" s="1">
        <v>95.0</v>
      </c>
      <c r="E20634" s="1">
        <v>2.0</v>
      </c>
      <c r="F20634" s="1" t="s">
        <v>17</v>
      </c>
      <c r="G20634" s="1" t="s">
        <v>36494</v>
      </c>
      <c r="H20634" s="1" t="s">
        <v>1345</v>
      </c>
      <c r="I20634" s="2" t="s">
        <v>36495</v>
      </c>
      <c r="J20634" s="3">
        <v>7831696.0</v>
      </c>
    </row>
    <row r="20635">
      <c r="A20635" s="1" t="s">
        <v>36334</v>
      </c>
      <c r="B20635" s="1" t="s">
        <v>11</v>
      </c>
      <c r="C20635" s="1" t="s">
        <v>36335</v>
      </c>
      <c r="D20635" s="1">
        <v>96.0</v>
      </c>
      <c r="E20635" s="1">
        <v>2.0</v>
      </c>
      <c r="F20635" s="1" t="s">
        <v>17</v>
      </c>
      <c r="G20635" s="1" t="s">
        <v>36496</v>
      </c>
      <c r="H20635" s="1" t="s">
        <v>6956</v>
      </c>
      <c r="I20635" s="2" t="s">
        <v>36497</v>
      </c>
      <c r="J20635" s="3">
        <v>8318013.0</v>
      </c>
    </row>
    <row r="20636">
      <c r="A20636" s="1" t="s">
        <v>36334</v>
      </c>
      <c r="B20636" s="1" t="s">
        <v>11</v>
      </c>
      <c r="C20636" s="1" t="s">
        <v>36335</v>
      </c>
      <c r="D20636" s="1">
        <v>97.0</v>
      </c>
      <c r="E20636" s="1">
        <v>1.0</v>
      </c>
      <c r="F20636" s="1" t="s">
        <v>13</v>
      </c>
      <c r="G20636" s="1" t="s">
        <v>36498</v>
      </c>
      <c r="H20636" s="1" t="s">
        <v>900</v>
      </c>
      <c r="I20636" s="2" t="s">
        <v>34650</v>
      </c>
      <c r="J20636" s="3">
        <v>8318013.0</v>
      </c>
    </row>
    <row r="20637">
      <c r="A20637" s="1" t="s">
        <v>36334</v>
      </c>
      <c r="B20637" s="1" t="s">
        <v>11</v>
      </c>
      <c r="C20637" s="1" t="s">
        <v>36335</v>
      </c>
      <c r="D20637" s="1">
        <v>98.0</v>
      </c>
      <c r="E20637" s="1">
        <v>2.0</v>
      </c>
      <c r="F20637" s="1" t="s">
        <v>17</v>
      </c>
      <c r="G20637" s="1" t="s">
        <v>36499</v>
      </c>
      <c r="H20637" s="1" t="s">
        <v>615</v>
      </c>
      <c r="I20637" s="2" t="s">
        <v>36500</v>
      </c>
      <c r="J20637" s="3">
        <v>8318013.0</v>
      </c>
    </row>
    <row r="20638">
      <c r="A20638" s="1" t="s">
        <v>36334</v>
      </c>
      <c r="B20638" s="1" t="s">
        <v>11</v>
      </c>
      <c r="C20638" s="1" t="s">
        <v>36335</v>
      </c>
      <c r="D20638" s="1">
        <v>99.0</v>
      </c>
      <c r="E20638" s="1">
        <v>1.0</v>
      </c>
      <c r="F20638" s="1" t="s">
        <v>13</v>
      </c>
      <c r="G20638" s="1" t="s">
        <v>36501</v>
      </c>
      <c r="H20638" s="1" t="s">
        <v>2243</v>
      </c>
      <c r="I20638" s="2" t="s">
        <v>36502</v>
      </c>
      <c r="J20638" s="3">
        <v>7.2076726E7</v>
      </c>
    </row>
    <row r="20639">
      <c r="A20639" s="1" t="s">
        <v>36334</v>
      </c>
      <c r="B20639" s="1" t="s">
        <v>11</v>
      </c>
      <c r="C20639" s="1" t="s">
        <v>36335</v>
      </c>
      <c r="D20639" s="1">
        <v>100.0</v>
      </c>
      <c r="E20639" s="1">
        <v>1.0</v>
      </c>
      <c r="F20639" s="1" t="s">
        <v>13</v>
      </c>
      <c r="G20639" s="1" t="s">
        <v>36503</v>
      </c>
      <c r="H20639" s="1" t="s">
        <v>36504</v>
      </c>
      <c r="I20639" s="2" t="s">
        <v>36505</v>
      </c>
      <c r="J20639" s="3">
        <v>8371867.0</v>
      </c>
    </row>
    <row r="20640">
      <c r="A20640" s="1" t="s">
        <v>36334</v>
      </c>
      <c r="B20640" s="1" t="s">
        <v>11</v>
      </c>
      <c r="C20640" s="1" t="s">
        <v>36335</v>
      </c>
      <c r="D20640" s="1">
        <v>101.0</v>
      </c>
      <c r="E20640" s="1">
        <v>1.0</v>
      </c>
      <c r="F20640" s="1" t="s">
        <v>13</v>
      </c>
      <c r="G20640" s="1" t="s">
        <v>36506</v>
      </c>
      <c r="H20640" s="1" t="s">
        <v>5264</v>
      </c>
      <c r="I20640" s="2" t="s">
        <v>36507</v>
      </c>
      <c r="J20640" s="3">
        <v>8055084.0</v>
      </c>
    </row>
    <row r="20641">
      <c r="A20641" s="1" t="s">
        <v>36334</v>
      </c>
      <c r="B20641" s="1" t="s">
        <v>11</v>
      </c>
      <c r="C20641" s="1" t="s">
        <v>36335</v>
      </c>
      <c r="D20641" s="1">
        <v>102.0</v>
      </c>
      <c r="E20641" s="1">
        <v>1.0</v>
      </c>
      <c r="F20641" s="1" t="s">
        <v>13</v>
      </c>
      <c r="G20641" s="1" t="s">
        <v>36508</v>
      </c>
      <c r="H20641" s="1" t="s">
        <v>321</v>
      </c>
      <c r="I20641" s="2" t="s">
        <v>36509</v>
      </c>
      <c r="J20641" s="3">
        <v>7.5026536E7</v>
      </c>
    </row>
    <row r="20642">
      <c r="A20642" s="1" t="s">
        <v>36334</v>
      </c>
      <c r="B20642" s="1" t="s">
        <v>11</v>
      </c>
      <c r="C20642" s="1" t="s">
        <v>36335</v>
      </c>
      <c r="D20642" s="1">
        <v>103.0</v>
      </c>
      <c r="E20642" s="1">
        <v>1.0</v>
      </c>
      <c r="F20642" s="1" t="s">
        <v>13</v>
      </c>
      <c r="G20642" s="1" t="s">
        <v>36510</v>
      </c>
      <c r="H20642" s="1" t="s">
        <v>4102</v>
      </c>
      <c r="I20642" s="2" t="s">
        <v>36511</v>
      </c>
      <c r="J20642" s="3">
        <v>8.7310266E7</v>
      </c>
    </row>
    <row r="20643">
      <c r="A20643" s="1" t="s">
        <v>36334</v>
      </c>
      <c r="B20643" s="1" t="s">
        <v>11</v>
      </c>
      <c r="C20643" s="1" t="s">
        <v>36335</v>
      </c>
      <c r="D20643" s="1">
        <v>104.0</v>
      </c>
      <c r="E20643" s="1">
        <v>1.0</v>
      </c>
      <c r="F20643" s="1" t="s">
        <v>13</v>
      </c>
      <c r="G20643" s="1" t="s">
        <v>36512</v>
      </c>
      <c r="H20643" s="1" t="s">
        <v>908</v>
      </c>
      <c r="I20643" s="2" t="s">
        <v>36513</v>
      </c>
      <c r="J20643" s="3">
        <v>8.4310216E7</v>
      </c>
    </row>
    <row r="20644">
      <c r="A20644" s="1" t="s">
        <v>36334</v>
      </c>
      <c r="B20644" s="1" t="s">
        <v>11</v>
      </c>
      <c r="C20644" s="1" t="s">
        <v>36335</v>
      </c>
      <c r="D20644" s="1">
        <v>105.0</v>
      </c>
      <c r="E20644" s="1">
        <v>2.0</v>
      </c>
      <c r="F20644" s="1" t="s">
        <v>17</v>
      </c>
      <c r="G20644" s="1" t="s">
        <v>36514</v>
      </c>
      <c r="H20644" s="4">
        <v>44653.0</v>
      </c>
      <c r="I20644" s="2" t="s">
        <v>36515</v>
      </c>
      <c r="J20644" s="3">
        <v>8.4310216E7</v>
      </c>
    </row>
    <row r="20645">
      <c r="A20645" s="1" t="s">
        <v>36334</v>
      </c>
      <c r="B20645" s="1" t="s">
        <v>11</v>
      </c>
      <c r="C20645" s="1" t="s">
        <v>36335</v>
      </c>
      <c r="D20645" s="1">
        <v>106.0</v>
      </c>
      <c r="E20645" s="1">
        <v>2.0</v>
      </c>
      <c r="F20645" s="1" t="s">
        <v>17</v>
      </c>
      <c r="G20645" s="1" t="s">
        <v>36516</v>
      </c>
      <c r="H20645" s="1" t="s">
        <v>1861</v>
      </c>
      <c r="I20645" s="2" t="s">
        <v>36517</v>
      </c>
      <c r="J20645" s="3">
        <v>7823197.0</v>
      </c>
    </row>
    <row r="20646">
      <c r="A20646" s="1" t="s">
        <v>36334</v>
      </c>
      <c r="B20646" s="1" t="s">
        <v>11</v>
      </c>
      <c r="C20646" s="1" t="s">
        <v>36335</v>
      </c>
      <c r="D20646" s="1">
        <v>107.0</v>
      </c>
      <c r="E20646" s="1">
        <v>1.0</v>
      </c>
      <c r="F20646" s="1" t="s">
        <v>13</v>
      </c>
      <c r="G20646" s="1" t="s">
        <v>36518</v>
      </c>
      <c r="H20646" s="1" t="s">
        <v>12898</v>
      </c>
      <c r="I20646" s="2" t="s">
        <v>36519</v>
      </c>
      <c r="J20646" s="3">
        <v>8957779.0</v>
      </c>
    </row>
    <row r="20647">
      <c r="A20647" s="1" t="s">
        <v>36334</v>
      </c>
      <c r="B20647" s="1" t="s">
        <v>11</v>
      </c>
      <c r="C20647" s="1" t="s">
        <v>36335</v>
      </c>
      <c r="D20647" s="1">
        <v>108.0</v>
      </c>
      <c r="E20647" s="1">
        <v>2.0</v>
      </c>
      <c r="F20647" s="1" t="s">
        <v>17</v>
      </c>
      <c r="G20647" s="1" t="s">
        <v>36520</v>
      </c>
      <c r="H20647" s="4">
        <v>44626.0</v>
      </c>
      <c r="I20647" s="2" t="s">
        <v>36521</v>
      </c>
      <c r="J20647" s="3">
        <v>8004212.0</v>
      </c>
    </row>
    <row r="20648">
      <c r="A20648" s="1" t="s">
        <v>36334</v>
      </c>
      <c r="B20648" s="1" t="s">
        <v>11</v>
      </c>
      <c r="C20648" s="1" t="s">
        <v>36335</v>
      </c>
      <c r="D20648" s="1">
        <v>109.0</v>
      </c>
      <c r="E20648" s="1">
        <v>1.0</v>
      </c>
      <c r="F20648" s="1" t="s">
        <v>13</v>
      </c>
      <c r="G20648" s="1" t="s">
        <v>36522</v>
      </c>
      <c r="H20648" s="5">
        <v>44870.0</v>
      </c>
      <c r="I20648" s="2" t="s">
        <v>36523</v>
      </c>
      <c r="J20648" s="3">
        <v>8004212.0</v>
      </c>
    </row>
    <row r="20649">
      <c r="A20649" s="1" t="s">
        <v>36334</v>
      </c>
      <c r="B20649" s="1" t="s">
        <v>11</v>
      </c>
      <c r="C20649" s="1" t="s">
        <v>36335</v>
      </c>
      <c r="D20649" s="1">
        <v>110.0</v>
      </c>
      <c r="E20649" s="1">
        <v>1.0</v>
      </c>
      <c r="F20649" s="1" t="s">
        <v>13</v>
      </c>
      <c r="G20649" s="1" t="s">
        <v>36524</v>
      </c>
      <c r="H20649" s="5">
        <v>44896.0</v>
      </c>
      <c r="I20649" s="2" t="s">
        <v>36525</v>
      </c>
      <c r="J20649" s="3">
        <v>7.7023965E7</v>
      </c>
    </row>
    <row r="20650">
      <c r="A20650" s="1" t="s">
        <v>36334</v>
      </c>
      <c r="B20650" s="1" t="s">
        <v>11</v>
      </c>
      <c r="C20650" s="1" t="s">
        <v>36335</v>
      </c>
      <c r="D20650" s="1">
        <v>111.0</v>
      </c>
      <c r="E20650" s="1">
        <v>2.0</v>
      </c>
      <c r="F20650" s="1" t="s">
        <v>17</v>
      </c>
      <c r="G20650" s="1" t="s">
        <v>36526</v>
      </c>
      <c r="H20650" s="1" t="s">
        <v>369</v>
      </c>
      <c r="I20650" s="2" t="s">
        <v>36527</v>
      </c>
      <c r="J20650" s="3">
        <v>7.7023965E7</v>
      </c>
    </row>
    <row r="20651">
      <c r="A20651" s="1" t="s">
        <v>36334</v>
      </c>
      <c r="B20651" s="1" t="s">
        <v>11</v>
      </c>
      <c r="C20651" s="1" t="s">
        <v>36335</v>
      </c>
      <c r="D20651" s="1">
        <v>112.0</v>
      </c>
      <c r="E20651" s="1">
        <v>1.0</v>
      </c>
      <c r="F20651" s="1" t="s">
        <v>13</v>
      </c>
      <c r="G20651" s="1" t="s">
        <v>36528</v>
      </c>
      <c r="H20651" s="1" t="s">
        <v>90</v>
      </c>
      <c r="I20651" s="2" t="s">
        <v>36529</v>
      </c>
      <c r="J20651" s="3">
        <v>7.7023965E7</v>
      </c>
    </row>
    <row r="20652">
      <c r="A20652" s="1" t="s">
        <v>36334</v>
      </c>
      <c r="B20652" s="1" t="s">
        <v>11</v>
      </c>
      <c r="C20652" s="1" t="s">
        <v>36335</v>
      </c>
      <c r="D20652" s="1">
        <v>113.0</v>
      </c>
      <c r="E20652" s="1">
        <v>2.0</v>
      </c>
      <c r="F20652" s="1" t="s">
        <v>17</v>
      </c>
      <c r="G20652" s="1" t="s">
        <v>36530</v>
      </c>
      <c r="H20652" s="1" t="s">
        <v>329</v>
      </c>
      <c r="I20652" s="2" t="s">
        <v>36531</v>
      </c>
      <c r="J20652" s="3">
        <v>7.7023965E7</v>
      </c>
    </row>
    <row r="20653">
      <c r="A20653" s="1" t="s">
        <v>36334</v>
      </c>
      <c r="B20653" s="1" t="s">
        <v>11</v>
      </c>
      <c r="C20653" s="1" t="s">
        <v>36335</v>
      </c>
      <c r="D20653" s="1">
        <v>114.0</v>
      </c>
      <c r="E20653" s="1">
        <v>1.0</v>
      </c>
      <c r="F20653" s="1" t="s">
        <v>13</v>
      </c>
      <c r="G20653" s="1" t="s">
        <v>36532</v>
      </c>
      <c r="H20653" s="4">
        <v>44712.0</v>
      </c>
      <c r="I20653" s="2" t="s">
        <v>36533</v>
      </c>
      <c r="J20653" s="3">
        <v>84005.0</v>
      </c>
    </row>
    <row r="20654">
      <c r="A20654" s="1" t="s">
        <v>36334</v>
      </c>
      <c r="B20654" s="1" t="s">
        <v>11</v>
      </c>
      <c r="C20654" s="1" t="s">
        <v>36335</v>
      </c>
      <c r="D20654" s="1">
        <v>115.0</v>
      </c>
      <c r="E20654" s="1">
        <v>1.0</v>
      </c>
      <c r="F20654" s="1" t="s">
        <v>13</v>
      </c>
      <c r="G20654" s="1" t="s">
        <v>36534</v>
      </c>
      <c r="H20654" s="1" t="s">
        <v>208</v>
      </c>
      <c r="I20654" s="2" t="s">
        <v>36535</v>
      </c>
      <c r="J20654" s="3">
        <v>7967531.0</v>
      </c>
    </row>
    <row r="20655">
      <c r="A20655" s="1" t="s">
        <v>36334</v>
      </c>
      <c r="B20655" s="1" t="s">
        <v>11</v>
      </c>
      <c r="C20655" s="1" t="s">
        <v>36335</v>
      </c>
      <c r="D20655" s="1">
        <v>116.0</v>
      </c>
      <c r="E20655" s="1">
        <v>2.0</v>
      </c>
      <c r="F20655" s="1" t="s">
        <v>17</v>
      </c>
      <c r="G20655" s="1" t="s">
        <v>36536</v>
      </c>
      <c r="H20655" s="1" t="s">
        <v>5287</v>
      </c>
      <c r="I20655" s="2" t="s">
        <v>36537</v>
      </c>
      <c r="J20655" s="3">
        <v>8.2606053E7</v>
      </c>
    </row>
    <row r="20656">
      <c r="A20656" s="1" t="s">
        <v>36334</v>
      </c>
      <c r="B20656" s="1" t="s">
        <v>11</v>
      </c>
      <c r="C20656" s="1" t="s">
        <v>36335</v>
      </c>
      <c r="D20656" s="1">
        <v>117.0</v>
      </c>
      <c r="E20656" s="1">
        <v>1.0</v>
      </c>
      <c r="F20656" s="1" t="s">
        <v>13</v>
      </c>
      <c r="G20656" s="1" t="s">
        <v>36538</v>
      </c>
      <c r="H20656" s="4">
        <v>44689.0</v>
      </c>
      <c r="I20656" s="2" t="s">
        <v>36539</v>
      </c>
      <c r="J20656" s="3">
        <v>8.2606053E7</v>
      </c>
    </row>
    <row r="20657">
      <c r="A20657" s="1" t="s">
        <v>36334</v>
      </c>
      <c r="B20657" s="1" t="s">
        <v>11</v>
      </c>
      <c r="C20657" s="1" t="s">
        <v>36335</v>
      </c>
      <c r="D20657" s="1">
        <v>118.0</v>
      </c>
      <c r="E20657" s="1">
        <v>2.0</v>
      </c>
      <c r="F20657" s="1" t="s">
        <v>17</v>
      </c>
      <c r="G20657" s="1" t="s">
        <v>36540</v>
      </c>
      <c r="H20657" s="1" t="s">
        <v>930</v>
      </c>
      <c r="I20657" s="2" t="s">
        <v>1168</v>
      </c>
      <c r="J20657" s="3">
        <v>4.1769555E7</v>
      </c>
    </row>
    <row r="20658">
      <c r="A20658" s="1" t="s">
        <v>36334</v>
      </c>
      <c r="B20658" s="1" t="s">
        <v>11</v>
      </c>
      <c r="C20658" s="1" t="s">
        <v>36335</v>
      </c>
      <c r="D20658" s="1">
        <v>119.0</v>
      </c>
      <c r="E20658" s="1">
        <v>1.0</v>
      </c>
      <c r="F20658" s="1" t="s">
        <v>13</v>
      </c>
      <c r="G20658" s="1" t="s">
        <v>36541</v>
      </c>
      <c r="H20658" s="1" t="s">
        <v>164</v>
      </c>
      <c r="I20658" s="2" t="s">
        <v>26</v>
      </c>
      <c r="J20658" s="3">
        <v>4.1769555E7</v>
      </c>
    </row>
    <row r="20659">
      <c r="A20659" s="1" t="s">
        <v>36334</v>
      </c>
      <c r="B20659" s="1" t="s">
        <v>11</v>
      </c>
      <c r="C20659" s="1" t="s">
        <v>36335</v>
      </c>
      <c r="D20659" s="1">
        <v>120.0</v>
      </c>
      <c r="E20659" s="1">
        <v>1.0</v>
      </c>
      <c r="F20659" s="1" t="s">
        <v>13</v>
      </c>
      <c r="G20659" s="1" t="s">
        <v>36542</v>
      </c>
      <c r="H20659" s="1" t="s">
        <v>905</v>
      </c>
      <c r="I20659" s="2" t="s">
        <v>36543</v>
      </c>
      <c r="J20659" s="3">
        <v>8119359.0</v>
      </c>
    </row>
    <row r="20660">
      <c r="A20660" s="1" t="s">
        <v>36334</v>
      </c>
      <c r="B20660" s="1" t="s">
        <v>11</v>
      </c>
      <c r="C20660" s="1" t="s">
        <v>36335</v>
      </c>
      <c r="D20660" s="1">
        <v>121.0</v>
      </c>
      <c r="E20660" s="1">
        <v>1.0</v>
      </c>
      <c r="F20660" s="1" t="s">
        <v>13</v>
      </c>
      <c r="G20660" s="1" t="s">
        <v>36544</v>
      </c>
      <c r="H20660" s="1" t="s">
        <v>372</v>
      </c>
      <c r="I20660" s="2" t="s">
        <v>36545</v>
      </c>
      <c r="J20660" s="3">
        <v>8436296.0</v>
      </c>
    </row>
    <row r="20661">
      <c r="A20661" s="1" t="s">
        <v>36334</v>
      </c>
      <c r="B20661" s="1" t="s">
        <v>11</v>
      </c>
      <c r="C20661" s="1" t="s">
        <v>36335</v>
      </c>
      <c r="D20661" s="1">
        <v>122.0</v>
      </c>
      <c r="E20661" s="1">
        <v>1.0</v>
      </c>
      <c r="F20661" s="1" t="s">
        <v>13</v>
      </c>
      <c r="G20661" s="1" t="s">
        <v>36546</v>
      </c>
      <c r="H20661" s="5">
        <v>44595.0</v>
      </c>
      <c r="I20661" s="2" t="s">
        <v>36547</v>
      </c>
      <c r="J20661" s="3">
        <v>7.2106284E7</v>
      </c>
    </row>
    <row r="20662">
      <c r="A20662" s="1" t="s">
        <v>36334</v>
      </c>
      <c r="B20662" s="1" t="s">
        <v>11</v>
      </c>
      <c r="C20662" s="1" t="s">
        <v>36335</v>
      </c>
      <c r="D20662" s="1">
        <v>123.0</v>
      </c>
      <c r="E20662" s="1">
        <v>1.0</v>
      </c>
      <c r="F20662" s="1" t="s">
        <v>13</v>
      </c>
      <c r="G20662" s="1" t="s">
        <v>36548</v>
      </c>
      <c r="H20662" s="1" t="s">
        <v>132</v>
      </c>
      <c r="I20662" s="2" t="s">
        <v>36549</v>
      </c>
      <c r="J20662" s="3">
        <v>5428949.0</v>
      </c>
    </row>
    <row r="20663">
      <c r="A20663" s="1" t="s">
        <v>36334</v>
      </c>
      <c r="B20663" s="1" t="s">
        <v>11</v>
      </c>
      <c r="C20663" s="1" t="s">
        <v>36335</v>
      </c>
      <c r="D20663" s="1">
        <v>124.0</v>
      </c>
      <c r="E20663" s="1">
        <v>2.0</v>
      </c>
      <c r="F20663" s="1" t="s">
        <v>17</v>
      </c>
      <c r="G20663" s="1" t="s">
        <v>36550</v>
      </c>
      <c r="H20663" s="1" t="s">
        <v>164</v>
      </c>
      <c r="I20663" s="2" t="s">
        <v>36551</v>
      </c>
      <c r="J20663" s="3">
        <v>785584.0</v>
      </c>
    </row>
    <row r="20664">
      <c r="A20664" s="1" t="s">
        <v>36334</v>
      </c>
      <c r="B20664" s="1" t="s">
        <v>11</v>
      </c>
      <c r="C20664" s="1" t="s">
        <v>36335</v>
      </c>
      <c r="D20664" s="1">
        <v>125.0</v>
      </c>
      <c r="E20664" s="1">
        <v>1.0</v>
      </c>
      <c r="F20664" s="1" t="s">
        <v>13</v>
      </c>
      <c r="G20664" s="1" t="s">
        <v>36552</v>
      </c>
      <c r="H20664" s="1" t="s">
        <v>36553</v>
      </c>
      <c r="I20664" s="2" t="s">
        <v>36554</v>
      </c>
      <c r="J20664" s="3">
        <v>785584.0</v>
      </c>
    </row>
    <row r="20665">
      <c r="A20665" s="1" t="s">
        <v>36334</v>
      </c>
      <c r="B20665" s="1" t="s">
        <v>11</v>
      </c>
      <c r="C20665" s="1" t="s">
        <v>36335</v>
      </c>
      <c r="D20665" s="1">
        <v>126.0</v>
      </c>
      <c r="E20665" s="1">
        <v>1.0</v>
      </c>
      <c r="F20665" s="1" t="s">
        <v>13</v>
      </c>
      <c r="G20665" s="1" t="s">
        <v>36555</v>
      </c>
      <c r="H20665" s="1" t="s">
        <v>6778</v>
      </c>
      <c r="I20665" s="2" t="s">
        <v>36556</v>
      </c>
      <c r="J20665" s="3">
        <v>6761741.0</v>
      </c>
    </row>
    <row r="20666">
      <c r="A20666" s="1" t="s">
        <v>36334</v>
      </c>
      <c r="B20666" s="1" t="s">
        <v>11</v>
      </c>
      <c r="C20666" s="1" t="s">
        <v>36335</v>
      </c>
      <c r="D20666" s="1">
        <v>127.0</v>
      </c>
      <c r="E20666" s="1">
        <v>2.0</v>
      </c>
      <c r="F20666" s="1" t="s">
        <v>17</v>
      </c>
      <c r="G20666" s="1" t="s">
        <v>36557</v>
      </c>
      <c r="H20666" s="1" t="s">
        <v>809</v>
      </c>
      <c r="I20666" s="2" t="s">
        <v>36558</v>
      </c>
      <c r="J20666" s="3">
        <v>6761741.0</v>
      </c>
    </row>
    <row r="20667">
      <c r="A20667" s="1" t="s">
        <v>36334</v>
      </c>
      <c r="B20667" s="1" t="s">
        <v>11</v>
      </c>
      <c r="C20667" s="1" t="s">
        <v>36335</v>
      </c>
      <c r="D20667" s="1">
        <v>128.0</v>
      </c>
      <c r="E20667" s="1">
        <v>1.0</v>
      </c>
      <c r="F20667" s="1" t="s">
        <v>13</v>
      </c>
      <c r="G20667" s="1" t="s">
        <v>36559</v>
      </c>
      <c r="H20667" s="1" t="s">
        <v>497</v>
      </c>
      <c r="I20667" s="2" t="s">
        <v>11637</v>
      </c>
      <c r="J20667" s="3">
        <v>6761741.0</v>
      </c>
    </row>
    <row r="20668">
      <c r="A20668" s="1" t="s">
        <v>36334</v>
      </c>
      <c r="B20668" s="1" t="s">
        <v>11</v>
      </c>
      <c r="C20668" s="1" t="s">
        <v>36335</v>
      </c>
      <c r="D20668" s="1">
        <v>129.0</v>
      </c>
      <c r="E20668" s="1">
        <v>2.0</v>
      </c>
      <c r="F20668" s="1" t="s">
        <v>17</v>
      </c>
      <c r="G20668" s="1" t="s">
        <v>36560</v>
      </c>
      <c r="H20668" s="4">
        <v>44685.0</v>
      </c>
      <c r="I20668" s="2" t="s">
        <v>36561</v>
      </c>
      <c r="J20668" s="3">
        <v>6761741.0</v>
      </c>
    </row>
    <row r="20669">
      <c r="A20669" s="1" t="s">
        <v>36334</v>
      </c>
      <c r="B20669" s="1" t="s">
        <v>11</v>
      </c>
      <c r="C20669" s="1" t="s">
        <v>36335</v>
      </c>
      <c r="D20669" s="1">
        <v>130.0</v>
      </c>
      <c r="E20669" s="1">
        <v>2.0</v>
      </c>
      <c r="F20669" s="1" t="s">
        <v>17</v>
      </c>
      <c r="G20669" s="1" t="s">
        <v>36562</v>
      </c>
      <c r="H20669" s="1" t="s">
        <v>367</v>
      </c>
      <c r="I20669" s="2" t="s">
        <v>36563</v>
      </c>
      <c r="J20669" s="3">
        <v>7952231.0</v>
      </c>
    </row>
    <row r="20670">
      <c r="A20670" s="1" t="s">
        <v>36334</v>
      </c>
      <c r="B20670" s="1" t="s">
        <v>11</v>
      </c>
      <c r="C20670" s="1" t="s">
        <v>36335</v>
      </c>
      <c r="D20670" s="1">
        <v>131.0</v>
      </c>
      <c r="E20670" s="1">
        <v>1.0</v>
      </c>
      <c r="F20670" s="1" t="s">
        <v>13</v>
      </c>
      <c r="G20670" s="1" t="s">
        <v>36564</v>
      </c>
      <c r="H20670" s="1" t="s">
        <v>20453</v>
      </c>
      <c r="I20670" s="2" t="s">
        <v>36565</v>
      </c>
      <c r="J20670" s="3">
        <v>6.6375315E7</v>
      </c>
    </row>
    <row r="20671">
      <c r="A20671" s="1" t="s">
        <v>36334</v>
      </c>
      <c r="B20671" s="1" t="s">
        <v>11</v>
      </c>
      <c r="C20671" s="1" t="s">
        <v>36335</v>
      </c>
      <c r="D20671" s="1">
        <v>132.0</v>
      </c>
      <c r="E20671" s="1">
        <v>1.0</v>
      </c>
      <c r="F20671" s="1" t="s">
        <v>13</v>
      </c>
      <c r="G20671" s="1" t="s">
        <v>36566</v>
      </c>
      <c r="H20671" s="1" t="s">
        <v>417</v>
      </c>
      <c r="I20671" s="2" t="s">
        <v>36567</v>
      </c>
      <c r="J20671" s="3">
        <v>7800002.0</v>
      </c>
    </row>
    <row r="20672">
      <c r="A20672" s="1" t="s">
        <v>36334</v>
      </c>
      <c r="B20672" s="1" t="s">
        <v>11</v>
      </c>
      <c r="C20672" s="1" t="s">
        <v>36335</v>
      </c>
      <c r="D20672" s="1">
        <v>133.0</v>
      </c>
      <c r="E20672" s="1">
        <v>2.0</v>
      </c>
      <c r="F20672" s="1" t="s">
        <v>17</v>
      </c>
      <c r="G20672" s="1" t="s">
        <v>36568</v>
      </c>
      <c r="H20672" s="5">
        <v>44593.0</v>
      </c>
      <c r="I20672" s="2" t="s">
        <v>36569</v>
      </c>
      <c r="J20672" s="3">
        <v>8.1480867E7</v>
      </c>
    </row>
    <row r="20673">
      <c r="A20673" s="1" t="s">
        <v>36334</v>
      </c>
      <c r="B20673" s="1" t="s">
        <v>11</v>
      </c>
      <c r="C20673" s="1" t="s">
        <v>36335</v>
      </c>
      <c r="D20673" s="1">
        <v>134.0</v>
      </c>
      <c r="E20673" s="1">
        <v>1.0</v>
      </c>
      <c r="F20673" s="1" t="s">
        <v>13</v>
      </c>
      <c r="G20673" s="1" t="s">
        <v>36570</v>
      </c>
      <c r="H20673" s="1" t="s">
        <v>3091</v>
      </c>
      <c r="I20673" s="2" t="s">
        <v>36571</v>
      </c>
      <c r="J20673" s="3">
        <v>8.1480867E7</v>
      </c>
    </row>
    <row r="20674">
      <c r="A20674" s="1" t="s">
        <v>36334</v>
      </c>
      <c r="B20674" s="1" t="s">
        <v>11</v>
      </c>
      <c r="C20674" s="1" t="s">
        <v>36335</v>
      </c>
      <c r="D20674" s="1">
        <v>135.0</v>
      </c>
      <c r="E20674" s="1">
        <v>1.0</v>
      </c>
      <c r="F20674" s="1" t="s">
        <v>13</v>
      </c>
      <c r="G20674" s="1" t="s">
        <v>36572</v>
      </c>
      <c r="H20674" s="1" t="s">
        <v>36573</v>
      </c>
      <c r="I20674" s="2" t="s">
        <v>36574</v>
      </c>
      <c r="J20674" s="3">
        <v>7737512.0</v>
      </c>
    </row>
    <row r="20675">
      <c r="A20675" s="1" t="s">
        <v>36334</v>
      </c>
      <c r="B20675" s="1" t="s">
        <v>11</v>
      </c>
      <c r="C20675" s="1" t="s">
        <v>36335</v>
      </c>
      <c r="D20675" s="1">
        <v>136.0</v>
      </c>
      <c r="E20675" s="1">
        <v>1.0</v>
      </c>
      <c r="F20675" s="1" t="s">
        <v>13</v>
      </c>
      <c r="G20675" s="1" t="s">
        <v>36575</v>
      </c>
      <c r="H20675" s="4">
        <v>44790.0</v>
      </c>
      <c r="I20675" s="2" t="s">
        <v>36576</v>
      </c>
      <c r="J20675" s="3">
        <v>8767196.0</v>
      </c>
    </row>
    <row r="20676">
      <c r="A20676" s="1" t="s">
        <v>36334</v>
      </c>
      <c r="B20676" s="1" t="s">
        <v>11</v>
      </c>
      <c r="C20676" s="1" t="s">
        <v>36335</v>
      </c>
      <c r="D20676" s="1">
        <v>137.0</v>
      </c>
      <c r="E20676" s="1">
        <v>1.0</v>
      </c>
      <c r="F20676" s="1" t="s">
        <v>13</v>
      </c>
      <c r="G20676" s="1" t="s">
        <v>36577</v>
      </c>
      <c r="H20676" s="1" t="s">
        <v>612</v>
      </c>
      <c r="I20676" s="2" t="s">
        <v>36578</v>
      </c>
      <c r="J20676" s="3">
        <v>7.8248894E7</v>
      </c>
    </row>
    <row r="20677">
      <c r="A20677" s="1" t="s">
        <v>36334</v>
      </c>
      <c r="B20677" s="1" t="s">
        <v>11</v>
      </c>
      <c r="C20677" s="1" t="s">
        <v>36335</v>
      </c>
      <c r="D20677" s="1">
        <v>138.0</v>
      </c>
      <c r="E20677" s="1">
        <v>1.0</v>
      </c>
      <c r="F20677" s="1" t="s">
        <v>13</v>
      </c>
      <c r="G20677" s="1" t="s">
        <v>36579</v>
      </c>
      <c r="H20677" s="4">
        <v>44808.0</v>
      </c>
      <c r="I20677" s="2" t="s">
        <v>36580</v>
      </c>
      <c r="J20677" s="3">
        <v>8550493.0</v>
      </c>
    </row>
    <row r="20678">
      <c r="A20678" s="1" t="s">
        <v>36334</v>
      </c>
      <c r="B20678" s="1" t="s">
        <v>11</v>
      </c>
      <c r="C20678" s="1" t="s">
        <v>36335</v>
      </c>
      <c r="D20678" s="1">
        <v>139.0</v>
      </c>
      <c r="E20678" s="1">
        <v>1.0</v>
      </c>
      <c r="F20678" s="1" t="s">
        <v>13</v>
      </c>
      <c r="G20678" s="1" t="s">
        <v>36581</v>
      </c>
      <c r="H20678" s="1" t="s">
        <v>22912</v>
      </c>
      <c r="I20678" s="2" t="s">
        <v>36582</v>
      </c>
      <c r="J20678" s="3">
        <v>8733098.0</v>
      </c>
    </row>
    <row r="20679">
      <c r="A20679" s="1" t="s">
        <v>36334</v>
      </c>
      <c r="B20679" s="1" t="s">
        <v>11</v>
      </c>
      <c r="C20679" s="1" t="s">
        <v>36335</v>
      </c>
      <c r="D20679" s="1">
        <v>140.0</v>
      </c>
      <c r="E20679" s="1">
        <v>1.0</v>
      </c>
      <c r="F20679" s="1" t="s">
        <v>13</v>
      </c>
      <c r="G20679" s="1" t="s">
        <v>36583</v>
      </c>
      <c r="H20679" s="1" t="s">
        <v>186</v>
      </c>
      <c r="I20679" s="2" t="s">
        <v>36584</v>
      </c>
      <c r="J20679" s="3">
        <v>7.5807285E7</v>
      </c>
    </row>
    <row r="20680">
      <c r="A20680" s="1" t="s">
        <v>36334</v>
      </c>
      <c r="B20680" s="1" t="s">
        <v>11</v>
      </c>
      <c r="C20680" s="1" t="s">
        <v>36335</v>
      </c>
      <c r="D20680" s="1">
        <v>141.0</v>
      </c>
      <c r="E20680" s="1">
        <v>2.0</v>
      </c>
      <c r="F20680" s="1" t="s">
        <v>17</v>
      </c>
      <c r="G20680" s="1" t="s">
        <v>36585</v>
      </c>
      <c r="H20680" s="1" t="s">
        <v>707</v>
      </c>
      <c r="I20680" s="2" t="s">
        <v>36586</v>
      </c>
      <c r="J20680" s="3">
        <v>8535532.0</v>
      </c>
    </row>
    <row r="20681">
      <c r="A20681" s="1" t="s">
        <v>36334</v>
      </c>
      <c r="B20681" s="1" t="s">
        <v>11</v>
      </c>
      <c r="C20681" s="1" t="s">
        <v>36335</v>
      </c>
      <c r="D20681" s="1">
        <v>142.0</v>
      </c>
      <c r="E20681" s="1">
        <v>2.0</v>
      </c>
      <c r="F20681" s="1" t="s">
        <v>17</v>
      </c>
      <c r="G20681" s="1" t="s">
        <v>36587</v>
      </c>
      <c r="H20681" s="1" t="s">
        <v>591</v>
      </c>
      <c r="I20681" s="2" t="s">
        <v>36588</v>
      </c>
      <c r="J20681" s="3">
        <v>722287.0</v>
      </c>
    </row>
    <row r="20682">
      <c r="A20682" s="1" t="s">
        <v>36334</v>
      </c>
      <c r="B20682" s="1" t="s">
        <v>11</v>
      </c>
      <c r="C20682" s="1" t="s">
        <v>36335</v>
      </c>
      <c r="D20682" s="1">
        <v>143.0</v>
      </c>
      <c r="E20682" s="1">
        <v>1.0</v>
      </c>
      <c r="F20682" s="1" t="s">
        <v>13</v>
      </c>
      <c r="G20682" s="1" t="s">
        <v>36589</v>
      </c>
      <c r="H20682" s="1" t="s">
        <v>1884</v>
      </c>
      <c r="I20682" s="2" t="s">
        <v>36590</v>
      </c>
      <c r="J20682" s="3">
        <v>722287.0</v>
      </c>
    </row>
    <row r="20683">
      <c r="A20683" s="1" t="s">
        <v>36334</v>
      </c>
      <c r="B20683" s="1" t="s">
        <v>11</v>
      </c>
      <c r="C20683" s="1" t="s">
        <v>36335</v>
      </c>
      <c r="D20683" s="1">
        <v>144.0</v>
      </c>
      <c r="E20683" s="1">
        <v>2.0</v>
      </c>
      <c r="F20683" s="1" t="s">
        <v>17</v>
      </c>
      <c r="G20683" s="1" t="s">
        <v>36591</v>
      </c>
      <c r="H20683" s="1" t="s">
        <v>727</v>
      </c>
      <c r="I20683" s="2" t="s">
        <v>36592</v>
      </c>
      <c r="J20683" s="3">
        <v>722287.0</v>
      </c>
    </row>
    <row r="20684">
      <c r="A20684" s="1" t="s">
        <v>36334</v>
      </c>
      <c r="B20684" s="1" t="s">
        <v>11</v>
      </c>
      <c r="C20684" s="1" t="s">
        <v>36335</v>
      </c>
      <c r="D20684" s="1">
        <v>145.0</v>
      </c>
      <c r="E20684" s="1">
        <v>2.0</v>
      </c>
      <c r="F20684" s="1" t="s">
        <v>17</v>
      </c>
      <c r="G20684" s="1" t="s">
        <v>36593</v>
      </c>
      <c r="H20684" s="1" t="s">
        <v>3898</v>
      </c>
      <c r="I20684" s="2" t="s">
        <v>36594</v>
      </c>
      <c r="J20684" s="3">
        <v>8420183.0</v>
      </c>
    </row>
    <row r="20685">
      <c r="A20685" s="1" t="s">
        <v>36334</v>
      </c>
      <c r="B20685" s="1" t="s">
        <v>11</v>
      </c>
      <c r="C20685" s="1" t="s">
        <v>36335</v>
      </c>
      <c r="D20685" s="1">
        <v>146.0</v>
      </c>
      <c r="E20685" s="1">
        <v>1.0</v>
      </c>
      <c r="F20685" s="1" t="s">
        <v>13</v>
      </c>
      <c r="G20685" s="8" t="s">
        <v>36595</v>
      </c>
      <c r="H20685" s="4">
        <v>44811.0</v>
      </c>
      <c r="I20685" s="2" t="s">
        <v>36596</v>
      </c>
      <c r="J20685" s="3">
        <v>8420183.0</v>
      </c>
    </row>
    <row r="20686">
      <c r="A20686" s="1" t="s">
        <v>36334</v>
      </c>
      <c r="B20686" s="1" t="s">
        <v>11</v>
      </c>
      <c r="C20686" s="1" t="s">
        <v>36335</v>
      </c>
      <c r="D20686" s="1">
        <v>147.0</v>
      </c>
      <c r="E20686" s="1">
        <v>1.0</v>
      </c>
      <c r="F20686" s="1" t="s">
        <v>13</v>
      </c>
      <c r="G20686" s="1" t="s">
        <v>36597</v>
      </c>
      <c r="H20686" s="1" t="s">
        <v>11776</v>
      </c>
      <c r="I20686" s="2" t="s">
        <v>36598</v>
      </c>
      <c r="J20686" s="3">
        <v>8.0614835E7</v>
      </c>
    </row>
    <row r="20687">
      <c r="A20687" s="1" t="s">
        <v>36334</v>
      </c>
      <c r="B20687" s="1" t="s">
        <v>11</v>
      </c>
      <c r="C20687" s="1" t="s">
        <v>36335</v>
      </c>
      <c r="D20687" s="1">
        <v>148.0</v>
      </c>
      <c r="E20687" s="1">
        <v>1.0</v>
      </c>
      <c r="F20687" s="1" t="s">
        <v>13</v>
      </c>
      <c r="G20687" s="1" t="s">
        <v>36599</v>
      </c>
      <c r="H20687" s="4">
        <v>44761.0</v>
      </c>
      <c r="I20687" s="2" t="s">
        <v>36600</v>
      </c>
      <c r="J20687" s="3">
        <v>7.9458404E7</v>
      </c>
    </row>
    <row r="20688">
      <c r="A20688" s="1" t="s">
        <v>36334</v>
      </c>
      <c r="B20688" s="1" t="s">
        <v>11</v>
      </c>
      <c r="C20688" s="1" t="s">
        <v>36335</v>
      </c>
      <c r="D20688" s="1">
        <v>149.0</v>
      </c>
      <c r="E20688" s="1">
        <v>2.0</v>
      </c>
      <c r="F20688" s="1" t="s">
        <v>17</v>
      </c>
      <c r="G20688" s="1" t="s">
        <v>36601</v>
      </c>
      <c r="H20688" s="1" t="s">
        <v>9865</v>
      </c>
      <c r="I20688" s="2" t="s">
        <v>36602</v>
      </c>
      <c r="J20688" s="3">
        <v>7.9458404E7</v>
      </c>
    </row>
    <row r="20689">
      <c r="A20689" s="1" t="s">
        <v>36334</v>
      </c>
      <c r="B20689" s="1" t="s">
        <v>11</v>
      </c>
      <c r="C20689" s="1" t="s">
        <v>36335</v>
      </c>
      <c r="D20689" s="1">
        <v>150.0</v>
      </c>
      <c r="E20689" s="1">
        <v>2.0</v>
      </c>
      <c r="F20689" s="1" t="s">
        <v>17</v>
      </c>
      <c r="G20689" s="1" t="s">
        <v>36603</v>
      </c>
      <c r="H20689" s="1" t="s">
        <v>762</v>
      </c>
      <c r="I20689" s="2" t="s">
        <v>36604</v>
      </c>
      <c r="J20689" s="3">
        <v>57576.0</v>
      </c>
    </row>
    <row r="20690">
      <c r="A20690" s="1" t="s">
        <v>36334</v>
      </c>
      <c r="B20690" s="1" t="s">
        <v>11</v>
      </c>
      <c r="C20690" s="1" t="s">
        <v>36335</v>
      </c>
      <c r="D20690" s="1">
        <v>151.0</v>
      </c>
      <c r="E20690" s="1">
        <v>2.0</v>
      </c>
      <c r="F20690" s="1" t="s">
        <v>17</v>
      </c>
      <c r="G20690" s="1" t="s">
        <v>36605</v>
      </c>
      <c r="H20690" s="1" t="s">
        <v>5798</v>
      </c>
      <c r="I20690" s="2" t="s">
        <v>36606</v>
      </c>
      <c r="J20690" s="3">
        <v>8575009.0</v>
      </c>
    </row>
    <row r="20691">
      <c r="A20691" s="1" t="s">
        <v>36334</v>
      </c>
      <c r="B20691" s="1" t="s">
        <v>11</v>
      </c>
      <c r="C20691" s="1" t="s">
        <v>36335</v>
      </c>
      <c r="D20691" s="1">
        <v>152.0</v>
      </c>
      <c r="E20691" s="1">
        <v>2.0</v>
      </c>
      <c r="F20691" s="1" t="s">
        <v>17</v>
      </c>
      <c r="G20691" s="1" t="s">
        <v>36607</v>
      </c>
      <c r="H20691" s="1" t="s">
        <v>3241</v>
      </c>
      <c r="I20691" s="2" t="s">
        <v>36608</v>
      </c>
      <c r="J20691" s="3">
        <v>8.6843026E7</v>
      </c>
    </row>
    <row r="20692">
      <c r="A20692" s="1" t="s">
        <v>36334</v>
      </c>
      <c r="B20692" s="1" t="s">
        <v>11</v>
      </c>
      <c r="C20692" s="1" t="s">
        <v>36335</v>
      </c>
      <c r="D20692" s="1">
        <v>153.0</v>
      </c>
      <c r="E20692" s="1">
        <v>1.0</v>
      </c>
      <c r="F20692" s="1" t="s">
        <v>13</v>
      </c>
      <c r="G20692" s="1" t="s">
        <v>36609</v>
      </c>
      <c r="H20692" s="4">
        <v>44734.0</v>
      </c>
      <c r="I20692" s="2" t="s">
        <v>36610</v>
      </c>
      <c r="J20692" s="3">
        <v>8.6843026E7</v>
      </c>
    </row>
    <row r="20693">
      <c r="A20693" s="1" t="s">
        <v>36334</v>
      </c>
      <c r="B20693" s="1" t="s">
        <v>11</v>
      </c>
      <c r="C20693" s="1" t="s">
        <v>36335</v>
      </c>
      <c r="D20693" s="1">
        <v>154.0</v>
      </c>
      <c r="E20693" s="1">
        <v>1.0</v>
      </c>
      <c r="F20693" s="1" t="s">
        <v>13</v>
      </c>
      <c r="G20693" s="1" t="s">
        <v>36611</v>
      </c>
      <c r="H20693" s="1" t="s">
        <v>11776</v>
      </c>
      <c r="I20693" s="2" t="s">
        <v>36612</v>
      </c>
      <c r="J20693" s="3">
        <v>8.2700896E7</v>
      </c>
    </row>
    <row r="20694">
      <c r="A20694" s="1" t="s">
        <v>36334</v>
      </c>
      <c r="B20694" s="1" t="s">
        <v>11</v>
      </c>
      <c r="C20694" s="1" t="s">
        <v>36335</v>
      </c>
      <c r="D20694" s="1">
        <v>155.0</v>
      </c>
      <c r="E20694" s="1">
        <v>1.0</v>
      </c>
      <c r="F20694" s="1" t="s">
        <v>13</v>
      </c>
      <c r="G20694" s="1" t="s">
        <v>36613</v>
      </c>
      <c r="H20694" s="1" t="s">
        <v>1057</v>
      </c>
      <c r="I20694" s="2" t="s">
        <v>36614</v>
      </c>
      <c r="J20694" s="3">
        <v>8991648.0</v>
      </c>
    </row>
    <row r="20695">
      <c r="A20695" s="1" t="s">
        <v>36334</v>
      </c>
      <c r="B20695" s="1" t="s">
        <v>11</v>
      </c>
      <c r="C20695" s="1" t="s">
        <v>36335</v>
      </c>
      <c r="D20695" s="1">
        <v>156.0</v>
      </c>
      <c r="E20695" s="1">
        <v>1.0</v>
      </c>
      <c r="F20695" s="1" t="s">
        <v>13</v>
      </c>
      <c r="G20695" s="1" t="s">
        <v>36615</v>
      </c>
      <c r="H20695" s="1" t="s">
        <v>1884</v>
      </c>
      <c r="I20695" s="2" t="s">
        <v>36616</v>
      </c>
      <c r="J20695" s="3">
        <v>8.4776974E7</v>
      </c>
    </row>
    <row r="20696">
      <c r="A20696" s="1" t="s">
        <v>36334</v>
      </c>
      <c r="B20696" s="1" t="s">
        <v>11</v>
      </c>
      <c r="C20696" s="1" t="s">
        <v>36335</v>
      </c>
      <c r="D20696" s="1">
        <v>157.0</v>
      </c>
      <c r="E20696" s="1">
        <v>1.0</v>
      </c>
      <c r="F20696" s="1" t="s">
        <v>13</v>
      </c>
      <c r="G20696" s="1" t="s">
        <v>36617</v>
      </c>
      <c r="H20696" s="4">
        <v>44687.0</v>
      </c>
      <c r="I20696" s="2" t="s">
        <v>36618</v>
      </c>
      <c r="J20696" s="3">
        <v>8.3630884E7</v>
      </c>
    </row>
    <row r="20697">
      <c r="A20697" s="1" t="s">
        <v>36334</v>
      </c>
      <c r="B20697" s="1" t="s">
        <v>11</v>
      </c>
      <c r="C20697" s="1" t="s">
        <v>36335</v>
      </c>
      <c r="D20697" s="1">
        <v>158.0</v>
      </c>
      <c r="E20697" s="1">
        <v>2.0</v>
      </c>
      <c r="F20697" s="1" t="s">
        <v>17</v>
      </c>
      <c r="G20697" s="1" t="s">
        <v>36619</v>
      </c>
      <c r="H20697" s="1" t="s">
        <v>527</v>
      </c>
      <c r="I20697" s="2" t="s">
        <v>36620</v>
      </c>
      <c r="J20697" s="3">
        <v>8.1830317E7</v>
      </c>
    </row>
    <row r="20698">
      <c r="A20698" s="1" t="s">
        <v>36334</v>
      </c>
      <c r="B20698" s="1" t="s">
        <v>11</v>
      </c>
      <c r="C20698" s="1" t="s">
        <v>36335</v>
      </c>
      <c r="D20698" s="1">
        <v>159.0</v>
      </c>
      <c r="E20698" s="1">
        <v>1.0</v>
      </c>
      <c r="F20698" s="1" t="s">
        <v>13</v>
      </c>
      <c r="G20698" s="1" t="s">
        <v>36621</v>
      </c>
      <c r="H20698" s="1" t="s">
        <v>928</v>
      </c>
      <c r="I20698" s="2" t="s">
        <v>2677</v>
      </c>
      <c r="J20698" s="3">
        <v>8.1830317E7</v>
      </c>
    </row>
    <row r="20699">
      <c r="A20699" s="1" t="s">
        <v>36334</v>
      </c>
      <c r="B20699" s="1" t="s">
        <v>11</v>
      </c>
      <c r="C20699" s="1" t="s">
        <v>36335</v>
      </c>
      <c r="D20699" s="1">
        <v>160.0</v>
      </c>
      <c r="E20699" s="1">
        <v>2.0</v>
      </c>
      <c r="F20699" s="1" t="s">
        <v>17</v>
      </c>
      <c r="G20699" s="1" t="s">
        <v>36622</v>
      </c>
      <c r="H20699" s="1" t="s">
        <v>372</v>
      </c>
      <c r="I20699" s="2" t="s">
        <v>36623</v>
      </c>
      <c r="J20699" s="3">
        <v>8.1830317E7</v>
      </c>
    </row>
    <row r="20700">
      <c r="A20700" s="1" t="s">
        <v>36334</v>
      </c>
      <c r="B20700" s="1" t="s">
        <v>11</v>
      </c>
      <c r="C20700" s="1" t="s">
        <v>36335</v>
      </c>
      <c r="D20700" s="1">
        <v>161.0</v>
      </c>
      <c r="E20700" s="1">
        <v>1.0</v>
      </c>
      <c r="F20700" s="1" t="s">
        <v>13</v>
      </c>
      <c r="G20700" s="1" t="s">
        <v>36624</v>
      </c>
      <c r="H20700" s="1" t="s">
        <v>497</v>
      </c>
      <c r="I20700" s="2" t="s">
        <v>5045</v>
      </c>
      <c r="J20700" s="3">
        <v>8.1830317E7</v>
      </c>
    </row>
    <row r="20701">
      <c r="A20701" s="1" t="s">
        <v>36334</v>
      </c>
      <c r="B20701" s="1" t="s">
        <v>11</v>
      </c>
      <c r="C20701" s="1" t="s">
        <v>36335</v>
      </c>
      <c r="D20701" s="1">
        <v>162.0</v>
      </c>
      <c r="E20701" s="1">
        <v>2.0</v>
      </c>
      <c r="F20701" s="1" t="s">
        <v>17</v>
      </c>
      <c r="G20701" s="7" t="s">
        <v>36625</v>
      </c>
      <c r="H20701" s="4">
        <v>44566.0</v>
      </c>
      <c r="I20701" s="2" t="s">
        <v>36626</v>
      </c>
      <c r="J20701" s="3">
        <v>8.8238424E7</v>
      </c>
    </row>
    <row r="20702">
      <c r="A20702" s="1" t="s">
        <v>36334</v>
      </c>
      <c r="B20702" s="1" t="s">
        <v>11</v>
      </c>
      <c r="C20702" s="1" t="s">
        <v>36335</v>
      </c>
      <c r="D20702" s="1">
        <v>163.0</v>
      </c>
      <c r="E20702" s="1">
        <v>2.0</v>
      </c>
      <c r="F20702" s="1" t="s">
        <v>17</v>
      </c>
      <c r="G20702" s="7" t="s">
        <v>36627</v>
      </c>
      <c r="H20702" s="5">
        <v>44593.0</v>
      </c>
      <c r="I20702" s="2" t="s">
        <v>36628</v>
      </c>
      <c r="J20702" s="3">
        <v>7.9515517E7</v>
      </c>
    </row>
    <row r="20703">
      <c r="A20703" s="1" t="s">
        <v>36334</v>
      </c>
      <c r="B20703" s="1" t="s">
        <v>11</v>
      </c>
      <c r="C20703" s="1" t="s">
        <v>36335</v>
      </c>
      <c r="D20703" s="1">
        <v>164.0</v>
      </c>
      <c r="E20703" s="1">
        <v>1.0</v>
      </c>
      <c r="F20703" s="1" t="s">
        <v>13</v>
      </c>
      <c r="G20703" s="1" t="s">
        <v>36629</v>
      </c>
      <c r="H20703" s="1" t="s">
        <v>9510</v>
      </c>
      <c r="I20703" s="2" t="s">
        <v>36630</v>
      </c>
      <c r="J20703" s="3">
        <v>7.9515517E7</v>
      </c>
    </row>
    <row r="20704">
      <c r="A20704" s="1" t="s">
        <v>36334</v>
      </c>
      <c r="B20704" s="1" t="s">
        <v>11</v>
      </c>
      <c r="C20704" s="1" t="s">
        <v>36335</v>
      </c>
      <c r="D20704" s="1">
        <v>165.0</v>
      </c>
      <c r="E20704" s="1">
        <v>1.0</v>
      </c>
      <c r="F20704" s="1" t="s">
        <v>13</v>
      </c>
      <c r="G20704" s="1" t="s">
        <v>36631</v>
      </c>
      <c r="H20704" s="5">
        <v>44909.0</v>
      </c>
      <c r="I20704" s="2" t="s">
        <v>36632</v>
      </c>
      <c r="J20704" s="3">
        <v>834127.0</v>
      </c>
    </row>
    <row r="20705">
      <c r="A20705" s="1" t="s">
        <v>36334</v>
      </c>
      <c r="B20705" s="1" t="s">
        <v>11</v>
      </c>
      <c r="C20705" s="1" t="s">
        <v>36335</v>
      </c>
      <c r="D20705" s="1">
        <v>166.0</v>
      </c>
      <c r="E20705" s="1">
        <v>2.0</v>
      </c>
      <c r="F20705" s="1" t="s">
        <v>17</v>
      </c>
      <c r="G20705" s="1" t="s">
        <v>36633</v>
      </c>
      <c r="H20705" s="1" t="s">
        <v>1861</v>
      </c>
      <c r="I20705" s="2" t="s">
        <v>36634</v>
      </c>
      <c r="J20705" s="3">
        <v>8.5135496E7</v>
      </c>
    </row>
    <row r="20706">
      <c r="A20706" s="1" t="s">
        <v>36334</v>
      </c>
      <c r="B20706" s="1" t="s">
        <v>11</v>
      </c>
      <c r="C20706" s="1" t="s">
        <v>36335</v>
      </c>
      <c r="D20706" s="1">
        <v>167.0</v>
      </c>
      <c r="E20706" s="1">
        <v>1.0</v>
      </c>
      <c r="F20706" s="1" t="s">
        <v>13</v>
      </c>
      <c r="G20706" s="1" t="s">
        <v>36635</v>
      </c>
      <c r="H20706" s="1" t="s">
        <v>1233</v>
      </c>
      <c r="I20706" s="2" t="s">
        <v>36636</v>
      </c>
      <c r="J20706" s="3">
        <v>6.5936124E7</v>
      </c>
    </row>
    <row r="20707">
      <c r="A20707" s="1" t="s">
        <v>36334</v>
      </c>
      <c r="B20707" s="1" t="s">
        <v>11</v>
      </c>
      <c r="C20707" s="1" t="s">
        <v>36335</v>
      </c>
      <c r="D20707" s="1">
        <v>168.0</v>
      </c>
      <c r="E20707" s="1">
        <v>2.0</v>
      </c>
      <c r="F20707" s="1" t="s">
        <v>17</v>
      </c>
      <c r="G20707" s="1" t="s">
        <v>36637</v>
      </c>
      <c r="H20707" s="1" t="s">
        <v>2974</v>
      </c>
      <c r="I20707" s="2" t="s">
        <v>36638</v>
      </c>
      <c r="J20707" s="3">
        <v>8469175.0</v>
      </c>
    </row>
    <row r="20708">
      <c r="A20708" s="1" t="s">
        <v>36334</v>
      </c>
      <c r="B20708" s="1" t="s">
        <v>11</v>
      </c>
      <c r="C20708" s="1" t="s">
        <v>36335</v>
      </c>
      <c r="D20708" s="1">
        <v>169.0</v>
      </c>
      <c r="E20708" s="1">
        <v>1.0</v>
      </c>
      <c r="F20708" s="1" t="s">
        <v>13</v>
      </c>
      <c r="G20708" s="1" t="s">
        <v>36639</v>
      </c>
      <c r="H20708" s="1" t="s">
        <v>577</v>
      </c>
      <c r="I20708" s="2" t="s">
        <v>36640</v>
      </c>
      <c r="J20708" s="3">
        <v>8.2841396E7</v>
      </c>
    </row>
    <row r="20709">
      <c r="A20709" s="1" t="s">
        <v>36334</v>
      </c>
      <c r="B20709" s="1" t="s">
        <v>11</v>
      </c>
      <c r="C20709" s="1" t="s">
        <v>36335</v>
      </c>
      <c r="D20709" s="1">
        <v>170.0</v>
      </c>
      <c r="E20709" s="1">
        <v>1.0</v>
      </c>
      <c r="F20709" s="1" t="s">
        <v>13</v>
      </c>
      <c r="G20709" s="1" t="s">
        <v>36641</v>
      </c>
      <c r="H20709" s="1" t="s">
        <v>11027</v>
      </c>
      <c r="I20709" s="2" t="s">
        <v>36642</v>
      </c>
      <c r="J20709" s="3">
        <v>8.3971053E7</v>
      </c>
    </row>
    <row r="20710">
      <c r="A20710" s="1" t="s">
        <v>36334</v>
      </c>
      <c r="B20710" s="1" t="s">
        <v>11</v>
      </c>
      <c r="C20710" s="1" t="s">
        <v>36335</v>
      </c>
      <c r="D20710" s="1">
        <v>171.0</v>
      </c>
      <c r="E20710" s="1">
        <v>1.0</v>
      </c>
      <c r="F20710" s="1" t="s">
        <v>13</v>
      </c>
      <c r="G20710" s="1" t="s">
        <v>36643</v>
      </c>
      <c r="H20710" s="1" t="s">
        <v>7994</v>
      </c>
      <c r="I20710" s="2" t="s">
        <v>36644</v>
      </c>
      <c r="J20710" s="3">
        <v>858721.0</v>
      </c>
    </row>
    <row r="20711">
      <c r="A20711" s="1" t="s">
        <v>36334</v>
      </c>
      <c r="B20711" s="1" t="s">
        <v>11</v>
      </c>
      <c r="C20711" s="1" t="s">
        <v>36335</v>
      </c>
      <c r="D20711" s="1">
        <v>172.0</v>
      </c>
      <c r="E20711" s="1">
        <v>2.0</v>
      </c>
      <c r="F20711" s="1" t="s">
        <v>17</v>
      </c>
      <c r="G20711" s="7" t="s">
        <v>36645</v>
      </c>
      <c r="H20711" s="1" t="s">
        <v>481</v>
      </c>
      <c r="I20711" s="2" t="s">
        <v>1560</v>
      </c>
      <c r="J20711" s="3">
        <v>8.0078673E7</v>
      </c>
    </row>
    <row r="20712">
      <c r="A20712" s="1" t="s">
        <v>36334</v>
      </c>
      <c r="B20712" s="1" t="s">
        <v>11</v>
      </c>
      <c r="C20712" s="1" t="s">
        <v>36335</v>
      </c>
      <c r="D20712" s="1">
        <v>173.0</v>
      </c>
      <c r="E20712" s="1">
        <v>1.0</v>
      </c>
      <c r="F20712" s="1" t="s">
        <v>13</v>
      </c>
      <c r="G20712" s="1" t="s">
        <v>36646</v>
      </c>
      <c r="H20712" s="1" t="s">
        <v>548</v>
      </c>
      <c r="I20712" s="2" t="s">
        <v>36647</v>
      </c>
      <c r="J20712" s="3">
        <v>8.0078673E7</v>
      </c>
    </row>
    <row r="20713">
      <c r="A20713" s="1" t="s">
        <v>36334</v>
      </c>
      <c r="B20713" s="1" t="s">
        <v>11</v>
      </c>
      <c r="C20713" s="1" t="s">
        <v>36335</v>
      </c>
      <c r="D20713" s="1">
        <v>174.0</v>
      </c>
      <c r="E20713" s="1">
        <v>1.0</v>
      </c>
      <c r="F20713" s="1" t="s">
        <v>13</v>
      </c>
      <c r="G20713" s="1" t="s">
        <v>36648</v>
      </c>
      <c r="H20713" s="1" t="s">
        <v>27200</v>
      </c>
      <c r="I20713" s="2" t="s">
        <v>36649</v>
      </c>
      <c r="J20713" s="3">
        <v>815643.0</v>
      </c>
    </row>
    <row r="20714">
      <c r="A20714" s="1" t="s">
        <v>36334</v>
      </c>
      <c r="B20714" s="1" t="s">
        <v>11</v>
      </c>
      <c r="C20714" s="1" t="s">
        <v>36335</v>
      </c>
      <c r="D20714" s="1">
        <v>175.0</v>
      </c>
      <c r="E20714" s="1">
        <v>2.0</v>
      </c>
      <c r="F20714" s="1" t="s">
        <v>17</v>
      </c>
      <c r="G20714" s="1" t="s">
        <v>36650</v>
      </c>
      <c r="H20714" s="1" t="s">
        <v>363</v>
      </c>
      <c r="I20714" s="2" t="s">
        <v>26</v>
      </c>
      <c r="J20714" s="3">
        <v>7682661.0</v>
      </c>
    </row>
    <row r="20715">
      <c r="A20715" s="1" t="s">
        <v>36334</v>
      </c>
      <c r="B20715" s="1" t="s">
        <v>11</v>
      </c>
      <c r="C20715" s="1" t="s">
        <v>36335</v>
      </c>
      <c r="D20715" s="1">
        <v>176.0</v>
      </c>
      <c r="E20715" s="1">
        <v>1.0</v>
      </c>
      <c r="F20715" s="1" t="s">
        <v>13</v>
      </c>
      <c r="G20715" s="1" t="s">
        <v>36651</v>
      </c>
      <c r="H20715" s="4">
        <v>44659.0</v>
      </c>
      <c r="I20715" s="2" t="s">
        <v>36652</v>
      </c>
      <c r="J20715" s="3">
        <v>8448897.0</v>
      </c>
    </row>
    <row r="20716">
      <c r="A20716" s="1" t="s">
        <v>36334</v>
      </c>
      <c r="B20716" s="1" t="s">
        <v>11</v>
      </c>
      <c r="C20716" s="1" t="s">
        <v>36335</v>
      </c>
      <c r="D20716" s="1">
        <v>177.0</v>
      </c>
      <c r="E20716" s="1">
        <v>1.0</v>
      </c>
      <c r="F20716" s="1" t="s">
        <v>13</v>
      </c>
      <c r="G20716" s="1" t="s">
        <v>36653</v>
      </c>
      <c r="H20716" s="1" t="s">
        <v>4790</v>
      </c>
      <c r="I20716" s="2" t="s">
        <v>36654</v>
      </c>
      <c r="J20716" s="3">
        <v>8011066.0</v>
      </c>
    </row>
    <row r="20717">
      <c r="A20717" s="1" t="s">
        <v>36334</v>
      </c>
      <c r="B20717" s="1" t="s">
        <v>11</v>
      </c>
      <c r="C20717" s="1" t="s">
        <v>36335</v>
      </c>
      <c r="D20717" s="1">
        <v>178.0</v>
      </c>
      <c r="E20717" s="1">
        <v>2.0</v>
      </c>
      <c r="F20717" s="1" t="s">
        <v>17</v>
      </c>
      <c r="G20717" s="1" t="s">
        <v>36655</v>
      </c>
      <c r="H20717" s="1" t="s">
        <v>1063</v>
      </c>
      <c r="I20717" s="2" t="s">
        <v>36656</v>
      </c>
      <c r="J20717" s="3">
        <v>8.6862224E7</v>
      </c>
    </row>
    <row r="20718">
      <c r="A20718" s="1" t="s">
        <v>36334</v>
      </c>
      <c r="B20718" s="1" t="s">
        <v>11</v>
      </c>
      <c r="C20718" s="1" t="s">
        <v>36335</v>
      </c>
      <c r="D20718" s="1">
        <v>179.0</v>
      </c>
      <c r="E20718" s="1">
        <v>1.0</v>
      </c>
      <c r="F20718" s="1" t="s">
        <v>13</v>
      </c>
      <c r="G20718" s="8" t="s">
        <v>36657</v>
      </c>
      <c r="H20718" s="5">
        <v>44748.0</v>
      </c>
      <c r="I20718" s="2" t="s">
        <v>36658</v>
      </c>
      <c r="J20718" s="3">
        <v>8491291.0</v>
      </c>
    </row>
    <row r="20719">
      <c r="A20719" s="1" t="s">
        <v>36334</v>
      </c>
      <c r="B20719" s="1" t="s">
        <v>11</v>
      </c>
      <c r="C20719" s="1" t="s">
        <v>36335</v>
      </c>
      <c r="D20719" s="1">
        <v>180.0</v>
      </c>
      <c r="E20719" s="1">
        <v>2.0</v>
      </c>
      <c r="F20719" s="1" t="s">
        <v>17</v>
      </c>
      <c r="G20719" s="1" t="s">
        <v>36659</v>
      </c>
      <c r="H20719" s="1" t="s">
        <v>727</v>
      </c>
      <c r="I20719" s="2" t="s">
        <v>36660</v>
      </c>
      <c r="J20719" s="3">
        <v>8.4526813E7</v>
      </c>
    </row>
    <row r="20720">
      <c r="A20720" s="1" t="s">
        <v>36334</v>
      </c>
      <c r="B20720" s="1" t="s">
        <v>11</v>
      </c>
      <c r="C20720" s="1" t="s">
        <v>36335</v>
      </c>
      <c r="D20720" s="1">
        <v>181.0</v>
      </c>
      <c r="E20720" s="1">
        <v>1.0</v>
      </c>
      <c r="F20720" s="1" t="s">
        <v>13</v>
      </c>
      <c r="G20720" s="8" t="s">
        <v>36661</v>
      </c>
      <c r="H20720" s="1" t="s">
        <v>116</v>
      </c>
      <c r="I20720" s="2" t="s">
        <v>36662</v>
      </c>
      <c r="J20720" s="3">
        <v>8767648.0</v>
      </c>
    </row>
    <row r="20721">
      <c r="A20721" s="1" t="s">
        <v>36334</v>
      </c>
      <c r="B20721" s="1" t="s">
        <v>11</v>
      </c>
      <c r="C20721" s="1" t="s">
        <v>36335</v>
      </c>
      <c r="D20721" s="1">
        <v>182.0</v>
      </c>
      <c r="E20721" s="1">
        <v>2.0</v>
      </c>
      <c r="F20721" s="1" t="s">
        <v>17</v>
      </c>
      <c r="G20721" s="1" t="s">
        <v>36663</v>
      </c>
      <c r="H20721" s="1" t="s">
        <v>1426</v>
      </c>
      <c r="I20721" s="2" t="s">
        <v>36664</v>
      </c>
      <c r="J20721" s="3">
        <v>7687191.0</v>
      </c>
    </row>
    <row r="20722">
      <c r="A20722" s="1" t="s">
        <v>36334</v>
      </c>
      <c r="B20722" s="1" t="s">
        <v>11</v>
      </c>
      <c r="C20722" s="1" t="s">
        <v>36335</v>
      </c>
      <c r="D20722" s="1">
        <v>183.0</v>
      </c>
      <c r="E20722" s="1">
        <v>1.0</v>
      </c>
      <c r="F20722" s="1" t="s">
        <v>13</v>
      </c>
      <c r="G20722" s="1" t="s">
        <v>36665</v>
      </c>
      <c r="H20722" s="1" t="s">
        <v>653</v>
      </c>
      <c r="I20722" s="2" t="s">
        <v>36666</v>
      </c>
      <c r="J20722" s="3">
        <v>7687191.0</v>
      </c>
    </row>
    <row r="20723">
      <c r="A20723" s="1" t="s">
        <v>36334</v>
      </c>
      <c r="B20723" s="1" t="s">
        <v>11</v>
      </c>
      <c r="C20723" s="1" t="s">
        <v>36335</v>
      </c>
      <c r="D20723" s="1">
        <v>184.0</v>
      </c>
      <c r="E20723" s="1">
        <v>2.0</v>
      </c>
      <c r="F20723" s="1" t="s">
        <v>17</v>
      </c>
      <c r="G20723" s="1" t="s">
        <v>36667</v>
      </c>
      <c r="H20723" s="1" t="s">
        <v>5739</v>
      </c>
      <c r="I20723" s="2" t="s">
        <v>36668</v>
      </c>
      <c r="J20723" s="3">
        <v>7687191.0</v>
      </c>
    </row>
    <row r="20724">
      <c r="A20724" s="1" t="s">
        <v>36334</v>
      </c>
      <c r="B20724" s="1" t="s">
        <v>11</v>
      </c>
      <c r="C20724" s="1" t="s">
        <v>36335</v>
      </c>
      <c r="D20724" s="1">
        <v>185.0</v>
      </c>
      <c r="E20724" s="1">
        <v>1.0</v>
      </c>
      <c r="F20724" s="1" t="s">
        <v>13</v>
      </c>
      <c r="G20724" s="1" t="s">
        <v>36669</v>
      </c>
      <c r="H20724" s="1" t="s">
        <v>1725</v>
      </c>
      <c r="I20724" s="2" t="s">
        <v>36670</v>
      </c>
      <c r="J20724" s="3">
        <v>7687191.0</v>
      </c>
    </row>
    <row r="20725">
      <c r="A20725" s="1" t="s">
        <v>36334</v>
      </c>
      <c r="B20725" s="1" t="s">
        <v>11</v>
      </c>
      <c r="C20725" s="1" t="s">
        <v>36335</v>
      </c>
      <c r="D20725" s="1">
        <v>186.0</v>
      </c>
      <c r="E20725" s="1">
        <v>2.0</v>
      </c>
      <c r="F20725" s="1" t="s">
        <v>17</v>
      </c>
      <c r="G20725" s="1" t="s">
        <v>36671</v>
      </c>
      <c r="H20725" s="1" t="s">
        <v>4087</v>
      </c>
      <c r="I20725" s="2" t="s">
        <v>36672</v>
      </c>
      <c r="J20725" s="3">
        <v>7687191.0</v>
      </c>
    </row>
    <row r="20726">
      <c r="A20726" s="1" t="s">
        <v>36334</v>
      </c>
      <c r="B20726" s="1" t="s">
        <v>11</v>
      </c>
      <c r="C20726" s="1" t="s">
        <v>36335</v>
      </c>
      <c r="D20726" s="1">
        <v>187.0</v>
      </c>
      <c r="E20726" s="1">
        <v>1.0</v>
      </c>
      <c r="F20726" s="1" t="s">
        <v>13</v>
      </c>
      <c r="G20726" s="1" t="s">
        <v>36673</v>
      </c>
      <c r="H20726" s="1" t="s">
        <v>246</v>
      </c>
      <c r="I20726" s="2" t="s">
        <v>36674</v>
      </c>
      <c r="J20726" s="3">
        <v>7687191.0</v>
      </c>
    </row>
    <row r="20727">
      <c r="A20727" s="1" t="s">
        <v>36334</v>
      </c>
      <c r="B20727" s="1" t="s">
        <v>11</v>
      </c>
      <c r="C20727" s="1" t="s">
        <v>36335</v>
      </c>
      <c r="D20727" s="1">
        <v>188.0</v>
      </c>
      <c r="E20727" s="1">
        <v>2.0</v>
      </c>
      <c r="F20727" s="1" t="s">
        <v>17</v>
      </c>
      <c r="G20727" s="1" t="s">
        <v>36675</v>
      </c>
      <c r="H20727" s="1" t="s">
        <v>3425</v>
      </c>
      <c r="I20727" s="2" t="s">
        <v>36676</v>
      </c>
      <c r="J20727" s="3">
        <v>7687191.0</v>
      </c>
    </row>
    <row r="20728">
      <c r="A20728" s="1" t="s">
        <v>36334</v>
      </c>
      <c r="B20728" s="1" t="s">
        <v>11</v>
      </c>
      <c r="C20728" s="1" t="s">
        <v>36335</v>
      </c>
      <c r="D20728" s="1">
        <v>189.0</v>
      </c>
      <c r="E20728" s="1">
        <v>1.0</v>
      </c>
      <c r="F20728" s="1" t="s">
        <v>13</v>
      </c>
      <c r="G20728" s="1" t="s">
        <v>36677</v>
      </c>
      <c r="H20728" s="1" t="s">
        <v>641</v>
      </c>
      <c r="I20728" s="2" t="s">
        <v>36678</v>
      </c>
      <c r="J20728" s="3">
        <v>7687191.0</v>
      </c>
    </row>
    <row r="20729">
      <c r="A20729" s="1" t="s">
        <v>36334</v>
      </c>
      <c r="B20729" s="1" t="s">
        <v>11</v>
      </c>
      <c r="C20729" s="1" t="s">
        <v>36335</v>
      </c>
      <c r="D20729" s="1">
        <v>190.0</v>
      </c>
      <c r="E20729" s="1">
        <v>2.0</v>
      </c>
      <c r="F20729" s="1" t="s">
        <v>17</v>
      </c>
      <c r="G20729" s="1" t="s">
        <v>36679</v>
      </c>
      <c r="H20729" s="1" t="s">
        <v>612</v>
      </c>
      <c r="I20729" s="2" t="s">
        <v>36680</v>
      </c>
      <c r="J20729" s="3">
        <v>5.4375774E7</v>
      </c>
    </row>
    <row r="20730">
      <c r="A20730" s="1" t="s">
        <v>36334</v>
      </c>
      <c r="B20730" s="1" t="s">
        <v>11</v>
      </c>
      <c r="C20730" s="1" t="s">
        <v>36335</v>
      </c>
      <c r="D20730" s="1">
        <v>191.0</v>
      </c>
      <c r="E20730" s="1">
        <v>2.0</v>
      </c>
      <c r="F20730" s="1" t="s">
        <v>17</v>
      </c>
      <c r="G20730" s="1" t="s">
        <v>36681</v>
      </c>
      <c r="H20730" s="1" t="s">
        <v>161</v>
      </c>
      <c r="I20730" s="2" t="s">
        <v>36682</v>
      </c>
      <c r="J20730" s="3">
        <v>8.1853884E7</v>
      </c>
    </row>
    <row r="20731">
      <c r="A20731" s="1" t="s">
        <v>36334</v>
      </c>
      <c r="B20731" s="1" t="s">
        <v>11</v>
      </c>
      <c r="C20731" s="1" t="s">
        <v>36335</v>
      </c>
      <c r="D20731" s="1">
        <v>192.0</v>
      </c>
      <c r="E20731" s="1">
        <v>1.0</v>
      </c>
      <c r="F20731" s="1" t="s">
        <v>13</v>
      </c>
      <c r="G20731" s="1" t="s">
        <v>36683</v>
      </c>
      <c r="H20731" s="1" t="s">
        <v>5469</v>
      </c>
      <c r="I20731" s="2" t="s">
        <v>36684</v>
      </c>
      <c r="J20731" s="3">
        <v>8.1853884E7</v>
      </c>
    </row>
    <row r="20732">
      <c r="A20732" s="1" t="s">
        <v>36334</v>
      </c>
      <c r="B20732" s="1" t="s">
        <v>11</v>
      </c>
      <c r="C20732" s="1" t="s">
        <v>36335</v>
      </c>
      <c r="D20732" s="1">
        <v>193.0</v>
      </c>
      <c r="E20732" s="1">
        <v>2.0</v>
      </c>
      <c r="F20732" s="1" t="s">
        <v>17</v>
      </c>
      <c r="G20732" s="7" t="s">
        <v>36685</v>
      </c>
      <c r="H20732" s="1" t="s">
        <v>90</v>
      </c>
      <c r="I20732" s="2" t="s">
        <v>3873</v>
      </c>
      <c r="J20732" s="3">
        <v>7.1579194E7</v>
      </c>
    </row>
    <row r="20733">
      <c r="A20733" s="1" t="s">
        <v>36334</v>
      </c>
      <c r="B20733" s="1" t="s">
        <v>11</v>
      </c>
      <c r="C20733" s="1" t="s">
        <v>36335</v>
      </c>
      <c r="D20733" s="1">
        <v>194.0</v>
      </c>
      <c r="E20733" s="1">
        <v>1.0</v>
      </c>
      <c r="F20733" s="1" t="s">
        <v>13</v>
      </c>
      <c r="G20733" s="8" t="s">
        <v>36686</v>
      </c>
      <c r="H20733" s="1" t="s">
        <v>1132</v>
      </c>
      <c r="I20733" s="2" t="s">
        <v>36687</v>
      </c>
      <c r="J20733" s="3">
        <v>8292613.0</v>
      </c>
    </row>
    <row r="20734">
      <c r="A20734" s="1" t="s">
        <v>36334</v>
      </c>
      <c r="B20734" s="1" t="s">
        <v>11</v>
      </c>
      <c r="C20734" s="1" t="s">
        <v>36335</v>
      </c>
      <c r="D20734" s="1">
        <v>195.0</v>
      </c>
      <c r="E20734" s="1">
        <v>2.0</v>
      </c>
      <c r="F20734" s="1" t="s">
        <v>17</v>
      </c>
      <c r="G20734" s="1" t="s">
        <v>36688</v>
      </c>
      <c r="H20734" s="1" t="s">
        <v>591</v>
      </c>
      <c r="I20734" s="2" t="s">
        <v>36689</v>
      </c>
      <c r="J20734" s="3">
        <v>7354441.0</v>
      </c>
    </row>
    <row r="20735">
      <c r="A20735" s="1" t="s">
        <v>36334</v>
      </c>
      <c r="B20735" s="1" t="s">
        <v>11</v>
      </c>
      <c r="C20735" s="1" t="s">
        <v>36335</v>
      </c>
      <c r="D20735" s="1">
        <v>196.0</v>
      </c>
      <c r="E20735" s="1">
        <v>2.0</v>
      </c>
      <c r="F20735" s="1" t="s">
        <v>17</v>
      </c>
      <c r="G20735" s="1" t="s">
        <v>36690</v>
      </c>
      <c r="H20735" s="1" t="s">
        <v>1530</v>
      </c>
      <c r="I20735" s="2" t="s">
        <v>36691</v>
      </c>
      <c r="J20735" s="3">
        <v>8935314.0</v>
      </c>
    </row>
    <row r="20736">
      <c r="A20736" s="1" t="s">
        <v>36334</v>
      </c>
      <c r="B20736" s="1" t="s">
        <v>11</v>
      </c>
      <c r="C20736" s="1" t="s">
        <v>36335</v>
      </c>
      <c r="D20736" s="1">
        <v>197.0</v>
      </c>
      <c r="E20736" s="1">
        <v>2.0</v>
      </c>
      <c r="F20736" s="1" t="s">
        <v>17</v>
      </c>
      <c r="G20736" s="1" t="s">
        <v>36692</v>
      </c>
      <c r="H20736" s="1" t="s">
        <v>991</v>
      </c>
      <c r="I20736" s="2" t="s">
        <v>36693</v>
      </c>
      <c r="J20736" s="3">
        <v>8.3071715E7</v>
      </c>
    </row>
    <row r="20737">
      <c r="A20737" s="1" t="s">
        <v>36334</v>
      </c>
      <c r="B20737" s="1" t="s">
        <v>11</v>
      </c>
      <c r="C20737" s="1" t="s">
        <v>36335</v>
      </c>
      <c r="D20737" s="1">
        <v>198.0</v>
      </c>
      <c r="E20737" s="1">
        <v>2.0</v>
      </c>
      <c r="F20737" s="1" t="s">
        <v>17</v>
      </c>
      <c r="G20737" s="1" t="s">
        <v>36694</v>
      </c>
      <c r="H20737" s="1" t="s">
        <v>1934</v>
      </c>
      <c r="I20737" s="2" t="s">
        <v>46</v>
      </c>
      <c r="J20737" s="3">
        <v>7230612.0</v>
      </c>
    </row>
    <row r="20738">
      <c r="A20738" s="1" t="s">
        <v>36334</v>
      </c>
      <c r="B20738" s="1" t="s">
        <v>11</v>
      </c>
      <c r="C20738" s="1" t="s">
        <v>36335</v>
      </c>
      <c r="D20738" s="1">
        <v>199.0</v>
      </c>
      <c r="E20738" s="1">
        <v>2.0</v>
      </c>
      <c r="F20738" s="1" t="s">
        <v>17</v>
      </c>
      <c r="G20738" s="8" t="s">
        <v>36695</v>
      </c>
      <c r="H20738" s="1" t="s">
        <v>8090</v>
      </c>
      <c r="I20738" s="2" t="s">
        <v>36696</v>
      </c>
      <c r="J20738" s="3">
        <v>8181062.0</v>
      </c>
    </row>
    <row r="20739">
      <c r="A20739" s="1" t="s">
        <v>36334</v>
      </c>
      <c r="B20739" s="1" t="s">
        <v>11</v>
      </c>
      <c r="C20739" s="1" t="s">
        <v>36335</v>
      </c>
      <c r="D20739" s="1">
        <v>200.0</v>
      </c>
      <c r="E20739" s="1">
        <v>2.0</v>
      </c>
      <c r="F20739" s="1" t="s">
        <v>17</v>
      </c>
      <c r="G20739" s="8" t="s">
        <v>36697</v>
      </c>
      <c r="H20739" s="1" t="s">
        <v>828</v>
      </c>
      <c r="I20739" s="2" t="s">
        <v>36698</v>
      </c>
      <c r="J20739" s="3">
        <v>7737204.0</v>
      </c>
    </row>
    <row r="20740">
      <c r="A20740" s="1" t="s">
        <v>36334</v>
      </c>
      <c r="B20740" s="1" t="s">
        <v>11</v>
      </c>
      <c r="C20740" s="1" t="s">
        <v>36335</v>
      </c>
      <c r="D20740" s="1">
        <v>201.0</v>
      </c>
      <c r="E20740" s="1">
        <v>1.0</v>
      </c>
      <c r="F20740" s="1" t="s">
        <v>13</v>
      </c>
      <c r="G20740" s="1" t="s">
        <v>36699</v>
      </c>
      <c r="H20740" s="1" t="s">
        <v>174</v>
      </c>
      <c r="I20740" s="2" t="s">
        <v>26</v>
      </c>
      <c r="J20740" s="3">
        <v>7737204.0</v>
      </c>
    </row>
    <row r="20741">
      <c r="A20741" s="1" t="s">
        <v>36334</v>
      </c>
      <c r="B20741" s="1" t="s">
        <v>11</v>
      </c>
      <c r="C20741" s="1" t="s">
        <v>36335</v>
      </c>
      <c r="D20741" s="1">
        <v>202.0</v>
      </c>
      <c r="E20741" s="1">
        <v>2.0</v>
      </c>
      <c r="F20741" s="1" t="s">
        <v>17</v>
      </c>
      <c r="G20741" s="8" t="s">
        <v>36700</v>
      </c>
      <c r="H20741" s="4">
        <v>44562.0</v>
      </c>
      <c r="I20741" s="2" t="s">
        <v>36701</v>
      </c>
      <c r="J20741" s="3">
        <v>7737204.0</v>
      </c>
    </row>
    <row r="20742">
      <c r="A20742" s="1" t="s">
        <v>36334</v>
      </c>
      <c r="B20742" s="1" t="s">
        <v>11</v>
      </c>
      <c r="C20742" s="1" t="s">
        <v>36335</v>
      </c>
      <c r="D20742" s="1">
        <v>203.0</v>
      </c>
      <c r="E20742" s="1">
        <v>1.0</v>
      </c>
      <c r="F20742" s="1" t="s">
        <v>13</v>
      </c>
      <c r="G20742" s="1" t="s">
        <v>36702</v>
      </c>
      <c r="H20742" s="5">
        <v>44875.0</v>
      </c>
      <c r="I20742" s="2" t="s">
        <v>36703</v>
      </c>
      <c r="J20742" s="3">
        <v>7737204.0</v>
      </c>
    </row>
    <row r="20743">
      <c r="A20743" s="1" t="s">
        <v>36334</v>
      </c>
      <c r="B20743" s="1" t="s">
        <v>11</v>
      </c>
      <c r="C20743" s="1" t="s">
        <v>36335</v>
      </c>
      <c r="D20743" s="1">
        <v>204.0</v>
      </c>
      <c r="E20743" s="1">
        <v>2.0</v>
      </c>
      <c r="F20743" s="1" t="s">
        <v>17</v>
      </c>
      <c r="G20743" s="1" t="s">
        <v>36704</v>
      </c>
      <c r="H20743" s="1" t="s">
        <v>2110</v>
      </c>
      <c r="I20743" s="2" t="s">
        <v>36705</v>
      </c>
      <c r="J20743" s="3">
        <v>7737204.0</v>
      </c>
    </row>
    <row r="20744">
      <c r="A20744" s="1" t="s">
        <v>36334</v>
      </c>
      <c r="B20744" s="1" t="s">
        <v>11</v>
      </c>
      <c r="C20744" s="1" t="s">
        <v>36335</v>
      </c>
      <c r="D20744" s="1">
        <v>205.0</v>
      </c>
      <c r="E20744" s="1">
        <v>2.0</v>
      </c>
      <c r="F20744" s="1" t="s">
        <v>17</v>
      </c>
      <c r="G20744" s="7" t="s">
        <v>36706</v>
      </c>
      <c r="H20744" s="1" t="s">
        <v>2281</v>
      </c>
      <c r="I20744" s="2" t="s">
        <v>36707</v>
      </c>
      <c r="J20744" s="3">
        <v>7606489.0</v>
      </c>
    </row>
    <row r="20745">
      <c r="A20745" s="1" t="s">
        <v>36334</v>
      </c>
      <c r="B20745" s="1" t="s">
        <v>11</v>
      </c>
      <c r="C20745" s="1" t="s">
        <v>36335</v>
      </c>
      <c r="D20745" s="1">
        <v>206.0</v>
      </c>
      <c r="E20745" s="1">
        <v>1.0</v>
      </c>
      <c r="F20745" s="1" t="s">
        <v>13</v>
      </c>
      <c r="G20745" s="1" t="s">
        <v>36708</v>
      </c>
      <c r="H20745" s="1" t="s">
        <v>2806</v>
      </c>
      <c r="I20745" s="2" t="s">
        <v>175</v>
      </c>
      <c r="J20745" s="3">
        <v>7606489.0</v>
      </c>
    </row>
    <row r="20746">
      <c r="A20746" s="1" t="s">
        <v>36334</v>
      </c>
      <c r="B20746" s="1" t="s">
        <v>11</v>
      </c>
      <c r="C20746" s="1" t="s">
        <v>36335</v>
      </c>
      <c r="D20746" s="1">
        <v>207.0</v>
      </c>
      <c r="E20746" s="1">
        <v>1.0</v>
      </c>
      <c r="F20746" s="1" t="s">
        <v>13</v>
      </c>
      <c r="G20746" s="1" t="s">
        <v>36709</v>
      </c>
      <c r="H20746" s="1" t="s">
        <v>1927</v>
      </c>
      <c r="I20746" s="2" t="s">
        <v>1020</v>
      </c>
      <c r="J20746" s="3">
        <v>9335521.0</v>
      </c>
    </row>
    <row r="20747">
      <c r="A20747" s="1" t="s">
        <v>36334</v>
      </c>
      <c r="B20747" s="1" t="s">
        <v>11</v>
      </c>
      <c r="C20747" s="1" t="s">
        <v>36335</v>
      </c>
      <c r="D20747" s="1">
        <v>208.0</v>
      </c>
      <c r="E20747" s="1">
        <v>2.0</v>
      </c>
      <c r="F20747" s="1" t="s">
        <v>17</v>
      </c>
      <c r="G20747" s="1" t="s">
        <v>36710</v>
      </c>
      <c r="H20747" s="1" t="s">
        <v>8532</v>
      </c>
      <c r="I20747" s="2" t="s">
        <v>36711</v>
      </c>
      <c r="J20747" s="3">
        <v>8465623.0</v>
      </c>
    </row>
    <row r="20748">
      <c r="A20748" s="1" t="s">
        <v>36334</v>
      </c>
      <c r="B20748" s="1" t="s">
        <v>11</v>
      </c>
      <c r="C20748" s="1" t="s">
        <v>36335</v>
      </c>
      <c r="D20748" s="1">
        <v>209.0</v>
      </c>
      <c r="E20748" s="1">
        <v>1.0</v>
      </c>
      <c r="F20748" s="1" t="s">
        <v>13</v>
      </c>
      <c r="G20748" s="1" t="s">
        <v>36712</v>
      </c>
      <c r="H20748" s="1" t="s">
        <v>3718</v>
      </c>
      <c r="I20748" s="2" t="s">
        <v>36713</v>
      </c>
      <c r="J20748" s="3">
        <v>7.1989584E7</v>
      </c>
    </row>
    <row r="20749">
      <c r="A20749" s="1" t="s">
        <v>36334</v>
      </c>
      <c r="B20749" s="1" t="s">
        <v>11</v>
      </c>
      <c r="C20749" s="1" t="s">
        <v>36335</v>
      </c>
      <c r="D20749" s="1">
        <v>210.0</v>
      </c>
      <c r="E20749" s="1">
        <v>1.0</v>
      </c>
      <c r="F20749" s="1" t="s">
        <v>13</v>
      </c>
      <c r="G20749" s="1" t="s">
        <v>36714</v>
      </c>
      <c r="H20749" s="1" t="s">
        <v>719</v>
      </c>
      <c r="I20749" s="2" t="s">
        <v>36715</v>
      </c>
      <c r="J20749" s="3">
        <v>866364.0</v>
      </c>
    </row>
    <row r="20750">
      <c r="A20750" s="1" t="s">
        <v>36334</v>
      </c>
      <c r="B20750" s="1" t="s">
        <v>11</v>
      </c>
      <c r="C20750" s="1" t="s">
        <v>36335</v>
      </c>
      <c r="D20750" s="1">
        <v>211.0</v>
      </c>
      <c r="E20750" s="1">
        <v>1.0</v>
      </c>
      <c r="F20750" s="1" t="s">
        <v>13</v>
      </c>
      <c r="G20750" s="1" t="s">
        <v>36716</v>
      </c>
      <c r="H20750" s="1" t="s">
        <v>15705</v>
      </c>
      <c r="I20750" s="2" t="s">
        <v>36717</v>
      </c>
      <c r="J20750" s="3">
        <v>8.5621077E7</v>
      </c>
    </row>
    <row r="20751">
      <c r="A20751" s="1" t="s">
        <v>36334</v>
      </c>
      <c r="B20751" s="1" t="s">
        <v>11</v>
      </c>
      <c r="C20751" s="1" t="s">
        <v>36335</v>
      </c>
      <c r="D20751" s="1">
        <v>212.0</v>
      </c>
      <c r="E20751" s="1">
        <v>1.0</v>
      </c>
      <c r="F20751" s="1" t="s">
        <v>13</v>
      </c>
      <c r="G20751" s="1" t="s">
        <v>36718</v>
      </c>
      <c r="H20751" s="1" t="s">
        <v>2229</v>
      </c>
      <c r="I20751" s="2" t="s">
        <v>36719</v>
      </c>
      <c r="J20751" s="3">
        <v>8980631.0</v>
      </c>
    </row>
    <row r="20752">
      <c r="A20752" s="1" t="s">
        <v>36334</v>
      </c>
      <c r="B20752" s="1" t="s">
        <v>11</v>
      </c>
      <c r="C20752" s="1" t="s">
        <v>36335</v>
      </c>
      <c r="D20752" s="1">
        <v>213.0</v>
      </c>
      <c r="E20752" s="1">
        <v>1.0</v>
      </c>
      <c r="F20752" s="1" t="s">
        <v>13</v>
      </c>
      <c r="G20752" s="1" t="s">
        <v>36720</v>
      </c>
      <c r="H20752" s="1" t="s">
        <v>21594</v>
      </c>
      <c r="I20752" s="2" t="s">
        <v>36721</v>
      </c>
      <c r="J20752" s="3">
        <v>8443702.0</v>
      </c>
    </row>
    <row r="20753">
      <c r="A20753" s="1" t="s">
        <v>36334</v>
      </c>
      <c r="B20753" s="1" t="s">
        <v>11</v>
      </c>
      <c r="C20753" s="1" t="s">
        <v>36335</v>
      </c>
      <c r="D20753" s="1">
        <v>214.0</v>
      </c>
      <c r="E20753" s="1">
        <v>1.0</v>
      </c>
      <c r="F20753" s="1" t="s">
        <v>13</v>
      </c>
      <c r="G20753" s="1" t="s">
        <v>36722</v>
      </c>
      <c r="H20753" s="1" t="s">
        <v>174</v>
      </c>
      <c r="I20753" s="2" t="s">
        <v>26</v>
      </c>
      <c r="J20753" s="3">
        <v>8.3512294E7</v>
      </c>
    </row>
    <row r="20754">
      <c r="A20754" s="1" t="s">
        <v>36334</v>
      </c>
      <c r="B20754" s="1" t="s">
        <v>11</v>
      </c>
      <c r="C20754" s="1" t="s">
        <v>36335</v>
      </c>
      <c r="D20754" s="1">
        <v>215.0</v>
      </c>
      <c r="E20754" s="1">
        <v>2.0</v>
      </c>
      <c r="F20754" s="1" t="s">
        <v>17</v>
      </c>
      <c r="G20754" s="8" t="s">
        <v>36723</v>
      </c>
      <c r="H20754" s="1" t="s">
        <v>1967</v>
      </c>
      <c r="I20754" s="2" t="s">
        <v>36724</v>
      </c>
      <c r="J20754" s="3">
        <v>8.1952095E7</v>
      </c>
    </row>
    <row r="20755">
      <c r="A20755" s="1" t="s">
        <v>36334</v>
      </c>
      <c r="B20755" s="1" t="s">
        <v>11</v>
      </c>
      <c r="C20755" s="1" t="s">
        <v>36335</v>
      </c>
      <c r="D20755" s="1">
        <v>216.0</v>
      </c>
      <c r="E20755" s="1">
        <v>1.0</v>
      </c>
      <c r="F20755" s="1" t="s">
        <v>13</v>
      </c>
      <c r="G20755" s="8" t="s">
        <v>36725</v>
      </c>
      <c r="H20755" s="4">
        <v>44688.0</v>
      </c>
      <c r="I20755" s="2" t="s">
        <v>36726</v>
      </c>
      <c r="J20755" s="3">
        <v>8.1952095E7</v>
      </c>
    </row>
    <row r="20756">
      <c r="A20756" s="1" t="s">
        <v>36334</v>
      </c>
      <c r="B20756" s="1" t="s">
        <v>11</v>
      </c>
      <c r="C20756" s="1" t="s">
        <v>36335</v>
      </c>
      <c r="D20756" s="1">
        <v>217.0</v>
      </c>
      <c r="E20756" s="1">
        <v>1.0</v>
      </c>
      <c r="F20756" s="1" t="s">
        <v>13</v>
      </c>
      <c r="G20756" s="1" t="s">
        <v>36727</v>
      </c>
      <c r="H20756" s="5">
        <v>44659.0</v>
      </c>
      <c r="I20756" s="2" t="s">
        <v>36728</v>
      </c>
      <c r="J20756" s="3">
        <v>8254352.0</v>
      </c>
    </row>
    <row r="20757">
      <c r="A20757" s="1" t="s">
        <v>36334</v>
      </c>
      <c r="B20757" s="1" t="s">
        <v>11</v>
      </c>
      <c r="C20757" s="1" t="s">
        <v>36335</v>
      </c>
      <c r="D20757" s="1">
        <v>218.0</v>
      </c>
      <c r="E20757" s="1">
        <v>2.0</v>
      </c>
      <c r="F20757" s="1" t="s">
        <v>17</v>
      </c>
      <c r="G20757" s="1" t="s">
        <v>36729</v>
      </c>
      <c r="H20757" s="1" t="s">
        <v>74</v>
      </c>
      <c r="I20757" s="2" t="s">
        <v>36730</v>
      </c>
      <c r="J20757" s="3">
        <v>8254352.0</v>
      </c>
    </row>
    <row r="20758">
      <c r="A20758" s="1" t="s">
        <v>36334</v>
      </c>
      <c r="B20758" s="1" t="s">
        <v>11</v>
      </c>
      <c r="C20758" s="1" t="s">
        <v>36335</v>
      </c>
      <c r="D20758" s="1">
        <v>219.0</v>
      </c>
      <c r="E20758" s="1">
        <v>1.0</v>
      </c>
      <c r="F20758" s="1" t="s">
        <v>13</v>
      </c>
      <c r="G20758" s="1" t="s">
        <v>36731</v>
      </c>
      <c r="H20758" s="1" t="s">
        <v>6624</v>
      </c>
      <c r="I20758" s="2" t="s">
        <v>36732</v>
      </c>
      <c r="J20758" s="3">
        <v>8254352.0</v>
      </c>
    </row>
    <row r="20759">
      <c r="A20759" s="1" t="s">
        <v>36334</v>
      </c>
      <c r="B20759" s="1" t="s">
        <v>11</v>
      </c>
      <c r="C20759" s="1" t="s">
        <v>36335</v>
      </c>
      <c r="D20759" s="1">
        <v>220.0</v>
      </c>
      <c r="E20759" s="1">
        <v>1.0</v>
      </c>
      <c r="F20759" s="1" t="s">
        <v>13</v>
      </c>
      <c r="G20759" s="1" t="s">
        <v>36733</v>
      </c>
      <c r="H20759" s="1" t="s">
        <v>606</v>
      </c>
      <c r="I20759" s="2" t="s">
        <v>26</v>
      </c>
      <c r="J20759" s="3">
        <v>8.2141745E7</v>
      </c>
    </row>
    <row r="20760">
      <c r="A20760" s="1" t="s">
        <v>36334</v>
      </c>
      <c r="B20760" s="1" t="s">
        <v>11</v>
      </c>
      <c r="C20760" s="1" t="s">
        <v>36335</v>
      </c>
      <c r="D20760" s="1">
        <v>221.0</v>
      </c>
      <c r="E20760" s="1">
        <v>1.0</v>
      </c>
      <c r="F20760" s="1" t="s">
        <v>13</v>
      </c>
      <c r="G20760" s="8" t="s">
        <v>36734</v>
      </c>
      <c r="H20760" s="1" t="s">
        <v>3721</v>
      </c>
      <c r="I20760" s="2" t="s">
        <v>36735</v>
      </c>
      <c r="J20760" s="3">
        <v>8.4171295E7</v>
      </c>
    </row>
    <row r="20761">
      <c r="A20761" s="1" t="s">
        <v>36334</v>
      </c>
      <c r="B20761" s="1" t="s">
        <v>11</v>
      </c>
      <c r="C20761" s="1" t="s">
        <v>36335</v>
      </c>
      <c r="D20761" s="1">
        <v>222.0</v>
      </c>
      <c r="E20761" s="1">
        <v>2.0</v>
      </c>
      <c r="F20761" s="1" t="s">
        <v>17</v>
      </c>
      <c r="G20761" s="1" t="s">
        <v>36736</v>
      </c>
      <c r="H20761" s="1" t="s">
        <v>1451</v>
      </c>
      <c r="I20761" s="2" t="s">
        <v>36737</v>
      </c>
      <c r="J20761" s="3">
        <v>8390323.0</v>
      </c>
    </row>
    <row r="20762">
      <c r="A20762" s="1" t="s">
        <v>36334</v>
      </c>
      <c r="B20762" s="1" t="s">
        <v>11</v>
      </c>
      <c r="C20762" s="1" t="s">
        <v>36335</v>
      </c>
      <c r="D20762" s="1">
        <v>223.0</v>
      </c>
      <c r="E20762" s="1">
        <v>1.0</v>
      </c>
      <c r="F20762" s="1" t="s">
        <v>13</v>
      </c>
      <c r="G20762" s="1" t="s">
        <v>36738</v>
      </c>
      <c r="H20762" s="5">
        <v>44722.0</v>
      </c>
      <c r="I20762" s="2" t="s">
        <v>36739</v>
      </c>
      <c r="J20762" s="3">
        <v>8390323.0</v>
      </c>
    </row>
    <row r="20763">
      <c r="A20763" s="1" t="s">
        <v>36334</v>
      </c>
      <c r="B20763" s="1" t="s">
        <v>11</v>
      </c>
      <c r="C20763" s="1" t="s">
        <v>36335</v>
      </c>
      <c r="D20763" s="1">
        <v>224.0</v>
      </c>
      <c r="E20763" s="1">
        <v>1.0</v>
      </c>
      <c r="F20763" s="1" t="s">
        <v>13</v>
      </c>
      <c r="G20763" s="1" t="s">
        <v>36740</v>
      </c>
      <c r="H20763" s="1" t="s">
        <v>4996</v>
      </c>
      <c r="I20763" s="2" t="s">
        <v>36741</v>
      </c>
      <c r="J20763" s="3">
        <v>8067271.0</v>
      </c>
    </row>
    <row r="20764">
      <c r="A20764" s="1" t="s">
        <v>36334</v>
      </c>
      <c r="B20764" s="1" t="s">
        <v>11</v>
      </c>
      <c r="C20764" s="1" t="s">
        <v>36335</v>
      </c>
      <c r="D20764" s="1">
        <v>225.0</v>
      </c>
      <c r="E20764" s="1">
        <v>1.0</v>
      </c>
      <c r="F20764" s="1" t="s">
        <v>13</v>
      </c>
      <c r="G20764" s="1" t="s">
        <v>36742</v>
      </c>
      <c r="H20764" s="4">
        <v>44682.0</v>
      </c>
      <c r="I20764" s="2" t="s">
        <v>36743</v>
      </c>
      <c r="J20764" s="3">
        <v>7.0036364E7</v>
      </c>
    </row>
    <row r="20765">
      <c r="A20765" s="1" t="s">
        <v>36334</v>
      </c>
      <c r="B20765" s="1" t="s">
        <v>11</v>
      </c>
      <c r="C20765" s="1" t="s">
        <v>36335</v>
      </c>
      <c r="D20765" s="1">
        <v>226.0</v>
      </c>
      <c r="E20765" s="1">
        <v>1.0</v>
      </c>
      <c r="F20765" s="1" t="s">
        <v>13</v>
      </c>
      <c r="G20765" s="1" t="s">
        <v>36744</v>
      </c>
      <c r="H20765" s="1" t="s">
        <v>36745</v>
      </c>
      <c r="I20765" s="2" t="s">
        <v>36746</v>
      </c>
      <c r="J20765" s="3">
        <v>8448882.0</v>
      </c>
    </row>
    <row r="20766">
      <c r="A20766" s="1" t="s">
        <v>36334</v>
      </c>
      <c r="B20766" s="1" t="s">
        <v>11</v>
      </c>
      <c r="C20766" s="1" t="s">
        <v>36335</v>
      </c>
      <c r="D20766" s="1">
        <v>227.0</v>
      </c>
      <c r="E20766" s="1">
        <v>1.0</v>
      </c>
      <c r="F20766" s="1" t="s">
        <v>13</v>
      </c>
      <c r="G20766" s="1" t="s">
        <v>36747</v>
      </c>
      <c r="H20766" s="1" t="s">
        <v>14336</v>
      </c>
      <c r="I20766" s="2" t="s">
        <v>36748</v>
      </c>
      <c r="J20766" s="3">
        <v>871811.0</v>
      </c>
    </row>
    <row r="20767">
      <c r="A20767" s="1" t="s">
        <v>36334</v>
      </c>
      <c r="B20767" s="1" t="s">
        <v>11</v>
      </c>
      <c r="C20767" s="1" t="s">
        <v>36335</v>
      </c>
      <c r="D20767" s="1">
        <v>228.0</v>
      </c>
      <c r="E20767" s="1">
        <v>2.0</v>
      </c>
      <c r="F20767" s="1" t="s">
        <v>17</v>
      </c>
      <c r="G20767" s="1" t="s">
        <v>36749</v>
      </c>
      <c r="H20767" s="1" t="s">
        <v>2408</v>
      </c>
      <c r="I20767" s="2" t="s">
        <v>36750</v>
      </c>
      <c r="J20767" s="3">
        <v>8091581.0</v>
      </c>
    </row>
    <row r="20768">
      <c r="A20768" s="1" t="s">
        <v>36334</v>
      </c>
      <c r="B20768" s="1" t="s">
        <v>11</v>
      </c>
      <c r="C20768" s="1" t="s">
        <v>36335</v>
      </c>
      <c r="D20768" s="1">
        <v>229.0</v>
      </c>
      <c r="E20768" s="1">
        <v>2.0</v>
      </c>
      <c r="F20768" s="1" t="s">
        <v>17</v>
      </c>
      <c r="G20768" s="8" t="s">
        <v>36751</v>
      </c>
      <c r="H20768" s="1" t="s">
        <v>2316</v>
      </c>
      <c r="I20768" s="2" t="s">
        <v>36752</v>
      </c>
      <c r="J20768" s="3">
        <v>8.4714544E7</v>
      </c>
    </row>
    <row r="20769">
      <c r="A20769" s="1" t="s">
        <v>36334</v>
      </c>
      <c r="B20769" s="1" t="s">
        <v>11</v>
      </c>
      <c r="C20769" s="1" t="s">
        <v>36335</v>
      </c>
      <c r="D20769" s="1">
        <v>230.0</v>
      </c>
      <c r="E20769" s="1">
        <v>1.0</v>
      </c>
      <c r="F20769" s="1" t="s">
        <v>13</v>
      </c>
      <c r="G20769" s="1" t="s">
        <v>36753</v>
      </c>
      <c r="H20769" s="1" t="s">
        <v>132</v>
      </c>
      <c r="I20769" s="2" t="s">
        <v>1942</v>
      </c>
      <c r="J20769" s="3">
        <v>8.4714544E7</v>
      </c>
    </row>
    <row r="20770">
      <c r="A20770" s="1" t="s">
        <v>36334</v>
      </c>
      <c r="B20770" s="1" t="s">
        <v>11</v>
      </c>
      <c r="C20770" s="1" t="s">
        <v>36335</v>
      </c>
      <c r="D20770" s="1">
        <v>231.0</v>
      </c>
      <c r="E20770" s="1">
        <v>2.0</v>
      </c>
      <c r="F20770" s="1" t="s">
        <v>17</v>
      </c>
      <c r="G20770" s="1" t="s">
        <v>36754</v>
      </c>
      <c r="H20770" s="5">
        <v>44562.0</v>
      </c>
      <c r="I20770" s="10">
        <v>44809.0</v>
      </c>
      <c r="J20770" s="3">
        <v>8.2574534E7</v>
      </c>
    </row>
    <row r="20771">
      <c r="A20771" s="1" t="s">
        <v>36334</v>
      </c>
      <c r="B20771" s="1" t="s">
        <v>11</v>
      </c>
      <c r="C20771" s="1" t="s">
        <v>36335</v>
      </c>
      <c r="D20771" s="1">
        <v>232.0</v>
      </c>
      <c r="E20771" s="1">
        <v>1.0</v>
      </c>
      <c r="F20771" s="1" t="s">
        <v>13</v>
      </c>
      <c r="G20771" s="1" t="s">
        <v>36755</v>
      </c>
      <c r="H20771" s="5">
        <v>44751.0</v>
      </c>
      <c r="I20771" s="2" t="s">
        <v>36756</v>
      </c>
      <c r="J20771" s="3">
        <v>8.2574534E7</v>
      </c>
    </row>
    <row r="20772">
      <c r="A20772" s="1" t="s">
        <v>36334</v>
      </c>
      <c r="B20772" s="1" t="s">
        <v>11</v>
      </c>
      <c r="C20772" s="1" t="s">
        <v>36335</v>
      </c>
      <c r="D20772" s="1">
        <v>233.0</v>
      </c>
      <c r="E20772" s="1">
        <v>1.0</v>
      </c>
      <c r="F20772" s="1" t="s">
        <v>13</v>
      </c>
      <c r="G20772" s="8" t="s">
        <v>36757</v>
      </c>
      <c r="H20772" s="1" t="s">
        <v>10399</v>
      </c>
      <c r="I20772" s="2" t="s">
        <v>36758</v>
      </c>
      <c r="J20772" s="3">
        <v>8.4843075E7</v>
      </c>
    </row>
    <row r="20773">
      <c r="A20773" s="1" t="s">
        <v>36334</v>
      </c>
      <c r="B20773" s="1" t="s">
        <v>11</v>
      </c>
      <c r="C20773" s="1" t="s">
        <v>36335</v>
      </c>
      <c r="D20773" s="1">
        <v>234.0</v>
      </c>
      <c r="E20773" s="1">
        <v>2.0</v>
      </c>
      <c r="F20773" s="1" t="s">
        <v>17</v>
      </c>
      <c r="G20773" s="1" t="s">
        <v>36759</v>
      </c>
      <c r="H20773" s="1" t="s">
        <v>5431</v>
      </c>
      <c r="I20773" s="2" t="s">
        <v>36760</v>
      </c>
      <c r="J20773" s="3">
        <v>8.5371834E7</v>
      </c>
    </row>
    <row r="20774">
      <c r="A20774" s="1" t="s">
        <v>36334</v>
      </c>
      <c r="B20774" s="1" t="s">
        <v>11</v>
      </c>
      <c r="C20774" s="1" t="s">
        <v>36335</v>
      </c>
      <c r="D20774" s="1">
        <v>235.0</v>
      </c>
      <c r="E20774" s="1">
        <v>2.0</v>
      </c>
      <c r="F20774" s="1" t="s">
        <v>17</v>
      </c>
      <c r="G20774" s="1" t="s">
        <v>36761</v>
      </c>
      <c r="H20774" s="1" t="s">
        <v>90</v>
      </c>
      <c r="I20774" s="2" t="s">
        <v>14539</v>
      </c>
      <c r="J20774" s="3">
        <v>7332772.0</v>
      </c>
    </row>
    <row r="20775">
      <c r="A20775" s="1" t="s">
        <v>36334</v>
      </c>
      <c r="B20775" s="1" t="s">
        <v>11</v>
      </c>
      <c r="C20775" s="1" t="s">
        <v>36335</v>
      </c>
      <c r="D20775" s="1">
        <v>236.0</v>
      </c>
      <c r="E20775" s="1">
        <v>2.0</v>
      </c>
      <c r="F20775" s="1" t="s">
        <v>17</v>
      </c>
      <c r="G20775" s="1" t="s">
        <v>36762</v>
      </c>
      <c r="H20775" s="1" t="s">
        <v>23517</v>
      </c>
      <c r="I20775" s="2" t="s">
        <v>36763</v>
      </c>
      <c r="J20775" s="3">
        <v>8045593.0</v>
      </c>
    </row>
    <row r="20776">
      <c r="A20776" s="1" t="s">
        <v>36334</v>
      </c>
      <c r="B20776" s="1" t="s">
        <v>11</v>
      </c>
      <c r="C20776" s="1" t="s">
        <v>36335</v>
      </c>
      <c r="D20776" s="1">
        <v>237.0</v>
      </c>
      <c r="E20776" s="1">
        <v>2.0</v>
      </c>
      <c r="F20776" s="1" t="s">
        <v>17</v>
      </c>
      <c r="G20776" s="1" t="s">
        <v>36764</v>
      </c>
      <c r="H20776" s="4">
        <v>44682.0</v>
      </c>
      <c r="I20776" s="2" t="s">
        <v>7877</v>
      </c>
      <c r="J20776" s="3">
        <v>7.9300135E7</v>
      </c>
    </row>
    <row r="20777">
      <c r="A20777" s="1" t="s">
        <v>36334</v>
      </c>
      <c r="B20777" s="1" t="s">
        <v>11</v>
      </c>
      <c r="C20777" s="1" t="s">
        <v>36335</v>
      </c>
      <c r="D20777" s="1">
        <v>238.0</v>
      </c>
      <c r="E20777" s="1">
        <v>2.0</v>
      </c>
      <c r="F20777" s="1" t="s">
        <v>17</v>
      </c>
      <c r="G20777" s="1" t="s">
        <v>36765</v>
      </c>
      <c r="H20777" s="5">
        <v>44593.0</v>
      </c>
      <c r="I20777" s="2" t="s">
        <v>36766</v>
      </c>
      <c r="J20777" s="3">
        <v>801057.0</v>
      </c>
    </row>
    <row r="20778">
      <c r="A20778" s="1" t="s">
        <v>36334</v>
      </c>
      <c r="B20778" s="1" t="s">
        <v>11</v>
      </c>
      <c r="C20778" s="1" t="s">
        <v>36335</v>
      </c>
      <c r="D20778" s="1">
        <v>239.0</v>
      </c>
      <c r="E20778" s="1">
        <v>2.0</v>
      </c>
      <c r="F20778" s="1" t="s">
        <v>17</v>
      </c>
      <c r="G20778" s="1" t="s">
        <v>36767</v>
      </c>
      <c r="H20778" s="5">
        <v>44566.0</v>
      </c>
      <c r="I20778" s="2" t="s">
        <v>36768</v>
      </c>
      <c r="J20778" s="3">
        <v>8.3572274E7</v>
      </c>
    </row>
    <row r="20779">
      <c r="A20779" s="1" t="s">
        <v>36334</v>
      </c>
      <c r="B20779" s="1" t="s">
        <v>11</v>
      </c>
      <c r="C20779" s="1" t="s">
        <v>36335</v>
      </c>
      <c r="D20779" s="1">
        <v>240.0</v>
      </c>
      <c r="E20779" s="1">
        <v>2.0</v>
      </c>
      <c r="F20779" s="1" t="s">
        <v>17</v>
      </c>
      <c r="G20779" s="8" t="s">
        <v>36769</v>
      </c>
      <c r="H20779" s="1" t="s">
        <v>952</v>
      </c>
      <c r="I20779" s="2" t="s">
        <v>36770</v>
      </c>
      <c r="J20779" s="3">
        <v>8737396.0</v>
      </c>
    </row>
    <row r="20780">
      <c r="A20780" s="1" t="s">
        <v>36334</v>
      </c>
      <c r="B20780" s="1" t="s">
        <v>11</v>
      </c>
      <c r="C20780" s="1" t="s">
        <v>36335</v>
      </c>
      <c r="D20780" s="1">
        <v>241.0</v>
      </c>
      <c r="E20780" s="1">
        <v>1.0</v>
      </c>
      <c r="F20780" s="1" t="s">
        <v>13</v>
      </c>
      <c r="G20780" s="7" t="s">
        <v>36771</v>
      </c>
      <c r="H20780" s="1" t="s">
        <v>2679</v>
      </c>
      <c r="I20780" s="2" t="s">
        <v>36772</v>
      </c>
      <c r="J20780" s="3">
        <v>6533484.0</v>
      </c>
    </row>
    <row r="20781">
      <c r="A20781" s="1" t="s">
        <v>36334</v>
      </c>
      <c r="B20781" s="1" t="s">
        <v>11</v>
      </c>
      <c r="C20781" s="1" t="s">
        <v>36335</v>
      </c>
      <c r="D20781" s="1">
        <v>242.0</v>
      </c>
      <c r="E20781" s="1">
        <v>2.0</v>
      </c>
      <c r="F20781" s="1" t="s">
        <v>17</v>
      </c>
      <c r="G20781" s="1" t="s">
        <v>36773</v>
      </c>
      <c r="H20781" s="5">
        <v>44713.0</v>
      </c>
      <c r="I20781" s="2" t="s">
        <v>36774</v>
      </c>
      <c r="J20781" s="3">
        <v>6533484.0</v>
      </c>
    </row>
    <row r="20782">
      <c r="A20782" s="1" t="s">
        <v>36334</v>
      </c>
      <c r="B20782" s="1" t="s">
        <v>11</v>
      </c>
      <c r="C20782" s="1" t="s">
        <v>36335</v>
      </c>
      <c r="D20782" s="1">
        <v>243.0</v>
      </c>
      <c r="E20782" s="1">
        <v>1.0</v>
      </c>
      <c r="F20782" s="1" t="s">
        <v>13</v>
      </c>
      <c r="G20782" s="7" t="s">
        <v>36775</v>
      </c>
      <c r="H20782" s="1" t="s">
        <v>20453</v>
      </c>
      <c r="I20782" s="2" t="s">
        <v>36776</v>
      </c>
      <c r="J20782" s="3">
        <v>8.3917725E7</v>
      </c>
    </row>
    <row r="20783">
      <c r="A20783" s="1" t="s">
        <v>36334</v>
      </c>
      <c r="B20783" s="1" t="s">
        <v>11</v>
      </c>
      <c r="C20783" s="1" t="s">
        <v>36335</v>
      </c>
      <c r="D20783" s="1">
        <v>244.0</v>
      </c>
      <c r="E20783" s="1">
        <v>1.0</v>
      </c>
      <c r="F20783" s="1" t="s">
        <v>13</v>
      </c>
      <c r="G20783" s="1" t="s">
        <v>36777</v>
      </c>
      <c r="H20783" s="1" t="s">
        <v>641</v>
      </c>
      <c r="I20783" s="2" t="s">
        <v>36778</v>
      </c>
      <c r="J20783" s="3">
        <v>8450931.0</v>
      </c>
    </row>
    <row r="20784">
      <c r="A20784" s="1" t="s">
        <v>36334</v>
      </c>
      <c r="B20784" s="1" t="s">
        <v>11</v>
      </c>
      <c r="C20784" s="1" t="s">
        <v>36335</v>
      </c>
      <c r="D20784" s="1">
        <v>245.0</v>
      </c>
      <c r="E20784" s="1">
        <v>2.0</v>
      </c>
      <c r="F20784" s="1" t="s">
        <v>17</v>
      </c>
      <c r="G20784" s="1" t="s">
        <v>36779</v>
      </c>
      <c r="H20784" s="1" t="s">
        <v>1619</v>
      </c>
      <c r="I20784" s="2" t="s">
        <v>36780</v>
      </c>
      <c r="J20784" s="3">
        <v>7.8104824E7</v>
      </c>
    </row>
    <row r="20785">
      <c r="A20785" s="1" t="s">
        <v>36334</v>
      </c>
      <c r="B20785" s="1" t="s">
        <v>11</v>
      </c>
      <c r="C20785" s="1" t="s">
        <v>36335</v>
      </c>
      <c r="D20785" s="1">
        <v>246.0</v>
      </c>
      <c r="E20785" s="1">
        <v>2.0</v>
      </c>
      <c r="F20785" s="1" t="s">
        <v>17</v>
      </c>
      <c r="G20785" s="1" t="s">
        <v>36781</v>
      </c>
      <c r="H20785" s="1" t="s">
        <v>1967</v>
      </c>
      <c r="I20785" s="2" t="s">
        <v>36782</v>
      </c>
      <c r="J20785" s="3">
        <v>7544005.0</v>
      </c>
    </row>
    <row r="20786">
      <c r="A20786" s="1" t="s">
        <v>36334</v>
      </c>
      <c r="B20786" s="1" t="s">
        <v>11</v>
      </c>
      <c r="C20786" s="1" t="s">
        <v>36335</v>
      </c>
      <c r="D20786" s="1">
        <v>247.0</v>
      </c>
      <c r="E20786" s="1">
        <v>1.0</v>
      </c>
      <c r="F20786" s="1" t="s">
        <v>13</v>
      </c>
      <c r="G20786" s="1" t="s">
        <v>36783</v>
      </c>
      <c r="H20786" s="4">
        <v>44595.0</v>
      </c>
      <c r="I20786" s="2" t="s">
        <v>36784</v>
      </c>
      <c r="J20786" s="3">
        <v>7544005.0</v>
      </c>
    </row>
    <row r="20787">
      <c r="A20787" s="1" t="s">
        <v>36334</v>
      </c>
      <c r="B20787" s="1" t="s">
        <v>11</v>
      </c>
      <c r="C20787" s="1" t="s">
        <v>36335</v>
      </c>
      <c r="D20787" s="1">
        <v>248.0</v>
      </c>
      <c r="E20787" s="1">
        <v>2.0</v>
      </c>
      <c r="F20787" s="1" t="s">
        <v>17</v>
      </c>
      <c r="G20787" s="1" t="s">
        <v>36785</v>
      </c>
      <c r="H20787" s="1" t="s">
        <v>1403</v>
      </c>
      <c r="I20787" s="2" t="s">
        <v>36786</v>
      </c>
      <c r="J20787" s="3">
        <v>6904858.0</v>
      </c>
    </row>
    <row r="20788">
      <c r="A20788" s="1" t="s">
        <v>36334</v>
      </c>
      <c r="B20788" s="1" t="s">
        <v>11</v>
      </c>
      <c r="C20788" s="1" t="s">
        <v>36335</v>
      </c>
      <c r="D20788" s="1">
        <v>249.0</v>
      </c>
      <c r="E20788" s="1">
        <v>1.0</v>
      </c>
      <c r="F20788" s="1" t="s">
        <v>13</v>
      </c>
      <c r="G20788" s="1" t="s">
        <v>36787</v>
      </c>
      <c r="H20788" s="1" t="s">
        <v>1320</v>
      </c>
      <c r="I20788" s="2" t="s">
        <v>36788</v>
      </c>
      <c r="J20788" s="3">
        <v>6904858.0</v>
      </c>
    </row>
    <row r="20789">
      <c r="A20789" s="1" t="s">
        <v>36334</v>
      </c>
      <c r="B20789" s="1" t="s">
        <v>11</v>
      </c>
      <c r="C20789" s="1" t="s">
        <v>36335</v>
      </c>
      <c r="D20789" s="1">
        <v>250.0</v>
      </c>
      <c r="E20789" s="1">
        <v>2.0</v>
      </c>
      <c r="F20789" s="1" t="s">
        <v>17</v>
      </c>
      <c r="G20789" s="7" t="s">
        <v>36789</v>
      </c>
      <c r="H20789" s="1" t="s">
        <v>409</v>
      </c>
      <c r="I20789" s="2" t="s">
        <v>36790</v>
      </c>
      <c r="J20789" s="3">
        <v>6904858.0</v>
      </c>
    </row>
    <row r="20790">
      <c r="A20790" s="1" t="s">
        <v>36334</v>
      </c>
      <c r="B20790" s="1" t="s">
        <v>11</v>
      </c>
      <c r="C20790" s="1" t="s">
        <v>36335</v>
      </c>
      <c r="D20790" s="1">
        <v>251.0</v>
      </c>
      <c r="E20790" s="1">
        <v>2.0</v>
      </c>
      <c r="F20790" s="1" t="s">
        <v>17</v>
      </c>
      <c r="G20790" s="1" t="s">
        <v>36791</v>
      </c>
      <c r="H20790" s="1" t="s">
        <v>1520</v>
      </c>
      <c r="I20790" s="2" t="s">
        <v>3338</v>
      </c>
      <c r="J20790" s="3">
        <v>7712001.0</v>
      </c>
    </row>
    <row r="20791">
      <c r="A20791" s="1" t="s">
        <v>36334</v>
      </c>
      <c r="B20791" s="1" t="s">
        <v>11</v>
      </c>
      <c r="C20791" s="1" t="s">
        <v>36335</v>
      </c>
      <c r="D20791" s="1">
        <v>252.0</v>
      </c>
      <c r="E20791" s="1">
        <v>1.0</v>
      </c>
      <c r="F20791" s="1" t="s">
        <v>13</v>
      </c>
      <c r="G20791" s="1" t="s">
        <v>36792</v>
      </c>
      <c r="H20791" s="5">
        <v>44685.0</v>
      </c>
      <c r="I20791" s="2" t="s">
        <v>36793</v>
      </c>
      <c r="J20791" s="3">
        <v>7712001.0</v>
      </c>
    </row>
    <row r="20792">
      <c r="A20792" s="1" t="s">
        <v>36334</v>
      </c>
      <c r="B20792" s="1" t="s">
        <v>11</v>
      </c>
      <c r="C20792" s="1" t="s">
        <v>36335</v>
      </c>
      <c r="D20792" s="1">
        <v>253.0</v>
      </c>
      <c r="E20792" s="1">
        <v>2.0</v>
      </c>
      <c r="F20792" s="1" t="s">
        <v>17</v>
      </c>
      <c r="G20792" s="1" t="s">
        <v>36794</v>
      </c>
      <c r="H20792" s="1" t="s">
        <v>132</v>
      </c>
      <c r="I20792" s="2" t="s">
        <v>1168</v>
      </c>
      <c r="J20792" s="3">
        <v>7.9195285E7</v>
      </c>
    </row>
    <row r="20793">
      <c r="A20793" s="1" t="s">
        <v>36334</v>
      </c>
      <c r="B20793" s="1" t="s">
        <v>11</v>
      </c>
      <c r="C20793" s="1" t="s">
        <v>36335</v>
      </c>
      <c r="D20793" s="1">
        <v>254.0</v>
      </c>
      <c r="E20793" s="1">
        <v>1.0</v>
      </c>
      <c r="F20793" s="1" t="s">
        <v>13</v>
      </c>
      <c r="G20793" s="1" t="s">
        <v>36795</v>
      </c>
      <c r="H20793" s="4">
        <v>44689.0</v>
      </c>
      <c r="I20793" s="2" t="s">
        <v>36796</v>
      </c>
      <c r="J20793" s="3">
        <v>7.9195285E7</v>
      </c>
    </row>
    <row r="20794">
      <c r="A20794" s="1" t="s">
        <v>36334</v>
      </c>
      <c r="B20794" s="1" t="s">
        <v>11</v>
      </c>
      <c r="C20794" s="1" t="s">
        <v>36335</v>
      </c>
      <c r="D20794" s="1">
        <v>255.0</v>
      </c>
      <c r="E20794" s="1">
        <v>2.0</v>
      </c>
      <c r="F20794" s="1" t="s">
        <v>17</v>
      </c>
      <c r="G20794" s="1" t="s">
        <v>36797</v>
      </c>
      <c r="H20794" s="1" t="s">
        <v>4873</v>
      </c>
      <c r="I20794" s="2" t="s">
        <v>36798</v>
      </c>
      <c r="J20794" s="3">
        <v>7.9195285E7</v>
      </c>
    </row>
    <row r="20795">
      <c r="A20795" s="1" t="s">
        <v>36334</v>
      </c>
      <c r="B20795" s="1" t="s">
        <v>11</v>
      </c>
      <c r="C20795" s="1" t="s">
        <v>36335</v>
      </c>
      <c r="D20795" s="1">
        <v>256.0</v>
      </c>
      <c r="E20795" s="1">
        <v>1.0</v>
      </c>
      <c r="F20795" s="1" t="s">
        <v>13</v>
      </c>
      <c r="G20795" s="8" t="s">
        <v>36799</v>
      </c>
      <c r="H20795" s="1" t="s">
        <v>5431</v>
      </c>
      <c r="I20795" s="2" t="s">
        <v>36800</v>
      </c>
      <c r="J20795" s="3">
        <v>8852998.0</v>
      </c>
    </row>
    <row r="20796">
      <c r="A20796" s="1" t="s">
        <v>36334</v>
      </c>
      <c r="B20796" s="1" t="s">
        <v>11</v>
      </c>
      <c r="C20796" s="1" t="s">
        <v>36335</v>
      </c>
      <c r="D20796" s="1">
        <v>257.0</v>
      </c>
      <c r="E20796" s="1">
        <v>1.0</v>
      </c>
      <c r="F20796" s="1" t="s">
        <v>13</v>
      </c>
      <c r="G20796" s="1" t="s">
        <v>36801</v>
      </c>
      <c r="H20796" s="1" t="s">
        <v>2652</v>
      </c>
      <c r="I20796" s="2" t="s">
        <v>36802</v>
      </c>
      <c r="J20796" s="3">
        <v>8271353.0</v>
      </c>
    </row>
    <row r="20797">
      <c r="A20797" s="1" t="s">
        <v>36334</v>
      </c>
      <c r="B20797" s="1" t="s">
        <v>11</v>
      </c>
      <c r="C20797" s="1" t="s">
        <v>36335</v>
      </c>
      <c r="D20797" s="1">
        <v>258.0</v>
      </c>
      <c r="E20797" s="1">
        <v>2.0</v>
      </c>
      <c r="F20797" s="1" t="s">
        <v>17</v>
      </c>
      <c r="G20797" s="1" t="s">
        <v>36803</v>
      </c>
      <c r="H20797" s="1" t="s">
        <v>6749</v>
      </c>
      <c r="I20797" s="2" t="s">
        <v>36804</v>
      </c>
      <c r="J20797" s="3">
        <v>8271353.0</v>
      </c>
    </row>
    <row r="20798">
      <c r="A20798" s="1" t="s">
        <v>36334</v>
      </c>
      <c r="B20798" s="1" t="s">
        <v>11</v>
      </c>
      <c r="C20798" s="1" t="s">
        <v>36335</v>
      </c>
      <c r="D20798" s="1">
        <v>259.0</v>
      </c>
      <c r="E20798" s="1">
        <v>1.0</v>
      </c>
      <c r="F20798" s="1" t="s">
        <v>13</v>
      </c>
      <c r="G20798" s="1" t="s">
        <v>36805</v>
      </c>
      <c r="H20798" s="5">
        <v>44596.0</v>
      </c>
      <c r="I20798" s="2" t="s">
        <v>36806</v>
      </c>
      <c r="J20798" s="3">
        <v>7918432.0</v>
      </c>
    </row>
    <row r="20799">
      <c r="A20799" s="1" t="s">
        <v>36334</v>
      </c>
      <c r="B20799" s="1" t="s">
        <v>11</v>
      </c>
      <c r="C20799" s="1" t="s">
        <v>36335</v>
      </c>
      <c r="D20799" s="1">
        <v>260.0</v>
      </c>
      <c r="E20799" s="1">
        <v>2.0</v>
      </c>
      <c r="F20799" s="1" t="s">
        <v>17</v>
      </c>
      <c r="G20799" s="1" t="s">
        <v>36807</v>
      </c>
      <c r="H20799" s="1" t="s">
        <v>930</v>
      </c>
      <c r="I20799" s="2" t="s">
        <v>26</v>
      </c>
      <c r="J20799" s="3">
        <v>7918432.0</v>
      </c>
    </row>
    <row r="20800">
      <c r="A20800" s="1" t="s">
        <v>36334</v>
      </c>
      <c r="B20800" s="1" t="s">
        <v>11</v>
      </c>
      <c r="C20800" s="1" t="s">
        <v>36335</v>
      </c>
      <c r="D20800" s="1">
        <v>261.0</v>
      </c>
      <c r="E20800" s="1">
        <v>1.0</v>
      </c>
      <c r="F20800" s="1" t="s">
        <v>13</v>
      </c>
      <c r="G20800" s="1" t="s">
        <v>36808</v>
      </c>
      <c r="H20800" s="1" t="s">
        <v>1426</v>
      </c>
      <c r="I20800" s="2" t="s">
        <v>36809</v>
      </c>
      <c r="J20800" s="3">
        <v>8653523.0</v>
      </c>
    </row>
    <row r="20801">
      <c r="A20801" s="1" t="s">
        <v>36334</v>
      </c>
      <c r="B20801" s="1" t="s">
        <v>11</v>
      </c>
      <c r="C20801" s="1" t="s">
        <v>36335</v>
      </c>
      <c r="D20801" s="1">
        <v>262.0</v>
      </c>
      <c r="E20801" s="1">
        <v>2.0</v>
      </c>
      <c r="F20801" s="1" t="s">
        <v>17</v>
      </c>
      <c r="G20801" s="7" t="s">
        <v>36810</v>
      </c>
      <c r="H20801" s="1" t="s">
        <v>1481</v>
      </c>
      <c r="I20801" s="2" t="s">
        <v>36811</v>
      </c>
      <c r="J20801" s="3">
        <v>719208.0</v>
      </c>
    </row>
    <row r="20802">
      <c r="A20802" s="1" t="s">
        <v>36334</v>
      </c>
      <c r="B20802" s="1" t="s">
        <v>11</v>
      </c>
      <c r="C20802" s="1" t="s">
        <v>36335</v>
      </c>
      <c r="D20802" s="1">
        <v>263.0</v>
      </c>
      <c r="E20802" s="1">
        <v>1.0</v>
      </c>
      <c r="F20802" s="1" t="s">
        <v>13</v>
      </c>
      <c r="G20802" s="1" t="s">
        <v>36812</v>
      </c>
      <c r="H20802" s="1" t="s">
        <v>423</v>
      </c>
      <c r="I20802" s="2" t="s">
        <v>36813</v>
      </c>
      <c r="J20802" s="3">
        <v>719208.0</v>
      </c>
    </row>
    <row r="20803">
      <c r="A20803" s="1" t="s">
        <v>36334</v>
      </c>
      <c r="B20803" s="1" t="s">
        <v>11</v>
      </c>
      <c r="C20803" s="1" t="s">
        <v>36335</v>
      </c>
      <c r="D20803" s="1">
        <v>264.0</v>
      </c>
      <c r="E20803" s="1">
        <v>2.0</v>
      </c>
      <c r="F20803" s="1" t="s">
        <v>17</v>
      </c>
      <c r="G20803" s="1" t="s">
        <v>36814</v>
      </c>
      <c r="H20803" s="1" t="s">
        <v>1442</v>
      </c>
      <c r="I20803" s="2" t="s">
        <v>1055</v>
      </c>
      <c r="J20803" s="3">
        <v>677715.0</v>
      </c>
    </row>
    <row r="20804">
      <c r="A20804" s="1" t="s">
        <v>36334</v>
      </c>
      <c r="B20804" s="1" t="s">
        <v>11</v>
      </c>
      <c r="C20804" s="1" t="s">
        <v>36335</v>
      </c>
      <c r="D20804" s="1">
        <v>265.0</v>
      </c>
      <c r="E20804" s="1">
        <v>1.0</v>
      </c>
      <c r="F20804" s="1" t="s">
        <v>13</v>
      </c>
      <c r="G20804" s="1" t="s">
        <v>36815</v>
      </c>
      <c r="H20804" s="1" t="s">
        <v>727</v>
      </c>
      <c r="I20804" s="2" t="s">
        <v>2987</v>
      </c>
      <c r="J20804" s="3">
        <v>6.6406244E7</v>
      </c>
    </row>
    <row r="20805">
      <c r="A20805" s="1" t="s">
        <v>36334</v>
      </c>
      <c r="B20805" s="1" t="s">
        <v>11</v>
      </c>
      <c r="C20805" s="1" t="s">
        <v>36335</v>
      </c>
      <c r="D20805" s="1">
        <v>266.0</v>
      </c>
      <c r="E20805" s="1">
        <v>1.0</v>
      </c>
      <c r="F20805" s="1" t="s">
        <v>13</v>
      </c>
      <c r="G20805" s="1" t="s">
        <v>36816</v>
      </c>
      <c r="H20805" s="1" t="s">
        <v>2439</v>
      </c>
      <c r="I20805" s="2" t="s">
        <v>36817</v>
      </c>
      <c r="J20805" s="3">
        <v>8201963.0</v>
      </c>
    </row>
    <row r="20806">
      <c r="A20806" s="1" t="s">
        <v>36334</v>
      </c>
      <c r="B20806" s="1" t="s">
        <v>11</v>
      </c>
      <c r="C20806" s="1" t="s">
        <v>36335</v>
      </c>
      <c r="D20806" s="1">
        <v>267.0</v>
      </c>
      <c r="E20806" s="1">
        <v>2.0</v>
      </c>
      <c r="F20806" s="1" t="s">
        <v>17</v>
      </c>
      <c r="G20806" s="1" t="s">
        <v>36818</v>
      </c>
      <c r="H20806" s="5">
        <v>44653.0</v>
      </c>
      <c r="I20806" s="2" t="s">
        <v>36819</v>
      </c>
      <c r="J20806" s="3">
        <v>8201963.0</v>
      </c>
    </row>
    <row r="20807">
      <c r="A20807" s="1" t="s">
        <v>36334</v>
      </c>
      <c r="B20807" s="1" t="s">
        <v>11</v>
      </c>
      <c r="C20807" s="1" t="s">
        <v>36335</v>
      </c>
      <c r="D20807" s="1">
        <v>268.0</v>
      </c>
      <c r="E20807" s="1">
        <v>1.0</v>
      </c>
      <c r="F20807" s="1" t="s">
        <v>13</v>
      </c>
      <c r="G20807" s="1" t="s">
        <v>36820</v>
      </c>
      <c r="H20807" s="1" t="s">
        <v>2125</v>
      </c>
      <c r="I20807" s="2" t="s">
        <v>36821</v>
      </c>
      <c r="J20807" s="3">
        <v>8201963.0</v>
      </c>
    </row>
    <row r="20808">
      <c r="A20808" s="1" t="s">
        <v>36334</v>
      </c>
      <c r="B20808" s="1" t="s">
        <v>11</v>
      </c>
      <c r="C20808" s="1" t="s">
        <v>36335</v>
      </c>
      <c r="D20808" s="1">
        <v>269.0</v>
      </c>
      <c r="E20808" s="1">
        <v>2.0</v>
      </c>
      <c r="F20808" s="1" t="s">
        <v>17</v>
      </c>
      <c r="G20808" s="1" t="s">
        <v>36822</v>
      </c>
      <c r="H20808" s="1" t="s">
        <v>1129</v>
      </c>
      <c r="I20808" s="2" t="s">
        <v>36823</v>
      </c>
      <c r="J20808" s="3">
        <v>7.7868533E7</v>
      </c>
    </row>
    <row r="20809">
      <c r="A20809" s="1" t="s">
        <v>36334</v>
      </c>
      <c r="B20809" s="1" t="s">
        <v>11</v>
      </c>
      <c r="C20809" s="1" t="s">
        <v>36335</v>
      </c>
      <c r="D20809" s="1">
        <v>270.0</v>
      </c>
      <c r="E20809" s="1">
        <v>2.0</v>
      </c>
      <c r="F20809" s="1" t="s">
        <v>17</v>
      </c>
      <c r="G20809" s="1" t="s">
        <v>36824</v>
      </c>
      <c r="H20809" s="1" t="s">
        <v>1320</v>
      </c>
      <c r="I20809" s="2" t="s">
        <v>36825</v>
      </c>
      <c r="J20809" s="3">
        <v>7719361.0</v>
      </c>
    </row>
    <row r="20810">
      <c r="A20810" s="1" t="s">
        <v>36334</v>
      </c>
      <c r="B20810" s="1" t="s">
        <v>11</v>
      </c>
      <c r="C20810" s="1" t="s">
        <v>36335</v>
      </c>
      <c r="D20810" s="1">
        <v>271.0</v>
      </c>
      <c r="E20810" s="1">
        <v>1.0</v>
      </c>
      <c r="F20810" s="1" t="s">
        <v>13</v>
      </c>
      <c r="G20810" s="1" t="s">
        <v>36826</v>
      </c>
      <c r="H20810" s="1" t="s">
        <v>355</v>
      </c>
      <c r="I20810" s="2" t="s">
        <v>36827</v>
      </c>
      <c r="J20810" s="3">
        <v>6623103.0</v>
      </c>
    </row>
    <row r="20811">
      <c r="A20811" s="1" t="s">
        <v>36334</v>
      </c>
      <c r="B20811" s="1" t="s">
        <v>11</v>
      </c>
      <c r="C20811" s="1" t="s">
        <v>36335</v>
      </c>
      <c r="D20811" s="1">
        <v>272.0</v>
      </c>
      <c r="E20811" s="1">
        <v>1.0</v>
      </c>
      <c r="F20811" s="1" t="s">
        <v>13</v>
      </c>
      <c r="G20811" s="1" t="s">
        <v>36828</v>
      </c>
      <c r="H20811" s="1" t="s">
        <v>105</v>
      </c>
      <c r="I20811" s="2" t="s">
        <v>36829</v>
      </c>
      <c r="J20811" s="3">
        <v>8918651.0</v>
      </c>
    </row>
    <row r="20812">
      <c r="A20812" s="1" t="s">
        <v>36334</v>
      </c>
      <c r="B20812" s="1" t="s">
        <v>11</v>
      </c>
      <c r="C20812" s="1" t="s">
        <v>36335</v>
      </c>
      <c r="D20812" s="1">
        <v>273.0</v>
      </c>
      <c r="E20812" s="1">
        <v>2.0</v>
      </c>
      <c r="F20812" s="1" t="s">
        <v>17</v>
      </c>
      <c r="G20812" s="1" t="s">
        <v>36830</v>
      </c>
      <c r="H20812" s="1" t="s">
        <v>1733</v>
      </c>
      <c r="I20812" s="2" t="s">
        <v>26</v>
      </c>
      <c r="J20812" s="3">
        <v>8.9128923E7</v>
      </c>
    </row>
    <row r="20813">
      <c r="A20813" s="1" t="s">
        <v>36334</v>
      </c>
      <c r="B20813" s="1" t="s">
        <v>11</v>
      </c>
      <c r="C20813" s="1" t="s">
        <v>36335</v>
      </c>
      <c r="D20813" s="1">
        <v>274.0</v>
      </c>
      <c r="E20813" s="1">
        <v>1.0</v>
      </c>
      <c r="F20813" s="1" t="s">
        <v>13</v>
      </c>
      <c r="G20813" s="1" t="s">
        <v>36831</v>
      </c>
      <c r="H20813" s="1" t="s">
        <v>383</v>
      </c>
      <c r="I20813" s="2" t="s">
        <v>17013</v>
      </c>
      <c r="J20813" s="3">
        <v>8.9128923E7</v>
      </c>
    </row>
    <row r="20814">
      <c r="A20814" s="1" t="s">
        <v>36334</v>
      </c>
      <c r="B20814" s="1" t="s">
        <v>11</v>
      </c>
      <c r="C20814" s="1" t="s">
        <v>36335</v>
      </c>
      <c r="D20814" s="1">
        <v>275.0</v>
      </c>
      <c r="E20814" s="1">
        <v>2.0</v>
      </c>
      <c r="F20814" s="1" t="s">
        <v>17</v>
      </c>
      <c r="G20814" s="1" t="s">
        <v>36832</v>
      </c>
      <c r="H20814" s="1" t="s">
        <v>930</v>
      </c>
      <c r="I20814" s="2" t="s">
        <v>1560</v>
      </c>
      <c r="J20814" s="3">
        <v>7189297.0</v>
      </c>
    </row>
    <row r="20815">
      <c r="A20815" s="1" t="s">
        <v>36334</v>
      </c>
      <c r="B20815" s="1" t="s">
        <v>11</v>
      </c>
      <c r="C20815" s="1" t="s">
        <v>36335</v>
      </c>
      <c r="D20815" s="1">
        <v>276.0</v>
      </c>
      <c r="E20815" s="1">
        <v>1.0</v>
      </c>
      <c r="F20815" s="1" t="s">
        <v>13</v>
      </c>
      <c r="G20815" s="1" t="s">
        <v>36833</v>
      </c>
      <c r="H20815" s="1" t="s">
        <v>615</v>
      </c>
      <c r="I20815" s="2" t="s">
        <v>36834</v>
      </c>
      <c r="J20815" s="3">
        <v>7189297.0</v>
      </c>
    </row>
    <row r="20816">
      <c r="A20816" s="1" t="s">
        <v>36334</v>
      </c>
      <c r="B20816" s="1" t="s">
        <v>11</v>
      </c>
      <c r="C20816" s="1" t="s">
        <v>36335</v>
      </c>
      <c r="D20816" s="1">
        <v>277.0</v>
      </c>
      <c r="E20816" s="1">
        <v>2.0</v>
      </c>
      <c r="F20816" s="1" t="s">
        <v>17</v>
      </c>
      <c r="G20816" s="7" t="s">
        <v>36835</v>
      </c>
      <c r="H20816" s="1" t="s">
        <v>1166</v>
      </c>
      <c r="I20816" s="2" t="s">
        <v>596</v>
      </c>
      <c r="J20816" s="3">
        <v>9352001.0</v>
      </c>
    </row>
    <row r="20817">
      <c r="A20817" s="1" t="s">
        <v>36334</v>
      </c>
      <c r="B20817" s="1" t="s">
        <v>11</v>
      </c>
      <c r="C20817" s="1" t="s">
        <v>36335</v>
      </c>
      <c r="D20817" s="1">
        <v>278.0</v>
      </c>
      <c r="E20817" s="1">
        <v>2.0</v>
      </c>
      <c r="F20817" s="1" t="s">
        <v>17</v>
      </c>
      <c r="G20817" s="8" t="s">
        <v>36836</v>
      </c>
      <c r="H20817" s="5">
        <v>44720.0</v>
      </c>
      <c r="I20817" s="2" t="s">
        <v>36837</v>
      </c>
      <c r="J20817" s="3">
        <v>8020898.0</v>
      </c>
    </row>
    <row r="20818">
      <c r="A20818" s="1" t="s">
        <v>36334</v>
      </c>
      <c r="B20818" s="1" t="s">
        <v>11</v>
      </c>
      <c r="C20818" s="1" t="s">
        <v>36335</v>
      </c>
      <c r="D20818" s="1">
        <v>279.0</v>
      </c>
      <c r="E20818" s="1">
        <v>1.0</v>
      </c>
      <c r="F20818" s="1" t="s">
        <v>13</v>
      </c>
      <c r="G20818" s="1" t="s">
        <v>36838</v>
      </c>
      <c r="H20818" s="1" t="s">
        <v>2576</v>
      </c>
      <c r="I20818" s="2" t="s">
        <v>36839</v>
      </c>
      <c r="J20818" s="3">
        <v>8020898.0</v>
      </c>
    </row>
    <row r="20819">
      <c r="A20819" s="1" t="s">
        <v>36334</v>
      </c>
      <c r="B20819" s="1" t="s">
        <v>11</v>
      </c>
      <c r="C20819" s="1" t="s">
        <v>36335</v>
      </c>
      <c r="D20819" s="1">
        <v>280.0</v>
      </c>
      <c r="E20819" s="1">
        <v>2.0</v>
      </c>
      <c r="F20819" s="1" t="s">
        <v>17</v>
      </c>
      <c r="G20819" s="8" t="s">
        <v>36840</v>
      </c>
      <c r="H20819" s="1" t="s">
        <v>360</v>
      </c>
      <c r="I20819" s="2" t="s">
        <v>111</v>
      </c>
      <c r="J20819" s="3">
        <v>8020898.0</v>
      </c>
    </row>
    <row r="20820">
      <c r="A20820" s="1" t="s">
        <v>36334</v>
      </c>
      <c r="B20820" s="1" t="s">
        <v>11</v>
      </c>
      <c r="C20820" s="1" t="s">
        <v>36335</v>
      </c>
      <c r="D20820" s="1">
        <v>281.0</v>
      </c>
      <c r="E20820" s="1">
        <v>1.0</v>
      </c>
      <c r="F20820" s="1" t="s">
        <v>13</v>
      </c>
      <c r="G20820" s="1" t="s">
        <v>36841</v>
      </c>
      <c r="H20820" s="1" t="s">
        <v>125</v>
      </c>
      <c r="I20820" s="2" t="s">
        <v>36842</v>
      </c>
      <c r="J20820" s="3">
        <v>8020898.0</v>
      </c>
    </row>
    <row r="20821">
      <c r="A20821" s="1" t="s">
        <v>36843</v>
      </c>
      <c r="B20821" s="1" t="s">
        <v>11</v>
      </c>
      <c r="C20821" s="1" t="s">
        <v>36844</v>
      </c>
      <c r="D20821" s="1">
        <v>1.0</v>
      </c>
      <c r="E20821" s="1">
        <v>1.0</v>
      </c>
      <c r="F20821" s="1" t="s">
        <v>13</v>
      </c>
      <c r="G20821" s="5">
        <v>44688.0</v>
      </c>
      <c r="H20821" s="1" t="s">
        <v>982</v>
      </c>
      <c r="I20821" s="2" t="s">
        <v>36845</v>
      </c>
      <c r="J20821" s="3">
        <v>8.5377395E7</v>
      </c>
    </row>
    <row r="20822">
      <c r="A20822" s="1" t="s">
        <v>36843</v>
      </c>
      <c r="B20822" s="1" t="s">
        <v>11</v>
      </c>
      <c r="C20822" s="1" t="s">
        <v>36844</v>
      </c>
      <c r="D20822" s="1">
        <v>2.0</v>
      </c>
      <c r="E20822" s="1">
        <v>2.0</v>
      </c>
      <c r="F20822" s="1" t="s">
        <v>17</v>
      </c>
      <c r="G20822" s="1" t="s">
        <v>9950</v>
      </c>
      <c r="H20822" s="4">
        <v>44774.0</v>
      </c>
      <c r="I20822" s="2" t="s">
        <v>22746</v>
      </c>
      <c r="J20822" s="3">
        <v>8.5377395E7</v>
      </c>
    </row>
    <row r="20823">
      <c r="A20823" s="1" t="s">
        <v>36843</v>
      </c>
      <c r="B20823" s="1" t="s">
        <v>11</v>
      </c>
      <c r="C20823" s="1" t="s">
        <v>36844</v>
      </c>
      <c r="D20823" s="1">
        <v>3.0</v>
      </c>
      <c r="E20823" s="1">
        <v>2.0</v>
      </c>
      <c r="F20823" s="1" t="s">
        <v>17</v>
      </c>
      <c r="G20823" s="1" t="s">
        <v>3993</v>
      </c>
      <c r="H20823" s="1" t="s">
        <v>8505</v>
      </c>
      <c r="I20823" s="2" t="s">
        <v>36846</v>
      </c>
      <c r="J20823" s="3">
        <v>7.1784526E7</v>
      </c>
    </row>
    <row r="20824">
      <c r="A20824" s="1" t="s">
        <v>36843</v>
      </c>
      <c r="B20824" s="1" t="s">
        <v>11</v>
      </c>
      <c r="C20824" s="1" t="s">
        <v>36844</v>
      </c>
      <c r="D20824" s="1">
        <v>4.0</v>
      </c>
      <c r="E20824" s="1">
        <v>2.0</v>
      </c>
      <c r="F20824" s="1" t="s">
        <v>17</v>
      </c>
      <c r="G20824" s="1" t="s">
        <v>36847</v>
      </c>
      <c r="H20824" s="1" t="s">
        <v>132</v>
      </c>
      <c r="I20824" s="2" t="s">
        <v>402</v>
      </c>
      <c r="J20824" s="3">
        <v>7438206.0</v>
      </c>
    </row>
    <row r="20825">
      <c r="A20825" s="1" t="s">
        <v>36843</v>
      </c>
      <c r="B20825" s="1" t="s">
        <v>11</v>
      </c>
      <c r="C20825" s="1" t="s">
        <v>36844</v>
      </c>
      <c r="D20825" s="1">
        <v>5.0</v>
      </c>
      <c r="E20825" s="1">
        <v>2.0</v>
      </c>
      <c r="F20825" s="1" t="s">
        <v>17</v>
      </c>
      <c r="G20825" s="1" t="s">
        <v>8726</v>
      </c>
      <c r="H20825" s="1" t="s">
        <v>1057</v>
      </c>
      <c r="I20825" s="2" t="s">
        <v>36848</v>
      </c>
      <c r="J20825" s="3">
        <v>5.9049803E7</v>
      </c>
    </row>
    <row r="20826">
      <c r="A20826" s="1" t="s">
        <v>36843</v>
      </c>
      <c r="B20826" s="1" t="s">
        <v>11</v>
      </c>
      <c r="C20826" s="1" t="s">
        <v>36844</v>
      </c>
      <c r="D20826" s="1">
        <v>6.0</v>
      </c>
      <c r="E20826" s="1">
        <v>2.0</v>
      </c>
      <c r="F20826" s="1" t="s">
        <v>17</v>
      </c>
      <c r="G20826" s="1" t="s">
        <v>8261</v>
      </c>
      <c r="H20826" s="1" t="s">
        <v>6031</v>
      </c>
      <c r="I20826" s="2" t="s">
        <v>36849</v>
      </c>
      <c r="J20826" s="3">
        <v>7904979.0</v>
      </c>
    </row>
    <row r="20827">
      <c r="A20827" s="1" t="s">
        <v>36843</v>
      </c>
      <c r="B20827" s="1" t="s">
        <v>11</v>
      </c>
      <c r="C20827" s="1" t="s">
        <v>36844</v>
      </c>
      <c r="D20827" s="1">
        <v>7.0</v>
      </c>
      <c r="E20827" s="1">
        <v>2.0</v>
      </c>
      <c r="F20827" s="1" t="s">
        <v>17</v>
      </c>
      <c r="G20827" s="1" t="s">
        <v>36850</v>
      </c>
      <c r="H20827" s="1" t="s">
        <v>1512</v>
      </c>
      <c r="I20827" s="2" t="s">
        <v>36851</v>
      </c>
      <c r="J20827" s="3">
        <v>8.4585863E7</v>
      </c>
    </row>
    <row r="20828">
      <c r="A20828" s="1" t="s">
        <v>36843</v>
      </c>
      <c r="B20828" s="1" t="s">
        <v>11</v>
      </c>
      <c r="C20828" s="1" t="s">
        <v>36844</v>
      </c>
      <c r="D20828" s="1">
        <v>8.0</v>
      </c>
      <c r="E20828" s="1">
        <v>2.0</v>
      </c>
      <c r="F20828" s="1" t="s">
        <v>17</v>
      </c>
      <c r="G20828" s="1" t="s">
        <v>16954</v>
      </c>
      <c r="H20828" s="1" t="s">
        <v>28853</v>
      </c>
      <c r="I20828" s="2" t="s">
        <v>36852</v>
      </c>
      <c r="J20828" s="3">
        <v>8846505.0</v>
      </c>
    </row>
    <row r="20829">
      <c r="A20829" s="1" t="s">
        <v>36843</v>
      </c>
      <c r="B20829" s="1" t="s">
        <v>11</v>
      </c>
      <c r="C20829" s="1" t="s">
        <v>36844</v>
      </c>
      <c r="D20829" s="1">
        <v>9.0</v>
      </c>
      <c r="E20829" s="1">
        <v>2.0</v>
      </c>
      <c r="F20829" s="1" t="s">
        <v>17</v>
      </c>
      <c r="G20829" s="1" t="s">
        <v>9018</v>
      </c>
      <c r="H20829" s="1" t="s">
        <v>2652</v>
      </c>
      <c r="I20829" s="2" t="s">
        <v>36853</v>
      </c>
      <c r="J20829" s="3">
        <v>8.0183977E7</v>
      </c>
    </row>
    <row r="20830">
      <c r="A20830" s="1" t="s">
        <v>36843</v>
      </c>
      <c r="B20830" s="1" t="s">
        <v>11</v>
      </c>
      <c r="C20830" s="1" t="s">
        <v>36844</v>
      </c>
      <c r="D20830" s="1">
        <v>10.0</v>
      </c>
      <c r="E20830" s="1">
        <v>2.0</v>
      </c>
      <c r="F20830" s="1" t="s">
        <v>17</v>
      </c>
      <c r="G20830" s="1" t="s">
        <v>24270</v>
      </c>
      <c r="H20830" s="1" t="s">
        <v>68</v>
      </c>
      <c r="I20830" s="2" t="s">
        <v>36854</v>
      </c>
      <c r="J20830" s="3">
        <v>7194594.0</v>
      </c>
    </row>
    <row r="20831">
      <c r="A20831" s="1" t="s">
        <v>36843</v>
      </c>
      <c r="B20831" s="1" t="s">
        <v>11</v>
      </c>
      <c r="C20831" s="1" t="s">
        <v>36844</v>
      </c>
      <c r="D20831" s="1">
        <v>11.0</v>
      </c>
      <c r="E20831" s="1">
        <v>1.0</v>
      </c>
      <c r="F20831" s="1" t="s">
        <v>13</v>
      </c>
      <c r="G20831" s="1" t="s">
        <v>36855</v>
      </c>
      <c r="H20831" s="4">
        <v>44776.0</v>
      </c>
      <c r="I20831" s="2" t="s">
        <v>36856</v>
      </c>
      <c r="J20831" s="3">
        <v>8471474.0</v>
      </c>
    </row>
    <row r="20832">
      <c r="A20832" s="1" t="s">
        <v>36843</v>
      </c>
      <c r="B20832" s="1" t="s">
        <v>11</v>
      </c>
      <c r="C20832" s="1" t="s">
        <v>36844</v>
      </c>
      <c r="D20832" s="1">
        <v>12.0</v>
      </c>
      <c r="E20832" s="1">
        <v>2.0</v>
      </c>
      <c r="F20832" s="1" t="s">
        <v>17</v>
      </c>
      <c r="G20832" s="1" t="s">
        <v>30094</v>
      </c>
      <c r="H20832" s="1" t="s">
        <v>36857</v>
      </c>
      <c r="I20832" s="2" t="s">
        <v>36858</v>
      </c>
      <c r="J20832" s="3">
        <v>8471474.0</v>
      </c>
    </row>
    <row r="20833">
      <c r="A20833" s="1" t="s">
        <v>36843</v>
      </c>
      <c r="B20833" s="1" t="s">
        <v>11</v>
      </c>
      <c r="C20833" s="1" t="s">
        <v>36844</v>
      </c>
      <c r="D20833" s="1">
        <v>13.0</v>
      </c>
      <c r="E20833" s="1">
        <v>1.0</v>
      </c>
      <c r="F20833" s="1" t="s">
        <v>13</v>
      </c>
      <c r="G20833" s="1" t="s">
        <v>36859</v>
      </c>
      <c r="H20833" s="1" t="s">
        <v>177</v>
      </c>
      <c r="I20833" s="2" t="s">
        <v>36860</v>
      </c>
      <c r="J20833" s="3">
        <v>7236939.0</v>
      </c>
    </row>
    <row r="20834">
      <c r="A20834" s="1" t="s">
        <v>36843</v>
      </c>
      <c r="B20834" s="1" t="s">
        <v>11</v>
      </c>
      <c r="C20834" s="1" t="s">
        <v>36844</v>
      </c>
      <c r="D20834" s="1">
        <v>14.0</v>
      </c>
      <c r="E20834" s="1">
        <v>2.0</v>
      </c>
      <c r="F20834" s="1" t="s">
        <v>17</v>
      </c>
      <c r="G20834" s="1" t="s">
        <v>36861</v>
      </c>
      <c r="H20834" s="1" t="s">
        <v>1542</v>
      </c>
      <c r="I20834" s="2" t="s">
        <v>1104</v>
      </c>
      <c r="J20834" s="3">
        <v>7236939.0</v>
      </c>
    </row>
    <row r="20835">
      <c r="A20835" s="1" t="s">
        <v>36843</v>
      </c>
      <c r="B20835" s="1" t="s">
        <v>11</v>
      </c>
      <c r="C20835" s="1" t="s">
        <v>36844</v>
      </c>
      <c r="D20835" s="1">
        <v>15.0</v>
      </c>
      <c r="E20835" s="1">
        <v>1.0</v>
      </c>
      <c r="F20835" s="1" t="s">
        <v>13</v>
      </c>
      <c r="G20835" s="1" t="s">
        <v>35791</v>
      </c>
      <c r="H20835" s="1" t="s">
        <v>1851</v>
      </c>
      <c r="I20835" s="2" t="s">
        <v>36862</v>
      </c>
      <c r="J20835" s="3">
        <v>7728629.0</v>
      </c>
    </row>
    <row r="20836">
      <c r="A20836" s="1" t="s">
        <v>36843</v>
      </c>
      <c r="B20836" s="1" t="s">
        <v>11</v>
      </c>
      <c r="C20836" s="1" t="s">
        <v>36844</v>
      </c>
      <c r="D20836" s="1">
        <v>16.0</v>
      </c>
      <c r="E20836" s="1">
        <v>2.0</v>
      </c>
      <c r="F20836" s="1" t="s">
        <v>17</v>
      </c>
      <c r="G20836" s="1" t="s">
        <v>36863</v>
      </c>
      <c r="H20836" s="1" t="s">
        <v>90</v>
      </c>
      <c r="I20836" s="2" t="s">
        <v>1431</v>
      </c>
      <c r="J20836" s="3">
        <v>7728629.0</v>
      </c>
    </row>
    <row r="20837">
      <c r="A20837" s="1" t="s">
        <v>36843</v>
      </c>
      <c r="B20837" s="1" t="s">
        <v>11</v>
      </c>
      <c r="C20837" s="1" t="s">
        <v>36844</v>
      </c>
      <c r="D20837" s="1">
        <v>17.0</v>
      </c>
      <c r="E20837" s="1">
        <v>1.0</v>
      </c>
      <c r="F20837" s="1" t="s">
        <v>13</v>
      </c>
      <c r="G20837" s="1" t="s">
        <v>36864</v>
      </c>
      <c r="H20837" s="1" t="s">
        <v>509</v>
      </c>
      <c r="I20837" s="2" t="s">
        <v>36865</v>
      </c>
      <c r="J20837" s="3">
        <v>8453825.0</v>
      </c>
    </row>
    <row r="20838">
      <c r="A20838" s="1" t="s">
        <v>36843</v>
      </c>
      <c r="B20838" s="1" t="s">
        <v>11</v>
      </c>
      <c r="C20838" s="1" t="s">
        <v>36844</v>
      </c>
      <c r="D20838" s="1">
        <v>18.0</v>
      </c>
      <c r="E20838" s="1">
        <v>2.0</v>
      </c>
      <c r="F20838" s="1" t="s">
        <v>17</v>
      </c>
      <c r="G20838" s="1" t="s">
        <v>5117</v>
      </c>
      <c r="H20838" s="1" t="s">
        <v>25</v>
      </c>
      <c r="I20838" s="2" t="s">
        <v>26</v>
      </c>
      <c r="J20838" s="3">
        <v>8453825.0</v>
      </c>
    </row>
    <row r="20839">
      <c r="A20839" s="1" t="s">
        <v>36843</v>
      </c>
      <c r="B20839" s="1" t="s">
        <v>11</v>
      </c>
      <c r="C20839" s="1" t="s">
        <v>36844</v>
      </c>
      <c r="D20839" s="1">
        <v>19.0</v>
      </c>
      <c r="E20839" s="1">
        <v>1.0</v>
      </c>
      <c r="F20839" s="1" t="s">
        <v>13</v>
      </c>
      <c r="G20839" s="1" t="s">
        <v>26609</v>
      </c>
      <c r="H20839" s="1" t="s">
        <v>11497</v>
      </c>
      <c r="I20839" s="2" t="s">
        <v>36866</v>
      </c>
      <c r="J20839" s="3">
        <v>8587846.0</v>
      </c>
    </row>
    <row r="20840">
      <c r="A20840" s="1" t="s">
        <v>36843</v>
      </c>
      <c r="B20840" s="1" t="s">
        <v>11</v>
      </c>
      <c r="C20840" s="1" t="s">
        <v>36844</v>
      </c>
      <c r="D20840" s="1">
        <v>20.0</v>
      </c>
      <c r="E20840" s="1">
        <v>2.0</v>
      </c>
      <c r="F20840" s="1" t="s">
        <v>17</v>
      </c>
      <c r="G20840" s="1" t="s">
        <v>17126</v>
      </c>
      <c r="H20840" s="1" t="s">
        <v>1345</v>
      </c>
      <c r="I20840" s="2" t="s">
        <v>7864</v>
      </c>
      <c r="J20840" s="3">
        <v>7.8098625E7</v>
      </c>
    </row>
    <row r="20841">
      <c r="A20841" s="1" t="s">
        <v>36843</v>
      </c>
      <c r="B20841" s="1" t="s">
        <v>11</v>
      </c>
      <c r="C20841" s="1" t="s">
        <v>36844</v>
      </c>
      <c r="D20841" s="1">
        <v>21.0</v>
      </c>
      <c r="E20841" s="1">
        <v>2.0</v>
      </c>
      <c r="F20841" s="1" t="s">
        <v>17</v>
      </c>
      <c r="G20841" s="1" t="s">
        <v>36867</v>
      </c>
      <c r="H20841" s="1" t="s">
        <v>977</v>
      </c>
      <c r="I20841" s="2" t="s">
        <v>26</v>
      </c>
      <c r="J20841" s="3">
        <v>8535311.0</v>
      </c>
    </row>
    <row r="20842">
      <c r="A20842" s="1" t="s">
        <v>36843</v>
      </c>
      <c r="B20842" s="1" t="s">
        <v>11</v>
      </c>
      <c r="C20842" s="1" t="s">
        <v>36844</v>
      </c>
      <c r="D20842" s="1">
        <v>22.0</v>
      </c>
      <c r="E20842" s="1">
        <v>2.0</v>
      </c>
      <c r="F20842" s="1" t="s">
        <v>17</v>
      </c>
      <c r="G20842" s="1" t="s">
        <v>36868</v>
      </c>
      <c r="H20842" s="1" t="s">
        <v>36869</v>
      </c>
      <c r="I20842" s="2" t="s">
        <v>36870</v>
      </c>
      <c r="J20842" s="3">
        <v>8528.0</v>
      </c>
    </row>
    <row r="20843">
      <c r="A20843" s="1" t="s">
        <v>36843</v>
      </c>
      <c r="B20843" s="1" t="s">
        <v>11</v>
      </c>
      <c r="C20843" s="1" t="s">
        <v>36844</v>
      </c>
      <c r="D20843" s="1">
        <v>23.0</v>
      </c>
      <c r="E20843" s="1">
        <v>2.0</v>
      </c>
      <c r="F20843" s="1" t="s">
        <v>17</v>
      </c>
      <c r="G20843" s="1" t="s">
        <v>36871</v>
      </c>
      <c r="H20843" s="1" t="s">
        <v>7259</v>
      </c>
      <c r="I20843" s="2" t="s">
        <v>36872</v>
      </c>
      <c r="J20843" s="3">
        <v>8411917.0</v>
      </c>
    </row>
    <row r="20844">
      <c r="A20844" s="1" t="s">
        <v>36843</v>
      </c>
      <c r="B20844" s="1" t="s">
        <v>11</v>
      </c>
      <c r="C20844" s="1" t="s">
        <v>36844</v>
      </c>
      <c r="D20844" s="1">
        <v>24.0</v>
      </c>
      <c r="E20844" s="1">
        <v>1.0</v>
      </c>
      <c r="F20844" s="1" t="s">
        <v>13</v>
      </c>
      <c r="G20844" s="1" t="s">
        <v>36873</v>
      </c>
      <c r="H20844" s="1" t="s">
        <v>59</v>
      </c>
      <c r="I20844" s="2" t="s">
        <v>36874</v>
      </c>
      <c r="J20844" s="3">
        <v>7866916.0</v>
      </c>
    </row>
    <row r="20845">
      <c r="A20845" s="1" t="s">
        <v>36843</v>
      </c>
      <c r="B20845" s="1" t="s">
        <v>11</v>
      </c>
      <c r="C20845" s="1" t="s">
        <v>36844</v>
      </c>
      <c r="D20845" s="1">
        <v>25.0</v>
      </c>
      <c r="E20845" s="1">
        <v>1.0</v>
      </c>
      <c r="F20845" s="1" t="s">
        <v>13</v>
      </c>
      <c r="G20845" s="1" t="s">
        <v>36875</v>
      </c>
      <c r="H20845" s="5">
        <v>44694.0</v>
      </c>
      <c r="I20845" s="2" t="s">
        <v>36876</v>
      </c>
      <c r="J20845" s="3">
        <v>8495158.0</v>
      </c>
    </row>
    <row r="20846">
      <c r="A20846" s="1" t="s">
        <v>36843</v>
      </c>
      <c r="B20846" s="1" t="s">
        <v>11</v>
      </c>
      <c r="C20846" s="1" t="s">
        <v>36844</v>
      </c>
      <c r="D20846" s="1">
        <v>26.0</v>
      </c>
      <c r="E20846" s="1">
        <v>2.0</v>
      </c>
      <c r="F20846" s="1" t="s">
        <v>17</v>
      </c>
      <c r="G20846" s="1" t="s">
        <v>36877</v>
      </c>
      <c r="H20846" s="5">
        <v>44660.0</v>
      </c>
      <c r="I20846" s="2" t="s">
        <v>36878</v>
      </c>
      <c r="J20846" s="3">
        <v>8429111.0</v>
      </c>
    </row>
    <row r="20847">
      <c r="A20847" s="1" t="s">
        <v>36843</v>
      </c>
      <c r="B20847" s="1" t="s">
        <v>11</v>
      </c>
      <c r="C20847" s="1" t="s">
        <v>36844</v>
      </c>
      <c r="D20847" s="1">
        <v>27.0</v>
      </c>
      <c r="E20847" s="1">
        <v>2.0</v>
      </c>
      <c r="F20847" s="1" t="s">
        <v>17</v>
      </c>
      <c r="G20847" s="1" t="s">
        <v>36879</v>
      </c>
      <c r="H20847" s="4">
        <v>44806.0</v>
      </c>
      <c r="I20847" s="2" t="s">
        <v>36880</v>
      </c>
      <c r="J20847" s="3">
        <v>7807675.0</v>
      </c>
    </row>
    <row r="20848">
      <c r="A20848" s="1" t="s">
        <v>36843</v>
      </c>
      <c r="B20848" s="1" t="s">
        <v>11</v>
      </c>
      <c r="C20848" s="1" t="s">
        <v>36844</v>
      </c>
      <c r="D20848" s="1">
        <v>28.0</v>
      </c>
      <c r="E20848" s="1">
        <v>2.0</v>
      </c>
      <c r="F20848" s="1" t="s">
        <v>17</v>
      </c>
      <c r="G20848" s="1" t="s">
        <v>36881</v>
      </c>
      <c r="H20848" s="1" t="s">
        <v>3127</v>
      </c>
      <c r="I20848" s="2" t="s">
        <v>36882</v>
      </c>
      <c r="J20848" s="3">
        <v>7.6192707E7</v>
      </c>
    </row>
    <row r="20849">
      <c r="A20849" s="1" t="s">
        <v>36843</v>
      </c>
      <c r="B20849" s="1" t="s">
        <v>11</v>
      </c>
      <c r="C20849" s="1" t="s">
        <v>36844</v>
      </c>
      <c r="D20849" s="1">
        <v>29.0</v>
      </c>
      <c r="E20849" s="1">
        <v>1.0</v>
      </c>
      <c r="F20849" s="1" t="s">
        <v>13</v>
      </c>
      <c r="G20849" s="1" t="s">
        <v>36883</v>
      </c>
      <c r="H20849" s="1" t="s">
        <v>5431</v>
      </c>
      <c r="I20849" s="2" t="s">
        <v>36884</v>
      </c>
      <c r="J20849" s="3">
        <v>7.6192707E7</v>
      </c>
    </row>
    <row r="20850">
      <c r="A20850" s="1" t="s">
        <v>36843</v>
      </c>
      <c r="B20850" s="1" t="s">
        <v>11</v>
      </c>
      <c r="C20850" s="1" t="s">
        <v>36844</v>
      </c>
      <c r="D20850" s="1">
        <v>30.0</v>
      </c>
      <c r="E20850" s="1">
        <v>1.0</v>
      </c>
      <c r="F20850" s="1" t="s">
        <v>13</v>
      </c>
      <c r="G20850" s="1" t="s">
        <v>36885</v>
      </c>
      <c r="H20850" s="1" t="s">
        <v>36869</v>
      </c>
      <c r="I20850" s="2" t="s">
        <v>36886</v>
      </c>
      <c r="J20850" s="3">
        <v>8366903.0</v>
      </c>
    </row>
    <row r="20851">
      <c r="A20851" s="1" t="s">
        <v>36843</v>
      </c>
      <c r="B20851" s="1" t="s">
        <v>11</v>
      </c>
      <c r="C20851" s="1" t="s">
        <v>36844</v>
      </c>
      <c r="D20851" s="1">
        <v>31.0</v>
      </c>
      <c r="E20851" s="1">
        <v>2.0</v>
      </c>
      <c r="F20851" s="1" t="s">
        <v>17</v>
      </c>
      <c r="G20851" s="1" t="s">
        <v>36887</v>
      </c>
      <c r="H20851" s="4">
        <v>44813.0</v>
      </c>
      <c r="I20851" s="2" t="s">
        <v>36888</v>
      </c>
      <c r="J20851" s="3">
        <v>8085273.0</v>
      </c>
    </row>
    <row r="20852">
      <c r="A20852" s="1" t="s">
        <v>36843</v>
      </c>
      <c r="B20852" s="1" t="s">
        <v>11</v>
      </c>
      <c r="C20852" s="1" t="s">
        <v>36844</v>
      </c>
      <c r="D20852" s="1">
        <v>32.0</v>
      </c>
      <c r="E20852" s="1">
        <v>1.0</v>
      </c>
      <c r="F20852" s="1" t="s">
        <v>13</v>
      </c>
      <c r="G20852" s="1" t="s">
        <v>14181</v>
      </c>
      <c r="H20852" s="1" t="s">
        <v>36889</v>
      </c>
      <c r="I20852" s="2" t="s">
        <v>36890</v>
      </c>
      <c r="J20852" s="3">
        <v>8085273.0</v>
      </c>
    </row>
    <row r="20853">
      <c r="A20853" s="1" t="s">
        <v>36843</v>
      </c>
      <c r="B20853" s="1" t="s">
        <v>11</v>
      </c>
      <c r="C20853" s="1" t="s">
        <v>36844</v>
      </c>
      <c r="D20853" s="1">
        <v>33.0</v>
      </c>
      <c r="E20853" s="1">
        <v>2.0</v>
      </c>
      <c r="F20853" s="1" t="s">
        <v>17</v>
      </c>
      <c r="G20853" s="1" t="s">
        <v>36891</v>
      </c>
      <c r="H20853" s="5">
        <v>44898.0</v>
      </c>
      <c r="I20853" s="2" t="s">
        <v>36892</v>
      </c>
      <c r="J20853" s="3">
        <v>8422063.0</v>
      </c>
    </row>
    <row r="20854">
      <c r="A20854" s="1" t="s">
        <v>36843</v>
      </c>
      <c r="B20854" s="1" t="s">
        <v>11</v>
      </c>
      <c r="C20854" s="1" t="s">
        <v>36844</v>
      </c>
      <c r="D20854" s="1">
        <v>34.0</v>
      </c>
      <c r="E20854" s="1">
        <v>2.0</v>
      </c>
      <c r="F20854" s="1" t="s">
        <v>17</v>
      </c>
      <c r="G20854" s="1" t="s">
        <v>36893</v>
      </c>
      <c r="H20854" s="5">
        <v>44652.0</v>
      </c>
      <c r="I20854" s="2" t="s">
        <v>36894</v>
      </c>
      <c r="J20854" s="3">
        <v>8.4672177E7</v>
      </c>
    </row>
    <row r="20855">
      <c r="A20855" s="1" t="s">
        <v>36843</v>
      </c>
      <c r="B20855" s="1" t="s">
        <v>11</v>
      </c>
      <c r="C20855" s="1" t="s">
        <v>36844</v>
      </c>
      <c r="D20855" s="1">
        <v>35.0</v>
      </c>
      <c r="E20855" s="1">
        <v>2.0</v>
      </c>
      <c r="F20855" s="1" t="s">
        <v>17</v>
      </c>
      <c r="G20855" s="1" t="s">
        <v>36895</v>
      </c>
      <c r="H20855" s="1" t="s">
        <v>727</v>
      </c>
      <c r="I20855" s="2" t="s">
        <v>36896</v>
      </c>
      <c r="J20855" s="3">
        <v>7232953.0</v>
      </c>
    </row>
    <row r="20856">
      <c r="A20856" s="1" t="s">
        <v>36843</v>
      </c>
      <c r="B20856" s="1" t="s">
        <v>11</v>
      </c>
      <c r="C20856" s="1" t="s">
        <v>36844</v>
      </c>
      <c r="D20856" s="1">
        <v>36.0</v>
      </c>
      <c r="E20856" s="1">
        <v>1.0</v>
      </c>
      <c r="F20856" s="1" t="s">
        <v>13</v>
      </c>
      <c r="G20856" s="1" t="s">
        <v>36897</v>
      </c>
      <c r="H20856" s="1" t="s">
        <v>90</v>
      </c>
      <c r="I20856" s="2" t="s">
        <v>996</v>
      </c>
      <c r="J20856" s="3">
        <v>762607.0</v>
      </c>
    </row>
    <row r="20857">
      <c r="A20857" s="1" t="s">
        <v>36843</v>
      </c>
      <c r="B20857" s="1" t="s">
        <v>11</v>
      </c>
      <c r="C20857" s="1" t="s">
        <v>36844</v>
      </c>
      <c r="D20857" s="1">
        <v>37.0</v>
      </c>
      <c r="E20857" s="1">
        <v>2.0</v>
      </c>
      <c r="F20857" s="1" t="s">
        <v>17</v>
      </c>
      <c r="G20857" s="1" t="s">
        <v>36898</v>
      </c>
      <c r="H20857" s="4">
        <v>44562.0</v>
      </c>
      <c r="I20857" s="2" t="s">
        <v>36899</v>
      </c>
      <c r="J20857" s="3">
        <v>7.5157213E7</v>
      </c>
    </row>
    <row r="20858">
      <c r="A20858" s="1" t="s">
        <v>36843</v>
      </c>
      <c r="B20858" s="1" t="s">
        <v>11</v>
      </c>
      <c r="C20858" s="1" t="s">
        <v>36844</v>
      </c>
      <c r="D20858" s="1">
        <v>38.0</v>
      </c>
      <c r="E20858" s="1">
        <v>1.0</v>
      </c>
      <c r="F20858" s="1" t="s">
        <v>13</v>
      </c>
      <c r="G20858" s="1" t="s">
        <v>36900</v>
      </c>
      <c r="H20858" s="1" t="s">
        <v>3322</v>
      </c>
      <c r="I20858" s="2" t="s">
        <v>7158</v>
      </c>
      <c r="J20858" s="3">
        <v>7.5157213E7</v>
      </c>
    </row>
    <row r="20859">
      <c r="A20859" s="1" t="s">
        <v>36843</v>
      </c>
      <c r="B20859" s="1" t="s">
        <v>11</v>
      </c>
      <c r="C20859" s="1" t="s">
        <v>36844</v>
      </c>
      <c r="D20859" s="1">
        <v>39.0</v>
      </c>
      <c r="E20859" s="1">
        <v>2.0</v>
      </c>
      <c r="F20859" s="1" t="s">
        <v>17</v>
      </c>
      <c r="G20859" s="1" t="s">
        <v>36901</v>
      </c>
      <c r="H20859" s="1" t="s">
        <v>6850</v>
      </c>
      <c r="I20859" s="2" t="s">
        <v>36902</v>
      </c>
      <c r="J20859" s="3">
        <v>7.5157213E7</v>
      </c>
    </row>
    <row r="20860">
      <c r="A20860" s="1" t="s">
        <v>36843</v>
      </c>
      <c r="B20860" s="1" t="s">
        <v>11</v>
      </c>
      <c r="C20860" s="1" t="s">
        <v>36844</v>
      </c>
      <c r="D20860" s="1">
        <v>40.0</v>
      </c>
      <c r="E20860" s="1">
        <v>1.0</v>
      </c>
      <c r="F20860" s="1" t="s">
        <v>13</v>
      </c>
      <c r="G20860" s="1" t="s">
        <v>36903</v>
      </c>
      <c r="H20860" s="4">
        <v>44767.0</v>
      </c>
      <c r="I20860" s="2" t="s">
        <v>36904</v>
      </c>
      <c r="J20860" s="3">
        <v>8.1099516E7</v>
      </c>
    </row>
    <row r="20861">
      <c r="A20861" s="1" t="s">
        <v>36843</v>
      </c>
      <c r="B20861" s="1" t="s">
        <v>11</v>
      </c>
      <c r="C20861" s="1" t="s">
        <v>36844</v>
      </c>
      <c r="D20861" s="1">
        <v>41.0</v>
      </c>
      <c r="E20861" s="1">
        <v>1.0</v>
      </c>
      <c r="F20861" s="1" t="s">
        <v>13</v>
      </c>
      <c r="G20861" s="1" t="s">
        <v>36905</v>
      </c>
      <c r="H20861" s="1" t="s">
        <v>1057</v>
      </c>
      <c r="I20861" s="2" t="s">
        <v>36906</v>
      </c>
      <c r="J20861" s="3">
        <v>8.0012226E7</v>
      </c>
    </row>
    <row r="20862">
      <c r="A20862" s="1" t="s">
        <v>36843</v>
      </c>
      <c r="B20862" s="1" t="s">
        <v>11</v>
      </c>
      <c r="C20862" s="1" t="s">
        <v>36844</v>
      </c>
      <c r="D20862" s="1">
        <v>42.0</v>
      </c>
      <c r="E20862" s="1">
        <v>2.0</v>
      </c>
      <c r="F20862" s="1" t="s">
        <v>17</v>
      </c>
      <c r="G20862" s="1" t="s">
        <v>36907</v>
      </c>
      <c r="H20862" s="1" t="s">
        <v>869</v>
      </c>
      <c r="I20862" s="2" t="s">
        <v>36908</v>
      </c>
      <c r="J20862" s="3">
        <v>8.0012226E7</v>
      </c>
    </row>
    <row r="20863">
      <c r="A20863" s="1" t="s">
        <v>36843</v>
      </c>
      <c r="B20863" s="1" t="s">
        <v>11</v>
      </c>
      <c r="C20863" s="1" t="s">
        <v>36844</v>
      </c>
      <c r="D20863" s="1">
        <v>43.0</v>
      </c>
      <c r="E20863" s="1">
        <v>1.0</v>
      </c>
      <c r="F20863" s="1" t="s">
        <v>13</v>
      </c>
      <c r="G20863" s="1" t="s">
        <v>36909</v>
      </c>
      <c r="H20863" s="1" t="s">
        <v>2373</v>
      </c>
      <c r="I20863" s="2" t="s">
        <v>175</v>
      </c>
      <c r="J20863" s="3">
        <v>8.0012226E7</v>
      </c>
    </row>
    <row r="20864">
      <c r="A20864" s="1" t="s">
        <v>36843</v>
      </c>
      <c r="B20864" s="1" t="s">
        <v>11</v>
      </c>
      <c r="C20864" s="1" t="s">
        <v>36844</v>
      </c>
      <c r="D20864" s="1">
        <v>44.0</v>
      </c>
      <c r="E20864" s="1">
        <v>2.0</v>
      </c>
      <c r="F20864" s="1" t="s">
        <v>17</v>
      </c>
      <c r="G20864" s="1" t="s">
        <v>36910</v>
      </c>
      <c r="H20864" s="1" t="s">
        <v>36911</v>
      </c>
      <c r="I20864" s="2" t="s">
        <v>36912</v>
      </c>
      <c r="J20864" s="3">
        <v>8.0012226E7</v>
      </c>
    </row>
    <row r="20865">
      <c r="A20865" s="1" t="s">
        <v>36843</v>
      </c>
      <c r="B20865" s="1" t="s">
        <v>11</v>
      </c>
      <c r="C20865" s="1" t="s">
        <v>36844</v>
      </c>
      <c r="D20865" s="1">
        <v>45.0</v>
      </c>
      <c r="E20865" s="1">
        <v>1.0</v>
      </c>
      <c r="F20865" s="1" t="s">
        <v>13</v>
      </c>
      <c r="G20865" s="1" t="s">
        <v>36913</v>
      </c>
      <c r="H20865" s="1" t="s">
        <v>12745</v>
      </c>
      <c r="I20865" s="2" t="s">
        <v>36914</v>
      </c>
      <c r="J20865" s="3">
        <v>8700168.0</v>
      </c>
    </row>
    <row r="20866">
      <c r="A20866" s="1" t="s">
        <v>36843</v>
      </c>
      <c r="B20866" s="1" t="s">
        <v>11</v>
      </c>
      <c r="C20866" s="1" t="s">
        <v>36844</v>
      </c>
      <c r="D20866" s="1">
        <v>46.0</v>
      </c>
      <c r="E20866" s="1">
        <v>2.0</v>
      </c>
      <c r="F20866" s="1" t="s">
        <v>17</v>
      </c>
      <c r="G20866" s="1" t="s">
        <v>36915</v>
      </c>
      <c r="H20866" s="1" t="s">
        <v>6593</v>
      </c>
      <c r="I20866" s="2" t="s">
        <v>36916</v>
      </c>
      <c r="J20866" s="3">
        <v>8284713.0</v>
      </c>
    </row>
    <row r="20867">
      <c r="A20867" s="1" t="s">
        <v>36843</v>
      </c>
      <c r="B20867" s="1" t="s">
        <v>11</v>
      </c>
      <c r="C20867" s="1" t="s">
        <v>36844</v>
      </c>
      <c r="D20867" s="1">
        <v>47.0</v>
      </c>
      <c r="E20867" s="1">
        <v>1.0</v>
      </c>
      <c r="F20867" s="1" t="s">
        <v>13</v>
      </c>
      <c r="G20867" s="1" t="s">
        <v>36917</v>
      </c>
      <c r="H20867" s="1" t="s">
        <v>1861</v>
      </c>
      <c r="I20867" s="2" t="s">
        <v>36918</v>
      </c>
      <c r="J20867" s="3">
        <v>7.2649026E7</v>
      </c>
    </row>
    <row r="20868">
      <c r="A20868" s="1" t="s">
        <v>36843</v>
      </c>
      <c r="B20868" s="1" t="s">
        <v>11</v>
      </c>
      <c r="C20868" s="1" t="s">
        <v>36844</v>
      </c>
      <c r="D20868" s="1">
        <v>48.0</v>
      </c>
      <c r="E20868" s="1">
        <v>2.0</v>
      </c>
      <c r="F20868" s="1" t="s">
        <v>17</v>
      </c>
      <c r="G20868" s="1" t="s">
        <v>36919</v>
      </c>
      <c r="H20868" s="1" t="s">
        <v>2340</v>
      </c>
      <c r="I20868" s="2" t="s">
        <v>85</v>
      </c>
      <c r="J20868" s="3">
        <v>7.2649026E7</v>
      </c>
    </row>
    <row r="20869">
      <c r="A20869" s="1" t="s">
        <v>36843</v>
      </c>
      <c r="B20869" s="1" t="s">
        <v>11</v>
      </c>
      <c r="C20869" s="1" t="s">
        <v>36844</v>
      </c>
      <c r="D20869" s="1">
        <v>49.0</v>
      </c>
      <c r="E20869" s="1">
        <v>2.0</v>
      </c>
      <c r="F20869" s="1" t="s">
        <v>17</v>
      </c>
      <c r="G20869" s="1" t="s">
        <v>36920</v>
      </c>
      <c r="H20869" s="1" t="s">
        <v>481</v>
      </c>
      <c r="I20869" s="2" t="s">
        <v>85</v>
      </c>
      <c r="J20869" s="3">
        <v>9.2523414E7</v>
      </c>
    </row>
    <row r="20870">
      <c r="A20870" s="1" t="s">
        <v>36843</v>
      </c>
      <c r="B20870" s="1" t="s">
        <v>11</v>
      </c>
      <c r="C20870" s="1" t="s">
        <v>36844</v>
      </c>
      <c r="D20870" s="1">
        <v>50.0</v>
      </c>
      <c r="E20870" s="1">
        <v>1.0</v>
      </c>
      <c r="F20870" s="1" t="s">
        <v>13</v>
      </c>
      <c r="G20870" s="1" t="s">
        <v>36921</v>
      </c>
      <c r="H20870" s="1" t="s">
        <v>352</v>
      </c>
      <c r="I20870" s="2" t="s">
        <v>36922</v>
      </c>
      <c r="J20870" s="3">
        <v>8.0578583E7</v>
      </c>
    </row>
    <row r="20871">
      <c r="A20871" s="1" t="s">
        <v>36843</v>
      </c>
      <c r="B20871" s="1" t="s">
        <v>11</v>
      </c>
      <c r="C20871" s="1" t="s">
        <v>36844</v>
      </c>
      <c r="D20871" s="1">
        <v>51.0</v>
      </c>
      <c r="E20871" s="1">
        <v>2.0</v>
      </c>
      <c r="F20871" s="1" t="s">
        <v>17</v>
      </c>
      <c r="G20871" s="1" t="s">
        <v>36923</v>
      </c>
      <c r="H20871" s="1" t="s">
        <v>259</v>
      </c>
      <c r="I20871" s="2" t="s">
        <v>85</v>
      </c>
      <c r="J20871" s="3">
        <v>9182712.0</v>
      </c>
    </row>
    <row r="20872">
      <c r="A20872" s="1" t="s">
        <v>36843</v>
      </c>
      <c r="B20872" s="1" t="s">
        <v>11</v>
      </c>
      <c r="C20872" s="1" t="s">
        <v>36844</v>
      </c>
      <c r="D20872" s="1">
        <v>52.0</v>
      </c>
      <c r="E20872" s="1">
        <v>2.0</v>
      </c>
      <c r="F20872" s="1" t="s">
        <v>17</v>
      </c>
      <c r="G20872" s="1" t="s">
        <v>36924</v>
      </c>
      <c r="H20872" s="1" t="s">
        <v>4361</v>
      </c>
      <c r="I20872" s="2" t="s">
        <v>36925</v>
      </c>
      <c r="J20872" s="3">
        <v>8.3803177E7</v>
      </c>
    </row>
    <row r="20873">
      <c r="A20873" s="1" t="s">
        <v>36843</v>
      </c>
      <c r="B20873" s="1" t="s">
        <v>11</v>
      </c>
      <c r="C20873" s="1" t="s">
        <v>36844</v>
      </c>
      <c r="D20873" s="1">
        <v>53.0</v>
      </c>
      <c r="E20873" s="1">
        <v>1.0</v>
      </c>
      <c r="F20873" s="1" t="s">
        <v>13</v>
      </c>
      <c r="G20873" s="1" t="s">
        <v>36926</v>
      </c>
      <c r="H20873" s="1" t="s">
        <v>256</v>
      </c>
      <c r="I20873" s="2" t="s">
        <v>8810</v>
      </c>
      <c r="J20873" s="3">
        <v>8.1840736E7</v>
      </c>
    </row>
    <row r="20874">
      <c r="A20874" s="1" t="s">
        <v>36843</v>
      </c>
      <c r="B20874" s="1" t="s">
        <v>11</v>
      </c>
      <c r="C20874" s="1" t="s">
        <v>36844</v>
      </c>
      <c r="D20874" s="1">
        <v>54.0</v>
      </c>
      <c r="E20874" s="1">
        <v>2.0</v>
      </c>
      <c r="F20874" s="1" t="s">
        <v>17</v>
      </c>
      <c r="G20874" s="1" t="s">
        <v>36927</v>
      </c>
      <c r="H20874" s="1" t="s">
        <v>1542</v>
      </c>
      <c r="I20874" s="2" t="s">
        <v>85</v>
      </c>
      <c r="J20874" s="3">
        <v>8.1716406E7</v>
      </c>
    </row>
    <row r="20875">
      <c r="A20875" s="1" t="s">
        <v>36843</v>
      </c>
      <c r="B20875" s="1" t="s">
        <v>11</v>
      </c>
      <c r="C20875" s="1" t="s">
        <v>36844</v>
      </c>
      <c r="D20875" s="1">
        <v>55.0</v>
      </c>
      <c r="E20875" s="1">
        <v>2.0</v>
      </c>
      <c r="F20875" s="1" t="s">
        <v>17</v>
      </c>
      <c r="G20875" s="1" t="s">
        <v>36928</v>
      </c>
      <c r="H20875" s="1" t="s">
        <v>192</v>
      </c>
      <c r="I20875" s="2" t="s">
        <v>23400</v>
      </c>
      <c r="J20875" s="3">
        <v>7513976.0</v>
      </c>
    </row>
    <row r="20876">
      <c r="A20876" s="1" t="s">
        <v>36843</v>
      </c>
      <c r="B20876" s="1" t="s">
        <v>11</v>
      </c>
      <c r="C20876" s="1" t="s">
        <v>36844</v>
      </c>
      <c r="D20876" s="1">
        <v>56.0</v>
      </c>
      <c r="E20876" s="1">
        <v>2.0</v>
      </c>
      <c r="F20876" s="1" t="s">
        <v>17</v>
      </c>
      <c r="G20876" s="1" t="s">
        <v>36929</v>
      </c>
      <c r="H20876" s="1" t="s">
        <v>53</v>
      </c>
      <c r="I20876" s="2" t="s">
        <v>2020</v>
      </c>
      <c r="J20876" s="3">
        <v>9143296.0</v>
      </c>
    </row>
    <row r="20877">
      <c r="A20877" s="1" t="s">
        <v>36843</v>
      </c>
      <c r="B20877" s="1" t="s">
        <v>11</v>
      </c>
      <c r="C20877" s="1" t="s">
        <v>36844</v>
      </c>
      <c r="D20877" s="1">
        <v>57.0</v>
      </c>
      <c r="E20877" s="1">
        <v>1.0</v>
      </c>
      <c r="F20877" s="1" t="s">
        <v>13</v>
      </c>
      <c r="G20877" s="1" t="s">
        <v>35878</v>
      </c>
      <c r="H20877" s="5">
        <v>44626.0</v>
      </c>
      <c r="I20877" s="2" t="s">
        <v>36930</v>
      </c>
      <c r="J20877" s="3">
        <v>8001766.0</v>
      </c>
    </row>
    <row r="20878">
      <c r="A20878" s="1" t="s">
        <v>36843</v>
      </c>
      <c r="B20878" s="1" t="s">
        <v>11</v>
      </c>
      <c r="C20878" s="1" t="s">
        <v>36844</v>
      </c>
      <c r="D20878" s="1">
        <v>58.0</v>
      </c>
      <c r="E20878" s="1">
        <v>2.0</v>
      </c>
      <c r="F20878" s="1" t="s">
        <v>17</v>
      </c>
      <c r="G20878" s="1" t="s">
        <v>36931</v>
      </c>
      <c r="H20878" s="1" t="s">
        <v>908</v>
      </c>
      <c r="I20878" s="2" t="s">
        <v>36932</v>
      </c>
      <c r="J20878" s="3">
        <v>8001766.0</v>
      </c>
    </row>
    <row r="20879">
      <c r="A20879" s="1" t="s">
        <v>36843</v>
      </c>
      <c r="B20879" s="1" t="s">
        <v>11</v>
      </c>
      <c r="C20879" s="1" t="s">
        <v>36844</v>
      </c>
      <c r="D20879" s="1">
        <v>59.0</v>
      </c>
      <c r="E20879" s="1">
        <v>2.0</v>
      </c>
      <c r="F20879" s="1" t="s">
        <v>17</v>
      </c>
      <c r="G20879" s="1" t="s">
        <v>36933</v>
      </c>
      <c r="H20879" s="1" t="s">
        <v>509</v>
      </c>
      <c r="I20879" s="2" t="s">
        <v>36934</v>
      </c>
      <c r="J20879" s="3">
        <v>9.0722215E7</v>
      </c>
    </row>
    <row r="20880">
      <c r="A20880" s="1" t="s">
        <v>36843</v>
      </c>
      <c r="B20880" s="1" t="s">
        <v>11</v>
      </c>
      <c r="C20880" s="1" t="s">
        <v>36844</v>
      </c>
      <c r="D20880" s="1">
        <v>60.0</v>
      </c>
      <c r="E20880" s="1">
        <v>1.0</v>
      </c>
      <c r="F20880" s="1" t="s">
        <v>13</v>
      </c>
      <c r="G20880" s="1" t="s">
        <v>36935</v>
      </c>
      <c r="H20880" s="1" t="s">
        <v>674</v>
      </c>
      <c r="I20880" s="2" t="s">
        <v>736</v>
      </c>
      <c r="J20880" s="3">
        <v>8769368.0</v>
      </c>
    </row>
    <row r="20881">
      <c r="A20881" s="1" t="s">
        <v>36843</v>
      </c>
      <c r="B20881" s="1" t="s">
        <v>11</v>
      </c>
      <c r="C20881" s="1" t="s">
        <v>36844</v>
      </c>
      <c r="D20881" s="1">
        <v>61.0</v>
      </c>
      <c r="E20881" s="1">
        <v>2.0</v>
      </c>
      <c r="F20881" s="1" t="s">
        <v>17</v>
      </c>
      <c r="G20881" s="1" t="s">
        <v>36936</v>
      </c>
      <c r="H20881" s="1" t="s">
        <v>90</v>
      </c>
      <c r="I20881" s="2" t="s">
        <v>736</v>
      </c>
      <c r="J20881" s="3">
        <v>7.8329194E7</v>
      </c>
    </row>
    <row r="20882">
      <c r="A20882" s="1" t="s">
        <v>36843</v>
      </c>
      <c r="B20882" s="1" t="s">
        <v>11</v>
      </c>
      <c r="C20882" s="1" t="s">
        <v>36844</v>
      </c>
      <c r="D20882" s="1">
        <v>62.0</v>
      </c>
      <c r="E20882" s="1">
        <v>2.0</v>
      </c>
      <c r="F20882" s="1" t="s">
        <v>17</v>
      </c>
      <c r="G20882" s="1" t="s">
        <v>36937</v>
      </c>
      <c r="H20882" s="1" t="s">
        <v>1129</v>
      </c>
      <c r="I20882" s="2" t="s">
        <v>736</v>
      </c>
      <c r="J20882" s="3">
        <v>7.8285956E7</v>
      </c>
    </row>
    <row r="20883">
      <c r="A20883" s="1" t="s">
        <v>36938</v>
      </c>
      <c r="B20883" s="1" t="s">
        <v>11</v>
      </c>
      <c r="C20883" s="1" t="s">
        <v>36939</v>
      </c>
      <c r="D20883" s="1">
        <v>1.0</v>
      </c>
      <c r="E20883" s="1">
        <v>1.0</v>
      </c>
      <c r="F20883" s="1" t="s">
        <v>13</v>
      </c>
      <c r="G20883" s="1" t="s">
        <v>4922</v>
      </c>
      <c r="H20883" s="1" t="s">
        <v>3284</v>
      </c>
      <c r="I20883" s="2" t="s">
        <v>36940</v>
      </c>
      <c r="J20883" s="3">
        <v>7.3596257E7</v>
      </c>
    </row>
    <row r="20884">
      <c r="A20884" s="1" t="s">
        <v>36938</v>
      </c>
      <c r="B20884" s="1" t="s">
        <v>11</v>
      </c>
      <c r="C20884" s="1" t="s">
        <v>36939</v>
      </c>
      <c r="D20884" s="1">
        <v>2.0</v>
      </c>
      <c r="E20884" s="1">
        <v>2.0</v>
      </c>
      <c r="F20884" s="1" t="s">
        <v>17</v>
      </c>
      <c r="G20884" s="1" t="s">
        <v>3971</v>
      </c>
      <c r="H20884" s="1" t="s">
        <v>3962</v>
      </c>
      <c r="I20884" s="2" t="s">
        <v>36941</v>
      </c>
      <c r="J20884" s="3">
        <v>7.8795004E7</v>
      </c>
    </row>
    <row r="20885">
      <c r="A20885" s="1" t="s">
        <v>36938</v>
      </c>
      <c r="B20885" s="1" t="s">
        <v>11</v>
      </c>
      <c r="C20885" s="1" t="s">
        <v>36939</v>
      </c>
      <c r="D20885" s="1">
        <v>3.0</v>
      </c>
      <c r="E20885" s="1">
        <v>2.0</v>
      </c>
      <c r="F20885" s="1" t="s">
        <v>17</v>
      </c>
      <c r="G20885" s="1" t="s">
        <v>6080</v>
      </c>
      <c r="H20885" s="1" t="s">
        <v>17249</v>
      </c>
      <c r="I20885" s="2" t="s">
        <v>36942</v>
      </c>
      <c r="J20885" s="3">
        <v>8.1038153E7</v>
      </c>
    </row>
    <row r="20886">
      <c r="A20886" s="1" t="s">
        <v>36938</v>
      </c>
      <c r="B20886" s="1" t="s">
        <v>11</v>
      </c>
      <c r="C20886" s="1" t="s">
        <v>36939</v>
      </c>
      <c r="D20886" s="1">
        <v>4.0</v>
      </c>
      <c r="E20886" s="1">
        <v>1.0</v>
      </c>
      <c r="F20886" s="1" t="s">
        <v>13</v>
      </c>
      <c r="G20886" s="1" t="s">
        <v>2624</v>
      </c>
      <c r="H20886" s="5">
        <v>44808.0</v>
      </c>
      <c r="I20886" s="2" t="s">
        <v>36943</v>
      </c>
      <c r="J20886" s="3">
        <v>8159531.0</v>
      </c>
    </row>
    <row r="20887">
      <c r="A20887" s="1" t="s">
        <v>36938</v>
      </c>
      <c r="B20887" s="1" t="s">
        <v>11</v>
      </c>
      <c r="C20887" s="1" t="s">
        <v>36939</v>
      </c>
      <c r="D20887" s="1">
        <v>5.0</v>
      </c>
      <c r="E20887" s="1">
        <v>1.0</v>
      </c>
      <c r="F20887" s="1" t="s">
        <v>13</v>
      </c>
      <c r="G20887" s="1" t="s">
        <v>21439</v>
      </c>
      <c r="H20887" s="1" t="s">
        <v>5469</v>
      </c>
      <c r="I20887" s="2" t="s">
        <v>36944</v>
      </c>
      <c r="J20887" s="3">
        <v>8603019.0</v>
      </c>
    </row>
    <row r="20888">
      <c r="A20888" s="1" t="s">
        <v>36938</v>
      </c>
      <c r="B20888" s="1" t="s">
        <v>11</v>
      </c>
      <c r="C20888" s="1" t="s">
        <v>36939</v>
      </c>
      <c r="D20888" s="1">
        <v>6.0</v>
      </c>
      <c r="E20888" s="1">
        <v>1.0</v>
      </c>
      <c r="F20888" s="1" t="s">
        <v>13</v>
      </c>
      <c r="G20888" s="1" t="s">
        <v>36945</v>
      </c>
      <c r="H20888" s="1" t="s">
        <v>4108</v>
      </c>
      <c r="I20888" s="2" t="s">
        <v>36946</v>
      </c>
      <c r="J20888" s="3">
        <v>7139176.0</v>
      </c>
    </row>
    <row r="20889">
      <c r="A20889" s="1" t="s">
        <v>36938</v>
      </c>
      <c r="B20889" s="1" t="s">
        <v>11</v>
      </c>
      <c r="C20889" s="1" t="s">
        <v>36939</v>
      </c>
      <c r="D20889" s="1">
        <v>7.0</v>
      </c>
      <c r="E20889" s="1">
        <v>2.0</v>
      </c>
      <c r="F20889" s="1" t="s">
        <v>17</v>
      </c>
      <c r="G20889" s="1" t="s">
        <v>24267</v>
      </c>
      <c r="H20889" s="1" t="s">
        <v>1667</v>
      </c>
      <c r="I20889" s="2" t="s">
        <v>36947</v>
      </c>
      <c r="J20889" s="3">
        <v>7139176.0</v>
      </c>
    </row>
    <row r="20890">
      <c r="A20890" s="1" t="s">
        <v>36938</v>
      </c>
      <c r="B20890" s="1" t="s">
        <v>11</v>
      </c>
      <c r="C20890" s="1" t="s">
        <v>36939</v>
      </c>
      <c r="D20890" s="1">
        <v>8.0</v>
      </c>
      <c r="E20890" s="1">
        <v>1.0</v>
      </c>
      <c r="F20890" s="1" t="s">
        <v>13</v>
      </c>
      <c r="G20890" s="1" t="s">
        <v>32309</v>
      </c>
      <c r="H20890" s="4">
        <v>44564.0</v>
      </c>
      <c r="I20890" s="2" t="s">
        <v>36948</v>
      </c>
      <c r="J20890" s="3">
        <v>7784678.0</v>
      </c>
    </row>
    <row r="20891">
      <c r="A20891" s="1" t="s">
        <v>36938</v>
      </c>
      <c r="B20891" s="1" t="s">
        <v>11</v>
      </c>
      <c r="C20891" s="1" t="s">
        <v>36939</v>
      </c>
      <c r="D20891" s="1">
        <v>9.0</v>
      </c>
      <c r="E20891" s="1">
        <v>2.0</v>
      </c>
      <c r="F20891" s="1" t="s">
        <v>17</v>
      </c>
      <c r="G20891" s="1" t="s">
        <v>5033</v>
      </c>
      <c r="H20891" s="4">
        <v>44691.0</v>
      </c>
      <c r="I20891" s="2" t="s">
        <v>36949</v>
      </c>
      <c r="J20891" s="3">
        <v>8121849.0</v>
      </c>
    </row>
    <row r="20892">
      <c r="A20892" s="1" t="s">
        <v>36938</v>
      </c>
      <c r="B20892" s="1" t="s">
        <v>11</v>
      </c>
      <c r="C20892" s="1" t="s">
        <v>36939</v>
      </c>
      <c r="D20892" s="1">
        <v>10.0</v>
      </c>
      <c r="E20892" s="1">
        <v>1.0</v>
      </c>
      <c r="F20892" s="1" t="s">
        <v>13</v>
      </c>
      <c r="G20892" s="1" t="s">
        <v>36950</v>
      </c>
      <c r="H20892" s="4">
        <v>44623.0</v>
      </c>
      <c r="I20892" s="2" t="s">
        <v>36951</v>
      </c>
      <c r="J20892" s="3">
        <v>7702789.0</v>
      </c>
    </row>
    <row r="20893">
      <c r="A20893" s="1" t="s">
        <v>36938</v>
      </c>
      <c r="B20893" s="1" t="s">
        <v>11</v>
      </c>
      <c r="C20893" s="1" t="s">
        <v>36939</v>
      </c>
      <c r="D20893" s="1">
        <v>11.0</v>
      </c>
      <c r="E20893" s="1">
        <v>2.0</v>
      </c>
      <c r="F20893" s="1" t="s">
        <v>17</v>
      </c>
      <c r="G20893" s="1" t="s">
        <v>15823</v>
      </c>
      <c r="H20893" s="1" t="s">
        <v>147</v>
      </c>
      <c r="I20893" s="2" t="s">
        <v>36952</v>
      </c>
      <c r="J20893" s="3">
        <v>846747.0</v>
      </c>
    </row>
    <row r="20894">
      <c r="A20894" s="1" t="s">
        <v>36938</v>
      </c>
      <c r="B20894" s="1" t="s">
        <v>11</v>
      </c>
      <c r="C20894" s="1" t="s">
        <v>36939</v>
      </c>
      <c r="D20894" s="1">
        <v>12.0</v>
      </c>
      <c r="E20894" s="1">
        <v>1.0</v>
      </c>
      <c r="F20894" s="1" t="s">
        <v>13</v>
      </c>
      <c r="G20894" s="1" t="s">
        <v>36953</v>
      </c>
      <c r="H20894" s="1" t="s">
        <v>215</v>
      </c>
      <c r="I20894" s="2" t="s">
        <v>36954</v>
      </c>
      <c r="J20894" s="3">
        <v>8.7760335E7</v>
      </c>
    </row>
    <row r="20895">
      <c r="A20895" s="1" t="s">
        <v>36938</v>
      </c>
      <c r="B20895" s="1" t="s">
        <v>11</v>
      </c>
      <c r="C20895" s="1" t="s">
        <v>36939</v>
      </c>
      <c r="D20895" s="1">
        <v>13.0</v>
      </c>
      <c r="E20895" s="1">
        <v>2.0</v>
      </c>
      <c r="F20895" s="1" t="s">
        <v>17</v>
      </c>
      <c r="G20895" s="1" t="s">
        <v>36955</v>
      </c>
      <c r="H20895" s="1" t="s">
        <v>1109</v>
      </c>
      <c r="I20895" s="2" t="s">
        <v>596</v>
      </c>
      <c r="J20895" s="3">
        <v>8.7892294E7</v>
      </c>
    </row>
    <row r="20896">
      <c r="A20896" s="1" t="s">
        <v>36938</v>
      </c>
      <c r="B20896" s="1" t="s">
        <v>11</v>
      </c>
      <c r="C20896" s="1" t="s">
        <v>36939</v>
      </c>
      <c r="D20896" s="1">
        <v>14.0</v>
      </c>
      <c r="E20896" s="1">
        <v>2.0</v>
      </c>
      <c r="F20896" s="1" t="s">
        <v>17</v>
      </c>
      <c r="G20896" s="1" t="s">
        <v>29322</v>
      </c>
      <c r="H20896" s="1" t="s">
        <v>4316</v>
      </c>
      <c r="I20896" s="2" t="s">
        <v>36956</v>
      </c>
      <c r="J20896" s="3">
        <v>7903597.0</v>
      </c>
    </row>
    <row r="20897">
      <c r="A20897" s="1" t="s">
        <v>36938</v>
      </c>
      <c r="B20897" s="1" t="s">
        <v>11</v>
      </c>
      <c r="C20897" s="1" t="s">
        <v>36939</v>
      </c>
      <c r="D20897" s="1">
        <v>15.0</v>
      </c>
      <c r="E20897" s="1">
        <v>2.0</v>
      </c>
      <c r="F20897" s="1" t="s">
        <v>17</v>
      </c>
      <c r="G20897" s="1" t="s">
        <v>36957</v>
      </c>
      <c r="H20897" s="1" t="s">
        <v>45</v>
      </c>
      <c r="I20897" s="2" t="s">
        <v>36958</v>
      </c>
      <c r="J20897" s="3">
        <v>7.1884096E7</v>
      </c>
    </row>
    <row r="20898">
      <c r="A20898" s="1" t="s">
        <v>36938</v>
      </c>
      <c r="B20898" s="1" t="s">
        <v>11</v>
      </c>
      <c r="C20898" s="1" t="s">
        <v>36939</v>
      </c>
      <c r="D20898" s="1">
        <v>16.0</v>
      </c>
      <c r="E20898" s="1">
        <v>1.0</v>
      </c>
      <c r="F20898" s="1" t="s">
        <v>13</v>
      </c>
      <c r="G20898" s="1" t="s">
        <v>10534</v>
      </c>
      <c r="H20898" s="1" t="s">
        <v>825</v>
      </c>
      <c r="I20898" s="2" t="s">
        <v>36959</v>
      </c>
      <c r="J20898" s="3">
        <v>7.1884096E7</v>
      </c>
    </row>
    <row r="20899">
      <c r="A20899" s="1" t="s">
        <v>36938</v>
      </c>
      <c r="B20899" s="1" t="s">
        <v>11</v>
      </c>
      <c r="C20899" s="1" t="s">
        <v>36939</v>
      </c>
      <c r="D20899" s="1">
        <v>17.0</v>
      </c>
      <c r="E20899" s="1">
        <v>2.0</v>
      </c>
      <c r="F20899" s="1" t="s">
        <v>17</v>
      </c>
      <c r="G20899" s="1" t="s">
        <v>36960</v>
      </c>
      <c r="H20899" s="1" t="s">
        <v>2881</v>
      </c>
      <c r="I20899" s="2" t="s">
        <v>36961</v>
      </c>
      <c r="J20899" s="3">
        <v>7.1884096E7</v>
      </c>
    </row>
    <row r="20900">
      <c r="A20900" s="1" t="s">
        <v>36938</v>
      </c>
      <c r="B20900" s="1" t="s">
        <v>11</v>
      </c>
      <c r="C20900" s="1" t="s">
        <v>36939</v>
      </c>
      <c r="D20900" s="1">
        <v>18.0</v>
      </c>
      <c r="E20900" s="1">
        <v>2.0</v>
      </c>
      <c r="F20900" s="1" t="s">
        <v>17</v>
      </c>
      <c r="G20900" s="1" t="s">
        <v>36962</v>
      </c>
      <c r="H20900" s="1" t="s">
        <v>367</v>
      </c>
      <c r="I20900" s="2" t="s">
        <v>36963</v>
      </c>
      <c r="J20900" s="3">
        <v>765983.0</v>
      </c>
    </row>
    <row r="20901">
      <c r="A20901" s="1" t="s">
        <v>36938</v>
      </c>
      <c r="B20901" s="1" t="s">
        <v>11</v>
      </c>
      <c r="C20901" s="1" t="s">
        <v>36939</v>
      </c>
      <c r="D20901" s="1">
        <v>19.0</v>
      </c>
      <c r="E20901" s="1">
        <v>1.0</v>
      </c>
      <c r="F20901" s="1" t="s">
        <v>13</v>
      </c>
      <c r="G20901" s="1" t="s">
        <v>36964</v>
      </c>
      <c r="H20901" s="1" t="s">
        <v>722</v>
      </c>
      <c r="I20901" s="2" t="s">
        <v>26</v>
      </c>
      <c r="J20901" s="3">
        <v>8259946.0</v>
      </c>
    </row>
    <row r="20902">
      <c r="A20902" s="1" t="s">
        <v>36938</v>
      </c>
      <c r="B20902" s="1" t="s">
        <v>11</v>
      </c>
      <c r="C20902" s="1" t="s">
        <v>36939</v>
      </c>
      <c r="D20902" s="1">
        <v>20.0</v>
      </c>
      <c r="E20902" s="1">
        <v>2.0</v>
      </c>
      <c r="F20902" s="1" t="s">
        <v>17</v>
      </c>
      <c r="G20902" s="1" t="s">
        <v>24819</v>
      </c>
      <c r="H20902" s="1" t="s">
        <v>42</v>
      </c>
      <c r="I20902" s="2" t="s">
        <v>996</v>
      </c>
      <c r="J20902" s="3">
        <v>838089.0</v>
      </c>
    </row>
    <row r="20903">
      <c r="A20903" s="1" t="s">
        <v>36938</v>
      </c>
      <c r="B20903" s="1" t="s">
        <v>11</v>
      </c>
      <c r="C20903" s="1" t="s">
        <v>36939</v>
      </c>
      <c r="D20903" s="1">
        <v>21.0</v>
      </c>
      <c r="E20903" s="1">
        <v>2.0</v>
      </c>
      <c r="F20903" s="1" t="s">
        <v>17</v>
      </c>
      <c r="G20903" s="1" t="s">
        <v>173</v>
      </c>
      <c r="H20903" s="1" t="s">
        <v>802</v>
      </c>
      <c r="I20903" s="2" t="s">
        <v>36965</v>
      </c>
      <c r="J20903" s="3">
        <v>4.8280782E7</v>
      </c>
    </row>
    <row r="20904">
      <c r="A20904" s="1" t="s">
        <v>36938</v>
      </c>
      <c r="B20904" s="1" t="s">
        <v>11</v>
      </c>
      <c r="C20904" s="1" t="s">
        <v>36939</v>
      </c>
      <c r="D20904" s="1">
        <v>22.0</v>
      </c>
      <c r="E20904" s="1">
        <v>2.0</v>
      </c>
      <c r="F20904" s="1" t="s">
        <v>17</v>
      </c>
      <c r="G20904" s="1" t="s">
        <v>36966</v>
      </c>
      <c r="H20904" s="5">
        <v>44896.0</v>
      </c>
      <c r="I20904" s="2" t="s">
        <v>36967</v>
      </c>
      <c r="J20904" s="3">
        <v>7.0516205E7</v>
      </c>
    </row>
    <row r="20905">
      <c r="A20905" s="1" t="s">
        <v>36938</v>
      </c>
      <c r="B20905" s="1" t="s">
        <v>11</v>
      </c>
      <c r="C20905" s="1" t="s">
        <v>36939</v>
      </c>
      <c r="D20905" s="1">
        <v>23.0</v>
      </c>
      <c r="E20905" s="1">
        <v>2.0</v>
      </c>
      <c r="F20905" s="1" t="s">
        <v>17</v>
      </c>
      <c r="G20905" s="1" t="s">
        <v>36968</v>
      </c>
      <c r="H20905" s="1" t="s">
        <v>6262</v>
      </c>
      <c r="I20905" s="2" t="s">
        <v>36969</v>
      </c>
      <c r="J20905" s="3">
        <v>6.8846774E7</v>
      </c>
    </row>
    <row r="20906">
      <c r="A20906" s="1" t="s">
        <v>36938</v>
      </c>
      <c r="B20906" s="1" t="s">
        <v>11</v>
      </c>
      <c r="C20906" s="1" t="s">
        <v>36939</v>
      </c>
      <c r="D20906" s="1">
        <v>24.0</v>
      </c>
      <c r="E20906" s="1">
        <v>1.0</v>
      </c>
      <c r="F20906" s="1" t="s">
        <v>13</v>
      </c>
      <c r="G20906" s="1" t="s">
        <v>32830</v>
      </c>
      <c r="H20906" s="1" t="s">
        <v>1725</v>
      </c>
      <c r="I20906" s="2" t="s">
        <v>36970</v>
      </c>
      <c r="J20906" s="3">
        <v>8613124.0</v>
      </c>
    </row>
    <row r="20907">
      <c r="A20907" s="1" t="s">
        <v>36938</v>
      </c>
      <c r="B20907" s="1" t="s">
        <v>11</v>
      </c>
      <c r="C20907" s="1" t="s">
        <v>36939</v>
      </c>
      <c r="D20907" s="1">
        <v>25.0</v>
      </c>
      <c r="E20907" s="1">
        <v>1.0</v>
      </c>
      <c r="F20907" s="1" t="s">
        <v>13</v>
      </c>
      <c r="G20907" s="1" t="s">
        <v>36971</v>
      </c>
      <c r="H20907" s="1" t="s">
        <v>535</v>
      </c>
      <c r="I20907" s="2" t="s">
        <v>36972</v>
      </c>
      <c r="J20907" s="3">
        <v>8067068.0</v>
      </c>
    </row>
    <row r="20908">
      <c r="A20908" s="1" t="s">
        <v>36938</v>
      </c>
      <c r="B20908" s="1" t="s">
        <v>11</v>
      </c>
      <c r="C20908" s="1" t="s">
        <v>36939</v>
      </c>
      <c r="D20908" s="1">
        <v>26.0</v>
      </c>
      <c r="E20908" s="1">
        <v>1.0</v>
      </c>
      <c r="F20908" s="1" t="s">
        <v>13</v>
      </c>
      <c r="G20908" s="1" t="s">
        <v>36973</v>
      </c>
      <c r="H20908" s="1" t="s">
        <v>922</v>
      </c>
      <c r="I20908" s="2" t="s">
        <v>36974</v>
      </c>
      <c r="J20908" s="3">
        <v>8685327.0</v>
      </c>
    </row>
    <row r="20909">
      <c r="A20909" s="1" t="s">
        <v>36938</v>
      </c>
      <c r="B20909" s="1" t="s">
        <v>11</v>
      </c>
      <c r="C20909" s="1" t="s">
        <v>36939</v>
      </c>
      <c r="D20909" s="1">
        <v>27.0</v>
      </c>
      <c r="E20909" s="1">
        <v>2.0</v>
      </c>
      <c r="F20909" s="1" t="s">
        <v>17</v>
      </c>
      <c r="G20909" s="1" t="s">
        <v>25917</v>
      </c>
      <c r="H20909" s="1" t="s">
        <v>1675</v>
      </c>
      <c r="I20909" s="2" t="s">
        <v>36975</v>
      </c>
      <c r="J20909" s="3">
        <v>8091453.0</v>
      </c>
    </row>
    <row r="20910">
      <c r="A20910" s="1" t="s">
        <v>36938</v>
      </c>
      <c r="B20910" s="1" t="s">
        <v>11</v>
      </c>
      <c r="C20910" s="1" t="s">
        <v>36939</v>
      </c>
      <c r="D20910" s="1">
        <v>28.0</v>
      </c>
      <c r="E20910" s="1">
        <v>2.0</v>
      </c>
      <c r="F20910" s="1" t="s">
        <v>17</v>
      </c>
      <c r="G20910" s="1" t="s">
        <v>10038</v>
      </c>
      <c r="H20910" s="1" t="s">
        <v>74</v>
      </c>
      <c r="I20910" s="2" t="s">
        <v>36976</v>
      </c>
      <c r="J20910" s="3">
        <v>8219998.0</v>
      </c>
    </row>
    <row r="20911">
      <c r="A20911" s="1" t="s">
        <v>36938</v>
      </c>
      <c r="B20911" s="1" t="s">
        <v>11</v>
      </c>
      <c r="C20911" s="1" t="s">
        <v>36939</v>
      </c>
      <c r="D20911" s="1">
        <v>29.0</v>
      </c>
      <c r="E20911" s="1">
        <v>1.0</v>
      </c>
      <c r="F20911" s="1" t="s">
        <v>13</v>
      </c>
      <c r="G20911" s="1" t="s">
        <v>36977</v>
      </c>
      <c r="H20911" s="1" t="s">
        <v>1698</v>
      </c>
      <c r="I20911" s="2" t="s">
        <v>36978</v>
      </c>
      <c r="J20911" s="3">
        <v>7.6223236E7</v>
      </c>
    </row>
    <row r="20912">
      <c r="A20912" s="1" t="s">
        <v>36938</v>
      </c>
      <c r="B20912" s="1" t="s">
        <v>11</v>
      </c>
      <c r="C20912" s="1" t="s">
        <v>36939</v>
      </c>
      <c r="D20912" s="1">
        <v>30.0</v>
      </c>
      <c r="E20912" s="1">
        <v>2.0</v>
      </c>
      <c r="F20912" s="1" t="s">
        <v>17</v>
      </c>
      <c r="G20912" s="1" t="s">
        <v>31513</v>
      </c>
      <c r="H20912" s="1" t="s">
        <v>1725</v>
      </c>
      <c r="I20912" s="2" t="s">
        <v>36979</v>
      </c>
      <c r="J20912" s="3">
        <v>7.8573054E7</v>
      </c>
    </row>
    <row r="20913">
      <c r="A20913" s="1" t="s">
        <v>36938</v>
      </c>
      <c r="B20913" s="1" t="s">
        <v>11</v>
      </c>
      <c r="C20913" s="1" t="s">
        <v>36939</v>
      </c>
      <c r="D20913" s="1">
        <v>31.0</v>
      </c>
      <c r="E20913" s="1">
        <v>2.0</v>
      </c>
      <c r="F20913" s="1" t="s">
        <v>17</v>
      </c>
      <c r="G20913" s="1" t="s">
        <v>36980</v>
      </c>
      <c r="H20913" s="1" t="s">
        <v>263</v>
      </c>
      <c r="I20913" s="2" t="s">
        <v>36981</v>
      </c>
      <c r="J20913" s="3">
        <v>7.9286855E7</v>
      </c>
    </row>
    <row r="20914">
      <c r="A20914" s="1" t="s">
        <v>36938</v>
      </c>
      <c r="B20914" s="1" t="s">
        <v>11</v>
      </c>
      <c r="C20914" s="1" t="s">
        <v>36939</v>
      </c>
      <c r="D20914" s="1">
        <v>32.0</v>
      </c>
      <c r="E20914" s="1">
        <v>2.0</v>
      </c>
      <c r="F20914" s="1" t="s">
        <v>17</v>
      </c>
      <c r="G20914" s="1" t="s">
        <v>34306</v>
      </c>
      <c r="H20914" s="1" t="s">
        <v>1927</v>
      </c>
      <c r="I20914" s="2" t="s">
        <v>9083</v>
      </c>
      <c r="J20914" s="3">
        <v>6646559.0</v>
      </c>
    </row>
    <row r="20915">
      <c r="A20915" s="1" t="s">
        <v>36938</v>
      </c>
      <c r="B20915" s="1" t="s">
        <v>11</v>
      </c>
      <c r="C20915" s="1" t="s">
        <v>36939</v>
      </c>
      <c r="D20915" s="1">
        <v>33.0</v>
      </c>
      <c r="E20915" s="1">
        <v>2.0</v>
      </c>
      <c r="F20915" s="1" t="s">
        <v>17</v>
      </c>
      <c r="G20915" s="1" t="s">
        <v>36982</v>
      </c>
      <c r="H20915" s="1" t="s">
        <v>1004</v>
      </c>
      <c r="I20915" s="2" t="s">
        <v>36983</v>
      </c>
      <c r="J20915" s="3">
        <v>7.6492023E7</v>
      </c>
    </row>
    <row r="20916">
      <c r="A20916" s="1" t="s">
        <v>36938</v>
      </c>
      <c r="B20916" s="1" t="s">
        <v>11</v>
      </c>
      <c r="C20916" s="1" t="s">
        <v>36939</v>
      </c>
      <c r="D20916" s="1">
        <v>34.0</v>
      </c>
      <c r="E20916" s="1">
        <v>2.0</v>
      </c>
      <c r="F20916" s="1" t="s">
        <v>17</v>
      </c>
      <c r="G20916" s="1" t="s">
        <v>36984</v>
      </c>
      <c r="H20916" s="1" t="s">
        <v>1172</v>
      </c>
      <c r="I20916" s="2" t="s">
        <v>36985</v>
      </c>
      <c r="J20916" s="3">
        <v>6.9701356E7</v>
      </c>
    </row>
    <row r="20917">
      <c r="A20917" s="1" t="s">
        <v>36938</v>
      </c>
      <c r="B20917" s="1" t="s">
        <v>11</v>
      </c>
      <c r="C20917" s="1" t="s">
        <v>36939</v>
      </c>
      <c r="D20917" s="1">
        <v>35.0</v>
      </c>
      <c r="E20917" s="1">
        <v>2.0</v>
      </c>
      <c r="F20917" s="1" t="s">
        <v>17</v>
      </c>
      <c r="G20917" s="1" t="s">
        <v>36986</v>
      </c>
      <c r="H20917" s="1" t="s">
        <v>174</v>
      </c>
      <c r="I20917" s="2" t="s">
        <v>36987</v>
      </c>
      <c r="J20917" s="3">
        <v>7472662.0</v>
      </c>
    </row>
    <row r="20918">
      <c r="A20918" s="1" t="s">
        <v>36938</v>
      </c>
      <c r="B20918" s="1" t="s">
        <v>11</v>
      </c>
      <c r="C20918" s="1" t="s">
        <v>36939</v>
      </c>
      <c r="D20918" s="1">
        <v>36.0</v>
      </c>
      <c r="E20918" s="1">
        <v>2.0</v>
      </c>
      <c r="F20918" s="1" t="s">
        <v>17</v>
      </c>
      <c r="G20918" s="1" t="s">
        <v>36988</v>
      </c>
      <c r="H20918" s="1" t="s">
        <v>5977</v>
      </c>
      <c r="I20918" s="2" t="s">
        <v>36989</v>
      </c>
      <c r="J20918" s="3">
        <v>4.8381037E7</v>
      </c>
    </row>
    <row r="20919">
      <c r="A20919" s="1" t="s">
        <v>36938</v>
      </c>
      <c r="B20919" s="1" t="s">
        <v>11</v>
      </c>
      <c r="C20919" s="1" t="s">
        <v>36939</v>
      </c>
      <c r="D20919" s="1">
        <v>37.0</v>
      </c>
      <c r="E20919" s="1">
        <v>2.0</v>
      </c>
      <c r="F20919" s="1" t="s">
        <v>17</v>
      </c>
      <c r="G20919" s="1" t="s">
        <v>26004</v>
      </c>
      <c r="H20919" s="5">
        <v>44593.0</v>
      </c>
      <c r="I20919" s="11">
        <v>1866085.0</v>
      </c>
      <c r="J20919" s="3">
        <v>8.5828453E7</v>
      </c>
    </row>
    <row r="20920">
      <c r="A20920" s="1" t="s">
        <v>36938</v>
      </c>
      <c r="B20920" s="1" t="s">
        <v>11</v>
      </c>
      <c r="C20920" s="1" t="s">
        <v>36939</v>
      </c>
      <c r="D20920" s="1">
        <v>38.0</v>
      </c>
      <c r="E20920" s="1">
        <v>2.0</v>
      </c>
      <c r="F20920" s="1" t="s">
        <v>17</v>
      </c>
      <c r="G20920" s="1" t="s">
        <v>36990</v>
      </c>
      <c r="H20920" s="4">
        <v>44683.0</v>
      </c>
      <c r="I20920" s="2" t="s">
        <v>36991</v>
      </c>
      <c r="J20920" s="3">
        <v>8649821.0</v>
      </c>
    </row>
    <row r="20921">
      <c r="A20921" s="1" t="s">
        <v>36938</v>
      </c>
      <c r="B20921" s="1" t="s">
        <v>11</v>
      </c>
      <c r="C20921" s="1" t="s">
        <v>36939</v>
      </c>
      <c r="D20921" s="1">
        <v>39.0</v>
      </c>
      <c r="E20921" s="1">
        <v>1.0</v>
      </c>
      <c r="F20921" s="1" t="s">
        <v>13</v>
      </c>
      <c r="G20921" s="1" t="s">
        <v>36992</v>
      </c>
      <c r="H20921" s="1" t="s">
        <v>580</v>
      </c>
      <c r="I20921" s="2" t="s">
        <v>36993</v>
      </c>
      <c r="J20921" s="3">
        <v>7944383.0</v>
      </c>
    </row>
    <row r="20922">
      <c r="A20922" s="1" t="s">
        <v>36938</v>
      </c>
      <c r="B20922" s="1" t="s">
        <v>11</v>
      </c>
      <c r="C20922" s="1" t="s">
        <v>36939</v>
      </c>
      <c r="D20922" s="1">
        <v>40.0</v>
      </c>
      <c r="E20922" s="1">
        <v>2.0</v>
      </c>
      <c r="F20922" s="1" t="s">
        <v>17</v>
      </c>
      <c r="G20922" s="1" t="s">
        <v>22781</v>
      </c>
      <c r="H20922" s="1" t="s">
        <v>3322</v>
      </c>
      <c r="I20922" s="2" t="s">
        <v>36994</v>
      </c>
      <c r="J20922" s="3">
        <v>7944383.0</v>
      </c>
    </row>
    <row r="20923">
      <c r="A20923" s="1" t="s">
        <v>36938</v>
      </c>
      <c r="B20923" s="1" t="s">
        <v>11</v>
      </c>
      <c r="C20923" s="1" t="s">
        <v>36939</v>
      </c>
      <c r="D20923" s="1">
        <v>41.0</v>
      </c>
      <c r="E20923" s="1">
        <v>2.0</v>
      </c>
      <c r="F20923" s="1" t="s">
        <v>17</v>
      </c>
      <c r="G20923" s="1" t="s">
        <v>36995</v>
      </c>
      <c r="H20923" s="1" t="s">
        <v>928</v>
      </c>
      <c r="I20923" s="2" t="s">
        <v>596</v>
      </c>
      <c r="J20923" s="3">
        <v>8.5794574E7</v>
      </c>
    </row>
    <row r="20924">
      <c r="A20924" s="1" t="s">
        <v>36938</v>
      </c>
      <c r="B20924" s="1" t="s">
        <v>11</v>
      </c>
      <c r="C20924" s="1" t="s">
        <v>36939</v>
      </c>
      <c r="D20924" s="1">
        <v>42.0</v>
      </c>
      <c r="E20924" s="1">
        <v>2.0</v>
      </c>
      <c r="F20924" s="1" t="s">
        <v>17</v>
      </c>
      <c r="G20924" s="1" t="s">
        <v>36996</v>
      </c>
      <c r="H20924" s="1" t="s">
        <v>555</v>
      </c>
      <c r="I20924" s="2" t="s">
        <v>996</v>
      </c>
      <c r="J20924" s="3">
        <v>8228494.0</v>
      </c>
    </row>
    <row r="20925">
      <c r="A20925" s="1" t="s">
        <v>36938</v>
      </c>
      <c r="B20925" s="1" t="s">
        <v>11</v>
      </c>
      <c r="C20925" s="1" t="s">
        <v>36939</v>
      </c>
      <c r="D20925" s="1">
        <v>43.0</v>
      </c>
      <c r="E20925" s="1">
        <v>2.0</v>
      </c>
      <c r="F20925" s="1" t="s">
        <v>17</v>
      </c>
      <c r="G20925" s="1" t="s">
        <v>36997</v>
      </c>
      <c r="H20925" s="1" t="s">
        <v>256</v>
      </c>
      <c r="I20925" s="2" t="s">
        <v>36998</v>
      </c>
      <c r="J20925" s="3">
        <v>5.1066613E7</v>
      </c>
    </row>
    <row r="20926">
      <c r="A20926" s="1" t="s">
        <v>36938</v>
      </c>
      <c r="B20926" s="1" t="s">
        <v>11</v>
      </c>
      <c r="C20926" s="1" t="s">
        <v>36939</v>
      </c>
      <c r="D20926" s="1">
        <v>44.0</v>
      </c>
      <c r="E20926" s="1">
        <v>2.0</v>
      </c>
      <c r="F20926" s="1" t="s">
        <v>17</v>
      </c>
      <c r="G20926" s="1" t="s">
        <v>12847</v>
      </c>
      <c r="H20926" s="1" t="s">
        <v>116</v>
      </c>
      <c r="I20926" s="2" t="s">
        <v>36999</v>
      </c>
      <c r="J20926" s="3">
        <v>7591857.0</v>
      </c>
    </row>
    <row r="20927">
      <c r="A20927" s="1" t="s">
        <v>36938</v>
      </c>
      <c r="B20927" s="1" t="s">
        <v>11</v>
      </c>
      <c r="C20927" s="1" t="s">
        <v>36939</v>
      </c>
      <c r="D20927" s="1">
        <v>45.0</v>
      </c>
      <c r="E20927" s="1">
        <v>1.0</v>
      </c>
      <c r="F20927" s="1" t="s">
        <v>13</v>
      </c>
      <c r="G20927" s="1" t="s">
        <v>37000</v>
      </c>
      <c r="H20927" s="1" t="s">
        <v>4557</v>
      </c>
      <c r="I20927" s="2" t="s">
        <v>37001</v>
      </c>
      <c r="J20927" s="3">
        <v>7781879.0</v>
      </c>
    </row>
    <row r="20928">
      <c r="A20928" s="1" t="s">
        <v>36938</v>
      </c>
      <c r="B20928" s="1" t="s">
        <v>11</v>
      </c>
      <c r="C20928" s="1" t="s">
        <v>36939</v>
      </c>
      <c r="D20928" s="1">
        <v>46.0</v>
      </c>
      <c r="E20928" s="1">
        <v>2.0</v>
      </c>
      <c r="F20928" s="1" t="s">
        <v>17</v>
      </c>
      <c r="G20928" s="1" t="s">
        <v>6805</v>
      </c>
      <c r="H20928" s="1" t="s">
        <v>2734</v>
      </c>
      <c r="I20928" s="2" t="s">
        <v>37002</v>
      </c>
      <c r="J20928" s="3">
        <v>7781879.0</v>
      </c>
    </row>
    <row r="20929">
      <c r="A20929" s="1" t="s">
        <v>36938</v>
      </c>
      <c r="B20929" s="1" t="s">
        <v>11</v>
      </c>
      <c r="C20929" s="1" t="s">
        <v>36939</v>
      </c>
      <c r="D20929" s="1">
        <v>47.0</v>
      </c>
      <c r="E20929" s="1">
        <v>2.0</v>
      </c>
      <c r="F20929" s="1" t="s">
        <v>17</v>
      </c>
      <c r="G20929" s="1" t="s">
        <v>37003</v>
      </c>
      <c r="H20929" s="1" t="s">
        <v>2408</v>
      </c>
      <c r="I20929" s="2" t="s">
        <v>37004</v>
      </c>
      <c r="J20929" s="3">
        <v>8650503.0</v>
      </c>
    </row>
    <row r="20930">
      <c r="A20930" s="1" t="s">
        <v>36938</v>
      </c>
      <c r="B20930" s="1" t="s">
        <v>11</v>
      </c>
      <c r="C20930" s="1" t="s">
        <v>36939</v>
      </c>
      <c r="D20930" s="1">
        <v>48.0</v>
      </c>
      <c r="E20930" s="1">
        <v>2.0</v>
      </c>
      <c r="F20930" s="1" t="s">
        <v>17</v>
      </c>
      <c r="G20930" s="1" t="s">
        <v>33009</v>
      </c>
      <c r="H20930" s="1" t="s">
        <v>1472</v>
      </c>
      <c r="I20930" s="2" t="s">
        <v>37005</v>
      </c>
      <c r="J20930" s="3">
        <v>4.7212967E7</v>
      </c>
    </row>
    <row r="20931">
      <c r="A20931" s="1" t="s">
        <v>36938</v>
      </c>
      <c r="B20931" s="1" t="s">
        <v>11</v>
      </c>
      <c r="C20931" s="1" t="s">
        <v>36939</v>
      </c>
      <c r="D20931" s="1">
        <v>49.0</v>
      </c>
      <c r="E20931" s="1">
        <v>1.0</v>
      </c>
      <c r="F20931" s="1" t="s">
        <v>13</v>
      </c>
      <c r="G20931" s="1" t="s">
        <v>37006</v>
      </c>
      <c r="H20931" s="1" t="s">
        <v>77</v>
      </c>
      <c r="I20931" s="2" t="s">
        <v>37007</v>
      </c>
      <c r="J20931" s="3">
        <v>4.7212967E7</v>
      </c>
    </row>
    <row r="20932">
      <c r="A20932" s="1" t="s">
        <v>36938</v>
      </c>
      <c r="B20932" s="1" t="s">
        <v>11</v>
      </c>
      <c r="C20932" s="1" t="s">
        <v>36939</v>
      </c>
      <c r="D20932" s="1">
        <v>50.0</v>
      </c>
      <c r="E20932" s="1">
        <v>2.0</v>
      </c>
      <c r="F20932" s="1" t="s">
        <v>17</v>
      </c>
      <c r="G20932" s="1" t="s">
        <v>37008</v>
      </c>
      <c r="H20932" s="1" t="s">
        <v>3022</v>
      </c>
      <c r="I20932" s="2" t="s">
        <v>37009</v>
      </c>
      <c r="J20932" s="3">
        <v>7784392.0</v>
      </c>
    </row>
    <row r="20933">
      <c r="A20933" s="1" t="s">
        <v>36938</v>
      </c>
      <c r="B20933" s="1" t="s">
        <v>11</v>
      </c>
      <c r="C20933" s="1" t="s">
        <v>36939</v>
      </c>
      <c r="D20933" s="1">
        <v>51.0</v>
      </c>
      <c r="E20933" s="1">
        <v>2.0</v>
      </c>
      <c r="F20933" s="1" t="s">
        <v>17</v>
      </c>
      <c r="G20933" s="1" t="s">
        <v>37010</v>
      </c>
      <c r="H20933" s="1" t="s">
        <v>568</v>
      </c>
      <c r="I20933" s="2" t="s">
        <v>1055</v>
      </c>
      <c r="J20933" s="3">
        <v>7682393.0</v>
      </c>
    </row>
    <row r="20934">
      <c r="A20934" s="1" t="s">
        <v>36938</v>
      </c>
      <c r="B20934" s="1" t="s">
        <v>11</v>
      </c>
      <c r="C20934" s="1" t="s">
        <v>36939</v>
      </c>
      <c r="D20934" s="1">
        <v>52.0</v>
      </c>
      <c r="E20934" s="1">
        <v>1.0</v>
      </c>
      <c r="F20934" s="1" t="s">
        <v>13</v>
      </c>
      <c r="G20934" s="1" t="s">
        <v>37011</v>
      </c>
      <c r="H20934" s="5">
        <v>44775.0</v>
      </c>
      <c r="I20934" s="2" t="s">
        <v>37012</v>
      </c>
      <c r="J20934" s="3">
        <v>7682393.0</v>
      </c>
    </row>
    <row r="20935">
      <c r="A20935" s="1" t="s">
        <v>36938</v>
      </c>
      <c r="B20935" s="1" t="s">
        <v>11</v>
      </c>
      <c r="C20935" s="1" t="s">
        <v>36939</v>
      </c>
      <c r="D20935" s="1">
        <v>53.0</v>
      </c>
      <c r="E20935" s="1">
        <v>2.0</v>
      </c>
      <c r="F20935" s="1" t="s">
        <v>17</v>
      </c>
      <c r="G20935" s="1" t="s">
        <v>29348</v>
      </c>
      <c r="H20935" s="1" t="s">
        <v>727</v>
      </c>
      <c r="I20935" s="2" t="s">
        <v>37013</v>
      </c>
      <c r="J20935" s="3">
        <v>7994438.0</v>
      </c>
    </row>
    <row r="20936">
      <c r="A20936" s="1" t="s">
        <v>36938</v>
      </c>
      <c r="B20936" s="1" t="s">
        <v>11</v>
      </c>
      <c r="C20936" s="1" t="s">
        <v>36939</v>
      </c>
      <c r="D20936" s="1">
        <v>54.0</v>
      </c>
      <c r="E20936" s="1">
        <v>2.0</v>
      </c>
      <c r="F20936" s="1" t="s">
        <v>17</v>
      </c>
      <c r="G20936" s="1" t="s">
        <v>37014</v>
      </c>
      <c r="H20936" s="1" t="s">
        <v>1675</v>
      </c>
      <c r="I20936" s="2" t="s">
        <v>37015</v>
      </c>
      <c r="J20936" s="3">
        <v>5954181.0</v>
      </c>
    </row>
    <row r="20937">
      <c r="A20937" s="1" t="s">
        <v>36938</v>
      </c>
      <c r="B20937" s="1" t="s">
        <v>11</v>
      </c>
      <c r="C20937" s="1" t="s">
        <v>36939</v>
      </c>
      <c r="D20937" s="1">
        <v>55.0</v>
      </c>
      <c r="E20937" s="1">
        <v>2.0</v>
      </c>
      <c r="F20937" s="1" t="s">
        <v>17</v>
      </c>
      <c r="G20937" s="1" t="s">
        <v>37016</v>
      </c>
      <c r="H20937" s="1" t="s">
        <v>256</v>
      </c>
      <c r="I20937" s="2" t="s">
        <v>37017</v>
      </c>
      <c r="J20937" s="3">
        <v>6.7511535E7</v>
      </c>
    </row>
    <row r="20938">
      <c r="A20938" s="1" t="s">
        <v>36938</v>
      </c>
      <c r="B20938" s="1" t="s">
        <v>11</v>
      </c>
      <c r="C20938" s="1" t="s">
        <v>36939</v>
      </c>
      <c r="D20938" s="1">
        <v>56.0</v>
      </c>
      <c r="E20938" s="1">
        <v>2.0</v>
      </c>
      <c r="F20938" s="1" t="s">
        <v>17</v>
      </c>
      <c r="G20938" s="1" t="s">
        <v>37018</v>
      </c>
      <c r="H20938" s="1" t="s">
        <v>1655</v>
      </c>
      <c r="I20938" s="2" t="s">
        <v>37019</v>
      </c>
      <c r="J20938" s="3">
        <v>7231962.0</v>
      </c>
    </row>
    <row r="20939">
      <c r="A20939" s="1" t="s">
        <v>36938</v>
      </c>
      <c r="B20939" s="1" t="s">
        <v>11</v>
      </c>
      <c r="C20939" s="1" t="s">
        <v>36939</v>
      </c>
      <c r="D20939" s="1">
        <v>57.0</v>
      </c>
      <c r="E20939" s="1">
        <v>2.0</v>
      </c>
      <c r="F20939" s="1" t="s">
        <v>17</v>
      </c>
      <c r="G20939" s="1" t="s">
        <v>37020</v>
      </c>
      <c r="H20939" s="1" t="s">
        <v>1210</v>
      </c>
      <c r="I20939" s="2" t="s">
        <v>3905</v>
      </c>
      <c r="J20939" s="3">
        <v>6870538.0</v>
      </c>
    </row>
    <row r="20940">
      <c r="A20940" s="1" t="s">
        <v>36938</v>
      </c>
      <c r="B20940" s="1" t="s">
        <v>11</v>
      </c>
      <c r="C20940" s="1" t="s">
        <v>36939</v>
      </c>
      <c r="D20940" s="1">
        <v>58.0</v>
      </c>
      <c r="E20940" s="1">
        <v>2.0</v>
      </c>
      <c r="F20940" s="1" t="s">
        <v>17</v>
      </c>
      <c r="G20940" s="1" t="s">
        <v>37021</v>
      </c>
      <c r="H20940" s="1" t="s">
        <v>2900</v>
      </c>
      <c r="I20940" s="2" t="s">
        <v>4174</v>
      </c>
      <c r="J20940" s="3">
        <v>7809424.0</v>
      </c>
    </row>
    <row r="20941">
      <c r="A20941" s="1" t="s">
        <v>36938</v>
      </c>
      <c r="B20941" s="1" t="s">
        <v>11</v>
      </c>
      <c r="C20941" s="1" t="s">
        <v>36939</v>
      </c>
      <c r="D20941" s="1">
        <v>59.0</v>
      </c>
      <c r="E20941" s="1">
        <v>2.0</v>
      </c>
      <c r="F20941" s="1" t="s">
        <v>17</v>
      </c>
      <c r="G20941" s="1" t="s">
        <v>37022</v>
      </c>
      <c r="H20941" s="1" t="s">
        <v>591</v>
      </c>
      <c r="I20941" s="2" t="s">
        <v>37023</v>
      </c>
      <c r="J20941" s="3">
        <v>8112548.0</v>
      </c>
    </row>
    <row r="20942">
      <c r="A20942" s="1" t="s">
        <v>36938</v>
      </c>
      <c r="B20942" s="1" t="s">
        <v>11</v>
      </c>
      <c r="C20942" s="1" t="s">
        <v>36939</v>
      </c>
      <c r="D20942" s="1">
        <v>60.0</v>
      </c>
      <c r="E20942" s="1">
        <v>2.0</v>
      </c>
      <c r="F20942" s="1" t="s">
        <v>17</v>
      </c>
      <c r="G20942" s="1" t="s">
        <v>37024</v>
      </c>
      <c r="H20942" s="1" t="s">
        <v>42</v>
      </c>
      <c r="I20942" s="2" t="s">
        <v>12404</v>
      </c>
      <c r="J20942" s="3">
        <v>7257166.0</v>
      </c>
    </row>
    <row r="20943">
      <c r="A20943" s="1" t="s">
        <v>36938</v>
      </c>
      <c r="B20943" s="1" t="s">
        <v>11</v>
      </c>
      <c r="C20943" s="1" t="s">
        <v>36939</v>
      </c>
      <c r="D20943" s="1">
        <v>61.0</v>
      </c>
      <c r="E20943" s="1">
        <v>2.0</v>
      </c>
      <c r="F20943" s="1" t="s">
        <v>17</v>
      </c>
      <c r="G20943" s="1" t="s">
        <v>10194</v>
      </c>
      <c r="H20943" s="1" t="s">
        <v>1613</v>
      </c>
      <c r="I20943" s="2" t="s">
        <v>37025</v>
      </c>
      <c r="J20943" s="3">
        <v>8.0502784E7</v>
      </c>
    </row>
    <row r="20944">
      <c r="A20944" s="1" t="s">
        <v>36938</v>
      </c>
      <c r="B20944" s="1" t="s">
        <v>11</v>
      </c>
      <c r="C20944" s="1" t="s">
        <v>36939</v>
      </c>
      <c r="D20944" s="1">
        <v>62.0</v>
      </c>
      <c r="E20944" s="1">
        <v>1.0</v>
      </c>
      <c r="F20944" s="1" t="s">
        <v>13</v>
      </c>
      <c r="G20944" s="1" t="s">
        <v>37026</v>
      </c>
      <c r="H20944" s="1" t="s">
        <v>1655</v>
      </c>
      <c r="I20944" s="2" t="s">
        <v>601</v>
      </c>
      <c r="J20944" s="3">
        <v>9.4353807E7</v>
      </c>
    </row>
    <row r="20945">
      <c r="A20945" s="1" t="s">
        <v>36938</v>
      </c>
      <c r="B20945" s="1" t="s">
        <v>11</v>
      </c>
      <c r="C20945" s="1" t="s">
        <v>36939</v>
      </c>
      <c r="D20945" s="1">
        <v>63.0</v>
      </c>
      <c r="E20945" s="1">
        <v>2.0</v>
      </c>
      <c r="F20945" s="1" t="s">
        <v>17</v>
      </c>
      <c r="G20945" s="1" t="s">
        <v>3302</v>
      </c>
      <c r="H20945" s="1" t="s">
        <v>2340</v>
      </c>
      <c r="I20945" s="2" t="s">
        <v>37027</v>
      </c>
      <c r="J20945" s="3">
        <v>7.3747236E7</v>
      </c>
    </row>
    <row r="20946">
      <c r="A20946" s="1" t="s">
        <v>36938</v>
      </c>
      <c r="B20946" s="1" t="s">
        <v>11</v>
      </c>
      <c r="C20946" s="1" t="s">
        <v>36939</v>
      </c>
      <c r="D20946" s="1">
        <v>64.0</v>
      </c>
      <c r="E20946" s="1">
        <v>1.0</v>
      </c>
      <c r="F20946" s="1" t="s">
        <v>13</v>
      </c>
      <c r="G20946" s="1" t="s">
        <v>37028</v>
      </c>
      <c r="H20946" s="5">
        <v>44563.0</v>
      </c>
      <c r="I20946" s="2" t="s">
        <v>37029</v>
      </c>
      <c r="J20946" s="3">
        <v>7.3747236E7</v>
      </c>
    </row>
    <row r="20947">
      <c r="A20947" s="1" t="s">
        <v>36938</v>
      </c>
      <c r="B20947" s="1" t="s">
        <v>11</v>
      </c>
      <c r="C20947" s="1" t="s">
        <v>36939</v>
      </c>
      <c r="D20947" s="1">
        <v>65.0</v>
      </c>
      <c r="E20947" s="1">
        <v>2.0</v>
      </c>
      <c r="F20947" s="1" t="s">
        <v>17</v>
      </c>
      <c r="G20947" s="1" t="s">
        <v>37030</v>
      </c>
      <c r="H20947" s="1" t="s">
        <v>615</v>
      </c>
      <c r="I20947" s="2" t="s">
        <v>37031</v>
      </c>
      <c r="J20947" s="3">
        <v>7.3747236E7</v>
      </c>
    </row>
    <row r="20948">
      <c r="A20948" s="1" t="s">
        <v>36938</v>
      </c>
      <c r="B20948" s="1" t="s">
        <v>11</v>
      </c>
      <c r="C20948" s="1" t="s">
        <v>36939</v>
      </c>
      <c r="D20948" s="1">
        <v>66.0</v>
      </c>
      <c r="E20948" s="1">
        <v>1.0</v>
      </c>
      <c r="F20948" s="1" t="s">
        <v>13</v>
      </c>
      <c r="G20948" s="1" t="s">
        <v>26766</v>
      </c>
      <c r="H20948" s="1" t="s">
        <v>4557</v>
      </c>
      <c r="I20948" s="2" t="s">
        <v>37032</v>
      </c>
      <c r="J20948" s="3">
        <v>8076089.0</v>
      </c>
    </row>
    <row r="20949">
      <c r="A20949" s="1" t="s">
        <v>36938</v>
      </c>
      <c r="B20949" s="1" t="s">
        <v>11</v>
      </c>
      <c r="C20949" s="1" t="s">
        <v>36939</v>
      </c>
      <c r="D20949" s="1">
        <v>67.0</v>
      </c>
      <c r="E20949" s="1">
        <v>1.0</v>
      </c>
      <c r="F20949" s="1" t="s">
        <v>13</v>
      </c>
      <c r="G20949" s="1" t="s">
        <v>37033</v>
      </c>
      <c r="H20949" s="1" t="s">
        <v>1426</v>
      </c>
      <c r="I20949" s="2" t="s">
        <v>37034</v>
      </c>
      <c r="J20949" s="3">
        <v>8102664.0</v>
      </c>
    </row>
    <row r="20950">
      <c r="A20950" s="1" t="s">
        <v>36938</v>
      </c>
      <c r="B20950" s="1" t="s">
        <v>11</v>
      </c>
      <c r="C20950" s="1" t="s">
        <v>36939</v>
      </c>
      <c r="D20950" s="1">
        <v>68.0</v>
      </c>
      <c r="E20950" s="1">
        <v>2.0</v>
      </c>
      <c r="F20950" s="1" t="s">
        <v>17</v>
      </c>
      <c r="G20950" s="1" t="s">
        <v>37035</v>
      </c>
      <c r="H20950" s="4">
        <v>44774.0</v>
      </c>
      <c r="I20950" s="2" t="s">
        <v>37036</v>
      </c>
      <c r="J20950" s="3">
        <v>7438722.0</v>
      </c>
    </row>
    <row r="20951">
      <c r="A20951" s="1" t="s">
        <v>36938</v>
      </c>
      <c r="B20951" s="1" t="s">
        <v>11</v>
      </c>
      <c r="C20951" s="1" t="s">
        <v>36939</v>
      </c>
      <c r="D20951" s="1">
        <v>69.0</v>
      </c>
      <c r="E20951" s="1">
        <v>1.0</v>
      </c>
      <c r="F20951" s="1" t="s">
        <v>13</v>
      </c>
      <c r="G20951" s="1" t="s">
        <v>14468</v>
      </c>
      <c r="H20951" s="1" t="s">
        <v>1442</v>
      </c>
      <c r="I20951" s="2" t="s">
        <v>2987</v>
      </c>
      <c r="J20951" s="3">
        <v>7438722.0</v>
      </c>
    </row>
    <row r="20952">
      <c r="A20952" s="1" t="s">
        <v>36938</v>
      </c>
      <c r="B20952" s="1" t="s">
        <v>11</v>
      </c>
      <c r="C20952" s="1" t="s">
        <v>36939</v>
      </c>
      <c r="D20952" s="1">
        <v>70.0</v>
      </c>
      <c r="E20952" s="1">
        <v>2.0</v>
      </c>
      <c r="F20952" s="1" t="s">
        <v>17</v>
      </c>
      <c r="G20952" s="1" t="s">
        <v>37037</v>
      </c>
      <c r="H20952" s="1" t="s">
        <v>580</v>
      </c>
      <c r="I20952" s="2" t="s">
        <v>37038</v>
      </c>
      <c r="J20952" s="3">
        <v>8.8866836E7</v>
      </c>
    </row>
    <row r="20953">
      <c r="A20953" s="1" t="s">
        <v>36938</v>
      </c>
      <c r="B20953" s="1" t="s">
        <v>11</v>
      </c>
      <c r="C20953" s="1" t="s">
        <v>36939</v>
      </c>
      <c r="D20953" s="1">
        <v>71.0</v>
      </c>
      <c r="E20953" s="1">
        <v>2.0</v>
      </c>
      <c r="F20953" s="1" t="s">
        <v>17</v>
      </c>
      <c r="G20953" s="1" t="s">
        <v>37039</v>
      </c>
      <c r="H20953" s="1" t="s">
        <v>3512</v>
      </c>
      <c r="I20953" s="2" t="s">
        <v>37040</v>
      </c>
      <c r="J20953" s="3">
        <v>7919776.0</v>
      </c>
    </row>
    <row r="20954">
      <c r="A20954" s="1" t="s">
        <v>36938</v>
      </c>
      <c r="B20954" s="1" t="s">
        <v>11</v>
      </c>
      <c r="C20954" s="1" t="s">
        <v>36939</v>
      </c>
      <c r="D20954" s="1">
        <v>72.0</v>
      </c>
      <c r="E20954" s="1">
        <v>1.0</v>
      </c>
      <c r="F20954" s="1" t="s">
        <v>13</v>
      </c>
      <c r="G20954" s="1" t="s">
        <v>37041</v>
      </c>
      <c r="H20954" s="1" t="s">
        <v>166</v>
      </c>
      <c r="I20954" s="2" t="s">
        <v>37042</v>
      </c>
      <c r="J20954" s="3">
        <v>7919776.0</v>
      </c>
    </row>
    <row r="20955">
      <c r="A20955" s="1" t="s">
        <v>36938</v>
      </c>
      <c r="B20955" s="1" t="s">
        <v>11</v>
      </c>
      <c r="C20955" s="1" t="s">
        <v>36939</v>
      </c>
      <c r="D20955" s="1">
        <v>73.0</v>
      </c>
      <c r="E20955" s="1">
        <v>2.0</v>
      </c>
      <c r="F20955" s="1" t="s">
        <v>17</v>
      </c>
      <c r="G20955" s="1" t="s">
        <v>37043</v>
      </c>
      <c r="H20955" s="4">
        <v>44743.0</v>
      </c>
      <c r="I20955" s="2" t="s">
        <v>37044</v>
      </c>
      <c r="J20955" s="3">
        <v>7919776.0</v>
      </c>
    </row>
    <row r="20956">
      <c r="A20956" s="1" t="s">
        <v>37045</v>
      </c>
      <c r="B20956" s="1" t="s">
        <v>11</v>
      </c>
      <c r="C20956" s="1" t="s">
        <v>37046</v>
      </c>
      <c r="D20956" s="1">
        <v>1.0</v>
      </c>
      <c r="E20956" s="1">
        <v>1.0</v>
      </c>
      <c r="F20956" s="1" t="s">
        <v>17</v>
      </c>
      <c r="G20956" s="1" t="s">
        <v>363</v>
      </c>
      <c r="H20956" s="1" t="s">
        <v>2900</v>
      </c>
      <c r="I20956" s="2" t="s">
        <v>85</v>
      </c>
      <c r="J20956" s="3">
        <v>7.7304566E7</v>
      </c>
    </row>
    <row r="20957">
      <c r="A20957" s="1" t="s">
        <v>37045</v>
      </c>
      <c r="B20957" s="1" t="s">
        <v>11</v>
      </c>
      <c r="C20957" s="1" t="s">
        <v>37046</v>
      </c>
      <c r="D20957" s="1">
        <v>2.0</v>
      </c>
      <c r="E20957" s="1">
        <v>1.0</v>
      </c>
      <c r="F20957" s="1" t="s">
        <v>17</v>
      </c>
      <c r="G20957" s="4">
        <v>44566.0</v>
      </c>
      <c r="H20957" s="1" t="s">
        <v>606</v>
      </c>
      <c r="I20957" s="2" t="s">
        <v>37047</v>
      </c>
      <c r="J20957" s="3">
        <v>7.5819826E7</v>
      </c>
    </row>
    <row r="20958">
      <c r="A20958" s="1" t="s">
        <v>37045</v>
      </c>
      <c r="B20958" s="1" t="s">
        <v>11</v>
      </c>
      <c r="C20958" s="1" t="s">
        <v>37046</v>
      </c>
      <c r="D20958" s="1">
        <v>3.0</v>
      </c>
      <c r="E20958" s="1">
        <v>2.0</v>
      </c>
      <c r="F20958" s="1" t="s">
        <v>13</v>
      </c>
      <c r="G20958" s="4">
        <v>44567.0</v>
      </c>
      <c r="H20958" s="1" t="s">
        <v>266</v>
      </c>
      <c r="I20958" s="2" t="s">
        <v>37048</v>
      </c>
      <c r="J20958" s="3">
        <v>7.5819826E7</v>
      </c>
    </row>
    <row r="20959">
      <c r="A20959" s="1" t="s">
        <v>37045</v>
      </c>
      <c r="B20959" s="1" t="s">
        <v>11</v>
      </c>
      <c r="C20959" s="1" t="s">
        <v>37046</v>
      </c>
      <c r="D20959" s="1">
        <v>4.0</v>
      </c>
      <c r="E20959" s="1">
        <v>1.0</v>
      </c>
      <c r="F20959" s="1" t="s">
        <v>17</v>
      </c>
      <c r="G20959" s="1" t="s">
        <v>4532</v>
      </c>
      <c r="H20959" s="1" t="s">
        <v>296</v>
      </c>
      <c r="I20959" s="2" t="s">
        <v>37049</v>
      </c>
      <c r="J20959" s="3">
        <v>8589591.0</v>
      </c>
    </row>
    <row r="20960">
      <c r="A20960" s="1" t="s">
        <v>37045</v>
      </c>
      <c r="B20960" s="1" t="s">
        <v>11</v>
      </c>
      <c r="C20960" s="1" t="s">
        <v>37046</v>
      </c>
      <c r="D20960" s="1">
        <v>5.0</v>
      </c>
      <c r="E20960" s="1">
        <v>2.0</v>
      </c>
      <c r="F20960" s="1" t="s">
        <v>13</v>
      </c>
      <c r="G20960" s="1" t="s">
        <v>13804</v>
      </c>
      <c r="H20960" s="1" t="s">
        <v>2974</v>
      </c>
      <c r="I20960" s="2" t="s">
        <v>37050</v>
      </c>
      <c r="J20960" s="3">
        <v>7.9692346E7</v>
      </c>
    </row>
    <row r="20961">
      <c r="A20961" s="1" t="s">
        <v>37045</v>
      </c>
      <c r="B20961" s="1" t="s">
        <v>11</v>
      </c>
      <c r="C20961" s="1" t="s">
        <v>37046</v>
      </c>
      <c r="D20961" s="1">
        <v>6.0</v>
      </c>
      <c r="E20961" s="1">
        <v>1.0</v>
      </c>
      <c r="F20961" s="1" t="s">
        <v>17</v>
      </c>
      <c r="G20961" s="5">
        <v>44758.0</v>
      </c>
      <c r="H20961" s="1" t="s">
        <v>2268</v>
      </c>
      <c r="I20961" s="2" t="s">
        <v>37051</v>
      </c>
      <c r="J20961" s="3">
        <v>7.9692346E7</v>
      </c>
    </row>
    <row r="20962">
      <c r="A20962" s="1" t="s">
        <v>37045</v>
      </c>
      <c r="B20962" s="1" t="s">
        <v>11</v>
      </c>
      <c r="C20962" s="1" t="s">
        <v>37046</v>
      </c>
      <c r="D20962" s="1">
        <v>7.0</v>
      </c>
      <c r="E20962" s="1">
        <v>2.0</v>
      </c>
      <c r="F20962" s="1" t="s">
        <v>13</v>
      </c>
      <c r="G20962" s="1" t="s">
        <v>10233</v>
      </c>
      <c r="H20962" s="1" t="s">
        <v>2806</v>
      </c>
      <c r="I20962" s="2" t="s">
        <v>299</v>
      </c>
      <c r="J20962" s="3">
        <v>8.0305445E7</v>
      </c>
    </row>
    <row r="20963">
      <c r="A20963" s="1" t="s">
        <v>37045</v>
      </c>
      <c r="B20963" s="1" t="s">
        <v>11</v>
      </c>
      <c r="C20963" s="1" t="s">
        <v>37046</v>
      </c>
      <c r="D20963" s="1">
        <v>8.0</v>
      </c>
      <c r="E20963" s="1">
        <v>1.0</v>
      </c>
      <c r="F20963" s="1" t="s">
        <v>17</v>
      </c>
      <c r="G20963" s="1" t="s">
        <v>8384</v>
      </c>
      <c r="H20963" s="1" t="s">
        <v>7994</v>
      </c>
      <c r="I20963" s="2" t="s">
        <v>37052</v>
      </c>
      <c r="J20963" s="3">
        <v>8.0305445E7</v>
      </c>
    </row>
    <row r="20964">
      <c r="A20964" s="1" t="s">
        <v>37045</v>
      </c>
      <c r="B20964" s="1" t="s">
        <v>11</v>
      </c>
      <c r="C20964" s="1" t="s">
        <v>37046</v>
      </c>
      <c r="D20964" s="1">
        <v>9.0</v>
      </c>
      <c r="E20964" s="1">
        <v>2.0</v>
      </c>
      <c r="F20964" s="1" t="s">
        <v>13</v>
      </c>
      <c r="G20964" s="1" t="s">
        <v>6627</v>
      </c>
      <c r="H20964" s="1" t="s">
        <v>3656</v>
      </c>
      <c r="I20964" s="2" t="s">
        <v>37053</v>
      </c>
      <c r="J20964" s="3">
        <v>8.6586034E7</v>
      </c>
    </row>
    <row r="20965">
      <c r="A20965" s="1" t="s">
        <v>37045</v>
      </c>
      <c r="B20965" s="1" t="s">
        <v>11</v>
      </c>
      <c r="C20965" s="1" t="s">
        <v>37046</v>
      </c>
      <c r="D20965" s="1">
        <v>10.0</v>
      </c>
      <c r="E20965" s="1">
        <v>1.0</v>
      </c>
      <c r="F20965" s="1" t="s">
        <v>17</v>
      </c>
      <c r="G20965" s="1" t="s">
        <v>5703</v>
      </c>
      <c r="H20965" s="1" t="s">
        <v>90</v>
      </c>
      <c r="I20965" s="2" t="s">
        <v>1525</v>
      </c>
      <c r="J20965" s="3">
        <v>7959396.0</v>
      </c>
    </row>
    <row r="20966">
      <c r="A20966" s="1" t="s">
        <v>37045</v>
      </c>
      <c r="B20966" s="1" t="s">
        <v>11</v>
      </c>
      <c r="C20966" s="1" t="s">
        <v>37046</v>
      </c>
      <c r="D20966" s="1">
        <v>11.0</v>
      </c>
      <c r="E20966" s="1">
        <v>2.0</v>
      </c>
      <c r="F20966" s="1" t="s">
        <v>13</v>
      </c>
      <c r="G20966" s="1" t="s">
        <v>35589</v>
      </c>
      <c r="H20966" s="5">
        <v>44655.0</v>
      </c>
      <c r="I20966" s="2" t="s">
        <v>37054</v>
      </c>
      <c r="J20966" s="3">
        <v>9033159.0</v>
      </c>
    </row>
    <row r="20967">
      <c r="A20967" s="1" t="s">
        <v>37045</v>
      </c>
      <c r="B20967" s="1" t="s">
        <v>11</v>
      </c>
      <c r="C20967" s="1" t="s">
        <v>37046</v>
      </c>
      <c r="D20967" s="1">
        <v>12.0</v>
      </c>
      <c r="E20967" s="1">
        <v>1.0</v>
      </c>
      <c r="F20967" s="1" t="s">
        <v>17</v>
      </c>
      <c r="G20967" s="1" t="s">
        <v>10518</v>
      </c>
      <c r="H20967" s="1" t="s">
        <v>1861</v>
      </c>
      <c r="I20967" s="2" t="s">
        <v>37055</v>
      </c>
      <c r="J20967" s="3">
        <v>6198535.0</v>
      </c>
    </row>
    <row r="20968">
      <c r="A20968" s="1" t="s">
        <v>37045</v>
      </c>
      <c r="B20968" s="1" t="s">
        <v>11</v>
      </c>
      <c r="C20968" s="1" t="s">
        <v>37046</v>
      </c>
      <c r="D20968" s="1">
        <v>13.0</v>
      </c>
      <c r="E20968" s="1">
        <v>1.0</v>
      </c>
      <c r="F20968" s="1" t="s">
        <v>17</v>
      </c>
      <c r="G20968" s="1" t="s">
        <v>37056</v>
      </c>
      <c r="H20968" s="1" t="s">
        <v>5834</v>
      </c>
      <c r="I20968" s="2" t="s">
        <v>37057</v>
      </c>
      <c r="J20968" s="3">
        <v>8.4523714E7</v>
      </c>
    </row>
    <row r="20969">
      <c r="A20969" s="1" t="s">
        <v>37045</v>
      </c>
      <c r="B20969" s="1" t="s">
        <v>11</v>
      </c>
      <c r="C20969" s="1" t="s">
        <v>37046</v>
      </c>
      <c r="D20969" s="1">
        <v>14.0</v>
      </c>
      <c r="E20969" s="1">
        <v>2.0</v>
      </c>
      <c r="F20969" s="1" t="s">
        <v>13</v>
      </c>
      <c r="G20969" s="1" t="s">
        <v>37058</v>
      </c>
      <c r="H20969" s="1" t="s">
        <v>3455</v>
      </c>
      <c r="I20969" s="2" t="s">
        <v>37059</v>
      </c>
      <c r="J20969" s="3">
        <v>8716713.0</v>
      </c>
    </row>
    <row r="20970">
      <c r="A20970" s="1" t="s">
        <v>37045</v>
      </c>
      <c r="B20970" s="1" t="s">
        <v>11</v>
      </c>
      <c r="C20970" s="1" t="s">
        <v>37046</v>
      </c>
      <c r="D20970" s="1">
        <v>15.0</v>
      </c>
      <c r="E20970" s="1">
        <v>1.0</v>
      </c>
      <c r="F20970" s="1" t="s">
        <v>17</v>
      </c>
      <c r="G20970" s="1" t="s">
        <v>37060</v>
      </c>
      <c r="H20970" s="4">
        <v>44621.0</v>
      </c>
      <c r="I20970" s="2" t="s">
        <v>37061</v>
      </c>
      <c r="J20970" s="3">
        <v>6129703.0</v>
      </c>
    </row>
    <row r="20971">
      <c r="A20971" s="1" t="s">
        <v>37045</v>
      </c>
      <c r="B20971" s="1" t="s">
        <v>11</v>
      </c>
      <c r="C20971" s="1" t="s">
        <v>37046</v>
      </c>
      <c r="D20971" s="1">
        <v>16.0</v>
      </c>
      <c r="E20971" s="1">
        <v>1.0</v>
      </c>
      <c r="F20971" s="1" t="s">
        <v>17</v>
      </c>
      <c r="G20971" s="1" t="s">
        <v>21449</v>
      </c>
      <c r="H20971" s="4">
        <v>44621.0</v>
      </c>
      <c r="I20971" s="2" t="s">
        <v>37062</v>
      </c>
      <c r="J20971" s="3">
        <v>6.8775105E7</v>
      </c>
    </row>
    <row r="20972">
      <c r="A20972" s="1" t="s">
        <v>37045</v>
      </c>
      <c r="B20972" s="1" t="s">
        <v>11</v>
      </c>
      <c r="C20972" s="1" t="s">
        <v>37046</v>
      </c>
      <c r="D20972" s="1">
        <v>17.0</v>
      </c>
      <c r="E20972" s="1">
        <v>1.0</v>
      </c>
      <c r="F20972" s="1" t="s">
        <v>17</v>
      </c>
      <c r="G20972" s="1" t="s">
        <v>4809</v>
      </c>
      <c r="H20972" s="1" t="s">
        <v>1725</v>
      </c>
      <c r="I20972" s="2" t="s">
        <v>6343</v>
      </c>
      <c r="J20972" s="3">
        <v>7.0420706E7</v>
      </c>
    </row>
    <row r="20973">
      <c r="A20973" s="1" t="s">
        <v>37045</v>
      </c>
      <c r="B20973" s="1" t="s">
        <v>11</v>
      </c>
      <c r="C20973" s="1" t="s">
        <v>37046</v>
      </c>
      <c r="D20973" s="1">
        <v>18.0</v>
      </c>
      <c r="E20973" s="1">
        <v>2.0</v>
      </c>
      <c r="F20973" s="1" t="s">
        <v>13</v>
      </c>
      <c r="G20973" s="1" t="s">
        <v>11827</v>
      </c>
      <c r="H20973" s="1" t="s">
        <v>707</v>
      </c>
      <c r="I20973" s="2" t="s">
        <v>37063</v>
      </c>
      <c r="J20973" s="3">
        <v>8213703.0</v>
      </c>
    </row>
    <row r="20974">
      <c r="A20974" s="1" t="s">
        <v>37045</v>
      </c>
      <c r="B20974" s="1" t="s">
        <v>11</v>
      </c>
      <c r="C20974" s="1" t="s">
        <v>37046</v>
      </c>
      <c r="D20974" s="1">
        <v>19.0</v>
      </c>
      <c r="E20974" s="1">
        <v>1.0</v>
      </c>
      <c r="F20974" s="1" t="s">
        <v>17</v>
      </c>
      <c r="G20974" s="1" t="s">
        <v>5721</v>
      </c>
      <c r="H20974" s="1" t="s">
        <v>1175</v>
      </c>
      <c r="I20974" s="2" t="s">
        <v>37064</v>
      </c>
      <c r="J20974" s="3">
        <v>8.5232955E7</v>
      </c>
    </row>
    <row r="20975">
      <c r="A20975" s="1" t="s">
        <v>37045</v>
      </c>
      <c r="B20975" s="1" t="s">
        <v>11</v>
      </c>
      <c r="C20975" s="1" t="s">
        <v>37046</v>
      </c>
      <c r="D20975" s="1">
        <v>20.0</v>
      </c>
      <c r="E20975" s="1">
        <v>2.0</v>
      </c>
      <c r="F20975" s="1" t="s">
        <v>13</v>
      </c>
      <c r="G20975" s="1" t="s">
        <v>37065</v>
      </c>
      <c r="H20975" s="1" t="s">
        <v>481</v>
      </c>
      <c r="I20975" s="2" t="s">
        <v>26</v>
      </c>
      <c r="J20975" s="3">
        <v>83164.0</v>
      </c>
    </row>
    <row r="20976">
      <c r="A20976" s="1" t="s">
        <v>37045</v>
      </c>
      <c r="B20976" s="1" t="s">
        <v>11</v>
      </c>
      <c r="C20976" s="1" t="s">
        <v>37046</v>
      </c>
      <c r="D20976" s="1">
        <v>21.0</v>
      </c>
      <c r="E20976" s="1">
        <v>1.0</v>
      </c>
      <c r="F20976" s="1" t="s">
        <v>17</v>
      </c>
      <c r="G20976" s="1" t="s">
        <v>37066</v>
      </c>
      <c r="H20976" s="4">
        <v>44682.0</v>
      </c>
      <c r="I20976" s="2" t="s">
        <v>1440</v>
      </c>
      <c r="J20976" s="3">
        <v>7097614.0</v>
      </c>
    </row>
    <row r="20977">
      <c r="A20977" s="1" t="s">
        <v>37045</v>
      </c>
      <c r="B20977" s="1" t="s">
        <v>11</v>
      </c>
      <c r="C20977" s="1" t="s">
        <v>37046</v>
      </c>
      <c r="D20977" s="1">
        <v>22.0</v>
      </c>
      <c r="E20977" s="1">
        <v>2.0</v>
      </c>
      <c r="F20977" s="1" t="s">
        <v>13</v>
      </c>
      <c r="G20977" s="1" t="s">
        <v>37067</v>
      </c>
      <c r="H20977" s="1" t="s">
        <v>2373</v>
      </c>
      <c r="I20977" s="2" t="s">
        <v>26</v>
      </c>
      <c r="J20977" s="3">
        <v>7097614.0</v>
      </c>
    </row>
    <row r="20978">
      <c r="A20978" s="1" t="s">
        <v>37045</v>
      </c>
      <c r="B20978" s="1" t="s">
        <v>11</v>
      </c>
      <c r="C20978" s="1" t="s">
        <v>37046</v>
      </c>
      <c r="D20978" s="1">
        <v>23.0</v>
      </c>
      <c r="E20978" s="1">
        <v>1.0</v>
      </c>
      <c r="F20978" s="1" t="s">
        <v>17</v>
      </c>
      <c r="G20978" s="1" t="s">
        <v>37068</v>
      </c>
      <c r="H20978" s="1" t="s">
        <v>256</v>
      </c>
      <c r="I20978" s="2" t="s">
        <v>36207</v>
      </c>
      <c r="J20978" s="3">
        <v>7097614.0</v>
      </c>
    </row>
    <row r="20979">
      <c r="A20979" s="1" t="s">
        <v>37045</v>
      </c>
      <c r="B20979" s="1" t="s">
        <v>11</v>
      </c>
      <c r="C20979" s="1" t="s">
        <v>37046</v>
      </c>
      <c r="D20979" s="1">
        <v>24.0</v>
      </c>
      <c r="E20979" s="1">
        <v>2.0</v>
      </c>
      <c r="F20979" s="1" t="s">
        <v>13</v>
      </c>
      <c r="G20979" s="1" t="s">
        <v>26486</v>
      </c>
      <c r="H20979" s="1" t="s">
        <v>930</v>
      </c>
      <c r="I20979" s="2" t="s">
        <v>26</v>
      </c>
      <c r="J20979" s="3">
        <v>7869345.0</v>
      </c>
    </row>
    <row r="20980">
      <c r="A20980" s="1" t="s">
        <v>37045</v>
      </c>
      <c r="B20980" s="1" t="s">
        <v>11</v>
      </c>
      <c r="C20980" s="1" t="s">
        <v>37046</v>
      </c>
      <c r="D20980" s="1">
        <v>25.0</v>
      </c>
      <c r="E20980" s="1">
        <v>1.0</v>
      </c>
      <c r="F20980" s="1" t="s">
        <v>17</v>
      </c>
      <c r="G20980" s="1" t="s">
        <v>37069</v>
      </c>
      <c r="H20980" s="1" t="s">
        <v>545</v>
      </c>
      <c r="I20980" s="2" t="s">
        <v>10875</v>
      </c>
      <c r="J20980" s="3">
        <v>7869345.0</v>
      </c>
    </row>
    <row r="20981">
      <c r="A20981" s="1" t="s">
        <v>37045</v>
      </c>
      <c r="B20981" s="1" t="s">
        <v>11</v>
      </c>
      <c r="C20981" s="1" t="s">
        <v>37046</v>
      </c>
      <c r="D20981" s="1">
        <v>26.0</v>
      </c>
      <c r="E20981" s="1">
        <v>2.0</v>
      </c>
      <c r="F20981" s="1" t="s">
        <v>13</v>
      </c>
      <c r="G20981" s="1" t="s">
        <v>37070</v>
      </c>
      <c r="H20981" s="1" t="s">
        <v>439</v>
      </c>
      <c r="I20981" s="2" t="s">
        <v>37071</v>
      </c>
      <c r="J20981" s="3">
        <v>9.0437955E7</v>
      </c>
    </row>
    <row r="20982">
      <c r="A20982" s="1" t="s">
        <v>37045</v>
      </c>
      <c r="B20982" s="1" t="s">
        <v>11</v>
      </c>
      <c r="C20982" s="1" t="s">
        <v>37046</v>
      </c>
      <c r="D20982" s="1">
        <v>27.0</v>
      </c>
      <c r="E20982" s="1">
        <v>1.0</v>
      </c>
      <c r="F20982" s="1" t="s">
        <v>17</v>
      </c>
      <c r="G20982" s="1" t="s">
        <v>37072</v>
      </c>
      <c r="H20982" s="1" t="s">
        <v>2974</v>
      </c>
      <c r="I20982" s="2" t="s">
        <v>37073</v>
      </c>
      <c r="J20982" s="3">
        <v>9.1653824E7</v>
      </c>
    </row>
    <row r="20983">
      <c r="A20983" s="1" t="s">
        <v>37045</v>
      </c>
      <c r="B20983" s="1" t="s">
        <v>11</v>
      </c>
      <c r="C20983" s="1" t="s">
        <v>37046</v>
      </c>
      <c r="D20983" s="1">
        <v>28.0</v>
      </c>
      <c r="E20983" s="1">
        <v>2.0</v>
      </c>
      <c r="F20983" s="1" t="s">
        <v>13</v>
      </c>
      <c r="G20983" s="1" t="s">
        <v>6228</v>
      </c>
      <c r="H20983" s="1" t="s">
        <v>1437</v>
      </c>
      <c r="I20983" s="2" t="s">
        <v>37074</v>
      </c>
      <c r="J20983" s="3">
        <v>8132616.0</v>
      </c>
    </row>
    <row r="20984">
      <c r="A20984" s="1" t="s">
        <v>37045</v>
      </c>
      <c r="B20984" s="1" t="s">
        <v>11</v>
      </c>
      <c r="C20984" s="1" t="s">
        <v>37046</v>
      </c>
      <c r="D20984" s="1">
        <v>29.0</v>
      </c>
      <c r="E20984" s="1">
        <v>1.0</v>
      </c>
      <c r="F20984" s="1" t="s">
        <v>17</v>
      </c>
      <c r="G20984" s="1" t="s">
        <v>37075</v>
      </c>
      <c r="H20984" s="1" t="s">
        <v>1355</v>
      </c>
      <c r="I20984" s="2" t="s">
        <v>37076</v>
      </c>
      <c r="J20984" s="3">
        <v>8132616.0</v>
      </c>
    </row>
    <row r="20985">
      <c r="A20985" s="1" t="s">
        <v>37045</v>
      </c>
      <c r="B20985" s="1" t="s">
        <v>11</v>
      </c>
      <c r="C20985" s="1" t="s">
        <v>37046</v>
      </c>
      <c r="D20985" s="1">
        <v>30.0</v>
      </c>
      <c r="E20985" s="1">
        <v>2.0</v>
      </c>
      <c r="F20985" s="1" t="s">
        <v>13</v>
      </c>
      <c r="G20985" s="1" t="s">
        <v>37077</v>
      </c>
      <c r="H20985" s="1" t="s">
        <v>1004</v>
      </c>
      <c r="I20985" s="2" t="s">
        <v>37078</v>
      </c>
      <c r="J20985" s="3">
        <v>8132616.0</v>
      </c>
    </row>
    <row r="20986">
      <c r="A20986" s="1" t="s">
        <v>37045</v>
      </c>
      <c r="B20986" s="1" t="s">
        <v>11</v>
      </c>
      <c r="C20986" s="1" t="s">
        <v>37046</v>
      </c>
      <c r="D20986" s="1">
        <v>31.0</v>
      </c>
      <c r="E20986" s="1">
        <v>1.0</v>
      </c>
      <c r="F20986" s="1" t="s">
        <v>17</v>
      </c>
      <c r="G20986" s="1" t="s">
        <v>37079</v>
      </c>
      <c r="H20986" s="1" t="s">
        <v>891</v>
      </c>
      <c r="I20986" s="2" t="s">
        <v>9775</v>
      </c>
      <c r="J20986" s="3">
        <v>8125914.0</v>
      </c>
    </row>
    <row r="20987">
      <c r="A20987" s="1" t="s">
        <v>37045</v>
      </c>
      <c r="B20987" s="1" t="s">
        <v>11</v>
      </c>
      <c r="C20987" s="1" t="s">
        <v>37046</v>
      </c>
      <c r="D20987" s="1">
        <v>32.0</v>
      </c>
      <c r="E20987" s="1">
        <v>2.0</v>
      </c>
      <c r="F20987" s="1" t="s">
        <v>13</v>
      </c>
      <c r="G20987" s="1" t="s">
        <v>37080</v>
      </c>
      <c r="H20987" s="1" t="s">
        <v>1170</v>
      </c>
      <c r="I20987" s="2" t="s">
        <v>1033</v>
      </c>
      <c r="J20987" s="3">
        <v>8125914.0</v>
      </c>
    </row>
    <row r="20988">
      <c r="A20988" s="1" t="s">
        <v>37045</v>
      </c>
      <c r="B20988" s="1" t="s">
        <v>11</v>
      </c>
      <c r="C20988" s="1" t="s">
        <v>37046</v>
      </c>
      <c r="D20988" s="1">
        <v>33.0</v>
      </c>
      <c r="E20988" s="1">
        <v>2.0</v>
      </c>
      <c r="F20988" s="1" t="s">
        <v>13</v>
      </c>
      <c r="G20988" s="1" t="s">
        <v>37081</v>
      </c>
      <c r="H20988" s="1" t="s">
        <v>1819</v>
      </c>
      <c r="I20988" s="2" t="s">
        <v>26</v>
      </c>
      <c r="J20988" s="3">
        <v>8.4392035E7</v>
      </c>
    </row>
    <row r="20989">
      <c r="A20989" s="1" t="s">
        <v>37045</v>
      </c>
      <c r="B20989" s="1" t="s">
        <v>11</v>
      </c>
      <c r="C20989" s="1" t="s">
        <v>37046</v>
      </c>
      <c r="D20989" s="1">
        <v>34.0</v>
      </c>
      <c r="E20989" s="1">
        <v>2.0</v>
      </c>
      <c r="F20989" s="1" t="s">
        <v>13</v>
      </c>
      <c r="G20989" s="1" t="s">
        <v>29722</v>
      </c>
      <c r="H20989" s="1" t="s">
        <v>383</v>
      </c>
      <c r="I20989" s="2" t="s">
        <v>37082</v>
      </c>
      <c r="J20989" s="3">
        <v>9136332.0</v>
      </c>
    </row>
    <row r="20990">
      <c r="A20990" s="1" t="s">
        <v>37045</v>
      </c>
      <c r="B20990" s="1" t="s">
        <v>11</v>
      </c>
      <c r="C20990" s="1" t="s">
        <v>37046</v>
      </c>
      <c r="D20990" s="1">
        <v>35.0</v>
      </c>
      <c r="E20990" s="1">
        <v>2.0</v>
      </c>
      <c r="F20990" s="1" t="s">
        <v>13</v>
      </c>
      <c r="G20990" s="1" t="s">
        <v>3424</v>
      </c>
      <c r="H20990" s="1" t="s">
        <v>3804</v>
      </c>
      <c r="I20990" s="2" t="s">
        <v>37083</v>
      </c>
      <c r="J20990" s="3">
        <v>7.4533397E7</v>
      </c>
    </row>
    <row r="20991">
      <c r="A20991" s="1" t="s">
        <v>37045</v>
      </c>
      <c r="B20991" s="1" t="s">
        <v>11</v>
      </c>
      <c r="C20991" s="1" t="s">
        <v>37046</v>
      </c>
      <c r="D20991" s="1">
        <v>36.0</v>
      </c>
      <c r="E20991" s="1">
        <v>1.0</v>
      </c>
      <c r="F20991" s="1" t="s">
        <v>17</v>
      </c>
      <c r="G20991" s="1" t="s">
        <v>29339</v>
      </c>
      <c r="H20991" s="1" t="s">
        <v>4139</v>
      </c>
      <c r="I20991" s="2" t="s">
        <v>37084</v>
      </c>
      <c r="J20991" s="3">
        <v>8111949.0</v>
      </c>
    </row>
    <row r="20992">
      <c r="A20992" s="1" t="s">
        <v>37045</v>
      </c>
      <c r="B20992" s="1" t="s">
        <v>11</v>
      </c>
      <c r="C20992" s="1" t="s">
        <v>37046</v>
      </c>
      <c r="D20992" s="1">
        <v>37.0</v>
      </c>
      <c r="E20992" s="1">
        <v>1.0</v>
      </c>
      <c r="F20992" s="1" t="s">
        <v>17</v>
      </c>
      <c r="G20992" s="1" t="s">
        <v>33621</v>
      </c>
      <c r="H20992" s="1" t="s">
        <v>3078</v>
      </c>
      <c r="I20992" s="2" t="s">
        <v>37085</v>
      </c>
      <c r="J20992" s="3">
        <v>8.1585747E7</v>
      </c>
    </row>
    <row r="20993">
      <c r="A20993" s="1" t="s">
        <v>37045</v>
      </c>
      <c r="B20993" s="1" t="s">
        <v>11</v>
      </c>
      <c r="C20993" s="1" t="s">
        <v>37046</v>
      </c>
      <c r="D20993" s="1">
        <v>38.0</v>
      </c>
      <c r="E20993" s="1">
        <v>2.0</v>
      </c>
      <c r="F20993" s="1" t="s">
        <v>13</v>
      </c>
      <c r="G20993" s="1" t="s">
        <v>37086</v>
      </c>
      <c r="H20993" s="1" t="s">
        <v>186</v>
      </c>
      <c r="I20993" s="2" t="s">
        <v>37087</v>
      </c>
      <c r="J20993" s="3">
        <v>8.4911954E7</v>
      </c>
    </row>
    <row r="20994">
      <c r="A20994" s="1" t="s">
        <v>37045</v>
      </c>
      <c r="B20994" s="1" t="s">
        <v>11</v>
      </c>
      <c r="C20994" s="1" t="s">
        <v>37046</v>
      </c>
      <c r="D20994" s="1">
        <v>39.0</v>
      </c>
      <c r="E20994" s="1">
        <v>1.0</v>
      </c>
      <c r="F20994" s="1" t="s">
        <v>17</v>
      </c>
      <c r="G20994" s="1" t="s">
        <v>7718</v>
      </c>
      <c r="H20994" s="1" t="s">
        <v>2918</v>
      </c>
      <c r="I20994" s="2" t="s">
        <v>26</v>
      </c>
      <c r="J20994" s="3">
        <v>7228438.0</v>
      </c>
    </row>
    <row r="20995">
      <c r="A20995" s="1" t="s">
        <v>37045</v>
      </c>
      <c r="B20995" s="1" t="s">
        <v>11</v>
      </c>
      <c r="C20995" s="1" t="s">
        <v>37046</v>
      </c>
      <c r="D20995" s="1">
        <v>40.0</v>
      </c>
      <c r="E20995" s="1">
        <v>2.0</v>
      </c>
      <c r="F20995" s="1" t="s">
        <v>13</v>
      </c>
      <c r="G20995" s="1" t="s">
        <v>37088</v>
      </c>
      <c r="H20995" s="1" t="s">
        <v>20577</v>
      </c>
      <c r="I20995" s="2" t="s">
        <v>37089</v>
      </c>
      <c r="J20995" s="3">
        <v>7.9772604E7</v>
      </c>
    </row>
    <row r="20996">
      <c r="A20996" s="1" t="s">
        <v>37045</v>
      </c>
      <c r="B20996" s="1" t="s">
        <v>11</v>
      </c>
      <c r="C20996" s="1" t="s">
        <v>37046</v>
      </c>
      <c r="D20996" s="1">
        <v>41.0</v>
      </c>
      <c r="E20996" s="1">
        <v>2.0</v>
      </c>
      <c r="F20996" s="1" t="s">
        <v>13</v>
      </c>
      <c r="G20996" s="1" t="s">
        <v>19413</v>
      </c>
      <c r="H20996" s="1" t="s">
        <v>37090</v>
      </c>
      <c r="I20996" s="2" t="s">
        <v>37091</v>
      </c>
      <c r="J20996" s="3">
        <v>8664306.0</v>
      </c>
    </row>
    <row r="20997">
      <c r="A20997" s="1" t="s">
        <v>37045</v>
      </c>
      <c r="B20997" s="1" t="s">
        <v>11</v>
      </c>
      <c r="C20997" s="1" t="s">
        <v>37046</v>
      </c>
      <c r="D20997" s="1">
        <v>42.0</v>
      </c>
      <c r="E20997" s="1">
        <v>2.0</v>
      </c>
      <c r="F20997" s="1" t="s">
        <v>13</v>
      </c>
      <c r="G20997" s="1" t="s">
        <v>22613</v>
      </c>
      <c r="H20997" s="1" t="s">
        <v>1101</v>
      </c>
      <c r="I20997" s="2" t="s">
        <v>37092</v>
      </c>
      <c r="J20997" s="3">
        <v>8187091.0</v>
      </c>
    </row>
    <row r="20998">
      <c r="A20998" s="1" t="s">
        <v>37045</v>
      </c>
      <c r="B20998" s="1" t="s">
        <v>11</v>
      </c>
      <c r="C20998" s="1" t="s">
        <v>37046</v>
      </c>
      <c r="D20998" s="1">
        <v>43.0</v>
      </c>
      <c r="E20998" s="1">
        <v>2.0</v>
      </c>
      <c r="F20998" s="1" t="s">
        <v>13</v>
      </c>
      <c r="G20998" s="1" t="s">
        <v>33157</v>
      </c>
      <c r="H20998" s="1" t="s">
        <v>481</v>
      </c>
      <c r="I20998" s="2" t="s">
        <v>26</v>
      </c>
      <c r="J20998" s="3">
        <v>8440057.0</v>
      </c>
    </row>
    <row r="20999">
      <c r="A20999" s="1" t="s">
        <v>37045</v>
      </c>
      <c r="B20999" s="1" t="s">
        <v>11</v>
      </c>
      <c r="C20999" s="1" t="s">
        <v>37046</v>
      </c>
      <c r="D20999" s="1">
        <v>44.0</v>
      </c>
      <c r="E20999" s="1">
        <v>1.0</v>
      </c>
      <c r="F20999" s="1" t="s">
        <v>17</v>
      </c>
      <c r="G20999" s="1" t="s">
        <v>34814</v>
      </c>
      <c r="H20999" s="1" t="s">
        <v>481</v>
      </c>
      <c r="I20999" s="2" t="s">
        <v>1447</v>
      </c>
      <c r="J20999" s="3">
        <v>9402564.0</v>
      </c>
    </row>
    <row r="21000">
      <c r="A21000" s="1" t="s">
        <v>37045</v>
      </c>
      <c r="B21000" s="1" t="s">
        <v>11</v>
      </c>
      <c r="C21000" s="1" t="s">
        <v>37046</v>
      </c>
      <c r="D21000" s="1">
        <v>45.0</v>
      </c>
      <c r="E21000" s="1">
        <v>2.0</v>
      </c>
      <c r="F21000" s="1" t="s">
        <v>13</v>
      </c>
      <c r="G21000" s="1" t="s">
        <v>37093</v>
      </c>
      <c r="H21000" s="5">
        <v>44746.0</v>
      </c>
      <c r="I21000" s="2" t="s">
        <v>37094</v>
      </c>
      <c r="J21000" s="3">
        <v>8.7160814E7</v>
      </c>
    </row>
    <row r="21001">
      <c r="A21001" s="1" t="s">
        <v>37045</v>
      </c>
      <c r="B21001" s="1" t="s">
        <v>11</v>
      </c>
      <c r="C21001" s="1" t="s">
        <v>37046</v>
      </c>
      <c r="D21001" s="1">
        <v>46.0</v>
      </c>
      <c r="E21001" s="1">
        <v>2.0</v>
      </c>
      <c r="F21001" s="1" t="s">
        <v>13</v>
      </c>
      <c r="G21001" s="1" t="s">
        <v>37095</v>
      </c>
      <c r="H21001" s="1" t="s">
        <v>23517</v>
      </c>
      <c r="I21001" s="2" t="s">
        <v>37096</v>
      </c>
      <c r="J21001" s="3">
        <v>8.1171274E7</v>
      </c>
    </row>
    <row r="21002">
      <c r="A21002" s="1" t="s">
        <v>37045</v>
      </c>
      <c r="B21002" s="1" t="s">
        <v>11</v>
      </c>
      <c r="C21002" s="1" t="s">
        <v>37046</v>
      </c>
      <c r="D21002" s="1">
        <v>47.0</v>
      </c>
      <c r="E21002" s="1">
        <v>1.0</v>
      </c>
      <c r="F21002" s="1" t="s">
        <v>17</v>
      </c>
      <c r="G21002" s="1" t="s">
        <v>34211</v>
      </c>
      <c r="H21002" s="1" t="s">
        <v>119</v>
      </c>
      <c r="I21002" s="2" t="s">
        <v>26</v>
      </c>
      <c r="J21002" s="3">
        <v>8359734.0</v>
      </c>
    </row>
    <row r="21003">
      <c r="A21003" s="1" t="s">
        <v>37045</v>
      </c>
      <c r="B21003" s="1" t="s">
        <v>11</v>
      </c>
      <c r="C21003" s="1" t="s">
        <v>37046</v>
      </c>
      <c r="D21003" s="1">
        <v>48.0</v>
      </c>
      <c r="E21003" s="1">
        <v>2.0</v>
      </c>
      <c r="F21003" s="1" t="s">
        <v>13</v>
      </c>
      <c r="G21003" s="1" t="s">
        <v>12125</v>
      </c>
      <c r="H21003" s="1" t="s">
        <v>1934</v>
      </c>
      <c r="I21003" s="2" t="s">
        <v>996</v>
      </c>
      <c r="J21003" s="3">
        <v>8036009.0</v>
      </c>
    </row>
    <row r="21004">
      <c r="A21004" s="1" t="s">
        <v>37045</v>
      </c>
      <c r="B21004" s="1" t="s">
        <v>11</v>
      </c>
      <c r="C21004" s="1" t="s">
        <v>37046</v>
      </c>
      <c r="D21004" s="1">
        <v>49.0</v>
      </c>
      <c r="E21004" s="1">
        <v>2.0</v>
      </c>
      <c r="F21004" s="1" t="s">
        <v>13</v>
      </c>
      <c r="G21004" s="1" t="s">
        <v>37097</v>
      </c>
      <c r="H21004" s="1" t="s">
        <v>16145</v>
      </c>
      <c r="I21004" s="2" t="s">
        <v>37098</v>
      </c>
      <c r="J21004" s="3">
        <v>7846708.0</v>
      </c>
    </row>
    <row r="21005">
      <c r="A21005" s="1" t="s">
        <v>37045</v>
      </c>
      <c r="B21005" s="1" t="s">
        <v>11</v>
      </c>
      <c r="C21005" s="1" t="s">
        <v>37046</v>
      </c>
      <c r="D21005" s="1">
        <v>50.0</v>
      </c>
      <c r="E21005" s="1">
        <v>1.0</v>
      </c>
      <c r="F21005" s="1" t="s">
        <v>17</v>
      </c>
      <c r="G21005" s="1" t="s">
        <v>37099</v>
      </c>
      <c r="H21005" s="1" t="s">
        <v>256</v>
      </c>
      <c r="I21005" s="2" t="s">
        <v>1560</v>
      </c>
      <c r="J21005" s="3">
        <v>7893087.0</v>
      </c>
    </row>
    <row r="21006">
      <c r="A21006" s="1" t="s">
        <v>37045</v>
      </c>
      <c r="B21006" s="1" t="s">
        <v>11</v>
      </c>
      <c r="C21006" s="1" t="s">
        <v>37046</v>
      </c>
      <c r="D21006" s="1">
        <v>51.0</v>
      </c>
      <c r="E21006" s="1">
        <v>2.0</v>
      </c>
      <c r="F21006" s="1" t="s">
        <v>13</v>
      </c>
      <c r="G21006" s="1" t="s">
        <v>6135</v>
      </c>
      <c r="H21006" s="1" t="s">
        <v>8497</v>
      </c>
      <c r="I21006" s="2" t="s">
        <v>37100</v>
      </c>
      <c r="J21006" s="3">
        <v>7893087.0</v>
      </c>
    </row>
    <row r="21007">
      <c r="A21007" s="1" t="s">
        <v>37045</v>
      </c>
      <c r="B21007" s="1" t="s">
        <v>11</v>
      </c>
      <c r="C21007" s="1" t="s">
        <v>37046</v>
      </c>
      <c r="D21007" s="1">
        <v>52.0</v>
      </c>
      <c r="E21007" s="1">
        <v>2.0</v>
      </c>
      <c r="F21007" s="1" t="s">
        <v>13</v>
      </c>
      <c r="G21007" s="1" t="s">
        <v>37101</v>
      </c>
      <c r="H21007" s="1" t="s">
        <v>502</v>
      </c>
      <c r="I21007" s="2" t="s">
        <v>37102</v>
      </c>
      <c r="J21007" s="3">
        <v>8.1433064E7</v>
      </c>
    </row>
    <row r="21008">
      <c r="A21008" s="1" t="s">
        <v>37045</v>
      </c>
      <c r="B21008" s="1" t="s">
        <v>11</v>
      </c>
      <c r="C21008" s="1" t="s">
        <v>37046</v>
      </c>
      <c r="D21008" s="1">
        <v>53.0</v>
      </c>
      <c r="E21008" s="1">
        <v>2.0</v>
      </c>
      <c r="F21008" s="1" t="s">
        <v>13</v>
      </c>
      <c r="G21008" s="1" t="s">
        <v>37103</v>
      </c>
      <c r="H21008" s="1" t="s">
        <v>1233</v>
      </c>
      <c r="I21008" s="2" t="s">
        <v>37104</v>
      </c>
      <c r="J21008" s="3">
        <v>7763754.0</v>
      </c>
    </row>
    <row r="21009">
      <c r="A21009" s="1" t="s">
        <v>37045</v>
      </c>
      <c r="B21009" s="1" t="s">
        <v>11</v>
      </c>
      <c r="C21009" s="1" t="s">
        <v>37046</v>
      </c>
      <c r="D21009" s="1">
        <v>54.0</v>
      </c>
      <c r="E21009" s="1">
        <v>2.0</v>
      </c>
      <c r="F21009" s="1" t="s">
        <v>13</v>
      </c>
      <c r="G21009" s="1" t="s">
        <v>13461</v>
      </c>
      <c r="H21009" s="1" t="s">
        <v>7433</v>
      </c>
      <c r="I21009" s="2" t="s">
        <v>37105</v>
      </c>
      <c r="J21009" s="3">
        <v>7976983.0</v>
      </c>
    </row>
    <row r="21010">
      <c r="A21010" s="1" t="s">
        <v>37045</v>
      </c>
      <c r="B21010" s="1" t="s">
        <v>11</v>
      </c>
      <c r="C21010" s="1" t="s">
        <v>37046</v>
      </c>
      <c r="D21010" s="1">
        <v>55.0</v>
      </c>
      <c r="E21010" s="1">
        <v>2.0</v>
      </c>
      <c r="F21010" s="1" t="s">
        <v>13</v>
      </c>
      <c r="G21010" s="1" t="s">
        <v>37106</v>
      </c>
      <c r="H21010" s="1" t="s">
        <v>1488</v>
      </c>
      <c r="I21010" s="2" t="s">
        <v>37107</v>
      </c>
      <c r="J21010" s="3">
        <v>8806452.0</v>
      </c>
    </row>
    <row r="21011">
      <c r="A21011" s="1" t="s">
        <v>37045</v>
      </c>
      <c r="B21011" s="1" t="s">
        <v>11</v>
      </c>
      <c r="C21011" s="1" t="s">
        <v>37046</v>
      </c>
      <c r="D21011" s="1">
        <v>56.0</v>
      </c>
      <c r="E21011" s="1">
        <v>2.0</v>
      </c>
      <c r="F21011" s="1" t="s">
        <v>13</v>
      </c>
      <c r="G21011" s="1" t="s">
        <v>12890</v>
      </c>
      <c r="H21011" s="1" t="s">
        <v>12727</v>
      </c>
      <c r="I21011" s="2" t="s">
        <v>37108</v>
      </c>
      <c r="J21011" s="3">
        <v>8509237.0</v>
      </c>
    </row>
    <row r="21012">
      <c r="A21012" s="1" t="s">
        <v>37045</v>
      </c>
      <c r="B21012" s="1" t="s">
        <v>11</v>
      </c>
      <c r="C21012" s="1" t="s">
        <v>37046</v>
      </c>
      <c r="D21012" s="1">
        <v>57.0</v>
      </c>
      <c r="E21012" s="1">
        <v>2.0</v>
      </c>
      <c r="F21012" s="1" t="s">
        <v>13</v>
      </c>
      <c r="G21012" s="1" t="s">
        <v>37109</v>
      </c>
      <c r="H21012" s="1" t="s">
        <v>26554</v>
      </c>
      <c r="I21012" s="2" t="s">
        <v>37110</v>
      </c>
      <c r="J21012" s="3">
        <v>8875678.0</v>
      </c>
    </row>
    <row r="21013">
      <c r="A21013" s="1" t="s">
        <v>37045</v>
      </c>
      <c r="B21013" s="1" t="s">
        <v>11</v>
      </c>
      <c r="C21013" s="1" t="s">
        <v>37046</v>
      </c>
      <c r="D21013" s="1">
        <v>58.0</v>
      </c>
      <c r="E21013" s="1">
        <v>1.0</v>
      </c>
      <c r="F21013" s="1" t="s">
        <v>17</v>
      </c>
      <c r="G21013" s="1" t="s">
        <v>28248</v>
      </c>
      <c r="H21013" s="1" t="s">
        <v>192</v>
      </c>
      <c r="I21013" s="2" t="s">
        <v>1447</v>
      </c>
      <c r="J21013" s="3">
        <v>9023569.0</v>
      </c>
    </row>
    <row r="21014">
      <c r="A21014" s="1" t="s">
        <v>37045</v>
      </c>
      <c r="B21014" s="1" t="s">
        <v>11</v>
      </c>
      <c r="C21014" s="1" t="s">
        <v>37046</v>
      </c>
      <c r="D21014" s="1">
        <v>59.0</v>
      </c>
      <c r="E21014" s="1">
        <v>1.0</v>
      </c>
      <c r="F21014" s="1" t="s">
        <v>17</v>
      </c>
      <c r="G21014" s="1" t="s">
        <v>30175</v>
      </c>
      <c r="H21014" s="1" t="s">
        <v>278</v>
      </c>
      <c r="I21014" s="2" t="s">
        <v>37111</v>
      </c>
      <c r="J21014" s="3">
        <v>7.0894665E7</v>
      </c>
    </row>
    <row r="21015">
      <c r="A21015" s="1" t="s">
        <v>37045</v>
      </c>
      <c r="B21015" s="1" t="s">
        <v>11</v>
      </c>
      <c r="C21015" s="1" t="s">
        <v>37046</v>
      </c>
      <c r="D21015" s="1">
        <v>60.0</v>
      </c>
      <c r="E21015" s="1">
        <v>2.0</v>
      </c>
      <c r="F21015" s="1" t="s">
        <v>13</v>
      </c>
      <c r="G21015" s="1" t="s">
        <v>37112</v>
      </c>
      <c r="H21015" s="1" t="s">
        <v>8902</v>
      </c>
      <c r="I21015" s="2" t="s">
        <v>37113</v>
      </c>
      <c r="J21015" s="3">
        <v>8775881.0</v>
      </c>
    </row>
    <row r="21016">
      <c r="A21016" s="1" t="s">
        <v>37045</v>
      </c>
      <c r="B21016" s="1" t="s">
        <v>11</v>
      </c>
      <c r="C21016" s="1" t="s">
        <v>37046</v>
      </c>
      <c r="D21016" s="1">
        <v>61.0</v>
      </c>
      <c r="E21016" s="1">
        <v>1.0</v>
      </c>
      <c r="F21016" s="1" t="s">
        <v>17</v>
      </c>
      <c r="G21016" s="1" t="s">
        <v>37114</v>
      </c>
      <c r="H21016" s="1" t="s">
        <v>349</v>
      </c>
      <c r="I21016" s="2" t="s">
        <v>37115</v>
      </c>
      <c r="J21016" s="3">
        <v>3.2971433E7</v>
      </c>
    </row>
    <row r="21017">
      <c r="A21017" s="1" t="s">
        <v>37045</v>
      </c>
      <c r="B21017" s="1" t="s">
        <v>11</v>
      </c>
      <c r="C21017" s="1" t="s">
        <v>37046</v>
      </c>
      <c r="D21017" s="1">
        <v>62.0</v>
      </c>
      <c r="E21017" s="1">
        <v>2.0</v>
      </c>
      <c r="F21017" s="1" t="s">
        <v>13</v>
      </c>
      <c r="G21017" s="1" t="s">
        <v>37116</v>
      </c>
      <c r="H21017" s="1" t="s">
        <v>3509</v>
      </c>
      <c r="I21017" s="2" t="s">
        <v>37117</v>
      </c>
      <c r="J21017" s="3">
        <v>7732939.0</v>
      </c>
    </row>
    <row r="21018">
      <c r="A21018" s="1" t="s">
        <v>37045</v>
      </c>
      <c r="B21018" s="1" t="s">
        <v>11</v>
      </c>
      <c r="C21018" s="1" t="s">
        <v>37046</v>
      </c>
      <c r="D21018" s="1">
        <v>63.0</v>
      </c>
      <c r="E21018" s="1">
        <v>1.0</v>
      </c>
      <c r="F21018" s="1" t="s">
        <v>17</v>
      </c>
      <c r="G21018" s="1" t="s">
        <v>37118</v>
      </c>
      <c r="H21018" s="1" t="s">
        <v>789</v>
      </c>
      <c r="I21018" s="2" t="s">
        <v>37119</v>
      </c>
      <c r="J21018" s="3">
        <v>6623714.0</v>
      </c>
    </row>
    <row r="21019">
      <c r="A21019" s="1" t="s">
        <v>37045</v>
      </c>
      <c r="B21019" s="1" t="s">
        <v>11</v>
      </c>
      <c r="C21019" s="1" t="s">
        <v>37046</v>
      </c>
      <c r="D21019" s="1">
        <v>64.0</v>
      </c>
      <c r="E21019" s="1">
        <v>2.0</v>
      </c>
      <c r="F21019" s="1" t="s">
        <v>13</v>
      </c>
      <c r="G21019" s="1" t="s">
        <v>26757</v>
      </c>
      <c r="H21019" s="1" t="s">
        <v>122</v>
      </c>
      <c r="I21019" s="2" t="s">
        <v>37120</v>
      </c>
      <c r="J21019" s="3">
        <v>7344961.0</v>
      </c>
    </row>
    <row r="21020">
      <c r="A21020" s="1" t="s">
        <v>37045</v>
      </c>
      <c r="B21020" s="1" t="s">
        <v>11</v>
      </c>
      <c r="C21020" s="1" t="s">
        <v>37046</v>
      </c>
      <c r="D21020" s="1">
        <v>65.0</v>
      </c>
      <c r="E21020" s="1">
        <v>2.0</v>
      </c>
      <c r="F21020" s="1" t="s">
        <v>13</v>
      </c>
      <c r="G21020" s="1" t="s">
        <v>37121</v>
      </c>
      <c r="H21020" s="1" t="s">
        <v>65</v>
      </c>
      <c r="I21020" s="2" t="s">
        <v>37122</v>
      </c>
      <c r="J21020" s="3">
        <v>8.6087185E7</v>
      </c>
    </row>
    <row r="21021">
      <c r="A21021" s="1" t="s">
        <v>37045</v>
      </c>
      <c r="B21021" s="1" t="s">
        <v>11</v>
      </c>
      <c r="C21021" s="1" t="s">
        <v>37046</v>
      </c>
      <c r="D21021" s="1">
        <v>66.0</v>
      </c>
      <c r="E21021" s="1">
        <v>1.0</v>
      </c>
      <c r="F21021" s="1" t="s">
        <v>17</v>
      </c>
      <c r="G21021" s="1" t="s">
        <v>10625</v>
      </c>
      <c r="H21021" s="1" t="s">
        <v>3181</v>
      </c>
      <c r="I21021" s="2" t="s">
        <v>37123</v>
      </c>
      <c r="J21021" s="3">
        <v>7.0323277E7</v>
      </c>
    </row>
    <row r="21022">
      <c r="A21022" s="1" t="s">
        <v>37045</v>
      </c>
      <c r="B21022" s="1" t="s">
        <v>11</v>
      </c>
      <c r="C21022" s="1" t="s">
        <v>37046</v>
      </c>
      <c r="D21022" s="1">
        <v>67.0</v>
      </c>
      <c r="E21022" s="1">
        <v>2.0</v>
      </c>
      <c r="F21022" s="1" t="s">
        <v>13</v>
      </c>
      <c r="G21022" s="1" t="s">
        <v>13501</v>
      </c>
      <c r="H21022" s="1" t="s">
        <v>1469</v>
      </c>
      <c r="I21022" s="2" t="s">
        <v>37124</v>
      </c>
      <c r="J21022" s="3">
        <v>8.2628804E7</v>
      </c>
    </row>
    <row r="21023">
      <c r="A21023" s="1" t="s">
        <v>37045</v>
      </c>
      <c r="B21023" s="1" t="s">
        <v>11</v>
      </c>
      <c r="C21023" s="1" t="s">
        <v>37046</v>
      </c>
      <c r="D21023" s="1">
        <v>68.0</v>
      </c>
      <c r="E21023" s="1">
        <v>1.0</v>
      </c>
      <c r="F21023" s="1" t="s">
        <v>17</v>
      </c>
      <c r="G21023" s="1" t="s">
        <v>37125</v>
      </c>
      <c r="H21023" s="1" t="s">
        <v>930</v>
      </c>
      <c r="I21023" s="2" t="s">
        <v>1560</v>
      </c>
      <c r="J21023" s="3">
        <v>8.2628804E7</v>
      </c>
    </row>
    <row r="21024">
      <c r="A21024" s="1" t="s">
        <v>37045</v>
      </c>
      <c r="B21024" s="1" t="s">
        <v>11</v>
      </c>
      <c r="C21024" s="1" t="s">
        <v>37046</v>
      </c>
      <c r="D21024" s="1">
        <v>69.0</v>
      </c>
      <c r="E21024" s="1">
        <v>2.0</v>
      </c>
      <c r="F21024" s="1" t="s">
        <v>13</v>
      </c>
      <c r="G21024" s="1" t="s">
        <v>37126</v>
      </c>
      <c r="H21024" s="1" t="s">
        <v>2439</v>
      </c>
      <c r="I21024" s="2" t="s">
        <v>37127</v>
      </c>
      <c r="J21024" s="3">
        <v>8.2628804E7</v>
      </c>
    </row>
    <row r="21025">
      <c r="A21025" s="1" t="s">
        <v>37045</v>
      </c>
      <c r="B21025" s="1" t="s">
        <v>11</v>
      </c>
      <c r="C21025" s="1" t="s">
        <v>37046</v>
      </c>
      <c r="D21025" s="1">
        <v>70.0</v>
      </c>
      <c r="E21025" s="1">
        <v>2.0</v>
      </c>
      <c r="F21025" s="1" t="s">
        <v>13</v>
      </c>
      <c r="G21025" s="1" t="s">
        <v>37128</v>
      </c>
      <c r="H21025" s="4">
        <v>44825.0</v>
      </c>
      <c r="I21025" s="2" t="s">
        <v>37129</v>
      </c>
      <c r="J21025" s="3">
        <v>8.2218194E7</v>
      </c>
    </row>
    <row r="21026">
      <c r="A21026" s="1" t="s">
        <v>37045</v>
      </c>
      <c r="B21026" s="1" t="s">
        <v>11</v>
      </c>
      <c r="C21026" s="1" t="s">
        <v>37046</v>
      </c>
      <c r="D21026" s="1">
        <v>71.0</v>
      </c>
      <c r="E21026" s="1">
        <v>2.0</v>
      </c>
      <c r="F21026" s="1" t="s">
        <v>13</v>
      </c>
      <c r="G21026" s="1" t="s">
        <v>37130</v>
      </c>
      <c r="H21026" s="1" t="s">
        <v>1670</v>
      </c>
      <c r="I21026" s="2" t="s">
        <v>37131</v>
      </c>
      <c r="J21026" s="3">
        <v>6.3247675E7</v>
      </c>
    </row>
    <row r="21027">
      <c r="A21027" s="1" t="s">
        <v>37045</v>
      </c>
      <c r="B21027" s="1" t="s">
        <v>11</v>
      </c>
      <c r="C21027" s="1" t="s">
        <v>37046</v>
      </c>
      <c r="D21027" s="1">
        <v>72.0</v>
      </c>
      <c r="E21027" s="1">
        <v>2.0</v>
      </c>
      <c r="F21027" s="1" t="s">
        <v>13</v>
      </c>
      <c r="G21027" s="1" t="s">
        <v>19179</v>
      </c>
      <c r="H21027" s="1" t="s">
        <v>5770</v>
      </c>
      <c r="I21027" s="2" t="s">
        <v>37132</v>
      </c>
      <c r="J21027" s="3">
        <v>7591246.0</v>
      </c>
    </row>
    <row r="21028">
      <c r="A21028" s="1" t="s">
        <v>37045</v>
      </c>
      <c r="B21028" s="1" t="s">
        <v>11</v>
      </c>
      <c r="C21028" s="1" t="s">
        <v>37046</v>
      </c>
      <c r="D21028" s="1">
        <v>73.0</v>
      </c>
      <c r="E21028" s="1">
        <v>2.0</v>
      </c>
      <c r="F21028" s="1" t="s">
        <v>13</v>
      </c>
      <c r="G21028" s="1" t="s">
        <v>37133</v>
      </c>
      <c r="H21028" s="5">
        <v>44683.0</v>
      </c>
      <c r="I21028" s="2" t="s">
        <v>37134</v>
      </c>
      <c r="J21028" s="3">
        <v>8809944.0</v>
      </c>
    </row>
    <row r="21029">
      <c r="A21029" s="1" t="s">
        <v>37045</v>
      </c>
      <c r="B21029" s="1" t="s">
        <v>11</v>
      </c>
      <c r="C21029" s="1" t="s">
        <v>37046</v>
      </c>
      <c r="D21029" s="1">
        <v>74.0</v>
      </c>
      <c r="E21029" s="1">
        <v>1.0</v>
      </c>
      <c r="F21029" s="1" t="s">
        <v>17</v>
      </c>
      <c r="G21029" s="1" t="s">
        <v>37135</v>
      </c>
      <c r="H21029" s="1" t="s">
        <v>5189</v>
      </c>
      <c r="I21029" s="2" t="s">
        <v>37136</v>
      </c>
      <c r="J21029" s="3">
        <v>7487154.0</v>
      </c>
    </row>
    <row r="21030">
      <c r="A21030" s="1" t="s">
        <v>37045</v>
      </c>
      <c r="B21030" s="1" t="s">
        <v>11</v>
      </c>
      <c r="C21030" s="1" t="s">
        <v>37046</v>
      </c>
      <c r="D21030" s="1">
        <v>75.0</v>
      </c>
      <c r="E21030" s="1">
        <v>2.0</v>
      </c>
      <c r="F21030" s="1" t="s">
        <v>13</v>
      </c>
      <c r="G21030" s="1" t="s">
        <v>37137</v>
      </c>
      <c r="H21030" s="1" t="s">
        <v>4927</v>
      </c>
      <c r="I21030" s="2" t="s">
        <v>37138</v>
      </c>
      <c r="J21030" s="3">
        <v>8215959.0</v>
      </c>
    </row>
    <row r="21031">
      <c r="A21031" s="1" t="s">
        <v>37045</v>
      </c>
      <c r="B21031" s="1" t="s">
        <v>11</v>
      </c>
      <c r="C21031" s="1" t="s">
        <v>37046</v>
      </c>
      <c r="D21031" s="1">
        <v>76.0</v>
      </c>
      <c r="E21031" s="1">
        <v>1.0</v>
      </c>
      <c r="F21031" s="1" t="s">
        <v>17</v>
      </c>
      <c r="G21031" s="1" t="s">
        <v>37139</v>
      </c>
      <c r="H21031" s="1" t="s">
        <v>1004</v>
      </c>
      <c r="I21031" s="2" t="s">
        <v>37140</v>
      </c>
      <c r="J21031" s="3">
        <v>8454959.0</v>
      </c>
    </row>
    <row r="21032">
      <c r="A21032" s="1" t="s">
        <v>37045</v>
      </c>
      <c r="B21032" s="1" t="s">
        <v>11</v>
      </c>
      <c r="C21032" s="1" t="s">
        <v>37046</v>
      </c>
      <c r="D21032" s="1">
        <v>77.0</v>
      </c>
      <c r="E21032" s="1">
        <v>2.0</v>
      </c>
      <c r="F21032" s="1" t="s">
        <v>13</v>
      </c>
      <c r="G21032" s="1" t="s">
        <v>37141</v>
      </c>
      <c r="H21032" s="1" t="s">
        <v>4389</v>
      </c>
      <c r="I21032" s="2" t="s">
        <v>37142</v>
      </c>
      <c r="J21032" s="3">
        <v>8.7114006E7</v>
      </c>
    </row>
    <row r="21033">
      <c r="A21033" s="1" t="s">
        <v>37045</v>
      </c>
      <c r="B21033" s="1" t="s">
        <v>11</v>
      </c>
      <c r="C21033" s="1" t="s">
        <v>37046</v>
      </c>
      <c r="D21033" s="1">
        <v>78.0</v>
      </c>
      <c r="E21033" s="1">
        <v>2.0</v>
      </c>
      <c r="F21033" s="1" t="s">
        <v>13</v>
      </c>
      <c r="G21033" s="1" t="s">
        <v>37143</v>
      </c>
      <c r="H21033" s="1" t="s">
        <v>7105</v>
      </c>
      <c r="I21033" s="2" t="s">
        <v>37144</v>
      </c>
      <c r="J21033" s="3">
        <v>8.0896646E7</v>
      </c>
    </row>
    <row r="21034">
      <c r="A21034" s="1" t="s">
        <v>37045</v>
      </c>
      <c r="B21034" s="1" t="s">
        <v>11</v>
      </c>
      <c r="C21034" s="1" t="s">
        <v>37046</v>
      </c>
      <c r="D21034" s="1">
        <v>79.0</v>
      </c>
      <c r="E21034" s="1">
        <v>1.0</v>
      </c>
      <c r="F21034" s="1" t="s">
        <v>17</v>
      </c>
      <c r="G21034" s="1" t="s">
        <v>37145</v>
      </c>
      <c r="H21034" s="1" t="s">
        <v>484</v>
      </c>
      <c r="I21034" s="2" t="s">
        <v>37146</v>
      </c>
      <c r="J21034" s="3">
        <v>8.4739465E7</v>
      </c>
    </row>
    <row r="21035">
      <c r="A21035" s="1" t="s">
        <v>37045</v>
      </c>
      <c r="B21035" s="1" t="s">
        <v>11</v>
      </c>
      <c r="C21035" s="1" t="s">
        <v>37046</v>
      </c>
      <c r="D21035" s="1">
        <v>80.0</v>
      </c>
      <c r="E21035" s="1">
        <v>2.0</v>
      </c>
      <c r="F21035" s="1" t="s">
        <v>13</v>
      </c>
      <c r="G21035" s="1" t="s">
        <v>37147</v>
      </c>
      <c r="H21035" s="1" t="s">
        <v>192</v>
      </c>
      <c r="I21035" s="2" t="s">
        <v>1033</v>
      </c>
      <c r="J21035" s="3">
        <v>8487554.0</v>
      </c>
    </row>
    <row r="21036">
      <c r="A21036" s="1" t="s">
        <v>37148</v>
      </c>
      <c r="B21036" s="1" t="s">
        <v>11</v>
      </c>
      <c r="C21036" s="1" t="s">
        <v>37149</v>
      </c>
      <c r="D21036" s="1">
        <v>1.0</v>
      </c>
      <c r="E21036" s="1">
        <v>1.0</v>
      </c>
      <c r="F21036" s="1" t="s">
        <v>13</v>
      </c>
      <c r="G21036" s="1" t="s">
        <v>27994</v>
      </c>
      <c r="H21036" s="1" t="s">
        <v>3372</v>
      </c>
      <c r="I21036" s="2" t="s">
        <v>37150</v>
      </c>
      <c r="J21036" s="3">
        <v>801819.0</v>
      </c>
    </row>
    <row r="21037">
      <c r="A21037" s="1" t="s">
        <v>37148</v>
      </c>
      <c r="B21037" s="1" t="s">
        <v>11</v>
      </c>
      <c r="C21037" s="1" t="s">
        <v>37149</v>
      </c>
      <c r="D21037" s="1">
        <v>2.0</v>
      </c>
      <c r="E21037" s="1">
        <v>2.0</v>
      </c>
      <c r="F21037" s="1" t="s">
        <v>17</v>
      </c>
      <c r="G21037" s="1" t="s">
        <v>21497</v>
      </c>
      <c r="H21037" s="1" t="s">
        <v>3322</v>
      </c>
      <c r="I21037" s="2" t="s">
        <v>37151</v>
      </c>
      <c r="J21037" s="3">
        <v>801819.0</v>
      </c>
    </row>
    <row r="21038">
      <c r="A21038" s="1" t="s">
        <v>37148</v>
      </c>
      <c r="B21038" s="1" t="s">
        <v>11</v>
      </c>
      <c r="C21038" s="1" t="s">
        <v>37149</v>
      </c>
      <c r="D21038" s="1">
        <v>3.0</v>
      </c>
      <c r="E21038" s="1">
        <v>1.0</v>
      </c>
      <c r="F21038" s="1" t="s">
        <v>13</v>
      </c>
      <c r="G21038" s="4">
        <v>44674.0</v>
      </c>
      <c r="H21038" s="1" t="s">
        <v>3455</v>
      </c>
      <c r="I21038" s="2" t="s">
        <v>37152</v>
      </c>
      <c r="J21038" s="3">
        <v>801819.0</v>
      </c>
    </row>
    <row r="21039">
      <c r="A21039" s="1" t="s">
        <v>37148</v>
      </c>
      <c r="B21039" s="1" t="s">
        <v>11</v>
      </c>
      <c r="C21039" s="1" t="s">
        <v>37149</v>
      </c>
      <c r="D21039" s="1">
        <v>4.0</v>
      </c>
      <c r="E21039" s="1">
        <v>2.0</v>
      </c>
      <c r="F21039" s="1" t="s">
        <v>17</v>
      </c>
      <c r="G21039" s="1" t="s">
        <v>37153</v>
      </c>
      <c r="H21039" s="1" t="s">
        <v>1544</v>
      </c>
      <c r="I21039" s="2" t="s">
        <v>37154</v>
      </c>
      <c r="J21039" s="3">
        <v>801819.0</v>
      </c>
    </row>
    <row r="21040">
      <c r="A21040" s="1" t="s">
        <v>37148</v>
      </c>
      <c r="B21040" s="1" t="s">
        <v>11</v>
      </c>
      <c r="C21040" s="1" t="s">
        <v>37149</v>
      </c>
      <c r="D21040" s="1">
        <v>5.0</v>
      </c>
      <c r="E21040" s="1">
        <v>2.0</v>
      </c>
      <c r="F21040" s="1" t="s">
        <v>17</v>
      </c>
      <c r="G21040" s="4">
        <v>44650.0</v>
      </c>
      <c r="H21040" s="1" t="s">
        <v>9135</v>
      </c>
      <c r="I21040" s="2" t="s">
        <v>37155</v>
      </c>
      <c r="J21040" s="3">
        <v>8037848.0</v>
      </c>
    </row>
    <row r="21041">
      <c r="A21041" s="1" t="s">
        <v>37148</v>
      </c>
      <c r="B21041" s="1" t="s">
        <v>11</v>
      </c>
      <c r="C21041" s="1" t="s">
        <v>37149</v>
      </c>
      <c r="D21041" s="1">
        <v>6.0</v>
      </c>
      <c r="E21041" s="1">
        <v>1.0</v>
      </c>
      <c r="F21041" s="1" t="s">
        <v>13</v>
      </c>
      <c r="G21041" s="1" t="s">
        <v>37156</v>
      </c>
      <c r="H21041" s="1" t="s">
        <v>189</v>
      </c>
      <c r="I21041" s="2" t="s">
        <v>37157</v>
      </c>
      <c r="J21041" s="3">
        <v>8955897.0</v>
      </c>
    </row>
    <row r="21042">
      <c r="A21042" s="1" t="s">
        <v>37148</v>
      </c>
      <c r="B21042" s="1" t="s">
        <v>11</v>
      </c>
      <c r="C21042" s="1" t="s">
        <v>37149</v>
      </c>
      <c r="D21042" s="1">
        <v>7.0</v>
      </c>
      <c r="E21042" s="1">
        <v>1.0</v>
      </c>
      <c r="F21042" s="1" t="s">
        <v>13</v>
      </c>
      <c r="G21042" s="1" t="s">
        <v>5949</v>
      </c>
      <c r="H21042" s="5">
        <v>44866.0</v>
      </c>
      <c r="I21042" s="2" t="s">
        <v>37158</v>
      </c>
      <c r="J21042" s="3">
        <v>7466419.0</v>
      </c>
    </row>
    <row r="21043">
      <c r="A21043" s="1" t="s">
        <v>37148</v>
      </c>
      <c r="B21043" s="1" t="s">
        <v>11</v>
      </c>
      <c r="C21043" s="1" t="s">
        <v>37149</v>
      </c>
      <c r="D21043" s="1">
        <v>8.0</v>
      </c>
      <c r="E21043" s="1">
        <v>2.0</v>
      </c>
      <c r="F21043" s="1" t="s">
        <v>17</v>
      </c>
      <c r="G21043" s="1" t="s">
        <v>37159</v>
      </c>
      <c r="H21043" s="5">
        <v>44652.0</v>
      </c>
      <c r="I21043" s="2" t="s">
        <v>37160</v>
      </c>
      <c r="J21043" s="3">
        <v>8710995.0</v>
      </c>
    </row>
    <row r="21044">
      <c r="A21044" s="1" t="s">
        <v>37148</v>
      </c>
      <c r="B21044" s="1" t="s">
        <v>11</v>
      </c>
      <c r="C21044" s="1" t="s">
        <v>37149</v>
      </c>
      <c r="D21044" s="1">
        <v>9.0</v>
      </c>
      <c r="E21044" s="1">
        <v>1.0</v>
      </c>
      <c r="F21044" s="1" t="s">
        <v>13</v>
      </c>
      <c r="G21044" s="1" t="s">
        <v>37161</v>
      </c>
      <c r="H21044" s="1" t="s">
        <v>3241</v>
      </c>
      <c r="I21044" s="2" t="s">
        <v>37162</v>
      </c>
      <c r="J21044" s="3">
        <v>7674416.0</v>
      </c>
    </row>
    <row r="21045">
      <c r="A21045" s="1" t="s">
        <v>37148</v>
      </c>
      <c r="B21045" s="1" t="s">
        <v>11</v>
      </c>
      <c r="C21045" s="1" t="s">
        <v>37149</v>
      </c>
      <c r="D21045" s="1">
        <v>10.0</v>
      </c>
      <c r="E21045" s="1">
        <v>2.0</v>
      </c>
      <c r="F21045" s="1" t="s">
        <v>17</v>
      </c>
      <c r="G21045" s="1" t="s">
        <v>29399</v>
      </c>
      <c r="H21045" s="4">
        <v>44806.0</v>
      </c>
      <c r="I21045" s="2" t="s">
        <v>37163</v>
      </c>
      <c r="J21045" s="3">
        <v>8850341.0</v>
      </c>
    </row>
    <row r="21046">
      <c r="A21046" s="1" t="s">
        <v>37148</v>
      </c>
      <c r="B21046" s="1" t="s">
        <v>11</v>
      </c>
      <c r="C21046" s="1" t="s">
        <v>37149</v>
      </c>
      <c r="D21046" s="1">
        <v>11.0</v>
      </c>
      <c r="E21046" s="1">
        <v>1.0</v>
      </c>
      <c r="F21046" s="1" t="s">
        <v>13</v>
      </c>
      <c r="G21046" s="1" t="s">
        <v>37058</v>
      </c>
      <c r="H21046" s="1" t="s">
        <v>13750</v>
      </c>
      <c r="I21046" s="2" t="s">
        <v>37164</v>
      </c>
      <c r="J21046" s="3">
        <v>8488586.0</v>
      </c>
    </row>
    <row r="21047">
      <c r="A21047" s="1" t="s">
        <v>37148</v>
      </c>
      <c r="B21047" s="1" t="s">
        <v>11</v>
      </c>
      <c r="C21047" s="1" t="s">
        <v>37149</v>
      </c>
      <c r="D21047" s="1">
        <v>12.0</v>
      </c>
      <c r="E21047" s="1">
        <v>2.0</v>
      </c>
      <c r="F21047" s="1" t="s">
        <v>17</v>
      </c>
      <c r="G21047" s="1" t="s">
        <v>13769</v>
      </c>
      <c r="H21047" s="1" t="s">
        <v>37165</v>
      </c>
      <c r="I21047" s="2" t="s">
        <v>37166</v>
      </c>
      <c r="J21047" s="3">
        <v>820471.0</v>
      </c>
    </row>
    <row r="21048">
      <c r="A21048" s="1" t="s">
        <v>37148</v>
      </c>
      <c r="B21048" s="1" t="s">
        <v>11</v>
      </c>
      <c r="C21048" s="1" t="s">
        <v>37149</v>
      </c>
      <c r="D21048" s="1">
        <v>13.0</v>
      </c>
      <c r="E21048" s="1">
        <v>1.0</v>
      </c>
      <c r="F21048" s="1" t="s">
        <v>13</v>
      </c>
      <c r="G21048" s="1" t="s">
        <v>8594</v>
      </c>
      <c r="H21048" s="1" t="s">
        <v>431</v>
      </c>
      <c r="I21048" s="2" t="s">
        <v>37167</v>
      </c>
      <c r="J21048" s="3">
        <v>820471.0</v>
      </c>
    </row>
    <row r="21049">
      <c r="A21049" s="1" t="s">
        <v>37148</v>
      </c>
      <c r="B21049" s="1" t="s">
        <v>11</v>
      </c>
      <c r="C21049" s="1" t="s">
        <v>37149</v>
      </c>
      <c r="D21049" s="1">
        <v>14.0</v>
      </c>
      <c r="E21049" s="1">
        <v>2.0</v>
      </c>
      <c r="F21049" s="1" t="s">
        <v>17</v>
      </c>
      <c r="G21049" s="1" t="s">
        <v>37168</v>
      </c>
      <c r="H21049" s="1" t="s">
        <v>158</v>
      </c>
      <c r="I21049" s="2" t="s">
        <v>37169</v>
      </c>
      <c r="J21049" s="3">
        <v>8149094.0</v>
      </c>
    </row>
    <row r="21050">
      <c r="A21050" s="1" t="s">
        <v>37148</v>
      </c>
      <c r="B21050" s="1" t="s">
        <v>11</v>
      </c>
      <c r="C21050" s="1" t="s">
        <v>37149</v>
      </c>
      <c r="D21050" s="1">
        <v>15.0</v>
      </c>
      <c r="E21050" s="1">
        <v>1.0</v>
      </c>
      <c r="F21050" s="1" t="s">
        <v>13</v>
      </c>
      <c r="G21050" s="1" t="s">
        <v>37170</v>
      </c>
      <c r="H21050" s="1" t="s">
        <v>312</v>
      </c>
      <c r="I21050" s="2" t="s">
        <v>37171</v>
      </c>
      <c r="J21050" s="3">
        <v>8.4605795E7</v>
      </c>
    </row>
    <row r="21051">
      <c r="A21051" s="1" t="s">
        <v>37148</v>
      </c>
      <c r="B21051" s="1" t="s">
        <v>11</v>
      </c>
      <c r="C21051" s="1" t="s">
        <v>37149</v>
      </c>
      <c r="D21051" s="1">
        <v>16.0</v>
      </c>
      <c r="E21051" s="1">
        <v>2.0</v>
      </c>
      <c r="F21051" s="1" t="s">
        <v>17</v>
      </c>
      <c r="G21051" s="1" t="s">
        <v>37172</v>
      </c>
      <c r="H21051" s="1" t="s">
        <v>195</v>
      </c>
      <c r="I21051" s="2" t="s">
        <v>37173</v>
      </c>
      <c r="J21051" s="3">
        <v>8.4605795E7</v>
      </c>
    </row>
    <row r="21052">
      <c r="A21052" s="1" t="s">
        <v>37148</v>
      </c>
      <c r="B21052" s="1" t="s">
        <v>11</v>
      </c>
      <c r="C21052" s="1" t="s">
        <v>37149</v>
      </c>
      <c r="D21052" s="1">
        <v>17.0</v>
      </c>
      <c r="E21052" s="1">
        <v>1.0</v>
      </c>
      <c r="F21052" s="1" t="s">
        <v>13</v>
      </c>
      <c r="G21052" s="1" t="s">
        <v>37174</v>
      </c>
      <c r="H21052" s="1" t="s">
        <v>37175</v>
      </c>
      <c r="I21052" s="2" t="s">
        <v>37176</v>
      </c>
      <c r="J21052" s="3">
        <v>8358953.0</v>
      </c>
    </row>
    <row r="21053">
      <c r="A21053" s="1" t="s">
        <v>37148</v>
      </c>
      <c r="B21053" s="1" t="s">
        <v>11</v>
      </c>
      <c r="C21053" s="1" t="s">
        <v>37149</v>
      </c>
      <c r="D21053" s="1">
        <v>18.0</v>
      </c>
      <c r="E21053" s="1">
        <v>2.0</v>
      </c>
      <c r="F21053" s="1" t="s">
        <v>17</v>
      </c>
      <c r="G21053" s="1" t="s">
        <v>37177</v>
      </c>
      <c r="H21053" s="1" t="s">
        <v>1377</v>
      </c>
      <c r="I21053" s="2" t="s">
        <v>37178</v>
      </c>
      <c r="J21053" s="3">
        <v>8358953.0</v>
      </c>
    </row>
    <row r="21054">
      <c r="A21054" s="1" t="s">
        <v>37148</v>
      </c>
      <c r="B21054" s="1" t="s">
        <v>11</v>
      </c>
      <c r="C21054" s="1" t="s">
        <v>37149</v>
      </c>
      <c r="D21054" s="1">
        <v>19.0</v>
      </c>
      <c r="E21054" s="1">
        <v>1.0</v>
      </c>
      <c r="F21054" s="1" t="s">
        <v>13</v>
      </c>
      <c r="G21054" s="1" t="s">
        <v>9595</v>
      </c>
      <c r="H21054" s="1" t="s">
        <v>1281</v>
      </c>
      <c r="I21054" s="2" t="s">
        <v>37179</v>
      </c>
      <c r="J21054" s="3">
        <v>8358953.0</v>
      </c>
    </row>
    <row r="21055">
      <c r="A21055" s="1" t="s">
        <v>37148</v>
      </c>
      <c r="B21055" s="1" t="s">
        <v>11</v>
      </c>
      <c r="C21055" s="1" t="s">
        <v>37149</v>
      </c>
      <c r="D21055" s="1">
        <v>20.0</v>
      </c>
      <c r="E21055" s="1">
        <v>1.0</v>
      </c>
      <c r="F21055" s="1" t="s">
        <v>13</v>
      </c>
      <c r="G21055" s="1" t="s">
        <v>37180</v>
      </c>
      <c r="H21055" s="1" t="s">
        <v>25</v>
      </c>
      <c r="I21055" s="2" t="s">
        <v>1033</v>
      </c>
      <c r="J21055" s="3">
        <v>8573416.0</v>
      </c>
    </row>
    <row r="21056">
      <c r="A21056" s="1" t="s">
        <v>37181</v>
      </c>
      <c r="B21056" s="1" t="s">
        <v>11</v>
      </c>
      <c r="C21056" s="1" t="s">
        <v>37182</v>
      </c>
      <c r="D21056" s="1">
        <v>1.0</v>
      </c>
      <c r="E21056" s="1">
        <v>1.0</v>
      </c>
      <c r="F21056" s="1" t="s">
        <v>17</v>
      </c>
      <c r="G21056" s="1" t="s">
        <v>2229</v>
      </c>
      <c r="H21056" s="1" t="s">
        <v>844</v>
      </c>
      <c r="I21056" s="2" t="s">
        <v>37183</v>
      </c>
      <c r="J21056" s="3">
        <v>6820819.0</v>
      </c>
    </row>
    <row r="21057">
      <c r="A21057" s="1" t="s">
        <v>37181</v>
      </c>
      <c r="B21057" s="1" t="s">
        <v>11</v>
      </c>
      <c r="C21057" s="1" t="s">
        <v>37182</v>
      </c>
      <c r="D21057" s="1">
        <v>2.0</v>
      </c>
      <c r="E21057" s="1">
        <v>2.0</v>
      </c>
      <c r="F21057" s="1" t="s">
        <v>13</v>
      </c>
      <c r="G21057" s="1" t="s">
        <v>2840</v>
      </c>
      <c r="H21057" s="1" t="s">
        <v>195</v>
      </c>
      <c r="I21057" s="2" t="s">
        <v>37184</v>
      </c>
      <c r="J21057" s="3">
        <v>6820819.0</v>
      </c>
    </row>
    <row r="21058">
      <c r="A21058" s="1" t="s">
        <v>37181</v>
      </c>
      <c r="B21058" s="1" t="s">
        <v>11</v>
      </c>
      <c r="C21058" s="1" t="s">
        <v>37182</v>
      </c>
      <c r="D21058" s="1">
        <v>3.0</v>
      </c>
      <c r="E21058" s="1">
        <v>2.0</v>
      </c>
      <c r="F21058" s="1" t="s">
        <v>13</v>
      </c>
      <c r="G21058" s="1" t="s">
        <v>31455</v>
      </c>
      <c r="H21058" s="4">
        <v>44719.0</v>
      </c>
      <c r="I21058" s="2" t="s">
        <v>37185</v>
      </c>
      <c r="J21058" s="3">
        <v>8319723.0</v>
      </c>
    </row>
    <row r="21059">
      <c r="A21059" s="1" t="s">
        <v>37181</v>
      </c>
      <c r="B21059" s="1" t="s">
        <v>11</v>
      </c>
      <c r="C21059" s="1" t="s">
        <v>37182</v>
      </c>
      <c r="D21059" s="1">
        <v>4.0</v>
      </c>
      <c r="E21059" s="1">
        <v>2.0</v>
      </c>
      <c r="F21059" s="1" t="s">
        <v>13</v>
      </c>
      <c r="G21059" s="1" t="s">
        <v>37186</v>
      </c>
      <c r="H21059" s="1" t="s">
        <v>9510</v>
      </c>
      <c r="I21059" s="2" t="s">
        <v>37187</v>
      </c>
      <c r="J21059" s="3">
        <v>8841829.0</v>
      </c>
    </row>
    <row r="21060">
      <c r="A21060" s="1" t="s">
        <v>37181</v>
      </c>
      <c r="B21060" s="1" t="s">
        <v>11</v>
      </c>
      <c r="C21060" s="1" t="s">
        <v>37182</v>
      </c>
      <c r="D21060" s="1">
        <v>5.0</v>
      </c>
      <c r="E21060" s="1">
        <v>2.0</v>
      </c>
      <c r="F21060" s="1" t="s">
        <v>13</v>
      </c>
      <c r="G21060" s="1" t="s">
        <v>37188</v>
      </c>
      <c r="H21060" s="1" t="s">
        <v>771</v>
      </c>
      <c r="I21060" s="2" t="s">
        <v>37189</v>
      </c>
      <c r="J21060" s="3">
        <v>8.4482193E7</v>
      </c>
    </row>
    <row r="21061">
      <c r="A21061" s="1" t="s">
        <v>37181</v>
      </c>
      <c r="B21061" s="1" t="s">
        <v>11</v>
      </c>
      <c r="C21061" s="1" t="s">
        <v>37182</v>
      </c>
      <c r="D21061" s="1">
        <v>6.0</v>
      </c>
      <c r="E21061" s="1">
        <v>2.0</v>
      </c>
      <c r="F21061" s="1" t="s">
        <v>13</v>
      </c>
      <c r="G21061" s="1" t="s">
        <v>37190</v>
      </c>
      <c r="H21061" s="1" t="s">
        <v>946</v>
      </c>
      <c r="I21061" s="2" t="s">
        <v>37191</v>
      </c>
      <c r="J21061" s="3">
        <v>8935868.0</v>
      </c>
    </row>
    <row r="21062">
      <c r="A21062" s="1" t="s">
        <v>37181</v>
      </c>
      <c r="B21062" s="1" t="s">
        <v>11</v>
      </c>
      <c r="C21062" s="1" t="s">
        <v>37182</v>
      </c>
      <c r="D21062" s="1">
        <v>7.0</v>
      </c>
      <c r="E21062" s="1">
        <v>1.0</v>
      </c>
      <c r="F21062" s="1" t="s">
        <v>17</v>
      </c>
      <c r="G21062" s="1" t="s">
        <v>2961</v>
      </c>
      <c r="H21062" s="1" t="s">
        <v>1201</v>
      </c>
      <c r="I21062" s="2" t="s">
        <v>37192</v>
      </c>
      <c r="J21062" s="3">
        <v>8601485.0</v>
      </c>
    </row>
    <row r="21063">
      <c r="A21063" s="1" t="s">
        <v>37181</v>
      </c>
      <c r="B21063" s="1" t="s">
        <v>11</v>
      </c>
      <c r="C21063" s="1" t="s">
        <v>37182</v>
      </c>
      <c r="D21063" s="1">
        <v>8.0</v>
      </c>
      <c r="E21063" s="1">
        <v>2.0</v>
      </c>
      <c r="F21063" s="1" t="s">
        <v>13</v>
      </c>
      <c r="G21063" s="1" t="s">
        <v>37193</v>
      </c>
      <c r="H21063" s="1" t="s">
        <v>1927</v>
      </c>
      <c r="I21063" s="2" t="s">
        <v>37194</v>
      </c>
      <c r="J21063" s="3">
        <v>8601485.0</v>
      </c>
    </row>
    <row r="21064">
      <c r="A21064" s="1" t="s">
        <v>37181</v>
      </c>
      <c r="B21064" s="1" t="s">
        <v>11</v>
      </c>
      <c r="C21064" s="1" t="s">
        <v>37182</v>
      </c>
      <c r="D21064" s="1">
        <v>9.0</v>
      </c>
      <c r="E21064" s="1">
        <v>1.0</v>
      </c>
      <c r="F21064" s="1" t="s">
        <v>17</v>
      </c>
      <c r="G21064" s="1" t="s">
        <v>37195</v>
      </c>
      <c r="H21064" s="1" t="s">
        <v>1109</v>
      </c>
      <c r="I21064" s="2" t="s">
        <v>27467</v>
      </c>
      <c r="J21064" s="3">
        <v>8169684.0</v>
      </c>
    </row>
    <row r="21065">
      <c r="A21065" s="1" t="s">
        <v>37181</v>
      </c>
      <c r="B21065" s="1" t="s">
        <v>11</v>
      </c>
      <c r="C21065" s="1" t="s">
        <v>37182</v>
      </c>
      <c r="D21065" s="1">
        <v>10.0</v>
      </c>
      <c r="E21065" s="1">
        <v>2.0</v>
      </c>
      <c r="F21065" s="1" t="s">
        <v>13</v>
      </c>
      <c r="G21065" s="1" t="s">
        <v>37196</v>
      </c>
      <c r="H21065" s="1" t="s">
        <v>224</v>
      </c>
      <c r="I21065" s="2" t="s">
        <v>27467</v>
      </c>
      <c r="J21065" s="3">
        <v>8.6951065E7</v>
      </c>
    </row>
    <row r="21066">
      <c r="A21066" s="1" t="s">
        <v>37181</v>
      </c>
      <c r="B21066" s="1" t="s">
        <v>11</v>
      </c>
      <c r="C21066" s="1" t="s">
        <v>37182</v>
      </c>
      <c r="D21066" s="1">
        <v>11.0</v>
      </c>
      <c r="E21066" s="1">
        <v>1.0</v>
      </c>
      <c r="F21066" s="1" t="s">
        <v>17</v>
      </c>
      <c r="G21066" s="1" t="s">
        <v>3190</v>
      </c>
      <c r="H21066" s="1" t="s">
        <v>2268</v>
      </c>
      <c r="I21066" s="2" t="s">
        <v>37197</v>
      </c>
      <c r="J21066" s="3">
        <v>8591233.0</v>
      </c>
    </row>
    <row r="21067">
      <c r="A21067" s="1" t="s">
        <v>37181</v>
      </c>
      <c r="B21067" s="1" t="s">
        <v>11</v>
      </c>
      <c r="C21067" s="1" t="s">
        <v>37182</v>
      </c>
      <c r="D21067" s="1">
        <v>12.0</v>
      </c>
      <c r="E21067" s="1">
        <v>2.0</v>
      </c>
      <c r="F21067" s="1" t="s">
        <v>13</v>
      </c>
      <c r="G21067" s="1" t="s">
        <v>37198</v>
      </c>
      <c r="H21067" s="1" t="s">
        <v>97</v>
      </c>
      <c r="I21067" s="2" t="s">
        <v>37199</v>
      </c>
      <c r="J21067" s="3">
        <v>8.0642825E7</v>
      </c>
    </row>
    <row r="21068">
      <c r="A21068" s="1" t="s">
        <v>37181</v>
      </c>
      <c r="B21068" s="1" t="s">
        <v>11</v>
      </c>
      <c r="C21068" s="1" t="s">
        <v>37182</v>
      </c>
      <c r="D21068" s="1">
        <v>13.0</v>
      </c>
      <c r="E21068" s="1">
        <v>2.0</v>
      </c>
      <c r="F21068" s="1" t="s">
        <v>13</v>
      </c>
      <c r="G21068" s="1" t="s">
        <v>37200</v>
      </c>
      <c r="H21068" s="1" t="s">
        <v>77</v>
      </c>
      <c r="I21068" s="2" t="s">
        <v>5832</v>
      </c>
      <c r="J21068" s="3">
        <v>6929038.0</v>
      </c>
    </row>
    <row r="21069">
      <c r="A21069" s="1" t="s">
        <v>37181</v>
      </c>
      <c r="B21069" s="1" t="s">
        <v>11</v>
      </c>
      <c r="C21069" s="1" t="s">
        <v>37182</v>
      </c>
      <c r="D21069" s="1">
        <v>14.0</v>
      </c>
      <c r="E21069" s="1">
        <v>1.0</v>
      </c>
      <c r="F21069" s="1" t="s">
        <v>17</v>
      </c>
      <c r="G21069" s="1" t="s">
        <v>23993</v>
      </c>
      <c r="H21069" s="1" t="s">
        <v>554</v>
      </c>
      <c r="I21069" s="2" t="s">
        <v>37201</v>
      </c>
      <c r="J21069" s="3">
        <v>8108718.0</v>
      </c>
    </row>
    <row r="21070">
      <c r="A21070" s="1" t="s">
        <v>37181</v>
      </c>
      <c r="B21070" s="1" t="s">
        <v>11</v>
      </c>
      <c r="C21070" s="1" t="s">
        <v>37182</v>
      </c>
      <c r="D21070" s="1">
        <v>15.0</v>
      </c>
      <c r="E21070" s="1">
        <v>2.0</v>
      </c>
      <c r="F21070" s="1" t="s">
        <v>13</v>
      </c>
      <c r="G21070" s="1" t="s">
        <v>37202</v>
      </c>
      <c r="H21070" s="5">
        <v>44601.0</v>
      </c>
      <c r="I21070" s="2" t="s">
        <v>37203</v>
      </c>
      <c r="J21070" s="3">
        <v>8108718.0</v>
      </c>
    </row>
    <row r="21071">
      <c r="A21071" s="1" t="s">
        <v>37181</v>
      </c>
      <c r="B21071" s="1" t="s">
        <v>11</v>
      </c>
      <c r="C21071" s="1" t="s">
        <v>37182</v>
      </c>
      <c r="D21071" s="1">
        <v>16.0</v>
      </c>
      <c r="E21071" s="1">
        <v>2.0</v>
      </c>
      <c r="F21071" s="1" t="s">
        <v>13</v>
      </c>
      <c r="G21071" s="1" t="s">
        <v>37204</v>
      </c>
      <c r="H21071" s="1" t="s">
        <v>2184</v>
      </c>
      <c r="I21071" s="2" t="s">
        <v>37205</v>
      </c>
      <c r="J21071" s="3">
        <v>8.0966425E7</v>
      </c>
    </row>
    <row r="21072">
      <c r="A21072" s="1" t="s">
        <v>37181</v>
      </c>
      <c r="B21072" s="1" t="s">
        <v>11</v>
      </c>
      <c r="C21072" s="1" t="s">
        <v>37182</v>
      </c>
      <c r="D21072" s="1">
        <v>17.0</v>
      </c>
      <c r="E21072" s="1">
        <v>1.0</v>
      </c>
      <c r="F21072" s="1" t="s">
        <v>17</v>
      </c>
      <c r="G21072" s="1" t="s">
        <v>37206</v>
      </c>
      <c r="H21072" s="1" t="s">
        <v>4763</v>
      </c>
      <c r="I21072" s="2" t="s">
        <v>37207</v>
      </c>
      <c r="J21072" s="3">
        <v>8.0966425E7</v>
      </c>
    </row>
    <row r="21073">
      <c r="A21073" s="1" t="s">
        <v>37181</v>
      </c>
      <c r="B21073" s="1" t="s">
        <v>11</v>
      </c>
      <c r="C21073" s="1" t="s">
        <v>37182</v>
      </c>
      <c r="D21073" s="1">
        <v>18.0</v>
      </c>
      <c r="E21073" s="1">
        <v>1.0</v>
      </c>
      <c r="F21073" s="1" t="s">
        <v>17</v>
      </c>
      <c r="G21073" s="1" t="s">
        <v>37208</v>
      </c>
      <c r="H21073" s="1" t="s">
        <v>1025</v>
      </c>
      <c r="I21073" s="2" t="s">
        <v>37209</v>
      </c>
      <c r="J21073" s="3">
        <v>8.5044706E7</v>
      </c>
    </row>
    <row r="21074">
      <c r="A21074" s="1" t="s">
        <v>37181</v>
      </c>
      <c r="B21074" s="1" t="s">
        <v>11</v>
      </c>
      <c r="C21074" s="1" t="s">
        <v>37182</v>
      </c>
      <c r="D21074" s="1">
        <v>19.0</v>
      </c>
      <c r="E21074" s="1">
        <v>1.0</v>
      </c>
      <c r="F21074" s="1" t="s">
        <v>17</v>
      </c>
      <c r="G21074" s="1" t="s">
        <v>21003</v>
      </c>
      <c r="H21074" s="5">
        <v>44562.0</v>
      </c>
      <c r="I21074" s="2" t="s">
        <v>37210</v>
      </c>
      <c r="J21074" s="3">
        <v>4.4479597E7</v>
      </c>
    </row>
    <row r="21075">
      <c r="A21075" s="1" t="s">
        <v>37181</v>
      </c>
      <c r="B21075" s="1" t="s">
        <v>11</v>
      </c>
      <c r="C21075" s="1" t="s">
        <v>37182</v>
      </c>
      <c r="D21075" s="1">
        <v>20.0</v>
      </c>
      <c r="E21075" s="1">
        <v>1.0</v>
      </c>
      <c r="F21075" s="1" t="s">
        <v>17</v>
      </c>
      <c r="G21075" s="1" t="s">
        <v>35867</v>
      </c>
      <c r="H21075" s="1" t="s">
        <v>828</v>
      </c>
      <c r="I21075" s="2" t="s">
        <v>37211</v>
      </c>
      <c r="J21075" s="3">
        <v>9.0046656E7</v>
      </c>
    </row>
    <row r="21076">
      <c r="A21076" s="1" t="s">
        <v>37181</v>
      </c>
      <c r="B21076" s="1" t="s">
        <v>11</v>
      </c>
      <c r="C21076" s="1" t="s">
        <v>37182</v>
      </c>
      <c r="D21076" s="1">
        <v>21.0</v>
      </c>
      <c r="E21076" s="1">
        <v>1.0</v>
      </c>
      <c r="F21076" s="1" t="s">
        <v>17</v>
      </c>
      <c r="G21076" s="1" t="s">
        <v>21527</v>
      </c>
      <c r="H21076" s="5">
        <v>44573.0</v>
      </c>
      <c r="I21076" s="2" t="s">
        <v>37212</v>
      </c>
      <c r="J21076" s="3">
        <v>8030236.0</v>
      </c>
    </row>
    <row r="21077">
      <c r="A21077" s="1" t="s">
        <v>37181</v>
      </c>
      <c r="B21077" s="1" t="s">
        <v>11</v>
      </c>
      <c r="C21077" s="1" t="s">
        <v>37182</v>
      </c>
      <c r="D21077" s="1">
        <v>22.0</v>
      </c>
      <c r="E21077" s="1">
        <v>2.0</v>
      </c>
      <c r="F21077" s="1" t="s">
        <v>13</v>
      </c>
      <c r="G21077" s="1" t="s">
        <v>37213</v>
      </c>
      <c r="H21077" s="4">
        <v>44682.0</v>
      </c>
      <c r="I21077" s="2" t="s">
        <v>37214</v>
      </c>
      <c r="J21077" s="3">
        <v>7477278.0</v>
      </c>
    </row>
    <row r="21078">
      <c r="A21078" s="1" t="s">
        <v>37181</v>
      </c>
      <c r="B21078" s="1" t="s">
        <v>11</v>
      </c>
      <c r="C21078" s="1" t="s">
        <v>37182</v>
      </c>
      <c r="D21078" s="1">
        <v>23.0</v>
      </c>
      <c r="E21078" s="1">
        <v>1.0</v>
      </c>
      <c r="F21078" s="1" t="s">
        <v>17</v>
      </c>
      <c r="G21078" s="1" t="s">
        <v>23084</v>
      </c>
      <c r="H21078" s="1" t="s">
        <v>16000</v>
      </c>
      <c r="I21078" s="2" t="s">
        <v>37215</v>
      </c>
      <c r="J21078" s="3">
        <v>7477278.0</v>
      </c>
    </row>
    <row r="21079">
      <c r="A21079" s="1" t="s">
        <v>37181</v>
      </c>
      <c r="B21079" s="1" t="s">
        <v>11</v>
      </c>
      <c r="C21079" s="1" t="s">
        <v>37182</v>
      </c>
      <c r="D21079" s="1">
        <v>24.0</v>
      </c>
      <c r="E21079" s="1">
        <v>1.0</v>
      </c>
      <c r="F21079" s="1" t="s">
        <v>17</v>
      </c>
      <c r="G21079" s="1" t="s">
        <v>37216</v>
      </c>
      <c r="H21079" s="1" t="s">
        <v>447</v>
      </c>
      <c r="I21079" s="2" t="s">
        <v>26</v>
      </c>
      <c r="J21079" s="3">
        <v>7830633.0</v>
      </c>
    </row>
    <row r="21080">
      <c r="A21080" s="1" t="s">
        <v>37181</v>
      </c>
      <c r="B21080" s="1" t="s">
        <v>11</v>
      </c>
      <c r="C21080" s="1" t="s">
        <v>37182</v>
      </c>
      <c r="D21080" s="1">
        <v>25.0</v>
      </c>
      <c r="E21080" s="1">
        <v>1.0</v>
      </c>
      <c r="F21080" s="1" t="s">
        <v>17</v>
      </c>
      <c r="G21080" s="1" t="s">
        <v>5759</v>
      </c>
      <c r="H21080" s="1" t="s">
        <v>722</v>
      </c>
      <c r="I21080" s="2" t="s">
        <v>1183</v>
      </c>
      <c r="J21080" s="3">
        <v>5682574.0</v>
      </c>
    </row>
    <row r="21081">
      <c r="A21081" s="1" t="s">
        <v>37181</v>
      </c>
      <c r="B21081" s="1" t="s">
        <v>11</v>
      </c>
      <c r="C21081" s="1" t="s">
        <v>37182</v>
      </c>
      <c r="D21081" s="1">
        <v>26.0</v>
      </c>
      <c r="E21081" s="1">
        <v>1.0</v>
      </c>
      <c r="F21081" s="1" t="s">
        <v>17</v>
      </c>
      <c r="G21081" s="1" t="s">
        <v>37217</v>
      </c>
      <c r="H21081" s="4">
        <v>44595.0</v>
      </c>
      <c r="I21081" s="2" t="s">
        <v>37218</v>
      </c>
      <c r="J21081" s="3">
        <v>7.7881247E7</v>
      </c>
    </row>
    <row r="21082">
      <c r="A21082" s="1" t="s">
        <v>37181</v>
      </c>
      <c r="B21082" s="1" t="s">
        <v>11</v>
      </c>
      <c r="C21082" s="1" t="s">
        <v>37182</v>
      </c>
      <c r="D21082" s="1">
        <v>27.0</v>
      </c>
      <c r="E21082" s="1">
        <v>2.0</v>
      </c>
      <c r="F21082" s="1" t="s">
        <v>13</v>
      </c>
      <c r="G21082" s="1" t="s">
        <v>37219</v>
      </c>
      <c r="H21082" s="1" t="s">
        <v>1524</v>
      </c>
      <c r="I21082" s="2" t="s">
        <v>37220</v>
      </c>
      <c r="J21082" s="3">
        <v>7.7881247E7</v>
      </c>
    </row>
    <row r="21083">
      <c r="A21083" s="1" t="s">
        <v>37181</v>
      </c>
      <c r="B21083" s="1" t="s">
        <v>11</v>
      </c>
      <c r="C21083" s="1" t="s">
        <v>37182</v>
      </c>
      <c r="D21083" s="1">
        <v>28.0</v>
      </c>
      <c r="E21083" s="1">
        <v>1.0</v>
      </c>
      <c r="F21083" s="1" t="s">
        <v>17</v>
      </c>
      <c r="G21083" s="1" t="s">
        <v>25457</v>
      </c>
      <c r="H21083" s="1" t="s">
        <v>1442</v>
      </c>
      <c r="I21083" s="2" t="s">
        <v>448</v>
      </c>
      <c r="J21083" s="3">
        <v>7.7881247E7</v>
      </c>
    </row>
    <row r="21084">
      <c r="A21084" s="1" t="s">
        <v>37181</v>
      </c>
      <c r="B21084" s="1" t="s">
        <v>11</v>
      </c>
      <c r="C21084" s="1" t="s">
        <v>37182</v>
      </c>
      <c r="D21084" s="1">
        <v>29.0</v>
      </c>
      <c r="E21084" s="1">
        <v>2.0</v>
      </c>
      <c r="F21084" s="1" t="s">
        <v>13</v>
      </c>
      <c r="G21084" s="1" t="s">
        <v>17414</v>
      </c>
      <c r="H21084" s="1" t="s">
        <v>12083</v>
      </c>
      <c r="I21084" s="2" t="s">
        <v>37221</v>
      </c>
      <c r="J21084" s="3">
        <v>7.7881247E7</v>
      </c>
    </row>
    <row r="21085">
      <c r="A21085" s="1" t="s">
        <v>37181</v>
      </c>
      <c r="B21085" s="1" t="s">
        <v>11</v>
      </c>
      <c r="C21085" s="1" t="s">
        <v>37182</v>
      </c>
      <c r="D21085" s="1">
        <v>30.0</v>
      </c>
      <c r="E21085" s="1">
        <v>1.0</v>
      </c>
      <c r="F21085" s="1" t="s">
        <v>17</v>
      </c>
      <c r="G21085" s="1" t="s">
        <v>37222</v>
      </c>
      <c r="H21085" s="1" t="s">
        <v>1588</v>
      </c>
      <c r="I21085" s="2" t="s">
        <v>37223</v>
      </c>
      <c r="J21085" s="3">
        <v>7950479.0</v>
      </c>
    </row>
    <row r="21086">
      <c r="A21086" s="1" t="s">
        <v>37181</v>
      </c>
      <c r="B21086" s="1" t="s">
        <v>11</v>
      </c>
      <c r="C21086" s="1" t="s">
        <v>37182</v>
      </c>
      <c r="D21086" s="1">
        <v>31.0</v>
      </c>
      <c r="E21086" s="1">
        <v>2.0</v>
      </c>
      <c r="F21086" s="1" t="s">
        <v>13</v>
      </c>
      <c r="G21086" s="1" t="s">
        <v>37224</v>
      </c>
      <c r="H21086" s="1" t="s">
        <v>1442</v>
      </c>
      <c r="I21086" s="2" t="s">
        <v>222</v>
      </c>
      <c r="J21086" s="3">
        <v>7.6354533E7</v>
      </c>
    </row>
    <row r="21087">
      <c r="A21087" s="1" t="s">
        <v>37181</v>
      </c>
      <c r="B21087" s="1" t="s">
        <v>11</v>
      </c>
      <c r="C21087" s="1" t="s">
        <v>37182</v>
      </c>
      <c r="D21087" s="1">
        <v>32.0</v>
      </c>
      <c r="E21087" s="1">
        <v>1.0</v>
      </c>
      <c r="F21087" s="1" t="s">
        <v>17</v>
      </c>
      <c r="G21087" s="1" t="s">
        <v>37225</v>
      </c>
      <c r="H21087" s="1" t="s">
        <v>1380</v>
      </c>
      <c r="I21087" s="2" t="s">
        <v>37226</v>
      </c>
      <c r="J21087" s="3">
        <v>8093374.0</v>
      </c>
    </row>
    <row r="21088">
      <c r="A21088" s="1" t="s">
        <v>37181</v>
      </c>
      <c r="B21088" s="1" t="s">
        <v>11</v>
      </c>
      <c r="C21088" s="1" t="s">
        <v>37182</v>
      </c>
      <c r="D21088" s="1">
        <v>33.0</v>
      </c>
      <c r="E21088" s="1">
        <v>2.0</v>
      </c>
      <c r="F21088" s="1" t="s">
        <v>13</v>
      </c>
      <c r="G21088" s="1" t="s">
        <v>37227</v>
      </c>
      <c r="H21088" s="1" t="s">
        <v>7264</v>
      </c>
      <c r="I21088" s="2" t="s">
        <v>37228</v>
      </c>
      <c r="J21088" s="3">
        <v>8093374.0</v>
      </c>
    </row>
    <row r="21089">
      <c r="A21089" s="1" t="s">
        <v>37181</v>
      </c>
      <c r="B21089" s="1" t="s">
        <v>11</v>
      </c>
      <c r="C21089" s="1" t="s">
        <v>37182</v>
      </c>
      <c r="D21089" s="1">
        <v>34.0</v>
      </c>
      <c r="E21089" s="1">
        <v>1.0</v>
      </c>
      <c r="F21089" s="1" t="s">
        <v>17</v>
      </c>
      <c r="G21089" s="1" t="s">
        <v>4296</v>
      </c>
      <c r="H21089" s="1" t="s">
        <v>15429</v>
      </c>
      <c r="I21089" s="2" t="s">
        <v>37229</v>
      </c>
      <c r="J21089" s="3">
        <v>8093374.0</v>
      </c>
    </row>
    <row r="21090">
      <c r="A21090" s="1" t="s">
        <v>37181</v>
      </c>
      <c r="B21090" s="1" t="s">
        <v>11</v>
      </c>
      <c r="C21090" s="1" t="s">
        <v>37182</v>
      </c>
      <c r="D21090" s="1">
        <v>35.0</v>
      </c>
      <c r="E21090" s="1">
        <v>2.0</v>
      </c>
      <c r="F21090" s="1" t="s">
        <v>13</v>
      </c>
      <c r="G21090" s="1" t="s">
        <v>37230</v>
      </c>
      <c r="H21090" s="1" t="s">
        <v>8115</v>
      </c>
      <c r="I21090" s="2" t="s">
        <v>26</v>
      </c>
      <c r="J21090" s="3">
        <v>8.6313915E7</v>
      </c>
    </row>
    <row r="21091">
      <c r="A21091" s="1" t="s">
        <v>37181</v>
      </c>
      <c r="B21091" s="1" t="s">
        <v>11</v>
      </c>
      <c r="C21091" s="1" t="s">
        <v>37182</v>
      </c>
      <c r="D21091" s="1">
        <v>36.0</v>
      </c>
      <c r="E21091" s="1">
        <v>1.0</v>
      </c>
      <c r="F21091" s="1" t="s">
        <v>17</v>
      </c>
      <c r="G21091" s="1" t="s">
        <v>37231</v>
      </c>
      <c r="H21091" s="1" t="s">
        <v>37232</v>
      </c>
      <c r="I21091" s="2" t="s">
        <v>37233</v>
      </c>
      <c r="J21091" s="3">
        <v>7754815.0</v>
      </c>
    </row>
    <row r="21092">
      <c r="A21092" s="1" t="s">
        <v>37181</v>
      </c>
      <c r="B21092" s="1" t="s">
        <v>11</v>
      </c>
      <c r="C21092" s="1" t="s">
        <v>37182</v>
      </c>
      <c r="D21092" s="1">
        <v>37.0</v>
      </c>
      <c r="E21092" s="1">
        <v>2.0</v>
      </c>
      <c r="F21092" s="1" t="s">
        <v>13</v>
      </c>
      <c r="G21092" s="1" t="s">
        <v>37234</v>
      </c>
      <c r="H21092" s="1" t="s">
        <v>1491</v>
      </c>
      <c r="I21092" s="2" t="s">
        <v>37235</v>
      </c>
      <c r="J21092" s="3">
        <v>7754815.0</v>
      </c>
    </row>
    <row r="21093">
      <c r="A21093" s="1" t="s">
        <v>37181</v>
      </c>
      <c r="B21093" s="1" t="s">
        <v>11</v>
      </c>
      <c r="C21093" s="1" t="s">
        <v>37182</v>
      </c>
      <c r="D21093" s="1">
        <v>38.0</v>
      </c>
      <c r="E21093" s="1">
        <v>1.0</v>
      </c>
      <c r="F21093" s="1" t="s">
        <v>17</v>
      </c>
      <c r="G21093" s="1" t="s">
        <v>37236</v>
      </c>
      <c r="H21093" s="1" t="s">
        <v>2074</v>
      </c>
      <c r="I21093" s="2" t="s">
        <v>37237</v>
      </c>
      <c r="J21093" s="3">
        <v>7754815.0</v>
      </c>
    </row>
    <row r="21094">
      <c r="A21094" s="1" t="s">
        <v>37181</v>
      </c>
      <c r="B21094" s="1" t="s">
        <v>11</v>
      </c>
      <c r="C21094" s="1" t="s">
        <v>37182</v>
      </c>
      <c r="D21094" s="1">
        <v>39.0</v>
      </c>
      <c r="E21094" s="1">
        <v>2.0</v>
      </c>
      <c r="F21094" s="1" t="s">
        <v>13</v>
      </c>
      <c r="G21094" s="1" t="s">
        <v>29143</v>
      </c>
      <c r="H21094" s="1" t="s">
        <v>224</v>
      </c>
      <c r="I21094" s="2" t="s">
        <v>37238</v>
      </c>
      <c r="J21094" s="3">
        <v>7754815.0</v>
      </c>
    </row>
    <row r="21095">
      <c r="A21095" s="1" t="s">
        <v>37181</v>
      </c>
      <c r="B21095" s="1" t="s">
        <v>11</v>
      </c>
      <c r="C21095" s="1" t="s">
        <v>37182</v>
      </c>
      <c r="D21095" s="1">
        <v>40.0</v>
      </c>
      <c r="E21095" s="1">
        <v>1.0</v>
      </c>
      <c r="F21095" s="1" t="s">
        <v>17</v>
      </c>
      <c r="G21095" s="1" t="s">
        <v>12844</v>
      </c>
      <c r="H21095" s="1" t="s">
        <v>301</v>
      </c>
      <c r="I21095" s="2" t="s">
        <v>37239</v>
      </c>
      <c r="J21095" s="3">
        <v>8125063.0</v>
      </c>
    </row>
    <row r="21096">
      <c r="A21096" s="1" t="s">
        <v>37181</v>
      </c>
      <c r="B21096" s="1" t="s">
        <v>11</v>
      </c>
      <c r="C21096" s="1" t="s">
        <v>37182</v>
      </c>
      <c r="D21096" s="1">
        <v>41.0</v>
      </c>
      <c r="E21096" s="1">
        <v>2.0</v>
      </c>
      <c r="F21096" s="1" t="s">
        <v>13</v>
      </c>
      <c r="G21096" s="1" t="s">
        <v>933</v>
      </c>
      <c r="H21096" s="1" t="s">
        <v>9852</v>
      </c>
      <c r="I21096" s="2" t="s">
        <v>37240</v>
      </c>
      <c r="J21096" s="3">
        <v>8125063.0</v>
      </c>
    </row>
    <row r="21097">
      <c r="A21097" s="1" t="s">
        <v>37181</v>
      </c>
      <c r="B21097" s="1" t="s">
        <v>11</v>
      </c>
      <c r="C21097" s="1" t="s">
        <v>37182</v>
      </c>
      <c r="D21097" s="1">
        <v>42.0</v>
      </c>
      <c r="E21097" s="1">
        <v>2.0</v>
      </c>
      <c r="F21097" s="1" t="s">
        <v>13</v>
      </c>
      <c r="G21097" s="1" t="s">
        <v>37241</v>
      </c>
      <c r="H21097" s="1" t="s">
        <v>1298</v>
      </c>
      <c r="I21097" s="2" t="s">
        <v>37242</v>
      </c>
      <c r="J21097" s="3">
        <v>8037064.0</v>
      </c>
    </row>
    <row r="21098">
      <c r="A21098" s="1" t="s">
        <v>37181</v>
      </c>
      <c r="B21098" s="1" t="s">
        <v>11</v>
      </c>
      <c r="C21098" s="1" t="s">
        <v>37182</v>
      </c>
      <c r="D21098" s="1">
        <v>43.0</v>
      </c>
      <c r="E21098" s="1">
        <v>1.0</v>
      </c>
      <c r="F21098" s="1" t="s">
        <v>17</v>
      </c>
      <c r="G21098" s="1" t="s">
        <v>37243</v>
      </c>
      <c r="H21098" s="1" t="s">
        <v>22615</v>
      </c>
      <c r="I21098" s="2" t="s">
        <v>37244</v>
      </c>
      <c r="J21098" s="3">
        <v>767252.0</v>
      </c>
    </row>
    <row r="21099">
      <c r="A21099" s="1" t="s">
        <v>37181</v>
      </c>
      <c r="B21099" s="1" t="s">
        <v>11</v>
      </c>
      <c r="C21099" s="1" t="s">
        <v>37182</v>
      </c>
      <c r="D21099" s="1">
        <v>44.0</v>
      </c>
      <c r="E21099" s="1">
        <v>2.0</v>
      </c>
      <c r="F21099" s="1" t="s">
        <v>13</v>
      </c>
      <c r="G21099" s="1" t="s">
        <v>37245</v>
      </c>
      <c r="H21099" s="4">
        <v>44807.0</v>
      </c>
      <c r="I21099" s="2" t="s">
        <v>37246</v>
      </c>
      <c r="J21099" s="3">
        <v>7379143.0</v>
      </c>
    </row>
    <row r="21100">
      <c r="A21100" s="1" t="s">
        <v>37181</v>
      </c>
      <c r="B21100" s="1" t="s">
        <v>11</v>
      </c>
      <c r="C21100" s="1" t="s">
        <v>37182</v>
      </c>
      <c r="D21100" s="1">
        <v>45.0</v>
      </c>
      <c r="E21100" s="1">
        <v>1.0</v>
      </c>
      <c r="F21100" s="1" t="s">
        <v>17</v>
      </c>
      <c r="G21100" s="1" t="s">
        <v>37247</v>
      </c>
      <c r="H21100" s="1" t="s">
        <v>2308</v>
      </c>
      <c r="I21100" s="2" t="s">
        <v>37248</v>
      </c>
      <c r="J21100" s="3">
        <v>8257284.0</v>
      </c>
    </row>
    <row r="21101">
      <c r="A21101" s="1" t="s">
        <v>37181</v>
      </c>
      <c r="B21101" s="1" t="s">
        <v>11</v>
      </c>
      <c r="C21101" s="1" t="s">
        <v>37182</v>
      </c>
      <c r="D21101" s="1">
        <v>46.0</v>
      </c>
      <c r="E21101" s="1">
        <v>2.0</v>
      </c>
      <c r="F21101" s="1" t="s">
        <v>13</v>
      </c>
      <c r="G21101" s="1" t="s">
        <v>37249</v>
      </c>
      <c r="H21101" s="1" t="s">
        <v>4749</v>
      </c>
      <c r="I21101" s="2" t="s">
        <v>37250</v>
      </c>
      <c r="J21101" s="3">
        <v>8257284.0</v>
      </c>
    </row>
    <row r="21102">
      <c r="A21102" s="1" t="s">
        <v>37181</v>
      </c>
      <c r="B21102" s="1" t="s">
        <v>11</v>
      </c>
      <c r="C21102" s="1" t="s">
        <v>37182</v>
      </c>
      <c r="D21102" s="1">
        <v>47.0</v>
      </c>
      <c r="E21102" s="1">
        <v>1.0</v>
      </c>
      <c r="F21102" s="1" t="s">
        <v>17</v>
      </c>
      <c r="G21102" s="1" t="s">
        <v>37251</v>
      </c>
      <c r="H21102" s="1" t="s">
        <v>3930</v>
      </c>
      <c r="I21102" s="2" t="s">
        <v>37252</v>
      </c>
      <c r="J21102" s="3">
        <v>7674834.0</v>
      </c>
    </row>
    <row r="21103">
      <c r="A21103" s="1" t="s">
        <v>37181</v>
      </c>
      <c r="B21103" s="1" t="s">
        <v>11</v>
      </c>
      <c r="C21103" s="1" t="s">
        <v>37182</v>
      </c>
      <c r="D21103" s="1">
        <v>48.0</v>
      </c>
      <c r="E21103" s="1">
        <v>2.0</v>
      </c>
      <c r="F21103" s="1" t="s">
        <v>13</v>
      </c>
      <c r="G21103" s="1" t="s">
        <v>37253</v>
      </c>
      <c r="H21103" s="1" t="s">
        <v>894</v>
      </c>
      <c r="I21103" s="2" t="s">
        <v>37254</v>
      </c>
      <c r="J21103" s="3">
        <v>7674834.0</v>
      </c>
    </row>
    <row r="21104">
      <c r="A21104" s="1" t="s">
        <v>37181</v>
      </c>
      <c r="B21104" s="1" t="s">
        <v>11</v>
      </c>
      <c r="C21104" s="1" t="s">
        <v>37182</v>
      </c>
      <c r="D21104" s="1">
        <v>49.0</v>
      </c>
      <c r="E21104" s="1">
        <v>1.0</v>
      </c>
      <c r="F21104" s="1" t="s">
        <v>17</v>
      </c>
      <c r="G21104" s="1" t="s">
        <v>37255</v>
      </c>
      <c r="H21104" s="1" t="s">
        <v>548</v>
      </c>
      <c r="I21104" s="2" t="s">
        <v>37256</v>
      </c>
      <c r="J21104" s="3">
        <v>8.4469163E7</v>
      </c>
    </row>
    <row r="21105">
      <c r="A21105" s="1" t="s">
        <v>37181</v>
      </c>
      <c r="B21105" s="1" t="s">
        <v>11</v>
      </c>
      <c r="C21105" s="1" t="s">
        <v>37182</v>
      </c>
      <c r="D21105" s="1">
        <v>50.0</v>
      </c>
      <c r="E21105" s="1">
        <v>2.0</v>
      </c>
      <c r="F21105" s="1" t="s">
        <v>13</v>
      </c>
      <c r="G21105" s="1" t="s">
        <v>37257</v>
      </c>
      <c r="H21105" s="1" t="s">
        <v>2998</v>
      </c>
      <c r="I21105" s="2" t="s">
        <v>37258</v>
      </c>
      <c r="J21105" s="3">
        <v>8.4469163E7</v>
      </c>
    </row>
    <row r="21106">
      <c r="A21106" s="1" t="s">
        <v>37181</v>
      </c>
      <c r="B21106" s="1" t="s">
        <v>11</v>
      </c>
      <c r="C21106" s="1" t="s">
        <v>37182</v>
      </c>
      <c r="D21106" s="1">
        <v>51.0</v>
      </c>
      <c r="E21106" s="1">
        <v>2.0</v>
      </c>
      <c r="F21106" s="1" t="s">
        <v>13</v>
      </c>
      <c r="G21106" s="1" t="s">
        <v>37259</v>
      </c>
      <c r="H21106" s="1" t="s">
        <v>6126</v>
      </c>
      <c r="I21106" s="2" t="s">
        <v>37260</v>
      </c>
      <c r="J21106" s="3">
        <v>6.8882465E7</v>
      </c>
    </row>
    <row r="21107">
      <c r="A21107" s="1" t="s">
        <v>37181</v>
      </c>
      <c r="B21107" s="1" t="s">
        <v>11</v>
      </c>
      <c r="C21107" s="1" t="s">
        <v>37182</v>
      </c>
      <c r="D21107" s="1">
        <v>52.0</v>
      </c>
      <c r="E21107" s="1">
        <v>1.0</v>
      </c>
      <c r="F21107" s="1" t="s">
        <v>17</v>
      </c>
      <c r="G21107" s="1" t="s">
        <v>37261</v>
      </c>
      <c r="H21107" s="1" t="s">
        <v>1987</v>
      </c>
      <c r="I21107" s="2" t="s">
        <v>37262</v>
      </c>
      <c r="J21107" s="3">
        <v>5.7946694E7</v>
      </c>
    </row>
    <row r="21108">
      <c r="A21108" s="1" t="s">
        <v>37181</v>
      </c>
      <c r="B21108" s="1" t="s">
        <v>11</v>
      </c>
      <c r="C21108" s="1" t="s">
        <v>37182</v>
      </c>
      <c r="D21108" s="1">
        <v>53.0</v>
      </c>
      <c r="E21108" s="1">
        <v>2.0</v>
      </c>
      <c r="F21108" s="1" t="s">
        <v>13</v>
      </c>
      <c r="G21108" s="1" t="s">
        <v>37263</v>
      </c>
      <c r="H21108" s="1" t="s">
        <v>4139</v>
      </c>
      <c r="I21108" s="2" t="s">
        <v>37264</v>
      </c>
      <c r="J21108" s="3">
        <v>8.0193645E7</v>
      </c>
    </row>
    <row r="21109">
      <c r="A21109" s="1" t="s">
        <v>37181</v>
      </c>
      <c r="B21109" s="1" t="s">
        <v>11</v>
      </c>
      <c r="C21109" s="1" t="s">
        <v>37182</v>
      </c>
      <c r="D21109" s="1">
        <v>54.0</v>
      </c>
      <c r="E21109" s="1">
        <v>2.0</v>
      </c>
      <c r="F21109" s="1" t="s">
        <v>13</v>
      </c>
      <c r="G21109" s="1" t="s">
        <v>37265</v>
      </c>
      <c r="H21109" s="1" t="s">
        <v>2392</v>
      </c>
      <c r="I21109" s="2" t="s">
        <v>37266</v>
      </c>
      <c r="J21109" s="3">
        <v>8.1423014E7</v>
      </c>
    </row>
    <row r="21110">
      <c r="A21110" s="1" t="s">
        <v>37181</v>
      </c>
      <c r="B21110" s="1" t="s">
        <v>11</v>
      </c>
      <c r="C21110" s="1" t="s">
        <v>37182</v>
      </c>
      <c r="D21110" s="1">
        <v>55.0</v>
      </c>
      <c r="E21110" s="1">
        <v>2.0</v>
      </c>
      <c r="F21110" s="1" t="s">
        <v>13</v>
      </c>
      <c r="G21110" s="1" t="s">
        <v>37267</v>
      </c>
      <c r="H21110" s="1" t="s">
        <v>641</v>
      </c>
      <c r="I21110" s="2" t="s">
        <v>37268</v>
      </c>
      <c r="J21110" s="3">
        <v>7333997.0</v>
      </c>
    </row>
    <row r="21111">
      <c r="A21111" s="1" t="s">
        <v>37181</v>
      </c>
      <c r="B21111" s="1" t="s">
        <v>11</v>
      </c>
      <c r="C21111" s="1" t="s">
        <v>37182</v>
      </c>
      <c r="D21111" s="1">
        <v>56.0</v>
      </c>
      <c r="E21111" s="1">
        <v>1.0</v>
      </c>
      <c r="F21111" s="1" t="s">
        <v>17</v>
      </c>
      <c r="G21111" s="1" t="s">
        <v>37269</v>
      </c>
      <c r="H21111" s="1" t="s">
        <v>1698</v>
      </c>
      <c r="I21111" s="2" t="s">
        <v>37270</v>
      </c>
      <c r="J21111" s="3">
        <v>8366441.0</v>
      </c>
    </row>
    <row r="21112">
      <c r="A21112" s="1" t="s">
        <v>37181</v>
      </c>
      <c r="B21112" s="1" t="s">
        <v>11</v>
      </c>
      <c r="C21112" s="1" t="s">
        <v>37182</v>
      </c>
      <c r="D21112" s="1">
        <v>57.0</v>
      </c>
      <c r="E21112" s="1">
        <v>1.0</v>
      </c>
      <c r="F21112" s="1" t="s">
        <v>17</v>
      </c>
      <c r="G21112" s="1" t="s">
        <v>11101</v>
      </c>
      <c r="H21112" s="1" t="s">
        <v>15429</v>
      </c>
      <c r="I21112" s="2" t="s">
        <v>37271</v>
      </c>
      <c r="J21112" s="3">
        <v>679177.0</v>
      </c>
    </row>
    <row r="21113">
      <c r="A21113" s="1" t="s">
        <v>37181</v>
      </c>
      <c r="B21113" s="1" t="s">
        <v>11</v>
      </c>
      <c r="C21113" s="1" t="s">
        <v>37182</v>
      </c>
      <c r="D21113" s="1">
        <v>58.0</v>
      </c>
      <c r="E21113" s="1">
        <v>2.0</v>
      </c>
      <c r="F21113" s="1" t="s">
        <v>13</v>
      </c>
      <c r="G21113" s="1" t="s">
        <v>37272</v>
      </c>
      <c r="H21113" s="1" t="s">
        <v>2616</v>
      </c>
      <c r="I21113" s="2" t="s">
        <v>37273</v>
      </c>
      <c r="J21113" s="3">
        <v>544721.0</v>
      </c>
    </row>
    <row r="21114">
      <c r="A21114" s="1" t="s">
        <v>37181</v>
      </c>
      <c r="B21114" s="1" t="s">
        <v>11</v>
      </c>
      <c r="C21114" s="1" t="s">
        <v>37182</v>
      </c>
      <c r="D21114" s="1">
        <v>59.0</v>
      </c>
      <c r="E21114" s="1">
        <v>1.0</v>
      </c>
      <c r="F21114" s="1" t="s">
        <v>17</v>
      </c>
      <c r="G21114" s="1" t="s">
        <v>37274</v>
      </c>
      <c r="H21114" s="1" t="s">
        <v>42</v>
      </c>
      <c r="I21114" s="2" t="s">
        <v>43</v>
      </c>
      <c r="J21114" s="3">
        <v>7685448.0</v>
      </c>
    </row>
    <row r="21115">
      <c r="A21115" s="1" t="s">
        <v>37181</v>
      </c>
      <c r="B21115" s="1" t="s">
        <v>11</v>
      </c>
      <c r="C21115" s="1" t="s">
        <v>37182</v>
      </c>
      <c r="D21115" s="1">
        <v>60.0</v>
      </c>
      <c r="E21115" s="1">
        <v>2.0</v>
      </c>
      <c r="F21115" s="1" t="s">
        <v>13</v>
      </c>
      <c r="G21115" s="1" t="s">
        <v>37275</v>
      </c>
      <c r="H21115" s="1" t="s">
        <v>1250</v>
      </c>
      <c r="I21115" s="2" t="s">
        <v>37276</v>
      </c>
      <c r="J21115" s="3">
        <v>7685448.0</v>
      </c>
    </row>
    <row r="21116">
      <c r="A21116" s="1" t="s">
        <v>37181</v>
      </c>
      <c r="B21116" s="1" t="s">
        <v>11</v>
      </c>
      <c r="C21116" s="1" t="s">
        <v>37182</v>
      </c>
      <c r="D21116" s="1">
        <v>61.0</v>
      </c>
      <c r="E21116" s="1">
        <v>1.0</v>
      </c>
      <c r="F21116" s="1" t="s">
        <v>17</v>
      </c>
      <c r="G21116" s="1" t="s">
        <v>12633</v>
      </c>
      <c r="H21116" s="1" t="s">
        <v>1472</v>
      </c>
      <c r="I21116" s="2" t="s">
        <v>6505</v>
      </c>
      <c r="J21116" s="3">
        <v>7685448.0</v>
      </c>
    </row>
    <row r="21117">
      <c r="A21117" s="1" t="s">
        <v>37181</v>
      </c>
      <c r="B21117" s="1" t="s">
        <v>11</v>
      </c>
      <c r="C21117" s="1" t="s">
        <v>37182</v>
      </c>
      <c r="D21117" s="1">
        <v>62.0</v>
      </c>
      <c r="E21117" s="1">
        <v>1.0</v>
      </c>
      <c r="F21117" s="1" t="s">
        <v>17</v>
      </c>
      <c r="G21117" s="1" t="s">
        <v>37277</v>
      </c>
      <c r="H21117" s="1" t="s">
        <v>1340</v>
      </c>
      <c r="I21117" s="2" t="s">
        <v>37278</v>
      </c>
      <c r="J21117" s="3">
        <v>786267.0</v>
      </c>
    </row>
    <row r="21118">
      <c r="A21118" s="1" t="s">
        <v>37181</v>
      </c>
      <c r="B21118" s="1" t="s">
        <v>11</v>
      </c>
      <c r="C21118" s="1" t="s">
        <v>37182</v>
      </c>
      <c r="D21118" s="1">
        <v>63.0</v>
      </c>
      <c r="E21118" s="1">
        <v>2.0</v>
      </c>
      <c r="F21118" s="1" t="s">
        <v>13</v>
      </c>
      <c r="G21118" s="1" t="s">
        <v>37279</v>
      </c>
      <c r="H21118" s="1" t="s">
        <v>5063</v>
      </c>
      <c r="I21118" s="2" t="s">
        <v>37280</v>
      </c>
      <c r="J21118" s="3">
        <v>786267.0</v>
      </c>
    </row>
    <row r="21119">
      <c r="A21119" s="1" t="s">
        <v>37181</v>
      </c>
      <c r="B21119" s="1" t="s">
        <v>11</v>
      </c>
      <c r="C21119" s="1" t="s">
        <v>37182</v>
      </c>
      <c r="D21119" s="1">
        <v>64.0</v>
      </c>
      <c r="E21119" s="1">
        <v>1.0</v>
      </c>
      <c r="F21119" s="1" t="s">
        <v>17</v>
      </c>
      <c r="G21119" s="1" t="s">
        <v>37281</v>
      </c>
      <c r="H21119" s="1" t="s">
        <v>934</v>
      </c>
      <c r="I21119" s="2" t="s">
        <v>37282</v>
      </c>
      <c r="J21119" s="3">
        <v>8712054.0</v>
      </c>
    </row>
    <row r="21120">
      <c r="A21120" s="1" t="s">
        <v>37181</v>
      </c>
      <c r="B21120" s="1" t="s">
        <v>11</v>
      </c>
      <c r="C21120" s="1" t="s">
        <v>37182</v>
      </c>
      <c r="D21120" s="1">
        <v>65.0</v>
      </c>
      <c r="E21120" s="1">
        <v>1.0</v>
      </c>
      <c r="F21120" s="1" t="s">
        <v>17</v>
      </c>
      <c r="G21120" s="1" t="s">
        <v>37283</v>
      </c>
      <c r="H21120" s="1" t="s">
        <v>42</v>
      </c>
      <c r="I21120" s="2" t="s">
        <v>37284</v>
      </c>
      <c r="J21120" s="3">
        <v>8011857.0</v>
      </c>
    </row>
    <row r="21121">
      <c r="A21121" s="1" t="s">
        <v>37181</v>
      </c>
      <c r="B21121" s="1" t="s">
        <v>11</v>
      </c>
      <c r="C21121" s="1" t="s">
        <v>37182</v>
      </c>
      <c r="D21121" s="1">
        <v>66.0</v>
      </c>
      <c r="E21121" s="1">
        <v>1.0</v>
      </c>
      <c r="F21121" s="1" t="s">
        <v>17</v>
      </c>
      <c r="G21121" s="1" t="s">
        <v>37285</v>
      </c>
      <c r="H21121" s="1" t="s">
        <v>3422</v>
      </c>
      <c r="I21121" s="2" t="s">
        <v>37286</v>
      </c>
      <c r="J21121" s="3">
        <v>7112899.0</v>
      </c>
    </row>
    <row r="21122">
      <c r="A21122" s="1" t="s">
        <v>37181</v>
      </c>
      <c r="B21122" s="1" t="s">
        <v>11</v>
      </c>
      <c r="C21122" s="1" t="s">
        <v>37182</v>
      </c>
      <c r="D21122" s="1">
        <v>67.0</v>
      </c>
      <c r="E21122" s="1">
        <v>2.0</v>
      </c>
      <c r="F21122" s="1" t="s">
        <v>13</v>
      </c>
      <c r="G21122" s="1" t="s">
        <v>37287</v>
      </c>
      <c r="H21122" s="1" t="s">
        <v>1451</v>
      </c>
      <c r="I21122" s="2" t="s">
        <v>37288</v>
      </c>
      <c r="J21122" s="3">
        <v>7112899.0</v>
      </c>
    </row>
    <row r="21123">
      <c r="A21123" s="1" t="s">
        <v>37181</v>
      </c>
      <c r="B21123" s="1" t="s">
        <v>11</v>
      </c>
      <c r="C21123" s="1" t="s">
        <v>37182</v>
      </c>
      <c r="D21123" s="1">
        <v>68.0</v>
      </c>
      <c r="E21123" s="1">
        <v>1.0</v>
      </c>
      <c r="F21123" s="1" t="s">
        <v>17</v>
      </c>
      <c r="G21123" s="1" t="s">
        <v>37289</v>
      </c>
      <c r="H21123" s="4">
        <v>44777.0</v>
      </c>
      <c r="I21123" s="2" t="s">
        <v>37290</v>
      </c>
      <c r="J21123" s="3">
        <v>7.8186125E7</v>
      </c>
    </row>
    <row r="21124">
      <c r="A21124" s="1" t="s">
        <v>37181</v>
      </c>
      <c r="B21124" s="1" t="s">
        <v>11</v>
      </c>
      <c r="C21124" s="1" t="s">
        <v>37182</v>
      </c>
      <c r="D21124" s="1">
        <v>69.0</v>
      </c>
      <c r="E21124" s="1">
        <v>2.0</v>
      </c>
      <c r="F21124" s="1" t="s">
        <v>13</v>
      </c>
      <c r="G21124" s="1" t="s">
        <v>37291</v>
      </c>
      <c r="H21124" s="1" t="s">
        <v>6518</v>
      </c>
      <c r="I21124" s="2" t="s">
        <v>37292</v>
      </c>
      <c r="J21124" s="3">
        <v>8.4019846E7</v>
      </c>
    </row>
    <row r="21125">
      <c r="A21125" s="1" t="s">
        <v>37181</v>
      </c>
      <c r="B21125" s="1" t="s">
        <v>11</v>
      </c>
      <c r="C21125" s="1" t="s">
        <v>37182</v>
      </c>
      <c r="D21125" s="1">
        <v>70.0</v>
      </c>
      <c r="E21125" s="1">
        <v>2.0</v>
      </c>
      <c r="F21125" s="1" t="s">
        <v>13</v>
      </c>
      <c r="G21125" s="1" t="s">
        <v>37293</v>
      </c>
      <c r="H21125" s="1" t="s">
        <v>4910</v>
      </c>
      <c r="I21125" s="2" t="s">
        <v>37294</v>
      </c>
      <c r="J21125" s="3">
        <v>8195492.0</v>
      </c>
    </row>
    <row r="21126">
      <c r="A21126" s="1" t="s">
        <v>37181</v>
      </c>
      <c r="B21126" s="1" t="s">
        <v>11</v>
      </c>
      <c r="C21126" s="1" t="s">
        <v>37182</v>
      </c>
      <c r="D21126" s="1">
        <v>71.0</v>
      </c>
      <c r="E21126" s="1">
        <v>2.0</v>
      </c>
      <c r="F21126" s="1" t="s">
        <v>13</v>
      </c>
      <c r="G21126" s="1" t="s">
        <v>37295</v>
      </c>
      <c r="H21126" s="1" t="s">
        <v>574</v>
      </c>
      <c r="I21126" s="2" t="s">
        <v>37296</v>
      </c>
      <c r="J21126" s="3">
        <v>843266.0</v>
      </c>
    </row>
    <row r="21127">
      <c r="A21127" s="1" t="s">
        <v>37181</v>
      </c>
      <c r="B21127" s="1" t="s">
        <v>11</v>
      </c>
      <c r="C21127" s="1" t="s">
        <v>37182</v>
      </c>
      <c r="D21127" s="1">
        <v>72.0</v>
      </c>
      <c r="E21127" s="1">
        <v>1.0</v>
      </c>
      <c r="F21127" s="1" t="s">
        <v>17</v>
      </c>
      <c r="G21127" s="1" t="s">
        <v>37297</v>
      </c>
      <c r="H21127" s="1" t="s">
        <v>658</v>
      </c>
      <c r="I21127" s="2" t="s">
        <v>37298</v>
      </c>
      <c r="J21127" s="3">
        <v>7599966.0</v>
      </c>
    </row>
    <row r="21128">
      <c r="A21128" s="1" t="s">
        <v>37181</v>
      </c>
      <c r="B21128" s="1" t="s">
        <v>11</v>
      </c>
      <c r="C21128" s="1" t="s">
        <v>37182</v>
      </c>
      <c r="D21128" s="1">
        <v>73.0</v>
      </c>
      <c r="E21128" s="1">
        <v>2.0</v>
      </c>
      <c r="F21128" s="1" t="s">
        <v>13</v>
      </c>
      <c r="G21128" s="1" t="s">
        <v>37299</v>
      </c>
      <c r="H21128" s="1" t="s">
        <v>897</v>
      </c>
      <c r="I21128" s="2" t="s">
        <v>222</v>
      </c>
      <c r="J21128" s="3">
        <v>7.9964197E7</v>
      </c>
    </row>
    <row r="21129">
      <c r="A21129" s="1" t="s">
        <v>37181</v>
      </c>
      <c r="B21129" s="1" t="s">
        <v>11</v>
      </c>
      <c r="C21129" s="1" t="s">
        <v>37182</v>
      </c>
      <c r="D21129" s="1">
        <v>74.0</v>
      </c>
      <c r="E21129" s="1">
        <v>1.0</v>
      </c>
      <c r="F21129" s="1" t="s">
        <v>17</v>
      </c>
      <c r="G21129" s="1" t="s">
        <v>37300</v>
      </c>
      <c r="H21129" s="1" t="s">
        <v>535</v>
      </c>
      <c r="I21129" s="2" t="s">
        <v>37301</v>
      </c>
      <c r="J21129" s="3">
        <v>7933192.0</v>
      </c>
    </row>
    <row r="21130">
      <c r="A21130" s="1" t="s">
        <v>37181</v>
      </c>
      <c r="B21130" s="1" t="s">
        <v>11</v>
      </c>
      <c r="C21130" s="1" t="s">
        <v>37182</v>
      </c>
      <c r="D21130" s="1">
        <v>75.0</v>
      </c>
      <c r="E21130" s="1">
        <v>2.0</v>
      </c>
      <c r="F21130" s="1" t="s">
        <v>13</v>
      </c>
      <c r="G21130" s="1" t="s">
        <v>37302</v>
      </c>
      <c r="H21130" s="1" t="s">
        <v>1655</v>
      </c>
      <c r="I21130" s="2" t="s">
        <v>37303</v>
      </c>
      <c r="J21130" s="3">
        <v>7933192.0</v>
      </c>
    </row>
    <row r="21131">
      <c r="A21131" s="1" t="s">
        <v>37181</v>
      </c>
      <c r="B21131" s="1" t="s">
        <v>11</v>
      </c>
      <c r="C21131" s="1" t="s">
        <v>37182</v>
      </c>
      <c r="D21131" s="1">
        <v>76.0</v>
      </c>
      <c r="E21131" s="1">
        <v>1.0</v>
      </c>
      <c r="F21131" s="1" t="s">
        <v>17</v>
      </c>
      <c r="G21131" s="1" t="s">
        <v>10677</v>
      </c>
      <c r="H21131" s="1" t="s">
        <v>658</v>
      </c>
      <c r="I21131" s="2" t="s">
        <v>37304</v>
      </c>
      <c r="J21131" s="3">
        <v>7301948.0</v>
      </c>
    </row>
    <row r="21132">
      <c r="A21132" s="1" t="s">
        <v>37181</v>
      </c>
      <c r="B21132" s="1" t="s">
        <v>11</v>
      </c>
      <c r="C21132" s="1" t="s">
        <v>37182</v>
      </c>
      <c r="D21132" s="1">
        <v>77.0</v>
      </c>
      <c r="E21132" s="1">
        <v>2.0</v>
      </c>
      <c r="F21132" s="1" t="s">
        <v>13</v>
      </c>
      <c r="G21132" s="1" t="s">
        <v>37305</v>
      </c>
      <c r="H21132" s="1" t="s">
        <v>16991</v>
      </c>
      <c r="I21132" s="2" t="s">
        <v>6420</v>
      </c>
      <c r="J21132" s="3">
        <v>7301948.0</v>
      </c>
    </row>
    <row r="21133">
      <c r="A21133" s="1" t="s">
        <v>37181</v>
      </c>
      <c r="B21133" s="1" t="s">
        <v>11</v>
      </c>
      <c r="C21133" s="1" t="s">
        <v>37182</v>
      </c>
      <c r="D21133" s="1">
        <v>78.0</v>
      </c>
      <c r="E21133" s="1">
        <v>1.0</v>
      </c>
      <c r="F21133" s="1" t="s">
        <v>17</v>
      </c>
      <c r="G21133" s="1" t="s">
        <v>37306</v>
      </c>
      <c r="H21133" s="1" t="s">
        <v>312</v>
      </c>
      <c r="I21133" s="2" t="s">
        <v>37307</v>
      </c>
      <c r="J21133" s="3">
        <v>7301948.0</v>
      </c>
    </row>
    <row r="21134">
      <c r="A21134" s="1" t="s">
        <v>37181</v>
      </c>
      <c r="B21134" s="1" t="s">
        <v>11</v>
      </c>
      <c r="C21134" s="1" t="s">
        <v>37182</v>
      </c>
      <c r="D21134" s="1">
        <v>79.0</v>
      </c>
      <c r="E21134" s="1">
        <v>2.0</v>
      </c>
      <c r="F21134" s="1" t="s">
        <v>13</v>
      </c>
      <c r="G21134" s="1" t="s">
        <v>37308</v>
      </c>
      <c r="H21134" s="1" t="s">
        <v>275</v>
      </c>
      <c r="I21134" s="2" t="s">
        <v>37309</v>
      </c>
      <c r="J21134" s="3">
        <v>7.4377203E7</v>
      </c>
    </row>
    <row r="21135">
      <c r="A21135" s="1" t="s">
        <v>37181</v>
      </c>
      <c r="B21135" s="1" t="s">
        <v>11</v>
      </c>
      <c r="C21135" s="1" t="s">
        <v>37182</v>
      </c>
      <c r="D21135" s="1">
        <v>80.0</v>
      </c>
      <c r="E21135" s="1">
        <v>1.0</v>
      </c>
      <c r="F21135" s="1" t="s">
        <v>17</v>
      </c>
      <c r="G21135" s="1" t="s">
        <v>37310</v>
      </c>
      <c r="H21135" s="1" t="s">
        <v>765</v>
      </c>
      <c r="I21135" s="2" t="s">
        <v>37311</v>
      </c>
      <c r="J21135" s="3">
        <v>7.4377203E7</v>
      </c>
    </row>
    <row r="21136">
      <c r="A21136" s="1" t="s">
        <v>37181</v>
      </c>
      <c r="B21136" s="1" t="s">
        <v>11</v>
      </c>
      <c r="C21136" s="1" t="s">
        <v>37182</v>
      </c>
      <c r="D21136" s="1">
        <v>81.0</v>
      </c>
      <c r="E21136" s="1">
        <v>2.0</v>
      </c>
      <c r="F21136" s="1" t="s">
        <v>13</v>
      </c>
      <c r="G21136" s="1" t="s">
        <v>31671</v>
      </c>
      <c r="H21136" s="5">
        <v>44717.0</v>
      </c>
      <c r="I21136" s="2" t="s">
        <v>37312</v>
      </c>
      <c r="J21136" s="3">
        <v>7.4377203E7</v>
      </c>
    </row>
    <row r="21137">
      <c r="A21137" s="1" t="s">
        <v>37181</v>
      </c>
      <c r="B21137" s="1" t="s">
        <v>11</v>
      </c>
      <c r="C21137" s="1" t="s">
        <v>37182</v>
      </c>
      <c r="D21137" s="1">
        <v>82.0</v>
      </c>
      <c r="E21137" s="1">
        <v>1.0</v>
      </c>
      <c r="F21137" s="1" t="s">
        <v>17</v>
      </c>
      <c r="G21137" s="1" t="s">
        <v>37313</v>
      </c>
      <c r="H21137" s="1" t="s">
        <v>4996</v>
      </c>
      <c r="I21137" s="2" t="s">
        <v>37314</v>
      </c>
      <c r="J21137" s="3">
        <v>6.5563637E7</v>
      </c>
    </row>
    <row r="21138">
      <c r="A21138" s="1" t="s">
        <v>37181</v>
      </c>
      <c r="B21138" s="1" t="s">
        <v>11</v>
      </c>
      <c r="C21138" s="1" t="s">
        <v>37182</v>
      </c>
      <c r="D21138" s="1">
        <v>83.0</v>
      </c>
      <c r="E21138" s="1">
        <v>1.0</v>
      </c>
      <c r="F21138" s="1" t="s">
        <v>17</v>
      </c>
      <c r="G21138" s="1" t="s">
        <v>37315</v>
      </c>
      <c r="H21138" s="1" t="s">
        <v>1083</v>
      </c>
      <c r="I21138" s="2" t="s">
        <v>8620</v>
      </c>
      <c r="J21138" s="3">
        <v>7436671.0</v>
      </c>
    </row>
    <row r="21139">
      <c r="A21139" s="1" t="s">
        <v>37181</v>
      </c>
      <c r="B21139" s="1" t="s">
        <v>11</v>
      </c>
      <c r="C21139" s="1" t="s">
        <v>37182</v>
      </c>
      <c r="D21139" s="1">
        <v>84.0</v>
      </c>
      <c r="E21139" s="1">
        <v>2.0</v>
      </c>
      <c r="F21139" s="1" t="s">
        <v>13</v>
      </c>
      <c r="G21139" s="1" t="s">
        <v>37316</v>
      </c>
      <c r="H21139" s="1" t="s">
        <v>1109</v>
      </c>
      <c r="I21139" s="2" t="s">
        <v>30691</v>
      </c>
      <c r="J21139" s="3">
        <v>7436671.0</v>
      </c>
    </row>
    <row r="21140">
      <c r="A21140" s="1" t="s">
        <v>37181</v>
      </c>
      <c r="B21140" s="1" t="s">
        <v>11</v>
      </c>
      <c r="C21140" s="1" t="s">
        <v>37182</v>
      </c>
      <c r="D21140" s="1">
        <v>85.0</v>
      </c>
      <c r="E21140" s="1">
        <v>2.0</v>
      </c>
      <c r="F21140" s="1" t="s">
        <v>13</v>
      </c>
      <c r="G21140" s="1" t="s">
        <v>37317</v>
      </c>
      <c r="H21140" s="1" t="s">
        <v>363</v>
      </c>
      <c r="I21140" s="2" t="s">
        <v>26</v>
      </c>
      <c r="J21140" s="3">
        <v>8386772.0</v>
      </c>
    </row>
    <row r="21141">
      <c r="A21141" s="1" t="s">
        <v>37181</v>
      </c>
      <c r="B21141" s="1" t="s">
        <v>11</v>
      </c>
      <c r="C21141" s="1" t="s">
        <v>37182</v>
      </c>
      <c r="D21141" s="1">
        <v>86.0</v>
      </c>
      <c r="E21141" s="1">
        <v>1.0</v>
      </c>
      <c r="F21141" s="1" t="s">
        <v>17</v>
      </c>
      <c r="G21141" s="1" t="s">
        <v>37318</v>
      </c>
      <c r="H21141" s="1" t="s">
        <v>1821</v>
      </c>
      <c r="I21141" s="2" t="s">
        <v>37319</v>
      </c>
      <c r="J21141" s="3">
        <v>7501477.0</v>
      </c>
    </row>
    <row r="21142">
      <c r="A21142" s="1" t="s">
        <v>37181</v>
      </c>
      <c r="B21142" s="1" t="s">
        <v>11</v>
      </c>
      <c r="C21142" s="1" t="s">
        <v>37182</v>
      </c>
      <c r="D21142" s="1">
        <v>87.0</v>
      </c>
      <c r="E21142" s="1">
        <v>2.0</v>
      </c>
      <c r="F21142" s="1" t="s">
        <v>13</v>
      </c>
      <c r="G21142" s="1" t="s">
        <v>1511</v>
      </c>
      <c r="H21142" s="1" t="s">
        <v>1675</v>
      </c>
      <c r="I21142" s="2" t="s">
        <v>37320</v>
      </c>
      <c r="J21142" s="3">
        <v>8378849.0</v>
      </c>
    </row>
    <row r="21143">
      <c r="A21143" s="1" t="s">
        <v>37181</v>
      </c>
      <c r="B21143" s="1" t="s">
        <v>11</v>
      </c>
      <c r="C21143" s="1" t="s">
        <v>37182</v>
      </c>
      <c r="D21143" s="1">
        <v>88.0</v>
      </c>
      <c r="E21143" s="1">
        <v>2.0</v>
      </c>
      <c r="F21143" s="1" t="s">
        <v>13</v>
      </c>
      <c r="G21143" s="1" t="s">
        <v>19932</v>
      </c>
      <c r="H21143" s="1" t="s">
        <v>653</v>
      </c>
      <c r="I21143" s="2" t="s">
        <v>37321</v>
      </c>
      <c r="J21143" s="3">
        <v>8353053.0</v>
      </c>
    </row>
    <row r="21144">
      <c r="A21144" s="1" t="s">
        <v>37181</v>
      </c>
      <c r="B21144" s="1" t="s">
        <v>11</v>
      </c>
      <c r="C21144" s="1" t="s">
        <v>37182</v>
      </c>
      <c r="D21144" s="1">
        <v>89.0</v>
      </c>
      <c r="E21144" s="1">
        <v>1.0</v>
      </c>
      <c r="F21144" s="1" t="s">
        <v>17</v>
      </c>
      <c r="G21144" s="1" t="s">
        <v>37322</v>
      </c>
      <c r="H21144" s="1" t="s">
        <v>5770</v>
      </c>
      <c r="I21144" s="2" t="s">
        <v>37323</v>
      </c>
      <c r="J21144" s="3">
        <v>8353053.0</v>
      </c>
    </row>
    <row r="21145">
      <c r="A21145" s="1" t="s">
        <v>37181</v>
      </c>
      <c r="B21145" s="1" t="s">
        <v>11</v>
      </c>
      <c r="C21145" s="1" t="s">
        <v>37182</v>
      </c>
      <c r="D21145" s="1">
        <v>90.0</v>
      </c>
      <c r="E21145" s="1">
        <v>2.0</v>
      </c>
      <c r="F21145" s="1" t="s">
        <v>13</v>
      </c>
      <c r="G21145" s="1" t="s">
        <v>37324</v>
      </c>
      <c r="H21145" s="1" t="s">
        <v>778</v>
      </c>
      <c r="I21145" s="2" t="s">
        <v>37325</v>
      </c>
      <c r="J21145" s="3">
        <v>8169684.0</v>
      </c>
    </row>
    <row r="21146">
      <c r="A21146" s="1" t="s">
        <v>37181</v>
      </c>
      <c r="B21146" s="1" t="s">
        <v>11</v>
      </c>
      <c r="C21146" s="1" t="s">
        <v>37182</v>
      </c>
      <c r="D21146" s="1">
        <v>91.0</v>
      </c>
      <c r="E21146" s="1">
        <v>1.0</v>
      </c>
      <c r="F21146" s="1" t="s">
        <v>17</v>
      </c>
      <c r="G21146" s="1" t="s">
        <v>37326</v>
      </c>
      <c r="H21146" s="1" t="s">
        <v>224</v>
      </c>
      <c r="I21146" s="2" t="s">
        <v>111</v>
      </c>
      <c r="J21146" s="3">
        <v>8169684.0</v>
      </c>
    </row>
    <row r="21147">
      <c r="A21147" s="1" t="s">
        <v>37327</v>
      </c>
      <c r="B21147" s="1" t="s">
        <v>11</v>
      </c>
      <c r="C21147" s="1" t="s">
        <v>37328</v>
      </c>
      <c r="D21147" s="1">
        <v>1.0</v>
      </c>
      <c r="E21147" s="1">
        <v>1.0</v>
      </c>
      <c r="F21147" s="1" t="s">
        <v>13</v>
      </c>
      <c r="G21147" s="1" t="s">
        <v>9634</v>
      </c>
      <c r="H21147" s="4">
        <v>44746.0</v>
      </c>
      <c r="I21147" s="2" t="s">
        <v>37329</v>
      </c>
      <c r="J21147" s="3">
        <v>8468212.0</v>
      </c>
    </row>
    <row r="21148">
      <c r="A21148" s="1" t="s">
        <v>37327</v>
      </c>
      <c r="B21148" s="1" t="s">
        <v>11</v>
      </c>
      <c r="C21148" s="1" t="s">
        <v>37328</v>
      </c>
      <c r="D21148" s="1">
        <v>2.0</v>
      </c>
      <c r="E21148" s="1">
        <v>2.0</v>
      </c>
      <c r="F21148" s="1" t="s">
        <v>17</v>
      </c>
      <c r="G21148" s="1" t="s">
        <v>10076</v>
      </c>
      <c r="H21148" s="1" t="s">
        <v>6196</v>
      </c>
      <c r="I21148" s="2" t="s">
        <v>37330</v>
      </c>
      <c r="J21148" s="3">
        <v>8468212.0</v>
      </c>
    </row>
    <row r="21149">
      <c r="A21149" s="1" t="s">
        <v>37327</v>
      </c>
      <c r="B21149" s="1" t="s">
        <v>11</v>
      </c>
      <c r="C21149" s="1" t="s">
        <v>37328</v>
      </c>
      <c r="D21149" s="1">
        <v>3.0</v>
      </c>
      <c r="E21149" s="1">
        <v>2.0</v>
      </c>
      <c r="F21149" s="1" t="s">
        <v>17</v>
      </c>
      <c r="G21149" s="1" t="s">
        <v>29299</v>
      </c>
      <c r="H21149" s="1" t="s">
        <v>1225</v>
      </c>
      <c r="I21149" s="2" t="s">
        <v>37331</v>
      </c>
      <c r="J21149" s="3">
        <v>8.9618456E7</v>
      </c>
    </row>
    <row r="21150">
      <c r="A21150" s="1" t="s">
        <v>37327</v>
      </c>
      <c r="B21150" s="1" t="s">
        <v>11</v>
      </c>
      <c r="C21150" s="1" t="s">
        <v>37328</v>
      </c>
      <c r="D21150" s="1">
        <v>4.0</v>
      </c>
      <c r="E21150" s="1">
        <v>2.0</v>
      </c>
      <c r="F21150" s="1" t="s">
        <v>17</v>
      </c>
      <c r="G21150" s="1" t="s">
        <v>29693</v>
      </c>
      <c r="H21150" s="1" t="s">
        <v>5296</v>
      </c>
      <c r="I21150" s="2" t="s">
        <v>37332</v>
      </c>
      <c r="J21150" s="3">
        <v>8966999.0</v>
      </c>
    </row>
    <row r="21151">
      <c r="A21151" s="1" t="s">
        <v>37327</v>
      </c>
      <c r="B21151" s="1" t="s">
        <v>11</v>
      </c>
      <c r="C21151" s="1" t="s">
        <v>37328</v>
      </c>
      <c r="D21151" s="1">
        <v>5.0</v>
      </c>
      <c r="E21151" s="1">
        <v>1.0</v>
      </c>
      <c r="F21151" s="1" t="s">
        <v>13</v>
      </c>
      <c r="G21151" s="1" t="s">
        <v>37333</v>
      </c>
      <c r="H21151" s="4">
        <v>44722.0</v>
      </c>
      <c r="I21151" s="2" t="s">
        <v>37334</v>
      </c>
      <c r="J21151" s="3">
        <v>7726152.0</v>
      </c>
    </row>
    <row r="21152">
      <c r="A21152" s="1" t="s">
        <v>37327</v>
      </c>
      <c r="B21152" s="1" t="s">
        <v>11</v>
      </c>
      <c r="C21152" s="1" t="s">
        <v>37328</v>
      </c>
      <c r="D21152" s="1">
        <v>6.0</v>
      </c>
      <c r="E21152" s="1">
        <v>1.0</v>
      </c>
      <c r="F21152" s="1" t="s">
        <v>13</v>
      </c>
      <c r="G21152" s="1" t="s">
        <v>37335</v>
      </c>
      <c r="H21152" s="1" t="s">
        <v>1426</v>
      </c>
      <c r="I21152" s="2" t="s">
        <v>37336</v>
      </c>
      <c r="J21152" s="3">
        <v>8592424.0</v>
      </c>
    </row>
    <row r="21153">
      <c r="A21153" s="1" t="s">
        <v>37327</v>
      </c>
      <c r="B21153" s="1" t="s">
        <v>11</v>
      </c>
      <c r="C21153" s="1" t="s">
        <v>37328</v>
      </c>
      <c r="D21153" s="1">
        <v>7.0</v>
      </c>
      <c r="E21153" s="1">
        <v>2.0</v>
      </c>
      <c r="F21153" s="1" t="s">
        <v>17</v>
      </c>
      <c r="G21153" s="1" t="s">
        <v>37337</v>
      </c>
      <c r="H21153" s="4">
        <v>44604.0</v>
      </c>
      <c r="I21153" s="2" t="s">
        <v>37338</v>
      </c>
      <c r="J21153" s="3">
        <v>8592424.0</v>
      </c>
    </row>
    <row r="21154">
      <c r="A21154" s="1" t="s">
        <v>37327</v>
      </c>
      <c r="B21154" s="1" t="s">
        <v>11</v>
      </c>
      <c r="C21154" s="1" t="s">
        <v>37328</v>
      </c>
      <c r="D21154" s="1">
        <v>8.0</v>
      </c>
      <c r="E21154" s="1">
        <v>2.0</v>
      </c>
      <c r="F21154" s="1" t="s">
        <v>17</v>
      </c>
      <c r="G21154" s="1" t="s">
        <v>5012</v>
      </c>
      <c r="H21154" s="4">
        <v>44574.0</v>
      </c>
      <c r="I21154" s="2" t="s">
        <v>37339</v>
      </c>
      <c r="J21154" s="3">
        <v>7307083.0</v>
      </c>
    </row>
    <row r="21155">
      <c r="A21155" s="1" t="s">
        <v>37327</v>
      </c>
      <c r="B21155" s="1" t="s">
        <v>11</v>
      </c>
      <c r="C21155" s="1" t="s">
        <v>37328</v>
      </c>
      <c r="D21155" s="1">
        <v>9.0</v>
      </c>
      <c r="E21155" s="1">
        <v>1.0</v>
      </c>
      <c r="F21155" s="1" t="s">
        <v>13</v>
      </c>
      <c r="G21155" s="1" t="s">
        <v>37340</v>
      </c>
      <c r="H21155" s="1" t="s">
        <v>3987</v>
      </c>
      <c r="I21155" s="2" t="s">
        <v>37341</v>
      </c>
      <c r="J21155" s="3">
        <v>7516933.0</v>
      </c>
    </row>
    <row r="21156">
      <c r="A21156" s="1" t="s">
        <v>37327</v>
      </c>
      <c r="B21156" s="1" t="s">
        <v>11</v>
      </c>
      <c r="C21156" s="1" t="s">
        <v>37328</v>
      </c>
      <c r="D21156" s="1">
        <v>10.0</v>
      </c>
      <c r="E21156" s="1">
        <v>2.0</v>
      </c>
      <c r="F21156" s="1" t="s">
        <v>17</v>
      </c>
      <c r="G21156" s="1" t="s">
        <v>10991</v>
      </c>
      <c r="H21156" s="1" t="s">
        <v>891</v>
      </c>
      <c r="I21156" s="2" t="s">
        <v>37342</v>
      </c>
      <c r="J21156" s="3">
        <v>7516933.0</v>
      </c>
    </row>
    <row r="21157">
      <c r="A21157" s="1" t="s">
        <v>37327</v>
      </c>
      <c r="B21157" s="1" t="s">
        <v>11</v>
      </c>
      <c r="C21157" s="1" t="s">
        <v>37328</v>
      </c>
      <c r="D21157" s="1">
        <v>11.0</v>
      </c>
      <c r="E21157" s="1">
        <v>2.0</v>
      </c>
      <c r="F21157" s="1" t="s">
        <v>17</v>
      </c>
      <c r="G21157" s="1" t="s">
        <v>37343</v>
      </c>
      <c r="H21157" s="1" t="s">
        <v>2606</v>
      </c>
      <c r="I21157" s="2" t="s">
        <v>37344</v>
      </c>
      <c r="J21157" s="3">
        <v>8753229.0</v>
      </c>
    </row>
    <row r="21158">
      <c r="A21158" s="1" t="s">
        <v>37327</v>
      </c>
      <c r="B21158" s="1" t="s">
        <v>11</v>
      </c>
      <c r="C21158" s="1" t="s">
        <v>37328</v>
      </c>
      <c r="D21158" s="1">
        <v>12.0</v>
      </c>
      <c r="E21158" s="1">
        <v>1.0</v>
      </c>
      <c r="F21158" s="1" t="s">
        <v>13</v>
      </c>
      <c r="G21158" s="1" t="s">
        <v>37345</v>
      </c>
      <c r="H21158" s="1" t="s">
        <v>5872</v>
      </c>
      <c r="I21158" s="2" t="s">
        <v>37346</v>
      </c>
      <c r="J21158" s="3">
        <v>7655978.0</v>
      </c>
    </row>
    <row r="21159">
      <c r="A21159" s="1" t="s">
        <v>37327</v>
      </c>
      <c r="B21159" s="1" t="s">
        <v>11</v>
      </c>
      <c r="C21159" s="1" t="s">
        <v>37328</v>
      </c>
      <c r="D21159" s="1">
        <v>13.0</v>
      </c>
      <c r="E21159" s="1">
        <v>2.0</v>
      </c>
      <c r="F21159" s="1" t="s">
        <v>17</v>
      </c>
      <c r="G21159" s="1" t="s">
        <v>28214</v>
      </c>
      <c r="H21159" s="1" t="s">
        <v>369</v>
      </c>
      <c r="I21159" s="2" t="s">
        <v>37347</v>
      </c>
      <c r="J21159" s="3">
        <v>7655978.0</v>
      </c>
    </row>
    <row r="21160">
      <c r="A21160" s="1" t="s">
        <v>37327</v>
      </c>
      <c r="B21160" s="1" t="s">
        <v>11</v>
      </c>
      <c r="C21160" s="1" t="s">
        <v>37328</v>
      </c>
      <c r="D21160" s="1">
        <v>14.0</v>
      </c>
      <c r="E21160" s="1">
        <v>1.0</v>
      </c>
      <c r="F21160" s="1" t="s">
        <v>13</v>
      </c>
      <c r="G21160" s="1" t="s">
        <v>6648</v>
      </c>
      <c r="H21160" s="1" t="s">
        <v>1012</v>
      </c>
      <c r="I21160" s="2" t="s">
        <v>37348</v>
      </c>
      <c r="J21160" s="3">
        <v>7655978.0</v>
      </c>
    </row>
    <row r="21161">
      <c r="A21161" s="1" t="s">
        <v>37327</v>
      </c>
      <c r="B21161" s="1" t="s">
        <v>11</v>
      </c>
      <c r="C21161" s="1" t="s">
        <v>37328</v>
      </c>
      <c r="D21161" s="1">
        <v>15.0</v>
      </c>
      <c r="E21161" s="1">
        <v>2.0</v>
      </c>
      <c r="F21161" s="1" t="s">
        <v>17</v>
      </c>
      <c r="G21161" s="1" t="s">
        <v>36361</v>
      </c>
      <c r="H21161" s="1" t="s">
        <v>439</v>
      </c>
      <c r="I21161" s="2" t="s">
        <v>37349</v>
      </c>
      <c r="J21161" s="3">
        <v>7655978.0</v>
      </c>
    </row>
    <row r="21162">
      <c r="A21162" s="1" t="s">
        <v>37327</v>
      </c>
      <c r="B21162" s="1" t="s">
        <v>11</v>
      </c>
      <c r="C21162" s="1" t="s">
        <v>37328</v>
      </c>
      <c r="D21162" s="1">
        <v>16.0</v>
      </c>
      <c r="E21162" s="1">
        <v>1.0</v>
      </c>
      <c r="F21162" s="1" t="s">
        <v>13</v>
      </c>
      <c r="G21162" s="1" t="s">
        <v>37350</v>
      </c>
      <c r="H21162" s="1" t="s">
        <v>1437</v>
      </c>
      <c r="I21162" s="2" t="s">
        <v>37351</v>
      </c>
      <c r="J21162" s="3">
        <v>7.6245755E7</v>
      </c>
    </row>
    <row r="21163">
      <c r="A21163" s="1" t="s">
        <v>37327</v>
      </c>
      <c r="B21163" s="1" t="s">
        <v>11</v>
      </c>
      <c r="C21163" s="1" t="s">
        <v>37328</v>
      </c>
      <c r="D21163" s="1">
        <v>17.0</v>
      </c>
      <c r="E21163" s="1">
        <v>2.0</v>
      </c>
      <c r="F21163" s="1" t="s">
        <v>17</v>
      </c>
      <c r="G21163" s="1" t="s">
        <v>37352</v>
      </c>
      <c r="H21163" s="1" t="s">
        <v>90</v>
      </c>
      <c r="I21163" s="2" t="s">
        <v>1431</v>
      </c>
      <c r="J21163" s="3">
        <v>7.6245755E7</v>
      </c>
    </row>
    <row r="21164">
      <c r="A21164" s="1" t="s">
        <v>37327</v>
      </c>
      <c r="B21164" s="1" t="s">
        <v>11</v>
      </c>
      <c r="C21164" s="1" t="s">
        <v>37328</v>
      </c>
      <c r="D21164" s="1">
        <v>18.0</v>
      </c>
      <c r="E21164" s="1">
        <v>1.0</v>
      </c>
      <c r="F21164" s="1" t="s">
        <v>13</v>
      </c>
      <c r="G21164" s="1" t="s">
        <v>37353</v>
      </c>
      <c r="H21164" s="1" t="s">
        <v>177</v>
      </c>
      <c r="I21164" s="2" t="s">
        <v>37354</v>
      </c>
      <c r="J21164" s="3">
        <v>7544237.0</v>
      </c>
    </row>
    <row r="21165">
      <c r="A21165" s="1" t="s">
        <v>37327</v>
      </c>
      <c r="B21165" s="1" t="s">
        <v>11</v>
      </c>
      <c r="C21165" s="1" t="s">
        <v>37328</v>
      </c>
      <c r="D21165" s="1">
        <v>19.0</v>
      </c>
      <c r="E21165" s="1">
        <v>2.0</v>
      </c>
      <c r="F21165" s="1" t="s">
        <v>17</v>
      </c>
      <c r="G21165" s="1" t="s">
        <v>37355</v>
      </c>
      <c r="H21165" s="1" t="s">
        <v>1967</v>
      </c>
      <c r="I21165" s="2" t="s">
        <v>37356</v>
      </c>
      <c r="J21165" s="3">
        <v>7544237.0</v>
      </c>
    </row>
    <row r="21166">
      <c r="A21166" s="1" t="s">
        <v>37327</v>
      </c>
      <c r="B21166" s="1" t="s">
        <v>11</v>
      </c>
      <c r="C21166" s="1" t="s">
        <v>37328</v>
      </c>
      <c r="D21166" s="1">
        <v>20.0</v>
      </c>
      <c r="E21166" s="1">
        <v>2.0</v>
      </c>
      <c r="F21166" s="1" t="s">
        <v>17</v>
      </c>
      <c r="G21166" s="1" t="s">
        <v>37357</v>
      </c>
      <c r="H21166" s="1" t="s">
        <v>473</v>
      </c>
      <c r="I21166" s="2" t="s">
        <v>37358</v>
      </c>
      <c r="J21166" s="3">
        <v>4912395.0</v>
      </c>
    </row>
    <row r="21167">
      <c r="A21167" s="1" t="s">
        <v>37327</v>
      </c>
      <c r="B21167" s="1" t="s">
        <v>11</v>
      </c>
      <c r="C21167" s="1" t="s">
        <v>37328</v>
      </c>
      <c r="D21167" s="1">
        <v>21.0</v>
      </c>
      <c r="E21167" s="1">
        <v>1.0</v>
      </c>
      <c r="F21167" s="1" t="s">
        <v>13</v>
      </c>
      <c r="G21167" s="1" t="s">
        <v>37359</v>
      </c>
      <c r="H21167" s="1" t="s">
        <v>349</v>
      </c>
      <c r="I21167" s="2" t="s">
        <v>7877</v>
      </c>
      <c r="J21167" s="3">
        <v>3.0968222E7</v>
      </c>
    </row>
    <row r="21168">
      <c r="A21168" s="1" t="s">
        <v>37327</v>
      </c>
      <c r="B21168" s="1" t="s">
        <v>11</v>
      </c>
      <c r="C21168" s="1" t="s">
        <v>37328</v>
      </c>
      <c r="D21168" s="1">
        <v>22.0</v>
      </c>
      <c r="E21168" s="1">
        <v>2.0</v>
      </c>
      <c r="F21168" s="1" t="s">
        <v>17</v>
      </c>
      <c r="G21168" s="1" t="s">
        <v>37360</v>
      </c>
      <c r="H21168" s="5">
        <v>44899.0</v>
      </c>
      <c r="I21168" s="2" t="s">
        <v>37361</v>
      </c>
      <c r="J21168" s="3">
        <v>3.0968222E7</v>
      </c>
    </row>
    <row r="21169">
      <c r="A21169" s="1" t="s">
        <v>37327</v>
      </c>
      <c r="B21169" s="1" t="s">
        <v>11</v>
      </c>
      <c r="C21169" s="1" t="s">
        <v>37328</v>
      </c>
      <c r="D21169" s="1">
        <v>23.0</v>
      </c>
      <c r="E21169" s="1">
        <v>1.0</v>
      </c>
      <c r="F21169" s="1" t="s">
        <v>13</v>
      </c>
      <c r="G21169" s="1" t="s">
        <v>37362</v>
      </c>
      <c r="H21169" s="1" t="s">
        <v>1083</v>
      </c>
      <c r="I21169" s="2" t="s">
        <v>1560</v>
      </c>
      <c r="J21169" s="3">
        <v>8.4517044E7</v>
      </c>
    </row>
    <row r="21170">
      <c r="A21170" s="1" t="s">
        <v>37327</v>
      </c>
      <c r="B21170" s="1" t="s">
        <v>11</v>
      </c>
      <c r="C21170" s="1" t="s">
        <v>37328</v>
      </c>
      <c r="D21170" s="1">
        <v>24.0</v>
      </c>
      <c r="E21170" s="1">
        <v>2.0</v>
      </c>
      <c r="F21170" s="1" t="s">
        <v>17</v>
      </c>
      <c r="G21170" s="1" t="s">
        <v>37363</v>
      </c>
      <c r="H21170" s="4">
        <v>44808.0</v>
      </c>
      <c r="I21170" s="2" t="s">
        <v>37364</v>
      </c>
      <c r="J21170" s="3">
        <v>8.4517044E7</v>
      </c>
    </row>
    <row r="21171">
      <c r="A21171" s="1" t="s">
        <v>37327</v>
      </c>
      <c r="B21171" s="1" t="s">
        <v>11</v>
      </c>
      <c r="C21171" s="1" t="s">
        <v>37328</v>
      </c>
      <c r="D21171" s="1">
        <v>25.0</v>
      </c>
      <c r="E21171" s="1">
        <v>1.0</v>
      </c>
      <c r="F21171" s="1" t="s">
        <v>13</v>
      </c>
      <c r="G21171" s="1" t="s">
        <v>37365</v>
      </c>
      <c r="H21171" s="1" t="s">
        <v>1934</v>
      </c>
      <c r="I21171" s="2" t="s">
        <v>996</v>
      </c>
      <c r="J21171" s="3">
        <v>834381.0</v>
      </c>
    </row>
    <row r="21172">
      <c r="A21172" s="1" t="s">
        <v>37327</v>
      </c>
      <c r="B21172" s="1" t="s">
        <v>11</v>
      </c>
      <c r="C21172" s="1" t="s">
        <v>37328</v>
      </c>
      <c r="D21172" s="1">
        <v>26.0</v>
      </c>
      <c r="E21172" s="1">
        <v>1.0</v>
      </c>
      <c r="F21172" s="1" t="s">
        <v>13</v>
      </c>
      <c r="G21172" s="1" t="s">
        <v>23579</v>
      </c>
      <c r="H21172" s="1" t="s">
        <v>1004</v>
      </c>
      <c r="I21172" s="2" t="s">
        <v>37366</v>
      </c>
      <c r="J21172" s="3">
        <v>7.3920393E7</v>
      </c>
    </row>
    <row r="21173">
      <c r="A21173" s="1" t="s">
        <v>37327</v>
      </c>
      <c r="B21173" s="1" t="s">
        <v>11</v>
      </c>
      <c r="C21173" s="1" t="s">
        <v>37328</v>
      </c>
      <c r="D21173" s="1">
        <v>27.0</v>
      </c>
      <c r="E21173" s="1">
        <v>2.0</v>
      </c>
      <c r="F21173" s="1" t="s">
        <v>17</v>
      </c>
      <c r="G21173" s="1" t="s">
        <v>37367</v>
      </c>
      <c r="H21173" s="1" t="s">
        <v>296</v>
      </c>
      <c r="I21173" s="2" t="s">
        <v>37368</v>
      </c>
      <c r="J21173" s="3">
        <v>7.3920393E7</v>
      </c>
    </row>
    <row r="21174">
      <c r="A21174" s="1" t="s">
        <v>37327</v>
      </c>
      <c r="B21174" s="1" t="s">
        <v>11</v>
      </c>
      <c r="C21174" s="1" t="s">
        <v>37328</v>
      </c>
      <c r="D21174" s="1">
        <v>28.0</v>
      </c>
      <c r="E21174" s="1">
        <v>2.0</v>
      </c>
      <c r="F21174" s="1" t="s">
        <v>17</v>
      </c>
      <c r="G21174" s="1" t="s">
        <v>37369</v>
      </c>
      <c r="H21174" s="1" t="s">
        <v>1842</v>
      </c>
      <c r="I21174" s="2" t="s">
        <v>37370</v>
      </c>
      <c r="J21174" s="3">
        <v>8206014.0</v>
      </c>
    </row>
    <row r="21175">
      <c r="A21175" s="1" t="s">
        <v>37327</v>
      </c>
      <c r="B21175" s="1" t="s">
        <v>11</v>
      </c>
      <c r="C21175" s="1" t="s">
        <v>37328</v>
      </c>
      <c r="D21175" s="1">
        <v>29.0</v>
      </c>
      <c r="E21175" s="1">
        <v>2.0</v>
      </c>
      <c r="F21175" s="1" t="s">
        <v>17</v>
      </c>
      <c r="G21175" s="1" t="s">
        <v>35759</v>
      </c>
      <c r="H21175" s="1" t="s">
        <v>661</v>
      </c>
      <c r="I21175" s="2" t="s">
        <v>37371</v>
      </c>
      <c r="J21175" s="3">
        <v>8410986.0</v>
      </c>
    </row>
    <row r="21176">
      <c r="A21176" s="1" t="s">
        <v>37327</v>
      </c>
      <c r="B21176" s="1" t="s">
        <v>11</v>
      </c>
      <c r="C21176" s="1" t="s">
        <v>37328</v>
      </c>
      <c r="D21176" s="1">
        <v>30.0</v>
      </c>
      <c r="E21176" s="1">
        <v>2.0</v>
      </c>
      <c r="F21176" s="1" t="s">
        <v>17</v>
      </c>
      <c r="G21176" s="1" t="s">
        <v>37372</v>
      </c>
      <c r="H21176" s="1" t="s">
        <v>1247</v>
      </c>
      <c r="I21176" s="2" t="s">
        <v>37373</v>
      </c>
      <c r="J21176" s="3">
        <v>8751314.0</v>
      </c>
    </row>
    <row r="21177">
      <c r="A21177" s="1" t="s">
        <v>37327</v>
      </c>
      <c r="B21177" s="1" t="s">
        <v>11</v>
      </c>
      <c r="C21177" s="1" t="s">
        <v>37328</v>
      </c>
      <c r="D21177" s="1">
        <v>31.0</v>
      </c>
      <c r="E21177" s="1">
        <v>1.0</v>
      </c>
      <c r="F21177" s="1" t="s">
        <v>13</v>
      </c>
      <c r="G21177" s="1" t="s">
        <v>37374</v>
      </c>
      <c r="H21177" s="1" t="s">
        <v>363</v>
      </c>
      <c r="I21177" s="2" t="s">
        <v>26</v>
      </c>
      <c r="J21177" s="3">
        <v>8834832.0</v>
      </c>
    </row>
    <row r="21178">
      <c r="A21178" s="1" t="s">
        <v>37327</v>
      </c>
      <c r="B21178" s="1" t="s">
        <v>11</v>
      </c>
      <c r="C21178" s="1" t="s">
        <v>37328</v>
      </c>
      <c r="D21178" s="1">
        <v>32.0</v>
      </c>
      <c r="E21178" s="1">
        <v>2.0</v>
      </c>
      <c r="F21178" s="1" t="s">
        <v>17</v>
      </c>
      <c r="G21178" s="1" t="s">
        <v>37375</v>
      </c>
      <c r="H21178" s="4">
        <v>44565.0</v>
      </c>
      <c r="I21178" s="2" t="s">
        <v>37376</v>
      </c>
      <c r="J21178" s="3">
        <v>8834832.0</v>
      </c>
    </row>
    <row r="21179">
      <c r="A21179" s="1" t="s">
        <v>37327</v>
      </c>
      <c r="B21179" s="1" t="s">
        <v>11</v>
      </c>
      <c r="C21179" s="1" t="s">
        <v>37328</v>
      </c>
      <c r="D21179" s="1">
        <v>33.0</v>
      </c>
      <c r="E21179" s="1">
        <v>1.0</v>
      </c>
      <c r="F21179" s="1" t="s">
        <v>13</v>
      </c>
      <c r="G21179" s="1" t="s">
        <v>37377</v>
      </c>
      <c r="H21179" s="1" t="s">
        <v>1599</v>
      </c>
      <c r="I21179" s="2" t="s">
        <v>37378</v>
      </c>
      <c r="J21179" s="3">
        <v>7.8696126E7</v>
      </c>
    </row>
    <row r="21180">
      <c r="A21180" s="1" t="s">
        <v>37327</v>
      </c>
      <c r="B21180" s="1" t="s">
        <v>11</v>
      </c>
      <c r="C21180" s="1" t="s">
        <v>37328</v>
      </c>
      <c r="D21180" s="1">
        <v>34.0</v>
      </c>
      <c r="E21180" s="1">
        <v>2.0</v>
      </c>
      <c r="F21180" s="1" t="s">
        <v>17</v>
      </c>
      <c r="G21180" s="1" t="s">
        <v>37379</v>
      </c>
      <c r="H21180" s="1" t="s">
        <v>905</v>
      </c>
      <c r="I21180" s="2" t="s">
        <v>18919</v>
      </c>
      <c r="J21180" s="3">
        <v>7.8696126E7</v>
      </c>
    </row>
    <row r="21181">
      <c r="A21181" s="1" t="s">
        <v>37327</v>
      </c>
      <c r="B21181" s="1" t="s">
        <v>11</v>
      </c>
      <c r="C21181" s="1" t="s">
        <v>37328</v>
      </c>
      <c r="D21181" s="1">
        <v>35.0</v>
      </c>
      <c r="E21181" s="1">
        <v>1.0</v>
      </c>
      <c r="F21181" s="1" t="s">
        <v>13</v>
      </c>
      <c r="G21181" s="1" t="s">
        <v>37380</v>
      </c>
      <c r="H21181" s="4">
        <v>44687.0</v>
      </c>
      <c r="I21181" s="2" t="s">
        <v>37381</v>
      </c>
      <c r="J21181" s="3">
        <v>7.3415834E7</v>
      </c>
    </row>
    <row r="21182">
      <c r="A21182" s="1" t="s">
        <v>37327</v>
      </c>
      <c r="B21182" s="1" t="s">
        <v>11</v>
      </c>
      <c r="C21182" s="1" t="s">
        <v>37328</v>
      </c>
      <c r="D21182" s="1">
        <v>36.0</v>
      </c>
      <c r="E21182" s="1">
        <v>2.0</v>
      </c>
      <c r="F21182" s="1" t="s">
        <v>17</v>
      </c>
      <c r="G21182" s="1" t="s">
        <v>37382</v>
      </c>
      <c r="H21182" s="1" t="s">
        <v>1038</v>
      </c>
      <c r="I21182" s="2" t="s">
        <v>37383</v>
      </c>
      <c r="J21182" s="3">
        <v>7.3415834E7</v>
      </c>
    </row>
    <row r="21183">
      <c r="A21183" s="1" t="s">
        <v>37327</v>
      </c>
      <c r="B21183" s="1" t="s">
        <v>11</v>
      </c>
      <c r="C21183" s="1" t="s">
        <v>37328</v>
      </c>
      <c r="D21183" s="1">
        <v>37.0</v>
      </c>
      <c r="E21183" s="1">
        <v>1.0</v>
      </c>
      <c r="F21183" s="1" t="s">
        <v>13</v>
      </c>
      <c r="G21183" s="1" t="s">
        <v>3307</v>
      </c>
      <c r="H21183" s="1" t="s">
        <v>3588</v>
      </c>
      <c r="I21183" s="2" t="s">
        <v>37384</v>
      </c>
      <c r="J21183" s="3">
        <v>7.3415834E7</v>
      </c>
    </row>
    <row r="21184">
      <c r="A21184" s="1" t="s">
        <v>37327</v>
      </c>
      <c r="B21184" s="1" t="s">
        <v>11</v>
      </c>
      <c r="C21184" s="1" t="s">
        <v>37328</v>
      </c>
      <c r="D21184" s="1">
        <v>38.0</v>
      </c>
      <c r="E21184" s="1">
        <v>2.0</v>
      </c>
      <c r="F21184" s="1" t="s">
        <v>17</v>
      </c>
      <c r="G21184" s="1" t="s">
        <v>37385</v>
      </c>
      <c r="H21184" s="1" t="s">
        <v>771</v>
      </c>
      <c r="I21184" s="2" t="s">
        <v>37386</v>
      </c>
      <c r="J21184" s="3">
        <v>7.3415834E7</v>
      </c>
    </row>
    <row r="21185">
      <c r="A21185" s="1" t="s">
        <v>37327</v>
      </c>
      <c r="B21185" s="1" t="s">
        <v>11</v>
      </c>
      <c r="C21185" s="1" t="s">
        <v>37328</v>
      </c>
      <c r="D21185" s="1">
        <v>39.0</v>
      </c>
      <c r="E21185" s="1">
        <v>1.0</v>
      </c>
      <c r="F21185" s="1" t="s">
        <v>13</v>
      </c>
      <c r="G21185" s="1" t="s">
        <v>37387</v>
      </c>
      <c r="H21185" s="1" t="s">
        <v>2356</v>
      </c>
      <c r="I21185" s="2" t="s">
        <v>37388</v>
      </c>
      <c r="J21185" s="3">
        <v>7860611.0</v>
      </c>
    </row>
    <row r="21186">
      <c r="A21186" s="1" t="s">
        <v>37327</v>
      </c>
      <c r="B21186" s="1" t="s">
        <v>11</v>
      </c>
      <c r="C21186" s="1" t="s">
        <v>37328</v>
      </c>
      <c r="D21186" s="1">
        <v>40.0</v>
      </c>
      <c r="E21186" s="1">
        <v>2.0</v>
      </c>
      <c r="F21186" s="1" t="s">
        <v>17</v>
      </c>
      <c r="G21186" s="1" t="s">
        <v>37389</v>
      </c>
      <c r="H21186" s="1" t="s">
        <v>22</v>
      </c>
      <c r="I21186" s="2" t="s">
        <v>2347</v>
      </c>
      <c r="J21186" s="3">
        <v>7860611.0</v>
      </c>
    </row>
    <row r="21187">
      <c r="A21187" s="1" t="s">
        <v>37327</v>
      </c>
      <c r="B21187" s="1" t="s">
        <v>11</v>
      </c>
      <c r="C21187" s="1" t="s">
        <v>37328</v>
      </c>
      <c r="D21187" s="1">
        <v>41.0</v>
      </c>
      <c r="E21187" s="1">
        <v>1.0</v>
      </c>
      <c r="F21187" s="1" t="s">
        <v>13</v>
      </c>
      <c r="G21187" s="1" t="s">
        <v>37390</v>
      </c>
      <c r="H21187" s="1" t="s">
        <v>1530</v>
      </c>
      <c r="I21187" s="2" t="s">
        <v>37391</v>
      </c>
      <c r="J21187" s="3">
        <v>7860611.0</v>
      </c>
    </row>
    <row r="21188">
      <c r="A21188" s="1" t="s">
        <v>37327</v>
      </c>
      <c r="B21188" s="1" t="s">
        <v>11</v>
      </c>
      <c r="C21188" s="1" t="s">
        <v>37328</v>
      </c>
      <c r="D21188" s="1">
        <v>42.0</v>
      </c>
      <c r="E21188" s="1">
        <v>2.0</v>
      </c>
      <c r="F21188" s="1" t="s">
        <v>17</v>
      </c>
      <c r="G21188" s="1" t="s">
        <v>37392</v>
      </c>
      <c r="H21188" s="1" t="s">
        <v>132</v>
      </c>
      <c r="I21188" s="2" t="s">
        <v>596</v>
      </c>
      <c r="J21188" s="3">
        <v>7860611.0</v>
      </c>
    </row>
    <row r="21189">
      <c r="A21189" s="1" t="s">
        <v>37327</v>
      </c>
      <c r="B21189" s="1" t="s">
        <v>11</v>
      </c>
      <c r="C21189" s="1" t="s">
        <v>37328</v>
      </c>
      <c r="D21189" s="1">
        <v>43.0</v>
      </c>
      <c r="E21189" s="1">
        <v>1.0</v>
      </c>
      <c r="F21189" s="1" t="s">
        <v>13</v>
      </c>
      <c r="G21189" s="1" t="s">
        <v>37393</v>
      </c>
      <c r="H21189" s="1" t="s">
        <v>296</v>
      </c>
      <c r="I21189" s="2" t="s">
        <v>37394</v>
      </c>
      <c r="J21189" s="3">
        <v>7860611.0</v>
      </c>
    </row>
    <row r="21190">
      <c r="A21190" s="1" t="s">
        <v>37327</v>
      </c>
      <c r="B21190" s="1" t="s">
        <v>11</v>
      </c>
      <c r="C21190" s="1" t="s">
        <v>37328</v>
      </c>
      <c r="D21190" s="1">
        <v>44.0</v>
      </c>
      <c r="E21190" s="1">
        <v>1.0</v>
      </c>
      <c r="F21190" s="1" t="s">
        <v>13</v>
      </c>
      <c r="G21190" s="1" t="s">
        <v>32412</v>
      </c>
      <c r="H21190" s="1" t="s">
        <v>5252</v>
      </c>
      <c r="I21190" s="2" t="s">
        <v>37395</v>
      </c>
      <c r="J21190" s="3">
        <v>9.3831366E7</v>
      </c>
    </row>
    <row r="21191">
      <c r="A21191" s="1" t="s">
        <v>37327</v>
      </c>
      <c r="B21191" s="1" t="s">
        <v>11</v>
      </c>
      <c r="C21191" s="1" t="s">
        <v>37328</v>
      </c>
      <c r="D21191" s="1">
        <v>45.0</v>
      </c>
      <c r="E21191" s="1">
        <v>1.0</v>
      </c>
      <c r="F21191" s="1" t="s">
        <v>13</v>
      </c>
      <c r="G21191" s="1" t="s">
        <v>33204</v>
      </c>
      <c r="H21191" s="1" t="s">
        <v>1725</v>
      </c>
      <c r="I21191" s="2" t="s">
        <v>37396</v>
      </c>
      <c r="J21191" s="3">
        <v>7.7636987E7</v>
      </c>
    </row>
    <row r="21192">
      <c r="A21192" s="1" t="s">
        <v>37327</v>
      </c>
      <c r="B21192" s="1" t="s">
        <v>11</v>
      </c>
      <c r="C21192" s="1" t="s">
        <v>37328</v>
      </c>
      <c r="D21192" s="1">
        <v>46.0</v>
      </c>
      <c r="E21192" s="1">
        <v>2.0</v>
      </c>
      <c r="F21192" s="1" t="s">
        <v>17</v>
      </c>
      <c r="G21192" s="1" t="s">
        <v>37397</v>
      </c>
      <c r="H21192" s="4">
        <v>44563.0</v>
      </c>
      <c r="I21192" s="2" t="s">
        <v>37398</v>
      </c>
      <c r="J21192" s="3">
        <v>7.7636987E7</v>
      </c>
    </row>
    <row r="21193">
      <c r="A21193" s="1" t="s">
        <v>37327</v>
      </c>
      <c r="B21193" s="1" t="s">
        <v>11</v>
      </c>
      <c r="C21193" s="1" t="s">
        <v>37328</v>
      </c>
      <c r="D21193" s="1">
        <v>47.0</v>
      </c>
      <c r="E21193" s="1">
        <v>1.0</v>
      </c>
      <c r="F21193" s="1" t="s">
        <v>13</v>
      </c>
      <c r="G21193" s="1" t="s">
        <v>37399</v>
      </c>
      <c r="H21193" s="1" t="s">
        <v>727</v>
      </c>
      <c r="I21193" s="2" t="s">
        <v>37400</v>
      </c>
      <c r="J21193" s="3">
        <v>7.7636987E7</v>
      </c>
    </row>
    <row r="21194">
      <c r="A21194" s="1" t="s">
        <v>37401</v>
      </c>
      <c r="B21194" s="1" t="s">
        <v>11</v>
      </c>
      <c r="C21194" s="1" t="s">
        <v>37402</v>
      </c>
      <c r="D21194" s="1">
        <v>1.0</v>
      </c>
      <c r="E21194" s="1">
        <v>1.0</v>
      </c>
      <c r="F21194" s="1" t="s">
        <v>17</v>
      </c>
      <c r="G21194" s="1" t="s">
        <v>8559</v>
      </c>
      <c r="H21194" s="1" t="s">
        <v>3588</v>
      </c>
      <c r="I21194" s="2" t="s">
        <v>37403</v>
      </c>
      <c r="J21194" s="3">
        <v>7.8414285E7</v>
      </c>
    </row>
    <row r="21195">
      <c r="A21195" s="1" t="s">
        <v>37401</v>
      </c>
      <c r="B21195" s="1" t="s">
        <v>11</v>
      </c>
      <c r="C21195" s="1" t="s">
        <v>37402</v>
      </c>
      <c r="D21195" s="1">
        <v>2.0</v>
      </c>
      <c r="E21195" s="1">
        <v>2.0</v>
      </c>
      <c r="F21195" s="1" t="s">
        <v>13</v>
      </c>
      <c r="G21195" s="5">
        <v>44631.0</v>
      </c>
      <c r="H21195" s="1" t="s">
        <v>17249</v>
      </c>
      <c r="I21195" s="2" t="s">
        <v>37404</v>
      </c>
      <c r="J21195" s="3">
        <v>7.8414285E7</v>
      </c>
    </row>
    <row r="21196">
      <c r="A21196" s="1" t="s">
        <v>37401</v>
      </c>
      <c r="B21196" s="1" t="s">
        <v>11</v>
      </c>
      <c r="C21196" s="1" t="s">
        <v>37402</v>
      </c>
      <c r="D21196" s="1">
        <v>3.0</v>
      </c>
      <c r="E21196" s="1">
        <v>2.0</v>
      </c>
      <c r="F21196" s="1" t="s">
        <v>13</v>
      </c>
      <c r="G21196" s="1" t="s">
        <v>37405</v>
      </c>
      <c r="H21196" s="1" t="s">
        <v>2278</v>
      </c>
      <c r="I21196" s="2" t="s">
        <v>37406</v>
      </c>
      <c r="J21196" s="3">
        <v>8191836.0</v>
      </c>
    </row>
    <row r="21197">
      <c r="A21197" s="1" t="s">
        <v>37401</v>
      </c>
      <c r="B21197" s="1" t="s">
        <v>11</v>
      </c>
      <c r="C21197" s="1" t="s">
        <v>37402</v>
      </c>
      <c r="D21197" s="1">
        <v>4.0</v>
      </c>
      <c r="E21197" s="1">
        <v>2.0</v>
      </c>
      <c r="F21197" s="1" t="s">
        <v>13</v>
      </c>
      <c r="G21197" s="1" t="s">
        <v>37407</v>
      </c>
      <c r="H21197" s="1" t="s">
        <v>3335</v>
      </c>
      <c r="I21197" s="2" t="s">
        <v>37408</v>
      </c>
      <c r="J21197" s="3">
        <v>8442704.0</v>
      </c>
    </row>
    <row r="21198">
      <c r="A21198" s="1" t="s">
        <v>37401</v>
      </c>
      <c r="B21198" s="1" t="s">
        <v>11</v>
      </c>
      <c r="C21198" s="1" t="s">
        <v>37402</v>
      </c>
      <c r="D21198" s="1">
        <v>5.0</v>
      </c>
      <c r="E21198" s="1">
        <v>1.0</v>
      </c>
      <c r="F21198" s="1" t="s">
        <v>17</v>
      </c>
      <c r="G21198" s="1" t="s">
        <v>37409</v>
      </c>
      <c r="H21198" s="1" t="s">
        <v>10174</v>
      </c>
      <c r="I21198" s="2" t="s">
        <v>37410</v>
      </c>
      <c r="J21198" s="3">
        <v>8213808.0</v>
      </c>
    </row>
    <row r="21199">
      <c r="A21199" s="1" t="s">
        <v>37401</v>
      </c>
      <c r="B21199" s="1" t="s">
        <v>11</v>
      </c>
      <c r="C21199" s="1" t="s">
        <v>37402</v>
      </c>
      <c r="D21199" s="1">
        <v>6.0</v>
      </c>
      <c r="E21199" s="1">
        <v>2.0</v>
      </c>
      <c r="F21199" s="1" t="s">
        <v>13</v>
      </c>
      <c r="G21199" s="1" t="s">
        <v>37411</v>
      </c>
      <c r="H21199" s="1" t="s">
        <v>3930</v>
      </c>
      <c r="I21199" s="2" t="s">
        <v>37412</v>
      </c>
      <c r="J21199" s="3">
        <v>8213808.0</v>
      </c>
    </row>
    <row r="21200">
      <c r="A21200" s="1" t="s">
        <v>37401</v>
      </c>
      <c r="B21200" s="1" t="s">
        <v>11</v>
      </c>
      <c r="C21200" s="1" t="s">
        <v>37402</v>
      </c>
      <c r="D21200" s="1">
        <v>7.0</v>
      </c>
      <c r="E21200" s="1">
        <v>2.0</v>
      </c>
      <c r="F21200" s="1" t="s">
        <v>13</v>
      </c>
      <c r="G21200" s="1" t="s">
        <v>37413</v>
      </c>
      <c r="H21200" s="1" t="s">
        <v>8489</v>
      </c>
      <c r="I21200" s="2" t="s">
        <v>37414</v>
      </c>
      <c r="J21200" s="3">
        <v>8783463.0</v>
      </c>
    </row>
    <row r="21201">
      <c r="A21201" s="1" t="s">
        <v>37401</v>
      </c>
      <c r="B21201" s="1" t="s">
        <v>11</v>
      </c>
      <c r="C21201" s="1" t="s">
        <v>37402</v>
      </c>
      <c r="D21201" s="1">
        <v>8.0</v>
      </c>
      <c r="E21201" s="1">
        <v>2.0</v>
      </c>
      <c r="F21201" s="1" t="s">
        <v>13</v>
      </c>
      <c r="G21201" s="1" t="s">
        <v>33124</v>
      </c>
      <c r="H21201" s="1" t="s">
        <v>8101</v>
      </c>
      <c r="I21201" s="2" t="s">
        <v>37415</v>
      </c>
      <c r="J21201" s="3">
        <v>7875257.0</v>
      </c>
    </row>
    <row r="21202">
      <c r="A21202" s="1" t="s">
        <v>37401</v>
      </c>
      <c r="B21202" s="1" t="s">
        <v>11</v>
      </c>
      <c r="C21202" s="1" t="s">
        <v>37402</v>
      </c>
      <c r="D21202" s="1">
        <v>9.0</v>
      </c>
      <c r="E21202" s="1">
        <v>2.0</v>
      </c>
      <c r="F21202" s="1" t="s">
        <v>13</v>
      </c>
      <c r="G21202" s="1" t="s">
        <v>24192</v>
      </c>
      <c r="H21202" s="1" t="s">
        <v>835</v>
      </c>
      <c r="I21202" s="2" t="s">
        <v>37416</v>
      </c>
      <c r="J21202" s="3">
        <v>7938871.0</v>
      </c>
    </row>
    <row r="21203">
      <c r="A21203" s="1" t="s">
        <v>37401</v>
      </c>
      <c r="B21203" s="1" t="s">
        <v>11</v>
      </c>
      <c r="C21203" s="1" t="s">
        <v>37402</v>
      </c>
      <c r="D21203" s="1">
        <v>10.0</v>
      </c>
      <c r="E21203" s="1">
        <v>1.0</v>
      </c>
      <c r="F21203" s="1" t="s">
        <v>17</v>
      </c>
      <c r="G21203" s="1" t="s">
        <v>37417</v>
      </c>
      <c r="H21203" s="1" t="s">
        <v>37418</v>
      </c>
      <c r="I21203" s="2" t="s">
        <v>37419</v>
      </c>
      <c r="J21203" s="3">
        <v>8.3584404E7</v>
      </c>
    </row>
    <row r="21204">
      <c r="A21204" s="1" t="s">
        <v>37401</v>
      </c>
      <c r="B21204" s="1" t="s">
        <v>11</v>
      </c>
      <c r="C21204" s="1" t="s">
        <v>37402</v>
      </c>
      <c r="D21204" s="1">
        <v>11.0</v>
      </c>
      <c r="E21204" s="1">
        <v>2.0</v>
      </c>
      <c r="F21204" s="1" t="s">
        <v>13</v>
      </c>
      <c r="G21204" s="1" t="s">
        <v>37420</v>
      </c>
      <c r="H21204" s="1" t="s">
        <v>4373</v>
      </c>
      <c r="I21204" s="2" t="s">
        <v>37421</v>
      </c>
      <c r="J21204" s="3">
        <v>8.3584404E7</v>
      </c>
    </row>
    <row r="21205">
      <c r="A21205" s="1" t="s">
        <v>37401</v>
      </c>
      <c r="B21205" s="1" t="s">
        <v>11</v>
      </c>
      <c r="C21205" s="1" t="s">
        <v>37402</v>
      </c>
      <c r="D21205" s="1">
        <v>12.0</v>
      </c>
      <c r="E21205" s="1">
        <v>2.0</v>
      </c>
      <c r="F21205" s="1" t="s">
        <v>13</v>
      </c>
      <c r="G21205" s="1" t="s">
        <v>37422</v>
      </c>
      <c r="H21205" s="1" t="s">
        <v>2495</v>
      </c>
      <c r="I21205" s="2" t="s">
        <v>37423</v>
      </c>
      <c r="J21205" s="3">
        <v>8570081.0</v>
      </c>
    </row>
    <row r="21206">
      <c r="A21206" s="1" t="s">
        <v>37401</v>
      </c>
      <c r="B21206" s="1" t="s">
        <v>11</v>
      </c>
      <c r="C21206" s="1" t="s">
        <v>37402</v>
      </c>
      <c r="D21206" s="1">
        <v>13.0</v>
      </c>
      <c r="E21206" s="1">
        <v>2.0</v>
      </c>
      <c r="F21206" s="1" t="s">
        <v>13</v>
      </c>
      <c r="G21206" s="1" t="s">
        <v>28673</v>
      </c>
      <c r="H21206" s="1" t="s">
        <v>12593</v>
      </c>
      <c r="I21206" s="2" t="s">
        <v>37424</v>
      </c>
      <c r="J21206" s="3">
        <v>8154762.0</v>
      </c>
    </row>
    <row r="21207">
      <c r="A21207" s="1" t="s">
        <v>37401</v>
      </c>
      <c r="B21207" s="1" t="s">
        <v>11</v>
      </c>
      <c r="C21207" s="1" t="s">
        <v>37402</v>
      </c>
      <c r="D21207" s="1">
        <v>14.0</v>
      </c>
      <c r="E21207" s="1">
        <v>2.0</v>
      </c>
      <c r="F21207" s="1" t="s">
        <v>13</v>
      </c>
      <c r="G21207" s="1" t="s">
        <v>37425</v>
      </c>
      <c r="H21207" s="1" t="s">
        <v>4087</v>
      </c>
      <c r="I21207" s="2" t="s">
        <v>37426</v>
      </c>
      <c r="J21207" s="3">
        <v>8340077.0</v>
      </c>
    </row>
    <row r="21208">
      <c r="A21208" s="1" t="s">
        <v>37401</v>
      </c>
      <c r="B21208" s="1" t="s">
        <v>11</v>
      </c>
      <c r="C21208" s="1" t="s">
        <v>37402</v>
      </c>
      <c r="D21208" s="1">
        <v>15.0</v>
      </c>
      <c r="E21208" s="1">
        <v>1.0</v>
      </c>
      <c r="F21208" s="1" t="s">
        <v>17</v>
      </c>
      <c r="G21208" s="1" t="s">
        <v>36022</v>
      </c>
      <c r="H21208" s="1" t="s">
        <v>9355</v>
      </c>
      <c r="I21208" s="2" t="s">
        <v>37427</v>
      </c>
      <c r="J21208" s="3">
        <v>8340077.0</v>
      </c>
    </row>
    <row r="21209">
      <c r="A21209" s="1" t="s">
        <v>37401</v>
      </c>
      <c r="B21209" s="1" t="s">
        <v>11</v>
      </c>
      <c r="C21209" s="1" t="s">
        <v>37402</v>
      </c>
      <c r="D21209" s="1">
        <v>16.0</v>
      </c>
      <c r="E21209" s="1">
        <v>2.0</v>
      </c>
      <c r="F21209" s="1" t="s">
        <v>13</v>
      </c>
      <c r="G21209" s="1" t="s">
        <v>37428</v>
      </c>
      <c r="H21209" s="1" t="s">
        <v>574</v>
      </c>
      <c r="I21209" s="2" t="s">
        <v>37429</v>
      </c>
      <c r="J21209" s="3">
        <v>8011275.0</v>
      </c>
    </row>
    <row r="21210">
      <c r="A21210" s="1" t="s">
        <v>37401</v>
      </c>
      <c r="B21210" s="1" t="s">
        <v>11</v>
      </c>
      <c r="C21210" s="1" t="s">
        <v>37402</v>
      </c>
      <c r="D21210" s="1">
        <v>17.0</v>
      </c>
      <c r="E21210" s="1">
        <v>2.0</v>
      </c>
      <c r="F21210" s="1" t="s">
        <v>13</v>
      </c>
      <c r="G21210" s="1" t="s">
        <v>37430</v>
      </c>
      <c r="H21210" s="1" t="s">
        <v>2214</v>
      </c>
      <c r="I21210" s="2" t="s">
        <v>37431</v>
      </c>
      <c r="J21210" s="3">
        <v>8.4563917E7</v>
      </c>
    </row>
    <row r="21211">
      <c r="A21211" s="1" t="s">
        <v>37401</v>
      </c>
      <c r="B21211" s="1" t="s">
        <v>11</v>
      </c>
      <c r="C21211" s="1" t="s">
        <v>37402</v>
      </c>
      <c r="D21211" s="1">
        <v>18.0</v>
      </c>
      <c r="E21211" s="1">
        <v>1.0</v>
      </c>
      <c r="F21211" s="1" t="s">
        <v>17</v>
      </c>
      <c r="G21211" s="1" t="s">
        <v>37432</v>
      </c>
      <c r="H21211" s="1" t="s">
        <v>35749</v>
      </c>
      <c r="I21211" s="2" t="s">
        <v>37433</v>
      </c>
      <c r="J21211" s="3">
        <v>7.9854715E7</v>
      </c>
    </row>
    <row r="21212">
      <c r="A21212" s="1" t="s">
        <v>37401</v>
      </c>
      <c r="B21212" s="1" t="s">
        <v>11</v>
      </c>
      <c r="C21212" s="1" t="s">
        <v>37402</v>
      </c>
      <c r="D21212" s="1">
        <v>19.0</v>
      </c>
      <c r="E21212" s="1">
        <v>1.0</v>
      </c>
      <c r="F21212" s="1" t="s">
        <v>17</v>
      </c>
      <c r="G21212" s="1" t="s">
        <v>25490</v>
      </c>
      <c r="H21212" s="1" t="s">
        <v>19602</v>
      </c>
      <c r="I21212" s="2" t="s">
        <v>37434</v>
      </c>
      <c r="J21212" s="3">
        <v>8.4253937E7</v>
      </c>
    </row>
    <row r="21213">
      <c r="A21213" s="1" t="s">
        <v>37401</v>
      </c>
      <c r="B21213" s="1" t="s">
        <v>11</v>
      </c>
      <c r="C21213" s="1" t="s">
        <v>37402</v>
      </c>
      <c r="D21213" s="1">
        <v>20.0</v>
      </c>
      <c r="E21213" s="1">
        <v>2.0</v>
      </c>
      <c r="F21213" s="1" t="s">
        <v>13</v>
      </c>
      <c r="G21213" s="1" t="s">
        <v>23312</v>
      </c>
      <c r="H21213" s="1" t="s">
        <v>977</v>
      </c>
      <c r="I21213" s="2" t="s">
        <v>103</v>
      </c>
      <c r="J21213" s="3">
        <v>8.9228976E7</v>
      </c>
    </row>
    <row r="21214">
      <c r="A21214" s="1" t="s">
        <v>37401</v>
      </c>
      <c r="B21214" s="1" t="s">
        <v>11</v>
      </c>
      <c r="C21214" s="1" t="s">
        <v>37402</v>
      </c>
      <c r="D21214" s="1">
        <v>21.0</v>
      </c>
      <c r="E21214" s="1">
        <v>1.0</v>
      </c>
      <c r="F21214" s="1" t="s">
        <v>17</v>
      </c>
      <c r="G21214" s="1" t="s">
        <v>37435</v>
      </c>
      <c r="H21214" s="1" t="s">
        <v>59</v>
      </c>
      <c r="I21214" s="2" t="s">
        <v>37436</v>
      </c>
      <c r="J21214" s="3">
        <v>690494.0</v>
      </c>
    </row>
    <row r="21215">
      <c r="A21215" s="1" t="s">
        <v>37401</v>
      </c>
      <c r="B21215" s="1" t="s">
        <v>11</v>
      </c>
      <c r="C21215" s="1" t="s">
        <v>37402</v>
      </c>
      <c r="D21215" s="1">
        <v>22.0</v>
      </c>
      <c r="E21215" s="1">
        <v>2.0</v>
      </c>
      <c r="F21215" s="1" t="s">
        <v>13</v>
      </c>
      <c r="G21215" s="1" t="s">
        <v>10286</v>
      </c>
      <c r="H21215" s="1" t="s">
        <v>259</v>
      </c>
      <c r="I21215" s="2" t="s">
        <v>204</v>
      </c>
      <c r="J21215" s="3">
        <v>8.4942317E7</v>
      </c>
    </row>
    <row r="21216">
      <c r="A21216" s="1" t="s">
        <v>37401</v>
      </c>
      <c r="B21216" s="1" t="s">
        <v>11</v>
      </c>
      <c r="C21216" s="1" t="s">
        <v>37402</v>
      </c>
      <c r="D21216" s="1">
        <v>23.0</v>
      </c>
      <c r="E21216" s="1">
        <v>1.0</v>
      </c>
      <c r="F21216" s="1" t="s">
        <v>17</v>
      </c>
      <c r="G21216" s="1" t="s">
        <v>6284</v>
      </c>
      <c r="H21216" s="1" t="s">
        <v>1178</v>
      </c>
      <c r="I21216" s="2" t="s">
        <v>37437</v>
      </c>
      <c r="J21216" s="3">
        <v>8242945.0</v>
      </c>
    </row>
    <row r="21217">
      <c r="A21217" s="1" t="s">
        <v>37401</v>
      </c>
      <c r="B21217" s="1" t="s">
        <v>11</v>
      </c>
      <c r="C21217" s="1" t="s">
        <v>37402</v>
      </c>
      <c r="D21217" s="1">
        <v>24.0</v>
      </c>
      <c r="E21217" s="1">
        <v>2.0</v>
      </c>
      <c r="F21217" s="1" t="s">
        <v>13</v>
      </c>
      <c r="G21217" s="1" t="s">
        <v>37438</v>
      </c>
      <c r="H21217" s="1" t="s">
        <v>192</v>
      </c>
      <c r="I21217" s="2" t="s">
        <v>111</v>
      </c>
      <c r="J21217" s="3">
        <v>9.3239987E7</v>
      </c>
    </row>
    <row r="21218">
      <c r="A21218" s="1" t="s">
        <v>37439</v>
      </c>
      <c r="B21218" s="1" t="s">
        <v>11</v>
      </c>
      <c r="C21218" s="1" t="s">
        <v>37440</v>
      </c>
      <c r="D21218" s="1">
        <v>1.0</v>
      </c>
      <c r="E21218" s="1">
        <v>1.0</v>
      </c>
      <c r="F21218" s="1" t="s">
        <v>17</v>
      </c>
      <c r="G21218" s="1" t="s">
        <v>13938</v>
      </c>
      <c r="H21218" s="1" t="s">
        <v>2450</v>
      </c>
      <c r="I21218" s="2" t="s">
        <v>37441</v>
      </c>
      <c r="J21218" s="3">
        <v>6364092.0</v>
      </c>
    </row>
    <row r="21219">
      <c r="A21219" s="1" t="s">
        <v>37439</v>
      </c>
      <c r="B21219" s="1" t="s">
        <v>11</v>
      </c>
      <c r="C21219" s="1" t="s">
        <v>37440</v>
      </c>
      <c r="D21219" s="1">
        <v>2.0</v>
      </c>
      <c r="E21219" s="1">
        <v>2.0</v>
      </c>
      <c r="F21219" s="1" t="s">
        <v>13</v>
      </c>
      <c r="G21219" s="1" t="s">
        <v>1872</v>
      </c>
      <c r="H21219" s="1" t="s">
        <v>97</v>
      </c>
      <c r="I21219" s="2" t="s">
        <v>37442</v>
      </c>
      <c r="J21219" s="3">
        <v>6364092.0</v>
      </c>
    </row>
    <row r="21220">
      <c r="A21220" s="1" t="s">
        <v>37439</v>
      </c>
      <c r="B21220" s="1" t="s">
        <v>11</v>
      </c>
      <c r="C21220" s="1" t="s">
        <v>37440</v>
      </c>
      <c r="D21220" s="1">
        <v>3.0</v>
      </c>
      <c r="E21220" s="1">
        <v>1.0</v>
      </c>
      <c r="F21220" s="1" t="s">
        <v>17</v>
      </c>
      <c r="G21220" s="1" t="s">
        <v>10249</v>
      </c>
      <c r="H21220" s="1" t="s">
        <v>1233</v>
      </c>
      <c r="I21220" s="2" t="s">
        <v>37443</v>
      </c>
      <c r="J21220" s="3">
        <v>6364092.0</v>
      </c>
    </row>
    <row r="21221">
      <c r="A21221" s="1" t="s">
        <v>37439</v>
      </c>
      <c r="B21221" s="1" t="s">
        <v>11</v>
      </c>
      <c r="C21221" s="1" t="s">
        <v>37440</v>
      </c>
      <c r="D21221" s="1">
        <v>4.0</v>
      </c>
      <c r="E21221" s="1">
        <v>2.0</v>
      </c>
      <c r="F21221" s="1" t="s">
        <v>13</v>
      </c>
      <c r="G21221" s="1" t="s">
        <v>6349</v>
      </c>
      <c r="H21221" s="1" t="s">
        <v>11709</v>
      </c>
      <c r="I21221" s="2" t="s">
        <v>37444</v>
      </c>
      <c r="J21221" s="3">
        <v>8016301.0</v>
      </c>
    </row>
    <row r="21222">
      <c r="A21222" s="1" t="s">
        <v>37439</v>
      </c>
      <c r="B21222" s="1" t="s">
        <v>11</v>
      </c>
      <c r="C21222" s="1" t="s">
        <v>37440</v>
      </c>
      <c r="D21222" s="1">
        <v>5.0</v>
      </c>
      <c r="E21222" s="1">
        <v>1.0</v>
      </c>
      <c r="F21222" s="1" t="s">
        <v>17</v>
      </c>
      <c r="G21222" s="1" t="s">
        <v>37445</v>
      </c>
      <c r="H21222" s="1" t="s">
        <v>37446</v>
      </c>
      <c r="I21222" s="2" t="s">
        <v>37447</v>
      </c>
      <c r="J21222" s="3">
        <v>7355109.0</v>
      </c>
    </row>
    <row r="21223">
      <c r="A21223" s="1" t="s">
        <v>37439</v>
      </c>
      <c r="B21223" s="1" t="s">
        <v>11</v>
      </c>
      <c r="C21223" s="1" t="s">
        <v>37440</v>
      </c>
      <c r="D21223" s="1">
        <v>6.0</v>
      </c>
      <c r="E21223" s="1">
        <v>2.0</v>
      </c>
      <c r="F21223" s="1" t="s">
        <v>13</v>
      </c>
      <c r="G21223" s="1" t="s">
        <v>20942</v>
      </c>
      <c r="H21223" s="1" t="s">
        <v>1884</v>
      </c>
      <c r="I21223" s="2" t="s">
        <v>37448</v>
      </c>
      <c r="J21223" s="3">
        <v>7355109.0</v>
      </c>
    </row>
    <row r="21224">
      <c r="A21224" s="1" t="s">
        <v>37439</v>
      </c>
      <c r="B21224" s="1" t="s">
        <v>11</v>
      </c>
      <c r="C21224" s="1" t="s">
        <v>37440</v>
      </c>
      <c r="D21224" s="1">
        <v>7.0</v>
      </c>
      <c r="E21224" s="1">
        <v>2.0</v>
      </c>
      <c r="F21224" s="1" t="s">
        <v>13</v>
      </c>
      <c r="G21224" s="1" t="s">
        <v>8765</v>
      </c>
      <c r="H21224" s="1" t="s">
        <v>304</v>
      </c>
      <c r="I21224" s="2" t="s">
        <v>37449</v>
      </c>
      <c r="J21224" s="3">
        <v>8417498.0</v>
      </c>
    </row>
    <row r="21225">
      <c r="A21225" s="1" t="s">
        <v>37439</v>
      </c>
      <c r="B21225" s="1" t="s">
        <v>11</v>
      </c>
      <c r="C21225" s="1" t="s">
        <v>37440</v>
      </c>
      <c r="D21225" s="1">
        <v>8.0</v>
      </c>
      <c r="E21225" s="1">
        <v>1.0</v>
      </c>
      <c r="F21225" s="1" t="s">
        <v>17</v>
      </c>
      <c r="G21225" s="1" t="s">
        <v>37450</v>
      </c>
      <c r="H21225" s="5">
        <v>44738.0</v>
      </c>
      <c r="I21225" s="2" t="s">
        <v>37451</v>
      </c>
      <c r="J21225" s="3">
        <v>8417498.0</v>
      </c>
    </row>
    <row r="21226">
      <c r="A21226" s="1" t="s">
        <v>37439</v>
      </c>
      <c r="B21226" s="1" t="s">
        <v>11</v>
      </c>
      <c r="C21226" s="1" t="s">
        <v>37440</v>
      </c>
      <c r="D21226" s="1">
        <v>9.0</v>
      </c>
      <c r="E21226" s="1">
        <v>1.0</v>
      </c>
      <c r="F21226" s="1" t="s">
        <v>17</v>
      </c>
      <c r="G21226" s="1" t="s">
        <v>37452</v>
      </c>
      <c r="H21226" s="1" t="s">
        <v>1146</v>
      </c>
      <c r="I21226" s="2" t="s">
        <v>2005</v>
      </c>
      <c r="J21226" s="3">
        <v>7.2875506E7</v>
      </c>
    </row>
    <row r="21227">
      <c r="A21227" s="1" t="s">
        <v>37439</v>
      </c>
      <c r="B21227" s="1" t="s">
        <v>11</v>
      </c>
      <c r="C21227" s="1" t="s">
        <v>37440</v>
      </c>
      <c r="D21227" s="1">
        <v>10.0</v>
      </c>
      <c r="E21227" s="1">
        <v>2.0</v>
      </c>
      <c r="F21227" s="1" t="s">
        <v>13</v>
      </c>
      <c r="G21227" s="1" t="s">
        <v>37453</v>
      </c>
      <c r="H21227" s="1" t="s">
        <v>349</v>
      </c>
      <c r="I21227" s="2" t="s">
        <v>37454</v>
      </c>
      <c r="J21227" s="3">
        <v>7.2875506E7</v>
      </c>
    </row>
    <row r="21228">
      <c r="A21228" s="1" t="s">
        <v>37439</v>
      </c>
      <c r="B21228" s="1" t="s">
        <v>11</v>
      </c>
      <c r="C21228" s="1" t="s">
        <v>37440</v>
      </c>
      <c r="D21228" s="1">
        <v>11.0</v>
      </c>
      <c r="E21228" s="1">
        <v>1.0</v>
      </c>
      <c r="F21228" s="1" t="s">
        <v>17</v>
      </c>
      <c r="G21228" s="1" t="s">
        <v>12329</v>
      </c>
      <c r="H21228" s="1" t="s">
        <v>966</v>
      </c>
      <c r="I21228" s="2" t="s">
        <v>37455</v>
      </c>
      <c r="J21228" s="3">
        <v>7.2875506E7</v>
      </c>
    </row>
    <row r="21229">
      <c r="A21229" s="1" t="s">
        <v>37439</v>
      </c>
      <c r="B21229" s="1" t="s">
        <v>11</v>
      </c>
      <c r="C21229" s="1" t="s">
        <v>37440</v>
      </c>
      <c r="D21229" s="1">
        <v>12.0</v>
      </c>
      <c r="E21229" s="1">
        <v>2.0</v>
      </c>
      <c r="F21229" s="1" t="s">
        <v>13</v>
      </c>
      <c r="G21229" s="1" t="s">
        <v>17861</v>
      </c>
      <c r="H21229" s="1" t="s">
        <v>164</v>
      </c>
      <c r="I21229" s="2" t="s">
        <v>37456</v>
      </c>
      <c r="J21229" s="3">
        <v>7.2875506E7</v>
      </c>
    </row>
    <row r="21230">
      <c r="A21230" s="1" t="s">
        <v>37439</v>
      </c>
      <c r="B21230" s="1" t="s">
        <v>11</v>
      </c>
      <c r="C21230" s="1" t="s">
        <v>37440</v>
      </c>
      <c r="D21230" s="1">
        <v>13.0</v>
      </c>
      <c r="E21230" s="1">
        <v>1.0</v>
      </c>
      <c r="F21230" s="1" t="s">
        <v>17</v>
      </c>
      <c r="G21230" s="1" t="s">
        <v>37457</v>
      </c>
      <c r="H21230" s="1" t="s">
        <v>14267</v>
      </c>
      <c r="I21230" s="2" t="s">
        <v>37458</v>
      </c>
      <c r="J21230" s="3">
        <v>7617586.0</v>
      </c>
    </row>
    <row r="21231">
      <c r="A21231" s="1" t="s">
        <v>37439</v>
      </c>
      <c r="B21231" s="1" t="s">
        <v>11</v>
      </c>
      <c r="C21231" s="1" t="s">
        <v>37440</v>
      </c>
      <c r="D21231" s="1">
        <v>14.0</v>
      </c>
      <c r="E21231" s="1">
        <v>2.0</v>
      </c>
      <c r="F21231" s="1" t="s">
        <v>13</v>
      </c>
      <c r="G21231" s="1" t="s">
        <v>16505</v>
      </c>
      <c r="H21231" s="5">
        <v>44640.0</v>
      </c>
      <c r="I21231" s="2" t="s">
        <v>37459</v>
      </c>
      <c r="J21231" s="3">
        <v>7617586.0</v>
      </c>
    </row>
    <row r="21232">
      <c r="A21232" s="1" t="s">
        <v>37439</v>
      </c>
      <c r="B21232" s="1" t="s">
        <v>11</v>
      </c>
      <c r="C21232" s="1" t="s">
        <v>37440</v>
      </c>
      <c r="D21232" s="1">
        <v>15.0</v>
      </c>
      <c r="E21232" s="1">
        <v>2.0</v>
      </c>
      <c r="F21232" s="1" t="s">
        <v>13</v>
      </c>
      <c r="G21232" s="1" t="s">
        <v>37460</v>
      </c>
      <c r="H21232" s="1" t="s">
        <v>1124</v>
      </c>
      <c r="I21232" s="2" t="s">
        <v>37461</v>
      </c>
      <c r="J21232" s="3">
        <v>8225606.0</v>
      </c>
    </row>
    <row r="21233">
      <c r="A21233" s="1" t="s">
        <v>37439</v>
      </c>
      <c r="B21233" s="1" t="s">
        <v>11</v>
      </c>
      <c r="C21233" s="1" t="s">
        <v>37440</v>
      </c>
      <c r="D21233" s="1">
        <v>16.0</v>
      </c>
      <c r="E21233" s="1">
        <v>1.0</v>
      </c>
      <c r="F21233" s="1" t="s">
        <v>17</v>
      </c>
      <c r="G21233" s="1" t="s">
        <v>32971</v>
      </c>
      <c r="H21233" s="1" t="s">
        <v>28108</v>
      </c>
      <c r="I21233" s="2" t="s">
        <v>37462</v>
      </c>
      <c r="J21233" s="3">
        <v>8225606.0</v>
      </c>
    </row>
    <row r="21234">
      <c r="A21234" s="1" t="s">
        <v>37439</v>
      </c>
      <c r="B21234" s="1" t="s">
        <v>11</v>
      </c>
      <c r="C21234" s="1" t="s">
        <v>37440</v>
      </c>
      <c r="D21234" s="1">
        <v>17.0</v>
      </c>
      <c r="E21234" s="1">
        <v>1.0</v>
      </c>
      <c r="F21234" s="1" t="s">
        <v>17</v>
      </c>
      <c r="G21234" s="1" t="s">
        <v>37463</v>
      </c>
      <c r="H21234" s="1" t="s">
        <v>10216</v>
      </c>
      <c r="I21234" s="2" t="s">
        <v>37464</v>
      </c>
      <c r="J21234" s="3">
        <v>7.0333767E7</v>
      </c>
    </row>
    <row r="21235">
      <c r="A21235" s="1" t="s">
        <v>37439</v>
      </c>
      <c r="B21235" s="1" t="s">
        <v>11</v>
      </c>
      <c r="C21235" s="1" t="s">
        <v>37440</v>
      </c>
      <c r="D21235" s="1">
        <v>18.0</v>
      </c>
      <c r="E21235" s="1">
        <v>2.0</v>
      </c>
      <c r="F21235" s="1" t="s">
        <v>13</v>
      </c>
      <c r="G21235" s="1" t="s">
        <v>18851</v>
      </c>
      <c r="H21235" s="1" t="s">
        <v>256</v>
      </c>
      <c r="I21235" s="2" t="s">
        <v>37465</v>
      </c>
      <c r="J21235" s="3">
        <v>7.7003324E7</v>
      </c>
    </row>
    <row r="21236">
      <c r="A21236" s="1" t="s">
        <v>37439</v>
      </c>
      <c r="B21236" s="1" t="s">
        <v>11</v>
      </c>
      <c r="C21236" s="1" t="s">
        <v>37440</v>
      </c>
      <c r="D21236" s="1">
        <v>19.0</v>
      </c>
      <c r="E21236" s="1">
        <v>1.0</v>
      </c>
      <c r="F21236" s="1" t="s">
        <v>17</v>
      </c>
      <c r="G21236" s="1" t="s">
        <v>37466</v>
      </c>
      <c r="H21236" s="1" t="s">
        <v>21596</v>
      </c>
      <c r="I21236" s="2" t="s">
        <v>37467</v>
      </c>
      <c r="J21236" s="3">
        <v>7.7003324E7</v>
      </c>
    </row>
    <row r="21237">
      <c r="A21237" s="1" t="s">
        <v>37439</v>
      </c>
      <c r="B21237" s="1" t="s">
        <v>11</v>
      </c>
      <c r="C21237" s="1" t="s">
        <v>37440</v>
      </c>
      <c r="D21237" s="1">
        <v>20.0</v>
      </c>
      <c r="E21237" s="1">
        <v>2.0</v>
      </c>
      <c r="F21237" s="1" t="s">
        <v>13</v>
      </c>
      <c r="G21237" s="1" t="s">
        <v>37468</v>
      </c>
      <c r="H21237" s="1" t="s">
        <v>1990</v>
      </c>
      <c r="I21237" s="2" t="s">
        <v>37469</v>
      </c>
      <c r="J21237" s="3">
        <v>7.7003324E7</v>
      </c>
    </row>
    <row r="21238">
      <c r="A21238" s="1" t="s">
        <v>37439</v>
      </c>
      <c r="B21238" s="1" t="s">
        <v>11</v>
      </c>
      <c r="C21238" s="1" t="s">
        <v>37440</v>
      </c>
      <c r="D21238" s="1">
        <v>21.0</v>
      </c>
      <c r="E21238" s="1">
        <v>1.0</v>
      </c>
      <c r="F21238" s="1" t="s">
        <v>17</v>
      </c>
      <c r="G21238" s="1" t="s">
        <v>37470</v>
      </c>
      <c r="H21238" s="1" t="s">
        <v>1210</v>
      </c>
      <c r="I21238" s="2" t="s">
        <v>46</v>
      </c>
      <c r="J21238" s="3">
        <v>7.7003324E7</v>
      </c>
    </row>
    <row r="21239">
      <c r="A21239" s="1" t="s">
        <v>37439</v>
      </c>
      <c r="B21239" s="1" t="s">
        <v>11</v>
      </c>
      <c r="C21239" s="1" t="s">
        <v>37440</v>
      </c>
      <c r="D21239" s="1">
        <v>22.0</v>
      </c>
      <c r="E21239" s="1">
        <v>2.0</v>
      </c>
      <c r="F21239" s="1" t="s">
        <v>13</v>
      </c>
      <c r="G21239" s="1" t="s">
        <v>37471</v>
      </c>
      <c r="H21239" s="1" t="s">
        <v>5307</v>
      </c>
      <c r="I21239" s="2" t="s">
        <v>37472</v>
      </c>
      <c r="J21239" s="3">
        <v>7.7003324E7</v>
      </c>
    </row>
    <row r="21240">
      <c r="A21240" s="1" t="s">
        <v>37439</v>
      </c>
      <c r="B21240" s="1" t="s">
        <v>11</v>
      </c>
      <c r="C21240" s="1" t="s">
        <v>37440</v>
      </c>
      <c r="D21240" s="1">
        <v>23.0</v>
      </c>
      <c r="E21240" s="1">
        <v>2.0</v>
      </c>
      <c r="F21240" s="1" t="s">
        <v>13</v>
      </c>
      <c r="G21240" s="1" t="s">
        <v>37473</v>
      </c>
      <c r="H21240" s="1" t="s">
        <v>6166</v>
      </c>
      <c r="I21240" s="2" t="s">
        <v>37474</v>
      </c>
      <c r="J21240" s="3">
        <v>7665183.0</v>
      </c>
    </row>
    <row r="21241">
      <c r="A21241" s="1" t="s">
        <v>37439</v>
      </c>
      <c r="B21241" s="1" t="s">
        <v>11</v>
      </c>
      <c r="C21241" s="1" t="s">
        <v>37440</v>
      </c>
      <c r="D21241" s="1">
        <v>24.0</v>
      </c>
      <c r="E21241" s="1">
        <v>1.0</v>
      </c>
      <c r="F21241" s="1" t="s">
        <v>17</v>
      </c>
      <c r="G21241" s="1" t="s">
        <v>37475</v>
      </c>
      <c r="H21241" s="1" t="s">
        <v>1170</v>
      </c>
      <c r="I21241" s="2" t="s">
        <v>37476</v>
      </c>
      <c r="J21241" s="3">
        <v>7665183.0</v>
      </c>
    </row>
    <row r="21242">
      <c r="A21242" s="1" t="s">
        <v>37439</v>
      </c>
      <c r="B21242" s="1" t="s">
        <v>11</v>
      </c>
      <c r="C21242" s="1" t="s">
        <v>37440</v>
      </c>
      <c r="D21242" s="1">
        <v>25.0</v>
      </c>
      <c r="E21242" s="1">
        <v>2.0</v>
      </c>
      <c r="F21242" s="1" t="s">
        <v>13</v>
      </c>
      <c r="G21242" s="1" t="s">
        <v>37477</v>
      </c>
      <c r="H21242" s="1" t="s">
        <v>6179</v>
      </c>
      <c r="I21242" s="2" t="s">
        <v>11523</v>
      </c>
      <c r="J21242" s="3">
        <v>7665183.0</v>
      </c>
    </row>
    <row r="21243">
      <c r="A21243" s="1" t="s">
        <v>37439</v>
      </c>
      <c r="B21243" s="1" t="s">
        <v>11</v>
      </c>
      <c r="C21243" s="1" t="s">
        <v>37440</v>
      </c>
      <c r="D21243" s="1">
        <v>26.0</v>
      </c>
      <c r="E21243" s="1">
        <v>1.0</v>
      </c>
      <c r="F21243" s="1" t="s">
        <v>17</v>
      </c>
      <c r="G21243" s="1" t="s">
        <v>37478</v>
      </c>
      <c r="H21243" s="1" t="s">
        <v>1250</v>
      </c>
      <c r="I21243" s="2" t="s">
        <v>12764</v>
      </c>
      <c r="J21243" s="3">
        <v>7665183.0</v>
      </c>
    </row>
    <row r="21244">
      <c r="A21244" s="1" t="s">
        <v>37439</v>
      </c>
      <c r="B21244" s="1" t="s">
        <v>11</v>
      </c>
      <c r="C21244" s="1" t="s">
        <v>37440</v>
      </c>
      <c r="D21244" s="1">
        <v>27.0</v>
      </c>
      <c r="E21244" s="1">
        <v>2.0</v>
      </c>
      <c r="F21244" s="1" t="s">
        <v>13</v>
      </c>
      <c r="G21244" s="1" t="s">
        <v>27505</v>
      </c>
      <c r="H21244" s="1" t="s">
        <v>555</v>
      </c>
      <c r="I21244" s="2" t="s">
        <v>37479</v>
      </c>
      <c r="J21244" s="3">
        <v>7665183.0</v>
      </c>
    </row>
    <row r="21245">
      <c r="A21245" s="1" t="s">
        <v>37439</v>
      </c>
      <c r="B21245" s="1" t="s">
        <v>11</v>
      </c>
      <c r="C21245" s="1" t="s">
        <v>37440</v>
      </c>
      <c r="D21245" s="1">
        <v>28.0</v>
      </c>
      <c r="E21245" s="1">
        <v>1.0</v>
      </c>
      <c r="F21245" s="1" t="s">
        <v>17</v>
      </c>
      <c r="G21245" s="1" t="s">
        <v>37480</v>
      </c>
      <c r="H21245" s="1" t="s">
        <v>3322</v>
      </c>
      <c r="I21245" s="2" t="s">
        <v>85</v>
      </c>
      <c r="J21245" s="3">
        <v>7665183.0</v>
      </c>
    </row>
    <row r="21246">
      <c r="A21246" s="1" t="s">
        <v>37439</v>
      </c>
      <c r="B21246" s="1" t="s">
        <v>11</v>
      </c>
      <c r="C21246" s="1" t="s">
        <v>37440</v>
      </c>
      <c r="D21246" s="1">
        <v>29.0</v>
      </c>
      <c r="E21246" s="1">
        <v>2.0</v>
      </c>
      <c r="F21246" s="1" t="s">
        <v>13</v>
      </c>
      <c r="G21246" s="1" t="s">
        <v>37481</v>
      </c>
      <c r="H21246" s="1" t="s">
        <v>22</v>
      </c>
      <c r="I21246" s="2" t="s">
        <v>37482</v>
      </c>
      <c r="J21246" s="3">
        <v>7665183.0</v>
      </c>
    </row>
    <row r="21247">
      <c r="A21247" s="1" t="s">
        <v>37439</v>
      </c>
      <c r="B21247" s="1" t="s">
        <v>11</v>
      </c>
      <c r="C21247" s="1" t="s">
        <v>37440</v>
      </c>
      <c r="D21247" s="1">
        <v>30.0</v>
      </c>
      <c r="E21247" s="1">
        <v>1.0</v>
      </c>
      <c r="F21247" s="1" t="s">
        <v>17</v>
      </c>
      <c r="G21247" s="1" t="s">
        <v>37483</v>
      </c>
      <c r="H21247" s="1" t="s">
        <v>977</v>
      </c>
      <c r="I21247" s="2" t="s">
        <v>37484</v>
      </c>
      <c r="J21247" s="3">
        <v>7665183.0</v>
      </c>
    </row>
    <row r="21248">
      <c r="A21248" s="1" t="s">
        <v>37439</v>
      </c>
      <c r="B21248" s="1" t="s">
        <v>11</v>
      </c>
      <c r="C21248" s="1" t="s">
        <v>37440</v>
      </c>
      <c r="D21248" s="1">
        <v>31.0</v>
      </c>
      <c r="E21248" s="1">
        <v>1.0</v>
      </c>
      <c r="F21248" s="1" t="s">
        <v>17</v>
      </c>
      <c r="G21248" s="1" t="s">
        <v>37485</v>
      </c>
      <c r="H21248" s="1" t="s">
        <v>21133</v>
      </c>
      <c r="I21248" s="2" t="s">
        <v>37486</v>
      </c>
      <c r="J21248" s="3">
        <v>8394547.0</v>
      </c>
    </row>
    <row r="21249">
      <c r="A21249" s="1" t="s">
        <v>37439</v>
      </c>
      <c r="B21249" s="1" t="s">
        <v>11</v>
      </c>
      <c r="C21249" s="1" t="s">
        <v>37440</v>
      </c>
      <c r="D21249" s="1">
        <v>32.0</v>
      </c>
      <c r="E21249" s="1">
        <v>1.0</v>
      </c>
      <c r="F21249" s="1" t="s">
        <v>17</v>
      </c>
      <c r="G21249" s="1" t="s">
        <v>37487</v>
      </c>
      <c r="H21249" s="1" t="s">
        <v>633</v>
      </c>
      <c r="I21249" s="2" t="s">
        <v>37488</v>
      </c>
      <c r="J21249" s="3">
        <v>7517042.0</v>
      </c>
    </row>
    <row r="21250">
      <c r="A21250" s="1" t="s">
        <v>37439</v>
      </c>
      <c r="B21250" s="1" t="s">
        <v>11</v>
      </c>
      <c r="C21250" s="1" t="s">
        <v>37440</v>
      </c>
      <c r="D21250" s="1">
        <v>33.0</v>
      </c>
      <c r="E21250" s="1">
        <v>2.0</v>
      </c>
      <c r="F21250" s="1" t="s">
        <v>13</v>
      </c>
      <c r="G21250" s="1" t="s">
        <v>37489</v>
      </c>
      <c r="H21250" s="1" t="s">
        <v>2974</v>
      </c>
      <c r="I21250" s="2" t="s">
        <v>37490</v>
      </c>
      <c r="J21250" s="3">
        <v>7517042.0</v>
      </c>
    </row>
    <row r="21251">
      <c r="A21251" s="1" t="s">
        <v>37439</v>
      </c>
      <c r="B21251" s="1" t="s">
        <v>11</v>
      </c>
      <c r="C21251" s="1" t="s">
        <v>37440</v>
      </c>
      <c r="D21251" s="1">
        <v>34.0</v>
      </c>
      <c r="E21251" s="1">
        <v>1.0</v>
      </c>
      <c r="F21251" s="1" t="s">
        <v>17</v>
      </c>
      <c r="G21251" s="1" t="s">
        <v>16888</v>
      </c>
      <c r="H21251" s="1" t="s">
        <v>14267</v>
      </c>
      <c r="I21251" s="2" t="s">
        <v>37491</v>
      </c>
      <c r="J21251" s="3">
        <v>7517042.0</v>
      </c>
    </row>
    <row r="21252">
      <c r="A21252" s="1" t="s">
        <v>37439</v>
      </c>
      <c r="B21252" s="1" t="s">
        <v>11</v>
      </c>
      <c r="C21252" s="1" t="s">
        <v>37440</v>
      </c>
      <c r="D21252" s="1">
        <v>35.0</v>
      </c>
      <c r="E21252" s="1">
        <v>2.0</v>
      </c>
      <c r="F21252" s="1" t="s">
        <v>13</v>
      </c>
      <c r="G21252" s="1" t="s">
        <v>2446</v>
      </c>
      <c r="H21252" s="4">
        <v>44683.0</v>
      </c>
      <c r="I21252" s="2" t="s">
        <v>37492</v>
      </c>
      <c r="J21252" s="3">
        <v>7517042.0</v>
      </c>
    </row>
    <row r="21253">
      <c r="A21253" s="1" t="s">
        <v>37439</v>
      </c>
      <c r="B21253" s="1" t="s">
        <v>11</v>
      </c>
      <c r="C21253" s="1" t="s">
        <v>37440</v>
      </c>
      <c r="D21253" s="1">
        <v>36.0</v>
      </c>
      <c r="E21253" s="1">
        <v>1.0</v>
      </c>
      <c r="F21253" s="1" t="s">
        <v>17</v>
      </c>
      <c r="G21253" s="1" t="s">
        <v>37493</v>
      </c>
      <c r="H21253" s="1" t="s">
        <v>22912</v>
      </c>
      <c r="I21253" s="2" t="s">
        <v>37494</v>
      </c>
      <c r="J21253" s="3">
        <v>7517042.0</v>
      </c>
    </row>
    <row r="21254">
      <c r="A21254" s="1" t="s">
        <v>37439</v>
      </c>
      <c r="B21254" s="1" t="s">
        <v>11</v>
      </c>
      <c r="C21254" s="1" t="s">
        <v>37440</v>
      </c>
      <c r="D21254" s="1">
        <v>37.0</v>
      </c>
      <c r="E21254" s="1">
        <v>1.0</v>
      </c>
      <c r="F21254" s="1" t="s">
        <v>17</v>
      </c>
      <c r="G21254" s="1" t="s">
        <v>37495</v>
      </c>
      <c r="H21254" s="1" t="s">
        <v>29097</v>
      </c>
      <c r="I21254" s="2" t="s">
        <v>37496</v>
      </c>
      <c r="J21254" s="3">
        <v>840104.0</v>
      </c>
    </row>
    <row r="21255">
      <c r="A21255" s="1" t="s">
        <v>37439</v>
      </c>
      <c r="B21255" s="1" t="s">
        <v>11</v>
      </c>
      <c r="C21255" s="1" t="s">
        <v>37440</v>
      </c>
      <c r="D21255" s="1">
        <v>38.0</v>
      </c>
      <c r="E21255" s="1">
        <v>2.0</v>
      </c>
      <c r="F21255" s="1" t="s">
        <v>13</v>
      </c>
      <c r="G21255" s="1" t="s">
        <v>37497</v>
      </c>
      <c r="H21255" s="4">
        <v>44812.0</v>
      </c>
      <c r="I21255" s="2" t="s">
        <v>37498</v>
      </c>
      <c r="J21255" s="3">
        <v>6.1686295E7</v>
      </c>
    </row>
    <row r="21256">
      <c r="A21256" s="1" t="s">
        <v>37439</v>
      </c>
      <c r="B21256" s="1" t="s">
        <v>11</v>
      </c>
      <c r="C21256" s="1" t="s">
        <v>37440</v>
      </c>
      <c r="D21256" s="1">
        <v>39.0</v>
      </c>
      <c r="E21256" s="1">
        <v>1.0</v>
      </c>
      <c r="F21256" s="1" t="s">
        <v>17</v>
      </c>
      <c r="G21256" s="1" t="s">
        <v>37499</v>
      </c>
      <c r="H21256" s="1" t="s">
        <v>2243</v>
      </c>
      <c r="I21256" s="6"/>
      <c r="J21256" s="3">
        <v>6.1686295E7</v>
      </c>
    </row>
    <row r="21257">
      <c r="A21257" s="1" t="s">
        <v>37439</v>
      </c>
      <c r="B21257" s="1" t="s">
        <v>11</v>
      </c>
      <c r="C21257" s="1" t="s">
        <v>37440</v>
      </c>
      <c r="D21257" s="1">
        <v>40.0</v>
      </c>
      <c r="E21257" s="1">
        <v>1.0</v>
      </c>
      <c r="F21257" s="1" t="s">
        <v>17</v>
      </c>
      <c r="G21257" s="1" t="s">
        <v>37500</v>
      </c>
      <c r="H21257" s="1" t="s">
        <v>922</v>
      </c>
      <c r="I21257" s="2" t="s">
        <v>37501</v>
      </c>
      <c r="J21257" s="3">
        <v>8.0154663E7</v>
      </c>
    </row>
    <row r="21258">
      <c r="A21258" s="1" t="s">
        <v>37439</v>
      </c>
      <c r="B21258" s="1" t="s">
        <v>11</v>
      </c>
      <c r="C21258" s="1" t="s">
        <v>37440</v>
      </c>
      <c r="D21258" s="1">
        <v>41.0</v>
      </c>
      <c r="E21258" s="1">
        <v>2.0</v>
      </c>
      <c r="F21258" s="1" t="s">
        <v>13</v>
      </c>
      <c r="G21258" s="1" t="s">
        <v>37502</v>
      </c>
      <c r="H21258" s="1" t="s">
        <v>722</v>
      </c>
      <c r="I21258" s="2" t="s">
        <v>30796</v>
      </c>
      <c r="J21258" s="3">
        <v>8.0154663E7</v>
      </c>
    </row>
    <row r="21259">
      <c r="A21259" s="1" t="s">
        <v>37439</v>
      </c>
      <c r="B21259" s="1" t="s">
        <v>11</v>
      </c>
      <c r="C21259" s="1" t="s">
        <v>37440</v>
      </c>
      <c r="D21259" s="1">
        <v>42.0</v>
      </c>
      <c r="E21259" s="1">
        <v>1.0</v>
      </c>
      <c r="F21259" s="1" t="s">
        <v>17</v>
      </c>
      <c r="G21259" s="1" t="s">
        <v>37503</v>
      </c>
      <c r="H21259" s="1" t="s">
        <v>31999</v>
      </c>
      <c r="I21259" s="2" t="s">
        <v>37504</v>
      </c>
      <c r="J21259" s="3">
        <v>8.0154663E7</v>
      </c>
    </row>
    <row r="21260">
      <c r="A21260" s="1" t="s">
        <v>37439</v>
      </c>
      <c r="B21260" s="1" t="s">
        <v>11</v>
      </c>
      <c r="C21260" s="1" t="s">
        <v>37440</v>
      </c>
      <c r="D21260" s="1">
        <v>43.0</v>
      </c>
      <c r="E21260" s="1">
        <v>2.0</v>
      </c>
      <c r="F21260" s="1" t="s">
        <v>13</v>
      </c>
      <c r="G21260" s="1" t="s">
        <v>18889</v>
      </c>
      <c r="H21260" s="5">
        <v>44866.0</v>
      </c>
      <c r="I21260" s="2" t="s">
        <v>37505</v>
      </c>
      <c r="J21260" s="3">
        <v>8.0154663E7</v>
      </c>
    </row>
    <row r="21261">
      <c r="A21261" s="1" t="s">
        <v>37439</v>
      </c>
      <c r="B21261" s="1" t="s">
        <v>11</v>
      </c>
      <c r="C21261" s="1" t="s">
        <v>37440</v>
      </c>
      <c r="D21261" s="1">
        <v>44.0</v>
      </c>
      <c r="E21261" s="1">
        <v>2.0</v>
      </c>
      <c r="F21261" s="1" t="s">
        <v>13</v>
      </c>
      <c r="G21261" s="1" t="s">
        <v>37506</v>
      </c>
      <c r="H21261" s="1" t="s">
        <v>2714</v>
      </c>
      <c r="I21261" s="2" t="s">
        <v>37507</v>
      </c>
      <c r="J21261" s="3">
        <v>7.8834105E7</v>
      </c>
    </row>
    <row r="21262">
      <c r="A21262" s="1" t="s">
        <v>37439</v>
      </c>
      <c r="B21262" s="1" t="s">
        <v>11</v>
      </c>
      <c r="C21262" s="1" t="s">
        <v>37440</v>
      </c>
      <c r="D21262" s="1">
        <v>45.0</v>
      </c>
      <c r="E21262" s="1">
        <v>1.0</v>
      </c>
      <c r="F21262" s="1" t="s">
        <v>17</v>
      </c>
      <c r="G21262" s="1" t="s">
        <v>37508</v>
      </c>
      <c r="H21262" s="1" t="s">
        <v>5884</v>
      </c>
      <c r="I21262" s="2" t="s">
        <v>37509</v>
      </c>
      <c r="J21262" s="3">
        <v>7.8834105E7</v>
      </c>
    </row>
    <row r="21263">
      <c r="A21263" s="1" t="s">
        <v>37439</v>
      </c>
      <c r="B21263" s="1" t="s">
        <v>11</v>
      </c>
      <c r="C21263" s="1" t="s">
        <v>37440</v>
      </c>
      <c r="D21263" s="1">
        <v>46.0</v>
      </c>
      <c r="E21263" s="1">
        <v>2.0</v>
      </c>
      <c r="F21263" s="1" t="s">
        <v>13</v>
      </c>
      <c r="G21263" s="1" t="s">
        <v>37510</v>
      </c>
      <c r="H21263" s="1" t="s">
        <v>1146</v>
      </c>
      <c r="I21263" s="2" t="s">
        <v>1560</v>
      </c>
      <c r="J21263" s="3">
        <v>7.8834105E7</v>
      </c>
    </row>
    <row r="21264">
      <c r="A21264" s="1" t="s">
        <v>37439</v>
      </c>
      <c r="B21264" s="1" t="s">
        <v>11</v>
      </c>
      <c r="C21264" s="1" t="s">
        <v>37440</v>
      </c>
      <c r="D21264" s="1">
        <v>47.0</v>
      </c>
      <c r="E21264" s="1">
        <v>1.0</v>
      </c>
      <c r="F21264" s="1" t="s">
        <v>17</v>
      </c>
      <c r="G21264" s="1" t="s">
        <v>37511</v>
      </c>
      <c r="H21264" s="1" t="s">
        <v>355</v>
      </c>
      <c r="I21264" s="2" t="s">
        <v>27715</v>
      </c>
      <c r="J21264" s="3">
        <v>7.8834105E7</v>
      </c>
    </row>
    <row r="21265">
      <c r="A21265" s="1" t="s">
        <v>37439</v>
      </c>
      <c r="B21265" s="1" t="s">
        <v>11</v>
      </c>
      <c r="C21265" s="1" t="s">
        <v>37440</v>
      </c>
      <c r="D21265" s="1">
        <v>48.0</v>
      </c>
      <c r="E21265" s="1">
        <v>2.0</v>
      </c>
      <c r="F21265" s="1" t="s">
        <v>13</v>
      </c>
      <c r="G21265" s="1" t="s">
        <v>37512</v>
      </c>
      <c r="H21265" s="1" t="s">
        <v>484</v>
      </c>
      <c r="I21265" s="2" t="s">
        <v>2020</v>
      </c>
      <c r="J21265" s="3">
        <v>7.8834105E7</v>
      </c>
    </row>
    <row r="21266">
      <c r="A21266" s="1" t="s">
        <v>37439</v>
      </c>
      <c r="B21266" s="1" t="s">
        <v>11</v>
      </c>
      <c r="C21266" s="1" t="s">
        <v>37440</v>
      </c>
      <c r="D21266" s="1">
        <v>49.0</v>
      </c>
      <c r="E21266" s="1">
        <v>1.0</v>
      </c>
      <c r="F21266" s="1" t="s">
        <v>17</v>
      </c>
      <c r="G21266" s="1" t="s">
        <v>37513</v>
      </c>
      <c r="H21266" s="1" t="s">
        <v>4852</v>
      </c>
      <c r="I21266" s="2" t="s">
        <v>37514</v>
      </c>
      <c r="J21266" s="3">
        <v>8.5081196E7</v>
      </c>
    </row>
    <row r="21267">
      <c r="A21267" s="1" t="s">
        <v>37439</v>
      </c>
      <c r="B21267" s="1" t="s">
        <v>11</v>
      </c>
      <c r="C21267" s="1" t="s">
        <v>37440</v>
      </c>
      <c r="D21267" s="1">
        <v>50.0</v>
      </c>
      <c r="E21267" s="1">
        <v>2.0</v>
      </c>
      <c r="F21267" s="1" t="s">
        <v>13</v>
      </c>
      <c r="G21267" s="1" t="s">
        <v>37515</v>
      </c>
      <c r="H21267" s="1" t="s">
        <v>1437</v>
      </c>
      <c r="I21267" s="2" t="s">
        <v>37516</v>
      </c>
      <c r="J21267" s="3">
        <v>8.5081196E7</v>
      </c>
    </row>
    <row r="21268">
      <c r="A21268" s="1" t="s">
        <v>37439</v>
      </c>
      <c r="B21268" s="1" t="s">
        <v>11</v>
      </c>
      <c r="C21268" s="1" t="s">
        <v>37440</v>
      </c>
      <c r="D21268" s="1">
        <v>51.0</v>
      </c>
      <c r="E21268" s="1">
        <v>1.0</v>
      </c>
      <c r="F21268" s="1" t="s">
        <v>17</v>
      </c>
      <c r="G21268" s="1" t="s">
        <v>37517</v>
      </c>
      <c r="H21268" s="4">
        <v>44621.0</v>
      </c>
      <c r="I21268" s="2" t="s">
        <v>37518</v>
      </c>
      <c r="J21268" s="3">
        <v>7865562.0</v>
      </c>
    </row>
    <row r="21269">
      <c r="A21269" s="1" t="s">
        <v>37439</v>
      </c>
      <c r="B21269" s="1" t="s">
        <v>11</v>
      </c>
      <c r="C21269" s="1" t="s">
        <v>37440</v>
      </c>
      <c r="D21269" s="1">
        <v>52.0</v>
      </c>
      <c r="E21269" s="1">
        <v>2.0</v>
      </c>
      <c r="F21269" s="1" t="s">
        <v>13</v>
      </c>
      <c r="G21269" s="1" t="s">
        <v>37519</v>
      </c>
      <c r="H21269" s="1" t="s">
        <v>11532</v>
      </c>
      <c r="I21269" s="2" t="s">
        <v>37520</v>
      </c>
      <c r="J21269" s="3">
        <v>7865562.0</v>
      </c>
    </row>
    <row r="21270">
      <c r="A21270" s="1" t="s">
        <v>37439</v>
      </c>
      <c r="B21270" s="1" t="s">
        <v>11</v>
      </c>
      <c r="C21270" s="1" t="s">
        <v>37440</v>
      </c>
      <c r="D21270" s="1">
        <v>53.0</v>
      </c>
      <c r="E21270" s="1">
        <v>1.0</v>
      </c>
      <c r="F21270" s="1" t="s">
        <v>17</v>
      </c>
      <c r="G21270" s="1" t="s">
        <v>37521</v>
      </c>
      <c r="H21270" s="1" t="s">
        <v>509</v>
      </c>
      <c r="I21270" s="2" t="s">
        <v>37522</v>
      </c>
      <c r="J21270" s="3">
        <v>7865562.0</v>
      </c>
    </row>
    <row r="21271">
      <c r="A21271" s="1" t="s">
        <v>37439</v>
      </c>
      <c r="B21271" s="1" t="s">
        <v>11</v>
      </c>
      <c r="C21271" s="1" t="s">
        <v>37440</v>
      </c>
      <c r="D21271" s="1">
        <v>54.0</v>
      </c>
      <c r="E21271" s="1">
        <v>2.0</v>
      </c>
      <c r="F21271" s="1" t="s">
        <v>13</v>
      </c>
      <c r="G21271" s="1" t="s">
        <v>37523</v>
      </c>
      <c r="H21271" s="4">
        <v>44782.0</v>
      </c>
      <c r="I21271" s="2" t="s">
        <v>37524</v>
      </c>
      <c r="J21271" s="3">
        <v>7865562.0</v>
      </c>
    </row>
    <row r="21272">
      <c r="A21272" s="1" t="s">
        <v>37439</v>
      </c>
      <c r="B21272" s="1" t="s">
        <v>11</v>
      </c>
      <c r="C21272" s="1" t="s">
        <v>37440</v>
      </c>
      <c r="D21272" s="1">
        <v>55.0</v>
      </c>
      <c r="E21272" s="1">
        <v>1.0</v>
      </c>
      <c r="F21272" s="1" t="s">
        <v>17</v>
      </c>
      <c r="G21272" s="1" t="s">
        <v>37525</v>
      </c>
      <c r="H21272" s="1" t="s">
        <v>891</v>
      </c>
      <c r="I21272" s="2" t="s">
        <v>37526</v>
      </c>
      <c r="J21272" s="3">
        <v>7716606.0</v>
      </c>
    </row>
    <row r="21273">
      <c r="A21273" s="1" t="s">
        <v>37439</v>
      </c>
      <c r="B21273" s="1" t="s">
        <v>11</v>
      </c>
      <c r="C21273" s="1" t="s">
        <v>37440</v>
      </c>
      <c r="D21273" s="1">
        <v>56.0</v>
      </c>
      <c r="E21273" s="1">
        <v>2.0</v>
      </c>
      <c r="F21273" s="1" t="s">
        <v>13</v>
      </c>
      <c r="G21273" s="1" t="s">
        <v>25780</v>
      </c>
      <c r="H21273" s="1" t="s">
        <v>355</v>
      </c>
      <c r="I21273" s="2" t="s">
        <v>37527</v>
      </c>
      <c r="J21273" s="3">
        <v>7716606.0</v>
      </c>
    </row>
    <row r="21274">
      <c r="A21274" s="1" t="s">
        <v>37439</v>
      </c>
      <c r="B21274" s="1" t="s">
        <v>11</v>
      </c>
      <c r="C21274" s="1" t="s">
        <v>37440</v>
      </c>
      <c r="D21274" s="1">
        <v>57.0</v>
      </c>
      <c r="E21274" s="1">
        <v>1.0</v>
      </c>
      <c r="F21274" s="1" t="s">
        <v>17</v>
      </c>
      <c r="G21274" s="1" t="s">
        <v>37528</v>
      </c>
      <c r="H21274" s="1" t="s">
        <v>8518</v>
      </c>
      <c r="I21274" s="2" t="s">
        <v>37529</v>
      </c>
      <c r="J21274" s="3">
        <v>7716606.0</v>
      </c>
    </row>
    <row r="21275">
      <c r="A21275" s="1" t="s">
        <v>37439</v>
      </c>
      <c r="B21275" s="1" t="s">
        <v>11</v>
      </c>
      <c r="C21275" s="1" t="s">
        <v>37440</v>
      </c>
      <c r="D21275" s="1">
        <v>58.0</v>
      </c>
      <c r="E21275" s="1">
        <v>2.0</v>
      </c>
      <c r="F21275" s="1" t="s">
        <v>13</v>
      </c>
      <c r="G21275" s="1" t="s">
        <v>37530</v>
      </c>
      <c r="H21275" s="1" t="s">
        <v>1488</v>
      </c>
      <c r="I21275" s="2" t="s">
        <v>37531</v>
      </c>
      <c r="J21275" s="3">
        <v>7716606.0</v>
      </c>
    </row>
    <row r="21276">
      <c r="A21276" s="1" t="s">
        <v>37439</v>
      </c>
      <c r="B21276" s="1" t="s">
        <v>11</v>
      </c>
      <c r="C21276" s="1" t="s">
        <v>37440</v>
      </c>
      <c r="D21276" s="1">
        <v>59.0</v>
      </c>
      <c r="E21276" s="1">
        <v>1.0</v>
      </c>
      <c r="F21276" s="1" t="s">
        <v>17</v>
      </c>
      <c r="G21276" s="1" t="s">
        <v>37532</v>
      </c>
      <c r="H21276" s="5">
        <v>44682.0</v>
      </c>
      <c r="I21276" s="2" t="s">
        <v>37533</v>
      </c>
      <c r="J21276" s="3">
        <v>7716606.0</v>
      </c>
    </row>
    <row r="21277">
      <c r="A21277" s="1" t="s">
        <v>37439</v>
      </c>
      <c r="B21277" s="1" t="s">
        <v>11</v>
      </c>
      <c r="C21277" s="1" t="s">
        <v>37440</v>
      </c>
      <c r="D21277" s="1">
        <v>60.0</v>
      </c>
      <c r="E21277" s="1">
        <v>2.0</v>
      </c>
      <c r="F21277" s="1" t="s">
        <v>13</v>
      </c>
      <c r="G21277" s="1" t="s">
        <v>37534</v>
      </c>
      <c r="H21277" s="1" t="s">
        <v>1866</v>
      </c>
      <c r="I21277" s="2" t="s">
        <v>37535</v>
      </c>
      <c r="J21277" s="3">
        <v>7716606.0</v>
      </c>
    </row>
    <row r="21278">
      <c r="A21278" s="1" t="s">
        <v>37439</v>
      </c>
      <c r="B21278" s="1" t="s">
        <v>11</v>
      </c>
      <c r="C21278" s="1" t="s">
        <v>37440</v>
      </c>
      <c r="D21278" s="1">
        <v>61.0</v>
      </c>
      <c r="E21278" s="1">
        <v>2.0</v>
      </c>
      <c r="F21278" s="1" t="s">
        <v>13</v>
      </c>
      <c r="G21278" s="1" t="s">
        <v>37536</v>
      </c>
      <c r="H21278" s="1" t="s">
        <v>5834</v>
      </c>
      <c r="I21278" s="2" t="s">
        <v>37537</v>
      </c>
      <c r="J21278" s="3">
        <v>8265235.0</v>
      </c>
    </row>
    <row r="21279">
      <c r="A21279" s="1" t="s">
        <v>37439</v>
      </c>
      <c r="B21279" s="1" t="s">
        <v>11</v>
      </c>
      <c r="C21279" s="1" t="s">
        <v>37440</v>
      </c>
      <c r="D21279" s="1">
        <v>62.0</v>
      </c>
      <c r="E21279" s="1">
        <v>2.0</v>
      </c>
      <c r="F21279" s="1" t="s">
        <v>13</v>
      </c>
      <c r="G21279" s="1" t="s">
        <v>37538</v>
      </c>
      <c r="H21279" s="1" t="s">
        <v>4814</v>
      </c>
      <c r="I21279" s="2" t="s">
        <v>37539</v>
      </c>
      <c r="J21279" s="3">
        <v>8.0735165E7</v>
      </c>
    </row>
    <row r="21280">
      <c r="A21280" s="1" t="s">
        <v>37439</v>
      </c>
      <c r="B21280" s="1" t="s">
        <v>11</v>
      </c>
      <c r="C21280" s="1" t="s">
        <v>37440</v>
      </c>
      <c r="D21280" s="1">
        <v>63.0</v>
      </c>
      <c r="E21280" s="1">
        <v>1.0</v>
      </c>
      <c r="F21280" s="1" t="s">
        <v>17</v>
      </c>
      <c r="G21280" s="1" t="s">
        <v>37540</v>
      </c>
      <c r="H21280" s="1" t="s">
        <v>27875</v>
      </c>
      <c r="I21280" s="2" t="s">
        <v>37541</v>
      </c>
      <c r="J21280" s="3">
        <v>8.0735165E7</v>
      </c>
    </row>
    <row r="21281">
      <c r="A21281" s="1" t="s">
        <v>37439</v>
      </c>
      <c r="B21281" s="1" t="s">
        <v>11</v>
      </c>
      <c r="C21281" s="1" t="s">
        <v>37440</v>
      </c>
      <c r="D21281" s="1">
        <v>64.0</v>
      </c>
      <c r="E21281" s="1">
        <v>1.0</v>
      </c>
      <c r="F21281" s="1" t="s">
        <v>17</v>
      </c>
      <c r="G21281" s="1" t="s">
        <v>37542</v>
      </c>
      <c r="H21281" s="1" t="s">
        <v>1821</v>
      </c>
      <c r="I21281" s="2" t="s">
        <v>37543</v>
      </c>
      <c r="J21281" s="3">
        <v>8160913.0</v>
      </c>
    </row>
    <row r="21282">
      <c r="A21282" s="1" t="s">
        <v>37439</v>
      </c>
      <c r="B21282" s="1" t="s">
        <v>11</v>
      </c>
      <c r="C21282" s="1" t="s">
        <v>37440</v>
      </c>
      <c r="D21282" s="1">
        <v>65.0</v>
      </c>
      <c r="E21282" s="1">
        <v>1.0</v>
      </c>
      <c r="F21282" s="1" t="s">
        <v>17</v>
      </c>
      <c r="G21282" s="1" t="s">
        <v>37544</v>
      </c>
      <c r="H21282" s="1" t="s">
        <v>27047</v>
      </c>
      <c r="I21282" s="2" t="s">
        <v>37545</v>
      </c>
      <c r="J21282" s="3">
        <v>8179388.0</v>
      </c>
    </row>
    <row r="21283">
      <c r="A21283" s="1" t="s">
        <v>37439</v>
      </c>
      <c r="B21283" s="1" t="s">
        <v>11</v>
      </c>
      <c r="C21283" s="1" t="s">
        <v>37440</v>
      </c>
      <c r="D21283" s="1">
        <v>66.0</v>
      </c>
      <c r="E21283" s="1">
        <v>1.0</v>
      </c>
      <c r="F21283" s="1" t="s">
        <v>17</v>
      </c>
      <c r="G21283" s="1" t="s">
        <v>37546</v>
      </c>
      <c r="H21283" s="1" t="s">
        <v>8518</v>
      </c>
      <c r="I21283" s="2" t="s">
        <v>37547</v>
      </c>
      <c r="J21283" s="3">
        <v>8199204.0</v>
      </c>
    </row>
    <row r="21284">
      <c r="A21284" s="1" t="s">
        <v>37439</v>
      </c>
      <c r="B21284" s="1" t="s">
        <v>11</v>
      </c>
      <c r="C21284" s="1" t="s">
        <v>37440</v>
      </c>
      <c r="D21284" s="1">
        <v>67.0</v>
      </c>
      <c r="E21284" s="1">
        <v>2.0</v>
      </c>
      <c r="F21284" s="1" t="s">
        <v>13</v>
      </c>
      <c r="G21284" s="1" t="s">
        <v>37548</v>
      </c>
      <c r="H21284" s="1" t="s">
        <v>1967</v>
      </c>
      <c r="I21284" s="2" t="s">
        <v>37549</v>
      </c>
      <c r="J21284" s="3">
        <v>8199204.0</v>
      </c>
    </row>
    <row r="21285">
      <c r="A21285" s="1" t="s">
        <v>37439</v>
      </c>
      <c r="B21285" s="1" t="s">
        <v>11</v>
      </c>
      <c r="C21285" s="1" t="s">
        <v>37440</v>
      </c>
      <c r="D21285" s="1">
        <v>68.0</v>
      </c>
      <c r="E21285" s="1">
        <v>1.0</v>
      </c>
      <c r="F21285" s="1" t="s">
        <v>17</v>
      </c>
      <c r="G21285" s="1" t="s">
        <v>16182</v>
      </c>
      <c r="H21285" s="1" t="s">
        <v>2881</v>
      </c>
      <c r="I21285" s="2" t="s">
        <v>37550</v>
      </c>
      <c r="J21285" s="3">
        <v>8199204.0</v>
      </c>
    </row>
    <row r="21286">
      <c r="A21286" s="1" t="s">
        <v>37439</v>
      </c>
      <c r="B21286" s="1" t="s">
        <v>11</v>
      </c>
      <c r="C21286" s="1" t="s">
        <v>37440</v>
      </c>
      <c r="D21286" s="1">
        <v>69.0</v>
      </c>
      <c r="E21286" s="1">
        <v>1.0</v>
      </c>
      <c r="F21286" s="1" t="s">
        <v>17</v>
      </c>
      <c r="G21286" s="1" t="s">
        <v>37551</v>
      </c>
      <c r="H21286" s="1" t="s">
        <v>113</v>
      </c>
      <c r="I21286" s="2" t="s">
        <v>37552</v>
      </c>
      <c r="J21286" s="3">
        <v>8.3254486E7</v>
      </c>
    </row>
    <row r="21287">
      <c r="A21287" s="1" t="s">
        <v>37439</v>
      </c>
      <c r="B21287" s="1" t="s">
        <v>11</v>
      </c>
      <c r="C21287" s="1" t="s">
        <v>37440</v>
      </c>
      <c r="D21287" s="1">
        <v>70.0</v>
      </c>
      <c r="E21287" s="1">
        <v>1.0</v>
      </c>
      <c r="F21287" s="1" t="s">
        <v>17</v>
      </c>
      <c r="G21287" s="1" t="s">
        <v>37553</v>
      </c>
      <c r="H21287" s="1" t="s">
        <v>2365</v>
      </c>
      <c r="I21287" s="2" t="s">
        <v>37554</v>
      </c>
      <c r="J21287" s="3">
        <v>7692752.0</v>
      </c>
    </row>
    <row r="21288">
      <c r="A21288" s="1" t="s">
        <v>37439</v>
      </c>
      <c r="B21288" s="1" t="s">
        <v>11</v>
      </c>
      <c r="C21288" s="1" t="s">
        <v>37440</v>
      </c>
      <c r="D21288" s="1">
        <v>71.0</v>
      </c>
      <c r="E21288" s="1">
        <v>1.0</v>
      </c>
      <c r="F21288" s="1" t="s">
        <v>17</v>
      </c>
      <c r="G21288" s="1" t="s">
        <v>37555</v>
      </c>
      <c r="H21288" s="1" t="s">
        <v>3153</v>
      </c>
      <c r="I21288" s="2" t="s">
        <v>37556</v>
      </c>
      <c r="J21288" s="3">
        <v>8.5659665E7</v>
      </c>
    </row>
    <row r="21289">
      <c r="A21289" s="1" t="s">
        <v>37439</v>
      </c>
      <c r="B21289" s="1" t="s">
        <v>11</v>
      </c>
      <c r="C21289" s="1" t="s">
        <v>37440</v>
      </c>
      <c r="D21289" s="1">
        <v>72.0</v>
      </c>
      <c r="E21289" s="1">
        <v>2.0</v>
      </c>
      <c r="F21289" s="1" t="s">
        <v>13</v>
      </c>
      <c r="G21289" s="1" t="s">
        <v>37557</v>
      </c>
      <c r="H21289" s="1" t="s">
        <v>1166</v>
      </c>
      <c r="I21289" s="2" t="s">
        <v>85</v>
      </c>
      <c r="J21289" s="3">
        <v>8.5659665E7</v>
      </c>
    </row>
    <row r="21290">
      <c r="A21290" s="1" t="s">
        <v>37439</v>
      </c>
      <c r="B21290" s="1" t="s">
        <v>11</v>
      </c>
      <c r="C21290" s="1" t="s">
        <v>37440</v>
      </c>
      <c r="D21290" s="1">
        <v>73.0</v>
      </c>
      <c r="E21290" s="1">
        <v>1.0</v>
      </c>
      <c r="F21290" s="1" t="s">
        <v>17</v>
      </c>
      <c r="G21290" s="1" t="s">
        <v>37558</v>
      </c>
      <c r="H21290" s="1" t="s">
        <v>1196</v>
      </c>
      <c r="I21290" s="2" t="s">
        <v>37559</v>
      </c>
      <c r="J21290" s="3">
        <v>8827152.0</v>
      </c>
    </row>
    <row r="21291">
      <c r="A21291" s="1" t="s">
        <v>37439</v>
      </c>
      <c r="B21291" s="1" t="s">
        <v>11</v>
      </c>
      <c r="C21291" s="1" t="s">
        <v>37440</v>
      </c>
      <c r="D21291" s="1">
        <v>74.0</v>
      </c>
      <c r="E21291" s="1">
        <v>1.0</v>
      </c>
      <c r="F21291" s="1" t="s">
        <v>17</v>
      </c>
      <c r="G21291" s="1" t="s">
        <v>37560</v>
      </c>
      <c r="H21291" s="4">
        <v>44808.0</v>
      </c>
      <c r="I21291" s="2" t="s">
        <v>37561</v>
      </c>
      <c r="J21291" s="3">
        <v>8.3755696E7</v>
      </c>
    </row>
    <row r="21292">
      <c r="A21292" s="1" t="s">
        <v>37439</v>
      </c>
      <c r="B21292" s="1" t="s">
        <v>11</v>
      </c>
      <c r="C21292" s="1" t="s">
        <v>37440</v>
      </c>
      <c r="D21292" s="1">
        <v>75.0</v>
      </c>
      <c r="E21292" s="1">
        <v>2.0</v>
      </c>
      <c r="F21292" s="1" t="s">
        <v>13</v>
      </c>
      <c r="G21292" s="1" t="s">
        <v>37562</v>
      </c>
      <c r="H21292" s="1" t="s">
        <v>1256</v>
      </c>
      <c r="I21292" s="2" t="s">
        <v>37563</v>
      </c>
      <c r="J21292" s="3">
        <v>7.8410345E7</v>
      </c>
    </row>
    <row r="21293">
      <c r="A21293" s="1" t="s">
        <v>37439</v>
      </c>
      <c r="B21293" s="1" t="s">
        <v>11</v>
      </c>
      <c r="C21293" s="1" t="s">
        <v>37440</v>
      </c>
      <c r="D21293" s="1">
        <v>76.0</v>
      </c>
      <c r="E21293" s="1">
        <v>1.0</v>
      </c>
      <c r="F21293" s="1" t="s">
        <v>17</v>
      </c>
      <c r="G21293" s="1" t="s">
        <v>37564</v>
      </c>
      <c r="H21293" s="1" t="s">
        <v>8357</v>
      </c>
      <c r="I21293" s="2" t="s">
        <v>37565</v>
      </c>
      <c r="J21293" s="3">
        <v>7.8410345E7</v>
      </c>
    </row>
    <row r="21294">
      <c r="A21294" s="1" t="s">
        <v>37439</v>
      </c>
      <c r="B21294" s="1" t="s">
        <v>11</v>
      </c>
      <c r="C21294" s="1" t="s">
        <v>37440</v>
      </c>
      <c r="D21294" s="1">
        <v>77.0</v>
      </c>
      <c r="E21294" s="1">
        <v>2.0</v>
      </c>
      <c r="F21294" s="1" t="s">
        <v>13</v>
      </c>
      <c r="G21294" s="1" t="s">
        <v>37566</v>
      </c>
      <c r="H21294" s="5">
        <v>44653.0</v>
      </c>
      <c r="I21294" s="2" t="s">
        <v>37567</v>
      </c>
      <c r="J21294" s="3">
        <v>7.8410345E7</v>
      </c>
    </row>
    <row r="21295">
      <c r="A21295" s="1" t="s">
        <v>37439</v>
      </c>
      <c r="B21295" s="1" t="s">
        <v>11</v>
      </c>
      <c r="C21295" s="1" t="s">
        <v>37440</v>
      </c>
      <c r="D21295" s="1">
        <v>78.0</v>
      </c>
      <c r="E21295" s="1">
        <v>1.0</v>
      </c>
      <c r="F21295" s="1" t="s">
        <v>17</v>
      </c>
      <c r="G21295" s="1" t="s">
        <v>15921</v>
      </c>
      <c r="H21295" s="1" t="s">
        <v>738</v>
      </c>
      <c r="I21295" s="2" t="s">
        <v>37568</v>
      </c>
      <c r="J21295" s="3">
        <v>7.8410345E7</v>
      </c>
    </row>
    <row r="21296">
      <c r="A21296" s="1" t="s">
        <v>37439</v>
      </c>
      <c r="B21296" s="1" t="s">
        <v>11</v>
      </c>
      <c r="C21296" s="1" t="s">
        <v>37440</v>
      </c>
      <c r="D21296" s="1">
        <v>79.0</v>
      </c>
      <c r="E21296" s="1">
        <v>2.0</v>
      </c>
      <c r="F21296" s="1" t="s">
        <v>13</v>
      </c>
      <c r="G21296" s="1" t="s">
        <v>37569</v>
      </c>
      <c r="H21296" s="4">
        <v>44683.0</v>
      </c>
      <c r="I21296" s="2" t="s">
        <v>37570</v>
      </c>
      <c r="J21296" s="3">
        <v>7.8410345E7</v>
      </c>
    </row>
    <row r="21297">
      <c r="A21297" s="1" t="s">
        <v>37439</v>
      </c>
      <c r="B21297" s="1" t="s">
        <v>11</v>
      </c>
      <c r="C21297" s="1" t="s">
        <v>37440</v>
      </c>
      <c r="D21297" s="1">
        <v>80.0</v>
      </c>
      <c r="E21297" s="1">
        <v>1.0</v>
      </c>
      <c r="F21297" s="1" t="s">
        <v>17</v>
      </c>
      <c r="G21297" s="1" t="s">
        <v>37571</v>
      </c>
      <c r="H21297" s="1" t="s">
        <v>2570</v>
      </c>
      <c r="I21297" s="2" t="s">
        <v>37572</v>
      </c>
      <c r="J21297" s="3">
        <v>7.8410345E7</v>
      </c>
    </row>
    <row r="21298">
      <c r="A21298" s="1" t="s">
        <v>37573</v>
      </c>
      <c r="B21298" s="1" t="s">
        <v>11</v>
      </c>
      <c r="C21298" s="1" t="s">
        <v>25684</v>
      </c>
      <c r="D21298" s="1">
        <v>1.0</v>
      </c>
      <c r="E21298" s="1">
        <v>1.0</v>
      </c>
      <c r="F21298" s="1" t="s">
        <v>13</v>
      </c>
      <c r="G21298" s="1" t="s">
        <v>7647</v>
      </c>
      <c r="H21298" s="1" t="s">
        <v>342</v>
      </c>
      <c r="I21298" s="2" t="s">
        <v>37574</v>
      </c>
      <c r="J21298" s="3">
        <v>7292362.0</v>
      </c>
    </row>
    <row r="21299">
      <c r="A21299" s="1" t="s">
        <v>37573</v>
      </c>
      <c r="B21299" s="1" t="s">
        <v>11</v>
      </c>
      <c r="C21299" s="1" t="s">
        <v>25684</v>
      </c>
      <c r="D21299" s="1">
        <v>2.0</v>
      </c>
      <c r="E21299" s="1">
        <v>2.0</v>
      </c>
      <c r="F21299" s="1" t="s">
        <v>17</v>
      </c>
      <c r="G21299" s="4">
        <v>44633.0</v>
      </c>
      <c r="H21299" s="4">
        <v>44623.0</v>
      </c>
      <c r="I21299" s="2" t="s">
        <v>37575</v>
      </c>
      <c r="J21299" s="3">
        <v>7292362.0</v>
      </c>
    </row>
    <row r="21300">
      <c r="A21300" s="1" t="s">
        <v>37573</v>
      </c>
      <c r="B21300" s="1" t="s">
        <v>11</v>
      </c>
      <c r="C21300" s="1" t="s">
        <v>25684</v>
      </c>
      <c r="D21300" s="1">
        <v>3.0</v>
      </c>
      <c r="E21300" s="1">
        <v>2.0</v>
      </c>
      <c r="F21300" s="1" t="s">
        <v>17</v>
      </c>
      <c r="G21300" s="1" t="s">
        <v>37576</v>
      </c>
      <c r="H21300" s="4">
        <v>44749.0</v>
      </c>
      <c r="I21300" s="2" t="s">
        <v>37577</v>
      </c>
      <c r="J21300" s="3">
        <v>9060207.0</v>
      </c>
    </row>
    <row r="21301">
      <c r="A21301" s="1" t="s">
        <v>37573</v>
      </c>
      <c r="B21301" s="1" t="s">
        <v>11</v>
      </c>
      <c r="C21301" s="1" t="s">
        <v>25684</v>
      </c>
      <c r="D21301" s="1">
        <v>4.0</v>
      </c>
      <c r="E21301" s="1">
        <v>2.0</v>
      </c>
      <c r="F21301" s="1" t="s">
        <v>17</v>
      </c>
      <c r="G21301" s="1" t="s">
        <v>37578</v>
      </c>
      <c r="H21301" s="1" t="s">
        <v>7268</v>
      </c>
      <c r="I21301" s="2" t="s">
        <v>37579</v>
      </c>
      <c r="J21301" s="3">
        <v>8620858.0</v>
      </c>
    </row>
    <row r="21302">
      <c r="A21302" s="1" t="s">
        <v>37573</v>
      </c>
      <c r="B21302" s="1" t="s">
        <v>11</v>
      </c>
      <c r="C21302" s="1" t="s">
        <v>25684</v>
      </c>
      <c r="D21302" s="1">
        <v>5.0</v>
      </c>
      <c r="E21302" s="1">
        <v>2.0</v>
      </c>
      <c r="F21302" s="1" t="s">
        <v>17</v>
      </c>
      <c r="G21302" s="1" t="s">
        <v>37580</v>
      </c>
      <c r="H21302" s="1" t="s">
        <v>2734</v>
      </c>
      <c r="I21302" s="2" t="s">
        <v>37581</v>
      </c>
      <c r="J21302" s="3">
        <v>8.1841224E7</v>
      </c>
    </row>
    <row r="21303">
      <c r="A21303" s="1" t="s">
        <v>37573</v>
      </c>
      <c r="B21303" s="1" t="s">
        <v>11</v>
      </c>
      <c r="C21303" s="1" t="s">
        <v>25684</v>
      </c>
      <c r="D21303" s="1">
        <v>6.0</v>
      </c>
      <c r="E21303" s="1">
        <v>1.0</v>
      </c>
      <c r="F21303" s="1" t="s">
        <v>13</v>
      </c>
      <c r="G21303" s="1" t="s">
        <v>37582</v>
      </c>
      <c r="H21303" s="1" t="s">
        <v>1604</v>
      </c>
      <c r="I21303" s="2" t="s">
        <v>37583</v>
      </c>
      <c r="J21303" s="3">
        <v>8.6050385E7</v>
      </c>
    </row>
    <row r="21304">
      <c r="A21304" s="1" t="s">
        <v>37573</v>
      </c>
      <c r="B21304" s="1" t="s">
        <v>11</v>
      </c>
      <c r="C21304" s="1" t="s">
        <v>25684</v>
      </c>
      <c r="D21304" s="1">
        <v>7.0</v>
      </c>
      <c r="E21304" s="1">
        <v>2.0</v>
      </c>
      <c r="F21304" s="1" t="s">
        <v>17</v>
      </c>
      <c r="G21304" s="1" t="s">
        <v>31401</v>
      </c>
      <c r="H21304" s="1" t="s">
        <v>977</v>
      </c>
      <c r="I21304" s="2" t="s">
        <v>996</v>
      </c>
      <c r="J21304" s="3">
        <v>3564266.0</v>
      </c>
    </row>
    <row r="21305">
      <c r="A21305" s="1" t="s">
        <v>37573</v>
      </c>
      <c r="B21305" s="1" t="s">
        <v>11</v>
      </c>
      <c r="C21305" s="1" t="s">
        <v>25684</v>
      </c>
      <c r="D21305" s="1">
        <v>8.0</v>
      </c>
      <c r="E21305" s="1">
        <v>1.0</v>
      </c>
      <c r="F21305" s="1" t="s">
        <v>13</v>
      </c>
      <c r="G21305" s="1" t="s">
        <v>37584</v>
      </c>
      <c r="H21305" s="1" t="s">
        <v>1524</v>
      </c>
      <c r="I21305" s="2" t="s">
        <v>18347</v>
      </c>
      <c r="J21305" s="3">
        <v>3564266.0</v>
      </c>
    </row>
    <row r="21306">
      <c r="A21306" s="1" t="s">
        <v>37573</v>
      </c>
      <c r="B21306" s="1" t="s">
        <v>11</v>
      </c>
      <c r="C21306" s="1" t="s">
        <v>25684</v>
      </c>
      <c r="D21306" s="1">
        <v>9.0</v>
      </c>
      <c r="E21306" s="1">
        <v>2.0</v>
      </c>
      <c r="F21306" s="1" t="s">
        <v>17</v>
      </c>
      <c r="G21306" s="1" t="s">
        <v>2967</v>
      </c>
      <c r="H21306" s="1" t="s">
        <v>535</v>
      </c>
      <c r="I21306" s="2" t="s">
        <v>37585</v>
      </c>
      <c r="J21306" s="3">
        <v>8769214.0</v>
      </c>
    </row>
    <row r="21307">
      <c r="A21307" s="1" t="s">
        <v>37573</v>
      </c>
      <c r="B21307" s="1" t="s">
        <v>11</v>
      </c>
      <c r="C21307" s="1" t="s">
        <v>25684</v>
      </c>
      <c r="D21307" s="1">
        <v>10.0</v>
      </c>
      <c r="E21307" s="1">
        <v>1.0</v>
      </c>
      <c r="F21307" s="1" t="s">
        <v>13</v>
      </c>
      <c r="G21307" s="1" t="s">
        <v>37586</v>
      </c>
      <c r="H21307" s="1" t="s">
        <v>481</v>
      </c>
      <c r="I21307" s="2" t="s">
        <v>26</v>
      </c>
      <c r="J21307" s="3">
        <v>9.0243304E7</v>
      </c>
    </row>
    <row r="21308">
      <c r="A21308" s="1" t="s">
        <v>37573</v>
      </c>
      <c r="B21308" s="1" t="s">
        <v>11</v>
      </c>
      <c r="C21308" s="1" t="s">
        <v>25684</v>
      </c>
      <c r="D21308" s="1">
        <v>11.0</v>
      </c>
      <c r="E21308" s="1">
        <v>2.0</v>
      </c>
      <c r="F21308" s="1" t="s">
        <v>17</v>
      </c>
      <c r="G21308" s="1" t="s">
        <v>37587</v>
      </c>
      <c r="H21308" s="1" t="s">
        <v>296</v>
      </c>
      <c r="I21308" s="2" t="s">
        <v>37588</v>
      </c>
      <c r="J21308" s="3">
        <v>9.0243304E7</v>
      </c>
    </row>
    <row r="21309">
      <c r="A21309" s="1" t="s">
        <v>37573</v>
      </c>
      <c r="B21309" s="1" t="s">
        <v>11</v>
      </c>
      <c r="C21309" s="1" t="s">
        <v>25684</v>
      </c>
      <c r="D21309" s="1">
        <v>12.0</v>
      </c>
      <c r="E21309" s="1">
        <v>2.0</v>
      </c>
      <c r="F21309" s="1" t="s">
        <v>17</v>
      </c>
      <c r="G21309" s="1" t="s">
        <v>37589</v>
      </c>
      <c r="H21309" s="1" t="s">
        <v>497</v>
      </c>
      <c r="I21309" s="2" t="s">
        <v>37590</v>
      </c>
      <c r="J21309" s="3">
        <v>7.6476467E7</v>
      </c>
    </row>
    <row r="21310">
      <c r="A21310" s="1" t="s">
        <v>37573</v>
      </c>
      <c r="B21310" s="1" t="s">
        <v>11</v>
      </c>
      <c r="C21310" s="1" t="s">
        <v>25684</v>
      </c>
      <c r="D21310" s="1">
        <v>13.0</v>
      </c>
      <c r="E21310" s="1">
        <v>1.0</v>
      </c>
      <c r="F21310" s="1" t="s">
        <v>13</v>
      </c>
      <c r="G21310" s="1" t="s">
        <v>26237</v>
      </c>
      <c r="H21310" s="4">
        <v>44805.0</v>
      </c>
      <c r="I21310" s="2" t="s">
        <v>37591</v>
      </c>
      <c r="J21310" s="3">
        <v>6.2961954E7</v>
      </c>
    </row>
    <row r="21311">
      <c r="A21311" s="1" t="s">
        <v>37573</v>
      </c>
      <c r="B21311" s="1" t="s">
        <v>11</v>
      </c>
      <c r="C21311" s="1" t="s">
        <v>25684</v>
      </c>
      <c r="D21311" s="1">
        <v>14.0</v>
      </c>
      <c r="E21311" s="1">
        <v>2.0</v>
      </c>
      <c r="F21311" s="1" t="s">
        <v>17</v>
      </c>
      <c r="G21311" s="1" t="s">
        <v>16964</v>
      </c>
      <c r="H21311" s="5">
        <v>44866.0</v>
      </c>
      <c r="I21311" s="2" t="s">
        <v>1020</v>
      </c>
      <c r="J21311" s="3">
        <v>6.2961954E7</v>
      </c>
    </row>
    <row r="21312">
      <c r="A21312" s="1" t="s">
        <v>37573</v>
      </c>
      <c r="B21312" s="1" t="s">
        <v>11</v>
      </c>
      <c r="C21312" s="1" t="s">
        <v>25684</v>
      </c>
      <c r="D21312" s="1">
        <v>15.0</v>
      </c>
      <c r="E21312" s="1">
        <v>1.0</v>
      </c>
      <c r="F21312" s="1" t="s">
        <v>13</v>
      </c>
      <c r="G21312" s="1" t="s">
        <v>20505</v>
      </c>
      <c r="H21312" s="1" t="s">
        <v>577</v>
      </c>
      <c r="I21312" s="2" t="s">
        <v>37592</v>
      </c>
      <c r="J21312" s="3">
        <v>7134532.0</v>
      </c>
    </row>
    <row r="21313">
      <c r="A21313" s="1" t="s">
        <v>37573</v>
      </c>
      <c r="B21313" s="1" t="s">
        <v>11</v>
      </c>
      <c r="C21313" s="1" t="s">
        <v>25684</v>
      </c>
      <c r="D21313" s="1">
        <v>16.0</v>
      </c>
      <c r="E21313" s="1">
        <v>1.0</v>
      </c>
      <c r="F21313" s="1" t="s">
        <v>13</v>
      </c>
      <c r="G21313" s="1" t="s">
        <v>37593</v>
      </c>
      <c r="H21313" s="1" t="s">
        <v>177</v>
      </c>
      <c r="I21313" s="2" t="s">
        <v>37594</v>
      </c>
      <c r="J21313" s="3">
        <v>7414993.0</v>
      </c>
    </row>
    <row r="21314">
      <c r="A21314" s="1" t="s">
        <v>37573</v>
      </c>
      <c r="B21314" s="1" t="s">
        <v>11</v>
      </c>
      <c r="C21314" s="1" t="s">
        <v>25684</v>
      </c>
      <c r="D21314" s="1">
        <v>17.0</v>
      </c>
      <c r="E21314" s="1">
        <v>2.0</v>
      </c>
      <c r="F21314" s="1" t="s">
        <v>17</v>
      </c>
      <c r="G21314" s="1" t="s">
        <v>37595</v>
      </c>
      <c r="H21314" s="1" t="s">
        <v>1675</v>
      </c>
      <c r="I21314" s="2" t="s">
        <v>23861</v>
      </c>
      <c r="J21314" s="3">
        <v>7414993.0</v>
      </c>
    </row>
    <row r="21315">
      <c r="A21315" s="1" t="s">
        <v>37573</v>
      </c>
      <c r="B21315" s="1" t="s">
        <v>11</v>
      </c>
      <c r="C21315" s="1" t="s">
        <v>25684</v>
      </c>
      <c r="D21315" s="1">
        <v>18.0</v>
      </c>
      <c r="E21315" s="1">
        <v>1.0</v>
      </c>
      <c r="F21315" s="1" t="s">
        <v>13</v>
      </c>
      <c r="G21315" s="1" t="s">
        <v>173</v>
      </c>
      <c r="H21315" s="1" t="s">
        <v>369</v>
      </c>
      <c r="I21315" s="2" t="s">
        <v>37596</v>
      </c>
      <c r="J21315" s="3">
        <v>7414993.0</v>
      </c>
    </row>
    <row r="21316">
      <c r="A21316" s="1" t="s">
        <v>37573</v>
      </c>
      <c r="B21316" s="1" t="s">
        <v>11</v>
      </c>
      <c r="C21316" s="1" t="s">
        <v>25684</v>
      </c>
      <c r="D21316" s="1">
        <v>19.0</v>
      </c>
      <c r="E21316" s="1">
        <v>1.0</v>
      </c>
      <c r="F21316" s="1" t="s">
        <v>13</v>
      </c>
      <c r="G21316" s="1" t="s">
        <v>31717</v>
      </c>
      <c r="H21316" s="1" t="s">
        <v>3241</v>
      </c>
      <c r="I21316" s="2" t="s">
        <v>37597</v>
      </c>
      <c r="J21316" s="3">
        <v>8789037.0</v>
      </c>
    </row>
    <row r="21317">
      <c r="A21317" s="1" t="s">
        <v>37573</v>
      </c>
      <c r="B21317" s="1" t="s">
        <v>11</v>
      </c>
      <c r="C21317" s="1" t="s">
        <v>25684</v>
      </c>
      <c r="D21317" s="1">
        <v>20.0</v>
      </c>
      <c r="E21317" s="1">
        <v>2.0</v>
      </c>
      <c r="F21317" s="1" t="s">
        <v>17</v>
      </c>
      <c r="G21317" s="1" t="s">
        <v>37598</v>
      </c>
      <c r="H21317" s="1" t="s">
        <v>2922</v>
      </c>
      <c r="I21317" s="2" t="s">
        <v>37599</v>
      </c>
      <c r="J21317" s="3">
        <v>842955.0</v>
      </c>
    </row>
    <row r="21318">
      <c r="A21318" s="1" t="s">
        <v>37573</v>
      </c>
      <c r="B21318" s="1" t="s">
        <v>11</v>
      </c>
      <c r="C21318" s="1" t="s">
        <v>25684</v>
      </c>
      <c r="D21318" s="1">
        <v>21.0</v>
      </c>
      <c r="E21318" s="1">
        <v>2.0</v>
      </c>
      <c r="F21318" s="1" t="s">
        <v>17</v>
      </c>
      <c r="G21318" s="1" t="s">
        <v>37600</v>
      </c>
      <c r="H21318" s="4">
        <v>44815.0</v>
      </c>
      <c r="I21318" s="2" t="s">
        <v>37601</v>
      </c>
      <c r="J21318" s="3">
        <v>8.3827263E7</v>
      </c>
    </row>
    <row r="21319">
      <c r="A21319" s="1" t="s">
        <v>37573</v>
      </c>
      <c r="B21319" s="1" t="s">
        <v>11</v>
      </c>
      <c r="C21319" s="1" t="s">
        <v>25684</v>
      </c>
      <c r="D21319" s="1">
        <v>22.0</v>
      </c>
      <c r="E21319" s="1">
        <v>1.0</v>
      </c>
      <c r="F21319" s="1" t="s">
        <v>13</v>
      </c>
      <c r="G21319" s="1" t="s">
        <v>37602</v>
      </c>
      <c r="H21319" s="1" t="s">
        <v>447</v>
      </c>
      <c r="I21319" s="2" t="s">
        <v>26</v>
      </c>
      <c r="J21319" s="3">
        <v>8389636.0</v>
      </c>
    </row>
    <row r="21320">
      <c r="A21320" s="1" t="s">
        <v>37573</v>
      </c>
      <c r="B21320" s="1" t="s">
        <v>11</v>
      </c>
      <c r="C21320" s="1" t="s">
        <v>25684</v>
      </c>
      <c r="D21320" s="1">
        <v>23.0</v>
      </c>
      <c r="E21320" s="1">
        <v>1.0</v>
      </c>
      <c r="F21320" s="1" t="s">
        <v>13</v>
      </c>
      <c r="G21320" s="1" t="s">
        <v>37603</v>
      </c>
      <c r="H21320" s="1" t="s">
        <v>1819</v>
      </c>
      <c r="I21320" s="2" t="s">
        <v>26</v>
      </c>
      <c r="J21320" s="3">
        <v>7.1154857E7</v>
      </c>
    </row>
    <row r="21321">
      <c r="A21321" s="1" t="s">
        <v>37573</v>
      </c>
      <c r="B21321" s="1" t="s">
        <v>11</v>
      </c>
      <c r="C21321" s="1" t="s">
        <v>25684</v>
      </c>
      <c r="D21321" s="1">
        <v>24.0</v>
      </c>
      <c r="E21321" s="1">
        <v>2.0</v>
      </c>
      <c r="F21321" s="1" t="s">
        <v>17</v>
      </c>
      <c r="G21321" s="1" t="s">
        <v>37604</v>
      </c>
      <c r="H21321" s="1" t="s">
        <v>132</v>
      </c>
      <c r="I21321" s="2" t="s">
        <v>1569</v>
      </c>
      <c r="J21321" s="3">
        <v>7.1154857E7</v>
      </c>
    </row>
    <row r="21322">
      <c r="A21322" s="1" t="s">
        <v>37573</v>
      </c>
      <c r="B21322" s="1" t="s">
        <v>11</v>
      </c>
      <c r="C21322" s="1" t="s">
        <v>25684</v>
      </c>
      <c r="D21322" s="1">
        <v>25.0</v>
      </c>
      <c r="E21322" s="1">
        <v>2.0</v>
      </c>
      <c r="F21322" s="1" t="s">
        <v>17</v>
      </c>
      <c r="G21322" s="1" t="s">
        <v>37605</v>
      </c>
      <c r="H21322" s="1" t="s">
        <v>1146</v>
      </c>
      <c r="I21322" s="2" t="s">
        <v>37606</v>
      </c>
      <c r="J21322" s="3">
        <v>5764134.0</v>
      </c>
    </row>
    <row r="21323">
      <c r="A21323" s="1" t="s">
        <v>37573</v>
      </c>
      <c r="B21323" s="1" t="s">
        <v>11</v>
      </c>
      <c r="C21323" s="1" t="s">
        <v>25684</v>
      </c>
      <c r="D21323" s="1">
        <v>26.0</v>
      </c>
      <c r="E21323" s="1">
        <v>2.0</v>
      </c>
      <c r="F21323" s="1" t="s">
        <v>17</v>
      </c>
      <c r="G21323" s="1" t="s">
        <v>37607</v>
      </c>
      <c r="H21323" s="1" t="s">
        <v>1170</v>
      </c>
      <c r="I21323" s="2" t="s">
        <v>1168</v>
      </c>
      <c r="J21323" s="3">
        <v>4219897.0</v>
      </c>
    </row>
    <row r="21324">
      <c r="A21324" s="1" t="s">
        <v>37573</v>
      </c>
      <c r="B21324" s="1" t="s">
        <v>11</v>
      </c>
      <c r="C21324" s="1" t="s">
        <v>25684</v>
      </c>
      <c r="D21324" s="1">
        <v>27.0</v>
      </c>
      <c r="E21324" s="1">
        <v>2.0</v>
      </c>
      <c r="F21324" s="1" t="s">
        <v>17</v>
      </c>
      <c r="G21324" s="1" t="s">
        <v>37608</v>
      </c>
      <c r="H21324" s="1" t="s">
        <v>1170</v>
      </c>
      <c r="I21324" s="2" t="s">
        <v>46</v>
      </c>
      <c r="J21324" s="3">
        <v>3.4396684E7</v>
      </c>
    </row>
    <row r="21325">
      <c r="A21325" s="1" t="s">
        <v>37573</v>
      </c>
      <c r="B21325" s="1" t="s">
        <v>11</v>
      </c>
      <c r="C21325" s="1" t="s">
        <v>25684</v>
      </c>
      <c r="D21325" s="1">
        <v>28.0</v>
      </c>
      <c r="E21325" s="1">
        <v>2.0</v>
      </c>
      <c r="F21325" s="1" t="s">
        <v>17</v>
      </c>
      <c r="G21325" s="1" t="s">
        <v>37609</v>
      </c>
      <c r="H21325" s="1" t="s">
        <v>481</v>
      </c>
      <c r="I21325" s="2" t="s">
        <v>46</v>
      </c>
      <c r="J21325" s="3">
        <v>7667003.0</v>
      </c>
    </row>
    <row r="21326">
      <c r="A21326" s="1" t="s">
        <v>37573</v>
      </c>
      <c r="B21326" s="1" t="s">
        <v>11</v>
      </c>
      <c r="C21326" s="1" t="s">
        <v>25684</v>
      </c>
      <c r="D21326" s="1">
        <v>29.0</v>
      </c>
      <c r="E21326" s="1">
        <v>2.0</v>
      </c>
      <c r="F21326" s="1" t="s">
        <v>17</v>
      </c>
      <c r="G21326" s="1" t="s">
        <v>37610</v>
      </c>
      <c r="H21326" s="1" t="s">
        <v>420</v>
      </c>
      <c r="I21326" s="2" t="s">
        <v>6216</v>
      </c>
      <c r="J21326" s="3">
        <v>1.4944702E7</v>
      </c>
    </row>
    <row r="21327">
      <c r="A21327" s="1" t="s">
        <v>37573</v>
      </c>
      <c r="B21327" s="1" t="s">
        <v>11</v>
      </c>
      <c r="C21327" s="1" t="s">
        <v>25684</v>
      </c>
      <c r="D21327" s="1">
        <v>30.0</v>
      </c>
      <c r="E21327" s="1">
        <v>2.0</v>
      </c>
      <c r="F21327" s="1" t="s">
        <v>17</v>
      </c>
      <c r="G21327" s="1" t="s">
        <v>36040</v>
      </c>
      <c r="H21327" s="1" t="s">
        <v>600</v>
      </c>
      <c r="I21327" s="2" t="s">
        <v>37611</v>
      </c>
      <c r="J21327" s="3">
        <v>5114087.0</v>
      </c>
    </row>
    <row r="21328">
      <c r="A21328" s="1" t="s">
        <v>37573</v>
      </c>
      <c r="B21328" s="1" t="s">
        <v>11</v>
      </c>
      <c r="C21328" s="1" t="s">
        <v>25684</v>
      </c>
      <c r="D21328" s="1">
        <v>31.0</v>
      </c>
      <c r="E21328" s="1">
        <v>2.0</v>
      </c>
      <c r="F21328" s="1" t="s">
        <v>17</v>
      </c>
      <c r="G21328" s="1" t="s">
        <v>37612</v>
      </c>
      <c r="H21328" s="1" t="s">
        <v>25</v>
      </c>
      <c r="I21328" s="2" t="s">
        <v>1055</v>
      </c>
      <c r="J21328" s="3">
        <v>6.6576695E7</v>
      </c>
    </row>
    <row r="21329">
      <c r="A21329" s="1" t="s">
        <v>37573</v>
      </c>
      <c r="B21329" s="1" t="s">
        <v>11</v>
      </c>
      <c r="C21329" s="1" t="s">
        <v>25684</v>
      </c>
      <c r="D21329" s="1">
        <v>32.0</v>
      </c>
      <c r="E21329" s="1">
        <v>2.0</v>
      </c>
      <c r="F21329" s="1" t="s">
        <v>17</v>
      </c>
      <c r="G21329" s="1" t="s">
        <v>37613</v>
      </c>
      <c r="H21329" s="1" t="s">
        <v>42</v>
      </c>
      <c r="I21329" s="2" t="s">
        <v>1168</v>
      </c>
      <c r="J21329" s="3">
        <v>6.0317403E7</v>
      </c>
    </row>
    <row r="21330">
      <c r="A21330" s="1" t="s">
        <v>37573</v>
      </c>
      <c r="B21330" s="1" t="s">
        <v>11</v>
      </c>
      <c r="C21330" s="1" t="s">
        <v>25684</v>
      </c>
      <c r="D21330" s="1">
        <v>33.0</v>
      </c>
      <c r="E21330" s="1">
        <v>2.0</v>
      </c>
      <c r="F21330" s="1" t="s">
        <v>17</v>
      </c>
      <c r="G21330" s="1" t="s">
        <v>37614</v>
      </c>
      <c r="H21330" s="1" t="s">
        <v>132</v>
      </c>
      <c r="I21330" s="2" t="s">
        <v>23575</v>
      </c>
      <c r="J21330" s="3">
        <v>1.7476907E7</v>
      </c>
    </row>
    <row r="21331">
      <c r="A21331" s="1" t="s">
        <v>37573</v>
      </c>
      <c r="B21331" s="1" t="s">
        <v>11</v>
      </c>
      <c r="C21331" s="1" t="s">
        <v>25684</v>
      </c>
      <c r="D21331" s="1">
        <v>34.0</v>
      </c>
      <c r="E21331" s="1">
        <v>2.0</v>
      </c>
      <c r="F21331" s="1" t="s">
        <v>17</v>
      </c>
      <c r="G21331" s="1" t="s">
        <v>36091</v>
      </c>
      <c r="H21331" s="1" t="s">
        <v>466</v>
      </c>
      <c r="I21331" s="2" t="s">
        <v>37615</v>
      </c>
      <c r="J21331" s="3">
        <v>5173976.0</v>
      </c>
    </row>
    <row r="21332">
      <c r="A21332" s="1" t="s">
        <v>37573</v>
      </c>
      <c r="B21332" s="1" t="s">
        <v>11</v>
      </c>
      <c r="C21332" s="1" t="s">
        <v>25684</v>
      </c>
      <c r="D21332" s="1">
        <v>35.0</v>
      </c>
      <c r="E21332" s="1">
        <v>2.0</v>
      </c>
      <c r="F21332" s="1" t="s">
        <v>17</v>
      </c>
      <c r="G21332" s="1" t="s">
        <v>37616</v>
      </c>
      <c r="H21332" s="4">
        <v>44652.0</v>
      </c>
      <c r="I21332" s="2" t="s">
        <v>35973</v>
      </c>
      <c r="J21332" s="3">
        <v>5.8510065E7</v>
      </c>
    </row>
    <row r="21333">
      <c r="A21333" s="1" t="s">
        <v>37573</v>
      </c>
      <c r="B21333" s="1" t="s">
        <v>11</v>
      </c>
      <c r="C21333" s="1" t="s">
        <v>25684</v>
      </c>
      <c r="D21333" s="1">
        <v>36.0</v>
      </c>
      <c r="E21333" s="1">
        <v>2.0</v>
      </c>
      <c r="F21333" s="1" t="s">
        <v>17</v>
      </c>
      <c r="G21333" s="1" t="s">
        <v>37617</v>
      </c>
      <c r="H21333" s="1" t="s">
        <v>905</v>
      </c>
      <c r="I21333" s="2" t="s">
        <v>1168</v>
      </c>
      <c r="J21333" s="3">
        <v>1.5461111E7</v>
      </c>
    </row>
    <row r="21334">
      <c r="A21334" s="1" t="s">
        <v>37573</v>
      </c>
      <c r="B21334" s="1" t="s">
        <v>11</v>
      </c>
      <c r="C21334" s="1" t="s">
        <v>25684</v>
      </c>
      <c r="D21334" s="1">
        <v>37.0</v>
      </c>
      <c r="E21334" s="1">
        <v>2.0</v>
      </c>
      <c r="F21334" s="1" t="s">
        <v>17</v>
      </c>
      <c r="G21334" s="1" t="s">
        <v>37618</v>
      </c>
      <c r="H21334" s="1" t="s">
        <v>3455</v>
      </c>
      <c r="I21334" s="2" t="s">
        <v>37619</v>
      </c>
      <c r="J21334" s="3">
        <v>4.6685234E7</v>
      </c>
    </row>
    <row r="21335">
      <c r="A21335" s="1" t="s">
        <v>37573</v>
      </c>
      <c r="B21335" s="1" t="s">
        <v>11</v>
      </c>
      <c r="C21335" s="1" t="s">
        <v>25684</v>
      </c>
      <c r="D21335" s="1">
        <v>38.0</v>
      </c>
      <c r="E21335" s="1">
        <v>1.0</v>
      </c>
      <c r="F21335" s="1" t="s">
        <v>13</v>
      </c>
      <c r="G21335" s="1" t="s">
        <v>37620</v>
      </c>
      <c r="H21335" s="1" t="s">
        <v>15603</v>
      </c>
      <c r="I21335" s="2" t="s">
        <v>37621</v>
      </c>
      <c r="J21335" s="3">
        <v>7.7696574E7</v>
      </c>
    </row>
    <row r="21336">
      <c r="A21336" s="1" t="s">
        <v>37573</v>
      </c>
      <c r="B21336" s="1" t="s">
        <v>11</v>
      </c>
      <c r="C21336" s="1" t="s">
        <v>25684</v>
      </c>
      <c r="D21336" s="1">
        <v>39.0</v>
      </c>
      <c r="E21336" s="1">
        <v>1.0</v>
      </c>
      <c r="F21336" s="1" t="s">
        <v>13</v>
      </c>
      <c r="G21336" s="1" t="s">
        <v>37622</v>
      </c>
      <c r="H21336" s="1" t="s">
        <v>606</v>
      </c>
      <c r="I21336" s="2" t="s">
        <v>37623</v>
      </c>
      <c r="J21336" s="3">
        <v>5545276.0</v>
      </c>
    </row>
    <row r="21337">
      <c r="A21337" s="1" t="s">
        <v>37573</v>
      </c>
      <c r="B21337" s="1" t="s">
        <v>11</v>
      </c>
      <c r="C21337" s="1" t="s">
        <v>25684</v>
      </c>
      <c r="D21337" s="1">
        <v>40.0</v>
      </c>
      <c r="E21337" s="1">
        <v>2.0</v>
      </c>
      <c r="F21337" s="1" t="s">
        <v>17</v>
      </c>
      <c r="G21337" s="1" t="s">
        <v>37624</v>
      </c>
      <c r="H21337" s="1" t="s">
        <v>2373</v>
      </c>
      <c r="I21337" s="2" t="s">
        <v>26</v>
      </c>
      <c r="J21337" s="3">
        <v>5545276.0</v>
      </c>
    </row>
    <row r="21338">
      <c r="A21338" s="1" t="s">
        <v>37573</v>
      </c>
      <c r="B21338" s="1" t="s">
        <v>11</v>
      </c>
      <c r="C21338" s="1" t="s">
        <v>25684</v>
      </c>
      <c r="D21338" s="1">
        <v>41.0</v>
      </c>
      <c r="E21338" s="1">
        <v>1.0</v>
      </c>
      <c r="F21338" s="1" t="s">
        <v>13</v>
      </c>
      <c r="G21338" s="1" t="s">
        <v>37625</v>
      </c>
      <c r="H21338" s="1" t="s">
        <v>342</v>
      </c>
      <c r="I21338" s="2" t="s">
        <v>37626</v>
      </c>
      <c r="J21338" s="3">
        <v>7242597.0</v>
      </c>
    </row>
    <row r="21339">
      <c r="A21339" s="1" t="s">
        <v>37573</v>
      </c>
      <c r="B21339" s="1" t="s">
        <v>11</v>
      </c>
      <c r="C21339" s="1" t="s">
        <v>25684</v>
      </c>
      <c r="D21339" s="1">
        <v>42.0</v>
      </c>
      <c r="E21339" s="1">
        <v>2.0</v>
      </c>
      <c r="F21339" s="1" t="s">
        <v>17</v>
      </c>
      <c r="G21339" s="1" t="s">
        <v>27836</v>
      </c>
      <c r="H21339" s="1" t="s">
        <v>606</v>
      </c>
      <c r="I21339" s="2" t="s">
        <v>37627</v>
      </c>
      <c r="J21339" s="3">
        <v>7976721.0</v>
      </c>
    </row>
    <row r="21340">
      <c r="A21340" s="1" t="s">
        <v>37573</v>
      </c>
      <c r="B21340" s="1" t="s">
        <v>11</v>
      </c>
      <c r="C21340" s="1" t="s">
        <v>25684</v>
      </c>
      <c r="D21340" s="1">
        <v>43.0</v>
      </c>
      <c r="E21340" s="1">
        <v>1.0</v>
      </c>
      <c r="F21340" s="1" t="s">
        <v>13</v>
      </c>
      <c r="G21340" s="1" t="s">
        <v>37628</v>
      </c>
      <c r="H21340" s="1" t="s">
        <v>545</v>
      </c>
      <c r="I21340" s="2" t="s">
        <v>717</v>
      </c>
      <c r="J21340" s="3">
        <v>7976721.0</v>
      </c>
    </row>
    <row r="21341">
      <c r="A21341" s="1" t="s">
        <v>37573</v>
      </c>
      <c r="B21341" s="1" t="s">
        <v>11</v>
      </c>
      <c r="C21341" s="1" t="s">
        <v>25684</v>
      </c>
      <c r="D21341" s="1">
        <v>44.0</v>
      </c>
      <c r="E21341" s="1">
        <v>2.0</v>
      </c>
      <c r="F21341" s="1" t="s">
        <v>17</v>
      </c>
      <c r="G21341" s="1" t="s">
        <v>37629</v>
      </c>
      <c r="H21341" s="5">
        <v>44624.0</v>
      </c>
      <c r="I21341" s="2" t="s">
        <v>37630</v>
      </c>
      <c r="J21341" s="3">
        <v>7976721.0</v>
      </c>
    </row>
    <row r="21342">
      <c r="A21342" s="1" t="s">
        <v>37573</v>
      </c>
      <c r="B21342" s="1" t="s">
        <v>11</v>
      </c>
      <c r="C21342" s="1" t="s">
        <v>25684</v>
      </c>
      <c r="D21342" s="1">
        <v>45.0</v>
      </c>
      <c r="E21342" s="1">
        <v>1.0</v>
      </c>
      <c r="F21342" s="1" t="s">
        <v>13</v>
      </c>
      <c r="G21342" s="1" t="s">
        <v>37631</v>
      </c>
      <c r="H21342" s="4">
        <v>44777.0</v>
      </c>
      <c r="I21342" s="2" t="s">
        <v>37632</v>
      </c>
      <c r="J21342" s="3">
        <v>8310992.0</v>
      </c>
    </row>
    <row r="21343">
      <c r="A21343" s="1" t="s">
        <v>37573</v>
      </c>
      <c r="B21343" s="1" t="s">
        <v>11</v>
      </c>
      <c r="C21343" s="1" t="s">
        <v>25684</v>
      </c>
      <c r="D21343" s="1">
        <v>46.0</v>
      </c>
      <c r="E21343" s="1">
        <v>2.0</v>
      </c>
      <c r="F21343" s="1" t="s">
        <v>17</v>
      </c>
      <c r="G21343" s="1" t="s">
        <v>37633</v>
      </c>
      <c r="H21343" s="1" t="s">
        <v>4814</v>
      </c>
      <c r="I21343" s="2" t="s">
        <v>37634</v>
      </c>
      <c r="J21343" s="3">
        <v>8.3186895E7</v>
      </c>
    </row>
    <row r="21344">
      <c r="A21344" s="1" t="s">
        <v>37573</v>
      </c>
      <c r="B21344" s="1" t="s">
        <v>11</v>
      </c>
      <c r="C21344" s="1" t="s">
        <v>25684</v>
      </c>
      <c r="D21344" s="1">
        <v>47.0</v>
      </c>
      <c r="E21344" s="1">
        <v>1.0</v>
      </c>
      <c r="F21344" s="1" t="s">
        <v>13</v>
      </c>
      <c r="G21344" s="1" t="s">
        <v>2764</v>
      </c>
      <c r="H21344" s="1" t="s">
        <v>1345</v>
      </c>
      <c r="I21344" s="2" t="s">
        <v>1020</v>
      </c>
      <c r="J21344" s="3">
        <v>8.3186895E7</v>
      </c>
    </row>
    <row r="21345">
      <c r="A21345" s="1" t="s">
        <v>37573</v>
      </c>
      <c r="B21345" s="1" t="s">
        <v>11</v>
      </c>
      <c r="C21345" s="1" t="s">
        <v>25684</v>
      </c>
      <c r="D21345" s="1">
        <v>48.0</v>
      </c>
      <c r="E21345" s="1">
        <v>2.0</v>
      </c>
      <c r="F21345" s="1" t="s">
        <v>17</v>
      </c>
      <c r="G21345" s="1" t="s">
        <v>37635</v>
      </c>
      <c r="H21345" s="1" t="s">
        <v>3273</v>
      </c>
      <c r="I21345" s="2" t="s">
        <v>37636</v>
      </c>
      <c r="J21345" s="3">
        <v>8.3186895E7</v>
      </c>
    </row>
    <row r="21346">
      <c r="A21346" s="1" t="s">
        <v>37573</v>
      </c>
      <c r="B21346" s="1" t="s">
        <v>11</v>
      </c>
      <c r="C21346" s="1" t="s">
        <v>25684</v>
      </c>
      <c r="D21346" s="1">
        <v>49.0</v>
      </c>
      <c r="E21346" s="1">
        <v>1.0</v>
      </c>
      <c r="F21346" s="1" t="s">
        <v>13</v>
      </c>
      <c r="G21346" s="1" t="s">
        <v>37637</v>
      </c>
      <c r="H21346" s="1" t="s">
        <v>2214</v>
      </c>
      <c r="I21346" s="2" t="s">
        <v>37638</v>
      </c>
      <c r="J21346" s="3">
        <v>6.3853693E7</v>
      </c>
    </row>
    <row r="21347">
      <c r="A21347" s="1" t="s">
        <v>37573</v>
      </c>
      <c r="B21347" s="1" t="s">
        <v>11</v>
      </c>
      <c r="C21347" s="1" t="s">
        <v>25684</v>
      </c>
      <c r="D21347" s="1">
        <v>50.0</v>
      </c>
      <c r="E21347" s="1">
        <v>1.0</v>
      </c>
      <c r="F21347" s="1" t="s">
        <v>13</v>
      </c>
      <c r="G21347" s="1" t="s">
        <v>37639</v>
      </c>
      <c r="H21347" s="5">
        <v>44775.0</v>
      </c>
      <c r="I21347" s="2" t="s">
        <v>37640</v>
      </c>
      <c r="J21347" s="3">
        <v>7345816.0</v>
      </c>
    </row>
    <row r="21348">
      <c r="A21348" s="1" t="s">
        <v>37573</v>
      </c>
      <c r="B21348" s="1" t="s">
        <v>11</v>
      </c>
      <c r="C21348" s="1" t="s">
        <v>25684</v>
      </c>
      <c r="D21348" s="1">
        <v>51.0</v>
      </c>
      <c r="E21348" s="1">
        <v>1.0</v>
      </c>
      <c r="F21348" s="1" t="s">
        <v>13</v>
      </c>
      <c r="G21348" s="1" t="s">
        <v>37641</v>
      </c>
      <c r="H21348" s="1" t="s">
        <v>5469</v>
      </c>
      <c r="I21348" s="2" t="s">
        <v>37642</v>
      </c>
      <c r="J21348" s="3">
        <v>8387781.0</v>
      </c>
    </row>
    <row r="21349">
      <c r="A21349" s="1" t="s">
        <v>37573</v>
      </c>
      <c r="B21349" s="1" t="s">
        <v>11</v>
      </c>
      <c r="C21349" s="1" t="s">
        <v>25684</v>
      </c>
      <c r="D21349" s="1">
        <v>52.0</v>
      </c>
      <c r="E21349" s="1">
        <v>2.0</v>
      </c>
      <c r="F21349" s="1" t="s">
        <v>17</v>
      </c>
      <c r="G21349" s="1" t="s">
        <v>23180</v>
      </c>
      <c r="H21349" s="4">
        <v>44621.0</v>
      </c>
      <c r="I21349" s="2" t="s">
        <v>1020</v>
      </c>
      <c r="J21349" s="3">
        <v>8387781.0</v>
      </c>
    </row>
    <row r="21350">
      <c r="A21350" s="1" t="s">
        <v>37573</v>
      </c>
      <c r="B21350" s="1" t="s">
        <v>11</v>
      </c>
      <c r="C21350" s="1" t="s">
        <v>25684</v>
      </c>
      <c r="D21350" s="1">
        <v>53.0</v>
      </c>
      <c r="E21350" s="1">
        <v>1.0</v>
      </c>
      <c r="F21350" s="1" t="s">
        <v>13</v>
      </c>
      <c r="G21350" s="1" t="s">
        <v>2224</v>
      </c>
      <c r="H21350" s="1" t="s">
        <v>3078</v>
      </c>
      <c r="I21350" s="2" t="s">
        <v>37643</v>
      </c>
      <c r="J21350" s="3">
        <v>8.2310766E7</v>
      </c>
    </row>
    <row r="21351">
      <c r="A21351" s="1" t="s">
        <v>37573</v>
      </c>
      <c r="B21351" s="1" t="s">
        <v>11</v>
      </c>
      <c r="C21351" s="1" t="s">
        <v>25684</v>
      </c>
      <c r="D21351" s="1">
        <v>54.0</v>
      </c>
      <c r="E21351" s="1">
        <v>2.0</v>
      </c>
      <c r="F21351" s="1" t="s">
        <v>17</v>
      </c>
      <c r="G21351" s="1" t="s">
        <v>37644</v>
      </c>
      <c r="H21351" s="1" t="s">
        <v>900</v>
      </c>
      <c r="I21351" s="2" t="s">
        <v>1569</v>
      </c>
      <c r="J21351" s="3">
        <v>8.2310766E7</v>
      </c>
    </row>
    <row r="21352">
      <c r="A21352" s="1" t="s">
        <v>37573</v>
      </c>
      <c r="B21352" s="1" t="s">
        <v>11</v>
      </c>
      <c r="C21352" s="1" t="s">
        <v>25684</v>
      </c>
      <c r="D21352" s="1">
        <v>55.0</v>
      </c>
      <c r="E21352" s="1">
        <v>1.0</v>
      </c>
      <c r="F21352" s="1" t="s">
        <v>13</v>
      </c>
      <c r="G21352" s="1" t="s">
        <v>37645</v>
      </c>
      <c r="H21352" s="1" t="s">
        <v>1244</v>
      </c>
      <c r="I21352" s="2" t="s">
        <v>37646</v>
      </c>
      <c r="J21352" s="3">
        <v>7376225.0</v>
      </c>
    </row>
    <row r="21353">
      <c r="A21353" s="1" t="s">
        <v>37573</v>
      </c>
      <c r="B21353" s="1" t="s">
        <v>11</v>
      </c>
      <c r="C21353" s="1" t="s">
        <v>25684</v>
      </c>
      <c r="D21353" s="1">
        <v>56.0</v>
      </c>
      <c r="E21353" s="1">
        <v>1.0</v>
      </c>
      <c r="F21353" s="1" t="s">
        <v>13</v>
      </c>
      <c r="G21353" s="1" t="s">
        <v>37647</v>
      </c>
      <c r="H21353" s="1" t="s">
        <v>3455</v>
      </c>
      <c r="I21353" s="2" t="s">
        <v>37648</v>
      </c>
      <c r="J21353" s="3">
        <v>7.3754305E7</v>
      </c>
    </row>
    <row r="21354">
      <c r="A21354" s="1" t="s">
        <v>37573</v>
      </c>
      <c r="B21354" s="1" t="s">
        <v>11</v>
      </c>
      <c r="C21354" s="1" t="s">
        <v>25684</v>
      </c>
      <c r="D21354" s="1">
        <v>57.0</v>
      </c>
      <c r="E21354" s="1">
        <v>2.0</v>
      </c>
      <c r="F21354" s="1" t="s">
        <v>17</v>
      </c>
      <c r="G21354" s="1" t="s">
        <v>37649</v>
      </c>
      <c r="H21354" s="1" t="s">
        <v>934</v>
      </c>
      <c r="I21354" s="2" t="s">
        <v>37650</v>
      </c>
      <c r="J21354" s="3">
        <v>7.3754305E7</v>
      </c>
    </row>
    <row r="21355">
      <c r="A21355" s="1" t="s">
        <v>37651</v>
      </c>
      <c r="B21355" s="1" t="s">
        <v>11</v>
      </c>
      <c r="C21355" s="1" t="s">
        <v>37652</v>
      </c>
      <c r="D21355" s="1">
        <v>1.0</v>
      </c>
      <c r="E21355" s="1">
        <v>1.0</v>
      </c>
      <c r="F21355" s="1" t="s">
        <v>17</v>
      </c>
      <c r="G21355" s="1" t="s">
        <v>301</v>
      </c>
      <c r="H21355" s="1" t="s">
        <v>3509</v>
      </c>
      <c r="I21355" s="2" t="s">
        <v>37653</v>
      </c>
      <c r="J21355" s="3">
        <v>7.6941115E7</v>
      </c>
    </row>
    <row r="21356">
      <c r="A21356" s="1" t="s">
        <v>37651</v>
      </c>
      <c r="B21356" s="1" t="s">
        <v>11</v>
      </c>
      <c r="C21356" s="1" t="s">
        <v>37652</v>
      </c>
      <c r="D21356" s="1">
        <v>2.0</v>
      </c>
      <c r="E21356" s="1">
        <v>2.0</v>
      </c>
      <c r="F21356" s="1" t="s">
        <v>13</v>
      </c>
      <c r="G21356" s="1" t="s">
        <v>4903</v>
      </c>
      <c r="H21356" s="1" t="s">
        <v>1884</v>
      </c>
      <c r="I21356" s="2" t="s">
        <v>37654</v>
      </c>
      <c r="J21356" s="3">
        <v>7.6941115E7</v>
      </c>
    </row>
    <row r="21357">
      <c r="A21357" s="1" t="s">
        <v>37651</v>
      </c>
      <c r="B21357" s="1" t="s">
        <v>11</v>
      </c>
      <c r="C21357" s="1" t="s">
        <v>37652</v>
      </c>
      <c r="D21357" s="1">
        <v>3.0</v>
      </c>
      <c r="E21357" s="1">
        <v>2.0</v>
      </c>
      <c r="F21357" s="1" t="s">
        <v>13</v>
      </c>
      <c r="G21357" s="1" t="s">
        <v>5226</v>
      </c>
      <c r="H21357" s="4">
        <v>44685.0</v>
      </c>
      <c r="I21357" s="2" t="s">
        <v>37655</v>
      </c>
      <c r="J21357" s="3">
        <v>8134322.0</v>
      </c>
    </row>
    <row r="21358">
      <c r="A21358" s="1" t="s">
        <v>37651</v>
      </c>
      <c r="B21358" s="1" t="s">
        <v>11</v>
      </c>
      <c r="C21358" s="1" t="s">
        <v>37652</v>
      </c>
      <c r="D21358" s="1">
        <v>4.0</v>
      </c>
      <c r="E21358" s="1">
        <v>2.0</v>
      </c>
      <c r="F21358" s="1" t="s">
        <v>13</v>
      </c>
      <c r="G21358" s="4">
        <v>44638.0</v>
      </c>
      <c r="H21358" s="1" t="s">
        <v>925</v>
      </c>
      <c r="I21358" s="2" t="s">
        <v>37656</v>
      </c>
      <c r="J21358" s="3">
        <v>7.9277205E7</v>
      </c>
    </row>
    <row r="21359">
      <c r="A21359" s="1" t="s">
        <v>37651</v>
      </c>
      <c r="B21359" s="1" t="s">
        <v>11</v>
      </c>
      <c r="C21359" s="1" t="s">
        <v>37652</v>
      </c>
      <c r="D21359" s="1">
        <v>5.0</v>
      </c>
      <c r="E21359" s="1">
        <v>2.0</v>
      </c>
      <c r="F21359" s="1" t="s">
        <v>13</v>
      </c>
      <c r="G21359" s="1" t="s">
        <v>8224</v>
      </c>
      <c r="H21359" s="1" t="s">
        <v>8489</v>
      </c>
      <c r="I21359" s="2" t="s">
        <v>37657</v>
      </c>
      <c r="J21359" s="3">
        <v>7013533.0</v>
      </c>
    </row>
    <row r="21360">
      <c r="A21360" s="1" t="s">
        <v>37651</v>
      </c>
      <c r="B21360" s="1" t="s">
        <v>11</v>
      </c>
      <c r="C21360" s="1" t="s">
        <v>37652</v>
      </c>
      <c r="D21360" s="1">
        <v>6.0</v>
      </c>
      <c r="E21360" s="1">
        <v>1.0</v>
      </c>
      <c r="F21360" s="1" t="s">
        <v>17</v>
      </c>
      <c r="G21360" s="1" t="s">
        <v>5942</v>
      </c>
      <c r="H21360" s="1" t="s">
        <v>1927</v>
      </c>
      <c r="I21360" s="2" t="s">
        <v>7158</v>
      </c>
      <c r="J21360" s="3">
        <v>7013533.0</v>
      </c>
    </row>
    <row r="21361">
      <c r="A21361" s="1" t="s">
        <v>37651</v>
      </c>
      <c r="B21361" s="1" t="s">
        <v>11</v>
      </c>
      <c r="C21361" s="1" t="s">
        <v>37652</v>
      </c>
      <c r="D21361" s="1">
        <v>7.0</v>
      </c>
      <c r="E21361" s="1">
        <v>1.0</v>
      </c>
      <c r="F21361" s="1" t="s">
        <v>17</v>
      </c>
      <c r="G21361" s="1" t="s">
        <v>9880</v>
      </c>
      <c r="H21361" s="1" t="s">
        <v>2667</v>
      </c>
      <c r="I21361" s="2" t="s">
        <v>37658</v>
      </c>
      <c r="J21361" s="3">
        <v>8698009.0</v>
      </c>
    </row>
    <row r="21362">
      <c r="A21362" s="1" t="s">
        <v>37651</v>
      </c>
      <c r="B21362" s="1" t="s">
        <v>11</v>
      </c>
      <c r="C21362" s="1" t="s">
        <v>37652</v>
      </c>
      <c r="D21362" s="1">
        <v>8.0</v>
      </c>
      <c r="E21362" s="1">
        <v>2.0</v>
      </c>
      <c r="F21362" s="1" t="s">
        <v>13</v>
      </c>
      <c r="G21362" s="1" t="s">
        <v>37659</v>
      </c>
      <c r="H21362" s="4">
        <v>44811.0</v>
      </c>
      <c r="I21362" s="2" t="s">
        <v>37660</v>
      </c>
      <c r="J21362" s="3">
        <v>8.2668823E7</v>
      </c>
    </row>
    <row r="21363">
      <c r="A21363" s="1" t="s">
        <v>37651</v>
      </c>
      <c r="B21363" s="1" t="s">
        <v>11</v>
      </c>
      <c r="C21363" s="1" t="s">
        <v>37652</v>
      </c>
      <c r="D21363" s="1">
        <v>9.0</v>
      </c>
      <c r="E21363" s="1">
        <v>1.0</v>
      </c>
      <c r="F21363" s="1" t="s">
        <v>17</v>
      </c>
      <c r="G21363" s="1" t="s">
        <v>5951</v>
      </c>
      <c r="H21363" s="1" t="s">
        <v>3383</v>
      </c>
      <c r="I21363" s="2" t="s">
        <v>37661</v>
      </c>
      <c r="J21363" s="3">
        <v>8387998.0</v>
      </c>
    </row>
    <row r="21364">
      <c r="A21364" s="1" t="s">
        <v>37651</v>
      </c>
      <c r="B21364" s="1" t="s">
        <v>11</v>
      </c>
      <c r="C21364" s="1" t="s">
        <v>37652</v>
      </c>
      <c r="D21364" s="1">
        <v>10.0</v>
      </c>
      <c r="E21364" s="1">
        <v>2.0</v>
      </c>
      <c r="F21364" s="1" t="s">
        <v>13</v>
      </c>
      <c r="G21364" s="1" t="s">
        <v>37662</v>
      </c>
      <c r="H21364" s="1" t="s">
        <v>825</v>
      </c>
      <c r="I21364" s="2" t="s">
        <v>37663</v>
      </c>
      <c r="J21364" s="3">
        <v>8387998.0</v>
      </c>
    </row>
    <row r="21365">
      <c r="A21365" s="1" t="s">
        <v>37651</v>
      </c>
      <c r="B21365" s="1" t="s">
        <v>11</v>
      </c>
      <c r="C21365" s="1" t="s">
        <v>37652</v>
      </c>
      <c r="D21365" s="1">
        <v>11.0</v>
      </c>
      <c r="E21365" s="1">
        <v>2.0</v>
      </c>
      <c r="F21365" s="1" t="s">
        <v>13</v>
      </c>
      <c r="G21365" s="1" t="s">
        <v>37664</v>
      </c>
      <c r="H21365" s="1" t="s">
        <v>1352</v>
      </c>
      <c r="I21365" s="2" t="s">
        <v>37665</v>
      </c>
      <c r="J21365" s="3">
        <v>8160207.0</v>
      </c>
    </row>
    <row r="21366">
      <c r="A21366" s="1" t="s">
        <v>37651</v>
      </c>
      <c r="B21366" s="1" t="s">
        <v>11</v>
      </c>
      <c r="C21366" s="1" t="s">
        <v>37652</v>
      </c>
      <c r="D21366" s="1">
        <v>12.0</v>
      </c>
      <c r="E21366" s="1">
        <v>1.0</v>
      </c>
      <c r="F21366" s="1" t="s">
        <v>17</v>
      </c>
      <c r="G21366" s="1" t="s">
        <v>25213</v>
      </c>
      <c r="H21366" s="1" t="s">
        <v>2691</v>
      </c>
      <c r="I21366" s="2" t="s">
        <v>37666</v>
      </c>
      <c r="J21366" s="3">
        <v>8160207.0</v>
      </c>
    </row>
    <row r="21367">
      <c r="A21367" s="1" t="s">
        <v>37651</v>
      </c>
      <c r="B21367" s="1" t="s">
        <v>11</v>
      </c>
      <c r="C21367" s="1" t="s">
        <v>37652</v>
      </c>
      <c r="D21367" s="1">
        <v>13.0</v>
      </c>
      <c r="E21367" s="1">
        <v>1.0</v>
      </c>
      <c r="F21367" s="1" t="s">
        <v>17</v>
      </c>
      <c r="G21367" s="1" t="s">
        <v>37667</v>
      </c>
      <c r="H21367" s="1" t="s">
        <v>922</v>
      </c>
      <c r="I21367" s="2" t="s">
        <v>37668</v>
      </c>
      <c r="J21367" s="3">
        <v>9.0493613E7</v>
      </c>
    </row>
    <row r="21368">
      <c r="A21368" s="1" t="s">
        <v>37651</v>
      </c>
      <c r="B21368" s="1" t="s">
        <v>11</v>
      </c>
      <c r="C21368" s="1" t="s">
        <v>37652</v>
      </c>
      <c r="D21368" s="1">
        <v>14.0</v>
      </c>
      <c r="E21368" s="1">
        <v>2.0</v>
      </c>
      <c r="F21368" s="1" t="s">
        <v>13</v>
      </c>
      <c r="G21368" s="1" t="s">
        <v>27090</v>
      </c>
      <c r="H21368" s="1" t="s">
        <v>2633</v>
      </c>
      <c r="I21368" s="2" t="s">
        <v>37669</v>
      </c>
      <c r="J21368" s="3">
        <v>7.6650894E7</v>
      </c>
    </row>
    <row r="21369">
      <c r="A21369" s="1" t="s">
        <v>37651</v>
      </c>
      <c r="B21369" s="1" t="s">
        <v>11</v>
      </c>
      <c r="C21369" s="1" t="s">
        <v>37652</v>
      </c>
      <c r="D21369" s="1">
        <v>15.0</v>
      </c>
      <c r="E21369" s="1">
        <v>1.0</v>
      </c>
      <c r="F21369" s="1" t="s">
        <v>17</v>
      </c>
      <c r="G21369" s="1" t="s">
        <v>37670</v>
      </c>
      <c r="H21369" s="5">
        <v>44603.0</v>
      </c>
      <c r="I21369" s="2" t="s">
        <v>37671</v>
      </c>
      <c r="J21369" s="3">
        <v>7.6650894E7</v>
      </c>
    </row>
    <row r="21370">
      <c r="A21370" s="1" t="s">
        <v>37651</v>
      </c>
      <c r="B21370" s="1" t="s">
        <v>11</v>
      </c>
      <c r="C21370" s="1" t="s">
        <v>37652</v>
      </c>
      <c r="D21370" s="1">
        <v>16.0</v>
      </c>
      <c r="E21370" s="1">
        <v>2.0</v>
      </c>
      <c r="F21370" s="1" t="s">
        <v>13</v>
      </c>
      <c r="G21370" s="1" t="s">
        <v>888</v>
      </c>
      <c r="H21370" s="1" t="s">
        <v>2492</v>
      </c>
      <c r="I21370" s="2" t="s">
        <v>37672</v>
      </c>
      <c r="J21370" s="3">
        <v>8360891.0</v>
      </c>
    </row>
    <row r="21371">
      <c r="A21371" s="1" t="s">
        <v>37651</v>
      </c>
      <c r="B21371" s="1" t="s">
        <v>11</v>
      </c>
      <c r="C21371" s="1" t="s">
        <v>37652</v>
      </c>
      <c r="D21371" s="1">
        <v>17.0</v>
      </c>
      <c r="E21371" s="1">
        <v>2.0</v>
      </c>
      <c r="F21371" s="1" t="s">
        <v>13</v>
      </c>
      <c r="G21371" s="1" t="s">
        <v>37673</v>
      </c>
      <c r="H21371" s="1" t="s">
        <v>296</v>
      </c>
      <c r="I21371" s="2" t="s">
        <v>37674</v>
      </c>
      <c r="J21371" s="3">
        <v>7431881.0</v>
      </c>
    </row>
    <row r="21372">
      <c r="A21372" s="1" t="s">
        <v>37651</v>
      </c>
      <c r="B21372" s="1" t="s">
        <v>11</v>
      </c>
      <c r="C21372" s="1" t="s">
        <v>37652</v>
      </c>
      <c r="D21372" s="1">
        <v>18.0</v>
      </c>
      <c r="E21372" s="1">
        <v>1.0</v>
      </c>
      <c r="F21372" s="1" t="s">
        <v>17</v>
      </c>
      <c r="G21372" s="1" t="s">
        <v>37675</v>
      </c>
      <c r="H21372" s="1" t="s">
        <v>20453</v>
      </c>
      <c r="I21372" s="2" t="s">
        <v>37676</v>
      </c>
      <c r="J21372" s="3">
        <v>7431881.0</v>
      </c>
    </row>
    <row r="21373">
      <c r="A21373" s="1" t="s">
        <v>37651</v>
      </c>
      <c r="B21373" s="1" t="s">
        <v>11</v>
      </c>
      <c r="C21373" s="1" t="s">
        <v>37652</v>
      </c>
      <c r="D21373" s="1">
        <v>19.0</v>
      </c>
      <c r="E21373" s="1">
        <v>2.0</v>
      </c>
      <c r="F21373" s="1" t="s">
        <v>13</v>
      </c>
      <c r="G21373" s="1" t="s">
        <v>37677</v>
      </c>
      <c r="H21373" s="1" t="s">
        <v>263</v>
      </c>
      <c r="I21373" s="2" t="s">
        <v>37678</v>
      </c>
      <c r="J21373" s="3">
        <v>7431881.0</v>
      </c>
    </row>
    <row r="21374">
      <c r="A21374" s="1" t="s">
        <v>37651</v>
      </c>
      <c r="B21374" s="1" t="s">
        <v>11</v>
      </c>
      <c r="C21374" s="1" t="s">
        <v>37652</v>
      </c>
      <c r="D21374" s="1">
        <v>20.0</v>
      </c>
      <c r="E21374" s="1">
        <v>1.0</v>
      </c>
      <c r="F21374" s="1" t="s">
        <v>17</v>
      </c>
      <c r="G21374" s="1" t="s">
        <v>37679</v>
      </c>
      <c r="H21374" s="1" t="s">
        <v>363</v>
      </c>
      <c r="I21374" s="2" t="s">
        <v>34983</v>
      </c>
      <c r="J21374" s="3">
        <v>7431881.0</v>
      </c>
    </row>
    <row r="21375">
      <c r="A21375" s="1" t="s">
        <v>37651</v>
      </c>
      <c r="B21375" s="1" t="s">
        <v>11</v>
      </c>
      <c r="C21375" s="1" t="s">
        <v>37652</v>
      </c>
      <c r="D21375" s="1">
        <v>21.0</v>
      </c>
      <c r="E21375" s="1">
        <v>2.0</v>
      </c>
      <c r="F21375" s="1" t="s">
        <v>13</v>
      </c>
      <c r="G21375" s="1" t="s">
        <v>37680</v>
      </c>
      <c r="H21375" s="1" t="s">
        <v>905</v>
      </c>
      <c r="I21375" s="2" t="s">
        <v>37681</v>
      </c>
      <c r="J21375" s="3">
        <v>7431881.0</v>
      </c>
    </row>
    <row r="21376">
      <c r="A21376" s="1" t="s">
        <v>37651</v>
      </c>
      <c r="B21376" s="1" t="s">
        <v>11</v>
      </c>
      <c r="C21376" s="1" t="s">
        <v>37652</v>
      </c>
      <c r="D21376" s="1">
        <v>22.0</v>
      </c>
      <c r="E21376" s="1">
        <v>1.0</v>
      </c>
      <c r="F21376" s="1" t="s">
        <v>17</v>
      </c>
      <c r="G21376" s="1" t="s">
        <v>37682</v>
      </c>
      <c r="H21376" s="1" t="s">
        <v>8112</v>
      </c>
      <c r="I21376" s="2" t="s">
        <v>37683</v>
      </c>
      <c r="J21376" s="3">
        <v>7431881.0</v>
      </c>
    </row>
    <row r="21377">
      <c r="A21377" s="1" t="s">
        <v>37651</v>
      </c>
      <c r="B21377" s="1" t="s">
        <v>11</v>
      </c>
      <c r="C21377" s="1" t="s">
        <v>37652</v>
      </c>
      <c r="D21377" s="1">
        <v>23.0</v>
      </c>
      <c r="E21377" s="1">
        <v>2.0</v>
      </c>
      <c r="F21377" s="1" t="s">
        <v>13</v>
      </c>
      <c r="G21377" s="1" t="s">
        <v>37684</v>
      </c>
      <c r="H21377" s="1" t="s">
        <v>4361</v>
      </c>
      <c r="I21377" s="2" t="s">
        <v>37685</v>
      </c>
      <c r="J21377" s="3">
        <v>7431881.0</v>
      </c>
    </row>
    <row r="21378">
      <c r="A21378" s="1" t="s">
        <v>37651</v>
      </c>
      <c r="B21378" s="1" t="s">
        <v>11</v>
      </c>
      <c r="C21378" s="1" t="s">
        <v>37652</v>
      </c>
      <c r="D21378" s="1">
        <v>24.0</v>
      </c>
      <c r="E21378" s="1">
        <v>1.0</v>
      </c>
      <c r="F21378" s="1" t="s">
        <v>17</v>
      </c>
      <c r="G21378" s="1" t="s">
        <v>37686</v>
      </c>
      <c r="H21378" s="1" t="s">
        <v>3241</v>
      </c>
      <c r="I21378" s="2" t="s">
        <v>37687</v>
      </c>
      <c r="J21378" s="3">
        <v>7431881.0</v>
      </c>
    </row>
    <row r="21379">
      <c r="A21379" s="1" t="s">
        <v>37651</v>
      </c>
      <c r="B21379" s="1" t="s">
        <v>11</v>
      </c>
      <c r="C21379" s="1" t="s">
        <v>37652</v>
      </c>
      <c r="D21379" s="1">
        <v>25.0</v>
      </c>
      <c r="E21379" s="1">
        <v>2.0</v>
      </c>
      <c r="F21379" s="1" t="s">
        <v>13</v>
      </c>
      <c r="G21379" s="1" t="s">
        <v>37688</v>
      </c>
      <c r="H21379" s="1" t="s">
        <v>1967</v>
      </c>
      <c r="I21379" s="2" t="s">
        <v>1656</v>
      </c>
      <c r="J21379" s="3">
        <v>7431881.0</v>
      </c>
    </row>
    <row r="21380">
      <c r="A21380" s="1" t="s">
        <v>37651</v>
      </c>
      <c r="B21380" s="1" t="s">
        <v>11</v>
      </c>
      <c r="C21380" s="1" t="s">
        <v>37652</v>
      </c>
      <c r="D21380" s="1">
        <v>26.0</v>
      </c>
      <c r="E21380" s="1">
        <v>2.0</v>
      </c>
      <c r="F21380" s="1" t="s">
        <v>13</v>
      </c>
      <c r="G21380" s="1" t="s">
        <v>37689</v>
      </c>
      <c r="H21380" s="1" t="s">
        <v>1333</v>
      </c>
      <c r="I21380" s="2" t="s">
        <v>37690</v>
      </c>
      <c r="J21380" s="3">
        <v>8715445.0</v>
      </c>
    </row>
    <row r="21381">
      <c r="A21381" s="1" t="s">
        <v>37651</v>
      </c>
      <c r="B21381" s="1" t="s">
        <v>11</v>
      </c>
      <c r="C21381" s="1" t="s">
        <v>37652</v>
      </c>
      <c r="D21381" s="1">
        <v>27.0</v>
      </c>
      <c r="E21381" s="1">
        <v>1.0</v>
      </c>
      <c r="F21381" s="1" t="s">
        <v>17</v>
      </c>
      <c r="G21381" s="1" t="s">
        <v>37691</v>
      </c>
      <c r="H21381" s="1" t="s">
        <v>1146</v>
      </c>
      <c r="I21381" s="2" t="s">
        <v>26</v>
      </c>
      <c r="J21381" s="3">
        <v>8443667.0</v>
      </c>
    </row>
    <row r="21382">
      <c r="A21382" s="1" t="s">
        <v>37651</v>
      </c>
      <c r="B21382" s="1" t="s">
        <v>11</v>
      </c>
      <c r="C21382" s="1" t="s">
        <v>37652</v>
      </c>
      <c r="D21382" s="1">
        <v>28.0</v>
      </c>
      <c r="E21382" s="1">
        <v>2.0</v>
      </c>
      <c r="F21382" s="1" t="s">
        <v>13</v>
      </c>
      <c r="G21382" s="1" t="s">
        <v>37692</v>
      </c>
      <c r="H21382" s="1" t="s">
        <v>1799</v>
      </c>
      <c r="I21382" s="2" t="s">
        <v>37693</v>
      </c>
      <c r="J21382" s="3">
        <v>8517626.0</v>
      </c>
    </row>
    <row r="21383">
      <c r="A21383" s="1" t="s">
        <v>37651</v>
      </c>
      <c r="B21383" s="1" t="s">
        <v>11</v>
      </c>
      <c r="C21383" s="1" t="s">
        <v>37652</v>
      </c>
      <c r="D21383" s="1">
        <v>29.0</v>
      </c>
      <c r="E21383" s="1">
        <v>1.0</v>
      </c>
      <c r="F21383" s="1" t="s">
        <v>17</v>
      </c>
      <c r="G21383" s="1" t="s">
        <v>217</v>
      </c>
      <c r="H21383" s="1" t="s">
        <v>765</v>
      </c>
      <c r="I21383" s="2" t="s">
        <v>37694</v>
      </c>
      <c r="J21383" s="3">
        <v>8517626.0</v>
      </c>
    </row>
    <row r="21384">
      <c r="A21384" s="1" t="s">
        <v>37651</v>
      </c>
      <c r="B21384" s="1" t="s">
        <v>11</v>
      </c>
      <c r="C21384" s="1" t="s">
        <v>37652</v>
      </c>
      <c r="D21384" s="1">
        <v>30.0</v>
      </c>
      <c r="E21384" s="1">
        <v>2.0</v>
      </c>
      <c r="F21384" s="1" t="s">
        <v>13</v>
      </c>
      <c r="G21384" s="1" t="s">
        <v>37695</v>
      </c>
      <c r="H21384" s="1" t="s">
        <v>394</v>
      </c>
      <c r="I21384" s="2" t="s">
        <v>37696</v>
      </c>
      <c r="J21384" s="3">
        <v>8517626.0</v>
      </c>
    </row>
    <row r="21385">
      <c r="A21385" s="1" t="s">
        <v>37651</v>
      </c>
      <c r="B21385" s="1" t="s">
        <v>11</v>
      </c>
      <c r="C21385" s="1" t="s">
        <v>37652</v>
      </c>
      <c r="D21385" s="1">
        <v>31.0</v>
      </c>
      <c r="E21385" s="1">
        <v>1.0</v>
      </c>
      <c r="F21385" s="1" t="s">
        <v>17</v>
      </c>
      <c r="G21385" s="1" t="s">
        <v>37697</v>
      </c>
      <c r="H21385" s="1" t="s">
        <v>1143</v>
      </c>
      <c r="I21385" s="2" t="s">
        <v>37698</v>
      </c>
      <c r="J21385" s="3">
        <v>7659471.0</v>
      </c>
    </row>
    <row r="21386">
      <c r="A21386" s="1" t="s">
        <v>37651</v>
      </c>
      <c r="B21386" s="1" t="s">
        <v>11</v>
      </c>
      <c r="C21386" s="1" t="s">
        <v>37652</v>
      </c>
      <c r="D21386" s="1">
        <v>32.0</v>
      </c>
      <c r="E21386" s="1">
        <v>2.0</v>
      </c>
      <c r="F21386" s="1" t="s">
        <v>13</v>
      </c>
      <c r="G21386" s="1" t="s">
        <v>37699</v>
      </c>
      <c r="H21386" s="1" t="s">
        <v>17841</v>
      </c>
      <c r="I21386" s="2" t="s">
        <v>37700</v>
      </c>
      <c r="J21386" s="3">
        <v>7659471.0</v>
      </c>
    </row>
    <row r="21387">
      <c r="A21387" s="1" t="s">
        <v>37651</v>
      </c>
      <c r="B21387" s="1" t="s">
        <v>11</v>
      </c>
      <c r="C21387" s="1" t="s">
        <v>37652</v>
      </c>
      <c r="D21387" s="1">
        <v>33.0</v>
      </c>
      <c r="E21387" s="1">
        <v>1.0</v>
      </c>
      <c r="F21387" s="1" t="s">
        <v>17</v>
      </c>
      <c r="G21387" s="1" t="s">
        <v>37701</v>
      </c>
      <c r="H21387" s="5">
        <v>44899.0</v>
      </c>
      <c r="I21387" s="2" t="s">
        <v>37702</v>
      </c>
      <c r="J21387" s="3">
        <v>8629671.0</v>
      </c>
    </row>
    <row r="21388">
      <c r="A21388" s="1" t="s">
        <v>37651</v>
      </c>
      <c r="B21388" s="1" t="s">
        <v>11</v>
      </c>
      <c r="C21388" s="1" t="s">
        <v>37652</v>
      </c>
      <c r="D21388" s="1">
        <v>34.0</v>
      </c>
      <c r="E21388" s="1">
        <v>2.0</v>
      </c>
      <c r="F21388" s="1" t="s">
        <v>13</v>
      </c>
      <c r="G21388" s="1" t="s">
        <v>37703</v>
      </c>
      <c r="H21388" s="1" t="s">
        <v>195</v>
      </c>
      <c r="I21388" s="2" t="s">
        <v>37704</v>
      </c>
      <c r="J21388" s="3">
        <v>8629671.0</v>
      </c>
    </row>
    <row r="21389">
      <c r="A21389" s="1" t="s">
        <v>37651</v>
      </c>
      <c r="B21389" s="1" t="s">
        <v>11</v>
      </c>
      <c r="C21389" s="1" t="s">
        <v>37652</v>
      </c>
      <c r="D21389" s="1">
        <v>35.0</v>
      </c>
      <c r="E21389" s="1">
        <v>1.0</v>
      </c>
      <c r="F21389" s="1" t="s">
        <v>17</v>
      </c>
      <c r="G21389" s="1" t="s">
        <v>37705</v>
      </c>
      <c r="H21389" s="1" t="s">
        <v>825</v>
      </c>
      <c r="I21389" s="2" t="s">
        <v>37706</v>
      </c>
      <c r="J21389" s="3">
        <v>8629671.0</v>
      </c>
    </row>
    <row r="21390">
      <c r="A21390" s="1" t="s">
        <v>37651</v>
      </c>
      <c r="B21390" s="1" t="s">
        <v>11</v>
      </c>
      <c r="C21390" s="1" t="s">
        <v>37652</v>
      </c>
      <c r="D21390" s="1">
        <v>36.0</v>
      </c>
      <c r="E21390" s="1">
        <v>2.0</v>
      </c>
      <c r="F21390" s="1" t="s">
        <v>13</v>
      </c>
      <c r="G21390" s="1" t="s">
        <v>37707</v>
      </c>
      <c r="H21390" s="1" t="s">
        <v>355</v>
      </c>
      <c r="I21390" s="2" t="s">
        <v>9775</v>
      </c>
      <c r="J21390" s="3">
        <v>8629671.0</v>
      </c>
    </row>
    <row r="21391">
      <c r="A21391" s="1" t="s">
        <v>37651</v>
      </c>
      <c r="B21391" s="1" t="s">
        <v>11</v>
      </c>
      <c r="C21391" s="1" t="s">
        <v>37652</v>
      </c>
      <c r="D21391" s="1">
        <v>37.0</v>
      </c>
      <c r="E21391" s="1">
        <v>1.0</v>
      </c>
      <c r="F21391" s="1" t="s">
        <v>17</v>
      </c>
      <c r="G21391" s="1" t="s">
        <v>37708</v>
      </c>
      <c r="H21391" s="1" t="s">
        <v>1166</v>
      </c>
      <c r="I21391" s="2" t="s">
        <v>12804</v>
      </c>
      <c r="J21391" s="3">
        <v>8629671.0</v>
      </c>
    </row>
    <row r="21392">
      <c r="A21392" s="1" t="s">
        <v>37709</v>
      </c>
      <c r="B21392" s="1" t="s">
        <v>11</v>
      </c>
      <c r="C21392" s="1" t="s">
        <v>37710</v>
      </c>
      <c r="D21392" s="1">
        <v>1.0</v>
      </c>
      <c r="E21392" s="1">
        <v>1.0</v>
      </c>
      <c r="F21392" s="1" t="s">
        <v>13</v>
      </c>
      <c r="G21392" s="1" t="s">
        <v>7868</v>
      </c>
      <c r="H21392" s="1" t="s">
        <v>1542</v>
      </c>
      <c r="I21392" s="2" t="s">
        <v>736</v>
      </c>
      <c r="J21392" s="3">
        <v>7.9800004E7</v>
      </c>
    </row>
    <row r="21393">
      <c r="A21393" s="1" t="s">
        <v>37709</v>
      </c>
      <c r="B21393" s="1" t="s">
        <v>11</v>
      </c>
      <c r="C21393" s="1" t="s">
        <v>37710</v>
      </c>
      <c r="D21393" s="1">
        <v>2.0</v>
      </c>
      <c r="E21393" s="1">
        <v>2.0</v>
      </c>
      <c r="F21393" s="1" t="s">
        <v>17</v>
      </c>
      <c r="G21393" s="4">
        <v>44747.0</v>
      </c>
      <c r="H21393" s="5">
        <v>44744.0</v>
      </c>
      <c r="I21393" s="2" t="s">
        <v>37711</v>
      </c>
      <c r="J21393" s="3">
        <v>7.9800004E7</v>
      </c>
    </row>
    <row r="21394">
      <c r="A21394" s="1" t="s">
        <v>37709</v>
      </c>
      <c r="B21394" s="1" t="s">
        <v>11</v>
      </c>
      <c r="C21394" s="1" t="s">
        <v>37710</v>
      </c>
      <c r="D21394" s="1">
        <v>3.0</v>
      </c>
      <c r="E21394" s="1">
        <v>1.0</v>
      </c>
      <c r="F21394" s="1" t="s">
        <v>13</v>
      </c>
      <c r="G21394" s="1" t="s">
        <v>13507</v>
      </c>
      <c r="H21394" s="1" t="s">
        <v>1370</v>
      </c>
      <c r="I21394" s="2" t="s">
        <v>37712</v>
      </c>
      <c r="J21394" s="3">
        <v>8261594.0</v>
      </c>
    </row>
    <row r="21395">
      <c r="A21395" s="1" t="s">
        <v>37709</v>
      </c>
      <c r="B21395" s="1" t="s">
        <v>11</v>
      </c>
      <c r="C21395" s="1" t="s">
        <v>37710</v>
      </c>
      <c r="D21395" s="1">
        <v>4.0</v>
      </c>
      <c r="E21395" s="1">
        <v>1.0</v>
      </c>
      <c r="F21395" s="1" t="s">
        <v>13</v>
      </c>
      <c r="G21395" s="4">
        <v>44792.0</v>
      </c>
      <c r="H21395" s="1" t="s">
        <v>9044</v>
      </c>
      <c r="I21395" s="2" t="s">
        <v>37713</v>
      </c>
      <c r="J21395" s="3">
        <v>8473367.0</v>
      </c>
    </row>
    <row r="21396">
      <c r="A21396" s="1" t="s">
        <v>37709</v>
      </c>
      <c r="B21396" s="1" t="s">
        <v>11</v>
      </c>
      <c r="C21396" s="1" t="s">
        <v>37710</v>
      </c>
      <c r="D21396" s="1">
        <v>5.0</v>
      </c>
      <c r="E21396" s="1">
        <v>1.0</v>
      </c>
      <c r="F21396" s="1" t="s">
        <v>13</v>
      </c>
      <c r="G21396" s="5">
        <v>44646.0</v>
      </c>
      <c r="H21396" s="1" t="s">
        <v>1472</v>
      </c>
      <c r="I21396" s="2" t="s">
        <v>1673</v>
      </c>
      <c r="J21396" s="3">
        <v>6329021.0</v>
      </c>
    </row>
    <row r="21397">
      <c r="A21397" s="1" t="s">
        <v>37709</v>
      </c>
      <c r="B21397" s="1" t="s">
        <v>11</v>
      </c>
      <c r="C21397" s="1" t="s">
        <v>37710</v>
      </c>
      <c r="D21397" s="1">
        <v>6.0</v>
      </c>
      <c r="E21397" s="1">
        <v>2.0</v>
      </c>
      <c r="F21397" s="1" t="s">
        <v>17</v>
      </c>
      <c r="G21397" s="1" t="s">
        <v>37714</v>
      </c>
      <c r="H21397" s="4">
        <v>44564.0</v>
      </c>
      <c r="I21397" s="2" t="s">
        <v>37715</v>
      </c>
      <c r="J21397" s="3">
        <v>6329021.0</v>
      </c>
    </row>
    <row r="21398">
      <c r="A21398" s="1" t="s">
        <v>37709</v>
      </c>
      <c r="B21398" s="1" t="s">
        <v>11</v>
      </c>
      <c r="C21398" s="1" t="s">
        <v>37710</v>
      </c>
      <c r="D21398" s="1">
        <v>7.0</v>
      </c>
      <c r="E21398" s="1">
        <v>1.0</v>
      </c>
      <c r="F21398" s="1" t="s">
        <v>13</v>
      </c>
      <c r="G21398" s="1" t="s">
        <v>17174</v>
      </c>
      <c r="H21398" s="1" t="s">
        <v>263</v>
      </c>
      <c r="I21398" s="2" t="s">
        <v>37716</v>
      </c>
      <c r="J21398" s="3">
        <v>8.9533585E7</v>
      </c>
    </row>
    <row r="21399">
      <c r="A21399" s="1" t="s">
        <v>37709</v>
      </c>
      <c r="B21399" s="1" t="s">
        <v>11</v>
      </c>
      <c r="C21399" s="1" t="s">
        <v>37710</v>
      </c>
      <c r="D21399" s="1">
        <v>8.0</v>
      </c>
      <c r="E21399" s="1">
        <v>2.0</v>
      </c>
      <c r="F21399" s="1" t="s">
        <v>17</v>
      </c>
      <c r="G21399" s="1" t="s">
        <v>37717</v>
      </c>
      <c r="H21399" s="5">
        <v>44866.0</v>
      </c>
      <c r="I21399" s="2" t="s">
        <v>37718</v>
      </c>
      <c r="J21399" s="3">
        <v>8.2375365E7</v>
      </c>
    </row>
    <row r="21400">
      <c r="A21400" s="1" t="s">
        <v>37709</v>
      </c>
      <c r="B21400" s="1" t="s">
        <v>11</v>
      </c>
      <c r="C21400" s="1" t="s">
        <v>37710</v>
      </c>
      <c r="D21400" s="1">
        <v>9.0</v>
      </c>
      <c r="E21400" s="1">
        <v>1.0</v>
      </c>
      <c r="F21400" s="1" t="s">
        <v>13</v>
      </c>
      <c r="G21400" s="1" t="s">
        <v>24922</v>
      </c>
      <c r="H21400" s="1" t="s">
        <v>29723</v>
      </c>
      <c r="I21400" s="2" t="s">
        <v>37719</v>
      </c>
      <c r="J21400" s="3">
        <v>7791368.0</v>
      </c>
    </row>
    <row r="21401">
      <c r="A21401" s="1" t="s">
        <v>37709</v>
      </c>
      <c r="B21401" s="1" t="s">
        <v>11</v>
      </c>
      <c r="C21401" s="1" t="s">
        <v>37710</v>
      </c>
      <c r="D21401" s="1">
        <v>10.0</v>
      </c>
      <c r="E21401" s="1">
        <v>1.0</v>
      </c>
      <c r="F21401" s="1" t="s">
        <v>13</v>
      </c>
      <c r="G21401" s="1" t="s">
        <v>37720</v>
      </c>
      <c r="H21401" s="1" t="s">
        <v>12793</v>
      </c>
      <c r="I21401" s="2" t="s">
        <v>37721</v>
      </c>
      <c r="J21401" s="3">
        <v>8.3454144E7</v>
      </c>
    </row>
    <row r="21402">
      <c r="A21402" s="1" t="s">
        <v>37709</v>
      </c>
      <c r="B21402" s="1" t="s">
        <v>11</v>
      </c>
      <c r="C21402" s="1" t="s">
        <v>37710</v>
      </c>
      <c r="D21402" s="1">
        <v>11.0</v>
      </c>
      <c r="E21402" s="1">
        <v>1.0</v>
      </c>
      <c r="F21402" s="1" t="s">
        <v>13</v>
      </c>
      <c r="G21402" s="1" t="s">
        <v>29462</v>
      </c>
      <c r="H21402" s="1" t="s">
        <v>2453</v>
      </c>
      <c r="I21402" s="2" t="s">
        <v>37722</v>
      </c>
      <c r="J21402" s="3">
        <v>8449613.0</v>
      </c>
    </row>
    <row r="21403">
      <c r="A21403" s="1" t="s">
        <v>37709</v>
      </c>
      <c r="B21403" s="1" t="s">
        <v>11</v>
      </c>
      <c r="C21403" s="1" t="s">
        <v>37710</v>
      </c>
      <c r="D21403" s="1">
        <v>12.0</v>
      </c>
      <c r="E21403" s="1">
        <v>2.0</v>
      </c>
      <c r="F21403" s="1" t="s">
        <v>17</v>
      </c>
      <c r="G21403" s="1" t="s">
        <v>16850</v>
      </c>
      <c r="H21403" s="5">
        <v>44624.0</v>
      </c>
      <c r="I21403" s="2" t="s">
        <v>37723</v>
      </c>
      <c r="J21403" s="3">
        <v>8449613.0</v>
      </c>
    </row>
    <row r="21404">
      <c r="A21404" s="1" t="s">
        <v>37709</v>
      </c>
      <c r="B21404" s="1" t="s">
        <v>11</v>
      </c>
      <c r="C21404" s="1" t="s">
        <v>37710</v>
      </c>
      <c r="D21404" s="1">
        <v>13.0</v>
      </c>
      <c r="E21404" s="1">
        <v>1.0</v>
      </c>
      <c r="F21404" s="1" t="s">
        <v>13</v>
      </c>
      <c r="G21404" s="1" t="s">
        <v>9028</v>
      </c>
      <c r="H21404" s="1" t="s">
        <v>2561</v>
      </c>
      <c r="I21404" s="2" t="s">
        <v>37724</v>
      </c>
      <c r="J21404" s="3">
        <v>8449613.0</v>
      </c>
    </row>
    <row r="21405">
      <c r="A21405" s="1" t="s">
        <v>37709</v>
      </c>
      <c r="B21405" s="1" t="s">
        <v>11</v>
      </c>
      <c r="C21405" s="1" t="s">
        <v>37710</v>
      </c>
      <c r="D21405" s="1">
        <v>14.0</v>
      </c>
      <c r="E21405" s="1">
        <v>1.0</v>
      </c>
      <c r="F21405" s="1" t="s">
        <v>13</v>
      </c>
      <c r="G21405" s="1" t="s">
        <v>37725</v>
      </c>
      <c r="H21405" s="1" t="s">
        <v>8357</v>
      </c>
      <c r="I21405" s="2" t="s">
        <v>37726</v>
      </c>
      <c r="J21405" s="3">
        <v>8.1938195E7</v>
      </c>
    </row>
    <row r="21406">
      <c r="A21406" s="1" t="s">
        <v>37709</v>
      </c>
      <c r="B21406" s="1" t="s">
        <v>11</v>
      </c>
      <c r="C21406" s="1" t="s">
        <v>37710</v>
      </c>
      <c r="D21406" s="1">
        <v>15.0</v>
      </c>
      <c r="E21406" s="1">
        <v>2.0</v>
      </c>
      <c r="F21406" s="1" t="s">
        <v>17</v>
      </c>
      <c r="G21406" s="1" t="s">
        <v>22729</v>
      </c>
      <c r="H21406" s="1" t="s">
        <v>1501</v>
      </c>
      <c r="I21406" s="2" t="s">
        <v>37727</v>
      </c>
      <c r="J21406" s="3">
        <v>7727683.0</v>
      </c>
    </row>
    <row r="21407">
      <c r="A21407" s="1" t="s">
        <v>37709</v>
      </c>
      <c r="B21407" s="1" t="s">
        <v>11</v>
      </c>
      <c r="C21407" s="1" t="s">
        <v>37710</v>
      </c>
      <c r="D21407" s="1">
        <v>16.0</v>
      </c>
      <c r="E21407" s="1">
        <v>1.0</v>
      </c>
      <c r="F21407" s="1" t="s">
        <v>13</v>
      </c>
      <c r="G21407" s="1" t="s">
        <v>37453</v>
      </c>
      <c r="H21407" s="1" t="s">
        <v>105</v>
      </c>
      <c r="I21407" s="2" t="s">
        <v>37728</v>
      </c>
      <c r="J21407" s="3">
        <v>7.7180326E7</v>
      </c>
    </row>
    <row r="21408">
      <c r="A21408" s="1" t="s">
        <v>37709</v>
      </c>
      <c r="B21408" s="1" t="s">
        <v>11</v>
      </c>
      <c r="C21408" s="1" t="s">
        <v>37710</v>
      </c>
      <c r="D21408" s="1">
        <v>17.0</v>
      </c>
      <c r="E21408" s="1">
        <v>2.0</v>
      </c>
      <c r="F21408" s="1" t="s">
        <v>17</v>
      </c>
      <c r="G21408" s="1" t="s">
        <v>37729</v>
      </c>
      <c r="H21408" s="1" t="s">
        <v>1265</v>
      </c>
      <c r="I21408" s="2" t="s">
        <v>37730</v>
      </c>
      <c r="J21408" s="3">
        <v>8529342.0</v>
      </c>
    </row>
    <row r="21409">
      <c r="A21409" s="1" t="s">
        <v>37709</v>
      </c>
      <c r="B21409" s="1" t="s">
        <v>11</v>
      </c>
      <c r="C21409" s="1" t="s">
        <v>37710</v>
      </c>
      <c r="D21409" s="1">
        <v>18.0</v>
      </c>
      <c r="E21409" s="1">
        <v>2.0</v>
      </c>
      <c r="F21409" s="1" t="s">
        <v>17</v>
      </c>
      <c r="G21409" s="1" t="s">
        <v>37731</v>
      </c>
      <c r="H21409" s="1" t="s">
        <v>1166</v>
      </c>
      <c r="I21409" s="2" t="s">
        <v>37732</v>
      </c>
      <c r="J21409" s="3">
        <v>7874531.0</v>
      </c>
    </row>
    <row r="21410">
      <c r="A21410" s="1" t="s">
        <v>37709</v>
      </c>
      <c r="B21410" s="1" t="s">
        <v>11</v>
      </c>
      <c r="C21410" s="1" t="s">
        <v>37710</v>
      </c>
      <c r="D21410" s="1">
        <v>19.0</v>
      </c>
      <c r="E21410" s="1">
        <v>1.0</v>
      </c>
      <c r="F21410" s="1" t="s">
        <v>13</v>
      </c>
      <c r="G21410" s="1" t="s">
        <v>35006</v>
      </c>
      <c r="H21410" s="1" t="s">
        <v>1725</v>
      </c>
      <c r="I21410" s="2" t="s">
        <v>37733</v>
      </c>
      <c r="J21410" s="3">
        <v>7.9094756E7</v>
      </c>
    </row>
    <row r="21411">
      <c r="A21411" s="1" t="s">
        <v>37709</v>
      </c>
      <c r="B21411" s="1" t="s">
        <v>11</v>
      </c>
      <c r="C21411" s="1" t="s">
        <v>37710</v>
      </c>
      <c r="D21411" s="1">
        <v>20.0</v>
      </c>
      <c r="E21411" s="1">
        <v>2.0</v>
      </c>
      <c r="F21411" s="1" t="s">
        <v>17</v>
      </c>
      <c r="G21411" s="1" t="s">
        <v>27003</v>
      </c>
      <c r="H21411" s="1" t="s">
        <v>444</v>
      </c>
      <c r="I21411" s="2" t="s">
        <v>37734</v>
      </c>
      <c r="J21411" s="3">
        <v>8150423.0</v>
      </c>
    </row>
    <row r="21412">
      <c r="A21412" s="1" t="s">
        <v>37709</v>
      </c>
      <c r="B21412" s="1" t="s">
        <v>11</v>
      </c>
      <c r="C21412" s="1" t="s">
        <v>37710</v>
      </c>
      <c r="D21412" s="1">
        <v>21.0</v>
      </c>
      <c r="E21412" s="1">
        <v>1.0</v>
      </c>
      <c r="F21412" s="1" t="s">
        <v>13</v>
      </c>
      <c r="G21412" s="1" t="s">
        <v>37735</v>
      </c>
      <c r="H21412" s="4">
        <v>44596.0</v>
      </c>
      <c r="I21412" s="2" t="s">
        <v>37736</v>
      </c>
      <c r="J21412" s="3">
        <v>8755454.0</v>
      </c>
    </row>
    <row r="21413">
      <c r="A21413" s="1" t="s">
        <v>37709</v>
      </c>
      <c r="B21413" s="1" t="s">
        <v>11</v>
      </c>
      <c r="C21413" s="1" t="s">
        <v>37710</v>
      </c>
      <c r="D21413" s="1">
        <v>22.0</v>
      </c>
      <c r="E21413" s="1">
        <v>1.0</v>
      </c>
      <c r="F21413" s="1" t="s">
        <v>13</v>
      </c>
      <c r="G21413" s="1" t="s">
        <v>12204</v>
      </c>
      <c r="H21413" s="1" t="s">
        <v>113</v>
      </c>
      <c r="I21413" s="2" t="s">
        <v>37737</v>
      </c>
      <c r="J21413" s="3">
        <v>8.5104376E7</v>
      </c>
    </row>
    <row r="21414">
      <c r="A21414" s="1" t="s">
        <v>37709</v>
      </c>
      <c r="B21414" s="1" t="s">
        <v>11</v>
      </c>
      <c r="C21414" s="1" t="s">
        <v>37710</v>
      </c>
      <c r="D21414" s="1">
        <v>23.0</v>
      </c>
      <c r="E21414" s="1">
        <v>2.0</v>
      </c>
      <c r="F21414" s="1" t="s">
        <v>17</v>
      </c>
      <c r="G21414" s="1" t="s">
        <v>37738</v>
      </c>
      <c r="H21414" s="5">
        <v>44682.0</v>
      </c>
      <c r="I21414" s="2" t="s">
        <v>37739</v>
      </c>
      <c r="J21414" s="3">
        <v>5259974.0</v>
      </c>
    </row>
    <row r="21415">
      <c r="A21415" s="1" t="s">
        <v>37709</v>
      </c>
      <c r="B21415" s="1" t="s">
        <v>11</v>
      </c>
      <c r="C21415" s="1" t="s">
        <v>37710</v>
      </c>
      <c r="D21415" s="1">
        <v>24.0</v>
      </c>
      <c r="E21415" s="1">
        <v>1.0</v>
      </c>
      <c r="F21415" s="1" t="s">
        <v>13</v>
      </c>
      <c r="G21415" s="1" t="s">
        <v>21297</v>
      </c>
      <c r="H21415" s="1" t="s">
        <v>2016</v>
      </c>
      <c r="I21415" s="2" t="s">
        <v>37740</v>
      </c>
      <c r="J21415" s="3">
        <v>8650286.0</v>
      </c>
    </row>
    <row r="21416">
      <c r="A21416" s="1" t="s">
        <v>37709</v>
      </c>
      <c r="B21416" s="1" t="s">
        <v>11</v>
      </c>
      <c r="C21416" s="1" t="s">
        <v>37710</v>
      </c>
      <c r="D21416" s="1">
        <v>25.0</v>
      </c>
      <c r="E21416" s="1">
        <v>2.0</v>
      </c>
      <c r="F21416" s="1" t="s">
        <v>17</v>
      </c>
      <c r="G21416" s="1" t="s">
        <v>37741</v>
      </c>
      <c r="H21416" s="5">
        <v>44866.0</v>
      </c>
      <c r="I21416" s="2" t="s">
        <v>37742</v>
      </c>
      <c r="J21416" s="3">
        <v>8.1793976E7</v>
      </c>
    </row>
    <row r="21417">
      <c r="A21417" s="1" t="s">
        <v>37709</v>
      </c>
      <c r="B21417" s="1" t="s">
        <v>11</v>
      </c>
      <c r="C21417" s="1" t="s">
        <v>37710</v>
      </c>
      <c r="D21417" s="1">
        <v>26.0</v>
      </c>
      <c r="E21417" s="1">
        <v>1.0</v>
      </c>
      <c r="F21417" s="1" t="s">
        <v>13</v>
      </c>
      <c r="G21417" s="1" t="s">
        <v>11597</v>
      </c>
      <c r="H21417" s="1" t="s">
        <v>2606</v>
      </c>
      <c r="I21417" s="2" t="s">
        <v>37743</v>
      </c>
      <c r="J21417" s="3">
        <v>7709814.0</v>
      </c>
    </row>
    <row r="21418">
      <c r="A21418" s="1" t="s">
        <v>37709</v>
      </c>
      <c r="B21418" s="1" t="s">
        <v>11</v>
      </c>
      <c r="C21418" s="1" t="s">
        <v>37710</v>
      </c>
      <c r="D21418" s="1">
        <v>27.0</v>
      </c>
      <c r="E21418" s="1">
        <v>2.0</v>
      </c>
      <c r="F21418" s="1" t="s">
        <v>17</v>
      </c>
      <c r="G21418" s="1" t="s">
        <v>31865</v>
      </c>
      <c r="H21418" s="1" t="s">
        <v>171</v>
      </c>
      <c r="I21418" s="2" t="s">
        <v>37744</v>
      </c>
      <c r="J21418" s="3">
        <v>8394801.0</v>
      </c>
    </row>
    <row r="21419">
      <c r="A21419" s="1" t="s">
        <v>37709</v>
      </c>
      <c r="B21419" s="1" t="s">
        <v>11</v>
      </c>
      <c r="C21419" s="1" t="s">
        <v>37710</v>
      </c>
      <c r="D21419" s="1">
        <v>28.0</v>
      </c>
      <c r="E21419" s="1">
        <v>1.0</v>
      </c>
      <c r="F21419" s="1" t="s">
        <v>13</v>
      </c>
      <c r="G21419" s="1" t="s">
        <v>24767</v>
      </c>
      <c r="H21419" s="1" t="s">
        <v>10410</v>
      </c>
      <c r="I21419" s="2" t="s">
        <v>37745</v>
      </c>
      <c r="J21419" s="3">
        <v>7840119.0</v>
      </c>
    </row>
    <row r="21420">
      <c r="A21420" s="1" t="s">
        <v>37709</v>
      </c>
      <c r="B21420" s="1" t="s">
        <v>11</v>
      </c>
      <c r="C21420" s="1" t="s">
        <v>37710</v>
      </c>
      <c r="D21420" s="1">
        <v>29.0</v>
      </c>
      <c r="E21420" s="1">
        <v>2.0</v>
      </c>
      <c r="F21420" s="1" t="s">
        <v>17</v>
      </c>
      <c r="G21420" s="1" t="s">
        <v>3445</v>
      </c>
      <c r="H21420" s="1" t="s">
        <v>5795</v>
      </c>
      <c r="I21420" s="2" t="s">
        <v>37746</v>
      </c>
      <c r="J21420" s="3">
        <v>7.1538335E7</v>
      </c>
    </row>
    <row r="21421">
      <c r="A21421" s="1" t="s">
        <v>37709</v>
      </c>
      <c r="B21421" s="1" t="s">
        <v>11</v>
      </c>
      <c r="C21421" s="1" t="s">
        <v>37710</v>
      </c>
      <c r="D21421" s="1">
        <v>30.0</v>
      </c>
      <c r="E21421" s="1">
        <v>1.0</v>
      </c>
      <c r="F21421" s="1" t="s">
        <v>13</v>
      </c>
      <c r="G21421" s="1" t="s">
        <v>20070</v>
      </c>
      <c r="H21421" s="1" t="s">
        <v>10501</v>
      </c>
      <c r="I21421" s="2" t="s">
        <v>37747</v>
      </c>
      <c r="J21421" s="3">
        <v>7.1538335E7</v>
      </c>
    </row>
    <row r="21422">
      <c r="A21422" s="1" t="s">
        <v>37709</v>
      </c>
      <c r="B21422" s="1" t="s">
        <v>11</v>
      </c>
      <c r="C21422" s="1" t="s">
        <v>37710</v>
      </c>
      <c r="D21422" s="1">
        <v>31.0</v>
      </c>
      <c r="E21422" s="1">
        <v>2.0</v>
      </c>
      <c r="F21422" s="1" t="s">
        <v>17</v>
      </c>
      <c r="G21422" s="1" t="s">
        <v>9560</v>
      </c>
      <c r="H21422" s="1" t="s">
        <v>3127</v>
      </c>
      <c r="I21422" s="2" t="s">
        <v>37748</v>
      </c>
      <c r="J21422" s="3">
        <v>7.1538335E7</v>
      </c>
    </row>
    <row r="21423">
      <c r="A21423" s="1" t="s">
        <v>37709</v>
      </c>
      <c r="B21423" s="1" t="s">
        <v>11</v>
      </c>
      <c r="C21423" s="1" t="s">
        <v>37710</v>
      </c>
      <c r="D21423" s="1">
        <v>32.0</v>
      </c>
      <c r="E21423" s="1">
        <v>1.0</v>
      </c>
      <c r="F21423" s="1" t="s">
        <v>13</v>
      </c>
      <c r="G21423" s="1" t="s">
        <v>37749</v>
      </c>
      <c r="H21423" s="4">
        <v>44774.0</v>
      </c>
      <c r="I21423" s="2" t="s">
        <v>37750</v>
      </c>
      <c r="J21423" s="3">
        <v>7.1538335E7</v>
      </c>
    </row>
    <row r="21424">
      <c r="A21424" s="1" t="s">
        <v>37709</v>
      </c>
      <c r="B21424" s="1" t="s">
        <v>11</v>
      </c>
      <c r="C21424" s="1" t="s">
        <v>37710</v>
      </c>
      <c r="D21424" s="1">
        <v>33.0</v>
      </c>
      <c r="E21424" s="1">
        <v>2.0</v>
      </c>
      <c r="F21424" s="1" t="s">
        <v>17</v>
      </c>
      <c r="G21424" s="1" t="s">
        <v>37751</v>
      </c>
      <c r="H21424" s="1" t="s">
        <v>1370</v>
      </c>
      <c r="I21424" s="2" t="s">
        <v>37752</v>
      </c>
      <c r="J21424" s="3">
        <v>7.1538335E7</v>
      </c>
    </row>
    <row r="21425">
      <c r="A21425" s="1" t="s">
        <v>37709</v>
      </c>
      <c r="B21425" s="1" t="s">
        <v>11</v>
      </c>
      <c r="C21425" s="1" t="s">
        <v>37710</v>
      </c>
      <c r="D21425" s="1">
        <v>34.0</v>
      </c>
      <c r="E21425" s="1">
        <v>1.0</v>
      </c>
      <c r="F21425" s="1" t="s">
        <v>13</v>
      </c>
      <c r="G21425" s="1" t="s">
        <v>37753</v>
      </c>
      <c r="H21425" s="1" t="s">
        <v>1501</v>
      </c>
      <c r="I21425" s="2" t="s">
        <v>37754</v>
      </c>
      <c r="J21425" s="3">
        <v>7.1538335E7</v>
      </c>
    </row>
    <row r="21426">
      <c r="A21426" s="1" t="s">
        <v>37709</v>
      </c>
      <c r="B21426" s="1" t="s">
        <v>11</v>
      </c>
      <c r="C21426" s="1" t="s">
        <v>37710</v>
      </c>
      <c r="D21426" s="1">
        <v>35.0</v>
      </c>
      <c r="E21426" s="1">
        <v>2.0</v>
      </c>
      <c r="F21426" s="1" t="s">
        <v>17</v>
      </c>
      <c r="G21426" s="1" t="s">
        <v>37755</v>
      </c>
      <c r="H21426" s="1" t="s">
        <v>612</v>
      </c>
      <c r="I21426" s="2" t="s">
        <v>37756</v>
      </c>
      <c r="J21426" s="3">
        <v>7.0531267E7</v>
      </c>
    </row>
    <row r="21427">
      <c r="A21427" s="1" t="s">
        <v>37709</v>
      </c>
      <c r="B21427" s="1" t="s">
        <v>11</v>
      </c>
      <c r="C21427" s="1" t="s">
        <v>37710</v>
      </c>
      <c r="D21427" s="1">
        <v>36.0</v>
      </c>
      <c r="E21427" s="1">
        <v>1.0</v>
      </c>
      <c r="F21427" s="1" t="s">
        <v>13</v>
      </c>
      <c r="G21427" s="1" t="s">
        <v>21758</v>
      </c>
      <c r="H21427" s="1" t="s">
        <v>2365</v>
      </c>
      <c r="I21427" s="2" t="s">
        <v>37757</v>
      </c>
      <c r="J21427" s="3">
        <v>7.0531267E7</v>
      </c>
    </row>
    <row r="21428">
      <c r="A21428" s="1" t="s">
        <v>37709</v>
      </c>
      <c r="B21428" s="1" t="s">
        <v>11</v>
      </c>
      <c r="C21428" s="1" t="s">
        <v>37710</v>
      </c>
      <c r="D21428" s="1">
        <v>37.0</v>
      </c>
      <c r="E21428" s="1">
        <v>2.0</v>
      </c>
      <c r="F21428" s="1" t="s">
        <v>17</v>
      </c>
      <c r="G21428" s="1" t="s">
        <v>37758</v>
      </c>
      <c r="H21428" s="1" t="s">
        <v>15895</v>
      </c>
      <c r="I21428" s="2" t="s">
        <v>37759</v>
      </c>
      <c r="J21428" s="3">
        <v>7.0531267E7</v>
      </c>
    </row>
    <row r="21429">
      <c r="A21429" s="1" t="s">
        <v>37709</v>
      </c>
      <c r="B21429" s="1" t="s">
        <v>11</v>
      </c>
      <c r="C21429" s="1" t="s">
        <v>37710</v>
      </c>
      <c r="D21429" s="1">
        <v>38.0</v>
      </c>
      <c r="E21429" s="1">
        <v>1.0</v>
      </c>
      <c r="F21429" s="1" t="s">
        <v>13</v>
      </c>
      <c r="G21429" s="1" t="s">
        <v>17623</v>
      </c>
      <c r="H21429" s="1" t="s">
        <v>29893</v>
      </c>
      <c r="I21429" s="2" t="s">
        <v>37760</v>
      </c>
      <c r="J21429" s="3">
        <v>7.0531267E7</v>
      </c>
    </row>
    <row r="21430">
      <c r="A21430" s="1" t="s">
        <v>37709</v>
      </c>
      <c r="B21430" s="1" t="s">
        <v>11</v>
      </c>
      <c r="C21430" s="1" t="s">
        <v>37710</v>
      </c>
      <c r="D21430" s="1">
        <v>39.0</v>
      </c>
      <c r="E21430" s="1">
        <v>2.0</v>
      </c>
      <c r="F21430" s="1" t="s">
        <v>17</v>
      </c>
      <c r="G21430" s="1" t="s">
        <v>37761</v>
      </c>
      <c r="H21430" s="1" t="s">
        <v>2110</v>
      </c>
      <c r="I21430" s="2" t="s">
        <v>37762</v>
      </c>
      <c r="J21430" s="3">
        <v>7.0531267E7</v>
      </c>
    </row>
    <row r="21431">
      <c r="A21431" s="1" t="s">
        <v>37709</v>
      </c>
      <c r="B21431" s="1" t="s">
        <v>11</v>
      </c>
      <c r="C21431" s="1" t="s">
        <v>37710</v>
      </c>
      <c r="D21431" s="1">
        <v>40.0</v>
      </c>
      <c r="E21431" s="1">
        <v>1.0</v>
      </c>
      <c r="F21431" s="1" t="s">
        <v>13</v>
      </c>
      <c r="G21431" s="1" t="s">
        <v>37763</v>
      </c>
      <c r="H21431" s="1" t="s">
        <v>1501</v>
      </c>
      <c r="I21431" s="6"/>
      <c r="J21431" s="3">
        <v>7.0531267E7</v>
      </c>
    </row>
    <row r="21432">
      <c r="A21432" s="1" t="s">
        <v>37709</v>
      </c>
      <c r="B21432" s="1" t="s">
        <v>11</v>
      </c>
      <c r="C21432" s="1" t="s">
        <v>37710</v>
      </c>
      <c r="D21432" s="1">
        <v>41.0</v>
      </c>
      <c r="E21432" s="1">
        <v>1.0</v>
      </c>
      <c r="F21432" s="1" t="s">
        <v>13</v>
      </c>
      <c r="G21432" s="1" t="s">
        <v>12587</v>
      </c>
      <c r="H21432" s="1" t="s">
        <v>2858</v>
      </c>
      <c r="I21432" s="2" t="s">
        <v>37764</v>
      </c>
      <c r="J21432" s="3">
        <v>7.5347024E7</v>
      </c>
    </row>
    <row r="21433">
      <c r="A21433" s="1" t="s">
        <v>37709</v>
      </c>
      <c r="B21433" s="1" t="s">
        <v>11</v>
      </c>
      <c r="C21433" s="1" t="s">
        <v>37710</v>
      </c>
      <c r="D21433" s="1">
        <v>42.0</v>
      </c>
      <c r="E21433" s="1">
        <v>1.0</v>
      </c>
      <c r="F21433" s="1" t="s">
        <v>13</v>
      </c>
      <c r="G21433" s="1" t="s">
        <v>22280</v>
      </c>
      <c r="H21433" s="5">
        <v>44745.0</v>
      </c>
      <c r="I21433" s="2" t="s">
        <v>37765</v>
      </c>
      <c r="J21433" s="3">
        <v>8.5873693E7</v>
      </c>
    </row>
    <row r="21434">
      <c r="A21434" s="1" t="s">
        <v>37709</v>
      </c>
      <c r="B21434" s="1" t="s">
        <v>11</v>
      </c>
      <c r="C21434" s="1" t="s">
        <v>37710</v>
      </c>
      <c r="D21434" s="1">
        <v>43.0</v>
      </c>
      <c r="E21434" s="1">
        <v>1.0</v>
      </c>
      <c r="F21434" s="1" t="s">
        <v>13</v>
      </c>
      <c r="G21434" s="1" t="s">
        <v>37766</v>
      </c>
      <c r="H21434" s="1" t="s">
        <v>1022</v>
      </c>
      <c r="I21434" s="2" t="s">
        <v>37767</v>
      </c>
      <c r="J21434" s="3">
        <v>8942198.0</v>
      </c>
    </row>
    <row r="21435">
      <c r="A21435" s="1" t="s">
        <v>37709</v>
      </c>
      <c r="B21435" s="1" t="s">
        <v>11</v>
      </c>
      <c r="C21435" s="1" t="s">
        <v>37710</v>
      </c>
      <c r="D21435" s="1">
        <v>44.0</v>
      </c>
      <c r="E21435" s="1">
        <v>2.0</v>
      </c>
      <c r="F21435" s="1" t="s">
        <v>17</v>
      </c>
      <c r="G21435" s="1" t="s">
        <v>37768</v>
      </c>
      <c r="H21435" s="5">
        <v>44627.0</v>
      </c>
      <c r="I21435" s="2" t="s">
        <v>37769</v>
      </c>
      <c r="J21435" s="3">
        <v>7988132.0</v>
      </c>
    </row>
    <row r="21436">
      <c r="A21436" s="1" t="s">
        <v>37709</v>
      </c>
      <c r="B21436" s="1" t="s">
        <v>11</v>
      </c>
      <c r="C21436" s="1" t="s">
        <v>37710</v>
      </c>
      <c r="D21436" s="1">
        <v>45.0</v>
      </c>
      <c r="E21436" s="1">
        <v>1.0</v>
      </c>
      <c r="F21436" s="1" t="s">
        <v>13</v>
      </c>
      <c r="G21436" s="1" t="s">
        <v>37770</v>
      </c>
      <c r="H21436" s="1" t="s">
        <v>360</v>
      </c>
      <c r="I21436" s="2" t="s">
        <v>37771</v>
      </c>
      <c r="J21436" s="3">
        <v>7988132.0</v>
      </c>
    </row>
    <row r="21437">
      <c r="A21437" s="1" t="s">
        <v>37709</v>
      </c>
      <c r="B21437" s="1" t="s">
        <v>11</v>
      </c>
      <c r="C21437" s="1" t="s">
        <v>37710</v>
      </c>
      <c r="D21437" s="1">
        <v>46.0</v>
      </c>
      <c r="E21437" s="1">
        <v>2.0</v>
      </c>
      <c r="F21437" s="1" t="s">
        <v>17</v>
      </c>
      <c r="G21437" s="1" t="s">
        <v>37772</v>
      </c>
      <c r="H21437" s="1" t="s">
        <v>5798</v>
      </c>
      <c r="I21437" s="2" t="s">
        <v>37773</v>
      </c>
      <c r="J21437" s="3">
        <v>7988132.0</v>
      </c>
    </row>
    <row r="21438">
      <c r="A21438" s="1" t="s">
        <v>37709</v>
      </c>
      <c r="B21438" s="1" t="s">
        <v>11</v>
      </c>
      <c r="C21438" s="1" t="s">
        <v>37710</v>
      </c>
      <c r="D21438" s="1">
        <v>47.0</v>
      </c>
      <c r="E21438" s="1">
        <v>1.0</v>
      </c>
      <c r="F21438" s="1" t="s">
        <v>13</v>
      </c>
      <c r="G21438" s="1" t="s">
        <v>37774</v>
      </c>
      <c r="H21438" s="1" t="s">
        <v>4026</v>
      </c>
      <c r="I21438" s="2" t="s">
        <v>37775</v>
      </c>
      <c r="J21438" s="3">
        <v>7988132.0</v>
      </c>
    </row>
    <row r="21439">
      <c r="A21439" s="1" t="s">
        <v>37709</v>
      </c>
      <c r="B21439" s="1" t="s">
        <v>11</v>
      </c>
      <c r="C21439" s="1" t="s">
        <v>37710</v>
      </c>
      <c r="D21439" s="1">
        <v>48.0</v>
      </c>
      <c r="E21439" s="1">
        <v>2.0</v>
      </c>
      <c r="F21439" s="1" t="s">
        <v>17</v>
      </c>
      <c r="G21439" s="1" t="s">
        <v>37776</v>
      </c>
      <c r="H21439" s="1" t="s">
        <v>4814</v>
      </c>
      <c r="I21439" s="2" t="s">
        <v>37777</v>
      </c>
      <c r="J21439" s="3">
        <v>7988132.0</v>
      </c>
    </row>
    <row r="21440">
      <c r="A21440" s="1" t="s">
        <v>37709</v>
      </c>
      <c r="B21440" s="1" t="s">
        <v>11</v>
      </c>
      <c r="C21440" s="1" t="s">
        <v>37710</v>
      </c>
      <c r="D21440" s="1">
        <v>49.0</v>
      </c>
      <c r="E21440" s="1">
        <v>1.0</v>
      </c>
      <c r="F21440" s="1" t="s">
        <v>13</v>
      </c>
      <c r="G21440" s="1" t="s">
        <v>37778</v>
      </c>
      <c r="H21440" s="1" t="s">
        <v>25</v>
      </c>
      <c r="I21440" s="2" t="s">
        <v>4429</v>
      </c>
      <c r="J21440" s="3">
        <v>7988132.0</v>
      </c>
    </row>
    <row r="21441">
      <c r="A21441" s="1" t="s">
        <v>37709</v>
      </c>
      <c r="B21441" s="1" t="s">
        <v>11</v>
      </c>
      <c r="C21441" s="1" t="s">
        <v>37710</v>
      </c>
      <c r="D21441" s="1">
        <v>50.0</v>
      </c>
      <c r="E21441" s="1">
        <v>2.0</v>
      </c>
      <c r="F21441" s="1" t="s">
        <v>17</v>
      </c>
      <c r="G21441" s="1" t="s">
        <v>37779</v>
      </c>
      <c r="H21441" s="1" t="s">
        <v>7909</v>
      </c>
      <c r="I21441" s="2" t="s">
        <v>37780</v>
      </c>
      <c r="J21441" s="3">
        <v>8.2715183E7</v>
      </c>
    </row>
    <row r="21442">
      <c r="A21442" s="1" t="s">
        <v>37709</v>
      </c>
      <c r="B21442" s="1" t="s">
        <v>11</v>
      </c>
      <c r="C21442" s="1" t="s">
        <v>37710</v>
      </c>
      <c r="D21442" s="1">
        <v>51.0</v>
      </c>
      <c r="E21442" s="1">
        <v>1.0</v>
      </c>
      <c r="F21442" s="1" t="s">
        <v>13</v>
      </c>
      <c r="G21442" s="1" t="s">
        <v>37781</v>
      </c>
      <c r="H21442" s="1" t="s">
        <v>2140</v>
      </c>
      <c r="I21442" s="2" t="s">
        <v>37782</v>
      </c>
      <c r="J21442" s="3">
        <v>8.2715183E7</v>
      </c>
    </row>
    <row r="21443">
      <c r="A21443" s="1" t="s">
        <v>37709</v>
      </c>
      <c r="B21443" s="1" t="s">
        <v>11</v>
      </c>
      <c r="C21443" s="1" t="s">
        <v>37710</v>
      </c>
      <c r="D21443" s="1">
        <v>52.0</v>
      </c>
      <c r="E21443" s="1">
        <v>2.0</v>
      </c>
      <c r="F21443" s="1" t="s">
        <v>17</v>
      </c>
      <c r="G21443" s="1" t="s">
        <v>12966</v>
      </c>
      <c r="H21443" s="1" t="s">
        <v>653</v>
      </c>
      <c r="I21443" s="2" t="s">
        <v>37783</v>
      </c>
      <c r="J21443" s="3">
        <v>6.1788577E7</v>
      </c>
    </row>
    <row r="21444">
      <c r="A21444" s="1" t="s">
        <v>37709</v>
      </c>
      <c r="B21444" s="1" t="s">
        <v>11</v>
      </c>
      <c r="C21444" s="1" t="s">
        <v>37710</v>
      </c>
      <c r="D21444" s="1">
        <v>53.0</v>
      </c>
      <c r="E21444" s="1">
        <v>2.0</v>
      </c>
      <c r="F21444" s="1" t="s">
        <v>17</v>
      </c>
      <c r="G21444" s="1" t="s">
        <v>37784</v>
      </c>
      <c r="H21444" s="1" t="s">
        <v>263</v>
      </c>
      <c r="I21444" s="2" t="s">
        <v>37785</v>
      </c>
      <c r="J21444" s="3">
        <v>848275.0</v>
      </c>
    </row>
    <row r="21445">
      <c r="A21445" s="1" t="s">
        <v>37709</v>
      </c>
      <c r="B21445" s="1" t="s">
        <v>11</v>
      </c>
      <c r="C21445" s="1" t="s">
        <v>37710</v>
      </c>
      <c r="D21445" s="1">
        <v>54.0</v>
      </c>
      <c r="E21445" s="1">
        <v>1.0</v>
      </c>
      <c r="F21445" s="1" t="s">
        <v>13</v>
      </c>
      <c r="G21445" s="1" t="s">
        <v>4438</v>
      </c>
      <c r="H21445" s="1" t="s">
        <v>600</v>
      </c>
      <c r="I21445" s="2" t="s">
        <v>26</v>
      </c>
      <c r="J21445" s="3">
        <v>6542295.0</v>
      </c>
    </row>
    <row r="21446">
      <c r="A21446" s="1" t="s">
        <v>37709</v>
      </c>
      <c r="B21446" s="1" t="s">
        <v>11</v>
      </c>
      <c r="C21446" s="1" t="s">
        <v>37710</v>
      </c>
      <c r="D21446" s="1">
        <v>55.0</v>
      </c>
      <c r="E21446" s="1">
        <v>2.0</v>
      </c>
      <c r="F21446" s="1" t="s">
        <v>17</v>
      </c>
      <c r="G21446" s="1" t="s">
        <v>37786</v>
      </c>
      <c r="H21446" s="1" t="s">
        <v>102</v>
      </c>
      <c r="I21446" s="2" t="s">
        <v>5613</v>
      </c>
      <c r="J21446" s="3">
        <v>6587949.0</v>
      </c>
    </row>
    <row r="21447">
      <c r="A21447" s="1" t="s">
        <v>37709</v>
      </c>
      <c r="B21447" s="1" t="s">
        <v>11</v>
      </c>
      <c r="C21447" s="1" t="s">
        <v>37710</v>
      </c>
      <c r="D21447" s="1">
        <v>56.0</v>
      </c>
      <c r="E21447" s="1">
        <v>1.0</v>
      </c>
      <c r="F21447" s="1" t="s">
        <v>13</v>
      </c>
      <c r="G21447" s="1" t="s">
        <v>27817</v>
      </c>
      <c r="H21447" s="1" t="s">
        <v>5406</v>
      </c>
      <c r="I21447" s="2" t="s">
        <v>37787</v>
      </c>
      <c r="J21447" s="3">
        <v>6587949.0</v>
      </c>
    </row>
    <row r="21448">
      <c r="A21448" s="1" t="s">
        <v>37709</v>
      </c>
      <c r="B21448" s="1" t="s">
        <v>11</v>
      </c>
      <c r="C21448" s="1" t="s">
        <v>37710</v>
      </c>
      <c r="D21448" s="1">
        <v>57.0</v>
      </c>
      <c r="E21448" s="1">
        <v>2.0</v>
      </c>
      <c r="F21448" s="1" t="s">
        <v>17</v>
      </c>
      <c r="G21448" s="1" t="s">
        <v>37788</v>
      </c>
      <c r="H21448" s="1" t="s">
        <v>90</v>
      </c>
      <c r="I21448" s="2" t="s">
        <v>22600</v>
      </c>
      <c r="J21448" s="3">
        <v>8.3166623E7</v>
      </c>
    </row>
    <row r="21449">
      <c r="A21449" s="1" t="s">
        <v>37709</v>
      </c>
      <c r="B21449" s="1" t="s">
        <v>11</v>
      </c>
      <c r="C21449" s="1" t="s">
        <v>37710</v>
      </c>
      <c r="D21449" s="1">
        <v>58.0</v>
      </c>
      <c r="E21449" s="1">
        <v>1.0</v>
      </c>
      <c r="F21449" s="1" t="s">
        <v>13</v>
      </c>
      <c r="G21449" s="1" t="s">
        <v>37789</v>
      </c>
      <c r="H21449" s="1" t="s">
        <v>1377</v>
      </c>
      <c r="I21449" s="2" t="s">
        <v>37790</v>
      </c>
      <c r="J21449" s="3">
        <v>8180751.0</v>
      </c>
    </row>
    <row r="21450">
      <c r="A21450" s="1" t="s">
        <v>37709</v>
      </c>
      <c r="B21450" s="1" t="s">
        <v>11</v>
      </c>
      <c r="C21450" s="1" t="s">
        <v>37710</v>
      </c>
      <c r="D21450" s="1">
        <v>59.0</v>
      </c>
      <c r="E21450" s="1">
        <v>2.0</v>
      </c>
      <c r="F21450" s="1" t="s">
        <v>17</v>
      </c>
      <c r="G21450" s="1" t="s">
        <v>37791</v>
      </c>
      <c r="H21450" s="1" t="s">
        <v>208</v>
      </c>
      <c r="I21450" s="2" t="s">
        <v>37792</v>
      </c>
      <c r="J21450" s="3">
        <v>8.3847344E7</v>
      </c>
    </row>
    <row r="21451">
      <c r="A21451" s="1" t="s">
        <v>37709</v>
      </c>
      <c r="B21451" s="1" t="s">
        <v>11</v>
      </c>
      <c r="C21451" s="1" t="s">
        <v>37710</v>
      </c>
      <c r="D21451" s="1">
        <v>60.0</v>
      </c>
      <c r="E21451" s="1">
        <v>1.0</v>
      </c>
      <c r="F21451" s="1" t="s">
        <v>13</v>
      </c>
      <c r="G21451" s="1" t="s">
        <v>37793</v>
      </c>
      <c r="H21451" s="1" t="s">
        <v>778</v>
      </c>
      <c r="I21451" s="2" t="s">
        <v>37794</v>
      </c>
      <c r="J21451" s="3">
        <v>8.3847344E7</v>
      </c>
    </row>
    <row r="21452">
      <c r="A21452" s="1" t="s">
        <v>37709</v>
      </c>
      <c r="B21452" s="1" t="s">
        <v>11</v>
      </c>
      <c r="C21452" s="1" t="s">
        <v>37710</v>
      </c>
      <c r="D21452" s="1">
        <v>61.0</v>
      </c>
      <c r="E21452" s="1">
        <v>2.0</v>
      </c>
      <c r="F21452" s="1" t="s">
        <v>17</v>
      </c>
      <c r="G21452" s="1" t="s">
        <v>37795</v>
      </c>
      <c r="H21452" s="1" t="s">
        <v>3102</v>
      </c>
      <c r="I21452" s="2" t="s">
        <v>37796</v>
      </c>
      <c r="J21452" s="3">
        <v>8.3847344E7</v>
      </c>
    </row>
    <row r="21453">
      <c r="A21453" s="1" t="s">
        <v>37709</v>
      </c>
      <c r="B21453" s="1" t="s">
        <v>11</v>
      </c>
      <c r="C21453" s="1" t="s">
        <v>37710</v>
      </c>
      <c r="D21453" s="1">
        <v>62.0</v>
      </c>
      <c r="E21453" s="1">
        <v>1.0</v>
      </c>
      <c r="F21453" s="1" t="s">
        <v>13</v>
      </c>
      <c r="G21453" s="1" t="s">
        <v>37797</v>
      </c>
      <c r="H21453" s="1" t="s">
        <v>1109</v>
      </c>
      <c r="I21453" s="2" t="s">
        <v>26</v>
      </c>
      <c r="J21453" s="3">
        <v>8.3847344E7</v>
      </c>
    </row>
    <row r="21454">
      <c r="A21454" s="1" t="s">
        <v>37709</v>
      </c>
      <c r="B21454" s="1" t="s">
        <v>11</v>
      </c>
      <c r="C21454" s="1" t="s">
        <v>37710</v>
      </c>
      <c r="D21454" s="1">
        <v>63.0</v>
      </c>
      <c r="E21454" s="1">
        <v>2.0</v>
      </c>
      <c r="F21454" s="1" t="s">
        <v>17</v>
      </c>
      <c r="G21454" s="1" t="s">
        <v>37798</v>
      </c>
      <c r="H21454" s="1" t="s">
        <v>3322</v>
      </c>
      <c r="I21454" s="2" t="s">
        <v>37799</v>
      </c>
      <c r="J21454" s="3">
        <v>9.3810135E7</v>
      </c>
    </row>
    <row r="21455">
      <c r="A21455" s="1" t="s">
        <v>37709</v>
      </c>
      <c r="B21455" s="1" t="s">
        <v>11</v>
      </c>
      <c r="C21455" s="1" t="s">
        <v>37710</v>
      </c>
      <c r="D21455" s="1">
        <v>64.0</v>
      </c>
      <c r="E21455" s="1">
        <v>1.0</v>
      </c>
      <c r="F21455" s="1" t="s">
        <v>13</v>
      </c>
      <c r="G21455" s="1" t="s">
        <v>37800</v>
      </c>
      <c r="H21455" s="1" t="s">
        <v>8130</v>
      </c>
      <c r="I21455" s="2" t="s">
        <v>37801</v>
      </c>
      <c r="J21455" s="3">
        <v>8.3928674E7</v>
      </c>
    </row>
    <row r="21456">
      <c r="A21456" s="1" t="s">
        <v>37709</v>
      </c>
      <c r="B21456" s="1" t="s">
        <v>11</v>
      </c>
      <c r="C21456" s="1" t="s">
        <v>37710</v>
      </c>
      <c r="D21456" s="1">
        <v>65.0</v>
      </c>
      <c r="E21456" s="1">
        <v>2.0</v>
      </c>
      <c r="F21456" s="1" t="s">
        <v>17</v>
      </c>
      <c r="G21456" s="1" t="s">
        <v>37802</v>
      </c>
      <c r="H21456" s="4">
        <v>44562.0</v>
      </c>
      <c r="I21456" s="2" t="s">
        <v>37803</v>
      </c>
      <c r="J21456" s="3">
        <v>7950983.0</v>
      </c>
    </row>
    <row r="21457">
      <c r="A21457" s="1" t="s">
        <v>37709</v>
      </c>
      <c r="B21457" s="1" t="s">
        <v>11</v>
      </c>
      <c r="C21457" s="1" t="s">
        <v>37710</v>
      </c>
      <c r="D21457" s="1">
        <v>66.0</v>
      </c>
      <c r="E21457" s="1">
        <v>1.0</v>
      </c>
      <c r="F21457" s="1" t="s">
        <v>13</v>
      </c>
      <c r="G21457" s="1" t="s">
        <v>37804</v>
      </c>
      <c r="H21457" s="1" t="s">
        <v>2027</v>
      </c>
      <c r="I21457" s="2" t="s">
        <v>37805</v>
      </c>
      <c r="J21457" s="3">
        <v>7.4630743E7</v>
      </c>
    </row>
    <row r="21458">
      <c r="A21458" s="1" t="s">
        <v>37709</v>
      </c>
      <c r="B21458" s="1" t="s">
        <v>11</v>
      </c>
      <c r="C21458" s="1" t="s">
        <v>37710</v>
      </c>
      <c r="D21458" s="1">
        <v>67.0</v>
      </c>
      <c r="E21458" s="1">
        <v>1.0</v>
      </c>
      <c r="F21458" s="1" t="s">
        <v>13</v>
      </c>
      <c r="G21458" s="1" t="s">
        <v>37806</v>
      </c>
      <c r="H21458" s="1" t="s">
        <v>383</v>
      </c>
      <c r="I21458" s="2" t="s">
        <v>541</v>
      </c>
      <c r="J21458" s="3">
        <v>7735209.0</v>
      </c>
    </row>
    <row r="21459">
      <c r="A21459" s="1" t="s">
        <v>37709</v>
      </c>
      <c r="B21459" s="1" t="s">
        <v>11</v>
      </c>
      <c r="C21459" s="1" t="s">
        <v>37710</v>
      </c>
      <c r="D21459" s="1">
        <v>68.0</v>
      </c>
      <c r="E21459" s="1">
        <v>2.0</v>
      </c>
      <c r="F21459" s="1" t="s">
        <v>17</v>
      </c>
      <c r="G21459" s="1" t="s">
        <v>37807</v>
      </c>
      <c r="H21459" s="1" t="s">
        <v>509</v>
      </c>
      <c r="I21459" s="2" t="s">
        <v>37808</v>
      </c>
      <c r="J21459" s="3">
        <v>7735209.0</v>
      </c>
    </row>
    <row r="21460">
      <c r="A21460" s="1" t="s">
        <v>37709</v>
      </c>
      <c r="B21460" s="1" t="s">
        <v>11</v>
      </c>
      <c r="C21460" s="1" t="s">
        <v>37710</v>
      </c>
      <c r="D21460" s="1">
        <v>69.0</v>
      </c>
      <c r="E21460" s="1">
        <v>2.0</v>
      </c>
      <c r="F21460" s="1" t="s">
        <v>17</v>
      </c>
      <c r="G21460" s="1" t="s">
        <v>37809</v>
      </c>
      <c r="H21460" s="1" t="s">
        <v>497</v>
      </c>
      <c r="I21460" s="2" t="s">
        <v>37810</v>
      </c>
      <c r="J21460" s="3">
        <v>8426205.0</v>
      </c>
    </row>
    <row r="21461">
      <c r="A21461" s="1" t="s">
        <v>37709</v>
      </c>
      <c r="B21461" s="1" t="s">
        <v>11</v>
      </c>
      <c r="C21461" s="1" t="s">
        <v>37710</v>
      </c>
      <c r="D21461" s="1">
        <v>70.0</v>
      </c>
      <c r="E21461" s="1">
        <v>2.0</v>
      </c>
      <c r="F21461" s="1" t="s">
        <v>17</v>
      </c>
      <c r="G21461" s="1" t="s">
        <v>7118</v>
      </c>
      <c r="H21461" s="1" t="s">
        <v>1225</v>
      </c>
      <c r="I21461" s="2" t="s">
        <v>37811</v>
      </c>
      <c r="J21461" s="3">
        <v>9339944.0</v>
      </c>
    </row>
    <row r="21462">
      <c r="A21462" s="1" t="s">
        <v>37709</v>
      </c>
      <c r="B21462" s="1" t="s">
        <v>11</v>
      </c>
      <c r="C21462" s="1" t="s">
        <v>37710</v>
      </c>
      <c r="D21462" s="1">
        <v>71.0</v>
      </c>
      <c r="E21462" s="1">
        <v>1.0</v>
      </c>
      <c r="F21462" s="1" t="s">
        <v>13</v>
      </c>
      <c r="G21462" s="1" t="s">
        <v>37812</v>
      </c>
      <c r="H21462" s="1" t="s">
        <v>192</v>
      </c>
      <c r="I21462" s="2" t="s">
        <v>85</v>
      </c>
      <c r="J21462" s="3">
        <v>8522055.0</v>
      </c>
    </row>
    <row r="21463">
      <c r="A21463" s="1" t="s">
        <v>37709</v>
      </c>
      <c r="B21463" s="1" t="s">
        <v>11</v>
      </c>
      <c r="C21463" s="1" t="s">
        <v>37710</v>
      </c>
      <c r="D21463" s="1">
        <v>72.0</v>
      </c>
      <c r="E21463" s="1">
        <v>2.0</v>
      </c>
      <c r="F21463" s="1" t="s">
        <v>17</v>
      </c>
      <c r="G21463" s="1" t="s">
        <v>37813</v>
      </c>
      <c r="H21463" s="1" t="s">
        <v>548</v>
      </c>
      <c r="I21463" s="2" t="s">
        <v>37814</v>
      </c>
      <c r="J21463" s="3">
        <v>8750798.0</v>
      </c>
    </row>
    <row r="21464">
      <c r="A21464" s="1" t="s">
        <v>37709</v>
      </c>
      <c r="B21464" s="1" t="s">
        <v>11</v>
      </c>
      <c r="C21464" s="1" t="s">
        <v>37710</v>
      </c>
      <c r="D21464" s="1">
        <v>73.0</v>
      </c>
      <c r="E21464" s="1">
        <v>1.0</v>
      </c>
      <c r="F21464" s="1" t="s">
        <v>13</v>
      </c>
      <c r="G21464" s="1" t="s">
        <v>37815</v>
      </c>
      <c r="H21464" s="1" t="s">
        <v>1146</v>
      </c>
      <c r="I21464" s="2" t="s">
        <v>3905</v>
      </c>
      <c r="J21464" s="3">
        <v>4478289.0</v>
      </c>
    </row>
    <row r="21465">
      <c r="A21465" s="1" t="s">
        <v>37816</v>
      </c>
      <c r="B21465" s="1" t="s">
        <v>11</v>
      </c>
      <c r="C21465" s="1" t="s">
        <v>37817</v>
      </c>
      <c r="D21465" s="1">
        <v>1.0</v>
      </c>
      <c r="E21465" s="1">
        <v>1.0</v>
      </c>
      <c r="F21465" s="1" t="s">
        <v>13</v>
      </c>
      <c r="G21465" s="1" t="s">
        <v>3022</v>
      </c>
      <c r="H21465" s="1" t="s">
        <v>1304</v>
      </c>
      <c r="I21465" s="2" t="s">
        <v>37818</v>
      </c>
      <c r="J21465" s="3">
        <v>6.9199574E7</v>
      </c>
    </row>
    <row r="21466">
      <c r="A21466" s="1" t="s">
        <v>37816</v>
      </c>
      <c r="B21466" s="1" t="s">
        <v>11</v>
      </c>
      <c r="C21466" s="1" t="s">
        <v>37817</v>
      </c>
      <c r="D21466" s="1">
        <v>2.0</v>
      </c>
      <c r="E21466" s="1">
        <v>2.0</v>
      </c>
      <c r="F21466" s="1" t="s">
        <v>17</v>
      </c>
      <c r="G21466" s="1" t="s">
        <v>837</v>
      </c>
      <c r="H21466" s="1" t="s">
        <v>1542</v>
      </c>
      <c r="I21466" s="2" t="s">
        <v>37819</v>
      </c>
      <c r="J21466" s="3">
        <v>6.9199574E7</v>
      </c>
    </row>
    <row r="21467">
      <c r="A21467" s="1" t="s">
        <v>37816</v>
      </c>
      <c r="B21467" s="1" t="s">
        <v>11</v>
      </c>
      <c r="C21467" s="1" t="s">
        <v>37817</v>
      </c>
      <c r="D21467" s="1">
        <v>3.0</v>
      </c>
      <c r="E21467" s="1">
        <v>1.0</v>
      </c>
      <c r="F21467" s="1" t="s">
        <v>13</v>
      </c>
      <c r="G21467" s="1" t="s">
        <v>17938</v>
      </c>
      <c r="H21467" s="1" t="s">
        <v>243</v>
      </c>
      <c r="I21467" s="2" t="s">
        <v>37820</v>
      </c>
      <c r="J21467" s="3">
        <v>6.5642047E7</v>
      </c>
    </row>
    <row r="21468">
      <c r="A21468" s="1" t="s">
        <v>37816</v>
      </c>
      <c r="B21468" s="1" t="s">
        <v>11</v>
      </c>
      <c r="C21468" s="1" t="s">
        <v>37817</v>
      </c>
      <c r="D21468" s="1">
        <v>4.0</v>
      </c>
      <c r="E21468" s="1">
        <v>2.0</v>
      </c>
      <c r="F21468" s="1" t="s">
        <v>17</v>
      </c>
      <c r="G21468" s="5">
        <v>44884.0</v>
      </c>
      <c r="H21468" s="1" t="s">
        <v>272</v>
      </c>
      <c r="I21468" s="2" t="s">
        <v>37821</v>
      </c>
      <c r="J21468" s="3">
        <v>8163671.0</v>
      </c>
    </row>
    <row r="21469">
      <c r="A21469" s="1" t="s">
        <v>37816</v>
      </c>
      <c r="B21469" s="1" t="s">
        <v>11</v>
      </c>
      <c r="C21469" s="1" t="s">
        <v>37817</v>
      </c>
      <c r="D21469" s="1">
        <v>5.0</v>
      </c>
      <c r="E21469" s="1">
        <v>2.0</v>
      </c>
      <c r="F21469" s="1" t="s">
        <v>17</v>
      </c>
      <c r="G21469" s="1" t="s">
        <v>37822</v>
      </c>
      <c r="H21469" s="5">
        <v>44886.0</v>
      </c>
      <c r="I21469" s="2" t="s">
        <v>37823</v>
      </c>
      <c r="J21469" s="3">
        <v>7885347.0</v>
      </c>
    </row>
    <row r="21470">
      <c r="A21470" s="1" t="s">
        <v>37816</v>
      </c>
      <c r="B21470" s="1" t="s">
        <v>11</v>
      </c>
      <c r="C21470" s="1" t="s">
        <v>37817</v>
      </c>
      <c r="D21470" s="1">
        <v>6.0</v>
      </c>
      <c r="E21470" s="1">
        <v>2.0</v>
      </c>
      <c r="F21470" s="1" t="s">
        <v>17</v>
      </c>
      <c r="G21470" s="1" t="s">
        <v>37824</v>
      </c>
      <c r="H21470" s="1" t="s">
        <v>2268</v>
      </c>
      <c r="I21470" s="2" t="s">
        <v>37825</v>
      </c>
      <c r="J21470" s="3">
        <v>6905841.0</v>
      </c>
    </row>
    <row r="21471">
      <c r="A21471" s="1" t="s">
        <v>37816</v>
      </c>
      <c r="B21471" s="1" t="s">
        <v>11</v>
      </c>
      <c r="C21471" s="1" t="s">
        <v>37817</v>
      </c>
      <c r="D21471" s="1">
        <v>7.0</v>
      </c>
      <c r="E21471" s="1">
        <v>2.0</v>
      </c>
      <c r="F21471" s="1" t="s">
        <v>17</v>
      </c>
      <c r="G21471" s="1" t="s">
        <v>31173</v>
      </c>
      <c r="H21471" s="1" t="s">
        <v>326</v>
      </c>
      <c r="I21471" s="2" t="s">
        <v>37826</v>
      </c>
      <c r="J21471" s="3">
        <v>8.4647393E7</v>
      </c>
    </row>
    <row r="21472">
      <c r="A21472" s="1" t="s">
        <v>37816</v>
      </c>
      <c r="B21472" s="1" t="s">
        <v>11</v>
      </c>
      <c r="C21472" s="1" t="s">
        <v>37817</v>
      </c>
      <c r="D21472" s="1">
        <v>8.0</v>
      </c>
      <c r="E21472" s="1">
        <v>1.0</v>
      </c>
      <c r="F21472" s="1" t="s">
        <v>13</v>
      </c>
      <c r="G21472" s="1" t="s">
        <v>20502</v>
      </c>
      <c r="H21472" s="1" t="s">
        <v>781</v>
      </c>
      <c r="I21472" s="2" t="s">
        <v>37827</v>
      </c>
      <c r="J21472" s="3">
        <v>6.8608594E7</v>
      </c>
    </row>
    <row r="21473">
      <c r="A21473" s="1" t="s">
        <v>37816</v>
      </c>
      <c r="B21473" s="1" t="s">
        <v>11</v>
      </c>
      <c r="C21473" s="1" t="s">
        <v>37817</v>
      </c>
      <c r="D21473" s="1">
        <v>9.0</v>
      </c>
      <c r="E21473" s="1">
        <v>2.0</v>
      </c>
      <c r="F21473" s="1" t="s">
        <v>17</v>
      </c>
      <c r="G21473" s="1" t="s">
        <v>37828</v>
      </c>
      <c r="H21473" s="5">
        <v>44597.0</v>
      </c>
      <c r="I21473" s="2" t="s">
        <v>37829</v>
      </c>
      <c r="J21473" s="3">
        <v>8395935.0</v>
      </c>
    </row>
    <row r="21474">
      <c r="A21474" s="1" t="s">
        <v>37816</v>
      </c>
      <c r="B21474" s="1" t="s">
        <v>11</v>
      </c>
      <c r="C21474" s="1" t="s">
        <v>37817</v>
      </c>
      <c r="D21474" s="1">
        <v>10.0</v>
      </c>
      <c r="E21474" s="1">
        <v>2.0</v>
      </c>
      <c r="F21474" s="1" t="s">
        <v>17</v>
      </c>
      <c r="G21474" s="1" t="s">
        <v>36001</v>
      </c>
      <c r="H21474" s="1" t="s">
        <v>48</v>
      </c>
      <c r="I21474" s="2" t="s">
        <v>37830</v>
      </c>
      <c r="J21474" s="3">
        <v>7.8124225E7</v>
      </c>
    </row>
    <row r="21475">
      <c r="A21475" s="1" t="s">
        <v>37816</v>
      </c>
      <c r="B21475" s="1" t="s">
        <v>11</v>
      </c>
      <c r="C21475" s="1" t="s">
        <v>37817</v>
      </c>
      <c r="D21475" s="1">
        <v>11.0</v>
      </c>
      <c r="E21475" s="1">
        <v>1.0</v>
      </c>
      <c r="F21475" s="1" t="s">
        <v>13</v>
      </c>
      <c r="G21475" s="1" t="s">
        <v>25860</v>
      </c>
      <c r="H21475" s="1" t="s">
        <v>5247</v>
      </c>
      <c r="I21475" s="2" t="s">
        <v>37831</v>
      </c>
      <c r="J21475" s="3">
        <v>7865134.0</v>
      </c>
    </row>
    <row r="21476">
      <c r="A21476" s="1" t="s">
        <v>37816</v>
      </c>
      <c r="B21476" s="1" t="s">
        <v>11</v>
      </c>
      <c r="C21476" s="1" t="s">
        <v>37817</v>
      </c>
      <c r="D21476" s="1">
        <v>12.0</v>
      </c>
      <c r="E21476" s="1">
        <v>2.0</v>
      </c>
      <c r="F21476" s="1" t="s">
        <v>17</v>
      </c>
      <c r="G21476" s="1" t="s">
        <v>37832</v>
      </c>
      <c r="H21476" s="1" t="s">
        <v>1109</v>
      </c>
      <c r="I21476" s="2" t="s">
        <v>1656</v>
      </c>
      <c r="J21476" s="3">
        <v>7865134.0</v>
      </c>
    </row>
    <row r="21477">
      <c r="A21477" s="1" t="s">
        <v>37816</v>
      </c>
      <c r="B21477" s="1" t="s">
        <v>11</v>
      </c>
      <c r="C21477" s="1" t="s">
        <v>37817</v>
      </c>
      <c r="D21477" s="1">
        <v>13.0</v>
      </c>
      <c r="E21477" s="1">
        <v>1.0</v>
      </c>
      <c r="F21477" s="1" t="s">
        <v>13</v>
      </c>
      <c r="G21477" s="1" t="s">
        <v>37833</v>
      </c>
      <c r="H21477" s="1" t="s">
        <v>1146</v>
      </c>
      <c r="I21477" s="2" t="s">
        <v>10120</v>
      </c>
      <c r="J21477" s="3">
        <v>8.3797216E7</v>
      </c>
    </row>
    <row r="21478">
      <c r="A21478" s="1" t="s">
        <v>37816</v>
      </c>
      <c r="B21478" s="1" t="s">
        <v>11</v>
      </c>
      <c r="C21478" s="1" t="s">
        <v>37817</v>
      </c>
      <c r="D21478" s="1">
        <v>14.0</v>
      </c>
      <c r="E21478" s="1">
        <v>1.0</v>
      </c>
      <c r="F21478" s="1" t="s">
        <v>13</v>
      </c>
      <c r="G21478" s="1" t="s">
        <v>22585</v>
      </c>
      <c r="H21478" s="1" t="s">
        <v>2316</v>
      </c>
      <c r="I21478" s="2" t="s">
        <v>37834</v>
      </c>
      <c r="J21478" s="3">
        <v>7.2491014E7</v>
      </c>
    </row>
    <row r="21479">
      <c r="A21479" s="1" t="s">
        <v>37816</v>
      </c>
      <c r="B21479" s="1" t="s">
        <v>11</v>
      </c>
      <c r="C21479" s="1" t="s">
        <v>37817</v>
      </c>
      <c r="D21479" s="1">
        <v>15.0</v>
      </c>
      <c r="E21479" s="1">
        <v>2.0</v>
      </c>
      <c r="F21479" s="1" t="s">
        <v>17</v>
      </c>
      <c r="G21479" s="1" t="s">
        <v>37835</v>
      </c>
      <c r="H21479" s="1" t="s">
        <v>1655</v>
      </c>
      <c r="I21479" s="2" t="s">
        <v>1656</v>
      </c>
      <c r="J21479" s="3">
        <v>7.2491014E7</v>
      </c>
    </row>
    <row r="21480">
      <c r="A21480" s="1" t="s">
        <v>37816</v>
      </c>
      <c r="B21480" s="1" t="s">
        <v>11</v>
      </c>
      <c r="C21480" s="1" t="s">
        <v>37817</v>
      </c>
      <c r="D21480" s="1">
        <v>16.0</v>
      </c>
      <c r="E21480" s="1">
        <v>1.0</v>
      </c>
      <c r="F21480" s="1" t="s">
        <v>13</v>
      </c>
      <c r="G21480" s="1" t="s">
        <v>8539</v>
      </c>
      <c r="H21480" s="1" t="s">
        <v>33669</v>
      </c>
      <c r="I21480" s="2" t="s">
        <v>37836</v>
      </c>
      <c r="J21480" s="3">
        <v>8.2314366E7</v>
      </c>
    </row>
    <row r="21481">
      <c r="A21481" s="1" t="s">
        <v>37816</v>
      </c>
      <c r="B21481" s="1" t="s">
        <v>11</v>
      </c>
      <c r="C21481" s="1" t="s">
        <v>37817</v>
      </c>
      <c r="D21481" s="1">
        <v>17.0</v>
      </c>
      <c r="E21481" s="1">
        <v>2.0</v>
      </c>
      <c r="F21481" s="1" t="s">
        <v>17</v>
      </c>
      <c r="G21481" s="1" t="s">
        <v>37837</v>
      </c>
      <c r="H21481" s="1" t="s">
        <v>905</v>
      </c>
      <c r="I21481" s="2" t="s">
        <v>723</v>
      </c>
      <c r="J21481" s="3">
        <v>8.2314366E7</v>
      </c>
    </row>
    <row r="21482">
      <c r="A21482" s="1" t="s">
        <v>37838</v>
      </c>
      <c r="B21482" s="1" t="s">
        <v>11</v>
      </c>
      <c r="C21482" s="1" t="s">
        <v>37839</v>
      </c>
      <c r="D21482" s="1">
        <v>1.0</v>
      </c>
      <c r="E21482" s="1">
        <v>1.0</v>
      </c>
      <c r="F21482" s="1" t="s">
        <v>13</v>
      </c>
      <c r="G21482" s="1" t="s">
        <v>2113</v>
      </c>
      <c r="H21482" s="1" t="s">
        <v>284</v>
      </c>
      <c r="I21482" s="2" t="s">
        <v>37840</v>
      </c>
      <c r="J21482" s="3">
        <v>8225102.0</v>
      </c>
    </row>
    <row r="21483">
      <c r="A21483" s="1" t="s">
        <v>37838</v>
      </c>
      <c r="B21483" s="1" t="s">
        <v>11</v>
      </c>
      <c r="C21483" s="1" t="s">
        <v>37839</v>
      </c>
      <c r="D21483" s="1">
        <v>2.0</v>
      </c>
      <c r="E21483" s="1">
        <v>2.0</v>
      </c>
      <c r="F21483" s="1" t="s">
        <v>17</v>
      </c>
      <c r="G21483" s="1" t="s">
        <v>730</v>
      </c>
      <c r="H21483" s="1" t="s">
        <v>2125</v>
      </c>
      <c r="I21483" s="2" t="s">
        <v>37841</v>
      </c>
      <c r="J21483" s="3">
        <v>9010731.0</v>
      </c>
    </row>
    <row r="21484">
      <c r="A21484" s="1" t="s">
        <v>37838</v>
      </c>
      <c r="B21484" s="1" t="s">
        <v>11</v>
      </c>
      <c r="C21484" s="1" t="s">
        <v>37839</v>
      </c>
      <c r="D21484" s="1">
        <v>3.0</v>
      </c>
      <c r="E21484" s="1">
        <v>2.0</v>
      </c>
      <c r="F21484" s="1" t="s">
        <v>17</v>
      </c>
      <c r="G21484" s="1" t="s">
        <v>10737</v>
      </c>
      <c r="H21484" s="4">
        <v>44632.0</v>
      </c>
      <c r="I21484" s="2" t="s">
        <v>37842</v>
      </c>
      <c r="J21484" s="3">
        <v>7747717.0</v>
      </c>
    </row>
    <row r="21485">
      <c r="A21485" s="1" t="s">
        <v>37838</v>
      </c>
      <c r="B21485" s="1" t="s">
        <v>11</v>
      </c>
      <c r="C21485" s="1" t="s">
        <v>37839</v>
      </c>
      <c r="D21485" s="1">
        <v>4.0</v>
      </c>
      <c r="E21485" s="1">
        <v>2.0</v>
      </c>
      <c r="F21485" s="1" t="s">
        <v>17</v>
      </c>
      <c r="G21485" s="5">
        <v>44582.0</v>
      </c>
      <c r="H21485" s="4">
        <v>44744.0</v>
      </c>
      <c r="I21485" s="2" t="s">
        <v>37843</v>
      </c>
      <c r="J21485" s="3">
        <v>4.6125466E7</v>
      </c>
    </row>
    <row r="21486">
      <c r="A21486" s="1" t="s">
        <v>37838</v>
      </c>
      <c r="B21486" s="1" t="s">
        <v>11</v>
      </c>
      <c r="C21486" s="1" t="s">
        <v>37839</v>
      </c>
      <c r="D21486" s="1">
        <v>5.0</v>
      </c>
      <c r="E21486" s="1">
        <v>2.0</v>
      </c>
      <c r="F21486" s="1" t="s">
        <v>17</v>
      </c>
      <c r="G21486" s="1" t="s">
        <v>17595</v>
      </c>
      <c r="H21486" s="1" t="s">
        <v>15</v>
      </c>
      <c r="I21486" s="2" t="s">
        <v>37844</v>
      </c>
      <c r="J21486" s="3">
        <v>8055551.0</v>
      </c>
    </row>
    <row r="21487">
      <c r="A21487" s="1" t="s">
        <v>37838</v>
      </c>
      <c r="B21487" s="1" t="s">
        <v>11</v>
      </c>
      <c r="C21487" s="1" t="s">
        <v>37839</v>
      </c>
      <c r="D21487" s="1">
        <v>6.0</v>
      </c>
      <c r="E21487" s="1">
        <v>2.0</v>
      </c>
      <c r="F21487" s="1" t="s">
        <v>17</v>
      </c>
      <c r="G21487" s="1" t="s">
        <v>28060</v>
      </c>
      <c r="H21487" s="4">
        <v>44713.0</v>
      </c>
      <c r="I21487" s="2" t="s">
        <v>37845</v>
      </c>
      <c r="J21487" s="3">
        <v>7532115.0</v>
      </c>
    </row>
    <row r="21488">
      <c r="A21488" s="1" t="s">
        <v>37838</v>
      </c>
      <c r="B21488" s="1" t="s">
        <v>11</v>
      </c>
      <c r="C21488" s="1" t="s">
        <v>37839</v>
      </c>
      <c r="D21488" s="1">
        <v>7.0</v>
      </c>
      <c r="E21488" s="1">
        <v>1.0</v>
      </c>
      <c r="F21488" s="1" t="s">
        <v>13</v>
      </c>
      <c r="G21488" s="1" t="s">
        <v>37846</v>
      </c>
      <c r="H21488" s="1" t="s">
        <v>119</v>
      </c>
      <c r="I21488" s="2" t="s">
        <v>37847</v>
      </c>
      <c r="J21488" s="3">
        <v>7532115.0</v>
      </c>
    </row>
    <row r="21489">
      <c r="A21489" s="1" t="s">
        <v>37838</v>
      </c>
      <c r="B21489" s="1" t="s">
        <v>11</v>
      </c>
      <c r="C21489" s="1" t="s">
        <v>37839</v>
      </c>
      <c r="D21489" s="1">
        <v>8.0</v>
      </c>
      <c r="E21489" s="1">
        <v>2.0</v>
      </c>
      <c r="F21489" s="1" t="s">
        <v>17</v>
      </c>
      <c r="G21489" s="1" t="s">
        <v>37848</v>
      </c>
      <c r="H21489" s="1" t="s">
        <v>174</v>
      </c>
      <c r="I21489" s="2" t="s">
        <v>1431</v>
      </c>
      <c r="J21489" s="3">
        <v>8301782.0</v>
      </c>
    </row>
    <row r="21490">
      <c r="A21490" s="1" t="s">
        <v>37838</v>
      </c>
      <c r="B21490" s="1" t="s">
        <v>11</v>
      </c>
      <c r="C21490" s="1" t="s">
        <v>37839</v>
      </c>
      <c r="D21490" s="1">
        <v>9.0</v>
      </c>
      <c r="E21490" s="1">
        <v>1.0</v>
      </c>
      <c r="F21490" s="1" t="s">
        <v>13</v>
      </c>
      <c r="G21490" s="1" t="s">
        <v>37849</v>
      </c>
      <c r="H21490" s="5">
        <v>44867.0</v>
      </c>
      <c r="I21490" s="2" t="s">
        <v>37850</v>
      </c>
      <c r="J21490" s="3">
        <v>8.5191286E7</v>
      </c>
    </row>
    <row r="21491">
      <c r="A21491" s="1" t="s">
        <v>37838</v>
      </c>
      <c r="B21491" s="1" t="s">
        <v>11</v>
      </c>
      <c r="C21491" s="1" t="s">
        <v>37839</v>
      </c>
      <c r="D21491" s="1">
        <v>10.0</v>
      </c>
      <c r="E21491" s="1">
        <v>1.0</v>
      </c>
      <c r="F21491" s="1" t="s">
        <v>13</v>
      </c>
      <c r="G21491" s="1" t="s">
        <v>37851</v>
      </c>
      <c r="H21491" s="1" t="s">
        <v>367</v>
      </c>
      <c r="I21491" s="2" t="s">
        <v>37852</v>
      </c>
      <c r="J21491" s="3">
        <v>4.8437613E7</v>
      </c>
    </row>
    <row r="21492">
      <c r="A21492" s="1" t="s">
        <v>37838</v>
      </c>
      <c r="B21492" s="1" t="s">
        <v>11</v>
      </c>
      <c r="C21492" s="1" t="s">
        <v>37839</v>
      </c>
      <c r="D21492" s="1">
        <v>11.0</v>
      </c>
      <c r="E21492" s="1">
        <v>2.0</v>
      </c>
      <c r="F21492" s="1" t="s">
        <v>17</v>
      </c>
      <c r="G21492" s="1" t="s">
        <v>33041</v>
      </c>
      <c r="H21492" s="1" t="s">
        <v>6637</v>
      </c>
      <c r="I21492" s="2" t="s">
        <v>37853</v>
      </c>
      <c r="J21492" s="3">
        <v>7755846.0</v>
      </c>
    </row>
    <row r="21493">
      <c r="A21493" s="1" t="s">
        <v>37838</v>
      </c>
      <c r="B21493" s="1" t="s">
        <v>11</v>
      </c>
      <c r="C21493" s="1" t="s">
        <v>37839</v>
      </c>
      <c r="D21493" s="1">
        <v>12.0</v>
      </c>
      <c r="E21493" s="1">
        <v>2.0</v>
      </c>
      <c r="F21493" s="1" t="s">
        <v>17</v>
      </c>
      <c r="G21493" s="1" t="s">
        <v>31692</v>
      </c>
      <c r="H21493" s="1" t="s">
        <v>129</v>
      </c>
      <c r="I21493" s="2" t="s">
        <v>37854</v>
      </c>
      <c r="J21493" s="3">
        <v>8446304.0</v>
      </c>
    </row>
    <row r="21494">
      <c r="A21494" s="1" t="s">
        <v>37838</v>
      </c>
      <c r="B21494" s="1" t="s">
        <v>11</v>
      </c>
      <c r="C21494" s="1" t="s">
        <v>37839</v>
      </c>
      <c r="D21494" s="1">
        <v>13.0</v>
      </c>
      <c r="E21494" s="1">
        <v>2.0</v>
      </c>
      <c r="F21494" s="1" t="s">
        <v>17</v>
      </c>
      <c r="G21494" s="1" t="s">
        <v>37855</v>
      </c>
      <c r="H21494" s="4">
        <v>44563.0</v>
      </c>
      <c r="I21494" s="2" t="s">
        <v>37856</v>
      </c>
      <c r="J21494" s="3">
        <v>7984377.0</v>
      </c>
    </row>
    <row r="21495">
      <c r="A21495" s="1" t="s">
        <v>37838</v>
      </c>
      <c r="B21495" s="1" t="s">
        <v>11</v>
      </c>
      <c r="C21495" s="1" t="s">
        <v>37839</v>
      </c>
      <c r="D21495" s="1">
        <v>14.0</v>
      </c>
      <c r="E21495" s="1">
        <v>1.0</v>
      </c>
      <c r="F21495" s="1" t="s">
        <v>13</v>
      </c>
      <c r="G21495" s="1" t="s">
        <v>17793</v>
      </c>
      <c r="H21495" s="1" t="s">
        <v>208</v>
      </c>
      <c r="I21495" s="2" t="s">
        <v>37857</v>
      </c>
      <c r="J21495" s="3">
        <v>565057.0</v>
      </c>
    </row>
    <row r="21496">
      <c r="A21496" s="1" t="s">
        <v>37838</v>
      </c>
      <c r="B21496" s="1" t="s">
        <v>11</v>
      </c>
      <c r="C21496" s="1" t="s">
        <v>37839</v>
      </c>
      <c r="D21496" s="1">
        <v>15.0</v>
      </c>
      <c r="E21496" s="1">
        <v>2.0</v>
      </c>
      <c r="F21496" s="1" t="s">
        <v>17</v>
      </c>
      <c r="G21496" s="1" t="s">
        <v>12486</v>
      </c>
      <c r="H21496" s="1" t="s">
        <v>497</v>
      </c>
      <c r="I21496" s="2" t="s">
        <v>37858</v>
      </c>
      <c r="J21496" s="3">
        <v>7.9206574E7</v>
      </c>
    </row>
    <row r="21497">
      <c r="A21497" s="1" t="s">
        <v>37838</v>
      </c>
      <c r="B21497" s="1" t="s">
        <v>11</v>
      </c>
      <c r="C21497" s="1" t="s">
        <v>37839</v>
      </c>
      <c r="D21497" s="1">
        <v>16.0</v>
      </c>
      <c r="E21497" s="1">
        <v>1.0</v>
      </c>
      <c r="F21497" s="1" t="s">
        <v>13</v>
      </c>
      <c r="G21497" s="1" t="s">
        <v>37859</v>
      </c>
      <c r="H21497" s="1" t="s">
        <v>2382</v>
      </c>
      <c r="I21497" s="2" t="s">
        <v>37860</v>
      </c>
      <c r="J21497" s="3">
        <v>7.9206574E7</v>
      </c>
    </row>
    <row r="21498">
      <c r="A21498" s="1" t="s">
        <v>37838</v>
      </c>
      <c r="B21498" s="1" t="s">
        <v>11</v>
      </c>
      <c r="C21498" s="1" t="s">
        <v>37839</v>
      </c>
      <c r="D21498" s="1">
        <v>17.0</v>
      </c>
      <c r="E21498" s="1">
        <v>2.0</v>
      </c>
      <c r="F21498" s="1" t="s">
        <v>17</v>
      </c>
      <c r="G21498" s="1" t="s">
        <v>37861</v>
      </c>
      <c r="H21498" s="1" t="s">
        <v>825</v>
      </c>
      <c r="I21498" s="2" t="s">
        <v>37862</v>
      </c>
      <c r="J21498" s="3">
        <v>6.6707075E7</v>
      </c>
    </row>
    <row r="21499">
      <c r="A21499" s="1" t="s">
        <v>37838</v>
      </c>
      <c r="B21499" s="1" t="s">
        <v>11</v>
      </c>
      <c r="C21499" s="1" t="s">
        <v>37839</v>
      </c>
      <c r="D21499" s="1">
        <v>18.0</v>
      </c>
      <c r="E21499" s="1">
        <v>2.0</v>
      </c>
      <c r="F21499" s="1" t="s">
        <v>17</v>
      </c>
      <c r="G21499" s="1" t="s">
        <v>37863</v>
      </c>
      <c r="H21499" s="1" t="s">
        <v>1109</v>
      </c>
      <c r="I21499" s="2" t="s">
        <v>3282</v>
      </c>
      <c r="J21499" s="3">
        <v>7.5211656E7</v>
      </c>
    </row>
    <row r="21500">
      <c r="A21500" s="1" t="s">
        <v>37838</v>
      </c>
      <c r="B21500" s="1" t="s">
        <v>11</v>
      </c>
      <c r="C21500" s="1" t="s">
        <v>37839</v>
      </c>
      <c r="D21500" s="1">
        <v>19.0</v>
      </c>
      <c r="E21500" s="1">
        <v>2.0</v>
      </c>
      <c r="F21500" s="1" t="s">
        <v>17</v>
      </c>
      <c r="G21500" s="1" t="s">
        <v>37864</v>
      </c>
      <c r="H21500" s="1" t="s">
        <v>152</v>
      </c>
      <c r="I21500" s="2" t="s">
        <v>37865</v>
      </c>
      <c r="J21500" s="3">
        <v>8.9700943E7</v>
      </c>
    </row>
    <row r="21501">
      <c r="A21501" s="1" t="s">
        <v>37838</v>
      </c>
      <c r="B21501" s="1" t="s">
        <v>11</v>
      </c>
      <c r="C21501" s="1" t="s">
        <v>37839</v>
      </c>
      <c r="D21501" s="1">
        <v>20.0</v>
      </c>
      <c r="E21501" s="1">
        <v>2.0</v>
      </c>
      <c r="F21501" s="1" t="s">
        <v>17</v>
      </c>
      <c r="G21501" s="1" t="s">
        <v>37866</v>
      </c>
      <c r="H21501" s="1" t="s">
        <v>80</v>
      </c>
      <c r="I21501" s="2" t="s">
        <v>37867</v>
      </c>
      <c r="J21501" s="3">
        <v>6953079.0</v>
      </c>
    </row>
    <row r="21502">
      <c r="A21502" s="1" t="s">
        <v>37838</v>
      </c>
      <c r="B21502" s="1" t="s">
        <v>11</v>
      </c>
      <c r="C21502" s="1" t="s">
        <v>37839</v>
      </c>
      <c r="D21502" s="1">
        <v>21.0</v>
      </c>
      <c r="E21502" s="1">
        <v>2.0</v>
      </c>
      <c r="F21502" s="1" t="s">
        <v>17</v>
      </c>
      <c r="G21502" s="1" t="s">
        <v>37868</v>
      </c>
      <c r="H21502" s="1" t="s">
        <v>1442</v>
      </c>
      <c r="I21502" s="2" t="s">
        <v>46</v>
      </c>
      <c r="J21502" s="3">
        <v>6421769.0</v>
      </c>
    </row>
    <row r="21503">
      <c r="A21503" s="1" t="s">
        <v>37838</v>
      </c>
      <c r="B21503" s="1" t="s">
        <v>11</v>
      </c>
      <c r="C21503" s="1" t="s">
        <v>37839</v>
      </c>
      <c r="D21503" s="1">
        <v>22.0</v>
      </c>
      <c r="E21503" s="1">
        <v>1.0</v>
      </c>
      <c r="F21503" s="1" t="s">
        <v>13</v>
      </c>
      <c r="G21503" s="1" t="s">
        <v>15259</v>
      </c>
      <c r="H21503" s="1" t="s">
        <v>281</v>
      </c>
      <c r="I21503" s="2" t="s">
        <v>37869</v>
      </c>
      <c r="J21503" s="3">
        <v>6421769.0</v>
      </c>
    </row>
    <row r="21504">
      <c r="A21504" s="1" t="s">
        <v>37838</v>
      </c>
      <c r="B21504" s="1" t="s">
        <v>11</v>
      </c>
      <c r="C21504" s="1" t="s">
        <v>37839</v>
      </c>
      <c r="D21504" s="1">
        <v>23.0</v>
      </c>
      <c r="E21504" s="1">
        <v>2.0</v>
      </c>
      <c r="F21504" s="1" t="s">
        <v>17</v>
      </c>
      <c r="G21504" s="1" t="s">
        <v>12534</v>
      </c>
      <c r="H21504" s="1" t="s">
        <v>3460</v>
      </c>
      <c r="I21504" s="2" t="s">
        <v>37870</v>
      </c>
      <c r="J21504" s="3">
        <v>781381.0</v>
      </c>
    </row>
    <row r="21505">
      <c r="A21505" s="1" t="s">
        <v>37838</v>
      </c>
      <c r="B21505" s="1" t="s">
        <v>11</v>
      </c>
      <c r="C21505" s="1" t="s">
        <v>37839</v>
      </c>
      <c r="D21505" s="1">
        <v>24.0</v>
      </c>
      <c r="E21505" s="1">
        <v>2.0</v>
      </c>
      <c r="F21505" s="1" t="s">
        <v>17</v>
      </c>
      <c r="G21505" s="1" t="s">
        <v>9906</v>
      </c>
      <c r="H21505" s="1" t="s">
        <v>253</v>
      </c>
      <c r="I21505" s="2" t="s">
        <v>37871</v>
      </c>
      <c r="J21505" s="3">
        <v>7575922.0</v>
      </c>
    </row>
    <row r="21506">
      <c r="A21506" s="1" t="s">
        <v>37838</v>
      </c>
      <c r="B21506" s="1" t="s">
        <v>11</v>
      </c>
      <c r="C21506" s="1" t="s">
        <v>37839</v>
      </c>
      <c r="D21506" s="1">
        <v>25.0</v>
      </c>
      <c r="E21506" s="1">
        <v>2.0</v>
      </c>
      <c r="F21506" s="1" t="s">
        <v>17</v>
      </c>
      <c r="G21506" s="1" t="s">
        <v>37872</v>
      </c>
      <c r="H21506" s="5">
        <v>44897.0</v>
      </c>
      <c r="I21506" s="2" t="s">
        <v>37873</v>
      </c>
      <c r="J21506" s="3">
        <v>5.7390136E7</v>
      </c>
    </row>
    <row r="21507">
      <c r="A21507" s="1" t="s">
        <v>37838</v>
      </c>
      <c r="B21507" s="1" t="s">
        <v>11</v>
      </c>
      <c r="C21507" s="1" t="s">
        <v>37839</v>
      </c>
      <c r="D21507" s="1">
        <v>26.0</v>
      </c>
      <c r="E21507" s="1">
        <v>1.0</v>
      </c>
      <c r="F21507" s="1" t="s">
        <v>13</v>
      </c>
      <c r="G21507" s="1" t="s">
        <v>37874</v>
      </c>
      <c r="H21507" s="1" t="s">
        <v>39</v>
      </c>
      <c r="I21507" s="2" t="s">
        <v>37875</v>
      </c>
      <c r="J21507" s="3">
        <v>8459585.0</v>
      </c>
    </row>
    <row r="21508">
      <c r="A21508" s="1" t="s">
        <v>37838</v>
      </c>
      <c r="B21508" s="1" t="s">
        <v>11</v>
      </c>
      <c r="C21508" s="1" t="s">
        <v>37839</v>
      </c>
      <c r="D21508" s="1">
        <v>27.0</v>
      </c>
      <c r="E21508" s="1">
        <v>2.0</v>
      </c>
      <c r="F21508" s="1" t="s">
        <v>17</v>
      </c>
      <c r="G21508" s="1" t="s">
        <v>10542</v>
      </c>
      <c r="H21508" s="1" t="s">
        <v>835</v>
      </c>
      <c r="I21508" s="2" t="s">
        <v>1321</v>
      </c>
      <c r="J21508" s="3">
        <v>8459585.0</v>
      </c>
    </row>
    <row r="21509">
      <c r="A21509" s="1" t="s">
        <v>37838</v>
      </c>
      <c r="B21509" s="1" t="s">
        <v>11</v>
      </c>
      <c r="C21509" s="1" t="s">
        <v>37839</v>
      </c>
      <c r="D21509" s="1">
        <v>28.0</v>
      </c>
      <c r="E21509" s="1">
        <v>1.0</v>
      </c>
      <c r="F21509" s="1" t="s">
        <v>13</v>
      </c>
      <c r="G21509" s="1" t="s">
        <v>37876</v>
      </c>
      <c r="H21509" s="1" t="s">
        <v>1542</v>
      </c>
      <c r="I21509" s="2" t="s">
        <v>1033</v>
      </c>
      <c r="J21509" s="3">
        <v>8365647.0</v>
      </c>
    </row>
    <row r="21510">
      <c r="A21510" s="1" t="s">
        <v>37877</v>
      </c>
      <c r="B21510" s="1" t="s">
        <v>11</v>
      </c>
      <c r="C21510" s="1" t="s">
        <v>19568</v>
      </c>
      <c r="D21510" s="1">
        <v>1.0</v>
      </c>
      <c r="E21510" s="1">
        <v>1.0</v>
      </c>
      <c r="F21510" s="1" t="s">
        <v>13</v>
      </c>
      <c r="G21510" s="1" t="s">
        <v>3829</v>
      </c>
      <c r="H21510" s="4">
        <v>44685.0</v>
      </c>
      <c r="I21510" s="2" t="s">
        <v>37878</v>
      </c>
      <c r="J21510" s="3">
        <v>8.5501003E7</v>
      </c>
    </row>
    <row r="21511">
      <c r="A21511" s="1" t="s">
        <v>37877</v>
      </c>
      <c r="B21511" s="1" t="s">
        <v>11</v>
      </c>
      <c r="C21511" s="1" t="s">
        <v>19568</v>
      </c>
      <c r="D21511" s="1">
        <v>2.0</v>
      </c>
      <c r="E21511" s="1">
        <v>2.0</v>
      </c>
      <c r="F21511" s="1" t="s">
        <v>17</v>
      </c>
      <c r="G21511" s="5">
        <v>44781.0</v>
      </c>
      <c r="H21511" s="1" t="s">
        <v>37879</v>
      </c>
      <c r="I21511" s="2" t="s">
        <v>37880</v>
      </c>
      <c r="J21511" s="3">
        <v>8.5501003E7</v>
      </c>
    </row>
    <row r="21512">
      <c r="A21512" s="1" t="s">
        <v>37877</v>
      </c>
      <c r="B21512" s="1" t="s">
        <v>11</v>
      </c>
      <c r="C21512" s="1" t="s">
        <v>19568</v>
      </c>
      <c r="D21512" s="1">
        <v>3.0</v>
      </c>
      <c r="E21512" s="1">
        <v>1.0</v>
      </c>
      <c r="F21512" s="1" t="s">
        <v>13</v>
      </c>
      <c r="G21512" s="1" t="s">
        <v>29080</v>
      </c>
      <c r="H21512" s="1" t="s">
        <v>1990</v>
      </c>
      <c r="I21512" s="2" t="s">
        <v>37881</v>
      </c>
      <c r="J21512" s="3">
        <v>8132568.0</v>
      </c>
    </row>
    <row r="21513">
      <c r="A21513" s="1" t="s">
        <v>37877</v>
      </c>
      <c r="B21513" s="1" t="s">
        <v>11</v>
      </c>
      <c r="C21513" s="1" t="s">
        <v>19568</v>
      </c>
      <c r="D21513" s="1">
        <v>4.0</v>
      </c>
      <c r="E21513" s="1">
        <v>2.0</v>
      </c>
      <c r="F21513" s="1" t="s">
        <v>17</v>
      </c>
      <c r="G21513" s="5">
        <v>44681.0</v>
      </c>
      <c r="H21513" s="1" t="s">
        <v>545</v>
      </c>
      <c r="I21513" s="2" t="s">
        <v>85</v>
      </c>
      <c r="J21513" s="3">
        <v>8132568.0</v>
      </c>
    </row>
    <row r="21514">
      <c r="A21514" s="1" t="s">
        <v>37877</v>
      </c>
      <c r="B21514" s="1" t="s">
        <v>11</v>
      </c>
      <c r="C21514" s="1" t="s">
        <v>19568</v>
      </c>
      <c r="D21514" s="1">
        <v>5.0</v>
      </c>
      <c r="E21514" s="1">
        <v>1.0</v>
      </c>
      <c r="F21514" s="1" t="s">
        <v>13</v>
      </c>
      <c r="G21514" s="1" t="s">
        <v>37882</v>
      </c>
      <c r="H21514" s="1" t="s">
        <v>312</v>
      </c>
      <c r="I21514" s="2" t="s">
        <v>37883</v>
      </c>
      <c r="J21514" s="3">
        <v>8132568.0</v>
      </c>
    </row>
    <row r="21515">
      <c r="A21515" s="1" t="s">
        <v>37877</v>
      </c>
      <c r="B21515" s="1" t="s">
        <v>11</v>
      </c>
      <c r="C21515" s="1" t="s">
        <v>19568</v>
      </c>
      <c r="D21515" s="1">
        <v>6.0</v>
      </c>
      <c r="E21515" s="1">
        <v>2.0</v>
      </c>
      <c r="F21515" s="1" t="s">
        <v>17</v>
      </c>
      <c r="G21515" s="1" t="s">
        <v>3337</v>
      </c>
      <c r="H21515" s="1" t="s">
        <v>174</v>
      </c>
      <c r="I21515" s="2" t="s">
        <v>111</v>
      </c>
      <c r="J21515" s="3">
        <v>8132568.0</v>
      </c>
    </row>
    <row r="21516">
      <c r="A21516" s="1" t="s">
        <v>37884</v>
      </c>
      <c r="B21516" s="1" t="s">
        <v>11</v>
      </c>
      <c r="C21516" s="1" t="s">
        <v>37885</v>
      </c>
      <c r="D21516" s="1">
        <v>1.0</v>
      </c>
      <c r="E21516" s="1">
        <v>1.0</v>
      </c>
      <c r="F21516" s="1" t="s">
        <v>13</v>
      </c>
      <c r="G21516" s="4">
        <v>44686.0</v>
      </c>
      <c r="H21516" s="1" t="s">
        <v>1083</v>
      </c>
      <c r="I21516" s="2" t="s">
        <v>736</v>
      </c>
      <c r="J21516" s="3">
        <v>8.8324916E7</v>
      </c>
    </row>
    <row r="21517">
      <c r="A21517" s="1" t="s">
        <v>37884</v>
      </c>
      <c r="B21517" s="1" t="s">
        <v>11</v>
      </c>
      <c r="C21517" s="1" t="s">
        <v>37885</v>
      </c>
      <c r="D21517" s="1">
        <v>2.0</v>
      </c>
      <c r="E21517" s="1">
        <v>1.0</v>
      </c>
      <c r="F21517" s="1" t="s">
        <v>13</v>
      </c>
      <c r="G21517" s="1" t="s">
        <v>3022</v>
      </c>
      <c r="H21517" s="1" t="s">
        <v>7520</v>
      </c>
      <c r="I21517" s="2" t="s">
        <v>37886</v>
      </c>
      <c r="J21517" s="3">
        <v>7.6378614E7</v>
      </c>
    </row>
    <row r="21518">
      <c r="A21518" s="1" t="s">
        <v>37884</v>
      </c>
      <c r="B21518" s="1" t="s">
        <v>11</v>
      </c>
      <c r="C21518" s="1" t="s">
        <v>37885</v>
      </c>
      <c r="D21518" s="1">
        <v>3.0</v>
      </c>
      <c r="E21518" s="1">
        <v>1.0</v>
      </c>
      <c r="F21518" s="1" t="s">
        <v>13</v>
      </c>
      <c r="G21518" s="4">
        <v>44757.0</v>
      </c>
      <c r="H21518" s="1" t="s">
        <v>22</v>
      </c>
      <c r="I21518" s="2" t="s">
        <v>37887</v>
      </c>
      <c r="J21518" s="3">
        <v>7846238.0</v>
      </c>
    </row>
    <row r="21519">
      <c r="A21519" s="1" t="s">
        <v>37884</v>
      </c>
      <c r="B21519" s="1" t="s">
        <v>11</v>
      </c>
      <c r="C21519" s="1" t="s">
        <v>37885</v>
      </c>
      <c r="D21519" s="1">
        <v>4.0</v>
      </c>
      <c r="E21519" s="1">
        <v>1.0</v>
      </c>
      <c r="F21519" s="1" t="s">
        <v>13</v>
      </c>
      <c r="G21519" s="1" t="s">
        <v>20348</v>
      </c>
      <c r="H21519" s="1" t="s">
        <v>263</v>
      </c>
      <c r="I21519" s="2" t="s">
        <v>37888</v>
      </c>
      <c r="J21519" s="3">
        <v>8512535.0</v>
      </c>
    </row>
    <row r="21520">
      <c r="A21520" s="1" t="s">
        <v>37884</v>
      </c>
      <c r="B21520" s="1" t="s">
        <v>11</v>
      </c>
      <c r="C21520" s="1" t="s">
        <v>37885</v>
      </c>
      <c r="D21520" s="1">
        <v>5.0</v>
      </c>
      <c r="E21520" s="1">
        <v>1.0</v>
      </c>
      <c r="F21520" s="1" t="s">
        <v>13</v>
      </c>
      <c r="G21520" s="1" t="s">
        <v>13209</v>
      </c>
      <c r="H21520" s="1" t="s">
        <v>1588</v>
      </c>
      <c r="I21520" s="2" t="s">
        <v>37889</v>
      </c>
      <c r="J21520" s="3">
        <v>7.8637916E7</v>
      </c>
    </row>
    <row r="21521">
      <c r="A21521" s="1" t="s">
        <v>37884</v>
      </c>
      <c r="B21521" s="1" t="s">
        <v>11</v>
      </c>
      <c r="C21521" s="1" t="s">
        <v>37885</v>
      </c>
      <c r="D21521" s="1">
        <v>6.0</v>
      </c>
      <c r="E21521" s="1">
        <v>1.0</v>
      </c>
      <c r="F21521" s="1" t="s">
        <v>13</v>
      </c>
      <c r="G21521" s="1" t="s">
        <v>4995</v>
      </c>
      <c r="H21521" s="1" t="s">
        <v>37890</v>
      </c>
      <c r="I21521" s="2" t="s">
        <v>37891</v>
      </c>
      <c r="J21521" s="3">
        <v>7.4911106E7</v>
      </c>
    </row>
    <row r="21522">
      <c r="A21522" s="1" t="s">
        <v>37884</v>
      </c>
      <c r="B21522" s="1" t="s">
        <v>11</v>
      </c>
      <c r="C21522" s="1" t="s">
        <v>37885</v>
      </c>
      <c r="D21522" s="1">
        <v>7.0</v>
      </c>
      <c r="E21522" s="1">
        <v>1.0</v>
      </c>
      <c r="F21522" s="1" t="s">
        <v>13</v>
      </c>
      <c r="G21522" s="1" t="s">
        <v>27060</v>
      </c>
      <c r="H21522" s="1" t="s">
        <v>1124</v>
      </c>
      <c r="I21522" s="2" t="s">
        <v>37892</v>
      </c>
      <c r="J21522" s="3">
        <v>8.2781345E7</v>
      </c>
    </row>
    <row r="21523">
      <c r="A21523" s="1" t="s">
        <v>37884</v>
      </c>
      <c r="B21523" s="1" t="s">
        <v>11</v>
      </c>
      <c r="C21523" s="1" t="s">
        <v>37885</v>
      </c>
      <c r="D21523" s="1">
        <v>8.0</v>
      </c>
      <c r="E21523" s="1">
        <v>1.0</v>
      </c>
      <c r="F21523" s="1" t="s">
        <v>13</v>
      </c>
      <c r="G21523" s="1" t="s">
        <v>28452</v>
      </c>
      <c r="H21523" s="1" t="s">
        <v>2616</v>
      </c>
      <c r="I21523" s="2" t="s">
        <v>37893</v>
      </c>
      <c r="J21523" s="3">
        <v>5593969.0</v>
      </c>
    </row>
    <row r="21524">
      <c r="A21524" s="1" t="s">
        <v>37884</v>
      </c>
      <c r="B21524" s="1" t="s">
        <v>11</v>
      </c>
      <c r="C21524" s="1" t="s">
        <v>37885</v>
      </c>
      <c r="D21524" s="1">
        <v>9.0</v>
      </c>
      <c r="E21524" s="1">
        <v>1.0</v>
      </c>
      <c r="F21524" s="1" t="s">
        <v>13</v>
      </c>
      <c r="G21524" s="1" t="s">
        <v>37894</v>
      </c>
      <c r="H21524" s="1" t="s">
        <v>296</v>
      </c>
      <c r="I21524" s="2" t="s">
        <v>37895</v>
      </c>
      <c r="J21524" s="3">
        <v>8260079.0</v>
      </c>
    </row>
    <row r="21525">
      <c r="A21525" s="1" t="s">
        <v>37884</v>
      </c>
      <c r="B21525" s="1" t="s">
        <v>11</v>
      </c>
      <c r="C21525" s="1" t="s">
        <v>37885</v>
      </c>
      <c r="D21525" s="1">
        <v>10.0</v>
      </c>
      <c r="E21525" s="1">
        <v>1.0</v>
      </c>
      <c r="F21525" s="1" t="s">
        <v>13</v>
      </c>
      <c r="G21525" s="1" t="s">
        <v>16971</v>
      </c>
      <c r="H21525" s="1" t="s">
        <v>447</v>
      </c>
      <c r="I21525" s="2" t="s">
        <v>26</v>
      </c>
      <c r="J21525" s="3">
        <v>8.2342356E7</v>
      </c>
    </row>
    <row r="21526">
      <c r="A21526" s="1" t="s">
        <v>37884</v>
      </c>
      <c r="B21526" s="1" t="s">
        <v>11</v>
      </c>
      <c r="C21526" s="1" t="s">
        <v>37885</v>
      </c>
      <c r="D21526" s="1">
        <v>11.0</v>
      </c>
      <c r="E21526" s="1">
        <v>1.0</v>
      </c>
      <c r="F21526" s="1" t="s">
        <v>13</v>
      </c>
      <c r="G21526" s="1" t="s">
        <v>37896</v>
      </c>
      <c r="H21526" s="1" t="s">
        <v>164</v>
      </c>
      <c r="I21526" s="2" t="s">
        <v>37897</v>
      </c>
      <c r="J21526" s="3">
        <v>8519747.0</v>
      </c>
    </row>
    <row r="21527">
      <c r="A21527" s="1" t="s">
        <v>37884</v>
      </c>
      <c r="B21527" s="1" t="s">
        <v>11</v>
      </c>
      <c r="C21527" s="1" t="s">
        <v>37885</v>
      </c>
      <c r="D21527" s="1">
        <v>12.0</v>
      </c>
      <c r="E21527" s="1">
        <v>1.0</v>
      </c>
      <c r="F21527" s="1" t="s">
        <v>13</v>
      </c>
      <c r="G21527" s="1" t="s">
        <v>37898</v>
      </c>
      <c r="H21527" s="1" t="s">
        <v>771</v>
      </c>
      <c r="I21527" s="2" t="s">
        <v>37899</v>
      </c>
      <c r="J21527" s="3">
        <v>7.0603627E7</v>
      </c>
    </row>
    <row r="21528">
      <c r="A21528" s="1" t="s">
        <v>37884</v>
      </c>
      <c r="B21528" s="1" t="s">
        <v>11</v>
      </c>
      <c r="C21528" s="1" t="s">
        <v>37885</v>
      </c>
      <c r="D21528" s="1">
        <v>13.0</v>
      </c>
      <c r="E21528" s="1">
        <v>1.0</v>
      </c>
      <c r="F21528" s="1" t="s">
        <v>13</v>
      </c>
      <c r="G21528" s="1" t="s">
        <v>205</v>
      </c>
      <c r="H21528" s="4">
        <v>44683.0</v>
      </c>
      <c r="I21528" s="2" t="s">
        <v>37900</v>
      </c>
      <c r="J21528" s="3">
        <v>8.2157135E7</v>
      </c>
    </row>
    <row r="21529">
      <c r="A21529" s="1" t="s">
        <v>37884</v>
      </c>
      <c r="B21529" s="1" t="s">
        <v>11</v>
      </c>
      <c r="C21529" s="1" t="s">
        <v>37885</v>
      </c>
      <c r="D21529" s="1">
        <v>14.0</v>
      </c>
      <c r="E21529" s="1">
        <v>1.0</v>
      </c>
      <c r="F21529" s="1" t="s">
        <v>13</v>
      </c>
      <c r="G21529" s="1" t="s">
        <v>37901</v>
      </c>
      <c r="H21529" s="1" t="s">
        <v>7583</v>
      </c>
      <c r="I21529" s="2" t="s">
        <v>37902</v>
      </c>
      <c r="J21529" s="3">
        <v>6.6038936E7</v>
      </c>
    </row>
    <row r="21530">
      <c r="A21530" s="1" t="s">
        <v>37884</v>
      </c>
      <c r="B21530" s="1" t="s">
        <v>11</v>
      </c>
      <c r="C21530" s="1" t="s">
        <v>37885</v>
      </c>
      <c r="D21530" s="1">
        <v>15.0</v>
      </c>
      <c r="E21530" s="1">
        <v>1.0</v>
      </c>
      <c r="F21530" s="1" t="s">
        <v>13</v>
      </c>
      <c r="G21530" s="1" t="s">
        <v>37903</v>
      </c>
      <c r="H21530" s="1" t="s">
        <v>930</v>
      </c>
      <c r="I21530" s="2" t="s">
        <v>85</v>
      </c>
      <c r="J21530" s="3">
        <v>9.2912394E7</v>
      </c>
    </row>
    <row r="21531">
      <c r="A21531" s="1" t="s">
        <v>37884</v>
      </c>
      <c r="B21531" s="1" t="s">
        <v>11</v>
      </c>
      <c r="C21531" s="1" t="s">
        <v>37885</v>
      </c>
      <c r="D21531" s="1">
        <v>16.0</v>
      </c>
      <c r="E21531" s="1">
        <v>1.0</v>
      </c>
      <c r="F21531" s="1" t="s">
        <v>13</v>
      </c>
      <c r="G21531" s="1" t="s">
        <v>8352</v>
      </c>
      <c r="H21531" s="4">
        <v>44746.0</v>
      </c>
      <c r="I21531" s="2" t="s">
        <v>37904</v>
      </c>
      <c r="J21531" s="3">
        <v>5891529.0</v>
      </c>
    </row>
    <row r="21532">
      <c r="A21532" s="1" t="s">
        <v>37884</v>
      </c>
      <c r="B21532" s="1" t="s">
        <v>11</v>
      </c>
      <c r="C21532" s="1" t="s">
        <v>37885</v>
      </c>
      <c r="D21532" s="1">
        <v>17.0</v>
      </c>
      <c r="E21532" s="1">
        <v>1.0</v>
      </c>
      <c r="F21532" s="1" t="s">
        <v>13</v>
      </c>
      <c r="G21532" s="1" t="s">
        <v>37905</v>
      </c>
      <c r="H21532" s="1" t="s">
        <v>930</v>
      </c>
      <c r="I21532" s="2" t="s">
        <v>85</v>
      </c>
      <c r="J21532" s="3">
        <v>9.1824806E7</v>
      </c>
    </row>
    <row r="21533">
      <c r="A21533" s="1" t="s">
        <v>37884</v>
      </c>
      <c r="B21533" s="1" t="s">
        <v>11</v>
      </c>
      <c r="C21533" s="1" t="s">
        <v>37885</v>
      </c>
      <c r="D21533" s="1">
        <v>18.0</v>
      </c>
      <c r="E21533" s="1">
        <v>1.0</v>
      </c>
      <c r="F21533" s="1" t="s">
        <v>13</v>
      </c>
      <c r="G21533" s="1" t="s">
        <v>37906</v>
      </c>
      <c r="H21533" s="1" t="s">
        <v>1083</v>
      </c>
      <c r="I21533" s="2" t="s">
        <v>37907</v>
      </c>
      <c r="J21533" s="3">
        <v>8188504.0</v>
      </c>
    </row>
    <row r="21534">
      <c r="A21534" s="1" t="s">
        <v>37884</v>
      </c>
      <c r="B21534" s="1" t="s">
        <v>11</v>
      </c>
      <c r="C21534" s="1" t="s">
        <v>37885</v>
      </c>
      <c r="D21534" s="1">
        <v>19.0</v>
      </c>
      <c r="E21534" s="1">
        <v>1.0</v>
      </c>
      <c r="F21534" s="1" t="s">
        <v>13</v>
      </c>
      <c r="G21534" s="1" t="s">
        <v>37908</v>
      </c>
      <c r="H21534" s="1" t="s">
        <v>192</v>
      </c>
      <c r="I21534" s="2" t="s">
        <v>448</v>
      </c>
      <c r="J21534" s="3">
        <v>5906722.0</v>
      </c>
    </row>
    <row r="21535">
      <c r="A21535" s="1" t="s">
        <v>37884</v>
      </c>
      <c r="B21535" s="1" t="s">
        <v>11</v>
      </c>
      <c r="C21535" s="1" t="s">
        <v>37885</v>
      </c>
      <c r="D21535" s="1">
        <v>20.0</v>
      </c>
      <c r="E21535" s="1">
        <v>1.0</v>
      </c>
      <c r="F21535" s="1" t="s">
        <v>13</v>
      </c>
      <c r="G21535" s="1" t="s">
        <v>27507</v>
      </c>
      <c r="H21535" s="4">
        <v>44805.0</v>
      </c>
      <c r="I21535" s="2" t="s">
        <v>37909</v>
      </c>
      <c r="J21535" s="3">
        <v>9.1446877E7</v>
      </c>
    </row>
    <row r="21536">
      <c r="A21536" s="1" t="s">
        <v>37884</v>
      </c>
      <c r="B21536" s="1" t="s">
        <v>11</v>
      </c>
      <c r="C21536" s="1" t="s">
        <v>37885</v>
      </c>
      <c r="D21536" s="1">
        <v>21.0</v>
      </c>
      <c r="E21536" s="1">
        <v>1.0</v>
      </c>
      <c r="F21536" s="1" t="s">
        <v>13</v>
      </c>
      <c r="G21536" s="1" t="s">
        <v>37910</v>
      </c>
      <c r="H21536" s="1" t="s">
        <v>203</v>
      </c>
      <c r="I21536" s="2" t="s">
        <v>37911</v>
      </c>
      <c r="J21536" s="3">
        <v>7.3377967E7</v>
      </c>
    </row>
    <row r="21537">
      <c r="A21537" s="1" t="s">
        <v>37884</v>
      </c>
      <c r="B21537" s="1" t="s">
        <v>11</v>
      </c>
      <c r="C21537" s="1" t="s">
        <v>37885</v>
      </c>
      <c r="D21537" s="1">
        <v>22.0</v>
      </c>
      <c r="E21537" s="1">
        <v>1.0</v>
      </c>
      <c r="F21537" s="1" t="s">
        <v>13</v>
      </c>
      <c r="G21537" s="1" t="s">
        <v>37912</v>
      </c>
      <c r="H21537" s="4">
        <v>44805.0</v>
      </c>
      <c r="I21537" s="2" t="s">
        <v>37913</v>
      </c>
      <c r="J21537" s="3">
        <v>7450713.0</v>
      </c>
    </row>
    <row r="21538">
      <c r="A21538" s="1" t="s">
        <v>37884</v>
      </c>
      <c r="B21538" s="1" t="s">
        <v>11</v>
      </c>
      <c r="C21538" s="1" t="s">
        <v>37885</v>
      </c>
      <c r="D21538" s="1">
        <v>23.0</v>
      </c>
      <c r="E21538" s="1">
        <v>1.0</v>
      </c>
      <c r="F21538" s="1" t="s">
        <v>13</v>
      </c>
      <c r="G21538" s="1" t="s">
        <v>37914</v>
      </c>
      <c r="H21538" s="1" t="s">
        <v>1927</v>
      </c>
      <c r="I21538" s="2" t="s">
        <v>37915</v>
      </c>
      <c r="J21538" s="3">
        <v>7.0992196E7</v>
      </c>
    </row>
    <row r="21539">
      <c r="A21539" s="1" t="s">
        <v>37884</v>
      </c>
      <c r="B21539" s="1" t="s">
        <v>11</v>
      </c>
      <c r="C21539" s="1" t="s">
        <v>37885</v>
      </c>
      <c r="D21539" s="1">
        <v>24.0</v>
      </c>
      <c r="E21539" s="1">
        <v>1.0</v>
      </c>
      <c r="F21539" s="1" t="s">
        <v>13</v>
      </c>
      <c r="G21539" s="1" t="s">
        <v>32480</v>
      </c>
      <c r="H21539" s="1" t="s">
        <v>189</v>
      </c>
      <c r="I21539" s="2" t="s">
        <v>37916</v>
      </c>
      <c r="J21539" s="3">
        <v>7180634.0</v>
      </c>
    </row>
    <row r="21540">
      <c r="A21540" s="1" t="s">
        <v>37884</v>
      </c>
      <c r="B21540" s="1" t="s">
        <v>11</v>
      </c>
      <c r="C21540" s="1" t="s">
        <v>37885</v>
      </c>
      <c r="D21540" s="1">
        <v>25.0</v>
      </c>
      <c r="E21540" s="1">
        <v>1.0</v>
      </c>
      <c r="F21540" s="1" t="s">
        <v>13</v>
      </c>
      <c r="G21540" s="1" t="s">
        <v>37917</v>
      </c>
      <c r="H21540" s="1" t="s">
        <v>975</v>
      </c>
      <c r="I21540" s="2" t="s">
        <v>1168</v>
      </c>
      <c r="J21540" s="3">
        <v>5.3722954E7</v>
      </c>
    </row>
    <row r="21541">
      <c r="A21541" s="1" t="s">
        <v>37884</v>
      </c>
      <c r="B21541" s="1" t="s">
        <v>11</v>
      </c>
      <c r="C21541" s="1" t="s">
        <v>37885</v>
      </c>
      <c r="D21541" s="1">
        <v>26.0</v>
      </c>
      <c r="E21541" s="1">
        <v>1.0</v>
      </c>
      <c r="F21541" s="1" t="s">
        <v>13</v>
      </c>
      <c r="G21541" s="1" t="s">
        <v>31536</v>
      </c>
      <c r="H21541" s="1" t="s">
        <v>218</v>
      </c>
      <c r="I21541" s="2" t="s">
        <v>37918</v>
      </c>
      <c r="J21541" s="3">
        <v>8100527.0</v>
      </c>
    </row>
    <row r="21542">
      <c r="A21542" s="1" t="s">
        <v>37884</v>
      </c>
      <c r="B21542" s="1" t="s">
        <v>11</v>
      </c>
      <c r="C21542" s="1" t="s">
        <v>37885</v>
      </c>
      <c r="D21542" s="1">
        <v>27.0</v>
      </c>
      <c r="E21542" s="1">
        <v>1.0</v>
      </c>
      <c r="F21542" s="1" t="s">
        <v>13</v>
      </c>
      <c r="G21542" s="1" t="s">
        <v>12266</v>
      </c>
      <c r="H21542" s="1" t="s">
        <v>497</v>
      </c>
      <c r="I21542" s="2" t="s">
        <v>2342</v>
      </c>
      <c r="J21542" s="3">
        <v>9.0636694E7</v>
      </c>
    </row>
    <row r="21543">
      <c r="A21543" s="1" t="s">
        <v>37884</v>
      </c>
      <c r="B21543" s="1" t="s">
        <v>11</v>
      </c>
      <c r="C21543" s="1" t="s">
        <v>37885</v>
      </c>
      <c r="D21543" s="1">
        <v>28.0</v>
      </c>
      <c r="E21543" s="1">
        <v>1.0</v>
      </c>
      <c r="F21543" s="1" t="s">
        <v>13</v>
      </c>
      <c r="G21543" s="1" t="s">
        <v>37919</v>
      </c>
      <c r="H21543" s="1" t="s">
        <v>545</v>
      </c>
      <c r="I21543" s="2" t="s">
        <v>37920</v>
      </c>
      <c r="J21543" s="3">
        <v>8191251.0</v>
      </c>
    </row>
    <row r="21544">
      <c r="A21544" s="1" t="s">
        <v>37884</v>
      </c>
      <c r="B21544" s="1" t="s">
        <v>11</v>
      </c>
      <c r="C21544" s="1" t="s">
        <v>37885</v>
      </c>
      <c r="D21544" s="1">
        <v>29.0</v>
      </c>
      <c r="E21544" s="1">
        <v>1.0</v>
      </c>
      <c r="F21544" s="1" t="s">
        <v>13</v>
      </c>
      <c r="G21544" s="1" t="s">
        <v>37921</v>
      </c>
      <c r="H21544" s="1" t="s">
        <v>65</v>
      </c>
      <c r="I21544" s="2" t="s">
        <v>37922</v>
      </c>
      <c r="J21544" s="3">
        <v>7902207.0</v>
      </c>
    </row>
    <row r="21545">
      <c r="A21545" s="1" t="s">
        <v>37884</v>
      </c>
      <c r="B21545" s="1" t="s">
        <v>11</v>
      </c>
      <c r="C21545" s="1" t="s">
        <v>37885</v>
      </c>
      <c r="D21545" s="1">
        <v>30.0</v>
      </c>
      <c r="E21545" s="1">
        <v>1.0</v>
      </c>
      <c r="F21545" s="1" t="s">
        <v>13</v>
      </c>
      <c r="G21545" s="1" t="s">
        <v>20579</v>
      </c>
      <c r="H21545" s="1" t="s">
        <v>42</v>
      </c>
      <c r="I21545" s="2" t="s">
        <v>736</v>
      </c>
      <c r="J21545" s="3">
        <v>8.8992405E7</v>
      </c>
    </row>
    <row r="21546">
      <c r="A21546" s="1" t="s">
        <v>37884</v>
      </c>
      <c r="B21546" s="1" t="s">
        <v>11</v>
      </c>
      <c r="C21546" s="1" t="s">
        <v>37885</v>
      </c>
      <c r="D21546" s="1">
        <v>31.0</v>
      </c>
      <c r="E21546" s="1">
        <v>1.0</v>
      </c>
      <c r="F21546" s="1" t="s">
        <v>13</v>
      </c>
      <c r="G21546" s="1" t="s">
        <v>280</v>
      </c>
      <c r="H21546" s="4">
        <v>44715.0</v>
      </c>
      <c r="I21546" s="2" t="s">
        <v>37923</v>
      </c>
      <c r="J21546" s="3">
        <v>6.2006474E7</v>
      </c>
    </row>
    <row r="21547">
      <c r="A21547" s="1" t="s">
        <v>37884</v>
      </c>
      <c r="B21547" s="1" t="s">
        <v>11</v>
      </c>
      <c r="C21547" s="1" t="s">
        <v>37885</v>
      </c>
      <c r="D21547" s="1">
        <v>32.0</v>
      </c>
      <c r="E21547" s="1">
        <v>1.0</v>
      </c>
      <c r="F21547" s="1" t="s">
        <v>13</v>
      </c>
      <c r="G21547" s="1" t="s">
        <v>37924</v>
      </c>
      <c r="H21547" s="1" t="s">
        <v>1304</v>
      </c>
      <c r="I21547" s="2" t="s">
        <v>37925</v>
      </c>
      <c r="J21547" s="3">
        <v>8280803.0</v>
      </c>
    </row>
    <row r="21548">
      <c r="A21548" s="1" t="s">
        <v>37884</v>
      </c>
      <c r="B21548" s="1" t="s">
        <v>11</v>
      </c>
      <c r="C21548" s="1" t="s">
        <v>37885</v>
      </c>
      <c r="D21548" s="1">
        <v>33.0</v>
      </c>
      <c r="E21548" s="1">
        <v>1.0</v>
      </c>
      <c r="F21548" s="1" t="s">
        <v>13</v>
      </c>
      <c r="G21548" s="1" t="s">
        <v>37926</v>
      </c>
      <c r="H21548" s="1" t="s">
        <v>420</v>
      </c>
      <c r="I21548" s="2" t="s">
        <v>37927</v>
      </c>
      <c r="J21548" s="3">
        <v>7.3956335E7</v>
      </c>
    </row>
    <row r="21549">
      <c r="A21549" s="1" t="s">
        <v>37884</v>
      </c>
      <c r="B21549" s="1" t="s">
        <v>11</v>
      </c>
      <c r="C21549" s="1" t="s">
        <v>37885</v>
      </c>
      <c r="D21549" s="1">
        <v>34.0</v>
      </c>
      <c r="E21549" s="1">
        <v>1.0</v>
      </c>
      <c r="F21549" s="1" t="s">
        <v>13</v>
      </c>
      <c r="G21549" s="1" t="s">
        <v>37928</v>
      </c>
      <c r="H21549" s="4">
        <v>44682.0</v>
      </c>
      <c r="I21549" s="2" t="s">
        <v>37929</v>
      </c>
      <c r="J21549" s="3">
        <v>8562789.0</v>
      </c>
    </row>
    <row r="21550">
      <c r="A21550" s="1" t="s">
        <v>37884</v>
      </c>
      <c r="B21550" s="1" t="s">
        <v>11</v>
      </c>
      <c r="C21550" s="1" t="s">
        <v>37885</v>
      </c>
      <c r="D21550" s="1">
        <v>35.0</v>
      </c>
      <c r="E21550" s="1">
        <v>1.0</v>
      </c>
      <c r="F21550" s="1" t="s">
        <v>13</v>
      </c>
      <c r="G21550" s="1" t="s">
        <v>37930</v>
      </c>
      <c r="H21550" s="1" t="s">
        <v>497</v>
      </c>
      <c r="I21550" s="2" t="s">
        <v>37931</v>
      </c>
      <c r="J21550" s="3">
        <v>2.0713289E7</v>
      </c>
    </row>
    <row r="21551">
      <c r="A21551" s="1" t="s">
        <v>37884</v>
      </c>
      <c r="B21551" s="1" t="s">
        <v>11</v>
      </c>
      <c r="C21551" s="1" t="s">
        <v>37885</v>
      </c>
      <c r="D21551" s="1">
        <v>36.0</v>
      </c>
      <c r="E21551" s="1">
        <v>1.0</v>
      </c>
      <c r="F21551" s="1" t="s">
        <v>13</v>
      </c>
      <c r="G21551" s="1" t="s">
        <v>37932</v>
      </c>
      <c r="H21551" s="1" t="s">
        <v>2061</v>
      </c>
      <c r="I21551" s="2" t="s">
        <v>37933</v>
      </c>
      <c r="J21551" s="3">
        <v>8.0932665E7</v>
      </c>
    </row>
    <row r="21552">
      <c r="A21552" s="1" t="s">
        <v>37884</v>
      </c>
      <c r="B21552" s="1" t="s">
        <v>11</v>
      </c>
      <c r="C21552" s="1" t="s">
        <v>37885</v>
      </c>
      <c r="D21552" s="1">
        <v>37.0</v>
      </c>
      <c r="E21552" s="1">
        <v>1.0</v>
      </c>
      <c r="F21552" s="1" t="s">
        <v>13</v>
      </c>
      <c r="G21552" s="1" t="s">
        <v>37934</v>
      </c>
      <c r="H21552" s="1" t="s">
        <v>1451</v>
      </c>
      <c r="I21552" s="2" t="s">
        <v>37935</v>
      </c>
      <c r="J21552" s="3">
        <v>3.7948036E7</v>
      </c>
    </row>
    <row r="21553">
      <c r="A21553" s="1" t="s">
        <v>37884</v>
      </c>
      <c r="B21553" s="1" t="s">
        <v>11</v>
      </c>
      <c r="C21553" s="1" t="s">
        <v>37885</v>
      </c>
      <c r="D21553" s="1">
        <v>38.0</v>
      </c>
      <c r="E21553" s="1">
        <v>1.0</v>
      </c>
      <c r="F21553" s="1" t="s">
        <v>13</v>
      </c>
      <c r="G21553" s="1" t="s">
        <v>37936</v>
      </c>
      <c r="H21553" s="1" t="s">
        <v>16991</v>
      </c>
      <c r="I21553" s="2" t="s">
        <v>402</v>
      </c>
      <c r="J21553" s="3">
        <v>7.1002036E7</v>
      </c>
    </row>
    <row r="21554">
      <c r="A21554" s="1" t="s">
        <v>37884</v>
      </c>
      <c r="B21554" s="1" t="s">
        <v>11</v>
      </c>
      <c r="C21554" s="1" t="s">
        <v>37885</v>
      </c>
      <c r="D21554" s="1">
        <v>39.0</v>
      </c>
      <c r="E21554" s="1">
        <v>1.0</v>
      </c>
      <c r="F21554" s="1" t="s">
        <v>13</v>
      </c>
      <c r="G21554" s="1" t="s">
        <v>37937</v>
      </c>
      <c r="H21554" s="5">
        <v>44622.0</v>
      </c>
      <c r="I21554" s="2" t="s">
        <v>37938</v>
      </c>
      <c r="J21554" s="3">
        <v>5864849.0</v>
      </c>
    </row>
    <row r="21555">
      <c r="A21555" s="1" t="s">
        <v>37884</v>
      </c>
      <c r="B21555" s="1" t="s">
        <v>11</v>
      </c>
      <c r="C21555" s="1" t="s">
        <v>37885</v>
      </c>
      <c r="D21555" s="1">
        <v>40.0</v>
      </c>
      <c r="E21555" s="1">
        <v>1.0</v>
      </c>
      <c r="F21555" s="1" t="s">
        <v>13</v>
      </c>
      <c r="G21555" s="1" t="s">
        <v>37939</v>
      </c>
      <c r="H21555" s="1" t="s">
        <v>447</v>
      </c>
      <c r="I21555" s="2" t="s">
        <v>1942</v>
      </c>
      <c r="J21555" s="3">
        <v>8.2030904E7</v>
      </c>
    </row>
    <row r="21556">
      <c r="A21556" s="1" t="s">
        <v>37884</v>
      </c>
      <c r="B21556" s="1" t="s">
        <v>11</v>
      </c>
      <c r="C21556" s="1" t="s">
        <v>37885</v>
      </c>
      <c r="D21556" s="1">
        <v>41.0</v>
      </c>
      <c r="E21556" s="1">
        <v>1.0</v>
      </c>
      <c r="F21556" s="1" t="s">
        <v>13</v>
      </c>
      <c r="G21556" s="1" t="s">
        <v>37940</v>
      </c>
      <c r="H21556" s="1" t="s">
        <v>555</v>
      </c>
      <c r="I21556" s="2" t="s">
        <v>37941</v>
      </c>
      <c r="J21556" s="3">
        <v>3.7187904E7</v>
      </c>
    </row>
    <row r="21557">
      <c r="A21557" s="1" t="s">
        <v>37884</v>
      </c>
      <c r="B21557" s="1" t="s">
        <v>11</v>
      </c>
      <c r="C21557" s="1" t="s">
        <v>37885</v>
      </c>
      <c r="D21557" s="1">
        <v>42.0</v>
      </c>
      <c r="E21557" s="1">
        <v>1.0</v>
      </c>
      <c r="F21557" s="1" t="s">
        <v>13</v>
      </c>
      <c r="G21557" s="1" t="s">
        <v>37942</v>
      </c>
      <c r="H21557" s="1" t="s">
        <v>897</v>
      </c>
      <c r="I21557" s="2" t="s">
        <v>46</v>
      </c>
      <c r="J21557" s="3">
        <v>6.8427867E7</v>
      </c>
    </row>
    <row r="21558">
      <c r="A21558" s="1" t="s">
        <v>37884</v>
      </c>
      <c r="B21558" s="1" t="s">
        <v>11</v>
      </c>
      <c r="C21558" s="1" t="s">
        <v>37885</v>
      </c>
      <c r="D21558" s="1">
        <v>43.0</v>
      </c>
      <c r="E21558" s="1">
        <v>1.0</v>
      </c>
      <c r="F21558" s="1" t="s">
        <v>13</v>
      </c>
      <c r="G21558" s="1" t="s">
        <v>37943</v>
      </c>
      <c r="H21558" s="1" t="s">
        <v>10958</v>
      </c>
      <c r="I21558" s="2" t="s">
        <v>34069</v>
      </c>
      <c r="J21558" s="3">
        <v>7553748.0</v>
      </c>
    </row>
    <row r="21559">
      <c r="A21559" s="1" t="s">
        <v>37884</v>
      </c>
      <c r="B21559" s="1" t="s">
        <v>11</v>
      </c>
      <c r="C21559" s="1" t="s">
        <v>37885</v>
      </c>
      <c r="D21559" s="1">
        <v>44.0</v>
      </c>
      <c r="E21559" s="1">
        <v>1.0</v>
      </c>
      <c r="F21559" s="1" t="s">
        <v>13</v>
      </c>
      <c r="G21559" s="1" t="s">
        <v>37944</v>
      </c>
      <c r="H21559" s="1" t="s">
        <v>1733</v>
      </c>
      <c r="I21559" s="2" t="s">
        <v>37945</v>
      </c>
      <c r="J21559" s="3">
        <v>8827071.0</v>
      </c>
    </row>
    <row r="21560">
      <c r="A21560" s="1" t="s">
        <v>37884</v>
      </c>
      <c r="B21560" s="1" t="s">
        <v>11</v>
      </c>
      <c r="C21560" s="1" t="s">
        <v>37885</v>
      </c>
      <c r="D21560" s="1">
        <v>45.0</v>
      </c>
      <c r="E21560" s="1">
        <v>1.0</v>
      </c>
      <c r="F21560" s="1" t="s">
        <v>13</v>
      </c>
      <c r="G21560" s="1" t="s">
        <v>37946</v>
      </c>
      <c r="H21560" s="5">
        <v>44805.0</v>
      </c>
      <c r="I21560" s="2" t="s">
        <v>37947</v>
      </c>
      <c r="J21560" s="3">
        <v>7.1791387E7</v>
      </c>
    </row>
    <row r="21561">
      <c r="A21561" s="1" t="s">
        <v>37884</v>
      </c>
      <c r="B21561" s="1" t="s">
        <v>11</v>
      </c>
      <c r="C21561" s="1" t="s">
        <v>37885</v>
      </c>
      <c r="D21561" s="1">
        <v>46.0</v>
      </c>
      <c r="E21561" s="1">
        <v>1.0</v>
      </c>
      <c r="F21561" s="1" t="s">
        <v>13</v>
      </c>
      <c r="G21561" s="1" t="s">
        <v>36117</v>
      </c>
      <c r="H21561" s="1" t="s">
        <v>1442</v>
      </c>
      <c r="I21561" s="2" t="s">
        <v>4429</v>
      </c>
      <c r="J21561" s="3">
        <v>7150825.0</v>
      </c>
    </row>
    <row r="21562">
      <c r="A21562" s="1" t="s">
        <v>37884</v>
      </c>
      <c r="B21562" s="1" t="s">
        <v>11</v>
      </c>
      <c r="C21562" s="1" t="s">
        <v>37885</v>
      </c>
      <c r="D21562" s="1">
        <v>47.0</v>
      </c>
      <c r="E21562" s="1">
        <v>1.0</v>
      </c>
      <c r="F21562" s="1" t="s">
        <v>13</v>
      </c>
      <c r="G21562" s="1" t="s">
        <v>37948</v>
      </c>
      <c r="H21562" s="1" t="s">
        <v>1345</v>
      </c>
      <c r="I21562" s="2" t="s">
        <v>37949</v>
      </c>
      <c r="J21562" s="3">
        <v>6715652.0</v>
      </c>
    </row>
    <row r="21563">
      <c r="A21563" s="1" t="s">
        <v>37884</v>
      </c>
      <c r="B21563" s="1" t="s">
        <v>11</v>
      </c>
      <c r="C21563" s="1" t="s">
        <v>37885</v>
      </c>
      <c r="D21563" s="1">
        <v>48.0</v>
      </c>
      <c r="E21563" s="1">
        <v>1.0</v>
      </c>
      <c r="F21563" s="1" t="s">
        <v>13</v>
      </c>
      <c r="G21563" s="1" t="s">
        <v>37950</v>
      </c>
      <c r="H21563" s="1" t="s">
        <v>9597</v>
      </c>
      <c r="I21563" s="2" t="s">
        <v>37951</v>
      </c>
      <c r="J21563" s="3">
        <v>813046.0</v>
      </c>
    </row>
    <row r="21564">
      <c r="A21564" s="1" t="s">
        <v>37884</v>
      </c>
      <c r="B21564" s="1" t="s">
        <v>11</v>
      </c>
      <c r="C21564" s="1" t="s">
        <v>37885</v>
      </c>
      <c r="D21564" s="1">
        <v>49.0</v>
      </c>
      <c r="E21564" s="1">
        <v>1.0</v>
      </c>
      <c r="F21564" s="1" t="s">
        <v>13</v>
      </c>
      <c r="G21564" s="1" t="s">
        <v>37952</v>
      </c>
      <c r="H21564" s="1" t="s">
        <v>1442</v>
      </c>
      <c r="I21564" s="2" t="s">
        <v>37953</v>
      </c>
      <c r="J21564" s="3">
        <v>4.0079772E7</v>
      </c>
    </row>
    <row r="21565">
      <c r="A21565" s="1" t="s">
        <v>37884</v>
      </c>
      <c r="B21565" s="1" t="s">
        <v>11</v>
      </c>
      <c r="C21565" s="1" t="s">
        <v>37885</v>
      </c>
      <c r="D21565" s="1">
        <v>50.0</v>
      </c>
      <c r="E21565" s="1">
        <v>1.0</v>
      </c>
      <c r="F21565" s="1" t="s">
        <v>13</v>
      </c>
      <c r="G21565" s="1" t="s">
        <v>37954</v>
      </c>
      <c r="H21565" s="1" t="s">
        <v>641</v>
      </c>
      <c r="I21565" s="2" t="s">
        <v>37955</v>
      </c>
      <c r="J21565" s="3">
        <v>6.0617775E7</v>
      </c>
    </row>
    <row r="21566">
      <c r="A21566" s="1" t="s">
        <v>37884</v>
      </c>
      <c r="B21566" s="1" t="s">
        <v>11</v>
      </c>
      <c r="C21566" s="1" t="s">
        <v>37885</v>
      </c>
      <c r="D21566" s="1">
        <v>51.0</v>
      </c>
      <c r="E21566" s="1">
        <v>1.0</v>
      </c>
      <c r="F21566" s="1" t="s">
        <v>13</v>
      </c>
      <c r="G21566" s="1" t="s">
        <v>37956</v>
      </c>
      <c r="H21566" s="1" t="s">
        <v>195</v>
      </c>
      <c r="I21566" s="2" t="s">
        <v>37957</v>
      </c>
      <c r="J21566" s="3">
        <v>7701456.0</v>
      </c>
    </row>
    <row r="21567">
      <c r="A21567" s="1" t="s">
        <v>37884</v>
      </c>
      <c r="B21567" s="1" t="s">
        <v>11</v>
      </c>
      <c r="C21567" s="1" t="s">
        <v>37885</v>
      </c>
      <c r="D21567" s="1">
        <v>52.0</v>
      </c>
      <c r="E21567" s="1">
        <v>1.0</v>
      </c>
      <c r="F21567" s="1" t="s">
        <v>13</v>
      </c>
      <c r="G21567" s="1" t="s">
        <v>37958</v>
      </c>
      <c r="H21567" s="1" t="s">
        <v>349</v>
      </c>
      <c r="I21567" s="2" t="s">
        <v>37959</v>
      </c>
      <c r="J21567" s="3">
        <v>8.4386903E7</v>
      </c>
    </row>
    <row r="21568">
      <c r="A21568" s="1" t="s">
        <v>37884</v>
      </c>
      <c r="B21568" s="1" t="s">
        <v>11</v>
      </c>
      <c r="C21568" s="1" t="s">
        <v>37885</v>
      </c>
      <c r="D21568" s="1">
        <v>53.0</v>
      </c>
      <c r="E21568" s="1">
        <v>1.0</v>
      </c>
      <c r="F21568" s="1" t="s">
        <v>13</v>
      </c>
      <c r="G21568" s="1" t="s">
        <v>37960</v>
      </c>
      <c r="H21568" s="1" t="s">
        <v>509</v>
      </c>
      <c r="I21568" s="2" t="s">
        <v>37961</v>
      </c>
      <c r="J21568" s="3">
        <v>8292872.0</v>
      </c>
    </row>
    <row r="21569">
      <c r="A21569" s="1" t="s">
        <v>37884</v>
      </c>
      <c r="B21569" s="1" t="s">
        <v>11</v>
      </c>
      <c r="C21569" s="1" t="s">
        <v>37885</v>
      </c>
      <c r="D21569" s="1">
        <v>54.0</v>
      </c>
      <c r="E21569" s="1">
        <v>1.0</v>
      </c>
      <c r="F21569" s="1" t="s">
        <v>13</v>
      </c>
      <c r="G21569" s="1" t="s">
        <v>37962</v>
      </c>
      <c r="H21569" s="4">
        <v>44654.0</v>
      </c>
      <c r="I21569" s="2" t="s">
        <v>37963</v>
      </c>
      <c r="J21569" s="3">
        <v>8784257.0</v>
      </c>
    </row>
    <row r="21570">
      <c r="A21570" s="1" t="s">
        <v>37884</v>
      </c>
      <c r="B21570" s="1" t="s">
        <v>11</v>
      </c>
      <c r="C21570" s="1" t="s">
        <v>37885</v>
      </c>
      <c r="D21570" s="1">
        <v>55.0</v>
      </c>
      <c r="E21570" s="1">
        <v>1.0</v>
      </c>
      <c r="F21570" s="1" t="s">
        <v>13</v>
      </c>
      <c r="G21570" s="1" t="s">
        <v>37964</v>
      </c>
      <c r="H21570" s="1" t="s">
        <v>1132</v>
      </c>
      <c r="I21570" s="2" t="s">
        <v>37965</v>
      </c>
      <c r="J21570" s="3">
        <v>7856482.0</v>
      </c>
    </row>
    <row r="21571">
      <c r="A21571" s="1" t="s">
        <v>37884</v>
      </c>
      <c r="B21571" s="1" t="s">
        <v>11</v>
      </c>
      <c r="C21571" s="1" t="s">
        <v>37885</v>
      </c>
      <c r="D21571" s="1">
        <v>56.0</v>
      </c>
      <c r="E21571" s="1">
        <v>1.0</v>
      </c>
      <c r="F21571" s="1" t="s">
        <v>13</v>
      </c>
      <c r="G21571" s="1" t="s">
        <v>37966</v>
      </c>
      <c r="H21571" s="1" t="s">
        <v>253</v>
      </c>
      <c r="I21571" s="2" t="s">
        <v>37967</v>
      </c>
      <c r="J21571" s="3">
        <v>8679464.0</v>
      </c>
    </row>
    <row r="21572">
      <c r="A21572" s="1" t="s">
        <v>37884</v>
      </c>
      <c r="B21572" s="1" t="s">
        <v>11</v>
      </c>
      <c r="C21572" s="1" t="s">
        <v>37885</v>
      </c>
      <c r="D21572" s="1">
        <v>57.0</v>
      </c>
      <c r="E21572" s="1">
        <v>1.0</v>
      </c>
      <c r="F21572" s="1" t="s">
        <v>13</v>
      </c>
      <c r="G21572" s="1" t="s">
        <v>37968</v>
      </c>
      <c r="H21572" s="1" t="s">
        <v>37969</v>
      </c>
      <c r="I21572" s="2" t="s">
        <v>37970</v>
      </c>
      <c r="J21572" s="3">
        <v>7324632.0</v>
      </c>
    </row>
    <row r="21573">
      <c r="A21573" s="1" t="s">
        <v>37884</v>
      </c>
      <c r="B21573" s="1" t="s">
        <v>11</v>
      </c>
      <c r="C21573" s="1" t="s">
        <v>37885</v>
      </c>
      <c r="D21573" s="1">
        <v>58.0</v>
      </c>
      <c r="E21573" s="1">
        <v>1.0</v>
      </c>
      <c r="F21573" s="1" t="s">
        <v>13</v>
      </c>
      <c r="G21573" s="1" t="s">
        <v>37971</v>
      </c>
      <c r="H21573" s="1" t="s">
        <v>2135</v>
      </c>
      <c r="I21573" s="2" t="s">
        <v>37972</v>
      </c>
      <c r="J21573" s="3">
        <v>7268265.0</v>
      </c>
    </row>
    <row r="21574">
      <c r="A21574" s="1" t="s">
        <v>37884</v>
      </c>
      <c r="B21574" s="1" t="s">
        <v>11</v>
      </c>
      <c r="C21574" s="1" t="s">
        <v>37885</v>
      </c>
      <c r="D21574" s="1">
        <v>59.0</v>
      </c>
      <c r="E21574" s="1">
        <v>1.0</v>
      </c>
      <c r="F21574" s="1" t="s">
        <v>13</v>
      </c>
      <c r="G21574" s="1" t="s">
        <v>37973</v>
      </c>
      <c r="H21574" s="1" t="s">
        <v>90</v>
      </c>
      <c r="I21574" s="2" t="s">
        <v>1447</v>
      </c>
      <c r="J21574" s="3">
        <v>9353769.0</v>
      </c>
    </row>
    <row r="21575">
      <c r="A21575" s="1" t="s">
        <v>37884</v>
      </c>
      <c r="B21575" s="1" t="s">
        <v>11</v>
      </c>
      <c r="C21575" s="1" t="s">
        <v>37885</v>
      </c>
      <c r="D21575" s="1">
        <v>60.0</v>
      </c>
      <c r="E21575" s="1">
        <v>1.0</v>
      </c>
      <c r="F21575" s="1" t="s">
        <v>13</v>
      </c>
      <c r="G21575" s="1" t="s">
        <v>37974</v>
      </c>
      <c r="H21575" s="1" t="s">
        <v>15254</v>
      </c>
      <c r="I21575" s="2" t="s">
        <v>37975</v>
      </c>
      <c r="J21575" s="3">
        <v>7852276.0</v>
      </c>
    </row>
    <row r="21576">
      <c r="A21576" s="1" t="s">
        <v>37884</v>
      </c>
      <c r="B21576" s="1" t="s">
        <v>11</v>
      </c>
      <c r="C21576" s="1" t="s">
        <v>37885</v>
      </c>
      <c r="D21576" s="1">
        <v>61.0</v>
      </c>
      <c r="E21576" s="1">
        <v>1.0</v>
      </c>
      <c r="F21576" s="1" t="s">
        <v>13</v>
      </c>
      <c r="G21576" s="1" t="s">
        <v>37976</v>
      </c>
      <c r="H21576" s="1" t="s">
        <v>1501</v>
      </c>
      <c r="I21576" s="2" t="s">
        <v>37977</v>
      </c>
      <c r="J21576" s="3">
        <v>6407923.0</v>
      </c>
    </row>
    <row r="21577">
      <c r="A21577" s="1" t="s">
        <v>37884</v>
      </c>
      <c r="B21577" s="1" t="s">
        <v>11</v>
      </c>
      <c r="C21577" s="1" t="s">
        <v>37885</v>
      </c>
      <c r="D21577" s="1">
        <v>62.0</v>
      </c>
      <c r="E21577" s="1">
        <v>1.0</v>
      </c>
      <c r="F21577" s="1" t="s">
        <v>13</v>
      </c>
      <c r="G21577" s="1" t="s">
        <v>37978</v>
      </c>
      <c r="H21577" s="1" t="s">
        <v>16745</v>
      </c>
      <c r="I21577" s="2" t="s">
        <v>37979</v>
      </c>
      <c r="J21577" s="3">
        <v>7.4425733E7</v>
      </c>
    </row>
    <row r="21578">
      <c r="A21578" s="1" t="s">
        <v>37884</v>
      </c>
      <c r="B21578" s="1" t="s">
        <v>11</v>
      </c>
      <c r="C21578" s="1" t="s">
        <v>37885</v>
      </c>
      <c r="D21578" s="1">
        <v>63.0</v>
      </c>
      <c r="E21578" s="1">
        <v>1.0</v>
      </c>
      <c r="F21578" s="1" t="s">
        <v>13</v>
      </c>
      <c r="G21578" s="1" t="s">
        <v>37980</v>
      </c>
      <c r="H21578" s="1" t="s">
        <v>1799</v>
      </c>
      <c r="I21578" s="2" t="s">
        <v>37981</v>
      </c>
      <c r="J21578" s="3">
        <v>6748952.0</v>
      </c>
    </row>
    <row r="21579">
      <c r="A21579" s="1" t="s">
        <v>37884</v>
      </c>
      <c r="B21579" s="1" t="s">
        <v>11</v>
      </c>
      <c r="C21579" s="1" t="s">
        <v>37885</v>
      </c>
      <c r="D21579" s="1">
        <v>64.0</v>
      </c>
      <c r="E21579" s="1">
        <v>1.0</v>
      </c>
      <c r="F21579" s="1" t="s">
        <v>13</v>
      </c>
      <c r="G21579" s="1" t="s">
        <v>37982</v>
      </c>
      <c r="H21579" s="1" t="s">
        <v>693</v>
      </c>
      <c r="I21579" s="2" t="s">
        <v>37983</v>
      </c>
      <c r="J21579" s="3">
        <v>8380911.0</v>
      </c>
    </row>
    <row r="21580">
      <c r="A21580" s="1" t="s">
        <v>37884</v>
      </c>
      <c r="B21580" s="1" t="s">
        <v>11</v>
      </c>
      <c r="C21580" s="1" t="s">
        <v>37885</v>
      </c>
      <c r="D21580" s="1">
        <v>65.0</v>
      </c>
      <c r="E21580" s="1">
        <v>1.0</v>
      </c>
      <c r="F21580" s="1" t="s">
        <v>13</v>
      </c>
      <c r="G21580" s="1" t="s">
        <v>37984</v>
      </c>
      <c r="H21580" s="1" t="s">
        <v>406</v>
      </c>
      <c r="I21580" s="2" t="s">
        <v>37985</v>
      </c>
      <c r="J21580" s="3">
        <v>8367688.0</v>
      </c>
    </row>
    <row r="21581">
      <c r="A21581" s="1" t="s">
        <v>37884</v>
      </c>
      <c r="B21581" s="1" t="s">
        <v>11</v>
      </c>
      <c r="C21581" s="1" t="s">
        <v>37885</v>
      </c>
      <c r="D21581" s="1">
        <v>66.0</v>
      </c>
      <c r="E21581" s="1">
        <v>1.0</v>
      </c>
      <c r="F21581" s="1" t="s">
        <v>13</v>
      </c>
      <c r="G21581" s="1" t="s">
        <v>37986</v>
      </c>
      <c r="H21581" s="1" t="s">
        <v>1457</v>
      </c>
      <c r="I21581" s="2" t="s">
        <v>37987</v>
      </c>
      <c r="J21581" s="3">
        <v>8.2060903E7</v>
      </c>
    </row>
    <row r="21582">
      <c r="A21582" s="1" t="s">
        <v>37884</v>
      </c>
      <c r="B21582" s="1" t="s">
        <v>11</v>
      </c>
      <c r="C21582" s="1" t="s">
        <v>37885</v>
      </c>
      <c r="D21582" s="1">
        <v>67.0</v>
      </c>
      <c r="E21582" s="1">
        <v>1.0</v>
      </c>
      <c r="F21582" s="1" t="s">
        <v>13</v>
      </c>
      <c r="G21582" s="1" t="s">
        <v>37988</v>
      </c>
      <c r="H21582" s="1" t="s">
        <v>600</v>
      </c>
      <c r="I21582" s="2" t="s">
        <v>37989</v>
      </c>
      <c r="J21582" s="3">
        <v>5675812.0</v>
      </c>
    </row>
    <row r="21583">
      <c r="A21583" s="1" t="s">
        <v>37884</v>
      </c>
      <c r="B21583" s="1" t="s">
        <v>11</v>
      </c>
      <c r="C21583" s="1" t="s">
        <v>37885</v>
      </c>
      <c r="D21583" s="1">
        <v>68.0</v>
      </c>
      <c r="E21583" s="1">
        <v>1.0</v>
      </c>
      <c r="F21583" s="1" t="s">
        <v>13</v>
      </c>
      <c r="G21583" s="1" t="s">
        <v>37990</v>
      </c>
      <c r="H21583" s="1" t="s">
        <v>125</v>
      </c>
      <c r="I21583" s="2" t="s">
        <v>37991</v>
      </c>
      <c r="J21583" s="3">
        <v>6695973.0</v>
      </c>
    </row>
    <row r="21584">
      <c r="A21584" s="1" t="s">
        <v>37884</v>
      </c>
      <c r="B21584" s="1" t="s">
        <v>11</v>
      </c>
      <c r="C21584" s="1" t="s">
        <v>37885</v>
      </c>
      <c r="D21584" s="1">
        <v>69.0</v>
      </c>
      <c r="E21584" s="1">
        <v>1.0</v>
      </c>
      <c r="F21584" s="1" t="s">
        <v>13</v>
      </c>
      <c r="G21584" s="1" t="s">
        <v>37992</v>
      </c>
      <c r="H21584" s="1" t="s">
        <v>3718</v>
      </c>
      <c r="I21584" s="2" t="s">
        <v>37993</v>
      </c>
      <c r="J21584" s="3">
        <v>5.7459146E7</v>
      </c>
    </row>
    <row r="21585">
      <c r="A21585" s="1" t="s">
        <v>37884</v>
      </c>
      <c r="B21585" s="1" t="s">
        <v>11</v>
      </c>
      <c r="C21585" s="1" t="s">
        <v>37885</v>
      </c>
      <c r="D21585" s="1">
        <v>70.0</v>
      </c>
      <c r="E21585" s="1">
        <v>1.0</v>
      </c>
      <c r="F21585" s="1" t="s">
        <v>13</v>
      </c>
      <c r="G21585" s="1" t="s">
        <v>37994</v>
      </c>
      <c r="H21585" s="1" t="s">
        <v>329</v>
      </c>
      <c r="I21585" s="2" t="s">
        <v>37995</v>
      </c>
      <c r="J21585" s="3">
        <v>7611289.0</v>
      </c>
    </row>
    <row r="21586">
      <c r="A21586" s="1" t="s">
        <v>37884</v>
      </c>
      <c r="B21586" s="1" t="s">
        <v>11</v>
      </c>
      <c r="C21586" s="1" t="s">
        <v>37885</v>
      </c>
      <c r="D21586" s="1">
        <v>71.0</v>
      </c>
      <c r="E21586" s="1">
        <v>1.0</v>
      </c>
      <c r="F21586" s="1" t="s">
        <v>13</v>
      </c>
      <c r="G21586" s="1" t="s">
        <v>37996</v>
      </c>
      <c r="H21586" s="1" t="s">
        <v>90</v>
      </c>
      <c r="I21586" s="2" t="s">
        <v>37997</v>
      </c>
      <c r="J21586" s="3">
        <v>8.8291156E7</v>
      </c>
    </row>
    <row r="21587">
      <c r="A21587" s="1" t="s">
        <v>37884</v>
      </c>
      <c r="B21587" s="1" t="s">
        <v>11</v>
      </c>
      <c r="C21587" s="1" t="s">
        <v>37885</v>
      </c>
      <c r="D21587" s="1">
        <v>72.0</v>
      </c>
      <c r="E21587" s="1">
        <v>1.0</v>
      </c>
      <c r="F21587" s="1" t="s">
        <v>13</v>
      </c>
      <c r="G21587" s="1" t="s">
        <v>37998</v>
      </c>
      <c r="H21587" s="1" t="s">
        <v>105</v>
      </c>
      <c r="I21587" s="2" t="s">
        <v>37999</v>
      </c>
      <c r="J21587" s="3">
        <v>7634565.0</v>
      </c>
    </row>
    <row r="21588">
      <c r="A21588" s="1" t="s">
        <v>37884</v>
      </c>
      <c r="B21588" s="1" t="s">
        <v>11</v>
      </c>
      <c r="C21588" s="1" t="s">
        <v>37885</v>
      </c>
      <c r="D21588" s="1">
        <v>73.0</v>
      </c>
      <c r="E21588" s="1">
        <v>1.0</v>
      </c>
      <c r="F21588" s="1" t="s">
        <v>13</v>
      </c>
      <c r="G21588" s="1" t="s">
        <v>38000</v>
      </c>
      <c r="H21588" s="1" t="s">
        <v>545</v>
      </c>
      <c r="I21588" s="2" t="s">
        <v>38001</v>
      </c>
      <c r="J21588" s="3">
        <v>8.5688573E7</v>
      </c>
    </row>
    <row r="21589">
      <c r="A21589" s="1" t="s">
        <v>37884</v>
      </c>
      <c r="B21589" s="1" t="s">
        <v>11</v>
      </c>
      <c r="C21589" s="1" t="s">
        <v>37885</v>
      </c>
      <c r="D21589" s="1">
        <v>74.0</v>
      </c>
      <c r="E21589" s="1">
        <v>1.0</v>
      </c>
      <c r="F21589" s="1" t="s">
        <v>13</v>
      </c>
      <c r="G21589" s="1" t="s">
        <v>38002</v>
      </c>
      <c r="H21589" s="1" t="s">
        <v>481</v>
      </c>
      <c r="I21589" s="2" t="s">
        <v>736</v>
      </c>
      <c r="J21589" s="3">
        <v>8.8993835E7</v>
      </c>
    </row>
    <row r="21590">
      <c r="A21590" s="1" t="s">
        <v>37884</v>
      </c>
      <c r="B21590" s="1" t="s">
        <v>11</v>
      </c>
      <c r="C21590" s="1" t="s">
        <v>37885</v>
      </c>
      <c r="D21590" s="1">
        <v>75.0</v>
      </c>
      <c r="E21590" s="1">
        <v>1.0</v>
      </c>
      <c r="F21590" s="1" t="s">
        <v>13</v>
      </c>
      <c r="G21590" s="1" t="s">
        <v>38003</v>
      </c>
      <c r="H21590" s="1" t="s">
        <v>1170</v>
      </c>
      <c r="I21590" s="2" t="s">
        <v>736</v>
      </c>
      <c r="J21590" s="3">
        <v>8.7253743E7</v>
      </c>
    </row>
    <row r="21591">
      <c r="A21591" s="1" t="s">
        <v>37884</v>
      </c>
      <c r="B21591" s="1" t="s">
        <v>11</v>
      </c>
      <c r="C21591" s="1" t="s">
        <v>37885</v>
      </c>
      <c r="D21591" s="1">
        <v>76.0</v>
      </c>
      <c r="E21591" s="1">
        <v>1.0</v>
      </c>
      <c r="F21591" s="1" t="s">
        <v>13</v>
      </c>
      <c r="G21591" s="1" t="s">
        <v>38004</v>
      </c>
      <c r="H21591" s="1" t="s">
        <v>3754</v>
      </c>
      <c r="I21591" s="2" t="s">
        <v>38005</v>
      </c>
      <c r="J21591" s="3">
        <v>6.9902325E7</v>
      </c>
    </row>
    <row r="21592">
      <c r="A21592" s="1" t="s">
        <v>37884</v>
      </c>
      <c r="B21592" s="1" t="s">
        <v>11</v>
      </c>
      <c r="C21592" s="1" t="s">
        <v>37885</v>
      </c>
      <c r="D21592" s="1">
        <v>77.0</v>
      </c>
      <c r="E21592" s="1">
        <v>1.0</v>
      </c>
      <c r="F21592" s="1" t="s">
        <v>13</v>
      </c>
      <c r="G21592" s="1" t="s">
        <v>38006</v>
      </c>
      <c r="H21592" s="1" t="s">
        <v>1695</v>
      </c>
      <c r="I21592" s="2" t="s">
        <v>38007</v>
      </c>
      <c r="J21592" s="3">
        <v>8.3137375E7</v>
      </c>
    </row>
    <row r="21593">
      <c r="A21593" s="1" t="s">
        <v>37884</v>
      </c>
      <c r="B21593" s="1" t="s">
        <v>11</v>
      </c>
      <c r="C21593" s="1" t="s">
        <v>37885</v>
      </c>
      <c r="D21593" s="1">
        <v>78.0</v>
      </c>
      <c r="E21593" s="1">
        <v>1.0</v>
      </c>
      <c r="F21593" s="1" t="s">
        <v>13</v>
      </c>
      <c r="G21593" s="1" t="s">
        <v>38008</v>
      </c>
      <c r="H21593" s="1" t="s">
        <v>606</v>
      </c>
      <c r="I21593" s="2" t="s">
        <v>38009</v>
      </c>
      <c r="J21593" s="3">
        <v>7054546.0</v>
      </c>
    </row>
    <row r="21594">
      <c r="A21594" s="1" t="s">
        <v>37884</v>
      </c>
      <c r="B21594" s="1" t="s">
        <v>11</v>
      </c>
      <c r="C21594" s="1" t="s">
        <v>37885</v>
      </c>
      <c r="D21594" s="1">
        <v>79.0</v>
      </c>
      <c r="E21594" s="1">
        <v>1.0</v>
      </c>
      <c r="F21594" s="1" t="s">
        <v>13</v>
      </c>
      <c r="G21594" s="1" t="s">
        <v>38010</v>
      </c>
      <c r="H21594" s="1" t="s">
        <v>392</v>
      </c>
      <c r="I21594" s="2" t="s">
        <v>38011</v>
      </c>
      <c r="J21594" s="3">
        <v>7.2784424E7</v>
      </c>
    </row>
    <row r="21595">
      <c r="A21595" s="1" t="s">
        <v>37884</v>
      </c>
      <c r="B21595" s="1" t="s">
        <v>11</v>
      </c>
      <c r="C21595" s="1" t="s">
        <v>37885</v>
      </c>
      <c r="D21595" s="1">
        <v>80.0</v>
      </c>
      <c r="E21595" s="1">
        <v>1.0</v>
      </c>
      <c r="F21595" s="1" t="s">
        <v>13</v>
      </c>
      <c r="G21595" s="1" t="s">
        <v>38012</v>
      </c>
      <c r="H21595" s="1" t="s">
        <v>125</v>
      </c>
      <c r="I21595" s="2" t="s">
        <v>2723</v>
      </c>
      <c r="J21595" s="3">
        <v>7.8520507E7</v>
      </c>
    </row>
    <row r="21596">
      <c r="A21596" s="1" t="s">
        <v>37884</v>
      </c>
      <c r="B21596" s="1" t="s">
        <v>11</v>
      </c>
      <c r="C21596" s="1" t="s">
        <v>37885</v>
      </c>
      <c r="D21596" s="1">
        <v>81.0</v>
      </c>
      <c r="E21596" s="1">
        <v>1.0</v>
      </c>
      <c r="F21596" s="1" t="s">
        <v>13</v>
      </c>
      <c r="G21596" s="1" t="s">
        <v>38013</v>
      </c>
      <c r="H21596" s="4">
        <v>44713.0</v>
      </c>
      <c r="I21596" s="2" t="s">
        <v>38014</v>
      </c>
      <c r="J21596" s="3">
        <v>7958947.0</v>
      </c>
    </row>
    <row r="21597">
      <c r="A21597" s="1" t="s">
        <v>37884</v>
      </c>
      <c r="B21597" s="1" t="s">
        <v>11</v>
      </c>
      <c r="C21597" s="1" t="s">
        <v>37885</v>
      </c>
      <c r="D21597" s="1">
        <v>82.0</v>
      </c>
      <c r="E21597" s="1">
        <v>1.0</v>
      </c>
      <c r="F21597" s="1" t="s">
        <v>13</v>
      </c>
      <c r="G21597" s="1" t="s">
        <v>38015</v>
      </c>
      <c r="H21597" s="4">
        <v>44682.0</v>
      </c>
      <c r="I21597" s="2" t="s">
        <v>38016</v>
      </c>
      <c r="J21597" s="3">
        <v>7.1623313E7</v>
      </c>
    </row>
    <row r="21598">
      <c r="A21598" s="1" t="s">
        <v>37884</v>
      </c>
      <c r="B21598" s="1" t="s">
        <v>11</v>
      </c>
      <c r="C21598" s="1" t="s">
        <v>37885</v>
      </c>
      <c r="D21598" s="1">
        <v>83.0</v>
      </c>
      <c r="E21598" s="1">
        <v>1.0</v>
      </c>
      <c r="F21598" s="1" t="s">
        <v>13</v>
      </c>
      <c r="G21598" s="1" t="s">
        <v>38017</v>
      </c>
      <c r="H21598" s="1" t="s">
        <v>158</v>
      </c>
      <c r="I21598" s="2" t="s">
        <v>38018</v>
      </c>
      <c r="J21598" s="3">
        <v>4.3432572E7</v>
      </c>
    </row>
    <row r="21599">
      <c r="A21599" s="1" t="s">
        <v>37884</v>
      </c>
      <c r="B21599" s="1" t="s">
        <v>11</v>
      </c>
      <c r="C21599" s="1" t="s">
        <v>37885</v>
      </c>
      <c r="D21599" s="1">
        <v>84.0</v>
      </c>
      <c r="E21599" s="1">
        <v>1.0</v>
      </c>
      <c r="F21599" s="1" t="s">
        <v>13</v>
      </c>
      <c r="G21599" s="1" t="s">
        <v>38019</v>
      </c>
      <c r="H21599" s="1" t="s">
        <v>478</v>
      </c>
      <c r="I21599" s="2" t="s">
        <v>38020</v>
      </c>
      <c r="J21599" s="3">
        <v>7.7417946E7</v>
      </c>
    </row>
    <row r="21600">
      <c r="A21600" s="1" t="s">
        <v>37884</v>
      </c>
      <c r="B21600" s="1" t="s">
        <v>11</v>
      </c>
      <c r="C21600" s="1" t="s">
        <v>37885</v>
      </c>
      <c r="D21600" s="1">
        <v>85.0</v>
      </c>
      <c r="E21600" s="1">
        <v>1.0</v>
      </c>
      <c r="F21600" s="1" t="s">
        <v>13</v>
      </c>
      <c r="G21600" s="1" t="s">
        <v>38021</v>
      </c>
      <c r="H21600" s="1" t="s">
        <v>2110</v>
      </c>
      <c r="I21600" s="2" t="s">
        <v>38022</v>
      </c>
      <c r="J21600" s="3">
        <v>7393873.0</v>
      </c>
    </row>
    <row r="21601">
      <c r="A21601" s="1" t="s">
        <v>37884</v>
      </c>
      <c r="B21601" s="1" t="s">
        <v>11</v>
      </c>
      <c r="C21601" s="1" t="s">
        <v>37885</v>
      </c>
      <c r="D21601" s="1">
        <v>86.0</v>
      </c>
      <c r="E21601" s="1">
        <v>1.0</v>
      </c>
      <c r="F21601" s="1" t="s">
        <v>13</v>
      </c>
      <c r="G21601" s="8" t="s">
        <v>38023</v>
      </c>
      <c r="H21601" s="1" t="s">
        <v>3016</v>
      </c>
      <c r="I21601" s="2" t="s">
        <v>38024</v>
      </c>
      <c r="J21601" s="3">
        <v>6.2661946E7</v>
      </c>
    </row>
    <row r="21602">
      <c r="A21602" s="1" t="s">
        <v>37884</v>
      </c>
      <c r="B21602" s="1" t="s">
        <v>11</v>
      </c>
      <c r="C21602" s="1" t="s">
        <v>37885</v>
      </c>
      <c r="D21602" s="1">
        <v>87.0</v>
      </c>
      <c r="E21602" s="1">
        <v>1.0</v>
      </c>
      <c r="F21602" s="1" t="s">
        <v>13</v>
      </c>
      <c r="G21602" s="1" t="s">
        <v>38025</v>
      </c>
      <c r="H21602" s="1" t="s">
        <v>174</v>
      </c>
      <c r="I21602" s="2" t="s">
        <v>1447</v>
      </c>
      <c r="J21602" s="3">
        <v>9003578.0</v>
      </c>
    </row>
    <row r="21603">
      <c r="A21603" s="1" t="s">
        <v>37884</v>
      </c>
      <c r="B21603" s="1" t="s">
        <v>11</v>
      </c>
      <c r="C21603" s="1" t="s">
        <v>37885</v>
      </c>
      <c r="D21603" s="1">
        <v>88.0</v>
      </c>
      <c r="E21603" s="1">
        <v>1.0</v>
      </c>
      <c r="F21603" s="1" t="s">
        <v>13</v>
      </c>
      <c r="G21603" s="1" t="s">
        <v>38026</v>
      </c>
      <c r="H21603" s="1" t="s">
        <v>977</v>
      </c>
      <c r="I21603" s="2" t="s">
        <v>1447</v>
      </c>
      <c r="J21603" s="3">
        <v>9.1956127E7</v>
      </c>
    </row>
    <row r="21604">
      <c r="A21604" s="1" t="s">
        <v>37884</v>
      </c>
      <c r="B21604" s="1" t="s">
        <v>11</v>
      </c>
      <c r="C21604" s="1" t="s">
        <v>37885</v>
      </c>
      <c r="D21604" s="1">
        <v>89.0</v>
      </c>
      <c r="E21604" s="1">
        <v>1.0</v>
      </c>
      <c r="F21604" s="1" t="s">
        <v>13</v>
      </c>
      <c r="G21604" s="1" t="s">
        <v>38027</v>
      </c>
      <c r="H21604" s="1" t="s">
        <v>2585</v>
      </c>
      <c r="I21604" s="2" t="s">
        <v>8586</v>
      </c>
      <c r="J21604" s="3">
        <v>7.8699535E7</v>
      </c>
    </row>
    <row r="21605">
      <c r="A21605" s="1" t="s">
        <v>37884</v>
      </c>
      <c r="B21605" s="1" t="s">
        <v>11</v>
      </c>
      <c r="C21605" s="1" t="s">
        <v>37885</v>
      </c>
      <c r="D21605" s="1">
        <v>90.0</v>
      </c>
      <c r="E21605" s="1">
        <v>1.0</v>
      </c>
      <c r="F21605" s="1" t="s">
        <v>13</v>
      </c>
      <c r="G21605" s="1" t="s">
        <v>38028</v>
      </c>
      <c r="H21605" s="1" t="s">
        <v>342</v>
      </c>
      <c r="I21605" s="2" t="s">
        <v>38029</v>
      </c>
      <c r="J21605" s="3">
        <v>9155903.0</v>
      </c>
    </row>
    <row r="21606">
      <c r="A21606" s="1" t="s">
        <v>37884</v>
      </c>
      <c r="B21606" s="1" t="s">
        <v>11</v>
      </c>
      <c r="C21606" s="1" t="s">
        <v>37885</v>
      </c>
      <c r="D21606" s="1">
        <v>91.0</v>
      </c>
      <c r="E21606" s="1">
        <v>1.0</v>
      </c>
      <c r="F21606" s="1" t="s">
        <v>13</v>
      </c>
      <c r="G21606" s="7" t="s">
        <v>38030</v>
      </c>
      <c r="H21606" s="5">
        <v>44896.0</v>
      </c>
      <c r="I21606" s="2" t="s">
        <v>38031</v>
      </c>
      <c r="J21606" s="3">
        <v>7014319.0</v>
      </c>
    </row>
    <row r="21607">
      <c r="A21607" s="1" t="s">
        <v>37884</v>
      </c>
      <c r="B21607" s="1" t="s">
        <v>11</v>
      </c>
      <c r="C21607" s="1" t="s">
        <v>37885</v>
      </c>
      <c r="D21607" s="1">
        <v>92.0</v>
      </c>
      <c r="E21607" s="1">
        <v>1.0</v>
      </c>
      <c r="F21607" s="1" t="s">
        <v>13</v>
      </c>
      <c r="G21607" s="7" t="s">
        <v>38032</v>
      </c>
      <c r="H21607" s="1" t="s">
        <v>363</v>
      </c>
      <c r="I21607" s="2" t="s">
        <v>1447</v>
      </c>
      <c r="J21607" s="3">
        <v>9283241.0</v>
      </c>
    </row>
    <row r="21608">
      <c r="A21608" s="1" t="s">
        <v>37884</v>
      </c>
      <c r="B21608" s="1" t="s">
        <v>11</v>
      </c>
      <c r="C21608" s="1" t="s">
        <v>37885</v>
      </c>
      <c r="D21608" s="1">
        <v>93.0</v>
      </c>
      <c r="E21608" s="1">
        <v>1.0</v>
      </c>
      <c r="F21608" s="1" t="s">
        <v>13</v>
      </c>
      <c r="G21608" s="8" t="s">
        <v>38033</v>
      </c>
      <c r="H21608" s="1" t="s">
        <v>1423</v>
      </c>
      <c r="I21608" s="2" t="s">
        <v>38034</v>
      </c>
      <c r="J21608" s="3">
        <v>7856662.0</v>
      </c>
    </row>
    <row r="21609">
      <c r="A21609" s="1" t="s">
        <v>37884</v>
      </c>
      <c r="B21609" s="1" t="s">
        <v>11</v>
      </c>
      <c r="C21609" s="1" t="s">
        <v>37885</v>
      </c>
      <c r="D21609" s="1">
        <v>94.0</v>
      </c>
      <c r="E21609" s="1">
        <v>1.0</v>
      </c>
      <c r="F21609" s="1" t="s">
        <v>13</v>
      </c>
      <c r="G21609" s="1" t="s">
        <v>38035</v>
      </c>
      <c r="H21609" s="1" t="s">
        <v>4814</v>
      </c>
      <c r="I21609" s="2" t="s">
        <v>38036</v>
      </c>
      <c r="J21609" s="3">
        <v>8.4269035E7</v>
      </c>
    </row>
    <row r="21610">
      <c r="A21610" s="1" t="s">
        <v>37884</v>
      </c>
      <c r="B21610" s="1" t="s">
        <v>11</v>
      </c>
      <c r="C21610" s="1" t="s">
        <v>37885</v>
      </c>
      <c r="D21610" s="1">
        <v>95.0</v>
      </c>
      <c r="E21610" s="1">
        <v>1.0</v>
      </c>
      <c r="F21610" s="1" t="s">
        <v>13</v>
      </c>
      <c r="G21610" s="1" t="s">
        <v>38037</v>
      </c>
      <c r="H21610" s="1" t="s">
        <v>1451</v>
      </c>
      <c r="I21610" s="2" t="s">
        <v>38038</v>
      </c>
      <c r="J21610" s="3">
        <v>8315013.0</v>
      </c>
    </row>
    <row r="21611">
      <c r="A21611" s="1" t="s">
        <v>37884</v>
      </c>
      <c r="B21611" s="1" t="s">
        <v>11</v>
      </c>
      <c r="C21611" s="1" t="s">
        <v>37885</v>
      </c>
      <c r="D21611" s="1">
        <v>96.0</v>
      </c>
      <c r="E21611" s="1">
        <v>1.0</v>
      </c>
      <c r="F21611" s="1" t="s">
        <v>13</v>
      </c>
      <c r="G21611" s="1" t="s">
        <v>38039</v>
      </c>
      <c r="H21611" s="1" t="s">
        <v>363</v>
      </c>
      <c r="I21611" s="2" t="s">
        <v>3338</v>
      </c>
      <c r="J21611" s="3">
        <v>7.7174366E7</v>
      </c>
    </row>
    <row r="21612">
      <c r="A21612" s="1" t="s">
        <v>37884</v>
      </c>
      <c r="B21612" s="1" t="s">
        <v>11</v>
      </c>
      <c r="C21612" s="1" t="s">
        <v>37885</v>
      </c>
      <c r="D21612" s="1">
        <v>97.0</v>
      </c>
      <c r="E21612" s="1">
        <v>1.0</v>
      </c>
      <c r="F21612" s="1" t="s">
        <v>13</v>
      </c>
      <c r="G21612" s="1" t="s">
        <v>38040</v>
      </c>
      <c r="H21612" s="1" t="s">
        <v>135</v>
      </c>
      <c r="I21612" s="2" t="s">
        <v>38041</v>
      </c>
      <c r="J21612" s="3">
        <v>8231598.0</v>
      </c>
    </row>
    <row r="21613">
      <c r="A21613" s="1" t="s">
        <v>37884</v>
      </c>
      <c r="B21613" s="1" t="s">
        <v>11</v>
      </c>
      <c r="C21613" s="1" t="s">
        <v>37885</v>
      </c>
      <c r="D21613" s="1">
        <v>98.0</v>
      </c>
      <c r="E21613" s="1">
        <v>1.0</v>
      </c>
      <c r="F21613" s="1" t="s">
        <v>13</v>
      </c>
      <c r="G21613" s="1" t="s">
        <v>38042</v>
      </c>
      <c r="H21613" s="1" t="s">
        <v>321</v>
      </c>
      <c r="I21613" s="2" t="s">
        <v>38043</v>
      </c>
      <c r="J21613" s="3">
        <v>8324846.0</v>
      </c>
    </row>
    <row r="21614">
      <c r="A21614" s="1" t="s">
        <v>37884</v>
      </c>
      <c r="B21614" s="1" t="s">
        <v>11</v>
      </c>
      <c r="C21614" s="1" t="s">
        <v>37885</v>
      </c>
      <c r="D21614" s="1">
        <v>99.0</v>
      </c>
      <c r="E21614" s="1">
        <v>1.0</v>
      </c>
      <c r="F21614" s="1" t="s">
        <v>13</v>
      </c>
      <c r="G21614" s="7" t="s">
        <v>38044</v>
      </c>
      <c r="H21614" s="1" t="s">
        <v>8115</v>
      </c>
      <c r="I21614" s="2" t="s">
        <v>14539</v>
      </c>
      <c r="J21614" s="3">
        <v>7892047.0</v>
      </c>
    </row>
    <row r="21615">
      <c r="A21615" s="1" t="s">
        <v>37884</v>
      </c>
      <c r="B21615" s="1" t="s">
        <v>11</v>
      </c>
      <c r="C21615" s="1" t="s">
        <v>37885</v>
      </c>
      <c r="D21615" s="1">
        <v>100.0</v>
      </c>
      <c r="E21615" s="1">
        <v>1.0</v>
      </c>
      <c r="F21615" s="1" t="s">
        <v>13</v>
      </c>
      <c r="G21615" s="8" t="s">
        <v>38045</v>
      </c>
      <c r="H21615" s="1" t="s">
        <v>77</v>
      </c>
      <c r="I21615" s="2" t="s">
        <v>736</v>
      </c>
      <c r="J21615" s="3">
        <v>8701388.0</v>
      </c>
    </row>
    <row r="21616">
      <c r="A21616" s="1" t="s">
        <v>37884</v>
      </c>
      <c r="B21616" s="1" t="s">
        <v>11</v>
      </c>
      <c r="C21616" s="1" t="s">
        <v>37885</v>
      </c>
      <c r="D21616" s="1">
        <v>101.0</v>
      </c>
      <c r="E21616" s="1">
        <v>1.0</v>
      </c>
      <c r="F21616" s="1" t="s">
        <v>13</v>
      </c>
      <c r="G21616" s="1" t="s">
        <v>38046</v>
      </c>
      <c r="H21616" s="1" t="s">
        <v>674</v>
      </c>
      <c r="I21616" s="2" t="s">
        <v>38047</v>
      </c>
      <c r="J21616" s="3">
        <v>4.0576363E7</v>
      </c>
    </row>
    <row r="21617">
      <c r="A21617" s="1" t="s">
        <v>37884</v>
      </c>
      <c r="B21617" s="1" t="s">
        <v>11</v>
      </c>
      <c r="C21617" s="1" t="s">
        <v>37885</v>
      </c>
      <c r="D21617" s="1">
        <v>102.0</v>
      </c>
      <c r="E21617" s="1">
        <v>1.0</v>
      </c>
      <c r="F21617" s="1" t="s">
        <v>13</v>
      </c>
      <c r="G21617" s="1" t="s">
        <v>38048</v>
      </c>
      <c r="H21617" s="1" t="s">
        <v>132</v>
      </c>
      <c r="I21617" s="2" t="s">
        <v>736</v>
      </c>
      <c r="J21617" s="3">
        <v>775318.0</v>
      </c>
    </row>
    <row r="21618">
      <c r="A21618" s="1" t="s">
        <v>37884</v>
      </c>
      <c r="B21618" s="1" t="s">
        <v>11</v>
      </c>
      <c r="C21618" s="1" t="s">
        <v>37885</v>
      </c>
      <c r="D21618" s="1">
        <v>103.0</v>
      </c>
      <c r="E21618" s="1">
        <v>1.0</v>
      </c>
      <c r="F21618" s="1" t="s">
        <v>13</v>
      </c>
      <c r="G21618" s="1" t="s">
        <v>38049</v>
      </c>
      <c r="H21618" s="4">
        <v>44563.0</v>
      </c>
      <c r="I21618" s="2" t="s">
        <v>38050</v>
      </c>
      <c r="J21618" s="3">
        <v>6178924.0</v>
      </c>
    </row>
    <row r="21619">
      <c r="A21619" s="1" t="s">
        <v>37884</v>
      </c>
      <c r="B21619" s="1" t="s">
        <v>11</v>
      </c>
      <c r="C21619" s="1" t="s">
        <v>37885</v>
      </c>
      <c r="D21619" s="1">
        <v>104.0</v>
      </c>
      <c r="E21619" s="1">
        <v>1.0</v>
      </c>
      <c r="F21619" s="1" t="s">
        <v>13</v>
      </c>
      <c r="G21619" s="1" t="s">
        <v>38051</v>
      </c>
      <c r="H21619" s="1" t="s">
        <v>466</v>
      </c>
      <c r="I21619" s="2" t="s">
        <v>38052</v>
      </c>
      <c r="J21619" s="3">
        <v>6.7285955E7</v>
      </c>
    </row>
    <row r="21620">
      <c r="A21620" s="1" t="s">
        <v>37884</v>
      </c>
      <c r="B21620" s="1" t="s">
        <v>11</v>
      </c>
      <c r="C21620" s="1" t="s">
        <v>37885</v>
      </c>
      <c r="D21620" s="1">
        <v>105.0</v>
      </c>
      <c r="E21620" s="1">
        <v>1.0</v>
      </c>
      <c r="F21620" s="1" t="s">
        <v>13</v>
      </c>
      <c r="G21620" s="1" t="s">
        <v>38053</v>
      </c>
      <c r="H21620" s="1" t="s">
        <v>1012</v>
      </c>
      <c r="I21620" s="2" t="s">
        <v>38054</v>
      </c>
      <c r="J21620" s="3">
        <v>7.0684236E7</v>
      </c>
    </row>
    <row r="21621">
      <c r="A21621" s="1" t="s">
        <v>37884</v>
      </c>
      <c r="B21621" s="1" t="s">
        <v>11</v>
      </c>
      <c r="C21621" s="1" t="s">
        <v>37885</v>
      </c>
      <c r="D21621" s="1">
        <v>106.0</v>
      </c>
      <c r="E21621" s="1">
        <v>1.0</v>
      </c>
      <c r="F21621" s="1" t="s">
        <v>13</v>
      </c>
      <c r="G21621" s="1" t="s">
        <v>38055</v>
      </c>
      <c r="H21621" s="5">
        <v>44597.0</v>
      </c>
      <c r="I21621" s="2" t="s">
        <v>38056</v>
      </c>
      <c r="J21621" s="3">
        <v>8.5078096E7</v>
      </c>
    </row>
    <row r="21622">
      <c r="A21622" s="1" t="s">
        <v>37884</v>
      </c>
      <c r="B21622" s="1" t="s">
        <v>11</v>
      </c>
      <c r="C21622" s="1" t="s">
        <v>37885</v>
      </c>
      <c r="D21622" s="1">
        <v>107.0</v>
      </c>
      <c r="E21622" s="1">
        <v>1.0</v>
      </c>
      <c r="F21622" s="1" t="s">
        <v>13</v>
      </c>
      <c r="G21622" s="1" t="s">
        <v>38057</v>
      </c>
      <c r="H21622" s="1" t="s">
        <v>349</v>
      </c>
      <c r="I21622" s="2" t="s">
        <v>38058</v>
      </c>
      <c r="J21622" s="3">
        <v>7914347.0</v>
      </c>
    </row>
    <row r="21623">
      <c r="A21623" s="1" t="s">
        <v>37884</v>
      </c>
      <c r="B21623" s="1" t="s">
        <v>11</v>
      </c>
      <c r="C21623" s="1" t="s">
        <v>37885</v>
      </c>
      <c r="D21623" s="1">
        <v>108.0</v>
      </c>
      <c r="E21623" s="1">
        <v>1.0</v>
      </c>
      <c r="F21623" s="1" t="s">
        <v>13</v>
      </c>
      <c r="G21623" s="1" t="s">
        <v>38059</v>
      </c>
      <c r="H21623" s="1" t="s">
        <v>2408</v>
      </c>
      <c r="I21623" s="2" t="s">
        <v>38060</v>
      </c>
      <c r="J21623" s="3">
        <v>8.4179515E7</v>
      </c>
    </row>
    <row r="21624">
      <c r="A21624" s="1" t="s">
        <v>37884</v>
      </c>
      <c r="B21624" s="1" t="s">
        <v>11</v>
      </c>
      <c r="C21624" s="1" t="s">
        <v>37885</v>
      </c>
      <c r="D21624" s="1">
        <v>109.0</v>
      </c>
      <c r="E21624" s="1">
        <v>1.0</v>
      </c>
      <c r="F21624" s="1" t="s">
        <v>13</v>
      </c>
      <c r="G21624" s="1" t="s">
        <v>38061</v>
      </c>
      <c r="H21624" s="1" t="s">
        <v>671</v>
      </c>
      <c r="I21624" s="2" t="s">
        <v>38062</v>
      </c>
      <c r="J21624" s="3">
        <v>8.4407806E7</v>
      </c>
    </row>
    <row r="21625">
      <c r="A21625" s="1" t="s">
        <v>37884</v>
      </c>
      <c r="B21625" s="1" t="s">
        <v>11</v>
      </c>
      <c r="C21625" s="1" t="s">
        <v>37885</v>
      </c>
      <c r="D21625" s="1">
        <v>110.0</v>
      </c>
      <c r="E21625" s="1">
        <v>1.0</v>
      </c>
      <c r="F21625" s="1" t="s">
        <v>13</v>
      </c>
      <c r="G21625" s="1" t="s">
        <v>38063</v>
      </c>
      <c r="H21625" s="1" t="s">
        <v>5770</v>
      </c>
      <c r="I21625" s="2" t="s">
        <v>38064</v>
      </c>
      <c r="J21625" s="3">
        <v>7031358.0</v>
      </c>
    </row>
    <row r="21626">
      <c r="A21626" s="1" t="s">
        <v>37884</v>
      </c>
      <c r="B21626" s="1" t="s">
        <v>11</v>
      </c>
      <c r="C21626" s="1" t="s">
        <v>37885</v>
      </c>
      <c r="D21626" s="1">
        <v>111.0</v>
      </c>
      <c r="E21626" s="1">
        <v>1.0</v>
      </c>
      <c r="F21626" s="1" t="s">
        <v>13</v>
      </c>
      <c r="G21626" s="1" t="s">
        <v>38065</v>
      </c>
      <c r="H21626" s="1" t="s">
        <v>7406</v>
      </c>
      <c r="I21626" s="2" t="s">
        <v>38066</v>
      </c>
      <c r="J21626" s="3">
        <v>7.2007865E7</v>
      </c>
    </row>
    <row r="21627">
      <c r="A21627" s="1" t="s">
        <v>37884</v>
      </c>
      <c r="B21627" s="1" t="s">
        <v>11</v>
      </c>
      <c r="C21627" s="1" t="s">
        <v>37885</v>
      </c>
      <c r="D21627" s="1">
        <v>112.0</v>
      </c>
      <c r="E21627" s="1">
        <v>1.0</v>
      </c>
      <c r="F21627" s="1" t="s">
        <v>13</v>
      </c>
      <c r="G21627" s="1" t="s">
        <v>38067</v>
      </c>
      <c r="H21627" s="1" t="s">
        <v>1298</v>
      </c>
      <c r="I21627" s="2" t="s">
        <v>38068</v>
      </c>
      <c r="J21627" s="3">
        <v>8.8213754E7</v>
      </c>
    </row>
    <row r="21628">
      <c r="A21628" s="1" t="s">
        <v>37884</v>
      </c>
      <c r="B21628" s="1" t="s">
        <v>11</v>
      </c>
      <c r="C21628" s="1" t="s">
        <v>37885</v>
      </c>
      <c r="D21628" s="1">
        <v>113.0</v>
      </c>
      <c r="E21628" s="1">
        <v>1.0</v>
      </c>
      <c r="F21628" s="1" t="s">
        <v>13</v>
      </c>
      <c r="G21628" s="1" t="s">
        <v>38069</v>
      </c>
      <c r="H21628" s="1" t="s">
        <v>9231</v>
      </c>
      <c r="I21628" s="2" t="s">
        <v>38070</v>
      </c>
      <c r="J21628" s="3">
        <v>7.8180104E7</v>
      </c>
    </row>
    <row r="21629">
      <c r="A21629" s="1" t="s">
        <v>37884</v>
      </c>
      <c r="B21629" s="1" t="s">
        <v>11</v>
      </c>
      <c r="C21629" s="1" t="s">
        <v>37885</v>
      </c>
      <c r="D21629" s="1">
        <v>114.0</v>
      </c>
      <c r="E21629" s="1">
        <v>1.0</v>
      </c>
      <c r="F21629" s="1" t="s">
        <v>13</v>
      </c>
      <c r="G21629" s="1" t="s">
        <v>38071</v>
      </c>
      <c r="H21629" s="1" t="s">
        <v>18024</v>
      </c>
      <c r="I21629" s="2" t="s">
        <v>38072</v>
      </c>
      <c r="J21629" s="3">
        <v>8305752.0</v>
      </c>
    </row>
    <row r="21630">
      <c r="A21630" s="1" t="s">
        <v>37884</v>
      </c>
      <c r="B21630" s="1" t="s">
        <v>11</v>
      </c>
      <c r="C21630" s="1" t="s">
        <v>37885</v>
      </c>
      <c r="D21630" s="1">
        <v>115.0</v>
      </c>
      <c r="E21630" s="1">
        <v>1.0</v>
      </c>
      <c r="F21630" s="1" t="s">
        <v>13</v>
      </c>
      <c r="G21630" s="1" t="s">
        <v>38073</v>
      </c>
      <c r="H21630" s="1" t="s">
        <v>62</v>
      </c>
      <c r="I21630" s="2" t="s">
        <v>38074</v>
      </c>
      <c r="J21630" s="3">
        <v>8760265.0</v>
      </c>
    </row>
    <row r="21631">
      <c r="A21631" s="1" t="s">
        <v>37884</v>
      </c>
      <c r="B21631" s="1" t="s">
        <v>11</v>
      </c>
      <c r="C21631" s="1" t="s">
        <v>37885</v>
      </c>
      <c r="D21631" s="1">
        <v>116.0</v>
      </c>
      <c r="E21631" s="1">
        <v>1.0</v>
      </c>
      <c r="F21631" s="1" t="s">
        <v>13</v>
      </c>
      <c r="G21631" s="1" t="s">
        <v>38075</v>
      </c>
      <c r="H21631" s="1" t="s">
        <v>1109</v>
      </c>
      <c r="I21631" s="2" t="s">
        <v>1069</v>
      </c>
      <c r="J21631" s="3">
        <v>9009552.0</v>
      </c>
    </row>
    <row r="21632">
      <c r="A21632" s="1" t="s">
        <v>37884</v>
      </c>
      <c r="B21632" s="1" t="s">
        <v>11</v>
      </c>
      <c r="C21632" s="1" t="s">
        <v>37885</v>
      </c>
      <c r="D21632" s="1">
        <v>117.0</v>
      </c>
      <c r="E21632" s="1">
        <v>1.0</v>
      </c>
      <c r="F21632" s="1" t="s">
        <v>13</v>
      </c>
      <c r="G21632" s="1" t="s">
        <v>38076</v>
      </c>
      <c r="H21632" s="4">
        <v>44652.0</v>
      </c>
      <c r="I21632" s="2" t="s">
        <v>21221</v>
      </c>
      <c r="J21632" s="3">
        <v>8810312.0</v>
      </c>
    </row>
    <row r="21633">
      <c r="A21633" s="1" t="s">
        <v>37884</v>
      </c>
      <c r="B21633" s="1" t="s">
        <v>11</v>
      </c>
      <c r="C21633" s="1" t="s">
        <v>37885</v>
      </c>
      <c r="D21633" s="1">
        <v>118.0</v>
      </c>
      <c r="E21633" s="1">
        <v>1.0</v>
      </c>
      <c r="F21633" s="1" t="s">
        <v>13</v>
      </c>
      <c r="G21633" s="1" t="s">
        <v>38077</v>
      </c>
      <c r="H21633" s="1" t="s">
        <v>1781</v>
      </c>
      <c r="I21633" s="2" t="s">
        <v>38078</v>
      </c>
      <c r="J21633" s="3">
        <v>8415089.0</v>
      </c>
    </row>
    <row r="21634">
      <c r="A21634" s="1" t="s">
        <v>38079</v>
      </c>
      <c r="B21634" s="1" t="s">
        <v>11</v>
      </c>
      <c r="C21634" s="1" t="s">
        <v>38080</v>
      </c>
      <c r="D21634" s="1">
        <v>1.0</v>
      </c>
      <c r="E21634" s="1">
        <v>1.0</v>
      </c>
      <c r="F21634" s="1" t="s">
        <v>13</v>
      </c>
      <c r="G21634" s="1" t="s">
        <v>12898</v>
      </c>
      <c r="H21634" s="1" t="s">
        <v>3957</v>
      </c>
      <c r="I21634" s="2" t="s">
        <v>38081</v>
      </c>
      <c r="J21634" s="3">
        <v>6.4220536E7</v>
      </c>
    </row>
    <row r="21635">
      <c r="A21635" s="1" t="s">
        <v>38079</v>
      </c>
      <c r="B21635" s="1" t="s">
        <v>11</v>
      </c>
      <c r="C21635" s="1" t="s">
        <v>38080</v>
      </c>
      <c r="D21635" s="1">
        <v>2.0</v>
      </c>
      <c r="E21635" s="1">
        <v>2.0</v>
      </c>
      <c r="F21635" s="1" t="s">
        <v>17</v>
      </c>
      <c r="G21635" s="1" t="s">
        <v>12954</v>
      </c>
      <c r="H21635" s="1" t="s">
        <v>224</v>
      </c>
      <c r="I21635" s="2" t="s">
        <v>741</v>
      </c>
      <c r="J21635" s="3">
        <v>6.4220536E7</v>
      </c>
    </row>
    <row r="21636">
      <c r="A21636" s="1" t="s">
        <v>38079</v>
      </c>
      <c r="B21636" s="1" t="s">
        <v>11</v>
      </c>
      <c r="C21636" s="1" t="s">
        <v>38080</v>
      </c>
      <c r="D21636" s="1">
        <v>3.0</v>
      </c>
      <c r="E21636" s="1">
        <v>1.0</v>
      </c>
      <c r="F21636" s="1" t="s">
        <v>13</v>
      </c>
      <c r="G21636" s="4">
        <v>44817.0</v>
      </c>
      <c r="H21636" s="1" t="s">
        <v>600</v>
      </c>
      <c r="I21636" s="2" t="s">
        <v>1560</v>
      </c>
      <c r="J21636" s="3">
        <v>6.4220536E7</v>
      </c>
    </row>
    <row r="21637">
      <c r="A21637" s="1" t="s">
        <v>38079</v>
      </c>
      <c r="B21637" s="1" t="s">
        <v>11</v>
      </c>
      <c r="C21637" s="1" t="s">
        <v>38080</v>
      </c>
      <c r="D21637" s="1">
        <v>4.0</v>
      </c>
      <c r="E21637" s="1">
        <v>2.0</v>
      </c>
      <c r="F21637" s="1" t="s">
        <v>17</v>
      </c>
      <c r="G21637" s="4">
        <v>44756.0</v>
      </c>
      <c r="H21637" s="1" t="s">
        <v>5784</v>
      </c>
      <c r="I21637" s="2" t="s">
        <v>38082</v>
      </c>
      <c r="J21637" s="3">
        <v>6.4220536E7</v>
      </c>
    </row>
    <row r="21638">
      <c r="A21638" s="1" t="s">
        <v>38079</v>
      </c>
      <c r="B21638" s="1" t="s">
        <v>11</v>
      </c>
      <c r="C21638" s="1" t="s">
        <v>38080</v>
      </c>
      <c r="D21638" s="1">
        <v>5.0</v>
      </c>
      <c r="E21638" s="1">
        <v>1.0</v>
      </c>
      <c r="F21638" s="1" t="s">
        <v>13</v>
      </c>
      <c r="G21638" s="1" t="s">
        <v>38083</v>
      </c>
      <c r="H21638" s="1" t="s">
        <v>1524</v>
      </c>
      <c r="I21638" s="2" t="s">
        <v>38084</v>
      </c>
      <c r="J21638" s="3">
        <v>831208.0</v>
      </c>
    </row>
    <row r="21639">
      <c r="A21639" s="1" t="s">
        <v>38079</v>
      </c>
      <c r="B21639" s="1" t="s">
        <v>11</v>
      </c>
      <c r="C21639" s="1" t="s">
        <v>38080</v>
      </c>
      <c r="D21639" s="1">
        <v>6.0</v>
      </c>
      <c r="E21639" s="1">
        <v>2.0</v>
      </c>
      <c r="F21639" s="1" t="s">
        <v>17</v>
      </c>
      <c r="G21639" s="1" t="s">
        <v>14952</v>
      </c>
      <c r="H21639" s="1" t="s">
        <v>2471</v>
      </c>
      <c r="I21639" s="2" t="s">
        <v>38085</v>
      </c>
      <c r="J21639" s="3">
        <v>831208.0</v>
      </c>
    </row>
    <row r="21640">
      <c r="A21640" s="1" t="s">
        <v>38079</v>
      </c>
      <c r="B21640" s="1" t="s">
        <v>11</v>
      </c>
      <c r="C21640" s="1" t="s">
        <v>38080</v>
      </c>
      <c r="D21640" s="1">
        <v>7.0</v>
      </c>
      <c r="E21640" s="1">
        <v>1.0</v>
      </c>
      <c r="F21640" s="1" t="s">
        <v>13</v>
      </c>
      <c r="G21640" s="4">
        <v>44707.0</v>
      </c>
      <c r="H21640" s="1" t="s">
        <v>1542</v>
      </c>
      <c r="I21640" s="2" t="s">
        <v>38086</v>
      </c>
      <c r="J21640" s="3">
        <v>831208.0</v>
      </c>
    </row>
    <row r="21641">
      <c r="A21641" s="1" t="s">
        <v>38079</v>
      </c>
      <c r="B21641" s="1" t="s">
        <v>11</v>
      </c>
      <c r="C21641" s="1" t="s">
        <v>38080</v>
      </c>
      <c r="D21641" s="1">
        <v>8.0</v>
      </c>
      <c r="E21641" s="1">
        <v>2.0</v>
      </c>
      <c r="F21641" s="1" t="s">
        <v>17</v>
      </c>
      <c r="G21641" s="4">
        <v>44769.0</v>
      </c>
      <c r="H21641" s="1" t="s">
        <v>59</v>
      </c>
      <c r="I21641" s="2" t="s">
        <v>38087</v>
      </c>
      <c r="J21641" s="3">
        <v>831208.0</v>
      </c>
    </row>
    <row r="21642">
      <c r="A21642" s="1" t="s">
        <v>38079</v>
      </c>
      <c r="B21642" s="1" t="s">
        <v>11</v>
      </c>
      <c r="C21642" s="1" t="s">
        <v>38080</v>
      </c>
      <c r="D21642" s="1">
        <v>9.0</v>
      </c>
      <c r="E21642" s="1">
        <v>1.0</v>
      </c>
      <c r="F21642" s="1" t="s">
        <v>13</v>
      </c>
      <c r="G21642" s="1" t="s">
        <v>38088</v>
      </c>
      <c r="H21642" s="4">
        <v>44563.0</v>
      </c>
      <c r="I21642" s="2" t="s">
        <v>38089</v>
      </c>
      <c r="J21642" s="3">
        <v>8.4796417E7</v>
      </c>
    </row>
    <row r="21643">
      <c r="A21643" s="1" t="s">
        <v>38079</v>
      </c>
      <c r="B21643" s="1" t="s">
        <v>11</v>
      </c>
      <c r="C21643" s="1" t="s">
        <v>38080</v>
      </c>
      <c r="D21643" s="1">
        <v>10.0</v>
      </c>
      <c r="E21643" s="1">
        <v>2.0</v>
      </c>
      <c r="F21643" s="1" t="s">
        <v>17</v>
      </c>
      <c r="G21643" s="1" t="s">
        <v>18256</v>
      </c>
      <c r="H21643" s="1" t="s">
        <v>2806</v>
      </c>
      <c r="I21643" s="2" t="s">
        <v>38090</v>
      </c>
      <c r="J21643" s="3">
        <v>6804524.0</v>
      </c>
    </row>
    <row r="21644">
      <c r="A21644" s="1" t="s">
        <v>38079</v>
      </c>
      <c r="B21644" s="1" t="s">
        <v>11</v>
      </c>
      <c r="C21644" s="1" t="s">
        <v>38080</v>
      </c>
      <c r="D21644" s="1">
        <v>11.0</v>
      </c>
      <c r="E21644" s="1">
        <v>1.0</v>
      </c>
      <c r="F21644" s="1" t="s">
        <v>13</v>
      </c>
      <c r="G21644" s="1" t="s">
        <v>23982</v>
      </c>
      <c r="H21644" s="1" t="s">
        <v>3145</v>
      </c>
      <c r="I21644" s="2" t="s">
        <v>38091</v>
      </c>
      <c r="J21644" s="3">
        <v>6804524.0</v>
      </c>
    </row>
    <row r="21645">
      <c r="A21645" s="1" t="s">
        <v>38079</v>
      </c>
      <c r="B21645" s="1" t="s">
        <v>11</v>
      </c>
      <c r="C21645" s="1" t="s">
        <v>38080</v>
      </c>
      <c r="D21645" s="1">
        <v>12.0</v>
      </c>
      <c r="E21645" s="1">
        <v>1.0</v>
      </c>
      <c r="F21645" s="1" t="s">
        <v>13</v>
      </c>
      <c r="G21645" s="1" t="s">
        <v>12191</v>
      </c>
      <c r="H21645" s="1" t="s">
        <v>977</v>
      </c>
      <c r="I21645" s="2" t="s">
        <v>26</v>
      </c>
      <c r="J21645" s="3">
        <v>8.1886375E7</v>
      </c>
    </row>
    <row r="21646">
      <c r="A21646" s="1" t="s">
        <v>38079</v>
      </c>
      <c r="B21646" s="1" t="s">
        <v>11</v>
      </c>
      <c r="C21646" s="1" t="s">
        <v>38080</v>
      </c>
      <c r="D21646" s="1">
        <v>13.0</v>
      </c>
      <c r="E21646" s="1">
        <v>1.0</v>
      </c>
      <c r="F21646" s="1" t="s">
        <v>13</v>
      </c>
      <c r="G21646" s="1" t="s">
        <v>38092</v>
      </c>
      <c r="H21646" s="1" t="s">
        <v>3696</v>
      </c>
      <c r="I21646" s="2" t="s">
        <v>38093</v>
      </c>
      <c r="J21646" s="3">
        <v>7.8238076E7</v>
      </c>
    </row>
    <row r="21647">
      <c r="A21647" s="1" t="s">
        <v>38079</v>
      </c>
      <c r="B21647" s="1" t="s">
        <v>11</v>
      </c>
      <c r="C21647" s="1" t="s">
        <v>38080</v>
      </c>
      <c r="D21647" s="1">
        <v>14.0</v>
      </c>
      <c r="E21647" s="1">
        <v>2.0</v>
      </c>
      <c r="F21647" s="1" t="s">
        <v>17</v>
      </c>
      <c r="G21647" s="1" t="s">
        <v>10230</v>
      </c>
      <c r="H21647" s="1" t="s">
        <v>349</v>
      </c>
      <c r="I21647" s="2" t="s">
        <v>30011</v>
      </c>
      <c r="J21647" s="3">
        <v>7.8238076E7</v>
      </c>
    </row>
    <row r="21648">
      <c r="A21648" s="1" t="s">
        <v>38079</v>
      </c>
      <c r="B21648" s="1" t="s">
        <v>11</v>
      </c>
      <c r="C21648" s="1" t="s">
        <v>38080</v>
      </c>
      <c r="D21648" s="1">
        <v>15.0</v>
      </c>
      <c r="E21648" s="1">
        <v>1.0</v>
      </c>
      <c r="F21648" s="1" t="s">
        <v>13</v>
      </c>
      <c r="G21648" s="1" t="s">
        <v>10455</v>
      </c>
      <c r="H21648" s="1" t="s">
        <v>1927</v>
      </c>
      <c r="I21648" s="2" t="s">
        <v>38094</v>
      </c>
      <c r="J21648" s="3">
        <v>7.8238076E7</v>
      </c>
    </row>
    <row r="21649">
      <c r="A21649" s="1" t="s">
        <v>38079</v>
      </c>
      <c r="B21649" s="1" t="s">
        <v>11</v>
      </c>
      <c r="C21649" s="1" t="s">
        <v>38080</v>
      </c>
      <c r="D21649" s="1">
        <v>16.0</v>
      </c>
      <c r="E21649" s="1">
        <v>2.0</v>
      </c>
      <c r="F21649" s="1" t="s">
        <v>17</v>
      </c>
      <c r="G21649" s="1" t="s">
        <v>38095</v>
      </c>
      <c r="H21649" s="1" t="s">
        <v>22548</v>
      </c>
      <c r="I21649" s="2" t="s">
        <v>38096</v>
      </c>
      <c r="J21649" s="3">
        <v>8667977.0</v>
      </c>
    </row>
    <row r="21650">
      <c r="A21650" s="1" t="s">
        <v>38079</v>
      </c>
      <c r="B21650" s="1" t="s">
        <v>11</v>
      </c>
      <c r="C21650" s="1" t="s">
        <v>38080</v>
      </c>
      <c r="D21650" s="1">
        <v>17.0</v>
      </c>
      <c r="E21650" s="1">
        <v>2.0</v>
      </c>
      <c r="F21650" s="1" t="s">
        <v>17</v>
      </c>
      <c r="G21650" s="1" t="s">
        <v>21061</v>
      </c>
      <c r="H21650" s="1" t="s">
        <v>369</v>
      </c>
      <c r="I21650" s="2" t="s">
        <v>38097</v>
      </c>
      <c r="J21650" s="3">
        <v>8.2820123E7</v>
      </c>
    </row>
    <row r="21651">
      <c r="A21651" s="1" t="s">
        <v>38079</v>
      </c>
      <c r="B21651" s="1" t="s">
        <v>11</v>
      </c>
      <c r="C21651" s="1" t="s">
        <v>38080</v>
      </c>
      <c r="D21651" s="1">
        <v>18.0</v>
      </c>
      <c r="E21651" s="1">
        <v>1.0</v>
      </c>
      <c r="F21651" s="1" t="s">
        <v>13</v>
      </c>
      <c r="G21651" s="1" t="s">
        <v>29403</v>
      </c>
      <c r="H21651" s="1" t="s">
        <v>825</v>
      </c>
      <c r="I21651" s="2" t="s">
        <v>38098</v>
      </c>
      <c r="J21651" s="3">
        <v>8.2820123E7</v>
      </c>
    </row>
    <row r="21652">
      <c r="A21652" s="1" t="s">
        <v>38079</v>
      </c>
      <c r="B21652" s="1" t="s">
        <v>11</v>
      </c>
      <c r="C21652" s="1" t="s">
        <v>38080</v>
      </c>
      <c r="D21652" s="1">
        <v>19.0</v>
      </c>
      <c r="E21652" s="1">
        <v>2.0</v>
      </c>
      <c r="F21652" s="1" t="s">
        <v>17</v>
      </c>
      <c r="G21652" s="1" t="s">
        <v>38099</v>
      </c>
      <c r="H21652" s="5">
        <v>44778.0</v>
      </c>
      <c r="I21652" s="2" t="s">
        <v>38100</v>
      </c>
      <c r="J21652" s="3">
        <v>8522671.0</v>
      </c>
    </row>
    <row r="21653">
      <c r="A21653" s="1" t="s">
        <v>38079</v>
      </c>
      <c r="B21653" s="1" t="s">
        <v>11</v>
      </c>
      <c r="C21653" s="1" t="s">
        <v>38080</v>
      </c>
      <c r="D21653" s="1">
        <v>20.0</v>
      </c>
      <c r="E21653" s="1">
        <v>1.0</v>
      </c>
      <c r="F21653" s="1" t="s">
        <v>13</v>
      </c>
      <c r="G21653" s="1" t="s">
        <v>38101</v>
      </c>
      <c r="H21653" s="1" t="s">
        <v>1250</v>
      </c>
      <c r="I21653" s="2" t="s">
        <v>38102</v>
      </c>
      <c r="J21653" s="3">
        <v>8522671.0</v>
      </c>
    </row>
    <row r="21654">
      <c r="A21654" s="1" t="s">
        <v>38079</v>
      </c>
      <c r="B21654" s="1" t="s">
        <v>11</v>
      </c>
      <c r="C21654" s="1" t="s">
        <v>38080</v>
      </c>
      <c r="D21654" s="1">
        <v>21.0</v>
      </c>
      <c r="E21654" s="1">
        <v>2.0</v>
      </c>
      <c r="F21654" s="1" t="s">
        <v>17</v>
      </c>
      <c r="G21654" s="1" t="s">
        <v>38103</v>
      </c>
      <c r="H21654" s="1" t="s">
        <v>835</v>
      </c>
      <c r="I21654" s="2" t="s">
        <v>38104</v>
      </c>
      <c r="J21654" s="3">
        <v>8082596.0</v>
      </c>
    </row>
    <row r="21655">
      <c r="A21655" s="1" t="s">
        <v>38079</v>
      </c>
      <c r="B21655" s="1" t="s">
        <v>11</v>
      </c>
      <c r="C21655" s="1" t="s">
        <v>38080</v>
      </c>
      <c r="D21655" s="1">
        <v>22.0</v>
      </c>
      <c r="E21655" s="1">
        <v>1.0</v>
      </c>
      <c r="F21655" s="1" t="s">
        <v>13</v>
      </c>
      <c r="G21655" s="1" t="s">
        <v>29823</v>
      </c>
      <c r="H21655" s="1" t="s">
        <v>45</v>
      </c>
      <c r="I21655" s="2" t="s">
        <v>38105</v>
      </c>
      <c r="J21655" s="3">
        <v>7443731.0</v>
      </c>
    </row>
    <row r="21656">
      <c r="A21656" s="1" t="s">
        <v>38079</v>
      </c>
      <c r="B21656" s="1" t="s">
        <v>11</v>
      </c>
      <c r="C21656" s="1" t="s">
        <v>38080</v>
      </c>
      <c r="D21656" s="1">
        <v>23.0</v>
      </c>
      <c r="E21656" s="1">
        <v>2.0</v>
      </c>
      <c r="F21656" s="1" t="s">
        <v>17</v>
      </c>
      <c r="G21656" s="1" t="s">
        <v>516</v>
      </c>
      <c r="H21656" s="1" t="s">
        <v>174</v>
      </c>
      <c r="I21656" s="2" t="s">
        <v>85</v>
      </c>
      <c r="J21656" s="3">
        <v>9135494.0</v>
      </c>
    </row>
    <row r="21657">
      <c r="A21657" s="1" t="s">
        <v>38079</v>
      </c>
      <c r="B21657" s="1" t="s">
        <v>11</v>
      </c>
      <c r="C21657" s="1" t="s">
        <v>38080</v>
      </c>
      <c r="D21657" s="1">
        <v>24.0</v>
      </c>
      <c r="E21657" s="1">
        <v>2.0</v>
      </c>
      <c r="F21657" s="1" t="s">
        <v>17</v>
      </c>
      <c r="G21657" s="1" t="s">
        <v>21868</v>
      </c>
      <c r="H21657" s="1" t="s">
        <v>4708</v>
      </c>
      <c r="I21657" s="2" t="s">
        <v>38106</v>
      </c>
      <c r="J21657" s="3">
        <v>8908699.0</v>
      </c>
    </row>
    <row r="21658">
      <c r="A21658" s="1" t="s">
        <v>38079</v>
      </c>
      <c r="B21658" s="1" t="s">
        <v>11</v>
      </c>
      <c r="C21658" s="1" t="s">
        <v>38080</v>
      </c>
      <c r="D21658" s="1">
        <v>25.0</v>
      </c>
      <c r="E21658" s="1">
        <v>1.0</v>
      </c>
      <c r="F21658" s="1" t="s">
        <v>13</v>
      </c>
      <c r="G21658" s="1" t="s">
        <v>13769</v>
      </c>
      <c r="H21658" s="1" t="s">
        <v>203</v>
      </c>
      <c r="I21658" s="2" t="s">
        <v>38107</v>
      </c>
      <c r="J21658" s="3">
        <v>8908699.0</v>
      </c>
    </row>
    <row r="21659">
      <c r="A21659" s="1" t="s">
        <v>38079</v>
      </c>
      <c r="B21659" s="1" t="s">
        <v>11</v>
      </c>
      <c r="C21659" s="1" t="s">
        <v>38080</v>
      </c>
      <c r="D21659" s="1">
        <v>26.0</v>
      </c>
      <c r="E21659" s="1">
        <v>2.0</v>
      </c>
      <c r="F21659" s="1" t="s">
        <v>17</v>
      </c>
      <c r="G21659" s="1" t="s">
        <v>38108</v>
      </c>
      <c r="H21659" s="1" t="s">
        <v>125</v>
      </c>
      <c r="I21659" s="2" t="s">
        <v>38109</v>
      </c>
      <c r="J21659" s="3">
        <v>8908699.0</v>
      </c>
    </row>
    <row r="21660">
      <c r="A21660" s="1" t="s">
        <v>38079</v>
      </c>
      <c r="B21660" s="1" t="s">
        <v>11</v>
      </c>
      <c r="C21660" s="1" t="s">
        <v>38080</v>
      </c>
      <c r="D21660" s="1">
        <v>27.0</v>
      </c>
      <c r="E21660" s="1">
        <v>2.0</v>
      </c>
      <c r="F21660" s="1" t="s">
        <v>17</v>
      </c>
      <c r="G21660" s="1" t="s">
        <v>38110</v>
      </c>
      <c r="H21660" s="1" t="s">
        <v>1501</v>
      </c>
      <c r="I21660" s="2" t="s">
        <v>38111</v>
      </c>
      <c r="J21660" s="3">
        <v>8.4874254E7</v>
      </c>
    </row>
    <row r="21661">
      <c r="A21661" s="1" t="s">
        <v>38079</v>
      </c>
      <c r="B21661" s="1" t="s">
        <v>11</v>
      </c>
      <c r="C21661" s="1" t="s">
        <v>38080</v>
      </c>
      <c r="D21661" s="1">
        <v>28.0</v>
      </c>
      <c r="E21661" s="1">
        <v>1.0</v>
      </c>
      <c r="F21661" s="1" t="s">
        <v>13</v>
      </c>
      <c r="G21661" s="1" t="s">
        <v>38112</v>
      </c>
      <c r="H21661" s="1" t="s">
        <v>2750</v>
      </c>
      <c r="I21661" s="2" t="s">
        <v>38113</v>
      </c>
      <c r="J21661" s="3">
        <v>7901116.0</v>
      </c>
    </row>
    <row r="21662">
      <c r="A21662" s="1" t="s">
        <v>38079</v>
      </c>
      <c r="B21662" s="1" t="s">
        <v>11</v>
      </c>
      <c r="C21662" s="1" t="s">
        <v>38080</v>
      </c>
      <c r="D21662" s="1">
        <v>29.0</v>
      </c>
      <c r="E21662" s="1">
        <v>2.0</v>
      </c>
      <c r="F21662" s="1" t="s">
        <v>17</v>
      </c>
      <c r="G21662" s="1" t="s">
        <v>773</v>
      </c>
      <c r="H21662" s="1" t="s">
        <v>969</v>
      </c>
      <c r="I21662" s="2" t="s">
        <v>38114</v>
      </c>
      <c r="J21662" s="3">
        <v>7901116.0</v>
      </c>
    </row>
    <row r="21663">
      <c r="A21663" s="1" t="s">
        <v>38079</v>
      </c>
      <c r="B21663" s="1" t="s">
        <v>11</v>
      </c>
      <c r="C21663" s="1" t="s">
        <v>38080</v>
      </c>
      <c r="D21663" s="1">
        <v>30.0</v>
      </c>
      <c r="E21663" s="1">
        <v>2.0</v>
      </c>
      <c r="F21663" s="1" t="s">
        <v>17</v>
      </c>
      <c r="G21663" s="1" t="s">
        <v>3357</v>
      </c>
      <c r="H21663" s="1" t="s">
        <v>4108</v>
      </c>
      <c r="I21663" s="2" t="s">
        <v>38115</v>
      </c>
      <c r="J21663" s="3">
        <v>7774534.0</v>
      </c>
    </row>
    <row r="21664">
      <c r="A21664" s="1" t="s">
        <v>38079</v>
      </c>
      <c r="B21664" s="1" t="s">
        <v>11</v>
      </c>
      <c r="C21664" s="1" t="s">
        <v>38080</v>
      </c>
      <c r="D21664" s="1">
        <v>31.0</v>
      </c>
      <c r="E21664" s="1">
        <v>1.0</v>
      </c>
      <c r="F21664" s="1" t="s">
        <v>13</v>
      </c>
      <c r="G21664" s="1" t="s">
        <v>38116</v>
      </c>
      <c r="H21664" s="1" t="s">
        <v>481</v>
      </c>
      <c r="I21664" s="2" t="s">
        <v>38117</v>
      </c>
      <c r="J21664" s="3">
        <v>5.4605025E7</v>
      </c>
    </row>
    <row r="21665">
      <c r="A21665" s="1" t="s">
        <v>38079</v>
      </c>
      <c r="B21665" s="1" t="s">
        <v>11</v>
      </c>
      <c r="C21665" s="1" t="s">
        <v>38080</v>
      </c>
      <c r="D21665" s="1">
        <v>32.0</v>
      </c>
      <c r="E21665" s="1">
        <v>1.0</v>
      </c>
      <c r="F21665" s="1" t="s">
        <v>13</v>
      </c>
      <c r="G21665" s="1" t="s">
        <v>38118</v>
      </c>
      <c r="H21665" s="1" t="s">
        <v>478</v>
      </c>
      <c r="I21665" s="2" t="s">
        <v>38119</v>
      </c>
      <c r="J21665" s="3">
        <v>8962074.0</v>
      </c>
    </row>
    <row r="21666">
      <c r="A21666" s="1" t="s">
        <v>38079</v>
      </c>
      <c r="B21666" s="1" t="s">
        <v>11</v>
      </c>
      <c r="C21666" s="1" t="s">
        <v>38080</v>
      </c>
      <c r="D21666" s="1">
        <v>33.0</v>
      </c>
      <c r="E21666" s="1">
        <v>1.0</v>
      </c>
      <c r="F21666" s="1" t="s">
        <v>13</v>
      </c>
      <c r="G21666" s="1" t="s">
        <v>38120</v>
      </c>
      <c r="H21666" s="1" t="s">
        <v>5175</v>
      </c>
      <c r="I21666" s="2" t="s">
        <v>38121</v>
      </c>
      <c r="J21666" s="3">
        <v>7.8248936E7</v>
      </c>
    </row>
    <row r="21667">
      <c r="A21667" s="1" t="s">
        <v>38079</v>
      </c>
      <c r="B21667" s="1" t="s">
        <v>11</v>
      </c>
      <c r="C21667" s="1" t="s">
        <v>38080</v>
      </c>
      <c r="D21667" s="1">
        <v>34.0</v>
      </c>
      <c r="E21667" s="1">
        <v>2.0</v>
      </c>
      <c r="F21667" s="1" t="s">
        <v>17</v>
      </c>
      <c r="G21667" s="1" t="s">
        <v>38122</v>
      </c>
      <c r="H21667" s="1" t="s">
        <v>1542</v>
      </c>
      <c r="I21667" s="2" t="s">
        <v>1055</v>
      </c>
      <c r="J21667" s="3">
        <v>7.1409404E7</v>
      </c>
    </row>
    <row r="21668">
      <c r="A21668" s="1" t="s">
        <v>38079</v>
      </c>
      <c r="B21668" s="1" t="s">
        <v>11</v>
      </c>
      <c r="C21668" s="1" t="s">
        <v>38080</v>
      </c>
      <c r="D21668" s="1">
        <v>35.0</v>
      </c>
      <c r="E21668" s="1">
        <v>1.0</v>
      </c>
      <c r="F21668" s="1" t="s">
        <v>13</v>
      </c>
      <c r="G21668" s="1" t="s">
        <v>38123</v>
      </c>
      <c r="H21668" s="1" t="s">
        <v>591</v>
      </c>
      <c r="I21668" s="2" t="s">
        <v>38124</v>
      </c>
      <c r="J21668" s="3">
        <v>7.1409404E7</v>
      </c>
    </row>
    <row r="21669">
      <c r="A21669" s="1" t="s">
        <v>38079</v>
      </c>
      <c r="B21669" s="1" t="s">
        <v>11</v>
      </c>
      <c r="C21669" s="1" t="s">
        <v>38080</v>
      </c>
      <c r="D21669" s="1">
        <v>36.0</v>
      </c>
      <c r="E21669" s="1">
        <v>2.0</v>
      </c>
      <c r="F21669" s="1" t="s">
        <v>17</v>
      </c>
      <c r="G21669" s="1" t="s">
        <v>38125</v>
      </c>
      <c r="H21669" s="1" t="s">
        <v>1320</v>
      </c>
      <c r="I21669" s="2" t="s">
        <v>38126</v>
      </c>
      <c r="J21669" s="3">
        <v>8327366.0</v>
      </c>
    </row>
    <row r="21670">
      <c r="A21670" s="1" t="s">
        <v>38079</v>
      </c>
      <c r="B21670" s="1" t="s">
        <v>11</v>
      </c>
      <c r="C21670" s="1" t="s">
        <v>38080</v>
      </c>
      <c r="D21670" s="1">
        <v>37.0</v>
      </c>
      <c r="E21670" s="1">
        <v>1.0</v>
      </c>
      <c r="F21670" s="1" t="s">
        <v>13</v>
      </c>
      <c r="G21670" s="1" t="s">
        <v>38127</v>
      </c>
      <c r="H21670" s="1" t="s">
        <v>3709</v>
      </c>
      <c r="I21670" s="2" t="s">
        <v>38128</v>
      </c>
      <c r="J21670" s="3">
        <v>7.1312594E7</v>
      </c>
    </row>
    <row r="21671">
      <c r="A21671" s="1" t="s">
        <v>38079</v>
      </c>
      <c r="B21671" s="1" t="s">
        <v>11</v>
      </c>
      <c r="C21671" s="1" t="s">
        <v>38080</v>
      </c>
      <c r="D21671" s="1">
        <v>38.0</v>
      </c>
      <c r="E21671" s="1">
        <v>2.0</v>
      </c>
      <c r="F21671" s="1" t="s">
        <v>17</v>
      </c>
      <c r="G21671" s="1" t="s">
        <v>21954</v>
      </c>
      <c r="H21671" s="4">
        <v>44652.0</v>
      </c>
      <c r="I21671" s="2" t="s">
        <v>175</v>
      </c>
      <c r="J21671" s="3">
        <v>7.1312594E7</v>
      </c>
    </row>
    <row r="21672">
      <c r="A21672" s="1" t="s">
        <v>38079</v>
      </c>
      <c r="B21672" s="1" t="s">
        <v>11</v>
      </c>
      <c r="C21672" s="1" t="s">
        <v>38080</v>
      </c>
      <c r="D21672" s="1">
        <v>39.0</v>
      </c>
      <c r="E21672" s="1">
        <v>1.0</v>
      </c>
      <c r="F21672" s="1" t="s">
        <v>13</v>
      </c>
      <c r="G21672" s="1" t="s">
        <v>38129</v>
      </c>
      <c r="H21672" s="1" t="s">
        <v>6637</v>
      </c>
      <c r="I21672" s="2" t="s">
        <v>38130</v>
      </c>
      <c r="J21672" s="3">
        <v>7.1312594E7</v>
      </c>
    </row>
    <row r="21673">
      <c r="A21673" s="1" t="s">
        <v>38079</v>
      </c>
      <c r="B21673" s="1" t="s">
        <v>11</v>
      </c>
      <c r="C21673" s="1" t="s">
        <v>38080</v>
      </c>
      <c r="D21673" s="1">
        <v>40.0</v>
      </c>
      <c r="E21673" s="1">
        <v>2.0</v>
      </c>
      <c r="F21673" s="1" t="s">
        <v>17</v>
      </c>
      <c r="G21673" s="1" t="s">
        <v>38131</v>
      </c>
      <c r="H21673" s="1" t="s">
        <v>3828</v>
      </c>
      <c r="I21673" s="2" t="s">
        <v>30796</v>
      </c>
      <c r="J21673" s="3">
        <v>7.1312594E7</v>
      </c>
    </row>
    <row r="21674">
      <c r="A21674" s="1" t="s">
        <v>38079</v>
      </c>
      <c r="B21674" s="1" t="s">
        <v>11</v>
      </c>
      <c r="C21674" s="1" t="s">
        <v>38080</v>
      </c>
      <c r="D21674" s="1">
        <v>41.0</v>
      </c>
      <c r="E21674" s="1">
        <v>1.0</v>
      </c>
      <c r="F21674" s="1" t="s">
        <v>13</v>
      </c>
      <c r="G21674" s="1" t="s">
        <v>38132</v>
      </c>
      <c r="H21674" s="4">
        <v>44775.0</v>
      </c>
      <c r="I21674" s="2" t="s">
        <v>38133</v>
      </c>
      <c r="J21674" s="3">
        <v>7.1312594E7</v>
      </c>
    </row>
    <row r="21675">
      <c r="A21675" s="1" t="s">
        <v>38079</v>
      </c>
      <c r="B21675" s="1" t="s">
        <v>11</v>
      </c>
      <c r="C21675" s="1" t="s">
        <v>38080</v>
      </c>
      <c r="D21675" s="1">
        <v>42.0</v>
      </c>
      <c r="E21675" s="1">
        <v>1.0</v>
      </c>
      <c r="F21675" s="1" t="s">
        <v>13</v>
      </c>
      <c r="G21675" s="1" t="s">
        <v>26141</v>
      </c>
      <c r="H21675" s="1" t="s">
        <v>3229</v>
      </c>
      <c r="I21675" s="2" t="s">
        <v>38134</v>
      </c>
      <c r="J21675" s="3">
        <v>6953019.0</v>
      </c>
    </row>
    <row r="21676">
      <c r="A21676" s="1" t="s">
        <v>38079</v>
      </c>
      <c r="B21676" s="1" t="s">
        <v>11</v>
      </c>
      <c r="C21676" s="1" t="s">
        <v>38080</v>
      </c>
      <c r="D21676" s="1">
        <v>43.0</v>
      </c>
      <c r="E21676" s="1">
        <v>2.0</v>
      </c>
      <c r="F21676" s="1" t="s">
        <v>17</v>
      </c>
      <c r="G21676" s="1" t="s">
        <v>38135</v>
      </c>
      <c r="H21676" s="1" t="s">
        <v>4039</v>
      </c>
      <c r="I21676" s="2" t="s">
        <v>38136</v>
      </c>
      <c r="J21676" s="3">
        <v>8351033.0</v>
      </c>
    </row>
    <row r="21677">
      <c r="A21677" s="1" t="s">
        <v>38079</v>
      </c>
      <c r="B21677" s="1" t="s">
        <v>11</v>
      </c>
      <c r="C21677" s="1" t="s">
        <v>38080</v>
      </c>
      <c r="D21677" s="1">
        <v>44.0</v>
      </c>
      <c r="E21677" s="1">
        <v>1.0</v>
      </c>
      <c r="F21677" s="1" t="s">
        <v>13</v>
      </c>
      <c r="G21677" s="1" t="s">
        <v>27972</v>
      </c>
      <c r="H21677" s="1" t="s">
        <v>275</v>
      </c>
      <c r="I21677" s="2" t="s">
        <v>38137</v>
      </c>
      <c r="J21677" s="3">
        <v>7.8470856E7</v>
      </c>
    </row>
    <row r="21678">
      <c r="A21678" s="1" t="s">
        <v>38079</v>
      </c>
      <c r="B21678" s="1" t="s">
        <v>11</v>
      </c>
      <c r="C21678" s="1" t="s">
        <v>38080</v>
      </c>
      <c r="D21678" s="1">
        <v>45.0</v>
      </c>
      <c r="E21678" s="1">
        <v>1.0</v>
      </c>
      <c r="F21678" s="1" t="s">
        <v>13</v>
      </c>
      <c r="G21678" s="1" t="s">
        <v>5392</v>
      </c>
      <c r="H21678" s="1" t="s">
        <v>65</v>
      </c>
      <c r="I21678" s="2" t="s">
        <v>38138</v>
      </c>
      <c r="J21678" s="3">
        <v>7966941.0</v>
      </c>
    </row>
    <row r="21679">
      <c r="A21679" s="1" t="s">
        <v>38079</v>
      </c>
      <c r="B21679" s="1" t="s">
        <v>11</v>
      </c>
      <c r="C21679" s="1" t="s">
        <v>38080</v>
      </c>
      <c r="D21679" s="1">
        <v>46.0</v>
      </c>
      <c r="E21679" s="1">
        <v>2.0</v>
      </c>
      <c r="F21679" s="1" t="s">
        <v>17</v>
      </c>
      <c r="G21679" s="1" t="s">
        <v>38139</v>
      </c>
      <c r="H21679" s="1" t="s">
        <v>321</v>
      </c>
      <c r="I21679" s="2" t="s">
        <v>38140</v>
      </c>
      <c r="J21679" s="3">
        <v>8415571.0</v>
      </c>
    </row>
    <row r="21680">
      <c r="A21680" s="1" t="s">
        <v>38079</v>
      </c>
      <c r="B21680" s="1" t="s">
        <v>11</v>
      </c>
      <c r="C21680" s="1" t="s">
        <v>38080</v>
      </c>
      <c r="D21680" s="1">
        <v>47.0</v>
      </c>
      <c r="E21680" s="1">
        <v>1.0</v>
      </c>
      <c r="F21680" s="1" t="s">
        <v>13</v>
      </c>
      <c r="G21680" s="1" t="s">
        <v>3374</v>
      </c>
      <c r="H21680" s="1" t="s">
        <v>1004</v>
      </c>
      <c r="I21680" s="2" t="s">
        <v>38141</v>
      </c>
      <c r="J21680" s="3">
        <v>8.8461316E7</v>
      </c>
    </row>
    <row r="21681">
      <c r="A21681" s="1" t="s">
        <v>38079</v>
      </c>
      <c r="B21681" s="1" t="s">
        <v>11</v>
      </c>
      <c r="C21681" s="1" t="s">
        <v>38080</v>
      </c>
      <c r="D21681" s="1">
        <v>48.0</v>
      </c>
      <c r="E21681" s="1">
        <v>1.0</v>
      </c>
      <c r="F21681" s="1" t="s">
        <v>13</v>
      </c>
      <c r="G21681" s="1" t="s">
        <v>21971</v>
      </c>
      <c r="H21681" s="1" t="s">
        <v>329</v>
      </c>
      <c r="I21681" s="2" t="s">
        <v>38142</v>
      </c>
      <c r="J21681" s="3">
        <v>8739453.0</v>
      </c>
    </row>
    <row r="21682">
      <c r="A21682" s="1" t="s">
        <v>38079</v>
      </c>
      <c r="B21682" s="1" t="s">
        <v>11</v>
      </c>
      <c r="C21682" s="1" t="s">
        <v>38080</v>
      </c>
      <c r="D21682" s="1">
        <v>49.0</v>
      </c>
      <c r="E21682" s="1">
        <v>1.0</v>
      </c>
      <c r="F21682" s="1" t="s">
        <v>13</v>
      </c>
      <c r="G21682" s="1" t="s">
        <v>38143</v>
      </c>
      <c r="H21682" s="1" t="s">
        <v>321</v>
      </c>
      <c r="I21682" s="2" t="s">
        <v>38144</v>
      </c>
      <c r="J21682" s="3">
        <v>8120655.0</v>
      </c>
    </row>
    <row r="21683">
      <c r="A21683" s="1" t="s">
        <v>38079</v>
      </c>
      <c r="B21683" s="1" t="s">
        <v>11</v>
      </c>
      <c r="C21683" s="1" t="s">
        <v>38080</v>
      </c>
      <c r="D21683" s="1">
        <v>50.0</v>
      </c>
      <c r="E21683" s="1">
        <v>1.0</v>
      </c>
      <c r="F21683" s="1" t="s">
        <v>13</v>
      </c>
      <c r="G21683" s="1" t="s">
        <v>3008</v>
      </c>
      <c r="H21683" s="1" t="s">
        <v>17938</v>
      </c>
      <c r="I21683" s="2" t="s">
        <v>38145</v>
      </c>
      <c r="J21683" s="3">
        <v>8.6342555E7</v>
      </c>
    </row>
    <row r="21684">
      <c r="A21684" s="1" t="s">
        <v>38079</v>
      </c>
      <c r="B21684" s="1" t="s">
        <v>11</v>
      </c>
      <c r="C21684" s="1" t="s">
        <v>38080</v>
      </c>
      <c r="D21684" s="1">
        <v>51.0</v>
      </c>
      <c r="E21684" s="1">
        <v>2.0</v>
      </c>
      <c r="F21684" s="1" t="s">
        <v>17</v>
      </c>
      <c r="G21684" s="1" t="s">
        <v>38146</v>
      </c>
      <c r="H21684" s="4">
        <v>44563.0</v>
      </c>
      <c r="I21684" s="2" t="s">
        <v>38147</v>
      </c>
      <c r="J21684" s="3">
        <v>7198351.0</v>
      </c>
    </row>
    <row r="21685">
      <c r="A21685" s="1" t="s">
        <v>38079</v>
      </c>
      <c r="B21685" s="1" t="s">
        <v>11</v>
      </c>
      <c r="C21685" s="1" t="s">
        <v>38080</v>
      </c>
      <c r="D21685" s="1">
        <v>52.0</v>
      </c>
      <c r="E21685" s="1">
        <v>1.0</v>
      </c>
      <c r="F21685" s="1" t="s">
        <v>13</v>
      </c>
      <c r="G21685" s="1" t="s">
        <v>38148</v>
      </c>
      <c r="H21685" s="1" t="s">
        <v>789</v>
      </c>
      <c r="I21685" s="2" t="s">
        <v>19716</v>
      </c>
      <c r="J21685" s="3">
        <v>7198351.0</v>
      </c>
    </row>
    <row r="21686">
      <c r="A21686" s="1" t="s">
        <v>38079</v>
      </c>
      <c r="B21686" s="1" t="s">
        <v>11</v>
      </c>
      <c r="C21686" s="1" t="s">
        <v>38080</v>
      </c>
      <c r="D21686" s="1">
        <v>53.0</v>
      </c>
      <c r="E21686" s="1">
        <v>2.0</v>
      </c>
      <c r="F21686" s="1" t="s">
        <v>17</v>
      </c>
      <c r="G21686" s="1" t="s">
        <v>17111</v>
      </c>
      <c r="H21686" s="1" t="s">
        <v>2750</v>
      </c>
      <c r="I21686" s="2" t="s">
        <v>38149</v>
      </c>
      <c r="J21686" s="3">
        <v>8.2276165E7</v>
      </c>
    </row>
    <row r="21687">
      <c r="A21687" s="1" t="s">
        <v>38079</v>
      </c>
      <c r="B21687" s="1" t="s">
        <v>11</v>
      </c>
      <c r="C21687" s="1" t="s">
        <v>38080</v>
      </c>
      <c r="D21687" s="1">
        <v>54.0</v>
      </c>
      <c r="E21687" s="1">
        <v>1.0</v>
      </c>
      <c r="F21687" s="1" t="s">
        <v>13</v>
      </c>
      <c r="G21687" s="1" t="s">
        <v>38150</v>
      </c>
      <c r="H21687" s="1" t="s">
        <v>17442</v>
      </c>
      <c r="I21687" s="2" t="s">
        <v>38151</v>
      </c>
      <c r="J21687" s="3">
        <v>7790637.0</v>
      </c>
    </row>
    <row r="21688">
      <c r="A21688" s="1" t="s">
        <v>38079</v>
      </c>
      <c r="B21688" s="1" t="s">
        <v>11</v>
      </c>
      <c r="C21688" s="1" t="s">
        <v>38080</v>
      </c>
      <c r="D21688" s="1">
        <v>55.0</v>
      </c>
      <c r="E21688" s="1">
        <v>1.0</v>
      </c>
      <c r="F21688" s="1" t="s">
        <v>13</v>
      </c>
      <c r="G21688" s="1" t="s">
        <v>38152</v>
      </c>
      <c r="H21688" s="1" t="s">
        <v>7785</v>
      </c>
      <c r="I21688" s="2" t="s">
        <v>38153</v>
      </c>
      <c r="J21688" s="3">
        <v>7662327.0</v>
      </c>
    </row>
    <row r="21689">
      <c r="A21689" s="1" t="s">
        <v>38079</v>
      </c>
      <c r="B21689" s="1" t="s">
        <v>11</v>
      </c>
      <c r="C21689" s="1" t="s">
        <v>38080</v>
      </c>
      <c r="D21689" s="1">
        <v>56.0</v>
      </c>
      <c r="E21689" s="1">
        <v>1.0</v>
      </c>
      <c r="F21689" s="1" t="s">
        <v>13</v>
      </c>
      <c r="G21689" s="1" t="s">
        <v>38154</v>
      </c>
      <c r="H21689" s="1" t="s">
        <v>59</v>
      </c>
      <c r="I21689" s="2" t="s">
        <v>38155</v>
      </c>
      <c r="J21689" s="3">
        <v>5.3879726E7</v>
      </c>
    </row>
    <row r="21690">
      <c r="A21690" s="1" t="s">
        <v>38079</v>
      </c>
      <c r="B21690" s="1" t="s">
        <v>11</v>
      </c>
      <c r="C21690" s="1" t="s">
        <v>38080</v>
      </c>
      <c r="D21690" s="1">
        <v>57.0</v>
      </c>
      <c r="E21690" s="1">
        <v>2.0</v>
      </c>
      <c r="F21690" s="1" t="s">
        <v>17</v>
      </c>
      <c r="G21690" s="1" t="s">
        <v>38156</v>
      </c>
      <c r="H21690" s="1" t="s">
        <v>369</v>
      </c>
      <c r="I21690" s="2" t="s">
        <v>38157</v>
      </c>
      <c r="J21690" s="3">
        <v>8.3709776E7</v>
      </c>
    </row>
    <row r="21691">
      <c r="A21691" s="1" t="s">
        <v>38079</v>
      </c>
      <c r="B21691" s="1" t="s">
        <v>11</v>
      </c>
      <c r="C21691" s="1" t="s">
        <v>38080</v>
      </c>
      <c r="D21691" s="1">
        <v>58.0</v>
      </c>
      <c r="E21691" s="1">
        <v>1.0</v>
      </c>
      <c r="F21691" s="1" t="s">
        <v>13</v>
      </c>
      <c r="G21691" s="1" t="s">
        <v>7880</v>
      </c>
      <c r="H21691" s="1" t="s">
        <v>838</v>
      </c>
      <c r="I21691" s="2" t="s">
        <v>38158</v>
      </c>
      <c r="J21691" s="3">
        <v>8.3709776E7</v>
      </c>
    </row>
    <row r="21692">
      <c r="A21692" s="1" t="s">
        <v>38079</v>
      </c>
      <c r="B21692" s="1" t="s">
        <v>11</v>
      </c>
      <c r="C21692" s="1" t="s">
        <v>38080</v>
      </c>
      <c r="D21692" s="1">
        <v>59.0</v>
      </c>
      <c r="E21692" s="1">
        <v>2.0</v>
      </c>
      <c r="F21692" s="1" t="s">
        <v>17</v>
      </c>
      <c r="G21692" s="1" t="s">
        <v>7061</v>
      </c>
      <c r="H21692" s="1" t="s">
        <v>1781</v>
      </c>
      <c r="I21692" s="2" t="s">
        <v>111</v>
      </c>
      <c r="J21692" s="3">
        <v>8.3709776E7</v>
      </c>
    </row>
    <row r="21693">
      <c r="A21693" s="1" t="s">
        <v>38079</v>
      </c>
      <c r="B21693" s="1" t="s">
        <v>11</v>
      </c>
      <c r="C21693" s="1" t="s">
        <v>38080</v>
      </c>
      <c r="D21693" s="1">
        <v>60.0</v>
      </c>
      <c r="E21693" s="1">
        <v>1.0</v>
      </c>
      <c r="F21693" s="1" t="s">
        <v>13</v>
      </c>
      <c r="G21693" s="1" t="s">
        <v>38159</v>
      </c>
      <c r="H21693" s="1" t="s">
        <v>3284</v>
      </c>
      <c r="I21693" s="2" t="s">
        <v>38160</v>
      </c>
      <c r="J21693" s="3">
        <v>8.1979334E7</v>
      </c>
    </row>
    <row r="21694">
      <c r="A21694" s="1" t="s">
        <v>38079</v>
      </c>
      <c r="B21694" s="1" t="s">
        <v>11</v>
      </c>
      <c r="C21694" s="1" t="s">
        <v>38080</v>
      </c>
      <c r="D21694" s="1">
        <v>61.0</v>
      </c>
      <c r="E21694" s="1">
        <v>2.0</v>
      </c>
      <c r="F21694" s="1" t="s">
        <v>17</v>
      </c>
      <c r="G21694" s="1" t="s">
        <v>38161</v>
      </c>
      <c r="H21694" s="1" t="s">
        <v>481</v>
      </c>
      <c r="I21694" s="2" t="s">
        <v>996</v>
      </c>
      <c r="J21694" s="3">
        <v>8503932.0</v>
      </c>
    </row>
    <row r="21695">
      <c r="A21695" s="1" t="s">
        <v>38079</v>
      </c>
      <c r="B21695" s="1" t="s">
        <v>11</v>
      </c>
      <c r="C21695" s="1" t="s">
        <v>38080</v>
      </c>
      <c r="D21695" s="1">
        <v>62.0</v>
      </c>
      <c r="E21695" s="1">
        <v>1.0</v>
      </c>
      <c r="F21695" s="1" t="s">
        <v>13</v>
      </c>
      <c r="G21695" s="1" t="s">
        <v>38162</v>
      </c>
      <c r="H21695" s="1" t="s">
        <v>5063</v>
      </c>
      <c r="I21695" s="2" t="s">
        <v>38163</v>
      </c>
      <c r="J21695" s="3">
        <v>8.3849734E7</v>
      </c>
    </row>
    <row r="21696">
      <c r="A21696" s="1" t="s">
        <v>38079</v>
      </c>
      <c r="B21696" s="1" t="s">
        <v>11</v>
      </c>
      <c r="C21696" s="1" t="s">
        <v>38080</v>
      </c>
      <c r="D21696" s="1">
        <v>63.0</v>
      </c>
      <c r="E21696" s="1">
        <v>1.0</v>
      </c>
      <c r="F21696" s="1" t="s">
        <v>13</v>
      </c>
      <c r="G21696" s="1" t="s">
        <v>29372</v>
      </c>
      <c r="H21696" s="1" t="s">
        <v>9231</v>
      </c>
      <c r="I21696" s="2" t="s">
        <v>38164</v>
      </c>
      <c r="J21696" s="3">
        <v>9.2346245E7</v>
      </c>
    </row>
    <row r="21697">
      <c r="A21697" s="1" t="s">
        <v>38079</v>
      </c>
      <c r="B21697" s="1" t="s">
        <v>11</v>
      </c>
      <c r="C21697" s="1" t="s">
        <v>38080</v>
      </c>
      <c r="D21697" s="1">
        <v>64.0</v>
      </c>
      <c r="E21697" s="1">
        <v>2.0</v>
      </c>
      <c r="F21697" s="1" t="s">
        <v>17</v>
      </c>
      <c r="G21697" s="1" t="s">
        <v>38165</v>
      </c>
      <c r="H21697" s="1" t="s">
        <v>1377</v>
      </c>
      <c r="I21697" s="2" t="s">
        <v>541</v>
      </c>
      <c r="J21697" s="3">
        <v>8964569.0</v>
      </c>
    </row>
    <row r="21698">
      <c r="A21698" s="1" t="s">
        <v>38079</v>
      </c>
      <c r="B21698" s="1" t="s">
        <v>11</v>
      </c>
      <c r="C21698" s="1" t="s">
        <v>38080</v>
      </c>
      <c r="D21698" s="1">
        <v>65.0</v>
      </c>
      <c r="E21698" s="1">
        <v>1.0</v>
      </c>
      <c r="F21698" s="1" t="s">
        <v>13</v>
      </c>
      <c r="G21698" s="1" t="s">
        <v>38166</v>
      </c>
      <c r="H21698" s="1" t="s">
        <v>9012</v>
      </c>
      <c r="I21698" s="2" t="s">
        <v>38167</v>
      </c>
      <c r="J21698" s="3">
        <v>832153.0</v>
      </c>
    </row>
    <row r="21699">
      <c r="A21699" s="1" t="s">
        <v>38079</v>
      </c>
      <c r="B21699" s="1" t="s">
        <v>11</v>
      </c>
      <c r="C21699" s="1" t="s">
        <v>38080</v>
      </c>
      <c r="D21699" s="1">
        <v>66.0</v>
      </c>
      <c r="E21699" s="1">
        <v>2.0</v>
      </c>
      <c r="F21699" s="1" t="s">
        <v>17</v>
      </c>
      <c r="G21699" s="1" t="s">
        <v>38168</v>
      </c>
      <c r="H21699" s="1" t="s">
        <v>1451</v>
      </c>
      <c r="I21699" s="2" t="s">
        <v>38169</v>
      </c>
      <c r="J21699" s="3">
        <v>832153.0</v>
      </c>
    </row>
    <row r="21700">
      <c r="A21700" s="1" t="s">
        <v>38170</v>
      </c>
      <c r="B21700" s="1" t="s">
        <v>11</v>
      </c>
      <c r="C21700" s="1" t="s">
        <v>38171</v>
      </c>
      <c r="D21700" s="1">
        <v>1.0</v>
      </c>
      <c r="E21700" s="1">
        <v>1.0</v>
      </c>
      <c r="F21700" s="1" t="s">
        <v>13</v>
      </c>
      <c r="G21700" s="1" t="s">
        <v>5063</v>
      </c>
      <c r="H21700" s="1" t="s">
        <v>30</v>
      </c>
      <c r="I21700" s="2" t="s">
        <v>38172</v>
      </c>
      <c r="J21700" s="3">
        <v>7.6059264E7</v>
      </c>
    </row>
    <row r="21701">
      <c r="A21701" s="1" t="s">
        <v>38170</v>
      </c>
      <c r="B21701" s="1" t="s">
        <v>11</v>
      </c>
      <c r="C21701" s="1" t="s">
        <v>38171</v>
      </c>
      <c r="D21701" s="1">
        <v>2.0</v>
      </c>
      <c r="E21701" s="1">
        <v>2.0</v>
      </c>
      <c r="F21701" s="1" t="s">
        <v>17</v>
      </c>
      <c r="G21701" s="1" t="s">
        <v>2397</v>
      </c>
      <c r="H21701" s="1" t="s">
        <v>1472</v>
      </c>
      <c r="I21701" s="2" t="s">
        <v>38173</v>
      </c>
      <c r="J21701" s="3">
        <v>7.6059264E7</v>
      </c>
    </row>
    <row r="21702">
      <c r="A21702" s="1" t="s">
        <v>38170</v>
      </c>
      <c r="B21702" s="1" t="s">
        <v>11</v>
      </c>
      <c r="C21702" s="1" t="s">
        <v>38171</v>
      </c>
      <c r="D21702" s="1">
        <v>3.0</v>
      </c>
      <c r="E21702" s="1">
        <v>2.0</v>
      </c>
      <c r="F21702" s="1" t="s">
        <v>17</v>
      </c>
      <c r="G21702" s="5">
        <v>44780.0</v>
      </c>
      <c r="H21702" s="1" t="s">
        <v>38174</v>
      </c>
      <c r="I21702" s="2" t="s">
        <v>38175</v>
      </c>
      <c r="J21702" s="3">
        <v>8127044.0</v>
      </c>
    </row>
    <row r="21703">
      <c r="A21703" s="1" t="s">
        <v>38170</v>
      </c>
      <c r="B21703" s="1" t="s">
        <v>11</v>
      </c>
      <c r="C21703" s="1" t="s">
        <v>38171</v>
      </c>
      <c r="D21703" s="1">
        <v>4.0</v>
      </c>
      <c r="E21703" s="1">
        <v>1.0</v>
      </c>
      <c r="F21703" s="1" t="s">
        <v>13</v>
      </c>
      <c r="G21703" s="1" t="s">
        <v>20734</v>
      </c>
      <c r="H21703" s="1" t="s">
        <v>565</v>
      </c>
      <c r="I21703" s="2" t="s">
        <v>38176</v>
      </c>
      <c r="J21703" s="3">
        <v>8099388.0</v>
      </c>
    </row>
    <row r="21704">
      <c r="A21704" s="1" t="s">
        <v>38170</v>
      </c>
      <c r="B21704" s="1" t="s">
        <v>11</v>
      </c>
      <c r="C21704" s="1" t="s">
        <v>38171</v>
      </c>
      <c r="D21704" s="1">
        <v>5.0</v>
      </c>
      <c r="E21704" s="1">
        <v>2.0</v>
      </c>
      <c r="F21704" s="1" t="s">
        <v>17</v>
      </c>
      <c r="G21704" s="5">
        <v>44592.0</v>
      </c>
      <c r="H21704" s="1" t="s">
        <v>5683</v>
      </c>
      <c r="I21704" s="2" t="s">
        <v>38177</v>
      </c>
      <c r="J21704" s="3">
        <v>8099388.0</v>
      </c>
    </row>
    <row r="21705">
      <c r="A21705" s="1" t="s">
        <v>38170</v>
      </c>
      <c r="B21705" s="1" t="s">
        <v>11</v>
      </c>
      <c r="C21705" s="1" t="s">
        <v>38171</v>
      </c>
      <c r="D21705" s="1">
        <v>6.0</v>
      </c>
      <c r="E21705" s="1">
        <v>1.0</v>
      </c>
      <c r="F21705" s="1" t="s">
        <v>13</v>
      </c>
      <c r="G21705" s="1" t="s">
        <v>38178</v>
      </c>
      <c r="H21705" s="1" t="s">
        <v>3383</v>
      </c>
      <c r="I21705" s="2" t="s">
        <v>38179</v>
      </c>
      <c r="J21705" s="3">
        <v>8099388.0</v>
      </c>
    </row>
    <row r="21706">
      <c r="A21706" s="1" t="s">
        <v>38170</v>
      </c>
      <c r="B21706" s="1" t="s">
        <v>11</v>
      </c>
      <c r="C21706" s="1" t="s">
        <v>38171</v>
      </c>
      <c r="D21706" s="1">
        <v>7.0</v>
      </c>
      <c r="E21706" s="1">
        <v>2.0</v>
      </c>
      <c r="F21706" s="1" t="s">
        <v>17</v>
      </c>
      <c r="G21706" s="1" t="s">
        <v>27407</v>
      </c>
      <c r="H21706" s="1" t="s">
        <v>1057</v>
      </c>
      <c r="I21706" s="2" t="s">
        <v>38180</v>
      </c>
      <c r="J21706" s="3">
        <v>6.6888237E7</v>
      </c>
    </row>
    <row r="21707">
      <c r="A21707" s="1" t="s">
        <v>38170</v>
      </c>
      <c r="B21707" s="1" t="s">
        <v>11</v>
      </c>
      <c r="C21707" s="1" t="s">
        <v>38171</v>
      </c>
      <c r="D21707" s="1">
        <v>8.0</v>
      </c>
      <c r="E21707" s="1">
        <v>2.0</v>
      </c>
      <c r="F21707" s="1" t="s">
        <v>17</v>
      </c>
      <c r="G21707" s="1" t="s">
        <v>38181</v>
      </c>
      <c r="H21707" s="1" t="s">
        <v>825</v>
      </c>
      <c r="I21707" s="2" t="s">
        <v>38182</v>
      </c>
      <c r="J21707" s="3">
        <v>8.8432986E7</v>
      </c>
    </row>
    <row r="21708">
      <c r="A21708" s="1" t="s">
        <v>38170</v>
      </c>
      <c r="B21708" s="1" t="s">
        <v>11</v>
      </c>
      <c r="C21708" s="1" t="s">
        <v>38171</v>
      </c>
      <c r="D21708" s="1">
        <v>9.0</v>
      </c>
      <c r="E21708" s="1">
        <v>1.0</v>
      </c>
      <c r="F21708" s="1" t="s">
        <v>13</v>
      </c>
      <c r="G21708" s="1" t="s">
        <v>33246</v>
      </c>
      <c r="H21708" s="1" t="s">
        <v>8115</v>
      </c>
      <c r="I21708" s="2" t="s">
        <v>26</v>
      </c>
      <c r="J21708" s="3">
        <v>8.1205934E7</v>
      </c>
    </row>
    <row r="21709">
      <c r="A21709" s="1" t="s">
        <v>38170</v>
      </c>
      <c r="B21709" s="1" t="s">
        <v>11</v>
      </c>
      <c r="C21709" s="1" t="s">
        <v>38171</v>
      </c>
      <c r="D21709" s="1">
        <v>10.0</v>
      </c>
      <c r="E21709" s="1">
        <v>1.0</v>
      </c>
      <c r="F21709" s="1" t="s">
        <v>13</v>
      </c>
      <c r="G21709" s="1" t="s">
        <v>38183</v>
      </c>
      <c r="H21709" s="1" t="s">
        <v>922</v>
      </c>
      <c r="I21709" s="2" t="s">
        <v>38184</v>
      </c>
      <c r="J21709" s="3">
        <v>7600705.0</v>
      </c>
    </row>
    <row r="21710">
      <c r="A21710" s="1" t="s">
        <v>38170</v>
      </c>
      <c r="B21710" s="1" t="s">
        <v>11</v>
      </c>
      <c r="C21710" s="1" t="s">
        <v>38171</v>
      </c>
      <c r="D21710" s="1">
        <v>11.0</v>
      </c>
      <c r="E21710" s="1">
        <v>2.0</v>
      </c>
      <c r="F21710" s="1" t="s">
        <v>17</v>
      </c>
      <c r="G21710" s="1" t="s">
        <v>38185</v>
      </c>
      <c r="H21710" s="1" t="s">
        <v>1109</v>
      </c>
      <c r="I21710" s="2" t="s">
        <v>38186</v>
      </c>
      <c r="J21710" s="3">
        <v>7600705.0</v>
      </c>
    </row>
    <row r="21711">
      <c r="A21711" s="1" t="s">
        <v>38170</v>
      </c>
      <c r="B21711" s="1" t="s">
        <v>11</v>
      </c>
      <c r="C21711" s="1" t="s">
        <v>38171</v>
      </c>
      <c r="D21711" s="1">
        <v>12.0</v>
      </c>
      <c r="E21711" s="1">
        <v>1.0</v>
      </c>
      <c r="F21711" s="1" t="s">
        <v>13</v>
      </c>
      <c r="G21711" s="1" t="s">
        <v>37662</v>
      </c>
      <c r="H21711" s="1" t="s">
        <v>6515</v>
      </c>
      <c r="I21711" s="2" t="s">
        <v>38187</v>
      </c>
      <c r="J21711" s="3">
        <v>7600705.0</v>
      </c>
    </row>
    <row r="21712">
      <c r="A21712" s="1" t="s">
        <v>38170</v>
      </c>
      <c r="B21712" s="1" t="s">
        <v>11</v>
      </c>
      <c r="C21712" s="1" t="s">
        <v>38171</v>
      </c>
      <c r="D21712" s="1">
        <v>13.0</v>
      </c>
      <c r="E21712" s="1">
        <v>2.0</v>
      </c>
      <c r="F21712" s="1" t="s">
        <v>17</v>
      </c>
      <c r="G21712" s="1" t="s">
        <v>38188</v>
      </c>
      <c r="H21712" s="1" t="s">
        <v>19602</v>
      </c>
      <c r="I21712" s="2" t="s">
        <v>38189</v>
      </c>
      <c r="J21712" s="3">
        <v>7600705.0</v>
      </c>
    </row>
    <row r="21713">
      <c r="A21713" s="1" t="s">
        <v>38170</v>
      </c>
      <c r="B21713" s="1" t="s">
        <v>11</v>
      </c>
      <c r="C21713" s="1" t="s">
        <v>38171</v>
      </c>
      <c r="D21713" s="1">
        <v>14.0</v>
      </c>
      <c r="E21713" s="1">
        <v>1.0</v>
      </c>
      <c r="F21713" s="1" t="s">
        <v>13</v>
      </c>
      <c r="G21713" s="1" t="s">
        <v>28196</v>
      </c>
      <c r="H21713" s="1" t="s">
        <v>161</v>
      </c>
      <c r="I21713" s="2" t="s">
        <v>38190</v>
      </c>
      <c r="J21713" s="3">
        <v>8189915.0</v>
      </c>
    </row>
    <row r="21714">
      <c r="A21714" s="1" t="s">
        <v>38170</v>
      </c>
      <c r="B21714" s="1" t="s">
        <v>11</v>
      </c>
      <c r="C21714" s="1" t="s">
        <v>38171</v>
      </c>
      <c r="D21714" s="1">
        <v>15.0</v>
      </c>
      <c r="E21714" s="1">
        <v>2.0</v>
      </c>
      <c r="F21714" s="1" t="s">
        <v>17</v>
      </c>
      <c r="G21714" s="1" t="s">
        <v>38191</v>
      </c>
      <c r="H21714" s="1" t="s">
        <v>1588</v>
      </c>
      <c r="I21714" s="2" t="s">
        <v>38192</v>
      </c>
      <c r="J21714" s="3">
        <v>8189915.0</v>
      </c>
    </row>
    <row r="21715">
      <c r="A21715" s="1" t="s">
        <v>38170</v>
      </c>
      <c r="B21715" s="1" t="s">
        <v>11</v>
      </c>
      <c r="C21715" s="1" t="s">
        <v>38171</v>
      </c>
      <c r="D21715" s="1">
        <v>16.0</v>
      </c>
      <c r="E21715" s="1">
        <v>1.0</v>
      </c>
      <c r="F21715" s="1" t="s">
        <v>13</v>
      </c>
      <c r="G21715" s="1" t="s">
        <v>13705</v>
      </c>
      <c r="H21715" s="1" t="s">
        <v>1501</v>
      </c>
      <c r="I21715" s="2" t="s">
        <v>38193</v>
      </c>
      <c r="J21715" s="3">
        <v>8852962.0</v>
      </c>
    </row>
    <row r="21716">
      <c r="A21716" s="1" t="s">
        <v>38170</v>
      </c>
      <c r="B21716" s="1" t="s">
        <v>11</v>
      </c>
      <c r="C21716" s="1" t="s">
        <v>38171</v>
      </c>
      <c r="D21716" s="1">
        <v>17.0</v>
      </c>
      <c r="E21716" s="1">
        <v>1.0</v>
      </c>
      <c r="F21716" s="1" t="s">
        <v>13</v>
      </c>
      <c r="G21716" s="1" t="s">
        <v>33747</v>
      </c>
      <c r="H21716" s="1" t="s">
        <v>11904</v>
      </c>
      <c r="I21716" s="2" t="s">
        <v>38194</v>
      </c>
      <c r="J21716" s="3">
        <v>844609.0</v>
      </c>
    </row>
    <row r="21717">
      <c r="A21717" s="1" t="s">
        <v>38170</v>
      </c>
      <c r="B21717" s="1" t="s">
        <v>11</v>
      </c>
      <c r="C21717" s="1" t="s">
        <v>38171</v>
      </c>
      <c r="D21717" s="1">
        <v>18.0</v>
      </c>
      <c r="E21717" s="1">
        <v>2.0</v>
      </c>
      <c r="F21717" s="1" t="s">
        <v>17</v>
      </c>
      <c r="G21717" s="1" t="s">
        <v>38195</v>
      </c>
      <c r="H21717" s="5">
        <v>44778.0</v>
      </c>
      <c r="I21717" s="2" t="s">
        <v>38196</v>
      </c>
      <c r="J21717" s="3">
        <v>844609.0</v>
      </c>
    </row>
    <row r="21718">
      <c r="A21718" s="1" t="s">
        <v>38170</v>
      </c>
      <c r="B21718" s="1" t="s">
        <v>11</v>
      </c>
      <c r="C21718" s="1" t="s">
        <v>38171</v>
      </c>
      <c r="D21718" s="1">
        <v>19.0</v>
      </c>
      <c r="E21718" s="1">
        <v>1.0</v>
      </c>
      <c r="F21718" s="1" t="s">
        <v>13</v>
      </c>
      <c r="G21718" s="1" t="s">
        <v>22697</v>
      </c>
      <c r="H21718" s="1" t="s">
        <v>497</v>
      </c>
      <c r="I21718" s="2" t="s">
        <v>7877</v>
      </c>
      <c r="J21718" s="3">
        <v>8.1429327E7</v>
      </c>
    </row>
    <row r="21719">
      <c r="A21719" s="1" t="s">
        <v>38170</v>
      </c>
      <c r="B21719" s="1" t="s">
        <v>11</v>
      </c>
      <c r="C21719" s="1" t="s">
        <v>38171</v>
      </c>
      <c r="D21719" s="1">
        <v>20.0</v>
      </c>
      <c r="E21719" s="1">
        <v>2.0</v>
      </c>
      <c r="F21719" s="1" t="s">
        <v>17</v>
      </c>
      <c r="G21719" s="1" t="s">
        <v>38197</v>
      </c>
      <c r="H21719" s="1" t="s">
        <v>2294</v>
      </c>
      <c r="I21719" s="2" t="s">
        <v>38198</v>
      </c>
      <c r="J21719" s="3">
        <v>8.1429327E7</v>
      </c>
    </row>
    <row r="21720">
      <c r="A21720" s="1" t="s">
        <v>38170</v>
      </c>
      <c r="B21720" s="1" t="s">
        <v>11</v>
      </c>
      <c r="C21720" s="1" t="s">
        <v>38171</v>
      </c>
      <c r="D21720" s="1">
        <v>21.0</v>
      </c>
      <c r="E21720" s="1">
        <v>2.0</v>
      </c>
      <c r="F21720" s="1" t="s">
        <v>17</v>
      </c>
      <c r="G21720" s="1" t="s">
        <v>25967</v>
      </c>
      <c r="H21720" s="1" t="s">
        <v>934</v>
      </c>
      <c r="I21720" s="2" t="s">
        <v>38199</v>
      </c>
      <c r="J21720" s="3">
        <v>8435079.0</v>
      </c>
    </row>
    <row r="21721">
      <c r="A21721" s="1" t="s">
        <v>38170</v>
      </c>
      <c r="B21721" s="1" t="s">
        <v>11</v>
      </c>
      <c r="C21721" s="1" t="s">
        <v>38171</v>
      </c>
      <c r="D21721" s="1">
        <v>22.0</v>
      </c>
      <c r="E21721" s="1">
        <v>1.0</v>
      </c>
      <c r="F21721" s="1" t="s">
        <v>13</v>
      </c>
      <c r="G21721" s="1" t="s">
        <v>38200</v>
      </c>
      <c r="H21721" s="1" t="s">
        <v>1517</v>
      </c>
      <c r="I21721" s="2" t="s">
        <v>38201</v>
      </c>
      <c r="J21721" s="3">
        <v>8246048.0</v>
      </c>
    </row>
    <row r="21722">
      <c r="A21722" s="1" t="s">
        <v>38170</v>
      </c>
      <c r="B21722" s="1" t="s">
        <v>11</v>
      </c>
      <c r="C21722" s="1" t="s">
        <v>38171</v>
      </c>
      <c r="D21722" s="1">
        <v>23.0</v>
      </c>
      <c r="E21722" s="1">
        <v>2.0</v>
      </c>
      <c r="F21722" s="1" t="s">
        <v>17</v>
      </c>
      <c r="G21722" s="1" t="s">
        <v>38202</v>
      </c>
      <c r="H21722" s="1" t="s">
        <v>1109</v>
      </c>
      <c r="I21722" s="2" t="s">
        <v>85</v>
      </c>
      <c r="J21722" s="3">
        <v>8246048.0</v>
      </c>
    </row>
    <row r="21723">
      <c r="A21723" s="1" t="s">
        <v>38170</v>
      </c>
      <c r="B21723" s="1" t="s">
        <v>11</v>
      </c>
      <c r="C21723" s="1" t="s">
        <v>38171</v>
      </c>
      <c r="D21723" s="1">
        <v>24.0</v>
      </c>
      <c r="E21723" s="1">
        <v>1.0</v>
      </c>
      <c r="F21723" s="1" t="s">
        <v>13</v>
      </c>
      <c r="G21723" s="1" t="s">
        <v>24004</v>
      </c>
      <c r="H21723" s="1" t="s">
        <v>872</v>
      </c>
      <c r="I21723" s="2" t="s">
        <v>38203</v>
      </c>
      <c r="J21723" s="3">
        <v>8237341.0</v>
      </c>
    </row>
    <row r="21724">
      <c r="A21724" s="1" t="s">
        <v>38170</v>
      </c>
      <c r="B21724" s="1" t="s">
        <v>11</v>
      </c>
      <c r="C21724" s="1" t="s">
        <v>38171</v>
      </c>
      <c r="D21724" s="1">
        <v>25.0</v>
      </c>
      <c r="E21724" s="1">
        <v>2.0</v>
      </c>
      <c r="F21724" s="1" t="s">
        <v>17</v>
      </c>
      <c r="G21724" s="1" t="s">
        <v>16859</v>
      </c>
      <c r="H21724" s="1" t="s">
        <v>224</v>
      </c>
      <c r="I21724" s="2" t="s">
        <v>85</v>
      </c>
      <c r="J21724" s="3">
        <v>8237341.0</v>
      </c>
    </row>
    <row r="21725">
      <c r="A21725" s="1" t="s">
        <v>38170</v>
      </c>
      <c r="B21725" s="1" t="s">
        <v>11</v>
      </c>
      <c r="C21725" s="1" t="s">
        <v>38171</v>
      </c>
      <c r="D21725" s="1">
        <v>26.0</v>
      </c>
      <c r="E21725" s="1">
        <v>1.0</v>
      </c>
      <c r="F21725" s="1" t="s">
        <v>13</v>
      </c>
      <c r="G21725" s="1" t="s">
        <v>38204</v>
      </c>
      <c r="H21725" s="4">
        <v>44683.0</v>
      </c>
      <c r="I21725" s="2" t="s">
        <v>38205</v>
      </c>
      <c r="J21725" s="3">
        <v>7.5765026E7</v>
      </c>
    </row>
    <row r="21726">
      <c r="A21726" s="1" t="s">
        <v>38170</v>
      </c>
      <c r="B21726" s="1" t="s">
        <v>11</v>
      </c>
      <c r="C21726" s="1" t="s">
        <v>38171</v>
      </c>
      <c r="D21726" s="1">
        <v>27.0</v>
      </c>
      <c r="E21726" s="1">
        <v>2.0</v>
      </c>
      <c r="F21726" s="1" t="s">
        <v>17</v>
      </c>
      <c r="G21726" s="1" t="s">
        <v>968</v>
      </c>
      <c r="H21726" s="5">
        <v>44874.0</v>
      </c>
      <c r="I21726" s="2" t="s">
        <v>38206</v>
      </c>
      <c r="J21726" s="3">
        <v>7.5765026E7</v>
      </c>
    </row>
    <row r="21727">
      <c r="A21727" s="1" t="s">
        <v>38170</v>
      </c>
      <c r="B21727" s="1" t="s">
        <v>11</v>
      </c>
      <c r="C21727" s="1" t="s">
        <v>38171</v>
      </c>
      <c r="D21727" s="1">
        <v>28.0</v>
      </c>
      <c r="E21727" s="1">
        <v>1.0</v>
      </c>
      <c r="F21727" s="1" t="s">
        <v>13</v>
      </c>
      <c r="G21727" s="1" t="s">
        <v>38207</v>
      </c>
      <c r="H21727" s="1" t="s">
        <v>2522</v>
      </c>
      <c r="I21727" s="2" t="s">
        <v>38208</v>
      </c>
      <c r="J21727" s="3">
        <v>7818913.0</v>
      </c>
    </row>
    <row r="21728">
      <c r="A21728" s="1" t="s">
        <v>38170</v>
      </c>
      <c r="B21728" s="1" t="s">
        <v>11</v>
      </c>
      <c r="C21728" s="1" t="s">
        <v>38171</v>
      </c>
      <c r="D21728" s="1">
        <v>29.0</v>
      </c>
      <c r="E21728" s="1">
        <v>1.0</v>
      </c>
      <c r="F21728" s="1" t="s">
        <v>13</v>
      </c>
      <c r="G21728" s="1" t="s">
        <v>26257</v>
      </c>
      <c r="H21728" s="1" t="s">
        <v>930</v>
      </c>
      <c r="I21728" s="2" t="s">
        <v>85</v>
      </c>
      <c r="J21728" s="3">
        <v>8.2806444E7</v>
      </c>
    </row>
    <row r="21729">
      <c r="A21729" s="1" t="s">
        <v>38170</v>
      </c>
      <c r="B21729" s="1" t="s">
        <v>11</v>
      </c>
      <c r="C21729" s="1" t="s">
        <v>38171</v>
      </c>
      <c r="D21729" s="1">
        <v>30.0</v>
      </c>
      <c r="E21729" s="1">
        <v>1.0</v>
      </c>
      <c r="F21729" s="1" t="s">
        <v>13</v>
      </c>
      <c r="G21729" s="1" t="s">
        <v>38209</v>
      </c>
      <c r="H21729" s="1" t="s">
        <v>4763</v>
      </c>
      <c r="I21729" s="2" t="s">
        <v>38210</v>
      </c>
      <c r="J21729" s="3">
        <v>7384902.0</v>
      </c>
    </row>
    <row r="21730">
      <c r="A21730" s="1" t="s">
        <v>38170</v>
      </c>
      <c r="B21730" s="1" t="s">
        <v>11</v>
      </c>
      <c r="C21730" s="1" t="s">
        <v>38171</v>
      </c>
      <c r="D21730" s="1">
        <v>31.0</v>
      </c>
      <c r="E21730" s="1">
        <v>2.0</v>
      </c>
      <c r="F21730" s="1" t="s">
        <v>17</v>
      </c>
      <c r="G21730" s="1" t="s">
        <v>38211</v>
      </c>
      <c r="H21730" s="4">
        <v>44633.0</v>
      </c>
      <c r="I21730" s="2" t="s">
        <v>38212</v>
      </c>
      <c r="J21730" s="3">
        <v>7384902.0</v>
      </c>
    </row>
    <row r="21731">
      <c r="A21731" s="1" t="s">
        <v>38170</v>
      </c>
      <c r="B21731" s="1" t="s">
        <v>11</v>
      </c>
      <c r="C21731" s="1" t="s">
        <v>38171</v>
      </c>
      <c r="D21731" s="1">
        <v>32.0</v>
      </c>
      <c r="E21731" s="1">
        <v>1.0</v>
      </c>
      <c r="F21731" s="1" t="s">
        <v>13</v>
      </c>
      <c r="G21731" s="1" t="s">
        <v>31733</v>
      </c>
      <c r="H21731" s="1" t="s">
        <v>2827</v>
      </c>
      <c r="I21731" s="2" t="s">
        <v>38213</v>
      </c>
      <c r="J21731" s="3">
        <v>6.9061315E7</v>
      </c>
    </row>
    <row r="21732">
      <c r="A21732" s="1" t="s">
        <v>38170</v>
      </c>
      <c r="B21732" s="1" t="s">
        <v>11</v>
      </c>
      <c r="C21732" s="1" t="s">
        <v>38171</v>
      </c>
      <c r="D21732" s="1">
        <v>33.0</v>
      </c>
      <c r="E21732" s="1">
        <v>2.0</v>
      </c>
      <c r="F21732" s="1" t="s">
        <v>17</v>
      </c>
      <c r="G21732" s="1" t="s">
        <v>38214</v>
      </c>
      <c r="H21732" s="1" t="s">
        <v>911</v>
      </c>
      <c r="I21732" s="2" t="s">
        <v>38215</v>
      </c>
      <c r="J21732" s="3">
        <v>6.9061315E7</v>
      </c>
    </row>
    <row r="21733">
      <c r="A21733" s="1" t="s">
        <v>38170</v>
      </c>
      <c r="B21733" s="1" t="s">
        <v>11</v>
      </c>
      <c r="C21733" s="1" t="s">
        <v>38171</v>
      </c>
      <c r="D21733" s="1">
        <v>34.0</v>
      </c>
      <c r="E21733" s="1">
        <v>2.0</v>
      </c>
      <c r="F21733" s="1" t="s">
        <v>17</v>
      </c>
      <c r="G21733" s="1" t="s">
        <v>38216</v>
      </c>
      <c r="H21733" s="1" t="s">
        <v>1333</v>
      </c>
      <c r="I21733" s="2" t="s">
        <v>38217</v>
      </c>
      <c r="J21733" s="3">
        <v>7732559.0</v>
      </c>
    </row>
    <row r="21734">
      <c r="A21734" s="1" t="s">
        <v>38170</v>
      </c>
      <c r="B21734" s="1" t="s">
        <v>11</v>
      </c>
      <c r="C21734" s="1" t="s">
        <v>38171</v>
      </c>
      <c r="D21734" s="1">
        <v>35.0</v>
      </c>
      <c r="E21734" s="1">
        <v>2.0</v>
      </c>
      <c r="F21734" s="1" t="s">
        <v>17</v>
      </c>
      <c r="G21734" s="1" t="s">
        <v>38218</v>
      </c>
      <c r="H21734" s="1" t="s">
        <v>1355</v>
      </c>
      <c r="I21734" s="2" t="s">
        <v>38219</v>
      </c>
      <c r="J21734" s="3">
        <v>7.0544696E7</v>
      </c>
    </row>
    <row r="21735">
      <c r="A21735" s="1" t="s">
        <v>38170</v>
      </c>
      <c r="B21735" s="1" t="s">
        <v>11</v>
      </c>
      <c r="C21735" s="1" t="s">
        <v>38171</v>
      </c>
      <c r="D21735" s="1">
        <v>36.0</v>
      </c>
      <c r="E21735" s="1">
        <v>2.0</v>
      </c>
      <c r="F21735" s="1" t="s">
        <v>17</v>
      </c>
      <c r="G21735" s="1" t="s">
        <v>38220</v>
      </c>
      <c r="H21735" s="1" t="s">
        <v>571</v>
      </c>
      <c r="I21735" s="2" t="s">
        <v>5820</v>
      </c>
      <c r="J21735" s="3">
        <v>8525033.0</v>
      </c>
    </row>
    <row r="21736">
      <c r="A21736" s="1" t="s">
        <v>38170</v>
      </c>
      <c r="B21736" s="1" t="s">
        <v>11</v>
      </c>
      <c r="C21736" s="1" t="s">
        <v>38171</v>
      </c>
      <c r="D21736" s="1">
        <v>37.0</v>
      </c>
      <c r="E21736" s="1">
        <v>2.0</v>
      </c>
      <c r="F21736" s="1" t="s">
        <v>17</v>
      </c>
      <c r="G21736" s="1" t="s">
        <v>38221</v>
      </c>
      <c r="H21736" s="1" t="s">
        <v>1924</v>
      </c>
      <c r="I21736" s="2" t="s">
        <v>38222</v>
      </c>
      <c r="J21736" s="3">
        <v>7526892.0</v>
      </c>
    </row>
    <row r="21737">
      <c r="A21737" s="1" t="s">
        <v>38170</v>
      </c>
      <c r="B21737" s="1" t="s">
        <v>11</v>
      </c>
      <c r="C21737" s="1" t="s">
        <v>38171</v>
      </c>
      <c r="D21737" s="1">
        <v>38.0</v>
      </c>
      <c r="E21737" s="1">
        <v>1.0</v>
      </c>
      <c r="F21737" s="1" t="s">
        <v>13</v>
      </c>
      <c r="G21737" s="1" t="s">
        <v>38223</v>
      </c>
      <c r="H21737" s="1" t="s">
        <v>1139</v>
      </c>
      <c r="I21737" s="2" t="s">
        <v>38224</v>
      </c>
      <c r="J21737" s="3">
        <v>7742599.0</v>
      </c>
    </row>
    <row r="21738">
      <c r="A21738" s="1" t="s">
        <v>38170</v>
      </c>
      <c r="B21738" s="1" t="s">
        <v>11</v>
      </c>
      <c r="C21738" s="1" t="s">
        <v>38171</v>
      </c>
      <c r="D21738" s="1">
        <v>39.0</v>
      </c>
      <c r="E21738" s="1">
        <v>2.0</v>
      </c>
      <c r="F21738" s="1" t="s">
        <v>17</v>
      </c>
      <c r="G21738" s="1" t="s">
        <v>38225</v>
      </c>
      <c r="H21738" s="1" t="s">
        <v>203</v>
      </c>
      <c r="I21738" s="2" t="s">
        <v>1020</v>
      </c>
      <c r="J21738" s="3">
        <v>7742599.0</v>
      </c>
    </row>
    <row r="21739">
      <c r="A21739" s="1" t="s">
        <v>38170</v>
      </c>
      <c r="B21739" s="1" t="s">
        <v>11</v>
      </c>
      <c r="C21739" s="1" t="s">
        <v>38171</v>
      </c>
      <c r="D21739" s="1">
        <v>40.0</v>
      </c>
      <c r="E21739" s="1">
        <v>2.0</v>
      </c>
      <c r="F21739" s="1" t="s">
        <v>17</v>
      </c>
      <c r="G21739" s="1" t="s">
        <v>34635</v>
      </c>
      <c r="H21739" s="1" t="s">
        <v>3455</v>
      </c>
      <c r="I21739" s="2" t="s">
        <v>38226</v>
      </c>
      <c r="J21739" s="3">
        <v>8014453.0</v>
      </c>
    </row>
    <row r="21740">
      <c r="A21740" s="1" t="s">
        <v>38170</v>
      </c>
      <c r="B21740" s="1" t="s">
        <v>11</v>
      </c>
      <c r="C21740" s="1" t="s">
        <v>38171</v>
      </c>
      <c r="D21740" s="1">
        <v>41.0</v>
      </c>
      <c r="E21740" s="1">
        <v>1.0</v>
      </c>
      <c r="F21740" s="1" t="s">
        <v>13</v>
      </c>
      <c r="G21740" s="1" t="s">
        <v>9436</v>
      </c>
      <c r="H21740" s="1" t="s">
        <v>991</v>
      </c>
      <c r="I21740" s="2" t="s">
        <v>38227</v>
      </c>
      <c r="J21740" s="3">
        <v>8966106.0</v>
      </c>
    </row>
    <row r="21741">
      <c r="A21741" s="1" t="s">
        <v>38170</v>
      </c>
      <c r="B21741" s="1" t="s">
        <v>11</v>
      </c>
      <c r="C21741" s="1" t="s">
        <v>38171</v>
      </c>
      <c r="D21741" s="1">
        <v>42.0</v>
      </c>
      <c r="E21741" s="1">
        <v>2.0</v>
      </c>
      <c r="F21741" s="1" t="s">
        <v>17</v>
      </c>
      <c r="G21741" s="1" t="s">
        <v>38228</v>
      </c>
      <c r="H21741" s="1" t="s">
        <v>195</v>
      </c>
      <c r="I21741" s="2" t="s">
        <v>38229</v>
      </c>
      <c r="J21741" s="3">
        <v>8966106.0</v>
      </c>
    </row>
    <row r="21742">
      <c r="A21742" s="1" t="s">
        <v>38170</v>
      </c>
      <c r="B21742" s="1" t="s">
        <v>11</v>
      </c>
      <c r="C21742" s="1" t="s">
        <v>38171</v>
      </c>
      <c r="D21742" s="1">
        <v>43.0</v>
      </c>
      <c r="E21742" s="1">
        <v>2.0</v>
      </c>
      <c r="F21742" s="1" t="s">
        <v>17</v>
      </c>
      <c r="G21742" s="1" t="s">
        <v>30998</v>
      </c>
      <c r="H21742" s="1" t="s">
        <v>1451</v>
      </c>
      <c r="I21742" s="2" t="s">
        <v>38230</v>
      </c>
      <c r="J21742" s="3">
        <v>8.7851274E7</v>
      </c>
    </row>
    <row r="21743">
      <c r="A21743" s="1" t="s">
        <v>38170</v>
      </c>
      <c r="B21743" s="1" t="s">
        <v>11</v>
      </c>
      <c r="C21743" s="1" t="s">
        <v>38171</v>
      </c>
      <c r="D21743" s="1">
        <v>44.0</v>
      </c>
      <c r="E21743" s="1">
        <v>1.0</v>
      </c>
      <c r="F21743" s="1" t="s">
        <v>13</v>
      </c>
      <c r="G21743" s="1" t="s">
        <v>38231</v>
      </c>
      <c r="H21743" s="1" t="s">
        <v>966</v>
      </c>
      <c r="I21743" s="2" t="s">
        <v>38232</v>
      </c>
      <c r="J21743" s="3">
        <v>8008668.0</v>
      </c>
    </row>
    <row r="21744">
      <c r="A21744" s="1" t="s">
        <v>38170</v>
      </c>
      <c r="B21744" s="1" t="s">
        <v>11</v>
      </c>
      <c r="C21744" s="1" t="s">
        <v>38171</v>
      </c>
      <c r="D21744" s="1">
        <v>45.0</v>
      </c>
      <c r="E21744" s="1">
        <v>2.0</v>
      </c>
      <c r="F21744" s="1" t="s">
        <v>17</v>
      </c>
      <c r="G21744" s="1" t="s">
        <v>1167</v>
      </c>
      <c r="H21744" s="1" t="s">
        <v>164</v>
      </c>
      <c r="I21744" s="2" t="s">
        <v>38233</v>
      </c>
      <c r="J21744" s="3">
        <v>8008668.0</v>
      </c>
    </row>
    <row r="21745">
      <c r="A21745" s="1" t="s">
        <v>38170</v>
      </c>
      <c r="B21745" s="1" t="s">
        <v>11</v>
      </c>
      <c r="C21745" s="1" t="s">
        <v>38171</v>
      </c>
      <c r="D21745" s="1">
        <v>46.0</v>
      </c>
      <c r="E21745" s="1">
        <v>2.0</v>
      </c>
      <c r="F21745" s="1" t="s">
        <v>17</v>
      </c>
      <c r="G21745" s="1" t="s">
        <v>38234</v>
      </c>
      <c r="H21745" s="1" t="s">
        <v>4139</v>
      </c>
      <c r="I21745" s="2" t="s">
        <v>38235</v>
      </c>
      <c r="J21745" s="3">
        <v>8032876.0</v>
      </c>
    </row>
    <row r="21746">
      <c r="A21746" s="1" t="s">
        <v>38170</v>
      </c>
      <c r="B21746" s="1" t="s">
        <v>11</v>
      </c>
      <c r="C21746" s="1" t="s">
        <v>38171</v>
      </c>
      <c r="D21746" s="1">
        <v>47.0</v>
      </c>
      <c r="E21746" s="1">
        <v>2.0</v>
      </c>
      <c r="F21746" s="1" t="s">
        <v>17</v>
      </c>
      <c r="G21746" s="1" t="s">
        <v>33653</v>
      </c>
      <c r="H21746" s="1" t="s">
        <v>6749</v>
      </c>
      <c r="I21746" s="2" t="s">
        <v>38236</v>
      </c>
      <c r="J21746" s="3">
        <v>6802303.0</v>
      </c>
    </row>
    <row r="21747">
      <c r="A21747" s="1" t="s">
        <v>38170</v>
      </c>
      <c r="B21747" s="1" t="s">
        <v>11</v>
      </c>
      <c r="C21747" s="1" t="s">
        <v>38171</v>
      </c>
      <c r="D21747" s="1">
        <v>48.0</v>
      </c>
      <c r="E21747" s="1">
        <v>1.0</v>
      </c>
      <c r="F21747" s="1" t="s">
        <v>13</v>
      </c>
      <c r="G21747" s="1" t="s">
        <v>38237</v>
      </c>
      <c r="H21747" s="1" t="s">
        <v>59</v>
      </c>
      <c r="I21747" s="2" t="s">
        <v>38238</v>
      </c>
      <c r="J21747" s="3">
        <v>8124267.0</v>
      </c>
    </row>
    <row r="21748">
      <c r="A21748" s="1" t="s">
        <v>38170</v>
      </c>
      <c r="B21748" s="1" t="s">
        <v>11</v>
      </c>
      <c r="C21748" s="1" t="s">
        <v>38171</v>
      </c>
      <c r="D21748" s="1">
        <v>49.0</v>
      </c>
      <c r="E21748" s="1">
        <v>2.0</v>
      </c>
      <c r="F21748" s="1" t="s">
        <v>17</v>
      </c>
      <c r="G21748" s="1" t="s">
        <v>38239</v>
      </c>
      <c r="H21748" s="4">
        <v>44682.0</v>
      </c>
      <c r="I21748" s="2" t="s">
        <v>29105</v>
      </c>
      <c r="J21748" s="3">
        <v>8124267.0</v>
      </c>
    </row>
    <row r="21749">
      <c r="A21749" s="1" t="s">
        <v>38170</v>
      </c>
      <c r="B21749" s="1" t="s">
        <v>11</v>
      </c>
      <c r="C21749" s="1" t="s">
        <v>38171</v>
      </c>
      <c r="D21749" s="1">
        <v>50.0</v>
      </c>
      <c r="E21749" s="1">
        <v>1.0</v>
      </c>
      <c r="F21749" s="1" t="s">
        <v>13</v>
      </c>
      <c r="G21749" s="1" t="s">
        <v>38240</v>
      </c>
      <c r="H21749" s="1" t="s">
        <v>1542</v>
      </c>
      <c r="I21749" s="2" t="s">
        <v>996</v>
      </c>
      <c r="J21749" s="3">
        <v>8.2503694E7</v>
      </c>
    </row>
    <row r="21750">
      <c r="A21750" s="1" t="s">
        <v>38170</v>
      </c>
      <c r="B21750" s="1" t="s">
        <v>11</v>
      </c>
      <c r="C21750" s="1" t="s">
        <v>38171</v>
      </c>
      <c r="D21750" s="1">
        <v>51.0</v>
      </c>
      <c r="E21750" s="1">
        <v>1.0</v>
      </c>
      <c r="F21750" s="1" t="s">
        <v>13</v>
      </c>
      <c r="G21750" s="1" t="s">
        <v>38241</v>
      </c>
      <c r="H21750" s="1" t="s">
        <v>8403</v>
      </c>
      <c r="I21750" s="2" t="s">
        <v>38242</v>
      </c>
      <c r="J21750" s="3">
        <v>7.8287756E7</v>
      </c>
    </row>
    <row r="21751">
      <c r="A21751" s="1" t="s">
        <v>38170</v>
      </c>
      <c r="B21751" s="1" t="s">
        <v>11</v>
      </c>
      <c r="C21751" s="1" t="s">
        <v>38171</v>
      </c>
      <c r="D21751" s="1">
        <v>52.0</v>
      </c>
      <c r="E21751" s="1">
        <v>2.0</v>
      </c>
      <c r="F21751" s="1" t="s">
        <v>17</v>
      </c>
      <c r="G21751" s="1" t="s">
        <v>7762</v>
      </c>
      <c r="H21751" s="4">
        <v>44562.0</v>
      </c>
      <c r="I21751" s="2" t="s">
        <v>299</v>
      </c>
      <c r="J21751" s="3">
        <v>7.8287756E7</v>
      </c>
    </row>
    <row r="21752">
      <c r="A21752" s="1" t="s">
        <v>38170</v>
      </c>
      <c r="B21752" s="1" t="s">
        <v>11</v>
      </c>
      <c r="C21752" s="1" t="s">
        <v>38171</v>
      </c>
      <c r="D21752" s="1">
        <v>53.0</v>
      </c>
      <c r="E21752" s="1">
        <v>1.0</v>
      </c>
      <c r="F21752" s="1" t="s">
        <v>13</v>
      </c>
      <c r="G21752" s="1" t="s">
        <v>38243</v>
      </c>
      <c r="H21752" s="1" t="s">
        <v>2074</v>
      </c>
      <c r="I21752" s="2" t="s">
        <v>38244</v>
      </c>
      <c r="J21752" s="3">
        <v>7.8287756E7</v>
      </c>
    </row>
    <row r="21753">
      <c r="A21753" s="1" t="s">
        <v>38170</v>
      </c>
      <c r="B21753" s="1" t="s">
        <v>11</v>
      </c>
      <c r="C21753" s="1" t="s">
        <v>38171</v>
      </c>
      <c r="D21753" s="1">
        <v>54.0</v>
      </c>
      <c r="E21753" s="1">
        <v>2.0</v>
      </c>
      <c r="F21753" s="1" t="s">
        <v>17</v>
      </c>
      <c r="G21753" s="1" t="s">
        <v>38245</v>
      </c>
      <c r="H21753" s="1" t="s">
        <v>809</v>
      </c>
      <c r="I21753" s="2" t="s">
        <v>38246</v>
      </c>
      <c r="J21753" s="3">
        <v>7.8287756E7</v>
      </c>
    </row>
    <row r="21754">
      <c r="A21754" s="1" t="s">
        <v>38170</v>
      </c>
      <c r="B21754" s="1" t="s">
        <v>11</v>
      </c>
      <c r="C21754" s="1" t="s">
        <v>38171</v>
      </c>
      <c r="D21754" s="1">
        <v>55.0</v>
      </c>
      <c r="E21754" s="1">
        <v>1.0</v>
      </c>
      <c r="F21754" s="1" t="s">
        <v>13</v>
      </c>
      <c r="G21754" s="1" t="s">
        <v>12061</v>
      </c>
      <c r="H21754" s="4">
        <v>44743.0</v>
      </c>
      <c r="I21754" s="2" t="s">
        <v>38247</v>
      </c>
      <c r="J21754" s="3">
        <v>8980776.0</v>
      </c>
    </row>
    <row r="21755">
      <c r="A21755" s="1" t="s">
        <v>38170</v>
      </c>
      <c r="B21755" s="1" t="s">
        <v>11</v>
      </c>
      <c r="C21755" s="1" t="s">
        <v>38171</v>
      </c>
      <c r="D21755" s="1">
        <v>56.0</v>
      </c>
      <c r="E21755" s="1">
        <v>2.0</v>
      </c>
      <c r="F21755" s="1" t="s">
        <v>17</v>
      </c>
      <c r="G21755" s="1" t="s">
        <v>6675</v>
      </c>
      <c r="H21755" s="4">
        <v>44593.0</v>
      </c>
      <c r="I21755" s="2" t="s">
        <v>38248</v>
      </c>
      <c r="J21755" s="3">
        <v>8.1050897E7</v>
      </c>
    </row>
    <row r="21756">
      <c r="A21756" s="1" t="s">
        <v>38170</v>
      </c>
      <c r="B21756" s="1" t="s">
        <v>11</v>
      </c>
      <c r="C21756" s="1" t="s">
        <v>38171</v>
      </c>
      <c r="D21756" s="1">
        <v>57.0</v>
      </c>
      <c r="E21756" s="1">
        <v>1.0</v>
      </c>
      <c r="F21756" s="1" t="s">
        <v>13</v>
      </c>
      <c r="G21756" s="1" t="s">
        <v>17118</v>
      </c>
      <c r="H21756" s="1" t="s">
        <v>77</v>
      </c>
      <c r="I21756" s="2" t="s">
        <v>1168</v>
      </c>
      <c r="J21756" s="3">
        <v>7.3882395E7</v>
      </c>
    </row>
    <row r="21757">
      <c r="A21757" s="1" t="s">
        <v>38170</v>
      </c>
      <c r="B21757" s="1" t="s">
        <v>11</v>
      </c>
      <c r="C21757" s="1" t="s">
        <v>38171</v>
      </c>
      <c r="D21757" s="1">
        <v>58.0</v>
      </c>
      <c r="E21757" s="1">
        <v>2.0</v>
      </c>
      <c r="F21757" s="1" t="s">
        <v>17</v>
      </c>
      <c r="G21757" s="1" t="s">
        <v>38249</v>
      </c>
      <c r="H21757" s="1" t="s">
        <v>3315</v>
      </c>
      <c r="I21757" s="2" t="s">
        <v>38250</v>
      </c>
      <c r="J21757" s="3">
        <v>7.3882395E7</v>
      </c>
    </row>
    <row r="21758">
      <c r="A21758" s="1" t="s">
        <v>38170</v>
      </c>
      <c r="B21758" s="1" t="s">
        <v>11</v>
      </c>
      <c r="C21758" s="1" t="s">
        <v>38171</v>
      </c>
      <c r="D21758" s="1">
        <v>59.0</v>
      </c>
      <c r="E21758" s="1">
        <v>1.0</v>
      </c>
      <c r="F21758" s="1" t="s">
        <v>13</v>
      </c>
      <c r="G21758" s="1" t="s">
        <v>25197</v>
      </c>
      <c r="H21758" s="1" t="s">
        <v>113</v>
      </c>
      <c r="I21758" s="2" t="s">
        <v>38251</v>
      </c>
      <c r="J21758" s="3">
        <v>9.1835564E7</v>
      </c>
    </row>
    <row r="21759">
      <c r="A21759" s="1" t="s">
        <v>38170</v>
      </c>
      <c r="B21759" s="1" t="s">
        <v>11</v>
      </c>
      <c r="C21759" s="1" t="s">
        <v>38171</v>
      </c>
      <c r="D21759" s="1">
        <v>60.0</v>
      </c>
      <c r="E21759" s="1">
        <v>2.0</v>
      </c>
      <c r="F21759" s="1" t="s">
        <v>17</v>
      </c>
      <c r="G21759" s="1" t="s">
        <v>38252</v>
      </c>
      <c r="H21759" s="1" t="s">
        <v>102</v>
      </c>
      <c r="I21759" s="2" t="s">
        <v>1431</v>
      </c>
      <c r="J21759" s="3">
        <v>8285104.0</v>
      </c>
    </row>
    <row r="21760">
      <c r="A21760" s="1" t="s">
        <v>38170</v>
      </c>
      <c r="B21760" s="1" t="s">
        <v>11</v>
      </c>
      <c r="C21760" s="1" t="s">
        <v>38171</v>
      </c>
      <c r="D21760" s="1">
        <v>61.0</v>
      </c>
      <c r="E21760" s="1">
        <v>1.0</v>
      </c>
      <c r="F21760" s="1" t="s">
        <v>13</v>
      </c>
      <c r="G21760" s="1" t="s">
        <v>38253</v>
      </c>
      <c r="H21760" s="1" t="s">
        <v>4557</v>
      </c>
      <c r="I21760" s="2" t="s">
        <v>38254</v>
      </c>
      <c r="J21760" s="3">
        <v>6601473.0</v>
      </c>
    </row>
    <row r="21761">
      <c r="A21761" s="1" t="s">
        <v>38170</v>
      </c>
      <c r="B21761" s="1" t="s">
        <v>11</v>
      </c>
      <c r="C21761" s="1" t="s">
        <v>38171</v>
      </c>
      <c r="D21761" s="1">
        <v>62.0</v>
      </c>
      <c r="E21761" s="1">
        <v>1.0</v>
      </c>
      <c r="F21761" s="1" t="s">
        <v>13</v>
      </c>
      <c r="G21761" s="1" t="s">
        <v>38255</v>
      </c>
      <c r="H21761" s="1" t="s">
        <v>38256</v>
      </c>
      <c r="I21761" s="2" t="s">
        <v>38257</v>
      </c>
      <c r="J21761" s="3">
        <v>8625081.0</v>
      </c>
    </row>
    <row r="21762">
      <c r="A21762" s="1" t="s">
        <v>38170</v>
      </c>
      <c r="B21762" s="1" t="s">
        <v>11</v>
      </c>
      <c r="C21762" s="1" t="s">
        <v>38171</v>
      </c>
      <c r="D21762" s="1">
        <v>63.0</v>
      </c>
      <c r="E21762" s="1">
        <v>1.0</v>
      </c>
      <c r="F21762" s="1" t="s">
        <v>13</v>
      </c>
      <c r="G21762" s="1" t="s">
        <v>38258</v>
      </c>
      <c r="H21762" s="4">
        <v>44776.0</v>
      </c>
      <c r="I21762" s="2" t="s">
        <v>38259</v>
      </c>
      <c r="J21762" s="3">
        <v>8967278.0</v>
      </c>
    </row>
    <row r="21763">
      <c r="A21763" s="1" t="s">
        <v>38170</v>
      </c>
      <c r="B21763" s="1" t="s">
        <v>11</v>
      </c>
      <c r="C21763" s="1" t="s">
        <v>38171</v>
      </c>
      <c r="D21763" s="1">
        <v>64.0</v>
      </c>
      <c r="E21763" s="1">
        <v>1.0</v>
      </c>
      <c r="F21763" s="1" t="s">
        <v>13</v>
      </c>
      <c r="G21763" s="1" t="s">
        <v>38260</v>
      </c>
      <c r="H21763" s="1" t="s">
        <v>1444</v>
      </c>
      <c r="I21763" s="2" t="s">
        <v>1431</v>
      </c>
      <c r="J21763" s="3">
        <v>7887207.0</v>
      </c>
    </row>
    <row r="21764">
      <c r="A21764" s="1" t="s">
        <v>38170</v>
      </c>
      <c r="B21764" s="1" t="s">
        <v>11</v>
      </c>
      <c r="C21764" s="1" t="s">
        <v>38171</v>
      </c>
      <c r="D21764" s="1">
        <v>65.0</v>
      </c>
      <c r="E21764" s="1">
        <v>1.0</v>
      </c>
      <c r="F21764" s="1" t="s">
        <v>13</v>
      </c>
      <c r="G21764" s="1" t="s">
        <v>38261</v>
      </c>
      <c r="H21764" s="1" t="s">
        <v>911</v>
      </c>
      <c r="I21764" s="2" t="s">
        <v>38262</v>
      </c>
      <c r="J21764" s="3">
        <v>6679581.0</v>
      </c>
    </row>
    <row r="21765">
      <c r="A21765" s="1" t="s">
        <v>38170</v>
      </c>
      <c r="B21765" s="1" t="s">
        <v>11</v>
      </c>
      <c r="C21765" s="1" t="s">
        <v>38171</v>
      </c>
      <c r="D21765" s="1">
        <v>66.0</v>
      </c>
      <c r="E21765" s="1">
        <v>2.0</v>
      </c>
      <c r="F21765" s="1" t="s">
        <v>17</v>
      </c>
      <c r="G21765" s="1" t="s">
        <v>38263</v>
      </c>
      <c r="H21765" s="1" t="s">
        <v>612</v>
      </c>
      <c r="I21765" s="2" t="s">
        <v>38264</v>
      </c>
      <c r="J21765" s="3">
        <v>7476372.0</v>
      </c>
    </row>
    <row r="21766">
      <c r="A21766" s="1" t="s">
        <v>38170</v>
      </c>
      <c r="B21766" s="1" t="s">
        <v>11</v>
      </c>
      <c r="C21766" s="1" t="s">
        <v>38171</v>
      </c>
      <c r="D21766" s="1">
        <v>67.0</v>
      </c>
      <c r="E21766" s="1">
        <v>1.0</v>
      </c>
      <c r="F21766" s="1" t="s">
        <v>13</v>
      </c>
      <c r="G21766" s="1" t="s">
        <v>38265</v>
      </c>
      <c r="H21766" s="1" t="s">
        <v>908</v>
      </c>
      <c r="I21766" s="2" t="s">
        <v>38266</v>
      </c>
      <c r="J21766" s="3">
        <v>7.7456325E7</v>
      </c>
    </row>
    <row r="21767">
      <c r="A21767" s="1" t="s">
        <v>38170</v>
      </c>
      <c r="B21767" s="1" t="s">
        <v>11</v>
      </c>
      <c r="C21767" s="1" t="s">
        <v>38171</v>
      </c>
      <c r="D21767" s="1">
        <v>68.0</v>
      </c>
      <c r="E21767" s="1">
        <v>1.0</v>
      </c>
      <c r="F21767" s="1" t="s">
        <v>13</v>
      </c>
      <c r="G21767" s="1" t="s">
        <v>29905</v>
      </c>
      <c r="H21767" s="1" t="s">
        <v>16145</v>
      </c>
      <c r="I21767" s="2" t="s">
        <v>38267</v>
      </c>
      <c r="J21767" s="3">
        <v>8.7085944E7</v>
      </c>
    </row>
    <row r="21768">
      <c r="A21768" s="1" t="s">
        <v>38170</v>
      </c>
      <c r="B21768" s="1" t="s">
        <v>11</v>
      </c>
      <c r="C21768" s="1" t="s">
        <v>38171</v>
      </c>
      <c r="D21768" s="1">
        <v>69.0</v>
      </c>
      <c r="E21768" s="1">
        <v>2.0</v>
      </c>
      <c r="F21768" s="1" t="s">
        <v>17</v>
      </c>
      <c r="G21768" s="1" t="s">
        <v>38268</v>
      </c>
      <c r="H21768" s="1" t="s">
        <v>367</v>
      </c>
      <c r="I21768" s="2" t="s">
        <v>2166</v>
      </c>
      <c r="J21768" s="3">
        <v>9.1903996E7</v>
      </c>
    </row>
    <row r="21769">
      <c r="A21769" s="1" t="s">
        <v>38170</v>
      </c>
      <c r="B21769" s="1" t="s">
        <v>11</v>
      </c>
      <c r="C21769" s="1" t="s">
        <v>38171</v>
      </c>
      <c r="D21769" s="1">
        <v>70.0</v>
      </c>
      <c r="E21769" s="1">
        <v>1.0</v>
      </c>
      <c r="F21769" s="1" t="s">
        <v>13</v>
      </c>
      <c r="G21769" s="1" t="s">
        <v>38269</v>
      </c>
      <c r="H21769" s="1" t="s">
        <v>8573</v>
      </c>
      <c r="I21769" s="2" t="s">
        <v>38270</v>
      </c>
      <c r="J21769" s="3">
        <v>7862465.0</v>
      </c>
    </row>
    <row r="21770">
      <c r="A21770" s="1" t="s">
        <v>38170</v>
      </c>
      <c r="B21770" s="1" t="s">
        <v>11</v>
      </c>
      <c r="C21770" s="1" t="s">
        <v>38171</v>
      </c>
      <c r="D21770" s="1">
        <v>71.0</v>
      </c>
      <c r="E21770" s="1">
        <v>2.0</v>
      </c>
      <c r="F21770" s="1" t="s">
        <v>17</v>
      </c>
      <c r="G21770" s="1" t="s">
        <v>38271</v>
      </c>
      <c r="H21770" s="1" t="s">
        <v>1166</v>
      </c>
      <c r="I21770" s="2" t="s">
        <v>111</v>
      </c>
      <c r="J21770" s="3">
        <v>7862465.0</v>
      </c>
    </row>
    <row r="21771">
      <c r="A21771" s="1" t="s">
        <v>38170</v>
      </c>
      <c r="B21771" s="1" t="s">
        <v>11</v>
      </c>
      <c r="C21771" s="1" t="s">
        <v>38171</v>
      </c>
      <c r="D21771" s="1">
        <v>72.0</v>
      </c>
      <c r="E21771" s="1">
        <v>2.0</v>
      </c>
      <c r="F21771" s="1" t="s">
        <v>17</v>
      </c>
      <c r="G21771" s="1" t="s">
        <v>38272</v>
      </c>
      <c r="H21771" s="1" t="s">
        <v>930</v>
      </c>
      <c r="I21771" s="2" t="s">
        <v>38273</v>
      </c>
      <c r="J21771" s="3">
        <v>8.0408716E7</v>
      </c>
    </row>
    <row r="21772">
      <c r="A21772" s="1" t="s">
        <v>38170</v>
      </c>
      <c r="B21772" s="1" t="s">
        <v>11</v>
      </c>
      <c r="C21772" s="1" t="s">
        <v>38171</v>
      </c>
      <c r="D21772" s="1">
        <v>73.0</v>
      </c>
      <c r="E21772" s="1">
        <v>1.0</v>
      </c>
      <c r="F21772" s="1" t="s">
        <v>13</v>
      </c>
      <c r="G21772" s="1" t="s">
        <v>38274</v>
      </c>
      <c r="H21772" s="1" t="s">
        <v>698</v>
      </c>
      <c r="I21772" s="2" t="s">
        <v>38275</v>
      </c>
      <c r="J21772" s="3">
        <v>8.0408716E7</v>
      </c>
    </row>
    <row r="21773">
      <c r="A21773" s="1" t="s">
        <v>38170</v>
      </c>
      <c r="B21773" s="1" t="s">
        <v>11</v>
      </c>
      <c r="C21773" s="1" t="s">
        <v>38171</v>
      </c>
      <c r="D21773" s="1">
        <v>74.0</v>
      </c>
      <c r="E21773" s="1">
        <v>1.0</v>
      </c>
      <c r="F21773" s="1" t="s">
        <v>13</v>
      </c>
      <c r="G21773" s="1" t="s">
        <v>38276</v>
      </c>
      <c r="H21773" s="1" t="s">
        <v>8435</v>
      </c>
      <c r="I21773" s="2" t="s">
        <v>38277</v>
      </c>
      <c r="J21773" s="3">
        <v>8890261.0</v>
      </c>
    </row>
    <row r="21774">
      <c r="A21774" s="1" t="s">
        <v>38170</v>
      </c>
      <c r="B21774" s="1" t="s">
        <v>11</v>
      </c>
      <c r="C21774" s="1" t="s">
        <v>38171</v>
      </c>
      <c r="D21774" s="1">
        <v>75.0</v>
      </c>
      <c r="E21774" s="1">
        <v>1.0</v>
      </c>
      <c r="F21774" s="1" t="s">
        <v>13</v>
      </c>
      <c r="G21774" s="1" t="s">
        <v>38278</v>
      </c>
      <c r="H21774" s="5">
        <v>44866.0</v>
      </c>
      <c r="I21774" s="2" t="s">
        <v>5613</v>
      </c>
      <c r="J21774" s="3">
        <v>951856.0</v>
      </c>
    </row>
    <row r="21775">
      <c r="A21775" s="1" t="s">
        <v>38170</v>
      </c>
      <c r="B21775" s="1" t="s">
        <v>11</v>
      </c>
      <c r="C21775" s="1" t="s">
        <v>38171</v>
      </c>
      <c r="D21775" s="1">
        <v>76.0</v>
      </c>
      <c r="E21775" s="1">
        <v>1.0</v>
      </c>
      <c r="F21775" s="1" t="s">
        <v>13</v>
      </c>
      <c r="G21775" s="1" t="s">
        <v>38279</v>
      </c>
      <c r="H21775" s="1" t="s">
        <v>719</v>
      </c>
      <c r="I21775" s="2" t="s">
        <v>38280</v>
      </c>
      <c r="J21775" s="3">
        <v>8303439.0</v>
      </c>
    </row>
    <row r="21776">
      <c r="A21776" s="1" t="s">
        <v>38170</v>
      </c>
      <c r="B21776" s="1" t="s">
        <v>11</v>
      </c>
      <c r="C21776" s="1" t="s">
        <v>38171</v>
      </c>
      <c r="D21776" s="1">
        <v>77.0</v>
      </c>
      <c r="E21776" s="1">
        <v>2.0</v>
      </c>
      <c r="F21776" s="1" t="s">
        <v>17</v>
      </c>
      <c r="G21776" s="1" t="s">
        <v>38281</v>
      </c>
      <c r="H21776" s="1" t="s">
        <v>674</v>
      </c>
      <c r="I21776" s="2" t="s">
        <v>23441</v>
      </c>
      <c r="J21776" s="3">
        <v>8303439.0</v>
      </c>
    </row>
    <row r="21777">
      <c r="A21777" s="1" t="s">
        <v>38170</v>
      </c>
      <c r="B21777" s="1" t="s">
        <v>11</v>
      </c>
      <c r="C21777" s="1" t="s">
        <v>38171</v>
      </c>
      <c r="D21777" s="1">
        <v>78.0</v>
      </c>
      <c r="E21777" s="1">
        <v>1.0</v>
      </c>
      <c r="F21777" s="1" t="s">
        <v>13</v>
      </c>
      <c r="G21777" s="1" t="s">
        <v>38282</v>
      </c>
      <c r="H21777" s="4">
        <v>44682.0</v>
      </c>
      <c r="I21777" s="2" t="s">
        <v>20191</v>
      </c>
      <c r="J21777" s="3">
        <v>8303439.0</v>
      </c>
    </row>
    <row r="21778">
      <c r="A21778" s="1" t="s">
        <v>38283</v>
      </c>
      <c r="B21778" s="1" t="s">
        <v>11</v>
      </c>
      <c r="C21778" s="1" t="s">
        <v>38284</v>
      </c>
      <c r="D21778" s="1">
        <v>1.0</v>
      </c>
      <c r="E21778" s="1">
        <v>1.0</v>
      </c>
      <c r="F21778" s="1" t="s">
        <v>13</v>
      </c>
      <c r="G21778" s="1" t="s">
        <v>30</v>
      </c>
      <c r="H21778" s="1" t="s">
        <v>6946</v>
      </c>
      <c r="I21778" s="2" t="s">
        <v>38285</v>
      </c>
      <c r="J21778" s="3">
        <v>7.8475046E7</v>
      </c>
    </row>
    <row r="21779">
      <c r="A21779" s="1" t="s">
        <v>38283</v>
      </c>
      <c r="B21779" s="1" t="s">
        <v>11</v>
      </c>
      <c r="C21779" s="1" t="s">
        <v>38284</v>
      </c>
      <c r="D21779" s="1">
        <v>2.0</v>
      </c>
      <c r="E21779" s="1">
        <v>2.0</v>
      </c>
      <c r="F21779" s="1" t="s">
        <v>17</v>
      </c>
      <c r="G21779" s="1" t="s">
        <v>38286</v>
      </c>
      <c r="H21779" s="1" t="s">
        <v>122</v>
      </c>
      <c r="I21779" s="2" t="s">
        <v>38287</v>
      </c>
      <c r="J21779" s="3">
        <v>7.4637896E7</v>
      </c>
    </row>
    <row r="21780">
      <c r="A21780" s="1" t="s">
        <v>38283</v>
      </c>
      <c r="B21780" s="1" t="s">
        <v>11</v>
      </c>
      <c r="C21780" s="1" t="s">
        <v>38284</v>
      </c>
      <c r="D21780" s="1">
        <v>3.0</v>
      </c>
      <c r="E21780" s="1">
        <v>1.0</v>
      </c>
      <c r="F21780" s="1" t="s">
        <v>13</v>
      </c>
      <c r="G21780" s="1" t="s">
        <v>12651</v>
      </c>
      <c r="H21780" s="1" t="s">
        <v>577</v>
      </c>
      <c r="I21780" s="2" t="s">
        <v>12063</v>
      </c>
      <c r="J21780" s="3">
        <v>7.4637896E7</v>
      </c>
    </row>
    <row r="21781">
      <c r="A21781" s="1" t="s">
        <v>38283</v>
      </c>
      <c r="B21781" s="1" t="s">
        <v>11</v>
      </c>
      <c r="C21781" s="1" t="s">
        <v>38284</v>
      </c>
      <c r="D21781" s="1">
        <v>4.0</v>
      </c>
      <c r="E21781" s="1">
        <v>2.0</v>
      </c>
      <c r="F21781" s="1" t="s">
        <v>17</v>
      </c>
      <c r="G21781" s="1" t="s">
        <v>21784</v>
      </c>
      <c r="H21781" s="1" t="s">
        <v>565</v>
      </c>
      <c r="I21781" s="2" t="s">
        <v>38288</v>
      </c>
      <c r="J21781" s="3">
        <v>7.4637896E7</v>
      </c>
    </row>
    <row r="21782">
      <c r="A21782" s="1" t="s">
        <v>38283</v>
      </c>
      <c r="B21782" s="1" t="s">
        <v>11</v>
      </c>
      <c r="C21782" s="1" t="s">
        <v>38284</v>
      </c>
      <c r="D21782" s="1">
        <v>5.0</v>
      </c>
      <c r="E21782" s="1">
        <v>1.0</v>
      </c>
      <c r="F21782" s="1" t="s">
        <v>13</v>
      </c>
      <c r="G21782" s="4">
        <v>44645.0</v>
      </c>
      <c r="H21782" s="1" t="s">
        <v>152</v>
      </c>
      <c r="I21782" s="2" t="s">
        <v>38289</v>
      </c>
      <c r="J21782" s="3">
        <v>7.4637896E7</v>
      </c>
    </row>
    <row r="21783">
      <c r="A21783" s="1" t="s">
        <v>38283</v>
      </c>
      <c r="B21783" s="1" t="s">
        <v>11</v>
      </c>
      <c r="C21783" s="1" t="s">
        <v>38284</v>
      </c>
      <c r="D21783" s="1">
        <v>6.0</v>
      </c>
      <c r="E21783" s="1">
        <v>2.0</v>
      </c>
      <c r="F21783" s="1" t="s">
        <v>17</v>
      </c>
      <c r="G21783" s="1" t="s">
        <v>38290</v>
      </c>
      <c r="H21783" s="1" t="s">
        <v>969</v>
      </c>
      <c r="I21783" s="2" t="s">
        <v>38291</v>
      </c>
      <c r="J21783" s="3">
        <v>7.4637896E7</v>
      </c>
    </row>
    <row r="21784">
      <c r="A21784" s="1" t="s">
        <v>38283</v>
      </c>
      <c r="B21784" s="1" t="s">
        <v>11</v>
      </c>
      <c r="C21784" s="1" t="s">
        <v>38284</v>
      </c>
      <c r="D21784" s="1">
        <v>7.0</v>
      </c>
      <c r="E21784" s="1">
        <v>1.0</v>
      </c>
      <c r="F21784" s="1" t="s">
        <v>13</v>
      </c>
      <c r="G21784" s="1" t="s">
        <v>8238</v>
      </c>
      <c r="H21784" s="1" t="s">
        <v>18246</v>
      </c>
      <c r="I21784" s="2" t="s">
        <v>38292</v>
      </c>
      <c r="J21784" s="3">
        <v>7066154.0</v>
      </c>
    </row>
    <row r="21785">
      <c r="A21785" s="1" t="s">
        <v>38283</v>
      </c>
      <c r="B21785" s="1" t="s">
        <v>11</v>
      </c>
      <c r="C21785" s="1" t="s">
        <v>38284</v>
      </c>
      <c r="D21785" s="1">
        <v>8.0</v>
      </c>
      <c r="E21785" s="1">
        <v>2.0</v>
      </c>
      <c r="F21785" s="1" t="s">
        <v>17</v>
      </c>
      <c r="G21785" s="1" t="s">
        <v>26472</v>
      </c>
      <c r="H21785" s="1" t="s">
        <v>1861</v>
      </c>
      <c r="I21785" s="2" t="s">
        <v>38293</v>
      </c>
      <c r="J21785" s="3">
        <v>7066154.0</v>
      </c>
    </row>
    <row r="21786">
      <c r="A21786" s="1" t="s">
        <v>38283</v>
      </c>
      <c r="B21786" s="1" t="s">
        <v>11</v>
      </c>
      <c r="C21786" s="1" t="s">
        <v>38284</v>
      </c>
      <c r="D21786" s="1">
        <v>9.0</v>
      </c>
      <c r="E21786" s="1">
        <v>1.0</v>
      </c>
      <c r="F21786" s="1" t="s">
        <v>13</v>
      </c>
      <c r="G21786" s="1" t="s">
        <v>4942</v>
      </c>
      <c r="H21786" s="1" t="s">
        <v>1884</v>
      </c>
      <c r="I21786" s="2" t="s">
        <v>38294</v>
      </c>
      <c r="J21786" s="3">
        <v>7066154.0</v>
      </c>
    </row>
    <row r="21787">
      <c r="A21787" s="1" t="s">
        <v>38283</v>
      </c>
      <c r="B21787" s="1" t="s">
        <v>11</v>
      </c>
      <c r="C21787" s="1" t="s">
        <v>38284</v>
      </c>
      <c r="D21787" s="1">
        <v>10.0</v>
      </c>
      <c r="E21787" s="1">
        <v>2.0</v>
      </c>
      <c r="F21787" s="1" t="s">
        <v>17</v>
      </c>
      <c r="G21787" s="1" t="s">
        <v>19373</v>
      </c>
      <c r="H21787" s="1" t="s">
        <v>13485</v>
      </c>
      <c r="I21787" s="2" t="s">
        <v>38295</v>
      </c>
      <c r="J21787" s="3">
        <v>7849166.0</v>
      </c>
    </row>
    <row r="21788">
      <c r="A21788" s="1" t="s">
        <v>38283</v>
      </c>
      <c r="B21788" s="1" t="s">
        <v>11</v>
      </c>
      <c r="C21788" s="1" t="s">
        <v>38284</v>
      </c>
      <c r="D21788" s="1">
        <v>11.0</v>
      </c>
      <c r="E21788" s="1">
        <v>2.0</v>
      </c>
      <c r="F21788" s="1" t="s">
        <v>17</v>
      </c>
      <c r="G21788" s="1" t="s">
        <v>28995</v>
      </c>
      <c r="H21788" s="1" t="s">
        <v>29269</v>
      </c>
      <c r="I21788" s="2" t="s">
        <v>38296</v>
      </c>
      <c r="J21788" s="3">
        <v>8591692.0</v>
      </c>
    </row>
    <row r="21789">
      <c r="A21789" s="1" t="s">
        <v>38283</v>
      </c>
      <c r="B21789" s="1" t="s">
        <v>11</v>
      </c>
      <c r="C21789" s="1" t="s">
        <v>38284</v>
      </c>
      <c r="D21789" s="1">
        <v>12.0</v>
      </c>
      <c r="E21789" s="1">
        <v>2.0</v>
      </c>
      <c r="F21789" s="1" t="s">
        <v>17</v>
      </c>
      <c r="G21789" s="1" t="s">
        <v>38297</v>
      </c>
      <c r="H21789" s="5">
        <v>44779.0</v>
      </c>
      <c r="I21789" s="2" t="s">
        <v>38298</v>
      </c>
      <c r="J21789" s="3">
        <v>7884368.0</v>
      </c>
    </row>
    <row r="21790">
      <c r="A21790" s="1" t="s">
        <v>38283</v>
      </c>
      <c r="B21790" s="1" t="s">
        <v>11</v>
      </c>
      <c r="C21790" s="1" t="s">
        <v>38284</v>
      </c>
      <c r="D21790" s="1">
        <v>13.0</v>
      </c>
      <c r="E21790" s="1">
        <v>1.0</v>
      </c>
      <c r="F21790" s="1" t="s">
        <v>13</v>
      </c>
      <c r="G21790" s="1" t="s">
        <v>8308</v>
      </c>
      <c r="H21790" s="5">
        <v>44716.0</v>
      </c>
      <c r="I21790" s="2" t="s">
        <v>38299</v>
      </c>
      <c r="J21790" s="3">
        <v>775948.0</v>
      </c>
    </row>
    <row r="21791">
      <c r="A21791" s="1" t="s">
        <v>38283</v>
      </c>
      <c r="B21791" s="1" t="s">
        <v>11</v>
      </c>
      <c r="C21791" s="1" t="s">
        <v>38284</v>
      </c>
      <c r="D21791" s="1">
        <v>14.0</v>
      </c>
      <c r="E21791" s="1">
        <v>1.0</v>
      </c>
      <c r="F21791" s="1" t="s">
        <v>13</v>
      </c>
      <c r="G21791" s="1" t="s">
        <v>10989</v>
      </c>
      <c r="H21791" s="1" t="s">
        <v>1025</v>
      </c>
      <c r="I21791" s="2" t="s">
        <v>38300</v>
      </c>
      <c r="J21791" s="3">
        <v>6.3115716E7</v>
      </c>
    </row>
    <row r="21792">
      <c r="A21792" s="1" t="s">
        <v>38283</v>
      </c>
      <c r="B21792" s="1" t="s">
        <v>11</v>
      </c>
      <c r="C21792" s="1" t="s">
        <v>38284</v>
      </c>
      <c r="D21792" s="1">
        <v>15.0</v>
      </c>
      <c r="E21792" s="1">
        <v>2.0</v>
      </c>
      <c r="F21792" s="1" t="s">
        <v>17</v>
      </c>
      <c r="G21792" s="1" t="s">
        <v>960</v>
      </c>
      <c r="H21792" s="1" t="s">
        <v>623</v>
      </c>
      <c r="I21792" s="2" t="s">
        <v>38301</v>
      </c>
      <c r="J21792" s="3">
        <v>6.3115716E7</v>
      </c>
    </row>
    <row r="21793">
      <c r="A21793" s="1" t="s">
        <v>38283</v>
      </c>
      <c r="B21793" s="1" t="s">
        <v>11</v>
      </c>
      <c r="C21793" s="1" t="s">
        <v>38284</v>
      </c>
      <c r="D21793" s="1">
        <v>16.0</v>
      </c>
      <c r="E21793" s="1">
        <v>1.0</v>
      </c>
      <c r="F21793" s="1" t="s">
        <v>13</v>
      </c>
      <c r="G21793" s="1" t="s">
        <v>35917</v>
      </c>
      <c r="H21793" s="1" t="s">
        <v>263</v>
      </c>
      <c r="I21793" s="2" t="s">
        <v>38302</v>
      </c>
      <c r="J21793" s="3">
        <v>6.3115716E7</v>
      </c>
    </row>
    <row r="21794">
      <c r="A21794" s="1" t="s">
        <v>38283</v>
      </c>
      <c r="B21794" s="1" t="s">
        <v>11</v>
      </c>
      <c r="C21794" s="1" t="s">
        <v>38284</v>
      </c>
      <c r="D21794" s="1">
        <v>17.0</v>
      </c>
      <c r="E21794" s="1">
        <v>2.0</v>
      </c>
      <c r="F21794" s="1" t="s">
        <v>17</v>
      </c>
      <c r="G21794" s="1" t="s">
        <v>25153</v>
      </c>
      <c r="H21794" s="1" t="s">
        <v>558</v>
      </c>
      <c r="I21794" s="2" t="s">
        <v>38303</v>
      </c>
      <c r="J21794" s="3">
        <v>6.3115716E7</v>
      </c>
    </row>
    <row r="21795">
      <c r="A21795" s="1" t="s">
        <v>38283</v>
      </c>
      <c r="B21795" s="1" t="s">
        <v>11</v>
      </c>
      <c r="C21795" s="1" t="s">
        <v>38284</v>
      </c>
      <c r="D21795" s="1">
        <v>18.0</v>
      </c>
      <c r="E21795" s="1">
        <v>1.0</v>
      </c>
      <c r="F21795" s="1" t="s">
        <v>13</v>
      </c>
      <c r="G21795" s="1" t="s">
        <v>20482</v>
      </c>
      <c r="H21795" s="1" t="s">
        <v>8115</v>
      </c>
      <c r="I21795" s="2" t="s">
        <v>23575</v>
      </c>
      <c r="J21795" s="3">
        <v>6.3115716E7</v>
      </c>
    </row>
    <row r="21796">
      <c r="A21796" s="1" t="s">
        <v>38283</v>
      </c>
      <c r="B21796" s="1" t="s">
        <v>11</v>
      </c>
      <c r="C21796" s="1" t="s">
        <v>38284</v>
      </c>
      <c r="D21796" s="1">
        <v>19.0</v>
      </c>
      <c r="E21796" s="1">
        <v>2.0</v>
      </c>
      <c r="F21796" s="1" t="s">
        <v>17</v>
      </c>
      <c r="G21796" s="1" t="s">
        <v>38304</v>
      </c>
      <c r="H21796" s="1" t="s">
        <v>22</v>
      </c>
      <c r="I21796" s="2" t="s">
        <v>38305</v>
      </c>
      <c r="J21796" s="3">
        <v>8723521.0</v>
      </c>
    </row>
    <row r="21797">
      <c r="A21797" s="1" t="s">
        <v>38283</v>
      </c>
      <c r="B21797" s="1" t="s">
        <v>11</v>
      </c>
      <c r="C21797" s="1" t="s">
        <v>38284</v>
      </c>
      <c r="D21797" s="1">
        <v>20.0</v>
      </c>
      <c r="E21797" s="1">
        <v>1.0</v>
      </c>
      <c r="F21797" s="1" t="s">
        <v>13</v>
      </c>
      <c r="G21797" s="1" t="s">
        <v>7816</v>
      </c>
      <c r="H21797" s="1" t="s">
        <v>2858</v>
      </c>
      <c r="I21797" s="2" t="s">
        <v>38306</v>
      </c>
      <c r="J21797" s="3">
        <v>5971798.0</v>
      </c>
    </row>
    <row r="21798">
      <c r="A21798" s="1" t="s">
        <v>38283</v>
      </c>
      <c r="B21798" s="1" t="s">
        <v>11</v>
      </c>
      <c r="C21798" s="1" t="s">
        <v>38284</v>
      </c>
      <c r="D21798" s="1">
        <v>21.0</v>
      </c>
      <c r="E21798" s="1">
        <v>2.0</v>
      </c>
      <c r="F21798" s="1" t="s">
        <v>17</v>
      </c>
      <c r="G21798" s="1" t="s">
        <v>33921</v>
      </c>
      <c r="H21798" s="1" t="s">
        <v>363</v>
      </c>
      <c r="I21798" s="2" t="s">
        <v>23575</v>
      </c>
      <c r="J21798" s="3">
        <v>5971798.0</v>
      </c>
    </row>
    <row r="21799">
      <c r="A21799" s="1" t="s">
        <v>38283</v>
      </c>
      <c r="B21799" s="1" t="s">
        <v>11</v>
      </c>
      <c r="C21799" s="1" t="s">
        <v>38284</v>
      </c>
      <c r="D21799" s="1">
        <v>22.0</v>
      </c>
      <c r="E21799" s="1">
        <v>1.0</v>
      </c>
      <c r="F21799" s="1" t="s">
        <v>13</v>
      </c>
      <c r="G21799" s="1" t="s">
        <v>38307</v>
      </c>
      <c r="H21799" s="4">
        <v>44713.0</v>
      </c>
      <c r="I21799" s="2" t="s">
        <v>38308</v>
      </c>
      <c r="J21799" s="3">
        <v>5971798.0</v>
      </c>
    </row>
    <row r="21800">
      <c r="A21800" s="1" t="s">
        <v>38283</v>
      </c>
      <c r="B21800" s="1" t="s">
        <v>11</v>
      </c>
      <c r="C21800" s="1" t="s">
        <v>38284</v>
      </c>
      <c r="D21800" s="1">
        <v>23.0</v>
      </c>
      <c r="E21800" s="1">
        <v>2.0</v>
      </c>
      <c r="F21800" s="1" t="s">
        <v>17</v>
      </c>
      <c r="G21800" s="1" t="s">
        <v>24947</v>
      </c>
      <c r="H21800" s="1" t="s">
        <v>5469</v>
      </c>
      <c r="I21800" s="2" t="s">
        <v>38309</v>
      </c>
      <c r="J21800" s="3">
        <v>8183446.0</v>
      </c>
    </row>
    <row r="21801">
      <c r="A21801" s="1" t="s">
        <v>38283</v>
      </c>
      <c r="B21801" s="1" t="s">
        <v>11</v>
      </c>
      <c r="C21801" s="1" t="s">
        <v>38284</v>
      </c>
      <c r="D21801" s="1">
        <v>24.0</v>
      </c>
      <c r="E21801" s="1">
        <v>1.0</v>
      </c>
      <c r="F21801" s="1" t="s">
        <v>13</v>
      </c>
      <c r="G21801" s="1" t="s">
        <v>38310</v>
      </c>
      <c r="H21801" s="1" t="s">
        <v>12621</v>
      </c>
      <c r="I21801" s="2" t="s">
        <v>38311</v>
      </c>
      <c r="J21801" s="3">
        <v>7975961.0</v>
      </c>
    </row>
    <row r="21802">
      <c r="A21802" s="1" t="s">
        <v>38283</v>
      </c>
      <c r="B21802" s="1" t="s">
        <v>11</v>
      </c>
      <c r="C21802" s="1" t="s">
        <v>38284</v>
      </c>
      <c r="D21802" s="1">
        <v>25.0</v>
      </c>
      <c r="E21802" s="1">
        <v>2.0</v>
      </c>
      <c r="F21802" s="1" t="s">
        <v>17</v>
      </c>
      <c r="G21802" s="1" t="s">
        <v>38312</v>
      </c>
      <c r="H21802" s="1" t="s">
        <v>4763</v>
      </c>
      <c r="I21802" s="2" t="s">
        <v>38313</v>
      </c>
      <c r="J21802" s="3">
        <v>7751511.0</v>
      </c>
    </row>
    <row r="21803">
      <c r="A21803" s="1" t="s">
        <v>38283</v>
      </c>
      <c r="B21803" s="1" t="s">
        <v>11</v>
      </c>
      <c r="C21803" s="1" t="s">
        <v>38284</v>
      </c>
      <c r="D21803" s="1">
        <v>26.0</v>
      </c>
      <c r="E21803" s="1">
        <v>1.0</v>
      </c>
      <c r="F21803" s="1" t="s">
        <v>13</v>
      </c>
      <c r="G21803" s="1" t="s">
        <v>38314</v>
      </c>
      <c r="H21803" s="1" t="s">
        <v>9965</v>
      </c>
      <c r="I21803" s="2" t="s">
        <v>38315</v>
      </c>
      <c r="J21803" s="3">
        <v>7751511.0</v>
      </c>
    </row>
    <row r="21804">
      <c r="A21804" s="1" t="s">
        <v>38283</v>
      </c>
      <c r="B21804" s="1" t="s">
        <v>11</v>
      </c>
      <c r="C21804" s="1" t="s">
        <v>38284</v>
      </c>
      <c r="D21804" s="1">
        <v>27.0</v>
      </c>
      <c r="E21804" s="1">
        <v>2.0</v>
      </c>
      <c r="F21804" s="1" t="s">
        <v>17</v>
      </c>
      <c r="G21804" s="1" t="s">
        <v>35093</v>
      </c>
      <c r="H21804" s="1" t="s">
        <v>1437</v>
      </c>
      <c r="I21804" s="2" t="s">
        <v>38316</v>
      </c>
      <c r="J21804" s="3">
        <v>8.5186434E7</v>
      </c>
    </row>
    <row r="21805">
      <c r="A21805" s="1" t="s">
        <v>38283</v>
      </c>
      <c r="B21805" s="1" t="s">
        <v>11</v>
      </c>
      <c r="C21805" s="1" t="s">
        <v>38284</v>
      </c>
      <c r="D21805" s="1">
        <v>28.0</v>
      </c>
      <c r="E21805" s="1">
        <v>1.0</v>
      </c>
      <c r="F21805" s="1" t="s">
        <v>13</v>
      </c>
      <c r="G21805" s="1" t="s">
        <v>20901</v>
      </c>
      <c r="H21805" s="1" t="s">
        <v>2471</v>
      </c>
      <c r="I21805" s="2" t="s">
        <v>38317</v>
      </c>
      <c r="J21805" s="3">
        <v>8.2184446E7</v>
      </c>
    </row>
    <row r="21806">
      <c r="A21806" s="1" t="s">
        <v>38283</v>
      </c>
      <c r="B21806" s="1" t="s">
        <v>11</v>
      </c>
      <c r="C21806" s="1" t="s">
        <v>38284</v>
      </c>
      <c r="D21806" s="1">
        <v>29.0</v>
      </c>
      <c r="E21806" s="1">
        <v>2.0</v>
      </c>
      <c r="F21806" s="1" t="s">
        <v>17</v>
      </c>
      <c r="G21806" s="1" t="s">
        <v>14287</v>
      </c>
      <c r="H21806" s="5">
        <v>44717.0</v>
      </c>
      <c r="I21806" s="2" t="s">
        <v>38318</v>
      </c>
      <c r="J21806" s="3">
        <v>8.2184446E7</v>
      </c>
    </row>
    <row r="21807">
      <c r="A21807" s="1" t="s">
        <v>38283</v>
      </c>
      <c r="B21807" s="1" t="s">
        <v>11</v>
      </c>
      <c r="C21807" s="1" t="s">
        <v>38284</v>
      </c>
      <c r="D21807" s="1">
        <v>30.0</v>
      </c>
      <c r="E21807" s="1">
        <v>1.0</v>
      </c>
      <c r="F21807" s="1" t="s">
        <v>13</v>
      </c>
      <c r="G21807" s="1" t="s">
        <v>37463</v>
      </c>
      <c r="H21807" s="1" t="s">
        <v>8873</v>
      </c>
      <c r="I21807" s="2" t="s">
        <v>38319</v>
      </c>
      <c r="J21807" s="3">
        <v>8.2184446E7</v>
      </c>
    </row>
    <row r="21808">
      <c r="A21808" s="1" t="s">
        <v>38283</v>
      </c>
      <c r="B21808" s="1" t="s">
        <v>11</v>
      </c>
      <c r="C21808" s="1" t="s">
        <v>38284</v>
      </c>
      <c r="D21808" s="1">
        <v>31.0</v>
      </c>
      <c r="E21808" s="1">
        <v>2.0</v>
      </c>
      <c r="F21808" s="1" t="s">
        <v>17</v>
      </c>
      <c r="G21808" s="1" t="s">
        <v>38320</v>
      </c>
      <c r="H21808" s="1" t="s">
        <v>360</v>
      </c>
      <c r="I21808" s="2" t="s">
        <v>38321</v>
      </c>
      <c r="J21808" s="3">
        <v>8.2184446E7</v>
      </c>
    </row>
    <row r="21809">
      <c r="A21809" s="1" t="s">
        <v>38283</v>
      </c>
      <c r="B21809" s="1" t="s">
        <v>11</v>
      </c>
      <c r="C21809" s="1" t="s">
        <v>38284</v>
      </c>
      <c r="D21809" s="1">
        <v>32.0</v>
      </c>
      <c r="E21809" s="1">
        <v>1.0</v>
      </c>
      <c r="F21809" s="1" t="s">
        <v>13</v>
      </c>
      <c r="G21809" s="1" t="s">
        <v>38322</v>
      </c>
      <c r="H21809" s="1" t="s">
        <v>555</v>
      </c>
      <c r="I21809" s="2" t="s">
        <v>111</v>
      </c>
      <c r="J21809" s="3">
        <v>8.2184446E7</v>
      </c>
    </row>
    <row r="21810">
      <c r="A21810" s="1" t="s">
        <v>38283</v>
      </c>
      <c r="B21810" s="1" t="s">
        <v>11</v>
      </c>
      <c r="C21810" s="1" t="s">
        <v>38284</v>
      </c>
      <c r="D21810" s="1">
        <v>33.0</v>
      </c>
      <c r="E21810" s="1">
        <v>2.0</v>
      </c>
      <c r="F21810" s="1" t="s">
        <v>17</v>
      </c>
      <c r="G21810" s="1" t="s">
        <v>24771</v>
      </c>
      <c r="H21810" s="1" t="s">
        <v>2806</v>
      </c>
      <c r="I21810" s="2" t="s">
        <v>1033</v>
      </c>
      <c r="J21810" s="3">
        <v>8.5938627E7</v>
      </c>
    </row>
    <row r="21811">
      <c r="A21811" s="1" t="s">
        <v>38323</v>
      </c>
      <c r="B21811" s="1" t="s">
        <v>11</v>
      </c>
      <c r="C21811" s="1" t="s">
        <v>28208</v>
      </c>
      <c r="D21811" s="1">
        <v>1.0</v>
      </c>
      <c r="E21811" s="1">
        <v>1.0</v>
      </c>
      <c r="F21811" s="1" t="s">
        <v>13</v>
      </c>
      <c r="G21811" s="4">
        <v>44718.0</v>
      </c>
      <c r="H21811" s="1" t="s">
        <v>2007</v>
      </c>
      <c r="I21811" s="2" t="s">
        <v>38324</v>
      </c>
      <c r="J21811" s="3">
        <v>7.0713615E7</v>
      </c>
    </row>
    <row r="21812">
      <c r="A21812" s="1" t="s">
        <v>38323</v>
      </c>
      <c r="B21812" s="1" t="s">
        <v>11</v>
      </c>
      <c r="C21812" s="1" t="s">
        <v>28208</v>
      </c>
      <c r="D21812" s="1">
        <v>2.0</v>
      </c>
      <c r="E21812" s="1">
        <v>2.0</v>
      </c>
      <c r="F21812" s="1" t="s">
        <v>17</v>
      </c>
      <c r="G21812" s="4">
        <v>44812.0</v>
      </c>
      <c r="H21812" s="1" t="s">
        <v>894</v>
      </c>
      <c r="I21812" s="2" t="s">
        <v>38325</v>
      </c>
      <c r="J21812" s="3">
        <v>7.0713615E7</v>
      </c>
    </row>
    <row r="21813">
      <c r="A21813" s="1" t="s">
        <v>38323</v>
      </c>
      <c r="B21813" s="1" t="s">
        <v>11</v>
      </c>
      <c r="C21813" s="1" t="s">
        <v>28208</v>
      </c>
      <c r="D21813" s="1">
        <v>3.0</v>
      </c>
      <c r="E21813" s="1">
        <v>1.0</v>
      </c>
      <c r="F21813" s="1" t="s">
        <v>13</v>
      </c>
      <c r="G21813" s="1" t="s">
        <v>4532</v>
      </c>
      <c r="H21813" s="1" t="s">
        <v>367</v>
      </c>
      <c r="I21813" s="2" t="s">
        <v>38326</v>
      </c>
      <c r="J21813" s="3">
        <v>7.0713615E7</v>
      </c>
    </row>
    <row r="21814">
      <c r="A21814" s="1" t="s">
        <v>38323</v>
      </c>
      <c r="B21814" s="1" t="s">
        <v>11</v>
      </c>
      <c r="C21814" s="1" t="s">
        <v>28208</v>
      </c>
      <c r="D21814" s="1">
        <v>4.0</v>
      </c>
      <c r="E21814" s="1">
        <v>2.0</v>
      </c>
      <c r="F21814" s="1" t="s">
        <v>17</v>
      </c>
      <c r="G21814" s="1" t="s">
        <v>19467</v>
      </c>
      <c r="H21814" s="1" t="s">
        <v>22</v>
      </c>
      <c r="I21814" s="2" t="s">
        <v>38327</v>
      </c>
      <c r="J21814" s="3">
        <v>7.0713615E7</v>
      </c>
    </row>
    <row r="21815">
      <c r="A21815" s="1" t="s">
        <v>38323</v>
      </c>
      <c r="B21815" s="1" t="s">
        <v>11</v>
      </c>
      <c r="C21815" s="1" t="s">
        <v>28208</v>
      </c>
      <c r="D21815" s="1">
        <v>5.0</v>
      </c>
      <c r="E21815" s="1">
        <v>1.0</v>
      </c>
      <c r="F21815" s="1" t="s">
        <v>13</v>
      </c>
      <c r="G21815" s="1" t="s">
        <v>38328</v>
      </c>
      <c r="H21815" s="1" t="s">
        <v>166</v>
      </c>
      <c r="I21815" s="2" t="s">
        <v>38329</v>
      </c>
      <c r="J21815" s="3">
        <v>7.0713615E7</v>
      </c>
    </row>
    <row r="21816">
      <c r="A21816" s="1" t="s">
        <v>38323</v>
      </c>
      <c r="B21816" s="1" t="s">
        <v>11</v>
      </c>
      <c r="C21816" s="1" t="s">
        <v>28208</v>
      </c>
      <c r="D21816" s="1">
        <v>6.0</v>
      </c>
      <c r="E21816" s="1">
        <v>2.0</v>
      </c>
      <c r="F21816" s="1" t="s">
        <v>17</v>
      </c>
      <c r="G21816" s="4">
        <v>44820.0</v>
      </c>
      <c r="H21816" s="1" t="s">
        <v>113</v>
      </c>
      <c r="I21816" s="2" t="s">
        <v>38330</v>
      </c>
      <c r="J21816" s="3">
        <v>7.0713615E7</v>
      </c>
    </row>
    <row r="21817">
      <c r="A21817" s="1" t="s">
        <v>38323</v>
      </c>
      <c r="B21817" s="1" t="s">
        <v>11</v>
      </c>
      <c r="C21817" s="1" t="s">
        <v>28208</v>
      </c>
      <c r="D21817" s="1">
        <v>7.0</v>
      </c>
      <c r="E21817" s="1">
        <v>1.0</v>
      </c>
      <c r="F21817" s="1" t="s">
        <v>13</v>
      </c>
      <c r="G21817" s="1" t="s">
        <v>3618</v>
      </c>
      <c r="H21817" s="1" t="s">
        <v>90</v>
      </c>
      <c r="I21817" s="2" t="s">
        <v>38331</v>
      </c>
      <c r="J21817" s="3">
        <v>7.0713615E7</v>
      </c>
    </row>
    <row r="21818">
      <c r="A21818" s="1" t="s">
        <v>38323</v>
      </c>
      <c r="B21818" s="1" t="s">
        <v>11</v>
      </c>
      <c r="C21818" s="1" t="s">
        <v>28208</v>
      </c>
      <c r="D21818" s="1">
        <v>8.0</v>
      </c>
      <c r="E21818" s="1">
        <v>2.0</v>
      </c>
      <c r="F21818" s="1" t="s">
        <v>17</v>
      </c>
      <c r="G21818" s="5">
        <v>44793.0</v>
      </c>
      <c r="H21818" s="1" t="s">
        <v>186</v>
      </c>
      <c r="I21818" s="2" t="s">
        <v>38332</v>
      </c>
      <c r="J21818" s="3">
        <v>8503411.0</v>
      </c>
    </row>
    <row r="21819">
      <c r="A21819" s="1" t="s">
        <v>38323</v>
      </c>
      <c r="B21819" s="1" t="s">
        <v>11</v>
      </c>
      <c r="C21819" s="1" t="s">
        <v>28208</v>
      </c>
      <c r="D21819" s="1">
        <v>9.0</v>
      </c>
      <c r="E21819" s="1">
        <v>2.0</v>
      </c>
      <c r="F21819" s="1" t="s">
        <v>17</v>
      </c>
      <c r="G21819" s="1" t="s">
        <v>38333</v>
      </c>
      <c r="H21819" s="5">
        <v>44564.0</v>
      </c>
      <c r="I21819" s="2" t="s">
        <v>38334</v>
      </c>
      <c r="J21819" s="3">
        <v>8356617.0</v>
      </c>
    </row>
    <row r="21820">
      <c r="A21820" s="1" t="s">
        <v>38323</v>
      </c>
      <c r="B21820" s="1" t="s">
        <v>11</v>
      </c>
      <c r="C21820" s="1" t="s">
        <v>28208</v>
      </c>
      <c r="D21820" s="1">
        <v>10.0</v>
      </c>
      <c r="E21820" s="1">
        <v>2.0</v>
      </c>
      <c r="F21820" s="1" t="s">
        <v>17</v>
      </c>
      <c r="G21820" s="1" t="s">
        <v>35516</v>
      </c>
      <c r="H21820" s="1" t="s">
        <v>2453</v>
      </c>
      <c r="I21820" s="2" t="s">
        <v>38335</v>
      </c>
      <c r="J21820" s="3">
        <v>7893514.0</v>
      </c>
    </row>
    <row r="21821">
      <c r="A21821" s="1" t="s">
        <v>38323</v>
      </c>
      <c r="B21821" s="1" t="s">
        <v>11</v>
      </c>
      <c r="C21821" s="1" t="s">
        <v>28208</v>
      </c>
      <c r="D21821" s="1">
        <v>11.0</v>
      </c>
      <c r="E21821" s="1">
        <v>2.0</v>
      </c>
      <c r="F21821" s="1" t="s">
        <v>17</v>
      </c>
      <c r="G21821" s="1" t="s">
        <v>10224</v>
      </c>
      <c r="H21821" s="1" t="s">
        <v>2047</v>
      </c>
      <c r="I21821" s="2" t="s">
        <v>38336</v>
      </c>
      <c r="J21821" s="3">
        <v>8.4393954E7</v>
      </c>
    </row>
    <row r="21822">
      <c r="A21822" s="1" t="s">
        <v>38323</v>
      </c>
      <c r="B21822" s="1" t="s">
        <v>11</v>
      </c>
      <c r="C21822" s="1" t="s">
        <v>28208</v>
      </c>
      <c r="D21822" s="1">
        <v>12.0</v>
      </c>
      <c r="E21822" s="1">
        <v>2.0</v>
      </c>
      <c r="F21822" s="1" t="s">
        <v>17</v>
      </c>
      <c r="G21822" s="1" t="s">
        <v>38337</v>
      </c>
      <c r="H21822" s="1" t="s">
        <v>1154</v>
      </c>
      <c r="I21822" s="2" t="s">
        <v>38338</v>
      </c>
      <c r="J21822" s="3">
        <v>8.2262105E7</v>
      </c>
    </row>
    <row r="21823">
      <c r="A21823" s="1" t="s">
        <v>38323</v>
      </c>
      <c r="B21823" s="1" t="s">
        <v>11</v>
      </c>
      <c r="C21823" s="1" t="s">
        <v>28208</v>
      </c>
      <c r="D21823" s="1">
        <v>13.0</v>
      </c>
      <c r="E21823" s="1">
        <v>2.0</v>
      </c>
      <c r="F21823" s="1" t="s">
        <v>17</v>
      </c>
      <c r="G21823" s="1" t="s">
        <v>38339</v>
      </c>
      <c r="H21823" s="1" t="s">
        <v>2408</v>
      </c>
      <c r="I21823" s="2" t="s">
        <v>38340</v>
      </c>
      <c r="J21823" s="3">
        <v>7.6719123E7</v>
      </c>
    </row>
    <row r="21824">
      <c r="A21824" s="1" t="s">
        <v>38323</v>
      </c>
      <c r="B21824" s="1" t="s">
        <v>11</v>
      </c>
      <c r="C21824" s="1" t="s">
        <v>28208</v>
      </c>
      <c r="D21824" s="1">
        <v>14.0</v>
      </c>
      <c r="E21824" s="1">
        <v>1.0</v>
      </c>
      <c r="F21824" s="1" t="s">
        <v>13</v>
      </c>
      <c r="G21824" s="1" t="s">
        <v>38341</v>
      </c>
      <c r="H21824" s="1" t="s">
        <v>349</v>
      </c>
      <c r="I21824" s="2" t="s">
        <v>38342</v>
      </c>
      <c r="J21824" s="3">
        <v>7.6719123E7</v>
      </c>
    </row>
    <row r="21825">
      <c r="A21825" s="1" t="s">
        <v>38323</v>
      </c>
      <c r="B21825" s="1" t="s">
        <v>11</v>
      </c>
      <c r="C21825" s="1" t="s">
        <v>28208</v>
      </c>
      <c r="D21825" s="1">
        <v>15.0</v>
      </c>
      <c r="E21825" s="1">
        <v>2.0</v>
      </c>
      <c r="F21825" s="1" t="s">
        <v>17</v>
      </c>
      <c r="G21825" s="1" t="s">
        <v>2628</v>
      </c>
      <c r="H21825" s="1" t="s">
        <v>707</v>
      </c>
      <c r="I21825" s="2" t="s">
        <v>38343</v>
      </c>
      <c r="J21825" s="3">
        <v>7.6719123E7</v>
      </c>
    </row>
    <row r="21826">
      <c r="A21826" s="1" t="s">
        <v>38323</v>
      </c>
      <c r="B21826" s="1" t="s">
        <v>11</v>
      </c>
      <c r="C21826" s="1" t="s">
        <v>28208</v>
      </c>
      <c r="D21826" s="1">
        <v>16.0</v>
      </c>
      <c r="E21826" s="1">
        <v>1.0</v>
      </c>
      <c r="F21826" s="1" t="s">
        <v>13</v>
      </c>
      <c r="G21826" s="1" t="s">
        <v>33905</v>
      </c>
      <c r="H21826" s="1" t="s">
        <v>4814</v>
      </c>
      <c r="I21826" s="2" t="s">
        <v>38344</v>
      </c>
      <c r="J21826" s="3">
        <v>7.6719123E7</v>
      </c>
    </row>
    <row r="21827">
      <c r="A21827" s="1" t="s">
        <v>38323</v>
      </c>
      <c r="B21827" s="1" t="s">
        <v>11</v>
      </c>
      <c r="C21827" s="1" t="s">
        <v>28208</v>
      </c>
      <c r="D21827" s="1">
        <v>17.0</v>
      </c>
      <c r="E21827" s="1">
        <v>2.0</v>
      </c>
      <c r="F21827" s="1" t="s">
        <v>17</v>
      </c>
      <c r="G21827" s="1" t="s">
        <v>38345</v>
      </c>
      <c r="H21827" s="1" t="s">
        <v>1451</v>
      </c>
      <c r="I21827" s="2" t="s">
        <v>38346</v>
      </c>
      <c r="J21827" s="3">
        <v>7.6719123E7</v>
      </c>
    </row>
    <row r="21828">
      <c r="A21828" s="1" t="s">
        <v>38323</v>
      </c>
      <c r="B21828" s="1" t="s">
        <v>11</v>
      </c>
      <c r="C21828" s="1" t="s">
        <v>28208</v>
      </c>
      <c r="D21828" s="1">
        <v>18.0</v>
      </c>
      <c r="E21828" s="1">
        <v>1.0</v>
      </c>
      <c r="F21828" s="1" t="s">
        <v>13</v>
      </c>
      <c r="G21828" s="1" t="s">
        <v>16920</v>
      </c>
      <c r="H21828" s="1" t="s">
        <v>548</v>
      </c>
      <c r="I21828" s="2" t="s">
        <v>38347</v>
      </c>
      <c r="J21828" s="3">
        <v>7.6719123E7</v>
      </c>
    </row>
    <row r="21829">
      <c r="A21829" s="1" t="s">
        <v>38323</v>
      </c>
      <c r="B21829" s="1" t="s">
        <v>11</v>
      </c>
      <c r="C21829" s="1" t="s">
        <v>28208</v>
      </c>
      <c r="D21829" s="1">
        <v>19.0</v>
      </c>
      <c r="E21829" s="1">
        <v>2.0</v>
      </c>
      <c r="F21829" s="1" t="s">
        <v>17</v>
      </c>
      <c r="G21829" s="1" t="s">
        <v>38348</v>
      </c>
      <c r="H21829" s="1" t="s">
        <v>1233</v>
      </c>
      <c r="I21829" s="2" t="s">
        <v>38349</v>
      </c>
      <c r="J21829" s="3">
        <v>7.6719123E7</v>
      </c>
    </row>
    <row r="21830">
      <c r="A21830" s="1" t="s">
        <v>38323</v>
      </c>
      <c r="B21830" s="1" t="s">
        <v>11</v>
      </c>
      <c r="C21830" s="1" t="s">
        <v>28208</v>
      </c>
      <c r="D21830" s="1">
        <v>20.0</v>
      </c>
      <c r="E21830" s="1">
        <v>2.0</v>
      </c>
      <c r="F21830" s="1" t="s">
        <v>17</v>
      </c>
      <c r="G21830" s="1" t="s">
        <v>38350</v>
      </c>
      <c r="H21830" s="1" t="s">
        <v>7647</v>
      </c>
      <c r="I21830" s="2" t="s">
        <v>38351</v>
      </c>
      <c r="J21830" s="3">
        <v>8239522.0</v>
      </c>
    </row>
    <row r="21831">
      <c r="A21831" s="1" t="s">
        <v>38323</v>
      </c>
      <c r="B21831" s="1" t="s">
        <v>11</v>
      </c>
      <c r="C21831" s="1" t="s">
        <v>28208</v>
      </c>
      <c r="D21831" s="1">
        <v>21.0</v>
      </c>
      <c r="E21831" s="1">
        <v>1.0</v>
      </c>
      <c r="F21831" s="1" t="s">
        <v>13</v>
      </c>
      <c r="G21831" s="1" t="s">
        <v>38352</v>
      </c>
      <c r="H21831" s="1" t="s">
        <v>2881</v>
      </c>
      <c r="I21831" s="2" t="s">
        <v>38353</v>
      </c>
      <c r="J21831" s="3">
        <v>8.4425235E7</v>
      </c>
    </row>
    <row r="21832">
      <c r="A21832" s="1" t="s">
        <v>38323</v>
      </c>
      <c r="B21832" s="1" t="s">
        <v>11</v>
      </c>
      <c r="C21832" s="1" t="s">
        <v>28208</v>
      </c>
      <c r="D21832" s="1">
        <v>22.0</v>
      </c>
      <c r="E21832" s="1">
        <v>2.0</v>
      </c>
      <c r="F21832" s="1" t="s">
        <v>17</v>
      </c>
      <c r="G21832" s="1" t="s">
        <v>35594</v>
      </c>
      <c r="H21832" s="1" t="s">
        <v>15254</v>
      </c>
      <c r="I21832" s="2" t="s">
        <v>38354</v>
      </c>
      <c r="J21832" s="3">
        <v>8.4425235E7</v>
      </c>
    </row>
    <row r="21833">
      <c r="A21833" s="1" t="s">
        <v>38323</v>
      </c>
      <c r="B21833" s="1" t="s">
        <v>11</v>
      </c>
      <c r="C21833" s="1" t="s">
        <v>28208</v>
      </c>
      <c r="D21833" s="1">
        <v>23.0</v>
      </c>
      <c r="E21833" s="1">
        <v>1.0</v>
      </c>
      <c r="F21833" s="1" t="s">
        <v>13</v>
      </c>
      <c r="G21833" s="1" t="s">
        <v>38355</v>
      </c>
      <c r="H21833" s="1" t="s">
        <v>1403</v>
      </c>
      <c r="I21833" s="2" t="s">
        <v>38356</v>
      </c>
      <c r="J21833" s="3">
        <v>8.4425235E7</v>
      </c>
    </row>
    <row r="21834">
      <c r="A21834" s="1" t="s">
        <v>38323</v>
      </c>
      <c r="B21834" s="1" t="s">
        <v>11</v>
      </c>
      <c r="C21834" s="1" t="s">
        <v>28208</v>
      </c>
      <c r="D21834" s="1">
        <v>24.0</v>
      </c>
      <c r="E21834" s="1">
        <v>2.0</v>
      </c>
      <c r="F21834" s="1" t="s">
        <v>17</v>
      </c>
      <c r="G21834" s="1" t="s">
        <v>38357</v>
      </c>
      <c r="H21834" s="1" t="s">
        <v>3153</v>
      </c>
      <c r="I21834" s="2" t="s">
        <v>38358</v>
      </c>
      <c r="J21834" s="3">
        <v>8168997.0</v>
      </c>
    </row>
    <row r="21835">
      <c r="A21835" s="1" t="s">
        <v>38323</v>
      </c>
      <c r="B21835" s="1" t="s">
        <v>11</v>
      </c>
      <c r="C21835" s="1" t="s">
        <v>28208</v>
      </c>
      <c r="D21835" s="1">
        <v>25.0</v>
      </c>
      <c r="E21835" s="1">
        <v>1.0</v>
      </c>
      <c r="F21835" s="1" t="s">
        <v>13</v>
      </c>
      <c r="G21835" s="1" t="s">
        <v>38359</v>
      </c>
      <c r="H21835" s="1" t="s">
        <v>1304</v>
      </c>
      <c r="I21835" s="2" t="s">
        <v>38360</v>
      </c>
      <c r="J21835" s="3">
        <v>8168997.0</v>
      </c>
    </row>
    <row r="21836">
      <c r="A21836" s="1" t="s">
        <v>38323</v>
      </c>
      <c r="B21836" s="1" t="s">
        <v>11</v>
      </c>
      <c r="C21836" s="1" t="s">
        <v>28208</v>
      </c>
      <c r="D21836" s="1">
        <v>26.0</v>
      </c>
      <c r="E21836" s="1">
        <v>2.0</v>
      </c>
      <c r="F21836" s="1" t="s">
        <v>17</v>
      </c>
      <c r="G21836" s="1" t="s">
        <v>38361</v>
      </c>
      <c r="H21836" s="1" t="s">
        <v>844</v>
      </c>
      <c r="I21836" s="2" t="s">
        <v>38362</v>
      </c>
      <c r="J21836" s="3">
        <v>8459786.0</v>
      </c>
    </row>
    <row r="21837">
      <c r="A21837" s="1" t="s">
        <v>38323</v>
      </c>
      <c r="B21837" s="1" t="s">
        <v>11</v>
      </c>
      <c r="C21837" s="1" t="s">
        <v>28208</v>
      </c>
      <c r="D21837" s="1">
        <v>27.0</v>
      </c>
      <c r="E21837" s="1">
        <v>1.0</v>
      </c>
      <c r="F21837" s="1" t="s">
        <v>13</v>
      </c>
      <c r="G21837" s="1" t="s">
        <v>34034</v>
      </c>
      <c r="H21837" s="1" t="s">
        <v>2858</v>
      </c>
      <c r="I21837" s="2" t="s">
        <v>38363</v>
      </c>
      <c r="J21837" s="3">
        <v>7.5578445E7</v>
      </c>
    </row>
    <row r="21838">
      <c r="A21838" s="1" t="s">
        <v>38323</v>
      </c>
      <c r="B21838" s="1" t="s">
        <v>11</v>
      </c>
      <c r="C21838" s="1" t="s">
        <v>28208</v>
      </c>
      <c r="D21838" s="1">
        <v>28.0</v>
      </c>
      <c r="E21838" s="1">
        <v>2.0</v>
      </c>
      <c r="F21838" s="1" t="s">
        <v>17</v>
      </c>
      <c r="G21838" s="1" t="s">
        <v>38364</v>
      </c>
      <c r="H21838" s="1" t="s">
        <v>5884</v>
      </c>
      <c r="I21838" s="2" t="s">
        <v>38365</v>
      </c>
      <c r="J21838" s="3">
        <v>7.5578445E7</v>
      </c>
    </row>
    <row r="21839">
      <c r="A21839" s="1" t="s">
        <v>38323</v>
      </c>
      <c r="B21839" s="1" t="s">
        <v>11</v>
      </c>
      <c r="C21839" s="1" t="s">
        <v>28208</v>
      </c>
      <c r="D21839" s="1">
        <v>29.0</v>
      </c>
      <c r="E21839" s="1">
        <v>1.0</v>
      </c>
      <c r="F21839" s="1" t="s">
        <v>13</v>
      </c>
      <c r="G21839" s="1" t="s">
        <v>38366</v>
      </c>
      <c r="H21839" s="1" t="s">
        <v>1076</v>
      </c>
      <c r="I21839" s="2" t="s">
        <v>38367</v>
      </c>
      <c r="J21839" s="3">
        <v>778585.0</v>
      </c>
    </row>
    <row r="21840">
      <c r="A21840" s="1" t="s">
        <v>38323</v>
      </c>
      <c r="B21840" s="1" t="s">
        <v>11</v>
      </c>
      <c r="C21840" s="1" t="s">
        <v>28208</v>
      </c>
      <c r="D21840" s="1">
        <v>30.0</v>
      </c>
      <c r="E21840" s="1">
        <v>2.0</v>
      </c>
      <c r="F21840" s="1" t="s">
        <v>17</v>
      </c>
      <c r="G21840" s="1" t="s">
        <v>38368</v>
      </c>
      <c r="H21840" s="5">
        <v>44594.0</v>
      </c>
      <c r="I21840" s="2" t="s">
        <v>38369</v>
      </c>
      <c r="J21840" s="3">
        <v>778585.0</v>
      </c>
    </row>
    <row r="21841">
      <c r="A21841" s="1" t="s">
        <v>38323</v>
      </c>
      <c r="B21841" s="1" t="s">
        <v>11</v>
      </c>
      <c r="C21841" s="1" t="s">
        <v>28208</v>
      </c>
      <c r="D21841" s="1">
        <v>31.0</v>
      </c>
      <c r="E21841" s="1">
        <v>1.0</v>
      </c>
      <c r="F21841" s="1" t="s">
        <v>13</v>
      </c>
      <c r="G21841" s="1" t="s">
        <v>38370</v>
      </c>
      <c r="H21841" s="1" t="s">
        <v>478</v>
      </c>
      <c r="I21841" s="2" t="s">
        <v>38371</v>
      </c>
      <c r="J21841" s="3">
        <v>778585.0</v>
      </c>
    </row>
    <row r="21842">
      <c r="A21842" s="1" t="s">
        <v>38323</v>
      </c>
      <c r="B21842" s="1" t="s">
        <v>11</v>
      </c>
      <c r="C21842" s="1" t="s">
        <v>28208</v>
      </c>
      <c r="D21842" s="1">
        <v>32.0</v>
      </c>
      <c r="E21842" s="1">
        <v>2.0</v>
      </c>
      <c r="F21842" s="1" t="s">
        <v>17</v>
      </c>
      <c r="G21842" s="1" t="s">
        <v>28714</v>
      </c>
      <c r="H21842" s="1" t="s">
        <v>1733</v>
      </c>
      <c r="I21842" s="2" t="s">
        <v>26</v>
      </c>
      <c r="J21842" s="3">
        <v>7999579.0</v>
      </c>
    </row>
    <row r="21843">
      <c r="A21843" s="1" t="s">
        <v>38372</v>
      </c>
      <c r="B21843" s="1" t="s">
        <v>11</v>
      </c>
      <c r="C21843" s="1" t="s">
        <v>38373</v>
      </c>
      <c r="D21843" s="1">
        <v>1.0</v>
      </c>
      <c r="E21843" s="1">
        <v>1.0</v>
      </c>
      <c r="F21843" s="1" t="s">
        <v>13</v>
      </c>
      <c r="G21843" s="5">
        <v>44867.0</v>
      </c>
      <c r="H21843" s="1" t="s">
        <v>380</v>
      </c>
      <c r="I21843" s="2" t="s">
        <v>38374</v>
      </c>
      <c r="J21843" s="3">
        <v>7.5613844E7</v>
      </c>
    </row>
    <row r="21844">
      <c r="A21844" s="1" t="s">
        <v>38372</v>
      </c>
      <c r="B21844" s="1" t="s">
        <v>11</v>
      </c>
      <c r="C21844" s="1" t="s">
        <v>38373</v>
      </c>
      <c r="D21844" s="1">
        <v>2.0</v>
      </c>
      <c r="E21844" s="1">
        <v>2.0</v>
      </c>
      <c r="F21844" s="1" t="s">
        <v>17</v>
      </c>
      <c r="G21844" s="1" t="s">
        <v>1530</v>
      </c>
      <c r="H21844" s="1" t="s">
        <v>1333</v>
      </c>
      <c r="I21844" s="2" t="s">
        <v>38375</v>
      </c>
      <c r="J21844" s="3">
        <v>7.5613844E7</v>
      </c>
    </row>
    <row r="21845">
      <c r="A21845" s="1" t="s">
        <v>38372</v>
      </c>
      <c r="B21845" s="1" t="s">
        <v>11</v>
      </c>
      <c r="C21845" s="1" t="s">
        <v>38373</v>
      </c>
      <c r="D21845" s="1">
        <v>3.0</v>
      </c>
      <c r="E21845" s="1">
        <v>1.0</v>
      </c>
      <c r="F21845" s="1" t="s">
        <v>13</v>
      </c>
      <c r="G21845" s="4">
        <v>44630.0</v>
      </c>
      <c r="H21845" s="4">
        <v>44806.0</v>
      </c>
      <c r="I21845" s="2" t="s">
        <v>38376</v>
      </c>
      <c r="J21845" s="3">
        <v>7.5613844E7</v>
      </c>
    </row>
    <row r="21846">
      <c r="A21846" s="1" t="s">
        <v>38372</v>
      </c>
      <c r="B21846" s="1" t="s">
        <v>11</v>
      </c>
      <c r="C21846" s="1" t="s">
        <v>38373</v>
      </c>
      <c r="D21846" s="1">
        <v>4.0</v>
      </c>
      <c r="E21846" s="1">
        <v>2.0</v>
      </c>
      <c r="F21846" s="1" t="s">
        <v>17</v>
      </c>
      <c r="G21846" s="1" t="s">
        <v>8090</v>
      </c>
      <c r="H21846" s="5">
        <v>44875.0</v>
      </c>
      <c r="I21846" s="2" t="s">
        <v>38377</v>
      </c>
      <c r="J21846" s="3">
        <v>7.5613844E7</v>
      </c>
    </row>
    <row r="21847">
      <c r="A21847" s="1" t="s">
        <v>38372</v>
      </c>
      <c r="B21847" s="1" t="s">
        <v>11</v>
      </c>
      <c r="C21847" s="1" t="s">
        <v>38373</v>
      </c>
      <c r="D21847" s="1">
        <v>5.0</v>
      </c>
      <c r="E21847" s="1">
        <v>2.0</v>
      </c>
      <c r="F21847" s="1" t="s">
        <v>17</v>
      </c>
      <c r="G21847" s="5">
        <v>44764.0</v>
      </c>
      <c r="H21847" s="1" t="s">
        <v>2819</v>
      </c>
      <c r="I21847" s="2" t="s">
        <v>38378</v>
      </c>
      <c r="J21847" s="3">
        <v>7825472.0</v>
      </c>
    </row>
    <row r="21848">
      <c r="A21848" s="1" t="s">
        <v>38372</v>
      </c>
      <c r="B21848" s="1" t="s">
        <v>11</v>
      </c>
      <c r="C21848" s="1" t="s">
        <v>38373</v>
      </c>
      <c r="D21848" s="1">
        <v>6.0</v>
      </c>
      <c r="E21848" s="1">
        <v>2.0</v>
      </c>
      <c r="F21848" s="1" t="s">
        <v>17</v>
      </c>
      <c r="G21848" s="1" t="s">
        <v>25203</v>
      </c>
      <c r="H21848" s="1" t="s">
        <v>1320</v>
      </c>
      <c r="I21848" s="2" t="s">
        <v>38379</v>
      </c>
      <c r="J21848" s="3">
        <v>8913583.0</v>
      </c>
    </row>
    <row r="21849">
      <c r="A21849" s="1" t="s">
        <v>38372</v>
      </c>
      <c r="B21849" s="1" t="s">
        <v>11</v>
      </c>
      <c r="C21849" s="1" t="s">
        <v>38373</v>
      </c>
      <c r="D21849" s="1">
        <v>7.0</v>
      </c>
      <c r="E21849" s="1">
        <v>2.0</v>
      </c>
      <c r="F21849" s="1" t="s">
        <v>17</v>
      </c>
      <c r="G21849" s="1" t="s">
        <v>25880</v>
      </c>
      <c r="H21849" s="1" t="s">
        <v>1268</v>
      </c>
      <c r="I21849" s="2" t="s">
        <v>38380</v>
      </c>
      <c r="J21849" s="3">
        <v>7936164.0</v>
      </c>
    </row>
    <row r="21850">
      <c r="A21850" s="1" t="s">
        <v>38372</v>
      </c>
      <c r="B21850" s="1" t="s">
        <v>11</v>
      </c>
      <c r="C21850" s="1" t="s">
        <v>38373</v>
      </c>
      <c r="D21850" s="1">
        <v>8.0</v>
      </c>
      <c r="E21850" s="1">
        <v>2.0</v>
      </c>
      <c r="F21850" s="1" t="s">
        <v>17</v>
      </c>
      <c r="G21850" s="1" t="s">
        <v>35328</v>
      </c>
      <c r="H21850" s="1" t="s">
        <v>68</v>
      </c>
      <c r="I21850" s="2" t="s">
        <v>38381</v>
      </c>
      <c r="J21850" s="3">
        <v>8445352.0</v>
      </c>
    </row>
    <row r="21851">
      <c r="A21851" s="1" t="s">
        <v>38372</v>
      </c>
      <c r="B21851" s="1" t="s">
        <v>11</v>
      </c>
      <c r="C21851" s="1" t="s">
        <v>38373</v>
      </c>
      <c r="D21851" s="1">
        <v>9.0</v>
      </c>
      <c r="E21851" s="1">
        <v>1.0</v>
      </c>
      <c r="F21851" s="1" t="s">
        <v>13</v>
      </c>
      <c r="G21851" s="1" t="s">
        <v>38382</v>
      </c>
      <c r="H21851" s="1" t="s">
        <v>2281</v>
      </c>
      <c r="I21851" s="2" t="s">
        <v>38383</v>
      </c>
      <c r="J21851" s="3">
        <v>8798143.0</v>
      </c>
    </row>
    <row r="21852">
      <c r="A21852" s="1" t="s">
        <v>38372</v>
      </c>
      <c r="B21852" s="1" t="s">
        <v>11</v>
      </c>
      <c r="C21852" s="1" t="s">
        <v>38373</v>
      </c>
      <c r="D21852" s="1">
        <v>10.0</v>
      </c>
      <c r="E21852" s="1">
        <v>1.0</v>
      </c>
      <c r="F21852" s="1" t="s">
        <v>13</v>
      </c>
      <c r="G21852" s="1" t="s">
        <v>21808</v>
      </c>
      <c r="H21852" s="1" t="s">
        <v>1491</v>
      </c>
      <c r="I21852" s="2" t="s">
        <v>38384</v>
      </c>
      <c r="J21852" s="3">
        <v>7.3086137E7</v>
      </c>
    </row>
    <row r="21853">
      <c r="A21853" s="1" t="s">
        <v>38372</v>
      </c>
      <c r="B21853" s="1" t="s">
        <v>11</v>
      </c>
      <c r="C21853" s="1" t="s">
        <v>38373</v>
      </c>
      <c r="D21853" s="1">
        <v>11.0</v>
      </c>
      <c r="E21853" s="1">
        <v>1.0</v>
      </c>
      <c r="F21853" s="1" t="s">
        <v>13</v>
      </c>
      <c r="G21853" s="1" t="s">
        <v>38385</v>
      </c>
      <c r="H21853" s="1" t="s">
        <v>2175</v>
      </c>
      <c r="I21853" s="2" t="s">
        <v>38386</v>
      </c>
      <c r="J21853" s="3">
        <v>7517609.0</v>
      </c>
    </row>
    <row r="21854">
      <c r="A21854" s="1" t="s">
        <v>38372</v>
      </c>
      <c r="B21854" s="1" t="s">
        <v>11</v>
      </c>
      <c r="C21854" s="1" t="s">
        <v>38373</v>
      </c>
      <c r="D21854" s="1">
        <v>12.0</v>
      </c>
      <c r="E21854" s="1">
        <v>1.0</v>
      </c>
      <c r="F21854" s="1" t="s">
        <v>13</v>
      </c>
      <c r="G21854" s="1" t="s">
        <v>4946</v>
      </c>
      <c r="H21854" s="1" t="s">
        <v>6069</v>
      </c>
      <c r="I21854" s="2" t="s">
        <v>38387</v>
      </c>
      <c r="J21854" s="3">
        <v>8053041.0</v>
      </c>
    </row>
    <row r="21855">
      <c r="A21855" s="1" t="s">
        <v>38372</v>
      </c>
      <c r="B21855" s="1" t="s">
        <v>11</v>
      </c>
      <c r="C21855" s="1" t="s">
        <v>38373</v>
      </c>
      <c r="D21855" s="1">
        <v>13.0</v>
      </c>
      <c r="E21855" s="1">
        <v>2.0</v>
      </c>
      <c r="F21855" s="1" t="s">
        <v>17</v>
      </c>
      <c r="G21855" s="1" t="s">
        <v>38388</v>
      </c>
      <c r="H21855" s="4">
        <v>44624.0</v>
      </c>
      <c r="I21855" s="2" t="s">
        <v>38389</v>
      </c>
      <c r="J21855" s="3">
        <v>7.5870186E7</v>
      </c>
    </row>
    <row r="21856">
      <c r="A21856" s="1" t="s">
        <v>38372</v>
      </c>
      <c r="B21856" s="1" t="s">
        <v>11</v>
      </c>
      <c r="C21856" s="1" t="s">
        <v>38373</v>
      </c>
      <c r="D21856" s="1">
        <v>14.0</v>
      </c>
      <c r="E21856" s="1">
        <v>1.0</v>
      </c>
      <c r="F21856" s="1" t="s">
        <v>13</v>
      </c>
      <c r="G21856" s="1" t="s">
        <v>38390</v>
      </c>
      <c r="H21856" s="1" t="s">
        <v>31787</v>
      </c>
      <c r="I21856" s="2" t="s">
        <v>38391</v>
      </c>
      <c r="J21856" s="3">
        <v>7689428.0</v>
      </c>
    </row>
    <row r="21857">
      <c r="A21857" s="1" t="s">
        <v>38372</v>
      </c>
      <c r="B21857" s="1" t="s">
        <v>11</v>
      </c>
      <c r="C21857" s="1" t="s">
        <v>38373</v>
      </c>
      <c r="D21857" s="1">
        <v>15.0</v>
      </c>
      <c r="E21857" s="1">
        <v>2.0</v>
      </c>
      <c r="F21857" s="1" t="s">
        <v>17</v>
      </c>
      <c r="G21857" s="1" t="s">
        <v>38392</v>
      </c>
      <c r="H21857" s="1" t="s">
        <v>1418</v>
      </c>
      <c r="I21857" s="2" t="s">
        <v>38393</v>
      </c>
      <c r="J21857" s="3">
        <v>7689428.0</v>
      </c>
    </row>
    <row r="21858">
      <c r="A21858" s="1" t="s">
        <v>38372</v>
      </c>
      <c r="B21858" s="1" t="s">
        <v>11</v>
      </c>
      <c r="C21858" s="1" t="s">
        <v>38373</v>
      </c>
      <c r="D21858" s="1">
        <v>16.0</v>
      </c>
      <c r="E21858" s="1">
        <v>1.0</v>
      </c>
      <c r="F21858" s="1" t="s">
        <v>13</v>
      </c>
      <c r="G21858" s="1" t="s">
        <v>7432</v>
      </c>
      <c r="H21858" s="1" t="s">
        <v>22345</v>
      </c>
      <c r="I21858" s="2" t="s">
        <v>38394</v>
      </c>
      <c r="J21858" s="3">
        <v>7.8635883E7</v>
      </c>
    </row>
    <row r="21859">
      <c r="A21859" s="1" t="s">
        <v>38372</v>
      </c>
      <c r="B21859" s="1" t="s">
        <v>11</v>
      </c>
      <c r="C21859" s="1" t="s">
        <v>38373</v>
      </c>
      <c r="D21859" s="1">
        <v>17.0</v>
      </c>
      <c r="E21859" s="1">
        <v>2.0</v>
      </c>
      <c r="F21859" s="1" t="s">
        <v>17</v>
      </c>
      <c r="G21859" s="1" t="s">
        <v>38395</v>
      </c>
      <c r="H21859" s="1" t="s">
        <v>2616</v>
      </c>
      <c r="I21859" s="2" t="s">
        <v>38396</v>
      </c>
      <c r="J21859" s="3">
        <v>7.8635883E7</v>
      </c>
    </row>
    <row r="21860">
      <c r="A21860" s="1" t="s">
        <v>38372</v>
      </c>
      <c r="B21860" s="1" t="s">
        <v>11</v>
      </c>
      <c r="C21860" s="1" t="s">
        <v>38373</v>
      </c>
      <c r="D21860" s="1">
        <v>18.0</v>
      </c>
      <c r="E21860" s="1">
        <v>1.0</v>
      </c>
      <c r="F21860" s="1" t="s">
        <v>13</v>
      </c>
      <c r="G21860" s="1" t="s">
        <v>38397</v>
      </c>
      <c r="H21860" s="1" t="s">
        <v>2984</v>
      </c>
      <c r="I21860" s="2" t="s">
        <v>38398</v>
      </c>
      <c r="J21860" s="3">
        <v>8635121.0</v>
      </c>
    </row>
    <row r="21861">
      <c r="A21861" s="1" t="s">
        <v>38372</v>
      </c>
      <c r="B21861" s="1" t="s">
        <v>11</v>
      </c>
      <c r="C21861" s="1" t="s">
        <v>38373</v>
      </c>
      <c r="D21861" s="1">
        <v>19.0</v>
      </c>
      <c r="E21861" s="1">
        <v>2.0</v>
      </c>
      <c r="F21861" s="1" t="s">
        <v>17</v>
      </c>
      <c r="G21861" s="1" t="s">
        <v>38399</v>
      </c>
      <c r="H21861" s="1" t="s">
        <v>62</v>
      </c>
      <c r="I21861" s="2" t="s">
        <v>38400</v>
      </c>
      <c r="J21861" s="3">
        <v>8.1154364E7</v>
      </c>
    </row>
    <row r="21862">
      <c r="A21862" s="1" t="s">
        <v>38372</v>
      </c>
      <c r="B21862" s="1" t="s">
        <v>11</v>
      </c>
      <c r="C21862" s="1" t="s">
        <v>38373</v>
      </c>
      <c r="D21862" s="1">
        <v>20.0</v>
      </c>
      <c r="E21862" s="1">
        <v>1.0</v>
      </c>
      <c r="F21862" s="1" t="s">
        <v>13</v>
      </c>
      <c r="G21862" s="1" t="s">
        <v>29010</v>
      </c>
      <c r="H21862" s="1" t="s">
        <v>409</v>
      </c>
      <c r="I21862" s="2" t="s">
        <v>38401</v>
      </c>
      <c r="J21862" s="3">
        <v>7.6848483E7</v>
      </c>
    </row>
    <row r="21863">
      <c r="A21863" s="1" t="s">
        <v>38372</v>
      </c>
      <c r="B21863" s="1" t="s">
        <v>11</v>
      </c>
      <c r="C21863" s="1" t="s">
        <v>38373</v>
      </c>
      <c r="D21863" s="1">
        <v>21.0</v>
      </c>
      <c r="E21863" s="1">
        <v>2.0</v>
      </c>
      <c r="F21863" s="1" t="s">
        <v>17</v>
      </c>
      <c r="G21863" s="1" t="s">
        <v>1834</v>
      </c>
      <c r="H21863" s="1" t="s">
        <v>2214</v>
      </c>
      <c r="I21863" s="2" t="s">
        <v>38402</v>
      </c>
      <c r="J21863" s="3">
        <v>7.6848483E7</v>
      </c>
    </row>
    <row r="21864">
      <c r="A21864" s="1" t="s">
        <v>38372</v>
      </c>
      <c r="B21864" s="1" t="s">
        <v>11</v>
      </c>
      <c r="C21864" s="1" t="s">
        <v>38373</v>
      </c>
      <c r="D21864" s="1">
        <v>22.0</v>
      </c>
      <c r="E21864" s="1">
        <v>1.0</v>
      </c>
      <c r="F21864" s="1" t="s">
        <v>13</v>
      </c>
      <c r="G21864" s="1" t="s">
        <v>21255</v>
      </c>
      <c r="H21864" s="1" t="s">
        <v>14350</v>
      </c>
      <c r="I21864" s="2" t="s">
        <v>38403</v>
      </c>
      <c r="J21864" s="3">
        <v>7639767.0</v>
      </c>
    </row>
    <row r="21865">
      <c r="A21865" s="1" t="s">
        <v>38372</v>
      </c>
      <c r="B21865" s="1" t="s">
        <v>11</v>
      </c>
      <c r="C21865" s="1" t="s">
        <v>38373</v>
      </c>
      <c r="D21865" s="1">
        <v>23.0</v>
      </c>
      <c r="E21865" s="1">
        <v>2.0</v>
      </c>
      <c r="F21865" s="1" t="s">
        <v>17</v>
      </c>
      <c r="G21865" s="1" t="s">
        <v>38404</v>
      </c>
      <c r="H21865" s="1" t="s">
        <v>12727</v>
      </c>
      <c r="I21865" s="2" t="s">
        <v>38405</v>
      </c>
      <c r="J21865" s="3">
        <v>7639767.0</v>
      </c>
    </row>
    <row r="21866">
      <c r="A21866" s="1" t="s">
        <v>38372</v>
      </c>
      <c r="B21866" s="1" t="s">
        <v>11</v>
      </c>
      <c r="C21866" s="1" t="s">
        <v>38373</v>
      </c>
      <c r="D21866" s="1">
        <v>24.0</v>
      </c>
      <c r="E21866" s="1">
        <v>1.0</v>
      </c>
      <c r="F21866" s="1" t="s">
        <v>13</v>
      </c>
      <c r="G21866" s="1" t="s">
        <v>38406</v>
      </c>
      <c r="H21866" s="1" t="s">
        <v>977</v>
      </c>
      <c r="I21866" s="2" t="s">
        <v>22600</v>
      </c>
      <c r="J21866" s="3">
        <v>7639767.0</v>
      </c>
    </row>
    <row r="21867">
      <c r="A21867" s="1" t="s">
        <v>38372</v>
      </c>
      <c r="B21867" s="1" t="s">
        <v>11</v>
      </c>
      <c r="C21867" s="1" t="s">
        <v>38373</v>
      </c>
      <c r="D21867" s="1">
        <v>25.0</v>
      </c>
      <c r="E21867" s="1">
        <v>2.0</v>
      </c>
      <c r="F21867" s="1" t="s">
        <v>17</v>
      </c>
      <c r="G21867" s="1" t="s">
        <v>38407</v>
      </c>
      <c r="H21867" s="1" t="s">
        <v>555</v>
      </c>
      <c r="I21867" s="2" t="s">
        <v>38408</v>
      </c>
      <c r="J21867" s="3">
        <v>7.5295615E7</v>
      </c>
    </row>
    <row r="21868">
      <c r="A21868" s="1" t="s">
        <v>38372</v>
      </c>
      <c r="B21868" s="1" t="s">
        <v>11</v>
      </c>
      <c r="C21868" s="1" t="s">
        <v>38373</v>
      </c>
      <c r="D21868" s="1">
        <v>26.0</v>
      </c>
      <c r="E21868" s="1">
        <v>1.0</v>
      </c>
      <c r="F21868" s="1" t="s">
        <v>13</v>
      </c>
      <c r="G21868" s="1" t="s">
        <v>38409</v>
      </c>
      <c r="H21868" s="1" t="s">
        <v>360</v>
      </c>
      <c r="I21868" s="2" t="s">
        <v>38410</v>
      </c>
      <c r="J21868" s="3">
        <v>7.5295615E7</v>
      </c>
    </row>
    <row r="21869">
      <c r="A21869" s="1" t="s">
        <v>38372</v>
      </c>
      <c r="B21869" s="1" t="s">
        <v>11</v>
      </c>
      <c r="C21869" s="1" t="s">
        <v>38373</v>
      </c>
      <c r="D21869" s="1">
        <v>27.0</v>
      </c>
      <c r="E21869" s="1">
        <v>2.0</v>
      </c>
      <c r="F21869" s="1" t="s">
        <v>17</v>
      </c>
      <c r="G21869" s="1" t="s">
        <v>2204</v>
      </c>
      <c r="H21869" s="1" t="s">
        <v>7739</v>
      </c>
      <c r="I21869" s="2" t="s">
        <v>38411</v>
      </c>
      <c r="J21869" s="3">
        <v>6.9464946E7</v>
      </c>
    </row>
    <row r="21870">
      <c r="A21870" s="1" t="s">
        <v>38372</v>
      </c>
      <c r="B21870" s="1" t="s">
        <v>11</v>
      </c>
      <c r="C21870" s="1" t="s">
        <v>38373</v>
      </c>
      <c r="D21870" s="1">
        <v>28.0</v>
      </c>
      <c r="E21870" s="1">
        <v>1.0</v>
      </c>
      <c r="F21870" s="1" t="s">
        <v>13</v>
      </c>
      <c r="G21870" s="1" t="s">
        <v>38412</v>
      </c>
      <c r="H21870" s="4">
        <v>44621.0</v>
      </c>
      <c r="I21870" s="2" t="s">
        <v>2549</v>
      </c>
      <c r="J21870" s="3">
        <v>6.9464946E7</v>
      </c>
    </row>
    <row r="21871">
      <c r="A21871" s="1" t="s">
        <v>38372</v>
      </c>
      <c r="B21871" s="1" t="s">
        <v>11</v>
      </c>
      <c r="C21871" s="1" t="s">
        <v>38373</v>
      </c>
      <c r="D21871" s="1">
        <v>29.0</v>
      </c>
      <c r="E21871" s="1">
        <v>2.0</v>
      </c>
      <c r="F21871" s="1" t="s">
        <v>17</v>
      </c>
      <c r="G21871" s="1" t="s">
        <v>38413</v>
      </c>
      <c r="H21871" s="1" t="s">
        <v>203</v>
      </c>
      <c r="I21871" s="2" t="s">
        <v>38414</v>
      </c>
      <c r="J21871" s="3">
        <v>6.9464946E7</v>
      </c>
    </row>
    <row r="21872">
      <c r="A21872" s="1" t="s">
        <v>38372</v>
      </c>
      <c r="B21872" s="1" t="s">
        <v>11</v>
      </c>
      <c r="C21872" s="1" t="s">
        <v>38373</v>
      </c>
      <c r="D21872" s="1">
        <v>30.0</v>
      </c>
      <c r="E21872" s="1">
        <v>2.0</v>
      </c>
      <c r="F21872" s="1" t="s">
        <v>17</v>
      </c>
      <c r="G21872" s="1" t="s">
        <v>38415</v>
      </c>
      <c r="H21872" s="5">
        <v>44751.0</v>
      </c>
      <c r="I21872" s="2" t="s">
        <v>38416</v>
      </c>
      <c r="J21872" s="3">
        <v>7.5274473E7</v>
      </c>
    </row>
    <row r="21873">
      <c r="A21873" s="1" t="s">
        <v>38372</v>
      </c>
      <c r="B21873" s="1" t="s">
        <v>11</v>
      </c>
      <c r="C21873" s="1" t="s">
        <v>38373</v>
      </c>
      <c r="D21873" s="1">
        <v>31.0</v>
      </c>
      <c r="E21873" s="1">
        <v>2.0</v>
      </c>
      <c r="F21873" s="1" t="s">
        <v>17</v>
      </c>
      <c r="G21873" s="1" t="s">
        <v>20774</v>
      </c>
      <c r="H21873" s="4">
        <v>44814.0</v>
      </c>
      <c r="I21873" s="2" t="s">
        <v>38417</v>
      </c>
      <c r="J21873" s="3">
        <v>7527753.0</v>
      </c>
    </row>
    <row r="21874">
      <c r="A21874" s="1" t="s">
        <v>38372</v>
      </c>
      <c r="B21874" s="1" t="s">
        <v>11</v>
      </c>
      <c r="C21874" s="1" t="s">
        <v>38373</v>
      </c>
      <c r="D21874" s="1">
        <v>32.0</v>
      </c>
      <c r="E21874" s="1">
        <v>2.0</v>
      </c>
      <c r="F21874" s="1" t="s">
        <v>17</v>
      </c>
      <c r="G21874" s="1" t="s">
        <v>14401</v>
      </c>
      <c r="H21874" s="4">
        <v>44623.0</v>
      </c>
      <c r="I21874" s="2" t="s">
        <v>38418</v>
      </c>
      <c r="J21874" s="3">
        <v>7947732.0</v>
      </c>
    </row>
    <row r="21875">
      <c r="A21875" s="1" t="s">
        <v>38372</v>
      </c>
      <c r="B21875" s="1" t="s">
        <v>11</v>
      </c>
      <c r="C21875" s="1" t="s">
        <v>38373</v>
      </c>
      <c r="D21875" s="1">
        <v>33.0</v>
      </c>
      <c r="E21875" s="1">
        <v>1.0</v>
      </c>
      <c r="F21875" s="1" t="s">
        <v>13</v>
      </c>
      <c r="G21875" s="1" t="s">
        <v>38419</v>
      </c>
      <c r="H21875" s="1" t="s">
        <v>6313</v>
      </c>
      <c r="I21875" s="2" t="s">
        <v>38420</v>
      </c>
      <c r="J21875" s="3">
        <v>7947732.0</v>
      </c>
    </row>
    <row r="21876">
      <c r="A21876" s="1" t="s">
        <v>38372</v>
      </c>
      <c r="B21876" s="1" t="s">
        <v>11</v>
      </c>
      <c r="C21876" s="1" t="s">
        <v>38373</v>
      </c>
      <c r="D21876" s="1">
        <v>34.0</v>
      </c>
      <c r="E21876" s="1">
        <v>2.0</v>
      </c>
      <c r="F21876" s="1" t="s">
        <v>17</v>
      </c>
      <c r="G21876" s="1" t="s">
        <v>38421</v>
      </c>
      <c r="H21876" s="1" t="s">
        <v>363</v>
      </c>
      <c r="I21876" s="2" t="s">
        <v>38422</v>
      </c>
      <c r="J21876" s="3">
        <v>6.9934005E7</v>
      </c>
    </row>
    <row r="21877">
      <c r="A21877" s="1" t="s">
        <v>38372</v>
      </c>
      <c r="B21877" s="1" t="s">
        <v>11</v>
      </c>
      <c r="C21877" s="1" t="s">
        <v>38373</v>
      </c>
      <c r="D21877" s="1">
        <v>35.0</v>
      </c>
      <c r="E21877" s="1">
        <v>1.0</v>
      </c>
      <c r="F21877" s="1" t="s">
        <v>13</v>
      </c>
      <c r="G21877" s="1" t="s">
        <v>38423</v>
      </c>
      <c r="H21877" s="1" t="s">
        <v>20730</v>
      </c>
      <c r="I21877" s="2" t="s">
        <v>38424</v>
      </c>
      <c r="J21877" s="3">
        <v>8815595.0</v>
      </c>
    </row>
    <row r="21878">
      <c r="A21878" s="1" t="s">
        <v>38372</v>
      </c>
      <c r="B21878" s="1" t="s">
        <v>11</v>
      </c>
      <c r="C21878" s="1" t="s">
        <v>38373</v>
      </c>
      <c r="D21878" s="1">
        <v>36.0</v>
      </c>
      <c r="E21878" s="1">
        <v>1.0</v>
      </c>
      <c r="F21878" s="1" t="s">
        <v>13</v>
      </c>
      <c r="G21878" s="1" t="s">
        <v>14132</v>
      </c>
      <c r="H21878" s="1" t="s">
        <v>38425</v>
      </c>
      <c r="I21878" s="2" t="s">
        <v>38426</v>
      </c>
      <c r="J21878" s="3">
        <v>8113149.0</v>
      </c>
    </row>
    <row r="21879">
      <c r="A21879" s="1" t="s">
        <v>38372</v>
      </c>
      <c r="B21879" s="1" t="s">
        <v>11</v>
      </c>
      <c r="C21879" s="1" t="s">
        <v>38373</v>
      </c>
      <c r="D21879" s="1">
        <v>37.0</v>
      </c>
      <c r="E21879" s="1">
        <v>1.0</v>
      </c>
      <c r="F21879" s="1" t="s">
        <v>13</v>
      </c>
      <c r="G21879" s="1" t="s">
        <v>22785</v>
      </c>
      <c r="H21879" s="1" t="s">
        <v>8489</v>
      </c>
      <c r="I21879" s="2" t="s">
        <v>38427</v>
      </c>
      <c r="J21879" s="3">
        <v>8452838.0</v>
      </c>
    </row>
    <row r="21880">
      <c r="A21880" s="1" t="s">
        <v>38372</v>
      </c>
      <c r="B21880" s="1" t="s">
        <v>11</v>
      </c>
      <c r="C21880" s="1" t="s">
        <v>38373</v>
      </c>
      <c r="D21880" s="1">
        <v>38.0</v>
      </c>
      <c r="E21880" s="1">
        <v>1.0</v>
      </c>
      <c r="F21880" s="1" t="s">
        <v>13</v>
      </c>
      <c r="G21880" s="1" t="s">
        <v>38428</v>
      </c>
      <c r="H21880" s="1" t="s">
        <v>891</v>
      </c>
      <c r="I21880" s="2" t="s">
        <v>38429</v>
      </c>
      <c r="J21880" s="3">
        <v>8270733.0</v>
      </c>
    </row>
    <row r="21881">
      <c r="A21881" s="1" t="s">
        <v>38372</v>
      </c>
      <c r="B21881" s="1" t="s">
        <v>11</v>
      </c>
      <c r="C21881" s="1" t="s">
        <v>38373</v>
      </c>
      <c r="D21881" s="1">
        <v>39.0</v>
      </c>
      <c r="E21881" s="1">
        <v>1.0</v>
      </c>
      <c r="F21881" s="1" t="s">
        <v>13</v>
      </c>
      <c r="G21881" s="1" t="s">
        <v>38430</v>
      </c>
      <c r="H21881" s="1" t="s">
        <v>2907</v>
      </c>
      <c r="I21881" s="2" t="s">
        <v>38431</v>
      </c>
      <c r="J21881" s="3">
        <v>7.7443993E7</v>
      </c>
    </row>
    <row r="21882">
      <c r="A21882" s="1" t="s">
        <v>38372</v>
      </c>
      <c r="B21882" s="1" t="s">
        <v>11</v>
      </c>
      <c r="C21882" s="1" t="s">
        <v>38373</v>
      </c>
      <c r="D21882" s="1">
        <v>40.0</v>
      </c>
      <c r="E21882" s="1">
        <v>2.0</v>
      </c>
      <c r="F21882" s="1" t="s">
        <v>17</v>
      </c>
      <c r="G21882" s="1" t="s">
        <v>6665</v>
      </c>
      <c r="H21882" s="4">
        <v>44594.0</v>
      </c>
      <c r="I21882" s="2" t="s">
        <v>38432</v>
      </c>
      <c r="J21882" s="3">
        <v>7.6373804E7</v>
      </c>
    </row>
    <row r="21883">
      <c r="A21883" s="1" t="s">
        <v>38372</v>
      </c>
      <c r="B21883" s="1" t="s">
        <v>11</v>
      </c>
      <c r="C21883" s="1" t="s">
        <v>38373</v>
      </c>
      <c r="D21883" s="1">
        <v>41.0</v>
      </c>
      <c r="E21883" s="1">
        <v>2.0</v>
      </c>
      <c r="F21883" s="1" t="s">
        <v>17</v>
      </c>
      <c r="G21883" s="1" t="s">
        <v>38433</v>
      </c>
      <c r="H21883" s="1" t="s">
        <v>789</v>
      </c>
      <c r="I21883" s="2" t="s">
        <v>1673</v>
      </c>
      <c r="J21883" s="3">
        <v>7.3781645E7</v>
      </c>
    </row>
    <row r="21884">
      <c r="A21884" s="1" t="s">
        <v>38372</v>
      </c>
      <c r="B21884" s="1" t="s">
        <v>11</v>
      </c>
      <c r="C21884" s="1" t="s">
        <v>38373</v>
      </c>
      <c r="D21884" s="1">
        <v>42.0</v>
      </c>
      <c r="E21884" s="1">
        <v>1.0</v>
      </c>
      <c r="F21884" s="1" t="s">
        <v>13</v>
      </c>
      <c r="G21884" s="1" t="s">
        <v>38434</v>
      </c>
      <c r="H21884" s="1" t="s">
        <v>19318</v>
      </c>
      <c r="I21884" s="2" t="s">
        <v>38435</v>
      </c>
      <c r="J21884" s="3">
        <v>7.3781645E7</v>
      </c>
    </row>
    <row r="21885">
      <c r="A21885" s="1" t="s">
        <v>38372</v>
      </c>
      <c r="B21885" s="1" t="s">
        <v>11</v>
      </c>
      <c r="C21885" s="1" t="s">
        <v>38373</v>
      </c>
      <c r="D21885" s="1">
        <v>43.0</v>
      </c>
      <c r="E21885" s="1">
        <v>2.0</v>
      </c>
      <c r="F21885" s="1" t="s">
        <v>17</v>
      </c>
      <c r="G21885" s="1" t="s">
        <v>38436</v>
      </c>
      <c r="H21885" s="1" t="s">
        <v>3241</v>
      </c>
      <c r="I21885" s="2" t="s">
        <v>38437</v>
      </c>
      <c r="J21885" s="3">
        <v>7.3781645E7</v>
      </c>
    </row>
    <row r="21886">
      <c r="A21886" s="1" t="s">
        <v>38372</v>
      </c>
      <c r="B21886" s="1" t="s">
        <v>11</v>
      </c>
      <c r="C21886" s="1" t="s">
        <v>38373</v>
      </c>
      <c r="D21886" s="1">
        <v>44.0</v>
      </c>
      <c r="E21886" s="1">
        <v>1.0</v>
      </c>
      <c r="F21886" s="1" t="s">
        <v>13</v>
      </c>
      <c r="G21886" s="1" t="s">
        <v>38438</v>
      </c>
      <c r="H21886" s="1" t="s">
        <v>3284</v>
      </c>
      <c r="I21886" s="2" t="s">
        <v>38439</v>
      </c>
      <c r="J21886" s="3">
        <v>7.3781645E7</v>
      </c>
    </row>
    <row r="21887">
      <c r="A21887" s="1" t="s">
        <v>38372</v>
      </c>
      <c r="B21887" s="1" t="s">
        <v>11</v>
      </c>
      <c r="C21887" s="1" t="s">
        <v>38373</v>
      </c>
      <c r="D21887" s="1">
        <v>45.0</v>
      </c>
      <c r="E21887" s="1">
        <v>2.0</v>
      </c>
      <c r="F21887" s="1" t="s">
        <v>17</v>
      </c>
      <c r="G21887" s="1" t="s">
        <v>37103</v>
      </c>
      <c r="H21887" s="4">
        <v>44684.0</v>
      </c>
      <c r="I21887" s="2" t="s">
        <v>38440</v>
      </c>
      <c r="J21887" s="3">
        <v>7.3781645E7</v>
      </c>
    </row>
    <row r="21888">
      <c r="A21888" s="1" t="s">
        <v>38372</v>
      </c>
      <c r="B21888" s="1" t="s">
        <v>11</v>
      </c>
      <c r="C21888" s="1" t="s">
        <v>38373</v>
      </c>
      <c r="D21888" s="1">
        <v>46.0</v>
      </c>
      <c r="E21888" s="1">
        <v>1.0</v>
      </c>
      <c r="F21888" s="1" t="s">
        <v>13</v>
      </c>
      <c r="G21888" s="1" t="s">
        <v>38441</v>
      </c>
      <c r="H21888" s="5">
        <v>44872.0</v>
      </c>
      <c r="I21888" s="2" t="s">
        <v>38442</v>
      </c>
      <c r="J21888" s="3">
        <v>7.3781645E7</v>
      </c>
    </row>
    <row r="21889">
      <c r="A21889" s="1" t="s">
        <v>38372</v>
      </c>
      <c r="B21889" s="1" t="s">
        <v>11</v>
      </c>
      <c r="C21889" s="1" t="s">
        <v>38373</v>
      </c>
      <c r="D21889" s="1">
        <v>47.0</v>
      </c>
      <c r="E21889" s="1">
        <v>2.0</v>
      </c>
      <c r="F21889" s="1" t="s">
        <v>17</v>
      </c>
      <c r="G21889" s="1" t="s">
        <v>38443</v>
      </c>
      <c r="H21889" s="1" t="s">
        <v>301</v>
      </c>
      <c r="I21889" s="2" t="s">
        <v>38444</v>
      </c>
      <c r="J21889" s="3">
        <v>6.5046597E7</v>
      </c>
    </row>
    <row r="21890">
      <c r="A21890" s="1" t="s">
        <v>38372</v>
      </c>
      <c r="B21890" s="1" t="s">
        <v>11</v>
      </c>
      <c r="C21890" s="1" t="s">
        <v>38373</v>
      </c>
      <c r="D21890" s="1">
        <v>48.0</v>
      </c>
      <c r="E21890" s="1">
        <v>1.0</v>
      </c>
      <c r="F21890" s="1" t="s">
        <v>13</v>
      </c>
      <c r="G21890" s="1" t="s">
        <v>38445</v>
      </c>
      <c r="H21890" s="1" t="s">
        <v>4070</v>
      </c>
      <c r="I21890" s="2" t="s">
        <v>38446</v>
      </c>
      <c r="J21890" s="3">
        <v>8654556.0</v>
      </c>
    </row>
    <row r="21891">
      <c r="A21891" s="1" t="s">
        <v>38372</v>
      </c>
      <c r="B21891" s="1" t="s">
        <v>11</v>
      </c>
      <c r="C21891" s="1" t="s">
        <v>38373</v>
      </c>
      <c r="D21891" s="1">
        <v>49.0</v>
      </c>
      <c r="E21891" s="1">
        <v>2.0</v>
      </c>
      <c r="F21891" s="1" t="s">
        <v>17</v>
      </c>
      <c r="G21891" s="1" t="s">
        <v>38447</v>
      </c>
      <c r="H21891" s="1" t="s">
        <v>1437</v>
      </c>
      <c r="I21891" s="2" t="s">
        <v>38448</v>
      </c>
      <c r="J21891" s="3">
        <v>8165581.0</v>
      </c>
    </row>
    <row r="21892">
      <c r="A21892" s="1" t="s">
        <v>38372</v>
      </c>
      <c r="B21892" s="1" t="s">
        <v>11</v>
      </c>
      <c r="C21892" s="1" t="s">
        <v>38373</v>
      </c>
      <c r="D21892" s="1">
        <v>50.0</v>
      </c>
      <c r="E21892" s="1">
        <v>1.0</v>
      </c>
      <c r="F21892" s="1" t="s">
        <v>13</v>
      </c>
      <c r="G21892" s="1" t="s">
        <v>38449</v>
      </c>
      <c r="H21892" s="1" t="s">
        <v>13627</v>
      </c>
      <c r="I21892" s="2" t="s">
        <v>38450</v>
      </c>
      <c r="J21892" s="3">
        <v>8165581.0</v>
      </c>
    </row>
    <row r="21893">
      <c r="A21893" s="1" t="s">
        <v>38372</v>
      </c>
      <c r="B21893" s="1" t="s">
        <v>11</v>
      </c>
      <c r="C21893" s="1" t="s">
        <v>38373</v>
      </c>
      <c r="D21893" s="1">
        <v>51.0</v>
      </c>
      <c r="E21893" s="1">
        <v>2.0</v>
      </c>
      <c r="F21893" s="1" t="s">
        <v>17</v>
      </c>
      <c r="G21893" s="1" t="s">
        <v>38451</v>
      </c>
      <c r="H21893" s="1" t="s">
        <v>42</v>
      </c>
      <c r="I21893" s="2" t="s">
        <v>85</v>
      </c>
      <c r="J21893" s="3">
        <v>8.0024135E7</v>
      </c>
    </row>
    <row r="21894">
      <c r="A21894" s="1" t="s">
        <v>38372</v>
      </c>
      <c r="B21894" s="1" t="s">
        <v>11</v>
      </c>
      <c r="C21894" s="1" t="s">
        <v>38373</v>
      </c>
      <c r="D21894" s="1">
        <v>52.0</v>
      </c>
      <c r="E21894" s="1">
        <v>2.0</v>
      </c>
      <c r="F21894" s="1" t="s">
        <v>17</v>
      </c>
      <c r="G21894" s="1" t="s">
        <v>38452</v>
      </c>
      <c r="H21894" s="1" t="s">
        <v>132</v>
      </c>
      <c r="I21894" s="2" t="s">
        <v>38453</v>
      </c>
      <c r="J21894" s="3">
        <v>6610701.0</v>
      </c>
    </row>
    <row r="21895">
      <c r="A21895" s="1" t="s">
        <v>38372</v>
      </c>
      <c r="B21895" s="1" t="s">
        <v>11</v>
      </c>
      <c r="C21895" s="1" t="s">
        <v>38373</v>
      </c>
      <c r="D21895" s="1">
        <v>53.0</v>
      </c>
      <c r="E21895" s="1">
        <v>1.0</v>
      </c>
      <c r="F21895" s="1" t="s">
        <v>13</v>
      </c>
      <c r="G21895" s="1" t="s">
        <v>38454</v>
      </c>
      <c r="H21895" s="1" t="s">
        <v>844</v>
      </c>
      <c r="I21895" s="2" t="s">
        <v>38455</v>
      </c>
      <c r="J21895" s="3">
        <v>6610701.0</v>
      </c>
    </row>
    <row r="21896">
      <c r="A21896" s="1" t="s">
        <v>38372</v>
      </c>
      <c r="B21896" s="1" t="s">
        <v>11</v>
      </c>
      <c r="C21896" s="1" t="s">
        <v>38373</v>
      </c>
      <c r="D21896" s="1">
        <v>54.0</v>
      </c>
      <c r="E21896" s="1">
        <v>2.0</v>
      </c>
      <c r="F21896" s="1" t="s">
        <v>17</v>
      </c>
      <c r="G21896" s="1" t="s">
        <v>38456</v>
      </c>
      <c r="H21896" s="1" t="s">
        <v>828</v>
      </c>
      <c r="I21896" s="6"/>
      <c r="J21896" s="3">
        <v>6610701.0</v>
      </c>
    </row>
    <row r="21897">
      <c r="A21897" s="1" t="s">
        <v>38372</v>
      </c>
      <c r="B21897" s="1" t="s">
        <v>11</v>
      </c>
      <c r="C21897" s="1" t="s">
        <v>38373</v>
      </c>
      <c r="D21897" s="1">
        <v>55.0</v>
      </c>
      <c r="E21897" s="1">
        <v>2.0</v>
      </c>
      <c r="F21897" s="1" t="s">
        <v>17</v>
      </c>
      <c r="G21897" s="1" t="s">
        <v>38457</v>
      </c>
      <c r="H21897" s="1" t="s">
        <v>7872</v>
      </c>
      <c r="I21897" s="2" t="s">
        <v>38458</v>
      </c>
      <c r="J21897" s="3">
        <v>6.1173105E7</v>
      </c>
    </row>
    <row r="21898">
      <c r="A21898" s="1" t="s">
        <v>38372</v>
      </c>
      <c r="B21898" s="1" t="s">
        <v>11</v>
      </c>
      <c r="C21898" s="1" t="s">
        <v>38373</v>
      </c>
      <c r="D21898" s="1">
        <v>56.0</v>
      </c>
      <c r="E21898" s="1">
        <v>2.0</v>
      </c>
      <c r="F21898" s="1" t="s">
        <v>17</v>
      </c>
      <c r="G21898" s="1" t="s">
        <v>38459</v>
      </c>
      <c r="H21898" s="1" t="s">
        <v>372</v>
      </c>
      <c r="I21898" s="2" t="s">
        <v>38460</v>
      </c>
      <c r="J21898" s="3">
        <v>7250303.0</v>
      </c>
    </row>
    <row r="21899">
      <c r="A21899" s="1" t="s">
        <v>38372</v>
      </c>
      <c r="B21899" s="1" t="s">
        <v>11</v>
      </c>
      <c r="C21899" s="1" t="s">
        <v>38373</v>
      </c>
      <c r="D21899" s="1">
        <v>57.0</v>
      </c>
      <c r="E21899" s="1">
        <v>1.0</v>
      </c>
      <c r="F21899" s="1" t="s">
        <v>13</v>
      </c>
      <c r="G21899" s="1" t="s">
        <v>38461</v>
      </c>
      <c r="H21899" s="1" t="s">
        <v>12129</v>
      </c>
      <c r="I21899" s="2" t="s">
        <v>38462</v>
      </c>
      <c r="J21899" s="3">
        <v>7836646.0</v>
      </c>
    </row>
    <row r="21900">
      <c r="A21900" s="1" t="s">
        <v>38372</v>
      </c>
      <c r="B21900" s="1" t="s">
        <v>11</v>
      </c>
      <c r="C21900" s="1" t="s">
        <v>38373</v>
      </c>
      <c r="D21900" s="1">
        <v>58.0</v>
      </c>
      <c r="E21900" s="1">
        <v>2.0</v>
      </c>
      <c r="F21900" s="1" t="s">
        <v>17</v>
      </c>
      <c r="G21900" s="1" t="s">
        <v>38463</v>
      </c>
      <c r="H21900" s="1" t="s">
        <v>497</v>
      </c>
      <c r="I21900" s="2" t="s">
        <v>38464</v>
      </c>
      <c r="J21900" s="3">
        <v>7836646.0</v>
      </c>
    </row>
    <row r="21901">
      <c r="A21901" s="1" t="s">
        <v>38372</v>
      </c>
      <c r="B21901" s="1" t="s">
        <v>11</v>
      </c>
      <c r="C21901" s="1" t="s">
        <v>38373</v>
      </c>
      <c r="D21901" s="1">
        <v>59.0</v>
      </c>
      <c r="E21901" s="1">
        <v>1.0</v>
      </c>
      <c r="F21901" s="1" t="s">
        <v>13</v>
      </c>
      <c r="G21901" s="1" t="s">
        <v>37374</v>
      </c>
      <c r="H21901" s="1" t="s">
        <v>1861</v>
      </c>
      <c r="I21901" s="2" t="s">
        <v>38465</v>
      </c>
      <c r="J21901" s="3">
        <v>7836646.0</v>
      </c>
    </row>
    <row r="21902">
      <c r="A21902" s="1" t="s">
        <v>38372</v>
      </c>
      <c r="B21902" s="1" t="s">
        <v>11</v>
      </c>
      <c r="C21902" s="1" t="s">
        <v>38373</v>
      </c>
      <c r="D21902" s="1">
        <v>60.0</v>
      </c>
      <c r="E21902" s="1">
        <v>2.0</v>
      </c>
      <c r="F21902" s="1" t="s">
        <v>17</v>
      </c>
      <c r="G21902" s="1" t="s">
        <v>32389</v>
      </c>
      <c r="H21902" s="1" t="s">
        <v>215</v>
      </c>
      <c r="I21902" s="2" t="s">
        <v>38466</v>
      </c>
      <c r="J21902" s="3">
        <v>6.7758054E7</v>
      </c>
    </row>
    <row r="21903">
      <c r="A21903" s="1" t="s">
        <v>38372</v>
      </c>
      <c r="B21903" s="1" t="s">
        <v>11</v>
      </c>
      <c r="C21903" s="1" t="s">
        <v>38373</v>
      </c>
      <c r="D21903" s="1">
        <v>61.0</v>
      </c>
      <c r="E21903" s="1">
        <v>2.0</v>
      </c>
      <c r="F21903" s="1" t="s">
        <v>17</v>
      </c>
      <c r="G21903" s="1" t="s">
        <v>38467</v>
      </c>
      <c r="H21903" s="1" t="s">
        <v>591</v>
      </c>
      <c r="I21903" s="2" t="s">
        <v>38468</v>
      </c>
      <c r="J21903" s="3">
        <v>8.1978625E7</v>
      </c>
    </row>
    <row r="21904">
      <c r="A21904" s="1" t="s">
        <v>38372</v>
      </c>
      <c r="B21904" s="1" t="s">
        <v>11</v>
      </c>
      <c r="C21904" s="1" t="s">
        <v>38373</v>
      </c>
      <c r="D21904" s="1">
        <v>62.0</v>
      </c>
      <c r="E21904" s="1">
        <v>1.0</v>
      </c>
      <c r="F21904" s="1" t="s">
        <v>13</v>
      </c>
      <c r="G21904" s="1" t="s">
        <v>38469</v>
      </c>
      <c r="H21904" s="4">
        <v>44653.0</v>
      </c>
      <c r="I21904" s="2" t="s">
        <v>38470</v>
      </c>
      <c r="J21904" s="3">
        <v>8167379.0</v>
      </c>
    </row>
    <row r="21905">
      <c r="A21905" s="1" t="s">
        <v>38372</v>
      </c>
      <c r="B21905" s="1" t="s">
        <v>11</v>
      </c>
      <c r="C21905" s="1" t="s">
        <v>38373</v>
      </c>
      <c r="D21905" s="1">
        <v>63.0</v>
      </c>
      <c r="E21905" s="1">
        <v>2.0</v>
      </c>
      <c r="F21905" s="1" t="s">
        <v>17</v>
      </c>
      <c r="G21905" s="1" t="s">
        <v>38471</v>
      </c>
      <c r="H21905" s="1" t="s">
        <v>2340</v>
      </c>
      <c r="I21905" s="2" t="s">
        <v>38472</v>
      </c>
      <c r="J21905" s="3">
        <v>7.4614006E7</v>
      </c>
    </row>
    <row r="21906">
      <c r="A21906" s="1" t="s">
        <v>38372</v>
      </c>
      <c r="B21906" s="1" t="s">
        <v>11</v>
      </c>
      <c r="C21906" s="1" t="s">
        <v>38373</v>
      </c>
      <c r="D21906" s="1">
        <v>64.0</v>
      </c>
      <c r="E21906" s="1">
        <v>1.0</v>
      </c>
      <c r="F21906" s="1" t="s">
        <v>13</v>
      </c>
      <c r="G21906" s="1" t="s">
        <v>8673</v>
      </c>
      <c r="H21906" s="4">
        <v>44714.0</v>
      </c>
      <c r="I21906" s="2" t="s">
        <v>38473</v>
      </c>
      <c r="J21906" s="3">
        <v>6466626.0</v>
      </c>
    </row>
    <row r="21907">
      <c r="A21907" s="1" t="s">
        <v>38372</v>
      </c>
      <c r="B21907" s="1" t="s">
        <v>11</v>
      </c>
      <c r="C21907" s="1" t="s">
        <v>38373</v>
      </c>
      <c r="D21907" s="1">
        <v>65.0</v>
      </c>
      <c r="E21907" s="1">
        <v>2.0</v>
      </c>
      <c r="F21907" s="1" t="s">
        <v>17</v>
      </c>
      <c r="G21907" s="1" t="s">
        <v>38474</v>
      </c>
      <c r="H21907" s="1" t="s">
        <v>588</v>
      </c>
      <c r="I21907" s="2" t="s">
        <v>38475</v>
      </c>
      <c r="J21907" s="3">
        <v>6466626.0</v>
      </c>
    </row>
    <row r="21908">
      <c r="A21908" s="1" t="s">
        <v>38372</v>
      </c>
      <c r="B21908" s="1" t="s">
        <v>11</v>
      </c>
      <c r="C21908" s="1" t="s">
        <v>38373</v>
      </c>
      <c r="D21908" s="1">
        <v>66.0</v>
      </c>
      <c r="E21908" s="1">
        <v>2.0</v>
      </c>
      <c r="F21908" s="1" t="s">
        <v>17</v>
      </c>
      <c r="G21908" s="1" t="s">
        <v>38476</v>
      </c>
      <c r="H21908" s="1" t="s">
        <v>969</v>
      </c>
      <c r="I21908" s="2" t="s">
        <v>38477</v>
      </c>
      <c r="J21908" s="3">
        <v>743216.0</v>
      </c>
    </row>
    <row r="21909">
      <c r="A21909" s="1" t="s">
        <v>38372</v>
      </c>
      <c r="B21909" s="1" t="s">
        <v>11</v>
      </c>
      <c r="C21909" s="1" t="s">
        <v>38373</v>
      </c>
      <c r="D21909" s="1">
        <v>67.0</v>
      </c>
      <c r="E21909" s="1">
        <v>1.0</v>
      </c>
      <c r="F21909" s="1" t="s">
        <v>13</v>
      </c>
      <c r="G21909" s="1" t="s">
        <v>14159</v>
      </c>
      <c r="H21909" s="1" t="s">
        <v>5063</v>
      </c>
      <c r="I21909" s="2" t="s">
        <v>38478</v>
      </c>
      <c r="J21909" s="3">
        <v>870683.0</v>
      </c>
    </row>
    <row r="21910">
      <c r="A21910" s="1" t="s">
        <v>38372</v>
      </c>
      <c r="B21910" s="1" t="s">
        <v>11</v>
      </c>
      <c r="C21910" s="1" t="s">
        <v>38373</v>
      </c>
      <c r="D21910" s="1">
        <v>68.0</v>
      </c>
      <c r="E21910" s="1">
        <v>2.0</v>
      </c>
      <c r="F21910" s="1" t="s">
        <v>17</v>
      </c>
      <c r="G21910" s="1" t="s">
        <v>38479</v>
      </c>
      <c r="H21910" s="1" t="s">
        <v>1172</v>
      </c>
      <c r="I21910" s="2" t="s">
        <v>38480</v>
      </c>
      <c r="J21910" s="3">
        <v>7640829.0</v>
      </c>
    </row>
    <row r="21911">
      <c r="A21911" s="1" t="s">
        <v>38372</v>
      </c>
      <c r="B21911" s="1" t="s">
        <v>11</v>
      </c>
      <c r="C21911" s="1" t="s">
        <v>38373</v>
      </c>
      <c r="D21911" s="1">
        <v>69.0</v>
      </c>
      <c r="E21911" s="1">
        <v>2.0</v>
      </c>
      <c r="F21911" s="1" t="s">
        <v>17</v>
      </c>
      <c r="G21911" s="1" t="s">
        <v>38481</v>
      </c>
      <c r="H21911" s="1" t="s">
        <v>406</v>
      </c>
      <c r="I21911" s="2" t="s">
        <v>38482</v>
      </c>
      <c r="J21911" s="3">
        <v>7.8769416E7</v>
      </c>
    </row>
    <row r="21912">
      <c r="A21912" s="1" t="s">
        <v>38372</v>
      </c>
      <c r="B21912" s="1" t="s">
        <v>11</v>
      </c>
      <c r="C21912" s="1" t="s">
        <v>38373</v>
      </c>
      <c r="D21912" s="1">
        <v>70.0</v>
      </c>
      <c r="E21912" s="1">
        <v>1.0</v>
      </c>
      <c r="F21912" s="1" t="s">
        <v>13</v>
      </c>
      <c r="G21912" s="1" t="s">
        <v>38483</v>
      </c>
      <c r="H21912" s="1" t="s">
        <v>125</v>
      </c>
      <c r="I21912" s="2" t="s">
        <v>38484</v>
      </c>
      <c r="J21912" s="3">
        <v>7.8769416E7</v>
      </c>
    </row>
    <row r="21913">
      <c r="A21913" s="1" t="s">
        <v>38372</v>
      </c>
      <c r="B21913" s="1" t="s">
        <v>11</v>
      </c>
      <c r="C21913" s="1" t="s">
        <v>38373</v>
      </c>
      <c r="D21913" s="1">
        <v>71.0</v>
      </c>
      <c r="E21913" s="1">
        <v>2.0</v>
      </c>
      <c r="F21913" s="1" t="s">
        <v>17</v>
      </c>
      <c r="G21913" s="1" t="s">
        <v>13513</v>
      </c>
      <c r="H21913" s="1" t="s">
        <v>969</v>
      </c>
      <c r="I21913" s="2" t="s">
        <v>38485</v>
      </c>
      <c r="J21913" s="3">
        <v>7.8769416E7</v>
      </c>
    </row>
    <row r="21914">
      <c r="A21914" s="1" t="s">
        <v>38372</v>
      </c>
      <c r="B21914" s="1" t="s">
        <v>11</v>
      </c>
      <c r="C21914" s="1" t="s">
        <v>38373</v>
      </c>
      <c r="D21914" s="1">
        <v>72.0</v>
      </c>
      <c r="E21914" s="1">
        <v>2.0</v>
      </c>
      <c r="F21914" s="1" t="s">
        <v>17</v>
      </c>
      <c r="G21914" s="1" t="s">
        <v>38486</v>
      </c>
      <c r="H21914" s="1" t="s">
        <v>349</v>
      </c>
      <c r="I21914" s="2" t="s">
        <v>485</v>
      </c>
      <c r="J21914" s="3">
        <v>7.5969183E7</v>
      </c>
    </row>
    <row r="21915">
      <c r="A21915" s="1" t="s">
        <v>38372</v>
      </c>
      <c r="B21915" s="1" t="s">
        <v>11</v>
      </c>
      <c r="C21915" s="1" t="s">
        <v>38373</v>
      </c>
      <c r="D21915" s="1">
        <v>73.0</v>
      </c>
      <c r="E21915" s="1">
        <v>1.0</v>
      </c>
      <c r="F21915" s="1" t="s">
        <v>13</v>
      </c>
      <c r="G21915" s="1" t="s">
        <v>38487</v>
      </c>
      <c r="H21915" s="1" t="s">
        <v>975</v>
      </c>
      <c r="I21915" s="2" t="s">
        <v>46</v>
      </c>
      <c r="J21915" s="3">
        <v>7.5969183E7</v>
      </c>
    </row>
    <row r="21916">
      <c r="A21916" s="1" t="s">
        <v>38372</v>
      </c>
      <c r="B21916" s="1" t="s">
        <v>11</v>
      </c>
      <c r="C21916" s="1" t="s">
        <v>38373</v>
      </c>
      <c r="D21916" s="1">
        <v>74.0</v>
      </c>
      <c r="E21916" s="1">
        <v>2.0</v>
      </c>
      <c r="F21916" s="1" t="s">
        <v>17</v>
      </c>
      <c r="G21916" s="1" t="s">
        <v>38488</v>
      </c>
      <c r="H21916" s="1" t="s">
        <v>428</v>
      </c>
      <c r="I21916" s="2" t="s">
        <v>38489</v>
      </c>
      <c r="J21916" s="3">
        <v>7.5969183E7</v>
      </c>
    </row>
    <row r="21917">
      <c r="A21917" s="1" t="s">
        <v>38372</v>
      </c>
      <c r="B21917" s="1" t="s">
        <v>11</v>
      </c>
      <c r="C21917" s="1" t="s">
        <v>38373</v>
      </c>
      <c r="D21917" s="1">
        <v>75.0</v>
      </c>
      <c r="E21917" s="1">
        <v>2.0</v>
      </c>
      <c r="F21917" s="1" t="s">
        <v>17</v>
      </c>
      <c r="G21917" s="1" t="s">
        <v>38490</v>
      </c>
      <c r="H21917" s="1" t="s">
        <v>105</v>
      </c>
      <c r="I21917" s="2" t="s">
        <v>38491</v>
      </c>
      <c r="J21917" s="3">
        <v>8153175.0</v>
      </c>
    </row>
    <row r="21918">
      <c r="A21918" s="1" t="s">
        <v>38372</v>
      </c>
      <c r="B21918" s="1" t="s">
        <v>11</v>
      </c>
      <c r="C21918" s="1" t="s">
        <v>38373</v>
      </c>
      <c r="D21918" s="1">
        <v>76.0</v>
      </c>
      <c r="E21918" s="1">
        <v>2.0</v>
      </c>
      <c r="F21918" s="1" t="s">
        <v>17</v>
      </c>
      <c r="G21918" s="1" t="s">
        <v>38492</v>
      </c>
      <c r="H21918" s="1" t="s">
        <v>2679</v>
      </c>
      <c r="I21918" s="2" t="s">
        <v>38493</v>
      </c>
      <c r="J21918" s="3">
        <v>5.8607227E7</v>
      </c>
    </row>
    <row r="21919">
      <c r="A21919" s="1" t="s">
        <v>38372</v>
      </c>
      <c r="B21919" s="1" t="s">
        <v>11</v>
      </c>
      <c r="C21919" s="1" t="s">
        <v>38373</v>
      </c>
      <c r="D21919" s="1">
        <v>77.0</v>
      </c>
      <c r="E21919" s="1">
        <v>2.0</v>
      </c>
      <c r="F21919" s="1" t="s">
        <v>17</v>
      </c>
      <c r="G21919" s="1" t="s">
        <v>115</v>
      </c>
      <c r="H21919" s="1" t="s">
        <v>2734</v>
      </c>
      <c r="I21919" s="2" t="s">
        <v>38494</v>
      </c>
      <c r="J21919" s="3">
        <v>8.7259156E7</v>
      </c>
    </row>
    <row r="21920">
      <c r="A21920" s="1" t="s">
        <v>38372</v>
      </c>
      <c r="B21920" s="1" t="s">
        <v>11</v>
      </c>
      <c r="C21920" s="1" t="s">
        <v>38373</v>
      </c>
      <c r="D21920" s="1">
        <v>78.0</v>
      </c>
      <c r="E21920" s="1">
        <v>1.0</v>
      </c>
      <c r="F21920" s="1" t="s">
        <v>13</v>
      </c>
      <c r="G21920" s="1" t="s">
        <v>38495</v>
      </c>
      <c r="H21920" s="4">
        <v>44780.0</v>
      </c>
      <c r="I21920" s="2" t="s">
        <v>38496</v>
      </c>
      <c r="J21920" s="3">
        <v>7662644.0</v>
      </c>
    </row>
    <row r="21921">
      <c r="A21921" s="1" t="s">
        <v>38372</v>
      </c>
      <c r="B21921" s="1" t="s">
        <v>11</v>
      </c>
      <c r="C21921" s="1" t="s">
        <v>38373</v>
      </c>
      <c r="D21921" s="1">
        <v>79.0</v>
      </c>
      <c r="E21921" s="1">
        <v>2.0</v>
      </c>
      <c r="F21921" s="1" t="s">
        <v>17</v>
      </c>
      <c r="G21921" s="1" t="s">
        <v>15732</v>
      </c>
      <c r="H21921" s="1" t="s">
        <v>132</v>
      </c>
      <c r="I21921" s="2" t="s">
        <v>38497</v>
      </c>
      <c r="J21921" s="3">
        <v>7662644.0</v>
      </c>
    </row>
    <row r="21922">
      <c r="A21922" s="1" t="s">
        <v>38372</v>
      </c>
      <c r="B21922" s="1" t="s">
        <v>11</v>
      </c>
      <c r="C21922" s="1" t="s">
        <v>38373</v>
      </c>
      <c r="D21922" s="1">
        <v>80.0</v>
      </c>
      <c r="E21922" s="1">
        <v>1.0</v>
      </c>
      <c r="F21922" s="1" t="s">
        <v>13</v>
      </c>
      <c r="G21922" s="1" t="s">
        <v>38498</v>
      </c>
      <c r="H21922" s="1" t="s">
        <v>568</v>
      </c>
      <c r="I21922" s="2" t="s">
        <v>38499</v>
      </c>
      <c r="J21922" s="3">
        <v>7662644.0</v>
      </c>
    </row>
    <row r="21923">
      <c r="A21923" s="1" t="s">
        <v>38372</v>
      </c>
      <c r="B21923" s="1" t="s">
        <v>11</v>
      </c>
      <c r="C21923" s="1" t="s">
        <v>38373</v>
      </c>
      <c r="D21923" s="1">
        <v>81.0</v>
      </c>
      <c r="E21923" s="1">
        <v>1.0</v>
      </c>
      <c r="F21923" s="1" t="s">
        <v>13</v>
      </c>
      <c r="G21923" s="1" t="s">
        <v>38500</v>
      </c>
      <c r="H21923" s="1" t="s">
        <v>4270</v>
      </c>
      <c r="I21923" s="2" t="s">
        <v>38501</v>
      </c>
      <c r="J21923" s="3">
        <v>7437331.0</v>
      </c>
    </row>
    <row r="21924">
      <c r="A21924" s="1" t="s">
        <v>38372</v>
      </c>
      <c r="B21924" s="1" t="s">
        <v>11</v>
      </c>
      <c r="C21924" s="1" t="s">
        <v>38373</v>
      </c>
      <c r="D21924" s="1">
        <v>82.0</v>
      </c>
      <c r="E21924" s="1">
        <v>2.0</v>
      </c>
      <c r="F21924" s="1" t="s">
        <v>17</v>
      </c>
      <c r="G21924" s="1" t="s">
        <v>38502</v>
      </c>
      <c r="H21924" s="4">
        <v>44624.0</v>
      </c>
      <c r="I21924" s="2" t="s">
        <v>38503</v>
      </c>
      <c r="J21924" s="3">
        <v>4116402.0</v>
      </c>
    </row>
    <row r="21925">
      <c r="A21925" s="1" t="s">
        <v>38372</v>
      </c>
      <c r="B21925" s="1" t="s">
        <v>11</v>
      </c>
      <c r="C21925" s="1" t="s">
        <v>38373</v>
      </c>
      <c r="D21925" s="1">
        <v>83.0</v>
      </c>
      <c r="E21925" s="1">
        <v>1.0</v>
      </c>
      <c r="F21925" s="1" t="s">
        <v>13</v>
      </c>
      <c r="G21925" s="1" t="s">
        <v>38504</v>
      </c>
      <c r="H21925" s="1" t="s">
        <v>497</v>
      </c>
      <c r="I21925" s="2" t="s">
        <v>26</v>
      </c>
      <c r="J21925" s="3">
        <v>4116402.0</v>
      </c>
    </row>
    <row r="21926">
      <c r="A21926" s="1" t="s">
        <v>38372</v>
      </c>
      <c r="B21926" s="1" t="s">
        <v>11</v>
      </c>
      <c r="C21926" s="1" t="s">
        <v>38373</v>
      </c>
      <c r="D21926" s="1">
        <v>84.0</v>
      </c>
      <c r="E21926" s="1">
        <v>2.0</v>
      </c>
      <c r="F21926" s="1" t="s">
        <v>17</v>
      </c>
      <c r="G21926" s="1" t="s">
        <v>38505</v>
      </c>
      <c r="H21926" s="1" t="s">
        <v>1442</v>
      </c>
      <c r="I21926" s="2" t="s">
        <v>26</v>
      </c>
      <c r="J21926" s="3">
        <v>452917.0</v>
      </c>
    </row>
    <row r="21927">
      <c r="A21927" s="1" t="s">
        <v>38372</v>
      </c>
      <c r="B21927" s="1" t="s">
        <v>11</v>
      </c>
      <c r="C21927" s="1" t="s">
        <v>38373</v>
      </c>
      <c r="D21927" s="1">
        <v>85.0</v>
      </c>
      <c r="E21927" s="1">
        <v>2.0</v>
      </c>
      <c r="F21927" s="1" t="s">
        <v>17</v>
      </c>
      <c r="G21927" s="1" t="s">
        <v>38506</v>
      </c>
      <c r="H21927" s="1" t="s">
        <v>90</v>
      </c>
      <c r="I21927" s="2" t="s">
        <v>4357</v>
      </c>
      <c r="J21927" s="3">
        <v>8553457.0</v>
      </c>
    </row>
    <row r="21928">
      <c r="A21928" s="1" t="s">
        <v>38372</v>
      </c>
      <c r="B21928" s="1" t="s">
        <v>11</v>
      </c>
      <c r="C21928" s="1" t="s">
        <v>38373</v>
      </c>
      <c r="D21928" s="1">
        <v>86.0</v>
      </c>
      <c r="E21928" s="1">
        <v>2.0</v>
      </c>
      <c r="F21928" s="1" t="s">
        <v>17</v>
      </c>
      <c r="G21928" s="1" t="s">
        <v>38507</v>
      </c>
      <c r="H21928" s="1" t="s">
        <v>2375</v>
      </c>
      <c r="I21928" s="2" t="s">
        <v>38508</v>
      </c>
      <c r="J21928" s="3">
        <v>6895018.0</v>
      </c>
    </row>
    <row r="21929">
      <c r="A21929" s="1" t="s">
        <v>38372</v>
      </c>
      <c r="B21929" s="1" t="s">
        <v>11</v>
      </c>
      <c r="C21929" s="1" t="s">
        <v>38373</v>
      </c>
      <c r="D21929" s="1">
        <v>87.0</v>
      </c>
      <c r="E21929" s="1">
        <v>1.0</v>
      </c>
      <c r="F21929" s="1" t="s">
        <v>13</v>
      </c>
      <c r="G21929" s="1" t="s">
        <v>38509</v>
      </c>
      <c r="H21929" s="1" t="s">
        <v>1481</v>
      </c>
      <c r="I21929" s="2" t="s">
        <v>38510</v>
      </c>
      <c r="J21929" s="3">
        <v>6895018.0</v>
      </c>
    </row>
    <row r="21930">
      <c r="A21930" s="1" t="s">
        <v>38372</v>
      </c>
      <c r="B21930" s="1" t="s">
        <v>11</v>
      </c>
      <c r="C21930" s="1" t="s">
        <v>38373</v>
      </c>
      <c r="D21930" s="1">
        <v>88.0</v>
      </c>
      <c r="E21930" s="1">
        <v>2.0</v>
      </c>
      <c r="F21930" s="1" t="s">
        <v>17</v>
      </c>
      <c r="G21930" s="1" t="s">
        <v>38511</v>
      </c>
      <c r="H21930" s="1" t="s">
        <v>1345</v>
      </c>
      <c r="I21930" s="2" t="s">
        <v>38512</v>
      </c>
      <c r="J21930" s="3">
        <v>6895018.0</v>
      </c>
    </row>
    <row r="21931">
      <c r="A21931" s="1" t="s">
        <v>38372</v>
      </c>
      <c r="B21931" s="1" t="s">
        <v>11</v>
      </c>
      <c r="C21931" s="1" t="s">
        <v>38373</v>
      </c>
      <c r="D21931" s="1">
        <v>89.0</v>
      </c>
      <c r="E21931" s="1">
        <v>1.0</v>
      </c>
      <c r="F21931" s="1" t="s">
        <v>13</v>
      </c>
      <c r="G21931" s="1" t="s">
        <v>38513</v>
      </c>
      <c r="H21931" s="4">
        <v>44593.0</v>
      </c>
      <c r="I21931" s="2" t="s">
        <v>38514</v>
      </c>
      <c r="J21931" s="3">
        <v>7027511.0</v>
      </c>
    </row>
    <row r="21932">
      <c r="A21932" s="1" t="s">
        <v>38372</v>
      </c>
      <c r="B21932" s="1" t="s">
        <v>11</v>
      </c>
      <c r="C21932" s="1" t="s">
        <v>38373</v>
      </c>
      <c r="D21932" s="1">
        <v>90.0</v>
      </c>
      <c r="E21932" s="1">
        <v>2.0</v>
      </c>
      <c r="F21932" s="1" t="s">
        <v>17</v>
      </c>
      <c r="G21932" s="1" t="s">
        <v>38515</v>
      </c>
      <c r="H21932" s="1" t="s">
        <v>671</v>
      </c>
      <c r="I21932" s="2" t="s">
        <v>38516</v>
      </c>
      <c r="J21932" s="3">
        <v>690575.0</v>
      </c>
    </row>
    <row r="21933">
      <c r="A21933" s="1" t="s">
        <v>38372</v>
      </c>
      <c r="B21933" s="1" t="s">
        <v>11</v>
      </c>
      <c r="C21933" s="1" t="s">
        <v>38373</v>
      </c>
      <c r="D21933" s="1">
        <v>91.0</v>
      </c>
      <c r="E21933" s="1">
        <v>2.0</v>
      </c>
      <c r="F21933" s="1" t="s">
        <v>17</v>
      </c>
      <c r="G21933" s="1" t="s">
        <v>2747</v>
      </c>
      <c r="H21933" s="1" t="s">
        <v>2633</v>
      </c>
      <c r="I21933" s="2" t="s">
        <v>38517</v>
      </c>
      <c r="J21933" s="3">
        <v>8091543.0</v>
      </c>
    </row>
    <row r="21934">
      <c r="A21934" s="1" t="s">
        <v>38372</v>
      </c>
      <c r="B21934" s="1" t="s">
        <v>11</v>
      </c>
      <c r="C21934" s="1" t="s">
        <v>38373</v>
      </c>
      <c r="D21934" s="1">
        <v>92.0</v>
      </c>
      <c r="E21934" s="1">
        <v>1.0</v>
      </c>
      <c r="F21934" s="1" t="s">
        <v>13</v>
      </c>
      <c r="G21934" s="1" t="s">
        <v>38518</v>
      </c>
      <c r="H21934" s="1" t="s">
        <v>90</v>
      </c>
      <c r="I21934" s="2" t="s">
        <v>996</v>
      </c>
      <c r="J21934" s="3">
        <v>8182758.0</v>
      </c>
    </row>
    <row r="21935">
      <c r="A21935" s="1" t="s">
        <v>38372</v>
      </c>
      <c r="B21935" s="1" t="s">
        <v>11</v>
      </c>
      <c r="C21935" s="1" t="s">
        <v>38373</v>
      </c>
      <c r="D21935" s="1">
        <v>93.0</v>
      </c>
      <c r="E21935" s="1">
        <v>1.0</v>
      </c>
      <c r="F21935" s="1" t="s">
        <v>13</v>
      </c>
      <c r="G21935" s="1" t="s">
        <v>38519</v>
      </c>
      <c r="H21935" s="1" t="s">
        <v>848</v>
      </c>
      <c r="I21935" s="2" t="s">
        <v>38520</v>
      </c>
      <c r="J21935" s="3">
        <v>8828005.0</v>
      </c>
    </row>
    <row r="21936">
      <c r="A21936" s="1" t="s">
        <v>38372</v>
      </c>
      <c r="B21936" s="1" t="s">
        <v>11</v>
      </c>
      <c r="C21936" s="1" t="s">
        <v>38373</v>
      </c>
      <c r="D21936" s="1">
        <v>94.0</v>
      </c>
      <c r="E21936" s="1">
        <v>1.0</v>
      </c>
      <c r="F21936" s="1" t="s">
        <v>13</v>
      </c>
      <c r="G21936" s="1" t="s">
        <v>38521</v>
      </c>
      <c r="H21936" s="1" t="s">
        <v>9952</v>
      </c>
      <c r="I21936" s="2" t="s">
        <v>38522</v>
      </c>
      <c r="J21936" s="3">
        <v>8470482.0</v>
      </c>
    </row>
    <row r="21937">
      <c r="A21937" s="1" t="s">
        <v>38372</v>
      </c>
      <c r="B21937" s="1" t="s">
        <v>11</v>
      </c>
      <c r="C21937" s="1" t="s">
        <v>38373</v>
      </c>
      <c r="D21937" s="1">
        <v>95.0</v>
      </c>
      <c r="E21937" s="1">
        <v>2.0</v>
      </c>
      <c r="F21937" s="1" t="s">
        <v>17</v>
      </c>
      <c r="G21937" s="1" t="s">
        <v>38523</v>
      </c>
      <c r="H21937" s="1" t="s">
        <v>565</v>
      </c>
      <c r="I21937" s="2" t="s">
        <v>38524</v>
      </c>
      <c r="J21937" s="3">
        <v>8470482.0</v>
      </c>
    </row>
    <row r="21938">
      <c r="A21938" s="1" t="s">
        <v>38372</v>
      </c>
      <c r="B21938" s="1" t="s">
        <v>11</v>
      </c>
      <c r="C21938" s="1" t="s">
        <v>38373</v>
      </c>
      <c r="D21938" s="1">
        <v>96.0</v>
      </c>
      <c r="E21938" s="1">
        <v>1.0</v>
      </c>
      <c r="F21938" s="1" t="s">
        <v>13</v>
      </c>
      <c r="G21938" s="1" t="s">
        <v>38525</v>
      </c>
      <c r="H21938" s="1" t="s">
        <v>975</v>
      </c>
      <c r="I21938" s="2" t="s">
        <v>1560</v>
      </c>
      <c r="J21938" s="3">
        <v>8.7663585E7</v>
      </c>
    </row>
    <row r="21939">
      <c r="A21939" s="1" t="s">
        <v>38372</v>
      </c>
      <c r="B21939" s="1" t="s">
        <v>11</v>
      </c>
      <c r="C21939" s="1" t="s">
        <v>38373</v>
      </c>
      <c r="D21939" s="1">
        <v>97.0</v>
      </c>
      <c r="E21939" s="1">
        <v>2.0</v>
      </c>
      <c r="F21939" s="1" t="s">
        <v>17</v>
      </c>
      <c r="G21939" s="1" t="s">
        <v>38526</v>
      </c>
      <c r="H21939" s="1" t="s">
        <v>2173</v>
      </c>
      <c r="I21939" s="2" t="s">
        <v>38527</v>
      </c>
      <c r="J21939" s="3">
        <v>8.7663585E7</v>
      </c>
    </row>
    <row r="21940">
      <c r="A21940" s="1" t="s">
        <v>38372</v>
      </c>
      <c r="B21940" s="1" t="s">
        <v>11</v>
      </c>
      <c r="C21940" s="1" t="s">
        <v>38373</v>
      </c>
      <c r="D21940" s="1">
        <v>98.0</v>
      </c>
      <c r="E21940" s="1">
        <v>2.0</v>
      </c>
      <c r="F21940" s="1" t="s">
        <v>17</v>
      </c>
      <c r="G21940" s="1" t="s">
        <v>38528</v>
      </c>
      <c r="H21940" s="5">
        <v>44898.0</v>
      </c>
      <c r="I21940" s="2" t="s">
        <v>38529</v>
      </c>
      <c r="J21940" s="3">
        <v>7645515.0</v>
      </c>
    </row>
    <row r="21941">
      <c r="A21941" s="1" t="s">
        <v>38372</v>
      </c>
      <c r="B21941" s="1" t="s">
        <v>11</v>
      </c>
      <c r="C21941" s="1" t="s">
        <v>38373</v>
      </c>
      <c r="D21941" s="1">
        <v>99.0</v>
      </c>
      <c r="E21941" s="1">
        <v>1.0</v>
      </c>
      <c r="F21941" s="1" t="s">
        <v>13</v>
      </c>
      <c r="G21941" s="1" t="s">
        <v>20386</v>
      </c>
      <c r="H21941" s="1" t="s">
        <v>315</v>
      </c>
      <c r="I21941" s="2" t="s">
        <v>38530</v>
      </c>
      <c r="J21941" s="3">
        <v>8700793.0</v>
      </c>
    </row>
    <row r="21942">
      <c r="A21942" s="1" t="s">
        <v>38372</v>
      </c>
      <c r="B21942" s="1" t="s">
        <v>11</v>
      </c>
      <c r="C21942" s="1" t="s">
        <v>38373</v>
      </c>
      <c r="D21942" s="1">
        <v>100.0</v>
      </c>
      <c r="E21942" s="1">
        <v>2.0</v>
      </c>
      <c r="F21942" s="1" t="s">
        <v>17</v>
      </c>
      <c r="G21942" s="1" t="s">
        <v>38531</v>
      </c>
      <c r="H21942" s="1" t="s">
        <v>1799</v>
      </c>
      <c r="I21942" s="2" t="s">
        <v>38532</v>
      </c>
      <c r="J21942" s="3">
        <v>8700793.0</v>
      </c>
    </row>
    <row r="21943">
      <c r="A21943" s="1" t="s">
        <v>38372</v>
      </c>
      <c r="B21943" s="1" t="s">
        <v>11</v>
      </c>
      <c r="C21943" s="1" t="s">
        <v>38373</v>
      </c>
      <c r="D21943" s="1">
        <v>101.0</v>
      </c>
      <c r="E21943" s="1">
        <v>2.0</v>
      </c>
      <c r="F21943" s="1" t="s">
        <v>17</v>
      </c>
      <c r="G21943" s="1" t="s">
        <v>38533</v>
      </c>
      <c r="H21943" s="1" t="s">
        <v>844</v>
      </c>
      <c r="I21943" s="2" t="s">
        <v>38534</v>
      </c>
      <c r="J21943" s="3">
        <v>6736229.0</v>
      </c>
    </row>
    <row r="21944">
      <c r="A21944" s="1" t="s">
        <v>38372</v>
      </c>
      <c r="B21944" s="1" t="s">
        <v>11</v>
      </c>
      <c r="C21944" s="1" t="s">
        <v>38373</v>
      </c>
      <c r="D21944" s="1">
        <v>102.0</v>
      </c>
      <c r="E21944" s="1">
        <v>1.0</v>
      </c>
      <c r="F21944" s="1" t="s">
        <v>13</v>
      </c>
      <c r="G21944" s="1" t="s">
        <v>38535</v>
      </c>
      <c r="H21944" s="1" t="s">
        <v>897</v>
      </c>
      <c r="I21944" s="2" t="s">
        <v>26</v>
      </c>
      <c r="J21944" s="3">
        <v>6736229.0</v>
      </c>
    </row>
    <row r="21945">
      <c r="A21945" s="1" t="s">
        <v>38372</v>
      </c>
      <c r="B21945" s="1" t="s">
        <v>11</v>
      </c>
      <c r="C21945" s="1" t="s">
        <v>38373</v>
      </c>
      <c r="D21945" s="1">
        <v>103.0</v>
      </c>
      <c r="E21945" s="1">
        <v>2.0</v>
      </c>
      <c r="F21945" s="1" t="s">
        <v>17</v>
      </c>
      <c r="G21945" s="1" t="s">
        <v>28301</v>
      </c>
      <c r="H21945" s="1" t="s">
        <v>1066</v>
      </c>
      <c r="I21945" s="2" t="s">
        <v>38536</v>
      </c>
      <c r="J21945" s="3">
        <v>8172493.0</v>
      </c>
    </row>
    <row r="21946">
      <c r="A21946" s="1" t="s">
        <v>38372</v>
      </c>
      <c r="B21946" s="1" t="s">
        <v>11</v>
      </c>
      <c r="C21946" s="1" t="s">
        <v>38373</v>
      </c>
      <c r="D21946" s="1">
        <v>104.0</v>
      </c>
      <c r="E21946" s="1">
        <v>1.0</v>
      </c>
      <c r="F21946" s="1" t="s">
        <v>13</v>
      </c>
      <c r="G21946" s="1" t="s">
        <v>25811</v>
      </c>
      <c r="H21946" s="1" t="s">
        <v>14293</v>
      </c>
      <c r="I21946" s="2" t="s">
        <v>38537</v>
      </c>
      <c r="J21946" s="3">
        <v>8258529.0</v>
      </c>
    </row>
    <row r="21947">
      <c r="A21947" s="1" t="s">
        <v>38372</v>
      </c>
      <c r="B21947" s="1" t="s">
        <v>11</v>
      </c>
      <c r="C21947" s="1" t="s">
        <v>38373</v>
      </c>
      <c r="D21947" s="1">
        <v>105.0</v>
      </c>
      <c r="E21947" s="1">
        <v>2.0</v>
      </c>
      <c r="F21947" s="1" t="s">
        <v>17</v>
      </c>
      <c r="G21947" s="1" t="s">
        <v>38538</v>
      </c>
      <c r="H21947" s="1" t="s">
        <v>558</v>
      </c>
      <c r="I21947" s="2" t="s">
        <v>38539</v>
      </c>
      <c r="J21947" s="3">
        <v>7.2309905E7</v>
      </c>
    </row>
    <row r="21948">
      <c r="A21948" s="1" t="s">
        <v>38372</v>
      </c>
      <c r="B21948" s="1" t="s">
        <v>11</v>
      </c>
      <c r="C21948" s="1" t="s">
        <v>38373</v>
      </c>
      <c r="D21948" s="1">
        <v>106.0</v>
      </c>
      <c r="E21948" s="1">
        <v>1.0</v>
      </c>
      <c r="F21948" s="1" t="s">
        <v>13</v>
      </c>
      <c r="G21948" s="1" t="s">
        <v>38540</v>
      </c>
      <c r="H21948" s="1" t="s">
        <v>722</v>
      </c>
      <c r="I21948" s="2" t="s">
        <v>1560</v>
      </c>
      <c r="J21948" s="3">
        <v>744888.0</v>
      </c>
    </row>
    <row r="21949">
      <c r="A21949" s="1" t="s">
        <v>38372</v>
      </c>
      <c r="B21949" s="1" t="s">
        <v>11</v>
      </c>
      <c r="C21949" s="1" t="s">
        <v>38373</v>
      </c>
      <c r="D21949" s="1">
        <v>107.0</v>
      </c>
      <c r="E21949" s="1">
        <v>2.0</v>
      </c>
      <c r="F21949" s="1" t="s">
        <v>17</v>
      </c>
      <c r="G21949" s="1" t="s">
        <v>38541</v>
      </c>
      <c r="H21949" s="1" t="s">
        <v>10544</v>
      </c>
      <c r="I21949" s="2" t="s">
        <v>38542</v>
      </c>
      <c r="J21949" s="3">
        <v>744888.0</v>
      </c>
    </row>
    <row r="21950">
      <c r="A21950" s="1" t="s">
        <v>38372</v>
      </c>
      <c r="B21950" s="1" t="s">
        <v>11</v>
      </c>
      <c r="C21950" s="1" t="s">
        <v>38373</v>
      </c>
      <c r="D21950" s="1">
        <v>108.0</v>
      </c>
      <c r="E21950" s="1">
        <v>2.0</v>
      </c>
      <c r="F21950" s="1" t="s">
        <v>17</v>
      </c>
      <c r="G21950" s="1" t="s">
        <v>38543</v>
      </c>
      <c r="H21950" s="1" t="s">
        <v>6031</v>
      </c>
      <c r="I21950" s="2" t="s">
        <v>38544</v>
      </c>
      <c r="J21950" s="3">
        <v>8271346.0</v>
      </c>
    </row>
    <row r="21951">
      <c r="A21951" s="1" t="s">
        <v>38372</v>
      </c>
      <c r="B21951" s="1" t="s">
        <v>11</v>
      </c>
      <c r="C21951" s="1" t="s">
        <v>38373</v>
      </c>
      <c r="D21951" s="1">
        <v>109.0</v>
      </c>
      <c r="E21951" s="1">
        <v>2.0</v>
      </c>
      <c r="F21951" s="1" t="s">
        <v>17</v>
      </c>
      <c r="G21951" s="1" t="s">
        <v>38545</v>
      </c>
      <c r="H21951" s="1" t="s">
        <v>3013</v>
      </c>
      <c r="I21951" s="2" t="s">
        <v>38546</v>
      </c>
      <c r="J21951" s="3">
        <v>7242789.0</v>
      </c>
    </row>
    <row r="21952">
      <c r="A21952" s="1" t="s">
        <v>38372</v>
      </c>
      <c r="B21952" s="1" t="s">
        <v>11</v>
      </c>
      <c r="C21952" s="1" t="s">
        <v>38373</v>
      </c>
      <c r="D21952" s="1">
        <v>110.0</v>
      </c>
      <c r="E21952" s="1">
        <v>2.0</v>
      </c>
      <c r="F21952" s="1" t="s">
        <v>17</v>
      </c>
      <c r="G21952" s="1" t="s">
        <v>38547</v>
      </c>
      <c r="H21952" s="1" t="s">
        <v>2408</v>
      </c>
      <c r="I21952" s="2" t="s">
        <v>38548</v>
      </c>
      <c r="J21952" s="3">
        <v>6207864.0</v>
      </c>
    </row>
    <row r="21953">
      <c r="A21953" s="1" t="s">
        <v>38372</v>
      </c>
      <c r="B21953" s="1" t="s">
        <v>11</v>
      </c>
      <c r="C21953" s="1" t="s">
        <v>38373</v>
      </c>
      <c r="D21953" s="1">
        <v>111.0</v>
      </c>
      <c r="E21953" s="1">
        <v>2.0</v>
      </c>
      <c r="F21953" s="1" t="s">
        <v>17</v>
      </c>
      <c r="G21953" s="1" t="s">
        <v>38549</v>
      </c>
      <c r="H21953" s="4">
        <v>44748.0</v>
      </c>
      <c r="I21953" s="2" t="s">
        <v>38550</v>
      </c>
      <c r="J21953" s="3">
        <v>7112394.0</v>
      </c>
    </row>
    <row r="21954">
      <c r="A21954" s="1" t="s">
        <v>38372</v>
      </c>
      <c r="B21954" s="1" t="s">
        <v>11</v>
      </c>
      <c r="C21954" s="1" t="s">
        <v>38373</v>
      </c>
      <c r="D21954" s="1">
        <v>112.0</v>
      </c>
      <c r="E21954" s="1">
        <v>1.0</v>
      </c>
      <c r="F21954" s="1" t="s">
        <v>13</v>
      </c>
      <c r="G21954" s="1" t="s">
        <v>38551</v>
      </c>
      <c r="H21954" s="1" t="s">
        <v>894</v>
      </c>
      <c r="I21954" s="2" t="s">
        <v>38552</v>
      </c>
      <c r="J21954" s="3">
        <v>7112394.0</v>
      </c>
    </row>
    <row r="21955">
      <c r="A21955" s="1" t="s">
        <v>38372</v>
      </c>
      <c r="B21955" s="1" t="s">
        <v>11</v>
      </c>
      <c r="C21955" s="1" t="s">
        <v>38373</v>
      </c>
      <c r="D21955" s="1">
        <v>113.0</v>
      </c>
      <c r="E21955" s="1">
        <v>2.0</v>
      </c>
      <c r="F21955" s="1" t="s">
        <v>17</v>
      </c>
      <c r="G21955" s="1" t="s">
        <v>7595</v>
      </c>
      <c r="H21955" s="1" t="s">
        <v>730</v>
      </c>
      <c r="I21955" s="2" t="s">
        <v>38553</v>
      </c>
      <c r="J21955" s="3">
        <v>7112394.0</v>
      </c>
    </row>
    <row r="21956">
      <c r="A21956" s="1" t="s">
        <v>38372</v>
      </c>
      <c r="B21956" s="1" t="s">
        <v>11</v>
      </c>
      <c r="C21956" s="1" t="s">
        <v>38373</v>
      </c>
      <c r="D21956" s="1">
        <v>114.0</v>
      </c>
      <c r="E21956" s="1">
        <v>1.0</v>
      </c>
      <c r="F21956" s="1" t="s">
        <v>13</v>
      </c>
      <c r="G21956" s="1" t="s">
        <v>38554</v>
      </c>
      <c r="H21956" s="1" t="s">
        <v>568</v>
      </c>
      <c r="I21956" s="2" t="s">
        <v>601</v>
      </c>
      <c r="J21956" s="3">
        <v>7112394.0</v>
      </c>
    </row>
    <row r="21957">
      <c r="A21957" s="1" t="s">
        <v>38372</v>
      </c>
      <c r="B21957" s="1" t="s">
        <v>11</v>
      </c>
      <c r="C21957" s="1" t="s">
        <v>38373</v>
      </c>
      <c r="D21957" s="1">
        <v>115.0</v>
      </c>
      <c r="E21957" s="1">
        <v>2.0</v>
      </c>
      <c r="F21957" s="1" t="s">
        <v>17</v>
      </c>
      <c r="G21957" s="1" t="s">
        <v>38555</v>
      </c>
      <c r="H21957" s="1" t="s">
        <v>1377</v>
      </c>
      <c r="I21957" s="2" t="s">
        <v>38556</v>
      </c>
      <c r="J21957" s="3">
        <v>7686444.0</v>
      </c>
    </row>
    <row r="21958">
      <c r="A21958" s="1" t="s">
        <v>38372</v>
      </c>
      <c r="B21958" s="1" t="s">
        <v>11</v>
      </c>
      <c r="C21958" s="1" t="s">
        <v>38373</v>
      </c>
      <c r="D21958" s="1">
        <v>116.0</v>
      </c>
      <c r="E21958" s="1">
        <v>1.0</v>
      </c>
      <c r="F21958" s="1" t="s">
        <v>13</v>
      </c>
      <c r="G21958" s="1" t="s">
        <v>38557</v>
      </c>
      <c r="H21958" s="1" t="s">
        <v>8573</v>
      </c>
      <c r="I21958" s="2" t="s">
        <v>38558</v>
      </c>
      <c r="J21958" s="3">
        <v>7686444.0</v>
      </c>
    </row>
    <row r="21959">
      <c r="A21959" s="1" t="s">
        <v>38372</v>
      </c>
      <c r="B21959" s="1" t="s">
        <v>11</v>
      </c>
      <c r="C21959" s="1" t="s">
        <v>38373</v>
      </c>
      <c r="D21959" s="1">
        <v>117.0</v>
      </c>
      <c r="E21959" s="1">
        <v>2.0</v>
      </c>
      <c r="F21959" s="1" t="s">
        <v>17</v>
      </c>
      <c r="G21959" s="1" t="s">
        <v>38559</v>
      </c>
      <c r="H21959" s="1" t="s">
        <v>192</v>
      </c>
      <c r="I21959" s="2" t="s">
        <v>38560</v>
      </c>
      <c r="J21959" s="3">
        <v>7686444.0</v>
      </c>
    </row>
    <row r="21960">
      <c r="A21960" s="1" t="s">
        <v>38372</v>
      </c>
      <c r="B21960" s="1" t="s">
        <v>11</v>
      </c>
      <c r="C21960" s="1" t="s">
        <v>38373</v>
      </c>
      <c r="D21960" s="1">
        <v>118.0</v>
      </c>
      <c r="E21960" s="1">
        <v>1.0</v>
      </c>
      <c r="F21960" s="1" t="s">
        <v>13</v>
      </c>
      <c r="G21960" s="1" t="s">
        <v>38561</v>
      </c>
      <c r="H21960" s="4">
        <v>44805.0</v>
      </c>
      <c r="I21960" s="2" t="s">
        <v>717</v>
      </c>
      <c r="J21960" s="3">
        <v>7686444.0</v>
      </c>
    </row>
    <row r="21961">
      <c r="A21961" s="1" t="s">
        <v>38372</v>
      </c>
      <c r="B21961" s="1" t="s">
        <v>11</v>
      </c>
      <c r="C21961" s="1" t="s">
        <v>38373</v>
      </c>
      <c r="D21961" s="1">
        <v>119.0</v>
      </c>
      <c r="E21961" s="1">
        <v>1.0</v>
      </c>
      <c r="F21961" s="1" t="s">
        <v>13</v>
      </c>
      <c r="G21961" s="1" t="s">
        <v>38562</v>
      </c>
      <c r="H21961" s="1" t="s">
        <v>8566</v>
      </c>
      <c r="I21961" s="2" t="s">
        <v>38563</v>
      </c>
      <c r="J21961" s="3">
        <v>7.9732704E7</v>
      </c>
    </row>
    <row r="21962">
      <c r="A21962" s="1" t="s">
        <v>38372</v>
      </c>
      <c r="B21962" s="1" t="s">
        <v>11</v>
      </c>
      <c r="C21962" s="1" t="s">
        <v>38373</v>
      </c>
      <c r="D21962" s="1">
        <v>120.0</v>
      </c>
      <c r="E21962" s="1">
        <v>2.0</v>
      </c>
      <c r="F21962" s="1" t="s">
        <v>17</v>
      </c>
      <c r="G21962" s="1" t="s">
        <v>38564</v>
      </c>
      <c r="H21962" s="1" t="s">
        <v>367</v>
      </c>
      <c r="I21962" s="2" t="s">
        <v>38565</v>
      </c>
      <c r="J21962" s="3">
        <v>8973253.0</v>
      </c>
    </row>
    <row r="21963">
      <c r="A21963" s="1" t="s">
        <v>38372</v>
      </c>
      <c r="B21963" s="1" t="s">
        <v>11</v>
      </c>
      <c r="C21963" s="1" t="s">
        <v>38373</v>
      </c>
      <c r="D21963" s="1">
        <v>121.0</v>
      </c>
      <c r="E21963" s="1">
        <v>1.0</v>
      </c>
      <c r="F21963" s="1" t="s">
        <v>13</v>
      </c>
      <c r="G21963" s="1" t="s">
        <v>2803</v>
      </c>
      <c r="H21963" s="1" t="s">
        <v>11860</v>
      </c>
      <c r="I21963" s="2" t="s">
        <v>38566</v>
      </c>
      <c r="J21963" s="3">
        <v>8973253.0</v>
      </c>
    </row>
    <row r="21964">
      <c r="A21964" s="1" t="s">
        <v>38372</v>
      </c>
      <c r="B21964" s="1" t="s">
        <v>11</v>
      </c>
      <c r="C21964" s="1" t="s">
        <v>38373</v>
      </c>
      <c r="D21964" s="1">
        <v>122.0</v>
      </c>
      <c r="E21964" s="1">
        <v>2.0</v>
      </c>
      <c r="F21964" s="1" t="s">
        <v>17</v>
      </c>
      <c r="G21964" s="1" t="s">
        <v>12691</v>
      </c>
      <c r="H21964" s="1" t="s">
        <v>548</v>
      </c>
      <c r="I21964" s="2" t="s">
        <v>7174</v>
      </c>
      <c r="J21964" s="3">
        <v>8.8386446E7</v>
      </c>
    </row>
    <row r="21965">
      <c r="A21965" s="1" t="s">
        <v>38372</v>
      </c>
      <c r="B21965" s="1" t="s">
        <v>11</v>
      </c>
      <c r="C21965" s="1" t="s">
        <v>38373</v>
      </c>
      <c r="D21965" s="1">
        <v>123.0</v>
      </c>
      <c r="E21965" s="1">
        <v>1.0</v>
      </c>
      <c r="F21965" s="1" t="s">
        <v>13</v>
      </c>
      <c r="G21965" s="1" t="s">
        <v>38567</v>
      </c>
      <c r="H21965" s="4">
        <v>44682.0</v>
      </c>
      <c r="I21965" s="2" t="s">
        <v>38568</v>
      </c>
      <c r="J21965" s="3">
        <v>8.8386446E7</v>
      </c>
    </row>
    <row r="21966">
      <c r="A21966" s="1" t="s">
        <v>38372</v>
      </c>
      <c r="B21966" s="1" t="s">
        <v>11</v>
      </c>
      <c r="C21966" s="1" t="s">
        <v>38373</v>
      </c>
      <c r="D21966" s="1">
        <v>124.0</v>
      </c>
      <c r="E21966" s="1">
        <v>2.0</v>
      </c>
      <c r="F21966" s="1" t="s">
        <v>17</v>
      </c>
      <c r="G21966" s="1" t="s">
        <v>38569</v>
      </c>
      <c r="H21966" s="4">
        <v>44562.0</v>
      </c>
      <c r="I21966" s="2" t="s">
        <v>38570</v>
      </c>
      <c r="J21966" s="3">
        <v>8.8386446E7</v>
      </c>
    </row>
    <row r="21967">
      <c r="A21967" s="1" t="s">
        <v>38372</v>
      </c>
      <c r="B21967" s="1" t="s">
        <v>11</v>
      </c>
      <c r="C21967" s="1" t="s">
        <v>38373</v>
      </c>
      <c r="D21967" s="1">
        <v>125.0</v>
      </c>
      <c r="E21967" s="1">
        <v>1.0</v>
      </c>
      <c r="F21967" s="1" t="s">
        <v>13</v>
      </c>
      <c r="G21967" s="1" t="s">
        <v>18081</v>
      </c>
      <c r="H21967" s="1" t="s">
        <v>224</v>
      </c>
      <c r="I21967" s="2" t="s">
        <v>1033</v>
      </c>
      <c r="J21967" s="3">
        <v>8.8386446E7</v>
      </c>
    </row>
    <row r="21968">
      <c r="A21968" s="1" t="s">
        <v>38571</v>
      </c>
      <c r="B21968" s="1" t="s">
        <v>11</v>
      </c>
      <c r="C21968" s="1" t="s">
        <v>36167</v>
      </c>
      <c r="D21968" s="1">
        <v>1.0</v>
      </c>
      <c r="E21968" s="1">
        <v>1.0</v>
      </c>
      <c r="F21968" s="1" t="s">
        <v>13</v>
      </c>
      <c r="G21968" s="1" t="s">
        <v>256</v>
      </c>
      <c r="H21968" s="1" t="s">
        <v>259</v>
      </c>
      <c r="I21968" s="2" t="s">
        <v>38572</v>
      </c>
      <c r="J21968" s="3">
        <v>326887.0</v>
      </c>
    </row>
    <row r="21969">
      <c r="A21969" s="1" t="s">
        <v>38571</v>
      </c>
      <c r="B21969" s="1" t="s">
        <v>11</v>
      </c>
      <c r="C21969" s="1" t="s">
        <v>36167</v>
      </c>
      <c r="D21969" s="1">
        <v>2.0</v>
      </c>
      <c r="E21969" s="1">
        <v>2.0</v>
      </c>
      <c r="F21969" s="1" t="s">
        <v>17</v>
      </c>
      <c r="G21969" s="1" t="s">
        <v>25942</v>
      </c>
      <c r="H21969" s="1" t="s">
        <v>2900</v>
      </c>
      <c r="I21969" s="2" t="s">
        <v>38573</v>
      </c>
      <c r="J21969" s="3">
        <v>6561475.0</v>
      </c>
    </row>
    <row r="21970">
      <c r="A21970" s="1" t="s">
        <v>38571</v>
      </c>
      <c r="B21970" s="1" t="s">
        <v>11</v>
      </c>
      <c r="C21970" s="1" t="s">
        <v>36167</v>
      </c>
      <c r="D21970" s="1">
        <v>3.0</v>
      </c>
      <c r="E21970" s="1">
        <v>2.0</v>
      </c>
      <c r="F21970" s="1" t="s">
        <v>17</v>
      </c>
      <c r="G21970" s="1" t="s">
        <v>28173</v>
      </c>
      <c r="H21970" s="1" t="s">
        <v>771</v>
      </c>
      <c r="I21970" s="2" t="s">
        <v>38574</v>
      </c>
      <c r="J21970" s="3">
        <v>8.3803374E7</v>
      </c>
    </row>
    <row r="21971">
      <c r="A21971" s="1" t="s">
        <v>38571</v>
      </c>
      <c r="B21971" s="1" t="s">
        <v>11</v>
      </c>
      <c r="C21971" s="1" t="s">
        <v>36167</v>
      </c>
      <c r="D21971" s="1">
        <v>4.0</v>
      </c>
      <c r="E21971" s="1">
        <v>1.0</v>
      </c>
      <c r="F21971" s="1" t="s">
        <v>13</v>
      </c>
      <c r="G21971" s="1" t="s">
        <v>2618</v>
      </c>
      <c r="H21971" s="1" t="s">
        <v>1588</v>
      </c>
      <c r="I21971" s="2" t="s">
        <v>38575</v>
      </c>
      <c r="J21971" s="3">
        <v>8.3803374E7</v>
      </c>
    </row>
    <row r="21972">
      <c r="A21972" s="1" t="s">
        <v>38571</v>
      </c>
      <c r="B21972" s="1" t="s">
        <v>11</v>
      </c>
      <c r="C21972" s="1" t="s">
        <v>36167</v>
      </c>
      <c r="D21972" s="1">
        <v>5.0</v>
      </c>
      <c r="E21972" s="1">
        <v>1.0</v>
      </c>
      <c r="F21972" s="1" t="s">
        <v>13</v>
      </c>
      <c r="G21972" s="5">
        <v>44800.0</v>
      </c>
      <c r="H21972" s="4">
        <v>44744.0</v>
      </c>
      <c r="I21972" s="2" t="s">
        <v>38576</v>
      </c>
      <c r="J21972" s="3">
        <v>5133291.0</v>
      </c>
    </row>
    <row r="21973">
      <c r="A21973" s="1" t="s">
        <v>38571</v>
      </c>
      <c r="B21973" s="1" t="s">
        <v>11</v>
      </c>
      <c r="C21973" s="1" t="s">
        <v>36167</v>
      </c>
      <c r="D21973" s="1">
        <v>6.0</v>
      </c>
      <c r="E21973" s="1">
        <v>1.0</v>
      </c>
      <c r="F21973" s="1" t="s">
        <v>13</v>
      </c>
      <c r="G21973" s="1" t="s">
        <v>38577</v>
      </c>
      <c r="H21973" s="1" t="s">
        <v>1109</v>
      </c>
      <c r="I21973" s="2" t="s">
        <v>4931</v>
      </c>
      <c r="J21973" s="3">
        <v>6070374.0</v>
      </c>
    </row>
    <row r="21974">
      <c r="A21974" s="1" t="s">
        <v>38571</v>
      </c>
      <c r="B21974" s="1" t="s">
        <v>11</v>
      </c>
      <c r="C21974" s="1" t="s">
        <v>36167</v>
      </c>
      <c r="D21974" s="1">
        <v>7.0</v>
      </c>
      <c r="E21974" s="1">
        <v>2.0</v>
      </c>
      <c r="F21974" s="1" t="s">
        <v>17</v>
      </c>
      <c r="G21974" s="1" t="s">
        <v>38578</v>
      </c>
      <c r="H21974" s="1" t="s">
        <v>497</v>
      </c>
      <c r="I21974" s="2" t="s">
        <v>38579</v>
      </c>
      <c r="J21974" s="3">
        <v>6070374.0</v>
      </c>
    </row>
    <row r="21975">
      <c r="A21975" s="1" t="s">
        <v>38571</v>
      </c>
      <c r="B21975" s="1" t="s">
        <v>11</v>
      </c>
      <c r="C21975" s="1" t="s">
        <v>36167</v>
      </c>
      <c r="D21975" s="1">
        <v>8.0</v>
      </c>
      <c r="E21975" s="1">
        <v>2.0</v>
      </c>
      <c r="F21975" s="1" t="s">
        <v>17</v>
      </c>
      <c r="G21975" s="1" t="s">
        <v>33885</v>
      </c>
      <c r="H21975" s="1" t="s">
        <v>1345</v>
      </c>
      <c r="I21975" s="2" t="s">
        <v>38580</v>
      </c>
      <c r="J21975" s="3">
        <v>7852466.0</v>
      </c>
    </row>
    <row r="21976">
      <c r="A21976" s="1" t="s">
        <v>38571</v>
      </c>
      <c r="B21976" s="1" t="s">
        <v>11</v>
      </c>
      <c r="C21976" s="1" t="s">
        <v>36167</v>
      </c>
      <c r="D21976" s="1">
        <v>9.0</v>
      </c>
      <c r="E21976" s="1">
        <v>1.0</v>
      </c>
      <c r="F21976" s="1" t="s">
        <v>13</v>
      </c>
      <c r="G21976" s="1" t="s">
        <v>38581</v>
      </c>
      <c r="H21976" s="1" t="s">
        <v>4798</v>
      </c>
      <c r="I21976" s="2" t="s">
        <v>38582</v>
      </c>
      <c r="J21976" s="3">
        <v>7852466.0</v>
      </c>
    </row>
    <row r="21977">
      <c r="A21977" s="1" t="s">
        <v>38571</v>
      </c>
      <c r="B21977" s="1" t="s">
        <v>11</v>
      </c>
      <c r="C21977" s="1" t="s">
        <v>36167</v>
      </c>
      <c r="D21977" s="1">
        <v>10.0</v>
      </c>
      <c r="E21977" s="1">
        <v>2.0</v>
      </c>
      <c r="F21977" s="1" t="s">
        <v>17</v>
      </c>
      <c r="G21977" s="1" t="s">
        <v>31564</v>
      </c>
      <c r="H21977" s="1" t="s">
        <v>164</v>
      </c>
      <c r="I21977" s="2" t="s">
        <v>38583</v>
      </c>
      <c r="J21977" s="3">
        <v>8.1921595E7</v>
      </c>
    </row>
    <row r="21978">
      <c r="A21978" s="1" t="s">
        <v>38571</v>
      </c>
      <c r="B21978" s="1" t="s">
        <v>11</v>
      </c>
      <c r="C21978" s="1" t="s">
        <v>36167</v>
      </c>
      <c r="D21978" s="1">
        <v>11.0</v>
      </c>
      <c r="E21978" s="1">
        <v>1.0</v>
      </c>
      <c r="F21978" s="1" t="s">
        <v>13</v>
      </c>
      <c r="G21978" s="1" t="s">
        <v>38584</v>
      </c>
      <c r="H21978" s="1" t="s">
        <v>102</v>
      </c>
      <c r="I21978" s="2" t="s">
        <v>1680</v>
      </c>
      <c r="J21978" s="3">
        <v>8713763.0</v>
      </c>
    </row>
    <row r="21979">
      <c r="A21979" s="1" t="s">
        <v>38571</v>
      </c>
      <c r="B21979" s="1" t="s">
        <v>11</v>
      </c>
      <c r="C21979" s="1" t="s">
        <v>36167</v>
      </c>
      <c r="D21979" s="1">
        <v>12.0</v>
      </c>
      <c r="E21979" s="1">
        <v>2.0</v>
      </c>
      <c r="F21979" s="1" t="s">
        <v>17</v>
      </c>
      <c r="G21979" s="1" t="s">
        <v>38585</v>
      </c>
      <c r="H21979" s="1" t="s">
        <v>982</v>
      </c>
      <c r="I21979" s="2" t="s">
        <v>38586</v>
      </c>
      <c r="J21979" s="3">
        <v>7.2181964E7</v>
      </c>
    </row>
    <row r="21980">
      <c r="A21980" s="1" t="s">
        <v>38571</v>
      </c>
      <c r="B21980" s="1" t="s">
        <v>11</v>
      </c>
      <c r="C21980" s="1" t="s">
        <v>36167</v>
      </c>
      <c r="D21980" s="1">
        <v>13.0</v>
      </c>
      <c r="E21980" s="1">
        <v>1.0</v>
      </c>
      <c r="F21980" s="1" t="s">
        <v>13</v>
      </c>
      <c r="G21980" s="1" t="s">
        <v>38587</v>
      </c>
      <c r="H21980" s="1" t="s">
        <v>545</v>
      </c>
      <c r="I21980" s="2" t="s">
        <v>38588</v>
      </c>
      <c r="J21980" s="3">
        <v>8090936.0</v>
      </c>
    </row>
    <row r="21981">
      <c r="A21981" s="1" t="s">
        <v>38571</v>
      </c>
      <c r="B21981" s="1" t="s">
        <v>11</v>
      </c>
      <c r="C21981" s="1" t="s">
        <v>36167</v>
      </c>
      <c r="D21981" s="1">
        <v>14.0</v>
      </c>
      <c r="E21981" s="1">
        <v>2.0</v>
      </c>
      <c r="F21981" s="1" t="s">
        <v>17</v>
      </c>
      <c r="G21981" s="1" t="s">
        <v>38589</v>
      </c>
      <c r="H21981" s="1" t="s">
        <v>9300</v>
      </c>
      <c r="I21981" s="2" t="s">
        <v>38590</v>
      </c>
      <c r="J21981" s="3">
        <v>8090936.0</v>
      </c>
    </row>
    <row r="21982">
      <c r="A21982" s="1" t="s">
        <v>38571</v>
      </c>
      <c r="B21982" s="1" t="s">
        <v>11</v>
      </c>
      <c r="C21982" s="1" t="s">
        <v>36167</v>
      </c>
      <c r="D21982" s="1">
        <v>15.0</v>
      </c>
      <c r="E21982" s="1">
        <v>1.0</v>
      </c>
      <c r="F21982" s="1" t="s">
        <v>13</v>
      </c>
      <c r="G21982" s="1" t="s">
        <v>25382</v>
      </c>
      <c r="H21982" s="1" t="s">
        <v>192</v>
      </c>
      <c r="I21982" s="2" t="s">
        <v>26</v>
      </c>
      <c r="J21982" s="3">
        <v>8090936.0</v>
      </c>
    </row>
    <row r="21983">
      <c r="A21983" s="1" t="s">
        <v>38571</v>
      </c>
      <c r="B21983" s="1" t="s">
        <v>11</v>
      </c>
      <c r="C21983" s="1" t="s">
        <v>36167</v>
      </c>
      <c r="D21983" s="1">
        <v>16.0</v>
      </c>
      <c r="E21983" s="1">
        <v>2.0</v>
      </c>
      <c r="F21983" s="1" t="s">
        <v>17</v>
      </c>
      <c r="G21983" s="1" t="s">
        <v>38591</v>
      </c>
      <c r="H21983" s="1" t="s">
        <v>554</v>
      </c>
      <c r="I21983" s="2" t="s">
        <v>38592</v>
      </c>
      <c r="J21983" s="3">
        <v>8090936.0</v>
      </c>
    </row>
    <row r="21984">
      <c r="A21984" s="1" t="s">
        <v>38571</v>
      </c>
      <c r="B21984" s="1" t="s">
        <v>11</v>
      </c>
      <c r="C21984" s="1" t="s">
        <v>36167</v>
      </c>
      <c r="D21984" s="1">
        <v>17.0</v>
      </c>
      <c r="E21984" s="1">
        <v>1.0</v>
      </c>
      <c r="F21984" s="1" t="s">
        <v>13</v>
      </c>
      <c r="G21984" s="1" t="s">
        <v>20470</v>
      </c>
      <c r="H21984" s="1" t="s">
        <v>203</v>
      </c>
      <c r="I21984" s="2" t="s">
        <v>24120</v>
      </c>
      <c r="J21984" s="3">
        <v>8090936.0</v>
      </c>
    </row>
    <row r="21985">
      <c r="A21985" s="1" t="s">
        <v>38571</v>
      </c>
      <c r="B21985" s="1" t="s">
        <v>11</v>
      </c>
      <c r="C21985" s="1" t="s">
        <v>36167</v>
      </c>
      <c r="D21985" s="1">
        <v>18.0</v>
      </c>
      <c r="E21985" s="1">
        <v>2.0</v>
      </c>
      <c r="F21985" s="1" t="s">
        <v>17</v>
      </c>
      <c r="G21985" s="1" t="s">
        <v>14256</v>
      </c>
      <c r="H21985" s="4">
        <v>44812.0</v>
      </c>
      <c r="I21985" s="2" t="s">
        <v>38593</v>
      </c>
      <c r="J21985" s="3">
        <v>8090936.0</v>
      </c>
    </row>
    <row r="21986">
      <c r="A21986" s="1" t="s">
        <v>38571</v>
      </c>
      <c r="B21986" s="1" t="s">
        <v>11</v>
      </c>
      <c r="C21986" s="1" t="s">
        <v>36167</v>
      </c>
      <c r="D21986" s="1">
        <v>19.0</v>
      </c>
      <c r="E21986" s="1">
        <v>2.0</v>
      </c>
      <c r="F21986" s="1" t="s">
        <v>17</v>
      </c>
      <c r="G21986" s="1" t="s">
        <v>38594</v>
      </c>
      <c r="H21986" s="1" t="s">
        <v>65</v>
      </c>
      <c r="I21986" s="2" t="s">
        <v>38595</v>
      </c>
      <c r="J21986" s="3">
        <v>8197802.0</v>
      </c>
    </row>
    <row r="21987">
      <c r="A21987" s="1" t="s">
        <v>38571</v>
      </c>
      <c r="B21987" s="1" t="s">
        <v>11</v>
      </c>
      <c r="C21987" s="1" t="s">
        <v>36167</v>
      </c>
      <c r="D21987" s="1">
        <v>20.0</v>
      </c>
      <c r="E21987" s="1">
        <v>1.0</v>
      </c>
      <c r="F21987" s="1" t="s">
        <v>13</v>
      </c>
      <c r="G21987" s="1" t="s">
        <v>38596</v>
      </c>
      <c r="H21987" s="1" t="s">
        <v>548</v>
      </c>
      <c r="I21987" s="2" t="s">
        <v>6707</v>
      </c>
      <c r="J21987" s="3">
        <v>8197802.0</v>
      </c>
    </row>
    <row r="21988">
      <c r="A21988" s="1" t="s">
        <v>38571</v>
      </c>
      <c r="B21988" s="1" t="s">
        <v>11</v>
      </c>
      <c r="C21988" s="1" t="s">
        <v>36167</v>
      </c>
      <c r="D21988" s="1">
        <v>21.0</v>
      </c>
      <c r="E21988" s="1">
        <v>2.0</v>
      </c>
      <c r="F21988" s="1" t="s">
        <v>17</v>
      </c>
      <c r="G21988" s="1" t="s">
        <v>3856</v>
      </c>
      <c r="H21988" s="1" t="s">
        <v>1542</v>
      </c>
      <c r="I21988" s="2" t="s">
        <v>996</v>
      </c>
      <c r="J21988" s="3">
        <v>8197802.0</v>
      </c>
    </row>
    <row r="21989">
      <c r="A21989" s="1" t="s">
        <v>38571</v>
      </c>
      <c r="B21989" s="1" t="s">
        <v>11</v>
      </c>
      <c r="C21989" s="1" t="s">
        <v>36167</v>
      </c>
      <c r="D21989" s="1">
        <v>22.0</v>
      </c>
      <c r="E21989" s="1">
        <v>2.0</v>
      </c>
      <c r="F21989" s="1" t="s">
        <v>17</v>
      </c>
      <c r="G21989" s="1" t="s">
        <v>38597</v>
      </c>
      <c r="H21989" s="1" t="s">
        <v>74</v>
      </c>
      <c r="I21989" s="2" t="s">
        <v>38598</v>
      </c>
      <c r="J21989" s="3">
        <v>6425288.0</v>
      </c>
    </row>
    <row r="21990">
      <c r="A21990" s="1" t="s">
        <v>38571</v>
      </c>
      <c r="B21990" s="1" t="s">
        <v>11</v>
      </c>
      <c r="C21990" s="1" t="s">
        <v>36167</v>
      </c>
      <c r="D21990" s="1">
        <v>23.0</v>
      </c>
      <c r="E21990" s="1">
        <v>2.0</v>
      </c>
      <c r="F21990" s="1" t="s">
        <v>17</v>
      </c>
      <c r="G21990" s="1" t="s">
        <v>38599</v>
      </c>
      <c r="H21990" s="1" t="s">
        <v>2468</v>
      </c>
      <c r="I21990" s="2" t="s">
        <v>38600</v>
      </c>
      <c r="J21990" s="3">
        <v>8656585.0</v>
      </c>
    </row>
    <row r="21991">
      <c r="A21991" s="1" t="s">
        <v>38571</v>
      </c>
      <c r="B21991" s="1" t="s">
        <v>11</v>
      </c>
      <c r="C21991" s="1" t="s">
        <v>36167</v>
      </c>
      <c r="D21991" s="1">
        <v>24.0</v>
      </c>
      <c r="E21991" s="1">
        <v>1.0</v>
      </c>
      <c r="F21991" s="1" t="s">
        <v>13</v>
      </c>
      <c r="G21991" s="1" t="s">
        <v>5976</v>
      </c>
      <c r="H21991" s="1" t="s">
        <v>481</v>
      </c>
      <c r="I21991" s="2" t="s">
        <v>26</v>
      </c>
      <c r="J21991" s="3">
        <v>8499916.0</v>
      </c>
    </row>
    <row r="21992">
      <c r="A21992" s="1" t="s">
        <v>38571</v>
      </c>
      <c r="B21992" s="1" t="s">
        <v>11</v>
      </c>
      <c r="C21992" s="1" t="s">
        <v>36167</v>
      </c>
      <c r="D21992" s="1">
        <v>25.0</v>
      </c>
      <c r="E21992" s="1">
        <v>2.0</v>
      </c>
      <c r="F21992" s="1" t="s">
        <v>17</v>
      </c>
      <c r="G21992" s="1" t="s">
        <v>38601</v>
      </c>
      <c r="H21992" s="1" t="s">
        <v>301</v>
      </c>
      <c r="I21992" s="2" t="s">
        <v>38602</v>
      </c>
      <c r="J21992" s="3">
        <v>5.8978415E7</v>
      </c>
    </row>
    <row r="21993">
      <c r="A21993" s="1" t="s">
        <v>38571</v>
      </c>
      <c r="B21993" s="1" t="s">
        <v>11</v>
      </c>
      <c r="C21993" s="1" t="s">
        <v>36167</v>
      </c>
      <c r="D21993" s="1">
        <v>26.0</v>
      </c>
      <c r="E21993" s="1">
        <v>1.0</v>
      </c>
      <c r="F21993" s="1" t="s">
        <v>13</v>
      </c>
      <c r="G21993" s="1" t="s">
        <v>38603</v>
      </c>
      <c r="H21993" s="1" t="s">
        <v>1225</v>
      </c>
      <c r="I21993" s="2" t="s">
        <v>38604</v>
      </c>
      <c r="J21993" s="3">
        <v>8.5405666E7</v>
      </c>
    </row>
    <row r="21994">
      <c r="A21994" s="1" t="s">
        <v>38571</v>
      </c>
      <c r="B21994" s="1" t="s">
        <v>11</v>
      </c>
      <c r="C21994" s="1" t="s">
        <v>36167</v>
      </c>
      <c r="D21994" s="1">
        <v>27.0</v>
      </c>
      <c r="E21994" s="1">
        <v>2.0</v>
      </c>
      <c r="F21994" s="1" t="s">
        <v>17</v>
      </c>
      <c r="G21994" s="1" t="s">
        <v>38605</v>
      </c>
      <c r="H21994" s="1" t="s">
        <v>16834</v>
      </c>
      <c r="I21994" s="2" t="s">
        <v>38606</v>
      </c>
      <c r="J21994" s="3">
        <v>8.5405666E7</v>
      </c>
    </row>
    <row r="21995">
      <c r="A21995" s="1" t="s">
        <v>38571</v>
      </c>
      <c r="B21995" s="1" t="s">
        <v>11</v>
      </c>
      <c r="C21995" s="1" t="s">
        <v>36167</v>
      </c>
      <c r="D21995" s="1">
        <v>28.0</v>
      </c>
      <c r="E21995" s="1">
        <v>1.0</v>
      </c>
      <c r="F21995" s="1" t="s">
        <v>13</v>
      </c>
      <c r="G21995" s="1" t="s">
        <v>38607</v>
      </c>
      <c r="H21995" s="4">
        <v>44566.0</v>
      </c>
      <c r="I21995" s="2" t="s">
        <v>38608</v>
      </c>
      <c r="J21995" s="3">
        <v>8.5405666E7</v>
      </c>
    </row>
    <row r="21996">
      <c r="A21996" s="1" t="s">
        <v>38571</v>
      </c>
      <c r="B21996" s="1" t="s">
        <v>11</v>
      </c>
      <c r="C21996" s="1" t="s">
        <v>36167</v>
      </c>
      <c r="D21996" s="1">
        <v>29.0</v>
      </c>
      <c r="E21996" s="1">
        <v>2.0</v>
      </c>
      <c r="F21996" s="1" t="s">
        <v>17</v>
      </c>
      <c r="G21996" s="1" t="s">
        <v>33759</v>
      </c>
      <c r="H21996" s="1" t="s">
        <v>29205</v>
      </c>
      <c r="I21996" s="2" t="s">
        <v>38609</v>
      </c>
      <c r="J21996" s="3">
        <v>8199905.0</v>
      </c>
    </row>
    <row r="21997">
      <c r="A21997" s="1" t="s">
        <v>38571</v>
      </c>
      <c r="B21997" s="1" t="s">
        <v>11</v>
      </c>
      <c r="C21997" s="1" t="s">
        <v>36167</v>
      </c>
      <c r="D21997" s="1">
        <v>30.0</v>
      </c>
      <c r="E21997" s="1">
        <v>1.0</v>
      </c>
      <c r="F21997" s="1" t="s">
        <v>13</v>
      </c>
      <c r="G21997" s="1" t="s">
        <v>17312</v>
      </c>
      <c r="H21997" s="1" t="s">
        <v>1524</v>
      </c>
      <c r="I21997" s="2" t="s">
        <v>38610</v>
      </c>
      <c r="J21997" s="3">
        <v>7175696.0</v>
      </c>
    </row>
    <row r="21998">
      <c r="A21998" s="1" t="s">
        <v>38571</v>
      </c>
      <c r="B21998" s="1" t="s">
        <v>11</v>
      </c>
      <c r="C21998" s="1" t="s">
        <v>36167</v>
      </c>
      <c r="D21998" s="1">
        <v>31.0</v>
      </c>
      <c r="E21998" s="1">
        <v>1.0</v>
      </c>
      <c r="F21998" s="1" t="s">
        <v>13</v>
      </c>
      <c r="G21998" s="1" t="s">
        <v>38611</v>
      </c>
      <c r="H21998" s="1" t="s">
        <v>2974</v>
      </c>
      <c r="I21998" s="2" t="s">
        <v>38612</v>
      </c>
      <c r="J21998" s="3">
        <v>8415391.0</v>
      </c>
    </row>
    <row r="21999">
      <c r="A21999" s="1" t="s">
        <v>38571</v>
      </c>
      <c r="B21999" s="1" t="s">
        <v>11</v>
      </c>
      <c r="C21999" s="1" t="s">
        <v>36167</v>
      </c>
      <c r="D21999" s="1">
        <v>32.0</v>
      </c>
      <c r="E21999" s="1">
        <v>2.0</v>
      </c>
      <c r="F21999" s="1" t="s">
        <v>17</v>
      </c>
      <c r="G21999" s="1" t="s">
        <v>38613</v>
      </c>
      <c r="H21999" s="4">
        <v>44621.0</v>
      </c>
      <c r="I21999" s="2" t="s">
        <v>38614</v>
      </c>
      <c r="J21999" s="3">
        <v>8366228.0</v>
      </c>
    </row>
    <row r="22000">
      <c r="A22000" s="1" t="s">
        <v>38571</v>
      </c>
      <c r="B22000" s="1" t="s">
        <v>11</v>
      </c>
      <c r="C22000" s="1" t="s">
        <v>36167</v>
      </c>
      <c r="D22000" s="1">
        <v>33.0</v>
      </c>
      <c r="E22000" s="1">
        <v>1.0</v>
      </c>
      <c r="F22000" s="1" t="s">
        <v>13</v>
      </c>
      <c r="G22000" s="1" t="s">
        <v>38615</v>
      </c>
      <c r="H22000" s="1" t="s">
        <v>25</v>
      </c>
      <c r="I22000" s="2" t="s">
        <v>6715</v>
      </c>
      <c r="J22000" s="3">
        <v>8366228.0</v>
      </c>
    </row>
    <row r="22001">
      <c r="A22001" s="1" t="s">
        <v>38571</v>
      </c>
      <c r="B22001" s="1" t="s">
        <v>11</v>
      </c>
      <c r="C22001" s="1" t="s">
        <v>36167</v>
      </c>
      <c r="D22001" s="1">
        <v>34.0</v>
      </c>
      <c r="E22001" s="1">
        <v>2.0</v>
      </c>
      <c r="F22001" s="1" t="s">
        <v>17</v>
      </c>
      <c r="G22001" s="1" t="s">
        <v>38616</v>
      </c>
      <c r="H22001" s="1" t="s">
        <v>1250</v>
      </c>
      <c r="I22001" s="2" t="s">
        <v>46</v>
      </c>
      <c r="J22001" s="3">
        <v>6.7471504E7</v>
      </c>
    </row>
    <row r="22002">
      <c r="A22002" s="1" t="s">
        <v>38571</v>
      </c>
      <c r="B22002" s="1" t="s">
        <v>11</v>
      </c>
      <c r="C22002" s="1" t="s">
        <v>36167</v>
      </c>
      <c r="D22002" s="1">
        <v>35.0</v>
      </c>
      <c r="E22002" s="1">
        <v>1.0</v>
      </c>
      <c r="F22002" s="1" t="s">
        <v>13</v>
      </c>
      <c r="G22002" s="1" t="s">
        <v>2672</v>
      </c>
      <c r="H22002" s="1" t="s">
        <v>591</v>
      </c>
      <c r="I22002" s="2" t="s">
        <v>38617</v>
      </c>
      <c r="J22002" s="3">
        <v>6.7471504E7</v>
      </c>
    </row>
    <row r="22003">
      <c r="A22003" s="1" t="s">
        <v>38571</v>
      </c>
      <c r="B22003" s="1" t="s">
        <v>11</v>
      </c>
      <c r="C22003" s="1" t="s">
        <v>36167</v>
      </c>
      <c r="D22003" s="1">
        <v>36.0</v>
      </c>
      <c r="E22003" s="1">
        <v>2.0</v>
      </c>
      <c r="F22003" s="1" t="s">
        <v>17</v>
      </c>
      <c r="G22003" s="1" t="s">
        <v>38618</v>
      </c>
      <c r="H22003" s="1" t="s">
        <v>1960</v>
      </c>
      <c r="I22003" s="2" t="s">
        <v>38619</v>
      </c>
      <c r="J22003" s="3">
        <v>9.2731684E7</v>
      </c>
    </row>
    <row r="22004">
      <c r="A22004" s="1" t="s">
        <v>38571</v>
      </c>
      <c r="B22004" s="1" t="s">
        <v>11</v>
      </c>
      <c r="C22004" s="1" t="s">
        <v>36167</v>
      </c>
      <c r="D22004" s="1">
        <v>37.0</v>
      </c>
      <c r="E22004" s="1">
        <v>1.0</v>
      </c>
      <c r="F22004" s="1" t="s">
        <v>13</v>
      </c>
      <c r="G22004" s="1" t="s">
        <v>38620</v>
      </c>
      <c r="H22004" s="1" t="s">
        <v>977</v>
      </c>
      <c r="I22004" s="2" t="s">
        <v>448</v>
      </c>
      <c r="J22004" s="3">
        <v>8217962.0</v>
      </c>
    </row>
    <row r="22005">
      <c r="A22005" s="1" t="s">
        <v>38571</v>
      </c>
      <c r="B22005" s="1" t="s">
        <v>11</v>
      </c>
      <c r="C22005" s="1" t="s">
        <v>36167</v>
      </c>
      <c r="D22005" s="1">
        <v>38.0</v>
      </c>
      <c r="E22005" s="1">
        <v>2.0</v>
      </c>
      <c r="F22005" s="1" t="s">
        <v>17</v>
      </c>
      <c r="G22005" s="1" t="s">
        <v>38621</v>
      </c>
      <c r="H22005" s="1" t="s">
        <v>466</v>
      </c>
      <c r="I22005" s="2" t="s">
        <v>38622</v>
      </c>
      <c r="J22005" s="3">
        <v>9.2833984E7</v>
      </c>
    </row>
    <row r="22006">
      <c r="A22006" s="1" t="s">
        <v>38571</v>
      </c>
      <c r="B22006" s="1" t="s">
        <v>11</v>
      </c>
      <c r="C22006" s="1" t="s">
        <v>36167</v>
      </c>
      <c r="D22006" s="1">
        <v>39.0</v>
      </c>
      <c r="E22006" s="1">
        <v>1.0</v>
      </c>
      <c r="F22006" s="1" t="s">
        <v>13</v>
      </c>
      <c r="G22006" s="1" t="s">
        <v>38623</v>
      </c>
      <c r="H22006" s="1" t="s">
        <v>636</v>
      </c>
      <c r="I22006" s="2" t="s">
        <v>38624</v>
      </c>
      <c r="J22006" s="3">
        <v>9.2833984E7</v>
      </c>
    </row>
    <row r="22007">
      <c r="A22007" s="1" t="s">
        <v>38571</v>
      </c>
      <c r="B22007" s="1" t="s">
        <v>11</v>
      </c>
      <c r="C22007" s="1" t="s">
        <v>36167</v>
      </c>
      <c r="D22007" s="1">
        <v>40.0</v>
      </c>
      <c r="E22007" s="1">
        <v>2.0</v>
      </c>
      <c r="F22007" s="1" t="s">
        <v>17</v>
      </c>
      <c r="G22007" s="1" t="s">
        <v>38625</v>
      </c>
      <c r="H22007" s="1" t="s">
        <v>383</v>
      </c>
      <c r="I22007" s="2" t="s">
        <v>38626</v>
      </c>
      <c r="J22007" s="3">
        <v>8972186.0</v>
      </c>
    </row>
    <row r="22008">
      <c r="A22008" s="1" t="s">
        <v>38571</v>
      </c>
      <c r="B22008" s="1" t="s">
        <v>11</v>
      </c>
      <c r="C22008" s="1" t="s">
        <v>36167</v>
      </c>
      <c r="D22008" s="1">
        <v>41.0</v>
      </c>
      <c r="E22008" s="1">
        <v>1.0</v>
      </c>
      <c r="F22008" s="1" t="s">
        <v>13</v>
      </c>
      <c r="G22008" s="1" t="s">
        <v>38627</v>
      </c>
      <c r="H22008" s="1" t="s">
        <v>224</v>
      </c>
      <c r="I22008" s="2" t="s">
        <v>3338</v>
      </c>
      <c r="J22008" s="3">
        <v>6896322.0</v>
      </c>
    </row>
    <row r="22009">
      <c r="A22009" s="1" t="s">
        <v>38571</v>
      </c>
      <c r="B22009" s="1" t="s">
        <v>11</v>
      </c>
      <c r="C22009" s="1" t="s">
        <v>36167</v>
      </c>
      <c r="D22009" s="1">
        <v>42.0</v>
      </c>
      <c r="E22009" s="1">
        <v>1.0</v>
      </c>
      <c r="F22009" s="1" t="s">
        <v>13</v>
      </c>
      <c r="G22009" s="1" t="s">
        <v>38628</v>
      </c>
      <c r="H22009" s="1" t="s">
        <v>22</v>
      </c>
      <c r="I22009" s="2" t="s">
        <v>1431</v>
      </c>
      <c r="J22009" s="3">
        <v>8.7816066E7</v>
      </c>
    </row>
    <row r="22010">
      <c r="A22010" s="1" t="s">
        <v>38571</v>
      </c>
      <c r="B22010" s="1" t="s">
        <v>11</v>
      </c>
      <c r="C22010" s="1" t="s">
        <v>36167</v>
      </c>
      <c r="D22010" s="1">
        <v>43.0</v>
      </c>
      <c r="E22010" s="1">
        <v>2.0</v>
      </c>
      <c r="F22010" s="1" t="s">
        <v>17</v>
      </c>
      <c r="G22010" s="1" t="s">
        <v>24767</v>
      </c>
      <c r="H22010" s="1" t="s">
        <v>1109</v>
      </c>
      <c r="I22010" s="2" t="s">
        <v>596</v>
      </c>
      <c r="J22010" s="3">
        <v>8.7816066E7</v>
      </c>
    </row>
    <row r="22011">
      <c r="A22011" s="1" t="s">
        <v>38571</v>
      </c>
      <c r="B22011" s="1" t="s">
        <v>11</v>
      </c>
      <c r="C22011" s="1" t="s">
        <v>36167</v>
      </c>
      <c r="D22011" s="1">
        <v>44.0</v>
      </c>
      <c r="E22011" s="1">
        <v>2.0</v>
      </c>
      <c r="F22011" s="1" t="s">
        <v>17</v>
      </c>
      <c r="G22011" s="1" t="s">
        <v>38629</v>
      </c>
      <c r="H22011" s="1" t="s">
        <v>1244</v>
      </c>
      <c r="I22011" s="2" t="s">
        <v>38630</v>
      </c>
      <c r="J22011" s="3">
        <v>8446641.0</v>
      </c>
    </row>
    <row r="22012">
      <c r="A22012" s="1" t="s">
        <v>38571</v>
      </c>
      <c r="B22012" s="1" t="s">
        <v>11</v>
      </c>
      <c r="C22012" s="1" t="s">
        <v>36167</v>
      </c>
      <c r="D22012" s="1">
        <v>45.0</v>
      </c>
      <c r="E22012" s="1">
        <v>2.0</v>
      </c>
      <c r="F22012" s="1" t="s">
        <v>17</v>
      </c>
      <c r="G22012" s="1" t="s">
        <v>38631</v>
      </c>
      <c r="H22012" s="1" t="s">
        <v>799</v>
      </c>
      <c r="I22012" s="2" t="s">
        <v>38632</v>
      </c>
      <c r="J22012" s="3">
        <v>9.1117245E7</v>
      </c>
    </row>
    <row r="22013">
      <c r="A22013" s="1" t="s">
        <v>38571</v>
      </c>
      <c r="B22013" s="1" t="s">
        <v>11</v>
      </c>
      <c r="C22013" s="1" t="s">
        <v>36167</v>
      </c>
      <c r="D22013" s="1">
        <v>46.0</v>
      </c>
      <c r="E22013" s="1">
        <v>2.0</v>
      </c>
      <c r="F22013" s="1" t="s">
        <v>17</v>
      </c>
      <c r="G22013" s="1" t="s">
        <v>9482</v>
      </c>
      <c r="H22013" s="1" t="s">
        <v>1655</v>
      </c>
      <c r="I22013" s="2" t="s">
        <v>222</v>
      </c>
      <c r="J22013" s="3">
        <v>3375392.0</v>
      </c>
    </row>
    <row r="22014">
      <c r="A22014" s="1" t="s">
        <v>38571</v>
      </c>
      <c r="B22014" s="1" t="s">
        <v>11</v>
      </c>
      <c r="C22014" s="1" t="s">
        <v>36167</v>
      </c>
      <c r="D22014" s="1">
        <v>47.0</v>
      </c>
      <c r="E22014" s="1">
        <v>2.0</v>
      </c>
      <c r="F22014" s="1" t="s">
        <v>17</v>
      </c>
      <c r="G22014" s="1" t="s">
        <v>19960</v>
      </c>
      <c r="H22014" s="1" t="s">
        <v>982</v>
      </c>
      <c r="I22014" s="2" t="s">
        <v>38633</v>
      </c>
      <c r="J22014" s="3">
        <v>8253126.0</v>
      </c>
    </row>
    <row r="22015">
      <c r="A22015" s="1" t="s">
        <v>38571</v>
      </c>
      <c r="B22015" s="1" t="s">
        <v>11</v>
      </c>
      <c r="C22015" s="1" t="s">
        <v>36167</v>
      </c>
      <c r="D22015" s="1">
        <v>48.0</v>
      </c>
      <c r="E22015" s="1">
        <v>1.0</v>
      </c>
      <c r="F22015" s="1" t="s">
        <v>13</v>
      </c>
      <c r="G22015" s="1" t="s">
        <v>38634</v>
      </c>
      <c r="H22015" s="1" t="s">
        <v>674</v>
      </c>
      <c r="I22015" s="2" t="s">
        <v>26</v>
      </c>
      <c r="J22015" s="3">
        <v>8253126.0</v>
      </c>
    </row>
    <row r="22016">
      <c r="A22016" s="1" t="s">
        <v>38571</v>
      </c>
      <c r="B22016" s="1" t="s">
        <v>11</v>
      </c>
      <c r="C22016" s="1" t="s">
        <v>36167</v>
      </c>
      <c r="D22016" s="1">
        <v>49.0</v>
      </c>
      <c r="E22016" s="1">
        <v>2.0</v>
      </c>
      <c r="F22016" s="1" t="s">
        <v>17</v>
      </c>
      <c r="G22016" s="1" t="s">
        <v>30148</v>
      </c>
      <c r="H22016" s="1" t="s">
        <v>2531</v>
      </c>
      <c r="I22016" s="2" t="s">
        <v>38635</v>
      </c>
      <c r="J22016" s="3">
        <v>7884153.0</v>
      </c>
    </row>
    <row r="22017">
      <c r="A22017" s="1" t="s">
        <v>38571</v>
      </c>
      <c r="B22017" s="1" t="s">
        <v>11</v>
      </c>
      <c r="C22017" s="1" t="s">
        <v>36167</v>
      </c>
      <c r="D22017" s="1">
        <v>50.0</v>
      </c>
      <c r="E22017" s="1">
        <v>1.0</v>
      </c>
      <c r="F22017" s="1" t="s">
        <v>13</v>
      </c>
      <c r="G22017" s="1" t="s">
        <v>38636</v>
      </c>
      <c r="H22017" s="1" t="s">
        <v>42</v>
      </c>
      <c r="I22017" s="2" t="s">
        <v>448</v>
      </c>
      <c r="J22017" s="3">
        <v>8507988.0</v>
      </c>
    </row>
    <row r="22018">
      <c r="A22018" s="1" t="s">
        <v>38571</v>
      </c>
      <c r="B22018" s="1" t="s">
        <v>11</v>
      </c>
      <c r="C22018" s="1" t="s">
        <v>36167</v>
      </c>
      <c r="D22018" s="1">
        <v>51.0</v>
      </c>
      <c r="E22018" s="1">
        <v>2.0</v>
      </c>
      <c r="F22018" s="1" t="s">
        <v>17</v>
      </c>
      <c r="G22018" s="1" t="s">
        <v>38637</v>
      </c>
      <c r="H22018" s="1" t="s">
        <v>527</v>
      </c>
      <c r="I22018" s="2" t="s">
        <v>38638</v>
      </c>
      <c r="J22018" s="3">
        <v>8.8909835E7</v>
      </c>
    </row>
    <row r="22019">
      <c r="A22019" s="1" t="s">
        <v>38571</v>
      </c>
      <c r="B22019" s="1" t="s">
        <v>11</v>
      </c>
      <c r="C22019" s="1" t="s">
        <v>36167</v>
      </c>
      <c r="D22019" s="1">
        <v>52.0</v>
      </c>
      <c r="E22019" s="1">
        <v>1.0</v>
      </c>
      <c r="F22019" s="1" t="s">
        <v>13</v>
      </c>
      <c r="G22019" s="1" t="s">
        <v>26198</v>
      </c>
      <c r="H22019" s="1" t="s">
        <v>2373</v>
      </c>
      <c r="I22019" s="2" t="s">
        <v>26</v>
      </c>
      <c r="J22019" s="3">
        <v>857352.0</v>
      </c>
    </row>
    <row r="22020">
      <c r="A22020" s="1" t="s">
        <v>38571</v>
      </c>
      <c r="B22020" s="1" t="s">
        <v>11</v>
      </c>
      <c r="C22020" s="1" t="s">
        <v>36167</v>
      </c>
      <c r="D22020" s="1">
        <v>53.0</v>
      </c>
      <c r="E22020" s="1">
        <v>2.0</v>
      </c>
      <c r="F22020" s="1" t="s">
        <v>17</v>
      </c>
      <c r="G22020" s="1" t="s">
        <v>38639</v>
      </c>
      <c r="H22020" s="1" t="s">
        <v>281</v>
      </c>
      <c r="I22020" s="2" t="s">
        <v>38640</v>
      </c>
      <c r="J22020" s="3">
        <v>8309918.0</v>
      </c>
    </row>
    <row r="22021">
      <c r="A22021" s="1" t="s">
        <v>38571</v>
      </c>
      <c r="B22021" s="1" t="s">
        <v>11</v>
      </c>
      <c r="C22021" s="1" t="s">
        <v>36167</v>
      </c>
      <c r="D22021" s="1">
        <v>54.0</v>
      </c>
      <c r="E22021" s="1">
        <v>1.0</v>
      </c>
      <c r="F22021" s="1" t="s">
        <v>13</v>
      </c>
      <c r="G22021" s="1" t="s">
        <v>3258</v>
      </c>
      <c r="H22021" s="1" t="s">
        <v>363</v>
      </c>
      <c r="I22021" s="2" t="s">
        <v>26</v>
      </c>
      <c r="J22021" s="3">
        <v>6768052.0</v>
      </c>
    </row>
    <row r="22022">
      <c r="A22022" s="1" t="s">
        <v>38571</v>
      </c>
      <c r="B22022" s="1" t="s">
        <v>11</v>
      </c>
      <c r="C22022" s="1" t="s">
        <v>36167</v>
      </c>
      <c r="D22022" s="1">
        <v>55.0</v>
      </c>
      <c r="E22022" s="1">
        <v>1.0</v>
      </c>
      <c r="F22022" s="1" t="s">
        <v>13</v>
      </c>
      <c r="G22022" s="1" t="s">
        <v>38641</v>
      </c>
      <c r="H22022" s="1" t="s">
        <v>738</v>
      </c>
      <c r="I22022" s="2" t="s">
        <v>38642</v>
      </c>
      <c r="J22022" s="3">
        <v>7983173.0</v>
      </c>
    </row>
    <row r="22023">
      <c r="A22023" s="1" t="s">
        <v>38571</v>
      </c>
      <c r="B22023" s="1" t="s">
        <v>11</v>
      </c>
      <c r="C22023" s="1" t="s">
        <v>36167</v>
      </c>
      <c r="D22023" s="1">
        <v>56.0</v>
      </c>
      <c r="E22023" s="1">
        <v>2.0</v>
      </c>
      <c r="F22023" s="1" t="s">
        <v>17</v>
      </c>
      <c r="G22023" s="1" t="s">
        <v>38643</v>
      </c>
      <c r="H22023" s="5">
        <v>44637.0</v>
      </c>
      <c r="I22023" s="2" t="s">
        <v>38644</v>
      </c>
      <c r="J22023" s="3">
        <v>7.7804583E7</v>
      </c>
    </row>
    <row r="22024">
      <c r="A22024" s="1" t="s">
        <v>38571</v>
      </c>
      <c r="B22024" s="1" t="s">
        <v>11</v>
      </c>
      <c r="C22024" s="1" t="s">
        <v>36167</v>
      </c>
      <c r="D22024" s="1">
        <v>57.0</v>
      </c>
      <c r="E22024" s="1">
        <v>1.0</v>
      </c>
      <c r="F22024" s="1" t="s">
        <v>13</v>
      </c>
      <c r="G22024" s="1" t="s">
        <v>38645</v>
      </c>
      <c r="H22024" s="1" t="s">
        <v>6778</v>
      </c>
      <c r="I22024" s="2" t="s">
        <v>38646</v>
      </c>
      <c r="J22024" s="3">
        <v>7.7804583E7</v>
      </c>
    </row>
    <row r="22025">
      <c r="A22025" s="1" t="s">
        <v>38571</v>
      </c>
      <c r="B22025" s="1" t="s">
        <v>11</v>
      </c>
      <c r="C22025" s="1" t="s">
        <v>36167</v>
      </c>
      <c r="D22025" s="1">
        <v>58.0</v>
      </c>
      <c r="E22025" s="1">
        <v>1.0</v>
      </c>
      <c r="F22025" s="1" t="s">
        <v>13</v>
      </c>
      <c r="G22025" s="1" t="s">
        <v>32484</v>
      </c>
      <c r="H22025" s="5">
        <v>44622.0</v>
      </c>
      <c r="I22025" s="2" t="s">
        <v>38647</v>
      </c>
      <c r="J22025" s="3">
        <v>7.3857987E7</v>
      </c>
    </row>
    <row r="22026">
      <c r="A22026" s="1" t="s">
        <v>38571</v>
      </c>
      <c r="B22026" s="1" t="s">
        <v>11</v>
      </c>
      <c r="C22026" s="1" t="s">
        <v>36167</v>
      </c>
      <c r="D22026" s="1">
        <v>59.0</v>
      </c>
      <c r="E22026" s="1">
        <v>2.0</v>
      </c>
      <c r="F22026" s="1" t="s">
        <v>17</v>
      </c>
      <c r="G22026" s="1" t="s">
        <v>3979</v>
      </c>
      <c r="H22026" s="5">
        <v>44866.0</v>
      </c>
      <c r="I22026" s="2" t="s">
        <v>38648</v>
      </c>
      <c r="J22026" s="3">
        <v>8668593.0</v>
      </c>
    </row>
    <row r="22027">
      <c r="A22027" s="1" t="s">
        <v>38571</v>
      </c>
      <c r="B22027" s="1" t="s">
        <v>11</v>
      </c>
      <c r="C22027" s="1" t="s">
        <v>36167</v>
      </c>
      <c r="D22027" s="1">
        <v>60.0</v>
      </c>
      <c r="E22027" s="1">
        <v>1.0</v>
      </c>
      <c r="F22027" s="1" t="s">
        <v>13</v>
      </c>
      <c r="G22027" s="1" t="s">
        <v>38649</v>
      </c>
      <c r="H22027" s="1" t="s">
        <v>74</v>
      </c>
      <c r="I22027" s="2" t="s">
        <v>38650</v>
      </c>
      <c r="J22027" s="3">
        <v>8794317.0</v>
      </c>
    </row>
    <row r="22028">
      <c r="A22028" s="1" t="s">
        <v>38571</v>
      </c>
      <c r="B22028" s="1" t="s">
        <v>11</v>
      </c>
      <c r="C22028" s="1" t="s">
        <v>36167</v>
      </c>
      <c r="D22028" s="1">
        <v>61.0</v>
      </c>
      <c r="E22028" s="1">
        <v>1.0</v>
      </c>
      <c r="F22028" s="1" t="s">
        <v>13</v>
      </c>
      <c r="G22028" s="1" t="s">
        <v>38651</v>
      </c>
      <c r="H22028" s="1" t="s">
        <v>653</v>
      </c>
      <c r="I22028" s="2" t="s">
        <v>38652</v>
      </c>
      <c r="J22028" s="3">
        <v>8.1859285E7</v>
      </c>
    </row>
    <row r="22029">
      <c r="A22029" s="1" t="s">
        <v>38571</v>
      </c>
      <c r="B22029" s="1" t="s">
        <v>11</v>
      </c>
      <c r="C22029" s="1" t="s">
        <v>36167</v>
      </c>
      <c r="D22029" s="1">
        <v>62.0</v>
      </c>
      <c r="E22029" s="1">
        <v>2.0</v>
      </c>
      <c r="F22029" s="1" t="s">
        <v>17</v>
      </c>
      <c r="G22029" s="1" t="s">
        <v>38653</v>
      </c>
      <c r="H22029" s="1" t="s">
        <v>975</v>
      </c>
      <c r="I22029" s="2" t="s">
        <v>26</v>
      </c>
      <c r="J22029" s="3">
        <v>8.1859285E7</v>
      </c>
    </row>
    <row r="22030">
      <c r="A22030" s="1" t="s">
        <v>38571</v>
      </c>
      <c r="B22030" s="1" t="s">
        <v>11</v>
      </c>
      <c r="C22030" s="1" t="s">
        <v>36167</v>
      </c>
      <c r="D22030" s="1">
        <v>63.0</v>
      </c>
      <c r="E22030" s="1">
        <v>1.0</v>
      </c>
      <c r="F22030" s="1" t="s">
        <v>13</v>
      </c>
      <c r="G22030" s="1" t="s">
        <v>38654</v>
      </c>
      <c r="H22030" s="5">
        <v>44866.0</v>
      </c>
      <c r="I22030" s="2" t="s">
        <v>13941</v>
      </c>
      <c r="J22030" s="3">
        <v>8.8550556E7</v>
      </c>
    </row>
    <row r="22031">
      <c r="A22031" s="1" t="s">
        <v>38571</v>
      </c>
      <c r="B22031" s="1" t="s">
        <v>11</v>
      </c>
      <c r="C22031" s="1" t="s">
        <v>36167</v>
      </c>
      <c r="D22031" s="1">
        <v>64.0</v>
      </c>
      <c r="E22031" s="1">
        <v>1.0</v>
      </c>
      <c r="F22031" s="1" t="s">
        <v>13</v>
      </c>
      <c r="G22031" s="1" t="s">
        <v>38655</v>
      </c>
      <c r="H22031" s="1" t="s">
        <v>4557</v>
      </c>
      <c r="I22031" s="2" t="s">
        <v>38656</v>
      </c>
      <c r="J22031" s="3">
        <v>7714343.0</v>
      </c>
    </row>
    <row r="22032">
      <c r="A22032" s="1" t="s">
        <v>38571</v>
      </c>
      <c r="B22032" s="1" t="s">
        <v>11</v>
      </c>
      <c r="C22032" s="1" t="s">
        <v>36167</v>
      </c>
      <c r="D22032" s="1">
        <v>65.0</v>
      </c>
      <c r="E22032" s="1">
        <v>1.0</v>
      </c>
      <c r="F22032" s="1" t="s">
        <v>13</v>
      </c>
      <c r="G22032" s="1" t="s">
        <v>7531</v>
      </c>
      <c r="H22032" s="1" t="s">
        <v>22235</v>
      </c>
      <c r="I22032" s="2" t="s">
        <v>38657</v>
      </c>
      <c r="J22032" s="3">
        <v>7.9051894E7</v>
      </c>
    </row>
    <row r="22033">
      <c r="A22033" s="1" t="s">
        <v>38571</v>
      </c>
      <c r="B22033" s="1" t="s">
        <v>11</v>
      </c>
      <c r="C22033" s="1" t="s">
        <v>36167</v>
      </c>
      <c r="D22033" s="1">
        <v>66.0</v>
      </c>
      <c r="E22033" s="1">
        <v>2.0</v>
      </c>
      <c r="F22033" s="1" t="s">
        <v>17</v>
      </c>
      <c r="G22033" s="1" t="s">
        <v>38658</v>
      </c>
      <c r="H22033" s="1" t="s">
        <v>30</v>
      </c>
      <c r="I22033" s="2" t="s">
        <v>38659</v>
      </c>
      <c r="J22033" s="3">
        <v>8.6776966E7</v>
      </c>
    </row>
    <row r="22034">
      <c r="A22034" s="1" t="s">
        <v>38571</v>
      </c>
      <c r="B22034" s="1" t="s">
        <v>11</v>
      </c>
      <c r="C22034" s="1" t="s">
        <v>36167</v>
      </c>
      <c r="D22034" s="1">
        <v>67.0</v>
      </c>
      <c r="E22034" s="1">
        <v>1.0</v>
      </c>
      <c r="F22034" s="1" t="s">
        <v>13</v>
      </c>
      <c r="G22034" s="1" t="s">
        <v>38660</v>
      </c>
      <c r="H22034" s="1" t="s">
        <v>447</v>
      </c>
      <c r="I22034" s="2" t="s">
        <v>38661</v>
      </c>
      <c r="J22034" s="3">
        <v>8.6776966E7</v>
      </c>
    </row>
    <row r="22035">
      <c r="A22035" s="1" t="s">
        <v>38571</v>
      </c>
      <c r="B22035" s="1" t="s">
        <v>11</v>
      </c>
      <c r="C22035" s="1" t="s">
        <v>36167</v>
      </c>
      <c r="D22035" s="1">
        <v>68.0</v>
      </c>
      <c r="E22035" s="1">
        <v>2.0</v>
      </c>
      <c r="F22035" s="1" t="s">
        <v>17</v>
      </c>
      <c r="G22035" s="1" t="s">
        <v>15350</v>
      </c>
      <c r="H22035" s="1" t="s">
        <v>1542</v>
      </c>
      <c r="I22035" s="2" t="s">
        <v>38662</v>
      </c>
      <c r="J22035" s="3">
        <v>8.6776966E7</v>
      </c>
    </row>
    <row r="22036">
      <c r="A22036" s="1" t="s">
        <v>38571</v>
      </c>
      <c r="B22036" s="1" t="s">
        <v>11</v>
      </c>
      <c r="C22036" s="1" t="s">
        <v>36167</v>
      </c>
      <c r="D22036" s="1">
        <v>69.0</v>
      </c>
      <c r="E22036" s="1">
        <v>1.0</v>
      </c>
      <c r="F22036" s="1" t="s">
        <v>13</v>
      </c>
      <c r="G22036" s="1" t="s">
        <v>38663</v>
      </c>
      <c r="H22036" s="1" t="s">
        <v>1914</v>
      </c>
      <c r="I22036" s="2" t="s">
        <v>38664</v>
      </c>
      <c r="J22036" s="3">
        <v>8.6776966E7</v>
      </c>
    </row>
    <row r="22037">
      <c r="A22037" s="1" t="s">
        <v>38571</v>
      </c>
      <c r="B22037" s="1" t="s">
        <v>11</v>
      </c>
      <c r="C22037" s="1" t="s">
        <v>36167</v>
      </c>
      <c r="D22037" s="1">
        <v>70.0</v>
      </c>
      <c r="E22037" s="1">
        <v>1.0</v>
      </c>
      <c r="F22037" s="1" t="s">
        <v>13</v>
      </c>
      <c r="G22037" s="1" t="s">
        <v>38665</v>
      </c>
      <c r="H22037" s="1" t="s">
        <v>97</v>
      </c>
      <c r="I22037" s="2" t="s">
        <v>38666</v>
      </c>
      <c r="J22037" s="3">
        <v>7.0362985E7</v>
      </c>
    </row>
    <row r="22038">
      <c r="A22038" s="1" t="s">
        <v>38571</v>
      </c>
      <c r="B22038" s="1" t="s">
        <v>11</v>
      </c>
      <c r="C22038" s="1" t="s">
        <v>36167</v>
      </c>
      <c r="D22038" s="1">
        <v>71.0</v>
      </c>
      <c r="E22038" s="1">
        <v>2.0</v>
      </c>
      <c r="F22038" s="1" t="s">
        <v>17</v>
      </c>
      <c r="G22038" s="1" t="s">
        <v>38667</v>
      </c>
      <c r="H22038" s="5">
        <v>44628.0</v>
      </c>
      <c r="I22038" s="2" t="s">
        <v>38668</v>
      </c>
      <c r="J22038" s="3">
        <v>8.2880485E7</v>
      </c>
    </row>
    <row r="22039">
      <c r="A22039" s="1" t="s">
        <v>38571</v>
      </c>
      <c r="B22039" s="1" t="s">
        <v>11</v>
      </c>
      <c r="C22039" s="1" t="s">
        <v>36167</v>
      </c>
      <c r="D22039" s="1">
        <v>72.0</v>
      </c>
      <c r="E22039" s="1">
        <v>1.0</v>
      </c>
      <c r="F22039" s="1" t="s">
        <v>13</v>
      </c>
      <c r="G22039" s="1" t="s">
        <v>38669</v>
      </c>
      <c r="H22039" s="1" t="s">
        <v>1725</v>
      </c>
      <c r="I22039" s="2" t="s">
        <v>1447</v>
      </c>
      <c r="J22039" s="3">
        <v>7.6661617E7</v>
      </c>
    </row>
    <row r="22040">
      <c r="A22040" s="1" t="s">
        <v>38571</v>
      </c>
      <c r="B22040" s="1" t="s">
        <v>11</v>
      </c>
      <c r="C22040" s="1" t="s">
        <v>36167</v>
      </c>
      <c r="D22040" s="1">
        <v>73.0</v>
      </c>
      <c r="E22040" s="1">
        <v>2.0</v>
      </c>
      <c r="F22040" s="1" t="s">
        <v>17</v>
      </c>
      <c r="G22040" s="1" t="s">
        <v>38670</v>
      </c>
      <c r="H22040" s="1" t="s">
        <v>982</v>
      </c>
      <c r="I22040" s="2" t="s">
        <v>38671</v>
      </c>
      <c r="J22040" s="3">
        <v>7.6661617E7</v>
      </c>
    </row>
    <row r="22041">
      <c r="A22041" s="1" t="s">
        <v>38571</v>
      </c>
      <c r="B22041" s="1" t="s">
        <v>11</v>
      </c>
      <c r="C22041" s="1" t="s">
        <v>36167</v>
      </c>
      <c r="D22041" s="1">
        <v>74.0</v>
      </c>
      <c r="E22041" s="1">
        <v>1.0</v>
      </c>
      <c r="F22041" s="1" t="s">
        <v>13</v>
      </c>
      <c r="G22041" s="1" t="s">
        <v>38672</v>
      </c>
      <c r="H22041" s="1" t="s">
        <v>975</v>
      </c>
      <c r="I22041" s="2" t="s">
        <v>299</v>
      </c>
      <c r="J22041" s="3">
        <v>7.6661617E7</v>
      </c>
    </row>
    <row r="22042">
      <c r="A22042" s="1" t="s">
        <v>38571</v>
      </c>
      <c r="B22042" s="1" t="s">
        <v>11</v>
      </c>
      <c r="C22042" s="1" t="s">
        <v>36167</v>
      </c>
      <c r="D22042" s="1">
        <v>75.0</v>
      </c>
      <c r="E22042" s="1">
        <v>2.0</v>
      </c>
      <c r="F22042" s="1" t="s">
        <v>17</v>
      </c>
      <c r="G22042" s="1" t="s">
        <v>38673</v>
      </c>
      <c r="H22042" s="1" t="s">
        <v>6031</v>
      </c>
      <c r="I22042" s="2" t="s">
        <v>38674</v>
      </c>
      <c r="J22042" s="3">
        <v>7.6661617E7</v>
      </c>
    </row>
    <row r="22043">
      <c r="A22043" s="1" t="s">
        <v>38571</v>
      </c>
      <c r="B22043" s="1" t="s">
        <v>11</v>
      </c>
      <c r="C22043" s="1" t="s">
        <v>36167</v>
      </c>
      <c r="D22043" s="1">
        <v>76.0</v>
      </c>
      <c r="E22043" s="1">
        <v>2.0</v>
      </c>
      <c r="F22043" s="1" t="s">
        <v>17</v>
      </c>
      <c r="G22043" s="1" t="s">
        <v>38675</v>
      </c>
      <c r="H22043" s="1" t="s">
        <v>18652</v>
      </c>
      <c r="I22043" s="2" t="s">
        <v>38676</v>
      </c>
      <c r="J22043" s="3">
        <v>8.0042654E7</v>
      </c>
    </row>
    <row r="22044">
      <c r="A22044" s="1" t="s">
        <v>38571</v>
      </c>
      <c r="B22044" s="1" t="s">
        <v>11</v>
      </c>
      <c r="C22044" s="1" t="s">
        <v>36167</v>
      </c>
      <c r="D22044" s="1">
        <v>77.0</v>
      </c>
      <c r="E22044" s="1">
        <v>1.0</v>
      </c>
      <c r="F22044" s="1" t="s">
        <v>13</v>
      </c>
      <c r="G22044" s="1" t="s">
        <v>38677</v>
      </c>
      <c r="H22044" s="1" t="s">
        <v>10737</v>
      </c>
      <c r="I22044" s="2" t="s">
        <v>38678</v>
      </c>
      <c r="J22044" s="3">
        <v>8.0042654E7</v>
      </c>
    </row>
    <row r="22045">
      <c r="A22045" s="1" t="s">
        <v>38571</v>
      </c>
      <c r="B22045" s="1" t="s">
        <v>11</v>
      </c>
      <c r="C22045" s="1" t="s">
        <v>36167</v>
      </c>
      <c r="D22045" s="1">
        <v>78.0</v>
      </c>
      <c r="E22045" s="1">
        <v>1.0</v>
      </c>
      <c r="F22045" s="1" t="s">
        <v>13</v>
      </c>
      <c r="G22045" s="1" t="s">
        <v>38679</v>
      </c>
      <c r="H22045" s="1" t="s">
        <v>781</v>
      </c>
      <c r="I22045" s="2" t="s">
        <v>38680</v>
      </c>
      <c r="J22045" s="3">
        <v>717717.0</v>
      </c>
    </row>
    <row r="22046">
      <c r="A22046" s="1" t="s">
        <v>38571</v>
      </c>
      <c r="B22046" s="1" t="s">
        <v>11</v>
      </c>
      <c r="C22046" s="1" t="s">
        <v>36167</v>
      </c>
      <c r="D22046" s="1">
        <v>79.0</v>
      </c>
      <c r="E22046" s="1">
        <v>1.0</v>
      </c>
      <c r="F22046" s="1" t="s">
        <v>13</v>
      </c>
      <c r="G22046" s="1" t="s">
        <v>38681</v>
      </c>
      <c r="H22046" s="1" t="s">
        <v>246</v>
      </c>
      <c r="I22046" s="2" t="s">
        <v>38682</v>
      </c>
      <c r="J22046" s="3">
        <v>788368.0</v>
      </c>
    </row>
    <row r="22047">
      <c r="A22047" s="1" t="s">
        <v>38571</v>
      </c>
      <c r="B22047" s="1" t="s">
        <v>11</v>
      </c>
      <c r="C22047" s="1" t="s">
        <v>36167</v>
      </c>
      <c r="D22047" s="1">
        <v>80.0</v>
      </c>
      <c r="E22047" s="1">
        <v>1.0</v>
      </c>
      <c r="F22047" s="1" t="s">
        <v>13</v>
      </c>
      <c r="G22047" s="1" t="s">
        <v>38683</v>
      </c>
      <c r="H22047" s="1" t="s">
        <v>1298</v>
      </c>
      <c r="I22047" s="2" t="s">
        <v>38684</v>
      </c>
      <c r="J22047" s="3">
        <v>8.5843146E7</v>
      </c>
    </row>
    <row r="22048">
      <c r="A22048" s="1" t="s">
        <v>38571</v>
      </c>
      <c r="B22048" s="1" t="s">
        <v>11</v>
      </c>
      <c r="C22048" s="1" t="s">
        <v>36167</v>
      </c>
      <c r="D22048" s="1">
        <v>81.0</v>
      </c>
      <c r="E22048" s="1">
        <v>2.0</v>
      </c>
      <c r="F22048" s="1" t="s">
        <v>17</v>
      </c>
      <c r="G22048" s="1" t="s">
        <v>38685</v>
      </c>
      <c r="H22048" s="1" t="s">
        <v>481</v>
      </c>
      <c r="I22048" s="2" t="s">
        <v>26</v>
      </c>
      <c r="J22048" s="3">
        <v>7.0402694E7</v>
      </c>
    </row>
    <row r="22049">
      <c r="A22049" s="1" t="s">
        <v>38571</v>
      </c>
      <c r="B22049" s="1" t="s">
        <v>11</v>
      </c>
      <c r="C22049" s="1" t="s">
        <v>36167</v>
      </c>
      <c r="D22049" s="1">
        <v>82.0</v>
      </c>
      <c r="E22049" s="1">
        <v>1.0</v>
      </c>
      <c r="F22049" s="1" t="s">
        <v>13</v>
      </c>
      <c r="G22049" s="1" t="s">
        <v>38686</v>
      </c>
      <c r="H22049" s="1" t="s">
        <v>641</v>
      </c>
      <c r="I22049" s="2" t="s">
        <v>38687</v>
      </c>
      <c r="J22049" s="3">
        <v>8556592.0</v>
      </c>
    </row>
    <row r="22050">
      <c r="A22050" s="1" t="s">
        <v>38571</v>
      </c>
      <c r="B22050" s="1" t="s">
        <v>11</v>
      </c>
      <c r="C22050" s="1" t="s">
        <v>36167</v>
      </c>
      <c r="D22050" s="1">
        <v>83.0</v>
      </c>
      <c r="E22050" s="1">
        <v>2.0</v>
      </c>
      <c r="F22050" s="1" t="s">
        <v>17</v>
      </c>
      <c r="G22050" s="1" t="s">
        <v>15615</v>
      </c>
      <c r="H22050" s="1" t="s">
        <v>2585</v>
      </c>
      <c r="I22050" s="2" t="s">
        <v>26</v>
      </c>
      <c r="J22050" s="3">
        <v>8.5021436E7</v>
      </c>
    </row>
    <row r="22051">
      <c r="A22051" s="1" t="s">
        <v>38571</v>
      </c>
      <c r="B22051" s="1" t="s">
        <v>11</v>
      </c>
      <c r="C22051" s="1" t="s">
        <v>36167</v>
      </c>
      <c r="D22051" s="1">
        <v>84.0</v>
      </c>
      <c r="E22051" s="1">
        <v>2.0</v>
      </c>
      <c r="F22051" s="1" t="s">
        <v>17</v>
      </c>
      <c r="G22051" s="1" t="s">
        <v>38688</v>
      </c>
      <c r="H22051" s="1" t="s">
        <v>1781</v>
      </c>
      <c r="I22051" s="2" t="s">
        <v>1020</v>
      </c>
      <c r="J22051" s="3">
        <v>9.1895306E7</v>
      </c>
    </row>
    <row r="22052">
      <c r="A22052" s="1" t="s">
        <v>38571</v>
      </c>
      <c r="B22052" s="1" t="s">
        <v>11</v>
      </c>
      <c r="C22052" s="1" t="s">
        <v>36167</v>
      </c>
      <c r="D22052" s="1">
        <v>85.0</v>
      </c>
      <c r="E22052" s="1">
        <v>1.0</v>
      </c>
      <c r="F22052" s="1" t="s">
        <v>13</v>
      </c>
      <c r="G22052" s="1" t="s">
        <v>38689</v>
      </c>
      <c r="H22052" s="5">
        <v>44866.0</v>
      </c>
      <c r="I22052" s="2" t="s">
        <v>38690</v>
      </c>
      <c r="J22052" s="3">
        <v>757274.0</v>
      </c>
    </row>
    <row r="22053">
      <c r="A22053" s="1" t="s">
        <v>38571</v>
      </c>
      <c r="B22053" s="1" t="s">
        <v>11</v>
      </c>
      <c r="C22053" s="1" t="s">
        <v>36167</v>
      </c>
      <c r="D22053" s="1">
        <v>86.0</v>
      </c>
      <c r="E22053" s="1">
        <v>1.0</v>
      </c>
      <c r="F22053" s="1" t="s">
        <v>13</v>
      </c>
      <c r="G22053" s="1" t="s">
        <v>38691</v>
      </c>
      <c r="H22053" s="1" t="s">
        <v>304</v>
      </c>
      <c r="I22053" s="2" t="s">
        <v>38692</v>
      </c>
      <c r="J22053" s="3">
        <v>7858196.0</v>
      </c>
    </row>
    <row r="22054">
      <c r="A22054" s="1" t="s">
        <v>38571</v>
      </c>
      <c r="B22054" s="1" t="s">
        <v>11</v>
      </c>
      <c r="C22054" s="1" t="s">
        <v>36167</v>
      </c>
      <c r="D22054" s="1">
        <v>87.0</v>
      </c>
      <c r="E22054" s="1">
        <v>2.0</v>
      </c>
      <c r="F22054" s="1" t="s">
        <v>17</v>
      </c>
      <c r="G22054" s="1" t="s">
        <v>38693</v>
      </c>
      <c r="H22054" s="1" t="s">
        <v>900</v>
      </c>
      <c r="I22054" s="2" t="s">
        <v>596</v>
      </c>
      <c r="J22054" s="3">
        <v>9229359.0</v>
      </c>
    </row>
    <row r="22055">
      <c r="A22055" s="1" t="s">
        <v>38571</v>
      </c>
      <c r="B22055" s="1" t="s">
        <v>11</v>
      </c>
      <c r="C22055" s="1" t="s">
        <v>36167</v>
      </c>
      <c r="D22055" s="1">
        <v>88.0</v>
      </c>
      <c r="E22055" s="1">
        <v>2.0</v>
      </c>
      <c r="F22055" s="1" t="s">
        <v>17</v>
      </c>
      <c r="G22055" s="1" t="s">
        <v>38694</v>
      </c>
      <c r="H22055" s="1" t="s">
        <v>42</v>
      </c>
      <c r="I22055" s="2" t="s">
        <v>38695</v>
      </c>
      <c r="J22055" s="3">
        <v>8395504.0</v>
      </c>
    </row>
    <row r="22056">
      <c r="A22056" s="1" t="s">
        <v>38571</v>
      </c>
      <c r="B22056" s="1" t="s">
        <v>11</v>
      </c>
      <c r="C22056" s="1" t="s">
        <v>36167</v>
      </c>
      <c r="D22056" s="1">
        <v>89.0</v>
      </c>
      <c r="E22056" s="1">
        <v>1.0</v>
      </c>
      <c r="F22056" s="1" t="s">
        <v>13</v>
      </c>
      <c r="G22056" s="1" t="s">
        <v>38696</v>
      </c>
      <c r="H22056" s="1" t="s">
        <v>3754</v>
      </c>
      <c r="I22056" s="2" t="s">
        <v>38697</v>
      </c>
      <c r="J22056" s="3">
        <v>7893494.0</v>
      </c>
    </row>
    <row r="22057">
      <c r="A22057" s="1" t="s">
        <v>38571</v>
      </c>
      <c r="B22057" s="1" t="s">
        <v>11</v>
      </c>
      <c r="C22057" s="1" t="s">
        <v>36167</v>
      </c>
      <c r="D22057" s="1">
        <v>90.0</v>
      </c>
      <c r="E22057" s="1">
        <v>2.0</v>
      </c>
      <c r="F22057" s="1" t="s">
        <v>17</v>
      </c>
      <c r="G22057" s="1" t="s">
        <v>38698</v>
      </c>
      <c r="H22057" s="1" t="s">
        <v>5823</v>
      </c>
      <c r="I22057" s="2" t="s">
        <v>38699</v>
      </c>
      <c r="J22057" s="3">
        <v>8192089.0</v>
      </c>
    </row>
    <row r="22058">
      <c r="A22058" s="1" t="s">
        <v>38571</v>
      </c>
      <c r="B22058" s="1" t="s">
        <v>11</v>
      </c>
      <c r="C22058" s="1" t="s">
        <v>36167</v>
      </c>
      <c r="D22058" s="1">
        <v>91.0</v>
      </c>
      <c r="E22058" s="1">
        <v>1.0</v>
      </c>
      <c r="F22058" s="1" t="s">
        <v>13</v>
      </c>
      <c r="G22058" s="1" t="s">
        <v>29773</v>
      </c>
      <c r="H22058" s="1" t="s">
        <v>481</v>
      </c>
      <c r="I22058" s="2" t="s">
        <v>26</v>
      </c>
      <c r="J22058" s="3">
        <v>8124671.0</v>
      </c>
    </row>
    <row r="22059">
      <c r="A22059" s="1" t="s">
        <v>38571</v>
      </c>
      <c r="B22059" s="1" t="s">
        <v>11</v>
      </c>
      <c r="C22059" s="1" t="s">
        <v>36167</v>
      </c>
      <c r="D22059" s="1">
        <v>92.0</v>
      </c>
      <c r="E22059" s="1">
        <v>2.0</v>
      </c>
      <c r="F22059" s="1" t="s">
        <v>17</v>
      </c>
      <c r="G22059" s="1" t="s">
        <v>38700</v>
      </c>
      <c r="H22059" s="1" t="s">
        <v>636</v>
      </c>
      <c r="I22059" s="2" t="s">
        <v>38701</v>
      </c>
      <c r="J22059" s="3">
        <v>7712655.0</v>
      </c>
    </row>
    <row r="22060">
      <c r="A22060" s="1" t="s">
        <v>38571</v>
      </c>
      <c r="B22060" s="1" t="s">
        <v>11</v>
      </c>
      <c r="C22060" s="1" t="s">
        <v>36167</v>
      </c>
      <c r="D22060" s="1">
        <v>93.0</v>
      </c>
      <c r="E22060" s="1">
        <v>1.0</v>
      </c>
      <c r="F22060" s="1" t="s">
        <v>13</v>
      </c>
      <c r="G22060" s="1" t="s">
        <v>38702</v>
      </c>
      <c r="H22060" s="1" t="s">
        <v>349</v>
      </c>
      <c r="I22060" s="2" t="s">
        <v>38703</v>
      </c>
      <c r="J22060" s="3">
        <v>678908.0</v>
      </c>
    </row>
    <row r="22061">
      <c r="A22061" s="1" t="s">
        <v>38571</v>
      </c>
      <c r="B22061" s="1" t="s">
        <v>11</v>
      </c>
      <c r="C22061" s="1" t="s">
        <v>36167</v>
      </c>
      <c r="D22061" s="1">
        <v>94.0</v>
      </c>
      <c r="E22061" s="1">
        <v>2.0</v>
      </c>
      <c r="F22061" s="1" t="s">
        <v>17</v>
      </c>
      <c r="G22061" s="1" t="s">
        <v>38704</v>
      </c>
      <c r="H22061" s="4">
        <v>44683.0</v>
      </c>
      <c r="I22061" s="2" t="s">
        <v>38705</v>
      </c>
      <c r="J22061" s="3">
        <v>7466738.0</v>
      </c>
    </row>
    <row r="22062">
      <c r="A22062" s="1" t="s">
        <v>38571</v>
      </c>
      <c r="B22062" s="1" t="s">
        <v>11</v>
      </c>
      <c r="C22062" s="1" t="s">
        <v>36167</v>
      </c>
      <c r="D22062" s="1">
        <v>95.0</v>
      </c>
      <c r="E22062" s="1">
        <v>1.0</v>
      </c>
      <c r="F22062" s="1" t="s">
        <v>13</v>
      </c>
      <c r="G22062" s="1" t="s">
        <v>38706</v>
      </c>
      <c r="H22062" s="1" t="s">
        <v>2061</v>
      </c>
      <c r="I22062" s="2" t="s">
        <v>38707</v>
      </c>
      <c r="J22062" s="3">
        <v>8473999.0</v>
      </c>
    </row>
    <row r="22063">
      <c r="A22063" s="1" t="s">
        <v>38571</v>
      </c>
      <c r="B22063" s="1" t="s">
        <v>11</v>
      </c>
      <c r="C22063" s="1" t="s">
        <v>36167</v>
      </c>
      <c r="D22063" s="1">
        <v>96.0</v>
      </c>
      <c r="E22063" s="1">
        <v>1.0</v>
      </c>
      <c r="F22063" s="1" t="s">
        <v>13</v>
      </c>
      <c r="G22063" s="1" t="s">
        <v>38708</v>
      </c>
      <c r="H22063" s="1" t="s">
        <v>497</v>
      </c>
      <c r="I22063" s="2" t="s">
        <v>175</v>
      </c>
      <c r="J22063" s="3">
        <v>2882869.0</v>
      </c>
    </row>
    <row r="22064">
      <c r="A22064" s="1" t="s">
        <v>38571</v>
      </c>
      <c r="B22064" s="1" t="s">
        <v>11</v>
      </c>
      <c r="C22064" s="1" t="s">
        <v>36167</v>
      </c>
      <c r="D22064" s="1">
        <v>97.0</v>
      </c>
      <c r="E22064" s="1">
        <v>1.0</v>
      </c>
      <c r="F22064" s="1" t="s">
        <v>13</v>
      </c>
      <c r="G22064" s="1" t="s">
        <v>38709</v>
      </c>
      <c r="H22064" s="1" t="s">
        <v>3273</v>
      </c>
      <c r="I22064" s="2" t="s">
        <v>38710</v>
      </c>
      <c r="J22064" s="3">
        <v>7.6602954E7</v>
      </c>
    </row>
    <row r="22065">
      <c r="A22065" s="1" t="s">
        <v>38571</v>
      </c>
      <c r="B22065" s="1" t="s">
        <v>11</v>
      </c>
      <c r="C22065" s="1" t="s">
        <v>36167</v>
      </c>
      <c r="D22065" s="1">
        <v>98.0</v>
      </c>
      <c r="E22065" s="1">
        <v>2.0</v>
      </c>
      <c r="F22065" s="1" t="s">
        <v>17</v>
      </c>
      <c r="G22065" s="1" t="s">
        <v>38711</v>
      </c>
      <c r="H22065" s="1" t="s">
        <v>2453</v>
      </c>
      <c r="I22065" s="2" t="s">
        <v>38712</v>
      </c>
      <c r="J22065" s="3">
        <v>7.8014165E7</v>
      </c>
    </row>
    <row r="22066">
      <c r="A22066" s="1" t="s">
        <v>38571</v>
      </c>
      <c r="B22066" s="1" t="s">
        <v>11</v>
      </c>
      <c r="C22066" s="1" t="s">
        <v>36167</v>
      </c>
      <c r="D22066" s="1">
        <v>99.0</v>
      </c>
      <c r="E22066" s="1">
        <v>1.0</v>
      </c>
      <c r="F22066" s="1" t="s">
        <v>13</v>
      </c>
      <c r="G22066" s="1" t="s">
        <v>38713</v>
      </c>
      <c r="H22066" s="1" t="s">
        <v>1501</v>
      </c>
      <c r="I22066" s="2" t="s">
        <v>38714</v>
      </c>
      <c r="J22066" s="3">
        <v>8625905.0</v>
      </c>
    </row>
    <row r="22067">
      <c r="A22067" s="1" t="s">
        <v>38571</v>
      </c>
      <c r="B22067" s="1" t="s">
        <v>11</v>
      </c>
      <c r="C22067" s="1" t="s">
        <v>36167</v>
      </c>
      <c r="D22067" s="1">
        <v>100.0</v>
      </c>
      <c r="E22067" s="1">
        <v>1.0</v>
      </c>
      <c r="F22067" s="1" t="s">
        <v>13</v>
      </c>
      <c r="G22067" s="1" t="s">
        <v>1933</v>
      </c>
      <c r="H22067" s="1" t="s">
        <v>113</v>
      </c>
      <c r="I22067" s="2" t="s">
        <v>3560</v>
      </c>
      <c r="J22067" s="3">
        <v>2.8236687E7</v>
      </c>
    </row>
    <row r="22068">
      <c r="A22068" s="1" t="s">
        <v>38571</v>
      </c>
      <c r="B22068" s="1" t="s">
        <v>11</v>
      </c>
      <c r="C22068" s="1" t="s">
        <v>36167</v>
      </c>
      <c r="D22068" s="1">
        <v>101.0</v>
      </c>
      <c r="E22068" s="1">
        <v>1.0</v>
      </c>
      <c r="F22068" s="1" t="s">
        <v>13</v>
      </c>
      <c r="G22068" s="1" t="s">
        <v>38715</v>
      </c>
      <c r="H22068" s="1" t="s">
        <v>1725</v>
      </c>
      <c r="I22068" s="2" t="s">
        <v>38716</v>
      </c>
      <c r="J22068" s="3">
        <v>4.5875558E7</v>
      </c>
    </row>
    <row r="22069">
      <c r="A22069" s="1" t="s">
        <v>38571</v>
      </c>
      <c r="B22069" s="1" t="s">
        <v>11</v>
      </c>
      <c r="C22069" s="1" t="s">
        <v>36167</v>
      </c>
      <c r="D22069" s="1">
        <v>102.0</v>
      </c>
      <c r="E22069" s="1">
        <v>1.0</v>
      </c>
      <c r="F22069" s="1" t="s">
        <v>13</v>
      </c>
      <c r="G22069" s="1" t="s">
        <v>38717</v>
      </c>
      <c r="H22069" s="4">
        <v>44594.0</v>
      </c>
      <c r="I22069" s="2" t="s">
        <v>38718</v>
      </c>
      <c r="J22069" s="3">
        <v>5.4582846E7</v>
      </c>
    </row>
    <row r="22070">
      <c r="A22070" s="1" t="s">
        <v>38571</v>
      </c>
      <c r="B22070" s="1" t="s">
        <v>11</v>
      </c>
      <c r="C22070" s="1" t="s">
        <v>36167</v>
      </c>
      <c r="D22070" s="1">
        <v>103.0</v>
      </c>
      <c r="E22070" s="1">
        <v>2.0</v>
      </c>
      <c r="F22070" s="1" t="s">
        <v>17</v>
      </c>
      <c r="G22070" s="1" t="s">
        <v>38719</v>
      </c>
      <c r="H22070" s="1" t="s">
        <v>930</v>
      </c>
      <c r="I22070" s="2" t="s">
        <v>175</v>
      </c>
      <c r="J22070" s="3">
        <v>7316398.0</v>
      </c>
    </row>
    <row r="22071">
      <c r="A22071" s="1" t="s">
        <v>38571</v>
      </c>
      <c r="B22071" s="1" t="s">
        <v>11</v>
      </c>
      <c r="C22071" s="1" t="s">
        <v>36167</v>
      </c>
      <c r="D22071" s="1">
        <v>104.0</v>
      </c>
      <c r="E22071" s="1">
        <v>1.0</v>
      </c>
      <c r="F22071" s="1" t="s">
        <v>13</v>
      </c>
      <c r="G22071" s="1" t="s">
        <v>38720</v>
      </c>
      <c r="H22071" s="1" t="s">
        <v>5575</v>
      </c>
      <c r="I22071" s="2" t="s">
        <v>38721</v>
      </c>
      <c r="J22071" s="3">
        <v>8076278.0</v>
      </c>
    </row>
    <row r="22072">
      <c r="A22072" s="1" t="s">
        <v>38571</v>
      </c>
      <c r="B22072" s="1" t="s">
        <v>11</v>
      </c>
      <c r="C22072" s="1" t="s">
        <v>36167</v>
      </c>
      <c r="D22072" s="1">
        <v>105.0</v>
      </c>
      <c r="E22072" s="1">
        <v>2.0</v>
      </c>
      <c r="F22072" s="1" t="s">
        <v>17</v>
      </c>
      <c r="G22072" s="1" t="s">
        <v>2740</v>
      </c>
      <c r="H22072" s="1" t="s">
        <v>129</v>
      </c>
      <c r="I22072" s="2" t="s">
        <v>38722</v>
      </c>
      <c r="J22072" s="3">
        <v>8076278.0</v>
      </c>
    </row>
    <row r="22073">
      <c r="A22073" s="1" t="s">
        <v>38571</v>
      </c>
      <c r="B22073" s="1" t="s">
        <v>11</v>
      </c>
      <c r="C22073" s="1" t="s">
        <v>36167</v>
      </c>
      <c r="D22073" s="1">
        <v>106.0</v>
      </c>
      <c r="E22073" s="1">
        <v>1.0</v>
      </c>
      <c r="F22073" s="1" t="s">
        <v>13</v>
      </c>
      <c r="G22073" s="1" t="s">
        <v>38723</v>
      </c>
      <c r="H22073" s="1" t="s">
        <v>1927</v>
      </c>
      <c r="I22073" s="2" t="s">
        <v>38724</v>
      </c>
      <c r="J22073" s="3">
        <v>80663.0</v>
      </c>
    </row>
    <row r="22074">
      <c r="A22074" s="1" t="s">
        <v>38571</v>
      </c>
      <c r="B22074" s="1" t="s">
        <v>11</v>
      </c>
      <c r="C22074" s="1" t="s">
        <v>36167</v>
      </c>
      <c r="D22074" s="1">
        <v>107.0</v>
      </c>
      <c r="E22074" s="1">
        <v>2.0</v>
      </c>
      <c r="F22074" s="1" t="s">
        <v>17</v>
      </c>
      <c r="G22074" s="1" t="s">
        <v>38725</v>
      </c>
      <c r="H22074" s="1" t="s">
        <v>6518</v>
      </c>
      <c r="I22074" s="2" t="s">
        <v>38726</v>
      </c>
      <c r="J22074" s="3">
        <v>80663.0</v>
      </c>
    </row>
    <row r="22075">
      <c r="A22075" s="1" t="s">
        <v>38571</v>
      </c>
      <c r="B22075" s="1" t="s">
        <v>11</v>
      </c>
      <c r="C22075" s="1" t="s">
        <v>36167</v>
      </c>
      <c r="D22075" s="1">
        <v>108.0</v>
      </c>
      <c r="E22075" s="1">
        <v>1.0</v>
      </c>
      <c r="F22075" s="1" t="s">
        <v>13</v>
      </c>
      <c r="G22075" s="1" t="s">
        <v>38727</v>
      </c>
      <c r="H22075" s="1" t="s">
        <v>623</v>
      </c>
      <c r="I22075" s="2" t="s">
        <v>38728</v>
      </c>
      <c r="J22075" s="3">
        <v>80663.0</v>
      </c>
    </row>
    <row r="22076">
      <c r="A22076" s="1" t="s">
        <v>38571</v>
      </c>
      <c r="B22076" s="1" t="s">
        <v>11</v>
      </c>
      <c r="C22076" s="1" t="s">
        <v>36167</v>
      </c>
      <c r="D22076" s="1">
        <v>109.0</v>
      </c>
      <c r="E22076" s="1">
        <v>2.0</v>
      </c>
      <c r="F22076" s="1" t="s">
        <v>17</v>
      </c>
      <c r="G22076" s="1" t="s">
        <v>38729</v>
      </c>
      <c r="H22076" s="1" t="s">
        <v>1345</v>
      </c>
      <c r="I22076" s="2" t="s">
        <v>10292</v>
      </c>
      <c r="J22076" s="3">
        <v>8.0367386E7</v>
      </c>
    </row>
    <row r="22077">
      <c r="A22077" s="1" t="s">
        <v>38571</v>
      </c>
      <c r="B22077" s="1" t="s">
        <v>11</v>
      </c>
      <c r="C22077" s="1" t="s">
        <v>36167</v>
      </c>
      <c r="D22077" s="1">
        <v>110.0</v>
      </c>
      <c r="E22077" s="1">
        <v>1.0</v>
      </c>
      <c r="F22077" s="1" t="s">
        <v>13</v>
      </c>
      <c r="G22077" s="1" t="s">
        <v>38730</v>
      </c>
      <c r="H22077" s="1" t="s">
        <v>59</v>
      </c>
      <c r="I22077" s="2" t="s">
        <v>38731</v>
      </c>
      <c r="J22077" s="3">
        <v>7.5478184E7</v>
      </c>
    </row>
    <row r="22078">
      <c r="A22078" s="1" t="s">
        <v>38571</v>
      </c>
      <c r="B22078" s="1" t="s">
        <v>11</v>
      </c>
      <c r="C22078" s="1" t="s">
        <v>36167</v>
      </c>
      <c r="D22078" s="1">
        <v>111.0</v>
      </c>
      <c r="E22078" s="1">
        <v>2.0</v>
      </c>
      <c r="F22078" s="1" t="s">
        <v>17</v>
      </c>
      <c r="G22078" s="1" t="s">
        <v>38732</v>
      </c>
      <c r="H22078" s="1" t="s">
        <v>8489</v>
      </c>
      <c r="I22078" s="2" t="s">
        <v>38733</v>
      </c>
      <c r="J22078" s="3">
        <v>8.2328147E7</v>
      </c>
    </row>
    <row r="22079">
      <c r="A22079" s="1" t="s">
        <v>38571</v>
      </c>
      <c r="B22079" s="1" t="s">
        <v>11</v>
      </c>
      <c r="C22079" s="1" t="s">
        <v>36167</v>
      </c>
      <c r="D22079" s="1">
        <v>112.0</v>
      </c>
      <c r="E22079" s="1">
        <v>1.0</v>
      </c>
      <c r="F22079" s="1" t="s">
        <v>13</v>
      </c>
      <c r="G22079" s="1" t="s">
        <v>38734</v>
      </c>
      <c r="H22079" s="1" t="s">
        <v>946</v>
      </c>
      <c r="I22079" s="2" t="s">
        <v>38735</v>
      </c>
      <c r="J22079" s="3">
        <v>8.2328147E7</v>
      </c>
    </row>
    <row r="22080">
      <c r="A22080" s="1" t="s">
        <v>38571</v>
      </c>
      <c r="B22080" s="1" t="s">
        <v>11</v>
      </c>
      <c r="C22080" s="1" t="s">
        <v>36167</v>
      </c>
      <c r="D22080" s="1">
        <v>113.0</v>
      </c>
      <c r="E22080" s="1">
        <v>1.0</v>
      </c>
      <c r="F22080" s="1" t="s">
        <v>13</v>
      </c>
      <c r="G22080" s="1" t="s">
        <v>38736</v>
      </c>
      <c r="H22080" s="5">
        <v>44775.0</v>
      </c>
      <c r="I22080" s="2" t="s">
        <v>38737</v>
      </c>
      <c r="J22080" s="3">
        <v>9.0014184E7</v>
      </c>
    </row>
    <row r="22081">
      <c r="A22081" s="1" t="s">
        <v>38571</v>
      </c>
      <c r="B22081" s="1" t="s">
        <v>11</v>
      </c>
      <c r="C22081" s="1" t="s">
        <v>36167</v>
      </c>
      <c r="D22081" s="1">
        <v>114.0</v>
      </c>
      <c r="E22081" s="1">
        <v>2.0</v>
      </c>
      <c r="F22081" s="1" t="s">
        <v>17</v>
      </c>
      <c r="G22081" s="1" t="s">
        <v>38738</v>
      </c>
      <c r="H22081" s="1" t="s">
        <v>2110</v>
      </c>
      <c r="I22081" s="2" t="s">
        <v>38739</v>
      </c>
      <c r="J22081" s="3">
        <v>6846828.0</v>
      </c>
    </row>
    <row r="22082">
      <c r="A22082" s="1" t="s">
        <v>38571</v>
      </c>
      <c r="B22082" s="1" t="s">
        <v>11</v>
      </c>
      <c r="C22082" s="1" t="s">
        <v>36167</v>
      </c>
      <c r="D22082" s="1">
        <v>115.0</v>
      </c>
      <c r="E22082" s="1">
        <v>1.0</v>
      </c>
      <c r="F22082" s="1" t="s">
        <v>13</v>
      </c>
      <c r="G22082" s="1" t="s">
        <v>37812</v>
      </c>
      <c r="H22082" s="1" t="s">
        <v>113</v>
      </c>
      <c r="I22082" s="2" t="s">
        <v>38740</v>
      </c>
      <c r="J22082" s="3">
        <v>8463101.0</v>
      </c>
    </row>
    <row r="22083">
      <c r="A22083" s="1" t="s">
        <v>38571</v>
      </c>
      <c r="B22083" s="1" t="s">
        <v>11</v>
      </c>
      <c r="C22083" s="1" t="s">
        <v>36167</v>
      </c>
      <c r="D22083" s="1">
        <v>116.0</v>
      </c>
      <c r="E22083" s="1">
        <v>1.0</v>
      </c>
      <c r="F22083" s="1" t="s">
        <v>13</v>
      </c>
      <c r="G22083" s="1" t="s">
        <v>38741</v>
      </c>
      <c r="H22083" s="1" t="s">
        <v>164</v>
      </c>
      <c r="I22083" s="2" t="s">
        <v>38742</v>
      </c>
      <c r="J22083" s="3">
        <v>8617178.0</v>
      </c>
    </row>
    <row r="22084">
      <c r="A22084" s="1" t="s">
        <v>38571</v>
      </c>
      <c r="B22084" s="1" t="s">
        <v>11</v>
      </c>
      <c r="C22084" s="1" t="s">
        <v>36167</v>
      </c>
      <c r="D22084" s="1">
        <v>117.0</v>
      </c>
      <c r="E22084" s="1">
        <v>1.0</v>
      </c>
      <c r="F22084" s="1" t="s">
        <v>13</v>
      </c>
      <c r="G22084" s="1" t="s">
        <v>38743</v>
      </c>
      <c r="H22084" s="1" t="s">
        <v>934</v>
      </c>
      <c r="I22084" s="2" t="s">
        <v>38744</v>
      </c>
      <c r="J22084" s="3">
        <v>8.1426966E7</v>
      </c>
    </row>
    <row r="22085">
      <c r="A22085" s="1" t="s">
        <v>38571</v>
      </c>
      <c r="B22085" s="1" t="s">
        <v>11</v>
      </c>
      <c r="C22085" s="1" t="s">
        <v>36167</v>
      </c>
      <c r="D22085" s="1">
        <v>118.0</v>
      </c>
      <c r="E22085" s="1">
        <v>2.0</v>
      </c>
      <c r="F22085" s="1" t="s">
        <v>17</v>
      </c>
      <c r="G22085" s="1" t="s">
        <v>38745</v>
      </c>
      <c r="H22085" s="1" t="s">
        <v>3063</v>
      </c>
      <c r="I22085" s="2" t="s">
        <v>38746</v>
      </c>
      <c r="J22085" s="3">
        <v>8.4148973E7</v>
      </c>
    </row>
    <row r="22086">
      <c r="A22086" s="1" t="s">
        <v>38571</v>
      </c>
      <c r="B22086" s="1" t="s">
        <v>11</v>
      </c>
      <c r="C22086" s="1" t="s">
        <v>36167</v>
      </c>
      <c r="D22086" s="1">
        <v>119.0</v>
      </c>
      <c r="E22086" s="1">
        <v>1.0</v>
      </c>
      <c r="F22086" s="1" t="s">
        <v>13</v>
      </c>
      <c r="G22086" s="1" t="s">
        <v>38747</v>
      </c>
      <c r="H22086" s="5">
        <v>44898.0</v>
      </c>
      <c r="I22086" s="2" t="s">
        <v>38748</v>
      </c>
      <c r="J22086" s="3">
        <v>6481684.0</v>
      </c>
    </row>
    <row r="22087">
      <c r="A22087" s="1" t="s">
        <v>38571</v>
      </c>
      <c r="B22087" s="1" t="s">
        <v>11</v>
      </c>
      <c r="C22087" s="1" t="s">
        <v>36167</v>
      </c>
      <c r="D22087" s="1">
        <v>120.0</v>
      </c>
      <c r="E22087" s="1">
        <v>1.0</v>
      </c>
      <c r="F22087" s="1" t="s">
        <v>13</v>
      </c>
      <c r="G22087" s="1" t="s">
        <v>38749</v>
      </c>
      <c r="H22087" s="1" t="s">
        <v>1166</v>
      </c>
      <c r="I22087" s="2" t="s">
        <v>20124</v>
      </c>
      <c r="J22087" s="3">
        <v>8630978.0</v>
      </c>
    </row>
    <row r="22088">
      <c r="A22088" s="1" t="s">
        <v>38571</v>
      </c>
      <c r="B22088" s="1" t="s">
        <v>11</v>
      </c>
      <c r="C22088" s="1" t="s">
        <v>36167</v>
      </c>
      <c r="D22088" s="1">
        <v>121.0</v>
      </c>
      <c r="E22088" s="1">
        <v>2.0</v>
      </c>
      <c r="F22088" s="1" t="s">
        <v>17</v>
      </c>
      <c r="G22088" s="1" t="s">
        <v>38750</v>
      </c>
      <c r="H22088" s="1" t="s">
        <v>612</v>
      </c>
      <c r="I22088" s="2" t="s">
        <v>38751</v>
      </c>
      <c r="J22088" s="3">
        <v>8630978.0</v>
      </c>
    </row>
    <row r="22089">
      <c r="A22089" s="1" t="s">
        <v>38571</v>
      </c>
      <c r="B22089" s="1" t="s">
        <v>11</v>
      </c>
      <c r="C22089" s="1" t="s">
        <v>36167</v>
      </c>
      <c r="D22089" s="1">
        <v>122.0</v>
      </c>
      <c r="E22089" s="1">
        <v>1.0</v>
      </c>
      <c r="F22089" s="1" t="s">
        <v>13</v>
      </c>
      <c r="G22089" s="1" t="s">
        <v>38752</v>
      </c>
      <c r="H22089" s="1" t="s">
        <v>80</v>
      </c>
      <c r="I22089" s="2" t="s">
        <v>38753</v>
      </c>
      <c r="J22089" s="3">
        <v>8466014.0</v>
      </c>
    </row>
    <row r="22090">
      <c r="A22090" s="1" t="s">
        <v>38571</v>
      </c>
      <c r="B22090" s="1" t="s">
        <v>11</v>
      </c>
      <c r="C22090" s="1" t="s">
        <v>36167</v>
      </c>
      <c r="D22090" s="1">
        <v>123.0</v>
      </c>
      <c r="E22090" s="1">
        <v>2.0</v>
      </c>
      <c r="F22090" s="1" t="s">
        <v>17</v>
      </c>
      <c r="G22090" s="1" t="s">
        <v>38754</v>
      </c>
      <c r="H22090" s="1" t="s">
        <v>930</v>
      </c>
      <c r="I22090" s="2" t="s">
        <v>26</v>
      </c>
      <c r="J22090" s="3">
        <v>8149128.0</v>
      </c>
    </row>
    <row r="22091">
      <c r="A22091" s="1" t="s">
        <v>38571</v>
      </c>
      <c r="B22091" s="1" t="s">
        <v>11</v>
      </c>
      <c r="C22091" s="1" t="s">
        <v>36167</v>
      </c>
      <c r="D22091" s="1">
        <v>124.0</v>
      </c>
      <c r="E22091" s="1">
        <v>1.0</v>
      </c>
      <c r="F22091" s="1" t="s">
        <v>13</v>
      </c>
      <c r="G22091" s="1" t="s">
        <v>38755</v>
      </c>
      <c r="H22091" s="1" t="s">
        <v>1488</v>
      </c>
      <c r="I22091" s="2" t="s">
        <v>38756</v>
      </c>
      <c r="J22091" s="3">
        <v>8.5553247E7</v>
      </c>
    </row>
    <row r="22092">
      <c r="A22092" s="1" t="s">
        <v>38571</v>
      </c>
      <c r="B22092" s="1" t="s">
        <v>11</v>
      </c>
      <c r="C22092" s="1" t="s">
        <v>36167</v>
      </c>
      <c r="D22092" s="1">
        <v>125.0</v>
      </c>
      <c r="E22092" s="1">
        <v>2.0</v>
      </c>
      <c r="F22092" s="1" t="s">
        <v>17</v>
      </c>
      <c r="G22092" s="1" t="s">
        <v>38757</v>
      </c>
      <c r="H22092" s="1" t="s">
        <v>161</v>
      </c>
      <c r="I22092" s="2" t="s">
        <v>38758</v>
      </c>
      <c r="J22092" s="3">
        <v>6261353.0</v>
      </c>
    </row>
    <row r="22093">
      <c r="A22093" s="1" t="s">
        <v>38571</v>
      </c>
      <c r="B22093" s="1" t="s">
        <v>11</v>
      </c>
      <c r="C22093" s="1" t="s">
        <v>36167</v>
      </c>
      <c r="D22093" s="1">
        <v>126.0</v>
      </c>
      <c r="E22093" s="1">
        <v>1.0</v>
      </c>
      <c r="F22093" s="1" t="s">
        <v>13</v>
      </c>
      <c r="G22093" s="1" t="s">
        <v>38759</v>
      </c>
      <c r="H22093" s="1" t="s">
        <v>1320</v>
      </c>
      <c r="I22093" s="2" t="s">
        <v>38760</v>
      </c>
      <c r="J22093" s="3">
        <v>6261353.0</v>
      </c>
    </row>
    <row r="22094">
      <c r="A22094" s="1" t="s">
        <v>38571</v>
      </c>
      <c r="B22094" s="1" t="s">
        <v>11</v>
      </c>
      <c r="C22094" s="1" t="s">
        <v>36167</v>
      </c>
      <c r="D22094" s="1">
        <v>127.0</v>
      </c>
      <c r="E22094" s="1">
        <v>1.0</v>
      </c>
      <c r="F22094" s="1" t="s">
        <v>13</v>
      </c>
      <c r="G22094" s="1" t="s">
        <v>38761</v>
      </c>
      <c r="H22094" s="1" t="s">
        <v>897</v>
      </c>
      <c r="I22094" s="2" t="s">
        <v>448</v>
      </c>
      <c r="J22094" s="3">
        <v>7346449.0</v>
      </c>
    </row>
    <row r="22095">
      <c r="A22095" s="1" t="s">
        <v>38571</v>
      </c>
      <c r="B22095" s="1" t="s">
        <v>11</v>
      </c>
      <c r="C22095" s="1" t="s">
        <v>36167</v>
      </c>
      <c r="D22095" s="1">
        <v>128.0</v>
      </c>
      <c r="E22095" s="1">
        <v>2.0</v>
      </c>
      <c r="F22095" s="1" t="s">
        <v>17</v>
      </c>
      <c r="G22095" s="1" t="s">
        <v>38762</v>
      </c>
      <c r="H22095" s="1" t="s">
        <v>555</v>
      </c>
      <c r="I22095" s="2" t="s">
        <v>38763</v>
      </c>
      <c r="J22095" s="3">
        <v>7346449.0</v>
      </c>
    </row>
    <row r="22096">
      <c r="A22096" s="1" t="s">
        <v>38571</v>
      </c>
      <c r="B22096" s="1" t="s">
        <v>11</v>
      </c>
      <c r="C22096" s="1" t="s">
        <v>36167</v>
      </c>
      <c r="D22096" s="1">
        <v>129.0</v>
      </c>
      <c r="E22096" s="1">
        <v>1.0</v>
      </c>
      <c r="F22096" s="1" t="s">
        <v>13</v>
      </c>
      <c r="G22096" s="1" t="s">
        <v>38764</v>
      </c>
      <c r="H22096" s="1" t="s">
        <v>768</v>
      </c>
      <c r="I22096" s="2" t="s">
        <v>38765</v>
      </c>
      <c r="J22096" s="3">
        <v>7346449.0</v>
      </c>
    </row>
    <row r="22097">
      <c r="A22097" s="1" t="s">
        <v>38571</v>
      </c>
      <c r="B22097" s="1" t="s">
        <v>11</v>
      </c>
      <c r="C22097" s="1" t="s">
        <v>36167</v>
      </c>
      <c r="D22097" s="1">
        <v>130.0</v>
      </c>
      <c r="E22097" s="1">
        <v>1.0</v>
      </c>
      <c r="F22097" s="1" t="s">
        <v>13</v>
      </c>
      <c r="G22097" s="1" t="s">
        <v>38766</v>
      </c>
      <c r="H22097" s="1" t="s">
        <v>558</v>
      </c>
      <c r="I22097" s="2" t="s">
        <v>38767</v>
      </c>
      <c r="J22097" s="3">
        <v>6.6821235E7</v>
      </c>
    </row>
    <row r="22098">
      <c r="A22098" s="1" t="s">
        <v>38571</v>
      </c>
      <c r="B22098" s="1" t="s">
        <v>11</v>
      </c>
      <c r="C22098" s="1" t="s">
        <v>36167</v>
      </c>
      <c r="D22098" s="1">
        <v>131.0</v>
      </c>
      <c r="E22098" s="1">
        <v>1.0</v>
      </c>
      <c r="F22098" s="1" t="s">
        <v>13</v>
      </c>
      <c r="G22098" s="1" t="s">
        <v>38768</v>
      </c>
      <c r="H22098" s="1" t="s">
        <v>1166</v>
      </c>
      <c r="I22098" s="2" t="s">
        <v>38769</v>
      </c>
      <c r="J22098" s="3">
        <v>1.3036716E7</v>
      </c>
    </row>
    <row r="22099">
      <c r="A22099" s="1" t="s">
        <v>38571</v>
      </c>
      <c r="B22099" s="1" t="s">
        <v>11</v>
      </c>
      <c r="C22099" s="1" t="s">
        <v>36167</v>
      </c>
      <c r="D22099" s="1">
        <v>132.0</v>
      </c>
      <c r="E22099" s="1">
        <v>1.0</v>
      </c>
      <c r="F22099" s="1" t="s">
        <v>13</v>
      </c>
      <c r="G22099" s="1" t="s">
        <v>38770</v>
      </c>
      <c r="H22099" s="1" t="s">
        <v>296</v>
      </c>
      <c r="I22099" s="2" t="s">
        <v>38771</v>
      </c>
      <c r="J22099" s="3">
        <v>8594243.0</v>
      </c>
    </row>
    <row r="22100">
      <c r="A22100" s="1" t="s">
        <v>38571</v>
      </c>
      <c r="B22100" s="1" t="s">
        <v>11</v>
      </c>
      <c r="C22100" s="1" t="s">
        <v>36167</v>
      </c>
      <c r="D22100" s="1">
        <v>133.0</v>
      </c>
      <c r="E22100" s="1">
        <v>2.0</v>
      </c>
      <c r="F22100" s="1" t="s">
        <v>17</v>
      </c>
      <c r="G22100" s="1" t="s">
        <v>38772</v>
      </c>
      <c r="H22100" s="5">
        <v>44622.0</v>
      </c>
      <c r="I22100" s="2" t="s">
        <v>38773</v>
      </c>
      <c r="J22100" s="3">
        <v>8002883.0</v>
      </c>
    </row>
    <row r="22101">
      <c r="A22101" s="1" t="s">
        <v>38571</v>
      </c>
      <c r="B22101" s="1" t="s">
        <v>11</v>
      </c>
      <c r="C22101" s="1" t="s">
        <v>36167</v>
      </c>
      <c r="D22101" s="1">
        <v>134.0</v>
      </c>
      <c r="E22101" s="1">
        <v>1.0</v>
      </c>
      <c r="F22101" s="1" t="s">
        <v>13</v>
      </c>
      <c r="G22101" s="1" t="s">
        <v>38774</v>
      </c>
      <c r="H22101" s="1" t="s">
        <v>1004</v>
      </c>
      <c r="I22101" s="2" t="s">
        <v>38775</v>
      </c>
      <c r="J22101" s="3">
        <v>867072.0</v>
      </c>
    </row>
    <row r="22102">
      <c r="A22102" s="1" t="s">
        <v>38571</v>
      </c>
      <c r="B22102" s="1" t="s">
        <v>11</v>
      </c>
      <c r="C22102" s="1" t="s">
        <v>36167</v>
      </c>
      <c r="D22102" s="1">
        <v>135.0</v>
      </c>
      <c r="E22102" s="1">
        <v>2.0</v>
      </c>
      <c r="F22102" s="1" t="s">
        <v>17</v>
      </c>
      <c r="G22102" s="1" t="s">
        <v>38776</v>
      </c>
      <c r="H22102" s="1" t="s">
        <v>1861</v>
      </c>
      <c r="I22102" s="2" t="s">
        <v>38777</v>
      </c>
      <c r="J22102" s="3">
        <v>867072.0</v>
      </c>
    </row>
    <row r="22103">
      <c r="A22103" s="1" t="s">
        <v>38571</v>
      </c>
      <c r="B22103" s="1" t="s">
        <v>11</v>
      </c>
      <c r="C22103" s="1" t="s">
        <v>36167</v>
      </c>
      <c r="D22103" s="1">
        <v>136.0</v>
      </c>
      <c r="E22103" s="1">
        <v>1.0</v>
      </c>
      <c r="F22103" s="1" t="s">
        <v>13</v>
      </c>
      <c r="G22103" s="1" t="s">
        <v>38778</v>
      </c>
      <c r="H22103" s="1" t="s">
        <v>1960</v>
      </c>
      <c r="I22103" s="2" t="s">
        <v>38779</v>
      </c>
      <c r="J22103" s="3">
        <v>8.4663284E7</v>
      </c>
    </row>
    <row r="22104">
      <c r="A22104" s="1" t="s">
        <v>38571</v>
      </c>
      <c r="B22104" s="1" t="s">
        <v>11</v>
      </c>
      <c r="C22104" s="1" t="s">
        <v>36167</v>
      </c>
      <c r="D22104" s="1">
        <v>137.0</v>
      </c>
      <c r="E22104" s="1">
        <v>1.0</v>
      </c>
      <c r="F22104" s="1" t="s">
        <v>13</v>
      </c>
      <c r="G22104" s="1" t="s">
        <v>38780</v>
      </c>
      <c r="H22104" s="1" t="s">
        <v>1725</v>
      </c>
      <c r="I22104" s="2" t="s">
        <v>38781</v>
      </c>
      <c r="J22104" s="3">
        <v>9.1108716E7</v>
      </c>
    </row>
    <row r="22105">
      <c r="A22105" s="1" t="s">
        <v>38571</v>
      </c>
      <c r="B22105" s="1" t="s">
        <v>11</v>
      </c>
      <c r="C22105" s="1" t="s">
        <v>36167</v>
      </c>
      <c r="D22105" s="1">
        <v>138.0</v>
      </c>
      <c r="E22105" s="1">
        <v>1.0</v>
      </c>
      <c r="F22105" s="1" t="s">
        <v>13</v>
      </c>
      <c r="G22105" s="1" t="s">
        <v>38782</v>
      </c>
      <c r="H22105" s="5">
        <v>44807.0</v>
      </c>
      <c r="I22105" s="2" t="s">
        <v>38783</v>
      </c>
      <c r="J22105" s="3">
        <v>6819851.0</v>
      </c>
    </row>
    <row r="22106">
      <c r="A22106" s="1" t="s">
        <v>38571</v>
      </c>
      <c r="B22106" s="1" t="s">
        <v>11</v>
      </c>
      <c r="C22106" s="1" t="s">
        <v>36167</v>
      </c>
      <c r="D22106" s="1">
        <v>139.0</v>
      </c>
      <c r="E22106" s="1">
        <v>2.0</v>
      </c>
      <c r="F22106" s="1" t="s">
        <v>17</v>
      </c>
      <c r="G22106" s="1" t="s">
        <v>38784</v>
      </c>
      <c r="H22106" s="1" t="s">
        <v>1667</v>
      </c>
      <c r="I22106" s="2" t="s">
        <v>38785</v>
      </c>
      <c r="J22106" s="3">
        <v>8.5517985E7</v>
      </c>
    </row>
    <row r="22107">
      <c r="A22107" s="1" t="s">
        <v>38571</v>
      </c>
      <c r="B22107" s="1" t="s">
        <v>11</v>
      </c>
      <c r="C22107" s="1" t="s">
        <v>36167</v>
      </c>
      <c r="D22107" s="1">
        <v>140.0</v>
      </c>
      <c r="E22107" s="1">
        <v>1.0</v>
      </c>
      <c r="F22107" s="1" t="s">
        <v>13</v>
      </c>
      <c r="G22107" s="1" t="s">
        <v>38786</v>
      </c>
      <c r="H22107" s="1" t="s">
        <v>1345</v>
      </c>
      <c r="I22107" s="2" t="s">
        <v>38787</v>
      </c>
      <c r="J22107" s="3">
        <v>8.8160604E7</v>
      </c>
    </row>
    <row r="22108">
      <c r="A22108" s="1" t="s">
        <v>38571</v>
      </c>
      <c r="B22108" s="1" t="s">
        <v>11</v>
      </c>
      <c r="C22108" s="1" t="s">
        <v>36167</v>
      </c>
      <c r="D22108" s="1">
        <v>141.0</v>
      </c>
      <c r="E22108" s="1">
        <v>2.0</v>
      </c>
      <c r="F22108" s="1" t="s">
        <v>17</v>
      </c>
      <c r="G22108" s="1" t="s">
        <v>38788</v>
      </c>
      <c r="H22108" s="1" t="s">
        <v>615</v>
      </c>
      <c r="I22108" s="2" t="s">
        <v>38789</v>
      </c>
      <c r="J22108" s="3">
        <v>8.8160604E7</v>
      </c>
    </row>
    <row r="22109">
      <c r="A22109" s="1" t="s">
        <v>38571</v>
      </c>
      <c r="B22109" s="1" t="s">
        <v>11</v>
      </c>
      <c r="C22109" s="1" t="s">
        <v>36167</v>
      </c>
      <c r="D22109" s="1">
        <v>142.0</v>
      </c>
      <c r="E22109" s="1">
        <v>1.0</v>
      </c>
      <c r="F22109" s="1" t="s">
        <v>13</v>
      </c>
      <c r="G22109" s="1" t="s">
        <v>38790</v>
      </c>
      <c r="H22109" s="1" t="s">
        <v>1109</v>
      </c>
      <c r="I22109" s="2" t="s">
        <v>46</v>
      </c>
      <c r="J22109" s="3">
        <v>8.4293365E7</v>
      </c>
    </row>
    <row r="22110">
      <c r="A22110" s="1" t="s">
        <v>38571</v>
      </c>
      <c r="B22110" s="1" t="s">
        <v>11</v>
      </c>
      <c r="C22110" s="1" t="s">
        <v>36167</v>
      </c>
      <c r="D22110" s="1">
        <v>143.0</v>
      </c>
      <c r="E22110" s="1">
        <v>1.0</v>
      </c>
      <c r="F22110" s="1" t="s">
        <v>13</v>
      </c>
      <c r="G22110" s="1" t="s">
        <v>38791</v>
      </c>
      <c r="H22110" s="1" t="s">
        <v>1566</v>
      </c>
      <c r="I22110" s="2" t="s">
        <v>38792</v>
      </c>
      <c r="J22110" s="3">
        <v>8360939.0</v>
      </c>
    </row>
    <row r="22111">
      <c r="A22111" s="1" t="s">
        <v>38571</v>
      </c>
      <c r="B22111" s="1" t="s">
        <v>11</v>
      </c>
      <c r="C22111" s="1" t="s">
        <v>36167</v>
      </c>
      <c r="D22111" s="1">
        <v>144.0</v>
      </c>
      <c r="E22111" s="1">
        <v>1.0</v>
      </c>
      <c r="F22111" s="1" t="s">
        <v>13</v>
      </c>
      <c r="G22111" s="1" t="s">
        <v>2238</v>
      </c>
      <c r="H22111" s="1" t="s">
        <v>2881</v>
      </c>
      <c r="I22111" s="2" t="s">
        <v>38793</v>
      </c>
      <c r="J22111" s="3">
        <v>8.5005456E7</v>
      </c>
    </row>
    <row r="22112">
      <c r="A22112" s="1" t="s">
        <v>38571</v>
      </c>
      <c r="B22112" s="1" t="s">
        <v>11</v>
      </c>
      <c r="C22112" s="1" t="s">
        <v>36167</v>
      </c>
      <c r="D22112" s="1">
        <v>145.0</v>
      </c>
      <c r="E22112" s="1">
        <v>2.0</v>
      </c>
      <c r="F22112" s="1" t="s">
        <v>17</v>
      </c>
      <c r="G22112" s="1" t="s">
        <v>38794</v>
      </c>
      <c r="H22112" s="5">
        <v>44753.0</v>
      </c>
      <c r="I22112" s="2" t="s">
        <v>38795</v>
      </c>
      <c r="J22112" s="3">
        <v>8257845.0</v>
      </c>
    </row>
    <row r="22113">
      <c r="A22113" s="1" t="s">
        <v>38571</v>
      </c>
      <c r="B22113" s="1" t="s">
        <v>11</v>
      </c>
      <c r="C22113" s="1" t="s">
        <v>36167</v>
      </c>
      <c r="D22113" s="1">
        <v>146.0</v>
      </c>
      <c r="E22113" s="1">
        <v>1.0</v>
      </c>
      <c r="F22113" s="1" t="s">
        <v>13</v>
      </c>
      <c r="G22113" s="1" t="s">
        <v>38796</v>
      </c>
      <c r="H22113" s="1" t="s">
        <v>450</v>
      </c>
      <c r="I22113" s="2" t="s">
        <v>38797</v>
      </c>
      <c r="J22113" s="3">
        <v>7954963.0</v>
      </c>
    </row>
    <row r="22114">
      <c r="A22114" s="1" t="s">
        <v>38571</v>
      </c>
      <c r="B22114" s="1" t="s">
        <v>11</v>
      </c>
      <c r="C22114" s="1" t="s">
        <v>36167</v>
      </c>
      <c r="D22114" s="1">
        <v>147.0</v>
      </c>
      <c r="E22114" s="1">
        <v>2.0</v>
      </c>
      <c r="F22114" s="1" t="s">
        <v>17</v>
      </c>
      <c r="G22114" s="1" t="s">
        <v>13057</v>
      </c>
      <c r="H22114" s="1" t="s">
        <v>786</v>
      </c>
      <c r="I22114" s="2" t="s">
        <v>38798</v>
      </c>
      <c r="J22114" s="3">
        <v>8.5433644E7</v>
      </c>
    </row>
    <row r="22115">
      <c r="A22115" s="1" t="s">
        <v>38571</v>
      </c>
      <c r="B22115" s="1" t="s">
        <v>11</v>
      </c>
      <c r="C22115" s="1" t="s">
        <v>36167</v>
      </c>
      <c r="D22115" s="1">
        <v>148.0</v>
      </c>
      <c r="E22115" s="1">
        <v>1.0</v>
      </c>
      <c r="F22115" s="1" t="s">
        <v>13</v>
      </c>
      <c r="G22115" s="1" t="s">
        <v>38799</v>
      </c>
      <c r="H22115" s="1" t="s">
        <v>1442</v>
      </c>
      <c r="I22115" s="2" t="s">
        <v>6715</v>
      </c>
      <c r="J22115" s="3">
        <v>8821119.0</v>
      </c>
    </row>
    <row r="22116">
      <c r="A22116" s="1" t="s">
        <v>38571</v>
      </c>
      <c r="B22116" s="1" t="s">
        <v>11</v>
      </c>
      <c r="C22116" s="1" t="s">
        <v>36167</v>
      </c>
      <c r="D22116" s="1">
        <v>149.0</v>
      </c>
      <c r="E22116" s="1">
        <v>2.0</v>
      </c>
      <c r="F22116" s="1" t="s">
        <v>17</v>
      </c>
      <c r="G22116" s="1" t="s">
        <v>38800</v>
      </c>
      <c r="H22116" s="1" t="s">
        <v>653</v>
      </c>
      <c r="I22116" s="2" t="s">
        <v>38801</v>
      </c>
      <c r="J22116" s="3">
        <v>7978642.0</v>
      </c>
    </row>
    <row r="22117">
      <c r="A22117" s="1" t="s">
        <v>38571</v>
      </c>
      <c r="B22117" s="1" t="s">
        <v>11</v>
      </c>
      <c r="C22117" s="1" t="s">
        <v>36167</v>
      </c>
      <c r="D22117" s="1">
        <v>150.0</v>
      </c>
      <c r="E22117" s="1">
        <v>1.0</v>
      </c>
      <c r="F22117" s="1" t="s">
        <v>13</v>
      </c>
      <c r="G22117" s="1" t="s">
        <v>38802</v>
      </c>
      <c r="H22117" s="1" t="s">
        <v>2373</v>
      </c>
      <c r="I22117" s="2" t="s">
        <v>26</v>
      </c>
      <c r="J22117" s="3">
        <v>869245.0</v>
      </c>
    </row>
    <row r="22118">
      <c r="A22118" s="1" t="s">
        <v>38571</v>
      </c>
      <c r="B22118" s="1" t="s">
        <v>11</v>
      </c>
      <c r="C22118" s="1" t="s">
        <v>36167</v>
      </c>
      <c r="D22118" s="1">
        <v>151.0</v>
      </c>
      <c r="E22118" s="1">
        <v>1.0</v>
      </c>
      <c r="F22118" s="1" t="s">
        <v>13</v>
      </c>
      <c r="G22118" s="1" t="s">
        <v>34663</v>
      </c>
      <c r="H22118" s="1" t="s">
        <v>135</v>
      </c>
      <c r="I22118" s="2" t="s">
        <v>38803</v>
      </c>
      <c r="J22118" s="3">
        <v>6.8574816E7</v>
      </c>
    </row>
    <row r="22119">
      <c r="A22119" s="1" t="s">
        <v>38571</v>
      </c>
      <c r="B22119" s="1" t="s">
        <v>11</v>
      </c>
      <c r="C22119" s="1" t="s">
        <v>36167</v>
      </c>
      <c r="D22119" s="1">
        <v>152.0</v>
      </c>
      <c r="E22119" s="1">
        <v>2.0</v>
      </c>
      <c r="F22119" s="1" t="s">
        <v>17</v>
      </c>
      <c r="G22119" s="1" t="s">
        <v>38804</v>
      </c>
      <c r="H22119" s="1" t="s">
        <v>1298</v>
      </c>
      <c r="I22119" s="2" t="s">
        <v>38805</v>
      </c>
      <c r="J22119" s="3">
        <v>9326379.0</v>
      </c>
    </row>
    <row r="22120">
      <c r="A22120" s="1" t="s">
        <v>38571</v>
      </c>
      <c r="B22120" s="1" t="s">
        <v>11</v>
      </c>
      <c r="C22120" s="1" t="s">
        <v>36167</v>
      </c>
      <c r="D22120" s="1">
        <v>153.0</v>
      </c>
      <c r="E22120" s="1">
        <v>1.0</v>
      </c>
      <c r="F22120" s="1" t="s">
        <v>13</v>
      </c>
      <c r="G22120" s="1" t="s">
        <v>38806</v>
      </c>
      <c r="H22120" s="1" t="s">
        <v>1725</v>
      </c>
      <c r="I22120" s="2" t="s">
        <v>38807</v>
      </c>
      <c r="J22120" s="3">
        <v>5708954.0</v>
      </c>
    </row>
    <row r="22121">
      <c r="A22121" s="1" t="s">
        <v>38571</v>
      </c>
      <c r="B22121" s="1" t="s">
        <v>11</v>
      </c>
      <c r="C22121" s="1" t="s">
        <v>36167</v>
      </c>
      <c r="D22121" s="1">
        <v>154.0</v>
      </c>
      <c r="E22121" s="1">
        <v>1.0</v>
      </c>
      <c r="F22121" s="1" t="s">
        <v>13</v>
      </c>
      <c r="G22121" s="1" t="s">
        <v>38808</v>
      </c>
      <c r="H22121" s="4">
        <v>44684.0</v>
      </c>
      <c r="I22121" s="2" t="s">
        <v>38809</v>
      </c>
      <c r="J22121" s="3">
        <v>7789941.0</v>
      </c>
    </row>
    <row r="22122">
      <c r="A22122" s="1" t="s">
        <v>38571</v>
      </c>
      <c r="B22122" s="1" t="s">
        <v>11</v>
      </c>
      <c r="C22122" s="1" t="s">
        <v>36167</v>
      </c>
      <c r="D22122" s="1">
        <v>155.0</v>
      </c>
      <c r="E22122" s="1">
        <v>2.0</v>
      </c>
      <c r="F22122" s="1" t="s">
        <v>17</v>
      </c>
      <c r="G22122" s="1" t="s">
        <v>38810</v>
      </c>
      <c r="H22122" s="4">
        <v>44743.0</v>
      </c>
      <c r="I22122" s="2" t="s">
        <v>1020</v>
      </c>
      <c r="J22122" s="3">
        <v>8697947.0</v>
      </c>
    </row>
    <row r="22123">
      <c r="A22123" s="1" t="s">
        <v>38571</v>
      </c>
      <c r="B22123" s="1" t="s">
        <v>11</v>
      </c>
      <c r="C22123" s="1" t="s">
        <v>36167</v>
      </c>
      <c r="D22123" s="1">
        <v>156.0</v>
      </c>
      <c r="E22123" s="1">
        <v>1.0</v>
      </c>
      <c r="F22123" s="1" t="s">
        <v>13</v>
      </c>
      <c r="G22123" s="1" t="s">
        <v>38811</v>
      </c>
      <c r="H22123" s="5">
        <v>44867.0</v>
      </c>
      <c r="I22123" s="2" t="s">
        <v>38812</v>
      </c>
      <c r="J22123" s="3">
        <v>8.1060666E7</v>
      </c>
    </row>
    <row r="22124">
      <c r="A22124" s="1" t="s">
        <v>38571</v>
      </c>
      <c r="B22124" s="1" t="s">
        <v>11</v>
      </c>
      <c r="C22124" s="1" t="s">
        <v>36167</v>
      </c>
      <c r="D22124" s="1">
        <v>157.0</v>
      </c>
      <c r="E22124" s="1">
        <v>2.0</v>
      </c>
      <c r="F22124" s="1" t="s">
        <v>17</v>
      </c>
      <c r="G22124" s="1" t="s">
        <v>38813</v>
      </c>
      <c r="H22124" s="1" t="s">
        <v>1298</v>
      </c>
      <c r="I22124" s="2" t="s">
        <v>38814</v>
      </c>
      <c r="J22124" s="3">
        <v>8.1060666E7</v>
      </c>
    </row>
    <row r="22125">
      <c r="A22125" s="1" t="s">
        <v>38571</v>
      </c>
      <c r="B22125" s="1" t="s">
        <v>11</v>
      </c>
      <c r="C22125" s="1" t="s">
        <v>36167</v>
      </c>
      <c r="D22125" s="1">
        <v>158.0</v>
      </c>
      <c r="E22125" s="1">
        <v>1.0</v>
      </c>
      <c r="F22125" s="1" t="s">
        <v>13</v>
      </c>
      <c r="G22125" s="1" t="s">
        <v>38815</v>
      </c>
      <c r="H22125" s="1" t="s">
        <v>1488</v>
      </c>
      <c r="I22125" s="2" t="s">
        <v>541</v>
      </c>
      <c r="J22125" s="3">
        <v>8.1060666E7</v>
      </c>
    </row>
    <row r="22126">
      <c r="A22126" s="1" t="s">
        <v>38571</v>
      </c>
      <c r="B22126" s="1" t="s">
        <v>11</v>
      </c>
      <c r="C22126" s="1" t="s">
        <v>36167</v>
      </c>
      <c r="D22126" s="1">
        <v>159.0</v>
      </c>
      <c r="E22126" s="1">
        <v>2.0</v>
      </c>
      <c r="F22126" s="1" t="s">
        <v>17</v>
      </c>
      <c r="G22126" s="1" t="s">
        <v>38816</v>
      </c>
      <c r="H22126" s="4">
        <v>44780.0</v>
      </c>
      <c r="I22126" s="2" t="s">
        <v>38817</v>
      </c>
      <c r="J22126" s="3">
        <v>8.1640625E7</v>
      </c>
    </row>
    <row r="22127">
      <c r="A22127" s="1" t="s">
        <v>38571</v>
      </c>
      <c r="B22127" s="1" t="s">
        <v>11</v>
      </c>
      <c r="C22127" s="1" t="s">
        <v>36167</v>
      </c>
      <c r="D22127" s="1">
        <v>160.0</v>
      </c>
      <c r="E22127" s="1">
        <v>1.0</v>
      </c>
      <c r="F22127" s="1" t="s">
        <v>13</v>
      </c>
      <c r="G22127" s="1" t="s">
        <v>38818</v>
      </c>
      <c r="H22127" s="1" t="s">
        <v>600</v>
      </c>
      <c r="I22127" s="2" t="s">
        <v>4507</v>
      </c>
      <c r="J22127" s="3">
        <v>8.1640625E7</v>
      </c>
    </row>
    <row r="22128">
      <c r="A22128" s="1" t="s">
        <v>38571</v>
      </c>
      <c r="B22128" s="1" t="s">
        <v>11</v>
      </c>
      <c r="C22128" s="1" t="s">
        <v>36167</v>
      </c>
      <c r="D22128" s="1">
        <v>161.0</v>
      </c>
      <c r="E22128" s="1">
        <v>2.0</v>
      </c>
      <c r="F22128" s="1" t="s">
        <v>17</v>
      </c>
      <c r="G22128" s="1" t="s">
        <v>38819</v>
      </c>
      <c r="H22128" s="4">
        <v>44661.0</v>
      </c>
      <c r="I22128" s="2" t="s">
        <v>38820</v>
      </c>
      <c r="J22128" s="3">
        <v>8.1640625E7</v>
      </c>
    </row>
    <row r="22129">
      <c r="A22129" s="1" t="s">
        <v>38571</v>
      </c>
      <c r="B22129" s="1" t="s">
        <v>11</v>
      </c>
      <c r="C22129" s="1" t="s">
        <v>36167</v>
      </c>
      <c r="D22129" s="1">
        <v>162.0</v>
      </c>
      <c r="E22129" s="1">
        <v>1.0</v>
      </c>
      <c r="F22129" s="1" t="s">
        <v>13</v>
      </c>
      <c r="G22129" s="1" t="s">
        <v>38821</v>
      </c>
      <c r="H22129" s="1" t="s">
        <v>360</v>
      </c>
      <c r="I22129" s="2" t="s">
        <v>2166</v>
      </c>
      <c r="J22129" s="3">
        <v>8.1640625E7</v>
      </c>
    </row>
    <row r="22130">
      <c r="A22130" s="1" t="s">
        <v>38571</v>
      </c>
      <c r="B22130" s="1" t="s">
        <v>11</v>
      </c>
      <c r="C22130" s="1" t="s">
        <v>36167</v>
      </c>
      <c r="D22130" s="1">
        <v>163.0</v>
      </c>
      <c r="E22130" s="1">
        <v>2.0</v>
      </c>
      <c r="F22130" s="1" t="s">
        <v>17</v>
      </c>
      <c r="G22130" s="1" t="s">
        <v>38822</v>
      </c>
      <c r="H22130" s="1" t="s">
        <v>7414</v>
      </c>
      <c r="I22130" s="2" t="s">
        <v>38823</v>
      </c>
      <c r="J22130" s="3">
        <v>8605602.0</v>
      </c>
    </row>
    <row r="22131">
      <c r="A22131" s="1" t="s">
        <v>38571</v>
      </c>
      <c r="B22131" s="1" t="s">
        <v>11</v>
      </c>
      <c r="C22131" s="1" t="s">
        <v>36167</v>
      </c>
      <c r="D22131" s="1">
        <v>164.0</v>
      </c>
      <c r="E22131" s="1">
        <v>1.0</v>
      </c>
      <c r="F22131" s="1" t="s">
        <v>13</v>
      </c>
      <c r="G22131" s="1" t="s">
        <v>38824</v>
      </c>
      <c r="H22131" s="1" t="s">
        <v>1675</v>
      </c>
      <c r="I22131" s="2" t="s">
        <v>1321</v>
      </c>
      <c r="J22131" s="3">
        <v>8605602.0</v>
      </c>
    </row>
    <row r="22132">
      <c r="A22132" s="1" t="s">
        <v>38571</v>
      </c>
      <c r="B22132" s="1" t="s">
        <v>11</v>
      </c>
      <c r="C22132" s="1" t="s">
        <v>36167</v>
      </c>
      <c r="D22132" s="1">
        <v>165.0</v>
      </c>
      <c r="E22132" s="1">
        <v>2.0</v>
      </c>
      <c r="F22132" s="1" t="s">
        <v>17</v>
      </c>
      <c r="G22132" s="1" t="s">
        <v>22342</v>
      </c>
      <c r="H22132" s="1" t="s">
        <v>1542</v>
      </c>
      <c r="I22132" s="2" t="s">
        <v>111</v>
      </c>
      <c r="J22132" s="3">
        <v>8605602.0</v>
      </c>
    </row>
    <row r="22133">
      <c r="A22133" s="1" t="s">
        <v>38571</v>
      </c>
      <c r="B22133" s="1" t="s">
        <v>11</v>
      </c>
      <c r="C22133" s="1" t="s">
        <v>36167</v>
      </c>
      <c r="D22133" s="1">
        <v>166.0</v>
      </c>
      <c r="E22133" s="1">
        <v>2.0</v>
      </c>
      <c r="F22133" s="1" t="s">
        <v>17</v>
      </c>
      <c r="G22133" s="1" t="s">
        <v>38825</v>
      </c>
      <c r="H22133" s="4">
        <v>44593.0</v>
      </c>
      <c r="I22133" s="2" t="s">
        <v>299</v>
      </c>
      <c r="J22133" s="3">
        <v>5.2229017E7</v>
      </c>
    </row>
    <row r="22134">
      <c r="A22134" s="1" t="s">
        <v>38826</v>
      </c>
      <c r="B22134" s="1" t="s">
        <v>11</v>
      </c>
      <c r="C22134" s="1" t="s">
        <v>38827</v>
      </c>
      <c r="D22134" s="1">
        <v>1.0</v>
      </c>
      <c r="E22134" s="1">
        <v>1.0</v>
      </c>
      <c r="F22134" s="1" t="s">
        <v>13</v>
      </c>
      <c r="G22134" s="1" t="s">
        <v>1658</v>
      </c>
      <c r="H22134" s="1" t="s">
        <v>2652</v>
      </c>
      <c r="I22134" s="2" t="s">
        <v>38828</v>
      </c>
      <c r="J22134" s="3">
        <v>7560186.0</v>
      </c>
    </row>
    <row r="22135">
      <c r="A22135" s="1" t="s">
        <v>38826</v>
      </c>
      <c r="B22135" s="1" t="s">
        <v>11</v>
      </c>
      <c r="C22135" s="1" t="s">
        <v>38827</v>
      </c>
      <c r="D22135" s="1">
        <v>2.0</v>
      </c>
      <c r="E22135" s="1">
        <v>2.0</v>
      </c>
      <c r="F22135" s="1" t="s">
        <v>17</v>
      </c>
      <c r="G22135" s="1" t="s">
        <v>22548</v>
      </c>
      <c r="H22135" s="1" t="s">
        <v>32424</v>
      </c>
      <c r="I22135" s="2" t="s">
        <v>38829</v>
      </c>
      <c r="J22135" s="3">
        <v>7560186.0</v>
      </c>
    </row>
    <row r="22136">
      <c r="A22136" s="1" t="s">
        <v>38826</v>
      </c>
      <c r="B22136" s="1" t="s">
        <v>11</v>
      </c>
      <c r="C22136" s="1" t="s">
        <v>38827</v>
      </c>
      <c r="D22136" s="1">
        <v>3.0</v>
      </c>
      <c r="E22136" s="1">
        <v>2.0</v>
      </c>
      <c r="F22136" s="1" t="s">
        <v>17</v>
      </c>
      <c r="G22136" s="1" t="s">
        <v>38830</v>
      </c>
      <c r="H22136" s="1" t="s">
        <v>8411</v>
      </c>
      <c r="I22136" s="2" t="s">
        <v>38831</v>
      </c>
      <c r="J22136" s="3">
        <v>7.9150355E7</v>
      </c>
    </row>
    <row r="22137">
      <c r="A22137" s="1" t="s">
        <v>38826</v>
      </c>
      <c r="B22137" s="1" t="s">
        <v>11</v>
      </c>
      <c r="C22137" s="1" t="s">
        <v>38827</v>
      </c>
      <c r="D22137" s="1">
        <v>4.0</v>
      </c>
      <c r="E22137" s="1">
        <v>2.0</v>
      </c>
      <c r="F22137" s="1" t="s">
        <v>17</v>
      </c>
      <c r="G22137" s="1" t="s">
        <v>38832</v>
      </c>
      <c r="H22137" s="1" t="s">
        <v>693</v>
      </c>
      <c r="I22137" s="2" t="s">
        <v>38833</v>
      </c>
      <c r="J22137" s="3">
        <v>8303963.0</v>
      </c>
    </row>
    <row r="22138">
      <c r="A22138" s="1" t="s">
        <v>38826</v>
      </c>
      <c r="B22138" s="1" t="s">
        <v>11</v>
      </c>
      <c r="C22138" s="1" t="s">
        <v>38827</v>
      </c>
      <c r="D22138" s="1">
        <v>5.0</v>
      </c>
      <c r="E22138" s="1">
        <v>2.0</v>
      </c>
      <c r="F22138" s="1" t="s">
        <v>17</v>
      </c>
      <c r="G22138" s="1" t="s">
        <v>20742</v>
      </c>
      <c r="H22138" s="1" t="s">
        <v>16554</v>
      </c>
      <c r="I22138" s="2" t="s">
        <v>38834</v>
      </c>
      <c r="J22138" s="3">
        <v>7873837.0</v>
      </c>
    </row>
    <row r="22139">
      <c r="A22139" s="1" t="s">
        <v>38826</v>
      </c>
      <c r="B22139" s="1" t="s">
        <v>11</v>
      </c>
      <c r="C22139" s="1" t="s">
        <v>38827</v>
      </c>
      <c r="D22139" s="1">
        <v>6.0</v>
      </c>
      <c r="E22139" s="1">
        <v>2.0</v>
      </c>
      <c r="F22139" s="1" t="s">
        <v>17</v>
      </c>
      <c r="G22139" s="1" t="s">
        <v>38835</v>
      </c>
      <c r="H22139" s="1" t="s">
        <v>4922</v>
      </c>
      <c r="I22139" s="2" t="s">
        <v>38836</v>
      </c>
      <c r="J22139" s="3">
        <v>8179676.0</v>
      </c>
    </row>
    <row r="22140">
      <c r="A22140" s="1" t="s">
        <v>38826</v>
      </c>
      <c r="B22140" s="1" t="s">
        <v>11</v>
      </c>
      <c r="C22140" s="1" t="s">
        <v>38827</v>
      </c>
      <c r="D22140" s="1">
        <v>7.0</v>
      </c>
      <c r="E22140" s="1">
        <v>2.0</v>
      </c>
      <c r="F22140" s="1" t="s">
        <v>17</v>
      </c>
      <c r="G22140" s="1" t="s">
        <v>9976</v>
      </c>
      <c r="H22140" s="1" t="s">
        <v>1588</v>
      </c>
      <c r="I22140" s="2" t="s">
        <v>38837</v>
      </c>
      <c r="J22140" s="3">
        <v>7699277.0</v>
      </c>
    </row>
    <row r="22141">
      <c r="A22141" s="1" t="s">
        <v>38826</v>
      </c>
      <c r="B22141" s="1" t="s">
        <v>11</v>
      </c>
      <c r="C22141" s="1" t="s">
        <v>38827</v>
      </c>
      <c r="D22141" s="1">
        <v>8.0</v>
      </c>
      <c r="E22141" s="1">
        <v>1.0</v>
      </c>
      <c r="F22141" s="1" t="s">
        <v>13</v>
      </c>
      <c r="G22141" s="1" t="s">
        <v>34531</v>
      </c>
      <c r="H22141" s="1" t="s">
        <v>8521</v>
      </c>
      <c r="I22141" s="2" t="s">
        <v>38838</v>
      </c>
      <c r="J22141" s="3">
        <v>7699277.0</v>
      </c>
    </row>
    <row r="22142">
      <c r="A22142" s="1" t="s">
        <v>38826</v>
      </c>
      <c r="B22142" s="1" t="s">
        <v>11</v>
      </c>
      <c r="C22142" s="1" t="s">
        <v>38827</v>
      </c>
      <c r="D22142" s="1">
        <v>9.0</v>
      </c>
      <c r="E22142" s="1">
        <v>2.0</v>
      </c>
      <c r="F22142" s="1" t="s">
        <v>17</v>
      </c>
      <c r="G22142" s="1" t="s">
        <v>38839</v>
      </c>
      <c r="H22142" s="4">
        <v>44621.0</v>
      </c>
      <c r="I22142" s="2" t="s">
        <v>38840</v>
      </c>
      <c r="J22142" s="3">
        <v>7699277.0</v>
      </c>
    </row>
    <row r="22143">
      <c r="A22143" s="1" t="s">
        <v>38826</v>
      </c>
      <c r="B22143" s="1" t="s">
        <v>11</v>
      </c>
      <c r="C22143" s="1" t="s">
        <v>38827</v>
      </c>
      <c r="D22143" s="1">
        <v>10.0</v>
      </c>
      <c r="E22143" s="1">
        <v>1.0</v>
      </c>
      <c r="F22143" s="1" t="s">
        <v>13</v>
      </c>
      <c r="G22143" s="1" t="s">
        <v>38841</v>
      </c>
      <c r="H22143" s="1" t="s">
        <v>8550</v>
      </c>
      <c r="I22143" s="2" t="s">
        <v>38842</v>
      </c>
      <c r="J22143" s="3">
        <v>7699277.0</v>
      </c>
    </row>
    <row r="22144">
      <c r="A22144" s="1" t="s">
        <v>38826</v>
      </c>
      <c r="B22144" s="1" t="s">
        <v>11</v>
      </c>
      <c r="C22144" s="1" t="s">
        <v>38827</v>
      </c>
      <c r="D22144" s="1">
        <v>11.0</v>
      </c>
      <c r="E22144" s="1">
        <v>1.0</v>
      </c>
      <c r="F22144" s="1" t="s">
        <v>13</v>
      </c>
      <c r="G22144" s="1" t="s">
        <v>10022</v>
      </c>
      <c r="H22144" s="1" t="s">
        <v>1178</v>
      </c>
      <c r="I22144" s="2" t="s">
        <v>38843</v>
      </c>
      <c r="J22144" s="3">
        <v>8217558.0</v>
      </c>
    </row>
    <row r="22145">
      <c r="A22145" s="1" t="s">
        <v>38826</v>
      </c>
      <c r="B22145" s="1" t="s">
        <v>11</v>
      </c>
      <c r="C22145" s="1" t="s">
        <v>38827</v>
      </c>
      <c r="D22145" s="1">
        <v>12.0</v>
      </c>
      <c r="E22145" s="1">
        <v>1.0</v>
      </c>
      <c r="F22145" s="1" t="s">
        <v>13</v>
      </c>
      <c r="G22145" s="1" t="s">
        <v>4141</v>
      </c>
      <c r="H22145" s="1" t="s">
        <v>17442</v>
      </c>
      <c r="I22145" s="2" t="s">
        <v>38844</v>
      </c>
      <c r="J22145" s="3">
        <v>7913903.0</v>
      </c>
    </row>
    <row r="22146">
      <c r="A22146" s="1" t="s">
        <v>38826</v>
      </c>
      <c r="B22146" s="1" t="s">
        <v>11</v>
      </c>
      <c r="C22146" s="1" t="s">
        <v>38827</v>
      </c>
      <c r="D22146" s="1">
        <v>13.0</v>
      </c>
      <c r="E22146" s="1">
        <v>2.0</v>
      </c>
      <c r="F22146" s="1" t="s">
        <v>17</v>
      </c>
      <c r="G22146" s="1" t="s">
        <v>38845</v>
      </c>
      <c r="H22146" s="1" t="s">
        <v>922</v>
      </c>
      <c r="I22146" s="2" t="s">
        <v>38846</v>
      </c>
      <c r="J22146" s="3">
        <v>7913903.0</v>
      </c>
    </row>
    <row r="22147">
      <c r="A22147" s="1" t="s">
        <v>38826</v>
      </c>
      <c r="B22147" s="1" t="s">
        <v>11</v>
      </c>
      <c r="C22147" s="1" t="s">
        <v>38827</v>
      </c>
      <c r="D22147" s="1">
        <v>14.0</v>
      </c>
      <c r="E22147" s="1">
        <v>1.0</v>
      </c>
      <c r="F22147" s="1" t="s">
        <v>13</v>
      </c>
      <c r="G22147" s="1" t="s">
        <v>38847</v>
      </c>
      <c r="H22147" s="1" t="s">
        <v>859</v>
      </c>
      <c r="I22147" s="2" t="s">
        <v>38848</v>
      </c>
      <c r="J22147" s="3">
        <v>7913903.0</v>
      </c>
    </row>
    <row r="22148">
      <c r="A22148" s="1" t="s">
        <v>38826</v>
      </c>
      <c r="B22148" s="1" t="s">
        <v>11</v>
      </c>
      <c r="C22148" s="1" t="s">
        <v>38827</v>
      </c>
      <c r="D22148" s="1">
        <v>15.0</v>
      </c>
      <c r="E22148" s="1">
        <v>2.0</v>
      </c>
      <c r="F22148" s="1" t="s">
        <v>17</v>
      </c>
      <c r="G22148" s="1" t="s">
        <v>38849</v>
      </c>
      <c r="H22148" s="1" t="s">
        <v>24792</v>
      </c>
      <c r="I22148" s="2" t="s">
        <v>38850</v>
      </c>
      <c r="J22148" s="3">
        <v>7955927.0</v>
      </c>
    </row>
    <row r="22149">
      <c r="A22149" s="1" t="s">
        <v>38826</v>
      </c>
      <c r="B22149" s="1" t="s">
        <v>11</v>
      </c>
      <c r="C22149" s="1" t="s">
        <v>38827</v>
      </c>
      <c r="D22149" s="1">
        <v>16.0</v>
      </c>
      <c r="E22149" s="1">
        <v>1.0</v>
      </c>
      <c r="F22149" s="1" t="s">
        <v>13</v>
      </c>
      <c r="G22149" s="1" t="s">
        <v>38851</v>
      </c>
      <c r="H22149" s="1" t="s">
        <v>6624</v>
      </c>
      <c r="I22149" s="2" t="s">
        <v>38852</v>
      </c>
      <c r="J22149" s="3">
        <v>7955927.0</v>
      </c>
    </row>
    <row r="22150">
      <c r="A22150" s="1" t="s">
        <v>38826</v>
      </c>
      <c r="B22150" s="1" t="s">
        <v>11</v>
      </c>
      <c r="C22150" s="1" t="s">
        <v>38827</v>
      </c>
      <c r="D22150" s="1">
        <v>17.0</v>
      </c>
      <c r="E22150" s="1">
        <v>1.0</v>
      </c>
      <c r="F22150" s="1" t="s">
        <v>13</v>
      </c>
      <c r="G22150" s="1" t="s">
        <v>38853</v>
      </c>
      <c r="H22150" s="1" t="s">
        <v>192</v>
      </c>
      <c r="I22150" s="2" t="s">
        <v>38854</v>
      </c>
      <c r="J22150" s="3">
        <v>8125717.0</v>
      </c>
    </row>
    <row r="22151">
      <c r="A22151" s="1" t="s">
        <v>38826</v>
      </c>
      <c r="B22151" s="1" t="s">
        <v>11</v>
      </c>
      <c r="C22151" s="1" t="s">
        <v>38827</v>
      </c>
      <c r="D22151" s="1">
        <v>18.0</v>
      </c>
      <c r="E22151" s="1">
        <v>2.0</v>
      </c>
      <c r="F22151" s="1" t="s">
        <v>17</v>
      </c>
      <c r="G22151" s="1" t="s">
        <v>38855</v>
      </c>
      <c r="H22151" s="1" t="s">
        <v>11368</v>
      </c>
      <c r="I22151" s="2" t="s">
        <v>38856</v>
      </c>
      <c r="J22151" s="3">
        <v>8125717.0</v>
      </c>
    </row>
    <row r="22152">
      <c r="A22152" s="1" t="s">
        <v>38826</v>
      </c>
      <c r="B22152" s="1" t="s">
        <v>11</v>
      </c>
      <c r="C22152" s="1" t="s">
        <v>38827</v>
      </c>
      <c r="D22152" s="1">
        <v>19.0</v>
      </c>
      <c r="E22152" s="1">
        <v>1.0</v>
      </c>
      <c r="F22152" s="1" t="s">
        <v>13</v>
      </c>
      <c r="G22152" s="1" t="s">
        <v>38857</v>
      </c>
      <c r="H22152" s="1" t="s">
        <v>14267</v>
      </c>
      <c r="I22152" s="2" t="s">
        <v>38858</v>
      </c>
      <c r="J22152" s="3">
        <v>8125717.0</v>
      </c>
    </row>
    <row r="22153">
      <c r="A22153" s="1" t="s">
        <v>38826</v>
      </c>
      <c r="B22153" s="1" t="s">
        <v>11</v>
      </c>
      <c r="C22153" s="1" t="s">
        <v>38827</v>
      </c>
      <c r="D22153" s="1">
        <v>20.0</v>
      </c>
      <c r="E22153" s="1">
        <v>1.0</v>
      </c>
      <c r="F22153" s="1" t="s">
        <v>13</v>
      </c>
      <c r="G22153" s="1" t="s">
        <v>38859</v>
      </c>
      <c r="H22153" s="1" t="s">
        <v>177</v>
      </c>
      <c r="I22153" s="2" t="s">
        <v>38860</v>
      </c>
      <c r="J22153" s="3">
        <v>7.4053067E7</v>
      </c>
    </row>
    <row r="22154">
      <c r="A22154" s="1" t="s">
        <v>38826</v>
      </c>
      <c r="B22154" s="1" t="s">
        <v>11</v>
      </c>
      <c r="C22154" s="1" t="s">
        <v>38827</v>
      </c>
      <c r="D22154" s="1">
        <v>21.0</v>
      </c>
      <c r="E22154" s="1">
        <v>2.0</v>
      </c>
      <c r="F22154" s="1" t="s">
        <v>17</v>
      </c>
      <c r="G22154" s="1" t="s">
        <v>38861</v>
      </c>
      <c r="H22154" s="1" t="s">
        <v>588</v>
      </c>
      <c r="I22154" s="2" t="s">
        <v>38862</v>
      </c>
      <c r="J22154" s="3">
        <v>7.4053067E7</v>
      </c>
    </row>
    <row r="22155">
      <c r="A22155" s="1" t="s">
        <v>38826</v>
      </c>
      <c r="B22155" s="1" t="s">
        <v>11</v>
      </c>
      <c r="C22155" s="1" t="s">
        <v>38827</v>
      </c>
      <c r="D22155" s="1">
        <v>22.0</v>
      </c>
      <c r="E22155" s="1">
        <v>1.0</v>
      </c>
      <c r="F22155" s="1" t="s">
        <v>13</v>
      </c>
      <c r="G22155" s="1" t="s">
        <v>35281</v>
      </c>
      <c r="H22155" s="1" t="s">
        <v>809</v>
      </c>
      <c r="I22155" s="2" t="s">
        <v>38863</v>
      </c>
      <c r="J22155" s="3">
        <v>7.4053067E7</v>
      </c>
    </row>
    <row r="22156">
      <c r="A22156" s="1" t="s">
        <v>38826</v>
      </c>
      <c r="B22156" s="1" t="s">
        <v>11</v>
      </c>
      <c r="C22156" s="1" t="s">
        <v>38827</v>
      </c>
      <c r="D22156" s="1">
        <v>23.0</v>
      </c>
      <c r="E22156" s="1">
        <v>2.0</v>
      </c>
      <c r="F22156" s="1" t="s">
        <v>17</v>
      </c>
      <c r="G22156" s="1" t="s">
        <v>38864</v>
      </c>
      <c r="H22156" s="1" t="s">
        <v>2173</v>
      </c>
      <c r="I22156" s="2" t="s">
        <v>38865</v>
      </c>
      <c r="J22156" s="3">
        <v>7.4053067E7</v>
      </c>
    </row>
    <row r="22157">
      <c r="A22157" s="1" t="s">
        <v>38826</v>
      </c>
      <c r="B22157" s="1" t="s">
        <v>11</v>
      </c>
      <c r="C22157" s="1" t="s">
        <v>38827</v>
      </c>
      <c r="D22157" s="1">
        <v>24.0</v>
      </c>
      <c r="E22157" s="1">
        <v>1.0</v>
      </c>
      <c r="F22157" s="1" t="s">
        <v>13</v>
      </c>
      <c r="G22157" s="1" t="s">
        <v>38866</v>
      </c>
      <c r="H22157" s="1" t="s">
        <v>2022</v>
      </c>
      <c r="I22157" s="2" t="s">
        <v>38867</v>
      </c>
      <c r="J22157" s="3">
        <v>7.4053067E7</v>
      </c>
    </row>
    <row r="22158">
      <c r="A22158" s="1" t="s">
        <v>38826</v>
      </c>
      <c r="B22158" s="1" t="s">
        <v>11</v>
      </c>
      <c r="C22158" s="1" t="s">
        <v>38827</v>
      </c>
      <c r="D22158" s="1">
        <v>25.0</v>
      </c>
      <c r="E22158" s="1">
        <v>2.0</v>
      </c>
      <c r="F22158" s="1" t="s">
        <v>17</v>
      </c>
      <c r="G22158" s="1" t="s">
        <v>26200</v>
      </c>
      <c r="H22158" s="1" t="s">
        <v>266</v>
      </c>
      <c r="I22158" s="2" t="s">
        <v>38868</v>
      </c>
      <c r="J22158" s="3">
        <v>7.4053067E7</v>
      </c>
    </row>
    <row r="22159">
      <c r="A22159" s="1" t="s">
        <v>38826</v>
      </c>
      <c r="B22159" s="1" t="s">
        <v>11</v>
      </c>
      <c r="C22159" s="1" t="s">
        <v>38827</v>
      </c>
      <c r="D22159" s="1">
        <v>26.0</v>
      </c>
      <c r="E22159" s="1">
        <v>1.0</v>
      </c>
      <c r="F22159" s="1" t="s">
        <v>13</v>
      </c>
      <c r="G22159" s="1" t="s">
        <v>38869</v>
      </c>
      <c r="H22159" s="5">
        <v>44868.0</v>
      </c>
      <c r="I22159" s="2" t="s">
        <v>38870</v>
      </c>
      <c r="J22159" s="3">
        <v>7.4053067E7</v>
      </c>
    </row>
    <row r="22160">
      <c r="A22160" s="1" t="s">
        <v>38826</v>
      </c>
      <c r="B22160" s="1" t="s">
        <v>11</v>
      </c>
      <c r="C22160" s="1" t="s">
        <v>38827</v>
      </c>
      <c r="D22160" s="1">
        <v>27.0</v>
      </c>
      <c r="E22160" s="1">
        <v>2.0</v>
      </c>
      <c r="F22160" s="1" t="s">
        <v>17</v>
      </c>
      <c r="G22160" s="1" t="s">
        <v>34398</v>
      </c>
      <c r="H22160" s="1" t="s">
        <v>473</v>
      </c>
      <c r="I22160" s="2" t="s">
        <v>38871</v>
      </c>
      <c r="J22160" s="3">
        <v>7.4053067E7</v>
      </c>
    </row>
    <row r="22161">
      <c r="A22161" s="1" t="s">
        <v>38826</v>
      </c>
      <c r="B22161" s="1" t="s">
        <v>11</v>
      </c>
      <c r="C22161" s="1" t="s">
        <v>38827</v>
      </c>
      <c r="D22161" s="1">
        <v>28.0</v>
      </c>
      <c r="E22161" s="1">
        <v>2.0</v>
      </c>
      <c r="F22161" s="1" t="s">
        <v>17</v>
      </c>
      <c r="G22161" s="1" t="s">
        <v>38872</v>
      </c>
      <c r="H22161" s="1" t="s">
        <v>3224</v>
      </c>
      <c r="I22161" s="2" t="s">
        <v>38873</v>
      </c>
      <c r="J22161" s="3">
        <v>7781946.0</v>
      </c>
    </row>
    <row r="22162">
      <c r="A22162" s="1" t="s">
        <v>38826</v>
      </c>
      <c r="B22162" s="1" t="s">
        <v>11</v>
      </c>
      <c r="C22162" s="1" t="s">
        <v>38827</v>
      </c>
      <c r="D22162" s="1">
        <v>29.0</v>
      </c>
      <c r="E22162" s="1">
        <v>2.0</v>
      </c>
      <c r="F22162" s="1" t="s">
        <v>17</v>
      </c>
      <c r="G22162" s="1" t="s">
        <v>9348</v>
      </c>
      <c r="H22162" s="1" t="s">
        <v>3016</v>
      </c>
      <c r="I22162" s="2" t="s">
        <v>38874</v>
      </c>
      <c r="J22162" s="3">
        <v>7.9456294E7</v>
      </c>
    </row>
    <row r="22163">
      <c r="A22163" s="1" t="s">
        <v>38826</v>
      </c>
      <c r="B22163" s="1" t="s">
        <v>11</v>
      </c>
      <c r="C22163" s="1" t="s">
        <v>38827</v>
      </c>
      <c r="D22163" s="1">
        <v>30.0</v>
      </c>
      <c r="E22163" s="1">
        <v>1.0</v>
      </c>
      <c r="F22163" s="1" t="s">
        <v>13</v>
      </c>
      <c r="G22163" s="1" t="s">
        <v>38875</v>
      </c>
      <c r="H22163" s="1" t="s">
        <v>7414</v>
      </c>
      <c r="I22163" s="2" t="s">
        <v>38876</v>
      </c>
      <c r="J22163" s="3">
        <v>7.9456294E7</v>
      </c>
    </row>
    <row r="22164">
      <c r="A22164" s="1" t="s">
        <v>38826</v>
      </c>
      <c r="B22164" s="1" t="s">
        <v>11</v>
      </c>
      <c r="C22164" s="1" t="s">
        <v>38827</v>
      </c>
      <c r="D22164" s="1">
        <v>31.0</v>
      </c>
      <c r="E22164" s="1">
        <v>2.0</v>
      </c>
      <c r="F22164" s="1" t="s">
        <v>17</v>
      </c>
      <c r="G22164" s="1" t="s">
        <v>19653</v>
      </c>
      <c r="H22164" s="1" t="s">
        <v>8489</v>
      </c>
      <c r="I22164" s="2" t="s">
        <v>38877</v>
      </c>
      <c r="J22164" s="3">
        <v>7.9456294E7</v>
      </c>
    </row>
    <row r="22165">
      <c r="A22165" s="1" t="s">
        <v>38826</v>
      </c>
      <c r="B22165" s="1" t="s">
        <v>11</v>
      </c>
      <c r="C22165" s="1" t="s">
        <v>38827</v>
      </c>
      <c r="D22165" s="1">
        <v>32.0</v>
      </c>
      <c r="E22165" s="1">
        <v>2.0</v>
      </c>
      <c r="F22165" s="1" t="s">
        <v>17</v>
      </c>
      <c r="G22165" s="1" t="s">
        <v>38878</v>
      </c>
      <c r="H22165" s="1" t="s">
        <v>2373</v>
      </c>
      <c r="I22165" s="2" t="s">
        <v>38879</v>
      </c>
      <c r="J22165" s="3">
        <v>8122618.0</v>
      </c>
    </row>
    <row r="22166">
      <c r="A22166" s="1" t="s">
        <v>38826</v>
      </c>
      <c r="B22166" s="1" t="s">
        <v>11</v>
      </c>
      <c r="C22166" s="1" t="s">
        <v>38827</v>
      </c>
      <c r="D22166" s="1">
        <v>33.0</v>
      </c>
      <c r="E22166" s="1">
        <v>1.0</v>
      </c>
      <c r="F22166" s="1" t="s">
        <v>13</v>
      </c>
      <c r="G22166" s="1" t="s">
        <v>38880</v>
      </c>
      <c r="H22166" s="1" t="s">
        <v>38881</v>
      </c>
      <c r="I22166" s="2" t="s">
        <v>38882</v>
      </c>
      <c r="J22166" s="3">
        <v>8122618.0</v>
      </c>
    </row>
    <row r="22167">
      <c r="A22167" s="1" t="s">
        <v>38826</v>
      </c>
      <c r="B22167" s="1" t="s">
        <v>11</v>
      </c>
      <c r="C22167" s="1" t="s">
        <v>38827</v>
      </c>
      <c r="D22167" s="1">
        <v>34.0</v>
      </c>
      <c r="E22167" s="1">
        <v>1.0</v>
      </c>
      <c r="F22167" s="1" t="s">
        <v>13</v>
      </c>
      <c r="G22167" s="1" t="s">
        <v>38883</v>
      </c>
      <c r="H22167" s="4">
        <v>44580.0</v>
      </c>
      <c r="I22167" s="2" t="s">
        <v>38884</v>
      </c>
      <c r="J22167" s="3">
        <v>8265456.0</v>
      </c>
    </row>
    <row r="22168">
      <c r="A22168" s="1" t="s">
        <v>38826</v>
      </c>
      <c r="B22168" s="1" t="s">
        <v>11</v>
      </c>
      <c r="C22168" s="1" t="s">
        <v>38827</v>
      </c>
      <c r="D22168" s="1">
        <v>35.0</v>
      </c>
      <c r="E22168" s="1">
        <v>2.0</v>
      </c>
      <c r="F22168" s="1" t="s">
        <v>17</v>
      </c>
      <c r="G22168" s="1" t="s">
        <v>38885</v>
      </c>
      <c r="H22168" s="1" t="s">
        <v>1129</v>
      </c>
      <c r="I22168" s="2" t="s">
        <v>38886</v>
      </c>
      <c r="J22168" s="3">
        <v>8449552.0</v>
      </c>
    </row>
    <row r="22169">
      <c r="A22169" s="1" t="s">
        <v>38826</v>
      </c>
      <c r="B22169" s="1" t="s">
        <v>11</v>
      </c>
      <c r="C22169" s="1" t="s">
        <v>38827</v>
      </c>
      <c r="D22169" s="1">
        <v>36.0</v>
      </c>
      <c r="E22169" s="1">
        <v>1.0</v>
      </c>
      <c r="F22169" s="1" t="s">
        <v>13</v>
      </c>
      <c r="G22169" s="1" t="s">
        <v>10183</v>
      </c>
      <c r="H22169" s="1" t="s">
        <v>158</v>
      </c>
      <c r="I22169" s="2" t="s">
        <v>38887</v>
      </c>
      <c r="J22169" s="3">
        <v>8449552.0</v>
      </c>
    </row>
    <row r="22170">
      <c r="A22170" s="1" t="s">
        <v>38826</v>
      </c>
      <c r="B22170" s="1" t="s">
        <v>11</v>
      </c>
      <c r="C22170" s="1" t="s">
        <v>38827</v>
      </c>
      <c r="D22170" s="1">
        <v>37.0</v>
      </c>
      <c r="E22170" s="1">
        <v>1.0</v>
      </c>
      <c r="F22170" s="1" t="s">
        <v>13</v>
      </c>
      <c r="G22170" s="1" t="s">
        <v>38888</v>
      </c>
      <c r="H22170" s="5">
        <v>44788.0</v>
      </c>
      <c r="I22170" s="2" t="s">
        <v>38889</v>
      </c>
      <c r="J22170" s="3">
        <v>8340931.0</v>
      </c>
    </row>
    <row r="22171">
      <c r="A22171" s="1" t="s">
        <v>38826</v>
      </c>
      <c r="B22171" s="1" t="s">
        <v>11</v>
      </c>
      <c r="C22171" s="1" t="s">
        <v>38827</v>
      </c>
      <c r="D22171" s="1">
        <v>38.0</v>
      </c>
      <c r="E22171" s="1">
        <v>1.0</v>
      </c>
      <c r="F22171" s="1" t="s">
        <v>13</v>
      </c>
      <c r="G22171" s="1" t="s">
        <v>38890</v>
      </c>
      <c r="H22171" s="4">
        <v>44811.0</v>
      </c>
      <c r="I22171" s="2" t="s">
        <v>38891</v>
      </c>
      <c r="J22171" s="3">
        <v>7811259.0</v>
      </c>
    </row>
    <row r="22172">
      <c r="A22172" s="1" t="s">
        <v>38826</v>
      </c>
      <c r="B22172" s="1" t="s">
        <v>11</v>
      </c>
      <c r="C22172" s="1" t="s">
        <v>38827</v>
      </c>
      <c r="D22172" s="1">
        <v>39.0</v>
      </c>
      <c r="E22172" s="1">
        <v>2.0</v>
      </c>
      <c r="F22172" s="1" t="s">
        <v>17</v>
      </c>
      <c r="G22172" s="1" t="s">
        <v>38892</v>
      </c>
      <c r="H22172" s="5">
        <v>44796.0</v>
      </c>
      <c r="I22172" s="2" t="s">
        <v>38893</v>
      </c>
      <c r="J22172" s="3">
        <v>7811259.0</v>
      </c>
    </row>
    <row r="22173">
      <c r="A22173" s="1" t="s">
        <v>38826</v>
      </c>
      <c r="B22173" s="1" t="s">
        <v>11</v>
      </c>
      <c r="C22173" s="1" t="s">
        <v>38827</v>
      </c>
      <c r="D22173" s="1">
        <v>40.0</v>
      </c>
      <c r="E22173" s="1">
        <v>2.0</v>
      </c>
      <c r="F22173" s="1" t="s">
        <v>17</v>
      </c>
      <c r="G22173" s="1" t="s">
        <v>38894</v>
      </c>
      <c r="H22173" s="1" t="s">
        <v>3465</v>
      </c>
      <c r="I22173" s="2" t="s">
        <v>38895</v>
      </c>
      <c r="J22173" s="3">
        <v>8.4921396E7</v>
      </c>
    </row>
    <row r="22174">
      <c r="A22174" s="1" t="s">
        <v>38826</v>
      </c>
      <c r="B22174" s="1" t="s">
        <v>11</v>
      </c>
      <c r="C22174" s="1" t="s">
        <v>38827</v>
      </c>
      <c r="D22174" s="1">
        <v>41.0</v>
      </c>
      <c r="E22174" s="1">
        <v>1.0</v>
      </c>
      <c r="F22174" s="1" t="s">
        <v>13</v>
      </c>
      <c r="G22174" s="1" t="s">
        <v>38896</v>
      </c>
      <c r="H22174" s="1" t="s">
        <v>778</v>
      </c>
      <c r="I22174" s="2" t="s">
        <v>38897</v>
      </c>
      <c r="J22174" s="3">
        <v>8.4921396E7</v>
      </c>
    </row>
    <row r="22175">
      <c r="A22175" s="1" t="s">
        <v>38826</v>
      </c>
      <c r="B22175" s="1" t="s">
        <v>11</v>
      </c>
      <c r="C22175" s="1" t="s">
        <v>38827</v>
      </c>
      <c r="D22175" s="1">
        <v>42.0</v>
      </c>
      <c r="E22175" s="1">
        <v>1.0</v>
      </c>
      <c r="F22175" s="1" t="s">
        <v>13</v>
      </c>
      <c r="G22175" s="1" t="s">
        <v>38898</v>
      </c>
      <c r="H22175" s="1" t="s">
        <v>38899</v>
      </c>
      <c r="I22175" s="2" t="s">
        <v>38900</v>
      </c>
      <c r="J22175" s="3">
        <v>7757175.0</v>
      </c>
    </row>
    <row r="22176">
      <c r="A22176" s="1" t="s">
        <v>38826</v>
      </c>
      <c r="B22176" s="1" t="s">
        <v>11</v>
      </c>
      <c r="C22176" s="1" t="s">
        <v>38827</v>
      </c>
      <c r="D22176" s="1">
        <v>43.0</v>
      </c>
      <c r="E22176" s="1">
        <v>2.0</v>
      </c>
      <c r="F22176" s="1" t="s">
        <v>17</v>
      </c>
      <c r="G22176" s="1" t="s">
        <v>33202</v>
      </c>
      <c r="H22176" s="1" t="s">
        <v>25656</v>
      </c>
      <c r="I22176" s="2" t="s">
        <v>38901</v>
      </c>
      <c r="J22176" s="3">
        <v>7757175.0</v>
      </c>
    </row>
    <row r="22177">
      <c r="A22177" s="1" t="s">
        <v>38826</v>
      </c>
      <c r="B22177" s="1" t="s">
        <v>11</v>
      </c>
      <c r="C22177" s="1" t="s">
        <v>38827</v>
      </c>
      <c r="D22177" s="1">
        <v>44.0</v>
      </c>
      <c r="E22177" s="1">
        <v>1.0</v>
      </c>
      <c r="F22177" s="1" t="s">
        <v>13</v>
      </c>
      <c r="G22177" s="1" t="s">
        <v>38902</v>
      </c>
      <c r="H22177" s="1" t="s">
        <v>2408</v>
      </c>
      <c r="I22177" s="2" t="s">
        <v>38903</v>
      </c>
      <c r="J22177" s="3">
        <v>7757175.0</v>
      </c>
    </row>
    <row r="22178">
      <c r="A22178" s="1" t="s">
        <v>38826</v>
      </c>
      <c r="B22178" s="1" t="s">
        <v>11</v>
      </c>
      <c r="C22178" s="1" t="s">
        <v>38827</v>
      </c>
      <c r="D22178" s="1">
        <v>45.0</v>
      </c>
      <c r="E22178" s="1">
        <v>1.0</v>
      </c>
      <c r="F22178" s="1" t="s">
        <v>13</v>
      </c>
      <c r="G22178" s="1" t="s">
        <v>38904</v>
      </c>
      <c r="H22178" s="1" t="s">
        <v>192</v>
      </c>
      <c r="I22178" s="2" t="s">
        <v>26</v>
      </c>
      <c r="J22178" s="3">
        <v>7767087.0</v>
      </c>
    </row>
    <row r="22179">
      <c r="A22179" s="1" t="s">
        <v>38826</v>
      </c>
      <c r="B22179" s="1" t="s">
        <v>11</v>
      </c>
      <c r="C22179" s="1" t="s">
        <v>38827</v>
      </c>
      <c r="D22179" s="1">
        <v>46.0</v>
      </c>
      <c r="E22179" s="1">
        <v>1.0</v>
      </c>
      <c r="F22179" s="1" t="s">
        <v>13</v>
      </c>
      <c r="G22179" s="1" t="s">
        <v>38905</v>
      </c>
      <c r="H22179" s="5">
        <v>44871.0</v>
      </c>
      <c r="I22179" s="2" t="s">
        <v>38906</v>
      </c>
      <c r="J22179" s="3">
        <v>7.2657657E7</v>
      </c>
    </row>
    <row r="22180">
      <c r="A22180" s="1" t="s">
        <v>38826</v>
      </c>
      <c r="B22180" s="1" t="s">
        <v>11</v>
      </c>
      <c r="C22180" s="1" t="s">
        <v>38827</v>
      </c>
      <c r="D22180" s="1">
        <v>47.0</v>
      </c>
      <c r="E22180" s="1">
        <v>2.0</v>
      </c>
      <c r="F22180" s="1" t="s">
        <v>17</v>
      </c>
      <c r="G22180" s="1" t="s">
        <v>38907</v>
      </c>
      <c r="H22180" s="4">
        <v>44624.0</v>
      </c>
      <c r="I22180" s="2" t="s">
        <v>38908</v>
      </c>
      <c r="J22180" s="3">
        <v>7.2657657E7</v>
      </c>
    </row>
    <row r="22181">
      <c r="A22181" s="1" t="s">
        <v>38826</v>
      </c>
      <c r="B22181" s="1" t="s">
        <v>11</v>
      </c>
      <c r="C22181" s="1" t="s">
        <v>38827</v>
      </c>
      <c r="D22181" s="1">
        <v>48.0</v>
      </c>
      <c r="E22181" s="1">
        <v>1.0</v>
      </c>
      <c r="F22181" s="1" t="s">
        <v>13</v>
      </c>
      <c r="G22181" s="1" t="s">
        <v>38909</v>
      </c>
      <c r="H22181" s="4">
        <v>44722.0</v>
      </c>
      <c r="I22181" s="2" t="s">
        <v>38910</v>
      </c>
      <c r="J22181" s="3">
        <v>7.2657657E7</v>
      </c>
    </row>
    <row r="22182">
      <c r="A22182" s="1" t="s">
        <v>38826</v>
      </c>
      <c r="B22182" s="1" t="s">
        <v>11</v>
      </c>
      <c r="C22182" s="1" t="s">
        <v>38827</v>
      </c>
      <c r="D22182" s="1">
        <v>49.0</v>
      </c>
      <c r="E22182" s="1">
        <v>1.0</v>
      </c>
      <c r="F22182" s="1" t="s">
        <v>13</v>
      </c>
      <c r="G22182" s="1" t="s">
        <v>38911</v>
      </c>
      <c r="H22182" s="1" t="s">
        <v>12954</v>
      </c>
      <c r="I22182" s="2" t="s">
        <v>38912</v>
      </c>
      <c r="J22182" s="3">
        <v>7810562.0</v>
      </c>
    </row>
    <row r="22183">
      <c r="A22183" s="1" t="s">
        <v>38826</v>
      </c>
      <c r="B22183" s="1" t="s">
        <v>11</v>
      </c>
      <c r="C22183" s="1" t="s">
        <v>38827</v>
      </c>
      <c r="D22183" s="1">
        <v>50.0</v>
      </c>
      <c r="E22183" s="1">
        <v>2.0</v>
      </c>
      <c r="F22183" s="1" t="s">
        <v>17</v>
      </c>
      <c r="G22183" s="1" t="s">
        <v>38913</v>
      </c>
      <c r="H22183" s="1" t="s">
        <v>4926</v>
      </c>
      <c r="I22183" s="2" t="s">
        <v>38914</v>
      </c>
      <c r="J22183" s="3">
        <v>7810562.0</v>
      </c>
    </row>
    <row r="22184">
      <c r="A22184" s="1" t="s">
        <v>38826</v>
      </c>
      <c r="B22184" s="1" t="s">
        <v>11</v>
      </c>
      <c r="C22184" s="1" t="s">
        <v>38827</v>
      </c>
      <c r="D22184" s="1">
        <v>51.0</v>
      </c>
      <c r="E22184" s="1">
        <v>1.0</v>
      </c>
      <c r="F22184" s="1" t="s">
        <v>13</v>
      </c>
      <c r="G22184" s="1" t="s">
        <v>38915</v>
      </c>
      <c r="H22184" s="1" t="s">
        <v>3515</v>
      </c>
      <c r="I22184" s="2" t="s">
        <v>38916</v>
      </c>
      <c r="J22184" s="3">
        <v>7.5634223E7</v>
      </c>
    </row>
    <row r="22185">
      <c r="A22185" s="1" t="s">
        <v>38826</v>
      </c>
      <c r="B22185" s="1" t="s">
        <v>11</v>
      </c>
      <c r="C22185" s="1" t="s">
        <v>38827</v>
      </c>
      <c r="D22185" s="1">
        <v>52.0</v>
      </c>
      <c r="E22185" s="1">
        <v>2.0</v>
      </c>
      <c r="F22185" s="1" t="s">
        <v>17</v>
      </c>
      <c r="G22185" s="1" t="s">
        <v>38917</v>
      </c>
      <c r="H22185" s="1" t="s">
        <v>304</v>
      </c>
      <c r="I22185" s="2" t="s">
        <v>38918</v>
      </c>
      <c r="J22185" s="3">
        <v>7.5634223E7</v>
      </c>
    </row>
    <row r="22186">
      <c r="A22186" s="1" t="s">
        <v>38826</v>
      </c>
      <c r="B22186" s="1" t="s">
        <v>11</v>
      </c>
      <c r="C22186" s="1" t="s">
        <v>38827</v>
      </c>
      <c r="D22186" s="1">
        <v>53.0</v>
      </c>
      <c r="E22186" s="1">
        <v>1.0</v>
      </c>
      <c r="F22186" s="1" t="s">
        <v>13</v>
      </c>
      <c r="G22186" s="1" t="s">
        <v>38919</v>
      </c>
      <c r="H22186" s="1" t="s">
        <v>38920</v>
      </c>
      <c r="I22186" s="2" t="s">
        <v>38921</v>
      </c>
      <c r="J22186" s="3">
        <v>7.5634223E7</v>
      </c>
    </row>
    <row r="22187">
      <c r="A22187" s="1" t="s">
        <v>38826</v>
      </c>
      <c r="B22187" s="1" t="s">
        <v>11</v>
      </c>
      <c r="C22187" s="1" t="s">
        <v>38827</v>
      </c>
      <c r="D22187" s="1">
        <v>54.0</v>
      </c>
      <c r="E22187" s="1">
        <v>2.0</v>
      </c>
      <c r="F22187" s="1" t="s">
        <v>17</v>
      </c>
      <c r="G22187" s="1" t="s">
        <v>38922</v>
      </c>
      <c r="H22187" s="1" t="s">
        <v>1960</v>
      </c>
      <c r="I22187" s="2" t="s">
        <v>38923</v>
      </c>
      <c r="J22187" s="3">
        <v>7.5634223E7</v>
      </c>
    </row>
    <row r="22188">
      <c r="A22188" s="1" t="s">
        <v>38826</v>
      </c>
      <c r="B22188" s="1" t="s">
        <v>11</v>
      </c>
      <c r="C22188" s="1" t="s">
        <v>38827</v>
      </c>
      <c r="D22188" s="1">
        <v>55.0</v>
      </c>
      <c r="E22188" s="1">
        <v>2.0</v>
      </c>
      <c r="F22188" s="1" t="s">
        <v>17</v>
      </c>
      <c r="G22188" s="1" t="s">
        <v>38924</v>
      </c>
      <c r="H22188" s="5">
        <v>44774.0</v>
      </c>
      <c r="I22188" s="2" t="s">
        <v>38925</v>
      </c>
      <c r="J22188" s="3">
        <v>8306951.0</v>
      </c>
    </row>
    <row r="22189">
      <c r="A22189" s="1" t="s">
        <v>38826</v>
      </c>
      <c r="B22189" s="1" t="s">
        <v>11</v>
      </c>
      <c r="C22189" s="1" t="s">
        <v>38827</v>
      </c>
      <c r="D22189" s="1">
        <v>56.0</v>
      </c>
      <c r="E22189" s="1">
        <v>1.0</v>
      </c>
      <c r="F22189" s="1" t="s">
        <v>13</v>
      </c>
      <c r="G22189" s="1" t="s">
        <v>38926</v>
      </c>
      <c r="H22189" s="1" t="s">
        <v>6031</v>
      </c>
      <c r="I22189" s="2" t="s">
        <v>38927</v>
      </c>
      <c r="J22189" s="3">
        <v>8306951.0</v>
      </c>
    </row>
    <row r="22190">
      <c r="A22190" s="1" t="s">
        <v>38826</v>
      </c>
      <c r="B22190" s="1" t="s">
        <v>11</v>
      </c>
      <c r="C22190" s="1" t="s">
        <v>38827</v>
      </c>
      <c r="D22190" s="1">
        <v>57.0</v>
      </c>
      <c r="E22190" s="1">
        <v>1.0</v>
      </c>
      <c r="F22190" s="1" t="s">
        <v>13</v>
      </c>
      <c r="G22190" s="1" t="s">
        <v>38928</v>
      </c>
      <c r="H22190" s="1" t="s">
        <v>1542</v>
      </c>
      <c r="I22190" s="2" t="s">
        <v>2342</v>
      </c>
      <c r="J22190" s="3">
        <v>6.6681564E7</v>
      </c>
    </row>
    <row r="22191">
      <c r="A22191" s="1" t="s">
        <v>38826</v>
      </c>
      <c r="B22191" s="1" t="s">
        <v>11</v>
      </c>
      <c r="C22191" s="1" t="s">
        <v>38827</v>
      </c>
      <c r="D22191" s="1">
        <v>58.0</v>
      </c>
      <c r="E22191" s="1">
        <v>2.0</v>
      </c>
      <c r="F22191" s="1" t="s">
        <v>17</v>
      </c>
      <c r="G22191" s="1" t="s">
        <v>17499</v>
      </c>
      <c r="H22191" s="1" t="s">
        <v>2382</v>
      </c>
      <c r="I22191" s="2" t="s">
        <v>38929</v>
      </c>
      <c r="J22191" s="3">
        <v>6.6681564E7</v>
      </c>
    </row>
    <row r="22192">
      <c r="A22192" s="1" t="s">
        <v>38826</v>
      </c>
      <c r="B22192" s="1" t="s">
        <v>11</v>
      </c>
      <c r="C22192" s="1" t="s">
        <v>38827</v>
      </c>
      <c r="D22192" s="1">
        <v>59.0</v>
      </c>
      <c r="E22192" s="1">
        <v>1.0</v>
      </c>
      <c r="F22192" s="1" t="s">
        <v>13</v>
      </c>
      <c r="G22192" s="1" t="s">
        <v>38930</v>
      </c>
      <c r="H22192" s="4">
        <v>44717.0</v>
      </c>
      <c r="I22192" s="2" t="s">
        <v>38931</v>
      </c>
      <c r="J22192" s="3">
        <v>6.6681564E7</v>
      </c>
    </row>
    <row r="22193">
      <c r="A22193" s="1" t="s">
        <v>38826</v>
      </c>
      <c r="B22193" s="1" t="s">
        <v>11</v>
      </c>
      <c r="C22193" s="1" t="s">
        <v>38827</v>
      </c>
      <c r="D22193" s="1">
        <v>60.0</v>
      </c>
      <c r="E22193" s="1">
        <v>1.0</v>
      </c>
      <c r="F22193" s="1" t="s">
        <v>13</v>
      </c>
      <c r="G22193" s="1" t="s">
        <v>38932</v>
      </c>
      <c r="H22193" s="1" t="s">
        <v>406</v>
      </c>
      <c r="I22193" s="2" t="s">
        <v>38933</v>
      </c>
      <c r="J22193" s="3">
        <v>7054789.0</v>
      </c>
    </row>
    <row r="22194">
      <c r="A22194" s="1" t="s">
        <v>38826</v>
      </c>
      <c r="B22194" s="1" t="s">
        <v>11</v>
      </c>
      <c r="C22194" s="1" t="s">
        <v>38827</v>
      </c>
      <c r="D22194" s="1">
        <v>61.0</v>
      </c>
      <c r="E22194" s="1">
        <v>2.0</v>
      </c>
      <c r="F22194" s="1" t="s">
        <v>17</v>
      </c>
      <c r="G22194" s="1" t="s">
        <v>38934</v>
      </c>
      <c r="H22194" s="1" t="s">
        <v>591</v>
      </c>
      <c r="I22194" s="2" t="s">
        <v>22906</v>
      </c>
      <c r="J22194" s="3">
        <v>7054789.0</v>
      </c>
    </row>
    <row r="22195">
      <c r="A22195" s="1" t="s">
        <v>38826</v>
      </c>
      <c r="B22195" s="1" t="s">
        <v>11</v>
      </c>
      <c r="C22195" s="1" t="s">
        <v>38827</v>
      </c>
      <c r="D22195" s="1">
        <v>62.0</v>
      </c>
      <c r="E22195" s="1">
        <v>2.0</v>
      </c>
      <c r="F22195" s="1" t="s">
        <v>17</v>
      </c>
      <c r="G22195" s="1" t="s">
        <v>38935</v>
      </c>
      <c r="H22195" s="1" t="s">
        <v>548</v>
      </c>
      <c r="I22195" s="2" t="s">
        <v>38936</v>
      </c>
      <c r="J22195" s="3">
        <v>7.5323087E7</v>
      </c>
    </row>
    <row r="22196">
      <c r="A22196" s="1" t="s">
        <v>38826</v>
      </c>
      <c r="B22196" s="1" t="s">
        <v>11</v>
      </c>
      <c r="C22196" s="1" t="s">
        <v>38827</v>
      </c>
      <c r="D22196" s="1">
        <v>63.0</v>
      </c>
      <c r="E22196" s="1">
        <v>1.0</v>
      </c>
      <c r="F22196" s="1" t="s">
        <v>13</v>
      </c>
      <c r="G22196" s="1" t="s">
        <v>38937</v>
      </c>
      <c r="H22196" s="1" t="s">
        <v>3181</v>
      </c>
      <c r="I22196" s="2" t="s">
        <v>38938</v>
      </c>
      <c r="J22196" s="3">
        <v>7.5323087E7</v>
      </c>
    </row>
    <row r="22197">
      <c r="A22197" s="1" t="s">
        <v>38826</v>
      </c>
      <c r="B22197" s="1" t="s">
        <v>11</v>
      </c>
      <c r="C22197" s="1" t="s">
        <v>38827</v>
      </c>
      <c r="D22197" s="1">
        <v>64.0</v>
      </c>
      <c r="E22197" s="1">
        <v>2.0</v>
      </c>
      <c r="F22197" s="1" t="s">
        <v>17</v>
      </c>
      <c r="G22197" s="1" t="s">
        <v>17180</v>
      </c>
      <c r="H22197" s="1" t="s">
        <v>1539</v>
      </c>
      <c r="I22197" s="2" t="s">
        <v>38939</v>
      </c>
      <c r="J22197" s="3">
        <v>7.5323087E7</v>
      </c>
    </row>
    <row r="22198">
      <c r="A22198" s="1" t="s">
        <v>38826</v>
      </c>
      <c r="B22198" s="1" t="s">
        <v>11</v>
      </c>
      <c r="C22198" s="1" t="s">
        <v>38827</v>
      </c>
      <c r="D22198" s="1">
        <v>65.0</v>
      </c>
      <c r="E22198" s="1">
        <v>2.0</v>
      </c>
      <c r="F22198" s="1" t="s">
        <v>17</v>
      </c>
      <c r="G22198" s="1" t="s">
        <v>38940</v>
      </c>
      <c r="H22198" s="1" t="s">
        <v>38941</v>
      </c>
      <c r="I22198" s="2" t="s">
        <v>38942</v>
      </c>
      <c r="J22198" s="3">
        <v>6808791.0</v>
      </c>
    </row>
    <row r="22199">
      <c r="A22199" s="1" t="s">
        <v>38826</v>
      </c>
      <c r="B22199" s="1" t="s">
        <v>11</v>
      </c>
      <c r="C22199" s="1" t="s">
        <v>38827</v>
      </c>
      <c r="D22199" s="1">
        <v>66.0</v>
      </c>
      <c r="E22199" s="1">
        <v>1.0</v>
      </c>
      <c r="F22199" s="1" t="s">
        <v>13</v>
      </c>
      <c r="G22199" s="1" t="s">
        <v>38943</v>
      </c>
      <c r="H22199" s="1" t="s">
        <v>208</v>
      </c>
      <c r="I22199" s="2" t="s">
        <v>38944</v>
      </c>
      <c r="J22199" s="3">
        <v>6808791.0</v>
      </c>
    </row>
    <row r="22200">
      <c r="A22200" s="1" t="s">
        <v>38826</v>
      </c>
      <c r="B22200" s="1" t="s">
        <v>11</v>
      </c>
      <c r="C22200" s="1" t="s">
        <v>38827</v>
      </c>
      <c r="D22200" s="1">
        <v>67.0</v>
      </c>
      <c r="E22200" s="1">
        <v>2.0</v>
      </c>
      <c r="F22200" s="1" t="s">
        <v>17</v>
      </c>
      <c r="G22200" s="1" t="s">
        <v>27207</v>
      </c>
      <c r="H22200" s="1" t="s">
        <v>147</v>
      </c>
      <c r="I22200" s="2" t="s">
        <v>38945</v>
      </c>
      <c r="J22200" s="3">
        <v>6808791.0</v>
      </c>
    </row>
    <row r="22201">
      <c r="A22201" s="1" t="s">
        <v>38826</v>
      </c>
      <c r="B22201" s="1" t="s">
        <v>11</v>
      </c>
      <c r="C22201" s="1" t="s">
        <v>38827</v>
      </c>
      <c r="D22201" s="1">
        <v>68.0</v>
      </c>
      <c r="E22201" s="1">
        <v>1.0</v>
      </c>
      <c r="F22201" s="1" t="s">
        <v>13</v>
      </c>
      <c r="G22201" s="1" t="s">
        <v>38946</v>
      </c>
      <c r="H22201" s="1" t="s">
        <v>2606</v>
      </c>
      <c r="I22201" s="2" t="s">
        <v>38947</v>
      </c>
      <c r="J22201" s="3">
        <v>6808791.0</v>
      </c>
    </row>
    <row r="22202">
      <c r="A22202" s="1" t="s">
        <v>38826</v>
      </c>
      <c r="B22202" s="1" t="s">
        <v>11</v>
      </c>
      <c r="C22202" s="1" t="s">
        <v>38827</v>
      </c>
      <c r="D22202" s="1">
        <v>69.0</v>
      </c>
      <c r="E22202" s="1">
        <v>2.0</v>
      </c>
      <c r="F22202" s="1" t="s">
        <v>17</v>
      </c>
      <c r="G22202" s="1" t="s">
        <v>38948</v>
      </c>
      <c r="H22202" s="1" t="s">
        <v>2471</v>
      </c>
      <c r="I22202" s="2" t="s">
        <v>38949</v>
      </c>
      <c r="J22202" s="3">
        <v>6808791.0</v>
      </c>
    </row>
    <row r="22203">
      <c r="A22203" s="1" t="s">
        <v>38826</v>
      </c>
      <c r="B22203" s="1" t="s">
        <v>11</v>
      </c>
      <c r="C22203" s="1" t="s">
        <v>38827</v>
      </c>
      <c r="D22203" s="1">
        <v>70.0</v>
      </c>
      <c r="E22203" s="1">
        <v>2.0</v>
      </c>
      <c r="F22203" s="1" t="s">
        <v>17</v>
      </c>
      <c r="G22203" s="1" t="s">
        <v>38950</v>
      </c>
      <c r="H22203" s="1" t="s">
        <v>591</v>
      </c>
      <c r="I22203" s="2" t="s">
        <v>38951</v>
      </c>
      <c r="J22203" s="3">
        <v>7.9994965E7</v>
      </c>
    </row>
    <row r="22204">
      <c r="A22204" s="1" t="s">
        <v>38826</v>
      </c>
      <c r="B22204" s="1" t="s">
        <v>11</v>
      </c>
      <c r="C22204" s="1" t="s">
        <v>38827</v>
      </c>
      <c r="D22204" s="1">
        <v>71.0</v>
      </c>
      <c r="E22204" s="1">
        <v>1.0</v>
      </c>
      <c r="F22204" s="1" t="s">
        <v>13</v>
      </c>
      <c r="G22204" s="1" t="s">
        <v>38952</v>
      </c>
      <c r="H22204" s="5">
        <v>44780.0</v>
      </c>
      <c r="I22204" s="2" t="s">
        <v>38953</v>
      </c>
      <c r="J22204" s="3">
        <v>7.9994965E7</v>
      </c>
    </row>
    <row r="22205">
      <c r="A22205" s="1" t="s">
        <v>38826</v>
      </c>
      <c r="B22205" s="1" t="s">
        <v>11</v>
      </c>
      <c r="C22205" s="1" t="s">
        <v>38827</v>
      </c>
      <c r="D22205" s="1">
        <v>72.0</v>
      </c>
      <c r="E22205" s="1">
        <v>2.0</v>
      </c>
      <c r="F22205" s="1" t="s">
        <v>17</v>
      </c>
      <c r="G22205" s="1" t="s">
        <v>38954</v>
      </c>
      <c r="H22205" s="1" t="s">
        <v>174</v>
      </c>
      <c r="I22205" s="2" t="s">
        <v>22313</v>
      </c>
      <c r="J22205" s="3">
        <v>8471103.0</v>
      </c>
    </row>
    <row r="22206">
      <c r="A22206" s="1" t="s">
        <v>38826</v>
      </c>
      <c r="B22206" s="1" t="s">
        <v>11</v>
      </c>
      <c r="C22206" s="1" t="s">
        <v>38827</v>
      </c>
      <c r="D22206" s="1">
        <v>73.0</v>
      </c>
      <c r="E22206" s="1">
        <v>1.0</v>
      </c>
      <c r="F22206" s="1" t="s">
        <v>13</v>
      </c>
      <c r="G22206" s="1" t="s">
        <v>38955</v>
      </c>
      <c r="H22206" s="1" t="s">
        <v>326</v>
      </c>
      <c r="I22206" s="2" t="s">
        <v>38956</v>
      </c>
      <c r="J22206" s="3">
        <v>7267892.0</v>
      </c>
    </row>
    <row r="22207">
      <c r="A22207" s="1" t="s">
        <v>38826</v>
      </c>
      <c r="B22207" s="1" t="s">
        <v>11</v>
      </c>
      <c r="C22207" s="1" t="s">
        <v>38827</v>
      </c>
      <c r="D22207" s="1">
        <v>74.0</v>
      </c>
      <c r="E22207" s="1">
        <v>2.0</v>
      </c>
      <c r="F22207" s="1" t="s">
        <v>17</v>
      </c>
      <c r="G22207" s="1" t="s">
        <v>38957</v>
      </c>
      <c r="H22207" s="1" t="s">
        <v>7047</v>
      </c>
      <c r="I22207" s="2" t="s">
        <v>38958</v>
      </c>
      <c r="J22207" s="3">
        <v>7267892.0</v>
      </c>
    </row>
    <row r="22208">
      <c r="A22208" s="1" t="s">
        <v>38826</v>
      </c>
      <c r="B22208" s="1" t="s">
        <v>11</v>
      </c>
      <c r="C22208" s="1" t="s">
        <v>38827</v>
      </c>
      <c r="D22208" s="1">
        <v>75.0</v>
      </c>
      <c r="E22208" s="1">
        <v>1.0</v>
      </c>
      <c r="F22208" s="1" t="s">
        <v>13</v>
      </c>
      <c r="G22208" s="1" t="s">
        <v>38959</v>
      </c>
      <c r="H22208" s="1" t="s">
        <v>2611</v>
      </c>
      <c r="I22208" s="2" t="s">
        <v>38960</v>
      </c>
      <c r="J22208" s="3">
        <v>7267892.0</v>
      </c>
    </row>
    <row r="22209">
      <c r="A22209" s="1" t="s">
        <v>38826</v>
      </c>
      <c r="B22209" s="1" t="s">
        <v>11</v>
      </c>
      <c r="C22209" s="1" t="s">
        <v>38827</v>
      </c>
      <c r="D22209" s="1">
        <v>76.0</v>
      </c>
      <c r="E22209" s="1">
        <v>2.0</v>
      </c>
      <c r="F22209" s="1" t="s">
        <v>17</v>
      </c>
      <c r="G22209" s="1" t="s">
        <v>38961</v>
      </c>
      <c r="H22209" s="4">
        <v>44743.0</v>
      </c>
      <c r="I22209" s="2" t="s">
        <v>38962</v>
      </c>
      <c r="J22209" s="3">
        <v>7267892.0</v>
      </c>
    </row>
    <row r="22210">
      <c r="A22210" s="1" t="s">
        <v>38826</v>
      </c>
      <c r="B22210" s="1" t="s">
        <v>11</v>
      </c>
      <c r="C22210" s="1" t="s">
        <v>38827</v>
      </c>
      <c r="D22210" s="1">
        <v>77.0</v>
      </c>
      <c r="E22210" s="1">
        <v>2.0</v>
      </c>
      <c r="F22210" s="1" t="s">
        <v>17</v>
      </c>
      <c r="G22210" s="1" t="s">
        <v>38963</v>
      </c>
      <c r="H22210" s="1" t="s">
        <v>38964</v>
      </c>
      <c r="I22210" s="2" t="s">
        <v>38965</v>
      </c>
      <c r="J22210" s="3">
        <v>8.3537596E7</v>
      </c>
    </row>
    <row r="22211">
      <c r="A22211" s="1" t="s">
        <v>38826</v>
      </c>
      <c r="B22211" s="1" t="s">
        <v>11</v>
      </c>
      <c r="C22211" s="1" t="s">
        <v>38827</v>
      </c>
      <c r="D22211" s="1">
        <v>78.0</v>
      </c>
      <c r="E22211" s="1">
        <v>1.0</v>
      </c>
      <c r="F22211" s="1" t="s">
        <v>13</v>
      </c>
      <c r="G22211" s="1" t="s">
        <v>38966</v>
      </c>
      <c r="H22211" s="1" t="s">
        <v>2598</v>
      </c>
      <c r="I22211" s="2" t="s">
        <v>38967</v>
      </c>
      <c r="J22211" s="3">
        <v>8.3537596E7</v>
      </c>
    </row>
    <row r="22212">
      <c r="A22212" s="1" t="s">
        <v>38826</v>
      </c>
      <c r="B22212" s="1" t="s">
        <v>11</v>
      </c>
      <c r="C22212" s="1" t="s">
        <v>38827</v>
      </c>
      <c r="D22212" s="1">
        <v>79.0</v>
      </c>
      <c r="E22212" s="1">
        <v>1.0</v>
      </c>
      <c r="F22212" s="1" t="s">
        <v>13</v>
      </c>
      <c r="G22212" s="1" t="s">
        <v>38968</v>
      </c>
      <c r="H22212" s="5">
        <v>44880.0</v>
      </c>
      <c r="I22212" s="2" t="s">
        <v>38969</v>
      </c>
      <c r="J22212" s="3">
        <v>8197443.0</v>
      </c>
    </row>
    <row r="22213">
      <c r="A22213" s="1" t="s">
        <v>38826</v>
      </c>
      <c r="B22213" s="1" t="s">
        <v>11</v>
      </c>
      <c r="C22213" s="1" t="s">
        <v>38827</v>
      </c>
      <c r="D22213" s="1">
        <v>80.0</v>
      </c>
      <c r="E22213" s="1">
        <v>2.0</v>
      </c>
      <c r="F22213" s="1" t="s">
        <v>17</v>
      </c>
      <c r="G22213" s="1" t="s">
        <v>38970</v>
      </c>
      <c r="H22213" s="1" t="s">
        <v>9965</v>
      </c>
      <c r="I22213" s="2" t="s">
        <v>38971</v>
      </c>
      <c r="J22213" s="3">
        <v>8197443.0</v>
      </c>
    </row>
    <row r="22214">
      <c r="A22214" s="1" t="s">
        <v>38826</v>
      </c>
      <c r="B22214" s="1" t="s">
        <v>11</v>
      </c>
      <c r="C22214" s="1" t="s">
        <v>38827</v>
      </c>
      <c r="D22214" s="1">
        <v>81.0</v>
      </c>
      <c r="E22214" s="1">
        <v>1.0</v>
      </c>
      <c r="F22214" s="1" t="s">
        <v>13</v>
      </c>
      <c r="G22214" s="1" t="s">
        <v>38972</v>
      </c>
      <c r="H22214" s="1" t="s">
        <v>431</v>
      </c>
      <c r="I22214" s="2" t="s">
        <v>38973</v>
      </c>
      <c r="J22214" s="3">
        <v>8317164.0</v>
      </c>
    </row>
    <row r="22215">
      <c r="A22215" s="1" t="s">
        <v>38826</v>
      </c>
      <c r="B22215" s="1" t="s">
        <v>11</v>
      </c>
      <c r="C22215" s="1" t="s">
        <v>38827</v>
      </c>
      <c r="D22215" s="1">
        <v>82.0</v>
      </c>
      <c r="E22215" s="1">
        <v>2.0</v>
      </c>
      <c r="F22215" s="1" t="s">
        <v>17</v>
      </c>
      <c r="G22215" s="1" t="s">
        <v>13946</v>
      </c>
      <c r="H22215" s="1" t="s">
        <v>4324</v>
      </c>
      <c r="I22215" s="2" t="s">
        <v>38974</v>
      </c>
      <c r="J22215" s="3">
        <v>8317164.0</v>
      </c>
    </row>
    <row r="22216">
      <c r="A22216" s="1" t="s">
        <v>38826</v>
      </c>
      <c r="B22216" s="1" t="s">
        <v>11</v>
      </c>
      <c r="C22216" s="1" t="s">
        <v>38827</v>
      </c>
      <c r="D22216" s="1">
        <v>83.0</v>
      </c>
      <c r="E22216" s="1">
        <v>1.0</v>
      </c>
      <c r="F22216" s="1" t="s">
        <v>13</v>
      </c>
      <c r="G22216" s="1" t="s">
        <v>38975</v>
      </c>
      <c r="H22216" s="1" t="s">
        <v>15603</v>
      </c>
      <c r="I22216" s="2" t="s">
        <v>38976</v>
      </c>
      <c r="J22216" s="3">
        <v>8423618.0</v>
      </c>
    </row>
    <row r="22217">
      <c r="A22217" s="1" t="s">
        <v>38826</v>
      </c>
      <c r="B22217" s="1" t="s">
        <v>11</v>
      </c>
      <c r="C22217" s="1" t="s">
        <v>38827</v>
      </c>
      <c r="D22217" s="1">
        <v>84.0</v>
      </c>
      <c r="E22217" s="1">
        <v>2.0</v>
      </c>
      <c r="F22217" s="1" t="s">
        <v>17</v>
      </c>
      <c r="G22217" s="1" t="s">
        <v>38977</v>
      </c>
      <c r="H22217" s="1" t="s">
        <v>367</v>
      </c>
      <c r="I22217" s="2" t="s">
        <v>9775</v>
      </c>
      <c r="J22217" s="3">
        <v>8423618.0</v>
      </c>
    </row>
    <row r="22218">
      <c r="A22218" s="1" t="s">
        <v>38826</v>
      </c>
      <c r="B22218" s="1" t="s">
        <v>11</v>
      </c>
      <c r="C22218" s="1" t="s">
        <v>38827</v>
      </c>
      <c r="D22218" s="1">
        <v>85.0</v>
      </c>
      <c r="E22218" s="1">
        <v>1.0</v>
      </c>
      <c r="F22218" s="1" t="s">
        <v>13</v>
      </c>
      <c r="G22218" s="1" t="s">
        <v>28339</v>
      </c>
      <c r="H22218" s="1" t="s">
        <v>1987</v>
      </c>
      <c r="I22218" s="2" t="s">
        <v>38978</v>
      </c>
      <c r="J22218" s="3">
        <v>8423618.0</v>
      </c>
    </row>
    <row r="22219">
      <c r="A22219" s="1" t="s">
        <v>38979</v>
      </c>
      <c r="B22219" s="1" t="s">
        <v>11</v>
      </c>
      <c r="C22219" s="1" t="s">
        <v>38980</v>
      </c>
      <c r="D22219" s="1">
        <v>1.0</v>
      </c>
      <c r="E22219" s="1">
        <v>1.0</v>
      </c>
      <c r="F22219" s="1" t="s">
        <v>13</v>
      </c>
      <c r="G22219" s="1" t="s">
        <v>1304</v>
      </c>
      <c r="H22219" s="1" t="s">
        <v>215</v>
      </c>
      <c r="I22219" s="2" t="s">
        <v>38981</v>
      </c>
      <c r="J22219" s="3">
        <v>6.7076975E7</v>
      </c>
    </row>
    <row r="22220">
      <c r="A22220" s="1" t="s">
        <v>38979</v>
      </c>
      <c r="B22220" s="1" t="s">
        <v>11</v>
      </c>
      <c r="C22220" s="1" t="s">
        <v>38980</v>
      </c>
      <c r="D22220" s="1">
        <v>2.0</v>
      </c>
      <c r="E22220" s="1">
        <v>2.0</v>
      </c>
      <c r="F22220" s="1" t="s">
        <v>17</v>
      </c>
      <c r="G22220" s="1" t="s">
        <v>9518</v>
      </c>
      <c r="H22220" s="1" t="s">
        <v>355</v>
      </c>
      <c r="I22220" s="2" t="s">
        <v>38575</v>
      </c>
      <c r="J22220" s="3">
        <v>8740127.0</v>
      </c>
    </row>
    <row r="22221">
      <c r="A22221" s="1" t="s">
        <v>38979</v>
      </c>
      <c r="B22221" s="1" t="s">
        <v>11</v>
      </c>
      <c r="C22221" s="1" t="s">
        <v>38980</v>
      </c>
      <c r="D22221" s="1">
        <v>3.0</v>
      </c>
      <c r="E22221" s="1">
        <v>1.0</v>
      </c>
      <c r="F22221" s="1" t="s">
        <v>13</v>
      </c>
      <c r="G22221" s="1" t="s">
        <v>38982</v>
      </c>
      <c r="H22221" s="4">
        <v>44714.0</v>
      </c>
      <c r="I22221" s="2" t="s">
        <v>38983</v>
      </c>
      <c r="J22221" s="3">
        <v>8.6745054E7</v>
      </c>
    </row>
    <row r="22222">
      <c r="A22222" s="1" t="s">
        <v>38979</v>
      </c>
      <c r="B22222" s="1" t="s">
        <v>11</v>
      </c>
      <c r="C22222" s="1" t="s">
        <v>38980</v>
      </c>
      <c r="D22222" s="1">
        <v>4.0</v>
      </c>
      <c r="E22222" s="1">
        <v>2.0</v>
      </c>
      <c r="F22222" s="1" t="s">
        <v>17</v>
      </c>
      <c r="G22222" s="1" t="s">
        <v>19941</v>
      </c>
      <c r="H22222" s="1" t="s">
        <v>2858</v>
      </c>
      <c r="I22222" s="2" t="s">
        <v>38984</v>
      </c>
      <c r="J22222" s="3">
        <v>7.7092576E7</v>
      </c>
    </row>
    <row r="22223">
      <c r="A22223" s="1" t="s">
        <v>38979</v>
      </c>
      <c r="B22223" s="1" t="s">
        <v>11</v>
      </c>
      <c r="C22223" s="1" t="s">
        <v>38980</v>
      </c>
      <c r="D22223" s="1">
        <v>5.0</v>
      </c>
      <c r="E22223" s="1">
        <v>1.0</v>
      </c>
      <c r="F22223" s="1" t="s">
        <v>13</v>
      </c>
      <c r="G22223" s="5">
        <v>44885.0</v>
      </c>
      <c r="H22223" s="1" t="s">
        <v>349</v>
      </c>
      <c r="I22223" s="2" t="s">
        <v>5704</v>
      </c>
      <c r="J22223" s="3">
        <v>7.7092576E7</v>
      </c>
    </row>
    <row r="22224">
      <c r="A22224" s="1" t="s">
        <v>38979</v>
      </c>
      <c r="B22224" s="1" t="s">
        <v>11</v>
      </c>
      <c r="C22224" s="1" t="s">
        <v>38980</v>
      </c>
      <c r="D22224" s="1">
        <v>6.0</v>
      </c>
      <c r="E22224" s="1">
        <v>2.0</v>
      </c>
      <c r="F22224" s="1" t="s">
        <v>17</v>
      </c>
      <c r="G22224" s="1" t="s">
        <v>32815</v>
      </c>
      <c r="H22224" s="1" t="s">
        <v>730</v>
      </c>
      <c r="I22224" s="2" t="s">
        <v>38985</v>
      </c>
      <c r="J22224" s="3">
        <v>7.7092576E7</v>
      </c>
    </row>
    <row r="22225">
      <c r="A22225" s="1" t="s">
        <v>38979</v>
      </c>
      <c r="B22225" s="1" t="s">
        <v>11</v>
      </c>
      <c r="C22225" s="1" t="s">
        <v>38980</v>
      </c>
      <c r="D22225" s="1">
        <v>7.0</v>
      </c>
      <c r="E22225" s="1">
        <v>2.0</v>
      </c>
      <c r="F22225" s="1" t="s">
        <v>17</v>
      </c>
      <c r="G22225" s="1" t="s">
        <v>38986</v>
      </c>
      <c r="H22225" s="1" t="s">
        <v>1924</v>
      </c>
      <c r="I22225" s="2" t="s">
        <v>38987</v>
      </c>
      <c r="J22225" s="3">
        <v>8.5583276E7</v>
      </c>
    </row>
    <row r="22226">
      <c r="A22226" s="1" t="s">
        <v>38979</v>
      </c>
      <c r="B22226" s="1" t="s">
        <v>11</v>
      </c>
      <c r="C22226" s="1" t="s">
        <v>38980</v>
      </c>
      <c r="D22226" s="1">
        <v>8.0</v>
      </c>
      <c r="E22226" s="1">
        <v>2.0</v>
      </c>
      <c r="F22226" s="1" t="s">
        <v>17</v>
      </c>
      <c r="G22226" s="1" t="s">
        <v>27116</v>
      </c>
      <c r="H22226" s="1" t="s">
        <v>31616</v>
      </c>
      <c r="I22226" s="2" t="s">
        <v>38988</v>
      </c>
      <c r="J22226" s="3">
        <v>8.4796166E7</v>
      </c>
    </row>
    <row r="22227">
      <c r="A22227" s="1" t="s">
        <v>38979</v>
      </c>
      <c r="B22227" s="1" t="s">
        <v>11</v>
      </c>
      <c r="C22227" s="1" t="s">
        <v>38980</v>
      </c>
      <c r="D22227" s="1">
        <v>9.0</v>
      </c>
      <c r="E22227" s="1">
        <v>2.0</v>
      </c>
      <c r="F22227" s="1" t="s">
        <v>17</v>
      </c>
      <c r="G22227" s="1" t="s">
        <v>38989</v>
      </c>
      <c r="H22227" s="1" t="s">
        <v>1527</v>
      </c>
      <c r="I22227" s="2" t="s">
        <v>38990</v>
      </c>
      <c r="J22227" s="3">
        <v>874369.0</v>
      </c>
    </row>
    <row r="22228">
      <c r="A22228" s="1" t="s">
        <v>38979</v>
      </c>
      <c r="B22228" s="1" t="s">
        <v>11</v>
      </c>
      <c r="C22228" s="1" t="s">
        <v>38980</v>
      </c>
      <c r="D22228" s="1">
        <v>10.0</v>
      </c>
      <c r="E22228" s="1">
        <v>1.0</v>
      </c>
      <c r="F22228" s="1" t="s">
        <v>13</v>
      </c>
      <c r="G22228" s="1" t="s">
        <v>38991</v>
      </c>
      <c r="H22228" s="1" t="s">
        <v>2316</v>
      </c>
      <c r="I22228" s="2" t="s">
        <v>38992</v>
      </c>
      <c r="J22228" s="3">
        <v>6.9863415E7</v>
      </c>
    </row>
    <row r="22229">
      <c r="A22229" s="1" t="s">
        <v>38979</v>
      </c>
      <c r="B22229" s="1" t="s">
        <v>11</v>
      </c>
      <c r="C22229" s="1" t="s">
        <v>38980</v>
      </c>
      <c r="D22229" s="1">
        <v>11.0</v>
      </c>
      <c r="E22229" s="1">
        <v>1.0</v>
      </c>
      <c r="F22229" s="1" t="s">
        <v>13</v>
      </c>
      <c r="G22229" s="1" t="s">
        <v>37859</v>
      </c>
      <c r="H22229" s="1" t="s">
        <v>580</v>
      </c>
      <c r="I22229" s="2" t="s">
        <v>38993</v>
      </c>
      <c r="J22229" s="3">
        <v>8047255.0</v>
      </c>
    </row>
    <row r="22230">
      <c r="A22230" s="1" t="s">
        <v>38979</v>
      </c>
      <c r="B22230" s="1" t="s">
        <v>11</v>
      </c>
      <c r="C22230" s="1" t="s">
        <v>38980</v>
      </c>
      <c r="D22230" s="1">
        <v>12.0</v>
      </c>
      <c r="E22230" s="1">
        <v>1.0</v>
      </c>
      <c r="F22230" s="1" t="s">
        <v>13</v>
      </c>
      <c r="G22230" s="1" t="s">
        <v>38994</v>
      </c>
      <c r="H22230" s="1" t="s">
        <v>1281</v>
      </c>
      <c r="I22230" s="2" t="s">
        <v>38995</v>
      </c>
      <c r="J22230" s="3">
        <v>7694423.0</v>
      </c>
    </row>
    <row r="22231">
      <c r="A22231" s="1" t="s">
        <v>38979</v>
      </c>
      <c r="B22231" s="1" t="s">
        <v>11</v>
      </c>
      <c r="C22231" s="1" t="s">
        <v>38980</v>
      </c>
      <c r="D22231" s="1">
        <v>13.0</v>
      </c>
      <c r="E22231" s="1">
        <v>2.0</v>
      </c>
      <c r="F22231" s="1" t="s">
        <v>17</v>
      </c>
      <c r="G22231" s="1" t="s">
        <v>38996</v>
      </c>
      <c r="H22231" s="1" t="s">
        <v>977</v>
      </c>
      <c r="I22231" s="2" t="s">
        <v>46</v>
      </c>
      <c r="J22231" s="3">
        <v>6187029.0</v>
      </c>
    </row>
    <row r="22232">
      <c r="A22232" s="1" t="s">
        <v>38979</v>
      </c>
      <c r="B22232" s="1" t="s">
        <v>11</v>
      </c>
      <c r="C22232" s="1" t="s">
        <v>38980</v>
      </c>
      <c r="D22232" s="1">
        <v>14.0</v>
      </c>
      <c r="E22232" s="1">
        <v>1.0</v>
      </c>
      <c r="F22232" s="1" t="s">
        <v>13</v>
      </c>
      <c r="G22232" s="1" t="s">
        <v>38997</v>
      </c>
      <c r="H22232" s="1" t="s">
        <v>2316</v>
      </c>
      <c r="I22232" s="2" t="s">
        <v>38998</v>
      </c>
      <c r="J22232" s="3">
        <v>7922701.0</v>
      </c>
    </row>
    <row r="22233">
      <c r="A22233" s="1" t="s">
        <v>38979</v>
      </c>
      <c r="B22233" s="1" t="s">
        <v>11</v>
      </c>
      <c r="C22233" s="1" t="s">
        <v>38980</v>
      </c>
      <c r="D22233" s="1">
        <v>15.0</v>
      </c>
      <c r="E22233" s="1">
        <v>2.0</v>
      </c>
      <c r="F22233" s="1" t="s">
        <v>17</v>
      </c>
      <c r="G22233" s="1" t="s">
        <v>38999</v>
      </c>
      <c r="H22233" s="4">
        <v>44569.0</v>
      </c>
      <c r="I22233" s="2" t="s">
        <v>39000</v>
      </c>
      <c r="J22233" s="3">
        <v>7.4677694E7</v>
      </c>
    </row>
    <row r="22234">
      <c r="A22234" s="1" t="s">
        <v>38979</v>
      </c>
      <c r="B22234" s="1" t="s">
        <v>11</v>
      </c>
      <c r="C22234" s="1" t="s">
        <v>38980</v>
      </c>
      <c r="D22234" s="1">
        <v>16.0</v>
      </c>
      <c r="E22234" s="1">
        <v>1.0</v>
      </c>
      <c r="F22234" s="1" t="s">
        <v>13</v>
      </c>
      <c r="G22234" s="1" t="s">
        <v>39001</v>
      </c>
      <c r="H22234" s="1" t="s">
        <v>164</v>
      </c>
      <c r="I22234" s="2" t="s">
        <v>39002</v>
      </c>
      <c r="J22234" s="3">
        <v>7.4677694E7</v>
      </c>
    </row>
    <row r="22235">
      <c r="A22235" s="1" t="s">
        <v>38979</v>
      </c>
      <c r="B22235" s="1" t="s">
        <v>11</v>
      </c>
      <c r="C22235" s="1" t="s">
        <v>38980</v>
      </c>
      <c r="D22235" s="1">
        <v>17.0</v>
      </c>
      <c r="E22235" s="1">
        <v>1.0</v>
      </c>
      <c r="F22235" s="1" t="s">
        <v>13</v>
      </c>
      <c r="G22235" s="1" t="s">
        <v>39003</v>
      </c>
      <c r="H22235" s="4">
        <v>44745.0</v>
      </c>
      <c r="I22235" s="2" t="s">
        <v>39004</v>
      </c>
      <c r="J22235" s="3">
        <v>7892844.0</v>
      </c>
    </row>
    <row r="22236">
      <c r="A22236" s="1" t="s">
        <v>38979</v>
      </c>
      <c r="B22236" s="1" t="s">
        <v>11</v>
      </c>
      <c r="C22236" s="1" t="s">
        <v>38980</v>
      </c>
      <c r="D22236" s="1">
        <v>18.0</v>
      </c>
      <c r="E22236" s="1">
        <v>1.0</v>
      </c>
      <c r="F22236" s="1" t="s">
        <v>13</v>
      </c>
      <c r="G22236" s="1" t="s">
        <v>11971</v>
      </c>
      <c r="H22236" s="1" t="s">
        <v>8532</v>
      </c>
      <c r="I22236" s="2" t="s">
        <v>39005</v>
      </c>
      <c r="J22236" s="3">
        <v>7114471.0</v>
      </c>
    </row>
    <row r="22237">
      <c r="A22237" s="1" t="s">
        <v>38979</v>
      </c>
      <c r="B22237" s="1" t="s">
        <v>11</v>
      </c>
      <c r="C22237" s="1" t="s">
        <v>38980</v>
      </c>
      <c r="D22237" s="1">
        <v>19.0</v>
      </c>
      <c r="E22237" s="1">
        <v>1.0</v>
      </c>
      <c r="F22237" s="1" t="s">
        <v>13</v>
      </c>
      <c r="G22237" s="1" t="s">
        <v>39006</v>
      </c>
      <c r="H22237" s="1" t="s">
        <v>499</v>
      </c>
      <c r="I22237" s="2" t="s">
        <v>39007</v>
      </c>
      <c r="J22237" s="3">
        <v>6840925.0</v>
      </c>
    </row>
    <row r="22238">
      <c r="A22238" s="1" t="s">
        <v>38979</v>
      </c>
      <c r="B22238" s="1" t="s">
        <v>11</v>
      </c>
      <c r="C22238" s="1" t="s">
        <v>38980</v>
      </c>
      <c r="D22238" s="1">
        <v>20.0</v>
      </c>
      <c r="E22238" s="1">
        <v>1.0</v>
      </c>
      <c r="F22238" s="1" t="s">
        <v>13</v>
      </c>
      <c r="G22238" s="1" t="s">
        <v>39008</v>
      </c>
      <c r="H22238" s="1" t="s">
        <v>6262</v>
      </c>
      <c r="I22238" s="2" t="s">
        <v>39009</v>
      </c>
      <c r="J22238" s="3">
        <v>7.9829645E7</v>
      </c>
    </row>
    <row r="22239">
      <c r="A22239" s="1" t="s">
        <v>38979</v>
      </c>
      <c r="B22239" s="1" t="s">
        <v>11</v>
      </c>
      <c r="C22239" s="1" t="s">
        <v>38980</v>
      </c>
      <c r="D22239" s="1">
        <v>21.0</v>
      </c>
      <c r="E22239" s="1">
        <v>2.0</v>
      </c>
      <c r="F22239" s="1" t="s">
        <v>17</v>
      </c>
      <c r="G22239" s="1" t="s">
        <v>39010</v>
      </c>
      <c r="H22239" s="1" t="s">
        <v>2679</v>
      </c>
      <c r="I22239" s="2" t="s">
        <v>39011</v>
      </c>
      <c r="J22239" s="3">
        <v>7.6541555E7</v>
      </c>
    </row>
    <row r="22240">
      <c r="A22240" s="1" t="s">
        <v>38979</v>
      </c>
      <c r="B22240" s="1" t="s">
        <v>11</v>
      </c>
      <c r="C22240" s="1" t="s">
        <v>38980</v>
      </c>
      <c r="D22240" s="1">
        <v>22.0</v>
      </c>
      <c r="E22240" s="1">
        <v>1.0</v>
      </c>
      <c r="F22240" s="1" t="s">
        <v>13</v>
      </c>
      <c r="G22240" s="1" t="s">
        <v>39012</v>
      </c>
      <c r="H22240" s="4">
        <v>44715.0</v>
      </c>
      <c r="I22240" s="2" t="s">
        <v>39013</v>
      </c>
      <c r="J22240" s="3">
        <v>7.6541555E7</v>
      </c>
    </row>
    <row r="22241">
      <c r="A22241" s="1" t="s">
        <v>38979</v>
      </c>
      <c r="B22241" s="1" t="s">
        <v>11</v>
      </c>
      <c r="C22241" s="1" t="s">
        <v>38980</v>
      </c>
      <c r="D22241" s="1">
        <v>23.0</v>
      </c>
      <c r="E22241" s="1">
        <v>2.0</v>
      </c>
      <c r="F22241" s="1" t="s">
        <v>17</v>
      </c>
      <c r="G22241" s="1" t="s">
        <v>21975</v>
      </c>
      <c r="H22241" s="1" t="s">
        <v>21185</v>
      </c>
      <c r="I22241" s="2" t="s">
        <v>39014</v>
      </c>
      <c r="J22241" s="3">
        <v>7.6541555E7</v>
      </c>
    </row>
    <row r="22242">
      <c r="A22242" s="1" t="s">
        <v>38979</v>
      </c>
      <c r="B22242" s="1" t="s">
        <v>11</v>
      </c>
      <c r="C22242" s="1" t="s">
        <v>38980</v>
      </c>
      <c r="D22242" s="1">
        <v>24.0</v>
      </c>
      <c r="E22242" s="1">
        <v>2.0</v>
      </c>
      <c r="F22242" s="1" t="s">
        <v>17</v>
      </c>
      <c r="G22242" s="1" t="s">
        <v>39015</v>
      </c>
      <c r="H22242" s="1" t="s">
        <v>8566</v>
      </c>
      <c r="I22242" s="2" t="s">
        <v>39016</v>
      </c>
      <c r="J22242" s="3">
        <v>6.9400275E7</v>
      </c>
    </row>
    <row r="22243">
      <c r="A22243" s="1" t="s">
        <v>38979</v>
      </c>
      <c r="B22243" s="1" t="s">
        <v>11</v>
      </c>
      <c r="C22243" s="1" t="s">
        <v>38980</v>
      </c>
      <c r="D22243" s="1">
        <v>25.0</v>
      </c>
      <c r="E22243" s="1">
        <v>1.0</v>
      </c>
      <c r="F22243" s="1" t="s">
        <v>13</v>
      </c>
      <c r="G22243" s="1" t="s">
        <v>39017</v>
      </c>
      <c r="H22243" s="1" t="s">
        <v>5855</v>
      </c>
      <c r="I22243" s="2" t="s">
        <v>39018</v>
      </c>
      <c r="J22243" s="3">
        <v>7.6406854E7</v>
      </c>
    </row>
    <row r="22244">
      <c r="A22244" s="1" t="s">
        <v>38979</v>
      </c>
      <c r="B22244" s="1" t="s">
        <v>11</v>
      </c>
      <c r="C22244" s="1" t="s">
        <v>38980</v>
      </c>
      <c r="D22244" s="1">
        <v>26.0</v>
      </c>
      <c r="E22244" s="1">
        <v>1.0</v>
      </c>
      <c r="F22244" s="1" t="s">
        <v>13</v>
      </c>
      <c r="G22244" s="1" t="s">
        <v>20811</v>
      </c>
      <c r="H22244" s="1" t="s">
        <v>5597</v>
      </c>
      <c r="I22244" s="2" t="s">
        <v>39019</v>
      </c>
      <c r="J22244" s="3">
        <v>8244952.0</v>
      </c>
    </row>
    <row r="22245">
      <c r="A22245" s="1" t="s">
        <v>38979</v>
      </c>
      <c r="B22245" s="1" t="s">
        <v>11</v>
      </c>
      <c r="C22245" s="1" t="s">
        <v>38980</v>
      </c>
      <c r="D22245" s="1">
        <v>27.0</v>
      </c>
      <c r="E22245" s="1">
        <v>2.0</v>
      </c>
      <c r="F22245" s="1" t="s">
        <v>17</v>
      </c>
      <c r="G22245" s="1" t="s">
        <v>39020</v>
      </c>
      <c r="H22245" s="1" t="s">
        <v>329</v>
      </c>
      <c r="I22245" s="2" t="s">
        <v>39021</v>
      </c>
      <c r="J22245" s="3">
        <v>8.7220454E7</v>
      </c>
    </row>
    <row r="22246">
      <c r="A22246" s="1" t="s">
        <v>38979</v>
      </c>
      <c r="B22246" s="1" t="s">
        <v>11</v>
      </c>
      <c r="C22246" s="1" t="s">
        <v>38980</v>
      </c>
      <c r="D22246" s="1">
        <v>28.0</v>
      </c>
      <c r="E22246" s="1">
        <v>1.0</v>
      </c>
      <c r="F22246" s="1" t="s">
        <v>13</v>
      </c>
      <c r="G22246" s="1" t="s">
        <v>39022</v>
      </c>
      <c r="H22246" s="1" t="s">
        <v>3460</v>
      </c>
      <c r="I22246" s="2" t="s">
        <v>39023</v>
      </c>
      <c r="J22246" s="3">
        <v>8.7288344E7</v>
      </c>
    </row>
    <row r="22247">
      <c r="A22247" s="1" t="s">
        <v>38979</v>
      </c>
      <c r="B22247" s="1" t="s">
        <v>11</v>
      </c>
      <c r="C22247" s="1" t="s">
        <v>38980</v>
      </c>
      <c r="D22247" s="1">
        <v>29.0</v>
      </c>
      <c r="E22247" s="1">
        <v>2.0</v>
      </c>
      <c r="F22247" s="1" t="s">
        <v>17</v>
      </c>
      <c r="G22247" s="1" t="s">
        <v>39024</v>
      </c>
      <c r="H22247" s="5">
        <v>44866.0</v>
      </c>
      <c r="I22247" s="2" t="s">
        <v>39025</v>
      </c>
      <c r="J22247" s="3">
        <v>8130424.0</v>
      </c>
    </row>
    <row r="22248">
      <c r="A22248" s="1" t="s">
        <v>38979</v>
      </c>
      <c r="B22248" s="1" t="s">
        <v>11</v>
      </c>
      <c r="C22248" s="1" t="s">
        <v>38980</v>
      </c>
      <c r="D22248" s="1">
        <v>30.0</v>
      </c>
      <c r="E22248" s="1">
        <v>1.0</v>
      </c>
      <c r="F22248" s="1" t="s">
        <v>13</v>
      </c>
      <c r="G22248" s="1" t="s">
        <v>39026</v>
      </c>
      <c r="H22248" s="4">
        <v>44753.0</v>
      </c>
      <c r="I22248" s="2" t="s">
        <v>39027</v>
      </c>
      <c r="J22248" s="3">
        <v>8130424.0</v>
      </c>
    </row>
    <row r="22249">
      <c r="A22249" s="1" t="s">
        <v>38979</v>
      </c>
      <c r="B22249" s="1" t="s">
        <v>11</v>
      </c>
      <c r="C22249" s="1" t="s">
        <v>38980</v>
      </c>
      <c r="D22249" s="1">
        <v>31.0</v>
      </c>
      <c r="E22249" s="1">
        <v>2.0</v>
      </c>
      <c r="F22249" s="1" t="s">
        <v>17</v>
      </c>
      <c r="G22249" s="1" t="s">
        <v>39028</v>
      </c>
      <c r="H22249" s="1" t="s">
        <v>481</v>
      </c>
      <c r="I22249" s="2" t="s">
        <v>85</v>
      </c>
      <c r="J22249" s="3">
        <v>8450129.0</v>
      </c>
    </row>
    <row r="22250">
      <c r="A22250" s="1" t="s">
        <v>38979</v>
      </c>
      <c r="B22250" s="1" t="s">
        <v>11</v>
      </c>
      <c r="C22250" s="1" t="s">
        <v>38980</v>
      </c>
      <c r="D22250" s="1">
        <v>32.0</v>
      </c>
      <c r="E22250" s="1">
        <v>1.0</v>
      </c>
      <c r="F22250" s="1" t="s">
        <v>13</v>
      </c>
      <c r="G22250" s="1" t="s">
        <v>39029</v>
      </c>
      <c r="H22250" s="1" t="s">
        <v>19916</v>
      </c>
      <c r="I22250" s="2" t="s">
        <v>39030</v>
      </c>
      <c r="J22250" s="3">
        <v>8450129.0</v>
      </c>
    </row>
    <row r="22251">
      <c r="A22251" s="1" t="s">
        <v>38979</v>
      </c>
      <c r="B22251" s="1" t="s">
        <v>11</v>
      </c>
      <c r="C22251" s="1" t="s">
        <v>38980</v>
      </c>
      <c r="D22251" s="1">
        <v>33.0</v>
      </c>
      <c r="E22251" s="1">
        <v>2.0</v>
      </c>
      <c r="F22251" s="1" t="s">
        <v>17</v>
      </c>
      <c r="G22251" s="1" t="s">
        <v>6180</v>
      </c>
      <c r="H22251" s="1" t="s">
        <v>2858</v>
      </c>
      <c r="I22251" s="2" t="s">
        <v>39031</v>
      </c>
      <c r="J22251" s="3">
        <v>8.5884017E7</v>
      </c>
    </row>
    <row r="22252">
      <c r="A22252" s="1" t="s">
        <v>38979</v>
      </c>
      <c r="B22252" s="1" t="s">
        <v>11</v>
      </c>
      <c r="C22252" s="1" t="s">
        <v>38980</v>
      </c>
      <c r="D22252" s="1">
        <v>34.0</v>
      </c>
      <c r="E22252" s="1">
        <v>1.0</v>
      </c>
      <c r="F22252" s="1" t="s">
        <v>13</v>
      </c>
      <c r="G22252" s="1" t="s">
        <v>39032</v>
      </c>
      <c r="H22252" s="1" t="s">
        <v>1851</v>
      </c>
      <c r="I22252" s="2" t="s">
        <v>39033</v>
      </c>
      <c r="J22252" s="3">
        <v>8.5884017E7</v>
      </c>
    </row>
    <row r="22253">
      <c r="A22253" s="1" t="s">
        <v>38979</v>
      </c>
      <c r="B22253" s="1" t="s">
        <v>11</v>
      </c>
      <c r="C22253" s="1" t="s">
        <v>38980</v>
      </c>
      <c r="D22253" s="1">
        <v>35.0</v>
      </c>
      <c r="E22253" s="1">
        <v>2.0</v>
      </c>
      <c r="F22253" s="1" t="s">
        <v>17</v>
      </c>
      <c r="G22253" s="1" t="s">
        <v>39034</v>
      </c>
      <c r="H22253" s="1" t="s">
        <v>497</v>
      </c>
      <c r="I22253" s="2" t="s">
        <v>3870</v>
      </c>
      <c r="J22253" s="3">
        <v>8820748.0</v>
      </c>
    </row>
    <row r="22254">
      <c r="A22254" s="1" t="s">
        <v>38979</v>
      </c>
      <c r="B22254" s="1" t="s">
        <v>11</v>
      </c>
      <c r="C22254" s="1" t="s">
        <v>38980</v>
      </c>
      <c r="D22254" s="1">
        <v>36.0</v>
      </c>
      <c r="E22254" s="1">
        <v>1.0</v>
      </c>
      <c r="F22254" s="1" t="s">
        <v>13</v>
      </c>
      <c r="G22254" s="1" t="s">
        <v>39035</v>
      </c>
      <c r="H22254" s="1" t="s">
        <v>1524</v>
      </c>
      <c r="I22254" s="2" t="s">
        <v>12434</v>
      </c>
      <c r="J22254" s="3">
        <v>8820748.0</v>
      </c>
    </row>
    <row r="22255">
      <c r="A22255" s="1" t="s">
        <v>39036</v>
      </c>
      <c r="B22255" s="1" t="s">
        <v>11</v>
      </c>
      <c r="C22255" s="1" t="s">
        <v>37789</v>
      </c>
      <c r="D22255" s="1">
        <v>1.0</v>
      </c>
      <c r="E22255" s="1">
        <v>1.0</v>
      </c>
      <c r="F22255" s="1" t="s">
        <v>13</v>
      </c>
      <c r="G22255" s="1" t="s">
        <v>14092</v>
      </c>
      <c r="H22255" s="1" t="s">
        <v>183</v>
      </c>
      <c r="I22255" s="2" t="s">
        <v>39037</v>
      </c>
      <c r="J22255" s="3">
        <v>81395.0</v>
      </c>
    </row>
    <row r="22256">
      <c r="A22256" s="1" t="s">
        <v>39036</v>
      </c>
      <c r="B22256" s="1" t="s">
        <v>11</v>
      </c>
      <c r="C22256" s="1" t="s">
        <v>37789</v>
      </c>
      <c r="D22256" s="1">
        <v>2.0</v>
      </c>
      <c r="E22256" s="1">
        <v>2.0</v>
      </c>
      <c r="F22256" s="1" t="s">
        <v>17</v>
      </c>
      <c r="G22256" s="1" t="s">
        <v>134</v>
      </c>
      <c r="H22256" s="1" t="s">
        <v>3355</v>
      </c>
      <c r="I22256" s="2" t="s">
        <v>39038</v>
      </c>
      <c r="J22256" s="3">
        <v>7.6879525E7</v>
      </c>
    </row>
    <row r="22257">
      <c r="A22257" s="1" t="s">
        <v>39036</v>
      </c>
      <c r="B22257" s="1" t="s">
        <v>11</v>
      </c>
      <c r="C22257" s="1" t="s">
        <v>37789</v>
      </c>
      <c r="D22257" s="1">
        <v>3.0</v>
      </c>
      <c r="E22257" s="1">
        <v>2.0</v>
      </c>
      <c r="F22257" s="1" t="s">
        <v>17</v>
      </c>
      <c r="G22257" s="1" t="s">
        <v>39039</v>
      </c>
      <c r="H22257" s="1" t="s">
        <v>13851</v>
      </c>
      <c r="I22257" s="2" t="s">
        <v>39040</v>
      </c>
      <c r="J22257" s="3">
        <v>8.3229196E7</v>
      </c>
    </row>
    <row r="22258">
      <c r="A22258" s="1" t="s">
        <v>39036</v>
      </c>
      <c r="B22258" s="1" t="s">
        <v>11</v>
      </c>
      <c r="C22258" s="1" t="s">
        <v>37789</v>
      </c>
      <c r="D22258" s="1">
        <v>4.0</v>
      </c>
      <c r="E22258" s="1">
        <v>1.0</v>
      </c>
      <c r="F22258" s="1" t="s">
        <v>13</v>
      </c>
      <c r="G22258" s="1" t="s">
        <v>39041</v>
      </c>
      <c r="H22258" s="1" t="s">
        <v>195</v>
      </c>
      <c r="I22258" s="2" t="s">
        <v>39042</v>
      </c>
      <c r="J22258" s="3">
        <v>6587335.0</v>
      </c>
    </row>
    <row r="22259">
      <c r="A22259" s="1" t="s">
        <v>39036</v>
      </c>
      <c r="B22259" s="1" t="s">
        <v>11</v>
      </c>
      <c r="C22259" s="1" t="s">
        <v>37789</v>
      </c>
      <c r="D22259" s="1">
        <v>5.0</v>
      </c>
      <c r="E22259" s="1">
        <v>2.0</v>
      </c>
      <c r="F22259" s="1" t="s">
        <v>17</v>
      </c>
      <c r="G22259" s="1" t="s">
        <v>39043</v>
      </c>
      <c r="H22259" s="1" t="s">
        <v>1520</v>
      </c>
      <c r="I22259" s="2" t="s">
        <v>1338</v>
      </c>
      <c r="J22259" s="3">
        <v>6587335.0</v>
      </c>
    </row>
    <row r="22260">
      <c r="A22260" s="1" t="s">
        <v>39036</v>
      </c>
      <c r="B22260" s="1" t="s">
        <v>11</v>
      </c>
      <c r="C22260" s="1" t="s">
        <v>37789</v>
      </c>
      <c r="D22260" s="1">
        <v>6.0</v>
      </c>
      <c r="E22260" s="1">
        <v>1.0</v>
      </c>
      <c r="F22260" s="1" t="s">
        <v>13</v>
      </c>
      <c r="G22260" s="1" t="s">
        <v>39044</v>
      </c>
      <c r="H22260" s="1" t="s">
        <v>636</v>
      </c>
      <c r="I22260" s="2" t="s">
        <v>39045</v>
      </c>
      <c r="J22260" s="3">
        <v>8404193.0</v>
      </c>
    </row>
    <row r="22261">
      <c r="A22261" s="1" t="s">
        <v>39036</v>
      </c>
      <c r="B22261" s="1" t="s">
        <v>11</v>
      </c>
      <c r="C22261" s="1" t="s">
        <v>37789</v>
      </c>
      <c r="D22261" s="1">
        <v>7.0</v>
      </c>
      <c r="E22261" s="1">
        <v>2.0</v>
      </c>
      <c r="F22261" s="1" t="s">
        <v>17</v>
      </c>
      <c r="G22261" s="1" t="s">
        <v>39046</v>
      </c>
      <c r="H22261" s="1" t="s">
        <v>25</v>
      </c>
      <c r="I22261" s="2" t="s">
        <v>26</v>
      </c>
      <c r="J22261" s="3">
        <v>8376426.0</v>
      </c>
    </row>
    <row r="22262">
      <c r="A22262" s="1" t="s">
        <v>39036</v>
      </c>
      <c r="B22262" s="1" t="s">
        <v>11</v>
      </c>
      <c r="C22262" s="1" t="s">
        <v>37789</v>
      </c>
      <c r="D22262" s="1">
        <v>8.0</v>
      </c>
      <c r="E22262" s="1">
        <v>1.0</v>
      </c>
      <c r="F22262" s="1" t="s">
        <v>13</v>
      </c>
      <c r="G22262" s="1" t="s">
        <v>39047</v>
      </c>
      <c r="H22262" s="1" t="s">
        <v>900</v>
      </c>
      <c r="I22262" s="2" t="s">
        <v>7875</v>
      </c>
      <c r="J22262" s="3">
        <v>6.8376034E7</v>
      </c>
    </row>
    <row r="22263">
      <c r="A22263" s="1" t="s">
        <v>39036</v>
      </c>
      <c r="B22263" s="1" t="s">
        <v>11</v>
      </c>
      <c r="C22263" s="1" t="s">
        <v>37789</v>
      </c>
      <c r="D22263" s="1">
        <v>9.0</v>
      </c>
      <c r="E22263" s="1">
        <v>2.0</v>
      </c>
      <c r="F22263" s="1" t="s">
        <v>17</v>
      </c>
      <c r="G22263" s="1" t="s">
        <v>20955</v>
      </c>
      <c r="H22263" s="1" t="s">
        <v>363</v>
      </c>
      <c r="I22263" s="2" t="s">
        <v>26</v>
      </c>
      <c r="J22263" s="3">
        <v>6.8376034E7</v>
      </c>
    </row>
    <row r="22264">
      <c r="A22264" s="1" t="s">
        <v>39036</v>
      </c>
      <c r="B22264" s="1" t="s">
        <v>11</v>
      </c>
      <c r="C22264" s="1" t="s">
        <v>37789</v>
      </c>
      <c r="D22264" s="1">
        <v>10.0</v>
      </c>
      <c r="E22264" s="1">
        <v>1.0</v>
      </c>
      <c r="F22264" s="1" t="s">
        <v>13</v>
      </c>
      <c r="G22264" s="1" t="s">
        <v>5909</v>
      </c>
      <c r="H22264" s="1" t="s">
        <v>1377</v>
      </c>
      <c r="I22264" s="2" t="s">
        <v>39048</v>
      </c>
      <c r="J22264" s="3">
        <v>8073109.0</v>
      </c>
    </row>
    <row r="22265">
      <c r="A22265" s="1" t="s">
        <v>39036</v>
      </c>
      <c r="B22265" s="1" t="s">
        <v>11</v>
      </c>
      <c r="C22265" s="1" t="s">
        <v>37789</v>
      </c>
      <c r="D22265" s="1">
        <v>11.0</v>
      </c>
      <c r="E22265" s="1">
        <v>2.0</v>
      </c>
      <c r="F22265" s="1" t="s">
        <v>17</v>
      </c>
      <c r="G22265" s="1" t="s">
        <v>16978</v>
      </c>
      <c r="H22265" s="1" t="s">
        <v>1655</v>
      </c>
      <c r="I22265" s="2" t="s">
        <v>31494</v>
      </c>
      <c r="J22265" s="3">
        <v>8073109.0</v>
      </c>
    </row>
    <row r="22266">
      <c r="A22266" s="1" t="s">
        <v>39036</v>
      </c>
      <c r="B22266" s="1" t="s">
        <v>11</v>
      </c>
      <c r="C22266" s="1" t="s">
        <v>37789</v>
      </c>
      <c r="D22266" s="1">
        <v>12.0</v>
      </c>
      <c r="E22266" s="1">
        <v>1.0</v>
      </c>
      <c r="F22266" s="1" t="s">
        <v>13</v>
      </c>
      <c r="G22266" s="1" t="s">
        <v>27084</v>
      </c>
      <c r="H22266" s="1" t="s">
        <v>946</v>
      </c>
      <c r="I22266" s="2" t="s">
        <v>39049</v>
      </c>
      <c r="J22266" s="3">
        <v>8732677.0</v>
      </c>
    </row>
    <row r="22267">
      <c r="A22267" s="1" t="s">
        <v>39036</v>
      </c>
      <c r="B22267" s="1" t="s">
        <v>11</v>
      </c>
      <c r="C22267" s="1" t="s">
        <v>37789</v>
      </c>
      <c r="D22267" s="1">
        <v>13.0</v>
      </c>
      <c r="E22267" s="1">
        <v>2.0</v>
      </c>
      <c r="F22267" s="1" t="s">
        <v>17</v>
      </c>
      <c r="G22267" s="1" t="s">
        <v>37595</v>
      </c>
      <c r="H22267" s="5">
        <v>44775.0</v>
      </c>
      <c r="I22267" s="2" t="s">
        <v>39050</v>
      </c>
      <c r="J22267" s="3">
        <v>8033075.0</v>
      </c>
    </row>
    <row r="22268">
      <c r="A22268" s="1" t="s">
        <v>39036</v>
      </c>
      <c r="B22268" s="1" t="s">
        <v>11</v>
      </c>
      <c r="C22268" s="1" t="s">
        <v>37789</v>
      </c>
      <c r="D22268" s="1">
        <v>14.0</v>
      </c>
      <c r="E22268" s="1">
        <v>2.0</v>
      </c>
      <c r="F22268" s="1" t="s">
        <v>17</v>
      </c>
      <c r="G22268" s="1" t="s">
        <v>37667</v>
      </c>
      <c r="H22268" s="1" t="s">
        <v>14829</v>
      </c>
      <c r="I22268" s="2" t="s">
        <v>39051</v>
      </c>
      <c r="J22268" s="3">
        <v>7.6800346E7</v>
      </c>
    </row>
    <row r="22269">
      <c r="A22269" s="1" t="s">
        <v>39036</v>
      </c>
      <c r="B22269" s="1" t="s">
        <v>11</v>
      </c>
      <c r="C22269" s="1" t="s">
        <v>37789</v>
      </c>
      <c r="D22269" s="1">
        <v>15.0</v>
      </c>
      <c r="E22269" s="1">
        <v>1.0</v>
      </c>
      <c r="F22269" s="1" t="s">
        <v>13</v>
      </c>
      <c r="G22269" s="1" t="s">
        <v>795</v>
      </c>
      <c r="H22269" s="5">
        <v>44715.0</v>
      </c>
      <c r="I22269" s="2" t="s">
        <v>39052</v>
      </c>
      <c r="J22269" s="3">
        <v>8172359.0</v>
      </c>
    </row>
    <row r="22270">
      <c r="A22270" s="1" t="s">
        <v>39036</v>
      </c>
      <c r="B22270" s="1" t="s">
        <v>11</v>
      </c>
      <c r="C22270" s="1" t="s">
        <v>37789</v>
      </c>
      <c r="D22270" s="1">
        <v>16.0</v>
      </c>
      <c r="E22270" s="1">
        <v>2.0</v>
      </c>
      <c r="F22270" s="1" t="s">
        <v>17</v>
      </c>
      <c r="G22270" s="1" t="s">
        <v>39053</v>
      </c>
      <c r="H22270" s="4">
        <v>44562.0</v>
      </c>
      <c r="I22270" s="2" t="s">
        <v>39054</v>
      </c>
      <c r="J22270" s="3">
        <v>6944148.0</v>
      </c>
    </row>
    <row r="22271">
      <c r="A22271" s="1" t="s">
        <v>39036</v>
      </c>
      <c r="B22271" s="1" t="s">
        <v>11</v>
      </c>
      <c r="C22271" s="1" t="s">
        <v>37789</v>
      </c>
      <c r="D22271" s="1">
        <v>17.0</v>
      </c>
      <c r="E22271" s="1">
        <v>1.0</v>
      </c>
      <c r="F22271" s="1" t="s">
        <v>13</v>
      </c>
      <c r="G22271" s="1" t="s">
        <v>39055</v>
      </c>
      <c r="H22271" s="1" t="s">
        <v>161</v>
      </c>
      <c r="I22271" s="2" t="s">
        <v>39056</v>
      </c>
      <c r="J22271" s="3">
        <v>829759.0</v>
      </c>
    </row>
    <row r="22272">
      <c r="A22272" s="1" t="s">
        <v>39036</v>
      </c>
      <c r="B22272" s="1" t="s">
        <v>11</v>
      </c>
      <c r="C22272" s="1" t="s">
        <v>37789</v>
      </c>
      <c r="D22272" s="1">
        <v>18.0</v>
      </c>
      <c r="E22272" s="1">
        <v>2.0</v>
      </c>
      <c r="F22272" s="1" t="s">
        <v>17</v>
      </c>
      <c r="G22272" s="1" t="s">
        <v>39057</v>
      </c>
      <c r="H22272" s="1" t="s">
        <v>521</v>
      </c>
      <c r="I22272" s="2" t="s">
        <v>39058</v>
      </c>
      <c r="J22272" s="3">
        <v>7.5775784E7</v>
      </c>
    </row>
    <row r="22273">
      <c r="A22273" s="1" t="s">
        <v>39036</v>
      </c>
      <c r="B22273" s="1" t="s">
        <v>11</v>
      </c>
      <c r="C22273" s="1" t="s">
        <v>37789</v>
      </c>
      <c r="D22273" s="1">
        <v>19.0</v>
      </c>
      <c r="E22273" s="1">
        <v>2.0</v>
      </c>
      <c r="F22273" s="1" t="s">
        <v>17</v>
      </c>
      <c r="G22273" s="1" t="s">
        <v>4163</v>
      </c>
      <c r="H22273" s="5">
        <v>44776.0</v>
      </c>
      <c r="I22273" s="2" t="s">
        <v>39059</v>
      </c>
      <c r="J22273" s="3">
        <v>7458441.0</v>
      </c>
    </row>
    <row r="22274">
      <c r="A22274" s="1" t="s">
        <v>39036</v>
      </c>
      <c r="B22274" s="1" t="s">
        <v>11</v>
      </c>
      <c r="C22274" s="1" t="s">
        <v>37789</v>
      </c>
      <c r="D22274" s="1">
        <v>20.0</v>
      </c>
      <c r="E22274" s="1">
        <v>1.0</v>
      </c>
      <c r="F22274" s="1" t="s">
        <v>13</v>
      </c>
      <c r="G22274" s="1" t="s">
        <v>6399</v>
      </c>
      <c r="H22274" s="1" t="s">
        <v>738</v>
      </c>
      <c r="I22274" s="2" t="s">
        <v>39060</v>
      </c>
      <c r="J22274" s="3">
        <v>6.4328873E7</v>
      </c>
    </row>
    <row r="22275">
      <c r="A22275" s="1" t="s">
        <v>39036</v>
      </c>
      <c r="B22275" s="1" t="s">
        <v>11</v>
      </c>
      <c r="C22275" s="1" t="s">
        <v>37789</v>
      </c>
      <c r="D22275" s="1">
        <v>21.0</v>
      </c>
      <c r="E22275" s="1">
        <v>2.0</v>
      </c>
      <c r="F22275" s="1" t="s">
        <v>17</v>
      </c>
      <c r="G22275" s="1" t="s">
        <v>38216</v>
      </c>
      <c r="H22275" s="1" t="s">
        <v>894</v>
      </c>
      <c r="I22275" s="2" t="s">
        <v>39061</v>
      </c>
      <c r="J22275" s="3">
        <v>6.4328873E7</v>
      </c>
    </row>
    <row r="22276">
      <c r="A22276" s="1" t="s">
        <v>39036</v>
      </c>
      <c r="B22276" s="1" t="s">
        <v>11</v>
      </c>
      <c r="C22276" s="1" t="s">
        <v>37789</v>
      </c>
      <c r="D22276" s="1">
        <v>22.0</v>
      </c>
      <c r="E22276" s="1">
        <v>1.0</v>
      </c>
      <c r="F22276" s="1" t="s">
        <v>13</v>
      </c>
      <c r="G22276" s="1" t="s">
        <v>39062</v>
      </c>
      <c r="H22276" s="1" t="s">
        <v>423</v>
      </c>
      <c r="I22276" s="2" t="s">
        <v>39063</v>
      </c>
      <c r="J22276" s="3">
        <v>7.1615535E7</v>
      </c>
    </row>
    <row r="22277">
      <c r="A22277" s="1" t="s">
        <v>39036</v>
      </c>
      <c r="B22277" s="1" t="s">
        <v>11</v>
      </c>
      <c r="C22277" s="1" t="s">
        <v>37789</v>
      </c>
      <c r="D22277" s="1">
        <v>23.0</v>
      </c>
      <c r="E22277" s="1">
        <v>2.0</v>
      </c>
      <c r="F22277" s="1" t="s">
        <v>17</v>
      </c>
      <c r="G22277" s="1" t="s">
        <v>39064</v>
      </c>
      <c r="H22277" s="1" t="s">
        <v>809</v>
      </c>
      <c r="I22277" s="2" t="s">
        <v>39065</v>
      </c>
      <c r="J22277" s="3">
        <v>8.4457004E7</v>
      </c>
    </row>
    <row r="22278">
      <c r="A22278" s="1" t="s">
        <v>39036</v>
      </c>
      <c r="B22278" s="1" t="s">
        <v>11</v>
      </c>
      <c r="C22278" s="1" t="s">
        <v>37789</v>
      </c>
      <c r="D22278" s="1">
        <v>24.0</v>
      </c>
      <c r="E22278" s="1">
        <v>1.0</v>
      </c>
      <c r="F22278" s="1" t="s">
        <v>13</v>
      </c>
      <c r="G22278" s="1" t="s">
        <v>39066</v>
      </c>
      <c r="H22278" s="1" t="s">
        <v>1783</v>
      </c>
      <c r="I22278" s="2" t="s">
        <v>39067</v>
      </c>
      <c r="J22278" s="3">
        <v>7051318.0</v>
      </c>
    </row>
    <row r="22279">
      <c r="A22279" s="1" t="s">
        <v>39036</v>
      </c>
      <c r="B22279" s="1" t="s">
        <v>11</v>
      </c>
      <c r="C22279" s="1" t="s">
        <v>37789</v>
      </c>
      <c r="D22279" s="1">
        <v>25.0</v>
      </c>
      <c r="E22279" s="1">
        <v>2.0</v>
      </c>
      <c r="F22279" s="1" t="s">
        <v>17</v>
      </c>
      <c r="G22279" s="1" t="s">
        <v>13588</v>
      </c>
      <c r="H22279" s="1" t="s">
        <v>97</v>
      </c>
      <c r="I22279" s="2" t="s">
        <v>39068</v>
      </c>
      <c r="J22279" s="3">
        <v>7051318.0</v>
      </c>
    </row>
    <row r="22280">
      <c r="A22280" s="1" t="s">
        <v>39036</v>
      </c>
      <c r="B22280" s="1" t="s">
        <v>11</v>
      </c>
      <c r="C22280" s="1" t="s">
        <v>37789</v>
      </c>
      <c r="D22280" s="1">
        <v>26.0</v>
      </c>
      <c r="E22280" s="1">
        <v>1.0</v>
      </c>
      <c r="F22280" s="1" t="s">
        <v>13</v>
      </c>
      <c r="G22280" s="1" t="s">
        <v>6015</v>
      </c>
      <c r="H22280" s="1" t="s">
        <v>269</v>
      </c>
      <c r="I22280" s="2" t="s">
        <v>39069</v>
      </c>
      <c r="J22280" s="3">
        <v>7051318.0</v>
      </c>
    </row>
    <row r="22281">
      <c r="A22281" s="1" t="s">
        <v>39036</v>
      </c>
      <c r="B22281" s="1" t="s">
        <v>11</v>
      </c>
      <c r="C22281" s="1" t="s">
        <v>37789</v>
      </c>
      <c r="D22281" s="1">
        <v>27.0</v>
      </c>
      <c r="E22281" s="1">
        <v>2.0</v>
      </c>
      <c r="F22281" s="1" t="s">
        <v>17</v>
      </c>
      <c r="G22281" s="1" t="s">
        <v>39070</v>
      </c>
      <c r="H22281" s="1" t="s">
        <v>1934</v>
      </c>
      <c r="I22281" s="2" t="s">
        <v>1447</v>
      </c>
      <c r="J22281" s="3">
        <v>6.3289857E7</v>
      </c>
    </row>
    <row r="22282">
      <c r="A22282" s="1" t="s">
        <v>39036</v>
      </c>
      <c r="B22282" s="1" t="s">
        <v>11</v>
      </c>
      <c r="C22282" s="1" t="s">
        <v>37789</v>
      </c>
      <c r="D22282" s="1">
        <v>28.0</v>
      </c>
      <c r="E22282" s="1">
        <v>2.0</v>
      </c>
      <c r="F22282" s="1" t="s">
        <v>17</v>
      </c>
      <c r="G22282" s="1" t="s">
        <v>39071</v>
      </c>
      <c r="H22282" s="1" t="s">
        <v>733</v>
      </c>
      <c r="I22282" s="2" t="s">
        <v>39072</v>
      </c>
      <c r="J22282" s="3">
        <v>6.3806576E7</v>
      </c>
    </row>
    <row r="22283">
      <c r="A22283" s="1" t="s">
        <v>39036</v>
      </c>
      <c r="B22283" s="1" t="s">
        <v>11</v>
      </c>
      <c r="C22283" s="1" t="s">
        <v>37789</v>
      </c>
      <c r="D22283" s="1">
        <v>29.0</v>
      </c>
      <c r="E22283" s="1">
        <v>2.0</v>
      </c>
      <c r="F22283" s="1" t="s">
        <v>17</v>
      </c>
      <c r="G22283" s="1" t="s">
        <v>39073</v>
      </c>
      <c r="H22283" s="1" t="s">
        <v>1524</v>
      </c>
      <c r="I22283" s="2" t="s">
        <v>39074</v>
      </c>
      <c r="J22283" s="3">
        <v>803667.0</v>
      </c>
    </row>
    <row r="22284">
      <c r="A22284" s="1" t="s">
        <v>39036</v>
      </c>
      <c r="B22284" s="1" t="s">
        <v>11</v>
      </c>
      <c r="C22284" s="1" t="s">
        <v>37789</v>
      </c>
      <c r="D22284" s="1">
        <v>30.0</v>
      </c>
      <c r="E22284" s="1">
        <v>2.0</v>
      </c>
      <c r="F22284" s="1" t="s">
        <v>17</v>
      </c>
      <c r="G22284" s="1" t="s">
        <v>39075</v>
      </c>
      <c r="H22284" s="1" t="s">
        <v>132</v>
      </c>
      <c r="I22284" s="2" t="s">
        <v>39076</v>
      </c>
      <c r="J22284" s="3">
        <v>7727413.0</v>
      </c>
    </row>
    <row r="22285">
      <c r="A22285" s="1" t="s">
        <v>39036</v>
      </c>
      <c r="B22285" s="1" t="s">
        <v>11</v>
      </c>
      <c r="C22285" s="1" t="s">
        <v>37789</v>
      </c>
      <c r="D22285" s="1">
        <v>31.0</v>
      </c>
      <c r="E22285" s="1">
        <v>2.0</v>
      </c>
      <c r="F22285" s="1" t="s">
        <v>17</v>
      </c>
      <c r="G22285" s="1" t="s">
        <v>39077</v>
      </c>
      <c r="H22285" s="1" t="s">
        <v>2027</v>
      </c>
      <c r="I22285" s="2" t="s">
        <v>39078</v>
      </c>
      <c r="J22285" s="3">
        <v>5.8416617E7</v>
      </c>
    </row>
    <row r="22286">
      <c r="A22286" s="1" t="s">
        <v>39036</v>
      </c>
      <c r="B22286" s="1" t="s">
        <v>11</v>
      </c>
      <c r="C22286" s="1" t="s">
        <v>37789</v>
      </c>
      <c r="D22286" s="1">
        <v>32.0</v>
      </c>
      <c r="E22286" s="1">
        <v>2.0</v>
      </c>
      <c r="F22286" s="1" t="s">
        <v>17</v>
      </c>
      <c r="G22286" s="1" t="s">
        <v>39079</v>
      </c>
      <c r="H22286" s="1" t="s">
        <v>2974</v>
      </c>
      <c r="I22286" s="2" t="s">
        <v>39080</v>
      </c>
      <c r="J22286" s="3">
        <v>2.5288367E7</v>
      </c>
    </row>
    <row r="22287">
      <c r="A22287" s="1" t="s">
        <v>39036</v>
      </c>
      <c r="B22287" s="1" t="s">
        <v>11</v>
      </c>
      <c r="C22287" s="1" t="s">
        <v>37789</v>
      </c>
      <c r="D22287" s="1">
        <v>33.0</v>
      </c>
      <c r="E22287" s="1">
        <v>2.0</v>
      </c>
      <c r="F22287" s="1" t="s">
        <v>17</v>
      </c>
      <c r="G22287" s="1" t="s">
        <v>16070</v>
      </c>
      <c r="H22287" s="1" t="s">
        <v>1934</v>
      </c>
      <c r="I22287" s="2" t="s">
        <v>39081</v>
      </c>
      <c r="J22287" s="3">
        <v>6.2246764E7</v>
      </c>
    </row>
    <row r="22288">
      <c r="A22288" s="1" t="s">
        <v>39036</v>
      </c>
      <c r="B22288" s="1" t="s">
        <v>11</v>
      </c>
      <c r="C22288" s="1" t="s">
        <v>37789</v>
      </c>
      <c r="D22288" s="1">
        <v>34.0</v>
      </c>
      <c r="E22288" s="1">
        <v>2.0</v>
      </c>
      <c r="F22288" s="1" t="s">
        <v>17</v>
      </c>
      <c r="G22288" s="1" t="s">
        <v>39082</v>
      </c>
      <c r="H22288" s="1" t="s">
        <v>5063</v>
      </c>
      <c r="I22288" s="2" t="s">
        <v>39083</v>
      </c>
      <c r="J22288" s="3">
        <v>6518988.0</v>
      </c>
    </row>
    <row r="22289">
      <c r="A22289" s="1" t="s">
        <v>39036</v>
      </c>
      <c r="B22289" s="1" t="s">
        <v>11</v>
      </c>
      <c r="C22289" s="1" t="s">
        <v>37789</v>
      </c>
      <c r="D22289" s="1">
        <v>35.0</v>
      </c>
      <c r="E22289" s="1">
        <v>2.0</v>
      </c>
      <c r="F22289" s="1" t="s">
        <v>17</v>
      </c>
      <c r="G22289" s="1" t="s">
        <v>38454</v>
      </c>
      <c r="H22289" s="1" t="s">
        <v>1851</v>
      </c>
      <c r="I22289" s="2" t="s">
        <v>39084</v>
      </c>
      <c r="J22289" s="3">
        <v>7.1285576E7</v>
      </c>
    </row>
    <row r="22290">
      <c r="A22290" s="1" t="s">
        <v>39036</v>
      </c>
      <c r="B22290" s="1" t="s">
        <v>11</v>
      </c>
      <c r="C22290" s="1" t="s">
        <v>37789</v>
      </c>
      <c r="D22290" s="1">
        <v>36.0</v>
      </c>
      <c r="E22290" s="1">
        <v>2.0</v>
      </c>
      <c r="F22290" s="1" t="s">
        <v>17</v>
      </c>
      <c r="G22290" s="1" t="s">
        <v>39085</v>
      </c>
      <c r="H22290" s="1" t="s">
        <v>1129</v>
      </c>
      <c r="I22290" s="2" t="s">
        <v>39086</v>
      </c>
      <c r="J22290" s="3">
        <v>768707.0</v>
      </c>
    </row>
    <row r="22291">
      <c r="A22291" s="1" t="s">
        <v>39036</v>
      </c>
      <c r="B22291" s="1" t="s">
        <v>11</v>
      </c>
      <c r="C22291" s="1" t="s">
        <v>37789</v>
      </c>
      <c r="D22291" s="1">
        <v>37.0</v>
      </c>
      <c r="E22291" s="1">
        <v>2.0</v>
      </c>
      <c r="F22291" s="1" t="s">
        <v>17</v>
      </c>
      <c r="G22291" s="1" t="s">
        <v>37375</v>
      </c>
      <c r="H22291" s="1" t="s">
        <v>930</v>
      </c>
      <c r="I22291" s="2" t="s">
        <v>26</v>
      </c>
      <c r="J22291" s="3">
        <v>8.4780514E7</v>
      </c>
    </row>
    <row r="22292">
      <c r="A22292" s="1" t="s">
        <v>39036</v>
      </c>
      <c r="B22292" s="1" t="s">
        <v>11</v>
      </c>
      <c r="C22292" s="1" t="s">
        <v>37789</v>
      </c>
      <c r="D22292" s="1">
        <v>38.0</v>
      </c>
      <c r="E22292" s="1">
        <v>2.0</v>
      </c>
      <c r="F22292" s="1" t="s">
        <v>17</v>
      </c>
      <c r="G22292" s="1" t="s">
        <v>7541</v>
      </c>
      <c r="H22292" s="1" t="s">
        <v>481</v>
      </c>
      <c r="I22292" s="2" t="s">
        <v>26</v>
      </c>
      <c r="J22292" s="3">
        <v>6.6439664E7</v>
      </c>
    </row>
    <row r="22293">
      <c r="A22293" s="1" t="s">
        <v>39036</v>
      </c>
      <c r="B22293" s="1" t="s">
        <v>11</v>
      </c>
      <c r="C22293" s="1" t="s">
        <v>37789</v>
      </c>
      <c r="D22293" s="1">
        <v>39.0</v>
      </c>
      <c r="E22293" s="1">
        <v>2.0</v>
      </c>
      <c r="F22293" s="1" t="s">
        <v>17</v>
      </c>
      <c r="G22293" s="1" t="s">
        <v>39087</v>
      </c>
      <c r="H22293" s="1" t="s">
        <v>481</v>
      </c>
      <c r="I22293" s="2" t="s">
        <v>26</v>
      </c>
      <c r="J22293" s="3">
        <v>8617449.0</v>
      </c>
    </row>
    <row r="22294">
      <c r="A22294" s="1" t="s">
        <v>39036</v>
      </c>
      <c r="B22294" s="1" t="s">
        <v>11</v>
      </c>
      <c r="C22294" s="1" t="s">
        <v>37789</v>
      </c>
      <c r="D22294" s="1">
        <v>40.0</v>
      </c>
      <c r="E22294" s="1">
        <v>1.0</v>
      </c>
      <c r="F22294" s="1" t="s">
        <v>13</v>
      </c>
      <c r="G22294" s="1" t="s">
        <v>39088</v>
      </c>
      <c r="H22294" s="5">
        <v>44868.0</v>
      </c>
      <c r="I22294" s="2" t="s">
        <v>39089</v>
      </c>
      <c r="J22294" s="3">
        <v>8348082.0</v>
      </c>
    </row>
    <row r="22295">
      <c r="A22295" s="1" t="s">
        <v>39036</v>
      </c>
      <c r="B22295" s="1" t="s">
        <v>11</v>
      </c>
      <c r="C22295" s="1" t="s">
        <v>37789</v>
      </c>
      <c r="D22295" s="1">
        <v>41.0</v>
      </c>
      <c r="E22295" s="1">
        <v>2.0</v>
      </c>
      <c r="F22295" s="1" t="s">
        <v>17</v>
      </c>
      <c r="G22295" s="1" t="s">
        <v>39090</v>
      </c>
      <c r="H22295" s="1" t="s">
        <v>897</v>
      </c>
      <c r="I22295" s="2" t="s">
        <v>2097</v>
      </c>
      <c r="J22295" s="3">
        <v>8348082.0</v>
      </c>
    </row>
    <row r="22296">
      <c r="A22296" s="1" t="s">
        <v>39036</v>
      </c>
      <c r="B22296" s="1" t="s">
        <v>11</v>
      </c>
      <c r="C22296" s="1" t="s">
        <v>37789</v>
      </c>
      <c r="D22296" s="1">
        <v>42.0</v>
      </c>
      <c r="E22296" s="1">
        <v>1.0</v>
      </c>
      <c r="F22296" s="1" t="s">
        <v>13</v>
      </c>
      <c r="G22296" s="1" t="s">
        <v>39091</v>
      </c>
      <c r="H22296" s="1" t="s">
        <v>2453</v>
      </c>
      <c r="I22296" s="2" t="s">
        <v>39092</v>
      </c>
      <c r="J22296" s="3">
        <v>8348082.0</v>
      </c>
    </row>
    <row r="22297">
      <c r="A22297" s="1" t="s">
        <v>39036</v>
      </c>
      <c r="B22297" s="1" t="s">
        <v>11</v>
      </c>
      <c r="C22297" s="1" t="s">
        <v>37789</v>
      </c>
      <c r="D22297" s="1">
        <v>43.0</v>
      </c>
      <c r="E22297" s="1">
        <v>2.0</v>
      </c>
      <c r="F22297" s="1" t="s">
        <v>17</v>
      </c>
      <c r="G22297" s="1" t="s">
        <v>27336</v>
      </c>
      <c r="H22297" s="1" t="s">
        <v>68</v>
      </c>
      <c r="I22297" s="2" t="s">
        <v>39093</v>
      </c>
      <c r="J22297" s="3">
        <v>5.5532545E7</v>
      </c>
    </row>
    <row r="22298">
      <c r="A22298" s="1" t="s">
        <v>39036</v>
      </c>
      <c r="B22298" s="1" t="s">
        <v>11</v>
      </c>
      <c r="C22298" s="1" t="s">
        <v>37789</v>
      </c>
      <c r="D22298" s="1">
        <v>44.0</v>
      </c>
      <c r="E22298" s="1">
        <v>1.0</v>
      </c>
      <c r="F22298" s="1" t="s">
        <v>13</v>
      </c>
      <c r="G22298" s="1" t="s">
        <v>39094</v>
      </c>
      <c r="H22298" s="1" t="s">
        <v>1298</v>
      </c>
      <c r="I22298" s="2" t="s">
        <v>39095</v>
      </c>
      <c r="J22298" s="3">
        <v>7316381.0</v>
      </c>
    </row>
    <row r="22299">
      <c r="A22299" s="1" t="s">
        <v>39036</v>
      </c>
      <c r="B22299" s="1" t="s">
        <v>11</v>
      </c>
      <c r="C22299" s="1" t="s">
        <v>37789</v>
      </c>
      <c r="D22299" s="1">
        <v>45.0</v>
      </c>
      <c r="E22299" s="1">
        <v>2.0</v>
      </c>
      <c r="F22299" s="1" t="s">
        <v>17</v>
      </c>
      <c r="G22299" s="1" t="s">
        <v>39096</v>
      </c>
      <c r="H22299" s="1" t="s">
        <v>307</v>
      </c>
      <c r="I22299" s="2" t="s">
        <v>39097</v>
      </c>
      <c r="J22299" s="3">
        <v>7742825.0</v>
      </c>
    </row>
    <row r="22300">
      <c r="A22300" s="1" t="s">
        <v>39036</v>
      </c>
      <c r="B22300" s="1" t="s">
        <v>11</v>
      </c>
      <c r="C22300" s="1" t="s">
        <v>37789</v>
      </c>
      <c r="D22300" s="1">
        <v>46.0</v>
      </c>
      <c r="E22300" s="1">
        <v>1.0</v>
      </c>
      <c r="F22300" s="1" t="s">
        <v>13</v>
      </c>
      <c r="G22300" s="1" t="s">
        <v>39098</v>
      </c>
      <c r="H22300" s="1" t="s">
        <v>778</v>
      </c>
      <c r="I22300" s="2" t="s">
        <v>34055</v>
      </c>
      <c r="J22300" s="3">
        <v>7742825.0</v>
      </c>
    </row>
    <row r="22301">
      <c r="A22301" s="1" t="s">
        <v>39036</v>
      </c>
      <c r="B22301" s="1" t="s">
        <v>11</v>
      </c>
      <c r="C22301" s="1" t="s">
        <v>37789</v>
      </c>
      <c r="D22301" s="1">
        <v>47.0</v>
      </c>
      <c r="E22301" s="1">
        <v>2.0</v>
      </c>
      <c r="F22301" s="1" t="s">
        <v>17</v>
      </c>
      <c r="G22301" s="1" t="s">
        <v>39099</v>
      </c>
      <c r="H22301" s="1" t="s">
        <v>256</v>
      </c>
      <c r="I22301" s="2" t="s">
        <v>19069</v>
      </c>
      <c r="J22301" s="3">
        <v>7424531.0</v>
      </c>
    </row>
    <row r="22302">
      <c r="A22302" s="1" t="s">
        <v>39036</v>
      </c>
      <c r="B22302" s="1" t="s">
        <v>11</v>
      </c>
      <c r="C22302" s="1" t="s">
        <v>37789</v>
      </c>
      <c r="D22302" s="1">
        <v>48.0</v>
      </c>
      <c r="E22302" s="1">
        <v>2.0</v>
      </c>
      <c r="F22302" s="1" t="s">
        <v>17</v>
      </c>
      <c r="G22302" s="1" t="s">
        <v>39100</v>
      </c>
      <c r="H22302" s="1" t="s">
        <v>224</v>
      </c>
      <c r="I22302" s="2" t="s">
        <v>32038</v>
      </c>
      <c r="J22302" s="3">
        <v>9.0247434E7</v>
      </c>
    </row>
    <row r="22303">
      <c r="A22303" s="1" t="s">
        <v>39036</v>
      </c>
      <c r="B22303" s="1" t="s">
        <v>11</v>
      </c>
      <c r="C22303" s="1" t="s">
        <v>37789</v>
      </c>
      <c r="D22303" s="1">
        <v>49.0</v>
      </c>
      <c r="E22303" s="1">
        <v>1.0</v>
      </c>
      <c r="F22303" s="1" t="s">
        <v>13</v>
      </c>
      <c r="G22303" s="1" t="s">
        <v>39101</v>
      </c>
      <c r="H22303" s="5">
        <v>44774.0</v>
      </c>
      <c r="I22303" s="2" t="s">
        <v>39102</v>
      </c>
      <c r="J22303" s="3">
        <v>9.2773616E7</v>
      </c>
    </row>
    <row r="22304">
      <c r="A22304" s="1" t="s">
        <v>39036</v>
      </c>
      <c r="B22304" s="1" t="s">
        <v>11</v>
      </c>
      <c r="C22304" s="1" t="s">
        <v>37789</v>
      </c>
      <c r="D22304" s="1">
        <v>50.0</v>
      </c>
      <c r="E22304" s="1">
        <v>2.0</v>
      </c>
      <c r="F22304" s="1" t="s">
        <v>17</v>
      </c>
      <c r="G22304" s="1" t="s">
        <v>39103</v>
      </c>
      <c r="H22304" s="1" t="s">
        <v>481</v>
      </c>
      <c r="I22304" s="2" t="s">
        <v>26</v>
      </c>
      <c r="J22304" s="3">
        <v>8230221.0</v>
      </c>
    </row>
    <row r="22305">
      <c r="A22305" s="1" t="s">
        <v>39036</v>
      </c>
      <c r="B22305" s="1" t="s">
        <v>11</v>
      </c>
      <c r="C22305" s="1" t="s">
        <v>37789</v>
      </c>
      <c r="D22305" s="1">
        <v>51.0</v>
      </c>
      <c r="E22305" s="1">
        <v>1.0</v>
      </c>
      <c r="F22305" s="1" t="s">
        <v>13</v>
      </c>
      <c r="G22305" s="1" t="s">
        <v>39104</v>
      </c>
      <c r="H22305" s="1" t="s">
        <v>1423</v>
      </c>
      <c r="I22305" s="2" t="s">
        <v>39105</v>
      </c>
      <c r="J22305" s="3">
        <v>9240669.0</v>
      </c>
    </row>
    <row r="22306">
      <c r="A22306" s="1" t="s">
        <v>39036</v>
      </c>
      <c r="B22306" s="1" t="s">
        <v>11</v>
      </c>
      <c r="C22306" s="1" t="s">
        <v>37789</v>
      </c>
      <c r="D22306" s="1">
        <v>52.0</v>
      </c>
      <c r="E22306" s="1">
        <v>2.0</v>
      </c>
      <c r="F22306" s="1" t="s">
        <v>17</v>
      </c>
      <c r="G22306" s="1" t="s">
        <v>39106</v>
      </c>
      <c r="H22306" s="1" t="s">
        <v>600</v>
      </c>
      <c r="I22306" s="2" t="s">
        <v>4497</v>
      </c>
      <c r="J22306" s="3">
        <v>6924054.0</v>
      </c>
    </row>
    <row r="22307">
      <c r="A22307" s="1" t="s">
        <v>39036</v>
      </c>
      <c r="B22307" s="1" t="s">
        <v>11</v>
      </c>
      <c r="C22307" s="1" t="s">
        <v>37789</v>
      </c>
      <c r="D22307" s="1">
        <v>53.0</v>
      </c>
      <c r="E22307" s="1">
        <v>1.0</v>
      </c>
      <c r="F22307" s="1" t="s">
        <v>13</v>
      </c>
      <c r="G22307" s="1" t="s">
        <v>39107</v>
      </c>
      <c r="H22307" s="1" t="s">
        <v>1172</v>
      </c>
      <c r="I22307" s="2" t="s">
        <v>39108</v>
      </c>
      <c r="J22307" s="3">
        <v>7.8517246E7</v>
      </c>
    </row>
    <row r="22308">
      <c r="A22308" s="1" t="s">
        <v>39036</v>
      </c>
      <c r="B22308" s="1" t="s">
        <v>11</v>
      </c>
      <c r="C22308" s="1" t="s">
        <v>37789</v>
      </c>
      <c r="D22308" s="1">
        <v>54.0</v>
      </c>
      <c r="E22308" s="1">
        <v>1.0</v>
      </c>
      <c r="F22308" s="1" t="s">
        <v>13</v>
      </c>
      <c r="G22308" s="1" t="s">
        <v>39109</v>
      </c>
      <c r="H22308" s="1" t="s">
        <v>3236</v>
      </c>
      <c r="I22308" s="2" t="s">
        <v>39110</v>
      </c>
      <c r="J22308" s="3">
        <v>5958169.0</v>
      </c>
    </row>
    <row r="22309">
      <c r="A22309" s="1" t="s">
        <v>39036</v>
      </c>
      <c r="B22309" s="1" t="s">
        <v>11</v>
      </c>
      <c r="C22309" s="1" t="s">
        <v>37789</v>
      </c>
      <c r="D22309" s="1">
        <v>55.0</v>
      </c>
      <c r="E22309" s="1">
        <v>2.0</v>
      </c>
      <c r="F22309" s="1" t="s">
        <v>17</v>
      </c>
      <c r="G22309" s="1" t="s">
        <v>39111</v>
      </c>
      <c r="H22309" s="1" t="s">
        <v>2122</v>
      </c>
      <c r="I22309" s="2" t="s">
        <v>39112</v>
      </c>
      <c r="J22309" s="3">
        <v>8783857.0</v>
      </c>
    </row>
    <row r="22310">
      <c r="A22310" s="1" t="s">
        <v>39036</v>
      </c>
      <c r="B22310" s="1" t="s">
        <v>11</v>
      </c>
      <c r="C22310" s="1" t="s">
        <v>37789</v>
      </c>
      <c r="D22310" s="1">
        <v>56.0</v>
      </c>
      <c r="E22310" s="1">
        <v>1.0</v>
      </c>
      <c r="F22310" s="1" t="s">
        <v>13</v>
      </c>
      <c r="G22310" s="1" t="s">
        <v>35053</v>
      </c>
      <c r="H22310" s="1" t="s">
        <v>5369</v>
      </c>
      <c r="I22310" s="2" t="s">
        <v>39113</v>
      </c>
      <c r="J22310" s="3">
        <v>7.2175145E7</v>
      </c>
    </row>
    <row r="22311">
      <c r="A22311" s="1" t="s">
        <v>39036</v>
      </c>
      <c r="B22311" s="1" t="s">
        <v>11</v>
      </c>
      <c r="C22311" s="1" t="s">
        <v>37789</v>
      </c>
      <c r="D22311" s="1">
        <v>57.0</v>
      </c>
      <c r="E22311" s="1">
        <v>2.0</v>
      </c>
      <c r="F22311" s="1" t="s">
        <v>17</v>
      </c>
      <c r="G22311" s="1" t="s">
        <v>34500</v>
      </c>
      <c r="H22311" s="1" t="s">
        <v>768</v>
      </c>
      <c r="I22311" s="2" t="s">
        <v>39114</v>
      </c>
      <c r="J22311" s="3">
        <v>7.2175145E7</v>
      </c>
    </row>
    <row r="22312">
      <c r="A22312" s="1" t="s">
        <v>39036</v>
      </c>
      <c r="B22312" s="1" t="s">
        <v>11</v>
      </c>
      <c r="C22312" s="1" t="s">
        <v>37789</v>
      </c>
      <c r="D22312" s="1">
        <v>58.0</v>
      </c>
      <c r="E22312" s="1">
        <v>1.0</v>
      </c>
      <c r="F22312" s="1" t="s">
        <v>13</v>
      </c>
      <c r="G22312" s="1" t="s">
        <v>39115</v>
      </c>
      <c r="H22312" s="5">
        <v>44897.0</v>
      </c>
      <c r="I22312" s="2" t="s">
        <v>39116</v>
      </c>
      <c r="J22312" s="3">
        <v>7.2175145E7</v>
      </c>
    </row>
    <row r="22313">
      <c r="A22313" s="1" t="s">
        <v>39036</v>
      </c>
      <c r="B22313" s="1" t="s">
        <v>11</v>
      </c>
      <c r="C22313" s="1" t="s">
        <v>37789</v>
      </c>
      <c r="D22313" s="1">
        <v>59.0</v>
      </c>
      <c r="E22313" s="1">
        <v>2.0</v>
      </c>
      <c r="F22313" s="1" t="s">
        <v>17</v>
      </c>
      <c r="G22313" s="1" t="s">
        <v>39117</v>
      </c>
      <c r="H22313" s="1" t="s">
        <v>2858</v>
      </c>
      <c r="I22313" s="2" t="s">
        <v>39118</v>
      </c>
      <c r="J22313" s="3">
        <v>7.2175145E7</v>
      </c>
    </row>
    <row r="22314">
      <c r="A22314" s="1" t="s">
        <v>39036</v>
      </c>
      <c r="B22314" s="1" t="s">
        <v>11</v>
      </c>
      <c r="C22314" s="1" t="s">
        <v>37789</v>
      </c>
      <c r="D22314" s="1">
        <v>60.0</v>
      </c>
      <c r="E22314" s="1">
        <v>1.0</v>
      </c>
      <c r="F22314" s="1" t="s">
        <v>13</v>
      </c>
      <c r="G22314" s="1" t="s">
        <v>39119</v>
      </c>
      <c r="H22314" s="1" t="s">
        <v>7406</v>
      </c>
      <c r="I22314" s="2" t="s">
        <v>39120</v>
      </c>
      <c r="J22314" s="3">
        <v>825361.0</v>
      </c>
    </row>
    <row r="22315">
      <c r="A22315" s="1" t="s">
        <v>39036</v>
      </c>
      <c r="B22315" s="1" t="s">
        <v>11</v>
      </c>
      <c r="C22315" s="1" t="s">
        <v>37789</v>
      </c>
      <c r="D22315" s="1">
        <v>61.0</v>
      </c>
      <c r="E22315" s="1">
        <v>2.0</v>
      </c>
      <c r="F22315" s="1" t="s">
        <v>17</v>
      </c>
      <c r="G22315" s="1" t="s">
        <v>39121</v>
      </c>
      <c r="H22315" s="1" t="s">
        <v>349</v>
      </c>
      <c r="I22315" s="2" t="s">
        <v>1033</v>
      </c>
      <c r="J22315" s="3">
        <v>825361.0</v>
      </c>
    </row>
    <row r="22316">
      <c r="A22316" s="1" t="s">
        <v>39036</v>
      </c>
      <c r="B22316" s="1" t="s">
        <v>11</v>
      </c>
      <c r="C22316" s="1" t="s">
        <v>37789</v>
      </c>
      <c r="D22316" s="1">
        <v>62.0</v>
      </c>
      <c r="E22316" s="1">
        <v>1.0</v>
      </c>
      <c r="F22316" s="1" t="s">
        <v>13</v>
      </c>
      <c r="G22316" s="1" t="s">
        <v>39122</v>
      </c>
      <c r="H22316" s="1" t="s">
        <v>615</v>
      </c>
      <c r="I22316" s="2" t="s">
        <v>39123</v>
      </c>
      <c r="J22316" s="3">
        <v>825361.0</v>
      </c>
    </row>
    <row r="22317">
      <c r="A22317" s="1" t="s">
        <v>39036</v>
      </c>
      <c r="B22317" s="1" t="s">
        <v>11</v>
      </c>
      <c r="C22317" s="1" t="s">
        <v>37789</v>
      </c>
      <c r="D22317" s="1">
        <v>63.0</v>
      </c>
      <c r="E22317" s="1">
        <v>2.0</v>
      </c>
      <c r="F22317" s="1" t="s">
        <v>17</v>
      </c>
      <c r="G22317" s="1" t="s">
        <v>39124</v>
      </c>
      <c r="H22317" s="1" t="s">
        <v>934</v>
      </c>
      <c r="I22317" s="2" t="s">
        <v>39125</v>
      </c>
      <c r="J22317" s="3">
        <v>825361.0</v>
      </c>
    </row>
    <row r="22318">
      <c r="A22318" s="1" t="s">
        <v>39126</v>
      </c>
      <c r="B22318" s="1" t="s">
        <v>11</v>
      </c>
      <c r="C22318" s="1" t="s">
        <v>39034</v>
      </c>
      <c r="D22318" s="1">
        <v>1.0</v>
      </c>
      <c r="E22318" s="1">
        <v>1.0</v>
      </c>
      <c r="F22318" s="1" t="s">
        <v>13</v>
      </c>
      <c r="G22318" s="5">
        <v>44776.0</v>
      </c>
      <c r="H22318" s="1" t="s">
        <v>4814</v>
      </c>
      <c r="I22318" s="2" t="s">
        <v>39127</v>
      </c>
      <c r="J22318" s="3">
        <v>8.7429905E7</v>
      </c>
    </row>
    <row r="22319">
      <c r="A22319" s="1" t="s">
        <v>39126</v>
      </c>
      <c r="B22319" s="1" t="s">
        <v>11</v>
      </c>
      <c r="C22319" s="1" t="s">
        <v>39034</v>
      </c>
      <c r="D22319" s="1">
        <v>2.0</v>
      </c>
      <c r="E22319" s="1">
        <v>2.0</v>
      </c>
      <c r="F22319" s="1" t="s">
        <v>17</v>
      </c>
      <c r="G22319" s="1" t="s">
        <v>7226</v>
      </c>
      <c r="H22319" s="1" t="s">
        <v>2243</v>
      </c>
      <c r="I22319" s="2" t="s">
        <v>39128</v>
      </c>
      <c r="J22319" s="3">
        <v>7.7455974E7</v>
      </c>
    </row>
    <row r="22320">
      <c r="A22320" s="1" t="s">
        <v>39126</v>
      </c>
      <c r="B22320" s="1" t="s">
        <v>11</v>
      </c>
      <c r="C22320" s="1" t="s">
        <v>39034</v>
      </c>
      <c r="D22320" s="1">
        <v>3.0</v>
      </c>
      <c r="E22320" s="1">
        <v>2.0</v>
      </c>
      <c r="F22320" s="1" t="s">
        <v>17</v>
      </c>
      <c r="G22320" s="1" t="s">
        <v>12631</v>
      </c>
      <c r="H22320" s="1" t="s">
        <v>5252</v>
      </c>
      <c r="I22320" s="2" t="s">
        <v>39129</v>
      </c>
      <c r="J22320" s="3">
        <v>7937328.0</v>
      </c>
    </row>
    <row r="22321">
      <c r="A22321" s="1" t="s">
        <v>39126</v>
      </c>
      <c r="B22321" s="1" t="s">
        <v>11</v>
      </c>
      <c r="C22321" s="1" t="s">
        <v>39034</v>
      </c>
      <c r="D22321" s="1">
        <v>4.0</v>
      </c>
      <c r="E22321" s="1">
        <v>2.0</v>
      </c>
      <c r="F22321" s="1" t="s">
        <v>17</v>
      </c>
      <c r="G22321" s="1" t="s">
        <v>2308</v>
      </c>
      <c r="H22321" s="1" t="s">
        <v>2471</v>
      </c>
      <c r="I22321" s="2" t="s">
        <v>39130</v>
      </c>
      <c r="J22321" s="3">
        <v>8.1532073E7</v>
      </c>
    </row>
    <row r="22322">
      <c r="A22322" s="1" t="s">
        <v>39126</v>
      </c>
      <c r="B22322" s="1" t="s">
        <v>11</v>
      </c>
      <c r="C22322" s="1" t="s">
        <v>39034</v>
      </c>
      <c r="D22322" s="1">
        <v>5.0</v>
      </c>
      <c r="E22322" s="1">
        <v>2.0</v>
      </c>
      <c r="F22322" s="1" t="s">
        <v>17</v>
      </c>
      <c r="G22322" s="1" t="s">
        <v>8728</v>
      </c>
      <c r="H22322" s="1" t="s">
        <v>6432</v>
      </c>
      <c r="I22322" s="2" t="s">
        <v>39131</v>
      </c>
      <c r="J22322" s="3">
        <v>8.4377307E7</v>
      </c>
    </row>
    <row r="22323">
      <c r="A22323" s="1" t="s">
        <v>39126</v>
      </c>
      <c r="B22323" s="1" t="s">
        <v>11</v>
      </c>
      <c r="C22323" s="1" t="s">
        <v>39034</v>
      </c>
      <c r="D22323" s="1">
        <v>6.0</v>
      </c>
      <c r="E22323" s="1">
        <v>2.0</v>
      </c>
      <c r="F22323" s="1" t="s">
        <v>17</v>
      </c>
      <c r="G22323" s="4">
        <v>44650.0</v>
      </c>
      <c r="H22323" s="1" t="s">
        <v>478</v>
      </c>
      <c r="I22323" s="2" t="s">
        <v>39132</v>
      </c>
      <c r="J22323" s="3">
        <v>7691533.0</v>
      </c>
    </row>
    <row r="22324">
      <c r="A22324" s="1" t="s">
        <v>39126</v>
      </c>
      <c r="B22324" s="1" t="s">
        <v>11</v>
      </c>
      <c r="C22324" s="1" t="s">
        <v>39034</v>
      </c>
      <c r="D22324" s="1">
        <v>7.0</v>
      </c>
      <c r="E22324" s="1">
        <v>2.0</v>
      </c>
      <c r="F22324" s="1" t="s">
        <v>17</v>
      </c>
      <c r="G22324" s="1" t="s">
        <v>39133</v>
      </c>
      <c r="H22324" s="1" t="s">
        <v>8505</v>
      </c>
      <c r="I22324" s="2" t="s">
        <v>39134</v>
      </c>
      <c r="J22324" s="3">
        <v>6.5992385E7</v>
      </c>
    </row>
    <row r="22325">
      <c r="A22325" s="1" t="s">
        <v>39126</v>
      </c>
      <c r="B22325" s="1" t="s">
        <v>11</v>
      </c>
      <c r="C22325" s="1" t="s">
        <v>39034</v>
      </c>
      <c r="D22325" s="1">
        <v>8.0</v>
      </c>
      <c r="E22325" s="1">
        <v>2.0</v>
      </c>
      <c r="F22325" s="1" t="s">
        <v>17</v>
      </c>
      <c r="G22325" s="1" t="s">
        <v>39135</v>
      </c>
      <c r="H22325" s="1" t="s">
        <v>10281</v>
      </c>
      <c r="I22325" s="2" t="s">
        <v>39136</v>
      </c>
      <c r="J22325" s="3">
        <v>7.9532206E7</v>
      </c>
    </row>
    <row r="22326">
      <c r="A22326" s="1" t="s">
        <v>39126</v>
      </c>
      <c r="B22326" s="1" t="s">
        <v>11</v>
      </c>
      <c r="C22326" s="1" t="s">
        <v>39034</v>
      </c>
      <c r="D22326" s="1">
        <v>9.0</v>
      </c>
      <c r="E22326" s="1">
        <v>2.0</v>
      </c>
      <c r="F22326" s="1" t="s">
        <v>17</v>
      </c>
      <c r="G22326" s="1" t="s">
        <v>4542</v>
      </c>
      <c r="H22326" s="1" t="s">
        <v>97</v>
      </c>
      <c r="I22326" s="2" t="s">
        <v>29240</v>
      </c>
      <c r="J22326" s="3">
        <v>9046364.0</v>
      </c>
    </row>
    <row r="22327">
      <c r="A22327" s="1" t="s">
        <v>39126</v>
      </c>
      <c r="B22327" s="1" t="s">
        <v>11</v>
      </c>
      <c r="C22327" s="1" t="s">
        <v>39034</v>
      </c>
      <c r="D22327" s="1">
        <v>10.0</v>
      </c>
      <c r="E22327" s="1">
        <v>2.0</v>
      </c>
      <c r="F22327" s="1" t="s">
        <v>17</v>
      </c>
      <c r="G22327" s="1" t="s">
        <v>10453</v>
      </c>
      <c r="H22327" s="1" t="s">
        <v>3016</v>
      </c>
      <c r="I22327" s="2" t="s">
        <v>39137</v>
      </c>
      <c r="J22327" s="3">
        <v>8663494.0</v>
      </c>
    </row>
    <row r="22328">
      <c r="A22328" s="1" t="s">
        <v>39126</v>
      </c>
      <c r="B22328" s="1" t="s">
        <v>11</v>
      </c>
      <c r="C22328" s="1" t="s">
        <v>39034</v>
      </c>
      <c r="D22328" s="1">
        <v>11.0</v>
      </c>
      <c r="E22328" s="1">
        <v>2.0</v>
      </c>
      <c r="F22328" s="1" t="s">
        <v>17</v>
      </c>
      <c r="G22328" s="1" t="s">
        <v>27124</v>
      </c>
      <c r="H22328" s="1" t="s">
        <v>3460</v>
      </c>
      <c r="I22328" s="2" t="s">
        <v>39138</v>
      </c>
      <c r="J22328" s="3">
        <v>8823924.0</v>
      </c>
    </row>
    <row r="22329">
      <c r="A22329" s="1" t="s">
        <v>39126</v>
      </c>
      <c r="B22329" s="1" t="s">
        <v>11</v>
      </c>
      <c r="C22329" s="1" t="s">
        <v>39034</v>
      </c>
      <c r="D22329" s="1">
        <v>12.0</v>
      </c>
      <c r="E22329" s="1">
        <v>2.0</v>
      </c>
      <c r="F22329" s="1" t="s">
        <v>17</v>
      </c>
      <c r="G22329" s="1" t="s">
        <v>39139</v>
      </c>
      <c r="H22329" s="1" t="s">
        <v>699</v>
      </c>
      <c r="I22329" s="2" t="s">
        <v>39140</v>
      </c>
      <c r="J22329" s="3">
        <v>8.6482817E7</v>
      </c>
    </row>
    <row r="22330">
      <c r="A22330" s="1" t="s">
        <v>39126</v>
      </c>
      <c r="B22330" s="1" t="s">
        <v>11</v>
      </c>
      <c r="C22330" s="1" t="s">
        <v>39034</v>
      </c>
      <c r="D22330" s="1">
        <v>13.0</v>
      </c>
      <c r="E22330" s="1">
        <v>1.0</v>
      </c>
      <c r="F22330" s="1" t="s">
        <v>13</v>
      </c>
      <c r="G22330" s="1" t="s">
        <v>39141</v>
      </c>
      <c r="H22330" s="1" t="s">
        <v>1212</v>
      </c>
      <c r="I22330" s="2" t="s">
        <v>39142</v>
      </c>
      <c r="J22330" s="3">
        <v>8.6482817E7</v>
      </c>
    </row>
    <row r="22331">
      <c r="A22331" s="1" t="s">
        <v>39126</v>
      </c>
      <c r="B22331" s="1" t="s">
        <v>11</v>
      </c>
      <c r="C22331" s="1" t="s">
        <v>39034</v>
      </c>
      <c r="D22331" s="1">
        <v>14.0</v>
      </c>
      <c r="E22331" s="1">
        <v>1.0</v>
      </c>
      <c r="F22331" s="1" t="s">
        <v>13</v>
      </c>
      <c r="G22331" s="1" t="s">
        <v>28190</v>
      </c>
      <c r="H22331" s="1" t="s">
        <v>406</v>
      </c>
      <c r="I22331" s="2" t="s">
        <v>39143</v>
      </c>
      <c r="J22331" s="3">
        <v>7785955.0</v>
      </c>
    </row>
    <row r="22332">
      <c r="A22332" s="1" t="s">
        <v>39126</v>
      </c>
      <c r="B22332" s="1" t="s">
        <v>11</v>
      </c>
      <c r="C22332" s="1" t="s">
        <v>39034</v>
      </c>
      <c r="D22332" s="1">
        <v>15.0</v>
      </c>
      <c r="E22332" s="1">
        <v>2.0</v>
      </c>
      <c r="F22332" s="1" t="s">
        <v>17</v>
      </c>
      <c r="G22332" s="1" t="s">
        <v>3902</v>
      </c>
      <c r="H22332" s="1" t="s">
        <v>2998</v>
      </c>
      <c r="I22332" s="2" t="s">
        <v>39144</v>
      </c>
      <c r="J22332" s="3">
        <v>8.0112195E7</v>
      </c>
    </row>
    <row r="22333">
      <c r="A22333" s="1" t="s">
        <v>39126</v>
      </c>
      <c r="B22333" s="1" t="s">
        <v>11</v>
      </c>
      <c r="C22333" s="1" t="s">
        <v>39034</v>
      </c>
      <c r="D22333" s="1">
        <v>16.0</v>
      </c>
      <c r="E22333" s="1">
        <v>1.0</v>
      </c>
      <c r="F22333" s="1" t="s">
        <v>13</v>
      </c>
      <c r="G22333" s="1" t="s">
        <v>39145</v>
      </c>
      <c r="H22333" s="4">
        <v>44807.0</v>
      </c>
      <c r="I22333" s="2" t="s">
        <v>39146</v>
      </c>
      <c r="J22333" s="3">
        <v>8.0112195E7</v>
      </c>
    </row>
    <row r="22334">
      <c r="A22334" s="1" t="s">
        <v>39126</v>
      </c>
      <c r="B22334" s="1" t="s">
        <v>11</v>
      </c>
      <c r="C22334" s="1" t="s">
        <v>39034</v>
      </c>
      <c r="D22334" s="1">
        <v>17.0</v>
      </c>
      <c r="E22334" s="1">
        <v>2.0</v>
      </c>
      <c r="F22334" s="1" t="s">
        <v>17</v>
      </c>
      <c r="G22334" s="1" t="s">
        <v>39147</v>
      </c>
      <c r="H22334" s="1" t="s">
        <v>1733</v>
      </c>
      <c r="I22334" s="2" t="s">
        <v>46</v>
      </c>
      <c r="J22334" s="3">
        <v>8.5534745E7</v>
      </c>
    </row>
    <row r="22335">
      <c r="A22335" s="1" t="s">
        <v>39126</v>
      </c>
      <c r="B22335" s="1" t="s">
        <v>11</v>
      </c>
      <c r="C22335" s="1" t="s">
        <v>39034</v>
      </c>
      <c r="D22335" s="1">
        <v>18.0</v>
      </c>
      <c r="E22335" s="1">
        <v>1.0</v>
      </c>
      <c r="F22335" s="1" t="s">
        <v>13</v>
      </c>
      <c r="G22335" s="1" t="s">
        <v>2646</v>
      </c>
      <c r="H22335" s="1" t="s">
        <v>478</v>
      </c>
      <c r="I22335" s="2" t="s">
        <v>39148</v>
      </c>
      <c r="J22335" s="3">
        <v>8397192.0</v>
      </c>
    </row>
    <row r="22336">
      <c r="A22336" s="1" t="s">
        <v>39126</v>
      </c>
      <c r="B22336" s="1" t="s">
        <v>11</v>
      </c>
      <c r="C22336" s="1" t="s">
        <v>39034</v>
      </c>
      <c r="D22336" s="1">
        <v>19.0</v>
      </c>
      <c r="E22336" s="1">
        <v>2.0</v>
      </c>
      <c r="F22336" s="1" t="s">
        <v>17</v>
      </c>
      <c r="G22336" s="1" t="s">
        <v>39149</v>
      </c>
      <c r="H22336" s="5">
        <v>44745.0</v>
      </c>
      <c r="I22336" s="2" t="s">
        <v>39150</v>
      </c>
      <c r="J22336" s="3">
        <v>8397192.0</v>
      </c>
    </row>
    <row r="22337">
      <c r="A22337" s="1" t="s">
        <v>39126</v>
      </c>
      <c r="B22337" s="1" t="s">
        <v>11</v>
      </c>
      <c r="C22337" s="1" t="s">
        <v>39034</v>
      </c>
      <c r="D22337" s="1">
        <v>20.0</v>
      </c>
      <c r="E22337" s="1">
        <v>2.0</v>
      </c>
      <c r="F22337" s="1" t="s">
        <v>17</v>
      </c>
      <c r="G22337" s="1" t="s">
        <v>34525</v>
      </c>
      <c r="H22337" s="5">
        <v>44714.0</v>
      </c>
      <c r="I22337" s="2" t="s">
        <v>39151</v>
      </c>
      <c r="J22337" s="3">
        <v>7.6795286E7</v>
      </c>
    </row>
    <row r="22338">
      <c r="A22338" s="1" t="s">
        <v>39126</v>
      </c>
      <c r="B22338" s="1" t="s">
        <v>11</v>
      </c>
      <c r="C22338" s="1" t="s">
        <v>39034</v>
      </c>
      <c r="D22338" s="1">
        <v>21.0</v>
      </c>
      <c r="E22338" s="1">
        <v>1.0</v>
      </c>
      <c r="F22338" s="1" t="s">
        <v>13</v>
      </c>
      <c r="G22338" s="1" t="s">
        <v>39152</v>
      </c>
      <c r="H22338" s="1" t="s">
        <v>7629</v>
      </c>
      <c r="I22338" s="2" t="s">
        <v>39153</v>
      </c>
      <c r="J22338" s="3">
        <v>7.6795286E7</v>
      </c>
    </row>
    <row r="22339">
      <c r="A22339" s="1" t="s">
        <v>39126</v>
      </c>
      <c r="B22339" s="1" t="s">
        <v>11</v>
      </c>
      <c r="C22339" s="1" t="s">
        <v>39034</v>
      </c>
      <c r="D22339" s="1">
        <v>22.0</v>
      </c>
      <c r="E22339" s="1">
        <v>2.0</v>
      </c>
      <c r="F22339" s="1" t="s">
        <v>17</v>
      </c>
      <c r="G22339" s="1" t="s">
        <v>39154</v>
      </c>
      <c r="H22339" s="1" t="s">
        <v>431</v>
      </c>
      <c r="I22339" s="2" t="s">
        <v>39155</v>
      </c>
      <c r="J22339" s="3">
        <v>7.6795286E7</v>
      </c>
    </row>
    <row r="22340">
      <c r="A22340" s="1" t="s">
        <v>39126</v>
      </c>
      <c r="B22340" s="1" t="s">
        <v>11</v>
      </c>
      <c r="C22340" s="1" t="s">
        <v>39034</v>
      </c>
      <c r="D22340" s="1">
        <v>23.0</v>
      </c>
      <c r="E22340" s="1">
        <v>2.0</v>
      </c>
      <c r="F22340" s="1" t="s">
        <v>17</v>
      </c>
      <c r="G22340" s="1" t="s">
        <v>39156</v>
      </c>
      <c r="H22340" s="1" t="s">
        <v>9597</v>
      </c>
      <c r="I22340" s="2" t="s">
        <v>39157</v>
      </c>
      <c r="J22340" s="3">
        <v>8460116.0</v>
      </c>
    </row>
    <row r="22341">
      <c r="A22341" s="1" t="s">
        <v>39126</v>
      </c>
      <c r="B22341" s="1" t="s">
        <v>11</v>
      </c>
      <c r="C22341" s="1" t="s">
        <v>39034</v>
      </c>
      <c r="D22341" s="1">
        <v>24.0</v>
      </c>
      <c r="E22341" s="1">
        <v>2.0</v>
      </c>
      <c r="F22341" s="1" t="s">
        <v>17</v>
      </c>
      <c r="G22341" s="1" t="s">
        <v>39158</v>
      </c>
      <c r="H22341" s="5">
        <v>44626.0</v>
      </c>
      <c r="I22341" s="2" t="s">
        <v>39159</v>
      </c>
      <c r="J22341" s="3">
        <v>791707.0</v>
      </c>
    </row>
    <row r="22342">
      <c r="A22342" s="1" t="s">
        <v>39126</v>
      </c>
      <c r="B22342" s="1" t="s">
        <v>11</v>
      </c>
      <c r="C22342" s="1" t="s">
        <v>39034</v>
      </c>
      <c r="D22342" s="1">
        <v>25.0</v>
      </c>
      <c r="E22342" s="1">
        <v>2.0</v>
      </c>
      <c r="F22342" s="1" t="s">
        <v>17</v>
      </c>
      <c r="G22342" s="1" t="s">
        <v>25385</v>
      </c>
      <c r="H22342" s="1" t="s">
        <v>349</v>
      </c>
      <c r="I22342" s="2" t="s">
        <v>39160</v>
      </c>
      <c r="J22342" s="3">
        <v>8777103.0</v>
      </c>
    </row>
    <row r="22343">
      <c r="A22343" s="1" t="s">
        <v>39126</v>
      </c>
      <c r="B22343" s="1" t="s">
        <v>11</v>
      </c>
      <c r="C22343" s="1" t="s">
        <v>39034</v>
      </c>
      <c r="D22343" s="1">
        <v>26.0</v>
      </c>
      <c r="E22343" s="1">
        <v>1.0</v>
      </c>
      <c r="F22343" s="1" t="s">
        <v>13</v>
      </c>
      <c r="G22343" s="1" t="s">
        <v>31857</v>
      </c>
      <c r="H22343" s="1" t="s">
        <v>2022</v>
      </c>
      <c r="I22343" s="2" t="s">
        <v>39161</v>
      </c>
      <c r="J22343" s="3">
        <v>7.9889244E7</v>
      </c>
    </row>
    <row r="22344">
      <c r="A22344" s="1" t="s">
        <v>39126</v>
      </c>
      <c r="B22344" s="1" t="s">
        <v>11</v>
      </c>
      <c r="C22344" s="1" t="s">
        <v>39034</v>
      </c>
      <c r="D22344" s="1">
        <v>27.0</v>
      </c>
      <c r="E22344" s="1">
        <v>2.0</v>
      </c>
      <c r="F22344" s="1" t="s">
        <v>17</v>
      </c>
      <c r="G22344" s="1" t="s">
        <v>39162</v>
      </c>
      <c r="H22344" s="1" t="s">
        <v>930</v>
      </c>
      <c r="I22344" s="2" t="s">
        <v>175</v>
      </c>
      <c r="J22344" s="3">
        <v>7.9889244E7</v>
      </c>
    </row>
    <row r="22345">
      <c r="A22345" s="1" t="s">
        <v>39126</v>
      </c>
      <c r="B22345" s="1" t="s">
        <v>11</v>
      </c>
      <c r="C22345" s="1" t="s">
        <v>39034</v>
      </c>
      <c r="D22345" s="1">
        <v>28.0</v>
      </c>
      <c r="E22345" s="1">
        <v>2.0</v>
      </c>
      <c r="F22345" s="1" t="s">
        <v>17</v>
      </c>
      <c r="G22345" s="1" t="s">
        <v>39163</v>
      </c>
      <c r="H22345" s="1" t="s">
        <v>9442</v>
      </c>
      <c r="I22345" s="2" t="s">
        <v>39164</v>
      </c>
      <c r="J22345" s="3">
        <v>8.8089883E7</v>
      </c>
    </row>
    <row r="22346">
      <c r="A22346" s="1" t="s">
        <v>39126</v>
      </c>
      <c r="B22346" s="1" t="s">
        <v>11</v>
      </c>
      <c r="C22346" s="1" t="s">
        <v>39034</v>
      </c>
      <c r="D22346" s="1">
        <v>29.0</v>
      </c>
      <c r="E22346" s="1">
        <v>1.0</v>
      </c>
      <c r="F22346" s="1" t="s">
        <v>13</v>
      </c>
      <c r="G22346" s="1" t="s">
        <v>39165</v>
      </c>
      <c r="H22346" s="1" t="s">
        <v>1501</v>
      </c>
      <c r="I22346" s="2" t="s">
        <v>39166</v>
      </c>
      <c r="J22346" s="3">
        <v>8126724.0</v>
      </c>
    </row>
    <row r="22347">
      <c r="A22347" s="1" t="s">
        <v>39126</v>
      </c>
      <c r="B22347" s="1" t="s">
        <v>11</v>
      </c>
      <c r="C22347" s="1" t="s">
        <v>39034</v>
      </c>
      <c r="D22347" s="1">
        <v>30.0</v>
      </c>
      <c r="E22347" s="1">
        <v>1.0</v>
      </c>
      <c r="F22347" s="1" t="s">
        <v>13</v>
      </c>
      <c r="G22347" s="1" t="s">
        <v>37463</v>
      </c>
      <c r="H22347" s="1" t="s">
        <v>1524</v>
      </c>
      <c r="I22347" s="2" t="s">
        <v>33714</v>
      </c>
      <c r="J22347" s="3">
        <v>8.6367184E7</v>
      </c>
    </row>
    <row r="22348">
      <c r="A22348" s="1" t="s">
        <v>39126</v>
      </c>
      <c r="B22348" s="1" t="s">
        <v>11</v>
      </c>
      <c r="C22348" s="1" t="s">
        <v>39034</v>
      </c>
      <c r="D22348" s="1">
        <v>31.0</v>
      </c>
      <c r="E22348" s="1">
        <v>2.0</v>
      </c>
      <c r="F22348" s="1" t="s">
        <v>17</v>
      </c>
      <c r="G22348" s="1" t="s">
        <v>39167</v>
      </c>
      <c r="H22348" s="1" t="s">
        <v>224</v>
      </c>
      <c r="I22348" s="2" t="s">
        <v>1447</v>
      </c>
      <c r="J22348" s="3">
        <v>8997927.0</v>
      </c>
    </row>
    <row r="22349">
      <c r="A22349" s="1" t="s">
        <v>39126</v>
      </c>
      <c r="B22349" s="1" t="s">
        <v>11</v>
      </c>
      <c r="C22349" s="1" t="s">
        <v>39034</v>
      </c>
      <c r="D22349" s="1">
        <v>32.0</v>
      </c>
      <c r="E22349" s="1">
        <v>1.0</v>
      </c>
      <c r="F22349" s="1" t="s">
        <v>13</v>
      </c>
      <c r="G22349" s="1" t="s">
        <v>29846</v>
      </c>
      <c r="H22349" s="1" t="s">
        <v>74</v>
      </c>
      <c r="I22349" s="2" t="s">
        <v>39168</v>
      </c>
      <c r="J22349" s="3">
        <v>7.4798816E7</v>
      </c>
    </row>
    <row r="22350">
      <c r="A22350" s="1" t="s">
        <v>39126</v>
      </c>
      <c r="B22350" s="1" t="s">
        <v>11</v>
      </c>
      <c r="C22350" s="1" t="s">
        <v>39034</v>
      </c>
      <c r="D22350" s="1">
        <v>33.0</v>
      </c>
      <c r="E22350" s="1">
        <v>1.0</v>
      </c>
      <c r="F22350" s="1" t="s">
        <v>13</v>
      </c>
      <c r="G22350" s="1" t="s">
        <v>39169</v>
      </c>
      <c r="H22350" s="1" t="s">
        <v>680</v>
      </c>
      <c r="I22350" s="2" t="s">
        <v>39170</v>
      </c>
      <c r="J22350" s="3">
        <v>7072047.0</v>
      </c>
    </row>
    <row r="22351">
      <c r="A22351" s="1" t="s">
        <v>39126</v>
      </c>
      <c r="B22351" s="1" t="s">
        <v>11</v>
      </c>
      <c r="C22351" s="1" t="s">
        <v>39034</v>
      </c>
      <c r="D22351" s="1">
        <v>34.0</v>
      </c>
      <c r="E22351" s="1">
        <v>2.0</v>
      </c>
      <c r="F22351" s="1" t="s">
        <v>17</v>
      </c>
      <c r="G22351" s="1" t="s">
        <v>39171</v>
      </c>
      <c r="H22351" s="1" t="s">
        <v>930</v>
      </c>
      <c r="I22351" s="2" t="s">
        <v>1447</v>
      </c>
      <c r="J22351" s="3">
        <v>8.4032035E7</v>
      </c>
    </row>
    <row r="22352">
      <c r="A22352" s="1" t="s">
        <v>39126</v>
      </c>
      <c r="B22352" s="1" t="s">
        <v>11</v>
      </c>
      <c r="C22352" s="1" t="s">
        <v>39034</v>
      </c>
      <c r="D22352" s="1">
        <v>35.0</v>
      </c>
      <c r="E22352" s="1">
        <v>1.0</v>
      </c>
      <c r="F22352" s="1" t="s">
        <v>13</v>
      </c>
      <c r="G22352" s="1" t="s">
        <v>26977</v>
      </c>
      <c r="H22352" s="1" t="s">
        <v>1990</v>
      </c>
      <c r="I22352" s="2" t="s">
        <v>39172</v>
      </c>
      <c r="J22352" s="3">
        <v>8.5564965E7</v>
      </c>
    </row>
    <row r="22353">
      <c r="A22353" s="1" t="s">
        <v>39126</v>
      </c>
      <c r="B22353" s="1" t="s">
        <v>11</v>
      </c>
      <c r="C22353" s="1" t="s">
        <v>39034</v>
      </c>
      <c r="D22353" s="1">
        <v>36.0</v>
      </c>
      <c r="E22353" s="1">
        <v>2.0</v>
      </c>
      <c r="F22353" s="1" t="s">
        <v>17</v>
      </c>
      <c r="G22353" s="1" t="s">
        <v>39173</v>
      </c>
      <c r="H22353" s="1" t="s">
        <v>1539</v>
      </c>
      <c r="I22353" s="2" t="s">
        <v>39174</v>
      </c>
      <c r="J22353" s="3">
        <v>8.0383486E7</v>
      </c>
    </row>
    <row r="22354">
      <c r="A22354" s="1" t="s">
        <v>39126</v>
      </c>
      <c r="B22354" s="1" t="s">
        <v>11</v>
      </c>
      <c r="C22354" s="1" t="s">
        <v>39034</v>
      </c>
      <c r="D22354" s="1">
        <v>37.0</v>
      </c>
      <c r="E22354" s="1">
        <v>1.0</v>
      </c>
      <c r="F22354" s="1" t="s">
        <v>13</v>
      </c>
      <c r="G22354" s="1" t="s">
        <v>14128</v>
      </c>
      <c r="H22354" s="1" t="s">
        <v>484</v>
      </c>
      <c r="I22354" s="2" t="s">
        <v>1020</v>
      </c>
      <c r="J22354" s="3">
        <v>9.0915734E7</v>
      </c>
    </row>
    <row r="22355">
      <c r="A22355" s="1" t="s">
        <v>39126</v>
      </c>
      <c r="B22355" s="1" t="s">
        <v>11</v>
      </c>
      <c r="C22355" s="1" t="s">
        <v>39034</v>
      </c>
      <c r="D22355" s="1">
        <v>38.0</v>
      </c>
      <c r="E22355" s="1">
        <v>2.0</v>
      </c>
      <c r="F22355" s="1" t="s">
        <v>17</v>
      </c>
      <c r="G22355" s="1" t="s">
        <v>39175</v>
      </c>
      <c r="H22355" s="1" t="s">
        <v>481</v>
      </c>
      <c r="I22355" s="2" t="s">
        <v>1055</v>
      </c>
      <c r="J22355" s="3">
        <v>6642874.0</v>
      </c>
    </row>
    <row r="22356">
      <c r="A22356" s="1" t="s">
        <v>39126</v>
      </c>
      <c r="B22356" s="1" t="s">
        <v>11</v>
      </c>
      <c r="C22356" s="1" t="s">
        <v>39034</v>
      </c>
      <c r="D22356" s="1">
        <v>39.0</v>
      </c>
      <c r="E22356" s="1">
        <v>1.0</v>
      </c>
      <c r="F22356" s="1" t="s">
        <v>13</v>
      </c>
      <c r="G22356" s="1" t="s">
        <v>39176</v>
      </c>
      <c r="H22356" s="1" t="s">
        <v>5406</v>
      </c>
      <c r="I22356" s="2" t="s">
        <v>39177</v>
      </c>
      <c r="J22356" s="3">
        <v>8936653.0</v>
      </c>
    </row>
    <row r="22357">
      <c r="A22357" s="1" t="s">
        <v>39126</v>
      </c>
      <c r="B22357" s="1" t="s">
        <v>11</v>
      </c>
      <c r="C22357" s="1" t="s">
        <v>39034</v>
      </c>
      <c r="D22357" s="1">
        <v>40.0</v>
      </c>
      <c r="E22357" s="1">
        <v>1.0</v>
      </c>
      <c r="F22357" s="1" t="s">
        <v>13</v>
      </c>
      <c r="G22357" s="1" t="s">
        <v>9166</v>
      </c>
      <c r="H22357" s="1" t="s">
        <v>1076</v>
      </c>
      <c r="I22357" s="2" t="s">
        <v>39178</v>
      </c>
      <c r="J22357" s="3">
        <v>8330331.0</v>
      </c>
    </row>
    <row r="22358">
      <c r="A22358" s="1" t="s">
        <v>39126</v>
      </c>
      <c r="B22358" s="1" t="s">
        <v>11</v>
      </c>
      <c r="C22358" s="1" t="s">
        <v>39034</v>
      </c>
      <c r="D22358" s="1">
        <v>41.0</v>
      </c>
      <c r="E22358" s="1">
        <v>2.0</v>
      </c>
      <c r="F22358" s="1" t="s">
        <v>17</v>
      </c>
      <c r="G22358" s="1" t="s">
        <v>27382</v>
      </c>
      <c r="H22358" s="1" t="s">
        <v>42</v>
      </c>
      <c r="I22358" s="2" t="s">
        <v>85</v>
      </c>
      <c r="J22358" s="3">
        <v>9314709.0</v>
      </c>
    </row>
    <row r="22359">
      <c r="A22359" s="1" t="s">
        <v>39126</v>
      </c>
      <c r="B22359" s="1" t="s">
        <v>11</v>
      </c>
      <c r="C22359" s="1" t="s">
        <v>39034</v>
      </c>
      <c r="D22359" s="1">
        <v>42.0</v>
      </c>
      <c r="E22359" s="1">
        <v>2.0</v>
      </c>
      <c r="F22359" s="1" t="s">
        <v>17</v>
      </c>
      <c r="G22359" s="1" t="s">
        <v>29584</v>
      </c>
      <c r="H22359" s="1" t="s">
        <v>580</v>
      </c>
      <c r="I22359" s="2" t="s">
        <v>39179</v>
      </c>
      <c r="J22359" s="3">
        <v>70485.0</v>
      </c>
    </row>
    <row r="22360">
      <c r="A22360" s="1" t="s">
        <v>39126</v>
      </c>
      <c r="B22360" s="1" t="s">
        <v>11</v>
      </c>
      <c r="C22360" s="1" t="s">
        <v>39034</v>
      </c>
      <c r="D22360" s="1">
        <v>43.0</v>
      </c>
      <c r="E22360" s="1">
        <v>2.0</v>
      </c>
      <c r="F22360" s="1" t="s">
        <v>17</v>
      </c>
      <c r="G22360" s="1" t="s">
        <v>30937</v>
      </c>
      <c r="H22360" s="1" t="s">
        <v>3201</v>
      </c>
      <c r="I22360" s="2" t="s">
        <v>39180</v>
      </c>
      <c r="J22360" s="3">
        <v>8358242.0</v>
      </c>
    </row>
    <row r="22361">
      <c r="A22361" s="1" t="s">
        <v>39126</v>
      </c>
      <c r="B22361" s="1" t="s">
        <v>11</v>
      </c>
      <c r="C22361" s="1" t="s">
        <v>39034</v>
      </c>
      <c r="D22361" s="1">
        <v>44.0</v>
      </c>
      <c r="E22361" s="1">
        <v>2.0</v>
      </c>
      <c r="F22361" s="1" t="s">
        <v>17</v>
      </c>
      <c r="G22361" s="1" t="s">
        <v>31001</v>
      </c>
      <c r="H22361" s="1" t="s">
        <v>177</v>
      </c>
      <c r="I22361" s="2" t="s">
        <v>39181</v>
      </c>
      <c r="J22361" s="3">
        <v>7629183.0</v>
      </c>
    </row>
    <row r="22362">
      <c r="A22362" s="1" t="s">
        <v>39126</v>
      </c>
      <c r="B22362" s="1" t="s">
        <v>11</v>
      </c>
      <c r="C22362" s="1" t="s">
        <v>39034</v>
      </c>
      <c r="D22362" s="1">
        <v>45.0</v>
      </c>
      <c r="E22362" s="1">
        <v>1.0</v>
      </c>
      <c r="F22362" s="1" t="s">
        <v>13</v>
      </c>
      <c r="G22362" s="1" t="s">
        <v>39182</v>
      </c>
      <c r="H22362" s="1" t="s">
        <v>218</v>
      </c>
      <c r="I22362" s="2" t="s">
        <v>39183</v>
      </c>
      <c r="J22362" s="3">
        <v>6.5326285E7</v>
      </c>
    </row>
    <row r="22363">
      <c r="A22363" s="1" t="s">
        <v>39126</v>
      </c>
      <c r="B22363" s="1" t="s">
        <v>11</v>
      </c>
      <c r="C22363" s="1" t="s">
        <v>39034</v>
      </c>
      <c r="D22363" s="1">
        <v>46.0</v>
      </c>
      <c r="E22363" s="1">
        <v>2.0</v>
      </c>
      <c r="F22363" s="1" t="s">
        <v>17</v>
      </c>
      <c r="G22363" s="1" t="s">
        <v>39184</v>
      </c>
      <c r="H22363" s="1" t="s">
        <v>1201</v>
      </c>
      <c r="I22363" s="2" t="s">
        <v>29236</v>
      </c>
      <c r="J22363" s="3">
        <v>6.5326285E7</v>
      </c>
    </row>
    <row r="22364">
      <c r="A22364" s="1" t="s">
        <v>39126</v>
      </c>
      <c r="B22364" s="1" t="s">
        <v>11</v>
      </c>
      <c r="C22364" s="1" t="s">
        <v>39034</v>
      </c>
      <c r="D22364" s="1">
        <v>47.0</v>
      </c>
      <c r="E22364" s="1">
        <v>1.0</v>
      </c>
      <c r="F22364" s="1" t="s">
        <v>13</v>
      </c>
      <c r="G22364" s="1" t="s">
        <v>39185</v>
      </c>
      <c r="H22364" s="1" t="s">
        <v>934</v>
      </c>
      <c r="I22364" s="2" t="s">
        <v>18968</v>
      </c>
      <c r="J22364" s="3">
        <v>6.5326285E7</v>
      </c>
    </row>
    <row r="22365">
      <c r="A22365" s="1" t="s">
        <v>39126</v>
      </c>
      <c r="B22365" s="1" t="s">
        <v>11</v>
      </c>
      <c r="C22365" s="1" t="s">
        <v>39034</v>
      </c>
      <c r="D22365" s="1">
        <v>48.0</v>
      </c>
      <c r="E22365" s="1">
        <v>1.0</v>
      </c>
      <c r="F22365" s="1" t="s">
        <v>13</v>
      </c>
      <c r="G22365" s="1" t="s">
        <v>39186</v>
      </c>
      <c r="H22365" s="1" t="s">
        <v>5575</v>
      </c>
      <c r="I22365" s="2" t="s">
        <v>39187</v>
      </c>
      <c r="J22365" s="3">
        <v>8544853.0</v>
      </c>
    </row>
    <row r="22366">
      <c r="A22366" s="1" t="s">
        <v>39126</v>
      </c>
      <c r="B22366" s="1" t="s">
        <v>11</v>
      </c>
      <c r="C22366" s="1" t="s">
        <v>39034</v>
      </c>
      <c r="D22366" s="1">
        <v>49.0</v>
      </c>
      <c r="E22366" s="1">
        <v>1.0</v>
      </c>
      <c r="F22366" s="1" t="s">
        <v>13</v>
      </c>
      <c r="G22366" s="1" t="s">
        <v>3088</v>
      </c>
      <c r="H22366" s="1" t="s">
        <v>301</v>
      </c>
      <c r="I22366" s="2" t="s">
        <v>39188</v>
      </c>
      <c r="J22366" s="3">
        <v>8.2573366E7</v>
      </c>
    </row>
    <row r="22367">
      <c r="A22367" s="1" t="s">
        <v>39126</v>
      </c>
      <c r="B22367" s="1" t="s">
        <v>11</v>
      </c>
      <c r="C22367" s="1" t="s">
        <v>39034</v>
      </c>
      <c r="D22367" s="1">
        <v>50.0</v>
      </c>
      <c r="E22367" s="1">
        <v>2.0</v>
      </c>
      <c r="F22367" s="1" t="s">
        <v>17</v>
      </c>
      <c r="G22367" s="1" t="s">
        <v>39189</v>
      </c>
      <c r="H22367" s="1" t="s">
        <v>977</v>
      </c>
      <c r="I22367" s="2" t="s">
        <v>1447</v>
      </c>
      <c r="J22367" s="3">
        <v>8735413.0</v>
      </c>
    </row>
    <row r="22368">
      <c r="A22368" s="1" t="s">
        <v>39126</v>
      </c>
      <c r="B22368" s="1" t="s">
        <v>11</v>
      </c>
      <c r="C22368" s="1" t="s">
        <v>39034</v>
      </c>
      <c r="D22368" s="1">
        <v>51.0</v>
      </c>
      <c r="E22368" s="1">
        <v>2.0</v>
      </c>
      <c r="F22368" s="1" t="s">
        <v>17</v>
      </c>
      <c r="G22368" s="1" t="s">
        <v>39190</v>
      </c>
      <c r="H22368" s="1" t="s">
        <v>8532</v>
      </c>
      <c r="I22368" s="2" t="s">
        <v>39191</v>
      </c>
      <c r="J22368" s="3">
        <v>8171119.0</v>
      </c>
    </row>
    <row r="22369">
      <c r="A22369" s="1" t="s">
        <v>39126</v>
      </c>
      <c r="B22369" s="1" t="s">
        <v>11</v>
      </c>
      <c r="C22369" s="1" t="s">
        <v>39034</v>
      </c>
      <c r="D22369" s="1">
        <v>52.0</v>
      </c>
      <c r="E22369" s="1">
        <v>1.0</v>
      </c>
      <c r="F22369" s="1" t="s">
        <v>13</v>
      </c>
      <c r="G22369" s="1" t="s">
        <v>39192</v>
      </c>
      <c r="H22369" s="1" t="s">
        <v>3182</v>
      </c>
      <c r="I22369" s="2" t="s">
        <v>39193</v>
      </c>
      <c r="J22369" s="3">
        <v>8171119.0</v>
      </c>
    </row>
    <row r="22370">
      <c r="A22370" s="1" t="s">
        <v>39126</v>
      </c>
      <c r="B22370" s="1" t="s">
        <v>11</v>
      </c>
      <c r="C22370" s="1" t="s">
        <v>39034</v>
      </c>
      <c r="D22370" s="1">
        <v>53.0</v>
      </c>
      <c r="E22370" s="1">
        <v>1.0</v>
      </c>
      <c r="F22370" s="1" t="s">
        <v>13</v>
      </c>
      <c r="G22370" s="1" t="s">
        <v>39194</v>
      </c>
      <c r="H22370" s="1" t="s">
        <v>2069</v>
      </c>
      <c r="I22370" s="2" t="s">
        <v>39195</v>
      </c>
      <c r="J22370" s="3">
        <v>7975815.0</v>
      </c>
    </row>
    <row r="22371">
      <c r="A22371" s="1" t="s">
        <v>39126</v>
      </c>
      <c r="B22371" s="1" t="s">
        <v>11</v>
      </c>
      <c r="C22371" s="1" t="s">
        <v>39034</v>
      </c>
      <c r="D22371" s="1">
        <v>54.0</v>
      </c>
      <c r="E22371" s="1">
        <v>2.0</v>
      </c>
      <c r="F22371" s="1" t="s">
        <v>17</v>
      </c>
      <c r="G22371" s="1" t="s">
        <v>5108</v>
      </c>
      <c r="H22371" s="1" t="s">
        <v>1934</v>
      </c>
      <c r="I22371" s="2" t="s">
        <v>175</v>
      </c>
      <c r="J22371" s="3">
        <v>7975815.0</v>
      </c>
    </row>
    <row r="22372">
      <c r="A22372" s="1" t="s">
        <v>39126</v>
      </c>
      <c r="B22372" s="1" t="s">
        <v>11</v>
      </c>
      <c r="C22372" s="1" t="s">
        <v>39034</v>
      </c>
      <c r="D22372" s="1">
        <v>55.0</v>
      </c>
      <c r="E22372" s="1">
        <v>2.0</v>
      </c>
      <c r="F22372" s="1" t="s">
        <v>17</v>
      </c>
      <c r="G22372" s="1" t="s">
        <v>39196</v>
      </c>
      <c r="H22372" s="1" t="s">
        <v>555</v>
      </c>
      <c r="I22372" s="2" t="s">
        <v>85</v>
      </c>
      <c r="J22372" s="3">
        <v>7.4709713E7</v>
      </c>
    </row>
    <row r="22373">
      <c r="A22373" s="1" t="s">
        <v>39126</v>
      </c>
      <c r="B22373" s="1" t="s">
        <v>11</v>
      </c>
      <c r="C22373" s="1" t="s">
        <v>39034</v>
      </c>
      <c r="D22373" s="1">
        <v>56.0</v>
      </c>
      <c r="E22373" s="1">
        <v>2.0</v>
      </c>
      <c r="F22373" s="1" t="s">
        <v>17</v>
      </c>
      <c r="G22373" s="1" t="s">
        <v>39197</v>
      </c>
      <c r="H22373" s="1" t="s">
        <v>2243</v>
      </c>
      <c r="I22373" s="2" t="s">
        <v>39198</v>
      </c>
      <c r="J22373" s="3">
        <v>8.7146443E7</v>
      </c>
    </row>
    <row r="22374">
      <c r="A22374" s="1" t="s">
        <v>39126</v>
      </c>
      <c r="B22374" s="1" t="s">
        <v>11</v>
      </c>
      <c r="C22374" s="1" t="s">
        <v>39034</v>
      </c>
      <c r="D22374" s="1">
        <v>57.0</v>
      </c>
      <c r="E22374" s="1">
        <v>2.0</v>
      </c>
      <c r="F22374" s="1" t="s">
        <v>17</v>
      </c>
      <c r="G22374" s="1" t="s">
        <v>39199</v>
      </c>
      <c r="H22374" s="1" t="s">
        <v>369</v>
      </c>
      <c r="I22374" s="2" t="s">
        <v>39200</v>
      </c>
      <c r="J22374" s="3">
        <v>8533479.0</v>
      </c>
    </row>
    <row r="22375">
      <c r="A22375" s="1" t="s">
        <v>39126</v>
      </c>
      <c r="B22375" s="1" t="s">
        <v>11</v>
      </c>
      <c r="C22375" s="1" t="s">
        <v>39034</v>
      </c>
      <c r="D22375" s="1">
        <v>58.0</v>
      </c>
      <c r="E22375" s="1">
        <v>1.0</v>
      </c>
      <c r="F22375" s="1" t="s">
        <v>13</v>
      </c>
      <c r="G22375" s="1" t="s">
        <v>39201</v>
      </c>
      <c r="H22375" s="1" t="s">
        <v>5469</v>
      </c>
      <c r="I22375" s="2" t="s">
        <v>39202</v>
      </c>
      <c r="J22375" s="3">
        <v>8104707.0</v>
      </c>
    </row>
    <row r="22376">
      <c r="A22376" s="1" t="s">
        <v>39126</v>
      </c>
      <c r="B22376" s="1" t="s">
        <v>11</v>
      </c>
      <c r="C22376" s="1" t="s">
        <v>39034</v>
      </c>
      <c r="D22376" s="1">
        <v>59.0</v>
      </c>
      <c r="E22376" s="1">
        <v>2.0</v>
      </c>
      <c r="F22376" s="1" t="s">
        <v>17</v>
      </c>
      <c r="G22376" s="1" t="s">
        <v>37255</v>
      </c>
      <c r="H22376" s="1" t="s">
        <v>5406</v>
      </c>
      <c r="I22376" s="2" t="s">
        <v>39203</v>
      </c>
      <c r="J22376" s="3">
        <v>7315624.0</v>
      </c>
    </row>
    <row r="22377">
      <c r="A22377" s="1" t="s">
        <v>39126</v>
      </c>
      <c r="B22377" s="1" t="s">
        <v>11</v>
      </c>
      <c r="C22377" s="1" t="s">
        <v>39034</v>
      </c>
      <c r="D22377" s="1">
        <v>60.0</v>
      </c>
      <c r="E22377" s="1">
        <v>1.0</v>
      </c>
      <c r="F22377" s="1" t="s">
        <v>13</v>
      </c>
      <c r="G22377" s="1" t="s">
        <v>39204</v>
      </c>
      <c r="H22377" s="1" t="s">
        <v>195</v>
      </c>
      <c r="I22377" s="2" t="s">
        <v>1074</v>
      </c>
      <c r="J22377" s="3">
        <v>7315624.0</v>
      </c>
    </row>
    <row r="22378">
      <c r="A22378" s="1" t="s">
        <v>39126</v>
      </c>
      <c r="B22378" s="1" t="s">
        <v>11</v>
      </c>
      <c r="C22378" s="1" t="s">
        <v>39034</v>
      </c>
      <c r="D22378" s="1">
        <v>61.0</v>
      </c>
      <c r="E22378" s="1">
        <v>2.0</v>
      </c>
      <c r="F22378" s="1" t="s">
        <v>17</v>
      </c>
      <c r="G22378" s="1" t="s">
        <v>39205</v>
      </c>
      <c r="H22378" s="1" t="s">
        <v>930</v>
      </c>
      <c r="I22378" s="2" t="s">
        <v>1447</v>
      </c>
      <c r="J22378" s="3">
        <v>9116541.0</v>
      </c>
    </row>
    <row r="22379">
      <c r="A22379" s="1" t="s">
        <v>39126</v>
      </c>
      <c r="B22379" s="1" t="s">
        <v>11</v>
      </c>
      <c r="C22379" s="1" t="s">
        <v>39034</v>
      </c>
      <c r="D22379" s="1">
        <v>62.0</v>
      </c>
      <c r="E22379" s="1">
        <v>2.0</v>
      </c>
      <c r="F22379" s="1" t="s">
        <v>17</v>
      </c>
      <c r="G22379" s="1" t="s">
        <v>39206</v>
      </c>
      <c r="H22379" s="1" t="s">
        <v>355</v>
      </c>
      <c r="I22379" s="2" t="s">
        <v>11305</v>
      </c>
      <c r="J22379" s="3">
        <v>4489364.0</v>
      </c>
    </row>
    <row r="22380">
      <c r="A22380" s="1" t="s">
        <v>39126</v>
      </c>
      <c r="B22380" s="1" t="s">
        <v>11</v>
      </c>
      <c r="C22380" s="1" t="s">
        <v>39034</v>
      </c>
      <c r="D22380" s="1">
        <v>63.0</v>
      </c>
      <c r="E22380" s="1">
        <v>2.0</v>
      </c>
      <c r="F22380" s="1" t="s">
        <v>17</v>
      </c>
      <c r="G22380" s="1" t="s">
        <v>39207</v>
      </c>
      <c r="H22380" s="1" t="s">
        <v>62</v>
      </c>
      <c r="I22380" s="2" t="s">
        <v>39208</v>
      </c>
      <c r="J22380" s="3">
        <v>8683702.0</v>
      </c>
    </row>
    <row r="22381">
      <c r="A22381" s="1" t="s">
        <v>39126</v>
      </c>
      <c r="B22381" s="1" t="s">
        <v>11</v>
      </c>
      <c r="C22381" s="1" t="s">
        <v>39034</v>
      </c>
      <c r="D22381" s="1">
        <v>64.0</v>
      </c>
      <c r="E22381" s="1">
        <v>1.0</v>
      </c>
      <c r="F22381" s="1" t="s">
        <v>13</v>
      </c>
      <c r="G22381" s="1" t="s">
        <v>39209</v>
      </c>
      <c r="H22381" s="1" t="s">
        <v>1967</v>
      </c>
      <c r="I22381" s="2" t="s">
        <v>1020</v>
      </c>
      <c r="J22381" s="3">
        <v>8683702.0</v>
      </c>
    </row>
    <row r="22382">
      <c r="A22382" s="1" t="s">
        <v>39126</v>
      </c>
      <c r="B22382" s="1" t="s">
        <v>11</v>
      </c>
      <c r="C22382" s="1" t="s">
        <v>39034</v>
      </c>
      <c r="D22382" s="1">
        <v>65.0</v>
      </c>
      <c r="E22382" s="1">
        <v>1.0</v>
      </c>
      <c r="F22382" s="1" t="s">
        <v>13</v>
      </c>
      <c r="G22382" s="1" t="s">
        <v>39210</v>
      </c>
      <c r="H22382" s="1" t="s">
        <v>1129</v>
      </c>
      <c r="I22382" s="2" t="s">
        <v>175</v>
      </c>
      <c r="J22382" s="3">
        <v>9424555.0</v>
      </c>
    </row>
    <row r="22383">
      <c r="A22383" s="1" t="s">
        <v>39126</v>
      </c>
      <c r="B22383" s="1" t="s">
        <v>11</v>
      </c>
      <c r="C22383" s="1" t="s">
        <v>39034</v>
      </c>
      <c r="D22383" s="1">
        <v>66.0</v>
      </c>
      <c r="E22383" s="1">
        <v>2.0</v>
      </c>
      <c r="F22383" s="1" t="s">
        <v>17</v>
      </c>
      <c r="G22383" s="1" t="s">
        <v>39211</v>
      </c>
      <c r="H22383" s="1" t="s">
        <v>644</v>
      </c>
      <c r="I22383" s="2" t="s">
        <v>39212</v>
      </c>
      <c r="J22383" s="3">
        <v>8.5313797E7</v>
      </c>
    </row>
    <row r="22384">
      <c r="A22384" s="1" t="s">
        <v>39126</v>
      </c>
      <c r="B22384" s="1" t="s">
        <v>11</v>
      </c>
      <c r="C22384" s="1" t="s">
        <v>39034</v>
      </c>
      <c r="D22384" s="1">
        <v>67.0</v>
      </c>
      <c r="E22384" s="1">
        <v>2.0</v>
      </c>
      <c r="F22384" s="1" t="s">
        <v>17</v>
      </c>
      <c r="G22384" s="1" t="s">
        <v>39213</v>
      </c>
      <c r="H22384" s="1" t="s">
        <v>2110</v>
      </c>
      <c r="I22384" s="2" t="s">
        <v>39214</v>
      </c>
      <c r="J22384" s="3">
        <v>4.7435525E7</v>
      </c>
    </row>
    <row r="22385">
      <c r="A22385" s="1" t="s">
        <v>39126</v>
      </c>
      <c r="B22385" s="1" t="s">
        <v>11</v>
      </c>
      <c r="C22385" s="1" t="s">
        <v>39034</v>
      </c>
      <c r="D22385" s="1">
        <v>68.0</v>
      </c>
      <c r="E22385" s="1">
        <v>1.0</v>
      </c>
      <c r="F22385" s="1" t="s">
        <v>13</v>
      </c>
      <c r="G22385" s="1" t="s">
        <v>39215</v>
      </c>
      <c r="H22385" s="1" t="s">
        <v>1247</v>
      </c>
      <c r="I22385" s="2" t="s">
        <v>39216</v>
      </c>
      <c r="J22385" s="3">
        <v>679727.0</v>
      </c>
    </row>
    <row r="22386">
      <c r="A22386" s="1" t="s">
        <v>39126</v>
      </c>
      <c r="B22386" s="1" t="s">
        <v>11</v>
      </c>
      <c r="C22386" s="1" t="s">
        <v>39034</v>
      </c>
      <c r="D22386" s="1">
        <v>69.0</v>
      </c>
      <c r="E22386" s="1">
        <v>2.0</v>
      </c>
      <c r="F22386" s="1" t="s">
        <v>17</v>
      </c>
      <c r="G22386" s="1" t="s">
        <v>39217</v>
      </c>
      <c r="H22386" s="1" t="s">
        <v>174</v>
      </c>
      <c r="I22386" s="2" t="s">
        <v>175</v>
      </c>
      <c r="J22386" s="3">
        <v>679727.0</v>
      </c>
    </row>
    <row r="22387">
      <c r="A22387" s="1" t="s">
        <v>39126</v>
      </c>
      <c r="B22387" s="1" t="s">
        <v>11</v>
      </c>
      <c r="C22387" s="1" t="s">
        <v>39034</v>
      </c>
      <c r="D22387" s="1">
        <v>70.0</v>
      </c>
      <c r="E22387" s="1">
        <v>2.0</v>
      </c>
      <c r="F22387" s="1" t="s">
        <v>17</v>
      </c>
      <c r="G22387" s="1" t="s">
        <v>39218</v>
      </c>
      <c r="H22387" s="4">
        <v>44652.0</v>
      </c>
      <c r="I22387" s="2" t="s">
        <v>39219</v>
      </c>
      <c r="J22387" s="3">
        <v>8598711.0</v>
      </c>
    </row>
    <row r="22388">
      <c r="A22388" s="1" t="s">
        <v>39126</v>
      </c>
      <c r="B22388" s="1" t="s">
        <v>11</v>
      </c>
      <c r="C22388" s="1" t="s">
        <v>39034</v>
      </c>
      <c r="D22388" s="1">
        <v>71.0</v>
      </c>
      <c r="E22388" s="1">
        <v>2.0</v>
      </c>
      <c r="F22388" s="1" t="s">
        <v>17</v>
      </c>
      <c r="G22388" s="1" t="s">
        <v>39220</v>
      </c>
      <c r="H22388" s="1" t="s">
        <v>2974</v>
      </c>
      <c r="I22388" s="2" t="s">
        <v>39221</v>
      </c>
      <c r="J22388" s="3">
        <v>8475697.0</v>
      </c>
    </row>
    <row r="22389">
      <c r="A22389" s="1" t="s">
        <v>39126</v>
      </c>
      <c r="B22389" s="1" t="s">
        <v>11</v>
      </c>
      <c r="C22389" s="1" t="s">
        <v>39034</v>
      </c>
      <c r="D22389" s="1">
        <v>72.0</v>
      </c>
      <c r="E22389" s="1">
        <v>2.0</v>
      </c>
      <c r="F22389" s="1" t="s">
        <v>17</v>
      </c>
      <c r="G22389" s="1" t="s">
        <v>36402</v>
      </c>
      <c r="H22389" s="1" t="s">
        <v>2553</v>
      </c>
      <c r="I22389" s="2" t="s">
        <v>39222</v>
      </c>
      <c r="J22389" s="3">
        <v>7.6971036E7</v>
      </c>
    </row>
    <row r="22390">
      <c r="A22390" s="1" t="s">
        <v>39126</v>
      </c>
      <c r="B22390" s="1" t="s">
        <v>11</v>
      </c>
      <c r="C22390" s="1" t="s">
        <v>39034</v>
      </c>
      <c r="D22390" s="1">
        <v>73.0</v>
      </c>
      <c r="E22390" s="1">
        <v>1.0</v>
      </c>
      <c r="F22390" s="1" t="s">
        <v>13</v>
      </c>
      <c r="G22390" s="1" t="s">
        <v>13619</v>
      </c>
      <c r="H22390" s="1" t="s">
        <v>2122</v>
      </c>
      <c r="I22390" s="2" t="s">
        <v>39223</v>
      </c>
      <c r="J22390" s="3">
        <v>8952472.0</v>
      </c>
    </row>
    <row r="22391">
      <c r="A22391" s="1" t="s">
        <v>39126</v>
      </c>
      <c r="B22391" s="1" t="s">
        <v>11</v>
      </c>
      <c r="C22391" s="1" t="s">
        <v>39034</v>
      </c>
      <c r="D22391" s="1">
        <v>74.0</v>
      </c>
      <c r="E22391" s="1">
        <v>2.0</v>
      </c>
      <c r="F22391" s="1" t="s">
        <v>17</v>
      </c>
      <c r="G22391" s="1" t="s">
        <v>39224</v>
      </c>
      <c r="H22391" s="1" t="s">
        <v>3130</v>
      </c>
      <c r="I22391" s="2" t="s">
        <v>39225</v>
      </c>
      <c r="J22391" s="3">
        <v>7989952.0</v>
      </c>
    </row>
    <row r="22392">
      <c r="A22392" s="1" t="s">
        <v>39126</v>
      </c>
      <c r="B22392" s="1" t="s">
        <v>11</v>
      </c>
      <c r="C22392" s="1" t="s">
        <v>39034</v>
      </c>
      <c r="D22392" s="1">
        <v>75.0</v>
      </c>
      <c r="E22392" s="1">
        <v>1.0</v>
      </c>
      <c r="F22392" s="1" t="s">
        <v>13</v>
      </c>
      <c r="G22392" s="1" t="s">
        <v>39226</v>
      </c>
      <c r="H22392" s="1" t="s">
        <v>1225</v>
      </c>
      <c r="I22392" s="2" t="s">
        <v>39227</v>
      </c>
      <c r="J22392" s="3">
        <v>9244967.0</v>
      </c>
    </row>
    <row r="22393">
      <c r="A22393" s="1" t="s">
        <v>39126</v>
      </c>
      <c r="B22393" s="1" t="s">
        <v>11</v>
      </c>
      <c r="C22393" s="1" t="s">
        <v>39034</v>
      </c>
      <c r="D22393" s="1">
        <v>76.0</v>
      </c>
      <c r="E22393" s="1">
        <v>2.0</v>
      </c>
      <c r="F22393" s="1" t="s">
        <v>17</v>
      </c>
      <c r="G22393" s="1" t="s">
        <v>39228</v>
      </c>
      <c r="H22393" s="1" t="s">
        <v>3067</v>
      </c>
      <c r="I22393" s="2" t="s">
        <v>39229</v>
      </c>
      <c r="J22393" s="3">
        <v>5429246.0</v>
      </c>
    </row>
    <row r="22394">
      <c r="A22394" s="1" t="s">
        <v>39126</v>
      </c>
      <c r="B22394" s="1" t="s">
        <v>11</v>
      </c>
      <c r="C22394" s="1" t="s">
        <v>39034</v>
      </c>
      <c r="D22394" s="1">
        <v>77.0</v>
      </c>
      <c r="E22394" s="1">
        <v>1.0</v>
      </c>
      <c r="F22394" s="1" t="s">
        <v>13</v>
      </c>
      <c r="G22394" s="1" t="s">
        <v>37024</v>
      </c>
      <c r="H22394" s="1" t="s">
        <v>838</v>
      </c>
      <c r="I22394" s="2" t="s">
        <v>1033</v>
      </c>
      <c r="J22394" s="3">
        <v>8756211.0</v>
      </c>
    </row>
    <row r="22395">
      <c r="A22395" s="1" t="s">
        <v>39230</v>
      </c>
      <c r="B22395" s="1" t="s">
        <v>11</v>
      </c>
      <c r="C22395" s="1" t="s">
        <v>39231</v>
      </c>
      <c r="D22395" s="1">
        <v>1.0</v>
      </c>
      <c r="E22395" s="1">
        <v>1.0</v>
      </c>
      <c r="F22395" s="1" t="s">
        <v>13</v>
      </c>
      <c r="G22395" s="1" t="s">
        <v>2907</v>
      </c>
      <c r="H22395" s="1" t="s">
        <v>42</v>
      </c>
      <c r="I22395" s="2" t="s">
        <v>39232</v>
      </c>
      <c r="J22395" s="3">
        <v>5224666.0</v>
      </c>
    </row>
    <row r="22396">
      <c r="A22396" s="1" t="s">
        <v>39230</v>
      </c>
      <c r="B22396" s="1" t="s">
        <v>11</v>
      </c>
      <c r="C22396" s="1" t="s">
        <v>39231</v>
      </c>
      <c r="D22396" s="1">
        <v>2.0</v>
      </c>
      <c r="E22396" s="1">
        <v>2.0</v>
      </c>
      <c r="F22396" s="1" t="s">
        <v>17</v>
      </c>
      <c r="G22396" s="1" t="s">
        <v>2707</v>
      </c>
      <c r="H22396" s="1" t="s">
        <v>3284</v>
      </c>
      <c r="I22396" s="2" t="s">
        <v>39233</v>
      </c>
      <c r="J22396" s="3">
        <v>7567149.0</v>
      </c>
    </row>
    <row r="22397">
      <c r="A22397" s="1" t="s">
        <v>39230</v>
      </c>
      <c r="B22397" s="1" t="s">
        <v>11</v>
      </c>
      <c r="C22397" s="1" t="s">
        <v>39231</v>
      </c>
      <c r="D22397" s="1">
        <v>3.0</v>
      </c>
      <c r="E22397" s="1">
        <v>1.0</v>
      </c>
      <c r="F22397" s="1" t="s">
        <v>13</v>
      </c>
      <c r="G22397" s="1" t="s">
        <v>39234</v>
      </c>
      <c r="H22397" s="1" t="s">
        <v>90</v>
      </c>
      <c r="I22397" s="2" t="s">
        <v>133</v>
      </c>
      <c r="J22397" s="3">
        <v>7567149.0</v>
      </c>
    </row>
    <row r="22398">
      <c r="A22398" s="1" t="s">
        <v>39230</v>
      </c>
      <c r="B22398" s="1" t="s">
        <v>11</v>
      </c>
      <c r="C22398" s="1" t="s">
        <v>39231</v>
      </c>
      <c r="D22398" s="1">
        <v>4.0</v>
      </c>
      <c r="E22398" s="1">
        <v>2.0</v>
      </c>
      <c r="F22398" s="1" t="s">
        <v>17</v>
      </c>
      <c r="G22398" s="5">
        <v>44879.0</v>
      </c>
      <c r="H22398" s="1" t="s">
        <v>1175</v>
      </c>
      <c r="I22398" s="2" t="s">
        <v>39235</v>
      </c>
      <c r="J22398" s="3">
        <v>7567149.0</v>
      </c>
    </row>
    <row r="22399">
      <c r="A22399" s="1" t="s">
        <v>39230</v>
      </c>
      <c r="B22399" s="1" t="s">
        <v>11</v>
      </c>
      <c r="C22399" s="1" t="s">
        <v>39231</v>
      </c>
      <c r="D22399" s="1">
        <v>5.0</v>
      </c>
      <c r="E22399" s="1">
        <v>1.0</v>
      </c>
      <c r="F22399" s="1" t="s">
        <v>13</v>
      </c>
      <c r="G22399" s="1" t="s">
        <v>18024</v>
      </c>
      <c r="H22399" s="1" t="s">
        <v>132</v>
      </c>
      <c r="I22399" s="2" t="s">
        <v>39236</v>
      </c>
      <c r="J22399" s="3">
        <v>7567149.0</v>
      </c>
    </row>
    <row r="22400">
      <c r="A22400" s="1" t="s">
        <v>39230</v>
      </c>
      <c r="B22400" s="1" t="s">
        <v>11</v>
      </c>
      <c r="C22400" s="1" t="s">
        <v>39231</v>
      </c>
      <c r="D22400" s="1">
        <v>6.0</v>
      </c>
      <c r="E22400" s="1">
        <v>2.0</v>
      </c>
      <c r="F22400" s="1" t="s">
        <v>17</v>
      </c>
      <c r="G22400" s="1" t="s">
        <v>31394</v>
      </c>
      <c r="H22400" s="1" t="s">
        <v>1201</v>
      </c>
      <c r="I22400" s="2" t="s">
        <v>39237</v>
      </c>
      <c r="J22400" s="3">
        <v>7567149.0</v>
      </c>
    </row>
    <row r="22401">
      <c r="A22401" s="1" t="s">
        <v>39230</v>
      </c>
      <c r="B22401" s="1" t="s">
        <v>11</v>
      </c>
      <c r="C22401" s="1" t="s">
        <v>39231</v>
      </c>
      <c r="D22401" s="1">
        <v>7.0</v>
      </c>
      <c r="E22401" s="1">
        <v>2.0</v>
      </c>
      <c r="F22401" s="1" t="s">
        <v>17</v>
      </c>
      <c r="G22401" s="1" t="s">
        <v>10999</v>
      </c>
      <c r="H22401" s="4">
        <v>44599.0</v>
      </c>
      <c r="I22401" s="2" t="s">
        <v>39238</v>
      </c>
      <c r="J22401" s="3">
        <v>819474.0</v>
      </c>
    </row>
    <row r="22402">
      <c r="A22402" s="1" t="s">
        <v>39230</v>
      </c>
      <c r="B22402" s="1" t="s">
        <v>11</v>
      </c>
      <c r="C22402" s="1" t="s">
        <v>39231</v>
      </c>
      <c r="D22402" s="1">
        <v>8.0</v>
      </c>
      <c r="E22402" s="1">
        <v>1.0</v>
      </c>
      <c r="F22402" s="1" t="s">
        <v>13</v>
      </c>
      <c r="G22402" s="1" t="s">
        <v>19720</v>
      </c>
      <c r="H22402" s="1" t="s">
        <v>1851</v>
      </c>
      <c r="I22402" s="2" t="s">
        <v>39239</v>
      </c>
      <c r="J22402" s="3">
        <v>819474.0</v>
      </c>
    </row>
    <row r="22403">
      <c r="A22403" s="1" t="s">
        <v>39230</v>
      </c>
      <c r="B22403" s="1" t="s">
        <v>11</v>
      </c>
      <c r="C22403" s="1" t="s">
        <v>39231</v>
      </c>
      <c r="D22403" s="1">
        <v>9.0</v>
      </c>
      <c r="E22403" s="1">
        <v>2.0</v>
      </c>
      <c r="F22403" s="1" t="s">
        <v>17</v>
      </c>
      <c r="G22403" s="5">
        <v>44830.0</v>
      </c>
      <c r="H22403" s="4">
        <v>44683.0</v>
      </c>
      <c r="I22403" s="2" t="s">
        <v>39240</v>
      </c>
      <c r="J22403" s="3">
        <v>819474.0</v>
      </c>
    </row>
    <row r="22404">
      <c r="A22404" s="1" t="s">
        <v>39230</v>
      </c>
      <c r="B22404" s="1" t="s">
        <v>11</v>
      </c>
      <c r="C22404" s="1" t="s">
        <v>39231</v>
      </c>
      <c r="D22404" s="1">
        <v>10.0</v>
      </c>
      <c r="E22404" s="1">
        <v>1.0</v>
      </c>
      <c r="F22404" s="1" t="s">
        <v>13</v>
      </c>
      <c r="G22404" s="1" t="s">
        <v>22105</v>
      </c>
      <c r="H22404" s="1" t="s">
        <v>192</v>
      </c>
      <c r="I22404" s="2" t="s">
        <v>39241</v>
      </c>
      <c r="J22404" s="3">
        <v>819474.0</v>
      </c>
    </row>
    <row r="22405">
      <c r="A22405" s="1" t="s">
        <v>39230</v>
      </c>
      <c r="B22405" s="1" t="s">
        <v>11</v>
      </c>
      <c r="C22405" s="1" t="s">
        <v>39231</v>
      </c>
      <c r="D22405" s="1">
        <v>11.0</v>
      </c>
      <c r="E22405" s="1">
        <v>2.0</v>
      </c>
      <c r="F22405" s="1" t="s">
        <v>17</v>
      </c>
      <c r="G22405" s="5">
        <v>44711.0</v>
      </c>
      <c r="H22405" s="1" t="s">
        <v>3465</v>
      </c>
      <c r="I22405" s="2" t="s">
        <v>39242</v>
      </c>
      <c r="J22405" s="3">
        <v>819474.0</v>
      </c>
    </row>
    <row r="22406">
      <c r="A22406" s="1" t="s">
        <v>39230</v>
      </c>
      <c r="B22406" s="1" t="s">
        <v>11</v>
      </c>
      <c r="C22406" s="1" t="s">
        <v>39231</v>
      </c>
      <c r="D22406" s="1">
        <v>12.0</v>
      </c>
      <c r="E22406" s="1">
        <v>2.0</v>
      </c>
      <c r="F22406" s="1" t="s">
        <v>17</v>
      </c>
      <c r="G22406" s="1" t="s">
        <v>39243</v>
      </c>
      <c r="H22406" s="5">
        <v>44717.0</v>
      </c>
      <c r="I22406" s="2" t="s">
        <v>39244</v>
      </c>
      <c r="J22406" s="3">
        <v>7985099.0</v>
      </c>
    </row>
    <row r="22407">
      <c r="A22407" s="1" t="s">
        <v>39230</v>
      </c>
      <c r="B22407" s="1" t="s">
        <v>11</v>
      </c>
      <c r="C22407" s="1" t="s">
        <v>39231</v>
      </c>
      <c r="D22407" s="1">
        <v>13.0</v>
      </c>
      <c r="E22407" s="1">
        <v>1.0</v>
      </c>
      <c r="F22407" s="1" t="s">
        <v>13</v>
      </c>
      <c r="G22407" s="1" t="s">
        <v>39245</v>
      </c>
      <c r="H22407" s="1" t="s">
        <v>3425</v>
      </c>
      <c r="I22407" s="2" t="s">
        <v>39246</v>
      </c>
      <c r="J22407" s="3">
        <v>6.7677504E7</v>
      </c>
    </row>
    <row r="22408">
      <c r="A22408" s="1" t="s">
        <v>39230</v>
      </c>
      <c r="B22408" s="1" t="s">
        <v>11</v>
      </c>
      <c r="C22408" s="1" t="s">
        <v>39231</v>
      </c>
      <c r="D22408" s="1">
        <v>14.0</v>
      </c>
      <c r="E22408" s="1">
        <v>2.0</v>
      </c>
      <c r="F22408" s="1" t="s">
        <v>17</v>
      </c>
      <c r="G22408" s="1" t="s">
        <v>39247</v>
      </c>
      <c r="H22408" s="1" t="s">
        <v>577</v>
      </c>
      <c r="I22408" s="2" t="s">
        <v>39248</v>
      </c>
      <c r="J22408" s="3">
        <v>6.7677504E7</v>
      </c>
    </row>
    <row r="22409">
      <c r="A22409" s="1" t="s">
        <v>39230</v>
      </c>
      <c r="B22409" s="1" t="s">
        <v>11</v>
      </c>
      <c r="C22409" s="1" t="s">
        <v>39231</v>
      </c>
      <c r="D22409" s="1">
        <v>15.0</v>
      </c>
      <c r="E22409" s="1">
        <v>1.0</v>
      </c>
      <c r="F22409" s="1" t="s">
        <v>13</v>
      </c>
      <c r="G22409" s="1" t="s">
        <v>29451</v>
      </c>
      <c r="H22409" s="1" t="s">
        <v>5739</v>
      </c>
      <c r="I22409" s="2" t="s">
        <v>39249</v>
      </c>
      <c r="J22409" s="3">
        <v>8.1452096E7</v>
      </c>
    </row>
    <row r="22410">
      <c r="A22410" s="1" t="s">
        <v>39230</v>
      </c>
      <c r="B22410" s="1" t="s">
        <v>11</v>
      </c>
      <c r="C22410" s="1" t="s">
        <v>39231</v>
      </c>
      <c r="D22410" s="1">
        <v>16.0</v>
      </c>
      <c r="E22410" s="1">
        <v>2.0</v>
      </c>
      <c r="F22410" s="1" t="s">
        <v>17</v>
      </c>
      <c r="G22410" s="1" t="s">
        <v>38095</v>
      </c>
      <c r="H22410" s="5">
        <v>44593.0</v>
      </c>
      <c r="I22410" s="2" t="s">
        <v>39250</v>
      </c>
      <c r="J22410" s="3">
        <v>8.1452096E7</v>
      </c>
    </row>
    <row r="22411">
      <c r="A22411" s="1" t="s">
        <v>39230</v>
      </c>
      <c r="B22411" s="1" t="s">
        <v>11</v>
      </c>
      <c r="C22411" s="1" t="s">
        <v>39231</v>
      </c>
      <c r="D22411" s="1">
        <v>17.0</v>
      </c>
      <c r="E22411" s="1">
        <v>2.0</v>
      </c>
      <c r="F22411" s="1" t="s">
        <v>17</v>
      </c>
      <c r="G22411" s="1" t="s">
        <v>39251</v>
      </c>
      <c r="H22411" s="1" t="s">
        <v>4795</v>
      </c>
      <c r="I22411" s="2" t="s">
        <v>39252</v>
      </c>
      <c r="J22411" s="3">
        <v>7.6175773E7</v>
      </c>
    </row>
    <row r="22412">
      <c r="A22412" s="1" t="s">
        <v>39230</v>
      </c>
      <c r="B22412" s="1" t="s">
        <v>11</v>
      </c>
      <c r="C22412" s="1" t="s">
        <v>39231</v>
      </c>
      <c r="D22412" s="1">
        <v>18.0</v>
      </c>
      <c r="E22412" s="1">
        <v>1.0</v>
      </c>
      <c r="F22412" s="1" t="s">
        <v>13</v>
      </c>
      <c r="G22412" s="1" t="s">
        <v>39253</v>
      </c>
      <c r="H22412" s="1" t="s">
        <v>977</v>
      </c>
      <c r="I22412" s="2" t="s">
        <v>2312</v>
      </c>
      <c r="J22412" s="3">
        <v>5729695.0</v>
      </c>
    </row>
    <row r="22413">
      <c r="A22413" s="1" t="s">
        <v>39230</v>
      </c>
      <c r="B22413" s="1" t="s">
        <v>11</v>
      </c>
      <c r="C22413" s="1" t="s">
        <v>39231</v>
      </c>
      <c r="D22413" s="1">
        <v>19.0</v>
      </c>
      <c r="E22413" s="1">
        <v>2.0</v>
      </c>
      <c r="F22413" s="1" t="s">
        <v>17</v>
      </c>
      <c r="G22413" s="1" t="s">
        <v>24276</v>
      </c>
      <c r="H22413" s="5">
        <v>44896.0</v>
      </c>
      <c r="I22413" s="2" t="s">
        <v>39254</v>
      </c>
      <c r="J22413" s="3">
        <v>5729695.0</v>
      </c>
    </row>
    <row r="22414">
      <c r="A22414" s="1" t="s">
        <v>39230</v>
      </c>
      <c r="B22414" s="1" t="s">
        <v>11</v>
      </c>
      <c r="C22414" s="1" t="s">
        <v>39231</v>
      </c>
      <c r="D22414" s="1">
        <v>20.0</v>
      </c>
      <c r="E22414" s="1">
        <v>1.0</v>
      </c>
      <c r="F22414" s="1" t="s">
        <v>13</v>
      </c>
      <c r="G22414" s="1" t="s">
        <v>39255</v>
      </c>
      <c r="H22414" s="1" t="s">
        <v>29444</v>
      </c>
      <c r="I22414" s="2" t="s">
        <v>39256</v>
      </c>
      <c r="J22414" s="3">
        <v>7.8824466E7</v>
      </c>
    </row>
    <row r="22415">
      <c r="A22415" s="1" t="s">
        <v>39230</v>
      </c>
      <c r="B22415" s="1" t="s">
        <v>11</v>
      </c>
      <c r="C22415" s="1" t="s">
        <v>39231</v>
      </c>
      <c r="D22415" s="1">
        <v>21.0</v>
      </c>
      <c r="E22415" s="1">
        <v>2.0</v>
      </c>
      <c r="F22415" s="1" t="s">
        <v>17</v>
      </c>
      <c r="G22415" s="1" t="s">
        <v>5747</v>
      </c>
      <c r="H22415" s="1" t="s">
        <v>2125</v>
      </c>
      <c r="I22415" s="2" t="s">
        <v>39257</v>
      </c>
      <c r="J22415" s="3">
        <v>7.8824466E7</v>
      </c>
    </row>
    <row r="22416">
      <c r="A22416" s="1" t="s">
        <v>39230</v>
      </c>
      <c r="B22416" s="1" t="s">
        <v>11</v>
      </c>
      <c r="C22416" s="1" t="s">
        <v>39231</v>
      </c>
      <c r="D22416" s="1">
        <v>22.0</v>
      </c>
      <c r="E22416" s="1">
        <v>1.0</v>
      </c>
      <c r="F22416" s="1" t="s">
        <v>13</v>
      </c>
      <c r="G22416" s="1" t="s">
        <v>12718</v>
      </c>
      <c r="H22416" s="1" t="s">
        <v>135</v>
      </c>
      <c r="I22416" s="2" t="s">
        <v>39258</v>
      </c>
      <c r="J22416" s="3">
        <v>7.8824466E7</v>
      </c>
    </row>
    <row r="22417">
      <c r="A22417" s="1" t="s">
        <v>39230</v>
      </c>
      <c r="B22417" s="1" t="s">
        <v>11</v>
      </c>
      <c r="C22417" s="1" t="s">
        <v>39231</v>
      </c>
      <c r="D22417" s="1">
        <v>23.0</v>
      </c>
      <c r="E22417" s="1">
        <v>2.0</v>
      </c>
      <c r="F22417" s="1" t="s">
        <v>17</v>
      </c>
      <c r="G22417" s="1" t="s">
        <v>27470</v>
      </c>
      <c r="H22417" s="4">
        <v>44689.0</v>
      </c>
      <c r="I22417" s="2" t="s">
        <v>39259</v>
      </c>
      <c r="J22417" s="3">
        <v>7689316.0</v>
      </c>
    </row>
    <row r="22418">
      <c r="A22418" s="1" t="s">
        <v>39230</v>
      </c>
      <c r="B22418" s="1" t="s">
        <v>11</v>
      </c>
      <c r="C22418" s="1" t="s">
        <v>39231</v>
      </c>
      <c r="D22418" s="1">
        <v>24.0</v>
      </c>
      <c r="E22418" s="1">
        <v>1.0</v>
      </c>
      <c r="F22418" s="1" t="s">
        <v>13</v>
      </c>
      <c r="G22418" s="1" t="s">
        <v>39260</v>
      </c>
      <c r="H22418" s="1" t="s">
        <v>132</v>
      </c>
      <c r="I22418" s="2" t="s">
        <v>39261</v>
      </c>
      <c r="J22418" s="3">
        <v>6.9165593E7</v>
      </c>
    </row>
    <row r="22419">
      <c r="A22419" s="1" t="s">
        <v>39230</v>
      </c>
      <c r="B22419" s="1" t="s">
        <v>11</v>
      </c>
      <c r="C22419" s="1" t="s">
        <v>39231</v>
      </c>
      <c r="D22419" s="1">
        <v>25.0</v>
      </c>
      <c r="E22419" s="1">
        <v>1.0</v>
      </c>
      <c r="F22419" s="1" t="s">
        <v>13</v>
      </c>
      <c r="G22419" s="1" t="s">
        <v>7217</v>
      </c>
      <c r="H22419" s="1" t="s">
        <v>991</v>
      </c>
      <c r="I22419" s="2" t="s">
        <v>39262</v>
      </c>
      <c r="J22419" s="3">
        <v>7.6377976E7</v>
      </c>
    </row>
    <row r="22420">
      <c r="A22420" s="1" t="s">
        <v>39230</v>
      </c>
      <c r="B22420" s="1" t="s">
        <v>11</v>
      </c>
      <c r="C22420" s="1" t="s">
        <v>39231</v>
      </c>
      <c r="D22420" s="1">
        <v>26.0</v>
      </c>
      <c r="E22420" s="1">
        <v>1.0</v>
      </c>
      <c r="F22420" s="1" t="s">
        <v>13</v>
      </c>
      <c r="G22420" s="1" t="s">
        <v>39263</v>
      </c>
      <c r="H22420" s="1" t="s">
        <v>2788</v>
      </c>
      <c r="I22420" s="2" t="s">
        <v>39264</v>
      </c>
      <c r="J22420" s="3">
        <v>6.9160193E7</v>
      </c>
    </row>
    <row r="22421">
      <c r="A22421" s="1" t="s">
        <v>39230</v>
      </c>
      <c r="B22421" s="1" t="s">
        <v>11</v>
      </c>
      <c r="C22421" s="1" t="s">
        <v>39231</v>
      </c>
      <c r="D22421" s="1">
        <v>27.0</v>
      </c>
      <c r="E22421" s="1">
        <v>1.0</v>
      </c>
      <c r="F22421" s="1" t="s">
        <v>13</v>
      </c>
      <c r="G22421" s="1" t="s">
        <v>39265</v>
      </c>
      <c r="H22421" s="1" t="s">
        <v>809</v>
      </c>
      <c r="I22421" s="2" t="s">
        <v>39266</v>
      </c>
      <c r="J22421" s="3">
        <v>5882329.0</v>
      </c>
    </row>
    <row r="22422">
      <c r="A22422" s="1" t="s">
        <v>39230</v>
      </c>
      <c r="B22422" s="1" t="s">
        <v>11</v>
      </c>
      <c r="C22422" s="1" t="s">
        <v>39231</v>
      </c>
      <c r="D22422" s="1">
        <v>28.0</v>
      </c>
      <c r="E22422" s="1">
        <v>1.0</v>
      </c>
      <c r="F22422" s="1" t="s">
        <v>13</v>
      </c>
      <c r="G22422" s="1" t="s">
        <v>26406</v>
      </c>
      <c r="H22422" s="1" t="s">
        <v>615</v>
      </c>
      <c r="I22422" s="2" t="s">
        <v>28157</v>
      </c>
      <c r="J22422" s="3">
        <v>9357065.0</v>
      </c>
    </row>
    <row r="22423">
      <c r="A22423" s="1" t="s">
        <v>39230</v>
      </c>
      <c r="B22423" s="1" t="s">
        <v>11</v>
      </c>
      <c r="C22423" s="1" t="s">
        <v>39231</v>
      </c>
      <c r="D22423" s="1">
        <v>29.0</v>
      </c>
      <c r="E22423" s="1">
        <v>2.0</v>
      </c>
      <c r="F22423" s="1" t="s">
        <v>17</v>
      </c>
      <c r="G22423" s="1" t="s">
        <v>39267</v>
      </c>
      <c r="H22423" s="1" t="s">
        <v>30</v>
      </c>
      <c r="I22423" s="2" t="s">
        <v>39268</v>
      </c>
      <c r="J22423" s="3">
        <v>6.0382426E7</v>
      </c>
    </row>
    <row r="22424">
      <c r="A22424" s="1" t="s">
        <v>39230</v>
      </c>
      <c r="B22424" s="1" t="s">
        <v>11</v>
      </c>
      <c r="C22424" s="1" t="s">
        <v>39231</v>
      </c>
      <c r="D22424" s="1">
        <v>30.0</v>
      </c>
      <c r="E22424" s="1">
        <v>1.0</v>
      </c>
      <c r="F22424" s="1" t="s">
        <v>13</v>
      </c>
      <c r="G22424" s="1" t="s">
        <v>39269</v>
      </c>
      <c r="H22424" s="1" t="s">
        <v>2243</v>
      </c>
      <c r="I22424" s="2" t="s">
        <v>39270</v>
      </c>
      <c r="J22424" s="3">
        <v>8433418.0</v>
      </c>
    </row>
    <row r="22425">
      <c r="A22425" s="1" t="s">
        <v>39230</v>
      </c>
      <c r="B22425" s="1" t="s">
        <v>11</v>
      </c>
      <c r="C22425" s="1" t="s">
        <v>39231</v>
      </c>
      <c r="D22425" s="1">
        <v>31.0</v>
      </c>
      <c r="E22425" s="1">
        <v>1.0</v>
      </c>
      <c r="F22425" s="1" t="s">
        <v>13</v>
      </c>
      <c r="G22425" s="1" t="s">
        <v>39271</v>
      </c>
      <c r="H22425" s="1" t="s">
        <v>778</v>
      </c>
      <c r="I22425" s="2" t="s">
        <v>39272</v>
      </c>
      <c r="J22425" s="3">
        <v>7108719.0</v>
      </c>
    </row>
    <row r="22426">
      <c r="A22426" s="1" t="s">
        <v>39230</v>
      </c>
      <c r="B22426" s="1" t="s">
        <v>11</v>
      </c>
      <c r="C22426" s="1" t="s">
        <v>39231</v>
      </c>
      <c r="D22426" s="1">
        <v>32.0</v>
      </c>
      <c r="E22426" s="1">
        <v>1.0</v>
      </c>
      <c r="F22426" s="1" t="s">
        <v>13</v>
      </c>
      <c r="G22426" s="1" t="s">
        <v>39273</v>
      </c>
      <c r="H22426" s="1" t="s">
        <v>266</v>
      </c>
      <c r="I22426" s="2" t="s">
        <v>39274</v>
      </c>
      <c r="J22426" s="3">
        <v>7.4739045E7</v>
      </c>
    </row>
    <row r="22427">
      <c r="A22427" s="1" t="s">
        <v>39230</v>
      </c>
      <c r="B22427" s="1" t="s">
        <v>11</v>
      </c>
      <c r="C22427" s="1" t="s">
        <v>39231</v>
      </c>
      <c r="D22427" s="1">
        <v>33.0</v>
      </c>
      <c r="E22427" s="1">
        <v>2.0</v>
      </c>
      <c r="F22427" s="1" t="s">
        <v>17</v>
      </c>
      <c r="G22427" s="1" t="s">
        <v>23519</v>
      </c>
      <c r="H22427" s="1" t="s">
        <v>908</v>
      </c>
      <c r="I22427" s="2" t="s">
        <v>39275</v>
      </c>
      <c r="J22427" s="3">
        <v>7.4739045E7</v>
      </c>
    </row>
    <row r="22428">
      <c r="A22428" s="1" t="s">
        <v>39230</v>
      </c>
      <c r="B22428" s="1" t="s">
        <v>11</v>
      </c>
      <c r="C22428" s="1" t="s">
        <v>39231</v>
      </c>
      <c r="D22428" s="1">
        <v>34.0</v>
      </c>
      <c r="E22428" s="1">
        <v>1.0</v>
      </c>
      <c r="F22428" s="1" t="s">
        <v>13</v>
      </c>
      <c r="G22428" s="1" t="s">
        <v>17878</v>
      </c>
      <c r="H22428" s="1" t="s">
        <v>1051</v>
      </c>
      <c r="I22428" s="2" t="s">
        <v>39276</v>
      </c>
      <c r="J22428" s="3">
        <v>7.4739045E7</v>
      </c>
    </row>
    <row r="22429">
      <c r="A22429" s="1" t="s">
        <v>39230</v>
      </c>
      <c r="B22429" s="1" t="s">
        <v>11</v>
      </c>
      <c r="C22429" s="1" t="s">
        <v>39231</v>
      </c>
      <c r="D22429" s="1">
        <v>35.0</v>
      </c>
      <c r="E22429" s="1">
        <v>2.0</v>
      </c>
      <c r="F22429" s="1" t="s">
        <v>17</v>
      </c>
      <c r="G22429" s="1" t="s">
        <v>39277</v>
      </c>
      <c r="H22429" s="4">
        <v>44562.0</v>
      </c>
      <c r="I22429" s="2" t="s">
        <v>39278</v>
      </c>
      <c r="J22429" s="3">
        <v>7.4739045E7</v>
      </c>
    </row>
    <row r="22430">
      <c r="A22430" s="1" t="s">
        <v>39230</v>
      </c>
      <c r="B22430" s="1" t="s">
        <v>11</v>
      </c>
      <c r="C22430" s="1" t="s">
        <v>39231</v>
      </c>
      <c r="D22430" s="1">
        <v>36.0</v>
      </c>
      <c r="E22430" s="1">
        <v>2.0</v>
      </c>
      <c r="F22430" s="1" t="s">
        <v>17</v>
      </c>
      <c r="G22430" s="1" t="s">
        <v>39279</v>
      </c>
      <c r="H22430" s="1" t="s">
        <v>891</v>
      </c>
      <c r="I22430" s="2" t="s">
        <v>222</v>
      </c>
      <c r="J22430" s="3">
        <v>3131785.0</v>
      </c>
    </row>
    <row r="22431">
      <c r="A22431" s="1" t="s">
        <v>39230</v>
      </c>
      <c r="B22431" s="1" t="s">
        <v>11</v>
      </c>
      <c r="C22431" s="1" t="s">
        <v>39231</v>
      </c>
      <c r="D22431" s="1">
        <v>37.0</v>
      </c>
      <c r="E22431" s="1">
        <v>1.0</v>
      </c>
      <c r="F22431" s="1" t="s">
        <v>13</v>
      </c>
      <c r="G22431" s="1" t="s">
        <v>39280</v>
      </c>
      <c r="H22431" s="1" t="s">
        <v>478</v>
      </c>
      <c r="I22431" s="2" t="s">
        <v>39281</v>
      </c>
      <c r="J22431" s="3">
        <v>772475.0</v>
      </c>
    </row>
    <row r="22432">
      <c r="A22432" s="1" t="s">
        <v>39230</v>
      </c>
      <c r="B22432" s="1" t="s">
        <v>11</v>
      </c>
      <c r="C22432" s="1" t="s">
        <v>39231</v>
      </c>
      <c r="D22432" s="1">
        <v>38.0</v>
      </c>
      <c r="E22432" s="1">
        <v>2.0</v>
      </c>
      <c r="F22432" s="1" t="s">
        <v>17</v>
      </c>
      <c r="G22432" s="1" t="s">
        <v>39282</v>
      </c>
      <c r="H22432" s="1" t="s">
        <v>3067</v>
      </c>
      <c r="I22432" s="2" t="s">
        <v>39283</v>
      </c>
      <c r="J22432" s="3">
        <v>772475.0</v>
      </c>
    </row>
    <row r="22433">
      <c r="A22433" s="1" t="s">
        <v>39230</v>
      </c>
      <c r="B22433" s="1" t="s">
        <v>11</v>
      </c>
      <c r="C22433" s="1" t="s">
        <v>39231</v>
      </c>
      <c r="D22433" s="1">
        <v>39.0</v>
      </c>
      <c r="E22433" s="1">
        <v>1.0</v>
      </c>
      <c r="F22433" s="1" t="s">
        <v>13</v>
      </c>
      <c r="G22433" s="1" t="s">
        <v>39284</v>
      </c>
      <c r="H22433" s="1" t="s">
        <v>1250</v>
      </c>
      <c r="I22433" s="2" t="s">
        <v>39285</v>
      </c>
      <c r="J22433" s="3">
        <v>772475.0</v>
      </c>
    </row>
    <row r="22434">
      <c r="A22434" s="1" t="s">
        <v>39230</v>
      </c>
      <c r="B22434" s="1" t="s">
        <v>11</v>
      </c>
      <c r="C22434" s="1" t="s">
        <v>39231</v>
      </c>
      <c r="D22434" s="1">
        <v>40.0</v>
      </c>
      <c r="E22434" s="1">
        <v>2.0</v>
      </c>
      <c r="F22434" s="1" t="s">
        <v>17</v>
      </c>
      <c r="G22434" s="1" t="s">
        <v>6995</v>
      </c>
      <c r="H22434" s="1" t="s">
        <v>5980</v>
      </c>
      <c r="I22434" s="2" t="s">
        <v>39286</v>
      </c>
      <c r="J22434" s="3">
        <v>772475.0</v>
      </c>
    </row>
    <row r="22435">
      <c r="A22435" s="1" t="s">
        <v>39230</v>
      </c>
      <c r="B22435" s="1" t="s">
        <v>11</v>
      </c>
      <c r="C22435" s="1" t="s">
        <v>39231</v>
      </c>
      <c r="D22435" s="1">
        <v>41.0</v>
      </c>
      <c r="E22435" s="1">
        <v>1.0</v>
      </c>
      <c r="F22435" s="1" t="s">
        <v>13</v>
      </c>
      <c r="G22435" s="1" t="s">
        <v>39287</v>
      </c>
      <c r="H22435" s="1" t="s">
        <v>1320</v>
      </c>
      <c r="I22435" s="2" t="s">
        <v>39288</v>
      </c>
      <c r="J22435" s="3">
        <v>772475.0</v>
      </c>
    </row>
    <row r="22436">
      <c r="A22436" s="1" t="s">
        <v>39230</v>
      </c>
      <c r="B22436" s="1" t="s">
        <v>11</v>
      </c>
      <c r="C22436" s="1" t="s">
        <v>39231</v>
      </c>
      <c r="D22436" s="1">
        <v>42.0</v>
      </c>
      <c r="E22436" s="1">
        <v>2.0</v>
      </c>
      <c r="F22436" s="1" t="s">
        <v>17</v>
      </c>
      <c r="G22436" s="1" t="s">
        <v>39289</v>
      </c>
      <c r="H22436" s="1" t="s">
        <v>1109</v>
      </c>
      <c r="I22436" s="2" t="s">
        <v>299</v>
      </c>
      <c r="J22436" s="3">
        <v>772475.0</v>
      </c>
    </row>
    <row r="22437">
      <c r="A22437" s="1" t="s">
        <v>39230</v>
      </c>
      <c r="B22437" s="1" t="s">
        <v>11</v>
      </c>
      <c r="C22437" s="1" t="s">
        <v>39231</v>
      </c>
      <c r="D22437" s="1">
        <v>43.0</v>
      </c>
      <c r="E22437" s="1">
        <v>2.0</v>
      </c>
      <c r="F22437" s="1" t="s">
        <v>17</v>
      </c>
      <c r="G22437" s="1" t="s">
        <v>25987</v>
      </c>
      <c r="H22437" s="1" t="s">
        <v>355</v>
      </c>
      <c r="I22437" s="2" t="s">
        <v>39290</v>
      </c>
      <c r="J22437" s="3">
        <v>7.8022754E7</v>
      </c>
    </row>
    <row r="22438">
      <c r="A22438" s="1" t="s">
        <v>39230</v>
      </c>
      <c r="B22438" s="1" t="s">
        <v>11</v>
      </c>
      <c r="C22438" s="1" t="s">
        <v>39231</v>
      </c>
      <c r="D22438" s="1">
        <v>44.0</v>
      </c>
      <c r="E22438" s="1">
        <v>1.0</v>
      </c>
      <c r="F22438" s="1" t="s">
        <v>13</v>
      </c>
      <c r="G22438" s="1" t="s">
        <v>39291</v>
      </c>
      <c r="H22438" s="1" t="s">
        <v>21737</v>
      </c>
      <c r="I22438" s="2" t="s">
        <v>39292</v>
      </c>
      <c r="J22438" s="3">
        <v>7.9194164E7</v>
      </c>
    </row>
    <row r="22439">
      <c r="A22439" s="1" t="s">
        <v>39230</v>
      </c>
      <c r="B22439" s="1" t="s">
        <v>11</v>
      </c>
      <c r="C22439" s="1" t="s">
        <v>39231</v>
      </c>
      <c r="D22439" s="1">
        <v>45.0</v>
      </c>
      <c r="E22439" s="1">
        <v>2.0</v>
      </c>
      <c r="F22439" s="1" t="s">
        <v>17</v>
      </c>
      <c r="G22439" s="1" t="s">
        <v>15562</v>
      </c>
      <c r="H22439" s="1" t="s">
        <v>1488</v>
      </c>
      <c r="I22439" s="2" t="s">
        <v>39293</v>
      </c>
      <c r="J22439" s="3">
        <v>7.9194164E7</v>
      </c>
    </row>
    <row r="22440">
      <c r="A22440" s="1" t="s">
        <v>39230</v>
      </c>
      <c r="B22440" s="1" t="s">
        <v>11</v>
      </c>
      <c r="C22440" s="1" t="s">
        <v>39231</v>
      </c>
      <c r="D22440" s="1">
        <v>46.0</v>
      </c>
      <c r="E22440" s="1">
        <v>1.0</v>
      </c>
      <c r="F22440" s="1" t="s">
        <v>13</v>
      </c>
      <c r="G22440" s="1" t="s">
        <v>17429</v>
      </c>
      <c r="H22440" s="1" t="s">
        <v>132</v>
      </c>
      <c r="I22440" s="2" t="s">
        <v>39294</v>
      </c>
      <c r="J22440" s="3">
        <v>3860064.0</v>
      </c>
    </row>
    <row r="22441">
      <c r="A22441" s="1" t="s">
        <v>39230</v>
      </c>
      <c r="B22441" s="1" t="s">
        <v>11</v>
      </c>
      <c r="C22441" s="1" t="s">
        <v>39231</v>
      </c>
      <c r="D22441" s="1">
        <v>47.0</v>
      </c>
      <c r="E22441" s="1">
        <v>1.0</v>
      </c>
      <c r="F22441" s="1" t="s">
        <v>13</v>
      </c>
      <c r="G22441" s="1" t="s">
        <v>39295</v>
      </c>
      <c r="H22441" s="1" t="s">
        <v>215</v>
      </c>
      <c r="I22441" s="2" t="s">
        <v>39296</v>
      </c>
      <c r="J22441" s="3">
        <v>7210941.0</v>
      </c>
    </row>
    <row r="22442">
      <c r="A22442" s="1" t="s">
        <v>39230</v>
      </c>
      <c r="B22442" s="1" t="s">
        <v>11</v>
      </c>
      <c r="C22442" s="1" t="s">
        <v>39231</v>
      </c>
      <c r="D22442" s="1">
        <v>48.0</v>
      </c>
      <c r="E22442" s="1">
        <v>2.0</v>
      </c>
      <c r="F22442" s="1" t="s">
        <v>17</v>
      </c>
      <c r="G22442" s="1" t="s">
        <v>17722</v>
      </c>
      <c r="H22442" s="1" t="s">
        <v>768</v>
      </c>
      <c r="I22442" s="2" t="s">
        <v>39297</v>
      </c>
      <c r="J22442" s="3">
        <v>7783635.0</v>
      </c>
    </row>
    <row r="22443">
      <c r="A22443" s="1" t="s">
        <v>39230</v>
      </c>
      <c r="B22443" s="1" t="s">
        <v>11</v>
      </c>
      <c r="C22443" s="1" t="s">
        <v>39231</v>
      </c>
      <c r="D22443" s="1">
        <v>49.0</v>
      </c>
      <c r="E22443" s="1">
        <v>1.0</v>
      </c>
      <c r="F22443" s="1" t="s">
        <v>13</v>
      </c>
      <c r="G22443" s="1" t="s">
        <v>20538</v>
      </c>
      <c r="H22443" s="1" t="s">
        <v>7989</v>
      </c>
      <c r="I22443" s="2" t="s">
        <v>39298</v>
      </c>
      <c r="J22443" s="3">
        <v>8.4992826E7</v>
      </c>
    </row>
    <row r="22444">
      <c r="A22444" s="1" t="s">
        <v>39230</v>
      </c>
      <c r="B22444" s="1" t="s">
        <v>11</v>
      </c>
      <c r="C22444" s="1" t="s">
        <v>39231</v>
      </c>
      <c r="D22444" s="1">
        <v>50.0</v>
      </c>
      <c r="E22444" s="1">
        <v>1.0</v>
      </c>
      <c r="F22444" s="1" t="s">
        <v>13</v>
      </c>
      <c r="G22444" s="1" t="s">
        <v>37473</v>
      </c>
      <c r="H22444" s="1" t="s">
        <v>215</v>
      </c>
      <c r="I22444" s="2" t="s">
        <v>39299</v>
      </c>
      <c r="J22444" s="3">
        <v>8090853.0</v>
      </c>
    </row>
    <row r="22445">
      <c r="A22445" s="1" t="s">
        <v>39230</v>
      </c>
      <c r="B22445" s="1" t="s">
        <v>11</v>
      </c>
      <c r="C22445" s="1" t="s">
        <v>39231</v>
      </c>
      <c r="D22445" s="1">
        <v>51.0</v>
      </c>
      <c r="E22445" s="1">
        <v>2.0</v>
      </c>
      <c r="F22445" s="1" t="s">
        <v>17</v>
      </c>
      <c r="G22445" s="1" t="s">
        <v>39300</v>
      </c>
      <c r="H22445" s="1" t="s">
        <v>1542</v>
      </c>
      <c r="I22445" s="2" t="s">
        <v>596</v>
      </c>
      <c r="J22445" s="3">
        <v>8090853.0</v>
      </c>
    </row>
    <row r="22446">
      <c r="A22446" s="1" t="s">
        <v>39230</v>
      </c>
      <c r="B22446" s="1" t="s">
        <v>11</v>
      </c>
      <c r="C22446" s="1" t="s">
        <v>39231</v>
      </c>
      <c r="D22446" s="1">
        <v>52.0</v>
      </c>
      <c r="E22446" s="1">
        <v>1.0</v>
      </c>
      <c r="F22446" s="1" t="s">
        <v>13</v>
      </c>
      <c r="G22446" s="1" t="s">
        <v>39301</v>
      </c>
      <c r="H22446" s="1" t="s">
        <v>1472</v>
      </c>
      <c r="I22446" s="2" t="s">
        <v>39302</v>
      </c>
      <c r="J22446" s="3">
        <v>7.2625244E7</v>
      </c>
    </row>
    <row r="22447">
      <c r="A22447" s="1" t="s">
        <v>39230</v>
      </c>
      <c r="B22447" s="1" t="s">
        <v>11</v>
      </c>
      <c r="C22447" s="1" t="s">
        <v>39231</v>
      </c>
      <c r="D22447" s="1">
        <v>53.0</v>
      </c>
      <c r="E22447" s="1">
        <v>2.0</v>
      </c>
      <c r="F22447" s="1" t="s">
        <v>17</v>
      </c>
      <c r="G22447" s="1" t="s">
        <v>18474</v>
      </c>
      <c r="H22447" s="1" t="s">
        <v>25</v>
      </c>
      <c r="I22447" s="2" t="s">
        <v>26</v>
      </c>
      <c r="J22447" s="3">
        <v>7.2625244E7</v>
      </c>
    </row>
    <row r="22448">
      <c r="A22448" s="1" t="s">
        <v>39230</v>
      </c>
      <c r="B22448" s="1" t="s">
        <v>11</v>
      </c>
      <c r="C22448" s="1" t="s">
        <v>39231</v>
      </c>
      <c r="D22448" s="1">
        <v>54.0</v>
      </c>
      <c r="E22448" s="1">
        <v>1.0</v>
      </c>
      <c r="F22448" s="1" t="s">
        <v>13</v>
      </c>
      <c r="G22448" s="1" t="s">
        <v>39303</v>
      </c>
      <c r="H22448" s="1" t="s">
        <v>428</v>
      </c>
      <c r="I22448" s="2" t="s">
        <v>39304</v>
      </c>
      <c r="J22448" s="3">
        <v>7394768.0</v>
      </c>
    </row>
    <row r="22449">
      <c r="A22449" s="1" t="s">
        <v>39230</v>
      </c>
      <c r="B22449" s="1" t="s">
        <v>11</v>
      </c>
      <c r="C22449" s="1" t="s">
        <v>39231</v>
      </c>
      <c r="D22449" s="1">
        <v>55.0</v>
      </c>
      <c r="E22449" s="1">
        <v>2.0</v>
      </c>
      <c r="F22449" s="1" t="s">
        <v>17</v>
      </c>
      <c r="G22449" s="1" t="s">
        <v>39305</v>
      </c>
      <c r="H22449" s="1" t="s">
        <v>2750</v>
      </c>
      <c r="I22449" s="2" t="s">
        <v>39306</v>
      </c>
      <c r="J22449" s="3">
        <v>7394768.0</v>
      </c>
    </row>
    <row r="22450">
      <c r="A22450" s="1" t="s">
        <v>39230</v>
      </c>
      <c r="B22450" s="1" t="s">
        <v>11</v>
      </c>
      <c r="C22450" s="1" t="s">
        <v>39231</v>
      </c>
      <c r="D22450" s="1">
        <v>56.0</v>
      </c>
      <c r="E22450" s="1">
        <v>1.0</v>
      </c>
      <c r="F22450" s="1" t="s">
        <v>13</v>
      </c>
      <c r="G22450" s="1" t="s">
        <v>39307</v>
      </c>
      <c r="H22450" s="5">
        <v>44565.0</v>
      </c>
      <c r="I22450" s="2" t="s">
        <v>39308</v>
      </c>
      <c r="J22450" s="3">
        <v>8503294.0</v>
      </c>
    </row>
    <row r="22451">
      <c r="A22451" s="1" t="s">
        <v>39230</v>
      </c>
      <c r="B22451" s="1" t="s">
        <v>11</v>
      </c>
      <c r="C22451" s="1" t="s">
        <v>39231</v>
      </c>
      <c r="D22451" s="1">
        <v>57.0</v>
      </c>
      <c r="E22451" s="1">
        <v>1.0</v>
      </c>
      <c r="F22451" s="1" t="s">
        <v>13</v>
      </c>
      <c r="G22451" s="1" t="s">
        <v>39309</v>
      </c>
      <c r="H22451" s="1" t="s">
        <v>3987</v>
      </c>
      <c r="I22451" s="2" t="s">
        <v>39310</v>
      </c>
      <c r="J22451" s="3">
        <v>8192793.0</v>
      </c>
    </row>
    <row r="22452">
      <c r="A22452" s="1" t="s">
        <v>39230</v>
      </c>
      <c r="B22452" s="1" t="s">
        <v>11</v>
      </c>
      <c r="C22452" s="1" t="s">
        <v>39231</v>
      </c>
      <c r="D22452" s="1">
        <v>58.0</v>
      </c>
      <c r="E22452" s="1">
        <v>2.0</v>
      </c>
      <c r="F22452" s="1" t="s">
        <v>17</v>
      </c>
      <c r="G22452" s="1" t="s">
        <v>39311</v>
      </c>
      <c r="H22452" s="1" t="s">
        <v>192</v>
      </c>
      <c r="I22452" s="2" t="s">
        <v>596</v>
      </c>
      <c r="J22452" s="3">
        <v>9179242.0</v>
      </c>
    </row>
    <row r="22453">
      <c r="A22453" s="1" t="s">
        <v>39230</v>
      </c>
      <c r="B22453" s="1" t="s">
        <v>11</v>
      </c>
      <c r="C22453" s="1" t="s">
        <v>39231</v>
      </c>
      <c r="D22453" s="1">
        <v>59.0</v>
      </c>
      <c r="E22453" s="1">
        <v>1.0</v>
      </c>
      <c r="F22453" s="1" t="s">
        <v>13</v>
      </c>
      <c r="G22453" s="1" t="s">
        <v>39312</v>
      </c>
      <c r="H22453" s="1" t="s">
        <v>1066</v>
      </c>
      <c r="I22453" s="2" t="s">
        <v>39313</v>
      </c>
      <c r="J22453" s="3">
        <v>6981456.0</v>
      </c>
    </row>
    <row r="22454">
      <c r="A22454" s="1" t="s">
        <v>39230</v>
      </c>
      <c r="B22454" s="1" t="s">
        <v>11</v>
      </c>
      <c r="C22454" s="1" t="s">
        <v>39231</v>
      </c>
      <c r="D22454" s="1">
        <v>60.0</v>
      </c>
      <c r="E22454" s="1">
        <v>1.0</v>
      </c>
      <c r="F22454" s="1" t="s">
        <v>13</v>
      </c>
      <c r="G22454" s="1" t="s">
        <v>39314</v>
      </c>
      <c r="H22454" s="4">
        <v>44563.0</v>
      </c>
      <c r="I22454" s="2" t="s">
        <v>39315</v>
      </c>
      <c r="J22454" s="3">
        <v>5.2070427E7</v>
      </c>
    </row>
    <row r="22455">
      <c r="A22455" s="1" t="s">
        <v>39230</v>
      </c>
      <c r="B22455" s="1" t="s">
        <v>11</v>
      </c>
      <c r="C22455" s="1" t="s">
        <v>39231</v>
      </c>
      <c r="D22455" s="1">
        <v>61.0</v>
      </c>
      <c r="E22455" s="1">
        <v>1.0</v>
      </c>
      <c r="F22455" s="1" t="s">
        <v>13</v>
      </c>
      <c r="G22455" s="1" t="s">
        <v>39316</v>
      </c>
      <c r="H22455" s="1" t="s">
        <v>453</v>
      </c>
      <c r="I22455" s="2" t="s">
        <v>39317</v>
      </c>
      <c r="J22455" s="3">
        <v>7987554.0</v>
      </c>
    </row>
    <row r="22456">
      <c r="A22456" s="1" t="s">
        <v>39230</v>
      </c>
      <c r="B22456" s="1" t="s">
        <v>11</v>
      </c>
      <c r="C22456" s="1" t="s">
        <v>39231</v>
      </c>
      <c r="D22456" s="1">
        <v>62.0</v>
      </c>
      <c r="E22456" s="1">
        <v>2.0</v>
      </c>
      <c r="F22456" s="1" t="s">
        <v>17</v>
      </c>
      <c r="G22456" s="1" t="s">
        <v>21983</v>
      </c>
      <c r="H22456" s="1" t="s">
        <v>2373</v>
      </c>
      <c r="I22456" s="2" t="s">
        <v>736</v>
      </c>
      <c r="J22456" s="3">
        <v>7603433.0</v>
      </c>
    </row>
    <row r="22457">
      <c r="A22457" s="1" t="s">
        <v>39230</v>
      </c>
      <c r="B22457" s="1" t="s">
        <v>11</v>
      </c>
      <c r="C22457" s="1" t="s">
        <v>39231</v>
      </c>
      <c r="D22457" s="1">
        <v>63.0</v>
      </c>
      <c r="E22457" s="1">
        <v>1.0</v>
      </c>
      <c r="F22457" s="1" t="s">
        <v>13</v>
      </c>
      <c r="G22457" s="1" t="s">
        <v>39318</v>
      </c>
      <c r="H22457" s="1" t="s">
        <v>778</v>
      </c>
      <c r="I22457" s="2" t="s">
        <v>39319</v>
      </c>
      <c r="J22457" s="3">
        <v>7603433.0</v>
      </c>
    </row>
    <row r="22458">
      <c r="A22458" s="1" t="s">
        <v>39230</v>
      </c>
      <c r="B22458" s="1" t="s">
        <v>11</v>
      </c>
      <c r="C22458" s="1" t="s">
        <v>39231</v>
      </c>
      <c r="D22458" s="1">
        <v>64.0</v>
      </c>
      <c r="E22458" s="1">
        <v>2.0</v>
      </c>
      <c r="F22458" s="1" t="s">
        <v>17</v>
      </c>
      <c r="G22458" s="1" t="s">
        <v>39320</v>
      </c>
      <c r="H22458" s="1" t="s">
        <v>129</v>
      </c>
      <c r="I22458" s="2" t="s">
        <v>39321</v>
      </c>
      <c r="J22458" s="3">
        <v>7603433.0</v>
      </c>
    </row>
    <row r="22459">
      <c r="A22459" s="1" t="s">
        <v>39230</v>
      </c>
      <c r="B22459" s="1" t="s">
        <v>11</v>
      </c>
      <c r="C22459" s="1" t="s">
        <v>39231</v>
      </c>
      <c r="D22459" s="1">
        <v>65.0</v>
      </c>
      <c r="E22459" s="1">
        <v>1.0</v>
      </c>
      <c r="F22459" s="1" t="s">
        <v>13</v>
      </c>
      <c r="G22459" s="1" t="s">
        <v>262</v>
      </c>
      <c r="H22459" s="1" t="s">
        <v>778</v>
      </c>
      <c r="I22459" s="2" t="s">
        <v>39322</v>
      </c>
      <c r="J22459" s="3">
        <v>7603433.0</v>
      </c>
    </row>
    <row r="22460">
      <c r="A22460" s="1" t="s">
        <v>39230</v>
      </c>
      <c r="B22460" s="1" t="s">
        <v>11</v>
      </c>
      <c r="C22460" s="1" t="s">
        <v>39231</v>
      </c>
      <c r="D22460" s="1">
        <v>66.0</v>
      </c>
      <c r="E22460" s="1">
        <v>2.0</v>
      </c>
      <c r="F22460" s="1" t="s">
        <v>17</v>
      </c>
      <c r="G22460" s="1" t="s">
        <v>39323</v>
      </c>
      <c r="H22460" s="1" t="s">
        <v>3322</v>
      </c>
      <c r="I22460" s="2" t="s">
        <v>39324</v>
      </c>
      <c r="J22460" s="3">
        <v>7603433.0</v>
      </c>
    </row>
    <row r="22461">
      <c r="A22461" s="1" t="s">
        <v>39230</v>
      </c>
      <c r="B22461" s="1" t="s">
        <v>11</v>
      </c>
      <c r="C22461" s="1" t="s">
        <v>39231</v>
      </c>
      <c r="D22461" s="1">
        <v>67.0</v>
      </c>
      <c r="E22461" s="1">
        <v>1.0</v>
      </c>
      <c r="F22461" s="1" t="s">
        <v>13</v>
      </c>
      <c r="G22461" s="1" t="s">
        <v>39325</v>
      </c>
      <c r="H22461" s="1" t="s">
        <v>192</v>
      </c>
      <c r="I22461" s="2" t="s">
        <v>26</v>
      </c>
      <c r="J22461" s="3">
        <v>7.8696465E7</v>
      </c>
    </row>
    <row r="22462">
      <c r="A22462" s="1" t="s">
        <v>39230</v>
      </c>
      <c r="B22462" s="1" t="s">
        <v>11</v>
      </c>
      <c r="C22462" s="1" t="s">
        <v>39231</v>
      </c>
      <c r="D22462" s="1">
        <v>68.0</v>
      </c>
      <c r="E22462" s="1">
        <v>2.0</v>
      </c>
      <c r="F22462" s="1" t="s">
        <v>17</v>
      </c>
      <c r="G22462" s="1" t="s">
        <v>36385</v>
      </c>
      <c r="H22462" s="4">
        <v>44682.0</v>
      </c>
      <c r="I22462" s="2" t="s">
        <v>39326</v>
      </c>
      <c r="J22462" s="3">
        <v>7.8696465E7</v>
      </c>
    </row>
    <row r="22463">
      <c r="A22463" s="1" t="s">
        <v>39230</v>
      </c>
      <c r="B22463" s="1" t="s">
        <v>11</v>
      </c>
      <c r="C22463" s="1" t="s">
        <v>39231</v>
      </c>
      <c r="D22463" s="1">
        <v>69.0</v>
      </c>
      <c r="E22463" s="1">
        <v>1.0</v>
      </c>
      <c r="F22463" s="1" t="s">
        <v>13</v>
      </c>
      <c r="G22463" s="1" t="s">
        <v>39327</v>
      </c>
      <c r="H22463" s="1" t="s">
        <v>42</v>
      </c>
      <c r="I22463" s="2" t="s">
        <v>26</v>
      </c>
      <c r="J22463" s="3">
        <v>8503931.0</v>
      </c>
    </row>
    <row r="22464">
      <c r="A22464" s="1" t="s">
        <v>39230</v>
      </c>
      <c r="B22464" s="1" t="s">
        <v>11</v>
      </c>
      <c r="C22464" s="1" t="s">
        <v>39231</v>
      </c>
      <c r="D22464" s="1">
        <v>70.0</v>
      </c>
      <c r="E22464" s="1">
        <v>2.0</v>
      </c>
      <c r="F22464" s="1" t="s">
        <v>17</v>
      </c>
      <c r="G22464" s="1" t="s">
        <v>39328</v>
      </c>
      <c r="H22464" s="1" t="s">
        <v>3322</v>
      </c>
      <c r="I22464" s="2" t="s">
        <v>39329</v>
      </c>
      <c r="J22464" s="3">
        <v>8.2931745E7</v>
      </c>
    </row>
    <row r="22465">
      <c r="A22465" s="1" t="s">
        <v>39230</v>
      </c>
      <c r="B22465" s="1" t="s">
        <v>11</v>
      </c>
      <c r="C22465" s="1" t="s">
        <v>39231</v>
      </c>
      <c r="D22465" s="1">
        <v>71.0</v>
      </c>
      <c r="E22465" s="1">
        <v>1.0</v>
      </c>
      <c r="F22465" s="1" t="s">
        <v>13</v>
      </c>
      <c r="G22465" s="1" t="s">
        <v>39330</v>
      </c>
      <c r="H22465" s="1" t="s">
        <v>3322</v>
      </c>
      <c r="I22465" s="2" t="s">
        <v>39331</v>
      </c>
      <c r="J22465" s="3">
        <v>8.8314337E7</v>
      </c>
    </row>
    <row r="22466">
      <c r="A22466" s="1" t="s">
        <v>39230</v>
      </c>
      <c r="B22466" s="1" t="s">
        <v>11</v>
      </c>
      <c r="C22466" s="1" t="s">
        <v>39231</v>
      </c>
      <c r="D22466" s="1">
        <v>72.0</v>
      </c>
      <c r="E22466" s="1">
        <v>2.0</v>
      </c>
      <c r="F22466" s="1" t="s">
        <v>17</v>
      </c>
      <c r="G22466" s="1" t="s">
        <v>39332</v>
      </c>
      <c r="H22466" s="1" t="s">
        <v>367</v>
      </c>
      <c r="I22466" s="2" t="s">
        <v>39333</v>
      </c>
      <c r="J22466" s="3">
        <v>8.8314337E7</v>
      </c>
    </row>
    <row r="22467">
      <c r="A22467" s="1" t="s">
        <v>39230</v>
      </c>
      <c r="B22467" s="1" t="s">
        <v>11</v>
      </c>
      <c r="C22467" s="1" t="s">
        <v>39231</v>
      </c>
      <c r="D22467" s="1">
        <v>73.0</v>
      </c>
      <c r="E22467" s="1">
        <v>2.0</v>
      </c>
      <c r="F22467" s="1" t="s">
        <v>17</v>
      </c>
      <c r="G22467" s="1" t="s">
        <v>39334</v>
      </c>
      <c r="H22467" s="1" t="s">
        <v>1225</v>
      </c>
      <c r="I22467" s="2" t="s">
        <v>39335</v>
      </c>
      <c r="J22467" s="3">
        <v>7578389.0</v>
      </c>
    </row>
    <row r="22468">
      <c r="A22468" s="1" t="s">
        <v>39230</v>
      </c>
      <c r="B22468" s="1" t="s">
        <v>11</v>
      </c>
      <c r="C22468" s="1" t="s">
        <v>39231</v>
      </c>
      <c r="D22468" s="1">
        <v>74.0</v>
      </c>
      <c r="E22468" s="1">
        <v>1.0</v>
      </c>
      <c r="F22468" s="1" t="s">
        <v>13</v>
      </c>
      <c r="G22468" s="1" t="s">
        <v>39336</v>
      </c>
      <c r="H22468" s="1" t="s">
        <v>1109</v>
      </c>
      <c r="I22468" s="2" t="s">
        <v>39337</v>
      </c>
      <c r="J22468" s="3">
        <v>9186476.0</v>
      </c>
    </row>
    <row r="22469">
      <c r="A22469" s="1" t="s">
        <v>39230</v>
      </c>
      <c r="B22469" s="1" t="s">
        <v>11</v>
      </c>
      <c r="C22469" s="1" t="s">
        <v>39231</v>
      </c>
      <c r="D22469" s="1">
        <v>75.0</v>
      </c>
      <c r="E22469" s="1">
        <v>2.0</v>
      </c>
      <c r="F22469" s="1" t="s">
        <v>17</v>
      </c>
      <c r="G22469" s="1" t="s">
        <v>39338</v>
      </c>
      <c r="H22469" s="1" t="s">
        <v>1542</v>
      </c>
      <c r="I22469" s="2" t="s">
        <v>39339</v>
      </c>
      <c r="J22469" s="3">
        <v>726524.0</v>
      </c>
    </row>
    <row r="22470">
      <c r="A22470" s="1" t="s">
        <v>39230</v>
      </c>
      <c r="B22470" s="1" t="s">
        <v>11</v>
      </c>
      <c r="C22470" s="1" t="s">
        <v>39231</v>
      </c>
      <c r="D22470" s="1">
        <v>76.0</v>
      </c>
      <c r="E22470" s="1">
        <v>1.0</v>
      </c>
      <c r="F22470" s="1" t="s">
        <v>13</v>
      </c>
      <c r="G22470" s="1" t="s">
        <v>14454</v>
      </c>
      <c r="H22470" s="1" t="s">
        <v>25</v>
      </c>
      <c r="I22470" s="2" t="s">
        <v>39340</v>
      </c>
      <c r="J22470" s="3">
        <v>726524.0</v>
      </c>
    </row>
    <row r="22471">
      <c r="A22471" s="1" t="s">
        <v>39230</v>
      </c>
      <c r="B22471" s="1" t="s">
        <v>11</v>
      </c>
      <c r="C22471" s="1" t="s">
        <v>39231</v>
      </c>
      <c r="D22471" s="1">
        <v>77.0</v>
      </c>
      <c r="E22471" s="1">
        <v>1.0</v>
      </c>
      <c r="F22471" s="1" t="s">
        <v>13</v>
      </c>
      <c r="G22471" s="1" t="s">
        <v>39341</v>
      </c>
      <c r="H22471" s="1" t="s">
        <v>722</v>
      </c>
      <c r="I22471" s="2" t="s">
        <v>85</v>
      </c>
      <c r="J22471" s="3">
        <v>7209361.0</v>
      </c>
    </row>
    <row r="22472">
      <c r="A22472" s="1" t="s">
        <v>39230</v>
      </c>
      <c r="B22472" s="1" t="s">
        <v>11</v>
      </c>
      <c r="C22472" s="1" t="s">
        <v>39231</v>
      </c>
      <c r="D22472" s="1">
        <v>78.0</v>
      </c>
      <c r="E22472" s="1">
        <v>2.0</v>
      </c>
      <c r="F22472" s="1" t="s">
        <v>17</v>
      </c>
      <c r="G22472" s="1" t="s">
        <v>16902</v>
      </c>
      <c r="H22472" s="1" t="s">
        <v>952</v>
      </c>
      <c r="I22472" s="2" t="s">
        <v>39342</v>
      </c>
      <c r="J22472" s="3">
        <v>7156058.0</v>
      </c>
    </row>
    <row r="22473">
      <c r="A22473" s="1" t="s">
        <v>39230</v>
      </c>
      <c r="B22473" s="1" t="s">
        <v>11</v>
      </c>
      <c r="C22473" s="1" t="s">
        <v>39231</v>
      </c>
      <c r="D22473" s="1">
        <v>79.0</v>
      </c>
      <c r="E22473" s="1">
        <v>1.0</v>
      </c>
      <c r="F22473" s="1" t="s">
        <v>13</v>
      </c>
      <c r="G22473" s="1" t="s">
        <v>39343</v>
      </c>
      <c r="H22473" s="1" t="s">
        <v>1166</v>
      </c>
      <c r="I22473" s="2" t="s">
        <v>39344</v>
      </c>
      <c r="J22473" s="3">
        <v>7156058.0</v>
      </c>
    </row>
    <row r="22474">
      <c r="A22474" s="1" t="s">
        <v>39230</v>
      </c>
      <c r="B22474" s="1" t="s">
        <v>11</v>
      </c>
      <c r="C22474" s="1" t="s">
        <v>39231</v>
      </c>
      <c r="D22474" s="1">
        <v>80.0</v>
      </c>
      <c r="E22474" s="1">
        <v>2.0</v>
      </c>
      <c r="F22474" s="1" t="s">
        <v>17</v>
      </c>
      <c r="G22474" s="1" t="s">
        <v>39345</v>
      </c>
      <c r="H22474" s="1" t="s">
        <v>911</v>
      </c>
      <c r="I22474" s="2" t="s">
        <v>39346</v>
      </c>
      <c r="J22474" s="3">
        <v>7156058.0</v>
      </c>
    </row>
    <row r="22475">
      <c r="A22475" s="1" t="s">
        <v>39230</v>
      </c>
      <c r="B22475" s="1" t="s">
        <v>11</v>
      </c>
      <c r="C22475" s="1" t="s">
        <v>39231</v>
      </c>
      <c r="D22475" s="1">
        <v>81.0</v>
      </c>
      <c r="E22475" s="1">
        <v>1.0</v>
      </c>
      <c r="F22475" s="1" t="s">
        <v>13</v>
      </c>
      <c r="G22475" s="1" t="s">
        <v>39347</v>
      </c>
      <c r="H22475" s="1" t="s">
        <v>497</v>
      </c>
      <c r="I22475" s="2" t="s">
        <v>39348</v>
      </c>
      <c r="J22475" s="3">
        <v>7156058.0</v>
      </c>
    </row>
    <row r="22476">
      <c r="A22476" s="1" t="s">
        <v>39230</v>
      </c>
      <c r="B22476" s="1" t="s">
        <v>11</v>
      </c>
      <c r="C22476" s="1" t="s">
        <v>39231</v>
      </c>
      <c r="D22476" s="1">
        <v>82.0</v>
      </c>
      <c r="E22476" s="1">
        <v>1.0</v>
      </c>
      <c r="F22476" s="1" t="s">
        <v>13</v>
      </c>
      <c r="G22476" s="1" t="s">
        <v>39349</v>
      </c>
      <c r="H22476" s="1" t="s">
        <v>497</v>
      </c>
      <c r="I22476" s="2" t="s">
        <v>39350</v>
      </c>
      <c r="J22476" s="3">
        <v>7.1452934E7</v>
      </c>
    </row>
    <row r="22477">
      <c r="A22477" s="1" t="s">
        <v>39230</v>
      </c>
      <c r="B22477" s="1" t="s">
        <v>11</v>
      </c>
      <c r="C22477" s="1" t="s">
        <v>39231</v>
      </c>
      <c r="D22477" s="1">
        <v>83.0</v>
      </c>
      <c r="E22477" s="1">
        <v>1.0</v>
      </c>
      <c r="F22477" s="1" t="s">
        <v>13</v>
      </c>
      <c r="G22477" s="1" t="s">
        <v>24375</v>
      </c>
      <c r="H22477" s="1" t="s">
        <v>1967</v>
      </c>
      <c r="I22477" s="2" t="s">
        <v>39351</v>
      </c>
      <c r="J22477" s="3">
        <v>8141809.0</v>
      </c>
    </row>
    <row r="22478">
      <c r="A22478" s="1" t="s">
        <v>39230</v>
      </c>
      <c r="B22478" s="1" t="s">
        <v>11</v>
      </c>
      <c r="C22478" s="1" t="s">
        <v>39231</v>
      </c>
      <c r="D22478" s="1">
        <v>84.0</v>
      </c>
      <c r="E22478" s="1">
        <v>2.0</v>
      </c>
      <c r="F22478" s="1" t="s">
        <v>17</v>
      </c>
      <c r="G22478" s="1" t="s">
        <v>27788</v>
      </c>
      <c r="H22478" s="5">
        <v>44871.0</v>
      </c>
      <c r="I22478" s="2" t="s">
        <v>39352</v>
      </c>
      <c r="J22478" s="3">
        <v>7756147.0</v>
      </c>
    </row>
    <row r="22479">
      <c r="A22479" s="1" t="s">
        <v>39230</v>
      </c>
      <c r="B22479" s="1" t="s">
        <v>11</v>
      </c>
      <c r="C22479" s="1" t="s">
        <v>39231</v>
      </c>
      <c r="D22479" s="1">
        <v>85.0</v>
      </c>
      <c r="E22479" s="1">
        <v>1.0</v>
      </c>
      <c r="F22479" s="1" t="s">
        <v>13</v>
      </c>
      <c r="G22479" s="1" t="s">
        <v>39353</v>
      </c>
      <c r="H22479" s="1" t="s">
        <v>1927</v>
      </c>
      <c r="I22479" s="2" t="s">
        <v>39354</v>
      </c>
      <c r="J22479" s="3">
        <v>8239528.0</v>
      </c>
    </row>
    <row r="22480">
      <c r="A22480" s="1" t="s">
        <v>39230</v>
      </c>
      <c r="B22480" s="1" t="s">
        <v>11</v>
      </c>
      <c r="C22480" s="1" t="s">
        <v>39231</v>
      </c>
      <c r="D22480" s="1">
        <v>86.0</v>
      </c>
      <c r="E22480" s="1">
        <v>2.0</v>
      </c>
      <c r="F22480" s="1" t="s">
        <v>17</v>
      </c>
      <c r="G22480" s="1" t="s">
        <v>39355</v>
      </c>
      <c r="H22480" s="4">
        <v>44563.0</v>
      </c>
      <c r="I22480" s="2" t="s">
        <v>39356</v>
      </c>
      <c r="J22480" s="3">
        <v>7947367.0</v>
      </c>
    </row>
    <row r="22481">
      <c r="A22481" s="1" t="s">
        <v>39230</v>
      </c>
      <c r="B22481" s="1" t="s">
        <v>11</v>
      </c>
      <c r="C22481" s="1" t="s">
        <v>39231</v>
      </c>
      <c r="D22481" s="1">
        <v>87.0</v>
      </c>
      <c r="E22481" s="1">
        <v>1.0</v>
      </c>
      <c r="F22481" s="1" t="s">
        <v>13</v>
      </c>
      <c r="G22481" s="1" t="s">
        <v>5136</v>
      </c>
      <c r="H22481" s="1" t="s">
        <v>1007</v>
      </c>
      <c r="I22481" s="2" t="s">
        <v>39357</v>
      </c>
      <c r="J22481" s="3">
        <v>7947367.0</v>
      </c>
    </row>
    <row r="22482">
      <c r="A22482" s="1" t="s">
        <v>39230</v>
      </c>
      <c r="B22482" s="1" t="s">
        <v>11</v>
      </c>
      <c r="C22482" s="1" t="s">
        <v>39231</v>
      </c>
      <c r="D22482" s="1">
        <v>88.0</v>
      </c>
      <c r="E22482" s="1">
        <v>2.0</v>
      </c>
      <c r="F22482" s="1" t="s">
        <v>17</v>
      </c>
      <c r="G22482" s="1" t="s">
        <v>39358</v>
      </c>
      <c r="H22482" s="1" t="s">
        <v>266</v>
      </c>
      <c r="I22482" s="2" t="s">
        <v>39359</v>
      </c>
      <c r="J22482" s="3">
        <v>7947367.0</v>
      </c>
    </row>
    <row r="22483">
      <c r="A22483" s="1" t="s">
        <v>39230</v>
      </c>
      <c r="B22483" s="1" t="s">
        <v>11</v>
      </c>
      <c r="C22483" s="1" t="s">
        <v>39231</v>
      </c>
      <c r="D22483" s="1">
        <v>89.0</v>
      </c>
      <c r="E22483" s="1">
        <v>1.0</v>
      </c>
      <c r="F22483" s="1" t="s">
        <v>13</v>
      </c>
      <c r="G22483" s="1" t="s">
        <v>39360</v>
      </c>
      <c r="H22483" s="1" t="s">
        <v>6515</v>
      </c>
      <c r="I22483" s="2" t="s">
        <v>39361</v>
      </c>
      <c r="J22483" s="3">
        <v>5.0194645E7</v>
      </c>
    </row>
    <row r="22484">
      <c r="A22484" s="1" t="s">
        <v>39230</v>
      </c>
      <c r="B22484" s="1" t="s">
        <v>11</v>
      </c>
      <c r="C22484" s="1" t="s">
        <v>39231</v>
      </c>
      <c r="D22484" s="1">
        <v>90.0</v>
      </c>
      <c r="E22484" s="1">
        <v>1.0</v>
      </c>
      <c r="F22484" s="1" t="s">
        <v>13</v>
      </c>
      <c r="G22484" s="1" t="s">
        <v>39362</v>
      </c>
      <c r="H22484" s="1" t="s">
        <v>1377</v>
      </c>
      <c r="I22484" s="2" t="s">
        <v>39363</v>
      </c>
      <c r="J22484" s="3">
        <v>5.6771874E7</v>
      </c>
    </row>
    <row r="22485">
      <c r="A22485" s="1" t="s">
        <v>39230</v>
      </c>
      <c r="B22485" s="1" t="s">
        <v>11</v>
      </c>
      <c r="C22485" s="1" t="s">
        <v>39231</v>
      </c>
      <c r="D22485" s="1">
        <v>91.0</v>
      </c>
      <c r="E22485" s="1">
        <v>2.0</v>
      </c>
      <c r="F22485" s="1" t="s">
        <v>17</v>
      </c>
      <c r="G22485" s="1" t="s">
        <v>39364</v>
      </c>
      <c r="H22485" s="1" t="s">
        <v>1451</v>
      </c>
      <c r="I22485" s="2" t="s">
        <v>39365</v>
      </c>
      <c r="J22485" s="3">
        <v>5.6771874E7</v>
      </c>
    </row>
    <row r="22486">
      <c r="A22486" s="1" t="s">
        <v>39230</v>
      </c>
      <c r="B22486" s="1" t="s">
        <v>11</v>
      </c>
      <c r="C22486" s="1" t="s">
        <v>39231</v>
      </c>
      <c r="D22486" s="1">
        <v>92.0</v>
      </c>
      <c r="E22486" s="1">
        <v>1.0</v>
      </c>
      <c r="F22486" s="1" t="s">
        <v>13</v>
      </c>
      <c r="G22486" s="1" t="s">
        <v>39366</v>
      </c>
      <c r="H22486" s="1" t="s">
        <v>25</v>
      </c>
      <c r="I22486" s="2" t="s">
        <v>39367</v>
      </c>
      <c r="J22486" s="3">
        <v>5.6771874E7</v>
      </c>
    </row>
    <row r="22487">
      <c r="A22487" s="1" t="s">
        <v>39230</v>
      </c>
      <c r="B22487" s="1" t="s">
        <v>11</v>
      </c>
      <c r="C22487" s="1" t="s">
        <v>39231</v>
      </c>
      <c r="D22487" s="1">
        <v>93.0</v>
      </c>
      <c r="E22487" s="1">
        <v>2.0</v>
      </c>
      <c r="F22487" s="1" t="s">
        <v>17</v>
      </c>
      <c r="G22487" s="1" t="s">
        <v>39368</v>
      </c>
      <c r="H22487" s="1" t="s">
        <v>1051</v>
      </c>
      <c r="I22487" s="2" t="s">
        <v>26</v>
      </c>
      <c r="J22487" s="3">
        <v>5.6771874E7</v>
      </c>
    </row>
    <row r="22488">
      <c r="A22488" s="1" t="s">
        <v>39230</v>
      </c>
      <c r="B22488" s="1" t="s">
        <v>11</v>
      </c>
      <c r="C22488" s="1" t="s">
        <v>39231</v>
      </c>
      <c r="D22488" s="1">
        <v>94.0</v>
      </c>
      <c r="E22488" s="1">
        <v>1.0</v>
      </c>
      <c r="F22488" s="1" t="s">
        <v>13</v>
      </c>
      <c r="G22488" s="1" t="s">
        <v>39369</v>
      </c>
      <c r="H22488" s="1" t="s">
        <v>269</v>
      </c>
      <c r="I22488" s="2" t="s">
        <v>39370</v>
      </c>
      <c r="J22488" s="3">
        <v>7.0067006E7</v>
      </c>
    </row>
    <row r="22489">
      <c r="A22489" s="1" t="s">
        <v>39230</v>
      </c>
      <c r="B22489" s="1" t="s">
        <v>11</v>
      </c>
      <c r="C22489" s="1" t="s">
        <v>39231</v>
      </c>
      <c r="D22489" s="1">
        <v>95.0</v>
      </c>
      <c r="E22489" s="1">
        <v>2.0</v>
      </c>
      <c r="F22489" s="1" t="s">
        <v>17</v>
      </c>
      <c r="G22489" s="1" t="s">
        <v>39371</v>
      </c>
      <c r="H22489" s="1" t="s">
        <v>1129</v>
      </c>
      <c r="I22489" s="2" t="s">
        <v>20471</v>
      </c>
      <c r="J22489" s="3">
        <v>7978886.0</v>
      </c>
    </row>
    <row r="22490">
      <c r="A22490" s="1" t="s">
        <v>39230</v>
      </c>
      <c r="B22490" s="1" t="s">
        <v>11</v>
      </c>
      <c r="C22490" s="1" t="s">
        <v>39231</v>
      </c>
      <c r="D22490" s="1">
        <v>96.0</v>
      </c>
      <c r="E22490" s="1">
        <v>2.0</v>
      </c>
      <c r="F22490" s="1" t="s">
        <v>17</v>
      </c>
      <c r="G22490" s="1" t="s">
        <v>39372</v>
      </c>
      <c r="H22490" s="4">
        <v>44805.0</v>
      </c>
      <c r="I22490" s="2" t="s">
        <v>20960</v>
      </c>
      <c r="J22490" s="3">
        <v>7657282.0</v>
      </c>
    </row>
    <row r="22491">
      <c r="A22491" s="1" t="s">
        <v>39230</v>
      </c>
      <c r="B22491" s="1" t="s">
        <v>11</v>
      </c>
      <c r="C22491" s="1" t="s">
        <v>39231</v>
      </c>
      <c r="D22491" s="1">
        <v>97.0</v>
      </c>
      <c r="E22491" s="1">
        <v>2.0</v>
      </c>
      <c r="F22491" s="1" t="s">
        <v>17</v>
      </c>
      <c r="G22491" s="1" t="s">
        <v>39373</v>
      </c>
      <c r="H22491" s="1" t="s">
        <v>548</v>
      </c>
      <c r="I22491" s="2" t="s">
        <v>25798</v>
      </c>
      <c r="J22491" s="3">
        <v>9.2224365E7</v>
      </c>
    </row>
    <row r="22492">
      <c r="A22492" s="1" t="s">
        <v>39230</v>
      </c>
      <c r="B22492" s="1" t="s">
        <v>11</v>
      </c>
      <c r="C22492" s="1" t="s">
        <v>39231</v>
      </c>
      <c r="D22492" s="1">
        <v>98.0</v>
      </c>
      <c r="E22492" s="1">
        <v>1.0</v>
      </c>
      <c r="F22492" s="1" t="s">
        <v>13</v>
      </c>
      <c r="G22492" s="1" t="s">
        <v>39374</v>
      </c>
      <c r="H22492" s="1" t="s">
        <v>1083</v>
      </c>
      <c r="I22492" s="2" t="s">
        <v>26</v>
      </c>
      <c r="J22492" s="3">
        <v>8565076.0</v>
      </c>
    </row>
    <row r="22493">
      <c r="A22493" s="1" t="s">
        <v>39230</v>
      </c>
      <c r="B22493" s="1" t="s">
        <v>11</v>
      </c>
      <c r="C22493" s="1" t="s">
        <v>39231</v>
      </c>
      <c r="D22493" s="1">
        <v>99.0</v>
      </c>
      <c r="E22493" s="1">
        <v>2.0</v>
      </c>
      <c r="F22493" s="1" t="s">
        <v>17</v>
      </c>
      <c r="G22493" s="1" t="s">
        <v>13655</v>
      </c>
      <c r="H22493" s="4">
        <v>44563.0</v>
      </c>
      <c r="I22493" s="2" t="s">
        <v>39375</v>
      </c>
      <c r="J22493" s="3">
        <v>8565076.0</v>
      </c>
    </row>
    <row r="22494">
      <c r="A22494" s="1" t="s">
        <v>39230</v>
      </c>
      <c r="B22494" s="1" t="s">
        <v>11</v>
      </c>
      <c r="C22494" s="1" t="s">
        <v>39231</v>
      </c>
      <c r="D22494" s="1">
        <v>100.0</v>
      </c>
      <c r="E22494" s="1">
        <v>1.0</v>
      </c>
      <c r="F22494" s="1" t="s">
        <v>13</v>
      </c>
      <c r="G22494" s="1" t="s">
        <v>39376</v>
      </c>
      <c r="H22494" s="1" t="s">
        <v>1472</v>
      </c>
      <c r="I22494" s="2" t="s">
        <v>39377</v>
      </c>
      <c r="J22494" s="3">
        <v>8341853.0</v>
      </c>
    </row>
    <row r="22495">
      <c r="A22495" s="1" t="s">
        <v>39230</v>
      </c>
      <c r="B22495" s="1" t="s">
        <v>11</v>
      </c>
      <c r="C22495" s="1" t="s">
        <v>39231</v>
      </c>
      <c r="D22495" s="1">
        <v>101.0</v>
      </c>
      <c r="E22495" s="1">
        <v>1.0</v>
      </c>
      <c r="F22495" s="1" t="s">
        <v>13</v>
      </c>
      <c r="G22495" s="1" t="s">
        <v>39378</v>
      </c>
      <c r="H22495" s="1" t="s">
        <v>453</v>
      </c>
      <c r="I22495" s="2" t="s">
        <v>39379</v>
      </c>
      <c r="J22495" s="3">
        <v>784923.0</v>
      </c>
    </row>
    <row r="22496">
      <c r="A22496" s="1" t="s">
        <v>39230</v>
      </c>
      <c r="B22496" s="1" t="s">
        <v>11</v>
      </c>
      <c r="C22496" s="1" t="s">
        <v>39231</v>
      </c>
      <c r="D22496" s="1">
        <v>102.0</v>
      </c>
      <c r="E22496" s="1">
        <v>1.0</v>
      </c>
      <c r="F22496" s="1" t="s">
        <v>13</v>
      </c>
      <c r="G22496" s="1" t="s">
        <v>39380</v>
      </c>
      <c r="H22496" s="1" t="s">
        <v>3754</v>
      </c>
      <c r="I22496" s="2" t="s">
        <v>39381</v>
      </c>
      <c r="J22496" s="3">
        <v>7605376.0</v>
      </c>
    </row>
    <row r="22497">
      <c r="A22497" s="1" t="s">
        <v>39230</v>
      </c>
      <c r="B22497" s="1" t="s">
        <v>11</v>
      </c>
      <c r="C22497" s="1" t="s">
        <v>39231</v>
      </c>
      <c r="D22497" s="1">
        <v>103.0</v>
      </c>
      <c r="E22497" s="1">
        <v>1.0</v>
      </c>
      <c r="F22497" s="1" t="s">
        <v>13</v>
      </c>
      <c r="G22497" s="1" t="s">
        <v>39382</v>
      </c>
      <c r="H22497" s="1" t="s">
        <v>1201</v>
      </c>
      <c r="I22497" s="2" t="s">
        <v>39383</v>
      </c>
      <c r="J22497" s="3">
        <v>7.8782195E7</v>
      </c>
    </row>
    <row r="22498">
      <c r="A22498" s="1" t="s">
        <v>39230</v>
      </c>
      <c r="B22498" s="1" t="s">
        <v>11</v>
      </c>
      <c r="C22498" s="1" t="s">
        <v>39231</v>
      </c>
      <c r="D22498" s="1">
        <v>104.0</v>
      </c>
      <c r="E22498" s="1">
        <v>2.0</v>
      </c>
      <c r="F22498" s="1" t="s">
        <v>17</v>
      </c>
      <c r="G22498" s="1" t="s">
        <v>22071</v>
      </c>
      <c r="H22498" s="1" t="s">
        <v>2974</v>
      </c>
      <c r="I22498" s="2" t="s">
        <v>39384</v>
      </c>
      <c r="J22498" s="3">
        <v>8.4288967E7</v>
      </c>
    </row>
    <row r="22499">
      <c r="A22499" s="1" t="s">
        <v>39230</v>
      </c>
      <c r="B22499" s="1" t="s">
        <v>11</v>
      </c>
      <c r="C22499" s="1" t="s">
        <v>39231</v>
      </c>
      <c r="D22499" s="1">
        <v>105.0</v>
      </c>
      <c r="E22499" s="1">
        <v>1.0</v>
      </c>
      <c r="F22499" s="1" t="s">
        <v>13</v>
      </c>
      <c r="G22499" s="1" t="s">
        <v>39385</v>
      </c>
      <c r="H22499" s="1" t="s">
        <v>183</v>
      </c>
      <c r="I22499" s="2" t="s">
        <v>39386</v>
      </c>
      <c r="J22499" s="3">
        <v>7037312.0</v>
      </c>
    </row>
    <row r="22500">
      <c r="A22500" s="1" t="s">
        <v>39230</v>
      </c>
      <c r="B22500" s="1" t="s">
        <v>11</v>
      </c>
      <c r="C22500" s="1" t="s">
        <v>39231</v>
      </c>
      <c r="D22500" s="1">
        <v>106.0</v>
      </c>
      <c r="E22500" s="1">
        <v>2.0</v>
      </c>
      <c r="F22500" s="1" t="s">
        <v>17</v>
      </c>
      <c r="G22500" s="1" t="s">
        <v>39387</v>
      </c>
      <c r="H22500" s="4">
        <v>44743.0</v>
      </c>
      <c r="I22500" s="2" t="s">
        <v>39388</v>
      </c>
      <c r="J22500" s="3">
        <v>8298379.0</v>
      </c>
    </row>
    <row r="22501">
      <c r="A22501" s="1" t="s">
        <v>39230</v>
      </c>
      <c r="B22501" s="1" t="s">
        <v>11</v>
      </c>
      <c r="C22501" s="1" t="s">
        <v>39231</v>
      </c>
      <c r="D22501" s="1">
        <v>107.0</v>
      </c>
      <c r="E22501" s="1">
        <v>1.0</v>
      </c>
      <c r="F22501" s="1" t="s">
        <v>13</v>
      </c>
      <c r="G22501" s="1" t="s">
        <v>39389</v>
      </c>
      <c r="H22501" s="1" t="s">
        <v>1163</v>
      </c>
      <c r="I22501" s="2" t="s">
        <v>39390</v>
      </c>
      <c r="J22501" s="3">
        <v>8.1368464E7</v>
      </c>
    </row>
    <row r="22502">
      <c r="A22502" s="1" t="s">
        <v>39230</v>
      </c>
      <c r="B22502" s="1" t="s">
        <v>11</v>
      </c>
      <c r="C22502" s="1" t="s">
        <v>39231</v>
      </c>
      <c r="D22502" s="1">
        <v>108.0</v>
      </c>
      <c r="E22502" s="1">
        <v>2.0</v>
      </c>
      <c r="F22502" s="1" t="s">
        <v>17</v>
      </c>
      <c r="G22502" s="1" t="s">
        <v>31811</v>
      </c>
      <c r="H22502" s="1" t="s">
        <v>5739</v>
      </c>
      <c r="I22502" s="2" t="s">
        <v>39391</v>
      </c>
      <c r="J22502" s="3">
        <v>8.1368464E7</v>
      </c>
    </row>
    <row r="22503">
      <c r="A22503" s="1" t="s">
        <v>39230</v>
      </c>
      <c r="B22503" s="1" t="s">
        <v>11</v>
      </c>
      <c r="C22503" s="1" t="s">
        <v>39231</v>
      </c>
      <c r="D22503" s="1">
        <v>109.0</v>
      </c>
      <c r="E22503" s="1">
        <v>2.0</v>
      </c>
      <c r="F22503" s="1" t="s">
        <v>17</v>
      </c>
      <c r="G22503" s="1" t="s">
        <v>39392</v>
      </c>
      <c r="H22503" s="1" t="s">
        <v>8320</v>
      </c>
      <c r="I22503" s="2" t="s">
        <v>39393</v>
      </c>
      <c r="J22503" s="3">
        <v>7.8013384E7</v>
      </c>
    </row>
    <row r="22504">
      <c r="A22504" s="1" t="s">
        <v>39230</v>
      </c>
      <c r="B22504" s="1" t="s">
        <v>11</v>
      </c>
      <c r="C22504" s="1" t="s">
        <v>39231</v>
      </c>
      <c r="D22504" s="1">
        <v>110.0</v>
      </c>
      <c r="E22504" s="1">
        <v>1.0</v>
      </c>
      <c r="F22504" s="1" t="s">
        <v>13</v>
      </c>
      <c r="G22504" s="1" t="s">
        <v>39394</v>
      </c>
      <c r="H22504" s="1" t="s">
        <v>22812</v>
      </c>
      <c r="I22504" s="2" t="s">
        <v>39395</v>
      </c>
      <c r="J22504" s="3">
        <v>7.5831956E7</v>
      </c>
    </row>
    <row r="22505">
      <c r="A22505" s="1" t="s">
        <v>39230</v>
      </c>
      <c r="B22505" s="1" t="s">
        <v>11</v>
      </c>
      <c r="C22505" s="1" t="s">
        <v>39231</v>
      </c>
      <c r="D22505" s="1">
        <v>111.0</v>
      </c>
      <c r="E22505" s="1">
        <v>2.0</v>
      </c>
      <c r="F22505" s="1" t="s">
        <v>17</v>
      </c>
      <c r="G22505" s="1" t="s">
        <v>39396</v>
      </c>
      <c r="H22505" s="5">
        <v>44621.0</v>
      </c>
      <c r="I22505" s="2" t="s">
        <v>39397</v>
      </c>
      <c r="J22505" s="3">
        <v>8.5753787E7</v>
      </c>
    </row>
    <row r="22506">
      <c r="A22506" s="1" t="s">
        <v>39230</v>
      </c>
      <c r="B22506" s="1" t="s">
        <v>11</v>
      </c>
      <c r="C22506" s="1" t="s">
        <v>39231</v>
      </c>
      <c r="D22506" s="1">
        <v>112.0</v>
      </c>
      <c r="E22506" s="1">
        <v>1.0</v>
      </c>
      <c r="F22506" s="1" t="s">
        <v>13</v>
      </c>
      <c r="G22506" s="1" t="s">
        <v>17524</v>
      </c>
      <c r="H22506" s="1" t="s">
        <v>934</v>
      </c>
      <c r="I22506" s="2" t="s">
        <v>39398</v>
      </c>
      <c r="J22506" s="3">
        <v>8430581.0</v>
      </c>
    </row>
    <row r="22507">
      <c r="A22507" s="1" t="s">
        <v>39230</v>
      </c>
      <c r="B22507" s="1" t="s">
        <v>11</v>
      </c>
      <c r="C22507" s="1" t="s">
        <v>39231</v>
      </c>
      <c r="D22507" s="1">
        <v>113.0</v>
      </c>
      <c r="E22507" s="1">
        <v>1.0</v>
      </c>
      <c r="F22507" s="1" t="s">
        <v>13</v>
      </c>
      <c r="G22507" s="1" t="s">
        <v>39399</v>
      </c>
      <c r="H22507" s="1" t="s">
        <v>4102</v>
      </c>
      <c r="I22507" s="2" t="s">
        <v>39400</v>
      </c>
      <c r="J22507" s="3">
        <v>7620856.0</v>
      </c>
    </row>
    <row r="22508">
      <c r="A22508" s="1" t="s">
        <v>39230</v>
      </c>
      <c r="B22508" s="1" t="s">
        <v>11</v>
      </c>
      <c r="C22508" s="1" t="s">
        <v>39231</v>
      </c>
      <c r="D22508" s="1">
        <v>114.0</v>
      </c>
      <c r="E22508" s="1">
        <v>2.0</v>
      </c>
      <c r="F22508" s="1" t="s">
        <v>17</v>
      </c>
      <c r="G22508" s="1" t="s">
        <v>39401</v>
      </c>
      <c r="H22508" s="1" t="s">
        <v>192</v>
      </c>
      <c r="I22508" s="2" t="s">
        <v>1560</v>
      </c>
      <c r="J22508" s="3">
        <v>7620856.0</v>
      </c>
    </row>
    <row r="22509">
      <c r="A22509" s="1" t="s">
        <v>39230</v>
      </c>
      <c r="B22509" s="1" t="s">
        <v>11</v>
      </c>
      <c r="C22509" s="1" t="s">
        <v>39231</v>
      </c>
      <c r="D22509" s="1">
        <v>115.0</v>
      </c>
      <c r="E22509" s="1">
        <v>1.0</v>
      </c>
      <c r="F22509" s="1" t="s">
        <v>13</v>
      </c>
      <c r="G22509" s="1" t="s">
        <v>39402</v>
      </c>
      <c r="H22509" s="1" t="s">
        <v>5665</v>
      </c>
      <c r="I22509" s="2" t="s">
        <v>39403</v>
      </c>
      <c r="J22509" s="3">
        <v>7620856.0</v>
      </c>
    </row>
    <row r="22510">
      <c r="A22510" s="1" t="s">
        <v>39230</v>
      </c>
      <c r="B22510" s="1" t="s">
        <v>11</v>
      </c>
      <c r="C22510" s="1" t="s">
        <v>39231</v>
      </c>
      <c r="D22510" s="1">
        <v>116.0</v>
      </c>
      <c r="E22510" s="1">
        <v>2.0</v>
      </c>
      <c r="F22510" s="1" t="s">
        <v>17</v>
      </c>
      <c r="G22510" s="1" t="s">
        <v>39404</v>
      </c>
      <c r="H22510" s="1" t="s">
        <v>930</v>
      </c>
      <c r="I22510" s="2" t="s">
        <v>39405</v>
      </c>
      <c r="J22510" s="3">
        <v>7620856.0</v>
      </c>
    </row>
    <row r="22511">
      <c r="A22511" s="1" t="s">
        <v>39230</v>
      </c>
      <c r="B22511" s="1" t="s">
        <v>11</v>
      </c>
      <c r="C22511" s="1" t="s">
        <v>39231</v>
      </c>
      <c r="D22511" s="1">
        <v>117.0</v>
      </c>
      <c r="E22511" s="1">
        <v>1.0</v>
      </c>
      <c r="F22511" s="1" t="s">
        <v>13</v>
      </c>
      <c r="G22511" s="1" t="s">
        <v>39406</v>
      </c>
      <c r="H22511" s="1" t="s">
        <v>733</v>
      </c>
      <c r="I22511" s="2" t="s">
        <v>39407</v>
      </c>
      <c r="J22511" s="3">
        <v>7620856.0</v>
      </c>
    </row>
    <row r="22512">
      <c r="A22512" s="1" t="s">
        <v>39230</v>
      </c>
      <c r="B22512" s="1" t="s">
        <v>11</v>
      </c>
      <c r="C22512" s="1" t="s">
        <v>39231</v>
      </c>
      <c r="D22512" s="1">
        <v>118.0</v>
      </c>
      <c r="E22512" s="1">
        <v>1.0</v>
      </c>
      <c r="F22512" s="1" t="s">
        <v>13</v>
      </c>
      <c r="G22512" s="1" t="s">
        <v>39408</v>
      </c>
      <c r="H22512" s="1" t="s">
        <v>6630</v>
      </c>
      <c r="I22512" s="2" t="s">
        <v>39409</v>
      </c>
      <c r="J22512" s="3">
        <v>7484592.0</v>
      </c>
    </row>
    <row r="22513">
      <c r="A22513" s="1" t="s">
        <v>39230</v>
      </c>
      <c r="B22513" s="1" t="s">
        <v>11</v>
      </c>
      <c r="C22513" s="1" t="s">
        <v>39231</v>
      </c>
      <c r="D22513" s="1">
        <v>119.0</v>
      </c>
      <c r="E22513" s="1">
        <v>2.0</v>
      </c>
      <c r="F22513" s="1" t="s">
        <v>17</v>
      </c>
      <c r="G22513" s="1" t="s">
        <v>39410</v>
      </c>
      <c r="H22513" s="1" t="s">
        <v>3130</v>
      </c>
      <c r="I22513" s="2" t="s">
        <v>39411</v>
      </c>
      <c r="J22513" s="3">
        <v>7.2449607E7</v>
      </c>
    </row>
    <row r="22514">
      <c r="A22514" s="1" t="s">
        <v>39230</v>
      </c>
      <c r="B22514" s="1" t="s">
        <v>11</v>
      </c>
      <c r="C22514" s="1" t="s">
        <v>39231</v>
      </c>
      <c r="D22514" s="1">
        <v>120.0</v>
      </c>
      <c r="E22514" s="1">
        <v>1.0</v>
      </c>
      <c r="F22514" s="1" t="s">
        <v>13</v>
      </c>
      <c r="G22514" s="1" t="s">
        <v>39412</v>
      </c>
      <c r="H22514" s="5">
        <v>44867.0</v>
      </c>
      <c r="I22514" s="2" t="s">
        <v>39413</v>
      </c>
      <c r="J22514" s="3">
        <v>7.2449607E7</v>
      </c>
    </row>
    <row r="22515">
      <c r="A22515" s="1" t="s">
        <v>39230</v>
      </c>
      <c r="B22515" s="1" t="s">
        <v>11</v>
      </c>
      <c r="C22515" s="1" t="s">
        <v>39231</v>
      </c>
      <c r="D22515" s="1">
        <v>121.0</v>
      </c>
      <c r="E22515" s="1">
        <v>2.0</v>
      </c>
      <c r="F22515" s="1" t="s">
        <v>17</v>
      </c>
      <c r="G22515" s="1" t="s">
        <v>39414</v>
      </c>
      <c r="H22515" s="1" t="s">
        <v>224</v>
      </c>
      <c r="I22515" s="2" t="s">
        <v>39415</v>
      </c>
      <c r="J22515" s="3">
        <v>7.2449607E7</v>
      </c>
    </row>
    <row r="22516">
      <c r="A22516" s="1" t="s">
        <v>39230</v>
      </c>
      <c r="B22516" s="1" t="s">
        <v>11</v>
      </c>
      <c r="C22516" s="1" t="s">
        <v>39231</v>
      </c>
      <c r="D22516" s="1">
        <v>122.0</v>
      </c>
      <c r="E22516" s="1">
        <v>2.0</v>
      </c>
      <c r="F22516" s="1" t="s">
        <v>17</v>
      </c>
      <c r="G22516" s="1" t="s">
        <v>39416</v>
      </c>
      <c r="H22516" s="1" t="s">
        <v>930</v>
      </c>
      <c r="I22516" s="2" t="s">
        <v>39417</v>
      </c>
      <c r="J22516" s="3">
        <v>5864189.0</v>
      </c>
    </row>
    <row r="22517">
      <c r="A22517" s="1" t="s">
        <v>39230</v>
      </c>
      <c r="B22517" s="1" t="s">
        <v>11</v>
      </c>
      <c r="C22517" s="1" t="s">
        <v>39231</v>
      </c>
      <c r="D22517" s="1">
        <v>123.0</v>
      </c>
      <c r="E22517" s="1">
        <v>1.0</v>
      </c>
      <c r="F22517" s="1" t="s">
        <v>13</v>
      </c>
      <c r="G22517" s="1" t="s">
        <v>39418</v>
      </c>
      <c r="H22517" s="1" t="s">
        <v>6686</v>
      </c>
      <c r="I22517" s="2" t="s">
        <v>39419</v>
      </c>
      <c r="J22517" s="3">
        <v>5864189.0</v>
      </c>
    </row>
    <row r="22518">
      <c r="A22518" s="1" t="s">
        <v>39230</v>
      </c>
      <c r="B22518" s="1" t="s">
        <v>11</v>
      </c>
      <c r="C22518" s="1" t="s">
        <v>39231</v>
      </c>
      <c r="D22518" s="1">
        <v>124.0</v>
      </c>
      <c r="E22518" s="1">
        <v>2.0</v>
      </c>
      <c r="F22518" s="1" t="s">
        <v>17</v>
      </c>
      <c r="G22518" s="1" t="s">
        <v>13913</v>
      </c>
      <c r="H22518" s="1" t="s">
        <v>897</v>
      </c>
      <c r="I22518" s="2" t="s">
        <v>26</v>
      </c>
      <c r="J22518" s="3">
        <v>8.1673604E7</v>
      </c>
    </row>
    <row r="22519">
      <c r="A22519" s="1" t="s">
        <v>39230</v>
      </c>
      <c r="B22519" s="1" t="s">
        <v>11</v>
      </c>
      <c r="C22519" s="1" t="s">
        <v>39231</v>
      </c>
      <c r="D22519" s="1">
        <v>125.0</v>
      </c>
      <c r="E22519" s="1">
        <v>1.0</v>
      </c>
      <c r="F22519" s="1" t="s">
        <v>13</v>
      </c>
      <c r="G22519" s="1" t="s">
        <v>39420</v>
      </c>
      <c r="H22519" s="1" t="s">
        <v>5175</v>
      </c>
      <c r="I22519" s="2" t="s">
        <v>39421</v>
      </c>
      <c r="J22519" s="3">
        <v>7026816.0</v>
      </c>
    </row>
    <row r="22520">
      <c r="A22520" s="1" t="s">
        <v>39230</v>
      </c>
      <c r="B22520" s="1" t="s">
        <v>11</v>
      </c>
      <c r="C22520" s="1" t="s">
        <v>39231</v>
      </c>
      <c r="D22520" s="1">
        <v>126.0</v>
      </c>
      <c r="E22520" s="1">
        <v>2.0</v>
      </c>
      <c r="F22520" s="1" t="s">
        <v>17</v>
      </c>
      <c r="G22520" s="1" t="s">
        <v>39422</v>
      </c>
      <c r="H22520" s="1" t="s">
        <v>644</v>
      </c>
      <c r="I22520" s="2" t="s">
        <v>39423</v>
      </c>
      <c r="J22520" s="3">
        <v>7026816.0</v>
      </c>
    </row>
    <row r="22521">
      <c r="A22521" s="1" t="s">
        <v>39230</v>
      </c>
      <c r="B22521" s="1" t="s">
        <v>11</v>
      </c>
      <c r="C22521" s="1" t="s">
        <v>39231</v>
      </c>
      <c r="D22521" s="1">
        <v>127.0</v>
      </c>
      <c r="E22521" s="1">
        <v>2.0</v>
      </c>
      <c r="F22521" s="1" t="s">
        <v>17</v>
      </c>
      <c r="G22521" s="1" t="s">
        <v>39424</v>
      </c>
      <c r="H22521" s="1" t="s">
        <v>2113</v>
      </c>
      <c r="I22521" s="2" t="s">
        <v>39425</v>
      </c>
      <c r="J22521" s="3">
        <v>8592077.0</v>
      </c>
    </row>
    <row r="22522">
      <c r="A22522" s="1" t="s">
        <v>39230</v>
      </c>
      <c r="B22522" s="1" t="s">
        <v>11</v>
      </c>
      <c r="C22522" s="1" t="s">
        <v>39231</v>
      </c>
      <c r="D22522" s="1">
        <v>128.0</v>
      </c>
      <c r="E22522" s="1">
        <v>1.0</v>
      </c>
      <c r="F22522" s="1" t="s">
        <v>13</v>
      </c>
      <c r="G22522" s="1" t="s">
        <v>39426</v>
      </c>
      <c r="H22522" s="1" t="s">
        <v>2365</v>
      </c>
      <c r="I22522" s="2" t="s">
        <v>39427</v>
      </c>
      <c r="J22522" s="3">
        <v>7135087.0</v>
      </c>
    </row>
    <row r="22523">
      <c r="A22523" s="1" t="s">
        <v>39230</v>
      </c>
      <c r="B22523" s="1" t="s">
        <v>11</v>
      </c>
      <c r="C22523" s="1" t="s">
        <v>39231</v>
      </c>
      <c r="D22523" s="1">
        <v>129.0</v>
      </c>
      <c r="E22523" s="1">
        <v>2.0</v>
      </c>
      <c r="F22523" s="1" t="s">
        <v>17</v>
      </c>
      <c r="G22523" s="1" t="s">
        <v>30611</v>
      </c>
      <c r="H22523" s="1" t="s">
        <v>905</v>
      </c>
      <c r="I22523" s="2" t="s">
        <v>7337</v>
      </c>
      <c r="J22523" s="3">
        <v>7135087.0</v>
      </c>
    </row>
    <row r="22524">
      <c r="A22524" s="1" t="s">
        <v>39230</v>
      </c>
      <c r="B22524" s="1" t="s">
        <v>11</v>
      </c>
      <c r="C22524" s="1" t="s">
        <v>39231</v>
      </c>
      <c r="D22524" s="1">
        <v>130.0</v>
      </c>
      <c r="E22524" s="1">
        <v>2.0</v>
      </c>
      <c r="F22524" s="1" t="s">
        <v>17</v>
      </c>
      <c r="G22524" s="1" t="s">
        <v>39428</v>
      </c>
      <c r="H22524" s="1" t="s">
        <v>930</v>
      </c>
      <c r="I22524" s="2" t="s">
        <v>7904</v>
      </c>
      <c r="J22524" s="3">
        <v>8601061.0</v>
      </c>
    </row>
    <row r="22525">
      <c r="A22525" s="1" t="s">
        <v>39230</v>
      </c>
      <c r="B22525" s="1" t="s">
        <v>11</v>
      </c>
      <c r="C22525" s="1" t="s">
        <v>39231</v>
      </c>
      <c r="D22525" s="1">
        <v>131.0</v>
      </c>
      <c r="E22525" s="1">
        <v>1.0</v>
      </c>
      <c r="F22525" s="1" t="s">
        <v>13</v>
      </c>
      <c r="G22525" s="1" t="s">
        <v>39429</v>
      </c>
      <c r="H22525" s="1" t="s">
        <v>591</v>
      </c>
      <c r="I22525" s="2" t="s">
        <v>39430</v>
      </c>
      <c r="J22525" s="3">
        <v>8601061.0</v>
      </c>
    </row>
    <row r="22526">
      <c r="A22526" s="1" t="s">
        <v>39230</v>
      </c>
      <c r="B22526" s="1" t="s">
        <v>11</v>
      </c>
      <c r="C22526" s="1" t="s">
        <v>39231</v>
      </c>
      <c r="D22526" s="1">
        <v>132.0</v>
      </c>
      <c r="E22526" s="1">
        <v>2.0</v>
      </c>
      <c r="F22526" s="1" t="s">
        <v>17</v>
      </c>
      <c r="G22526" s="1" t="s">
        <v>39431</v>
      </c>
      <c r="H22526" s="1" t="s">
        <v>2453</v>
      </c>
      <c r="I22526" s="2" t="s">
        <v>39432</v>
      </c>
      <c r="J22526" s="3">
        <v>8209265.0</v>
      </c>
    </row>
    <row r="22527">
      <c r="A22527" s="1" t="s">
        <v>39230</v>
      </c>
      <c r="B22527" s="1" t="s">
        <v>11</v>
      </c>
      <c r="C22527" s="1" t="s">
        <v>39231</v>
      </c>
      <c r="D22527" s="1">
        <v>133.0</v>
      </c>
      <c r="E22527" s="1">
        <v>2.0</v>
      </c>
      <c r="F22527" s="1" t="s">
        <v>17</v>
      </c>
      <c r="G22527" s="1" t="s">
        <v>39433</v>
      </c>
      <c r="H22527" s="1" t="s">
        <v>2750</v>
      </c>
      <c r="I22527" s="2" t="s">
        <v>39434</v>
      </c>
      <c r="J22527" s="3">
        <v>7.9320455E7</v>
      </c>
    </row>
    <row r="22528">
      <c r="A22528" s="1" t="s">
        <v>39230</v>
      </c>
      <c r="B22528" s="1" t="s">
        <v>11</v>
      </c>
      <c r="C22528" s="1" t="s">
        <v>39231</v>
      </c>
      <c r="D22528" s="1">
        <v>134.0</v>
      </c>
      <c r="E22528" s="1">
        <v>1.0</v>
      </c>
      <c r="F22528" s="1" t="s">
        <v>13</v>
      </c>
      <c r="G22528" s="1" t="s">
        <v>39435</v>
      </c>
      <c r="H22528" s="1" t="s">
        <v>45</v>
      </c>
      <c r="I22528" s="2" t="s">
        <v>34084</v>
      </c>
      <c r="J22528" s="3">
        <v>8.2269704E7</v>
      </c>
    </row>
    <row r="22529">
      <c r="A22529" s="1" t="s">
        <v>39230</v>
      </c>
      <c r="B22529" s="1" t="s">
        <v>11</v>
      </c>
      <c r="C22529" s="1" t="s">
        <v>39231</v>
      </c>
      <c r="D22529" s="1">
        <v>135.0</v>
      </c>
      <c r="E22529" s="1">
        <v>2.0</v>
      </c>
      <c r="F22529" s="1" t="s">
        <v>17</v>
      </c>
      <c r="G22529" s="1" t="s">
        <v>25075</v>
      </c>
      <c r="H22529" s="1" t="s">
        <v>5264</v>
      </c>
      <c r="I22529" s="2" t="s">
        <v>39436</v>
      </c>
      <c r="J22529" s="3">
        <v>8.0944026E7</v>
      </c>
    </row>
    <row r="22530">
      <c r="A22530" s="1" t="s">
        <v>39230</v>
      </c>
      <c r="B22530" s="1" t="s">
        <v>11</v>
      </c>
      <c r="C22530" s="1" t="s">
        <v>39231</v>
      </c>
      <c r="D22530" s="1">
        <v>136.0</v>
      </c>
      <c r="E22530" s="1">
        <v>2.0</v>
      </c>
      <c r="F22530" s="1" t="s">
        <v>17</v>
      </c>
      <c r="G22530" s="1" t="s">
        <v>39437</v>
      </c>
      <c r="H22530" s="4">
        <v>44808.0</v>
      </c>
      <c r="I22530" s="2" t="s">
        <v>39438</v>
      </c>
      <c r="J22530" s="3">
        <v>8.3007175E7</v>
      </c>
    </row>
    <row r="22531">
      <c r="A22531" s="1" t="s">
        <v>39230</v>
      </c>
      <c r="B22531" s="1" t="s">
        <v>11</v>
      </c>
      <c r="C22531" s="1" t="s">
        <v>39231</v>
      </c>
      <c r="D22531" s="1">
        <v>137.0</v>
      </c>
      <c r="E22531" s="1">
        <v>1.0</v>
      </c>
      <c r="F22531" s="1" t="s">
        <v>13</v>
      </c>
      <c r="G22531" s="1" t="s">
        <v>39439</v>
      </c>
      <c r="H22531" s="1" t="s">
        <v>3789</v>
      </c>
      <c r="I22531" s="2" t="s">
        <v>39440</v>
      </c>
      <c r="J22531" s="3">
        <v>7.4249166E7</v>
      </c>
    </row>
    <row r="22532">
      <c r="A22532" s="1" t="s">
        <v>39230</v>
      </c>
      <c r="B22532" s="1" t="s">
        <v>11</v>
      </c>
      <c r="C22532" s="1" t="s">
        <v>39231</v>
      </c>
      <c r="D22532" s="1">
        <v>138.0</v>
      </c>
      <c r="E22532" s="1">
        <v>2.0</v>
      </c>
      <c r="F22532" s="1" t="s">
        <v>17</v>
      </c>
      <c r="G22532" s="1" t="s">
        <v>26861</v>
      </c>
      <c r="H22532" s="4">
        <v>44743.0</v>
      </c>
      <c r="I22532" s="2" t="s">
        <v>34796</v>
      </c>
      <c r="J22532" s="3">
        <v>7.4249166E7</v>
      </c>
    </row>
    <row r="22533">
      <c r="A22533" s="1" t="s">
        <v>39230</v>
      </c>
      <c r="B22533" s="1" t="s">
        <v>11</v>
      </c>
      <c r="C22533" s="1" t="s">
        <v>39231</v>
      </c>
      <c r="D22533" s="1">
        <v>139.0</v>
      </c>
      <c r="E22533" s="1">
        <v>1.0</v>
      </c>
      <c r="F22533" s="1" t="s">
        <v>13</v>
      </c>
      <c r="G22533" s="1" t="s">
        <v>39441</v>
      </c>
      <c r="H22533" s="1" t="s">
        <v>7259</v>
      </c>
      <c r="I22533" s="2" t="s">
        <v>39442</v>
      </c>
      <c r="J22533" s="3">
        <v>7.4249166E7</v>
      </c>
    </row>
    <row r="22534">
      <c r="A22534" s="1" t="s">
        <v>39230</v>
      </c>
      <c r="B22534" s="1" t="s">
        <v>11</v>
      </c>
      <c r="C22534" s="1" t="s">
        <v>39231</v>
      </c>
      <c r="D22534" s="1">
        <v>140.0</v>
      </c>
      <c r="E22534" s="1">
        <v>2.0</v>
      </c>
      <c r="F22534" s="1" t="s">
        <v>17</v>
      </c>
      <c r="G22534" s="1" t="s">
        <v>39443</v>
      </c>
      <c r="H22534" s="1" t="s">
        <v>481</v>
      </c>
      <c r="I22534" s="2" t="s">
        <v>175</v>
      </c>
      <c r="J22534" s="3">
        <v>7.4249166E7</v>
      </c>
    </row>
    <row r="22535">
      <c r="A22535" s="1" t="s">
        <v>39230</v>
      </c>
      <c r="B22535" s="1" t="s">
        <v>11</v>
      </c>
      <c r="C22535" s="1" t="s">
        <v>39231</v>
      </c>
      <c r="D22535" s="1">
        <v>141.0</v>
      </c>
      <c r="E22535" s="1">
        <v>1.0</v>
      </c>
      <c r="F22535" s="1" t="s">
        <v>13</v>
      </c>
      <c r="G22535" s="1" t="s">
        <v>39444</v>
      </c>
      <c r="H22535" s="1" t="s">
        <v>478</v>
      </c>
      <c r="I22535" s="2" t="s">
        <v>39445</v>
      </c>
      <c r="J22535" s="3">
        <v>7.4249166E7</v>
      </c>
    </row>
    <row r="22536">
      <c r="A22536" s="1" t="s">
        <v>39230</v>
      </c>
      <c r="B22536" s="1" t="s">
        <v>11</v>
      </c>
      <c r="C22536" s="1" t="s">
        <v>39231</v>
      </c>
      <c r="D22536" s="1">
        <v>142.0</v>
      </c>
      <c r="E22536" s="1">
        <v>2.0</v>
      </c>
      <c r="F22536" s="1" t="s">
        <v>17</v>
      </c>
      <c r="G22536" s="1" t="s">
        <v>39446</v>
      </c>
      <c r="H22536" s="1" t="s">
        <v>1004</v>
      </c>
      <c r="I22536" s="2" t="s">
        <v>39447</v>
      </c>
      <c r="J22536" s="3">
        <v>7.4249166E7</v>
      </c>
    </row>
    <row r="22537">
      <c r="A22537" s="1" t="s">
        <v>39230</v>
      </c>
      <c r="B22537" s="1" t="s">
        <v>11</v>
      </c>
      <c r="C22537" s="1" t="s">
        <v>39231</v>
      </c>
      <c r="D22537" s="1">
        <v>143.0</v>
      </c>
      <c r="E22537" s="1">
        <v>2.0</v>
      </c>
      <c r="F22537" s="1" t="s">
        <v>17</v>
      </c>
      <c r="G22537" s="1" t="s">
        <v>39448</v>
      </c>
      <c r="H22537" s="1" t="s">
        <v>5575</v>
      </c>
      <c r="I22537" s="2" t="s">
        <v>39449</v>
      </c>
      <c r="J22537" s="3">
        <v>7526838.0</v>
      </c>
    </row>
    <row r="22538">
      <c r="A22538" s="1" t="s">
        <v>39230</v>
      </c>
      <c r="B22538" s="1" t="s">
        <v>11</v>
      </c>
      <c r="C22538" s="1" t="s">
        <v>39231</v>
      </c>
      <c r="D22538" s="1">
        <v>144.0</v>
      </c>
      <c r="E22538" s="1">
        <v>1.0</v>
      </c>
      <c r="F22538" s="1" t="s">
        <v>13</v>
      </c>
      <c r="G22538" s="1" t="s">
        <v>39450</v>
      </c>
      <c r="H22538" s="1" t="s">
        <v>1275</v>
      </c>
      <c r="I22538" s="2" t="s">
        <v>39451</v>
      </c>
      <c r="J22538" s="3">
        <v>7526838.0</v>
      </c>
    </row>
    <row r="22539">
      <c r="A22539" s="1" t="s">
        <v>39230</v>
      </c>
      <c r="B22539" s="1" t="s">
        <v>11</v>
      </c>
      <c r="C22539" s="1" t="s">
        <v>39231</v>
      </c>
      <c r="D22539" s="1">
        <v>145.0</v>
      </c>
      <c r="E22539" s="1">
        <v>2.0</v>
      </c>
      <c r="F22539" s="1" t="s">
        <v>17</v>
      </c>
      <c r="G22539" s="1" t="s">
        <v>39452</v>
      </c>
      <c r="H22539" s="1" t="s">
        <v>360</v>
      </c>
      <c r="I22539" s="2" t="s">
        <v>39453</v>
      </c>
      <c r="J22539" s="3">
        <v>7526838.0</v>
      </c>
    </row>
    <row r="22540">
      <c r="A22540" s="1" t="s">
        <v>39230</v>
      </c>
      <c r="B22540" s="1" t="s">
        <v>11</v>
      </c>
      <c r="C22540" s="1" t="s">
        <v>39231</v>
      </c>
      <c r="D22540" s="1">
        <v>146.0</v>
      </c>
      <c r="E22540" s="1">
        <v>1.0</v>
      </c>
      <c r="F22540" s="1" t="s">
        <v>13</v>
      </c>
      <c r="G22540" s="1" t="s">
        <v>39454</v>
      </c>
      <c r="H22540" s="1" t="s">
        <v>23654</v>
      </c>
      <c r="I22540" s="2" t="s">
        <v>39455</v>
      </c>
      <c r="J22540" s="3">
        <v>7526838.0</v>
      </c>
    </row>
    <row r="22541">
      <c r="A22541" s="1" t="s">
        <v>39230</v>
      </c>
      <c r="B22541" s="1" t="s">
        <v>11</v>
      </c>
      <c r="C22541" s="1" t="s">
        <v>39231</v>
      </c>
      <c r="D22541" s="1">
        <v>147.0</v>
      </c>
      <c r="E22541" s="1">
        <v>2.0</v>
      </c>
      <c r="F22541" s="1" t="s">
        <v>17</v>
      </c>
      <c r="G22541" s="1" t="s">
        <v>39456</v>
      </c>
      <c r="H22541" s="1" t="s">
        <v>1542</v>
      </c>
      <c r="I22541" s="2" t="s">
        <v>39457</v>
      </c>
      <c r="J22541" s="3">
        <v>7095308.0</v>
      </c>
    </row>
    <row r="22542">
      <c r="A22542" s="1" t="s">
        <v>39230</v>
      </c>
      <c r="B22542" s="1" t="s">
        <v>11</v>
      </c>
      <c r="C22542" s="1" t="s">
        <v>39231</v>
      </c>
      <c r="D22542" s="1">
        <v>148.0</v>
      </c>
      <c r="E22542" s="1">
        <v>1.0</v>
      </c>
      <c r="F22542" s="1" t="s">
        <v>13</v>
      </c>
      <c r="G22542" s="1" t="s">
        <v>39458</v>
      </c>
      <c r="H22542" s="1" t="s">
        <v>636</v>
      </c>
      <c r="I22542" s="2" t="s">
        <v>39459</v>
      </c>
      <c r="J22542" s="3">
        <v>7095308.0</v>
      </c>
    </row>
    <row r="22543">
      <c r="A22543" s="1" t="s">
        <v>39230</v>
      </c>
      <c r="B22543" s="1" t="s">
        <v>11</v>
      </c>
      <c r="C22543" s="1" t="s">
        <v>39231</v>
      </c>
      <c r="D22543" s="1">
        <v>149.0</v>
      </c>
      <c r="E22543" s="1">
        <v>2.0</v>
      </c>
      <c r="F22543" s="1" t="s">
        <v>17</v>
      </c>
      <c r="G22543" s="1" t="s">
        <v>39460</v>
      </c>
      <c r="H22543" s="1" t="s">
        <v>2806</v>
      </c>
      <c r="I22543" s="2" t="s">
        <v>39461</v>
      </c>
      <c r="J22543" s="3">
        <v>7095308.0</v>
      </c>
    </row>
    <row r="22544">
      <c r="A22544" s="1" t="s">
        <v>39230</v>
      </c>
      <c r="B22544" s="1" t="s">
        <v>11</v>
      </c>
      <c r="C22544" s="1" t="s">
        <v>39231</v>
      </c>
      <c r="D22544" s="1">
        <v>150.0</v>
      </c>
      <c r="E22544" s="1">
        <v>1.0</v>
      </c>
      <c r="F22544" s="1" t="s">
        <v>13</v>
      </c>
      <c r="G22544" s="1" t="s">
        <v>39462</v>
      </c>
      <c r="H22544" s="1" t="s">
        <v>3067</v>
      </c>
      <c r="I22544" s="2" t="s">
        <v>39463</v>
      </c>
      <c r="J22544" s="3">
        <v>7095308.0</v>
      </c>
    </row>
    <row r="22545">
      <c r="A22545" s="1" t="s">
        <v>39230</v>
      </c>
      <c r="B22545" s="1" t="s">
        <v>11</v>
      </c>
      <c r="C22545" s="1" t="s">
        <v>39231</v>
      </c>
      <c r="D22545" s="1">
        <v>151.0</v>
      </c>
      <c r="E22545" s="1">
        <v>1.0</v>
      </c>
      <c r="F22545" s="1" t="s">
        <v>13</v>
      </c>
      <c r="G22545" s="1" t="s">
        <v>39464</v>
      </c>
      <c r="H22545" s="1" t="s">
        <v>5431</v>
      </c>
      <c r="I22545" s="2" t="s">
        <v>39465</v>
      </c>
      <c r="J22545" s="3">
        <v>8427111.0</v>
      </c>
    </row>
    <row r="22546">
      <c r="A22546" s="1" t="s">
        <v>39230</v>
      </c>
      <c r="B22546" s="1" t="s">
        <v>11</v>
      </c>
      <c r="C22546" s="1" t="s">
        <v>39231</v>
      </c>
      <c r="D22546" s="1">
        <v>152.0</v>
      </c>
      <c r="E22546" s="1">
        <v>1.0</v>
      </c>
      <c r="F22546" s="1" t="s">
        <v>13</v>
      </c>
      <c r="G22546" s="1" t="s">
        <v>30401</v>
      </c>
      <c r="H22546" s="1" t="s">
        <v>3315</v>
      </c>
      <c r="I22546" s="2" t="s">
        <v>39466</v>
      </c>
      <c r="J22546" s="3">
        <v>7997157.0</v>
      </c>
    </row>
    <row r="22547">
      <c r="A22547" s="1" t="s">
        <v>39230</v>
      </c>
      <c r="B22547" s="1" t="s">
        <v>11</v>
      </c>
      <c r="C22547" s="1" t="s">
        <v>39231</v>
      </c>
      <c r="D22547" s="1">
        <v>153.0</v>
      </c>
      <c r="E22547" s="1">
        <v>2.0</v>
      </c>
      <c r="F22547" s="1" t="s">
        <v>17</v>
      </c>
      <c r="G22547" s="1" t="s">
        <v>39467</v>
      </c>
      <c r="H22547" s="1" t="s">
        <v>1520</v>
      </c>
      <c r="I22547" s="2" t="s">
        <v>596</v>
      </c>
      <c r="J22547" s="3">
        <v>7997157.0</v>
      </c>
    </row>
    <row r="22548">
      <c r="A22548" s="1" t="s">
        <v>39230</v>
      </c>
      <c r="B22548" s="1" t="s">
        <v>11</v>
      </c>
      <c r="C22548" s="1" t="s">
        <v>39231</v>
      </c>
      <c r="D22548" s="1">
        <v>154.0</v>
      </c>
      <c r="E22548" s="1">
        <v>1.0</v>
      </c>
      <c r="F22548" s="1" t="s">
        <v>13</v>
      </c>
      <c r="G22548" s="1" t="s">
        <v>39468</v>
      </c>
      <c r="H22548" s="4">
        <v>44686.0</v>
      </c>
      <c r="I22548" s="2" t="s">
        <v>39469</v>
      </c>
      <c r="J22548" s="3">
        <v>7997157.0</v>
      </c>
    </row>
    <row r="22549">
      <c r="A22549" s="1" t="s">
        <v>39230</v>
      </c>
      <c r="B22549" s="1" t="s">
        <v>11</v>
      </c>
      <c r="C22549" s="1" t="s">
        <v>39231</v>
      </c>
      <c r="D22549" s="1">
        <v>155.0</v>
      </c>
      <c r="E22549" s="1">
        <v>2.0</v>
      </c>
      <c r="F22549" s="1" t="s">
        <v>17</v>
      </c>
      <c r="G22549" s="1" t="s">
        <v>39470</v>
      </c>
      <c r="H22549" s="1" t="s">
        <v>409</v>
      </c>
      <c r="I22549" s="2" t="s">
        <v>39471</v>
      </c>
      <c r="J22549" s="3">
        <v>7635469.0</v>
      </c>
    </row>
    <row r="22550">
      <c r="A22550" s="1" t="s">
        <v>39230</v>
      </c>
      <c r="B22550" s="1" t="s">
        <v>11</v>
      </c>
      <c r="C22550" s="1" t="s">
        <v>39231</v>
      </c>
      <c r="D22550" s="1">
        <v>156.0</v>
      </c>
      <c r="E22550" s="1">
        <v>1.0</v>
      </c>
      <c r="F22550" s="1" t="s">
        <v>13</v>
      </c>
      <c r="G22550" s="1" t="s">
        <v>39472</v>
      </c>
      <c r="H22550" s="1" t="s">
        <v>4991</v>
      </c>
      <c r="I22550" s="2" t="s">
        <v>39473</v>
      </c>
      <c r="J22550" s="3">
        <v>7.9341316E7</v>
      </c>
    </row>
    <row r="22551">
      <c r="A22551" s="1" t="s">
        <v>39230</v>
      </c>
      <c r="B22551" s="1" t="s">
        <v>11</v>
      </c>
      <c r="C22551" s="1" t="s">
        <v>39231</v>
      </c>
      <c r="D22551" s="1">
        <v>157.0</v>
      </c>
      <c r="E22551" s="1">
        <v>1.0</v>
      </c>
      <c r="F22551" s="1" t="s">
        <v>13</v>
      </c>
      <c r="G22551" s="1" t="s">
        <v>39474</v>
      </c>
      <c r="H22551" s="1" t="s">
        <v>891</v>
      </c>
      <c r="I22551" s="2" t="s">
        <v>39475</v>
      </c>
      <c r="J22551" s="3">
        <v>7963871.0</v>
      </c>
    </row>
    <row r="22552">
      <c r="A22552" s="1" t="s">
        <v>39230</v>
      </c>
      <c r="B22552" s="1" t="s">
        <v>11</v>
      </c>
      <c r="C22552" s="1" t="s">
        <v>39231</v>
      </c>
      <c r="D22552" s="1">
        <v>158.0</v>
      </c>
      <c r="E22552" s="1">
        <v>2.0</v>
      </c>
      <c r="F22552" s="1" t="s">
        <v>17</v>
      </c>
      <c r="G22552" s="1" t="s">
        <v>39476</v>
      </c>
      <c r="H22552" s="1" t="s">
        <v>62</v>
      </c>
      <c r="I22552" s="2" t="s">
        <v>39477</v>
      </c>
      <c r="J22552" s="3">
        <v>7963871.0</v>
      </c>
    </row>
    <row r="22553">
      <c r="A22553" s="1" t="s">
        <v>39230</v>
      </c>
      <c r="B22553" s="1" t="s">
        <v>11</v>
      </c>
      <c r="C22553" s="1" t="s">
        <v>39231</v>
      </c>
      <c r="D22553" s="1">
        <v>159.0</v>
      </c>
      <c r="E22553" s="1">
        <v>1.0</v>
      </c>
      <c r="F22553" s="1" t="s">
        <v>13</v>
      </c>
      <c r="G22553" s="1" t="s">
        <v>39478</v>
      </c>
      <c r="H22553" s="4">
        <v>44744.0</v>
      </c>
      <c r="I22553" s="2" t="s">
        <v>39479</v>
      </c>
      <c r="J22553" s="3">
        <v>7.6250017E7</v>
      </c>
    </row>
    <row r="22554">
      <c r="A22554" s="1" t="s">
        <v>39230</v>
      </c>
      <c r="B22554" s="1" t="s">
        <v>11</v>
      </c>
      <c r="C22554" s="1" t="s">
        <v>39231</v>
      </c>
      <c r="D22554" s="1">
        <v>160.0</v>
      </c>
      <c r="E22554" s="1">
        <v>2.0</v>
      </c>
      <c r="F22554" s="1" t="s">
        <v>17</v>
      </c>
      <c r="G22554" s="1" t="s">
        <v>39480</v>
      </c>
      <c r="H22554" s="4">
        <v>44743.0</v>
      </c>
      <c r="I22554" s="2" t="s">
        <v>39481</v>
      </c>
      <c r="J22554" s="3">
        <v>7.6250017E7</v>
      </c>
    </row>
    <row r="22555">
      <c r="A22555" s="1" t="s">
        <v>39230</v>
      </c>
      <c r="B22555" s="1" t="s">
        <v>11</v>
      </c>
      <c r="C22555" s="1" t="s">
        <v>39231</v>
      </c>
      <c r="D22555" s="1">
        <v>161.0</v>
      </c>
      <c r="E22555" s="1">
        <v>2.0</v>
      </c>
      <c r="F22555" s="1" t="s">
        <v>17</v>
      </c>
      <c r="G22555" s="1" t="s">
        <v>30041</v>
      </c>
      <c r="H22555" s="1" t="s">
        <v>326</v>
      </c>
      <c r="I22555" s="2" t="s">
        <v>39482</v>
      </c>
      <c r="J22555" s="3">
        <v>7.1723616E7</v>
      </c>
    </row>
    <row r="22556">
      <c r="A22556" s="1" t="s">
        <v>39230</v>
      </c>
      <c r="B22556" s="1" t="s">
        <v>11</v>
      </c>
      <c r="C22556" s="1" t="s">
        <v>39231</v>
      </c>
      <c r="D22556" s="1">
        <v>162.0</v>
      </c>
      <c r="E22556" s="1">
        <v>1.0</v>
      </c>
      <c r="F22556" s="1" t="s">
        <v>13</v>
      </c>
      <c r="G22556" s="1" t="s">
        <v>39483</v>
      </c>
      <c r="H22556" s="1" t="s">
        <v>189</v>
      </c>
      <c r="I22556" s="2" t="s">
        <v>39484</v>
      </c>
      <c r="J22556" s="3">
        <v>7963133.0</v>
      </c>
    </row>
    <row r="22557">
      <c r="A22557" s="1" t="s">
        <v>39230</v>
      </c>
      <c r="B22557" s="1" t="s">
        <v>11</v>
      </c>
      <c r="C22557" s="1" t="s">
        <v>39231</v>
      </c>
      <c r="D22557" s="1">
        <v>163.0</v>
      </c>
      <c r="E22557" s="1">
        <v>2.0</v>
      </c>
      <c r="F22557" s="1" t="s">
        <v>17</v>
      </c>
      <c r="G22557" s="1" t="s">
        <v>39485</v>
      </c>
      <c r="H22557" s="5">
        <v>44622.0</v>
      </c>
      <c r="I22557" s="2" t="s">
        <v>39486</v>
      </c>
      <c r="J22557" s="3">
        <v>7963133.0</v>
      </c>
    </row>
    <row r="22558">
      <c r="A22558" s="1" t="s">
        <v>39230</v>
      </c>
      <c r="B22558" s="1" t="s">
        <v>11</v>
      </c>
      <c r="C22558" s="1" t="s">
        <v>39231</v>
      </c>
      <c r="D22558" s="1">
        <v>164.0</v>
      </c>
      <c r="E22558" s="1">
        <v>1.0</v>
      </c>
      <c r="F22558" s="1" t="s">
        <v>13</v>
      </c>
      <c r="G22558" s="1" t="s">
        <v>39487</v>
      </c>
      <c r="H22558" s="4">
        <v>44813.0</v>
      </c>
      <c r="I22558" s="2" t="s">
        <v>39488</v>
      </c>
      <c r="J22558" s="3">
        <v>7691334.0</v>
      </c>
    </row>
    <row r="22559">
      <c r="A22559" s="1" t="s">
        <v>39230</v>
      </c>
      <c r="B22559" s="1" t="s">
        <v>11</v>
      </c>
      <c r="C22559" s="1" t="s">
        <v>39231</v>
      </c>
      <c r="D22559" s="1">
        <v>165.0</v>
      </c>
      <c r="E22559" s="1">
        <v>1.0</v>
      </c>
      <c r="F22559" s="1" t="s">
        <v>13</v>
      </c>
      <c r="G22559" s="1" t="s">
        <v>39489</v>
      </c>
      <c r="H22559" s="1" t="s">
        <v>731</v>
      </c>
      <c r="I22559" s="2" t="s">
        <v>39490</v>
      </c>
      <c r="J22559" s="3">
        <v>8576672.0</v>
      </c>
    </row>
    <row r="22560">
      <c r="A22560" s="1" t="s">
        <v>39230</v>
      </c>
      <c r="B22560" s="1" t="s">
        <v>11</v>
      </c>
      <c r="C22560" s="1" t="s">
        <v>39231</v>
      </c>
      <c r="D22560" s="1">
        <v>166.0</v>
      </c>
      <c r="E22560" s="1">
        <v>1.0</v>
      </c>
      <c r="F22560" s="1" t="s">
        <v>13</v>
      </c>
      <c r="G22560" s="1" t="s">
        <v>39491</v>
      </c>
      <c r="H22560" s="1" t="s">
        <v>545</v>
      </c>
      <c r="I22560" s="2" t="s">
        <v>39492</v>
      </c>
      <c r="J22560" s="3">
        <v>1.8604541E7</v>
      </c>
    </row>
    <row r="22561">
      <c r="A22561" s="1" t="s">
        <v>39493</v>
      </c>
      <c r="B22561" s="1" t="s">
        <v>11</v>
      </c>
      <c r="C22561" s="1" t="s">
        <v>21470</v>
      </c>
      <c r="D22561" s="1">
        <v>1.0</v>
      </c>
      <c r="E22561" s="1">
        <v>1.0</v>
      </c>
      <c r="F22561" s="1" t="s">
        <v>17</v>
      </c>
      <c r="G22561" s="5">
        <v>44661.0</v>
      </c>
      <c r="H22561" s="1" t="s">
        <v>1733</v>
      </c>
      <c r="I22561" s="2" t="s">
        <v>39494</v>
      </c>
      <c r="J22561" s="3">
        <v>457914.0</v>
      </c>
    </row>
    <row r="22562">
      <c r="A22562" s="1" t="s">
        <v>39493</v>
      </c>
      <c r="B22562" s="1" t="s">
        <v>11</v>
      </c>
      <c r="C22562" s="1" t="s">
        <v>21470</v>
      </c>
      <c r="D22562" s="1">
        <v>2.0</v>
      </c>
      <c r="E22562" s="1">
        <v>2.0</v>
      </c>
      <c r="F22562" s="1" t="s">
        <v>13</v>
      </c>
      <c r="G22562" s="1" t="s">
        <v>39495</v>
      </c>
      <c r="H22562" s="1" t="s">
        <v>762</v>
      </c>
      <c r="I22562" s="2" t="s">
        <v>39496</v>
      </c>
      <c r="J22562" s="3">
        <v>7.3988074E7</v>
      </c>
    </row>
    <row r="22563">
      <c r="A22563" s="1" t="s">
        <v>39493</v>
      </c>
      <c r="B22563" s="1" t="s">
        <v>11</v>
      </c>
      <c r="C22563" s="1" t="s">
        <v>21470</v>
      </c>
      <c r="D22563" s="1">
        <v>3.0</v>
      </c>
      <c r="E22563" s="1">
        <v>1.0</v>
      </c>
      <c r="F22563" s="1" t="s">
        <v>17</v>
      </c>
      <c r="G22563" s="1" t="s">
        <v>39497</v>
      </c>
      <c r="H22563" s="1" t="s">
        <v>3476</v>
      </c>
      <c r="I22563" s="2" t="s">
        <v>39498</v>
      </c>
      <c r="J22563" s="3">
        <v>7.3988074E7</v>
      </c>
    </row>
    <row r="22564">
      <c r="A22564" s="1" t="s">
        <v>39493</v>
      </c>
      <c r="B22564" s="1" t="s">
        <v>11</v>
      </c>
      <c r="C22564" s="1" t="s">
        <v>21470</v>
      </c>
      <c r="D22564" s="1">
        <v>4.0</v>
      </c>
      <c r="E22564" s="1">
        <v>1.0</v>
      </c>
      <c r="F22564" s="1" t="s">
        <v>17</v>
      </c>
      <c r="G22564" s="1" t="s">
        <v>35942</v>
      </c>
      <c r="H22564" s="5">
        <v>44656.0</v>
      </c>
      <c r="I22564" s="2" t="s">
        <v>39499</v>
      </c>
      <c r="J22564" s="3">
        <v>7550299.0</v>
      </c>
    </row>
    <row r="22565">
      <c r="A22565" s="1" t="s">
        <v>39493</v>
      </c>
      <c r="B22565" s="1" t="s">
        <v>11</v>
      </c>
      <c r="C22565" s="1" t="s">
        <v>21470</v>
      </c>
      <c r="D22565" s="1">
        <v>5.0</v>
      </c>
      <c r="E22565" s="1">
        <v>2.0</v>
      </c>
      <c r="F22565" s="1" t="s">
        <v>13</v>
      </c>
      <c r="G22565" s="1" t="s">
        <v>29563</v>
      </c>
      <c r="H22565" s="1" t="s">
        <v>42</v>
      </c>
      <c r="I22565" s="2" t="s">
        <v>20438</v>
      </c>
      <c r="J22565" s="3">
        <v>6258328.0</v>
      </c>
    </row>
    <row r="22566">
      <c r="A22566" s="1" t="s">
        <v>39493</v>
      </c>
      <c r="B22566" s="1" t="s">
        <v>11</v>
      </c>
      <c r="C22566" s="1" t="s">
        <v>21470</v>
      </c>
      <c r="D22566" s="1">
        <v>6.0</v>
      </c>
      <c r="E22566" s="1">
        <v>1.0</v>
      </c>
      <c r="F22566" s="1" t="s">
        <v>17</v>
      </c>
      <c r="G22566" s="1" t="s">
        <v>39500</v>
      </c>
      <c r="H22566" s="1" t="s">
        <v>7263</v>
      </c>
      <c r="I22566" s="2" t="s">
        <v>7033</v>
      </c>
      <c r="J22566" s="3">
        <v>6258328.0</v>
      </c>
    </row>
    <row r="22567">
      <c r="A22567" s="1" t="s">
        <v>39493</v>
      </c>
      <c r="B22567" s="1" t="s">
        <v>11</v>
      </c>
      <c r="C22567" s="1" t="s">
        <v>21470</v>
      </c>
      <c r="D22567" s="1">
        <v>7.0</v>
      </c>
      <c r="E22567" s="1">
        <v>2.0</v>
      </c>
      <c r="F22567" s="1" t="s">
        <v>13</v>
      </c>
      <c r="G22567" s="1" t="s">
        <v>16606</v>
      </c>
      <c r="H22567" s="1" t="s">
        <v>2453</v>
      </c>
      <c r="I22567" s="2" t="s">
        <v>39501</v>
      </c>
      <c r="J22567" s="3">
        <v>6258328.0</v>
      </c>
    </row>
    <row r="22568">
      <c r="A22568" s="1" t="s">
        <v>39493</v>
      </c>
      <c r="B22568" s="1" t="s">
        <v>11</v>
      </c>
      <c r="C22568" s="1" t="s">
        <v>21470</v>
      </c>
      <c r="D22568" s="1">
        <v>8.0</v>
      </c>
      <c r="E22568" s="1">
        <v>2.0</v>
      </c>
      <c r="F22568" s="1" t="s">
        <v>13</v>
      </c>
      <c r="G22568" s="1" t="s">
        <v>13695</v>
      </c>
      <c r="H22568" s="5">
        <v>44653.0</v>
      </c>
      <c r="I22568" s="2" t="s">
        <v>39502</v>
      </c>
      <c r="J22568" s="3">
        <v>8677266.0</v>
      </c>
    </row>
    <row r="22569">
      <c r="A22569" s="1" t="s">
        <v>39493</v>
      </c>
      <c r="B22569" s="1" t="s">
        <v>11</v>
      </c>
      <c r="C22569" s="1" t="s">
        <v>21470</v>
      </c>
      <c r="D22569" s="1">
        <v>9.0</v>
      </c>
      <c r="E22569" s="1">
        <v>1.0</v>
      </c>
      <c r="F22569" s="1" t="s">
        <v>17</v>
      </c>
      <c r="G22569" s="1" t="s">
        <v>868</v>
      </c>
      <c r="H22569" s="4">
        <v>44748.0</v>
      </c>
      <c r="I22569" s="2" t="s">
        <v>39503</v>
      </c>
      <c r="J22569" s="3">
        <v>8.0003196E7</v>
      </c>
    </row>
    <row r="22570">
      <c r="A22570" s="1" t="s">
        <v>39493</v>
      </c>
      <c r="B22570" s="1" t="s">
        <v>11</v>
      </c>
      <c r="C22570" s="1" t="s">
        <v>21470</v>
      </c>
      <c r="D22570" s="1">
        <v>10.0</v>
      </c>
      <c r="E22570" s="1">
        <v>2.0</v>
      </c>
      <c r="F22570" s="1" t="s">
        <v>13</v>
      </c>
      <c r="G22570" s="1" t="s">
        <v>39504</v>
      </c>
      <c r="H22570" s="1" t="s">
        <v>1109</v>
      </c>
      <c r="I22570" s="2" t="s">
        <v>103</v>
      </c>
      <c r="J22570" s="3">
        <v>8.1667626E7</v>
      </c>
    </row>
    <row r="22571">
      <c r="A22571" s="1" t="s">
        <v>39493</v>
      </c>
      <c r="B22571" s="1" t="s">
        <v>11</v>
      </c>
      <c r="C22571" s="1" t="s">
        <v>21470</v>
      </c>
      <c r="D22571" s="1">
        <v>11.0</v>
      </c>
      <c r="E22571" s="1">
        <v>1.0</v>
      </c>
      <c r="F22571" s="1" t="s">
        <v>17</v>
      </c>
      <c r="G22571" s="1" t="s">
        <v>39505</v>
      </c>
      <c r="H22571" s="1" t="s">
        <v>4349</v>
      </c>
      <c r="I22571" s="2" t="s">
        <v>39506</v>
      </c>
      <c r="J22571" s="3">
        <v>6129967.0</v>
      </c>
    </row>
    <row r="22572">
      <c r="A22572" s="1" t="s">
        <v>39493</v>
      </c>
      <c r="B22572" s="1" t="s">
        <v>11</v>
      </c>
      <c r="C22572" s="1" t="s">
        <v>21470</v>
      </c>
      <c r="D22572" s="1">
        <v>12.0</v>
      </c>
      <c r="E22572" s="1">
        <v>1.0</v>
      </c>
      <c r="F22572" s="1" t="s">
        <v>17</v>
      </c>
      <c r="G22572" s="1" t="s">
        <v>39507</v>
      </c>
      <c r="H22572" s="1" t="s">
        <v>15254</v>
      </c>
      <c r="I22572" s="2" t="s">
        <v>39508</v>
      </c>
      <c r="J22572" s="3">
        <v>8564945.0</v>
      </c>
    </row>
    <row r="22573">
      <c r="A22573" s="1" t="s">
        <v>39493</v>
      </c>
      <c r="B22573" s="1" t="s">
        <v>11</v>
      </c>
      <c r="C22573" s="1" t="s">
        <v>21470</v>
      </c>
      <c r="D22573" s="1">
        <v>13.0</v>
      </c>
      <c r="E22573" s="1">
        <v>2.0</v>
      </c>
      <c r="F22573" s="1" t="s">
        <v>13</v>
      </c>
      <c r="G22573" s="1" t="s">
        <v>39509</v>
      </c>
      <c r="H22573" s="1" t="s">
        <v>11802</v>
      </c>
      <c r="I22573" s="2" t="s">
        <v>39510</v>
      </c>
      <c r="J22573" s="3">
        <v>8459801.0</v>
      </c>
    </row>
    <row r="22574">
      <c r="A22574" s="1" t="s">
        <v>39493</v>
      </c>
      <c r="B22574" s="1" t="s">
        <v>11</v>
      </c>
      <c r="C22574" s="1" t="s">
        <v>21470</v>
      </c>
      <c r="D22574" s="1">
        <v>14.0</v>
      </c>
      <c r="E22574" s="1">
        <v>1.0</v>
      </c>
      <c r="F22574" s="1" t="s">
        <v>17</v>
      </c>
      <c r="G22574" s="1" t="s">
        <v>9978</v>
      </c>
      <c r="H22574" s="1" t="s">
        <v>1201</v>
      </c>
      <c r="I22574" s="2" t="s">
        <v>39511</v>
      </c>
      <c r="J22574" s="3">
        <v>8459801.0</v>
      </c>
    </row>
    <row r="22575">
      <c r="A22575" s="1" t="s">
        <v>39493</v>
      </c>
      <c r="B22575" s="1" t="s">
        <v>11</v>
      </c>
      <c r="C22575" s="1" t="s">
        <v>21470</v>
      </c>
      <c r="D22575" s="1">
        <v>15.0</v>
      </c>
      <c r="E22575" s="1">
        <v>2.0</v>
      </c>
      <c r="F22575" s="1" t="s">
        <v>13</v>
      </c>
      <c r="G22575" s="1" t="s">
        <v>39512</v>
      </c>
      <c r="H22575" s="1" t="s">
        <v>658</v>
      </c>
      <c r="I22575" s="2" t="s">
        <v>4024</v>
      </c>
      <c r="J22575" s="3">
        <v>8459801.0</v>
      </c>
    </row>
    <row r="22576">
      <c r="A22576" s="1" t="s">
        <v>39513</v>
      </c>
      <c r="B22576" s="1" t="s">
        <v>11</v>
      </c>
      <c r="C22576" s="1" t="s">
        <v>37839</v>
      </c>
      <c r="D22576" s="1">
        <v>1.0</v>
      </c>
      <c r="E22576" s="1">
        <v>1.0</v>
      </c>
      <c r="F22576" s="1" t="s">
        <v>13</v>
      </c>
      <c r="G22576" s="1" t="s">
        <v>2113</v>
      </c>
      <c r="H22576" s="1" t="s">
        <v>284</v>
      </c>
      <c r="I22576" s="2" t="s">
        <v>37840</v>
      </c>
      <c r="J22576" s="3">
        <v>8225102.0</v>
      </c>
    </row>
    <row r="22577">
      <c r="A22577" s="1" t="s">
        <v>39513</v>
      </c>
      <c r="B22577" s="1" t="s">
        <v>11</v>
      </c>
      <c r="C22577" s="1" t="s">
        <v>37839</v>
      </c>
      <c r="D22577" s="1">
        <v>2.0</v>
      </c>
      <c r="E22577" s="1">
        <v>2.0</v>
      </c>
      <c r="F22577" s="1" t="s">
        <v>17</v>
      </c>
      <c r="G22577" s="1" t="s">
        <v>730</v>
      </c>
      <c r="H22577" s="1" t="s">
        <v>2125</v>
      </c>
      <c r="I22577" s="2" t="s">
        <v>37841</v>
      </c>
      <c r="J22577" s="3">
        <v>9010731.0</v>
      </c>
    </row>
    <row r="22578">
      <c r="A22578" s="1" t="s">
        <v>39513</v>
      </c>
      <c r="B22578" s="1" t="s">
        <v>11</v>
      </c>
      <c r="C22578" s="1" t="s">
        <v>37839</v>
      </c>
      <c r="D22578" s="1">
        <v>3.0</v>
      </c>
      <c r="E22578" s="1">
        <v>2.0</v>
      </c>
      <c r="F22578" s="1" t="s">
        <v>17</v>
      </c>
      <c r="G22578" s="1" t="s">
        <v>10737</v>
      </c>
      <c r="H22578" s="4">
        <v>44632.0</v>
      </c>
      <c r="I22578" s="2" t="s">
        <v>37842</v>
      </c>
      <c r="J22578" s="3">
        <v>7747717.0</v>
      </c>
    </row>
    <row r="22579">
      <c r="A22579" s="1" t="s">
        <v>39513</v>
      </c>
      <c r="B22579" s="1" t="s">
        <v>11</v>
      </c>
      <c r="C22579" s="1" t="s">
        <v>37839</v>
      </c>
      <c r="D22579" s="1">
        <v>4.0</v>
      </c>
      <c r="E22579" s="1">
        <v>2.0</v>
      </c>
      <c r="F22579" s="1" t="s">
        <v>17</v>
      </c>
      <c r="G22579" s="5">
        <v>44582.0</v>
      </c>
      <c r="H22579" s="4">
        <v>44744.0</v>
      </c>
      <c r="I22579" s="2" t="s">
        <v>37843</v>
      </c>
      <c r="J22579" s="3">
        <v>4.6125466E7</v>
      </c>
    </row>
    <row r="22580">
      <c r="A22580" s="1" t="s">
        <v>39513</v>
      </c>
      <c r="B22580" s="1" t="s">
        <v>11</v>
      </c>
      <c r="C22580" s="1" t="s">
        <v>37839</v>
      </c>
      <c r="D22580" s="1">
        <v>5.0</v>
      </c>
      <c r="E22580" s="1">
        <v>2.0</v>
      </c>
      <c r="F22580" s="1" t="s">
        <v>17</v>
      </c>
      <c r="G22580" s="1" t="s">
        <v>17595</v>
      </c>
      <c r="H22580" s="1" t="s">
        <v>15</v>
      </c>
      <c r="I22580" s="2" t="s">
        <v>37844</v>
      </c>
      <c r="J22580" s="3">
        <v>8055551.0</v>
      </c>
    </row>
    <row r="22581">
      <c r="A22581" s="1" t="s">
        <v>39513</v>
      </c>
      <c r="B22581" s="1" t="s">
        <v>11</v>
      </c>
      <c r="C22581" s="1" t="s">
        <v>37839</v>
      </c>
      <c r="D22581" s="1">
        <v>6.0</v>
      </c>
      <c r="E22581" s="1">
        <v>2.0</v>
      </c>
      <c r="F22581" s="1" t="s">
        <v>17</v>
      </c>
      <c r="G22581" s="1" t="s">
        <v>28060</v>
      </c>
      <c r="H22581" s="4">
        <v>44713.0</v>
      </c>
      <c r="I22581" s="2" t="s">
        <v>37845</v>
      </c>
      <c r="J22581" s="3">
        <v>7532115.0</v>
      </c>
    </row>
    <row r="22582">
      <c r="A22582" s="1" t="s">
        <v>39513</v>
      </c>
      <c r="B22582" s="1" t="s">
        <v>11</v>
      </c>
      <c r="C22582" s="1" t="s">
        <v>37839</v>
      </c>
      <c r="D22582" s="1">
        <v>7.0</v>
      </c>
      <c r="E22582" s="1">
        <v>1.0</v>
      </c>
      <c r="F22582" s="1" t="s">
        <v>13</v>
      </c>
      <c r="G22582" s="1" t="s">
        <v>37846</v>
      </c>
      <c r="H22582" s="1" t="s">
        <v>119</v>
      </c>
      <c r="I22582" s="2" t="s">
        <v>37847</v>
      </c>
      <c r="J22582" s="3">
        <v>7532115.0</v>
      </c>
    </row>
    <row r="22583">
      <c r="A22583" s="1" t="s">
        <v>39513</v>
      </c>
      <c r="B22583" s="1" t="s">
        <v>11</v>
      </c>
      <c r="C22583" s="1" t="s">
        <v>37839</v>
      </c>
      <c r="D22583" s="1">
        <v>8.0</v>
      </c>
      <c r="E22583" s="1">
        <v>2.0</v>
      </c>
      <c r="F22583" s="1" t="s">
        <v>17</v>
      </c>
      <c r="G22583" s="1" t="s">
        <v>37848</v>
      </c>
      <c r="H22583" s="1" t="s">
        <v>174</v>
      </c>
      <c r="I22583" s="2" t="s">
        <v>1431</v>
      </c>
      <c r="J22583" s="3">
        <v>8301782.0</v>
      </c>
    </row>
    <row r="22584">
      <c r="A22584" s="1" t="s">
        <v>39513</v>
      </c>
      <c r="B22584" s="1" t="s">
        <v>11</v>
      </c>
      <c r="C22584" s="1" t="s">
        <v>37839</v>
      </c>
      <c r="D22584" s="1">
        <v>9.0</v>
      </c>
      <c r="E22584" s="1">
        <v>1.0</v>
      </c>
      <c r="F22584" s="1" t="s">
        <v>13</v>
      </c>
      <c r="G22584" s="1" t="s">
        <v>37849</v>
      </c>
      <c r="H22584" s="5">
        <v>44867.0</v>
      </c>
      <c r="I22584" s="2" t="s">
        <v>37850</v>
      </c>
      <c r="J22584" s="3">
        <v>8.5191286E7</v>
      </c>
    </row>
    <row r="22585">
      <c r="A22585" s="1" t="s">
        <v>39513</v>
      </c>
      <c r="B22585" s="1" t="s">
        <v>11</v>
      </c>
      <c r="C22585" s="1" t="s">
        <v>37839</v>
      </c>
      <c r="D22585" s="1">
        <v>10.0</v>
      </c>
      <c r="E22585" s="1">
        <v>1.0</v>
      </c>
      <c r="F22585" s="1" t="s">
        <v>13</v>
      </c>
      <c r="G22585" s="1" t="s">
        <v>37851</v>
      </c>
      <c r="H22585" s="1" t="s">
        <v>367</v>
      </c>
      <c r="I22585" s="2" t="s">
        <v>37852</v>
      </c>
      <c r="J22585" s="3">
        <v>4.8437613E7</v>
      </c>
    </row>
    <row r="22586">
      <c r="A22586" s="1" t="s">
        <v>39513</v>
      </c>
      <c r="B22586" s="1" t="s">
        <v>11</v>
      </c>
      <c r="C22586" s="1" t="s">
        <v>37839</v>
      </c>
      <c r="D22586" s="1">
        <v>11.0</v>
      </c>
      <c r="E22586" s="1">
        <v>2.0</v>
      </c>
      <c r="F22586" s="1" t="s">
        <v>17</v>
      </c>
      <c r="G22586" s="1" t="s">
        <v>33041</v>
      </c>
      <c r="H22586" s="1" t="s">
        <v>6637</v>
      </c>
      <c r="I22586" s="2" t="s">
        <v>37853</v>
      </c>
      <c r="J22586" s="3">
        <v>7755846.0</v>
      </c>
    </row>
    <row r="22587">
      <c r="A22587" s="1" t="s">
        <v>39513</v>
      </c>
      <c r="B22587" s="1" t="s">
        <v>11</v>
      </c>
      <c r="C22587" s="1" t="s">
        <v>37839</v>
      </c>
      <c r="D22587" s="1">
        <v>12.0</v>
      </c>
      <c r="E22587" s="1">
        <v>2.0</v>
      </c>
      <c r="F22587" s="1" t="s">
        <v>17</v>
      </c>
      <c r="G22587" s="1" t="s">
        <v>31692</v>
      </c>
      <c r="H22587" s="1" t="s">
        <v>129</v>
      </c>
      <c r="I22587" s="2" t="s">
        <v>37854</v>
      </c>
      <c r="J22587" s="3">
        <v>8446304.0</v>
      </c>
    </row>
    <row r="22588">
      <c r="A22588" s="1" t="s">
        <v>39513</v>
      </c>
      <c r="B22588" s="1" t="s">
        <v>11</v>
      </c>
      <c r="C22588" s="1" t="s">
        <v>37839</v>
      </c>
      <c r="D22588" s="1">
        <v>13.0</v>
      </c>
      <c r="E22588" s="1">
        <v>2.0</v>
      </c>
      <c r="F22588" s="1" t="s">
        <v>17</v>
      </c>
      <c r="G22588" s="1" t="s">
        <v>37855</v>
      </c>
      <c r="H22588" s="4">
        <v>44563.0</v>
      </c>
      <c r="I22588" s="2" t="s">
        <v>37856</v>
      </c>
      <c r="J22588" s="3">
        <v>7984377.0</v>
      </c>
    </row>
    <row r="22589">
      <c r="A22589" s="1" t="s">
        <v>39513</v>
      </c>
      <c r="B22589" s="1" t="s">
        <v>11</v>
      </c>
      <c r="C22589" s="1" t="s">
        <v>37839</v>
      </c>
      <c r="D22589" s="1">
        <v>14.0</v>
      </c>
      <c r="E22589" s="1">
        <v>1.0</v>
      </c>
      <c r="F22589" s="1" t="s">
        <v>13</v>
      </c>
      <c r="G22589" s="1" t="s">
        <v>17793</v>
      </c>
      <c r="H22589" s="1" t="s">
        <v>208</v>
      </c>
      <c r="I22589" s="2" t="s">
        <v>37857</v>
      </c>
      <c r="J22589" s="3">
        <v>565057.0</v>
      </c>
    </row>
    <row r="22590">
      <c r="A22590" s="1" t="s">
        <v>39513</v>
      </c>
      <c r="B22590" s="1" t="s">
        <v>11</v>
      </c>
      <c r="C22590" s="1" t="s">
        <v>37839</v>
      </c>
      <c r="D22590" s="1">
        <v>15.0</v>
      </c>
      <c r="E22590" s="1">
        <v>2.0</v>
      </c>
      <c r="F22590" s="1" t="s">
        <v>17</v>
      </c>
      <c r="G22590" s="1" t="s">
        <v>12486</v>
      </c>
      <c r="H22590" s="1" t="s">
        <v>497</v>
      </c>
      <c r="I22590" s="2" t="s">
        <v>37858</v>
      </c>
      <c r="J22590" s="3">
        <v>7.9206574E7</v>
      </c>
    </row>
    <row r="22591">
      <c r="A22591" s="1" t="s">
        <v>39513</v>
      </c>
      <c r="B22591" s="1" t="s">
        <v>11</v>
      </c>
      <c r="C22591" s="1" t="s">
        <v>37839</v>
      </c>
      <c r="D22591" s="1">
        <v>16.0</v>
      </c>
      <c r="E22591" s="1">
        <v>1.0</v>
      </c>
      <c r="F22591" s="1" t="s">
        <v>13</v>
      </c>
      <c r="G22591" s="1" t="s">
        <v>37859</v>
      </c>
      <c r="H22591" s="1" t="s">
        <v>2382</v>
      </c>
      <c r="I22591" s="2" t="s">
        <v>37860</v>
      </c>
      <c r="J22591" s="3">
        <v>7.9206574E7</v>
      </c>
    </row>
    <row r="22592">
      <c r="A22592" s="1" t="s">
        <v>39513</v>
      </c>
      <c r="B22592" s="1" t="s">
        <v>11</v>
      </c>
      <c r="C22592" s="1" t="s">
        <v>37839</v>
      </c>
      <c r="D22592" s="1">
        <v>17.0</v>
      </c>
      <c r="E22592" s="1">
        <v>2.0</v>
      </c>
      <c r="F22592" s="1" t="s">
        <v>17</v>
      </c>
      <c r="G22592" s="1" t="s">
        <v>37861</v>
      </c>
      <c r="H22592" s="1" t="s">
        <v>825</v>
      </c>
      <c r="I22592" s="2" t="s">
        <v>37862</v>
      </c>
      <c r="J22592" s="3">
        <v>6.6707075E7</v>
      </c>
    </row>
    <row r="22593">
      <c r="A22593" s="1" t="s">
        <v>39513</v>
      </c>
      <c r="B22593" s="1" t="s">
        <v>11</v>
      </c>
      <c r="C22593" s="1" t="s">
        <v>37839</v>
      </c>
      <c r="D22593" s="1">
        <v>18.0</v>
      </c>
      <c r="E22593" s="1">
        <v>2.0</v>
      </c>
      <c r="F22593" s="1" t="s">
        <v>17</v>
      </c>
      <c r="G22593" s="1" t="s">
        <v>37863</v>
      </c>
      <c r="H22593" s="1" t="s">
        <v>1109</v>
      </c>
      <c r="I22593" s="2" t="s">
        <v>3282</v>
      </c>
      <c r="J22593" s="3">
        <v>7.5211656E7</v>
      </c>
    </row>
    <row r="22594">
      <c r="A22594" s="1" t="s">
        <v>39513</v>
      </c>
      <c r="B22594" s="1" t="s">
        <v>11</v>
      </c>
      <c r="C22594" s="1" t="s">
        <v>37839</v>
      </c>
      <c r="D22594" s="1">
        <v>19.0</v>
      </c>
      <c r="E22594" s="1">
        <v>2.0</v>
      </c>
      <c r="F22594" s="1" t="s">
        <v>17</v>
      </c>
      <c r="G22594" s="1" t="s">
        <v>37864</v>
      </c>
      <c r="H22594" s="1" t="s">
        <v>152</v>
      </c>
      <c r="I22594" s="2" t="s">
        <v>37865</v>
      </c>
      <c r="J22594" s="3">
        <v>8.9700943E7</v>
      </c>
    </row>
    <row r="22595">
      <c r="A22595" s="1" t="s">
        <v>39513</v>
      </c>
      <c r="B22595" s="1" t="s">
        <v>11</v>
      </c>
      <c r="C22595" s="1" t="s">
        <v>37839</v>
      </c>
      <c r="D22595" s="1">
        <v>20.0</v>
      </c>
      <c r="E22595" s="1">
        <v>2.0</v>
      </c>
      <c r="F22595" s="1" t="s">
        <v>17</v>
      </c>
      <c r="G22595" s="1" t="s">
        <v>37866</v>
      </c>
      <c r="H22595" s="1" t="s">
        <v>80</v>
      </c>
      <c r="I22595" s="2" t="s">
        <v>37867</v>
      </c>
      <c r="J22595" s="3">
        <v>6953079.0</v>
      </c>
    </row>
    <row r="22596">
      <c r="A22596" s="1" t="s">
        <v>39513</v>
      </c>
      <c r="B22596" s="1" t="s">
        <v>11</v>
      </c>
      <c r="C22596" s="1" t="s">
        <v>37839</v>
      </c>
      <c r="D22596" s="1">
        <v>21.0</v>
      </c>
      <c r="E22596" s="1">
        <v>2.0</v>
      </c>
      <c r="F22596" s="1" t="s">
        <v>17</v>
      </c>
      <c r="G22596" s="1" t="s">
        <v>37868</v>
      </c>
      <c r="H22596" s="1" t="s">
        <v>1442</v>
      </c>
      <c r="I22596" s="2" t="s">
        <v>46</v>
      </c>
      <c r="J22596" s="3">
        <v>6421769.0</v>
      </c>
    </row>
    <row r="22597">
      <c r="A22597" s="1" t="s">
        <v>39513</v>
      </c>
      <c r="B22597" s="1" t="s">
        <v>11</v>
      </c>
      <c r="C22597" s="1" t="s">
        <v>37839</v>
      </c>
      <c r="D22597" s="1">
        <v>22.0</v>
      </c>
      <c r="E22597" s="1">
        <v>1.0</v>
      </c>
      <c r="F22597" s="1" t="s">
        <v>13</v>
      </c>
      <c r="G22597" s="1" t="s">
        <v>15259</v>
      </c>
      <c r="H22597" s="1" t="s">
        <v>281</v>
      </c>
      <c r="I22597" s="2" t="s">
        <v>37869</v>
      </c>
      <c r="J22597" s="3">
        <v>6421769.0</v>
      </c>
    </row>
    <row r="22598">
      <c r="A22598" s="1" t="s">
        <v>39513</v>
      </c>
      <c r="B22598" s="1" t="s">
        <v>11</v>
      </c>
      <c r="C22598" s="1" t="s">
        <v>37839</v>
      </c>
      <c r="D22598" s="1">
        <v>23.0</v>
      </c>
      <c r="E22598" s="1">
        <v>2.0</v>
      </c>
      <c r="F22598" s="1" t="s">
        <v>17</v>
      </c>
      <c r="G22598" s="1" t="s">
        <v>12534</v>
      </c>
      <c r="H22598" s="1" t="s">
        <v>3460</v>
      </c>
      <c r="I22598" s="2" t="s">
        <v>37870</v>
      </c>
      <c r="J22598" s="3">
        <v>781381.0</v>
      </c>
    </row>
    <row r="22599">
      <c r="A22599" s="1" t="s">
        <v>39513</v>
      </c>
      <c r="B22599" s="1" t="s">
        <v>11</v>
      </c>
      <c r="C22599" s="1" t="s">
        <v>37839</v>
      </c>
      <c r="D22599" s="1">
        <v>24.0</v>
      </c>
      <c r="E22599" s="1">
        <v>2.0</v>
      </c>
      <c r="F22599" s="1" t="s">
        <v>17</v>
      </c>
      <c r="G22599" s="1" t="s">
        <v>9906</v>
      </c>
      <c r="H22599" s="1" t="s">
        <v>253</v>
      </c>
      <c r="I22599" s="2" t="s">
        <v>37871</v>
      </c>
      <c r="J22599" s="3">
        <v>7575922.0</v>
      </c>
    </row>
    <row r="22600">
      <c r="A22600" s="1" t="s">
        <v>39513</v>
      </c>
      <c r="B22600" s="1" t="s">
        <v>11</v>
      </c>
      <c r="C22600" s="1" t="s">
        <v>37839</v>
      </c>
      <c r="D22600" s="1">
        <v>25.0</v>
      </c>
      <c r="E22600" s="1">
        <v>2.0</v>
      </c>
      <c r="F22600" s="1" t="s">
        <v>17</v>
      </c>
      <c r="G22600" s="1" t="s">
        <v>37872</v>
      </c>
      <c r="H22600" s="5">
        <v>44897.0</v>
      </c>
      <c r="I22600" s="2" t="s">
        <v>37873</v>
      </c>
      <c r="J22600" s="3">
        <v>5.7390136E7</v>
      </c>
    </row>
    <row r="22601">
      <c r="A22601" s="1" t="s">
        <v>39513</v>
      </c>
      <c r="B22601" s="1" t="s">
        <v>11</v>
      </c>
      <c r="C22601" s="1" t="s">
        <v>37839</v>
      </c>
      <c r="D22601" s="1">
        <v>26.0</v>
      </c>
      <c r="E22601" s="1">
        <v>1.0</v>
      </c>
      <c r="F22601" s="1" t="s">
        <v>13</v>
      </c>
      <c r="G22601" s="1" t="s">
        <v>37874</v>
      </c>
      <c r="H22601" s="1" t="s">
        <v>39</v>
      </c>
      <c r="I22601" s="2" t="s">
        <v>37875</v>
      </c>
      <c r="J22601" s="3">
        <v>8459585.0</v>
      </c>
    </row>
    <row r="22602">
      <c r="A22602" s="1" t="s">
        <v>39513</v>
      </c>
      <c r="B22602" s="1" t="s">
        <v>11</v>
      </c>
      <c r="C22602" s="1" t="s">
        <v>37839</v>
      </c>
      <c r="D22602" s="1">
        <v>27.0</v>
      </c>
      <c r="E22602" s="1">
        <v>2.0</v>
      </c>
      <c r="F22602" s="1" t="s">
        <v>17</v>
      </c>
      <c r="G22602" s="1" t="s">
        <v>10542</v>
      </c>
      <c r="H22602" s="1" t="s">
        <v>835</v>
      </c>
      <c r="I22602" s="2" t="s">
        <v>1321</v>
      </c>
      <c r="J22602" s="3">
        <v>8459585.0</v>
      </c>
    </row>
    <row r="22603">
      <c r="A22603" s="1" t="s">
        <v>39513</v>
      </c>
      <c r="B22603" s="1" t="s">
        <v>11</v>
      </c>
      <c r="C22603" s="1" t="s">
        <v>37839</v>
      </c>
      <c r="D22603" s="1">
        <v>28.0</v>
      </c>
      <c r="E22603" s="1">
        <v>1.0</v>
      </c>
      <c r="F22603" s="1" t="s">
        <v>13</v>
      </c>
      <c r="G22603" s="1" t="s">
        <v>37876</v>
      </c>
      <c r="H22603" s="1" t="s">
        <v>1542</v>
      </c>
      <c r="I22603" s="2" t="s">
        <v>1033</v>
      </c>
      <c r="J22603" s="3">
        <v>8365647.0</v>
      </c>
    </row>
    <row r="22604">
      <c r="A22604" s="1" t="s">
        <v>39514</v>
      </c>
      <c r="B22604" s="1" t="s">
        <v>11</v>
      </c>
      <c r="C22604" s="1" t="s">
        <v>39515</v>
      </c>
      <c r="D22604" s="1">
        <v>1.0</v>
      </c>
      <c r="E22604" s="1">
        <v>1.0</v>
      </c>
      <c r="F22604" s="1" t="s">
        <v>13</v>
      </c>
      <c r="G22604" s="1" t="s">
        <v>5846</v>
      </c>
      <c r="H22604" s="1" t="s">
        <v>36</v>
      </c>
      <c r="I22604" s="2" t="s">
        <v>39516</v>
      </c>
      <c r="J22604" s="3">
        <v>8036384.0</v>
      </c>
    </row>
    <row r="22605">
      <c r="A22605" s="1" t="s">
        <v>39514</v>
      </c>
      <c r="B22605" s="1" t="s">
        <v>11</v>
      </c>
      <c r="C22605" s="1" t="s">
        <v>39515</v>
      </c>
      <c r="D22605" s="1">
        <v>2.0</v>
      </c>
      <c r="E22605" s="1">
        <v>2.0</v>
      </c>
      <c r="F22605" s="1" t="s">
        <v>17</v>
      </c>
      <c r="G22605" s="1" t="s">
        <v>17583</v>
      </c>
      <c r="H22605" s="1" t="s">
        <v>453</v>
      </c>
      <c r="I22605" s="2" t="s">
        <v>39517</v>
      </c>
      <c r="J22605" s="3">
        <v>5.8673334E7</v>
      </c>
    </row>
    <row r="22606">
      <c r="A22606" s="1" t="s">
        <v>39514</v>
      </c>
      <c r="B22606" s="1" t="s">
        <v>11</v>
      </c>
      <c r="C22606" s="1" t="s">
        <v>39515</v>
      </c>
      <c r="D22606" s="1">
        <v>3.0</v>
      </c>
      <c r="E22606" s="1">
        <v>1.0</v>
      </c>
      <c r="F22606" s="1" t="s">
        <v>13</v>
      </c>
      <c r="G22606" s="1" t="s">
        <v>39518</v>
      </c>
      <c r="H22606" s="1" t="s">
        <v>113</v>
      </c>
      <c r="I22606" s="2" t="s">
        <v>39519</v>
      </c>
      <c r="J22606" s="3">
        <v>4542071.0</v>
      </c>
    </row>
    <row r="22607">
      <c r="A22607" s="1" t="s">
        <v>39514</v>
      </c>
      <c r="B22607" s="1" t="s">
        <v>11</v>
      </c>
      <c r="C22607" s="1" t="s">
        <v>39515</v>
      </c>
      <c r="D22607" s="1">
        <v>4.0</v>
      </c>
      <c r="E22607" s="1">
        <v>2.0</v>
      </c>
      <c r="F22607" s="1" t="s">
        <v>17</v>
      </c>
      <c r="G22607" s="5">
        <v>44734.0</v>
      </c>
      <c r="H22607" s="1" t="s">
        <v>2373</v>
      </c>
      <c r="I22607" s="2" t="s">
        <v>448</v>
      </c>
      <c r="J22607" s="3">
        <v>4542071.0</v>
      </c>
    </row>
    <row r="22608">
      <c r="A22608" s="1" t="s">
        <v>39514</v>
      </c>
      <c r="B22608" s="1" t="s">
        <v>11</v>
      </c>
      <c r="C22608" s="1" t="s">
        <v>39515</v>
      </c>
      <c r="D22608" s="1">
        <v>5.0</v>
      </c>
      <c r="E22608" s="1">
        <v>1.0</v>
      </c>
      <c r="F22608" s="1" t="s">
        <v>13</v>
      </c>
      <c r="G22608" s="5">
        <v>44827.0</v>
      </c>
      <c r="H22608" s="1" t="s">
        <v>568</v>
      </c>
      <c r="I22608" s="2" t="s">
        <v>39520</v>
      </c>
      <c r="J22608" s="3">
        <v>8.0980015E7</v>
      </c>
    </row>
    <row r="22609">
      <c r="A22609" s="1" t="s">
        <v>39514</v>
      </c>
      <c r="B22609" s="1" t="s">
        <v>11</v>
      </c>
      <c r="C22609" s="1" t="s">
        <v>39515</v>
      </c>
      <c r="D22609" s="1">
        <v>6.0</v>
      </c>
      <c r="E22609" s="1">
        <v>2.0</v>
      </c>
      <c r="F22609" s="1" t="s">
        <v>17</v>
      </c>
      <c r="G22609" s="1" t="s">
        <v>24868</v>
      </c>
      <c r="H22609" s="1" t="s">
        <v>13568</v>
      </c>
      <c r="I22609" s="2" t="s">
        <v>39521</v>
      </c>
      <c r="J22609" s="3">
        <v>6488377.0</v>
      </c>
    </row>
    <row r="22610">
      <c r="A22610" s="1" t="s">
        <v>39514</v>
      </c>
      <c r="B22610" s="1" t="s">
        <v>11</v>
      </c>
      <c r="C22610" s="1" t="s">
        <v>39515</v>
      </c>
      <c r="D22610" s="1">
        <v>7.0</v>
      </c>
      <c r="E22610" s="1">
        <v>2.0</v>
      </c>
      <c r="F22610" s="1" t="s">
        <v>17</v>
      </c>
      <c r="G22610" s="1" t="s">
        <v>39522</v>
      </c>
      <c r="H22610" s="5">
        <v>44774.0</v>
      </c>
      <c r="I22610" s="2" t="s">
        <v>39523</v>
      </c>
      <c r="J22610" s="3">
        <v>6885648.0</v>
      </c>
    </row>
    <row r="22611">
      <c r="A22611" s="1" t="s">
        <v>39514</v>
      </c>
      <c r="B22611" s="1" t="s">
        <v>11</v>
      </c>
      <c r="C22611" s="1" t="s">
        <v>39515</v>
      </c>
      <c r="D22611" s="1">
        <v>8.0</v>
      </c>
      <c r="E22611" s="1">
        <v>2.0</v>
      </c>
      <c r="F22611" s="1" t="s">
        <v>17</v>
      </c>
      <c r="G22611" s="1" t="s">
        <v>39524</v>
      </c>
      <c r="H22611" s="1" t="s">
        <v>1295</v>
      </c>
      <c r="I22611" s="2" t="s">
        <v>39525</v>
      </c>
      <c r="J22611" s="3">
        <v>7802388.0</v>
      </c>
    </row>
    <row r="22612">
      <c r="A22612" s="1" t="s">
        <v>39514</v>
      </c>
      <c r="B22612" s="1" t="s">
        <v>11</v>
      </c>
      <c r="C22612" s="1" t="s">
        <v>39515</v>
      </c>
      <c r="D22612" s="1">
        <v>9.0</v>
      </c>
      <c r="E22612" s="1">
        <v>1.0</v>
      </c>
      <c r="F22612" s="1" t="s">
        <v>13</v>
      </c>
      <c r="G22612" s="1" t="s">
        <v>39526</v>
      </c>
      <c r="H22612" s="1" t="s">
        <v>2047</v>
      </c>
      <c r="I22612" s="2" t="s">
        <v>39527</v>
      </c>
      <c r="J22612" s="3">
        <v>7.6873595E7</v>
      </c>
    </row>
    <row r="22613">
      <c r="A22613" s="1" t="s">
        <v>39514</v>
      </c>
      <c r="B22613" s="1" t="s">
        <v>11</v>
      </c>
      <c r="C22613" s="1" t="s">
        <v>39515</v>
      </c>
      <c r="D22613" s="1">
        <v>10.0</v>
      </c>
      <c r="E22613" s="1">
        <v>2.0</v>
      </c>
      <c r="F22613" s="1" t="s">
        <v>17</v>
      </c>
      <c r="G22613" s="1" t="s">
        <v>9824</v>
      </c>
      <c r="H22613" s="1" t="s">
        <v>243</v>
      </c>
      <c r="I22613" s="2" t="s">
        <v>39528</v>
      </c>
      <c r="J22613" s="3">
        <v>8.2541335E7</v>
      </c>
    </row>
    <row r="22614">
      <c r="A22614" s="1" t="s">
        <v>39514</v>
      </c>
      <c r="B22614" s="1" t="s">
        <v>11</v>
      </c>
      <c r="C22614" s="1" t="s">
        <v>39515</v>
      </c>
      <c r="D22614" s="1">
        <v>11.0</v>
      </c>
      <c r="E22614" s="1">
        <v>1.0</v>
      </c>
      <c r="F22614" s="1" t="s">
        <v>13</v>
      </c>
      <c r="G22614" s="1" t="s">
        <v>39529</v>
      </c>
      <c r="H22614" s="1" t="s">
        <v>2561</v>
      </c>
      <c r="I22614" s="2" t="s">
        <v>39530</v>
      </c>
      <c r="J22614" s="3">
        <v>8030914.0</v>
      </c>
    </row>
    <row r="22615">
      <c r="A22615" s="1" t="s">
        <v>39514</v>
      </c>
      <c r="B22615" s="1" t="s">
        <v>11</v>
      </c>
      <c r="C22615" s="1" t="s">
        <v>39515</v>
      </c>
      <c r="D22615" s="1">
        <v>12.0</v>
      </c>
      <c r="E22615" s="1">
        <v>2.0</v>
      </c>
      <c r="F22615" s="1" t="s">
        <v>17</v>
      </c>
      <c r="G22615" s="1" t="s">
        <v>39531</v>
      </c>
      <c r="H22615" s="1" t="s">
        <v>1542</v>
      </c>
      <c r="I22615" s="2" t="s">
        <v>32029</v>
      </c>
      <c r="J22615" s="3">
        <v>8030914.0</v>
      </c>
    </row>
    <row r="22616">
      <c r="A22616" s="1" t="s">
        <v>39514</v>
      </c>
      <c r="B22616" s="1" t="s">
        <v>11</v>
      </c>
      <c r="C22616" s="1" t="s">
        <v>39515</v>
      </c>
      <c r="D22616" s="1">
        <v>13.0</v>
      </c>
      <c r="E22616" s="1">
        <v>2.0</v>
      </c>
      <c r="F22616" s="1" t="s">
        <v>17</v>
      </c>
      <c r="G22616" s="1" t="s">
        <v>39532</v>
      </c>
      <c r="H22616" s="1" t="s">
        <v>2373</v>
      </c>
      <c r="I22616" s="2" t="s">
        <v>26</v>
      </c>
      <c r="J22616" s="3">
        <v>8.0506843E7</v>
      </c>
    </row>
    <row r="22617">
      <c r="A22617" s="1" t="s">
        <v>39514</v>
      </c>
      <c r="B22617" s="1" t="s">
        <v>11</v>
      </c>
      <c r="C22617" s="1" t="s">
        <v>39515</v>
      </c>
      <c r="D22617" s="1">
        <v>14.0</v>
      </c>
      <c r="E22617" s="1">
        <v>1.0</v>
      </c>
      <c r="F22617" s="1" t="s">
        <v>13</v>
      </c>
      <c r="G22617" s="1" t="s">
        <v>39533</v>
      </c>
      <c r="H22617" s="1" t="s">
        <v>2408</v>
      </c>
      <c r="I22617" s="2" t="s">
        <v>39534</v>
      </c>
      <c r="J22617" s="3">
        <v>7261438.0</v>
      </c>
    </row>
    <row r="22618">
      <c r="A22618" s="1" t="s">
        <v>39514</v>
      </c>
      <c r="B22618" s="1" t="s">
        <v>11</v>
      </c>
      <c r="C22618" s="1" t="s">
        <v>39515</v>
      </c>
      <c r="D22618" s="1">
        <v>15.0</v>
      </c>
      <c r="E22618" s="1">
        <v>2.0</v>
      </c>
      <c r="F22618" s="1" t="s">
        <v>17</v>
      </c>
      <c r="G22618" s="1" t="s">
        <v>39535</v>
      </c>
      <c r="H22618" s="1" t="s">
        <v>977</v>
      </c>
      <c r="I22618" s="2" t="s">
        <v>43</v>
      </c>
      <c r="J22618" s="3">
        <v>7.7207875E7</v>
      </c>
    </row>
    <row r="22619">
      <c r="A22619" s="1" t="s">
        <v>39514</v>
      </c>
      <c r="B22619" s="1" t="s">
        <v>11</v>
      </c>
      <c r="C22619" s="1" t="s">
        <v>39515</v>
      </c>
      <c r="D22619" s="1">
        <v>16.0</v>
      </c>
      <c r="E22619" s="1">
        <v>1.0</v>
      </c>
      <c r="F22619" s="1" t="s">
        <v>13</v>
      </c>
      <c r="G22619" s="1" t="s">
        <v>39536</v>
      </c>
      <c r="H22619" s="1" t="s">
        <v>203</v>
      </c>
      <c r="I22619" s="2" t="s">
        <v>39537</v>
      </c>
      <c r="J22619" s="3">
        <v>7.7207875E7</v>
      </c>
    </row>
    <row r="22620">
      <c r="A22620" s="1" t="s">
        <v>39514</v>
      </c>
      <c r="B22620" s="1" t="s">
        <v>11</v>
      </c>
      <c r="C22620" s="1" t="s">
        <v>39515</v>
      </c>
      <c r="D22620" s="1">
        <v>17.0</v>
      </c>
      <c r="E22620" s="1">
        <v>1.0</v>
      </c>
      <c r="F22620" s="1" t="s">
        <v>13</v>
      </c>
      <c r="G22620" s="1" t="s">
        <v>14397</v>
      </c>
      <c r="H22620" s="1" t="s">
        <v>481</v>
      </c>
      <c r="I22620" s="2" t="s">
        <v>39538</v>
      </c>
      <c r="J22620" s="3">
        <v>7587529.0</v>
      </c>
    </row>
    <row r="22621">
      <c r="A22621" s="1" t="s">
        <v>39514</v>
      </c>
      <c r="B22621" s="1" t="s">
        <v>11</v>
      </c>
      <c r="C22621" s="1" t="s">
        <v>39515</v>
      </c>
      <c r="D22621" s="1">
        <v>18.0</v>
      </c>
      <c r="E22621" s="1">
        <v>1.0</v>
      </c>
      <c r="F22621" s="1" t="s">
        <v>13</v>
      </c>
      <c r="G22621" s="1" t="s">
        <v>39539</v>
      </c>
      <c r="H22621" s="1" t="s">
        <v>2373</v>
      </c>
      <c r="I22621" s="2" t="s">
        <v>7204</v>
      </c>
      <c r="J22621" s="3">
        <v>7734287.0</v>
      </c>
    </row>
    <row r="22622">
      <c r="A22622" s="1" t="s">
        <v>39514</v>
      </c>
      <c r="B22622" s="1" t="s">
        <v>11</v>
      </c>
      <c r="C22622" s="1" t="s">
        <v>39515</v>
      </c>
      <c r="D22622" s="1">
        <v>19.0</v>
      </c>
      <c r="E22622" s="1">
        <v>2.0</v>
      </c>
      <c r="F22622" s="1" t="s">
        <v>17</v>
      </c>
      <c r="G22622" s="1" t="s">
        <v>39540</v>
      </c>
      <c r="H22622" s="1" t="s">
        <v>1345</v>
      </c>
      <c r="I22622" s="2" t="s">
        <v>1431</v>
      </c>
      <c r="J22622" s="3">
        <v>8436424.0</v>
      </c>
    </row>
    <row r="22623">
      <c r="A22623" s="1" t="s">
        <v>39514</v>
      </c>
      <c r="B22623" s="1" t="s">
        <v>11</v>
      </c>
      <c r="C22623" s="1" t="s">
        <v>39515</v>
      </c>
      <c r="D22623" s="1">
        <v>20.0</v>
      </c>
      <c r="E22623" s="1">
        <v>1.0</v>
      </c>
      <c r="F22623" s="1" t="s">
        <v>13</v>
      </c>
      <c r="G22623" s="1" t="s">
        <v>212</v>
      </c>
      <c r="H22623" s="1" t="s">
        <v>615</v>
      </c>
      <c r="I22623" s="2" t="s">
        <v>39541</v>
      </c>
      <c r="J22623" s="3">
        <v>5947925.0</v>
      </c>
    </row>
    <row r="22624">
      <c r="A22624" s="1" t="s">
        <v>39514</v>
      </c>
      <c r="B22624" s="1" t="s">
        <v>11</v>
      </c>
      <c r="C22624" s="1" t="s">
        <v>39515</v>
      </c>
      <c r="D22624" s="1">
        <v>21.0</v>
      </c>
      <c r="E22624" s="1">
        <v>2.0</v>
      </c>
      <c r="F22624" s="1" t="s">
        <v>17</v>
      </c>
      <c r="G22624" s="1" t="s">
        <v>39542</v>
      </c>
      <c r="H22624" s="1" t="s">
        <v>192</v>
      </c>
      <c r="I22624" s="2" t="s">
        <v>6339</v>
      </c>
      <c r="J22624" s="3">
        <v>7.8874946E7</v>
      </c>
    </row>
    <row r="22625">
      <c r="A22625" s="1" t="s">
        <v>39514</v>
      </c>
      <c r="B22625" s="1" t="s">
        <v>11</v>
      </c>
      <c r="C22625" s="1" t="s">
        <v>39515</v>
      </c>
      <c r="D22625" s="1">
        <v>22.0</v>
      </c>
      <c r="E22625" s="1">
        <v>1.0</v>
      </c>
      <c r="F22625" s="1" t="s">
        <v>13</v>
      </c>
      <c r="G22625" s="1" t="s">
        <v>39543</v>
      </c>
      <c r="H22625" s="1" t="s">
        <v>1298</v>
      </c>
      <c r="I22625" s="2" t="s">
        <v>39544</v>
      </c>
      <c r="J22625" s="3">
        <v>7226442.0</v>
      </c>
    </row>
    <row r="22626">
      <c r="A22626" s="1" t="s">
        <v>39514</v>
      </c>
      <c r="B22626" s="1" t="s">
        <v>11</v>
      </c>
      <c r="C22626" s="1" t="s">
        <v>39515</v>
      </c>
      <c r="D22626" s="1">
        <v>23.0</v>
      </c>
      <c r="E22626" s="1">
        <v>2.0</v>
      </c>
      <c r="F22626" s="1" t="s">
        <v>17</v>
      </c>
      <c r="G22626" s="1" t="s">
        <v>39545</v>
      </c>
      <c r="H22626" s="1" t="s">
        <v>1320</v>
      </c>
      <c r="I22626" s="2" t="s">
        <v>39546</v>
      </c>
      <c r="J22626" s="3">
        <v>8.4036565E7</v>
      </c>
    </row>
    <row r="22627">
      <c r="A22627" s="1" t="s">
        <v>39514</v>
      </c>
      <c r="B22627" s="1" t="s">
        <v>11</v>
      </c>
      <c r="C22627" s="1" t="s">
        <v>39515</v>
      </c>
      <c r="D22627" s="1">
        <v>24.0</v>
      </c>
      <c r="E22627" s="1">
        <v>2.0</v>
      </c>
      <c r="F22627" s="1" t="s">
        <v>17</v>
      </c>
      <c r="G22627" s="1" t="s">
        <v>39547</v>
      </c>
      <c r="H22627" s="1" t="s">
        <v>900</v>
      </c>
      <c r="I22627" s="2" t="s">
        <v>222</v>
      </c>
      <c r="J22627" s="3">
        <v>633335.0</v>
      </c>
    </row>
    <row r="22628">
      <c r="A22628" s="1" t="s">
        <v>39514</v>
      </c>
      <c r="B22628" s="1" t="s">
        <v>11</v>
      </c>
      <c r="C22628" s="1" t="s">
        <v>39515</v>
      </c>
      <c r="D22628" s="1">
        <v>25.0</v>
      </c>
      <c r="E22628" s="1">
        <v>2.0</v>
      </c>
      <c r="F22628" s="1" t="s">
        <v>17</v>
      </c>
      <c r="G22628" s="1" t="s">
        <v>20559</v>
      </c>
      <c r="H22628" s="1" t="s">
        <v>326</v>
      </c>
      <c r="I22628" s="2" t="s">
        <v>39548</v>
      </c>
      <c r="J22628" s="3">
        <v>743879.0</v>
      </c>
    </row>
    <row r="22629">
      <c r="A22629" s="1" t="s">
        <v>39514</v>
      </c>
      <c r="B22629" s="1" t="s">
        <v>11</v>
      </c>
      <c r="C22629" s="1" t="s">
        <v>39515</v>
      </c>
      <c r="D22629" s="1">
        <v>26.0</v>
      </c>
      <c r="E22629" s="1">
        <v>1.0</v>
      </c>
      <c r="F22629" s="1" t="s">
        <v>13</v>
      </c>
      <c r="G22629" s="1" t="s">
        <v>39549</v>
      </c>
      <c r="H22629" s="1" t="s">
        <v>2074</v>
      </c>
      <c r="I22629" s="2" t="s">
        <v>39550</v>
      </c>
      <c r="J22629" s="3">
        <v>743879.0</v>
      </c>
    </row>
    <row r="22630">
      <c r="A22630" s="1" t="s">
        <v>39514</v>
      </c>
      <c r="B22630" s="1" t="s">
        <v>11</v>
      </c>
      <c r="C22630" s="1" t="s">
        <v>39515</v>
      </c>
      <c r="D22630" s="1">
        <v>27.0</v>
      </c>
      <c r="E22630" s="1">
        <v>2.0</v>
      </c>
      <c r="F22630" s="1" t="s">
        <v>17</v>
      </c>
      <c r="G22630" s="1" t="s">
        <v>39551</v>
      </c>
      <c r="H22630" s="1" t="s">
        <v>2007</v>
      </c>
      <c r="I22630" s="2" t="s">
        <v>39552</v>
      </c>
      <c r="J22630" s="3">
        <v>7.1474147E7</v>
      </c>
    </row>
    <row r="22631">
      <c r="A22631" s="1" t="s">
        <v>39514</v>
      </c>
      <c r="B22631" s="1" t="s">
        <v>11</v>
      </c>
      <c r="C22631" s="1" t="s">
        <v>39515</v>
      </c>
      <c r="D22631" s="1">
        <v>28.0</v>
      </c>
      <c r="E22631" s="1">
        <v>2.0</v>
      </c>
      <c r="F22631" s="1" t="s">
        <v>17</v>
      </c>
      <c r="G22631" s="1" t="s">
        <v>39553</v>
      </c>
      <c r="H22631" s="1" t="s">
        <v>5397</v>
      </c>
      <c r="I22631" s="2" t="s">
        <v>39554</v>
      </c>
      <c r="J22631" s="3">
        <v>7613198.0</v>
      </c>
    </row>
    <row r="22632">
      <c r="A22632" s="1" t="s">
        <v>39514</v>
      </c>
      <c r="B22632" s="1" t="s">
        <v>11</v>
      </c>
      <c r="C22632" s="1" t="s">
        <v>39515</v>
      </c>
      <c r="D22632" s="1">
        <v>29.0</v>
      </c>
      <c r="E22632" s="1">
        <v>2.0</v>
      </c>
      <c r="F22632" s="1" t="s">
        <v>17</v>
      </c>
      <c r="G22632" s="1" t="s">
        <v>39555</v>
      </c>
      <c r="H22632" s="1" t="s">
        <v>2679</v>
      </c>
      <c r="I22632" s="2" t="s">
        <v>39556</v>
      </c>
      <c r="J22632" s="3">
        <v>7530495.0</v>
      </c>
    </row>
    <row r="22633">
      <c r="A22633" s="1" t="s">
        <v>39514</v>
      </c>
      <c r="B22633" s="1" t="s">
        <v>11</v>
      </c>
      <c r="C22633" s="1" t="s">
        <v>39515</v>
      </c>
      <c r="D22633" s="1">
        <v>30.0</v>
      </c>
      <c r="E22633" s="1">
        <v>1.0</v>
      </c>
      <c r="F22633" s="1" t="s">
        <v>13</v>
      </c>
      <c r="G22633" s="1" t="s">
        <v>39557</v>
      </c>
      <c r="H22633" s="1" t="s">
        <v>928</v>
      </c>
      <c r="I22633" s="2" t="s">
        <v>39558</v>
      </c>
      <c r="J22633" s="3">
        <v>8.2054424E7</v>
      </c>
    </row>
    <row r="22634">
      <c r="A22634" s="1" t="s">
        <v>39514</v>
      </c>
      <c r="B22634" s="1" t="s">
        <v>11</v>
      </c>
      <c r="C22634" s="1" t="s">
        <v>39515</v>
      </c>
      <c r="D22634" s="1">
        <v>31.0</v>
      </c>
      <c r="E22634" s="1">
        <v>1.0</v>
      </c>
      <c r="F22634" s="1" t="s">
        <v>13</v>
      </c>
      <c r="G22634" s="1" t="s">
        <v>9397</v>
      </c>
      <c r="H22634" s="4">
        <v>44682.0</v>
      </c>
      <c r="I22634" s="2" t="s">
        <v>39559</v>
      </c>
      <c r="J22634" s="3">
        <v>6352754.0</v>
      </c>
    </row>
    <row r="22635">
      <c r="A22635" s="1" t="s">
        <v>39514</v>
      </c>
      <c r="B22635" s="1" t="s">
        <v>11</v>
      </c>
      <c r="C22635" s="1" t="s">
        <v>39515</v>
      </c>
      <c r="D22635" s="1">
        <v>32.0</v>
      </c>
      <c r="E22635" s="1">
        <v>1.0</v>
      </c>
      <c r="F22635" s="1" t="s">
        <v>13</v>
      </c>
      <c r="G22635" s="1" t="s">
        <v>39560</v>
      </c>
      <c r="H22635" s="1" t="s">
        <v>1166</v>
      </c>
      <c r="I22635" s="2" t="s">
        <v>39561</v>
      </c>
      <c r="J22635" s="3">
        <v>6323315.0</v>
      </c>
    </row>
    <row r="22636">
      <c r="A22636" s="1" t="s">
        <v>39514</v>
      </c>
      <c r="B22636" s="1" t="s">
        <v>11</v>
      </c>
      <c r="C22636" s="1" t="s">
        <v>39515</v>
      </c>
      <c r="D22636" s="1">
        <v>33.0</v>
      </c>
      <c r="E22636" s="1">
        <v>1.0</v>
      </c>
      <c r="F22636" s="1" t="s">
        <v>13</v>
      </c>
      <c r="G22636" s="1" t="s">
        <v>39562</v>
      </c>
      <c r="H22636" s="1" t="s">
        <v>6515</v>
      </c>
      <c r="I22636" s="2" t="s">
        <v>39563</v>
      </c>
      <c r="J22636" s="3">
        <v>8042839.0</v>
      </c>
    </row>
    <row r="22637">
      <c r="A22637" s="1" t="s">
        <v>39514</v>
      </c>
      <c r="B22637" s="1" t="s">
        <v>11</v>
      </c>
      <c r="C22637" s="1" t="s">
        <v>39515</v>
      </c>
      <c r="D22637" s="1">
        <v>34.0</v>
      </c>
      <c r="E22637" s="1">
        <v>2.0</v>
      </c>
      <c r="F22637" s="1" t="s">
        <v>17</v>
      </c>
      <c r="G22637" s="1" t="s">
        <v>39564</v>
      </c>
      <c r="H22637" s="1" t="s">
        <v>977</v>
      </c>
      <c r="I22637" s="2" t="s">
        <v>43</v>
      </c>
      <c r="J22637" s="3">
        <v>8140488.0</v>
      </c>
    </row>
    <row r="22638">
      <c r="A22638" s="1" t="s">
        <v>39514</v>
      </c>
      <c r="B22638" s="1" t="s">
        <v>11</v>
      </c>
      <c r="C22638" s="1" t="s">
        <v>39515</v>
      </c>
      <c r="D22638" s="1">
        <v>35.0</v>
      </c>
      <c r="E22638" s="1">
        <v>1.0</v>
      </c>
      <c r="F22638" s="1" t="s">
        <v>13</v>
      </c>
      <c r="G22638" s="1" t="s">
        <v>39565</v>
      </c>
      <c r="H22638" s="1" t="s">
        <v>3754</v>
      </c>
      <c r="I22638" s="2" t="s">
        <v>39566</v>
      </c>
      <c r="J22638" s="3">
        <v>6.3787574E7</v>
      </c>
    </row>
    <row r="22639">
      <c r="A22639" s="1" t="s">
        <v>39514</v>
      </c>
      <c r="B22639" s="1" t="s">
        <v>11</v>
      </c>
      <c r="C22639" s="1" t="s">
        <v>39515</v>
      </c>
      <c r="D22639" s="1">
        <v>36.0</v>
      </c>
      <c r="E22639" s="1">
        <v>1.0</v>
      </c>
      <c r="F22639" s="1" t="s">
        <v>13</v>
      </c>
      <c r="G22639" s="1" t="s">
        <v>39567</v>
      </c>
      <c r="H22639" s="1" t="s">
        <v>693</v>
      </c>
      <c r="I22639" s="2" t="s">
        <v>39568</v>
      </c>
      <c r="J22639" s="3">
        <v>6.5959287E7</v>
      </c>
    </row>
    <row r="22640">
      <c r="A22640" s="1" t="s">
        <v>39514</v>
      </c>
      <c r="B22640" s="1" t="s">
        <v>11</v>
      </c>
      <c r="C22640" s="1" t="s">
        <v>39515</v>
      </c>
      <c r="D22640" s="1">
        <v>37.0</v>
      </c>
      <c r="E22640" s="1">
        <v>2.0</v>
      </c>
      <c r="F22640" s="1" t="s">
        <v>17</v>
      </c>
      <c r="G22640" s="1" t="s">
        <v>39569</v>
      </c>
      <c r="H22640" s="1" t="s">
        <v>113</v>
      </c>
      <c r="I22640" s="2" t="s">
        <v>39570</v>
      </c>
      <c r="J22640" s="3">
        <v>6481947.0</v>
      </c>
    </row>
    <row r="22641">
      <c r="A22641" s="1" t="s">
        <v>39514</v>
      </c>
      <c r="B22641" s="1" t="s">
        <v>11</v>
      </c>
      <c r="C22641" s="1" t="s">
        <v>39515</v>
      </c>
      <c r="D22641" s="1">
        <v>38.0</v>
      </c>
      <c r="E22641" s="1">
        <v>1.0</v>
      </c>
      <c r="F22641" s="1" t="s">
        <v>13</v>
      </c>
      <c r="G22641" s="1" t="s">
        <v>39571</v>
      </c>
      <c r="H22641" s="5">
        <v>44562.0</v>
      </c>
      <c r="I22641" s="2" t="s">
        <v>39572</v>
      </c>
      <c r="J22641" s="3">
        <v>8.5933965E7</v>
      </c>
    </row>
    <row r="22642">
      <c r="A22642" s="1" t="s">
        <v>39514</v>
      </c>
      <c r="B22642" s="1" t="s">
        <v>11</v>
      </c>
      <c r="C22642" s="1" t="s">
        <v>39515</v>
      </c>
      <c r="D22642" s="1">
        <v>39.0</v>
      </c>
      <c r="E22642" s="1">
        <v>1.0</v>
      </c>
      <c r="F22642" s="1" t="s">
        <v>13</v>
      </c>
      <c r="G22642" s="1" t="s">
        <v>39573</v>
      </c>
      <c r="H22642" s="1" t="s">
        <v>113</v>
      </c>
      <c r="I22642" s="2" t="s">
        <v>39574</v>
      </c>
      <c r="J22642" s="3">
        <v>5878368.0</v>
      </c>
    </row>
    <row r="22643">
      <c r="A22643" s="1" t="s">
        <v>39514</v>
      </c>
      <c r="B22643" s="1" t="s">
        <v>11</v>
      </c>
      <c r="C22643" s="1" t="s">
        <v>39515</v>
      </c>
      <c r="D22643" s="1">
        <v>40.0</v>
      </c>
      <c r="E22643" s="1">
        <v>2.0</v>
      </c>
      <c r="F22643" s="1" t="s">
        <v>17</v>
      </c>
      <c r="G22643" s="1" t="s">
        <v>39575</v>
      </c>
      <c r="H22643" s="1" t="s">
        <v>8115</v>
      </c>
      <c r="I22643" s="2" t="s">
        <v>26</v>
      </c>
      <c r="J22643" s="3">
        <v>8.1833315E7</v>
      </c>
    </row>
    <row r="22644">
      <c r="A22644" s="1" t="s">
        <v>39514</v>
      </c>
      <c r="B22644" s="1" t="s">
        <v>11</v>
      </c>
      <c r="C22644" s="1" t="s">
        <v>39515</v>
      </c>
      <c r="D22644" s="1">
        <v>41.0</v>
      </c>
      <c r="E22644" s="1">
        <v>1.0</v>
      </c>
      <c r="F22644" s="1" t="s">
        <v>13</v>
      </c>
      <c r="G22644" s="1" t="s">
        <v>39576</v>
      </c>
      <c r="H22644" s="1" t="s">
        <v>771</v>
      </c>
      <c r="I22644" s="2" t="s">
        <v>39577</v>
      </c>
      <c r="J22644" s="3">
        <v>6977152.0</v>
      </c>
    </row>
    <row r="22645">
      <c r="A22645" s="1" t="s">
        <v>39514</v>
      </c>
      <c r="B22645" s="1" t="s">
        <v>11</v>
      </c>
      <c r="C22645" s="1" t="s">
        <v>39515</v>
      </c>
      <c r="D22645" s="1">
        <v>42.0</v>
      </c>
      <c r="E22645" s="1">
        <v>2.0</v>
      </c>
      <c r="F22645" s="1" t="s">
        <v>17</v>
      </c>
      <c r="G22645" s="8" t="s">
        <v>39578</v>
      </c>
      <c r="H22645" s="1" t="s">
        <v>14433</v>
      </c>
      <c r="I22645" s="2" t="s">
        <v>39579</v>
      </c>
      <c r="J22645" s="3">
        <v>7678075.0</v>
      </c>
    </row>
    <row r="22646">
      <c r="A22646" s="1" t="s">
        <v>39514</v>
      </c>
      <c r="B22646" s="1" t="s">
        <v>11</v>
      </c>
      <c r="C22646" s="1" t="s">
        <v>39515</v>
      </c>
      <c r="D22646" s="1">
        <v>43.0</v>
      </c>
      <c r="E22646" s="1">
        <v>1.0</v>
      </c>
      <c r="F22646" s="1" t="s">
        <v>13</v>
      </c>
      <c r="G22646" s="1" t="s">
        <v>22476</v>
      </c>
      <c r="H22646" s="4">
        <v>44563.0</v>
      </c>
      <c r="I22646" s="2" t="s">
        <v>39580</v>
      </c>
      <c r="J22646" s="3">
        <v>8.5040635E7</v>
      </c>
    </row>
    <row r="22647">
      <c r="A22647" s="1" t="s">
        <v>39514</v>
      </c>
      <c r="B22647" s="1" t="s">
        <v>11</v>
      </c>
      <c r="C22647" s="1" t="s">
        <v>39515</v>
      </c>
      <c r="D22647" s="1">
        <v>44.0</v>
      </c>
      <c r="E22647" s="1">
        <v>2.0</v>
      </c>
      <c r="F22647" s="1" t="s">
        <v>17</v>
      </c>
      <c r="G22647" s="1" t="s">
        <v>39581</v>
      </c>
      <c r="H22647" s="1" t="s">
        <v>1442</v>
      </c>
      <c r="I22647" s="2" t="s">
        <v>26</v>
      </c>
      <c r="J22647" s="3">
        <v>7823112.0</v>
      </c>
    </row>
    <row r="22648">
      <c r="A22648" s="1" t="s">
        <v>39514</v>
      </c>
      <c r="B22648" s="1" t="s">
        <v>11</v>
      </c>
      <c r="C22648" s="1" t="s">
        <v>39515</v>
      </c>
      <c r="D22648" s="1">
        <v>45.0</v>
      </c>
      <c r="E22648" s="1">
        <v>1.0</v>
      </c>
      <c r="F22648" s="1" t="s">
        <v>13</v>
      </c>
      <c r="G22648" s="1" t="s">
        <v>39582</v>
      </c>
      <c r="H22648" s="5">
        <v>44898.0</v>
      </c>
      <c r="I22648" s="2" t="s">
        <v>39583</v>
      </c>
      <c r="J22648" s="3">
        <v>7823112.0</v>
      </c>
    </row>
    <row r="22649">
      <c r="A22649" s="1" t="s">
        <v>39514</v>
      </c>
      <c r="B22649" s="1" t="s">
        <v>11</v>
      </c>
      <c r="C22649" s="1" t="s">
        <v>39515</v>
      </c>
      <c r="D22649" s="1">
        <v>46.0</v>
      </c>
      <c r="E22649" s="1">
        <v>2.0</v>
      </c>
      <c r="F22649" s="1" t="s">
        <v>17</v>
      </c>
      <c r="G22649" s="1" t="s">
        <v>39584</v>
      </c>
      <c r="H22649" s="1" t="s">
        <v>1542</v>
      </c>
      <c r="I22649" s="2" t="s">
        <v>46</v>
      </c>
      <c r="J22649" s="3">
        <v>8187201.0</v>
      </c>
    </row>
    <row r="22650">
      <c r="A22650" s="1" t="s">
        <v>39514</v>
      </c>
      <c r="B22650" s="1" t="s">
        <v>11</v>
      </c>
      <c r="C22650" s="1" t="s">
        <v>39515</v>
      </c>
      <c r="D22650" s="1">
        <v>47.0</v>
      </c>
      <c r="E22650" s="1">
        <v>1.0</v>
      </c>
      <c r="F22650" s="1" t="s">
        <v>13</v>
      </c>
      <c r="G22650" s="1" t="s">
        <v>39585</v>
      </c>
      <c r="H22650" s="4">
        <v>44806.0</v>
      </c>
      <c r="I22650" s="2" t="s">
        <v>39586</v>
      </c>
      <c r="J22650" s="3">
        <v>5882223.0</v>
      </c>
    </row>
    <row r="22651">
      <c r="A22651" s="1" t="s">
        <v>39514</v>
      </c>
      <c r="B22651" s="1" t="s">
        <v>11</v>
      </c>
      <c r="C22651" s="1" t="s">
        <v>39515</v>
      </c>
      <c r="D22651" s="1">
        <v>48.0</v>
      </c>
      <c r="E22651" s="1">
        <v>2.0</v>
      </c>
      <c r="F22651" s="1" t="s">
        <v>17</v>
      </c>
      <c r="G22651" s="1" t="s">
        <v>39587</v>
      </c>
      <c r="H22651" s="1" t="s">
        <v>2447</v>
      </c>
      <c r="I22651" s="2" t="s">
        <v>39588</v>
      </c>
      <c r="J22651" s="3">
        <v>6.9153416E7</v>
      </c>
    </row>
    <row r="22652">
      <c r="A22652" s="1" t="s">
        <v>39514</v>
      </c>
      <c r="B22652" s="1" t="s">
        <v>11</v>
      </c>
      <c r="C22652" s="1" t="s">
        <v>39515</v>
      </c>
      <c r="D22652" s="1">
        <v>49.0</v>
      </c>
      <c r="E22652" s="1">
        <v>1.0</v>
      </c>
      <c r="F22652" s="1" t="s">
        <v>13</v>
      </c>
      <c r="G22652" s="1" t="s">
        <v>39589</v>
      </c>
      <c r="H22652" s="1" t="s">
        <v>778</v>
      </c>
      <c r="I22652" s="2" t="s">
        <v>39590</v>
      </c>
      <c r="J22652" s="3">
        <v>8336061.0</v>
      </c>
    </row>
    <row r="22653">
      <c r="A22653" s="1" t="s">
        <v>39514</v>
      </c>
      <c r="B22653" s="1" t="s">
        <v>11</v>
      </c>
      <c r="C22653" s="1" t="s">
        <v>39515</v>
      </c>
      <c r="D22653" s="1">
        <v>50.0</v>
      </c>
      <c r="E22653" s="1">
        <v>1.0</v>
      </c>
      <c r="F22653" s="1" t="s">
        <v>13</v>
      </c>
      <c r="G22653" s="8" t="s">
        <v>35557</v>
      </c>
      <c r="H22653" s="5">
        <v>44743.0</v>
      </c>
      <c r="I22653" s="2" t="s">
        <v>39591</v>
      </c>
      <c r="J22653" s="3">
        <v>7.7429515E7</v>
      </c>
    </row>
    <row r="22654">
      <c r="A22654" s="1" t="s">
        <v>39514</v>
      </c>
      <c r="B22654" s="1" t="s">
        <v>11</v>
      </c>
      <c r="C22654" s="1" t="s">
        <v>39515</v>
      </c>
      <c r="D22654" s="1">
        <v>51.0</v>
      </c>
      <c r="E22654" s="1">
        <v>1.0</v>
      </c>
      <c r="F22654" s="1" t="s">
        <v>13</v>
      </c>
      <c r="G22654" s="1" t="s">
        <v>39592</v>
      </c>
      <c r="H22654" s="1" t="s">
        <v>4026</v>
      </c>
      <c r="I22654" s="2" t="s">
        <v>39593</v>
      </c>
      <c r="J22654" s="3">
        <v>6799654.0</v>
      </c>
    </row>
    <row r="22655">
      <c r="A22655" s="1" t="s">
        <v>39514</v>
      </c>
      <c r="B22655" s="1" t="s">
        <v>11</v>
      </c>
      <c r="C22655" s="1" t="s">
        <v>39515</v>
      </c>
      <c r="D22655" s="1">
        <v>52.0</v>
      </c>
      <c r="E22655" s="1">
        <v>2.0</v>
      </c>
      <c r="F22655" s="1" t="s">
        <v>17</v>
      </c>
      <c r="G22655" s="1" t="s">
        <v>39594</v>
      </c>
      <c r="H22655" s="1" t="s">
        <v>975</v>
      </c>
      <c r="I22655" s="2" t="s">
        <v>1560</v>
      </c>
      <c r="J22655" s="3">
        <v>6799654.0</v>
      </c>
    </row>
    <row r="22656">
      <c r="A22656" s="1" t="s">
        <v>39514</v>
      </c>
      <c r="B22656" s="1" t="s">
        <v>11</v>
      </c>
      <c r="C22656" s="1" t="s">
        <v>39515</v>
      </c>
      <c r="D22656" s="1">
        <v>53.0</v>
      </c>
      <c r="E22656" s="1">
        <v>1.0</v>
      </c>
      <c r="F22656" s="1" t="s">
        <v>13</v>
      </c>
      <c r="G22656" s="1" t="s">
        <v>39595</v>
      </c>
      <c r="H22656" s="1" t="s">
        <v>281</v>
      </c>
      <c r="I22656" s="2" t="s">
        <v>39596</v>
      </c>
      <c r="J22656" s="3">
        <v>6799654.0</v>
      </c>
    </row>
    <row r="22657">
      <c r="A22657" s="1" t="s">
        <v>39514</v>
      </c>
      <c r="B22657" s="1" t="s">
        <v>11</v>
      </c>
      <c r="C22657" s="1" t="s">
        <v>39515</v>
      </c>
      <c r="D22657" s="1">
        <v>54.0</v>
      </c>
      <c r="E22657" s="1">
        <v>2.0</v>
      </c>
      <c r="F22657" s="1" t="s">
        <v>17</v>
      </c>
      <c r="G22657" s="1" t="s">
        <v>39597</v>
      </c>
      <c r="H22657" s="1" t="s">
        <v>224</v>
      </c>
      <c r="I22657" s="2" t="s">
        <v>39598</v>
      </c>
      <c r="J22657" s="3">
        <v>6799654.0</v>
      </c>
    </row>
    <row r="22658">
      <c r="A22658" s="1" t="s">
        <v>39514</v>
      </c>
      <c r="B22658" s="1" t="s">
        <v>11</v>
      </c>
      <c r="C22658" s="1" t="s">
        <v>39515</v>
      </c>
      <c r="D22658" s="1">
        <v>55.0</v>
      </c>
      <c r="E22658" s="1">
        <v>1.0</v>
      </c>
      <c r="F22658" s="1" t="s">
        <v>13</v>
      </c>
      <c r="G22658" s="1" t="s">
        <v>39599</v>
      </c>
      <c r="H22658" s="1" t="s">
        <v>1588</v>
      </c>
      <c r="I22658" s="2" t="s">
        <v>39600</v>
      </c>
      <c r="J22658" s="3">
        <v>6799654.0</v>
      </c>
    </row>
    <row r="22659">
      <c r="A22659" s="1" t="s">
        <v>39514</v>
      </c>
      <c r="B22659" s="1" t="s">
        <v>11</v>
      </c>
      <c r="C22659" s="1" t="s">
        <v>39515</v>
      </c>
      <c r="D22659" s="1">
        <v>56.0</v>
      </c>
      <c r="E22659" s="1">
        <v>2.0</v>
      </c>
      <c r="F22659" s="1" t="s">
        <v>17</v>
      </c>
      <c r="G22659" s="1" t="s">
        <v>39601</v>
      </c>
      <c r="H22659" s="1" t="s">
        <v>699</v>
      </c>
      <c r="I22659" s="2" t="s">
        <v>39602</v>
      </c>
      <c r="J22659" s="3">
        <v>7954482.0</v>
      </c>
    </row>
    <row r="22660">
      <c r="A22660" s="1" t="s">
        <v>39514</v>
      </c>
      <c r="B22660" s="1" t="s">
        <v>11</v>
      </c>
      <c r="C22660" s="1" t="s">
        <v>39515</v>
      </c>
      <c r="D22660" s="1">
        <v>57.0</v>
      </c>
      <c r="E22660" s="1">
        <v>2.0</v>
      </c>
      <c r="F22660" s="1" t="s">
        <v>17</v>
      </c>
      <c r="G22660" s="1" t="s">
        <v>39603</v>
      </c>
      <c r="H22660" s="1" t="s">
        <v>768</v>
      </c>
      <c r="I22660" s="2" t="s">
        <v>33015</v>
      </c>
      <c r="J22660" s="3">
        <v>4748238.0</v>
      </c>
    </row>
    <row r="22661">
      <c r="A22661" s="1" t="s">
        <v>39514</v>
      </c>
      <c r="B22661" s="1" t="s">
        <v>11</v>
      </c>
      <c r="C22661" s="1" t="s">
        <v>39515</v>
      </c>
      <c r="D22661" s="1">
        <v>58.0</v>
      </c>
      <c r="E22661" s="1">
        <v>1.0</v>
      </c>
      <c r="F22661" s="1" t="s">
        <v>13</v>
      </c>
      <c r="G22661" s="8" t="s">
        <v>39604</v>
      </c>
      <c r="H22661" s="1" t="s">
        <v>363</v>
      </c>
      <c r="I22661" s="2" t="s">
        <v>39605</v>
      </c>
      <c r="J22661" s="3">
        <v>4748238.0</v>
      </c>
    </row>
    <row r="22662">
      <c r="A22662" s="1" t="s">
        <v>39514</v>
      </c>
      <c r="B22662" s="1" t="s">
        <v>11</v>
      </c>
      <c r="C22662" s="1" t="s">
        <v>39515</v>
      </c>
      <c r="D22662" s="1">
        <v>59.0</v>
      </c>
      <c r="E22662" s="1">
        <v>2.0</v>
      </c>
      <c r="F22662" s="1" t="s">
        <v>17</v>
      </c>
      <c r="G22662" s="1" t="s">
        <v>39606</v>
      </c>
      <c r="H22662" s="1" t="s">
        <v>34486</v>
      </c>
      <c r="I22662" s="2" t="s">
        <v>39607</v>
      </c>
      <c r="J22662" s="3">
        <v>8.0594796E7</v>
      </c>
    </row>
    <row r="22663">
      <c r="A22663" s="1" t="s">
        <v>39514</v>
      </c>
      <c r="B22663" s="1" t="s">
        <v>11</v>
      </c>
      <c r="C22663" s="1" t="s">
        <v>39515</v>
      </c>
      <c r="D22663" s="1">
        <v>60.0</v>
      </c>
      <c r="E22663" s="1">
        <v>1.0</v>
      </c>
      <c r="F22663" s="1" t="s">
        <v>13</v>
      </c>
      <c r="G22663" s="1" t="s">
        <v>39608</v>
      </c>
      <c r="H22663" s="1" t="s">
        <v>1524</v>
      </c>
      <c r="I22663" s="2" t="s">
        <v>39609</v>
      </c>
      <c r="J22663" s="3">
        <v>6983052.0</v>
      </c>
    </row>
    <row r="22664">
      <c r="A22664" s="1" t="s">
        <v>39514</v>
      </c>
      <c r="B22664" s="1" t="s">
        <v>11</v>
      </c>
      <c r="C22664" s="1" t="s">
        <v>39515</v>
      </c>
      <c r="D22664" s="1">
        <v>61.0</v>
      </c>
      <c r="E22664" s="1">
        <v>1.0</v>
      </c>
      <c r="F22664" s="1" t="s">
        <v>13</v>
      </c>
      <c r="G22664" s="1" t="s">
        <v>39610</v>
      </c>
      <c r="H22664" s="1" t="s">
        <v>1298</v>
      </c>
      <c r="I22664" s="2" t="s">
        <v>39611</v>
      </c>
      <c r="J22664" s="3">
        <v>7885691.0</v>
      </c>
    </row>
    <row r="22665">
      <c r="A22665" s="1" t="s">
        <v>39514</v>
      </c>
      <c r="B22665" s="1" t="s">
        <v>11</v>
      </c>
      <c r="C22665" s="1" t="s">
        <v>39515</v>
      </c>
      <c r="D22665" s="1">
        <v>62.0</v>
      </c>
      <c r="E22665" s="1">
        <v>1.0</v>
      </c>
      <c r="F22665" s="1" t="s">
        <v>13</v>
      </c>
      <c r="G22665" s="1" t="s">
        <v>39612</v>
      </c>
      <c r="H22665" s="1" t="s">
        <v>3455</v>
      </c>
      <c r="I22665" s="2" t="s">
        <v>39613</v>
      </c>
      <c r="J22665" s="3">
        <v>6.8193805E7</v>
      </c>
    </row>
    <row r="22666">
      <c r="A22666" s="1" t="s">
        <v>39514</v>
      </c>
      <c r="B22666" s="1" t="s">
        <v>11</v>
      </c>
      <c r="C22666" s="1" t="s">
        <v>39515</v>
      </c>
      <c r="D22666" s="1">
        <v>63.0</v>
      </c>
      <c r="E22666" s="1">
        <v>2.0</v>
      </c>
      <c r="F22666" s="1" t="s">
        <v>17</v>
      </c>
      <c r="G22666" s="1" t="s">
        <v>39614</v>
      </c>
      <c r="H22666" s="1" t="s">
        <v>2819</v>
      </c>
      <c r="I22666" s="2" t="s">
        <v>39615</v>
      </c>
      <c r="J22666" s="3">
        <v>7863579.0</v>
      </c>
    </row>
    <row r="22667">
      <c r="A22667" s="1" t="s">
        <v>39514</v>
      </c>
      <c r="B22667" s="1" t="s">
        <v>11</v>
      </c>
      <c r="C22667" s="1" t="s">
        <v>39515</v>
      </c>
      <c r="D22667" s="1">
        <v>64.0</v>
      </c>
      <c r="E22667" s="1">
        <v>1.0</v>
      </c>
      <c r="F22667" s="1" t="s">
        <v>13</v>
      </c>
      <c r="G22667" s="1" t="s">
        <v>39616</v>
      </c>
      <c r="H22667" s="1" t="s">
        <v>1934</v>
      </c>
      <c r="I22667" s="2" t="s">
        <v>1055</v>
      </c>
      <c r="J22667" s="3">
        <v>7658282.0</v>
      </c>
    </row>
    <row r="22668">
      <c r="A22668" s="1" t="s">
        <v>39514</v>
      </c>
      <c r="B22668" s="1" t="s">
        <v>11</v>
      </c>
      <c r="C22668" s="1" t="s">
        <v>39515</v>
      </c>
      <c r="D22668" s="1">
        <v>65.0</v>
      </c>
      <c r="E22668" s="1">
        <v>2.0</v>
      </c>
      <c r="F22668" s="1" t="s">
        <v>17</v>
      </c>
      <c r="G22668" s="8" t="s">
        <v>39617</v>
      </c>
      <c r="H22668" s="5">
        <v>44685.0</v>
      </c>
      <c r="I22668" s="2" t="s">
        <v>39618</v>
      </c>
      <c r="J22668" s="3">
        <v>7735235.0</v>
      </c>
    </row>
    <row r="22669">
      <c r="A22669" s="1" t="s">
        <v>39514</v>
      </c>
      <c r="B22669" s="1" t="s">
        <v>11</v>
      </c>
      <c r="C22669" s="1" t="s">
        <v>39515</v>
      </c>
      <c r="D22669" s="1">
        <v>66.0</v>
      </c>
      <c r="E22669" s="1">
        <v>1.0</v>
      </c>
      <c r="F22669" s="1" t="s">
        <v>13</v>
      </c>
      <c r="G22669" s="1" t="s">
        <v>39619</v>
      </c>
      <c r="H22669" s="1" t="s">
        <v>174</v>
      </c>
      <c r="I22669" s="2" t="s">
        <v>596</v>
      </c>
      <c r="J22669" s="3">
        <v>9118058.0</v>
      </c>
    </row>
    <row r="22670">
      <c r="A22670" s="1" t="s">
        <v>39514</v>
      </c>
      <c r="B22670" s="1" t="s">
        <v>11</v>
      </c>
      <c r="C22670" s="1" t="s">
        <v>39515</v>
      </c>
      <c r="D22670" s="1">
        <v>67.0</v>
      </c>
      <c r="E22670" s="1">
        <v>1.0</v>
      </c>
      <c r="F22670" s="1" t="s">
        <v>13</v>
      </c>
      <c r="G22670" s="1" t="s">
        <v>39620</v>
      </c>
      <c r="H22670" s="5">
        <v>44868.0</v>
      </c>
      <c r="I22670" s="2" t="s">
        <v>39621</v>
      </c>
      <c r="J22670" s="3">
        <v>7551457.0</v>
      </c>
    </row>
    <row r="22671">
      <c r="A22671" s="1" t="s">
        <v>39514</v>
      </c>
      <c r="B22671" s="1" t="s">
        <v>11</v>
      </c>
      <c r="C22671" s="1" t="s">
        <v>39515</v>
      </c>
      <c r="D22671" s="1">
        <v>68.0</v>
      </c>
      <c r="E22671" s="1">
        <v>2.0</v>
      </c>
      <c r="F22671" s="1" t="s">
        <v>17</v>
      </c>
      <c r="G22671" s="1" t="s">
        <v>39622</v>
      </c>
      <c r="H22671" s="1" t="s">
        <v>1861</v>
      </c>
      <c r="I22671" s="2" t="s">
        <v>39623</v>
      </c>
      <c r="J22671" s="3">
        <v>5434624.0</v>
      </c>
    </row>
    <row r="22672">
      <c r="A22672" s="1" t="s">
        <v>39514</v>
      </c>
      <c r="B22672" s="1" t="s">
        <v>11</v>
      </c>
      <c r="C22672" s="1" t="s">
        <v>39515</v>
      </c>
      <c r="D22672" s="1">
        <v>69.0</v>
      </c>
      <c r="E22672" s="1">
        <v>1.0</v>
      </c>
      <c r="F22672" s="1" t="s">
        <v>13</v>
      </c>
      <c r="G22672" s="8">
        <v>5876.0</v>
      </c>
      <c r="H22672" s="1" t="s">
        <v>349</v>
      </c>
      <c r="I22672" s="2" t="s">
        <v>39624</v>
      </c>
      <c r="J22672" s="3">
        <v>7.6165015E7</v>
      </c>
    </row>
    <row r="22673">
      <c r="A22673" s="1" t="s">
        <v>39514</v>
      </c>
      <c r="B22673" s="1" t="s">
        <v>11</v>
      </c>
      <c r="C22673" s="1" t="s">
        <v>39515</v>
      </c>
      <c r="D22673" s="1">
        <v>70.0</v>
      </c>
      <c r="E22673" s="1">
        <v>1.0</v>
      </c>
      <c r="F22673" s="1" t="s">
        <v>13</v>
      </c>
      <c r="G22673" s="1" t="s">
        <v>39625</v>
      </c>
      <c r="H22673" s="1" t="s">
        <v>977</v>
      </c>
      <c r="I22673" s="2" t="s">
        <v>4969</v>
      </c>
      <c r="J22673" s="3">
        <v>822629.0</v>
      </c>
    </row>
    <row r="22674">
      <c r="A22674" s="1" t="s">
        <v>39514</v>
      </c>
      <c r="B22674" s="1" t="s">
        <v>11</v>
      </c>
      <c r="C22674" s="1" t="s">
        <v>39515</v>
      </c>
      <c r="D22674" s="1">
        <v>71.0</v>
      </c>
      <c r="E22674" s="1">
        <v>2.0</v>
      </c>
      <c r="F22674" s="1" t="s">
        <v>17</v>
      </c>
      <c r="G22674" s="7">
        <v>7853.0</v>
      </c>
      <c r="H22674" s="1" t="s">
        <v>5431</v>
      </c>
      <c r="I22674" s="2" t="s">
        <v>39626</v>
      </c>
      <c r="J22674" s="3">
        <v>7.9212326E7</v>
      </c>
    </row>
    <row r="22675">
      <c r="A22675" s="1" t="s">
        <v>39514</v>
      </c>
      <c r="B22675" s="1" t="s">
        <v>11</v>
      </c>
      <c r="C22675" s="1" t="s">
        <v>39515</v>
      </c>
      <c r="D22675" s="1">
        <v>72.0</v>
      </c>
      <c r="E22675" s="1">
        <v>1.0</v>
      </c>
      <c r="F22675" s="1" t="s">
        <v>13</v>
      </c>
      <c r="G22675" s="1" t="s">
        <v>39627</v>
      </c>
      <c r="H22675" s="1" t="s">
        <v>296</v>
      </c>
      <c r="I22675" s="2" t="s">
        <v>39628</v>
      </c>
      <c r="J22675" s="3">
        <v>6041065.0</v>
      </c>
    </row>
    <row r="22676">
      <c r="A22676" s="1" t="s">
        <v>39514</v>
      </c>
      <c r="B22676" s="1" t="s">
        <v>11</v>
      </c>
      <c r="C22676" s="1" t="s">
        <v>39515</v>
      </c>
      <c r="D22676" s="1">
        <v>73.0</v>
      </c>
      <c r="E22676" s="1">
        <v>1.0</v>
      </c>
      <c r="F22676" s="1" t="s">
        <v>13</v>
      </c>
      <c r="G22676" s="1" t="s">
        <v>39629</v>
      </c>
      <c r="H22676" s="1" t="s">
        <v>4708</v>
      </c>
      <c r="I22676" s="2" t="s">
        <v>39630</v>
      </c>
      <c r="J22676" s="3">
        <v>6.8427813E7</v>
      </c>
    </row>
    <row r="22677">
      <c r="A22677" s="1" t="s">
        <v>39514</v>
      </c>
      <c r="B22677" s="1" t="s">
        <v>11</v>
      </c>
      <c r="C22677" s="1" t="s">
        <v>39515</v>
      </c>
      <c r="D22677" s="1">
        <v>74.0</v>
      </c>
      <c r="E22677" s="1">
        <v>2.0</v>
      </c>
      <c r="F22677" s="1" t="s">
        <v>17</v>
      </c>
      <c r="G22677" s="1" t="s">
        <v>39631</v>
      </c>
      <c r="H22677" s="1" t="s">
        <v>897</v>
      </c>
      <c r="I22677" s="2" t="s">
        <v>26</v>
      </c>
      <c r="J22677" s="3">
        <v>6.8427813E7</v>
      </c>
    </row>
    <row r="22678">
      <c r="A22678" s="1" t="s">
        <v>39514</v>
      </c>
      <c r="B22678" s="1" t="s">
        <v>11</v>
      </c>
      <c r="C22678" s="1" t="s">
        <v>39515</v>
      </c>
      <c r="D22678" s="1">
        <v>75.0</v>
      </c>
      <c r="E22678" s="1">
        <v>1.0</v>
      </c>
      <c r="F22678" s="1" t="s">
        <v>13</v>
      </c>
      <c r="G22678" s="1" t="s">
        <v>39632</v>
      </c>
      <c r="H22678" s="1" t="s">
        <v>7994</v>
      </c>
      <c r="I22678" s="2" t="s">
        <v>39633</v>
      </c>
      <c r="J22678" s="3">
        <v>7.8395635E7</v>
      </c>
    </row>
    <row r="22679">
      <c r="A22679" s="1" t="s">
        <v>39514</v>
      </c>
      <c r="B22679" s="1" t="s">
        <v>11</v>
      </c>
      <c r="C22679" s="1" t="s">
        <v>39515</v>
      </c>
      <c r="D22679" s="1">
        <v>76.0</v>
      </c>
      <c r="E22679" s="1">
        <v>1.0</v>
      </c>
      <c r="F22679" s="1" t="s">
        <v>13</v>
      </c>
      <c r="G22679" s="1" t="s">
        <v>39634</v>
      </c>
      <c r="H22679" s="1" t="s">
        <v>113</v>
      </c>
      <c r="I22679" s="2" t="s">
        <v>39635</v>
      </c>
      <c r="J22679" s="3">
        <v>8441288.0</v>
      </c>
    </row>
    <row r="22680">
      <c r="A22680" s="1" t="s">
        <v>39514</v>
      </c>
      <c r="B22680" s="1" t="s">
        <v>11</v>
      </c>
      <c r="C22680" s="1" t="s">
        <v>39515</v>
      </c>
      <c r="D22680" s="1">
        <v>77.0</v>
      </c>
      <c r="E22680" s="1">
        <v>1.0</v>
      </c>
      <c r="F22680" s="1" t="s">
        <v>13</v>
      </c>
      <c r="G22680" s="1" t="s">
        <v>39636</v>
      </c>
      <c r="H22680" s="4">
        <v>44624.0</v>
      </c>
      <c r="I22680" s="2" t="s">
        <v>39637</v>
      </c>
      <c r="J22680" s="3">
        <v>6677466.0</v>
      </c>
    </row>
    <row r="22681">
      <c r="A22681" s="1" t="s">
        <v>39514</v>
      </c>
      <c r="B22681" s="1" t="s">
        <v>11</v>
      </c>
      <c r="C22681" s="1" t="s">
        <v>39515</v>
      </c>
      <c r="D22681" s="1">
        <v>78.0</v>
      </c>
      <c r="E22681" s="1">
        <v>2.0</v>
      </c>
      <c r="F22681" s="1" t="s">
        <v>17</v>
      </c>
      <c r="G22681" s="1" t="s">
        <v>39638</v>
      </c>
      <c r="H22681" s="1" t="s">
        <v>802</v>
      </c>
      <c r="I22681" s="2" t="s">
        <v>39639</v>
      </c>
      <c r="J22681" s="3">
        <v>6677466.0</v>
      </c>
    </row>
    <row r="22682">
      <c r="A22682" s="1" t="s">
        <v>39514</v>
      </c>
      <c r="B22682" s="1" t="s">
        <v>11</v>
      </c>
      <c r="C22682" s="1" t="s">
        <v>39515</v>
      </c>
      <c r="D22682" s="1">
        <v>79.0</v>
      </c>
      <c r="E22682" s="1">
        <v>2.0</v>
      </c>
      <c r="F22682" s="1" t="s">
        <v>17</v>
      </c>
      <c r="G22682" s="1" t="s">
        <v>39640</v>
      </c>
      <c r="H22682" s="5">
        <v>44716.0</v>
      </c>
      <c r="I22682" s="2" t="s">
        <v>39641</v>
      </c>
      <c r="J22682" s="3">
        <v>7242901.0</v>
      </c>
    </row>
    <row r="22683">
      <c r="A22683" s="1" t="s">
        <v>39514</v>
      </c>
      <c r="B22683" s="1" t="s">
        <v>11</v>
      </c>
      <c r="C22683" s="1" t="s">
        <v>39515</v>
      </c>
      <c r="D22683" s="1">
        <v>80.0</v>
      </c>
      <c r="E22683" s="1">
        <v>1.0</v>
      </c>
      <c r="F22683" s="1" t="s">
        <v>13</v>
      </c>
      <c r="G22683" s="8">
        <v>24654.0</v>
      </c>
      <c r="H22683" s="1" t="s">
        <v>1076</v>
      </c>
      <c r="I22683" s="2" t="s">
        <v>39642</v>
      </c>
      <c r="J22683" s="3">
        <v>8.2929444E7</v>
      </c>
    </row>
    <row r="22684">
      <c r="A22684" s="1" t="s">
        <v>39514</v>
      </c>
      <c r="B22684" s="1" t="s">
        <v>11</v>
      </c>
      <c r="C22684" s="1" t="s">
        <v>39515</v>
      </c>
      <c r="D22684" s="1">
        <v>81.0</v>
      </c>
      <c r="E22684" s="1">
        <v>1.0</v>
      </c>
      <c r="F22684" s="1" t="s">
        <v>13</v>
      </c>
      <c r="G22684" s="1" t="s">
        <v>39643</v>
      </c>
      <c r="H22684" s="1" t="s">
        <v>1352</v>
      </c>
      <c r="I22684" s="2" t="s">
        <v>39644</v>
      </c>
      <c r="J22684" s="3">
        <v>6.6848576E7</v>
      </c>
    </row>
    <row r="22685">
      <c r="A22685" s="1" t="s">
        <v>39514</v>
      </c>
      <c r="B22685" s="1" t="s">
        <v>11</v>
      </c>
      <c r="C22685" s="1" t="s">
        <v>39515</v>
      </c>
      <c r="D22685" s="1">
        <v>82.0</v>
      </c>
      <c r="E22685" s="1">
        <v>1.0</v>
      </c>
      <c r="F22685" s="1" t="s">
        <v>13</v>
      </c>
      <c r="G22685" s="1" t="s">
        <v>39645</v>
      </c>
      <c r="H22685" s="1" t="s">
        <v>3754</v>
      </c>
      <c r="I22685" s="2" t="s">
        <v>39646</v>
      </c>
      <c r="J22685" s="3">
        <v>7309886.0</v>
      </c>
    </row>
    <row r="22686">
      <c r="A22686" s="1" t="s">
        <v>39514</v>
      </c>
      <c r="B22686" s="1" t="s">
        <v>11</v>
      </c>
      <c r="C22686" s="1" t="s">
        <v>39515</v>
      </c>
      <c r="D22686" s="1">
        <v>83.0</v>
      </c>
      <c r="E22686" s="1">
        <v>1.0</v>
      </c>
      <c r="F22686" s="1" t="s">
        <v>13</v>
      </c>
      <c r="G22686" s="1" t="s">
        <v>39647</v>
      </c>
      <c r="H22686" s="1" t="s">
        <v>577</v>
      </c>
      <c r="I22686" s="2" t="s">
        <v>39648</v>
      </c>
      <c r="J22686" s="3">
        <v>8.3163774E7</v>
      </c>
    </row>
    <row r="22687">
      <c r="A22687" s="1" t="s">
        <v>39514</v>
      </c>
      <c r="B22687" s="1" t="s">
        <v>11</v>
      </c>
      <c r="C22687" s="1" t="s">
        <v>39515</v>
      </c>
      <c r="D22687" s="1">
        <v>84.0</v>
      </c>
      <c r="E22687" s="1">
        <v>2.0</v>
      </c>
      <c r="F22687" s="1" t="s">
        <v>17</v>
      </c>
      <c r="G22687" s="1" t="s">
        <v>39649</v>
      </c>
      <c r="H22687" s="1" t="s">
        <v>1481</v>
      </c>
      <c r="I22687" s="2" t="s">
        <v>39650</v>
      </c>
      <c r="J22687" s="3">
        <v>6970992.0</v>
      </c>
    </row>
    <row r="22688">
      <c r="A22688" s="1" t="s">
        <v>39514</v>
      </c>
      <c r="B22688" s="1" t="s">
        <v>11</v>
      </c>
      <c r="C22688" s="1" t="s">
        <v>39515</v>
      </c>
      <c r="D22688" s="1">
        <v>85.0</v>
      </c>
      <c r="E22688" s="1">
        <v>1.0</v>
      </c>
      <c r="F22688" s="1" t="s">
        <v>13</v>
      </c>
      <c r="G22688" s="1" t="s">
        <v>39651</v>
      </c>
      <c r="H22688" s="4">
        <v>44752.0</v>
      </c>
      <c r="I22688" s="2" t="s">
        <v>39652</v>
      </c>
      <c r="J22688" s="3">
        <v>7.9204094E7</v>
      </c>
    </row>
    <row r="22689">
      <c r="A22689" s="1" t="s">
        <v>39514</v>
      </c>
      <c r="B22689" s="1" t="s">
        <v>11</v>
      </c>
      <c r="C22689" s="1" t="s">
        <v>39515</v>
      </c>
      <c r="D22689" s="1">
        <v>86.0</v>
      </c>
      <c r="E22689" s="1">
        <v>2.0</v>
      </c>
      <c r="F22689" s="1" t="s">
        <v>17</v>
      </c>
      <c r="G22689" s="1" t="s">
        <v>39653</v>
      </c>
      <c r="H22689" s="1" t="s">
        <v>90</v>
      </c>
      <c r="I22689" s="2" t="s">
        <v>43</v>
      </c>
      <c r="J22689" s="3">
        <v>8031352.0</v>
      </c>
    </row>
    <row r="22690">
      <c r="A22690" s="1" t="s">
        <v>39514</v>
      </c>
      <c r="B22690" s="1" t="s">
        <v>11</v>
      </c>
      <c r="C22690" s="1" t="s">
        <v>39515</v>
      </c>
      <c r="D22690" s="1">
        <v>87.0</v>
      </c>
      <c r="E22690" s="1">
        <v>1.0</v>
      </c>
      <c r="F22690" s="1" t="s">
        <v>13</v>
      </c>
      <c r="G22690" s="1" t="s">
        <v>39654</v>
      </c>
      <c r="H22690" s="1" t="s">
        <v>466</v>
      </c>
      <c r="I22690" s="2" t="s">
        <v>39655</v>
      </c>
      <c r="J22690" s="3">
        <v>8031352.0</v>
      </c>
    </row>
    <row r="22691">
      <c r="A22691" s="1" t="s">
        <v>39514</v>
      </c>
      <c r="B22691" s="1" t="s">
        <v>11</v>
      </c>
      <c r="C22691" s="1" t="s">
        <v>39515</v>
      </c>
      <c r="D22691" s="1">
        <v>88.0</v>
      </c>
      <c r="E22691" s="1">
        <v>2.0</v>
      </c>
      <c r="F22691" s="1" t="s">
        <v>17</v>
      </c>
      <c r="G22691" s="1" t="s">
        <v>39656</v>
      </c>
      <c r="H22691" s="1" t="s">
        <v>25</v>
      </c>
      <c r="I22691" s="2" t="s">
        <v>43</v>
      </c>
      <c r="J22691" s="3">
        <v>6613878.0</v>
      </c>
    </row>
    <row r="22692">
      <c r="A22692" s="1" t="s">
        <v>39514</v>
      </c>
      <c r="B22692" s="1" t="s">
        <v>11</v>
      </c>
      <c r="C22692" s="1" t="s">
        <v>39515</v>
      </c>
      <c r="D22692" s="1">
        <v>89.0</v>
      </c>
      <c r="E22692" s="1">
        <v>2.0</v>
      </c>
      <c r="F22692" s="1" t="s">
        <v>17</v>
      </c>
      <c r="G22692" s="1" t="s">
        <v>39657</v>
      </c>
      <c r="H22692" s="1" t="s">
        <v>420</v>
      </c>
      <c r="I22692" s="2" t="s">
        <v>39658</v>
      </c>
      <c r="J22692" s="3">
        <v>2266897.0</v>
      </c>
    </row>
    <row r="22693">
      <c r="A22693" s="1" t="s">
        <v>39514</v>
      </c>
      <c r="B22693" s="1" t="s">
        <v>11</v>
      </c>
      <c r="C22693" s="1" t="s">
        <v>39515</v>
      </c>
      <c r="D22693" s="1">
        <v>90.0</v>
      </c>
      <c r="E22693" s="1">
        <v>1.0</v>
      </c>
      <c r="F22693" s="1" t="s">
        <v>13</v>
      </c>
      <c r="G22693" s="1" t="s">
        <v>39659</v>
      </c>
      <c r="H22693" s="1" t="s">
        <v>1166</v>
      </c>
      <c r="I22693" s="2" t="s">
        <v>39660</v>
      </c>
      <c r="J22693" s="3">
        <v>7.5999755E7</v>
      </c>
    </row>
    <row r="22694">
      <c r="A22694" s="1" t="s">
        <v>39514</v>
      </c>
      <c r="B22694" s="1" t="s">
        <v>11</v>
      </c>
      <c r="C22694" s="1" t="s">
        <v>39515</v>
      </c>
      <c r="D22694" s="1">
        <v>91.0</v>
      </c>
      <c r="E22694" s="1">
        <v>2.0</v>
      </c>
      <c r="F22694" s="1" t="s">
        <v>17</v>
      </c>
      <c r="G22694" s="8">
        <v>221794.0</v>
      </c>
      <c r="H22694" s="1" t="s">
        <v>897</v>
      </c>
      <c r="I22694" s="2" t="s">
        <v>26</v>
      </c>
      <c r="J22694" s="3">
        <v>8305834.0</v>
      </c>
    </row>
    <row r="22695">
      <c r="A22695" s="1" t="s">
        <v>39514</v>
      </c>
      <c r="B22695" s="1" t="s">
        <v>11</v>
      </c>
      <c r="C22695" s="1" t="s">
        <v>39515</v>
      </c>
      <c r="D22695" s="1">
        <v>92.0</v>
      </c>
      <c r="E22695" s="1">
        <v>1.0</v>
      </c>
      <c r="F22695" s="1" t="s">
        <v>13</v>
      </c>
      <c r="G22695" s="7">
        <v>222920.0</v>
      </c>
      <c r="H22695" s="1" t="s">
        <v>5469</v>
      </c>
      <c r="I22695" s="2" t="s">
        <v>39661</v>
      </c>
      <c r="J22695" s="3">
        <v>7.1544653E7</v>
      </c>
    </row>
    <row r="22696">
      <c r="A22696" s="1" t="s">
        <v>39514</v>
      </c>
      <c r="B22696" s="1" t="s">
        <v>11</v>
      </c>
      <c r="C22696" s="1" t="s">
        <v>39515</v>
      </c>
      <c r="D22696" s="1">
        <v>93.0</v>
      </c>
      <c r="E22696" s="1">
        <v>1.0</v>
      </c>
      <c r="F22696" s="1" t="s">
        <v>13</v>
      </c>
      <c r="G22696" s="1" t="s">
        <v>39662</v>
      </c>
      <c r="H22696" s="1" t="s">
        <v>722</v>
      </c>
      <c r="I22696" s="2" t="s">
        <v>26</v>
      </c>
      <c r="J22696" s="3">
        <v>8607613.0</v>
      </c>
    </row>
    <row r="22697">
      <c r="A22697" s="1" t="s">
        <v>39514</v>
      </c>
      <c r="B22697" s="1" t="s">
        <v>11</v>
      </c>
      <c r="C22697" s="1" t="s">
        <v>39515</v>
      </c>
      <c r="D22697" s="1">
        <v>94.0</v>
      </c>
      <c r="E22697" s="1">
        <v>2.0</v>
      </c>
      <c r="F22697" s="1" t="s">
        <v>17</v>
      </c>
      <c r="G22697" s="1" t="s">
        <v>39663</v>
      </c>
      <c r="H22697" s="1" t="s">
        <v>4075</v>
      </c>
      <c r="I22697" s="2" t="s">
        <v>39664</v>
      </c>
      <c r="J22697" s="3">
        <v>789917.0</v>
      </c>
    </row>
    <row r="22698">
      <c r="A22698" s="1" t="s">
        <v>39514</v>
      </c>
      <c r="B22698" s="1" t="s">
        <v>11</v>
      </c>
      <c r="C22698" s="1" t="s">
        <v>39515</v>
      </c>
      <c r="D22698" s="1">
        <v>95.0</v>
      </c>
      <c r="E22698" s="1">
        <v>1.0</v>
      </c>
      <c r="F22698" s="1" t="s">
        <v>13</v>
      </c>
      <c r="G22698" s="8">
        <v>230651.0</v>
      </c>
      <c r="H22698" s="1" t="s">
        <v>116</v>
      </c>
      <c r="I22698" s="2" t="s">
        <v>39665</v>
      </c>
      <c r="J22698" s="3">
        <v>7.8614587E7</v>
      </c>
    </row>
    <row r="22699">
      <c r="A22699" s="1" t="s">
        <v>39514</v>
      </c>
      <c r="B22699" s="1" t="s">
        <v>11</v>
      </c>
      <c r="C22699" s="1" t="s">
        <v>39515</v>
      </c>
      <c r="D22699" s="1">
        <v>96.0</v>
      </c>
      <c r="E22699" s="1">
        <v>1.0</v>
      </c>
      <c r="F22699" s="1" t="s">
        <v>13</v>
      </c>
      <c r="G22699" s="1" t="s">
        <v>39666</v>
      </c>
      <c r="H22699" s="1" t="s">
        <v>802</v>
      </c>
      <c r="I22699" s="2" t="s">
        <v>39667</v>
      </c>
      <c r="J22699" s="3">
        <v>5204995.0</v>
      </c>
    </row>
    <row r="22700">
      <c r="A22700" s="1" t="s">
        <v>39514</v>
      </c>
      <c r="B22700" s="1" t="s">
        <v>11</v>
      </c>
      <c r="C22700" s="1" t="s">
        <v>39515</v>
      </c>
      <c r="D22700" s="1">
        <v>97.0</v>
      </c>
      <c r="E22700" s="1">
        <v>1.0</v>
      </c>
      <c r="F22700" s="1" t="s">
        <v>13</v>
      </c>
      <c r="G22700" s="1" t="s">
        <v>39668</v>
      </c>
      <c r="H22700" s="1" t="s">
        <v>658</v>
      </c>
      <c r="I22700" s="2" t="s">
        <v>39669</v>
      </c>
      <c r="J22700" s="3">
        <v>4.5799333E7</v>
      </c>
    </row>
    <row r="22701">
      <c r="A22701" s="1" t="s">
        <v>39514</v>
      </c>
      <c r="B22701" s="1" t="s">
        <v>11</v>
      </c>
      <c r="C22701" s="1" t="s">
        <v>39515</v>
      </c>
      <c r="D22701" s="1">
        <v>98.0</v>
      </c>
      <c r="E22701" s="1">
        <v>2.0</v>
      </c>
      <c r="F22701" s="1" t="s">
        <v>17</v>
      </c>
      <c r="G22701" s="1" t="s">
        <v>39670</v>
      </c>
      <c r="H22701" s="1" t="s">
        <v>3721</v>
      </c>
      <c r="I22701" s="2" t="s">
        <v>39671</v>
      </c>
      <c r="J22701" s="3">
        <v>7468999.0</v>
      </c>
    </row>
    <row r="22702">
      <c r="A22702" s="1" t="s">
        <v>39514</v>
      </c>
      <c r="B22702" s="1" t="s">
        <v>11</v>
      </c>
      <c r="C22702" s="1" t="s">
        <v>39515</v>
      </c>
      <c r="D22702" s="1">
        <v>99.0</v>
      </c>
      <c r="E22702" s="1">
        <v>1.0</v>
      </c>
      <c r="F22702" s="1" t="s">
        <v>13</v>
      </c>
      <c r="G22702" s="8">
        <v>240756.0</v>
      </c>
      <c r="H22702" s="1" t="s">
        <v>674</v>
      </c>
      <c r="I22702" s="2" t="s">
        <v>1775</v>
      </c>
      <c r="J22702" s="3">
        <v>8653087.0</v>
      </c>
    </row>
    <row r="22703">
      <c r="A22703" s="1" t="s">
        <v>39514</v>
      </c>
      <c r="B22703" s="1" t="s">
        <v>11</v>
      </c>
      <c r="C22703" s="1" t="s">
        <v>39515</v>
      </c>
      <c r="D22703" s="1">
        <v>100.0</v>
      </c>
      <c r="E22703" s="1">
        <v>2.0</v>
      </c>
      <c r="F22703" s="1" t="s">
        <v>17</v>
      </c>
      <c r="G22703" s="1" t="s">
        <v>39672</v>
      </c>
      <c r="H22703" s="1" t="s">
        <v>1225</v>
      </c>
      <c r="I22703" s="2" t="s">
        <v>39673</v>
      </c>
      <c r="J22703" s="3">
        <v>8395906.0</v>
      </c>
    </row>
    <row r="22704">
      <c r="A22704" s="1" t="s">
        <v>39514</v>
      </c>
      <c r="B22704" s="1" t="s">
        <v>11</v>
      </c>
      <c r="C22704" s="1" t="s">
        <v>39515</v>
      </c>
      <c r="D22704" s="1">
        <v>101.0</v>
      </c>
      <c r="E22704" s="1">
        <v>2.0</v>
      </c>
      <c r="F22704" s="1" t="s">
        <v>17</v>
      </c>
      <c r="G22704" s="7">
        <v>242401.0</v>
      </c>
      <c r="H22704" s="5">
        <v>44745.0</v>
      </c>
      <c r="I22704" s="2" t="s">
        <v>39674</v>
      </c>
      <c r="J22704" s="3">
        <v>8180113.0</v>
      </c>
    </row>
    <row r="22705">
      <c r="A22705" s="1" t="s">
        <v>39514</v>
      </c>
      <c r="B22705" s="1" t="s">
        <v>11</v>
      </c>
      <c r="C22705" s="1" t="s">
        <v>39515</v>
      </c>
      <c r="D22705" s="1">
        <v>102.0</v>
      </c>
      <c r="E22705" s="1">
        <v>2.0</v>
      </c>
      <c r="F22705" s="1" t="s">
        <v>17</v>
      </c>
      <c r="G22705" s="1" t="s">
        <v>39675</v>
      </c>
      <c r="H22705" s="4">
        <v>44780.0</v>
      </c>
      <c r="I22705" s="2" t="s">
        <v>39676</v>
      </c>
      <c r="J22705" s="3">
        <v>7.2816306E7</v>
      </c>
    </row>
    <row r="22706">
      <c r="A22706" s="1" t="s">
        <v>39514</v>
      </c>
      <c r="B22706" s="1" t="s">
        <v>11</v>
      </c>
      <c r="C22706" s="1" t="s">
        <v>39515</v>
      </c>
      <c r="D22706" s="1">
        <v>103.0</v>
      </c>
      <c r="E22706" s="1">
        <v>1.0</v>
      </c>
      <c r="F22706" s="1" t="s">
        <v>13</v>
      </c>
      <c r="G22706" s="8">
        <v>247576.0</v>
      </c>
      <c r="H22706" s="1" t="s">
        <v>2373</v>
      </c>
      <c r="I22706" s="2" t="s">
        <v>175</v>
      </c>
      <c r="J22706" s="3">
        <v>9.0849483E7</v>
      </c>
    </row>
    <row r="22707">
      <c r="A22707" s="1" t="s">
        <v>39514</v>
      </c>
      <c r="B22707" s="1" t="s">
        <v>11</v>
      </c>
      <c r="C22707" s="1" t="s">
        <v>39515</v>
      </c>
      <c r="D22707" s="1">
        <v>104.0</v>
      </c>
      <c r="E22707" s="1">
        <v>1.0</v>
      </c>
      <c r="F22707" s="1" t="s">
        <v>13</v>
      </c>
      <c r="G22707" s="1" t="s">
        <v>39677</v>
      </c>
      <c r="H22707" s="1" t="s">
        <v>409</v>
      </c>
      <c r="I22707" s="2" t="s">
        <v>39678</v>
      </c>
      <c r="J22707" s="3">
        <v>6.7301184E7</v>
      </c>
    </row>
    <row r="22708">
      <c r="A22708" s="1" t="s">
        <v>39514</v>
      </c>
      <c r="B22708" s="1" t="s">
        <v>11</v>
      </c>
      <c r="C22708" s="1" t="s">
        <v>39515</v>
      </c>
      <c r="D22708" s="1">
        <v>105.0</v>
      </c>
      <c r="E22708" s="1">
        <v>2.0</v>
      </c>
      <c r="F22708" s="1" t="s">
        <v>17</v>
      </c>
      <c r="G22708" s="1" t="s">
        <v>39679</v>
      </c>
      <c r="H22708" s="5">
        <v>44743.0</v>
      </c>
      <c r="I22708" s="2" t="s">
        <v>39680</v>
      </c>
      <c r="J22708" s="3">
        <v>6.7301184E7</v>
      </c>
    </row>
    <row r="22709">
      <c r="A22709" s="1" t="s">
        <v>39514</v>
      </c>
      <c r="B22709" s="1" t="s">
        <v>11</v>
      </c>
      <c r="C22709" s="1" t="s">
        <v>39515</v>
      </c>
      <c r="D22709" s="1">
        <v>106.0</v>
      </c>
      <c r="E22709" s="1">
        <v>1.0</v>
      </c>
      <c r="F22709" s="1" t="s">
        <v>13</v>
      </c>
      <c r="G22709" s="1" t="s">
        <v>39681</v>
      </c>
      <c r="H22709" s="1" t="s">
        <v>3085</v>
      </c>
      <c r="I22709" s="2" t="s">
        <v>39682</v>
      </c>
      <c r="J22709" s="3">
        <v>6.7301184E7</v>
      </c>
    </row>
    <row r="22710">
      <c r="A22710" s="1" t="s">
        <v>39514</v>
      </c>
      <c r="B22710" s="1" t="s">
        <v>11</v>
      </c>
      <c r="C22710" s="1" t="s">
        <v>39515</v>
      </c>
      <c r="D22710" s="1">
        <v>107.0</v>
      </c>
      <c r="E22710" s="1">
        <v>1.0</v>
      </c>
      <c r="F22710" s="1" t="s">
        <v>13</v>
      </c>
      <c r="G22710" s="1" t="s">
        <v>39683</v>
      </c>
      <c r="H22710" s="1" t="s">
        <v>1333</v>
      </c>
      <c r="I22710" s="2" t="s">
        <v>39684</v>
      </c>
      <c r="J22710" s="3">
        <v>5977482.0</v>
      </c>
    </row>
    <row r="22711">
      <c r="A22711" s="1" t="s">
        <v>39514</v>
      </c>
      <c r="B22711" s="1" t="s">
        <v>11</v>
      </c>
      <c r="C22711" s="1" t="s">
        <v>39515</v>
      </c>
      <c r="D22711" s="1">
        <v>108.0</v>
      </c>
      <c r="E22711" s="1">
        <v>2.0</v>
      </c>
      <c r="F22711" s="1" t="s">
        <v>17</v>
      </c>
      <c r="G22711" s="8">
        <v>253601.0</v>
      </c>
      <c r="H22711" s="4">
        <v>44753.0</v>
      </c>
      <c r="I22711" s="2" t="s">
        <v>39685</v>
      </c>
      <c r="J22711" s="3">
        <v>7318754.0</v>
      </c>
    </row>
    <row r="22712">
      <c r="A22712" s="1" t="s">
        <v>39514</v>
      </c>
      <c r="B22712" s="1" t="s">
        <v>11</v>
      </c>
      <c r="C22712" s="1" t="s">
        <v>39515</v>
      </c>
      <c r="D22712" s="1">
        <v>109.0</v>
      </c>
      <c r="E22712" s="1">
        <v>2.0</v>
      </c>
      <c r="F22712" s="1" t="s">
        <v>17</v>
      </c>
      <c r="G22712" s="1" t="s">
        <v>39686</v>
      </c>
      <c r="H22712" s="1" t="s">
        <v>3987</v>
      </c>
      <c r="I22712" s="2" t="s">
        <v>39687</v>
      </c>
      <c r="J22712" s="3">
        <v>7639523.0</v>
      </c>
    </row>
    <row r="22713">
      <c r="A22713" s="1" t="s">
        <v>39514</v>
      </c>
      <c r="B22713" s="1" t="s">
        <v>11</v>
      </c>
      <c r="C22713" s="1" t="s">
        <v>39515</v>
      </c>
      <c r="D22713" s="1">
        <v>110.0</v>
      </c>
      <c r="E22713" s="1">
        <v>2.0</v>
      </c>
      <c r="F22713" s="1" t="s">
        <v>17</v>
      </c>
      <c r="G22713" s="1" t="s">
        <v>39688</v>
      </c>
      <c r="H22713" s="1" t="s">
        <v>10146</v>
      </c>
      <c r="I22713" s="2" t="s">
        <v>39689</v>
      </c>
      <c r="J22713" s="3">
        <v>8017566.0</v>
      </c>
    </row>
    <row r="22714">
      <c r="A22714" s="1" t="s">
        <v>39514</v>
      </c>
      <c r="B22714" s="1" t="s">
        <v>11</v>
      </c>
      <c r="C22714" s="1" t="s">
        <v>39515</v>
      </c>
      <c r="D22714" s="1">
        <v>111.0</v>
      </c>
      <c r="E22714" s="1">
        <v>1.0</v>
      </c>
      <c r="F22714" s="1" t="s">
        <v>13</v>
      </c>
      <c r="G22714" s="1" t="s">
        <v>39690</v>
      </c>
      <c r="H22714" s="5">
        <v>44898.0</v>
      </c>
      <c r="I22714" s="2" t="s">
        <v>39691</v>
      </c>
      <c r="J22714" s="3">
        <v>6.4363873E7</v>
      </c>
    </row>
    <row r="22715">
      <c r="A22715" s="1" t="s">
        <v>39514</v>
      </c>
      <c r="B22715" s="1" t="s">
        <v>11</v>
      </c>
      <c r="C22715" s="1" t="s">
        <v>39515</v>
      </c>
      <c r="D22715" s="1">
        <v>112.0</v>
      </c>
      <c r="E22715" s="1">
        <v>1.0</v>
      </c>
      <c r="F22715" s="1" t="s">
        <v>13</v>
      </c>
      <c r="G22715" s="8">
        <v>280660.0</v>
      </c>
      <c r="H22715" s="1" t="s">
        <v>1172</v>
      </c>
      <c r="I22715" s="2" t="s">
        <v>39692</v>
      </c>
      <c r="J22715" s="3">
        <v>5.2964926E7</v>
      </c>
    </row>
    <row r="22716">
      <c r="A22716" s="1" t="s">
        <v>39514</v>
      </c>
      <c r="B22716" s="1" t="s">
        <v>11</v>
      </c>
      <c r="C22716" s="1" t="s">
        <v>39515</v>
      </c>
      <c r="D22716" s="1">
        <v>113.0</v>
      </c>
      <c r="E22716" s="1">
        <v>1.0</v>
      </c>
      <c r="F22716" s="1" t="s">
        <v>13</v>
      </c>
      <c r="G22716" s="1" t="s">
        <v>39693</v>
      </c>
      <c r="H22716" s="1" t="s">
        <v>1539</v>
      </c>
      <c r="I22716" s="2" t="s">
        <v>39694</v>
      </c>
      <c r="J22716" s="3">
        <v>8182378.0</v>
      </c>
    </row>
    <row r="22717">
      <c r="A22717" s="1" t="s">
        <v>39514</v>
      </c>
      <c r="B22717" s="1" t="s">
        <v>11</v>
      </c>
      <c r="C22717" s="1" t="s">
        <v>39515</v>
      </c>
      <c r="D22717" s="1">
        <v>114.0</v>
      </c>
      <c r="E22717" s="1">
        <v>2.0</v>
      </c>
      <c r="F22717" s="1" t="s">
        <v>17</v>
      </c>
      <c r="G22717" s="1" t="s">
        <v>39695</v>
      </c>
      <c r="H22717" s="4">
        <v>44695.0</v>
      </c>
      <c r="I22717" s="2" t="s">
        <v>39696</v>
      </c>
      <c r="J22717" s="3">
        <v>8182378.0</v>
      </c>
    </row>
    <row r="22718">
      <c r="A22718" s="1" t="s">
        <v>39514</v>
      </c>
      <c r="B22718" s="1" t="s">
        <v>11</v>
      </c>
      <c r="C22718" s="1" t="s">
        <v>39515</v>
      </c>
      <c r="D22718" s="1">
        <v>115.0</v>
      </c>
      <c r="E22718" s="1">
        <v>2.0</v>
      </c>
      <c r="F22718" s="1" t="s">
        <v>17</v>
      </c>
      <c r="G22718" s="1" t="s">
        <v>39697</v>
      </c>
      <c r="H22718" s="4">
        <v>44805.0</v>
      </c>
      <c r="I22718" s="2" t="s">
        <v>39698</v>
      </c>
      <c r="J22718" s="3">
        <v>8.4133655E7</v>
      </c>
    </row>
    <row r="22719">
      <c r="A22719" s="1" t="s">
        <v>39514</v>
      </c>
      <c r="B22719" s="1" t="s">
        <v>11</v>
      </c>
      <c r="C22719" s="1" t="s">
        <v>39515</v>
      </c>
      <c r="D22719" s="1">
        <v>116.0</v>
      </c>
      <c r="E22719" s="1">
        <v>1.0</v>
      </c>
      <c r="F22719" s="1" t="s">
        <v>13</v>
      </c>
      <c r="G22719" s="7">
        <v>291921.0</v>
      </c>
      <c r="H22719" s="1" t="s">
        <v>90</v>
      </c>
      <c r="I22719" s="2" t="s">
        <v>18326</v>
      </c>
      <c r="J22719" s="3">
        <v>7.9482657E7</v>
      </c>
    </row>
    <row r="22720">
      <c r="A22720" s="1" t="s">
        <v>39514</v>
      </c>
      <c r="B22720" s="1" t="s">
        <v>11</v>
      </c>
      <c r="C22720" s="1" t="s">
        <v>39515</v>
      </c>
      <c r="D22720" s="1">
        <v>117.0</v>
      </c>
      <c r="E22720" s="1">
        <v>1.0</v>
      </c>
      <c r="F22720" s="1" t="s">
        <v>13</v>
      </c>
      <c r="G22720" s="1" t="s">
        <v>39699</v>
      </c>
      <c r="H22720" s="1" t="s">
        <v>5431</v>
      </c>
      <c r="I22720" s="2" t="s">
        <v>39700</v>
      </c>
      <c r="J22720" s="3">
        <v>5690957.0</v>
      </c>
    </row>
    <row r="22721">
      <c r="A22721" s="1" t="s">
        <v>39514</v>
      </c>
      <c r="B22721" s="1" t="s">
        <v>11</v>
      </c>
      <c r="C22721" s="1" t="s">
        <v>39515</v>
      </c>
      <c r="D22721" s="1">
        <v>118.0</v>
      </c>
      <c r="E22721" s="1">
        <v>2.0</v>
      </c>
      <c r="F22721" s="1" t="s">
        <v>17</v>
      </c>
      <c r="G22721" s="1" t="s">
        <v>39701</v>
      </c>
      <c r="H22721" s="1" t="s">
        <v>224</v>
      </c>
      <c r="I22721" s="2" t="s">
        <v>43</v>
      </c>
      <c r="J22721" s="3">
        <v>8390074.0</v>
      </c>
    </row>
    <row r="22722">
      <c r="A22722" s="1" t="s">
        <v>39514</v>
      </c>
      <c r="B22722" s="1" t="s">
        <v>11</v>
      </c>
      <c r="C22722" s="1" t="s">
        <v>39515</v>
      </c>
      <c r="D22722" s="1">
        <v>119.0</v>
      </c>
      <c r="E22722" s="1">
        <v>1.0</v>
      </c>
      <c r="F22722" s="1" t="s">
        <v>13</v>
      </c>
      <c r="G22722" s="8">
        <v>302635.0</v>
      </c>
      <c r="H22722" s="1" t="s">
        <v>509</v>
      </c>
      <c r="I22722" s="2" t="s">
        <v>39702</v>
      </c>
      <c r="J22722" s="3">
        <v>8286492.0</v>
      </c>
    </row>
    <row r="22723">
      <c r="A22723" s="1" t="s">
        <v>39514</v>
      </c>
      <c r="B22723" s="1" t="s">
        <v>11</v>
      </c>
      <c r="C22723" s="1" t="s">
        <v>39515</v>
      </c>
      <c r="D22723" s="1">
        <v>120.0</v>
      </c>
      <c r="E22723" s="1">
        <v>2.0</v>
      </c>
      <c r="F22723" s="1" t="s">
        <v>17</v>
      </c>
      <c r="G22723" s="1" t="s">
        <v>39703</v>
      </c>
      <c r="H22723" s="1" t="s">
        <v>369</v>
      </c>
      <c r="I22723" s="2" t="s">
        <v>39704</v>
      </c>
      <c r="J22723" s="3">
        <v>6.2803346E7</v>
      </c>
    </row>
    <row r="22724">
      <c r="A22724" s="1" t="s">
        <v>39514</v>
      </c>
      <c r="B22724" s="1" t="s">
        <v>11</v>
      </c>
      <c r="C22724" s="1" t="s">
        <v>39515</v>
      </c>
      <c r="D22724" s="1">
        <v>121.0</v>
      </c>
      <c r="E22724" s="1">
        <v>2.0</v>
      </c>
      <c r="F22724" s="1" t="s">
        <v>17</v>
      </c>
      <c r="G22724" s="1" t="s">
        <v>39705</v>
      </c>
      <c r="H22724" s="1" t="s">
        <v>25</v>
      </c>
      <c r="I22724" s="2" t="s">
        <v>21355</v>
      </c>
      <c r="J22724" s="3">
        <v>5.2447563E7</v>
      </c>
    </row>
    <row r="22725">
      <c r="A22725" s="1" t="s">
        <v>39514</v>
      </c>
      <c r="B22725" s="1" t="s">
        <v>11</v>
      </c>
      <c r="C22725" s="1" t="s">
        <v>39515</v>
      </c>
      <c r="D22725" s="1">
        <v>122.0</v>
      </c>
      <c r="E22725" s="1">
        <v>1.0</v>
      </c>
      <c r="F22725" s="1" t="s">
        <v>13</v>
      </c>
      <c r="G22725" s="1" t="s">
        <v>39706</v>
      </c>
      <c r="H22725" s="1" t="s">
        <v>1051</v>
      </c>
      <c r="I22725" s="2" t="s">
        <v>26</v>
      </c>
      <c r="J22725" s="3">
        <v>8.0900156E7</v>
      </c>
    </row>
    <row r="22726">
      <c r="A22726" s="1" t="s">
        <v>39514</v>
      </c>
      <c r="B22726" s="1" t="s">
        <v>11</v>
      </c>
      <c r="C22726" s="1" t="s">
        <v>39515</v>
      </c>
      <c r="D22726" s="1">
        <v>123.0</v>
      </c>
      <c r="E22726" s="1">
        <v>2.0</v>
      </c>
      <c r="F22726" s="1" t="s">
        <v>17</v>
      </c>
      <c r="G22726" s="1" t="s">
        <v>39707</v>
      </c>
      <c r="H22726" s="1" t="s">
        <v>897</v>
      </c>
      <c r="I22726" s="2" t="s">
        <v>26</v>
      </c>
      <c r="J22726" s="3">
        <v>8476176.0</v>
      </c>
    </row>
    <row r="22727">
      <c r="A22727" s="1" t="s">
        <v>39514</v>
      </c>
      <c r="B22727" s="1" t="s">
        <v>11</v>
      </c>
      <c r="C22727" s="1" t="s">
        <v>39515</v>
      </c>
      <c r="D22727" s="1">
        <v>124.0</v>
      </c>
      <c r="E22727" s="1">
        <v>2.0</v>
      </c>
      <c r="F22727" s="1" t="s">
        <v>17</v>
      </c>
      <c r="G22727" s="1" t="s">
        <v>39708</v>
      </c>
      <c r="H22727" s="1" t="s">
        <v>600</v>
      </c>
      <c r="I22727" s="2" t="s">
        <v>39709</v>
      </c>
      <c r="J22727" s="3">
        <v>8042283.0</v>
      </c>
    </row>
    <row r="22728">
      <c r="A22728" s="1" t="s">
        <v>39514</v>
      </c>
      <c r="B22728" s="1" t="s">
        <v>11</v>
      </c>
      <c r="C22728" s="1" t="s">
        <v>39515</v>
      </c>
      <c r="D22728" s="1">
        <v>125.0</v>
      </c>
      <c r="E22728" s="1">
        <v>1.0</v>
      </c>
      <c r="F22728" s="1" t="s">
        <v>13</v>
      </c>
      <c r="G22728" s="7">
        <v>308297.0</v>
      </c>
      <c r="H22728" s="1" t="s">
        <v>2606</v>
      </c>
      <c r="I22728" s="2" t="s">
        <v>39710</v>
      </c>
      <c r="J22728" s="3">
        <v>8042283.0</v>
      </c>
    </row>
    <row r="22729">
      <c r="A22729" s="1" t="s">
        <v>39514</v>
      </c>
      <c r="B22729" s="1" t="s">
        <v>11</v>
      </c>
      <c r="C22729" s="1" t="s">
        <v>39515</v>
      </c>
      <c r="D22729" s="1">
        <v>126.0</v>
      </c>
      <c r="E22729" s="1">
        <v>2.0</v>
      </c>
      <c r="F22729" s="1" t="s">
        <v>17</v>
      </c>
      <c r="G22729" s="1" t="s">
        <v>39711</v>
      </c>
      <c r="H22729" s="1" t="s">
        <v>1960</v>
      </c>
      <c r="I22729" s="2" t="s">
        <v>39712</v>
      </c>
      <c r="J22729" s="3">
        <v>8.1577927E7</v>
      </c>
    </row>
    <row r="22730">
      <c r="A22730" s="1" t="s">
        <v>39514</v>
      </c>
      <c r="B22730" s="1" t="s">
        <v>11</v>
      </c>
      <c r="C22730" s="1" t="s">
        <v>39515</v>
      </c>
      <c r="D22730" s="1">
        <v>127.0</v>
      </c>
      <c r="E22730" s="1">
        <v>2.0</v>
      </c>
      <c r="F22730" s="1" t="s">
        <v>17</v>
      </c>
      <c r="G22730" s="1" t="s">
        <v>39713</v>
      </c>
      <c r="H22730" s="1" t="s">
        <v>497</v>
      </c>
      <c r="I22730" s="2" t="s">
        <v>39714</v>
      </c>
      <c r="J22730" s="3">
        <v>8861438.0</v>
      </c>
    </row>
    <row r="22731">
      <c r="A22731" s="1" t="s">
        <v>39514</v>
      </c>
      <c r="B22731" s="1" t="s">
        <v>11</v>
      </c>
      <c r="C22731" s="1" t="s">
        <v>39515</v>
      </c>
      <c r="D22731" s="1">
        <v>128.0</v>
      </c>
      <c r="E22731" s="1">
        <v>1.0</v>
      </c>
      <c r="F22731" s="1" t="s">
        <v>13</v>
      </c>
      <c r="G22731" s="1" t="s">
        <v>39715</v>
      </c>
      <c r="H22731" s="1" t="s">
        <v>1109</v>
      </c>
      <c r="I22731" s="2" t="s">
        <v>39714</v>
      </c>
      <c r="J22731" s="3">
        <v>8861438.0</v>
      </c>
    </row>
    <row r="22732">
      <c r="A22732" s="1" t="s">
        <v>39514</v>
      </c>
      <c r="B22732" s="1" t="s">
        <v>11</v>
      </c>
      <c r="C22732" s="1" t="s">
        <v>39515</v>
      </c>
      <c r="D22732" s="1">
        <v>129.0</v>
      </c>
      <c r="E22732" s="1">
        <v>2.0</v>
      </c>
      <c r="F22732" s="1" t="s">
        <v>17</v>
      </c>
      <c r="G22732" s="7">
        <v>312100.0</v>
      </c>
      <c r="H22732" s="1" t="s">
        <v>615</v>
      </c>
      <c r="I22732" s="2" t="s">
        <v>39716</v>
      </c>
      <c r="J22732" s="3">
        <v>8861438.0</v>
      </c>
    </row>
    <row r="22733">
      <c r="A22733" s="1" t="s">
        <v>39717</v>
      </c>
      <c r="B22733" s="1" t="s">
        <v>11</v>
      </c>
      <c r="C22733" s="1" t="s">
        <v>39718</v>
      </c>
      <c r="D22733" s="1">
        <v>1.0</v>
      </c>
      <c r="E22733" s="1">
        <v>1.0</v>
      </c>
      <c r="F22733" s="1" t="s">
        <v>13</v>
      </c>
      <c r="G22733" s="1" t="s">
        <v>21740</v>
      </c>
      <c r="H22733" s="5">
        <v>44869.0</v>
      </c>
      <c r="I22733" s="2" t="s">
        <v>39719</v>
      </c>
      <c r="J22733" s="3">
        <v>7886317.0</v>
      </c>
    </row>
    <row r="22734">
      <c r="A22734" s="1" t="s">
        <v>39717</v>
      </c>
      <c r="B22734" s="1" t="s">
        <v>11</v>
      </c>
      <c r="C22734" s="1" t="s">
        <v>39718</v>
      </c>
      <c r="D22734" s="1">
        <v>2.0</v>
      </c>
      <c r="E22734" s="1">
        <v>2.0</v>
      </c>
      <c r="F22734" s="1" t="s">
        <v>17</v>
      </c>
      <c r="G22734" s="1" t="s">
        <v>11841</v>
      </c>
      <c r="H22734" s="1" t="s">
        <v>568</v>
      </c>
      <c r="I22734" s="2" t="s">
        <v>1020</v>
      </c>
      <c r="J22734" s="3">
        <v>7886317.0</v>
      </c>
    </row>
    <row r="22735">
      <c r="A22735" s="1" t="s">
        <v>39717</v>
      </c>
      <c r="B22735" s="1" t="s">
        <v>11</v>
      </c>
      <c r="C22735" s="1" t="s">
        <v>39718</v>
      </c>
      <c r="D22735" s="1">
        <v>3.0</v>
      </c>
      <c r="E22735" s="1">
        <v>1.0</v>
      </c>
      <c r="F22735" s="1" t="s">
        <v>13</v>
      </c>
      <c r="G22735" s="4">
        <v>44788.0</v>
      </c>
      <c r="H22735" s="1" t="s">
        <v>9012</v>
      </c>
      <c r="I22735" s="2" t="s">
        <v>39720</v>
      </c>
      <c r="J22735" s="3">
        <v>8078605.0</v>
      </c>
    </row>
    <row r="22736">
      <c r="A22736" s="1" t="s">
        <v>39717</v>
      </c>
      <c r="B22736" s="1" t="s">
        <v>11</v>
      </c>
      <c r="C22736" s="1" t="s">
        <v>39718</v>
      </c>
      <c r="D22736" s="1">
        <v>4.0</v>
      </c>
      <c r="E22736" s="1">
        <v>2.0</v>
      </c>
      <c r="F22736" s="1" t="s">
        <v>17</v>
      </c>
      <c r="G22736" s="1" t="s">
        <v>39721</v>
      </c>
      <c r="H22736" s="4">
        <v>44805.0</v>
      </c>
      <c r="I22736" s="2" t="s">
        <v>8093</v>
      </c>
      <c r="J22736" s="3">
        <v>8103842.0</v>
      </c>
    </row>
    <row r="22737">
      <c r="A22737" s="1" t="s">
        <v>39717</v>
      </c>
      <c r="B22737" s="1" t="s">
        <v>11</v>
      </c>
      <c r="C22737" s="1" t="s">
        <v>39718</v>
      </c>
      <c r="D22737" s="1">
        <v>5.0</v>
      </c>
      <c r="E22737" s="1">
        <v>1.0</v>
      </c>
      <c r="F22737" s="1" t="s">
        <v>13</v>
      </c>
      <c r="G22737" s="1" t="s">
        <v>24736</v>
      </c>
      <c r="H22737" s="1" t="s">
        <v>1340</v>
      </c>
      <c r="I22737" s="2" t="s">
        <v>39722</v>
      </c>
      <c r="J22737" s="3">
        <v>8103842.0</v>
      </c>
    </row>
    <row r="22738">
      <c r="A22738" s="1" t="s">
        <v>39717</v>
      </c>
      <c r="B22738" s="1" t="s">
        <v>11</v>
      </c>
      <c r="C22738" s="1" t="s">
        <v>39718</v>
      </c>
      <c r="D22738" s="1">
        <v>6.0</v>
      </c>
      <c r="E22738" s="1">
        <v>2.0</v>
      </c>
      <c r="F22738" s="1" t="s">
        <v>17</v>
      </c>
      <c r="G22738" s="1" t="s">
        <v>17227</v>
      </c>
      <c r="H22738" s="4">
        <v>44744.0</v>
      </c>
      <c r="I22738" s="2" t="s">
        <v>39723</v>
      </c>
      <c r="J22738" s="3">
        <v>8.7557805E7</v>
      </c>
    </row>
    <row r="22739">
      <c r="A22739" s="1" t="s">
        <v>39717</v>
      </c>
      <c r="B22739" s="1" t="s">
        <v>11</v>
      </c>
      <c r="C22739" s="1" t="s">
        <v>39718</v>
      </c>
      <c r="D22739" s="1">
        <v>7.0</v>
      </c>
      <c r="E22739" s="1">
        <v>2.0</v>
      </c>
      <c r="F22739" s="1" t="s">
        <v>17</v>
      </c>
      <c r="G22739" s="1" t="s">
        <v>39724</v>
      </c>
      <c r="H22739" s="1" t="s">
        <v>2974</v>
      </c>
      <c r="I22739" s="2" t="s">
        <v>39725</v>
      </c>
      <c r="J22739" s="3">
        <v>9215126.0</v>
      </c>
    </row>
    <row r="22740">
      <c r="A22740" s="1" t="s">
        <v>39717</v>
      </c>
      <c r="B22740" s="1" t="s">
        <v>11</v>
      </c>
      <c r="C22740" s="1" t="s">
        <v>39718</v>
      </c>
      <c r="D22740" s="1">
        <v>8.0</v>
      </c>
      <c r="E22740" s="1">
        <v>2.0</v>
      </c>
      <c r="F22740" s="1" t="s">
        <v>17</v>
      </c>
      <c r="G22740" s="1" t="s">
        <v>39726</v>
      </c>
      <c r="H22740" s="1" t="s">
        <v>208</v>
      </c>
      <c r="I22740" s="2" t="s">
        <v>39727</v>
      </c>
      <c r="J22740" s="3">
        <v>8.3981127E7</v>
      </c>
    </row>
    <row r="22741">
      <c r="A22741" s="1" t="s">
        <v>39717</v>
      </c>
      <c r="B22741" s="1" t="s">
        <v>11</v>
      </c>
      <c r="C22741" s="1" t="s">
        <v>39718</v>
      </c>
      <c r="D22741" s="1">
        <v>9.0</v>
      </c>
      <c r="E22741" s="1">
        <v>2.0</v>
      </c>
      <c r="F22741" s="1" t="s">
        <v>17</v>
      </c>
      <c r="G22741" s="1" t="s">
        <v>39728</v>
      </c>
      <c r="H22741" s="1" t="s">
        <v>1048</v>
      </c>
      <c r="I22741" s="2" t="s">
        <v>39729</v>
      </c>
      <c r="J22741" s="3">
        <v>8.2818395E7</v>
      </c>
    </row>
    <row r="22742">
      <c r="A22742" s="1" t="s">
        <v>39717</v>
      </c>
      <c r="B22742" s="1" t="s">
        <v>11</v>
      </c>
      <c r="C22742" s="1" t="s">
        <v>39718</v>
      </c>
      <c r="D22742" s="1">
        <v>10.0</v>
      </c>
      <c r="E22742" s="1">
        <v>2.0</v>
      </c>
      <c r="F22742" s="1" t="s">
        <v>17</v>
      </c>
      <c r="G22742" s="1" t="s">
        <v>39043</v>
      </c>
      <c r="H22742" s="1" t="s">
        <v>894</v>
      </c>
      <c r="I22742" s="2" t="s">
        <v>39730</v>
      </c>
      <c r="J22742" s="3">
        <v>7426386.0</v>
      </c>
    </row>
    <row r="22743">
      <c r="A22743" s="1" t="s">
        <v>39717</v>
      </c>
      <c r="B22743" s="1" t="s">
        <v>11</v>
      </c>
      <c r="C22743" s="1" t="s">
        <v>39718</v>
      </c>
      <c r="D22743" s="1">
        <v>11.0</v>
      </c>
      <c r="E22743" s="1">
        <v>2.0</v>
      </c>
      <c r="F22743" s="1" t="s">
        <v>17</v>
      </c>
      <c r="G22743" s="1" t="s">
        <v>39731</v>
      </c>
      <c r="H22743" s="4">
        <v>44744.0</v>
      </c>
      <c r="I22743" s="2" t="s">
        <v>39732</v>
      </c>
      <c r="J22743" s="3">
        <v>8781169.0</v>
      </c>
    </row>
    <row r="22744">
      <c r="A22744" s="1" t="s">
        <v>39717</v>
      </c>
      <c r="B22744" s="1" t="s">
        <v>11</v>
      </c>
      <c r="C22744" s="1" t="s">
        <v>39718</v>
      </c>
      <c r="D22744" s="1">
        <v>12.0</v>
      </c>
      <c r="E22744" s="1">
        <v>1.0</v>
      </c>
      <c r="F22744" s="1" t="s">
        <v>13</v>
      </c>
      <c r="G22744" s="1" t="s">
        <v>20462</v>
      </c>
      <c r="H22744" s="1" t="s">
        <v>1442</v>
      </c>
      <c r="I22744" s="2" t="s">
        <v>26</v>
      </c>
      <c r="J22744" s="3">
        <v>8405336.0</v>
      </c>
    </row>
    <row r="22745">
      <c r="A22745" s="1" t="s">
        <v>39717</v>
      </c>
      <c r="B22745" s="1" t="s">
        <v>11</v>
      </c>
      <c r="C22745" s="1" t="s">
        <v>39718</v>
      </c>
      <c r="D22745" s="1">
        <v>13.0</v>
      </c>
      <c r="E22745" s="1">
        <v>2.0</v>
      </c>
      <c r="F22745" s="1" t="s">
        <v>17</v>
      </c>
      <c r="G22745" s="1" t="s">
        <v>39733</v>
      </c>
      <c r="H22745" s="1" t="s">
        <v>966</v>
      </c>
      <c r="I22745" s="2" t="s">
        <v>39734</v>
      </c>
      <c r="J22745" s="3">
        <v>8.4252775E7</v>
      </c>
    </row>
    <row r="22746">
      <c r="A22746" s="1" t="s">
        <v>39717</v>
      </c>
      <c r="B22746" s="1" t="s">
        <v>11</v>
      </c>
      <c r="C22746" s="1" t="s">
        <v>39718</v>
      </c>
      <c r="D22746" s="1">
        <v>14.0</v>
      </c>
      <c r="E22746" s="1">
        <v>1.0</v>
      </c>
      <c r="F22746" s="1" t="s">
        <v>13</v>
      </c>
      <c r="G22746" s="1" t="s">
        <v>13693</v>
      </c>
      <c r="H22746" s="1" t="s">
        <v>930</v>
      </c>
      <c r="I22746" s="2" t="s">
        <v>39735</v>
      </c>
      <c r="J22746" s="3">
        <v>4934521.0</v>
      </c>
    </row>
    <row r="22747">
      <c r="A22747" s="1" t="s">
        <v>39717</v>
      </c>
      <c r="B22747" s="1" t="s">
        <v>11</v>
      </c>
      <c r="C22747" s="1" t="s">
        <v>39718</v>
      </c>
      <c r="D22747" s="1">
        <v>15.0</v>
      </c>
      <c r="E22747" s="1">
        <v>1.0</v>
      </c>
      <c r="F22747" s="1" t="s">
        <v>13</v>
      </c>
      <c r="G22747" s="1" t="s">
        <v>39736</v>
      </c>
      <c r="H22747" s="1" t="s">
        <v>828</v>
      </c>
      <c r="I22747" s="2" t="s">
        <v>39737</v>
      </c>
      <c r="J22747" s="3">
        <v>7454867.0</v>
      </c>
    </row>
    <row r="22748">
      <c r="A22748" s="1" t="s">
        <v>39717</v>
      </c>
      <c r="B22748" s="1" t="s">
        <v>11</v>
      </c>
      <c r="C22748" s="1" t="s">
        <v>39718</v>
      </c>
      <c r="D22748" s="1">
        <v>16.0</v>
      </c>
      <c r="E22748" s="1">
        <v>2.0</v>
      </c>
      <c r="F22748" s="1" t="s">
        <v>17</v>
      </c>
      <c r="G22748" s="1" t="s">
        <v>39738</v>
      </c>
      <c r="H22748" s="1" t="s">
        <v>644</v>
      </c>
      <c r="I22748" s="2" t="s">
        <v>39739</v>
      </c>
      <c r="J22748" s="3">
        <v>7454867.0</v>
      </c>
    </row>
    <row r="22749">
      <c r="A22749" s="1" t="s">
        <v>39717</v>
      </c>
      <c r="B22749" s="1" t="s">
        <v>11</v>
      </c>
      <c r="C22749" s="1" t="s">
        <v>39718</v>
      </c>
      <c r="D22749" s="1">
        <v>17.0</v>
      </c>
      <c r="E22749" s="1">
        <v>1.0</v>
      </c>
      <c r="F22749" s="1" t="s">
        <v>13</v>
      </c>
      <c r="G22749" s="1" t="s">
        <v>39740</v>
      </c>
      <c r="H22749" s="1" t="s">
        <v>203</v>
      </c>
      <c r="I22749" s="2" t="s">
        <v>39741</v>
      </c>
      <c r="J22749" s="3">
        <v>7.6431036E7</v>
      </c>
    </row>
    <row r="22750">
      <c r="A22750" s="1" t="s">
        <v>39717</v>
      </c>
      <c r="B22750" s="1" t="s">
        <v>11</v>
      </c>
      <c r="C22750" s="1" t="s">
        <v>39718</v>
      </c>
      <c r="D22750" s="1">
        <v>18.0</v>
      </c>
      <c r="E22750" s="1">
        <v>1.0</v>
      </c>
      <c r="F22750" s="1" t="s">
        <v>13</v>
      </c>
      <c r="G22750" s="1" t="s">
        <v>9365</v>
      </c>
      <c r="H22750" s="5">
        <v>44896.0</v>
      </c>
      <c r="I22750" s="2" t="s">
        <v>39742</v>
      </c>
      <c r="J22750" s="3">
        <v>7603964.0</v>
      </c>
    </row>
    <row r="22751">
      <c r="A22751" s="1" t="s">
        <v>39717</v>
      </c>
      <c r="B22751" s="1" t="s">
        <v>11</v>
      </c>
      <c r="C22751" s="1" t="s">
        <v>39718</v>
      </c>
      <c r="D22751" s="1">
        <v>19.0</v>
      </c>
      <c r="E22751" s="1">
        <v>1.0</v>
      </c>
      <c r="F22751" s="1" t="s">
        <v>13</v>
      </c>
      <c r="G22751" s="1" t="s">
        <v>39743</v>
      </c>
      <c r="H22751" s="1" t="s">
        <v>653</v>
      </c>
      <c r="I22751" s="2" t="s">
        <v>39744</v>
      </c>
      <c r="J22751" s="3">
        <v>8491909.0</v>
      </c>
    </row>
    <row r="22752">
      <c r="A22752" s="1" t="s">
        <v>39717</v>
      </c>
      <c r="B22752" s="1" t="s">
        <v>11</v>
      </c>
      <c r="C22752" s="1" t="s">
        <v>39718</v>
      </c>
      <c r="D22752" s="1">
        <v>20.0</v>
      </c>
      <c r="E22752" s="1">
        <v>2.0</v>
      </c>
      <c r="F22752" s="1" t="s">
        <v>17</v>
      </c>
      <c r="G22752" s="1" t="s">
        <v>39745</v>
      </c>
      <c r="H22752" s="1" t="s">
        <v>208</v>
      </c>
      <c r="I22752" s="2" t="s">
        <v>39746</v>
      </c>
      <c r="J22752" s="3">
        <v>7.3308843E7</v>
      </c>
    </row>
    <row r="22753">
      <c r="A22753" s="1" t="s">
        <v>39717</v>
      </c>
      <c r="B22753" s="1" t="s">
        <v>11</v>
      </c>
      <c r="C22753" s="1" t="s">
        <v>39718</v>
      </c>
      <c r="D22753" s="1">
        <v>21.0</v>
      </c>
      <c r="E22753" s="1">
        <v>2.0</v>
      </c>
      <c r="F22753" s="1" t="s">
        <v>17</v>
      </c>
      <c r="G22753" s="1" t="s">
        <v>39747</v>
      </c>
      <c r="H22753" s="1" t="s">
        <v>296</v>
      </c>
      <c r="I22753" s="2" t="s">
        <v>39748</v>
      </c>
      <c r="J22753" s="3">
        <v>7464001.0</v>
      </c>
    </row>
    <row r="22754">
      <c r="A22754" s="1" t="s">
        <v>39717</v>
      </c>
      <c r="B22754" s="1" t="s">
        <v>11</v>
      </c>
      <c r="C22754" s="1" t="s">
        <v>39718</v>
      </c>
      <c r="D22754" s="1">
        <v>22.0</v>
      </c>
      <c r="E22754" s="1">
        <v>1.0</v>
      </c>
      <c r="F22754" s="1" t="s">
        <v>13</v>
      </c>
      <c r="G22754" s="1" t="s">
        <v>39749</v>
      </c>
      <c r="H22754" s="1" t="s">
        <v>1210</v>
      </c>
      <c r="I22754" s="2" t="s">
        <v>39750</v>
      </c>
      <c r="J22754" s="3">
        <v>7464001.0</v>
      </c>
    </row>
    <row r="22755">
      <c r="A22755" s="1" t="s">
        <v>39717</v>
      </c>
      <c r="B22755" s="1" t="s">
        <v>11</v>
      </c>
      <c r="C22755" s="1" t="s">
        <v>39718</v>
      </c>
      <c r="D22755" s="1">
        <v>23.0</v>
      </c>
      <c r="E22755" s="1">
        <v>1.0</v>
      </c>
      <c r="F22755" s="1" t="s">
        <v>13</v>
      </c>
      <c r="G22755" s="1" t="s">
        <v>34277</v>
      </c>
      <c r="H22755" s="4">
        <v>44622.0</v>
      </c>
      <c r="I22755" s="2" t="s">
        <v>39751</v>
      </c>
      <c r="J22755" s="3">
        <v>7.8790385E7</v>
      </c>
    </row>
    <row r="22756">
      <c r="A22756" s="1" t="s">
        <v>39717</v>
      </c>
      <c r="B22756" s="1" t="s">
        <v>11</v>
      </c>
      <c r="C22756" s="1" t="s">
        <v>39718</v>
      </c>
      <c r="D22756" s="1">
        <v>24.0</v>
      </c>
      <c r="E22756" s="1">
        <v>2.0</v>
      </c>
      <c r="F22756" s="1" t="s">
        <v>17</v>
      </c>
      <c r="G22756" s="1" t="s">
        <v>35318</v>
      </c>
      <c r="H22756" s="1" t="s">
        <v>1655</v>
      </c>
      <c r="I22756" s="2" t="s">
        <v>3136</v>
      </c>
      <c r="J22756" s="3">
        <v>7.8790385E7</v>
      </c>
    </row>
    <row r="22757">
      <c r="A22757" s="1" t="s">
        <v>39717</v>
      </c>
      <c r="B22757" s="1" t="s">
        <v>11</v>
      </c>
      <c r="C22757" s="1" t="s">
        <v>39718</v>
      </c>
      <c r="D22757" s="1">
        <v>25.0</v>
      </c>
      <c r="E22757" s="1">
        <v>1.0</v>
      </c>
      <c r="F22757" s="1" t="s">
        <v>13</v>
      </c>
      <c r="G22757" s="1" t="s">
        <v>7288</v>
      </c>
      <c r="H22757" s="1" t="s">
        <v>3229</v>
      </c>
      <c r="I22757" s="2" t="s">
        <v>39752</v>
      </c>
      <c r="J22757" s="3">
        <v>7.8790385E7</v>
      </c>
    </row>
    <row r="22758">
      <c r="A22758" s="1" t="s">
        <v>39717</v>
      </c>
      <c r="B22758" s="1" t="s">
        <v>11</v>
      </c>
      <c r="C22758" s="1" t="s">
        <v>39718</v>
      </c>
      <c r="D22758" s="1">
        <v>26.0</v>
      </c>
      <c r="E22758" s="1">
        <v>2.0</v>
      </c>
      <c r="F22758" s="1" t="s">
        <v>17</v>
      </c>
      <c r="G22758" s="1" t="s">
        <v>3867</v>
      </c>
      <c r="H22758" s="1" t="s">
        <v>1166</v>
      </c>
      <c r="I22758" s="2" t="s">
        <v>601</v>
      </c>
      <c r="J22758" s="3">
        <v>7.8790385E7</v>
      </c>
    </row>
    <row r="22759">
      <c r="A22759" s="1" t="s">
        <v>39717</v>
      </c>
      <c r="B22759" s="1" t="s">
        <v>11</v>
      </c>
      <c r="C22759" s="1" t="s">
        <v>39718</v>
      </c>
      <c r="D22759" s="1">
        <v>27.0</v>
      </c>
      <c r="E22759" s="1">
        <v>1.0</v>
      </c>
      <c r="F22759" s="1" t="s">
        <v>13</v>
      </c>
      <c r="G22759" s="1" t="s">
        <v>39753</v>
      </c>
      <c r="H22759" s="1" t="s">
        <v>45</v>
      </c>
      <c r="I22759" s="2" t="s">
        <v>39754</v>
      </c>
      <c r="J22759" s="3">
        <v>8026964.0</v>
      </c>
    </row>
    <row r="22760">
      <c r="A22760" s="1" t="s">
        <v>39717</v>
      </c>
      <c r="B22760" s="1" t="s">
        <v>11</v>
      </c>
      <c r="C22760" s="1" t="s">
        <v>39718</v>
      </c>
      <c r="D22760" s="1">
        <v>28.0</v>
      </c>
      <c r="E22760" s="1">
        <v>2.0</v>
      </c>
      <c r="F22760" s="1" t="s">
        <v>17</v>
      </c>
      <c r="G22760" s="1" t="s">
        <v>39755</v>
      </c>
      <c r="H22760" s="1" t="s">
        <v>2453</v>
      </c>
      <c r="I22760" s="2" t="s">
        <v>39756</v>
      </c>
      <c r="J22760" s="3">
        <v>8026964.0</v>
      </c>
    </row>
    <row r="22761">
      <c r="A22761" s="1" t="s">
        <v>39717</v>
      </c>
      <c r="B22761" s="1" t="s">
        <v>11</v>
      </c>
      <c r="C22761" s="1" t="s">
        <v>39718</v>
      </c>
      <c r="D22761" s="1">
        <v>29.0</v>
      </c>
      <c r="E22761" s="1">
        <v>1.0</v>
      </c>
      <c r="F22761" s="1" t="s">
        <v>13</v>
      </c>
      <c r="G22761" s="1" t="s">
        <v>13276</v>
      </c>
      <c r="H22761" s="1" t="s">
        <v>1542</v>
      </c>
      <c r="I22761" s="2" t="s">
        <v>103</v>
      </c>
      <c r="J22761" s="3">
        <v>4774162.0</v>
      </c>
    </row>
    <row r="22762">
      <c r="A22762" s="1" t="s">
        <v>39717</v>
      </c>
      <c r="B22762" s="1" t="s">
        <v>11</v>
      </c>
      <c r="C22762" s="1" t="s">
        <v>39718</v>
      </c>
      <c r="D22762" s="1">
        <v>30.0</v>
      </c>
      <c r="E22762" s="1">
        <v>1.0</v>
      </c>
      <c r="F22762" s="1" t="s">
        <v>13</v>
      </c>
      <c r="G22762" s="1" t="s">
        <v>33266</v>
      </c>
      <c r="H22762" s="1" t="s">
        <v>1604</v>
      </c>
      <c r="I22762" s="2" t="s">
        <v>39757</v>
      </c>
      <c r="J22762" s="3">
        <v>7.9098034E7</v>
      </c>
    </row>
    <row r="22763">
      <c r="A22763" s="1" t="s">
        <v>39717</v>
      </c>
      <c r="B22763" s="1" t="s">
        <v>11</v>
      </c>
      <c r="C22763" s="1" t="s">
        <v>39718</v>
      </c>
      <c r="D22763" s="1">
        <v>31.0</v>
      </c>
      <c r="E22763" s="1">
        <v>2.0</v>
      </c>
      <c r="F22763" s="1" t="s">
        <v>17</v>
      </c>
      <c r="G22763" s="1" t="s">
        <v>39758</v>
      </c>
      <c r="H22763" s="5">
        <v>44898.0</v>
      </c>
      <c r="I22763" s="2" t="s">
        <v>39759</v>
      </c>
      <c r="J22763" s="3">
        <v>7.9098034E7</v>
      </c>
    </row>
    <row r="22764">
      <c r="A22764" s="1" t="s">
        <v>39717</v>
      </c>
      <c r="B22764" s="1" t="s">
        <v>11</v>
      </c>
      <c r="C22764" s="1" t="s">
        <v>39718</v>
      </c>
      <c r="D22764" s="1">
        <v>32.0</v>
      </c>
      <c r="E22764" s="1">
        <v>2.0</v>
      </c>
      <c r="F22764" s="1" t="s">
        <v>17</v>
      </c>
      <c r="G22764" s="1" t="s">
        <v>39760</v>
      </c>
      <c r="H22764" s="1" t="s">
        <v>363</v>
      </c>
      <c r="I22764" s="2" t="s">
        <v>736</v>
      </c>
      <c r="J22764" s="3">
        <v>8244788.0</v>
      </c>
    </row>
    <row r="22765">
      <c r="A22765" s="1" t="s">
        <v>39717</v>
      </c>
      <c r="B22765" s="1" t="s">
        <v>11</v>
      </c>
      <c r="C22765" s="1" t="s">
        <v>39718</v>
      </c>
      <c r="D22765" s="1">
        <v>33.0</v>
      </c>
      <c r="E22765" s="1">
        <v>1.0</v>
      </c>
      <c r="F22765" s="1" t="s">
        <v>13</v>
      </c>
      <c r="G22765" s="1" t="s">
        <v>29689</v>
      </c>
      <c r="H22765" s="1" t="s">
        <v>1927</v>
      </c>
      <c r="I22765" s="2" t="s">
        <v>3136</v>
      </c>
      <c r="J22765" s="3">
        <v>8244788.0</v>
      </c>
    </row>
    <row r="22766">
      <c r="A22766" s="1" t="s">
        <v>39717</v>
      </c>
      <c r="B22766" s="1" t="s">
        <v>11</v>
      </c>
      <c r="C22766" s="1" t="s">
        <v>39718</v>
      </c>
      <c r="D22766" s="1">
        <v>34.0</v>
      </c>
      <c r="E22766" s="1">
        <v>2.0</v>
      </c>
      <c r="F22766" s="1" t="s">
        <v>17</v>
      </c>
      <c r="G22766" s="1" t="s">
        <v>31913</v>
      </c>
      <c r="H22766" s="1" t="s">
        <v>1210</v>
      </c>
      <c r="I22766" s="2" t="s">
        <v>26</v>
      </c>
      <c r="J22766" s="3">
        <v>8560417.0</v>
      </c>
    </row>
    <row r="22767">
      <c r="A22767" s="1" t="s">
        <v>39717</v>
      </c>
      <c r="B22767" s="1" t="s">
        <v>11</v>
      </c>
      <c r="C22767" s="1" t="s">
        <v>39718</v>
      </c>
      <c r="D22767" s="1">
        <v>35.0</v>
      </c>
      <c r="E22767" s="1">
        <v>2.0</v>
      </c>
      <c r="F22767" s="1" t="s">
        <v>17</v>
      </c>
      <c r="G22767" s="1" t="s">
        <v>23838</v>
      </c>
      <c r="H22767" s="1" t="s">
        <v>930</v>
      </c>
      <c r="I22767" s="2" t="s">
        <v>12404</v>
      </c>
      <c r="J22767" s="3">
        <v>7113868.0</v>
      </c>
    </row>
    <row r="22768">
      <c r="A22768" s="1" t="s">
        <v>39717</v>
      </c>
      <c r="B22768" s="1" t="s">
        <v>11</v>
      </c>
      <c r="C22768" s="1" t="s">
        <v>39718</v>
      </c>
      <c r="D22768" s="1">
        <v>36.0</v>
      </c>
      <c r="E22768" s="1">
        <v>1.0</v>
      </c>
      <c r="F22768" s="1" t="s">
        <v>13</v>
      </c>
      <c r="G22768" s="1" t="s">
        <v>39761</v>
      </c>
      <c r="H22768" s="1" t="s">
        <v>25</v>
      </c>
      <c r="I22768" s="2" t="s">
        <v>8199</v>
      </c>
      <c r="J22768" s="3">
        <v>8.1724906E7</v>
      </c>
    </row>
    <row r="22769">
      <c r="A22769" s="1" t="s">
        <v>39717</v>
      </c>
      <c r="B22769" s="1" t="s">
        <v>11</v>
      </c>
      <c r="C22769" s="1" t="s">
        <v>39718</v>
      </c>
      <c r="D22769" s="1">
        <v>37.0</v>
      </c>
      <c r="E22769" s="1">
        <v>2.0</v>
      </c>
      <c r="F22769" s="1" t="s">
        <v>17</v>
      </c>
      <c r="G22769" s="1" t="s">
        <v>39762</v>
      </c>
      <c r="H22769" s="1" t="s">
        <v>1442</v>
      </c>
      <c r="I22769" s="2" t="s">
        <v>26</v>
      </c>
      <c r="J22769" s="3">
        <v>8310508.0</v>
      </c>
    </row>
    <row r="22770">
      <c r="A22770" s="1" t="s">
        <v>39717</v>
      </c>
      <c r="B22770" s="1" t="s">
        <v>11</v>
      </c>
      <c r="C22770" s="1" t="s">
        <v>39718</v>
      </c>
      <c r="D22770" s="1">
        <v>38.0</v>
      </c>
      <c r="E22770" s="1">
        <v>2.0</v>
      </c>
      <c r="F22770" s="1" t="s">
        <v>17</v>
      </c>
      <c r="G22770" s="1" t="s">
        <v>39763</v>
      </c>
      <c r="H22770" s="4">
        <v>44652.0</v>
      </c>
      <c r="I22770" s="2" t="s">
        <v>39764</v>
      </c>
      <c r="J22770" s="3">
        <v>7804675.0</v>
      </c>
    </row>
    <row r="22771">
      <c r="A22771" s="1" t="s">
        <v>39717</v>
      </c>
      <c r="B22771" s="1" t="s">
        <v>11</v>
      </c>
      <c r="C22771" s="1" t="s">
        <v>39718</v>
      </c>
      <c r="D22771" s="1">
        <v>39.0</v>
      </c>
      <c r="E22771" s="1">
        <v>1.0</v>
      </c>
      <c r="F22771" s="1" t="s">
        <v>13</v>
      </c>
      <c r="G22771" s="1" t="s">
        <v>24761</v>
      </c>
      <c r="H22771" s="1" t="s">
        <v>45</v>
      </c>
      <c r="I22771" s="2" t="s">
        <v>32271</v>
      </c>
      <c r="J22771" s="3">
        <v>7804675.0</v>
      </c>
    </row>
    <row r="22772">
      <c r="A22772" s="1" t="s">
        <v>39717</v>
      </c>
      <c r="B22772" s="1" t="s">
        <v>11</v>
      </c>
      <c r="C22772" s="1" t="s">
        <v>39718</v>
      </c>
      <c r="D22772" s="1">
        <v>40.0</v>
      </c>
      <c r="E22772" s="1">
        <v>2.0</v>
      </c>
      <c r="F22772" s="1" t="s">
        <v>17</v>
      </c>
      <c r="G22772" s="1" t="s">
        <v>39765</v>
      </c>
      <c r="H22772" s="1" t="s">
        <v>1166</v>
      </c>
      <c r="I22772" s="2" t="s">
        <v>32271</v>
      </c>
      <c r="J22772" s="3">
        <v>8.1955004E7</v>
      </c>
    </row>
    <row r="22773">
      <c r="A22773" s="1" t="s">
        <v>39717</v>
      </c>
      <c r="B22773" s="1" t="s">
        <v>11</v>
      </c>
      <c r="C22773" s="1" t="s">
        <v>39718</v>
      </c>
      <c r="D22773" s="1">
        <v>41.0</v>
      </c>
      <c r="E22773" s="1">
        <v>1.0</v>
      </c>
      <c r="F22773" s="1" t="s">
        <v>13</v>
      </c>
      <c r="G22773" s="1" t="s">
        <v>39766</v>
      </c>
      <c r="H22773" s="1" t="s">
        <v>606</v>
      </c>
      <c r="I22773" s="2" t="s">
        <v>7893</v>
      </c>
      <c r="J22773" s="3">
        <v>8571838.0</v>
      </c>
    </row>
    <row r="22774">
      <c r="A22774" s="1" t="s">
        <v>39717</v>
      </c>
      <c r="B22774" s="1" t="s">
        <v>11</v>
      </c>
      <c r="C22774" s="1" t="s">
        <v>39718</v>
      </c>
      <c r="D22774" s="1">
        <v>42.0</v>
      </c>
      <c r="E22774" s="1">
        <v>1.0</v>
      </c>
      <c r="F22774" s="1" t="s">
        <v>13</v>
      </c>
      <c r="G22774" s="1" t="s">
        <v>39767</v>
      </c>
      <c r="H22774" s="5">
        <v>44682.0</v>
      </c>
      <c r="I22774" s="2" t="s">
        <v>39768</v>
      </c>
      <c r="J22774" s="3">
        <v>8.3923584E7</v>
      </c>
    </row>
    <row r="22775">
      <c r="A22775" s="1" t="s">
        <v>39717</v>
      </c>
      <c r="B22775" s="1" t="s">
        <v>11</v>
      </c>
      <c r="C22775" s="1" t="s">
        <v>39718</v>
      </c>
      <c r="D22775" s="1">
        <v>43.0</v>
      </c>
      <c r="E22775" s="1">
        <v>2.0</v>
      </c>
      <c r="F22775" s="1" t="s">
        <v>17</v>
      </c>
      <c r="G22775" s="1" t="s">
        <v>39769</v>
      </c>
      <c r="H22775" s="1" t="s">
        <v>363</v>
      </c>
      <c r="I22775" s="2" t="s">
        <v>26</v>
      </c>
      <c r="J22775" s="3">
        <v>8597019.0</v>
      </c>
    </row>
    <row r="22776">
      <c r="A22776" s="1" t="s">
        <v>39717</v>
      </c>
      <c r="B22776" s="1" t="s">
        <v>11</v>
      </c>
      <c r="C22776" s="1" t="s">
        <v>39718</v>
      </c>
      <c r="D22776" s="1">
        <v>44.0</v>
      </c>
      <c r="E22776" s="1">
        <v>2.0</v>
      </c>
      <c r="F22776" s="1" t="s">
        <v>17</v>
      </c>
      <c r="G22776" s="1" t="s">
        <v>12560</v>
      </c>
      <c r="H22776" s="1" t="s">
        <v>1542</v>
      </c>
      <c r="I22776" s="2" t="s">
        <v>7893</v>
      </c>
      <c r="J22776" s="3">
        <v>8912842.0</v>
      </c>
    </row>
    <row r="22777">
      <c r="A22777" s="1" t="s">
        <v>39717</v>
      </c>
      <c r="B22777" s="1" t="s">
        <v>11</v>
      </c>
      <c r="C22777" s="1" t="s">
        <v>39718</v>
      </c>
      <c r="D22777" s="1">
        <v>45.0</v>
      </c>
      <c r="E22777" s="1">
        <v>1.0</v>
      </c>
      <c r="F22777" s="1" t="s">
        <v>13</v>
      </c>
      <c r="G22777" s="1" t="s">
        <v>39770</v>
      </c>
      <c r="H22777" s="1" t="s">
        <v>1725</v>
      </c>
      <c r="I22777" s="2" t="s">
        <v>2036</v>
      </c>
      <c r="J22777" s="3">
        <v>8626362.0</v>
      </c>
    </row>
    <row r="22778">
      <c r="A22778" s="1" t="s">
        <v>39717</v>
      </c>
      <c r="B22778" s="1" t="s">
        <v>11</v>
      </c>
      <c r="C22778" s="1" t="s">
        <v>39718</v>
      </c>
      <c r="D22778" s="1">
        <v>46.0</v>
      </c>
      <c r="E22778" s="1">
        <v>2.0</v>
      </c>
      <c r="F22778" s="1" t="s">
        <v>17</v>
      </c>
      <c r="G22778" s="1" t="s">
        <v>39771</v>
      </c>
      <c r="H22778" s="1" t="s">
        <v>481</v>
      </c>
      <c r="I22778" s="2" t="s">
        <v>26</v>
      </c>
      <c r="J22778" s="3">
        <v>8508606.0</v>
      </c>
    </row>
    <row r="22779">
      <c r="A22779" s="1" t="s">
        <v>39717</v>
      </c>
      <c r="B22779" s="1" t="s">
        <v>11</v>
      </c>
      <c r="C22779" s="1" t="s">
        <v>39718</v>
      </c>
      <c r="D22779" s="1">
        <v>47.0</v>
      </c>
      <c r="E22779" s="1">
        <v>1.0</v>
      </c>
      <c r="F22779" s="1" t="s">
        <v>13</v>
      </c>
      <c r="G22779" s="1" t="s">
        <v>39772</v>
      </c>
      <c r="H22779" s="1" t="s">
        <v>1129</v>
      </c>
      <c r="I22779" s="2" t="s">
        <v>3094</v>
      </c>
      <c r="J22779" s="3">
        <v>9.2677766E7</v>
      </c>
    </row>
    <row r="22780">
      <c r="A22780" s="1" t="s">
        <v>39717</v>
      </c>
      <c r="B22780" s="1" t="s">
        <v>11</v>
      </c>
      <c r="C22780" s="1" t="s">
        <v>39718</v>
      </c>
      <c r="D22780" s="1">
        <v>48.0</v>
      </c>
      <c r="E22780" s="1">
        <v>2.0</v>
      </c>
      <c r="F22780" s="1" t="s">
        <v>17</v>
      </c>
      <c r="G22780" s="1" t="s">
        <v>38628</v>
      </c>
      <c r="H22780" s="1" t="s">
        <v>1250</v>
      </c>
      <c r="I22780" s="2" t="s">
        <v>26</v>
      </c>
      <c r="J22780" s="3">
        <v>8463409.0</v>
      </c>
    </row>
    <row r="22781">
      <c r="A22781" s="1" t="s">
        <v>39717</v>
      </c>
      <c r="B22781" s="1" t="s">
        <v>11</v>
      </c>
      <c r="C22781" s="1" t="s">
        <v>39718</v>
      </c>
      <c r="D22781" s="1">
        <v>49.0</v>
      </c>
      <c r="E22781" s="1">
        <v>1.0</v>
      </c>
      <c r="F22781" s="1" t="s">
        <v>13</v>
      </c>
      <c r="G22781" s="1" t="s">
        <v>39773</v>
      </c>
      <c r="H22781" s="1" t="s">
        <v>1682</v>
      </c>
      <c r="I22781" s="2" t="s">
        <v>26</v>
      </c>
      <c r="J22781" s="3">
        <v>6.9590944E7</v>
      </c>
    </row>
    <row r="22782">
      <c r="A22782" s="1" t="s">
        <v>39717</v>
      </c>
      <c r="B22782" s="1" t="s">
        <v>11</v>
      </c>
      <c r="C22782" s="1" t="s">
        <v>39718</v>
      </c>
      <c r="D22782" s="1">
        <v>50.0</v>
      </c>
      <c r="E22782" s="1">
        <v>2.0</v>
      </c>
      <c r="F22782" s="1" t="s">
        <v>17</v>
      </c>
      <c r="G22782" s="1" t="s">
        <v>3235</v>
      </c>
      <c r="H22782" s="1" t="s">
        <v>77</v>
      </c>
      <c r="I22782" s="2" t="s">
        <v>6715</v>
      </c>
      <c r="J22782" s="3">
        <v>6.9590944E7</v>
      </c>
    </row>
    <row r="22783">
      <c r="A22783" s="1" t="s">
        <v>39717</v>
      </c>
      <c r="B22783" s="1" t="s">
        <v>11</v>
      </c>
      <c r="C22783" s="1" t="s">
        <v>39718</v>
      </c>
      <c r="D22783" s="1">
        <v>51.0</v>
      </c>
      <c r="E22783" s="1">
        <v>1.0</v>
      </c>
      <c r="F22783" s="1" t="s">
        <v>13</v>
      </c>
      <c r="G22783" s="1" t="s">
        <v>39774</v>
      </c>
      <c r="H22783" s="1" t="s">
        <v>1320</v>
      </c>
      <c r="I22783" s="2" t="s">
        <v>39775</v>
      </c>
      <c r="J22783" s="3">
        <v>9301319.0</v>
      </c>
    </row>
    <row r="22784">
      <c r="A22784" s="1" t="s">
        <v>39717</v>
      </c>
      <c r="B22784" s="1" t="s">
        <v>11</v>
      </c>
      <c r="C22784" s="1" t="s">
        <v>39718</v>
      </c>
      <c r="D22784" s="1">
        <v>52.0</v>
      </c>
      <c r="E22784" s="1">
        <v>2.0</v>
      </c>
      <c r="F22784" s="1" t="s">
        <v>17</v>
      </c>
      <c r="G22784" s="1" t="s">
        <v>39776</v>
      </c>
      <c r="H22784" s="1" t="s">
        <v>135</v>
      </c>
      <c r="I22784" s="2" t="s">
        <v>39777</v>
      </c>
      <c r="J22784" s="3">
        <v>9154799.0</v>
      </c>
    </row>
    <row r="22785">
      <c r="A22785" s="1" t="s">
        <v>39717</v>
      </c>
      <c r="B22785" s="1" t="s">
        <v>11</v>
      </c>
      <c r="C22785" s="1" t="s">
        <v>39718</v>
      </c>
      <c r="D22785" s="1">
        <v>53.0</v>
      </c>
      <c r="E22785" s="1">
        <v>2.0</v>
      </c>
      <c r="F22785" s="1" t="s">
        <v>17</v>
      </c>
      <c r="G22785" s="1" t="s">
        <v>39778</v>
      </c>
      <c r="H22785" s="1" t="s">
        <v>1230</v>
      </c>
      <c r="I22785" s="2" t="s">
        <v>39779</v>
      </c>
      <c r="J22785" s="3">
        <v>915275.0</v>
      </c>
    </row>
    <row r="22786">
      <c r="A22786" s="1" t="s">
        <v>39717</v>
      </c>
      <c r="B22786" s="1" t="s">
        <v>11</v>
      </c>
      <c r="C22786" s="1" t="s">
        <v>39718</v>
      </c>
      <c r="D22786" s="1">
        <v>54.0</v>
      </c>
      <c r="E22786" s="1">
        <v>2.0</v>
      </c>
      <c r="F22786" s="1" t="s">
        <v>17</v>
      </c>
      <c r="G22786" s="1" t="s">
        <v>17899</v>
      </c>
      <c r="H22786" s="1" t="s">
        <v>25</v>
      </c>
      <c r="I22786" s="2" t="s">
        <v>85</v>
      </c>
      <c r="J22786" s="3">
        <v>8.8454545E7</v>
      </c>
    </row>
    <row r="22787">
      <c r="A22787" s="1" t="s">
        <v>39717</v>
      </c>
      <c r="B22787" s="1" t="s">
        <v>11</v>
      </c>
      <c r="C22787" s="1" t="s">
        <v>39718</v>
      </c>
      <c r="D22787" s="1">
        <v>55.0</v>
      </c>
      <c r="E22787" s="1">
        <v>1.0</v>
      </c>
      <c r="F22787" s="1" t="s">
        <v>13</v>
      </c>
      <c r="G22787" s="1" t="s">
        <v>28416</v>
      </c>
      <c r="H22787" s="1" t="s">
        <v>606</v>
      </c>
      <c r="I22787" s="2" t="s">
        <v>485</v>
      </c>
      <c r="J22787" s="3">
        <v>8.8454545E7</v>
      </c>
    </row>
    <row r="22788">
      <c r="A22788" s="1" t="s">
        <v>39717</v>
      </c>
      <c r="B22788" s="1" t="s">
        <v>11</v>
      </c>
      <c r="C22788" s="1" t="s">
        <v>39718</v>
      </c>
      <c r="D22788" s="1">
        <v>56.0</v>
      </c>
      <c r="E22788" s="1">
        <v>1.0</v>
      </c>
      <c r="F22788" s="1" t="s">
        <v>13</v>
      </c>
      <c r="G22788" s="1" t="s">
        <v>39780</v>
      </c>
      <c r="H22788" s="1" t="s">
        <v>7406</v>
      </c>
      <c r="I22788" s="2" t="s">
        <v>39781</v>
      </c>
      <c r="J22788" s="3">
        <v>8460741.0</v>
      </c>
    </row>
    <row r="22789">
      <c r="A22789" s="1" t="s">
        <v>39717</v>
      </c>
      <c r="B22789" s="1" t="s">
        <v>11</v>
      </c>
      <c r="C22789" s="1" t="s">
        <v>39718</v>
      </c>
      <c r="D22789" s="1">
        <v>57.0</v>
      </c>
      <c r="E22789" s="1">
        <v>2.0</v>
      </c>
      <c r="F22789" s="1" t="s">
        <v>17</v>
      </c>
      <c r="G22789" s="1" t="s">
        <v>39782</v>
      </c>
      <c r="H22789" s="1" t="s">
        <v>2061</v>
      </c>
      <c r="I22789" s="2" t="s">
        <v>39783</v>
      </c>
      <c r="J22789" s="3">
        <v>8460741.0</v>
      </c>
    </row>
    <row r="22790">
      <c r="A22790" s="1" t="s">
        <v>39717</v>
      </c>
      <c r="B22790" s="1" t="s">
        <v>11</v>
      </c>
      <c r="C22790" s="1" t="s">
        <v>39718</v>
      </c>
      <c r="D22790" s="1">
        <v>58.0</v>
      </c>
      <c r="E22790" s="1">
        <v>1.0</v>
      </c>
      <c r="F22790" s="1" t="s">
        <v>13</v>
      </c>
      <c r="G22790" s="1" t="s">
        <v>39784</v>
      </c>
      <c r="H22790" s="1" t="s">
        <v>1588</v>
      </c>
      <c r="I22790" s="2" t="s">
        <v>39785</v>
      </c>
      <c r="J22790" s="3">
        <v>7.1535665E7</v>
      </c>
    </row>
    <row r="22791">
      <c r="A22791" s="1" t="s">
        <v>39717</v>
      </c>
      <c r="B22791" s="1" t="s">
        <v>11</v>
      </c>
      <c r="C22791" s="1" t="s">
        <v>39718</v>
      </c>
      <c r="D22791" s="1">
        <v>59.0</v>
      </c>
      <c r="E22791" s="1">
        <v>2.0</v>
      </c>
      <c r="F22791" s="1" t="s">
        <v>17</v>
      </c>
      <c r="G22791" s="1" t="s">
        <v>655</v>
      </c>
      <c r="H22791" s="1" t="s">
        <v>1542</v>
      </c>
      <c r="I22791" s="2" t="s">
        <v>1431</v>
      </c>
      <c r="J22791" s="3">
        <v>7.1535665E7</v>
      </c>
    </row>
    <row r="22792">
      <c r="A22792" s="1" t="s">
        <v>39717</v>
      </c>
      <c r="B22792" s="1" t="s">
        <v>11</v>
      </c>
      <c r="C22792" s="1" t="s">
        <v>39718</v>
      </c>
      <c r="D22792" s="1">
        <v>60.0</v>
      </c>
      <c r="E22792" s="1">
        <v>1.0</v>
      </c>
      <c r="F22792" s="1" t="s">
        <v>13</v>
      </c>
      <c r="G22792" s="1" t="s">
        <v>39786</v>
      </c>
      <c r="H22792" s="1" t="s">
        <v>6056</v>
      </c>
      <c r="I22792" s="2" t="s">
        <v>39787</v>
      </c>
      <c r="J22792" s="3">
        <v>8.3948237E7</v>
      </c>
    </row>
    <row r="22793">
      <c r="A22793" s="1" t="s">
        <v>39717</v>
      </c>
      <c r="B22793" s="1" t="s">
        <v>11</v>
      </c>
      <c r="C22793" s="1" t="s">
        <v>39718</v>
      </c>
      <c r="D22793" s="1">
        <v>61.0</v>
      </c>
      <c r="E22793" s="1">
        <v>2.0</v>
      </c>
      <c r="F22793" s="1" t="s">
        <v>17</v>
      </c>
      <c r="G22793" s="1" t="s">
        <v>39307</v>
      </c>
      <c r="H22793" s="1" t="s">
        <v>481</v>
      </c>
      <c r="I22793" s="2" t="s">
        <v>26</v>
      </c>
      <c r="J22793" s="3">
        <v>8451301.0</v>
      </c>
    </row>
    <row r="22794">
      <c r="A22794" s="1" t="s">
        <v>39717</v>
      </c>
      <c r="B22794" s="1" t="s">
        <v>11</v>
      </c>
      <c r="C22794" s="1" t="s">
        <v>39718</v>
      </c>
      <c r="D22794" s="1">
        <v>62.0</v>
      </c>
      <c r="E22794" s="1">
        <v>1.0</v>
      </c>
      <c r="F22794" s="1" t="s">
        <v>13</v>
      </c>
      <c r="G22794" s="1" t="s">
        <v>39788</v>
      </c>
      <c r="H22794" s="1" t="s">
        <v>2509</v>
      </c>
      <c r="I22794" s="2" t="s">
        <v>39789</v>
      </c>
      <c r="J22794" s="3">
        <v>8602575.0</v>
      </c>
    </row>
    <row r="22795">
      <c r="A22795" s="1" t="s">
        <v>39717</v>
      </c>
      <c r="B22795" s="1" t="s">
        <v>11</v>
      </c>
      <c r="C22795" s="1" t="s">
        <v>39718</v>
      </c>
      <c r="D22795" s="1">
        <v>63.0</v>
      </c>
      <c r="E22795" s="1">
        <v>1.0</v>
      </c>
      <c r="F22795" s="1" t="s">
        <v>13</v>
      </c>
      <c r="G22795" s="1" t="s">
        <v>3008</v>
      </c>
      <c r="H22795" s="1" t="s">
        <v>930</v>
      </c>
      <c r="I22795" s="2" t="s">
        <v>996</v>
      </c>
      <c r="J22795" s="3">
        <v>836155.0</v>
      </c>
    </row>
    <row r="22796">
      <c r="A22796" s="1" t="s">
        <v>39717</v>
      </c>
      <c r="B22796" s="1" t="s">
        <v>11</v>
      </c>
      <c r="C22796" s="1" t="s">
        <v>39718</v>
      </c>
      <c r="D22796" s="1">
        <v>64.0</v>
      </c>
      <c r="E22796" s="1">
        <v>2.0</v>
      </c>
      <c r="F22796" s="1" t="s">
        <v>17</v>
      </c>
      <c r="G22796" s="1" t="s">
        <v>9089</v>
      </c>
      <c r="H22796" s="1" t="s">
        <v>25</v>
      </c>
      <c r="I22796" s="2" t="s">
        <v>85</v>
      </c>
      <c r="J22796" s="3">
        <v>836155.0</v>
      </c>
    </row>
    <row r="22797">
      <c r="A22797" s="1" t="s">
        <v>39717</v>
      </c>
      <c r="B22797" s="1" t="s">
        <v>11</v>
      </c>
      <c r="C22797" s="1" t="s">
        <v>39718</v>
      </c>
      <c r="D22797" s="1">
        <v>65.0</v>
      </c>
      <c r="E22797" s="1">
        <v>1.0</v>
      </c>
      <c r="F22797" s="1" t="s">
        <v>13</v>
      </c>
      <c r="G22797" s="1" t="s">
        <v>29750</v>
      </c>
      <c r="H22797" s="4">
        <v>44744.0</v>
      </c>
      <c r="I22797" s="2" t="s">
        <v>39790</v>
      </c>
      <c r="J22797" s="3">
        <v>7962815.0</v>
      </c>
    </row>
    <row r="22798">
      <c r="A22798" s="1" t="s">
        <v>39717</v>
      </c>
      <c r="B22798" s="1" t="s">
        <v>11</v>
      </c>
      <c r="C22798" s="1" t="s">
        <v>39718</v>
      </c>
      <c r="D22798" s="1">
        <v>66.0</v>
      </c>
      <c r="E22798" s="1">
        <v>2.0</v>
      </c>
      <c r="F22798" s="1" t="s">
        <v>17</v>
      </c>
      <c r="G22798" s="1" t="s">
        <v>35288</v>
      </c>
      <c r="H22798" s="4">
        <v>44683.0</v>
      </c>
      <c r="I22798" s="2" t="s">
        <v>39791</v>
      </c>
      <c r="J22798" s="3">
        <v>8639553.0</v>
      </c>
    </row>
    <row r="22799">
      <c r="A22799" s="1" t="s">
        <v>39717</v>
      </c>
      <c r="B22799" s="1" t="s">
        <v>11</v>
      </c>
      <c r="C22799" s="1" t="s">
        <v>39718</v>
      </c>
      <c r="D22799" s="1">
        <v>67.0</v>
      </c>
      <c r="E22799" s="1">
        <v>1.0</v>
      </c>
      <c r="F22799" s="1" t="s">
        <v>13</v>
      </c>
      <c r="G22799" s="1" t="s">
        <v>39792</v>
      </c>
      <c r="H22799" s="1" t="s">
        <v>905</v>
      </c>
      <c r="I22799" s="2" t="s">
        <v>39793</v>
      </c>
      <c r="J22799" s="3">
        <v>9039923.0</v>
      </c>
    </row>
    <row r="22800">
      <c r="A22800" s="1" t="s">
        <v>39717</v>
      </c>
      <c r="B22800" s="1" t="s">
        <v>11</v>
      </c>
      <c r="C22800" s="1" t="s">
        <v>39718</v>
      </c>
      <c r="D22800" s="1">
        <v>68.0</v>
      </c>
      <c r="E22800" s="1">
        <v>2.0</v>
      </c>
      <c r="F22800" s="1" t="s">
        <v>17</v>
      </c>
      <c r="G22800" s="1" t="s">
        <v>39794</v>
      </c>
      <c r="H22800" s="1" t="s">
        <v>2074</v>
      </c>
      <c r="I22800" s="2" t="s">
        <v>39793</v>
      </c>
      <c r="J22800" s="3">
        <v>7.9049206E7</v>
      </c>
    </row>
    <row r="22801">
      <c r="A22801" s="1" t="s">
        <v>39717</v>
      </c>
      <c r="B22801" s="1" t="s">
        <v>11</v>
      </c>
      <c r="C22801" s="1" t="s">
        <v>39718</v>
      </c>
      <c r="D22801" s="1">
        <v>69.0</v>
      </c>
      <c r="E22801" s="1">
        <v>1.0</v>
      </c>
      <c r="F22801" s="1" t="s">
        <v>13</v>
      </c>
      <c r="G22801" s="1" t="s">
        <v>39795</v>
      </c>
      <c r="H22801" s="1" t="s">
        <v>658</v>
      </c>
      <c r="I22801" s="2" t="s">
        <v>39796</v>
      </c>
      <c r="J22801" s="3">
        <v>9.0031505E7</v>
      </c>
    </row>
    <row r="22802">
      <c r="A22802" s="1" t="s">
        <v>39717</v>
      </c>
      <c r="B22802" s="1" t="s">
        <v>11</v>
      </c>
      <c r="C22802" s="1" t="s">
        <v>39718</v>
      </c>
      <c r="D22802" s="1">
        <v>70.0</v>
      </c>
      <c r="E22802" s="1">
        <v>2.0</v>
      </c>
      <c r="F22802" s="1" t="s">
        <v>17</v>
      </c>
      <c r="G22802" s="1" t="s">
        <v>2444</v>
      </c>
      <c r="H22802" s="1" t="s">
        <v>125</v>
      </c>
      <c r="I22802" s="2" t="s">
        <v>39797</v>
      </c>
      <c r="J22802" s="3">
        <v>8.7453824E7</v>
      </c>
    </row>
    <row r="22803">
      <c r="A22803" s="1" t="s">
        <v>39717</v>
      </c>
      <c r="B22803" s="1" t="s">
        <v>11</v>
      </c>
      <c r="C22803" s="1" t="s">
        <v>39718</v>
      </c>
      <c r="D22803" s="1">
        <v>71.0</v>
      </c>
      <c r="E22803" s="1">
        <v>2.0</v>
      </c>
      <c r="F22803" s="1" t="s">
        <v>17</v>
      </c>
      <c r="G22803" s="1" t="s">
        <v>39798</v>
      </c>
      <c r="H22803" s="1" t="s">
        <v>3322</v>
      </c>
      <c r="I22803" s="2" t="s">
        <v>2166</v>
      </c>
      <c r="J22803" s="3">
        <v>8675873.0</v>
      </c>
    </row>
    <row r="22804">
      <c r="A22804" s="1" t="s">
        <v>39717</v>
      </c>
      <c r="B22804" s="1" t="s">
        <v>11</v>
      </c>
      <c r="C22804" s="1" t="s">
        <v>39718</v>
      </c>
      <c r="D22804" s="1">
        <v>72.0</v>
      </c>
      <c r="E22804" s="1">
        <v>1.0</v>
      </c>
      <c r="F22804" s="1" t="s">
        <v>13</v>
      </c>
      <c r="G22804" s="1" t="s">
        <v>39799</v>
      </c>
      <c r="H22804" s="1" t="s">
        <v>296</v>
      </c>
      <c r="I22804" s="2" t="s">
        <v>39800</v>
      </c>
      <c r="J22804" s="3">
        <v>8675873.0</v>
      </c>
    </row>
    <row r="22805">
      <c r="A22805" s="1" t="s">
        <v>39717</v>
      </c>
      <c r="B22805" s="1" t="s">
        <v>11</v>
      </c>
      <c r="C22805" s="1" t="s">
        <v>39718</v>
      </c>
      <c r="D22805" s="1">
        <v>73.0</v>
      </c>
      <c r="E22805" s="1">
        <v>2.0</v>
      </c>
      <c r="F22805" s="1" t="s">
        <v>17</v>
      </c>
      <c r="G22805" s="1" t="s">
        <v>39801</v>
      </c>
      <c r="H22805" s="1" t="s">
        <v>256</v>
      </c>
      <c r="I22805" s="2" t="s">
        <v>39802</v>
      </c>
      <c r="J22805" s="3">
        <v>8675873.0</v>
      </c>
    </row>
    <row r="22806">
      <c r="A22806" s="1" t="s">
        <v>39803</v>
      </c>
      <c r="B22806" s="1" t="s">
        <v>11</v>
      </c>
      <c r="C22806" s="1" t="s">
        <v>18028</v>
      </c>
      <c r="D22806" s="1">
        <v>1.0</v>
      </c>
      <c r="E22806" s="1">
        <v>1.0</v>
      </c>
      <c r="F22806" s="1" t="s">
        <v>13</v>
      </c>
      <c r="G22806" s="1" t="s">
        <v>412</v>
      </c>
      <c r="H22806" s="1" t="s">
        <v>825</v>
      </c>
      <c r="I22806" s="2" t="s">
        <v>39804</v>
      </c>
      <c r="J22806" s="3">
        <v>7.9962397E7</v>
      </c>
    </row>
    <row r="22807">
      <c r="A22807" s="1" t="s">
        <v>39803</v>
      </c>
      <c r="B22807" s="1" t="s">
        <v>11</v>
      </c>
      <c r="C22807" s="1" t="s">
        <v>18028</v>
      </c>
      <c r="D22807" s="1">
        <v>2.0</v>
      </c>
      <c r="E22807" s="1">
        <v>1.0</v>
      </c>
      <c r="F22807" s="1" t="s">
        <v>13</v>
      </c>
      <c r="G22807" s="1" t="s">
        <v>2509</v>
      </c>
      <c r="H22807" s="1" t="s">
        <v>266</v>
      </c>
      <c r="I22807" s="2" t="s">
        <v>39805</v>
      </c>
      <c r="J22807" s="3">
        <v>6.0499316E7</v>
      </c>
    </row>
    <row r="22808">
      <c r="A22808" s="1" t="s">
        <v>39803</v>
      </c>
      <c r="B22808" s="1" t="s">
        <v>11</v>
      </c>
      <c r="C22808" s="1" t="s">
        <v>18028</v>
      </c>
      <c r="D22808" s="1">
        <v>3.0</v>
      </c>
      <c r="E22808" s="1">
        <v>2.0</v>
      </c>
      <c r="F22808" s="1" t="s">
        <v>17</v>
      </c>
      <c r="G22808" s="1" t="s">
        <v>137</v>
      </c>
      <c r="H22808" s="1" t="s">
        <v>39806</v>
      </c>
      <c r="I22808" s="2" t="s">
        <v>39807</v>
      </c>
      <c r="J22808" s="3">
        <v>8.3370316E7</v>
      </c>
    </row>
    <row r="22809">
      <c r="A22809" s="1" t="s">
        <v>39803</v>
      </c>
      <c r="B22809" s="1" t="s">
        <v>11</v>
      </c>
      <c r="C22809" s="1" t="s">
        <v>18028</v>
      </c>
      <c r="D22809" s="1">
        <v>4.0</v>
      </c>
      <c r="E22809" s="1">
        <v>1.0</v>
      </c>
      <c r="F22809" s="1" t="s">
        <v>13</v>
      </c>
      <c r="G22809" s="1" t="s">
        <v>5696</v>
      </c>
      <c r="H22809" s="1" t="s">
        <v>1934</v>
      </c>
      <c r="I22809" s="2" t="s">
        <v>996</v>
      </c>
      <c r="J22809" s="3">
        <v>6.3881767E7</v>
      </c>
    </row>
    <row r="22810">
      <c r="A22810" s="1" t="s">
        <v>39803</v>
      </c>
      <c r="B22810" s="1" t="s">
        <v>11</v>
      </c>
      <c r="C22810" s="1" t="s">
        <v>18028</v>
      </c>
      <c r="D22810" s="1">
        <v>5.0</v>
      </c>
      <c r="E22810" s="1">
        <v>1.0</v>
      </c>
      <c r="F22810" s="1" t="s">
        <v>13</v>
      </c>
      <c r="G22810" s="1" t="s">
        <v>8390</v>
      </c>
      <c r="H22810" s="1" t="s">
        <v>2358</v>
      </c>
      <c r="I22810" s="2" t="s">
        <v>39808</v>
      </c>
      <c r="J22810" s="3">
        <v>8112371.0</v>
      </c>
    </row>
    <row r="22811">
      <c r="A22811" s="1" t="s">
        <v>39803</v>
      </c>
      <c r="B22811" s="1" t="s">
        <v>11</v>
      </c>
      <c r="C22811" s="1" t="s">
        <v>18028</v>
      </c>
      <c r="D22811" s="1">
        <v>6.0</v>
      </c>
      <c r="E22811" s="1">
        <v>2.0</v>
      </c>
      <c r="F22811" s="1" t="s">
        <v>17</v>
      </c>
      <c r="G22811" s="1" t="s">
        <v>1342</v>
      </c>
      <c r="H22811" s="1" t="s">
        <v>2679</v>
      </c>
      <c r="I22811" s="2" t="s">
        <v>39809</v>
      </c>
      <c r="J22811" s="3">
        <v>7.7455246E7</v>
      </c>
    </row>
    <row r="22812">
      <c r="A22812" s="1" t="s">
        <v>39803</v>
      </c>
      <c r="B22812" s="1" t="s">
        <v>11</v>
      </c>
      <c r="C22812" s="1" t="s">
        <v>18028</v>
      </c>
      <c r="D22812" s="1">
        <v>7.0</v>
      </c>
      <c r="E22812" s="1">
        <v>1.0</v>
      </c>
      <c r="F22812" s="1" t="s">
        <v>13</v>
      </c>
      <c r="G22812" s="1" t="s">
        <v>29309</v>
      </c>
      <c r="H22812" s="1" t="s">
        <v>1367</v>
      </c>
      <c r="I22812" s="2" t="s">
        <v>39810</v>
      </c>
      <c r="J22812" s="3">
        <v>8.7761277E7</v>
      </c>
    </row>
    <row r="22813">
      <c r="A22813" s="1" t="s">
        <v>39803</v>
      </c>
      <c r="B22813" s="1" t="s">
        <v>11</v>
      </c>
      <c r="C22813" s="1" t="s">
        <v>18028</v>
      </c>
      <c r="D22813" s="1">
        <v>8.0</v>
      </c>
      <c r="E22813" s="1">
        <v>2.0</v>
      </c>
      <c r="F22813" s="1" t="s">
        <v>17</v>
      </c>
      <c r="G22813" s="1" t="s">
        <v>39811</v>
      </c>
      <c r="H22813" s="1" t="s">
        <v>786</v>
      </c>
      <c r="I22813" s="2" t="s">
        <v>39812</v>
      </c>
      <c r="J22813" s="3">
        <v>8.3010536E7</v>
      </c>
    </row>
    <row r="22814">
      <c r="A22814" s="1" t="s">
        <v>39803</v>
      </c>
      <c r="B22814" s="1" t="s">
        <v>11</v>
      </c>
      <c r="C22814" s="1" t="s">
        <v>18028</v>
      </c>
      <c r="D22814" s="1">
        <v>9.0</v>
      </c>
      <c r="E22814" s="1">
        <v>2.0</v>
      </c>
      <c r="F22814" s="1" t="s">
        <v>17</v>
      </c>
      <c r="G22814" s="1" t="s">
        <v>39813</v>
      </c>
      <c r="H22814" s="4">
        <v>44599.0</v>
      </c>
      <c r="I22814" s="2" t="s">
        <v>39814</v>
      </c>
      <c r="J22814" s="3">
        <v>8571006.0</v>
      </c>
    </row>
    <row r="22815">
      <c r="A22815" s="1" t="s">
        <v>39803</v>
      </c>
      <c r="B22815" s="1" t="s">
        <v>11</v>
      </c>
      <c r="C22815" s="1" t="s">
        <v>18028</v>
      </c>
      <c r="D22815" s="1">
        <v>10.0</v>
      </c>
      <c r="E22815" s="1">
        <v>2.0</v>
      </c>
      <c r="F22815" s="1" t="s">
        <v>17</v>
      </c>
      <c r="G22815" s="1" t="s">
        <v>39815</v>
      </c>
      <c r="H22815" s="1" t="s">
        <v>1783</v>
      </c>
      <c r="I22815" s="2" t="s">
        <v>39816</v>
      </c>
      <c r="J22815" s="3">
        <v>7362316.0</v>
      </c>
    </row>
    <row r="22816">
      <c r="A22816" s="1" t="s">
        <v>39803</v>
      </c>
      <c r="B22816" s="1" t="s">
        <v>11</v>
      </c>
      <c r="C22816" s="1" t="s">
        <v>18028</v>
      </c>
      <c r="D22816" s="1">
        <v>11.0</v>
      </c>
      <c r="E22816" s="1">
        <v>1.0</v>
      </c>
      <c r="F22816" s="1" t="s">
        <v>13</v>
      </c>
      <c r="G22816" s="1" t="s">
        <v>39817</v>
      </c>
      <c r="H22816" s="1" t="s">
        <v>1060</v>
      </c>
      <c r="I22816" s="2" t="s">
        <v>39818</v>
      </c>
      <c r="J22816" s="3">
        <v>8.1747025E7</v>
      </c>
    </row>
    <row r="22817">
      <c r="A22817" s="1" t="s">
        <v>39803</v>
      </c>
      <c r="B22817" s="1" t="s">
        <v>11</v>
      </c>
      <c r="C22817" s="1" t="s">
        <v>18028</v>
      </c>
      <c r="D22817" s="1">
        <v>12.0</v>
      </c>
      <c r="E22817" s="1">
        <v>2.0</v>
      </c>
      <c r="F22817" s="1" t="s">
        <v>17</v>
      </c>
      <c r="G22817" s="1" t="s">
        <v>22183</v>
      </c>
      <c r="H22817" s="1" t="s">
        <v>447</v>
      </c>
      <c r="I22817" s="2" t="s">
        <v>26</v>
      </c>
      <c r="J22817" s="3">
        <v>8522599.0</v>
      </c>
    </row>
    <row r="22818">
      <c r="A22818" s="1" t="s">
        <v>39803</v>
      </c>
      <c r="B22818" s="1" t="s">
        <v>11</v>
      </c>
      <c r="C22818" s="1" t="s">
        <v>18028</v>
      </c>
      <c r="D22818" s="1">
        <v>13.0</v>
      </c>
      <c r="E22818" s="1">
        <v>1.0</v>
      </c>
      <c r="F22818" s="1" t="s">
        <v>13</v>
      </c>
      <c r="G22818" s="1" t="s">
        <v>16584</v>
      </c>
      <c r="H22818" s="1" t="s">
        <v>2122</v>
      </c>
      <c r="I22818" s="2" t="s">
        <v>39819</v>
      </c>
      <c r="J22818" s="3">
        <v>7.9528695E7</v>
      </c>
    </row>
    <row r="22819">
      <c r="A22819" s="1" t="s">
        <v>39803</v>
      </c>
      <c r="B22819" s="1" t="s">
        <v>11</v>
      </c>
      <c r="C22819" s="1" t="s">
        <v>18028</v>
      </c>
      <c r="D22819" s="1">
        <v>14.0</v>
      </c>
      <c r="E22819" s="1">
        <v>1.0</v>
      </c>
      <c r="F22819" s="1" t="s">
        <v>13</v>
      </c>
      <c r="G22819" s="1" t="s">
        <v>39820</v>
      </c>
      <c r="H22819" s="1" t="s">
        <v>243</v>
      </c>
      <c r="I22819" s="2" t="s">
        <v>39821</v>
      </c>
      <c r="J22819" s="3">
        <v>8.4067184E7</v>
      </c>
    </row>
    <row r="22820">
      <c r="A22820" s="1" t="s">
        <v>39803</v>
      </c>
      <c r="B22820" s="1" t="s">
        <v>11</v>
      </c>
      <c r="C22820" s="1" t="s">
        <v>18028</v>
      </c>
      <c r="D22820" s="1">
        <v>15.0</v>
      </c>
      <c r="E22820" s="1">
        <v>1.0</v>
      </c>
      <c r="F22820" s="1" t="s">
        <v>13</v>
      </c>
      <c r="G22820" s="1" t="s">
        <v>39822</v>
      </c>
      <c r="H22820" s="1" t="s">
        <v>1444</v>
      </c>
      <c r="I22820" s="2" t="s">
        <v>39823</v>
      </c>
      <c r="J22820" s="3">
        <v>7630504.0</v>
      </c>
    </row>
    <row r="22821">
      <c r="A22821" s="1" t="s">
        <v>39803</v>
      </c>
      <c r="B22821" s="1" t="s">
        <v>11</v>
      </c>
      <c r="C22821" s="1" t="s">
        <v>18028</v>
      </c>
      <c r="D22821" s="1">
        <v>16.0</v>
      </c>
      <c r="E22821" s="1">
        <v>1.0</v>
      </c>
      <c r="F22821" s="1" t="s">
        <v>13</v>
      </c>
      <c r="G22821" s="1" t="s">
        <v>39824</v>
      </c>
      <c r="H22821" s="1" t="s">
        <v>841</v>
      </c>
      <c r="I22821" s="2" t="s">
        <v>39825</v>
      </c>
      <c r="J22821" s="3">
        <v>8333022.0</v>
      </c>
    </row>
    <row r="22822">
      <c r="A22822" s="1" t="s">
        <v>39803</v>
      </c>
      <c r="B22822" s="1" t="s">
        <v>11</v>
      </c>
      <c r="C22822" s="1" t="s">
        <v>18028</v>
      </c>
      <c r="D22822" s="1">
        <v>17.0</v>
      </c>
      <c r="E22822" s="1">
        <v>1.0</v>
      </c>
      <c r="F22822" s="1" t="s">
        <v>13</v>
      </c>
      <c r="G22822" s="1" t="s">
        <v>25291</v>
      </c>
      <c r="H22822" s="1" t="s">
        <v>908</v>
      </c>
      <c r="I22822" s="2" t="s">
        <v>39826</v>
      </c>
      <c r="J22822" s="3">
        <v>6912085.0</v>
      </c>
    </row>
    <row r="22823">
      <c r="A22823" s="1" t="s">
        <v>39803</v>
      </c>
      <c r="B22823" s="1" t="s">
        <v>11</v>
      </c>
      <c r="C22823" s="1" t="s">
        <v>18028</v>
      </c>
      <c r="D22823" s="1">
        <v>18.0</v>
      </c>
      <c r="E22823" s="1">
        <v>2.0</v>
      </c>
      <c r="F22823" s="1" t="s">
        <v>17</v>
      </c>
      <c r="G22823" s="1" t="s">
        <v>39827</v>
      </c>
      <c r="H22823" s="1" t="s">
        <v>7450</v>
      </c>
      <c r="I22823" s="2" t="s">
        <v>39828</v>
      </c>
      <c r="J22823" s="3">
        <v>8.3403116E7</v>
      </c>
    </row>
    <row r="22824">
      <c r="A22824" s="1" t="s">
        <v>39803</v>
      </c>
      <c r="B22824" s="1" t="s">
        <v>11</v>
      </c>
      <c r="C22824" s="1" t="s">
        <v>18028</v>
      </c>
      <c r="D22824" s="1">
        <v>19.0</v>
      </c>
      <c r="E22824" s="1">
        <v>2.0</v>
      </c>
      <c r="F22824" s="1" t="s">
        <v>17</v>
      </c>
      <c r="G22824" s="1" t="s">
        <v>39829</v>
      </c>
      <c r="H22824" s="1" t="s">
        <v>1004</v>
      </c>
      <c r="I22824" s="2" t="s">
        <v>39830</v>
      </c>
      <c r="J22824" s="3">
        <v>8.1430095E7</v>
      </c>
    </row>
    <row r="22825">
      <c r="A22825" s="1" t="s">
        <v>39803</v>
      </c>
      <c r="B22825" s="1" t="s">
        <v>11</v>
      </c>
      <c r="C22825" s="1" t="s">
        <v>18028</v>
      </c>
      <c r="D22825" s="1">
        <v>20.0</v>
      </c>
      <c r="E22825" s="1">
        <v>1.0</v>
      </c>
      <c r="F22825" s="1" t="s">
        <v>13</v>
      </c>
      <c r="G22825" s="1" t="s">
        <v>39831</v>
      </c>
      <c r="H22825" s="1" t="s">
        <v>1423</v>
      </c>
      <c r="I22825" s="2" t="s">
        <v>39832</v>
      </c>
      <c r="J22825" s="3">
        <v>8.8573647E7</v>
      </c>
    </row>
    <row r="22826">
      <c r="A22826" s="1" t="s">
        <v>39803</v>
      </c>
      <c r="B22826" s="1" t="s">
        <v>11</v>
      </c>
      <c r="C22826" s="1" t="s">
        <v>18028</v>
      </c>
      <c r="D22826" s="1">
        <v>21.0</v>
      </c>
      <c r="E22826" s="1">
        <v>2.0</v>
      </c>
      <c r="F22826" s="1" t="s">
        <v>17</v>
      </c>
      <c r="G22826" s="1" t="s">
        <v>39833</v>
      </c>
      <c r="H22826" s="1" t="s">
        <v>3512</v>
      </c>
      <c r="I22826" s="2" t="s">
        <v>39834</v>
      </c>
      <c r="J22826" s="3">
        <v>8415618.0</v>
      </c>
    </row>
    <row r="22827">
      <c r="A22827" s="1" t="s">
        <v>39803</v>
      </c>
      <c r="B22827" s="1" t="s">
        <v>11</v>
      </c>
      <c r="C22827" s="1" t="s">
        <v>18028</v>
      </c>
      <c r="D22827" s="1">
        <v>22.0</v>
      </c>
      <c r="E22827" s="1">
        <v>2.0</v>
      </c>
      <c r="F22827" s="1" t="s">
        <v>17</v>
      </c>
      <c r="G22827" s="1" t="s">
        <v>39835</v>
      </c>
      <c r="H22827" s="1" t="s">
        <v>62</v>
      </c>
      <c r="I22827" s="2" t="s">
        <v>39836</v>
      </c>
      <c r="J22827" s="3">
        <v>8277526.0</v>
      </c>
    </row>
    <row r="22828">
      <c r="A22828" s="1" t="s">
        <v>39803</v>
      </c>
      <c r="B22828" s="1" t="s">
        <v>11</v>
      </c>
      <c r="C22828" s="1" t="s">
        <v>18028</v>
      </c>
      <c r="D22828" s="1">
        <v>23.0</v>
      </c>
      <c r="E22828" s="1">
        <v>1.0</v>
      </c>
      <c r="F22828" s="1" t="s">
        <v>13</v>
      </c>
      <c r="G22828" s="1" t="s">
        <v>39837</v>
      </c>
      <c r="H22828" s="1" t="s">
        <v>2819</v>
      </c>
      <c r="I22828" s="2" t="s">
        <v>39838</v>
      </c>
      <c r="J22828" s="3">
        <v>8184525.0</v>
      </c>
    </row>
    <row r="22829">
      <c r="A22829" s="1" t="s">
        <v>39803</v>
      </c>
      <c r="B22829" s="1" t="s">
        <v>11</v>
      </c>
      <c r="C22829" s="1" t="s">
        <v>18028</v>
      </c>
      <c r="D22829" s="1">
        <v>24.0</v>
      </c>
      <c r="E22829" s="1">
        <v>2.0</v>
      </c>
      <c r="F22829" s="1" t="s">
        <v>17</v>
      </c>
      <c r="G22829" s="1" t="s">
        <v>39839</v>
      </c>
      <c r="H22829" s="1" t="s">
        <v>606</v>
      </c>
      <c r="I22829" s="2" t="s">
        <v>85</v>
      </c>
      <c r="J22829" s="3">
        <v>9010596.0</v>
      </c>
    </row>
    <row r="22830">
      <c r="A22830" s="1" t="s">
        <v>39803</v>
      </c>
      <c r="B22830" s="1" t="s">
        <v>11</v>
      </c>
      <c r="C22830" s="1" t="s">
        <v>18028</v>
      </c>
      <c r="D22830" s="1">
        <v>25.0</v>
      </c>
      <c r="E22830" s="1">
        <v>1.0</v>
      </c>
      <c r="F22830" s="1" t="s">
        <v>13</v>
      </c>
      <c r="G22830" s="1" t="s">
        <v>39840</v>
      </c>
      <c r="H22830" s="1" t="s">
        <v>2553</v>
      </c>
      <c r="I22830" s="2" t="s">
        <v>39841</v>
      </c>
      <c r="J22830" s="3">
        <v>8.4439754E7</v>
      </c>
    </row>
    <row r="22831">
      <c r="A22831" s="1" t="s">
        <v>39803</v>
      </c>
      <c r="B22831" s="1" t="s">
        <v>11</v>
      </c>
      <c r="C22831" s="1" t="s">
        <v>18028</v>
      </c>
      <c r="D22831" s="1">
        <v>26.0</v>
      </c>
      <c r="E22831" s="1">
        <v>2.0</v>
      </c>
      <c r="F22831" s="1" t="s">
        <v>17</v>
      </c>
      <c r="G22831" s="1" t="s">
        <v>39842</v>
      </c>
      <c r="H22831" s="1" t="s">
        <v>1132</v>
      </c>
      <c r="I22831" s="2" t="s">
        <v>541</v>
      </c>
      <c r="J22831" s="3">
        <v>9.1489935E7</v>
      </c>
    </row>
    <row r="22832">
      <c r="A22832" s="1" t="s">
        <v>39803</v>
      </c>
      <c r="B22832" s="1" t="s">
        <v>11</v>
      </c>
      <c r="C22832" s="1" t="s">
        <v>18028</v>
      </c>
      <c r="D22832" s="1">
        <v>27.0</v>
      </c>
      <c r="E22832" s="1">
        <v>1.0</v>
      </c>
      <c r="F22832" s="1" t="s">
        <v>13</v>
      </c>
      <c r="G22832" s="1" t="s">
        <v>39843</v>
      </c>
      <c r="H22832" s="1" t="s">
        <v>90</v>
      </c>
      <c r="I22832" s="2" t="s">
        <v>111</v>
      </c>
      <c r="J22832" s="3">
        <v>9237511.0</v>
      </c>
    </row>
    <row r="22833">
      <c r="A22833" s="1" t="s">
        <v>39803</v>
      </c>
      <c r="B22833" s="1" t="s">
        <v>11</v>
      </c>
      <c r="C22833" s="1" t="s">
        <v>18028</v>
      </c>
      <c r="D22833" s="1">
        <v>28.0</v>
      </c>
      <c r="E22833" s="1">
        <v>1.0</v>
      </c>
      <c r="F22833" s="1" t="s">
        <v>13</v>
      </c>
      <c r="G22833" s="1" t="s">
        <v>39844</v>
      </c>
      <c r="H22833" s="1" t="s">
        <v>2611</v>
      </c>
      <c r="I22833" s="2" t="s">
        <v>39845</v>
      </c>
      <c r="J22833" s="3">
        <v>8866113.0</v>
      </c>
    </row>
    <row r="22834">
      <c r="A22834" s="1" t="s">
        <v>39803</v>
      </c>
      <c r="B22834" s="1" t="s">
        <v>11</v>
      </c>
      <c r="C22834" s="1" t="s">
        <v>18028</v>
      </c>
      <c r="D22834" s="1">
        <v>29.0</v>
      </c>
      <c r="E22834" s="1">
        <v>2.0</v>
      </c>
      <c r="F22834" s="1" t="s">
        <v>17</v>
      </c>
      <c r="G22834" s="1" t="s">
        <v>39846</v>
      </c>
      <c r="H22834" s="1" t="s">
        <v>25</v>
      </c>
      <c r="I22834" s="2" t="s">
        <v>26</v>
      </c>
      <c r="J22834" s="3">
        <v>8.6271214E7</v>
      </c>
    </row>
    <row r="22835">
      <c r="A22835" s="1" t="s">
        <v>39803</v>
      </c>
      <c r="B22835" s="1" t="s">
        <v>11</v>
      </c>
      <c r="C22835" s="1" t="s">
        <v>18028</v>
      </c>
      <c r="D22835" s="1">
        <v>30.0</v>
      </c>
      <c r="E22835" s="1">
        <v>1.0</v>
      </c>
      <c r="F22835" s="1" t="s">
        <v>13</v>
      </c>
      <c r="G22835" s="1" t="s">
        <v>39847</v>
      </c>
      <c r="H22835" s="5">
        <v>44750.0</v>
      </c>
      <c r="I22835" s="2" t="s">
        <v>39848</v>
      </c>
      <c r="J22835" s="3">
        <v>6480298.0</v>
      </c>
    </row>
    <row r="22836">
      <c r="A22836" s="1" t="s">
        <v>39803</v>
      </c>
      <c r="B22836" s="1" t="s">
        <v>11</v>
      </c>
      <c r="C22836" s="1" t="s">
        <v>18028</v>
      </c>
      <c r="D22836" s="1">
        <v>31.0</v>
      </c>
      <c r="E22836" s="1">
        <v>2.0</v>
      </c>
      <c r="F22836" s="1" t="s">
        <v>17</v>
      </c>
      <c r="G22836" s="1" t="s">
        <v>12956</v>
      </c>
      <c r="H22836" s="1" t="s">
        <v>6778</v>
      </c>
      <c r="I22836" s="2" t="s">
        <v>39849</v>
      </c>
      <c r="J22836" s="3">
        <v>8213731.0</v>
      </c>
    </row>
    <row r="22837">
      <c r="A22837" s="1" t="s">
        <v>39803</v>
      </c>
      <c r="B22837" s="1" t="s">
        <v>11</v>
      </c>
      <c r="C22837" s="1" t="s">
        <v>18028</v>
      </c>
      <c r="D22837" s="1">
        <v>32.0</v>
      </c>
      <c r="E22837" s="1">
        <v>1.0</v>
      </c>
      <c r="F22837" s="1" t="s">
        <v>13</v>
      </c>
      <c r="G22837" s="1" t="s">
        <v>39850</v>
      </c>
      <c r="H22837" s="1" t="s">
        <v>129</v>
      </c>
      <c r="I22837" s="2" t="s">
        <v>39851</v>
      </c>
      <c r="J22837" s="3">
        <v>9062118.0</v>
      </c>
    </row>
    <row r="22838">
      <c r="A22838" s="1" t="s">
        <v>39803</v>
      </c>
      <c r="B22838" s="1" t="s">
        <v>11</v>
      </c>
      <c r="C22838" s="1" t="s">
        <v>18028</v>
      </c>
      <c r="D22838" s="1">
        <v>33.0</v>
      </c>
      <c r="E22838" s="1">
        <v>2.0</v>
      </c>
      <c r="F22838" s="1" t="s">
        <v>17</v>
      </c>
      <c r="G22838" s="1" t="s">
        <v>39852</v>
      </c>
      <c r="H22838" s="1" t="s">
        <v>2122</v>
      </c>
      <c r="I22838" s="2" t="s">
        <v>39853</v>
      </c>
      <c r="J22838" s="3">
        <v>8223991.0</v>
      </c>
    </row>
    <row r="22839">
      <c r="A22839" s="1" t="s">
        <v>39803</v>
      </c>
      <c r="B22839" s="1" t="s">
        <v>11</v>
      </c>
      <c r="C22839" s="1" t="s">
        <v>18028</v>
      </c>
      <c r="D22839" s="1">
        <v>34.0</v>
      </c>
      <c r="E22839" s="1">
        <v>1.0</v>
      </c>
      <c r="F22839" s="1" t="s">
        <v>13</v>
      </c>
      <c r="G22839" s="1" t="s">
        <v>39854</v>
      </c>
      <c r="H22839" s="1" t="s">
        <v>838</v>
      </c>
      <c r="I22839" s="2" t="s">
        <v>39855</v>
      </c>
      <c r="J22839" s="3">
        <v>8511218.0</v>
      </c>
    </row>
    <row r="22840">
      <c r="A22840" s="1" t="s">
        <v>39803</v>
      </c>
      <c r="B22840" s="1" t="s">
        <v>11</v>
      </c>
      <c r="C22840" s="1" t="s">
        <v>18028</v>
      </c>
      <c r="D22840" s="1">
        <v>35.0</v>
      </c>
      <c r="E22840" s="1">
        <v>2.0</v>
      </c>
      <c r="F22840" s="1" t="s">
        <v>17</v>
      </c>
      <c r="G22840" s="1" t="s">
        <v>39856</v>
      </c>
      <c r="H22840" s="1" t="s">
        <v>221</v>
      </c>
      <c r="I22840" s="2" t="s">
        <v>1775</v>
      </c>
      <c r="J22840" s="3">
        <v>8511218.0</v>
      </c>
    </row>
    <row r="22841">
      <c r="A22841" s="1" t="s">
        <v>39803</v>
      </c>
      <c r="B22841" s="1" t="s">
        <v>11</v>
      </c>
      <c r="C22841" s="1" t="s">
        <v>18028</v>
      </c>
      <c r="D22841" s="1">
        <v>36.0</v>
      </c>
      <c r="E22841" s="1">
        <v>1.0</v>
      </c>
      <c r="F22841" s="1" t="s">
        <v>13</v>
      </c>
      <c r="G22841" s="1" t="s">
        <v>39857</v>
      </c>
      <c r="H22841" s="1" t="s">
        <v>1278</v>
      </c>
      <c r="I22841" s="2" t="s">
        <v>39858</v>
      </c>
      <c r="J22841" s="3">
        <v>8.1423116E7</v>
      </c>
    </row>
    <row r="22842">
      <c r="A22842" s="1" t="s">
        <v>39803</v>
      </c>
      <c r="B22842" s="1" t="s">
        <v>11</v>
      </c>
      <c r="C22842" s="1" t="s">
        <v>18028</v>
      </c>
      <c r="D22842" s="1">
        <v>37.0</v>
      </c>
      <c r="E22842" s="1">
        <v>2.0</v>
      </c>
      <c r="F22842" s="1" t="s">
        <v>17</v>
      </c>
      <c r="G22842" s="1" t="s">
        <v>39859</v>
      </c>
      <c r="H22842" s="1" t="s">
        <v>174</v>
      </c>
      <c r="I22842" s="2" t="s">
        <v>111</v>
      </c>
      <c r="J22842" s="3">
        <v>9.3200564E7</v>
      </c>
    </row>
    <row r="22843">
      <c r="A22843" s="1" t="s">
        <v>39803</v>
      </c>
      <c r="B22843" s="1" t="s">
        <v>11</v>
      </c>
      <c r="C22843" s="1" t="s">
        <v>18028</v>
      </c>
      <c r="D22843" s="1">
        <v>38.0</v>
      </c>
      <c r="E22843" s="1">
        <v>1.0</v>
      </c>
      <c r="F22843" s="1" t="s">
        <v>13</v>
      </c>
      <c r="G22843" s="1" t="s">
        <v>39860</v>
      </c>
      <c r="H22843" s="1" t="s">
        <v>1109</v>
      </c>
      <c r="I22843" s="2" t="s">
        <v>5863</v>
      </c>
      <c r="J22843" s="3">
        <v>8.3047926E7</v>
      </c>
    </row>
    <row r="22844">
      <c r="A22844" s="1" t="s">
        <v>39803</v>
      </c>
      <c r="B22844" s="1" t="s">
        <v>11</v>
      </c>
      <c r="C22844" s="1" t="s">
        <v>18028</v>
      </c>
      <c r="D22844" s="1">
        <v>39.0</v>
      </c>
      <c r="E22844" s="1">
        <v>1.0</v>
      </c>
      <c r="F22844" s="1" t="s">
        <v>13</v>
      </c>
      <c r="G22844" s="1" t="s">
        <v>39861</v>
      </c>
      <c r="H22844" s="1" t="s">
        <v>9012</v>
      </c>
      <c r="I22844" s="2" t="s">
        <v>39862</v>
      </c>
      <c r="J22844" s="3">
        <v>8416982.0</v>
      </c>
    </row>
    <row r="22845">
      <c r="A22845" s="1" t="s">
        <v>39803</v>
      </c>
      <c r="B22845" s="1" t="s">
        <v>11</v>
      </c>
      <c r="C22845" s="1" t="s">
        <v>18028</v>
      </c>
      <c r="D22845" s="1">
        <v>40.0</v>
      </c>
      <c r="E22845" s="1">
        <v>1.0</v>
      </c>
      <c r="F22845" s="1" t="s">
        <v>13</v>
      </c>
      <c r="G22845" s="1" t="s">
        <v>39863</v>
      </c>
      <c r="H22845" s="1" t="s">
        <v>90</v>
      </c>
      <c r="I22845" s="2" t="s">
        <v>39855</v>
      </c>
      <c r="J22845" s="3">
        <v>8157694.0</v>
      </c>
    </row>
    <row r="22846">
      <c r="A22846" s="1" t="s">
        <v>39803</v>
      </c>
      <c r="B22846" s="1" t="s">
        <v>11</v>
      </c>
      <c r="C22846" s="1" t="s">
        <v>18028</v>
      </c>
      <c r="D22846" s="1">
        <v>41.0</v>
      </c>
      <c r="E22846" s="1">
        <v>1.0</v>
      </c>
      <c r="F22846" s="1" t="s">
        <v>13</v>
      </c>
      <c r="G22846" s="1" t="s">
        <v>39864</v>
      </c>
      <c r="H22846" s="5">
        <v>44876.0</v>
      </c>
      <c r="I22846" s="2" t="s">
        <v>39865</v>
      </c>
      <c r="J22846" s="3">
        <v>8370695.0</v>
      </c>
    </row>
    <row r="22847">
      <c r="A22847" s="1" t="s">
        <v>39803</v>
      </c>
      <c r="B22847" s="1" t="s">
        <v>11</v>
      </c>
      <c r="C22847" s="1" t="s">
        <v>18028</v>
      </c>
      <c r="D22847" s="1">
        <v>42.0</v>
      </c>
      <c r="E22847" s="1">
        <v>1.0</v>
      </c>
      <c r="F22847" s="1" t="s">
        <v>13</v>
      </c>
      <c r="G22847" s="1" t="s">
        <v>39866</v>
      </c>
      <c r="H22847" s="1" t="s">
        <v>1542</v>
      </c>
      <c r="I22847" s="2" t="s">
        <v>5032</v>
      </c>
      <c r="J22847" s="3">
        <v>9225873.0</v>
      </c>
    </row>
    <row r="22848">
      <c r="A22848" s="1" t="s">
        <v>39803</v>
      </c>
      <c r="B22848" s="1" t="s">
        <v>11</v>
      </c>
      <c r="C22848" s="1" t="s">
        <v>18028</v>
      </c>
      <c r="D22848" s="1">
        <v>43.0</v>
      </c>
      <c r="E22848" s="1">
        <v>2.0</v>
      </c>
      <c r="F22848" s="1" t="s">
        <v>17</v>
      </c>
      <c r="G22848" s="1" t="s">
        <v>39867</v>
      </c>
      <c r="H22848" s="1" t="s">
        <v>707</v>
      </c>
      <c r="I22848" s="2" t="s">
        <v>39868</v>
      </c>
      <c r="J22848" s="3">
        <v>8.1560767E7</v>
      </c>
    </row>
    <row r="22849">
      <c r="A22849" s="1" t="s">
        <v>39803</v>
      </c>
      <c r="B22849" s="1" t="s">
        <v>11</v>
      </c>
      <c r="C22849" s="1" t="s">
        <v>18028</v>
      </c>
      <c r="D22849" s="1">
        <v>44.0</v>
      </c>
      <c r="E22849" s="1">
        <v>1.0</v>
      </c>
      <c r="F22849" s="1" t="s">
        <v>13</v>
      </c>
      <c r="G22849" s="1" t="s">
        <v>38902</v>
      </c>
      <c r="H22849" s="1" t="s">
        <v>1491</v>
      </c>
      <c r="I22849" s="2" t="s">
        <v>39869</v>
      </c>
      <c r="J22849" s="3">
        <v>8.7904876E7</v>
      </c>
    </row>
    <row r="22850">
      <c r="A22850" s="1" t="s">
        <v>39803</v>
      </c>
      <c r="B22850" s="1" t="s">
        <v>11</v>
      </c>
      <c r="C22850" s="1" t="s">
        <v>18028</v>
      </c>
      <c r="D22850" s="1">
        <v>45.0</v>
      </c>
      <c r="E22850" s="1">
        <v>2.0</v>
      </c>
      <c r="F22850" s="1" t="s">
        <v>17</v>
      </c>
      <c r="G22850" s="1" t="s">
        <v>39870</v>
      </c>
      <c r="H22850" s="1" t="s">
        <v>312</v>
      </c>
      <c r="I22850" s="2" t="s">
        <v>39871</v>
      </c>
      <c r="J22850" s="3">
        <v>6.0058415E7</v>
      </c>
    </row>
    <row r="22851">
      <c r="A22851" s="1" t="s">
        <v>39803</v>
      </c>
      <c r="B22851" s="1" t="s">
        <v>11</v>
      </c>
      <c r="C22851" s="1" t="s">
        <v>18028</v>
      </c>
      <c r="D22851" s="1">
        <v>46.0</v>
      </c>
      <c r="E22851" s="1">
        <v>1.0</v>
      </c>
      <c r="F22851" s="1" t="s">
        <v>13</v>
      </c>
      <c r="G22851" s="1" t="s">
        <v>39872</v>
      </c>
      <c r="H22851" s="1" t="s">
        <v>699</v>
      </c>
      <c r="I22851" s="2" t="s">
        <v>39873</v>
      </c>
      <c r="J22851" s="3">
        <v>6.0058415E7</v>
      </c>
    </row>
    <row r="22852">
      <c r="A22852" s="1" t="s">
        <v>39803</v>
      </c>
      <c r="B22852" s="1" t="s">
        <v>11</v>
      </c>
      <c r="C22852" s="1" t="s">
        <v>18028</v>
      </c>
      <c r="D22852" s="1">
        <v>47.0</v>
      </c>
      <c r="E22852" s="1">
        <v>2.0</v>
      </c>
      <c r="F22852" s="1" t="s">
        <v>17</v>
      </c>
      <c r="G22852" s="1" t="s">
        <v>39874</v>
      </c>
      <c r="H22852" s="1" t="s">
        <v>307</v>
      </c>
      <c r="I22852" s="2" t="s">
        <v>39875</v>
      </c>
      <c r="J22852" s="3">
        <v>8706148.0</v>
      </c>
    </row>
    <row r="22853">
      <c r="A22853" s="1" t="s">
        <v>39803</v>
      </c>
      <c r="B22853" s="1" t="s">
        <v>11</v>
      </c>
      <c r="C22853" s="1" t="s">
        <v>18028</v>
      </c>
      <c r="D22853" s="1">
        <v>48.0</v>
      </c>
      <c r="E22853" s="1">
        <v>2.0</v>
      </c>
      <c r="F22853" s="1" t="s">
        <v>17</v>
      </c>
      <c r="G22853" s="1" t="s">
        <v>39876</v>
      </c>
      <c r="H22853" s="1" t="s">
        <v>296</v>
      </c>
      <c r="I22853" s="2" t="s">
        <v>39877</v>
      </c>
      <c r="J22853" s="3">
        <v>5781801.0</v>
      </c>
    </row>
    <row r="22854">
      <c r="A22854" s="1" t="s">
        <v>39803</v>
      </c>
      <c r="B22854" s="1" t="s">
        <v>11</v>
      </c>
      <c r="C22854" s="1" t="s">
        <v>18028</v>
      </c>
      <c r="D22854" s="1">
        <v>49.0</v>
      </c>
      <c r="E22854" s="1">
        <v>1.0</v>
      </c>
      <c r="F22854" s="1" t="s">
        <v>13</v>
      </c>
      <c r="G22854" s="1" t="s">
        <v>39878</v>
      </c>
      <c r="H22854" s="1" t="s">
        <v>548</v>
      </c>
      <c r="I22854" s="2" t="s">
        <v>39879</v>
      </c>
      <c r="J22854" s="3">
        <v>6841078.0</v>
      </c>
    </row>
    <row r="22855">
      <c r="A22855" s="1" t="s">
        <v>39803</v>
      </c>
      <c r="B22855" s="1" t="s">
        <v>11</v>
      </c>
      <c r="C22855" s="1" t="s">
        <v>18028</v>
      </c>
      <c r="D22855" s="1">
        <v>50.0</v>
      </c>
      <c r="E22855" s="1">
        <v>2.0</v>
      </c>
      <c r="F22855" s="1" t="s">
        <v>17</v>
      </c>
      <c r="G22855" s="1" t="s">
        <v>39880</v>
      </c>
      <c r="H22855" s="1" t="s">
        <v>600</v>
      </c>
      <c r="I22855" s="2" t="s">
        <v>33190</v>
      </c>
      <c r="J22855" s="3">
        <v>6841078.0</v>
      </c>
    </row>
    <row r="22856">
      <c r="A22856" s="1" t="s">
        <v>39803</v>
      </c>
      <c r="B22856" s="1" t="s">
        <v>11</v>
      </c>
      <c r="C22856" s="1" t="s">
        <v>18028</v>
      </c>
      <c r="D22856" s="1">
        <v>51.0</v>
      </c>
      <c r="E22856" s="1">
        <v>1.0</v>
      </c>
      <c r="F22856" s="1" t="s">
        <v>13</v>
      </c>
      <c r="G22856" s="1" t="s">
        <v>39881</v>
      </c>
      <c r="H22856" s="1" t="s">
        <v>1166</v>
      </c>
      <c r="I22856" s="2" t="s">
        <v>39882</v>
      </c>
      <c r="J22856" s="3">
        <v>6841078.0</v>
      </c>
    </row>
    <row r="22857">
      <c r="A22857" s="1" t="s">
        <v>39803</v>
      </c>
      <c r="B22857" s="1" t="s">
        <v>11</v>
      </c>
      <c r="C22857" s="1" t="s">
        <v>18028</v>
      </c>
      <c r="D22857" s="1">
        <v>52.0</v>
      </c>
      <c r="E22857" s="1">
        <v>2.0</v>
      </c>
      <c r="F22857" s="1" t="s">
        <v>17</v>
      </c>
      <c r="G22857" s="1" t="s">
        <v>39883</v>
      </c>
      <c r="H22857" s="1" t="s">
        <v>1542</v>
      </c>
      <c r="I22857" s="2" t="s">
        <v>3870</v>
      </c>
      <c r="J22857" s="3">
        <v>9246425.0</v>
      </c>
    </row>
    <row r="22858">
      <c r="A22858" s="1" t="s">
        <v>39884</v>
      </c>
      <c r="B22858" s="1" t="s">
        <v>11</v>
      </c>
      <c r="C22858" s="1" t="s">
        <v>39885</v>
      </c>
      <c r="D22858" s="1">
        <v>1.0</v>
      </c>
      <c r="E22858" s="1">
        <v>1.0</v>
      </c>
      <c r="F22858" s="1" t="s">
        <v>13</v>
      </c>
      <c r="G22858" s="1" t="s">
        <v>14148</v>
      </c>
      <c r="H22858" s="1" t="s">
        <v>3016</v>
      </c>
      <c r="I22858" s="2" t="s">
        <v>39886</v>
      </c>
      <c r="J22858" s="3">
        <v>7948655.0</v>
      </c>
    </row>
    <row r="22859">
      <c r="A22859" s="1" t="s">
        <v>39884</v>
      </c>
      <c r="B22859" s="1" t="s">
        <v>11</v>
      </c>
      <c r="C22859" s="1" t="s">
        <v>39885</v>
      </c>
      <c r="D22859" s="1">
        <v>2.0</v>
      </c>
      <c r="E22859" s="1">
        <v>2.0</v>
      </c>
      <c r="F22859" s="1" t="s">
        <v>17</v>
      </c>
      <c r="G22859" s="1" t="s">
        <v>5143</v>
      </c>
      <c r="H22859" s="1" t="s">
        <v>2858</v>
      </c>
      <c r="I22859" s="2" t="s">
        <v>39887</v>
      </c>
      <c r="J22859" s="3">
        <v>8265807.0</v>
      </c>
    </row>
    <row r="22860">
      <c r="A22860" s="1" t="s">
        <v>39884</v>
      </c>
      <c r="B22860" s="1" t="s">
        <v>11</v>
      </c>
      <c r="C22860" s="1" t="s">
        <v>39885</v>
      </c>
      <c r="D22860" s="1">
        <v>3.0</v>
      </c>
      <c r="E22860" s="1">
        <v>2.0</v>
      </c>
      <c r="F22860" s="1" t="s">
        <v>17</v>
      </c>
      <c r="G22860" s="1" t="s">
        <v>22812</v>
      </c>
      <c r="H22860" s="1" t="s">
        <v>733</v>
      </c>
      <c r="I22860" s="2" t="s">
        <v>39888</v>
      </c>
      <c r="J22860" s="3">
        <v>9.0842384E7</v>
      </c>
    </row>
    <row r="22861">
      <c r="A22861" s="1" t="s">
        <v>39884</v>
      </c>
      <c r="B22861" s="1" t="s">
        <v>11</v>
      </c>
      <c r="C22861" s="1" t="s">
        <v>39885</v>
      </c>
      <c r="D22861" s="1">
        <v>4.0</v>
      </c>
      <c r="E22861" s="1">
        <v>1.0</v>
      </c>
      <c r="F22861" s="1" t="s">
        <v>13</v>
      </c>
      <c r="G22861" s="1" t="s">
        <v>36442</v>
      </c>
      <c r="H22861" s="1" t="s">
        <v>3460</v>
      </c>
      <c r="I22861" s="2" t="s">
        <v>39889</v>
      </c>
      <c r="J22861" s="3">
        <v>7.7426964E7</v>
      </c>
    </row>
    <row r="22862">
      <c r="A22862" s="1" t="s">
        <v>39884</v>
      </c>
      <c r="B22862" s="1" t="s">
        <v>11</v>
      </c>
      <c r="C22862" s="1" t="s">
        <v>39885</v>
      </c>
      <c r="D22862" s="1">
        <v>5.0</v>
      </c>
      <c r="E22862" s="1">
        <v>1.0</v>
      </c>
      <c r="F22862" s="1" t="s">
        <v>13</v>
      </c>
      <c r="G22862" s="1" t="s">
        <v>39890</v>
      </c>
      <c r="H22862" s="1" t="s">
        <v>1819</v>
      </c>
      <c r="I22862" s="2" t="s">
        <v>26</v>
      </c>
      <c r="J22862" s="3">
        <v>7.7333987E7</v>
      </c>
    </row>
    <row r="22863">
      <c r="A22863" s="1" t="s">
        <v>39884</v>
      </c>
      <c r="B22863" s="1" t="s">
        <v>11</v>
      </c>
      <c r="C22863" s="1" t="s">
        <v>39885</v>
      </c>
      <c r="D22863" s="1">
        <v>6.0</v>
      </c>
      <c r="E22863" s="1">
        <v>1.0</v>
      </c>
      <c r="F22863" s="1" t="s">
        <v>13</v>
      </c>
      <c r="G22863" s="1" t="s">
        <v>39891</v>
      </c>
      <c r="H22863" s="1" t="s">
        <v>5241</v>
      </c>
      <c r="I22863" s="2" t="s">
        <v>39892</v>
      </c>
      <c r="J22863" s="3">
        <v>8.5656565E7</v>
      </c>
    </row>
    <row r="22864">
      <c r="A22864" s="1" t="s">
        <v>39884</v>
      </c>
      <c r="B22864" s="1" t="s">
        <v>11</v>
      </c>
      <c r="C22864" s="1" t="s">
        <v>39885</v>
      </c>
      <c r="D22864" s="1">
        <v>7.0</v>
      </c>
      <c r="E22864" s="1">
        <v>2.0</v>
      </c>
      <c r="F22864" s="1" t="s">
        <v>17</v>
      </c>
      <c r="G22864" s="1" t="s">
        <v>12538</v>
      </c>
      <c r="H22864" s="4">
        <v>44682.0</v>
      </c>
      <c r="I22864" s="2" t="s">
        <v>39893</v>
      </c>
      <c r="J22864" s="3">
        <v>7361583.0</v>
      </c>
    </row>
    <row r="22865">
      <c r="A22865" s="1" t="s">
        <v>39884</v>
      </c>
      <c r="B22865" s="1" t="s">
        <v>11</v>
      </c>
      <c r="C22865" s="1" t="s">
        <v>39885</v>
      </c>
      <c r="D22865" s="1">
        <v>8.0</v>
      </c>
      <c r="E22865" s="1">
        <v>1.0</v>
      </c>
      <c r="F22865" s="1" t="s">
        <v>13</v>
      </c>
      <c r="G22865" s="1" t="s">
        <v>22887</v>
      </c>
      <c r="H22865" s="1" t="s">
        <v>789</v>
      </c>
      <c r="I22865" s="2" t="s">
        <v>39894</v>
      </c>
      <c r="J22865" s="3">
        <v>7677671.0</v>
      </c>
    </row>
    <row r="22866">
      <c r="A22866" s="1" t="s">
        <v>39884</v>
      </c>
      <c r="B22866" s="1" t="s">
        <v>11</v>
      </c>
      <c r="C22866" s="1" t="s">
        <v>39885</v>
      </c>
      <c r="D22866" s="1">
        <v>9.0</v>
      </c>
      <c r="E22866" s="1">
        <v>2.0</v>
      </c>
      <c r="F22866" s="1" t="s">
        <v>17</v>
      </c>
      <c r="G22866" s="1" t="s">
        <v>39895</v>
      </c>
      <c r="H22866" s="1" t="s">
        <v>641</v>
      </c>
      <c r="I22866" s="2" t="s">
        <v>9569</v>
      </c>
      <c r="J22866" s="3">
        <v>8.2985055E7</v>
      </c>
    </row>
    <row r="22867">
      <c r="A22867" s="1" t="s">
        <v>39884</v>
      </c>
      <c r="B22867" s="1" t="s">
        <v>11</v>
      </c>
      <c r="C22867" s="1" t="s">
        <v>39885</v>
      </c>
      <c r="D22867" s="1">
        <v>10.0</v>
      </c>
      <c r="E22867" s="1">
        <v>2.0</v>
      </c>
      <c r="F22867" s="1" t="s">
        <v>17</v>
      </c>
      <c r="G22867" s="1" t="s">
        <v>39896</v>
      </c>
      <c r="H22867" s="1" t="s">
        <v>65</v>
      </c>
      <c r="I22867" s="2" t="s">
        <v>39897</v>
      </c>
      <c r="J22867" s="3">
        <v>7.2005594E7</v>
      </c>
    </row>
    <row r="22868">
      <c r="A22868" s="1" t="s">
        <v>39884</v>
      </c>
      <c r="B22868" s="1" t="s">
        <v>11</v>
      </c>
      <c r="C22868" s="1" t="s">
        <v>39885</v>
      </c>
      <c r="D22868" s="1">
        <v>11.0</v>
      </c>
      <c r="E22868" s="1">
        <v>2.0</v>
      </c>
      <c r="F22868" s="1" t="s">
        <v>17</v>
      </c>
      <c r="G22868" s="1" t="s">
        <v>37081</v>
      </c>
      <c r="H22868" s="1" t="s">
        <v>977</v>
      </c>
      <c r="I22868" s="2" t="s">
        <v>448</v>
      </c>
      <c r="J22868" s="3">
        <v>7924861.0</v>
      </c>
    </row>
    <row r="22869">
      <c r="A22869" s="1" t="s">
        <v>39884</v>
      </c>
      <c r="B22869" s="1" t="s">
        <v>11</v>
      </c>
      <c r="C22869" s="1" t="s">
        <v>39885</v>
      </c>
      <c r="D22869" s="1">
        <v>12.0</v>
      </c>
      <c r="E22869" s="1">
        <v>1.0</v>
      </c>
      <c r="F22869" s="1" t="s">
        <v>13</v>
      </c>
      <c r="G22869" s="1" t="s">
        <v>39898</v>
      </c>
      <c r="H22869" s="1" t="s">
        <v>535</v>
      </c>
      <c r="I22869" s="2" t="s">
        <v>39899</v>
      </c>
      <c r="J22869" s="3">
        <v>7924861.0</v>
      </c>
    </row>
    <row r="22870">
      <c r="A22870" s="1" t="s">
        <v>39884</v>
      </c>
      <c r="B22870" s="1" t="s">
        <v>11</v>
      </c>
      <c r="C22870" s="1" t="s">
        <v>39885</v>
      </c>
      <c r="D22870" s="1">
        <v>13.0</v>
      </c>
      <c r="E22870" s="1">
        <v>2.0</v>
      </c>
      <c r="F22870" s="1" t="s">
        <v>17</v>
      </c>
      <c r="G22870" s="1" t="s">
        <v>39900</v>
      </c>
      <c r="H22870" s="1" t="s">
        <v>5252</v>
      </c>
      <c r="I22870" s="2" t="s">
        <v>39901</v>
      </c>
      <c r="J22870" s="3">
        <v>7926058.0</v>
      </c>
    </row>
    <row r="22871">
      <c r="A22871" s="1" t="s">
        <v>39884</v>
      </c>
      <c r="B22871" s="1" t="s">
        <v>11</v>
      </c>
      <c r="C22871" s="1" t="s">
        <v>39885</v>
      </c>
      <c r="D22871" s="1">
        <v>14.0</v>
      </c>
      <c r="E22871" s="1">
        <v>1.0</v>
      </c>
      <c r="F22871" s="1" t="s">
        <v>13</v>
      </c>
      <c r="G22871" s="1" t="s">
        <v>39902</v>
      </c>
      <c r="H22871" s="1" t="s">
        <v>1437</v>
      </c>
      <c r="I22871" s="2" t="s">
        <v>39903</v>
      </c>
      <c r="J22871" s="3">
        <v>7926058.0</v>
      </c>
    </row>
    <row r="22872">
      <c r="A22872" s="1" t="s">
        <v>39884</v>
      </c>
      <c r="B22872" s="1" t="s">
        <v>11</v>
      </c>
      <c r="C22872" s="1" t="s">
        <v>39885</v>
      </c>
      <c r="D22872" s="1">
        <v>15.0</v>
      </c>
      <c r="E22872" s="1">
        <v>2.0</v>
      </c>
      <c r="F22872" s="1" t="s">
        <v>17</v>
      </c>
      <c r="G22872" s="1" t="s">
        <v>39904</v>
      </c>
      <c r="H22872" s="1" t="s">
        <v>835</v>
      </c>
      <c r="I22872" s="2" t="s">
        <v>39905</v>
      </c>
      <c r="J22872" s="3">
        <v>7926058.0</v>
      </c>
    </row>
    <row r="22873">
      <c r="A22873" s="1" t="s">
        <v>39884</v>
      </c>
      <c r="B22873" s="1" t="s">
        <v>11</v>
      </c>
      <c r="C22873" s="1" t="s">
        <v>39885</v>
      </c>
      <c r="D22873" s="1">
        <v>16.0</v>
      </c>
      <c r="E22873" s="1">
        <v>1.0</v>
      </c>
      <c r="F22873" s="1" t="s">
        <v>13</v>
      </c>
      <c r="G22873" s="1" t="s">
        <v>39906</v>
      </c>
      <c r="H22873" s="1" t="s">
        <v>39907</v>
      </c>
      <c r="I22873" s="2" t="s">
        <v>39908</v>
      </c>
      <c r="J22873" s="3">
        <v>7926058.0</v>
      </c>
    </row>
    <row r="22874">
      <c r="A22874" s="1" t="s">
        <v>39884</v>
      </c>
      <c r="B22874" s="1" t="s">
        <v>11</v>
      </c>
      <c r="C22874" s="1" t="s">
        <v>39885</v>
      </c>
      <c r="D22874" s="1">
        <v>17.0</v>
      </c>
      <c r="E22874" s="1">
        <v>2.0</v>
      </c>
      <c r="F22874" s="1" t="s">
        <v>17</v>
      </c>
      <c r="G22874" s="1" t="s">
        <v>37600</v>
      </c>
      <c r="H22874" s="1" t="s">
        <v>161</v>
      </c>
      <c r="I22874" s="2" t="s">
        <v>39909</v>
      </c>
      <c r="J22874" s="3">
        <v>7926058.0</v>
      </c>
    </row>
    <row r="22875">
      <c r="A22875" s="1" t="s">
        <v>39910</v>
      </c>
      <c r="B22875" s="1" t="s">
        <v>11</v>
      </c>
      <c r="C22875" s="1" t="s">
        <v>39911</v>
      </c>
      <c r="D22875" s="1">
        <v>1.0</v>
      </c>
      <c r="E22875" s="1">
        <v>1.0</v>
      </c>
      <c r="F22875" s="1" t="s">
        <v>13</v>
      </c>
      <c r="G22875" s="1" t="s">
        <v>7872</v>
      </c>
      <c r="H22875" s="5">
        <v>44904.0</v>
      </c>
      <c r="I22875" s="2" t="s">
        <v>39912</v>
      </c>
      <c r="J22875" s="3">
        <v>784005.0</v>
      </c>
    </row>
    <row r="22876">
      <c r="A22876" s="1" t="s">
        <v>39910</v>
      </c>
      <c r="B22876" s="1" t="s">
        <v>11</v>
      </c>
      <c r="C22876" s="1" t="s">
        <v>39911</v>
      </c>
      <c r="D22876" s="1">
        <v>2.0</v>
      </c>
      <c r="E22876" s="1">
        <v>2.0</v>
      </c>
      <c r="F22876" s="1" t="s">
        <v>17</v>
      </c>
      <c r="G22876" s="1" t="s">
        <v>9798</v>
      </c>
      <c r="H22876" s="1" t="s">
        <v>25339</v>
      </c>
      <c r="I22876" s="2" t="s">
        <v>39913</v>
      </c>
      <c r="J22876" s="3">
        <v>784005.0</v>
      </c>
    </row>
    <row r="22877">
      <c r="A22877" s="1" t="s">
        <v>39910</v>
      </c>
      <c r="B22877" s="1" t="s">
        <v>11</v>
      </c>
      <c r="C22877" s="1" t="s">
        <v>39911</v>
      </c>
      <c r="D22877" s="1">
        <v>3.0</v>
      </c>
      <c r="E22877" s="1">
        <v>2.0</v>
      </c>
      <c r="F22877" s="1" t="s">
        <v>17</v>
      </c>
      <c r="G22877" s="1" t="s">
        <v>39914</v>
      </c>
      <c r="H22877" s="4">
        <v>44625.0</v>
      </c>
      <c r="I22877" s="2" t="s">
        <v>39915</v>
      </c>
      <c r="J22877" s="3">
        <v>8.1002504E7</v>
      </c>
    </row>
    <row r="22878">
      <c r="A22878" s="1" t="s">
        <v>39910</v>
      </c>
      <c r="B22878" s="1" t="s">
        <v>11</v>
      </c>
      <c r="C22878" s="1" t="s">
        <v>39911</v>
      </c>
      <c r="D22878" s="1">
        <v>4.0</v>
      </c>
      <c r="E22878" s="1">
        <v>2.0</v>
      </c>
      <c r="F22878" s="1" t="s">
        <v>17</v>
      </c>
      <c r="G22878" s="1" t="s">
        <v>1337</v>
      </c>
      <c r="H22878" s="1" t="s">
        <v>11776</v>
      </c>
      <c r="I22878" s="2" t="s">
        <v>39916</v>
      </c>
      <c r="J22878" s="3">
        <v>8.2777643E7</v>
      </c>
    </row>
    <row r="22879">
      <c r="A22879" s="1" t="s">
        <v>39910</v>
      </c>
      <c r="B22879" s="1" t="s">
        <v>11</v>
      </c>
      <c r="C22879" s="1" t="s">
        <v>39911</v>
      </c>
      <c r="D22879" s="1">
        <v>5.0</v>
      </c>
      <c r="E22879" s="1">
        <v>1.0</v>
      </c>
      <c r="F22879" s="1" t="s">
        <v>13</v>
      </c>
      <c r="G22879" s="1" t="s">
        <v>39917</v>
      </c>
      <c r="H22879" s="1" t="s">
        <v>977</v>
      </c>
      <c r="I22879" s="2" t="s">
        <v>5045</v>
      </c>
      <c r="J22879" s="3">
        <v>8033158.0</v>
      </c>
    </row>
    <row r="22880">
      <c r="A22880" s="1" t="s">
        <v>39910</v>
      </c>
      <c r="B22880" s="1" t="s">
        <v>11</v>
      </c>
      <c r="C22880" s="1" t="s">
        <v>39911</v>
      </c>
      <c r="D22880" s="1">
        <v>6.0</v>
      </c>
      <c r="E22880" s="1">
        <v>1.0</v>
      </c>
      <c r="F22880" s="1" t="s">
        <v>13</v>
      </c>
      <c r="G22880" s="1" t="s">
        <v>39918</v>
      </c>
      <c r="H22880" s="5">
        <v>44716.0</v>
      </c>
      <c r="I22880" s="2" t="s">
        <v>39919</v>
      </c>
      <c r="J22880" s="3">
        <v>8114912.0</v>
      </c>
    </row>
    <row r="22881">
      <c r="A22881" s="1" t="s">
        <v>39910</v>
      </c>
      <c r="B22881" s="1" t="s">
        <v>11</v>
      </c>
      <c r="C22881" s="1" t="s">
        <v>39911</v>
      </c>
      <c r="D22881" s="1">
        <v>7.0</v>
      </c>
      <c r="E22881" s="1">
        <v>2.0</v>
      </c>
      <c r="F22881" s="1" t="s">
        <v>17</v>
      </c>
      <c r="G22881" s="1" t="s">
        <v>39920</v>
      </c>
      <c r="H22881" s="1" t="s">
        <v>2827</v>
      </c>
      <c r="I22881" s="2" t="s">
        <v>39921</v>
      </c>
      <c r="J22881" s="3">
        <v>8083839.0</v>
      </c>
    </row>
    <row r="22882">
      <c r="A22882" s="1" t="s">
        <v>39910</v>
      </c>
      <c r="B22882" s="1" t="s">
        <v>11</v>
      </c>
      <c r="C22882" s="1" t="s">
        <v>39911</v>
      </c>
      <c r="D22882" s="1">
        <v>8.0</v>
      </c>
      <c r="E22882" s="1">
        <v>1.0</v>
      </c>
      <c r="F22882" s="1" t="s">
        <v>13</v>
      </c>
      <c r="G22882" s="1" t="s">
        <v>21861</v>
      </c>
      <c r="H22882" s="1" t="s">
        <v>2373</v>
      </c>
      <c r="I22882" s="2" t="s">
        <v>26</v>
      </c>
      <c r="J22882" s="3">
        <v>8083839.0</v>
      </c>
    </row>
    <row r="22883">
      <c r="A22883" s="1" t="s">
        <v>39910</v>
      </c>
      <c r="B22883" s="1" t="s">
        <v>11</v>
      </c>
      <c r="C22883" s="1" t="s">
        <v>39911</v>
      </c>
      <c r="D22883" s="1">
        <v>9.0</v>
      </c>
      <c r="E22883" s="1">
        <v>2.0</v>
      </c>
      <c r="F22883" s="1" t="s">
        <v>17</v>
      </c>
      <c r="G22883" s="1" t="s">
        <v>39922</v>
      </c>
      <c r="H22883" s="4">
        <v>44562.0</v>
      </c>
      <c r="I22883" s="2" t="s">
        <v>19189</v>
      </c>
      <c r="J22883" s="3">
        <v>9296741.0</v>
      </c>
    </row>
    <row r="22884">
      <c r="A22884" s="1" t="s">
        <v>39910</v>
      </c>
      <c r="B22884" s="1" t="s">
        <v>11</v>
      </c>
      <c r="C22884" s="1" t="s">
        <v>39911</v>
      </c>
      <c r="D22884" s="1">
        <v>10.0</v>
      </c>
      <c r="E22884" s="1">
        <v>2.0</v>
      </c>
      <c r="F22884" s="1" t="s">
        <v>17</v>
      </c>
      <c r="G22884" s="1" t="s">
        <v>39923</v>
      </c>
      <c r="H22884" s="1" t="s">
        <v>577</v>
      </c>
      <c r="I22884" s="2" t="s">
        <v>39924</v>
      </c>
      <c r="J22884" s="3">
        <v>9259365.0</v>
      </c>
    </row>
    <row r="22885">
      <c r="A22885" s="1" t="s">
        <v>39910</v>
      </c>
      <c r="B22885" s="1" t="s">
        <v>11</v>
      </c>
      <c r="C22885" s="1" t="s">
        <v>39911</v>
      </c>
      <c r="D22885" s="1">
        <v>11.0</v>
      </c>
      <c r="E22885" s="1">
        <v>1.0</v>
      </c>
      <c r="F22885" s="1" t="s">
        <v>13</v>
      </c>
      <c r="G22885" s="1" t="s">
        <v>39925</v>
      </c>
      <c r="H22885" s="1" t="s">
        <v>1057</v>
      </c>
      <c r="I22885" s="2" t="s">
        <v>39926</v>
      </c>
      <c r="J22885" s="3">
        <v>8149137.0</v>
      </c>
    </row>
    <row r="22886">
      <c r="A22886" s="1" t="s">
        <v>39910</v>
      </c>
      <c r="B22886" s="1" t="s">
        <v>11</v>
      </c>
      <c r="C22886" s="1" t="s">
        <v>39911</v>
      </c>
      <c r="D22886" s="1">
        <v>12.0</v>
      </c>
      <c r="E22886" s="1">
        <v>2.0</v>
      </c>
      <c r="F22886" s="1" t="s">
        <v>17</v>
      </c>
      <c r="G22886" s="1" t="s">
        <v>39927</v>
      </c>
      <c r="H22886" s="4">
        <v>44605.0</v>
      </c>
      <c r="I22886" s="2" t="s">
        <v>39928</v>
      </c>
      <c r="J22886" s="3">
        <v>8123613.0</v>
      </c>
    </row>
    <row r="22887">
      <c r="A22887" s="1" t="s">
        <v>39910</v>
      </c>
      <c r="B22887" s="1" t="s">
        <v>11</v>
      </c>
      <c r="C22887" s="1" t="s">
        <v>39911</v>
      </c>
      <c r="D22887" s="1">
        <v>13.0</v>
      </c>
      <c r="E22887" s="1">
        <v>2.0</v>
      </c>
      <c r="F22887" s="1" t="s">
        <v>17</v>
      </c>
      <c r="G22887" s="1" t="s">
        <v>39929</v>
      </c>
      <c r="H22887" s="1" t="s">
        <v>161</v>
      </c>
      <c r="I22887" s="2" t="s">
        <v>39930</v>
      </c>
      <c r="J22887" s="3">
        <v>7847222.0</v>
      </c>
    </row>
    <row r="22888">
      <c r="A22888" s="1" t="s">
        <v>39910</v>
      </c>
      <c r="B22888" s="1" t="s">
        <v>11</v>
      </c>
      <c r="C22888" s="1" t="s">
        <v>39911</v>
      </c>
      <c r="D22888" s="1">
        <v>14.0</v>
      </c>
      <c r="E22888" s="1">
        <v>1.0</v>
      </c>
      <c r="F22888" s="1" t="s">
        <v>13</v>
      </c>
      <c r="G22888" s="1" t="s">
        <v>12327</v>
      </c>
      <c r="H22888" s="1" t="s">
        <v>1733</v>
      </c>
      <c r="I22888" s="2" t="s">
        <v>5045</v>
      </c>
      <c r="J22888" s="3">
        <v>7847222.0</v>
      </c>
    </row>
    <row r="22889">
      <c r="A22889" s="1" t="s">
        <v>39910</v>
      </c>
      <c r="B22889" s="1" t="s">
        <v>11</v>
      </c>
      <c r="C22889" s="1" t="s">
        <v>39911</v>
      </c>
      <c r="D22889" s="1">
        <v>15.0</v>
      </c>
      <c r="E22889" s="1">
        <v>1.0</v>
      </c>
      <c r="F22889" s="1" t="s">
        <v>13</v>
      </c>
      <c r="G22889" s="1" t="s">
        <v>39931</v>
      </c>
      <c r="H22889" s="1" t="s">
        <v>591</v>
      </c>
      <c r="I22889" s="2" t="s">
        <v>39932</v>
      </c>
      <c r="J22889" s="3">
        <v>7597982.0</v>
      </c>
    </row>
    <row r="22890">
      <c r="A22890" s="1" t="s">
        <v>39910</v>
      </c>
      <c r="B22890" s="1" t="s">
        <v>11</v>
      </c>
      <c r="C22890" s="1" t="s">
        <v>39911</v>
      </c>
      <c r="D22890" s="1">
        <v>16.0</v>
      </c>
      <c r="E22890" s="1">
        <v>1.0</v>
      </c>
      <c r="F22890" s="1" t="s">
        <v>13</v>
      </c>
      <c r="G22890" s="1" t="s">
        <v>39933</v>
      </c>
      <c r="H22890" s="5">
        <v>44593.0</v>
      </c>
      <c r="I22890" s="2" t="s">
        <v>7195</v>
      </c>
      <c r="J22890" s="3">
        <v>8.5306233E7</v>
      </c>
    </row>
    <row r="22891">
      <c r="A22891" s="1" t="s">
        <v>39910</v>
      </c>
      <c r="B22891" s="1" t="s">
        <v>11</v>
      </c>
      <c r="C22891" s="1" t="s">
        <v>39911</v>
      </c>
      <c r="D22891" s="1">
        <v>17.0</v>
      </c>
      <c r="E22891" s="1">
        <v>1.0</v>
      </c>
      <c r="F22891" s="1" t="s">
        <v>13</v>
      </c>
      <c r="G22891" s="1" t="s">
        <v>39934</v>
      </c>
      <c r="H22891" s="1" t="s">
        <v>1488</v>
      </c>
      <c r="I22891" s="2" t="s">
        <v>39935</v>
      </c>
      <c r="J22891" s="3">
        <v>4.8485816E7</v>
      </c>
    </row>
    <row r="22892">
      <c r="A22892" s="1" t="s">
        <v>39910</v>
      </c>
      <c r="B22892" s="1" t="s">
        <v>11</v>
      </c>
      <c r="C22892" s="1" t="s">
        <v>39911</v>
      </c>
      <c r="D22892" s="1">
        <v>18.0</v>
      </c>
      <c r="E22892" s="1">
        <v>1.0</v>
      </c>
      <c r="F22892" s="1" t="s">
        <v>13</v>
      </c>
      <c r="G22892" s="1" t="s">
        <v>39936</v>
      </c>
      <c r="H22892" s="1" t="s">
        <v>4354</v>
      </c>
      <c r="I22892" s="2" t="s">
        <v>39937</v>
      </c>
      <c r="J22892" s="3">
        <v>8222131.0</v>
      </c>
    </row>
    <row r="22893">
      <c r="A22893" s="1" t="s">
        <v>39910</v>
      </c>
      <c r="B22893" s="1" t="s">
        <v>11</v>
      </c>
      <c r="C22893" s="1" t="s">
        <v>39911</v>
      </c>
      <c r="D22893" s="1">
        <v>19.0</v>
      </c>
      <c r="E22893" s="1">
        <v>2.0</v>
      </c>
      <c r="F22893" s="1" t="s">
        <v>17</v>
      </c>
      <c r="G22893" s="1" t="s">
        <v>39938</v>
      </c>
      <c r="H22893" s="1" t="s">
        <v>4087</v>
      </c>
      <c r="I22893" s="2" t="s">
        <v>39939</v>
      </c>
      <c r="J22893" s="3">
        <v>7488638.0</v>
      </c>
    </row>
    <row r="22894">
      <c r="A22894" s="1" t="s">
        <v>39910</v>
      </c>
      <c r="B22894" s="1" t="s">
        <v>11</v>
      </c>
      <c r="C22894" s="1" t="s">
        <v>39911</v>
      </c>
      <c r="D22894" s="1">
        <v>20.0</v>
      </c>
      <c r="E22894" s="1">
        <v>1.0</v>
      </c>
      <c r="F22894" s="1" t="s">
        <v>13</v>
      </c>
      <c r="G22894" s="1" t="s">
        <v>39940</v>
      </c>
      <c r="H22894" s="4">
        <v>44805.0</v>
      </c>
      <c r="I22894" s="2" t="s">
        <v>39941</v>
      </c>
      <c r="J22894" s="3">
        <v>7488638.0</v>
      </c>
    </row>
    <row r="22895">
      <c r="A22895" s="1" t="s">
        <v>39910</v>
      </c>
      <c r="B22895" s="1" t="s">
        <v>11</v>
      </c>
      <c r="C22895" s="1" t="s">
        <v>39911</v>
      </c>
      <c r="D22895" s="1">
        <v>21.0</v>
      </c>
      <c r="E22895" s="1">
        <v>2.0</v>
      </c>
      <c r="F22895" s="1" t="s">
        <v>17</v>
      </c>
      <c r="G22895" s="1" t="s">
        <v>22265</v>
      </c>
      <c r="H22895" s="1" t="s">
        <v>2984</v>
      </c>
      <c r="I22895" s="2" t="s">
        <v>39942</v>
      </c>
      <c r="J22895" s="3">
        <v>7488638.0</v>
      </c>
    </row>
    <row r="22896">
      <c r="A22896" s="1" t="s">
        <v>39910</v>
      </c>
      <c r="B22896" s="1" t="s">
        <v>11</v>
      </c>
      <c r="C22896" s="1" t="s">
        <v>39911</v>
      </c>
      <c r="D22896" s="1">
        <v>22.0</v>
      </c>
      <c r="E22896" s="1">
        <v>1.0</v>
      </c>
      <c r="F22896" s="1" t="s">
        <v>13</v>
      </c>
      <c r="G22896" s="1" t="s">
        <v>11720</v>
      </c>
      <c r="H22896" s="1" t="s">
        <v>8921</v>
      </c>
      <c r="I22896" s="2" t="s">
        <v>39943</v>
      </c>
      <c r="J22896" s="3">
        <v>8178043.0</v>
      </c>
    </row>
    <row r="22897">
      <c r="A22897" s="1" t="s">
        <v>39910</v>
      </c>
      <c r="B22897" s="1" t="s">
        <v>11</v>
      </c>
      <c r="C22897" s="1" t="s">
        <v>39911</v>
      </c>
      <c r="D22897" s="1">
        <v>23.0</v>
      </c>
      <c r="E22897" s="1">
        <v>2.0</v>
      </c>
      <c r="F22897" s="1" t="s">
        <v>17</v>
      </c>
      <c r="G22897" s="1" t="s">
        <v>39944</v>
      </c>
      <c r="H22897" s="1" t="s">
        <v>25</v>
      </c>
      <c r="I22897" s="2" t="s">
        <v>996</v>
      </c>
      <c r="J22897" s="3">
        <v>7.5956786E7</v>
      </c>
    </row>
    <row r="22898">
      <c r="A22898" s="1" t="s">
        <v>39910</v>
      </c>
      <c r="B22898" s="1" t="s">
        <v>11</v>
      </c>
      <c r="C22898" s="1" t="s">
        <v>39911</v>
      </c>
      <c r="D22898" s="1">
        <v>24.0</v>
      </c>
      <c r="E22898" s="1">
        <v>1.0</v>
      </c>
      <c r="F22898" s="1" t="s">
        <v>13</v>
      </c>
      <c r="G22898" s="1" t="s">
        <v>17889</v>
      </c>
      <c r="H22898" s="1" t="s">
        <v>15705</v>
      </c>
      <c r="I22898" s="2" t="s">
        <v>39945</v>
      </c>
      <c r="J22898" s="3">
        <v>8467584.0</v>
      </c>
    </row>
    <row r="22899">
      <c r="A22899" s="1" t="s">
        <v>39910</v>
      </c>
      <c r="B22899" s="1" t="s">
        <v>11</v>
      </c>
      <c r="C22899" s="1" t="s">
        <v>39911</v>
      </c>
      <c r="D22899" s="1">
        <v>25.0</v>
      </c>
      <c r="E22899" s="1">
        <v>2.0</v>
      </c>
      <c r="F22899" s="1" t="s">
        <v>17</v>
      </c>
      <c r="G22899" s="1" t="s">
        <v>39946</v>
      </c>
      <c r="H22899" s="1" t="s">
        <v>555</v>
      </c>
      <c r="I22899" s="2" t="s">
        <v>996</v>
      </c>
      <c r="J22899" s="3">
        <v>811318.0</v>
      </c>
    </row>
    <row r="22900">
      <c r="A22900" s="1" t="s">
        <v>39910</v>
      </c>
      <c r="B22900" s="1" t="s">
        <v>11</v>
      </c>
      <c r="C22900" s="1" t="s">
        <v>39911</v>
      </c>
      <c r="D22900" s="1">
        <v>26.0</v>
      </c>
      <c r="E22900" s="1">
        <v>1.0</v>
      </c>
      <c r="F22900" s="1" t="s">
        <v>13</v>
      </c>
      <c r="G22900" s="1" t="s">
        <v>39947</v>
      </c>
      <c r="H22900" s="1" t="s">
        <v>3067</v>
      </c>
      <c r="I22900" s="2" t="s">
        <v>39948</v>
      </c>
      <c r="J22900" s="3">
        <v>811318.0</v>
      </c>
    </row>
    <row r="22901">
      <c r="A22901" s="1" t="s">
        <v>39910</v>
      </c>
      <c r="B22901" s="1" t="s">
        <v>11</v>
      </c>
      <c r="C22901" s="1" t="s">
        <v>39911</v>
      </c>
      <c r="D22901" s="1">
        <v>27.0</v>
      </c>
      <c r="E22901" s="1">
        <v>2.0</v>
      </c>
      <c r="F22901" s="1" t="s">
        <v>17</v>
      </c>
      <c r="G22901" s="1" t="s">
        <v>39949</v>
      </c>
      <c r="H22901" s="1" t="s">
        <v>97</v>
      </c>
      <c r="I22901" s="2" t="s">
        <v>39950</v>
      </c>
      <c r="J22901" s="3">
        <v>811318.0</v>
      </c>
    </row>
    <row r="22902">
      <c r="A22902" s="1" t="s">
        <v>39910</v>
      </c>
      <c r="B22902" s="1" t="s">
        <v>11</v>
      </c>
      <c r="C22902" s="1" t="s">
        <v>39911</v>
      </c>
      <c r="D22902" s="1">
        <v>28.0</v>
      </c>
      <c r="E22902" s="1">
        <v>2.0</v>
      </c>
      <c r="F22902" s="1" t="s">
        <v>17</v>
      </c>
      <c r="G22902" s="1" t="s">
        <v>39951</v>
      </c>
      <c r="H22902" s="1" t="s">
        <v>738</v>
      </c>
      <c r="I22902" s="2" t="s">
        <v>39952</v>
      </c>
      <c r="J22902" s="3">
        <v>8085152.0</v>
      </c>
    </row>
    <row r="22903">
      <c r="A22903" s="1" t="s">
        <v>39910</v>
      </c>
      <c r="B22903" s="1" t="s">
        <v>11</v>
      </c>
      <c r="C22903" s="1" t="s">
        <v>39911</v>
      </c>
      <c r="D22903" s="1">
        <v>29.0</v>
      </c>
      <c r="E22903" s="1">
        <v>1.0</v>
      </c>
      <c r="F22903" s="1" t="s">
        <v>13</v>
      </c>
      <c r="G22903" s="1" t="s">
        <v>14405</v>
      </c>
      <c r="H22903" s="1" t="s">
        <v>548</v>
      </c>
      <c r="I22903" s="2" t="s">
        <v>39953</v>
      </c>
      <c r="J22903" s="3">
        <v>8.4599406E7</v>
      </c>
    </row>
    <row r="22904">
      <c r="A22904" s="1" t="s">
        <v>39910</v>
      </c>
      <c r="B22904" s="1" t="s">
        <v>11</v>
      </c>
      <c r="C22904" s="1" t="s">
        <v>39911</v>
      </c>
      <c r="D22904" s="1">
        <v>30.0</v>
      </c>
      <c r="E22904" s="1">
        <v>1.0</v>
      </c>
      <c r="F22904" s="1" t="s">
        <v>13</v>
      </c>
      <c r="G22904" s="1" t="s">
        <v>23534</v>
      </c>
      <c r="H22904" s="4">
        <v>44713.0</v>
      </c>
      <c r="I22904" s="2" t="s">
        <v>39954</v>
      </c>
      <c r="J22904" s="3">
        <v>8911687.0</v>
      </c>
    </row>
    <row r="22905">
      <c r="A22905" s="1" t="s">
        <v>39910</v>
      </c>
      <c r="B22905" s="1" t="s">
        <v>11</v>
      </c>
      <c r="C22905" s="1" t="s">
        <v>39911</v>
      </c>
      <c r="D22905" s="1">
        <v>31.0</v>
      </c>
      <c r="E22905" s="1">
        <v>1.0</v>
      </c>
      <c r="F22905" s="1" t="s">
        <v>13</v>
      </c>
      <c r="G22905" s="1" t="s">
        <v>39955</v>
      </c>
      <c r="H22905" s="1" t="s">
        <v>3732</v>
      </c>
      <c r="I22905" s="2" t="s">
        <v>39956</v>
      </c>
      <c r="J22905" s="3">
        <v>8089282.0</v>
      </c>
    </row>
    <row r="22906">
      <c r="A22906" s="1" t="s">
        <v>39910</v>
      </c>
      <c r="B22906" s="1" t="s">
        <v>11</v>
      </c>
      <c r="C22906" s="1" t="s">
        <v>39911</v>
      </c>
      <c r="D22906" s="1">
        <v>32.0</v>
      </c>
      <c r="E22906" s="1">
        <v>1.0</v>
      </c>
      <c r="F22906" s="1" t="s">
        <v>13</v>
      </c>
      <c r="G22906" s="1" t="s">
        <v>39957</v>
      </c>
      <c r="H22906" s="1" t="s">
        <v>1934</v>
      </c>
      <c r="I22906" s="2" t="s">
        <v>39958</v>
      </c>
      <c r="J22906" s="3">
        <v>7.8858304E7</v>
      </c>
    </row>
    <row r="22907">
      <c r="A22907" s="1" t="s">
        <v>39910</v>
      </c>
      <c r="B22907" s="1" t="s">
        <v>11</v>
      </c>
      <c r="C22907" s="1" t="s">
        <v>39911</v>
      </c>
      <c r="D22907" s="1">
        <v>33.0</v>
      </c>
      <c r="E22907" s="1">
        <v>2.0</v>
      </c>
      <c r="F22907" s="1" t="s">
        <v>17</v>
      </c>
      <c r="G22907" s="1" t="s">
        <v>27972</v>
      </c>
      <c r="H22907" s="1" t="s">
        <v>2691</v>
      </c>
      <c r="I22907" s="2" t="s">
        <v>39959</v>
      </c>
      <c r="J22907" s="3">
        <v>846668.0</v>
      </c>
    </row>
    <row r="22908">
      <c r="A22908" s="1" t="s">
        <v>39910</v>
      </c>
      <c r="B22908" s="1" t="s">
        <v>11</v>
      </c>
      <c r="C22908" s="1" t="s">
        <v>39911</v>
      </c>
      <c r="D22908" s="1">
        <v>34.0</v>
      </c>
      <c r="E22908" s="1">
        <v>1.0</v>
      </c>
      <c r="F22908" s="1" t="s">
        <v>13</v>
      </c>
      <c r="G22908" s="1" t="s">
        <v>39960</v>
      </c>
      <c r="H22908" s="1" t="s">
        <v>3509</v>
      </c>
      <c r="I22908" s="2" t="s">
        <v>39961</v>
      </c>
      <c r="J22908" s="3">
        <v>844152.0</v>
      </c>
    </row>
    <row r="22909">
      <c r="A22909" s="1" t="s">
        <v>39910</v>
      </c>
      <c r="B22909" s="1" t="s">
        <v>11</v>
      </c>
      <c r="C22909" s="1" t="s">
        <v>39911</v>
      </c>
      <c r="D22909" s="1">
        <v>35.0</v>
      </c>
      <c r="E22909" s="1">
        <v>1.0</v>
      </c>
      <c r="F22909" s="1" t="s">
        <v>13</v>
      </c>
      <c r="G22909" s="1" t="s">
        <v>31317</v>
      </c>
      <c r="H22909" s="1" t="s">
        <v>14267</v>
      </c>
      <c r="I22909" s="2" t="s">
        <v>39962</v>
      </c>
      <c r="J22909" s="3">
        <v>8784911.0</v>
      </c>
    </row>
    <row r="22910">
      <c r="A22910" s="1" t="s">
        <v>39910</v>
      </c>
      <c r="B22910" s="1" t="s">
        <v>11</v>
      </c>
      <c r="C22910" s="1" t="s">
        <v>39911</v>
      </c>
      <c r="D22910" s="1">
        <v>36.0</v>
      </c>
      <c r="E22910" s="1">
        <v>2.0</v>
      </c>
      <c r="F22910" s="1" t="s">
        <v>17</v>
      </c>
      <c r="G22910" s="1" t="s">
        <v>39963</v>
      </c>
      <c r="H22910" s="1" t="s">
        <v>174</v>
      </c>
      <c r="I22910" s="2" t="s">
        <v>39964</v>
      </c>
      <c r="J22910" s="3">
        <v>8.7786746E7</v>
      </c>
    </row>
    <row r="22911">
      <c r="A22911" s="1" t="s">
        <v>39910</v>
      </c>
      <c r="B22911" s="1" t="s">
        <v>11</v>
      </c>
      <c r="C22911" s="1" t="s">
        <v>39911</v>
      </c>
      <c r="D22911" s="1">
        <v>37.0</v>
      </c>
      <c r="E22911" s="1">
        <v>1.0</v>
      </c>
      <c r="F22911" s="1" t="s">
        <v>13</v>
      </c>
      <c r="G22911" s="1" t="s">
        <v>39965</v>
      </c>
      <c r="H22911" s="1" t="s">
        <v>4102</v>
      </c>
      <c r="I22911" s="2" t="s">
        <v>39966</v>
      </c>
      <c r="J22911" s="3">
        <v>8.7786746E7</v>
      </c>
    </row>
    <row r="22912">
      <c r="A22912" s="1" t="s">
        <v>39910</v>
      </c>
      <c r="B22912" s="1" t="s">
        <v>11</v>
      </c>
      <c r="C22912" s="1" t="s">
        <v>39911</v>
      </c>
      <c r="D22912" s="1">
        <v>38.0</v>
      </c>
      <c r="E22912" s="1">
        <v>1.0</v>
      </c>
      <c r="F22912" s="1" t="s">
        <v>13</v>
      </c>
      <c r="G22912" s="1" t="s">
        <v>39967</v>
      </c>
      <c r="H22912" s="1" t="s">
        <v>941</v>
      </c>
      <c r="I22912" s="2" t="s">
        <v>39968</v>
      </c>
      <c r="J22912" s="3">
        <v>8.8498336E7</v>
      </c>
    </row>
    <row r="22913">
      <c r="A22913" s="1" t="s">
        <v>39910</v>
      </c>
      <c r="B22913" s="1" t="s">
        <v>11</v>
      </c>
      <c r="C22913" s="1" t="s">
        <v>39911</v>
      </c>
      <c r="D22913" s="1">
        <v>39.0</v>
      </c>
      <c r="E22913" s="1">
        <v>2.0</v>
      </c>
      <c r="F22913" s="1" t="s">
        <v>17</v>
      </c>
      <c r="G22913" s="1" t="s">
        <v>39969</v>
      </c>
      <c r="H22913" s="4">
        <v>44562.0</v>
      </c>
      <c r="I22913" s="2" t="s">
        <v>257</v>
      </c>
      <c r="J22913" s="3">
        <v>8.5352635E7</v>
      </c>
    </row>
    <row r="22914">
      <c r="A22914" s="1" t="s">
        <v>39910</v>
      </c>
      <c r="B22914" s="1" t="s">
        <v>11</v>
      </c>
      <c r="C22914" s="1" t="s">
        <v>39911</v>
      </c>
      <c r="D22914" s="1">
        <v>40.0</v>
      </c>
      <c r="E22914" s="1">
        <v>1.0</v>
      </c>
      <c r="F22914" s="1" t="s">
        <v>13</v>
      </c>
      <c r="G22914" s="1" t="s">
        <v>39970</v>
      </c>
      <c r="H22914" s="1" t="s">
        <v>33669</v>
      </c>
      <c r="I22914" s="2" t="s">
        <v>39971</v>
      </c>
      <c r="J22914" s="3">
        <v>8.5352635E7</v>
      </c>
    </row>
    <row r="22915">
      <c r="A22915" s="1" t="s">
        <v>39910</v>
      </c>
      <c r="B22915" s="1" t="s">
        <v>11</v>
      </c>
      <c r="C22915" s="1" t="s">
        <v>39911</v>
      </c>
      <c r="D22915" s="1">
        <v>41.0</v>
      </c>
      <c r="E22915" s="1">
        <v>2.0</v>
      </c>
      <c r="F22915" s="1" t="s">
        <v>17</v>
      </c>
      <c r="G22915" s="1" t="s">
        <v>39972</v>
      </c>
      <c r="H22915" s="1" t="s">
        <v>2611</v>
      </c>
      <c r="I22915" s="2" t="s">
        <v>39973</v>
      </c>
      <c r="J22915" s="3">
        <v>7359721.0</v>
      </c>
    </row>
    <row r="22916">
      <c r="A22916" s="1" t="s">
        <v>39910</v>
      </c>
      <c r="B22916" s="1" t="s">
        <v>11</v>
      </c>
      <c r="C22916" s="1" t="s">
        <v>39911</v>
      </c>
      <c r="D22916" s="1">
        <v>42.0</v>
      </c>
      <c r="E22916" s="1">
        <v>1.0</v>
      </c>
      <c r="F22916" s="1" t="s">
        <v>13</v>
      </c>
      <c r="G22916" s="1" t="s">
        <v>39974</v>
      </c>
      <c r="H22916" s="1" t="s">
        <v>1166</v>
      </c>
      <c r="I22916" s="2" t="s">
        <v>39975</v>
      </c>
      <c r="J22916" s="3">
        <v>7359721.0</v>
      </c>
    </row>
    <row r="22917">
      <c r="A22917" s="1" t="s">
        <v>39910</v>
      </c>
      <c r="B22917" s="1" t="s">
        <v>11</v>
      </c>
      <c r="C22917" s="1" t="s">
        <v>39911</v>
      </c>
      <c r="D22917" s="1">
        <v>43.0</v>
      </c>
      <c r="E22917" s="1">
        <v>2.0</v>
      </c>
      <c r="F22917" s="1" t="s">
        <v>17</v>
      </c>
      <c r="G22917" s="1" t="s">
        <v>39976</v>
      </c>
      <c r="H22917" s="1" t="s">
        <v>809</v>
      </c>
      <c r="I22917" s="2" t="s">
        <v>39977</v>
      </c>
      <c r="J22917" s="3">
        <v>7359721.0</v>
      </c>
    </row>
    <row r="22918">
      <c r="A22918" s="1" t="s">
        <v>39910</v>
      </c>
      <c r="B22918" s="1" t="s">
        <v>11</v>
      </c>
      <c r="C22918" s="1" t="s">
        <v>39911</v>
      </c>
      <c r="D22918" s="1">
        <v>44.0</v>
      </c>
      <c r="E22918" s="1">
        <v>1.0</v>
      </c>
      <c r="F22918" s="1" t="s">
        <v>13</v>
      </c>
      <c r="G22918" s="1" t="s">
        <v>6429</v>
      </c>
      <c r="H22918" s="1" t="s">
        <v>497</v>
      </c>
      <c r="I22918" s="2" t="s">
        <v>39978</v>
      </c>
      <c r="J22918" s="3">
        <v>7359721.0</v>
      </c>
    </row>
    <row r="22919">
      <c r="A22919" s="1" t="s">
        <v>39910</v>
      </c>
      <c r="B22919" s="1" t="s">
        <v>11</v>
      </c>
      <c r="C22919" s="1" t="s">
        <v>39911</v>
      </c>
      <c r="D22919" s="1">
        <v>45.0</v>
      </c>
      <c r="E22919" s="1">
        <v>2.0</v>
      </c>
      <c r="F22919" s="1" t="s">
        <v>17</v>
      </c>
      <c r="G22919" s="1" t="s">
        <v>39979</v>
      </c>
      <c r="H22919" s="4">
        <v>44749.0</v>
      </c>
      <c r="I22919" s="2" t="s">
        <v>39980</v>
      </c>
      <c r="J22919" s="3">
        <v>7.9873586E7</v>
      </c>
    </row>
    <row r="22920">
      <c r="A22920" s="1" t="s">
        <v>39910</v>
      </c>
      <c r="B22920" s="1" t="s">
        <v>11</v>
      </c>
      <c r="C22920" s="1" t="s">
        <v>39911</v>
      </c>
      <c r="D22920" s="1">
        <v>46.0</v>
      </c>
      <c r="E22920" s="1">
        <v>1.0</v>
      </c>
      <c r="F22920" s="1" t="s">
        <v>13</v>
      </c>
      <c r="G22920" s="1" t="s">
        <v>39981</v>
      </c>
      <c r="H22920" s="4">
        <v>44652.0</v>
      </c>
      <c r="I22920" s="2" t="s">
        <v>39982</v>
      </c>
      <c r="J22920" s="3">
        <v>7.9873586E7</v>
      </c>
    </row>
    <row r="22921">
      <c r="A22921" s="1" t="s">
        <v>39910</v>
      </c>
      <c r="B22921" s="1" t="s">
        <v>11</v>
      </c>
      <c r="C22921" s="1" t="s">
        <v>39911</v>
      </c>
      <c r="D22921" s="1">
        <v>47.0</v>
      </c>
      <c r="E22921" s="1">
        <v>2.0</v>
      </c>
      <c r="F22921" s="1" t="s">
        <v>17</v>
      </c>
      <c r="G22921" s="1" t="s">
        <v>39983</v>
      </c>
      <c r="H22921" s="4">
        <v>44683.0</v>
      </c>
      <c r="I22921" s="2" t="s">
        <v>39984</v>
      </c>
      <c r="J22921" s="3">
        <v>8.3621174E7</v>
      </c>
    </row>
    <row r="22922">
      <c r="A22922" s="1" t="s">
        <v>39910</v>
      </c>
      <c r="B22922" s="1" t="s">
        <v>11</v>
      </c>
      <c r="C22922" s="1" t="s">
        <v>39911</v>
      </c>
      <c r="D22922" s="1">
        <v>48.0</v>
      </c>
      <c r="E22922" s="1">
        <v>1.0</v>
      </c>
      <c r="F22922" s="1" t="s">
        <v>13</v>
      </c>
      <c r="G22922" s="1" t="s">
        <v>39985</v>
      </c>
      <c r="H22922" s="4">
        <v>44593.0</v>
      </c>
      <c r="I22922" s="2" t="s">
        <v>39986</v>
      </c>
      <c r="J22922" s="3">
        <v>8.3621174E7</v>
      </c>
    </row>
    <row r="22923">
      <c r="A22923" s="1" t="s">
        <v>39910</v>
      </c>
      <c r="B22923" s="1" t="s">
        <v>11</v>
      </c>
      <c r="C22923" s="1" t="s">
        <v>39911</v>
      </c>
      <c r="D22923" s="1">
        <v>49.0</v>
      </c>
      <c r="E22923" s="1">
        <v>1.0</v>
      </c>
      <c r="F22923" s="1" t="s">
        <v>13</v>
      </c>
      <c r="G22923" s="1" t="s">
        <v>39987</v>
      </c>
      <c r="H22923" s="1" t="s">
        <v>431</v>
      </c>
      <c r="I22923" s="2" t="s">
        <v>39988</v>
      </c>
      <c r="J22923" s="3">
        <v>7588906.0</v>
      </c>
    </row>
    <row r="22924">
      <c r="A22924" s="1" t="s">
        <v>39910</v>
      </c>
      <c r="B22924" s="1" t="s">
        <v>11</v>
      </c>
      <c r="C22924" s="1" t="s">
        <v>39911</v>
      </c>
      <c r="D22924" s="1">
        <v>50.0</v>
      </c>
      <c r="E22924" s="1">
        <v>2.0</v>
      </c>
      <c r="F22924" s="1" t="s">
        <v>17</v>
      </c>
      <c r="G22924" s="1" t="s">
        <v>39989</v>
      </c>
      <c r="H22924" s="1" t="s">
        <v>1442</v>
      </c>
      <c r="I22924" s="2" t="s">
        <v>175</v>
      </c>
      <c r="J22924" s="3">
        <v>9.3730974E7</v>
      </c>
    </row>
    <row r="22925">
      <c r="A22925" s="1" t="s">
        <v>39910</v>
      </c>
      <c r="B22925" s="1" t="s">
        <v>11</v>
      </c>
      <c r="C22925" s="1" t="s">
        <v>39911</v>
      </c>
      <c r="D22925" s="1">
        <v>51.0</v>
      </c>
      <c r="E22925" s="1">
        <v>1.0</v>
      </c>
      <c r="F22925" s="1" t="s">
        <v>13</v>
      </c>
      <c r="G22925" s="1" t="s">
        <v>39990</v>
      </c>
      <c r="H22925" s="1" t="s">
        <v>6056</v>
      </c>
      <c r="I22925" s="2" t="s">
        <v>39991</v>
      </c>
      <c r="J22925" s="3">
        <v>8076481.0</v>
      </c>
    </row>
    <row r="22926">
      <c r="A22926" s="1" t="s">
        <v>39910</v>
      </c>
      <c r="B22926" s="1" t="s">
        <v>11</v>
      </c>
      <c r="C22926" s="1" t="s">
        <v>39911</v>
      </c>
      <c r="D22926" s="1">
        <v>52.0</v>
      </c>
      <c r="E22926" s="1">
        <v>1.0</v>
      </c>
      <c r="F22926" s="1" t="s">
        <v>13</v>
      </c>
      <c r="G22926" s="1" t="s">
        <v>39992</v>
      </c>
      <c r="H22926" s="1" t="s">
        <v>8271</v>
      </c>
      <c r="I22926" s="2" t="s">
        <v>39993</v>
      </c>
      <c r="J22926" s="3">
        <v>8.4185165E7</v>
      </c>
    </row>
    <row r="22927">
      <c r="A22927" s="1" t="s">
        <v>39910</v>
      </c>
      <c r="B22927" s="1" t="s">
        <v>11</v>
      </c>
      <c r="C22927" s="1" t="s">
        <v>39911</v>
      </c>
      <c r="D22927" s="1">
        <v>53.0</v>
      </c>
      <c r="E22927" s="1">
        <v>2.0</v>
      </c>
      <c r="F22927" s="1" t="s">
        <v>17</v>
      </c>
      <c r="G22927" s="1" t="s">
        <v>39994</v>
      </c>
      <c r="H22927" s="4">
        <v>44807.0</v>
      </c>
      <c r="I22927" s="2" t="s">
        <v>39995</v>
      </c>
      <c r="J22927" s="3">
        <v>9.0841305E7</v>
      </c>
    </row>
    <row r="22928">
      <c r="A22928" s="1" t="s">
        <v>39910</v>
      </c>
      <c r="B22928" s="1" t="s">
        <v>11</v>
      </c>
      <c r="C22928" s="1" t="s">
        <v>39911</v>
      </c>
      <c r="D22928" s="1">
        <v>54.0</v>
      </c>
      <c r="E22928" s="1">
        <v>1.0</v>
      </c>
      <c r="F22928" s="1" t="s">
        <v>13</v>
      </c>
      <c r="G22928" s="1" t="s">
        <v>39996</v>
      </c>
      <c r="H22928" s="1" t="s">
        <v>3127</v>
      </c>
      <c r="I22928" s="2" t="s">
        <v>39997</v>
      </c>
      <c r="J22928" s="3">
        <v>893186.0</v>
      </c>
    </row>
    <row r="22929">
      <c r="A22929" s="1" t="s">
        <v>39910</v>
      </c>
      <c r="B22929" s="1" t="s">
        <v>11</v>
      </c>
      <c r="C22929" s="1" t="s">
        <v>39911</v>
      </c>
      <c r="D22929" s="1">
        <v>55.0</v>
      </c>
      <c r="E22929" s="1">
        <v>2.0</v>
      </c>
      <c r="F22929" s="1" t="s">
        <v>17</v>
      </c>
      <c r="G22929" s="1" t="s">
        <v>39998</v>
      </c>
      <c r="H22929" s="5">
        <v>44564.0</v>
      </c>
      <c r="I22929" s="2" t="s">
        <v>39999</v>
      </c>
      <c r="J22929" s="3">
        <v>8.4337634E7</v>
      </c>
    </row>
    <row r="22930">
      <c r="A22930" s="1" t="s">
        <v>39910</v>
      </c>
      <c r="B22930" s="1" t="s">
        <v>11</v>
      </c>
      <c r="C22930" s="1" t="s">
        <v>39911</v>
      </c>
      <c r="D22930" s="1">
        <v>56.0</v>
      </c>
      <c r="E22930" s="1">
        <v>1.0</v>
      </c>
      <c r="F22930" s="1" t="s">
        <v>13</v>
      </c>
      <c r="G22930" s="1" t="s">
        <v>16088</v>
      </c>
      <c r="H22930" s="1" t="s">
        <v>3425</v>
      </c>
      <c r="I22930" s="2" t="s">
        <v>40000</v>
      </c>
      <c r="J22930" s="3">
        <v>8.4337634E7</v>
      </c>
    </row>
    <row r="22931">
      <c r="A22931" s="1" t="s">
        <v>39910</v>
      </c>
      <c r="B22931" s="1" t="s">
        <v>11</v>
      </c>
      <c r="C22931" s="1" t="s">
        <v>39911</v>
      </c>
      <c r="D22931" s="1">
        <v>57.0</v>
      </c>
      <c r="E22931" s="1">
        <v>2.0</v>
      </c>
      <c r="F22931" s="1" t="s">
        <v>17</v>
      </c>
      <c r="G22931" s="1" t="s">
        <v>40001</v>
      </c>
      <c r="H22931" s="1" t="s">
        <v>1542</v>
      </c>
      <c r="I22931" s="2" t="s">
        <v>43</v>
      </c>
      <c r="J22931" s="3">
        <v>8741541.0</v>
      </c>
    </row>
    <row r="22932">
      <c r="A22932" s="1" t="s">
        <v>39910</v>
      </c>
      <c r="B22932" s="1" t="s">
        <v>11</v>
      </c>
      <c r="C22932" s="1" t="s">
        <v>39911</v>
      </c>
      <c r="D22932" s="1">
        <v>58.0</v>
      </c>
      <c r="E22932" s="1">
        <v>2.0</v>
      </c>
      <c r="F22932" s="1" t="s">
        <v>17</v>
      </c>
      <c r="G22932" s="1" t="s">
        <v>40002</v>
      </c>
      <c r="H22932" s="1" t="s">
        <v>1851</v>
      </c>
      <c r="I22932" s="2" t="s">
        <v>40003</v>
      </c>
      <c r="J22932" s="3">
        <v>5059054.0</v>
      </c>
    </row>
    <row r="22933">
      <c r="A22933" s="1" t="s">
        <v>39910</v>
      </c>
      <c r="B22933" s="1" t="s">
        <v>11</v>
      </c>
      <c r="C22933" s="1" t="s">
        <v>39911</v>
      </c>
      <c r="D22933" s="1">
        <v>59.0</v>
      </c>
      <c r="E22933" s="1">
        <v>1.0</v>
      </c>
      <c r="F22933" s="1" t="s">
        <v>13</v>
      </c>
      <c r="G22933" s="1" t="s">
        <v>40004</v>
      </c>
      <c r="H22933" s="1" t="s">
        <v>25</v>
      </c>
      <c r="I22933" s="2" t="s">
        <v>26</v>
      </c>
      <c r="J22933" s="3">
        <v>5059054.0</v>
      </c>
    </row>
    <row r="22934">
      <c r="A22934" s="1" t="s">
        <v>39910</v>
      </c>
      <c r="B22934" s="1" t="s">
        <v>11</v>
      </c>
      <c r="C22934" s="1" t="s">
        <v>39911</v>
      </c>
      <c r="D22934" s="1">
        <v>60.0</v>
      </c>
      <c r="E22934" s="1">
        <v>2.0</v>
      </c>
      <c r="F22934" s="1" t="s">
        <v>17</v>
      </c>
      <c r="G22934" s="1" t="s">
        <v>40005</v>
      </c>
      <c r="H22934" s="1" t="s">
        <v>1146</v>
      </c>
      <c r="I22934" s="2" t="s">
        <v>40006</v>
      </c>
      <c r="J22934" s="3">
        <v>3130719.0</v>
      </c>
    </row>
    <row r="22935">
      <c r="A22935" s="1" t="s">
        <v>39910</v>
      </c>
      <c r="B22935" s="1" t="s">
        <v>11</v>
      </c>
      <c r="C22935" s="1" t="s">
        <v>39911</v>
      </c>
      <c r="D22935" s="1">
        <v>61.0</v>
      </c>
      <c r="E22935" s="1">
        <v>1.0</v>
      </c>
      <c r="F22935" s="1" t="s">
        <v>13</v>
      </c>
      <c r="G22935" s="1" t="s">
        <v>40007</v>
      </c>
      <c r="H22935" s="1" t="s">
        <v>975</v>
      </c>
      <c r="I22935" s="2" t="s">
        <v>26</v>
      </c>
      <c r="J22935" s="3">
        <v>8275513.0</v>
      </c>
    </row>
    <row r="22936">
      <c r="A22936" s="1" t="s">
        <v>39910</v>
      </c>
      <c r="B22936" s="1" t="s">
        <v>11</v>
      </c>
      <c r="C22936" s="1" t="s">
        <v>39911</v>
      </c>
      <c r="D22936" s="1">
        <v>62.0</v>
      </c>
      <c r="E22936" s="1">
        <v>2.0</v>
      </c>
      <c r="F22936" s="1" t="s">
        <v>17</v>
      </c>
      <c r="G22936" s="1" t="s">
        <v>40008</v>
      </c>
      <c r="H22936" s="4">
        <v>44805.0</v>
      </c>
      <c r="I22936" s="2" t="s">
        <v>5582</v>
      </c>
      <c r="J22936" s="3">
        <v>4.4365218E7</v>
      </c>
    </row>
    <row r="22937">
      <c r="A22937" s="1" t="s">
        <v>39910</v>
      </c>
      <c r="B22937" s="1" t="s">
        <v>11</v>
      </c>
      <c r="C22937" s="1" t="s">
        <v>39911</v>
      </c>
      <c r="D22937" s="1">
        <v>63.0</v>
      </c>
      <c r="E22937" s="1">
        <v>1.0</v>
      </c>
      <c r="F22937" s="1" t="s">
        <v>13</v>
      </c>
      <c r="G22937" s="1" t="s">
        <v>40009</v>
      </c>
      <c r="H22937" s="4">
        <v>44613.0</v>
      </c>
      <c r="I22937" s="2" t="s">
        <v>40010</v>
      </c>
      <c r="J22937" s="3">
        <v>8.5626113E7</v>
      </c>
    </row>
    <row r="22938">
      <c r="A22938" s="1" t="s">
        <v>39910</v>
      </c>
      <c r="B22938" s="1" t="s">
        <v>11</v>
      </c>
      <c r="C22938" s="1" t="s">
        <v>39911</v>
      </c>
      <c r="D22938" s="1">
        <v>64.0</v>
      </c>
      <c r="E22938" s="1">
        <v>2.0</v>
      </c>
      <c r="F22938" s="1" t="s">
        <v>17</v>
      </c>
      <c r="G22938" s="1" t="s">
        <v>40011</v>
      </c>
      <c r="H22938" s="1" t="s">
        <v>615</v>
      </c>
      <c r="I22938" s="2" t="s">
        <v>40012</v>
      </c>
      <c r="J22938" s="3">
        <v>7.2568876E7</v>
      </c>
    </row>
    <row r="22939">
      <c r="A22939" s="1" t="s">
        <v>39910</v>
      </c>
      <c r="B22939" s="1" t="s">
        <v>11</v>
      </c>
      <c r="C22939" s="1" t="s">
        <v>39911</v>
      </c>
      <c r="D22939" s="1">
        <v>65.0</v>
      </c>
      <c r="E22939" s="1">
        <v>1.0</v>
      </c>
      <c r="F22939" s="1" t="s">
        <v>13</v>
      </c>
      <c r="G22939" s="1" t="s">
        <v>40013</v>
      </c>
      <c r="H22939" s="1" t="s">
        <v>1433</v>
      </c>
      <c r="I22939" s="2" t="s">
        <v>40014</v>
      </c>
      <c r="J22939" s="3">
        <v>7.2568876E7</v>
      </c>
    </row>
    <row r="22940">
      <c r="A22940" s="1" t="s">
        <v>39910</v>
      </c>
      <c r="B22940" s="1" t="s">
        <v>11</v>
      </c>
      <c r="C22940" s="1" t="s">
        <v>39911</v>
      </c>
      <c r="D22940" s="1">
        <v>66.0</v>
      </c>
      <c r="E22940" s="1">
        <v>2.0</v>
      </c>
      <c r="F22940" s="1" t="s">
        <v>17</v>
      </c>
      <c r="G22940" s="1" t="s">
        <v>40015</v>
      </c>
      <c r="H22940" s="1" t="s">
        <v>5431</v>
      </c>
      <c r="I22940" s="2" t="s">
        <v>40016</v>
      </c>
      <c r="J22940" s="3">
        <v>7.8919184E7</v>
      </c>
    </row>
    <row r="22941">
      <c r="A22941" s="1" t="s">
        <v>39910</v>
      </c>
      <c r="B22941" s="1" t="s">
        <v>11</v>
      </c>
      <c r="C22941" s="1" t="s">
        <v>39911</v>
      </c>
      <c r="D22941" s="1">
        <v>67.0</v>
      </c>
      <c r="E22941" s="1">
        <v>1.0</v>
      </c>
      <c r="F22941" s="1" t="s">
        <v>13</v>
      </c>
      <c r="G22941" s="1" t="s">
        <v>40017</v>
      </c>
      <c r="H22941" s="1" t="s">
        <v>36</v>
      </c>
      <c r="I22941" s="2" t="s">
        <v>40018</v>
      </c>
      <c r="J22941" s="3">
        <v>7.8919184E7</v>
      </c>
    </row>
    <row r="22942">
      <c r="A22942" s="1" t="s">
        <v>39910</v>
      </c>
      <c r="B22942" s="1" t="s">
        <v>11</v>
      </c>
      <c r="C22942" s="1" t="s">
        <v>39911</v>
      </c>
      <c r="D22942" s="1">
        <v>68.0</v>
      </c>
      <c r="E22942" s="1">
        <v>2.0</v>
      </c>
      <c r="F22942" s="1" t="s">
        <v>17</v>
      </c>
      <c r="G22942" s="1" t="s">
        <v>2489</v>
      </c>
      <c r="H22942" s="5">
        <v>44653.0</v>
      </c>
      <c r="I22942" s="2" t="s">
        <v>40019</v>
      </c>
      <c r="J22942" s="3">
        <v>7.8919184E7</v>
      </c>
    </row>
    <row r="22943">
      <c r="A22943" s="1" t="s">
        <v>39910</v>
      </c>
      <c r="B22943" s="1" t="s">
        <v>11</v>
      </c>
      <c r="C22943" s="1" t="s">
        <v>39911</v>
      </c>
      <c r="D22943" s="1">
        <v>69.0</v>
      </c>
      <c r="E22943" s="1">
        <v>1.0</v>
      </c>
      <c r="F22943" s="1" t="s">
        <v>13</v>
      </c>
      <c r="G22943" s="1" t="s">
        <v>40020</v>
      </c>
      <c r="H22943" s="1" t="s">
        <v>5784</v>
      </c>
      <c r="I22943" s="2" t="s">
        <v>40021</v>
      </c>
      <c r="J22943" s="3">
        <v>7.8919184E7</v>
      </c>
    </row>
    <row r="22944">
      <c r="A22944" s="1" t="s">
        <v>39910</v>
      </c>
      <c r="B22944" s="1" t="s">
        <v>11</v>
      </c>
      <c r="C22944" s="1" t="s">
        <v>39911</v>
      </c>
      <c r="D22944" s="1">
        <v>70.0</v>
      </c>
      <c r="E22944" s="1">
        <v>2.0</v>
      </c>
      <c r="F22944" s="1" t="s">
        <v>17</v>
      </c>
      <c r="G22944" s="1" t="s">
        <v>40022</v>
      </c>
      <c r="H22944" s="4">
        <v>44685.0</v>
      </c>
      <c r="I22944" s="2" t="s">
        <v>40023</v>
      </c>
      <c r="J22944" s="3">
        <v>7.8919184E7</v>
      </c>
    </row>
    <row r="22945">
      <c r="A22945" s="1" t="s">
        <v>39910</v>
      </c>
      <c r="B22945" s="1" t="s">
        <v>11</v>
      </c>
      <c r="C22945" s="1" t="s">
        <v>39911</v>
      </c>
      <c r="D22945" s="1">
        <v>71.0</v>
      </c>
      <c r="E22945" s="1">
        <v>2.0</v>
      </c>
      <c r="F22945" s="1" t="s">
        <v>17</v>
      </c>
      <c r="G22945" s="1" t="s">
        <v>23625</v>
      </c>
      <c r="H22945" s="1" t="s">
        <v>129</v>
      </c>
      <c r="I22945" s="2" t="s">
        <v>40024</v>
      </c>
      <c r="J22945" s="3">
        <v>8.3546484E7</v>
      </c>
    </row>
    <row r="22946">
      <c r="A22946" s="1" t="s">
        <v>39910</v>
      </c>
      <c r="B22946" s="1" t="s">
        <v>11</v>
      </c>
      <c r="C22946" s="1" t="s">
        <v>39911</v>
      </c>
      <c r="D22946" s="1">
        <v>72.0</v>
      </c>
      <c r="E22946" s="1">
        <v>1.0</v>
      </c>
      <c r="F22946" s="1" t="s">
        <v>13</v>
      </c>
      <c r="G22946" s="1" t="s">
        <v>40025</v>
      </c>
      <c r="H22946" s="1" t="s">
        <v>11776</v>
      </c>
      <c r="I22946" s="2" t="s">
        <v>40026</v>
      </c>
      <c r="J22946" s="3">
        <v>8.3546484E7</v>
      </c>
    </row>
    <row r="22947">
      <c r="A22947" s="1" t="s">
        <v>39910</v>
      </c>
      <c r="B22947" s="1" t="s">
        <v>11</v>
      </c>
      <c r="C22947" s="1" t="s">
        <v>39911</v>
      </c>
      <c r="D22947" s="1">
        <v>73.0</v>
      </c>
      <c r="E22947" s="1">
        <v>1.0</v>
      </c>
      <c r="F22947" s="1" t="s">
        <v>13</v>
      </c>
      <c r="G22947" s="1" t="s">
        <v>40027</v>
      </c>
      <c r="H22947" s="1" t="s">
        <v>2930</v>
      </c>
      <c r="I22947" s="2" t="s">
        <v>40028</v>
      </c>
      <c r="J22947" s="3">
        <v>8.3762383E7</v>
      </c>
    </row>
    <row r="22948">
      <c r="A22948" s="1" t="s">
        <v>39910</v>
      </c>
      <c r="B22948" s="1" t="s">
        <v>11</v>
      </c>
      <c r="C22948" s="1" t="s">
        <v>39911</v>
      </c>
      <c r="D22948" s="1">
        <v>74.0</v>
      </c>
      <c r="E22948" s="1">
        <v>2.0</v>
      </c>
      <c r="F22948" s="1" t="s">
        <v>17</v>
      </c>
      <c r="G22948" s="1" t="s">
        <v>40029</v>
      </c>
      <c r="H22948" s="1" t="s">
        <v>1799</v>
      </c>
      <c r="I22948" s="2" t="s">
        <v>40030</v>
      </c>
      <c r="J22948" s="3">
        <v>8827385.0</v>
      </c>
    </row>
    <row r="22949">
      <c r="A22949" s="1" t="s">
        <v>39910</v>
      </c>
      <c r="B22949" s="1" t="s">
        <v>11</v>
      </c>
      <c r="C22949" s="1" t="s">
        <v>39911</v>
      </c>
      <c r="D22949" s="1">
        <v>75.0</v>
      </c>
      <c r="E22949" s="1">
        <v>1.0</v>
      </c>
      <c r="F22949" s="1" t="s">
        <v>13</v>
      </c>
      <c r="G22949" s="1" t="s">
        <v>40031</v>
      </c>
      <c r="H22949" s="1" t="s">
        <v>484</v>
      </c>
      <c r="I22949" s="2" t="s">
        <v>40032</v>
      </c>
      <c r="J22949" s="3">
        <v>8827385.0</v>
      </c>
    </row>
    <row r="22950">
      <c r="A22950" s="1" t="s">
        <v>40033</v>
      </c>
      <c r="B22950" s="1" t="s">
        <v>11</v>
      </c>
      <c r="C22950" s="1" t="s">
        <v>40034</v>
      </c>
      <c r="D22950" s="1">
        <v>1.0</v>
      </c>
      <c r="E22950" s="1">
        <v>1.0</v>
      </c>
      <c r="F22950" s="1" t="s">
        <v>13</v>
      </c>
      <c r="G22950" s="1" t="s">
        <v>269</v>
      </c>
      <c r="H22950" s="1" t="s">
        <v>4316</v>
      </c>
      <c r="I22950" s="2" t="s">
        <v>40035</v>
      </c>
      <c r="J22950" s="3">
        <v>7982706.0</v>
      </c>
    </row>
    <row r="22951">
      <c r="A22951" s="1" t="s">
        <v>40033</v>
      </c>
      <c r="B22951" s="1" t="s">
        <v>11</v>
      </c>
      <c r="C22951" s="1" t="s">
        <v>40034</v>
      </c>
      <c r="D22951" s="1">
        <v>2.0</v>
      </c>
      <c r="E22951" s="1">
        <v>1.0</v>
      </c>
      <c r="F22951" s="1" t="s">
        <v>13</v>
      </c>
      <c r="G22951" s="1" t="s">
        <v>37090</v>
      </c>
      <c r="H22951" s="1" t="s">
        <v>3781</v>
      </c>
      <c r="I22951" s="2" t="s">
        <v>40036</v>
      </c>
      <c r="J22951" s="3">
        <v>7515697.0</v>
      </c>
    </row>
    <row r="22952">
      <c r="A22952" s="1" t="s">
        <v>40033</v>
      </c>
      <c r="B22952" s="1" t="s">
        <v>11</v>
      </c>
      <c r="C22952" s="1" t="s">
        <v>40034</v>
      </c>
      <c r="D22952" s="1">
        <v>3.0</v>
      </c>
      <c r="E22952" s="1">
        <v>2.0</v>
      </c>
      <c r="F22952" s="1" t="s">
        <v>17</v>
      </c>
      <c r="G22952" s="1" t="s">
        <v>4075</v>
      </c>
      <c r="H22952" s="5">
        <v>44563.0</v>
      </c>
      <c r="I22952" s="2" t="s">
        <v>40037</v>
      </c>
      <c r="J22952" s="3">
        <v>7515697.0</v>
      </c>
    </row>
    <row r="22953">
      <c r="A22953" s="1" t="s">
        <v>40033</v>
      </c>
      <c r="B22953" s="1" t="s">
        <v>11</v>
      </c>
      <c r="C22953" s="1" t="s">
        <v>40034</v>
      </c>
      <c r="D22953" s="1">
        <v>4.0</v>
      </c>
      <c r="E22953" s="1">
        <v>1.0</v>
      </c>
      <c r="F22953" s="1" t="s">
        <v>13</v>
      </c>
      <c r="G22953" s="1" t="s">
        <v>40038</v>
      </c>
      <c r="H22953" s="1" t="s">
        <v>97</v>
      </c>
      <c r="I22953" s="2" t="s">
        <v>40039</v>
      </c>
      <c r="J22953" s="3">
        <v>7515697.0</v>
      </c>
    </row>
    <row r="22954">
      <c r="A22954" s="1" t="s">
        <v>40033</v>
      </c>
      <c r="B22954" s="1" t="s">
        <v>11</v>
      </c>
      <c r="C22954" s="1" t="s">
        <v>40034</v>
      </c>
      <c r="D22954" s="1">
        <v>5.0</v>
      </c>
      <c r="E22954" s="1">
        <v>2.0</v>
      </c>
      <c r="F22954" s="1" t="s">
        <v>17</v>
      </c>
      <c r="G22954" s="1" t="s">
        <v>17276</v>
      </c>
      <c r="H22954" s="1" t="s">
        <v>1109</v>
      </c>
      <c r="I22954" s="2" t="s">
        <v>736</v>
      </c>
      <c r="J22954" s="3">
        <v>8.4612274E7</v>
      </c>
    </row>
    <row r="22955">
      <c r="A22955" s="1" t="s">
        <v>40033</v>
      </c>
      <c r="B22955" s="1" t="s">
        <v>11</v>
      </c>
      <c r="C22955" s="1" t="s">
        <v>40034</v>
      </c>
      <c r="D22955" s="1">
        <v>6.0</v>
      </c>
      <c r="E22955" s="1">
        <v>1.0</v>
      </c>
      <c r="F22955" s="1" t="s">
        <v>13</v>
      </c>
      <c r="G22955" s="1" t="s">
        <v>40040</v>
      </c>
      <c r="H22955" s="1" t="s">
        <v>135</v>
      </c>
      <c r="I22955" s="2" t="s">
        <v>40041</v>
      </c>
      <c r="J22955" s="3">
        <v>8570785.0</v>
      </c>
    </row>
    <row r="22956">
      <c r="A22956" s="1" t="s">
        <v>40033</v>
      </c>
      <c r="B22956" s="1" t="s">
        <v>11</v>
      </c>
      <c r="C22956" s="1" t="s">
        <v>40034</v>
      </c>
      <c r="D22956" s="1">
        <v>7.0</v>
      </c>
      <c r="E22956" s="1">
        <v>2.0</v>
      </c>
      <c r="F22956" s="1" t="s">
        <v>17</v>
      </c>
      <c r="G22956" s="1" t="s">
        <v>34150</v>
      </c>
      <c r="H22956" s="1" t="s">
        <v>132</v>
      </c>
      <c r="I22956" s="2" t="s">
        <v>736</v>
      </c>
      <c r="J22956" s="3">
        <v>8.8346153E7</v>
      </c>
    </row>
    <row r="22957">
      <c r="A22957" s="1" t="s">
        <v>40033</v>
      </c>
      <c r="B22957" s="1" t="s">
        <v>11</v>
      </c>
      <c r="C22957" s="1" t="s">
        <v>40034</v>
      </c>
      <c r="D22957" s="1">
        <v>8.0</v>
      </c>
      <c r="E22957" s="1">
        <v>1.0</v>
      </c>
      <c r="F22957" s="1" t="s">
        <v>13</v>
      </c>
      <c r="G22957" s="1" t="s">
        <v>40042</v>
      </c>
      <c r="H22957" s="1" t="s">
        <v>2974</v>
      </c>
      <c r="I22957" s="2" t="s">
        <v>40043</v>
      </c>
      <c r="J22957" s="3">
        <v>8684957.0</v>
      </c>
    </row>
    <row r="22958">
      <c r="A22958" s="1" t="s">
        <v>40033</v>
      </c>
      <c r="B22958" s="1" t="s">
        <v>11</v>
      </c>
      <c r="C22958" s="1" t="s">
        <v>40034</v>
      </c>
      <c r="D22958" s="1">
        <v>9.0</v>
      </c>
      <c r="E22958" s="1">
        <v>2.0</v>
      </c>
      <c r="F22958" s="1" t="s">
        <v>17</v>
      </c>
      <c r="G22958" s="1" t="s">
        <v>40044</v>
      </c>
      <c r="H22958" s="5">
        <v>44593.0</v>
      </c>
      <c r="I22958" s="2" t="s">
        <v>40045</v>
      </c>
      <c r="J22958" s="3">
        <v>5267759.0</v>
      </c>
    </row>
    <row r="22959">
      <c r="A22959" s="1" t="s">
        <v>40033</v>
      </c>
      <c r="B22959" s="1" t="s">
        <v>11</v>
      </c>
      <c r="C22959" s="1" t="s">
        <v>40034</v>
      </c>
      <c r="D22959" s="1">
        <v>10.0</v>
      </c>
      <c r="E22959" s="1">
        <v>1.0</v>
      </c>
      <c r="F22959" s="1" t="s">
        <v>13</v>
      </c>
      <c r="G22959" s="1" t="s">
        <v>40046</v>
      </c>
      <c r="H22959" s="1" t="s">
        <v>1166</v>
      </c>
      <c r="I22959" s="2" t="s">
        <v>40047</v>
      </c>
      <c r="J22959" s="3">
        <v>8.3546925E7</v>
      </c>
    </row>
    <row r="22960">
      <c r="A22960" s="1" t="s">
        <v>40033</v>
      </c>
      <c r="B22960" s="1" t="s">
        <v>11</v>
      </c>
      <c r="C22960" s="1" t="s">
        <v>40034</v>
      </c>
      <c r="D22960" s="1">
        <v>11.0</v>
      </c>
      <c r="E22960" s="1">
        <v>2.0</v>
      </c>
      <c r="F22960" s="1" t="s">
        <v>17</v>
      </c>
      <c r="G22960" s="1" t="s">
        <v>2959</v>
      </c>
      <c r="H22960" s="1" t="s">
        <v>591</v>
      </c>
      <c r="I22960" s="2" t="s">
        <v>16517</v>
      </c>
      <c r="J22960" s="3">
        <v>9.0474933E7</v>
      </c>
    </row>
    <row r="22961">
      <c r="A22961" s="1" t="s">
        <v>40033</v>
      </c>
      <c r="B22961" s="1" t="s">
        <v>11</v>
      </c>
      <c r="C22961" s="1" t="s">
        <v>40034</v>
      </c>
      <c r="D22961" s="1">
        <v>12.0</v>
      </c>
      <c r="E22961" s="1">
        <v>1.0</v>
      </c>
      <c r="F22961" s="1" t="s">
        <v>13</v>
      </c>
      <c r="G22961" s="1" t="s">
        <v>14250</v>
      </c>
      <c r="H22961" s="1" t="s">
        <v>224</v>
      </c>
      <c r="I22961" s="2" t="s">
        <v>736</v>
      </c>
      <c r="J22961" s="3">
        <v>8869373.0</v>
      </c>
    </row>
    <row r="22962">
      <c r="A22962" s="1" t="s">
        <v>40033</v>
      </c>
      <c r="B22962" s="1" t="s">
        <v>11</v>
      </c>
      <c r="C22962" s="1" t="s">
        <v>40034</v>
      </c>
      <c r="D22962" s="1">
        <v>13.0</v>
      </c>
      <c r="E22962" s="1">
        <v>2.0</v>
      </c>
      <c r="F22962" s="1" t="s">
        <v>17</v>
      </c>
      <c r="G22962" s="1" t="s">
        <v>747</v>
      </c>
      <c r="H22962" s="1" t="s">
        <v>1542</v>
      </c>
      <c r="I22962" s="2" t="s">
        <v>736</v>
      </c>
      <c r="J22962" s="3">
        <v>8880445.0</v>
      </c>
    </row>
    <row r="22963">
      <c r="A22963" s="1" t="s">
        <v>40033</v>
      </c>
      <c r="B22963" s="1" t="s">
        <v>11</v>
      </c>
      <c r="C22963" s="1" t="s">
        <v>40034</v>
      </c>
      <c r="D22963" s="1">
        <v>14.0</v>
      </c>
      <c r="E22963" s="1">
        <v>2.0</v>
      </c>
      <c r="F22963" s="1" t="s">
        <v>17</v>
      </c>
      <c r="G22963" s="1" t="s">
        <v>40048</v>
      </c>
      <c r="H22963" s="1" t="s">
        <v>307</v>
      </c>
      <c r="I22963" s="2" t="s">
        <v>2723</v>
      </c>
      <c r="J22963" s="3">
        <v>7989723.0</v>
      </c>
    </row>
    <row r="22964">
      <c r="A22964" s="1" t="s">
        <v>40033</v>
      </c>
      <c r="B22964" s="1" t="s">
        <v>11</v>
      </c>
      <c r="C22964" s="1" t="s">
        <v>40034</v>
      </c>
      <c r="D22964" s="1">
        <v>15.0</v>
      </c>
      <c r="E22964" s="1">
        <v>2.0</v>
      </c>
      <c r="F22964" s="1" t="s">
        <v>17</v>
      </c>
      <c r="G22964" s="1" t="s">
        <v>19572</v>
      </c>
      <c r="H22964" s="1" t="s">
        <v>174</v>
      </c>
      <c r="I22964" s="2" t="s">
        <v>736</v>
      </c>
      <c r="J22964" s="3">
        <v>8.2881194E7</v>
      </c>
    </row>
    <row r="22965">
      <c r="A22965" s="1" t="s">
        <v>40033</v>
      </c>
      <c r="B22965" s="1" t="s">
        <v>11</v>
      </c>
      <c r="C22965" s="1" t="s">
        <v>40034</v>
      </c>
      <c r="D22965" s="1">
        <v>16.0</v>
      </c>
      <c r="E22965" s="1">
        <v>1.0</v>
      </c>
      <c r="F22965" s="1" t="s">
        <v>13</v>
      </c>
      <c r="G22965" s="1" t="s">
        <v>40049</v>
      </c>
      <c r="H22965" s="1" t="s">
        <v>722</v>
      </c>
      <c r="I22965" s="2" t="s">
        <v>26</v>
      </c>
      <c r="J22965" s="3">
        <v>8479095.0</v>
      </c>
    </row>
    <row r="22966">
      <c r="A22966" s="1" t="s">
        <v>40033</v>
      </c>
      <c r="B22966" s="1" t="s">
        <v>11</v>
      </c>
      <c r="C22966" s="1" t="s">
        <v>40034</v>
      </c>
      <c r="D22966" s="1">
        <v>17.0</v>
      </c>
      <c r="E22966" s="1">
        <v>2.0</v>
      </c>
      <c r="F22966" s="1" t="s">
        <v>17</v>
      </c>
      <c r="G22966" s="1" t="s">
        <v>25946</v>
      </c>
      <c r="H22966" s="1" t="s">
        <v>192</v>
      </c>
      <c r="I22966" s="2" t="s">
        <v>736</v>
      </c>
      <c r="J22966" s="3">
        <v>862286.0</v>
      </c>
    </row>
    <row r="22967">
      <c r="A22967" s="1" t="s">
        <v>40033</v>
      </c>
      <c r="B22967" s="1" t="s">
        <v>11</v>
      </c>
      <c r="C22967" s="1" t="s">
        <v>40034</v>
      </c>
      <c r="D22967" s="1">
        <v>18.0</v>
      </c>
      <c r="E22967" s="1">
        <v>2.0</v>
      </c>
      <c r="F22967" s="1" t="s">
        <v>17</v>
      </c>
      <c r="G22967" s="1" t="s">
        <v>40050</v>
      </c>
      <c r="H22967" s="1" t="s">
        <v>1524</v>
      </c>
      <c r="I22967" s="2" t="s">
        <v>10509</v>
      </c>
      <c r="J22967" s="3">
        <v>8643242.0</v>
      </c>
    </row>
    <row r="22968">
      <c r="A22968" s="1" t="s">
        <v>40033</v>
      </c>
      <c r="B22968" s="1" t="s">
        <v>11</v>
      </c>
      <c r="C22968" s="1" t="s">
        <v>40034</v>
      </c>
      <c r="D22968" s="1">
        <v>19.0</v>
      </c>
      <c r="E22968" s="1">
        <v>1.0</v>
      </c>
      <c r="F22968" s="1" t="s">
        <v>13</v>
      </c>
      <c r="G22968" s="1" t="s">
        <v>9892</v>
      </c>
      <c r="H22968" s="1" t="s">
        <v>450</v>
      </c>
      <c r="I22968" s="2" t="s">
        <v>40051</v>
      </c>
      <c r="J22968" s="3">
        <v>7.2404325E7</v>
      </c>
    </row>
    <row r="22969">
      <c r="A22969" s="1" t="s">
        <v>40033</v>
      </c>
      <c r="B22969" s="1" t="s">
        <v>11</v>
      </c>
      <c r="C22969" s="1" t="s">
        <v>40034</v>
      </c>
      <c r="D22969" s="1">
        <v>20.0</v>
      </c>
      <c r="E22969" s="1">
        <v>2.0</v>
      </c>
      <c r="F22969" s="1" t="s">
        <v>17</v>
      </c>
      <c r="G22969" s="1" t="s">
        <v>27281</v>
      </c>
      <c r="H22969" s="1" t="s">
        <v>1670</v>
      </c>
      <c r="I22969" s="2" t="s">
        <v>40052</v>
      </c>
      <c r="J22969" s="3">
        <v>852936.0</v>
      </c>
    </row>
    <row r="22970">
      <c r="A22970" s="1" t="s">
        <v>40033</v>
      </c>
      <c r="B22970" s="1" t="s">
        <v>11</v>
      </c>
      <c r="C22970" s="1" t="s">
        <v>40034</v>
      </c>
      <c r="D22970" s="1">
        <v>21.0</v>
      </c>
      <c r="E22970" s="1">
        <v>2.0</v>
      </c>
      <c r="F22970" s="1" t="s">
        <v>17</v>
      </c>
      <c r="G22970" s="1" t="s">
        <v>40053</v>
      </c>
      <c r="H22970" s="1" t="s">
        <v>1725</v>
      </c>
      <c r="I22970" s="2" t="s">
        <v>40054</v>
      </c>
      <c r="J22970" s="3">
        <v>7399911.0</v>
      </c>
    </row>
    <row r="22971">
      <c r="A22971" s="1" t="s">
        <v>40033</v>
      </c>
      <c r="B22971" s="1" t="s">
        <v>11</v>
      </c>
      <c r="C22971" s="1" t="s">
        <v>40034</v>
      </c>
      <c r="D22971" s="1">
        <v>22.0</v>
      </c>
      <c r="E22971" s="1">
        <v>1.0</v>
      </c>
      <c r="F22971" s="1" t="s">
        <v>13</v>
      </c>
      <c r="G22971" s="1" t="s">
        <v>2374</v>
      </c>
      <c r="H22971" s="1" t="s">
        <v>1655</v>
      </c>
      <c r="I22971" s="2" t="s">
        <v>40055</v>
      </c>
      <c r="J22971" s="3">
        <v>7.4779314E7</v>
      </c>
    </row>
    <row r="22972">
      <c r="A22972" s="1" t="s">
        <v>40033</v>
      </c>
      <c r="B22972" s="1" t="s">
        <v>11</v>
      </c>
      <c r="C22972" s="1" t="s">
        <v>40034</v>
      </c>
      <c r="D22972" s="1">
        <v>23.0</v>
      </c>
      <c r="E22972" s="1">
        <v>2.0</v>
      </c>
      <c r="F22972" s="1" t="s">
        <v>17</v>
      </c>
      <c r="G22972" s="1" t="s">
        <v>40056</v>
      </c>
      <c r="H22972" s="1" t="s">
        <v>1524</v>
      </c>
      <c r="I22972" s="2" t="s">
        <v>40057</v>
      </c>
      <c r="J22972" s="3">
        <v>8664641.0</v>
      </c>
    </row>
    <row r="22973">
      <c r="A22973" s="1" t="s">
        <v>40033</v>
      </c>
      <c r="B22973" s="1" t="s">
        <v>11</v>
      </c>
      <c r="C22973" s="1" t="s">
        <v>40034</v>
      </c>
      <c r="D22973" s="1">
        <v>24.0</v>
      </c>
      <c r="E22973" s="1">
        <v>1.0</v>
      </c>
      <c r="F22973" s="1" t="s">
        <v>13</v>
      </c>
      <c r="G22973" s="1" t="s">
        <v>40058</v>
      </c>
      <c r="H22973" s="1" t="s">
        <v>1132</v>
      </c>
      <c r="I22973" s="2" t="s">
        <v>40059</v>
      </c>
      <c r="J22973" s="3">
        <v>8.3741546E7</v>
      </c>
    </row>
    <row r="22974">
      <c r="A22974" s="1" t="s">
        <v>40033</v>
      </c>
      <c r="B22974" s="1" t="s">
        <v>11</v>
      </c>
      <c r="C22974" s="1" t="s">
        <v>40034</v>
      </c>
      <c r="D22974" s="1">
        <v>25.0</v>
      </c>
      <c r="E22974" s="1">
        <v>2.0</v>
      </c>
      <c r="F22974" s="1" t="s">
        <v>17</v>
      </c>
      <c r="G22974" s="1" t="s">
        <v>38297</v>
      </c>
      <c r="H22974" s="1" t="s">
        <v>3588</v>
      </c>
      <c r="I22974" s="2" t="s">
        <v>40060</v>
      </c>
      <c r="J22974" s="3">
        <v>8318801.0</v>
      </c>
    </row>
    <row r="22975">
      <c r="A22975" s="1" t="s">
        <v>40033</v>
      </c>
      <c r="B22975" s="1" t="s">
        <v>11</v>
      </c>
      <c r="C22975" s="1" t="s">
        <v>40034</v>
      </c>
      <c r="D22975" s="1">
        <v>26.0</v>
      </c>
      <c r="E22975" s="1">
        <v>1.0</v>
      </c>
      <c r="F22975" s="1" t="s">
        <v>13</v>
      </c>
      <c r="G22975" s="1" t="s">
        <v>40061</v>
      </c>
      <c r="H22975" s="1" t="s">
        <v>1370</v>
      </c>
      <c r="I22975" s="2" t="s">
        <v>40062</v>
      </c>
      <c r="J22975" s="3">
        <v>7823124.0</v>
      </c>
    </row>
    <row r="22976">
      <c r="A22976" s="1" t="s">
        <v>40033</v>
      </c>
      <c r="B22976" s="1" t="s">
        <v>11</v>
      </c>
      <c r="C22976" s="1" t="s">
        <v>40034</v>
      </c>
      <c r="D22976" s="1">
        <v>27.0</v>
      </c>
      <c r="E22976" s="1">
        <v>1.0</v>
      </c>
      <c r="F22976" s="1" t="s">
        <v>13</v>
      </c>
      <c r="G22976" s="1" t="s">
        <v>22540</v>
      </c>
      <c r="H22976" s="1" t="s">
        <v>8489</v>
      </c>
      <c r="I22976" s="2" t="s">
        <v>40063</v>
      </c>
      <c r="J22976" s="3">
        <v>8.2287025E7</v>
      </c>
    </row>
    <row r="22977">
      <c r="A22977" s="1" t="s">
        <v>40033</v>
      </c>
      <c r="B22977" s="1" t="s">
        <v>11</v>
      </c>
      <c r="C22977" s="1" t="s">
        <v>40034</v>
      </c>
      <c r="D22977" s="1">
        <v>28.0</v>
      </c>
      <c r="E22977" s="1">
        <v>2.0</v>
      </c>
      <c r="F22977" s="1" t="s">
        <v>17</v>
      </c>
      <c r="G22977" s="1" t="s">
        <v>40064</v>
      </c>
      <c r="H22977" s="1" t="s">
        <v>363</v>
      </c>
      <c r="I22977" s="2" t="s">
        <v>5068</v>
      </c>
      <c r="J22977" s="3">
        <v>8.2287025E7</v>
      </c>
    </row>
    <row r="22978">
      <c r="A22978" s="1" t="s">
        <v>40033</v>
      </c>
      <c r="B22978" s="1" t="s">
        <v>11</v>
      </c>
      <c r="C22978" s="1" t="s">
        <v>40034</v>
      </c>
      <c r="D22978" s="1">
        <v>29.0</v>
      </c>
      <c r="E22978" s="1">
        <v>1.0</v>
      </c>
      <c r="F22978" s="1" t="s">
        <v>13</v>
      </c>
      <c r="G22978" s="1" t="s">
        <v>35087</v>
      </c>
      <c r="H22978" s="5">
        <v>44717.0</v>
      </c>
      <c r="I22978" s="2" t="s">
        <v>40065</v>
      </c>
      <c r="J22978" s="3">
        <v>8.2287025E7</v>
      </c>
    </row>
    <row r="22979">
      <c r="A22979" s="1" t="s">
        <v>40033</v>
      </c>
      <c r="B22979" s="1" t="s">
        <v>11</v>
      </c>
      <c r="C22979" s="1" t="s">
        <v>40034</v>
      </c>
      <c r="D22979" s="1">
        <v>30.0</v>
      </c>
      <c r="E22979" s="1">
        <v>2.0</v>
      </c>
      <c r="F22979" s="1" t="s">
        <v>17</v>
      </c>
      <c r="G22979" s="1" t="s">
        <v>9845</v>
      </c>
      <c r="H22979" s="1" t="s">
        <v>1655</v>
      </c>
      <c r="I22979" s="2" t="s">
        <v>3924</v>
      </c>
      <c r="J22979" s="3">
        <v>5947967.0</v>
      </c>
    </row>
    <row r="22980">
      <c r="A22980" s="1" t="s">
        <v>40033</v>
      </c>
      <c r="B22980" s="1" t="s">
        <v>11</v>
      </c>
      <c r="C22980" s="1" t="s">
        <v>40034</v>
      </c>
      <c r="D22980" s="1">
        <v>31.0</v>
      </c>
      <c r="E22980" s="1">
        <v>1.0</v>
      </c>
      <c r="F22980" s="1" t="s">
        <v>13</v>
      </c>
      <c r="G22980" s="1" t="s">
        <v>7216</v>
      </c>
      <c r="H22980" s="5">
        <v>44565.0</v>
      </c>
      <c r="I22980" s="2" t="s">
        <v>40066</v>
      </c>
      <c r="J22980" s="3">
        <v>7378166.0</v>
      </c>
    </row>
    <row r="22981">
      <c r="A22981" s="1" t="s">
        <v>40033</v>
      </c>
      <c r="B22981" s="1" t="s">
        <v>11</v>
      </c>
      <c r="C22981" s="1" t="s">
        <v>40034</v>
      </c>
      <c r="D22981" s="1">
        <v>32.0</v>
      </c>
      <c r="E22981" s="1">
        <v>2.0</v>
      </c>
      <c r="F22981" s="1" t="s">
        <v>17</v>
      </c>
      <c r="G22981" s="1" t="s">
        <v>40067</v>
      </c>
      <c r="H22981" s="1" t="s">
        <v>1129</v>
      </c>
      <c r="I22981" s="2" t="s">
        <v>26</v>
      </c>
      <c r="J22981" s="3">
        <v>7378166.0</v>
      </c>
    </row>
    <row r="22982">
      <c r="A22982" s="1" t="s">
        <v>40033</v>
      </c>
      <c r="B22982" s="1" t="s">
        <v>11</v>
      </c>
      <c r="C22982" s="1" t="s">
        <v>40034</v>
      </c>
      <c r="D22982" s="1">
        <v>33.0</v>
      </c>
      <c r="E22982" s="1">
        <v>1.0</v>
      </c>
      <c r="F22982" s="1" t="s">
        <v>13</v>
      </c>
      <c r="G22982" s="1" t="s">
        <v>40068</v>
      </c>
      <c r="H22982" s="1" t="s">
        <v>674</v>
      </c>
      <c r="I22982" s="2" t="s">
        <v>40069</v>
      </c>
      <c r="J22982" s="3">
        <v>6220877.0</v>
      </c>
    </row>
    <row r="22983">
      <c r="A22983" s="1" t="s">
        <v>40033</v>
      </c>
      <c r="B22983" s="1" t="s">
        <v>11</v>
      </c>
      <c r="C22983" s="1" t="s">
        <v>40034</v>
      </c>
      <c r="D22983" s="1">
        <v>34.0</v>
      </c>
      <c r="E22983" s="1">
        <v>1.0</v>
      </c>
      <c r="F22983" s="1" t="s">
        <v>13</v>
      </c>
      <c r="G22983" s="1" t="s">
        <v>40070</v>
      </c>
      <c r="H22983" s="5">
        <v>44744.0</v>
      </c>
      <c r="I22983" s="2" t="s">
        <v>40071</v>
      </c>
      <c r="J22983" s="3">
        <v>6.4065397E7</v>
      </c>
    </row>
    <row r="22984">
      <c r="A22984" s="1" t="s">
        <v>40033</v>
      </c>
      <c r="B22984" s="1" t="s">
        <v>11</v>
      </c>
      <c r="C22984" s="1" t="s">
        <v>40034</v>
      </c>
      <c r="D22984" s="1">
        <v>35.0</v>
      </c>
      <c r="E22984" s="1">
        <v>2.0</v>
      </c>
      <c r="F22984" s="1" t="s">
        <v>17</v>
      </c>
      <c r="G22984" s="1" t="s">
        <v>13409</v>
      </c>
      <c r="H22984" s="1" t="s">
        <v>905</v>
      </c>
      <c r="I22984" s="2" t="s">
        <v>40072</v>
      </c>
      <c r="J22984" s="3">
        <v>6.4065397E7</v>
      </c>
    </row>
    <row r="22985">
      <c r="A22985" s="1" t="s">
        <v>40033</v>
      </c>
      <c r="B22985" s="1" t="s">
        <v>11</v>
      </c>
      <c r="C22985" s="1" t="s">
        <v>40034</v>
      </c>
      <c r="D22985" s="1">
        <v>36.0</v>
      </c>
      <c r="E22985" s="1">
        <v>1.0</v>
      </c>
      <c r="F22985" s="1" t="s">
        <v>13</v>
      </c>
      <c r="G22985" s="1" t="s">
        <v>40073</v>
      </c>
      <c r="H22985" s="5">
        <v>44867.0</v>
      </c>
      <c r="I22985" s="2" t="s">
        <v>40074</v>
      </c>
      <c r="J22985" s="3">
        <v>7606465.0</v>
      </c>
    </row>
    <row r="22986">
      <c r="A22986" s="1" t="s">
        <v>40033</v>
      </c>
      <c r="B22986" s="1" t="s">
        <v>11</v>
      </c>
      <c r="C22986" s="1" t="s">
        <v>40034</v>
      </c>
      <c r="D22986" s="1">
        <v>37.0</v>
      </c>
      <c r="E22986" s="1">
        <v>2.0</v>
      </c>
      <c r="F22986" s="1" t="s">
        <v>17</v>
      </c>
      <c r="G22986" s="1" t="s">
        <v>8319</v>
      </c>
      <c r="H22986" s="1" t="s">
        <v>1333</v>
      </c>
      <c r="I22986" s="2" t="s">
        <v>40075</v>
      </c>
      <c r="J22986" s="3">
        <v>6723012.0</v>
      </c>
    </row>
    <row r="22987">
      <c r="A22987" s="1" t="s">
        <v>40033</v>
      </c>
      <c r="B22987" s="1" t="s">
        <v>11</v>
      </c>
      <c r="C22987" s="1" t="s">
        <v>40034</v>
      </c>
      <c r="D22987" s="1">
        <v>38.0</v>
      </c>
      <c r="E22987" s="1">
        <v>1.0</v>
      </c>
      <c r="F22987" s="1" t="s">
        <v>13</v>
      </c>
      <c r="G22987" s="1" t="s">
        <v>40076</v>
      </c>
      <c r="H22987" s="1" t="s">
        <v>3241</v>
      </c>
      <c r="I22987" s="2" t="s">
        <v>40077</v>
      </c>
      <c r="J22987" s="3">
        <v>8.4291875E7</v>
      </c>
    </row>
    <row r="22988">
      <c r="A22988" s="1" t="s">
        <v>40033</v>
      </c>
      <c r="B22988" s="1" t="s">
        <v>11</v>
      </c>
      <c r="C22988" s="1" t="s">
        <v>40034</v>
      </c>
      <c r="D22988" s="1">
        <v>39.0</v>
      </c>
      <c r="E22988" s="1">
        <v>2.0</v>
      </c>
      <c r="F22988" s="1" t="s">
        <v>17</v>
      </c>
      <c r="G22988" s="1" t="s">
        <v>40078</v>
      </c>
      <c r="H22988" s="1" t="s">
        <v>59</v>
      </c>
      <c r="I22988" s="2" t="s">
        <v>40079</v>
      </c>
      <c r="J22988" s="3">
        <v>8.4291875E7</v>
      </c>
    </row>
    <row r="22989">
      <c r="A22989" s="1" t="s">
        <v>40033</v>
      </c>
      <c r="B22989" s="1" t="s">
        <v>11</v>
      </c>
      <c r="C22989" s="1" t="s">
        <v>40034</v>
      </c>
      <c r="D22989" s="1">
        <v>40.0</v>
      </c>
      <c r="E22989" s="1">
        <v>2.0</v>
      </c>
      <c r="F22989" s="1" t="s">
        <v>17</v>
      </c>
      <c r="G22989" s="1" t="s">
        <v>40080</v>
      </c>
      <c r="H22989" s="1" t="s">
        <v>600</v>
      </c>
      <c r="I22989" s="2" t="s">
        <v>40081</v>
      </c>
      <c r="J22989" s="3">
        <v>846747.0</v>
      </c>
    </row>
    <row r="22990">
      <c r="A22990" s="1" t="s">
        <v>40033</v>
      </c>
      <c r="B22990" s="1" t="s">
        <v>11</v>
      </c>
      <c r="C22990" s="1" t="s">
        <v>40034</v>
      </c>
      <c r="D22990" s="1">
        <v>41.0</v>
      </c>
      <c r="E22990" s="1">
        <v>1.0</v>
      </c>
      <c r="F22990" s="1" t="s">
        <v>13</v>
      </c>
      <c r="G22990" s="1" t="s">
        <v>40082</v>
      </c>
      <c r="H22990" s="4">
        <v>44595.0</v>
      </c>
      <c r="I22990" s="2" t="s">
        <v>40083</v>
      </c>
      <c r="J22990" s="3">
        <v>846747.0</v>
      </c>
    </row>
    <row r="22991">
      <c r="A22991" s="1" t="s">
        <v>40033</v>
      </c>
      <c r="B22991" s="1" t="s">
        <v>11</v>
      </c>
      <c r="C22991" s="1" t="s">
        <v>40034</v>
      </c>
      <c r="D22991" s="1">
        <v>42.0</v>
      </c>
      <c r="E22991" s="1">
        <v>2.0</v>
      </c>
      <c r="F22991" s="1" t="s">
        <v>17</v>
      </c>
      <c r="G22991" s="1" t="s">
        <v>21814</v>
      </c>
      <c r="H22991" s="1" t="s">
        <v>911</v>
      </c>
      <c r="I22991" s="2" t="s">
        <v>40084</v>
      </c>
      <c r="J22991" s="3">
        <v>9194144.0</v>
      </c>
    </row>
    <row r="22992">
      <c r="A22992" s="1" t="s">
        <v>40033</v>
      </c>
      <c r="B22992" s="1" t="s">
        <v>11</v>
      </c>
      <c r="C22992" s="1" t="s">
        <v>40034</v>
      </c>
      <c r="D22992" s="1">
        <v>43.0</v>
      </c>
      <c r="E22992" s="1">
        <v>1.0</v>
      </c>
      <c r="F22992" s="1" t="s">
        <v>13</v>
      </c>
      <c r="G22992" s="1" t="s">
        <v>40085</v>
      </c>
      <c r="H22992" s="1" t="s">
        <v>1542</v>
      </c>
      <c r="I22992" s="2" t="s">
        <v>40086</v>
      </c>
      <c r="J22992" s="3">
        <v>8245826.0</v>
      </c>
    </row>
    <row r="22993">
      <c r="A22993" s="1" t="s">
        <v>40033</v>
      </c>
      <c r="B22993" s="1" t="s">
        <v>11</v>
      </c>
      <c r="C22993" s="1" t="s">
        <v>40034</v>
      </c>
      <c r="D22993" s="1">
        <v>44.0</v>
      </c>
      <c r="E22993" s="1">
        <v>1.0</v>
      </c>
      <c r="F22993" s="1" t="s">
        <v>13</v>
      </c>
      <c r="G22993" s="1" t="s">
        <v>40087</v>
      </c>
      <c r="H22993" s="1" t="s">
        <v>2007</v>
      </c>
      <c r="I22993" s="2" t="s">
        <v>40088</v>
      </c>
      <c r="J22993" s="3">
        <v>8085993.0</v>
      </c>
    </row>
    <row r="22994">
      <c r="A22994" s="1" t="s">
        <v>40033</v>
      </c>
      <c r="B22994" s="1" t="s">
        <v>11</v>
      </c>
      <c r="C22994" s="1" t="s">
        <v>40034</v>
      </c>
      <c r="D22994" s="1">
        <v>45.0</v>
      </c>
      <c r="E22994" s="1">
        <v>1.0</v>
      </c>
      <c r="F22994" s="1" t="s">
        <v>13</v>
      </c>
      <c r="G22994" s="1" t="s">
        <v>40089</v>
      </c>
      <c r="H22994" s="1" t="s">
        <v>2561</v>
      </c>
      <c r="I22994" s="2" t="s">
        <v>40090</v>
      </c>
      <c r="J22994" s="3">
        <v>9047168.0</v>
      </c>
    </row>
    <row r="22995">
      <c r="A22995" s="1" t="s">
        <v>40033</v>
      </c>
      <c r="B22995" s="1" t="s">
        <v>11</v>
      </c>
      <c r="C22995" s="1" t="s">
        <v>40034</v>
      </c>
      <c r="D22995" s="1">
        <v>46.0</v>
      </c>
      <c r="E22995" s="1">
        <v>2.0</v>
      </c>
      <c r="F22995" s="1" t="s">
        <v>17</v>
      </c>
      <c r="G22995" s="1" t="s">
        <v>23059</v>
      </c>
      <c r="H22995" s="1" t="s">
        <v>1725</v>
      </c>
      <c r="I22995" s="2" t="s">
        <v>40091</v>
      </c>
      <c r="J22995" s="3">
        <v>7772605.0</v>
      </c>
    </row>
    <row r="22996">
      <c r="A22996" s="1" t="s">
        <v>40033</v>
      </c>
      <c r="B22996" s="1" t="s">
        <v>11</v>
      </c>
      <c r="C22996" s="1" t="s">
        <v>40034</v>
      </c>
      <c r="D22996" s="1">
        <v>47.0</v>
      </c>
      <c r="E22996" s="1">
        <v>1.0</v>
      </c>
      <c r="F22996" s="1" t="s">
        <v>13</v>
      </c>
      <c r="G22996" s="1" t="s">
        <v>37352</v>
      </c>
      <c r="H22996" s="1" t="s">
        <v>1960</v>
      </c>
      <c r="I22996" s="2" t="s">
        <v>40092</v>
      </c>
      <c r="J22996" s="3">
        <v>8762936.0</v>
      </c>
    </row>
    <row r="22997">
      <c r="A22997" s="1" t="s">
        <v>40033</v>
      </c>
      <c r="B22997" s="1" t="s">
        <v>11</v>
      </c>
      <c r="C22997" s="1" t="s">
        <v>40034</v>
      </c>
      <c r="D22997" s="1">
        <v>48.0</v>
      </c>
      <c r="E22997" s="1">
        <v>1.0</v>
      </c>
      <c r="F22997" s="1" t="s">
        <v>13</v>
      </c>
      <c r="G22997" s="1" t="s">
        <v>31306</v>
      </c>
      <c r="H22997" s="1" t="s">
        <v>2515</v>
      </c>
      <c r="I22997" s="2" t="s">
        <v>40093</v>
      </c>
      <c r="J22997" s="3">
        <v>8.5440814E7</v>
      </c>
    </row>
    <row r="22998">
      <c r="A22998" s="1" t="s">
        <v>40033</v>
      </c>
      <c r="B22998" s="1" t="s">
        <v>11</v>
      </c>
      <c r="C22998" s="1" t="s">
        <v>40034</v>
      </c>
      <c r="D22998" s="1">
        <v>49.0</v>
      </c>
      <c r="E22998" s="1">
        <v>2.0</v>
      </c>
      <c r="F22998" s="1" t="s">
        <v>17</v>
      </c>
      <c r="G22998" s="1" t="s">
        <v>40094</v>
      </c>
      <c r="H22998" s="1" t="s">
        <v>934</v>
      </c>
      <c r="I22998" s="2" t="s">
        <v>40095</v>
      </c>
      <c r="J22998" s="3">
        <v>8.5440814E7</v>
      </c>
    </row>
    <row r="22999">
      <c r="A22999" s="1" t="s">
        <v>40033</v>
      </c>
      <c r="B22999" s="1" t="s">
        <v>11</v>
      </c>
      <c r="C22999" s="1" t="s">
        <v>40034</v>
      </c>
      <c r="D22999" s="1">
        <v>50.0</v>
      </c>
      <c r="E22999" s="1">
        <v>1.0</v>
      </c>
      <c r="F22999" s="1" t="s">
        <v>13</v>
      </c>
      <c r="G22999" s="1" t="s">
        <v>40096</v>
      </c>
      <c r="H22999" s="4">
        <v>44716.0</v>
      </c>
      <c r="I22999" s="2" t="s">
        <v>40097</v>
      </c>
      <c r="J22999" s="3">
        <v>8.5440814E7</v>
      </c>
    </row>
    <row r="23000">
      <c r="A23000" s="1" t="s">
        <v>40033</v>
      </c>
      <c r="B23000" s="1" t="s">
        <v>11</v>
      </c>
      <c r="C23000" s="1" t="s">
        <v>40034</v>
      </c>
      <c r="D23000" s="1">
        <v>51.0</v>
      </c>
      <c r="E23000" s="1">
        <v>2.0</v>
      </c>
      <c r="F23000" s="1" t="s">
        <v>17</v>
      </c>
      <c r="G23000" s="1" t="s">
        <v>40098</v>
      </c>
      <c r="H23000" s="1" t="s">
        <v>1247</v>
      </c>
      <c r="I23000" s="2" t="s">
        <v>40099</v>
      </c>
      <c r="J23000" s="3">
        <v>6.6021246E7</v>
      </c>
    </row>
    <row r="23001">
      <c r="A23001" s="1" t="s">
        <v>40033</v>
      </c>
      <c r="B23001" s="1" t="s">
        <v>11</v>
      </c>
      <c r="C23001" s="1" t="s">
        <v>40034</v>
      </c>
      <c r="D23001" s="1">
        <v>52.0</v>
      </c>
      <c r="E23001" s="1">
        <v>1.0</v>
      </c>
      <c r="F23001" s="1" t="s">
        <v>13</v>
      </c>
      <c r="G23001" s="1" t="s">
        <v>28410</v>
      </c>
      <c r="H23001" s="1" t="s">
        <v>1542</v>
      </c>
      <c r="I23001" s="2" t="s">
        <v>40069</v>
      </c>
      <c r="J23001" s="3">
        <v>7.7030027E7</v>
      </c>
    </row>
    <row r="23002">
      <c r="A23002" s="1" t="s">
        <v>40033</v>
      </c>
      <c r="B23002" s="1" t="s">
        <v>11</v>
      </c>
      <c r="C23002" s="1" t="s">
        <v>40034</v>
      </c>
      <c r="D23002" s="1">
        <v>53.0</v>
      </c>
      <c r="E23002" s="1">
        <v>2.0</v>
      </c>
      <c r="F23002" s="1" t="s">
        <v>17</v>
      </c>
      <c r="G23002" s="1" t="s">
        <v>40100</v>
      </c>
      <c r="H23002" s="1" t="s">
        <v>1613</v>
      </c>
      <c r="I23002" s="2" t="s">
        <v>40101</v>
      </c>
      <c r="J23002" s="3">
        <v>6933927.0</v>
      </c>
    </row>
    <row r="23003">
      <c r="A23003" s="1" t="s">
        <v>40033</v>
      </c>
      <c r="B23003" s="1" t="s">
        <v>11</v>
      </c>
      <c r="C23003" s="1" t="s">
        <v>40034</v>
      </c>
      <c r="D23003" s="1">
        <v>54.0</v>
      </c>
      <c r="E23003" s="1">
        <v>1.0</v>
      </c>
      <c r="F23003" s="1" t="s">
        <v>13</v>
      </c>
      <c r="G23003" s="1" t="s">
        <v>29551</v>
      </c>
      <c r="H23003" s="1" t="s">
        <v>545</v>
      </c>
      <c r="I23003" s="2" t="s">
        <v>40102</v>
      </c>
      <c r="J23003" s="3">
        <v>8348332.0</v>
      </c>
    </row>
    <row r="23004">
      <c r="A23004" s="1" t="s">
        <v>40033</v>
      </c>
      <c r="B23004" s="1" t="s">
        <v>11</v>
      </c>
      <c r="C23004" s="1" t="s">
        <v>40034</v>
      </c>
      <c r="D23004" s="1">
        <v>55.0</v>
      </c>
      <c r="E23004" s="1">
        <v>2.0</v>
      </c>
      <c r="F23004" s="1" t="s">
        <v>17</v>
      </c>
      <c r="G23004" s="1" t="s">
        <v>15498</v>
      </c>
      <c r="H23004" s="1" t="s">
        <v>1987</v>
      </c>
      <c r="I23004" s="2" t="s">
        <v>40103</v>
      </c>
      <c r="J23004" s="3">
        <v>759038.0</v>
      </c>
    </row>
    <row r="23005">
      <c r="A23005" s="1" t="s">
        <v>40033</v>
      </c>
      <c r="B23005" s="1" t="s">
        <v>11</v>
      </c>
      <c r="C23005" s="1" t="s">
        <v>40034</v>
      </c>
      <c r="D23005" s="1">
        <v>56.0</v>
      </c>
      <c r="E23005" s="1">
        <v>1.0</v>
      </c>
      <c r="F23005" s="1" t="s">
        <v>13</v>
      </c>
      <c r="G23005" s="1" t="s">
        <v>40104</v>
      </c>
      <c r="H23005" s="1" t="s">
        <v>108</v>
      </c>
      <c r="I23005" s="2" t="s">
        <v>40105</v>
      </c>
      <c r="J23005" s="3">
        <v>759038.0</v>
      </c>
    </row>
    <row r="23006">
      <c r="A23006" s="1" t="s">
        <v>40033</v>
      </c>
      <c r="B23006" s="1" t="s">
        <v>11</v>
      </c>
      <c r="C23006" s="1" t="s">
        <v>40034</v>
      </c>
      <c r="D23006" s="1">
        <v>57.0</v>
      </c>
      <c r="E23006" s="1">
        <v>2.0</v>
      </c>
      <c r="F23006" s="1" t="s">
        <v>17</v>
      </c>
      <c r="G23006" s="1" t="s">
        <v>40106</v>
      </c>
      <c r="H23006" s="1" t="s">
        <v>1781</v>
      </c>
      <c r="I23006" s="2" t="s">
        <v>40107</v>
      </c>
      <c r="J23006" s="3">
        <v>759038.0</v>
      </c>
    </row>
    <row r="23007">
      <c r="A23007" s="1" t="s">
        <v>40033</v>
      </c>
      <c r="B23007" s="1" t="s">
        <v>11</v>
      </c>
      <c r="C23007" s="1" t="s">
        <v>40034</v>
      </c>
      <c r="D23007" s="1">
        <v>58.0</v>
      </c>
      <c r="E23007" s="1">
        <v>1.0</v>
      </c>
      <c r="F23007" s="1" t="s">
        <v>13</v>
      </c>
      <c r="G23007" s="1" t="s">
        <v>40108</v>
      </c>
      <c r="H23007" s="1" t="s">
        <v>975</v>
      </c>
      <c r="I23007" s="2" t="s">
        <v>26</v>
      </c>
      <c r="J23007" s="3">
        <v>8.7053263E7</v>
      </c>
    </row>
    <row r="23008">
      <c r="A23008" s="1" t="s">
        <v>40033</v>
      </c>
      <c r="B23008" s="1" t="s">
        <v>11</v>
      </c>
      <c r="C23008" s="1" t="s">
        <v>40034</v>
      </c>
      <c r="D23008" s="1">
        <v>59.0</v>
      </c>
      <c r="E23008" s="1">
        <v>2.0</v>
      </c>
      <c r="F23008" s="1" t="s">
        <v>17</v>
      </c>
      <c r="G23008" s="1" t="s">
        <v>40109</v>
      </c>
      <c r="H23008" s="1" t="s">
        <v>1129</v>
      </c>
      <c r="I23008" s="2" t="s">
        <v>1431</v>
      </c>
      <c r="J23008" s="3">
        <v>8.7053263E7</v>
      </c>
    </row>
    <row r="23009">
      <c r="A23009" s="1" t="s">
        <v>40033</v>
      </c>
      <c r="B23009" s="1" t="s">
        <v>11</v>
      </c>
      <c r="C23009" s="1" t="s">
        <v>40034</v>
      </c>
      <c r="D23009" s="1">
        <v>60.0</v>
      </c>
      <c r="E23009" s="1">
        <v>1.0</v>
      </c>
      <c r="F23009" s="1" t="s">
        <v>13</v>
      </c>
      <c r="G23009" s="1" t="s">
        <v>40110</v>
      </c>
      <c r="H23009" s="1" t="s">
        <v>177</v>
      </c>
      <c r="I23009" s="2" t="s">
        <v>40111</v>
      </c>
      <c r="J23009" s="3">
        <v>7246641.0</v>
      </c>
    </row>
    <row r="23010">
      <c r="A23010" s="1" t="s">
        <v>40033</v>
      </c>
      <c r="B23010" s="1" t="s">
        <v>11</v>
      </c>
      <c r="C23010" s="1" t="s">
        <v>40034</v>
      </c>
      <c r="D23010" s="1">
        <v>61.0</v>
      </c>
      <c r="E23010" s="1">
        <v>2.0</v>
      </c>
      <c r="F23010" s="1" t="s">
        <v>17</v>
      </c>
      <c r="G23010" s="1" t="s">
        <v>24824</v>
      </c>
      <c r="H23010" s="1" t="s">
        <v>545</v>
      </c>
      <c r="I23010" s="2" t="s">
        <v>40112</v>
      </c>
      <c r="J23010" s="3">
        <v>7.6914793E7</v>
      </c>
    </row>
    <row r="23011">
      <c r="A23011" s="1" t="s">
        <v>40033</v>
      </c>
      <c r="B23011" s="1" t="s">
        <v>11</v>
      </c>
      <c r="C23011" s="1" t="s">
        <v>40034</v>
      </c>
      <c r="D23011" s="1">
        <v>62.0</v>
      </c>
      <c r="E23011" s="1">
        <v>1.0</v>
      </c>
      <c r="F23011" s="1" t="s">
        <v>13</v>
      </c>
      <c r="G23011" s="1" t="s">
        <v>40113</v>
      </c>
      <c r="H23011" s="1" t="s">
        <v>835</v>
      </c>
      <c r="I23011" s="2" t="s">
        <v>40114</v>
      </c>
      <c r="J23011" s="3">
        <v>7.6914793E7</v>
      </c>
    </row>
    <row r="23012">
      <c r="A23012" s="1" t="s">
        <v>40033</v>
      </c>
      <c r="B23012" s="1" t="s">
        <v>11</v>
      </c>
      <c r="C23012" s="1" t="s">
        <v>40034</v>
      </c>
      <c r="D23012" s="1">
        <v>63.0</v>
      </c>
      <c r="E23012" s="1">
        <v>2.0</v>
      </c>
      <c r="F23012" s="1" t="s">
        <v>17</v>
      </c>
      <c r="G23012" s="1" t="s">
        <v>40115</v>
      </c>
      <c r="H23012" s="1" t="s">
        <v>789</v>
      </c>
      <c r="I23012" s="2" t="s">
        <v>40116</v>
      </c>
      <c r="J23012" s="3">
        <v>8263436.0</v>
      </c>
    </row>
    <row r="23013">
      <c r="A23013" s="1" t="s">
        <v>40033</v>
      </c>
      <c r="B23013" s="1" t="s">
        <v>11</v>
      </c>
      <c r="C23013" s="1" t="s">
        <v>40034</v>
      </c>
      <c r="D23013" s="1">
        <v>64.0</v>
      </c>
      <c r="E23013" s="1">
        <v>1.0</v>
      </c>
      <c r="F23013" s="1" t="s">
        <v>13</v>
      </c>
      <c r="G23013" s="1" t="s">
        <v>13446</v>
      </c>
      <c r="H23013" s="1" t="s">
        <v>844</v>
      </c>
      <c r="I23013" s="2" t="s">
        <v>40117</v>
      </c>
      <c r="J23013" s="3">
        <v>8263436.0</v>
      </c>
    </row>
    <row r="23014">
      <c r="A23014" s="1" t="s">
        <v>40033</v>
      </c>
      <c r="B23014" s="1" t="s">
        <v>11</v>
      </c>
      <c r="C23014" s="1" t="s">
        <v>40034</v>
      </c>
      <c r="D23014" s="1">
        <v>65.0</v>
      </c>
      <c r="E23014" s="1">
        <v>1.0</v>
      </c>
      <c r="F23014" s="1" t="s">
        <v>13</v>
      </c>
      <c r="G23014" s="1" t="s">
        <v>40118</v>
      </c>
      <c r="H23014" s="1" t="s">
        <v>1301</v>
      </c>
      <c r="I23014" s="2" t="s">
        <v>40119</v>
      </c>
      <c r="J23014" s="3">
        <v>6909306.0</v>
      </c>
    </row>
    <row r="23015">
      <c r="A23015" s="1" t="s">
        <v>40033</v>
      </c>
      <c r="B23015" s="1" t="s">
        <v>11</v>
      </c>
      <c r="C23015" s="1" t="s">
        <v>40034</v>
      </c>
      <c r="D23015" s="1">
        <v>66.0</v>
      </c>
      <c r="E23015" s="1">
        <v>1.0</v>
      </c>
      <c r="F23015" s="1" t="s">
        <v>13</v>
      </c>
      <c r="G23015" s="1" t="s">
        <v>40120</v>
      </c>
      <c r="H23015" s="1" t="s">
        <v>852</v>
      </c>
      <c r="I23015" s="2" t="s">
        <v>40121</v>
      </c>
      <c r="J23015" s="3">
        <v>8.7506896E7</v>
      </c>
    </row>
    <row r="23016">
      <c r="A23016" s="1" t="s">
        <v>40033</v>
      </c>
      <c r="B23016" s="1" t="s">
        <v>11</v>
      </c>
      <c r="C23016" s="1" t="s">
        <v>40034</v>
      </c>
      <c r="D23016" s="1">
        <v>67.0</v>
      </c>
      <c r="E23016" s="1">
        <v>1.0</v>
      </c>
      <c r="F23016" s="1" t="s">
        <v>13</v>
      </c>
      <c r="G23016" s="1" t="s">
        <v>40122</v>
      </c>
      <c r="H23016" s="1" t="s">
        <v>7414</v>
      </c>
      <c r="I23016" s="2" t="s">
        <v>40123</v>
      </c>
      <c r="J23016" s="3">
        <v>8.4068865E7</v>
      </c>
    </row>
    <row r="23017">
      <c r="A23017" s="1" t="s">
        <v>40033</v>
      </c>
      <c r="B23017" s="1" t="s">
        <v>11</v>
      </c>
      <c r="C23017" s="1" t="s">
        <v>40034</v>
      </c>
      <c r="D23017" s="1">
        <v>68.0</v>
      </c>
      <c r="E23017" s="1">
        <v>1.0</v>
      </c>
      <c r="F23017" s="1" t="s">
        <v>13</v>
      </c>
      <c r="G23017" s="1" t="s">
        <v>40124</v>
      </c>
      <c r="H23017" s="1" t="s">
        <v>355</v>
      </c>
      <c r="I23017" s="2" t="s">
        <v>40125</v>
      </c>
      <c r="J23017" s="3">
        <v>7132558.0</v>
      </c>
    </row>
    <row r="23018">
      <c r="A23018" s="1" t="s">
        <v>40033</v>
      </c>
      <c r="B23018" s="1" t="s">
        <v>11</v>
      </c>
      <c r="C23018" s="1" t="s">
        <v>40034</v>
      </c>
      <c r="D23018" s="1">
        <v>69.0</v>
      </c>
      <c r="E23018" s="1">
        <v>2.0</v>
      </c>
      <c r="F23018" s="1" t="s">
        <v>17</v>
      </c>
      <c r="G23018" s="1" t="s">
        <v>35243</v>
      </c>
      <c r="H23018" s="1" t="s">
        <v>2611</v>
      </c>
      <c r="I23018" s="2" t="s">
        <v>40126</v>
      </c>
      <c r="J23018" s="3">
        <v>6766293.0</v>
      </c>
    </row>
    <row r="23019">
      <c r="A23019" s="1" t="s">
        <v>40033</v>
      </c>
      <c r="B23019" s="1" t="s">
        <v>11</v>
      </c>
      <c r="C23019" s="1" t="s">
        <v>40034</v>
      </c>
      <c r="D23019" s="1">
        <v>70.0</v>
      </c>
      <c r="E23019" s="1">
        <v>2.0</v>
      </c>
      <c r="F23019" s="1" t="s">
        <v>17</v>
      </c>
      <c r="G23019" s="1" t="s">
        <v>40127</v>
      </c>
      <c r="H23019" s="1" t="s">
        <v>1488</v>
      </c>
      <c r="I23019" s="2" t="s">
        <v>40128</v>
      </c>
      <c r="J23019" s="3">
        <v>7050406.0</v>
      </c>
    </row>
    <row r="23020">
      <c r="A23020" s="1" t="s">
        <v>40033</v>
      </c>
      <c r="B23020" s="1" t="s">
        <v>11</v>
      </c>
      <c r="C23020" s="1" t="s">
        <v>40034</v>
      </c>
      <c r="D23020" s="1">
        <v>71.0</v>
      </c>
      <c r="E23020" s="1">
        <v>1.0</v>
      </c>
      <c r="F23020" s="1" t="s">
        <v>13</v>
      </c>
      <c r="G23020" s="1" t="s">
        <v>40129</v>
      </c>
      <c r="H23020" s="1" t="s">
        <v>707</v>
      </c>
      <c r="I23020" s="2" t="s">
        <v>40130</v>
      </c>
      <c r="J23020" s="3">
        <v>8.6029565E7</v>
      </c>
    </row>
    <row r="23021">
      <c r="A23021" s="1" t="s">
        <v>40033</v>
      </c>
      <c r="B23021" s="1" t="s">
        <v>11</v>
      </c>
      <c r="C23021" s="1" t="s">
        <v>40034</v>
      </c>
      <c r="D23021" s="1">
        <v>72.0</v>
      </c>
      <c r="E23021" s="1">
        <v>2.0</v>
      </c>
      <c r="F23021" s="1" t="s">
        <v>17</v>
      </c>
      <c r="G23021" s="1" t="s">
        <v>40131</v>
      </c>
      <c r="H23021" s="1" t="s">
        <v>355</v>
      </c>
      <c r="I23021" s="2" t="s">
        <v>40132</v>
      </c>
      <c r="J23021" s="3">
        <v>6845845.0</v>
      </c>
    </row>
    <row r="23022">
      <c r="A23022" s="1" t="s">
        <v>40033</v>
      </c>
      <c r="B23022" s="1" t="s">
        <v>11</v>
      </c>
      <c r="C23022" s="1" t="s">
        <v>40034</v>
      </c>
      <c r="D23022" s="1">
        <v>73.0</v>
      </c>
      <c r="E23022" s="1">
        <v>1.0</v>
      </c>
      <c r="F23022" s="1" t="s">
        <v>13</v>
      </c>
      <c r="G23022" s="1" t="s">
        <v>40133</v>
      </c>
      <c r="H23022" s="1" t="s">
        <v>1295</v>
      </c>
      <c r="I23022" s="2" t="s">
        <v>40134</v>
      </c>
      <c r="J23022" s="3">
        <v>7.8278583E7</v>
      </c>
    </row>
    <row r="23023">
      <c r="A23023" s="1" t="s">
        <v>40033</v>
      </c>
      <c r="B23023" s="1" t="s">
        <v>11</v>
      </c>
      <c r="C23023" s="1" t="s">
        <v>40034</v>
      </c>
      <c r="D23023" s="1">
        <v>74.0</v>
      </c>
      <c r="E23023" s="1">
        <v>2.0</v>
      </c>
      <c r="F23023" s="1" t="s">
        <v>17</v>
      </c>
      <c r="G23023" s="1" t="s">
        <v>40135</v>
      </c>
      <c r="H23023" s="5">
        <v>44622.0</v>
      </c>
      <c r="I23023" s="2" t="s">
        <v>40136</v>
      </c>
      <c r="J23023" s="3">
        <v>7.8278583E7</v>
      </c>
    </row>
    <row r="23024">
      <c r="A23024" s="1" t="s">
        <v>40033</v>
      </c>
      <c r="B23024" s="1" t="s">
        <v>11</v>
      </c>
      <c r="C23024" s="1" t="s">
        <v>40034</v>
      </c>
      <c r="D23024" s="1">
        <v>75.0</v>
      </c>
      <c r="E23024" s="1">
        <v>1.0</v>
      </c>
      <c r="F23024" s="1" t="s">
        <v>13</v>
      </c>
      <c r="G23024" s="1" t="s">
        <v>40137</v>
      </c>
      <c r="H23024" s="1" t="s">
        <v>658</v>
      </c>
      <c r="I23024" s="2" t="s">
        <v>40138</v>
      </c>
      <c r="J23024" s="3">
        <v>7.8278583E7</v>
      </c>
    </row>
    <row r="23025">
      <c r="A23025" s="1" t="s">
        <v>40033</v>
      </c>
      <c r="B23025" s="1" t="s">
        <v>11</v>
      </c>
      <c r="C23025" s="1" t="s">
        <v>40034</v>
      </c>
      <c r="D23025" s="1">
        <v>76.0</v>
      </c>
      <c r="E23025" s="1">
        <v>1.0</v>
      </c>
      <c r="F23025" s="1" t="s">
        <v>13</v>
      </c>
      <c r="G23025" s="1" t="s">
        <v>40139</v>
      </c>
      <c r="H23025" s="1" t="s">
        <v>1129</v>
      </c>
      <c r="I23025" s="2" t="s">
        <v>40140</v>
      </c>
      <c r="J23025" s="3">
        <v>7699638.0</v>
      </c>
    </row>
    <row r="23026">
      <c r="A23026" s="1" t="s">
        <v>40033</v>
      </c>
      <c r="B23026" s="1" t="s">
        <v>11</v>
      </c>
      <c r="C23026" s="1" t="s">
        <v>40034</v>
      </c>
      <c r="D23026" s="1">
        <v>77.0</v>
      </c>
      <c r="E23026" s="1">
        <v>2.0</v>
      </c>
      <c r="F23026" s="1" t="s">
        <v>17</v>
      </c>
      <c r="G23026" s="1" t="s">
        <v>40141</v>
      </c>
      <c r="H23026" s="1" t="s">
        <v>208</v>
      </c>
      <c r="I23026" s="2" t="s">
        <v>40142</v>
      </c>
      <c r="J23026" s="3">
        <v>7699638.0</v>
      </c>
    </row>
    <row r="23027">
      <c r="A23027" s="1" t="s">
        <v>40033</v>
      </c>
      <c r="B23027" s="1" t="s">
        <v>11</v>
      </c>
      <c r="C23027" s="1" t="s">
        <v>40034</v>
      </c>
      <c r="D23027" s="1">
        <v>78.0</v>
      </c>
      <c r="E23027" s="1">
        <v>1.0</v>
      </c>
      <c r="F23027" s="1" t="s">
        <v>13</v>
      </c>
      <c r="G23027" s="1" t="s">
        <v>40143</v>
      </c>
      <c r="H23027" s="1" t="s">
        <v>20449</v>
      </c>
      <c r="I23027" s="2" t="s">
        <v>40144</v>
      </c>
      <c r="J23027" s="3">
        <v>7699638.0</v>
      </c>
    </row>
    <row r="23028">
      <c r="A23028" s="1" t="s">
        <v>40033</v>
      </c>
      <c r="B23028" s="1" t="s">
        <v>11</v>
      </c>
      <c r="C23028" s="1" t="s">
        <v>40034</v>
      </c>
      <c r="D23028" s="1">
        <v>79.0</v>
      </c>
      <c r="E23028" s="1">
        <v>2.0</v>
      </c>
      <c r="F23028" s="1" t="s">
        <v>17</v>
      </c>
      <c r="G23028" s="1" t="s">
        <v>19448</v>
      </c>
      <c r="H23028" s="1" t="s">
        <v>189</v>
      </c>
      <c r="I23028" s="2" t="s">
        <v>111</v>
      </c>
      <c r="J23028" s="3">
        <v>7699638.0</v>
      </c>
    </row>
    <row r="23029">
      <c r="A23029" s="1" t="s">
        <v>40033</v>
      </c>
      <c r="B23029" s="1" t="s">
        <v>11</v>
      </c>
      <c r="C23029" s="1" t="s">
        <v>40034</v>
      </c>
      <c r="D23029" s="1">
        <v>80.0</v>
      </c>
      <c r="E23029" s="1">
        <v>1.0</v>
      </c>
      <c r="F23029" s="1" t="s">
        <v>13</v>
      </c>
      <c r="G23029" s="1" t="s">
        <v>40145</v>
      </c>
      <c r="H23029" s="1" t="s">
        <v>9495</v>
      </c>
      <c r="I23029" s="2" t="s">
        <v>40146</v>
      </c>
      <c r="J23029" s="3">
        <v>7699638.0</v>
      </c>
    </row>
    <row r="23030">
      <c r="A23030" s="1" t="s">
        <v>40033</v>
      </c>
      <c r="B23030" s="1" t="s">
        <v>11</v>
      </c>
      <c r="C23030" s="1" t="s">
        <v>40034</v>
      </c>
      <c r="D23030" s="1">
        <v>81.0</v>
      </c>
      <c r="E23030" s="1">
        <v>2.0</v>
      </c>
      <c r="F23030" s="1" t="s">
        <v>17</v>
      </c>
      <c r="G23030" s="1" t="s">
        <v>40147</v>
      </c>
      <c r="H23030" s="1" t="s">
        <v>548</v>
      </c>
      <c r="I23030" s="2" t="s">
        <v>2020</v>
      </c>
      <c r="J23030" s="3">
        <v>7699638.0</v>
      </c>
    </row>
    <row r="23031">
      <c r="A23031" s="1" t="s">
        <v>40033</v>
      </c>
      <c r="B23031" s="1" t="s">
        <v>11</v>
      </c>
      <c r="C23031" s="1" t="s">
        <v>40034</v>
      </c>
      <c r="D23031" s="1">
        <v>82.0</v>
      </c>
      <c r="E23031" s="1">
        <v>1.0</v>
      </c>
      <c r="F23031" s="1" t="s">
        <v>13</v>
      </c>
      <c r="G23031" s="1" t="s">
        <v>40148</v>
      </c>
      <c r="H23031" s="4">
        <v>44622.0</v>
      </c>
      <c r="I23031" s="2" t="s">
        <v>40149</v>
      </c>
      <c r="J23031" s="3">
        <v>7699638.0</v>
      </c>
    </row>
    <row r="23032">
      <c r="A23032" s="1" t="s">
        <v>40033</v>
      </c>
      <c r="B23032" s="1" t="s">
        <v>11</v>
      </c>
      <c r="C23032" s="1" t="s">
        <v>40034</v>
      </c>
      <c r="D23032" s="1">
        <v>83.0</v>
      </c>
      <c r="E23032" s="1">
        <v>2.0</v>
      </c>
      <c r="F23032" s="1" t="s">
        <v>17</v>
      </c>
      <c r="G23032" s="1" t="s">
        <v>40150</v>
      </c>
      <c r="H23032" s="1" t="s">
        <v>42</v>
      </c>
      <c r="I23032" s="2" t="s">
        <v>299</v>
      </c>
      <c r="J23032" s="3">
        <v>8.8628006E7</v>
      </c>
    </row>
    <row r="23033">
      <c r="A23033" s="1" t="s">
        <v>40151</v>
      </c>
      <c r="B23033" s="1" t="s">
        <v>11</v>
      </c>
      <c r="C23033" s="1" t="s">
        <v>40152</v>
      </c>
      <c r="D23033" s="1">
        <v>1.0</v>
      </c>
      <c r="E23033" s="1">
        <v>1.0</v>
      </c>
      <c r="F23033" s="1" t="s">
        <v>13</v>
      </c>
      <c r="G23033" s="1" t="s">
        <v>1212</v>
      </c>
      <c r="H23033" s="1" t="s">
        <v>1553</v>
      </c>
      <c r="I23033" s="2" t="s">
        <v>40153</v>
      </c>
      <c r="J23033" s="3">
        <v>8493638.0</v>
      </c>
    </row>
    <row r="23034">
      <c r="A23034" s="1" t="s">
        <v>40151</v>
      </c>
      <c r="B23034" s="1" t="s">
        <v>11</v>
      </c>
      <c r="C23034" s="1" t="s">
        <v>40152</v>
      </c>
      <c r="D23034" s="1">
        <v>2.0</v>
      </c>
      <c r="E23034" s="1">
        <v>2.0</v>
      </c>
      <c r="F23034" s="1" t="s">
        <v>17</v>
      </c>
      <c r="G23034" s="1" t="s">
        <v>29893</v>
      </c>
      <c r="H23034" s="1" t="s">
        <v>6179</v>
      </c>
      <c r="I23034" s="2" t="s">
        <v>26</v>
      </c>
      <c r="J23034" s="3">
        <v>8493638.0</v>
      </c>
    </row>
    <row r="23035">
      <c r="A23035" s="1" t="s">
        <v>40151</v>
      </c>
      <c r="B23035" s="1" t="s">
        <v>11</v>
      </c>
      <c r="C23035" s="1" t="s">
        <v>40152</v>
      </c>
      <c r="D23035" s="1">
        <v>3.0</v>
      </c>
      <c r="E23035" s="1">
        <v>1.0</v>
      </c>
      <c r="F23035" s="1" t="s">
        <v>13</v>
      </c>
      <c r="G23035" s="1" t="s">
        <v>18</v>
      </c>
      <c r="H23035" s="1" t="s">
        <v>1934</v>
      </c>
      <c r="I23035" s="2" t="s">
        <v>5811</v>
      </c>
      <c r="J23035" s="3">
        <v>8493638.0</v>
      </c>
    </row>
    <row r="23036">
      <c r="A23036" s="1" t="s">
        <v>40151</v>
      </c>
      <c r="B23036" s="1" t="s">
        <v>11</v>
      </c>
      <c r="C23036" s="1" t="s">
        <v>40152</v>
      </c>
      <c r="D23036" s="1">
        <v>4.0</v>
      </c>
      <c r="E23036" s="1">
        <v>2.0</v>
      </c>
      <c r="F23036" s="1" t="s">
        <v>17</v>
      </c>
      <c r="G23036" s="1" t="s">
        <v>14390</v>
      </c>
      <c r="H23036" s="1" t="s">
        <v>930</v>
      </c>
      <c r="I23036" s="2" t="s">
        <v>40154</v>
      </c>
      <c r="J23036" s="3">
        <v>8493638.0</v>
      </c>
    </row>
    <row r="23037">
      <c r="A23037" s="1" t="s">
        <v>40151</v>
      </c>
      <c r="B23037" s="1" t="s">
        <v>11</v>
      </c>
      <c r="C23037" s="1" t="s">
        <v>40152</v>
      </c>
      <c r="D23037" s="1">
        <v>5.0</v>
      </c>
      <c r="E23037" s="1">
        <v>1.0</v>
      </c>
      <c r="F23037" s="1" t="s">
        <v>13</v>
      </c>
      <c r="G23037" s="1" t="s">
        <v>3182</v>
      </c>
      <c r="H23037" s="1" t="s">
        <v>3828</v>
      </c>
      <c r="I23037" s="2" t="s">
        <v>6232</v>
      </c>
      <c r="J23037" s="3">
        <v>8493638.0</v>
      </c>
    </row>
    <row r="23038">
      <c r="A23038" s="1" t="s">
        <v>40151</v>
      </c>
      <c r="B23038" s="1" t="s">
        <v>11</v>
      </c>
      <c r="C23038" s="1" t="s">
        <v>40152</v>
      </c>
      <c r="D23038" s="1">
        <v>6.0</v>
      </c>
      <c r="E23038" s="1">
        <v>2.0</v>
      </c>
      <c r="F23038" s="1" t="s">
        <v>17</v>
      </c>
      <c r="G23038" s="1" t="s">
        <v>2512</v>
      </c>
      <c r="H23038" s="4">
        <v>44775.0</v>
      </c>
      <c r="I23038" s="2" t="s">
        <v>40155</v>
      </c>
      <c r="J23038" s="3">
        <v>8493638.0</v>
      </c>
    </row>
    <row r="23039">
      <c r="A23039" s="1" t="s">
        <v>40151</v>
      </c>
      <c r="B23039" s="1" t="s">
        <v>11</v>
      </c>
      <c r="C23039" s="1" t="s">
        <v>40152</v>
      </c>
      <c r="D23039" s="1">
        <v>7.0</v>
      </c>
      <c r="E23039" s="1">
        <v>2.0</v>
      </c>
      <c r="F23039" s="1" t="s">
        <v>17</v>
      </c>
      <c r="G23039" s="1" t="s">
        <v>4746</v>
      </c>
      <c r="H23039" s="1" t="s">
        <v>977</v>
      </c>
      <c r="I23039" s="2" t="s">
        <v>40156</v>
      </c>
      <c r="J23039" s="3">
        <v>8379146.0</v>
      </c>
    </row>
    <row r="23040">
      <c r="A23040" s="1" t="s">
        <v>40151</v>
      </c>
      <c r="B23040" s="1" t="s">
        <v>11</v>
      </c>
      <c r="C23040" s="1" t="s">
        <v>40152</v>
      </c>
      <c r="D23040" s="1">
        <v>8.0</v>
      </c>
      <c r="E23040" s="1">
        <v>2.0</v>
      </c>
      <c r="F23040" s="1" t="s">
        <v>17</v>
      </c>
      <c r="G23040" s="1" t="s">
        <v>3529</v>
      </c>
      <c r="H23040" s="1" t="s">
        <v>555</v>
      </c>
      <c r="I23040" s="2" t="s">
        <v>736</v>
      </c>
      <c r="J23040" s="3">
        <v>8500829.0</v>
      </c>
    </row>
    <row r="23041">
      <c r="A23041" s="1" t="s">
        <v>40151</v>
      </c>
      <c r="B23041" s="1" t="s">
        <v>11</v>
      </c>
      <c r="C23041" s="1" t="s">
        <v>40152</v>
      </c>
      <c r="D23041" s="1">
        <v>9.0</v>
      </c>
      <c r="E23041" s="1">
        <v>1.0</v>
      </c>
      <c r="F23041" s="1" t="s">
        <v>13</v>
      </c>
      <c r="G23041" s="1" t="s">
        <v>40157</v>
      </c>
      <c r="H23041" s="1" t="s">
        <v>1210</v>
      </c>
      <c r="I23041" s="2" t="s">
        <v>26</v>
      </c>
      <c r="J23041" s="3">
        <v>6956559.0</v>
      </c>
    </row>
    <row r="23042">
      <c r="A23042" s="1" t="s">
        <v>40151</v>
      </c>
      <c r="B23042" s="1" t="s">
        <v>11</v>
      </c>
      <c r="C23042" s="1" t="s">
        <v>40152</v>
      </c>
      <c r="D23042" s="1">
        <v>10.0</v>
      </c>
      <c r="E23042" s="1">
        <v>2.0</v>
      </c>
      <c r="F23042" s="1" t="s">
        <v>17</v>
      </c>
      <c r="G23042" s="1" t="s">
        <v>13232</v>
      </c>
      <c r="H23042" s="1" t="s">
        <v>1109</v>
      </c>
      <c r="I23042" s="2" t="s">
        <v>736</v>
      </c>
      <c r="J23042" s="3">
        <v>6956559.0</v>
      </c>
    </row>
    <row r="23043">
      <c r="A23043" s="1" t="s">
        <v>40151</v>
      </c>
      <c r="B23043" s="1" t="s">
        <v>11</v>
      </c>
      <c r="C23043" s="1" t="s">
        <v>40152</v>
      </c>
      <c r="D23043" s="1">
        <v>11.0</v>
      </c>
      <c r="E23043" s="1">
        <v>2.0</v>
      </c>
      <c r="F23043" s="1" t="s">
        <v>17</v>
      </c>
      <c r="G23043" s="1" t="s">
        <v>3786</v>
      </c>
      <c r="H23043" s="1" t="s">
        <v>1655</v>
      </c>
      <c r="I23043" s="2" t="s">
        <v>736</v>
      </c>
      <c r="J23043" s="3">
        <v>8259332.0</v>
      </c>
    </row>
    <row r="23044">
      <c r="A23044" s="1" t="s">
        <v>40151</v>
      </c>
      <c r="B23044" s="1" t="s">
        <v>11</v>
      </c>
      <c r="C23044" s="1" t="s">
        <v>40152</v>
      </c>
      <c r="D23044" s="1">
        <v>12.0</v>
      </c>
      <c r="E23044" s="1">
        <v>1.0</v>
      </c>
      <c r="F23044" s="1" t="s">
        <v>13</v>
      </c>
      <c r="G23044" s="1" t="s">
        <v>3335</v>
      </c>
      <c r="H23044" s="1" t="s">
        <v>1781</v>
      </c>
      <c r="I23044" s="2" t="s">
        <v>40158</v>
      </c>
      <c r="J23044" s="3">
        <v>5.1675147E7</v>
      </c>
    </row>
    <row r="23045">
      <c r="A23045" s="1" t="s">
        <v>40151</v>
      </c>
      <c r="B23045" s="1" t="s">
        <v>11</v>
      </c>
      <c r="C23045" s="1" t="s">
        <v>40152</v>
      </c>
      <c r="D23045" s="1">
        <v>13.0</v>
      </c>
      <c r="E23045" s="1">
        <v>2.0</v>
      </c>
      <c r="F23045" s="1" t="s">
        <v>17</v>
      </c>
      <c r="G23045" s="1" t="s">
        <v>40159</v>
      </c>
      <c r="H23045" s="1" t="s">
        <v>25</v>
      </c>
      <c r="I23045" s="2" t="s">
        <v>736</v>
      </c>
      <c r="J23045" s="3">
        <v>8653926.0</v>
      </c>
    </row>
    <row r="23046">
      <c r="A23046" s="1" t="s">
        <v>40151</v>
      </c>
      <c r="B23046" s="1" t="s">
        <v>11</v>
      </c>
      <c r="C23046" s="1" t="s">
        <v>40152</v>
      </c>
      <c r="D23046" s="1">
        <v>14.0</v>
      </c>
      <c r="E23046" s="1">
        <v>1.0</v>
      </c>
      <c r="F23046" s="1" t="s">
        <v>13</v>
      </c>
      <c r="G23046" s="1" t="s">
        <v>19889</v>
      </c>
      <c r="H23046" s="1" t="s">
        <v>1418</v>
      </c>
      <c r="I23046" s="2" t="s">
        <v>40160</v>
      </c>
      <c r="J23046" s="3">
        <v>7777451.0</v>
      </c>
    </row>
    <row r="23047">
      <c r="A23047" s="1" t="s">
        <v>40151</v>
      </c>
      <c r="B23047" s="1" t="s">
        <v>11</v>
      </c>
      <c r="C23047" s="1" t="s">
        <v>40152</v>
      </c>
      <c r="D23047" s="1">
        <v>15.0</v>
      </c>
      <c r="E23047" s="1">
        <v>2.0</v>
      </c>
      <c r="F23047" s="1" t="s">
        <v>17</v>
      </c>
      <c r="G23047" s="1" t="s">
        <v>40161</v>
      </c>
      <c r="H23047" s="1" t="s">
        <v>548</v>
      </c>
      <c r="I23047" s="2" t="s">
        <v>24752</v>
      </c>
      <c r="J23047" s="3">
        <v>7777451.0</v>
      </c>
    </row>
    <row r="23048">
      <c r="A23048" s="1" t="s">
        <v>40151</v>
      </c>
      <c r="B23048" s="1" t="s">
        <v>11</v>
      </c>
      <c r="C23048" s="1" t="s">
        <v>40152</v>
      </c>
      <c r="D23048" s="1">
        <v>16.0</v>
      </c>
      <c r="E23048" s="1">
        <v>2.0</v>
      </c>
      <c r="F23048" s="1" t="s">
        <v>17</v>
      </c>
      <c r="G23048" s="1" t="s">
        <v>40162</v>
      </c>
      <c r="H23048" s="1" t="s">
        <v>17442</v>
      </c>
      <c r="I23048" s="2" t="s">
        <v>40163</v>
      </c>
      <c r="J23048" s="3">
        <v>8.0631155E7</v>
      </c>
    </row>
    <row r="23049">
      <c r="A23049" s="1" t="s">
        <v>40151</v>
      </c>
      <c r="B23049" s="1" t="s">
        <v>11</v>
      </c>
      <c r="C23049" s="1" t="s">
        <v>40152</v>
      </c>
      <c r="D23049" s="1">
        <v>17.0</v>
      </c>
      <c r="E23049" s="1">
        <v>2.0</v>
      </c>
      <c r="F23049" s="1" t="s">
        <v>17</v>
      </c>
      <c r="G23049" s="1" t="s">
        <v>40164</v>
      </c>
      <c r="H23049" s="1" t="s">
        <v>3130</v>
      </c>
      <c r="I23049" s="2" t="s">
        <v>40165</v>
      </c>
      <c r="J23049" s="3">
        <v>8.5728735E7</v>
      </c>
    </row>
    <row r="23050">
      <c r="A23050" s="1" t="s">
        <v>40151</v>
      </c>
      <c r="B23050" s="1" t="s">
        <v>11</v>
      </c>
      <c r="C23050" s="1" t="s">
        <v>40152</v>
      </c>
      <c r="D23050" s="1">
        <v>18.0</v>
      </c>
      <c r="E23050" s="1">
        <v>1.0</v>
      </c>
      <c r="F23050" s="1" t="s">
        <v>13</v>
      </c>
      <c r="G23050" s="1" t="s">
        <v>40166</v>
      </c>
      <c r="H23050" s="1" t="s">
        <v>3102</v>
      </c>
      <c r="I23050" s="2" t="s">
        <v>40167</v>
      </c>
      <c r="J23050" s="3">
        <v>8628389.0</v>
      </c>
    </row>
    <row r="23051">
      <c r="A23051" s="1" t="s">
        <v>40151</v>
      </c>
      <c r="B23051" s="1" t="s">
        <v>11</v>
      </c>
      <c r="C23051" s="1" t="s">
        <v>40152</v>
      </c>
      <c r="D23051" s="1">
        <v>19.0</v>
      </c>
      <c r="E23051" s="1">
        <v>2.0</v>
      </c>
      <c r="F23051" s="1" t="s">
        <v>17</v>
      </c>
      <c r="G23051" s="1" t="s">
        <v>40168</v>
      </c>
      <c r="H23051" s="1" t="s">
        <v>40169</v>
      </c>
      <c r="I23051" s="2" t="s">
        <v>40170</v>
      </c>
      <c r="J23051" s="3">
        <v>7987983.0</v>
      </c>
    </row>
    <row r="23052">
      <c r="A23052" s="1" t="s">
        <v>40151</v>
      </c>
      <c r="B23052" s="1" t="s">
        <v>11</v>
      </c>
      <c r="C23052" s="1" t="s">
        <v>40152</v>
      </c>
      <c r="D23052" s="1">
        <v>20.0</v>
      </c>
      <c r="E23052" s="1">
        <v>1.0</v>
      </c>
      <c r="F23052" s="1" t="s">
        <v>13</v>
      </c>
      <c r="G23052" s="1" t="s">
        <v>31178</v>
      </c>
      <c r="H23052" s="1" t="s">
        <v>40171</v>
      </c>
      <c r="I23052" s="2" t="s">
        <v>40172</v>
      </c>
      <c r="J23052" s="3">
        <v>8.5803777E7</v>
      </c>
    </row>
    <row r="23053">
      <c r="A23053" s="1" t="s">
        <v>40151</v>
      </c>
      <c r="B23053" s="1" t="s">
        <v>11</v>
      </c>
      <c r="C23053" s="1" t="s">
        <v>40152</v>
      </c>
      <c r="D23053" s="1">
        <v>21.0</v>
      </c>
      <c r="E23053" s="1">
        <v>2.0</v>
      </c>
      <c r="F23053" s="1" t="s">
        <v>17</v>
      </c>
      <c r="G23053" s="1" t="s">
        <v>2306</v>
      </c>
      <c r="H23053" s="5">
        <v>44777.0</v>
      </c>
      <c r="I23053" s="2" t="s">
        <v>40173</v>
      </c>
      <c r="J23053" s="3">
        <v>9162457.0</v>
      </c>
    </row>
    <row r="23054">
      <c r="A23054" s="1" t="s">
        <v>40151</v>
      </c>
      <c r="B23054" s="1" t="s">
        <v>11</v>
      </c>
      <c r="C23054" s="1" t="s">
        <v>40152</v>
      </c>
      <c r="D23054" s="1">
        <v>22.0</v>
      </c>
      <c r="E23054" s="1">
        <v>1.0</v>
      </c>
      <c r="F23054" s="1" t="s">
        <v>13</v>
      </c>
      <c r="G23054" s="1" t="s">
        <v>40174</v>
      </c>
      <c r="H23054" s="1" t="s">
        <v>186</v>
      </c>
      <c r="I23054" s="2" t="s">
        <v>40175</v>
      </c>
      <c r="J23054" s="3">
        <v>8477647.0</v>
      </c>
    </row>
    <row r="23055">
      <c r="A23055" s="1" t="s">
        <v>40151</v>
      </c>
      <c r="B23055" s="1" t="s">
        <v>11</v>
      </c>
      <c r="C23055" s="1" t="s">
        <v>40152</v>
      </c>
      <c r="D23055" s="1">
        <v>23.0</v>
      </c>
      <c r="E23055" s="1">
        <v>2.0</v>
      </c>
      <c r="F23055" s="1" t="s">
        <v>17</v>
      </c>
      <c r="G23055" s="1" t="s">
        <v>40176</v>
      </c>
      <c r="H23055" s="1" t="s">
        <v>636</v>
      </c>
      <c r="I23055" s="2" t="s">
        <v>40177</v>
      </c>
      <c r="J23055" s="3">
        <v>8477647.0</v>
      </c>
    </row>
    <row r="23056">
      <c r="A23056" s="1" t="s">
        <v>40151</v>
      </c>
      <c r="B23056" s="1" t="s">
        <v>11</v>
      </c>
      <c r="C23056" s="1" t="s">
        <v>40152</v>
      </c>
      <c r="D23056" s="1">
        <v>24.0</v>
      </c>
      <c r="E23056" s="1">
        <v>1.0</v>
      </c>
      <c r="F23056" s="1" t="s">
        <v>13</v>
      </c>
      <c r="G23056" s="1" t="s">
        <v>40178</v>
      </c>
      <c r="H23056" s="1" t="s">
        <v>40179</v>
      </c>
      <c r="I23056" s="2" t="s">
        <v>299</v>
      </c>
      <c r="J23056" s="3">
        <v>8477647.0</v>
      </c>
    </row>
    <row r="23057">
      <c r="A23057" s="1" t="s">
        <v>40151</v>
      </c>
      <c r="B23057" s="1" t="s">
        <v>11</v>
      </c>
      <c r="C23057" s="1" t="s">
        <v>40152</v>
      </c>
      <c r="D23057" s="1">
        <v>25.0</v>
      </c>
      <c r="E23057" s="1">
        <v>2.0</v>
      </c>
      <c r="F23057" s="1" t="s">
        <v>17</v>
      </c>
      <c r="G23057" s="1" t="s">
        <v>40180</v>
      </c>
      <c r="H23057" s="1" t="s">
        <v>591</v>
      </c>
      <c r="I23057" s="2" t="s">
        <v>40181</v>
      </c>
      <c r="J23057" s="3">
        <v>8477647.0</v>
      </c>
    </row>
    <row r="23058">
      <c r="A23058" s="1" t="s">
        <v>40151</v>
      </c>
      <c r="B23058" s="1" t="s">
        <v>11</v>
      </c>
      <c r="C23058" s="1" t="s">
        <v>40152</v>
      </c>
      <c r="D23058" s="1">
        <v>26.0</v>
      </c>
      <c r="E23058" s="1">
        <v>1.0</v>
      </c>
      <c r="F23058" s="1" t="s">
        <v>13</v>
      </c>
      <c r="G23058" s="1" t="s">
        <v>40182</v>
      </c>
      <c r="H23058" s="1" t="s">
        <v>363</v>
      </c>
      <c r="I23058" s="2" t="s">
        <v>6715</v>
      </c>
      <c r="J23058" s="3">
        <v>8477647.0</v>
      </c>
    </row>
    <row r="23059">
      <c r="A23059" s="1" t="s">
        <v>40151</v>
      </c>
      <c r="B23059" s="1" t="s">
        <v>11</v>
      </c>
      <c r="C23059" s="1" t="s">
        <v>40152</v>
      </c>
      <c r="D23059" s="1">
        <v>27.0</v>
      </c>
      <c r="E23059" s="1">
        <v>1.0</v>
      </c>
      <c r="F23059" s="1" t="s">
        <v>13</v>
      </c>
      <c r="G23059" s="1" t="s">
        <v>26568</v>
      </c>
      <c r="H23059" s="1" t="s">
        <v>1581</v>
      </c>
      <c r="I23059" s="2" t="s">
        <v>40183</v>
      </c>
      <c r="J23059" s="3">
        <v>7693282.0</v>
      </c>
    </row>
    <row r="23060">
      <c r="A23060" s="1" t="s">
        <v>40151</v>
      </c>
      <c r="B23060" s="1" t="s">
        <v>11</v>
      </c>
      <c r="C23060" s="1" t="s">
        <v>40152</v>
      </c>
      <c r="D23060" s="1">
        <v>28.0</v>
      </c>
      <c r="E23060" s="1">
        <v>2.0</v>
      </c>
      <c r="F23060" s="1" t="s">
        <v>17</v>
      </c>
      <c r="G23060" s="1" t="s">
        <v>40184</v>
      </c>
      <c r="H23060" s="1" t="s">
        <v>25</v>
      </c>
      <c r="I23060" s="2" t="s">
        <v>26</v>
      </c>
      <c r="J23060" s="3">
        <v>8199976.0</v>
      </c>
    </row>
    <row r="23061">
      <c r="A23061" s="1" t="s">
        <v>40151</v>
      </c>
      <c r="B23061" s="1" t="s">
        <v>11</v>
      </c>
      <c r="C23061" s="1" t="s">
        <v>40152</v>
      </c>
      <c r="D23061" s="1">
        <v>29.0</v>
      </c>
      <c r="E23061" s="1">
        <v>1.0</v>
      </c>
      <c r="F23061" s="1" t="s">
        <v>13</v>
      </c>
      <c r="G23061" s="1" t="s">
        <v>40185</v>
      </c>
      <c r="H23061" s="1" t="s">
        <v>3754</v>
      </c>
      <c r="I23061" s="2" t="s">
        <v>40186</v>
      </c>
      <c r="J23061" s="3">
        <v>9.1126543E7</v>
      </c>
    </row>
    <row r="23062">
      <c r="A23062" s="1" t="s">
        <v>40151</v>
      </c>
      <c r="B23062" s="1" t="s">
        <v>11</v>
      </c>
      <c r="C23062" s="1" t="s">
        <v>40152</v>
      </c>
      <c r="D23062" s="1">
        <v>30.0</v>
      </c>
      <c r="E23062" s="1">
        <v>1.0</v>
      </c>
      <c r="F23062" s="1" t="s">
        <v>13</v>
      </c>
      <c r="G23062" s="1" t="s">
        <v>40187</v>
      </c>
      <c r="H23062" s="1" t="s">
        <v>733</v>
      </c>
      <c r="I23062" s="2" t="s">
        <v>40188</v>
      </c>
      <c r="J23062" s="3">
        <v>829188.0</v>
      </c>
    </row>
    <row r="23063">
      <c r="A23063" s="1" t="s">
        <v>40151</v>
      </c>
      <c r="B23063" s="1" t="s">
        <v>11</v>
      </c>
      <c r="C23063" s="1" t="s">
        <v>40152</v>
      </c>
      <c r="D23063" s="1">
        <v>31.0</v>
      </c>
      <c r="E23063" s="1">
        <v>2.0</v>
      </c>
      <c r="F23063" s="1" t="s">
        <v>17</v>
      </c>
      <c r="G23063" s="1" t="s">
        <v>40189</v>
      </c>
      <c r="H23063" s="1" t="s">
        <v>481</v>
      </c>
      <c r="I23063" s="2" t="s">
        <v>26</v>
      </c>
      <c r="J23063" s="3">
        <v>829188.0</v>
      </c>
    </row>
    <row r="23064">
      <c r="A23064" s="1" t="s">
        <v>40151</v>
      </c>
      <c r="B23064" s="1" t="s">
        <v>11</v>
      </c>
      <c r="C23064" s="1" t="s">
        <v>40152</v>
      </c>
      <c r="D23064" s="1">
        <v>32.0</v>
      </c>
      <c r="E23064" s="1">
        <v>2.0</v>
      </c>
      <c r="F23064" s="1" t="s">
        <v>17</v>
      </c>
      <c r="G23064" s="1" t="s">
        <v>40190</v>
      </c>
      <c r="H23064" s="1" t="s">
        <v>3241</v>
      </c>
      <c r="I23064" s="2" t="s">
        <v>40191</v>
      </c>
      <c r="J23064" s="3">
        <v>8.8861954E7</v>
      </c>
    </row>
    <row r="23065">
      <c r="A23065" s="1" t="s">
        <v>40151</v>
      </c>
      <c r="B23065" s="1" t="s">
        <v>11</v>
      </c>
      <c r="C23065" s="1" t="s">
        <v>40152</v>
      </c>
      <c r="D23065" s="1">
        <v>33.0</v>
      </c>
      <c r="E23065" s="1">
        <v>1.0</v>
      </c>
      <c r="F23065" s="1" t="s">
        <v>13</v>
      </c>
      <c r="G23065" s="1" t="s">
        <v>40192</v>
      </c>
      <c r="H23065" s="1" t="s">
        <v>930</v>
      </c>
      <c r="I23065" s="2" t="s">
        <v>8199</v>
      </c>
      <c r="J23065" s="3">
        <v>8.8861954E7</v>
      </c>
    </row>
    <row r="23066">
      <c r="A23066" s="1" t="s">
        <v>40151</v>
      </c>
      <c r="B23066" s="1" t="s">
        <v>11</v>
      </c>
      <c r="C23066" s="1" t="s">
        <v>40152</v>
      </c>
      <c r="D23066" s="1">
        <v>34.0</v>
      </c>
      <c r="E23066" s="1">
        <v>2.0</v>
      </c>
      <c r="F23066" s="1" t="s">
        <v>17</v>
      </c>
      <c r="G23066" s="1" t="s">
        <v>10560</v>
      </c>
      <c r="H23066" s="1" t="s">
        <v>161</v>
      </c>
      <c r="I23066" s="2" t="s">
        <v>40193</v>
      </c>
      <c r="J23066" s="3">
        <v>8.8861954E7</v>
      </c>
    </row>
    <row r="23067">
      <c r="A23067" s="1" t="s">
        <v>40151</v>
      </c>
      <c r="B23067" s="1" t="s">
        <v>11</v>
      </c>
      <c r="C23067" s="1" t="s">
        <v>40152</v>
      </c>
      <c r="D23067" s="1">
        <v>35.0</v>
      </c>
      <c r="E23067" s="1">
        <v>1.0</v>
      </c>
      <c r="F23067" s="1" t="s">
        <v>13</v>
      </c>
      <c r="G23067" s="1" t="s">
        <v>40194</v>
      </c>
      <c r="H23067" s="1" t="s">
        <v>478</v>
      </c>
      <c r="I23067" s="2" t="s">
        <v>40195</v>
      </c>
      <c r="J23067" s="3">
        <v>79973.0</v>
      </c>
    </row>
    <row r="23068">
      <c r="A23068" s="1" t="s">
        <v>40151</v>
      </c>
      <c r="B23068" s="1" t="s">
        <v>11</v>
      </c>
      <c r="C23068" s="1" t="s">
        <v>40152</v>
      </c>
      <c r="D23068" s="1">
        <v>36.0</v>
      </c>
      <c r="E23068" s="1">
        <v>2.0</v>
      </c>
      <c r="F23068" s="1" t="s">
        <v>17</v>
      </c>
      <c r="G23068" s="1" t="s">
        <v>31472</v>
      </c>
      <c r="H23068" s="1" t="s">
        <v>367</v>
      </c>
      <c r="I23068" s="2" t="s">
        <v>40196</v>
      </c>
      <c r="J23068" s="3">
        <v>9079992.0</v>
      </c>
    </row>
    <row r="23069">
      <c r="A23069" s="1" t="s">
        <v>40151</v>
      </c>
      <c r="B23069" s="1" t="s">
        <v>11</v>
      </c>
      <c r="C23069" s="1" t="s">
        <v>40152</v>
      </c>
      <c r="D23069" s="1">
        <v>37.0</v>
      </c>
      <c r="E23069" s="1">
        <v>1.0</v>
      </c>
      <c r="F23069" s="1" t="s">
        <v>13</v>
      </c>
      <c r="G23069" s="1" t="s">
        <v>40197</v>
      </c>
      <c r="H23069" s="1" t="s">
        <v>77</v>
      </c>
      <c r="I23069" s="2" t="s">
        <v>103</v>
      </c>
      <c r="J23069" s="3">
        <v>8160496.0</v>
      </c>
    </row>
    <row r="23070">
      <c r="A23070" s="1" t="s">
        <v>40151</v>
      </c>
      <c r="B23070" s="1" t="s">
        <v>11</v>
      </c>
      <c r="C23070" s="1" t="s">
        <v>40152</v>
      </c>
      <c r="D23070" s="1">
        <v>38.0</v>
      </c>
      <c r="E23070" s="1">
        <v>1.0</v>
      </c>
      <c r="F23070" s="1" t="s">
        <v>13</v>
      </c>
      <c r="G23070" s="1" t="s">
        <v>34426</v>
      </c>
      <c r="H23070" s="1" t="s">
        <v>218</v>
      </c>
      <c r="I23070" s="2" t="s">
        <v>40198</v>
      </c>
      <c r="J23070" s="3">
        <v>5.9618753E7</v>
      </c>
    </row>
    <row r="23071">
      <c r="A23071" s="1" t="s">
        <v>40151</v>
      </c>
      <c r="B23071" s="1" t="s">
        <v>11</v>
      </c>
      <c r="C23071" s="1" t="s">
        <v>40152</v>
      </c>
      <c r="D23071" s="1">
        <v>39.0</v>
      </c>
      <c r="E23071" s="1">
        <v>1.0</v>
      </c>
      <c r="F23071" s="1" t="s">
        <v>13</v>
      </c>
      <c r="G23071" s="1" t="s">
        <v>12932</v>
      </c>
      <c r="H23071" s="1" t="s">
        <v>1695</v>
      </c>
      <c r="I23071" s="2" t="s">
        <v>40199</v>
      </c>
      <c r="J23071" s="3">
        <v>8358913.0</v>
      </c>
    </row>
    <row r="23072">
      <c r="A23072" s="1" t="s">
        <v>40151</v>
      </c>
      <c r="B23072" s="1" t="s">
        <v>11</v>
      </c>
      <c r="C23072" s="1" t="s">
        <v>40152</v>
      </c>
      <c r="D23072" s="1">
        <v>40.0</v>
      </c>
      <c r="E23072" s="1">
        <v>1.0</v>
      </c>
      <c r="F23072" s="1" t="s">
        <v>13</v>
      </c>
      <c r="G23072" s="1" t="s">
        <v>40200</v>
      </c>
      <c r="H23072" s="1" t="s">
        <v>5784</v>
      </c>
      <c r="I23072" s="2" t="s">
        <v>40201</v>
      </c>
      <c r="J23072" s="3">
        <v>8647269.0</v>
      </c>
    </row>
    <row r="23073">
      <c r="A23073" s="1" t="s">
        <v>40151</v>
      </c>
      <c r="B23073" s="1" t="s">
        <v>11</v>
      </c>
      <c r="C23073" s="1" t="s">
        <v>40152</v>
      </c>
      <c r="D23073" s="1">
        <v>41.0</v>
      </c>
      <c r="E23073" s="1">
        <v>1.0</v>
      </c>
      <c r="F23073" s="1" t="s">
        <v>13</v>
      </c>
      <c r="G23073" s="1" t="s">
        <v>40202</v>
      </c>
      <c r="H23073" s="1" t="s">
        <v>1442</v>
      </c>
      <c r="I23073" s="2" t="s">
        <v>46</v>
      </c>
      <c r="J23073" s="3">
        <v>8.0385774E7</v>
      </c>
    </row>
    <row r="23074">
      <c r="A23074" s="1" t="s">
        <v>40151</v>
      </c>
      <c r="B23074" s="1" t="s">
        <v>11</v>
      </c>
      <c r="C23074" s="1" t="s">
        <v>40152</v>
      </c>
      <c r="D23074" s="1">
        <v>42.0</v>
      </c>
      <c r="E23074" s="1">
        <v>2.0</v>
      </c>
      <c r="F23074" s="1" t="s">
        <v>17</v>
      </c>
      <c r="G23074" s="1" t="s">
        <v>40203</v>
      </c>
      <c r="H23074" s="1" t="s">
        <v>891</v>
      </c>
      <c r="I23074" s="2" t="s">
        <v>40204</v>
      </c>
      <c r="J23074" s="3">
        <v>8.0385774E7</v>
      </c>
    </row>
    <row r="23075">
      <c r="A23075" s="1" t="s">
        <v>40151</v>
      </c>
      <c r="B23075" s="1" t="s">
        <v>11</v>
      </c>
      <c r="C23075" s="1" t="s">
        <v>40152</v>
      </c>
      <c r="D23075" s="1">
        <v>43.0</v>
      </c>
      <c r="E23075" s="1">
        <v>1.0</v>
      </c>
      <c r="F23075" s="1" t="s">
        <v>13</v>
      </c>
      <c r="G23075" s="1" t="s">
        <v>40205</v>
      </c>
      <c r="H23075" s="1" t="s">
        <v>848</v>
      </c>
      <c r="I23075" s="2" t="s">
        <v>40206</v>
      </c>
      <c r="J23075" s="3">
        <v>8.0385774E7</v>
      </c>
    </row>
    <row r="23076">
      <c r="A23076" s="1" t="s">
        <v>40151</v>
      </c>
      <c r="B23076" s="1" t="s">
        <v>11</v>
      </c>
      <c r="C23076" s="1" t="s">
        <v>40152</v>
      </c>
      <c r="D23076" s="1">
        <v>44.0</v>
      </c>
      <c r="E23076" s="1">
        <v>1.0</v>
      </c>
      <c r="F23076" s="1" t="s">
        <v>13</v>
      </c>
      <c r="G23076" s="1" t="s">
        <v>12839</v>
      </c>
      <c r="H23076" s="1" t="s">
        <v>68</v>
      </c>
      <c r="I23076" s="2" t="s">
        <v>40207</v>
      </c>
      <c r="J23076" s="3">
        <v>7.7869517E7</v>
      </c>
    </row>
    <row r="23077">
      <c r="A23077" s="1" t="s">
        <v>40151</v>
      </c>
      <c r="B23077" s="1" t="s">
        <v>11</v>
      </c>
      <c r="C23077" s="1" t="s">
        <v>40152</v>
      </c>
      <c r="D23077" s="1">
        <v>45.0</v>
      </c>
      <c r="E23077" s="1">
        <v>2.0</v>
      </c>
      <c r="F23077" s="1" t="s">
        <v>17</v>
      </c>
      <c r="G23077" s="1" t="s">
        <v>40208</v>
      </c>
      <c r="H23077" s="1" t="s">
        <v>1442</v>
      </c>
      <c r="I23077" s="2" t="s">
        <v>26</v>
      </c>
      <c r="J23077" s="3">
        <v>6.6997135E7</v>
      </c>
    </row>
    <row r="23078">
      <c r="A23078" s="1" t="s">
        <v>40151</v>
      </c>
      <c r="B23078" s="1" t="s">
        <v>11</v>
      </c>
      <c r="C23078" s="1" t="s">
        <v>40152</v>
      </c>
      <c r="D23078" s="1">
        <v>46.0</v>
      </c>
      <c r="E23078" s="1">
        <v>1.0</v>
      </c>
      <c r="F23078" s="1" t="s">
        <v>13</v>
      </c>
      <c r="G23078" s="1" t="s">
        <v>12841</v>
      </c>
      <c r="H23078" s="1" t="s">
        <v>1542</v>
      </c>
      <c r="I23078" s="2" t="s">
        <v>103</v>
      </c>
      <c r="J23078" s="3">
        <v>6.6997135E7</v>
      </c>
    </row>
    <row r="23079">
      <c r="A23079" s="1" t="s">
        <v>40151</v>
      </c>
      <c r="B23079" s="1" t="s">
        <v>11</v>
      </c>
      <c r="C23079" s="1" t="s">
        <v>40152</v>
      </c>
      <c r="D23079" s="1">
        <v>47.0</v>
      </c>
      <c r="E23079" s="1">
        <v>1.0</v>
      </c>
      <c r="F23079" s="1" t="s">
        <v>13</v>
      </c>
      <c r="G23079" s="1" t="s">
        <v>40209</v>
      </c>
      <c r="H23079" s="1" t="s">
        <v>289</v>
      </c>
      <c r="I23079" s="2" t="s">
        <v>40210</v>
      </c>
      <c r="J23079" s="3">
        <v>8066928.0</v>
      </c>
    </row>
    <row r="23080">
      <c r="A23080" s="1" t="s">
        <v>40151</v>
      </c>
      <c r="B23080" s="1" t="s">
        <v>11</v>
      </c>
      <c r="C23080" s="1" t="s">
        <v>40152</v>
      </c>
      <c r="D23080" s="1">
        <v>48.0</v>
      </c>
      <c r="E23080" s="1">
        <v>2.0</v>
      </c>
      <c r="F23080" s="1" t="s">
        <v>17</v>
      </c>
      <c r="G23080" s="1" t="s">
        <v>40211</v>
      </c>
      <c r="H23080" s="1" t="s">
        <v>835</v>
      </c>
      <c r="I23080" s="2" t="s">
        <v>40212</v>
      </c>
      <c r="J23080" s="3">
        <v>8066928.0</v>
      </c>
    </row>
    <row r="23081">
      <c r="A23081" s="1" t="s">
        <v>40151</v>
      </c>
      <c r="B23081" s="1" t="s">
        <v>11</v>
      </c>
      <c r="C23081" s="1" t="s">
        <v>40152</v>
      </c>
      <c r="D23081" s="1">
        <v>49.0</v>
      </c>
      <c r="E23081" s="1">
        <v>1.0</v>
      </c>
      <c r="F23081" s="1" t="s">
        <v>13</v>
      </c>
      <c r="G23081" s="1" t="s">
        <v>8629</v>
      </c>
      <c r="H23081" s="1" t="s">
        <v>934</v>
      </c>
      <c r="I23081" s="2" t="s">
        <v>40213</v>
      </c>
      <c r="J23081" s="3">
        <v>8066928.0</v>
      </c>
    </row>
    <row r="23082">
      <c r="A23082" s="1" t="s">
        <v>40151</v>
      </c>
      <c r="B23082" s="1" t="s">
        <v>11</v>
      </c>
      <c r="C23082" s="1" t="s">
        <v>40152</v>
      </c>
      <c r="D23082" s="1">
        <v>50.0</v>
      </c>
      <c r="E23082" s="1">
        <v>1.0</v>
      </c>
      <c r="F23082" s="1" t="s">
        <v>13</v>
      </c>
      <c r="G23082" s="1" t="s">
        <v>40214</v>
      </c>
      <c r="H23082" s="1" t="s">
        <v>650</v>
      </c>
      <c r="I23082" s="2" t="s">
        <v>40215</v>
      </c>
      <c r="J23082" s="3">
        <v>8.4572124E7</v>
      </c>
    </row>
    <row r="23083">
      <c r="A23083" s="1" t="s">
        <v>40151</v>
      </c>
      <c r="B23083" s="1" t="s">
        <v>11</v>
      </c>
      <c r="C23083" s="1" t="s">
        <v>40152</v>
      </c>
      <c r="D23083" s="1">
        <v>51.0</v>
      </c>
      <c r="E23083" s="1">
        <v>1.0</v>
      </c>
      <c r="F23083" s="1" t="s">
        <v>13</v>
      </c>
      <c r="G23083" s="1" t="s">
        <v>40216</v>
      </c>
      <c r="H23083" s="1" t="s">
        <v>1012</v>
      </c>
      <c r="I23083" s="2" t="s">
        <v>40217</v>
      </c>
      <c r="J23083" s="3">
        <v>7944108.0</v>
      </c>
    </row>
    <row r="23084">
      <c r="A23084" s="1" t="s">
        <v>40151</v>
      </c>
      <c r="B23084" s="1" t="s">
        <v>11</v>
      </c>
      <c r="C23084" s="1" t="s">
        <v>40152</v>
      </c>
      <c r="D23084" s="1">
        <v>52.0</v>
      </c>
      <c r="E23084" s="1">
        <v>2.0</v>
      </c>
      <c r="F23084" s="1" t="s">
        <v>17</v>
      </c>
      <c r="G23084" s="1" t="s">
        <v>40218</v>
      </c>
      <c r="H23084" s="1" t="s">
        <v>928</v>
      </c>
      <c r="I23084" s="2" t="s">
        <v>40219</v>
      </c>
      <c r="J23084" s="3">
        <v>7944108.0</v>
      </c>
    </row>
    <row r="23085">
      <c r="A23085" s="1" t="s">
        <v>40151</v>
      </c>
      <c r="B23085" s="1" t="s">
        <v>11</v>
      </c>
      <c r="C23085" s="1" t="s">
        <v>40152</v>
      </c>
      <c r="D23085" s="1">
        <v>53.0</v>
      </c>
      <c r="E23085" s="1">
        <v>1.0</v>
      </c>
      <c r="F23085" s="1" t="s">
        <v>13</v>
      </c>
      <c r="G23085" s="1" t="s">
        <v>40220</v>
      </c>
      <c r="H23085" s="1" t="s">
        <v>1146</v>
      </c>
      <c r="I23085" s="2" t="s">
        <v>40221</v>
      </c>
      <c r="J23085" s="3">
        <v>7944108.0</v>
      </c>
    </row>
    <row r="23086">
      <c r="A23086" s="1" t="s">
        <v>40151</v>
      </c>
      <c r="B23086" s="1" t="s">
        <v>11</v>
      </c>
      <c r="C23086" s="1" t="s">
        <v>40152</v>
      </c>
      <c r="D23086" s="1">
        <v>54.0</v>
      </c>
      <c r="E23086" s="1">
        <v>2.0</v>
      </c>
      <c r="F23086" s="1" t="s">
        <v>17</v>
      </c>
      <c r="G23086" s="1" t="s">
        <v>40222</v>
      </c>
      <c r="H23086" s="1" t="s">
        <v>548</v>
      </c>
      <c r="I23086" s="2" t="s">
        <v>40223</v>
      </c>
      <c r="J23086" s="3">
        <v>7455644.0</v>
      </c>
    </row>
    <row r="23087">
      <c r="A23087" s="1" t="s">
        <v>40151</v>
      </c>
      <c r="B23087" s="1" t="s">
        <v>11</v>
      </c>
      <c r="C23087" s="1" t="s">
        <v>40152</v>
      </c>
      <c r="D23087" s="1">
        <v>55.0</v>
      </c>
      <c r="E23087" s="1">
        <v>2.0</v>
      </c>
      <c r="F23087" s="1" t="s">
        <v>17</v>
      </c>
      <c r="G23087" s="1" t="s">
        <v>40224</v>
      </c>
      <c r="H23087" s="1" t="s">
        <v>74</v>
      </c>
      <c r="I23087" s="2" t="s">
        <v>40225</v>
      </c>
      <c r="J23087" s="3">
        <v>7911055.0</v>
      </c>
    </row>
    <row r="23088">
      <c r="A23088" s="1" t="s">
        <v>40151</v>
      </c>
      <c r="B23088" s="1" t="s">
        <v>11</v>
      </c>
      <c r="C23088" s="1" t="s">
        <v>40152</v>
      </c>
      <c r="D23088" s="1">
        <v>56.0</v>
      </c>
      <c r="E23088" s="1">
        <v>1.0</v>
      </c>
      <c r="F23088" s="1" t="s">
        <v>13</v>
      </c>
      <c r="G23088" s="1" t="s">
        <v>40226</v>
      </c>
      <c r="H23088" s="4">
        <v>44599.0</v>
      </c>
      <c r="I23088" s="2" t="s">
        <v>40227</v>
      </c>
      <c r="J23088" s="3">
        <v>7.6014996E7</v>
      </c>
    </row>
    <row r="23089">
      <c r="A23089" s="1" t="s">
        <v>40151</v>
      </c>
      <c r="B23089" s="1" t="s">
        <v>11</v>
      </c>
      <c r="C23089" s="1" t="s">
        <v>40152</v>
      </c>
      <c r="D23089" s="1">
        <v>57.0</v>
      </c>
      <c r="E23089" s="1">
        <v>1.0</v>
      </c>
      <c r="F23089" s="1" t="s">
        <v>13</v>
      </c>
      <c r="G23089" s="1" t="s">
        <v>40228</v>
      </c>
      <c r="H23089" s="1" t="s">
        <v>13485</v>
      </c>
      <c r="I23089" s="2" t="s">
        <v>40229</v>
      </c>
      <c r="J23089" s="3">
        <v>795843.0</v>
      </c>
    </row>
    <row r="23090">
      <c r="A23090" s="1" t="s">
        <v>40151</v>
      </c>
      <c r="B23090" s="1" t="s">
        <v>11</v>
      </c>
      <c r="C23090" s="1" t="s">
        <v>40152</v>
      </c>
      <c r="D23090" s="1">
        <v>58.0</v>
      </c>
      <c r="E23090" s="1">
        <v>1.0</v>
      </c>
      <c r="F23090" s="1" t="s">
        <v>13</v>
      </c>
      <c r="G23090" s="1" t="s">
        <v>40230</v>
      </c>
      <c r="H23090" s="1" t="s">
        <v>778</v>
      </c>
      <c r="I23090" s="2" t="s">
        <v>40231</v>
      </c>
      <c r="J23090" s="3">
        <v>4.8194614E7</v>
      </c>
    </row>
    <row r="23091">
      <c r="A23091" s="1" t="s">
        <v>40151</v>
      </c>
      <c r="B23091" s="1" t="s">
        <v>11</v>
      </c>
      <c r="C23091" s="1" t="s">
        <v>40152</v>
      </c>
      <c r="D23091" s="1">
        <v>59.0</v>
      </c>
      <c r="E23091" s="1">
        <v>1.0</v>
      </c>
      <c r="F23091" s="1" t="s">
        <v>13</v>
      </c>
      <c r="G23091" s="1" t="s">
        <v>31979</v>
      </c>
      <c r="H23091" s="1" t="s">
        <v>2561</v>
      </c>
      <c r="I23091" s="2" t="s">
        <v>40232</v>
      </c>
      <c r="J23091" s="3">
        <v>7968232.0</v>
      </c>
    </row>
    <row r="23092">
      <c r="A23092" s="1" t="s">
        <v>40151</v>
      </c>
      <c r="B23092" s="1" t="s">
        <v>11</v>
      </c>
      <c r="C23092" s="1" t="s">
        <v>40152</v>
      </c>
      <c r="D23092" s="1">
        <v>60.0</v>
      </c>
      <c r="E23092" s="1">
        <v>2.0</v>
      </c>
      <c r="F23092" s="1" t="s">
        <v>17</v>
      </c>
      <c r="G23092" s="1" t="s">
        <v>40233</v>
      </c>
      <c r="H23092" s="5">
        <v>44594.0</v>
      </c>
      <c r="I23092" s="2" t="s">
        <v>40234</v>
      </c>
      <c r="J23092" s="3">
        <v>6710337.0</v>
      </c>
    </row>
    <row r="23093">
      <c r="A23093" s="1" t="s">
        <v>40151</v>
      </c>
      <c r="B23093" s="1" t="s">
        <v>11</v>
      </c>
      <c r="C23093" s="1" t="s">
        <v>40152</v>
      </c>
      <c r="D23093" s="1">
        <v>61.0</v>
      </c>
      <c r="E23093" s="1">
        <v>1.0</v>
      </c>
      <c r="F23093" s="1" t="s">
        <v>13</v>
      </c>
      <c r="G23093" s="1" t="s">
        <v>260</v>
      </c>
      <c r="H23093" s="1" t="s">
        <v>108</v>
      </c>
      <c r="I23093" s="2" t="s">
        <v>40235</v>
      </c>
      <c r="J23093" s="3">
        <v>6710337.0</v>
      </c>
    </row>
    <row r="23094">
      <c r="A23094" s="1" t="s">
        <v>40236</v>
      </c>
      <c r="B23094" s="1" t="s">
        <v>11</v>
      </c>
      <c r="C23094" s="1" t="s">
        <v>12880</v>
      </c>
      <c r="D23094" s="1">
        <v>1.0</v>
      </c>
      <c r="E23094" s="1">
        <v>1.0</v>
      </c>
      <c r="F23094" s="1" t="s">
        <v>13</v>
      </c>
      <c r="G23094" s="5">
        <v>44900.0</v>
      </c>
      <c r="H23094" s="1" t="s">
        <v>284</v>
      </c>
      <c r="I23094" s="2" t="s">
        <v>40237</v>
      </c>
      <c r="J23094" s="3">
        <v>8219099.0</v>
      </c>
    </row>
    <row r="23095">
      <c r="A23095" s="1" t="s">
        <v>40236</v>
      </c>
      <c r="B23095" s="1" t="s">
        <v>11</v>
      </c>
      <c r="C23095" s="1" t="s">
        <v>12880</v>
      </c>
      <c r="D23095" s="1">
        <v>2.0</v>
      </c>
      <c r="E23095" s="1">
        <v>2.0</v>
      </c>
      <c r="F23095" s="1" t="s">
        <v>17</v>
      </c>
      <c r="G23095" s="1" t="s">
        <v>22915</v>
      </c>
      <c r="H23095" s="1" t="s">
        <v>1967</v>
      </c>
      <c r="I23095" s="2" t="s">
        <v>8810</v>
      </c>
      <c r="J23095" s="3">
        <v>8521388.0</v>
      </c>
    </row>
    <row r="23096">
      <c r="A23096" s="1" t="s">
        <v>40236</v>
      </c>
      <c r="B23096" s="1" t="s">
        <v>11</v>
      </c>
      <c r="C23096" s="1" t="s">
        <v>12880</v>
      </c>
      <c r="D23096" s="1">
        <v>3.0</v>
      </c>
      <c r="E23096" s="1">
        <v>1.0</v>
      </c>
      <c r="F23096" s="1" t="s">
        <v>13</v>
      </c>
      <c r="G23096" s="1" t="s">
        <v>5020</v>
      </c>
      <c r="H23096" s="1" t="s">
        <v>820</v>
      </c>
      <c r="I23096" s="2" t="s">
        <v>40238</v>
      </c>
      <c r="J23096" s="3">
        <v>8521388.0</v>
      </c>
    </row>
    <row r="23097">
      <c r="A23097" s="1" t="s">
        <v>40236</v>
      </c>
      <c r="B23097" s="1" t="s">
        <v>11</v>
      </c>
      <c r="C23097" s="1" t="s">
        <v>12880</v>
      </c>
      <c r="D23097" s="1">
        <v>4.0</v>
      </c>
      <c r="E23097" s="1">
        <v>2.0</v>
      </c>
      <c r="F23097" s="1" t="s">
        <v>17</v>
      </c>
      <c r="G23097" s="1" t="s">
        <v>7833</v>
      </c>
      <c r="H23097" s="5">
        <v>44900.0</v>
      </c>
      <c r="I23097" s="2" t="s">
        <v>40239</v>
      </c>
      <c r="J23097" s="3">
        <v>8788613.0</v>
      </c>
    </row>
    <row r="23098">
      <c r="A23098" s="1" t="s">
        <v>40236</v>
      </c>
      <c r="B23098" s="1" t="s">
        <v>11</v>
      </c>
      <c r="C23098" s="1" t="s">
        <v>12880</v>
      </c>
      <c r="D23098" s="1">
        <v>5.0</v>
      </c>
      <c r="E23098" s="1">
        <v>2.0</v>
      </c>
      <c r="F23098" s="1" t="s">
        <v>17</v>
      </c>
      <c r="G23098" s="1" t="s">
        <v>21156</v>
      </c>
      <c r="H23098" s="1" t="s">
        <v>14433</v>
      </c>
      <c r="I23098" s="2" t="s">
        <v>40240</v>
      </c>
      <c r="J23098" s="3">
        <v>5985644.0</v>
      </c>
    </row>
    <row r="23099">
      <c r="A23099" s="1" t="s">
        <v>40236</v>
      </c>
      <c r="B23099" s="1" t="s">
        <v>11</v>
      </c>
      <c r="C23099" s="1" t="s">
        <v>12880</v>
      </c>
      <c r="D23099" s="1">
        <v>6.0</v>
      </c>
      <c r="E23099" s="1">
        <v>1.0</v>
      </c>
      <c r="F23099" s="1" t="s">
        <v>13</v>
      </c>
      <c r="G23099" s="5">
        <v>44706.0</v>
      </c>
      <c r="H23099" s="4">
        <v>44774.0</v>
      </c>
      <c r="I23099" s="2" t="s">
        <v>40241</v>
      </c>
      <c r="J23099" s="3">
        <v>5985644.0</v>
      </c>
    </row>
    <row r="23100">
      <c r="A23100" s="1" t="s">
        <v>40236</v>
      </c>
      <c r="B23100" s="1" t="s">
        <v>11</v>
      </c>
      <c r="C23100" s="1" t="s">
        <v>12880</v>
      </c>
      <c r="D23100" s="1">
        <v>7.0</v>
      </c>
      <c r="E23100" s="1">
        <v>2.0</v>
      </c>
      <c r="F23100" s="1" t="s">
        <v>17</v>
      </c>
      <c r="G23100" s="1" t="s">
        <v>8730</v>
      </c>
      <c r="H23100" s="1" t="s">
        <v>555</v>
      </c>
      <c r="I23100" s="2" t="s">
        <v>40242</v>
      </c>
      <c r="J23100" s="3">
        <v>5985644.0</v>
      </c>
    </row>
    <row r="23101">
      <c r="A23101" s="1" t="s">
        <v>40236</v>
      </c>
      <c r="B23101" s="1" t="s">
        <v>11</v>
      </c>
      <c r="C23101" s="1" t="s">
        <v>12880</v>
      </c>
      <c r="D23101" s="1">
        <v>8.0</v>
      </c>
      <c r="E23101" s="1">
        <v>2.0</v>
      </c>
      <c r="F23101" s="1" t="s">
        <v>17</v>
      </c>
      <c r="G23101" s="1" t="s">
        <v>40243</v>
      </c>
      <c r="H23101" s="1" t="s">
        <v>4532</v>
      </c>
      <c r="I23101" s="2" t="s">
        <v>40244</v>
      </c>
      <c r="J23101" s="3">
        <v>8062462.0</v>
      </c>
    </row>
    <row r="23102">
      <c r="A23102" s="1" t="s">
        <v>40236</v>
      </c>
      <c r="B23102" s="1" t="s">
        <v>11</v>
      </c>
      <c r="C23102" s="1" t="s">
        <v>12880</v>
      </c>
      <c r="D23102" s="1">
        <v>9.0</v>
      </c>
      <c r="E23102" s="1">
        <v>1.0</v>
      </c>
      <c r="F23102" s="1" t="s">
        <v>13</v>
      </c>
      <c r="G23102" s="1" t="s">
        <v>40245</v>
      </c>
      <c r="H23102" s="1" t="s">
        <v>497</v>
      </c>
      <c r="I23102" s="2" t="s">
        <v>2677</v>
      </c>
      <c r="J23102" s="3">
        <v>8062462.0</v>
      </c>
    </row>
    <row r="23103">
      <c r="A23103" s="1" t="s">
        <v>40236</v>
      </c>
      <c r="B23103" s="1" t="s">
        <v>11</v>
      </c>
      <c r="C23103" s="1" t="s">
        <v>12880</v>
      </c>
      <c r="D23103" s="1">
        <v>10.0</v>
      </c>
      <c r="E23103" s="1">
        <v>2.0</v>
      </c>
      <c r="F23103" s="1" t="s">
        <v>17</v>
      </c>
      <c r="G23103" s="1" t="s">
        <v>40246</v>
      </c>
      <c r="H23103" s="1" t="s">
        <v>8550</v>
      </c>
      <c r="I23103" s="2" t="s">
        <v>40247</v>
      </c>
      <c r="J23103" s="3">
        <v>7557336.0</v>
      </c>
    </row>
    <row r="23104">
      <c r="A23104" s="1" t="s">
        <v>40236</v>
      </c>
      <c r="B23104" s="1" t="s">
        <v>11</v>
      </c>
      <c r="C23104" s="1" t="s">
        <v>12880</v>
      </c>
      <c r="D23104" s="1">
        <v>11.0</v>
      </c>
      <c r="E23104" s="1">
        <v>2.0</v>
      </c>
      <c r="F23104" s="1" t="s">
        <v>17</v>
      </c>
      <c r="G23104" s="1" t="s">
        <v>714</v>
      </c>
      <c r="H23104" s="1" t="s">
        <v>1512</v>
      </c>
      <c r="I23104" s="2" t="s">
        <v>40248</v>
      </c>
      <c r="J23104" s="3">
        <v>8660118.0</v>
      </c>
    </row>
    <row r="23105">
      <c r="A23105" s="1" t="s">
        <v>40236</v>
      </c>
      <c r="B23105" s="1" t="s">
        <v>11</v>
      </c>
      <c r="C23105" s="1" t="s">
        <v>12880</v>
      </c>
      <c r="D23105" s="1">
        <v>12.0</v>
      </c>
      <c r="E23105" s="1">
        <v>1.0</v>
      </c>
      <c r="F23105" s="1" t="s">
        <v>13</v>
      </c>
      <c r="G23105" s="1" t="s">
        <v>21709</v>
      </c>
      <c r="H23105" s="1" t="s">
        <v>3085</v>
      </c>
      <c r="I23105" s="2" t="s">
        <v>40249</v>
      </c>
      <c r="J23105" s="3">
        <v>7988617.0</v>
      </c>
    </row>
    <row r="23106">
      <c r="A23106" s="1" t="s">
        <v>40236</v>
      </c>
      <c r="B23106" s="1" t="s">
        <v>11</v>
      </c>
      <c r="C23106" s="1" t="s">
        <v>12880</v>
      </c>
      <c r="D23106" s="1">
        <v>13.0</v>
      </c>
      <c r="E23106" s="1">
        <v>2.0</v>
      </c>
      <c r="F23106" s="1" t="s">
        <v>17</v>
      </c>
      <c r="G23106" s="1" t="s">
        <v>7250</v>
      </c>
      <c r="H23106" s="1" t="s">
        <v>828</v>
      </c>
      <c r="I23106" s="2" t="s">
        <v>40250</v>
      </c>
      <c r="J23106" s="3">
        <v>7988617.0</v>
      </c>
    </row>
    <row r="23107">
      <c r="A23107" s="1" t="s">
        <v>40236</v>
      </c>
      <c r="B23107" s="1" t="s">
        <v>11</v>
      </c>
      <c r="C23107" s="1" t="s">
        <v>12880</v>
      </c>
      <c r="D23107" s="1">
        <v>14.0</v>
      </c>
      <c r="E23107" s="1">
        <v>1.0</v>
      </c>
      <c r="F23107" s="1" t="s">
        <v>13</v>
      </c>
      <c r="G23107" s="1" t="s">
        <v>3341</v>
      </c>
      <c r="H23107" s="1" t="s">
        <v>139</v>
      </c>
      <c r="I23107" s="2" t="s">
        <v>40251</v>
      </c>
      <c r="J23107" s="3">
        <v>7988617.0</v>
      </c>
    </row>
    <row r="23108">
      <c r="A23108" s="1" t="s">
        <v>40236</v>
      </c>
      <c r="B23108" s="1" t="s">
        <v>11</v>
      </c>
      <c r="C23108" s="1" t="s">
        <v>12880</v>
      </c>
      <c r="D23108" s="1">
        <v>15.0</v>
      </c>
      <c r="E23108" s="1">
        <v>1.0</v>
      </c>
      <c r="F23108" s="1" t="s">
        <v>13</v>
      </c>
      <c r="G23108" s="1" t="s">
        <v>9363</v>
      </c>
      <c r="H23108" s="4">
        <v>44774.0</v>
      </c>
      <c r="I23108" s="2" t="s">
        <v>40252</v>
      </c>
      <c r="J23108" s="3">
        <v>8420433.0</v>
      </c>
    </row>
    <row r="23109">
      <c r="A23109" s="1" t="s">
        <v>40236</v>
      </c>
      <c r="B23109" s="1" t="s">
        <v>11</v>
      </c>
      <c r="C23109" s="1" t="s">
        <v>12880</v>
      </c>
      <c r="D23109" s="1">
        <v>16.0</v>
      </c>
      <c r="E23109" s="1">
        <v>2.0</v>
      </c>
      <c r="F23109" s="1" t="s">
        <v>17</v>
      </c>
      <c r="G23109" s="1" t="s">
        <v>21922</v>
      </c>
      <c r="H23109" s="5">
        <v>44747.0</v>
      </c>
      <c r="I23109" s="2" t="s">
        <v>40253</v>
      </c>
      <c r="J23109" s="3">
        <v>8420433.0</v>
      </c>
    </row>
    <row r="23110">
      <c r="A23110" s="1" t="s">
        <v>40236</v>
      </c>
      <c r="B23110" s="1" t="s">
        <v>11</v>
      </c>
      <c r="C23110" s="1" t="s">
        <v>12880</v>
      </c>
      <c r="D23110" s="1">
        <v>17.0</v>
      </c>
      <c r="E23110" s="1">
        <v>2.0</v>
      </c>
      <c r="F23110" s="1" t="s">
        <v>17</v>
      </c>
      <c r="G23110" s="1" t="s">
        <v>40254</v>
      </c>
      <c r="H23110" s="1" t="s">
        <v>1204</v>
      </c>
      <c r="I23110" s="2" t="s">
        <v>40255</v>
      </c>
      <c r="J23110" s="3">
        <v>7.6224965E7</v>
      </c>
    </row>
    <row r="23111">
      <c r="A23111" s="1" t="s">
        <v>40236</v>
      </c>
      <c r="B23111" s="1" t="s">
        <v>11</v>
      </c>
      <c r="C23111" s="1" t="s">
        <v>12880</v>
      </c>
      <c r="D23111" s="1">
        <v>18.0</v>
      </c>
      <c r="E23111" s="1">
        <v>1.0</v>
      </c>
      <c r="F23111" s="1" t="s">
        <v>13</v>
      </c>
      <c r="G23111" s="1" t="s">
        <v>40256</v>
      </c>
      <c r="H23111" s="1" t="s">
        <v>1451</v>
      </c>
      <c r="I23111" s="2" t="s">
        <v>40257</v>
      </c>
      <c r="J23111" s="3">
        <v>7381388.0</v>
      </c>
    </row>
    <row r="23112">
      <c r="A23112" s="1" t="s">
        <v>40236</v>
      </c>
      <c r="B23112" s="1" t="s">
        <v>11</v>
      </c>
      <c r="C23112" s="1" t="s">
        <v>12880</v>
      </c>
      <c r="D23112" s="1">
        <v>19.0</v>
      </c>
      <c r="E23112" s="1">
        <v>2.0</v>
      </c>
      <c r="F23112" s="1" t="s">
        <v>17</v>
      </c>
      <c r="G23112" s="1" t="s">
        <v>40258</v>
      </c>
      <c r="H23112" s="1" t="s">
        <v>417</v>
      </c>
      <c r="I23112" s="2" t="s">
        <v>40259</v>
      </c>
      <c r="J23112" s="3">
        <v>7485292.0</v>
      </c>
    </row>
    <row r="23113">
      <c r="A23113" s="1" t="s">
        <v>40236</v>
      </c>
      <c r="B23113" s="1" t="s">
        <v>11</v>
      </c>
      <c r="C23113" s="1" t="s">
        <v>12880</v>
      </c>
      <c r="D23113" s="1">
        <v>20.0</v>
      </c>
      <c r="E23113" s="1">
        <v>1.0</v>
      </c>
      <c r="F23113" s="1" t="s">
        <v>13</v>
      </c>
      <c r="G23113" s="1" t="s">
        <v>26073</v>
      </c>
      <c r="H23113" s="1" t="s">
        <v>15567</v>
      </c>
      <c r="I23113" s="2" t="s">
        <v>40260</v>
      </c>
      <c r="J23113" s="3">
        <v>8.1914175E7</v>
      </c>
    </row>
    <row r="23114">
      <c r="A23114" s="1" t="s">
        <v>40236</v>
      </c>
      <c r="B23114" s="1" t="s">
        <v>11</v>
      </c>
      <c r="C23114" s="1" t="s">
        <v>12880</v>
      </c>
      <c r="D23114" s="1">
        <v>21.0</v>
      </c>
      <c r="E23114" s="1">
        <v>2.0</v>
      </c>
      <c r="F23114" s="1" t="s">
        <v>17</v>
      </c>
      <c r="G23114" s="1" t="s">
        <v>14380</v>
      </c>
      <c r="H23114" s="1" t="s">
        <v>40261</v>
      </c>
      <c r="I23114" s="2" t="s">
        <v>40262</v>
      </c>
      <c r="J23114" s="3">
        <v>7.1751326E7</v>
      </c>
    </row>
    <row r="23115">
      <c r="A23115" s="1" t="s">
        <v>40236</v>
      </c>
      <c r="B23115" s="1" t="s">
        <v>11</v>
      </c>
      <c r="C23115" s="1" t="s">
        <v>12880</v>
      </c>
      <c r="D23115" s="1">
        <v>22.0</v>
      </c>
      <c r="E23115" s="1">
        <v>1.0</v>
      </c>
      <c r="F23115" s="1" t="s">
        <v>13</v>
      </c>
      <c r="G23115" s="1" t="s">
        <v>40263</v>
      </c>
      <c r="H23115" s="1" t="s">
        <v>1781</v>
      </c>
      <c r="I23115" s="2" t="s">
        <v>25747</v>
      </c>
      <c r="J23115" s="3">
        <v>7.1751326E7</v>
      </c>
    </row>
    <row r="23116">
      <c r="A23116" s="1" t="s">
        <v>40236</v>
      </c>
      <c r="B23116" s="1" t="s">
        <v>11</v>
      </c>
      <c r="C23116" s="1" t="s">
        <v>12880</v>
      </c>
      <c r="D23116" s="1">
        <v>23.0</v>
      </c>
      <c r="E23116" s="1">
        <v>2.0</v>
      </c>
      <c r="F23116" s="1" t="s">
        <v>17</v>
      </c>
      <c r="G23116" s="1" t="s">
        <v>40264</v>
      </c>
      <c r="H23116" s="5">
        <v>44805.0</v>
      </c>
      <c r="I23116" s="2" t="s">
        <v>40265</v>
      </c>
      <c r="J23116" s="3">
        <v>7.1751326E7</v>
      </c>
    </row>
    <row r="23117">
      <c r="A23117" s="1" t="s">
        <v>40236</v>
      </c>
      <c r="B23117" s="1" t="s">
        <v>11</v>
      </c>
      <c r="C23117" s="1" t="s">
        <v>12880</v>
      </c>
      <c r="D23117" s="1">
        <v>24.0</v>
      </c>
      <c r="E23117" s="1">
        <v>1.0</v>
      </c>
      <c r="F23117" s="1" t="s">
        <v>13</v>
      </c>
      <c r="G23117" s="1" t="s">
        <v>40266</v>
      </c>
      <c r="H23117" s="4">
        <v>44621.0</v>
      </c>
      <c r="I23117" s="2" t="s">
        <v>12791</v>
      </c>
      <c r="J23117" s="3">
        <v>7.1751326E7</v>
      </c>
    </row>
    <row r="23118">
      <c r="A23118" s="1" t="s">
        <v>40236</v>
      </c>
      <c r="B23118" s="1" t="s">
        <v>11</v>
      </c>
      <c r="C23118" s="1" t="s">
        <v>12880</v>
      </c>
      <c r="D23118" s="1">
        <v>25.0</v>
      </c>
      <c r="E23118" s="1">
        <v>1.0</v>
      </c>
      <c r="F23118" s="1" t="s">
        <v>13</v>
      </c>
      <c r="G23118" s="1" t="s">
        <v>2410</v>
      </c>
      <c r="H23118" s="1" t="s">
        <v>12872</v>
      </c>
      <c r="I23118" s="2" t="s">
        <v>40267</v>
      </c>
      <c r="J23118" s="3">
        <v>8.4296733E7</v>
      </c>
    </row>
    <row r="23119">
      <c r="A23119" s="1" t="s">
        <v>40236</v>
      </c>
      <c r="B23119" s="1" t="s">
        <v>11</v>
      </c>
      <c r="C23119" s="1" t="s">
        <v>12880</v>
      </c>
      <c r="D23119" s="1">
        <v>26.0</v>
      </c>
      <c r="E23119" s="1">
        <v>1.0</v>
      </c>
      <c r="F23119" s="1" t="s">
        <v>13</v>
      </c>
      <c r="G23119" s="1" t="s">
        <v>31198</v>
      </c>
      <c r="H23119" s="4">
        <v>44583.0</v>
      </c>
      <c r="I23119" s="2" t="s">
        <v>40268</v>
      </c>
      <c r="J23119" s="3">
        <v>7895254.0</v>
      </c>
    </row>
    <row r="23120">
      <c r="A23120" s="1" t="s">
        <v>40236</v>
      </c>
      <c r="B23120" s="1" t="s">
        <v>11</v>
      </c>
      <c r="C23120" s="1" t="s">
        <v>12880</v>
      </c>
      <c r="D23120" s="1">
        <v>27.0</v>
      </c>
      <c r="E23120" s="1">
        <v>2.0</v>
      </c>
      <c r="F23120" s="1" t="s">
        <v>17</v>
      </c>
      <c r="G23120" s="1" t="s">
        <v>40269</v>
      </c>
      <c r="H23120" s="1" t="s">
        <v>2022</v>
      </c>
      <c r="I23120" s="2" t="s">
        <v>40270</v>
      </c>
      <c r="J23120" s="3">
        <v>7895254.0</v>
      </c>
    </row>
    <row r="23121">
      <c r="A23121" s="1" t="s">
        <v>40236</v>
      </c>
      <c r="B23121" s="1" t="s">
        <v>11</v>
      </c>
      <c r="C23121" s="1" t="s">
        <v>12880</v>
      </c>
      <c r="D23121" s="1">
        <v>28.0</v>
      </c>
      <c r="E23121" s="1">
        <v>1.0</v>
      </c>
      <c r="F23121" s="1" t="s">
        <v>13</v>
      </c>
      <c r="G23121" s="1" t="s">
        <v>40271</v>
      </c>
      <c r="H23121" s="1" t="s">
        <v>3718</v>
      </c>
      <c r="I23121" s="2" t="s">
        <v>40272</v>
      </c>
      <c r="J23121" s="3">
        <v>8100706.0</v>
      </c>
    </row>
    <row r="23122">
      <c r="A23122" s="1" t="s">
        <v>40236</v>
      </c>
      <c r="B23122" s="1" t="s">
        <v>11</v>
      </c>
      <c r="C23122" s="1" t="s">
        <v>12880</v>
      </c>
      <c r="D23122" s="1">
        <v>29.0</v>
      </c>
      <c r="E23122" s="1">
        <v>2.0</v>
      </c>
      <c r="F23122" s="1" t="s">
        <v>17</v>
      </c>
      <c r="G23122" s="1" t="s">
        <v>5081</v>
      </c>
      <c r="H23122" s="1" t="s">
        <v>484</v>
      </c>
      <c r="I23122" s="2" t="s">
        <v>40273</v>
      </c>
      <c r="J23122" s="3">
        <v>8100706.0</v>
      </c>
    </row>
    <row r="23123">
      <c r="A23123" s="1" t="s">
        <v>40236</v>
      </c>
      <c r="B23123" s="1" t="s">
        <v>11</v>
      </c>
      <c r="C23123" s="1" t="s">
        <v>12880</v>
      </c>
      <c r="D23123" s="1">
        <v>30.0</v>
      </c>
      <c r="E23123" s="1">
        <v>1.0</v>
      </c>
      <c r="F23123" s="1" t="s">
        <v>13</v>
      </c>
      <c r="G23123" s="1" t="s">
        <v>40274</v>
      </c>
      <c r="H23123" s="1" t="s">
        <v>2122</v>
      </c>
      <c r="I23123" s="2" t="s">
        <v>40275</v>
      </c>
      <c r="J23123" s="3">
        <v>8100706.0</v>
      </c>
    </row>
    <row r="23124">
      <c r="A23124" s="1" t="s">
        <v>40236</v>
      </c>
      <c r="B23124" s="1" t="s">
        <v>11</v>
      </c>
      <c r="C23124" s="1" t="s">
        <v>12880</v>
      </c>
      <c r="D23124" s="1">
        <v>31.0</v>
      </c>
      <c r="E23124" s="1">
        <v>2.0</v>
      </c>
      <c r="F23124" s="1" t="s">
        <v>17</v>
      </c>
      <c r="G23124" s="1" t="s">
        <v>40276</v>
      </c>
      <c r="H23124" s="1" t="s">
        <v>3455</v>
      </c>
      <c r="I23124" s="2" t="s">
        <v>40277</v>
      </c>
      <c r="J23124" s="3">
        <v>8018034.0</v>
      </c>
    </row>
    <row r="23125">
      <c r="A23125" s="1" t="s">
        <v>40236</v>
      </c>
      <c r="B23125" s="1" t="s">
        <v>11</v>
      </c>
      <c r="C23125" s="1" t="s">
        <v>12880</v>
      </c>
      <c r="D23125" s="1">
        <v>32.0</v>
      </c>
      <c r="E23125" s="1">
        <v>1.0</v>
      </c>
      <c r="F23125" s="1" t="s">
        <v>13</v>
      </c>
      <c r="G23125" s="1" t="s">
        <v>44</v>
      </c>
      <c r="H23125" s="1" t="s">
        <v>5597</v>
      </c>
      <c r="I23125" s="2" t="s">
        <v>40278</v>
      </c>
      <c r="J23125" s="3">
        <v>8018034.0</v>
      </c>
    </row>
    <row r="23126">
      <c r="A23126" s="1" t="s">
        <v>40236</v>
      </c>
      <c r="B23126" s="1" t="s">
        <v>11</v>
      </c>
      <c r="C23126" s="1" t="s">
        <v>12880</v>
      </c>
      <c r="D23126" s="1">
        <v>33.0</v>
      </c>
      <c r="E23126" s="1">
        <v>2.0</v>
      </c>
      <c r="F23126" s="1" t="s">
        <v>17</v>
      </c>
      <c r="G23126" s="1" t="s">
        <v>40279</v>
      </c>
      <c r="H23126" s="1" t="s">
        <v>192</v>
      </c>
      <c r="I23126" s="2" t="s">
        <v>1656</v>
      </c>
      <c r="J23126" s="3">
        <v>8612801.0</v>
      </c>
    </row>
    <row r="23127">
      <c r="A23127" s="1" t="s">
        <v>40236</v>
      </c>
      <c r="B23127" s="1" t="s">
        <v>11</v>
      </c>
      <c r="C23127" s="1" t="s">
        <v>12880</v>
      </c>
      <c r="D23127" s="1">
        <v>34.0</v>
      </c>
      <c r="E23127" s="1">
        <v>1.0</v>
      </c>
      <c r="F23127" s="1" t="s">
        <v>13</v>
      </c>
      <c r="G23127" s="1" t="s">
        <v>40280</v>
      </c>
      <c r="H23127" s="1" t="s">
        <v>12479</v>
      </c>
      <c r="I23127" s="2" t="s">
        <v>40281</v>
      </c>
      <c r="J23127" s="3">
        <v>8.4521717E7</v>
      </c>
    </row>
    <row r="23128">
      <c r="A23128" s="1" t="s">
        <v>40236</v>
      </c>
      <c r="B23128" s="1" t="s">
        <v>11</v>
      </c>
      <c r="C23128" s="1" t="s">
        <v>12880</v>
      </c>
      <c r="D23128" s="1">
        <v>35.0</v>
      </c>
      <c r="E23128" s="1">
        <v>1.0</v>
      </c>
      <c r="F23128" s="1" t="s">
        <v>13</v>
      </c>
      <c r="G23128" s="1" t="s">
        <v>40282</v>
      </c>
      <c r="H23128" s="1" t="s">
        <v>132</v>
      </c>
      <c r="I23128" s="2" t="s">
        <v>1033</v>
      </c>
      <c r="J23128" s="3">
        <v>8.1946325E7</v>
      </c>
    </row>
    <row r="23129">
      <c r="A23129" s="1" t="s">
        <v>40236</v>
      </c>
      <c r="B23129" s="1" t="s">
        <v>11</v>
      </c>
      <c r="C23129" s="1" t="s">
        <v>12880</v>
      </c>
      <c r="D23129" s="1">
        <v>36.0</v>
      </c>
      <c r="E23129" s="1">
        <v>2.0</v>
      </c>
      <c r="F23129" s="1" t="s">
        <v>17</v>
      </c>
      <c r="G23129" s="1" t="s">
        <v>40283</v>
      </c>
      <c r="H23129" s="5">
        <v>44867.0</v>
      </c>
      <c r="I23129" s="2" t="s">
        <v>40284</v>
      </c>
      <c r="J23129" s="3">
        <v>8.1946325E7</v>
      </c>
    </row>
    <row r="23130">
      <c r="A23130" s="1" t="s">
        <v>40236</v>
      </c>
      <c r="B23130" s="1" t="s">
        <v>11</v>
      </c>
      <c r="C23130" s="1" t="s">
        <v>12880</v>
      </c>
      <c r="D23130" s="1">
        <v>37.0</v>
      </c>
      <c r="E23130" s="1">
        <v>2.0</v>
      </c>
      <c r="F23130" s="1" t="s">
        <v>17</v>
      </c>
      <c r="G23130" s="1" t="s">
        <v>40285</v>
      </c>
      <c r="H23130" s="1" t="s">
        <v>2373</v>
      </c>
      <c r="I23130" s="2" t="s">
        <v>3338</v>
      </c>
      <c r="J23130" s="3">
        <v>8.0374163E7</v>
      </c>
    </row>
    <row r="23131">
      <c r="A23131" s="1" t="s">
        <v>40286</v>
      </c>
      <c r="B23131" s="1" t="s">
        <v>11</v>
      </c>
      <c r="C23131" s="1" t="s">
        <v>40287</v>
      </c>
      <c r="D23131" s="1">
        <v>1.0</v>
      </c>
      <c r="E23131" s="1">
        <v>1.0</v>
      </c>
      <c r="F23131" s="1" t="s">
        <v>13</v>
      </c>
      <c r="G23131" s="1" t="s">
        <v>16752</v>
      </c>
      <c r="H23131" s="1" t="s">
        <v>3804</v>
      </c>
      <c r="I23131" s="2" t="s">
        <v>40288</v>
      </c>
      <c r="J23131" s="3">
        <v>7.9787844E7</v>
      </c>
    </row>
    <row r="23132">
      <c r="A23132" s="1" t="s">
        <v>40286</v>
      </c>
      <c r="B23132" s="1" t="s">
        <v>11</v>
      </c>
      <c r="C23132" s="1" t="s">
        <v>40287</v>
      </c>
      <c r="D23132" s="1">
        <v>2.0</v>
      </c>
      <c r="E23132" s="1">
        <v>2.0</v>
      </c>
      <c r="F23132" s="1" t="s">
        <v>17</v>
      </c>
      <c r="G23132" s="1" t="s">
        <v>40289</v>
      </c>
      <c r="H23132" s="1" t="s">
        <v>1109</v>
      </c>
      <c r="I23132" s="2" t="s">
        <v>5458</v>
      </c>
      <c r="J23132" s="3">
        <v>7.9787844E7</v>
      </c>
    </row>
    <row r="23133">
      <c r="A23133" s="1" t="s">
        <v>40286</v>
      </c>
      <c r="B23133" s="1" t="s">
        <v>11</v>
      </c>
      <c r="C23133" s="1" t="s">
        <v>40287</v>
      </c>
      <c r="D23133" s="1">
        <v>3.0</v>
      </c>
      <c r="E23133" s="1">
        <v>1.0</v>
      </c>
      <c r="F23133" s="1" t="s">
        <v>13</v>
      </c>
      <c r="G23133" s="1" t="s">
        <v>10216</v>
      </c>
      <c r="H23133" s="1" t="s">
        <v>296</v>
      </c>
      <c r="I23133" s="2" t="s">
        <v>40290</v>
      </c>
      <c r="J23133" s="3">
        <v>8.2233727E7</v>
      </c>
    </row>
    <row r="23134">
      <c r="A23134" s="1" t="s">
        <v>40286</v>
      </c>
      <c r="B23134" s="1" t="s">
        <v>11</v>
      </c>
      <c r="C23134" s="1" t="s">
        <v>40287</v>
      </c>
      <c r="D23134" s="1">
        <v>4.0</v>
      </c>
      <c r="E23134" s="1">
        <v>2.0</v>
      </c>
      <c r="F23134" s="1" t="s">
        <v>17</v>
      </c>
      <c r="G23134" s="5">
        <v>44879.0</v>
      </c>
      <c r="H23134" s="1" t="s">
        <v>1553</v>
      </c>
      <c r="I23134" s="2" t="s">
        <v>40291</v>
      </c>
      <c r="J23134" s="3">
        <v>8.2233727E7</v>
      </c>
    </row>
    <row r="23135">
      <c r="A23135" s="1" t="s">
        <v>40286</v>
      </c>
      <c r="B23135" s="1" t="s">
        <v>11</v>
      </c>
      <c r="C23135" s="1" t="s">
        <v>40287</v>
      </c>
      <c r="D23135" s="1">
        <v>5.0</v>
      </c>
      <c r="E23135" s="1">
        <v>2.0</v>
      </c>
      <c r="F23135" s="1" t="s">
        <v>17</v>
      </c>
      <c r="G23135" s="1" t="s">
        <v>40171</v>
      </c>
      <c r="H23135" s="1" t="s">
        <v>3804</v>
      </c>
      <c r="I23135" s="2" t="s">
        <v>40292</v>
      </c>
      <c r="J23135" s="3">
        <v>6.1444205E7</v>
      </c>
    </row>
    <row r="23136">
      <c r="A23136" s="1" t="s">
        <v>40286</v>
      </c>
      <c r="B23136" s="1" t="s">
        <v>11</v>
      </c>
      <c r="C23136" s="1" t="s">
        <v>40287</v>
      </c>
      <c r="D23136" s="1">
        <v>6.0</v>
      </c>
      <c r="E23136" s="1">
        <v>2.0</v>
      </c>
      <c r="F23136" s="1" t="s">
        <v>17</v>
      </c>
      <c r="G23136" s="1" t="s">
        <v>30258</v>
      </c>
      <c r="H23136" s="1" t="s">
        <v>3971</v>
      </c>
      <c r="I23136" s="2" t="s">
        <v>40293</v>
      </c>
      <c r="J23136" s="3">
        <v>8656859.0</v>
      </c>
    </row>
    <row r="23137">
      <c r="A23137" s="1" t="s">
        <v>40286</v>
      </c>
      <c r="B23137" s="1" t="s">
        <v>11</v>
      </c>
      <c r="C23137" s="1" t="s">
        <v>40287</v>
      </c>
      <c r="D23137" s="1">
        <v>7.0</v>
      </c>
      <c r="E23137" s="1">
        <v>2.0</v>
      </c>
      <c r="F23137" s="1" t="s">
        <v>17</v>
      </c>
      <c r="G23137" s="1" t="s">
        <v>35994</v>
      </c>
      <c r="H23137" s="5">
        <v>44686.0</v>
      </c>
      <c r="I23137" s="2" t="s">
        <v>40294</v>
      </c>
      <c r="J23137" s="3">
        <v>8666989.0</v>
      </c>
    </row>
    <row r="23138">
      <c r="A23138" s="1" t="s">
        <v>40286</v>
      </c>
      <c r="B23138" s="1" t="s">
        <v>11</v>
      </c>
      <c r="C23138" s="1" t="s">
        <v>40287</v>
      </c>
      <c r="D23138" s="1">
        <v>8.0</v>
      </c>
      <c r="E23138" s="1">
        <v>2.0</v>
      </c>
      <c r="F23138" s="1" t="s">
        <v>17</v>
      </c>
      <c r="G23138" s="1" t="s">
        <v>38339</v>
      </c>
      <c r="H23138" s="1" t="s">
        <v>6637</v>
      </c>
      <c r="I23138" s="2" t="s">
        <v>40295</v>
      </c>
      <c r="J23138" s="3">
        <v>8.0845535E7</v>
      </c>
    </row>
    <row r="23139">
      <c r="A23139" s="1" t="s">
        <v>40286</v>
      </c>
      <c r="B23139" s="1" t="s">
        <v>11</v>
      </c>
      <c r="C23139" s="1" t="s">
        <v>40287</v>
      </c>
      <c r="D23139" s="1">
        <v>9.0</v>
      </c>
      <c r="E23139" s="1">
        <v>1.0</v>
      </c>
      <c r="F23139" s="1" t="s">
        <v>13</v>
      </c>
      <c r="G23139" s="1" t="s">
        <v>40296</v>
      </c>
      <c r="H23139" s="4">
        <v>44683.0</v>
      </c>
      <c r="I23139" s="2" t="s">
        <v>40297</v>
      </c>
      <c r="J23139" s="3">
        <v>8045218.0</v>
      </c>
    </row>
    <row r="23140">
      <c r="A23140" s="1" t="s">
        <v>40286</v>
      </c>
      <c r="B23140" s="1" t="s">
        <v>11</v>
      </c>
      <c r="C23140" s="1" t="s">
        <v>40287</v>
      </c>
      <c r="D23140" s="1">
        <v>10.0</v>
      </c>
      <c r="E23140" s="1">
        <v>2.0</v>
      </c>
      <c r="F23140" s="1" t="s">
        <v>17</v>
      </c>
      <c r="G23140" s="1" t="s">
        <v>40298</v>
      </c>
      <c r="H23140" s="1" t="s">
        <v>3153</v>
      </c>
      <c r="I23140" s="2" t="s">
        <v>40299</v>
      </c>
      <c r="J23140" s="3">
        <v>8175669.0</v>
      </c>
    </row>
    <row r="23141">
      <c r="A23141" s="1" t="s">
        <v>40286</v>
      </c>
      <c r="B23141" s="1" t="s">
        <v>11</v>
      </c>
      <c r="C23141" s="1" t="s">
        <v>40287</v>
      </c>
      <c r="D23141" s="1">
        <v>11.0</v>
      </c>
      <c r="E23141" s="1">
        <v>2.0</v>
      </c>
      <c r="F23141" s="1" t="s">
        <v>17</v>
      </c>
      <c r="G23141" s="1" t="s">
        <v>40300</v>
      </c>
      <c r="H23141" s="1" t="s">
        <v>1101</v>
      </c>
      <c r="I23141" s="2" t="s">
        <v>40301</v>
      </c>
      <c r="J23141" s="3">
        <v>8.4992677E7</v>
      </c>
    </row>
    <row r="23142">
      <c r="A23142" s="1" t="s">
        <v>40286</v>
      </c>
      <c r="B23142" s="1" t="s">
        <v>11</v>
      </c>
      <c r="C23142" s="1" t="s">
        <v>40287</v>
      </c>
      <c r="D23142" s="1">
        <v>12.0</v>
      </c>
      <c r="E23142" s="1">
        <v>1.0</v>
      </c>
      <c r="F23142" s="1" t="s">
        <v>13</v>
      </c>
      <c r="G23142" s="1" t="s">
        <v>23997</v>
      </c>
      <c r="H23142" s="1" t="s">
        <v>6637</v>
      </c>
      <c r="I23142" s="2" t="s">
        <v>40302</v>
      </c>
      <c r="J23142" s="3">
        <v>8642621.0</v>
      </c>
    </row>
    <row r="23143">
      <c r="A23143" s="1" t="s">
        <v>40286</v>
      </c>
      <c r="B23143" s="1" t="s">
        <v>11</v>
      </c>
      <c r="C23143" s="1" t="s">
        <v>40287</v>
      </c>
      <c r="D23143" s="1">
        <v>13.0</v>
      </c>
      <c r="E23143" s="1">
        <v>2.0</v>
      </c>
      <c r="F23143" s="1" t="s">
        <v>17</v>
      </c>
      <c r="G23143" s="1" t="s">
        <v>40303</v>
      </c>
      <c r="H23143" s="1" t="s">
        <v>2667</v>
      </c>
      <c r="I23143" s="2" t="s">
        <v>40304</v>
      </c>
      <c r="J23143" s="3">
        <v>8642621.0</v>
      </c>
    </row>
    <row r="23144">
      <c r="A23144" s="1" t="s">
        <v>40286</v>
      </c>
      <c r="B23144" s="1" t="s">
        <v>11</v>
      </c>
      <c r="C23144" s="1" t="s">
        <v>40287</v>
      </c>
      <c r="D23144" s="1">
        <v>14.0</v>
      </c>
      <c r="E23144" s="1">
        <v>1.0</v>
      </c>
      <c r="F23144" s="1" t="s">
        <v>13</v>
      </c>
      <c r="G23144" s="1" t="s">
        <v>10059</v>
      </c>
      <c r="H23144" s="1" t="s">
        <v>355</v>
      </c>
      <c r="I23144" s="2" t="s">
        <v>40305</v>
      </c>
      <c r="J23144" s="3">
        <v>7.8959477E7</v>
      </c>
    </row>
    <row r="23145">
      <c r="A23145" s="1" t="s">
        <v>40286</v>
      </c>
      <c r="B23145" s="1" t="s">
        <v>11</v>
      </c>
      <c r="C23145" s="1" t="s">
        <v>40287</v>
      </c>
      <c r="D23145" s="1">
        <v>15.0</v>
      </c>
      <c r="E23145" s="1">
        <v>2.0</v>
      </c>
      <c r="F23145" s="1" t="s">
        <v>17</v>
      </c>
      <c r="G23145" s="1" t="s">
        <v>40306</v>
      </c>
      <c r="H23145" s="1" t="s">
        <v>1927</v>
      </c>
      <c r="I23145" s="2" t="s">
        <v>40307</v>
      </c>
      <c r="J23145" s="3">
        <v>7.8959477E7</v>
      </c>
    </row>
    <row r="23146">
      <c r="A23146" s="1" t="s">
        <v>40286</v>
      </c>
      <c r="B23146" s="1" t="s">
        <v>11</v>
      </c>
      <c r="C23146" s="1" t="s">
        <v>40287</v>
      </c>
      <c r="D23146" s="1">
        <v>16.0</v>
      </c>
      <c r="E23146" s="1">
        <v>1.0</v>
      </c>
      <c r="F23146" s="1" t="s">
        <v>13</v>
      </c>
      <c r="G23146" s="1" t="s">
        <v>37413</v>
      </c>
      <c r="H23146" s="1" t="s">
        <v>2998</v>
      </c>
      <c r="I23146" s="2" t="s">
        <v>40308</v>
      </c>
      <c r="J23146" s="3">
        <v>7.8959477E7</v>
      </c>
    </row>
    <row r="23147">
      <c r="A23147" s="1" t="s">
        <v>40286</v>
      </c>
      <c r="B23147" s="1" t="s">
        <v>11</v>
      </c>
      <c r="C23147" s="1" t="s">
        <v>40287</v>
      </c>
      <c r="D23147" s="1">
        <v>17.0</v>
      </c>
      <c r="E23147" s="1">
        <v>2.0</v>
      </c>
      <c r="F23147" s="1" t="s">
        <v>17</v>
      </c>
      <c r="G23147" s="1" t="s">
        <v>21628</v>
      </c>
      <c r="H23147" s="1" t="s">
        <v>481</v>
      </c>
      <c r="I23147" s="2" t="s">
        <v>19582</v>
      </c>
      <c r="J23147" s="3">
        <v>717572.0</v>
      </c>
    </row>
    <row r="23148">
      <c r="A23148" s="1" t="s">
        <v>40286</v>
      </c>
      <c r="B23148" s="1" t="s">
        <v>11</v>
      </c>
      <c r="C23148" s="1" t="s">
        <v>40287</v>
      </c>
      <c r="D23148" s="1">
        <v>18.0</v>
      </c>
      <c r="E23148" s="1">
        <v>1.0</v>
      </c>
      <c r="F23148" s="1" t="s">
        <v>13</v>
      </c>
      <c r="G23148" s="1" t="s">
        <v>40309</v>
      </c>
      <c r="H23148" s="1" t="s">
        <v>14992</v>
      </c>
      <c r="I23148" s="2" t="s">
        <v>40310</v>
      </c>
      <c r="J23148" s="3">
        <v>7917325.0</v>
      </c>
    </row>
    <row r="23149">
      <c r="A23149" s="1" t="s">
        <v>40286</v>
      </c>
      <c r="B23149" s="1" t="s">
        <v>11</v>
      </c>
      <c r="C23149" s="1" t="s">
        <v>40287</v>
      </c>
      <c r="D23149" s="1">
        <v>19.0</v>
      </c>
      <c r="E23149" s="1">
        <v>2.0</v>
      </c>
      <c r="F23149" s="1" t="s">
        <v>17</v>
      </c>
      <c r="G23149" s="1" t="s">
        <v>14122</v>
      </c>
      <c r="H23149" s="4">
        <v>44811.0</v>
      </c>
      <c r="I23149" s="2" t="s">
        <v>40311</v>
      </c>
      <c r="J23149" s="3">
        <v>7917325.0</v>
      </c>
    </row>
    <row r="23150">
      <c r="A23150" s="1" t="s">
        <v>40286</v>
      </c>
      <c r="B23150" s="1" t="s">
        <v>11</v>
      </c>
      <c r="C23150" s="1" t="s">
        <v>40287</v>
      </c>
      <c r="D23150" s="1">
        <v>20.0</v>
      </c>
      <c r="E23150" s="1">
        <v>2.0</v>
      </c>
      <c r="F23150" s="1" t="s">
        <v>17</v>
      </c>
      <c r="G23150" s="1" t="s">
        <v>40312</v>
      </c>
      <c r="H23150" s="1" t="s">
        <v>1544</v>
      </c>
      <c r="I23150" s="2" t="s">
        <v>40313</v>
      </c>
      <c r="J23150" s="3">
        <v>8.6688936E7</v>
      </c>
    </row>
    <row r="23151">
      <c r="A23151" s="1" t="s">
        <v>40286</v>
      </c>
      <c r="B23151" s="1" t="s">
        <v>11</v>
      </c>
      <c r="C23151" s="1" t="s">
        <v>40287</v>
      </c>
      <c r="D23151" s="1">
        <v>21.0</v>
      </c>
      <c r="E23151" s="1">
        <v>2.0</v>
      </c>
      <c r="F23151" s="1" t="s">
        <v>17</v>
      </c>
      <c r="G23151" s="1" t="s">
        <v>30466</v>
      </c>
      <c r="H23151" s="1" t="s">
        <v>653</v>
      </c>
      <c r="I23151" s="2" t="s">
        <v>40314</v>
      </c>
      <c r="J23151" s="3">
        <v>8840857.0</v>
      </c>
    </row>
    <row r="23152">
      <c r="A23152" s="1" t="s">
        <v>40286</v>
      </c>
      <c r="B23152" s="1" t="s">
        <v>11</v>
      </c>
      <c r="C23152" s="1" t="s">
        <v>40287</v>
      </c>
      <c r="D23152" s="1">
        <v>22.0</v>
      </c>
      <c r="E23152" s="1">
        <v>2.0</v>
      </c>
      <c r="F23152" s="1" t="s">
        <v>17</v>
      </c>
      <c r="G23152" s="1" t="s">
        <v>22253</v>
      </c>
      <c r="H23152" s="1" t="s">
        <v>4922</v>
      </c>
      <c r="I23152" s="2" t="s">
        <v>40315</v>
      </c>
      <c r="J23152" s="3">
        <v>7.6064366E7</v>
      </c>
    </row>
    <row r="23153">
      <c r="A23153" s="1" t="s">
        <v>40286</v>
      </c>
      <c r="B23153" s="1" t="s">
        <v>11</v>
      </c>
      <c r="C23153" s="1" t="s">
        <v>40287</v>
      </c>
      <c r="D23153" s="1">
        <v>23.0</v>
      </c>
      <c r="E23153" s="1">
        <v>1.0</v>
      </c>
      <c r="F23153" s="1" t="s">
        <v>13</v>
      </c>
      <c r="G23153" s="1" t="s">
        <v>40316</v>
      </c>
      <c r="H23153" s="4">
        <v>44569.0</v>
      </c>
      <c r="I23153" s="2" t="s">
        <v>40317</v>
      </c>
      <c r="J23153" s="3">
        <v>7.6064366E7</v>
      </c>
    </row>
    <row r="23154">
      <c r="A23154" s="1" t="s">
        <v>40286</v>
      </c>
      <c r="B23154" s="1" t="s">
        <v>11</v>
      </c>
      <c r="C23154" s="1" t="s">
        <v>40287</v>
      </c>
      <c r="D23154" s="1">
        <v>24.0</v>
      </c>
      <c r="E23154" s="1">
        <v>2.0</v>
      </c>
      <c r="F23154" s="1" t="s">
        <v>17</v>
      </c>
      <c r="G23154" s="1" t="s">
        <v>32830</v>
      </c>
      <c r="H23154" s="1" t="s">
        <v>2570</v>
      </c>
      <c r="I23154" s="2" t="s">
        <v>40318</v>
      </c>
      <c r="J23154" s="3">
        <v>7782033.0</v>
      </c>
    </row>
    <row r="23155">
      <c r="A23155" s="1" t="s">
        <v>40286</v>
      </c>
      <c r="B23155" s="1" t="s">
        <v>11</v>
      </c>
      <c r="C23155" s="1" t="s">
        <v>40287</v>
      </c>
      <c r="D23155" s="1">
        <v>25.0</v>
      </c>
      <c r="E23155" s="1">
        <v>1.0</v>
      </c>
      <c r="F23155" s="1" t="s">
        <v>13</v>
      </c>
      <c r="G23155" s="1" t="s">
        <v>40319</v>
      </c>
      <c r="H23155" s="1" t="s">
        <v>13287</v>
      </c>
      <c r="I23155" s="2" t="s">
        <v>40320</v>
      </c>
      <c r="J23155" s="3">
        <v>7782033.0</v>
      </c>
    </row>
    <row r="23156">
      <c r="A23156" s="1" t="s">
        <v>40286</v>
      </c>
      <c r="B23156" s="1" t="s">
        <v>11</v>
      </c>
      <c r="C23156" s="1" t="s">
        <v>40287</v>
      </c>
      <c r="D23156" s="1">
        <v>26.0</v>
      </c>
      <c r="E23156" s="1">
        <v>1.0</v>
      </c>
      <c r="F23156" s="1" t="s">
        <v>13</v>
      </c>
      <c r="G23156" s="1" t="s">
        <v>25737</v>
      </c>
      <c r="H23156" s="1" t="s">
        <v>13284</v>
      </c>
      <c r="I23156" s="2" t="s">
        <v>40321</v>
      </c>
      <c r="J23156" s="3">
        <v>7.8255874E7</v>
      </c>
    </row>
    <row r="23157">
      <c r="A23157" s="1" t="s">
        <v>40286</v>
      </c>
      <c r="B23157" s="1" t="s">
        <v>11</v>
      </c>
      <c r="C23157" s="1" t="s">
        <v>40287</v>
      </c>
      <c r="D23157" s="1">
        <v>27.0</v>
      </c>
      <c r="E23157" s="1">
        <v>1.0</v>
      </c>
      <c r="F23157" s="1" t="s">
        <v>13</v>
      </c>
      <c r="G23157" s="1" t="s">
        <v>40322</v>
      </c>
      <c r="H23157" s="1" t="s">
        <v>2195</v>
      </c>
      <c r="I23157" s="2" t="s">
        <v>40323</v>
      </c>
      <c r="J23157" s="3">
        <v>8.1167173E7</v>
      </c>
    </row>
    <row r="23158">
      <c r="A23158" s="1" t="s">
        <v>40286</v>
      </c>
      <c r="B23158" s="1" t="s">
        <v>11</v>
      </c>
      <c r="C23158" s="1" t="s">
        <v>40287</v>
      </c>
      <c r="D23158" s="1">
        <v>28.0</v>
      </c>
      <c r="E23158" s="1">
        <v>2.0</v>
      </c>
      <c r="F23158" s="1" t="s">
        <v>17</v>
      </c>
      <c r="G23158" s="1" t="s">
        <v>40324</v>
      </c>
      <c r="H23158" s="4">
        <v>44743.0</v>
      </c>
      <c r="I23158" s="2" t="s">
        <v>40325</v>
      </c>
      <c r="J23158" s="3">
        <v>8.1167173E7</v>
      </c>
    </row>
    <row r="23159">
      <c r="A23159" s="1" t="s">
        <v>40286</v>
      </c>
      <c r="B23159" s="1" t="s">
        <v>11</v>
      </c>
      <c r="C23159" s="1" t="s">
        <v>40287</v>
      </c>
      <c r="D23159" s="1">
        <v>29.0</v>
      </c>
      <c r="E23159" s="1">
        <v>1.0</v>
      </c>
      <c r="F23159" s="1" t="s">
        <v>13</v>
      </c>
      <c r="G23159" s="1" t="s">
        <v>40326</v>
      </c>
      <c r="H23159" s="1" t="s">
        <v>10399</v>
      </c>
      <c r="I23159" s="2" t="s">
        <v>40327</v>
      </c>
      <c r="J23159" s="3">
        <v>8.1167173E7</v>
      </c>
    </row>
    <row r="23160">
      <c r="A23160" s="1" t="s">
        <v>40286</v>
      </c>
      <c r="B23160" s="1" t="s">
        <v>11</v>
      </c>
      <c r="C23160" s="1" t="s">
        <v>40287</v>
      </c>
      <c r="D23160" s="1">
        <v>30.0</v>
      </c>
      <c r="E23160" s="1">
        <v>2.0</v>
      </c>
      <c r="F23160" s="1" t="s">
        <v>17</v>
      </c>
      <c r="G23160" s="1" t="s">
        <v>40328</v>
      </c>
      <c r="H23160" s="1" t="s">
        <v>1695</v>
      </c>
      <c r="I23160" s="2" t="s">
        <v>40329</v>
      </c>
      <c r="J23160" s="3">
        <v>8713189.0</v>
      </c>
    </row>
    <row r="23161">
      <c r="A23161" s="1" t="s">
        <v>40286</v>
      </c>
      <c r="B23161" s="1" t="s">
        <v>11</v>
      </c>
      <c r="C23161" s="1" t="s">
        <v>40287</v>
      </c>
      <c r="D23161" s="1">
        <v>31.0</v>
      </c>
      <c r="E23161" s="1">
        <v>1.0</v>
      </c>
      <c r="F23161" s="1" t="s">
        <v>13</v>
      </c>
      <c r="G23161" s="1" t="s">
        <v>40330</v>
      </c>
      <c r="H23161" s="1" t="s">
        <v>1945</v>
      </c>
      <c r="I23161" s="2" t="s">
        <v>40331</v>
      </c>
      <c r="J23161" s="3">
        <v>8.2617235E7</v>
      </c>
    </row>
    <row r="23162">
      <c r="A23162" s="1" t="s">
        <v>40286</v>
      </c>
      <c r="B23162" s="1" t="s">
        <v>11</v>
      </c>
      <c r="C23162" s="1" t="s">
        <v>40287</v>
      </c>
      <c r="D23162" s="1">
        <v>32.0</v>
      </c>
      <c r="E23162" s="1">
        <v>2.0</v>
      </c>
      <c r="F23162" s="1" t="s">
        <v>17</v>
      </c>
      <c r="G23162" s="1" t="s">
        <v>40332</v>
      </c>
      <c r="H23162" s="4">
        <v>44743.0</v>
      </c>
      <c r="I23162" s="2" t="s">
        <v>24838</v>
      </c>
      <c r="J23162" s="3">
        <v>8.2617235E7</v>
      </c>
    </row>
    <row r="23163">
      <c r="A23163" s="1" t="s">
        <v>40286</v>
      </c>
      <c r="B23163" s="1" t="s">
        <v>11</v>
      </c>
      <c r="C23163" s="1" t="s">
        <v>40287</v>
      </c>
      <c r="D23163" s="1">
        <v>33.0</v>
      </c>
      <c r="E23163" s="1">
        <v>1.0</v>
      </c>
      <c r="F23163" s="1" t="s">
        <v>13</v>
      </c>
      <c r="G23163" s="1" t="s">
        <v>40333</v>
      </c>
      <c r="H23163" s="1" t="s">
        <v>481</v>
      </c>
      <c r="I23163" s="2" t="s">
        <v>996</v>
      </c>
      <c r="J23163" s="3">
        <v>8.2617235E7</v>
      </c>
    </row>
    <row r="23164">
      <c r="A23164" s="1" t="s">
        <v>40286</v>
      </c>
      <c r="B23164" s="1" t="s">
        <v>11</v>
      </c>
      <c r="C23164" s="1" t="s">
        <v>40287</v>
      </c>
      <c r="D23164" s="1">
        <v>34.0</v>
      </c>
      <c r="E23164" s="1">
        <v>2.0</v>
      </c>
      <c r="F23164" s="1" t="s">
        <v>17</v>
      </c>
      <c r="G23164" s="1" t="s">
        <v>40334</v>
      </c>
      <c r="H23164" s="1" t="s">
        <v>1298</v>
      </c>
      <c r="I23164" s="2" t="s">
        <v>40335</v>
      </c>
      <c r="J23164" s="3">
        <v>7000025.0</v>
      </c>
    </row>
    <row r="23165">
      <c r="A23165" s="1" t="s">
        <v>40286</v>
      </c>
      <c r="B23165" s="1" t="s">
        <v>11</v>
      </c>
      <c r="C23165" s="1" t="s">
        <v>40287</v>
      </c>
      <c r="D23165" s="1">
        <v>35.0</v>
      </c>
      <c r="E23165" s="1">
        <v>1.0</v>
      </c>
      <c r="F23165" s="1" t="s">
        <v>13</v>
      </c>
      <c r="G23165" s="1" t="s">
        <v>40336</v>
      </c>
      <c r="H23165" s="1" t="s">
        <v>636</v>
      </c>
      <c r="I23165" s="2" t="s">
        <v>40337</v>
      </c>
      <c r="J23165" s="3">
        <v>7000025.0</v>
      </c>
    </row>
    <row r="23166">
      <c r="A23166" s="1" t="s">
        <v>40286</v>
      </c>
      <c r="B23166" s="1" t="s">
        <v>11</v>
      </c>
      <c r="C23166" s="1" t="s">
        <v>40287</v>
      </c>
      <c r="D23166" s="1">
        <v>36.0</v>
      </c>
      <c r="E23166" s="1">
        <v>2.0</v>
      </c>
      <c r="F23166" s="1" t="s">
        <v>17</v>
      </c>
      <c r="G23166" s="1" t="s">
        <v>40338</v>
      </c>
      <c r="H23166" s="1" t="s">
        <v>1201</v>
      </c>
      <c r="I23166" s="2" t="s">
        <v>40339</v>
      </c>
      <c r="J23166" s="3">
        <v>7000025.0</v>
      </c>
    </row>
    <row r="23167">
      <c r="A23167" s="1" t="s">
        <v>40286</v>
      </c>
      <c r="B23167" s="1" t="s">
        <v>11</v>
      </c>
      <c r="C23167" s="1" t="s">
        <v>40287</v>
      </c>
      <c r="D23167" s="1">
        <v>37.0</v>
      </c>
      <c r="E23167" s="1">
        <v>1.0</v>
      </c>
      <c r="F23167" s="1" t="s">
        <v>13</v>
      </c>
      <c r="G23167" s="1" t="s">
        <v>40340</v>
      </c>
      <c r="H23167" s="1" t="s">
        <v>3106</v>
      </c>
      <c r="I23167" s="2" t="s">
        <v>40341</v>
      </c>
      <c r="J23167" s="3">
        <v>8.6697394E7</v>
      </c>
    </row>
    <row r="23168">
      <c r="A23168" s="1" t="s">
        <v>40286</v>
      </c>
      <c r="B23168" s="1" t="s">
        <v>11</v>
      </c>
      <c r="C23168" s="1" t="s">
        <v>40287</v>
      </c>
      <c r="D23168" s="1">
        <v>38.0</v>
      </c>
      <c r="E23168" s="1">
        <v>2.0</v>
      </c>
      <c r="F23168" s="1" t="s">
        <v>17</v>
      </c>
      <c r="G23168" s="1" t="s">
        <v>40342</v>
      </c>
      <c r="H23168" s="1" t="s">
        <v>1170</v>
      </c>
      <c r="I23168" s="2" t="s">
        <v>204</v>
      </c>
      <c r="J23168" s="3">
        <v>8658004.0</v>
      </c>
    </row>
    <row r="23169">
      <c r="A23169" s="1" t="s">
        <v>40286</v>
      </c>
      <c r="B23169" s="1" t="s">
        <v>11</v>
      </c>
      <c r="C23169" s="1" t="s">
        <v>40287</v>
      </c>
      <c r="D23169" s="1">
        <v>39.0</v>
      </c>
      <c r="E23169" s="1">
        <v>1.0</v>
      </c>
      <c r="F23169" s="1" t="s">
        <v>13</v>
      </c>
      <c r="G23169" s="1" t="s">
        <v>40343</v>
      </c>
      <c r="H23169" s="1" t="s">
        <v>2113</v>
      </c>
      <c r="I23169" s="2" t="s">
        <v>40344</v>
      </c>
      <c r="J23169" s="3">
        <v>8898852.0</v>
      </c>
    </row>
    <row r="23170">
      <c r="A23170" s="1" t="s">
        <v>40286</v>
      </c>
      <c r="B23170" s="1" t="s">
        <v>11</v>
      </c>
      <c r="C23170" s="1" t="s">
        <v>40287</v>
      </c>
      <c r="D23170" s="1">
        <v>40.0</v>
      </c>
      <c r="E23170" s="1">
        <v>2.0</v>
      </c>
      <c r="F23170" s="1" t="s">
        <v>17</v>
      </c>
      <c r="G23170" s="1" t="s">
        <v>40345</v>
      </c>
      <c r="H23170" s="1" t="s">
        <v>2576</v>
      </c>
      <c r="I23170" s="2" t="s">
        <v>40346</v>
      </c>
      <c r="J23170" s="3">
        <v>8072452.0</v>
      </c>
    </row>
    <row r="23171">
      <c r="A23171" s="1" t="s">
        <v>40286</v>
      </c>
      <c r="B23171" s="1" t="s">
        <v>11</v>
      </c>
      <c r="C23171" s="1" t="s">
        <v>40287</v>
      </c>
      <c r="D23171" s="1">
        <v>41.0</v>
      </c>
      <c r="E23171" s="1">
        <v>1.0</v>
      </c>
      <c r="F23171" s="1" t="s">
        <v>13</v>
      </c>
      <c r="G23171" s="1" t="s">
        <v>40347</v>
      </c>
      <c r="H23171" s="1" t="s">
        <v>674</v>
      </c>
      <c r="I23171" s="2" t="s">
        <v>40348</v>
      </c>
      <c r="J23171" s="3">
        <v>8072452.0</v>
      </c>
    </row>
    <row r="23172">
      <c r="A23172" s="1" t="s">
        <v>40286</v>
      </c>
      <c r="B23172" s="1" t="s">
        <v>11</v>
      </c>
      <c r="C23172" s="1" t="s">
        <v>40287</v>
      </c>
      <c r="D23172" s="1">
        <v>42.0</v>
      </c>
      <c r="E23172" s="1">
        <v>1.0</v>
      </c>
      <c r="F23172" s="1" t="s">
        <v>13</v>
      </c>
      <c r="G23172" s="1" t="s">
        <v>40349</v>
      </c>
      <c r="H23172" s="1" t="s">
        <v>1377</v>
      </c>
      <c r="I23172" s="2" t="s">
        <v>40350</v>
      </c>
      <c r="J23172" s="3">
        <v>7274234.0</v>
      </c>
    </row>
    <row r="23173">
      <c r="A23173" s="1" t="s">
        <v>40286</v>
      </c>
      <c r="B23173" s="1" t="s">
        <v>11</v>
      </c>
      <c r="C23173" s="1" t="s">
        <v>40287</v>
      </c>
      <c r="D23173" s="1">
        <v>43.0</v>
      </c>
      <c r="E23173" s="1">
        <v>2.0</v>
      </c>
      <c r="F23173" s="1" t="s">
        <v>17</v>
      </c>
      <c r="G23173" s="1" t="s">
        <v>38441</v>
      </c>
      <c r="H23173" s="1" t="s">
        <v>548</v>
      </c>
      <c r="I23173" s="2" t="s">
        <v>40351</v>
      </c>
      <c r="J23173" s="3">
        <v>7274234.0</v>
      </c>
    </row>
    <row r="23174">
      <c r="A23174" s="1" t="s">
        <v>40286</v>
      </c>
      <c r="B23174" s="1" t="s">
        <v>11</v>
      </c>
      <c r="C23174" s="1" t="s">
        <v>40287</v>
      </c>
      <c r="D23174" s="1">
        <v>44.0</v>
      </c>
      <c r="E23174" s="1">
        <v>1.0</v>
      </c>
      <c r="F23174" s="1" t="s">
        <v>13</v>
      </c>
      <c r="G23174" s="1" t="s">
        <v>25500</v>
      </c>
      <c r="H23174" s="1" t="s">
        <v>315</v>
      </c>
      <c r="I23174" s="2" t="s">
        <v>40352</v>
      </c>
      <c r="J23174" s="3">
        <v>6.4055365E7</v>
      </c>
    </row>
    <row r="23175">
      <c r="A23175" s="1" t="s">
        <v>40286</v>
      </c>
      <c r="B23175" s="1" t="s">
        <v>11</v>
      </c>
      <c r="C23175" s="1" t="s">
        <v>40287</v>
      </c>
      <c r="D23175" s="1">
        <v>45.0</v>
      </c>
      <c r="E23175" s="1">
        <v>2.0</v>
      </c>
      <c r="F23175" s="1" t="s">
        <v>17</v>
      </c>
      <c r="G23175" s="1" t="s">
        <v>40353</v>
      </c>
      <c r="H23175" s="1" t="s">
        <v>4557</v>
      </c>
      <c r="I23175" s="2" t="s">
        <v>40354</v>
      </c>
      <c r="J23175" s="3">
        <v>6.4055365E7</v>
      </c>
    </row>
    <row r="23176">
      <c r="A23176" s="1" t="s">
        <v>40286</v>
      </c>
      <c r="B23176" s="1" t="s">
        <v>11</v>
      </c>
      <c r="C23176" s="1" t="s">
        <v>40287</v>
      </c>
      <c r="D23176" s="1">
        <v>46.0</v>
      </c>
      <c r="E23176" s="1">
        <v>1.0</v>
      </c>
      <c r="F23176" s="1" t="s">
        <v>13</v>
      </c>
      <c r="G23176" s="1" t="s">
        <v>40355</v>
      </c>
      <c r="H23176" s="1" t="s">
        <v>208</v>
      </c>
      <c r="I23176" s="2" t="s">
        <v>40356</v>
      </c>
      <c r="J23176" s="3">
        <v>77177.0</v>
      </c>
    </row>
    <row r="23177">
      <c r="A23177" s="1" t="s">
        <v>40286</v>
      </c>
      <c r="B23177" s="1" t="s">
        <v>11</v>
      </c>
      <c r="C23177" s="1" t="s">
        <v>40287</v>
      </c>
      <c r="D23177" s="1">
        <v>47.0</v>
      </c>
      <c r="E23177" s="1">
        <v>2.0</v>
      </c>
      <c r="F23177" s="1" t="s">
        <v>17</v>
      </c>
      <c r="G23177" s="1" t="s">
        <v>40357</v>
      </c>
      <c r="H23177" s="1" t="s">
        <v>658</v>
      </c>
      <c r="I23177" s="2" t="s">
        <v>40358</v>
      </c>
      <c r="J23177" s="3">
        <v>77177.0</v>
      </c>
    </row>
    <row r="23178">
      <c r="A23178" s="1" t="s">
        <v>40286</v>
      </c>
      <c r="B23178" s="1" t="s">
        <v>11</v>
      </c>
      <c r="C23178" s="1" t="s">
        <v>40287</v>
      </c>
      <c r="D23178" s="1">
        <v>48.0</v>
      </c>
      <c r="E23178" s="1">
        <v>2.0</v>
      </c>
      <c r="F23178" s="1" t="s">
        <v>17</v>
      </c>
      <c r="G23178" s="1" t="s">
        <v>40359</v>
      </c>
      <c r="H23178" s="1" t="s">
        <v>439</v>
      </c>
      <c r="I23178" s="2" t="s">
        <v>40360</v>
      </c>
      <c r="J23178" s="3">
        <v>6.7766887E7</v>
      </c>
    </row>
    <row r="23179">
      <c r="A23179" s="1" t="s">
        <v>40286</v>
      </c>
      <c r="B23179" s="1" t="s">
        <v>11</v>
      </c>
      <c r="C23179" s="1" t="s">
        <v>40287</v>
      </c>
      <c r="D23179" s="1">
        <v>49.0</v>
      </c>
      <c r="E23179" s="1">
        <v>1.0</v>
      </c>
      <c r="F23179" s="1" t="s">
        <v>13</v>
      </c>
      <c r="G23179" s="1" t="s">
        <v>40361</v>
      </c>
      <c r="H23179" s="4">
        <v>44775.0</v>
      </c>
      <c r="I23179" s="2" t="s">
        <v>40362</v>
      </c>
      <c r="J23179" s="3">
        <v>8155195.0</v>
      </c>
    </row>
    <row r="23180">
      <c r="A23180" s="1" t="s">
        <v>40286</v>
      </c>
      <c r="B23180" s="1" t="s">
        <v>11</v>
      </c>
      <c r="C23180" s="1" t="s">
        <v>40287</v>
      </c>
      <c r="D23180" s="1">
        <v>50.0</v>
      </c>
      <c r="E23180" s="1">
        <v>2.0</v>
      </c>
      <c r="F23180" s="1" t="s">
        <v>17</v>
      </c>
      <c r="G23180" s="1" t="s">
        <v>40363</v>
      </c>
      <c r="H23180" s="1" t="s">
        <v>3696</v>
      </c>
      <c r="I23180" s="2" t="s">
        <v>40364</v>
      </c>
      <c r="J23180" s="3">
        <v>7424158.0</v>
      </c>
    </row>
    <row r="23181">
      <c r="A23181" s="1" t="s">
        <v>40286</v>
      </c>
      <c r="B23181" s="1" t="s">
        <v>11</v>
      </c>
      <c r="C23181" s="1" t="s">
        <v>40287</v>
      </c>
      <c r="D23181" s="1">
        <v>51.0</v>
      </c>
      <c r="E23181" s="1">
        <v>1.0</v>
      </c>
      <c r="F23181" s="1" t="s">
        <v>13</v>
      </c>
      <c r="G23181" s="1" t="s">
        <v>40365</v>
      </c>
      <c r="H23181" s="4">
        <v>44743.0</v>
      </c>
      <c r="I23181" s="2" t="s">
        <v>40366</v>
      </c>
      <c r="J23181" s="3">
        <v>8.7530994E7</v>
      </c>
    </row>
    <row r="23182">
      <c r="A23182" s="1" t="s">
        <v>40286</v>
      </c>
      <c r="B23182" s="1" t="s">
        <v>11</v>
      </c>
      <c r="C23182" s="1" t="s">
        <v>40287</v>
      </c>
      <c r="D23182" s="1">
        <v>52.0</v>
      </c>
      <c r="E23182" s="1">
        <v>1.0</v>
      </c>
      <c r="F23182" s="1" t="s">
        <v>13</v>
      </c>
      <c r="G23182" s="1" t="s">
        <v>40367</v>
      </c>
      <c r="H23182" s="1" t="s">
        <v>1613</v>
      </c>
      <c r="I23182" s="2" t="s">
        <v>40368</v>
      </c>
      <c r="J23182" s="3">
        <v>8623496.0</v>
      </c>
    </row>
    <row r="23183">
      <c r="A23183" s="1" t="s">
        <v>40286</v>
      </c>
      <c r="B23183" s="1" t="s">
        <v>11</v>
      </c>
      <c r="C23183" s="1" t="s">
        <v>40287</v>
      </c>
      <c r="D23183" s="1">
        <v>53.0</v>
      </c>
      <c r="E23183" s="1">
        <v>2.0</v>
      </c>
      <c r="F23183" s="1" t="s">
        <v>17</v>
      </c>
      <c r="G23183" s="1" t="s">
        <v>40369</v>
      </c>
      <c r="H23183" s="1" t="s">
        <v>439</v>
      </c>
      <c r="I23183" s="2" t="s">
        <v>40370</v>
      </c>
      <c r="J23183" s="3">
        <v>8623496.0</v>
      </c>
    </row>
    <row r="23184">
      <c r="A23184" s="1" t="s">
        <v>40286</v>
      </c>
      <c r="B23184" s="1" t="s">
        <v>11</v>
      </c>
      <c r="C23184" s="1" t="s">
        <v>40287</v>
      </c>
      <c r="D23184" s="1">
        <v>54.0</v>
      </c>
      <c r="E23184" s="1">
        <v>2.0</v>
      </c>
      <c r="F23184" s="1" t="s">
        <v>17</v>
      </c>
      <c r="G23184" s="1" t="s">
        <v>40371</v>
      </c>
      <c r="H23184" s="1" t="s">
        <v>2974</v>
      </c>
      <c r="I23184" s="2" t="s">
        <v>40372</v>
      </c>
      <c r="J23184" s="3">
        <v>7658039.0</v>
      </c>
    </row>
    <row r="23185">
      <c r="A23185" s="1" t="s">
        <v>40286</v>
      </c>
      <c r="B23185" s="1" t="s">
        <v>11</v>
      </c>
      <c r="C23185" s="1" t="s">
        <v>40287</v>
      </c>
      <c r="D23185" s="1">
        <v>55.0</v>
      </c>
      <c r="E23185" s="1">
        <v>1.0</v>
      </c>
      <c r="F23185" s="1" t="s">
        <v>13</v>
      </c>
      <c r="G23185" s="1" t="s">
        <v>40373</v>
      </c>
      <c r="H23185" s="1" t="s">
        <v>1377</v>
      </c>
      <c r="I23185" s="2" t="s">
        <v>40374</v>
      </c>
      <c r="J23185" s="3">
        <v>8406138.0</v>
      </c>
    </row>
    <row r="23186">
      <c r="A23186" s="1" t="s">
        <v>40286</v>
      </c>
      <c r="B23186" s="1" t="s">
        <v>11</v>
      </c>
      <c r="C23186" s="1" t="s">
        <v>40287</v>
      </c>
      <c r="D23186" s="1">
        <v>56.0</v>
      </c>
      <c r="E23186" s="1">
        <v>2.0</v>
      </c>
      <c r="F23186" s="1" t="s">
        <v>17</v>
      </c>
      <c r="G23186" s="1" t="s">
        <v>4052</v>
      </c>
      <c r="H23186" s="1" t="s">
        <v>930</v>
      </c>
      <c r="I23186" s="2" t="s">
        <v>1431</v>
      </c>
      <c r="J23186" s="3">
        <v>8529436.0</v>
      </c>
    </row>
    <row r="23187">
      <c r="A23187" s="1" t="s">
        <v>40286</v>
      </c>
      <c r="B23187" s="1" t="s">
        <v>11</v>
      </c>
      <c r="C23187" s="1" t="s">
        <v>40287</v>
      </c>
      <c r="D23187" s="1">
        <v>57.0</v>
      </c>
      <c r="E23187" s="1">
        <v>1.0</v>
      </c>
      <c r="F23187" s="1" t="s">
        <v>13</v>
      </c>
      <c r="G23187" s="1" t="s">
        <v>23864</v>
      </c>
      <c r="H23187" s="1" t="s">
        <v>1667</v>
      </c>
      <c r="I23187" s="2" t="s">
        <v>40375</v>
      </c>
      <c r="J23187" s="3">
        <v>8529436.0</v>
      </c>
    </row>
    <row r="23188">
      <c r="A23188" s="1" t="s">
        <v>40286</v>
      </c>
      <c r="B23188" s="1" t="s">
        <v>11</v>
      </c>
      <c r="C23188" s="1" t="s">
        <v>40287</v>
      </c>
      <c r="D23188" s="1">
        <v>58.0</v>
      </c>
      <c r="E23188" s="1">
        <v>1.0</v>
      </c>
      <c r="F23188" s="1" t="s">
        <v>13</v>
      </c>
      <c r="G23188" s="1" t="s">
        <v>40376</v>
      </c>
      <c r="H23188" s="1" t="s">
        <v>911</v>
      </c>
      <c r="I23188" s="2" t="s">
        <v>40377</v>
      </c>
      <c r="J23188" s="3">
        <v>8.7438804E7</v>
      </c>
    </row>
    <row r="23189">
      <c r="A23189" s="1" t="s">
        <v>40286</v>
      </c>
      <c r="B23189" s="1" t="s">
        <v>11</v>
      </c>
      <c r="C23189" s="1" t="s">
        <v>40287</v>
      </c>
      <c r="D23189" s="1">
        <v>59.0</v>
      </c>
      <c r="E23189" s="1">
        <v>2.0</v>
      </c>
      <c r="F23189" s="1" t="s">
        <v>17</v>
      </c>
      <c r="G23189" s="1" t="s">
        <v>40378</v>
      </c>
      <c r="H23189" s="1" t="s">
        <v>2373</v>
      </c>
      <c r="I23189" s="2" t="s">
        <v>996</v>
      </c>
      <c r="J23189" s="3">
        <v>8.7438804E7</v>
      </c>
    </row>
    <row r="23190">
      <c r="A23190" s="1" t="s">
        <v>40286</v>
      </c>
      <c r="B23190" s="1" t="s">
        <v>11</v>
      </c>
      <c r="C23190" s="1" t="s">
        <v>40287</v>
      </c>
      <c r="D23190" s="1">
        <v>60.0</v>
      </c>
      <c r="E23190" s="1">
        <v>2.0</v>
      </c>
      <c r="F23190" s="1" t="s">
        <v>17</v>
      </c>
      <c r="G23190" s="1" t="s">
        <v>40379</v>
      </c>
      <c r="H23190" s="1" t="s">
        <v>1166</v>
      </c>
      <c r="I23190" s="2" t="s">
        <v>40380</v>
      </c>
      <c r="J23190" s="3">
        <v>6646529.0</v>
      </c>
    </row>
    <row r="23191">
      <c r="A23191" s="1" t="s">
        <v>40286</v>
      </c>
      <c r="B23191" s="1" t="s">
        <v>11</v>
      </c>
      <c r="C23191" s="1" t="s">
        <v>40287</v>
      </c>
      <c r="D23191" s="1">
        <v>61.0</v>
      </c>
      <c r="E23191" s="1">
        <v>1.0</v>
      </c>
      <c r="F23191" s="1" t="s">
        <v>13</v>
      </c>
      <c r="G23191" s="1" t="s">
        <v>40381</v>
      </c>
      <c r="H23191" s="1" t="s">
        <v>2750</v>
      </c>
      <c r="I23191" s="2" t="s">
        <v>40382</v>
      </c>
      <c r="J23191" s="3">
        <v>7846896.0</v>
      </c>
    </row>
    <row r="23192">
      <c r="A23192" s="1" t="s">
        <v>40286</v>
      </c>
      <c r="B23192" s="1" t="s">
        <v>11</v>
      </c>
      <c r="C23192" s="1" t="s">
        <v>40287</v>
      </c>
      <c r="D23192" s="1">
        <v>62.0</v>
      </c>
      <c r="E23192" s="1">
        <v>2.0</v>
      </c>
      <c r="F23192" s="1" t="s">
        <v>17</v>
      </c>
      <c r="G23192" s="1" t="s">
        <v>40383</v>
      </c>
      <c r="H23192" s="1" t="s">
        <v>1670</v>
      </c>
      <c r="I23192" s="2" t="s">
        <v>40384</v>
      </c>
      <c r="J23192" s="3">
        <v>7846896.0</v>
      </c>
    </row>
    <row r="23193">
      <c r="A23193" s="1" t="s">
        <v>40286</v>
      </c>
      <c r="B23193" s="1" t="s">
        <v>11</v>
      </c>
      <c r="C23193" s="1" t="s">
        <v>40287</v>
      </c>
      <c r="D23193" s="1">
        <v>63.0</v>
      </c>
      <c r="E23193" s="1">
        <v>1.0</v>
      </c>
      <c r="F23193" s="1" t="s">
        <v>13</v>
      </c>
      <c r="G23193" s="1" t="s">
        <v>18036</v>
      </c>
      <c r="H23193" s="1" t="s">
        <v>5259</v>
      </c>
      <c r="I23193" s="2" t="s">
        <v>40385</v>
      </c>
      <c r="J23193" s="3">
        <v>7846896.0</v>
      </c>
    </row>
    <row r="23194">
      <c r="A23194" s="1" t="s">
        <v>40286</v>
      </c>
      <c r="B23194" s="1" t="s">
        <v>11</v>
      </c>
      <c r="C23194" s="1" t="s">
        <v>40287</v>
      </c>
      <c r="D23194" s="1">
        <v>64.0</v>
      </c>
      <c r="E23194" s="1">
        <v>2.0</v>
      </c>
      <c r="F23194" s="1" t="s">
        <v>17</v>
      </c>
      <c r="G23194" s="1" t="s">
        <v>40386</v>
      </c>
      <c r="H23194" s="1" t="s">
        <v>25</v>
      </c>
      <c r="I23194" s="2" t="s">
        <v>1569</v>
      </c>
      <c r="J23194" s="3">
        <v>7846896.0</v>
      </c>
    </row>
    <row r="23195">
      <c r="A23195" s="1" t="s">
        <v>40286</v>
      </c>
      <c r="B23195" s="1" t="s">
        <v>11</v>
      </c>
      <c r="C23195" s="1" t="s">
        <v>40287</v>
      </c>
      <c r="D23195" s="1">
        <v>65.0</v>
      </c>
      <c r="E23195" s="1">
        <v>1.0</v>
      </c>
      <c r="F23195" s="1" t="s">
        <v>13</v>
      </c>
      <c r="G23195" s="1" t="s">
        <v>40387</v>
      </c>
      <c r="H23195" s="5">
        <v>44715.0</v>
      </c>
      <c r="I23195" s="2" t="s">
        <v>40388</v>
      </c>
      <c r="J23195" s="3">
        <v>8705413.0</v>
      </c>
    </row>
    <row r="23196">
      <c r="A23196" s="1" t="s">
        <v>40286</v>
      </c>
      <c r="B23196" s="1" t="s">
        <v>11</v>
      </c>
      <c r="C23196" s="1" t="s">
        <v>40287</v>
      </c>
      <c r="D23196" s="1">
        <v>66.0</v>
      </c>
      <c r="E23196" s="1">
        <v>2.0</v>
      </c>
      <c r="F23196" s="1" t="s">
        <v>17</v>
      </c>
      <c r="G23196" s="1" t="s">
        <v>40389</v>
      </c>
      <c r="H23196" s="1" t="s">
        <v>481</v>
      </c>
      <c r="I23196" s="2" t="s">
        <v>996</v>
      </c>
      <c r="J23196" s="3">
        <v>8.2870626E7</v>
      </c>
    </row>
    <row r="23197">
      <c r="A23197" s="1" t="s">
        <v>40286</v>
      </c>
      <c r="B23197" s="1" t="s">
        <v>11</v>
      </c>
      <c r="C23197" s="1" t="s">
        <v>40287</v>
      </c>
      <c r="D23197" s="1">
        <v>67.0</v>
      </c>
      <c r="E23197" s="1">
        <v>1.0</v>
      </c>
      <c r="F23197" s="1" t="s">
        <v>13</v>
      </c>
      <c r="G23197" s="1" t="s">
        <v>40390</v>
      </c>
      <c r="H23197" s="1" t="s">
        <v>29560</v>
      </c>
      <c r="I23197" s="2" t="s">
        <v>40391</v>
      </c>
      <c r="J23197" s="3">
        <v>8.2870626E7</v>
      </c>
    </row>
    <row r="23198">
      <c r="A23198" s="1" t="s">
        <v>40286</v>
      </c>
      <c r="B23198" s="1" t="s">
        <v>11</v>
      </c>
      <c r="C23198" s="1" t="s">
        <v>40287</v>
      </c>
      <c r="D23198" s="1">
        <v>68.0</v>
      </c>
      <c r="E23198" s="1">
        <v>1.0</v>
      </c>
      <c r="F23198" s="1" t="s">
        <v>13</v>
      </c>
      <c r="G23198" s="1" t="s">
        <v>40392</v>
      </c>
      <c r="H23198" s="1" t="s">
        <v>23656</v>
      </c>
      <c r="I23198" s="2" t="s">
        <v>40393</v>
      </c>
      <c r="J23198" s="3">
        <v>775319.0</v>
      </c>
    </row>
    <row r="23199">
      <c r="A23199" s="1" t="s">
        <v>40286</v>
      </c>
      <c r="B23199" s="1" t="s">
        <v>11</v>
      </c>
      <c r="C23199" s="1" t="s">
        <v>40287</v>
      </c>
      <c r="D23199" s="1">
        <v>69.0</v>
      </c>
      <c r="E23199" s="1">
        <v>2.0</v>
      </c>
      <c r="F23199" s="1" t="s">
        <v>17</v>
      </c>
      <c r="G23199" s="1" t="s">
        <v>40394</v>
      </c>
      <c r="H23199" s="1" t="s">
        <v>727</v>
      </c>
      <c r="I23199" s="2" t="s">
        <v>40395</v>
      </c>
      <c r="J23199" s="3">
        <v>775319.0</v>
      </c>
    </row>
    <row r="23200">
      <c r="A23200" s="1" t="s">
        <v>40286</v>
      </c>
      <c r="B23200" s="1" t="s">
        <v>11</v>
      </c>
      <c r="C23200" s="1" t="s">
        <v>40287</v>
      </c>
      <c r="D23200" s="1">
        <v>70.0</v>
      </c>
      <c r="E23200" s="1">
        <v>1.0</v>
      </c>
      <c r="F23200" s="1" t="s">
        <v>13</v>
      </c>
      <c r="G23200" s="1" t="s">
        <v>40396</v>
      </c>
      <c r="H23200" s="1" t="s">
        <v>256</v>
      </c>
      <c r="I23200" s="2" t="s">
        <v>596</v>
      </c>
      <c r="J23200" s="3">
        <v>8.6635524E7</v>
      </c>
    </row>
    <row r="23201">
      <c r="A23201" s="1" t="s">
        <v>40286</v>
      </c>
      <c r="B23201" s="1" t="s">
        <v>11</v>
      </c>
      <c r="C23201" s="1" t="s">
        <v>40287</v>
      </c>
      <c r="D23201" s="1">
        <v>71.0</v>
      </c>
      <c r="E23201" s="1">
        <v>2.0</v>
      </c>
      <c r="F23201" s="1" t="s">
        <v>17</v>
      </c>
      <c r="G23201" s="1" t="s">
        <v>40397</v>
      </c>
      <c r="H23201" s="1" t="s">
        <v>1377</v>
      </c>
      <c r="I23201" s="2" t="s">
        <v>40398</v>
      </c>
      <c r="J23201" s="3">
        <v>8.6635524E7</v>
      </c>
    </row>
    <row r="23202">
      <c r="A23202" s="1" t="s">
        <v>40286</v>
      </c>
      <c r="B23202" s="1" t="s">
        <v>11</v>
      </c>
      <c r="C23202" s="1" t="s">
        <v>40287</v>
      </c>
      <c r="D23202" s="1">
        <v>72.0</v>
      </c>
      <c r="E23202" s="1">
        <v>1.0</v>
      </c>
      <c r="F23202" s="1" t="s">
        <v>13</v>
      </c>
      <c r="G23202" s="1" t="s">
        <v>40399</v>
      </c>
      <c r="H23202" s="4">
        <v>44810.0</v>
      </c>
      <c r="I23202" s="2" t="s">
        <v>40400</v>
      </c>
      <c r="J23202" s="3">
        <v>8.6635524E7</v>
      </c>
    </row>
    <row r="23203">
      <c r="A23203" s="1" t="s">
        <v>40286</v>
      </c>
      <c r="B23203" s="1" t="s">
        <v>11</v>
      </c>
      <c r="C23203" s="1" t="s">
        <v>40287</v>
      </c>
      <c r="D23203" s="1">
        <v>73.0</v>
      </c>
      <c r="E23203" s="1">
        <v>1.0</v>
      </c>
      <c r="F23203" s="1" t="s">
        <v>13</v>
      </c>
      <c r="G23203" s="1" t="s">
        <v>37322</v>
      </c>
      <c r="H23203" s="1" t="s">
        <v>29893</v>
      </c>
      <c r="I23203" s="2" t="s">
        <v>40401</v>
      </c>
      <c r="J23203" s="3">
        <v>8445629.0</v>
      </c>
    </row>
    <row r="23204">
      <c r="A23204" s="1" t="s">
        <v>40286</v>
      </c>
      <c r="B23204" s="1" t="s">
        <v>11</v>
      </c>
      <c r="C23204" s="1" t="s">
        <v>40287</v>
      </c>
      <c r="D23204" s="1">
        <v>74.0</v>
      </c>
      <c r="E23204" s="1">
        <v>2.0</v>
      </c>
      <c r="F23204" s="1" t="s">
        <v>17</v>
      </c>
      <c r="G23204" s="1" t="s">
        <v>40402</v>
      </c>
      <c r="H23204" s="1" t="s">
        <v>7259</v>
      </c>
      <c r="I23204" s="2" t="s">
        <v>40403</v>
      </c>
      <c r="J23204" s="3">
        <v>8445629.0</v>
      </c>
    </row>
    <row r="23205">
      <c r="A23205" s="1" t="s">
        <v>40286</v>
      </c>
      <c r="B23205" s="1" t="s">
        <v>11</v>
      </c>
      <c r="C23205" s="1" t="s">
        <v>40287</v>
      </c>
      <c r="D23205" s="1">
        <v>75.0</v>
      </c>
      <c r="E23205" s="1">
        <v>1.0</v>
      </c>
      <c r="F23205" s="1" t="s">
        <v>13</v>
      </c>
      <c r="G23205" s="1" t="s">
        <v>40404</v>
      </c>
      <c r="H23205" s="1" t="s">
        <v>481</v>
      </c>
      <c r="I23205" s="2" t="s">
        <v>1560</v>
      </c>
      <c r="J23205" s="3">
        <v>8619094.0</v>
      </c>
    </row>
    <row r="23206">
      <c r="A23206" s="1" t="s">
        <v>40286</v>
      </c>
      <c r="B23206" s="1" t="s">
        <v>11</v>
      </c>
      <c r="C23206" s="1" t="s">
        <v>40287</v>
      </c>
      <c r="D23206" s="1">
        <v>76.0</v>
      </c>
      <c r="E23206" s="1">
        <v>2.0</v>
      </c>
      <c r="F23206" s="1" t="s">
        <v>17</v>
      </c>
      <c r="G23206" s="1" t="s">
        <v>40405</v>
      </c>
      <c r="H23206" s="1" t="s">
        <v>1092</v>
      </c>
      <c r="I23206" s="2" t="s">
        <v>40406</v>
      </c>
      <c r="J23206" s="3">
        <v>8619094.0</v>
      </c>
    </row>
    <row r="23207">
      <c r="A23207" s="1" t="s">
        <v>40286</v>
      </c>
      <c r="B23207" s="1" t="s">
        <v>11</v>
      </c>
      <c r="C23207" s="1" t="s">
        <v>40287</v>
      </c>
      <c r="D23207" s="1">
        <v>77.0</v>
      </c>
      <c r="E23207" s="1">
        <v>2.0</v>
      </c>
      <c r="F23207" s="1" t="s">
        <v>17</v>
      </c>
      <c r="G23207" s="1" t="s">
        <v>40407</v>
      </c>
      <c r="H23207" s="1" t="s">
        <v>1967</v>
      </c>
      <c r="I23207" s="2" t="s">
        <v>40408</v>
      </c>
      <c r="J23207" s="3">
        <v>7.9229766E7</v>
      </c>
    </row>
    <row r="23208">
      <c r="A23208" s="1" t="s">
        <v>40286</v>
      </c>
      <c r="B23208" s="1" t="s">
        <v>11</v>
      </c>
      <c r="C23208" s="1" t="s">
        <v>40287</v>
      </c>
      <c r="D23208" s="1">
        <v>78.0</v>
      </c>
      <c r="E23208" s="1">
        <v>1.0</v>
      </c>
      <c r="F23208" s="1" t="s">
        <v>13</v>
      </c>
      <c r="G23208" s="1" t="s">
        <v>40409</v>
      </c>
      <c r="H23208" s="1" t="s">
        <v>880</v>
      </c>
      <c r="I23208" s="2" t="s">
        <v>40410</v>
      </c>
      <c r="J23208" s="3">
        <v>7.9229766E7</v>
      </c>
    </row>
    <row r="23209">
      <c r="A23209" s="1" t="s">
        <v>40286</v>
      </c>
      <c r="B23209" s="1" t="s">
        <v>11</v>
      </c>
      <c r="C23209" s="1" t="s">
        <v>40287</v>
      </c>
      <c r="D23209" s="1">
        <v>79.0</v>
      </c>
      <c r="E23209" s="1">
        <v>2.0</v>
      </c>
      <c r="F23209" s="1" t="s">
        <v>17</v>
      </c>
      <c r="G23209" s="1" t="s">
        <v>40411</v>
      </c>
      <c r="H23209" s="4">
        <v>44563.0</v>
      </c>
      <c r="I23209" s="2" t="s">
        <v>40412</v>
      </c>
      <c r="J23209" s="3">
        <v>7.9229766E7</v>
      </c>
    </row>
    <row r="23210">
      <c r="A23210" s="1" t="s">
        <v>40286</v>
      </c>
      <c r="B23210" s="1" t="s">
        <v>11</v>
      </c>
      <c r="C23210" s="1" t="s">
        <v>40287</v>
      </c>
      <c r="D23210" s="1">
        <v>80.0</v>
      </c>
      <c r="E23210" s="1">
        <v>1.0</v>
      </c>
      <c r="F23210" s="1" t="s">
        <v>13</v>
      </c>
      <c r="G23210" s="1" t="s">
        <v>40413</v>
      </c>
      <c r="H23210" s="1" t="s">
        <v>8112</v>
      </c>
      <c r="I23210" s="2" t="s">
        <v>40414</v>
      </c>
      <c r="J23210" s="3">
        <v>7.9229766E7</v>
      </c>
    </row>
    <row r="23211">
      <c r="A23211" s="1" t="s">
        <v>40286</v>
      </c>
      <c r="B23211" s="1" t="s">
        <v>11</v>
      </c>
      <c r="C23211" s="1" t="s">
        <v>40287</v>
      </c>
      <c r="D23211" s="1">
        <v>81.0</v>
      </c>
      <c r="E23211" s="1">
        <v>1.0</v>
      </c>
      <c r="F23211" s="1" t="s">
        <v>13</v>
      </c>
      <c r="G23211" s="1" t="s">
        <v>40415</v>
      </c>
      <c r="H23211" s="1" t="s">
        <v>16754</v>
      </c>
      <c r="I23211" s="2" t="s">
        <v>40416</v>
      </c>
      <c r="J23211" s="3">
        <v>8143519.0</v>
      </c>
    </row>
    <row r="23212">
      <c r="A23212" s="1" t="s">
        <v>40286</v>
      </c>
      <c r="B23212" s="1" t="s">
        <v>11</v>
      </c>
      <c r="C23212" s="1" t="s">
        <v>40287</v>
      </c>
      <c r="D23212" s="1">
        <v>82.0</v>
      </c>
      <c r="E23212" s="1">
        <v>2.0</v>
      </c>
      <c r="F23212" s="1" t="s">
        <v>17</v>
      </c>
      <c r="G23212" s="1" t="s">
        <v>40417</v>
      </c>
      <c r="H23212" s="5">
        <v>44873.0</v>
      </c>
      <c r="I23212" s="2" t="s">
        <v>40418</v>
      </c>
      <c r="J23212" s="3">
        <v>8143519.0</v>
      </c>
    </row>
    <row r="23213">
      <c r="A23213" s="1" t="s">
        <v>40286</v>
      </c>
      <c r="B23213" s="1" t="s">
        <v>11</v>
      </c>
      <c r="C23213" s="1" t="s">
        <v>40287</v>
      </c>
      <c r="D23213" s="1">
        <v>83.0</v>
      </c>
      <c r="E23213" s="1">
        <v>2.0</v>
      </c>
      <c r="F23213" s="1" t="s">
        <v>17</v>
      </c>
      <c r="G23213" s="1" t="s">
        <v>40419</v>
      </c>
      <c r="H23213" s="4">
        <v>44774.0</v>
      </c>
      <c r="I23213" s="2" t="s">
        <v>28291</v>
      </c>
      <c r="J23213" s="3">
        <v>656885.0</v>
      </c>
    </row>
    <row r="23214">
      <c r="A23214" s="1" t="s">
        <v>40286</v>
      </c>
      <c r="B23214" s="1" t="s">
        <v>11</v>
      </c>
      <c r="C23214" s="1" t="s">
        <v>40287</v>
      </c>
      <c r="D23214" s="1">
        <v>84.0</v>
      </c>
      <c r="E23214" s="1">
        <v>1.0</v>
      </c>
      <c r="F23214" s="1" t="s">
        <v>13</v>
      </c>
      <c r="G23214" s="1" t="s">
        <v>40420</v>
      </c>
      <c r="H23214" s="1" t="s">
        <v>15592</v>
      </c>
      <c r="I23214" s="2" t="s">
        <v>40421</v>
      </c>
      <c r="J23214" s="3">
        <v>656885.0</v>
      </c>
    </row>
    <row r="23215">
      <c r="A23215" s="1" t="s">
        <v>40286</v>
      </c>
      <c r="B23215" s="1" t="s">
        <v>11</v>
      </c>
      <c r="C23215" s="1" t="s">
        <v>40287</v>
      </c>
      <c r="D23215" s="1">
        <v>85.0</v>
      </c>
      <c r="E23215" s="1">
        <v>2.0</v>
      </c>
      <c r="F23215" s="1" t="s">
        <v>17</v>
      </c>
      <c r="G23215" s="1" t="s">
        <v>40422</v>
      </c>
      <c r="H23215" s="1" t="s">
        <v>3718</v>
      </c>
      <c r="I23215" s="2" t="s">
        <v>40423</v>
      </c>
      <c r="J23215" s="3">
        <v>656885.0</v>
      </c>
    </row>
    <row r="23216">
      <c r="A23216" s="1" t="s">
        <v>40286</v>
      </c>
      <c r="B23216" s="1" t="s">
        <v>11</v>
      </c>
      <c r="C23216" s="1" t="s">
        <v>40287</v>
      </c>
      <c r="D23216" s="1">
        <v>86.0</v>
      </c>
      <c r="E23216" s="1">
        <v>2.0</v>
      </c>
      <c r="F23216" s="1" t="s">
        <v>17</v>
      </c>
      <c r="G23216" s="1" t="s">
        <v>40424</v>
      </c>
      <c r="H23216" s="1" t="s">
        <v>409</v>
      </c>
      <c r="I23216" s="2" t="s">
        <v>40425</v>
      </c>
      <c r="J23216" s="3">
        <v>7.5690204E7</v>
      </c>
    </row>
    <row r="23217">
      <c r="A23217" s="1" t="s">
        <v>40286</v>
      </c>
      <c r="B23217" s="1" t="s">
        <v>11</v>
      </c>
      <c r="C23217" s="1" t="s">
        <v>40287</v>
      </c>
      <c r="D23217" s="1">
        <v>87.0</v>
      </c>
      <c r="E23217" s="1">
        <v>1.0</v>
      </c>
      <c r="F23217" s="1" t="s">
        <v>13</v>
      </c>
      <c r="G23217" s="1" t="s">
        <v>40426</v>
      </c>
      <c r="H23217" s="1" t="s">
        <v>40427</v>
      </c>
      <c r="I23217" s="2" t="s">
        <v>40428</v>
      </c>
      <c r="J23217" s="3">
        <v>7.5690204E7</v>
      </c>
    </row>
    <row r="23218">
      <c r="A23218" s="1" t="s">
        <v>40286</v>
      </c>
      <c r="B23218" s="1" t="s">
        <v>11</v>
      </c>
      <c r="C23218" s="1" t="s">
        <v>40287</v>
      </c>
      <c r="D23218" s="1">
        <v>88.0</v>
      </c>
      <c r="E23218" s="1">
        <v>2.0</v>
      </c>
      <c r="F23218" s="1" t="s">
        <v>17</v>
      </c>
      <c r="G23218" s="1" t="s">
        <v>40429</v>
      </c>
      <c r="H23218" s="1" t="s">
        <v>1451</v>
      </c>
      <c r="I23218" s="2" t="s">
        <v>40430</v>
      </c>
      <c r="J23218" s="3">
        <v>7.9986644E7</v>
      </c>
    </row>
    <row r="23219">
      <c r="A23219" s="1" t="s">
        <v>40286</v>
      </c>
      <c r="B23219" s="1" t="s">
        <v>11</v>
      </c>
      <c r="C23219" s="1" t="s">
        <v>40287</v>
      </c>
      <c r="D23219" s="1">
        <v>89.0</v>
      </c>
      <c r="E23219" s="1">
        <v>1.0</v>
      </c>
      <c r="F23219" s="1" t="s">
        <v>13</v>
      </c>
      <c r="G23219" s="1" t="s">
        <v>40431</v>
      </c>
      <c r="H23219" s="1" t="s">
        <v>16895</v>
      </c>
      <c r="I23219" s="2" t="s">
        <v>40432</v>
      </c>
      <c r="J23219" s="3">
        <v>7.9986644E7</v>
      </c>
    </row>
    <row r="23220">
      <c r="A23220" s="1" t="s">
        <v>40286</v>
      </c>
      <c r="B23220" s="1" t="s">
        <v>11</v>
      </c>
      <c r="C23220" s="1" t="s">
        <v>40287</v>
      </c>
      <c r="D23220" s="1">
        <v>90.0</v>
      </c>
      <c r="E23220" s="1">
        <v>2.0</v>
      </c>
      <c r="F23220" s="1" t="s">
        <v>17</v>
      </c>
      <c r="G23220" s="1" t="s">
        <v>40433</v>
      </c>
      <c r="H23220" s="1" t="s">
        <v>946</v>
      </c>
      <c r="I23220" s="2" t="s">
        <v>40434</v>
      </c>
      <c r="J23220" s="3">
        <v>7.9986644E7</v>
      </c>
    </row>
    <row r="23221">
      <c r="A23221" s="1" t="s">
        <v>40286</v>
      </c>
      <c r="B23221" s="1" t="s">
        <v>11</v>
      </c>
      <c r="C23221" s="1" t="s">
        <v>40287</v>
      </c>
      <c r="D23221" s="1">
        <v>91.0</v>
      </c>
      <c r="E23221" s="1">
        <v>1.0</v>
      </c>
      <c r="F23221" s="1" t="s">
        <v>13</v>
      </c>
      <c r="G23221" s="1" t="s">
        <v>40435</v>
      </c>
      <c r="H23221" s="1" t="s">
        <v>859</v>
      </c>
      <c r="I23221" s="2" t="s">
        <v>40436</v>
      </c>
      <c r="J23221" s="3">
        <v>7.9986644E7</v>
      </c>
    </row>
    <row r="23222">
      <c r="A23222" s="1" t="s">
        <v>40286</v>
      </c>
      <c r="B23222" s="1" t="s">
        <v>11</v>
      </c>
      <c r="C23222" s="1" t="s">
        <v>40287</v>
      </c>
      <c r="D23222" s="1">
        <v>92.0</v>
      </c>
      <c r="E23222" s="1">
        <v>1.0</v>
      </c>
      <c r="F23222" s="1" t="s">
        <v>13</v>
      </c>
      <c r="G23222" s="1" t="s">
        <v>40437</v>
      </c>
      <c r="H23222" s="1" t="s">
        <v>966</v>
      </c>
      <c r="I23222" s="2" t="s">
        <v>40438</v>
      </c>
      <c r="J23222" s="3">
        <v>8261319.0</v>
      </c>
    </row>
    <row r="23223">
      <c r="A23223" s="1" t="s">
        <v>40286</v>
      </c>
      <c r="B23223" s="1" t="s">
        <v>11</v>
      </c>
      <c r="C23223" s="1" t="s">
        <v>40287</v>
      </c>
      <c r="D23223" s="1">
        <v>93.0</v>
      </c>
      <c r="E23223" s="1">
        <v>2.0</v>
      </c>
      <c r="F23223" s="1" t="s">
        <v>17</v>
      </c>
      <c r="G23223" s="1" t="s">
        <v>40439</v>
      </c>
      <c r="H23223" s="1" t="s">
        <v>363</v>
      </c>
      <c r="I23223" s="2" t="s">
        <v>40440</v>
      </c>
      <c r="J23223" s="3">
        <v>8261319.0</v>
      </c>
    </row>
    <row r="23224">
      <c r="A23224" s="1" t="s">
        <v>40286</v>
      </c>
      <c r="B23224" s="1" t="s">
        <v>11</v>
      </c>
      <c r="C23224" s="1" t="s">
        <v>40287</v>
      </c>
      <c r="D23224" s="1">
        <v>94.0</v>
      </c>
      <c r="E23224" s="1">
        <v>1.0</v>
      </c>
      <c r="F23224" s="1" t="s">
        <v>13</v>
      </c>
      <c r="G23224" s="1" t="s">
        <v>40441</v>
      </c>
      <c r="H23224" s="1" t="s">
        <v>8112</v>
      </c>
      <c r="I23224" s="2" t="s">
        <v>40442</v>
      </c>
      <c r="J23224" s="3">
        <v>8261319.0</v>
      </c>
    </row>
    <row r="23225">
      <c r="A23225" s="1" t="s">
        <v>40286</v>
      </c>
      <c r="B23225" s="1" t="s">
        <v>11</v>
      </c>
      <c r="C23225" s="1" t="s">
        <v>40287</v>
      </c>
      <c r="D23225" s="1">
        <v>95.0</v>
      </c>
      <c r="E23225" s="1">
        <v>2.0</v>
      </c>
      <c r="F23225" s="1" t="s">
        <v>17</v>
      </c>
      <c r="G23225" s="1" t="s">
        <v>40443</v>
      </c>
      <c r="H23225" s="1" t="s">
        <v>2858</v>
      </c>
      <c r="I23225" s="2" t="s">
        <v>40444</v>
      </c>
      <c r="J23225" s="3">
        <v>8261319.0</v>
      </c>
    </row>
    <row r="23226">
      <c r="A23226" s="1" t="s">
        <v>40286</v>
      </c>
      <c r="B23226" s="1" t="s">
        <v>11</v>
      </c>
      <c r="C23226" s="1" t="s">
        <v>40287</v>
      </c>
      <c r="D23226" s="1">
        <v>96.0</v>
      </c>
      <c r="E23226" s="1">
        <v>1.0</v>
      </c>
      <c r="F23226" s="1" t="s">
        <v>13</v>
      </c>
      <c r="G23226" s="1" t="s">
        <v>6598</v>
      </c>
      <c r="H23226" s="1" t="s">
        <v>25375</v>
      </c>
      <c r="I23226" s="2" t="s">
        <v>40445</v>
      </c>
      <c r="J23226" s="3">
        <v>8261319.0</v>
      </c>
    </row>
    <row r="23227">
      <c r="A23227" s="1" t="s">
        <v>40286</v>
      </c>
      <c r="B23227" s="1" t="s">
        <v>11</v>
      </c>
      <c r="C23227" s="1" t="s">
        <v>40287</v>
      </c>
      <c r="D23227" s="1">
        <v>97.0</v>
      </c>
      <c r="E23227" s="1">
        <v>1.0</v>
      </c>
      <c r="F23227" s="1" t="s">
        <v>13</v>
      </c>
      <c r="G23227" s="1" t="s">
        <v>40446</v>
      </c>
      <c r="H23227" s="1" t="s">
        <v>372</v>
      </c>
      <c r="I23227" s="2" t="s">
        <v>40447</v>
      </c>
      <c r="J23227" s="3">
        <v>792095.0</v>
      </c>
    </row>
    <row r="23228">
      <c r="A23228" s="1" t="s">
        <v>40286</v>
      </c>
      <c r="B23228" s="1" t="s">
        <v>11</v>
      </c>
      <c r="C23228" s="1" t="s">
        <v>40287</v>
      </c>
      <c r="D23228" s="1">
        <v>98.0</v>
      </c>
      <c r="E23228" s="1">
        <v>2.0</v>
      </c>
      <c r="F23228" s="1" t="s">
        <v>17</v>
      </c>
      <c r="G23228" s="1" t="s">
        <v>40448</v>
      </c>
      <c r="H23228" s="1" t="s">
        <v>615</v>
      </c>
      <c r="I23228" s="2" t="s">
        <v>40449</v>
      </c>
      <c r="J23228" s="3">
        <v>792095.0</v>
      </c>
    </row>
    <row r="23229">
      <c r="A23229" s="1" t="s">
        <v>40286</v>
      </c>
      <c r="B23229" s="1" t="s">
        <v>11</v>
      </c>
      <c r="C23229" s="1" t="s">
        <v>40287</v>
      </c>
      <c r="D23229" s="1">
        <v>99.0</v>
      </c>
      <c r="E23229" s="1">
        <v>1.0</v>
      </c>
      <c r="F23229" s="1" t="s">
        <v>13</v>
      </c>
      <c r="G23229" s="1" t="s">
        <v>40450</v>
      </c>
      <c r="H23229" s="1" t="s">
        <v>535</v>
      </c>
      <c r="I23229" s="2" t="s">
        <v>40451</v>
      </c>
      <c r="J23229" s="3">
        <v>792095.0</v>
      </c>
    </row>
    <row r="23230">
      <c r="A23230" s="1" t="s">
        <v>40286</v>
      </c>
      <c r="B23230" s="1" t="s">
        <v>11</v>
      </c>
      <c r="C23230" s="1" t="s">
        <v>40287</v>
      </c>
      <c r="D23230" s="1">
        <v>100.0</v>
      </c>
      <c r="E23230" s="1">
        <v>2.0</v>
      </c>
      <c r="F23230" s="1" t="s">
        <v>17</v>
      </c>
      <c r="G23230" s="1" t="s">
        <v>40452</v>
      </c>
      <c r="H23230" s="1" t="s">
        <v>1057</v>
      </c>
      <c r="I23230" s="2" t="s">
        <v>40453</v>
      </c>
      <c r="J23230" s="3">
        <v>792095.0</v>
      </c>
    </row>
    <row r="23231">
      <c r="A23231" s="1" t="s">
        <v>40286</v>
      </c>
      <c r="B23231" s="1" t="s">
        <v>11</v>
      </c>
      <c r="C23231" s="1" t="s">
        <v>40287</v>
      </c>
      <c r="D23231" s="1">
        <v>101.0</v>
      </c>
      <c r="E23231" s="1">
        <v>1.0</v>
      </c>
      <c r="F23231" s="1" t="s">
        <v>13</v>
      </c>
      <c r="G23231" s="1" t="s">
        <v>30018</v>
      </c>
      <c r="H23231" s="1" t="s">
        <v>367</v>
      </c>
      <c r="I23231" s="2" t="s">
        <v>40454</v>
      </c>
      <c r="J23231" s="3">
        <v>8483967.0</v>
      </c>
    </row>
    <row r="23232">
      <c r="A23232" s="1" t="s">
        <v>40286</v>
      </c>
      <c r="B23232" s="1" t="s">
        <v>11</v>
      </c>
      <c r="C23232" s="1" t="s">
        <v>40287</v>
      </c>
      <c r="D23232" s="1">
        <v>102.0</v>
      </c>
      <c r="E23232" s="1">
        <v>1.0</v>
      </c>
      <c r="F23232" s="1" t="s">
        <v>13</v>
      </c>
      <c r="G23232" s="1" t="s">
        <v>40455</v>
      </c>
      <c r="H23232" s="1" t="s">
        <v>2408</v>
      </c>
      <c r="I23232" s="2" t="s">
        <v>40456</v>
      </c>
      <c r="J23232" s="3">
        <v>8.3160794E7</v>
      </c>
    </row>
    <row r="23233">
      <c r="A23233" s="1" t="s">
        <v>40286</v>
      </c>
      <c r="B23233" s="1" t="s">
        <v>11</v>
      </c>
      <c r="C23233" s="1" t="s">
        <v>40287</v>
      </c>
      <c r="D23233" s="1">
        <v>103.0</v>
      </c>
      <c r="E23233" s="1">
        <v>2.0</v>
      </c>
      <c r="F23233" s="1" t="s">
        <v>17</v>
      </c>
      <c r="G23233" s="1" t="s">
        <v>40457</v>
      </c>
      <c r="H23233" s="1" t="s">
        <v>349</v>
      </c>
      <c r="I23233" s="2" t="s">
        <v>40458</v>
      </c>
      <c r="J23233" s="3">
        <v>7.8696513E7</v>
      </c>
    </row>
    <row r="23234">
      <c r="A23234" s="1" t="s">
        <v>40286</v>
      </c>
      <c r="B23234" s="1" t="s">
        <v>11</v>
      </c>
      <c r="C23234" s="1" t="s">
        <v>40287</v>
      </c>
      <c r="D23234" s="1">
        <v>104.0</v>
      </c>
      <c r="E23234" s="1">
        <v>1.0</v>
      </c>
      <c r="F23234" s="1" t="s">
        <v>13</v>
      </c>
      <c r="G23234" s="1" t="s">
        <v>40459</v>
      </c>
      <c r="H23234" s="1" t="s">
        <v>6270</v>
      </c>
      <c r="I23234" s="2" t="s">
        <v>40460</v>
      </c>
      <c r="J23234" s="3">
        <v>7.8696513E7</v>
      </c>
    </row>
    <row r="23235">
      <c r="A23235" s="1" t="s">
        <v>40286</v>
      </c>
      <c r="B23235" s="1" t="s">
        <v>11</v>
      </c>
      <c r="C23235" s="1" t="s">
        <v>40287</v>
      </c>
      <c r="D23235" s="1">
        <v>105.0</v>
      </c>
      <c r="E23235" s="1">
        <v>2.0</v>
      </c>
      <c r="F23235" s="1" t="s">
        <v>17</v>
      </c>
      <c r="G23235" s="1" t="s">
        <v>40461</v>
      </c>
      <c r="H23235" s="4">
        <v>44622.0</v>
      </c>
      <c r="I23235" s="2" t="s">
        <v>40462</v>
      </c>
      <c r="J23235" s="3">
        <v>7.9609287E7</v>
      </c>
    </row>
    <row r="23236">
      <c r="A23236" s="1" t="s">
        <v>40286</v>
      </c>
      <c r="B23236" s="1" t="s">
        <v>11</v>
      </c>
      <c r="C23236" s="1" t="s">
        <v>40287</v>
      </c>
      <c r="D23236" s="1">
        <v>106.0</v>
      </c>
      <c r="E23236" s="1">
        <v>1.0</v>
      </c>
      <c r="F23236" s="1" t="s">
        <v>13</v>
      </c>
      <c r="G23236" s="1" t="s">
        <v>40463</v>
      </c>
      <c r="H23236" s="1" t="s">
        <v>3182</v>
      </c>
      <c r="I23236" s="2" t="s">
        <v>40464</v>
      </c>
      <c r="J23236" s="3">
        <v>7.9609287E7</v>
      </c>
    </row>
    <row r="23237">
      <c r="A23237" s="1" t="s">
        <v>40286</v>
      </c>
      <c r="B23237" s="1" t="s">
        <v>11</v>
      </c>
      <c r="C23237" s="1" t="s">
        <v>40287</v>
      </c>
      <c r="D23237" s="1">
        <v>107.0</v>
      </c>
      <c r="E23237" s="1">
        <v>2.0</v>
      </c>
      <c r="F23237" s="1" t="s">
        <v>17</v>
      </c>
      <c r="G23237" s="1" t="s">
        <v>24534</v>
      </c>
      <c r="H23237" s="1" t="s">
        <v>13485</v>
      </c>
      <c r="I23237" s="2" t="s">
        <v>40465</v>
      </c>
      <c r="J23237" s="3">
        <v>7.9609287E7</v>
      </c>
    </row>
    <row r="23238">
      <c r="A23238" s="1" t="s">
        <v>40286</v>
      </c>
      <c r="B23238" s="1" t="s">
        <v>11</v>
      </c>
      <c r="C23238" s="1" t="s">
        <v>40287</v>
      </c>
      <c r="D23238" s="1">
        <v>108.0</v>
      </c>
      <c r="E23238" s="1">
        <v>1.0</v>
      </c>
      <c r="F23238" s="1" t="s">
        <v>13</v>
      </c>
      <c r="G23238" s="1" t="s">
        <v>24865</v>
      </c>
      <c r="H23238" s="1" t="s">
        <v>18</v>
      </c>
      <c r="I23238" s="2" t="s">
        <v>40466</v>
      </c>
      <c r="J23238" s="3">
        <v>7.9609287E7</v>
      </c>
    </row>
    <row r="23239">
      <c r="A23239" s="1" t="s">
        <v>40286</v>
      </c>
      <c r="B23239" s="1" t="s">
        <v>11</v>
      </c>
      <c r="C23239" s="1" t="s">
        <v>40287</v>
      </c>
      <c r="D23239" s="1">
        <v>109.0</v>
      </c>
      <c r="E23239" s="1">
        <v>1.0</v>
      </c>
      <c r="F23239" s="1" t="s">
        <v>13</v>
      </c>
      <c r="G23239" s="1" t="s">
        <v>40467</v>
      </c>
      <c r="H23239" s="1" t="s">
        <v>31882</v>
      </c>
      <c r="I23239" s="2" t="s">
        <v>40468</v>
      </c>
      <c r="J23239" s="3">
        <v>7871609.0</v>
      </c>
    </row>
    <row r="23240">
      <c r="A23240" s="1" t="s">
        <v>40286</v>
      </c>
      <c r="B23240" s="1" t="s">
        <v>11</v>
      </c>
      <c r="C23240" s="1" t="s">
        <v>40287</v>
      </c>
      <c r="D23240" s="1">
        <v>110.0</v>
      </c>
      <c r="E23240" s="1">
        <v>2.0</v>
      </c>
      <c r="F23240" s="1" t="s">
        <v>17</v>
      </c>
      <c r="G23240" s="1" t="s">
        <v>40469</v>
      </c>
      <c r="H23240" s="1" t="s">
        <v>3425</v>
      </c>
      <c r="I23240" s="2" t="s">
        <v>40470</v>
      </c>
      <c r="J23240" s="3">
        <v>7871609.0</v>
      </c>
    </row>
    <row r="23241">
      <c r="A23241" s="1" t="s">
        <v>40286</v>
      </c>
      <c r="B23241" s="1" t="s">
        <v>11</v>
      </c>
      <c r="C23241" s="1" t="s">
        <v>40287</v>
      </c>
      <c r="D23241" s="1">
        <v>111.0</v>
      </c>
      <c r="E23241" s="1">
        <v>2.0</v>
      </c>
      <c r="F23241" s="1" t="s">
        <v>17</v>
      </c>
      <c r="G23241" s="1" t="s">
        <v>40471</v>
      </c>
      <c r="H23241" s="1" t="s">
        <v>577</v>
      </c>
      <c r="I23241" s="2" t="s">
        <v>40472</v>
      </c>
      <c r="J23241" s="3">
        <v>8.4004873E7</v>
      </c>
    </row>
    <row r="23242">
      <c r="A23242" s="1" t="s">
        <v>40286</v>
      </c>
      <c r="B23242" s="1" t="s">
        <v>11</v>
      </c>
      <c r="C23242" s="1" t="s">
        <v>40287</v>
      </c>
      <c r="D23242" s="1">
        <v>112.0</v>
      </c>
      <c r="E23242" s="1">
        <v>1.0</v>
      </c>
      <c r="F23242" s="1" t="s">
        <v>13</v>
      </c>
      <c r="G23242" s="1" t="s">
        <v>23231</v>
      </c>
      <c r="H23242" s="1" t="s">
        <v>1524</v>
      </c>
      <c r="I23242" s="2" t="s">
        <v>40473</v>
      </c>
      <c r="J23242" s="3">
        <v>8.4004873E7</v>
      </c>
    </row>
    <row r="23243">
      <c r="A23243" s="1" t="s">
        <v>40286</v>
      </c>
      <c r="B23243" s="1" t="s">
        <v>11</v>
      </c>
      <c r="C23243" s="1" t="s">
        <v>40287</v>
      </c>
      <c r="D23243" s="1">
        <v>113.0</v>
      </c>
      <c r="E23243" s="1">
        <v>2.0</v>
      </c>
      <c r="F23243" s="1" t="s">
        <v>17</v>
      </c>
      <c r="G23243" s="1" t="s">
        <v>40474</v>
      </c>
      <c r="H23243" s="1" t="s">
        <v>208</v>
      </c>
      <c r="I23243" s="2" t="s">
        <v>40475</v>
      </c>
      <c r="J23243" s="3">
        <v>8.4004873E7</v>
      </c>
    </row>
    <row r="23244">
      <c r="A23244" s="1" t="s">
        <v>40286</v>
      </c>
      <c r="B23244" s="1" t="s">
        <v>11</v>
      </c>
      <c r="C23244" s="1" t="s">
        <v>40287</v>
      </c>
      <c r="D23244" s="1">
        <v>114.0</v>
      </c>
      <c r="E23244" s="1">
        <v>1.0</v>
      </c>
      <c r="F23244" s="1" t="s">
        <v>13</v>
      </c>
      <c r="G23244" s="1" t="s">
        <v>40476</v>
      </c>
      <c r="H23244" s="1" t="s">
        <v>856</v>
      </c>
      <c r="I23244" s="2" t="s">
        <v>40477</v>
      </c>
      <c r="J23244" s="3">
        <v>8.4004873E7</v>
      </c>
    </row>
    <row r="23245">
      <c r="A23245" s="1" t="s">
        <v>40286</v>
      </c>
      <c r="B23245" s="1" t="s">
        <v>11</v>
      </c>
      <c r="C23245" s="1" t="s">
        <v>40287</v>
      </c>
      <c r="D23245" s="1">
        <v>115.0</v>
      </c>
      <c r="E23245" s="1">
        <v>2.0</v>
      </c>
      <c r="F23245" s="1" t="s">
        <v>17</v>
      </c>
      <c r="G23245" s="1" t="s">
        <v>40478</v>
      </c>
      <c r="H23245" s="4">
        <v>44652.0</v>
      </c>
      <c r="I23245" s="2" t="s">
        <v>18136</v>
      </c>
      <c r="J23245" s="3">
        <v>8.4004873E7</v>
      </c>
    </row>
    <row r="23246">
      <c r="A23246" s="1" t="s">
        <v>40286</v>
      </c>
      <c r="B23246" s="1" t="s">
        <v>11</v>
      </c>
      <c r="C23246" s="1" t="s">
        <v>40287</v>
      </c>
      <c r="D23246" s="1">
        <v>116.0</v>
      </c>
      <c r="E23246" s="1">
        <v>1.0</v>
      </c>
      <c r="F23246" s="1" t="s">
        <v>13</v>
      </c>
      <c r="G23246" s="1" t="s">
        <v>40479</v>
      </c>
      <c r="H23246" s="1" t="s">
        <v>600</v>
      </c>
      <c r="I23246" s="2" t="s">
        <v>1033</v>
      </c>
      <c r="J23246" s="3">
        <v>8.4004873E7</v>
      </c>
    </row>
    <row r="23247">
      <c r="A23247" s="1" t="s">
        <v>40480</v>
      </c>
      <c r="B23247" s="1" t="s">
        <v>11</v>
      </c>
      <c r="C23247" s="1" t="s">
        <v>22595</v>
      </c>
      <c r="D23247" s="1">
        <v>1.0</v>
      </c>
      <c r="E23247" s="1">
        <v>1.0</v>
      </c>
      <c r="F23247" s="1" t="s">
        <v>13</v>
      </c>
      <c r="G23247" s="1" t="s">
        <v>719</v>
      </c>
      <c r="H23247" s="1" t="s">
        <v>40481</v>
      </c>
      <c r="I23247" s="2" t="s">
        <v>40482</v>
      </c>
      <c r="J23247" s="3">
        <v>8347195.0</v>
      </c>
    </row>
    <row r="23248">
      <c r="A23248" s="1" t="s">
        <v>40480</v>
      </c>
      <c r="B23248" s="1" t="s">
        <v>11</v>
      </c>
      <c r="C23248" s="1" t="s">
        <v>22595</v>
      </c>
      <c r="D23248" s="1">
        <v>2.0</v>
      </c>
      <c r="E23248" s="1">
        <v>2.0</v>
      </c>
      <c r="F23248" s="1" t="s">
        <v>17</v>
      </c>
      <c r="G23248" s="1" t="s">
        <v>10233</v>
      </c>
      <c r="H23248" s="4">
        <v>44744.0</v>
      </c>
      <c r="I23248" s="2" t="s">
        <v>40483</v>
      </c>
      <c r="J23248" s="3">
        <v>7986207.0</v>
      </c>
    </row>
    <row r="23249">
      <c r="A23249" s="1" t="s">
        <v>40480</v>
      </c>
      <c r="B23249" s="1" t="s">
        <v>11</v>
      </c>
      <c r="C23249" s="1" t="s">
        <v>22595</v>
      </c>
      <c r="D23249" s="1">
        <v>3.0</v>
      </c>
      <c r="E23249" s="1">
        <v>1.0</v>
      </c>
      <c r="F23249" s="1" t="s">
        <v>13</v>
      </c>
      <c r="G23249" s="1" t="s">
        <v>40484</v>
      </c>
      <c r="H23249" s="1" t="s">
        <v>844</v>
      </c>
      <c r="I23249" s="2" t="s">
        <v>40485</v>
      </c>
      <c r="J23249" s="3">
        <v>7986207.0</v>
      </c>
    </row>
    <row r="23250">
      <c r="A23250" s="1" t="s">
        <v>40480</v>
      </c>
      <c r="B23250" s="1" t="s">
        <v>11</v>
      </c>
      <c r="C23250" s="1" t="s">
        <v>22595</v>
      </c>
      <c r="D23250" s="1">
        <v>4.0</v>
      </c>
      <c r="E23250" s="1">
        <v>1.0</v>
      </c>
      <c r="F23250" s="1" t="s">
        <v>13</v>
      </c>
      <c r="G23250" s="1" t="s">
        <v>35089</v>
      </c>
      <c r="H23250" s="4">
        <v>44775.0</v>
      </c>
      <c r="I23250" s="2" t="s">
        <v>40486</v>
      </c>
      <c r="J23250" s="3">
        <v>8732376.0</v>
      </c>
    </row>
    <row r="23251">
      <c r="A23251" s="1" t="s">
        <v>40480</v>
      </c>
      <c r="B23251" s="1" t="s">
        <v>11</v>
      </c>
      <c r="C23251" s="1" t="s">
        <v>22595</v>
      </c>
      <c r="D23251" s="1">
        <v>5.0</v>
      </c>
      <c r="E23251" s="1">
        <v>2.0</v>
      </c>
      <c r="F23251" s="1" t="s">
        <v>17</v>
      </c>
      <c r="G23251" s="1" t="s">
        <v>13722</v>
      </c>
      <c r="H23251" s="4">
        <v>44562.0</v>
      </c>
      <c r="I23251" s="2" t="s">
        <v>40487</v>
      </c>
      <c r="J23251" s="3">
        <v>8.2092255E7</v>
      </c>
    </row>
    <row r="23252">
      <c r="A23252" s="1" t="s">
        <v>40480</v>
      </c>
      <c r="B23252" s="1" t="s">
        <v>11</v>
      </c>
      <c r="C23252" s="1" t="s">
        <v>22595</v>
      </c>
      <c r="D23252" s="1">
        <v>6.0</v>
      </c>
      <c r="E23252" s="1">
        <v>2.0</v>
      </c>
      <c r="F23252" s="1" t="s">
        <v>17</v>
      </c>
      <c r="G23252" s="1" t="s">
        <v>28642</v>
      </c>
      <c r="H23252" s="1" t="s">
        <v>21665</v>
      </c>
      <c r="I23252" s="2" t="s">
        <v>40488</v>
      </c>
      <c r="J23252" s="3">
        <v>7406555.0</v>
      </c>
    </row>
    <row r="23253">
      <c r="A23253" s="1" t="s">
        <v>40480</v>
      </c>
      <c r="B23253" s="1" t="s">
        <v>11</v>
      </c>
      <c r="C23253" s="1" t="s">
        <v>22595</v>
      </c>
      <c r="D23253" s="1">
        <v>7.0</v>
      </c>
      <c r="E23253" s="1">
        <v>1.0</v>
      </c>
      <c r="F23253" s="1" t="s">
        <v>13</v>
      </c>
      <c r="G23253" s="1" t="s">
        <v>40489</v>
      </c>
      <c r="H23253" s="1" t="s">
        <v>90</v>
      </c>
      <c r="I23253" s="2" t="s">
        <v>22287</v>
      </c>
      <c r="J23253" s="3">
        <v>7406555.0</v>
      </c>
    </row>
    <row r="23254">
      <c r="A23254" s="1" t="s">
        <v>40480</v>
      </c>
      <c r="B23254" s="1" t="s">
        <v>11</v>
      </c>
      <c r="C23254" s="1" t="s">
        <v>22595</v>
      </c>
      <c r="D23254" s="1">
        <v>8.0</v>
      </c>
      <c r="E23254" s="1">
        <v>2.0</v>
      </c>
      <c r="F23254" s="1" t="s">
        <v>17</v>
      </c>
      <c r="G23254" s="1" t="s">
        <v>11641</v>
      </c>
      <c r="H23254" s="1" t="s">
        <v>2061</v>
      </c>
      <c r="I23254" s="2" t="s">
        <v>40490</v>
      </c>
      <c r="J23254" s="3">
        <v>7406555.0</v>
      </c>
    </row>
    <row r="23255">
      <c r="A23255" s="1" t="s">
        <v>40480</v>
      </c>
      <c r="B23255" s="1" t="s">
        <v>11</v>
      </c>
      <c r="C23255" s="1" t="s">
        <v>22595</v>
      </c>
      <c r="D23255" s="1">
        <v>9.0</v>
      </c>
      <c r="E23255" s="1">
        <v>1.0</v>
      </c>
      <c r="F23255" s="1" t="s">
        <v>13</v>
      </c>
      <c r="G23255" s="1" t="s">
        <v>18638</v>
      </c>
      <c r="H23255" s="1" t="s">
        <v>16745</v>
      </c>
      <c r="I23255" s="2" t="s">
        <v>40491</v>
      </c>
      <c r="J23255" s="3">
        <v>8762871.0</v>
      </c>
    </row>
    <row r="23256">
      <c r="A23256" s="1" t="s">
        <v>40480</v>
      </c>
      <c r="B23256" s="1" t="s">
        <v>11</v>
      </c>
      <c r="C23256" s="1" t="s">
        <v>22595</v>
      </c>
      <c r="D23256" s="1">
        <v>10.0</v>
      </c>
      <c r="E23256" s="1">
        <v>2.0</v>
      </c>
      <c r="F23256" s="1" t="s">
        <v>17</v>
      </c>
      <c r="G23256" s="1" t="s">
        <v>40492</v>
      </c>
      <c r="H23256" s="1" t="s">
        <v>2027</v>
      </c>
      <c r="I23256" s="2" t="s">
        <v>40493</v>
      </c>
      <c r="J23256" s="3">
        <v>5.5468005E7</v>
      </c>
    </row>
    <row r="23257">
      <c r="A23257" s="1" t="s">
        <v>40480</v>
      </c>
      <c r="B23257" s="1" t="s">
        <v>11</v>
      </c>
      <c r="C23257" s="1" t="s">
        <v>22595</v>
      </c>
      <c r="D23257" s="1">
        <v>11.0</v>
      </c>
      <c r="E23257" s="1">
        <v>1.0</v>
      </c>
      <c r="F23257" s="1" t="s">
        <v>13</v>
      </c>
      <c r="G23257" s="1" t="s">
        <v>40494</v>
      </c>
      <c r="H23257" s="1" t="s">
        <v>369</v>
      </c>
      <c r="I23257" s="2" t="s">
        <v>40495</v>
      </c>
      <c r="J23257" s="3">
        <v>7667304.0</v>
      </c>
    </row>
    <row r="23258">
      <c r="A23258" s="1" t="s">
        <v>40480</v>
      </c>
      <c r="B23258" s="1" t="s">
        <v>11</v>
      </c>
      <c r="C23258" s="1" t="s">
        <v>22595</v>
      </c>
      <c r="D23258" s="1">
        <v>12.0</v>
      </c>
      <c r="E23258" s="1">
        <v>2.0</v>
      </c>
      <c r="F23258" s="1" t="s">
        <v>17</v>
      </c>
      <c r="G23258" s="1" t="s">
        <v>40496</v>
      </c>
      <c r="H23258" s="1" t="s">
        <v>132</v>
      </c>
      <c r="I23258" s="2" t="s">
        <v>40497</v>
      </c>
      <c r="J23258" s="3">
        <v>7.4525845E7</v>
      </c>
    </row>
    <row r="23259">
      <c r="A23259" s="1" t="s">
        <v>40480</v>
      </c>
      <c r="B23259" s="1" t="s">
        <v>11</v>
      </c>
      <c r="C23259" s="1" t="s">
        <v>22595</v>
      </c>
      <c r="D23259" s="1">
        <v>13.0</v>
      </c>
      <c r="E23259" s="1">
        <v>1.0</v>
      </c>
      <c r="F23259" s="1" t="s">
        <v>13</v>
      </c>
      <c r="G23259" s="1" t="s">
        <v>11940</v>
      </c>
      <c r="H23259" s="4">
        <v>44684.0</v>
      </c>
      <c r="I23259" s="2" t="s">
        <v>40498</v>
      </c>
      <c r="J23259" s="3">
        <v>7.4525845E7</v>
      </c>
    </row>
    <row r="23260">
      <c r="A23260" s="1" t="s">
        <v>40480</v>
      </c>
      <c r="B23260" s="1" t="s">
        <v>11</v>
      </c>
      <c r="C23260" s="1" t="s">
        <v>22595</v>
      </c>
      <c r="D23260" s="1">
        <v>14.0</v>
      </c>
      <c r="E23260" s="1">
        <v>2.0</v>
      </c>
      <c r="F23260" s="1" t="s">
        <v>17</v>
      </c>
      <c r="G23260" s="1" t="s">
        <v>40499</v>
      </c>
      <c r="H23260" s="1" t="s">
        <v>658</v>
      </c>
      <c r="I23260" s="2" t="s">
        <v>7864</v>
      </c>
      <c r="J23260" s="3">
        <v>7.4525845E7</v>
      </c>
    </row>
    <row r="23261">
      <c r="A23261" s="1" t="s">
        <v>40480</v>
      </c>
      <c r="B23261" s="1" t="s">
        <v>11</v>
      </c>
      <c r="C23261" s="1" t="s">
        <v>22595</v>
      </c>
      <c r="D23261" s="1">
        <v>15.0</v>
      </c>
      <c r="E23261" s="1">
        <v>1.0</v>
      </c>
      <c r="F23261" s="1" t="s">
        <v>13</v>
      </c>
      <c r="G23261" s="1" t="s">
        <v>22186</v>
      </c>
      <c r="H23261" s="1" t="s">
        <v>2546</v>
      </c>
      <c r="I23261" s="2" t="s">
        <v>40500</v>
      </c>
      <c r="J23261" s="3">
        <v>7.4525845E7</v>
      </c>
    </row>
    <row r="23262">
      <c r="A23262" s="1" t="s">
        <v>40480</v>
      </c>
      <c r="B23262" s="1" t="s">
        <v>11</v>
      </c>
      <c r="C23262" s="1" t="s">
        <v>22595</v>
      </c>
      <c r="D23262" s="1">
        <v>16.0</v>
      </c>
      <c r="E23262" s="1">
        <v>1.0</v>
      </c>
      <c r="F23262" s="1" t="s">
        <v>13</v>
      </c>
      <c r="G23262" s="1" t="s">
        <v>40501</v>
      </c>
      <c r="H23262" s="4">
        <v>44599.0</v>
      </c>
      <c r="I23262" s="2" t="s">
        <v>40502</v>
      </c>
      <c r="J23262" s="3">
        <v>823924.0</v>
      </c>
    </row>
    <row r="23263">
      <c r="A23263" s="1" t="s">
        <v>40480</v>
      </c>
      <c r="B23263" s="1" t="s">
        <v>11</v>
      </c>
      <c r="C23263" s="1" t="s">
        <v>22595</v>
      </c>
      <c r="D23263" s="1">
        <v>17.0</v>
      </c>
      <c r="E23263" s="1">
        <v>2.0</v>
      </c>
      <c r="F23263" s="1" t="s">
        <v>17</v>
      </c>
      <c r="G23263" s="1" t="s">
        <v>22253</v>
      </c>
      <c r="H23263" s="1" t="s">
        <v>2125</v>
      </c>
      <c r="I23263" s="2" t="s">
        <v>299</v>
      </c>
      <c r="J23263" s="3">
        <v>823924.0</v>
      </c>
    </row>
    <row r="23264">
      <c r="A23264" s="1" t="s">
        <v>40480</v>
      </c>
      <c r="B23264" s="1" t="s">
        <v>11</v>
      </c>
      <c r="C23264" s="1" t="s">
        <v>22595</v>
      </c>
      <c r="D23264" s="1">
        <v>18.0</v>
      </c>
      <c r="E23264" s="1">
        <v>1.0</v>
      </c>
      <c r="F23264" s="1" t="s">
        <v>13</v>
      </c>
      <c r="G23264" s="1" t="s">
        <v>31423</v>
      </c>
      <c r="H23264" s="1" t="s">
        <v>436</v>
      </c>
      <c r="I23264" s="2" t="s">
        <v>40503</v>
      </c>
      <c r="J23264" s="3">
        <v>823924.0</v>
      </c>
    </row>
    <row r="23265">
      <c r="A23265" s="1" t="s">
        <v>40480</v>
      </c>
      <c r="B23265" s="1" t="s">
        <v>11</v>
      </c>
      <c r="C23265" s="1" t="s">
        <v>22595</v>
      </c>
      <c r="D23265" s="1">
        <v>19.0</v>
      </c>
      <c r="E23265" s="1">
        <v>2.0</v>
      </c>
      <c r="F23265" s="1" t="s">
        <v>17</v>
      </c>
      <c r="G23265" s="1" t="s">
        <v>21533</v>
      </c>
      <c r="H23265" s="1" t="s">
        <v>545</v>
      </c>
      <c r="I23265" s="2" t="s">
        <v>111</v>
      </c>
      <c r="J23265" s="3">
        <v>823924.0</v>
      </c>
    </row>
    <row r="23266">
      <c r="A23266" s="1" t="s">
        <v>40480</v>
      </c>
      <c r="B23266" s="1" t="s">
        <v>11</v>
      </c>
      <c r="C23266" s="1" t="s">
        <v>22595</v>
      </c>
      <c r="D23266" s="1">
        <v>20.0</v>
      </c>
      <c r="E23266" s="1">
        <v>1.0</v>
      </c>
      <c r="F23266" s="1" t="s">
        <v>13</v>
      </c>
      <c r="G23266" s="1" t="s">
        <v>40504</v>
      </c>
      <c r="H23266" s="1" t="s">
        <v>1967</v>
      </c>
      <c r="I23266" s="2" t="s">
        <v>40505</v>
      </c>
      <c r="J23266" s="3">
        <v>823924.0</v>
      </c>
    </row>
    <row r="23267">
      <c r="A23267" s="1" t="s">
        <v>40480</v>
      </c>
      <c r="B23267" s="1" t="s">
        <v>11</v>
      </c>
      <c r="C23267" s="1" t="s">
        <v>22595</v>
      </c>
      <c r="D23267" s="1">
        <v>21.0</v>
      </c>
      <c r="E23267" s="1">
        <v>2.0</v>
      </c>
      <c r="F23267" s="1" t="s">
        <v>17</v>
      </c>
      <c r="G23267" s="1" t="s">
        <v>40506</v>
      </c>
      <c r="H23267" s="1" t="s">
        <v>1967</v>
      </c>
      <c r="I23267" s="2" t="s">
        <v>2723</v>
      </c>
      <c r="J23267" s="3">
        <v>7.4520427E7</v>
      </c>
    </row>
    <row r="23268">
      <c r="A23268" s="1" t="s">
        <v>40480</v>
      </c>
      <c r="B23268" s="1" t="s">
        <v>11</v>
      </c>
      <c r="C23268" s="1" t="s">
        <v>22595</v>
      </c>
      <c r="D23268" s="1">
        <v>22.0</v>
      </c>
      <c r="E23268" s="1">
        <v>2.0</v>
      </c>
      <c r="F23268" s="1" t="s">
        <v>17</v>
      </c>
      <c r="G23268" s="1" t="s">
        <v>40507</v>
      </c>
      <c r="H23268" s="1" t="s">
        <v>977</v>
      </c>
      <c r="I23268" s="2" t="s">
        <v>448</v>
      </c>
      <c r="J23268" s="3">
        <v>7.4632925E7</v>
      </c>
    </row>
    <row r="23269">
      <c r="A23269" s="1" t="s">
        <v>40508</v>
      </c>
      <c r="B23269" s="1" t="s">
        <v>11</v>
      </c>
      <c r="C23269" s="1" t="s">
        <v>40509</v>
      </c>
      <c r="D23269" s="1">
        <v>1.0</v>
      </c>
      <c r="E23269" s="1">
        <v>1.0</v>
      </c>
      <c r="F23269" s="1" t="s">
        <v>13</v>
      </c>
      <c r="G23269" s="1" t="s">
        <v>20408</v>
      </c>
      <c r="H23269" s="1" t="s">
        <v>7047</v>
      </c>
      <c r="I23269" s="2" t="s">
        <v>40510</v>
      </c>
      <c r="J23269" s="3">
        <v>7.8408736E7</v>
      </c>
    </row>
    <row r="23270">
      <c r="A23270" s="1" t="s">
        <v>40508</v>
      </c>
      <c r="B23270" s="1" t="s">
        <v>11</v>
      </c>
      <c r="C23270" s="1" t="s">
        <v>40509</v>
      </c>
      <c r="D23270" s="1">
        <v>2.0</v>
      </c>
      <c r="E23270" s="1">
        <v>2.0</v>
      </c>
      <c r="F23270" s="1" t="s">
        <v>17</v>
      </c>
      <c r="G23270" s="1" t="s">
        <v>40511</v>
      </c>
      <c r="H23270" s="1" t="s">
        <v>20494</v>
      </c>
      <c r="I23270" s="2" t="s">
        <v>40512</v>
      </c>
      <c r="J23270" s="3">
        <v>7.8408736E7</v>
      </c>
    </row>
    <row r="23271">
      <c r="A23271" s="1" t="s">
        <v>40508</v>
      </c>
      <c r="B23271" s="1" t="s">
        <v>11</v>
      </c>
      <c r="C23271" s="1" t="s">
        <v>40509</v>
      </c>
      <c r="D23271" s="1">
        <v>3.0</v>
      </c>
      <c r="E23271" s="1">
        <v>2.0</v>
      </c>
      <c r="F23271" s="1" t="s">
        <v>17</v>
      </c>
      <c r="G23271" s="1" t="s">
        <v>12519</v>
      </c>
      <c r="H23271" s="1" t="s">
        <v>8275</v>
      </c>
      <c r="I23271" s="2" t="s">
        <v>40513</v>
      </c>
      <c r="J23271" s="3">
        <v>7756135.0</v>
      </c>
    </row>
    <row r="23272">
      <c r="A23272" s="1" t="s">
        <v>40508</v>
      </c>
      <c r="B23272" s="1" t="s">
        <v>11</v>
      </c>
      <c r="C23272" s="1" t="s">
        <v>40509</v>
      </c>
      <c r="D23272" s="1">
        <v>4.0</v>
      </c>
      <c r="E23272" s="1">
        <v>1.0</v>
      </c>
      <c r="F23272" s="1" t="s">
        <v>13</v>
      </c>
      <c r="G23272" s="1" t="s">
        <v>5707</v>
      </c>
      <c r="H23272" s="1" t="s">
        <v>497</v>
      </c>
      <c r="I23272" s="2" t="s">
        <v>175</v>
      </c>
      <c r="J23272" s="3">
        <v>7756135.0</v>
      </c>
    </row>
    <row r="23273">
      <c r="A23273" s="1" t="s">
        <v>40508</v>
      </c>
      <c r="B23273" s="1" t="s">
        <v>11</v>
      </c>
      <c r="C23273" s="1" t="s">
        <v>40509</v>
      </c>
      <c r="D23273" s="1">
        <v>5.0</v>
      </c>
      <c r="E23273" s="1">
        <v>2.0</v>
      </c>
      <c r="F23273" s="1" t="s">
        <v>17</v>
      </c>
      <c r="G23273" s="1" t="s">
        <v>750</v>
      </c>
      <c r="H23273" s="1" t="s">
        <v>3987</v>
      </c>
      <c r="I23273" s="2" t="s">
        <v>40514</v>
      </c>
      <c r="J23273" s="3">
        <v>7756135.0</v>
      </c>
    </row>
    <row r="23274">
      <c r="A23274" s="1" t="s">
        <v>40508</v>
      </c>
      <c r="B23274" s="1" t="s">
        <v>11</v>
      </c>
      <c r="C23274" s="1" t="s">
        <v>40509</v>
      </c>
      <c r="D23274" s="1">
        <v>6.0</v>
      </c>
      <c r="E23274" s="1">
        <v>1.0</v>
      </c>
      <c r="F23274" s="1" t="s">
        <v>13</v>
      </c>
      <c r="G23274" s="1" t="s">
        <v>40515</v>
      </c>
      <c r="H23274" s="4">
        <v>44692.0</v>
      </c>
      <c r="I23274" s="2" t="s">
        <v>40516</v>
      </c>
      <c r="J23274" s="3">
        <v>8.2862824E7</v>
      </c>
    </row>
    <row r="23275">
      <c r="A23275" s="1" t="s">
        <v>40508</v>
      </c>
      <c r="B23275" s="1" t="s">
        <v>11</v>
      </c>
      <c r="C23275" s="1" t="s">
        <v>40509</v>
      </c>
      <c r="D23275" s="1">
        <v>7.0</v>
      </c>
      <c r="E23275" s="1">
        <v>2.0</v>
      </c>
      <c r="F23275" s="1" t="s">
        <v>17</v>
      </c>
      <c r="G23275" s="1" t="s">
        <v>40517</v>
      </c>
      <c r="H23275" s="4">
        <v>44621.0</v>
      </c>
      <c r="I23275" s="2" t="s">
        <v>8853</v>
      </c>
      <c r="J23275" s="3">
        <v>8.2862824E7</v>
      </c>
    </row>
    <row r="23276">
      <c r="A23276" s="1" t="s">
        <v>40508</v>
      </c>
      <c r="B23276" s="1" t="s">
        <v>11</v>
      </c>
      <c r="C23276" s="1" t="s">
        <v>40509</v>
      </c>
      <c r="D23276" s="1">
        <v>8.0</v>
      </c>
      <c r="E23276" s="1">
        <v>1.0</v>
      </c>
      <c r="F23276" s="1" t="s">
        <v>13</v>
      </c>
      <c r="G23276" s="1" t="s">
        <v>3848</v>
      </c>
      <c r="H23276" s="4">
        <v>44688.0</v>
      </c>
      <c r="I23276" s="2" t="s">
        <v>40518</v>
      </c>
      <c r="J23276" s="3">
        <v>8.3172196E7</v>
      </c>
    </row>
    <row r="23277">
      <c r="A23277" s="1" t="s">
        <v>40508</v>
      </c>
      <c r="B23277" s="1" t="s">
        <v>11</v>
      </c>
      <c r="C23277" s="1" t="s">
        <v>40509</v>
      </c>
      <c r="D23277" s="1">
        <v>9.0</v>
      </c>
      <c r="E23277" s="1">
        <v>2.0</v>
      </c>
      <c r="F23277" s="1" t="s">
        <v>17</v>
      </c>
      <c r="G23277" s="1" t="s">
        <v>40519</v>
      </c>
      <c r="H23277" s="1" t="s">
        <v>1175</v>
      </c>
      <c r="I23277" s="2" t="s">
        <v>40520</v>
      </c>
      <c r="J23277" s="3">
        <v>8.3172196E7</v>
      </c>
    </row>
    <row r="23278">
      <c r="A23278" s="1" t="s">
        <v>40508</v>
      </c>
      <c r="B23278" s="1" t="s">
        <v>11</v>
      </c>
      <c r="C23278" s="1" t="s">
        <v>40509</v>
      </c>
      <c r="D23278" s="1">
        <v>10.0</v>
      </c>
      <c r="E23278" s="1">
        <v>1.0</v>
      </c>
      <c r="F23278" s="1" t="s">
        <v>13</v>
      </c>
      <c r="G23278" s="1" t="s">
        <v>40521</v>
      </c>
      <c r="H23278" s="1" t="s">
        <v>21158</v>
      </c>
      <c r="I23278" s="2" t="s">
        <v>40522</v>
      </c>
      <c r="J23278" s="3">
        <v>8.3172196E7</v>
      </c>
    </row>
    <row r="23279">
      <c r="A23279" s="1" t="s">
        <v>40508</v>
      </c>
      <c r="B23279" s="1" t="s">
        <v>11</v>
      </c>
      <c r="C23279" s="1" t="s">
        <v>40509</v>
      </c>
      <c r="D23279" s="1">
        <v>11.0</v>
      </c>
      <c r="E23279" s="1">
        <v>2.0</v>
      </c>
      <c r="F23279" s="1" t="s">
        <v>17</v>
      </c>
      <c r="G23279" s="1" t="s">
        <v>31847</v>
      </c>
      <c r="H23279" s="1" t="s">
        <v>420</v>
      </c>
      <c r="I23279" s="2" t="s">
        <v>1069</v>
      </c>
      <c r="J23279" s="3">
        <v>8.3172196E7</v>
      </c>
    </row>
    <row r="23280">
      <c r="A23280" s="1" t="s">
        <v>40508</v>
      </c>
      <c r="B23280" s="1" t="s">
        <v>11</v>
      </c>
      <c r="C23280" s="1" t="s">
        <v>40509</v>
      </c>
      <c r="D23280" s="1">
        <v>12.0</v>
      </c>
      <c r="E23280" s="1">
        <v>1.0</v>
      </c>
      <c r="F23280" s="1" t="s">
        <v>13</v>
      </c>
      <c r="G23280" s="1" t="s">
        <v>40523</v>
      </c>
      <c r="H23280" s="1" t="s">
        <v>1380</v>
      </c>
      <c r="I23280" s="2" t="s">
        <v>40524</v>
      </c>
      <c r="J23280" s="3">
        <v>8.3172196E7</v>
      </c>
    </row>
    <row r="23281">
      <c r="A23281" s="1" t="s">
        <v>40508</v>
      </c>
      <c r="B23281" s="1" t="s">
        <v>11</v>
      </c>
      <c r="C23281" s="1" t="s">
        <v>40509</v>
      </c>
      <c r="D23281" s="1">
        <v>13.0</v>
      </c>
      <c r="E23281" s="1">
        <v>1.0</v>
      </c>
      <c r="F23281" s="1" t="s">
        <v>13</v>
      </c>
      <c r="G23281" s="1" t="s">
        <v>7950</v>
      </c>
      <c r="H23281" s="1" t="s">
        <v>1444</v>
      </c>
      <c r="I23281" s="2" t="s">
        <v>5863</v>
      </c>
      <c r="J23281" s="3">
        <v>8.5693055E7</v>
      </c>
    </row>
    <row r="23282">
      <c r="A23282" s="1" t="s">
        <v>40508</v>
      </c>
      <c r="B23282" s="1" t="s">
        <v>11</v>
      </c>
      <c r="C23282" s="1" t="s">
        <v>40509</v>
      </c>
      <c r="D23282" s="1">
        <v>14.0</v>
      </c>
      <c r="E23282" s="1">
        <v>1.0</v>
      </c>
      <c r="F23282" s="1" t="s">
        <v>13</v>
      </c>
      <c r="G23282" s="1" t="s">
        <v>21942</v>
      </c>
      <c r="H23282" s="1" t="s">
        <v>5153</v>
      </c>
      <c r="I23282" s="2" t="s">
        <v>40525</v>
      </c>
      <c r="J23282" s="3">
        <v>8.6862445E7</v>
      </c>
    </row>
    <row r="23283">
      <c r="A23283" s="1" t="s">
        <v>40508</v>
      </c>
      <c r="B23283" s="1" t="s">
        <v>11</v>
      </c>
      <c r="C23283" s="1" t="s">
        <v>40509</v>
      </c>
      <c r="D23283" s="1">
        <v>15.0</v>
      </c>
      <c r="E23283" s="1">
        <v>2.0</v>
      </c>
      <c r="F23283" s="1" t="s">
        <v>17</v>
      </c>
      <c r="G23283" s="1" t="s">
        <v>40526</v>
      </c>
      <c r="H23283" s="1" t="s">
        <v>1132</v>
      </c>
      <c r="I23283" s="2" t="s">
        <v>40527</v>
      </c>
      <c r="J23283" s="3">
        <v>8.6862445E7</v>
      </c>
    </row>
    <row r="23284">
      <c r="A23284" s="1" t="s">
        <v>40508</v>
      </c>
      <c r="B23284" s="1" t="s">
        <v>11</v>
      </c>
      <c r="C23284" s="1" t="s">
        <v>40509</v>
      </c>
      <c r="D23284" s="1">
        <v>16.0</v>
      </c>
      <c r="E23284" s="1">
        <v>1.0</v>
      </c>
      <c r="F23284" s="1" t="s">
        <v>13</v>
      </c>
      <c r="G23284" s="1" t="s">
        <v>40528</v>
      </c>
      <c r="H23284" s="1" t="s">
        <v>9421</v>
      </c>
      <c r="I23284" s="2" t="s">
        <v>40529</v>
      </c>
      <c r="J23284" s="3">
        <v>8.4585255E7</v>
      </c>
    </row>
    <row r="23285">
      <c r="A23285" s="1" t="s">
        <v>40508</v>
      </c>
      <c r="B23285" s="1" t="s">
        <v>11</v>
      </c>
      <c r="C23285" s="1" t="s">
        <v>40509</v>
      </c>
      <c r="D23285" s="1">
        <v>17.0</v>
      </c>
      <c r="E23285" s="1">
        <v>1.0</v>
      </c>
      <c r="F23285" s="1" t="s">
        <v>13</v>
      </c>
      <c r="G23285" s="1" t="s">
        <v>7011</v>
      </c>
      <c r="H23285" s="5">
        <v>44877.0</v>
      </c>
      <c r="I23285" s="2" t="s">
        <v>40530</v>
      </c>
      <c r="J23285" s="3">
        <v>8349598.0</v>
      </c>
    </row>
    <row r="23286">
      <c r="A23286" s="1" t="s">
        <v>40508</v>
      </c>
      <c r="B23286" s="1" t="s">
        <v>11</v>
      </c>
      <c r="C23286" s="1" t="s">
        <v>40509</v>
      </c>
      <c r="D23286" s="1">
        <v>18.0</v>
      </c>
      <c r="E23286" s="1">
        <v>2.0</v>
      </c>
      <c r="F23286" s="1" t="s">
        <v>17</v>
      </c>
      <c r="G23286" s="1" t="s">
        <v>28418</v>
      </c>
      <c r="H23286" s="1" t="s">
        <v>2243</v>
      </c>
      <c r="I23286" s="2" t="s">
        <v>40531</v>
      </c>
      <c r="J23286" s="3">
        <v>8349598.0</v>
      </c>
    </row>
    <row r="23287">
      <c r="A23287" s="1" t="s">
        <v>40508</v>
      </c>
      <c r="B23287" s="1" t="s">
        <v>11</v>
      </c>
      <c r="C23287" s="1" t="s">
        <v>40509</v>
      </c>
      <c r="D23287" s="1">
        <v>19.0</v>
      </c>
      <c r="E23287" s="1">
        <v>1.0</v>
      </c>
      <c r="F23287" s="1" t="s">
        <v>13</v>
      </c>
      <c r="G23287" s="1" t="s">
        <v>11894</v>
      </c>
      <c r="H23287" s="1" t="s">
        <v>8507</v>
      </c>
      <c r="I23287" s="2" t="s">
        <v>40532</v>
      </c>
      <c r="J23287" s="3">
        <v>8349598.0</v>
      </c>
    </row>
    <row r="23288">
      <c r="A23288" s="1" t="s">
        <v>40508</v>
      </c>
      <c r="B23288" s="1" t="s">
        <v>11</v>
      </c>
      <c r="C23288" s="1" t="s">
        <v>40509</v>
      </c>
      <c r="D23288" s="1">
        <v>20.0</v>
      </c>
      <c r="E23288" s="1">
        <v>1.0</v>
      </c>
      <c r="F23288" s="1" t="s">
        <v>13</v>
      </c>
      <c r="G23288" s="1" t="s">
        <v>40533</v>
      </c>
      <c r="H23288" s="1" t="s">
        <v>40534</v>
      </c>
      <c r="I23288" s="2" t="s">
        <v>40535</v>
      </c>
      <c r="J23288" s="3">
        <v>8587356.0</v>
      </c>
    </row>
    <row r="23289">
      <c r="A23289" s="1" t="s">
        <v>40508</v>
      </c>
      <c r="B23289" s="1" t="s">
        <v>11</v>
      </c>
      <c r="C23289" s="1" t="s">
        <v>40509</v>
      </c>
      <c r="D23289" s="1">
        <v>21.0</v>
      </c>
      <c r="E23289" s="1">
        <v>1.0</v>
      </c>
      <c r="F23289" s="1" t="s">
        <v>13</v>
      </c>
      <c r="G23289" s="1" t="s">
        <v>40536</v>
      </c>
      <c r="H23289" s="4">
        <v>44598.0</v>
      </c>
      <c r="I23289" s="2" t="s">
        <v>40537</v>
      </c>
      <c r="J23289" s="3">
        <v>7.0438135E7</v>
      </c>
    </row>
    <row r="23290">
      <c r="A23290" s="1" t="s">
        <v>40508</v>
      </c>
      <c r="B23290" s="1" t="s">
        <v>11</v>
      </c>
      <c r="C23290" s="1" t="s">
        <v>40509</v>
      </c>
      <c r="D23290" s="1">
        <v>22.0</v>
      </c>
      <c r="E23290" s="1">
        <v>2.0</v>
      </c>
      <c r="F23290" s="1" t="s">
        <v>17</v>
      </c>
      <c r="G23290" s="1" t="s">
        <v>40538</v>
      </c>
      <c r="H23290" s="1" t="s">
        <v>1352</v>
      </c>
      <c r="I23290" s="2" t="s">
        <v>40539</v>
      </c>
      <c r="J23290" s="3">
        <v>7.0438135E7</v>
      </c>
    </row>
    <row r="23291">
      <c r="A23291" s="1" t="s">
        <v>40508</v>
      </c>
      <c r="B23291" s="1" t="s">
        <v>11</v>
      </c>
      <c r="C23291" s="1" t="s">
        <v>40509</v>
      </c>
      <c r="D23291" s="1">
        <v>23.0</v>
      </c>
      <c r="E23291" s="1">
        <v>1.0</v>
      </c>
      <c r="F23291" s="1" t="s">
        <v>13</v>
      </c>
      <c r="G23291" s="1" t="s">
        <v>40540</v>
      </c>
      <c r="H23291" s="1" t="s">
        <v>289</v>
      </c>
      <c r="I23291" s="2" t="s">
        <v>40541</v>
      </c>
      <c r="J23291" s="3">
        <v>7.0438135E7</v>
      </c>
    </row>
    <row r="23292">
      <c r="A23292" s="1" t="s">
        <v>40508</v>
      </c>
      <c r="B23292" s="1" t="s">
        <v>11</v>
      </c>
      <c r="C23292" s="1" t="s">
        <v>40509</v>
      </c>
      <c r="D23292" s="1">
        <v>24.0</v>
      </c>
      <c r="E23292" s="1">
        <v>2.0</v>
      </c>
      <c r="F23292" s="1" t="s">
        <v>17</v>
      </c>
      <c r="G23292" s="1" t="s">
        <v>40542</v>
      </c>
      <c r="H23292" s="1" t="s">
        <v>2930</v>
      </c>
      <c r="I23292" s="2" t="s">
        <v>40543</v>
      </c>
      <c r="J23292" s="3">
        <v>7.0438135E7</v>
      </c>
    </row>
    <row r="23293">
      <c r="A23293" s="1" t="s">
        <v>40508</v>
      </c>
      <c r="B23293" s="1" t="s">
        <v>11</v>
      </c>
      <c r="C23293" s="1" t="s">
        <v>40509</v>
      </c>
      <c r="D23293" s="1">
        <v>25.0</v>
      </c>
      <c r="E23293" s="1">
        <v>1.0</v>
      </c>
      <c r="F23293" s="1" t="s">
        <v>13</v>
      </c>
      <c r="G23293" s="1" t="s">
        <v>23109</v>
      </c>
      <c r="H23293" s="1" t="s">
        <v>11614</v>
      </c>
      <c r="I23293" s="2" t="s">
        <v>40544</v>
      </c>
      <c r="J23293" s="3">
        <v>7.9131395E7</v>
      </c>
    </row>
    <row r="23294">
      <c r="A23294" s="1" t="s">
        <v>40508</v>
      </c>
      <c r="B23294" s="1" t="s">
        <v>11</v>
      </c>
      <c r="C23294" s="1" t="s">
        <v>40509</v>
      </c>
      <c r="D23294" s="1">
        <v>26.0</v>
      </c>
      <c r="E23294" s="1">
        <v>2.0</v>
      </c>
      <c r="F23294" s="1" t="s">
        <v>17</v>
      </c>
      <c r="G23294" s="1" t="s">
        <v>40545</v>
      </c>
      <c r="H23294" s="5">
        <v>44621.0</v>
      </c>
      <c r="I23294" s="2" t="s">
        <v>40546</v>
      </c>
      <c r="J23294" s="3">
        <v>7.9131395E7</v>
      </c>
    </row>
    <row r="23295">
      <c r="A23295" s="1" t="s">
        <v>40508</v>
      </c>
      <c r="B23295" s="1" t="s">
        <v>11</v>
      </c>
      <c r="C23295" s="1" t="s">
        <v>40509</v>
      </c>
      <c r="D23295" s="1">
        <v>27.0</v>
      </c>
      <c r="E23295" s="1">
        <v>1.0</v>
      </c>
      <c r="F23295" s="1" t="s">
        <v>13</v>
      </c>
      <c r="G23295" s="1" t="s">
        <v>40547</v>
      </c>
      <c r="H23295" s="1" t="s">
        <v>565</v>
      </c>
      <c r="I23295" s="2" t="s">
        <v>40548</v>
      </c>
      <c r="J23295" s="3">
        <v>7.9131395E7</v>
      </c>
    </row>
    <row r="23296">
      <c r="A23296" s="1" t="s">
        <v>40508</v>
      </c>
      <c r="B23296" s="1" t="s">
        <v>11</v>
      </c>
      <c r="C23296" s="1" t="s">
        <v>40509</v>
      </c>
      <c r="D23296" s="1">
        <v>28.0</v>
      </c>
      <c r="E23296" s="1">
        <v>2.0</v>
      </c>
      <c r="F23296" s="1" t="s">
        <v>17</v>
      </c>
      <c r="G23296" s="1" t="s">
        <v>40549</v>
      </c>
      <c r="H23296" s="1" t="s">
        <v>833</v>
      </c>
      <c r="I23296" s="2" t="s">
        <v>40550</v>
      </c>
      <c r="J23296" s="3">
        <v>7.9131395E7</v>
      </c>
    </row>
    <row r="23297">
      <c r="A23297" s="1" t="s">
        <v>40508</v>
      </c>
      <c r="B23297" s="1" t="s">
        <v>11</v>
      </c>
      <c r="C23297" s="1" t="s">
        <v>40509</v>
      </c>
      <c r="D23297" s="1">
        <v>29.0</v>
      </c>
      <c r="E23297" s="1">
        <v>2.0</v>
      </c>
      <c r="F23297" s="1" t="s">
        <v>17</v>
      </c>
      <c r="G23297" s="1" t="s">
        <v>40551</v>
      </c>
      <c r="H23297" s="1" t="s">
        <v>591</v>
      </c>
      <c r="I23297" s="2" t="s">
        <v>40552</v>
      </c>
      <c r="J23297" s="3">
        <v>8.1977373E7</v>
      </c>
    </row>
    <row r="23298">
      <c r="A23298" s="1" t="s">
        <v>40508</v>
      </c>
      <c r="B23298" s="1" t="s">
        <v>11</v>
      </c>
      <c r="C23298" s="1" t="s">
        <v>40509</v>
      </c>
      <c r="D23298" s="1">
        <v>30.0</v>
      </c>
      <c r="E23298" s="1">
        <v>1.0</v>
      </c>
      <c r="F23298" s="1" t="s">
        <v>13</v>
      </c>
      <c r="G23298" s="1" t="s">
        <v>40553</v>
      </c>
      <c r="H23298" s="1" t="s">
        <v>1472</v>
      </c>
      <c r="I23298" s="2" t="s">
        <v>175</v>
      </c>
      <c r="J23298" s="3">
        <v>8.1977373E7</v>
      </c>
    </row>
    <row r="23299">
      <c r="A23299" s="1" t="s">
        <v>40508</v>
      </c>
      <c r="B23299" s="1" t="s">
        <v>11</v>
      </c>
      <c r="C23299" s="1" t="s">
        <v>40509</v>
      </c>
      <c r="D23299" s="1">
        <v>31.0</v>
      </c>
      <c r="E23299" s="1">
        <v>2.0</v>
      </c>
      <c r="F23299" s="1" t="s">
        <v>17</v>
      </c>
      <c r="G23299" s="1" t="s">
        <v>40554</v>
      </c>
      <c r="H23299" s="1" t="s">
        <v>527</v>
      </c>
      <c r="I23299" s="2" t="s">
        <v>40555</v>
      </c>
      <c r="J23299" s="3">
        <v>8.1977373E7</v>
      </c>
    </row>
    <row r="23300">
      <c r="A23300" s="1" t="s">
        <v>40508</v>
      </c>
      <c r="B23300" s="1" t="s">
        <v>11</v>
      </c>
      <c r="C23300" s="1" t="s">
        <v>40509</v>
      </c>
      <c r="D23300" s="1">
        <v>32.0</v>
      </c>
      <c r="E23300" s="1">
        <v>1.0</v>
      </c>
      <c r="F23300" s="1" t="s">
        <v>13</v>
      </c>
      <c r="G23300" s="1" t="s">
        <v>36396</v>
      </c>
      <c r="H23300" s="1" t="s">
        <v>9452</v>
      </c>
      <c r="I23300" s="2" t="s">
        <v>40556</v>
      </c>
      <c r="J23300" s="3">
        <v>8.1977373E7</v>
      </c>
    </row>
    <row r="23301">
      <c r="A23301" s="1" t="s">
        <v>40508</v>
      </c>
      <c r="B23301" s="1" t="s">
        <v>11</v>
      </c>
      <c r="C23301" s="1" t="s">
        <v>40509</v>
      </c>
      <c r="D23301" s="1">
        <v>33.0</v>
      </c>
      <c r="E23301" s="1">
        <v>1.0</v>
      </c>
      <c r="F23301" s="1" t="s">
        <v>13</v>
      </c>
      <c r="G23301" s="1" t="s">
        <v>40557</v>
      </c>
      <c r="H23301" s="1" t="s">
        <v>208</v>
      </c>
      <c r="I23301" s="2" t="s">
        <v>40558</v>
      </c>
      <c r="J23301" s="3">
        <v>8369041.0</v>
      </c>
    </row>
    <row r="23302">
      <c r="A23302" s="1" t="s">
        <v>40508</v>
      </c>
      <c r="B23302" s="1" t="s">
        <v>11</v>
      </c>
      <c r="C23302" s="1" t="s">
        <v>40509</v>
      </c>
      <c r="D23302" s="1">
        <v>34.0</v>
      </c>
      <c r="E23302" s="1">
        <v>2.0</v>
      </c>
      <c r="F23302" s="1" t="s">
        <v>17</v>
      </c>
      <c r="G23302" s="1" t="s">
        <v>40559</v>
      </c>
      <c r="H23302" s="1" t="s">
        <v>59</v>
      </c>
      <c r="I23302" s="2" t="s">
        <v>40560</v>
      </c>
      <c r="J23302" s="3">
        <v>8369041.0</v>
      </c>
    </row>
    <row r="23303">
      <c r="A23303" s="1" t="s">
        <v>40508</v>
      </c>
      <c r="B23303" s="1" t="s">
        <v>11</v>
      </c>
      <c r="C23303" s="1" t="s">
        <v>40509</v>
      </c>
      <c r="D23303" s="1">
        <v>35.0</v>
      </c>
      <c r="E23303" s="1">
        <v>1.0</v>
      </c>
      <c r="F23303" s="1" t="s">
        <v>13</v>
      </c>
      <c r="G23303" s="1" t="s">
        <v>40376</v>
      </c>
      <c r="H23303" s="1" t="s">
        <v>30900</v>
      </c>
      <c r="I23303" s="2" t="s">
        <v>40561</v>
      </c>
      <c r="J23303" s="3">
        <v>8369041.0</v>
      </c>
    </row>
    <row r="23304">
      <c r="A23304" s="1" t="s">
        <v>40508</v>
      </c>
      <c r="B23304" s="1" t="s">
        <v>11</v>
      </c>
      <c r="C23304" s="1" t="s">
        <v>40509</v>
      </c>
      <c r="D23304" s="1">
        <v>36.0</v>
      </c>
      <c r="E23304" s="1">
        <v>1.0</v>
      </c>
      <c r="F23304" s="1" t="s">
        <v>13</v>
      </c>
      <c r="G23304" s="1" t="s">
        <v>40562</v>
      </c>
      <c r="H23304" s="1" t="s">
        <v>6313</v>
      </c>
      <c r="I23304" s="2" t="s">
        <v>40563</v>
      </c>
      <c r="J23304" s="3">
        <v>8288666.0</v>
      </c>
    </row>
    <row r="23305">
      <c r="A23305" s="1" t="s">
        <v>40508</v>
      </c>
      <c r="B23305" s="1" t="s">
        <v>11</v>
      </c>
      <c r="C23305" s="1" t="s">
        <v>40509</v>
      </c>
      <c r="D23305" s="1">
        <v>37.0</v>
      </c>
      <c r="E23305" s="1">
        <v>2.0</v>
      </c>
      <c r="F23305" s="1" t="s">
        <v>17</v>
      </c>
      <c r="G23305" s="1" t="s">
        <v>24995</v>
      </c>
      <c r="H23305" s="1" t="s">
        <v>53</v>
      </c>
      <c r="I23305" s="2" t="s">
        <v>35293</v>
      </c>
      <c r="J23305" s="3">
        <v>8288666.0</v>
      </c>
    </row>
    <row r="23306">
      <c r="A23306" s="1" t="s">
        <v>40508</v>
      </c>
      <c r="B23306" s="1" t="s">
        <v>11</v>
      </c>
      <c r="C23306" s="1" t="s">
        <v>40509</v>
      </c>
      <c r="D23306" s="1">
        <v>38.0</v>
      </c>
      <c r="E23306" s="1">
        <v>1.0</v>
      </c>
      <c r="F23306" s="1" t="s">
        <v>13</v>
      </c>
      <c r="G23306" s="1" t="s">
        <v>12989</v>
      </c>
      <c r="H23306" s="1" t="s">
        <v>221</v>
      </c>
      <c r="I23306" s="2" t="s">
        <v>1033</v>
      </c>
      <c r="J23306" s="3">
        <v>8288666.0</v>
      </c>
    </row>
    <row r="23307">
      <c r="A23307" s="1" t="s">
        <v>40564</v>
      </c>
      <c r="B23307" s="1" t="s">
        <v>11</v>
      </c>
      <c r="C23307" s="1" t="s">
        <v>40565</v>
      </c>
      <c r="D23307" s="1">
        <v>1.0</v>
      </c>
      <c r="E23307" s="1">
        <v>1.0</v>
      </c>
      <c r="F23307" s="1" t="s">
        <v>17</v>
      </c>
      <c r="G23307" s="1" t="s">
        <v>10146</v>
      </c>
      <c r="H23307" s="4">
        <v>44809.0</v>
      </c>
      <c r="I23307" s="2" t="s">
        <v>40566</v>
      </c>
      <c r="J23307" s="3">
        <v>616789.0</v>
      </c>
    </row>
    <row r="23308">
      <c r="A23308" s="1" t="s">
        <v>40564</v>
      </c>
      <c r="B23308" s="1" t="s">
        <v>11</v>
      </c>
      <c r="C23308" s="1" t="s">
        <v>40565</v>
      </c>
      <c r="D23308" s="1">
        <v>2.0</v>
      </c>
      <c r="E23308" s="1">
        <v>2.0</v>
      </c>
      <c r="F23308" s="1" t="s">
        <v>13</v>
      </c>
      <c r="G23308" s="1" t="s">
        <v>677</v>
      </c>
      <c r="H23308" s="1" t="s">
        <v>1225</v>
      </c>
      <c r="I23308" s="2" t="s">
        <v>40567</v>
      </c>
      <c r="J23308" s="3">
        <v>616789.0</v>
      </c>
    </row>
    <row r="23309">
      <c r="A23309" s="1" t="s">
        <v>40564</v>
      </c>
      <c r="B23309" s="1" t="s">
        <v>11</v>
      </c>
      <c r="C23309" s="1" t="s">
        <v>40565</v>
      </c>
      <c r="D23309" s="1">
        <v>3.0</v>
      </c>
      <c r="E23309" s="1">
        <v>2.0</v>
      </c>
      <c r="F23309" s="1" t="s">
        <v>13</v>
      </c>
      <c r="G23309" s="1" t="s">
        <v>40568</v>
      </c>
      <c r="H23309" s="1" t="s">
        <v>37446</v>
      </c>
      <c r="I23309" s="2" t="s">
        <v>40569</v>
      </c>
      <c r="J23309" s="3">
        <v>8.1010836E7</v>
      </c>
    </row>
    <row r="23310">
      <c r="A23310" s="1" t="s">
        <v>40564</v>
      </c>
      <c r="B23310" s="1" t="s">
        <v>11</v>
      </c>
      <c r="C23310" s="1" t="s">
        <v>40565</v>
      </c>
      <c r="D23310" s="1">
        <v>4.0</v>
      </c>
      <c r="E23310" s="1">
        <v>1.0</v>
      </c>
      <c r="F23310" s="1" t="s">
        <v>17</v>
      </c>
      <c r="G23310" s="1" t="s">
        <v>40570</v>
      </c>
      <c r="H23310" s="1" t="s">
        <v>105</v>
      </c>
      <c r="I23310" s="2" t="s">
        <v>40571</v>
      </c>
      <c r="J23310" s="3">
        <v>8.5430366E7</v>
      </c>
    </row>
    <row r="23311">
      <c r="A23311" s="1" t="s">
        <v>40564</v>
      </c>
      <c r="B23311" s="1" t="s">
        <v>11</v>
      </c>
      <c r="C23311" s="1" t="s">
        <v>40565</v>
      </c>
      <c r="D23311" s="1">
        <v>5.0</v>
      </c>
      <c r="E23311" s="1">
        <v>1.0</v>
      </c>
      <c r="F23311" s="1" t="s">
        <v>17</v>
      </c>
      <c r="G23311" s="1" t="s">
        <v>33042</v>
      </c>
      <c r="H23311" s="1" t="s">
        <v>3885</v>
      </c>
      <c r="I23311" s="2" t="s">
        <v>40572</v>
      </c>
      <c r="J23311" s="3">
        <v>7711054.0</v>
      </c>
    </row>
    <row r="23312">
      <c r="A23312" s="1" t="s">
        <v>40564</v>
      </c>
      <c r="B23312" s="1" t="s">
        <v>11</v>
      </c>
      <c r="C23312" s="1" t="s">
        <v>40565</v>
      </c>
      <c r="D23312" s="1">
        <v>6.0</v>
      </c>
      <c r="E23312" s="1">
        <v>2.0</v>
      </c>
      <c r="F23312" s="1" t="s">
        <v>13</v>
      </c>
      <c r="G23312" s="1" t="s">
        <v>40573</v>
      </c>
      <c r="H23312" s="1" t="s">
        <v>221</v>
      </c>
      <c r="I23312" s="2" t="s">
        <v>40574</v>
      </c>
      <c r="J23312" s="3">
        <v>7711054.0</v>
      </c>
    </row>
    <row r="23313">
      <c r="A23313" s="1" t="s">
        <v>40564</v>
      </c>
      <c r="B23313" s="1" t="s">
        <v>11</v>
      </c>
      <c r="C23313" s="1" t="s">
        <v>40565</v>
      </c>
      <c r="D23313" s="1">
        <v>7.0</v>
      </c>
      <c r="E23313" s="1">
        <v>1.0</v>
      </c>
      <c r="F23313" s="1" t="s">
        <v>17</v>
      </c>
      <c r="G23313" s="1" t="s">
        <v>40575</v>
      </c>
      <c r="H23313" s="1" t="s">
        <v>269</v>
      </c>
      <c r="I23313" s="2" t="s">
        <v>40576</v>
      </c>
      <c r="J23313" s="3">
        <v>7711054.0</v>
      </c>
    </row>
    <row r="23314">
      <c r="A23314" s="1" t="s">
        <v>40564</v>
      </c>
      <c r="B23314" s="1" t="s">
        <v>11</v>
      </c>
      <c r="C23314" s="1" t="s">
        <v>40565</v>
      </c>
      <c r="D23314" s="1">
        <v>8.0</v>
      </c>
      <c r="E23314" s="1">
        <v>2.0</v>
      </c>
      <c r="F23314" s="1" t="s">
        <v>13</v>
      </c>
      <c r="G23314" s="1" t="s">
        <v>40577</v>
      </c>
      <c r="H23314" s="1" t="s">
        <v>3241</v>
      </c>
      <c r="I23314" s="2" t="s">
        <v>40578</v>
      </c>
      <c r="J23314" s="3">
        <v>7711054.0</v>
      </c>
    </row>
    <row r="23315">
      <c r="A23315" s="1" t="s">
        <v>40564</v>
      </c>
      <c r="B23315" s="1" t="s">
        <v>11</v>
      </c>
      <c r="C23315" s="1" t="s">
        <v>40565</v>
      </c>
      <c r="D23315" s="1">
        <v>9.0</v>
      </c>
      <c r="E23315" s="1">
        <v>1.0</v>
      </c>
      <c r="F23315" s="1" t="s">
        <v>17</v>
      </c>
      <c r="G23315" s="1" t="s">
        <v>40579</v>
      </c>
      <c r="H23315" s="1" t="s">
        <v>4749</v>
      </c>
      <c r="I23315" s="2" t="s">
        <v>40580</v>
      </c>
      <c r="J23315" s="3">
        <v>7711054.0</v>
      </c>
    </row>
    <row r="23316">
      <c r="A23316" s="1" t="s">
        <v>40564</v>
      </c>
      <c r="B23316" s="1" t="s">
        <v>11</v>
      </c>
      <c r="C23316" s="1" t="s">
        <v>40565</v>
      </c>
      <c r="D23316" s="1">
        <v>10.0</v>
      </c>
      <c r="E23316" s="1">
        <v>2.0</v>
      </c>
      <c r="F23316" s="1" t="s">
        <v>13</v>
      </c>
      <c r="G23316" s="1" t="s">
        <v>40581</v>
      </c>
      <c r="H23316" s="1" t="s">
        <v>1426</v>
      </c>
      <c r="I23316" s="2" t="s">
        <v>40582</v>
      </c>
      <c r="J23316" s="3">
        <v>6970514.0</v>
      </c>
    </row>
    <row r="23317">
      <c r="A23317" s="1" t="s">
        <v>40564</v>
      </c>
      <c r="B23317" s="1" t="s">
        <v>11</v>
      </c>
      <c r="C23317" s="1" t="s">
        <v>40565</v>
      </c>
      <c r="D23317" s="1">
        <v>11.0</v>
      </c>
      <c r="E23317" s="1">
        <v>1.0</v>
      </c>
      <c r="F23317" s="1" t="s">
        <v>17</v>
      </c>
      <c r="G23317" s="1" t="s">
        <v>40583</v>
      </c>
      <c r="H23317" s="1" t="s">
        <v>2606</v>
      </c>
      <c r="I23317" s="2" t="s">
        <v>40584</v>
      </c>
      <c r="J23317" s="3">
        <v>7.8710234E7</v>
      </c>
    </row>
    <row r="23318">
      <c r="A23318" s="1" t="s">
        <v>40564</v>
      </c>
      <c r="B23318" s="1" t="s">
        <v>11</v>
      </c>
      <c r="C23318" s="1" t="s">
        <v>40565</v>
      </c>
      <c r="D23318" s="1">
        <v>12.0</v>
      </c>
      <c r="E23318" s="1">
        <v>2.0</v>
      </c>
      <c r="F23318" s="1" t="s">
        <v>13</v>
      </c>
      <c r="G23318" s="1" t="s">
        <v>14116</v>
      </c>
      <c r="H23318" s="1" t="s">
        <v>600</v>
      </c>
      <c r="I23318" s="2" t="s">
        <v>40585</v>
      </c>
      <c r="J23318" s="3">
        <v>7.8710234E7</v>
      </c>
    </row>
    <row r="23319">
      <c r="A23319" s="1" t="s">
        <v>40564</v>
      </c>
      <c r="B23319" s="1" t="s">
        <v>11</v>
      </c>
      <c r="C23319" s="1" t="s">
        <v>40565</v>
      </c>
      <c r="D23319" s="1">
        <v>13.0</v>
      </c>
      <c r="E23319" s="1">
        <v>1.0</v>
      </c>
      <c r="F23319" s="1" t="s">
        <v>17</v>
      </c>
      <c r="G23319" s="1" t="s">
        <v>40586</v>
      </c>
      <c r="H23319" s="1" t="s">
        <v>5397</v>
      </c>
      <c r="I23319" s="2" t="s">
        <v>40587</v>
      </c>
      <c r="J23319" s="3">
        <v>7.8710234E7</v>
      </c>
    </row>
    <row r="23320">
      <c r="A23320" s="1" t="s">
        <v>40564</v>
      </c>
      <c r="B23320" s="1" t="s">
        <v>11</v>
      </c>
      <c r="C23320" s="1" t="s">
        <v>40565</v>
      </c>
      <c r="D23320" s="1">
        <v>14.0</v>
      </c>
      <c r="E23320" s="1">
        <v>2.0</v>
      </c>
      <c r="F23320" s="1" t="s">
        <v>13</v>
      </c>
      <c r="G23320" s="1" t="s">
        <v>40588</v>
      </c>
      <c r="H23320" s="1" t="s">
        <v>1210</v>
      </c>
      <c r="I23320" s="2" t="s">
        <v>26</v>
      </c>
      <c r="J23320" s="3">
        <v>7.8710234E7</v>
      </c>
    </row>
    <row r="23321">
      <c r="A23321" s="1" t="s">
        <v>40564</v>
      </c>
      <c r="B23321" s="1" t="s">
        <v>11</v>
      </c>
      <c r="C23321" s="1" t="s">
        <v>40565</v>
      </c>
      <c r="D23321" s="1">
        <v>15.0</v>
      </c>
      <c r="E23321" s="1">
        <v>1.0</v>
      </c>
      <c r="F23321" s="1" t="s">
        <v>17</v>
      </c>
      <c r="G23321" s="1" t="s">
        <v>21455</v>
      </c>
      <c r="H23321" s="1" t="s">
        <v>1333</v>
      </c>
      <c r="I23321" s="2" t="s">
        <v>40589</v>
      </c>
      <c r="J23321" s="3">
        <v>7930229.0</v>
      </c>
    </row>
    <row r="23322">
      <c r="A23322" s="1" t="s">
        <v>40564</v>
      </c>
      <c r="B23322" s="1" t="s">
        <v>11</v>
      </c>
      <c r="C23322" s="1" t="s">
        <v>40565</v>
      </c>
      <c r="D23322" s="1">
        <v>16.0</v>
      </c>
      <c r="E23322" s="1">
        <v>2.0</v>
      </c>
      <c r="F23322" s="1" t="s">
        <v>13</v>
      </c>
      <c r="G23322" s="1" t="s">
        <v>40590</v>
      </c>
      <c r="H23322" s="1" t="s">
        <v>930</v>
      </c>
      <c r="I23322" s="2" t="s">
        <v>26</v>
      </c>
      <c r="J23322" s="3">
        <v>7930229.0</v>
      </c>
    </row>
    <row r="23323">
      <c r="A23323" s="1" t="s">
        <v>40564</v>
      </c>
      <c r="B23323" s="1" t="s">
        <v>11</v>
      </c>
      <c r="C23323" s="1" t="s">
        <v>40565</v>
      </c>
      <c r="D23323" s="1">
        <v>17.0</v>
      </c>
      <c r="E23323" s="1">
        <v>1.0</v>
      </c>
      <c r="F23323" s="1" t="s">
        <v>17</v>
      </c>
      <c r="G23323" s="1" t="s">
        <v>15826</v>
      </c>
      <c r="H23323" s="1" t="s">
        <v>5739</v>
      </c>
      <c r="I23323" s="2" t="s">
        <v>40591</v>
      </c>
      <c r="J23323" s="3">
        <v>8.8601595E7</v>
      </c>
    </row>
    <row r="23324">
      <c r="A23324" s="1" t="s">
        <v>40564</v>
      </c>
      <c r="B23324" s="1" t="s">
        <v>11</v>
      </c>
      <c r="C23324" s="1" t="s">
        <v>40565</v>
      </c>
      <c r="D23324" s="1">
        <v>18.0</v>
      </c>
      <c r="E23324" s="1">
        <v>2.0</v>
      </c>
      <c r="F23324" s="1" t="s">
        <v>13</v>
      </c>
      <c r="G23324" s="1" t="s">
        <v>40592</v>
      </c>
      <c r="H23324" s="4">
        <v>44713.0</v>
      </c>
      <c r="I23324" s="2" t="s">
        <v>40593</v>
      </c>
      <c r="J23324" s="3">
        <v>9.0247244E7</v>
      </c>
    </row>
    <row r="23325">
      <c r="A23325" s="1" t="s">
        <v>40564</v>
      </c>
      <c r="B23325" s="1" t="s">
        <v>11</v>
      </c>
      <c r="C23325" s="1" t="s">
        <v>40565</v>
      </c>
      <c r="D23325" s="1">
        <v>19.0</v>
      </c>
      <c r="E23325" s="1">
        <v>1.0</v>
      </c>
      <c r="F23325" s="1" t="s">
        <v>17</v>
      </c>
      <c r="G23325" s="1" t="s">
        <v>5751</v>
      </c>
      <c r="H23325" s="1" t="s">
        <v>392</v>
      </c>
      <c r="I23325" s="2" t="s">
        <v>40594</v>
      </c>
      <c r="J23325" s="3">
        <v>9.0247244E7</v>
      </c>
    </row>
    <row r="23326">
      <c r="A23326" s="1" t="s">
        <v>40564</v>
      </c>
      <c r="B23326" s="1" t="s">
        <v>11</v>
      </c>
      <c r="C23326" s="1" t="s">
        <v>40565</v>
      </c>
      <c r="D23326" s="1">
        <v>20.0</v>
      </c>
      <c r="E23326" s="1">
        <v>2.0</v>
      </c>
      <c r="F23326" s="1" t="s">
        <v>13</v>
      </c>
      <c r="G23326" s="1" t="s">
        <v>11660</v>
      </c>
      <c r="H23326" s="1" t="s">
        <v>1655</v>
      </c>
      <c r="I23326" s="2" t="s">
        <v>3870</v>
      </c>
      <c r="J23326" s="3">
        <v>9.0247244E7</v>
      </c>
    </row>
    <row r="23327">
      <c r="A23327" s="1" t="s">
        <v>40595</v>
      </c>
      <c r="B23327" s="1" t="s">
        <v>11</v>
      </c>
      <c r="C23327" s="1" t="s">
        <v>40596</v>
      </c>
      <c r="D23327" s="1">
        <v>1.0</v>
      </c>
      <c r="E23327" s="1">
        <v>1.0</v>
      </c>
      <c r="F23327" s="1" t="s">
        <v>13</v>
      </c>
      <c r="G23327" s="1" t="s">
        <v>3063</v>
      </c>
      <c r="H23327" s="1" t="s">
        <v>2382</v>
      </c>
      <c r="I23327" s="2" t="s">
        <v>40597</v>
      </c>
      <c r="J23327" s="3">
        <v>8014885.0</v>
      </c>
    </row>
    <row r="23328">
      <c r="A23328" s="1" t="s">
        <v>40595</v>
      </c>
      <c r="B23328" s="1" t="s">
        <v>11</v>
      </c>
      <c r="C23328" s="1" t="s">
        <v>40596</v>
      </c>
      <c r="D23328" s="1">
        <v>2.0</v>
      </c>
      <c r="E23328" s="1">
        <v>1.0</v>
      </c>
      <c r="F23328" s="1" t="s">
        <v>13</v>
      </c>
      <c r="G23328" s="1" t="s">
        <v>8222</v>
      </c>
      <c r="H23328" s="1" t="s">
        <v>975</v>
      </c>
      <c r="I23328" s="2" t="s">
        <v>26</v>
      </c>
      <c r="J23328" s="3">
        <v>8646915.0</v>
      </c>
    </row>
    <row r="23329">
      <c r="A23329" s="1" t="s">
        <v>40595</v>
      </c>
      <c r="B23329" s="1" t="s">
        <v>11</v>
      </c>
      <c r="C23329" s="1" t="s">
        <v>40596</v>
      </c>
      <c r="D23329" s="1">
        <v>3.0</v>
      </c>
      <c r="E23329" s="1">
        <v>2.0</v>
      </c>
      <c r="F23329" s="1" t="s">
        <v>17</v>
      </c>
      <c r="G23329" s="1" t="s">
        <v>40598</v>
      </c>
      <c r="H23329" s="1" t="s">
        <v>481</v>
      </c>
      <c r="I23329" s="2" t="s">
        <v>736</v>
      </c>
      <c r="J23329" s="3">
        <v>8388542.0</v>
      </c>
    </row>
    <row r="23330">
      <c r="A23330" s="1" t="s">
        <v>40595</v>
      </c>
      <c r="B23330" s="1" t="s">
        <v>11</v>
      </c>
      <c r="C23330" s="1" t="s">
        <v>40596</v>
      </c>
      <c r="D23330" s="1">
        <v>4.0</v>
      </c>
      <c r="E23330" s="1">
        <v>1.0</v>
      </c>
      <c r="F23330" s="1" t="s">
        <v>13</v>
      </c>
      <c r="G23330" s="5">
        <v>44882.0</v>
      </c>
      <c r="H23330" s="1" t="s">
        <v>342</v>
      </c>
      <c r="I23330" s="2" t="s">
        <v>40599</v>
      </c>
      <c r="J23330" s="3">
        <v>8.1376636E7</v>
      </c>
    </row>
    <row r="23331">
      <c r="A23331" s="1" t="s">
        <v>40595</v>
      </c>
      <c r="B23331" s="1" t="s">
        <v>11</v>
      </c>
      <c r="C23331" s="1" t="s">
        <v>40596</v>
      </c>
      <c r="D23331" s="1">
        <v>5.0</v>
      </c>
      <c r="E23331" s="1">
        <v>2.0</v>
      </c>
      <c r="F23331" s="1" t="s">
        <v>17</v>
      </c>
      <c r="G23331" s="1" t="s">
        <v>8259</v>
      </c>
      <c r="H23331" s="1" t="s">
        <v>229</v>
      </c>
      <c r="I23331" s="2" t="s">
        <v>40600</v>
      </c>
      <c r="J23331" s="3">
        <v>8.1376636E7</v>
      </c>
    </row>
    <row r="23332">
      <c r="A23332" s="1" t="s">
        <v>40595</v>
      </c>
      <c r="B23332" s="1" t="s">
        <v>11</v>
      </c>
      <c r="C23332" s="1" t="s">
        <v>40596</v>
      </c>
      <c r="D23332" s="1">
        <v>6.0</v>
      </c>
      <c r="E23332" s="1">
        <v>1.0</v>
      </c>
      <c r="F23332" s="1" t="s">
        <v>13</v>
      </c>
      <c r="G23332" s="1" t="s">
        <v>7402</v>
      </c>
      <c r="H23332" s="1" t="s">
        <v>2750</v>
      </c>
      <c r="I23332" s="2" t="s">
        <v>40601</v>
      </c>
      <c r="J23332" s="3">
        <v>3.8459623E7</v>
      </c>
    </row>
    <row r="23333">
      <c r="A23333" s="1" t="s">
        <v>40595</v>
      </c>
      <c r="B23333" s="1" t="s">
        <v>11</v>
      </c>
      <c r="C23333" s="1" t="s">
        <v>40596</v>
      </c>
      <c r="D23333" s="1">
        <v>7.0</v>
      </c>
      <c r="E23333" s="1">
        <v>2.0</v>
      </c>
      <c r="F23333" s="1" t="s">
        <v>17</v>
      </c>
      <c r="G23333" s="1" t="s">
        <v>19067</v>
      </c>
      <c r="H23333" s="4">
        <v>44745.0</v>
      </c>
      <c r="I23333" s="2" t="s">
        <v>40602</v>
      </c>
      <c r="J23333" s="3">
        <v>3.8459623E7</v>
      </c>
    </row>
    <row r="23334">
      <c r="A23334" s="1" t="s">
        <v>40595</v>
      </c>
      <c r="B23334" s="1" t="s">
        <v>11</v>
      </c>
      <c r="C23334" s="1" t="s">
        <v>40596</v>
      </c>
      <c r="D23334" s="1">
        <v>8.0</v>
      </c>
      <c r="E23334" s="1">
        <v>1.0</v>
      </c>
      <c r="F23334" s="1" t="s">
        <v>13</v>
      </c>
      <c r="G23334" s="1" t="s">
        <v>13722</v>
      </c>
      <c r="H23334" s="1" t="s">
        <v>1967</v>
      </c>
      <c r="I23334" s="2" t="s">
        <v>40603</v>
      </c>
      <c r="J23334" s="3">
        <v>7109596.0</v>
      </c>
    </row>
    <row r="23335">
      <c r="A23335" s="1" t="s">
        <v>40595</v>
      </c>
      <c r="B23335" s="1" t="s">
        <v>11</v>
      </c>
      <c r="C23335" s="1" t="s">
        <v>40596</v>
      </c>
      <c r="D23335" s="1">
        <v>9.0</v>
      </c>
      <c r="E23335" s="1">
        <v>2.0</v>
      </c>
      <c r="F23335" s="1" t="s">
        <v>17</v>
      </c>
      <c r="G23335" s="1" t="s">
        <v>4934</v>
      </c>
      <c r="H23335" s="1" t="s">
        <v>42</v>
      </c>
      <c r="I23335" s="2" t="s">
        <v>22600</v>
      </c>
      <c r="J23335" s="3">
        <v>7109596.0</v>
      </c>
    </row>
    <row r="23336">
      <c r="A23336" s="1" t="s">
        <v>40595</v>
      </c>
      <c r="B23336" s="1" t="s">
        <v>11</v>
      </c>
      <c r="C23336" s="1" t="s">
        <v>40596</v>
      </c>
      <c r="D23336" s="1">
        <v>10.0</v>
      </c>
      <c r="E23336" s="1">
        <v>1.0</v>
      </c>
      <c r="F23336" s="1" t="s">
        <v>13</v>
      </c>
      <c r="G23336" s="1" t="s">
        <v>22749</v>
      </c>
      <c r="H23336" s="1" t="s">
        <v>6630</v>
      </c>
      <c r="I23336" s="2" t="s">
        <v>40604</v>
      </c>
      <c r="J23336" s="3">
        <v>8362546.0</v>
      </c>
    </row>
    <row r="23337">
      <c r="A23337" s="1" t="s">
        <v>40595</v>
      </c>
      <c r="B23337" s="1" t="s">
        <v>11</v>
      </c>
      <c r="C23337" s="1" t="s">
        <v>40596</v>
      </c>
      <c r="D23337" s="1">
        <v>11.0</v>
      </c>
      <c r="E23337" s="1">
        <v>2.0</v>
      </c>
      <c r="F23337" s="1" t="s">
        <v>17</v>
      </c>
      <c r="G23337" s="1" t="s">
        <v>4797</v>
      </c>
      <c r="H23337" s="1" t="s">
        <v>349</v>
      </c>
      <c r="I23337" s="2" t="s">
        <v>1802</v>
      </c>
      <c r="J23337" s="3">
        <v>8362546.0</v>
      </c>
    </row>
    <row r="23338">
      <c r="A23338" s="1" t="s">
        <v>40595</v>
      </c>
      <c r="B23338" s="1" t="s">
        <v>11</v>
      </c>
      <c r="C23338" s="1" t="s">
        <v>40596</v>
      </c>
      <c r="D23338" s="1">
        <v>12.0</v>
      </c>
      <c r="E23338" s="1">
        <v>1.0</v>
      </c>
      <c r="F23338" s="1" t="s">
        <v>13</v>
      </c>
      <c r="G23338" s="1" t="s">
        <v>40605</v>
      </c>
      <c r="H23338" s="1" t="s">
        <v>6126</v>
      </c>
      <c r="I23338" s="2" t="s">
        <v>40606</v>
      </c>
      <c r="J23338" s="3">
        <v>7325134.0</v>
      </c>
    </row>
    <row r="23339">
      <c r="A23339" s="1" t="s">
        <v>40595</v>
      </c>
      <c r="B23339" s="1" t="s">
        <v>11</v>
      </c>
      <c r="C23339" s="1" t="s">
        <v>40596</v>
      </c>
      <c r="D23339" s="1">
        <v>13.0</v>
      </c>
      <c r="E23339" s="1">
        <v>2.0</v>
      </c>
      <c r="F23339" s="1" t="s">
        <v>17</v>
      </c>
      <c r="G23339" s="1" t="s">
        <v>416</v>
      </c>
      <c r="H23339" s="1" t="s">
        <v>591</v>
      </c>
      <c r="I23339" s="2" t="s">
        <v>1310</v>
      </c>
      <c r="J23339" s="3">
        <v>7325134.0</v>
      </c>
    </row>
    <row r="23340">
      <c r="A23340" s="1" t="s">
        <v>40595</v>
      </c>
      <c r="B23340" s="1" t="s">
        <v>11</v>
      </c>
      <c r="C23340" s="1" t="s">
        <v>40596</v>
      </c>
      <c r="D23340" s="1">
        <v>14.0</v>
      </c>
      <c r="E23340" s="1">
        <v>1.0</v>
      </c>
      <c r="F23340" s="1" t="s">
        <v>13</v>
      </c>
      <c r="G23340" s="1" t="s">
        <v>40607</v>
      </c>
      <c r="H23340" s="1" t="s">
        <v>1682</v>
      </c>
      <c r="I23340" s="2" t="s">
        <v>3007</v>
      </c>
      <c r="J23340" s="3">
        <v>7325134.0</v>
      </c>
    </row>
    <row r="23341">
      <c r="A23341" s="1" t="s">
        <v>40595</v>
      </c>
      <c r="B23341" s="1" t="s">
        <v>11</v>
      </c>
      <c r="C23341" s="1" t="s">
        <v>40596</v>
      </c>
      <c r="D23341" s="1">
        <v>15.0</v>
      </c>
      <c r="E23341" s="1">
        <v>1.0</v>
      </c>
      <c r="F23341" s="1" t="s">
        <v>13</v>
      </c>
      <c r="G23341" s="1" t="s">
        <v>3842</v>
      </c>
      <c r="H23341" s="4">
        <v>44654.0</v>
      </c>
      <c r="I23341" s="2" t="s">
        <v>40608</v>
      </c>
      <c r="J23341" s="3">
        <v>8192796.0</v>
      </c>
    </row>
    <row r="23342">
      <c r="A23342" s="1" t="s">
        <v>40595</v>
      </c>
      <c r="B23342" s="1" t="s">
        <v>11</v>
      </c>
      <c r="C23342" s="1" t="s">
        <v>40596</v>
      </c>
      <c r="D23342" s="1">
        <v>16.0</v>
      </c>
      <c r="E23342" s="1">
        <v>2.0</v>
      </c>
      <c r="F23342" s="1" t="s">
        <v>17</v>
      </c>
      <c r="G23342" s="1" t="s">
        <v>1351</v>
      </c>
      <c r="H23342" s="1" t="s">
        <v>897</v>
      </c>
      <c r="I23342" s="2" t="s">
        <v>26</v>
      </c>
      <c r="J23342" s="3">
        <v>8.7063515E7</v>
      </c>
    </row>
    <row r="23343">
      <c r="A23343" s="1" t="s">
        <v>40595</v>
      </c>
      <c r="B23343" s="1" t="s">
        <v>11</v>
      </c>
      <c r="C23343" s="1" t="s">
        <v>40596</v>
      </c>
      <c r="D23343" s="1">
        <v>17.0</v>
      </c>
      <c r="E23343" s="1">
        <v>1.0</v>
      </c>
      <c r="F23343" s="1" t="s">
        <v>13</v>
      </c>
      <c r="G23343" s="1" t="s">
        <v>40609</v>
      </c>
      <c r="H23343" s="5">
        <v>44805.0</v>
      </c>
      <c r="I23343" s="2" t="s">
        <v>40610</v>
      </c>
      <c r="J23343" s="3">
        <v>8.3998096E7</v>
      </c>
    </row>
    <row r="23344">
      <c r="A23344" s="1" t="s">
        <v>40595</v>
      </c>
      <c r="B23344" s="1" t="s">
        <v>11</v>
      </c>
      <c r="C23344" s="1" t="s">
        <v>40596</v>
      </c>
      <c r="D23344" s="1">
        <v>18.0</v>
      </c>
      <c r="E23344" s="1">
        <v>1.0</v>
      </c>
      <c r="F23344" s="1" t="s">
        <v>13</v>
      </c>
      <c r="G23344" s="1" t="s">
        <v>40611</v>
      </c>
      <c r="H23344" s="1" t="s">
        <v>301</v>
      </c>
      <c r="I23344" s="2" t="s">
        <v>40612</v>
      </c>
      <c r="J23344" s="3">
        <v>8.4617746E7</v>
      </c>
    </row>
    <row r="23345">
      <c r="A23345" s="1" t="s">
        <v>40595</v>
      </c>
      <c r="B23345" s="1" t="s">
        <v>11</v>
      </c>
      <c r="C23345" s="1" t="s">
        <v>40596</v>
      </c>
      <c r="D23345" s="1">
        <v>19.0</v>
      </c>
      <c r="E23345" s="1">
        <v>1.0</v>
      </c>
      <c r="F23345" s="1" t="s">
        <v>13</v>
      </c>
      <c r="G23345" s="1" t="s">
        <v>40613</v>
      </c>
      <c r="H23345" s="1" t="s">
        <v>1109</v>
      </c>
      <c r="I23345" s="2" t="s">
        <v>24439</v>
      </c>
      <c r="J23345" s="3">
        <v>4.0277725E7</v>
      </c>
    </row>
    <row r="23346">
      <c r="A23346" s="1" t="s">
        <v>40595</v>
      </c>
      <c r="B23346" s="1" t="s">
        <v>11</v>
      </c>
      <c r="C23346" s="1" t="s">
        <v>40596</v>
      </c>
      <c r="D23346" s="1">
        <v>20.0</v>
      </c>
      <c r="E23346" s="1">
        <v>1.0</v>
      </c>
      <c r="F23346" s="1" t="s">
        <v>13</v>
      </c>
      <c r="G23346" s="1" t="s">
        <v>40614</v>
      </c>
      <c r="H23346" s="1" t="s">
        <v>1524</v>
      </c>
      <c r="I23346" s="2" t="s">
        <v>40615</v>
      </c>
      <c r="J23346" s="3">
        <v>6971856.0</v>
      </c>
    </row>
    <row r="23347">
      <c r="A23347" s="1" t="s">
        <v>40595</v>
      </c>
      <c r="B23347" s="1" t="s">
        <v>11</v>
      </c>
      <c r="C23347" s="1" t="s">
        <v>40596</v>
      </c>
      <c r="D23347" s="1">
        <v>21.0</v>
      </c>
      <c r="E23347" s="1">
        <v>2.0</v>
      </c>
      <c r="F23347" s="1" t="s">
        <v>17</v>
      </c>
      <c r="G23347" s="1" t="s">
        <v>40616</v>
      </c>
      <c r="H23347" s="1" t="s">
        <v>164</v>
      </c>
      <c r="I23347" s="2" t="s">
        <v>40617</v>
      </c>
      <c r="J23347" s="3">
        <v>6971856.0</v>
      </c>
    </row>
    <row r="23348">
      <c r="A23348" s="1" t="s">
        <v>40595</v>
      </c>
      <c r="B23348" s="1" t="s">
        <v>11</v>
      </c>
      <c r="C23348" s="1" t="s">
        <v>40596</v>
      </c>
      <c r="D23348" s="1">
        <v>22.0</v>
      </c>
      <c r="E23348" s="1">
        <v>1.0</v>
      </c>
      <c r="F23348" s="1" t="s">
        <v>13</v>
      </c>
      <c r="G23348" s="1" t="s">
        <v>40618</v>
      </c>
      <c r="H23348" s="1" t="s">
        <v>19591</v>
      </c>
      <c r="I23348" s="2" t="s">
        <v>40619</v>
      </c>
      <c r="J23348" s="3">
        <v>8337452.0</v>
      </c>
    </row>
    <row r="23349">
      <c r="A23349" s="1" t="s">
        <v>40595</v>
      </c>
      <c r="B23349" s="1" t="s">
        <v>11</v>
      </c>
      <c r="C23349" s="1" t="s">
        <v>40596</v>
      </c>
      <c r="D23349" s="1">
        <v>23.0</v>
      </c>
      <c r="E23349" s="1">
        <v>1.0</v>
      </c>
      <c r="F23349" s="1" t="s">
        <v>13</v>
      </c>
      <c r="G23349" s="1" t="s">
        <v>40620</v>
      </c>
      <c r="H23349" s="1" t="s">
        <v>8435</v>
      </c>
      <c r="I23349" s="2" t="s">
        <v>40621</v>
      </c>
      <c r="J23349" s="3">
        <v>8622329.0</v>
      </c>
    </row>
    <row r="23350">
      <c r="A23350" s="1" t="s">
        <v>40595</v>
      </c>
      <c r="B23350" s="1" t="s">
        <v>11</v>
      </c>
      <c r="C23350" s="1" t="s">
        <v>40596</v>
      </c>
      <c r="D23350" s="1">
        <v>24.0</v>
      </c>
      <c r="E23350" s="1">
        <v>1.0</v>
      </c>
      <c r="F23350" s="1" t="s">
        <v>13</v>
      </c>
      <c r="G23350" s="1" t="s">
        <v>40622</v>
      </c>
      <c r="H23350" s="1" t="s">
        <v>27615</v>
      </c>
      <c r="I23350" s="2" t="s">
        <v>40623</v>
      </c>
      <c r="J23350" s="3">
        <v>7.7115244E7</v>
      </c>
    </row>
    <row r="23351">
      <c r="A23351" s="1" t="s">
        <v>40595</v>
      </c>
      <c r="B23351" s="1" t="s">
        <v>11</v>
      </c>
      <c r="C23351" s="1" t="s">
        <v>40596</v>
      </c>
      <c r="D23351" s="1">
        <v>25.0</v>
      </c>
      <c r="E23351" s="1">
        <v>2.0</v>
      </c>
      <c r="F23351" s="1" t="s">
        <v>17</v>
      </c>
      <c r="G23351" s="1" t="s">
        <v>38125</v>
      </c>
      <c r="H23351" s="1" t="s">
        <v>2616</v>
      </c>
      <c r="I23351" s="2" t="s">
        <v>40624</v>
      </c>
      <c r="J23351" s="3">
        <v>7.8425944E7</v>
      </c>
    </row>
    <row r="23352">
      <c r="A23352" s="1" t="s">
        <v>40595</v>
      </c>
      <c r="B23352" s="1" t="s">
        <v>11</v>
      </c>
      <c r="C23352" s="1" t="s">
        <v>40596</v>
      </c>
      <c r="D23352" s="1">
        <v>26.0</v>
      </c>
      <c r="E23352" s="1">
        <v>1.0</v>
      </c>
      <c r="F23352" s="1" t="s">
        <v>13</v>
      </c>
      <c r="G23352" s="1" t="s">
        <v>40625</v>
      </c>
      <c r="H23352" s="1" t="s">
        <v>1247</v>
      </c>
      <c r="I23352" s="2" t="s">
        <v>40626</v>
      </c>
      <c r="J23352" s="3">
        <v>7691617.0</v>
      </c>
    </row>
    <row r="23353">
      <c r="A23353" s="1" t="s">
        <v>40595</v>
      </c>
      <c r="B23353" s="1" t="s">
        <v>11</v>
      </c>
      <c r="C23353" s="1" t="s">
        <v>40596</v>
      </c>
      <c r="D23353" s="1">
        <v>27.0</v>
      </c>
      <c r="E23353" s="1">
        <v>2.0</v>
      </c>
      <c r="F23353" s="1" t="s">
        <v>17</v>
      </c>
      <c r="G23353" s="1" t="s">
        <v>15300</v>
      </c>
      <c r="H23353" s="1" t="s">
        <v>116</v>
      </c>
      <c r="I23353" s="2" t="s">
        <v>40627</v>
      </c>
      <c r="J23353" s="3">
        <v>7153117.0</v>
      </c>
    </row>
    <row r="23354">
      <c r="A23354" s="1" t="s">
        <v>40595</v>
      </c>
      <c r="B23354" s="1" t="s">
        <v>11</v>
      </c>
      <c r="C23354" s="1" t="s">
        <v>40596</v>
      </c>
      <c r="D23354" s="1">
        <v>28.0</v>
      </c>
      <c r="E23354" s="1">
        <v>1.0</v>
      </c>
      <c r="F23354" s="1" t="s">
        <v>13</v>
      </c>
      <c r="G23354" s="1" t="s">
        <v>9483</v>
      </c>
      <c r="H23354" s="1" t="s">
        <v>1927</v>
      </c>
      <c r="I23354" s="2" t="s">
        <v>40628</v>
      </c>
      <c r="J23354" s="3">
        <v>7153117.0</v>
      </c>
    </row>
    <row r="23355">
      <c r="A23355" s="1" t="s">
        <v>40595</v>
      </c>
      <c r="B23355" s="1" t="s">
        <v>11</v>
      </c>
      <c r="C23355" s="1" t="s">
        <v>40596</v>
      </c>
      <c r="D23355" s="1">
        <v>29.0</v>
      </c>
      <c r="E23355" s="1">
        <v>1.0</v>
      </c>
      <c r="F23355" s="1" t="s">
        <v>13</v>
      </c>
      <c r="G23355" s="1" t="s">
        <v>8621</v>
      </c>
      <c r="H23355" s="5">
        <v>44603.0</v>
      </c>
      <c r="I23355" s="2" t="s">
        <v>40629</v>
      </c>
      <c r="J23355" s="3">
        <v>8136142.0</v>
      </c>
    </row>
    <row r="23356">
      <c r="A23356" s="1" t="s">
        <v>40595</v>
      </c>
      <c r="B23356" s="1" t="s">
        <v>11</v>
      </c>
      <c r="C23356" s="1" t="s">
        <v>40596</v>
      </c>
      <c r="D23356" s="1">
        <v>30.0</v>
      </c>
      <c r="E23356" s="1">
        <v>2.0</v>
      </c>
      <c r="F23356" s="1" t="s">
        <v>17</v>
      </c>
      <c r="G23356" s="1" t="s">
        <v>40630</v>
      </c>
      <c r="H23356" s="1" t="s">
        <v>658</v>
      </c>
      <c r="I23356" s="2" t="s">
        <v>33940</v>
      </c>
      <c r="J23356" s="3">
        <v>7.1217054E7</v>
      </c>
    </row>
    <row r="23357">
      <c r="A23357" s="1" t="s">
        <v>40595</v>
      </c>
      <c r="B23357" s="1" t="s">
        <v>11</v>
      </c>
      <c r="C23357" s="1" t="s">
        <v>40596</v>
      </c>
      <c r="D23357" s="1">
        <v>31.0</v>
      </c>
      <c r="E23357" s="1">
        <v>1.0</v>
      </c>
      <c r="F23357" s="1" t="s">
        <v>13</v>
      </c>
      <c r="G23357" s="1" t="s">
        <v>7984</v>
      </c>
      <c r="H23357" s="1" t="s">
        <v>161</v>
      </c>
      <c r="I23357" s="2" t="s">
        <v>40631</v>
      </c>
      <c r="J23357" s="3">
        <v>7.9467326E7</v>
      </c>
    </row>
    <row r="23358">
      <c r="A23358" s="1" t="s">
        <v>40595</v>
      </c>
      <c r="B23358" s="1" t="s">
        <v>11</v>
      </c>
      <c r="C23358" s="1" t="s">
        <v>40596</v>
      </c>
      <c r="D23358" s="1">
        <v>32.0</v>
      </c>
      <c r="E23358" s="1">
        <v>2.0</v>
      </c>
      <c r="F23358" s="1" t="s">
        <v>17</v>
      </c>
      <c r="G23358" s="1" t="s">
        <v>40632</v>
      </c>
      <c r="H23358" s="1" t="s">
        <v>1524</v>
      </c>
      <c r="I23358" s="2" t="s">
        <v>40633</v>
      </c>
      <c r="J23358" s="3">
        <v>7.9467326E7</v>
      </c>
    </row>
    <row r="23359">
      <c r="A23359" s="1" t="s">
        <v>40595</v>
      </c>
      <c r="B23359" s="1" t="s">
        <v>11</v>
      </c>
      <c r="C23359" s="1" t="s">
        <v>40596</v>
      </c>
      <c r="D23359" s="1">
        <v>33.0</v>
      </c>
      <c r="E23359" s="1">
        <v>1.0</v>
      </c>
      <c r="F23359" s="1" t="s">
        <v>13</v>
      </c>
      <c r="G23359" s="1" t="s">
        <v>40634</v>
      </c>
      <c r="H23359" s="1" t="s">
        <v>1599</v>
      </c>
      <c r="I23359" s="2" t="s">
        <v>40635</v>
      </c>
      <c r="J23359" s="3">
        <v>7.8083354E7</v>
      </c>
    </row>
    <row r="23360">
      <c r="A23360" s="1" t="s">
        <v>40595</v>
      </c>
      <c r="B23360" s="1" t="s">
        <v>11</v>
      </c>
      <c r="C23360" s="1" t="s">
        <v>40596</v>
      </c>
      <c r="D23360" s="1">
        <v>34.0</v>
      </c>
      <c r="E23360" s="1">
        <v>1.0</v>
      </c>
      <c r="F23360" s="1" t="s">
        <v>13</v>
      </c>
      <c r="G23360" s="1" t="s">
        <v>14413</v>
      </c>
      <c r="H23360" s="1" t="s">
        <v>10214</v>
      </c>
      <c r="I23360" s="2" t="s">
        <v>40636</v>
      </c>
      <c r="J23360" s="3">
        <v>7938332.0</v>
      </c>
    </row>
    <row r="23361">
      <c r="A23361" s="1" t="s">
        <v>40595</v>
      </c>
      <c r="B23361" s="1" t="s">
        <v>11</v>
      </c>
      <c r="C23361" s="1" t="s">
        <v>40596</v>
      </c>
      <c r="D23361" s="1">
        <v>35.0</v>
      </c>
      <c r="E23361" s="1">
        <v>1.0</v>
      </c>
      <c r="F23361" s="1" t="s">
        <v>13</v>
      </c>
      <c r="G23361" s="1" t="s">
        <v>40637</v>
      </c>
      <c r="H23361" s="4">
        <v>44805.0</v>
      </c>
      <c r="I23361" s="2" t="s">
        <v>40638</v>
      </c>
      <c r="J23361" s="3">
        <v>7103344.0</v>
      </c>
    </row>
    <row r="23362">
      <c r="A23362" s="1" t="s">
        <v>40595</v>
      </c>
      <c r="B23362" s="1" t="s">
        <v>11</v>
      </c>
      <c r="C23362" s="1" t="s">
        <v>40596</v>
      </c>
      <c r="D23362" s="1">
        <v>36.0</v>
      </c>
      <c r="E23362" s="1">
        <v>2.0</v>
      </c>
      <c r="F23362" s="1" t="s">
        <v>17</v>
      </c>
      <c r="G23362" s="1" t="s">
        <v>40639</v>
      </c>
      <c r="H23362" s="1" t="s">
        <v>2373</v>
      </c>
      <c r="I23362" s="2" t="s">
        <v>26</v>
      </c>
      <c r="J23362" s="3">
        <v>8698243.0</v>
      </c>
    </row>
    <row r="23363">
      <c r="A23363" s="1" t="s">
        <v>40595</v>
      </c>
      <c r="B23363" s="1" t="s">
        <v>11</v>
      </c>
      <c r="C23363" s="1" t="s">
        <v>40596</v>
      </c>
      <c r="D23363" s="1">
        <v>37.0</v>
      </c>
      <c r="E23363" s="1">
        <v>1.0</v>
      </c>
      <c r="F23363" s="1" t="s">
        <v>13</v>
      </c>
      <c r="G23363" s="1" t="s">
        <v>5092</v>
      </c>
      <c r="H23363" s="1" t="s">
        <v>509</v>
      </c>
      <c r="I23363" s="2" t="s">
        <v>2157</v>
      </c>
      <c r="J23363" s="3">
        <v>9157511.0</v>
      </c>
    </row>
    <row r="23364">
      <c r="A23364" s="1" t="s">
        <v>40595</v>
      </c>
      <c r="B23364" s="1" t="s">
        <v>11</v>
      </c>
      <c r="C23364" s="1" t="s">
        <v>40596</v>
      </c>
      <c r="D23364" s="1">
        <v>38.0</v>
      </c>
      <c r="E23364" s="1">
        <v>2.0</v>
      </c>
      <c r="F23364" s="1" t="s">
        <v>17</v>
      </c>
      <c r="G23364" s="1" t="s">
        <v>31618</v>
      </c>
      <c r="H23364" s="1" t="s">
        <v>1934</v>
      </c>
      <c r="I23364" s="2" t="s">
        <v>26</v>
      </c>
      <c r="J23364" s="3">
        <v>8694813.0</v>
      </c>
    </row>
    <row r="23365">
      <c r="A23365" s="1" t="s">
        <v>40595</v>
      </c>
      <c r="B23365" s="1" t="s">
        <v>11</v>
      </c>
      <c r="C23365" s="1" t="s">
        <v>40596</v>
      </c>
      <c r="D23365" s="1">
        <v>39.0</v>
      </c>
      <c r="E23365" s="1">
        <v>1.0</v>
      </c>
      <c r="F23365" s="1" t="s">
        <v>13</v>
      </c>
      <c r="G23365" s="1" t="s">
        <v>40640</v>
      </c>
      <c r="H23365" s="1" t="s">
        <v>11704</v>
      </c>
      <c r="I23365" s="2" t="s">
        <v>40641</v>
      </c>
      <c r="J23365" s="3">
        <v>7329981.0</v>
      </c>
    </row>
    <row r="23366">
      <c r="A23366" s="1" t="s">
        <v>40595</v>
      </c>
      <c r="B23366" s="1" t="s">
        <v>11</v>
      </c>
      <c r="C23366" s="1" t="s">
        <v>40596</v>
      </c>
      <c r="D23366" s="1">
        <v>40.0</v>
      </c>
      <c r="E23366" s="1">
        <v>2.0</v>
      </c>
      <c r="F23366" s="1" t="s">
        <v>17</v>
      </c>
      <c r="G23366" s="1" t="s">
        <v>23554</v>
      </c>
      <c r="H23366" s="1" t="s">
        <v>349</v>
      </c>
      <c r="I23366" s="2" t="s">
        <v>40642</v>
      </c>
      <c r="J23366" s="3">
        <v>7329981.0</v>
      </c>
    </row>
    <row r="23367">
      <c r="A23367" s="1" t="s">
        <v>40595</v>
      </c>
      <c r="B23367" s="1" t="s">
        <v>11</v>
      </c>
      <c r="C23367" s="1" t="s">
        <v>40596</v>
      </c>
      <c r="D23367" s="1">
        <v>41.0</v>
      </c>
      <c r="E23367" s="1">
        <v>1.0</v>
      </c>
      <c r="F23367" s="1" t="s">
        <v>13</v>
      </c>
      <c r="G23367" s="1" t="s">
        <v>40643</v>
      </c>
      <c r="H23367" s="1" t="s">
        <v>189</v>
      </c>
      <c r="I23367" s="2" t="s">
        <v>19069</v>
      </c>
      <c r="J23367" s="3">
        <v>7329981.0</v>
      </c>
    </row>
    <row r="23368">
      <c r="A23368" s="1" t="s">
        <v>40595</v>
      </c>
      <c r="B23368" s="1" t="s">
        <v>11</v>
      </c>
      <c r="C23368" s="1" t="s">
        <v>40596</v>
      </c>
      <c r="D23368" s="1">
        <v>42.0</v>
      </c>
      <c r="E23368" s="1">
        <v>2.0</v>
      </c>
      <c r="F23368" s="1" t="s">
        <v>17</v>
      </c>
      <c r="G23368" s="1" t="s">
        <v>40644</v>
      </c>
      <c r="H23368" s="1" t="s">
        <v>1613</v>
      </c>
      <c r="I23368" s="2" t="s">
        <v>40645</v>
      </c>
      <c r="J23368" s="3">
        <v>915613.0</v>
      </c>
    </row>
    <row r="23369">
      <c r="A23369" s="1" t="s">
        <v>40595</v>
      </c>
      <c r="B23369" s="1" t="s">
        <v>11</v>
      </c>
      <c r="C23369" s="1" t="s">
        <v>40596</v>
      </c>
      <c r="D23369" s="1">
        <v>43.0</v>
      </c>
      <c r="E23369" s="1">
        <v>1.0</v>
      </c>
      <c r="F23369" s="1" t="s">
        <v>13</v>
      </c>
      <c r="G23369" s="1" t="s">
        <v>40646</v>
      </c>
      <c r="H23369" s="1" t="s">
        <v>256</v>
      </c>
      <c r="I23369" s="2" t="s">
        <v>1020</v>
      </c>
      <c r="J23369" s="3">
        <v>9.2083335E7</v>
      </c>
    </row>
    <row r="23370">
      <c r="A23370" s="1" t="s">
        <v>40595</v>
      </c>
      <c r="B23370" s="1" t="s">
        <v>11</v>
      </c>
      <c r="C23370" s="1" t="s">
        <v>40596</v>
      </c>
      <c r="D23370" s="1">
        <v>44.0</v>
      </c>
      <c r="E23370" s="1">
        <v>2.0</v>
      </c>
      <c r="F23370" s="1" t="s">
        <v>17</v>
      </c>
      <c r="G23370" s="1" t="s">
        <v>40647</v>
      </c>
      <c r="H23370" s="1" t="s">
        <v>1129</v>
      </c>
      <c r="I23370" s="2" t="s">
        <v>27031</v>
      </c>
      <c r="J23370" s="3">
        <v>7099064.0</v>
      </c>
    </row>
    <row r="23371">
      <c r="A23371" s="1" t="s">
        <v>40595</v>
      </c>
      <c r="B23371" s="1" t="s">
        <v>11</v>
      </c>
      <c r="C23371" s="1" t="s">
        <v>40596</v>
      </c>
      <c r="D23371" s="1">
        <v>45.0</v>
      </c>
      <c r="E23371" s="1">
        <v>1.0</v>
      </c>
      <c r="F23371" s="1" t="s">
        <v>13</v>
      </c>
      <c r="G23371" s="1" t="s">
        <v>21800</v>
      </c>
      <c r="H23371" s="1" t="s">
        <v>3509</v>
      </c>
      <c r="I23371" s="2" t="s">
        <v>40648</v>
      </c>
      <c r="J23371" s="3">
        <v>8326904.0</v>
      </c>
    </row>
    <row r="23372">
      <c r="A23372" s="1" t="s">
        <v>40595</v>
      </c>
      <c r="B23372" s="1" t="s">
        <v>11</v>
      </c>
      <c r="C23372" s="1" t="s">
        <v>40596</v>
      </c>
      <c r="D23372" s="1">
        <v>46.0</v>
      </c>
      <c r="E23372" s="1">
        <v>2.0</v>
      </c>
      <c r="F23372" s="1" t="s">
        <v>17</v>
      </c>
      <c r="G23372" s="1" t="s">
        <v>40649</v>
      </c>
      <c r="H23372" s="1" t="s">
        <v>481</v>
      </c>
      <c r="I23372" s="2" t="s">
        <v>26</v>
      </c>
      <c r="J23372" s="3">
        <v>8.1716216E7</v>
      </c>
    </row>
    <row r="23373">
      <c r="A23373" s="1" t="s">
        <v>40595</v>
      </c>
      <c r="B23373" s="1" t="s">
        <v>11</v>
      </c>
      <c r="C23373" s="1" t="s">
        <v>40596</v>
      </c>
      <c r="D23373" s="1">
        <v>47.0</v>
      </c>
      <c r="E23373" s="1">
        <v>1.0</v>
      </c>
      <c r="F23373" s="1" t="s">
        <v>13</v>
      </c>
      <c r="G23373" s="1" t="s">
        <v>40650</v>
      </c>
      <c r="H23373" s="1" t="s">
        <v>778</v>
      </c>
      <c r="I23373" s="2" t="s">
        <v>2157</v>
      </c>
      <c r="J23373" s="3">
        <v>9.2546976E7</v>
      </c>
    </row>
    <row r="23374">
      <c r="A23374" s="1" t="s">
        <v>40595</v>
      </c>
      <c r="B23374" s="1" t="s">
        <v>11</v>
      </c>
      <c r="C23374" s="1" t="s">
        <v>40596</v>
      </c>
      <c r="D23374" s="1">
        <v>48.0</v>
      </c>
      <c r="E23374" s="1">
        <v>2.0</v>
      </c>
      <c r="F23374" s="1" t="s">
        <v>17</v>
      </c>
      <c r="G23374" s="1" t="s">
        <v>33296</v>
      </c>
      <c r="H23374" s="1" t="s">
        <v>481</v>
      </c>
      <c r="I23374" s="2" t="s">
        <v>26</v>
      </c>
      <c r="J23374" s="3">
        <v>8.3966696E7</v>
      </c>
    </row>
    <row r="23375">
      <c r="A23375" s="1" t="s">
        <v>40595</v>
      </c>
      <c r="B23375" s="1" t="s">
        <v>11</v>
      </c>
      <c r="C23375" s="1" t="s">
        <v>40596</v>
      </c>
      <c r="D23375" s="1">
        <v>49.0</v>
      </c>
      <c r="E23375" s="1">
        <v>1.0</v>
      </c>
      <c r="F23375" s="1" t="s">
        <v>13</v>
      </c>
      <c r="G23375" s="1" t="s">
        <v>40651</v>
      </c>
      <c r="H23375" s="1" t="s">
        <v>22</v>
      </c>
      <c r="I23375" s="2" t="s">
        <v>2161</v>
      </c>
      <c r="J23375" s="3">
        <v>8402107.0</v>
      </c>
    </row>
    <row r="23376">
      <c r="A23376" s="1" t="s">
        <v>40595</v>
      </c>
      <c r="B23376" s="1" t="s">
        <v>11</v>
      </c>
      <c r="C23376" s="1" t="s">
        <v>40596</v>
      </c>
      <c r="D23376" s="1">
        <v>50.0</v>
      </c>
      <c r="E23376" s="1">
        <v>2.0</v>
      </c>
      <c r="F23376" s="1" t="s">
        <v>17</v>
      </c>
      <c r="G23376" s="1" t="s">
        <v>258</v>
      </c>
      <c r="H23376" s="1" t="s">
        <v>900</v>
      </c>
      <c r="I23376" s="2" t="s">
        <v>596</v>
      </c>
      <c r="J23376" s="3">
        <v>9255027.0</v>
      </c>
    </row>
    <row r="23377">
      <c r="A23377" s="1" t="s">
        <v>40595</v>
      </c>
      <c r="B23377" s="1" t="s">
        <v>11</v>
      </c>
      <c r="C23377" s="1" t="s">
        <v>40596</v>
      </c>
      <c r="D23377" s="1">
        <v>51.0</v>
      </c>
      <c r="E23377" s="1">
        <v>2.0</v>
      </c>
      <c r="F23377" s="1" t="s">
        <v>17</v>
      </c>
      <c r="G23377" s="1" t="s">
        <v>40652</v>
      </c>
      <c r="H23377" s="1" t="s">
        <v>1927</v>
      </c>
      <c r="I23377" s="2" t="s">
        <v>40653</v>
      </c>
      <c r="J23377" s="3">
        <v>8.1170195E7</v>
      </c>
    </row>
    <row r="23378">
      <c r="A23378" s="1" t="s">
        <v>40595</v>
      </c>
      <c r="B23378" s="1" t="s">
        <v>11</v>
      </c>
      <c r="C23378" s="1" t="s">
        <v>40596</v>
      </c>
      <c r="D23378" s="1">
        <v>52.0</v>
      </c>
      <c r="E23378" s="1">
        <v>1.0</v>
      </c>
      <c r="F23378" s="1" t="s">
        <v>13</v>
      </c>
      <c r="G23378" s="1" t="s">
        <v>15864</v>
      </c>
      <c r="H23378" s="1" t="s">
        <v>2984</v>
      </c>
      <c r="I23378" s="2" t="s">
        <v>40654</v>
      </c>
      <c r="J23378" s="3">
        <v>8.1170195E7</v>
      </c>
    </row>
    <row r="23379">
      <c r="A23379" s="1" t="s">
        <v>40595</v>
      </c>
      <c r="B23379" s="1" t="s">
        <v>11</v>
      </c>
      <c r="C23379" s="1" t="s">
        <v>40596</v>
      </c>
      <c r="D23379" s="1">
        <v>53.0</v>
      </c>
      <c r="E23379" s="1">
        <v>2.0</v>
      </c>
      <c r="F23379" s="1" t="s">
        <v>17</v>
      </c>
      <c r="G23379" s="1" t="s">
        <v>40655</v>
      </c>
      <c r="H23379" s="1" t="s">
        <v>1298</v>
      </c>
      <c r="I23379" s="2" t="s">
        <v>40656</v>
      </c>
      <c r="J23379" s="3">
        <v>8.1170195E7</v>
      </c>
    </row>
    <row r="23380">
      <c r="A23380" s="1" t="s">
        <v>40595</v>
      </c>
      <c r="B23380" s="1" t="s">
        <v>11</v>
      </c>
      <c r="C23380" s="1" t="s">
        <v>40596</v>
      </c>
      <c r="D23380" s="1">
        <v>54.0</v>
      </c>
      <c r="E23380" s="1">
        <v>1.0</v>
      </c>
      <c r="F23380" s="1" t="s">
        <v>13</v>
      </c>
      <c r="G23380" s="1" t="s">
        <v>40657</v>
      </c>
      <c r="H23380" s="1" t="s">
        <v>40658</v>
      </c>
      <c r="I23380" s="2" t="s">
        <v>40659</v>
      </c>
      <c r="J23380" s="3">
        <v>7456466.0</v>
      </c>
    </row>
    <row r="23381">
      <c r="A23381" s="1" t="s">
        <v>40595</v>
      </c>
      <c r="B23381" s="1" t="s">
        <v>11</v>
      </c>
      <c r="C23381" s="1" t="s">
        <v>40596</v>
      </c>
      <c r="D23381" s="1">
        <v>55.0</v>
      </c>
      <c r="E23381" s="1">
        <v>2.0</v>
      </c>
      <c r="F23381" s="1" t="s">
        <v>17</v>
      </c>
      <c r="G23381" s="1" t="s">
        <v>40660</v>
      </c>
      <c r="H23381" s="1" t="s">
        <v>778</v>
      </c>
      <c r="I23381" s="2" t="s">
        <v>40661</v>
      </c>
      <c r="J23381" s="3">
        <v>5942934.0</v>
      </c>
    </row>
    <row r="23382">
      <c r="A23382" s="1" t="s">
        <v>40595</v>
      </c>
      <c r="B23382" s="1" t="s">
        <v>11</v>
      </c>
      <c r="C23382" s="1" t="s">
        <v>40596</v>
      </c>
      <c r="D23382" s="1">
        <v>56.0</v>
      </c>
      <c r="E23382" s="1">
        <v>1.0</v>
      </c>
      <c r="F23382" s="1" t="s">
        <v>13</v>
      </c>
      <c r="G23382" s="1" t="s">
        <v>40662</v>
      </c>
      <c r="H23382" s="1" t="s">
        <v>352</v>
      </c>
      <c r="I23382" s="2" t="s">
        <v>40663</v>
      </c>
      <c r="J23382" s="3">
        <v>761344.0</v>
      </c>
    </row>
    <row r="23383">
      <c r="A23383" s="1" t="s">
        <v>40595</v>
      </c>
      <c r="B23383" s="1" t="s">
        <v>11</v>
      </c>
      <c r="C23383" s="1" t="s">
        <v>40596</v>
      </c>
      <c r="D23383" s="1">
        <v>57.0</v>
      </c>
      <c r="E23383" s="1">
        <v>2.0</v>
      </c>
      <c r="F23383" s="1" t="s">
        <v>17</v>
      </c>
      <c r="G23383" s="1" t="s">
        <v>40664</v>
      </c>
      <c r="H23383" s="1" t="s">
        <v>203</v>
      </c>
      <c r="I23383" s="2" t="s">
        <v>40665</v>
      </c>
      <c r="J23383" s="3">
        <v>761344.0</v>
      </c>
    </row>
    <row r="23384">
      <c r="A23384" s="1" t="s">
        <v>40595</v>
      </c>
      <c r="B23384" s="1" t="s">
        <v>11</v>
      </c>
      <c r="C23384" s="1" t="s">
        <v>40596</v>
      </c>
      <c r="D23384" s="1">
        <v>58.0</v>
      </c>
      <c r="E23384" s="1">
        <v>1.0</v>
      </c>
      <c r="F23384" s="1" t="s">
        <v>13</v>
      </c>
      <c r="G23384" s="1" t="s">
        <v>35372</v>
      </c>
      <c r="H23384" s="1" t="s">
        <v>5740</v>
      </c>
      <c r="I23384" s="2" t="s">
        <v>40666</v>
      </c>
      <c r="J23384" s="3">
        <v>8.1288254E7</v>
      </c>
    </row>
    <row r="23385">
      <c r="A23385" s="1" t="s">
        <v>40595</v>
      </c>
      <c r="B23385" s="1" t="s">
        <v>11</v>
      </c>
      <c r="C23385" s="1" t="s">
        <v>40596</v>
      </c>
      <c r="D23385" s="1">
        <v>59.0</v>
      </c>
      <c r="E23385" s="1">
        <v>1.0</v>
      </c>
      <c r="F23385" s="1" t="s">
        <v>13</v>
      </c>
      <c r="G23385" s="1" t="s">
        <v>40667</v>
      </c>
      <c r="H23385" s="1" t="s">
        <v>2439</v>
      </c>
      <c r="I23385" s="2" t="s">
        <v>40668</v>
      </c>
      <c r="J23385" s="3">
        <v>7650347.0</v>
      </c>
    </row>
    <row r="23386">
      <c r="A23386" s="1" t="s">
        <v>40595</v>
      </c>
      <c r="B23386" s="1" t="s">
        <v>11</v>
      </c>
      <c r="C23386" s="1" t="s">
        <v>40596</v>
      </c>
      <c r="D23386" s="1">
        <v>60.0</v>
      </c>
      <c r="E23386" s="1">
        <v>2.0</v>
      </c>
      <c r="F23386" s="1" t="s">
        <v>17</v>
      </c>
      <c r="G23386" s="1" t="s">
        <v>40669</v>
      </c>
      <c r="H23386" s="1" t="s">
        <v>1588</v>
      </c>
      <c r="I23386" s="2" t="s">
        <v>40670</v>
      </c>
      <c r="J23386" s="3">
        <v>9045765.0</v>
      </c>
    </row>
    <row r="23387">
      <c r="A23387" s="1" t="s">
        <v>40595</v>
      </c>
      <c r="B23387" s="1" t="s">
        <v>11</v>
      </c>
      <c r="C23387" s="1" t="s">
        <v>40596</v>
      </c>
      <c r="D23387" s="1">
        <v>61.0</v>
      </c>
      <c r="E23387" s="1">
        <v>1.0</v>
      </c>
      <c r="F23387" s="1" t="s">
        <v>13</v>
      </c>
      <c r="G23387" s="1" t="s">
        <v>32395</v>
      </c>
      <c r="H23387" s="1" t="s">
        <v>828</v>
      </c>
      <c r="I23387" s="2" t="s">
        <v>40671</v>
      </c>
      <c r="J23387" s="3">
        <v>6543347.0</v>
      </c>
    </row>
    <row r="23388">
      <c r="A23388" s="1" t="s">
        <v>40595</v>
      </c>
      <c r="B23388" s="1" t="s">
        <v>11</v>
      </c>
      <c r="C23388" s="1" t="s">
        <v>40596</v>
      </c>
      <c r="D23388" s="1">
        <v>62.0</v>
      </c>
      <c r="E23388" s="1">
        <v>2.0</v>
      </c>
      <c r="F23388" s="1" t="s">
        <v>17</v>
      </c>
      <c r="G23388" s="1" t="s">
        <v>40672</v>
      </c>
      <c r="H23388" s="1" t="s">
        <v>174</v>
      </c>
      <c r="I23388" s="2" t="s">
        <v>3870</v>
      </c>
      <c r="J23388" s="3">
        <v>6543347.0</v>
      </c>
    </row>
    <row r="23389">
      <c r="A23389" s="1" t="s">
        <v>40673</v>
      </c>
      <c r="B23389" s="1" t="s">
        <v>11</v>
      </c>
      <c r="C23389" s="1" t="s">
        <v>40674</v>
      </c>
      <c r="D23389" s="1">
        <v>1.0</v>
      </c>
      <c r="E23389" s="1">
        <v>1.0</v>
      </c>
      <c r="F23389" s="1" t="s">
        <v>13</v>
      </c>
      <c r="G23389" s="1" t="s">
        <v>2122</v>
      </c>
      <c r="H23389" s="1" t="s">
        <v>315</v>
      </c>
      <c r="I23389" s="2" t="s">
        <v>40675</v>
      </c>
      <c r="J23389" s="3">
        <v>8352023.0</v>
      </c>
    </row>
    <row r="23390">
      <c r="A23390" s="1" t="s">
        <v>40673</v>
      </c>
      <c r="B23390" s="1" t="s">
        <v>11</v>
      </c>
      <c r="C23390" s="1" t="s">
        <v>40674</v>
      </c>
      <c r="D23390" s="1">
        <v>2.0</v>
      </c>
      <c r="E23390" s="1">
        <v>2.0</v>
      </c>
      <c r="F23390" s="1" t="s">
        <v>17</v>
      </c>
      <c r="G23390" s="1" t="s">
        <v>6518</v>
      </c>
      <c r="H23390" s="1" t="s">
        <v>653</v>
      </c>
      <c r="I23390" s="2" t="s">
        <v>40676</v>
      </c>
      <c r="J23390" s="3">
        <v>8.0246973E7</v>
      </c>
    </row>
    <row r="23391">
      <c r="A23391" s="1" t="s">
        <v>40673</v>
      </c>
      <c r="B23391" s="1" t="s">
        <v>11</v>
      </c>
      <c r="C23391" s="1" t="s">
        <v>40674</v>
      </c>
      <c r="D23391" s="1">
        <v>3.0</v>
      </c>
      <c r="E23391" s="1">
        <v>2.0</v>
      </c>
      <c r="F23391" s="1" t="s">
        <v>17</v>
      </c>
      <c r="G23391" s="1" t="s">
        <v>33540</v>
      </c>
      <c r="H23391" s="1" t="s">
        <v>1451</v>
      </c>
      <c r="I23391" s="2" t="s">
        <v>40677</v>
      </c>
      <c r="J23391" s="3">
        <v>8.0236316E7</v>
      </c>
    </row>
    <row r="23392">
      <c r="A23392" s="1" t="s">
        <v>40673</v>
      </c>
      <c r="B23392" s="1" t="s">
        <v>11</v>
      </c>
      <c r="C23392" s="1" t="s">
        <v>40674</v>
      </c>
      <c r="D23392" s="1">
        <v>4.0</v>
      </c>
      <c r="E23392" s="1">
        <v>1.0</v>
      </c>
      <c r="F23392" s="1" t="s">
        <v>13</v>
      </c>
      <c r="G23392" s="1" t="s">
        <v>21859</v>
      </c>
      <c r="H23392" s="1" t="s">
        <v>2340</v>
      </c>
      <c r="I23392" s="2" t="s">
        <v>40678</v>
      </c>
      <c r="J23392" s="3">
        <v>8.0236316E7</v>
      </c>
    </row>
    <row r="23393">
      <c r="A23393" s="1" t="s">
        <v>40673</v>
      </c>
      <c r="B23393" s="1" t="s">
        <v>11</v>
      </c>
      <c r="C23393" s="1" t="s">
        <v>40674</v>
      </c>
      <c r="D23393" s="1">
        <v>5.0</v>
      </c>
      <c r="E23393" s="1">
        <v>1.0</v>
      </c>
      <c r="F23393" s="1" t="s">
        <v>13</v>
      </c>
      <c r="G23393" s="5">
        <v>44698.0</v>
      </c>
      <c r="H23393" s="1" t="s">
        <v>367</v>
      </c>
      <c r="I23393" s="2" t="s">
        <v>40679</v>
      </c>
      <c r="J23393" s="3">
        <v>7752309.0</v>
      </c>
    </row>
    <row r="23394">
      <c r="A23394" s="1" t="s">
        <v>40673</v>
      </c>
      <c r="B23394" s="1" t="s">
        <v>11</v>
      </c>
      <c r="C23394" s="1" t="s">
        <v>40674</v>
      </c>
      <c r="D23394" s="1">
        <v>6.0</v>
      </c>
      <c r="E23394" s="1">
        <v>2.0</v>
      </c>
      <c r="F23394" s="1" t="s">
        <v>17</v>
      </c>
      <c r="G23394" s="1" t="s">
        <v>7184</v>
      </c>
      <c r="H23394" s="1" t="s">
        <v>991</v>
      </c>
      <c r="I23394" s="2" t="s">
        <v>40680</v>
      </c>
      <c r="J23394" s="3">
        <v>7987813.0</v>
      </c>
    </row>
    <row r="23395">
      <c r="A23395" s="1" t="s">
        <v>40673</v>
      </c>
      <c r="B23395" s="1" t="s">
        <v>11</v>
      </c>
      <c r="C23395" s="1" t="s">
        <v>40674</v>
      </c>
      <c r="D23395" s="1">
        <v>7.0</v>
      </c>
      <c r="E23395" s="1">
        <v>2.0</v>
      </c>
      <c r="F23395" s="1" t="s">
        <v>17</v>
      </c>
      <c r="G23395" s="1" t="s">
        <v>31818</v>
      </c>
      <c r="H23395" s="1" t="s">
        <v>524</v>
      </c>
      <c r="I23395" s="2" t="s">
        <v>40681</v>
      </c>
      <c r="J23395" s="3">
        <v>8316394.0</v>
      </c>
    </row>
    <row r="23396">
      <c r="A23396" s="1" t="s">
        <v>40673</v>
      </c>
      <c r="B23396" s="1" t="s">
        <v>11</v>
      </c>
      <c r="C23396" s="1" t="s">
        <v>40674</v>
      </c>
      <c r="D23396" s="1">
        <v>8.0</v>
      </c>
      <c r="E23396" s="1">
        <v>1.0</v>
      </c>
      <c r="F23396" s="1" t="s">
        <v>13</v>
      </c>
      <c r="G23396" s="1" t="s">
        <v>31449</v>
      </c>
      <c r="H23396" s="1" t="s">
        <v>778</v>
      </c>
      <c r="I23396" s="2" t="s">
        <v>40682</v>
      </c>
      <c r="J23396" s="3">
        <v>7991925.0</v>
      </c>
    </row>
    <row r="23397">
      <c r="A23397" s="1" t="s">
        <v>40673</v>
      </c>
      <c r="B23397" s="1" t="s">
        <v>11</v>
      </c>
      <c r="C23397" s="1" t="s">
        <v>40674</v>
      </c>
      <c r="D23397" s="1">
        <v>9.0</v>
      </c>
      <c r="E23397" s="1">
        <v>2.0</v>
      </c>
      <c r="F23397" s="1" t="s">
        <v>17</v>
      </c>
      <c r="G23397" s="1" t="s">
        <v>11985</v>
      </c>
      <c r="H23397" s="1" t="s">
        <v>1281</v>
      </c>
      <c r="I23397" s="2" t="s">
        <v>40683</v>
      </c>
      <c r="J23397" s="3">
        <v>5622673.0</v>
      </c>
    </row>
    <row r="23398">
      <c r="A23398" s="1" t="s">
        <v>40673</v>
      </c>
      <c r="B23398" s="1" t="s">
        <v>11</v>
      </c>
      <c r="C23398" s="1" t="s">
        <v>40674</v>
      </c>
      <c r="D23398" s="1">
        <v>10.0</v>
      </c>
      <c r="E23398" s="1">
        <v>1.0</v>
      </c>
      <c r="F23398" s="1" t="s">
        <v>13</v>
      </c>
      <c r="G23398" s="1" t="s">
        <v>24924</v>
      </c>
      <c r="H23398" s="4">
        <v>44718.0</v>
      </c>
      <c r="I23398" s="2" t="s">
        <v>40684</v>
      </c>
      <c r="J23398" s="3">
        <v>5622673.0</v>
      </c>
    </row>
    <row r="23399">
      <c r="A23399" s="1" t="s">
        <v>40673</v>
      </c>
      <c r="B23399" s="1" t="s">
        <v>11</v>
      </c>
      <c r="C23399" s="1" t="s">
        <v>40674</v>
      </c>
      <c r="D23399" s="1">
        <v>11.0</v>
      </c>
      <c r="E23399" s="1">
        <v>2.0</v>
      </c>
      <c r="F23399" s="1" t="s">
        <v>17</v>
      </c>
      <c r="G23399" s="1" t="s">
        <v>20632</v>
      </c>
      <c r="H23399" s="1" t="s">
        <v>969</v>
      </c>
      <c r="I23399" s="2" t="s">
        <v>40685</v>
      </c>
      <c r="J23399" s="3">
        <v>8322967.0</v>
      </c>
    </row>
    <row r="23400">
      <c r="A23400" s="1" t="s">
        <v>40673</v>
      </c>
      <c r="B23400" s="1" t="s">
        <v>11</v>
      </c>
      <c r="C23400" s="1" t="s">
        <v>40674</v>
      </c>
      <c r="D23400" s="1">
        <v>12.0</v>
      </c>
      <c r="E23400" s="1">
        <v>2.0</v>
      </c>
      <c r="F23400" s="1" t="s">
        <v>17</v>
      </c>
      <c r="G23400" s="1" t="s">
        <v>40686</v>
      </c>
      <c r="H23400" s="1" t="s">
        <v>2998</v>
      </c>
      <c r="I23400" s="2" t="s">
        <v>40687</v>
      </c>
      <c r="J23400" s="3">
        <v>7.5169605E7</v>
      </c>
    </row>
    <row r="23401">
      <c r="A23401" s="1" t="s">
        <v>40673</v>
      </c>
      <c r="B23401" s="1" t="s">
        <v>11</v>
      </c>
      <c r="C23401" s="1" t="s">
        <v>40674</v>
      </c>
      <c r="D23401" s="1">
        <v>13.0</v>
      </c>
      <c r="E23401" s="1">
        <v>2.0</v>
      </c>
      <c r="F23401" s="1" t="s">
        <v>17</v>
      </c>
      <c r="G23401" s="1" t="s">
        <v>40688</v>
      </c>
      <c r="H23401" s="5">
        <v>44717.0</v>
      </c>
      <c r="I23401" s="2" t="s">
        <v>40689</v>
      </c>
      <c r="J23401" s="3">
        <v>7694759.0</v>
      </c>
    </row>
    <row r="23402">
      <c r="A23402" s="1" t="s">
        <v>40673</v>
      </c>
      <c r="B23402" s="1" t="s">
        <v>11</v>
      </c>
      <c r="C23402" s="1" t="s">
        <v>40674</v>
      </c>
      <c r="D23402" s="1">
        <v>14.0</v>
      </c>
      <c r="E23402" s="1">
        <v>1.0</v>
      </c>
      <c r="F23402" s="1" t="s">
        <v>13</v>
      </c>
      <c r="G23402" s="1" t="s">
        <v>1075</v>
      </c>
      <c r="H23402" s="1" t="s">
        <v>497</v>
      </c>
      <c r="I23402" s="2" t="s">
        <v>40690</v>
      </c>
      <c r="J23402" s="3">
        <v>6194289.0</v>
      </c>
    </row>
    <row r="23403">
      <c r="A23403" s="1" t="s">
        <v>40673</v>
      </c>
      <c r="B23403" s="1" t="s">
        <v>11</v>
      </c>
      <c r="C23403" s="1" t="s">
        <v>40674</v>
      </c>
      <c r="D23403" s="1">
        <v>15.0</v>
      </c>
      <c r="E23403" s="1">
        <v>1.0</v>
      </c>
      <c r="F23403" s="1" t="s">
        <v>13</v>
      </c>
      <c r="G23403" s="1" t="s">
        <v>40691</v>
      </c>
      <c r="H23403" s="1" t="s">
        <v>1524</v>
      </c>
      <c r="I23403" s="2" t="s">
        <v>40692</v>
      </c>
      <c r="J23403" s="3">
        <v>8.5683435E7</v>
      </c>
    </row>
    <row r="23404">
      <c r="A23404" s="1" t="s">
        <v>40673</v>
      </c>
      <c r="B23404" s="1" t="s">
        <v>11</v>
      </c>
      <c r="C23404" s="1" t="s">
        <v>40674</v>
      </c>
      <c r="D23404" s="1">
        <v>16.0</v>
      </c>
      <c r="E23404" s="1">
        <v>2.0</v>
      </c>
      <c r="F23404" s="1" t="s">
        <v>17</v>
      </c>
      <c r="G23404" s="1" t="s">
        <v>40693</v>
      </c>
      <c r="H23404" s="1" t="s">
        <v>1934</v>
      </c>
      <c r="I23404" s="2" t="s">
        <v>103</v>
      </c>
      <c r="J23404" s="3">
        <v>7.1024007E7</v>
      </c>
    </row>
    <row r="23405">
      <c r="A23405" s="1" t="s">
        <v>40673</v>
      </c>
      <c r="B23405" s="1" t="s">
        <v>11</v>
      </c>
      <c r="C23405" s="1" t="s">
        <v>40674</v>
      </c>
      <c r="D23405" s="1">
        <v>17.0</v>
      </c>
      <c r="E23405" s="1">
        <v>1.0</v>
      </c>
      <c r="F23405" s="1" t="s">
        <v>13</v>
      </c>
      <c r="G23405" s="1" t="s">
        <v>40694</v>
      </c>
      <c r="H23405" s="4">
        <v>44565.0</v>
      </c>
      <c r="I23405" s="2" t="s">
        <v>40695</v>
      </c>
      <c r="J23405" s="3">
        <v>7885347.0</v>
      </c>
    </row>
    <row r="23406">
      <c r="A23406" s="1" t="s">
        <v>40673</v>
      </c>
      <c r="B23406" s="1" t="s">
        <v>11</v>
      </c>
      <c r="C23406" s="1" t="s">
        <v>40674</v>
      </c>
      <c r="D23406" s="1">
        <v>18.0</v>
      </c>
      <c r="E23406" s="1">
        <v>1.0</v>
      </c>
      <c r="F23406" s="1" t="s">
        <v>13</v>
      </c>
      <c r="G23406" s="1" t="s">
        <v>12021</v>
      </c>
      <c r="H23406" s="1" t="s">
        <v>383</v>
      </c>
      <c r="I23406" s="2" t="s">
        <v>40696</v>
      </c>
      <c r="J23406" s="3">
        <v>8.4643406E7</v>
      </c>
    </row>
    <row r="23407">
      <c r="A23407" s="1" t="s">
        <v>40673</v>
      </c>
      <c r="B23407" s="1" t="s">
        <v>11</v>
      </c>
      <c r="C23407" s="1" t="s">
        <v>40674</v>
      </c>
      <c r="D23407" s="1">
        <v>19.0</v>
      </c>
      <c r="E23407" s="1">
        <v>2.0</v>
      </c>
      <c r="F23407" s="1" t="s">
        <v>17</v>
      </c>
      <c r="G23407" s="1" t="s">
        <v>40697</v>
      </c>
      <c r="H23407" s="1" t="s">
        <v>1655</v>
      </c>
      <c r="I23407" s="2" t="s">
        <v>485</v>
      </c>
      <c r="J23407" s="3">
        <v>8812394.0</v>
      </c>
    </row>
    <row r="23408">
      <c r="A23408" s="1" t="s">
        <v>40673</v>
      </c>
      <c r="B23408" s="1" t="s">
        <v>11</v>
      </c>
      <c r="C23408" s="1" t="s">
        <v>40674</v>
      </c>
      <c r="D23408" s="1">
        <v>20.0</v>
      </c>
      <c r="E23408" s="1">
        <v>2.0</v>
      </c>
      <c r="F23408" s="1" t="s">
        <v>17</v>
      </c>
      <c r="G23408" s="1" t="s">
        <v>40698</v>
      </c>
      <c r="H23408" s="1" t="s">
        <v>1004</v>
      </c>
      <c r="I23408" s="2" t="s">
        <v>40699</v>
      </c>
      <c r="J23408" s="3">
        <v>5869259.0</v>
      </c>
    </row>
    <row r="23409">
      <c r="A23409" s="1" t="s">
        <v>40673</v>
      </c>
      <c r="B23409" s="1" t="s">
        <v>11</v>
      </c>
      <c r="C23409" s="1" t="s">
        <v>40674</v>
      </c>
      <c r="D23409" s="1">
        <v>21.0</v>
      </c>
      <c r="E23409" s="1">
        <v>1.0</v>
      </c>
      <c r="F23409" s="1" t="s">
        <v>13</v>
      </c>
      <c r="G23409" s="1" t="s">
        <v>20652</v>
      </c>
      <c r="H23409" s="1" t="s">
        <v>612</v>
      </c>
      <c r="I23409" s="2" t="s">
        <v>40700</v>
      </c>
      <c r="J23409" s="3">
        <v>7554027.0</v>
      </c>
    </row>
    <row r="23410">
      <c r="A23410" s="1" t="s">
        <v>40673</v>
      </c>
      <c r="B23410" s="1" t="s">
        <v>11</v>
      </c>
      <c r="C23410" s="1" t="s">
        <v>40674</v>
      </c>
      <c r="D23410" s="1">
        <v>22.0</v>
      </c>
      <c r="E23410" s="1">
        <v>2.0</v>
      </c>
      <c r="F23410" s="1" t="s">
        <v>17</v>
      </c>
      <c r="G23410" s="1" t="s">
        <v>9810</v>
      </c>
      <c r="H23410" s="1" t="s">
        <v>203</v>
      </c>
      <c r="I23410" s="2" t="s">
        <v>40701</v>
      </c>
      <c r="J23410" s="3">
        <v>7554027.0</v>
      </c>
    </row>
    <row r="23411">
      <c r="A23411" s="1" t="s">
        <v>40673</v>
      </c>
      <c r="B23411" s="1" t="s">
        <v>11</v>
      </c>
      <c r="C23411" s="1" t="s">
        <v>40674</v>
      </c>
      <c r="D23411" s="1">
        <v>23.0</v>
      </c>
      <c r="E23411" s="1">
        <v>1.0</v>
      </c>
      <c r="F23411" s="1" t="s">
        <v>13</v>
      </c>
      <c r="G23411" s="1" t="s">
        <v>40702</v>
      </c>
      <c r="H23411" s="1" t="s">
        <v>1733</v>
      </c>
      <c r="I23411" s="2" t="s">
        <v>4357</v>
      </c>
      <c r="J23411" s="3">
        <v>7554027.0</v>
      </c>
    </row>
    <row r="23412">
      <c r="A23412" s="1" t="s">
        <v>40673</v>
      </c>
      <c r="B23412" s="1" t="s">
        <v>11</v>
      </c>
      <c r="C23412" s="1" t="s">
        <v>40674</v>
      </c>
      <c r="D23412" s="1">
        <v>24.0</v>
      </c>
      <c r="E23412" s="1">
        <v>2.0</v>
      </c>
      <c r="F23412" s="1" t="s">
        <v>17</v>
      </c>
      <c r="G23412" s="1" t="s">
        <v>40703</v>
      </c>
      <c r="H23412" s="1" t="s">
        <v>1655</v>
      </c>
      <c r="I23412" s="2" t="s">
        <v>5068</v>
      </c>
      <c r="J23412" s="3">
        <v>6920033.0</v>
      </c>
    </row>
    <row r="23413">
      <c r="A23413" s="1" t="s">
        <v>40673</v>
      </c>
      <c r="B23413" s="1" t="s">
        <v>11</v>
      </c>
      <c r="C23413" s="1" t="s">
        <v>40674</v>
      </c>
      <c r="D23413" s="1">
        <v>25.0</v>
      </c>
      <c r="E23413" s="1">
        <v>1.0</v>
      </c>
      <c r="F23413" s="1" t="s">
        <v>13</v>
      </c>
      <c r="G23413" s="1" t="s">
        <v>40704</v>
      </c>
      <c r="H23413" s="1" t="s">
        <v>1163</v>
      </c>
      <c r="I23413" s="2" t="s">
        <v>40705</v>
      </c>
      <c r="J23413" s="3">
        <v>6920033.0</v>
      </c>
    </row>
    <row r="23414">
      <c r="A23414" s="1" t="s">
        <v>40673</v>
      </c>
      <c r="B23414" s="1" t="s">
        <v>11</v>
      </c>
      <c r="C23414" s="1" t="s">
        <v>40674</v>
      </c>
      <c r="D23414" s="1">
        <v>26.0</v>
      </c>
      <c r="E23414" s="1">
        <v>2.0</v>
      </c>
      <c r="F23414" s="1" t="s">
        <v>17</v>
      </c>
      <c r="G23414" s="1" t="s">
        <v>40706</v>
      </c>
      <c r="H23414" s="5">
        <v>44653.0</v>
      </c>
      <c r="I23414" s="2" t="s">
        <v>40707</v>
      </c>
      <c r="J23414" s="3">
        <v>6920033.0</v>
      </c>
    </row>
    <row r="23415">
      <c r="A23415" s="1" t="s">
        <v>40673</v>
      </c>
      <c r="B23415" s="1" t="s">
        <v>11</v>
      </c>
      <c r="C23415" s="1" t="s">
        <v>40674</v>
      </c>
      <c r="D23415" s="1">
        <v>27.0</v>
      </c>
      <c r="E23415" s="1">
        <v>1.0</v>
      </c>
      <c r="F23415" s="1" t="s">
        <v>13</v>
      </c>
      <c r="G23415" s="1" t="s">
        <v>14392</v>
      </c>
      <c r="H23415" s="4">
        <v>44682.0</v>
      </c>
      <c r="I23415" s="2" t="s">
        <v>40708</v>
      </c>
      <c r="J23415" s="3">
        <v>8.0406433E7</v>
      </c>
    </row>
    <row r="23416">
      <c r="A23416" s="1" t="s">
        <v>40673</v>
      </c>
      <c r="B23416" s="1" t="s">
        <v>11</v>
      </c>
      <c r="C23416" s="1" t="s">
        <v>40674</v>
      </c>
      <c r="D23416" s="1">
        <v>28.0</v>
      </c>
      <c r="E23416" s="1">
        <v>1.0</v>
      </c>
      <c r="F23416" s="1" t="s">
        <v>13</v>
      </c>
      <c r="G23416" s="1" t="s">
        <v>21547</v>
      </c>
      <c r="H23416" s="1" t="s">
        <v>263</v>
      </c>
      <c r="I23416" s="2" t="s">
        <v>40709</v>
      </c>
      <c r="J23416" s="3">
        <v>8028763.0</v>
      </c>
    </row>
    <row r="23417">
      <c r="A23417" s="1" t="s">
        <v>40673</v>
      </c>
      <c r="B23417" s="1" t="s">
        <v>11</v>
      </c>
      <c r="C23417" s="1" t="s">
        <v>40674</v>
      </c>
      <c r="D23417" s="1">
        <v>29.0</v>
      </c>
      <c r="E23417" s="1">
        <v>2.0</v>
      </c>
      <c r="F23417" s="1" t="s">
        <v>17</v>
      </c>
      <c r="G23417" s="1" t="s">
        <v>20525</v>
      </c>
      <c r="H23417" s="1" t="s">
        <v>1934</v>
      </c>
      <c r="I23417" s="2" t="s">
        <v>448</v>
      </c>
      <c r="J23417" s="3">
        <v>8.7588835E7</v>
      </c>
    </row>
    <row r="23418">
      <c r="A23418" s="1" t="s">
        <v>40673</v>
      </c>
      <c r="B23418" s="1" t="s">
        <v>11</v>
      </c>
      <c r="C23418" s="1" t="s">
        <v>40674</v>
      </c>
      <c r="D23418" s="1">
        <v>30.0</v>
      </c>
      <c r="E23418" s="1">
        <v>1.0</v>
      </c>
      <c r="F23418" s="1" t="s">
        <v>13</v>
      </c>
      <c r="G23418" s="1" t="s">
        <v>1153</v>
      </c>
      <c r="H23418" s="1" t="s">
        <v>1340</v>
      </c>
      <c r="I23418" s="2" t="s">
        <v>40710</v>
      </c>
      <c r="J23418" s="3">
        <v>8.6615896E7</v>
      </c>
    </row>
    <row r="23419">
      <c r="A23419" s="1" t="s">
        <v>40673</v>
      </c>
      <c r="B23419" s="1" t="s">
        <v>11</v>
      </c>
      <c r="C23419" s="1" t="s">
        <v>40674</v>
      </c>
      <c r="D23419" s="1">
        <v>31.0</v>
      </c>
      <c r="E23419" s="1">
        <v>1.0</v>
      </c>
      <c r="F23419" s="1" t="s">
        <v>13</v>
      </c>
      <c r="G23419" s="1" t="s">
        <v>40711</v>
      </c>
      <c r="H23419" s="4">
        <v>44621.0</v>
      </c>
      <c r="I23419" s="2" t="s">
        <v>40712</v>
      </c>
      <c r="J23419" s="3">
        <v>7069498.0</v>
      </c>
    </row>
    <row r="23420">
      <c r="A23420" s="1" t="s">
        <v>40673</v>
      </c>
      <c r="B23420" s="1" t="s">
        <v>11</v>
      </c>
      <c r="C23420" s="1" t="s">
        <v>40674</v>
      </c>
      <c r="D23420" s="1">
        <v>32.0</v>
      </c>
      <c r="E23420" s="1">
        <v>1.0</v>
      </c>
      <c r="F23420" s="1" t="s">
        <v>13</v>
      </c>
      <c r="G23420" s="1" t="s">
        <v>38629</v>
      </c>
      <c r="H23420" s="1" t="s">
        <v>1175</v>
      </c>
      <c r="I23420" s="2" t="s">
        <v>40713</v>
      </c>
      <c r="J23420" s="3">
        <v>1.5877014E7</v>
      </c>
    </row>
    <row r="23421">
      <c r="A23421" s="1" t="s">
        <v>40714</v>
      </c>
      <c r="B23421" s="1" t="s">
        <v>11</v>
      </c>
      <c r="C23421" s="1" t="s">
        <v>40715</v>
      </c>
      <c r="D23421" s="1">
        <v>1.0</v>
      </c>
      <c r="E23421" s="1">
        <v>1.0</v>
      </c>
      <c r="F23421" s="1" t="s">
        <v>13</v>
      </c>
      <c r="G23421" s="1" t="s">
        <v>3236</v>
      </c>
      <c r="H23421" s="1" t="s">
        <v>683</v>
      </c>
      <c r="I23421" s="2" t="s">
        <v>40716</v>
      </c>
      <c r="J23421" s="3">
        <v>5382916.0</v>
      </c>
    </row>
    <row r="23422">
      <c r="A23422" s="1" t="s">
        <v>40714</v>
      </c>
      <c r="B23422" s="1" t="s">
        <v>11</v>
      </c>
      <c r="C23422" s="1" t="s">
        <v>40715</v>
      </c>
      <c r="D23422" s="1">
        <v>2.0</v>
      </c>
      <c r="E23422" s="1">
        <v>2.0</v>
      </c>
      <c r="F23422" s="1" t="s">
        <v>17</v>
      </c>
      <c r="G23422" s="5">
        <v>44692.0</v>
      </c>
      <c r="H23422" s="1" t="s">
        <v>548</v>
      </c>
      <c r="I23422" s="2" t="s">
        <v>40717</v>
      </c>
      <c r="J23422" s="3">
        <v>5382916.0</v>
      </c>
    </row>
    <row r="23423">
      <c r="A23423" s="1" t="s">
        <v>40714</v>
      </c>
      <c r="B23423" s="1" t="s">
        <v>11</v>
      </c>
      <c r="C23423" s="1" t="s">
        <v>40715</v>
      </c>
      <c r="D23423" s="1">
        <v>3.0</v>
      </c>
      <c r="E23423" s="1">
        <v>1.0</v>
      </c>
      <c r="F23423" s="1" t="s">
        <v>13</v>
      </c>
      <c r="G23423" s="1" t="s">
        <v>6541</v>
      </c>
      <c r="H23423" s="1" t="s">
        <v>977</v>
      </c>
      <c r="I23423" s="2" t="s">
        <v>1673</v>
      </c>
      <c r="J23423" s="3">
        <v>7914526.0</v>
      </c>
    </row>
    <row r="23424">
      <c r="A23424" s="1" t="s">
        <v>40714</v>
      </c>
      <c r="B23424" s="1" t="s">
        <v>11</v>
      </c>
      <c r="C23424" s="1" t="s">
        <v>40715</v>
      </c>
      <c r="D23424" s="1">
        <v>4.0</v>
      </c>
      <c r="E23424" s="1">
        <v>2.0</v>
      </c>
      <c r="F23424" s="1" t="s">
        <v>17</v>
      </c>
      <c r="G23424" s="1" t="s">
        <v>3881</v>
      </c>
      <c r="H23424" s="1" t="s">
        <v>13170</v>
      </c>
      <c r="I23424" s="2" t="s">
        <v>40718</v>
      </c>
      <c r="J23424" s="3">
        <v>7914526.0</v>
      </c>
    </row>
    <row r="23425">
      <c r="A23425" s="1" t="s">
        <v>40714</v>
      </c>
      <c r="B23425" s="1" t="s">
        <v>11</v>
      </c>
      <c r="C23425" s="1" t="s">
        <v>40715</v>
      </c>
      <c r="D23425" s="1">
        <v>5.0</v>
      </c>
      <c r="E23425" s="1">
        <v>1.0</v>
      </c>
      <c r="F23425" s="1" t="s">
        <v>13</v>
      </c>
      <c r="G23425" s="1" t="s">
        <v>9014</v>
      </c>
      <c r="H23425" s="1" t="s">
        <v>417</v>
      </c>
      <c r="I23425" s="2" t="s">
        <v>40719</v>
      </c>
      <c r="J23425" s="3">
        <v>8.7549025E7</v>
      </c>
    </row>
    <row r="23426">
      <c r="A23426" s="1" t="s">
        <v>40714</v>
      </c>
      <c r="B23426" s="1" t="s">
        <v>11</v>
      </c>
      <c r="C23426" s="1" t="s">
        <v>40715</v>
      </c>
      <c r="D23426" s="1">
        <v>6.0</v>
      </c>
      <c r="E23426" s="1">
        <v>1.0</v>
      </c>
      <c r="F23426" s="1" t="s">
        <v>13</v>
      </c>
      <c r="G23426" s="1" t="s">
        <v>40720</v>
      </c>
      <c r="H23426" s="1" t="s">
        <v>844</v>
      </c>
      <c r="I23426" s="2" t="s">
        <v>40721</v>
      </c>
      <c r="J23426" s="3">
        <v>8251426.0</v>
      </c>
    </row>
    <row r="23427">
      <c r="A23427" s="1" t="s">
        <v>40714</v>
      </c>
      <c r="B23427" s="1" t="s">
        <v>11</v>
      </c>
      <c r="C23427" s="1" t="s">
        <v>40715</v>
      </c>
      <c r="D23427" s="1">
        <v>7.0</v>
      </c>
      <c r="E23427" s="1">
        <v>2.0</v>
      </c>
      <c r="F23427" s="1" t="s">
        <v>17</v>
      </c>
      <c r="G23427" s="1" t="s">
        <v>40722</v>
      </c>
      <c r="H23427" s="1" t="s">
        <v>1442</v>
      </c>
      <c r="I23427" s="2" t="s">
        <v>43</v>
      </c>
      <c r="J23427" s="3">
        <v>8251426.0</v>
      </c>
    </row>
    <row r="23428">
      <c r="A23428" s="1" t="s">
        <v>40714</v>
      </c>
      <c r="B23428" s="1" t="s">
        <v>11</v>
      </c>
      <c r="C23428" s="1" t="s">
        <v>40715</v>
      </c>
      <c r="D23428" s="1">
        <v>8.0</v>
      </c>
      <c r="E23428" s="1">
        <v>1.0</v>
      </c>
      <c r="F23428" s="1" t="s">
        <v>13</v>
      </c>
      <c r="G23428" s="1" t="s">
        <v>40723</v>
      </c>
      <c r="H23428" s="1" t="s">
        <v>11709</v>
      </c>
      <c r="I23428" s="2" t="s">
        <v>40724</v>
      </c>
      <c r="J23428" s="3">
        <v>7234458.0</v>
      </c>
    </row>
    <row r="23429">
      <c r="A23429" s="1" t="s">
        <v>40714</v>
      </c>
      <c r="B23429" s="1" t="s">
        <v>11</v>
      </c>
      <c r="C23429" s="1" t="s">
        <v>40715</v>
      </c>
      <c r="D23429" s="1">
        <v>9.0</v>
      </c>
      <c r="E23429" s="1">
        <v>2.0</v>
      </c>
      <c r="F23429" s="1" t="s">
        <v>17</v>
      </c>
      <c r="G23429" s="1" t="s">
        <v>20700</v>
      </c>
      <c r="H23429" s="1" t="s">
        <v>1118</v>
      </c>
      <c r="I23429" s="2" t="s">
        <v>40725</v>
      </c>
      <c r="J23429" s="3">
        <v>7234458.0</v>
      </c>
    </row>
    <row r="23430">
      <c r="A23430" s="1" t="s">
        <v>40714</v>
      </c>
      <c r="B23430" s="1" t="s">
        <v>11</v>
      </c>
      <c r="C23430" s="1" t="s">
        <v>40715</v>
      </c>
      <c r="D23430" s="1">
        <v>10.0</v>
      </c>
      <c r="E23430" s="1">
        <v>2.0</v>
      </c>
      <c r="F23430" s="1" t="s">
        <v>17</v>
      </c>
      <c r="G23430" s="1" t="s">
        <v>40726</v>
      </c>
      <c r="H23430" s="1" t="s">
        <v>10729</v>
      </c>
      <c r="I23430" s="2" t="s">
        <v>40727</v>
      </c>
      <c r="J23430" s="3">
        <v>7371255.0</v>
      </c>
    </row>
    <row r="23431">
      <c r="A23431" s="1" t="s">
        <v>40714</v>
      </c>
      <c r="B23431" s="1" t="s">
        <v>11</v>
      </c>
      <c r="C23431" s="1" t="s">
        <v>40715</v>
      </c>
      <c r="D23431" s="1">
        <v>11.0</v>
      </c>
      <c r="E23431" s="1">
        <v>1.0</v>
      </c>
      <c r="F23431" s="1" t="s">
        <v>13</v>
      </c>
      <c r="G23431" s="1" t="s">
        <v>40728</v>
      </c>
      <c r="H23431" s="1" t="s">
        <v>296</v>
      </c>
      <c r="I23431" s="2" t="s">
        <v>40729</v>
      </c>
      <c r="J23431" s="3">
        <v>8.9656246E7</v>
      </c>
    </row>
    <row r="23432">
      <c r="A23432" s="1" t="s">
        <v>40714</v>
      </c>
      <c r="B23432" s="1" t="s">
        <v>11</v>
      </c>
      <c r="C23432" s="1" t="s">
        <v>40715</v>
      </c>
      <c r="D23432" s="1">
        <v>12.0</v>
      </c>
      <c r="E23432" s="1">
        <v>1.0</v>
      </c>
      <c r="F23432" s="1" t="s">
        <v>13</v>
      </c>
      <c r="G23432" s="1" t="s">
        <v>40730</v>
      </c>
      <c r="H23432" s="1" t="s">
        <v>16745</v>
      </c>
      <c r="I23432" s="2" t="s">
        <v>40731</v>
      </c>
      <c r="J23432" s="3">
        <v>8.5516447E7</v>
      </c>
    </row>
    <row r="23433">
      <c r="A23433" s="1" t="s">
        <v>40714</v>
      </c>
      <c r="B23433" s="1" t="s">
        <v>11</v>
      </c>
      <c r="C23433" s="1" t="s">
        <v>40715</v>
      </c>
      <c r="D23433" s="1">
        <v>13.0</v>
      </c>
      <c r="E23433" s="1">
        <v>1.0</v>
      </c>
      <c r="F23433" s="1" t="s">
        <v>13</v>
      </c>
      <c r="G23433" s="1" t="s">
        <v>32749</v>
      </c>
      <c r="H23433" s="1" t="s">
        <v>674</v>
      </c>
      <c r="I23433" s="2" t="s">
        <v>26</v>
      </c>
      <c r="J23433" s="3">
        <v>8.1177187E7</v>
      </c>
    </row>
    <row r="23434">
      <c r="A23434" s="1" t="s">
        <v>40714</v>
      </c>
      <c r="B23434" s="1" t="s">
        <v>11</v>
      </c>
      <c r="C23434" s="1" t="s">
        <v>40715</v>
      </c>
      <c r="D23434" s="1">
        <v>14.0</v>
      </c>
      <c r="E23434" s="1">
        <v>1.0</v>
      </c>
      <c r="F23434" s="1" t="s">
        <v>13</v>
      </c>
      <c r="G23434" s="1" t="s">
        <v>40732</v>
      </c>
      <c r="H23434" s="1" t="s">
        <v>859</v>
      </c>
      <c r="I23434" s="2" t="s">
        <v>40733</v>
      </c>
      <c r="J23434" s="3">
        <v>6.5170527E7</v>
      </c>
    </row>
    <row r="23435">
      <c r="A23435" s="1" t="s">
        <v>40714</v>
      </c>
      <c r="B23435" s="1" t="s">
        <v>11</v>
      </c>
      <c r="C23435" s="1" t="s">
        <v>40715</v>
      </c>
      <c r="D23435" s="1">
        <v>15.0</v>
      </c>
      <c r="E23435" s="1">
        <v>2.0</v>
      </c>
      <c r="F23435" s="1" t="s">
        <v>17</v>
      </c>
      <c r="G23435" s="1" t="s">
        <v>19980</v>
      </c>
      <c r="H23435" s="1" t="s">
        <v>360</v>
      </c>
      <c r="I23435" s="2" t="s">
        <v>40734</v>
      </c>
      <c r="J23435" s="3">
        <v>8.7073004E7</v>
      </c>
    </row>
    <row r="23436">
      <c r="A23436" s="1" t="s">
        <v>40714</v>
      </c>
      <c r="B23436" s="1" t="s">
        <v>11</v>
      </c>
      <c r="C23436" s="1" t="s">
        <v>40715</v>
      </c>
      <c r="D23436" s="1">
        <v>16.0</v>
      </c>
      <c r="E23436" s="1">
        <v>1.0</v>
      </c>
      <c r="F23436" s="1" t="s">
        <v>13</v>
      </c>
      <c r="G23436" s="1" t="s">
        <v>29416</v>
      </c>
      <c r="H23436" s="1" t="s">
        <v>9957</v>
      </c>
      <c r="I23436" s="2" t="s">
        <v>40735</v>
      </c>
      <c r="J23436" s="3">
        <v>794119.0</v>
      </c>
    </row>
    <row r="23437">
      <c r="A23437" s="1" t="s">
        <v>40714</v>
      </c>
      <c r="B23437" s="1" t="s">
        <v>11</v>
      </c>
      <c r="C23437" s="1" t="s">
        <v>40715</v>
      </c>
      <c r="D23437" s="1">
        <v>17.0</v>
      </c>
      <c r="E23437" s="1">
        <v>2.0</v>
      </c>
      <c r="F23437" s="1" t="s">
        <v>17</v>
      </c>
      <c r="G23437" s="1" t="s">
        <v>40736</v>
      </c>
      <c r="H23437" s="4">
        <v>44806.0</v>
      </c>
      <c r="I23437" s="2" t="s">
        <v>40737</v>
      </c>
      <c r="J23437" s="3">
        <v>8182249.0</v>
      </c>
    </row>
    <row r="23438">
      <c r="A23438" s="1" t="s">
        <v>40714</v>
      </c>
      <c r="B23438" s="1" t="s">
        <v>11</v>
      </c>
      <c r="C23438" s="1" t="s">
        <v>40715</v>
      </c>
      <c r="D23438" s="1">
        <v>18.0</v>
      </c>
      <c r="E23438" s="1">
        <v>1.0</v>
      </c>
      <c r="F23438" s="1" t="s">
        <v>13</v>
      </c>
      <c r="G23438" s="1" t="s">
        <v>40738</v>
      </c>
      <c r="H23438" s="1" t="s">
        <v>4316</v>
      </c>
      <c r="I23438" s="2" t="s">
        <v>40739</v>
      </c>
      <c r="J23438" s="3">
        <v>8182249.0</v>
      </c>
    </row>
    <row r="23439">
      <c r="A23439" s="1" t="s">
        <v>40714</v>
      </c>
      <c r="B23439" s="1" t="s">
        <v>11</v>
      </c>
      <c r="C23439" s="1" t="s">
        <v>40715</v>
      </c>
      <c r="D23439" s="1">
        <v>19.0</v>
      </c>
      <c r="E23439" s="1">
        <v>1.0</v>
      </c>
      <c r="F23439" s="1" t="s">
        <v>13</v>
      </c>
      <c r="G23439" s="1" t="s">
        <v>40740</v>
      </c>
      <c r="H23439" s="1" t="s">
        <v>342</v>
      </c>
      <c r="I23439" s="2" t="s">
        <v>40741</v>
      </c>
      <c r="J23439" s="3">
        <v>7.0636874E7</v>
      </c>
    </row>
    <row r="23440">
      <c r="A23440" s="1" t="s">
        <v>40714</v>
      </c>
      <c r="B23440" s="1" t="s">
        <v>11</v>
      </c>
      <c r="C23440" s="1" t="s">
        <v>40715</v>
      </c>
      <c r="D23440" s="1">
        <v>20.0</v>
      </c>
      <c r="E23440" s="1">
        <v>2.0</v>
      </c>
      <c r="F23440" s="1" t="s">
        <v>17</v>
      </c>
      <c r="G23440" s="1" t="s">
        <v>40742</v>
      </c>
      <c r="H23440" s="1" t="s">
        <v>1380</v>
      </c>
      <c r="I23440" s="2" t="s">
        <v>40743</v>
      </c>
      <c r="J23440" s="3">
        <v>7861498.0</v>
      </c>
    </row>
    <row r="23441">
      <c r="A23441" s="1" t="s">
        <v>40714</v>
      </c>
      <c r="B23441" s="1" t="s">
        <v>11</v>
      </c>
      <c r="C23441" s="1" t="s">
        <v>40715</v>
      </c>
      <c r="D23441" s="1">
        <v>21.0</v>
      </c>
      <c r="E23441" s="1">
        <v>2.0</v>
      </c>
      <c r="F23441" s="1" t="s">
        <v>17</v>
      </c>
      <c r="G23441" s="1" t="s">
        <v>40744</v>
      </c>
      <c r="H23441" s="1" t="s">
        <v>1201</v>
      </c>
      <c r="I23441" s="2" t="s">
        <v>40745</v>
      </c>
      <c r="J23441" s="3">
        <v>7036721.0</v>
      </c>
    </row>
    <row r="23442">
      <c r="A23442" s="1" t="s">
        <v>40714</v>
      </c>
      <c r="B23442" s="1" t="s">
        <v>11</v>
      </c>
      <c r="C23442" s="1" t="s">
        <v>40715</v>
      </c>
      <c r="D23442" s="1">
        <v>22.0</v>
      </c>
      <c r="E23442" s="1">
        <v>1.0</v>
      </c>
      <c r="F23442" s="1" t="s">
        <v>13</v>
      </c>
      <c r="G23442" s="1" t="s">
        <v>12739</v>
      </c>
      <c r="H23442" s="1" t="s">
        <v>565</v>
      </c>
      <c r="I23442" s="2" t="s">
        <v>40746</v>
      </c>
      <c r="J23442" s="3">
        <v>7036721.0</v>
      </c>
    </row>
    <row r="23443">
      <c r="A23443" s="1" t="s">
        <v>40714</v>
      </c>
      <c r="B23443" s="1" t="s">
        <v>11</v>
      </c>
      <c r="C23443" s="1" t="s">
        <v>40715</v>
      </c>
      <c r="D23443" s="1">
        <v>23.0</v>
      </c>
      <c r="E23443" s="1">
        <v>2.0</v>
      </c>
      <c r="F23443" s="1" t="s">
        <v>17</v>
      </c>
      <c r="G23443" s="1" t="s">
        <v>40747</v>
      </c>
      <c r="H23443" s="1" t="s">
        <v>897</v>
      </c>
      <c r="I23443" s="2" t="s">
        <v>1560</v>
      </c>
      <c r="J23443" s="3">
        <v>7036721.0</v>
      </c>
    </row>
    <row r="23444">
      <c r="A23444" s="1" t="s">
        <v>40714</v>
      </c>
      <c r="B23444" s="1" t="s">
        <v>11</v>
      </c>
      <c r="C23444" s="1" t="s">
        <v>40715</v>
      </c>
      <c r="D23444" s="1">
        <v>24.0</v>
      </c>
      <c r="E23444" s="1">
        <v>1.0</v>
      </c>
      <c r="F23444" s="1" t="s">
        <v>13</v>
      </c>
      <c r="G23444" s="1" t="s">
        <v>40748</v>
      </c>
      <c r="H23444" s="1" t="s">
        <v>1143</v>
      </c>
      <c r="I23444" s="2" t="s">
        <v>40749</v>
      </c>
      <c r="J23444" s="3">
        <v>7036721.0</v>
      </c>
    </row>
    <row r="23445">
      <c r="A23445" s="1" t="s">
        <v>40714</v>
      </c>
      <c r="B23445" s="1" t="s">
        <v>11</v>
      </c>
      <c r="C23445" s="1" t="s">
        <v>40715</v>
      </c>
      <c r="D23445" s="1">
        <v>25.0</v>
      </c>
      <c r="E23445" s="1">
        <v>2.0</v>
      </c>
      <c r="F23445" s="1" t="s">
        <v>17</v>
      </c>
      <c r="G23445" s="1" t="s">
        <v>40750</v>
      </c>
      <c r="H23445" s="1" t="s">
        <v>1733</v>
      </c>
      <c r="I23445" s="2" t="s">
        <v>103</v>
      </c>
      <c r="J23445" s="3">
        <v>720808.0</v>
      </c>
    </row>
    <row r="23446">
      <c r="A23446" s="1" t="s">
        <v>40714</v>
      </c>
      <c r="B23446" s="1" t="s">
        <v>11</v>
      </c>
      <c r="C23446" s="1" t="s">
        <v>40715</v>
      </c>
      <c r="D23446" s="1">
        <v>26.0</v>
      </c>
      <c r="E23446" s="1">
        <v>1.0</v>
      </c>
      <c r="F23446" s="1" t="s">
        <v>13</v>
      </c>
      <c r="G23446" s="1" t="s">
        <v>40751</v>
      </c>
      <c r="H23446" s="1" t="s">
        <v>40752</v>
      </c>
      <c r="I23446" s="2" t="s">
        <v>40753</v>
      </c>
      <c r="J23446" s="3">
        <v>8.3692676E7</v>
      </c>
    </row>
    <row r="23447">
      <c r="A23447" s="1" t="s">
        <v>40714</v>
      </c>
      <c r="B23447" s="1" t="s">
        <v>11</v>
      </c>
      <c r="C23447" s="1" t="s">
        <v>40715</v>
      </c>
      <c r="D23447" s="1">
        <v>27.0</v>
      </c>
      <c r="E23447" s="1">
        <v>2.0</v>
      </c>
      <c r="F23447" s="1" t="s">
        <v>17</v>
      </c>
      <c r="G23447" s="1" t="s">
        <v>40754</v>
      </c>
      <c r="H23447" s="1" t="s">
        <v>548</v>
      </c>
      <c r="I23447" s="2" t="s">
        <v>40755</v>
      </c>
      <c r="J23447" s="3">
        <v>8.3692676E7</v>
      </c>
    </row>
    <row r="23448">
      <c r="A23448" s="1" t="s">
        <v>40714</v>
      </c>
      <c r="B23448" s="1" t="s">
        <v>11</v>
      </c>
      <c r="C23448" s="1" t="s">
        <v>40715</v>
      </c>
      <c r="D23448" s="1">
        <v>28.0</v>
      </c>
      <c r="E23448" s="1">
        <v>1.0</v>
      </c>
      <c r="F23448" s="1" t="s">
        <v>13</v>
      </c>
      <c r="G23448" s="1" t="s">
        <v>40756</v>
      </c>
      <c r="H23448" s="1" t="s">
        <v>7268</v>
      </c>
      <c r="I23448" s="2" t="s">
        <v>40757</v>
      </c>
      <c r="J23448" s="3">
        <v>8.3692676E7</v>
      </c>
    </row>
    <row r="23449">
      <c r="A23449" s="1" t="s">
        <v>40714</v>
      </c>
      <c r="B23449" s="1" t="s">
        <v>11</v>
      </c>
      <c r="C23449" s="1" t="s">
        <v>40715</v>
      </c>
      <c r="D23449" s="1">
        <v>29.0</v>
      </c>
      <c r="E23449" s="1">
        <v>2.0</v>
      </c>
      <c r="F23449" s="1" t="s">
        <v>17</v>
      </c>
      <c r="G23449" s="1" t="s">
        <v>40758</v>
      </c>
      <c r="H23449" s="1" t="s">
        <v>161</v>
      </c>
      <c r="I23449" s="2" t="s">
        <v>40759</v>
      </c>
      <c r="J23449" s="3">
        <v>7712389.0</v>
      </c>
    </row>
    <row r="23450">
      <c r="A23450" s="1" t="s">
        <v>40714</v>
      </c>
      <c r="B23450" s="1" t="s">
        <v>11</v>
      </c>
      <c r="C23450" s="1" t="s">
        <v>40715</v>
      </c>
      <c r="D23450" s="1">
        <v>30.0</v>
      </c>
      <c r="E23450" s="1">
        <v>2.0</v>
      </c>
      <c r="F23450" s="1" t="s">
        <v>17</v>
      </c>
      <c r="G23450" s="1" t="s">
        <v>40760</v>
      </c>
      <c r="H23450" s="1" t="s">
        <v>42</v>
      </c>
      <c r="I23450" s="2" t="s">
        <v>40761</v>
      </c>
      <c r="J23450" s="3">
        <v>7806853.0</v>
      </c>
    </row>
    <row r="23451">
      <c r="A23451" s="1" t="s">
        <v>40714</v>
      </c>
      <c r="B23451" s="1" t="s">
        <v>11</v>
      </c>
      <c r="C23451" s="1" t="s">
        <v>40715</v>
      </c>
      <c r="D23451" s="1">
        <v>31.0</v>
      </c>
      <c r="E23451" s="1">
        <v>1.0</v>
      </c>
      <c r="F23451" s="1" t="s">
        <v>13</v>
      </c>
      <c r="G23451" s="1" t="s">
        <v>40762</v>
      </c>
      <c r="H23451" s="4">
        <v>44744.0</v>
      </c>
      <c r="I23451" s="2" t="s">
        <v>40763</v>
      </c>
      <c r="J23451" s="3">
        <v>7806853.0</v>
      </c>
    </row>
    <row r="23452">
      <c r="A23452" s="1" t="s">
        <v>40714</v>
      </c>
      <c r="B23452" s="1" t="s">
        <v>11</v>
      </c>
      <c r="C23452" s="1" t="s">
        <v>40715</v>
      </c>
      <c r="D23452" s="1">
        <v>32.0</v>
      </c>
      <c r="E23452" s="1">
        <v>2.0</v>
      </c>
      <c r="F23452" s="1" t="s">
        <v>17</v>
      </c>
      <c r="G23452" s="1" t="s">
        <v>2997</v>
      </c>
      <c r="H23452" s="1" t="s">
        <v>930</v>
      </c>
      <c r="I23452" s="2" t="s">
        <v>103</v>
      </c>
      <c r="J23452" s="3">
        <v>856554.0</v>
      </c>
    </row>
    <row r="23453">
      <c r="A23453" s="1" t="s">
        <v>40714</v>
      </c>
      <c r="B23453" s="1" t="s">
        <v>11</v>
      </c>
      <c r="C23453" s="1" t="s">
        <v>40715</v>
      </c>
      <c r="D23453" s="1">
        <v>33.0</v>
      </c>
      <c r="E23453" s="1">
        <v>1.0</v>
      </c>
      <c r="F23453" s="1" t="s">
        <v>13</v>
      </c>
      <c r="G23453" s="1" t="s">
        <v>40764</v>
      </c>
      <c r="H23453" s="1" t="s">
        <v>8447</v>
      </c>
      <c r="I23453" s="2" t="s">
        <v>40765</v>
      </c>
      <c r="J23453" s="3">
        <v>856554.0</v>
      </c>
    </row>
    <row r="23454">
      <c r="A23454" s="1" t="s">
        <v>40714</v>
      </c>
      <c r="B23454" s="1" t="s">
        <v>11</v>
      </c>
      <c r="C23454" s="1" t="s">
        <v>40715</v>
      </c>
      <c r="D23454" s="1">
        <v>34.0</v>
      </c>
      <c r="E23454" s="1">
        <v>2.0</v>
      </c>
      <c r="F23454" s="1" t="s">
        <v>17</v>
      </c>
      <c r="G23454" s="1" t="s">
        <v>40766</v>
      </c>
      <c r="H23454" s="1" t="s">
        <v>3273</v>
      </c>
      <c r="I23454" s="2" t="s">
        <v>40767</v>
      </c>
      <c r="J23454" s="3">
        <v>8101255.0</v>
      </c>
    </row>
    <row r="23455">
      <c r="A23455" s="1" t="s">
        <v>40714</v>
      </c>
      <c r="B23455" s="1" t="s">
        <v>11</v>
      </c>
      <c r="C23455" s="1" t="s">
        <v>40715</v>
      </c>
      <c r="D23455" s="1">
        <v>35.0</v>
      </c>
      <c r="E23455" s="1">
        <v>1.0</v>
      </c>
      <c r="F23455" s="1" t="s">
        <v>13</v>
      </c>
      <c r="G23455" s="1" t="s">
        <v>40283</v>
      </c>
      <c r="H23455" s="1" t="s">
        <v>97</v>
      </c>
      <c r="I23455" s="2" t="s">
        <v>40768</v>
      </c>
      <c r="J23455" s="3">
        <v>8101255.0</v>
      </c>
    </row>
    <row r="23456">
      <c r="A23456" s="1" t="s">
        <v>40714</v>
      </c>
      <c r="B23456" s="1" t="s">
        <v>11</v>
      </c>
      <c r="C23456" s="1" t="s">
        <v>40715</v>
      </c>
      <c r="D23456" s="1">
        <v>36.0</v>
      </c>
      <c r="E23456" s="1">
        <v>2.0</v>
      </c>
      <c r="F23456" s="1" t="s">
        <v>17</v>
      </c>
      <c r="G23456" s="1" t="s">
        <v>40769</v>
      </c>
      <c r="H23456" s="1" t="s">
        <v>2113</v>
      </c>
      <c r="I23456" s="2" t="s">
        <v>40770</v>
      </c>
      <c r="J23456" s="3">
        <v>8101255.0</v>
      </c>
    </row>
    <row r="23457">
      <c r="A23457" s="1" t="s">
        <v>40714</v>
      </c>
      <c r="B23457" s="1" t="s">
        <v>11</v>
      </c>
      <c r="C23457" s="1" t="s">
        <v>40715</v>
      </c>
      <c r="D23457" s="1">
        <v>37.0</v>
      </c>
      <c r="E23457" s="1">
        <v>1.0</v>
      </c>
      <c r="F23457" s="1" t="s">
        <v>13</v>
      </c>
      <c r="G23457" s="1" t="s">
        <v>9271</v>
      </c>
      <c r="H23457" s="1" t="s">
        <v>363</v>
      </c>
      <c r="I23457" s="2" t="s">
        <v>175</v>
      </c>
      <c r="J23457" s="3">
        <v>6336873.0</v>
      </c>
    </row>
    <row r="23458">
      <c r="A23458" s="1" t="s">
        <v>40714</v>
      </c>
      <c r="B23458" s="1" t="s">
        <v>11</v>
      </c>
      <c r="C23458" s="1" t="s">
        <v>40715</v>
      </c>
      <c r="D23458" s="1">
        <v>38.0</v>
      </c>
      <c r="E23458" s="1">
        <v>2.0</v>
      </c>
      <c r="F23458" s="1" t="s">
        <v>17</v>
      </c>
      <c r="G23458" s="1" t="s">
        <v>40771</v>
      </c>
      <c r="H23458" s="1" t="s">
        <v>25</v>
      </c>
      <c r="I23458" s="2" t="s">
        <v>103</v>
      </c>
      <c r="J23458" s="3">
        <v>6336873.0</v>
      </c>
    </row>
    <row r="23459">
      <c r="A23459" s="1" t="s">
        <v>40714</v>
      </c>
      <c r="B23459" s="1" t="s">
        <v>11</v>
      </c>
      <c r="C23459" s="1" t="s">
        <v>40715</v>
      </c>
      <c r="D23459" s="1">
        <v>39.0</v>
      </c>
      <c r="E23459" s="1">
        <v>2.0</v>
      </c>
      <c r="F23459" s="1" t="s">
        <v>17</v>
      </c>
      <c r="G23459" s="1" t="s">
        <v>40772</v>
      </c>
      <c r="H23459" s="1" t="s">
        <v>1530</v>
      </c>
      <c r="I23459" s="2" t="s">
        <v>40773</v>
      </c>
      <c r="J23459" s="3">
        <v>7927238.0</v>
      </c>
    </row>
    <row r="23460">
      <c r="A23460" s="1" t="s">
        <v>40714</v>
      </c>
      <c r="B23460" s="1" t="s">
        <v>11</v>
      </c>
      <c r="C23460" s="1" t="s">
        <v>40715</v>
      </c>
      <c r="D23460" s="1">
        <v>40.0</v>
      </c>
      <c r="E23460" s="1">
        <v>1.0</v>
      </c>
      <c r="F23460" s="1" t="s">
        <v>13</v>
      </c>
      <c r="G23460" s="1" t="s">
        <v>40774</v>
      </c>
      <c r="H23460" s="1" t="s">
        <v>3273</v>
      </c>
      <c r="I23460" s="2" t="s">
        <v>40775</v>
      </c>
      <c r="J23460" s="3">
        <v>8563112.0</v>
      </c>
    </row>
    <row r="23461">
      <c r="A23461" s="1" t="s">
        <v>40714</v>
      </c>
      <c r="B23461" s="1" t="s">
        <v>11</v>
      </c>
      <c r="C23461" s="1" t="s">
        <v>40715</v>
      </c>
      <c r="D23461" s="1">
        <v>41.0</v>
      </c>
      <c r="E23461" s="1">
        <v>2.0</v>
      </c>
      <c r="F23461" s="1" t="s">
        <v>17</v>
      </c>
      <c r="G23461" s="1" t="s">
        <v>40776</v>
      </c>
      <c r="H23461" s="1" t="s">
        <v>591</v>
      </c>
      <c r="I23461" s="2" t="s">
        <v>40777</v>
      </c>
      <c r="J23461" s="3">
        <v>7745198.0</v>
      </c>
    </row>
    <row r="23462">
      <c r="A23462" s="1" t="s">
        <v>40714</v>
      </c>
      <c r="B23462" s="1" t="s">
        <v>11</v>
      </c>
      <c r="C23462" s="1" t="s">
        <v>40715</v>
      </c>
      <c r="D23462" s="1">
        <v>42.0</v>
      </c>
      <c r="E23462" s="1">
        <v>1.0</v>
      </c>
      <c r="F23462" s="1" t="s">
        <v>13</v>
      </c>
      <c r="G23462" s="1" t="s">
        <v>23103</v>
      </c>
      <c r="H23462" s="1" t="s">
        <v>9597</v>
      </c>
      <c r="I23462" s="2" t="s">
        <v>40778</v>
      </c>
      <c r="J23462" s="3">
        <v>7412838.0</v>
      </c>
    </row>
    <row r="23463">
      <c r="A23463" s="1" t="s">
        <v>40714</v>
      </c>
      <c r="B23463" s="1" t="s">
        <v>11</v>
      </c>
      <c r="C23463" s="1" t="s">
        <v>40715</v>
      </c>
      <c r="D23463" s="1">
        <v>43.0</v>
      </c>
      <c r="E23463" s="1">
        <v>2.0</v>
      </c>
      <c r="F23463" s="1" t="s">
        <v>17</v>
      </c>
      <c r="G23463" s="1" t="s">
        <v>40779</v>
      </c>
      <c r="H23463" s="1" t="s">
        <v>8573</v>
      </c>
      <c r="I23463" s="2" t="s">
        <v>40780</v>
      </c>
      <c r="J23463" s="3">
        <v>7412838.0</v>
      </c>
    </row>
    <row r="23464">
      <c r="A23464" s="1" t="s">
        <v>40714</v>
      </c>
      <c r="B23464" s="1" t="s">
        <v>11</v>
      </c>
      <c r="C23464" s="1" t="s">
        <v>40715</v>
      </c>
      <c r="D23464" s="1">
        <v>44.0</v>
      </c>
      <c r="E23464" s="1">
        <v>1.0</v>
      </c>
      <c r="F23464" s="1" t="s">
        <v>13</v>
      </c>
      <c r="G23464" s="1" t="s">
        <v>40781</v>
      </c>
      <c r="H23464" s="1" t="s">
        <v>668</v>
      </c>
      <c r="I23464" s="2" t="s">
        <v>40782</v>
      </c>
      <c r="J23464" s="3">
        <v>7412838.0</v>
      </c>
    </row>
    <row r="23465">
      <c r="A23465" s="1" t="s">
        <v>40714</v>
      </c>
      <c r="B23465" s="1" t="s">
        <v>11</v>
      </c>
      <c r="C23465" s="1" t="s">
        <v>40715</v>
      </c>
      <c r="D23465" s="1">
        <v>45.0</v>
      </c>
      <c r="E23465" s="1">
        <v>2.0</v>
      </c>
      <c r="F23465" s="1" t="s">
        <v>17</v>
      </c>
      <c r="G23465" s="1" t="s">
        <v>40783</v>
      </c>
      <c r="H23465" s="1" t="s">
        <v>2611</v>
      </c>
      <c r="I23465" s="2" t="s">
        <v>40784</v>
      </c>
      <c r="J23465" s="3">
        <v>7412838.0</v>
      </c>
    </row>
    <row r="23466">
      <c r="A23466" s="1" t="s">
        <v>40714</v>
      </c>
      <c r="B23466" s="1" t="s">
        <v>11</v>
      </c>
      <c r="C23466" s="1" t="s">
        <v>40715</v>
      </c>
      <c r="D23466" s="1">
        <v>46.0</v>
      </c>
      <c r="E23466" s="1">
        <v>1.0</v>
      </c>
      <c r="F23466" s="1" t="s">
        <v>13</v>
      </c>
      <c r="G23466" s="1" t="s">
        <v>6827</v>
      </c>
      <c r="H23466" s="1" t="s">
        <v>668</v>
      </c>
      <c r="I23466" s="2" t="s">
        <v>40785</v>
      </c>
      <c r="J23466" s="3">
        <v>7412838.0</v>
      </c>
    </row>
    <row r="23467">
      <c r="A23467" s="1" t="s">
        <v>40714</v>
      </c>
      <c r="B23467" s="1" t="s">
        <v>11</v>
      </c>
      <c r="C23467" s="1" t="s">
        <v>40715</v>
      </c>
      <c r="D23467" s="1">
        <v>47.0</v>
      </c>
      <c r="E23467" s="1">
        <v>1.0</v>
      </c>
      <c r="F23467" s="1" t="s">
        <v>13</v>
      </c>
      <c r="G23467" s="1" t="s">
        <v>17740</v>
      </c>
      <c r="H23467" s="1" t="s">
        <v>355</v>
      </c>
      <c r="I23467" s="2" t="s">
        <v>5820</v>
      </c>
      <c r="J23467" s="3">
        <v>7902204.0</v>
      </c>
    </row>
    <row r="23468">
      <c r="A23468" s="1" t="s">
        <v>40714</v>
      </c>
      <c r="B23468" s="1" t="s">
        <v>11</v>
      </c>
      <c r="C23468" s="1" t="s">
        <v>40715</v>
      </c>
      <c r="D23468" s="1">
        <v>48.0</v>
      </c>
      <c r="E23468" s="1">
        <v>2.0</v>
      </c>
      <c r="F23468" s="1" t="s">
        <v>17</v>
      </c>
      <c r="G23468" s="1" t="s">
        <v>9217</v>
      </c>
      <c r="H23468" s="1" t="s">
        <v>1934</v>
      </c>
      <c r="I23468" s="2" t="s">
        <v>26</v>
      </c>
      <c r="J23468" s="3">
        <v>7902204.0</v>
      </c>
    </row>
    <row r="23469">
      <c r="A23469" s="1" t="s">
        <v>40714</v>
      </c>
      <c r="B23469" s="1" t="s">
        <v>11</v>
      </c>
      <c r="C23469" s="1" t="s">
        <v>40715</v>
      </c>
      <c r="D23469" s="1">
        <v>49.0</v>
      </c>
      <c r="E23469" s="1">
        <v>1.0</v>
      </c>
      <c r="F23469" s="1" t="s">
        <v>13</v>
      </c>
      <c r="G23469" s="1" t="s">
        <v>40786</v>
      </c>
      <c r="H23469" s="1" t="s">
        <v>9446</v>
      </c>
      <c r="I23469" s="2" t="s">
        <v>40787</v>
      </c>
      <c r="J23469" s="3">
        <v>8307668.0</v>
      </c>
    </row>
    <row r="23470">
      <c r="A23470" s="1" t="s">
        <v>40714</v>
      </c>
      <c r="B23470" s="1" t="s">
        <v>11</v>
      </c>
      <c r="C23470" s="1" t="s">
        <v>40715</v>
      </c>
      <c r="D23470" s="1">
        <v>50.0</v>
      </c>
      <c r="E23470" s="1">
        <v>2.0</v>
      </c>
      <c r="F23470" s="1" t="s">
        <v>17</v>
      </c>
      <c r="G23470" s="1" t="s">
        <v>40788</v>
      </c>
      <c r="H23470" s="1" t="s">
        <v>1340</v>
      </c>
      <c r="I23470" s="2" t="s">
        <v>20977</v>
      </c>
      <c r="J23470" s="3">
        <v>8307668.0</v>
      </c>
    </row>
    <row r="23471">
      <c r="A23471" s="1" t="s">
        <v>40714</v>
      </c>
      <c r="B23471" s="1" t="s">
        <v>11</v>
      </c>
      <c r="C23471" s="1" t="s">
        <v>40715</v>
      </c>
      <c r="D23471" s="1">
        <v>51.0</v>
      </c>
      <c r="E23471" s="1">
        <v>1.0</v>
      </c>
      <c r="F23471" s="1" t="s">
        <v>13</v>
      </c>
      <c r="G23471" s="1" t="s">
        <v>40789</v>
      </c>
      <c r="H23471" s="1" t="s">
        <v>1733</v>
      </c>
      <c r="I23471" s="2" t="s">
        <v>1033</v>
      </c>
      <c r="J23471" s="3">
        <v>8307668.0</v>
      </c>
    </row>
    <row r="23472">
      <c r="A23472" s="1" t="s">
        <v>40790</v>
      </c>
      <c r="B23472" s="1" t="s">
        <v>11</v>
      </c>
      <c r="C23472" s="1" t="s">
        <v>40791</v>
      </c>
      <c r="D23472" s="1">
        <v>1.0</v>
      </c>
      <c r="E23472" s="1">
        <v>1.0</v>
      </c>
      <c r="F23472" s="1" t="s">
        <v>13</v>
      </c>
      <c r="G23472" s="1" t="s">
        <v>391</v>
      </c>
      <c r="H23472" s="1" t="s">
        <v>3515</v>
      </c>
      <c r="I23472" s="2" t="s">
        <v>40792</v>
      </c>
      <c r="J23472" s="3">
        <v>7.7078545E7</v>
      </c>
    </row>
    <row r="23473">
      <c r="A23473" s="1" t="s">
        <v>40790</v>
      </c>
      <c r="B23473" s="1" t="s">
        <v>11</v>
      </c>
      <c r="C23473" s="1" t="s">
        <v>40791</v>
      </c>
      <c r="D23473" s="1">
        <v>2.0</v>
      </c>
      <c r="E23473" s="1">
        <v>2.0</v>
      </c>
      <c r="F23473" s="1" t="s">
        <v>17</v>
      </c>
      <c r="G23473" s="1" t="s">
        <v>1037</v>
      </c>
      <c r="H23473" s="1" t="s">
        <v>355</v>
      </c>
      <c r="I23473" s="2" t="s">
        <v>40793</v>
      </c>
      <c r="J23473" s="3">
        <v>7.7078545E7</v>
      </c>
    </row>
    <row r="23474">
      <c r="A23474" s="1" t="s">
        <v>40790</v>
      </c>
      <c r="B23474" s="1" t="s">
        <v>11</v>
      </c>
      <c r="C23474" s="1" t="s">
        <v>40791</v>
      </c>
      <c r="D23474" s="1">
        <v>3.0</v>
      </c>
      <c r="E23474" s="1">
        <v>1.0</v>
      </c>
      <c r="F23474" s="1" t="s">
        <v>13</v>
      </c>
      <c r="G23474" s="1" t="s">
        <v>9533</v>
      </c>
      <c r="H23474" s="1" t="s">
        <v>439</v>
      </c>
      <c r="I23474" s="2" t="s">
        <v>40794</v>
      </c>
      <c r="J23474" s="3">
        <v>7.7078545E7</v>
      </c>
    </row>
    <row r="23475">
      <c r="A23475" s="1" t="s">
        <v>40790</v>
      </c>
      <c r="B23475" s="1" t="s">
        <v>11</v>
      </c>
      <c r="C23475" s="1" t="s">
        <v>40791</v>
      </c>
      <c r="D23475" s="1">
        <v>4.0</v>
      </c>
      <c r="E23475" s="1">
        <v>2.0</v>
      </c>
      <c r="F23475" s="1" t="s">
        <v>17</v>
      </c>
      <c r="G23475" s="1" t="s">
        <v>40795</v>
      </c>
      <c r="H23475" s="1" t="s">
        <v>991</v>
      </c>
      <c r="I23475" s="2" t="s">
        <v>40796</v>
      </c>
      <c r="J23475" s="3">
        <v>8949747.0</v>
      </c>
    </row>
    <row r="23476">
      <c r="A23476" s="1" t="s">
        <v>40790</v>
      </c>
      <c r="B23476" s="1" t="s">
        <v>11</v>
      </c>
      <c r="C23476" s="1" t="s">
        <v>40791</v>
      </c>
      <c r="D23476" s="1">
        <v>5.0</v>
      </c>
      <c r="E23476" s="1">
        <v>2.0</v>
      </c>
      <c r="F23476" s="1" t="s">
        <v>17</v>
      </c>
      <c r="G23476" s="1" t="s">
        <v>40797</v>
      </c>
      <c r="H23476" s="1" t="s">
        <v>125</v>
      </c>
      <c r="I23476" s="2" t="s">
        <v>40798</v>
      </c>
      <c r="J23476" s="3">
        <v>8119521.0</v>
      </c>
    </row>
    <row r="23477">
      <c r="A23477" s="1" t="s">
        <v>40790</v>
      </c>
      <c r="B23477" s="1" t="s">
        <v>11</v>
      </c>
      <c r="C23477" s="1" t="s">
        <v>40791</v>
      </c>
      <c r="D23477" s="1">
        <v>6.0</v>
      </c>
      <c r="E23477" s="1">
        <v>1.0</v>
      </c>
      <c r="F23477" s="1" t="s">
        <v>13</v>
      </c>
      <c r="G23477" s="1" t="s">
        <v>40799</v>
      </c>
      <c r="H23477" s="1" t="s">
        <v>1481</v>
      </c>
      <c r="I23477" s="2" t="s">
        <v>40800</v>
      </c>
      <c r="J23477" s="3">
        <v>7175353.0</v>
      </c>
    </row>
    <row r="23478">
      <c r="A23478" s="1" t="s">
        <v>40790</v>
      </c>
      <c r="B23478" s="1" t="s">
        <v>11</v>
      </c>
      <c r="C23478" s="1" t="s">
        <v>40791</v>
      </c>
      <c r="D23478" s="1">
        <v>7.0</v>
      </c>
      <c r="E23478" s="1">
        <v>2.0</v>
      </c>
      <c r="F23478" s="1" t="s">
        <v>17</v>
      </c>
      <c r="G23478" s="1" t="s">
        <v>16542</v>
      </c>
      <c r="H23478" s="1" t="s">
        <v>9440</v>
      </c>
      <c r="I23478" s="2" t="s">
        <v>40801</v>
      </c>
      <c r="J23478" s="3">
        <v>8.4381294E7</v>
      </c>
    </row>
    <row r="23479">
      <c r="A23479" s="1" t="s">
        <v>40790</v>
      </c>
      <c r="B23479" s="1" t="s">
        <v>11</v>
      </c>
      <c r="C23479" s="1" t="s">
        <v>40791</v>
      </c>
      <c r="D23479" s="1">
        <v>8.0</v>
      </c>
      <c r="E23479" s="1">
        <v>2.0</v>
      </c>
      <c r="F23479" s="1" t="s">
        <v>17</v>
      </c>
      <c r="G23479" s="1" t="s">
        <v>40570</v>
      </c>
      <c r="H23479" s="1" t="s">
        <v>3091</v>
      </c>
      <c r="I23479" s="2" t="s">
        <v>40802</v>
      </c>
      <c r="J23479" s="3">
        <v>7692319.0</v>
      </c>
    </row>
    <row r="23480">
      <c r="A23480" s="1" t="s">
        <v>40790</v>
      </c>
      <c r="B23480" s="1" t="s">
        <v>11</v>
      </c>
      <c r="C23480" s="1" t="s">
        <v>40791</v>
      </c>
      <c r="D23480" s="1">
        <v>9.0</v>
      </c>
      <c r="E23480" s="1">
        <v>1.0</v>
      </c>
      <c r="F23480" s="1" t="s">
        <v>13</v>
      </c>
      <c r="G23480" s="1" t="s">
        <v>40803</v>
      </c>
      <c r="H23480" s="4">
        <v>44805.0</v>
      </c>
      <c r="I23480" s="2" t="s">
        <v>5807</v>
      </c>
      <c r="J23480" s="3">
        <v>5.5612737E7</v>
      </c>
    </row>
    <row r="23481">
      <c r="A23481" s="1" t="s">
        <v>40790</v>
      </c>
      <c r="B23481" s="1" t="s">
        <v>11</v>
      </c>
      <c r="C23481" s="1" t="s">
        <v>40791</v>
      </c>
      <c r="D23481" s="1">
        <v>10.0</v>
      </c>
      <c r="E23481" s="1">
        <v>1.0</v>
      </c>
      <c r="F23481" s="1" t="s">
        <v>13</v>
      </c>
      <c r="G23481" s="1" t="s">
        <v>33046</v>
      </c>
      <c r="H23481" s="5">
        <v>44782.0</v>
      </c>
      <c r="I23481" s="2" t="s">
        <v>40804</v>
      </c>
      <c r="J23481" s="3">
        <v>7.9568166E7</v>
      </c>
    </row>
    <row r="23482">
      <c r="A23482" s="1" t="s">
        <v>40790</v>
      </c>
      <c r="B23482" s="1" t="s">
        <v>11</v>
      </c>
      <c r="C23482" s="1" t="s">
        <v>40791</v>
      </c>
      <c r="D23482" s="1">
        <v>11.0</v>
      </c>
      <c r="E23482" s="1">
        <v>1.0</v>
      </c>
      <c r="F23482" s="1" t="s">
        <v>13</v>
      </c>
      <c r="G23482" s="1" t="s">
        <v>40805</v>
      </c>
      <c r="H23482" s="1" t="s">
        <v>1609</v>
      </c>
      <c r="I23482" s="2" t="s">
        <v>40806</v>
      </c>
      <c r="J23482" s="3">
        <v>8073556.0</v>
      </c>
    </row>
    <row r="23483">
      <c r="A23483" s="1" t="s">
        <v>40790</v>
      </c>
      <c r="B23483" s="1" t="s">
        <v>11</v>
      </c>
      <c r="C23483" s="1" t="s">
        <v>40791</v>
      </c>
      <c r="D23483" s="1">
        <v>12.0</v>
      </c>
      <c r="E23483" s="1">
        <v>1.0</v>
      </c>
      <c r="F23483" s="1" t="s">
        <v>13</v>
      </c>
      <c r="G23483" s="1" t="s">
        <v>1080</v>
      </c>
      <c r="H23483" s="1" t="s">
        <v>315</v>
      </c>
      <c r="I23483" s="2" t="s">
        <v>40807</v>
      </c>
      <c r="J23483" s="3">
        <v>8.8017344E7</v>
      </c>
    </row>
    <row r="23484">
      <c r="A23484" s="1" t="s">
        <v>40790</v>
      </c>
      <c r="B23484" s="1" t="s">
        <v>11</v>
      </c>
      <c r="C23484" s="1" t="s">
        <v>40791</v>
      </c>
      <c r="D23484" s="1">
        <v>13.0</v>
      </c>
      <c r="E23484" s="1">
        <v>2.0</v>
      </c>
      <c r="F23484" s="1" t="s">
        <v>17</v>
      </c>
      <c r="G23484" s="1" t="s">
        <v>24174</v>
      </c>
      <c r="H23484" s="1" t="s">
        <v>1012</v>
      </c>
      <c r="I23484" s="2" t="s">
        <v>40808</v>
      </c>
      <c r="J23484" s="3">
        <v>7970998.0</v>
      </c>
    </row>
    <row r="23485">
      <c r="A23485" s="1" t="s">
        <v>40790</v>
      </c>
      <c r="B23485" s="1" t="s">
        <v>11</v>
      </c>
      <c r="C23485" s="1" t="s">
        <v>40791</v>
      </c>
      <c r="D23485" s="1">
        <v>14.0</v>
      </c>
      <c r="E23485" s="1">
        <v>2.0</v>
      </c>
      <c r="F23485" s="1" t="s">
        <v>17</v>
      </c>
      <c r="G23485" s="1" t="s">
        <v>21511</v>
      </c>
      <c r="H23485" s="1" t="s">
        <v>3322</v>
      </c>
      <c r="I23485" s="2" t="s">
        <v>40809</v>
      </c>
      <c r="J23485" s="3">
        <v>7402403.0</v>
      </c>
    </row>
    <row r="23486">
      <c r="A23486" s="1" t="s">
        <v>40790</v>
      </c>
      <c r="B23486" s="1" t="s">
        <v>11</v>
      </c>
      <c r="C23486" s="1" t="s">
        <v>40791</v>
      </c>
      <c r="D23486" s="1">
        <v>15.0</v>
      </c>
      <c r="E23486" s="1">
        <v>1.0</v>
      </c>
      <c r="F23486" s="1" t="s">
        <v>13</v>
      </c>
      <c r="G23486" s="1" t="s">
        <v>40810</v>
      </c>
      <c r="H23486" s="1" t="s">
        <v>296</v>
      </c>
      <c r="I23486" s="2" t="s">
        <v>40811</v>
      </c>
      <c r="J23486" s="3">
        <v>5.5600804E7</v>
      </c>
    </row>
    <row r="23487">
      <c r="A23487" s="1" t="s">
        <v>40790</v>
      </c>
      <c r="B23487" s="1" t="s">
        <v>11</v>
      </c>
      <c r="C23487" s="1" t="s">
        <v>40791</v>
      </c>
      <c r="D23487" s="1">
        <v>16.0</v>
      </c>
      <c r="E23487" s="1">
        <v>2.0</v>
      </c>
      <c r="F23487" s="1" t="s">
        <v>17</v>
      </c>
      <c r="G23487" s="1" t="s">
        <v>40812</v>
      </c>
      <c r="H23487" s="1" t="s">
        <v>1345</v>
      </c>
      <c r="I23487" s="2" t="s">
        <v>40813</v>
      </c>
      <c r="J23487" s="3">
        <v>5.5600804E7</v>
      </c>
    </row>
    <row r="23488">
      <c r="A23488" s="1" t="s">
        <v>40790</v>
      </c>
      <c r="B23488" s="1" t="s">
        <v>11</v>
      </c>
      <c r="C23488" s="1" t="s">
        <v>40791</v>
      </c>
      <c r="D23488" s="1">
        <v>17.0</v>
      </c>
      <c r="E23488" s="1">
        <v>1.0</v>
      </c>
      <c r="F23488" s="1" t="s">
        <v>13</v>
      </c>
      <c r="G23488" s="1" t="s">
        <v>40814</v>
      </c>
      <c r="H23488" s="1" t="s">
        <v>116</v>
      </c>
      <c r="I23488" s="2" t="s">
        <v>40815</v>
      </c>
      <c r="J23488" s="3">
        <v>7.7307653E7</v>
      </c>
    </row>
    <row r="23489">
      <c r="A23489" s="1" t="s">
        <v>40790</v>
      </c>
      <c r="B23489" s="1" t="s">
        <v>11</v>
      </c>
      <c r="C23489" s="1" t="s">
        <v>40791</v>
      </c>
      <c r="D23489" s="1">
        <v>18.0</v>
      </c>
      <c r="E23489" s="1">
        <v>1.0</v>
      </c>
      <c r="F23489" s="1" t="s">
        <v>13</v>
      </c>
      <c r="G23489" s="1" t="s">
        <v>40816</v>
      </c>
      <c r="H23489" s="1" t="s">
        <v>2819</v>
      </c>
      <c r="I23489" s="2" t="s">
        <v>40817</v>
      </c>
      <c r="J23489" s="3">
        <v>7060081.0</v>
      </c>
    </row>
    <row r="23490">
      <c r="A23490" s="1" t="s">
        <v>40790</v>
      </c>
      <c r="B23490" s="1" t="s">
        <v>11</v>
      </c>
      <c r="C23490" s="1" t="s">
        <v>40791</v>
      </c>
      <c r="D23490" s="1">
        <v>19.0</v>
      </c>
      <c r="E23490" s="1">
        <v>2.0</v>
      </c>
      <c r="F23490" s="1" t="s">
        <v>17</v>
      </c>
      <c r="G23490" s="1" t="s">
        <v>40818</v>
      </c>
      <c r="H23490" s="1" t="s">
        <v>7469</v>
      </c>
      <c r="I23490" s="2" t="s">
        <v>40819</v>
      </c>
      <c r="J23490" s="3">
        <v>7060081.0</v>
      </c>
    </row>
    <row r="23491">
      <c r="A23491" s="1" t="s">
        <v>40790</v>
      </c>
      <c r="B23491" s="1" t="s">
        <v>11</v>
      </c>
      <c r="C23491" s="1" t="s">
        <v>40791</v>
      </c>
      <c r="D23491" s="1">
        <v>20.0</v>
      </c>
      <c r="E23491" s="1">
        <v>2.0</v>
      </c>
      <c r="F23491" s="1" t="s">
        <v>17</v>
      </c>
      <c r="G23491" s="1" t="s">
        <v>40820</v>
      </c>
      <c r="H23491" s="5">
        <v>44682.0</v>
      </c>
      <c r="I23491" s="2" t="s">
        <v>40821</v>
      </c>
      <c r="J23491" s="3">
        <v>8035344.0</v>
      </c>
    </row>
    <row r="23492">
      <c r="A23492" s="1" t="s">
        <v>40790</v>
      </c>
      <c r="B23492" s="1" t="s">
        <v>11</v>
      </c>
      <c r="C23492" s="1" t="s">
        <v>40791</v>
      </c>
      <c r="D23492" s="1">
        <v>21.0</v>
      </c>
      <c r="E23492" s="1">
        <v>1.0</v>
      </c>
      <c r="F23492" s="1" t="s">
        <v>13</v>
      </c>
      <c r="G23492" s="1" t="s">
        <v>27488</v>
      </c>
      <c r="H23492" s="4">
        <v>44745.0</v>
      </c>
      <c r="I23492" s="2" t="s">
        <v>40822</v>
      </c>
      <c r="J23492" s="3">
        <v>7825611.0</v>
      </c>
    </row>
    <row r="23493">
      <c r="A23493" s="1" t="s">
        <v>40790</v>
      </c>
      <c r="B23493" s="1" t="s">
        <v>11</v>
      </c>
      <c r="C23493" s="1" t="s">
        <v>40791</v>
      </c>
      <c r="D23493" s="1">
        <v>22.0</v>
      </c>
      <c r="E23493" s="1">
        <v>1.0</v>
      </c>
      <c r="F23493" s="1" t="s">
        <v>13</v>
      </c>
      <c r="G23493" s="1" t="s">
        <v>22903</v>
      </c>
      <c r="H23493" s="1" t="s">
        <v>1423</v>
      </c>
      <c r="I23493" s="2" t="s">
        <v>40823</v>
      </c>
      <c r="J23493" s="3">
        <v>8086459.0</v>
      </c>
    </row>
    <row r="23494">
      <c r="A23494" s="1" t="s">
        <v>40790</v>
      </c>
      <c r="B23494" s="1" t="s">
        <v>11</v>
      </c>
      <c r="C23494" s="1" t="s">
        <v>40791</v>
      </c>
      <c r="D23494" s="1">
        <v>23.0</v>
      </c>
      <c r="E23494" s="1">
        <v>1.0</v>
      </c>
      <c r="F23494" s="1" t="s">
        <v>13</v>
      </c>
      <c r="G23494" s="1" t="s">
        <v>40824</v>
      </c>
      <c r="H23494" s="1" t="s">
        <v>256</v>
      </c>
      <c r="I23494" s="2" t="s">
        <v>4126</v>
      </c>
      <c r="J23494" s="3">
        <v>8507899.0</v>
      </c>
    </row>
    <row r="23495">
      <c r="A23495" s="1" t="s">
        <v>40790</v>
      </c>
      <c r="B23495" s="1" t="s">
        <v>11</v>
      </c>
      <c r="C23495" s="1" t="s">
        <v>40791</v>
      </c>
      <c r="D23495" s="1">
        <v>24.0</v>
      </c>
      <c r="E23495" s="1">
        <v>2.0</v>
      </c>
      <c r="F23495" s="1" t="s">
        <v>17</v>
      </c>
      <c r="G23495" s="1" t="s">
        <v>40825</v>
      </c>
      <c r="H23495" s="1" t="s">
        <v>3425</v>
      </c>
      <c r="I23495" s="2" t="s">
        <v>40826</v>
      </c>
      <c r="J23495" s="3">
        <v>8.4912974E7</v>
      </c>
    </row>
    <row r="23496">
      <c r="A23496" s="1" t="s">
        <v>40790</v>
      </c>
      <c r="B23496" s="1" t="s">
        <v>11</v>
      </c>
      <c r="C23496" s="1" t="s">
        <v>40791</v>
      </c>
      <c r="D23496" s="1">
        <v>25.0</v>
      </c>
      <c r="E23496" s="1">
        <v>2.0</v>
      </c>
      <c r="F23496" s="1" t="s">
        <v>17</v>
      </c>
      <c r="G23496" s="1" t="s">
        <v>40827</v>
      </c>
      <c r="H23496" s="4">
        <v>44563.0</v>
      </c>
      <c r="I23496" s="2" t="s">
        <v>40828</v>
      </c>
      <c r="J23496" s="3">
        <v>7632378.0</v>
      </c>
    </row>
    <row r="23497">
      <c r="A23497" s="1" t="s">
        <v>40790</v>
      </c>
      <c r="B23497" s="1" t="s">
        <v>11</v>
      </c>
      <c r="C23497" s="1" t="s">
        <v>40791</v>
      </c>
      <c r="D23497" s="1">
        <v>26.0</v>
      </c>
      <c r="E23497" s="1">
        <v>1.0</v>
      </c>
      <c r="F23497" s="1" t="s">
        <v>13</v>
      </c>
      <c r="G23497" s="1" t="s">
        <v>40829</v>
      </c>
      <c r="H23497" s="1" t="s">
        <v>641</v>
      </c>
      <c r="I23497" s="2" t="s">
        <v>40830</v>
      </c>
      <c r="J23497" s="3">
        <v>8740382.0</v>
      </c>
    </row>
    <row r="23498">
      <c r="A23498" s="1" t="s">
        <v>40790</v>
      </c>
      <c r="B23498" s="1" t="s">
        <v>11</v>
      </c>
      <c r="C23498" s="1" t="s">
        <v>40791</v>
      </c>
      <c r="D23498" s="1">
        <v>27.0</v>
      </c>
      <c r="E23498" s="1">
        <v>1.0</v>
      </c>
      <c r="F23498" s="1" t="s">
        <v>13</v>
      </c>
      <c r="G23498" s="1" t="s">
        <v>40831</v>
      </c>
      <c r="H23498" s="1" t="s">
        <v>911</v>
      </c>
      <c r="I23498" s="2" t="s">
        <v>40832</v>
      </c>
      <c r="J23498" s="3">
        <v>4.3961185E7</v>
      </c>
    </row>
    <row r="23499">
      <c r="A23499" s="1" t="s">
        <v>40790</v>
      </c>
      <c r="B23499" s="1" t="s">
        <v>11</v>
      </c>
      <c r="C23499" s="1" t="s">
        <v>40791</v>
      </c>
      <c r="D23499" s="1">
        <v>28.0</v>
      </c>
      <c r="E23499" s="1">
        <v>2.0</v>
      </c>
      <c r="F23499" s="1" t="s">
        <v>17</v>
      </c>
      <c r="G23499" s="1" t="s">
        <v>40833</v>
      </c>
      <c r="H23499" s="1" t="s">
        <v>186</v>
      </c>
      <c r="I23499" s="2" t="s">
        <v>40834</v>
      </c>
      <c r="J23499" s="3">
        <v>7.7644384E7</v>
      </c>
    </row>
    <row r="23500">
      <c r="A23500" s="1" t="s">
        <v>40790</v>
      </c>
      <c r="B23500" s="1" t="s">
        <v>11</v>
      </c>
      <c r="C23500" s="1" t="s">
        <v>40791</v>
      </c>
      <c r="D23500" s="1">
        <v>29.0</v>
      </c>
      <c r="E23500" s="1">
        <v>2.0</v>
      </c>
      <c r="F23500" s="1" t="s">
        <v>17</v>
      </c>
      <c r="G23500" s="1" t="s">
        <v>40835</v>
      </c>
      <c r="H23500" s="1" t="s">
        <v>10146</v>
      </c>
      <c r="I23500" s="2" t="s">
        <v>40836</v>
      </c>
      <c r="J23500" s="3">
        <v>6.9121057E7</v>
      </c>
    </row>
    <row r="23501">
      <c r="A23501" s="1" t="s">
        <v>40790</v>
      </c>
      <c r="B23501" s="1" t="s">
        <v>11</v>
      </c>
      <c r="C23501" s="1" t="s">
        <v>40791</v>
      </c>
      <c r="D23501" s="1">
        <v>30.0</v>
      </c>
      <c r="E23501" s="1">
        <v>1.0</v>
      </c>
      <c r="F23501" s="1" t="s">
        <v>13</v>
      </c>
      <c r="G23501" s="1" t="s">
        <v>40837</v>
      </c>
      <c r="H23501" s="1" t="s">
        <v>5287</v>
      </c>
      <c r="I23501" s="2" t="s">
        <v>40838</v>
      </c>
      <c r="J23501" s="3">
        <v>7758669.0</v>
      </c>
    </row>
    <row r="23502">
      <c r="A23502" s="1" t="s">
        <v>40790</v>
      </c>
      <c r="B23502" s="1" t="s">
        <v>11</v>
      </c>
      <c r="C23502" s="1" t="s">
        <v>40791</v>
      </c>
      <c r="D23502" s="1">
        <v>31.0</v>
      </c>
      <c r="E23502" s="1">
        <v>2.0</v>
      </c>
      <c r="F23502" s="1" t="s">
        <v>17</v>
      </c>
      <c r="G23502" s="1" t="s">
        <v>40839</v>
      </c>
      <c r="H23502" s="1" t="s">
        <v>3127</v>
      </c>
      <c r="I23502" s="2" t="s">
        <v>40840</v>
      </c>
      <c r="J23502" s="3">
        <v>7758669.0</v>
      </c>
    </row>
    <row r="23503">
      <c r="A23503" s="1" t="s">
        <v>40790</v>
      </c>
      <c r="B23503" s="1" t="s">
        <v>11</v>
      </c>
      <c r="C23503" s="1" t="s">
        <v>40791</v>
      </c>
      <c r="D23503" s="1">
        <v>32.0</v>
      </c>
      <c r="E23503" s="1">
        <v>2.0</v>
      </c>
      <c r="F23503" s="1" t="s">
        <v>17</v>
      </c>
      <c r="G23503" s="1" t="s">
        <v>40841</v>
      </c>
      <c r="H23503" s="4">
        <v>44684.0</v>
      </c>
      <c r="I23503" s="2" t="s">
        <v>40842</v>
      </c>
      <c r="J23503" s="3">
        <v>7899363.0</v>
      </c>
    </row>
    <row r="23504">
      <c r="A23504" s="1" t="s">
        <v>40790</v>
      </c>
      <c r="B23504" s="1" t="s">
        <v>11</v>
      </c>
      <c r="C23504" s="1" t="s">
        <v>40791</v>
      </c>
      <c r="D23504" s="1">
        <v>33.0</v>
      </c>
      <c r="E23504" s="1">
        <v>2.0</v>
      </c>
      <c r="F23504" s="1" t="s">
        <v>17</v>
      </c>
      <c r="G23504" s="1" t="s">
        <v>40843</v>
      </c>
      <c r="H23504" s="1" t="s">
        <v>2214</v>
      </c>
      <c r="I23504" s="2" t="s">
        <v>40844</v>
      </c>
      <c r="J23504" s="3">
        <v>6475223.0</v>
      </c>
    </row>
    <row r="23505">
      <c r="A23505" s="1" t="s">
        <v>40790</v>
      </c>
      <c r="B23505" s="1" t="s">
        <v>11</v>
      </c>
      <c r="C23505" s="1" t="s">
        <v>40791</v>
      </c>
      <c r="D23505" s="1">
        <v>34.0</v>
      </c>
      <c r="E23505" s="1">
        <v>1.0</v>
      </c>
      <c r="F23505" s="1" t="s">
        <v>13</v>
      </c>
      <c r="G23505" s="1" t="s">
        <v>40845</v>
      </c>
      <c r="H23505" s="5">
        <v>44682.0</v>
      </c>
      <c r="I23505" s="2" t="s">
        <v>40846</v>
      </c>
      <c r="J23505" s="3">
        <v>8.6502457E7</v>
      </c>
    </row>
    <row r="23506">
      <c r="A23506" s="1" t="s">
        <v>40790</v>
      </c>
      <c r="B23506" s="1" t="s">
        <v>11</v>
      </c>
      <c r="C23506" s="1" t="s">
        <v>40791</v>
      </c>
      <c r="D23506" s="1">
        <v>35.0</v>
      </c>
      <c r="E23506" s="1">
        <v>2.0</v>
      </c>
      <c r="F23506" s="1" t="s">
        <v>17</v>
      </c>
      <c r="G23506" s="1" t="s">
        <v>40847</v>
      </c>
      <c r="H23506" s="1" t="s">
        <v>1675</v>
      </c>
      <c r="I23506" s="2" t="s">
        <v>40848</v>
      </c>
      <c r="J23506" s="3">
        <v>8.6502457E7</v>
      </c>
    </row>
    <row r="23507">
      <c r="A23507" s="1" t="s">
        <v>40790</v>
      </c>
      <c r="B23507" s="1" t="s">
        <v>11</v>
      </c>
      <c r="C23507" s="1" t="s">
        <v>40791</v>
      </c>
      <c r="D23507" s="1">
        <v>36.0</v>
      </c>
      <c r="E23507" s="1">
        <v>1.0</v>
      </c>
      <c r="F23507" s="1" t="s">
        <v>13</v>
      </c>
      <c r="G23507" s="1" t="s">
        <v>40357</v>
      </c>
      <c r="H23507" s="1" t="s">
        <v>545</v>
      </c>
      <c r="I23507" s="2" t="s">
        <v>40849</v>
      </c>
      <c r="J23507" s="3">
        <v>7304163.0</v>
      </c>
    </row>
    <row r="23508">
      <c r="A23508" s="1" t="s">
        <v>40790</v>
      </c>
      <c r="B23508" s="1" t="s">
        <v>11</v>
      </c>
      <c r="C23508" s="1" t="s">
        <v>40791</v>
      </c>
      <c r="D23508" s="1">
        <v>37.0</v>
      </c>
      <c r="E23508" s="1">
        <v>1.0</v>
      </c>
      <c r="F23508" s="1" t="s">
        <v>13</v>
      </c>
      <c r="G23508" s="1" t="s">
        <v>37109</v>
      </c>
      <c r="H23508" s="1" t="s">
        <v>4102</v>
      </c>
      <c r="I23508" s="2" t="s">
        <v>40850</v>
      </c>
      <c r="J23508" s="3">
        <v>8932486.0</v>
      </c>
    </row>
    <row r="23509">
      <c r="A23509" s="1" t="s">
        <v>40790</v>
      </c>
      <c r="B23509" s="1" t="s">
        <v>11</v>
      </c>
      <c r="C23509" s="1" t="s">
        <v>40791</v>
      </c>
      <c r="D23509" s="1">
        <v>38.0</v>
      </c>
      <c r="E23509" s="1">
        <v>2.0</v>
      </c>
      <c r="F23509" s="1" t="s">
        <v>17</v>
      </c>
      <c r="G23509" s="1" t="s">
        <v>9523</v>
      </c>
      <c r="H23509" s="1" t="s">
        <v>600</v>
      </c>
      <c r="I23509" s="2" t="s">
        <v>1705</v>
      </c>
      <c r="J23509" s="3">
        <v>8094515.0</v>
      </c>
    </row>
    <row r="23510">
      <c r="A23510" s="1" t="s">
        <v>40790</v>
      </c>
      <c r="B23510" s="1" t="s">
        <v>11</v>
      </c>
      <c r="C23510" s="1" t="s">
        <v>40791</v>
      </c>
      <c r="D23510" s="1">
        <v>39.0</v>
      </c>
      <c r="E23510" s="1">
        <v>1.0</v>
      </c>
      <c r="F23510" s="1" t="s">
        <v>13</v>
      </c>
      <c r="G23510" s="1" t="s">
        <v>23570</v>
      </c>
      <c r="H23510" s="1" t="s">
        <v>369</v>
      </c>
      <c r="I23510" s="2" t="s">
        <v>40851</v>
      </c>
      <c r="J23510" s="3">
        <v>780687.0</v>
      </c>
    </row>
    <row r="23511">
      <c r="A23511" s="1" t="s">
        <v>40790</v>
      </c>
      <c r="B23511" s="1" t="s">
        <v>11</v>
      </c>
      <c r="C23511" s="1" t="s">
        <v>40791</v>
      </c>
      <c r="D23511" s="1">
        <v>40.0</v>
      </c>
      <c r="E23511" s="1">
        <v>2.0</v>
      </c>
      <c r="F23511" s="1" t="s">
        <v>17</v>
      </c>
      <c r="G23511" s="1" t="s">
        <v>40852</v>
      </c>
      <c r="H23511" s="1" t="s">
        <v>105</v>
      </c>
      <c r="I23511" s="2" t="s">
        <v>40853</v>
      </c>
      <c r="J23511" s="3">
        <v>855482.0</v>
      </c>
    </row>
    <row r="23512">
      <c r="A23512" s="1" t="s">
        <v>40790</v>
      </c>
      <c r="B23512" s="1" t="s">
        <v>11</v>
      </c>
      <c r="C23512" s="1" t="s">
        <v>40791</v>
      </c>
      <c r="D23512" s="1">
        <v>41.0</v>
      </c>
      <c r="E23512" s="1">
        <v>1.0</v>
      </c>
      <c r="F23512" s="1" t="s">
        <v>13</v>
      </c>
      <c r="G23512" s="1" t="s">
        <v>40854</v>
      </c>
      <c r="H23512" s="1" t="s">
        <v>2616</v>
      </c>
      <c r="I23512" s="2" t="s">
        <v>40855</v>
      </c>
      <c r="J23512" s="3">
        <v>6882723.0</v>
      </c>
    </row>
    <row r="23513">
      <c r="A23513" s="1" t="s">
        <v>40790</v>
      </c>
      <c r="B23513" s="1" t="s">
        <v>11</v>
      </c>
      <c r="C23513" s="1" t="s">
        <v>40791</v>
      </c>
      <c r="D23513" s="1">
        <v>42.0</v>
      </c>
      <c r="E23513" s="1">
        <v>1.0</v>
      </c>
      <c r="F23513" s="1" t="s">
        <v>13</v>
      </c>
      <c r="G23513" s="1" t="s">
        <v>29760</v>
      </c>
      <c r="H23513" s="1" t="s">
        <v>2447</v>
      </c>
      <c r="I23513" s="2" t="s">
        <v>40856</v>
      </c>
      <c r="J23513" s="3">
        <v>8177234.0</v>
      </c>
    </row>
    <row r="23514">
      <c r="A23514" s="1" t="s">
        <v>40790</v>
      </c>
      <c r="B23514" s="1" t="s">
        <v>11</v>
      </c>
      <c r="C23514" s="1" t="s">
        <v>40791</v>
      </c>
      <c r="D23514" s="1">
        <v>43.0</v>
      </c>
      <c r="E23514" s="1">
        <v>1.0</v>
      </c>
      <c r="F23514" s="1" t="s">
        <v>13</v>
      </c>
      <c r="G23514" s="1" t="s">
        <v>40857</v>
      </c>
      <c r="H23514" s="4">
        <v>44565.0</v>
      </c>
      <c r="I23514" s="2" t="s">
        <v>40858</v>
      </c>
      <c r="J23514" s="3">
        <v>7936583.0</v>
      </c>
    </row>
    <row r="23515">
      <c r="A23515" s="1" t="s">
        <v>40790</v>
      </c>
      <c r="B23515" s="1" t="s">
        <v>11</v>
      </c>
      <c r="C23515" s="1" t="s">
        <v>40791</v>
      </c>
      <c r="D23515" s="1">
        <v>44.0</v>
      </c>
      <c r="E23515" s="1">
        <v>2.0</v>
      </c>
      <c r="F23515" s="1" t="s">
        <v>17</v>
      </c>
      <c r="G23515" s="1" t="s">
        <v>40859</v>
      </c>
      <c r="H23515" s="1" t="s">
        <v>1175</v>
      </c>
      <c r="I23515" s="2" t="s">
        <v>2914</v>
      </c>
      <c r="J23515" s="3">
        <v>464469.0</v>
      </c>
    </row>
    <row r="23516">
      <c r="A23516" s="1" t="s">
        <v>40790</v>
      </c>
      <c r="B23516" s="1" t="s">
        <v>11</v>
      </c>
      <c r="C23516" s="1" t="s">
        <v>40791</v>
      </c>
      <c r="D23516" s="1">
        <v>45.0</v>
      </c>
      <c r="E23516" s="1">
        <v>2.0</v>
      </c>
      <c r="F23516" s="1" t="s">
        <v>17</v>
      </c>
      <c r="G23516" s="1" t="s">
        <v>40860</v>
      </c>
      <c r="H23516" s="1" t="s">
        <v>42</v>
      </c>
      <c r="I23516" s="2" t="s">
        <v>40861</v>
      </c>
      <c r="J23516" s="3">
        <v>7375698.0</v>
      </c>
    </row>
    <row r="23517">
      <c r="A23517" s="1" t="s">
        <v>40790</v>
      </c>
      <c r="B23517" s="1" t="s">
        <v>11</v>
      </c>
      <c r="C23517" s="1" t="s">
        <v>40791</v>
      </c>
      <c r="D23517" s="1">
        <v>46.0</v>
      </c>
      <c r="E23517" s="1">
        <v>1.0</v>
      </c>
      <c r="F23517" s="1" t="s">
        <v>13</v>
      </c>
      <c r="G23517" s="1" t="s">
        <v>7896</v>
      </c>
      <c r="H23517" s="4">
        <v>44565.0</v>
      </c>
      <c r="I23517" s="2" t="s">
        <v>40862</v>
      </c>
      <c r="J23517" s="3">
        <v>8057624.0</v>
      </c>
    </row>
    <row r="23518">
      <c r="A23518" s="1" t="s">
        <v>40790</v>
      </c>
      <c r="B23518" s="1" t="s">
        <v>11</v>
      </c>
      <c r="C23518" s="1" t="s">
        <v>40791</v>
      </c>
      <c r="D23518" s="1">
        <v>47.0</v>
      </c>
      <c r="E23518" s="1">
        <v>1.0</v>
      </c>
      <c r="F23518" s="1" t="s">
        <v>13</v>
      </c>
      <c r="G23518" s="1" t="s">
        <v>40863</v>
      </c>
      <c r="H23518" s="1" t="s">
        <v>349</v>
      </c>
      <c r="I23518" s="2" t="s">
        <v>40864</v>
      </c>
      <c r="J23518" s="3">
        <v>6961702.0</v>
      </c>
    </row>
    <row r="23519">
      <c r="A23519" s="1" t="s">
        <v>40790</v>
      </c>
      <c r="B23519" s="1" t="s">
        <v>11</v>
      </c>
      <c r="C23519" s="1" t="s">
        <v>40791</v>
      </c>
      <c r="D23519" s="1">
        <v>48.0</v>
      </c>
      <c r="E23519" s="1">
        <v>1.0</v>
      </c>
      <c r="F23519" s="1" t="s">
        <v>13</v>
      </c>
      <c r="G23519" s="1" t="s">
        <v>4054</v>
      </c>
      <c r="H23519" s="1" t="s">
        <v>922</v>
      </c>
      <c r="I23519" s="2" t="s">
        <v>40865</v>
      </c>
      <c r="J23519" s="3">
        <v>7.9284024E7</v>
      </c>
    </row>
    <row r="23520">
      <c r="A23520" s="1" t="s">
        <v>40790</v>
      </c>
      <c r="B23520" s="1" t="s">
        <v>11</v>
      </c>
      <c r="C23520" s="1" t="s">
        <v>40791</v>
      </c>
      <c r="D23520" s="1">
        <v>49.0</v>
      </c>
      <c r="E23520" s="1">
        <v>1.0</v>
      </c>
      <c r="F23520" s="1" t="s">
        <v>13</v>
      </c>
      <c r="G23520" s="1" t="s">
        <v>32398</v>
      </c>
      <c r="H23520" s="1" t="s">
        <v>3130</v>
      </c>
      <c r="I23520" s="2" t="s">
        <v>40866</v>
      </c>
      <c r="J23520" s="3">
        <v>9227749.0</v>
      </c>
    </row>
    <row r="23521">
      <c r="A23521" s="1" t="s">
        <v>40790</v>
      </c>
      <c r="B23521" s="1" t="s">
        <v>11</v>
      </c>
      <c r="C23521" s="1" t="s">
        <v>40791</v>
      </c>
      <c r="D23521" s="1">
        <v>50.0</v>
      </c>
      <c r="E23521" s="1">
        <v>1.0</v>
      </c>
      <c r="F23521" s="1" t="s">
        <v>13</v>
      </c>
      <c r="G23521" s="1" t="s">
        <v>40867</v>
      </c>
      <c r="H23521" s="1" t="s">
        <v>577</v>
      </c>
      <c r="I23521" s="2" t="s">
        <v>40868</v>
      </c>
      <c r="J23521" s="3">
        <v>9045925.0</v>
      </c>
    </row>
    <row r="23522">
      <c r="A23522" s="1" t="s">
        <v>40790</v>
      </c>
      <c r="B23522" s="1" t="s">
        <v>11</v>
      </c>
      <c r="C23522" s="1" t="s">
        <v>40791</v>
      </c>
      <c r="D23522" s="1">
        <v>51.0</v>
      </c>
      <c r="E23522" s="1">
        <v>2.0</v>
      </c>
      <c r="F23522" s="1" t="s">
        <v>17</v>
      </c>
      <c r="G23522" s="1" t="s">
        <v>40869</v>
      </c>
      <c r="H23522" s="5">
        <v>44621.0</v>
      </c>
      <c r="I23522" s="2" t="s">
        <v>40868</v>
      </c>
      <c r="J23522" s="3">
        <v>7.9826415E7</v>
      </c>
    </row>
    <row r="23523">
      <c r="A23523" s="1" t="s">
        <v>40790</v>
      </c>
      <c r="B23523" s="1" t="s">
        <v>11</v>
      </c>
      <c r="C23523" s="1" t="s">
        <v>40791</v>
      </c>
      <c r="D23523" s="1">
        <v>52.0</v>
      </c>
      <c r="E23523" s="1">
        <v>1.0</v>
      </c>
      <c r="F23523" s="1" t="s">
        <v>13</v>
      </c>
      <c r="G23523" s="1" t="s">
        <v>40870</v>
      </c>
      <c r="H23523" s="1" t="s">
        <v>192</v>
      </c>
      <c r="I23523" s="2" t="s">
        <v>22600</v>
      </c>
      <c r="J23523" s="3">
        <v>7.9826415E7</v>
      </c>
    </row>
    <row r="23524">
      <c r="A23524" s="1" t="s">
        <v>40790</v>
      </c>
      <c r="B23524" s="1" t="s">
        <v>11</v>
      </c>
      <c r="C23524" s="1" t="s">
        <v>40791</v>
      </c>
      <c r="D23524" s="1">
        <v>53.0</v>
      </c>
      <c r="E23524" s="1">
        <v>1.0</v>
      </c>
      <c r="F23524" s="1" t="s">
        <v>13</v>
      </c>
      <c r="G23524" s="1" t="s">
        <v>40871</v>
      </c>
      <c r="H23524" s="1" t="s">
        <v>809</v>
      </c>
      <c r="I23524" s="2" t="s">
        <v>40872</v>
      </c>
      <c r="J23524" s="3">
        <v>8369228.0</v>
      </c>
    </row>
    <row r="23525">
      <c r="A23525" s="1" t="s">
        <v>40790</v>
      </c>
      <c r="B23525" s="1" t="s">
        <v>11</v>
      </c>
      <c r="C23525" s="1" t="s">
        <v>40791</v>
      </c>
      <c r="D23525" s="1">
        <v>54.0</v>
      </c>
      <c r="E23525" s="1">
        <v>1.0</v>
      </c>
      <c r="F23525" s="1" t="s">
        <v>13</v>
      </c>
      <c r="G23525" s="1" t="s">
        <v>40873</v>
      </c>
      <c r="H23525" s="1" t="s">
        <v>39518</v>
      </c>
      <c r="I23525" s="2" t="s">
        <v>40874</v>
      </c>
      <c r="J23525" s="3">
        <v>7704524.0</v>
      </c>
    </row>
    <row r="23526">
      <c r="A23526" s="1" t="s">
        <v>40790</v>
      </c>
      <c r="B23526" s="1" t="s">
        <v>11</v>
      </c>
      <c r="C23526" s="1" t="s">
        <v>40791</v>
      </c>
      <c r="D23526" s="1">
        <v>55.0</v>
      </c>
      <c r="E23526" s="1">
        <v>2.0</v>
      </c>
      <c r="F23526" s="1" t="s">
        <v>17</v>
      </c>
      <c r="G23526" s="1" t="s">
        <v>40875</v>
      </c>
      <c r="H23526" s="1" t="s">
        <v>113</v>
      </c>
      <c r="I23526" s="2" t="s">
        <v>40876</v>
      </c>
      <c r="J23526" s="3">
        <v>8547857.0</v>
      </c>
    </row>
    <row r="23527">
      <c r="A23527" s="1" t="s">
        <v>40790</v>
      </c>
      <c r="B23527" s="1" t="s">
        <v>11</v>
      </c>
      <c r="C23527" s="1" t="s">
        <v>40791</v>
      </c>
      <c r="D23527" s="1">
        <v>56.0</v>
      </c>
      <c r="E23527" s="1">
        <v>1.0</v>
      </c>
      <c r="F23527" s="1" t="s">
        <v>13</v>
      </c>
      <c r="G23527" s="1" t="s">
        <v>40877</v>
      </c>
      <c r="H23527" s="1" t="s">
        <v>2998</v>
      </c>
      <c r="I23527" s="2" t="s">
        <v>40878</v>
      </c>
      <c r="J23527" s="3">
        <v>8547857.0</v>
      </c>
    </row>
    <row r="23528">
      <c r="A23528" s="1" t="s">
        <v>40790</v>
      </c>
      <c r="B23528" s="1" t="s">
        <v>11</v>
      </c>
      <c r="C23528" s="1" t="s">
        <v>40791</v>
      </c>
      <c r="D23528" s="1">
        <v>57.0</v>
      </c>
      <c r="E23528" s="1">
        <v>2.0</v>
      </c>
      <c r="F23528" s="1" t="s">
        <v>17</v>
      </c>
      <c r="G23528" s="1" t="s">
        <v>12370</v>
      </c>
      <c r="H23528" s="1" t="s">
        <v>1488</v>
      </c>
      <c r="I23528" s="2" t="s">
        <v>40879</v>
      </c>
      <c r="J23528" s="3">
        <v>776494.0</v>
      </c>
    </row>
    <row r="23529">
      <c r="A23529" s="1" t="s">
        <v>40790</v>
      </c>
      <c r="B23529" s="1" t="s">
        <v>11</v>
      </c>
      <c r="C23529" s="1" t="s">
        <v>40791</v>
      </c>
      <c r="D23529" s="1">
        <v>58.0</v>
      </c>
      <c r="E23529" s="1">
        <v>1.0</v>
      </c>
      <c r="F23529" s="1" t="s">
        <v>13</v>
      </c>
      <c r="G23529" s="1" t="s">
        <v>40880</v>
      </c>
      <c r="H23529" s="1" t="s">
        <v>116</v>
      </c>
      <c r="I23529" s="2" t="s">
        <v>40881</v>
      </c>
      <c r="J23529" s="3">
        <v>776494.0</v>
      </c>
    </row>
    <row r="23530">
      <c r="A23530" s="1" t="s">
        <v>40790</v>
      </c>
      <c r="B23530" s="1" t="s">
        <v>11</v>
      </c>
      <c r="C23530" s="1" t="s">
        <v>40791</v>
      </c>
      <c r="D23530" s="1">
        <v>59.0</v>
      </c>
      <c r="E23530" s="1">
        <v>2.0</v>
      </c>
      <c r="F23530" s="1" t="s">
        <v>17</v>
      </c>
      <c r="G23530" s="1" t="s">
        <v>40882</v>
      </c>
      <c r="H23530" s="1" t="s">
        <v>113</v>
      </c>
      <c r="I23530" s="2" t="s">
        <v>40883</v>
      </c>
      <c r="J23530" s="3">
        <v>776494.0</v>
      </c>
    </row>
    <row r="23531">
      <c r="A23531" s="1" t="s">
        <v>40790</v>
      </c>
      <c r="B23531" s="1" t="s">
        <v>11</v>
      </c>
      <c r="C23531" s="1" t="s">
        <v>40791</v>
      </c>
      <c r="D23531" s="1">
        <v>60.0</v>
      </c>
      <c r="E23531" s="1">
        <v>1.0</v>
      </c>
      <c r="F23531" s="1" t="s">
        <v>13</v>
      </c>
      <c r="G23531" s="1" t="s">
        <v>19696</v>
      </c>
      <c r="H23531" s="1" t="s">
        <v>1004</v>
      </c>
      <c r="I23531" s="2" t="s">
        <v>40884</v>
      </c>
      <c r="J23531" s="3">
        <v>7341102.0</v>
      </c>
    </row>
    <row r="23532">
      <c r="A23532" s="1" t="s">
        <v>40790</v>
      </c>
      <c r="B23532" s="1" t="s">
        <v>11</v>
      </c>
      <c r="C23532" s="1" t="s">
        <v>40791</v>
      </c>
      <c r="D23532" s="1">
        <v>61.0</v>
      </c>
      <c r="E23532" s="1">
        <v>2.0</v>
      </c>
      <c r="F23532" s="1" t="s">
        <v>17</v>
      </c>
      <c r="G23532" s="1" t="s">
        <v>40885</v>
      </c>
      <c r="H23532" s="4">
        <v>44624.0</v>
      </c>
      <c r="I23532" s="2" t="s">
        <v>40886</v>
      </c>
      <c r="J23532" s="3">
        <v>8241577.0</v>
      </c>
    </row>
    <row r="23533">
      <c r="A23533" s="1" t="s">
        <v>40790</v>
      </c>
      <c r="B23533" s="1" t="s">
        <v>11</v>
      </c>
      <c r="C23533" s="1" t="s">
        <v>40791</v>
      </c>
      <c r="D23533" s="1">
        <v>62.0</v>
      </c>
      <c r="E23533" s="1">
        <v>2.0</v>
      </c>
      <c r="F23533" s="1" t="s">
        <v>17</v>
      </c>
      <c r="G23533" s="1" t="s">
        <v>40887</v>
      </c>
      <c r="H23533" s="1" t="s">
        <v>1057</v>
      </c>
      <c r="I23533" s="2" t="s">
        <v>40888</v>
      </c>
      <c r="J23533" s="3">
        <v>8342142.0</v>
      </c>
    </row>
    <row r="23534">
      <c r="A23534" s="1" t="s">
        <v>40790</v>
      </c>
      <c r="B23534" s="1" t="s">
        <v>11</v>
      </c>
      <c r="C23534" s="1" t="s">
        <v>40791</v>
      </c>
      <c r="D23534" s="1">
        <v>63.0</v>
      </c>
      <c r="E23534" s="1">
        <v>2.0</v>
      </c>
      <c r="F23534" s="1" t="s">
        <v>17</v>
      </c>
      <c r="G23534" s="1" t="s">
        <v>8075</v>
      </c>
      <c r="H23534" s="1" t="s">
        <v>158</v>
      </c>
      <c r="I23534" s="2" t="s">
        <v>40889</v>
      </c>
      <c r="J23534" s="3">
        <v>8481864.0</v>
      </c>
    </row>
    <row r="23535">
      <c r="A23535" s="1" t="s">
        <v>40790</v>
      </c>
      <c r="B23535" s="1" t="s">
        <v>11</v>
      </c>
      <c r="C23535" s="1" t="s">
        <v>40791</v>
      </c>
      <c r="D23535" s="1">
        <v>64.0</v>
      </c>
      <c r="E23535" s="1">
        <v>2.0</v>
      </c>
      <c r="F23535" s="1" t="s">
        <v>17</v>
      </c>
      <c r="G23535" s="1" t="s">
        <v>18030</v>
      </c>
      <c r="H23535" s="1" t="s">
        <v>1451</v>
      </c>
      <c r="I23535" s="2" t="s">
        <v>40890</v>
      </c>
      <c r="J23535" s="3">
        <v>8.7689257E7</v>
      </c>
    </row>
    <row r="23536">
      <c r="A23536" s="1" t="s">
        <v>40790</v>
      </c>
      <c r="B23536" s="1" t="s">
        <v>11</v>
      </c>
      <c r="C23536" s="1" t="s">
        <v>40791</v>
      </c>
      <c r="D23536" s="1">
        <v>65.0</v>
      </c>
      <c r="E23536" s="1">
        <v>1.0</v>
      </c>
      <c r="F23536" s="1" t="s">
        <v>13</v>
      </c>
      <c r="G23536" s="1" t="s">
        <v>40891</v>
      </c>
      <c r="H23536" s="4">
        <v>44682.0</v>
      </c>
      <c r="I23536" s="2" t="s">
        <v>23393</v>
      </c>
      <c r="J23536" s="3">
        <v>8.7689257E7</v>
      </c>
    </row>
    <row r="23537">
      <c r="A23537" s="1" t="s">
        <v>40790</v>
      </c>
      <c r="B23537" s="1" t="s">
        <v>11</v>
      </c>
      <c r="C23537" s="1" t="s">
        <v>40791</v>
      </c>
      <c r="D23537" s="1">
        <v>66.0</v>
      </c>
      <c r="E23537" s="1">
        <v>2.0</v>
      </c>
      <c r="F23537" s="1" t="s">
        <v>17</v>
      </c>
      <c r="G23537" s="1" t="s">
        <v>40892</v>
      </c>
      <c r="H23537" s="1" t="s">
        <v>62</v>
      </c>
      <c r="I23537" s="2" t="s">
        <v>40893</v>
      </c>
      <c r="J23537" s="3">
        <v>8.7689257E7</v>
      </c>
    </row>
    <row r="23538">
      <c r="A23538" s="1" t="s">
        <v>40790</v>
      </c>
      <c r="B23538" s="1" t="s">
        <v>11</v>
      </c>
      <c r="C23538" s="1" t="s">
        <v>40791</v>
      </c>
      <c r="D23538" s="1">
        <v>67.0</v>
      </c>
      <c r="E23538" s="1">
        <v>2.0</v>
      </c>
      <c r="F23538" s="1" t="s">
        <v>17</v>
      </c>
      <c r="G23538" s="1" t="s">
        <v>40894</v>
      </c>
      <c r="H23538" s="1" t="s">
        <v>278</v>
      </c>
      <c r="I23538" s="2" t="s">
        <v>40895</v>
      </c>
      <c r="J23538" s="3">
        <v>8.3488536E7</v>
      </c>
    </row>
    <row r="23539">
      <c r="A23539" s="1" t="s">
        <v>40790</v>
      </c>
      <c r="B23539" s="1" t="s">
        <v>11</v>
      </c>
      <c r="C23539" s="1" t="s">
        <v>40791</v>
      </c>
      <c r="D23539" s="1">
        <v>68.0</v>
      </c>
      <c r="E23539" s="1">
        <v>2.0</v>
      </c>
      <c r="F23539" s="1" t="s">
        <v>17</v>
      </c>
      <c r="G23539" s="1" t="s">
        <v>40896</v>
      </c>
      <c r="H23539" s="1" t="s">
        <v>699</v>
      </c>
      <c r="I23539" s="2" t="s">
        <v>40897</v>
      </c>
      <c r="J23539" s="3">
        <v>8511396.0</v>
      </c>
    </row>
    <row r="23540">
      <c r="A23540" s="1" t="s">
        <v>40790</v>
      </c>
      <c r="B23540" s="1" t="s">
        <v>11</v>
      </c>
      <c r="C23540" s="1" t="s">
        <v>40791</v>
      </c>
      <c r="D23540" s="1">
        <v>69.0</v>
      </c>
      <c r="E23540" s="1">
        <v>2.0</v>
      </c>
      <c r="F23540" s="1" t="s">
        <v>17</v>
      </c>
      <c r="G23540" s="1" t="s">
        <v>4789</v>
      </c>
      <c r="H23540" s="4">
        <v>44566.0</v>
      </c>
      <c r="I23540" s="2" t="s">
        <v>40898</v>
      </c>
      <c r="J23540" s="3">
        <v>8089993.0</v>
      </c>
    </row>
    <row r="23541">
      <c r="A23541" s="1" t="s">
        <v>40790</v>
      </c>
      <c r="B23541" s="1" t="s">
        <v>11</v>
      </c>
      <c r="C23541" s="1" t="s">
        <v>40791</v>
      </c>
      <c r="D23541" s="1">
        <v>70.0</v>
      </c>
      <c r="E23541" s="1">
        <v>2.0</v>
      </c>
      <c r="F23541" s="1" t="s">
        <v>17</v>
      </c>
      <c r="G23541" s="1" t="s">
        <v>24422</v>
      </c>
      <c r="H23541" s="5">
        <v>44867.0</v>
      </c>
      <c r="I23541" s="2" t="s">
        <v>40899</v>
      </c>
      <c r="J23541" s="3">
        <v>7.9639506E7</v>
      </c>
    </row>
    <row r="23542">
      <c r="A23542" s="1" t="s">
        <v>40790</v>
      </c>
      <c r="B23542" s="1" t="s">
        <v>11</v>
      </c>
      <c r="C23542" s="1" t="s">
        <v>40791</v>
      </c>
      <c r="D23542" s="1">
        <v>71.0</v>
      </c>
      <c r="E23542" s="1">
        <v>1.0</v>
      </c>
      <c r="F23542" s="1" t="s">
        <v>13</v>
      </c>
      <c r="G23542" s="1" t="s">
        <v>40900</v>
      </c>
      <c r="H23542" s="1" t="s">
        <v>545</v>
      </c>
      <c r="I23542" s="2" t="s">
        <v>40901</v>
      </c>
      <c r="J23542" s="3">
        <v>5023426.0</v>
      </c>
    </row>
    <row r="23543">
      <c r="A23543" s="1" t="s">
        <v>40790</v>
      </c>
      <c r="B23543" s="1" t="s">
        <v>11</v>
      </c>
      <c r="C23543" s="1" t="s">
        <v>40791</v>
      </c>
      <c r="D23543" s="1">
        <v>72.0</v>
      </c>
      <c r="E23543" s="1">
        <v>2.0</v>
      </c>
      <c r="F23543" s="1" t="s">
        <v>17</v>
      </c>
      <c r="G23543" s="1" t="s">
        <v>40902</v>
      </c>
      <c r="H23543" s="5">
        <v>44867.0</v>
      </c>
      <c r="I23543" s="2" t="s">
        <v>40903</v>
      </c>
      <c r="J23543" s="3">
        <v>5023426.0</v>
      </c>
    </row>
    <row r="23544">
      <c r="A23544" s="1" t="s">
        <v>40790</v>
      </c>
      <c r="B23544" s="1" t="s">
        <v>11</v>
      </c>
      <c r="C23544" s="1" t="s">
        <v>40791</v>
      </c>
      <c r="D23544" s="1">
        <v>73.0</v>
      </c>
      <c r="E23544" s="1">
        <v>2.0</v>
      </c>
      <c r="F23544" s="1" t="s">
        <v>17</v>
      </c>
      <c r="G23544" s="1" t="s">
        <v>31162</v>
      </c>
      <c r="H23544" s="1" t="s">
        <v>466</v>
      </c>
      <c r="I23544" s="2" t="s">
        <v>40904</v>
      </c>
      <c r="J23544" s="3">
        <v>8837368.0</v>
      </c>
    </row>
    <row r="23545">
      <c r="A23545" s="1" t="s">
        <v>40790</v>
      </c>
      <c r="B23545" s="1" t="s">
        <v>11</v>
      </c>
      <c r="C23545" s="1" t="s">
        <v>40791</v>
      </c>
      <c r="D23545" s="1">
        <v>74.0</v>
      </c>
      <c r="E23545" s="1">
        <v>1.0</v>
      </c>
      <c r="F23545" s="1" t="s">
        <v>13</v>
      </c>
      <c r="G23545" s="1" t="s">
        <v>40905</v>
      </c>
      <c r="H23545" s="1" t="s">
        <v>174</v>
      </c>
      <c r="I23545" s="2" t="s">
        <v>40906</v>
      </c>
      <c r="J23545" s="3">
        <v>7431003.0</v>
      </c>
    </row>
    <row r="23546">
      <c r="A23546" s="1" t="s">
        <v>40790</v>
      </c>
      <c r="B23546" s="1" t="s">
        <v>11</v>
      </c>
      <c r="C23546" s="1" t="s">
        <v>40791</v>
      </c>
      <c r="D23546" s="1">
        <v>75.0</v>
      </c>
      <c r="E23546" s="1">
        <v>2.0</v>
      </c>
      <c r="F23546" s="1" t="s">
        <v>17</v>
      </c>
      <c r="G23546" s="1" t="s">
        <v>16149</v>
      </c>
      <c r="H23546" s="1" t="s">
        <v>1861</v>
      </c>
      <c r="I23546" s="2" t="s">
        <v>40907</v>
      </c>
      <c r="J23546" s="3">
        <v>7431003.0</v>
      </c>
    </row>
    <row r="23547">
      <c r="A23547" s="1" t="s">
        <v>40790</v>
      </c>
      <c r="B23547" s="1" t="s">
        <v>11</v>
      </c>
      <c r="C23547" s="1" t="s">
        <v>40791</v>
      </c>
      <c r="D23547" s="1">
        <v>76.0</v>
      </c>
      <c r="E23547" s="1">
        <v>1.0</v>
      </c>
      <c r="F23547" s="1" t="s">
        <v>13</v>
      </c>
      <c r="G23547" s="1" t="s">
        <v>12646</v>
      </c>
      <c r="H23547" s="1" t="s">
        <v>1599</v>
      </c>
      <c r="I23547" s="2" t="s">
        <v>40908</v>
      </c>
      <c r="J23547" s="3">
        <v>8.2618386E7</v>
      </c>
    </row>
    <row r="23548">
      <c r="A23548" s="1" t="s">
        <v>40790</v>
      </c>
      <c r="B23548" s="1" t="s">
        <v>11</v>
      </c>
      <c r="C23548" s="1" t="s">
        <v>40791</v>
      </c>
      <c r="D23548" s="1">
        <v>77.0</v>
      </c>
      <c r="E23548" s="1">
        <v>1.0</v>
      </c>
      <c r="F23548" s="1" t="s">
        <v>13</v>
      </c>
      <c r="G23548" s="1" t="s">
        <v>40909</v>
      </c>
      <c r="H23548" s="1" t="s">
        <v>256</v>
      </c>
      <c r="I23548" s="2" t="s">
        <v>40910</v>
      </c>
      <c r="J23548" s="3">
        <v>8119824.0</v>
      </c>
    </row>
    <row r="23549">
      <c r="A23549" s="1" t="s">
        <v>40790</v>
      </c>
      <c r="B23549" s="1" t="s">
        <v>11</v>
      </c>
      <c r="C23549" s="1" t="s">
        <v>40791</v>
      </c>
      <c r="D23549" s="1">
        <v>78.0</v>
      </c>
      <c r="E23549" s="1">
        <v>2.0</v>
      </c>
      <c r="F23549" s="1" t="s">
        <v>17</v>
      </c>
      <c r="G23549" s="1" t="s">
        <v>36433</v>
      </c>
      <c r="H23549" s="1" t="s">
        <v>23388</v>
      </c>
      <c r="I23549" s="2" t="s">
        <v>40911</v>
      </c>
      <c r="J23549" s="3">
        <v>8051358.0</v>
      </c>
    </row>
    <row r="23550">
      <c r="A23550" s="1" t="s">
        <v>40790</v>
      </c>
      <c r="B23550" s="1" t="s">
        <v>11</v>
      </c>
      <c r="C23550" s="1" t="s">
        <v>40791</v>
      </c>
      <c r="D23550" s="1">
        <v>79.0</v>
      </c>
      <c r="E23550" s="1">
        <v>2.0</v>
      </c>
      <c r="F23550" s="1" t="s">
        <v>17</v>
      </c>
      <c r="G23550" s="1" t="s">
        <v>40912</v>
      </c>
      <c r="H23550" s="1" t="s">
        <v>2047</v>
      </c>
      <c r="I23550" s="2" t="s">
        <v>40913</v>
      </c>
      <c r="J23550" s="3">
        <v>803399.0</v>
      </c>
    </row>
    <row r="23551">
      <c r="A23551" s="1" t="s">
        <v>40790</v>
      </c>
      <c r="B23551" s="1" t="s">
        <v>11</v>
      </c>
      <c r="C23551" s="1" t="s">
        <v>40791</v>
      </c>
      <c r="D23551" s="1">
        <v>80.0</v>
      </c>
      <c r="E23551" s="1">
        <v>1.0</v>
      </c>
      <c r="F23551" s="1" t="s">
        <v>13</v>
      </c>
      <c r="G23551" s="1" t="s">
        <v>16325</v>
      </c>
      <c r="H23551" s="4">
        <v>44621.0</v>
      </c>
      <c r="I23551" s="2" t="s">
        <v>40914</v>
      </c>
      <c r="J23551" s="3">
        <v>8146758.0</v>
      </c>
    </row>
    <row r="23552">
      <c r="A23552" s="1" t="s">
        <v>40790</v>
      </c>
      <c r="B23552" s="1" t="s">
        <v>11</v>
      </c>
      <c r="C23552" s="1" t="s">
        <v>40791</v>
      </c>
      <c r="D23552" s="1">
        <v>81.0</v>
      </c>
      <c r="E23552" s="1">
        <v>1.0</v>
      </c>
      <c r="F23552" s="1" t="s">
        <v>13</v>
      </c>
      <c r="G23552" s="1" t="s">
        <v>40915</v>
      </c>
      <c r="H23552" s="1" t="s">
        <v>478</v>
      </c>
      <c r="I23552" s="2" t="s">
        <v>40916</v>
      </c>
      <c r="J23552" s="3">
        <v>8.4203005E7</v>
      </c>
    </row>
    <row r="23553">
      <c r="A23553" s="1" t="s">
        <v>40790</v>
      </c>
      <c r="B23553" s="1" t="s">
        <v>11</v>
      </c>
      <c r="C23553" s="1" t="s">
        <v>40791</v>
      </c>
      <c r="D23553" s="1">
        <v>82.0</v>
      </c>
      <c r="E23553" s="1">
        <v>2.0</v>
      </c>
      <c r="F23553" s="1" t="s">
        <v>17</v>
      </c>
      <c r="G23553" s="1" t="s">
        <v>40917</v>
      </c>
      <c r="H23553" s="1" t="s">
        <v>2515</v>
      </c>
      <c r="I23553" s="2" t="s">
        <v>40918</v>
      </c>
      <c r="J23553" s="3">
        <v>7818156.0</v>
      </c>
    </row>
    <row r="23554">
      <c r="A23554" s="1" t="s">
        <v>40790</v>
      </c>
      <c r="B23554" s="1" t="s">
        <v>11</v>
      </c>
      <c r="C23554" s="1" t="s">
        <v>40791</v>
      </c>
      <c r="D23554" s="1">
        <v>83.0</v>
      </c>
      <c r="E23554" s="1">
        <v>1.0</v>
      </c>
      <c r="F23554" s="1" t="s">
        <v>13</v>
      </c>
      <c r="G23554" s="1" t="s">
        <v>40919</v>
      </c>
      <c r="H23554" s="1" t="s">
        <v>59</v>
      </c>
      <c r="I23554" s="2" t="s">
        <v>40920</v>
      </c>
      <c r="J23554" s="3">
        <v>7541792.0</v>
      </c>
    </row>
    <row r="23555">
      <c r="A23555" s="1" t="s">
        <v>40790</v>
      </c>
      <c r="B23555" s="1" t="s">
        <v>11</v>
      </c>
      <c r="C23555" s="1" t="s">
        <v>40791</v>
      </c>
      <c r="D23555" s="1">
        <v>84.0</v>
      </c>
      <c r="E23555" s="1">
        <v>2.0</v>
      </c>
      <c r="F23555" s="1" t="s">
        <v>17</v>
      </c>
      <c r="G23555" s="1" t="s">
        <v>40921</v>
      </c>
      <c r="H23555" s="1" t="s">
        <v>1048</v>
      </c>
      <c r="I23555" s="2" t="s">
        <v>40922</v>
      </c>
      <c r="J23555" s="3">
        <v>7106398.0</v>
      </c>
    </row>
    <row r="23556">
      <c r="A23556" s="1" t="s">
        <v>40790</v>
      </c>
      <c r="B23556" s="1" t="s">
        <v>11</v>
      </c>
      <c r="C23556" s="1" t="s">
        <v>40791</v>
      </c>
      <c r="D23556" s="1">
        <v>85.0</v>
      </c>
      <c r="E23556" s="1">
        <v>1.0</v>
      </c>
      <c r="F23556" s="1" t="s">
        <v>13</v>
      </c>
      <c r="G23556" s="1" t="s">
        <v>36457</v>
      </c>
      <c r="H23556" s="4">
        <v>44655.0</v>
      </c>
      <c r="I23556" s="2" t="s">
        <v>40923</v>
      </c>
      <c r="J23556" s="3">
        <v>7.8230596E7</v>
      </c>
    </row>
    <row r="23557">
      <c r="A23557" s="1" t="s">
        <v>40790</v>
      </c>
      <c r="B23557" s="1" t="s">
        <v>11</v>
      </c>
      <c r="C23557" s="1" t="s">
        <v>40791</v>
      </c>
      <c r="D23557" s="1">
        <v>86.0</v>
      </c>
      <c r="E23557" s="1">
        <v>2.0</v>
      </c>
      <c r="F23557" s="1" t="s">
        <v>17</v>
      </c>
      <c r="G23557" s="1" t="s">
        <v>10355</v>
      </c>
      <c r="H23557" s="1" t="s">
        <v>495</v>
      </c>
      <c r="I23557" s="2" t="s">
        <v>40924</v>
      </c>
      <c r="J23557" s="3">
        <v>7.8963345E7</v>
      </c>
    </row>
    <row r="23558">
      <c r="A23558" s="1" t="s">
        <v>40790</v>
      </c>
      <c r="B23558" s="1" t="s">
        <v>11</v>
      </c>
      <c r="C23558" s="1" t="s">
        <v>40791</v>
      </c>
      <c r="D23558" s="1">
        <v>87.0</v>
      </c>
      <c r="E23558" s="1">
        <v>2.0</v>
      </c>
      <c r="F23558" s="1" t="s">
        <v>17</v>
      </c>
      <c r="G23558" s="1" t="s">
        <v>40925</v>
      </c>
      <c r="H23558" s="1" t="s">
        <v>183</v>
      </c>
      <c r="I23558" s="2" t="s">
        <v>40926</v>
      </c>
      <c r="J23558" s="3">
        <v>8321085.0</v>
      </c>
    </row>
    <row r="23559">
      <c r="A23559" s="1" t="s">
        <v>40790</v>
      </c>
      <c r="B23559" s="1" t="s">
        <v>11</v>
      </c>
      <c r="C23559" s="1" t="s">
        <v>40791</v>
      </c>
      <c r="D23559" s="1">
        <v>88.0</v>
      </c>
      <c r="E23559" s="1">
        <v>2.0</v>
      </c>
      <c r="F23559" s="1" t="s">
        <v>17</v>
      </c>
      <c r="G23559" s="1" t="s">
        <v>5513</v>
      </c>
      <c r="H23559" s="5">
        <v>44746.0</v>
      </c>
      <c r="I23559" s="2" t="s">
        <v>40927</v>
      </c>
      <c r="J23559" s="3">
        <v>8.4491044E7</v>
      </c>
    </row>
    <row r="23560">
      <c r="A23560" s="1" t="s">
        <v>40790</v>
      </c>
      <c r="B23560" s="1" t="s">
        <v>11</v>
      </c>
      <c r="C23560" s="1" t="s">
        <v>40791</v>
      </c>
      <c r="D23560" s="1">
        <v>89.0</v>
      </c>
      <c r="E23560" s="1">
        <v>2.0</v>
      </c>
      <c r="F23560" s="1" t="s">
        <v>17</v>
      </c>
      <c r="G23560" s="1" t="s">
        <v>20238</v>
      </c>
      <c r="H23560" s="1" t="s">
        <v>8724</v>
      </c>
      <c r="I23560" s="2" t="s">
        <v>40928</v>
      </c>
      <c r="J23560" s="3">
        <v>8.7038136E7</v>
      </c>
    </row>
    <row r="23561">
      <c r="A23561" s="1" t="s">
        <v>40790</v>
      </c>
      <c r="B23561" s="1" t="s">
        <v>11</v>
      </c>
      <c r="C23561" s="1" t="s">
        <v>40791</v>
      </c>
      <c r="D23561" s="1">
        <v>90.0</v>
      </c>
      <c r="E23561" s="1">
        <v>2.0</v>
      </c>
      <c r="F23561" s="1" t="s">
        <v>17</v>
      </c>
      <c r="G23561" s="1" t="s">
        <v>40929</v>
      </c>
      <c r="H23561" s="4">
        <v>44744.0</v>
      </c>
      <c r="I23561" s="2" t="s">
        <v>40930</v>
      </c>
      <c r="J23561" s="3">
        <v>8756213.0</v>
      </c>
    </row>
    <row r="23562">
      <c r="A23562" s="1" t="s">
        <v>40790</v>
      </c>
      <c r="B23562" s="1" t="s">
        <v>11</v>
      </c>
      <c r="C23562" s="1" t="s">
        <v>40791</v>
      </c>
      <c r="D23562" s="1">
        <v>91.0</v>
      </c>
      <c r="E23562" s="1">
        <v>1.0</v>
      </c>
      <c r="F23562" s="1" t="s">
        <v>13</v>
      </c>
      <c r="G23562" s="1" t="s">
        <v>40931</v>
      </c>
      <c r="H23562" s="1" t="s">
        <v>2652</v>
      </c>
      <c r="I23562" s="2" t="s">
        <v>40932</v>
      </c>
      <c r="J23562" s="3">
        <v>7806684.0</v>
      </c>
    </row>
    <row r="23563">
      <c r="A23563" s="1" t="s">
        <v>40790</v>
      </c>
      <c r="B23563" s="1" t="s">
        <v>11</v>
      </c>
      <c r="C23563" s="1" t="s">
        <v>40791</v>
      </c>
      <c r="D23563" s="1">
        <v>92.0</v>
      </c>
      <c r="E23563" s="1">
        <v>2.0</v>
      </c>
      <c r="F23563" s="1" t="s">
        <v>17</v>
      </c>
      <c r="G23563" s="1" t="s">
        <v>40933</v>
      </c>
      <c r="H23563" s="1" t="s">
        <v>1725</v>
      </c>
      <c r="I23563" s="2" t="s">
        <v>40934</v>
      </c>
      <c r="J23563" s="3">
        <v>7806684.0</v>
      </c>
    </row>
    <row r="23564">
      <c r="A23564" s="1" t="s">
        <v>40790</v>
      </c>
      <c r="B23564" s="1" t="s">
        <v>11</v>
      </c>
      <c r="C23564" s="1" t="s">
        <v>40791</v>
      </c>
      <c r="D23564" s="1">
        <v>93.0</v>
      </c>
      <c r="E23564" s="1">
        <v>1.0</v>
      </c>
      <c r="F23564" s="1" t="s">
        <v>13</v>
      </c>
      <c r="G23564" s="1" t="s">
        <v>40935</v>
      </c>
      <c r="H23564" s="1" t="s">
        <v>272</v>
      </c>
      <c r="I23564" s="2" t="s">
        <v>40936</v>
      </c>
      <c r="J23564" s="3">
        <v>7806684.0</v>
      </c>
    </row>
    <row r="23565">
      <c r="A23565" s="1" t="s">
        <v>40790</v>
      </c>
      <c r="B23565" s="1" t="s">
        <v>11</v>
      </c>
      <c r="C23565" s="1" t="s">
        <v>40791</v>
      </c>
      <c r="D23565" s="1">
        <v>94.0</v>
      </c>
      <c r="E23565" s="1">
        <v>1.0</v>
      </c>
      <c r="F23565" s="1" t="s">
        <v>13</v>
      </c>
      <c r="G23565" s="1" t="s">
        <v>40937</v>
      </c>
      <c r="H23565" s="1" t="s">
        <v>2616</v>
      </c>
      <c r="I23565" s="2" t="s">
        <v>40938</v>
      </c>
      <c r="J23565" s="3">
        <v>5818375.0</v>
      </c>
    </row>
    <row r="23566">
      <c r="A23566" s="1" t="s">
        <v>40790</v>
      </c>
      <c r="B23566" s="1" t="s">
        <v>11</v>
      </c>
      <c r="C23566" s="1" t="s">
        <v>40791</v>
      </c>
      <c r="D23566" s="1">
        <v>95.0</v>
      </c>
      <c r="E23566" s="1">
        <v>2.0</v>
      </c>
      <c r="F23566" s="1" t="s">
        <v>17</v>
      </c>
      <c r="G23566" s="1" t="s">
        <v>40939</v>
      </c>
      <c r="H23566" s="5">
        <v>44805.0</v>
      </c>
      <c r="I23566" s="2" t="s">
        <v>467</v>
      </c>
      <c r="J23566" s="3">
        <v>5818375.0</v>
      </c>
    </row>
    <row r="23567">
      <c r="A23567" s="1" t="s">
        <v>40790</v>
      </c>
      <c r="B23567" s="1" t="s">
        <v>11</v>
      </c>
      <c r="C23567" s="1" t="s">
        <v>40791</v>
      </c>
      <c r="D23567" s="1">
        <v>96.0</v>
      </c>
      <c r="E23567" s="1">
        <v>2.0</v>
      </c>
      <c r="F23567" s="1" t="s">
        <v>17</v>
      </c>
      <c r="G23567" s="1" t="s">
        <v>40940</v>
      </c>
      <c r="H23567" s="4">
        <v>44809.0</v>
      </c>
      <c r="I23567" s="2" t="s">
        <v>40941</v>
      </c>
      <c r="J23567" s="3">
        <v>8.4994197E7</v>
      </c>
    </row>
    <row r="23568">
      <c r="A23568" s="1" t="s">
        <v>40790</v>
      </c>
      <c r="B23568" s="1" t="s">
        <v>11</v>
      </c>
      <c r="C23568" s="1" t="s">
        <v>40791</v>
      </c>
      <c r="D23568" s="1">
        <v>97.0</v>
      </c>
      <c r="E23568" s="1">
        <v>2.0</v>
      </c>
      <c r="F23568" s="1" t="s">
        <v>17</v>
      </c>
      <c r="G23568" s="1" t="s">
        <v>40942</v>
      </c>
      <c r="H23568" s="1" t="s">
        <v>186</v>
      </c>
      <c r="I23568" s="2" t="s">
        <v>40943</v>
      </c>
      <c r="J23568" s="3">
        <v>7979846.0</v>
      </c>
    </row>
    <row r="23569">
      <c r="A23569" s="1" t="s">
        <v>40790</v>
      </c>
      <c r="B23569" s="1" t="s">
        <v>11</v>
      </c>
      <c r="C23569" s="1" t="s">
        <v>40791</v>
      </c>
      <c r="D23569" s="1">
        <v>98.0</v>
      </c>
      <c r="E23569" s="1">
        <v>2.0</v>
      </c>
      <c r="F23569" s="1" t="s">
        <v>17</v>
      </c>
      <c r="G23569" s="1" t="s">
        <v>40944</v>
      </c>
      <c r="H23569" s="1" t="s">
        <v>192</v>
      </c>
      <c r="I23569" s="2" t="s">
        <v>40945</v>
      </c>
      <c r="J23569" s="3">
        <v>738007.0</v>
      </c>
    </row>
    <row r="23570">
      <c r="A23570" s="1" t="s">
        <v>40790</v>
      </c>
      <c r="B23570" s="1" t="s">
        <v>11</v>
      </c>
      <c r="C23570" s="1" t="s">
        <v>40791</v>
      </c>
      <c r="D23570" s="1">
        <v>99.0</v>
      </c>
      <c r="E23570" s="1">
        <v>1.0</v>
      </c>
      <c r="F23570" s="1" t="s">
        <v>13</v>
      </c>
      <c r="G23570" s="1" t="s">
        <v>40946</v>
      </c>
      <c r="H23570" s="1" t="s">
        <v>6031</v>
      </c>
      <c r="I23570" s="2" t="s">
        <v>40947</v>
      </c>
      <c r="J23570" s="3">
        <v>738007.0</v>
      </c>
    </row>
    <row r="23571">
      <c r="A23571" s="1" t="s">
        <v>40790</v>
      </c>
      <c r="B23571" s="1" t="s">
        <v>11</v>
      </c>
      <c r="C23571" s="1" t="s">
        <v>40791</v>
      </c>
      <c r="D23571" s="1">
        <v>100.0</v>
      </c>
      <c r="E23571" s="1">
        <v>1.0</v>
      </c>
      <c r="F23571" s="1" t="s">
        <v>13</v>
      </c>
      <c r="G23571" s="1" t="s">
        <v>40948</v>
      </c>
      <c r="H23571" s="1" t="s">
        <v>3460</v>
      </c>
      <c r="I23571" s="2" t="s">
        <v>40949</v>
      </c>
      <c r="J23571" s="3">
        <v>8285693.0</v>
      </c>
    </row>
    <row r="23572">
      <c r="A23572" s="1" t="s">
        <v>40790</v>
      </c>
      <c r="B23572" s="1" t="s">
        <v>11</v>
      </c>
      <c r="C23572" s="1" t="s">
        <v>40791</v>
      </c>
      <c r="D23572" s="1">
        <v>101.0</v>
      </c>
      <c r="E23572" s="1">
        <v>1.0</v>
      </c>
      <c r="F23572" s="1" t="s">
        <v>13</v>
      </c>
      <c r="G23572" s="1" t="s">
        <v>40950</v>
      </c>
      <c r="H23572" s="4">
        <v>44783.0</v>
      </c>
      <c r="I23572" s="2" t="s">
        <v>40951</v>
      </c>
      <c r="J23572" s="3">
        <v>7965928.0</v>
      </c>
    </row>
    <row r="23573">
      <c r="A23573" s="1" t="s">
        <v>40790</v>
      </c>
      <c r="B23573" s="1" t="s">
        <v>11</v>
      </c>
      <c r="C23573" s="1" t="s">
        <v>40791</v>
      </c>
      <c r="D23573" s="1">
        <v>102.0</v>
      </c>
      <c r="E23573" s="1">
        <v>2.0</v>
      </c>
      <c r="F23573" s="1" t="s">
        <v>17</v>
      </c>
      <c r="G23573" s="1" t="s">
        <v>40952</v>
      </c>
      <c r="H23573" s="1" t="s">
        <v>5252</v>
      </c>
      <c r="I23573" s="2" t="s">
        <v>40953</v>
      </c>
      <c r="J23573" s="3">
        <v>7965928.0</v>
      </c>
    </row>
    <row r="23574">
      <c r="A23574" s="1" t="s">
        <v>40790</v>
      </c>
      <c r="B23574" s="1" t="s">
        <v>11</v>
      </c>
      <c r="C23574" s="1" t="s">
        <v>40791</v>
      </c>
      <c r="D23574" s="1">
        <v>103.0</v>
      </c>
      <c r="E23574" s="1">
        <v>2.0</v>
      </c>
      <c r="F23574" s="1" t="s">
        <v>17</v>
      </c>
      <c r="G23574" s="1" t="s">
        <v>40954</v>
      </c>
      <c r="H23574" s="1" t="s">
        <v>352</v>
      </c>
      <c r="I23574" s="2" t="s">
        <v>40955</v>
      </c>
      <c r="J23574" s="3">
        <v>7929717.0</v>
      </c>
    </row>
    <row r="23575">
      <c r="A23575" s="1" t="s">
        <v>40790</v>
      </c>
      <c r="B23575" s="1" t="s">
        <v>11</v>
      </c>
      <c r="C23575" s="1" t="s">
        <v>40791</v>
      </c>
      <c r="D23575" s="1">
        <v>104.0</v>
      </c>
      <c r="E23575" s="1">
        <v>2.0</v>
      </c>
      <c r="F23575" s="1" t="s">
        <v>17</v>
      </c>
      <c r="G23575" s="1" t="s">
        <v>40956</v>
      </c>
      <c r="H23575" s="1" t="s">
        <v>1298</v>
      </c>
      <c r="I23575" s="2" t="s">
        <v>40957</v>
      </c>
      <c r="J23575" s="3">
        <v>799535.0</v>
      </c>
    </row>
    <row r="23576">
      <c r="A23576" s="1" t="s">
        <v>40790</v>
      </c>
      <c r="B23576" s="1" t="s">
        <v>11</v>
      </c>
      <c r="C23576" s="1" t="s">
        <v>40791</v>
      </c>
      <c r="D23576" s="1">
        <v>105.0</v>
      </c>
      <c r="E23576" s="1">
        <v>2.0</v>
      </c>
      <c r="F23576" s="1" t="s">
        <v>17</v>
      </c>
      <c r="G23576" s="1" t="s">
        <v>40958</v>
      </c>
      <c r="H23576" s="5">
        <v>44594.0</v>
      </c>
      <c r="I23576" s="2" t="s">
        <v>40959</v>
      </c>
      <c r="J23576" s="3">
        <v>8.4691817E7</v>
      </c>
    </row>
    <row r="23577">
      <c r="A23577" s="1" t="s">
        <v>40790</v>
      </c>
      <c r="B23577" s="1" t="s">
        <v>11</v>
      </c>
      <c r="C23577" s="1" t="s">
        <v>40791</v>
      </c>
      <c r="D23577" s="1">
        <v>106.0</v>
      </c>
      <c r="E23577" s="1">
        <v>1.0</v>
      </c>
      <c r="F23577" s="1" t="s">
        <v>13</v>
      </c>
      <c r="G23577" s="1" t="s">
        <v>40960</v>
      </c>
      <c r="H23577" s="1" t="s">
        <v>558</v>
      </c>
      <c r="I23577" s="2" t="s">
        <v>40961</v>
      </c>
      <c r="J23577" s="3">
        <v>8.4691817E7</v>
      </c>
    </row>
    <row r="23578">
      <c r="A23578" s="1" t="s">
        <v>40790</v>
      </c>
      <c r="B23578" s="1" t="s">
        <v>11</v>
      </c>
      <c r="C23578" s="1" t="s">
        <v>40791</v>
      </c>
      <c r="D23578" s="1">
        <v>107.0</v>
      </c>
      <c r="E23578" s="1">
        <v>2.0</v>
      </c>
      <c r="F23578" s="1" t="s">
        <v>17</v>
      </c>
      <c r="G23578" s="1" t="s">
        <v>40962</v>
      </c>
      <c r="H23578" s="1" t="s">
        <v>1934</v>
      </c>
      <c r="I23578" s="2" t="s">
        <v>46</v>
      </c>
      <c r="J23578" s="3">
        <v>8.4468853E7</v>
      </c>
    </row>
    <row r="23579">
      <c r="A23579" s="1" t="s">
        <v>40790</v>
      </c>
      <c r="B23579" s="1" t="s">
        <v>11</v>
      </c>
      <c r="C23579" s="1" t="s">
        <v>40791</v>
      </c>
      <c r="D23579" s="1">
        <v>108.0</v>
      </c>
      <c r="E23579" s="1">
        <v>1.0</v>
      </c>
      <c r="F23579" s="1" t="s">
        <v>13</v>
      </c>
      <c r="G23579" s="1" t="s">
        <v>2258</v>
      </c>
      <c r="H23579" s="1" t="s">
        <v>5739</v>
      </c>
      <c r="I23579" s="2" t="s">
        <v>40963</v>
      </c>
      <c r="J23579" s="3">
        <v>7949644.0</v>
      </c>
    </row>
    <row r="23580">
      <c r="A23580" s="1" t="s">
        <v>40790</v>
      </c>
      <c r="B23580" s="1" t="s">
        <v>11</v>
      </c>
      <c r="C23580" s="1" t="s">
        <v>40791</v>
      </c>
      <c r="D23580" s="1">
        <v>109.0</v>
      </c>
      <c r="E23580" s="1">
        <v>1.0</v>
      </c>
      <c r="F23580" s="1" t="s">
        <v>13</v>
      </c>
      <c r="G23580" s="1" t="s">
        <v>40964</v>
      </c>
      <c r="H23580" s="1" t="s">
        <v>833</v>
      </c>
      <c r="I23580" s="2" t="s">
        <v>40965</v>
      </c>
      <c r="J23580" s="3">
        <v>7.7314866E7</v>
      </c>
    </row>
    <row r="23581">
      <c r="A23581" s="1" t="s">
        <v>40790</v>
      </c>
      <c r="B23581" s="1" t="s">
        <v>11</v>
      </c>
      <c r="C23581" s="1" t="s">
        <v>40791</v>
      </c>
      <c r="D23581" s="1">
        <v>110.0</v>
      </c>
      <c r="E23581" s="1">
        <v>1.0</v>
      </c>
      <c r="F23581" s="1" t="s">
        <v>13</v>
      </c>
      <c r="G23581" s="1" t="s">
        <v>40966</v>
      </c>
      <c r="H23581" s="1" t="s">
        <v>1340</v>
      </c>
      <c r="I23581" s="2" t="s">
        <v>40967</v>
      </c>
      <c r="J23581" s="3">
        <v>7841413.0</v>
      </c>
    </row>
    <row r="23582">
      <c r="A23582" s="1" t="s">
        <v>40790</v>
      </c>
      <c r="B23582" s="1" t="s">
        <v>11</v>
      </c>
      <c r="C23582" s="1" t="s">
        <v>40791</v>
      </c>
      <c r="D23582" s="1">
        <v>111.0</v>
      </c>
      <c r="E23582" s="1">
        <v>2.0</v>
      </c>
      <c r="F23582" s="1" t="s">
        <v>17</v>
      </c>
      <c r="G23582" s="1" t="s">
        <v>36156</v>
      </c>
      <c r="H23582" s="1" t="s">
        <v>355</v>
      </c>
      <c r="I23582" s="2" t="s">
        <v>40968</v>
      </c>
      <c r="J23582" s="3">
        <v>7841413.0</v>
      </c>
    </row>
    <row r="23583">
      <c r="A23583" s="1" t="s">
        <v>40790</v>
      </c>
      <c r="B23583" s="1" t="s">
        <v>11</v>
      </c>
      <c r="C23583" s="1" t="s">
        <v>40791</v>
      </c>
      <c r="D23583" s="1">
        <v>112.0</v>
      </c>
      <c r="E23583" s="1">
        <v>1.0</v>
      </c>
      <c r="F23583" s="1" t="s">
        <v>13</v>
      </c>
      <c r="G23583" s="1" t="s">
        <v>40969</v>
      </c>
      <c r="H23583" s="1" t="s">
        <v>825</v>
      </c>
      <c r="I23583" s="2" t="s">
        <v>40970</v>
      </c>
      <c r="J23583" s="3">
        <v>7841413.0</v>
      </c>
    </row>
    <row r="23584">
      <c r="A23584" s="1" t="s">
        <v>40790</v>
      </c>
      <c r="B23584" s="1" t="s">
        <v>11</v>
      </c>
      <c r="C23584" s="1" t="s">
        <v>40791</v>
      </c>
      <c r="D23584" s="1">
        <v>113.0</v>
      </c>
      <c r="E23584" s="1">
        <v>2.0</v>
      </c>
      <c r="F23584" s="1" t="s">
        <v>17</v>
      </c>
      <c r="G23584" s="1" t="s">
        <v>40971</v>
      </c>
      <c r="H23584" s="1" t="s">
        <v>828</v>
      </c>
      <c r="I23584" s="2" t="s">
        <v>40972</v>
      </c>
      <c r="J23584" s="3">
        <v>7841413.0</v>
      </c>
    </row>
    <row r="23585">
      <c r="A23585" s="1" t="s">
        <v>40790</v>
      </c>
      <c r="B23585" s="1" t="s">
        <v>11</v>
      </c>
      <c r="C23585" s="1" t="s">
        <v>40791</v>
      </c>
      <c r="D23585" s="1">
        <v>114.0</v>
      </c>
      <c r="E23585" s="1">
        <v>1.0</v>
      </c>
      <c r="F23585" s="1" t="s">
        <v>13</v>
      </c>
      <c r="G23585" s="1" t="s">
        <v>40973</v>
      </c>
      <c r="H23585" s="1" t="s">
        <v>843</v>
      </c>
      <c r="I23585" s="2" t="s">
        <v>40974</v>
      </c>
      <c r="J23585" s="3">
        <v>7841413.0</v>
      </c>
    </row>
    <row r="23586">
      <c r="A23586" s="1" t="s">
        <v>40790</v>
      </c>
      <c r="B23586" s="1" t="s">
        <v>11</v>
      </c>
      <c r="C23586" s="1" t="s">
        <v>40791</v>
      </c>
      <c r="D23586" s="1">
        <v>115.0</v>
      </c>
      <c r="E23586" s="1">
        <v>1.0</v>
      </c>
      <c r="F23586" s="1" t="s">
        <v>13</v>
      </c>
      <c r="G23586" s="1" t="s">
        <v>40975</v>
      </c>
      <c r="H23586" s="1" t="s">
        <v>1370</v>
      </c>
      <c r="I23586" s="2" t="s">
        <v>40976</v>
      </c>
      <c r="J23586" s="3">
        <v>8.2112926E7</v>
      </c>
    </row>
    <row r="23587">
      <c r="A23587" s="1" t="s">
        <v>40790</v>
      </c>
      <c r="B23587" s="1" t="s">
        <v>11</v>
      </c>
      <c r="C23587" s="1" t="s">
        <v>40791</v>
      </c>
      <c r="D23587" s="1">
        <v>116.0</v>
      </c>
      <c r="E23587" s="1">
        <v>2.0</v>
      </c>
      <c r="F23587" s="1" t="s">
        <v>17</v>
      </c>
      <c r="G23587" s="1" t="s">
        <v>36510</v>
      </c>
      <c r="H23587" s="1" t="s">
        <v>1733</v>
      </c>
      <c r="I23587" s="2" t="s">
        <v>40977</v>
      </c>
      <c r="J23587" s="3">
        <v>8.2112926E7</v>
      </c>
    </row>
    <row r="23588">
      <c r="A23588" s="1" t="s">
        <v>40790</v>
      </c>
      <c r="B23588" s="1" t="s">
        <v>11</v>
      </c>
      <c r="C23588" s="1" t="s">
        <v>40791</v>
      </c>
      <c r="D23588" s="1">
        <v>117.0</v>
      </c>
      <c r="E23588" s="1">
        <v>1.0</v>
      </c>
      <c r="F23588" s="1" t="s">
        <v>13</v>
      </c>
      <c r="G23588" s="1" t="s">
        <v>40978</v>
      </c>
      <c r="H23588" s="1" t="s">
        <v>1442</v>
      </c>
      <c r="I23588" s="2" t="s">
        <v>40979</v>
      </c>
      <c r="J23588" s="3">
        <v>5.5389535E7</v>
      </c>
    </row>
    <row r="23589">
      <c r="A23589" s="1" t="s">
        <v>40980</v>
      </c>
      <c r="B23589" s="1" t="s">
        <v>11</v>
      </c>
      <c r="C23589" s="1" t="s">
        <v>40981</v>
      </c>
      <c r="D23589" s="1">
        <v>1.0</v>
      </c>
      <c r="E23589" s="1">
        <v>1.0</v>
      </c>
      <c r="F23589" s="1" t="s">
        <v>13</v>
      </c>
      <c r="G23589" s="1" t="s">
        <v>7520</v>
      </c>
      <c r="H23589" s="1" t="s">
        <v>946</v>
      </c>
      <c r="I23589" s="2" t="s">
        <v>40982</v>
      </c>
      <c r="J23589" s="3">
        <v>757076.0</v>
      </c>
    </row>
    <row r="23590">
      <c r="A23590" s="1" t="s">
        <v>40980</v>
      </c>
      <c r="B23590" s="1" t="s">
        <v>11</v>
      </c>
      <c r="C23590" s="1" t="s">
        <v>40981</v>
      </c>
      <c r="D23590" s="1">
        <v>2.0</v>
      </c>
      <c r="E23590" s="1">
        <v>2.0</v>
      </c>
      <c r="F23590" s="1" t="s">
        <v>17</v>
      </c>
      <c r="G23590" s="1" t="s">
        <v>10972</v>
      </c>
      <c r="H23590" s="1" t="s">
        <v>2570</v>
      </c>
      <c r="I23590" s="2" t="s">
        <v>40983</v>
      </c>
      <c r="J23590" s="3">
        <v>757076.0</v>
      </c>
    </row>
    <row r="23591">
      <c r="A23591" s="1" t="s">
        <v>40980</v>
      </c>
      <c r="B23591" s="1" t="s">
        <v>11</v>
      </c>
      <c r="C23591" s="1" t="s">
        <v>40981</v>
      </c>
      <c r="D23591" s="1">
        <v>3.0</v>
      </c>
      <c r="E23591" s="1">
        <v>1.0</v>
      </c>
      <c r="F23591" s="1" t="s">
        <v>13</v>
      </c>
      <c r="G23591" s="1" t="s">
        <v>139</v>
      </c>
      <c r="H23591" s="1" t="s">
        <v>600</v>
      </c>
      <c r="I23591" s="2" t="s">
        <v>6870</v>
      </c>
      <c r="J23591" s="3">
        <v>2.1154898E7</v>
      </c>
    </row>
    <row r="23592">
      <c r="A23592" s="1" t="s">
        <v>40980</v>
      </c>
      <c r="B23592" s="1" t="s">
        <v>11</v>
      </c>
      <c r="C23592" s="1" t="s">
        <v>40981</v>
      </c>
      <c r="D23592" s="1">
        <v>4.0</v>
      </c>
      <c r="E23592" s="1">
        <v>1.0</v>
      </c>
      <c r="F23592" s="1" t="s">
        <v>13</v>
      </c>
      <c r="G23592" s="4">
        <v>44761.0</v>
      </c>
      <c r="H23592" s="1" t="s">
        <v>1225</v>
      </c>
      <c r="I23592" s="2" t="s">
        <v>40984</v>
      </c>
      <c r="J23592" s="3">
        <v>7.4170506E7</v>
      </c>
    </row>
    <row r="23593">
      <c r="A23593" s="1" t="s">
        <v>40980</v>
      </c>
      <c r="B23593" s="1" t="s">
        <v>11</v>
      </c>
      <c r="C23593" s="1" t="s">
        <v>40981</v>
      </c>
      <c r="D23593" s="1">
        <v>5.0</v>
      </c>
      <c r="E23593" s="1">
        <v>2.0</v>
      </c>
      <c r="F23593" s="1" t="s">
        <v>17</v>
      </c>
      <c r="G23593" s="1" t="s">
        <v>18876</v>
      </c>
      <c r="H23593" s="1" t="s">
        <v>707</v>
      </c>
      <c r="I23593" s="2" t="s">
        <v>40985</v>
      </c>
      <c r="J23593" s="3">
        <v>7.4170506E7</v>
      </c>
    </row>
    <row r="23594">
      <c r="A23594" s="1" t="s">
        <v>40980</v>
      </c>
      <c r="B23594" s="1" t="s">
        <v>11</v>
      </c>
      <c r="C23594" s="1" t="s">
        <v>40981</v>
      </c>
      <c r="D23594" s="1">
        <v>6.0</v>
      </c>
      <c r="E23594" s="1">
        <v>2.0</v>
      </c>
      <c r="F23594" s="1" t="s">
        <v>17</v>
      </c>
      <c r="G23594" s="1" t="s">
        <v>40986</v>
      </c>
      <c r="H23594" s="1" t="s">
        <v>174</v>
      </c>
      <c r="I23594" s="2" t="s">
        <v>43</v>
      </c>
      <c r="J23594" s="3">
        <v>4.8475763E7</v>
      </c>
    </row>
    <row r="23595">
      <c r="A23595" s="1" t="s">
        <v>40980</v>
      </c>
      <c r="B23595" s="1" t="s">
        <v>11</v>
      </c>
      <c r="C23595" s="1" t="s">
        <v>40981</v>
      </c>
      <c r="D23595" s="1">
        <v>7.0</v>
      </c>
      <c r="E23595" s="1">
        <v>1.0</v>
      </c>
      <c r="F23595" s="1" t="s">
        <v>13</v>
      </c>
      <c r="G23595" s="1" t="s">
        <v>40987</v>
      </c>
      <c r="H23595" s="1" t="s">
        <v>3322</v>
      </c>
      <c r="I23595" s="2" t="s">
        <v>12442</v>
      </c>
      <c r="J23595" s="3">
        <v>8593116.0</v>
      </c>
    </row>
    <row r="23596">
      <c r="A23596" s="1" t="s">
        <v>40980</v>
      </c>
      <c r="B23596" s="1" t="s">
        <v>11</v>
      </c>
      <c r="C23596" s="1" t="s">
        <v>40981</v>
      </c>
      <c r="D23596" s="1">
        <v>8.0</v>
      </c>
      <c r="E23596" s="1">
        <v>2.0</v>
      </c>
      <c r="F23596" s="1" t="s">
        <v>17</v>
      </c>
      <c r="G23596" s="1" t="s">
        <v>40988</v>
      </c>
      <c r="H23596" s="1" t="s">
        <v>1358</v>
      </c>
      <c r="I23596" s="2" t="s">
        <v>40989</v>
      </c>
      <c r="J23596" s="3">
        <v>8287508.0</v>
      </c>
    </row>
    <row r="23597">
      <c r="A23597" s="1" t="s">
        <v>40980</v>
      </c>
      <c r="B23597" s="1" t="s">
        <v>11</v>
      </c>
      <c r="C23597" s="1" t="s">
        <v>40981</v>
      </c>
      <c r="D23597" s="1">
        <v>9.0</v>
      </c>
      <c r="E23597" s="1">
        <v>1.0</v>
      </c>
      <c r="F23597" s="1" t="s">
        <v>13</v>
      </c>
      <c r="G23597" s="1" t="s">
        <v>40990</v>
      </c>
      <c r="H23597" s="1" t="s">
        <v>218</v>
      </c>
      <c r="I23597" s="2" t="s">
        <v>40991</v>
      </c>
      <c r="J23597" s="3">
        <v>6263781.0</v>
      </c>
    </row>
    <row r="23598">
      <c r="A23598" s="1" t="s">
        <v>40980</v>
      </c>
      <c r="B23598" s="1" t="s">
        <v>11</v>
      </c>
      <c r="C23598" s="1" t="s">
        <v>40981</v>
      </c>
      <c r="D23598" s="1">
        <v>10.0</v>
      </c>
      <c r="E23598" s="1">
        <v>2.0</v>
      </c>
      <c r="F23598" s="1" t="s">
        <v>17</v>
      </c>
      <c r="G23598" s="1" t="s">
        <v>3393</v>
      </c>
      <c r="H23598" s="1" t="s">
        <v>2007</v>
      </c>
      <c r="I23598" s="2" t="s">
        <v>40992</v>
      </c>
      <c r="J23598" s="3">
        <v>6263781.0</v>
      </c>
    </row>
    <row r="23599">
      <c r="A23599" s="1" t="s">
        <v>40980</v>
      </c>
      <c r="B23599" s="1" t="s">
        <v>11</v>
      </c>
      <c r="C23599" s="1" t="s">
        <v>40981</v>
      </c>
      <c r="D23599" s="1">
        <v>11.0</v>
      </c>
      <c r="E23599" s="1">
        <v>1.0</v>
      </c>
      <c r="F23599" s="1" t="s">
        <v>13</v>
      </c>
      <c r="G23599" s="1" t="s">
        <v>22517</v>
      </c>
      <c r="H23599" s="1" t="s">
        <v>7596</v>
      </c>
      <c r="I23599" s="2" t="s">
        <v>40993</v>
      </c>
      <c r="J23599" s="3">
        <v>8589395.0</v>
      </c>
    </row>
    <row r="23600">
      <c r="A23600" s="1" t="s">
        <v>40980</v>
      </c>
      <c r="B23600" s="1" t="s">
        <v>11</v>
      </c>
      <c r="C23600" s="1" t="s">
        <v>40981</v>
      </c>
      <c r="D23600" s="1">
        <v>12.0</v>
      </c>
      <c r="E23600" s="1">
        <v>2.0</v>
      </c>
      <c r="F23600" s="1" t="s">
        <v>17</v>
      </c>
      <c r="G23600" s="1" t="s">
        <v>40994</v>
      </c>
      <c r="H23600" s="4">
        <v>44713.0</v>
      </c>
      <c r="I23600" s="2" t="s">
        <v>3109</v>
      </c>
      <c r="J23600" s="3">
        <v>8589395.0</v>
      </c>
    </row>
    <row r="23601">
      <c r="A23601" s="1" t="s">
        <v>40980</v>
      </c>
      <c r="B23601" s="1" t="s">
        <v>11</v>
      </c>
      <c r="C23601" s="1" t="s">
        <v>40981</v>
      </c>
      <c r="D23601" s="1">
        <v>13.0</v>
      </c>
      <c r="E23601" s="1">
        <v>1.0</v>
      </c>
      <c r="F23601" s="1" t="s">
        <v>13</v>
      </c>
      <c r="G23601" s="1" t="s">
        <v>40995</v>
      </c>
      <c r="H23601" s="1" t="s">
        <v>1001</v>
      </c>
      <c r="I23601" s="2" t="s">
        <v>40996</v>
      </c>
      <c r="J23601" s="3">
        <v>8733419.0</v>
      </c>
    </row>
    <row r="23602">
      <c r="A23602" s="1" t="s">
        <v>40980</v>
      </c>
      <c r="B23602" s="1" t="s">
        <v>11</v>
      </c>
      <c r="C23602" s="1" t="s">
        <v>40981</v>
      </c>
      <c r="D23602" s="1">
        <v>14.0</v>
      </c>
      <c r="E23602" s="1">
        <v>1.0</v>
      </c>
      <c r="F23602" s="1" t="s">
        <v>13</v>
      </c>
      <c r="G23602" s="1" t="s">
        <v>40997</v>
      </c>
      <c r="H23602" s="1" t="s">
        <v>7070</v>
      </c>
      <c r="I23602" s="2" t="s">
        <v>40998</v>
      </c>
      <c r="J23602" s="3">
        <v>7159697.0</v>
      </c>
    </row>
    <row r="23603">
      <c r="A23603" s="1" t="s">
        <v>40980</v>
      </c>
      <c r="B23603" s="1" t="s">
        <v>11</v>
      </c>
      <c r="C23603" s="1" t="s">
        <v>40981</v>
      </c>
      <c r="D23603" s="1">
        <v>15.0</v>
      </c>
      <c r="E23603" s="1">
        <v>1.0</v>
      </c>
      <c r="F23603" s="1" t="s">
        <v>13</v>
      </c>
      <c r="G23603" s="1" t="s">
        <v>40999</v>
      </c>
      <c r="H23603" s="1" t="s">
        <v>641</v>
      </c>
      <c r="I23603" s="2" t="s">
        <v>41000</v>
      </c>
      <c r="J23603" s="3">
        <v>7615614.0</v>
      </c>
    </row>
    <row r="23604">
      <c r="A23604" s="1" t="s">
        <v>40980</v>
      </c>
      <c r="B23604" s="1" t="s">
        <v>11</v>
      </c>
      <c r="C23604" s="1" t="s">
        <v>40981</v>
      </c>
      <c r="D23604" s="1">
        <v>16.0</v>
      </c>
      <c r="E23604" s="1">
        <v>2.0</v>
      </c>
      <c r="F23604" s="1" t="s">
        <v>17</v>
      </c>
      <c r="G23604" s="1" t="s">
        <v>41001</v>
      </c>
      <c r="H23604" s="1" t="s">
        <v>77</v>
      </c>
      <c r="I23604" s="2" t="s">
        <v>3370</v>
      </c>
      <c r="J23604" s="3">
        <v>7615614.0</v>
      </c>
    </row>
    <row r="23605">
      <c r="A23605" s="1" t="s">
        <v>40980</v>
      </c>
      <c r="B23605" s="1" t="s">
        <v>11</v>
      </c>
      <c r="C23605" s="1" t="s">
        <v>40981</v>
      </c>
      <c r="D23605" s="1">
        <v>17.0</v>
      </c>
      <c r="E23605" s="1">
        <v>1.0</v>
      </c>
      <c r="F23605" s="1" t="s">
        <v>13</v>
      </c>
      <c r="G23605" s="1" t="s">
        <v>28382</v>
      </c>
      <c r="H23605" s="1" t="s">
        <v>8643</v>
      </c>
      <c r="I23605" s="2" t="s">
        <v>41002</v>
      </c>
      <c r="J23605" s="3">
        <v>8.1318724E7</v>
      </c>
    </row>
    <row r="23606">
      <c r="A23606" s="1" t="s">
        <v>40980</v>
      </c>
      <c r="B23606" s="1" t="s">
        <v>11</v>
      </c>
      <c r="C23606" s="1" t="s">
        <v>40981</v>
      </c>
      <c r="D23606" s="1">
        <v>18.0</v>
      </c>
      <c r="E23606" s="1">
        <v>1.0</v>
      </c>
      <c r="F23606" s="1" t="s">
        <v>13</v>
      </c>
      <c r="G23606" s="1" t="s">
        <v>41003</v>
      </c>
      <c r="H23606" s="5">
        <v>44866.0</v>
      </c>
      <c r="I23606" s="2" t="s">
        <v>41004</v>
      </c>
      <c r="J23606" s="3">
        <v>8.2065076E7</v>
      </c>
    </row>
    <row r="23607">
      <c r="A23607" s="1" t="s">
        <v>40980</v>
      </c>
      <c r="B23607" s="1" t="s">
        <v>11</v>
      </c>
      <c r="C23607" s="1" t="s">
        <v>40981</v>
      </c>
      <c r="D23607" s="1">
        <v>19.0</v>
      </c>
      <c r="E23607" s="1">
        <v>1.0</v>
      </c>
      <c r="F23607" s="1" t="s">
        <v>13</v>
      </c>
      <c r="G23607" s="1" t="s">
        <v>20964</v>
      </c>
      <c r="H23607" s="1" t="s">
        <v>15888</v>
      </c>
      <c r="I23607" s="2" t="s">
        <v>41005</v>
      </c>
      <c r="J23607" s="3">
        <v>742319.0</v>
      </c>
    </row>
    <row r="23608">
      <c r="A23608" s="1" t="s">
        <v>40980</v>
      </c>
      <c r="B23608" s="1" t="s">
        <v>11</v>
      </c>
      <c r="C23608" s="1" t="s">
        <v>40981</v>
      </c>
      <c r="D23608" s="1">
        <v>20.0</v>
      </c>
      <c r="E23608" s="1">
        <v>1.0</v>
      </c>
      <c r="F23608" s="1" t="s">
        <v>13</v>
      </c>
      <c r="G23608" s="1" t="s">
        <v>41006</v>
      </c>
      <c r="H23608" s="1" t="s">
        <v>891</v>
      </c>
      <c r="I23608" s="2" t="s">
        <v>11406</v>
      </c>
      <c r="J23608" s="3">
        <v>9.2294854E7</v>
      </c>
    </row>
    <row r="23609">
      <c r="A23609" s="1" t="s">
        <v>40980</v>
      </c>
      <c r="B23609" s="1" t="s">
        <v>11</v>
      </c>
      <c r="C23609" s="1" t="s">
        <v>40981</v>
      </c>
      <c r="D23609" s="1">
        <v>21.0</v>
      </c>
      <c r="E23609" s="1">
        <v>1.0</v>
      </c>
      <c r="F23609" s="1" t="s">
        <v>13</v>
      </c>
      <c r="G23609" s="1" t="s">
        <v>41007</v>
      </c>
      <c r="H23609" s="1" t="s">
        <v>1022</v>
      </c>
      <c r="I23609" s="2" t="s">
        <v>41008</v>
      </c>
      <c r="J23609" s="3">
        <v>8687927.0</v>
      </c>
    </row>
    <row r="23610">
      <c r="A23610" s="1" t="s">
        <v>40980</v>
      </c>
      <c r="B23610" s="1" t="s">
        <v>11</v>
      </c>
      <c r="C23610" s="1" t="s">
        <v>40981</v>
      </c>
      <c r="D23610" s="1">
        <v>22.0</v>
      </c>
      <c r="E23610" s="1">
        <v>1.0</v>
      </c>
      <c r="F23610" s="1" t="s">
        <v>13</v>
      </c>
      <c r="G23610" s="1" t="s">
        <v>7504</v>
      </c>
      <c r="H23610" s="1" t="s">
        <v>5980</v>
      </c>
      <c r="I23610" s="2" t="s">
        <v>41009</v>
      </c>
      <c r="J23610" s="3">
        <v>6931302.0</v>
      </c>
    </row>
    <row r="23611">
      <c r="A23611" s="1" t="s">
        <v>40980</v>
      </c>
      <c r="B23611" s="1" t="s">
        <v>11</v>
      </c>
      <c r="C23611" s="1" t="s">
        <v>40981</v>
      </c>
      <c r="D23611" s="1">
        <v>23.0</v>
      </c>
      <c r="E23611" s="1">
        <v>1.0</v>
      </c>
      <c r="F23611" s="1" t="s">
        <v>13</v>
      </c>
      <c r="G23611" s="1" t="s">
        <v>41010</v>
      </c>
      <c r="H23611" s="1" t="s">
        <v>3881</v>
      </c>
      <c r="I23611" s="2" t="s">
        <v>41011</v>
      </c>
      <c r="J23611" s="3">
        <v>7944364.0</v>
      </c>
    </row>
    <row r="23612">
      <c r="A23612" s="1" t="s">
        <v>40980</v>
      </c>
      <c r="B23612" s="1" t="s">
        <v>11</v>
      </c>
      <c r="C23612" s="1" t="s">
        <v>40981</v>
      </c>
      <c r="D23612" s="1">
        <v>24.0</v>
      </c>
      <c r="E23612" s="1">
        <v>1.0</v>
      </c>
      <c r="F23612" s="1" t="s">
        <v>13</v>
      </c>
      <c r="G23612" s="1" t="s">
        <v>1147</v>
      </c>
      <c r="H23612" s="1" t="s">
        <v>1542</v>
      </c>
      <c r="I23612" s="2" t="s">
        <v>41012</v>
      </c>
      <c r="J23612" s="3">
        <v>7762617.0</v>
      </c>
    </row>
    <row r="23613">
      <c r="A23613" s="1" t="s">
        <v>40980</v>
      </c>
      <c r="B23613" s="1" t="s">
        <v>11</v>
      </c>
      <c r="C23613" s="1" t="s">
        <v>40981</v>
      </c>
      <c r="D23613" s="1">
        <v>25.0</v>
      </c>
      <c r="E23613" s="1">
        <v>2.0</v>
      </c>
      <c r="F23613" s="1" t="s">
        <v>17</v>
      </c>
      <c r="G23613" s="1" t="s">
        <v>41013</v>
      </c>
      <c r="H23613" s="1" t="s">
        <v>3273</v>
      </c>
      <c r="I23613" s="2" t="s">
        <v>41014</v>
      </c>
      <c r="J23613" s="3">
        <v>7762617.0</v>
      </c>
    </row>
    <row r="23614">
      <c r="A23614" s="1" t="s">
        <v>40980</v>
      </c>
      <c r="B23614" s="1" t="s">
        <v>11</v>
      </c>
      <c r="C23614" s="1" t="s">
        <v>40981</v>
      </c>
      <c r="D23614" s="1">
        <v>26.0</v>
      </c>
      <c r="E23614" s="1">
        <v>1.0</v>
      </c>
      <c r="F23614" s="1" t="s">
        <v>13</v>
      </c>
      <c r="G23614" s="1" t="s">
        <v>8545</v>
      </c>
      <c r="H23614" s="1" t="s">
        <v>113</v>
      </c>
      <c r="I23614" s="2" t="s">
        <v>41015</v>
      </c>
      <c r="J23614" s="3">
        <v>7762617.0</v>
      </c>
    </row>
    <row r="23615">
      <c r="A23615" s="1" t="s">
        <v>40980</v>
      </c>
      <c r="B23615" s="1" t="s">
        <v>11</v>
      </c>
      <c r="C23615" s="1" t="s">
        <v>40981</v>
      </c>
      <c r="D23615" s="1">
        <v>27.0</v>
      </c>
      <c r="E23615" s="1">
        <v>2.0</v>
      </c>
      <c r="F23615" s="1" t="s">
        <v>17</v>
      </c>
      <c r="G23615" s="1" t="s">
        <v>41016</v>
      </c>
      <c r="H23615" s="1" t="s">
        <v>2907</v>
      </c>
      <c r="I23615" s="2" t="s">
        <v>41017</v>
      </c>
      <c r="J23615" s="3">
        <v>7762617.0</v>
      </c>
    </row>
    <row r="23616">
      <c r="A23616" s="1" t="s">
        <v>40980</v>
      </c>
      <c r="B23616" s="1" t="s">
        <v>11</v>
      </c>
      <c r="C23616" s="1" t="s">
        <v>40981</v>
      </c>
      <c r="D23616" s="1">
        <v>28.0</v>
      </c>
      <c r="E23616" s="1">
        <v>1.0</v>
      </c>
      <c r="F23616" s="1" t="s">
        <v>13</v>
      </c>
      <c r="G23616" s="1" t="s">
        <v>41018</v>
      </c>
      <c r="H23616" s="1" t="s">
        <v>24792</v>
      </c>
      <c r="I23616" s="2" t="s">
        <v>41019</v>
      </c>
      <c r="J23616" s="3">
        <v>7762617.0</v>
      </c>
    </row>
    <row r="23617">
      <c r="A23617" s="1" t="s">
        <v>40980</v>
      </c>
      <c r="B23617" s="1" t="s">
        <v>11</v>
      </c>
      <c r="C23617" s="1" t="s">
        <v>40981</v>
      </c>
      <c r="D23617" s="1">
        <v>29.0</v>
      </c>
      <c r="E23617" s="1">
        <v>1.0</v>
      </c>
      <c r="F23617" s="1" t="s">
        <v>13</v>
      </c>
      <c r="G23617" s="1" t="s">
        <v>31204</v>
      </c>
      <c r="H23617" s="1" t="s">
        <v>2268</v>
      </c>
      <c r="I23617" s="2" t="s">
        <v>41020</v>
      </c>
      <c r="J23617" s="3">
        <v>9068504.0</v>
      </c>
    </row>
    <row r="23618">
      <c r="A23618" s="1" t="s">
        <v>40980</v>
      </c>
      <c r="B23618" s="1" t="s">
        <v>11</v>
      </c>
      <c r="C23618" s="1" t="s">
        <v>40981</v>
      </c>
      <c r="D23618" s="1">
        <v>30.0</v>
      </c>
      <c r="E23618" s="1">
        <v>2.0</v>
      </c>
      <c r="F23618" s="1" t="s">
        <v>17</v>
      </c>
      <c r="G23618" s="1" t="s">
        <v>41021</v>
      </c>
      <c r="H23618" s="1" t="s">
        <v>500</v>
      </c>
      <c r="I23618" s="2" t="s">
        <v>41022</v>
      </c>
      <c r="J23618" s="3">
        <v>8.3266836E7</v>
      </c>
    </row>
    <row r="23619">
      <c r="A23619" s="1" t="s">
        <v>40980</v>
      </c>
      <c r="B23619" s="1" t="s">
        <v>11</v>
      </c>
      <c r="C23619" s="1" t="s">
        <v>40981</v>
      </c>
      <c r="D23619" s="1">
        <v>31.0</v>
      </c>
      <c r="E23619" s="1">
        <v>1.0</v>
      </c>
      <c r="F23619" s="1" t="s">
        <v>13</v>
      </c>
      <c r="G23619" s="1" t="s">
        <v>22137</v>
      </c>
      <c r="H23619" s="1" t="s">
        <v>37890</v>
      </c>
      <c r="I23619" s="2" t="s">
        <v>41023</v>
      </c>
      <c r="J23619" s="3">
        <v>8.3266836E7</v>
      </c>
    </row>
    <row r="23620">
      <c r="A23620" s="1" t="s">
        <v>40980</v>
      </c>
      <c r="B23620" s="1" t="s">
        <v>11</v>
      </c>
      <c r="C23620" s="1" t="s">
        <v>40981</v>
      </c>
      <c r="D23620" s="1">
        <v>32.0</v>
      </c>
      <c r="E23620" s="1">
        <v>2.0</v>
      </c>
      <c r="F23620" s="1" t="s">
        <v>17</v>
      </c>
      <c r="G23620" s="1" t="s">
        <v>39786</v>
      </c>
      <c r="H23620" s="1" t="s">
        <v>668</v>
      </c>
      <c r="I23620" s="2" t="s">
        <v>41024</v>
      </c>
      <c r="J23620" s="3">
        <v>7942071.0</v>
      </c>
    </row>
    <row r="23621">
      <c r="A23621" s="1" t="s">
        <v>40980</v>
      </c>
      <c r="B23621" s="1" t="s">
        <v>11</v>
      </c>
      <c r="C23621" s="1" t="s">
        <v>40981</v>
      </c>
      <c r="D23621" s="1">
        <v>33.0</v>
      </c>
      <c r="E23621" s="1">
        <v>1.0</v>
      </c>
      <c r="F23621" s="1" t="s">
        <v>13</v>
      </c>
      <c r="G23621" s="1" t="s">
        <v>41025</v>
      </c>
      <c r="H23621" s="1" t="s">
        <v>256</v>
      </c>
      <c r="I23621" s="2" t="s">
        <v>41026</v>
      </c>
      <c r="J23621" s="3">
        <v>7942071.0</v>
      </c>
    </row>
    <row r="23622">
      <c r="A23622" s="1" t="s">
        <v>40980</v>
      </c>
      <c r="B23622" s="1" t="s">
        <v>11</v>
      </c>
      <c r="C23622" s="1" t="s">
        <v>40981</v>
      </c>
      <c r="D23622" s="1">
        <v>34.0</v>
      </c>
      <c r="E23622" s="1">
        <v>2.0</v>
      </c>
      <c r="F23622" s="1" t="s">
        <v>17</v>
      </c>
      <c r="G23622" s="1" t="s">
        <v>22149</v>
      </c>
      <c r="H23622" s="1" t="s">
        <v>825</v>
      </c>
      <c r="I23622" s="2" t="s">
        <v>41027</v>
      </c>
      <c r="J23622" s="3">
        <v>7942071.0</v>
      </c>
    </row>
    <row r="23623">
      <c r="A23623" s="1" t="s">
        <v>40980</v>
      </c>
      <c r="B23623" s="1" t="s">
        <v>11</v>
      </c>
      <c r="C23623" s="1" t="s">
        <v>40981</v>
      </c>
      <c r="D23623" s="1">
        <v>35.0</v>
      </c>
      <c r="E23623" s="1">
        <v>1.0</v>
      </c>
      <c r="F23623" s="1" t="s">
        <v>13</v>
      </c>
      <c r="G23623" s="1" t="s">
        <v>41028</v>
      </c>
      <c r="H23623" s="1" t="s">
        <v>1004</v>
      </c>
      <c r="I23623" s="2" t="s">
        <v>41029</v>
      </c>
      <c r="J23623" s="3">
        <v>7942071.0</v>
      </c>
    </row>
    <row r="23624">
      <c r="A23624" s="1" t="s">
        <v>40980</v>
      </c>
      <c r="B23624" s="1" t="s">
        <v>11</v>
      </c>
      <c r="C23624" s="1" t="s">
        <v>40981</v>
      </c>
      <c r="D23624" s="1">
        <v>36.0</v>
      </c>
      <c r="E23624" s="1">
        <v>2.0</v>
      </c>
      <c r="F23624" s="1" t="s">
        <v>17</v>
      </c>
      <c r="G23624" s="1" t="s">
        <v>41030</v>
      </c>
      <c r="H23624" s="1" t="s">
        <v>383</v>
      </c>
      <c r="I23624" s="2" t="s">
        <v>41031</v>
      </c>
      <c r="J23624" s="3">
        <v>7942071.0</v>
      </c>
    </row>
    <row r="23625">
      <c r="A23625" s="1" t="s">
        <v>40980</v>
      </c>
      <c r="B23625" s="1" t="s">
        <v>11</v>
      </c>
      <c r="C23625" s="1" t="s">
        <v>40981</v>
      </c>
      <c r="D23625" s="1">
        <v>37.0</v>
      </c>
      <c r="E23625" s="1">
        <v>1.0</v>
      </c>
      <c r="F23625" s="1" t="s">
        <v>13</v>
      </c>
      <c r="G23625" s="1" t="s">
        <v>20666</v>
      </c>
      <c r="H23625" s="4">
        <v>44755.0</v>
      </c>
      <c r="I23625" s="2" t="s">
        <v>41032</v>
      </c>
      <c r="J23625" s="3">
        <v>7942071.0</v>
      </c>
    </row>
    <row r="23626">
      <c r="A23626" s="1" t="s">
        <v>40980</v>
      </c>
      <c r="B23626" s="1" t="s">
        <v>11</v>
      </c>
      <c r="C23626" s="1" t="s">
        <v>40981</v>
      </c>
      <c r="D23626" s="1">
        <v>38.0</v>
      </c>
      <c r="E23626" s="1">
        <v>1.0</v>
      </c>
      <c r="F23626" s="1" t="s">
        <v>13</v>
      </c>
      <c r="G23626" s="1" t="s">
        <v>41033</v>
      </c>
      <c r="H23626" s="1" t="s">
        <v>6637</v>
      </c>
      <c r="I23626" s="2" t="s">
        <v>41034</v>
      </c>
      <c r="J23626" s="3">
        <v>8.0502313E7</v>
      </c>
    </row>
    <row r="23627">
      <c r="A23627" s="1" t="s">
        <v>40980</v>
      </c>
      <c r="B23627" s="1" t="s">
        <v>11</v>
      </c>
      <c r="C23627" s="1" t="s">
        <v>40981</v>
      </c>
      <c r="D23627" s="1">
        <v>39.0</v>
      </c>
      <c r="E23627" s="1">
        <v>2.0</v>
      </c>
      <c r="F23627" s="1" t="s">
        <v>17</v>
      </c>
      <c r="G23627" s="1" t="s">
        <v>41035</v>
      </c>
      <c r="H23627" s="1" t="s">
        <v>481</v>
      </c>
      <c r="I23627" s="2" t="s">
        <v>2081</v>
      </c>
      <c r="J23627" s="3">
        <v>8.0502313E7</v>
      </c>
    </row>
    <row r="23628">
      <c r="A23628" s="1" t="s">
        <v>40980</v>
      </c>
      <c r="B23628" s="1" t="s">
        <v>11</v>
      </c>
      <c r="C23628" s="1" t="s">
        <v>40981</v>
      </c>
      <c r="D23628" s="1">
        <v>40.0</v>
      </c>
      <c r="E23628" s="1">
        <v>2.0</v>
      </c>
      <c r="F23628" s="1" t="s">
        <v>17</v>
      </c>
      <c r="G23628" s="1" t="s">
        <v>41036</v>
      </c>
      <c r="H23628" s="1" t="s">
        <v>6334</v>
      </c>
      <c r="I23628" s="2" t="s">
        <v>41037</v>
      </c>
      <c r="J23628" s="3">
        <v>7.9492015E7</v>
      </c>
    </row>
    <row r="23629">
      <c r="A23629" s="1" t="s">
        <v>40980</v>
      </c>
      <c r="B23629" s="1" t="s">
        <v>11</v>
      </c>
      <c r="C23629" s="1" t="s">
        <v>40981</v>
      </c>
      <c r="D23629" s="1">
        <v>41.0</v>
      </c>
      <c r="E23629" s="1">
        <v>1.0</v>
      </c>
      <c r="F23629" s="1" t="s">
        <v>13</v>
      </c>
      <c r="G23629" s="1" t="s">
        <v>3976</v>
      </c>
      <c r="H23629" s="1" t="s">
        <v>41038</v>
      </c>
      <c r="I23629" s="2" t="s">
        <v>41039</v>
      </c>
      <c r="J23629" s="3">
        <v>8498899.0</v>
      </c>
    </row>
    <row r="23630">
      <c r="A23630" s="1" t="s">
        <v>40980</v>
      </c>
      <c r="B23630" s="1" t="s">
        <v>11</v>
      </c>
      <c r="C23630" s="1" t="s">
        <v>40981</v>
      </c>
      <c r="D23630" s="1">
        <v>42.0</v>
      </c>
      <c r="E23630" s="1">
        <v>2.0</v>
      </c>
      <c r="F23630" s="1" t="s">
        <v>17</v>
      </c>
      <c r="G23630" s="1" t="s">
        <v>41040</v>
      </c>
      <c r="H23630" s="1" t="s">
        <v>612</v>
      </c>
      <c r="I23630" s="2" t="s">
        <v>41041</v>
      </c>
      <c r="J23630" s="3">
        <v>8498899.0</v>
      </c>
    </row>
    <row r="23631">
      <c r="A23631" s="1" t="s">
        <v>40980</v>
      </c>
      <c r="B23631" s="1" t="s">
        <v>11</v>
      </c>
      <c r="C23631" s="1" t="s">
        <v>40981</v>
      </c>
      <c r="D23631" s="1">
        <v>43.0</v>
      </c>
      <c r="E23631" s="1">
        <v>2.0</v>
      </c>
      <c r="F23631" s="1" t="s">
        <v>17</v>
      </c>
      <c r="G23631" s="1" t="s">
        <v>41042</v>
      </c>
      <c r="H23631" s="1" t="s">
        <v>224</v>
      </c>
      <c r="I23631" s="2" t="s">
        <v>41043</v>
      </c>
      <c r="J23631" s="3">
        <v>7150806.0</v>
      </c>
    </row>
    <row r="23632">
      <c r="A23632" s="1" t="s">
        <v>41044</v>
      </c>
      <c r="B23632" s="1" t="s">
        <v>11</v>
      </c>
      <c r="C23632" s="1" t="s">
        <v>41045</v>
      </c>
      <c r="D23632" s="1">
        <v>1.0</v>
      </c>
      <c r="E23632" s="1">
        <v>1.0</v>
      </c>
      <c r="F23632" s="1" t="s">
        <v>13</v>
      </c>
      <c r="G23632" s="5">
        <v>44785.0</v>
      </c>
      <c r="H23632" s="4">
        <v>44684.0</v>
      </c>
      <c r="I23632" s="2" t="s">
        <v>41046</v>
      </c>
      <c r="J23632" s="3">
        <v>6254681.0</v>
      </c>
    </row>
    <row r="23633">
      <c r="A23633" s="1" t="s">
        <v>41044</v>
      </c>
      <c r="B23633" s="1" t="s">
        <v>11</v>
      </c>
      <c r="C23633" s="1" t="s">
        <v>41045</v>
      </c>
      <c r="D23633" s="1">
        <v>2.0</v>
      </c>
      <c r="E23633" s="1">
        <v>2.0</v>
      </c>
      <c r="F23633" s="1" t="s">
        <v>17</v>
      </c>
      <c r="G23633" s="1" t="s">
        <v>41047</v>
      </c>
      <c r="H23633" s="1" t="s">
        <v>3903</v>
      </c>
      <c r="I23633" s="2" t="s">
        <v>41048</v>
      </c>
      <c r="J23633" s="3">
        <v>8096252.0</v>
      </c>
    </row>
    <row r="23634">
      <c r="A23634" s="1" t="s">
        <v>41044</v>
      </c>
      <c r="B23634" s="1" t="s">
        <v>11</v>
      </c>
      <c r="C23634" s="1" t="s">
        <v>41045</v>
      </c>
      <c r="D23634" s="1">
        <v>3.0</v>
      </c>
      <c r="E23634" s="1">
        <v>1.0</v>
      </c>
      <c r="F23634" s="1" t="s">
        <v>13</v>
      </c>
      <c r="G23634" s="4">
        <v>44769.0</v>
      </c>
      <c r="H23634" s="1" t="s">
        <v>548</v>
      </c>
      <c r="I23634" s="2" t="s">
        <v>37526</v>
      </c>
      <c r="J23634" s="3">
        <v>7773363.0</v>
      </c>
    </row>
    <row r="23635">
      <c r="A23635" s="1" t="s">
        <v>41044</v>
      </c>
      <c r="B23635" s="1" t="s">
        <v>11</v>
      </c>
      <c r="C23635" s="1" t="s">
        <v>41045</v>
      </c>
      <c r="D23635" s="1">
        <v>4.0</v>
      </c>
      <c r="E23635" s="1">
        <v>2.0</v>
      </c>
      <c r="F23635" s="1" t="s">
        <v>17</v>
      </c>
      <c r="G23635" s="4">
        <v>44709.0</v>
      </c>
      <c r="H23635" s="4">
        <v>44621.0</v>
      </c>
      <c r="I23635" s="2" t="s">
        <v>41049</v>
      </c>
      <c r="J23635" s="3">
        <v>7773363.0</v>
      </c>
    </row>
    <row r="23636">
      <c r="A23636" s="1" t="s">
        <v>41044</v>
      </c>
      <c r="B23636" s="1" t="s">
        <v>11</v>
      </c>
      <c r="C23636" s="1" t="s">
        <v>41045</v>
      </c>
      <c r="D23636" s="1">
        <v>5.0</v>
      </c>
      <c r="E23636" s="1">
        <v>1.0</v>
      </c>
      <c r="F23636" s="1" t="s">
        <v>13</v>
      </c>
      <c r="G23636" s="1" t="s">
        <v>31919</v>
      </c>
      <c r="H23636" s="1" t="s">
        <v>828</v>
      </c>
      <c r="I23636" s="2" t="s">
        <v>41050</v>
      </c>
      <c r="J23636" s="3">
        <v>7930316.0</v>
      </c>
    </row>
    <row r="23637">
      <c r="A23637" s="1" t="s">
        <v>41044</v>
      </c>
      <c r="B23637" s="1" t="s">
        <v>11</v>
      </c>
      <c r="C23637" s="1" t="s">
        <v>41045</v>
      </c>
      <c r="D23637" s="1">
        <v>6.0</v>
      </c>
      <c r="E23637" s="1">
        <v>2.0</v>
      </c>
      <c r="F23637" s="1" t="s">
        <v>17</v>
      </c>
      <c r="G23637" s="1" t="s">
        <v>41051</v>
      </c>
      <c r="H23637" s="1" t="s">
        <v>203</v>
      </c>
      <c r="I23637" s="2" t="s">
        <v>41052</v>
      </c>
      <c r="J23637" s="3">
        <v>7930316.0</v>
      </c>
    </row>
    <row r="23638">
      <c r="A23638" s="1" t="s">
        <v>41044</v>
      </c>
      <c r="B23638" s="1" t="s">
        <v>11</v>
      </c>
      <c r="C23638" s="1" t="s">
        <v>41045</v>
      </c>
      <c r="D23638" s="1">
        <v>7.0</v>
      </c>
      <c r="E23638" s="1">
        <v>1.0</v>
      </c>
      <c r="F23638" s="1" t="s">
        <v>13</v>
      </c>
      <c r="G23638" s="1" t="s">
        <v>41053</v>
      </c>
      <c r="H23638" s="1" t="s">
        <v>2858</v>
      </c>
      <c r="I23638" s="2" t="s">
        <v>41054</v>
      </c>
      <c r="J23638" s="3">
        <v>8450848.0</v>
      </c>
    </row>
    <row r="23639">
      <c r="A23639" s="1" t="s">
        <v>41044</v>
      </c>
      <c r="B23639" s="1" t="s">
        <v>11</v>
      </c>
      <c r="C23639" s="1" t="s">
        <v>41045</v>
      </c>
      <c r="D23639" s="1">
        <v>8.0</v>
      </c>
      <c r="E23639" s="1">
        <v>1.0</v>
      </c>
      <c r="F23639" s="1" t="s">
        <v>13</v>
      </c>
      <c r="G23639" s="1" t="s">
        <v>41055</v>
      </c>
      <c r="H23639" s="1" t="s">
        <v>3640</v>
      </c>
      <c r="I23639" s="2" t="s">
        <v>41056</v>
      </c>
      <c r="J23639" s="3">
        <v>6573084.0</v>
      </c>
    </row>
    <row r="23640">
      <c r="A23640" s="1" t="s">
        <v>41044</v>
      </c>
      <c r="B23640" s="1" t="s">
        <v>11</v>
      </c>
      <c r="C23640" s="1" t="s">
        <v>41045</v>
      </c>
      <c r="D23640" s="1">
        <v>9.0</v>
      </c>
      <c r="E23640" s="1">
        <v>2.0</v>
      </c>
      <c r="F23640" s="1" t="s">
        <v>17</v>
      </c>
      <c r="G23640" s="1" t="s">
        <v>25953</v>
      </c>
      <c r="H23640" s="1" t="s">
        <v>1109</v>
      </c>
      <c r="I23640" s="2" t="s">
        <v>996</v>
      </c>
      <c r="J23640" s="3">
        <v>6573084.0</v>
      </c>
    </row>
    <row r="23641">
      <c r="A23641" s="1" t="s">
        <v>41044</v>
      </c>
      <c r="B23641" s="1" t="s">
        <v>11</v>
      </c>
      <c r="C23641" s="1" t="s">
        <v>41045</v>
      </c>
      <c r="D23641" s="1">
        <v>10.0</v>
      </c>
      <c r="E23641" s="1">
        <v>1.0</v>
      </c>
      <c r="F23641" s="1" t="s">
        <v>13</v>
      </c>
      <c r="G23641" s="1" t="s">
        <v>41057</v>
      </c>
      <c r="H23641" s="1" t="s">
        <v>108</v>
      </c>
      <c r="I23641" s="2" t="s">
        <v>41058</v>
      </c>
      <c r="J23641" s="3">
        <v>7854721.0</v>
      </c>
    </row>
    <row r="23642">
      <c r="A23642" s="1" t="s">
        <v>41044</v>
      </c>
      <c r="B23642" s="1" t="s">
        <v>11</v>
      </c>
      <c r="C23642" s="1" t="s">
        <v>41045</v>
      </c>
      <c r="D23642" s="1">
        <v>11.0</v>
      </c>
      <c r="E23642" s="1">
        <v>1.0</v>
      </c>
      <c r="F23642" s="1" t="s">
        <v>13</v>
      </c>
      <c r="G23642" s="1" t="s">
        <v>35932</v>
      </c>
      <c r="H23642" s="1" t="s">
        <v>1604</v>
      </c>
      <c r="I23642" s="2" t="s">
        <v>41059</v>
      </c>
      <c r="J23642" s="3">
        <v>7.8616935E7</v>
      </c>
    </row>
    <row r="23643">
      <c r="A23643" s="1" t="s">
        <v>41044</v>
      </c>
      <c r="B23643" s="1" t="s">
        <v>11</v>
      </c>
      <c r="C23643" s="1" t="s">
        <v>41045</v>
      </c>
      <c r="D23643" s="1">
        <v>12.0</v>
      </c>
      <c r="E23643" s="1">
        <v>2.0</v>
      </c>
      <c r="F23643" s="1" t="s">
        <v>17</v>
      </c>
      <c r="G23643" s="1" t="s">
        <v>22179</v>
      </c>
      <c r="H23643" s="4">
        <v>44562.0</v>
      </c>
      <c r="I23643" s="2" t="s">
        <v>299</v>
      </c>
      <c r="J23643" s="3">
        <v>7.8616935E7</v>
      </c>
    </row>
    <row r="23644">
      <c r="A23644" s="1" t="s">
        <v>41044</v>
      </c>
      <c r="B23644" s="1" t="s">
        <v>11</v>
      </c>
      <c r="C23644" s="1" t="s">
        <v>41045</v>
      </c>
      <c r="D23644" s="1">
        <v>13.0</v>
      </c>
      <c r="E23644" s="1">
        <v>1.0</v>
      </c>
      <c r="F23644" s="1" t="s">
        <v>13</v>
      </c>
      <c r="G23644" s="1" t="s">
        <v>41060</v>
      </c>
      <c r="H23644" s="1" t="s">
        <v>2365</v>
      </c>
      <c r="I23644" s="2" t="s">
        <v>41061</v>
      </c>
      <c r="J23644" s="3">
        <v>7.8616935E7</v>
      </c>
    </row>
    <row r="23645">
      <c r="A23645" s="1" t="s">
        <v>41044</v>
      </c>
      <c r="B23645" s="1" t="s">
        <v>11</v>
      </c>
      <c r="C23645" s="1" t="s">
        <v>41045</v>
      </c>
      <c r="D23645" s="1">
        <v>14.0</v>
      </c>
      <c r="E23645" s="1">
        <v>2.0</v>
      </c>
      <c r="F23645" s="1" t="s">
        <v>17</v>
      </c>
      <c r="G23645" s="1" t="s">
        <v>22538</v>
      </c>
      <c r="H23645" s="1" t="s">
        <v>1488</v>
      </c>
      <c r="I23645" s="2" t="s">
        <v>41062</v>
      </c>
      <c r="J23645" s="3">
        <v>7.8616935E7</v>
      </c>
    </row>
    <row r="23646">
      <c r="A23646" s="1" t="s">
        <v>41044</v>
      </c>
      <c r="B23646" s="1" t="s">
        <v>11</v>
      </c>
      <c r="C23646" s="1" t="s">
        <v>41045</v>
      </c>
      <c r="D23646" s="1">
        <v>15.0</v>
      </c>
      <c r="E23646" s="1">
        <v>1.0</v>
      </c>
      <c r="F23646" s="1" t="s">
        <v>13</v>
      </c>
      <c r="G23646" s="1" t="s">
        <v>41063</v>
      </c>
      <c r="H23646" s="1" t="s">
        <v>102</v>
      </c>
      <c r="I23646" s="2" t="s">
        <v>596</v>
      </c>
      <c r="J23646" s="3">
        <v>739812.0</v>
      </c>
    </row>
    <row r="23647">
      <c r="A23647" s="1" t="s">
        <v>41044</v>
      </c>
      <c r="B23647" s="1" t="s">
        <v>11</v>
      </c>
      <c r="C23647" s="1" t="s">
        <v>41045</v>
      </c>
      <c r="D23647" s="1">
        <v>16.0</v>
      </c>
      <c r="E23647" s="1">
        <v>2.0</v>
      </c>
      <c r="F23647" s="1" t="s">
        <v>17</v>
      </c>
      <c r="G23647" s="1" t="s">
        <v>17955</v>
      </c>
      <c r="H23647" s="4">
        <v>44805.0</v>
      </c>
      <c r="I23647" s="2" t="s">
        <v>19455</v>
      </c>
      <c r="J23647" s="3">
        <v>739812.0</v>
      </c>
    </row>
    <row r="23648">
      <c r="A23648" s="1" t="s">
        <v>41044</v>
      </c>
      <c r="B23648" s="1" t="s">
        <v>11</v>
      </c>
      <c r="C23648" s="1" t="s">
        <v>41045</v>
      </c>
      <c r="D23648" s="1">
        <v>17.0</v>
      </c>
      <c r="E23648" s="1">
        <v>1.0</v>
      </c>
      <c r="F23648" s="1" t="s">
        <v>13</v>
      </c>
      <c r="G23648" s="1" t="s">
        <v>41064</v>
      </c>
      <c r="H23648" s="5">
        <v>44686.0</v>
      </c>
      <c r="I23648" s="2" t="s">
        <v>41065</v>
      </c>
      <c r="J23648" s="3">
        <v>739812.0</v>
      </c>
    </row>
    <row r="23649">
      <c r="A23649" s="1" t="s">
        <v>41044</v>
      </c>
      <c r="B23649" s="1" t="s">
        <v>11</v>
      </c>
      <c r="C23649" s="1" t="s">
        <v>41045</v>
      </c>
      <c r="D23649" s="1">
        <v>18.0</v>
      </c>
      <c r="E23649" s="1">
        <v>2.0</v>
      </c>
      <c r="F23649" s="1" t="s">
        <v>17</v>
      </c>
      <c r="G23649" s="1" t="s">
        <v>19972</v>
      </c>
      <c r="H23649" s="1" t="s">
        <v>453</v>
      </c>
      <c r="I23649" s="2" t="s">
        <v>3866</v>
      </c>
      <c r="J23649" s="3">
        <v>739812.0</v>
      </c>
    </row>
    <row r="23650">
      <c r="A23650" s="1" t="s">
        <v>41044</v>
      </c>
      <c r="B23650" s="1" t="s">
        <v>11</v>
      </c>
      <c r="C23650" s="1" t="s">
        <v>41045</v>
      </c>
      <c r="D23650" s="1">
        <v>19.0</v>
      </c>
      <c r="E23650" s="1">
        <v>1.0</v>
      </c>
      <c r="F23650" s="1" t="s">
        <v>13</v>
      </c>
      <c r="G23650" s="1" t="s">
        <v>11660</v>
      </c>
      <c r="H23650" s="4">
        <v>44595.0</v>
      </c>
      <c r="I23650" s="2" t="s">
        <v>41066</v>
      </c>
      <c r="J23650" s="3">
        <v>739812.0</v>
      </c>
    </row>
    <row r="23651">
      <c r="A23651" s="1" t="s">
        <v>41044</v>
      </c>
      <c r="B23651" s="1" t="s">
        <v>11</v>
      </c>
      <c r="C23651" s="1" t="s">
        <v>41045</v>
      </c>
      <c r="D23651" s="1">
        <v>20.0</v>
      </c>
      <c r="E23651" s="1">
        <v>2.0</v>
      </c>
      <c r="F23651" s="1" t="s">
        <v>17</v>
      </c>
      <c r="G23651" s="1" t="s">
        <v>41067</v>
      </c>
      <c r="H23651" s="1" t="s">
        <v>3674</v>
      </c>
      <c r="I23651" s="2" t="s">
        <v>16927</v>
      </c>
      <c r="J23651" s="3">
        <v>739812.0</v>
      </c>
    </row>
    <row r="23652">
      <c r="A23652" s="1" t="s">
        <v>41044</v>
      </c>
      <c r="B23652" s="1" t="s">
        <v>11</v>
      </c>
      <c r="C23652" s="1" t="s">
        <v>41045</v>
      </c>
      <c r="D23652" s="1">
        <v>21.0</v>
      </c>
      <c r="E23652" s="1">
        <v>1.0</v>
      </c>
      <c r="F23652" s="1" t="s">
        <v>13</v>
      </c>
      <c r="G23652" s="1" t="s">
        <v>41068</v>
      </c>
      <c r="H23652" s="1" t="s">
        <v>7263</v>
      </c>
      <c r="I23652" s="2" t="s">
        <v>898</v>
      </c>
      <c r="J23652" s="3">
        <v>739812.0</v>
      </c>
    </row>
    <row r="23653">
      <c r="A23653" s="1" t="s">
        <v>41044</v>
      </c>
      <c r="B23653" s="1" t="s">
        <v>11</v>
      </c>
      <c r="C23653" s="1" t="s">
        <v>41045</v>
      </c>
      <c r="D23653" s="1">
        <v>22.0</v>
      </c>
      <c r="E23653" s="1">
        <v>2.0</v>
      </c>
      <c r="F23653" s="1" t="s">
        <v>17</v>
      </c>
      <c r="G23653" s="1" t="s">
        <v>41069</v>
      </c>
      <c r="H23653" s="1" t="s">
        <v>3241</v>
      </c>
      <c r="I23653" s="2" t="s">
        <v>41070</v>
      </c>
      <c r="J23653" s="3">
        <v>739812.0</v>
      </c>
    </row>
    <row r="23654">
      <c r="A23654" s="1" t="s">
        <v>41044</v>
      </c>
      <c r="B23654" s="1" t="s">
        <v>11</v>
      </c>
      <c r="C23654" s="1" t="s">
        <v>41045</v>
      </c>
      <c r="D23654" s="1">
        <v>23.0</v>
      </c>
      <c r="E23654" s="1">
        <v>1.0</v>
      </c>
      <c r="F23654" s="1" t="s">
        <v>13</v>
      </c>
      <c r="G23654" s="1" t="s">
        <v>41071</v>
      </c>
      <c r="H23654" s="1" t="s">
        <v>7406</v>
      </c>
      <c r="I23654" s="2" t="s">
        <v>41072</v>
      </c>
      <c r="J23654" s="3">
        <v>739812.0</v>
      </c>
    </row>
    <row r="23655">
      <c r="A23655" s="1" t="s">
        <v>41044</v>
      </c>
      <c r="B23655" s="1" t="s">
        <v>11</v>
      </c>
      <c r="C23655" s="1" t="s">
        <v>41045</v>
      </c>
      <c r="D23655" s="1">
        <v>24.0</v>
      </c>
      <c r="E23655" s="1">
        <v>2.0</v>
      </c>
      <c r="F23655" s="1" t="s">
        <v>17</v>
      </c>
      <c r="G23655" s="1" t="s">
        <v>41073</v>
      </c>
      <c r="H23655" s="1" t="s">
        <v>1345</v>
      </c>
      <c r="I23655" s="2" t="s">
        <v>41074</v>
      </c>
      <c r="J23655" s="3">
        <v>739812.0</v>
      </c>
    </row>
    <row r="23656">
      <c r="A23656" s="1" t="s">
        <v>41044</v>
      </c>
      <c r="B23656" s="1" t="s">
        <v>11</v>
      </c>
      <c r="C23656" s="1" t="s">
        <v>41045</v>
      </c>
      <c r="D23656" s="1">
        <v>25.0</v>
      </c>
      <c r="E23656" s="1">
        <v>1.0</v>
      </c>
      <c r="F23656" s="1" t="s">
        <v>13</v>
      </c>
      <c r="G23656" s="1" t="s">
        <v>41075</v>
      </c>
      <c r="H23656" s="1" t="s">
        <v>4080</v>
      </c>
      <c r="I23656" s="2" t="s">
        <v>41076</v>
      </c>
      <c r="J23656" s="3">
        <v>739812.0</v>
      </c>
    </row>
    <row r="23657">
      <c r="A23657" s="1" t="s">
        <v>41044</v>
      </c>
      <c r="B23657" s="1" t="s">
        <v>11</v>
      </c>
      <c r="C23657" s="1" t="s">
        <v>41045</v>
      </c>
      <c r="D23657" s="1">
        <v>26.0</v>
      </c>
      <c r="E23657" s="1">
        <v>1.0</v>
      </c>
      <c r="F23657" s="1" t="s">
        <v>13</v>
      </c>
      <c r="G23657" s="1" t="s">
        <v>41077</v>
      </c>
      <c r="H23657" s="4">
        <v>44565.0</v>
      </c>
      <c r="I23657" s="2" t="s">
        <v>41078</v>
      </c>
      <c r="J23657" s="3">
        <v>8285558.0</v>
      </c>
    </row>
    <row r="23658">
      <c r="A23658" s="1" t="s">
        <v>41044</v>
      </c>
      <c r="B23658" s="1" t="s">
        <v>11</v>
      </c>
      <c r="C23658" s="1" t="s">
        <v>41045</v>
      </c>
      <c r="D23658" s="1">
        <v>27.0</v>
      </c>
      <c r="E23658" s="1">
        <v>2.0</v>
      </c>
      <c r="F23658" s="1" t="s">
        <v>17</v>
      </c>
      <c r="G23658" s="1" t="s">
        <v>41079</v>
      </c>
      <c r="H23658" s="1" t="s">
        <v>1442</v>
      </c>
      <c r="I23658" s="2" t="s">
        <v>13514</v>
      </c>
      <c r="J23658" s="3">
        <v>8285558.0</v>
      </c>
    </row>
    <row r="23659">
      <c r="A23659" s="1" t="s">
        <v>41080</v>
      </c>
      <c r="B23659" s="1" t="s">
        <v>11</v>
      </c>
      <c r="C23659" s="1" t="s">
        <v>41081</v>
      </c>
      <c r="D23659" s="1">
        <v>1.0</v>
      </c>
      <c r="E23659" s="1">
        <v>1.0</v>
      </c>
      <c r="F23659" s="1" t="s">
        <v>13</v>
      </c>
      <c r="G23659" s="1" t="s">
        <v>5977</v>
      </c>
      <c r="H23659" s="1" t="s">
        <v>2633</v>
      </c>
      <c r="I23659" s="2" t="s">
        <v>41082</v>
      </c>
      <c r="J23659" s="3">
        <v>8.1628335E7</v>
      </c>
    </row>
    <row r="23660">
      <c r="A23660" s="1" t="s">
        <v>41080</v>
      </c>
      <c r="B23660" s="1" t="s">
        <v>11</v>
      </c>
      <c r="C23660" s="1" t="s">
        <v>41081</v>
      </c>
      <c r="D23660" s="1">
        <v>2.0</v>
      </c>
      <c r="E23660" s="1">
        <v>2.0</v>
      </c>
      <c r="F23660" s="1" t="s">
        <v>17</v>
      </c>
      <c r="G23660" s="5">
        <v>44779.0</v>
      </c>
      <c r="H23660" s="1" t="s">
        <v>9965</v>
      </c>
      <c r="I23660" s="2" t="s">
        <v>41083</v>
      </c>
      <c r="J23660" s="3">
        <v>8.1628335E7</v>
      </c>
    </row>
    <row r="23661">
      <c r="A23661" s="1" t="s">
        <v>41080</v>
      </c>
      <c r="B23661" s="1" t="s">
        <v>11</v>
      </c>
      <c r="C23661" s="1" t="s">
        <v>41081</v>
      </c>
      <c r="D23661" s="1">
        <v>3.0</v>
      </c>
      <c r="E23661" s="1">
        <v>2.0</v>
      </c>
      <c r="F23661" s="1" t="s">
        <v>17</v>
      </c>
      <c r="G23661" s="5">
        <v>44635.0</v>
      </c>
      <c r="H23661" s="1" t="s">
        <v>12575</v>
      </c>
      <c r="I23661" s="2" t="s">
        <v>41084</v>
      </c>
      <c r="J23661" s="3">
        <v>8491716.0</v>
      </c>
    </row>
    <row r="23662">
      <c r="A23662" s="1" t="s">
        <v>41080</v>
      </c>
      <c r="B23662" s="1" t="s">
        <v>11</v>
      </c>
      <c r="C23662" s="1" t="s">
        <v>41081</v>
      </c>
      <c r="D23662" s="1">
        <v>4.0</v>
      </c>
      <c r="E23662" s="1">
        <v>2.0</v>
      </c>
      <c r="F23662" s="1" t="s">
        <v>17</v>
      </c>
      <c r="G23662" s="1" t="s">
        <v>17037</v>
      </c>
      <c r="H23662" s="1" t="s">
        <v>77</v>
      </c>
      <c r="I23662" s="2" t="s">
        <v>8620</v>
      </c>
      <c r="J23662" s="3">
        <v>6595288.0</v>
      </c>
    </row>
    <row r="23663">
      <c r="A23663" s="1" t="s">
        <v>41080</v>
      </c>
      <c r="B23663" s="1" t="s">
        <v>11</v>
      </c>
      <c r="C23663" s="1" t="s">
        <v>41081</v>
      </c>
      <c r="D23663" s="1">
        <v>5.0</v>
      </c>
      <c r="E23663" s="1">
        <v>1.0</v>
      </c>
      <c r="F23663" s="1" t="s">
        <v>13</v>
      </c>
      <c r="G23663" s="1" t="s">
        <v>41085</v>
      </c>
      <c r="H23663" s="1" t="s">
        <v>1861</v>
      </c>
      <c r="I23663" s="2" t="s">
        <v>41086</v>
      </c>
      <c r="J23663" s="3">
        <v>6595288.0</v>
      </c>
    </row>
    <row r="23664">
      <c r="A23664" s="1" t="s">
        <v>41080</v>
      </c>
      <c r="B23664" s="1" t="s">
        <v>11</v>
      </c>
      <c r="C23664" s="1" t="s">
        <v>41081</v>
      </c>
      <c r="D23664" s="1">
        <v>6.0</v>
      </c>
      <c r="E23664" s="1">
        <v>2.0</v>
      </c>
      <c r="F23664" s="1" t="s">
        <v>17</v>
      </c>
      <c r="G23664" s="1" t="s">
        <v>41087</v>
      </c>
      <c r="H23664" s="4">
        <v>44682.0</v>
      </c>
      <c r="I23664" s="2" t="s">
        <v>20025</v>
      </c>
      <c r="J23664" s="3">
        <v>6595288.0</v>
      </c>
    </row>
    <row r="23665">
      <c r="A23665" s="1" t="s">
        <v>41080</v>
      </c>
      <c r="B23665" s="1" t="s">
        <v>11</v>
      </c>
      <c r="C23665" s="1" t="s">
        <v>41081</v>
      </c>
      <c r="D23665" s="1">
        <v>7.0</v>
      </c>
      <c r="E23665" s="1">
        <v>1.0</v>
      </c>
      <c r="F23665" s="1" t="s">
        <v>13</v>
      </c>
      <c r="G23665" s="1" t="s">
        <v>41088</v>
      </c>
      <c r="H23665" s="4">
        <v>44744.0</v>
      </c>
      <c r="I23665" s="2" t="s">
        <v>41089</v>
      </c>
      <c r="J23665" s="3">
        <v>6595288.0</v>
      </c>
    </row>
    <row r="23666">
      <c r="A23666" s="1" t="s">
        <v>41080</v>
      </c>
      <c r="B23666" s="1" t="s">
        <v>11</v>
      </c>
      <c r="C23666" s="1" t="s">
        <v>41081</v>
      </c>
      <c r="D23666" s="1">
        <v>8.0</v>
      </c>
      <c r="E23666" s="1">
        <v>1.0</v>
      </c>
      <c r="F23666" s="1" t="s">
        <v>13</v>
      </c>
      <c r="G23666" s="1" t="s">
        <v>41090</v>
      </c>
      <c r="H23666" s="1" t="s">
        <v>612</v>
      </c>
      <c r="I23666" s="2" t="s">
        <v>41091</v>
      </c>
      <c r="J23666" s="3">
        <v>7341284.0</v>
      </c>
    </row>
    <row r="23667">
      <c r="A23667" s="1" t="s">
        <v>41080</v>
      </c>
      <c r="B23667" s="1" t="s">
        <v>11</v>
      </c>
      <c r="C23667" s="1" t="s">
        <v>41081</v>
      </c>
      <c r="D23667" s="1">
        <v>9.0</v>
      </c>
      <c r="E23667" s="1">
        <v>2.0</v>
      </c>
      <c r="F23667" s="1" t="s">
        <v>17</v>
      </c>
      <c r="G23667" s="1" t="s">
        <v>41092</v>
      </c>
      <c r="H23667" s="1" t="s">
        <v>4394</v>
      </c>
      <c r="I23667" s="2" t="s">
        <v>41093</v>
      </c>
      <c r="J23667" s="3">
        <v>7341284.0</v>
      </c>
    </row>
    <row r="23668">
      <c r="A23668" s="1" t="s">
        <v>41080</v>
      </c>
      <c r="B23668" s="1" t="s">
        <v>11</v>
      </c>
      <c r="C23668" s="1" t="s">
        <v>41081</v>
      </c>
      <c r="D23668" s="1">
        <v>10.0</v>
      </c>
      <c r="E23668" s="1">
        <v>1.0</v>
      </c>
      <c r="F23668" s="1" t="s">
        <v>13</v>
      </c>
      <c r="G23668" s="1" t="s">
        <v>41094</v>
      </c>
      <c r="H23668" s="1" t="s">
        <v>1619</v>
      </c>
      <c r="I23668" s="2" t="s">
        <v>41095</v>
      </c>
      <c r="J23668" s="3">
        <v>7.5047994E7</v>
      </c>
    </row>
    <row r="23669">
      <c r="A23669" s="1" t="s">
        <v>41080</v>
      </c>
      <c r="B23669" s="1" t="s">
        <v>11</v>
      </c>
      <c r="C23669" s="1" t="s">
        <v>41081</v>
      </c>
      <c r="D23669" s="1">
        <v>11.0</v>
      </c>
      <c r="E23669" s="1">
        <v>2.0</v>
      </c>
      <c r="F23669" s="1" t="s">
        <v>17</v>
      </c>
      <c r="G23669" s="1" t="s">
        <v>20505</v>
      </c>
      <c r="H23669" s="1" t="s">
        <v>1038</v>
      </c>
      <c r="I23669" s="2" t="s">
        <v>41096</v>
      </c>
      <c r="J23669" s="3">
        <v>7.5047994E7</v>
      </c>
    </row>
    <row r="23670">
      <c r="A23670" s="1" t="s">
        <v>41080</v>
      </c>
      <c r="B23670" s="1" t="s">
        <v>11</v>
      </c>
      <c r="C23670" s="1" t="s">
        <v>41081</v>
      </c>
      <c r="D23670" s="1">
        <v>12.0</v>
      </c>
      <c r="E23670" s="1">
        <v>1.0</v>
      </c>
      <c r="F23670" s="1" t="s">
        <v>13</v>
      </c>
      <c r="G23670" s="1" t="s">
        <v>19080</v>
      </c>
      <c r="H23670" s="1" t="s">
        <v>2453</v>
      </c>
      <c r="I23670" s="2" t="s">
        <v>41097</v>
      </c>
      <c r="J23670" s="3">
        <v>7.5047994E7</v>
      </c>
    </row>
    <row r="23671">
      <c r="A23671" s="1" t="s">
        <v>41080</v>
      </c>
      <c r="B23671" s="1" t="s">
        <v>11</v>
      </c>
      <c r="C23671" s="1" t="s">
        <v>41081</v>
      </c>
      <c r="D23671" s="1">
        <v>13.0</v>
      </c>
      <c r="E23671" s="1">
        <v>2.0</v>
      </c>
      <c r="F23671" s="1" t="s">
        <v>17</v>
      </c>
      <c r="G23671" s="1" t="s">
        <v>11633</v>
      </c>
      <c r="H23671" s="1" t="s">
        <v>3888</v>
      </c>
      <c r="I23671" s="2" t="s">
        <v>41098</v>
      </c>
      <c r="J23671" s="3">
        <v>7.5047994E7</v>
      </c>
    </row>
    <row r="23672">
      <c r="A23672" s="1" t="s">
        <v>41080</v>
      </c>
      <c r="B23672" s="1" t="s">
        <v>11</v>
      </c>
      <c r="C23672" s="1" t="s">
        <v>41081</v>
      </c>
      <c r="D23672" s="1">
        <v>14.0</v>
      </c>
      <c r="E23672" s="1">
        <v>1.0</v>
      </c>
      <c r="F23672" s="1" t="s">
        <v>13</v>
      </c>
      <c r="G23672" s="1" t="s">
        <v>41099</v>
      </c>
      <c r="H23672" s="1" t="s">
        <v>4059</v>
      </c>
      <c r="I23672" s="2" t="s">
        <v>41100</v>
      </c>
      <c r="J23672" s="3">
        <v>7695414.0</v>
      </c>
    </row>
    <row r="23673">
      <c r="A23673" s="1" t="s">
        <v>41080</v>
      </c>
      <c r="B23673" s="1" t="s">
        <v>11</v>
      </c>
      <c r="C23673" s="1" t="s">
        <v>41081</v>
      </c>
      <c r="D23673" s="1">
        <v>15.0</v>
      </c>
      <c r="E23673" s="1">
        <v>2.0</v>
      </c>
      <c r="F23673" s="1" t="s">
        <v>17</v>
      </c>
      <c r="G23673" s="1" t="s">
        <v>16986</v>
      </c>
      <c r="H23673" s="1" t="s">
        <v>568</v>
      </c>
      <c r="I23673" s="2" t="s">
        <v>41101</v>
      </c>
      <c r="J23673" s="3">
        <v>7818031.0</v>
      </c>
    </row>
    <row r="23674">
      <c r="A23674" s="1" t="s">
        <v>41080</v>
      </c>
      <c r="B23674" s="1" t="s">
        <v>11</v>
      </c>
      <c r="C23674" s="1" t="s">
        <v>41081</v>
      </c>
      <c r="D23674" s="1">
        <v>16.0</v>
      </c>
      <c r="E23674" s="1">
        <v>1.0</v>
      </c>
      <c r="F23674" s="1" t="s">
        <v>13</v>
      </c>
      <c r="G23674" s="1" t="s">
        <v>41102</v>
      </c>
      <c r="H23674" s="1" t="s">
        <v>1129</v>
      </c>
      <c r="I23674" s="2" t="s">
        <v>41103</v>
      </c>
      <c r="J23674" s="3">
        <v>7818031.0</v>
      </c>
    </row>
    <row r="23675">
      <c r="A23675" s="1" t="s">
        <v>41080</v>
      </c>
      <c r="B23675" s="1" t="s">
        <v>11</v>
      </c>
      <c r="C23675" s="1" t="s">
        <v>41081</v>
      </c>
      <c r="D23675" s="1">
        <v>17.0</v>
      </c>
      <c r="E23675" s="1">
        <v>2.0</v>
      </c>
      <c r="F23675" s="1" t="s">
        <v>17</v>
      </c>
      <c r="G23675" s="1" t="s">
        <v>41104</v>
      </c>
      <c r="H23675" s="1" t="s">
        <v>548</v>
      </c>
      <c r="I23675" s="2" t="s">
        <v>485</v>
      </c>
      <c r="J23675" s="3">
        <v>7818031.0</v>
      </c>
    </row>
    <row r="23676">
      <c r="A23676" s="1" t="s">
        <v>41080</v>
      </c>
      <c r="B23676" s="1" t="s">
        <v>11</v>
      </c>
      <c r="C23676" s="1" t="s">
        <v>41081</v>
      </c>
      <c r="D23676" s="1">
        <v>18.0</v>
      </c>
      <c r="E23676" s="1">
        <v>1.0</v>
      </c>
      <c r="F23676" s="1" t="s">
        <v>13</v>
      </c>
      <c r="G23676" s="1" t="s">
        <v>27293</v>
      </c>
      <c r="H23676" s="1" t="s">
        <v>6166</v>
      </c>
      <c r="I23676" s="2" t="s">
        <v>41105</v>
      </c>
      <c r="J23676" s="3">
        <v>7146084.0</v>
      </c>
    </row>
    <row r="23677">
      <c r="A23677" s="1" t="s">
        <v>41080</v>
      </c>
      <c r="B23677" s="1" t="s">
        <v>11</v>
      </c>
      <c r="C23677" s="1" t="s">
        <v>41081</v>
      </c>
      <c r="D23677" s="1">
        <v>19.0</v>
      </c>
      <c r="E23677" s="1">
        <v>2.0</v>
      </c>
      <c r="F23677" s="1" t="s">
        <v>17</v>
      </c>
      <c r="G23677" s="1" t="s">
        <v>41106</v>
      </c>
      <c r="H23677" s="1" t="s">
        <v>1166</v>
      </c>
      <c r="I23677" s="2" t="s">
        <v>41107</v>
      </c>
      <c r="J23677" s="3">
        <v>7146084.0</v>
      </c>
    </row>
    <row r="23678">
      <c r="A23678" s="1" t="s">
        <v>41080</v>
      </c>
      <c r="B23678" s="1" t="s">
        <v>11</v>
      </c>
      <c r="C23678" s="1" t="s">
        <v>41081</v>
      </c>
      <c r="D23678" s="1">
        <v>20.0</v>
      </c>
      <c r="E23678" s="1">
        <v>1.0</v>
      </c>
      <c r="F23678" s="1" t="s">
        <v>13</v>
      </c>
      <c r="G23678" s="1" t="s">
        <v>26568</v>
      </c>
      <c r="H23678" s="4">
        <v>44774.0</v>
      </c>
      <c r="I23678" s="2" t="s">
        <v>41108</v>
      </c>
      <c r="J23678" s="3">
        <v>7146084.0</v>
      </c>
    </row>
    <row r="23679">
      <c r="A23679" s="1" t="s">
        <v>41080</v>
      </c>
      <c r="B23679" s="1" t="s">
        <v>11</v>
      </c>
      <c r="C23679" s="1" t="s">
        <v>41081</v>
      </c>
      <c r="D23679" s="1">
        <v>21.0</v>
      </c>
      <c r="E23679" s="1">
        <v>1.0</v>
      </c>
      <c r="F23679" s="1" t="s">
        <v>13</v>
      </c>
      <c r="G23679" s="1" t="s">
        <v>41109</v>
      </c>
      <c r="H23679" s="1" t="s">
        <v>3372</v>
      </c>
      <c r="I23679" s="2" t="s">
        <v>41110</v>
      </c>
      <c r="J23679" s="3">
        <v>7.3325676E7</v>
      </c>
    </row>
    <row r="23680">
      <c r="A23680" s="1" t="s">
        <v>41080</v>
      </c>
      <c r="B23680" s="1" t="s">
        <v>11</v>
      </c>
      <c r="C23680" s="1" t="s">
        <v>41081</v>
      </c>
      <c r="D23680" s="1">
        <v>22.0</v>
      </c>
      <c r="E23680" s="1">
        <v>1.0</v>
      </c>
      <c r="F23680" s="1" t="s">
        <v>13</v>
      </c>
      <c r="G23680" s="1" t="s">
        <v>1709</v>
      </c>
      <c r="H23680" s="1" t="s">
        <v>6166</v>
      </c>
      <c r="I23680" s="2" t="s">
        <v>41111</v>
      </c>
      <c r="J23680" s="3">
        <v>8.2078236E7</v>
      </c>
    </row>
    <row r="23681">
      <c r="A23681" s="1" t="s">
        <v>41080</v>
      </c>
      <c r="B23681" s="1" t="s">
        <v>11</v>
      </c>
      <c r="C23681" s="1" t="s">
        <v>41081</v>
      </c>
      <c r="D23681" s="1">
        <v>23.0</v>
      </c>
      <c r="E23681" s="1">
        <v>1.0</v>
      </c>
      <c r="F23681" s="1" t="s">
        <v>13</v>
      </c>
      <c r="G23681" s="1" t="s">
        <v>41112</v>
      </c>
      <c r="H23681" s="4">
        <v>44595.0</v>
      </c>
      <c r="I23681" s="2" t="s">
        <v>41113</v>
      </c>
      <c r="J23681" s="3">
        <v>8247193.0</v>
      </c>
    </row>
    <row r="23682">
      <c r="A23682" s="1" t="s">
        <v>41080</v>
      </c>
      <c r="B23682" s="1" t="s">
        <v>11</v>
      </c>
      <c r="C23682" s="1" t="s">
        <v>41081</v>
      </c>
      <c r="D23682" s="1">
        <v>24.0</v>
      </c>
      <c r="E23682" s="1">
        <v>1.0</v>
      </c>
      <c r="F23682" s="1" t="s">
        <v>13</v>
      </c>
      <c r="G23682" s="1" t="s">
        <v>41114</v>
      </c>
      <c r="H23682" s="1" t="s">
        <v>809</v>
      </c>
      <c r="I23682" s="2" t="s">
        <v>41115</v>
      </c>
      <c r="J23682" s="3">
        <v>8.5520834E7</v>
      </c>
    </row>
    <row r="23683">
      <c r="A23683" s="1" t="s">
        <v>41080</v>
      </c>
      <c r="B23683" s="1" t="s">
        <v>11</v>
      </c>
      <c r="C23683" s="1" t="s">
        <v>41081</v>
      </c>
      <c r="D23683" s="1">
        <v>25.0</v>
      </c>
      <c r="E23683" s="1">
        <v>1.0</v>
      </c>
      <c r="F23683" s="1" t="s">
        <v>13</v>
      </c>
      <c r="G23683" s="1" t="s">
        <v>41116</v>
      </c>
      <c r="H23683" s="1" t="s">
        <v>2110</v>
      </c>
      <c r="I23683" s="2" t="s">
        <v>41117</v>
      </c>
      <c r="J23683" s="3">
        <v>8.8998246E7</v>
      </c>
    </row>
    <row r="23684">
      <c r="A23684" s="1" t="s">
        <v>41080</v>
      </c>
      <c r="B23684" s="1" t="s">
        <v>11</v>
      </c>
      <c r="C23684" s="1" t="s">
        <v>41081</v>
      </c>
      <c r="D23684" s="1">
        <v>26.0</v>
      </c>
      <c r="E23684" s="1">
        <v>1.0</v>
      </c>
      <c r="F23684" s="1" t="s">
        <v>13</v>
      </c>
      <c r="G23684" s="1" t="s">
        <v>41118</v>
      </c>
      <c r="H23684" s="1" t="s">
        <v>30</v>
      </c>
      <c r="I23684" s="2" t="s">
        <v>41119</v>
      </c>
      <c r="J23684" s="3">
        <v>9036491.0</v>
      </c>
    </row>
    <row r="23685">
      <c r="A23685" s="1" t="s">
        <v>41080</v>
      </c>
      <c r="B23685" s="1" t="s">
        <v>11</v>
      </c>
      <c r="C23685" s="1" t="s">
        <v>41081</v>
      </c>
      <c r="D23685" s="1">
        <v>27.0</v>
      </c>
      <c r="E23685" s="1">
        <v>1.0</v>
      </c>
      <c r="F23685" s="1" t="s">
        <v>13</v>
      </c>
      <c r="G23685" s="1" t="s">
        <v>41120</v>
      </c>
      <c r="H23685" s="1" t="s">
        <v>1129</v>
      </c>
      <c r="I23685" s="2" t="s">
        <v>41121</v>
      </c>
      <c r="J23685" s="3">
        <v>6.0616994E7</v>
      </c>
    </row>
    <row r="23686">
      <c r="A23686" s="1" t="s">
        <v>41080</v>
      </c>
      <c r="B23686" s="1" t="s">
        <v>11</v>
      </c>
      <c r="C23686" s="1" t="s">
        <v>41081</v>
      </c>
      <c r="D23686" s="1">
        <v>28.0</v>
      </c>
      <c r="E23686" s="1">
        <v>1.0</v>
      </c>
      <c r="F23686" s="1" t="s">
        <v>13</v>
      </c>
      <c r="G23686" s="1" t="s">
        <v>29552</v>
      </c>
      <c r="H23686" s="1" t="s">
        <v>17249</v>
      </c>
      <c r="I23686" s="2" t="s">
        <v>41122</v>
      </c>
      <c r="J23686" s="3">
        <v>8.3237445E7</v>
      </c>
    </row>
    <row r="23687">
      <c r="A23687" s="1" t="s">
        <v>41080</v>
      </c>
      <c r="B23687" s="1" t="s">
        <v>11</v>
      </c>
      <c r="C23687" s="1" t="s">
        <v>41081</v>
      </c>
      <c r="D23687" s="1">
        <v>29.0</v>
      </c>
      <c r="E23687" s="1">
        <v>1.0</v>
      </c>
      <c r="F23687" s="1" t="s">
        <v>13</v>
      </c>
      <c r="G23687" s="1" t="s">
        <v>41123</v>
      </c>
      <c r="H23687" s="1" t="s">
        <v>1517</v>
      </c>
      <c r="I23687" s="2" t="s">
        <v>41124</v>
      </c>
      <c r="J23687" s="3">
        <v>7649138.0</v>
      </c>
    </row>
    <row r="23688">
      <c r="A23688" s="1" t="s">
        <v>41080</v>
      </c>
      <c r="B23688" s="1" t="s">
        <v>11</v>
      </c>
      <c r="C23688" s="1" t="s">
        <v>41081</v>
      </c>
      <c r="D23688" s="1">
        <v>30.0</v>
      </c>
      <c r="E23688" s="1">
        <v>1.0</v>
      </c>
      <c r="F23688" s="1" t="s">
        <v>13</v>
      </c>
      <c r="G23688" s="1" t="s">
        <v>23298</v>
      </c>
      <c r="H23688" s="1" t="s">
        <v>25</v>
      </c>
      <c r="I23688" s="2" t="s">
        <v>1086</v>
      </c>
      <c r="J23688" s="3">
        <v>8598227.0</v>
      </c>
    </row>
    <row r="23689">
      <c r="A23689" s="1" t="s">
        <v>41080</v>
      </c>
      <c r="B23689" s="1" t="s">
        <v>11</v>
      </c>
      <c r="C23689" s="1" t="s">
        <v>41081</v>
      </c>
      <c r="D23689" s="1">
        <v>31.0</v>
      </c>
      <c r="E23689" s="1">
        <v>1.0</v>
      </c>
      <c r="F23689" s="1" t="s">
        <v>13</v>
      </c>
      <c r="G23689" s="1" t="s">
        <v>41125</v>
      </c>
      <c r="H23689" s="1" t="s">
        <v>1488</v>
      </c>
      <c r="I23689" s="2" t="s">
        <v>25854</v>
      </c>
      <c r="J23689" s="3">
        <v>8.0332184E7</v>
      </c>
    </row>
    <row r="23690">
      <c r="A23690" s="1" t="s">
        <v>41080</v>
      </c>
      <c r="B23690" s="1" t="s">
        <v>11</v>
      </c>
      <c r="C23690" s="1" t="s">
        <v>41081</v>
      </c>
      <c r="D23690" s="1">
        <v>32.0</v>
      </c>
      <c r="E23690" s="1">
        <v>2.0</v>
      </c>
      <c r="F23690" s="1" t="s">
        <v>17</v>
      </c>
      <c r="G23690" s="1" t="s">
        <v>41126</v>
      </c>
      <c r="H23690" s="1" t="s">
        <v>545</v>
      </c>
      <c r="I23690" s="2" t="s">
        <v>13231</v>
      </c>
      <c r="J23690" s="3">
        <v>8.8274384E7</v>
      </c>
    </row>
    <row r="23691">
      <c r="A23691" s="1" t="s">
        <v>41080</v>
      </c>
      <c r="B23691" s="1" t="s">
        <v>11</v>
      </c>
      <c r="C23691" s="1" t="s">
        <v>41081</v>
      </c>
      <c r="D23691" s="1">
        <v>33.0</v>
      </c>
      <c r="E23691" s="1">
        <v>1.0</v>
      </c>
      <c r="F23691" s="1" t="s">
        <v>13</v>
      </c>
      <c r="G23691" s="1" t="s">
        <v>22158</v>
      </c>
      <c r="H23691" s="1" t="s">
        <v>5397</v>
      </c>
      <c r="I23691" s="2" t="s">
        <v>41127</v>
      </c>
      <c r="J23691" s="3">
        <v>8677773.0</v>
      </c>
    </row>
    <row r="23692">
      <c r="A23692" s="1" t="s">
        <v>41080</v>
      </c>
      <c r="B23692" s="1" t="s">
        <v>11</v>
      </c>
      <c r="C23692" s="1" t="s">
        <v>41081</v>
      </c>
      <c r="D23692" s="1">
        <v>34.0</v>
      </c>
      <c r="E23692" s="1">
        <v>2.0</v>
      </c>
      <c r="F23692" s="1" t="s">
        <v>17</v>
      </c>
      <c r="G23692" s="1" t="s">
        <v>41128</v>
      </c>
      <c r="H23692" s="1" t="s">
        <v>2027</v>
      </c>
      <c r="I23692" s="2" t="s">
        <v>33999</v>
      </c>
      <c r="J23692" s="3">
        <v>8277176.0</v>
      </c>
    </row>
    <row r="23693">
      <c r="A23693" s="1" t="s">
        <v>41080</v>
      </c>
      <c r="B23693" s="1" t="s">
        <v>11</v>
      </c>
      <c r="C23693" s="1" t="s">
        <v>41081</v>
      </c>
      <c r="D23693" s="1">
        <v>35.0</v>
      </c>
      <c r="E23693" s="1">
        <v>1.0</v>
      </c>
      <c r="F23693" s="1" t="s">
        <v>13</v>
      </c>
      <c r="G23693" s="1" t="s">
        <v>41129</v>
      </c>
      <c r="H23693" s="1" t="s">
        <v>3754</v>
      </c>
      <c r="I23693" s="2" t="s">
        <v>41130</v>
      </c>
      <c r="J23693" s="3">
        <v>895077.0</v>
      </c>
    </row>
    <row r="23694">
      <c r="A23694" s="1" t="s">
        <v>41080</v>
      </c>
      <c r="B23694" s="1" t="s">
        <v>11</v>
      </c>
      <c r="C23694" s="1" t="s">
        <v>41081</v>
      </c>
      <c r="D23694" s="1">
        <v>36.0</v>
      </c>
      <c r="E23694" s="1">
        <v>2.0</v>
      </c>
      <c r="F23694" s="1" t="s">
        <v>17</v>
      </c>
      <c r="G23694" s="1" t="s">
        <v>41131</v>
      </c>
      <c r="H23694" s="1" t="s">
        <v>928</v>
      </c>
      <c r="I23694" s="2" t="s">
        <v>41132</v>
      </c>
      <c r="J23694" s="3">
        <v>816265.0</v>
      </c>
    </row>
    <row r="23695">
      <c r="A23695" s="1" t="s">
        <v>41133</v>
      </c>
      <c r="B23695" s="1" t="s">
        <v>11</v>
      </c>
      <c r="C23695" s="1" t="s">
        <v>41134</v>
      </c>
      <c r="D23695" s="1">
        <v>1.0</v>
      </c>
      <c r="E23695" s="1">
        <v>1.0</v>
      </c>
      <c r="F23695" s="1" t="s">
        <v>17</v>
      </c>
      <c r="G23695" s="1" t="s">
        <v>680</v>
      </c>
      <c r="H23695" s="1" t="s">
        <v>1166</v>
      </c>
      <c r="I23695" s="2" t="s">
        <v>41135</v>
      </c>
      <c r="J23695" s="3">
        <v>5676714.0</v>
      </c>
    </row>
    <row r="23696">
      <c r="A23696" s="1" t="s">
        <v>41133</v>
      </c>
      <c r="B23696" s="1" t="s">
        <v>11</v>
      </c>
      <c r="C23696" s="1" t="s">
        <v>41134</v>
      </c>
      <c r="D23696" s="1">
        <v>2.0</v>
      </c>
      <c r="E23696" s="1">
        <v>1.0</v>
      </c>
      <c r="F23696" s="1" t="s">
        <v>17</v>
      </c>
      <c r="G23696" s="1" t="s">
        <v>1777</v>
      </c>
      <c r="H23696" s="1" t="s">
        <v>600</v>
      </c>
      <c r="I23696" s="2" t="s">
        <v>11770</v>
      </c>
      <c r="J23696" s="3">
        <v>6.7764777E7</v>
      </c>
    </row>
    <row r="23697">
      <c r="A23697" s="1" t="s">
        <v>41133</v>
      </c>
      <c r="B23697" s="1" t="s">
        <v>11</v>
      </c>
      <c r="C23697" s="1" t="s">
        <v>41134</v>
      </c>
      <c r="D23697" s="1">
        <v>3.0</v>
      </c>
      <c r="E23697" s="1">
        <v>2.0</v>
      </c>
      <c r="F23697" s="1" t="s">
        <v>13</v>
      </c>
      <c r="G23697" s="1" t="s">
        <v>856</v>
      </c>
      <c r="H23697" s="1" t="s">
        <v>922</v>
      </c>
      <c r="I23697" s="2" t="s">
        <v>41136</v>
      </c>
      <c r="J23697" s="3">
        <v>8.0813885E7</v>
      </c>
    </row>
    <row r="23698">
      <c r="A23698" s="1" t="s">
        <v>41133</v>
      </c>
      <c r="B23698" s="1" t="s">
        <v>11</v>
      </c>
      <c r="C23698" s="1" t="s">
        <v>41134</v>
      </c>
      <c r="D23698" s="1">
        <v>4.0</v>
      </c>
      <c r="E23698" s="1">
        <v>1.0</v>
      </c>
      <c r="F23698" s="1" t="s">
        <v>17</v>
      </c>
      <c r="G23698" s="1" t="s">
        <v>14317</v>
      </c>
      <c r="H23698" s="1" t="s">
        <v>6622</v>
      </c>
      <c r="I23698" s="2" t="s">
        <v>41137</v>
      </c>
      <c r="J23698" s="3">
        <v>8.0813885E7</v>
      </c>
    </row>
    <row r="23699">
      <c r="A23699" s="1" t="s">
        <v>41133</v>
      </c>
      <c r="B23699" s="1" t="s">
        <v>11</v>
      </c>
      <c r="C23699" s="1" t="s">
        <v>41134</v>
      </c>
      <c r="D23699" s="1">
        <v>5.0</v>
      </c>
      <c r="E23699" s="1">
        <v>1.0</v>
      </c>
      <c r="F23699" s="1" t="s">
        <v>17</v>
      </c>
      <c r="G23699" s="1" t="s">
        <v>17280</v>
      </c>
      <c r="H23699" s="1" t="s">
        <v>17887</v>
      </c>
      <c r="I23699" s="2" t="s">
        <v>41138</v>
      </c>
      <c r="J23699" s="3">
        <v>8.5109043E7</v>
      </c>
    </row>
    <row r="23700">
      <c r="A23700" s="1" t="s">
        <v>41133</v>
      </c>
      <c r="B23700" s="1" t="s">
        <v>11</v>
      </c>
      <c r="C23700" s="1" t="s">
        <v>41134</v>
      </c>
      <c r="D23700" s="1">
        <v>6.0</v>
      </c>
      <c r="E23700" s="1">
        <v>1.0</v>
      </c>
      <c r="F23700" s="1" t="s">
        <v>17</v>
      </c>
      <c r="G23700" s="1" t="s">
        <v>20023</v>
      </c>
      <c r="H23700" s="4">
        <v>44743.0</v>
      </c>
      <c r="I23700" s="2" t="s">
        <v>41139</v>
      </c>
      <c r="J23700" s="3">
        <v>7.8740805E7</v>
      </c>
    </row>
    <row r="23701">
      <c r="A23701" s="1" t="s">
        <v>41133</v>
      </c>
      <c r="B23701" s="1" t="s">
        <v>11</v>
      </c>
      <c r="C23701" s="1" t="s">
        <v>41134</v>
      </c>
      <c r="D23701" s="1">
        <v>7.0</v>
      </c>
      <c r="E23701" s="1">
        <v>1.0</v>
      </c>
      <c r="F23701" s="1" t="s">
        <v>17</v>
      </c>
      <c r="G23701" s="1" t="s">
        <v>38092</v>
      </c>
      <c r="H23701" s="1" t="s">
        <v>668</v>
      </c>
      <c r="I23701" s="2" t="s">
        <v>41140</v>
      </c>
      <c r="J23701" s="3">
        <v>8.5752136E7</v>
      </c>
    </row>
    <row r="23702">
      <c r="A23702" s="1" t="s">
        <v>41133</v>
      </c>
      <c r="B23702" s="1" t="s">
        <v>11</v>
      </c>
      <c r="C23702" s="1" t="s">
        <v>41134</v>
      </c>
      <c r="D23702" s="1">
        <v>8.0</v>
      </c>
      <c r="E23702" s="1">
        <v>2.0</v>
      </c>
      <c r="F23702" s="1" t="s">
        <v>13</v>
      </c>
      <c r="G23702" s="1" t="s">
        <v>41141</v>
      </c>
      <c r="H23702" s="1" t="s">
        <v>349</v>
      </c>
      <c r="I23702" s="2" t="s">
        <v>41142</v>
      </c>
      <c r="J23702" s="3">
        <v>8520141.0</v>
      </c>
    </row>
    <row r="23703">
      <c r="A23703" s="1" t="s">
        <v>41133</v>
      </c>
      <c r="B23703" s="1" t="s">
        <v>11</v>
      </c>
      <c r="C23703" s="1" t="s">
        <v>41134</v>
      </c>
      <c r="D23703" s="1">
        <v>9.0</v>
      </c>
      <c r="E23703" s="1">
        <v>1.0</v>
      </c>
      <c r="F23703" s="1" t="s">
        <v>17</v>
      </c>
      <c r="G23703" s="1" t="s">
        <v>37589</v>
      </c>
      <c r="H23703" s="1" t="s">
        <v>11449</v>
      </c>
      <c r="I23703" s="2" t="s">
        <v>41143</v>
      </c>
      <c r="J23703" s="3">
        <v>8520141.0</v>
      </c>
    </row>
    <row r="23704">
      <c r="A23704" s="1" t="s">
        <v>41133</v>
      </c>
      <c r="B23704" s="1" t="s">
        <v>11</v>
      </c>
      <c r="C23704" s="1" t="s">
        <v>41134</v>
      </c>
      <c r="D23704" s="1">
        <v>10.0</v>
      </c>
      <c r="E23704" s="1">
        <v>1.0</v>
      </c>
      <c r="F23704" s="1" t="s">
        <v>17</v>
      </c>
      <c r="G23704" s="1" t="s">
        <v>41144</v>
      </c>
      <c r="H23704" s="1" t="s">
        <v>8038</v>
      </c>
      <c r="I23704" s="2" t="s">
        <v>41145</v>
      </c>
      <c r="J23704" s="3">
        <v>8.6664915E7</v>
      </c>
    </row>
    <row r="23705">
      <c r="A23705" s="1" t="s">
        <v>41133</v>
      </c>
      <c r="B23705" s="1" t="s">
        <v>11</v>
      </c>
      <c r="C23705" s="1" t="s">
        <v>41134</v>
      </c>
      <c r="D23705" s="1">
        <v>11.0</v>
      </c>
      <c r="E23705" s="1">
        <v>2.0</v>
      </c>
      <c r="F23705" s="1" t="s">
        <v>13</v>
      </c>
      <c r="G23705" s="1" t="s">
        <v>22237</v>
      </c>
      <c r="H23705" s="1" t="s">
        <v>30</v>
      </c>
      <c r="I23705" s="2" t="s">
        <v>41146</v>
      </c>
      <c r="J23705" s="3">
        <v>7.8270453E7</v>
      </c>
    </row>
    <row r="23706">
      <c r="A23706" s="1" t="s">
        <v>41133</v>
      </c>
      <c r="B23706" s="1" t="s">
        <v>11</v>
      </c>
      <c r="C23706" s="1" t="s">
        <v>41134</v>
      </c>
      <c r="D23706" s="1">
        <v>12.0</v>
      </c>
      <c r="E23706" s="1">
        <v>1.0</v>
      </c>
      <c r="F23706" s="1" t="s">
        <v>17</v>
      </c>
      <c r="G23706" s="1" t="s">
        <v>28120</v>
      </c>
      <c r="H23706" s="1" t="s">
        <v>1327</v>
      </c>
      <c r="I23706" s="2" t="s">
        <v>41147</v>
      </c>
      <c r="J23706" s="3">
        <v>8478083.0</v>
      </c>
    </row>
    <row r="23707">
      <c r="A23707" s="1" t="s">
        <v>41133</v>
      </c>
      <c r="B23707" s="1" t="s">
        <v>11</v>
      </c>
      <c r="C23707" s="1" t="s">
        <v>41134</v>
      </c>
      <c r="D23707" s="1">
        <v>13.0</v>
      </c>
      <c r="E23707" s="1">
        <v>1.0</v>
      </c>
      <c r="F23707" s="1" t="s">
        <v>17</v>
      </c>
      <c r="G23707" s="1" t="s">
        <v>41148</v>
      </c>
      <c r="H23707" s="1" t="s">
        <v>132</v>
      </c>
      <c r="I23707" s="2" t="s">
        <v>35317</v>
      </c>
      <c r="J23707" s="3">
        <v>8038704.0</v>
      </c>
    </row>
    <row r="23708">
      <c r="A23708" s="1" t="s">
        <v>41133</v>
      </c>
      <c r="B23708" s="1" t="s">
        <v>11</v>
      </c>
      <c r="C23708" s="1" t="s">
        <v>41134</v>
      </c>
      <c r="D23708" s="1">
        <v>14.0</v>
      </c>
      <c r="E23708" s="1">
        <v>2.0</v>
      </c>
      <c r="F23708" s="1" t="s">
        <v>13</v>
      </c>
      <c r="G23708" s="1" t="s">
        <v>41149</v>
      </c>
      <c r="H23708" s="1" t="s">
        <v>208</v>
      </c>
      <c r="I23708" s="2" t="s">
        <v>12555</v>
      </c>
      <c r="J23708" s="3">
        <v>8038704.0</v>
      </c>
    </row>
    <row r="23709">
      <c r="A23709" s="1" t="s">
        <v>41133</v>
      </c>
      <c r="B23709" s="1" t="s">
        <v>11</v>
      </c>
      <c r="C23709" s="1" t="s">
        <v>41134</v>
      </c>
      <c r="D23709" s="1">
        <v>15.0</v>
      </c>
      <c r="E23709" s="1">
        <v>1.0</v>
      </c>
      <c r="F23709" s="1" t="s">
        <v>17</v>
      </c>
      <c r="G23709" s="1" t="s">
        <v>41150</v>
      </c>
      <c r="H23709" s="4">
        <v>44593.0</v>
      </c>
      <c r="I23709" s="2" t="s">
        <v>9025</v>
      </c>
      <c r="J23709" s="3">
        <v>8038704.0</v>
      </c>
    </row>
    <row r="23710">
      <c r="A23710" s="1" t="s">
        <v>41133</v>
      </c>
      <c r="B23710" s="1" t="s">
        <v>11</v>
      </c>
      <c r="C23710" s="1" t="s">
        <v>41134</v>
      </c>
      <c r="D23710" s="1">
        <v>16.0</v>
      </c>
      <c r="E23710" s="1">
        <v>2.0</v>
      </c>
      <c r="F23710" s="1" t="s">
        <v>13</v>
      </c>
      <c r="G23710" s="1" t="s">
        <v>41151</v>
      </c>
      <c r="H23710" s="1" t="s">
        <v>28062</v>
      </c>
      <c r="I23710" s="2" t="s">
        <v>41152</v>
      </c>
      <c r="J23710" s="3">
        <v>8038704.0</v>
      </c>
    </row>
    <row r="23711">
      <c r="A23711" s="1" t="s">
        <v>41133</v>
      </c>
      <c r="B23711" s="1" t="s">
        <v>11</v>
      </c>
      <c r="C23711" s="1" t="s">
        <v>41134</v>
      </c>
      <c r="D23711" s="1">
        <v>17.0</v>
      </c>
      <c r="E23711" s="1">
        <v>1.0</v>
      </c>
      <c r="F23711" s="1" t="s">
        <v>17</v>
      </c>
      <c r="G23711" s="1" t="s">
        <v>41153</v>
      </c>
      <c r="H23711" s="1" t="s">
        <v>922</v>
      </c>
      <c r="I23711" s="2" t="s">
        <v>41154</v>
      </c>
      <c r="J23711" s="3">
        <v>7917974.0</v>
      </c>
    </row>
    <row r="23712">
      <c r="A23712" s="1" t="s">
        <v>41133</v>
      </c>
      <c r="B23712" s="1" t="s">
        <v>11</v>
      </c>
      <c r="C23712" s="1" t="s">
        <v>41134</v>
      </c>
      <c r="D23712" s="1">
        <v>18.0</v>
      </c>
      <c r="E23712" s="1">
        <v>2.0</v>
      </c>
      <c r="F23712" s="1" t="s">
        <v>13</v>
      </c>
      <c r="G23712" s="1" t="s">
        <v>41155</v>
      </c>
      <c r="H23712" s="1" t="s">
        <v>2652</v>
      </c>
      <c r="I23712" s="2" t="s">
        <v>41156</v>
      </c>
      <c r="J23712" s="3">
        <v>7917974.0</v>
      </c>
    </row>
    <row r="23713">
      <c r="A23713" s="1" t="s">
        <v>41133</v>
      </c>
      <c r="B23713" s="1" t="s">
        <v>11</v>
      </c>
      <c r="C23713" s="1" t="s">
        <v>41134</v>
      </c>
      <c r="D23713" s="1">
        <v>19.0</v>
      </c>
      <c r="E23713" s="1">
        <v>2.0</v>
      </c>
      <c r="F23713" s="1" t="s">
        <v>13</v>
      </c>
      <c r="G23713" s="1" t="s">
        <v>41157</v>
      </c>
      <c r="H23713" s="1" t="s">
        <v>1542</v>
      </c>
      <c r="I23713" s="2" t="s">
        <v>1673</v>
      </c>
      <c r="J23713" s="3">
        <v>7292291.0</v>
      </c>
    </row>
    <row r="23714">
      <c r="A23714" s="1" t="s">
        <v>41133</v>
      </c>
      <c r="B23714" s="1" t="s">
        <v>11</v>
      </c>
      <c r="C23714" s="1" t="s">
        <v>41134</v>
      </c>
      <c r="D23714" s="1">
        <v>20.0</v>
      </c>
      <c r="E23714" s="1">
        <v>1.0</v>
      </c>
      <c r="F23714" s="1" t="s">
        <v>17</v>
      </c>
      <c r="G23714" s="1" t="s">
        <v>34293</v>
      </c>
      <c r="H23714" s="5">
        <v>44682.0</v>
      </c>
      <c r="I23714" s="2" t="s">
        <v>41158</v>
      </c>
      <c r="J23714" s="3">
        <v>7292291.0</v>
      </c>
    </row>
    <row r="23715">
      <c r="A23715" s="1" t="s">
        <v>41133</v>
      </c>
      <c r="B23715" s="1" t="s">
        <v>11</v>
      </c>
      <c r="C23715" s="1" t="s">
        <v>41134</v>
      </c>
      <c r="D23715" s="1">
        <v>21.0</v>
      </c>
      <c r="E23715" s="1">
        <v>2.0</v>
      </c>
      <c r="F23715" s="1" t="s">
        <v>13</v>
      </c>
      <c r="G23715" s="1" t="s">
        <v>41159</v>
      </c>
      <c r="H23715" s="1" t="s">
        <v>495</v>
      </c>
      <c r="I23715" s="2" t="s">
        <v>41160</v>
      </c>
      <c r="J23715" s="3">
        <v>7292291.0</v>
      </c>
    </row>
    <row r="23716">
      <c r="A23716" s="1" t="s">
        <v>41133</v>
      </c>
      <c r="B23716" s="1" t="s">
        <v>11</v>
      </c>
      <c r="C23716" s="1" t="s">
        <v>41134</v>
      </c>
      <c r="D23716" s="1">
        <v>22.0</v>
      </c>
      <c r="E23716" s="1">
        <v>1.0</v>
      </c>
      <c r="F23716" s="1" t="s">
        <v>17</v>
      </c>
      <c r="G23716" s="1" t="s">
        <v>41161</v>
      </c>
      <c r="H23716" s="1" t="s">
        <v>12593</v>
      </c>
      <c r="I23716" s="2" t="s">
        <v>41162</v>
      </c>
      <c r="J23716" s="3">
        <v>8248999.0</v>
      </c>
    </row>
    <row r="23717">
      <c r="A23717" s="1" t="s">
        <v>41133</v>
      </c>
      <c r="B23717" s="1" t="s">
        <v>11</v>
      </c>
      <c r="C23717" s="1" t="s">
        <v>41134</v>
      </c>
      <c r="D23717" s="1">
        <v>23.0</v>
      </c>
      <c r="E23717" s="1">
        <v>1.0</v>
      </c>
      <c r="F23717" s="1" t="s">
        <v>17</v>
      </c>
      <c r="G23717" s="1" t="s">
        <v>25919</v>
      </c>
      <c r="H23717" s="5">
        <v>44682.0</v>
      </c>
      <c r="I23717" s="2" t="s">
        <v>41163</v>
      </c>
      <c r="J23717" s="3">
        <v>8.8778675E7</v>
      </c>
    </row>
    <row r="23718">
      <c r="A23718" s="1" t="s">
        <v>41133</v>
      </c>
      <c r="B23718" s="1" t="s">
        <v>11</v>
      </c>
      <c r="C23718" s="1" t="s">
        <v>41134</v>
      </c>
      <c r="D23718" s="1">
        <v>24.0</v>
      </c>
      <c r="E23718" s="1">
        <v>2.0</v>
      </c>
      <c r="F23718" s="1" t="s">
        <v>13</v>
      </c>
      <c r="G23718" s="1" t="s">
        <v>22269</v>
      </c>
      <c r="H23718" s="1" t="s">
        <v>555</v>
      </c>
      <c r="I23718" s="2" t="s">
        <v>175</v>
      </c>
      <c r="J23718" s="3">
        <v>7.3565763E7</v>
      </c>
    </row>
    <row r="23719">
      <c r="A23719" s="1" t="s">
        <v>41133</v>
      </c>
      <c r="B23719" s="1" t="s">
        <v>11</v>
      </c>
      <c r="C23719" s="1" t="s">
        <v>41134</v>
      </c>
      <c r="D23719" s="1">
        <v>25.0</v>
      </c>
      <c r="E23719" s="1">
        <v>1.0</v>
      </c>
      <c r="F23719" s="1" t="s">
        <v>17</v>
      </c>
      <c r="G23719" s="1" t="s">
        <v>811</v>
      </c>
      <c r="H23719" s="1" t="s">
        <v>606</v>
      </c>
      <c r="I23719" s="2" t="s">
        <v>41164</v>
      </c>
      <c r="J23719" s="3">
        <v>7.3565763E7</v>
      </c>
    </row>
    <row r="23720">
      <c r="A23720" s="1" t="s">
        <v>41133</v>
      </c>
      <c r="B23720" s="1" t="s">
        <v>11</v>
      </c>
      <c r="C23720" s="1" t="s">
        <v>41134</v>
      </c>
      <c r="D23720" s="1">
        <v>26.0</v>
      </c>
      <c r="E23720" s="1">
        <v>2.0</v>
      </c>
      <c r="F23720" s="1" t="s">
        <v>13</v>
      </c>
      <c r="G23720" s="1" t="s">
        <v>41165</v>
      </c>
      <c r="H23720" s="4">
        <v>44664.0</v>
      </c>
      <c r="I23720" s="2" t="s">
        <v>41166</v>
      </c>
      <c r="J23720" s="3">
        <v>7.3565763E7</v>
      </c>
    </row>
    <row r="23721">
      <c r="A23721" s="1" t="s">
        <v>41133</v>
      </c>
      <c r="B23721" s="1" t="s">
        <v>11</v>
      </c>
      <c r="C23721" s="1" t="s">
        <v>41134</v>
      </c>
      <c r="D23721" s="1">
        <v>27.0</v>
      </c>
      <c r="E23721" s="1">
        <v>1.0</v>
      </c>
      <c r="F23721" s="1" t="s">
        <v>17</v>
      </c>
      <c r="G23721" s="1" t="s">
        <v>41167</v>
      </c>
      <c r="H23721" s="4">
        <v>44624.0</v>
      </c>
      <c r="I23721" s="2" t="s">
        <v>41168</v>
      </c>
      <c r="J23721" s="3">
        <v>7549067.0</v>
      </c>
    </row>
    <row r="23722">
      <c r="A23722" s="1" t="s">
        <v>41133</v>
      </c>
      <c r="B23722" s="1" t="s">
        <v>11</v>
      </c>
      <c r="C23722" s="1" t="s">
        <v>41134</v>
      </c>
      <c r="D23722" s="1">
        <v>28.0</v>
      </c>
      <c r="E23722" s="1">
        <v>2.0</v>
      </c>
      <c r="F23722" s="1" t="s">
        <v>13</v>
      </c>
      <c r="G23722" s="1" t="s">
        <v>35637</v>
      </c>
      <c r="H23722" s="1" t="s">
        <v>208</v>
      </c>
      <c r="I23722" s="2" t="s">
        <v>19935</v>
      </c>
      <c r="J23722" s="3">
        <v>7549067.0</v>
      </c>
    </row>
    <row r="23723">
      <c r="A23723" s="1" t="s">
        <v>41133</v>
      </c>
      <c r="B23723" s="1" t="s">
        <v>11</v>
      </c>
      <c r="C23723" s="1" t="s">
        <v>41134</v>
      </c>
      <c r="D23723" s="1">
        <v>29.0</v>
      </c>
      <c r="E23723" s="1">
        <v>1.0</v>
      </c>
      <c r="F23723" s="1" t="s">
        <v>17</v>
      </c>
      <c r="G23723" s="1" t="s">
        <v>39949</v>
      </c>
      <c r="H23723" s="1" t="s">
        <v>97</v>
      </c>
      <c r="I23723" s="2" t="s">
        <v>41169</v>
      </c>
      <c r="J23723" s="3">
        <v>7549067.0</v>
      </c>
    </row>
    <row r="23724">
      <c r="A23724" s="1" t="s">
        <v>41133</v>
      </c>
      <c r="B23724" s="1" t="s">
        <v>11</v>
      </c>
      <c r="C23724" s="1" t="s">
        <v>41134</v>
      </c>
      <c r="D23724" s="1">
        <v>30.0</v>
      </c>
      <c r="E23724" s="1">
        <v>2.0</v>
      </c>
      <c r="F23724" s="1" t="s">
        <v>13</v>
      </c>
      <c r="G23724" s="1" t="s">
        <v>41170</v>
      </c>
      <c r="H23724" s="1" t="s">
        <v>6630</v>
      </c>
      <c r="I23724" s="2" t="s">
        <v>41171</v>
      </c>
      <c r="J23724" s="3">
        <v>7549067.0</v>
      </c>
    </row>
    <row r="23725">
      <c r="A23725" s="1" t="s">
        <v>41133</v>
      </c>
      <c r="B23725" s="1" t="s">
        <v>11</v>
      </c>
      <c r="C23725" s="1" t="s">
        <v>41134</v>
      </c>
      <c r="D23725" s="1">
        <v>31.0</v>
      </c>
      <c r="E23725" s="1">
        <v>1.0</v>
      </c>
      <c r="F23725" s="1" t="s">
        <v>17</v>
      </c>
      <c r="G23725" s="1" t="s">
        <v>34311</v>
      </c>
      <c r="H23725" s="1" t="s">
        <v>1524</v>
      </c>
      <c r="I23725" s="2" t="s">
        <v>2020</v>
      </c>
      <c r="J23725" s="3">
        <v>7549067.0</v>
      </c>
    </row>
    <row r="23726">
      <c r="A23726" s="1" t="s">
        <v>41133</v>
      </c>
      <c r="B23726" s="1" t="s">
        <v>11</v>
      </c>
      <c r="C23726" s="1" t="s">
        <v>41134</v>
      </c>
      <c r="D23726" s="1">
        <v>32.0</v>
      </c>
      <c r="E23726" s="1">
        <v>2.0</v>
      </c>
      <c r="F23726" s="1" t="s">
        <v>13</v>
      </c>
      <c r="G23726" s="1" t="s">
        <v>41172</v>
      </c>
      <c r="H23726" s="1" t="s">
        <v>14267</v>
      </c>
      <c r="I23726" s="2" t="s">
        <v>41173</v>
      </c>
      <c r="J23726" s="3">
        <v>7549067.0</v>
      </c>
    </row>
    <row r="23727">
      <c r="A23727" s="1" t="s">
        <v>41133</v>
      </c>
      <c r="B23727" s="1" t="s">
        <v>11</v>
      </c>
      <c r="C23727" s="1" t="s">
        <v>41134</v>
      </c>
      <c r="D23727" s="1">
        <v>33.0</v>
      </c>
      <c r="E23727" s="1">
        <v>1.0</v>
      </c>
      <c r="F23727" s="1" t="s">
        <v>17</v>
      </c>
      <c r="G23727" s="1" t="s">
        <v>41174</v>
      </c>
      <c r="H23727" s="1" t="s">
        <v>2113</v>
      </c>
      <c r="I23727" s="2" t="s">
        <v>126</v>
      </c>
      <c r="J23727" s="3">
        <v>7549067.0</v>
      </c>
    </row>
    <row r="23728">
      <c r="A23728" s="1" t="s">
        <v>41133</v>
      </c>
      <c r="B23728" s="1" t="s">
        <v>11</v>
      </c>
      <c r="C23728" s="1" t="s">
        <v>41134</v>
      </c>
      <c r="D23728" s="1">
        <v>34.0</v>
      </c>
      <c r="E23728" s="1">
        <v>2.0</v>
      </c>
      <c r="F23728" s="1" t="s">
        <v>13</v>
      </c>
      <c r="G23728" s="1" t="s">
        <v>23924</v>
      </c>
      <c r="H23728" s="1" t="s">
        <v>1129</v>
      </c>
      <c r="I23728" s="2" t="s">
        <v>41175</v>
      </c>
      <c r="J23728" s="3">
        <v>3.9251766E7</v>
      </c>
    </row>
    <row r="23729">
      <c r="A23729" s="1" t="s">
        <v>41133</v>
      </c>
      <c r="B23729" s="1" t="s">
        <v>11</v>
      </c>
      <c r="C23729" s="1" t="s">
        <v>41134</v>
      </c>
      <c r="D23729" s="1">
        <v>35.0</v>
      </c>
      <c r="E23729" s="1">
        <v>2.0</v>
      </c>
      <c r="F23729" s="1" t="s">
        <v>13</v>
      </c>
      <c r="G23729" s="1" t="s">
        <v>41176</v>
      </c>
      <c r="H23729" s="1" t="s">
        <v>41177</v>
      </c>
      <c r="I23729" s="2" t="s">
        <v>41178</v>
      </c>
      <c r="J23729" s="3">
        <v>8798758.0</v>
      </c>
    </row>
    <row r="23730">
      <c r="A23730" s="1" t="s">
        <v>41133</v>
      </c>
      <c r="B23730" s="1" t="s">
        <v>11</v>
      </c>
      <c r="C23730" s="1" t="s">
        <v>41134</v>
      </c>
      <c r="D23730" s="1">
        <v>36.0</v>
      </c>
      <c r="E23730" s="1">
        <v>2.0</v>
      </c>
      <c r="F23730" s="1" t="s">
        <v>13</v>
      </c>
      <c r="G23730" s="1" t="s">
        <v>41179</v>
      </c>
      <c r="H23730" s="1" t="s">
        <v>966</v>
      </c>
      <c r="I23730" s="2" t="s">
        <v>41180</v>
      </c>
      <c r="J23730" s="3">
        <v>8.0774313E7</v>
      </c>
    </row>
    <row r="23731">
      <c r="A23731" s="1" t="s">
        <v>41133</v>
      </c>
      <c r="B23731" s="1" t="s">
        <v>11</v>
      </c>
      <c r="C23731" s="1" t="s">
        <v>41134</v>
      </c>
      <c r="D23731" s="1">
        <v>37.0</v>
      </c>
      <c r="E23731" s="1">
        <v>2.0</v>
      </c>
      <c r="F23731" s="1" t="s">
        <v>13</v>
      </c>
      <c r="G23731" s="1" t="s">
        <v>41181</v>
      </c>
      <c r="H23731" s="1" t="s">
        <v>796</v>
      </c>
      <c r="I23731" s="2" t="s">
        <v>41182</v>
      </c>
      <c r="J23731" s="3">
        <v>8931998.0</v>
      </c>
    </row>
    <row r="23732">
      <c r="A23732" s="1" t="s">
        <v>41133</v>
      </c>
      <c r="B23732" s="1" t="s">
        <v>11</v>
      </c>
      <c r="C23732" s="1" t="s">
        <v>41134</v>
      </c>
      <c r="D23732" s="1">
        <v>38.0</v>
      </c>
      <c r="E23732" s="1">
        <v>2.0</v>
      </c>
      <c r="F23732" s="1" t="s">
        <v>13</v>
      </c>
      <c r="G23732" s="1" t="s">
        <v>41183</v>
      </c>
      <c r="H23732" s="1" t="s">
        <v>897</v>
      </c>
      <c r="I23732" s="2" t="s">
        <v>18445</v>
      </c>
      <c r="J23732" s="3">
        <v>6.7974406E7</v>
      </c>
    </row>
    <row r="23733">
      <c r="A23733" s="1" t="s">
        <v>41133</v>
      </c>
      <c r="B23733" s="1" t="s">
        <v>11</v>
      </c>
      <c r="C23733" s="1" t="s">
        <v>41134</v>
      </c>
      <c r="D23733" s="1">
        <v>39.0</v>
      </c>
      <c r="E23733" s="1">
        <v>1.0</v>
      </c>
      <c r="F23733" s="1" t="s">
        <v>17</v>
      </c>
      <c r="G23733" s="1" t="s">
        <v>41184</v>
      </c>
      <c r="H23733" s="1" t="s">
        <v>591</v>
      </c>
      <c r="I23733" s="2" t="s">
        <v>41185</v>
      </c>
      <c r="J23733" s="3">
        <v>6.7974406E7</v>
      </c>
    </row>
    <row r="23734">
      <c r="A23734" s="1" t="s">
        <v>41133</v>
      </c>
      <c r="B23734" s="1" t="s">
        <v>11</v>
      </c>
      <c r="C23734" s="1" t="s">
        <v>41134</v>
      </c>
      <c r="D23734" s="1">
        <v>40.0</v>
      </c>
      <c r="E23734" s="1">
        <v>2.0</v>
      </c>
      <c r="F23734" s="1" t="s">
        <v>13</v>
      </c>
      <c r="G23734" s="1" t="s">
        <v>41186</v>
      </c>
      <c r="H23734" s="1" t="s">
        <v>1132</v>
      </c>
      <c r="I23734" s="2" t="s">
        <v>41187</v>
      </c>
      <c r="J23734" s="3">
        <v>6.7974406E7</v>
      </c>
    </row>
    <row r="23735">
      <c r="A23735" s="1" t="s">
        <v>41133</v>
      </c>
      <c r="B23735" s="1" t="s">
        <v>11</v>
      </c>
      <c r="C23735" s="1" t="s">
        <v>41134</v>
      </c>
      <c r="D23735" s="1">
        <v>41.0</v>
      </c>
      <c r="E23735" s="1">
        <v>2.0</v>
      </c>
      <c r="F23735" s="1" t="s">
        <v>13</v>
      </c>
      <c r="G23735" s="1" t="s">
        <v>23737</v>
      </c>
      <c r="H23735" s="1" t="s">
        <v>3182</v>
      </c>
      <c r="I23735" s="2" t="s">
        <v>41182</v>
      </c>
      <c r="J23735" s="3">
        <v>8.8768643E7</v>
      </c>
    </row>
    <row r="23736">
      <c r="A23736" s="1" t="s">
        <v>41133</v>
      </c>
      <c r="B23736" s="1" t="s">
        <v>11</v>
      </c>
      <c r="C23736" s="1" t="s">
        <v>41134</v>
      </c>
      <c r="D23736" s="1">
        <v>42.0</v>
      </c>
      <c r="E23736" s="1">
        <v>2.0</v>
      </c>
      <c r="F23736" s="1" t="s">
        <v>13</v>
      </c>
      <c r="G23736" s="1" t="s">
        <v>41188</v>
      </c>
      <c r="H23736" s="1" t="s">
        <v>1599</v>
      </c>
      <c r="I23736" s="2" t="s">
        <v>41189</v>
      </c>
      <c r="J23736" s="3">
        <v>7.4378586E7</v>
      </c>
    </row>
    <row r="23737">
      <c r="A23737" s="1" t="s">
        <v>41133</v>
      </c>
      <c r="B23737" s="1" t="s">
        <v>11</v>
      </c>
      <c r="C23737" s="1" t="s">
        <v>41134</v>
      </c>
      <c r="D23737" s="1">
        <v>43.0</v>
      </c>
      <c r="E23737" s="1">
        <v>1.0</v>
      </c>
      <c r="F23737" s="1" t="s">
        <v>17</v>
      </c>
      <c r="G23737" s="1" t="s">
        <v>41190</v>
      </c>
      <c r="H23737" s="1" t="s">
        <v>1655</v>
      </c>
      <c r="I23737" s="2" t="s">
        <v>20438</v>
      </c>
      <c r="J23737" s="3">
        <v>8.1193686E7</v>
      </c>
    </row>
    <row r="23738">
      <c r="A23738" s="1" t="s">
        <v>41133</v>
      </c>
      <c r="B23738" s="1" t="s">
        <v>11</v>
      </c>
      <c r="C23738" s="1" t="s">
        <v>41134</v>
      </c>
      <c r="D23738" s="1">
        <v>44.0</v>
      </c>
      <c r="E23738" s="1">
        <v>2.0</v>
      </c>
      <c r="F23738" s="1" t="s">
        <v>13</v>
      </c>
      <c r="G23738" s="1" t="s">
        <v>41191</v>
      </c>
      <c r="H23738" s="1" t="s">
        <v>3512</v>
      </c>
      <c r="I23738" s="2" t="s">
        <v>41192</v>
      </c>
      <c r="J23738" s="3">
        <v>8.1193686E7</v>
      </c>
    </row>
    <row r="23739">
      <c r="A23739" s="1" t="s">
        <v>41133</v>
      </c>
      <c r="B23739" s="1" t="s">
        <v>11</v>
      </c>
      <c r="C23739" s="1" t="s">
        <v>41134</v>
      </c>
      <c r="D23739" s="1">
        <v>45.0</v>
      </c>
      <c r="E23739" s="1">
        <v>1.0</v>
      </c>
      <c r="F23739" s="1" t="s">
        <v>17</v>
      </c>
      <c r="G23739" s="1" t="s">
        <v>41193</v>
      </c>
      <c r="H23739" s="4">
        <v>44562.0</v>
      </c>
      <c r="I23739" s="2" t="s">
        <v>41194</v>
      </c>
      <c r="J23739" s="3">
        <v>8.1193686E7</v>
      </c>
    </row>
    <row r="23740">
      <c r="A23740" s="1" t="s">
        <v>41133</v>
      </c>
      <c r="B23740" s="1" t="s">
        <v>11</v>
      </c>
      <c r="C23740" s="1" t="s">
        <v>41134</v>
      </c>
      <c r="D23740" s="1">
        <v>46.0</v>
      </c>
      <c r="E23740" s="1">
        <v>2.0</v>
      </c>
      <c r="F23740" s="1" t="s">
        <v>13</v>
      </c>
      <c r="G23740" s="1" t="s">
        <v>41195</v>
      </c>
      <c r="H23740" s="1" t="s">
        <v>1038</v>
      </c>
      <c r="I23740" s="2" t="s">
        <v>41196</v>
      </c>
      <c r="J23740" s="3">
        <v>9370832.0</v>
      </c>
    </row>
    <row r="23741">
      <c r="A23741" s="1" t="s">
        <v>41133</v>
      </c>
      <c r="B23741" s="1" t="s">
        <v>11</v>
      </c>
      <c r="C23741" s="1" t="s">
        <v>41134</v>
      </c>
      <c r="D23741" s="1">
        <v>47.0</v>
      </c>
      <c r="E23741" s="1">
        <v>2.0</v>
      </c>
      <c r="F23741" s="1" t="s">
        <v>13</v>
      </c>
      <c r="G23741" s="1" t="s">
        <v>41197</v>
      </c>
      <c r="H23741" s="1" t="s">
        <v>41198</v>
      </c>
      <c r="I23741" s="2" t="s">
        <v>41199</v>
      </c>
      <c r="J23741" s="3">
        <v>8.7145275E7</v>
      </c>
    </row>
    <row r="23742">
      <c r="A23742" s="1" t="s">
        <v>41200</v>
      </c>
      <c r="B23742" s="1" t="s">
        <v>11</v>
      </c>
      <c r="C23742" s="1" t="s">
        <v>18390</v>
      </c>
      <c r="D23742" s="1">
        <v>1.0</v>
      </c>
      <c r="E23742" s="1">
        <v>1.0</v>
      </c>
      <c r="F23742" s="1" t="s">
        <v>13</v>
      </c>
      <c r="G23742" s="1" t="s">
        <v>809</v>
      </c>
      <c r="H23742" s="1" t="s">
        <v>6031</v>
      </c>
      <c r="I23742" s="2" t="s">
        <v>41201</v>
      </c>
      <c r="J23742" s="3">
        <v>7049655.0</v>
      </c>
    </row>
    <row r="23743">
      <c r="A23743" s="1" t="s">
        <v>41200</v>
      </c>
      <c r="B23743" s="1" t="s">
        <v>11</v>
      </c>
      <c r="C23743" s="1" t="s">
        <v>18390</v>
      </c>
      <c r="D23743" s="1">
        <v>2.0</v>
      </c>
      <c r="E23743" s="1">
        <v>1.0</v>
      </c>
      <c r="F23743" s="1" t="s">
        <v>13</v>
      </c>
      <c r="G23743" s="1" t="s">
        <v>14350</v>
      </c>
      <c r="H23743" s="1" t="s">
        <v>1109</v>
      </c>
      <c r="I23743" s="2" t="s">
        <v>41202</v>
      </c>
      <c r="J23743" s="3">
        <v>6.6346616E7</v>
      </c>
    </row>
    <row r="23744">
      <c r="A23744" s="1" t="s">
        <v>41200</v>
      </c>
      <c r="B23744" s="1" t="s">
        <v>11</v>
      </c>
      <c r="C23744" s="1" t="s">
        <v>18390</v>
      </c>
      <c r="D23744" s="1">
        <v>3.0</v>
      </c>
      <c r="E23744" s="1">
        <v>2.0</v>
      </c>
      <c r="F23744" s="1" t="s">
        <v>17</v>
      </c>
      <c r="G23744" s="1" t="s">
        <v>6593</v>
      </c>
      <c r="H23744" s="4">
        <v>44745.0</v>
      </c>
      <c r="I23744" s="2" t="s">
        <v>41203</v>
      </c>
      <c r="J23744" s="3">
        <v>6.6346616E7</v>
      </c>
    </row>
    <row r="23745">
      <c r="A23745" s="1" t="s">
        <v>41200</v>
      </c>
      <c r="B23745" s="1" t="s">
        <v>11</v>
      </c>
      <c r="C23745" s="1" t="s">
        <v>18390</v>
      </c>
      <c r="D23745" s="1">
        <v>4.0</v>
      </c>
      <c r="E23745" s="1">
        <v>1.0</v>
      </c>
      <c r="F23745" s="1" t="s">
        <v>13</v>
      </c>
      <c r="G23745" s="1" t="s">
        <v>4873</v>
      </c>
      <c r="H23745" s="4">
        <v>44562.0</v>
      </c>
      <c r="I23745" s="2" t="s">
        <v>41204</v>
      </c>
      <c r="J23745" s="3">
        <v>6.6346616E7</v>
      </c>
    </row>
    <row r="23746">
      <c r="A23746" s="1" t="s">
        <v>41200</v>
      </c>
      <c r="B23746" s="1" t="s">
        <v>11</v>
      </c>
      <c r="C23746" s="1" t="s">
        <v>18390</v>
      </c>
      <c r="D23746" s="1">
        <v>5.0</v>
      </c>
      <c r="E23746" s="1">
        <v>2.0</v>
      </c>
      <c r="F23746" s="1" t="s">
        <v>17</v>
      </c>
      <c r="G23746" s="1" t="s">
        <v>12593</v>
      </c>
      <c r="H23746" s="1" t="s">
        <v>8724</v>
      </c>
      <c r="I23746" s="2" t="s">
        <v>41205</v>
      </c>
      <c r="J23746" s="3">
        <v>6.6346616E7</v>
      </c>
    </row>
    <row r="23747">
      <c r="A23747" s="1" t="s">
        <v>41200</v>
      </c>
      <c r="B23747" s="1" t="s">
        <v>11</v>
      </c>
      <c r="C23747" s="1" t="s">
        <v>18390</v>
      </c>
      <c r="D23747" s="1">
        <v>6.0</v>
      </c>
      <c r="E23747" s="1">
        <v>1.0</v>
      </c>
      <c r="F23747" s="1" t="s">
        <v>13</v>
      </c>
      <c r="G23747" s="1" t="s">
        <v>31164</v>
      </c>
      <c r="H23747" s="1" t="s">
        <v>1481</v>
      </c>
      <c r="I23747" s="2" t="s">
        <v>41206</v>
      </c>
      <c r="J23747" s="3">
        <v>6.6346616E7</v>
      </c>
    </row>
    <row r="23748">
      <c r="A23748" s="1" t="s">
        <v>41200</v>
      </c>
      <c r="B23748" s="1" t="s">
        <v>11</v>
      </c>
      <c r="C23748" s="1" t="s">
        <v>18390</v>
      </c>
      <c r="D23748" s="1">
        <v>7.0</v>
      </c>
      <c r="E23748" s="1">
        <v>2.0</v>
      </c>
      <c r="F23748" s="1" t="s">
        <v>17</v>
      </c>
      <c r="G23748" s="1" t="s">
        <v>25368</v>
      </c>
      <c r="H23748" s="1" t="s">
        <v>380</v>
      </c>
      <c r="I23748" s="2" t="s">
        <v>41207</v>
      </c>
      <c r="J23748" s="3">
        <v>6.6346616E7</v>
      </c>
    </row>
    <row r="23749">
      <c r="A23749" s="1" t="s">
        <v>41200</v>
      </c>
      <c r="B23749" s="1" t="s">
        <v>11</v>
      </c>
      <c r="C23749" s="1" t="s">
        <v>18390</v>
      </c>
      <c r="D23749" s="1">
        <v>8.0</v>
      </c>
      <c r="E23749" s="1">
        <v>2.0</v>
      </c>
      <c r="F23749" s="1" t="s">
        <v>17</v>
      </c>
      <c r="G23749" s="4">
        <v>44651.0</v>
      </c>
      <c r="H23749" s="1" t="s">
        <v>1129</v>
      </c>
      <c r="I23749" s="2" t="s">
        <v>41208</v>
      </c>
      <c r="J23749" s="3">
        <v>8182971.0</v>
      </c>
    </row>
    <row r="23750">
      <c r="A23750" s="1" t="s">
        <v>41200</v>
      </c>
      <c r="B23750" s="1" t="s">
        <v>11</v>
      </c>
      <c r="C23750" s="1" t="s">
        <v>18390</v>
      </c>
      <c r="D23750" s="1">
        <v>9.0</v>
      </c>
      <c r="E23750" s="1">
        <v>1.0</v>
      </c>
      <c r="F23750" s="1" t="s">
        <v>13</v>
      </c>
      <c r="G23750" s="1" t="s">
        <v>41209</v>
      </c>
      <c r="H23750" s="1" t="s">
        <v>2181</v>
      </c>
      <c r="I23750" s="2" t="s">
        <v>41210</v>
      </c>
      <c r="J23750" s="3">
        <v>8182971.0</v>
      </c>
    </row>
    <row r="23751">
      <c r="A23751" s="1" t="s">
        <v>41200</v>
      </c>
      <c r="B23751" s="1" t="s">
        <v>11</v>
      </c>
      <c r="C23751" s="1" t="s">
        <v>18390</v>
      </c>
      <c r="D23751" s="1">
        <v>10.0</v>
      </c>
      <c r="E23751" s="1">
        <v>1.0</v>
      </c>
      <c r="F23751" s="1" t="s">
        <v>13</v>
      </c>
      <c r="G23751" s="1" t="s">
        <v>33250</v>
      </c>
      <c r="H23751" s="1" t="s">
        <v>858</v>
      </c>
      <c r="I23751" s="2" t="s">
        <v>41211</v>
      </c>
      <c r="J23751" s="3">
        <v>7.8093284E7</v>
      </c>
    </row>
    <row r="23752">
      <c r="A23752" s="1" t="s">
        <v>41200</v>
      </c>
      <c r="B23752" s="1" t="s">
        <v>11</v>
      </c>
      <c r="C23752" s="1" t="s">
        <v>18390</v>
      </c>
      <c r="D23752" s="1">
        <v>11.0</v>
      </c>
      <c r="E23752" s="1">
        <v>1.0</v>
      </c>
      <c r="F23752" s="1" t="s">
        <v>13</v>
      </c>
      <c r="G23752" s="1" t="s">
        <v>16187</v>
      </c>
      <c r="H23752" s="1" t="s">
        <v>969</v>
      </c>
      <c r="I23752" s="2" t="s">
        <v>41212</v>
      </c>
      <c r="J23752" s="3">
        <v>8138379.0</v>
      </c>
    </row>
    <row r="23753">
      <c r="A23753" s="1" t="s">
        <v>41200</v>
      </c>
      <c r="B23753" s="1" t="s">
        <v>11</v>
      </c>
      <c r="C23753" s="1" t="s">
        <v>18390</v>
      </c>
      <c r="D23753" s="1">
        <v>12.0</v>
      </c>
      <c r="E23753" s="1">
        <v>2.0</v>
      </c>
      <c r="F23753" s="1" t="s">
        <v>17</v>
      </c>
      <c r="G23753" s="1" t="s">
        <v>41213</v>
      </c>
      <c r="H23753" s="1" t="s">
        <v>928</v>
      </c>
      <c r="I23753" s="2" t="s">
        <v>111</v>
      </c>
      <c r="J23753" s="3">
        <v>8138379.0</v>
      </c>
    </row>
    <row r="23754">
      <c r="A23754" s="1" t="s">
        <v>41200</v>
      </c>
      <c r="B23754" s="1" t="s">
        <v>11</v>
      </c>
      <c r="C23754" s="1" t="s">
        <v>18390</v>
      </c>
      <c r="D23754" s="1">
        <v>13.0</v>
      </c>
      <c r="E23754" s="1">
        <v>1.0</v>
      </c>
      <c r="F23754" s="1" t="s">
        <v>13</v>
      </c>
      <c r="G23754" s="1" t="s">
        <v>28696</v>
      </c>
      <c r="H23754" s="1" t="s">
        <v>12562</v>
      </c>
      <c r="I23754" s="2" t="s">
        <v>41214</v>
      </c>
      <c r="J23754" s="3">
        <v>8138379.0</v>
      </c>
    </row>
    <row r="23755">
      <c r="A23755" s="1" t="s">
        <v>41215</v>
      </c>
      <c r="B23755" s="1" t="s">
        <v>11</v>
      </c>
      <c r="C23755" s="1" t="s">
        <v>41216</v>
      </c>
      <c r="D23755" s="1">
        <v>1.0</v>
      </c>
      <c r="E23755" s="1">
        <v>1.0</v>
      </c>
      <c r="F23755" s="1" t="s">
        <v>13</v>
      </c>
      <c r="G23755" s="1" t="s">
        <v>27349</v>
      </c>
      <c r="H23755" s="1" t="s">
        <v>2243</v>
      </c>
      <c r="I23755" s="2" t="s">
        <v>41217</v>
      </c>
      <c r="J23755" s="3">
        <v>7.7132565E7</v>
      </c>
    </row>
    <row r="23756">
      <c r="A23756" s="1" t="s">
        <v>41215</v>
      </c>
      <c r="B23756" s="1" t="s">
        <v>11</v>
      </c>
      <c r="C23756" s="1" t="s">
        <v>41216</v>
      </c>
      <c r="D23756" s="1">
        <v>2.0</v>
      </c>
      <c r="E23756" s="1">
        <v>2.0</v>
      </c>
      <c r="F23756" s="1" t="s">
        <v>17</v>
      </c>
      <c r="G23756" s="1" t="s">
        <v>41218</v>
      </c>
      <c r="H23756" s="1" t="s">
        <v>2447</v>
      </c>
      <c r="I23756" s="2" t="s">
        <v>41219</v>
      </c>
      <c r="J23756" s="3">
        <v>7744103.0</v>
      </c>
    </row>
    <row r="23757">
      <c r="A23757" s="1" t="s">
        <v>41215</v>
      </c>
      <c r="B23757" s="1" t="s">
        <v>11</v>
      </c>
      <c r="C23757" s="1" t="s">
        <v>41216</v>
      </c>
      <c r="D23757" s="1">
        <v>3.0</v>
      </c>
      <c r="E23757" s="1">
        <v>1.0</v>
      </c>
      <c r="F23757" s="1" t="s">
        <v>13</v>
      </c>
      <c r="G23757" s="1" t="s">
        <v>41220</v>
      </c>
      <c r="H23757" s="1" t="s">
        <v>825</v>
      </c>
      <c r="I23757" s="2" t="s">
        <v>41221</v>
      </c>
      <c r="J23757" s="3">
        <v>7826173.0</v>
      </c>
    </row>
    <row r="23758">
      <c r="A23758" s="1" t="s">
        <v>41215</v>
      </c>
      <c r="B23758" s="1" t="s">
        <v>11</v>
      </c>
      <c r="C23758" s="1" t="s">
        <v>41216</v>
      </c>
      <c r="D23758" s="1">
        <v>4.0</v>
      </c>
      <c r="E23758" s="1">
        <v>2.0</v>
      </c>
      <c r="F23758" s="1" t="s">
        <v>17</v>
      </c>
      <c r="G23758" s="1" t="s">
        <v>41222</v>
      </c>
      <c r="H23758" s="4">
        <v>44699.0</v>
      </c>
      <c r="I23758" s="2" t="s">
        <v>41223</v>
      </c>
      <c r="J23758" s="3">
        <v>7826173.0</v>
      </c>
    </row>
    <row r="23759">
      <c r="A23759" s="1" t="s">
        <v>41215</v>
      </c>
      <c r="B23759" s="1" t="s">
        <v>11</v>
      </c>
      <c r="C23759" s="1" t="s">
        <v>41216</v>
      </c>
      <c r="D23759" s="1">
        <v>5.0</v>
      </c>
      <c r="E23759" s="1">
        <v>1.0</v>
      </c>
      <c r="F23759" s="1" t="s">
        <v>13</v>
      </c>
      <c r="G23759" s="1" t="s">
        <v>40515</v>
      </c>
      <c r="H23759" s="1" t="s">
        <v>11500</v>
      </c>
      <c r="I23759" s="2" t="s">
        <v>41224</v>
      </c>
      <c r="J23759" s="3">
        <v>7826173.0</v>
      </c>
    </row>
    <row r="23760">
      <c r="A23760" s="1" t="s">
        <v>41215</v>
      </c>
      <c r="B23760" s="1" t="s">
        <v>11</v>
      </c>
      <c r="C23760" s="1" t="s">
        <v>41216</v>
      </c>
      <c r="D23760" s="1">
        <v>6.0</v>
      </c>
      <c r="E23760" s="1">
        <v>1.0</v>
      </c>
      <c r="F23760" s="1" t="s">
        <v>13</v>
      </c>
      <c r="G23760" s="1" t="s">
        <v>11636</v>
      </c>
      <c r="H23760" s="1" t="s">
        <v>1210</v>
      </c>
      <c r="I23760" s="2" t="s">
        <v>7412</v>
      </c>
      <c r="J23760" s="3">
        <v>6.4912707E7</v>
      </c>
    </row>
    <row r="23761">
      <c r="A23761" s="1" t="s">
        <v>41215</v>
      </c>
      <c r="B23761" s="1" t="s">
        <v>11</v>
      </c>
      <c r="C23761" s="1" t="s">
        <v>41216</v>
      </c>
      <c r="D23761" s="1">
        <v>7.0</v>
      </c>
      <c r="E23761" s="1">
        <v>2.0</v>
      </c>
      <c r="F23761" s="1" t="s">
        <v>17</v>
      </c>
      <c r="G23761" s="1" t="s">
        <v>41225</v>
      </c>
      <c r="H23761" s="1" t="s">
        <v>192</v>
      </c>
      <c r="I23761" s="2" t="s">
        <v>41226</v>
      </c>
      <c r="J23761" s="3">
        <v>6.4912707E7</v>
      </c>
    </row>
    <row r="23762">
      <c r="A23762" s="1" t="s">
        <v>41215</v>
      </c>
      <c r="B23762" s="1" t="s">
        <v>11</v>
      </c>
      <c r="C23762" s="1" t="s">
        <v>41216</v>
      </c>
      <c r="D23762" s="1">
        <v>8.0</v>
      </c>
      <c r="E23762" s="1">
        <v>1.0</v>
      </c>
      <c r="F23762" s="1" t="s">
        <v>13</v>
      </c>
      <c r="G23762" s="1" t="s">
        <v>19961</v>
      </c>
      <c r="H23762" s="1" t="s">
        <v>1524</v>
      </c>
      <c r="I23762" s="2" t="s">
        <v>41227</v>
      </c>
      <c r="J23762" s="3">
        <v>6.4912707E7</v>
      </c>
    </row>
    <row r="23763">
      <c r="A23763" s="1" t="s">
        <v>41215</v>
      </c>
      <c r="B23763" s="1" t="s">
        <v>11</v>
      </c>
      <c r="C23763" s="1" t="s">
        <v>41216</v>
      </c>
      <c r="D23763" s="1">
        <v>9.0</v>
      </c>
      <c r="E23763" s="1">
        <v>2.0</v>
      </c>
      <c r="F23763" s="1" t="s">
        <v>17</v>
      </c>
      <c r="G23763" s="1" t="s">
        <v>41228</v>
      </c>
      <c r="H23763" s="1" t="s">
        <v>1163</v>
      </c>
      <c r="I23763" s="2" t="s">
        <v>41229</v>
      </c>
      <c r="J23763" s="3">
        <v>6.4912707E7</v>
      </c>
    </row>
    <row r="23764">
      <c r="A23764" s="1" t="s">
        <v>41215</v>
      </c>
      <c r="B23764" s="1" t="s">
        <v>11</v>
      </c>
      <c r="C23764" s="1" t="s">
        <v>41216</v>
      </c>
      <c r="D23764" s="1">
        <v>10.0</v>
      </c>
      <c r="E23764" s="1">
        <v>1.0</v>
      </c>
      <c r="F23764" s="1" t="s">
        <v>13</v>
      </c>
      <c r="G23764" s="1" t="s">
        <v>22722</v>
      </c>
      <c r="H23764" s="1" t="s">
        <v>360</v>
      </c>
      <c r="I23764" s="2" t="s">
        <v>30500</v>
      </c>
      <c r="J23764" s="3">
        <v>6.4912707E7</v>
      </c>
    </row>
    <row r="23765">
      <c r="A23765" s="1" t="s">
        <v>41215</v>
      </c>
      <c r="B23765" s="1" t="s">
        <v>11</v>
      </c>
      <c r="C23765" s="1" t="s">
        <v>41216</v>
      </c>
      <c r="D23765" s="1">
        <v>11.0</v>
      </c>
      <c r="E23765" s="1">
        <v>2.0</v>
      </c>
      <c r="F23765" s="1" t="s">
        <v>17</v>
      </c>
      <c r="G23765" s="1" t="s">
        <v>41230</v>
      </c>
      <c r="H23765" s="1" t="s">
        <v>2611</v>
      </c>
      <c r="I23765" s="2" t="s">
        <v>41231</v>
      </c>
      <c r="J23765" s="3">
        <v>6.4912707E7</v>
      </c>
    </row>
    <row r="23766">
      <c r="A23766" s="1" t="s">
        <v>41215</v>
      </c>
      <c r="B23766" s="1" t="s">
        <v>11</v>
      </c>
      <c r="C23766" s="1" t="s">
        <v>41216</v>
      </c>
      <c r="D23766" s="1">
        <v>12.0</v>
      </c>
      <c r="E23766" s="1">
        <v>1.0</v>
      </c>
      <c r="F23766" s="1" t="s">
        <v>13</v>
      </c>
      <c r="G23766" s="1" t="s">
        <v>30913</v>
      </c>
      <c r="H23766" s="1" t="s">
        <v>326</v>
      </c>
      <c r="I23766" s="2" t="s">
        <v>12555</v>
      </c>
      <c r="J23766" s="3">
        <v>6.4912707E7</v>
      </c>
    </row>
    <row r="23767">
      <c r="A23767" s="1" t="s">
        <v>41215</v>
      </c>
      <c r="B23767" s="1" t="s">
        <v>11</v>
      </c>
      <c r="C23767" s="1" t="s">
        <v>41216</v>
      </c>
      <c r="D23767" s="1">
        <v>13.0</v>
      </c>
      <c r="E23767" s="1">
        <v>1.0</v>
      </c>
      <c r="F23767" s="1" t="s">
        <v>13</v>
      </c>
      <c r="G23767" s="1" t="s">
        <v>38101</v>
      </c>
      <c r="H23767" s="1" t="s">
        <v>4534</v>
      </c>
      <c r="I23767" s="2" t="s">
        <v>41232</v>
      </c>
      <c r="J23767" s="3">
        <v>7584168.0</v>
      </c>
    </row>
    <row r="23768">
      <c r="A23768" s="1" t="s">
        <v>41215</v>
      </c>
      <c r="B23768" s="1" t="s">
        <v>11</v>
      </c>
      <c r="C23768" s="1" t="s">
        <v>41216</v>
      </c>
      <c r="D23768" s="1">
        <v>14.0</v>
      </c>
      <c r="E23768" s="1">
        <v>2.0</v>
      </c>
      <c r="F23768" s="1" t="s">
        <v>17</v>
      </c>
      <c r="G23768" s="1" t="s">
        <v>35087</v>
      </c>
      <c r="H23768" s="1" t="s">
        <v>8271</v>
      </c>
      <c r="I23768" s="2" t="s">
        <v>41233</v>
      </c>
      <c r="J23768" s="3">
        <v>7584168.0</v>
      </c>
    </row>
    <row r="23769">
      <c r="A23769" s="1" t="s">
        <v>41215</v>
      </c>
      <c r="B23769" s="1" t="s">
        <v>11</v>
      </c>
      <c r="C23769" s="1" t="s">
        <v>41216</v>
      </c>
      <c r="D23769" s="1">
        <v>15.0</v>
      </c>
      <c r="E23769" s="1">
        <v>1.0</v>
      </c>
      <c r="F23769" s="1" t="s">
        <v>13</v>
      </c>
      <c r="G23769" s="1" t="s">
        <v>41234</v>
      </c>
      <c r="H23769" s="1" t="s">
        <v>1491</v>
      </c>
      <c r="I23769" s="2" t="s">
        <v>41235</v>
      </c>
      <c r="J23769" s="3">
        <v>7584168.0</v>
      </c>
    </row>
    <row r="23770">
      <c r="A23770" s="1" t="s">
        <v>41215</v>
      </c>
      <c r="B23770" s="1" t="s">
        <v>11</v>
      </c>
      <c r="C23770" s="1" t="s">
        <v>41216</v>
      </c>
      <c r="D23770" s="1">
        <v>16.0</v>
      </c>
      <c r="E23770" s="1">
        <v>1.0</v>
      </c>
      <c r="F23770" s="1" t="s">
        <v>13</v>
      </c>
      <c r="G23770" s="1" t="s">
        <v>41236</v>
      </c>
      <c r="H23770" s="1" t="s">
        <v>3455</v>
      </c>
      <c r="I23770" s="2" t="s">
        <v>41237</v>
      </c>
      <c r="J23770" s="3">
        <v>8731712.0</v>
      </c>
    </row>
    <row r="23771">
      <c r="A23771" s="1" t="s">
        <v>41215</v>
      </c>
      <c r="B23771" s="1" t="s">
        <v>11</v>
      </c>
      <c r="C23771" s="1" t="s">
        <v>41216</v>
      </c>
      <c r="D23771" s="1">
        <v>17.0</v>
      </c>
      <c r="E23771" s="1">
        <v>1.0</v>
      </c>
      <c r="F23771" s="1" t="s">
        <v>13</v>
      </c>
      <c r="G23771" s="1" t="s">
        <v>16741</v>
      </c>
      <c r="H23771" s="1" t="s">
        <v>6490</v>
      </c>
      <c r="I23771" s="2" t="s">
        <v>41238</v>
      </c>
      <c r="J23771" s="3">
        <v>8239185.0</v>
      </c>
    </row>
    <row r="23772">
      <c r="A23772" s="1" t="s">
        <v>41215</v>
      </c>
      <c r="B23772" s="1" t="s">
        <v>11</v>
      </c>
      <c r="C23772" s="1" t="s">
        <v>41216</v>
      </c>
      <c r="D23772" s="1">
        <v>18.0</v>
      </c>
      <c r="E23772" s="1">
        <v>2.0</v>
      </c>
      <c r="F23772" s="1" t="s">
        <v>17</v>
      </c>
      <c r="G23772" s="1" t="s">
        <v>41239</v>
      </c>
      <c r="H23772" s="1" t="s">
        <v>545</v>
      </c>
      <c r="I23772" s="2" t="s">
        <v>41240</v>
      </c>
      <c r="J23772" s="3">
        <v>8543436.0</v>
      </c>
    </row>
    <row r="23773">
      <c r="A23773" s="1" t="s">
        <v>41215</v>
      </c>
      <c r="B23773" s="1" t="s">
        <v>11</v>
      </c>
      <c r="C23773" s="1" t="s">
        <v>41216</v>
      </c>
      <c r="D23773" s="1">
        <v>19.0</v>
      </c>
      <c r="E23773" s="1">
        <v>2.0</v>
      </c>
      <c r="F23773" s="1" t="s">
        <v>17</v>
      </c>
      <c r="G23773" s="1" t="s">
        <v>15279</v>
      </c>
      <c r="H23773" s="1" t="s">
        <v>12898</v>
      </c>
      <c r="I23773" s="2" t="s">
        <v>41241</v>
      </c>
      <c r="J23773" s="3">
        <v>7726488.0</v>
      </c>
    </row>
    <row r="23774">
      <c r="A23774" s="1" t="s">
        <v>41215</v>
      </c>
      <c r="B23774" s="1" t="s">
        <v>11</v>
      </c>
      <c r="C23774" s="1" t="s">
        <v>41216</v>
      </c>
      <c r="D23774" s="1">
        <v>20.0</v>
      </c>
      <c r="E23774" s="1">
        <v>1.0</v>
      </c>
      <c r="F23774" s="1" t="s">
        <v>13</v>
      </c>
      <c r="G23774" s="1" t="s">
        <v>7960</v>
      </c>
      <c r="H23774" s="1" t="s">
        <v>908</v>
      </c>
      <c r="I23774" s="2" t="s">
        <v>41242</v>
      </c>
      <c r="J23774" s="3">
        <v>7331267.0</v>
      </c>
    </row>
    <row r="23775">
      <c r="A23775" s="1" t="s">
        <v>41215</v>
      </c>
      <c r="B23775" s="1" t="s">
        <v>11</v>
      </c>
      <c r="C23775" s="1" t="s">
        <v>41216</v>
      </c>
      <c r="D23775" s="1">
        <v>21.0</v>
      </c>
      <c r="E23775" s="1">
        <v>2.0</v>
      </c>
      <c r="F23775" s="1" t="s">
        <v>17</v>
      </c>
      <c r="G23775" s="1" t="s">
        <v>24295</v>
      </c>
      <c r="H23775" s="1" t="s">
        <v>189</v>
      </c>
      <c r="I23775" s="2" t="s">
        <v>41243</v>
      </c>
      <c r="J23775" s="3">
        <v>7331267.0</v>
      </c>
    </row>
    <row r="23776">
      <c r="A23776" s="1" t="s">
        <v>41215</v>
      </c>
      <c r="B23776" s="1" t="s">
        <v>11</v>
      </c>
      <c r="C23776" s="1" t="s">
        <v>41216</v>
      </c>
      <c r="D23776" s="1">
        <v>22.0</v>
      </c>
      <c r="E23776" s="1">
        <v>2.0</v>
      </c>
      <c r="F23776" s="1" t="s">
        <v>17</v>
      </c>
      <c r="G23776" s="1" t="s">
        <v>21885</v>
      </c>
      <c r="H23776" s="1" t="s">
        <v>12727</v>
      </c>
      <c r="I23776" s="2" t="s">
        <v>41244</v>
      </c>
      <c r="J23776" s="3">
        <v>848593.0</v>
      </c>
    </row>
    <row r="23777">
      <c r="A23777" s="1" t="s">
        <v>41215</v>
      </c>
      <c r="B23777" s="1" t="s">
        <v>11</v>
      </c>
      <c r="C23777" s="1" t="s">
        <v>41216</v>
      </c>
      <c r="D23777" s="1">
        <v>23.0</v>
      </c>
      <c r="E23777" s="1">
        <v>1.0</v>
      </c>
      <c r="F23777" s="1" t="s">
        <v>13</v>
      </c>
      <c r="G23777" s="1" t="s">
        <v>25978</v>
      </c>
      <c r="H23777" s="1" t="s">
        <v>1725</v>
      </c>
      <c r="I23777" s="2" t="s">
        <v>41245</v>
      </c>
      <c r="J23777" s="3">
        <v>7682764.0</v>
      </c>
    </row>
    <row r="23778">
      <c r="A23778" s="1" t="s">
        <v>41215</v>
      </c>
      <c r="B23778" s="1" t="s">
        <v>11</v>
      </c>
      <c r="C23778" s="1" t="s">
        <v>41216</v>
      </c>
      <c r="D23778" s="1">
        <v>24.0</v>
      </c>
      <c r="E23778" s="1">
        <v>2.0</v>
      </c>
      <c r="F23778" s="1" t="s">
        <v>17</v>
      </c>
      <c r="G23778" s="1" t="s">
        <v>18448</v>
      </c>
      <c r="H23778" s="5">
        <v>44805.0</v>
      </c>
      <c r="I23778" s="2" t="s">
        <v>41246</v>
      </c>
      <c r="J23778" s="3">
        <v>6310948.0</v>
      </c>
    </row>
    <row r="23779">
      <c r="A23779" s="1" t="s">
        <v>41215</v>
      </c>
      <c r="B23779" s="1" t="s">
        <v>11</v>
      </c>
      <c r="C23779" s="1" t="s">
        <v>41216</v>
      </c>
      <c r="D23779" s="1">
        <v>25.0</v>
      </c>
      <c r="E23779" s="1">
        <v>2.0</v>
      </c>
      <c r="F23779" s="1" t="s">
        <v>17</v>
      </c>
      <c r="G23779" s="1" t="s">
        <v>38409</v>
      </c>
      <c r="H23779" s="1" t="s">
        <v>841</v>
      </c>
      <c r="I23779" s="2" t="s">
        <v>41247</v>
      </c>
      <c r="J23779" s="3">
        <v>8.5423154E7</v>
      </c>
    </row>
    <row r="23780">
      <c r="A23780" s="1" t="s">
        <v>41215</v>
      </c>
      <c r="B23780" s="1" t="s">
        <v>11</v>
      </c>
      <c r="C23780" s="1" t="s">
        <v>41216</v>
      </c>
      <c r="D23780" s="1">
        <v>26.0</v>
      </c>
      <c r="E23780" s="1">
        <v>2.0</v>
      </c>
      <c r="F23780" s="1" t="s">
        <v>17</v>
      </c>
      <c r="G23780" s="1" t="s">
        <v>41248</v>
      </c>
      <c r="H23780" s="1" t="s">
        <v>653</v>
      </c>
      <c r="I23780" s="2" t="s">
        <v>41249</v>
      </c>
      <c r="J23780" s="3">
        <v>6.6923314E7</v>
      </c>
    </row>
    <row r="23781">
      <c r="A23781" s="1" t="s">
        <v>41215</v>
      </c>
      <c r="B23781" s="1" t="s">
        <v>11</v>
      </c>
      <c r="C23781" s="1" t="s">
        <v>41216</v>
      </c>
      <c r="D23781" s="1">
        <v>27.0</v>
      </c>
      <c r="E23781" s="1">
        <v>1.0</v>
      </c>
      <c r="F23781" s="1" t="s">
        <v>13</v>
      </c>
      <c r="G23781" s="1" t="s">
        <v>1716</v>
      </c>
      <c r="H23781" s="1" t="s">
        <v>243</v>
      </c>
      <c r="I23781" s="2" t="s">
        <v>41250</v>
      </c>
      <c r="J23781" s="3">
        <v>7629544.0</v>
      </c>
    </row>
    <row r="23782">
      <c r="A23782" s="1" t="s">
        <v>41215</v>
      </c>
      <c r="B23782" s="1" t="s">
        <v>11</v>
      </c>
      <c r="C23782" s="1" t="s">
        <v>41216</v>
      </c>
      <c r="D23782" s="1">
        <v>28.0</v>
      </c>
      <c r="E23782" s="1">
        <v>2.0</v>
      </c>
      <c r="F23782" s="1" t="s">
        <v>17</v>
      </c>
      <c r="G23782" s="1" t="s">
        <v>8419</v>
      </c>
      <c r="H23782" s="1" t="s">
        <v>45</v>
      </c>
      <c r="I23782" s="2" t="s">
        <v>6870</v>
      </c>
      <c r="J23782" s="3">
        <v>7629544.0</v>
      </c>
    </row>
    <row r="23783">
      <c r="A23783" s="1" t="s">
        <v>41215</v>
      </c>
      <c r="B23783" s="1" t="s">
        <v>11</v>
      </c>
      <c r="C23783" s="1" t="s">
        <v>41216</v>
      </c>
      <c r="D23783" s="1">
        <v>29.0</v>
      </c>
      <c r="E23783" s="1">
        <v>1.0</v>
      </c>
      <c r="F23783" s="1" t="s">
        <v>13</v>
      </c>
      <c r="G23783" s="1" t="s">
        <v>19409</v>
      </c>
      <c r="H23783" s="1" t="s">
        <v>762</v>
      </c>
      <c r="I23783" s="2" t="s">
        <v>41251</v>
      </c>
      <c r="J23783" s="3">
        <v>8169543.0</v>
      </c>
    </row>
    <row r="23784">
      <c r="A23784" s="1" t="s">
        <v>41215</v>
      </c>
      <c r="B23784" s="1" t="s">
        <v>11</v>
      </c>
      <c r="C23784" s="1" t="s">
        <v>41216</v>
      </c>
      <c r="D23784" s="1">
        <v>30.0</v>
      </c>
      <c r="E23784" s="1">
        <v>2.0</v>
      </c>
      <c r="F23784" s="1" t="s">
        <v>17</v>
      </c>
      <c r="G23784" s="1" t="s">
        <v>41252</v>
      </c>
      <c r="H23784" s="1" t="s">
        <v>25</v>
      </c>
      <c r="I23784" s="2" t="s">
        <v>26</v>
      </c>
      <c r="J23784" s="3">
        <v>8169543.0</v>
      </c>
    </row>
    <row r="23785">
      <c r="A23785" s="1" t="s">
        <v>41215</v>
      </c>
      <c r="B23785" s="1" t="s">
        <v>11</v>
      </c>
      <c r="C23785" s="1" t="s">
        <v>41216</v>
      </c>
      <c r="D23785" s="1">
        <v>31.0</v>
      </c>
      <c r="E23785" s="1">
        <v>2.0</v>
      </c>
      <c r="F23785" s="1" t="s">
        <v>17</v>
      </c>
      <c r="G23785" s="1" t="s">
        <v>41253</v>
      </c>
      <c r="H23785" s="1" t="s">
        <v>1861</v>
      </c>
      <c r="I23785" s="2" t="s">
        <v>996</v>
      </c>
      <c r="J23785" s="3">
        <v>767667.0</v>
      </c>
    </row>
    <row r="23786">
      <c r="A23786" s="1" t="s">
        <v>41215</v>
      </c>
      <c r="B23786" s="1" t="s">
        <v>11</v>
      </c>
      <c r="C23786" s="1" t="s">
        <v>41216</v>
      </c>
      <c r="D23786" s="1">
        <v>32.0</v>
      </c>
      <c r="E23786" s="1">
        <v>1.0</v>
      </c>
      <c r="F23786" s="1" t="s">
        <v>13</v>
      </c>
      <c r="G23786" s="1" t="s">
        <v>41254</v>
      </c>
      <c r="H23786" s="1" t="s">
        <v>825</v>
      </c>
      <c r="I23786" s="2" t="s">
        <v>41255</v>
      </c>
      <c r="J23786" s="3">
        <v>767667.0</v>
      </c>
    </row>
    <row r="23787">
      <c r="A23787" s="1" t="s">
        <v>41215</v>
      </c>
      <c r="B23787" s="1" t="s">
        <v>11</v>
      </c>
      <c r="C23787" s="1" t="s">
        <v>41216</v>
      </c>
      <c r="D23787" s="1">
        <v>33.0</v>
      </c>
      <c r="E23787" s="1">
        <v>2.0</v>
      </c>
      <c r="F23787" s="1" t="s">
        <v>17</v>
      </c>
      <c r="G23787" s="1" t="s">
        <v>41256</v>
      </c>
      <c r="H23787" s="1" t="s">
        <v>363</v>
      </c>
      <c r="I23787" s="2" t="s">
        <v>26</v>
      </c>
      <c r="J23787" s="3">
        <v>8688787.0</v>
      </c>
    </row>
    <row r="23788">
      <c r="A23788" s="1" t="s">
        <v>41215</v>
      </c>
      <c r="B23788" s="1" t="s">
        <v>11</v>
      </c>
      <c r="C23788" s="1" t="s">
        <v>41216</v>
      </c>
      <c r="D23788" s="1">
        <v>34.0</v>
      </c>
      <c r="E23788" s="1">
        <v>1.0</v>
      </c>
      <c r="F23788" s="1" t="s">
        <v>13</v>
      </c>
      <c r="G23788" s="1" t="s">
        <v>41257</v>
      </c>
      <c r="H23788" s="5">
        <v>44867.0</v>
      </c>
      <c r="I23788" s="2" t="s">
        <v>41258</v>
      </c>
      <c r="J23788" s="3">
        <v>8688787.0</v>
      </c>
    </row>
    <row r="23789">
      <c r="A23789" s="1" t="s">
        <v>41215</v>
      </c>
      <c r="B23789" s="1" t="s">
        <v>11</v>
      </c>
      <c r="C23789" s="1" t="s">
        <v>41216</v>
      </c>
      <c r="D23789" s="1">
        <v>35.0</v>
      </c>
      <c r="E23789" s="1">
        <v>2.0</v>
      </c>
      <c r="F23789" s="1" t="s">
        <v>17</v>
      </c>
      <c r="G23789" s="1" t="s">
        <v>41259</v>
      </c>
      <c r="H23789" s="1" t="s">
        <v>164</v>
      </c>
      <c r="I23789" s="2" t="s">
        <v>41260</v>
      </c>
      <c r="J23789" s="3">
        <v>8138943.0</v>
      </c>
    </row>
    <row r="23790">
      <c r="A23790" s="1" t="s">
        <v>41215</v>
      </c>
      <c r="B23790" s="1" t="s">
        <v>11</v>
      </c>
      <c r="C23790" s="1" t="s">
        <v>41216</v>
      </c>
      <c r="D23790" s="1">
        <v>36.0</v>
      </c>
      <c r="E23790" s="1">
        <v>1.0</v>
      </c>
      <c r="F23790" s="1" t="s">
        <v>13</v>
      </c>
      <c r="G23790" s="1" t="s">
        <v>31208</v>
      </c>
      <c r="H23790" s="1" t="s">
        <v>355</v>
      </c>
      <c r="I23790" s="2" t="s">
        <v>41261</v>
      </c>
      <c r="J23790" s="3">
        <v>8138943.0</v>
      </c>
    </row>
    <row r="23791">
      <c r="A23791" s="1" t="s">
        <v>41215</v>
      </c>
      <c r="B23791" s="1" t="s">
        <v>11</v>
      </c>
      <c r="C23791" s="1" t="s">
        <v>41216</v>
      </c>
      <c r="D23791" s="1">
        <v>37.0</v>
      </c>
      <c r="E23791" s="1">
        <v>2.0</v>
      </c>
      <c r="F23791" s="1" t="s">
        <v>17</v>
      </c>
      <c r="G23791" s="1" t="s">
        <v>41262</v>
      </c>
      <c r="H23791" s="1" t="s">
        <v>1524</v>
      </c>
      <c r="I23791" s="2" t="s">
        <v>41263</v>
      </c>
      <c r="J23791" s="3">
        <v>6.6008973E7</v>
      </c>
    </row>
    <row r="23792">
      <c r="A23792" s="1" t="s">
        <v>41215</v>
      </c>
      <c r="B23792" s="1" t="s">
        <v>11</v>
      </c>
      <c r="C23792" s="1" t="s">
        <v>41216</v>
      </c>
      <c r="D23792" s="1">
        <v>38.0</v>
      </c>
      <c r="E23792" s="1">
        <v>1.0</v>
      </c>
      <c r="F23792" s="1" t="s">
        <v>13</v>
      </c>
      <c r="G23792" s="1" t="s">
        <v>41264</v>
      </c>
      <c r="H23792" s="4">
        <v>44744.0</v>
      </c>
      <c r="I23792" s="2" t="s">
        <v>41265</v>
      </c>
      <c r="J23792" s="3">
        <v>8.8527673E7</v>
      </c>
    </row>
    <row r="23793">
      <c r="A23793" s="1" t="s">
        <v>41215</v>
      </c>
      <c r="B23793" s="1" t="s">
        <v>11</v>
      </c>
      <c r="C23793" s="1" t="s">
        <v>41216</v>
      </c>
      <c r="D23793" s="1">
        <v>39.0</v>
      </c>
      <c r="E23793" s="1">
        <v>2.0</v>
      </c>
      <c r="F23793" s="1" t="s">
        <v>17</v>
      </c>
      <c r="G23793" s="1" t="s">
        <v>3246</v>
      </c>
      <c r="H23793" s="1" t="s">
        <v>1934</v>
      </c>
      <c r="I23793" s="2" t="s">
        <v>26</v>
      </c>
      <c r="J23793" s="3">
        <v>8.4290504E7</v>
      </c>
    </row>
    <row r="23794">
      <c r="A23794" s="1" t="s">
        <v>41215</v>
      </c>
      <c r="B23794" s="1" t="s">
        <v>11</v>
      </c>
      <c r="C23794" s="1" t="s">
        <v>41216</v>
      </c>
      <c r="D23794" s="1">
        <v>40.0</v>
      </c>
      <c r="E23794" s="1">
        <v>2.0</v>
      </c>
      <c r="F23794" s="1" t="s">
        <v>17</v>
      </c>
      <c r="G23794" s="1" t="s">
        <v>41266</v>
      </c>
      <c r="H23794" s="1" t="s">
        <v>1987</v>
      </c>
      <c r="I23794" s="2" t="s">
        <v>41267</v>
      </c>
      <c r="J23794" s="3">
        <v>7955103.0</v>
      </c>
    </row>
    <row r="23795">
      <c r="A23795" s="1" t="s">
        <v>41215</v>
      </c>
      <c r="B23795" s="1" t="s">
        <v>11</v>
      </c>
      <c r="C23795" s="1" t="s">
        <v>41216</v>
      </c>
      <c r="D23795" s="1">
        <v>41.0</v>
      </c>
      <c r="E23795" s="1">
        <v>2.0</v>
      </c>
      <c r="F23795" s="1" t="s">
        <v>17</v>
      </c>
      <c r="G23795" s="1" t="s">
        <v>41268</v>
      </c>
      <c r="H23795" s="1" t="s">
        <v>900</v>
      </c>
      <c r="I23795" s="2" t="s">
        <v>41269</v>
      </c>
      <c r="J23795" s="3">
        <v>8062506.0</v>
      </c>
    </row>
    <row r="23796">
      <c r="A23796" s="1" t="s">
        <v>41215</v>
      </c>
      <c r="B23796" s="1" t="s">
        <v>11</v>
      </c>
      <c r="C23796" s="1" t="s">
        <v>41216</v>
      </c>
      <c r="D23796" s="1">
        <v>42.0</v>
      </c>
      <c r="E23796" s="1">
        <v>2.0</v>
      </c>
      <c r="F23796" s="1" t="s">
        <v>17</v>
      </c>
      <c r="G23796" s="1" t="s">
        <v>19046</v>
      </c>
      <c r="H23796" s="1" t="s">
        <v>3292</v>
      </c>
      <c r="I23796" s="2" t="s">
        <v>41270</v>
      </c>
      <c r="J23796" s="3">
        <v>5.6204724E7</v>
      </c>
    </row>
    <row r="23797">
      <c r="A23797" s="1" t="s">
        <v>41215</v>
      </c>
      <c r="B23797" s="1" t="s">
        <v>11</v>
      </c>
      <c r="C23797" s="1" t="s">
        <v>41216</v>
      </c>
      <c r="D23797" s="1">
        <v>43.0</v>
      </c>
      <c r="E23797" s="1">
        <v>2.0</v>
      </c>
      <c r="F23797" s="1" t="s">
        <v>17</v>
      </c>
      <c r="G23797" s="1" t="s">
        <v>41271</v>
      </c>
      <c r="H23797" s="4">
        <v>44623.0</v>
      </c>
      <c r="I23797" s="2" t="s">
        <v>41272</v>
      </c>
      <c r="J23797" s="3">
        <v>7.4994165E7</v>
      </c>
    </row>
    <row r="23798">
      <c r="A23798" s="1" t="s">
        <v>41215</v>
      </c>
      <c r="B23798" s="1" t="s">
        <v>11</v>
      </c>
      <c r="C23798" s="1" t="s">
        <v>41216</v>
      </c>
      <c r="D23798" s="1">
        <v>44.0</v>
      </c>
      <c r="E23798" s="1">
        <v>2.0</v>
      </c>
      <c r="F23798" s="1" t="s">
        <v>17</v>
      </c>
      <c r="G23798" s="1" t="s">
        <v>41273</v>
      </c>
      <c r="H23798" s="1" t="s">
        <v>1166</v>
      </c>
      <c r="I23798" s="2" t="s">
        <v>601</v>
      </c>
      <c r="J23798" s="3">
        <v>5.4230464E7</v>
      </c>
    </row>
    <row r="23799">
      <c r="A23799" s="1" t="s">
        <v>41215</v>
      </c>
      <c r="B23799" s="1" t="s">
        <v>11</v>
      </c>
      <c r="C23799" s="1" t="s">
        <v>41216</v>
      </c>
      <c r="D23799" s="1">
        <v>45.0</v>
      </c>
      <c r="E23799" s="1">
        <v>2.0</v>
      </c>
      <c r="F23799" s="1" t="s">
        <v>17</v>
      </c>
      <c r="G23799" s="1" t="s">
        <v>34541</v>
      </c>
      <c r="H23799" s="1" t="s">
        <v>186</v>
      </c>
      <c r="I23799" s="2" t="s">
        <v>41274</v>
      </c>
      <c r="J23799" s="3">
        <v>6.3480425E7</v>
      </c>
    </row>
    <row r="23800">
      <c r="A23800" s="1" t="s">
        <v>41215</v>
      </c>
      <c r="B23800" s="1" t="s">
        <v>11</v>
      </c>
      <c r="C23800" s="1" t="s">
        <v>41216</v>
      </c>
      <c r="D23800" s="1">
        <v>46.0</v>
      </c>
      <c r="E23800" s="1">
        <v>1.0</v>
      </c>
      <c r="F23800" s="1" t="s">
        <v>13</v>
      </c>
      <c r="G23800" s="1" t="s">
        <v>41275</v>
      </c>
      <c r="H23800" s="5">
        <v>44897.0</v>
      </c>
      <c r="I23800" s="2" t="s">
        <v>41276</v>
      </c>
      <c r="J23800" s="3">
        <v>6.3480425E7</v>
      </c>
    </row>
    <row r="23801">
      <c r="A23801" s="1" t="s">
        <v>41215</v>
      </c>
      <c r="B23801" s="1" t="s">
        <v>11</v>
      </c>
      <c r="C23801" s="1" t="s">
        <v>41216</v>
      </c>
      <c r="D23801" s="1">
        <v>47.0</v>
      </c>
      <c r="E23801" s="1">
        <v>2.0</v>
      </c>
      <c r="F23801" s="1" t="s">
        <v>17</v>
      </c>
      <c r="G23801" s="1" t="s">
        <v>27780</v>
      </c>
      <c r="H23801" s="5">
        <v>44623.0</v>
      </c>
      <c r="I23801" s="2" t="s">
        <v>41277</v>
      </c>
      <c r="J23801" s="3">
        <v>7889342.0</v>
      </c>
    </row>
    <row r="23802">
      <c r="A23802" s="1" t="s">
        <v>41215</v>
      </c>
      <c r="B23802" s="1" t="s">
        <v>11</v>
      </c>
      <c r="C23802" s="1" t="s">
        <v>41216</v>
      </c>
      <c r="D23802" s="1">
        <v>48.0</v>
      </c>
      <c r="E23802" s="1">
        <v>1.0</v>
      </c>
      <c r="F23802" s="1" t="s">
        <v>13</v>
      </c>
      <c r="G23802" s="1" t="s">
        <v>41278</v>
      </c>
      <c r="H23802" s="1" t="s">
        <v>161</v>
      </c>
      <c r="I23802" s="2" t="s">
        <v>41279</v>
      </c>
      <c r="J23802" s="3">
        <v>6780083.0</v>
      </c>
    </row>
    <row r="23803">
      <c r="A23803" s="1" t="s">
        <v>41215</v>
      </c>
      <c r="B23803" s="1" t="s">
        <v>11</v>
      </c>
      <c r="C23803" s="1" t="s">
        <v>41216</v>
      </c>
      <c r="D23803" s="1">
        <v>49.0</v>
      </c>
      <c r="E23803" s="1">
        <v>2.0</v>
      </c>
      <c r="F23803" s="1" t="s">
        <v>17</v>
      </c>
      <c r="G23803" s="1" t="s">
        <v>41280</v>
      </c>
      <c r="H23803" s="1" t="s">
        <v>463</v>
      </c>
      <c r="I23803" s="2" t="s">
        <v>41281</v>
      </c>
      <c r="J23803" s="3">
        <v>6780083.0</v>
      </c>
    </row>
    <row r="23804">
      <c r="A23804" s="1" t="s">
        <v>41215</v>
      </c>
      <c r="B23804" s="1" t="s">
        <v>11</v>
      </c>
      <c r="C23804" s="1" t="s">
        <v>41216</v>
      </c>
      <c r="D23804" s="1">
        <v>50.0</v>
      </c>
      <c r="E23804" s="1">
        <v>2.0</v>
      </c>
      <c r="F23804" s="1" t="s">
        <v>17</v>
      </c>
      <c r="G23804" s="1" t="s">
        <v>14243</v>
      </c>
      <c r="H23804" s="1" t="s">
        <v>3659</v>
      </c>
      <c r="I23804" s="2" t="s">
        <v>41282</v>
      </c>
      <c r="J23804" s="3">
        <v>8004381.0</v>
      </c>
    </row>
    <row r="23805">
      <c r="A23805" s="1" t="s">
        <v>41215</v>
      </c>
      <c r="B23805" s="1" t="s">
        <v>11</v>
      </c>
      <c r="C23805" s="1" t="s">
        <v>41216</v>
      </c>
      <c r="D23805" s="1">
        <v>51.0</v>
      </c>
      <c r="E23805" s="1">
        <v>1.0</v>
      </c>
      <c r="F23805" s="1" t="s">
        <v>13</v>
      </c>
      <c r="G23805" s="1" t="s">
        <v>41283</v>
      </c>
      <c r="H23805" s="1" t="s">
        <v>25</v>
      </c>
      <c r="I23805" s="2" t="s">
        <v>996</v>
      </c>
      <c r="J23805" s="3">
        <v>8004381.0</v>
      </c>
    </row>
    <row r="23806">
      <c r="A23806" s="1" t="s">
        <v>41215</v>
      </c>
      <c r="B23806" s="1" t="s">
        <v>11</v>
      </c>
      <c r="C23806" s="1" t="s">
        <v>41216</v>
      </c>
      <c r="D23806" s="1">
        <v>52.0</v>
      </c>
      <c r="E23806" s="1">
        <v>2.0</v>
      </c>
      <c r="F23806" s="1" t="s">
        <v>17</v>
      </c>
      <c r="G23806" s="1" t="s">
        <v>41284</v>
      </c>
      <c r="H23806" s="1" t="s">
        <v>2570</v>
      </c>
      <c r="I23806" s="2" t="s">
        <v>41285</v>
      </c>
      <c r="J23806" s="3">
        <v>8004381.0</v>
      </c>
    </row>
    <row r="23807">
      <c r="A23807" s="1" t="s">
        <v>41215</v>
      </c>
      <c r="B23807" s="1" t="s">
        <v>11</v>
      </c>
      <c r="C23807" s="1" t="s">
        <v>41216</v>
      </c>
      <c r="D23807" s="1">
        <v>53.0</v>
      </c>
      <c r="E23807" s="1">
        <v>1.0</v>
      </c>
      <c r="F23807" s="1" t="s">
        <v>13</v>
      </c>
      <c r="G23807" s="1" t="s">
        <v>9089</v>
      </c>
      <c r="H23807" s="1" t="s">
        <v>352</v>
      </c>
      <c r="I23807" s="2" t="s">
        <v>41286</v>
      </c>
      <c r="J23807" s="3">
        <v>8004381.0</v>
      </c>
    </row>
    <row r="23808">
      <c r="A23808" s="1" t="s">
        <v>41215</v>
      </c>
      <c r="B23808" s="1" t="s">
        <v>11</v>
      </c>
      <c r="C23808" s="1" t="s">
        <v>41216</v>
      </c>
      <c r="D23808" s="1">
        <v>54.0</v>
      </c>
      <c r="E23808" s="1">
        <v>2.0</v>
      </c>
      <c r="F23808" s="1" t="s">
        <v>17</v>
      </c>
      <c r="G23808" s="1" t="s">
        <v>33653</v>
      </c>
      <c r="H23808" s="1" t="s">
        <v>1340</v>
      </c>
      <c r="I23808" s="2" t="s">
        <v>41287</v>
      </c>
      <c r="J23808" s="3">
        <v>8.0225414E7</v>
      </c>
    </row>
    <row r="23809">
      <c r="A23809" s="1" t="s">
        <v>41215</v>
      </c>
      <c r="B23809" s="1" t="s">
        <v>11</v>
      </c>
      <c r="C23809" s="1" t="s">
        <v>41216</v>
      </c>
      <c r="D23809" s="1">
        <v>55.0</v>
      </c>
      <c r="E23809" s="1">
        <v>1.0</v>
      </c>
      <c r="F23809" s="1" t="s">
        <v>13</v>
      </c>
      <c r="G23809" s="1" t="s">
        <v>41288</v>
      </c>
      <c r="H23809" s="4">
        <v>44698.0</v>
      </c>
      <c r="I23809" s="2" t="s">
        <v>41289</v>
      </c>
      <c r="J23809" s="3">
        <v>8.0225414E7</v>
      </c>
    </row>
    <row r="23810">
      <c r="A23810" s="1" t="s">
        <v>41215</v>
      </c>
      <c r="B23810" s="1" t="s">
        <v>11</v>
      </c>
      <c r="C23810" s="1" t="s">
        <v>41216</v>
      </c>
      <c r="D23810" s="1">
        <v>56.0</v>
      </c>
      <c r="E23810" s="1">
        <v>2.0</v>
      </c>
      <c r="F23810" s="1" t="s">
        <v>17</v>
      </c>
      <c r="G23810" s="1" t="s">
        <v>13463</v>
      </c>
      <c r="H23810" s="1" t="s">
        <v>4123</v>
      </c>
      <c r="I23810" s="2" t="s">
        <v>41290</v>
      </c>
      <c r="J23810" s="3">
        <v>8.0225414E7</v>
      </c>
    </row>
    <row r="23811">
      <c r="A23811" s="1" t="s">
        <v>41215</v>
      </c>
      <c r="B23811" s="1" t="s">
        <v>11</v>
      </c>
      <c r="C23811" s="1" t="s">
        <v>41216</v>
      </c>
      <c r="D23811" s="1">
        <v>57.0</v>
      </c>
      <c r="E23811" s="1">
        <v>1.0</v>
      </c>
      <c r="F23811" s="1" t="s">
        <v>13</v>
      </c>
      <c r="G23811" s="1" t="s">
        <v>41291</v>
      </c>
      <c r="H23811" s="4">
        <v>44685.0</v>
      </c>
      <c r="I23811" s="2" t="s">
        <v>41292</v>
      </c>
      <c r="J23811" s="3">
        <v>8.0225414E7</v>
      </c>
    </row>
    <row r="23812">
      <c r="A23812" s="1" t="s">
        <v>41215</v>
      </c>
      <c r="B23812" s="1" t="s">
        <v>11</v>
      </c>
      <c r="C23812" s="1" t="s">
        <v>41216</v>
      </c>
      <c r="D23812" s="1">
        <v>58.0</v>
      </c>
      <c r="E23812" s="1">
        <v>2.0</v>
      </c>
      <c r="F23812" s="1" t="s">
        <v>17</v>
      </c>
      <c r="G23812" s="1" t="s">
        <v>41293</v>
      </c>
      <c r="H23812" s="1" t="s">
        <v>315</v>
      </c>
      <c r="I23812" s="2" t="s">
        <v>41294</v>
      </c>
      <c r="J23812" s="3">
        <v>7.5520164E7</v>
      </c>
    </row>
    <row r="23813">
      <c r="A23813" s="1" t="s">
        <v>41215</v>
      </c>
      <c r="B23813" s="1" t="s">
        <v>11</v>
      </c>
      <c r="C23813" s="1" t="s">
        <v>41216</v>
      </c>
      <c r="D23813" s="1">
        <v>59.0</v>
      </c>
      <c r="E23813" s="1">
        <v>2.0</v>
      </c>
      <c r="F23813" s="1" t="s">
        <v>17</v>
      </c>
      <c r="G23813" s="1" t="s">
        <v>41295</v>
      </c>
      <c r="H23813" s="1" t="s">
        <v>195</v>
      </c>
      <c r="I23813" s="2" t="s">
        <v>7337</v>
      </c>
      <c r="J23813" s="3">
        <v>8535903.0</v>
      </c>
    </row>
    <row r="23814">
      <c r="A23814" s="1" t="s">
        <v>41215</v>
      </c>
      <c r="B23814" s="1" t="s">
        <v>11</v>
      </c>
      <c r="C23814" s="1" t="s">
        <v>41216</v>
      </c>
      <c r="D23814" s="1">
        <v>60.0</v>
      </c>
      <c r="E23814" s="1">
        <v>1.0</v>
      </c>
      <c r="F23814" s="1" t="s">
        <v>13</v>
      </c>
      <c r="G23814" s="1" t="s">
        <v>41296</v>
      </c>
      <c r="H23814" s="1" t="s">
        <v>825</v>
      </c>
      <c r="I23814" s="2" t="s">
        <v>41297</v>
      </c>
      <c r="J23814" s="3">
        <v>8544293.0</v>
      </c>
    </row>
    <row r="23815">
      <c r="A23815" s="1" t="s">
        <v>41215</v>
      </c>
      <c r="B23815" s="1" t="s">
        <v>11</v>
      </c>
      <c r="C23815" s="1" t="s">
        <v>41216</v>
      </c>
      <c r="D23815" s="1">
        <v>61.0</v>
      </c>
      <c r="E23815" s="1">
        <v>2.0</v>
      </c>
      <c r="F23815" s="1" t="s">
        <v>17</v>
      </c>
      <c r="G23815" s="1" t="s">
        <v>41298</v>
      </c>
      <c r="H23815" s="1" t="s">
        <v>558</v>
      </c>
      <c r="I23815" s="2" t="s">
        <v>41299</v>
      </c>
      <c r="J23815" s="3">
        <v>8904869.0</v>
      </c>
    </row>
    <row r="23816">
      <c r="A23816" s="1" t="s">
        <v>41215</v>
      </c>
      <c r="B23816" s="1" t="s">
        <v>11</v>
      </c>
      <c r="C23816" s="1" t="s">
        <v>41216</v>
      </c>
      <c r="D23816" s="1">
        <v>62.0</v>
      </c>
      <c r="E23816" s="1">
        <v>2.0</v>
      </c>
      <c r="F23816" s="1" t="s">
        <v>17</v>
      </c>
      <c r="G23816" s="1" t="s">
        <v>41300</v>
      </c>
      <c r="H23816" s="4">
        <v>44627.0</v>
      </c>
      <c r="I23816" s="2" t="s">
        <v>41301</v>
      </c>
      <c r="J23816" s="3">
        <v>6.5841305E7</v>
      </c>
    </row>
    <row r="23817">
      <c r="A23817" s="1" t="s">
        <v>41215</v>
      </c>
      <c r="B23817" s="1" t="s">
        <v>11</v>
      </c>
      <c r="C23817" s="1" t="s">
        <v>41216</v>
      </c>
      <c r="D23817" s="1">
        <v>63.0</v>
      </c>
      <c r="E23817" s="1">
        <v>1.0</v>
      </c>
      <c r="F23817" s="1" t="s">
        <v>13</v>
      </c>
      <c r="G23817" s="1" t="s">
        <v>41302</v>
      </c>
      <c r="H23817" s="1" t="s">
        <v>3428</v>
      </c>
      <c r="I23817" s="2" t="s">
        <v>41303</v>
      </c>
      <c r="J23817" s="3">
        <v>6.5841305E7</v>
      </c>
    </row>
    <row r="23818">
      <c r="A23818" s="1" t="s">
        <v>41215</v>
      </c>
      <c r="B23818" s="1" t="s">
        <v>11</v>
      </c>
      <c r="C23818" s="1" t="s">
        <v>41216</v>
      </c>
      <c r="D23818" s="1">
        <v>64.0</v>
      </c>
      <c r="E23818" s="1">
        <v>2.0</v>
      </c>
      <c r="F23818" s="1" t="s">
        <v>17</v>
      </c>
      <c r="G23818" s="1" t="s">
        <v>41304</v>
      </c>
      <c r="H23818" s="1" t="s">
        <v>872</v>
      </c>
      <c r="I23818" s="2" t="s">
        <v>41305</v>
      </c>
      <c r="J23818" s="3">
        <v>6.5841305E7</v>
      </c>
    </row>
    <row r="23819">
      <c r="A23819" s="1" t="s">
        <v>41215</v>
      </c>
      <c r="B23819" s="1" t="s">
        <v>11</v>
      </c>
      <c r="C23819" s="1" t="s">
        <v>41216</v>
      </c>
      <c r="D23819" s="1">
        <v>65.0</v>
      </c>
      <c r="E23819" s="1">
        <v>1.0</v>
      </c>
      <c r="F23819" s="1" t="s">
        <v>13</v>
      </c>
      <c r="G23819" s="1" t="s">
        <v>41306</v>
      </c>
      <c r="H23819" s="1" t="s">
        <v>1225</v>
      </c>
      <c r="I23819" s="2" t="s">
        <v>41307</v>
      </c>
      <c r="J23819" s="3">
        <v>6.5841305E7</v>
      </c>
    </row>
    <row r="23820">
      <c r="A23820" s="1" t="s">
        <v>41215</v>
      </c>
      <c r="B23820" s="1" t="s">
        <v>11</v>
      </c>
      <c r="C23820" s="1" t="s">
        <v>41216</v>
      </c>
      <c r="D23820" s="1">
        <v>66.0</v>
      </c>
      <c r="E23820" s="1">
        <v>2.0</v>
      </c>
      <c r="F23820" s="1" t="s">
        <v>17</v>
      </c>
      <c r="G23820" s="1" t="s">
        <v>41308</v>
      </c>
      <c r="H23820" s="1" t="s">
        <v>1658</v>
      </c>
      <c r="I23820" s="2" t="s">
        <v>41309</v>
      </c>
      <c r="J23820" s="3">
        <v>6.5841305E7</v>
      </c>
    </row>
    <row r="23821">
      <c r="A23821" s="1" t="s">
        <v>41215</v>
      </c>
      <c r="B23821" s="1" t="s">
        <v>11</v>
      </c>
      <c r="C23821" s="1" t="s">
        <v>41216</v>
      </c>
      <c r="D23821" s="1">
        <v>67.0</v>
      </c>
      <c r="E23821" s="1">
        <v>2.0</v>
      </c>
      <c r="F23821" s="1" t="s">
        <v>17</v>
      </c>
      <c r="G23821" s="1" t="s">
        <v>41310</v>
      </c>
      <c r="H23821" s="1" t="s">
        <v>2122</v>
      </c>
      <c r="I23821" s="2" t="s">
        <v>41311</v>
      </c>
      <c r="J23821" s="3">
        <v>7041926.0</v>
      </c>
    </row>
    <row r="23822">
      <c r="A23822" s="1" t="s">
        <v>41215</v>
      </c>
      <c r="B23822" s="1" t="s">
        <v>11</v>
      </c>
      <c r="C23822" s="1" t="s">
        <v>41216</v>
      </c>
      <c r="D23822" s="1">
        <v>68.0</v>
      </c>
      <c r="E23822" s="1">
        <v>2.0</v>
      </c>
      <c r="F23822" s="1" t="s">
        <v>17</v>
      </c>
      <c r="G23822" s="1" t="s">
        <v>12289</v>
      </c>
      <c r="H23822" s="1" t="s">
        <v>132</v>
      </c>
      <c r="I23822" s="2" t="s">
        <v>26</v>
      </c>
      <c r="J23822" s="3">
        <v>6144533.0</v>
      </c>
    </row>
    <row r="23823">
      <c r="A23823" s="1" t="s">
        <v>41215</v>
      </c>
      <c r="B23823" s="1" t="s">
        <v>11</v>
      </c>
      <c r="C23823" s="1" t="s">
        <v>41216</v>
      </c>
      <c r="D23823" s="1">
        <v>69.0</v>
      </c>
      <c r="E23823" s="1">
        <v>2.0</v>
      </c>
      <c r="F23823" s="1" t="s">
        <v>17</v>
      </c>
      <c r="G23823" s="1" t="s">
        <v>41312</v>
      </c>
      <c r="H23823" s="5">
        <v>44624.0</v>
      </c>
      <c r="I23823" s="2" t="s">
        <v>41313</v>
      </c>
      <c r="J23823" s="3">
        <v>8437627.0</v>
      </c>
    </row>
    <row r="23824">
      <c r="A23824" s="1" t="s">
        <v>41215</v>
      </c>
      <c r="B23824" s="1" t="s">
        <v>11</v>
      </c>
      <c r="C23824" s="1" t="s">
        <v>41216</v>
      </c>
      <c r="D23824" s="1">
        <v>70.0</v>
      </c>
      <c r="E23824" s="1">
        <v>1.0</v>
      </c>
      <c r="F23824" s="1" t="s">
        <v>13</v>
      </c>
      <c r="G23824" s="1" t="s">
        <v>41314</v>
      </c>
      <c r="H23824" s="4">
        <v>44624.0</v>
      </c>
      <c r="I23824" s="2" t="s">
        <v>41315</v>
      </c>
      <c r="J23824" s="3">
        <v>7231565.0</v>
      </c>
    </row>
    <row r="23825">
      <c r="A23825" s="1" t="s">
        <v>41215</v>
      </c>
      <c r="B23825" s="1" t="s">
        <v>11</v>
      </c>
      <c r="C23825" s="1" t="s">
        <v>41216</v>
      </c>
      <c r="D23825" s="1">
        <v>71.0</v>
      </c>
      <c r="E23825" s="1">
        <v>2.0</v>
      </c>
      <c r="F23825" s="1" t="s">
        <v>17</v>
      </c>
      <c r="G23825" s="1" t="s">
        <v>41316</v>
      </c>
      <c r="H23825" s="1" t="s">
        <v>1884</v>
      </c>
      <c r="I23825" s="2" t="s">
        <v>41317</v>
      </c>
      <c r="J23825" s="3">
        <v>7231565.0</v>
      </c>
    </row>
    <row r="23826">
      <c r="A23826" s="1" t="s">
        <v>41215</v>
      </c>
      <c r="B23826" s="1" t="s">
        <v>11</v>
      </c>
      <c r="C23826" s="1" t="s">
        <v>41216</v>
      </c>
      <c r="D23826" s="1">
        <v>72.0</v>
      </c>
      <c r="E23826" s="1">
        <v>1.0</v>
      </c>
      <c r="F23826" s="1" t="s">
        <v>13</v>
      </c>
      <c r="G23826" s="1" t="s">
        <v>41318</v>
      </c>
      <c r="H23826" s="1" t="s">
        <v>481</v>
      </c>
      <c r="I23826" s="2" t="s">
        <v>26</v>
      </c>
      <c r="J23826" s="3">
        <v>7231565.0</v>
      </c>
    </row>
    <row r="23827">
      <c r="A23827" s="1" t="s">
        <v>41215</v>
      </c>
      <c r="B23827" s="1" t="s">
        <v>11</v>
      </c>
      <c r="C23827" s="1" t="s">
        <v>41216</v>
      </c>
      <c r="D23827" s="1">
        <v>73.0</v>
      </c>
      <c r="E23827" s="1">
        <v>2.0</v>
      </c>
      <c r="F23827" s="1" t="s">
        <v>17</v>
      </c>
      <c r="G23827" s="1" t="s">
        <v>41319</v>
      </c>
      <c r="H23827" s="1" t="s">
        <v>1340</v>
      </c>
      <c r="I23827" s="2" t="s">
        <v>41320</v>
      </c>
      <c r="J23827" s="3">
        <v>7897942.0</v>
      </c>
    </row>
    <row r="23828">
      <c r="A23828" s="1" t="s">
        <v>41215</v>
      </c>
      <c r="B23828" s="1" t="s">
        <v>11</v>
      </c>
      <c r="C23828" s="1" t="s">
        <v>41216</v>
      </c>
      <c r="D23828" s="1">
        <v>74.0</v>
      </c>
      <c r="E23828" s="1">
        <v>2.0</v>
      </c>
      <c r="F23828" s="1" t="s">
        <v>17</v>
      </c>
      <c r="G23828" s="1" t="s">
        <v>41321</v>
      </c>
      <c r="H23828" s="1" t="s">
        <v>3188</v>
      </c>
      <c r="I23828" s="2" t="s">
        <v>41322</v>
      </c>
      <c r="J23828" s="3">
        <v>7634104.0</v>
      </c>
    </row>
    <row r="23829">
      <c r="A23829" s="1" t="s">
        <v>41215</v>
      </c>
      <c r="B23829" s="1" t="s">
        <v>11</v>
      </c>
      <c r="C23829" s="1" t="s">
        <v>41216</v>
      </c>
      <c r="D23829" s="1">
        <v>75.0</v>
      </c>
      <c r="E23829" s="1">
        <v>1.0</v>
      </c>
      <c r="F23829" s="1" t="s">
        <v>13</v>
      </c>
      <c r="G23829" s="1" t="s">
        <v>28003</v>
      </c>
      <c r="H23829" s="1" t="s">
        <v>38964</v>
      </c>
      <c r="I23829" s="2" t="s">
        <v>41323</v>
      </c>
      <c r="J23829" s="3">
        <v>7863237.0</v>
      </c>
    </row>
    <row r="23830">
      <c r="A23830" s="1" t="s">
        <v>41215</v>
      </c>
      <c r="B23830" s="1" t="s">
        <v>11</v>
      </c>
      <c r="C23830" s="1" t="s">
        <v>41216</v>
      </c>
      <c r="D23830" s="1">
        <v>76.0</v>
      </c>
      <c r="E23830" s="1">
        <v>1.0</v>
      </c>
      <c r="F23830" s="1" t="s">
        <v>13</v>
      </c>
      <c r="G23830" s="1" t="s">
        <v>41324</v>
      </c>
      <c r="H23830" s="1" t="s">
        <v>10161</v>
      </c>
      <c r="I23830" s="2" t="s">
        <v>41325</v>
      </c>
      <c r="J23830" s="3">
        <v>79184.0</v>
      </c>
    </row>
    <row r="23831">
      <c r="A23831" s="1" t="s">
        <v>41215</v>
      </c>
      <c r="B23831" s="1" t="s">
        <v>11</v>
      </c>
      <c r="C23831" s="1" t="s">
        <v>41216</v>
      </c>
      <c r="D23831" s="1">
        <v>77.0</v>
      </c>
      <c r="E23831" s="1">
        <v>2.0</v>
      </c>
      <c r="F23831" s="1" t="s">
        <v>17</v>
      </c>
      <c r="G23831" s="1" t="s">
        <v>41326</v>
      </c>
      <c r="H23831" s="1" t="s">
        <v>4324</v>
      </c>
      <c r="I23831" s="2" t="s">
        <v>41327</v>
      </c>
      <c r="J23831" s="3">
        <v>773698.0</v>
      </c>
    </row>
    <row r="23832">
      <c r="A23832" s="1" t="s">
        <v>41215</v>
      </c>
      <c r="B23832" s="1" t="s">
        <v>11</v>
      </c>
      <c r="C23832" s="1" t="s">
        <v>41216</v>
      </c>
      <c r="D23832" s="1">
        <v>78.0</v>
      </c>
      <c r="E23832" s="1">
        <v>1.0</v>
      </c>
      <c r="F23832" s="1" t="s">
        <v>13</v>
      </c>
      <c r="G23832" s="1" t="s">
        <v>6043</v>
      </c>
      <c r="H23832" s="1" t="s">
        <v>195</v>
      </c>
      <c r="I23832" s="2" t="s">
        <v>41328</v>
      </c>
      <c r="J23832" s="3">
        <v>773698.0</v>
      </c>
    </row>
    <row r="23833">
      <c r="A23833" s="1" t="s">
        <v>41215</v>
      </c>
      <c r="B23833" s="1" t="s">
        <v>11</v>
      </c>
      <c r="C23833" s="1" t="s">
        <v>41216</v>
      </c>
      <c r="D23833" s="1">
        <v>79.0</v>
      </c>
      <c r="E23833" s="1">
        <v>2.0</v>
      </c>
      <c r="F23833" s="1" t="s">
        <v>17</v>
      </c>
      <c r="G23833" s="1" t="s">
        <v>41329</v>
      </c>
      <c r="H23833" s="1" t="s">
        <v>1154</v>
      </c>
      <c r="I23833" s="2" t="s">
        <v>41330</v>
      </c>
      <c r="J23833" s="3">
        <v>7.4359936E7</v>
      </c>
    </row>
    <row r="23834">
      <c r="A23834" s="1" t="s">
        <v>41215</v>
      </c>
      <c r="B23834" s="1" t="s">
        <v>11</v>
      </c>
      <c r="C23834" s="1" t="s">
        <v>41216</v>
      </c>
      <c r="D23834" s="1">
        <v>80.0</v>
      </c>
      <c r="E23834" s="1">
        <v>1.0</v>
      </c>
      <c r="F23834" s="1" t="s">
        <v>13</v>
      </c>
      <c r="G23834" s="1" t="s">
        <v>41331</v>
      </c>
      <c r="H23834" s="1" t="s">
        <v>1588</v>
      </c>
      <c r="I23834" s="2" t="s">
        <v>41332</v>
      </c>
      <c r="J23834" s="3">
        <v>7.4359936E7</v>
      </c>
    </row>
    <row r="23835">
      <c r="A23835" s="1" t="s">
        <v>41215</v>
      </c>
      <c r="B23835" s="1" t="s">
        <v>11</v>
      </c>
      <c r="C23835" s="1" t="s">
        <v>41216</v>
      </c>
      <c r="D23835" s="1">
        <v>81.0</v>
      </c>
      <c r="E23835" s="1">
        <v>2.0</v>
      </c>
      <c r="F23835" s="1" t="s">
        <v>17</v>
      </c>
      <c r="G23835" s="1" t="s">
        <v>41333</v>
      </c>
      <c r="H23835" s="1" t="s">
        <v>3085</v>
      </c>
      <c r="I23835" s="2" t="s">
        <v>41334</v>
      </c>
      <c r="J23835" s="3">
        <v>7.4359936E7</v>
      </c>
    </row>
    <row r="23836">
      <c r="A23836" s="1" t="s">
        <v>41215</v>
      </c>
      <c r="B23836" s="1" t="s">
        <v>11</v>
      </c>
      <c r="C23836" s="1" t="s">
        <v>41216</v>
      </c>
      <c r="D23836" s="1">
        <v>82.0</v>
      </c>
      <c r="E23836" s="1">
        <v>2.0</v>
      </c>
      <c r="F23836" s="1" t="s">
        <v>17</v>
      </c>
      <c r="G23836" s="1" t="s">
        <v>1456</v>
      </c>
      <c r="H23836" s="1" t="s">
        <v>2365</v>
      </c>
      <c r="I23836" s="2" t="s">
        <v>41335</v>
      </c>
      <c r="J23836" s="3">
        <v>73442.0</v>
      </c>
    </row>
    <row r="23837">
      <c r="A23837" s="1" t="s">
        <v>41215</v>
      </c>
      <c r="B23837" s="1" t="s">
        <v>11</v>
      </c>
      <c r="C23837" s="1" t="s">
        <v>41216</v>
      </c>
      <c r="D23837" s="1">
        <v>83.0</v>
      </c>
      <c r="E23837" s="1">
        <v>2.0</v>
      </c>
      <c r="F23837" s="1" t="s">
        <v>17</v>
      </c>
      <c r="G23837" s="1" t="s">
        <v>41336</v>
      </c>
      <c r="H23837" s="1" t="s">
        <v>606</v>
      </c>
      <c r="I23837" s="2" t="s">
        <v>85</v>
      </c>
      <c r="J23837" s="3">
        <v>8.5325074E7</v>
      </c>
    </row>
    <row r="23838">
      <c r="A23838" s="1" t="s">
        <v>41215</v>
      </c>
      <c r="B23838" s="1" t="s">
        <v>11</v>
      </c>
      <c r="C23838" s="1" t="s">
        <v>41216</v>
      </c>
      <c r="D23838" s="1">
        <v>84.0</v>
      </c>
      <c r="E23838" s="1">
        <v>2.0</v>
      </c>
      <c r="F23838" s="1" t="s">
        <v>17</v>
      </c>
      <c r="G23838" s="1" t="s">
        <v>41337</v>
      </c>
      <c r="H23838" s="1" t="s">
        <v>633</v>
      </c>
      <c r="I23838" s="2" t="s">
        <v>41338</v>
      </c>
      <c r="J23838" s="3">
        <v>7811514.0</v>
      </c>
    </row>
    <row r="23839">
      <c r="A23839" s="1" t="s">
        <v>41215</v>
      </c>
      <c r="B23839" s="1" t="s">
        <v>11</v>
      </c>
      <c r="C23839" s="1" t="s">
        <v>41216</v>
      </c>
      <c r="D23839" s="1">
        <v>85.0</v>
      </c>
      <c r="E23839" s="1">
        <v>1.0</v>
      </c>
      <c r="F23839" s="1" t="s">
        <v>13</v>
      </c>
      <c r="G23839" s="1" t="s">
        <v>41339</v>
      </c>
      <c r="H23839" s="1" t="s">
        <v>3078</v>
      </c>
      <c r="I23839" s="2" t="s">
        <v>41340</v>
      </c>
      <c r="J23839" s="3">
        <v>8.2887423E7</v>
      </c>
    </row>
    <row r="23840">
      <c r="A23840" s="1" t="s">
        <v>41215</v>
      </c>
      <c r="B23840" s="1" t="s">
        <v>11</v>
      </c>
      <c r="C23840" s="1" t="s">
        <v>41216</v>
      </c>
      <c r="D23840" s="1">
        <v>86.0</v>
      </c>
      <c r="E23840" s="1">
        <v>1.0</v>
      </c>
      <c r="F23840" s="1" t="s">
        <v>13</v>
      </c>
      <c r="G23840" s="1" t="s">
        <v>41341</v>
      </c>
      <c r="H23840" s="4">
        <v>44713.0</v>
      </c>
      <c r="I23840" s="2" t="s">
        <v>41342</v>
      </c>
      <c r="J23840" s="3">
        <v>9.1240877E7</v>
      </c>
    </row>
    <row r="23841">
      <c r="A23841" s="1" t="s">
        <v>41215</v>
      </c>
      <c r="B23841" s="1" t="s">
        <v>11</v>
      </c>
      <c r="C23841" s="1" t="s">
        <v>41216</v>
      </c>
      <c r="D23841" s="1">
        <v>87.0</v>
      </c>
      <c r="E23841" s="1">
        <v>2.0</v>
      </c>
      <c r="F23841" s="1" t="s">
        <v>17</v>
      </c>
      <c r="G23841" s="1" t="s">
        <v>41343</v>
      </c>
      <c r="H23841" s="1" t="s">
        <v>122</v>
      </c>
      <c r="I23841" s="2" t="s">
        <v>41344</v>
      </c>
      <c r="J23841" s="3">
        <v>8.7293017E7</v>
      </c>
    </row>
    <row r="23842">
      <c r="A23842" s="1" t="s">
        <v>41215</v>
      </c>
      <c r="B23842" s="1" t="s">
        <v>11</v>
      </c>
      <c r="C23842" s="1" t="s">
        <v>41216</v>
      </c>
      <c r="D23842" s="1">
        <v>88.0</v>
      </c>
      <c r="E23842" s="1">
        <v>1.0</v>
      </c>
      <c r="F23842" s="1" t="s">
        <v>13</v>
      </c>
      <c r="G23842" s="1" t="s">
        <v>41345</v>
      </c>
      <c r="H23842" s="1" t="s">
        <v>3322</v>
      </c>
      <c r="I23842" s="2" t="s">
        <v>41346</v>
      </c>
      <c r="J23842" s="3">
        <v>8.7293017E7</v>
      </c>
    </row>
    <row r="23843">
      <c r="A23843" s="1" t="s">
        <v>41215</v>
      </c>
      <c r="B23843" s="1" t="s">
        <v>11</v>
      </c>
      <c r="C23843" s="1" t="s">
        <v>41216</v>
      </c>
      <c r="D23843" s="1">
        <v>89.0</v>
      </c>
      <c r="E23843" s="1">
        <v>2.0</v>
      </c>
      <c r="F23843" s="1" t="s">
        <v>17</v>
      </c>
      <c r="G23843" s="1" t="s">
        <v>41347</v>
      </c>
      <c r="H23843" s="1" t="s">
        <v>45</v>
      </c>
      <c r="I23843" s="2" t="s">
        <v>1033</v>
      </c>
      <c r="J23843" s="3">
        <v>8.7293017E7</v>
      </c>
    </row>
    <row r="23844">
      <c r="A23844" s="1" t="s">
        <v>41348</v>
      </c>
      <c r="B23844" s="1" t="s">
        <v>11</v>
      </c>
      <c r="C23844" s="1" t="s">
        <v>14750</v>
      </c>
      <c r="D23844" s="1">
        <v>1.0</v>
      </c>
      <c r="E23844" s="1">
        <v>1.0</v>
      </c>
      <c r="F23844" s="1" t="s">
        <v>13</v>
      </c>
      <c r="G23844" s="1" t="s">
        <v>17841</v>
      </c>
      <c r="H23844" s="1" t="s">
        <v>731</v>
      </c>
      <c r="I23844" s="2" t="s">
        <v>41349</v>
      </c>
      <c r="J23844" s="3">
        <v>7908442.0</v>
      </c>
    </row>
    <row r="23845">
      <c r="A23845" s="1" t="s">
        <v>41348</v>
      </c>
      <c r="B23845" s="1" t="s">
        <v>11</v>
      </c>
      <c r="C23845" s="1" t="s">
        <v>14750</v>
      </c>
      <c r="D23845" s="1">
        <v>2.0</v>
      </c>
      <c r="E23845" s="1">
        <v>2.0</v>
      </c>
      <c r="F23845" s="1" t="s">
        <v>17</v>
      </c>
      <c r="G23845" s="1" t="s">
        <v>2531</v>
      </c>
      <c r="H23845" s="1" t="s">
        <v>383</v>
      </c>
      <c r="I23845" s="2" t="s">
        <v>41350</v>
      </c>
      <c r="J23845" s="3">
        <v>8070294.0</v>
      </c>
    </row>
    <row r="23846">
      <c r="A23846" s="1" t="s">
        <v>41348</v>
      </c>
      <c r="B23846" s="1" t="s">
        <v>11</v>
      </c>
      <c r="C23846" s="1" t="s">
        <v>14750</v>
      </c>
      <c r="D23846" s="1">
        <v>3.0</v>
      </c>
      <c r="E23846" s="1">
        <v>1.0</v>
      </c>
      <c r="F23846" s="1" t="s">
        <v>13</v>
      </c>
      <c r="G23846" s="1" t="s">
        <v>41351</v>
      </c>
      <c r="H23846" s="1" t="s">
        <v>1210</v>
      </c>
      <c r="I23846" s="2" t="s">
        <v>29676</v>
      </c>
      <c r="J23846" s="3">
        <v>8070294.0</v>
      </c>
    </row>
    <row r="23847">
      <c r="A23847" s="1" t="s">
        <v>41348</v>
      </c>
      <c r="B23847" s="1" t="s">
        <v>11</v>
      </c>
      <c r="C23847" s="1" t="s">
        <v>14750</v>
      </c>
      <c r="D23847" s="1">
        <v>4.0</v>
      </c>
      <c r="E23847" s="1">
        <v>2.0</v>
      </c>
      <c r="F23847" s="1" t="s">
        <v>17</v>
      </c>
      <c r="G23847" s="1" t="s">
        <v>29294</v>
      </c>
      <c r="H23847" s="4">
        <v>44732.0</v>
      </c>
      <c r="I23847" s="2" t="s">
        <v>41352</v>
      </c>
      <c r="J23847" s="3">
        <v>8070294.0</v>
      </c>
    </row>
    <row r="23848">
      <c r="A23848" s="1" t="s">
        <v>41348</v>
      </c>
      <c r="B23848" s="1" t="s">
        <v>11</v>
      </c>
      <c r="C23848" s="1" t="s">
        <v>14750</v>
      </c>
      <c r="D23848" s="1">
        <v>5.0</v>
      </c>
      <c r="E23848" s="1">
        <v>1.0</v>
      </c>
      <c r="F23848" s="1" t="s">
        <v>13</v>
      </c>
      <c r="G23848" s="1" t="s">
        <v>41353</v>
      </c>
      <c r="H23848" s="1" t="s">
        <v>5241</v>
      </c>
      <c r="I23848" s="2" t="s">
        <v>41354</v>
      </c>
      <c r="J23848" s="3">
        <v>6997699.0</v>
      </c>
    </row>
    <row r="23849">
      <c r="A23849" s="1" t="s">
        <v>41348</v>
      </c>
      <c r="B23849" s="1" t="s">
        <v>11</v>
      </c>
      <c r="C23849" s="1" t="s">
        <v>14750</v>
      </c>
      <c r="D23849" s="1">
        <v>6.0</v>
      </c>
      <c r="E23849" s="1">
        <v>1.0</v>
      </c>
      <c r="F23849" s="1" t="s">
        <v>13</v>
      </c>
      <c r="G23849" s="1" t="s">
        <v>41355</v>
      </c>
      <c r="H23849" s="1" t="s">
        <v>5938</v>
      </c>
      <c r="I23849" s="2" t="s">
        <v>41356</v>
      </c>
      <c r="J23849" s="3">
        <v>8.4663355E7</v>
      </c>
    </row>
    <row r="23850">
      <c r="A23850" s="1" t="s">
        <v>41348</v>
      </c>
      <c r="B23850" s="1" t="s">
        <v>11</v>
      </c>
      <c r="C23850" s="1" t="s">
        <v>14750</v>
      </c>
      <c r="D23850" s="1">
        <v>7.0</v>
      </c>
      <c r="E23850" s="1">
        <v>2.0</v>
      </c>
      <c r="F23850" s="1" t="s">
        <v>17</v>
      </c>
      <c r="G23850" s="1" t="s">
        <v>41357</v>
      </c>
      <c r="H23850" s="1" t="s">
        <v>606</v>
      </c>
      <c r="I23850" s="2" t="s">
        <v>1447</v>
      </c>
      <c r="J23850" s="3">
        <v>8.1237924E7</v>
      </c>
    </row>
    <row r="23851">
      <c r="A23851" s="1" t="s">
        <v>41348</v>
      </c>
      <c r="B23851" s="1" t="s">
        <v>11</v>
      </c>
      <c r="C23851" s="1" t="s">
        <v>14750</v>
      </c>
      <c r="D23851" s="1">
        <v>8.0</v>
      </c>
      <c r="E23851" s="1">
        <v>1.0</v>
      </c>
      <c r="F23851" s="1" t="s">
        <v>13</v>
      </c>
      <c r="G23851" s="1" t="s">
        <v>41358</v>
      </c>
      <c r="H23851" s="1" t="s">
        <v>21859</v>
      </c>
      <c r="I23851" s="2" t="s">
        <v>41359</v>
      </c>
      <c r="J23851" s="3">
        <v>8.1237924E7</v>
      </c>
    </row>
    <row r="23852">
      <c r="A23852" s="1" t="s">
        <v>41348</v>
      </c>
      <c r="B23852" s="1" t="s">
        <v>11</v>
      </c>
      <c r="C23852" s="1" t="s">
        <v>14750</v>
      </c>
      <c r="D23852" s="1">
        <v>9.0</v>
      </c>
      <c r="E23852" s="1">
        <v>1.0</v>
      </c>
      <c r="F23852" s="1" t="s">
        <v>13</v>
      </c>
      <c r="G23852" s="1" t="s">
        <v>41360</v>
      </c>
      <c r="H23852" s="1" t="s">
        <v>495</v>
      </c>
      <c r="I23852" s="2" t="s">
        <v>41361</v>
      </c>
      <c r="J23852" s="3">
        <v>8220716.0</v>
      </c>
    </row>
    <row r="23853">
      <c r="A23853" s="1" t="s">
        <v>41348</v>
      </c>
      <c r="B23853" s="1" t="s">
        <v>11</v>
      </c>
      <c r="C23853" s="1" t="s">
        <v>14750</v>
      </c>
      <c r="D23853" s="1">
        <v>10.0</v>
      </c>
      <c r="E23853" s="1">
        <v>2.0</v>
      </c>
      <c r="F23853" s="1" t="s">
        <v>17</v>
      </c>
      <c r="G23853" s="1" t="s">
        <v>40309</v>
      </c>
      <c r="H23853" s="1" t="s">
        <v>545</v>
      </c>
      <c r="I23853" s="2" t="s">
        <v>41362</v>
      </c>
      <c r="J23853" s="3">
        <v>8220716.0</v>
      </c>
    </row>
    <row r="23854">
      <c r="A23854" s="1" t="s">
        <v>41348</v>
      </c>
      <c r="B23854" s="1" t="s">
        <v>11</v>
      </c>
      <c r="C23854" s="1" t="s">
        <v>14750</v>
      </c>
      <c r="D23854" s="1">
        <v>11.0</v>
      </c>
      <c r="E23854" s="1">
        <v>1.0</v>
      </c>
      <c r="F23854" s="1" t="s">
        <v>13</v>
      </c>
      <c r="G23854" s="1" t="s">
        <v>40496</v>
      </c>
      <c r="H23854" s="1" t="s">
        <v>1927</v>
      </c>
      <c r="I23854" s="2" t="s">
        <v>299</v>
      </c>
      <c r="J23854" s="3">
        <v>7136794.0</v>
      </c>
    </row>
    <row r="23855">
      <c r="A23855" s="1" t="s">
        <v>41348</v>
      </c>
      <c r="B23855" s="1" t="s">
        <v>11</v>
      </c>
      <c r="C23855" s="1" t="s">
        <v>14750</v>
      </c>
      <c r="D23855" s="1">
        <v>12.0</v>
      </c>
      <c r="E23855" s="1">
        <v>2.0</v>
      </c>
      <c r="F23855" s="1" t="s">
        <v>17</v>
      </c>
      <c r="G23855" s="1" t="s">
        <v>5048</v>
      </c>
      <c r="H23855" s="1" t="s">
        <v>6630</v>
      </c>
      <c r="I23855" s="2" t="s">
        <v>41363</v>
      </c>
      <c r="J23855" s="3">
        <v>7136794.0</v>
      </c>
    </row>
    <row r="23856">
      <c r="A23856" s="1" t="s">
        <v>41348</v>
      </c>
      <c r="B23856" s="1" t="s">
        <v>11</v>
      </c>
      <c r="C23856" s="1" t="s">
        <v>14750</v>
      </c>
      <c r="D23856" s="1">
        <v>13.0</v>
      </c>
      <c r="E23856" s="1">
        <v>2.0</v>
      </c>
      <c r="F23856" s="1" t="s">
        <v>17</v>
      </c>
      <c r="G23856" s="1" t="s">
        <v>7214</v>
      </c>
      <c r="H23856" s="1" t="s">
        <v>11860</v>
      </c>
      <c r="I23856" s="2" t="s">
        <v>41364</v>
      </c>
      <c r="J23856" s="3">
        <v>7880887.0</v>
      </c>
    </row>
    <row r="23857">
      <c r="A23857" s="1" t="s">
        <v>41348</v>
      </c>
      <c r="B23857" s="1" t="s">
        <v>11</v>
      </c>
      <c r="C23857" s="1" t="s">
        <v>14750</v>
      </c>
      <c r="D23857" s="1">
        <v>14.0</v>
      </c>
      <c r="E23857" s="1">
        <v>1.0</v>
      </c>
      <c r="F23857" s="1" t="s">
        <v>13</v>
      </c>
      <c r="G23857" s="1" t="s">
        <v>28203</v>
      </c>
      <c r="H23857" s="4">
        <v>44637.0</v>
      </c>
      <c r="I23857" s="2" t="s">
        <v>41365</v>
      </c>
      <c r="J23857" s="3">
        <v>8187545.0</v>
      </c>
    </row>
    <row r="23858">
      <c r="A23858" s="1" t="s">
        <v>41348</v>
      </c>
      <c r="B23858" s="1" t="s">
        <v>11</v>
      </c>
      <c r="C23858" s="1" t="s">
        <v>14750</v>
      </c>
      <c r="D23858" s="1">
        <v>15.0</v>
      </c>
      <c r="E23858" s="1">
        <v>2.0</v>
      </c>
      <c r="F23858" s="1" t="s">
        <v>17</v>
      </c>
      <c r="G23858" s="1" t="s">
        <v>41366</v>
      </c>
      <c r="H23858" s="5">
        <v>44682.0</v>
      </c>
      <c r="I23858" s="2" t="s">
        <v>21995</v>
      </c>
      <c r="J23858" s="3">
        <v>8187545.0</v>
      </c>
    </row>
    <row r="23859">
      <c r="A23859" s="1" t="s">
        <v>41348</v>
      </c>
      <c r="B23859" s="1" t="s">
        <v>11</v>
      </c>
      <c r="C23859" s="1" t="s">
        <v>14750</v>
      </c>
      <c r="D23859" s="1">
        <v>16.0</v>
      </c>
      <c r="E23859" s="1">
        <v>2.0</v>
      </c>
      <c r="F23859" s="1" t="s">
        <v>17</v>
      </c>
      <c r="G23859" s="1" t="s">
        <v>41367</v>
      </c>
      <c r="H23859" s="1" t="s">
        <v>29269</v>
      </c>
      <c r="I23859" s="2" t="s">
        <v>41368</v>
      </c>
      <c r="J23859" s="3">
        <v>7.5643367E7</v>
      </c>
    </row>
    <row r="23860">
      <c r="A23860" s="1" t="s">
        <v>41348</v>
      </c>
      <c r="B23860" s="1" t="s">
        <v>11</v>
      </c>
      <c r="C23860" s="1" t="s">
        <v>14750</v>
      </c>
      <c r="D23860" s="1">
        <v>17.0</v>
      </c>
      <c r="E23860" s="1">
        <v>1.0</v>
      </c>
      <c r="F23860" s="1" t="s">
        <v>13</v>
      </c>
      <c r="G23860" s="1" t="s">
        <v>41369</v>
      </c>
      <c r="H23860" s="1" t="s">
        <v>633</v>
      </c>
      <c r="I23860" s="2" t="s">
        <v>41370</v>
      </c>
      <c r="J23860" s="3">
        <v>7503025.0</v>
      </c>
    </row>
    <row r="23861">
      <c r="A23861" s="1" t="s">
        <v>41348</v>
      </c>
      <c r="B23861" s="1" t="s">
        <v>11</v>
      </c>
      <c r="C23861" s="1" t="s">
        <v>14750</v>
      </c>
      <c r="D23861" s="1">
        <v>18.0</v>
      </c>
      <c r="E23861" s="1">
        <v>2.0</v>
      </c>
      <c r="F23861" s="1" t="s">
        <v>17</v>
      </c>
      <c r="G23861" s="1" t="s">
        <v>41371</v>
      </c>
      <c r="H23861" s="1" t="s">
        <v>2935</v>
      </c>
      <c r="I23861" s="2" t="s">
        <v>41372</v>
      </c>
      <c r="J23861" s="3">
        <v>7503025.0</v>
      </c>
    </row>
    <row r="23862">
      <c r="A23862" s="1" t="s">
        <v>41348</v>
      </c>
      <c r="B23862" s="1" t="s">
        <v>11</v>
      </c>
      <c r="C23862" s="1" t="s">
        <v>14750</v>
      </c>
      <c r="D23862" s="1">
        <v>19.0</v>
      </c>
      <c r="E23862" s="1">
        <v>2.0</v>
      </c>
      <c r="F23862" s="1" t="s">
        <v>17</v>
      </c>
      <c r="G23862" s="1" t="s">
        <v>5763</v>
      </c>
      <c r="H23862" s="4">
        <v>44659.0</v>
      </c>
      <c r="I23862" s="2" t="s">
        <v>41373</v>
      </c>
      <c r="J23862" s="3">
        <v>6440408.0</v>
      </c>
    </row>
    <row r="23863">
      <c r="A23863" s="1" t="s">
        <v>41348</v>
      </c>
      <c r="B23863" s="1" t="s">
        <v>11</v>
      </c>
      <c r="C23863" s="1" t="s">
        <v>14750</v>
      </c>
      <c r="D23863" s="1">
        <v>20.0</v>
      </c>
      <c r="E23863" s="1">
        <v>2.0</v>
      </c>
      <c r="F23863" s="1" t="s">
        <v>17</v>
      </c>
      <c r="G23863" s="1" t="s">
        <v>9072</v>
      </c>
      <c r="H23863" s="1" t="s">
        <v>7268</v>
      </c>
      <c r="I23863" s="2" t="s">
        <v>41374</v>
      </c>
      <c r="J23863" s="3">
        <v>7931929.0</v>
      </c>
    </row>
    <row r="23864">
      <c r="A23864" s="1" t="s">
        <v>41348</v>
      </c>
      <c r="B23864" s="1" t="s">
        <v>11</v>
      </c>
      <c r="C23864" s="1" t="s">
        <v>14750</v>
      </c>
      <c r="D23864" s="1">
        <v>21.0</v>
      </c>
      <c r="E23864" s="1">
        <v>2.0</v>
      </c>
      <c r="F23864" s="1" t="s">
        <v>17</v>
      </c>
      <c r="G23864" s="1" t="s">
        <v>41375</v>
      </c>
      <c r="H23864" s="1" t="s">
        <v>2281</v>
      </c>
      <c r="I23864" s="2" t="s">
        <v>41376</v>
      </c>
      <c r="J23864" s="3">
        <v>8079343.0</v>
      </c>
    </row>
    <row r="23865">
      <c r="A23865" s="1" t="s">
        <v>41348</v>
      </c>
      <c r="B23865" s="1" t="s">
        <v>11</v>
      </c>
      <c r="C23865" s="1" t="s">
        <v>14750</v>
      </c>
      <c r="D23865" s="1">
        <v>22.0</v>
      </c>
      <c r="E23865" s="1">
        <v>2.0</v>
      </c>
      <c r="F23865" s="1" t="s">
        <v>17</v>
      </c>
      <c r="G23865" s="1" t="s">
        <v>41377</v>
      </c>
      <c r="H23865" s="5">
        <v>44713.0</v>
      </c>
      <c r="I23865" s="2" t="s">
        <v>41378</v>
      </c>
      <c r="J23865" s="3">
        <v>5242687.0</v>
      </c>
    </row>
    <row r="23866">
      <c r="A23866" s="1" t="s">
        <v>41348</v>
      </c>
      <c r="B23866" s="1" t="s">
        <v>11</v>
      </c>
      <c r="C23866" s="1" t="s">
        <v>14750</v>
      </c>
      <c r="D23866" s="1">
        <v>23.0</v>
      </c>
      <c r="E23866" s="1">
        <v>2.0</v>
      </c>
      <c r="F23866" s="1" t="s">
        <v>17</v>
      </c>
      <c r="G23866" s="1" t="s">
        <v>41379</v>
      </c>
      <c r="H23866" s="1" t="s">
        <v>3455</v>
      </c>
      <c r="I23866" s="2" t="s">
        <v>41380</v>
      </c>
      <c r="J23866" s="3">
        <v>7.9694253E7</v>
      </c>
    </row>
    <row r="23867">
      <c r="A23867" s="1" t="s">
        <v>41348</v>
      </c>
      <c r="B23867" s="1" t="s">
        <v>11</v>
      </c>
      <c r="C23867" s="1" t="s">
        <v>14750</v>
      </c>
      <c r="D23867" s="1">
        <v>24.0</v>
      </c>
      <c r="E23867" s="1">
        <v>1.0</v>
      </c>
      <c r="F23867" s="1" t="s">
        <v>13</v>
      </c>
      <c r="G23867" s="1" t="s">
        <v>38419</v>
      </c>
      <c r="H23867" s="1" t="s">
        <v>263</v>
      </c>
      <c r="I23867" s="2" t="s">
        <v>41381</v>
      </c>
      <c r="J23867" s="3">
        <v>7.9694253E7</v>
      </c>
    </row>
    <row r="23868">
      <c r="A23868" s="1" t="s">
        <v>41348</v>
      </c>
      <c r="B23868" s="1" t="s">
        <v>11</v>
      </c>
      <c r="C23868" s="1" t="s">
        <v>14750</v>
      </c>
      <c r="D23868" s="1">
        <v>25.0</v>
      </c>
      <c r="E23868" s="1">
        <v>2.0</v>
      </c>
      <c r="F23868" s="1" t="s">
        <v>17</v>
      </c>
      <c r="G23868" s="1" t="s">
        <v>41382</v>
      </c>
      <c r="H23868" s="1" t="s">
        <v>1333</v>
      </c>
      <c r="I23868" s="2" t="s">
        <v>41383</v>
      </c>
      <c r="J23868" s="3">
        <v>7.9694253E7</v>
      </c>
    </row>
    <row r="23869">
      <c r="A23869" s="1" t="s">
        <v>41348</v>
      </c>
      <c r="B23869" s="1" t="s">
        <v>11</v>
      </c>
      <c r="C23869" s="1" t="s">
        <v>14750</v>
      </c>
      <c r="D23869" s="1">
        <v>26.0</v>
      </c>
      <c r="E23869" s="1">
        <v>1.0</v>
      </c>
      <c r="F23869" s="1" t="s">
        <v>13</v>
      </c>
      <c r="G23869" s="1" t="s">
        <v>37468</v>
      </c>
      <c r="H23869" s="1" t="s">
        <v>1057</v>
      </c>
      <c r="I23869" s="2" t="s">
        <v>41384</v>
      </c>
      <c r="J23869" s="3">
        <v>7.3105735E7</v>
      </c>
    </row>
    <row r="23870">
      <c r="A23870" s="1" t="s">
        <v>41348</v>
      </c>
      <c r="B23870" s="1" t="s">
        <v>11</v>
      </c>
      <c r="C23870" s="1" t="s">
        <v>14750</v>
      </c>
      <c r="D23870" s="1">
        <v>27.0</v>
      </c>
      <c r="E23870" s="1">
        <v>2.0</v>
      </c>
      <c r="F23870" s="1" t="s">
        <v>17</v>
      </c>
      <c r="G23870" s="1" t="s">
        <v>41385</v>
      </c>
      <c r="H23870" s="1" t="s">
        <v>674</v>
      </c>
      <c r="I23870" s="2" t="s">
        <v>736</v>
      </c>
      <c r="J23870" s="3">
        <v>8689612.0</v>
      </c>
    </row>
    <row r="23871">
      <c r="A23871" s="1" t="s">
        <v>41348</v>
      </c>
      <c r="B23871" s="1" t="s">
        <v>11</v>
      </c>
      <c r="C23871" s="1" t="s">
        <v>14750</v>
      </c>
      <c r="D23871" s="1">
        <v>28.0</v>
      </c>
      <c r="E23871" s="1">
        <v>1.0</v>
      </c>
      <c r="F23871" s="1" t="s">
        <v>13</v>
      </c>
      <c r="G23871" s="1" t="s">
        <v>41386</v>
      </c>
      <c r="H23871" s="1" t="s">
        <v>2616</v>
      </c>
      <c r="I23871" s="2" t="s">
        <v>41387</v>
      </c>
      <c r="J23871" s="3">
        <v>7.9395056E7</v>
      </c>
    </row>
    <row r="23872">
      <c r="A23872" s="1" t="s">
        <v>41348</v>
      </c>
      <c r="B23872" s="1" t="s">
        <v>11</v>
      </c>
      <c r="C23872" s="1" t="s">
        <v>14750</v>
      </c>
      <c r="D23872" s="1">
        <v>29.0</v>
      </c>
      <c r="E23872" s="1">
        <v>1.0</v>
      </c>
      <c r="F23872" s="1" t="s">
        <v>13</v>
      </c>
      <c r="G23872" s="1" t="s">
        <v>41388</v>
      </c>
      <c r="H23872" s="1" t="s">
        <v>8422</v>
      </c>
      <c r="I23872" s="2" t="s">
        <v>41389</v>
      </c>
      <c r="J23872" s="3">
        <v>8216957.0</v>
      </c>
    </row>
    <row r="23873">
      <c r="A23873" s="1" t="s">
        <v>41348</v>
      </c>
      <c r="B23873" s="1" t="s">
        <v>11</v>
      </c>
      <c r="C23873" s="1" t="s">
        <v>14750</v>
      </c>
      <c r="D23873" s="1">
        <v>30.0</v>
      </c>
      <c r="E23873" s="1">
        <v>2.0</v>
      </c>
      <c r="F23873" s="1" t="s">
        <v>17</v>
      </c>
      <c r="G23873" s="1" t="s">
        <v>41390</v>
      </c>
      <c r="H23873" s="1" t="s">
        <v>854</v>
      </c>
      <c r="I23873" s="2" t="s">
        <v>41391</v>
      </c>
      <c r="J23873" s="3">
        <v>8928767.0</v>
      </c>
    </row>
    <row r="23874">
      <c r="A23874" s="1" t="s">
        <v>41348</v>
      </c>
      <c r="B23874" s="1" t="s">
        <v>11</v>
      </c>
      <c r="C23874" s="1" t="s">
        <v>14750</v>
      </c>
      <c r="D23874" s="1">
        <v>31.0</v>
      </c>
      <c r="E23874" s="1">
        <v>2.0</v>
      </c>
      <c r="F23874" s="1" t="s">
        <v>17</v>
      </c>
      <c r="G23874" s="1" t="s">
        <v>5127</v>
      </c>
      <c r="H23874" s="1" t="s">
        <v>30</v>
      </c>
      <c r="I23874" s="2" t="s">
        <v>41392</v>
      </c>
      <c r="J23874" s="3">
        <v>8.0782974E7</v>
      </c>
    </row>
    <row r="23875">
      <c r="A23875" s="1" t="s">
        <v>41348</v>
      </c>
      <c r="B23875" s="1" t="s">
        <v>11</v>
      </c>
      <c r="C23875" s="1" t="s">
        <v>14750</v>
      </c>
      <c r="D23875" s="1">
        <v>32.0</v>
      </c>
      <c r="E23875" s="1">
        <v>2.0</v>
      </c>
      <c r="F23875" s="1" t="s">
        <v>17</v>
      </c>
      <c r="G23875" s="1" t="s">
        <v>41393</v>
      </c>
      <c r="H23875" s="1" t="s">
        <v>3588</v>
      </c>
      <c r="I23875" s="2" t="s">
        <v>41394</v>
      </c>
      <c r="J23875" s="3">
        <v>8751686.0</v>
      </c>
    </row>
    <row r="23876">
      <c r="A23876" s="1" t="s">
        <v>41348</v>
      </c>
      <c r="B23876" s="1" t="s">
        <v>11</v>
      </c>
      <c r="C23876" s="1" t="s">
        <v>14750</v>
      </c>
      <c r="D23876" s="1">
        <v>33.0</v>
      </c>
      <c r="E23876" s="1">
        <v>2.0</v>
      </c>
      <c r="F23876" s="1" t="s">
        <v>17</v>
      </c>
      <c r="G23876" s="1" t="s">
        <v>41395</v>
      </c>
      <c r="H23876" s="1" t="s">
        <v>1136</v>
      </c>
      <c r="I23876" s="2" t="s">
        <v>41396</v>
      </c>
      <c r="J23876" s="3">
        <v>8667303.0</v>
      </c>
    </row>
    <row r="23877">
      <c r="A23877" s="1" t="s">
        <v>41348</v>
      </c>
      <c r="B23877" s="1" t="s">
        <v>11</v>
      </c>
      <c r="C23877" s="1" t="s">
        <v>14750</v>
      </c>
      <c r="D23877" s="1">
        <v>34.0</v>
      </c>
      <c r="E23877" s="1">
        <v>2.0</v>
      </c>
      <c r="F23877" s="1" t="s">
        <v>17</v>
      </c>
      <c r="G23877" s="1" t="s">
        <v>38896</v>
      </c>
      <c r="H23877" s="5">
        <v>44810.0</v>
      </c>
      <c r="I23877" s="2" t="s">
        <v>41397</v>
      </c>
      <c r="J23877" s="3">
        <v>8047294.0</v>
      </c>
    </row>
    <row r="23878">
      <c r="A23878" s="1" t="s">
        <v>41348</v>
      </c>
      <c r="B23878" s="1" t="s">
        <v>11</v>
      </c>
      <c r="C23878" s="1" t="s">
        <v>14750</v>
      </c>
      <c r="D23878" s="1">
        <v>35.0</v>
      </c>
      <c r="E23878" s="1">
        <v>1.0</v>
      </c>
      <c r="F23878" s="1" t="s">
        <v>13</v>
      </c>
      <c r="G23878" s="1" t="s">
        <v>41398</v>
      </c>
      <c r="H23878" s="1" t="s">
        <v>3428</v>
      </c>
      <c r="I23878" s="2" t="s">
        <v>41399</v>
      </c>
      <c r="J23878" s="3">
        <v>8354146.0</v>
      </c>
    </row>
    <row r="23879">
      <c r="A23879" s="1" t="s">
        <v>41348</v>
      </c>
      <c r="B23879" s="1" t="s">
        <v>11</v>
      </c>
      <c r="C23879" s="1" t="s">
        <v>14750</v>
      </c>
      <c r="D23879" s="1">
        <v>36.0</v>
      </c>
      <c r="E23879" s="1">
        <v>1.0</v>
      </c>
      <c r="F23879" s="1" t="s">
        <v>13</v>
      </c>
      <c r="G23879" s="1" t="s">
        <v>41400</v>
      </c>
      <c r="H23879" s="1" t="s">
        <v>71</v>
      </c>
      <c r="I23879" s="2" t="s">
        <v>41401</v>
      </c>
      <c r="J23879" s="3">
        <v>80322.0</v>
      </c>
    </row>
    <row r="23880">
      <c r="A23880" s="1" t="s">
        <v>41348</v>
      </c>
      <c r="B23880" s="1" t="s">
        <v>11</v>
      </c>
      <c r="C23880" s="1" t="s">
        <v>14750</v>
      </c>
      <c r="D23880" s="1">
        <v>37.0</v>
      </c>
      <c r="E23880" s="1">
        <v>1.0</v>
      </c>
      <c r="F23880" s="1" t="s">
        <v>13</v>
      </c>
      <c r="G23880" s="1" t="s">
        <v>41402</v>
      </c>
      <c r="H23880" s="1" t="s">
        <v>41403</v>
      </c>
      <c r="I23880" s="2" t="s">
        <v>41404</v>
      </c>
      <c r="J23880" s="3">
        <v>8.1343484E7</v>
      </c>
    </row>
    <row r="23881">
      <c r="A23881" s="1" t="s">
        <v>41348</v>
      </c>
      <c r="B23881" s="1" t="s">
        <v>11</v>
      </c>
      <c r="C23881" s="1" t="s">
        <v>14750</v>
      </c>
      <c r="D23881" s="1">
        <v>38.0</v>
      </c>
      <c r="E23881" s="1">
        <v>2.0</v>
      </c>
      <c r="F23881" s="1" t="s">
        <v>17</v>
      </c>
      <c r="G23881" s="1" t="s">
        <v>41405</v>
      </c>
      <c r="H23881" s="1" t="s">
        <v>25</v>
      </c>
      <c r="I23881" s="2" t="s">
        <v>7310</v>
      </c>
      <c r="J23881" s="3">
        <v>8.1343484E7</v>
      </c>
    </row>
    <row r="23882">
      <c r="A23882" s="1" t="s">
        <v>41348</v>
      </c>
      <c r="B23882" s="1" t="s">
        <v>11</v>
      </c>
      <c r="C23882" s="1" t="s">
        <v>14750</v>
      </c>
      <c r="D23882" s="1">
        <v>39.0</v>
      </c>
      <c r="E23882" s="1">
        <v>1.0</v>
      </c>
      <c r="F23882" s="1" t="s">
        <v>13</v>
      </c>
      <c r="G23882" s="1" t="s">
        <v>41406</v>
      </c>
      <c r="H23882" s="1" t="s">
        <v>1491</v>
      </c>
      <c r="I23882" s="2" t="s">
        <v>41407</v>
      </c>
      <c r="J23882" s="3">
        <v>8.1343484E7</v>
      </c>
    </row>
    <row r="23883">
      <c r="A23883" s="1" t="s">
        <v>41348</v>
      </c>
      <c r="B23883" s="1" t="s">
        <v>11</v>
      </c>
      <c r="C23883" s="1" t="s">
        <v>14750</v>
      </c>
      <c r="D23883" s="1">
        <v>40.0</v>
      </c>
      <c r="E23883" s="1">
        <v>1.0</v>
      </c>
      <c r="F23883" s="1" t="s">
        <v>13</v>
      </c>
      <c r="G23883" s="1" t="s">
        <v>41408</v>
      </c>
      <c r="H23883" s="1" t="s">
        <v>12727</v>
      </c>
      <c r="I23883" s="2" t="s">
        <v>41409</v>
      </c>
      <c r="J23883" s="3">
        <v>7980321.0</v>
      </c>
    </row>
    <row r="23884">
      <c r="A23884" s="1" t="s">
        <v>41348</v>
      </c>
      <c r="B23884" s="1" t="s">
        <v>11</v>
      </c>
      <c r="C23884" s="1" t="s">
        <v>14750</v>
      </c>
      <c r="D23884" s="1">
        <v>41.0</v>
      </c>
      <c r="E23884" s="1">
        <v>1.0</v>
      </c>
      <c r="F23884" s="1" t="s">
        <v>13</v>
      </c>
      <c r="G23884" s="1" t="s">
        <v>41410</v>
      </c>
      <c r="H23884" s="1" t="s">
        <v>562</v>
      </c>
      <c r="I23884" s="2" t="s">
        <v>41411</v>
      </c>
      <c r="J23884" s="3">
        <v>8070296.0</v>
      </c>
    </row>
    <row r="23885">
      <c r="A23885" s="1" t="s">
        <v>41348</v>
      </c>
      <c r="B23885" s="1" t="s">
        <v>11</v>
      </c>
      <c r="C23885" s="1" t="s">
        <v>14750</v>
      </c>
      <c r="D23885" s="1">
        <v>42.0</v>
      </c>
      <c r="E23885" s="1">
        <v>1.0</v>
      </c>
      <c r="F23885" s="1" t="s">
        <v>13</v>
      </c>
      <c r="G23885" s="1" t="s">
        <v>41412</v>
      </c>
      <c r="H23885" s="1" t="s">
        <v>2002</v>
      </c>
      <c r="I23885" s="2" t="s">
        <v>41413</v>
      </c>
      <c r="J23885" s="3">
        <v>3.6451414E7</v>
      </c>
    </row>
    <row r="23886">
      <c r="A23886" s="1" t="s">
        <v>41348</v>
      </c>
      <c r="B23886" s="1" t="s">
        <v>11</v>
      </c>
      <c r="C23886" s="1" t="s">
        <v>14750</v>
      </c>
      <c r="D23886" s="1">
        <v>43.0</v>
      </c>
      <c r="E23886" s="1">
        <v>2.0</v>
      </c>
      <c r="F23886" s="1" t="s">
        <v>17</v>
      </c>
      <c r="G23886" s="1" t="s">
        <v>39122</v>
      </c>
      <c r="H23886" s="1" t="s">
        <v>1524</v>
      </c>
      <c r="I23886" s="2" t="s">
        <v>33532</v>
      </c>
      <c r="J23886" s="3">
        <v>3.6451414E7</v>
      </c>
    </row>
    <row r="23887">
      <c r="A23887" s="1" t="s">
        <v>41348</v>
      </c>
      <c r="B23887" s="1" t="s">
        <v>11</v>
      </c>
      <c r="C23887" s="1" t="s">
        <v>14750</v>
      </c>
      <c r="D23887" s="1">
        <v>44.0</v>
      </c>
      <c r="E23887" s="1">
        <v>1.0</v>
      </c>
      <c r="F23887" s="1" t="s">
        <v>13</v>
      </c>
      <c r="G23887" s="1" t="s">
        <v>41414</v>
      </c>
      <c r="H23887" s="1" t="s">
        <v>53</v>
      </c>
      <c r="I23887" s="2" t="s">
        <v>8884</v>
      </c>
      <c r="J23887" s="3">
        <v>9108034.0</v>
      </c>
    </row>
    <row r="23888">
      <c r="A23888" s="1" t="s">
        <v>41348</v>
      </c>
      <c r="B23888" s="1" t="s">
        <v>11</v>
      </c>
      <c r="C23888" s="1" t="s">
        <v>14750</v>
      </c>
      <c r="D23888" s="1">
        <v>45.0</v>
      </c>
      <c r="E23888" s="1">
        <v>1.0</v>
      </c>
      <c r="F23888" s="1" t="s">
        <v>13</v>
      </c>
      <c r="G23888" s="1" t="s">
        <v>41415</v>
      </c>
      <c r="H23888" s="1" t="s">
        <v>8411</v>
      </c>
      <c r="I23888" s="2" t="s">
        <v>41416</v>
      </c>
      <c r="J23888" s="3">
        <v>8.0512583E7</v>
      </c>
    </row>
    <row r="23889">
      <c r="A23889" s="1" t="s">
        <v>41348</v>
      </c>
      <c r="B23889" s="1" t="s">
        <v>11</v>
      </c>
      <c r="C23889" s="1" t="s">
        <v>14750</v>
      </c>
      <c r="D23889" s="1">
        <v>46.0</v>
      </c>
      <c r="E23889" s="1">
        <v>1.0</v>
      </c>
      <c r="F23889" s="1" t="s">
        <v>13</v>
      </c>
      <c r="G23889" s="1" t="s">
        <v>41417</v>
      </c>
      <c r="H23889" s="1" t="s">
        <v>930</v>
      </c>
      <c r="I23889" s="2" t="s">
        <v>26</v>
      </c>
      <c r="J23889" s="3">
        <v>5.6853354E7</v>
      </c>
    </row>
    <row r="23890">
      <c r="A23890" s="1" t="s">
        <v>41348</v>
      </c>
      <c r="B23890" s="1" t="s">
        <v>11</v>
      </c>
      <c r="C23890" s="1" t="s">
        <v>14750</v>
      </c>
      <c r="D23890" s="1">
        <v>47.0</v>
      </c>
      <c r="E23890" s="1">
        <v>2.0</v>
      </c>
      <c r="F23890" s="1" t="s">
        <v>17</v>
      </c>
      <c r="G23890" s="1" t="s">
        <v>41418</v>
      </c>
      <c r="H23890" s="1" t="s">
        <v>1501</v>
      </c>
      <c r="I23890" s="2" t="s">
        <v>41419</v>
      </c>
      <c r="J23890" s="3">
        <v>8566115.0</v>
      </c>
    </row>
    <row r="23891">
      <c r="A23891" s="1" t="s">
        <v>41348</v>
      </c>
      <c r="B23891" s="1" t="s">
        <v>11</v>
      </c>
      <c r="C23891" s="1" t="s">
        <v>14750</v>
      </c>
      <c r="D23891" s="1">
        <v>48.0</v>
      </c>
      <c r="E23891" s="1">
        <v>2.0</v>
      </c>
      <c r="F23891" s="1" t="s">
        <v>17</v>
      </c>
      <c r="G23891" s="1" t="s">
        <v>41420</v>
      </c>
      <c r="H23891" s="1" t="s">
        <v>5397</v>
      </c>
      <c r="I23891" s="2" t="s">
        <v>41421</v>
      </c>
      <c r="J23891" s="3">
        <v>7.3220223E7</v>
      </c>
    </row>
    <row r="23892">
      <c r="A23892" s="1" t="s">
        <v>41348</v>
      </c>
      <c r="B23892" s="1" t="s">
        <v>11</v>
      </c>
      <c r="C23892" s="1" t="s">
        <v>14750</v>
      </c>
      <c r="D23892" s="1">
        <v>49.0</v>
      </c>
      <c r="E23892" s="1">
        <v>1.0</v>
      </c>
      <c r="F23892" s="1" t="s">
        <v>13</v>
      </c>
      <c r="G23892" s="1" t="s">
        <v>41422</v>
      </c>
      <c r="H23892" s="1" t="s">
        <v>577</v>
      </c>
      <c r="I23892" s="2" t="s">
        <v>41423</v>
      </c>
      <c r="J23892" s="3">
        <v>7010324.0</v>
      </c>
    </row>
    <row r="23893">
      <c r="A23893" s="1" t="s">
        <v>41348</v>
      </c>
      <c r="B23893" s="1" t="s">
        <v>11</v>
      </c>
      <c r="C23893" s="1" t="s">
        <v>14750</v>
      </c>
      <c r="D23893" s="1">
        <v>50.0</v>
      </c>
      <c r="E23893" s="1">
        <v>2.0</v>
      </c>
      <c r="F23893" s="1" t="s">
        <v>17</v>
      </c>
      <c r="G23893" s="1" t="s">
        <v>41424</v>
      </c>
      <c r="H23893" s="1" t="s">
        <v>1210</v>
      </c>
      <c r="I23893" s="2" t="s">
        <v>26</v>
      </c>
      <c r="J23893" s="3">
        <v>7010324.0</v>
      </c>
    </row>
    <row r="23894">
      <c r="A23894" s="1" t="s">
        <v>41348</v>
      </c>
      <c r="B23894" s="1" t="s">
        <v>11</v>
      </c>
      <c r="C23894" s="1" t="s">
        <v>14750</v>
      </c>
      <c r="D23894" s="1">
        <v>51.0</v>
      </c>
      <c r="E23894" s="1">
        <v>1.0</v>
      </c>
      <c r="F23894" s="1" t="s">
        <v>13</v>
      </c>
      <c r="G23894" s="1" t="s">
        <v>33353</v>
      </c>
      <c r="H23894" s="5">
        <v>44563.0</v>
      </c>
      <c r="I23894" s="2" t="s">
        <v>41425</v>
      </c>
      <c r="J23894" s="3">
        <v>8.0098146E7</v>
      </c>
    </row>
    <row r="23895">
      <c r="A23895" s="1" t="s">
        <v>41348</v>
      </c>
      <c r="B23895" s="1" t="s">
        <v>11</v>
      </c>
      <c r="C23895" s="1" t="s">
        <v>14750</v>
      </c>
      <c r="D23895" s="1">
        <v>52.0</v>
      </c>
      <c r="E23895" s="1">
        <v>2.0</v>
      </c>
      <c r="F23895" s="1" t="s">
        <v>17</v>
      </c>
      <c r="G23895" s="1" t="s">
        <v>28294</v>
      </c>
      <c r="H23895" s="1" t="s">
        <v>2110</v>
      </c>
      <c r="I23895" s="2" t="s">
        <v>41426</v>
      </c>
      <c r="J23895" s="3">
        <v>8.0098146E7</v>
      </c>
    </row>
    <row r="23896">
      <c r="A23896" s="1" t="s">
        <v>41348</v>
      </c>
      <c r="B23896" s="1" t="s">
        <v>11</v>
      </c>
      <c r="C23896" s="1" t="s">
        <v>14750</v>
      </c>
      <c r="D23896" s="1">
        <v>53.0</v>
      </c>
      <c r="E23896" s="1">
        <v>1.0</v>
      </c>
      <c r="F23896" s="1" t="s">
        <v>13</v>
      </c>
      <c r="G23896" s="1" t="s">
        <v>41427</v>
      </c>
      <c r="H23896" s="1" t="s">
        <v>450</v>
      </c>
      <c r="I23896" s="2" t="s">
        <v>41428</v>
      </c>
      <c r="J23896" s="3">
        <v>8.0098146E7</v>
      </c>
    </row>
    <row r="23897">
      <c r="A23897" s="1" t="s">
        <v>41348</v>
      </c>
      <c r="B23897" s="1" t="s">
        <v>11</v>
      </c>
      <c r="C23897" s="1" t="s">
        <v>14750</v>
      </c>
      <c r="D23897" s="1">
        <v>54.0</v>
      </c>
      <c r="E23897" s="1">
        <v>2.0</v>
      </c>
      <c r="F23897" s="1" t="s">
        <v>17</v>
      </c>
      <c r="G23897" s="1" t="s">
        <v>41429</v>
      </c>
      <c r="H23897" s="1" t="s">
        <v>80</v>
      </c>
      <c r="I23897" s="2" t="s">
        <v>41430</v>
      </c>
      <c r="J23897" s="3">
        <v>8776582.0</v>
      </c>
    </row>
    <row r="23898">
      <c r="A23898" s="1" t="s">
        <v>41348</v>
      </c>
      <c r="B23898" s="1" t="s">
        <v>11</v>
      </c>
      <c r="C23898" s="1" t="s">
        <v>14750</v>
      </c>
      <c r="D23898" s="1">
        <v>55.0</v>
      </c>
      <c r="E23898" s="1">
        <v>2.0</v>
      </c>
      <c r="F23898" s="1" t="s">
        <v>17</v>
      </c>
      <c r="G23898" s="1" t="s">
        <v>41431</v>
      </c>
      <c r="H23898" s="1" t="s">
        <v>1442</v>
      </c>
      <c r="I23898" s="2" t="s">
        <v>1055</v>
      </c>
      <c r="J23898" s="3">
        <v>7456506.0</v>
      </c>
    </row>
    <row r="23899">
      <c r="A23899" s="1" t="s">
        <v>41348</v>
      </c>
      <c r="B23899" s="1" t="s">
        <v>11</v>
      </c>
      <c r="C23899" s="1" t="s">
        <v>14750</v>
      </c>
      <c r="D23899" s="1">
        <v>56.0</v>
      </c>
      <c r="E23899" s="1">
        <v>2.0</v>
      </c>
      <c r="F23899" s="1" t="s">
        <v>17</v>
      </c>
      <c r="G23899" s="1" t="s">
        <v>41432</v>
      </c>
      <c r="H23899" s="1" t="s">
        <v>1124</v>
      </c>
      <c r="I23899" s="2" t="s">
        <v>41433</v>
      </c>
      <c r="J23899" s="3">
        <v>632212.0</v>
      </c>
    </row>
    <row r="23900">
      <c r="A23900" s="1" t="s">
        <v>41348</v>
      </c>
      <c r="B23900" s="1" t="s">
        <v>11</v>
      </c>
      <c r="C23900" s="1" t="s">
        <v>14750</v>
      </c>
      <c r="D23900" s="1">
        <v>57.0</v>
      </c>
      <c r="E23900" s="1">
        <v>1.0</v>
      </c>
      <c r="F23900" s="1" t="s">
        <v>13</v>
      </c>
      <c r="G23900" s="1" t="s">
        <v>41434</v>
      </c>
      <c r="H23900" s="1" t="s">
        <v>2229</v>
      </c>
      <c r="I23900" s="2" t="s">
        <v>41435</v>
      </c>
      <c r="J23900" s="3">
        <v>8.4901285E7</v>
      </c>
    </row>
    <row r="23901">
      <c r="A23901" s="1" t="s">
        <v>41348</v>
      </c>
      <c r="B23901" s="1" t="s">
        <v>11</v>
      </c>
      <c r="C23901" s="1" t="s">
        <v>14750</v>
      </c>
      <c r="D23901" s="1">
        <v>58.0</v>
      </c>
      <c r="E23901" s="1">
        <v>1.0</v>
      </c>
      <c r="F23901" s="1" t="s">
        <v>13</v>
      </c>
      <c r="G23901" s="1" t="s">
        <v>41436</v>
      </c>
      <c r="H23901" s="5">
        <v>44594.0</v>
      </c>
      <c r="I23901" s="2" t="s">
        <v>41437</v>
      </c>
      <c r="J23901" s="3">
        <v>9020842.0</v>
      </c>
    </row>
    <row r="23902">
      <c r="A23902" s="1" t="s">
        <v>41348</v>
      </c>
      <c r="B23902" s="1" t="s">
        <v>11</v>
      </c>
      <c r="C23902" s="1" t="s">
        <v>14750</v>
      </c>
      <c r="D23902" s="1">
        <v>59.0</v>
      </c>
      <c r="E23902" s="1">
        <v>1.0</v>
      </c>
      <c r="F23902" s="1" t="s">
        <v>13</v>
      </c>
      <c r="G23902" s="1" t="s">
        <v>41438</v>
      </c>
      <c r="H23902" s="1" t="s">
        <v>41439</v>
      </c>
      <c r="I23902" s="2" t="s">
        <v>41440</v>
      </c>
      <c r="J23902" s="3">
        <v>7.8012097E7</v>
      </c>
    </row>
    <row r="23903">
      <c r="A23903" s="1" t="s">
        <v>41348</v>
      </c>
      <c r="B23903" s="1" t="s">
        <v>11</v>
      </c>
      <c r="C23903" s="1" t="s">
        <v>14750</v>
      </c>
      <c r="D23903" s="1">
        <v>60.0</v>
      </c>
      <c r="E23903" s="1">
        <v>1.0</v>
      </c>
      <c r="F23903" s="1" t="s">
        <v>13</v>
      </c>
      <c r="G23903" s="1" t="s">
        <v>41441</v>
      </c>
      <c r="H23903" s="1" t="s">
        <v>3754</v>
      </c>
      <c r="I23903" s="2" t="s">
        <v>41442</v>
      </c>
      <c r="J23903" s="3">
        <v>4.4228774E7</v>
      </c>
    </row>
    <row r="23904">
      <c r="A23904" s="1" t="s">
        <v>41348</v>
      </c>
      <c r="B23904" s="1" t="s">
        <v>11</v>
      </c>
      <c r="C23904" s="1" t="s">
        <v>14750</v>
      </c>
      <c r="D23904" s="1">
        <v>61.0</v>
      </c>
      <c r="E23904" s="1">
        <v>2.0</v>
      </c>
      <c r="F23904" s="1" t="s">
        <v>17</v>
      </c>
      <c r="G23904" s="1" t="s">
        <v>41443</v>
      </c>
      <c r="H23904" s="1" t="s">
        <v>1488</v>
      </c>
      <c r="I23904" s="2" t="s">
        <v>41444</v>
      </c>
      <c r="J23904" s="3">
        <v>4.4228774E7</v>
      </c>
    </row>
    <row r="23905">
      <c r="A23905" s="1" t="s">
        <v>41348</v>
      </c>
      <c r="B23905" s="1" t="s">
        <v>11</v>
      </c>
      <c r="C23905" s="1" t="s">
        <v>14750</v>
      </c>
      <c r="D23905" s="1">
        <v>62.0</v>
      </c>
      <c r="E23905" s="1">
        <v>1.0</v>
      </c>
      <c r="F23905" s="1" t="s">
        <v>13</v>
      </c>
      <c r="G23905" s="1" t="s">
        <v>41445</v>
      </c>
      <c r="H23905" s="1" t="s">
        <v>8724</v>
      </c>
      <c r="I23905" s="2" t="s">
        <v>41446</v>
      </c>
      <c r="J23905" s="3">
        <v>7817776.0</v>
      </c>
    </row>
    <row r="23906">
      <c r="A23906" s="1" t="s">
        <v>41348</v>
      </c>
      <c r="B23906" s="1" t="s">
        <v>11</v>
      </c>
      <c r="C23906" s="1" t="s">
        <v>14750</v>
      </c>
      <c r="D23906" s="1">
        <v>63.0</v>
      </c>
      <c r="E23906" s="1">
        <v>2.0</v>
      </c>
      <c r="F23906" s="1" t="s">
        <v>17</v>
      </c>
      <c r="G23906" s="1" t="s">
        <v>41447</v>
      </c>
      <c r="H23906" s="1" t="s">
        <v>674</v>
      </c>
      <c r="I23906" s="2" t="s">
        <v>204</v>
      </c>
      <c r="J23906" s="3">
        <v>7817776.0</v>
      </c>
    </row>
    <row r="23907">
      <c r="A23907" s="1" t="s">
        <v>41348</v>
      </c>
      <c r="B23907" s="1" t="s">
        <v>11</v>
      </c>
      <c r="C23907" s="1" t="s">
        <v>14750</v>
      </c>
      <c r="D23907" s="1">
        <v>64.0</v>
      </c>
      <c r="E23907" s="1">
        <v>2.0</v>
      </c>
      <c r="F23907" s="1" t="s">
        <v>17</v>
      </c>
      <c r="G23907" s="1" t="s">
        <v>26335</v>
      </c>
      <c r="H23907" s="1" t="s">
        <v>1118</v>
      </c>
      <c r="I23907" s="2" t="s">
        <v>41448</v>
      </c>
      <c r="J23907" s="3">
        <v>828301.0</v>
      </c>
    </row>
    <row r="23908">
      <c r="A23908" s="1" t="s">
        <v>41348</v>
      </c>
      <c r="B23908" s="1" t="s">
        <v>11</v>
      </c>
      <c r="C23908" s="1" t="s">
        <v>14750</v>
      </c>
      <c r="D23908" s="1">
        <v>65.0</v>
      </c>
      <c r="E23908" s="1">
        <v>2.0</v>
      </c>
      <c r="F23908" s="1" t="s">
        <v>17</v>
      </c>
      <c r="G23908" s="1" t="s">
        <v>41449</v>
      </c>
      <c r="H23908" s="4">
        <v>44593.0</v>
      </c>
      <c r="I23908" s="2" t="s">
        <v>41450</v>
      </c>
      <c r="J23908" s="3">
        <v>8717142.0</v>
      </c>
    </row>
    <row r="23909">
      <c r="A23909" s="1" t="s">
        <v>41348</v>
      </c>
      <c r="B23909" s="1" t="s">
        <v>11</v>
      </c>
      <c r="C23909" s="1" t="s">
        <v>14750</v>
      </c>
      <c r="D23909" s="1">
        <v>66.0</v>
      </c>
      <c r="E23909" s="1">
        <v>1.0</v>
      </c>
      <c r="F23909" s="1" t="s">
        <v>13</v>
      </c>
      <c r="G23909" s="1" t="s">
        <v>13926</v>
      </c>
      <c r="H23909" s="4">
        <v>44674.0</v>
      </c>
      <c r="I23909" s="2" t="s">
        <v>41451</v>
      </c>
      <c r="J23909" s="3">
        <v>8060632.0</v>
      </c>
    </row>
    <row r="23910">
      <c r="A23910" s="1" t="s">
        <v>41348</v>
      </c>
      <c r="B23910" s="1" t="s">
        <v>11</v>
      </c>
      <c r="C23910" s="1" t="s">
        <v>14750</v>
      </c>
      <c r="D23910" s="1">
        <v>67.0</v>
      </c>
      <c r="E23910" s="1">
        <v>2.0</v>
      </c>
      <c r="F23910" s="1" t="s">
        <v>17</v>
      </c>
      <c r="G23910" s="1" t="s">
        <v>41452</v>
      </c>
      <c r="H23910" s="1" t="s">
        <v>1250</v>
      </c>
      <c r="I23910" s="2" t="s">
        <v>175</v>
      </c>
      <c r="J23910" s="3">
        <v>8060632.0</v>
      </c>
    </row>
    <row r="23911">
      <c r="A23911" s="1" t="s">
        <v>41348</v>
      </c>
      <c r="B23911" s="1" t="s">
        <v>11</v>
      </c>
      <c r="C23911" s="1" t="s">
        <v>14750</v>
      </c>
      <c r="D23911" s="1">
        <v>68.0</v>
      </c>
      <c r="E23911" s="1">
        <v>1.0</v>
      </c>
      <c r="F23911" s="1" t="s">
        <v>13</v>
      </c>
      <c r="G23911" s="1" t="s">
        <v>41453</v>
      </c>
      <c r="H23911" s="1" t="s">
        <v>5252</v>
      </c>
      <c r="I23911" s="2" t="s">
        <v>41454</v>
      </c>
      <c r="J23911" s="3">
        <v>7.9006505E7</v>
      </c>
    </row>
    <row r="23912">
      <c r="A23912" s="1" t="s">
        <v>41348</v>
      </c>
      <c r="B23912" s="1" t="s">
        <v>11</v>
      </c>
      <c r="C23912" s="1" t="s">
        <v>14750</v>
      </c>
      <c r="D23912" s="1">
        <v>69.0</v>
      </c>
      <c r="E23912" s="1">
        <v>2.0</v>
      </c>
      <c r="F23912" s="1" t="s">
        <v>17</v>
      </c>
      <c r="G23912" s="1" t="s">
        <v>41455</v>
      </c>
      <c r="H23912" s="1" t="s">
        <v>1345</v>
      </c>
      <c r="I23912" s="2" t="s">
        <v>175</v>
      </c>
      <c r="J23912" s="3">
        <v>7.9006505E7</v>
      </c>
    </row>
    <row r="23913">
      <c r="A23913" s="1" t="s">
        <v>41348</v>
      </c>
      <c r="B23913" s="1" t="s">
        <v>11</v>
      </c>
      <c r="C23913" s="1" t="s">
        <v>14750</v>
      </c>
      <c r="D23913" s="1">
        <v>70.0</v>
      </c>
      <c r="E23913" s="1">
        <v>2.0</v>
      </c>
      <c r="F23913" s="1" t="s">
        <v>17</v>
      </c>
      <c r="G23913" s="1" t="s">
        <v>41456</v>
      </c>
      <c r="H23913" s="1" t="s">
        <v>90</v>
      </c>
      <c r="I23913" s="2" t="s">
        <v>85</v>
      </c>
      <c r="J23913" s="3">
        <v>7.6143324E7</v>
      </c>
    </row>
    <row r="23914">
      <c r="A23914" s="1" t="s">
        <v>41348</v>
      </c>
      <c r="B23914" s="1" t="s">
        <v>11</v>
      </c>
      <c r="C23914" s="1" t="s">
        <v>14750</v>
      </c>
      <c r="D23914" s="1">
        <v>71.0</v>
      </c>
      <c r="E23914" s="1">
        <v>2.0</v>
      </c>
      <c r="F23914" s="1" t="s">
        <v>17</v>
      </c>
      <c r="G23914" s="1" t="s">
        <v>41457</v>
      </c>
      <c r="H23914" s="1" t="s">
        <v>930</v>
      </c>
      <c r="I23914" s="2" t="s">
        <v>85</v>
      </c>
      <c r="J23914" s="3">
        <v>878307.0</v>
      </c>
    </row>
    <row r="23915">
      <c r="A23915" s="1" t="s">
        <v>41348</v>
      </c>
      <c r="B23915" s="1" t="s">
        <v>11</v>
      </c>
      <c r="C23915" s="1" t="s">
        <v>14750</v>
      </c>
      <c r="D23915" s="1">
        <v>72.0</v>
      </c>
      <c r="E23915" s="1">
        <v>2.0</v>
      </c>
      <c r="F23915" s="1" t="s">
        <v>17</v>
      </c>
      <c r="G23915" s="1" t="s">
        <v>41458</v>
      </c>
      <c r="H23915" s="1" t="s">
        <v>25</v>
      </c>
      <c r="I23915" s="2" t="s">
        <v>103</v>
      </c>
      <c r="J23915" s="3">
        <v>765563.0</v>
      </c>
    </row>
    <row r="23916">
      <c r="A23916" s="1" t="s">
        <v>41348</v>
      </c>
      <c r="B23916" s="1" t="s">
        <v>11</v>
      </c>
      <c r="C23916" s="1" t="s">
        <v>14750</v>
      </c>
      <c r="D23916" s="1">
        <v>73.0</v>
      </c>
      <c r="E23916" s="1">
        <v>1.0</v>
      </c>
      <c r="F23916" s="1" t="s">
        <v>13</v>
      </c>
      <c r="G23916" s="1" t="s">
        <v>41459</v>
      </c>
      <c r="H23916" s="1" t="s">
        <v>221</v>
      </c>
      <c r="I23916" s="2" t="s">
        <v>41460</v>
      </c>
      <c r="J23916" s="3">
        <v>765563.0</v>
      </c>
    </row>
    <row r="23917">
      <c r="A23917" s="1" t="s">
        <v>41348</v>
      </c>
      <c r="B23917" s="1" t="s">
        <v>11</v>
      </c>
      <c r="C23917" s="1" t="s">
        <v>14750</v>
      </c>
      <c r="D23917" s="1">
        <v>74.0</v>
      </c>
      <c r="E23917" s="1">
        <v>1.0</v>
      </c>
      <c r="F23917" s="1" t="s">
        <v>13</v>
      </c>
      <c r="G23917" s="1" t="s">
        <v>41461</v>
      </c>
      <c r="H23917" s="4">
        <v>44743.0</v>
      </c>
      <c r="I23917" s="2" t="s">
        <v>5068</v>
      </c>
      <c r="J23917" s="3">
        <v>1.3821593E7</v>
      </c>
    </row>
    <row r="23918">
      <c r="A23918" s="1" t="s">
        <v>41348</v>
      </c>
      <c r="B23918" s="1" t="s">
        <v>11</v>
      </c>
      <c r="C23918" s="1" t="s">
        <v>14750</v>
      </c>
      <c r="D23918" s="1">
        <v>75.0</v>
      </c>
      <c r="E23918" s="1">
        <v>1.0</v>
      </c>
      <c r="F23918" s="1" t="s">
        <v>13</v>
      </c>
      <c r="G23918" s="1" t="s">
        <v>41462</v>
      </c>
      <c r="H23918" s="1" t="s">
        <v>77</v>
      </c>
      <c r="I23918" s="2" t="s">
        <v>41463</v>
      </c>
      <c r="J23918" s="3">
        <v>4.6400088E7</v>
      </c>
    </row>
    <row r="23919">
      <c r="A23919" s="1" t="s">
        <v>41348</v>
      </c>
      <c r="B23919" s="1" t="s">
        <v>11</v>
      </c>
      <c r="C23919" s="1" t="s">
        <v>14750</v>
      </c>
      <c r="D23919" s="1">
        <v>76.0</v>
      </c>
      <c r="E23919" s="1">
        <v>2.0</v>
      </c>
      <c r="F23919" s="1" t="s">
        <v>17</v>
      </c>
      <c r="G23919" s="1" t="s">
        <v>41464</v>
      </c>
      <c r="H23919" s="1" t="s">
        <v>1451</v>
      </c>
      <c r="I23919" s="2" t="s">
        <v>41465</v>
      </c>
      <c r="J23919" s="3">
        <v>8303085.0</v>
      </c>
    </row>
    <row r="23920">
      <c r="A23920" s="1" t="s">
        <v>41348</v>
      </c>
      <c r="B23920" s="1" t="s">
        <v>11</v>
      </c>
      <c r="C23920" s="1" t="s">
        <v>14750</v>
      </c>
      <c r="D23920" s="1">
        <v>77.0</v>
      </c>
      <c r="E23920" s="1">
        <v>1.0</v>
      </c>
      <c r="F23920" s="1" t="s">
        <v>13</v>
      </c>
      <c r="G23920" s="1" t="s">
        <v>41466</v>
      </c>
      <c r="H23920" s="1" t="s">
        <v>1451</v>
      </c>
      <c r="I23920" s="2" t="s">
        <v>41467</v>
      </c>
      <c r="J23920" s="3">
        <v>7536459.0</v>
      </c>
    </row>
    <row r="23921">
      <c r="A23921" s="1" t="s">
        <v>41348</v>
      </c>
      <c r="B23921" s="1" t="s">
        <v>11</v>
      </c>
      <c r="C23921" s="1" t="s">
        <v>14750</v>
      </c>
      <c r="D23921" s="1">
        <v>78.0</v>
      </c>
      <c r="E23921" s="1">
        <v>2.0</v>
      </c>
      <c r="F23921" s="1" t="s">
        <v>17</v>
      </c>
      <c r="G23921" s="1" t="s">
        <v>41468</v>
      </c>
      <c r="H23921" s="1" t="s">
        <v>1071</v>
      </c>
      <c r="I23921" s="2" t="s">
        <v>41469</v>
      </c>
      <c r="J23921" s="3">
        <v>777717.0</v>
      </c>
    </row>
    <row r="23922">
      <c r="A23922" s="1" t="s">
        <v>41348</v>
      </c>
      <c r="B23922" s="1" t="s">
        <v>11</v>
      </c>
      <c r="C23922" s="1" t="s">
        <v>14750</v>
      </c>
      <c r="D23922" s="1">
        <v>79.0</v>
      </c>
      <c r="E23922" s="1">
        <v>2.0</v>
      </c>
      <c r="F23922" s="1" t="s">
        <v>17</v>
      </c>
      <c r="G23922" s="1" t="s">
        <v>41470</v>
      </c>
      <c r="H23922" s="1" t="s">
        <v>1799</v>
      </c>
      <c r="I23922" s="2" t="s">
        <v>41471</v>
      </c>
      <c r="J23922" s="3">
        <v>6589838.0</v>
      </c>
    </row>
    <row r="23923">
      <c r="A23923" s="1" t="s">
        <v>41348</v>
      </c>
      <c r="B23923" s="1" t="s">
        <v>11</v>
      </c>
      <c r="C23923" s="1" t="s">
        <v>14750</v>
      </c>
      <c r="D23923" s="1">
        <v>80.0</v>
      </c>
      <c r="E23923" s="1">
        <v>2.0</v>
      </c>
      <c r="F23923" s="1" t="s">
        <v>17</v>
      </c>
      <c r="G23923" s="1" t="s">
        <v>2006</v>
      </c>
      <c r="H23923" s="1" t="s">
        <v>301</v>
      </c>
      <c r="I23923" s="2" t="s">
        <v>41472</v>
      </c>
      <c r="J23923" s="3">
        <v>7568783.0</v>
      </c>
    </row>
    <row r="23924">
      <c r="A23924" s="1" t="s">
        <v>41348</v>
      </c>
      <c r="B23924" s="1" t="s">
        <v>11</v>
      </c>
      <c r="C23924" s="1" t="s">
        <v>14750</v>
      </c>
      <c r="D23924" s="1">
        <v>81.0</v>
      </c>
      <c r="E23924" s="1">
        <v>2.0</v>
      </c>
      <c r="F23924" s="1" t="s">
        <v>17</v>
      </c>
      <c r="G23924" s="1" t="s">
        <v>41473</v>
      </c>
      <c r="H23924" s="1" t="s">
        <v>802</v>
      </c>
      <c r="I23924" s="2" t="s">
        <v>41474</v>
      </c>
      <c r="J23924" s="3">
        <v>7.0789963E7</v>
      </c>
    </row>
    <row r="23925">
      <c r="A23925" s="1" t="s">
        <v>41348</v>
      </c>
      <c r="B23925" s="1" t="s">
        <v>11</v>
      </c>
      <c r="C23925" s="1" t="s">
        <v>14750</v>
      </c>
      <c r="D23925" s="1">
        <v>82.0</v>
      </c>
      <c r="E23925" s="1">
        <v>2.0</v>
      </c>
      <c r="F23925" s="1" t="s">
        <v>17</v>
      </c>
      <c r="G23925" s="1" t="s">
        <v>41475</v>
      </c>
      <c r="H23925" s="1" t="s">
        <v>481</v>
      </c>
      <c r="I23925" s="2" t="s">
        <v>736</v>
      </c>
      <c r="J23925" s="3">
        <v>8.5184497E7</v>
      </c>
    </row>
    <row r="23926">
      <c r="A23926" s="1" t="s">
        <v>41348</v>
      </c>
      <c r="B23926" s="1" t="s">
        <v>11</v>
      </c>
      <c r="C23926" s="1" t="s">
        <v>14750</v>
      </c>
      <c r="D23926" s="1">
        <v>83.0</v>
      </c>
      <c r="E23926" s="1">
        <v>1.0</v>
      </c>
      <c r="F23926" s="1" t="s">
        <v>13</v>
      </c>
      <c r="G23926" s="1" t="s">
        <v>41476</v>
      </c>
      <c r="H23926" s="1" t="s">
        <v>509</v>
      </c>
      <c r="I23926" s="2" t="s">
        <v>41477</v>
      </c>
      <c r="J23926" s="3">
        <v>8.3325255E7</v>
      </c>
    </row>
    <row r="23927">
      <c r="A23927" s="1" t="s">
        <v>41348</v>
      </c>
      <c r="B23927" s="1" t="s">
        <v>11</v>
      </c>
      <c r="C23927" s="1" t="s">
        <v>14750</v>
      </c>
      <c r="D23927" s="1">
        <v>84.0</v>
      </c>
      <c r="E23927" s="1">
        <v>2.0</v>
      </c>
      <c r="F23927" s="1" t="s">
        <v>17</v>
      </c>
      <c r="G23927" s="1" t="s">
        <v>41478</v>
      </c>
      <c r="H23927" s="1" t="s">
        <v>2214</v>
      </c>
      <c r="I23927" s="2" t="s">
        <v>41479</v>
      </c>
      <c r="J23927" s="3">
        <v>8.3325255E7</v>
      </c>
    </row>
    <row r="23928">
      <c r="A23928" s="1" t="s">
        <v>41348</v>
      </c>
      <c r="B23928" s="1" t="s">
        <v>11</v>
      </c>
      <c r="C23928" s="1" t="s">
        <v>14750</v>
      </c>
      <c r="D23928" s="1">
        <v>85.0</v>
      </c>
      <c r="E23928" s="1">
        <v>1.0</v>
      </c>
      <c r="F23928" s="1" t="s">
        <v>13</v>
      </c>
      <c r="G23928" s="1" t="s">
        <v>41480</v>
      </c>
      <c r="H23928" s="1" t="s">
        <v>6956</v>
      </c>
      <c r="I23928" s="2" t="s">
        <v>41481</v>
      </c>
      <c r="J23928" s="3">
        <v>7.6122767E7</v>
      </c>
    </row>
    <row r="23929">
      <c r="A23929" s="1" t="s">
        <v>41348</v>
      </c>
      <c r="B23929" s="1" t="s">
        <v>11</v>
      </c>
      <c r="C23929" s="1" t="s">
        <v>14750</v>
      </c>
      <c r="D23929" s="1">
        <v>86.0</v>
      </c>
      <c r="E23929" s="1">
        <v>1.0</v>
      </c>
      <c r="F23929" s="1" t="s">
        <v>13</v>
      </c>
      <c r="G23929" s="1" t="s">
        <v>41482</v>
      </c>
      <c r="H23929" s="1" t="s">
        <v>9135</v>
      </c>
      <c r="I23929" s="2" t="s">
        <v>41483</v>
      </c>
      <c r="J23929" s="3">
        <v>7.3127234E7</v>
      </c>
    </row>
    <row r="23930">
      <c r="A23930" s="1" t="s">
        <v>41348</v>
      </c>
      <c r="B23930" s="1" t="s">
        <v>11</v>
      </c>
      <c r="C23930" s="1" t="s">
        <v>14750</v>
      </c>
      <c r="D23930" s="1">
        <v>87.0</v>
      </c>
      <c r="E23930" s="1">
        <v>1.0</v>
      </c>
      <c r="F23930" s="1" t="s">
        <v>13</v>
      </c>
      <c r="G23930" s="1" t="s">
        <v>41484</v>
      </c>
      <c r="H23930" s="1" t="s">
        <v>315</v>
      </c>
      <c r="I23930" s="2" t="s">
        <v>41485</v>
      </c>
      <c r="J23930" s="3">
        <v>7243192.0</v>
      </c>
    </row>
    <row r="23931">
      <c r="A23931" s="1" t="s">
        <v>41348</v>
      </c>
      <c r="B23931" s="1" t="s">
        <v>11</v>
      </c>
      <c r="C23931" s="1" t="s">
        <v>14750</v>
      </c>
      <c r="D23931" s="1">
        <v>88.0</v>
      </c>
      <c r="E23931" s="1">
        <v>1.0</v>
      </c>
      <c r="F23931" s="1" t="s">
        <v>13</v>
      </c>
      <c r="G23931" s="1" t="s">
        <v>41486</v>
      </c>
      <c r="H23931" s="1" t="s">
        <v>13495</v>
      </c>
      <c r="I23931" s="2" t="s">
        <v>41487</v>
      </c>
      <c r="J23931" s="3">
        <v>7.8654236E7</v>
      </c>
    </row>
    <row r="23932">
      <c r="A23932" s="1" t="s">
        <v>41348</v>
      </c>
      <c r="B23932" s="1" t="s">
        <v>11</v>
      </c>
      <c r="C23932" s="1" t="s">
        <v>14750</v>
      </c>
      <c r="D23932" s="1">
        <v>89.0</v>
      </c>
      <c r="E23932" s="1">
        <v>1.0</v>
      </c>
      <c r="F23932" s="1" t="s">
        <v>13</v>
      </c>
      <c r="G23932" s="1" t="s">
        <v>41488</v>
      </c>
      <c r="H23932" s="1" t="s">
        <v>5665</v>
      </c>
      <c r="I23932" s="2" t="s">
        <v>41489</v>
      </c>
      <c r="J23932" s="3">
        <v>7720394.0</v>
      </c>
    </row>
    <row r="23933">
      <c r="A23933" s="1" t="s">
        <v>41348</v>
      </c>
      <c r="B23933" s="1" t="s">
        <v>11</v>
      </c>
      <c r="C23933" s="1" t="s">
        <v>14750</v>
      </c>
      <c r="D23933" s="1">
        <v>90.0</v>
      </c>
      <c r="E23933" s="1">
        <v>1.0</v>
      </c>
      <c r="F23933" s="1" t="s">
        <v>13</v>
      </c>
      <c r="G23933" s="1" t="s">
        <v>41490</v>
      </c>
      <c r="H23933" s="1" t="s">
        <v>41491</v>
      </c>
      <c r="I23933" s="2" t="s">
        <v>41492</v>
      </c>
      <c r="J23933" s="3">
        <v>7.4002945E7</v>
      </c>
    </row>
    <row r="23934">
      <c r="A23934" s="1" t="s">
        <v>41348</v>
      </c>
      <c r="B23934" s="1" t="s">
        <v>11</v>
      </c>
      <c r="C23934" s="1" t="s">
        <v>14750</v>
      </c>
      <c r="D23934" s="1">
        <v>91.0</v>
      </c>
      <c r="E23934" s="1">
        <v>2.0</v>
      </c>
      <c r="F23934" s="1" t="s">
        <v>17</v>
      </c>
      <c r="G23934" s="1" t="s">
        <v>41493</v>
      </c>
      <c r="H23934" s="1" t="s">
        <v>90</v>
      </c>
      <c r="I23934" s="2" t="s">
        <v>9033</v>
      </c>
      <c r="J23934" s="3">
        <v>7.7766085E7</v>
      </c>
    </row>
    <row r="23935">
      <c r="A23935" s="1" t="s">
        <v>41348</v>
      </c>
      <c r="B23935" s="1" t="s">
        <v>11</v>
      </c>
      <c r="C23935" s="1" t="s">
        <v>14750</v>
      </c>
      <c r="D23935" s="1">
        <v>92.0</v>
      </c>
      <c r="E23935" s="1">
        <v>1.0</v>
      </c>
      <c r="F23935" s="1" t="s">
        <v>13</v>
      </c>
      <c r="G23935" s="1" t="s">
        <v>41494</v>
      </c>
      <c r="H23935" s="4">
        <v>44563.0</v>
      </c>
      <c r="I23935" s="2" t="s">
        <v>41495</v>
      </c>
      <c r="J23935" s="3">
        <v>7.7766085E7</v>
      </c>
    </row>
    <row r="23936">
      <c r="A23936" s="1" t="s">
        <v>41348</v>
      </c>
      <c r="B23936" s="1" t="s">
        <v>11</v>
      </c>
      <c r="C23936" s="1" t="s">
        <v>14750</v>
      </c>
      <c r="D23936" s="1">
        <v>93.0</v>
      </c>
      <c r="E23936" s="1">
        <v>2.0</v>
      </c>
      <c r="F23936" s="1" t="s">
        <v>17</v>
      </c>
      <c r="G23936" s="1" t="s">
        <v>41496</v>
      </c>
      <c r="H23936" s="1" t="s">
        <v>2243</v>
      </c>
      <c r="I23936" s="2" t="s">
        <v>41497</v>
      </c>
      <c r="J23936" s="3">
        <v>7.7766085E7</v>
      </c>
    </row>
    <row r="23937">
      <c r="A23937" s="1" t="s">
        <v>41348</v>
      </c>
      <c r="B23937" s="1" t="s">
        <v>11</v>
      </c>
      <c r="C23937" s="1" t="s">
        <v>14750</v>
      </c>
      <c r="D23937" s="1">
        <v>94.0</v>
      </c>
      <c r="E23937" s="1">
        <v>1.0</v>
      </c>
      <c r="F23937" s="1" t="s">
        <v>13</v>
      </c>
      <c r="G23937" s="1" t="s">
        <v>41498</v>
      </c>
      <c r="H23937" s="1" t="s">
        <v>3883</v>
      </c>
      <c r="I23937" s="2" t="s">
        <v>41499</v>
      </c>
      <c r="J23937" s="3">
        <v>7.6796967E7</v>
      </c>
    </row>
    <row r="23938">
      <c r="A23938" s="1" t="s">
        <v>41348</v>
      </c>
      <c r="B23938" s="1" t="s">
        <v>11</v>
      </c>
      <c r="C23938" s="1" t="s">
        <v>14750</v>
      </c>
      <c r="D23938" s="1">
        <v>95.0</v>
      </c>
      <c r="E23938" s="1">
        <v>2.0</v>
      </c>
      <c r="F23938" s="1" t="s">
        <v>17</v>
      </c>
      <c r="G23938" s="1" t="s">
        <v>41500</v>
      </c>
      <c r="H23938" s="1" t="s">
        <v>545</v>
      </c>
      <c r="I23938" s="2" t="s">
        <v>34975</v>
      </c>
      <c r="J23938" s="3">
        <v>7.6796967E7</v>
      </c>
    </row>
    <row r="23939">
      <c r="A23939" s="1" t="s">
        <v>41348</v>
      </c>
      <c r="B23939" s="1" t="s">
        <v>11</v>
      </c>
      <c r="C23939" s="1" t="s">
        <v>14750</v>
      </c>
      <c r="D23939" s="1">
        <v>96.0</v>
      </c>
      <c r="E23939" s="1">
        <v>1.0</v>
      </c>
      <c r="F23939" s="1" t="s">
        <v>13</v>
      </c>
      <c r="G23939" s="1" t="s">
        <v>41501</v>
      </c>
      <c r="H23939" s="1" t="s">
        <v>10442</v>
      </c>
      <c r="I23939" s="2" t="s">
        <v>41502</v>
      </c>
      <c r="J23939" s="3">
        <v>813333.0</v>
      </c>
    </row>
    <row r="23940">
      <c r="A23940" s="1" t="s">
        <v>41348</v>
      </c>
      <c r="B23940" s="1" t="s">
        <v>11</v>
      </c>
      <c r="C23940" s="1" t="s">
        <v>14750</v>
      </c>
      <c r="D23940" s="1">
        <v>97.0</v>
      </c>
      <c r="E23940" s="1">
        <v>2.0</v>
      </c>
      <c r="F23940" s="1" t="s">
        <v>17</v>
      </c>
      <c r="G23940" s="1" t="s">
        <v>41503</v>
      </c>
      <c r="H23940" s="1" t="s">
        <v>1488</v>
      </c>
      <c r="I23940" s="2" t="s">
        <v>41504</v>
      </c>
      <c r="J23940" s="3">
        <v>813333.0</v>
      </c>
    </row>
    <row r="23941">
      <c r="A23941" s="1" t="s">
        <v>41348</v>
      </c>
      <c r="B23941" s="1" t="s">
        <v>11</v>
      </c>
      <c r="C23941" s="1" t="s">
        <v>14750</v>
      </c>
      <c r="D23941" s="1">
        <v>98.0</v>
      </c>
      <c r="E23941" s="1">
        <v>1.0</v>
      </c>
      <c r="F23941" s="1" t="s">
        <v>13</v>
      </c>
      <c r="G23941" s="1" t="s">
        <v>41505</v>
      </c>
      <c r="H23941" s="1" t="s">
        <v>3284</v>
      </c>
      <c r="I23941" s="2" t="s">
        <v>41506</v>
      </c>
      <c r="J23941" s="3">
        <v>8373053.0</v>
      </c>
    </row>
    <row r="23942">
      <c r="A23942" s="1" t="s">
        <v>41348</v>
      </c>
      <c r="B23942" s="1" t="s">
        <v>11</v>
      </c>
      <c r="C23942" s="1" t="s">
        <v>14750</v>
      </c>
      <c r="D23942" s="1">
        <v>99.0</v>
      </c>
      <c r="E23942" s="1">
        <v>1.0</v>
      </c>
      <c r="F23942" s="1" t="s">
        <v>13</v>
      </c>
      <c r="G23942" s="1" t="s">
        <v>41507</v>
      </c>
      <c r="H23942" s="1" t="s">
        <v>3718</v>
      </c>
      <c r="I23942" s="2" t="s">
        <v>41508</v>
      </c>
      <c r="J23942" s="3">
        <v>7.9927087E7</v>
      </c>
    </row>
    <row r="23943">
      <c r="A23943" s="1" t="s">
        <v>41348</v>
      </c>
      <c r="B23943" s="1" t="s">
        <v>11</v>
      </c>
      <c r="C23943" s="1" t="s">
        <v>14750</v>
      </c>
      <c r="D23943" s="1">
        <v>100.0</v>
      </c>
      <c r="E23943" s="1">
        <v>2.0</v>
      </c>
      <c r="F23943" s="1" t="s">
        <v>17</v>
      </c>
      <c r="G23943" s="1" t="s">
        <v>41509</v>
      </c>
      <c r="H23943" s="1" t="s">
        <v>1934</v>
      </c>
      <c r="I23943" s="2" t="s">
        <v>26</v>
      </c>
      <c r="J23943" s="3">
        <v>8725423.0</v>
      </c>
    </row>
    <row r="23944">
      <c r="A23944" s="1" t="s">
        <v>41348</v>
      </c>
      <c r="B23944" s="1" t="s">
        <v>11</v>
      </c>
      <c r="C23944" s="1" t="s">
        <v>14750</v>
      </c>
      <c r="D23944" s="1">
        <v>101.0</v>
      </c>
      <c r="E23944" s="1">
        <v>1.0</v>
      </c>
      <c r="F23944" s="1" t="s">
        <v>13</v>
      </c>
      <c r="G23944" s="1" t="s">
        <v>41510</v>
      </c>
      <c r="H23944" s="1" t="s">
        <v>2734</v>
      </c>
      <c r="I23944" s="2" t="s">
        <v>41511</v>
      </c>
      <c r="J23944" s="3">
        <v>8.5430306E7</v>
      </c>
    </row>
    <row r="23945">
      <c r="A23945" s="1" t="s">
        <v>41348</v>
      </c>
      <c r="B23945" s="1" t="s">
        <v>11</v>
      </c>
      <c r="C23945" s="1" t="s">
        <v>14750</v>
      </c>
      <c r="D23945" s="1">
        <v>102.0</v>
      </c>
      <c r="E23945" s="1">
        <v>2.0</v>
      </c>
      <c r="F23945" s="1" t="s">
        <v>17</v>
      </c>
      <c r="G23945" s="1" t="s">
        <v>41512</v>
      </c>
      <c r="H23945" s="1" t="s">
        <v>3987</v>
      </c>
      <c r="I23945" s="2" t="s">
        <v>41513</v>
      </c>
      <c r="J23945" s="3">
        <v>9017827.0</v>
      </c>
    </row>
    <row r="23946">
      <c r="A23946" s="1" t="s">
        <v>41348</v>
      </c>
      <c r="B23946" s="1" t="s">
        <v>11</v>
      </c>
      <c r="C23946" s="1" t="s">
        <v>14750</v>
      </c>
      <c r="D23946" s="1">
        <v>103.0</v>
      </c>
      <c r="E23946" s="1">
        <v>2.0</v>
      </c>
      <c r="F23946" s="1" t="s">
        <v>17</v>
      </c>
      <c r="G23946" s="1" t="s">
        <v>41514</v>
      </c>
      <c r="H23946" s="1" t="s">
        <v>1914</v>
      </c>
      <c r="I23946" s="2" t="s">
        <v>26</v>
      </c>
      <c r="J23946" s="3">
        <v>8435737.0</v>
      </c>
    </row>
    <row r="23947">
      <c r="A23947" s="1" t="s">
        <v>41348</v>
      </c>
      <c r="B23947" s="1" t="s">
        <v>11</v>
      </c>
      <c r="C23947" s="1" t="s">
        <v>14750</v>
      </c>
      <c r="D23947" s="1">
        <v>104.0</v>
      </c>
      <c r="E23947" s="1">
        <v>2.0</v>
      </c>
      <c r="F23947" s="1" t="s">
        <v>17</v>
      </c>
      <c r="G23947" s="1" t="s">
        <v>41515</v>
      </c>
      <c r="H23947" s="1" t="s">
        <v>174</v>
      </c>
      <c r="I23947" s="2" t="s">
        <v>1560</v>
      </c>
      <c r="J23947" s="3">
        <v>7.5647515E7</v>
      </c>
    </row>
    <row r="23948">
      <c r="A23948" s="1" t="s">
        <v>41348</v>
      </c>
      <c r="B23948" s="1" t="s">
        <v>11</v>
      </c>
      <c r="C23948" s="1" t="s">
        <v>14750</v>
      </c>
      <c r="D23948" s="1">
        <v>105.0</v>
      </c>
      <c r="E23948" s="1">
        <v>1.0</v>
      </c>
      <c r="F23948" s="1" t="s">
        <v>13</v>
      </c>
      <c r="G23948" s="1" t="s">
        <v>41516</v>
      </c>
      <c r="H23948" s="1" t="s">
        <v>466</v>
      </c>
      <c r="I23948" s="2" t="s">
        <v>41517</v>
      </c>
      <c r="J23948" s="3">
        <v>7.5647515E7</v>
      </c>
    </row>
    <row r="23949">
      <c r="A23949" s="1" t="s">
        <v>41348</v>
      </c>
      <c r="B23949" s="1" t="s">
        <v>11</v>
      </c>
      <c r="C23949" s="1" t="s">
        <v>14750</v>
      </c>
      <c r="D23949" s="1">
        <v>106.0</v>
      </c>
      <c r="E23949" s="1">
        <v>2.0</v>
      </c>
      <c r="F23949" s="1" t="s">
        <v>17</v>
      </c>
      <c r="G23949" s="8" t="s">
        <v>41518</v>
      </c>
      <c r="H23949" s="1" t="s">
        <v>90</v>
      </c>
      <c r="I23949" s="2" t="s">
        <v>85</v>
      </c>
      <c r="J23949" s="3">
        <v>9.0624934E7</v>
      </c>
    </row>
    <row r="23950">
      <c r="A23950" s="1" t="s">
        <v>41348</v>
      </c>
      <c r="B23950" s="1" t="s">
        <v>11</v>
      </c>
      <c r="C23950" s="1" t="s">
        <v>14750</v>
      </c>
      <c r="D23950" s="1">
        <v>107.0</v>
      </c>
      <c r="E23950" s="1">
        <v>2.0</v>
      </c>
      <c r="F23950" s="1" t="s">
        <v>17</v>
      </c>
      <c r="G23950" s="1" t="s">
        <v>39571</v>
      </c>
      <c r="H23950" s="1" t="s">
        <v>102</v>
      </c>
      <c r="I23950" s="2" t="s">
        <v>41519</v>
      </c>
      <c r="J23950" s="3">
        <v>7342389.0</v>
      </c>
    </row>
    <row r="23951">
      <c r="A23951" s="1" t="s">
        <v>41348</v>
      </c>
      <c r="B23951" s="1" t="s">
        <v>11</v>
      </c>
      <c r="C23951" s="1" t="s">
        <v>14750</v>
      </c>
      <c r="D23951" s="1">
        <v>108.0</v>
      </c>
      <c r="E23951" s="1">
        <v>1.0</v>
      </c>
      <c r="F23951" s="1" t="s">
        <v>13</v>
      </c>
      <c r="G23951" s="1" t="s">
        <v>41520</v>
      </c>
      <c r="H23951" s="1" t="s">
        <v>3746</v>
      </c>
      <c r="I23951" s="2" t="s">
        <v>41521</v>
      </c>
      <c r="J23951" s="3">
        <v>863619.0</v>
      </c>
    </row>
    <row r="23952">
      <c r="A23952" s="1" t="s">
        <v>41348</v>
      </c>
      <c r="B23952" s="1" t="s">
        <v>11</v>
      </c>
      <c r="C23952" s="1" t="s">
        <v>14750</v>
      </c>
      <c r="D23952" s="1">
        <v>109.0</v>
      </c>
      <c r="E23952" s="1">
        <v>2.0</v>
      </c>
      <c r="F23952" s="1" t="s">
        <v>17</v>
      </c>
      <c r="G23952" s="1" t="s">
        <v>41522</v>
      </c>
      <c r="H23952" s="4">
        <v>44805.0</v>
      </c>
      <c r="I23952" s="2" t="s">
        <v>1310</v>
      </c>
      <c r="J23952" s="3">
        <v>863619.0</v>
      </c>
    </row>
    <row r="23953">
      <c r="A23953" s="1" t="s">
        <v>41348</v>
      </c>
      <c r="B23953" s="1" t="s">
        <v>11</v>
      </c>
      <c r="C23953" s="1" t="s">
        <v>14750</v>
      </c>
      <c r="D23953" s="1">
        <v>110.0</v>
      </c>
      <c r="E23953" s="1">
        <v>2.0</v>
      </c>
      <c r="F23953" s="1" t="s">
        <v>17</v>
      </c>
      <c r="G23953" s="1" t="s">
        <v>41523</v>
      </c>
      <c r="H23953" s="1" t="s">
        <v>7099</v>
      </c>
      <c r="I23953" s="2" t="s">
        <v>41524</v>
      </c>
      <c r="J23953" s="3">
        <v>7.4139166E7</v>
      </c>
    </row>
    <row r="23954">
      <c r="A23954" s="1" t="s">
        <v>41348</v>
      </c>
      <c r="B23954" s="1" t="s">
        <v>11</v>
      </c>
      <c r="C23954" s="1" t="s">
        <v>14750</v>
      </c>
      <c r="D23954" s="1">
        <v>111.0</v>
      </c>
      <c r="E23954" s="1">
        <v>2.0</v>
      </c>
      <c r="F23954" s="1" t="s">
        <v>17</v>
      </c>
      <c r="G23954" s="1" t="s">
        <v>41525</v>
      </c>
      <c r="H23954" s="1" t="s">
        <v>7268</v>
      </c>
      <c r="I23954" s="2" t="s">
        <v>41526</v>
      </c>
      <c r="J23954" s="3">
        <v>6330199.0</v>
      </c>
    </row>
    <row r="23955">
      <c r="A23955" s="1" t="s">
        <v>41348</v>
      </c>
      <c r="B23955" s="1" t="s">
        <v>11</v>
      </c>
      <c r="C23955" s="1" t="s">
        <v>14750</v>
      </c>
      <c r="D23955" s="1">
        <v>112.0</v>
      </c>
      <c r="E23955" s="1">
        <v>1.0</v>
      </c>
      <c r="F23955" s="1" t="s">
        <v>13</v>
      </c>
      <c r="G23955" s="1" t="s">
        <v>41527</v>
      </c>
      <c r="H23955" s="1" t="s">
        <v>2984</v>
      </c>
      <c r="I23955" s="2" t="s">
        <v>41528</v>
      </c>
      <c r="J23955" s="3">
        <v>8.5827404E7</v>
      </c>
    </row>
    <row r="23956">
      <c r="A23956" s="1" t="s">
        <v>41348</v>
      </c>
      <c r="B23956" s="1" t="s">
        <v>11</v>
      </c>
      <c r="C23956" s="1" t="s">
        <v>14750</v>
      </c>
      <c r="D23956" s="1">
        <v>113.0</v>
      </c>
      <c r="E23956" s="1">
        <v>2.0</v>
      </c>
      <c r="F23956" s="1" t="s">
        <v>17</v>
      </c>
      <c r="G23956" s="1" t="s">
        <v>41529</v>
      </c>
      <c r="H23956" s="1" t="s">
        <v>3460</v>
      </c>
      <c r="I23956" s="2" t="s">
        <v>41530</v>
      </c>
      <c r="J23956" s="3">
        <v>8.5827404E7</v>
      </c>
    </row>
    <row r="23957">
      <c r="A23957" s="1" t="s">
        <v>41348</v>
      </c>
      <c r="B23957" s="1" t="s">
        <v>11</v>
      </c>
      <c r="C23957" s="1" t="s">
        <v>14750</v>
      </c>
      <c r="D23957" s="1">
        <v>114.0</v>
      </c>
      <c r="E23957" s="1">
        <v>1.0</v>
      </c>
      <c r="F23957" s="1" t="s">
        <v>13</v>
      </c>
      <c r="G23957" s="1" t="s">
        <v>41531</v>
      </c>
      <c r="H23957" s="1" t="s">
        <v>1400</v>
      </c>
      <c r="I23957" s="2" t="s">
        <v>41532</v>
      </c>
      <c r="J23957" s="3">
        <v>8.6044866E7</v>
      </c>
    </row>
    <row r="23958">
      <c r="A23958" s="1" t="s">
        <v>41348</v>
      </c>
      <c r="B23958" s="1" t="s">
        <v>11</v>
      </c>
      <c r="C23958" s="1" t="s">
        <v>14750</v>
      </c>
      <c r="D23958" s="1">
        <v>115.0</v>
      </c>
      <c r="E23958" s="1">
        <v>2.0</v>
      </c>
      <c r="F23958" s="1" t="s">
        <v>17</v>
      </c>
      <c r="G23958" s="8" t="s">
        <v>41533</v>
      </c>
      <c r="H23958" s="1" t="s">
        <v>68</v>
      </c>
      <c r="I23958" s="2" t="s">
        <v>41534</v>
      </c>
      <c r="J23958" s="3">
        <v>9.2434067E7</v>
      </c>
    </row>
    <row r="23959">
      <c r="A23959" s="1" t="s">
        <v>41348</v>
      </c>
      <c r="B23959" s="1" t="s">
        <v>11</v>
      </c>
      <c r="C23959" s="1" t="s">
        <v>14750</v>
      </c>
      <c r="D23959" s="1">
        <v>116.0</v>
      </c>
      <c r="E23959" s="1">
        <v>2.0</v>
      </c>
      <c r="F23959" s="1" t="s">
        <v>17</v>
      </c>
      <c r="G23959" s="1" t="s">
        <v>41535</v>
      </c>
      <c r="H23959" s="1" t="s">
        <v>1520</v>
      </c>
      <c r="I23959" s="2" t="s">
        <v>1033</v>
      </c>
      <c r="J23959" s="3">
        <v>8706235.0</v>
      </c>
    </row>
    <row r="23960">
      <c r="A23960" s="1" t="s">
        <v>41536</v>
      </c>
      <c r="B23960" s="1" t="s">
        <v>11</v>
      </c>
      <c r="C23960" s="1" t="s">
        <v>551</v>
      </c>
      <c r="D23960" s="1">
        <v>1.0</v>
      </c>
      <c r="E23960" s="1">
        <v>1.0</v>
      </c>
      <c r="F23960" s="1" t="s">
        <v>13</v>
      </c>
      <c r="G23960" s="5">
        <v>44786.0</v>
      </c>
      <c r="H23960" s="5">
        <v>44868.0</v>
      </c>
      <c r="I23960" s="2" t="s">
        <v>41537</v>
      </c>
      <c r="J23960" s="3">
        <v>6.7985064E7</v>
      </c>
    </row>
    <row r="23961">
      <c r="A23961" s="1" t="s">
        <v>41536</v>
      </c>
      <c r="B23961" s="1" t="s">
        <v>11</v>
      </c>
      <c r="C23961" s="1" t="s">
        <v>551</v>
      </c>
      <c r="D23961" s="1">
        <v>2.0</v>
      </c>
      <c r="E23961" s="1">
        <v>2.0</v>
      </c>
      <c r="F23961" s="1" t="s">
        <v>17</v>
      </c>
      <c r="G23961" s="1" t="s">
        <v>41538</v>
      </c>
      <c r="H23961" s="1" t="s">
        <v>897</v>
      </c>
      <c r="I23961" s="2" t="s">
        <v>22336</v>
      </c>
      <c r="J23961" s="3">
        <v>4.6851784E7</v>
      </c>
    </row>
    <row r="23962">
      <c r="A23962" s="1" t="s">
        <v>41536</v>
      </c>
      <c r="B23962" s="1" t="s">
        <v>11</v>
      </c>
      <c r="C23962" s="1" t="s">
        <v>551</v>
      </c>
      <c r="D23962" s="1">
        <v>3.0</v>
      </c>
      <c r="E23962" s="1">
        <v>2.0</v>
      </c>
      <c r="F23962" s="1" t="s">
        <v>17</v>
      </c>
      <c r="G23962" s="1" t="s">
        <v>6196</v>
      </c>
      <c r="H23962" s="1" t="s">
        <v>633</v>
      </c>
      <c r="I23962" s="2" t="s">
        <v>41539</v>
      </c>
      <c r="J23962" s="3">
        <v>6440623.0</v>
      </c>
    </row>
    <row r="23963">
      <c r="A23963" s="1" t="s">
        <v>41536</v>
      </c>
      <c r="B23963" s="1" t="s">
        <v>11</v>
      </c>
      <c r="C23963" s="1" t="s">
        <v>551</v>
      </c>
      <c r="D23963" s="1">
        <v>4.0</v>
      </c>
      <c r="E23963" s="1">
        <v>2.0</v>
      </c>
      <c r="F23963" s="1" t="s">
        <v>17</v>
      </c>
      <c r="G23963" s="1" t="s">
        <v>17461</v>
      </c>
      <c r="H23963" s="1" t="s">
        <v>3704</v>
      </c>
      <c r="I23963" s="2" t="s">
        <v>41540</v>
      </c>
      <c r="J23963" s="3">
        <v>8383961.0</v>
      </c>
    </row>
    <row r="23964">
      <c r="A23964" s="1" t="s">
        <v>41536</v>
      </c>
      <c r="B23964" s="1" t="s">
        <v>11</v>
      </c>
      <c r="C23964" s="1" t="s">
        <v>551</v>
      </c>
      <c r="D23964" s="1">
        <v>5.0</v>
      </c>
      <c r="E23964" s="1">
        <v>2.0</v>
      </c>
      <c r="F23964" s="1" t="s">
        <v>17</v>
      </c>
      <c r="G23964" s="1" t="s">
        <v>34156</v>
      </c>
      <c r="H23964" s="1" t="s">
        <v>326</v>
      </c>
      <c r="I23964" s="2" t="s">
        <v>41541</v>
      </c>
      <c r="J23964" s="3">
        <v>6.9438624E7</v>
      </c>
    </row>
    <row r="23965">
      <c r="A23965" s="1" t="s">
        <v>41536</v>
      </c>
      <c r="B23965" s="1" t="s">
        <v>11</v>
      </c>
      <c r="C23965" s="1" t="s">
        <v>551</v>
      </c>
      <c r="D23965" s="1">
        <v>6.0</v>
      </c>
      <c r="E23965" s="1">
        <v>2.0</v>
      </c>
      <c r="F23965" s="1" t="s">
        <v>17</v>
      </c>
      <c r="G23965" s="1" t="s">
        <v>31694</v>
      </c>
      <c r="H23965" s="1" t="s">
        <v>1781</v>
      </c>
      <c r="I23965" s="2" t="s">
        <v>30064</v>
      </c>
      <c r="J23965" s="3">
        <v>8.0632496E7</v>
      </c>
    </row>
    <row r="23966">
      <c r="A23966" s="1" t="s">
        <v>41536</v>
      </c>
      <c r="B23966" s="1" t="s">
        <v>11</v>
      </c>
      <c r="C23966" s="1" t="s">
        <v>551</v>
      </c>
      <c r="D23966" s="1">
        <v>7.0</v>
      </c>
      <c r="E23966" s="1">
        <v>1.0</v>
      </c>
      <c r="F23966" s="1" t="s">
        <v>13</v>
      </c>
      <c r="G23966" s="1" t="s">
        <v>41542</v>
      </c>
      <c r="H23966" s="1" t="s">
        <v>152</v>
      </c>
      <c r="I23966" s="2" t="s">
        <v>41543</v>
      </c>
      <c r="J23966" s="3">
        <v>7722763.0</v>
      </c>
    </row>
    <row r="23967">
      <c r="A23967" s="1" t="s">
        <v>41536</v>
      </c>
      <c r="B23967" s="1" t="s">
        <v>11</v>
      </c>
      <c r="C23967" s="1" t="s">
        <v>551</v>
      </c>
      <c r="D23967" s="1">
        <v>8.0</v>
      </c>
      <c r="E23967" s="1">
        <v>2.0</v>
      </c>
      <c r="F23967" s="1" t="s">
        <v>17</v>
      </c>
      <c r="G23967" s="1" t="s">
        <v>38183</v>
      </c>
      <c r="H23967" s="1" t="s">
        <v>42</v>
      </c>
      <c r="I23967" s="2" t="s">
        <v>43</v>
      </c>
      <c r="J23967" s="3">
        <v>7.7264404E7</v>
      </c>
    </row>
    <row r="23968">
      <c r="A23968" s="1" t="s">
        <v>41536</v>
      </c>
      <c r="B23968" s="1" t="s">
        <v>11</v>
      </c>
      <c r="C23968" s="1" t="s">
        <v>551</v>
      </c>
      <c r="D23968" s="1">
        <v>9.0</v>
      </c>
      <c r="E23968" s="1">
        <v>1.0</v>
      </c>
      <c r="F23968" s="1" t="s">
        <v>13</v>
      </c>
      <c r="G23968" s="1" t="s">
        <v>37066</v>
      </c>
      <c r="H23968" s="5">
        <v>44747.0</v>
      </c>
      <c r="I23968" s="2" t="s">
        <v>41544</v>
      </c>
      <c r="J23968" s="3">
        <v>8.1604743E7</v>
      </c>
    </row>
    <row r="23969">
      <c r="A23969" s="1" t="s">
        <v>41536</v>
      </c>
      <c r="B23969" s="1" t="s">
        <v>11</v>
      </c>
      <c r="C23969" s="1" t="s">
        <v>551</v>
      </c>
      <c r="D23969" s="1">
        <v>10.0</v>
      </c>
      <c r="E23969" s="1">
        <v>1.0</v>
      </c>
      <c r="F23969" s="1" t="s">
        <v>13</v>
      </c>
      <c r="G23969" s="1" t="s">
        <v>41545</v>
      </c>
      <c r="H23969" s="1" t="s">
        <v>768</v>
      </c>
      <c r="I23969" s="2" t="s">
        <v>41546</v>
      </c>
      <c r="J23969" s="3">
        <v>8549552.0</v>
      </c>
    </row>
    <row r="23970">
      <c r="A23970" s="1" t="s">
        <v>41536</v>
      </c>
      <c r="B23970" s="1" t="s">
        <v>11</v>
      </c>
      <c r="C23970" s="1" t="s">
        <v>551</v>
      </c>
      <c r="D23970" s="1">
        <v>11.0</v>
      </c>
      <c r="E23970" s="1">
        <v>1.0</v>
      </c>
      <c r="F23970" s="1" t="s">
        <v>13</v>
      </c>
      <c r="G23970" s="1" t="s">
        <v>41547</v>
      </c>
      <c r="H23970" s="1" t="s">
        <v>1170</v>
      </c>
      <c r="I23970" s="2" t="s">
        <v>41548</v>
      </c>
      <c r="J23970" s="3">
        <v>6.1891675E7</v>
      </c>
    </row>
    <row r="23971">
      <c r="A23971" s="1" t="s">
        <v>41536</v>
      </c>
      <c r="B23971" s="1" t="s">
        <v>11</v>
      </c>
      <c r="C23971" s="1" t="s">
        <v>551</v>
      </c>
      <c r="D23971" s="1">
        <v>12.0</v>
      </c>
      <c r="E23971" s="1">
        <v>1.0</v>
      </c>
      <c r="F23971" s="1" t="s">
        <v>13</v>
      </c>
      <c r="G23971" s="1" t="s">
        <v>33577</v>
      </c>
      <c r="H23971" s="1" t="s">
        <v>2974</v>
      </c>
      <c r="I23971" s="2" t="s">
        <v>41549</v>
      </c>
      <c r="J23971" s="3">
        <v>8263859.0</v>
      </c>
    </row>
    <row r="23972">
      <c r="A23972" s="1" t="s">
        <v>41536</v>
      </c>
      <c r="B23972" s="1" t="s">
        <v>11</v>
      </c>
      <c r="C23972" s="1" t="s">
        <v>551</v>
      </c>
      <c r="D23972" s="1">
        <v>13.0</v>
      </c>
      <c r="E23972" s="1">
        <v>2.0</v>
      </c>
      <c r="F23972" s="1" t="s">
        <v>17</v>
      </c>
      <c r="G23972" s="1" t="s">
        <v>41550</v>
      </c>
      <c r="H23972" s="1" t="s">
        <v>2633</v>
      </c>
      <c r="I23972" s="2" t="s">
        <v>41551</v>
      </c>
      <c r="J23972" s="3">
        <v>7281373.0</v>
      </c>
    </row>
    <row r="23973">
      <c r="A23973" s="1" t="s">
        <v>41536</v>
      </c>
      <c r="B23973" s="1" t="s">
        <v>11</v>
      </c>
      <c r="C23973" s="1" t="s">
        <v>551</v>
      </c>
      <c r="D23973" s="1">
        <v>14.0</v>
      </c>
      <c r="E23973" s="1">
        <v>2.0</v>
      </c>
      <c r="F23973" s="1" t="s">
        <v>17</v>
      </c>
      <c r="G23973" s="1" t="s">
        <v>41552</v>
      </c>
      <c r="H23973" s="1" t="s">
        <v>5834</v>
      </c>
      <c r="I23973" s="2" t="s">
        <v>41553</v>
      </c>
      <c r="J23973" s="3">
        <v>7.8829116E7</v>
      </c>
    </row>
    <row r="23974">
      <c r="A23974" s="1" t="s">
        <v>41536</v>
      </c>
      <c r="B23974" s="1" t="s">
        <v>11</v>
      </c>
      <c r="C23974" s="1" t="s">
        <v>551</v>
      </c>
      <c r="D23974" s="1">
        <v>15.0</v>
      </c>
      <c r="E23974" s="1">
        <v>1.0</v>
      </c>
      <c r="F23974" s="1" t="s">
        <v>13</v>
      </c>
      <c r="G23974" s="1" t="s">
        <v>41554</v>
      </c>
      <c r="H23974" s="1" t="s">
        <v>8115</v>
      </c>
      <c r="I23974" s="2" t="s">
        <v>26</v>
      </c>
      <c r="J23974" s="3">
        <v>7.8829116E7</v>
      </c>
    </row>
    <row r="23975">
      <c r="A23975" s="1" t="s">
        <v>41536</v>
      </c>
      <c r="B23975" s="1" t="s">
        <v>11</v>
      </c>
      <c r="C23975" s="1" t="s">
        <v>551</v>
      </c>
      <c r="D23975" s="1">
        <v>16.0</v>
      </c>
      <c r="E23975" s="1">
        <v>1.0</v>
      </c>
      <c r="F23975" s="1" t="s">
        <v>13</v>
      </c>
      <c r="G23975" s="1" t="s">
        <v>16942</v>
      </c>
      <c r="H23975" s="1" t="s">
        <v>930</v>
      </c>
      <c r="I23975" s="2" t="s">
        <v>41555</v>
      </c>
      <c r="J23975" s="3">
        <v>8022362.0</v>
      </c>
    </row>
    <row r="23976">
      <c r="A23976" s="1" t="s">
        <v>41536</v>
      </c>
      <c r="B23976" s="1" t="s">
        <v>11</v>
      </c>
      <c r="C23976" s="1" t="s">
        <v>551</v>
      </c>
      <c r="D23976" s="1">
        <v>17.0</v>
      </c>
      <c r="E23976" s="1">
        <v>2.0</v>
      </c>
      <c r="F23976" s="1" t="s">
        <v>17</v>
      </c>
      <c r="G23976" s="1" t="s">
        <v>3214</v>
      </c>
      <c r="H23976" s="1" t="s">
        <v>4123</v>
      </c>
      <c r="I23976" s="2" t="s">
        <v>41556</v>
      </c>
      <c r="J23976" s="3">
        <v>8022362.0</v>
      </c>
    </row>
    <row r="23977">
      <c r="A23977" s="1" t="s">
        <v>41536</v>
      </c>
      <c r="B23977" s="1" t="s">
        <v>11</v>
      </c>
      <c r="C23977" s="1" t="s">
        <v>551</v>
      </c>
      <c r="D23977" s="1">
        <v>18.0</v>
      </c>
      <c r="E23977" s="1">
        <v>1.0</v>
      </c>
      <c r="F23977" s="1" t="s">
        <v>13</v>
      </c>
      <c r="G23977" s="1" t="s">
        <v>41557</v>
      </c>
      <c r="H23977" s="1" t="s">
        <v>15567</v>
      </c>
      <c r="I23977" s="2" t="s">
        <v>41558</v>
      </c>
      <c r="J23977" s="3">
        <v>8181622.0</v>
      </c>
    </row>
    <row r="23978">
      <c r="A23978" s="1" t="s">
        <v>41536</v>
      </c>
      <c r="B23978" s="1" t="s">
        <v>11</v>
      </c>
      <c r="C23978" s="1" t="s">
        <v>551</v>
      </c>
      <c r="D23978" s="1">
        <v>19.0</v>
      </c>
      <c r="E23978" s="1">
        <v>2.0</v>
      </c>
      <c r="F23978" s="1" t="s">
        <v>17</v>
      </c>
      <c r="G23978" s="1" t="s">
        <v>41559</v>
      </c>
      <c r="H23978" s="1" t="s">
        <v>266</v>
      </c>
      <c r="I23978" s="2" t="s">
        <v>41560</v>
      </c>
      <c r="J23978" s="3">
        <v>8.0791134E7</v>
      </c>
    </row>
    <row r="23979">
      <c r="A23979" s="1" t="s">
        <v>41536</v>
      </c>
      <c r="B23979" s="1" t="s">
        <v>11</v>
      </c>
      <c r="C23979" s="1" t="s">
        <v>551</v>
      </c>
      <c r="D23979" s="1">
        <v>20.0</v>
      </c>
      <c r="E23979" s="1">
        <v>2.0</v>
      </c>
      <c r="F23979" s="1" t="s">
        <v>17</v>
      </c>
      <c r="G23979" s="1" t="s">
        <v>25169</v>
      </c>
      <c r="H23979" s="1" t="s">
        <v>189</v>
      </c>
      <c r="I23979" s="2" t="s">
        <v>41561</v>
      </c>
      <c r="J23979" s="3">
        <v>7.6953566E7</v>
      </c>
    </row>
    <row r="23980">
      <c r="A23980" s="1" t="s">
        <v>41536</v>
      </c>
      <c r="B23980" s="1" t="s">
        <v>11</v>
      </c>
      <c r="C23980" s="1" t="s">
        <v>551</v>
      </c>
      <c r="D23980" s="1">
        <v>21.0</v>
      </c>
      <c r="E23980" s="1">
        <v>1.0</v>
      </c>
      <c r="F23980" s="1" t="s">
        <v>13</v>
      </c>
      <c r="G23980" s="1" t="s">
        <v>41562</v>
      </c>
      <c r="H23980" s="1" t="s">
        <v>246</v>
      </c>
      <c r="I23980" s="2" t="s">
        <v>41563</v>
      </c>
      <c r="J23980" s="3">
        <v>7.6011366E7</v>
      </c>
    </row>
    <row r="23981">
      <c r="A23981" s="1" t="s">
        <v>41536</v>
      </c>
      <c r="B23981" s="1" t="s">
        <v>11</v>
      </c>
      <c r="C23981" s="1" t="s">
        <v>551</v>
      </c>
      <c r="D23981" s="1">
        <v>22.0</v>
      </c>
      <c r="E23981" s="1">
        <v>2.0</v>
      </c>
      <c r="F23981" s="1" t="s">
        <v>17</v>
      </c>
      <c r="G23981" s="1" t="s">
        <v>41564</v>
      </c>
      <c r="H23981" s="1" t="s">
        <v>301</v>
      </c>
      <c r="I23981" s="2" t="s">
        <v>41565</v>
      </c>
      <c r="J23981" s="3">
        <v>8.4327495E7</v>
      </c>
    </row>
    <row r="23982">
      <c r="A23982" s="1" t="s">
        <v>41536</v>
      </c>
      <c r="B23982" s="1" t="s">
        <v>11</v>
      </c>
      <c r="C23982" s="1" t="s">
        <v>551</v>
      </c>
      <c r="D23982" s="1">
        <v>23.0</v>
      </c>
      <c r="E23982" s="1">
        <v>1.0</v>
      </c>
      <c r="F23982" s="1" t="s">
        <v>13</v>
      </c>
      <c r="G23982" s="1" t="s">
        <v>25580</v>
      </c>
      <c r="H23982" s="1" t="s">
        <v>355</v>
      </c>
      <c r="I23982" s="2" t="s">
        <v>41566</v>
      </c>
      <c r="J23982" s="3">
        <v>8030047.0</v>
      </c>
    </row>
    <row r="23983">
      <c r="A23983" s="1" t="s">
        <v>41536</v>
      </c>
      <c r="B23983" s="1" t="s">
        <v>11</v>
      </c>
      <c r="C23983" s="1" t="s">
        <v>551</v>
      </c>
      <c r="D23983" s="1">
        <v>24.0</v>
      </c>
      <c r="E23983" s="1">
        <v>1.0</v>
      </c>
      <c r="F23983" s="1" t="s">
        <v>13</v>
      </c>
      <c r="G23983" s="1" t="s">
        <v>41567</v>
      </c>
      <c r="H23983" s="1" t="s">
        <v>5770</v>
      </c>
      <c r="I23983" s="2" t="s">
        <v>41568</v>
      </c>
      <c r="J23983" s="3">
        <v>8084619.0</v>
      </c>
    </row>
    <row r="23984">
      <c r="A23984" s="1" t="s">
        <v>41536</v>
      </c>
      <c r="B23984" s="1" t="s">
        <v>11</v>
      </c>
      <c r="C23984" s="1" t="s">
        <v>551</v>
      </c>
      <c r="D23984" s="1">
        <v>25.0</v>
      </c>
      <c r="E23984" s="1">
        <v>2.0</v>
      </c>
      <c r="F23984" s="1" t="s">
        <v>17</v>
      </c>
      <c r="G23984" s="1" t="s">
        <v>41569</v>
      </c>
      <c r="H23984" s="1" t="s">
        <v>192</v>
      </c>
      <c r="I23984" s="2" t="s">
        <v>43</v>
      </c>
      <c r="J23984" s="3">
        <v>8.4529996E7</v>
      </c>
    </row>
    <row r="23985">
      <c r="A23985" s="1" t="s">
        <v>41536</v>
      </c>
      <c r="B23985" s="1" t="s">
        <v>11</v>
      </c>
      <c r="C23985" s="1" t="s">
        <v>551</v>
      </c>
      <c r="D23985" s="1">
        <v>26.0</v>
      </c>
      <c r="E23985" s="1">
        <v>2.0</v>
      </c>
      <c r="F23985" s="1" t="s">
        <v>17</v>
      </c>
      <c r="G23985" s="1" t="s">
        <v>33276</v>
      </c>
      <c r="H23985" s="1" t="s">
        <v>174</v>
      </c>
      <c r="I23985" s="2" t="s">
        <v>41240</v>
      </c>
      <c r="J23985" s="3">
        <v>8340801.0</v>
      </c>
    </row>
    <row r="23986">
      <c r="A23986" s="1" t="s">
        <v>41536</v>
      </c>
      <c r="B23986" s="1" t="s">
        <v>11</v>
      </c>
      <c r="C23986" s="1" t="s">
        <v>551</v>
      </c>
      <c r="D23986" s="1">
        <v>27.0</v>
      </c>
      <c r="E23986" s="1">
        <v>1.0</v>
      </c>
      <c r="F23986" s="1" t="s">
        <v>13</v>
      </c>
      <c r="G23986" s="1" t="s">
        <v>21823</v>
      </c>
      <c r="H23986" s="1" t="s">
        <v>1345</v>
      </c>
      <c r="I23986" s="2" t="s">
        <v>41570</v>
      </c>
      <c r="J23986" s="3">
        <v>7.0335764E7</v>
      </c>
    </row>
    <row r="23987">
      <c r="A23987" s="1" t="s">
        <v>41536</v>
      </c>
      <c r="B23987" s="1" t="s">
        <v>11</v>
      </c>
      <c r="C23987" s="1" t="s">
        <v>551</v>
      </c>
      <c r="D23987" s="1">
        <v>28.0</v>
      </c>
      <c r="E23987" s="1">
        <v>2.0</v>
      </c>
      <c r="F23987" s="1" t="s">
        <v>17</v>
      </c>
      <c r="G23987" s="1" t="s">
        <v>34197</v>
      </c>
      <c r="H23987" s="1" t="s">
        <v>545</v>
      </c>
      <c r="I23987" s="2" t="s">
        <v>15465</v>
      </c>
      <c r="J23987" s="3">
        <v>8389951.0</v>
      </c>
    </row>
    <row r="23988">
      <c r="A23988" s="1" t="s">
        <v>41536</v>
      </c>
      <c r="B23988" s="1" t="s">
        <v>11</v>
      </c>
      <c r="C23988" s="1" t="s">
        <v>551</v>
      </c>
      <c r="D23988" s="1">
        <v>29.0</v>
      </c>
      <c r="E23988" s="1">
        <v>2.0</v>
      </c>
      <c r="F23988" s="1" t="s">
        <v>17</v>
      </c>
      <c r="G23988" s="1" t="s">
        <v>41571</v>
      </c>
      <c r="H23988" s="1" t="s">
        <v>1201</v>
      </c>
      <c r="I23988" s="2" t="s">
        <v>41572</v>
      </c>
      <c r="J23988" s="3">
        <v>7.1678674E7</v>
      </c>
    </row>
    <row r="23989">
      <c r="A23989" s="1" t="s">
        <v>41536</v>
      </c>
      <c r="B23989" s="1" t="s">
        <v>11</v>
      </c>
      <c r="C23989" s="1" t="s">
        <v>551</v>
      </c>
      <c r="D23989" s="1">
        <v>30.0</v>
      </c>
      <c r="E23989" s="1">
        <v>1.0</v>
      </c>
      <c r="F23989" s="1" t="s">
        <v>13</v>
      </c>
      <c r="G23989" s="1" t="s">
        <v>41573</v>
      </c>
      <c r="H23989" s="1" t="s">
        <v>2373</v>
      </c>
      <c r="I23989" s="2" t="s">
        <v>26</v>
      </c>
      <c r="J23989" s="3">
        <v>566697.0</v>
      </c>
    </row>
    <row r="23990">
      <c r="A23990" s="1" t="s">
        <v>41536</v>
      </c>
      <c r="B23990" s="1" t="s">
        <v>11</v>
      </c>
      <c r="C23990" s="1" t="s">
        <v>551</v>
      </c>
      <c r="D23990" s="1">
        <v>31.0</v>
      </c>
      <c r="E23990" s="1">
        <v>2.0</v>
      </c>
      <c r="F23990" s="1" t="s">
        <v>17</v>
      </c>
      <c r="G23990" s="1" t="s">
        <v>41574</v>
      </c>
      <c r="H23990" s="1" t="s">
        <v>1861</v>
      </c>
      <c r="I23990" s="2" t="s">
        <v>41575</v>
      </c>
      <c r="J23990" s="3">
        <v>8.4873575E7</v>
      </c>
    </row>
    <row r="23991">
      <c r="A23991" s="1" t="s">
        <v>41536</v>
      </c>
      <c r="B23991" s="1" t="s">
        <v>11</v>
      </c>
      <c r="C23991" s="1" t="s">
        <v>551</v>
      </c>
      <c r="D23991" s="1">
        <v>32.0</v>
      </c>
      <c r="E23991" s="1">
        <v>1.0</v>
      </c>
      <c r="F23991" s="1" t="s">
        <v>13</v>
      </c>
      <c r="G23991" s="1" t="s">
        <v>41576</v>
      </c>
      <c r="H23991" s="1" t="s">
        <v>975</v>
      </c>
      <c r="I23991" s="2" t="s">
        <v>26</v>
      </c>
      <c r="J23991" s="3">
        <v>6.7599964E7</v>
      </c>
    </row>
    <row r="23992">
      <c r="A23992" s="1" t="s">
        <v>41536</v>
      </c>
      <c r="B23992" s="1" t="s">
        <v>11</v>
      </c>
      <c r="C23992" s="1" t="s">
        <v>551</v>
      </c>
      <c r="D23992" s="1">
        <v>33.0</v>
      </c>
      <c r="E23992" s="1">
        <v>2.0</v>
      </c>
      <c r="F23992" s="1" t="s">
        <v>17</v>
      </c>
      <c r="G23992" s="1" t="s">
        <v>12932</v>
      </c>
      <c r="H23992" s="1" t="s">
        <v>481</v>
      </c>
      <c r="I23992" s="2" t="s">
        <v>6715</v>
      </c>
      <c r="J23992" s="3">
        <v>6.7599964E7</v>
      </c>
    </row>
    <row r="23993">
      <c r="A23993" s="1" t="s">
        <v>41536</v>
      </c>
      <c r="B23993" s="1" t="s">
        <v>11</v>
      </c>
      <c r="C23993" s="1" t="s">
        <v>551</v>
      </c>
      <c r="D23993" s="1">
        <v>34.0</v>
      </c>
      <c r="E23993" s="1">
        <v>2.0</v>
      </c>
      <c r="F23993" s="1" t="s">
        <v>17</v>
      </c>
      <c r="G23993" s="1" t="s">
        <v>33153</v>
      </c>
      <c r="H23993" s="1" t="s">
        <v>641</v>
      </c>
      <c r="I23993" s="2" t="s">
        <v>41577</v>
      </c>
      <c r="J23993" s="3">
        <v>7.6959425E7</v>
      </c>
    </row>
    <row r="23994">
      <c r="A23994" s="1" t="s">
        <v>41536</v>
      </c>
      <c r="B23994" s="1" t="s">
        <v>11</v>
      </c>
      <c r="C23994" s="1" t="s">
        <v>551</v>
      </c>
      <c r="D23994" s="1">
        <v>35.0</v>
      </c>
      <c r="E23994" s="1">
        <v>1.0</v>
      </c>
      <c r="F23994" s="1" t="s">
        <v>13</v>
      </c>
      <c r="G23994" s="1" t="s">
        <v>41578</v>
      </c>
      <c r="H23994" s="4">
        <v>44639.0</v>
      </c>
      <c r="I23994" s="2" t="s">
        <v>41579</v>
      </c>
      <c r="J23994" s="3">
        <v>7.8289807E7</v>
      </c>
    </row>
    <row r="23995">
      <c r="A23995" s="1" t="s">
        <v>41536</v>
      </c>
      <c r="B23995" s="1" t="s">
        <v>11</v>
      </c>
      <c r="C23995" s="1" t="s">
        <v>551</v>
      </c>
      <c r="D23995" s="1">
        <v>36.0</v>
      </c>
      <c r="E23995" s="1">
        <v>2.0</v>
      </c>
      <c r="F23995" s="1" t="s">
        <v>17</v>
      </c>
      <c r="G23995" s="1" t="s">
        <v>41580</v>
      </c>
      <c r="H23995" s="1" t="s">
        <v>224</v>
      </c>
      <c r="I23995" s="2" t="s">
        <v>43</v>
      </c>
      <c r="J23995" s="3">
        <v>8267667.0</v>
      </c>
    </row>
    <row r="23996">
      <c r="A23996" s="1" t="s">
        <v>41536</v>
      </c>
      <c r="B23996" s="1" t="s">
        <v>11</v>
      </c>
      <c r="C23996" s="1" t="s">
        <v>551</v>
      </c>
      <c r="D23996" s="1">
        <v>37.0</v>
      </c>
      <c r="E23996" s="1">
        <v>2.0</v>
      </c>
      <c r="F23996" s="1" t="s">
        <v>17</v>
      </c>
      <c r="G23996" s="1" t="s">
        <v>4591</v>
      </c>
      <c r="H23996" s="1" t="s">
        <v>1967</v>
      </c>
      <c r="I23996" s="2" t="s">
        <v>41581</v>
      </c>
      <c r="J23996" s="3">
        <v>1624882.0</v>
      </c>
    </row>
    <row r="23997">
      <c r="A23997" s="1" t="s">
        <v>41536</v>
      </c>
      <c r="B23997" s="1" t="s">
        <v>11</v>
      </c>
      <c r="C23997" s="1" t="s">
        <v>551</v>
      </c>
      <c r="D23997" s="1">
        <v>38.0</v>
      </c>
      <c r="E23997" s="1">
        <v>2.0</v>
      </c>
      <c r="F23997" s="1" t="s">
        <v>17</v>
      </c>
      <c r="G23997" s="1" t="s">
        <v>41582</v>
      </c>
      <c r="H23997" s="1" t="s">
        <v>42</v>
      </c>
      <c r="I23997" s="2" t="s">
        <v>1168</v>
      </c>
      <c r="J23997" s="3">
        <v>2.5638142E7</v>
      </c>
    </row>
    <row r="23998">
      <c r="A23998" s="1" t="s">
        <v>41536</v>
      </c>
      <c r="B23998" s="1" t="s">
        <v>11</v>
      </c>
      <c r="C23998" s="1" t="s">
        <v>551</v>
      </c>
      <c r="D23998" s="1">
        <v>39.0</v>
      </c>
      <c r="E23998" s="1">
        <v>2.0</v>
      </c>
      <c r="F23998" s="1" t="s">
        <v>17</v>
      </c>
      <c r="G23998" s="1" t="s">
        <v>41583</v>
      </c>
      <c r="H23998" s="1" t="s">
        <v>600</v>
      </c>
      <c r="I23998" s="2" t="s">
        <v>41584</v>
      </c>
      <c r="J23998" s="3">
        <v>6834729.0</v>
      </c>
    </row>
    <row r="23999">
      <c r="A23999" s="1" t="s">
        <v>41536</v>
      </c>
      <c r="B23999" s="1" t="s">
        <v>11</v>
      </c>
      <c r="C23999" s="1" t="s">
        <v>551</v>
      </c>
      <c r="D23999" s="1">
        <v>40.0</v>
      </c>
      <c r="E23999" s="1">
        <v>1.0</v>
      </c>
      <c r="F23999" s="1" t="s">
        <v>13</v>
      </c>
      <c r="G23999" s="1" t="s">
        <v>6807</v>
      </c>
      <c r="H23999" s="5">
        <v>44622.0</v>
      </c>
      <c r="I23999" s="2" t="s">
        <v>41585</v>
      </c>
      <c r="J23999" s="3">
        <v>8.4873605E7</v>
      </c>
    </row>
    <row r="24000">
      <c r="A24000" s="1" t="s">
        <v>41536</v>
      </c>
      <c r="B24000" s="1" t="s">
        <v>11</v>
      </c>
      <c r="C24000" s="1" t="s">
        <v>551</v>
      </c>
      <c r="D24000" s="1">
        <v>41.0</v>
      </c>
      <c r="E24000" s="1">
        <v>2.0</v>
      </c>
      <c r="F24000" s="1" t="s">
        <v>17</v>
      </c>
      <c r="G24000" s="1" t="s">
        <v>41586</v>
      </c>
      <c r="H24000" s="1" t="s">
        <v>975</v>
      </c>
      <c r="I24000" s="2" t="s">
        <v>26</v>
      </c>
      <c r="J24000" s="3">
        <v>8174282.0</v>
      </c>
    </row>
    <row r="24001">
      <c r="A24001" s="1" t="s">
        <v>41536</v>
      </c>
      <c r="B24001" s="1" t="s">
        <v>11</v>
      </c>
      <c r="C24001" s="1" t="s">
        <v>551</v>
      </c>
      <c r="D24001" s="1">
        <v>42.0</v>
      </c>
      <c r="E24001" s="1">
        <v>1.0</v>
      </c>
      <c r="F24001" s="1" t="s">
        <v>13</v>
      </c>
      <c r="G24001" s="1" t="s">
        <v>40124</v>
      </c>
      <c r="H24001" s="1" t="s">
        <v>367</v>
      </c>
      <c r="I24001" s="2" t="s">
        <v>41587</v>
      </c>
      <c r="J24001" s="3">
        <v>9189386.0</v>
      </c>
    </row>
    <row r="24002">
      <c r="A24002" s="1" t="s">
        <v>41536</v>
      </c>
      <c r="B24002" s="1" t="s">
        <v>11</v>
      </c>
      <c r="C24002" s="1" t="s">
        <v>551</v>
      </c>
      <c r="D24002" s="1">
        <v>43.0</v>
      </c>
      <c r="E24002" s="1">
        <v>2.0</v>
      </c>
      <c r="F24002" s="1" t="s">
        <v>17</v>
      </c>
      <c r="G24002" s="1" t="s">
        <v>41588</v>
      </c>
      <c r="H24002" s="1" t="s">
        <v>2373</v>
      </c>
      <c r="I24002" s="2" t="s">
        <v>26</v>
      </c>
      <c r="J24002" s="3">
        <v>8015032.0</v>
      </c>
    </row>
    <row r="24003">
      <c r="A24003" s="1" t="s">
        <v>41536</v>
      </c>
      <c r="B24003" s="1" t="s">
        <v>11</v>
      </c>
      <c r="C24003" s="1" t="s">
        <v>551</v>
      </c>
      <c r="D24003" s="1">
        <v>44.0</v>
      </c>
      <c r="E24003" s="1">
        <v>1.0</v>
      </c>
      <c r="F24003" s="1" t="s">
        <v>13</v>
      </c>
      <c r="G24003" s="1" t="s">
        <v>41589</v>
      </c>
      <c r="H24003" s="1" t="s">
        <v>2074</v>
      </c>
      <c r="I24003" s="2" t="s">
        <v>41590</v>
      </c>
      <c r="J24003" s="3">
        <v>8570095.0</v>
      </c>
    </row>
    <row r="24004">
      <c r="A24004" s="1" t="s">
        <v>41536</v>
      </c>
      <c r="B24004" s="1" t="s">
        <v>11</v>
      </c>
      <c r="C24004" s="1" t="s">
        <v>551</v>
      </c>
      <c r="D24004" s="1">
        <v>45.0</v>
      </c>
      <c r="E24004" s="1">
        <v>2.0</v>
      </c>
      <c r="F24004" s="1" t="s">
        <v>17</v>
      </c>
      <c r="G24004" s="1" t="s">
        <v>41591</v>
      </c>
      <c r="H24004" s="1" t="s">
        <v>16694</v>
      </c>
      <c r="I24004" s="2" t="s">
        <v>41592</v>
      </c>
      <c r="J24004" s="3">
        <v>8.3858615E7</v>
      </c>
    </row>
    <row r="24005">
      <c r="A24005" s="1" t="s">
        <v>41536</v>
      </c>
      <c r="B24005" s="1" t="s">
        <v>11</v>
      </c>
      <c r="C24005" s="1" t="s">
        <v>551</v>
      </c>
      <c r="D24005" s="1">
        <v>46.0</v>
      </c>
      <c r="E24005" s="1">
        <v>2.0</v>
      </c>
      <c r="F24005" s="1" t="s">
        <v>17</v>
      </c>
      <c r="G24005" s="1" t="s">
        <v>23316</v>
      </c>
      <c r="H24005" s="1" t="s">
        <v>269</v>
      </c>
      <c r="I24005" s="2" t="s">
        <v>41593</v>
      </c>
      <c r="J24005" s="3">
        <v>7585417.0</v>
      </c>
    </row>
    <row r="24006">
      <c r="A24006" s="1" t="s">
        <v>41536</v>
      </c>
      <c r="B24006" s="1" t="s">
        <v>11</v>
      </c>
      <c r="C24006" s="1" t="s">
        <v>551</v>
      </c>
      <c r="D24006" s="1">
        <v>47.0</v>
      </c>
      <c r="E24006" s="1">
        <v>1.0</v>
      </c>
      <c r="F24006" s="1" t="s">
        <v>13</v>
      </c>
      <c r="G24006" s="1" t="s">
        <v>41594</v>
      </c>
      <c r="H24006" s="1" t="s">
        <v>12593</v>
      </c>
      <c r="I24006" s="2" t="s">
        <v>41595</v>
      </c>
      <c r="J24006" s="3">
        <v>7585417.0</v>
      </c>
    </row>
    <row r="24007">
      <c r="A24007" s="1" t="s">
        <v>41536</v>
      </c>
      <c r="B24007" s="1" t="s">
        <v>11</v>
      </c>
      <c r="C24007" s="1" t="s">
        <v>551</v>
      </c>
      <c r="D24007" s="1">
        <v>48.0</v>
      </c>
      <c r="E24007" s="1">
        <v>2.0</v>
      </c>
      <c r="F24007" s="1" t="s">
        <v>17</v>
      </c>
      <c r="G24007" s="1" t="s">
        <v>41596</v>
      </c>
      <c r="H24007" s="1" t="s">
        <v>577</v>
      </c>
      <c r="I24007" s="2" t="s">
        <v>41597</v>
      </c>
      <c r="J24007" s="3">
        <v>853125.0</v>
      </c>
    </row>
    <row r="24008">
      <c r="A24008" s="1" t="s">
        <v>41536</v>
      </c>
      <c r="B24008" s="1" t="s">
        <v>11</v>
      </c>
      <c r="C24008" s="1" t="s">
        <v>551</v>
      </c>
      <c r="D24008" s="1">
        <v>49.0</v>
      </c>
      <c r="E24008" s="1">
        <v>1.0</v>
      </c>
      <c r="F24008" s="1" t="s">
        <v>13</v>
      </c>
      <c r="G24008" s="1" t="s">
        <v>41598</v>
      </c>
      <c r="H24008" s="1" t="s">
        <v>606</v>
      </c>
      <c r="I24008" s="2" t="s">
        <v>41599</v>
      </c>
      <c r="J24008" s="3">
        <v>7.8300375E7</v>
      </c>
    </row>
    <row r="24009">
      <c r="A24009" s="1" t="s">
        <v>41536</v>
      </c>
      <c r="B24009" s="1" t="s">
        <v>11</v>
      </c>
      <c r="C24009" s="1" t="s">
        <v>551</v>
      </c>
      <c r="D24009" s="1">
        <v>50.0</v>
      </c>
      <c r="E24009" s="1">
        <v>2.0</v>
      </c>
      <c r="F24009" s="1" t="s">
        <v>17</v>
      </c>
      <c r="G24009" s="1" t="s">
        <v>67</v>
      </c>
      <c r="H24009" s="1" t="s">
        <v>908</v>
      </c>
      <c r="I24009" s="2" t="s">
        <v>41600</v>
      </c>
      <c r="J24009" s="3">
        <v>7.8300375E7</v>
      </c>
    </row>
    <row r="24010">
      <c r="A24010" s="1" t="s">
        <v>41536</v>
      </c>
      <c r="B24010" s="1" t="s">
        <v>11</v>
      </c>
      <c r="C24010" s="1" t="s">
        <v>551</v>
      </c>
      <c r="D24010" s="1">
        <v>51.0</v>
      </c>
      <c r="E24010" s="1">
        <v>1.0</v>
      </c>
      <c r="F24010" s="1" t="s">
        <v>13</v>
      </c>
      <c r="G24010" s="1" t="s">
        <v>6304</v>
      </c>
      <c r="H24010" s="1" t="s">
        <v>4123</v>
      </c>
      <c r="I24010" s="2" t="s">
        <v>41601</v>
      </c>
      <c r="J24010" s="3">
        <v>7712795.0</v>
      </c>
    </row>
    <row r="24011">
      <c r="A24011" s="1" t="s">
        <v>41602</v>
      </c>
      <c r="B24011" s="1" t="s">
        <v>11</v>
      </c>
      <c r="C24011" s="1" t="s">
        <v>41603</v>
      </c>
      <c r="D24011" s="1">
        <v>1.0</v>
      </c>
      <c r="E24011" s="1">
        <v>1.0</v>
      </c>
      <c r="F24011" s="1" t="s">
        <v>13</v>
      </c>
      <c r="G24011" s="1" t="s">
        <v>1154</v>
      </c>
      <c r="H24011" s="4">
        <v>44809.0</v>
      </c>
      <c r="I24011" s="2" t="s">
        <v>41604</v>
      </c>
      <c r="J24011" s="3">
        <v>5700529.0</v>
      </c>
    </row>
    <row r="24012">
      <c r="A24012" s="1" t="s">
        <v>41602</v>
      </c>
      <c r="B24012" s="1" t="s">
        <v>11</v>
      </c>
      <c r="C24012" s="1" t="s">
        <v>41603</v>
      </c>
      <c r="D24012" s="1">
        <v>2.0</v>
      </c>
      <c r="E24012" s="1">
        <v>2.0</v>
      </c>
      <c r="F24012" s="1" t="s">
        <v>17</v>
      </c>
      <c r="G24012" s="1" t="s">
        <v>13178</v>
      </c>
      <c r="H24012" s="1" t="s">
        <v>13568</v>
      </c>
      <c r="I24012" s="2" t="s">
        <v>41605</v>
      </c>
      <c r="J24012" s="3">
        <v>5700529.0</v>
      </c>
    </row>
    <row r="24013">
      <c r="A24013" s="1" t="s">
        <v>41602</v>
      </c>
      <c r="B24013" s="1" t="s">
        <v>11</v>
      </c>
      <c r="C24013" s="1" t="s">
        <v>41603</v>
      </c>
      <c r="D24013" s="1">
        <v>3.0</v>
      </c>
      <c r="E24013" s="1">
        <v>2.0</v>
      </c>
      <c r="F24013" s="1" t="s">
        <v>17</v>
      </c>
      <c r="G24013" s="1" t="s">
        <v>17276</v>
      </c>
      <c r="H24013" s="1" t="s">
        <v>628</v>
      </c>
      <c r="I24013" s="2" t="s">
        <v>41606</v>
      </c>
      <c r="J24013" s="3">
        <v>7487498.0</v>
      </c>
    </row>
    <row r="24014">
      <c r="A24014" s="1" t="s">
        <v>41602</v>
      </c>
      <c r="B24014" s="1" t="s">
        <v>11</v>
      </c>
      <c r="C24014" s="1" t="s">
        <v>41603</v>
      </c>
      <c r="D24014" s="1">
        <v>4.0</v>
      </c>
      <c r="E24014" s="1">
        <v>1.0</v>
      </c>
      <c r="F24014" s="1" t="s">
        <v>13</v>
      </c>
      <c r="G24014" s="1" t="s">
        <v>9880</v>
      </c>
      <c r="H24014" s="1" t="s">
        <v>284</v>
      </c>
      <c r="I24014" s="2" t="s">
        <v>41607</v>
      </c>
      <c r="J24014" s="3">
        <v>8165755.0</v>
      </c>
    </row>
    <row r="24015">
      <c r="A24015" s="1" t="s">
        <v>41608</v>
      </c>
      <c r="B24015" s="1" t="s">
        <v>11</v>
      </c>
      <c r="C24015" s="1" t="s">
        <v>41609</v>
      </c>
      <c r="D24015" s="1">
        <v>1.0</v>
      </c>
      <c r="E24015" s="1">
        <v>1.0</v>
      </c>
      <c r="F24015" s="1" t="s">
        <v>13</v>
      </c>
      <c r="G24015" s="1" t="s">
        <v>969</v>
      </c>
      <c r="H24015" s="1" t="s">
        <v>8532</v>
      </c>
      <c r="I24015" s="2" t="s">
        <v>41610</v>
      </c>
      <c r="J24015" s="3">
        <v>8287134.0</v>
      </c>
    </row>
    <row r="24016">
      <c r="A24016" s="1" t="s">
        <v>41608</v>
      </c>
      <c r="B24016" s="1" t="s">
        <v>11</v>
      </c>
      <c r="C24016" s="1" t="s">
        <v>41609</v>
      </c>
      <c r="D24016" s="1">
        <v>2.0</v>
      </c>
      <c r="E24016" s="1">
        <v>1.0</v>
      </c>
      <c r="F24016" s="1" t="s">
        <v>13</v>
      </c>
      <c r="G24016" s="1" t="s">
        <v>701</v>
      </c>
      <c r="H24016" s="1" t="s">
        <v>2858</v>
      </c>
      <c r="I24016" s="2" t="s">
        <v>41611</v>
      </c>
      <c r="J24016" s="3">
        <v>8.0451643E7</v>
      </c>
    </row>
    <row r="24017">
      <c r="A24017" s="1" t="s">
        <v>41608</v>
      </c>
      <c r="B24017" s="1" t="s">
        <v>11</v>
      </c>
      <c r="C24017" s="1" t="s">
        <v>41609</v>
      </c>
      <c r="D24017" s="1">
        <v>3.0</v>
      </c>
      <c r="E24017" s="1">
        <v>2.0</v>
      </c>
      <c r="F24017" s="1" t="s">
        <v>17</v>
      </c>
      <c r="G24017" s="1" t="s">
        <v>10164</v>
      </c>
      <c r="H24017" s="1" t="s">
        <v>97</v>
      </c>
      <c r="I24017" s="2" t="s">
        <v>41612</v>
      </c>
      <c r="J24017" s="3">
        <v>8.0451643E7</v>
      </c>
    </row>
    <row r="24018">
      <c r="A24018" s="1" t="s">
        <v>41608</v>
      </c>
      <c r="B24018" s="1" t="s">
        <v>11</v>
      </c>
      <c r="C24018" s="1" t="s">
        <v>41609</v>
      </c>
      <c r="D24018" s="1">
        <v>4.0</v>
      </c>
      <c r="E24018" s="1">
        <v>1.0</v>
      </c>
      <c r="F24018" s="1" t="s">
        <v>13</v>
      </c>
      <c r="G24018" s="1" t="s">
        <v>33717</v>
      </c>
      <c r="H24018" s="1" t="s">
        <v>5855</v>
      </c>
      <c r="I24018" s="2" t="s">
        <v>41613</v>
      </c>
      <c r="J24018" s="3">
        <v>8.0451643E7</v>
      </c>
    </row>
    <row r="24019">
      <c r="A24019" s="1" t="s">
        <v>41608</v>
      </c>
      <c r="B24019" s="1" t="s">
        <v>11</v>
      </c>
      <c r="C24019" s="1" t="s">
        <v>41609</v>
      </c>
      <c r="D24019" s="1">
        <v>5.0</v>
      </c>
      <c r="E24019" s="1">
        <v>2.0</v>
      </c>
      <c r="F24019" s="1" t="s">
        <v>17</v>
      </c>
      <c r="G24019" s="1" t="s">
        <v>8390</v>
      </c>
      <c r="H24019" s="1" t="s">
        <v>1861</v>
      </c>
      <c r="I24019" s="2" t="s">
        <v>41614</v>
      </c>
      <c r="J24019" s="3">
        <v>8.0451643E7</v>
      </c>
    </row>
    <row r="24020">
      <c r="A24020" s="1" t="s">
        <v>41608</v>
      </c>
      <c r="B24020" s="1" t="s">
        <v>11</v>
      </c>
      <c r="C24020" s="1" t="s">
        <v>41609</v>
      </c>
      <c r="D24020" s="1">
        <v>6.0</v>
      </c>
      <c r="E24020" s="1">
        <v>1.0</v>
      </c>
      <c r="F24020" s="1" t="s">
        <v>13</v>
      </c>
      <c r="G24020" s="1" t="s">
        <v>17594</v>
      </c>
      <c r="H24020" s="1" t="s">
        <v>177</v>
      </c>
      <c r="I24020" s="2" t="s">
        <v>41615</v>
      </c>
      <c r="J24020" s="3">
        <v>8.0451643E7</v>
      </c>
    </row>
    <row r="24021">
      <c r="A24021" s="1" t="s">
        <v>41608</v>
      </c>
      <c r="B24021" s="1" t="s">
        <v>11</v>
      </c>
      <c r="C24021" s="1" t="s">
        <v>41609</v>
      </c>
      <c r="D24021" s="1">
        <v>7.0</v>
      </c>
      <c r="E24021" s="1">
        <v>2.0</v>
      </c>
      <c r="F24021" s="1" t="s">
        <v>17</v>
      </c>
      <c r="G24021" s="1" t="s">
        <v>9602</v>
      </c>
      <c r="H24021" s="1" t="s">
        <v>439</v>
      </c>
      <c r="I24021" s="2" t="s">
        <v>41616</v>
      </c>
      <c r="J24021" s="3">
        <v>8.0451643E7</v>
      </c>
    </row>
    <row r="24022">
      <c r="A24022" s="1" t="s">
        <v>41608</v>
      </c>
      <c r="B24022" s="1" t="s">
        <v>11</v>
      </c>
      <c r="C24022" s="1" t="s">
        <v>41609</v>
      </c>
      <c r="D24022" s="1">
        <v>8.0</v>
      </c>
      <c r="E24022" s="1">
        <v>2.0</v>
      </c>
      <c r="F24022" s="1" t="s">
        <v>17</v>
      </c>
      <c r="G24022" s="1" t="s">
        <v>41617</v>
      </c>
      <c r="H24022" s="5">
        <v>44682.0</v>
      </c>
      <c r="I24022" s="2" t="s">
        <v>41618</v>
      </c>
      <c r="J24022" s="3">
        <v>8618077.0</v>
      </c>
    </row>
    <row r="24023">
      <c r="A24023" s="1" t="s">
        <v>41608</v>
      </c>
      <c r="B24023" s="1" t="s">
        <v>11</v>
      </c>
      <c r="C24023" s="1" t="s">
        <v>41609</v>
      </c>
      <c r="D24023" s="1">
        <v>9.0</v>
      </c>
      <c r="E24023" s="1">
        <v>1.0</v>
      </c>
      <c r="F24023" s="1" t="s">
        <v>13</v>
      </c>
      <c r="G24023" s="1" t="s">
        <v>41619</v>
      </c>
      <c r="H24023" s="1" t="s">
        <v>481</v>
      </c>
      <c r="I24023" s="2" t="s">
        <v>26</v>
      </c>
      <c r="J24023" s="3">
        <v>8721076.0</v>
      </c>
    </row>
    <row r="24024">
      <c r="A24024" s="1" t="s">
        <v>41608</v>
      </c>
      <c r="B24024" s="1" t="s">
        <v>11</v>
      </c>
      <c r="C24024" s="1" t="s">
        <v>41609</v>
      </c>
      <c r="D24024" s="1">
        <v>10.0</v>
      </c>
      <c r="E24024" s="1">
        <v>2.0</v>
      </c>
      <c r="F24024" s="1" t="s">
        <v>17</v>
      </c>
      <c r="G24024" s="1" t="s">
        <v>41620</v>
      </c>
      <c r="H24024" s="1" t="s">
        <v>1340</v>
      </c>
      <c r="I24024" s="2" t="s">
        <v>41621</v>
      </c>
      <c r="J24024" s="3">
        <v>8721076.0</v>
      </c>
    </row>
    <row r="24025">
      <c r="A24025" s="1" t="s">
        <v>41608</v>
      </c>
      <c r="B24025" s="1" t="s">
        <v>11</v>
      </c>
      <c r="C24025" s="1" t="s">
        <v>41609</v>
      </c>
      <c r="D24025" s="1">
        <v>11.0</v>
      </c>
      <c r="E24025" s="1">
        <v>1.0</v>
      </c>
      <c r="F24025" s="1" t="s">
        <v>13</v>
      </c>
      <c r="G24025" s="1" t="s">
        <v>18156</v>
      </c>
      <c r="H24025" s="1" t="s">
        <v>3322</v>
      </c>
      <c r="I24025" s="2" t="s">
        <v>41621</v>
      </c>
      <c r="J24025" s="3">
        <v>9148622.0</v>
      </c>
    </row>
    <row r="24026">
      <c r="A24026" s="1" t="s">
        <v>41608</v>
      </c>
      <c r="B24026" s="1" t="s">
        <v>11</v>
      </c>
      <c r="C24026" s="1" t="s">
        <v>41609</v>
      </c>
      <c r="D24026" s="1">
        <v>12.0</v>
      </c>
      <c r="E24026" s="1">
        <v>1.0</v>
      </c>
      <c r="F24026" s="1" t="s">
        <v>13</v>
      </c>
      <c r="G24026" s="1" t="s">
        <v>41622</v>
      </c>
      <c r="H24026" s="1" t="s">
        <v>4108</v>
      </c>
      <c r="I24026" s="2" t="s">
        <v>41623</v>
      </c>
      <c r="J24026" s="3">
        <v>6.6592515E7</v>
      </c>
    </row>
    <row r="24027">
      <c r="A24027" s="1" t="s">
        <v>41608</v>
      </c>
      <c r="B24027" s="1" t="s">
        <v>11</v>
      </c>
      <c r="C24027" s="1" t="s">
        <v>41609</v>
      </c>
      <c r="D24027" s="1">
        <v>13.0</v>
      </c>
      <c r="E24027" s="1">
        <v>2.0</v>
      </c>
      <c r="F24027" s="1" t="s">
        <v>17</v>
      </c>
      <c r="G24027" s="1" t="s">
        <v>41624</v>
      </c>
      <c r="H24027" s="1" t="s">
        <v>1109</v>
      </c>
      <c r="I24027" s="2" t="s">
        <v>41625</v>
      </c>
      <c r="J24027" s="3">
        <v>6.6592515E7</v>
      </c>
    </row>
    <row r="24028">
      <c r="A24028" s="1" t="s">
        <v>41608</v>
      </c>
      <c r="B24028" s="1" t="s">
        <v>11</v>
      </c>
      <c r="C24028" s="1" t="s">
        <v>41609</v>
      </c>
      <c r="D24028" s="1">
        <v>14.0</v>
      </c>
      <c r="E24028" s="1">
        <v>1.0</v>
      </c>
      <c r="F24028" s="1" t="s">
        <v>13</v>
      </c>
      <c r="G24028" s="1" t="s">
        <v>41626</v>
      </c>
      <c r="H24028" s="1" t="s">
        <v>1109</v>
      </c>
      <c r="I24028" s="2" t="s">
        <v>41627</v>
      </c>
      <c r="J24028" s="3">
        <v>6.6592515E7</v>
      </c>
    </row>
    <row r="24029">
      <c r="A24029" s="1" t="s">
        <v>41608</v>
      </c>
      <c r="B24029" s="1" t="s">
        <v>11</v>
      </c>
      <c r="C24029" s="1" t="s">
        <v>41609</v>
      </c>
      <c r="D24029" s="1">
        <v>15.0</v>
      </c>
      <c r="E24029" s="1">
        <v>1.0</v>
      </c>
      <c r="F24029" s="1" t="s">
        <v>13</v>
      </c>
      <c r="G24029" s="1" t="s">
        <v>41628</v>
      </c>
      <c r="H24029" s="4">
        <v>44743.0</v>
      </c>
      <c r="I24029" s="2" t="s">
        <v>41629</v>
      </c>
      <c r="J24029" s="3">
        <v>5625473.0</v>
      </c>
    </row>
    <row r="24030">
      <c r="A24030" s="1" t="s">
        <v>41608</v>
      </c>
      <c r="B24030" s="1" t="s">
        <v>11</v>
      </c>
      <c r="C24030" s="1" t="s">
        <v>41609</v>
      </c>
      <c r="D24030" s="1">
        <v>16.0</v>
      </c>
      <c r="E24030" s="1">
        <v>2.0</v>
      </c>
      <c r="F24030" s="1" t="s">
        <v>17</v>
      </c>
      <c r="G24030" s="1" t="s">
        <v>5343</v>
      </c>
      <c r="H24030" s="1" t="s">
        <v>555</v>
      </c>
      <c r="I24030" s="2" t="s">
        <v>41630</v>
      </c>
      <c r="J24030" s="3">
        <v>5625473.0</v>
      </c>
    </row>
    <row r="24031">
      <c r="A24031" s="1" t="s">
        <v>41608</v>
      </c>
      <c r="B24031" s="1" t="s">
        <v>11</v>
      </c>
      <c r="C24031" s="1" t="s">
        <v>41609</v>
      </c>
      <c r="D24031" s="1">
        <v>17.0</v>
      </c>
      <c r="E24031" s="1">
        <v>1.0</v>
      </c>
      <c r="F24031" s="1" t="s">
        <v>13</v>
      </c>
      <c r="G24031" s="1" t="s">
        <v>26062</v>
      </c>
      <c r="H24031" s="1" t="s">
        <v>1146</v>
      </c>
      <c r="I24031" s="2" t="s">
        <v>41631</v>
      </c>
      <c r="J24031" s="3">
        <v>6786365.0</v>
      </c>
    </row>
    <row r="24032">
      <c r="A24032" s="1" t="s">
        <v>41608</v>
      </c>
      <c r="B24032" s="1" t="s">
        <v>11</v>
      </c>
      <c r="C24032" s="1" t="s">
        <v>41609</v>
      </c>
      <c r="D24032" s="1">
        <v>18.0</v>
      </c>
      <c r="E24032" s="1">
        <v>2.0</v>
      </c>
      <c r="F24032" s="1" t="s">
        <v>17</v>
      </c>
      <c r="G24032" s="1" t="s">
        <v>41632</v>
      </c>
      <c r="H24032" s="1" t="s">
        <v>166</v>
      </c>
      <c r="I24032" s="2" t="s">
        <v>41633</v>
      </c>
      <c r="J24032" s="3">
        <v>6786365.0</v>
      </c>
    </row>
    <row r="24033">
      <c r="A24033" s="1" t="s">
        <v>41608</v>
      </c>
      <c r="B24033" s="1" t="s">
        <v>11</v>
      </c>
      <c r="C24033" s="1" t="s">
        <v>41609</v>
      </c>
      <c r="D24033" s="1">
        <v>19.0</v>
      </c>
      <c r="E24033" s="1">
        <v>1.0</v>
      </c>
      <c r="F24033" s="1" t="s">
        <v>13</v>
      </c>
      <c r="G24033" s="1" t="s">
        <v>8220</v>
      </c>
      <c r="H24033" s="1" t="s">
        <v>900</v>
      </c>
      <c r="I24033" s="2" t="s">
        <v>41634</v>
      </c>
      <c r="J24033" s="3">
        <v>6786365.0</v>
      </c>
    </row>
    <row r="24034">
      <c r="A24034" s="1" t="s">
        <v>41608</v>
      </c>
      <c r="B24034" s="1" t="s">
        <v>11</v>
      </c>
      <c r="C24034" s="1" t="s">
        <v>41609</v>
      </c>
      <c r="D24034" s="1">
        <v>20.0</v>
      </c>
      <c r="E24034" s="1">
        <v>2.0</v>
      </c>
      <c r="F24034" s="1" t="s">
        <v>17</v>
      </c>
      <c r="G24034" s="1" t="s">
        <v>20465</v>
      </c>
      <c r="H24034" s="1" t="s">
        <v>3067</v>
      </c>
      <c r="I24034" s="2" t="s">
        <v>596</v>
      </c>
      <c r="J24034" s="3">
        <v>6786365.0</v>
      </c>
    </row>
    <row r="24035">
      <c r="A24035" s="1" t="s">
        <v>41608</v>
      </c>
      <c r="B24035" s="1" t="s">
        <v>11</v>
      </c>
      <c r="C24035" s="1" t="s">
        <v>41609</v>
      </c>
      <c r="D24035" s="1">
        <v>21.0</v>
      </c>
      <c r="E24035" s="1">
        <v>1.0</v>
      </c>
      <c r="F24035" s="1" t="s">
        <v>13</v>
      </c>
      <c r="G24035" s="1" t="s">
        <v>41635</v>
      </c>
      <c r="H24035" s="1" t="s">
        <v>3849</v>
      </c>
      <c r="I24035" s="2" t="s">
        <v>41636</v>
      </c>
      <c r="J24035" s="3">
        <v>6786365.0</v>
      </c>
    </row>
    <row r="24036">
      <c r="A24036" s="1" t="s">
        <v>41608</v>
      </c>
      <c r="B24036" s="1" t="s">
        <v>11</v>
      </c>
      <c r="C24036" s="1" t="s">
        <v>41609</v>
      </c>
      <c r="D24036" s="1">
        <v>22.0</v>
      </c>
      <c r="E24036" s="1">
        <v>2.0</v>
      </c>
      <c r="F24036" s="1" t="s">
        <v>17</v>
      </c>
      <c r="G24036" s="1" t="s">
        <v>41637</v>
      </c>
      <c r="H24036" s="1" t="s">
        <v>2954</v>
      </c>
      <c r="I24036" s="2" t="s">
        <v>41638</v>
      </c>
      <c r="J24036" s="3">
        <v>7665895.0</v>
      </c>
    </row>
    <row r="24037">
      <c r="A24037" s="1" t="s">
        <v>41608</v>
      </c>
      <c r="B24037" s="1" t="s">
        <v>11</v>
      </c>
      <c r="C24037" s="1" t="s">
        <v>41609</v>
      </c>
      <c r="D24037" s="1">
        <v>23.0</v>
      </c>
      <c r="E24037" s="1">
        <v>2.0</v>
      </c>
      <c r="F24037" s="1" t="s">
        <v>17</v>
      </c>
      <c r="G24037" s="1" t="s">
        <v>41639</v>
      </c>
      <c r="H24037" s="1" t="s">
        <v>37890</v>
      </c>
      <c r="I24037" s="2" t="s">
        <v>41640</v>
      </c>
      <c r="J24037" s="3">
        <v>8560024.0</v>
      </c>
    </row>
    <row r="24038">
      <c r="A24038" s="1" t="s">
        <v>41608</v>
      </c>
      <c r="B24038" s="1" t="s">
        <v>11</v>
      </c>
      <c r="C24038" s="1" t="s">
        <v>41609</v>
      </c>
      <c r="D24038" s="1">
        <v>24.0</v>
      </c>
      <c r="E24038" s="1">
        <v>2.0</v>
      </c>
      <c r="F24038" s="1" t="s">
        <v>17</v>
      </c>
      <c r="G24038" s="1" t="s">
        <v>41641</v>
      </c>
      <c r="H24038" s="1" t="s">
        <v>771</v>
      </c>
      <c r="I24038" s="2" t="s">
        <v>41642</v>
      </c>
      <c r="J24038" s="3">
        <v>7355019.0</v>
      </c>
    </row>
    <row r="24039">
      <c r="A24039" s="1" t="s">
        <v>41608</v>
      </c>
      <c r="B24039" s="1" t="s">
        <v>11</v>
      </c>
      <c r="C24039" s="1" t="s">
        <v>41609</v>
      </c>
      <c r="D24039" s="1">
        <v>25.0</v>
      </c>
      <c r="E24039" s="1">
        <v>1.0</v>
      </c>
      <c r="F24039" s="1" t="s">
        <v>13</v>
      </c>
      <c r="G24039" s="1" t="s">
        <v>41643</v>
      </c>
      <c r="H24039" s="1" t="s">
        <v>2515</v>
      </c>
      <c r="I24039" s="2" t="s">
        <v>41644</v>
      </c>
      <c r="J24039" s="3">
        <v>7355019.0</v>
      </c>
    </row>
    <row r="24040">
      <c r="A24040" s="1" t="s">
        <v>41608</v>
      </c>
      <c r="B24040" s="1" t="s">
        <v>11</v>
      </c>
      <c r="C24040" s="1" t="s">
        <v>41609</v>
      </c>
      <c r="D24040" s="1">
        <v>26.0</v>
      </c>
      <c r="E24040" s="1">
        <v>2.0</v>
      </c>
      <c r="F24040" s="1" t="s">
        <v>17</v>
      </c>
      <c r="G24040" s="1" t="s">
        <v>41645</v>
      </c>
      <c r="H24040" s="1" t="s">
        <v>8115</v>
      </c>
      <c r="I24040" s="2" t="s">
        <v>3338</v>
      </c>
      <c r="J24040" s="3">
        <v>8.4215784E7</v>
      </c>
    </row>
    <row r="24041">
      <c r="A24041" s="1" t="s">
        <v>41608</v>
      </c>
      <c r="B24041" s="1" t="s">
        <v>11</v>
      </c>
      <c r="C24041" s="1" t="s">
        <v>41609</v>
      </c>
      <c r="D24041" s="1">
        <v>27.0</v>
      </c>
      <c r="E24041" s="1">
        <v>2.0</v>
      </c>
      <c r="F24041" s="1" t="s">
        <v>17</v>
      </c>
      <c r="G24041" s="1" t="s">
        <v>21554</v>
      </c>
      <c r="H24041" s="1" t="s">
        <v>42</v>
      </c>
      <c r="I24041" s="2" t="s">
        <v>41646</v>
      </c>
      <c r="J24041" s="3">
        <v>7.4045944E7</v>
      </c>
    </row>
    <row r="24042">
      <c r="A24042" s="1" t="s">
        <v>41608</v>
      </c>
      <c r="B24042" s="1" t="s">
        <v>11</v>
      </c>
      <c r="C24042" s="1" t="s">
        <v>41609</v>
      </c>
      <c r="D24042" s="1">
        <v>28.0</v>
      </c>
      <c r="E24042" s="1">
        <v>1.0</v>
      </c>
      <c r="F24042" s="1" t="s">
        <v>13</v>
      </c>
      <c r="G24042" s="1" t="s">
        <v>30987</v>
      </c>
      <c r="H24042" s="1" t="s">
        <v>5397</v>
      </c>
      <c r="I24042" s="2" t="s">
        <v>41647</v>
      </c>
      <c r="J24042" s="3">
        <v>7.4045944E7</v>
      </c>
    </row>
    <row r="24043">
      <c r="A24043" s="1" t="s">
        <v>41608</v>
      </c>
      <c r="B24043" s="1" t="s">
        <v>11</v>
      </c>
      <c r="C24043" s="1" t="s">
        <v>41609</v>
      </c>
      <c r="D24043" s="1">
        <v>29.0</v>
      </c>
      <c r="E24043" s="1">
        <v>2.0</v>
      </c>
      <c r="F24043" s="1" t="s">
        <v>17</v>
      </c>
      <c r="G24043" s="1" t="s">
        <v>24316</v>
      </c>
      <c r="H24043" s="1" t="s">
        <v>897</v>
      </c>
      <c r="I24043" s="2" t="s">
        <v>26</v>
      </c>
      <c r="J24043" s="3">
        <v>7339417.0</v>
      </c>
    </row>
    <row r="24044">
      <c r="A24044" s="1" t="s">
        <v>41608</v>
      </c>
      <c r="B24044" s="1" t="s">
        <v>11</v>
      </c>
      <c r="C24044" s="1" t="s">
        <v>41609</v>
      </c>
      <c r="D24044" s="1">
        <v>30.0</v>
      </c>
      <c r="E24044" s="1">
        <v>1.0</v>
      </c>
      <c r="F24044" s="1" t="s">
        <v>13</v>
      </c>
      <c r="G24044" s="1" t="s">
        <v>41648</v>
      </c>
      <c r="H24044" s="4">
        <v>44811.0</v>
      </c>
      <c r="I24044" s="2" t="s">
        <v>41649</v>
      </c>
      <c r="J24044" s="3">
        <v>7339417.0</v>
      </c>
    </row>
    <row r="24045">
      <c r="A24045" s="1" t="s">
        <v>41608</v>
      </c>
      <c r="B24045" s="1" t="s">
        <v>11</v>
      </c>
      <c r="C24045" s="1" t="s">
        <v>41609</v>
      </c>
      <c r="D24045" s="1">
        <v>31.0</v>
      </c>
      <c r="E24045" s="1">
        <v>2.0</v>
      </c>
      <c r="F24045" s="1" t="s">
        <v>17</v>
      </c>
      <c r="G24045" s="1" t="s">
        <v>41650</v>
      </c>
      <c r="H24045" s="1" t="s">
        <v>606</v>
      </c>
      <c r="I24045" s="2" t="s">
        <v>3338</v>
      </c>
      <c r="J24045" s="3">
        <v>7.8828263E7</v>
      </c>
    </row>
    <row r="24046">
      <c r="A24046" s="1" t="s">
        <v>41608</v>
      </c>
      <c r="B24046" s="1" t="s">
        <v>11</v>
      </c>
      <c r="C24046" s="1" t="s">
        <v>41609</v>
      </c>
      <c r="D24046" s="1">
        <v>32.0</v>
      </c>
      <c r="E24046" s="1">
        <v>1.0</v>
      </c>
      <c r="F24046" s="1" t="s">
        <v>13</v>
      </c>
      <c r="G24046" s="1" t="s">
        <v>40104</v>
      </c>
      <c r="H24046" s="1" t="s">
        <v>1501</v>
      </c>
      <c r="I24046" s="2" t="s">
        <v>41651</v>
      </c>
      <c r="J24046" s="3">
        <v>7.8594124E7</v>
      </c>
    </row>
    <row r="24047">
      <c r="A24047" s="1" t="s">
        <v>41608</v>
      </c>
      <c r="B24047" s="1" t="s">
        <v>11</v>
      </c>
      <c r="C24047" s="1" t="s">
        <v>41609</v>
      </c>
      <c r="D24047" s="1">
        <v>33.0</v>
      </c>
      <c r="E24047" s="1">
        <v>2.0</v>
      </c>
      <c r="F24047" s="1" t="s">
        <v>17</v>
      </c>
      <c r="G24047" s="1" t="s">
        <v>33633</v>
      </c>
      <c r="H24047" s="4">
        <v>44713.0</v>
      </c>
      <c r="I24047" s="2" t="s">
        <v>41652</v>
      </c>
      <c r="J24047" s="3">
        <v>7.8594124E7</v>
      </c>
    </row>
    <row r="24048">
      <c r="A24048" s="1" t="s">
        <v>41608</v>
      </c>
      <c r="B24048" s="1" t="s">
        <v>11</v>
      </c>
      <c r="C24048" s="1" t="s">
        <v>41609</v>
      </c>
      <c r="D24048" s="1">
        <v>34.0</v>
      </c>
      <c r="E24048" s="1">
        <v>1.0</v>
      </c>
      <c r="F24048" s="1" t="s">
        <v>13</v>
      </c>
      <c r="G24048" s="1" t="s">
        <v>30148</v>
      </c>
      <c r="H24048" s="4">
        <v>44655.0</v>
      </c>
      <c r="I24048" s="2" t="s">
        <v>41653</v>
      </c>
      <c r="J24048" s="3">
        <v>8.3764863E7</v>
      </c>
    </row>
    <row r="24049">
      <c r="A24049" s="1" t="s">
        <v>41608</v>
      </c>
      <c r="B24049" s="1" t="s">
        <v>11</v>
      </c>
      <c r="C24049" s="1" t="s">
        <v>41609</v>
      </c>
      <c r="D24049" s="1">
        <v>35.0</v>
      </c>
      <c r="E24049" s="1">
        <v>2.0</v>
      </c>
      <c r="F24049" s="1" t="s">
        <v>17</v>
      </c>
      <c r="G24049" s="1" t="s">
        <v>2992</v>
      </c>
      <c r="H24049" s="1" t="s">
        <v>1340</v>
      </c>
      <c r="I24049" s="2" t="s">
        <v>41654</v>
      </c>
      <c r="J24049" s="3">
        <v>6832042.0</v>
      </c>
    </row>
    <row r="24050">
      <c r="A24050" s="1" t="s">
        <v>41608</v>
      </c>
      <c r="B24050" s="1" t="s">
        <v>11</v>
      </c>
      <c r="C24050" s="1" t="s">
        <v>41609</v>
      </c>
      <c r="D24050" s="1">
        <v>36.0</v>
      </c>
      <c r="E24050" s="1">
        <v>1.0</v>
      </c>
      <c r="F24050" s="1" t="s">
        <v>13</v>
      </c>
      <c r="G24050" s="1" t="s">
        <v>41655</v>
      </c>
      <c r="H24050" s="1" t="s">
        <v>3425</v>
      </c>
      <c r="I24050" s="2" t="s">
        <v>41656</v>
      </c>
      <c r="J24050" s="3">
        <v>7.5568944E7</v>
      </c>
    </row>
    <row r="24051">
      <c r="A24051" s="1" t="s">
        <v>41608</v>
      </c>
      <c r="B24051" s="1" t="s">
        <v>11</v>
      </c>
      <c r="C24051" s="1" t="s">
        <v>41609</v>
      </c>
      <c r="D24051" s="1">
        <v>37.0</v>
      </c>
      <c r="E24051" s="1">
        <v>2.0</v>
      </c>
      <c r="F24051" s="1" t="s">
        <v>17</v>
      </c>
      <c r="G24051" s="1" t="s">
        <v>41657</v>
      </c>
      <c r="H24051" s="1" t="s">
        <v>930</v>
      </c>
      <c r="I24051" s="2" t="s">
        <v>1431</v>
      </c>
      <c r="J24051" s="3">
        <v>8.2174325E7</v>
      </c>
    </row>
    <row r="24052">
      <c r="A24052" s="1" t="s">
        <v>41608</v>
      </c>
      <c r="B24052" s="1" t="s">
        <v>11</v>
      </c>
      <c r="C24052" s="1" t="s">
        <v>41609</v>
      </c>
      <c r="D24052" s="1">
        <v>38.0</v>
      </c>
      <c r="E24052" s="1">
        <v>1.0</v>
      </c>
      <c r="F24052" s="1" t="s">
        <v>13</v>
      </c>
      <c r="G24052" s="1" t="s">
        <v>41658</v>
      </c>
      <c r="H24052" s="1" t="s">
        <v>1725</v>
      </c>
      <c r="I24052" s="2" t="s">
        <v>41659</v>
      </c>
      <c r="J24052" s="3">
        <v>7993543.0</v>
      </c>
    </row>
    <row r="24053">
      <c r="A24053" s="1" t="s">
        <v>41608</v>
      </c>
      <c r="B24053" s="1" t="s">
        <v>11</v>
      </c>
      <c r="C24053" s="1" t="s">
        <v>41609</v>
      </c>
      <c r="D24053" s="1">
        <v>39.0</v>
      </c>
      <c r="E24053" s="1">
        <v>2.0</v>
      </c>
      <c r="F24053" s="1" t="s">
        <v>17</v>
      </c>
      <c r="G24053" s="1" t="s">
        <v>41660</v>
      </c>
      <c r="H24053" s="1" t="s">
        <v>2373</v>
      </c>
      <c r="I24053" s="2" t="s">
        <v>46</v>
      </c>
      <c r="J24053" s="3">
        <v>7993543.0</v>
      </c>
    </row>
    <row r="24054">
      <c r="A24054" s="1" t="s">
        <v>41608</v>
      </c>
      <c r="B24054" s="1" t="s">
        <v>11</v>
      </c>
      <c r="C24054" s="1" t="s">
        <v>41609</v>
      </c>
      <c r="D24054" s="1">
        <v>40.0</v>
      </c>
      <c r="E24054" s="1">
        <v>1.0</v>
      </c>
      <c r="F24054" s="1" t="s">
        <v>13</v>
      </c>
      <c r="G24054" s="1" t="s">
        <v>39008</v>
      </c>
      <c r="H24054" s="1" t="s">
        <v>9288</v>
      </c>
      <c r="I24054" s="2" t="s">
        <v>41661</v>
      </c>
      <c r="J24054" s="3">
        <v>7.8294075E7</v>
      </c>
    </row>
    <row r="24055">
      <c r="A24055" s="1" t="s">
        <v>41608</v>
      </c>
      <c r="B24055" s="1" t="s">
        <v>11</v>
      </c>
      <c r="C24055" s="1" t="s">
        <v>41609</v>
      </c>
      <c r="D24055" s="1">
        <v>41.0</v>
      </c>
      <c r="E24055" s="1">
        <v>2.0</v>
      </c>
      <c r="F24055" s="1" t="s">
        <v>17</v>
      </c>
      <c r="G24055" s="1" t="s">
        <v>41662</v>
      </c>
      <c r="H24055" s="1" t="s">
        <v>1109</v>
      </c>
      <c r="I24055" s="2" t="s">
        <v>41663</v>
      </c>
      <c r="J24055" s="3">
        <v>7.8294075E7</v>
      </c>
    </row>
    <row r="24056">
      <c r="A24056" s="1" t="s">
        <v>41608</v>
      </c>
      <c r="B24056" s="1" t="s">
        <v>11</v>
      </c>
      <c r="C24056" s="1" t="s">
        <v>41609</v>
      </c>
      <c r="D24056" s="1">
        <v>42.0</v>
      </c>
      <c r="E24056" s="1">
        <v>1.0</v>
      </c>
      <c r="F24056" s="1" t="s">
        <v>13</v>
      </c>
      <c r="G24056" s="1" t="s">
        <v>41664</v>
      </c>
      <c r="H24056" s="1" t="s">
        <v>417</v>
      </c>
      <c r="I24056" s="2" t="s">
        <v>41665</v>
      </c>
      <c r="J24056" s="3">
        <v>7.8294075E7</v>
      </c>
    </row>
    <row r="24057">
      <c r="A24057" s="1" t="s">
        <v>41608</v>
      </c>
      <c r="B24057" s="1" t="s">
        <v>11</v>
      </c>
      <c r="C24057" s="1" t="s">
        <v>41609</v>
      </c>
      <c r="D24057" s="1">
        <v>43.0</v>
      </c>
      <c r="E24057" s="1">
        <v>2.0</v>
      </c>
      <c r="F24057" s="1" t="s">
        <v>17</v>
      </c>
      <c r="G24057" s="1" t="s">
        <v>41666</v>
      </c>
      <c r="H24057" s="1" t="s">
        <v>2806</v>
      </c>
      <c r="I24057" s="2" t="s">
        <v>9083</v>
      </c>
      <c r="J24057" s="3">
        <v>7.8294075E7</v>
      </c>
    </row>
    <row r="24058">
      <c r="A24058" s="1" t="s">
        <v>41608</v>
      </c>
      <c r="B24058" s="1" t="s">
        <v>11</v>
      </c>
      <c r="C24058" s="1" t="s">
        <v>41609</v>
      </c>
      <c r="D24058" s="1">
        <v>44.0</v>
      </c>
      <c r="E24058" s="1">
        <v>1.0</v>
      </c>
      <c r="F24058" s="1" t="s">
        <v>13</v>
      </c>
      <c r="G24058" s="1" t="s">
        <v>41667</v>
      </c>
      <c r="H24058" s="1" t="s">
        <v>1063</v>
      </c>
      <c r="I24058" s="2" t="s">
        <v>41668</v>
      </c>
      <c r="J24058" s="3">
        <v>7.8294075E7</v>
      </c>
    </row>
    <row r="24059">
      <c r="A24059" s="1" t="s">
        <v>41608</v>
      </c>
      <c r="B24059" s="1" t="s">
        <v>11</v>
      </c>
      <c r="C24059" s="1" t="s">
        <v>41609</v>
      </c>
      <c r="D24059" s="1">
        <v>45.0</v>
      </c>
      <c r="E24059" s="1">
        <v>2.0</v>
      </c>
      <c r="F24059" s="1" t="s">
        <v>17</v>
      </c>
      <c r="G24059" s="1" t="s">
        <v>40343</v>
      </c>
      <c r="H24059" s="1" t="s">
        <v>1442</v>
      </c>
      <c r="I24059" s="2" t="s">
        <v>1560</v>
      </c>
      <c r="J24059" s="3">
        <v>7.8294075E7</v>
      </c>
    </row>
    <row r="24060">
      <c r="A24060" s="1" t="s">
        <v>41608</v>
      </c>
      <c r="B24060" s="1" t="s">
        <v>11</v>
      </c>
      <c r="C24060" s="1" t="s">
        <v>41609</v>
      </c>
      <c r="D24060" s="1">
        <v>46.0</v>
      </c>
      <c r="E24060" s="1">
        <v>1.0</v>
      </c>
      <c r="F24060" s="1" t="s">
        <v>13</v>
      </c>
      <c r="G24060" s="1" t="s">
        <v>41669</v>
      </c>
      <c r="H24060" s="1" t="s">
        <v>4102</v>
      </c>
      <c r="I24060" s="2" t="s">
        <v>41670</v>
      </c>
      <c r="J24060" s="3">
        <v>7.8294075E7</v>
      </c>
    </row>
    <row r="24061">
      <c r="A24061" s="1" t="s">
        <v>41608</v>
      </c>
      <c r="B24061" s="1" t="s">
        <v>11</v>
      </c>
      <c r="C24061" s="1" t="s">
        <v>41609</v>
      </c>
      <c r="D24061" s="1">
        <v>47.0</v>
      </c>
      <c r="E24061" s="1">
        <v>1.0</v>
      </c>
      <c r="F24061" s="1" t="s">
        <v>13</v>
      </c>
      <c r="G24061" s="1" t="s">
        <v>16258</v>
      </c>
      <c r="H24061" s="1" t="s">
        <v>568</v>
      </c>
      <c r="I24061" s="2" t="s">
        <v>41671</v>
      </c>
      <c r="J24061" s="3">
        <v>8.1545657E7</v>
      </c>
    </row>
    <row r="24062">
      <c r="A24062" s="1" t="s">
        <v>41608</v>
      </c>
      <c r="B24062" s="1" t="s">
        <v>11</v>
      </c>
      <c r="C24062" s="1" t="s">
        <v>41609</v>
      </c>
      <c r="D24062" s="1">
        <v>48.0</v>
      </c>
      <c r="E24062" s="1">
        <v>2.0</v>
      </c>
      <c r="F24062" s="1" t="s">
        <v>17</v>
      </c>
      <c r="G24062" s="1" t="s">
        <v>41672</v>
      </c>
      <c r="H24062" s="4">
        <v>44683.0</v>
      </c>
      <c r="I24062" s="2" t="s">
        <v>41673</v>
      </c>
      <c r="J24062" s="3">
        <v>9121896.0</v>
      </c>
    </row>
    <row r="24063">
      <c r="A24063" s="1" t="s">
        <v>41608</v>
      </c>
      <c r="B24063" s="1" t="s">
        <v>11</v>
      </c>
      <c r="C24063" s="1" t="s">
        <v>41609</v>
      </c>
      <c r="D24063" s="1">
        <v>49.0</v>
      </c>
      <c r="E24063" s="1">
        <v>1.0</v>
      </c>
      <c r="F24063" s="1" t="s">
        <v>13</v>
      </c>
      <c r="G24063" s="1" t="s">
        <v>9527</v>
      </c>
      <c r="H24063" s="1" t="s">
        <v>45</v>
      </c>
      <c r="I24063" s="2" t="s">
        <v>41674</v>
      </c>
      <c r="J24063" s="3">
        <v>8601434.0</v>
      </c>
    </row>
    <row r="24064">
      <c r="A24064" s="1" t="s">
        <v>41608</v>
      </c>
      <c r="B24064" s="1" t="s">
        <v>11</v>
      </c>
      <c r="C24064" s="1" t="s">
        <v>41609</v>
      </c>
      <c r="D24064" s="1">
        <v>50.0</v>
      </c>
      <c r="E24064" s="1">
        <v>2.0</v>
      </c>
      <c r="F24064" s="1" t="s">
        <v>17</v>
      </c>
      <c r="G24064" s="1" t="s">
        <v>41675</v>
      </c>
      <c r="H24064" s="1" t="s">
        <v>478</v>
      </c>
      <c r="I24064" s="2" t="s">
        <v>41676</v>
      </c>
      <c r="J24064" s="3">
        <v>8601434.0</v>
      </c>
    </row>
    <row r="24065">
      <c r="A24065" s="1" t="s">
        <v>41608</v>
      </c>
      <c r="B24065" s="1" t="s">
        <v>11</v>
      </c>
      <c r="C24065" s="1" t="s">
        <v>41609</v>
      </c>
      <c r="D24065" s="1">
        <v>51.0</v>
      </c>
      <c r="E24065" s="1">
        <v>2.0</v>
      </c>
      <c r="F24065" s="1" t="s">
        <v>17</v>
      </c>
      <c r="G24065" s="1" t="s">
        <v>4220</v>
      </c>
      <c r="H24065" s="4">
        <v>44745.0</v>
      </c>
      <c r="I24065" s="2" t="s">
        <v>41677</v>
      </c>
      <c r="J24065" s="3">
        <v>8.0871487E7</v>
      </c>
    </row>
    <row r="24066">
      <c r="A24066" s="1" t="s">
        <v>41608</v>
      </c>
      <c r="B24066" s="1" t="s">
        <v>11</v>
      </c>
      <c r="C24066" s="1" t="s">
        <v>41609</v>
      </c>
      <c r="D24066" s="1">
        <v>52.0</v>
      </c>
      <c r="E24066" s="1">
        <v>1.0</v>
      </c>
      <c r="F24066" s="1" t="s">
        <v>13</v>
      </c>
      <c r="G24066" s="1" t="s">
        <v>27524</v>
      </c>
      <c r="H24066" s="4">
        <v>44714.0</v>
      </c>
      <c r="I24066" s="2" t="s">
        <v>41678</v>
      </c>
      <c r="J24066" s="3">
        <v>8546566.0</v>
      </c>
    </row>
    <row r="24067">
      <c r="A24067" s="1" t="s">
        <v>41608</v>
      </c>
      <c r="B24067" s="1" t="s">
        <v>11</v>
      </c>
      <c r="C24067" s="1" t="s">
        <v>41609</v>
      </c>
      <c r="D24067" s="1">
        <v>53.0</v>
      </c>
      <c r="E24067" s="1">
        <v>2.0</v>
      </c>
      <c r="F24067" s="1" t="s">
        <v>17</v>
      </c>
      <c r="G24067" s="1" t="s">
        <v>20576</v>
      </c>
      <c r="H24067" s="1" t="s">
        <v>930</v>
      </c>
      <c r="I24067" s="2" t="s">
        <v>448</v>
      </c>
      <c r="J24067" s="3">
        <v>8714981.0</v>
      </c>
    </row>
    <row r="24068">
      <c r="A24068" s="1" t="s">
        <v>41608</v>
      </c>
      <c r="B24068" s="1" t="s">
        <v>11</v>
      </c>
      <c r="C24068" s="1" t="s">
        <v>41609</v>
      </c>
      <c r="D24068" s="1">
        <v>54.0</v>
      </c>
      <c r="E24068" s="1">
        <v>1.0</v>
      </c>
      <c r="F24068" s="1" t="s">
        <v>13</v>
      </c>
      <c r="G24068" s="1" t="s">
        <v>41679</v>
      </c>
      <c r="H24068" s="1" t="s">
        <v>177</v>
      </c>
      <c r="I24068" s="2" t="s">
        <v>41680</v>
      </c>
      <c r="J24068" s="3">
        <v>788052.0</v>
      </c>
    </row>
    <row r="24069">
      <c r="A24069" s="1" t="s">
        <v>41608</v>
      </c>
      <c r="B24069" s="1" t="s">
        <v>11</v>
      </c>
      <c r="C24069" s="1" t="s">
        <v>41609</v>
      </c>
      <c r="D24069" s="1">
        <v>55.0</v>
      </c>
      <c r="E24069" s="1">
        <v>2.0</v>
      </c>
      <c r="F24069" s="1" t="s">
        <v>17</v>
      </c>
      <c r="G24069" s="1" t="s">
        <v>41681</v>
      </c>
      <c r="H24069" s="1" t="s">
        <v>1025</v>
      </c>
      <c r="I24069" s="2" t="s">
        <v>41682</v>
      </c>
      <c r="J24069" s="3">
        <v>863251.0</v>
      </c>
    </row>
    <row r="24070">
      <c r="A24070" s="1" t="s">
        <v>41608</v>
      </c>
      <c r="B24070" s="1" t="s">
        <v>11</v>
      </c>
      <c r="C24070" s="1" t="s">
        <v>41609</v>
      </c>
      <c r="D24070" s="1">
        <v>56.0</v>
      </c>
      <c r="E24070" s="1">
        <v>2.0</v>
      </c>
      <c r="F24070" s="1" t="s">
        <v>17</v>
      </c>
      <c r="G24070" s="1" t="s">
        <v>41683</v>
      </c>
      <c r="H24070" s="1" t="s">
        <v>615</v>
      </c>
      <c r="I24070" s="2" t="s">
        <v>41684</v>
      </c>
      <c r="J24070" s="3">
        <v>8.8798887E7</v>
      </c>
    </row>
    <row r="24071">
      <c r="A24071" s="1" t="s">
        <v>41608</v>
      </c>
      <c r="B24071" s="1" t="s">
        <v>11</v>
      </c>
      <c r="C24071" s="1" t="s">
        <v>41609</v>
      </c>
      <c r="D24071" s="1">
        <v>57.0</v>
      </c>
      <c r="E24071" s="1">
        <v>1.0</v>
      </c>
      <c r="F24071" s="1" t="s">
        <v>13</v>
      </c>
      <c r="G24071" s="1" t="s">
        <v>41685</v>
      </c>
      <c r="H24071" s="1" t="s">
        <v>820</v>
      </c>
      <c r="I24071" s="2" t="s">
        <v>41686</v>
      </c>
      <c r="J24071" s="3">
        <v>9183465.0</v>
      </c>
    </row>
    <row r="24072">
      <c r="A24072" s="1" t="s">
        <v>41608</v>
      </c>
      <c r="B24072" s="1" t="s">
        <v>11</v>
      </c>
      <c r="C24072" s="1" t="s">
        <v>41609</v>
      </c>
      <c r="D24072" s="1">
        <v>58.0</v>
      </c>
      <c r="E24072" s="1">
        <v>1.0</v>
      </c>
      <c r="F24072" s="1" t="s">
        <v>13</v>
      </c>
      <c r="G24072" s="1" t="s">
        <v>41687</v>
      </c>
      <c r="H24072" s="1" t="s">
        <v>5469</v>
      </c>
      <c r="I24072" s="2" t="s">
        <v>41688</v>
      </c>
      <c r="J24072" s="3">
        <v>7889823.0</v>
      </c>
    </row>
    <row r="24073">
      <c r="A24073" s="1" t="s">
        <v>41608</v>
      </c>
      <c r="B24073" s="1" t="s">
        <v>11</v>
      </c>
      <c r="C24073" s="1" t="s">
        <v>41609</v>
      </c>
      <c r="D24073" s="1">
        <v>59.0</v>
      </c>
      <c r="E24073" s="1">
        <v>2.0</v>
      </c>
      <c r="F24073" s="1" t="s">
        <v>17</v>
      </c>
      <c r="G24073" s="1" t="s">
        <v>32909</v>
      </c>
      <c r="H24073" s="1" t="s">
        <v>905</v>
      </c>
      <c r="I24073" s="2" t="s">
        <v>41689</v>
      </c>
      <c r="J24073" s="3">
        <v>8535956.0</v>
      </c>
    </row>
    <row r="24074">
      <c r="A24074" s="1" t="s">
        <v>41608</v>
      </c>
      <c r="B24074" s="1" t="s">
        <v>11</v>
      </c>
      <c r="C24074" s="1" t="s">
        <v>41609</v>
      </c>
      <c r="D24074" s="1">
        <v>60.0</v>
      </c>
      <c r="E24074" s="1">
        <v>2.0</v>
      </c>
      <c r="F24074" s="1" t="s">
        <v>17</v>
      </c>
      <c r="G24074" s="1" t="s">
        <v>41690</v>
      </c>
      <c r="H24074" s="1" t="s">
        <v>164</v>
      </c>
      <c r="I24074" s="2" t="s">
        <v>41691</v>
      </c>
      <c r="J24074" s="3">
        <v>5637756.0</v>
      </c>
    </row>
    <row r="24075">
      <c r="A24075" s="1" t="s">
        <v>41608</v>
      </c>
      <c r="B24075" s="1" t="s">
        <v>11</v>
      </c>
      <c r="C24075" s="1" t="s">
        <v>41609</v>
      </c>
      <c r="D24075" s="1">
        <v>61.0</v>
      </c>
      <c r="E24075" s="1">
        <v>1.0</v>
      </c>
      <c r="F24075" s="1" t="s">
        <v>13</v>
      </c>
      <c r="G24075" s="1" t="s">
        <v>41692</v>
      </c>
      <c r="H24075" s="1" t="s">
        <v>174</v>
      </c>
      <c r="I24075" s="2" t="s">
        <v>85</v>
      </c>
      <c r="J24075" s="3">
        <v>8.9919955E7</v>
      </c>
    </row>
    <row r="24076">
      <c r="A24076" s="1" t="s">
        <v>41608</v>
      </c>
      <c r="B24076" s="1" t="s">
        <v>11</v>
      </c>
      <c r="C24076" s="1" t="s">
        <v>41609</v>
      </c>
      <c r="D24076" s="1">
        <v>62.0</v>
      </c>
      <c r="E24076" s="1">
        <v>2.0</v>
      </c>
      <c r="F24076" s="1" t="s">
        <v>17</v>
      </c>
      <c r="G24076" s="1" t="s">
        <v>11081</v>
      </c>
      <c r="H24076" s="1" t="s">
        <v>363</v>
      </c>
      <c r="I24076" s="2" t="s">
        <v>46</v>
      </c>
      <c r="J24076" s="3">
        <v>5.9330046E7</v>
      </c>
    </row>
    <row r="24077">
      <c r="A24077" s="1" t="s">
        <v>41608</v>
      </c>
      <c r="B24077" s="1" t="s">
        <v>11</v>
      </c>
      <c r="C24077" s="1" t="s">
        <v>41609</v>
      </c>
      <c r="D24077" s="1">
        <v>63.0</v>
      </c>
      <c r="E24077" s="1">
        <v>2.0</v>
      </c>
      <c r="F24077" s="1" t="s">
        <v>17</v>
      </c>
      <c r="G24077" s="1" t="s">
        <v>41693</v>
      </c>
      <c r="H24077" s="1" t="s">
        <v>102</v>
      </c>
      <c r="I24077" s="2" t="s">
        <v>7987</v>
      </c>
      <c r="J24077" s="3">
        <v>8.8116103E7</v>
      </c>
    </row>
    <row r="24078">
      <c r="A24078" s="1" t="s">
        <v>41608</v>
      </c>
      <c r="B24078" s="1" t="s">
        <v>11</v>
      </c>
      <c r="C24078" s="1" t="s">
        <v>41609</v>
      </c>
      <c r="D24078" s="1">
        <v>64.0</v>
      </c>
      <c r="E24078" s="1">
        <v>1.0</v>
      </c>
      <c r="F24078" s="1" t="s">
        <v>13</v>
      </c>
      <c r="G24078" s="1" t="s">
        <v>41694</v>
      </c>
      <c r="H24078" s="1" t="s">
        <v>177</v>
      </c>
      <c r="I24078" s="2" t="s">
        <v>41695</v>
      </c>
      <c r="J24078" s="3">
        <v>6.9318914E7</v>
      </c>
    </row>
    <row r="24079">
      <c r="A24079" s="1" t="s">
        <v>41608</v>
      </c>
      <c r="B24079" s="1" t="s">
        <v>11</v>
      </c>
      <c r="C24079" s="1" t="s">
        <v>41609</v>
      </c>
      <c r="D24079" s="1">
        <v>65.0</v>
      </c>
      <c r="E24079" s="1">
        <v>2.0</v>
      </c>
      <c r="F24079" s="1" t="s">
        <v>17</v>
      </c>
      <c r="G24079" s="1" t="s">
        <v>41696</v>
      </c>
      <c r="H24079" s="1" t="s">
        <v>636</v>
      </c>
      <c r="I24079" s="2" t="s">
        <v>41697</v>
      </c>
      <c r="J24079" s="3">
        <v>8.4494895E7</v>
      </c>
    </row>
    <row r="24080">
      <c r="A24080" s="1" t="s">
        <v>41608</v>
      </c>
      <c r="B24080" s="1" t="s">
        <v>11</v>
      </c>
      <c r="C24080" s="1" t="s">
        <v>41609</v>
      </c>
      <c r="D24080" s="1">
        <v>66.0</v>
      </c>
      <c r="E24080" s="1">
        <v>1.0</v>
      </c>
      <c r="F24080" s="1" t="s">
        <v>13</v>
      </c>
      <c r="G24080" s="1" t="s">
        <v>41698</v>
      </c>
      <c r="H24080" s="1" t="s">
        <v>1781</v>
      </c>
      <c r="I24080" s="2" t="s">
        <v>175</v>
      </c>
      <c r="J24080" s="3">
        <v>8695618.0</v>
      </c>
    </row>
    <row r="24081">
      <c r="A24081" s="1" t="s">
        <v>41608</v>
      </c>
      <c r="B24081" s="1" t="s">
        <v>11</v>
      </c>
      <c r="C24081" s="1" t="s">
        <v>41609</v>
      </c>
      <c r="D24081" s="1">
        <v>67.0</v>
      </c>
      <c r="E24081" s="1">
        <v>2.0</v>
      </c>
      <c r="F24081" s="1" t="s">
        <v>17</v>
      </c>
      <c r="G24081" s="1" t="s">
        <v>41699</v>
      </c>
      <c r="H24081" s="1" t="s">
        <v>25</v>
      </c>
      <c r="I24081" s="2" t="s">
        <v>996</v>
      </c>
      <c r="J24081" s="3">
        <v>8695618.0</v>
      </c>
    </row>
    <row r="24082">
      <c r="A24082" s="1" t="s">
        <v>41608</v>
      </c>
      <c r="B24082" s="1" t="s">
        <v>11</v>
      </c>
      <c r="C24082" s="1" t="s">
        <v>41609</v>
      </c>
      <c r="D24082" s="1">
        <v>68.0</v>
      </c>
      <c r="E24082" s="1">
        <v>1.0</v>
      </c>
      <c r="F24082" s="1" t="s">
        <v>13</v>
      </c>
      <c r="G24082" s="1" t="s">
        <v>41700</v>
      </c>
      <c r="H24082" s="1" t="s">
        <v>3460</v>
      </c>
      <c r="I24082" s="2" t="s">
        <v>41701</v>
      </c>
      <c r="J24082" s="3">
        <v>6.8074024E7</v>
      </c>
    </row>
    <row r="24083">
      <c r="A24083" s="1" t="s">
        <v>41608</v>
      </c>
      <c r="B24083" s="1" t="s">
        <v>11</v>
      </c>
      <c r="C24083" s="1" t="s">
        <v>41609</v>
      </c>
      <c r="D24083" s="1">
        <v>69.0</v>
      </c>
      <c r="E24083" s="1">
        <v>2.0</v>
      </c>
      <c r="F24083" s="1" t="s">
        <v>17</v>
      </c>
      <c r="G24083" s="1" t="s">
        <v>41702</v>
      </c>
      <c r="H24083" s="1" t="s">
        <v>1934</v>
      </c>
      <c r="I24083" s="2" t="s">
        <v>26</v>
      </c>
      <c r="J24083" s="3">
        <v>6.8074024E7</v>
      </c>
    </row>
    <row r="24084">
      <c r="A24084" s="1" t="s">
        <v>41608</v>
      </c>
      <c r="B24084" s="1" t="s">
        <v>11</v>
      </c>
      <c r="C24084" s="1" t="s">
        <v>41609</v>
      </c>
      <c r="D24084" s="1">
        <v>70.0</v>
      </c>
      <c r="E24084" s="1">
        <v>1.0</v>
      </c>
      <c r="F24084" s="1" t="s">
        <v>13</v>
      </c>
      <c r="G24084" s="1" t="s">
        <v>18528</v>
      </c>
      <c r="H24084" s="1" t="s">
        <v>15</v>
      </c>
      <c r="I24084" s="2" t="s">
        <v>41703</v>
      </c>
      <c r="J24084" s="3">
        <v>7.2021085E7</v>
      </c>
    </row>
    <row r="24085">
      <c r="A24085" s="1" t="s">
        <v>41608</v>
      </c>
      <c r="B24085" s="1" t="s">
        <v>11</v>
      </c>
      <c r="C24085" s="1" t="s">
        <v>41609</v>
      </c>
      <c r="D24085" s="1">
        <v>71.0</v>
      </c>
      <c r="E24085" s="1">
        <v>2.0</v>
      </c>
      <c r="F24085" s="1" t="s">
        <v>17</v>
      </c>
      <c r="G24085" s="1" t="s">
        <v>41704</v>
      </c>
      <c r="H24085" s="1" t="s">
        <v>1139</v>
      </c>
      <c r="I24085" s="2" t="s">
        <v>41705</v>
      </c>
      <c r="J24085" s="3">
        <v>6.0347694E7</v>
      </c>
    </row>
    <row r="24086">
      <c r="A24086" s="1" t="s">
        <v>41608</v>
      </c>
      <c r="B24086" s="1" t="s">
        <v>11</v>
      </c>
      <c r="C24086" s="1" t="s">
        <v>41609</v>
      </c>
      <c r="D24086" s="1">
        <v>72.0</v>
      </c>
      <c r="E24086" s="1">
        <v>1.0</v>
      </c>
      <c r="F24086" s="1" t="s">
        <v>13</v>
      </c>
      <c r="G24086" s="1" t="s">
        <v>41706</v>
      </c>
      <c r="H24086" s="1" t="s">
        <v>2074</v>
      </c>
      <c r="I24086" s="2" t="s">
        <v>41707</v>
      </c>
      <c r="J24086" s="3">
        <v>8.6595607E7</v>
      </c>
    </row>
    <row r="24087">
      <c r="A24087" s="1" t="s">
        <v>41608</v>
      </c>
      <c r="B24087" s="1" t="s">
        <v>11</v>
      </c>
      <c r="C24087" s="1" t="s">
        <v>41609</v>
      </c>
      <c r="D24087" s="1">
        <v>73.0</v>
      </c>
      <c r="E24087" s="1">
        <v>2.0</v>
      </c>
      <c r="F24087" s="1" t="s">
        <v>17</v>
      </c>
      <c r="G24087" s="1" t="s">
        <v>41708</v>
      </c>
      <c r="H24087" s="1" t="s">
        <v>722</v>
      </c>
      <c r="I24087" s="2" t="s">
        <v>26</v>
      </c>
      <c r="J24087" s="3">
        <v>7.9128635E7</v>
      </c>
    </row>
    <row r="24088">
      <c r="A24088" s="1" t="s">
        <v>41608</v>
      </c>
      <c r="B24088" s="1" t="s">
        <v>11</v>
      </c>
      <c r="C24088" s="1" t="s">
        <v>41609</v>
      </c>
      <c r="D24088" s="1">
        <v>74.0</v>
      </c>
      <c r="E24088" s="1">
        <v>2.0</v>
      </c>
      <c r="F24088" s="1" t="s">
        <v>17</v>
      </c>
      <c r="G24088" s="1" t="s">
        <v>41709</v>
      </c>
      <c r="H24088" s="1" t="s">
        <v>447</v>
      </c>
      <c r="I24088" s="2" t="s">
        <v>26</v>
      </c>
      <c r="J24088" s="3">
        <v>8.5160744E7</v>
      </c>
    </row>
    <row r="24089">
      <c r="A24089" s="1" t="s">
        <v>41608</v>
      </c>
      <c r="B24089" s="1" t="s">
        <v>11</v>
      </c>
      <c r="C24089" s="1" t="s">
        <v>41609</v>
      </c>
      <c r="D24089" s="1">
        <v>75.0</v>
      </c>
      <c r="E24089" s="1">
        <v>2.0</v>
      </c>
      <c r="F24089" s="1" t="s">
        <v>17</v>
      </c>
      <c r="G24089" s="1" t="s">
        <v>41710</v>
      </c>
      <c r="H24089" s="4">
        <v>44805.0</v>
      </c>
      <c r="I24089" s="2" t="s">
        <v>41711</v>
      </c>
      <c r="J24089" s="3">
        <v>893355.0</v>
      </c>
    </row>
    <row r="24090">
      <c r="A24090" s="1" t="s">
        <v>41608</v>
      </c>
      <c r="B24090" s="1" t="s">
        <v>11</v>
      </c>
      <c r="C24090" s="1" t="s">
        <v>41609</v>
      </c>
      <c r="D24090" s="1">
        <v>76.0</v>
      </c>
      <c r="E24090" s="1">
        <v>1.0</v>
      </c>
      <c r="F24090" s="1" t="s">
        <v>13</v>
      </c>
      <c r="G24090" s="1" t="s">
        <v>41712</v>
      </c>
      <c r="H24090" s="1" t="s">
        <v>3512</v>
      </c>
      <c r="I24090" s="2" t="s">
        <v>41713</v>
      </c>
      <c r="J24090" s="3">
        <v>6733419.0</v>
      </c>
    </row>
    <row r="24091">
      <c r="A24091" s="1" t="s">
        <v>41608</v>
      </c>
      <c r="B24091" s="1" t="s">
        <v>11</v>
      </c>
      <c r="C24091" s="1" t="s">
        <v>41609</v>
      </c>
      <c r="D24091" s="1">
        <v>77.0</v>
      </c>
      <c r="E24091" s="1">
        <v>2.0</v>
      </c>
      <c r="F24091" s="1" t="s">
        <v>17</v>
      </c>
      <c r="G24091" s="1" t="s">
        <v>41714</v>
      </c>
      <c r="H24091" s="1" t="s">
        <v>1051</v>
      </c>
      <c r="I24091" s="2" t="s">
        <v>26</v>
      </c>
      <c r="J24091" s="3">
        <v>6733419.0</v>
      </c>
    </row>
    <row r="24092">
      <c r="A24092" s="1" t="s">
        <v>41608</v>
      </c>
      <c r="B24092" s="1" t="s">
        <v>11</v>
      </c>
      <c r="C24092" s="1" t="s">
        <v>41609</v>
      </c>
      <c r="D24092" s="1">
        <v>78.0</v>
      </c>
      <c r="E24092" s="1">
        <v>1.0</v>
      </c>
      <c r="F24092" s="1" t="s">
        <v>13</v>
      </c>
      <c r="G24092" s="1" t="s">
        <v>41715</v>
      </c>
      <c r="H24092" s="1" t="s">
        <v>3876</v>
      </c>
      <c r="I24092" s="2" t="s">
        <v>41716</v>
      </c>
      <c r="J24092" s="3">
        <v>7754943.0</v>
      </c>
    </row>
    <row r="24093">
      <c r="A24093" s="1" t="s">
        <v>41608</v>
      </c>
      <c r="B24093" s="1" t="s">
        <v>11</v>
      </c>
      <c r="C24093" s="1" t="s">
        <v>41609</v>
      </c>
      <c r="D24093" s="1">
        <v>79.0</v>
      </c>
      <c r="E24093" s="1">
        <v>2.0</v>
      </c>
      <c r="F24093" s="1" t="s">
        <v>17</v>
      </c>
      <c r="G24093" s="1" t="s">
        <v>41717</v>
      </c>
      <c r="H24093" s="1" t="s">
        <v>42</v>
      </c>
      <c r="I24093" s="2" t="s">
        <v>996</v>
      </c>
      <c r="J24093" s="3">
        <v>7754943.0</v>
      </c>
    </row>
    <row r="24094">
      <c r="A24094" s="1" t="s">
        <v>41608</v>
      </c>
      <c r="B24094" s="1" t="s">
        <v>11</v>
      </c>
      <c r="C24094" s="1" t="s">
        <v>41609</v>
      </c>
      <c r="D24094" s="1">
        <v>80.0</v>
      </c>
      <c r="E24094" s="1">
        <v>2.0</v>
      </c>
      <c r="F24094" s="1" t="s">
        <v>17</v>
      </c>
      <c r="G24094" s="1" t="s">
        <v>41718</v>
      </c>
      <c r="H24094" s="1" t="s">
        <v>4749</v>
      </c>
      <c r="I24094" s="2" t="s">
        <v>41719</v>
      </c>
      <c r="J24094" s="3">
        <v>8024052.0</v>
      </c>
    </row>
    <row r="24095">
      <c r="A24095" s="1" t="s">
        <v>41608</v>
      </c>
      <c r="B24095" s="1" t="s">
        <v>11</v>
      </c>
      <c r="C24095" s="1" t="s">
        <v>41609</v>
      </c>
      <c r="D24095" s="1">
        <v>81.0</v>
      </c>
      <c r="E24095" s="1">
        <v>2.0</v>
      </c>
      <c r="F24095" s="1" t="s">
        <v>17</v>
      </c>
      <c r="G24095" s="1" t="s">
        <v>41720</v>
      </c>
      <c r="H24095" s="1" t="s">
        <v>174</v>
      </c>
      <c r="I24095" s="2" t="s">
        <v>204</v>
      </c>
      <c r="J24095" s="3">
        <v>7406147.0</v>
      </c>
    </row>
    <row r="24096">
      <c r="A24096" s="1" t="s">
        <v>41608</v>
      </c>
      <c r="B24096" s="1" t="s">
        <v>11</v>
      </c>
      <c r="C24096" s="1" t="s">
        <v>41609</v>
      </c>
      <c r="D24096" s="1">
        <v>82.0</v>
      </c>
      <c r="E24096" s="1">
        <v>1.0</v>
      </c>
      <c r="F24096" s="1" t="s">
        <v>13</v>
      </c>
      <c r="G24096" s="1" t="s">
        <v>41721</v>
      </c>
      <c r="H24096" s="4">
        <v>44743.0</v>
      </c>
      <c r="I24096" s="2" t="s">
        <v>2579</v>
      </c>
      <c r="J24096" s="3">
        <v>7406147.0</v>
      </c>
    </row>
    <row r="24097">
      <c r="A24097" s="1" t="s">
        <v>41608</v>
      </c>
      <c r="B24097" s="1" t="s">
        <v>11</v>
      </c>
      <c r="C24097" s="1" t="s">
        <v>41609</v>
      </c>
      <c r="D24097" s="1">
        <v>83.0</v>
      </c>
      <c r="E24097" s="1">
        <v>2.0</v>
      </c>
      <c r="F24097" s="1" t="s">
        <v>17</v>
      </c>
      <c r="G24097" s="1" t="s">
        <v>41722</v>
      </c>
      <c r="H24097" s="1" t="s">
        <v>1520</v>
      </c>
      <c r="I24097" s="2" t="s">
        <v>4497</v>
      </c>
      <c r="J24097" s="3">
        <v>6.6625464E7</v>
      </c>
    </row>
    <row r="24098">
      <c r="A24098" s="1" t="s">
        <v>41608</v>
      </c>
      <c r="B24098" s="1" t="s">
        <v>11</v>
      </c>
      <c r="C24098" s="1" t="s">
        <v>41609</v>
      </c>
      <c r="D24098" s="1">
        <v>84.0</v>
      </c>
      <c r="E24098" s="1">
        <v>1.0</v>
      </c>
      <c r="F24098" s="1" t="s">
        <v>13</v>
      </c>
      <c r="G24098" s="1" t="s">
        <v>41723</v>
      </c>
      <c r="H24098" s="1" t="s">
        <v>658</v>
      </c>
      <c r="I24098" s="2" t="s">
        <v>41674</v>
      </c>
      <c r="J24098" s="3">
        <v>8.4326744E7</v>
      </c>
    </row>
    <row r="24099">
      <c r="A24099" s="1" t="s">
        <v>41608</v>
      </c>
      <c r="B24099" s="1" t="s">
        <v>11</v>
      </c>
      <c r="C24099" s="1" t="s">
        <v>41609</v>
      </c>
      <c r="D24099" s="1">
        <v>85.0</v>
      </c>
      <c r="E24099" s="1">
        <v>2.0</v>
      </c>
      <c r="F24099" s="1" t="s">
        <v>17</v>
      </c>
      <c r="G24099" s="1" t="s">
        <v>41724</v>
      </c>
      <c r="H24099" s="1" t="s">
        <v>3319</v>
      </c>
      <c r="I24099" s="2" t="s">
        <v>41725</v>
      </c>
      <c r="J24099" s="3">
        <v>8.4326744E7</v>
      </c>
    </row>
    <row r="24100">
      <c r="A24100" s="1" t="s">
        <v>41608</v>
      </c>
      <c r="B24100" s="1" t="s">
        <v>11</v>
      </c>
      <c r="C24100" s="1" t="s">
        <v>41609</v>
      </c>
      <c r="D24100" s="1">
        <v>86.0</v>
      </c>
      <c r="E24100" s="1">
        <v>2.0</v>
      </c>
      <c r="F24100" s="1" t="s">
        <v>17</v>
      </c>
      <c r="G24100" s="1" t="s">
        <v>41726</v>
      </c>
      <c r="H24100" s="1" t="s">
        <v>3476</v>
      </c>
      <c r="I24100" s="2" t="s">
        <v>41727</v>
      </c>
      <c r="J24100" s="3">
        <v>8828421.0</v>
      </c>
    </row>
    <row r="24101">
      <c r="A24101" s="1" t="s">
        <v>41608</v>
      </c>
      <c r="B24101" s="1" t="s">
        <v>11</v>
      </c>
      <c r="C24101" s="1" t="s">
        <v>41609</v>
      </c>
      <c r="D24101" s="1">
        <v>87.0</v>
      </c>
      <c r="E24101" s="1">
        <v>1.0</v>
      </c>
      <c r="F24101" s="1" t="s">
        <v>13</v>
      </c>
      <c r="G24101" s="1" t="s">
        <v>41728</v>
      </c>
      <c r="H24101" s="4">
        <v>44596.0</v>
      </c>
      <c r="I24101" s="2" t="s">
        <v>41729</v>
      </c>
      <c r="J24101" s="3">
        <v>7.2633374E7</v>
      </c>
    </row>
    <row r="24102">
      <c r="A24102" s="1" t="s">
        <v>41608</v>
      </c>
      <c r="B24102" s="1" t="s">
        <v>11</v>
      </c>
      <c r="C24102" s="1" t="s">
        <v>41609</v>
      </c>
      <c r="D24102" s="1">
        <v>88.0</v>
      </c>
      <c r="E24102" s="1">
        <v>2.0</v>
      </c>
      <c r="F24102" s="1" t="s">
        <v>17</v>
      </c>
      <c r="G24102" s="1" t="s">
        <v>41730</v>
      </c>
      <c r="H24102" s="1" t="s">
        <v>224</v>
      </c>
      <c r="I24102" s="2" t="s">
        <v>41731</v>
      </c>
      <c r="J24102" s="3">
        <v>7.2633374E7</v>
      </c>
    </row>
    <row r="24103">
      <c r="A24103" s="1" t="s">
        <v>41608</v>
      </c>
      <c r="B24103" s="1" t="s">
        <v>11</v>
      </c>
      <c r="C24103" s="1" t="s">
        <v>41609</v>
      </c>
      <c r="D24103" s="1">
        <v>89.0</v>
      </c>
      <c r="E24103" s="1">
        <v>2.0</v>
      </c>
      <c r="F24103" s="1" t="s">
        <v>17</v>
      </c>
      <c r="G24103" s="1" t="s">
        <v>27563</v>
      </c>
      <c r="H24103" s="1" t="s">
        <v>1655</v>
      </c>
      <c r="I24103" s="2" t="s">
        <v>4497</v>
      </c>
      <c r="J24103" s="3">
        <v>8.6919636E7</v>
      </c>
    </row>
    <row r="24104">
      <c r="A24104" s="1" t="s">
        <v>41608</v>
      </c>
      <c r="B24104" s="1" t="s">
        <v>11</v>
      </c>
      <c r="C24104" s="1" t="s">
        <v>41609</v>
      </c>
      <c r="D24104" s="1">
        <v>90.0</v>
      </c>
      <c r="E24104" s="1">
        <v>1.0</v>
      </c>
      <c r="F24104" s="1" t="s">
        <v>13</v>
      </c>
      <c r="G24104" s="1" t="s">
        <v>41732</v>
      </c>
      <c r="H24104" s="1" t="s">
        <v>11943</v>
      </c>
      <c r="I24104" s="2" t="s">
        <v>41733</v>
      </c>
      <c r="J24104" s="3">
        <v>8.4059775E7</v>
      </c>
    </row>
    <row r="24105">
      <c r="A24105" s="1" t="s">
        <v>41608</v>
      </c>
      <c r="B24105" s="1" t="s">
        <v>11</v>
      </c>
      <c r="C24105" s="1" t="s">
        <v>41609</v>
      </c>
      <c r="D24105" s="1">
        <v>91.0</v>
      </c>
      <c r="E24105" s="1">
        <v>2.0</v>
      </c>
      <c r="F24105" s="1" t="s">
        <v>17</v>
      </c>
      <c r="G24105" s="1" t="s">
        <v>41734</v>
      </c>
      <c r="H24105" s="1" t="s">
        <v>174</v>
      </c>
      <c r="I24105" s="2" t="s">
        <v>41735</v>
      </c>
      <c r="J24105" s="3">
        <v>8.4059775E7</v>
      </c>
    </row>
    <row r="24106">
      <c r="A24106" s="1" t="s">
        <v>41608</v>
      </c>
      <c r="B24106" s="1" t="s">
        <v>11</v>
      </c>
      <c r="C24106" s="1" t="s">
        <v>41609</v>
      </c>
      <c r="D24106" s="1">
        <v>92.0</v>
      </c>
      <c r="E24106" s="1">
        <v>1.0</v>
      </c>
      <c r="F24106" s="1" t="s">
        <v>13</v>
      </c>
      <c r="G24106" s="1" t="s">
        <v>41736</v>
      </c>
      <c r="H24106" s="1" t="s">
        <v>1861</v>
      </c>
      <c r="I24106" s="2" t="s">
        <v>41737</v>
      </c>
      <c r="J24106" s="3">
        <v>8.4059775E7</v>
      </c>
    </row>
    <row r="24107">
      <c r="A24107" s="1" t="s">
        <v>41608</v>
      </c>
      <c r="B24107" s="1" t="s">
        <v>11</v>
      </c>
      <c r="C24107" s="1" t="s">
        <v>41609</v>
      </c>
      <c r="D24107" s="1">
        <v>93.0</v>
      </c>
      <c r="E24107" s="1">
        <v>2.0</v>
      </c>
      <c r="F24107" s="1" t="s">
        <v>17</v>
      </c>
      <c r="G24107" s="1" t="s">
        <v>15894</v>
      </c>
      <c r="H24107" s="1" t="s">
        <v>243</v>
      </c>
      <c r="I24107" s="2" t="s">
        <v>41738</v>
      </c>
      <c r="J24107" s="3">
        <v>8686263.0</v>
      </c>
    </row>
    <row r="24108">
      <c r="A24108" s="1" t="s">
        <v>41608</v>
      </c>
      <c r="B24108" s="1" t="s">
        <v>11</v>
      </c>
      <c r="C24108" s="1" t="s">
        <v>41609</v>
      </c>
      <c r="D24108" s="1">
        <v>94.0</v>
      </c>
      <c r="E24108" s="1">
        <v>1.0</v>
      </c>
      <c r="F24108" s="1" t="s">
        <v>13</v>
      </c>
      <c r="G24108" s="1" t="s">
        <v>41739</v>
      </c>
      <c r="H24108" s="1" t="s">
        <v>256</v>
      </c>
      <c r="I24108" s="2" t="s">
        <v>601</v>
      </c>
      <c r="J24108" s="3">
        <v>8343446.0</v>
      </c>
    </row>
    <row r="24109">
      <c r="A24109" s="1" t="s">
        <v>41608</v>
      </c>
      <c r="B24109" s="1" t="s">
        <v>11</v>
      </c>
      <c r="C24109" s="1" t="s">
        <v>41609</v>
      </c>
      <c r="D24109" s="1">
        <v>95.0</v>
      </c>
      <c r="E24109" s="1">
        <v>2.0</v>
      </c>
      <c r="F24109" s="1" t="s">
        <v>17</v>
      </c>
      <c r="G24109" s="1" t="s">
        <v>41740</v>
      </c>
      <c r="H24109" s="1" t="s">
        <v>545</v>
      </c>
      <c r="I24109" s="2" t="s">
        <v>41741</v>
      </c>
      <c r="J24109" s="3">
        <v>8343446.0</v>
      </c>
    </row>
    <row r="24110">
      <c r="A24110" s="1" t="s">
        <v>41608</v>
      </c>
      <c r="B24110" s="1" t="s">
        <v>11</v>
      </c>
      <c r="C24110" s="1" t="s">
        <v>41609</v>
      </c>
      <c r="D24110" s="1">
        <v>96.0</v>
      </c>
      <c r="E24110" s="1">
        <v>1.0</v>
      </c>
      <c r="F24110" s="1" t="s">
        <v>13</v>
      </c>
      <c r="G24110" s="1" t="s">
        <v>41742</v>
      </c>
      <c r="H24110" s="1" t="s">
        <v>383</v>
      </c>
      <c r="I24110" s="2" t="s">
        <v>41743</v>
      </c>
      <c r="J24110" s="3">
        <v>8343446.0</v>
      </c>
    </row>
    <row r="24111">
      <c r="A24111" s="1" t="s">
        <v>41608</v>
      </c>
      <c r="B24111" s="1" t="s">
        <v>11</v>
      </c>
      <c r="C24111" s="1" t="s">
        <v>41609</v>
      </c>
      <c r="D24111" s="1">
        <v>97.0</v>
      </c>
      <c r="E24111" s="1">
        <v>2.0</v>
      </c>
      <c r="F24111" s="1" t="s">
        <v>17</v>
      </c>
      <c r="G24111" s="1" t="s">
        <v>41744</v>
      </c>
      <c r="H24111" s="1" t="s">
        <v>786</v>
      </c>
      <c r="I24111" s="2" t="s">
        <v>41745</v>
      </c>
      <c r="J24111" s="3">
        <v>8.3773184E7</v>
      </c>
    </row>
    <row r="24112">
      <c r="A24112" s="1" t="s">
        <v>41608</v>
      </c>
      <c r="B24112" s="1" t="s">
        <v>11</v>
      </c>
      <c r="C24112" s="1" t="s">
        <v>41609</v>
      </c>
      <c r="D24112" s="1">
        <v>98.0</v>
      </c>
      <c r="E24112" s="1">
        <v>1.0</v>
      </c>
      <c r="F24112" s="1" t="s">
        <v>13</v>
      </c>
      <c r="G24112" s="1" t="s">
        <v>41746</v>
      </c>
      <c r="H24112" s="1" t="s">
        <v>21436</v>
      </c>
      <c r="I24112" s="2" t="s">
        <v>41747</v>
      </c>
      <c r="J24112" s="3">
        <v>7599108.0</v>
      </c>
    </row>
    <row r="24113">
      <c r="A24113" s="1" t="s">
        <v>41608</v>
      </c>
      <c r="B24113" s="1" t="s">
        <v>11</v>
      </c>
      <c r="C24113" s="1" t="s">
        <v>41609</v>
      </c>
      <c r="D24113" s="1">
        <v>99.0</v>
      </c>
      <c r="E24113" s="1">
        <v>1.0</v>
      </c>
      <c r="F24113" s="1" t="s">
        <v>13</v>
      </c>
      <c r="G24113" s="1" t="s">
        <v>41748</v>
      </c>
      <c r="H24113" s="1" t="s">
        <v>3801</v>
      </c>
      <c r="I24113" s="2" t="s">
        <v>41749</v>
      </c>
      <c r="J24113" s="3">
        <v>7809075.0</v>
      </c>
    </row>
    <row r="24114">
      <c r="A24114" s="1" t="s">
        <v>41608</v>
      </c>
      <c r="B24114" s="1" t="s">
        <v>11</v>
      </c>
      <c r="C24114" s="1" t="s">
        <v>41609</v>
      </c>
      <c r="D24114" s="1">
        <v>100.0</v>
      </c>
      <c r="E24114" s="1">
        <v>2.0</v>
      </c>
      <c r="F24114" s="1" t="s">
        <v>17</v>
      </c>
      <c r="G24114" s="1" t="s">
        <v>41750</v>
      </c>
      <c r="H24114" s="1" t="s">
        <v>192</v>
      </c>
      <c r="I24114" s="2" t="s">
        <v>1560</v>
      </c>
      <c r="J24114" s="3">
        <v>7809075.0</v>
      </c>
    </row>
    <row r="24115">
      <c r="A24115" s="1" t="s">
        <v>41608</v>
      </c>
      <c r="B24115" s="1" t="s">
        <v>11</v>
      </c>
      <c r="C24115" s="1" t="s">
        <v>41609</v>
      </c>
      <c r="D24115" s="1">
        <v>101.0</v>
      </c>
      <c r="E24115" s="1">
        <v>1.0</v>
      </c>
      <c r="F24115" s="1" t="s">
        <v>13</v>
      </c>
      <c r="G24115" s="1" t="s">
        <v>41751</v>
      </c>
      <c r="H24115" s="1" t="s">
        <v>16285</v>
      </c>
      <c r="I24115" s="2" t="s">
        <v>41752</v>
      </c>
      <c r="J24115" s="3">
        <v>7809075.0</v>
      </c>
    </row>
    <row r="24116">
      <c r="A24116" s="1" t="s">
        <v>41608</v>
      </c>
      <c r="B24116" s="1" t="s">
        <v>11</v>
      </c>
      <c r="C24116" s="1" t="s">
        <v>41609</v>
      </c>
      <c r="D24116" s="1">
        <v>102.0</v>
      </c>
      <c r="E24116" s="1">
        <v>1.0</v>
      </c>
      <c r="F24116" s="1" t="s">
        <v>13</v>
      </c>
      <c r="G24116" s="1" t="s">
        <v>41753</v>
      </c>
      <c r="H24116" s="1" t="s">
        <v>301</v>
      </c>
      <c r="I24116" s="2" t="s">
        <v>41754</v>
      </c>
      <c r="J24116" s="3">
        <v>8565901.0</v>
      </c>
    </row>
    <row r="24117">
      <c r="A24117" s="1" t="s">
        <v>41608</v>
      </c>
      <c r="B24117" s="1" t="s">
        <v>11</v>
      </c>
      <c r="C24117" s="1" t="s">
        <v>41609</v>
      </c>
      <c r="D24117" s="1">
        <v>103.0</v>
      </c>
      <c r="E24117" s="1">
        <v>2.0</v>
      </c>
      <c r="F24117" s="1" t="s">
        <v>17</v>
      </c>
      <c r="G24117" s="1" t="s">
        <v>41755</v>
      </c>
      <c r="H24117" s="1" t="s">
        <v>2356</v>
      </c>
      <c r="I24117" s="2" t="s">
        <v>41756</v>
      </c>
      <c r="J24117" s="3">
        <v>8565901.0</v>
      </c>
    </row>
    <row r="24118">
      <c r="A24118" s="1" t="s">
        <v>41608</v>
      </c>
      <c r="B24118" s="1" t="s">
        <v>11</v>
      </c>
      <c r="C24118" s="1" t="s">
        <v>41609</v>
      </c>
      <c r="D24118" s="1">
        <v>104.0</v>
      </c>
      <c r="E24118" s="1">
        <v>2.0</v>
      </c>
      <c r="F24118" s="1" t="s">
        <v>17</v>
      </c>
      <c r="G24118" s="1" t="s">
        <v>41757</v>
      </c>
      <c r="H24118" s="1" t="s">
        <v>2140</v>
      </c>
      <c r="I24118" s="2" t="s">
        <v>41758</v>
      </c>
      <c r="J24118" s="3">
        <v>8.0667686E7</v>
      </c>
    </row>
    <row r="24119">
      <c r="A24119" s="1" t="s">
        <v>41608</v>
      </c>
      <c r="B24119" s="1" t="s">
        <v>11</v>
      </c>
      <c r="C24119" s="1" t="s">
        <v>41609</v>
      </c>
      <c r="D24119" s="1">
        <v>105.0</v>
      </c>
      <c r="E24119" s="1">
        <v>1.0</v>
      </c>
      <c r="F24119" s="1" t="s">
        <v>13</v>
      </c>
      <c r="G24119" s="1" t="s">
        <v>41759</v>
      </c>
      <c r="H24119" s="1" t="s">
        <v>966</v>
      </c>
      <c r="I24119" s="2" t="s">
        <v>41760</v>
      </c>
      <c r="J24119" s="3">
        <v>8.0667686E7</v>
      </c>
    </row>
    <row r="24120">
      <c r="A24120" s="1" t="s">
        <v>41608</v>
      </c>
      <c r="B24120" s="1" t="s">
        <v>11</v>
      </c>
      <c r="C24120" s="1" t="s">
        <v>41609</v>
      </c>
      <c r="D24120" s="1">
        <v>106.0</v>
      </c>
      <c r="E24120" s="1">
        <v>1.0</v>
      </c>
      <c r="F24120" s="1" t="s">
        <v>13</v>
      </c>
      <c r="G24120" s="1" t="s">
        <v>41761</v>
      </c>
      <c r="H24120" s="1" t="s">
        <v>23136</v>
      </c>
      <c r="I24120" s="2" t="s">
        <v>41762</v>
      </c>
      <c r="J24120" s="3">
        <v>7513455.0</v>
      </c>
    </row>
    <row r="24121">
      <c r="A24121" s="1" t="s">
        <v>41608</v>
      </c>
      <c r="B24121" s="1" t="s">
        <v>11</v>
      </c>
      <c r="C24121" s="1" t="s">
        <v>41609</v>
      </c>
      <c r="D24121" s="1">
        <v>107.0</v>
      </c>
      <c r="E24121" s="1">
        <v>1.0</v>
      </c>
      <c r="F24121" s="1" t="s">
        <v>13</v>
      </c>
      <c r="G24121" s="1" t="s">
        <v>41763</v>
      </c>
      <c r="H24121" s="1" t="s">
        <v>9442</v>
      </c>
      <c r="I24121" s="2" t="s">
        <v>41764</v>
      </c>
      <c r="J24121" s="3">
        <v>8258069.0</v>
      </c>
    </row>
    <row r="24122">
      <c r="A24122" s="1" t="s">
        <v>41608</v>
      </c>
      <c r="B24122" s="1" t="s">
        <v>11</v>
      </c>
      <c r="C24122" s="1" t="s">
        <v>41609</v>
      </c>
      <c r="D24122" s="1">
        <v>108.0</v>
      </c>
      <c r="E24122" s="1">
        <v>2.0</v>
      </c>
      <c r="F24122" s="1" t="s">
        <v>17</v>
      </c>
      <c r="G24122" s="1" t="s">
        <v>41765</v>
      </c>
      <c r="H24122" s="1" t="s">
        <v>658</v>
      </c>
      <c r="I24122" s="2" t="s">
        <v>4425</v>
      </c>
      <c r="J24122" s="3">
        <v>8258069.0</v>
      </c>
    </row>
    <row r="24123">
      <c r="A24123" s="1" t="s">
        <v>41608</v>
      </c>
      <c r="B24123" s="1" t="s">
        <v>11</v>
      </c>
      <c r="C24123" s="1" t="s">
        <v>41609</v>
      </c>
      <c r="D24123" s="1">
        <v>109.0</v>
      </c>
      <c r="E24123" s="1">
        <v>2.0</v>
      </c>
      <c r="F24123" s="1" t="s">
        <v>17</v>
      </c>
      <c r="G24123" s="1" t="s">
        <v>41766</v>
      </c>
      <c r="H24123" s="1" t="s">
        <v>1861</v>
      </c>
      <c r="I24123" s="2" t="s">
        <v>41767</v>
      </c>
      <c r="J24123" s="3">
        <v>6574779.0</v>
      </c>
    </row>
    <row r="24124">
      <c r="A24124" s="1" t="s">
        <v>41608</v>
      </c>
      <c r="B24124" s="1" t="s">
        <v>11</v>
      </c>
      <c r="C24124" s="1" t="s">
        <v>41609</v>
      </c>
      <c r="D24124" s="1">
        <v>110.0</v>
      </c>
      <c r="E24124" s="1">
        <v>1.0</v>
      </c>
      <c r="F24124" s="1" t="s">
        <v>13</v>
      </c>
      <c r="G24124" s="1" t="s">
        <v>41768</v>
      </c>
      <c r="H24124" s="1" t="s">
        <v>952</v>
      </c>
      <c r="I24124" s="2" t="s">
        <v>41769</v>
      </c>
      <c r="J24124" s="3">
        <v>6574779.0</v>
      </c>
    </row>
    <row r="24125">
      <c r="A24125" s="1" t="s">
        <v>41608</v>
      </c>
      <c r="B24125" s="1" t="s">
        <v>11</v>
      </c>
      <c r="C24125" s="1" t="s">
        <v>41609</v>
      </c>
      <c r="D24125" s="1">
        <v>111.0</v>
      </c>
      <c r="E24125" s="1">
        <v>2.0</v>
      </c>
      <c r="F24125" s="1" t="s">
        <v>17</v>
      </c>
      <c r="G24125" s="1" t="s">
        <v>41770</v>
      </c>
      <c r="H24125" s="1" t="s">
        <v>982</v>
      </c>
      <c r="I24125" s="2" t="s">
        <v>41771</v>
      </c>
      <c r="J24125" s="3">
        <v>6574779.0</v>
      </c>
    </row>
    <row r="24126">
      <c r="A24126" s="1" t="s">
        <v>41608</v>
      </c>
      <c r="B24126" s="1" t="s">
        <v>11</v>
      </c>
      <c r="C24126" s="1" t="s">
        <v>41609</v>
      </c>
      <c r="D24126" s="1">
        <v>112.0</v>
      </c>
      <c r="E24126" s="1">
        <v>2.0</v>
      </c>
      <c r="F24126" s="1" t="s">
        <v>17</v>
      </c>
      <c r="G24126" s="1" t="s">
        <v>41772</v>
      </c>
      <c r="H24126" s="1" t="s">
        <v>439</v>
      </c>
      <c r="I24126" s="2" t="s">
        <v>41773</v>
      </c>
      <c r="J24126" s="3">
        <v>8.7540454E7</v>
      </c>
    </row>
    <row r="24127">
      <c r="A24127" s="1" t="s">
        <v>41608</v>
      </c>
      <c r="B24127" s="1" t="s">
        <v>11</v>
      </c>
      <c r="C24127" s="1" t="s">
        <v>41609</v>
      </c>
      <c r="D24127" s="1">
        <v>113.0</v>
      </c>
      <c r="E24127" s="1">
        <v>1.0</v>
      </c>
      <c r="F24127" s="1" t="s">
        <v>13</v>
      </c>
      <c r="G24127" s="1" t="s">
        <v>41774</v>
      </c>
      <c r="H24127" s="5">
        <v>44833.0</v>
      </c>
      <c r="I24127" s="2" t="s">
        <v>41775</v>
      </c>
      <c r="J24127" s="3">
        <v>8421682.0</v>
      </c>
    </row>
    <row r="24128">
      <c r="A24128" s="1" t="s">
        <v>41608</v>
      </c>
      <c r="B24128" s="1" t="s">
        <v>11</v>
      </c>
      <c r="C24128" s="1" t="s">
        <v>41609</v>
      </c>
      <c r="D24128" s="1">
        <v>114.0</v>
      </c>
      <c r="E24128" s="1">
        <v>2.0</v>
      </c>
      <c r="F24128" s="1" t="s">
        <v>17</v>
      </c>
      <c r="G24128" s="1" t="s">
        <v>41776</v>
      </c>
      <c r="H24128" s="1" t="s">
        <v>164</v>
      </c>
      <c r="I24128" s="2" t="s">
        <v>12434</v>
      </c>
      <c r="J24128" s="3">
        <v>9112257.0</v>
      </c>
    </row>
    <row r="24129">
      <c r="A24129" s="1" t="s">
        <v>41777</v>
      </c>
      <c r="B24129" s="1" t="s">
        <v>11</v>
      </c>
      <c r="C24129" s="1" t="s">
        <v>28208</v>
      </c>
      <c r="D24129" s="1">
        <v>1.0</v>
      </c>
      <c r="E24129" s="1">
        <v>1.0</v>
      </c>
      <c r="F24129" s="1" t="s">
        <v>13</v>
      </c>
      <c r="G24129" s="1" t="s">
        <v>2616</v>
      </c>
      <c r="H24129" s="1" t="s">
        <v>5784</v>
      </c>
      <c r="I24129" s="2" t="s">
        <v>41778</v>
      </c>
      <c r="J24129" s="3">
        <v>7903692.0</v>
      </c>
    </row>
    <row r="24130">
      <c r="A24130" s="1" t="s">
        <v>41777</v>
      </c>
      <c r="B24130" s="1" t="s">
        <v>11</v>
      </c>
      <c r="C24130" s="1" t="s">
        <v>28208</v>
      </c>
      <c r="D24130" s="1">
        <v>2.0</v>
      </c>
      <c r="E24130" s="1">
        <v>2.0</v>
      </c>
      <c r="F24130" s="1" t="s">
        <v>17</v>
      </c>
      <c r="G24130" s="1" t="s">
        <v>2229</v>
      </c>
      <c r="H24130" s="1" t="s">
        <v>5893</v>
      </c>
      <c r="I24130" s="2" t="s">
        <v>41779</v>
      </c>
      <c r="J24130" s="3">
        <v>7903692.0</v>
      </c>
    </row>
    <row r="24131">
      <c r="A24131" s="1" t="s">
        <v>41777</v>
      </c>
      <c r="B24131" s="1" t="s">
        <v>11</v>
      </c>
      <c r="C24131" s="1" t="s">
        <v>28208</v>
      </c>
      <c r="D24131" s="1">
        <v>3.0</v>
      </c>
      <c r="E24131" s="1">
        <v>1.0</v>
      </c>
      <c r="F24131" s="1" t="s">
        <v>13</v>
      </c>
      <c r="G24131" s="4">
        <v>44788.0</v>
      </c>
      <c r="H24131" s="5">
        <v>44868.0</v>
      </c>
      <c r="I24131" s="2" t="s">
        <v>41780</v>
      </c>
      <c r="J24131" s="3">
        <v>7903692.0</v>
      </c>
    </row>
    <row r="24132">
      <c r="A24132" s="1" t="s">
        <v>41777</v>
      </c>
      <c r="B24132" s="1" t="s">
        <v>11</v>
      </c>
      <c r="C24132" s="1" t="s">
        <v>28208</v>
      </c>
      <c r="D24132" s="1">
        <v>4.0</v>
      </c>
      <c r="E24132" s="1">
        <v>1.0</v>
      </c>
      <c r="F24132" s="1" t="s">
        <v>13</v>
      </c>
      <c r="G24132" s="1" t="s">
        <v>41781</v>
      </c>
      <c r="H24132" s="5">
        <v>44688.0</v>
      </c>
      <c r="I24132" s="2" t="s">
        <v>41782</v>
      </c>
      <c r="J24132" s="3">
        <v>7.9220265E7</v>
      </c>
    </row>
    <row r="24133">
      <c r="A24133" s="1" t="s">
        <v>41777</v>
      </c>
      <c r="B24133" s="1" t="s">
        <v>11</v>
      </c>
      <c r="C24133" s="1" t="s">
        <v>28208</v>
      </c>
      <c r="D24133" s="1">
        <v>5.0</v>
      </c>
      <c r="E24133" s="1">
        <v>2.0</v>
      </c>
      <c r="F24133" s="1" t="s">
        <v>17</v>
      </c>
      <c r="G24133" s="1" t="s">
        <v>41783</v>
      </c>
      <c r="H24133" s="5">
        <v>44900.0</v>
      </c>
      <c r="I24133" s="2" t="s">
        <v>41784</v>
      </c>
      <c r="J24133" s="3">
        <v>7.9220265E7</v>
      </c>
    </row>
    <row r="24134">
      <c r="A24134" s="1" t="s">
        <v>41777</v>
      </c>
      <c r="B24134" s="1" t="s">
        <v>11</v>
      </c>
      <c r="C24134" s="1" t="s">
        <v>28208</v>
      </c>
      <c r="D24134" s="1">
        <v>6.0</v>
      </c>
      <c r="E24134" s="1">
        <v>1.0</v>
      </c>
      <c r="F24134" s="1" t="s">
        <v>13</v>
      </c>
      <c r="G24134" s="1" t="s">
        <v>2280</v>
      </c>
      <c r="H24134" s="1" t="s">
        <v>768</v>
      </c>
      <c r="I24134" s="2" t="s">
        <v>41785</v>
      </c>
      <c r="J24134" s="3">
        <v>7734325.0</v>
      </c>
    </row>
    <row r="24135">
      <c r="A24135" s="1" t="s">
        <v>41777</v>
      </c>
      <c r="B24135" s="1" t="s">
        <v>11</v>
      </c>
      <c r="C24135" s="1" t="s">
        <v>28208</v>
      </c>
      <c r="D24135" s="1">
        <v>7.0</v>
      </c>
      <c r="E24135" s="1">
        <v>2.0</v>
      </c>
      <c r="F24135" s="1" t="s">
        <v>17</v>
      </c>
      <c r="G24135" s="1" t="s">
        <v>22227</v>
      </c>
      <c r="H24135" s="5">
        <v>44568.0</v>
      </c>
      <c r="I24135" s="2" t="s">
        <v>41786</v>
      </c>
      <c r="J24135" s="3">
        <v>7734325.0</v>
      </c>
    </row>
    <row r="24136">
      <c r="A24136" s="1" t="s">
        <v>41777</v>
      </c>
      <c r="B24136" s="1" t="s">
        <v>11</v>
      </c>
      <c r="C24136" s="1" t="s">
        <v>28208</v>
      </c>
      <c r="D24136" s="1">
        <v>8.0</v>
      </c>
      <c r="E24136" s="1">
        <v>1.0</v>
      </c>
      <c r="F24136" s="1" t="s">
        <v>13</v>
      </c>
      <c r="G24136" s="1" t="s">
        <v>31288</v>
      </c>
      <c r="H24136" s="1" t="s">
        <v>1725</v>
      </c>
      <c r="I24136" s="2" t="s">
        <v>41787</v>
      </c>
      <c r="J24136" s="3">
        <v>8247755.0</v>
      </c>
    </row>
    <row r="24137">
      <c r="A24137" s="1" t="s">
        <v>41777</v>
      </c>
      <c r="B24137" s="1" t="s">
        <v>11</v>
      </c>
      <c r="C24137" s="1" t="s">
        <v>28208</v>
      </c>
      <c r="D24137" s="1">
        <v>9.0</v>
      </c>
      <c r="E24137" s="1">
        <v>1.0</v>
      </c>
      <c r="F24137" s="1" t="s">
        <v>13</v>
      </c>
      <c r="G24137" s="1" t="s">
        <v>21118</v>
      </c>
      <c r="H24137" s="1" t="s">
        <v>4708</v>
      </c>
      <c r="I24137" s="2" t="s">
        <v>41788</v>
      </c>
      <c r="J24137" s="3">
        <v>7589031.0</v>
      </c>
    </row>
    <row r="24138">
      <c r="A24138" s="1" t="s">
        <v>41777</v>
      </c>
      <c r="B24138" s="1" t="s">
        <v>11</v>
      </c>
      <c r="C24138" s="1" t="s">
        <v>28208</v>
      </c>
      <c r="D24138" s="1">
        <v>10.0</v>
      </c>
      <c r="E24138" s="1">
        <v>2.0</v>
      </c>
      <c r="F24138" s="1" t="s">
        <v>17</v>
      </c>
      <c r="G24138" s="1" t="s">
        <v>41789</v>
      </c>
      <c r="H24138" s="1" t="s">
        <v>125</v>
      </c>
      <c r="I24138" s="2" t="s">
        <v>41790</v>
      </c>
      <c r="J24138" s="3">
        <v>7589031.0</v>
      </c>
    </row>
    <row r="24139">
      <c r="A24139" s="1" t="s">
        <v>41777</v>
      </c>
      <c r="B24139" s="1" t="s">
        <v>11</v>
      </c>
      <c r="C24139" s="1" t="s">
        <v>28208</v>
      </c>
      <c r="D24139" s="1">
        <v>11.0</v>
      </c>
      <c r="E24139" s="1">
        <v>1.0</v>
      </c>
      <c r="F24139" s="1" t="s">
        <v>13</v>
      </c>
      <c r="G24139" s="1" t="s">
        <v>41791</v>
      </c>
      <c r="H24139" s="1" t="s">
        <v>463</v>
      </c>
      <c r="I24139" s="2" t="s">
        <v>41792</v>
      </c>
      <c r="J24139" s="3">
        <v>8537792.0</v>
      </c>
    </row>
    <row r="24140">
      <c r="A24140" s="1" t="s">
        <v>41777</v>
      </c>
      <c r="B24140" s="1" t="s">
        <v>11</v>
      </c>
      <c r="C24140" s="1" t="s">
        <v>28208</v>
      </c>
      <c r="D24140" s="1">
        <v>12.0</v>
      </c>
      <c r="E24140" s="1">
        <v>2.0</v>
      </c>
      <c r="F24140" s="1" t="s">
        <v>17</v>
      </c>
      <c r="G24140" s="1" t="s">
        <v>41793</v>
      </c>
      <c r="H24140" s="1" t="s">
        <v>439</v>
      </c>
      <c r="I24140" s="2" t="s">
        <v>41794</v>
      </c>
      <c r="J24140" s="3">
        <v>8537792.0</v>
      </c>
    </row>
    <row r="24141">
      <c r="A24141" s="1" t="s">
        <v>41777</v>
      </c>
      <c r="B24141" s="1" t="s">
        <v>11</v>
      </c>
      <c r="C24141" s="1" t="s">
        <v>28208</v>
      </c>
      <c r="D24141" s="1">
        <v>13.0</v>
      </c>
      <c r="E24141" s="1">
        <v>2.0</v>
      </c>
      <c r="F24141" s="1" t="s">
        <v>17</v>
      </c>
      <c r="G24141" s="1" t="s">
        <v>8305</v>
      </c>
      <c r="H24141" s="5">
        <v>44719.0</v>
      </c>
      <c r="I24141" s="2" t="s">
        <v>41795</v>
      </c>
      <c r="J24141" s="3">
        <v>7.0034194E7</v>
      </c>
    </row>
    <row r="24142">
      <c r="A24142" s="1" t="s">
        <v>41777</v>
      </c>
      <c r="B24142" s="1" t="s">
        <v>11</v>
      </c>
      <c r="C24142" s="1" t="s">
        <v>28208</v>
      </c>
      <c r="D24142" s="1">
        <v>14.0</v>
      </c>
      <c r="E24142" s="1">
        <v>1.0</v>
      </c>
      <c r="F24142" s="1" t="s">
        <v>13</v>
      </c>
      <c r="G24142" s="1" t="s">
        <v>516</v>
      </c>
      <c r="H24142" s="1" t="s">
        <v>14092</v>
      </c>
      <c r="I24142" s="2" t="s">
        <v>41796</v>
      </c>
      <c r="J24142" s="3">
        <v>7.6779515E7</v>
      </c>
    </row>
    <row r="24143">
      <c r="A24143" s="1" t="s">
        <v>41777</v>
      </c>
      <c r="B24143" s="1" t="s">
        <v>11</v>
      </c>
      <c r="C24143" s="1" t="s">
        <v>28208</v>
      </c>
      <c r="D24143" s="1">
        <v>15.0</v>
      </c>
      <c r="E24143" s="1">
        <v>2.0</v>
      </c>
      <c r="F24143" s="1" t="s">
        <v>17</v>
      </c>
      <c r="G24143" s="1" t="s">
        <v>41797</v>
      </c>
      <c r="H24143" s="4">
        <v>44682.0</v>
      </c>
      <c r="I24143" s="2" t="s">
        <v>26</v>
      </c>
      <c r="J24143" s="3">
        <v>7.6779515E7</v>
      </c>
    </row>
    <row r="24144">
      <c r="A24144" s="1" t="s">
        <v>41777</v>
      </c>
      <c r="B24144" s="1" t="s">
        <v>11</v>
      </c>
      <c r="C24144" s="1" t="s">
        <v>28208</v>
      </c>
      <c r="D24144" s="1">
        <v>16.0</v>
      </c>
      <c r="E24144" s="1">
        <v>2.0</v>
      </c>
      <c r="F24144" s="1" t="s">
        <v>17</v>
      </c>
      <c r="G24144" s="1" t="s">
        <v>23832</v>
      </c>
      <c r="H24144" s="1" t="s">
        <v>1799</v>
      </c>
      <c r="I24144" s="2" t="s">
        <v>41798</v>
      </c>
      <c r="J24144" s="3">
        <v>8.4334826E7</v>
      </c>
    </row>
    <row r="24145">
      <c r="A24145" s="1" t="s">
        <v>41777</v>
      </c>
      <c r="B24145" s="1" t="s">
        <v>11</v>
      </c>
      <c r="C24145" s="1" t="s">
        <v>28208</v>
      </c>
      <c r="D24145" s="1">
        <v>17.0</v>
      </c>
      <c r="E24145" s="1">
        <v>1.0</v>
      </c>
      <c r="F24145" s="1" t="s">
        <v>13</v>
      </c>
      <c r="G24145" s="1" t="s">
        <v>41799</v>
      </c>
      <c r="H24145" s="1" t="s">
        <v>606</v>
      </c>
      <c r="I24145" s="2" t="s">
        <v>111</v>
      </c>
      <c r="J24145" s="3">
        <v>8.4334826E7</v>
      </c>
    </row>
    <row r="24146">
      <c r="A24146" s="1" t="s">
        <v>41777</v>
      </c>
      <c r="B24146" s="1" t="s">
        <v>11</v>
      </c>
      <c r="C24146" s="1" t="s">
        <v>28208</v>
      </c>
      <c r="D24146" s="1">
        <v>18.0</v>
      </c>
      <c r="E24146" s="1">
        <v>2.0</v>
      </c>
      <c r="F24146" s="1" t="s">
        <v>17</v>
      </c>
      <c r="G24146" s="1" t="s">
        <v>41800</v>
      </c>
      <c r="H24146" s="1" t="s">
        <v>14929</v>
      </c>
      <c r="I24146" s="2" t="s">
        <v>41801</v>
      </c>
      <c r="J24146" s="3">
        <v>6.9614065E7</v>
      </c>
    </row>
    <row r="24147">
      <c r="A24147" s="1" t="s">
        <v>41777</v>
      </c>
      <c r="B24147" s="1" t="s">
        <v>11</v>
      </c>
      <c r="C24147" s="1" t="s">
        <v>28208</v>
      </c>
      <c r="D24147" s="1">
        <v>19.0</v>
      </c>
      <c r="E24147" s="1">
        <v>1.0</v>
      </c>
      <c r="F24147" s="1" t="s">
        <v>13</v>
      </c>
      <c r="G24147" s="1" t="s">
        <v>41802</v>
      </c>
      <c r="H24147" s="1" t="s">
        <v>4814</v>
      </c>
      <c r="I24147" s="2" t="s">
        <v>41803</v>
      </c>
      <c r="J24147" s="3">
        <v>6.9614065E7</v>
      </c>
    </row>
    <row r="24148">
      <c r="A24148" s="1" t="s">
        <v>41777</v>
      </c>
      <c r="B24148" s="1" t="s">
        <v>11</v>
      </c>
      <c r="C24148" s="1" t="s">
        <v>28208</v>
      </c>
      <c r="D24148" s="1">
        <v>20.0</v>
      </c>
      <c r="E24148" s="1">
        <v>2.0</v>
      </c>
      <c r="F24148" s="1" t="s">
        <v>17</v>
      </c>
      <c r="G24148" s="1" t="s">
        <v>39934</v>
      </c>
      <c r="H24148" s="1" t="s">
        <v>612</v>
      </c>
      <c r="I24148" s="2" t="s">
        <v>9186</v>
      </c>
      <c r="J24148" s="3">
        <v>7.8339064E7</v>
      </c>
    </row>
    <row r="24149">
      <c r="A24149" s="1" t="s">
        <v>41777</v>
      </c>
      <c r="B24149" s="1" t="s">
        <v>11</v>
      </c>
      <c r="C24149" s="1" t="s">
        <v>28208</v>
      </c>
      <c r="D24149" s="1">
        <v>21.0</v>
      </c>
      <c r="E24149" s="1">
        <v>1.0</v>
      </c>
      <c r="F24149" s="1" t="s">
        <v>13</v>
      </c>
      <c r="G24149" s="1" t="s">
        <v>26117</v>
      </c>
      <c r="H24149" s="5">
        <v>44806.0</v>
      </c>
      <c r="I24149" s="2" t="s">
        <v>41804</v>
      </c>
      <c r="J24149" s="3">
        <v>7.8339064E7</v>
      </c>
    </row>
    <row r="24150">
      <c r="A24150" s="1" t="s">
        <v>41777</v>
      </c>
      <c r="B24150" s="1" t="s">
        <v>11</v>
      </c>
      <c r="C24150" s="1" t="s">
        <v>28208</v>
      </c>
      <c r="D24150" s="1">
        <v>22.0</v>
      </c>
      <c r="E24150" s="1">
        <v>2.0</v>
      </c>
      <c r="F24150" s="1" t="s">
        <v>17</v>
      </c>
      <c r="G24150" s="1" t="s">
        <v>9682</v>
      </c>
      <c r="H24150" s="4">
        <v>44684.0</v>
      </c>
      <c r="I24150" s="2" t="s">
        <v>41805</v>
      </c>
      <c r="J24150" s="3">
        <v>7.8339064E7</v>
      </c>
    </row>
    <row r="24151">
      <c r="A24151" s="1" t="s">
        <v>41777</v>
      </c>
      <c r="B24151" s="1" t="s">
        <v>11</v>
      </c>
      <c r="C24151" s="1" t="s">
        <v>28208</v>
      </c>
      <c r="D24151" s="1">
        <v>23.0</v>
      </c>
      <c r="E24151" s="1">
        <v>1.0</v>
      </c>
      <c r="F24151" s="1" t="s">
        <v>13</v>
      </c>
      <c r="G24151" s="1" t="s">
        <v>41806</v>
      </c>
      <c r="H24151" s="5">
        <v>44867.0</v>
      </c>
      <c r="I24151" s="2" t="s">
        <v>41807</v>
      </c>
      <c r="J24151" s="3">
        <v>7.8339064E7</v>
      </c>
    </row>
    <row r="24152">
      <c r="A24152" s="1" t="s">
        <v>41777</v>
      </c>
      <c r="B24152" s="1" t="s">
        <v>11</v>
      </c>
      <c r="C24152" s="1" t="s">
        <v>28208</v>
      </c>
      <c r="D24152" s="1">
        <v>24.0</v>
      </c>
      <c r="E24152" s="1">
        <v>2.0</v>
      </c>
      <c r="F24152" s="1" t="s">
        <v>17</v>
      </c>
      <c r="G24152" s="1" t="s">
        <v>41808</v>
      </c>
      <c r="H24152" s="1" t="s">
        <v>9510</v>
      </c>
      <c r="I24152" s="2" t="s">
        <v>41809</v>
      </c>
      <c r="J24152" s="3">
        <v>7.8339064E7</v>
      </c>
    </row>
    <row r="24153">
      <c r="A24153" s="1" t="s">
        <v>41810</v>
      </c>
      <c r="B24153" s="1" t="s">
        <v>11</v>
      </c>
      <c r="C24153" s="1" t="s">
        <v>41811</v>
      </c>
      <c r="D24153" s="1">
        <v>1.0</v>
      </c>
      <c r="E24153" s="1">
        <v>1.0</v>
      </c>
      <c r="F24153" s="1" t="s">
        <v>13</v>
      </c>
      <c r="G24153" s="5">
        <v>44867.0</v>
      </c>
      <c r="H24153" s="4">
        <v>44566.0</v>
      </c>
      <c r="I24153" s="2" t="s">
        <v>41812</v>
      </c>
      <c r="J24153" s="3">
        <v>7.8439724E7</v>
      </c>
    </row>
    <row r="24154">
      <c r="A24154" s="1" t="s">
        <v>41810</v>
      </c>
      <c r="B24154" s="1" t="s">
        <v>11</v>
      </c>
      <c r="C24154" s="1" t="s">
        <v>41811</v>
      </c>
      <c r="D24154" s="1">
        <v>2.0</v>
      </c>
      <c r="E24154" s="1">
        <v>2.0</v>
      </c>
      <c r="F24154" s="1" t="s">
        <v>17</v>
      </c>
      <c r="G24154" s="1" t="s">
        <v>3394</v>
      </c>
      <c r="H24154" s="1" t="s">
        <v>41813</v>
      </c>
      <c r="I24154" s="2" t="s">
        <v>41814</v>
      </c>
      <c r="J24154" s="3">
        <v>7.8439724E7</v>
      </c>
    </row>
    <row r="24155">
      <c r="A24155" s="1" t="s">
        <v>41810</v>
      </c>
      <c r="B24155" s="1" t="s">
        <v>11</v>
      </c>
      <c r="C24155" s="1" t="s">
        <v>41811</v>
      </c>
      <c r="D24155" s="1">
        <v>3.0</v>
      </c>
      <c r="E24155" s="1">
        <v>1.0</v>
      </c>
      <c r="F24155" s="1" t="s">
        <v>13</v>
      </c>
      <c r="G24155" s="1" t="s">
        <v>532</v>
      </c>
      <c r="H24155" s="1" t="s">
        <v>1146</v>
      </c>
      <c r="I24155" s="2" t="s">
        <v>41815</v>
      </c>
      <c r="J24155" s="3">
        <v>7.8439724E7</v>
      </c>
    </row>
    <row r="24156">
      <c r="A24156" s="1" t="s">
        <v>41810</v>
      </c>
      <c r="B24156" s="1" t="s">
        <v>11</v>
      </c>
      <c r="C24156" s="1" t="s">
        <v>41811</v>
      </c>
      <c r="D24156" s="1">
        <v>4.0</v>
      </c>
      <c r="E24156" s="1">
        <v>2.0</v>
      </c>
      <c r="F24156" s="1" t="s">
        <v>17</v>
      </c>
      <c r="G24156" s="1" t="s">
        <v>19851</v>
      </c>
      <c r="H24156" s="1" t="s">
        <v>1788</v>
      </c>
      <c r="I24156" s="2" t="s">
        <v>41816</v>
      </c>
      <c r="J24156" s="3">
        <v>8347387.0</v>
      </c>
    </row>
    <row r="24157">
      <c r="A24157" s="1" t="s">
        <v>41810</v>
      </c>
      <c r="B24157" s="1" t="s">
        <v>11</v>
      </c>
      <c r="C24157" s="1" t="s">
        <v>41811</v>
      </c>
      <c r="D24157" s="1">
        <v>5.0</v>
      </c>
      <c r="E24157" s="1">
        <v>1.0</v>
      </c>
      <c r="F24157" s="1" t="s">
        <v>13</v>
      </c>
      <c r="G24157" s="1" t="s">
        <v>11558</v>
      </c>
      <c r="H24157" s="1" t="s">
        <v>1442</v>
      </c>
      <c r="I24157" s="2" t="s">
        <v>41817</v>
      </c>
      <c r="J24157" s="3">
        <v>8347387.0</v>
      </c>
    </row>
    <row r="24158">
      <c r="A24158" s="1" t="s">
        <v>41810</v>
      </c>
      <c r="B24158" s="1" t="s">
        <v>11</v>
      </c>
      <c r="C24158" s="1" t="s">
        <v>41811</v>
      </c>
      <c r="D24158" s="1">
        <v>6.0</v>
      </c>
      <c r="E24158" s="1">
        <v>2.0</v>
      </c>
      <c r="F24158" s="1" t="s">
        <v>17</v>
      </c>
      <c r="G24158" s="1" t="s">
        <v>41818</v>
      </c>
      <c r="H24158" s="1" t="s">
        <v>1007</v>
      </c>
      <c r="I24158" s="2" t="s">
        <v>41819</v>
      </c>
      <c r="J24158" s="3">
        <v>8347387.0</v>
      </c>
    </row>
    <row r="24159">
      <c r="A24159" s="1" t="s">
        <v>41810</v>
      </c>
      <c r="B24159" s="1" t="s">
        <v>11</v>
      </c>
      <c r="C24159" s="1" t="s">
        <v>41811</v>
      </c>
      <c r="D24159" s="1">
        <v>7.0</v>
      </c>
      <c r="E24159" s="1">
        <v>2.0</v>
      </c>
      <c r="F24159" s="1" t="s">
        <v>17</v>
      </c>
      <c r="G24159" s="1" t="s">
        <v>27355</v>
      </c>
      <c r="H24159" s="1" t="s">
        <v>3383</v>
      </c>
      <c r="I24159" s="2" t="s">
        <v>41820</v>
      </c>
      <c r="J24159" s="3">
        <v>7.7067417E7</v>
      </c>
    </row>
    <row r="24160">
      <c r="A24160" s="1" t="s">
        <v>41810</v>
      </c>
      <c r="B24160" s="1" t="s">
        <v>11</v>
      </c>
      <c r="C24160" s="1" t="s">
        <v>41811</v>
      </c>
      <c r="D24160" s="1">
        <v>8.0</v>
      </c>
      <c r="E24160" s="1">
        <v>1.0</v>
      </c>
      <c r="F24160" s="1" t="s">
        <v>13</v>
      </c>
      <c r="G24160" s="1" t="s">
        <v>19078</v>
      </c>
      <c r="H24160" s="1" t="s">
        <v>315</v>
      </c>
      <c r="I24160" s="2" t="s">
        <v>41821</v>
      </c>
      <c r="J24160" s="3">
        <v>7.7067417E7</v>
      </c>
    </row>
    <row r="24161">
      <c r="A24161" s="1" t="s">
        <v>41810</v>
      </c>
      <c r="B24161" s="1" t="s">
        <v>11</v>
      </c>
      <c r="C24161" s="1" t="s">
        <v>41811</v>
      </c>
      <c r="D24161" s="1">
        <v>9.0</v>
      </c>
      <c r="E24161" s="1">
        <v>2.0</v>
      </c>
      <c r="F24161" s="1" t="s">
        <v>17</v>
      </c>
      <c r="G24161" s="1" t="s">
        <v>17689</v>
      </c>
      <c r="H24161" s="1" t="s">
        <v>1442</v>
      </c>
      <c r="I24161" s="2" t="s">
        <v>6232</v>
      </c>
      <c r="J24161" s="3">
        <v>7.7067417E7</v>
      </c>
    </row>
    <row r="24162">
      <c r="A24162" s="1" t="s">
        <v>41810</v>
      </c>
      <c r="B24162" s="1" t="s">
        <v>11</v>
      </c>
      <c r="C24162" s="1" t="s">
        <v>41811</v>
      </c>
      <c r="D24162" s="1">
        <v>10.0</v>
      </c>
      <c r="E24162" s="1">
        <v>1.0</v>
      </c>
      <c r="F24162" s="1" t="s">
        <v>13</v>
      </c>
      <c r="G24162" s="1" t="s">
        <v>8463</v>
      </c>
      <c r="H24162" s="1" t="s">
        <v>5264</v>
      </c>
      <c r="I24162" s="2" t="s">
        <v>41822</v>
      </c>
      <c r="J24162" s="3">
        <v>7.7067417E7</v>
      </c>
    </row>
    <row r="24163">
      <c r="A24163" s="1" t="s">
        <v>41810</v>
      </c>
      <c r="B24163" s="1" t="s">
        <v>11</v>
      </c>
      <c r="C24163" s="1" t="s">
        <v>41811</v>
      </c>
      <c r="D24163" s="1">
        <v>11.0</v>
      </c>
      <c r="E24163" s="1">
        <v>2.0</v>
      </c>
      <c r="F24163" s="1" t="s">
        <v>17</v>
      </c>
      <c r="G24163" s="1" t="s">
        <v>41823</v>
      </c>
      <c r="H24163" s="1" t="s">
        <v>203</v>
      </c>
      <c r="I24163" s="2" t="s">
        <v>41824</v>
      </c>
      <c r="J24163" s="3">
        <v>7806813.0</v>
      </c>
    </row>
    <row r="24164">
      <c r="A24164" s="1" t="s">
        <v>41810</v>
      </c>
      <c r="B24164" s="1" t="s">
        <v>11</v>
      </c>
      <c r="C24164" s="1" t="s">
        <v>41811</v>
      </c>
      <c r="D24164" s="1">
        <v>12.0</v>
      </c>
      <c r="E24164" s="1">
        <v>1.0</v>
      </c>
      <c r="F24164" s="1" t="s">
        <v>13</v>
      </c>
      <c r="G24164" s="1" t="s">
        <v>41825</v>
      </c>
      <c r="H24164" s="5">
        <v>44636.0</v>
      </c>
      <c r="I24164" s="2" t="s">
        <v>41826</v>
      </c>
      <c r="J24164" s="3">
        <v>7806813.0</v>
      </c>
    </row>
    <row r="24165">
      <c r="A24165" s="1" t="s">
        <v>41810</v>
      </c>
      <c r="B24165" s="1" t="s">
        <v>11</v>
      </c>
      <c r="C24165" s="1" t="s">
        <v>41811</v>
      </c>
      <c r="D24165" s="1">
        <v>13.0</v>
      </c>
      <c r="E24165" s="1">
        <v>2.0</v>
      </c>
      <c r="F24165" s="1" t="s">
        <v>17</v>
      </c>
      <c r="G24165" s="1" t="s">
        <v>41827</v>
      </c>
      <c r="H24165" s="1" t="s">
        <v>19916</v>
      </c>
      <c r="I24165" s="2" t="s">
        <v>41828</v>
      </c>
      <c r="J24165" s="3">
        <v>7806813.0</v>
      </c>
    </row>
    <row r="24166">
      <c r="A24166" s="1" t="s">
        <v>41810</v>
      </c>
      <c r="B24166" s="1" t="s">
        <v>11</v>
      </c>
      <c r="C24166" s="1" t="s">
        <v>41811</v>
      </c>
      <c r="D24166" s="1">
        <v>14.0</v>
      </c>
      <c r="E24166" s="1">
        <v>1.0</v>
      </c>
      <c r="F24166" s="1" t="s">
        <v>13</v>
      </c>
      <c r="G24166" s="1" t="s">
        <v>7221</v>
      </c>
      <c r="H24166" s="1" t="s">
        <v>1512</v>
      </c>
      <c r="I24166" s="2" t="s">
        <v>41829</v>
      </c>
      <c r="J24166" s="3">
        <v>7806813.0</v>
      </c>
    </row>
    <row r="24167">
      <c r="A24167" s="1" t="s">
        <v>41810</v>
      </c>
      <c r="B24167" s="1" t="s">
        <v>11</v>
      </c>
      <c r="C24167" s="1" t="s">
        <v>41811</v>
      </c>
      <c r="D24167" s="1">
        <v>15.0</v>
      </c>
      <c r="E24167" s="1">
        <v>1.0</v>
      </c>
      <c r="F24167" s="1" t="s">
        <v>13</v>
      </c>
      <c r="G24167" s="1" t="s">
        <v>41830</v>
      </c>
      <c r="H24167" s="1" t="s">
        <v>256</v>
      </c>
      <c r="I24167" s="2" t="s">
        <v>41831</v>
      </c>
      <c r="J24167" s="3">
        <v>8.2266605E7</v>
      </c>
    </row>
    <row r="24168">
      <c r="A24168" s="1" t="s">
        <v>41810</v>
      </c>
      <c r="B24168" s="1" t="s">
        <v>11</v>
      </c>
      <c r="C24168" s="1" t="s">
        <v>41811</v>
      </c>
      <c r="D24168" s="1">
        <v>16.0</v>
      </c>
      <c r="E24168" s="1">
        <v>2.0</v>
      </c>
      <c r="F24168" s="1" t="s">
        <v>17</v>
      </c>
      <c r="G24168" s="1" t="s">
        <v>41832</v>
      </c>
      <c r="H24168" s="1" t="s">
        <v>256</v>
      </c>
      <c r="I24168" s="2" t="s">
        <v>41833</v>
      </c>
      <c r="J24168" s="3">
        <v>8.2266605E7</v>
      </c>
    </row>
    <row r="24169">
      <c r="A24169" s="1" t="s">
        <v>41810</v>
      </c>
      <c r="B24169" s="1" t="s">
        <v>11</v>
      </c>
      <c r="C24169" s="1" t="s">
        <v>41811</v>
      </c>
      <c r="D24169" s="1">
        <v>17.0</v>
      </c>
      <c r="E24169" s="1">
        <v>1.0</v>
      </c>
      <c r="F24169" s="1" t="s">
        <v>13</v>
      </c>
      <c r="G24169" s="1" t="s">
        <v>41834</v>
      </c>
      <c r="H24169" s="4">
        <v>44652.0</v>
      </c>
      <c r="I24169" s="2" t="s">
        <v>41835</v>
      </c>
      <c r="J24169" s="3">
        <v>8.2266605E7</v>
      </c>
    </row>
    <row r="24170">
      <c r="A24170" s="1" t="s">
        <v>41810</v>
      </c>
      <c r="B24170" s="1" t="s">
        <v>11</v>
      </c>
      <c r="C24170" s="1" t="s">
        <v>41811</v>
      </c>
      <c r="D24170" s="1">
        <v>18.0</v>
      </c>
      <c r="E24170" s="1">
        <v>1.0</v>
      </c>
      <c r="F24170" s="1" t="s">
        <v>13</v>
      </c>
      <c r="G24170" s="1" t="s">
        <v>40818</v>
      </c>
      <c r="H24170" s="5">
        <v>44714.0</v>
      </c>
      <c r="I24170" s="2" t="s">
        <v>41836</v>
      </c>
      <c r="J24170" s="3">
        <v>7.5937957E7</v>
      </c>
    </row>
    <row r="24171">
      <c r="A24171" s="1" t="s">
        <v>41810</v>
      </c>
      <c r="B24171" s="1" t="s">
        <v>11</v>
      </c>
      <c r="C24171" s="1" t="s">
        <v>41811</v>
      </c>
      <c r="D24171" s="1">
        <v>19.0</v>
      </c>
      <c r="E24171" s="1">
        <v>1.0</v>
      </c>
      <c r="F24171" s="1" t="s">
        <v>13</v>
      </c>
      <c r="G24171" s="1" t="s">
        <v>26407</v>
      </c>
      <c r="H24171" s="5">
        <v>44899.0</v>
      </c>
      <c r="I24171" s="2" t="s">
        <v>41837</v>
      </c>
      <c r="J24171" s="3">
        <v>6.7589825E7</v>
      </c>
    </row>
    <row r="24172">
      <c r="A24172" s="1" t="s">
        <v>41810</v>
      </c>
      <c r="B24172" s="1" t="s">
        <v>11</v>
      </c>
      <c r="C24172" s="1" t="s">
        <v>41811</v>
      </c>
      <c r="D24172" s="1">
        <v>20.0</v>
      </c>
      <c r="E24172" s="1">
        <v>1.0</v>
      </c>
      <c r="F24172" s="1" t="s">
        <v>13</v>
      </c>
      <c r="G24172" s="1" t="s">
        <v>41838</v>
      </c>
      <c r="H24172" s="1" t="s">
        <v>1139</v>
      </c>
      <c r="I24172" s="2" t="s">
        <v>41839</v>
      </c>
      <c r="J24172" s="3">
        <v>7.7023613E7</v>
      </c>
    </row>
    <row r="24173">
      <c r="A24173" s="1" t="s">
        <v>41810</v>
      </c>
      <c r="B24173" s="1" t="s">
        <v>11</v>
      </c>
      <c r="C24173" s="1" t="s">
        <v>41811</v>
      </c>
      <c r="D24173" s="1">
        <v>21.0</v>
      </c>
      <c r="E24173" s="1">
        <v>2.0</v>
      </c>
      <c r="F24173" s="1" t="s">
        <v>17</v>
      </c>
      <c r="G24173" s="1" t="s">
        <v>41840</v>
      </c>
      <c r="H24173" s="1" t="s">
        <v>3789</v>
      </c>
      <c r="I24173" s="2" t="s">
        <v>41841</v>
      </c>
      <c r="J24173" s="3">
        <v>7.7023613E7</v>
      </c>
    </row>
    <row r="24174">
      <c r="A24174" s="1" t="s">
        <v>41810</v>
      </c>
      <c r="B24174" s="1" t="s">
        <v>11</v>
      </c>
      <c r="C24174" s="1" t="s">
        <v>41811</v>
      </c>
      <c r="D24174" s="1">
        <v>22.0</v>
      </c>
      <c r="E24174" s="1">
        <v>2.0</v>
      </c>
      <c r="F24174" s="1" t="s">
        <v>17</v>
      </c>
      <c r="G24174" s="1" t="s">
        <v>41842</v>
      </c>
      <c r="H24174" s="1" t="s">
        <v>558</v>
      </c>
      <c r="I24174" s="2" t="s">
        <v>41843</v>
      </c>
      <c r="J24174" s="3">
        <v>5813242.0</v>
      </c>
    </row>
    <row r="24175">
      <c r="A24175" s="1" t="s">
        <v>41810</v>
      </c>
      <c r="B24175" s="1" t="s">
        <v>11</v>
      </c>
      <c r="C24175" s="1" t="s">
        <v>41811</v>
      </c>
      <c r="D24175" s="1">
        <v>23.0</v>
      </c>
      <c r="E24175" s="1">
        <v>2.0</v>
      </c>
      <c r="F24175" s="1" t="s">
        <v>17</v>
      </c>
      <c r="G24175" s="1" t="s">
        <v>10030</v>
      </c>
      <c r="H24175" s="1" t="s">
        <v>1491</v>
      </c>
      <c r="I24175" s="2" t="s">
        <v>41844</v>
      </c>
      <c r="J24175" s="3">
        <v>6.1057645E7</v>
      </c>
    </row>
    <row r="24176">
      <c r="A24176" s="1" t="s">
        <v>41810</v>
      </c>
      <c r="B24176" s="1" t="s">
        <v>11</v>
      </c>
      <c r="C24176" s="1" t="s">
        <v>41811</v>
      </c>
      <c r="D24176" s="1">
        <v>24.0</v>
      </c>
      <c r="E24176" s="1">
        <v>2.0</v>
      </c>
      <c r="F24176" s="1" t="s">
        <v>17</v>
      </c>
      <c r="G24176" s="1" t="s">
        <v>41845</v>
      </c>
      <c r="H24176" s="1" t="s">
        <v>1472</v>
      </c>
      <c r="I24176" s="2" t="s">
        <v>41846</v>
      </c>
      <c r="J24176" s="3">
        <v>813308.0</v>
      </c>
    </row>
    <row r="24177">
      <c r="A24177" s="1" t="s">
        <v>41810</v>
      </c>
      <c r="B24177" s="1" t="s">
        <v>11</v>
      </c>
      <c r="C24177" s="1" t="s">
        <v>41811</v>
      </c>
      <c r="D24177" s="1">
        <v>25.0</v>
      </c>
      <c r="E24177" s="1">
        <v>1.0</v>
      </c>
      <c r="F24177" s="1" t="s">
        <v>13</v>
      </c>
      <c r="G24177" s="1" t="s">
        <v>41847</v>
      </c>
      <c r="H24177" s="1" t="s">
        <v>3653</v>
      </c>
      <c r="I24177" s="2" t="s">
        <v>41848</v>
      </c>
      <c r="J24177" s="3">
        <v>813308.0</v>
      </c>
    </row>
    <row r="24178">
      <c r="A24178" s="1" t="s">
        <v>41810</v>
      </c>
      <c r="B24178" s="1" t="s">
        <v>11</v>
      </c>
      <c r="C24178" s="1" t="s">
        <v>41811</v>
      </c>
      <c r="D24178" s="1">
        <v>26.0</v>
      </c>
      <c r="E24178" s="1">
        <v>2.0</v>
      </c>
      <c r="F24178" s="1" t="s">
        <v>17</v>
      </c>
      <c r="G24178" s="1" t="s">
        <v>21485</v>
      </c>
      <c r="H24178" s="1" t="s">
        <v>105</v>
      </c>
      <c r="I24178" s="2" t="s">
        <v>41849</v>
      </c>
      <c r="J24178" s="3">
        <v>8797976.0</v>
      </c>
    </row>
    <row r="24179">
      <c r="A24179" s="1" t="s">
        <v>41810</v>
      </c>
      <c r="B24179" s="1" t="s">
        <v>11</v>
      </c>
      <c r="C24179" s="1" t="s">
        <v>41811</v>
      </c>
      <c r="D24179" s="1">
        <v>27.0</v>
      </c>
      <c r="E24179" s="1">
        <v>1.0</v>
      </c>
      <c r="F24179" s="1" t="s">
        <v>13</v>
      </c>
      <c r="G24179" s="1" t="s">
        <v>41850</v>
      </c>
      <c r="H24179" s="1" t="s">
        <v>22</v>
      </c>
      <c r="I24179" s="2" t="s">
        <v>38617</v>
      </c>
      <c r="J24179" s="3">
        <v>8797976.0</v>
      </c>
    </row>
    <row r="24180">
      <c r="A24180" s="1" t="s">
        <v>41810</v>
      </c>
      <c r="B24180" s="1" t="s">
        <v>11</v>
      </c>
      <c r="C24180" s="1" t="s">
        <v>41811</v>
      </c>
      <c r="D24180" s="1">
        <v>28.0</v>
      </c>
      <c r="E24180" s="1">
        <v>2.0</v>
      </c>
      <c r="F24180" s="1" t="s">
        <v>17</v>
      </c>
      <c r="G24180" s="1" t="s">
        <v>38628</v>
      </c>
      <c r="H24180" s="1" t="s">
        <v>1320</v>
      </c>
      <c r="I24180" s="2" t="s">
        <v>41851</v>
      </c>
      <c r="J24180" s="3">
        <v>8797976.0</v>
      </c>
    </row>
    <row r="24181">
      <c r="A24181" s="1" t="s">
        <v>41810</v>
      </c>
      <c r="B24181" s="1" t="s">
        <v>11</v>
      </c>
      <c r="C24181" s="1" t="s">
        <v>41811</v>
      </c>
      <c r="D24181" s="1">
        <v>29.0</v>
      </c>
      <c r="E24181" s="1">
        <v>1.0</v>
      </c>
      <c r="F24181" s="1" t="s">
        <v>13</v>
      </c>
      <c r="G24181" s="1" t="s">
        <v>29734</v>
      </c>
      <c r="H24181" s="1" t="s">
        <v>2002</v>
      </c>
      <c r="I24181" s="2" t="s">
        <v>41852</v>
      </c>
      <c r="J24181" s="3">
        <v>8797976.0</v>
      </c>
    </row>
    <row r="24182">
      <c r="A24182" s="1" t="s">
        <v>41810</v>
      </c>
      <c r="B24182" s="1" t="s">
        <v>11</v>
      </c>
      <c r="C24182" s="1" t="s">
        <v>41811</v>
      </c>
      <c r="D24182" s="1">
        <v>30.0</v>
      </c>
      <c r="E24182" s="1">
        <v>2.0</v>
      </c>
      <c r="F24182" s="1" t="s">
        <v>17</v>
      </c>
      <c r="G24182" s="1" t="s">
        <v>41853</v>
      </c>
      <c r="H24182" s="1" t="s">
        <v>3781</v>
      </c>
      <c r="I24182" s="2" t="s">
        <v>41854</v>
      </c>
      <c r="J24182" s="3">
        <v>8323612.0</v>
      </c>
    </row>
    <row r="24183">
      <c r="A24183" s="1" t="s">
        <v>41810</v>
      </c>
      <c r="B24183" s="1" t="s">
        <v>11</v>
      </c>
      <c r="C24183" s="1" t="s">
        <v>41811</v>
      </c>
      <c r="D24183" s="1">
        <v>31.0</v>
      </c>
      <c r="E24183" s="1">
        <v>1.0</v>
      </c>
      <c r="F24183" s="1" t="s">
        <v>13</v>
      </c>
      <c r="G24183" s="1" t="s">
        <v>16476</v>
      </c>
      <c r="H24183" s="1" t="s">
        <v>3962</v>
      </c>
      <c r="I24183" s="2" t="s">
        <v>41855</v>
      </c>
      <c r="J24183" s="3">
        <v>8323612.0</v>
      </c>
    </row>
    <row r="24184">
      <c r="A24184" s="1" t="s">
        <v>41810</v>
      </c>
      <c r="B24184" s="1" t="s">
        <v>11</v>
      </c>
      <c r="C24184" s="1" t="s">
        <v>41811</v>
      </c>
      <c r="D24184" s="1">
        <v>32.0</v>
      </c>
      <c r="E24184" s="1">
        <v>2.0</v>
      </c>
      <c r="F24184" s="1" t="s">
        <v>17</v>
      </c>
      <c r="G24184" s="1" t="s">
        <v>29429</v>
      </c>
      <c r="H24184" s="1" t="s">
        <v>1225</v>
      </c>
      <c r="I24184" s="2" t="s">
        <v>41849</v>
      </c>
      <c r="J24184" s="3">
        <v>8946408.0</v>
      </c>
    </row>
    <row r="24185">
      <c r="A24185" s="1" t="s">
        <v>41810</v>
      </c>
      <c r="B24185" s="1" t="s">
        <v>11</v>
      </c>
      <c r="C24185" s="1" t="s">
        <v>41811</v>
      </c>
      <c r="D24185" s="1">
        <v>33.0</v>
      </c>
      <c r="E24185" s="1">
        <v>1.0</v>
      </c>
      <c r="F24185" s="1" t="s">
        <v>13</v>
      </c>
      <c r="G24185" s="1" t="s">
        <v>990</v>
      </c>
      <c r="H24185" s="1" t="s">
        <v>1960</v>
      </c>
      <c r="I24185" s="2" t="s">
        <v>41856</v>
      </c>
      <c r="J24185" s="3">
        <v>8946408.0</v>
      </c>
    </row>
    <row r="24186">
      <c r="A24186" s="1" t="s">
        <v>41810</v>
      </c>
      <c r="B24186" s="1" t="s">
        <v>11</v>
      </c>
      <c r="C24186" s="1" t="s">
        <v>41811</v>
      </c>
      <c r="D24186" s="1">
        <v>34.0</v>
      </c>
      <c r="E24186" s="1">
        <v>2.0</v>
      </c>
      <c r="F24186" s="1" t="s">
        <v>17</v>
      </c>
      <c r="G24186" s="1" t="s">
        <v>41857</v>
      </c>
      <c r="H24186" s="1" t="s">
        <v>3127</v>
      </c>
      <c r="I24186" s="2" t="s">
        <v>41858</v>
      </c>
      <c r="J24186" s="3">
        <v>9292921.0</v>
      </c>
    </row>
    <row r="24187">
      <c r="A24187" s="1" t="s">
        <v>41810</v>
      </c>
      <c r="B24187" s="1" t="s">
        <v>11</v>
      </c>
      <c r="C24187" s="1" t="s">
        <v>41811</v>
      </c>
      <c r="D24187" s="1">
        <v>35.0</v>
      </c>
      <c r="E24187" s="1">
        <v>1.0</v>
      </c>
      <c r="F24187" s="1" t="s">
        <v>13</v>
      </c>
      <c r="G24187" s="1" t="s">
        <v>41859</v>
      </c>
      <c r="H24187" s="1" t="s">
        <v>911</v>
      </c>
      <c r="I24187" s="2" t="s">
        <v>41860</v>
      </c>
      <c r="J24187" s="3">
        <v>9292921.0</v>
      </c>
    </row>
    <row r="24188">
      <c r="A24188" s="1" t="s">
        <v>41810</v>
      </c>
      <c r="B24188" s="1" t="s">
        <v>11</v>
      </c>
      <c r="C24188" s="1" t="s">
        <v>41811</v>
      </c>
      <c r="D24188" s="1">
        <v>36.0</v>
      </c>
      <c r="E24188" s="1">
        <v>2.0</v>
      </c>
      <c r="F24188" s="1" t="s">
        <v>17</v>
      </c>
      <c r="G24188" s="1" t="s">
        <v>6790</v>
      </c>
      <c r="H24188" s="1" t="s">
        <v>3085</v>
      </c>
      <c r="I24188" s="2" t="s">
        <v>41860</v>
      </c>
      <c r="J24188" s="3">
        <v>9292921.0</v>
      </c>
    </row>
    <row r="24189">
      <c r="A24189" s="1" t="s">
        <v>41810</v>
      </c>
      <c r="B24189" s="1" t="s">
        <v>11</v>
      </c>
      <c r="C24189" s="1" t="s">
        <v>41811</v>
      </c>
      <c r="D24189" s="1">
        <v>37.0</v>
      </c>
      <c r="E24189" s="1">
        <v>1.0</v>
      </c>
      <c r="F24189" s="1" t="s">
        <v>13</v>
      </c>
      <c r="G24189" s="1" t="s">
        <v>7471</v>
      </c>
      <c r="H24189" s="5">
        <v>44720.0</v>
      </c>
      <c r="I24189" s="2" t="s">
        <v>41861</v>
      </c>
      <c r="J24189" s="3">
        <v>8430137.0</v>
      </c>
    </row>
    <row r="24190">
      <c r="A24190" s="1" t="s">
        <v>41810</v>
      </c>
      <c r="B24190" s="1" t="s">
        <v>11</v>
      </c>
      <c r="C24190" s="1" t="s">
        <v>41811</v>
      </c>
      <c r="D24190" s="1">
        <v>38.0</v>
      </c>
      <c r="E24190" s="1">
        <v>2.0</v>
      </c>
      <c r="F24190" s="1" t="s">
        <v>17</v>
      </c>
      <c r="G24190" s="1" t="s">
        <v>22142</v>
      </c>
      <c r="H24190" s="1" t="s">
        <v>2984</v>
      </c>
      <c r="I24190" s="2" t="s">
        <v>41862</v>
      </c>
      <c r="J24190" s="3">
        <v>8430137.0</v>
      </c>
    </row>
    <row r="24191">
      <c r="A24191" s="1" t="s">
        <v>41810</v>
      </c>
      <c r="B24191" s="1" t="s">
        <v>11</v>
      </c>
      <c r="C24191" s="1" t="s">
        <v>41811</v>
      </c>
      <c r="D24191" s="1">
        <v>39.0</v>
      </c>
      <c r="E24191" s="1">
        <v>1.0</v>
      </c>
      <c r="F24191" s="1" t="s">
        <v>13</v>
      </c>
      <c r="G24191" s="1" t="s">
        <v>41863</v>
      </c>
      <c r="H24191" s="5">
        <v>44563.0</v>
      </c>
      <c r="I24191" s="2" t="s">
        <v>41864</v>
      </c>
      <c r="J24191" s="3">
        <v>8430137.0</v>
      </c>
    </row>
    <row r="24192">
      <c r="A24192" s="1" t="s">
        <v>41810</v>
      </c>
      <c r="B24192" s="1" t="s">
        <v>11</v>
      </c>
      <c r="C24192" s="1" t="s">
        <v>41811</v>
      </c>
      <c r="D24192" s="1">
        <v>40.0</v>
      </c>
      <c r="E24192" s="1">
        <v>2.0</v>
      </c>
      <c r="F24192" s="1" t="s">
        <v>17</v>
      </c>
      <c r="G24192" s="1" t="s">
        <v>41865</v>
      </c>
      <c r="H24192" s="5">
        <v>44774.0</v>
      </c>
      <c r="I24192" s="2" t="s">
        <v>18136</v>
      </c>
      <c r="J24192" s="3">
        <v>8430137.0</v>
      </c>
    </row>
    <row r="24193">
      <c r="A24193" s="1" t="s">
        <v>41810</v>
      </c>
      <c r="B24193" s="1" t="s">
        <v>11</v>
      </c>
      <c r="C24193" s="1" t="s">
        <v>41811</v>
      </c>
      <c r="D24193" s="1">
        <v>41.0</v>
      </c>
      <c r="E24193" s="1">
        <v>1.0</v>
      </c>
      <c r="F24193" s="1" t="s">
        <v>13</v>
      </c>
      <c r="G24193" s="1" t="s">
        <v>22149</v>
      </c>
      <c r="H24193" s="1" t="s">
        <v>42</v>
      </c>
      <c r="I24193" s="2" t="s">
        <v>13514</v>
      </c>
      <c r="J24193" s="3">
        <v>8430137.0</v>
      </c>
    </row>
    <row r="24194">
      <c r="A24194" s="1" t="s">
        <v>41866</v>
      </c>
      <c r="B24194" s="1" t="s">
        <v>11</v>
      </c>
      <c r="C24194" s="1" t="s">
        <v>24310</v>
      </c>
      <c r="D24194" s="1">
        <v>1.0</v>
      </c>
      <c r="E24194" s="1">
        <v>1.0</v>
      </c>
      <c r="F24194" s="1" t="s">
        <v>13</v>
      </c>
      <c r="G24194" s="1" t="s">
        <v>4394</v>
      </c>
      <c r="H24194" s="1" t="s">
        <v>2561</v>
      </c>
      <c r="I24194" s="2" t="s">
        <v>41867</v>
      </c>
      <c r="J24194" s="3">
        <v>783254.0</v>
      </c>
    </row>
    <row r="24195">
      <c r="A24195" s="1" t="s">
        <v>41866</v>
      </c>
      <c r="B24195" s="1" t="s">
        <v>11</v>
      </c>
      <c r="C24195" s="1" t="s">
        <v>24310</v>
      </c>
      <c r="D24195" s="1">
        <v>2.0</v>
      </c>
      <c r="E24195" s="1">
        <v>2.0</v>
      </c>
      <c r="F24195" s="1" t="s">
        <v>17</v>
      </c>
      <c r="G24195" s="1" t="s">
        <v>29795</v>
      </c>
      <c r="H24195" s="1" t="s">
        <v>897</v>
      </c>
      <c r="I24195" s="2" t="s">
        <v>26</v>
      </c>
      <c r="J24195" s="3">
        <v>8437871.0</v>
      </c>
    </row>
    <row r="24196">
      <c r="A24196" s="1" t="s">
        <v>41866</v>
      </c>
      <c r="B24196" s="1" t="s">
        <v>11</v>
      </c>
      <c r="C24196" s="1" t="s">
        <v>24310</v>
      </c>
      <c r="D24196" s="1">
        <v>3.0</v>
      </c>
      <c r="E24196" s="1">
        <v>2.0</v>
      </c>
      <c r="F24196" s="1" t="s">
        <v>17</v>
      </c>
      <c r="G24196" s="1" t="s">
        <v>751</v>
      </c>
      <c r="H24196" s="1" t="s">
        <v>192</v>
      </c>
      <c r="I24196" s="2" t="s">
        <v>41868</v>
      </c>
      <c r="J24196" s="3">
        <v>7.9401404E7</v>
      </c>
    </row>
    <row r="24197">
      <c r="A24197" s="1" t="s">
        <v>41866</v>
      </c>
      <c r="B24197" s="1" t="s">
        <v>11</v>
      </c>
      <c r="C24197" s="1" t="s">
        <v>24310</v>
      </c>
      <c r="D24197" s="1">
        <v>4.0</v>
      </c>
      <c r="E24197" s="1">
        <v>1.0</v>
      </c>
      <c r="F24197" s="1" t="s">
        <v>13</v>
      </c>
      <c r="G24197" s="4">
        <v>44724.0</v>
      </c>
      <c r="H24197" s="4">
        <v>44638.0</v>
      </c>
      <c r="I24197" s="2" t="s">
        <v>41869</v>
      </c>
      <c r="J24197" s="3">
        <v>7.9401404E7</v>
      </c>
    </row>
    <row r="24198">
      <c r="A24198" s="1" t="s">
        <v>41866</v>
      </c>
      <c r="B24198" s="1" t="s">
        <v>11</v>
      </c>
      <c r="C24198" s="1" t="s">
        <v>24310</v>
      </c>
      <c r="D24198" s="1">
        <v>5.0</v>
      </c>
      <c r="E24198" s="1">
        <v>2.0</v>
      </c>
      <c r="F24198" s="1" t="s">
        <v>17</v>
      </c>
      <c r="G24198" s="5">
        <v>44591.0</v>
      </c>
      <c r="H24198" s="1" t="s">
        <v>1340</v>
      </c>
      <c r="I24198" s="2" t="s">
        <v>41870</v>
      </c>
      <c r="J24198" s="3">
        <v>7.9401404E7</v>
      </c>
    </row>
    <row r="24199">
      <c r="A24199" s="1" t="s">
        <v>41866</v>
      </c>
      <c r="B24199" s="1" t="s">
        <v>11</v>
      </c>
      <c r="C24199" s="1" t="s">
        <v>24310</v>
      </c>
      <c r="D24199" s="1">
        <v>6.0</v>
      </c>
      <c r="E24199" s="1">
        <v>1.0</v>
      </c>
      <c r="F24199" s="1" t="s">
        <v>13</v>
      </c>
      <c r="G24199" s="5">
        <v>44712.0</v>
      </c>
      <c r="H24199" s="1" t="s">
        <v>897</v>
      </c>
      <c r="I24199" s="2" t="s">
        <v>10527</v>
      </c>
      <c r="J24199" s="3">
        <v>7.9401404E7</v>
      </c>
    </row>
    <row r="24200">
      <c r="A24200" s="1" t="s">
        <v>41866</v>
      </c>
      <c r="B24200" s="1" t="s">
        <v>11</v>
      </c>
      <c r="C24200" s="1" t="s">
        <v>24310</v>
      </c>
      <c r="D24200" s="1">
        <v>7.0</v>
      </c>
      <c r="E24200" s="1">
        <v>1.0</v>
      </c>
      <c r="F24200" s="1" t="s">
        <v>13</v>
      </c>
      <c r="G24200" s="1" t="s">
        <v>41871</v>
      </c>
      <c r="H24200" s="1" t="s">
        <v>1057</v>
      </c>
      <c r="I24200" s="2" t="s">
        <v>41872</v>
      </c>
      <c r="J24200" s="3">
        <v>8.5953516E7</v>
      </c>
    </row>
    <row r="24201">
      <c r="A24201" s="1" t="s">
        <v>41866</v>
      </c>
      <c r="B24201" s="1" t="s">
        <v>11</v>
      </c>
      <c r="C24201" s="1" t="s">
        <v>24310</v>
      </c>
      <c r="D24201" s="1">
        <v>8.0</v>
      </c>
      <c r="E24201" s="1">
        <v>2.0</v>
      </c>
      <c r="F24201" s="1" t="s">
        <v>17</v>
      </c>
      <c r="G24201" s="1" t="s">
        <v>41873</v>
      </c>
      <c r="H24201" s="1" t="s">
        <v>2881</v>
      </c>
      <c r="I24201" s="2" t="s">
        <v>41874</v>
      </c>
      <c r="J24201" s="3">
        <v>8637415.0</v>
      </c>
    </row>
    <row r="24202">
      <c r="A24202" s="1" t="s">
        <v>41866</v>
      </c>
      <c r="B24202" s="1" t="s">
        <v>11</v>
      </c>
      <c r="C24202" s="1" t="s">
        <v>24310</v>
      </c>
      <c r="D24202" s="1">
        <v>9.0</v>
      </c>
      <c r="E24202" s="1">
        <v>1.0</v>
      </c>
      <c r="F24202" s="1" t="s">
        <v>13</v>
      </c>
      <c r="G24202" s="1" t="s">
        <v>41875</v>
      </c>
      <c r="H24202" s="4">
        <v>44684.0</v>
      </c>
      <c r="I24202" s="2" t="s">
        <v>41876</v>
      </c>
      <c r="J24202" s="3">
        <v>8292699.0</v>
      </c>
    </row>
    <row r="24203">
      <c r="A24203" s="1" t="s">
        <v>41866</v>
      </c>
      <c r="B24203" s="1" t="s">
        <v>11</v>
      </c>
      <c r="C24203" s="1" t="s">
        <v>24310</v>
      </c>
      <c r="D24203" s="1">
        <v>10.0</v>
      </c>
      <c r="E24203" s="1">
        <v>1.0</v>
      </c>
      <c r="F24203" s="1" t="s">
        <v>13</v>
      </c>
      <c r="G24203" s="1" t="s">
        <v>41877</v>
      </c>
      <c r="H24203" s="1" t="s">
        <v>10442</v>
      </c>
      <c r="I24203" s="2" t="s">
        <v>41878</v>
      </c>
      <c r="J24203" s="3">
        <v>8224555.0</v>
      </c>
    </row>
    <row r="24204">
      <c r="A24204" s="1" t="s">
        <v>41866</v>
      </c>
      <c r="B24204" s="1" t="s">
        <v>11</v>
      </c>
      <c r="C24204" s="1" t="s">
        <v>24310</v>
      </c>
      <c r="D24204" s="1">
        <v>11.0</v>
      </c>
      <c r="E24204" s="1">
        <v>2.0</v>
      </c>
      <c r="F24204" s="1" t="s">
        <v>17</v>
      </c>
      <c r="G24204" s="1" t="s">
        <v>41879</v>
      </c>
      <c r="H24204" s="1" t="s">
        <v>380</v>
      </c>
      <c r="I24204" s="2" t="s">
        <v>41880</v>
      </c>
      <c r="J24204" s="3">
        <v>8224555.0</v>
      </c>
    </row>
    <row r="24205">
      <c r="A24205" s="1" t="s">
        <v>41866</v>
      </c>
      <c r="B24205" s="1" t="s">
        <v>11</v>
      </c>
      <c r="C24205" s="1" t="s">
        <v>24310</v>
      </c>
      <c r="D24205" s="1">
        <v>12.0</v>
      </c>
      <c r="E24205" s="1">
        <v>1.0</v>
      </c>
      <c r="F24205" s="1" t="s">
        <v>13</v>
      </c>
      <c r="G24205" s="1" t="s">
        <v>22569</v>
      </c>
      <c r="H24205" s="1" t="s">
        <v>15429</v>
      </c>
      <c r="I24205" s="2" t="s">
        <v>41881</v>
      </c>
      <c r="J24205" s="3">
        <v>8224555.0</v>
      </c>
    </row>
    <row r="24206">
      <c r="A24206" s="1" t="s">
        <v>41866</v>
      </c>
      <c r="B24206" s="1" t="s">
        <v>11</v>
      </c>
      <c r="C24206" s="1" t="s">
        <v>24310</v>
      </c>
      <c r="D24206" s="1">
        <v>13.0</v>
      </c>
      <c r="E24206" s="1">
        <v>1.0</v>
      </c>
      <c r="F24206" s="1" t="s">
        <v>13</v>
      </c>
      <c r="G24206" s="1" t="s">
        <v>41882</v>
      </c>
      <c r="H24206" s="1" t="s">
        <v>4270</v>
      </c>
      <c r="I24206" s="2" t="s">
        <v>41883</v>
      </c>
      <c r="J24206" s="3">
        <v>8157314.0</v>
      </c>
    </row>
    <row r="24207">
      <c r="A24207" s="1" t="s">
        <v>41866</v>
      </c>
      <c r="B24207" s="1" t="s">
        <v>11</v>
      </c>
      <c r="C24207" s="1" t="s">
        <v>24310</v>
      </c>
      <c r="D24207" s="1">
        <v>14.0</v>
      </c>
      <c r="E24207" s="1">
        <v>1.0</v>
      </c>
      <c r="F24207" s="1" t="s">
        <v>13</v>
      </c>
      <c r="G24207" s="1" t="s">
        <v>41884</v>
      </c>
      <c r="H24207" s="1" t="s">
        <v>1542</v>
      </c>
      <c r="I24207" s="2" t="s">
        <v>1055</v>
      </c>
      <c r="J24207" s="3">
        <v>7424199.0</v>
      </c>
    </row>
    <row r="24208">
      <c r="A24208" s="1" t="s">
        <v>41866</v>
      </c>
      <c r="B24208" s="1" t="s">
        <v>11</v>
      </c>
      <c r="C24208" s="1" t="s">
        <v>24310</v>
      </c>
      <c r="D24208" s="1">
        <v>15.0</v>
      </c>
      <c r="E24208" s="1">
        <v>2.0</v>
      </c>
      <c r="F24208" s="1" t="s">
        <v>17</v>
      </c>
      <c r="G24208" s="1" t="s">
        <v>41885</v>
      </c>
      <c r="H24208" s="1" t="s">
        <v>1658</v>
      </c>
      <c r="I24208" s="2" t="s">
        <v>41886</v>
      </c>
      <c r="J24208" s="3">
        <v>7424199.0</v>
      </c>
    </row>
    <row r="24209">
      <c r="A24209" s="1" t="s">
        <v>41866</v>
      </c>
      <c r="B24209" s="1" t="s">
        <v>11</v>
      </c>
      <c r="C24209" s="1" t="s">
        <v>24310</v>
      </c>
      <c r="D24209" s="1">
        <v>16.0</v>
      </c>
      <c r="E24209" s="1">
        <v>2.0</v>
      </c>
      <c r="F24209" s="1" t="s">
        <v>17</v>
      </c>
      <c r="G24209" s="1" t="s">
        <v>41887</v>
      </c>
      <c r="H24209" s="1" t="s">
        <v>1066</v>
      </c>
      <c r="I24209" s="2" t="s">
        <v>41888</v>
      </c>
      <c r="J24209" s="3">
        <v>6.4068145E7</v>
      </c>
    </row>
    <row r="24210">
      <c r="A24210" s="1" t="s">
        <v>41866</v>
      </c>
      <c r="B24210" s="1" t="s">
        <v>11</v>
      </c>
      <c r="C24210" s="1" t="s">
        <v>24310</v>
      </c>
      <c r="D24210" s="1">
        <v>17.0</v>
      </c>
      <c r="E24210" s="1">
        <v>1.0</v>
      </c>
      <c r="F24210" s="1" t="s">
        <v>13</v>
      </c>
      <c r="G24210" s="1" t="s">
        <v>41889</v>
      </c>
      <c r="H24210" s="1" t="s">
        <v>420</v>
      </c>
      <c r="I24210" s="2" t="s">
        <v>485</v>
      </c>
      <c r="J24210" s="3">
        <v>7.5837606E7</v>
      </c>
    </row>
    <row r="24211">
      <c r="A24211" s="1" t="s">
        <v>41866</v>
      </c>
      <c r="B24211" s="1" t="s">
        <v>11</v>
      </c>
      <c r="C24211" s="1" t="s">
        <v>24310</v>
      </c>
      <c r="D24211" s="1">
        <v>18.0</v>
      </c>
      <c r="E24211" s="1">
        <v>2.0</v>
      </c>
      <c r="F24211" s="1" t="s">
        <v>17</v>
      </c>
      <c r="G24211" s="1" t="s">
        <v>41890</v>
      </c>
      <c r="H24211" s="1" t="s">
        <v>1101</v>
      </c>
      <c r="I24211" s="2" t="s">
        <v>41891</v>
      </c>
      <c r="J24211" s="3">
        <v>7.5837606E7</v>
      </c>
    </row>
    <row r="24212">
      <c r="A24212" s="1" t="s">
        <v>41866</v>
      </c>
      <c r="B24212" s="1" t="s">
        <v>11</v>
      </c>
      <c r="C24212" s="1" t="s">
        <v>24310</v>
      </c>
      <c r="D24212" s="1">
        <v>19.0</v>
      </c>
      <c r="E24212" s="1">
        <v>1.0</v>
      </c>
      <c r="F24212" s="1" t="s">
        <v>13</v>
      </c>
      <c r="G24212" s="1" t="s">
        <v>41892</v>
      </c>
      <c r="H24212" s="1" t="s">
        <v>1340</v>
      </c>
      <c r="I24212" s="2" t="s">
        <v>41893</v>
      </c>
      <c r="J24212" s="3">
        <v>8566264.0</v>
      </c>
    </row>
    <row r="24213">
      <c r="A24213" s="1" t="s">
        <v>41866</v>
      </c>
      <c r="B24213" s="1" t="s">
        <v>11</v>
      </c>
      <c r="C24213" s="1" t="s">
        <v>24310</v>
      </c>
      <c r="D24213" s="1">
        <v>20.0</v>
      </c>
      <c r="E24213" s="1">
        <v>2.0</v>
      </c>
      <c r="F24213" s="1" t="s">
        <v>17</v>
      </c>
      <c r="G24213" s="1" t="s">
        <v>22694</v>
      </c>
      <c r="H24213" s="1" t="s">
        <v>1481</v>
      </c>
      <c r="I24213" s="2" t="s">
        <v>41894</v>
      </c>
      <c r="J24213" s="3">
        <v>8566264.0</v>
      </c>
    </row>
    <row r="24214">
      <c r="A24214" s="1" t="s">
        <v>41866</v>
      </c>
      <c r="B24214" s="1" t="s">
        <v>11</v>
      </c>
      <c r="C24214" s="1" t="s">
        <v>24310</v>
      </c>
      <c r="D24214" s="1">
        <v>21.0</v>
      </c>
      <c r="E24214" s="1">
        <v>1.0</v>
      </c>
      <c r="F24214" s="1" t="s">
        <v>13</v>
      </c>
      <c r="G24214" s="1" t="s">
        <v>41895</v>
      </c>
      <c r="H24214" s="1" t="s">
        <v>1599</v>
      </c>
      <c r="I24214" s="2" t="s">
        <v>41896</v>
      </c>
      <c r="J24214" s="3">
        <v>8566264.0</v>
      </c>
    </row>
    <row r="24215">
      <c r="A24215" s="1" t="s">
        <v>41866</v>
      </c>
      <c r="B24215" s="1" t="s">
        <v>11</v>
      </c>
      <c r="C24215" s="1" t="s">
        <v>24310</v>
      </c>
      <c r="D24215" s="1">
        <v>22.0</v>
      </c>
      <c r="E24215" s="1">
        <v>2.0</v>
      </c>
      <c r="F24215" s="1" t="s">
        <v>17</v>
      </c>
      <c r="G24215" s="1" t="s">
        <v>11666</v>
      </c>
      <c r="H24215" s="1" t="s">
        <v>2750</v>
      </c>
      <c r="I24215" s="2" t="s">
        <v>41897</v>
      </c>
      <c r="J24215" s="3">
        <v>7973118.0</v>
      </c>
    </row>
    <row r="24216">
      <c r="A24216" s="1" t="s">
        <v>41866</v>
      </c>
      <c r="B24216" s="1" t="s">
        <v>11</v>
      </c>
      <c r="C24216" s="1" t="s">
        <v>24310</v>
      </c>
      <c r="D24216" s="1">
        <v>23.0</v>
      </c>
      <c r="E24216" s="1">
        <v>1.0</v>
      </c>
      <c r="F24216" s="1" t="s">
        <v>13</v>
      </c>
      <c r="G24216" s="1" t="s">
        <v>41898</v>
      </c>
      <c r="H24216" s="1" t="s">
        <v>14085</v>
      </c>
      <c r="I24216" s="2" t="s">
        <v>41899</v>
      </c>
      <c r="J24216" s="3">
        <v>7973118.0</v>
      </c>
    </row>
    <row r="24217">
      <c r="A24217" s="1" t="s">
        <v>41866</v>
      </c>
      <c r="B24217" s="1" t="s">
        <v>11</v>
      </c>
      <c r="C24217" s="1" t="s">
        <v>24310</v>
      </c>
      <c r="D24217" s="1">
        <v>24.0</v>
      </c>
      <c r="E24217" s="1">
        <v>2.0</v>
      </c>
      <c r="F24217" s="1" t="s">
        <v>17</v>
      </c>
      <c r="G24217" s="1" t="s">
        <v>41900</v>
      </c>
      <c r="H24217" s="1" t="s">
        <v>778</v>
      </c>
      <c r="I24217" s="2" t="s">
        <v>41901</v>
      </c>
      <c r="J24217" s="3">
        <v>7973118.0</v>
      </c>
    </row>
    <row r="24218">
      <c r="A24218" s="1" t="s">
        <v>41866</v>
      </c>
      <c r="B24218" s="1" t="s">
        <v>11</v>
      </c>
      <c r="C24218" s="1" t="s">
        <v>24310</v>
      </c>
      <c r="D24218" s="1">
        <v>25.0</v>
      </c>
      <c r="E24218" s="1">
        <v>1.0</v>
      </c>
      <c r="F24218" s="1" t="s">
        <v>13</v>
      </c>
      <c r="G24218" s="1" t="s">
        <v>41902</v>
      </c>
      <c r="H24218" s="1" t="s">
        <v>1987</v>
      </c>
      <c r="I24218" s="2" t="s">
        <v>41903</v>
      </c>
      <c r="J24218" s="3">
        <v>7973118.0</v>
      </c>
    </row>
    <row r="24219">
      <c r="A24219" s="1" t="s">
        <v>41866</v>
      </c>
      <c r="B24219" s="1" t="s">
        <v>11</v>
      </c>
      <c r="C24219" s="1" t="s">
        <v>24310</v>
      </c>
      <c r="D24219" s="1">
        <v>26.0</v>
      </c>
      <c r="E24219" s="1">
        <v>1.0</v>
      </c>
      <c r="F24219" s="1" t="s">
        <v>13</v>
      </c>
      <c r="G24219" s="1" t="s">
        <v>4141</v>
      </c>
      <c r="H24219" s="1" t="s">
        <v>3718</v>
      </c>
      <c r="I24219" s="2" t="s">
        <v>41904</v>
      </c>
      <c r="J24219" s="3">
        <v>7799854.0</v>
      </c>
    </row>
    <row r="24220">
      <c r="A24220" s="1" t="s">
        <v>41866</v>
      </c>
      <c r="B24220" s="1" t="s">
        <v>11</v>
      </c>
      <c r="C24220" s="1" t="s">
        <v>24310</v>
      </c>
      <c r="D24220" s="1">
        <v>27.0</v>
      </c>
      <c r="E24220" s="1">
        <v>2.0</v>
      </c>
      <c r="F24220" s="1" t="s">
        <v>17</v>
      </c>
      <c r="G24220" s="1" t="s">
        <v>41905</v>
      </c>
      <c r="H24220" s="1" t="s">
        <v>828</v>
      </c>
      <c r="I24220" s="2" t="s">
        <v>41906</v>
      </c>
      <c r="J24220" s="3">
        <v>7799854.0</v>
      </c>
    </row>
    <row r="24221">
      <c r="A24221" s="1" t="s">
        <v>41866</v>
      </c>
      <c r="B24221" s="1" t="s">
        <v>11</v>
      </c>
      <c r="C24221" s="1" t="s">
        <v>24310</v>
      </c>
      <c r="D24221" s="1">
        <v>28.0</v>
      </c>
      <c r="E24221" s="1">
        <v>1.0</v>
      </c>
      <c r="F24221" s="1" t="s">
        <v>13</v>
      </c>
      <c r="G24221" s="1" t="s">
        <v>41907</v>
      </c>
      <c r="H24221" s="1" t="s">
        <v>12129</v>
      </c>
      <c r="I24221" s="2" t="s">
        <v>41908</v>
      </c>
      <c r="J24221" s="3">
        <v>7799854.0</v>
      </c>
    </row>
    <row r="24222">
      <c r="A24222" s="1" t="s">
        <v>41866</v>
      </c>
      <c r="B24222" s="1" t="s">
        <v>11</v>
      </c>
      <c r="C24222" s="1" t="s">
        <v>24310</v>
      </c>
      <c r="D24222" s="1">
        <v>29.0</v>
      </c>
      <c r="E24222" s="1">
        <v>2.0</v>
      </c>
      <c r="F24222" s="1" t="s">
        <v>17</v>
      </c>
      <c r="G24222" s="1" t="s">
        <v>41909</v>
      </c>
      <c r="H24222" s="1" t="s">
        <v>349</v>
      </c>
      <c r="I24222" s="2" t="s">
        <v>9999</v>
      </c>
      <c r="J24222" s="3">
        <v>8.6906487E7</v>
      </c>
    </row>
    <row r="24223">
      <c r="A24223" s="1" t="s">
        <v>41866</v>
      </c>
      <c r="B24223" s="1" t="s">
        <v>11</v>
      </c>
      <c r="C24223" s="1" t="s">
        <v>24310</v>
      </c>
      <c r="D24223" s="1">
        <v>30.0</v>
      </c>
      <c r="E24223" s="1">
        <v>1.0</v>
      </c>
      <c r="F24223" s="1" t="s">
        <v>13</v>
      </c>
      <c r="G24223" s="1" t="s">
        <v>41910</v>
      </c>
      <c r="H24223" s="1" t="s">
        <v>658</v>
      </c>
      <c r="I24223" s="2" t="s">
        <v>41911</v>
      </c>
      <c r="J24223" s="3">
        <v>7937965.0</v>
      </c>
    </row>
    <row r="24224">
      <c r="A24224" s="1" t="s">
        <v>41866</v>
      </c>
      <c r="B24224" s="1" t="s">
        <v>11</v>
      </c>
      <c r="C24224" s="1" t="s">
        <v>24310</v>
      </c>
      <c r="D24224" s="1">
        <v>31.0</v>
      </c>
      <c r="E24224" s="1">
        <v>2.0</v>
      </c>
      <c r="F24224" s="1" t="s">
        <v>17</v>
      </c>
      <c r="G24224" s="1" t="s">
        <v>41912</v>
      </c>
      <c r="H24224" s="1" t="s">
        <v>25</v>
      </c>
      <c r="I24224" s="2" t="s">
        <v>41913</v>
      </c>
      <c r="J24224" s="3">
        <v>7937965.0</v>
      </c>
    </row>
    <row r="24225">
      <c r="A24225" s="1" t="s">
        <v>41866</v>
      </c>
      <c r="B24225" s="1" t="s">
        <v>11</v>
      </c>
      <c r="C24225" s="1" t="s">
        <v>24310</v>
      </c>
      <c r="D24225" s="1">
        <v>32.0</v>
      </c>
      <c r="E24225" s="1">
        <v>1.0</v>
      </c>
      <c r="F24225" s="1" t="s">
        <v>13</v>
      </c>
      <c r="G24225" s="1" t="s">
        <v>41914</v>
      </c>
      <c r="H24225" s="1" t="s">
        <v>436</v>
      </c>
      <c r="I24225" s="2" t="s">
        <v>41915</v>
      </c>
      <c r="J24225" s="3">
        <v>7937965.0</v>
      </c>
    </row>
    <row r="24226">
      <c r="A24226" s="1" t="s">
        <v>41916</v>
      </c>
      <c r="B24226" s="1" t="s">
        <v>11</v>
      </c>
      <c r="C24226" s="1" t="s">
        <v>41917</v>
      </c>
      <c r="D24226" s="1">
        <v>1.0</v>
      </c>
      <c r="E24226" s="1">
        <v>1.0</v>
      </c>
      <c r="F24226" s="1" t="s">
        <v>17</v>
      </c>
      <c r="G24226" s="1" t="s">
        <v>894</v>
      </c>
      <c r="H24226" s="1" t="s">
        <v>4361</v>
      </c>
      <c r="I24226" s="2" t="s">
        <v>41918</v>
      </c>
      <c r="J24226" s="3">
        <v>7.9398876E7</v>
      </c>
    </row>
    <row r="24227">
      <c r="A24227" s="1" t="s">
        <v>41916</v>
      </c>
      <c r="B24227" s="1" t="s">
        <v>11</v>
      </c>
      <c r="C24227" s="1" t="s">
        <v>41917</v>
      </c>
      <c r="D24227" s="1">
        <v>2.0</v>
      </c>
      <c r="E24227" s="1">
        <v>2.0</v>
      </c>
      <c r="F24227" s="1" t="s">
        <v>13</v>
      </c>
      <c r="G24227" s="1" t="s">
        <v>16178</v>
      </c>
      <c r="H24227" s="1" t="s">
        <v>97</v>
      </c>
      <c r="I24227" s="2" t="s">
        <v>41919</v>
      </c>
      <c r="J24227" s="3">
        <v>7.9398876E7</v>
      </c>
    </row>
    <row r="24228">
      <c r="A24228" s="1" t="s">
        <v>41916</v>
      </c>
      <c r="B24228" s="1" t="s">
        <v>11</v>
      </c>
      <c r="C24228" s="1" t="s">
        <v>41917</v>
      </c>
      <c r="D24228" s="1">
        <v>3.0</v>
      </c>
      <c r="E24228" s="1">
        <v>1.0</v>
      </c>
      <c r="F24228" s="1" t="s">
        <v>17</v>
      </c>
      <c r="G24228" s="1" t="s">
        <v>9555</v>
      </c>
      <c r="H24228" s="1" t="s">
        <v>1967</v>
      </c>
      <c r="I24228" s="2" t="s">
        <v>22917</v>
      </c>
      <c r="J24228" s="3">
        <v>7.9398876E7</v>
      </c>
    </row>
    <row r="24229">
      <c r="A24229" s="1" t="s">
        <v>41916</v>
      </c>
      <c r="B24229" s="1" t="s">
        <v>11</v>
      </c>
      <c r="C24229" s="1" t="s">
        <v>41917</v>
      </c>
      <c r="D24229" s="1">
        <v>4.0</v>
      </c>
      <c r="E24229" s="1">
        <v>2.0</v>
      </c>
      <c r="F24229" s="1" t="s">
        <v>13</v>
      </c>
      <c r="G24229" s="1" t="s">
        <v>3224</v>
      </c>
      <c r="H24229" s="1" t="s">
        <v>5893</v>
      </c>
      <c r="I24229" s="2" t="s">
        <v>41920</v>
      </c>
      <c r="J24229" s="3">
        <v>7.9398876E7</v>
      </c>
    </row>
    <row r="24230">
      <c r="A24230" s="1" t="s">
        <v>41916</v>
      </c>
      <c r="B24230" s="1" t="s">
        <v>11</v>
      </c>
      <c r="C24230" s="1" t="s">
        <v>41917</v>
      </c>
      <c r="D24230" s="1">
        <v>5.0</v>
      </c>
      <c r="E24230" s="1">
        <v>1.0</v>
      </c>
      <c r="F24230" s="1" t="s">
        <v>17</v>
      </c>
      <c r="G24230" s="1" t="s">
        <v>31481</v>
      </c>
      <c r="H24230" s="1" t="s">
        <v>259</v>
      </c>
      <c r="I24230" s="2" t="s">
        <v>15287</v>
      </c>
      <c r="J24230" s="3">
        <v>3.0183595E7</v>
      </c>
    </row>
    <row r="24231">
      <c r="A24231" s="1" t="s">
        <v>41916</v>
      </c>
      <c r="B24231" s="1" t="s">
        <v>11</v>
      </c>
      <c r="C24231" s="1" t="s">
        <v>41917</v>
      </c>
      <c r="D24231" s="1">
        <v>6.0</v>
      </c>
      <c r="E24231" s="1">
        <v>1.0</v>
      </c>
      <c r="F24231" s="1" t="s">
        <v>17</v>
      </c>
      <c r="G24231" s="1" t="s">
        <v>31396</v>
      </c>
      <c r="H24231" s="1" t="s">
        <v>2750</v>
      </c>
      <c r="I24231" s="2" t="s">
        <v>41921</v>
      </c>
      <c r="J24231" s="3">
        <v>8.2896364E7</v>
      </c>
    </row>
    <row r="24232">
      <c r="A24232" s="1" t="s">
        <v>41916</v>
      </c>
      <c r="B24232" s="1" t="s">
        <v>11</v>
      </c>
      <c r="C24232" s="1" t="s">
        <v>41917</v>
      </c>
      <c r="D24232" s="1">
        <v>7.0</v>
      </c>
      <c r="E24232" s="1">
        <v>2.0</v>
      </c>
      <c r="F24232" s="1" t="s">
        <v>13</v>
      </c>
      <c r="G24232" s="1" t="s">
        <v>504</v>
      </c>
      <c r="H24232" s="1" t="s">
        <v>738</v>
      </c>
      <c r="I24232" s="2" t="s">
        <v>41922</v>
      </c>
      <c r="J24232" s="3">
        <v>8.2896364E7</v>
      </c>
    </row>
    <row r="24233">
      <c r="A24233" s="1" t="s">
        <v>41916</v>
      </c>
      <c r="B24233" s="1" t="s">
        <v>11</v>
      </c>
      <c r="C24233" s="1" t="s">
        <v>41917</v>
      </c>
      <c r="D24233" s="1">
        <v>8.0</v>
      </c>
      <c r="E24233" s="1">
        <v>2.0</v>
      </c>
      <c r="F24233" s="1" t="s">
        <v>13</v>
      </c>
      <c r="G24233" s="1" t="s">
        <v>41923</v>
      </c>
      <c r="H24233" s="1" t="s">
        <v>3425</v>
      </c>
      <c r="I24233" s="2" t="s">
        <v>41924</v>
      </c>
      <c r="J24233" s="3">
        <v>8.7205726E7</v>
      </c>
    </row>
    <row r="24234">
      <c r="A24234" s="1" t="s">
        <v>41916</v>
      </c>
      <c r="B24234" s="1" t="s">
        <v>11</v>
      </c>
      <c r="C24234" s="1" t="s">
        <v>41917</v>
      </c>
      <c r="D24234" s="1">
        <v>9.0</v>
      </c>
      <c r="E24234" s="1">
        <v>1.0</v>
      </c>
      <c r="F24234" s="1" t="s">
        <v>17</v>
      </c>
      <c r="G24234" s="1" t="s">
        <v>41925</v>
      </c>
      <c r="H24234" s="1" t="s">
        <v>3067</v>
      </c>
      <c r="I24234" s="2" t="s">
        <v>596</v>
      </c>
      <c r="J24234" s="3">
        <v>9298767.0</v>
      </c>
    </row>
    <row r="24235">
      <c r="A24235" s="1" t="s">
        <v>41916</v>
      </c>
      <c r="B24235" s="1" t="s">
        <v>11</v>
      </c>
      <c r="C24235" s="1" t="s">
        <v>41917</v>
      </c>
      <c r="D24235" s="1">
        <v>10.0</v>
      </c>
      <c r="E24235" s="1">
        <v>1.0</v>
      </c>
      <c r="F24235" s="1" t="s">
        <v>17</v>
      </c>
      <c r="G24235" s="1" t="s">
        <v>12519</v>
      </c>
      <c r="H24235" s="1" t="s">
        <v>161</v>
      </c>
      <c r="I24235" s="2" t="s">
        <v>41926</v>
      </c>
      <c r="J24235" s="3">
        <v>8079125.0</v>
      </c>
    </row>
    <row r="24236">
      <c r="A24236" s="1" t="s">
        <v>41916</v>
      </c>
      <c r="B24236" s="1" t="s">
        <v>11</v>
      </c>
      <c r="C24236" s="1" t="s">
        <v>41917</v>
      </c>
      <c r="D24236" s="1">
        <v>11.0</v>
      </c>
      <c r="E24236" s="1">
        <v>2.0</v>
      </c>
      <c r="F24236" s="1" t="s">
        <v>13</v>
      </c>
      <c r="G24236" s="1" t="s">
        <v>4934</v>
      </c>
      <c r="H24236" s="1" t="s">
        <v>14</v>
      </c>
      <c r="I24236" s="2" t="s">
        <v>41927</v>
      </c>
      <c r="J24236" s="3">
        <v>8079125.0</v>
      </c>
    </row>
    <row r="24237">
      <c r="A24237" s="1" t="s">
        <v>41916</v>
      </c>
      <c r="B24237" s="1" t="s">
        <v>11</v>
      </c>
      <c r="C24237" s="1" t="s">
        <v>41917</v>
      </c>
      <c r="D24237" s="1">
        <v>12.0</v>
      </c>
      <c r="E24237" s="1">
        <v>1.0</v>
      </c>
      <c r="F24237" s="1" t="s">
        <v>17</v>
      </c>
      <c r="G24237" s="1" t="s">
        <v>8394</v>
      </c>
      <c r="H24237" s="1" t="s">
        <v>10544</v>
      </c>
      <c r="I24237" s="2" t="s">
        <v>41928</v>
      </c>
      <c r="J24237" s="3">
        <v>7449838.0</v>
      </c>
    </row>
    <row r="24238">
      <c r="A24238" s="1" t="s">
        <v>41916</v>
      </c>
      <c r="B24238" s="1" t="s">
        <v>11</v>
      </c>
      <c r="C24238" s="1" t="s">
        <v>41917</v>
      </c>
      <c r="D24238" s="1">
        <v>13.0</v>
      </c>
      <c r="E24238" s="1">
        <v>1.0</v>
      </c>
      <c r="F24238" s="1" t="s">
        <v>17</v>
      </c>
      <c r="G24238" s="1" t="s">
        <v>41929</v>
      </c>
      <c r="H24238" s="1" t="s">
        <v>1512</v>
      </c>
      <c r="I24238" s="2" t="s">
        <v>41930</v>
      </c>
      <c r="J24238" s="3">
        <v>8192218.0</v>
      </c>
    </row>
    <row r="24239">
      <c r="A24239" s="1" t="s">
        <v>41916</v>
      </c>
      <c r="B24239" s="1" t="s">
        <v>11</v>
      </c>
      <c r="C24239" s="1" t="s">
        <v>41917</v>
      </c>
      <c r="D24239" s="1">
        <v>14.0</v>
      </c>
      <c r="E24239" s="1">
        <v>1.0</v>
      </c>
      <c r="F24239" s="1" t="s">
        <v>17</v>
      </c>
      <c r="G24239" s="1" t="s">
        <v>41931</v>
      </c>
      <c r="H24239" s="1" t="s">
        <v>2465</v>
      </c>
      <c r="I24239" s="2" t="s">
        <v>41932</v>
      </c>
      <c r="J24239" s="3">
        <v>7924663.0</v>
      </c>
    </row>
    <row r="24240">
      <c r="A24240" s="1" t="s">
        <v>41916</v>
      </c>
      <c r="B24240" s="1" t="s">
        <v>11</v>
      </c>
      <c r="C24240" s="1" t="s">
        <v>41917</v>
      </c>
      <c r="D24240" s="1">
        <v>15.0</v>
      </c>
      <c r="E24240" s="1">
        <v>2.0</v>
      </c>
      <c r="F24240" s="1" t="s">
        <v>13</v>
      </c>
      <c r="G24240" s="1" t="s">
        <v>41933</v>
      </c>
      <c r="H24240" s="1" t="s">
        <v>930</v>
      </c>
      <c r="I24240" s="2" t="s">
        <v>996</v>
      </c>
      <c r="J24240" s="3">
        <v>7924663.0</v>
      </c>
    </row>
    <row r="24241">
      <c r="A24241" s="1" t="s">
        <v>41916</v>
      </c>
      <c r="B24241" s="1" t="s">
        <v>11</v>
      </c>
      <c r="C24241" s="1" t="s">
        <v>41917</v>
      </c>
      <c r="D24241" s="1">
        <v>16.0</v>
      </c>
      <c r="E24241" s="1">
        <v>2.0</v>
      </c>
      <c r="F24241" s="1" t="s">
        <v>13</v>
      </c>
      <c r="G24241" s="1" t="s">
        <v>41934</v>
      </c>
      <c r="H24241" s="1" t="s">
        <v>192</v>
      </c>
      <c r="I24241" s="2" t="s">
        <v>23400</v>
      </c>
      <c r="J24241" s="3">
        <v>6.5525603E7</v>
      </c>
    </row>
    <row r="24242">
      <c r="A24242" s="1" t="s">
        <v>41916</v>
      </c>
      <c r="B24242" s="1" t="s">
        <v>11</v>
      </c>
      <c r="C24242" s="1" t="s">
        <v>41917</v>
      </c>
      <c r="D24242" s="1">
        <v>17.0</v>
      </c>
      <c r="E24242" s="1">
        <v>1.0</v>
      </c>
      <c r="F24242" s="1" t="s">
        <v>17</v>
      </c>
      <c r="G24242" s="1" t="s">
        <v>8303</v>
      </c>
      <c r="H24242" s="1" t="s">
        <v>161</v>
      </c>
      <c r="I24242" s="2" t="s">
        <v>41935</v>
      </c>
      <c r="J24242" s="3">
        <v>6.5525603E7</v>
      </c>
    </row>
    <row r="24243">
      <c r="A24243" s="1" t="s">
        <v>41916</v>
      </c>
      <c r="B24243" s="1" t="s">
        <v>11</v>
      </c>
      <c r="C24243" s="1" t="s">
        <v>41917</v>
      </c>
      <c r="D24243" s="1">
        <v>18.0</v>
      </c>
      <c r="E24243" s="1">
        <v>2.0</v>
      </c>
      <c r="F24243" s="1" t="s">
        <v>13</v>
      </c>
      <c r="G24243" s="1" t="s">
        <v>41936</v>
      </c>
      <c r="H24243" s="1" t="s">
        <v>738</v>
      </c>
      <c r="I24243" s="2" t="s">
        <v>41937</v>
      </c>
      <c r="J24243" s="3">
        <v>7790304.0</v>
      </c>
    </row>
    <row r="24244">
      <c r="A24244" s="1" t="s">
        <v>41916</v>
      </c>
      <c r="B24244" s="1" t="s">
        <v>11</v>
      </c>
      <c r="C24244" s="1" t="s">
        <v>41917</v>
      </c>
      <c r="D24244" s="1">
        <v>19.0</v>
      </c>
      <c r="E24244" s="1">
        <v>1.0</v>
      </c>
      <c r="F24244" s="1" t="s">
        <v>17</v>
      </c>
      <c r="G24244" s="1" t="s">
        <v>8408</v>
      </c>
      <c r="H24244" s="1" t="s">
        <v>3182</v>
      </c>
      <c r="I24244" s="2" t="s">
        <v>41938</v>
      </c>
      <c r="J24244" s="3">
        <v>7.4854326E7</v>
      </c>
    </row>
    <row r="24245">
      <c r="A24245" s="1" t="s">
        <v>41916</v>
      </c>
      <c r="B24245" s="1" t="s">
        <v>11</v>
      </c>
      <c r="C24245" s="1" t="s">
        <v>41917</v>
      </c>
      <c r="D24245" s="1">
        <v>20.0</v>
      </c>
      <c r="E24245" s="1">
        <v>1.0</v>
      </c>
      <c r="F24245" s="1" t="s">
        <v>17</v>
      </c>
      <c r="G24245" s="1" t="s">
        <v>35605</v>
      </c>
      <c r="H24245" s="5">
        <v>44593.0</v>
      </c>
      <c r="I24245" s="2" t="s">
        <v>41939</v>
      </c>
      <c r="J24245" s="3">
        <v>6.7103213E7</v>
      </c>
    </row>
    <row r="24246">
      <c r="A24246" s="1" t="s">
        <v>41916</v>
      </c>
      <c r="B24246" s="1" t="s">
        <v>11</v>
      </c>
      <c r="C24246" s="1" t="s">
        <v>41917</v>
      </c>
      <c r="D24246" s="1">
        <v>21.0</v>
      </c>
      <c r="E24246" s="1">
        <v>1.0</v>
      </c>
      <c r="F24246" s="1" t="s">
        <v>17</v>
      </c>
      <c r="G24246" s="1" t="s">
        <v>41940</v>
      </c>
      <c r="H24246" s="1" t="s">
        <v>1172</v>
      </c>
      <c r="I24246" s="2" t="s">
        <v>41941</v>
      </c>
      <c r="J24246" s="3">
        <v>7.5954115E7</v>
      </c>
    </row>
    <row r="24247">
      <c r="A24247" s="1" t="s">
        <v>41916</v>
      </c>
      <c r="B24247" s="1" t="s">
        <v>11</v>
      </c>
      <c r="C24247" s="1" t="s">
        <v>41917</v>
      </c>
      <c r="D24247" s="1">
        <v>22.0</v>
      </c>
      <c r="E24247" s="1">
        <v>2.0</v>
      </c>
      <c r="F24247" s="1" t="s">
        <v>13</v>
      </c>
      <c r="G24247" s="1" t="s">
        <v>40068</v>
      </c>
      <c r="H24247" s="1" t="s">
        <v>266</v>
      </c>
      <c r="I24247" s="2" t="s">
        <v>41942</v>
      </c>
      <c r="J24247" s="3">
        <v>7.5954115E7</v>
      </c>
    </row>
    <row r="24248">
      <c r="A24248" s="1" t="s">
        <v>41916</v>
      </c>
      <c r="B24248" s="1" t="s">
        <v>11</v>
      </c>
      <c r="C24248" s="1" t="s">
        <v>41917</v>
      </c>
      <c r="D24248" s="1">
        <v>23.0</v>
      </c>
      <c r="E24248" s="1">
        <v>1.0</v>
      </c>
      <c r="F24248" s="1" t="s">
        <v>17</v>
      </c>
      <c r="G24248" s="1" t="s">
        <v>13276</v>
      </c>
      <c r="H24248" s="1" t="s">
        <v>883</v>
      </c>
      <c r="I24248" s="2" t="s">
        <v>41943</v>
      </c>
      <c r="J24248" s="3">
        <v>8.1078005E7</v>
      </c>
    </row>
    <row r="24249">
      <c r="A24249" s="1" t="s">
        <v>41916</v>
      </c>
      <c r="B24249" s="1" t="s">
        <v>11</v>
      </c>
      <c r="C24249" s="1" t="s">
        <v>41917</v>
      </c>
      <c r="D24249" s="1">
        <v>24.0</v>
      </c>
      <c r="E24249" s="1">
        <v>2.0</v>
      </c>
      <c r="F24249" s="1" t="s">
        <v>13</v>
      </c>
      <c r="G24249" s="1" t="s">
        <v>2662</v>
      </c>
      <c r="H24249" s="1" t="s">
        <v>9490</v>
      </c>
      <c r="I24249" s="2" t="s">
        <v>41944</v>
      </c>
      <c r="J24249" s="3">
        <v>8.1078005E7</v>
      </c>
    </row>
    <row r="24250">
      <c r="A24250" s="1" t="s">
        <v>41916</v>
      </c>
      <c r="B24250" s="1" t="s">
        <v>11</v>
      </c>
      <c r="C24250" s="1" t="s">
        <v>41917</v>
      </c>
      <c r="D24250" s="1">
        <v>25.0</v>
      </c>
      <c r="E24250" s="1">
        <v>2.0</v>
      </c>
      <c r="F24250" s="1" t="s">
        <v>13</v>
      </c>
      <c r="G24250" s="1" t="s">
        <v>41945</v>
      </c>
      <c r="H24250" s="1" t="s">
        <v>161</v>
      </c>
      <c r="I24250" s="2" t="s">
        <v>41946</v>
      </c>
      <c r="J24250" s="3">
        <v>8198358.0</v>
      </c>
    </row>
    <row r="24251">
      <c r="A24251" s="1" t="s">
        <v>41916</v>
      </c>
      <c r="B24251" s="1" t="s">
        <v>11</v>
      </c>
      <c r="C24251" s="1" t="s">
        <v>41917</v>
      </c>
      <c r="D24251" s="1">
        <v>26.0</v>
      </c>
      <c r="E24251" s="1">
        <v>2.0</v>
      </c>
      <c r="F24251" s="1" t="s">
        <v>13</v>
      </c>
      <c r="G24251" s="1" t="s">
        <v>41947</v>
      </c>
      <c r="H24251" s="1" t="s">
        <v>1799</v>
      </c>
      <c r="I24251" s="2" t="s">
        <v>41948</v>
      </c>
      <c r="J24251" s="3">
        <v>8153431.0</v>
      </c>
    </row>
    <row r="24252">
      <c r="A24252" s="1" t="s">
        <v>41916</v>
      </c>
      <c r="B24252" s="1" t="s">
        <v>11</v>
      </c>
      <c r="C24252" s="1" t="s">
        <v>41917</v>
      </c>
      <c r="D24252" s="1">
        <v>27.0</v>
      </c>
      <c r="E24252" s="1">
        <v>1.0</v>
      </c>
      <c r="F24252" s="1" t="s">
        <v>17</v>
      </c>
      <c r="G24252" s="1" t="s">
        <v>16862</v>
      </c>
      <c r="H24252" s="1" t="s">
        <v>869</v>
      </c>
      <c r="I24252" s="2" t="s">
        <v>41949</v>
      </c>
      <c r="J24252" s="3">
        <v>8116087.0</v>
      </c>
    </row>
    <row r="24253">
      <c r="A24253" s="1" t="s">
        <v>41916</v>
      </c>
      <c r="B24253" s="1" t="s">
        <v>11</v>
      </c>
      <c r="C24253" s="1" t="s">
        <v>41917</v>
      </c>
      <c r="D24253" s="1">
        <v>28.0</v>
      </c>
      <c r="E24253" s="1">
        <v>2.0</v>
      </c>
      <c r="F24253" s="1" t="s">
        <v>13</v>
      </c>
      <c r="G24253" s="1" t="s">
        <v>41950</v>
      </c>
      <c r="H24253" s="1" t="s">
        <v>481</v>
      </c>
      <c r="I24253" s="2" t="s">
        <v>996</v>
      </c>
      <c r="J24253" s="3">
        <v>8116087.0</v>
      </c>
    </row>
    <row r="24254">
      <c r="A24254" s="1" t="s">
        <v>41916</v>
      </c>
      <c r="B24254" s="1" t="s">
        <v>11</v>
      </c>
      <c r="C24254" s="1" t="s">
        <v>41917</v>
      </c>
      <c r="D24254" s="1">
        <v>29.0</v>
      </c>
      <c r="E24254" s="1">
        <v>1.0</v>
      </c>
      <c r="F24254" s="1" t="s">
        <v>17</v>
      </c>
      <c r="G24254" s="1" t="s">
        <v>36364</v>
      </c>
      <c r="H24254" s="1" t="s">
        <v>5449</v>
      </c>
      <c r="I24254" s="2" t="s">
        <v>41951</v>
      </c>
      <c r="J24254" s="3">
        <v>8.0835015E7</v>
      </c>
    </row>
    <row r="24255">
      <c r="A24255" s="1" t="s">
        <v>41916</v>
      </c>
      <c r="B24255" s="1" t="s">
        <v>11</v>
      </c>
      <c r="C24255" s="1" t="s">
        <v>41917</v>
      </c>
      <c r="D24255" s="1">
        <v>30.0</v>
      </c>
      <c r="E24255" s="1">
        <v>2.0</v>
      </c>
      <c r="F24255" s="1" t="s">
        <v>13</v>
      </c>
      <c r="G24255" s="1" t="s">
        <v>41952</v>
      </c>
      <c r="H24255" s="1" t="s">
        <v>11981</v>
      </c>
      <c r="I24255" s="2" t="s">
        <v>41953</v>
      </c>
      <c r="J24255" s="3">
        <v>8.0951196E7</v>
      </c>
    </row>
    <row r="24256">
      <c r="A24256" s="1" t="s">
        <v>41916</v>
      </c>
      <c r="B24256" s="1" t="s">
        <v>11</v>
      </c>
      <c r="C24256" s="1" t="s">
        <v>41917</v>
      </c>
      <c r="D24256" s="1">
        <v>31.0</v>
      </c>
      <c r="E24256" s="1">
        <v>2.0</v>
      </c>
      <c r="F24256" s="1" t="s">
        <v>13</v>
      </c>
      <c r="G24256" s="1" t="s">
        <v>41954</v>
      </c>
      <c r="H24256" s="1" t="s">
        <v>1675</v>
      </c>
      <c r="I24256" s="2" t="s">
        <v>41955</v>
      </c>
      <c r="J24256" s="3">
        <v>7.6016814E7</v>
      </c>
    </row>
    <row r="24257">
      <c r="A24257" s="1" t="s">
        <v>41916</v>
      </c>
      <c r="B24257" s="1" t="s">
        <v>11</v>
      </c>
      <c r="C24257" s="1" t="s">
        <v>41917</v>
      </c>
      <c r="D24257" s="1">
        <v>32.0</v>
      </c>
      <c r="E24257" s="1">
        <v>1.0</v>
      </c>
      <c r="F24257" s="1" t="s">
        <v>17</v>
      </c>
      <c r="G24257" s="1" t="s">
        <v>17895</v>
      </c>
      <c r="H24257" s="1" t="s">
        <v>342</v>
      </c>
      <c r="I24257" s="2" t="s">
        <v>41956</v>
      </c>
      <c r="J24257" s="3">
        <v>7.6016814E7</v>
      </c>
    </row>
    <row r="24258">
      <c r="A24258" s="1" t="s">
        <v>41916</v>
      </c>
      <c r="B24258" s="1" t="s">
        <v>11</v>
      </c>
      <c r="C24258" s="1" t="s">
        <v>41917</v>
      </c>
      <c r="D24258" s="1">
        <v>33.0</v>
      </c>
      <c r="E24258" s="1">
        <v>2.0</v>
      </c>
      <c r="F24258" s="1" t="s">
        <v>13</v>
      </c>
      <c r="G24258" s="1" t="s">
        <v>41957</v>
      </c>
      <c r="H24258" s="1" t="s">
        <v>8459</v>
      </c>
      <c r="I24258" s="2" t="s">
        <v>41958</v>
      </c>
      <c r="J24258" s="3">
        <v>8.0386513E7</v>
      </c>
    </row>
    <row r="24259">
      <c r="A24259" s="1" t="s">
        <v>41916</v>
      </c>
      <c r="B24259" s="1" t="s">
        <v>11</v>
      </c>
      <c r="C24259" s="1" t="s">
        <v>41917</v>
      </c>
      <c r="D24259" s="1">
        <v>34.0</v>
      </c>
      <c r="E24259" s="1">
        <v>1.0</v>
      </c>
      <c r="F24259" s="1" t="s">
        <v>17</v>
      </c>
      <c r="G24259" s="1" t="s">
        <v>41959</v>
      </c>
      <c r="H24259" s="1" t="s">
        <v>3102</v>
      </c>
      <c r="I24259" s="2" t="s">
        <v>41960</v>
      </c>
      <c r="J24259" s="3">
        <v>7789426.0</v>
      </c>
    </row>
    <row r="24260">
      <c r="A24260" s="1" t="s">
        <v>41916</v>
      </c>
      <c r="B24260" s="1" t="s">
        <v>11</v>
      </c>
      <c r="C24260" s="1" t="s">
        <v>41917</v>
      </c>
      <c r="D24260" s="1">
        <v>35.0</v>
      </c>
      <c r="E24260" s="1">
        <v>2.0</v>
      </c>
      <c r="F24260" s="1" t="s">
        <v>13</v>
      </c>
      <c r="G24260" s="1" t="s">
        <v>3452</v>
      </c>
      <c r="H24260" s="1" t="s">
        <v>5034</v>
      </c>
      <c r="I24260" s="2" t="s">
        <v>41961</v>
      </c>
      <c r="J24260" s="3">
        <v>7789426.0</v>
      </c>
    </row>
    <row r="24261">
      <c r="A24261" s="1" t="s">
        <v>41916</v>
      </c>
      <c r="B24261" s="1" t="s">
        <v>11</v>
      </c>
      <c r="C24261" s="1" t="s">
        <v>41917</v>
      </c>
      <c r="D24261" s="1">
        <v>36.0</v>
      </c>
      <c r="E24261" s="1">
        <v>2.0</v>
      </c>
      <c r="F24261" s="1" t="s">
        <v>13</v>
      </c>
      <c r="G24261" s="1" t="s">
        <v>5390</v>
      </c>
      <c r="H24261" s="5">
        <v>44871.0</v>
      </c>
      <c r="I24261" s="2" t="s">
        <v>41962</v>
      </c>
      <c r="J24261" s="3">
        <v>6.7766696E7</v>
      </c>
    </row>
    <row r="24262">
      <c r="A24262" s="1" t="s">
        <v>41916</v>
      </c>
      <c r="B24262" s="1" t="s">
        <v>11</v>
      </c>
      <c r="C24262" s="1" t="s">
        <v>41917</v>
      </c>
      <c r="D24262" s="1">
        <v>37.0</v>
      </c>
      <c r="E24262" s="1">
        <v>1.0</v>
      </c>
      <c r="F24262" s="1" t="s">
        <v>17</v>
      </c>
      <c r="G24262" s="1" t="s">
        <v>41963</v>
      </c>
      <c r="H24262" s="1" t="s">
        <v>2598</v>
      </c>
      <c r="I24262" s="2" t="s">
        <v>41964</v>
      </c>
      <c r="J24262" s="3">
        <v>8349922.0</v>
      </c>
    </row>
    <row r="24263">
      <c r="A24263" s="1" t="s">
        <v>41916</v>
      </c>
      <c r="B24263" s="1" t="s">
        <v>11</v>
      </c>
      <c r="C24263" s="1" t="s">
        <v>41917</v>
      </c>
      <c r="D24263" s="1">
        <v>38.0</v>
      </c>
      <c r="E24263" s="1">
        <v>2.0</v>
      </c>
      <c r="F24263" s="1" t="s">
        <v>13</v>
      </c>
      <c r="G24263" s="1" t="s">
        <v>41965</v>
      </c>
      <c r="H24263" s="1" t="s">
        <v>2450</v>
      </c>
      <c r="I24263" s="2" t="s">
        <v>41966</v>
      </c>
      <c r="J24263" s="3">
        <v>8349922.0</v>
      </c>
    </row>
    <row r="24264">
      <c r="A24264" s="1" t="s">
        <v>41916</v>
      </c>
      <c r="B24264" s="1" t="s">
        <v>11</v>
      </c>
      <c r="C24264" s="1" t="s">
        <v>41917</v>
      </c>
      <c r="D24264" s="1">
        <v>39.0</v>
      </c>
      <c r="E24264" s="1">
        <v>2.0</v>
      </c>
      <c r="F24264" s="1" t="s">
        <v>13</v>
      </c>
      <c r="G24264" s="1" t="s">
        <v>41967</v>
      </c>
      <c r="H24264" s="1" t="s">
        <v>952</v>
      </c>
      <c r="I24264" s="2" t="s">
        <v>41968</v>
      </c>
      <c r="J24264" s="3">
        <v>8287372.0</v>
      </c>
    </row>
    <row r="24265">
      <c r="A24265" s="1" t="s">
        <v>41916</v>
      </c>
      <c r="B24265" s="1" t="s">
        <v>11</v>
      </c>
      <c r="C24265" s="1" t="s">
        <v>41917</v>
      </c>
      <c r="D24265" s="1">
        <v>40.0</v>
      </c>
      <c r="E24265" s="1">
        <v>2.0</v>
      </c>
      <c r="F24265" s="1" t="s">
        <v>13</v>
      </c>
      <c r="G24265" s="1" t="s">
        <v>41969</v>
      </c>
      <c r="H24265" s="1" t="s">
        <v>4673</v>
      </c>
      <c r="I24265" s="2" t="s">
        <v>41970</v>
      </c>
      <c r="J24265" s="3">
        <v>7907408.0</v>
      </c>
    </row>
    <row r="24266">
      <c r="A24266" s="1" t="s">
        <v>41916</v>
      </c>
      <c r="B24266" s="1" t="s">
        <v>11</v>
      </c>
      <c r="C24266" s="1" t="s">
        <v>41917</v>
      </c>
      <c r="D24266" s="1">
        <v>41.0</v>
      </c>
      <c r="E24266" s="1">
        <v>2.0</v>
      </c>
      <c r="F24266" s="1" t="s">
        <v>13</v>
      </c>
      <c r="G24266" s="1" t="s">
        <v>29154</v>
      </c>
      <c r="H24266" s="5">
        <v>44866.0</v>
      </c>
      <c r="I24266" s="2" t="s">
        <v>41971</v>
      </c>
      <c r="J24266" s="3">
        <v>7184897.0</v>
      </c>
    </row>
    <row r="24267">
      <c r="A24267" s="1" t="s">
        <v>41916</v>
      </c>
      <c r="B24267" s="1" t="s">
        <v>11</v>
      </c>
      <c r="C24267" s="1" t="s">
        <v>41917</v>
      </c>
      <c r="D24267" s="1">
        <v>42.0</v>
      </c>
      <c r="E24267" s="1">
        <v>1.0</v>
      </c>
      <c r="F24267" s="1" t="s">
        <v>17</v>
      </c>
      <c r="G24267" s="1" t="s">
        <v>41972</v>
      </c>
      <c r="H24267" s="1" t="s">
        <v>3102</v>
      </c>
      <c r="I24267" s="2" t="s">
        <v>41973</v>
      </c>
      <c r="J24267" s="3">
        <v>7184897.0</v>
      </c>
    </row>
    <row r="24268">
      <c r="A24268" s="1" t="s">
        <v>41916</v>
      </c>
      <c r="B24268" s="1" t="s">
        <v>11</v>
      </c>
      <c r="C24268" s="1" t="s">
        <v>41917</v>
      </c>
      <c r="D24268" s="1">
        <v>43.0</v>
      </c>
      <c r="E24268" s="1">
        <v>2.0</v>
      </c>
      <c r="F24268" s="1" t="s">
        <v>13</v>
      </c>
      <c r="G24268" s="1" t="s">
        <v>41974</v>
      </c>
      <c r="H24268" s="5">
        <v>44654.0</v>
      </c>
      <c r="I24268" s="2" t="s">
        <v>41975</v>
      </c>
      <c r="J24268" s="3">
        <v>7184897.0</v>
      </c>
    </row>
    <row r="24269">
      <c r="A24269" s="1" t="s">
        <v>41916</v>
      </c>
      <c r="B24269" s="1" t="s">
        <v>11</v>
      </c>
      <c r="C24269" s="1" t="s">
        <v>41917</v>
      </c>
      <c r="D24269" s="1">
        <v>44.0</v>
      </c>
      <c r="E24269" s="1">
        <v>1.0</v>
      </c>
      <c r="F24269" s="1" t="s">
        <v>17</v>
      </c>
      <c r="G24269" s="1" t="s">
        <v>41976</v>
      </c>
      <c r="H24269" s="1" t="s">
        <v>3653</v>
      </c>
      <c r="I24269" s="2" t="s">
        <v>41977</v>
      </c>
      <c r="J24269" s="3">
        <v>8301943.0</v>
      </c>
    </row>
    <row r="24270">
      <c r="A24270" s="1" t="s">
        <v>41916</v>
      </c>
      <c r="B24270" s="1" t="s">
        <v>11</v>
      </c>
      <c r="C24270" s="1" t="s">
        <v>41917</v>
      </c>
      <c r="D24270" s="1">
        <v>45.0</v>
      </c>
      <c r="E24270" s="1">
        <v>2.0</v>
      </c>
      <c r="F24270" s="1" t="s">
        <v>13</v>
      </c>
      <c r="G24270" s="1" t="s">
        <v>41978</v>
      </c>
      <c r="H24270" s="1" t="s">
        <v>363</v>
      </c>
      <c r="I24270" s="2" t="s">
        <v>41979</v>
      </c>
      <c r="J24270" s="3">
        <v>8301943.0</v>
      </c>
    </row>
    <row r="24271">
      <c r="A24271" s="1" t="s">
        <v>41916</v>
      </c>
      <c r="B24271" s="1" t="s">
        <v>11</v>
      </c>
      <c r="C24271" s="1" t="s">
        <v>41917</v>
      </c>
      <c r="D24271" s="1">
        <v>46.0</v>
      </c>
      <c r="E24271" s="1">
        <v>1.0</v>
      </c>
      <c r="F24271" s="1" t="s">
        <v>17</v>
      </c>
      <c r="G24271" s="1" t="s">
        <v>41980</v>
      </c>
      <c r="H24271" s="1" t="s">
        <v>164</v>
      </c>
      <c r="I24271" s="2" t="s">
        <v>41981</v>
      </c>
      <c r="J24271" s="3">
        <v>8301943.0</v>
      </c>
    </row>
    <row r="24272">
      <c r="A24272" s="1" t="s">
        <v>41916</v>
      </c>
      <c r="B24272" s="1" t="s">
        <v>11</v>
      </c>
      <c r="C24272" s="1" t="s">
        <v>41917</v>
      </c>
      <c r="D24272" s="1">
        <v>47.0</v>
      </c>
      <c r="E24272" s="1">
        <v>1.0</v>
      </c>
      <c r="F24272" s="1" t="s">
        <v>17</v>
      </c>
      <c r="G24272" s="1" t="s">
        <v>41982</v>
      </c>
      <c r="H24272" s="1" t="s">
        <v>23884</v>
      </c>
      <c r="I24272" s="2" t="s">
        <v>41983</v>
      </c>
      <c r="J24272" s="3">
        <v>8.2564837E7</v>
      </c>
    </row>
    <row r="24273">
      <c r="A24273" s="1" t="s">
        <v>41916</v>
      </c>
      <c r="B24273" s="1" t="s">
        <v>11</v>
      </c>
      <c r="C24273" s="1" t="s">
        <v>41917</v>
      </c>
      <c r="D24273" s="1">
        <v>48.0</v>
      </c>
      <c r="E24273" s="1">
        <v>2.0</v>
      </c>
      <c r="F24273" s="1" t="s">
        <v>13</v>
      </c>
      <c r="G24273" s="1" t="s">
        <v>21345</v>
      </c>
      <c r="H24273" s="1" t="s">
        <v>94</v>
      </c>
      <c r="I24273" s="2" t="s">
        <v>41984</v>
      </c>
      <c r="J24273" s="3">
        <v>8.0159307E7</v>
      </c>
    </row>
    <row r="24274">
      <c r="A24274" s="1" t="s">
        <v>41916</v>
      </c>
      <c r="B24274" s="1" t="s">
        <v>11</v>
      </c>
      <c r="C24274" s="1" t="s">
        <v>41917</v>
      </c>
      <c r="D24274" s="1">
        <v>49.0</v>
      </c>
      <c r="E24274" s="1">
        <v>1.0</v>
      </c>
      <c r="F24274" s="1" t="s">
        <v>17</v>
      </c>
      <c r="G24274" s="1" t="s">
        <v>41985</v>
      </c>
      <c r="H24274" s="1" t="s">
        <v>12929</v>
      </c>
      <c r="I24274" s="2" t="s">
        <v>41986</v>
      </c>
      <c r="J24274" s="3">
        <v>8211504.0</v>
      </c>
    </row>
    <row r="24275">
      <c r="A24275" s="1" t="s">
        <v>41916</v>
      </c>
      <c r="B24275" s="1" t="s">
        <v>11</v>
      </c>
      <c r="C24275" s="1" t="s">
        <v>41917</v>
      </c>
      <c r="D24275" s="1">
        <v>50.0</v>
      </c>
      <c r="E24275" s="1">
        <v>2.0</v>
      </c>
      <c r="F24275" s="1" t="s">
        <v>13</v>
      </c>
      <c r="G24275" s="1" t="s">
        <v>41987</v>
      </c>
      <c r="H24275" s="1" t="s">
        <v>367</v>
      </c>
      <c r="I24275" s="2" t="s">
        <v>9569</v>
      </c>
      <c r="J24275" s="3">
        <v>8211504.0</v>
      </c>
    </row>
    <row r="24276">
      <c r="A24276" s="1" t="s">
        <v>41916</v>
      </c>
      <c r="B24276" s="1" t="s">
        <v>11</v>
      </c>
      <c r="C24276" s="1" t="s">
        <v>41917</v>
      </c>
      <c r="D24276" s="1">
        <v>51.0</v>
      </c>
      <c r="E24276" s="1">
        <v>1.0</v>
      </c>
      <c r="F24276" s="1" t="s">
        <v>17</v>
      </c>
      <c r="G24276" s="1" t="s">
        <v>41988</v>
      </c>
      <c r="H24276" s="1" t="s">
        <v>702</v>
      </c>
      <c r="I24276" s="2" t="s">
        <v>41989</v>
      </c>
      <c r="J24276" s="3">
        <v>8.2804865E7</v>
      </c>
    </row>
    <row r="24277">
      <c r="A24277" s="1" t="s">
        <v>41916</v>
      </c>
      <c r="B24277" s="1" t="s">
        <v>11</v>
      </c>
      <c r="C24277" s="1" t="s">
        <v>41917</v>
      </c>
      <c r="D24277" s="1">
        <v>52.0</v>
      </c>
      <c r="E24277" s="1">
        <v>2.0</v>
      </c>
      <c r="F24277" s="1" t="s">
        <v>13</v>
      </c>
      <c r="G24277" s="1" t="s">
        <v>41990</v>
      </c>
      <c r="H24277" s="1" t="s">
        <v>1542</v>
      </c>
      <c r="I24277" s="2" t="s">
        <v>1560</v>
      </c>
      <c r="J24277" s="3">
        <v>80517.0</v>
      </c>
    </row>
    <row r="24278">
      <c r="A24278" s="1" t="s">
        <v>41916</v>
      </c>
      <c r="B24278" s="1" t="s">
        <v>11</v>
      </c>
      <c r="C24278" s="1" t="s">
        <v>41917</v>
      </c>
      <c r="D24278" s="1">
        <v>53.0</v>
      </c>
      <c r="E24278" s="1">
        <v>1.0</v>
      </c>
      <c r="F24278" s="1" t="s">
        <v>17</v>
      </c>
      <c r="G24278" s="1" t="s">
        <v>14450</v>
      </c>
      <c r="H24278" s="1" t="s">
        <v>636</v>
      </c>
      <c r="I24278" s="2" t="s">
        <v>41991</v>
      </c>
      <c r="J24278" s="3">
        <v>80517.0</v>
      </c>
    </row>
    <row r="24279">
      <c r="A24279" s="1" t="s">
        <v>41916</v>
      </c>
      <c r="B24279" s="1" t="s">
        <v>11</v>
      </c>
      <c r="C24279" s="1" t="s">
        <v>41917</v>
      </c>
      <c r="D24279" s="1">
        <v>54.0</v>
      </c>
      <c r="E24279" s="1">
        <v>2.0</v>
      </c>
      <c r="F24279" s="1" t="s">
        <v>13</v>
      </c>
      <c r="G24279" s="1" t="s">
        <v>41992</v>
      </c>
      <c r="H24279" s="1" t="s">
        <v>2408</v>
      </c>
      <c r="I24279" s="2" t="s">
        <v>41993</v>
      </c>
      <c r="J24279" s="3">
        <v>794811.0</v>
      </c>
    </row>
    <row r="24280">
      <c r="A24280" s="1" t="s">
        <v>41916</v>
      </c>
      <c r="B24280" s="1" t="s">
        <v>11</v>
      </c>
      <c r="C24280" s="1" t="s">
        <v>41917</v>
      </c>
      <c r="D24280" s="1">
        <v>55.0</v>
      </c>
      <c r="E24280" s="1">
        <v>1.0</v>
      </c>
      <c r="F24280" s="1" t="s">
        <v>17</v>
      </c>
      <c r="G24280" s="1" t="s">
        <v>41994</v>
      </c>
      <c r="H24280" s="1" t="s">
        <v>545</v>
      </c>
      <c r="I24280" s="2" t="s">
        <v>1020</v>
      </c>
      <c r="J24280" s="3">
        <v>8161301.0</v>
      </c>
    </row>
    <row r="24281">
      <c r="A24281" s="1" t="s">
        <v>41916</v>
      </c>
      <c r="B24281" s="1" t="s">
        <v>11</v>
      </c>
      <c r="C24281" s="1" t="s">
        <v>41917</v>
      </c>
      <c r="D24281" s="1">
        <v>56.0</v>
      </c>
      <c r="E24281" s="1">
        <v>2.0</v>
      </c>
      <c r="F24281" s="1" t="s">
        <v>13</v>
      </c>
      <c r="G24281" s="1" t="s">
        <v>9108</v>
      </c>
      <c r="H24281" s="1" t="s">
        <v>5834</v>
      </c>
      <c r="I24281" s="2" t="s">
        <v>41995</v>
      </c>
      <c r="J24281" s="3">
        <v>8161301.0</v>
      </c>
    </row>
    <row r="24282">
      <c r="A24282" s="1" t="s">
        <v>41916</v>
      </c>
      <c r="B24282" s="1" t="s">
        <v>11</v>
      </c>
      <c r="C24282" s="1" t="s">
        <v>41917</v>
      </c>
      <c r="D24282" s="1">
        <v>57.0</v>
      </c>
      <c r="E24282" s="1">
        <v>1.0</v>
      </c>
      <c r="F24282" s="1" t="s">
        <v>17</v>
      </c>
      <c r="G24282" s="1" t="s">
        <v>41996</v>
      </c>
      <c r="H24282" s="1" t="s">
        <v>420</v>
      </c>
      <c r="I24282" s="2" t="s">
        <v>7337</v>
      </c>
      <c r="J24282" s="3">
        <v>8.1703526E7</v>
      </c>
    </row>
    <row r="24283">
      <c r="A24283" s="1" t="s">
        <v>41916</v>
      </c>
      <c r="B24283" s="1" t="s">
        <v>11</v>
      </c>
      <c r="C24283" s="1" t="s">
        <v>41917</v>
      </c>
      <c r="D24283" s="1">
        <v>58.0</v>
      </c>
      <c r="E24283" s="1">
        <v>2.0</v>
      </c>
      <c r="F24283" s="1" t="s">
        <v>13</v>
      </c>
      <c r="G24283" s="1" t="s">
        <v>41997</v>
      </c>
      <c r="H24283" s="4">
        <v>44652.0</v>
      </c>
      <c r="I24283" s="2" t="s">
        <v>41998</v>
      </c>
      <c r="J24283" s="3">
        <v>7.6100105E7</v>
      </c>
    </row>
    <row r="24284">
      <c r="A24284" s="1" t="s">
        <v>41916</v>
      </c>
      <c r="B24284" s="1" t="s">
        <v>11</v>
      </c>
      <c r="C24284" s="1" t="s">
        <v>41917</v>
      </c>
      <c r="D24284" s="1">
        <v>59.0</v>
      </c>
      <c r="E24284" s="1">
        <v>1.0</v>
      </c>
      <c r="F24284" s="1" t="s">
        <v>17</v>
      </c>
      <c r="G24284" s="1" t="s">
        <v>41999</v>
      </c>
      <c r="H24284" s="1" t="s">
        <v>243</v>
      </c>
      <c r="I24284" s="2" t="s">
        <v>42000</v>
      </c>
      <c r="J24284" s="3">
        <v>7.6100105E7</v>
      </c>
    </row>
    <row r="24285">
      <c r="A24285" s="1" t="s">
        <v>41916</v>
      </c>
      <c r="B24285" s="1" t="s">
        <v>11</v>
      </c>
      <c r="C24285" s="1" t="s">
        <v>41917</v>
      </c>
      <c r="D24285" s="1">
        <v>60.0</v>
      </c>
      <c r="E24285" s="1">
        <v>2.0</v>
      </c>
      <c r="F24285" s="1" t="s">
        <v>13</v>
      </c>
      <c r="G24285" s="1" t="s">
        <v>34832</v>
      </c>
      <c r="H24285" s="5">
        <v>44868.0</v>
      </c>
      <c r="I24285" s="2" t="s">
        <v>42001</v>
      </c>
      <c r="J24285" s="3">
        <v>7.6100105E7</v>
      </c>
    </row>
    <row r="24286">
      <c r="A24286" s="1" t="s">
        <v>41916</v>
      </c>
      <c r="B24286" s="1" t="s">
        <v>11</v>
      </c>
      <c r="C24286" s="1" t="s">
        <v>41917</v>
      </c>
      <c r="D24286" s="1">
        <v>61.0</v>
      </c>
      <c r="E24286" s="1">
        <v>1.0</v>
      </c>
      <c r="F24286" s="1" t="s">
        <v>17</v>
      </c>
      <c r="G24286" s="1" t="s">
        <v>42002</v>
      </c>
      <c r="H24286" s="1" t="s">
        <v>1106</v>
      </c>
      <c r="I24286" s="2" t="s">
        <v>42003</v>
      </c>
      <c r="J24286" s="3">
        <v>8397243.0</v>
      </c>
    </row>
    <row r="24287">
      <c r="A24287" s="1" t="s">
        <v>41916</v>
      </c>
      <c r="B24287" s="1" t="s">
        <v>11</v>
      </c>
      <c r="C24287" s="1" t="s">
        <v>41917</v>
      </c>
      <c r="D24287" s="1">
        <v>62.0</v>
      </c>
      <c r="E24287" s="1">
        <v>2.0</v>
      </c>
      <c r="F24287" s="1" t="s">
        <v>13</v>
      </c>
      <c r="G24287" s="1" t="s">
        <v>42004</v>
      </c>
      <c r="H24287" s="5">
        <v>44562.0</v>
      </c>
      <c r="I24287" s="2" t="s">
        <v>434</v>
      </c>
      <c r="J24287" s="3">
        <v>8397243.0</v>
      </c>
    </row>
    <row r="24288">
      <c r="A24288" s="1" t="s">
        <v>41916</v>
      </c>
      <c r="B24288" s="1" t="s">
        <v>11</v>
      </c>
      <c r="C24288" s="1" t="s">
        <v>41917</v>
      </c>
      <c r="D24288" s="1">
        <v>63.0</v>
      </c>
      <c r="E24288" s="1">
        <v>1.0</v>
      </c>
      <c r="F24288" s="1" t="s">
        <v>17</v>
      </c>
      <c r="G24288" s="1" t="s">
        <v>42005</v>
      </c>
      <c r="H24288" s="4">
        <v>44743.0</v>
      </c>
      <c r="I24288" s="2" t="s">
        <v>42006</v>
      </c>
      <c r="J24288" s="3">
        <v>7.4777496E7</v>
      </c>
    </row>
    <row r="24289">
      <c r="A24289" s="1" t="s">
        <v>41916</v>
      </c>
      <c r="B24289" s="1" t="s">
        <v>11</v>
      </c>
      <c r="C24289" s="1" t="s">
        <v>41917</v>
      </c>
      <c r="D24289" s="1">
        <v>64.0</v>
      </c>
      <c r="E24289" s="1">
        <v>2.0</v>
      </c>
      <c r="F24289" s="1" t="s">
        <v>13</v>
      </c>
      <c r="G24289" s="1" t="s">
        <v>42007</v>
      </c>
      <c r="H24289" s="1" t="s">
        <v>1225</v>
      </c>
      <c r="I24289" s="2" t="s">
        <v>42008</v>
      </c>
      <c r="J24289" s="3">
        <v>7.4777496E7</v>
      </c>
    </row>
    <row r="24290">
      <c r="A24290" s="1" t="s">
        <v>41916</v>
      </c>
      <c r="B24290" s="1" t="s">
        <v>11</v>
      </c>
      <c r="C24290" s="1" t="s">
        <v>41917</v>
      </c>
      <c r="D24290" s="1">
        <v>65.0</v>
      </c>
      <c r="E24290" s="1">
        <v>1.0</v>
      </c>
      <c r="F24290" s="1" t="s">
        <v>17</v>
      </c>
      <c r="G24290" s="1" t="s">
        <v>42009</v>
      </c>
      <c r="H24290" s="1" t="s">
        <v>2373</v>
      </c>
      <c r="I24290" s="2" t="s">
        <v>8086</v>
      </c>
      <c r="J24290" s="3">
        <v>8.5108006E7</v>
      </c>
    </row>
    <row r="24291">
      <c r="A24291" s="1" t="s">
        <v>42010</v>
      </c>
      <c r="B24291" s="1" t="s">
        <v>11</v>
      </c>
      <c r="C24291" s="1" t="s">
        <v>34019</v>
      </c>
      <c r="D24291" s="1">
        <v>1.0</v>
      </c>
      <c r="E24291" s="1">
        <v>1.0</v>
      </c>
      <c r="F24291" s="1" t="s">
        <v>13</v>
      </c>
      <c r="G24291" s="1" t="s">
        <v>809</v>
      </c>
      <c r="H24291" s="5">
        <v>44719.0</v>
      </c>
      <c r="I24291" s="2" t="s">
        <v>42011</v>
      </c>
      <c r="J24291" s="3">
        <v>7079027.0</v>
      </c>
    </row>
    <row r="24292">
      <c r="A24292" s="1" t="s">
        <v>42010</v>
      </c>
      <c r="B24292" s="1" t="s">
        <v>11</v>
      </c>
      <c r="C24292" s="1" t="s">
        <v>34019</v>
      </c>
      <c r="D24292" s="1">
        <v>2.0</v>
      </c>
      <c r="E24292" s="1">
        <v>2.0</v>
      </c>
      <c r="F24292" s="1" t="s">
        <v>17</v>
      </c>
      <c r="G24292" s="1" t="s">
        <v>19602</v>
      </c>
      <c r="H24292" s="1" t="s">
        <v>5378</v>
      </c>
      <c r="I24292" s="2" t="s">
        <v>42012</v>
      </c>
      <c r="J24292" s="3">
        <v>8.3484757E7</v>
      </c>
    </row>
    <row r="24293">
      <c r="A24293" s="1" t="s">
        <v>42010</v>
      </c>
      <c r="B24293" s="1" t="s">
        <v>11</v>
      </c>
      <c r="C24293" s="1" t="s">
        <v>34019</v>
      </c>
      <c r="D24293" s="1">
        <v>3.0</v>
      </c>
      <c r="E24293" s="1">
        <v>1.0</v>
      </c>
      <c r="F24293" s="1" t="s">
        <v>13</v>
      </c>
      <c r="G24293" s="1" t="s">
        <v>42013</v>
      </c>
      <c r="H24293" s="1" t="s">
        <v>392</v>
      </c>
      <c r="I24293" s="2" t="s">
        <v>42014</v>
      </c>
      <c r="J24293" s="3">
        <v>8.3484757E7</v>
      </c>
    </row>
    <row r="24294">
      <c r="A24294" s="1" t="s">
        <v>42010</v>
      </c>
      <c r="B24294" s="1" t="s">
        <v>11</v>
      </c>
      <c r="C24294" s="1" t="s">
        <v>34019</v>
      </c>
      <c r="D24294" s="1">
        <v>4.0</v>
      </c>
      <c r="E24294" s="1">
        <v>2.0</v>
      </c>
      <c r="F24294" s="1" t="s">
        <v>17</v>
      </c>
      <c r="G24294" s="1" t="s">
        <v>42015</v>
      </c>
      <c r="H24294" s="1" t="s">
        <v>1520</v>
      </c>
      <c r="I24294" s="2" t="s">
        <v>42016</v>
      </c>
      <c r="J24294" s="3">
        <v>8.3484757E7</v>
      </c>
    </row>
    <row r="24295">
      <c r="A24295" s="1" t="s">
        <v>42010</v>
      </c>
      <c r="B24295" s="1" t="s">
        <v>11</v>
      </c>
      <c r="C24295" s="1" t="s">
        <v>34019</v>
      </c>
      <c r="D24295" s="1">
        <v>5.0</v>
      </c>
      <c r="E24295" s="1">
        <v>2.0</v>
      </c>
      <c r="F24295" s="1" t="s">
        <v>17</v>
      </c>
      <c r="G24295" s="4">
        <v>44711.0</v>
      </c>
      <c r="H24295" s="1" t="s">
        <v>1132</v>
      </c>
      <c r="I24295" s="2" t="s">
        <v>42017</v>
      </c>
      <c r="J24295" s="3">
        <v>6.8197757E7</v>
      </c>
    </row>
    <row r="24296">
      <c r="A24296" s="1" t="s">
        <v>42010</v>
      </c>
      <c r="B24296" s="1" t="s">
        <v>11</v>
      </c>
      <c r="C24296" s="1" t="s">
        <v>34019</v>
      </c>
      <c r="D24296" s="1">
        <v>6.0</v>
      </c>
      <c r="E24296" s="1">
        <v>1.0</v>
      </c>
      <c r="F24296" s="1" t="s">
        <v>13</v>
      </c>
      <c r="G24296" s="1" t="s">
        <v>42018</v>
      </c>
      <c r="H24296" s="1" t="s">
        <v>263</v>
      </c>
      <c r="I24296" s="2" t="s">
        <v>42019</v>
      </c>
      <c r="J24296" s="3">
        <v>6.8197757E7</v>
      </c>
    </row>
    <row r="24297">
      <c r="A24297" s="1" t="s">
        <v>42010</v>
      </c>
      <c r="B24297" s="1" t="s">
        <v>11</v>
      </c>
      <c r="C24297" s="1" t="s">
        <v>34019</v>
      </c>
      <c r="D24297" s="1">
        <v>7.0</v>
      </c>
      <c r="E24297" s="1">
        <v>2.0</v>
      </c>
      <c r="F24297" s="1" t="s">
        <v>17</v>
      </c>
      <c r="G24297" s="1" t="s">
        <v>23487</v>
      </c>
      <c r="H24297" s="5">
        <v>44869.0</v>
      </c>
      <c r="I24297" s="2" t="s">
        <v>42020</v>
      </c>
      <c r="J24297" s="3">
        <v>8301679.0</v>
      </c>
    </row>
    <row r="24298">
      <c r="A24298" s="1" t="s">
        <v>42010</v>
      </c>
      <c r="B24298" s="1" t="s">
        <v>11</v>
      </c>
      <c r="C24298" s="1" t="s">
        <v>34019</v>
      </c>
      <c r="D24298" s="1">
        <v>8.0</v>
      </c>
      <c r="E24298" s="1">
        <v>1.0</v>
      </c>
      <c r="F24298" s="1" t="s">
        <v>13</v>
      </c>
      <c r="G24298" s="1" t="s">
        <v>42021</v>
      </c>
      <c r="H24298" s="1" t="s">
        <v>1076</v>
      </c>
      <c r="I24298" s="2" t="s">
        <v>42022</v>
      </c>
      <c r="J24298" s="3">
        <v>8301679.0</v>
      </c>
    </row>
    <row r="24299">
      <c r="A24299" s="1" t="s">
        <v>42010</v>
      </c>
      <c r="B24299" s="1" t="s">
        <v>11</v>
      </c>
      <c r="C24299" s="1" t="s">
        <v>34019</v>
      </c>
      <c r="D24299" s="1">
        <v>9.0</v>
      </c>
      <c r="E24299" s="1">
        <v>1.0</v>
      </c>
      <c r="F24299" s="1" t="s">
        <v>13</v>
      </c>
      <c r="G24299" s="1" t="s">
        <v>13724</v>
      </c>
      <c r="H24299" s="1" t="s">
        <v>1124</v>
      </c>
      <c r="I24299" s="2" t="s">
        <v>42023</v>
      </c>
      <c r="J24299" s="3">
        <v>6368174.0</v>
      </c>
    </row>
    <row r="24300">
      <c r="A24300" s="1" t="s">
        <v>42024</v>
      </c>
      <c r="B24300" s="1" t="s">
        <v>11</v>
      </c>
      <c r="C24300" s="1" t="s">
        <v>7996</v>
      </c>
      <c r="D24300" s="1">
        <v>1.0</v>
      </c>
      <c r="E24300" s="1">
        <v>1.0</v>
      </c>
      <c r="F24300" s="1" t="s">
        <v>13</v>
      </c>
      <c r="G24300" s="1" t="s">
        <v>2061</v>
      </c>
      <c r="H24300" s="1" t="s">
        <v>30</v>
      </c>
      <c r="I24300" s="2" t="s">
        <v>42025</v>
      </c>
      <c r="J24300" s="3">
        <v>8501231.0</v>
      </c>
    </row>
    <row r="24301">
      <c r="A24301" s="1" t="s">
        <v>42024</v>
      </c>
      <c r="B24301" s="1" t="s">
        <v>11</v>
      </c>
      <c r="C24301" s="1" t="s">
        <v>7996</v>
      </c>
      <c r="D24301" s="1">
        <v>2.0</v>
      </c>
      <c r="E24301" s="1">
        <v>2.0</v>
      </c>
      <c r="F24301" s="1" t="s">
        <v>17</v>
      </c>
      <c r="G24301" s="5">
        <v>44871.0</v>
      </c>
      <c r="H24301" s="1" t="s">
        <v>246</v>
      </c>
      <c r="I24301" s="2" t="s">
        <v>42026</v>
      </c>
      <c r="J24301" s="3">
        <v>7464763.0</v>
      </c>
    </row>
    <row r="24302">
      <c r="A24302" s="1" t="s">
        <v>42024</v>
      </c>
      <c r="B24302" s="1" t="s">
        <v>11</v>
      </c>
      <c r="C24302" s="1" t="s">
        <v>7996</v>
      </c>
      <c r="D24302" s="1">
        <v>3.0</v>
      </c>
      <c r="E24302" s="1">
        <v>1.0</v>
      </c>
      <c r="F24302" s="1" t="s">
        <v>13</v>
      </c>
      <c r="G24302" s="1" t="s">
        <v>11704</v>
      </c>
      <c r="H24302" s="1" t="s">
        <v>615</v>
      </c>
      <c r="I24302" s="2" t="s">
        <v>42027</v>
      </c>
      <c r="J24302" s="3">
        <v>7464763.0</v>
      </c>
    </row>
    <row r="24303">
      <c r="A24303" s="1" t="s">
        <v>42024</v>
      </c>
      <c r="B24303" s="1" t="s">
        <v>11</v>
      </c>
      <c r="C24303" s="1" t="s">
        <v>7996</v>
      </c>
      <c r="D24303" s="1">
        <v>4.0</v>
      </c>
      <c r="E24303" s="1">
        <v>2.0</v>
      </c>
      <c r="F24303" s="1" t="s">
        <v>17</v>
      </c>
      <c r="G24303" s="1" t="s">
        <v>29269</v>
      </c>
      <c r="H24303" s="1" t="s">
        <v>42028</v>
      </c>
      <c r="I24303" s="2" t="s">
        <v>42029</v>
      </c>
      <c r="J24303" s="3">
        <v>7464763.0</v>
      </c>
    </row>
    <row r="24304">
      <c r="A24304" s="1" t="s">
        <v>42024</v>
      </c>
      <c r="B24304" s="1" t="s">
        <v>11</v>
      </c>
      <c r="C24304" s="1" t="s">
        <v>7996</v>
      </c>
      <c r="D24304" s="1">
        <v>5.0</v>
      </c>
      <c r="E24304" s="1">
        <v>1.0</v>
      </c>
      <c r="F24304" s="1" t="s">
        <v>13</v>
      </c>
      <c r="G24304" s="1" t="s">
        <v>42030</v>
      </c>
      <c r="H24304" s="1" t="s">
        <v>5633</v>
      </c>
      <c r="I24304" s="2" t="s">
        <v>42031</v>
      </c>
      <c r="J24304" s="3">
        <v>7.9035187E7</v>
      </c>
    </row>
    <row r="24305">
      <c r="A24305" s="1" t="s">
        <v>42024</v>
      </c>
      <c r="B24305" s="1" t="s">
        <v>11</v>
      </c>
      <c r="C24305" s="1" t="s">
        <v>7996</v>
      </c>
      <c r="D24305" s="1">
        <v>6.0</v>
      </c>
      <c r="E24305" s="1">
        <v>2.0</v>
      </c>
      <c r="F24305" s="1" t="s">
        <v>17</v>
      </c>
      <c r="G24305" s="1" t="s">
        <v>16846</v>
      </c>
      <c r="H24305" s="1" t="s">
        <v>1927</v>
      </c>
      <c r="I24305" s="2" t="s">
        <v>42032</v>
      </c>
      <c r="J24305" s="3">
        <v>7.9035187E7</v>
      </c>
    </row>
    <row r="24306">
      <c r="A24306" s="1" t="s">
        <v>42024</v>
      </c>
      <c r="B24306" s="1" t="s">
        <v>11</v>
      </c>
      <c r="C24306" s="1" t="s">
        <v>7996</v>
      </c>
      <c r="D24306" s="1">
        <v>7.0</v>
      </c>
      <c r="E24306" s="1">
        <v>1.0</v>
      </c>
      <c r="F24306" s="1" t="s">
        <v>13</v>
      </c>
      <c r="G24306" s="1" t="s">
        <v>34169</v>
      </c>
      <c r="H24306" s="1" t="s">
        <v>3384</v>
      </c>
      <c r="I24306" s="2" t="s">
        <v>42033</v>
      </c>
      <c r="J24306" s="3">
        <v>7.9035187E7</v>
      </c>
    </row>
    <row r="24307">
      <c r="A24307" s="1" t="s">
        <v>42024</v>
      </c>
      <c r="B24307" s="1" t="s">
        <v>11</v>
      </c>
      <c r="C24307" s="1" t="s">
        <v>7996</v>
      </c>
      <c r="D24307" s="1">
        <v>8.0</v>
      </c>
      <c r="E24307" s="1">
        <v>2.0</v>
      </c>
      <c r="F24307" s="1" t="s">
        <v>17</v>
      </c>
      <c r="G24307" s="1" t="s">
        <v>42034</v>
      </c>
      <c r="H24307" s="1" t="s">
        <v>447</v>
      </c>
      <c r="I24307" s="2" t="s">
        <v>1560</v>
      </c>
      <c r="J24307" s="3">
        <v>8244491.0</v>
      </c>
    </row>
    <row r="24308">
      <c r="A24308" s="1" t="s">
        <v>42024</v>
      </c>
      <c r="B24308" s="1" t="s">
        <v>11</v>
      </c>
      <c r="C24308" s="1" t="s">
        <v>7996</v>
      </c>
      <c r="D24308" s="1">
        <v>9.0</v>
      </c>
      <c r="E24308" s="1">
        <v>1.0</v>
      </c>
      <c r="F24308" s="1" t="s">
        <v>13</v>
      </c>
      <c r="G24308" s="1" t="s">
        <v>9022</v>
      </c>
      <c r="H24308" s="1" t="s">
        <v>3322</v>
      </c>
      <c r="I24308" s="2" t="s">
        <v>42035</v>
      </c>
      <c r="J24308" s="3">
        <v>8244491.0</v>
      </c>
    </row>
    <row r="24309">
      <c r="A24309" s="1" t="s">
        <v>42024</v>
      </c>
      <c r="B24309" s="1" t="s">
        <v>11</v>
      </c>
      <c r="C24309" s="1" t="s">
        <v>7996</v>
      </c>
      <c r="D24309" s="1">
        <v>10.0</v>
      </c>
      <c r="E24309" s="1">
        <v>2.0</v>
      </c>
      <c r="F24309" s="1" t="s">
        <v>17</v>
      </c>
      <c r="G24309" s="1" t="s">
        <v>42036</v>
      </c>
      <c r="H24309" s="5">
        <v>44743.0</v>
      </c>
      <c r="I24309" s="2" t="s">
        <v>42037</v>
      </c>
      <c r="J24309" s="3">
        <v>8244491.0</v>
      </c>
    </row>
    <row r="24310">
      <c r="A24310" s="1" t="s">
        <v>42024</v>
      </c>
      <c r="B24310" s="1" t="s">
        <v>11</v>
      </c>
      <c r="C24310" s="1" t="s">
        <v>7996</v>
      </c>
      <c r="D24310" s="1">
        <v>11.0</v>
      </c>
      <c r="E24310" s="1">
        <v>1.0</v>
      </c>
      <c r="F24310" s="1" t="s">
        <v>13</v>
      </c>
      <c r="G24310" s="1" t="s">
        <v>20641</v>
      </c>
      <c r="H24310" s="5">
        <v>44682.0</v>
      </c>
      <c r="I24310" s="2" t="s">
        <v>42038</v>
      </c>
      <c r="J24310" s="3">
        <v>8.3240896E7</v>
      </c>
    </row>
    <row r="24311">
      <c r="A24311" s="1" t="s">
        <v>42024</v>
      </c>
      <c r="B24311" s="1" t="s">
        <v>11</v>
      </c>
      <c r="C24311" s="1" t="s">
        <v>7996</v>
      </c>
      <c r="D24311" s="1">
        <v>12.0</v>
      </c>
      <c r="E24311" s="1">
        <v>2.0</v>
      </c>
      <c r="F24311" s="1" t="s">
        <v>17</v>
      </c>
      <c r="G24311" s="1" t="s">
        <v>721</v>
      </c>
      <c r="H24311" s="1" t="s">
        <v>2585</v>
      </c>
      <c r="I24311" s="2" t="s">
        <v>1560</v>
      </c>
      <c r="J24311" s="3">
        <v>8384282.0</v>
      </c>
    </row>
    <row r="24312">
      <c r="A24312" s="1" t="s">
        <v>42024</v>
      </c>
      <c r="B24312" s="1" t="s">
        <v>11</v>
      </c>
      <c r="C24312" s="1" t="s">
        <v>7996</v>
      </c>
      <c r="D24312" s="1">
        <v>13.0</v>
      </c>
      <c r="E24312" s="1">
        <v>1.0</v>
      </c>
      <c r="F24312" s="1" t="s">
        <v>13</v>
      </c>
      <c r="G24312" s="1" t="s">
        <v>41358</v>
      </c>
      <c r="H24312" s="5">
        <v>44622.0</v>
      </c>
      <c r="I24312" s="2" t="s">
        <v>42039</v>
      </c>
      <c r="J24312" s="3">
        <v>8384282.0</v>
      </c>
    </row>
    <row r="24313">
      <c r="A24313" s="1" t="s">
        <v>42024</v>
      </c>
      <c r="B24313" s="1" t="s">
        <v>11</v>
      </c>
      <c r="C24313" s="1" t="s">
        <v>7996</v>
      </c>
      <c r="D24313" s="1">
        <v>14.0</v>
      </c>
      <c r="E24313" s="1">
        <v>2.0</v>
      </c>
      <c r="F24313" s="1" t="s">
        <v>17</v>
      </c>
      <c r="G24313" s="1" t="s">
        <v>7936</v>
      </c>
      <c r="H24313" s="1" t="s">
        <v>3804</v>
      </c>
      <c r="I24313" s="2" t="s">
        <v>42040</v>
      </c>
      <c r="J24313" s="3">
        <v>6.4161384E7</v>
      </c>
    </row>
    <row r="24314">
      <c r="A24314" s="1" t="s">
        <v>42024</v>
      </c>
      <c r="B24314" s="1" t="s">
        <v>11</v>
      </c>
      <c r="C24314" s="1" t="s">
        <v>7996</v>
      </c>
      <c r="D24314" s="1">
        <v>15.0</v>
      </c>
      <c r="E24314" s="1">
        <v>1.0</v>
      </c>
      <c r="F24314" s="1" t="s">
        <v>13</v>
      </c>
      <c r="G24314" s="1" t="s">
        <v>42041</v>
      </c>
      <c r="H24314" s="1" t="s">
        <v>3455</v>
      </c>
      <c r="I24314" s="2" t="s">
        <v>42042</v>
      </c>
      <c r="J24314" s="3">
        <v>7793189.0</v>
      </c>
    </row>
    <row r="24315">
      <c r="A24315" s="1" t="s">
        <v>42024</v>
      </c>
      <c r="B24315" s="1" t="s">
        <v>11</v>
      </c>
      <c r="C24315" s="1" t="s">
        <v>7996</v>
      </c>
      <c r="D24315" s="1">
        <v>16.0</v>
      </c>
      <c r="E24315" s="1">
        <v>2.0</v>
      </c>
      <c r="F24315" s="1" t="s">
        <v>17</v>
      </c>
      <c r="G24315" s="1" t="s">
        <v>42043</v>
      </c>
      <c r="H24315" s="4">
        <v>44805.0</v>
      </c>
      <c r="I24315" s="2" t="s">
        <v>42044</v>
      </c>
      <c r="J24315" s="3">
        <v>7793189.0</v>
      </c>
    </row>
    <row r="24316">
      <c r="A24316" s="1" t="s">
        <v>42024</v>
      </c>
      <c r="B24316" s="1" t="s">
        <v>11</v>
      </c>
      <c r="C24316" s="1" t="s">
        <v>7996</v>
      </c>
      <c r="D24316" s="1">
        <v>17.0</v>
      </c>
      <c r="E24316" s="1">
        <v>1.0</v>
      </c>
      <c r="F24316" s="1" t="s">
        <v>13</v>
      </c>
      <c r="G24316" s="1" t="s">
        <v>42045</v>
      </c>
      <c r="H24316" s="1" t="s">
        <v>778</v>
      </c>
      <c r="I24316" s="2" t="s">
        <v>42046</v>
      </c>
      <c r="J24316" s="3">
        <v>8480272.0</v>
      </c>
    </row>
    <row r="24317">
      <c r="A24317" s="1" t="s">
        <v>42024</v>
      </c>
      <c r="B24317" s="1" t="s">
        <v>11</v>
      </c>
      <c r="C24317" s="1" t="s">
        <v>7996</v>
      </c>
      <c r="D24317" s="1">
        <v>18.0</v>
      </c>
      <c r="E24317" s="1">
        <v>2.0</v>
      </c>
      <c r="F24317" s="1" t="s">
        <v>17</v>
      </c>
      <c r="G24317" s="1" t="s">
        <v>15826</v>
      </c>
      <c r="H24317" s="1" t="s">
        <v>1247</v>
      </c>
      <c r="I24317" s="2" t="s">
        <v>42047</v>
      </c>
      <c r="J24317" s="3">
        <v>7.6294065E7</v>
      </c>
    </row>
    <row r="24318">
      <c r="A24318" s="1" t="s">
        <v>42024</v>
      </c>
      <c r="B24318" s="1" t="s">
        <v>11</v>
      </c>
      <c r="C24318" s="1" t="s">
        <v>7996</v>
      </c>
      <c r="D24318" s="1">
        <v>19.0</v>
      </c>
      <c r="E24318" s="1">
        <v>1.0</v>
      </c>
      <c r="F24318" s="1" t="s">
        <v>13</v>
      </c>
      <c r="G24318" s="1" t="s">
        <v>30103</v>
      </c>
      <c r="H24318" s="1" t="s">
        <v>2667</v>
      </c>
      <c r="I24318" s="2" t="s">
        <v>42048</v>
      </c>
      <c r="J24318" s="3">
        <v>7.6294065E7</v>
      </c>
    </row>
    <row r="24319">
      <c r="A24319" s="1" t="s">
        <v>42024</v>
      </c>
      <c r="B24319" s="1" t="s">
        <v>11</v>
      </c>
      <c r="C24319" s="1" t="s">
        <v>7996</v>
      </c>
      <c r="D24319" s="1">
        <v>20.0</v>
      </c>
      <c r="E24319" s="1">
        <v>1.0</v>
      </c>
      <c r="F24319" s="1" t="s">
        <v>13</v>
      </c>
      <c r="G24319" s="1" t="s">
        <v>24299</v>
      </c>
      <c r="H24319" s="1" t="s">
        <v>5397</v>
      </c>
      <c r="I24319" s="2" t="s">
        <v>42049</v>
      </c>
      <c r="J24319" s="3">
        <v>7532307.0</v>
      </c>
    </row>
    <row r="24320">
      <c r="A24320" s="1" t="s">
        <v>42024</v>
      </c>
      <c r="B24320" s="1" t="s">
        <v>11</v>
      </c>
      <c r="C24320" s="1" t="s">
        <v>7996</v>
      </c>
      <c r="D24320" s="1">
        <v>21.0</v>
      </c>
      <c r="E24320" s="1">
        <v>2.0</v>
      </c>
      <c r="F24320" s="1" t="s">
        <v>17</v>
      </c>
      <c r="G24320" s="1" t="s">
        <v>30121</v>
      </c>
      <c r="H24320" s="5">
        <v>44594.0</v>
      </c>
      <c r="I24320" s="2" t="s">
        <v>42050</v>
      </c>
      <c r="J24320" s="3">
        <v>7711237.0</v>
      </c>
    </row>
    <row r="24321">
      <c r="A24321" s="1" t="s">
        <v>42024</v>
      </c>
      <c r="B24321" s="1" t="s">
        <v>11</v>
      </c>
      <c r="C24321" s="1" t="s">
        <v>7996</v>
      </c>
      <c r="D24321" s="1">
        <v>22.0</v>
      </c>
      <c r="E24321" s="1">
        <v>1.0</v>
      </c>
      <c r="F24321" s="1" t="s">
        <v>13</v>
      </c>
      <c r="G24321" s="1" t="s">
        <v>42051</v>
      </c>
      <c r="H24321" s="1" t="s">
        <v>731</v>
      </c>
      <c r="I24321" s="2" t="s">
        <v>42052</v>
      </c>
      <c r="J24321" s="3">
        <v>8.5782987E7</v>
      </c>
    </row>
    <row r="24322">
      <c r="A24322" s="1" t="s">
        <v>42024</v>
      </c>
      <c r="B24322" s="1" t="s">
        <v>11</v>
      </c>
      <c r="C24322" s="1" t="s">
        <v>7996</v>
      </c>
      <c r="D24322" s="1">
        <v>23.0</v>
      </c>
      <c r="E24322" s="1">
        <v>2.0</v>
      </c>
      <c r="F24322" s="1" t="s">
        <v>17</v>
      </c>
      <c r="G24322" s="1" t="s">
        <v>28673</v>
      </c>
      <c r="H24322" s="1" t="s">
        <v>1934</v>
      </c>
      <c r="I24322" s="2" t="s">
        <v>1055</v>
      </c>
      <c r="J24322" s="3">
        <v>7.7130044E7</v>
      </c>
    </row>
    <row r="24323">
      <c r="A24323" s="1" t="s">
        <v>42024</v>
      </c>
      <c r="B24323" s="1" t="s">
        <v>11</v>
      </c>
      <c r="C24323" s="1" t="s">
        <v>7996</v>
      </c>
      <c r="D24323" s="1">
        <v>24.0</v>
      </c>
      <c r="E24323" s="1">
        <v>1.0</v>
      </c>
      <c r="F24323" s="1" t="s">
        <v>13</v>
      </c>
      <c r="G24323" s="1" t="s">
        <v>42053</v>
      </c>
      <c r="H24323" s="1" t="s">
        <v>722</v>
      </c>
      <c r="I24323" s="2" t="s">
        <v>996</v>
      </c>
      <c r="J24323" s="3">
        <v>8262982.0</v>
      </c>
    </row>
    <row r="24324">
      <c r="A24324" s="1" t="s">
        <v>42024</v>
      </c>
      <c r="B24324" s="1" t="s">
        <v>11</v>
      </c>
      <c r="C24324" s="1" t="s">
        <v>7996</v>
      </c>
      <c r="D24324" s="1">
        <v>25.0</v>
      </c>
      <c r="E24324" s="1">
        <v>1.0</v>
      </c>
      <c r="F24324" s="1" t="s">
        <v>13</v>
      </c>
      <c r="G24324" s="1" t="s">
        <v>42054</v>
      </c>
      <c r="H24324" s="1" t="s">
        <v>636</v>
      </c>
      <c r="I24324" s="2" t="s">
        <v>42055</v>
      </c>
      <c r="J24324" s="3">
        <v>8.9563555E7</v>
      </c>
    </row>
    <row r="24325">
      <c r="A24325" s="1" t="s">
        <v>42024</v>
      </c>
      <c r="B24325" s="1" t="s">
        <v>11</v>
      </c>
      <c r="C24325" s="1" t="s">
        <v>7996</v>
      </c>
      <c r="D24325" s="1">
        <v>26.0</v>
      </c>
      <c r="E24325" s="1">
        <v>2.0</v>
      </c>
      <c r="F24325" s="1" t="s">
        <v>17</v>
      </c>
      <c r="G24325" s="1" t="s">
        <v>11959</v>
      </c>
      <c r="H24325" s="1" t="s">
        <v>1488</v>
      </c>
      <c r="I24325" s="2" t="s">
        <v>42056</v>
      </c>
      <c r="J24325" s="3">
        <v>7055942.0</v>
      </c>
    </row>
    <row r="24326">
      <c r="A24326" s="1" t="s">
        <v>42024</v>
      </c>
      <c r="B24326" s="1" t="s">
        <v>11</v>
      </c>
      <c r="C24326" s="1" t="s">
        <v>7996</v>
      </c>
      <c r="D24326" s="1">
        <v>27.0</v>
      </c>
      <c r="E24326" s="1">
        <v>2.0</v>
      </c>
      <c r="F24326" s="1" t="s">
        <v>17</v>
      </c>
      <c r="G24326" s="1" t="s">
        <v>22609</v>
      </c>
      <c r="H24326" s="1" t="s">
        <v>2074</v>
      </c>
      <c r="I24326" s="2" t="s">
        <v>42057</v>
      </c>
      <c r="J24326" s="3">
        <v>8.8456565E7</v>
      </c>
    </row>
    <row r="24327">
      <c r="A24327" s="1" t="s">
        <v>42024</v>
      </c>
      <c r="B24327" s="1" t="s">
        <v>11</v>
      </c>
      <c r="C24327" s="1" t="s">
        <v>7996</v>
      </c>
      <c r="D24327" s="1">
        <v>28.0</v>
      </c>
      <c r="E24327" s="1">
        <v>2.0</v>
      </c>
      <c r="F24327" s="1" t="s">
        <v>17</v>
      </c>
      <c r="G24327" s="1" t="s">
        <v>981</v>
      </c>
      <c r="H24327" s="4">
        <v>44775.0</v>
      </c>
      <c r="I24327" s="2" t="s">
        <v>42058</v>
      </c>
      <c r="J24327" s="3">
        <v>8214374.0</v>
      </c>
    </row>
    <row r="24328">
      <c r="A24328" s="1" t="s">
        <v>42024</v>
      </c>
      <c r="B24328" s="1" t="s">
        <v>11</v>
      </c>
      <c r="C24328" s="1" t="s">
        <v>7996</v>
      </c>
      <c r="D24328" s="1">
        <v>29.0</v>
      </c>
      <c r="E24328" s="1">
        <v>1.0</v>
      </c>
      <c r="F24328" s="1" t="s">
        <v>13</v>
      </c>
      <c r="G24328" s="1" t="s">
        <v>31731</v>
      </c>
      <c r="H24328" s="1" t="s">
        <v>668</v>
      </c>
      <c r="I24328" s="2" t="s">
        <v>42059</v>
      </c>
      <c r="J24328" s="3">
        <v>8214374.0</v>
      </c>
    </row>
    <row r="24329">
      <c r="A24329" s="1" t="s">
        <v>42024</v>
      </c>
      <c r="B24329" s="1" t="s">
        <v>11</v>
      </c>
      <c r="C24329" s="1" t="s">
        <v>7996</v>
      </c>
      <c r="D24329" s="1">
        <v>30.0</v>
      </c>
      <c r="E24329" s="1">
        <v>2.0</v>
      </c>
      <c r="F24329" s="1" t="s">
        <v>17</v>
      </c>
      <c r="G24329" s="1" t="s">
        <v>4840</v>
      </c>
      <c r="H24329" s="1" t="s">
        <v>3102</v>
      </c>
      <c r="I24329" s="2" t="s">
        <v>42060</v>
      </c>
      <c r="J24329" s="3">
        <v>8214374.0</v>
      </c>
    </row>
    <row r="24330">
      <c r="A24330" s="1" t="s">
        <v>42024</v>
      </c>
      <c r="B24330" s="1" t="s">
        <v>11</v>
      </c>
      <c r="C24330" s="1" t="s">
        <v>7996</v>
      </c>
      <c r="D24330" s="1">
        <v>31.0</v>
      </c>
      <c r="E24330" s="1">
        <v>1.0</v>
      </c>
      <c r="F24330" s="1" t="s">
        <v>13</v>
      </c>
      <c r="G24330" s="1" t="s">
        <v>4411</v>
      </c>
      <c r="H24330" s="1" t="s">
        <v>42061</v>
      </c>
      <c r="I24330" s="2" t="s">
        <v>42062</v>
      </c>
      <c r="J24330" s="3">
        <v>8.0759233E7</v>
      </c>
    </row>
    <row r="24331">
      <c r="A24331" s="1" t="s">
        <v>42024</v>
      </c>
      <c r="B24331" s="1" t="s">
        <v>11</v>
      </c>
      <c r="C24331" s="1" t="s">
        <v>7996</v>
      </c>
      <c r="D24331" s="1">
        <v>32.0</v>
      </c>
      <c r="E24331" s="1">
        <v>2.0</v>
      </c>
      <c r="F24331" s="1" t="s">
        <v>17</v>
      </c>
      <c r="G24331" s="1" t="s">
        <v>42063</v>
      </c>
      <c r="H24331" s="1" t="s">
        <v>1320</v>
      </c>
      <c r="I24331" s="2" t="s">
        <v>42064</v>
      </c>
      <c r="J24331" s="3">
        <v>8.0759233E7</v>
      </c>
    </row>
    <row r="24332">
      <c r="A24332" s="1" t="s">
        <v>42024</v>
      </c>
      <c r="B24332" s="1" t="s">
        <v>11</v>
      </c>
      <c r="C24332" s="1" t="s">
        <v>7996</v>
      </c>
      <c r="D24332" s="1">
        <v>33.0</v>
      </c>
      <c r="E24332" s="1">
        <v>1.0</v>
      </c>
      <c r="F24332" s="1" t="s">
        <v>13</v>
      </c>
      <c r="G24332" s="1" t="s">
        <v>42065</v>
      </c>
      <c r="H24332" s="1" t="s">
        <v>1166</v>
      </c>
      <c r="I24332" s="2" t="s">
        <v>1020</v>
      </c>
      <c r="J24332" s="3">
        <v>8.0759233E7</v>
      </c>
    </row>
    <row r="24333">
      <c r="A24333" s="1" t="s">
        <v>42024</v>
      </c>
      <c r="B24333" s="1" t="s">
        <v>11</v>
      </c>
      <c r="C24333" s="1" t="s">
        <v>7996</v>
      </c>
      <c r="D24333" s="1">
        <v>34.0</v>
      </c>
      <c r="E24333" s="1">
        <v>2.0</v>
      </c>
      <c r="F24333" s="1" t="s">
        <v>17</v>
      </c>
      <c r="G24333" s="1" t="s">
        <v>42066</v>
      </c>
      <c r="H24333" s="1" t="s">
        <v>693</v>
      </c>
      <c r="I24333" s="2" t="s">
        <v>42067</v>
      </c>
      <c r="J24333" s="3">
        <v>7.9973954E7</v>
      </c>
    </row>
    <row r="24334">
      <c r="A24334" s="1" t="s">
        <v>42024</v>
      </c>
      <c r="B24334" s="1" t="s">
        <v>11</v>
      </c>
      <c r="C24334" s="1" t="s">
        <v>7996</v>
      </c>
      <c r="D24334" s="1">
        <v>35.0</v>
      </c>
      <c r="E24334" s="1">
        <v>1.0</v>
      </c>
      <c r="F24334" s="1" t="s">
        <v>13</v>
      </c>
      <c r="G24334" s="1" t="s">
        <v>42068</v>
      </c>
      <c r="H24334" s="1" t="s">
        <v>2069</v>
      </c>
      <c r="I24334" s="2" t="s">
        <v>42069</v>
      </c>
      <c r="J24334" s="3">
        <v>7.9973954E7</v>
      </c>
    </row>
    <row r="24335">
      <c r="A24335" s="1" t="s">
        <v>42024</v>
      </c>
      <c r="B24335" s="1" t="s">
        <v>11</v>
      </c>
      <c r="C24335" s="1" t="s">
        <v>7996</v>
      </c>
      <c r="D24335" s="1">
        <v>36.0</v>
      </c>
      <c r="E24335" s="1">
        <v>2.0</v>
      </c>
      <c r="F24335" s="1" t="s">
        <v>17</v>
      </c>
      <c r="G24335" s="1" t="s">
        <v>42070</v>
      </c>
      <c r="H24335" s="1" t="s">
        <v>158</v>
      </c>
      <c r="I24335" s="2" t="s">
        <v>42071</v>
      </c>
      <c r="J24335" s="3">
        <v>7.9973954E7</v>
      </c>
    </row>
    <row r="24336">
      <c r="A24336" s="1" t="s">
        <v>42024</v>
      </c>
      <c r="B24336" s="1" t="s">
        <v>11</v>
      </c>
      <c r="C24336" s="1" t="s">
        <v>7996</v>
      </c>
      <c r="D24336" s="1">
        <v>37.0</v>
      </c>
      <c r="E24336" s="1">
        <v>1.0</v>
      </c>
      <c r="F24336" s="1" t="s">
        <v>13</v>
      </c>
      <c r="G24336" s="1" t="s">
        <v>6022</v>
      </c>
      <c r="H24336" s="1" t="s">
        <v>859</v>
      </c>
      <c r="I24336" s="2" t="s">
        <v>42072</v>
      </c>
      <c r="J24336" s="3">
        <v>7.9973954E7</v>
      </c>
    </row>
    <row r="24337">
      <c r="A24337" s="1" t="s">
        <v>42024</v>
      </c>
      <c r="B24337" s="1" t="s">
        <v>11</v>
      </c>
      <c r="C24337" s="1" t="s">
        <v>7996</v>
      </c>
      <c r="D24337" s="1">
        <v>38.0</v>
      </c>
      <c r="E24337" s="1">
        <v>2.0</v>
      </c>
      <c r="F24337" s="1" t="s">
        <v>17</v>
      </c>
      <c r="G24337" s="1" t="s">
        <v>16658</v>
      </c>
      <c r="H24337" s="1" t="s">
        <v>3322</v>
      </c>
      <c r="I24337" s="2" t="s">
        <v>42073</v>
      </c>
      <c r="J24337" s="3">
        <v>7.9973954E7</v>
      </c>
    </row>
    <row r="24338">
      <c r="A24338" s="1" t="s">
        <v>42024</v>
      </c>
      <c r="B24338" s="1" t="s">
        <v>11</v>
      </c>
      <c r="C24338" s="1" t="s">
        <v>7996</v>
      </c>
      <c r="D24338" s="1">
        <v>39.0</v>
      </c>
      <c r="E24338" s="1">
        <v>1.0</v>
      </c>
      <c r="F24338" s="1" t="s">
        <v>13</v>
      </c>
      <c r="G24338" s="1" t="s">
        <v>42074</v>
      </c>
      <c r="H24338" s="1" t="s">
        <v>355</v>
      </c>
      <c r="I24338" s="2" t="s">
        <v>42075</v>
      </c>
      <c r="J24338" s="3">
        <v>7.9973954E7</v>
      </c>
    </row>
    <row r="24339">
      <c r="A24339" s="1" t="s">
        <v>42076</v>
      </c>
      <c r="B24339" s="1" t="s">
        <v>11</v>
      </c>
      <c r="C24339" s="1" t="s">
        <v>4767</v>
      </c>
      <c r="D24339" s="1">
        <v>1.0</v>
      </c>
      <c r="E24339" s="1">
        <v>1.0</v>
      </c>
      <c r="F24339" s="1" t="s">
        <v>17</v>
      </c>
      <c r="G24339" s="5">
        <v>44565.0</v>
      </c>
      <c r="H24339" s="1" t="s">
        <v>1437</v>
      </c>
      <c r="I24339" s="2" t="s">
        <v>42077</v>
      </c>
      <c r="J24339" s="3">
        <v>803904.0</v>
      </c>
    </row>
    <row r="24340">
      <c r="A24340" s="1" t="s">
        <v>42076</v>
      </c>
      <c r="B24340" s="1" t="s">
        <v>11</v>
      </c>
      <c r="C24340" s="1" t="s">
        <v>4767</v>
      </c>
      <c r="D24340" s="1">
        <v>2.0</v>
      </c>
      <c r="E24340" s="1">
        <v>2.0</v>
      </c>
      <c r="F24340" s="1" t="s">
        <v>13</v>
      </c>
      <c r="G24340" s="4">
        <v>44660.0</v>
      </c>
      <c r="H24340" s="4">
        <v>44621.0</v>
      </c>
      <c r="I24340" s="2" t="s">
        <v>42078</v>
      </c>
      <c r="J24340" s="3">
        <v>7063428.0</v>
      </c>
    </row>
    <row r="24341">
      <c r="A24341" s="1" t="s">
        <v>42076</v>
      </c>
      <c r="B24341" s="1" t="s">
        <v>11</v>
      </c>
      <c r="C24341" s="1" t="s">
        <v>4767</v>
      </c>
      <c r="D24341" s="1">
        <v>3.0</v>
      </c>
      <c r="E24341" s="1">
        <v>1.0</v>
      </c>
      <c r="F24341" s="1" t="s">
        <v>17</v>
      </c>
      <c r="G24341" s="4">
        <v>44783.0</v>
      </c>
      <c r="H24341" s="1" t="s">
        <v>1057</v>
      </c>
      <c r="I24341" s="2" t="s">
        <v>42079</v>
      </c>
      <c r="J24341" s="3">
        <v>7063428.0</v>
      </c>
    </row>
    <row r="24342">
      <c r="A24342" s="1" t="s">
        <v>42076</v>
      </c>
      <c r="B24342" s="1" t="s">
        <v>11</v>
      </c>
      <c r="C24342" s="1" t="s">
        <v>4767</v>
      </c>
      <c r="D24342" s="1">
        <v>4.0</v>
      </c>
      <c r="E24342" s="1">
        <v>2.0</v>
      </c>
      <c r="F24342" s="1" t="s">
        <v>13</v>
      </c>
      <c r="G24342" s="1" t="s">
        <v>6425</v>
      </c>
      <c r="H24342" s="1" t="s">
        <v>406</v>
      </c>
      <c r="I24342" s="2" t="s">
        <v>42080</v>
      </c>
      <c r="J24342" s="3">
        <v>7250767.0</v>
      </c>
    </row>
    <row r="24343">
      <c r="A24343" s="1" t="s">
        <v>42076</v>
      </c>
      <c r="B24343" s="1" t="s">
        <v>11</v>
      </c>
      <c r="C24343" s="1" t="s">
        <v>4767</v>
      </c>
      <c r="D24343" s="1">
        <v>5.0</v>
      </c>
      <c r="E24343" s="1">
        <v>1.0</v>
      </c>
      <c r="F24343" s="1" t="s">
        <v>17</v>
      </c>
      <c r="G24343" s="1" t="s">
        <v>40040</v>
      </c>
      <c r="H24343" s="1" t="s">
        <v>122</v>
      </c>
      <c r="I24343" s="2" t="s">
        <v>42081</v>
      </c>
      <c r="J24343" s="3">
        <v>7250767.0</v>
      </c>
    </row>
    <row r="24344">
      <c r="A24344" s="1" t="s">
        <v>42076</v>
      </c>
      <c r="B24344" s="1" t="s">
        <v>11</v>
      </c>
      <c r="C24344" s="1" t="s">
        <v>4767</v>
      </c>
      <c r="D24344" s="1">
        <v>6.0</v>
      </c>
      <c r="E24344" s="1">
        <v>2.0</v>
      </c>
      <c r="F24344" s="1" t="s">
        <v>13</v>
      </c>
      <c r="G24344" s="1" t="s">
        <v>27132</v>
      </c>
      <c r="H24344" s="4">
        <v>44565.0</v>
      </c>
      <c r="I24344" s="2" t="s">
        <v>42082</v>
      </c>
      <c r="J24344" s="3">
        <v>8.0578387E7</v>
      </c>
    </row>
    <row r="24345">
      <c r="A24345" s="1" t="s">
        <v>42076</v>
      </c>
      <c r="B24345" s="1" t="s">
        <v>11</v>
      </c>
      <c r="C24345" s="1" t="s">
        <v>4767</v>
      </c>
      <c r="D24345" s="1">
        <v>7.0</v>
      </c>
      <c r="E24345" s="1">
        <v>1.0</v>
      </c>
      <c r="F24345" s="1" t="s">
        <v>17</v>
      </c>
      <c r="G24345" s="1" t="s">
        <v>42083</v>
      </c>
      <c r="H24345" s="5">
        <v>44563.0</v>
      </c>
      <c r="I24345" s="2" t="s">
        <v>42084</v>
      </c>
      <c r="J24345" s="3">
        <v>8.0578387E7</v>
      </c>
    </row>
    <row r="24346">
      <c r="A24346" s="1" t="s">
        <v>42076</v>
      </c>
      <c r="B24346" s="1" t="s">
        <v>11</v>
      </c>
      <c r="C24346" s="1" t="s">
        <v>4767</v>
      </c>
      <c r="D24346" s="1">
        <v>8.0</v>
      </c>
      <c r="E24346" s="1">
        <v>2.0</v>
      </c>
      <c r="F24346" s="1" t="s">
        <v>13</v>
      </c>
      <c r="G24346" s="1" t="s">
        <v>42085</v>
      </c>
      <c r="H24346" s="1" t="s">
        <v>2734</v>
      </c>
      <c r="I24346" s="2" t="s">
        <v>42086</v>
      </c>
      <c r="J24346" s="3">
        <v>8170822.0</v>
      </c>
    </row>
    <row r="24347">
      <c r="A24347" s="1" t="s">
        <v>42076</v>
      </c>
      <c r="B24347" s="1" t="s">
        <v>11</v>
      </c>
      <c r="C24347" s="1" t="s">
        <v>4767</v>
      </c>
      <c r="D24347" s="1">
        <v>9.0</v>
      </c>
      <c r="E24347" s="1">
        <v>1.0</v>
      </c>
      <c r="F24347" s="1" t="s">
        <v>17</v>
      </c>
      <c r="G24347" s="1" t="s">
        <v>35937</v>
      </c>
      <c r="H24347" s="1" t="s">
        <v>18507</v>
      </c>
      <c r="I24347" s="2" t="s">
        <v>42087</v>
      </c>
      <c r="J24347" s="3">
        <v>8170822.0</v>
      </c>
    </row>
    <row r="24348">
      <c r="A24348" s="1" t="s">
        <v>42076</v>
      </c>
      <c r="B24348" s="1" t="s">
        <v>11</v>
      </c>
      <c r="C24348" s="1" t="s">
        <v>4767</v>
      </c>
      <c r="D24348" s="1">
        <v>10.0</v>
      </c>
      <c r="E24348" s="1">
        <v>1.0</v>
      </c>
      <c r="F24348" s="1" t="s">
        <v>17</v>
      </c>
      <c r="G24348" s="1" t="s">
        <v>42088</v>
      </c>
      <c r="H24348" s="1" t="s">
        <v>558</v>
      </c>
      <c r="I24348" s="2" t="s">
        <v>42089</v>
      </c>
      <c r="J24348" s="3">
        <v>8299768.0</v>
      </c>
    </row>
    <row r="24349">
      <c r="A24349" s="1" t="s">
        <v>42076</v>
      </c>
      <c r="B24349" s="1" t="s">
        <v>11</v>
      </c>
      <c r="C24349" s="1" t="s">
        <v>4767</v>
      </c>
      <c r="D24349" s="1">
        <v>11.0</v>
      </c>
      <c r="E24349" s="1">
        <v>1.0</v>
      </c>
      <c r="F24349" s="1" t="s">
        <v>17</v>
      </c>
      <c r="G24349" s="1" t="s">
        <v>42090</v>
      </c>
      <c r="H24349" s="1" t="s">
        <v>7520</v>
      </c>
      <c r="I24349" s="2" t="s">
        <v>42091</v>
      </c>
      <c r="J24349" s="3">
        <v>8.4379405E7</v>
      </c>
    </row>
    <row r="24350">
      <c r="A24350" s="1" t="s">
        <v>42076</v>
      </c>
      <c r="B24350" s="1" t="s">
        <v>11</v>
      </c>
      <c r="C24350" s="1" t="s">
        <v>4767</v>
      </c>
      <c r="D24350" s="1">
        <v>12.0</v>
      </c>
      <c r="E24350" s="1">
        <v>1.0</v>
      </c>
      <c r="F24350" s="1" t="s">
        <v>17</v>
      </c>
      <c r="G24350" s="1" t="s">
        <v>34597</v>
      </c>
      <c r="H24350" s="1" t="s">
        <v>3085</v>
      </c>
      <c r="I24350" s="2" t="s">
        <v>42092</v>
      </c>
      <c r="J24350" s="3">
        <v>8224907.0</v>
      </c>
    </row>
    <row r="24351">
      <c r="A24351" s="1" t="s">
        <v>42076</v>
      </c>
      <c r="B24351" s="1" t="s">
        <v>11</v>
      </c>
      <c r="C24351" s="1" t="s">
        <v>4767</v>
      </c>
      <c r="D24351" s="1">
        <v>13.0</v>
      </c>
      <c r="E24351" s="1">
        <v>1.0</v>
      </c>
      <c r="F24351" s="1" t="s">
        <v>17</v>
      </c>
      <c r="G24351" s="1" t="s">
        <v>42093</v>
      </c>
      <c r="H24351" s="1" t="s">
        <v>372</v>
      </c>
      <c r="I24351" s="2" t="s">
        <v>42094</v>
      </c>
      <c r="J24351" s="3">
        <v>5198186.0</v>
      </c>
    </row>
    <row r="24352">
      <c r="A24352" s="1" t="s">
        <v>42076</v>
      </c>
      <c r="B24352" s="1" t="s">
        <v>11</v>
      </c>
      <c r="C24352" s="1" t="s">
        <v>4767</v>
      </c>
      <c r="D24352" s="1">
        <v>14.0</v>
      </c>
      <c r="E24352" s="1">
        <v>2.0</v>
      </c>
      <c r="F24352" s="1" t="s">
        <v>13</v>
      </c>
      <c r="G24352" s="1" t="s">
        <v>9611</v>
      </c>
      <c r="H24352" s="1" t="s">
        <v>1201</v>
      </c>
      <c r="I24352" s="2" t="s">
        <v>30500</v>
      </c>
      <c r="J24352" s="3">
        <v>7157745.0</v>
      </c>
    </row>
    <row r="24353">
      <c r="A24353" s="1" t="s">
        <v>42076</v>
      </c>
      <c r="B24353" s="1" t="s">
        <v>11</v>
      </c>
      <c r="C24353" s="1" t="s">
        <v>4767</v>
      </c>
      <c r="D24353" s="1">
        <v>15.0</v>
      </c>
      <c r="E24353" s="1">
        <v>1.0</v>
      </c>
      <c r="F24353" s="1" t="s">
        <v>17</v>
      </c>
      <c r="G24353" s="1" t="s">
        <v>42095</v>
      </c>
      <c r="H24353" s="1" t="s">
        <v>42096</v>
      </c>
      <c r="I24353" s="2" t="s">
        <v>42097</v>
      </c>
      <c r="J24353" s="3">
        <v>7157745.0</v>
      </c>
    </row>
    <row r="24354">
      <c r="A24354" s="1" t="s">
        <v>42076</v>
      </c>
      <c r="B24354" s="1" t="s">
        <v>11</v>
      </c>
      <c r="C24354" s="1" t="s">
        <v>4767</v>
      </c>
      <c r="D24354" s="1">
        <v>16.0</v>
      </c>
      <c r="E24354" s="1">
        <v>1.0</v>
      </c>
      <c r="F24354" s="1" t="s">
        <v>17</v>
      </c>
      <c r="G24354" s="1" t="s">
        <v>17042</v>
      </c>
      <c r="H24354" s="1" t="s">
        <v>928</v>
      </c>
      <c r="I24354" s="2" t="s">
        <v>3007</v>
      </c>
      <c r="J24354" s="3">
        <v>2.8189605E7</v>
      </c>
    </row>
    <row r="24355">
      <c r="A24355" s="1" t="s">
        <v>42076</v>
      </c>
      <c r="B24355" s="1" t="s">
        <v>11</v>
      </c>
      <c r="C24355" s="1" t="s">
        <v>4767</v>
      </c>
      <c r="D24355" s="1">
        <v>17.0</v>
      </c>
      <c r="E24355" s="1">
        <v>2.0</v>
      </c>
      <c r="F24355" s="1" t="s">
        <v>13</v>
      </c>
      <c r="G24355" s="1" t="s">
        <v>42098</v>
      </c>
      <c r="H24355" s="5">
        <v>44563.0</v>
      </c>
      <c r="I24355" s="6"/>
      <c r="J24355" s="3">
        <v>2.8189605E7</v>
      </c>
    </row>
    <row r="24356">
      <c r="A24356" s="1" t="s">
        <v>42076</v>
      </c>
      <c r="B24356" s="1" t="s">
        <v>11</v>
      </c>
      <c r="C24356" s="1" t="s">
        <v>4767</v>
      </c>
      <c r="D24356" s="1">
        <v>18.0</v>
      </c>
      <c r="E24356" s="1">
        <v>2.0</v>
      </c>
      <c r="F24356" s="1" t="s">
        <v>13</v>
      </c>
      <c r="G24356" s="1" t="s">
        <v>42099</v>
      </c>
      <c r="H24356" s="1" t="s">
        <v>991</v>
      </c>
      <c r="I24356" s="6"/>
      <c r="J24356" s="3">
        <v>3.7135458E7</v>
      </c>
    </row>
    <row r="24357">
      <c r="A24357" s="1" t="s">
        <v>42076</v>
      </c>
      <c r="B24357" s="1" t="s">
        <v>11</v>
      </c>
      <c r="C24357" s="1" t="s">
        <v>4767</v>
      </c>
      <c r="D24357" s="1">
        <v>19.0</v>
      </c>
      <c r="E24357" s="1">
        <v>1.0</v>
      </c>
      <c r="F24357" s="1" t="s">
        <v>17</v>
      </c>
      <c r="G24357" s="1" t="s">
        <v>10528</v>
      </c>
      <c r="H24357" s="1" t="s">
        <v>5307</v>
      </c>
      <c r="I24357" s="2" t="s">
        <v>42100</v>
      </c>
      <c r="J24357" s="3">
        <v>3.7135458E7</v>
      </c>
    </row>
    <row r="24358">
      <c r="A24358" s="1" t="s">
        <v>42101</v>
      </c>
      <c r="B24358" s="1" t="s">
        <v>11</v>
      </c>
      <c r="C24358" s="1" t="s">
        <v>42102</v>
      </c>
      <c r="D24358" s="1">
        <v>1.0</v>
      </c>
      <c r="E24358" s="1">
        <v>1.0</v>
      </c>
      <c r="F24358" s="1" t="s">
        <v>17</v>
      </c>
      <c r="G24358" s="5">
        <v>44682.0</v>
      </c>
      <c r="H24358" s="1" t="s">
        <v>383</v>
      </c>
      <c r="I24358" s="2" t="s">
        <v>42103</v>
      </c>
      <c r="J24358" s="3">
        <v>7309122.0</v>
      </c>
    </row>
    <row r="24359">
      <c r="A24359" s="1" t="s">
        <v>42101</v>
      </c>
      <c r="B24359" s="1" t="s">
        <v>11</v>
      </c>
      <c r="C24359" s="1" t="s">
        <v>42102</v>
      </c>
      <c r="D24359" s="1">
        <v>2.0</v>
      </c>
      <c r="E24359" s="1">
        <v>2.0</v>
      </c>
      <c r="F24359" s="1" t="s">
        <v>13</v>
      </c>
      <c r="G24359" s="1" t="s">
        <v>11449</v>
      </c>
      <c r="H24359" s="5">
        <v>44778.0</v>
      </c>
      <c r="I24359" s="2" t="s">
        <v>42104</v>
      </c>
      <c r="J24359" s="3">
        <v>7309122.0</v>
      </c>
    </row>
    <row r="24360">
      <c r="A24360" s="1" t="s">
        <v>42101</v>
      </c>
      <c r="B24360" s="1" t="s">
        <v>11</v>
      </c>
      <c r="C24360" s="1" t="s">
        <v>42102</v>
      </c>
      <c r="D24360" s="1">
        <v>3.0</v>
      </c>
      <c r="E24360" s="1">
        <v>1.0</v>
      </c>
      <c r="F24360" s="1" t="s">
        <v>17</v>
      </c>
      <c r="G24360" s="1" t="s">
        <v>1638</v>
      </c>
      <c r="H24360" s="1" t="s">
        <v>778</v>
      </c>
      <c r="I24360" s="2" t="s">
        <v>42105</v>
      </c>
      <c r="J24360" s="3">
        <v>7309122.0</v>
      </c>
    </row>
    <row r="24361">
      <c r="A24361" s="1" t="s">
        <v>42101</v>
      </c>
      <c r="B24361" s="1" t="s">
        <v>11</v>
      </c>
      <c r="C24361" s="1" t="s">
        <v>42102</v>
      </c>
      <c r="D24361" s="1">
        <v>4.0</v>
      </c>
      <c r="E24361" s="1">
        <v>1.0</v>
      </c>
      <c r="F24361" s="1" t="s">
        <v>17</v>
      </c>
      <c r="G24361" s="4">
        <v>44786.0</v>
      </c>
      <c r="H24361" s="1" t="s">
        <v>3529</v>
      </c>
      <c r="I24361" s="2" t="s">
        <v>42106</v>
      </c>
      <c r="J24361" s="3">
        <v>7.7522343E7</v>
      </c>
    </row>
    <row r="24362">
      <c r="A24362" s="1" t="s">
        <v>42101</v>
      </c>
      <c r="B24362" s="1" t="s">
        <v>11</v>
      </c>
      <c r="C24362" s="1" t="s">
        <v>42102</v>
      </c>
      <c r="D24362" s="1">
        <v>5.0</v>
      </c>
      <c r="E24362" s="1">
        <v>2.0</v>
      </c>
      <c r="F24362" s="1" t="s">
        <v>13</v>
      </c>
      <c r="G24362" s="1" t="s">
        <v>37580</v>
      </c>
      <c r="H24362" s="1" t="s">
        <v>3067</v>
      </c>
      <c r="I24362" s="2" t="s">
        <v>222</v>
      </c>
      <c r="J24362" s="3">
        <v>7048444.0</v>
      </c>
    </row>
    <row r="24363">
      <c r="A24363" s="1" t="s">
        <v>42101</v>
      </c>
      <c r="B24363" s="1" t="s">
        <v>11</v>
      </c>
      <c r="C24363" s="1" t="s">
        <v>42102</v>
      </c>
      <c r="D24363" s="1">
        <v>6.0</v>
      </c>
      <c r="E24363" s="1">
        <v>1.0</v>
      </c>
      <c r="F24363" s="1" t="s">
        <v>17</v>
      </c>
      <c r="G24363" s="1" t="s">
        <v>20015</v>
      </c>
      <c r="H24363" s="4">
        <v>44565.0</v>
      </c>
      <c r="I24363" s="2" t="s">
        <v>42107</v>
      </c>
      <c r="J24363" s="3">
        <v>7048444.0</v>
      </c>
    </row>
    <row r="24364">
      <c r="A24364" s="1" t="s">
        <v>42101</v>
      </c>
      <c r="B24364" s="1" t="s">
        <v>11</v>
      </c>
      <c r="C24364" s="1" t="s">
        <v>42102</v>
      </c>
      <c r="D24364" s="1">
        <v>7.0</v>
      </c>
      <c r="E24364" s="1">
        <v>2.0</v>
      </c>
      <c r="F24364" s="1" t="s">
        <v>13</v>
      </c>
      <c r="G24364" s="1" t="s">
        <v>34572</v>
      </c>
      <c r="H24364" s="4">
        <v>44814.0</v>
      </c>
      <c r="I24364" s="2" t="s">
        <v>42108</v>
      </c>
      <c r="J24364" s="3">
        <v>7.8133625E7</v>
      </c>
    </row>
    <row r="24365">
      <c r="A24365" s="1" t="s">
        <v>42101</v>
      </c>
      <c r="B24365" s="1" t="s">
        <v>11</v>
      </c>
      <c r="C24365" s="1" t="s">
        <v>42102</v>
      </c>
      <c r="D24365" s="1">
        <v>8.0</v>
      </c>
      <c r="E24365" s="1">
        <v>1.0</v>
      </c>
      <c r="F24365" s="1" t="s">
        <v>17</v>
      </c>
      <c r="G24365" s="1" t="s">
        <v>42109</v>
      </c>
      <c r="H24365" s="1" t="s">
        <v>545</v>
      </c>
      <c r="I24365" s="2" t="s">
        <v>222</v>
      </c>
      <c r="J24365" s="3">
        <v>2.2838521E7</v>
      </c>
    </row>
    <row r="24366">
      <c r="A24366" s="1" t="s">
        <v>42101</v>
      </c>
      <c r="B24366" s="1" t="s">
        <v>11</v>
      </c>
      <c r="C24366" s="1" t="s">
        <v>42102</v>
      </c>
      <c r="D24366" s="1">
        <v>9.0</v>
      </c>
      <c r="E24366" s="1">
        <v>1.0</v>
      </c>
      <c r="F24366" s="1" t="s">
        <v>17</v>
      </c>
      <c r="G24366" s="1" t="s">
        <v>23892</v>
      </c>
      <c r="H24366" s="1" t="s">
        <v>3233</v>
      </c>
      <c r="I24366" s="2" t="s">
        <v>42110</v>
      </c>
      <c r="J24366" s="3">
        <v>8494469.0</v>
      </c>
    </row>
    <row r="24367">
      <c r="A24367" s="1" t="s">
        <v>42101</v>
      </c>
      <c r="B24367" s="1" t="s">
        <v>11</v>
      </c>
      <c r="C24367" s="1" t="s">
        <v>42102</v>
      </c>
      <c r="D24367" s="1">
        <v>10.0</v>
      </c>
      <c r="E24367" s="1">
        <v>2.0</v>
      </c>
      <c r="F24367" s="1" t="s">
        <v>13</v>
      </c>
      <c r="G24367" s="1" t="s">
        <v>8587</v>
      </c>
      <c r="H24367" s="1" t="s">
        <v>355</v>
      </c>
      <c r="I24367" s="2" t="s">
        <v>25162</v>
      </c>
      <c r="J24367" s="3">
        <v>8.7430567E7</v>
      </c>
    </row>
    <row r="24368">
      <c r="A24368" s="1" t="s">
        <v>42101</v>
      </c>
      <c r="B24368" s="1" t="s">
        <v>11</v>
      </c>
      <c r="C24368" s="1" t="s">
        <v>42102</v>
      </c>
      <c r="D24368" s="1">
        <v>11.0</v>
      </c>
      <c r="E24368" s="1">
        <v>1.0</v>
      </c>
      <c r="F24368" s="1" t="s">
        <v>17</v>
      </c>
      <c r="G24368" s="1" t="s">
        <v>37337</v>
      </c>
      <c r="H24368" s="1" t="s">
        <v>1524</v>
      </c>
      <c r="I24368" s="2" t="s">
        <v>42111</v>
      </c>
      <c r="J24368" s="3">
        <v>8.7430567E7</v>
      </c>
    </row>
    <row r="24369">
      <c r="A24369" s="1" t="s">
        <v>42101</v>
      </c>
      <c r="B24369" s="1" t="s">
        <v>11</v>
      </c>
      <c r="C24369" s="1" t="s">
        <v>42102</v>
      </c>
      <c r="D24369" s="1">
        <v>12.0</v>
      </c>
      <c r="E24369" s="1">
        <v>2.0</v>
      </c>
      <c r="F24369" s="1" t="s">
        <v>13</v>
      </c>
      <c r="G24369" s="1" t="s">
        <v>42112</v>
      </c>
      <c r="H24369" s="5">
        <v>44685.0</v>
      </c>
      <c r="I24369" s="2" t="s">
        <v>42113</v>
      </c>
      <c r="J24369" s="3">
        <v>8.7430567E7</v>
      </c>
    </row>
    <row r="24370">
      <c r="A24370" s="1" t="s">
        <v>42101</v>
      </c>
      <c r="B24370" s="1" t="s">
        <v>11</v>
      </c>
      <c r="C24370" s="1" t="s">
        <v>42102</v>
      </c>
      <c r="D24370" s="1">
        <v>13.0</v>
      </c>
      <c r="E24370" s="1">
        <v>2.0</v>
      </c>
      <c r="F24370" s="1" t="s">
        <v>13</v>
      </c>
      <c r="G24370" s="1" t="s">
        <v>42114</v>
      </c>
      <c r="H24370" s="1" t="s">
        <v>2819</v>
      </c>
      <c r="I24370" s="2" t="s">
        <v>42115</v>
      </c>
      <c r="J24370" s="3">
        <v>7686565.0</v>
      </c>
    </row>
    <row r="24371">
      <c r="A24371" s="1" t="s">
        <v>42101</v>
      </c>
      <c r="B24371" s="1" t="s">
        <v>11</v>
      </c>
      <c r="C24371" s="1" t="s">
        <v>42102</v>
      </c>
      <c r="D24371" s="1">
        <v>14.0</v>
      </c>
      <c r="E24371" s="1">
        <v>2.0</v>
      </c>
      <c r="F24371" s="1" t="s">
        <v>13</v>
      </c>
      <c r="G24371" s="1" t="s">
        <v>18164</v>
      </c>
      <c r="H24371" s="5">
        <v>44871.0</v>
      </c>
      <c r="I24371" s="2" t="s">
        <v>42116</v>
      </c>
      <c r="J24371" s="3">
        <v>5.8644354E7</v>
      </c>
    </row>
    <row r="24372">
      <c r="A24372" s="1" t="s">
        <v>42101</v>
      </c>
      <c r="B24372" s="1" t="s">
        <v>11</v>
      </c>
      <c r="C24372" s="1" t="s">
        <v>42102</v>
      </c>
      <c r="D24372" s="1">
        <v>15.0</v>
      </c>
      <c r="E24372" s="1">
        <v>1.0</v>
      </c>
      <c r="F24372" s="1" t="s">
        <v>17</v>
      </c>
      <c r="G24372" s="1" t="s">
        <v>12714</v>
      </c>
      <c r="H24372" s="1" t="s">
        <v>565</v>
      </c>
      <c r="I24372" s="2" t="s">
        <v>42117</v>
      </c>
      <c r="J24372" s="3">
        <v>5.8644354E7</v>
      </c>
    </row>
    <row r="24373">
      <c r="A24373" s="1" t="s">
        <v>42101</v>
      </c>
      <c r="B24373" s="1" t="s">
        <v>11</v>
      </c>
      <c r="C24373" s="1" t="s">
        <v>42102</v>
      </c>
      <c r="D24373" s="1">
        <v>16.0</v>
      </c>
      <c r="E24373" s="1">
        <v>2.0</v>
      </c>
      <c r="F24373" s="1" t="s">
        <v>13</v>
      </c>
      <c r="G24373" s="1" t="s">
        <v>23898</v>
      </c>
      <c r="H24373" s="5">
        <v>44877.0</v>
      </c>
      <c r="I24373" s="2" t="s">
        <v>42118</v>
      </c>
      <c r="J24373" s="3">
        <v>8255985.0</v>
      </c>
    </row>
    <row r="24374">
      <c r="A24374" s="1" t="s">
        <v>42101</v>
      </c>
      <c r="B24374" s="1" t="s">
        <v>11</v>
      </c>
      <c r="C24374" s="1" t="s">
        <v>42102</v>
      </c>
      <c r="D24374" s="1">
        <v>17.0</v>
      </c>
      <c r="E24374" s="1">
        <v>1.0</v>
      </c>
      <c r="F24374" s="1" t="s">
        <v>17</v>
      </c>
      <c r="G24374" s="1" t="s">
        <v>42119</v>
      </c>
      <c r="H24374" s="1" t="s">
        <v>90</v>
      </c>
      <c r="I24374" s="2" t="s">
        <v>31756</v>
      </c>
      <c r="J24374" s="3">
        <v>8255985.0</v>
      </c>
    </row>
    <row r="24375">
      <c r="A24375" s="1" t="s">
        <v>42101</v>
      </c>
      <c r="B24375" s="1" t="s">
        <v>11</v>
      </c>
      <c r="C24375" s="1" t="s">
        <v>42102</v>
      </c>
      <c r="D24375" s="1">
        <v>18.0</v>
      </c>
      <c r="E24375" s="1">
        <v>2.0</v>
      </c>
      <c r="F24375" s="1" t="s">
        <v>13</v>
      </c>
      <c r="G24375" s="1" t="s">
        <v>42120</v>
      </c>
      <c r="H24375" s="1" t="s">
        <v>4102</v>
      </c>
      <c r="I24375" s="2" t="s">
        <v>42121</v>
      </c>
      <c r="J24375" s="3">
        <v>8255985.0</v>
      </c>
    </row>
    <row r="24376">
      <c r="A24376" s="1" t="s">
        <v>42101</v>
      </c>
      <c r="B24376" s="1" t="s">
        <v>11</v>
      </c>
      <c r="C24376" s="1" t="s">
        <v>42102</v>
      </c>
      <c r="D24376" s="1">
        <v>19.0</v>
      </c>
      <c r="E24376" s="1">
        <v>1.0</v>
      </c>
      <c r="F24376" s="1" t="s">
        <v>17</v>
      </c>
      <c r="G24376" s="1" t="s">
        <v>42122</v>
      </c>
      <c r="H24376" s="1" t="s">
        <v>6630</v>
      </c>
      <c r="I24376" s="2" t="s">
        <v>42123</v>
      </c>
      <c r="J24376" s="3">
        <v>8255985.0</v>
      </c>
    </row>
    <row r="24377">
      <c r="A24377" s="1" t="s">
        <v>42101</v>
      </c>
      <c r="B24377" s="1" t="s">
        <v>11</v>
      </c>
      <c r="C24377" s="1" t="s">
        <v>42102</v>
      </c>
      <c r="D24377" s="1">
        <v>20.0</v>
      </c>
      <c r="E24377" s="1">
        <v>2.0</v>
      </c>
      <c r="F24377" s="1" t="s">
        <v>13</v>
      </c>
      <c r="G24377" s="1" t="s">
        <v>42124</v>
      </c>
      <c r="H24377" s="1" t="s">
        <v>307</v>
      </c>
      <c r="I24377" s="2" t="s">
        <v>1525</v>
      </c>
      <c r="J24377" s="3">
        <v>6.8555367E7</v>
      </c>
    </row>
    <row r="24378">
      <c r="A24378" s="1" t="s">
        <v>42101</v>
      </c>
      <c r="B24378" s="1" t="s">
        <v>11</v>
      </c>
      <c r="C24378" s="1" t="s">
        <v>42102</v>
      </c>
      <c r="D24378" s="1">
        <v>21.0</v>
      </c>
      <c r="E24378" s="1">
        <v>2.0</v>
      </c>
      <c r="F24378" s="1" t="s">
        <v>13</v>
      </c>
      <c r="G24378" s="1" t="s">
        <v>25155</v>
      </c>
      <c r="H24378" s="1" t="s">
        <v>495</v>
      </c>
      <c r="I24378" s="2" t="s">
        <v>42125</v>
      </c>
      <c r="J24378" s="3">
        <v>8501546.0</v>
      </c>
    </row>
    <row r="24379">
      <c r="A24379" s="1" t="s">
        <v>42101</v>
      </c>
      <c r="B24379" s="1" t="s">
        <v>11</v>
      </c>
      <c r="C24379" s="1" t="s">
        <v>42102</v>
      </c>
      <c r="D24379" s="1">
        <v>22.0</v>
      </c>
      <c r="E24379" s="1">
        <v>1.0</v>
      </c>
      <c r="F24379" s="1" t="s">
        <v>17</v>
      </c>
      <c r="G24379" s="1" t="s">
        <v>42126</v>
      </c>
      <c r="H24379" s="1" t="s">
        <v>129</v>
      </c>
      <c r="I24379" s="2" t="s">
        <v>42127</v>
      </c>
      <c r="J24379" s="3">
        <v>8325121.0</v>
      </c>
    </row>
    <row r="24380">
      <c r="A24380" s="1" t="s">
        <v>42101</v>
      </c>
      <c r="B24380" s="1" t="s">
        <v>11</v>
      </c>
      <c r="C24380" s="1" t="s">
        <v>42102</v>
      </c>
      <c r="D24380" s="1">
        <v>23.0</v>
      </c>
      <c r="E24380" s="1">
        <v>2.0</v>
      </c>
      <c r="F24380" s="1" t="s">
        <v>13</v>
      </c>
      <c r="G24380" s="1" t="s">
        <v>42128</v>
      </c>
      <c r="H24380" s="1" t="s">
        <v>2611</v>
      </c>
      <c r="I24380" s="2" t="s">
        <v>42129</v>
      </c>
      <c r="J24380" s="3">
        <v>8112727.0</v>
      </c>
    </row>
    <row r="24381">
      <c r="A24381" s="1" t="s">
        <v>42101</v>
      </c>
      <c r="B24381" s="1" t="s">
        <v>11</v>
      </c>
      <c r="C24381" s="1" t="s">
        <v>42102</v>
      </c>
      <c r="D24381" s="1">
        <v>24.0</v>
      </c>
      <c r="E24381" s="1">
        <v>1.0</v>
      </c>
      <c r="F24381" s="1" t="s">
        <v>17</v>
      </c>
      <c r="G24381" s="1" t="s">
        <v>42130</v>
      </c>
      <c r="H24381" s="1" t="s">
        <v>7469</v>
      </c>
      <c r="I24381" s="2" t="s">
        <v>42131</v>
      </c>
      <c r="J24381" s="3">
        <v>8112727.0</v>
      </c>
    </row>
    <row r="24382">
      <c r="A24382" s="1" t="s">
        <v>42101</v>
      </c>
      <c r="B24382" s="1" t="s">
        <v>11</v>
      </c>
      <c r="C24382" s="1" t="s">
        <v>42102</v>
      </c>
      <c r="D24382" s="1">
        <v>25.0</v>
      </c>
      <c r="E24382" s="1">
        <v>2.0</v>
      </c>
      <c r="F24382" s="1" t="s">
        <v>13</v>
      </c>
      <c r="G24382" s="1" t="s">
        <v>35325</v>
      </c>
      <c r="H24382" s="1" t="s">
        <v>3718</v>
      </c>
      <c r="I24382" s="2" t="s">
        <v>42132</v>
      </c>
      <c r="J24382" s="3">
        <v>8.8415694E7</v>
      </c>
    </row>
    <row r="24383">
      <c r="A24383" s="1" t="s">
        <v>42101</v>
      </c>
      <c r="B24383" s="1" t="s">
        <v>11</v>
      </c>
      <c r="C24383" s="1" t="s">
        <v>42102</v>
      </c>
      <c r="D24383" s="1">
        <v>26.0</v>
      </c>
      <c r="E24383" s="1">
        <v>1.0</v>
      </c>
      <c r="F24383" s="1" t="s">
        <v>17</v>
      </c>
      <c r="G24383" s="1" t="s">
        <v>42133</v>
      </c>
      <c r="H24383" s="1" t="s">
        <v>497</v>
      </c>
      <c r="I24383" s="2" t="s">
        <v>103</v>
      </c>
      <c r="J24383" s="3">
        <v>6.9487315E7</v>
      </c>
    </row>
    <row r="24384">
      <c r="A24384" s="1" t="s">
        <v>42101</v>
      </c>
      <c r="B24384" s="1" t="s">
        <v>11</v>
      </c>
      <c r="C24384" s="1" t="s">
        <v>42102</v>
      </c>
      <c r="D24384" s="1">
        <v>27.0</v>
      </c>
      <c r="E24384" s="1">
        <v>1.0</v>
      </c>
      <c r="F24384" s="1" t="s">
        <v>17</v>
      </c>
      <c r="G24384" s="1" t="s">
        <v>24143</v>
      </c>
      <c r="H24384" s="1" t="s">
        <v>5252</v>
      </c>
      <c r="I24384" s="2" t="s">
        <v>42134</v>
      </c>
      <c r="J24384" s="3">
        <v>8.2664424E7</v>
      </c>
    </row>
    <row r="24385">
      <c r="A24385" s="1" t="s">
        <v>42101</v>
      </c>
      <c r="B24385" s="1" t="s">
        <v>11</v>
      </c>
      <c r="C24385" s="1" t="s">
        <v>42102</v>
      </c>
      <c r="D24385" s="1">
        <v>28.0</v>
      </c>
      <c r="E24385" s="1">
        <v>2.0</v>
      </c>
      <c r="F24385" s="1" t="s">
        <v>13</v>
      </c>
      <c r="G24385" s="1" t="s">
        <v>38611</v>
      </c>
      <c r="H24385" s="4">
        <v>44782.0</v>
      </c>
      <c r="I24385" s="2" t="s">
        <v>42135</v>
      </c>
      <c r="J24385" s="3">
        <v>7.1008056E7</v>
      </c>
    </row>
    <row r="24386">
      <c r="A24386" s="1" t="s">
        <v>42101</v>
      </c>
      <c r="B24386" s="1" t="s">
        <v>11</v>
      </c>
      <c r="C24386" s="1" t="s">
        <v>42102</v>
      </c>
      <c r="D24386" s="1">
        <v>29.0</v>
      </c>
      <c r="E24386" s="1">
        <v>1.0</v>
      </c>
      <c r="F24386" s="1" t="s">
        <v>17</v>
      </c>
      <c r="G24386" s="1" t="s">
        <v>34468</v>
      </c>
      <c r="H24386" s="1" t="s">
        <v>1613</v>
      </c>
      <c r="I24386" s="2" t="s">
        <v>42136</v>
      </c>
      <c r="J24386" s="3">
        <v>8176255.0</v>
      </c>
    </row>
    <row r="24387">
      <c r="A24387" s="1" t="s">
        <v>42101</v>
      </c>
      <c r="B24387" s="1" t="s">
        <v>11</v>
      </c>
      <c r="C24387" s="1" t="s">
        <v>42102</v>
      </c>
      <c r="D24387" s="1">
        <v>30.0</v>
      </c>
      <c r="E24387" s="1">
        <v>2.0</v>
      </c>
      <c r="F24387" s="1" t="s">
        <v>13</v>
      </c>
      <c r="G24387" s="1" t="s">
        <v>42137</v>
      </c>
      <c r="H24387" s="1" t="s">
        <v>243</v>
      </c>
      <c r="I24387" s="2" t="s">
        <v>42138</v>
      </c>
      <c r="J24387" s="3">
        <v>8176255.0</v>
      </c>
    </row>
    <row r="24388">
      <c r="A24388" s="1" t="s">
        <v>42101</v>
      </c>
      <c r="B24388" s="1" t="s">
        <v>11</v>
      </c>
      <c r="C24388" s="1" t="s">
        <v>42102</v>
      </c>
      <c r="D24388" s="1">
        <v>31.0</v>
      </c>
      <c r="E24388" s="1">
        <v>2.0</v>
      </c>
      <c r="F24388" s="1" t="s">
        <v>13</v>
      </c>
      <c r="G24388" s="1" t="s">
        <v>42139</v>
      </c>
      <c r="H24388" s="1" t="s">
        <v>509</v>
      </c>
      <c r="I24388" s="2" t="s">
        <v>42140</v>
      </c>
      <c r="J24388" s="3">
        <v>8885691.0</v>
      </c>
    </row>
    <row r="24389">
      <c r="A24389" s="1" t="s">
        <v>42101</v>
      </c>
      <c r="B24389" s="1" t="s">
        <v>11</v>
      </c>
      <c r="C24389" s="1" t="s">
        <v>42102</v>
      </c>
      <c r="D24389" s="1">
        <v>32.0</v>
      </c>
      <c r="E24389" s="1">
        <v>2.0</v>
      </c>
      <c r="F24389" s="1" t="s">
        <v>13</v>
      </c>
      <c r="G24389" s="1" t="s">
        <v>42141</v>
      </c>
      <c r="H24389" s="5">
        <v>44596.0</v>
      </c>
      <c r="I24389" s="2" t="s">
        <v>42142</v>
      </c>
      <c r="J24389" s="3">
        <v>872422.0</v>
      </c>
    </row>
    <row r="24390">
      <c r="A24390" s="1" t="s">
        <v>42101</v>
      </c>
      <c r="B24390" s="1" t="s">
        <v>11</v>
      </c>
      <c r="C24390" s="1" t="s">
        <v>42102</v>
      </c>
      <c r="D24390" s="1">
        <v>33.0</v>
      </c>
      <c r="E24390" s="1">
        <v>2.0</v>
      </c>
      <c r="F24390" s="1" t="s">
        <v>13</v>
      </c>
      <c r="G24390" s="1" t="s">
        <v>42143</v>
      </c>
      <c r="H24390" s="1" t="s">
        <v>5980</v>
      </c>
      <c r="I24390" s="2" t="s">
        <v>42144</v>
      </c>
      <c r="J24390" s="3">
        <v>7.6507586E7</v>
      </c>
    </row>
    <row r="24391">
      <c r="A24391" s="1" t="s">
        <v>42101</v>
      </c>
      <c r="B24391" s="1" t="s">
        <v>11</v>
      </c>
      <c r="C24391" s="1" t="s">
        <v>42102</v>
      </c>
      <c r="D24391" s="1">
        <v>34.0</v>
      </c>
      <c r="E24391" s="1">
        <v>1.0</v>
      </c>
      <c r="F24391" s="1" t="s">
        <v>17</v>
      </c>
      <c r="G24391" s="1" t="s">
        <v>42145</v>
      </c>
      <c r="H24391" s="1" t="s">
        <v>1444</v>
      </c>
      <c r="I24391" s="2" t="s">
        <v>42146</v>
      </c>
      <c r="J24391" s="3">
        <v>7.6507586E7</v>
      </c>
    </row>
    <row r="24392">
      <c r="A24392" s="1" t="s">
        <v>42101</v>
      </c>
      <c r="B24392" s="1" t="s">
        <v>11</v>
      </c>
      <c r="C24392" s="1" t="s">
        <v>42102</v>
      </c>
      <c r="D24392" s="1">
        <v>35.0</v>
      </c>
      <c r="E24392" s="1">
        <v>2.0</v>
      </c>
      <c r="F24392" s="1" t="s">
        <v>13</v>
      </c>
      <c r="G24392" s="1" t="s">
        <v>42147</v>
      </c>
      <c r="H24392" s="5">
        <v>44805.0</v>
      </c>
      <c r="I24392" s="2" t="s">
        <v>42148</v>
      </c>
      <c r="J24392" s="3">
        <v>7.6507586E7</v>
      </c>
    </row>
    <row r="24393">
      <c r="A24393" s="1" t="s">
        <v>42101</v>
      </c>
      <c r="B24393" s="1" t="s">
        <v>11</v>
      </c>
      <c r="C24393" s="1" t="s">
        <v>42102</v>
      </c>
      <c r="D24393" s="1">
        <v>36.0</v>
      </c>
      <c r="E24393" s="1">
        <v>1.0</v>
      </c>
      <c r="F24393" s="1" t="s">
        <v>17</v>
      </c>
      <c r="G24393" s="1" t="s">
        <v>42149</v>
      </c>
      <c r="H24393" s="1" t="s">
        <v>221</v>
      </c>
      <c r="I24393" s="2" t="s">
        <v>1033</v>
      </c>
      <c r="J24393" s="3">
        <v>7.6507586E7</v>
      </c>
    </row>
    <row r="24394">
      <c r="A24394" s="1" t="s">
        <v>42150</v>
      </c>
      <c r="B24394" s="1" t="s">
        <v>11</v>
      </c>
      <c r="C24394" s="1" t="s">
        <v>42151</v>
      </c>
      <c r="D24394" s="1">
        <v>1.0</v>
      </c>
      <c r="E24394" s="1">
        <v>1.0</v>
      </c>
      <c r="F24394" s="1" t="s">
        <v>13</v>
      </c>
      <c r="G24394" s="1" t="s">
        <v>952</v>
      </c>
      <c r="H24394" s="1" t="s">
        <v>428</v>
      </c>
      <c r="I24394" s="2" t="s">
        <v>42152</v>
      </c>
      <c r="J24394" s="3">
        <v>7.8218603E7</v>
      </c>
    </row>
    <row r="24395">
      <c r="A24395" s="1" t="s">
        <v>42150</v>
      </c>
      <c r="B24395" s="1" t="s">
        <v>11</v>
      </c>
      <c r="C24395" s="1" t="s">
        <v>42151</v>
      </c>
      <c r="D24395" s="1">
        <v>2.0</v>
      </c>
      <c r="E24395" s="1">
        <v>2.0</v>
      </c>
      <c r="F24395" s="1" t="s">
        <v>17</v>
      </c>
      <c r="G24395" s="1" t="s">
        <v>7399</v>
      </c>
      <c r="H24395" s="1" t="s">
        <v>20406</v>
      </c>
      <c r="I24395" s="2" t="s">
        <v>42153</v>
      </c>
      <c r="J24395" s="3">
        <v>7.8218603E7</v>
      </c>
    </row>
    <row r="24396">
      <c r="A24396" s="1" t="s">
        <v>42150</v>
      </c>
      <c r="B24396" s="1" t="s">
        <v>11</v>
      </c>
      <c r="C24396" s="1" t="s">
        <v>42151</v>
      </c>
      <c r="D24396" s="1">
        <v>3.0</v>
      </c>
      <c r="E24396" s="1">
        <v>2.0</v>
      </c>
      <c r="F24396" s="1" t="s">
        <v>17</v>
      </c>
      <c r="G24396" s="1" t="s">
        <v>42154</v>
      </c>
      <c r="H24396" s="1" t="s">
        <v>2772</v>
      </c>
      <c r="I24396" s="2" t="s">
        <v>42155</v>
      </c>
      <c r="J24396" s="3">
        <v>8154902.0</v>
      </c>
    </row>
    <row r="24397">
      <c r="A24397" s="1" t="s">
        <v>42150</v>
      </c>
      <c r="B24397" s="1" t="s">
        <v>11</v>
      </c>
      <c r="C24397" s="1" t="s">
        <v>42151</v>
      </c>
      <c r="D24397" s="1">
        <v>4.0</v>
      </c>
      <c r="E24397" s="1">
        <v>2.0</v>
      </c>
      <c r="F24397" s="1" t="s">
        <v>17</v>
      </c>
      <c r="G24397" s="1" t="s">
        <v>42156</v>
      </c>
      <c r="H24397" s="1" t="s">
        <v>42157</v>
      </c>
      <c r="I24397" s="2" t="s">
        <v>42158</v>
      </c>
      <c r="J24397" s="3">
        <v>8.0758864E7</v>
      </c>
    </row>
    <row r="24398">
      <c r="A24398" s="1" t="s">
        <v>42150</v>
      </c>
      <c r="B24398" s="1" t="s">
        <v>11</v>
      </c>
      <c r="C24398" s="1" t="s">
        <v>42151</v>
      </c>
      <c r="D24398" s="1">
        <v>5.0</v>
      </c>
      <c r="E24398" s="1">
        <v>1.0</v>
      </c>
      <c r="F24398" s="1" t="s">
        <v>13</v>
      </c>
      <c r="G24398" s="1" t="s">
        <v>19078</v>
      </c>
      <c r="H24398" s="5">
        <v>44604.0</v>
      </c>
      <c r="I24398" s="2" t="s">
        <v>42159</v>
      </c>
      <c r="J24398" s="3">
        <v>8254436.0</v>
      </c>
    </row>
    <row r="24399">
      <c r="A24399" s="1" t="s">
        <v>42150</v>
      </c>
      <c r="B24399" s="1" t="s">
        <v>11</v>
      </c>
      <c r="C24399" s="1" t="s">
        <v>42151</v>
      </c>
      <c r="D24399" s="1">
        <v>6.0</v>
      </c>
      <c r="E24399" s="1">
        <v>1.0</v>
      </c>
      <c r="F24399" s="1" t="s">
        <v>13</v>
      </c>
      <c r="G24399" s="1" t="s">
        <v>42160</v>
      </c>
      <c r="H24399" s="1" t="s">
        <v>11497</v>
      </c>
      <c r="I24399" s="2" t="s">
        <v>42161</v>
      </c>
      <c r="J24399" s="3">
        <v>8690628.0</v>
      </c>
    </row>
    <row r="24400">
      <c r="A24400" s="1" t="s">
        <v>42150</v>
      </c>
      <c r="B24400" s="1" t="s">
        <v>11</v>
      </c>
      <c r="C24400" s="1" t="s">
        <v>42151</v>
      </c>
      <c r="D24400" s="1">
        <v>7.0</v>
      </c>
      <c r="E24400" s="1">
        <v>2.0</v>
      </c>
      <c r="F24400" s="1" t="s">
        <v>17</v>
      </c>
      <c r="G24400" s="1" t="s">
        <v>22724</v>
      </c>
      <c r="H24400" s="1" t="s">
        <v>6432</v>
      </c>
      <c r="I24400" s="2" t="s">
        <v>42162</v>
      </c>
      <c r="J24400" s="3">
        <v>5913754.0</v>
      </c>
    </row>
    <row r="24401">
      <c r="A24401" s="1" t="s">
        <v>42150</v>
      </c>
      <c r="B24401" s="1" t="s">
        <v>11</v>
      </c>
      <c r="C24401" s="1" t="s">
        <v>42151</v>
      </c>
      <c r="D24401" s="1">
        <v>8.0</v>
      </c>
      <c r="E24401" s="1">
        <v>1.0</v>
      </c>
      <c r="F24401" s="1" t="s">
        <v>13</v>
      </c>
      <c r="G24401" s="1" t="s">
        <v>42163</v>
      </c>
      <c r="H24401" s="1" t="s">
        <v>218</v>
      </c>
      <c r="I24401" s="2" t="s">
        <v>42164</v>
      </c>
      <c r="J24401" s="3">
        <v>5913754.0</v>
      </c>
    </row>
    <row r="24402">
      <c r="A24402" s="1" t="s">
        <v>42150</v>
      </c>
      <c r="B24402" s="1" t="s">
        <v>11</v>
      </c>
      <c r="C24402" s="1" t="s">
        <v>42151</v>
      </c>
      <c r="D24402" s="1">
        <v>9.0</v>
      </c>
      <c r="E24402" s="1">
        <v>1.0</v>
      </c>
      <c r="F24402" s="1" t="s">
        <v>13</v>
      </c>
      <c r="G24402" s="1" t="s">
        <v>42165</v>
      </c>
      <c r="H24402" s="4">
        <v>44594.0</v>
      </c>
      <c r="I24402" s="2" t="s">
        <v>42166</v>
      </c>
      <c r="J24402" s="3">
        <v>7835521.0</v>
      </c>
    </row>
    <row r="24403">
      <c r="A24403" s="1" t="s">
        <v>42150</v>
      </c>
      <c r="B24403" s="1" t="s">
        <v>11</v>
      </c>
      <c r="C24403" s="1" t="s">
        <v>42151</v>
      </c>
      <c r="D24403" s="1">
        <v>10.0</v>
      </c>
      <c r="E24403" s="1">
        <v>1.0</v>
      </c>
      <c r="F24403" s="1" t="s">
        <v>13</v>
      </c>
      <c r="G24403" s="1" t="s">
        <v>42167</v>
      </c>
      <c r="H24403" s="1" t="s">
        <v>977</v>
      </c>
      <c r="I24403" s="2" t="s">
        <v>42168</v>
      </c>
      <c r="J24403" s="3">
        <v>7.6165766E7</v>
      </c>
    </row>
    <row r="24404">
      <c r="A24404" s="1" t="s">
        <v>42150</v>
      </c>
      <c r="B24404" s="1" t="s">
        <v>11</v>
      </c>
      <c r="C24404" s="1" t="s">
        <v>42151</v>
      </c>
      <c r="D24404" s="1">
        <v>11.0</v>
      </c>
      <c r="E24404" s="1">
        <v>2.0</v>
      </c>
      <c r="F24404" s="1" t="s">
        <v>17</v>
      </c>
      <c r="G24404" s="1" t="s">
        <v>42169</v>
      </c>
      <c r="H24404" s="1" t="s">
        <v>29205</v>
      </c>
      <c r="I24404" s="2" t="s">
        <v>42170</v>
      </c>
      <c r="J24404" s="3">
        <v>7.6165766E7</v>
      </c>
    </row>
    <row r="24405">
      <c r="A24405" s="1" t="s">
        <v>42150</v>
      </c>
      <c r="B24405" s="1" t="s">
        <v>11</v>
      </c>
      <c r="C24405" s="1" t="s">
        <v>42151</v>
      </c>
      <c r="D24405" s="1">
        <v>12.0</v>
      </c>
      <c r="E24405" s="1">
        <v>2.0</v>
      </c>
      <c r="F24405" s="1" t="s">
        <v>17</v>
      </c>
      <c r="G24405" s="1" t="s">
        <v>42171</v>
      </c>
      <c r="H24405" s="1" t="s">
        <v>7596</v>
      </c>
      <c r="I24405" s="2" t="s">
        <v>42172</v>
      </c>
      <c r="J24405" s="3">
        <v>7158459.0</v>
      </c>
    </row>
    <row r="24406">
      <c r="A24406" s="1" t="s">
        <v>42150</v>
      </c>
      <c r="B24406" s="1" t="s">
        <v>11</v>
      </c>
      <c r="C24406" s="1" t="s">
        <v>42151</v>
      </c>
      <c r="D24406" s="1">
        <v>13.0</v>
      </c>
      <c r="E24406" s="1">
        <v>2.0</v>
      </c>
      <c r="F24406" s="1" t="s">
        <v>17</v>
      </c>
      <c r="G24406" s="1" t="s">
        <v>42173</v>
      </c>
      <c r="H24406" s="1" t="s">
        <v>1987</v>
      </c>
      <c r="I24406" s="2" t="s">
        <v>33938</v>
      </c>
      <c r="J24406" s="3">
        <v>8093977.0</v>
      </c>
    </row>
    <row r="24407">
      <c r="A24407" s="1" t="s">
        <v>42150</v>
      </c>
      <c r="B24407" s="1" t="s">
        <v>11</v>
      </c>
      <c r="C24407" s="1" t="s">
        <v>42151</v>
      </c>
      <c r="D24407" s="1">
        <v>14.0</v>
      </c>
      <c r="E24407" s="1">
        <v>1.0</v>
      </c>
      <c r="F24407" s="1" t="s">
        <v>13</v>
      </c>
      <c r="G24407" s="1" t="s">
        <v>42174</v>
      </c>
      <c r="H24407" s="1" t="s">
        <v>20453</v>
      </c>
      <c r="I24407" s="2" t="s">
        <v>42175</v>
      </c>
      <c r="J24407" s="3">
        <v>8093977.0</v>
      </c>
    </row>
    <row r="24408">
      <c r="A24408" s="1" t="s">
        <v>42150</v>
      </c>
      <c r="B24408" s="1" t="s">
        <v>11</v>
      </c>
      <c r="C24408" s="1" t="s">
        <v>42151</v>
      </c>
      <c r="D24408" s="1">
        <v>15.0</v>
      </c>
      <c r="E24408" s="1">
        <v>2.0</v>
      </c>
      <c r="F24408" s="1" t="s">
        <v>17</v>
      </c>
      <c r="G24408" s="1" t="s">
        <v>42176</v>
      </c>
      <c r="H24408" s="1" t="s">
        <v>6515</v>
      </c>
      <c r="I24408" s="2" t="s">
        <v>42177</v>
      </c>
      <c r="J24408" s="3">
        <v>8.1681114E7</v>
      </c>
    </row>
    <row r="24409">
      <c r="A24409" s="1" t="s">
        <v>42150</v>
      </c>
      <c r="B24409" s="1" t="s">
        <v>11</v>
      </c>
      <c r="C24409" s="1" t="s">
        <v>42151</v>
      </c>
      <c r="D24409" s="1">
        <v>16.0</v>
      </c>
      <c r="E24409" s="1">
        <v>1.0</v>
      </c>
      <c r="F24409" s="1" t="s">
        <v>13</v>
      </c>
      <c r="G24409" s="1" t="s">
        <v>42178</v>
      </c>
      <c r="H24409" s="1" t="s">
        <v>555</v>
      </c>
      <c r="I24409" s="2" t="s">
        <v>29333</v>
      </c>
      <c r="J24409" s="3">
        <v>7933.0</v>
      </c>
    </row>
    <row r="24410">
      <c r="A24410" s="1" t="s">
        <v>42150</v>
      </c>
      <c r="B24410" s="1" t="s">
        <v>11</v>
      </c>
      <c r="C24410" s="1" t="s">
        <v>42151</v>
      </c>
      <c r="D24410" s="1">
        <v>17.0</v>
      </c>
      <c r="E24410" s="1">
        <v>2.0</v>
      </c>
      <c r="F24410" s="1" t="s">
        <v>17</v>
      </c>
      <c r="G24410" s="1" t="s">
        <v>13419</v>
      </c>
      <c r="H24410" s="5">
        <v>44714.0</v>
      </c>
      <c r="I24410" s="2" t="s">
        <v>42179</v>
      </c>
      <c r="J24410" s="3">
        <v>7933.0</v>
      </c>
    </row>
    <row r="24411">
      <c r="A24411" s="1" t="s">
        <v>42150</v>
      </c>
      <c r="B24411" s="1" t="s">
        <v>11</v>
      </c>
      <c r="C24411" s="1" t="s">
        <v>42151</v>
      </c>
      <c r="D24411" s="1">
        <v>18.0</v>
      </c>
      <c r="E24411" s="1">
        <v>1.0</v>
      </c>
      <c r="F24411" s="1" t="s">
        <v>13</v>
      </c>
      <c r="G24411" s="1" t="s">
        <v>25972</v>
      </c>
      <c r="H24411" s="1" t="s">
        <v>116</v>
      </c>
      <c r="I24411" s="2" t="s">
        <v>42180</v>
      </c>
      <c r="J24411" s="3">
        <v>7933.0</v>
      </c>
    </row>
    <row r="24412">
      <c r="A24412" s="1" t="s">
        <v>42150</v>
      </c>
      <c r="B24412" s="1" t="s">
        <v>11</v>
      </c>
      <c r="C24412" s="1" t="s">
        <v>42151</v>
      </c>
      <c r="D24412" s="1">
        <v>19.0</v>
      </c>
      <c r="E24412" s="1">
        <v>2.0</v>
      </c>
      <c r="F24412" s="1" t="s">
        <v>17</v>
      </c>
      <c r="G24412" s="1" t="s">
        <v>42181</v>
      </c>
      <c r="H24412" s="1" t="s">
        <v>20100</v>
      </c>
      <c r="I24412" s="2" t="s">
        <v>42182</v>
      </c>
      <c r="J24412" s="3">
        <v>8.3374465E7</v>
      </c>
    </row>
    <row r="24413">
      <c r="A24413" s="1" t="s">
        <v>42150</v>
      </c>
      <c r="B24413" s="1" t="s">
        <v>11</v>
      </c>
      <c r="C24413" s="1" t="s">
        <v>42151</v>
      </c>
      <c r="D24413" s="1">
        <v>20.0</v>
      </c>
      <c r="E24413" s="1">
        <v>1.0</v>
      </c>
      <c r="F24413" s="1" t="s">
        <v>13</v>
      </c>
      <c r="G24413" s="1" t="s">
        <v>42183</v>
      </c>
      <c r="H24413" s="1" t="s">
        <v>4139</v>
      </c>
      <c r="I24413" s="2" t="s">
        <v>42184</v>
      </c>
      <c r="J24413" s="3">
        <v>8.3374465E7</v>
      </c>
    </row>
    <row r="24414">
      <c r="A24414" s="1" t="s">
        <v>42150</v>
      </c>
      <c r="B24414" s="1" t="s">
        <v>11</v>
      </c>
      <c r="C24414" s="1" t="s">
        <v>42151</v>
      </c>
      <c r="D24414" s="1">
        <v>21.0</v>
      </c>
      <c r="E24414" s="1">
        <v>2.0</v>
      </c>
      <c r="F24414" s="1" t="s">
        <v>17</v>
      </c>
      <c r="G24414" s="1" t="s">
        <v>42185</v>
      </c>
      <c r="H24414" s="4">
        <v>44813.0</v>
      </c>
      <c r="I24414" s="2" t="s">
        <v>42186</v>
      </c>
      <c r="J24414" s="3">
        <v>7968246.0</v>
      </c>
    </row>
    <row r="24415">
      <c r="A24415" s="1" t="s">
        <v>42150</v>
      </c>
      <c r="B24415" s="1" t="s">
        <v>11</v>
      </c>
      <c r="C24415" s="1" t="s">
        <v>42151</v>
      </c>
      <c r="D24415" s="1">
        <v>22.0</v>
      </c>
      <c r="E24415" s="1">
        <v>2.0</v>
      </c>
      <c r="F24415" s="1" t="s">
        <v>17</v>
      </c>
      <c r="G24415" s="1" t="s">
        <v>4405</v>
      </c>
      <c r="H24415" s="1" t="s">
        <v>20684</v>
      </c>
      <c r="I24415" s="2" t="s">
        <v>42187</v>
      </c>
      <c r="J24415" s="3">
        <v>81264.0</v>
      </c>
    </row>
    <row r="24416">
      <c r="A24416" s="1" t="s">
        <v>42150</v>
      </c>
      <c r="B24416" s="1" t="s">
        <v>11</v>
      </c>
      <c r="C24416" s="1" t="s">
        <v>42151</v>
      </c>
      <c r="D24416" s="1">
        <v>23.0</v>
      </c>
      <c r="E24416" s="1">
        <v>2.0</v>
      </c>
      <c r="F24416" s="1" t="s">
        <v>17</v>
      </c>
      <c r="G24416" s="1" t="s">
        <v>42188</v>
      </c>
      <c r="H24416" s="1" t="s">
        <v>3515</v>
      </c>
      <c r="I24416" s="2" t="s">
        <v>42189</v>
      </c>
      <c r="J24416" s="3">
        <v>8293422.0</v>
      </c>
    </row>
    <row r="24417">
      <c r="A24417" s="1" t="s">
        <v>42150</v>
      </c>
      <c r="B24417" s="1" t="s">
        <v>11</v>
      </c>
      <c r="C24417" s="1" t="s">
        <v>42151</v>
      </c>
      <c r="D24417" s="1">
        <v>24.0</v>
      </c>
      <c r="E24417" s="1">
        <v>2.0</v>
      </c>
      <c r="F24417" s="1" t="s">
        <v>17</v>
      </c>
      <c r="G24417" s="1" t="s">
        <v>42190</v>
      </c>
      <c r="H24417" s="1" t="s">
        <v>3389</v>
      </c>
      <c r="I24417" s="2" t="s">
        <v>42191</v>
      </c>
      <c r="J24417" s="3">
        <v>8.1905836E7</v>
      </c>
    </row>
    <row r="24418">
      <c r="A24418" s="1" t="s">
        <v>42150</v>
      </c>
      <c r="B24418" s="1" t="s">
        <v>11</v>
      </c>
      <c r="C24418" s="1" t="s">
        <v>42151</v>
      </c>
      <c r="D24418" s="1">
        <v>25.0</v>
      </c>
      <c r="E24418" s="1">
        <v>2.0</v>
      </c>
      <c r="F24418" s="1" t="s">
        <v>17</v>
      </c>
      <c r="G24418" s="1" t="s">
        <v>42192</v>
      </c>
      <c r="H24418" s="1" t="s">
        <v>558</v>
      </c>
      <c r="I24418" s="2" t="s">
        <v>42193</v>
      </c>
      <c r="J24418" s="3">
        <v>8.6308837E7</v>
      </c>
    </row>
    <row r="24419">
      <c r="A24419" s="1" t="s">
        <v>42150</v>
      </c>
      <c r="B24419" s="1" t="s">
        <v>11</v>
      </c>
      <c r="C24419" s="1" t="s">
        <v>42151</v>
      </c>
      <c r="D24419" s="1">
        <v>26.0</v>
      </c>
      <c r="E24419" s="1">
        <v>1.0</v>
      </c>
      <c r="F24419" s="1" t="s">
        <v>13</v>
      </c>
      <c r="G24419" s="1" t="s">
        <v>32351</v>
      </c>
      <c r="H24419" s="1" t="s">
        <v>7629</v>
      </c>
      <c r="I24419" s="2" t="s">
        <v>42194</v>
      </c>
      <c r="J24419" s="3">
        <v>8.6308837E7</v>
      </c>
    </row>
    <row r="24420">
      <c r="A24420" s="1" t="s">
        <v>42150</v>
      </c>
      <c r="B24420" s="1" t="s">
        <v>11</v>
      </c>
      <c r="C24420" s="1" t="s">
        <v>42151</v>
      </c>
      <c r="D24420" s="1">
        <v>27.0</v>
      </c>
      <c r="E24420" s="1">
        <v>2.0</v>
      </c>
      <c r="F24420" s="1" t="s">
        <v>17</v>
      </c>
      <c r="G24420" s="1" t="s">
        <v>14236</v>
      </c>
      <c r="H24420" s="1" t="s">
        <v>781</v>
      </c>
      <c r="I24420" s="2" t="s">
        <v>42195</v>
      </c>
      <c r="J24420" s="3">
        <v>7.5085074E7</v>
      </c>
    </row>
    <row r="24421">
      <c r="A24421" s="1" t="s">
        <v>42150</v>
      </c>
      <c r="B24421" s="1" t="s">
        <v>11</v>
      </c>
      <c r="C24421" s="1" t="s">
        <v>42151</v>
      </c>
      <c r="D24421" s="1">
        <v>28.0</v>
      </c>
      <c r="E24421" s="1">
        <v>1.0</v>
      </c>
      <c r="F24421" s="1" t="s">
        <v>13</v>
      </c>
      <c r="G24421" s="1" t="s">
        <v>851</v>
      </c>
      <c r="H24421" s="1" t="s">
        <v>1670</v>
      </c>
      <c r="I24421" s="2" t="s">
        <v>42196</v>
      </c>
      <c r="J24421" s="3">
        <v>7.5085074E7</v>
      </c>
    </row>
    <row r="24422">
      <c r="A24422" s="1" t="s">
        <v>42150</v>
      </c>
      <c r="B24422" s="1" t="s">
        <v>11</v>
      </c>
      <c r="C24422" s="1" t="s">
        <v>42151</v>
      </c>
      <c r="D24422" s="1">
        <v>29.0</v>
      </c>
      <c r="E24422" s="1">
        <v>2.0</v>
      </c>
      <c r="F24422" s="1" t="s">
        <v>17</v>
      </c>
      <c r="G24422" s="1" t="s">
        <v>42197</v>
      </c>
      <c r="H24422" s="4">
        <v>44621.0</v>
      </c>
      <c r="I24422" s="2" t="s">
        <v>19521</v>
      </c>
      <c r="J24422" s="3">
        <v>8.3505183E7</v>
      </c>
    </row>
    <row r="24423">
      <c r="A24423" s="1" t="s">
        <v>42150</v>
      </c>
      <c r="B24423" s="1" t="s">
        <v>11</v>
      </c>
      <c r="C24423" s="1" t="s">
        <v>42151</v>
      </c>
      <c r="D24423" s="1">
        <v>30.0</v>
      </c>
      <c r="E24423" s="1">
        <v>1.0</v>
      </c>
      <c r="F24423" s="1" t="s">
        <v>13</v>
      </c>
      <c r="G24423" s="1" t="s">
        <v>42198</v>
      </c>
      <c r="H24423" s="1" t="s">
        <v>2611</v>
      </c>
      <c r="I24423" s="2" t="s">
        <v>42199</v>
      </c>
      <c r="J24423" s="3">
        <v>8.3505183E7</v>
      </c>
    </row>
    <row r="24424">
      <c r="A24424" s="1" t="s">
        <v>42150</v>
      </c>
      <c r="B24424" s="1" t="s">
        <v>11</v>
      </c>
      <c r="C24424" s="1" t="s">
        <v>42151</v>
      </c>
      <c r="D24424" s="1">
        <v>31.0</v>
      </c>
      <c r="E24424" s="1">
        <v>2.0</v>
      </c>
      <c r="F24424" s="1" t="s">
        <v>17</v>
      </c>
      <c r="G24424" s="1" t="s">
        <v>42200</v>
      </c>
      <c r="H24424" s="1" t="s">
        <v>2734</v>
      </c>
      <c r="I24424" s="2" t="s">
        <v>42201</v>
      </c>
      <c r="J24424" s="3">
        <v>7.6567984E7</v>
      </c>
    </row>
    <row r="24425">
      <c r="A24425" s="1" t="s">
        <v>42150</v>
      </c>
      <c r="B24425" s="1" t="s">
        <v>11</v>
      </c>
      <c r="C24425" s="1" t="s">
        <v>42151</v>
      </c>
      <c r="D24425" s="1">
        <v>32.0</v>
      </c>
      <c r="E24425" s="1">
        <v>1.0</v>
      </c>
      <c r="F24425" s="1" t="s">
        <v>13</v>
      </c>
      <c r="G24425" s="1" t="s">
        <v>42202</v>
      </c>
      <c r="H24425" s="1" t="s">
        <v>497</v>
      </c>
      <c r="I24425" s="2" t="s">
        <v>11511</v>
      </c>
      <c r="J24425" s="3">
        <v>7.6567984E7</v>
      </c>
    </row>
    <row r="24426">
      <c r="A24426" s="1" t="s">
        <v>42150</v>
      </c>
      <c r="B24426" s="1" t="s">
        <v>11</v>
      </c>
      <c r="C24426" s="1" t="s">
        <v>42151</v>
      </c>
      <c r="D24426" s="1">
        <v>33.0</v>
      </c>
      <c r="E24426" s="1">
        <v>2.0</v>
      </c>
      <c r="F24426" s="1" t="s">
        <v>17</v>
      </c>
      <c r="G24426" s="1" t="s">
        <v>42203</v>
      </c>
      <c r="H24426" s="1" t="s">
        <v>497</v>
      </c>
      <c r="I24426" s="2" t="s">
        <v>11511</v>
      </c>
      <c r="J24426" s="3">
        <v>9.3032026E7</v>
      </c>
    </row>
    <row r="24427">
      <c r="A24427" s="1" t="s">
        <v>42150</v>
      </c>
      <c r="B24427" s="1" t="s">
        <v>11</v>
      </c>
      <c r="C24427" s="1" t="s">
        <v>42151</v>
      </c>
      <c r="D24427" s="1">
        <v>34.0</v>
      </c>
      <c r="E24427" s="1">
        <v>1.0</v>
      </c>
      <c r="F24427" s="1" t="s">
        <v>13</v>
      </c>
      <c r="G24427" s="1" t="s">
        <v>39182</v>
      </c>
      <c r="H24427" s="1" t="s">
        <v>208</v>
      </c>
      <c r="I24427" s="2" t="s">
        <v>17015</v>
      </c>
      <c r="J24427" s="3">
        <v>9.1930515E7</v>
      </c>
    </row>
    <row r="24428">
      <c r="A24428" s="1" t="s">
        <v>42150</v>
      </c>
      <c r="B24428" s="1" t="s">
        <v>11</v>
      </c>
      <c r="C24428" s="1" t="s">
        <v>42151</v>
      </c>
      <c r="D24428" s="1">
        <v>35.0</v>
      </c>
      <c r="E24428" s="1">
        <v>2.0</v>
      </c>
      <c r="F24428" s="1" t="s">
        <v>17</v>
      </c>
      <c r="G24428" s="1" t="s">
        <v>42204</v>
      </c>
      <c r="H24428" s="1" t="s">
        <v>367</v>
      </c>
      <c r="I24428" s="2" t="s">
        <v>17015</v>
      </c>
      <c r="J24428" s="3">
        <v>9105657.0</v>
      </c>
    </row>
    <row r="24429">
      <c r="A24429" s="1" t="s">
        <v>42150</v>
      </c>
      <c r="B24429" s="1" t="s">
        <v>11</v>
      </c>
      <c r="C24429" s="1" t="s">
        <v>42151</v>
      </c>
      <c r="D24429" s="1">
        <v>36.0</v>
      </c>
      <c r="E24429" s="1">
        <v>1.0</v>
      </c>
      <c r="F24429" s="1" t="s">
        <v>13</v>
      </c>
      <c r="G24429" s="1" t="s">
        <v>42205</v>
      </c>
      <c r="H24429" s="1" t="s">
        <v>296</v>
      </c>
      <c r="I24429" s="2" t="s">
        <v>42206</v>
      </c>
      <c r="J24429" s="3">
        <v>9105657.0</v>
      </c>
    </row>
    <row r="24430">
      <c r="A24430" s="1" t="s">
        <v>42150</v>
      </c>
      <c r="B24430" s="1" t="s">
        <v>11</v>
      </c>
      <c r="C24430" s="1" t="s">
        <v>42151</v>
      </c>
      <c r="D24430" s="1">
        <v>37.0</v>
      </c>
      <c r="E24430" s="1">
        <v>2.0</v>
      </c>
      <c r="F24430" s="1" t="s">
        <v>17</v>
      </c>
      <c r="G24430" s="1" t="s">
        <v>42207</v>
      </c>
      <c r="H24430" s="4">
        <v>44714.0</v>
      </c>
      <c r="I24430" s="2" t="s">
        <v>42208</v>
      </c>
      <c r="J24430" s="3">
        <v>918891.0</v>
      </c>
    </row>
    <row r="24431">
      <c r="A24431" s="1" t="s">
        <v>42150</v>
      </c>
      <c r="B24431" s="1" t="s">
        <v>11</v>
      </c>
      <c r="C24431" s="1" t="s">
        <v>42151</v>
      </c>
      <c r="D24431" s="1">
        <v>38.0</v>
      </c>
      <c r="E24431" s="1">
        <v>2.0</v>
      </c>
      <c r="F24431" s="1" t="s">
        <v>17</v>
      </c>
      <c r="G24431" s="1" t="s">
        <v>42209</v>
      </c>
      <c r="H24431" s="4">
        <v>44625.0</v>
      </c>
      <c r="I24431" s="2" t="s">
        <v>42210</v>
      </c>
      <c r="J24431" s="3">
        <v>7.1715367E7</v>
      </c>
    </row>
    <row r="24432">
      <c r="A24432" s="1" t="s">
        <v>42150</v>
      </c>
      <c r="B24432" s="1" t="s">
        <v>11</v>
      </c>
      <c r="C24432" s="1" t="s">
        <v>42151</v>
      </c>
      <c r="D24432" s="1">
        <v>39.0</v>
      </c>
      <c r="E24432" s="1">
        <v>1.0</v>
      </c>
      <c r="F24432" s="1" t="s">
        <v>13</v>
      </c>
      <c r="G24432" s="1" t="s">
        <v>42211</v>
      </c>
      <c r="H24432" s="1" t="s">
        <v>125</v>
      </c>
      <c r="I24432" s="2" t="s">
        <v>42212</v>
      </c>
      <c r="J24432" s="3">
        <v>7.1715367E7</v>
      </c>
    </row>
    <row r="24433">
      <c r="A24433" s="1" t="s">
        <v>42150</v>
      </c>
      <c r="B24433" s="1" t="s">
        <v>11</v>
      </c>
      <c r="C24433" s="1" t="s">
        <v>42151</v>
      </c>
      <c r="D24433" s="1">
        <v>40.0</v>
      </c>
      <c r="E24433" s="1">
        <v>2.0</v>
      </c>
      <c r="F24433" s="1" t="s">
        <v>17</v>
      </c>
      <c r="G24433" s="1" t="s">
        <v>42213</v>
      </c>
      <c r="H24433" s="1" t="s">
        <v>3322</v>
      </c>
      <c r="I24433" s="2" t="s">
        <v>42214</v>
      </c>
      <c r="J24433" s="3">
        <v>5703464.0</v>
      </c>
    </row>
    <row r="24434">
      <c r="A24434" s="1" t="s">
        <v>42150</v>
      </c>
      <c r="B24434" s="1" t="s">
        <v>11</v>
      </c>
      <c r="C24434" s="1" t="s">
        <v>42151</v>
      </c>
      <c r="D24434" s="1">
        <v>41.0</v>
      </c>
      <c r="E24434" s="1">
        <v>1.0</v>
      </c>
      <c r="F24434" s="1" t="s">
        <v>13</v>
      </c>
      <c r="G24434" s="1" t="s">
        <v>42215</v>
      </c>
      <c r="H24434" s="1" t="s">
        <v>3754</v>
      </c>
      <c r="I24434" s="2" t="s">
        <v>42216</v>
      </c>
      <c r="J24434" s="3">
        <v>8818172.0</v>
      </c>
    </row>
    <row r="24435">
      <c r="A24435" s="1" t="s">
        <v>42150</v>
      </c>
      <c r="B24435" s="1" t="s">
        <v>11</v>
      </c>
      <c r="C24435" s="1" t="s">
        <v>42151</v>
      </c>
      <c r="D24435" s="1">
        <v>42.0</v>
      </c>
      <c r="E24435" s="1">
        <v>2.0</v>
      </c>
      <c r="F24435" s="1" t="s">
        <v>17</v>
      </c>
      <c r="G24435" s="1" t="s">
        <v>23558</v>
      </c>
      <c r="H24435" s="1" t="s">
        <v>2750</v>
      </c>
      <c r="I24435" s="2" t="s">
        <v>42217</v>
      </c>
      <c r="J24435" s="3">
        <v>8818172.0</v>
      </c>
    </row>
    <row r="24436">
      <c r="A24436" s="1" t="s">
        <v>42218</v>
      </c>
      <c r="B24436" s="1" t="s">
        <v>11</v>
      </c>
      <c r="C24436" s="1" t="s">
        <v>29629</v>
      </c>
      <c r="D24436" s="1">
        <v>1.0</v>
      </c>
      <c r="E24436" s="1">
        <v>1.0</v>
      </c>
      <c r="F24436" s="1" t="s">
        <v>17</v>
      </c>
      <c r="G24436" s="4">
        <v>44657.0</v>
      </c>
      <c r="H24436" s="5">
        <v>44871.0</v>
      </c>
      <c r="I24436" s="2" t="s">
        <v>42219</v>
      </c>
      <c r="J24436" s="3">
        <v>8.1808746E7</v>
      </c>
    </row>
    <row r="24437">
      <c r="A24437" s="1" t="s">
        <v>42218</v>
      </c>
      <c r="B24437" s="1" t="s">
        <v>11</v>
      </c>
      <c r="C24437" s="1" t="s">
        <v>29629</v>
      </c>
      <c r="D24437" s="1">
        <v>2.0</v>
      </c>
      <c r="E24437" s="1">
        <v>2.0</v>
      </c>
      <c r="F24437" s="1" t="s">
        <v>13</v>
      </c>
      <c r="G24437" s="1" t="s">
        <v>11932</v>
      </c>
      <c r="H24437" s="1" t="s">
        <v>1172</v>
      </c>
      <c r="I24437" s="2" t="s">
        <v>42220</v>
      </c>
      <c r="J24437" s="3">
        <v>8.1808746E7</v>
      </c>
    </row>
    <row r="24438">
      <c r="A24438" s="1" t="s">
        <v>42218</v>
      </c>
      <c r="B24438" s="1" t="s">
        <v>11</v>
      </c>
      <c r="C24438" s="1" t="s">
        <v>29629</v>
      </c>
      <c r="D24438" s="1">
        <v>3.0</v>
      </c>
      <c r="E24438" s="1">
        <v>2.0</v>
      </c>
      <c r="F24438" s="1" t="s">
        <v>13</v>
      </c>
      <c r="G24438" s="1" t="s">
        <v>17982</v>
      </c>
      <c r="H24438" s="4">
        <v>44596.0</v>
      </c>
      <c r="I24438" s="2" t="s">
        <v>42221</v>
      </c>
      <c r="J24438" s="3">
        <v>8300932.0</v>
      </c>
    </row>
    <row r="24439">
      <c r="A24439" s="1" t="s">
        <v>42218</v>
      </c>
      <c r="B24439" s="1" t="s">
        <v>11</v>
      </c>
      <c r="C24439" s="1" t="s">
        <v>29629</v>
      </c>
      <c r="D24439" s="1">
        <v>4.0</v>
      </c>
      <c r="E24439" s="1">
        <v>2.0</v>
      </c>
      <c r="F24439" s="1" t="s">
        <v>13</v>
      </c>
      <c r="G24439" s="1" t="s">
        <v>42222</v>
      </c>
      <c r="H24439" s="1" t="s">
        <v>1670</v>
      </c>
      <c r="I24439" s="2" t="s">
        <v>42223</v>
      </c>
      <c r="J24439" s="3">
        <v>749163.0</v>
      </c>
    </row>
    <row r="24440">
      <c r="A24440" s="1" t="s">
        <v>42218</v>
      </c>
      <c r="B24440" s="1" t="s">
        <v>11</v>
      </c>
      <c r="C24440" s="1" t="s">
        <v>29629</v>
      </c>
      <c r="D24440" s="1">
        <v>5.0</v>
      </c>
      <c r="E24440" s="1">
        <v>1.0</v>
      </c>
      <c r="F24440" s="1" t="s">
        <v>17</v>
      </c>
      <c r="G24440" s="1" t="s">
        <v>18382</v>
      </c>
      <c r="H24440" s="1" t="s">
        <v>25</v>
      </c>
      <c r="I24440" s="2" t="s">
        <v>299</v>
      </c>
      <c r="J24440" s="3">
        <v>749163.0</v>
      </c>
    </row>
    <row r="24441">
      <c r="A24441" s="1" t="s">
        <v>42218</v>
      </c>
      <c r="B24441" s="1" t="s">
        <v>11</v>
      </c>
      <c r="C24441" s="1" t="s">
        <v>29629</v>
      </c>
      <c r="D24441" s="1">
        <v>6.0</v>
      </c>
      <c r="E24441" s="1">
        <v>2.0</v>
      </c>
      <c r="F24441" s="1" t="s">
        <v>13</v>
      </c>
      <c r="G24441" s="1" t="s">
        <v>42224</v>
      </c>
      <c r="H24441" s="1" t="s">
        <v>802</v>
      </c>
      <c r="I24441" s="2" t="s">
        <v>42225</v>
      </c>
      <c r="J24441" s="3">
        <v>749163.0</v>
      </c>
    </row>
    <row r="24442">
      <c r="A24442" s="1" t="s">
        <v>42218</v>
      </c>
      <c r="B24442" s="1" t="s">
        <v>11</v>
      </c>
      <c r="C24442" s="1" t="s">
        <v>29629</v>
      </c>
      <c r="D24442" s="1">
        <v>7.0</v>
      </c>
      <c r="E24442" s="1">
        <v>2.0</v>
      </c>
      <c r="F24442" s="1" t="s">
        <v>13</v>
      </c>
      <c r="G24442" s="1" t="s">
        <v>1642</v>
      </c>
      <c r="H24442" s="1" t="s">
        <v>1320</v>
      </c>
      <c r="I24442" s="2" t="s">
        <v>42226</v>
      </c>
      <c r="J24442" s="3">
        <v>6623798.0</v>
      </c>
    </row>
    <row r="24443">
      <c r="A24443" s="1" t="s">
        <v>42218</v>
      </c>
      <c r="B24443" s="1" t="s">
        <v>11</v>
      </c>
      <c r="C24443" s="1" t="s">
        <v>29629</v>
      </c>
      <c r="D24443" s="1">
        <v>8.0</v>
      </c>
      <c r="E24443" s="1">
        <v>1.0</v>
      </c>
      <c r="F24443" s="1" t="s">
        <v>17</v>
      </c>
      <c r="G24443" s="1" t="s">
        <v>42227</v>
      </c>
      <c r="H24443" s="1" t="s">
        <v>1022</v>
      </c>
      <c r="I24443" s="2" t="s">
        <v>42228</v>
      </c>
      <c r="J24443" s="3">
        <v>8927273.0</v>
      </c>
    </row>
    <row r="24444">
      <c r="A24444" s="1" t="s">
        <v>42218</v>
      </c>
      <c r="B24444" s="1" t="s">
        <v>11</v>
      </c>
      <c r="C24444" s="1" t="s">
        <v>29629</v>
      </c>
      <c r="D24444" s="1">
        <v>9.0</v>
      </c>
      <c r="E24444" s="1">
        <v>1.0</v>
      </c>
      <c r="F24444" s="1" t="s">
        <v>17</v>
      </c>
      <c r="G24444" s="1" t="s">
        <v>27271</v>
      </c>
      <c r="H24444" s="1" t="s">
        <v>2553</v>
      </c>
      <c r="I24444" s="2" t="s">
        <v>42229</v>
      </c>
      <c r="J24444" s="3">
        <v>8.4212136E7</v>
      </c>
    </row>
    <row r="24445">
      <c r="A24445" s="1" t="s">
        <v>42218</v>
      </c>
      <c r="B24445" s="1" t="s">
        <v>11</v>
      </c>
      <c r="C24445" s="1" t="s">
        <v>29629</v>
      </c>
      <c r="D24445" s="1">
        <v>10.0</v>
      </c>
      <c r="E24445" s="1">
        <v>2.0</v>
      </c>
      <c r="F24445" s="1" t="s">
        <v>13</v>
      </c>
      <c r="G24445" s="1" t="s">
        <v>42230</v>
      </c>
      <c r="H24445" s="1" t="s">
        <v>1247</v>
      </c>
      <c r="I24445" s="2" t="s">
        <v>42231</v>
      </c>
      <c r="J24445" s="3">
        <v>8.4212136E7</v>
      </c>
    </row>
    <row r="24446">
      <c r="A24446" s="1" t="s">
        <v>42218</v>
      </c>
      <c r="B24446" s="1" t="s">
        <v>11</v>
      </c>
      <c r="C24446" s="1" t="s">
        <v>29629</v>
      </c>
      <c r="D24446" s="1">
        <v>11.0</v>
      </c>
      <c r="E24446" s="1">
        <v>2.0</v>
      </c>
      <c r="F24446" s="1" t="s">
        <v>13</v>
      </c>
      <c r="G24446" s="1" t="s">
        <v>42232</v>
      </c>
      <c r="H24446" s="1" t="s">
        <v>1250</v>
      </c>
      <c r="I24446" s="2" t="s">
        <v>42233</v>
      </c>
      <c r="J24446" s="3">
        <v>638775.0</v>
      </c>
    </row>
    <row r="24447">
      <c r="A24447" s="1" t="s">
        <v>42218</v>
      </c>
      <c r="B24447" s="1" t="s">
        <v>11</v>
      </c>
      <c r="C24447" s="1" t="s">
        <v>29629</v>
      </c>
      <c r="D24447" s="1">
        <v>12.0</v>
      </c>
      <c r="E24447" s="1">
        <v>2.0</v>
      </c>
      <c r="F24447" s="1" t="s">
        <v>13</v>
      </c>
      <c r="G24447" s="1" t="s">
        <v>42234</v>
      </c>
      <c r="H24447" s="1" t="s">
        <v>22</v>
      </c>
      <c r="I24447" s="2" t="s">
        <v>42235</v>
      </c>
      <c r="J24447" s="3">
        <v>9053916.0</v>
      </c>
    </row>
    <row r="24448">
      <c r="A24448" s="1" t="s">
        <v>42218</v>
      </c>
      <c r="B24448" s="1" t="s">
        <v>11</v>
      </c>
      <c r="C24448" s="1" t="s">
        <v>29629</v>
      </c>
      <c r="D24448" s="1">
        <v>13.0</v>
      </c>
      <c r="E24448" s="1">
        <v>1.0</v>
      </c>
      <c r="F24448" s="1" t="s">
        <v>17</v>
      </c>
      <c r="G24448" s="1" t="s">
        <v>31897</v>
      </c>
      <c r="H24448" s="1" t="s">
        <v>1333</v>
      </c>
      <c r="I24448" s="2" t="s">
        <v>42236</v>
      </c>
      <c r="J24448" s="3">
        <v>8.6694294E7</v>
      </c>
    </row>
    <row r="24449">
      <c r="A24449" s="1" t="s">
        <v>42218</v>
      </c>
      <c r="B24449" s="1" t="s">
        <v>11</v>
      </c>
      <c r="C24449" s="1" t="s">
        <v>29629</v>
      </c>
      <c r="D24449" s="1">
        <v>14.0</v>
      </c>
      <c r="E24449" s="1">
        <v>1.0</v>
      </c>
      <c r="F24449" s="1" t="s">
        <v>17</v>
      </c>
      <c r="G24449" s="1" t="s">
        <v>42237</v>
      </c>
      <c r="H24449" s="1" t="s">
        <v>5148</v>
      </c>
      <c r="I24449" s="2" t="s">
        <v>42238</v>
      </c>
      <c r="J24449" s="3">
        <v>8.7827355E7</v>
      </c>
    </row>
    <row r="24450">
      <c r="A24450" s="1" t="s">
        <v>42218</v>
      </c>
      <c r="B24450" s="1" t="s">
        <v>11</v>
      </c>
      <c r="C24450" s="1" t="s">
        <v>29629</v>
      </c>
      <c r="D24450" s="1">
        <v>15.0</v>
      </c>
      <c r="E24450" s="1">
        <v>1.0</v>
      </c>
      <c r="F24450" s="1" t="s">
        <v>17</v>
      </c>
      <c r="G24450" s="1" t="s">
        <v>42239</v>
      </c>
      <c r="H24450" s="1" t="s">
        <v>5449</v>
      </c>
      <c r="I24450" s="2" t="s">
        <v>42240</v>
      </c>
      <c r="J24450" s="3">
        <v>6.0067177E7</v>
      </c>
    </row>
    <row r="24451">
      <c r="A24451" s="1" t="s">
        <v>42218</v>
      </c>
      <c r="B24451" s="1" t="s">
        <v>11</v>
      </c>
      <c r="C24451" s="1" t="s">
        <v>29629</v>
      </c>
      <c r="D24451" s="1">
        <v>16.0</v>
      </c>
      <c r="E24451" s="1">
        <v>2.0</v>
      </c>
      <c r="F24451" s="1" t="s">
        <v>13</v>
      </c>
      <c r="G24451" s="1" t="s">
        <v>42241</v>
      </c>
      <c r="H24451" s="1" t="s">
        <v>636</v>
      </c>
      <c r="I24451" s="2" t="s">
        <v>42242</v>
      </c>
      <c r="J24451" s="3">
        <v>7608209.0</v>
      </c>
    </row>
    <row r="24452">
      <c r="A24452" s="1" t="s">
        <v>42218</v>
      </c>
      <c r="B24452" s="1" t="s">
        <v>11</v>
      </c>
      <c r="C24452" s="1" t="s">
        <v>29629</v>
      </c>
      <c r="D24452" s="1">
        <v>17.0</v>
      </c>
      <c r="E24452" s="1">
        <v>2.0</v>
      </c>
      <c r="F24452" s="1" t="s">
        <v>13</v>
      </c>
      <c r="G24452" s="1" t="s">
        <v>21469</v>
      </c>
      <c r="H24452" s="4">
        <v>44657.0</v>
      </c>
      <c r="I24452" s="2" t="s">
        <v>42243</v>
      </c>
      <c r="J24452" s="3">
        <v>8.1390893E7</v>
      </c>
    </row>
    <row r="24453">
      <c r="A24453" s="1" t="s">
        <v>42218</v>
      </c>
      <c r="B24453" s="1" t="s">
        <v>11</v>
      </c>
      <c r="C24453" s="1" t="s">
        <v>29629</v>
      </c>
      <c r="D24453" s="1">
        <v>18.0</v>
      </c>
      <c r="E24453" s="1">
        <v>2.0</v>
      </c>
      <c r="F24453" s="1" t="s">
        <v>13</v>
      </c>
      <c r="G24453" s="1" t="s">
        <v>19093</v>
      </c>
      <c r="H24453" s="4">
        <v>44682.0</v>
      </c>
      <c r="I24453" s="2" t="s">
        <v>42244</v>
      </c>
      <c r="J24453" s="3">
        <v>7421126.0</v>
      </c>
    </row>
    <row r="24454">
      <c r="A24454" s="1" t="s">
        <v>42218</v>
      </c>
      <c r="B24454" s="1" t="s">
        <v>11</v>
      </c>
      <c r="C24454" s="1" t="s">
        <v>29629</v>
      </c>
      <c r="D24454" s="1">
        <v>19.0</v>
      </c>
      <c r="E24454" s="1">
        <v>1.0</v>
      </c>
      <c r="F24454" s="1" t="s">
        <v>17</v>
      </c>
      <c r="G24454" s="1" t="s">
        <v>42245</v>
      </c>
      <c r="H24454" s="1" t="s">
        <v>177</v>
      </c>
      <c r="I24454" s="2" t="s">
        <v>42246</v>
      </c>
      <c r="J24454" s="3">
        <v>7421126.0</v>
      </c>
    </row>
    <row r="24455">
      <c r="A24455" s="1" t="s">
        <v>42218</v>
      </c>
      <c r="B24455" s="1" t="s">
        <v>11</v>
      </c>
      <c r="C24455" s="1" t="s">
        <v>29629</v>
      </c>
      <c r="D24455" s="1">
        <v>20.0</v>
      </c>
      <c r="E24455" s="1">
        <v>2.0</v>
      </c>
      <c r="F24455" s="1" t="s">
        <v>13</v>
      </c>
      <c r="G24455" s="1" t="s">
        <v>42247</v>
      </c>
      <c r="H24455" s="1" t="s">
        <v>1256</v>
      </c>
      <c r="I24455" s="2" t="s">
        <v>42248</v>
      </c>
      <c r="J24455" s="3">
        <v>8109464.0</v>
      </c>
    </row>
    <row r="24456">
      <c r="A24456" s="1" t="s">
        <v>42218</v>
      </c>
      <c r="B24456" s="1" t="s">
        <v>11</v>
      </c>
      <c r="C24456" s="1" t="s">
        <v>29629</v>
      </c>
      <c r="D24456" s="1">
        <v>21.0</v>
      </c>
      <c r="E24456" s="1">
        <v>1.0</v>
      </c>
      <c r="F24456" s="1" t="s">
        <v>17</v>
      </c>
      <c r="G24456" s="1" t="s">
        <v>42249</v>
      </c>
      <c r="H24456" s="1" t="s">
        <v>12514</v>
      </c>
      <c r="I24456" s="2" t="s">
        <v>42250</v>
      </c>
      <c r="J24456" s="3">
        <v>8624287.0</v>
      </c>
    </row>
    <row r="24457">
      <c r="A24457" s="1" t="s">
        <v>42218</v>
      </c>
      <c r="B24457" s="1" t="s">
        <v>11</v>
      </c>
      <c r="C24457" s="1" t="s">
        <v>29629</v>
      </c>
      <c r="D24457" s="1">
        <v>22.0</v>
      </c>
      <c r="E24457" s="1">
        <v>2.0</v>
      </c>
      <c r="F24457" s="1" t="s">
        <v>13</v>
      </c>
      <c r="G24457" s="1" t="s">
        <v>888</v>
      </c>
      <c r="H24457" s="1" t="s">
        <v>8489</v>
      </c>
      <c r="I24457" s="2" t="s">
        <v>42251</v>
      </c>
      <c r="J24457" s="3">
        <v>8624287.0</v>
      </c>
    </row>
    <row r="24458">
      <c r="A24458" s="1" t="s">
        <v>42218</v>
      </c>
      <c r="B24458" s="1" t="s">
        <v>11</v>
      </c>
      <c r="C24458" s="1" t="s">
        <v>29629</v>
      </c>
      <c r="D24458" s="1">
        <v>23.0</v>
      </c>
      <c r="E24458" s="1">
        <v>1.0</v>
      </c>
      <c r="F24458" s="1" t="s">
        <v>17</v>
      </c>
      <c r="G24458" s="1" t="s">
        <v>42252</v>
      </c>
      <c r="H24458" s="5">
        <v>44776.0</v>
      </c>
      <c r="I24458" s="2" t="s">
        <v>42253</v>
      </c>
      <c r="J24458" s="3">
        <v>8.0418384E7</v>
      </c>
    </row>
    <row r="24459">
      <c r="A24459" s="1" t="s">
        <v>42218</v>
      </c>
      <c r="B24459" s="1" t="s">
        <v>11</v>
      </c>
      <c r="C24459" s="1" t="s">
        <v>29629</v>
      </c>
      <c r="D24459" s="1">
        <v>24.0</v>
      </c>
      <c r="E24459" s="1">
        <v>2.0</v>
      </c>
      <c r="F24459" s="1" t="s">
        <v>13</v>
      </c>
      <c r="G24459" s="1" t="s">
        <v>42254</v>
      </c>
      <c r="H24459" s="1" t="s">
        <v>693</v>
      </c>
      <c r="I24459" s="2" t="s">
        <v>42255</v>
      </c>
      <c r="J24459" s="3">
        <v>8.0418384E7</v>
      </c>
    </row>
    <row r="24460">
      <c r="A24460" s="1" t="s">
        <v>42218</v>
      </c>
      <c r="B24460" s="1" t="s">
        <v>11</v>
      </c>
      <c r="C24460" s="1" t="s">
        <v>29629</v>
      </c>
      <c r="D24460" s="1">
        <v>25.0</v>
      </c>
      <c r="E24460" s="1">
        <v>1.0</v>
      </c>
      <c r="F24460" s="1" t="s">
        <v>17</v>
      </c>
      <c r="G24460" s="1" t="s">
        <v>38412</v>
      </c>
      <c r="H24460" s="1" t="s">
        <v>409</v>
      </c>
      <c r="I24460" s="2" t="s">
        <v>42256</v>
      </c>
      <c r="J24460" s="3">
        <v>8.0418384E7</v>
      </c>
    </row>
    <row r="24461">
      <c r="A24461" s="1" t="s">
        <v>42218</v>
      </c>
      <c r="B24461" s="1" t="s">
        <v>11</v>
      </c>
      <c r="C24461" s="1" t="s">
        <v>29629</v>
      </c>
      <c r="D24461" s="1">
        <v>26.0</v>
      </c>
      <c r="E24461" s="1">
        <v>2.0</v>
      </c>
      <c r="F24461" s="1" t="s">
        <v>13</v>
      </c>
      <c r="G24461" s="1" t="s">
        <v>42257</v>
      </c>
      <c r="H24461" s="1" t="s">
        <v>1076</v>
      </c>
      <c r="I24461" s="2" t="s">
        <v>42258</v>
      </c>
      <c r="J24461" s="3">
        <v>8.0418384E7</v>
      </c>
    </row>
    <row r="24462">
      <c r="A24462" s="1" t="s">
        <v>42218</v>
      </c>
      <c r="B24462" s="1" t="s">
        <v>11</v>
      </c>
      <c r="C24462" s="1" t="s">
        <v>29629</v>
      </c>
      <c r="D24462" s="1">
        <v>27.0</v>
      </c>
      <c r="E24462" s="1">
        <v>1.0</v>
      </c>
      <c r="F24462" s="1" t="s">
        <v>17</v>
      </c>
      <c r="G24462" s="1" t="s">
        <v>42259</v>
      </c>
      <c r="H24462" s="1" t="s">
        <v>600</v>
      </c>
      <c r="I24462" s="2" t="s">
        <v>601</v>
      </c>
      <c r="J24462" s="3">
        <v>9.3671703E7</v>
      </c>
    </row>
    <row r="24463">
      <c r="A24463" s="1" t="s">
        <v>42218</v>
      </c>
      <c r="B24463" s="1" t="s">
        <v>11</v>
      </c>
      <c r="C24463" s="1" t="s">
        <v>29629</v>
      </c>
      <c r="D24463" s="1">
        <v>28.0</v>
      </c>
      <c r="E24463" s="1">
        <v>2.0</v>
      </c>
      <c r="F24463" s="1" t="s">
        <v>13</v>
      </c>
      <c r="G24463" s="1" t="s">
        <v>23693</v>
      </c>
      <c r="H24463" s="1" t="s">
        <v>1698</v>
      </c>
      <c r="I24463" s="2" t="s">
        <v>42260</v>
      </c>
      <c r="J24463" s="3">
        <v>7111491.0</v>
      </c>
    </row>
    <row r="24464">
      <c r="A24464" s="1" t="s">
        <v>42218</v>
      </c>
      <c r="B24464" s="1" t="s">
        <v>11</v>
      </c>
      <c r="C24464" s="1" t="s">
        <v>29629</v>
      </c>
      <c r="D24464" s="1">
        <v>29.0</v>
      </c>
      <c r="E24464" s="1">
        <v>1.0</v>
      </c>
      <c r="F24464" s="1" t="s">
        <v>17</v>
      </c>
      <c r="G24464" s="1" t="s">
        <v>42261</v>
      </c>
      <c r="H24464" s="1" t="s">
        <v>509</v>
      </c>
      <c r="I24464" s="2" t="s">
        <v>42262</v>
      </c>
      <c r="J24464" s="3">
        <v>7111491.0</v>
      </c>
    </row>
    <row r="24465">
      <c r="A24465" s="1" t="s">
        <v>42218</v>
      </c>
      <c r="B24465" s="1" t="s">
        <v>11</v>
      </c>
      <c r="C24465" s="1" t="s">
        <v>29629</v>
      </c>
      <c r="D24465" s="1">
        <v>30.0</v>
      </c>
      <c r="E24465" s="1">
        <v>2.0</v>
      </c>
      <c r="F24465" s="1" t="s">
        <v>13</v>
      </c>
      <c r="G24465" s="1" t="s">
        <v>42263</v>
      </c>
      <c r="H24465" s="1" t="s">
        <v>1301</v>
      </c>
      <c r="I24465" s="2" t="s">
        <v>42264</v>
      </c>
      <c r="J24465" s="3">
        <v>7111491.0</v>
      </c>
    </row>
    <row r="24466">
      <c r="A24466" s="1" t="s">
        <v>42218</v>
      </c>
      <c r="B24466" s="1" t="s">
        <v>11</v>
      </c>
      <c r="C24466" s="1" t="s">
        <v>29629</v>
      </c>
      <c r="D24466" s="1">
        <v>31.0</v>
      </c>
      <c r="E24466" s="1">
        <v>2.0</v>
      </c>
      <c r="F24466" s="1" t="s">
        <v>13</v>
      </c>
      <c r="G24466" s="1" t="s">
        <v>21487</v>
      </c>
      <c r="H24466" s="4">
        <v>44593.0</v>
      </c>
      <c r="I24466" s="2" t="s">
        <v>42265</v>
      </c>
      <c r="J24466" s="3">
        <v>7.0148355E7</v>
      </c>
    </row>
    <row r="24467">
      <c r="A24467" s="1" t="s">
        <v>42218</v>
      </c>
      <c r="B24467" s="1" t="s">
        <v>11</v>
      </c>
      <c r="C24467" s="1" t="s">
        <v>29629</v>
      </c>
      <c r="D24467" s="1">
        <v>32.0</v>
      </c>
      <c r="E24467" s="1">
        <v>2.0</v>
      </c>
      <c r="F24467" s="1" t="s">
        <v>13</v>
      </c>
      <c r="G24467" s="1" t="s">
        <v>18211</v>
      </c>
      <c r="H24467" s="1" t="s">
        <v>1588</v>
      </c>
      <c r="I24467" s="2" t="s">
        <v>42266</v>
      </c>
      <c r="J24467" s="3">
        <v>7541459.0</v>
      </c>
    </row>
    <row r="24468">
      <c r="A24468" s="1" t="s">
        <v>42218</v>
      </c>
      <c r="B24468" s="1" t="s">
        <v>11</v>
      </c>
      <c r="C24468" s="1" t="s">
        <v>29629</v>
      </c>
      <c r="D24468" s="1">
        <v>33.0</v>
      </c>
      <c r="E24468" s="1">
        <v>1.0</v>
      </c>
      <c r="F24468" s="1" t="s">
        <v>17</v>
      </c>
      <c r="G24468" s="1" t="s">
        <v>26180</v>
      </c>
      <c r="H24468" s="1" t="s">
        <v>312</v>
      </c>
      <c r="I24468" s="2" t="s">
        <v>42267</v>
      </c>
      <c r="J24468" s="3">
        <v>9002815.0</v>
      </c>
    </row>
    <row r="24469">
      <c r="A24469" s="1" t="s">
        <v>42218</v>
      </c>
      <c r="B24469" s="1" t="s">
        <v>11</v>
      </c>
      <c r="C24469" s="1" t="s">
        <v>29629</v>
      </c>
      <c r="D24469" s="1">
        <v>34.0</v>
      </c>
      <c r="E24469" s="1">
        <v>2.0</v>
      </c>
      <c r="F24469" s="1" t="s">
        <v>13</v>
      </c>
      <c r="G24469" s="1" t="s">
        <v>42268</v>
      </c>
      <c r="H24469" s="1" t="s">
        <v>2974</v>
      </c>
      <c r="I24469" s="2" t="s">
        <v>42269</v>
      </c>
      <c r="J24469" s="3">
        <v>8.4654635E7</v>
      </c>
    </row>
    <row r="24470">
      <c r="A24470" s="1" t="s">
        <v>42218</v>
      </c>
      <c r="B24470" s="1" t="s">
        <v>11</v>
      </c>
      <c r="C24470" s="1" t="s">
        <v>29629</v>
      </c>
      <c r="D24470" s="1">
        <v>35.0</v>
      </c>
      <c r="E24470" s="1">
        <v>1.0</v>
      </c>
      <c r="F24470" s="1" t="s">
        <v>17</v>
      </c>
      <c r="G24470" s="1" t="s">
        <v>42270</v>
      </c>
      <c r="H24470" s="5">
        <v>44569.0</v>
      </c>
      <c r="I24470" s="2" t="s">
        <v>42271</v>
      </c>
      <c r="J24470" s="3">
        <v>8715199.0</v>
      </c>
    </row>
    <row r="24471">
      <c r="A24471" s="1" t="s">
        <v>42218</v>
      </c>
      <c r="B24471" s="1" t="s">
        <v>11</v>
      </c>
      <c r="C24471" s="1" t="s">
        <v>29629</v>
      </c>
      <c r="D24471" s="1">
        <v>36.0</v>
      </c>
      <c r="E24471" s="1">
        <v>1.0</v>
      </c>
      <c r="F24471" s="1" t="s">
        <v>17</v>
      </c>
      <c r="G24471" s="1" t="s">
        <v>11888</v>
      </c>
      <c r="H24471" s="1" t="s">
        <v>3746</v>
      </c>
      <c r="I24471" s="2" t="s">
        <v>42272</v>
      </c>
      <c r="J24471" s="3">
        <v>9.0182024E7</v>
      </c>
    </row>
    <row r="24472">
      <c r="A24472" s="1" t="s">
        <v>42218</v>
      </c>
      <c r="B24472" s="1" t="s">
        <v>11</v>
      </c>
      <c r="C24472" s="1" t="s">
        <v>29629</v>
      </c>
      <c r="D24472" s="1">
        <v>37.0</v>
      </c>
      <c r="E24472" s="1">
        <v>2.0</v>
      </c>
      <c r="F24472" s="1" t="s">
        <v>13</v>
      </c>
      <c r="G24472" s="1" t="s">
        <v>42273</v>
      </c>
      <c r="H24472" s="1" t="s">
        <v>125</v>
      </c>
      <c r="I24472" s="2" t="s">
        <v>42274</v>
      </c>
      <c r="J24472" s="3">
        <v>9.0182024E7</v>
      </c>
    </row>
    <row r="24473">
      <c r="A24473" s="1" t="s">
        <v>42218</v>
      </c>
      <c r="B24473" s="1" t="s">
        <v>11</v>
      </c>
      <c r="C24473" s="1" t="s">
        <v>29629</v>
      </c>
      <c r="D24473" s="1">
        <v>38.0</v>
      </c>
      <c r="E24473" s="1">
        <v>1.0</v>
      </c>
      <c r="F24473" s="1" t="s">
        <v>17</v>
      </c>
      <c r="G24473" s="1" t="s">
        <v>14409</v>
      </c>
      <c r="H24473" s="1" t="s">
        <v>132</v>
      </c>
      <c r="I24473" s="2" t="s">
        <v>1033</v>
      </c>
      <c r="J24473" s="3">
        <v>9.0182024E7</v>
      </c>
    </row>
    <row r="24474">
      <c r="A24474" s="1" t="s">
        <v>42275</v>
      </c>
      <c r="B24474" s="1" t="s">
        <v>11</v>
      </c>
      <c r="C24474" s="1" t="s">
        <v>42276</v>
      </c>
      <c r="D24474" s="1">
        <v>1.0</v>
      </c>
      <c r="E24474" s="1">
        <v>1.0</v>
      </c>
      <c r="F24474" s="1" t="s">
        <v>13</v>
      </c>
      <c r="G24474" s="1" t="s">
        <v>2881</v>
      </c>
      <c r="H24474" s="1" t="s">
        <v>1783</v>
      </c>
      <c r="I24474" s="2" t="s">
        <v>42277</v>
      </c>
      <c r="J24474" s="3">
        <v>5.8033687E7</v>
      </c>
    </row>
    <row r="24475">
      <c r="A24475" s="1" t="s">
        <v>42275</v>
      </c>
      <c r="B24475" s="1" t="s">
        <v>11</v>
      </c>
      <c r="C24475" s="1" t="s">
        <v>42276</v>
      </c>
      <c r="D24475" s="1">
        <v>2.0</v>
      </c>
      <c r="E24475" s="1">
        <v>2.0</v>
      </c>
      <c r="F24475" s="1" t="s">
        <v>17</v>
      </c>
      <c r="G24475" s="1" t="s">
        <v>557</v>
      </c>
      <c r="H24475" s="1" t="s">
        <v>105</v>
      </c>
      <c r="I24475" s="2" t="s">
        <v>42278</v>
      </c>
      <c r="J24475" s="3">
        <v>5.8033687E7</v>
      </c>
    </row>
    <row r="24476">
      <c r="A24476" s="1" t="s">
        <v>42275</v>
      </c>
      <c r="B24476" s="1" t="s">
        <v>11</v>
      </c>
      <c r="C24476" s="1" t="s">
        <v>42276</v>
      </c>
      <c r="D24476" s="1">
        <v>3.0</v>
      </c>
      <c r="E24476" s="1">
        <v>1.0</v>
      </c>
      <c r="F24476" s="1" t="s">
        <v>13</v>
      </c>
      <c r="G24476" s="1" t="s">
        <v>6656</v>
      </c>
      <c r="H24476" s="1" t="s">
        <v>3322</v>
      </c>
      <c r="I24476" s="2" t="s">
        <v>42279</v>
      </c>
      <c r="J24476" s="3">
        <v>8759799.0</v>
      </c>
    </row>
    <row r="24477">
      <c r="A24477" s="1" t="s">
        <v>42275</v>
      </c>
      <c r="B24477" s="1" t="s">
        <v>11</v>
      </c>
      <c r="C24477" s="1" t="s">
        <v>42276</v>
      </c>
      <c r="D24477" s="1">
        <v>4.0</v>
      </c>
      <c r="E24477" s="1">
        <v>2.0</v>
      </c>
      <c r="F24477" s="1" t="s">
        <v>17</v>
      </c>
      <c r="G24477" s="1" t="s">
        <v>22615</v>
      </c>
      <c r="H24477" s="1" t="s">
        <v>3422</v>
      </c>
      <c r="I24477" s="2" t="s">
        <v>42280</v>
      </c>
      <c r="J24477" s="3">
        <v>8759799.0</v>
      </c>
    </row>
    <row r="24478">
      <c r="A24478" s="1" t="s">
        <v>42275</v>
      </c>
      <c r="B24478" s="1" t="s">
        <v>11</v>
      </c>
      <c r="C24478" s="1" t="s">
        <v>42276</v>
      </c>
      <c r="D24478" s="1">
        <v>5.0</v>
      </c>
      <c r="E24478" s="1">
        <v>2.0</v>
      </c>
      <c r="F24478" s="1" t="s">
        <v>17</v>
      </c>
      <c r="G24478" s="1" t="s">
        <v>22794</v>
      </c>
      <c r="H24478" s="1" t="s">
        <v>369</v>
      </c>
      <c r="I24478" s="2" t="s">
        <v>42281</v>
      </c>
      <c r="J24478" s="3">
        <v>8770615.0</v>
      </c>
    </row>
    <row r="24479">
      <c r="A24479" s="1" t="s">
        <v>42275</v>
      </c>
      <c r="B24479" s="1" t="s">
        <v>11</v>
      </c>
      <c r="C24479" s="1" t="s">
        <v>42276</v>
      </c>
      <c r="D24479" s="1">
        <v>6.0</v>
      </c>
      <c r="E24479" s="1">
        <v>2.0</v>
      </c>
      <c r="F24479" s="1" t="s">
        <v>17</v>
      </c>
      <c r="G24479" s="1" t="s">
        <v>33141</v>
      </c>
      <c r="H24479" s="1" t="s">
        <v>177</v>
      </c>
      <c r="I24479" s="2" t="s">
        <v>42282</v>
      </c>
      <c r="J24479" s="3">
        <v>8591885.0</v>
      </c>
    </row>
    <row r="24480">
      <c r="A24480" s="1" t="s">
        <v>42275</v>
      </c>
      <c r="B24480" s="1" t="s">
        <v>11</v>
      </c>
      <c r="C24480" s="1" t="s">
        <v>42276</v>
      </c>
      <c r="D24480" s="1">
        <v>7.0</v>
      </c>
      <c r="E24480" s="1">
        <v>1.0</v>
      </c>
      <c r="F24480" s="1" t="s">
        <v>13</v>
      </c>
      <c r="G24480" s="1" t="s">
        <v>16756</v>
      </c>
      <c r="H24480" s="5">
        <v>44596.0</v>
      </c>
      <c r="I24480" s="2" t="s">
        <v>42283</v>
      </c>
      <c r="J24480" s="3">
        <v>7.1560943E7</v>
      </c>
    </row>
    <row r="24481">
      <c r="A24481" s="1" t="s">
        <v>42275</v>
      </c>
      <c r="B24481" s="1" t="s">
        <v>11</v>
      </c>
      <c r="C24481" s="1" t="s">
        <v>42276</v>
      </c>
      <c r="D24481" s="1">
        <v>8.0</v>
      </c>
      <c r="E24481" s="1">
        <v>2.0</v>
      </c>
      <c r="F24481" s="1" t="s">
        <v>17</v>
      </c>
      <c r="G24481" s="1" t="s">
        <v>401</v>
      </c>
      <c r="H24481" s="5">
        <v>44746.0</v>
      </c>
      <c r="I24481" s="2" t="s">
        <v>42284</v>
      </c>
      <c r="J24481" s="3">
        <v>8141398.0</v>
      </c>
    </row>
    <row r="24482">
      <c r="A24482" s="1" t="s">
        <v>42275</v>
      </c>
      <c r="B24482" s="1" t="s">
        <v>11</v>
      </c>
      <c r="C24482" s="1" t="s">
        <v>42276</v>
      </c>
      <c r="D24482" s="1">
        <v>9.0</v>
      </c>
      <c r="E24482" s="1">
        <v>2.0</v>
      </c>
      <c r="F24482" s="1" t="s">
        <v>17</v>
      </c>
      <c r="G24482" s="1" t="s">
        <v>32939</v>
      </c>
      <c r="H24482" s="4">
        <v>44808.0</v>
      </c>
      <c r="I24482" s="2" t="s">
        <v>42285</v>
      </c>
      <c r="J24482" s="3">
        <v>8.3394957E7</v>
      </c>
    </row>
    <row r="24483">
      <c r="A24483" s="1" t="s">
        <v>42275</v>
      </c>
      <c r="B24483" s="1" t="s">
        <v>11</v>
      </c>
      <c r="C24483" s="1" t="s">
        <v>42276</v>
      </c>
      <c r="D24483" s="1">
        <v>10.0</v>
      </c>
      <c r="E24483" s="1">
        <v>2.0</v>
      </c>
      <c r="F24483" s="1" t="s">
        <v>17</v>
      </c>
      <c r="G24483" s="1" t="s">
        <v>13761</v>
      </c>
      <c r="H24483" s="1" t="s">
        <v>2598</v>
      </c>
      <c r="I24483" s="2" t="s">
        <v>42286</v>
      </c>
      <c r="J24483" s="3">
        <v>8551807.0</v>
      </c>
    </row>
    <row r="24484">
      <c r="A24484" s="1" t="s">
        <v>42275</v>
      </c>
      <c r="B24484" s="1" t="s">
        <v>11</v>
      </c>
      <c r="C24484" s="1" t="s">
        <v>42276</v>
      </c>
      <c r="D24484" s="1">
        <v>11.0</v>
      </c>
      <c r="E24484" s="1">
        <v>1.0</v>
      </c>
      <c r="F24484" s="1" t="s">
        <v>13</v>
      </c>
      <c r="G24484" s="1" t="s">
        <v>42287</v>
      </c>
      <c r="H24484" s="1" t="s">
        <v>1175</v>
      </c>
      <c r="I24484" s="2" t="s">
        <v>42288</v>
      </c>
      <c r="J24484" s="3">
        <v>7.5221956E7</v>
      </c>
    </row>
    <row r="24485">
      <c r="A24485" s="1" t="s">
        <v>42275</v>
      </c>
      <c r="B24485" s="1" t="s">
        <v>11</v>
      </c>
      <c r="C24485" s="1" t="s">
        <v>42276</v>
      </c>
      <c r="D24485" s="1">
        <v>12.0</v>
      </c>
      <c r="E24485" s="1">
        <v>2.0</v>
      </c>
      <c r="F24485" s="1" t="s">
        <v>17</v>
      </c>
      <c r="G24485" s="1" t="s">
        <v>42289</v>
      </c>
      <c r="H24485" s="1" t="s">
        <v>16630</v>
      </c>
      <c r="I24485" s="2" t="s">
        <v>42290</v>
      </c>
      <c r="J24485" s="3">
        <v>7530261.0</v>
      </c>
    </row>
    <row r="24486">
      <c r="A24486" s="1" t="s">
        <v>42275</v>
      </c>
      <c r="B24486" s="1" t="s">
        <v>11</v>
      </c>
      <c r="C24486" s="1" t="s">
        <v>42276</v>
      </c>
      <c r="D24486" s="1">
        <v>13.0</v>
      </c>
      <c r="E24486" s="1">
        <v>1.0</v>
      </c>
      <c r="F24486" s="1" t="s">
        <v>13</v>
      </c>
      <c r="G24486" s="1" t="s">
        <v>11821</v>
      </c>
      <c r="H24486" s="1" t="s">
        <v>102</v>
      </c>
      <c r="I24486" s="2" t="s">
        <v>3338</v>
      </c>
      <c r="J24486" s="3">
        <v>7581387.0</v>
      </c>
    </row>
    <row r="24487">
      <c r="A24487" s="1" t="s">
        <v>42275</v>
      </c>
      <c r="B24487" s="1" t="s">
        <v>11</v>
      </c>
      <c r="C24487" s="1" t="s">
        <v>42276</v>
      </c>
      <c r="D24487" s="1">
        <v>14.0</v>
      </c>
      <c r="E24487" s="1">
        <v>1.0</v>
      </c>
      <c r="F24487" s="1" t="s">
        <v>13</v>
      </c>
      <c r="G24487" s="1" t="s">
        <v>11656</v>
      </c>
      <c r="H24487" s="1" t="s">
        <v>1927</v>
      </c>
      <c r="I24487" s="2" t="s">
        <v>42291</v>
      </c>
      <c r="J24487" s="3">
        <v>8343158.0</v>
      </c>
    </row>
    <row r="24488">
      <c r="A24488" s="1" t="s">
        <v>42275</v>
      </c>
      <c r="B24488" s="1" t="s">
        <v>11</v>
      </c>
      <c r="C24488" s="1" t="s">
        <v>42276</v>
      </c>
      <c r="D24488" s="1">
        <v>15.0</v>
      </c>
      <c r="E24488" s="1">
        <v>1.0</v>
      </c>
      <c r="F24488" s="1" t="s">
        <v>13</v>
      </c>
      <c r="G24488" s="1" t="s">
        <v>42292</v>
      </c>
      <c r="H24488" s="1" t="s">
        <v>321</v>
      </c>
      <c r="I24488" s="2" t="s">
        <v>42293</v>
      </c>
      <c r="J24488" s="3">
        <v>7.0158696E7</v>
      </c>
    </row>
    <row r="24489">
      <c r="A24489" s="1" t="s">
        <v>42275</v>
      </c>
      <c r="B24489" s="1" t="s">
        <v>11</v>
      </c>
      <c r="C24489" s="1" t="s">
        <v>42276</v>
      </c>
      <c r="D24489" s="1">
        <v>16.0</v>
      </c>
      <c r="E24489" s="1">
        <v>2.0</v>
      </c>
      <c r="F24489" s="1" t="s">
        <v>17</v>
      </c>
      <c r="G24489" s="1" t="s">
        <v>25874</v>
      </c>
      <c r="H24489" s="1" t="s">
        <v>977</v>
      </c>
      <c r="I24489" s="2" t="s">
        <v>42294</v>
      </c>
      <c r="J24489" s="3">
        <v>7.0158696E7</v>
      </c>
    </row>
    <row r="24490">
      <c r="A24490" s="1" t="s">
        <v>42275</v>
      </c>
      <c r="B24490" s="1" t="s">
        <v>11</v>
      </c>
      <c r="C24490" s="1" t="s">
        <v>42276</v>
      </c>
      <c r="D24490" s="1">
        <v>17.0</v>
      </c>
      <c r="E24490" s="1">
        <v>1.0</v>
      </c>
      <c r="F24490" s="1" t="s">
        <v>13</v>
      </c>
      <c r="G24490" s="1" t="s">
        <v>37817</v>
      </c>
      <c r="H24490" s="1" t="s">
        <v>23884</v>
      </c>
      <c r="I24490" s="2" t="s">
        <v>42295</v>
      </c>
      <c r="J24490" s="3">
        <v>7812388.0</v>
      </c>
    </row>
    <row r="24491">
      <c r="A24491" s="1" t="s">
        <v>42275</v>
      </c>
      <c r="B24491" s="1" t="s">
        <v>11</v>
      </c>
      <c r="C24491" s="1" t="s">
        <v>42276</v>
      </c>
      <c r="D24491" s="1">
        <v>18.0</v>
      </c>
      <c r="E24491" s="1">
        <v>2.0</v>
      </c>
      <c r="F24491" s="1" t="s">
        <v>17</v>
      </c>
      <c r="G24491" s="1" t="s">
        <v>27151</v>
      </c>
      <c r="H24491" s="1" t="s">
        <v>2022</v>
      </c>
      <c r="I24491" s="2" t="s">
        <v>42296</v>
      </c>
      <c r="J24491" s="3">
        <v>7965597.0</v>
      </c>
    </row>
    <row r="24492">
      <c r="A24492" s="1" t="s">
        <v>42275</v>
      </c>
      <c r="B24492" s="1" t="s">
        <v>11</v>
      </c>
      <c r="C24492" s="1" t="s">
        <v>42276</v>
      </c>
      <c r="D24492" s="1">
        <v>19.0</v>
      </c>
      <c r="E24492" s="1">
        <v>2.0</v>
      </c>
      <c r="F24492" s="1" t="s">
        <v>17</v>
      </c>
      <c r="G24492" s="1" t="s">
        <v>22196</v>
      </c>
      <c r="H24492" s="1" t="s">
        <v>125</v>
      </c>
      <c r="I24492" s="2" t="s">
        <v>42297</v>
      </c>
      <c r="J24492" s="3">
        <v>8758002.0</v>
      </c>
    </row>
    <row r="24493">
      <c r="A24493" s="1" t="s">
        <v>42275</v>
      </c>
      <c r="B24493" s="1" t="s">
        <v>11</v>
      </c>
      <c r="C24493" s="1" t="s">
        <v>42276</v>
      </c>
      <c r="D24493" s="1">
        <v>20.0</v>
      </c>
      <c r="E24493" s="1">
        <v>1.0</v>
      </c>
      <c r="F24493" s="1" t="s">
        <v>13</v>
      </c>
      <c r="G24493" s="1" t="s">
        <v>9697</v>
      </c>
      <c r="H24493" s="1" t="s">
        <v>42298</v>
      </c>
      <c r="I24493" s="2" t="s">
        <v>42299</v>
      </c>
      <c r="J24493" s="3">
        <v>6.1725587E7</v>
      </c>
    </row>
    <row r="24494">
      <c r="A24494" s="1" t="s">
        <v>42275</v>
      </c>
      <c r="B24494" s="1" t="s">
        <v>11</v>
      </c>
      <c r="C24494" s="1" t="s">
        <v>42276</v>
      </c>
      <c r="D24494" s="1">
        <v>21.0</v>
      </c>
      <c r="E24494" s="1">
        <v>2.0</v>
      </c>
      <c r="F24494" s="1" t="s">
        <v>17</v>
      </c>
      <c r="G24494" s="1" t="s">
        <v>42300</v>
      </c>
      <c r="H24494" s="1" t="s">
        <v>509</v>
      </c>
      <c r="I24494" s="2" t="s">
        <v>4507</v>
      </c>
      <c r="J24494" s="3">
        <v>6.1725587E7</v>
      </c>
    </row>
    <row r="24495">
      <c r="A24495" s="1" t="s">
        <v>42275</v>
      </c>
      <c r="B24495" s="1" t="s">
        <v>11</v>
      </c>
      <c r="C24495" s="1" t="s">
        <v>42276</v>
      </c>
      <c r="D24495" s="1">
        <v>22.0</v>
      </c>
      <c r="E24495" s="1">
        <v>2.0</v>
      </c>
      <c r="F24495" s="1" t="s">
        <v>17</v>
      </c>
      <c r="G24495" s="1" t="s">
        <v>42301</v>
      </c>
      <c r="H24495" s="1" t="s">
        <v>25</v>
      </c>
      <c r="I24495" s="2" t="s">
        <v>42302</v>
      </c>
      <c r="J24495" s="3">
        <v>6942092.0</v>
      </c>
    </row>
    <row r="24496">
      <c r="A24496" s="1" t="s">
        <v>42275</v>
      </c>
      <c r="B24496" s="1" t="s">
        <v>11</v>
      </c>
      <c r="C24496" s="1" t="s">
        <v>42276</v>
      </c>
      <c r="D24496" s="1">
        <v>23.0</v>
      </c>
      <c r="E24496" s="1">
        <v>1.0</v>
      </c>
      <c r="F24496" s="1" t="s">
        <v>13</v>
      </c>
      <c r="G24496" s="1" t="s">
        <v>42303</v>
      </c>
      <c r="H24496" s="4">
        <v>44562.0</v>
      </c>
      <c r="I24496" s="2" t="s">
        <v>42304</v>
      </c>
      <c r="J24496" s="3">
        <v>6942092.0</v>
      </c>
    </row>
    <row r="24497">
      <c r="A24497" s="1" t="s">
        <v>42275</v>
      </c>
      <c r="B24497" s="1" t="s">
        <v>11</v>
      </c>
      <c r="C24497" s="1" t="s">
        <v>42276</v>
      </c>
      <c r="D24497" s="1">
        <v>24.0</v>
      </c>
      <c r="E24497" s="1">
        <v>2.0</v>
      </c>
      <c r="F24497" s="1" t="s">
        <v>17</v>
      </c>
      <c r="G24497" s="1" t="s">
        <v>42305</v>
      </c>
      <c r="H24497" s="1" t="s">
        <v>1048</v>
      </c>
      <c r="I24497" s="2" t="s">
        <v>42306</v>
      </c>
      <c r="J24497" s="3">
        <v>6942092.0</v>
      </c>
    </row>
    <row r="24498">
      <c r="A24498" s="1" t="s">
        <v>42275</v>
      </c>
      <c r="B24498" s="1" t="s">
        <v>11</v>
      </c>
      <c r="C24498" s="1" t="s">
        <v>42276</v>
      </c>
      <c r="D24498" s="1">
        <v>25.0</v>
      </c>
      <c r="E24498" s="1">
        <v>1.0</v>
      </c>
      <c r="F24498" s="1" t="s">
        <v>13</v>
      </c>
      <c r="G24498" s="1" t="s">
        <v>42307</v>
      </c>
      <c r="H24498" s="1" t="s">
        <v>45</v>
      </c>
      <c r="I24498" s="2" t="s">
        <v>42308</v>
      </c>
      <c r="J24498" s="3">
        <v>6942092.0</v>
      </c>
    </row>
    <row r="24499">
      <c r="A24499" s="1" t="s">
        <v>42275</v>
      </c>
      <c r="B24499" s="1" t="s">
        <v>11</v>
      </c>
      <c r="C24499" s="1" t="s">
        <v>42276</v>
      </c>
      <c r="D24499" s="1">
        <v>26.0</v>
      </c>
      <c r="E24499" s="1">
        <v>2.0</v>
      </c>
      <c r="F24499" s="1" t="s">
        <v>17</v>
      </c>
      <c r="G24499" s="1" t="s">
        <v>42309</v>
      </c>
      <c r="H24499" s="1" t="s">
        <v>1210</v>
      </c>
      <c r="I24499" s="2" t="s">
        <v>736</v>
      </c>
      <c r="J24499" s="3">
        <v>8.3565605E7</v>
      </c>
    </row>
    <row r="24500">
      <c r="A24500" s="1" t="s">
        <v>42275</v>
      </c>
      <c r="B24500" s="1" t="s">
        <v>11</v>
      </c>
      <c r="C24500" s="1" t="s">
        <v>42276</v>
      </c>
      <c r="D24500" s="1">
        <v>27.0</v>
      </c>
      <c r="E24500" s="1">
        <v>2.0</v>
      </c>
      <c r="F24500" s="1" t="s">
        <v>17</v>
      </c>
      <c r="G24500" s="1" t="s">
        <v>42310</v>
      </c>
      <c r="H24500" s="5">
        <v>44593.0</v>
      </c>
      <c r="I24500" s="2" t="s">
        <v>42311</v>
      </c>
      <c r="J24500" s="3">
        <v>6.7488515E7</v>
      </c>
    </row>
    <row r="24501">
      <c r="A24501" s="1" t="s">
        <v>42275</v>
      </c>
      <c r="B24501" s="1" t="s">
        <v>11</v>
      </c>
      <c r="C24501" s="1" t="s">
        <v>42276</v>
      </c>
      <c r="D24501" s="1">
        <v>28.0</v>
      </c>
      <c r="E24501" s="1">
        <v>1.0</v>
      </c>
      <c r="F24501" s="1" t="s">
        <v>13</v>
      </c>
      <c r="G24501" s="1" t="s">
        <v>42312</v>
      </c>
      <c r="H24501" s="1" t="s">
        <v>707</v>
      </c>
      <c r="I24501" s="2" t="s">
        <v>42313</v>
      </c>
      <c r="J24501" s="3">
        <v>8743997.0</v>
      </c>
    </row>
    <row r="24502">
      <c r="A24502" s="1" t="s">
        <v>42275</v>
      </c>
      <c r="B24502" s="1" t="s">
        <v>11</v>
      </c>
      <c r="C24502" s="1" t="s">
        <v>42276</v>
      </c>
      <c r="D24502" s="1">
        <v>29.0</v>
      </c>
      <c r="E24502" s="1">
        <v>1.0</v>
      </c>
      <c r="F24502" s="1" t="s">
        <v>13</v>
      </c>
      <c r="G24502" s="1" t="s">
        <v>39062</v>
      </c>
      <c r="H24502" s="1" t="s">
        <v>208</v>
      </c>
      <c r="I24502" s="2" t="s">
        <v>16737</v>
      </c>
      <c r="J24502" s="3">
        <v>9.1644055E7</v>
      </c>
    </row>
    <row r="24503">
      <c r="A24503" s="1" t="s">
        <v>42275</v>
      </c>
      <c r="B24503" s="1" t="s">
        <v>11</v>
      </c>
      <c r="C24503" s="1" t="s">
        <v>42276</v>
      </c>
      <c r="D24503" s="1">
        <v>30.0</v>
      </c>
      <c r="E24503" s="1">
        <v>2.0</v>
      </c>
      <c r="F24503" s="1" t="s">
        <v>17</v>
      </c>
      <c r="G24503" s="1" t="s">
        <v>12836</v>
      </c>
      <c r="H24503" s="1" t="s">
        <v>722</v>
      </c>
      <c r="I24503" s="2" t="s">
        <v>26</v>
      </c>
      <c r="J24503" s="3">
        <v>848354.0</v>
      </c>
    </row>
    <row r="24504">
      <c r="A24504" s="1" t="s">
        <v>42275</v>
      </c>
      <c r="B24504" s="1" t="s">
        <v>11</v>
      </c>
      <c r="C24504" s="1" t="s">
        <v>42276</v>
      </c>
      <c r="D24504" s="1">
        <v>31.0</v>
      </c>
      <c r="E24504" s="1">
        <v>1.0</v>
      </c>
      <c r="F24504" s="1" t="s">
        <v>13</v>
      </c>
      <c r="G24504" s="1" t="s">
        <v>42314</v>
      </c>
      <c r="H24504" s="1" t="s">
        <v>1967</v>
      </c>
      <c r="I24504" s="2" t="s">
        <v>16739</v>
      </c>
      <c r="J24504" s="3">
        <v>8.6918706E7</v>
      </c>
    </row>
    <row r="24505">
      <c r="A24505" s="1" t="s">
        <v>42275</v>
      </c>
      <c r="B24505" s="1" t="s">
        <v>11</v>
      </c>
      <c r="C24505" s="1" t="s">
        <v>42276</v>
      </c>
      <c r="D24505" s="1">
        <v>32.0</v>
      </c>
      <c r="E24505" s="1">
        <v>2.0</v>
      </c>
      <c r="F24505" s="1" t="s">
        <v>17</v>
      </c>
      <c r="G24505" s="1" t="s">
        <v>42315</v>
      </c>
      <c r="H24505" s="1" t="s">
        <v>658</v>
      </c>
      <c r="I24505" s="2" t="s">
        <v>16739</v>
      </c>
      <c r="J24505" s="3">
        <v>8.6918706E7</v>
      </c>
    </row>
    <row r="24506">
      <c r="A24506" s="1" t="s">
        <v>42275</v>
      </c>
      <c r="B24506" s="1" t="s">
        <v>11</v>
      </c>
      <c r="C24506" s="1" t="s">
        <v>42276</v>
      </c>
      <c r="D24506" s="1">
        <v>33.0</v>
      </c>
      <c r="E24506" s="1">
        <v>2.0</v>
      </c>
      <c r="F24506" s="1" t="s">
        <v>17</v>
      </c>
      <c r="G24506" s="1" t="s">
        <v>42316</v>
      </c>
      <c r="H24506" s="1" t="s">
        <v>3127</v>
      </c>
      <c r="I24506" s="2" t="s">
        <v>42317</v>
      </c>
      <c r="J24506" s="3">
        <v>8332349.0</v>
      </c>
    </row>
    <row r="24507">
      <c r="A24507" s="1" t="s">
        <v>42275</v>
      </c>
      <c r="B24507" s="1" t="s">
        <v>11</v>
      </c>
      <c r="C24507" s="1" t="s">
        <v>42276</v>
      </c>
      <c r="D24507" s="1">
        <v>34.0</v>
      </c>
      <c r="E24507" s="1">
        <v>1.0</v>
      </c>
      <c r="F24507" s="1" t="s">
        <v>13</v>
      </c>
      <c r="G24507" s="1" t="s">
        <v>42318</v>
      </c>
      <c r="H24507" s="5">
        <v>44624.0</v>
      </c>
      <c r="I24507" s="2" t="s">
        <v>42319</v>
      </c>
      <c r="J24507" s="3">
        <v>7.3993117E7</v>
      </c>
    </row>
    <row r="24508">
      <c r="A24508" s="1" t="s">
        <v>42275</v>
      </c>
      <c r="B24508" s="1" t="s">
        <v>11</v>
      </c>
      <c r="C24508" s="1" t="s">
        <v>42276</v>
      </c>
      <c r="D24508" s="1">
        <v>35.0</v>
      </c>
      <c r="E24508" s="1">
        <v>1.0</v>
      </c>
      <c r="F24508" s="1" t="s">
        <v>13</v>
      </c>
      <c r="G24508" s="1" t="s">
        <v>42320</v>
      </c>
      <c r="H24508" s="1" t="s">
        <v>835</v>
      </c>
      <c r="I24508" s="2" t="s">
        <v>12200</v>
      </c>
      <c r="J24508" s="3">
        <v>8582978.0</v>
      </c>
    </row>
    <row r="24509">
      <c r="A24509" s="1" t="s">
        <v>42275</v>
      </c>
      <c r="B24509" s="1" t="s">
        <v>11</v>
      </c>
      <c r="C24509" s="1" t="s">
        <v>42276</v>
      </c>
      <c r="D24509" s="1">
        <v>36.0</v>
      </c>
      <c r="E24509" s="1">
        <v>2.0</v>
      </c>
      <c r="F24509" s="1" t="s">
        <v>17</v>
      </c>
      <c r="G24509" s="1" t="s">
        <v>42321</v>
      </c>
      <c r="H24509" s="1" t="s">
        <v>119</v>
      </c>
      <c r="I24509" s="2" t="s">
        <v>448</v>
      </c>
      <c r="J24509" s="3">
        <v>8.5913444E7</v>
      </c>
    </row>
    <row r="24510">
      <c r="A24510" s="1" t="s">
        <v>42275</v>
      </c>
      <c r="B24510" s="1" t="s">
        <v>11</v>
      </c>
      <c r="C24510" s="1" t="s">
        <v>42276</v>
      </c>
      <c r="D24510" s="1">
        <v>37.0</v>
      </c>
      <c r="E24510" s="1">
        <v>1.0</v>
      </c>
      <c r="F24510" s="1" t="s">
        <v>13</v>
      </c>
      <c r="G24510" s="1" t="s">
        <v>12029</v>
      </c>
      <c r="H24510" s="1" t="s">
        <v>5397</v>
      </c>
      <c r="I24510" s="2" t="s">
        <v>42322</v>
      </c>
      <c r="J24510" s="3">
        <v>8.1452656E7</v>
      </c>
    </row>
    <row r="24511">
      <c r="A24511" s="1" t="s">
        <v>42275</v>
      </c>
      <c r="B24511" s="1" t="s">
        <v>11</v>
      </c>
      <c r="C24511" s="1" t="s">
        <v>42276</v>
      </c>
      <c r="D24511" s="1">
        <v>38.0</v>
      </c>
      <c r="E24511" s="1">
        <v>2.0</v>
      </c>
      <c r="F24511" s="1" t="s">
        <v>17</v>
      </c>
      <c r="G24511" s="1" t="s">
        <v>42323</v>
      </c>
      <c r="H24511" s="1" t="s">
        <v>615</v>
      </c>
      <c r="I24511" s="2" t="s">
        <v>42324</v>
      </c>
      <c r="J24511" s="3">
        <v>8.1452656E7</v>
      </c>
    </row>
    <row r="24512">
      <c r="A24512" s="1" t="s">
        <v>42275</v>
      </c>
      <c r="B24512" s="1" t="s">
        <v>11</v>
      </c>
      <c r="C24512" s="1" t="s">
        <v>42276</v>
      </c>
      <c r="D24512" s="1">
        <v>39.0</v>
      </c>
      <c r="E24512" s="1">
        <v>2.0</v>
      </c>
      <c r="F24512" s="1" t="s">
        <v>17</v>
      </c>
      <c r="G24512" s="1" t="s">
        <v>42325</v>
      </c>
      <c r="H24512" s="1" t="s">
        <v>3130</v>
      </c>
      <c r="I24512" s="2" t="s">
        <v>7174</v>
      </c>
      <c r="J24512" s="3">
        <v>9.1621995E7</v>
      </c>
    </row>
    <row r="24513">
      <c r="A24513" s="1" t="s">
        <v>42275</v>
      </c>
      <c r="B24513" s="1" t="s">
        <v>11</v>
      </c>
      <c r="C24513" s="1" t="s">
        <v>42276</v>
      </c>
      <c r="D24513" s="1">
        <v>40.0</v>
      </c>
      <c r="E24513" s="1">
        <v>1.0</v>
      </c>
      <c r="F24513" s="1" t="s">
        <v>13</v>
      </c>
      <c r="G24513" s="1" t="s">
        <v>42326</v>
      </c>
      <c r="H24513" s="1" t="s">
        <v>1454</v>
      </c>
      <c r="I24513" s="2" t="s">
        <v>42327</v>
      </c>
      <c r="J24513" s="3">
        <v>8369545.0</v>
      </c>
    </row>
    <row r="24514">
      <c r="A24514" s="1" t="s">
        <v>42275</v>
      </c>
      <c r="B24514" s="1" t="s">
        <v>11</v>
      </c>
      <c r="C24514" s="1" t="s">
        <v>42276</v>
      </c>
      <c r="D24514" s="1">
        <v>41.0</v>
      </c>
      <c r="E24514" s="1">
        <v>1.0</v>
      </c>
      <c r="F24514" s="1" t="s">
        <v>13</v>
      </c>
      <c r="G24514" s="1" t="s">
        <v>42328</v>
      </c>
      <c r="H24514" s="1" t="s">
        <v>4534</v>
      </c>
      <c r="I24514" s="2" t="s">
        <v>42329</v>
      </c>
      <c r="J24514" s="3">
        <v>8.0515736E7</v>
      </c>
    </row>
    <row r="24515">
      <c r="A24515" s="1" t="s">
        <v>42275</v>
      </c>
      <c r="B24515" s="1" t="s">
        <v>11</v>
      </c>
      <c r="C24515" s="1" t="s">
        <v>42276</v>
      </c>
      <c r="D24515" s="1">
        <v>42.0</v>
      </c>
      <c r="E24515" s="1">
        <v>1.0</v>
      </c>
      <c r="F24515" s="1" t="s">
        <v>13</v>
      </c>
      <c r="G24515" s="1" t="s">
        <v>26448</v>
      </c>
      <c r="H24515" s="1" t="s">
        <v>3718</v>
      </c>
      <c r="I24515" s="2" t="s">
        <v>42330</v>
      </c>
      <c r="J24515" s="3">
        <v>7814072.0</v>
      </c>
    </row>
    <row r="24516">
      <c r="A24516" s="1" t="s">
        <v>42275</v>
      </c>
      <c r="B24516" s="1" t="s">
        <v>11</v>
      </c>
      <c r="C24516" s="1" t="s">
        <v>42276</v>
      </c>
      <c r="D24516" s="1">
        <v>43.0</v>
      </c>
      <c r="E24516" s="1">
        <v>2.0</v>
      </c>
      <c r="F24516" s="1" t="s">
        <v>17</v>
      </c>
      <c r="G24516" s="1" t="s">
        <v>42331</v>
      </c>
      <c r="H24516" s="1" t="s">
        <v>1675</v>
      </c>
      <c r="I24516" s="2" t="s">
        <v>42332</v>
      </c>
      <c r="J24516" s="3">
        <v>7814072.0</v>
      </c>
    </row>
    <row r="24517">
      <c r="A24517" s="1" t="s">
        <v>42333</v>
      </c>
      <c r="B24517" s="1" t="s">
        <v>11</v>
      </c>
      <c r="C24517" s="1" t="s">
        <v>42334</v>
      </c>
      <c r="D24517" s="1">
        <v>1.0</v>
      </c>
      <c r="E24517" s="1">
        <v>1.0</v>
      </c>
      <c r="F24517" s="1" t="s">
        <v>13</v>
      </c>
      <c r="G24517" s="1" t="s">
        <v>135</v>
      </c>
      <c r="H24517" s="1" t="s">
        <v>42335</v>
      </c>
      <c r="I24517" s="2" t="s">
        <v>42336</v>
      </c>
      <c r="J24517" s="3">
        <v>6.3468987E7</v>
      </c>
    </row>
    <row r="24518">
      <c r="A24518" s="1" t="s">
        <v>42333</v>
      </c>
      <c r="B24518" s="1" t="s">
        <v>11</v>
      </c>
      <c r="C24518" s="1" t="s">
        <v>42334</v>
      </c>
      <c r="D24518" s="1">
        <v>2.0</v>
      </c>
      <c r="E24518" s="1">
        <v>2.0</v>
      </c>
      <c r="F24518" s="1" t="s">
        <v>17</v>
      </c>
      <c r="G24518" s="1" t="s">
        <v>32275</v>
      </c>
      <c r="H24518" s="1" t="s">
        <v>203</v>
      </c>
      <c r="I24518" s="2" t="s">
        <v>1086</v>
      </c>
      <c r="J24518" s="3">
        <v>6.3468987E7</v>
      </c>
    </row>
    <row r="24519">
      <c r="A24519" s="1" t="s">
        <v>42333</v>
      </c>
      <c r="B24519" s="1" t="s">
        <v>11</v>
      </c>
      <c r="C24519" s="1" t="s">
        <v>42334</v>
      </c>
      <c r="D24519" s="1">
        <v>3.0</v>
      </c>
      <c r="E24519" s="1">
        <v>1.0</v>
      </c>
      <c r="F24519" s="1" t="s">
        <v>13</v>
      </c>
      <c r="G24519" s="1" t="s">
        <v>6820</v>
      </c>
      <c r="H24519" s="1" t="s">
        <v>1166</v>
      </c>
      <c r="I24519" s="2" t="s">
        <v>42337</v>
      </c>
      <c r="J24519" s="3">
        <v>7136957.0</v>
      </c>
    </row>
    <row r="24520">
      <c r="A24520" s="1" t="s">
        <v>42333</v>
      </c>
      <c r="B24520" s="1" t="s">
        <v>11</v>
      </c>
      <c r="C24520" s="1" t="s">
        <v>42334</v>
      </c>
      <c r="D24520" s="1">
        <v>4.0</v>
      </c>
      <c r="E24520" s="1">
        <v>2.0</v>
      </c>
      <c r="F24520" s="1" t="s">
        <v>17</v>
      </c>
      <c r="G24520" s="4">
        <v>44787.0</v>
      </c>
      <c r="H24520" s="1" t="s">
        <v>4768</v>
      </c>
      <c r="I24520" s="2" t="s">
        <v>42338</v>
      </c>
      <c r="J24520" s="3">
        <v>7136957.0</v>
      </c>
    </row>
    <row r="24521">
      <c r="A24521" s="1" t="s">
        <v>42333</v>
      </c>
      <c r="B24521" s="1" t="s">
        <v>11</v>
      </c>
      <c r="C24521" s="1" t="s">
        <v>42334</v>
      </c>
      <c r="D24521" s="1">
        <v>5.0</v>
      </c>
      <c r="E24521" s="1">
        <v>2.0</v>
      </c>
      <c r="F24521" s="1" t="s">
        <v>17</v>
      </c>
      <c r="G24521" s="1" t="s">
        <v>42339</v>
      </c>
      <c r="H24521" s="1" t="s">
        <v>10442</v>
      </c>
      <c r="I24521" s="2" t="s">
        <v>42340</v>
      </c>
      <c r="J24521" s="3">
        <v>7.2461414E7</v>
      </c>
    </row>
    <row r="24522">
      <c r="A24522" s="1" t="s">
        <v>42333</v>
      </c>
      <c r="B24522" s="1" t="s">
        <v>11</v>
      </c>
      <c r="C24522" s="1" t="s">
        <v>42334</v>
      </c>
      <c r="D24522" s="1">
        <v>6.0</v>
      </c>
      <c r="E24522" s="1">
        <v>1.0</v>
      </c>
      <c r="F24522" s="1" t="s">
        <v>13</v>
      </c>
      <c r="G24522" s="1" t="s">
        <v>42341</v>
      </c>
      <c r="H24522" s="1" t="s">
        <v>1367</v>
      </c>
      <c r="I24522" s="2" t="s">
        <v>42342</v>
      </c>
      <c r="J24522" s="3">
        <v>8571674.0</v>
      </c>
    </row>
    <row r="24523">
      <c r="A24523" s="1" t="s">
        <v>42333</v>
      </c>
      <c r="B24523" s="1" t="s">
        <v>11</v>
      </c>
      <c r="C24523" s="1" t="s">
        <v>42334</v>
      </c>
      <c r="D24523" s="1">
        <v>7.0</v>
      </c>
      <c r="E24523" s="1">
        <v>2.0</v>
      </c>
      <c r="F24523" s="1" t="s">
        <v>17</v>
      </c>
      <c r="G24523" s="1" t="s">
        <v>6739</v>
      </c>
      <c r="H24523" s="1" t="s">
        <v>284</v>
      </c>
      <c r="I24523" s="2" t="s">
        <v>42343</v>
      </c>
      <c r="J24523" s="3">
        <v>8100556.0</v>
      </c>
    </row>
    <row r="24524">
      <c r="A24524" s="1" t="s">
        <v>42333</v>
      </c>
      <c r="B24524" s="1" t="s">
        <v>11</v>
      </c>
      <c r="C24524" s="1" t="s">
        <v>42334</v>
      </c>
      <c r="D24524" s="1">
        <v>8.0</v>
      </c>
      <c r="E24524" s="1">
        <v>1.0</v>
      </c>
      <c r="F24524" s="1" t="s">
        <v>13</v>
      </c>
      <c r="G24524" s="1" t="s">
        <v>42344</v>
      </c>
      <c r="H24524" s="1" t="s">
        <v>33669</v>
      </c>
      <c r="I24524" s="2" t="s">
        <v>42345</v>
      </c>
      <c r="J24524" s="3">
        <v>8100556.0</v>
      </c>
    </row>
    <row r="24525">
      <c r="A24525" s="1" t="s">
        <v>42333</v>
      </c>
      <c r="B24525" s="1" t="s">
        <v>11</v>
      </c>
      <c r="C24525" s="1" t="s">
        <v>42334</v>
      </c>
      <c r="D24525" s="1">
        <v>9.0</v>
      </c>
      <c r="E24525" s="1">
        <v>1.0</v>
      </c>
      <c r="F24525" s="1" t="s">
        <v>13</v>
      </c>
      <c r="G24525" s="1" t="s">
        <v>42346</v>
      </c>
      <c r="H24525" s="1" t="s">
        <v>20012</v>
      </c>
      <c r="I24525" s="2" t="s">
        <v>42347</v>
      </c>
      <c r="J24525" s="3">
        <v>7831184.0</v>
      </c>
    </row>
    <row r="24526">
      <c r="A24526" s="1" t="s">
        <v>42333</v>
      </c>
      <c r="B24526" s="1" t="s">
        <v>11</v>
      </c>
      <c r="C24526" s="1" t="s">
        <v>42334</v>
      </c>
      <c r="D24526" s="1">
        <v>10.0</v>
      </c>
      <c r="E24526" s="1">
        <v>1.0</v>
      </c>
      <c r="F24526" s="1" t="s">
        <v>13</v>
      </c>
      <c r="G24526" s="1" t="s">
        <v>7940</v>
      </c>
      <c r="H24526" s="1" t="s">
        <v>1924</v>
      </c>
      <c r="I24526" s="2" t="s">
        <v>42348</v>
      </c>
      <c r="J24526" s="3">
        <v>7496597.0</v>
      </c>
    </row>
    <row r="24527">
      <c r="A24527" s="1" t="s">
        <v>42333</v>
      </c>
      <c r="B24527" s="1" t="s">
        <v>11</v>
      </c>
      <c r="C24527" s="1" t="s">
        <v>42334</v>
      </c>
      <c r="D24527" s="1">
        <v>11.0</v>
      </c>
      <c r="E24527" s="1">
        <v>2.0</v>
      </c>
      <c r="F24527" s="1" t="s">
        <v>17</v>
      </c>
      <c r="G24527" s="1" t="s">
        <v>9547</v>
      </c>
      <c r="H24527" s="5">
        <v>44652.0</v>
      </c>
      <c r="I24527" s="2" t="s">
        <v>42349</v>
      </c>
      <c r="J24527" s="3">
        <v>7496597.0</v>
      </c>
    </row>
    <row r="24528">
      <c r="A24528" s="1" t="s">
        <v>42333</v>
      </c>
      <c r="B24528" s="1" t="s">
        <v>11</v>
      </c>
      <c r="C24528" s="1" t="s">
        <v>42334</v>
      </c>
      <c r="D24528" s="1">
        <v>12.0</v>
      </c>
      <c r="E24528" s="1">
        <v>1.0</v>
      </c>
      <c r="F24528" s="1" t="s">
        <v>13</v>
      </c>
      <c r="G24528" s="1" t="s">
        <v>21244</v>
      </c>
      <c r="H24528" s="5">
        <v>44606.0</v>
      </c>
      <c r="I24528" s="2" t="s">
        <v>42350</v>
      </c>
      <c r="J24528" s="3">
        <v>7496597.0</v>
      </c>
    </row>
    <row r="24529">
      <c r="A24529" s="1" t="s">
        <v>42333</v>
      </c>
      <c r="B24529" s="1" t="s">
        <v>11</v>
      </c>
      <c r="C24529" s="1" t="s">
        <v>42334</v>
      </c>
      <c r="D24529" s="1">
        <v>13.0</v>
      </c>
      <c r="E24529" s="1">
        <v>1.0</v>
      </c>
      <c r="F24529" s="1" t="s">
        <v>13</v>
      </c>
      <c r="G24529" s="1" t="s">
        <v>42351</v>
      </c>
      <c r="H24529" s="4">
        <v>44805.0</v>
      </c>
      <c r="I24529" s="2" t="s">
        <v>42352</v>
      </c>
      <c r="J24529" s="3">
        <v>8479193.0</v>
      </c>
    </row>
    <row r="24530">
      <c r="A24530" s="1" t="s">
        <v>42333</v>
      </c>
      <c r="B24530" s="1" t="s">
        <v>11</v>
      </c>
      <c r="C24530" s="1" t="s">
        <v>42334</v>
      </c>
      <c r="D24530" s="1">
        <v>14.0</v>
      </c>
      <c r="E24530" s="1">
        <v>2.0</v>
      </c>
      <c r="F24530" s="1" t="s">
        <v>17</v>
      </c>
      <c r="G24530" s="1" t="s">
        <v>42353</v>
      </c>
      <c r="H24530" s="1" t="s">
        <v>1444</v>
      </c>
      <c r="I24530" s="2" t="s">
        <v>10817</v>
      </c>
      <c r="J24530" s="3">
        <v>8479193.0</v>
      </c>
    </row>
    <row r="24531">
      <c r="A24531" s="1" t="s">
        <v>42333</v>
      </c>
      <c r="B24531" s="1" t="s">
        <v>11</v>
      </c>
      <c r="C24531" s="1" t="s">
        <v>42334</v>
      </c>
      <c r="D24531" s="1">
        <v>15.0</v>
      </c>
      <c r="E24531" s="1">
        <v>1.0</v>
      </c>
      <c r="F24531" s="1" t="s">
        <v>13</v>
      </c>
      <c r="G24531" s="1" t="s">
        <v>42354</v>
      </c>
      <c r="H24531" s="1" t="s">
        <v>250</v>
      </c>
      <c r="I24531" s="2" t="s">
        <v>42355</v>
      </c>
      <c r="J24531" s="3">
        <v>839831.0</v>
      </c>
    </row>
    <row r="24532">
      <c r="A24532" s="1" t="s">
        <v>42333</v>
      </c>
      <c r="B24532" s="1" t="s">
        <v>11</v>
      </c>
      <c r="C24532" s="1" t="s">
        <v>42334</v>
      </c>
      <c r="D24532" s="1">
        <v>16.0</v>
      </c>
      <c r="E24532" s="1">
        <v>1.0</v>
      </c>
      <c r="F24532" s="1" t="s">
        <v>13</v>
      </c>
      <c r="G24532" s="1" t="s">
        <v>42356</v>
      </c>
      <c r="H24532" s="4">
        <v>44621.0</v>
      </c>
      <c r="I24532" s="2" t="s">
        <v>10292</v>
      </c>
      <c r="J24532" s="3">
        <v>8.9579177E7</v>
      </c>
    </row>
    <row r="24533">
      <c r="A24533" s="1" t="s">
        <v>42333</v>
      </c>
      <c r="B24533" s="1" t="s">
        <v>11</v>
      </c>
      <c r="C24533" s="1" t="s">
        <v>42334</v>
      </c>
      <c r="D24533" s="1">
        <v>17.0</v>
      </c>
      <c r="E24533" s="1">
        <v>2.0</v>
      </c>
      <c r="F24533" s="1" t="s">
        <v>17</v>
      </c>
      <c r="G24533" s="1" t="s">
        <v>9150</v>
      </c>
      <c r="H24533" s="1" t="s">
        <v>3754</v>
      </c>
      <c r="I24533" s="2" t="s">
        <v>42357</v>
      </c>
      <c r="J24533" s="3">
        <v>7610419.0</v>
      </c>
    </row>
    <row r="24534">
      <c r="A24534" s="1" t="s">
        <v>42333</v>
      </c>
      <c r="B24534" s="1" t="s">
        <v>11</v>
      </c>
      <c r="C24534" s="1" t="s">
        <v>42334</v>
      </c>
      <c r="D24534" s="1">
        <v>18.0</v>
      </c>
      <c r="E24534" s="1">
        <v>2.0</v>
      </c>
      <c r="F24534" s="1" t="s">
        <v>17</v>
      </c>
      <c r="G24534" s="1" t="s">
        <v>42358</v>
      </c>
      <c r="H24534" s="1" t="s">
        <v>192</v>
      </c>
      <c r="I24534" s="2" t="s">
        <v>42359</v>
      </c>
      <c r="J24534" s="3">
        <v>7615321.0</v>
      </c>
    </row>
    <row r="24535">
      <c r="A24535" s="1" t="s">
        <v>42333</v>
      </c>
      <c r="B24535" s="1" t="s">
        <v>11</v>
      </c>
      <c r="C24535" s="1" t="s">
        <v>42334</v>
      </c>
      <c r="D24535" s="1">
        <v>19.0</v>
      </c>
      <c r="E24535" s="1">
        <v>1.0</v>
      </c>
      <c r="F24535" s="1" t="s">
        <v>13</v>
      </c>
      <c r="G24535" s="1" t="s">
        <v>42360</v>
      </c>
      <c r="H24535" s="5">
        <v>44871.0</v>
      </c>
      <c r="I24535" s="2" t="s">
        <v>42361</v>
      </c>
      <c r="J24535" s="3">
        <v>7615321.0</v>
      </c>
    </row>
    <row r="24536">
      <c r="A24536" s="1" t="s">
        <v>42333</v>
      </c>
      <c r="B24536" s="1" t="s">
        <v>11</v>
      </c>
      <c r="C24536" s="1" t="s">
        <v>42334</v>
      </c>
      <c r="D24536" s="1">
        <v>20.0</v>
      </c>
      <c r="E24536" s="1">
        <v>2.0</v>
      </c>
      <c r="F24536" s="1" t="s">
        <v>17</v>
      </c>
      <c r="G24536" s="1" t="s">
        <v>28393</v>
      </c>
      <c r="H24536" s="1" t="s">
        <v>420</v>
      </c>
      <c r="I24536" s="2" t="s">
        <v>42362</v>
      </c>
      <c r="J24536" s="3">
        <v>7615321.0</v>
      </c>
    </row>
    <row r="24537">
      <c r="A24537" s="1" t="s">
        <v>42333</v>
      </c>
      <c r="B24537" s="1" t="s">
        <v>11</v>
      </c>
      <c r="C24537" s="1" t="s">
        <v>42334</v>
      </c>
      <c r="D24537" s="1">
        <v>21.0</v>
      </c>
      <c r="E24537" s="1">
        <v>1.0</v>
      </c>
      <c r="F24537" s="1" t="s">
        <v>13</v>
      </c>
      <c r="G24537" s="1" t="s">
        <v>25573</v>
      </c>
      <c r="H24537" s="1" t="s">
        <v>2515</v>
      </c>
      <c r="I24537" s="2" t="s">
        <v>42363</v>
      </c>
      <c r="J24537" s="3">
        <v>7964957.0</v>
      </c>
    </row>
    <row r="24538">
      <c r="A24538" s="1" t="s">
        <v>42333</v>
      </c>
      <c r="B24538" s="1" t="s">
        <v>11</v>
      </c>
      <c r="C24538" s="1" t="s">
        <v>42334</v>
      </c>
      <c r="D24538" s="1">
        <v>22.0</v>
      </c>
      <c r="E24538" s="1">
        <v>1.0</v>
      </c>
      <c r="F24538" s="1" t="s">
        <v>13</v>
      </c>
      <c r="G24538" s="1" t="s">
        <v>34382</v>
      </c>
      <c r="H24538" s="4">
        <v>44687.0</v>
      </c>
      <c r="I24538" s="2" t="s">
        <v>42364</v>
      </c>
      <c r="J24538" s="3">
        <v>8814261.0</v>
      </c>
    </row>
    <row r="24539">
      <c r="A24539" s="1" t="s">
        <v>42333</v>
      </c>
      <c r="B24539" s="1" t="s">
        <v>11</v>
      </c>
      <c r="C24539" s="1" t="s">
        <v>42334</v>
      </c>
      <c r="D24539" s="1">
        <v>23.0</v>
      </c>
      <c r="E24539" s="1">
        <v>1.0</v>
      </c>
      <c r="F24539" s="1" t="s">
        <v>13</v>
      </c>
      <c r="G24539" s="1" t="s">
        <v>42365</v>
      </c>
      <c r="H24539" s="1" t="s">
        <v>105</v>
      </c>
      <c r="I24539" s="2" t="s">
        <v>42366</v>
      </c>
      <c r="J24539" s="3">
        <v>8558525.0</v>
      </c>
    </row>
    <row r="24540">
      <c r="A24540" s="1" t="s">
        <v>42333</v>
      </c>
      <c r="B24540" s="1" t="s">
        <v>11</v>
      </c>
      <c r="C24540" s="1" t="s">
        <v>42334</v>
      </c>
      <c r="D24540" s="1">
        <v>24.0</v>
      </c>
      <c r="E24540" s="1">
        <v>1.0</v>
      </c>
      <c r="F24540" s="1" t="s">
        <v>13</v>
      </c>
      <c r="G24540" s="1" t="s">
        <v>42367</v>
      </c>
      <c r="H24540" s="5">
        <v>44566.0</v>
      </c>
      <c r="I24540" s="2" t="s">
        <v>42368</v>
      </c>
      <c r="J24540" s="3">
        <v>8.1375027E7</v>
      </c>
    </row>
    <row r="24541">
      <c r="A24541" s="1" t="s">
        <v>42333</v>
      </c>
      <c r="B24541" s="1" t="s">
        <v>11</v>
      </c>
      <c r="C24541" s="1" t="s">
        <v>42334</v>
      </c>
      <c r="D24541" s="1">
        <v>25.0</v>
      </c>
      <c r="E24541" s="1">
        <v>2.0</v>
      </c>
      <c r="F24541" s="1" t="s">
        <v>17</v>
      </c>
      <c r="G24541" s="1" t="s">
        <v>42369</v>
      </c>
      <c r="H24541" s="1" t="s">
        <v>25</v>
      </c>
      <c r="I24541" s="2" t="s">
        <v>26</v>
      </c>
      <c r="J24541" s="3">
        <v>8.4158766E7</v>
      </c>
    </row>
    <row r="24542">
      <c r="A24542" s="1" t="s">
        <v>42333</v>
      </c>
      <c r="B24542" s="1" t="s">
        <v>11</v>
      </c>
      <c r="C24542" s="1" t="s">
        <v>42334</v>
      </c>
      <c r="D24542" s="1">
        <v>26.0</v>
      </c>
      <c r="E24542" s="1">
        <v>1.0</v>
      </c>
      <c r="F24542" s="1" t="s">
        <v>13</v>
      </c>
      <c r="G24542" s="1" t="s">
        <v>20774</v>
      </c>
      <c r="H24542" s="1" t="s">
        <v>355</v>
      </c>
      <c r="I24542" s="2" t="s">
        <v>60</v>
      </c>
      <c r="J24542" s="3">
        <v>8838425.0</v>
      </c>
    </row>
    <row r="24543">
      <c r="A24543" s="1" t="s">
        <v>42333</v>
      </c>
      <c r="B24543" s="1" t="s">
        <v>11</v>
      </c>
      <c r="C24543" s="1" t="s">
        <v>42334</v>
      </c>
      <c r="D24543" s="1">
        <v>27.0</v>
      </c>
      <c r="E24543" s="1">
        <v>1.0</v>
      </c>
      <c r="F24543" s="1" t="s">
        <v>13</v>
      </c>
      <c r="G24543" s="1" t="s">
        <v>42370</v>
      </c>
      <c r="H24543" s="1" t="s">
        <v>658</v>
      </c>
      <c r="I24543" s="2" t="s">
        <v>42371</v>
      </c>
      <c r="J24543" s="3">
        <v>9.3448776E7</v>
      </c>
    </row>
    <row r="24544">
      <c r="A24544" s="1" t="s">
        <v>42333</v>
      </c>
      <c r="B24544" s="1" t="s">
        <v>11</v>
      </c>
      <c r="C24544" s="1" t="s">
        <v>42334</v>
      </c>
      <c r="D24544" s="1">
        <v>28.0</v>
      </c>
      <c r="E24544" s="1">
        <v>2.0</v>
      </c>
      <c r="F24544" s="1" t="s">
        <v>17</v>
      </c>
      <c r="G24544" s="1" t="s">
        <v>11024</v>
      </c>
      <c r="H24544" s="1" t="s">
        <v>174</v>
      </c>
      <c r="I24544" s="2" t="s">
        <v>26</v>
      </c>
      <c r="J24544" s="3">
        <v>6997021.0</v>
      </c>
    </row>
    <row r="24545">
      <c r="A24545" s="1" t="s">
        <v>42333</v>
      </c>
      <c r="B24545" s="1" t="s">
        <v>11</v>
      </c>
      <c r="C24545" s="1" t="s">
        <v>42334</v>
      </c>
      <c r="D24545" s="1">
        <v>29.0</v>
      </c>
      <c r="E24545" s="1">
        <v>1.0</v>
      </c>
      <c r="F24545" s="1" t="s">
        <v>13</v>
      </c>
      <c r="G24545" s="1" t="s">
        <v>24769</v>
      </c>
      <c r="H24545" s="1" t="s">
        <v>189</v>
      </c>
      <c r="I24545" s="2" t="s">
        <v>6343</v>
      </c>
      <c r="J24545" s="3">
        <v>8928351.0</v>
      </c>
    </row>
    <row r="24546">
      <c r="A24546" s="1" t="s">
        <v>42333</v>
      </c>
      <c r="B24546" s="1" t="s">
        <v>11</v>
      </c>
      <c r="C24546" s="1" t="s">
        <v>42334</v>
      </c>
      <c r="D24546" s="1">
        <v>30.0</v>
      </c>
      <c r="E24546" s="1">
        <v>1.0</v>
      </c>
      <c r="F24546" s="1" t="s">
        <v>13</v>
      </c>
      <c r="G24546" s="1" t="s">
        <v>16644</v>
      </c>
      <c r="H24546" s="1" t="s">
        <v>1967</v>
      </c>
      <c r="I24546" s="2" t="s">
        <v>42372</v>
      </c>
      <c r="J24546" s="3">
        <v>7.2945744E7</v>
      </c>
    </row>
    <row r="24547">
      <c r="A24547" s="1" t="s">
        <v>42333</v>
      </c>
      <c r="B24547" s="1" t="s">
        <v>11</v>
      </c>
      <c r="C24547" s="1" t="s">
        <v>42334</v>
      </c>
      <c r="D24547" s="1">
        <v>31.0</v>
      </c>
      <c r="E24547" s="1">
        <v>2.0</v>
      </c>
      <c r="F24547" s="1" t="s">
        <v>17</v>
      </c>
      <c r="G24547" s="1" t="s">
        <v>42373</v>
      </c>
      <c r="H24547" s="1" t="s">
        <v>1250</v>
      </c>
      <c r="I24547" s="2" t="s">
        <v>42374</v>
      </c>
      <c r="J24547" s="3">
        <v>7.2945744E7</v>
      </c>
    </row>
    <row r="24548">
      <c r="A24548" s="1" t="s">
        <v>42333</v>
      </c>
      <c r="B24548" s="1" t="s">
        <v>11</v>
      </c>
      <c r="C24548" s="1" t="s">
        <v>42334</v>
      </c>
      <c r="D24548" s="1">
        <v>32.0</v>
      </c>
      <c r="E24548" s="1">
        <v>1.0</v>
      </c>
      <c r="F24548" s="1" t="s">
        <v>13</v>
      </c>
      <c r="G24548" s="1" t="s">
        <v>42375</v>
      </c>
      <c r="H24548" s="1" t="s">
        <v>9440</v>
      </c>
      <c r="I24548" s="2" t="s">
        <v>42376</v>
      </c>
      <c r="J24548" s="3">
        <v>8769123.0</v>
      </c>
    </row>
    <row r="24549">
      <c r="A24549" s="1" t="s">
        <v>42333</v>
      </c>
      <c r="B24549" s="1" t="s">
        <v>11</v>
      </c>
      <c r="C24549" s="1" t="s">
        <v>42334</v>
      </c>
      <c r="D24549" s="1">
        <v>33.0</v>
      </c>
      <c r="E24549" s="1">
        <v>2.0</v>
      </c>
      <c r="F24549" s="1" t="s">
        <v>17</v>
      </c>
      <c r="G24549" s="1" t="s">
        <v>10577</v>
      </c>
      <c r="H24549" s="1" t="s">
        <v>45</v>
      </c>
      <c r="I24549" s="2" t="s">
        <v>42377</v>
      </c>
      <c r="J24549" s="3">
        <v>3.8847795E7</v>
      </c>
    </row>
    <row r="24550">
      <c r="A24550" s="1" t="s">
        <v>42333</v>
      </c>
      <c r="B24550" s="1" t="s">
        <v>11</v>
      </c>
      <c r="C24550" s="1" t="s">
        <v>42334</v>
      </c>
      <c r="D24550" s="1">
        <v>34.0</v>
      </c>
      <c r="E24550" s="1">
        <v>1.0</v>
      </c>
      <c r="F24550" s="1" t="s">
        <v>13</v>
      </c>
      <c r="G24550" s="1" t="s">
        <v>42378</v>
      </c>
      <c r="H24550" s="1" t="s">
        <v>1987</v>
      </c>
      <c r="I24550" s="2" t="s">
        <v>26</v>
      </c>
      <c r="J24550" s="3">
        <v>3.8847795E7</v>
      </c>
    </row>
    <row r="24551">
      <c r="A24551" s="1" t="s">
        <v>42333</v>
      </c>
      <c r="B24551" s="1" t="s">
        <v>11</v>
      </c>
      <c r="C24551" s="1" t="s">
        <v>42334</v>
      </c>
      <c r="D24551" s="1">
        <v>35.0</v>
      </c>
      <c r="E24551" s="1">
        <v>2.0</v>
      </c>
      <c r="F24551" s="1" t="s">
        <v>17</v>
      </c>
      <c r="G24551" s="1" t="s">
        <v>21661</v>
      </c>
      <c r="H24551" s="1" t="s">
        <v>1170</v>
      </c>
      <c r="I24551" s="2" t="s">
        <v>42379</v>
      </c>
      <c r="J24551" s="3">
        <v>5.5115396E7</v>
      </c>
    </row>
    <row r="24552">
      <c r="A24552" s="1" t="s">
        <v>42333</v>
      </c>
      <c r="B24552" s="1" t="s">
        <v>11</v>
      </c>
      <c r="C24552" s="1" t="s">
        <v>42334</v>
      </c>
      <c r="D24552" s="1">
        <v>36.0</v>
      </c>
      <c r="E24552" s="1">
        <v>1.0</v>
      </c>
      <c r="F24552" s="1" t="s">
        <v>13</v>
      </c>
      <c r="G24552" s="1" t="s">
        <v>42380</v>
      </c>
      <c r="H24552" s="1" t="s">
        <v>1265</v>
      </c>
      <c r="I24552" s="2" t="s">
        <v>42381</v>
      </c>
      <c r="J24552" s="3">
        <v>7.2953504E7</v>
      </c>
    </row>
    <row r="24553">
      <c r="A24553" s="1" t="s">
        <v>42333</v>
      </c>
      <c r="B24553" s="1" t="s">
        <v>11</v>
      </c>
      <c r="C24553" s="1" t="s">
        <v>42334</v>
      </c>
      <c r="D24553" s="1">
        <v>37.0</v>
      </c>
      <c r="E24553" s="1">
        <v>2.0</v>
      </c>
      <c r="F24553" s="1" t="s">
        <v>17</v>
      </c>
      <c r="G24553" s="1" t="s">
        <v>42382</v>
      </c>
      <c r="H24553" s="1" t="s">
        <v>6630</v>
      </c>
      <c r="I24553" s="2" t="s">
        <v>42383</v>
      </c>
      <c r="J24553" s="3">
        <v>7.2953504E7</v>
      </c>
    </row>
    <row r="24554">
      <c r="A24554" s="1" t="s">
        <v>42333</v>
      </c>
      <c r="B24554" s="1" t="s">
        <v>11</v>
      </c>
      <c r="C24554" s="1" t="s">
        <v>42334</v>
      </c>
      <c r="D24554" s="1">
        <v>38.0</v>
      </c>
      <c r="E24554" s="1">
        <v>1.0</v>
      </c>
      <c r="F24554" s="1" t="s">
        <v>13</v>
      </c>
      <c r="G24554" s="1" t="s">
        <v>42384</v>
      </c>
      <c r="H24554" s="1" t="s">
        <v>2561</v>
      </c>
      <c r="I24554" s="2" t="s">
        <v>42385</v>
      </c>
      <c r="J24554" s="3">
        <v>7.2953504E7</v>
      </c>
    </row>
    <row r="24555">
      <c r="A24555" s="1" t="s">
        <v>42333</v>
      </c>
      <c r="B24555" s="1" t="s">
        <v>11</v>
      </c>
      <c r="C24555" s="1" t="s">
        <v>42334</v>
      </c>
      <c r="D24555" s="1">
        <v>39.0</v>
      </c>
      <c r="E24555" s="1">
        <v>1.0</v>
      </c>
      <c r="F24555" s="1" t="s">
        <v>13</v>
      </c>
      <c r="G24555" s="1" t="s">
        <v>42386</v>
      </c>
      <c r="H24555" s="1" t="s">
        <v>1057</v>
      </c>
      <c r="I24555" s="2" t="s">
        <v>42387</v>
      </c>
      <c r="J24555" s="3">
        <v>7539149.0</v>
      </c>
    </row>
    <row r="24556">
      <c r="A24556" s="1" t="s">
        <v>42333</v>
      </c>
      <c r="B24556" s="1" t="s">
        <v>11</v>
      </c>
      <c r="C24556" s="1" t="s">
        <v>42334</v>
      </c>
      <c r="D24556" s="1">
        <v>40.0</v>
      </c>
      <c r="E24556" s="1">
        <v>2.0</v>
      </c>
      <c r="F24556" s="1" t="s">
        <v>17</v>
      </c>
      <c r="G24556" s="1" t="s">
        <v>8367</v>
      </c>
      <c r="H24556" s="1" t="s">
        <v>2373</v>
      </c>
      <c r="I24556" s="2" t="s">
        <v>26</v>
      </c>
      <c r="J24556" s="3">
        <v>7539149.0</v>
      </c>
    </row>
    <row r="24557">
      <c r="A24557" s="1" t="s">
        <v>42333</v>
      </c>
      <c r="B24557" s="1" t="s">
        <v>11</v>
      </c>
      <c r="C24557" s="1" t="s">
        <v>42334</v>
      </c>
      <c r="D24557" s="1">
        <v>41.0</v>
      </c>
      <c r="E24557" s="1">
        <v>1.0</v>
      </c>
      <c r="F24557" s="1" t="s">
        <v>13</v>
      </c>
      <c r="G24557" s="1" t="s">
        <v>42388</v>
      </c>
      <c r="H24557" s="1" t="s">
        <v>1670</v>
      </c>
      <c r="I24557" s="2" t="s">
        <v>42389</v>
      </c>
      <c r="J24557" s="3">
        <v>7539149.0</v>
      </c>
    </row>
    <row r="24558">
      <c r="A24558" s="1" t="s">
        <v>42333</v>
      </c>
      <c r="B24558" s="1" t="s">
        <v>11</v>
      </c>
      <c r="C24558" s="1" t="s">
        <v>42334</v>
      </c>
      <c r="D24558" s="1">
        <v>42.0</v>
      </c>
      <c r="E24558" s="1">
        <v>1.0</v>
      </c>
      <c r="F24558" s="1" t="s">
        <v>13</v>
      </c>
      <c r="G24558" s="1" t="s">
        <v>32859</v>
      </c>
      <c r="H24558" s="1" t="s">
        <v>9044</v>
      </c>
      <c r="I24558" s="2" t="s">
        <v>42390</v>
      </c>
      <c r="J24558" s="3">
        <v>871583.0</v>
      </c>
    </row>
    <row r="24559">
      <c r="A24559" s="1" t="s">
        <v>42333</v>
      </c>
      <c r="B24559" s="1" t="s">
        <v>11</v>
      </c>
      <c r="C24559" s="1" t="s">
        <v>42334</v>
      </c>
      <c r="D24559" s="1">
        <v>43.0</v>
      </c>
      <c r="E24559" s="1">
        <v>1.0</v>
      </c>
      <c r="F24559" s="1" t="s">
        <v>13</v>
      </c>
      <c r="G24559" s="1" t="s">
        <v>35655</v>
      </c>
      <c r="H24559" s="1" t="s">
        <v>192</v>
      </c>
      <c r="I24559" s="2" t="s">
        <v>42391</v>
      </c>
      <c r="J24559" s="3">
        <v>4.9869284E7</v>
      </c>
    </row>
    <row r="24560">
      <c r="A24560" s="1" t="s">
        <v>42333</v>
      </c>
      <c r="B24560" s="1" t="s">
        <v>11</v>
      </c>
      <c r="C24560" s="1" t="s">
        <v>42334</v>
      </c>
      <c r="D24560" s="1">
        <v>44.0</v>
      </c>
      <c r="E24560" s="1">
        <v>2.0</v>
      </c>
      <c r="F24560" s="1" t="s">
        <v>17</v>
      </c>
      <c r="G24560" s="1" t="s">
        <v>32862</v>
      </c>
      <c r="H24560" s="1" t="s">
        <v>1210</v>
      </c>
      <c r="I24560" s="2" t="s">
        <v>26</v>
      </c>
      <c r="J24560" s="3">
        <v>8024375.0</v>
      </c>
    </row>
    <row r="24561">
      <c r="A24561" s="1" t="s">
        <v>42333</v>
      </c>
      <c r="B24561" s="1" t="s">
        <v>11</v>
      </c>
      <c r="C24561" s="1" t="s">
        <v>42334</v>
      </c>
      <c r="D24561" s="1">
        <v>45.0</v>
      </c>
      <c r="E24561" s="1">
        <v>1.0</v>
      </c>
      <c r="F24561" s="1" t="s">
        <v>13</v>
      </c>
      <c r="G24561" s="1" t="s">
        <v>42392</v>
      </c>
      <c r="H24561" s="1" t="s">
        <v>1247</v>
      </c>
      <c r="I24561" s="2" t="s">
        <v>42393</v>
      </c>
      <c r="J24561" s="3">
        <v>7.2914785E7</v>
      </c>
    </row>
    <row r="24562">
      <c r="A24562" s="1" t="s">
        <v>42333</v>
      </c>
      <c r="B24562" s="1" t="s">
        <v>11</v>
      </c>
      <c r="C24562" s="1" t="s">
        <v>42334</v>
      </c>
      <c r="D24562" s="1">
        <v>46.0</v>
      </c>
      <c r="E24562" s="1">
        <v>2.0</v>
      </c>
      <c r="F24562" s="1" t="s">
        <v>17</v>
      </c>
      <c r="G24562" s="1" t="s">
        <v>42394</v>
      </c>
      <c r="H24562" s="5">
        <v>44653.0</v>
      </c>
      <c r="I24562" s="2" t="s">
        <v>42395</v>
      </c>
      <c r="J24562" s="3">
        <v>8744442.0</v>
      </c>
    </row>
    <row r="24563">
      <c r="A24563" s="1" t="s">
        <v>42333</v>
      </c>
      <c r="B24563" s="1" t="s">
        <v>11</v>
      </c>
      <c r="C24563" s="1" t="s">
        <v>42334</v>
      </c>
      <c r="D24563" s="1">
        <v>47.0</v>
      </c>
      <c r="E24563" s="1">
        <v>1.0</v>
      </c>
      <c r="F24563" s="1" t="s">
        <v>13</v>
      </c>
      <c r="G24563" s="1" t="s">
        <v>42396</v>
      </c>
      <c r="H24563" s="1" t="s">
        <v>3394</v>
      </c>
      <c r="I24563" s="2" t="s">
        <v>42397</v>
      </c>
      <c r="J24563" s="3">
        <v>8775398.0</v>
      </c>
    </row>
    <row r="24564">
      <c r="A24564" s="1" t="s">
        <v>42333</v>
      </c>
      <c r="B24564" s="1" t="s">
        <v>11</v>
      </c>
      <c r="C24564" s="1" t="s">
        <v>42334</v>
      </c>
      <c r="D24564" s="1">
        <v>48.0</v>
      </c>
      <c r="E24564" s="1">
        <v>1.0</v>
      </c>
      <c r="F24564" s="1" t="s">
        <v>13</v>
      </c>
      <c r="G24564" s="1" t="s">
        <v>37776</v>
      </c>
      <c r="H24564" s="1" t="s">
        <v>174</v>
      </c>
      <c r="I24564" s="2" t="s">
        <v>8199</v>
      </c>
      <c r="J24564" s="3">
        <v>2.7054486E7</v>
      </c>
    </row>
    <row r="24565">
      <c r="A24565" s="1" t="s">
        <v>42333</v>
      </c>
      <c r="B24565" s="1" t="s">
        <v>11</v>
      </c>
      <c r="C24565" s="1" t="s">
        <v>42334</v>
      </c>
      <c r="D24565" s="1">
        <v>49.0</v>
      </c>
      <c r="E24565" s="1">
        <v>2.0</v>
      </c>
      <c r="F24565" s="1" t="s">
        <v>17</v>
      </c>
      <c r="G24565" s="1" t="s">
        <v>42398</v>
      </c>
      <c r="H24565" s="1" t="s">
        <v>2750</v>
      </c>
      <c r="I24565" s="2" t="s">
        <v>42399</v>
      </c>
      <c r="J24565" s="3">
        <v>5291238.0</v>
      </c>
    </row>
    <row r="24566">
      <c r="A24566" s="1" t="s">
        <v>42333</v>
      </c>
      <c r="B24566" s="1" t="s">
        <v>11</v>
      </c>
      <c r="C24566" s="1" t="s">
        <v>42334</v>
      </c>
      <c r="D24566" s="1">
        <v>50.0</v>
      </c>
      <c r="E24566" s="1">
        <v>1.0</v>
      </c>
      <c r="F24566" s="1" t="s">
        <v>13</v>
      </c>
      <c r="G24566" s="1" t="s">
        <v>42400</v>
      </c>
      <c r="H24566" s="4">
        <v>44743.0</v>
      </c>
      <c r="I24566" s="2" t="s">
        <v>42401</v>
      </c>
      <c r="J24566" s="3">
        <v>5291238.0</v>
      </c>
    </row>
    <row r="24567">
      <c r="A24567" s="1" t="s">
        <v>42333</v>
      </c>
      <c r="B24567" s="1" t="s">
        <v>11</v>
      </c>
      <c r="C24567" s="1" t="s">
        <v>42334</v>
      </c>
      <c r="D24567" s="1">
        <v>51.0</v>
      </c>
      <c r="E24567" s="1">
        <v>1.0</v>
      </c>
      <c r="F24567" s="1" t="s">
        <v>13</v>
      </c>
      <c r="G24567" s="1" t="s">
        <v>42402</v>
      </c>
      <c r="H24567" s="1" t="s">
        <v>87</v>
      </c>
      <c r="I24567" s="2" t="s">
        <v>42403</v>
      </c>
      <c r="J24567" s="3">
        <v>827933.0</v>
      </c>
    </row>
    <row r="24568">
      <c r="A24568" s="1" t="s">
        <v>42333</v>
      </c>
      <c r="B24568" s="1" t="s">
        <v>11</v>
      </c>
      <c r="C24568" s="1" t="s">
        <v>42334</v>
      </c>
      <c r="D24568" s="1">
        <v>52.0</v>
      </c>
      <c r="E24568" s="1">
        <v>2.0</v>
      </c>
      <c r="F24568" s="1" t="s">
        <v>17</v>
      </c>
      <c r="G24568" s="1" t="s">
        <v>42404</v>
      </c>
      <c r="H24568" s="1" t="s">
        <v>1175</v>
      </c>
      <c r="I24568" s="11" t="s">
        <v>42405</v>
      </c>
      <c r="J24568" s="3">
        <v>7.5739753E7</v>
      </c>
    </row>
    <row r="24569">
      <c r="A24569" s="1" t="s">
        <v>42333</v>
      </c>
      <c r="B24569" s="1" t="s">
        <v>11</v>
      </c>
      <c r="C24569" s="1" t="s">
        <v>42334</v>
      </c>
      <c r="D24569" s="1">
        <v>53.0</v>
      </c>
      <c r="E24569" s="1">
        <v>2.0</v>
      </c>
      <c r="F24569" s="1" t="s">
        <v>17</v>
      </c>
      <c r="G24569" s="1" t="s">
        <v>42406</v>
      </c>
      <c r="H24569" s="1" t="s">
        <v>897</v>
      </c>
      <c r="I24569" s="2" t="s">
        <v>1560</v>
      </c>
      <c r="J24569" s="3">
        <v>8.8044924E7</v>
      </c>
    </row>
    <row r="24570">
      <c r="A24570" s="1" t="s">
        <v>42333</v>
      </c>
      <c r="B24570" s="1" t="s">
        <v>11</v>
      </c>
      <c r="C24570" s="1" t="s">
        <v>42334</v>
      </c>
      <c r="D24570" s="1">
        <v>54.0</v>
      </c>
      <c r="E24570" s="1">
        <v>1.0</v>
      </c>
      <c r="F24570" s="1" t="s">
        <v>13</v>
      </c>
      <c r="G24570" s="1" t="s">
        <v>42407</v>
      </c>
      <c r="H24570" s="1" t="s">
        <v>383</v>
      </c>
      <c r="I24570" s="2" t="s">
        <v>42408</v>
      </c>
      <c r="J24570" s="3">
        <v>8.8044924E7</v>
      </c>
    </row>
    <row r="24571">
      <c r="A24571" s="1" t="s">
        <v>42333</v>
      </c>
      <c r="B24571" s="1" t="s">
        <v>11</v>
      </c>
      <c r="C24571" s="1" t="s">
        <v>42334</v>
      </c>
      <c r="D24571" s="1">
        <v>55.0</v>
      </c>
      <c r="E24571" s="1">
        <v>2.0</v>
      </c>
      <c r="F24571" s="1" t="s">
        <v>17</v>
      </c>
      <c r="G24571" s="1" t="s">
        <v>42409</v>
      </c>
      <c r="H24571" s="1" t="s">
        <v>3067</v>
      </c>
      <c r="I24571" s="2" t="s">
        <v>42410</v>
      </c>
      <c r="J24571" s="3">
        <v>3.9308366E7</v>
      </c>
    </row>
    <row r="24572">
      <c r="A24572" s="1" t="s">
        <v>42333</v>
      </c>
      <c r="B24572" s="1" t="s">
        <v>11</v>
      </c>
      <c r="C24572" s="1" t="s">
        <v>42334</v>
      </c>
      <c r="D24572" s="1">
        <v>56.0</v>
      </c>
      <c r="E24572" s="1">
        <v>2.0</v>
      </c>
      <c r="F24572" s="1" t="s">
        <v>17</v>
      </c>
      <c r="G24572" s="1" t="s">
        <v>42411</v>
      </c>
      <c r="H24572" s="1" t="s">
        <v>1655</v>
      </c>
      <c r="I24572" s="2" t="s">
        <v>1560</v>
      </c>
      <c r="J24572" s="3">
        <v>8.0983543E7</v>
      </c>
    </row>
    <row r="24573">
      <c r="A24573" s="1" t="s">
        <v>42333</v>
      </c>
      <c r="B24573" s="1" t="s">
        <v>11</v>
      </c>
      <c r="C24573" s="1" t="s">
        <v>42334</v>
      </c>
      <c r="D24573" s="1">
        <v>57.0</v>
      </c>
      <c r="E24573" s="1">
        <v>1.0</v>
      </c>
      <c r="F24573" s="1" t="s">
        <v>13</v>
      </c>
      <c r="G24573" s="1" t="s">
        <v>42412</v>
      </c>
      <c r="H24573" s="1" t="s">
        <v>12727</v>
      </c>
      <c r="I24573" s="2" t="s">
        <v>42413</v>
      </c>
      <c r="J24573" s="3">
        <v>8.0983543E7</v>
      </c>
    </row>
    <row r="24574">
      <c r="A24574" s="1" t="s">
        <v>42333</v>
      </c>
      <c r="B24574" s="1" t="s">
        <v>11</v>
      </c>
      <c r="C24574" s="1" t="s">
        <v>42334</v>
      </c>
      <c r="D24574" s="1">
        <v>58.0</v>
      </c>
      <c r="E24574" s="1">
        <v>2.0</v>
      </c>
      <c r="F24574" s="1" t="s">
        <v>17</v>
      </c>
      <c r="G24574" s="1" t="s">
        <v>42414</v>
      </c>
      <c r="H24574" s="1" t="s">
        <v>1524</v>
      </c>
      <c r="I24574" s="2" t="s">
        <v>42415</v>
      </c>
      <c r="J24574" s="3">
        <v>8008726.0</v>
      </c>
    </row>
    <row r="24575">
      <c r="A24575" s="1" t="s">
        <v>42333</v>
      </c>
      <c r="B24575" s="1" t="s">
        <v>11</v>
      </c>
      <c r="C24575" s="1" t="s">
        <v>42334</v>
      </c>
      <c r="D24575" s="1">
        <v>59.0</v>
      </c>
      <c r="E24575" s="1">
        <v>1.0</v>
      </c>
      <c r="F24575" s="1" t="s">
        <v>13</v>
      </c>
      <c r="G24575" s="1" t="s">
        <v>42416</v>
      </c>
      <c r="H24575" s="1" t="s">
        <v>1352</v>
      </c>
      <c r="I24575" s="2" t="s">
        <v>42417</v>
      </c>
      <c r="J24575" s="3">
        <v>8008726.0</v>
      </c>
    </row>
    <row r="24576">
      <c r="A24576" s="1" t="s">
        <v>42333</v>
      </c>
      <c r="B24576" s="1" t="s">
        <v>11</v>
      </c>
      <c r="C24576" s="1" t="s">
        <v>42334</v>
      </c>
      <c r="D24576" s="1">
        <v>60.0</v>
      </c>
      <c r="E24576" s="1">
        <v>1.0</v>
      </c>
      <c r="F24576" s="1" t="s">
        <v>13</v>
      </c>
      <c r="G24576" s="1" t="s">
        <v>42418</v>
      </c>
      <c r="H24576" s="1" t="s">
        <v>1914</v>
      </c>
      <c r="I24576" s="2" t="s">
        <v>26</v>
      </c>
      <c r="J24576" s="3">
        <v>803338.0</v>
      </c>
    </row>
    <row r="24577">
      <c r="A24577" s="1" t="s">
        <v>42333</v>
      </c>
      <c r="B24577" s="1" t="s">
        <v>11</v>
      </c>
      <c r="C24577" s="1" t="s">
        <v>42334</v>
      </c>
      <c r="D24577" s="1">
        <v>61.0</v>
      </c>
      <c r="E24577" s="1">
        <v>2.0</v>
      </c>
      <c r="F24577" s="1" t="s">
        <v>17</v>
      </c>
      <c r="G24577" s="1" t="s">
        <v>42419</v>
      </c>
      <c r="H24577" s="1" t="s">
        <v>1520</v>
      </c>
      <c r="I24577" s="2" t="s">
        <v>42420</v>
      </c>
      <c r="J24577" s="3">
        <v>8.1231177E7</v>
      </c>
    </row>
    <row r="24578">
      <c r="A24578" s="1" t="s">
        <v>42333</v>
      </c>
      <c r="B24578" s="1" t="s">
        <v>11</v>
      </c>
      <c r="C24578" s="1" t="s">
        <v>42334</v>
      </c>
      <c r="D24578" s="1">
        <v>62.0</v>
      </c>
      <c r="E24578" s="1">
        <v>1.0</v>
      </c>
      <c r="F24578" s="1" t="s">
        <v>13</v>
      </c>
      <c r="G24578" s="1" t="s">
        <v>37380</v>
      </c>
      <c r="H24578" s="4">
        <v>44593.0</v>
      </c>
      <c r="I24578" s="2" t="s">
        <v>42421</v>
      </c>
      <c r="J24578" s="3">
        <v>4.3483266E7</v>
      </c>
    </row>
    <row r="24579">
      <c r="A24579" s="1" t="s">
        <v>42333</v>
      </c>
      <c r="B24579" s="1" t="s">
        <v>11</v>
      </c>
      <c r="C24579" s="1" t="s">
        <v>42334</v>
      </c>
      <c r="D24579" s="1">
        <v>63.0</v>
      </c>
      <c r="E24579" s="1">
        <v>2.0</v>
      </c>
      <c r="F24579" s="1" t="s">
        <v>17</v>
      </c>
      <c r="G24579" s="1" t="s">
        <v>42422</v>
      </c>
      <c r="H24579" s="1" t="s">
        <v>577</v>
      </c>
      <c r="I24579" s="2" t="s">
        <v>42423</v>
      </c>
      <c r="J24579" s="3">
        <v>5288113.0</v>
      </c>
    </row>
    <row r="24580">
      <c r="A24580" s="1" t="s">
        <v>42333</v>
      </c>
      <c r="B24580" s="1" t="s">
        <v>11</v>
      </c>
      <c r="C24580" s="1" t="s">
        <v>42334</v>
      </c>
      <c r="D24580" s="1">
        <v>64.0</v>
      </c>
      <c r="E24580" s="1">
        <v>2.0</v>
      </c>
      <c r="F24580" s="1" t="s">
        <v>17</v>
      </c>
      <c r="G24580" s="1" t="s">
        <v>42424</v>
      </c>
      <c r="H24580" s="4">
        <v>44743.0</v>
      </c>
      <c r="I24580" s="2" t="s">
        <v>996</v>
      </c>
      <c r="J24580" s="3">
        <v>4377301.0</v>
      </c>
    </row>
    <row r="24581">
      <c r="A24581" s="1" t="s">
        <v>42333</v>
      </c>
      <c r="B24581" s="1" t="s">
        <v>11</v>
      </c>
      <c r="C24581" s="1" t="s">
        <v>42334</v>
      </c>
      <c r="D24581" s="1">
        <v>65.0</v>
      </c>
      <c r="E24581" s="1">
        <v>2.0</v>
      </c>
      <c r="F24581" s="1" t="s">
        <v>17</v>
      </c>
      <c r="G24581" s="1" t="s">
        <v>42425</v>
      </c>
      <c r="H24581" s="1" t="s">
        <v>6262</v>
      </c>
      <c r="I24581" s="2" t="s">
        <v>42426</v>
      </c>
      <c r="J24581" s="3">
        <v>7.4166954E7</v>
      </c>
    </row>
    <row r="24582">
      <c r="A24582" s="1" t="s">
        <v>42333</v>
      </c>
      <c r="B24582" s="1" t="s">
        <v>11</v>
      </c>
      <c r="C24582" s="1" t="s">
        <v>42334</v>
      </c>
      <c r="D24582" s="1">
        <v>66.0</v>
      </c>
      <c r="E24582" s="1">
        <v>1.0</v>
      </c>
      <c r="F24582" s="1" t="s">
        <v>13</v>
      </c>
      <c r="G24582" s="1" t="s">
        <v>31762</v>
      </c>
      <c r="H24582" s="1" t="s">
        <v>363</v>
      </c>
      <c r="I24582" s="2" t="s">
        <v>42427</v>
      </c>
      <c r="J24582" s="3">
        <v>7.4166954E7</v>
      </c>
    </row>
    <row r="24583">
      <c r="A24583" s="1" t="s">
        <v>42333</v>
      </c>
      <c r="B24583" s="1" t="s">
        <v>11</v>
      </c>
      <c r="C24583" s="1" t="s">
        <v>42334</v>
      </c>
      <c r="D24583" s="1">
        <v>67.0</v>
      </c>
      <c r="E24583" s="1">
        <v>2.0</v>
      </c>
      <c r="F24583" s="1" t="s">
        <v>17</v>
      </c>
      <c r="G24583" s="1" t="s">
        <v>42428</v>
      </c>
      <c r="H24583" s="1" t="s">
        <v>447</v>
      </c>
      <c r="I24583" s="2" t="s">
        <v>26</v>
      </c>
      <c r="J24583" s="3">
        <v>8366124.0</v>
      </c>
    </row>
    <row r="24584">
      <c r="A24584" s="1" t="s">
        <v>42333</v>
      </c>
      <c r="B24584" s="1" t="s">
        <v>11</v>
      </c>
      <c r="C24584" s="1" t="s">
        <v>42334</v>
      </c>
      <c r="D24584" s="1">
        <v>68.0</v>
      </c>
      <c r="E24584" s="1">
        <v>1.0</v>
      </c>
      <c r="F24584" s="1" t="s">
        <v>13</v>
      </c>
      <c r="G24584" s="1" t="s">
        <v>42429</v>
      </c>
      <c r="H24584" s="1" t="s">
        <v>1851</v>
      </c>
      <c r="I24584" s="2" t="s">
        <v>42430</v>
      </c>
      <c r="J24584" s="3">
        <v>6.4267355E7</v>
      </c>
    </row>
    <row r="24585">
      <c r="A24585" s="1" t="s">
        <v>42333</v>
      </c>
      <c r="B24585" s="1" t="s">
        <v>11</v>
      </c>
      <c r="C24585" s="1" t="s">
        <v>42334</v>
      </c>
      <c r="D24585" s="1">
        <v>69.0</v>
      </c>
      <c r="E24585" s="1">
        <v>1.0</v>
      </c>
      <c r="F24585" s="1" t="s">
        <v>13</v>
      </c>
      <c r="G24585" s="1" t="s">
        <v>42431</v>
      </c>
      <c r="H24585" s="1" t="s">
        <v>5252</v>
      </c>
      <c r="I24585" s="2" t="s">
        <v>42432</v>
      </c>
      <c r="J24585" s="3">
        <v>7940652.0</v>
      </c>
    </row>
    <row r="24586">
      <c r="A24586" s="1" t="s">
        <v>42333</v>
      </c>
      <c r="B24586" s="1" t="s">
        <v>11</v>
      </c>
      <c r="C24586" s="1" t="s">
        <v>42334</v>
      </c>
      <c r="D24586" s="1">
        <v>70.0</v>
      </c>
      <c r="E24586" s="1">
        <v>2.0</v>
      </c>
      <c r="F24586" s="1" t="s">
        <v>17</v>
      </c>
      <c r="G24586" s="1" t="s">
        <v>42433</v>
      </c>
      <c r="H24586" s="1" t="s">
        <v>835</v>
      </c>
      <c r="I24586" s="2" t="s">
        <v>23083</v>
      </c>
      <c r="J24586" s="3">
        <v>3.0309555E7</v>
      </c>
    </row>
    <row r="24587">
      <c r="A24587" s="1" t="s">
        <v>42333</v>
      </c>
      <c r="B24587" s="1" t="s">
        <v>11</v>
      </c>
      <c r="C24587" s="1" t="s">
        <v>42334</v>
      </c>
      <c r="D24587" s="1">
        <v>71.0</v>
      </c>
      <c r="E24587" s="1">
        <v>2.0</v>
      </c>
      <c r="F24587" s="1" t="s">
        <v>17</v>
      </c>
      <c r="G24587" s="1" t="s">
        <v>42434</v>
      </c>
      <c r="H24587" s="1" t="s">
        <v>1542</v>
      </c>
      <c r="I24587" s="2" t="s">
        <v>42435</v>
      </c>
      <c r="J24587" s="3">
        <v>6.3891715E7</v>
      </c>
    </row>
    <row r="24588">
      <c r="A24588" s="1" t="s">
        <v>42333</v>
      </c>
      <c r="B24588" s="1" t="s">
        <v>11</v>
      </c>
      <c r="C24588" s="1" t="s">
        <v>42334</v>
      </c>
      <c r="D24588" s="1">
        <v>72.0</v>
      </c>
      <c r="E24588" s="1">
        <v>1.0</v>
      </c>
      <c r="F24588" s="1" t="s">
        <v>13</v>
      </c>
      <c r="G24588" s="1" t="s">
        <v>42436</v>
      </c>
      <c r="H24588" s="1" t="s">
        <v>192</v>
      </c>
      <c r="I24588" s="2" t="s">
        <v>1560</v>
      </c>
      <c r="J24588" s="3">
        <v>6.3891715E7</v>
      </c>
    </row>
    <row r="24589">
      <c r="A24589" s="1" t="s">
        <v>42333</v>
      </c>
      <c r="B24589" s="1" t="s">
        <v>11</v>
      </c>
      <c r="C24589" s="1" t="s">
        <v>42334</v>
      </c>
      <c r="D24589" s="1">
        <v>73.0</v>
      </c>
      <c r="E24589" s="1">
        <v>2.0</v>
      </c>
      <c r="F24589" s="1" t="s">
        <v>17</v>
      </c>
      <c r="G24589" s="1" t="s">
        <v>13392</v>
      </c>
      <c r="H24589" s="1" t="s">
        <v>612</v>
      </c>
      <c r="I24589" s="2" t="s">
        <v>42437</v>
      </c>
      <c r="J24589" s="3">
        <v>8.7811726E7</v>
      </c>
    </row>
    <row r="24590">
      <c r="A24590" s="1" t="s">
        <v>42333</v>
      </c>
      <c r="B24590" s="1" t="s">
        <v>11</v>
      </c>
      <c r="C24590" s="1" t="s">
        <v>42334</v>
      </c>
      <c r="D24590" s="1">
        <v>74.0</v>
      </c>
      <c r="E24590" s="1">
        <v>1.0</v>
      </c>
      <c r="F24590" s="1" t="s">
        <v>13</v>
      </c>
      <c r="G24590" s="1" t="s">
        <v>10208</v>
      </c>
      <c r="H24590" s="1" t="s">
        <v>3515</v>
      </c>
      <c r="I24590" s="2" t="s">
        <v>42438</v>
      </c>
      <c r="J24590" s="3">
        <v>7449456.0</v>
      </c>
    </row>
    <row r="24591">
      <c r="A24591" s="1" t="s">
        <v>42333</v>
      </c>
      <c r="B24591" s="1" t="s">
        <v>11</v>
      </c>
      <c r="C24591" s="1" t="s">
        <v>42334</v>
      </c>
      <c r="D24591" s="1">
        <v>75.0</v>
      </c>
      <c r="E24591" s="1">
        <v>2.0</v>
      </c>
      <c r="F24591" s="1" t="s">
        <v>17</v>
      </c>
      <c r="G24591" s="1" t="s">
        <v>42439</v>
      </c>
      <c r="H24591" s="1" t="s">
        <v>738</v>
      </c>
      <c r="I24591" s="2" t="s">
        <v>42440</v>
      </c>
      <c r="J24591" s="3">
        <v>7154256.0</v>
      </c>
    </row>
    <row r="24592">
      <c r="A24592" s="1" t="s">
        <v>42333</v>
      </c>
      <c r="B24592" s="1" t="s">
        <v>11</v>
      </c>
      <c r="C24592" s="1" t="s">
        <v>42334</v>
      </c>
      <c r="D24592" s="1">
        <v>76.0</v>
      </c>
      <c r="E24592" s="1">
        <v>1.0</v>
      </c>
      <c r="F24592" s="1" t="s">
        <v>13</v>
      </c>
      <c r="G24592" s="1" t="s">
        <v>29197</v>
      </c>
      <c r="H24592" s="1" t="s">
        <v>380</v>
      </c>
      <c r="I24592" s="2" t="s">
        <v>42441</v>
      </c>
      <c r="J24592" s="3">
        <v>844439.0</v>
      </c>
    </row>
    <row r="24593">
      <c r="A24593" s="1" t="s">
        <v>42333</v>
      </c>
      <c r="B24593" s="1" t="s">
        <v>11</v>
      </c>
      <c r="C24593" s="1" t="s">
        <v>42334</v>
      </c>
      <c r="D24593" s="1">
        <v>77.0</v>
      </c>
      <c r="E24593" s="1">
        <v>1.0</v>
      </c>
      <c r="F24593" s="1" t="s">
        <v>13</v>
      </c>
      <c r="G24593" s="1" t="s">
        <v>42442</v>
      </c>
      <c r="H24593" s="1" t="s">
        <v>1048</v>
      </c>
      <c r="I24593" s="2" t="s">
        <v>42443</v>
      </c>
      <c r="J24593" s="3">
        <v>6795701.0</v>
      </c>
    </row>
    <row r="24594">
      <c r="A24594" s="1" t="s">
        <v>42333</v>
      </c>
      <c r="B24594" s="1" t="s">
        <v>11</v>
      </c>
      <c r="C24594" s="1" t="s">
        <v>42334</v>
      </c>
      <c r="D24594" s="1">
        <v>78.0</v>
      </c>
      <c r="E24594" s="1">
        <v>1.0</v>
      </c>
      <c r="F24594" s="1" t="s">
        <v>13</v>
      </c>
      <c r="G24594" s="1" t="s">
        <v>42444</v>
      </c>
      <c r="H24594" s="1" t="s">
        <v>778</v>
      </c>
      <c r="I24594" s="2" t="s">
        <v>42445</v>
      </c>
      <c r="J24594" s="3">
        <v>7.8401804E7</v>
      </c>
    </row>
    <row r="24595">
      <c r="A24595" s="1" t="s">
        <v>42333</v>
      </c>
      <c r="B24595" s="1" t="s">
        <v>11</v>
      </c>
      <c r="C24595" s="1" t="s">
        <v>42334</v>
      </c>
      <c r="D24595" s="1">
        <v>79.0</v>
      </c>
      <c r="E24595" s="1">
        <v>2.0</v>
      </c>
      <c r="F24595" s="1" t="s">
        <v>17</v>
      </c>
      <c r="G24595" s="1" t="s">
        <v>42446</v>
      </c>
      <c r="H24595" s="4">
        <v>44624.0</v>
      </c>
      <c r="I24595" s="2" t="s">
        <v>42447</v>
      </c>
      <c r="J24595" s="3">
        <v>7.8401804E7</v>
      </c>
    </row>
    <row r="24596">
      <c r="A24596" s="1" t="s">
        <v>42333</v>
      </c>
      <c r="B24596" s="1" t="s">
        <v>11</v>
      </c>
      <c r="C24596" s="1" t="s">
        <v>42334</v>
      </c>
      <c r="D24596" s="1">
        <v>80.0</v>
      </c>
      <c r="E24596" s="1">
        <v>1.0</v>
      </c>
      <c r="F24596" s="1" t="s">
        <v>13</v>
      </c>
      <c r="G24596" s="1" t="s">
        <v>31657</v>
      </c>
      <c r="H24596" s="1" t="s">
        <v>1066</v>
      </c>
      <c r="I24596" s="2" t="s">
        <v>42448</v>
      </c>
      <c r="J24596" s="3">
        <v>732983.0</v>
      </c>
    </row>
    <row r="24597">
      <c r="A24597" s="1" t="s">
        <v>42333</v>
      </c>
      <c r="B24597" s="1" t="s">
        <v>11</v>
      </c>
      <c r="C24597" s="1" t="s">
        <v>42334</v>
      </c>
      <c r="D24597" s="1">
        <v>81.0</v>
      </c>
      <c r="E24597" s="1">
        <v>2.0</v>
      </c>
      <c r="F24597" s="1" t="s">
        <v>17</v>
      </c>
      <c r="G24597" s="1" t="s">
        <v>42449</v>
      </c>
      <c r="H24597" s="4">
        <v>44743.0</v>
      </c>
      <c r="I24597" s="2" t="s">
        <v>42450</v>
      </c>
      <c r="J24597" s="3">
        <v>732983.0</v>
      </c>
    </row>
    <row r="24598">
      <c r="A24598" s="1" t="s">
        <v>42333</v>
      </c>
      <c r="B24598" s="1" t="s">
        <v>11</v>
      </c>
      <c r="C24598" s="1" t="s">
        <v>42334</v>
      </c>
      <c r="D24598" s="1">
        <v>82.0</v>
      </c>
      <c r="E24598" s="1">
        <v>2.0</v>
      </c>
      <c r="F24598" s="1" t="s">
        <v>17</v>
      </c>
      <c r="G24598" s="1" t="s">
        <v>42451</v>
      </c>
      <c r="H24598" s="5">
        <v>44621.0</v>
      </c>
      <c r="I24598" s="2" t="s">
        <v>42452</v>
      </c>
      <c r="J24598" s="3">
        <v>6.6694325E7</v>
      </c>
    </row>
    <row r="24599">
      <c r="A24599" s="1" t="s">
        <v>42333</v>
      </c>
      <c r="B24599" s="1" t="s">
        <v>11</v>
      </c>
      <c r="C24599" s="1" t="s">
        <v>42334</v>
      </c>
      <c r="D24599" s="1">
        <v>83.0</v>
      </c>
      <c r="E24599" s="1">
        <v>1.0</v>
      </c>
      <c r="F24599" s="1" t="s">
        <v>13</v>
      </c>
      <c r="G24599" s="1" t="s">
        <v>42453</v>
      </c>
      <c r="H24599" s="1" t="s">
        <v>2281</v>
      </c>
      <c r="I24599" s="2" t="s">
        <v>42454</v>
      </c>
      <c r="J24599" s="3">
        <v>901754.0</v>
      </c>
    </row>
    <row r="24600">
      <c r="A24600" s="1" t="s">
        <v>42333</v>
      </c>
      <c r="B24600" s="1" t="s">
        <v>11</v>
      </c>
      <c r="C24600" s="1" t="s">
        <v>42334</v>
      </c>
      <c r="D24600" s="1">
        <v>84.0</v>
      </c>
      <c r="E24600" s="1">
        <v>2.0</v>
      </c>
      <c r="F24600" s="1" t="s">
        <v>17</v>
      </c>
      <c r="G24600" s="1" t="s">
        <v>42455</v>
      </c>
      <c r="H24600" s="1" t="s">
        <v>2471</v>
      </c>
      <c r="I24600" s="2" t="s">
        <v>42456</v>
      </c>
      <c r="J24600" s="3">
        <v>5.8811814E7</v>
      </c>
    </row>
    <row r="24601">
      <c r="A24601" s="1" t="s">
        <v>42333</v>
      </c>
      <c r="B24601" s="1" t="s">
        <v>11</v>
      </c>
      <c r="C24601" s="1" t="s">
        <v>42334</v>
      </c>
      <c r="D24601" s="1">
        <v>85.0</v>
      </c>
      <c r="E24601" s="1">
        <v>1.0</v>
      </c>
      <c r="F24601" s="1" t="s">
        <v>13</v>
      </c>
      <c r="G24601" s="1" t="s">
        <v>42457</v>
      </c>
      <c r="H24601" s="1" t="s">
        <v>577</v>
      </c>
      <c r="I24601" s="2" t="s">
        <v>42458</v>
      </c>
      <c r="J24601" s="3">
        <v>5.8811814E7</v>
      </c>
    </row>
    <row r="24602">
      <c r="A24602" s="1" t="s">
        <v>42333</v>
      </c>
      <c r="B24602" s="1" t="s">
        <v>11</v>
      </c>
      <c r="C24602" s="1" t="s">
        <v>42334</v>
      </c>
      <c r="D24602" s="1">
        <v>86.0</v>
      </c>
      <c r="E24602" s="1">
        <v>2.0</v>
      </c>
      <c r="F24602" s="1" t="s">
        <v>17</v>
      </c>
      <c r="G24602" s="1" t="s">
        <v>35715</v>
      </c>
      <c r="H24602" s="1" t="s">
        <v>1433</v>
      </c>
      <c r="I24602" s="2" t="s">
        <v>42459</v>
      </c>
      <c r="J24602" s="3">
        <v>5.8811814E7</v>
      </c>
    </row>
    <row r="24603">
      <c r="A24603" s="1" t="s">
        <v>42333</v>
      </c>
      <c r="B24603" s="1" t="s">
        <v>11</v>
      </c>
      <c r="C24603" s="1" t="s">
        <v>42334</v>
      </c>
      <c r="D24603" s="1">
        <v>87.0</v>
      </c>
      <c r="E24603" s="1">
        <v>1.0</v>
      </c>
      <c r="F24603" s="1" t="s">
        <v>13</v>
      </c>
      <c r="G24603" s="1" t="s">
        <v>42460</v>
      </c>
      <c r="H24603" s="1" t="s">
        <v>12083</v>
      </c>
      <c r="I24603" s="2" t="s">
        <v>42461</v>
      </c>
      <c r="J24603" s="3">
        <v>7624347.0</v>
      </c>
    </row>
    <row r="24604">
      <c r="A24604" s="1" t="s">
        <v>42333</v>
      </c>
      <c r="B24604" s="1" t="s">
        <v>11</v>
      </c>
      <c r="C24604" s="1" t="s">
        <v>42334</v>
      </c>
      <c r="D24604" s="1">
        <v>88.0</v>
      </c>
      <c r="E24604" s="1">
        <v>1.0</v>
      </c>
      <c r="F24604" s="1" t="s">
        <v>13</v>
      </c>
      <c r="G24604" s="1" t="s">
        <v>42462</v>
      </c>
      <c r="H24604" s="1" t="s">
        <v>5893</v>
      </c>
      <c r="I24604" s="2" t="s">
        <v>42463</v>
      </c>
      <c r="J24604" s="3">
        <v>7852996.0</v>
      </c>
    </row>
    <row r="24605">
      <c r="A24605" s="1" t="s">
        <v>42333</v>
      </c>
      <c r="B24605" s="1" t="s">
        <v>11</v>
      </c>
      <c r="C24605" s="1" t="s">
        <v>42334</v>
      </c>
      <c r="D24605" s="1">
        <v>89.0</v>
      </c>
      <c r="E24605" s="1">
        <v>1.0</v>
      </c>
      <c r="F24605" s="1" t="s">
        <v>13</v>
      </c>
      <c r="G24605" s="1" t="s">
        <v>36435</v>
      </c>
      <c r="H24605" s="1" t="s">
        <v>1212</v>
      </c>
      <c r="I24605" s="2" t="s">
        <v>42464</v>
      </c>
      <c r="J24605" s="3">
        <v>8511926.0</v>
      </c>
    </row>
    <row r="24606">
      <c r="A24606" s="1" t="s">
        <v>42333</v>
      </c>
      <c r="B24606" s="1" t="s">
        <v>11</v>
      </c>
      <c r="C24606" s="1" t="s">
        <v>42334</v>
      </c>
      <c r="D24606" s="1">
        <v>90.0</v>
      </c>
      <c r="E24606" s="1">
        <v>2.0</v>
      </c>
      <c r="F24606" s="1" t="s">
        <v>17</v>
      </c>
      <c r="G24606" s="1" t="s">
        <v>42465</v>
      </c>
      <c r="H24606" s="1" t="s">
        <v>5431</v>
      </c>
      <c r="I24606" s="2" t="s">
        <v>42466</v>
      </c>
      <c r="J24606" s="3">
        <v>5.5772865E7</v>
      </c>
    </row>
    <row r="24607">
      <c r="A24607" s="1" t="s">
        <v>42333</v>
      </c>
      <c r="B24607" s="1" t="s">
        <v>11</v>
      </c>
      <c r="C24607" s="1" t="s">
        <v>42334</v>
      </c>
      <c r="D24607" s="1">
        <v>91.0</v>
      </c>
      <c r="E24607" s="1">
        <v>2.0</v>
      </c>
      <c r="F24607" s="1" t="s">
        <v>17</v>
      </c>
      <c r="G24607" s="1" t="s">
        <v>42467</v>
      </c>
      <c r="H24607" s="1" t="s">
        <v>318</v>
      </c>
      <c r="I24607" s="2" t="s">
        <v>42468</v>
      </c>
      <c r="J24607" s="3">
        <v>8935185.0</v>
      </c>
    </row>
    <row r="24608">
      <c r="A24608" s="1" t="s">
        <v>42333</v>
      </c>
      <c r="B24608" s="1" t="s">
        <v>11</v>
      </c>
      <c r="C24608" s="1" t="s">
        <v>42334</v>
      </c>
      <c r="D24608" s="1">
        <v>92.0</v>
      </c>
      <c r="E24608" s="1">
        <v>1.0</v>
      </c>
      <c r="F24608" s="1" t="s">
        <v>13</v>
      </c>
      <c r="G24608" s="1" t="s">
        <v>371</v>
      </c>
      <c r="H24608" s="1" t="s">
        <v>1451</v>
      </c>
      <c r="I24608" s="2" t="s">
        <v>42469</v>
      </c>
      <c r="J24608" s="3">
        <v>7311763.0</v>
      </c>
    </row>
    <row r="24609">
      <c r="A24609" s="1" t="s">
        <v>42333</v>
      </c>
      <c r="B24609" s="1" t="s">
        <v>11</v>
      </c>
      <c r="C24609" s="1" t="s">
        <v>42334</v>
      </c>
      <c r="D24609" s="1">
        <v>93.0</v>
      </c>
      <c r="E24609" s="1">
        <v>2.0</v>
      </c>
      <c r="F24609" s="1" t="s">
        <v>17</v>
      </c>
      <c r="G24609" s="1" t="s">
        <v>42470</v>
      </c>
      <c r="H24609" s="1" t="s">
        <v>25</v>
      </c>
      <c r="I24609" s="2" t="s">
        <v>1431</v>
      </c>
      <c r="J24609" s="3">
        <v>8540731.0</v>
      </c>
    </row>
    <row r="24610">
      <c r="A24610" s="1" t="s">
        <v>42333</v>
      </c>
      <c r="B24610" s="1" t="s">
        <v>11</v>
      </c>
      <c r="C24610" s="1" t="s">
        <v>42334</v>
      </c>
      <c r="D24610" s="1">
        <v>94.0</v>
      </c>
      <c r="E24610" s="1">
        <v>1.0</v>
      </c>
      <c r="F24610" s="1" t="s">
        <v>13</v>
      </c>
      <c r="G24610" s="1" t="s">
        <v>39389</v>
      </c>
      <c r="H24610" s="1" t="s">
        <v>1146</v>
      </c>
      <c r="I24610" s="2" t="s">
        <v>42471</v>
      </c>
      <c r="J24610" s="3">
        <v>3.1315753E7</v>
      </c>
    </row>
    <row r="24611">
      <c r="A24611" s="1" t="s">
        <v>42333</v>
      </c>
      <c r="B24611" s="1" t="s">
        <v>11</v>
      </c>
      <c r="C24611" s="1" t="s">
        <v>42334</v>
      </c>
      <c r="D24611" s="1">
        <v>95.0</v>
      </c>
      <c r="E24611" s="1">
        <v>1.0</v>
      </c>
      <c r="F24611" s="1" t="s">
        <v>13</v>
      </c>
      <c r="G24611" s="1" t="s">
        <v>42472</v>
      </c>
      <c r="H24611" s="1" t="s">
        <v>789</v>
      </c>
      <c r="I24611" s="2" t="s">
        <v>2991</v>
      </c>
      <c r="J24611" s="3">
        <v>6993898.0</v>
      </c>
    </row>
    <row r="24612">
      <c r="A24612" s="1" t="s">
        <v>42333</v>
      </c>
      <c r="B24612" s="1" t="s">
        <v>11</v>
      </c>
      <c r="C24612" s="1" t="s">
        <v>42334</v>
      </c>
      <c r="D24612" s="1">
        <v>96.0</v>
      </c>
      <c r="E24612" s="1">
        <v>2.0</v>
      </c>
      <c r="F24612" s="1" t="s">
        <v>17</v>
      </c>
      <c r="G24612" s="1" t="s">
        <v>42473</v>
      </c>
      <c r="H24612" s="5">
        <v>44775.0</v>
      </c>
      <c r="I24612" s="2" t="s">
        <v>42474</v>
      </c>
      <c r="J24612" s="3">
        <v>6993898.0</v>
      </c>
    </row>
    <row r="24613">
      <c r="A24613" s="1" t="s">
        <v>42333</v>
      </c>
      <c r="B24613" s="1" t="s">
        <v>11</v>
      </c>
      <c r="C24613" s="1" t="s">
        <v>42334</v>
      </c>
      <c r="D24613" s="1">
        <v>97.0</v>
      </c>
      <c r="E24613" s="1">
        <v>2.0</v>
      </c>
      <c r="F24613" s="1" t="s">
        <v>17</v>
      </c>
      <c r="G24613" s="1" t="s">
        <v>42475</v>
      </c>
      <c r="H24613" s="4">
        <v>44654.0</v>
      </c>
      <c r="I24613" s="2" t="s">
        <v>42476</v>
      </c>
      <c r="J24613" s="3">
        <v>8088683.0</v>
      </c>
    </row>
    <row r="24614">
      <c r="A24614" s="1" t="s">
        <v>42333</v>
      </c>
      <c r="B24614" s="1" t="s">
        <v>11</v>
      </c>
      <c r="C24614" s="1" t="s">
        <v>42334</v>
      </c>
      <c r="D24614" s="1">
        <v>98.0</v>
      </c>
      <c r="E24614" s="1">
        <v>1.0</v>
      </c>
      <c r="F24614" s="1" t="s">
        <v>13</v>
      </c>
      <c r="G24614" s="1" t="s">
        <v>42477</v>
      </c>
      <c r="H24614" s="4">
        <v>44597.0</v>
      </c>
      <c r="I24614" s="2" t="s">
        <v>42478</v>
      </c>
      <c r="J24614" s="3">
        <v>8.0001456E7</v>
      </c>
    </row>
    <row r="24615">
      <c r="A24615" s="1" t="s">
        <v>42333</v>
      </c>
      <c r="B24615" s="1" t="s">
        <v>11</v>
      </c>
      <c r="C24615" s="1" t="s">
        <v>42334</v>
      </c>
      <c r="D24615" s="1">
        <v>99.0</v>
      </c>
      <c r="E24615" s="1">
        <v>1.0</v>
      </c>
      <c r="F24615" s="1" t="s">
        <v>13</v>
      </c>
      <c r="G24615" s="1" t="s">
        <v>42479</v>
      </c>
      <c r="H24615" s="1" t="s">
        <v>59</v>
      </c>
      <c r="I24615" s="2" t="s">
        <v>42480</v>
      </c>
      <c r="J24615" s="3">
        <v>8.2180077E7</v>
      </c>
    </row>
    <row r="24616">
      <c r="A24616" s="1" t="s">
        <v>42333</v>
      </c>
      <c r="B24616" s="1" t="s">
        <v>11</v>
      </c>
      <c r="C24616" s="1" t="s">
        <v>42334</v>
      </c>
      <c r="D24616" s="1">
        <v>100.0</v>
      </c>
      <c r="E24616" s="1">
        <v>1.0</v>
      </c>
      <c r="F24616" s="1" t="s">
        <v>13</v>
      </c>
      <c r="G24616" s="1" t="s">
        <v>42481</v>
      </c>
      <c r="H24616" s="1" t="s">
        <v>1512</v>
      </c>
      <c r="I24616" s="2" t="s">
        <v>42482</v>
      </c>
      <c r="J24616" s="3">
        <v>7479403.0</v>
      </c>
    </row>
    <row r="24617">
      <c r="A24617" s="1" t="s">
        <v>42333</v>
      </c>
      <c r="B24617" s="1" t="s">
        <v>11</v>
      </c>
      <c r="C24617" s="1" t="s">
        <v>42334</v>
      </c>
      <c r="D24617" s="1">
        <v>101.0</v>
      </c>
      <c r="E24617" s="1">
        <v>2.0</v>
      </c>
      <c r="F24617" s="1" t="s">
        <v>17</v>
      </c>
      <c r="G24617" s="1" t="s">
        <v>25669</v>
      </c>
      <c r="H24617" s="1" t="s">
        <v>908</v>
      </c>
      <c r="I24617" s="2" t="s">
        <v>42483</v>
      </c>
      <c r="J24617" s="3">
        <v>7.8688496E7</v>
      </c>
    </row>
    <row r="24618">
      <c r="A24618" s="1" t="s">
        <v>42333</v>
      </c>
      <c r="B24618" s="1" t="s">
        <v>11</v>
      </c>
      <c r="C24618" s="1" t="s">
        <v>42334</v>
      </c>
      <c r="D24618" s="1">
        <v>102.0</v>
      </c>
      <c r="E24618" s="1">
        <v>1.0</v>
      </c>
      <c r="F24618" s="1" t="s">
        <v>13</v>
      </c>
      <c r="G24618" s="1" t="s">
        <v>42484</v>
      </c>
      <c r="H24618" s="1" t="s">
        <v>952</v>
      </c>
      <c r="I24618" s="2" t="s">
        <v>42485</v>
      </c>
      <c r="J24618" s="3">
        <v>6947738.0</v>
      </c>
    </row>
    <row r="24619">
      <c r="A24619" s="1" t="s">
        <v>42333</v>
      </c>
      <c r="B24619" s="1" t="s">
        <v>11</v>
      </c>
      <c r="C24619" s="1" t="s">
        <v>42334</v>
      </c>
      <c r="D24619" s="1">
        <v>103.0</v>
      </c>
      <c r="E24619" s="1">
        <v>1.0</v>
      </c>
      <c r="F24619" s="1" t="s">
        <v>13</v>
      </c>
      <c r="G24619" s="1" t="s">
        <v>42486</v>
      </c>
      <c r="H24619" s="5">
        <v>44562.0</v>
      </c>
      <c r="I24619" s="2" t="s">
        <v>42487</v>
      </c>
      <c r="J24619" s="3">
        <v>8371688.0</v>
      </c>
    </row>
    <row r="24620">
      <c r="A24620" s="1" t="s">
        <v>42333</v>
      </c>
      <c r="B24620" s="1" t="s">
        <v>11</v>
      </c>
      <c r="C24620" s="1" t="s">
        <v>42334</v>
      </c>
      <c r="D24620" s="1">
        <v>104.0</v>
      </c>
      <c r="E24620" s="1">
        <v>1.0</v>
      </c>
      <c r="F24620" s="1" t="s">
        <v>13</v>
      </c>
      <c r="G24620" s="1" t="s">
        <v>42488</v>
      </c>
      <c r="H24620" s="1" t="s">
        <v>658</v>
      </c>
      <c r="I24620" s="2" t="s">
        <v>42489</v>
      </c>
      <c r="J24620" s="3">
        <v>6550273.0</v>
      </c>
    </row>
    <row r="24621">
      <c r="A24621" s="1" t="s">
        <v>42333</v>
      </c>
      <c r="B24621" s="1" t="s">
        <v>11</v>
      </c>
      <c r="C24621" s="1" t="s">
        <v>42334</v>
      </c>
      <c r="D24621" s="1">
        <v>105.0</v>
      </c>
      <c r="E24621" s="1">
        <v>1.0</v>
      </c>
      <c r="F24621" s="1" t="s">
        <v>13</v>
      </c>
      <c r="G24621" s="1" t="s">
        <v>42490</v>
      </c>
      <c r="H24621" s="1" t="s">
        <v>1725</v>
      </c>
      <c r="I24621" s="2" t="s">
        <v>42491</v>
      </c>
      <c r="J24621" s="3">
        <v>2991834.0</v>
      </c>
    </row>
    <row r="24622">
      <c r="A24622" s="1" t="s">
        <v>42333</v>
      </c>
      <c r="B24622" s="1" t="s">
        <v>11</v>
      </c>
      <c r="C24622" s="1" t="s">
        <v>42334</v>
      </c>
      <c r="D24622" s="1">
        <v>106.0</v>
      </c>
      <c r="E24622" s="1">
        <v>1.0</v>
      </c>
      <c r="F24622" s="1" t="s">
        <v>13</v>
      </c>
      <c r="G24622" s="1" t="s">
        <v>42492</v>
      </c>
      <c r="H24622" s="1" t="s">
        <v>1725</v>
      </c>
      <c r="I24622" s="2" t="s">
        <v>42493</v>
      </c>
      <c r="J24622" s="3">
        <v>7.8190756E7</v>
      </c>
    </row>
    <row r="24623">
      <c r="A24623" s="1" t="s">
        <v>42333</v>
      </c>
      <c r="B24623" s="1" t="s">
        <v>11</v>
      </c>
      <c r="C24623" s="1" t="s">
        <v>42334</v>
      </c>
      <c r="D24623" s="1">
        <v>107.0</v>
      </c>
      <c r="E24623" s="1">
        <v>1.0</v>
      </c>
      <c r="F24623" s="1" t="s">
        <v>13</v>
      </c>
      <c r="G24623" s="1" t="s">
        <v>42494</v>
      </c>
      <c r="H24623" s="1" t="s">
        <v>1442</v>
      </c>
      <c r="I24623" s="2" t="s">
        <v>42495</v>
      </c>
      <c r="J24623" s="3">
        <v>4.5371002E7</v>
      </c>
    </row>
    <row r="24624">
      <c r="A24624" s="1" t="s">
        <v>42333</v>
      </c>
      <c r="B24624" s="1" t="s">
        <v>11</v>
      </c>
      <c r="C24624" s="1" t="s">
        <v>42334</v>
      </c>
      <c r="D24624" s="1">
        <v>108.0</v>
      </c>
      <c r="E24624" s="1">
        <v>1.0</v>
      </c>
      <c r="F24624" s="1" t="s">
        <v>13</v>
      </c>
      <c r="G24624" s="1" t="s">
        <v>42496</v>
      </c>
      <c r="H24624" s="1" t="s">
        <v>1265</v>
      </c>
      <c r="I24624" s="2" t="s">
        <v>42497</v>
      </c>
      <c r="J24624" s="3">
        <v>7.6378274E7</v>
      </c>
    </row>
    <row r="24625">
      <c r="A24625" s="1" t="s">
        <v>42333</v>
      </c>
      <c r="B24625" s="1" t="s">
        <v>11</v>
      </c>
      <c r="C24625" s="1" t="s">
        <v>42334</v>
      </c>
      <c r="D24625" s="1">
        <v>109.0</v>
      </c>
      <c r="E24625" s="1">
        <v>1.0</v>
      </c>
      <c r="F24625" s="1" t="s">
        <v>13</v>
      </c>
      <c r="G24625" s="1" t="s">
        <v>42498</v>
      </c>
      <c r="H24625" s="1" t="s">
        <v>17874</v>
      </c>
      <c r="I24625" s="2" t="s">
        <v>42499</v>
      </c>
      <c r="J24625" s="3">
        <v>7608025.0</v>
      </c>
    </row>
    <row r="24626">
      <c r="A24626" s="1" t="s">
        <v>42333</v>
      </c>
      <c r="B24626" s="1" t="s">
        <v>11</v>
      </c>
      <c r="C24626" s="1" t="s">
        <v>42334</v>
      </c>
      <c r="D24626" s="1">
        <v>110.0</v>
      </c>
      <c r="E24626" s="1">
        <v>2.0</v>
      </c>
      <c r="F24626" s="1" t="s">
        <v>17</v>
      </c>
      <c r="G24626" s="1" t="s">
        <v>42500</v>
      </c>
      <c r="H24626" s="5">
        <v>44748.0</v>
      </c>
      <c r="I24626" s="2" t="s">
        <v>42501</v>
      </c>
      <c r="J24626" s="3">
        <v>6.3963103E7</v>
      </c>
    </row>
    <row r="24627">
      <c r="A24627" s="1" t="s">
        <v>42333</v>
      </c>
      <c r="B24627" s="1" t="s">
        <v>11</v>
      </c>
      <c r="C24627" s="1" t="s">
        <v>42334</v>
      </c>
      <c r="D24627" s="1">
        <v>111.0</v>
      </c>
      <c r="E24627" s="1">
        <v>2.0</v>
      </c>
      <c r="F24627" s="1" t="s">
        <v>17</v>
      </c>
      <c r="G24627" s="1" t="s">
        <v>42502</v>
      </c>
      <c r="H24627" s="1" t="s">
        <v>6313</v>
      </c>
      <c r="I24627" s="2" t="s">
        <v>42503</v>
      </c>
      <c r="J24627" s="3">
        <v>7.4800956E7</v>
      </c>
    </row>
    <row r="24628">
      <c r="A24628" s="1" t="s">
        <v>42333</v>
      </c>
      <c r="B24628" s="1" t="s">
        <v>11</v>
      </c>
      <c r="C24628" s="1" t="s">
        <v>42334</v>
      </c>
      <c r="D24628" s="1">
        <v>112.0</v>
      </c>
      <c r="E24628" s="1">
        <v>1.0</v>
      </c>
      <c r="F24628" s="1" t="s">
        <v>13</v>
      </c>
      <c r="G24628" s="1" t="s">
        <v>42504</v>
      </c>
      <c r="H24628" s="4">
        <v>44565.0</v>
      </c>
      <c r="I24628" s="2" t="s">
        <v>42505</v>
      </c>
      <c r="J24628" s="3">
        <v>6626347.0</v>
      </c>
    </row>
    <row r="24629">
      <c r="A24629" s="1" t="s">
        <v>42333</v>
      </c>
      <c r="B24629" s="1" t="s">
        <v>11</v>
      </c>
      <c r="C24629" s="1" t="s">
        <v>42334</v>
      </c>
      <c r="D24629" s="1">
        <v>113.0</v>
      </c>
      <c r="E24629" s="1">
        <v>1.0</v>
      </c>
      <c r="F24629" s="1" t="s">
        <v>13</v>
      </c>
      <c r="G24629" s="1" t="s">
        <v>42506</v>
      </c>
      <c r="H24629" s="1" t="s">
        <v>653</v>
      </c>
      <c r="I24629" s="2" t="s">
        <v>42507</v>
      </c>
      <c r="J24629" s="3">
        <v>7.7830243E7</v>
      </c>
    </row>
    <row r="24630">
      <c r="A24630" s="1" t="s">
        <v>42333</v>
      </c>
      <c r="B24630" s="1" t="s">
        <v>11</v>
      </c>
      <c r="C24630" s="1" t="s">
        <v>42334</v>
      </c>
      <c r="D24630" s="1">
        <v>114.0</v>
      </c>
      <c r="E24630" s="1">
        <v>1.0</v>
      </c>
      <c r="F24630" s="1" t="s">
        <v>13</v>
      </c>
      <c r="G24630" s="1" t="s">
        <v>42508</v>
      </c>
      <c r="H24630" s="1" t="s">
        <v>535</v>
      </c>
      <c r="I24630" s="2" t="s">
        <v>42509</v>
      </c>
      <c r="J24630" s="3">
        <v>8.6239815E7</v>
      </c>
    </row>
    <row r="24631">
      <c r="A24631" s="1" t="s">
        <v>42333</v>
      </c>
      <c r="B24631" s="1" t="s">
        <v>11</v>
      </c>
      <c r="C24631" s="1" t="s">
        <v>42334</v>
      </c>
      <c r="D24631" s="1">
        <v>115.0</v>
      </c>
      <c r="E24631" s="1">
        <v>1.0</v>
      </c>
      <c r="F24631" s="1" t="s">
        <v>13</v>
      </c>
      <c r="G24631" s="1" t="s">
        <v>18111</v>
      </c>
      <c r="H24631" s="1" t="s">
        <v>9231</v>
      </c>
      <c r="I24631" s="2" t="s">
        <v>42510</v>
      </c>
      <c r="J24631" s="3">
        <v>8166332.0</v>
      </c>
    </row>
    <row r="24632">
      <c r="A24632" s="1" t="s">
        <v>42333</v>
      </c>
      <c r="B24632" s="1" t="s">
        <v>11</v>
      </c>
      <c r="C24632" s="1" t="s">
        <v>42334</v>
      </c>
      <c r="D24632" s="1">
        <v>116.0</v>
      </c>
      <c r="E24632" s="1">
        <v>2.0</v>
      </c>
      <c r="F24632" s="1" t="s">
        <v>17</v>
      </c>
      <c r="G24632" s="1" t="s">
        <v>42511</v>
      </c>
      <c r="H24632" s="1" t="s">
        <v>2616</v>
      </c>
      <c r="I24632" s="2" t="s">
        <v>42512</v>
      </c>
      <c r="J24632" s="3">
        <v>8166332.0</v>
      </c>
    </row>
    <row r="24633">
      <c r="A24633" s="1" t="s">
        <v>42333</v>
      </c>
      <c r="B24633" s="1" t="s">
        <v>11</v>
      </c>
      <c r="C24633" s="1" t="s">
        <v>42334</v>
      </c>
      <c r="D24633" s="1">
        <v>117.0</v>
      </c>
      <c r="E24633" s="1">
        <v>1.0</v>
      </c>
      <c r="F24633" s="1" t="s">
        <v>13</v>
      </c>
      <c r="G24633" s="1" t="s">
        <v>42513</v>
      </c>
      <c r="H24633" s="1" t="s">
        <v>2453</v>
      </c>
      <c r="I24633" s="2" t="s">
        <v>42514</v>
      </c>
      <c r="J24633" s="3">
        <v>7423212.0</v>
      </c>
    </row>
    <row r="24634">
      <c r="A24634" s="1" t="s">
        <v>42333</v>
      </c>
      <c r="B24634" s="1" t="s">
        <v>11</v>
      </c>
      <c r="C24634" s="1" t="s">
        <v>42334</v>
      </c>
      <c r="D24634" s="1">
        <v>118.0</v>
      </c>
      <c r="E24634" s="1">
        <v>2.0</v>
      </c>
      <c r="F24634" s="1" t="s">
        <v>17</v>
      </c>
      <c r="G24634" s="1" t="s">
        <v>42515</v>
      </c>
      <c r="H24634" s="4">
        <v>44746.0</v>
      </c>
      <c r="I24634" s="2" t="s">
        <v>42516</v>
      </c>
      <c r="J24634" s="3">
        <v>6947471.0</v>
      </c>
    </row>
    <row r="24635">
      <c r="A24635" s="1" t="s">
        <v>42333</v>
      </c>
      <c r="B24635" s="1" t="s">
        <v>11</v>
      </c>
      <c r="C24635" s="1" t="s">
        <v>42334</v>
      </c>
      <c r="D24635" s="1">
        <v>119.0</v>
      </c>
      <c r="E24635" s="1">
        <v>2.0</v>
      </c>
      <c r="F24635" s="1" t="s">
        <v>17</v>
      </c>
      <c r="G24635" s="1" t="s">
        <v>42517</v>
      </c>
      <c r="H24635" s="1" t="s">
        <v>1725</v>
      </c>
      <c r="I24635" s="2" t="s">
        <v>42518</v>
      </c>
      <c r="J24635" s="3">
        <v>9.0409416E7</v>
      </c>
    </row>
    <row r="24636">
      <c r="A24636" s="1" t="s">
        <v>42333</v>
      </c>
      <c r="B24636" s="1" t="s">
        <v>11</v>
      </c>
      <c r="C24636" s="1" t="s">
        <v>42334</v>
      </c>
      <c r="D24636" s="1">
        <v>120.0</v>
      </c>
      <c r="E24636" s="1">
        <v>2.0</v>
      </c>
      <c r="F24636" s="1" t="s">
        <v>17</v>
      </c>
      <c r="G24636" s="1" t="s">
        <v>42519</v>
      </c>
      <c r="H24636" s="1" t="s">
        <v>8115</v>
      </c>
      <c r="I24636" s="2" t="s">
        <v>42520</v>
      </c>
      <c r="J24636" s="3">
        <v>817958.0</v>
      </c>
    </row>
    <row r="24637">
      <c r="A24637" s="1" t="s">
        <v>42333</v>
      </c>
      <c r="B24637" s="1" t="s">
        <v>11</v>
      </c>
      <c r="C24637" s="1" t="s">
        <v>42334</v>
      </c>
      <c r="D24637" s="1">
        <v>121.0</v>
      </c>
      <c r="E24637" s="1">
        <v>2.0</v>
      </c>
      <c r="F24637" s="1" t="s">
        <v>17</v>
      </c>
      <c r="G24637" s="1" t="s">
        <v>42521</v>
      </c>
      <c r="H24637" s="1" t="s">
        <v>778</v>
      </c>
      <c r="I24637" s="2" t="s">
        <v>42522</v>
      </c>
      <c r="J24637" s="3">
        <v>8.4341615E7</v>
      </c>
    </row>
    <row r="24638">
      <c r="A24638" s="1" t="s">
        <v>42333</v>
      </c>
      <c r="B24638" s="1" t="s">
        <v>11</v>
      </c>
      <c r="C24638" s="1" t="s">
        <v>42334</v>
      </c>
      <c r="D24638" s="1">
        <v>122.0</v>
      </c>
      <c r="E24638" s="1">
        <v>1.0</v>
      </c>
      <c r="F24638" s="1" t="s">
        <v>13</v>
      </c>
      <c r="G24638" s="1" t="s">
        <v>42523</v>
      </c>
      <c r="H24638" s="1" t="s">
        <v>946</v>
      </c>
      <c r="I24638" s="2" t="s">
        <v>42524</v>
      </c>
      <c r="J24638" s="3">
        <v>6563653.0</v>
      </c>
    </row>
    <row r="24639">
      <c r="A24639" s="1" t="s">
        <v>42333</v>
      </c>
      <c r="B24639" s="1" t="s">
        <v>11</v>
      </c>
      <c r="C24639" s="1" t="s">
        <v>42334</v>
      </c>
      <c r="D24639" s="1">
        <v>123.0</v>
      </c>
      <c r="E24639" s="1">
        <v>1.0</v>
      </c>
      <c r="F24639" s="1" t="s">
        <v>13</v>
      </c>
      <c r="G24639" s="1" t="s">
        <v>42525</v>
      </c>
      <c r="H24639" s="1" t="s">
        <v>158</v>
      </c>
      <c r="I24639" s="2" t="s">
        <v>42526</v>
      </c>
      <c r="J24639" s="3">
        <v>8448103.0</v>
      </c>
    </row>
    <row r="24640">
      <c r="A24640" s="1" t="s">
        <v>42333</v>
      </c>
      <c r="B24640" s="1" t="s">
        <v>11</v>
      </c>
      <c r="C24640" s="1" t="s">
        <v>42334</v>
      </c>
      <c r="D24640" s="1">
        <v>124.0</v>
      </c>
      <c r="E24640" s="1">
        <v>2.0</v>
      </c>
      <c r="F24640" s="1" t="s">
        <v>17</v>
      </c>
      <c r="G24640" s="1" t="s">
        <v>42527</v>
      </c>
      <c r="H24640" s="1" t="s">
        <v>423</v>
      </c>
      <c r="I24640" s="2" t="s">
        <v>42528</v>
      </c>
      <c r="J24640" s="3">
        <v>8.0258137E7</v>
      </c>
    </row>
    <row r="24641">
      <c r="A24641" s="1" t="s">
        <v>42333</v>
      </c>
      <c r="B24641" s="1" t="s">
        <v>11</v>
      </c>
      <c r="C24641" s="1" t="s">
        <v>42334</v>
      </c>
      <c r="D24641" s="1">
        <v>125.0</v>
      </c>
      <c r="E24641" s="1">
        <v>2.0</v>
      </c>
      <c r="F24641" s="1" t="s">
        <v>17</v>
      </c>
      <c r="G24641" s="1" t="s">
        <v>42529</v>
      </c>
      <c r="H24641" s="1" t="s">
        <v>363</v>
      </c>
      <c r="I24641" s="2" t="s">
        <v>11523</v>
      </c>
      <c r="J24641" s="3">
        <v>6.2006974E7</v>
      </c>
    </row>
    <row r="24642">
      <c r="A24642" s="1" t="s">
        <v>42333</v>
      </c>
      <c r="B24642" s="1" t="s">
        <v>11</v>
      </c>
      <c r="C24642" s="1" t="s">
        <v>42334</v>
      </c>
      <c r="D24642" s="1">
        <v>126.0</v>
      </c>
      <c r="E24642" s="1">
        <v>1.0</v>
      </c>
      <c r="F24642" s="1" t="s">
        <v>13</v>
      </c>
      <c r="G24642" s="1" t="s">
        <v>42530</v>
      </c>
      <c r="H24642" s="1" t="s">
        <v>2492</v>
      </c>
      <c r="I24642" s="2" t="s">
        <v>42531</v>
      </c>
      <c r="J24642" s="3">
        <v>8.4369665E7</v>
      </c>
    </row>
    <row r="24643">
      <c r="A24643" s="1" t="s">
        <v>42333</v>
      </c>
      <c r="B24643" s="1" t="s">
        <v>11</v>
      </c>
      <c r="C24643" s="1" t="s">
        <v>42334</v>
      </c>
      <c r="D24643" s="1">
        <v>127.0</v>
      </c>
      <c r="E24643" s="1">
        <v>2.0</v>
      </c>
      <c r="F24643" s="1" t="s">
        <v>17</v>
      </c>
      <c r="G24643" s="1" t="s">
        <v>33439</v>
      </c>
      <c r="H24643" s="1" t="s">
        <v>5449</v>
      </c>
      <c r="I24643" s="2" t="s">
        <v>42532</v>
      </c>
      <c r="J24643" s="3">
        <v>7766919.0</v>
      </c>
    </row>
    <row r="24644">
      <c r="A24644" s="1" t="s">
        <v>42333</v>
      </c>
      <c r="B24644" s="1" t="s">
        <v>11</v>
      </c>
      <c r="C24644" s="1" t="s">
        <v>42334</v>
      </c>
      <c r="D24644" s="1">
        <v>128.0</v>
      </c>
      <c r="E24644" s="1">
        <v>1.0</v>
      </c>
      <c r="F24644" s="1" t="s">
        <v>13</v>
      </c>
      <c r="G24644" s="1" t="s">
        <v>42533</v>
      </c>
      <c r="H24644" s="1" t="s">
        <v>7414</v>
      </c>
      <c r="I24644" s="2" t="s">
        <v>42534</v>
      </c>
      <c r="J24644" s="3">
        <v>8058789.0</v>
      </c>
    </row>
    <row r="24645">
      <c r="A24645" s="1" t="s">
        <v>42333</v>
      </c>
      <c r="B24645" s="1" t="s">
        <v>11</v>
      </c>
      <c r="C24645" s="1" t="s">
        <v>42334</v>
      </c>
      <c r="D24645" s="1">
        <v>129.0</v>
      </c>
      <c r="E24645" s="1">
        <v>1.0</v>
      </c>
      <c r="F24645" s="1" t="s">
        <v>13</v>
      </c>
      <c r="G24645" s="1" t="s">
        <v>10772</v>
      </c>
      <c r="H24645" s="1" t="s">
        <v>1987</v>
      </c>
      <c r="I24645" s="2" t="s">
        <v>42535</v>
      </c>
      <c r="J24645" s="3">
        <v>7.8405285E7</v>
      </c>
    </row>
    <row r="24646">
      <c r="A24646" s="1" t="s">
        <v>42333</v>
      </c>
      <c r="B24646" s="1" t="s">
        <v>11</v>
      </c>
      <c r="C24646" s="1" t="s">
        <v>42334</v>
      </c>
      <c r="D24646" s="1">
        <v>130.0</v>
      </c>
      <c r="E24646" s="1">
        <v>2.0</v>
      </c>
      <c r="F24646" s="1" t="s">
        <v>17</v>
      </c>
      <c r="G24646" s="1" t="s">
        <v>42536</v>
      </c>
      <c r="H24646" s="1" t="s">
        <v>802</v>
      </c>
      <c r="I24646" s="2" t="s">
        <v>42537</v>
      </c>
      <c r="J24646" s="3">
        <v>7.8405285E7</v>
      </c>
    </row>
    <row r="24647">
      <c r="A24647" s="1" t="s">
        <v>42333</v>
      </c>
      <c r="B24647" s="1" t="s">
        <v>11</v>
      </c>
      <c r="C24647" s="1" t="s">
        <v>42334</v>
      </c>
      <c r="D24647" s="1">
        <v>131.0</v>
      </c>
      <c r="E24647" s="1">
        <v>2.0</v>
      </c>
      <c r="F24647" s="1" t="s">
        <v>17</v>
      </c>
      <c r="G24647" s="1" t="s">
        <v>42538</v>
      </c>
      <c r="H24647" s="1" t="s">
        <v>548</v>
      </c>
      <c r="I24647" s="2" t="s">
        <v>42539</v>
      </c>
      <c r="J24647" s="3">
        <v>8124555.0</v>
      </c>
    </row>
    <row r="24648">
      <c r="A24648" s="1" t="s">
        <v>42333</v>
      </c>
      <c r="B24648" s="1" t="s">
        <v>11</v>
      </c>
      <c r="C24648" s="1" t="s">
        <v>42334</v>
      </c>
      <c r="D24648" s="1">
        <v>132.0</v>
      </c>
      <c r="E24648" s="1">
        <v>2.0</v>
      </c>
      <c r="F24648" s="1" t="s">
        <v>17</v>
      </c>
      <c r="G24648" s="1" t="s">
        <v>42540</v>
      </c>
      <c r="H24648" s="1" t="s">
        <v>1566</v>
      </c>
      <c r="I24648" s="2" t="s">
        <v>42541</v>
      </c>
      <c r="J24648" s="3">
        <v>749204.0</v>
      </c>
    </row>
    <row r="24649">
      <c r="A24649" s="1" t="s">
        <v>42333</v>
      </c>
      <c r="B24649" s="1" t="s">
        <v>11</v>
      </c>
      <c r="C24649" s="1" t="s">
        <v>42334</v>
      </c>
      <c r="D24649" s="1">
        <v>133.0</v>
      </c>
      <c r="E24649" s="1">
        <v>1.0</v>
      </c>
      <c r="F24649" s="1" t="s">
        <v>13</v>
      </c>
      <c r="G24649" s="1" t="s">
        <v>42542</v>
      </c>
      <c r="H24649" s="1" t="s">
        <v>355</v>
      </c>
      <c r="I24649" s="2" t="s">
        <v>42543</v>
      </c>
      <c r="J24649" s="3">
        <v>8853732.0</v>
      </c>
    </row>
    <row r="24650">
      <c r="A24650" s="1" t="s">
        <v>42333</v>
      </c>
      <c r="B24650" s="1" t="s">
        <v>11</v>
      </c>
      <c r="C24650" s="1" t="s">
        <v>42334</v>
      </c>
      <c r="D24650" s="1">
        <v>134.0</v>
      </c>
      <c r="E24650" s="1">
        <v>1.0</v>
      </c>
      <c r="F24650" s="1" t="s">
        <v>13</v>
      </c>
      <c r="G24650" s="1" t="s">
        <v>42544</v>
      </c>
      <c r="H24650" s="1" t="s">
        <v>13851</v>
      </c>
      <c r="I24650" s="2" t="s">
        <v>42545</v>
      </c>
      <c r="J24650" s="3">
        <v>8.1726754E7</v>
      </c>
    </row>
    <row r="24651">
      <c r="A24651" s="1" t="s">
        <v>42333</v>
      </c>
      <c r="B24651" s="1" t="s">
        <v>11</v>
      </c>
      <c r="C24651" s="1" t="s">
        <v>42334</v>
      </c>
      <c r="D24651" s="1">
        <v>135.0</v>
      </c>
      <c r="E24651" s="1">
        <v>1.0</v>
      </c>
      <c r="F24651" s="1" t="s">
        <v>13</v>
      </c>
      <c r="G24651" s="1" t="s">
        <v>42546</v>
      </c>
      <c r="H24651" s="5">
        <v>44652.0</v>
      </c>
      <c r="I24651" s="2" t="s">
        <v>42547</v>
      </c>
      <c r="J24651" s="3">
        <v>8.2841986E7</v>
      </c>
    </row>
    <row r="24652">
      <c r="A24652" s="1" t="s">
        <v>42333</v>
      </c>
      <c r="B24652" s="1" t="s">
        <v>11</v>
      </c>
      <c r="C24652" s="1" t="s">
        <v>42334</v>
      </c>
      <c r="D24652" s="1">
        <v>136.0</v>
      </c>
      <c r="E24652" s="1">
        <v>1.0</v>
      </c>
      <c r="F24652" s="1" t="s">
        <v>13</v>
      </c>
      <c r="G24652" s="1" t="s">
        <v>42548</v>
      </c>
      <c r="H24652" s="1" t="s">
        <v>259</v>
      </c>
      <c r="I24652" s="2" t="s">
        <v>42549</v>
      </c>
      <c r="J24652" s="3">
        <v>7164368.0</v>
      </c>
    </row>
    <row r="24653">
      <c r="A24653" s="1" t="s">
        <v>42333</v>
      </c>
      <c r="B24653" s="1" t="s">
        <v>11</v>
      </c>
      <c r="C24653" s="1" t="s">
        <v>42334</v>
      </c>
      <c r="D24653" s="1">
        <v>137.0</v>
      </c>
      <c r="E24653" s="1">
        <v>2.0</v>
      </c>
      <c r="F24653" s="1" t="s">
        <v>17</v>
      </c>
      <c r="G24653" s="1" t="s">
        <v>42550</v>
      </c>
      <c r="H24653" s="1" t="s">
        <v>1355</v>
      </c>
      <c r="I24653" s="2" t="s">
        <v>42551</v>
      </c>
      <c r="J24653" s="3">
        <v>6186732.0</v>
      </c>
    </row>
    <row r="24654">
      <c r="A24654" s="1" t="s">
        <v>42333</v>
      </c>
      <c r="B24654" s="1" t="s">
        <v>11</v>
      </c>
      <c r="C24654" s="1" t="s">
        <v>42334</v>
      </c>
      <c r="D24654" s="1">
        <v>138.0</v>
      </c>
      <c r="E24654" s="1">
        <v>1.0</v>
      </c>
      <c r="F24654" s="1" t="s">
        <v>13</v>
      </c>
      <c r="G24654" s="1" t="s">
        <v>42552</v>
      </c>
      <c r="H24654" s="1" t="s">
        <v>53</v>
      </c>
      <c r="I24654" s="2" t="s">
        <v>42553</v>
      </c>
      <c r="J24654" s="3">
        <v>7386666.0</v>
      </c>
    </row>
    <row r="24655">
      <c r="A24655" s="1" t="s">
        <v>42333</v>
      </c>
      <c r="B24655" s="1" t="s">
        <v>11</v>
      </c>
      <c r="C24655" s="1" t="s">
        <v>42334</v>
      </c>
      <c r="D24655" s="1">
        <v>139.0</v>
      </c>
      <c r="E24655" s="1">
        <v>2.0</v>
      </c>
      <c r="F24655" s="1" t="s">
        <v>17</v>
      </c>
      <c r="G24655" s="1" t="s">
        <v>42554</v>
      </c>
      <c r="H24655" s="1" t="s">
        <v>2858</v>
      </c>
      <c r="I24655" s="2" t="s">
        <v>42555</v>
      </c>
      <c r="J24655" s="3">
        <v>7196059.0</v>
      </c>
    </row>
    <row r="24656">
      <c r="A24656" s="1" t="s">
        <v>42333</v>
      </c>
      <c r="B24656" s="1" t="s">
        <v>11</v>
      </c>
      <c r="C24656" s="1" t="s">
        <v>42334</v>
      </c>
      <c r="D24656" s="1">
        <v>140.0</v>
      </c>
      <c r="E24656" s="1">
        <v>2.0</v>
      </c>
      <c r="F24656" s="1" t="s">
        <v>17</v>
      </c>
      <c r="G24656" s="1" t="s">
        <v>42556</v>
      </c>
      <c r="H24656" s="1" t="s">
        <v>1934</v>
      </c>
      <c r="I24656" s="2" t="s">
        <v>46</v>
      </c>
      <c r="J24656" s="3">
        <v>7933775.0</v>
      </c>
    </row>
    <row r="24657">
      <c r="A24657" s="1" t="s">
        <v>42333</v>
      </c>
      <c r="B24657" s="1" t="s">
        <v>11</v>
      </c>
      <c r="C24657" s="1" t="s">
        <v>42334</v>
      </c>
      <c r="D24657" s="1">
        <v>141.0</v>
      </c>
      <c r="E24657" s="1">
        <v>1.0</v>
      </c>
      <c r="F24657" s="1" t="s">
        <v>13</v>
      </c>
      <c r="G24657" s="1" t="s">
        <v>42557</v>
      </c>
      <c r="H24657" s="4">
        <v>44621.0</v>
      </c>
      <c r="I24657" s="2" t="s">
        <v>42558</v>
      </c>
      <c r="J24657" s="3">
        <v>7577431.0</v>
      </c>
    </row>
    <row r="24658">
      <c r="A24658" s="1" t="s">
        <v>42333</v>
      </c>
      <c r="B24658" s="1" t="s">
        <v>11</v>
      </c>
      <c r="C24658" s="1" t="s">
        <v>42334</v>
      </c>
      <c r="D24658" s="1">
        <v>142.0</v>
      </c>
      <c r="E24658" s="1">
        <v>2.0</v>
      </c>
      <c r="F24658" s="1" t="s">
        <v>17</v>
      </c>
      <c r="G24658" s="1" t="s">
        <v>42559</v>
      </c>
      <c r="H24658" s="1" t="s">
        <v>447</v>
      </c>
      <c r="I24658" s="2" t="s">
        <v>46</v>
      </c>
      <c r="J24658" s="3">
        <v>7577431.0</v>
      </c>
    </row>
    <row r="24659">
      <c r="A24659" s="1" t="s">
        <v>42333</v>
      </c>
      <c r="B24659" s="1" t="s">
        <v>11</v>
      </c>
      <c r="C24659" s="1" t="s">
        <v>42334</v>
      </c>
      <c r="D24659" s="1">
        <v>143.0</v>
      </c>
      <c r="E24659" s="1">
        <v>2.0</v>
      </c>
      <c r="F24659" s="1" t="s">
        <v>17</v>
      </c>
      <c r="G24659" s="1" t="s">
        <v>42560</v>
      </c>
      <c r="H24659" s="1" t="s">
        <v>218</v>
      </c>
      <c r="I24659" s="2" t="s">
        <v>42561</v>
      </c>
      <c r="J24659" s="3">
        <v>7.7535695E7</v>
      </c>
    </row>
    <row r="24660">
      <c r="A24660" s="1" t="s">
        <v>42333</v>
      </c>
      <c r="B24660" s="1" t="s">
        <v>11</v>
      </c>
      <c r="C24660" s="1" t="s">
        <v>42334</v>
      </c>
      <c r="D24660" s="1">
        <v>144.0</v>
      </c>
      <c r="E24660" s="1">
        <v>1.0</v>
      </c>
      <c r="F24660" s="1" t="s">
        <v>13</v>
      </c>
      <c r="G24660" s="1" t="s">
        <v>42562</v>
      </c>
      <c r="H24660" s="1" t="s">
        <v>13284</v>
      </c>
      <c r="I24660" s="2" t="s">
        <v>42563</v>
      </c>
      <c r="J24660" s="3">
        <v>8375264.0</v>
      </c>
    </row>
    <row r="24661">
      <c r="A24661" s="1" t="s">
        <v>42333</v>
      </c>
      <c r="B24661" s="1" t="s">
        <v>11</v>
      </c>
      <c r="C24661" s="1" t="s">
        <v>42334</v>
      </c>
      <c r="D24661" s="1">
        <v>145.0</v>
      </c>
      <c r="E24661" s="1">
        <v>1.0</v>
      </c>
      <c r="F24661" s="1" t="s">
        <v>13</v>
      </c>
      <c r="G24661" s="1" t="s">
        <v>42564</v>
      </c>
      <c r="H24661" s="1" t="s">
        <v>3667</v>
      </c>
      <c r="I24661" s="2" t="s">
        <v>42565</v>
      </c>
      <c r="J24661" s="3">
        <v>8349213.0</v>
      </c>
    </row>
    <row r="24662">
      <c r="A24662" s="1" t="s">
        <v>42333</v>
      </c>
      <c r="B24662" s="1" t="s">
        <v>11</v>
      </c>
      <c r="C24662" s="1" t="s">
        <v>42334</v>
      </c>
      <c r="D24662" s="1">
        <v>146.0</v>
      </c>
      <c r="E24662" s="1">
        <v>1.0</v>
      </c>
      <c r="F24662" s="1" t="s">
        <v>13</v>
      </c>
      <c r="G24662" s="1" t="s">
        <v>42566</v>
      </c>
      <c r="H24662" s="1" t="s">
        <v>977</v>
      </c>
      <c r="I24662" s="2" t="s">
        <v>26</v>
      </c>
      <c r="J24662" s="3">
        <v>8.3943284E7</v>
      </c>
    </row>
    <row r="24663">
      <c r="A24663" s="1" t="s">
        <v>42333</v>
      </c>
      <c r="B24663" s="1" t="s">
        <v>11</v>
      </c>
      <c r="C24663" s="1" t="s">
        <v>42334</v>
      </c>
      <c r="D24663" s="1">
        <v>147.0</v>
      </c>
      <c r="E24663" s="1">
        <v>2.0</v>
      </c>
      <c r="F24663" s="1" t="s">
        <v>17</v>
      </c>
      <c r="G24663" s="1" t="s">
        <v>42567</v>
      </c>
      <c r="H24663" s="5">
        <v>44743.0</v>
      </c>
      <c r="I24663" s="2" t="s">
        <v>42568</v>
      </c>
      <c r="J24663" s="3">
        <v>8.2919043E7</v>
      </c>
    </row>
    <row r="24664">
      <c r="A24664" s="1" t="s">
        <v>42333</v>
      </c>
      <c r="B24664" s="1" t="s">
        <v>11</v>
      </c>
      <c r="C24664" s="1" t="s">
        <v>42334</v>
      </c>
      <c r="D24664" s="1">
        <v>148.0</v>
      </c>
      <c r="E24664" s="1">
        <v>1.0</v>
      </c>
      <c r="F24664" s="1" t="s">
        <v>13</v>
      </c>
      <c r="G24664" s="1" t="s">
        <v>42569</v>
      </c>
      <c r="H24664" s="1" t="s">
        <v>1819</v>
      </c>
      <c r="I24664" s="2" t="s">
        <v>16927</v>
      </c>
      <c r="J24664" s="3">
        <v>8.2919043E7</v>
      </c>
    </row>
    <row r="24665">
      <c r="A24665" s="1" t="s">
        <v>42333</v>
      </c>
      <c r="B24665" s="1" t="s">
        <v>11</v>
      </c>
      <c r="C24665" s="1" t="s">
        <v>42334</v>
      </c>
      <c r="D24665" s="1">
        <v>149.0</v>
      </c>
      <c r="E24665" s="1">
        <v>2.0</v>
      </c>
      <c r="F24665" s="1" t="s">
        <v>17</v>
      </c>
      <c r="G24665" s="1" t="s">
        <v>42570</v>
      </c>
      <c r="H24665" s="1" t="s">
        <v>558</v>
      </c>
      <c r="I24665" s="2" t="s">
        <v>42571</v>
      </c>
      <c r="J24665" s="3">
        <v>7139988.0</v>
      </c>
    </row>
    <row r="24666">
      <c r="A24666" s="1" t="s">
        <v>42333</v>
      </c>
      <c r="B24666" s="1" t="s">
        <v>11</v>
      </c>
      <c r="C24666" s="1" t="s">
        <v>42334</v>
      </c>
      <c r="D24666" s="1">
        <v>150.0</v>
      </c>
      <c r="E24666" s="1">
        <v>1.0</v>
      </c>
      <c r="F24666" s="1" t="s">
        <v>13</v>
      </c>
      <c r="G24666" s="1" t="s">
        <v>42572</v>
      </c>
      <c r="H24666" s="5">
        <v>44685.0</v>
      </c>
      <c r="I24666" s="2" t="s">
        <v>42573</v>
      </c>
      <c r="J24666" s="3">
        <v>7.6880515E7</v>
      </c>
    </row>
    <row r="24667">
      <c r="A24667" s="1" t="s">
        <v>42333</v>
      </c>
      <c r="B24667" s="1" t="s">
        <v>11</v>
      </c>
      <c r="C24667" s="1" t="s">
        <v>42334</v>
      </c>
      <c r="D24667" s="1">
        <v>151.0</v>
      </c>
      <c r="E24667" s="1">
        <v>2.0</v>
      </c>
      <c r="F24667" s="1" t="s">
        <v>17</v>
      </c>
      <c r="G24667" s="1" t="s">
        <v>42574</v>
      </c>
      <c r="H24667" s="1" t="s">
        <v>1210</v>
      </c>
      <c r="I24667" s="2" t="s">
        <v>85</v>
      </c>
      <c r="J24667" s="3">
        <v>8711268.0</v>
      </c>
    </row>
    <row r="24668">
      <c r="A24668" s="1" t="s">
        <v>42333</v>
      </c>
      <c r="B24668" s="1" t="s">
        <v>11</v>
      </c>
      <c r="C24668" s="1" t="s">
        <v>42334</v>
      </c>
      <c r="D24668" s="1">
        <v>152.0</v>
      </c>
      <c r="E24668" s="1">
        <v>2.0</v>
      </c>
      <c r="F24668" s="1" t="s">
        <v>17</v>
      </c>
      <c r="G24668" s="1" t="s">
        <v>42575</v>
      </c>
      <c r="H24668" s="4">
        <v>44774.0</v>
      </c>
      <c r="I24668" s="2" t="s">
        <v>42576</v>
      </c>
      <c r="J24668" s="3">
        <v>6.4908856E7</v>
      </c>
    </row>
    <row r="24669">
      <c r="A24669" s="1" t="s">
        <v>42333</v>
      </c>
      <c r="B24669" s="1" t="s">
        <v>11</v>
      </c>
      <c r="C24669" s="1" t="s">
        <v>42334</v>
      </c>
      <c r="D24669" s="1">
        <v>153.0</v>
      </c>
      <c r="E24669" s="1">
        <v>2.0</v>
      </c>
      <c r="F24669" s="1" t="s">
        <v>17</v>
      </c>
      <c r="G24669" s="1" t="s">
        <v>42577</v>
      </c>
      <c r="H24669" s="1" t="s">
        <v>224</v>
      </c>
      <c r="I24669" s="2" t="s">
        <v>10393</v>
      </c>
      <c r="J24669" s="3">
        <v>8028171.0</v>
      </c>
    </row>
    <row r="24670">
      <c r="A24670" s="1" t="s">
        <v>42333</v>
      </c>
      <c r="B24670" s="1" t="s">
        <v>11</v>
      </c>
      <c r="C24670" s="1" t="s">
        <v>42334</v>
      </c>
      <c r="D24670" s="1">
        <v>154.0</v>
      </c>
      <c r="E24670" s="1">
        <v>2.0</v>
      </c>
      <c r="F24670" s="1" t="s">
        <v>17</v>
      </c>
      <c r="G24670" s="1" t="s">
        <v>42578</v>
      </c>
      <c r="H24670" s="1" t="s">
        <v>548</v>
      </c>
      <c r="I24670" s="2" t="s">
        <v>42579</v>
      </c>
      <c r="J24670" s="3">
        <v>5458459.0</v>
      </c>
    </row>
    <row r="24671">
      <c r="A24671" s="1" t="s">
        <v>42333</v>
      </c>
      <c r="B24671" s="1" t="s">
        <v>11</v>
      </c>
      <c r="C24671" s="1" t="s">
        <v>42334</v>
      </c>
      <c r="D24671" s="1">
        <v>155.0</v>
      </c>
      <c r="E24671" s="1">
        <v>2.0</v>
      </c>
      <c r="F24671" s="1" t="s">
        <v>17</v>
      </c>
      <c r="G24671" s="1" t="s">
        <v>42580</v>
      </c>
      <c r="H24671" s="1" t="s">
        <v>349</v>
      </c>
      <c r="I24671" s="2" t="s">
        <v>8098</v>
      </c>
      <c r="J24671" s="3">
        <v>1.9524163E7</v>
      </c>
    </row>
    <row r="24672">
      <c r="A24672" s="1" t="s">
        <v>42333</v>
      </c>
      <c r="B24672" s="1" t="s">
        <v>11</v>
      </c>
      <c r="C24672" s="1" t="s">
        <v>42334</v>
      </c>
      <c r="D24672" s="1">
        <v>156.0</v>
      </c>
      <c r="E24672" s="1">
        <v>2.0</v>
      </c>
      <c r="F24672" s="1" t="s">
        <v>17</v>
      </c>
      <c r="G24672" s="1" t="s">
        <v>42581</v>
      </c>
      <c r="H24672" s="1" t="s">
        <v>1298</v>
      </c>
      <c r="I24672" s="2" t="s">
        <v>42582</v>
      </c>
      <c r="J24672" s="3">
        <v>7599673.0</v>
      </c>
    </row>
    <row r="24673">
      <c r="A24673" s="1" t="s">
        <v>42333</v>
      </c>
      <c r="B24673" s="1" t="s">
        <v>11</v>
      </c>
      <c r="C24673" s="1" t="s">
        <v>42334</v>
      </c>
      <c r="D24673" s="1">
        <v>157.0</v>
      </c>
      <c r="E24673" s="1">
        <v>2.0</v>
      </c>
      <c r="F24673" s="1" t="s">
        <v>17</v>
      </c>
      <c r="G24673" s="1" t="s">
        <v>42583</v>
      </c>
      <c r="H24673" s="1" t="s">
        <v>192</v>
      </c>
      <c r="I24673" s="2" t="s">
        <v>42584</v>
      </c>
      <c r="J24673" s="3">
        <v>5.5526555E7</v>
      </c>
    </row>
    <row r="24674">
      <c r="A24674" s="1" t="s">
        <v>42333</v>
      </c>
      <c r="B24674" s="1" t="s">
        <v>11</v>
      </c>
      <c r="C24674" s="1" t="s">
        <v>42334</v>
      </c>
      <c r="D24674" s="1">
        <v>158.0</v>
      </c>
      <c r="E24674" s="1">
        <v>2.0</v>
      </c>
      <c r="F24674" s="1" t="s">
        <v>17</v>
      </c>
      <c r="G24674" s="1" t="s">
        <v>36247</v>
      </c>
      <c r="H24674" s="1" t="s">
        <v>25</v>
      </c>
      <c r="I24674" s="2" t="s">
        <v>1168</v>
      </c>
      <c r="J24674" s="3">
        <v>4.3925408E7</v>
      </c>
    </row>
    <row r="24675">
      <c r="A24675" s="1" t="s">
        <v>42333</v>
      </c>
      <c r="B24675" s="1" t="s">
        <v>11</v>
      </c>
      <c r="C24675" s="1" t="s">
        <v>42334</v>
      </c>
      <c r="D24675" s="1">
        <v>159.0</v>
      </c>
      <c r="E24675" s="1">
        <v>2.0</v>
      </c>
      <c r="F24675" s="1" t="s">
        <v>17</v>
      </c>
      <c r="G24675" s="1" t="s">
        <v>42585</v>
      </c>
      <c r="H24675" s="1" t="s">
        <v>369</v>
      </c>
      <c r="I24675" s="2" t="s">
        <v>42586</v>
      </c>
      <c r="J24675" s="3">
        <v>7.7290064E7</v>
      </c>
    </row>
    <row r="24676">
      <c r="A24676" s="1" t="s">
        <v>42333</v>
      </c>
      <c r="B24676" s="1" t="s">
        <v>11</v>
      </c>
      <c r="C24676" s="1" t="s">
        <v>42334</v>
      </c>
      <c r="D24676" s="1">
        <v>160.0</v>
      </c>
      <c r="E24676" s="1">
        <v>1.0</v>
      </c>
      <c r="F24676" s="1" t="s">
        <v>13</v>
      </c>
      <c r="G24676" s="1" t="s">
        <v>42587</v>
      </c>
      <c r="H24676" s="1" t="s">
        <v>125</v>
      </c>
      <c r="I24676" s="2" t="s">
        <v>42588</v>
      </c>
      <c r="J24676" s="3">
        <v>9312097.0</v>
      </c>
    </row>
    <row r="24677">
      <c r="A24677" s="1" t="s">
        <v>42333</v>
      </c>
      <c r="B24677" s="1" t="s">
        <v>11</v>
      </c>
      <c r="C24677" s="1" t="s">
        <v>42334</v>
      </c>
      <c r="D24677" s="1">
        <v>161.0</v>
      </c>
      <c r="E24677" s="1">
        <v>2.0</v>
      </c>
      <c r="F24677" s="1" t="s">
        <v>17</v>
      </c>
      <c r="G24677" s="1" t="s">
        <v>42589</v>
      </c>
      <c r="H24677" s="4">
        <v>44774.0</v>
      </c>
      <c r="I24677" s="2" t="s">
        <v>42590</v>
      </c>
      <c r="J24677" s="3">
        <v>6781978.0</v>
      </c>
    </row>
    <row r="24678">
      <c r="A24678" s="1" t="s">
        <v>42333</v>
      </c>
      <c r="B24678" s="1" t="s">
        <v>11</v>
      </c>
      <c r="C24678" s="1" t="s">
        <v>42334</v>
      </c>
      <c r="D24678" s="1">
        <v>162.0</v>
      </c>
      <c r="E24678" s="1">
        <v>2.0</v>
      </c>
      <c r="F24678" s="1" t="s">
        <v>17</v>
      </c>
      <c r="G24678" s="1" t="s">
        <v>42591</v>
      </c>
      <c r="H24678" s="4">
        <v>44621.0</v>
      </c>
      <c r="I24678" s="2" t="s">
        <v>1168</v>
      </c>
      <c r="J24678" s="3">
        <v>2.1000794E7</v>
      </c>
    </row>
    <row r="24679">
      <c r="A24679" s="1" t="s">
        <v>42333</v>
      </c>
      <c r="B24679" s="1" t="s">
        <v>11</v>
      </c>
      <c r="C24679" s="1" t="s">
        <v>42334</v>
      </c>
      <c r="D24679" s="1">
        <v>163.0</v>
      </c>
      <c r="E24679" s="1">
        <v>2.0</v>
      </c>
      <c r="F24679" s="1" t="s">
        <v>17</v>
      </c>
      <c r="G24679" s="1" t="s">
        <v>42592</v>
      </c>
      <c r="H24679" s="5">
        <v>44621.0</v>
      </c>
      <c r="I24679" s="2" t="s">
        <v>42593</v>
      </c>
      <c r="J24679" s="3">
        <v>7.3027146E7</v>
      </c>
    </row>
    <row r="24680">
      <c r="A24680" s="1" t="s">
        <v>42333</v>
      </c>
      <c r="B24680" s="1" t="s">
        <v>11</v>
      </c>
      <c r="C24680" s="1" t="s">
        <v>42334</v>
      </c>
      <c r="D24680" s="1">
        <v>164.0</v>
      </c>
      <c r="E24680" s="1">
        <v>2.0</v>
      </c>
      <c r="F24680" s="1" t="s">
        <v>17</v>
      </c>
      <c r="G24680" s="1" t="s">
        <v>42594</v>
      </c>
      <c r="H24680" s="1" t="s">
        <v>53</v>
      </c>
      <c r="I24680" s="2" t="s">
        <v>222</v>
      </c>
      <c r="J24680" s="3">
        <v>1.7390883E7</v>
      </c>
    </row>
    <row r="24681">
      <c r="A24681" s="1" t="s">
        <v>42333</v>
      </c>
      <c r="B24681" s="1" t="s">
        <v>11</v>
      </c>
      <c r="C24681" s="1" t="s">
        <v>42334</v>
      </c>
      <c r="D24681" s="1">
        <v>165.0</v>
      </c>
      <c r="E24681" s="1">
        <v>2.0</v>
      </c>
      <c r="F24681" s="1" t="s">
        <v>17</v>
      </c>
      <c r="G24681" s="1" t="s">
        <v>42595</v>
      </c>
      <c r="H24681" s="1" t="s">
        <v>1442</v>
      </c>
      <c r="I24681" s="2" t="s">
        <v>26</v>
      </c>
      <c r="J24681" s="3">
        <v>4.9339545E7</v>
      </c>
    </row>
    <row r="24682">
      <c r="A24682" s="1" t="s">
        <v>42333</v>
      </c>
      <c r="B24682" s="1" t="s">
        <v>11</v>
      </c>
      <c r="C24682" s="1" t="s">
        <v>42334</v>
      </c>
      <c r="D24682" s="1">
        <v>166.0</v>
      </c>
      <c r="E24682" s="1">
        <v>2.0</v>
      </c>
      <c r="F24682" s="1" t="s">
        <v>17</v>
      </c>
      <c r="G24682" s="1" t="s">
        <v>30748</v>
      </c>
      <c r="H24682" s="1" t="s">
        <v>977</v>
      </c>
      <c r="I24682" s="2" t="s">
        <v>7987</v>
      </c>
      <c r="J24682" s="3">
        <v>3.6015555E7</v>
      </c>
    </row>
    <row r="24683">
      <c r="A24683" s="1" t="s">
        <v>42333</v>
      </c>
      <c r="B24683" s="1" t="s">
        <v>11</v>
      </c>
      <c r="C24683" s="1" t="s">
        <v>42334</v>
      </c>
      <c r="D24683" s="1">
        <v>167.0</v>
      </c>
      <c r="E24683" s="1">
        <v>1.0</v>
      </c>
      <c r="F24683" s="1" t="s">
        <v>13</v>
      </c>
      <c r="G24683" s="1" t="s">
        <v>42596</v>
      </c>
      <c r="H24683" s="1" t="s">
        <v>3754</v>
      </c>
      <c r="I24683" s="2" t="s">
        <v>2312</v>
      </c>
      <c r="J24683" s="3">
        <v>3.6015555E7</v>
      </c>
    </row>
    <row r="24684">
      <c r="A24684" s="1" t="s">
        <v>42333</v>
      </c>
      <c r="B24684" s="1" t="s">
        <v>11</v>
      </c>
      <c r="C24684" s="1" t="s">
        <v>42334</v>
      </c>
      <c r="D24684" s="1">
        <v>168.0</v>
      </c>
      <c r="E24684" s="1">
        <v>2.0</v>
      </c>
      <c r="F24684" s="1" t="s">
        <v>17</v>
      </c>
      <c r="G24684" s="1" t="s">
        <v>42597</v>
      </c>
      <c r="H24684" s="1" t="s">
        <v>975</v>
      </c>
      <c r="I24684" s="2" t="s">
        <v>26</v>
      </c>
      <c r="J24684" s="3">
        <v>3.6015555E7</v>
      </c>
    </row>
    <row r="24685">
      <c r="A24685" s="1" t="s">
        <v>42333</v>
      </c>
      <c r="B24685" s="1" t="s">
        <v>11</v>
      </c>
      <c r="C24685" s="1" t="s">
        <v>42334</v>
      </c>
      <c r="D24685" s="1">
        <v>169.0</v>
      </c>
      <c r="E24685" s="1">
        <v>2.0</v>
      </c>
      <c r="F24685" s="1" t="s">
        <v>17</v>
      </c>
      <c r="G24685" s="1" t="s">
        <v>42598</v>
      </c>
      <c r="H24685" s="4">
        <v>44777.0</v>
      </c>
      <c r="I24685" s="2" t="s">
        <v>42599</v>
      </c>
      <c r="J24685" s="3">
        <v>7.0797306E7</v>
      </c>
    </row>
    <row r="24686">
      <c r="A24686" s="1" t="s">
        <v>42333</v>
      </c>
      <c r="B24686" s="1" t="s">
        <v>11</v>
      </c>
      <c r="C24686" s="1" t="s">
        <v>42334</v>
      </c>
      <c r="D24686" s="1">
        <v>170.0</v>
      </c>
      <c r="E24686" s="1">
        <v>1.0</v>
      </c>
      <c r="F24686" s="1" t="s">
        <v>13</v>
      </c>
      <c r="G24686" s="7" t="s">
        <v>42600</v>
      </c>
      <c r="H24686" s="1" t="s">
        <v>2110</v>
      </c>
      <c r="I24686" s="2" t="s">
        <v>42601</v>
      </c>
      <c r="J24686" s="3">
        <v>7666737.0</v>
      </c>
    </row>
    <row r="24687">
      <c r="A24687" s="1" t="s">
        <v>42333</v>
      </c>
      <c r="B24687" s="1" t="s">
        <v>11</v>
      </c>
      <c r="C24687" s="1" t="s">
        <v>42334</v>
      </c>
      <c r="D24687" s="1">
        <v>171.0</v>
      </c>
      <c r="E24687" s="1">
        <v>1.0</v>
      </c>
      <c r="F24687" s="1" t="s">
        <v>13</v>
      </c>
      <c r="G24687" s="1" t="s">
        <v>42602</v>
      </c>
      <c r="H24687" s="1" t="s">
        <v>105</v>
      </c>
      <c r="I24687" s="2" t="s">
        <v>42603</v>
      </c>
      <c r="J24687" s="3">
        <v>6269691.0</v>
      </c>
    </row>
    <row r="24688">
      <c r="A24688" s="1" t="s">
        <v>42333</v>
      </c>
      <c r="B24688" s="1" t="s">
        <v>11</v>
      </c>
      <c r="C24688" s="1" t="s">
        <v>42334</v>
      </c>
      <c r="D24688" s="1">
        <v>172.0</v>
      </c>
      <c r="E24688" s="1">
        <v>2.0</v>
      </c>
      <c r="F24688" s="1" t="s">
        <v>17</v>
      </c>
      <c r="G24688" s="1" t="s">
        <v>42604</v>
      </c>
      <c r="H24688" s="5">
        <v>44867.0</v>
      </c>
      <c r="I24688" s="2" t="s">
        <v>42605</v>
      </c>
      <c r="J24688" s="3">
        <v>6269691.0</v>
      </c>
    </row>
    <row r="24689">
      <c r="A24689" s="1" t="s">
        <v>42333</v>
      </c>
      <c r="B24689" s="1" t="s">
        <v>11</v>
      </c>
      <c r="C24689" s="1" t="s">
        <v>42334</v>
      </c>
      <c r="D24689" s="1">
        <v>173.0</v>
      </c>
      <c r="E24689" s="1">
        <v>1.0</v>
      </c>
      <c r="F24689" s="1" t="s">
        <v>13</v>
      </c>
      <c r="G24689" s="1" t="s">
        <v>42606</v>
      </c>
      <c r="H24689" s="1" t="s">
        <v>509</v>
      </c>
      <c r="I24689" s="2" t="s">
        <v>42607</v>
      </c>
      <c r="J24689" s="3">
        <v>6269691.0</v>
      </c>
    </row>
    <row r="24690">
      <c r="A24690" s="1" t="s">
        <v>42333</v>
      </c>
      <c r="B24690" s="1" t="s">
        <v>11</v>
      </c>
      <c r="C24690" s="1" t="s">
        <v>42334</v>
      </c>
      <c r="D24690" s="1">
        <v>174.0</v>
      </c>
      <c r="E24690" s="1">
        <v>2.0</v>
      </c>
      <c r="F24690" s="1" t="s">
        <v>17</v>
      </c>
      <c r="G24690" s="1" t="s">
        <v>42608</v>
      </c>
      <c r="H24690" s="1" t="s">
        <v>1934</v>
      </c>
      <c r="I24690" s="2" t="s">
        <v>26</v>
      </c>
      <c r="J24690" s="3">
        <v>6269691.0</v>
      </c>
    </row>
    <row r="24691">
      <c r="A24691" s="1" t="s">
        <v>42333</v>
      </c>
      <c r="B24691" s="1" t="s">
        <v>11</v>
      </c>
      <c r="C24691" s="1" t="s">
        <v>42334</v>
      </c>
      <c r="D24691" s="1">
        <v>175.0</v>
      </c>
      <c r="E24691" s="1">
        <v>1.0</v>
      </c>
      <c r="F24691" s="1" t="s">
        <v>13</v>
      </c>
      <c r="G24691" s="8" t="s">
        <v>42609</v>
      </c>
      <c r="H24691" s="1" t="s">
        <v>10161</v>
      </c>
      <c r="I24691" s="2" t="s">
        <v>42610</v>
      </c>
      <c r="J24691" s="3">
        <v>788292.0</v>
      </c>
    </row>
    <row r="24692">
      <c r="A24692" s="1" t="s">
        <v>42333</v>
      </c>
      <c r="B24692" s="1" t="s">
        <v>11</v>
      </c>
      <c r="C24692" s="1" t="s">
        <v>42334</v>
      </c>
      <c r="D24692" s="1">
        <v>176.0</v>
      </c>
      <c r="E24692" s="1">
        <v>1.0</v>
      </c>
      <c r="F24692" s="1" t="s">
        <v>13</v>
      </c>
      <c r="G24692" s="1" t="s">
        <v>42611</v>
      </c>
      <c r="H24692" s="1" t="s">
        <v>497</v>
      </c>
      <c r="I24692" s="2" t="s">
        <v>85</v>
      </c>
      <c r="J24692" s="3">
        <v>5533407.0</v>
      </c>
    </row>
    <row r="24693">
      <c r="A24693" s="1" t="s">
        <v>42333</v>
      </c>
      <c r="B24693" s="1" t="s">
        <v>11</v>
      </c>
      <c r="C24693" s="1" t="s">
        <v>42334</v>
      </c>
      <c r="D24693" s="1">
        <v>177.0</v>
      </c>
      <c r="E24693" s="1">
        <v>2.0</v>
      </c>
      <c r="F24693" s="1" t="s">
        <v>17</v>
      </c>
      <c r="G24693" s="1" t="s">
        <v>42612</v>
      </c>
      <c r="H24693" s="1" t="s">
        <v>848</v>
      </c>
      <c r="I24693" s="2" t="s">
        <v>42613</v>
      </c>
      <c r="J24693" s="3">
        <v>5533407.0</v>
      </c>
    </row>
    <row r="24694">
      <c r="A24694" s="1" t="s">
        <v>42333</v>
      </c>
      <c r="B24694" s="1" t="s">
        <v>11</v>
      </c>
      <c r="C24694" s="1" t="s">
        <v>42334</v>
      </c>
      <c r="D24694" s="1">
        <v>178.0</v>
      </c>
      <c r="E24694" s="1">
        <v>2.0</v>
      </c>
      <c r="F24694" s="1" t="s">
        <v>17</v>
      </c>
      <c r="G24694" s="8" t="s">
        <v>22430</v>
      </c>
      <c r="H24694" s="1" t="s">
        <v>930</v>
      </c>
      <c r="I24694" s="2" t="s">
        <v>1447</v>
      </c>
      <c r="J24694" s="3">
        <v>8934223.0</v>
      </c>
    </row>
    <row r="24695">
      <c r="A24695" s="1" t="s">
        <v>42333</v>
      </c>
      <c r="B24695" s="1" t="s">
        <v>11</v>
      </c>
      <c r="C24695" s="1" t="s">
        <v>42334</v>
      </c>
      <c r="D24695" s="1">
        <v>179.0</v>
      </c>
      <c r="E24695" s="1">
        <v>2.0</v>
      </c>
      <c r="F24695" s="1" t="s">
        <v>17</v>
      </c>
      <c r="G24695" s="1" t="s">
        <v>42614</v>
      </c>
      <c r="H24695" s="1" t="s">
        <v>16991</v>
      </c>
      <c r="I24695" s="2" t="s">
        <v>42615</v>
      </c>
      <c r="J24695" s="3">
        <v>8.8197494E7</v>
      </c>
    </row>
    <row r="24696">
      <c r="A24696" s="1" t="s">
        <v>42333</v>
      </c>
      <c r="B24696" s="1" t="s">
        <v>11</v>
      </c>
      <c r="C24696" s="1" t="s">
        <v>42334</v>
      </c>
      <c r="D24696" s="1">
        <v>180.0</v>
      </c>
      <c r="E24696" s="1">
        <v>1.0</v>
      </c>
      <c r="F24696" s="1" t="s">
        <v>13</v>
      </c>
      <c r="G24696" s="1" t="s">
        <v>42616</v>
      </c>
      <c r="H24696" s="1" t="s">
        <v>1469</v>
      </c>
      <c r="I24696" s="2" t="s">
        <v>42617</v>
      </c>
      <c r="J24696" s="3">
        <v>8.8197494E7</v>
      </c>
    </row>
    <row r="24697">
      <c r="A24697" s="1" t="s">
        <v>42333</v>
      </c>
      <c r="B24697" s="1" t="s">
        <v>11</v>
      </c>
      <c r="C24697" s="1" t="s">
        <v>42334</v>
      </c>
      <c r="D24697" s="1">
        <v>181.0</v>
      </c>
      <c r="E24697" s="1">
        <v>2.0</v>
      </c>
      <c r="F24697" s="1" t="s">
        <v>17</v>
      </c>
      <c r="G24697" s="1" t="s">
        <v>42618</v>
      </c>
      <c r="H24697" s="1" t="s">
        <v>1819</v>
      </c>
      <c r="I24697" s="2" t="s">
        <v>1168</v>
      </c>
      <c r="J24697" s="3">
        <v>6478923.0</v>
      </c>
    </row>
    <row r="24698">
      <c r="A24698" s="1" t="s">
        <v>42333</v>
      </c>
      <c r="B24698" s="1" t="s">
        <v>11</v>
      </c>
      <c r="C24698" s="1" t="s">
        <v>42334</v>
      </c>
      <c r="D24698" s="1">
        <v>182.0</v>
      </c>
      <c r="E24698" s="1">
        <v>2.0</v>
      </c>
      <c r="F24698" s="1" t="s">
        <v>17</v>
      </c>
      <c r="G24698" s="1" t="s">
        <v>42619</v>
      </c>
      <c r="H24698" s="1" t="s">
        <v>1109</v>
      </c>
      <c r="I24698" s="2" t="s">
        <v>42620</v>
      </c>
      <c r="J24698" s="3">
        <v>3.6436757E7</v>
      </c>
    </row>
    <row r="24699">
      <c r="A24699" s="1" t="s">
        <v>42333</v>
      </c>
      <c r="B24699" s="1" t="s">
        <v>11</v>
      </c>
      <c r="C24699" s="1" t="s">
        <v>42334</v>
      </c>
      <c r="D24699" s="1">
        <v>183.0</v>
      </c>
      <c r="E24699" s="1">
        <v>1.0</v>
      </c>
      <c r="F24699" s="1" t="s">
        <v>13</v>
      </c>
      <c r="G24699" s="1" t="s">
        <v>42621</v>
      </c>
      <c r="H24699" s="1" t="s">
        <v>1960</v>
      </c>
      <c r="I24699" s="2" t="s">
        <v>42622</v>
      </c>
      <c r="J24699" s="3">
        <v>6.3889617E7</v>
      </c>
    </row>
    <row r="24700">
      <c r="A24700" s="1" t="s">
        <v>42333</v>
      </c>
      <c r="B24700" s="1" t="s">
        <v>11</v>
      </c>
      <c r="C24700" s="1" t="s">
        <v>42334</v>
      </c>
      <c r="D24700" s="1">
        <v>184.0</v>
      </c>
      <c r="E24700" s="1">
        <v>2.0</v>
      </c>
      <c r="F24700" s="1" t="s">
        <v>17</v>
      </c>
      <c r="G24700" s="1" t="s">
        <v>42623</v>
      </c>
      <c r="H24700" s="1" t="s">
        <v>727</v>
      </c>
      <c r="I24700" s="2" t="s">
        <v>42624</v>
      </c>
      <c r="J24700" s="3">
        <v>2.5455213E7</v>
      </c>
    </row>
    <row r="24701">
      <c r="A24701" s="1" t="s">
        <v>42333</v>
      </c>
      <c r="B24701" s="1" t="s">
        <v>11</v>
      </c>
      <c r="C24701" s="1" t="s">
        <v>42334</v>
      </c>
      <c r="D24701" s="1">
        <v>185.0</v>
      </c>
      <c r="E24701" s="1">
        <v>2.0</v>
      </c>
      <c r="F24701" s="1" t="s">
        <v>17</v>
      </c>
      <c r="G24701" s="1" t="s">
        <v>42625</v>
      </c>
      <c r="H24701" s="1" t="s">
        <v>2373</v>
      </c>
      <c r="I24701" s="2" t="s">
        <v>1447</v>
      </c>
      <c r="J24701" s="3">
        <v>8.5776466E7</v>
      </c>
    </row>
    <row r="24702">
      <c r="A24702" s="1" t="s">
        <v>42333</v>
      </c>
      <c r="B24702" s="1" t="s">
        <v>11</v>
      </c>
      <c r="C24702" s="1" t="s">
        <v>42334</v>
      </c>
      <c r="D24702" s="1">
        <v>186.0</v>
      </c>
      <c r="E24702" s="1">
        <v>1.0</v>
      </c>
      <c r="F24702" s="1" t="s">
        <v>13</v>
      </c>
      <c r="G24702" s="1" t="s">
        <v>42626</v>
      </c>
      <c r="H24702" s="1" t="s">
        <v>5740</v>
      </c>
      <c r="I24702" s="2" t="s">
        <v>42627</v>
      </c>
      <c r="J24702" s="3">
        <v>8.5776466E7</v>
      </c>
    </row>
    <row r="24703">
      <c r="A24703" s="1" t="s">
        <v>42333</v>
      </c>
      <c r="B24703" s="1" t="s">
        <v>11</v>
      </c>
      <c r="C24703" s="1" t="s">
        <v>42334</v>
      </c>
      <c r="D24703" s="1">
        <v>187.0</v>
      </c>
      <c r="E24703" s="1">
        <v>2.0</v>
      </c>
      <c r="F24703" s="1" t="s">
        <v>17</v>
      </c>
      <c r="G24703" s="1" t="s">
        <v>42628</v>
      </c>
      <c r="H24703" s="5">
        <v>44866.0</v>
      </c>
      <c r="I24703" s="2" t="s">
        <v>42629</v>
      </c>
      <c r="J24703" s="3">
        <v>544001.0</v>
      </c>
    </row>
    <row r="24704">
      <c r="A24704" s="1" t="s">
        <v>42333</v>
      </c>
      <c r="B24704" s="1" t="s">
        <v>11</v>
      </c>
      <c r="C24704" s="1" t="s">
        <v>42334</v>
      </c>
      <c r="D24704" s="1">
        <v>188.0</v>
      </c>
      <c r="E24704" s="1">
        <v>1.0</v>
      </c>
      <c r="F24704" s="1" t="s">
        <v>13</v>
      </c>
      <c r="G24704" s="8" t="s">
        <v>42630</v>
      </c>
      <c r="H24704" s="1" t="s">
        <v>768</v>
      </c>
      <c r="I24704" s="2" t="s">
        <v>42631</v>
      </c>
      <c r="J24704" s="3">
        <v>8981538.0</v>
      </c>
    </row>
    <row r="24705">
      <c r="A24705" s="1" t="s">
        <v>42333</v>
      </c>
      <c r="B24705" s="1" t="s">
        <v>11</v>
      </c>
      <c r="C24705" s="1" t="s">
        <v>42334</v>
      </c>
      <c r="D24705" s="1">
        <v>189.0</v>
      </c>
      <c r="E24705" s="1">
        <v>2.0</v>
      </c>
      <c r="F24705" s="1" t="s">
        <v>17</v>
      </c>
      <c r="G24705" s="1" t="s">
        <v>13180</v>
      </c>
      <c r="H24705" s="4">
        <v>44682.0</v>
      </c>
      <c r="I24705" s="2" t="s">
        <v>42632</v>
      </c>
      <c r="J24705" s="3">
        <v>7528226.0</v>
      </c>
    </row>
    <row r="24706">
      <c r="A24706" s="1" t="s">
        <v>42333</v>
      </c>
      <c r="B24706" s="1" t="s">
        <v>11</v>
      </c>
      <c r="C24706" s="1" t="s">
        <v>42334</v>
      </c>
      <c r="D24706" s="1">
        <v>190.0</v>
      </c>
      <c r="E24706" s="1">
        <v>2.0</v>
      </c>
      <c r="F24706" s="1" t="s">
        <v>17</v>
      </c>
      <c r="G24706" s="8" t="s">
        <v>42633</v>
      </c>
      <c r="H24706" s="1" t="s">
        <v>349</v>
      </c>
      <c r="I24706" s="2" t="s">
        <v>5068</v>
      </c>
      <c r="J24706" s="3">
        <v>265985.0</v>
      </c>
    </row>
    <row r="24707">
      <c r="A24707" s="1" t="s">
        <v>42333</v>
      </c>
      <c r="B24707" s="1" t="s">
        <v>11</v>
      </c>
      <c r="C24707" s="1" t="s">
        <v>42334</v>
      </c>
      <c r="D24707" s="1">
        <v>191.0</v>
      </c>
      <c r="E24707" s="1">
        <v>2.0</v>
      </c>
      <c r="F24707" s="1" t="s">
        <v>17</v>
      </c>
      <c r="G24707" s="1" t="s">
        <v>42634</v>
      </c>
      <c r="H24707" s="1" t="s">
        <v>135</v>
      </c>
      <c r="I24707" s="2" t="s">
        <v>42635</v>
      </c>
      <c r="J24707" s="3">
        <v>8.5583633E7</v>
      </c>
    </row>
    <row r="24708">
      <c r="A24708" s="1" t="s">
        <v>42333</v>
      </c>
      <c r="B24708" s="1" t="s">
        <v>11</v>
      </c>
      <c r="C24708" s="1" t="s">
        <v>42334</v>
      </c>
      <c r="D24708" s="1">
        <v>192.0</v>
      </c>
      <c r="E24708" s="1">
        <v>1.0</v>
      </c>
      <c r="F24708" s="1" t="s">
        <v>13</v>
      </c>
      <c r="G24708" s="7" t="s">
        <v>42636</v>
      </c>
      <c r="H24708" s="1" t="s">
        <v>478</v>
      </c>
      <c r="I24708" s="2" t="s">
        <v>42637</v>
      </c>
      <c r="J24708" s="3">
        <v>8128607.0</v>
      </c>
    </row>
    <row r="24709">
      <c r="A24709" s="1" t="s">
        <v>42333</v>
      </c>
      <c r="B24709" s="1" t="s">
        <v>11</v>
      </c>
      <c r="C24709" s="1" t="s">
        <v>42334</v>
      </c>
      <c r="D24709" s="1">
        <v>193.0</v>
      </c>
      <c r="E24709" s="1">
        <v>1.0</v>
      </c>
      <c r="F24709" s="1" t="s">
        <v>13</v>
      </c>
      <c r="G24709" s="1" t="s">
        <v>42638</v>
      </c>
      <c r="H24709" s="1" t="s">
        <v>409</v>
      </c>
      <c r="I24709" s="2" t="s">
        <v>42639</v>
      </c>
      <c r="J24709" s="3">
        <v>7.7246433E7</v>
      </c>
    </row>
    <row r="24710">
      <c r="A24710" s="1" t="s">
        <v>42333</v>
      </c>
      <c r="B24710" s="1" t="s">
        <v>11</v>
      </c>
      <c r="C24710" s="1" t="s">
        <v>42334</v>
      </c>
      <c r="D24710" s="1">
        <v>194.0</v>
      </c>
      <c r="E24710" s="1">
        <v>1.0</v>
      </c>
      <c r="F24710" s="1" t="s">
        <v>13</v>
      </c>
      <c r="G24710" s="1" t="s">
        <v>42640</v>
      </c>
      <c r="H24710" s="1" t="s">
        <v>7872</v>
      </c>
      <c r="I24710" s="2" t="s">
        <v>42641</v>
      </c>
      <c r="J24710" s="3">
        <v>8.3450806E7</v>
      </c>
    </row>
    <row r="24711">
      <c r="A24711" s="1" t="s">
        <v>42333</v>
      </c>
      <c r="B24711" s="1" t="s">
        <v>11</v>
      </c>
      <c r="C24711" s="1" t="s">
        <v>42334</v>
      </c>
      <c r="D24711" s="1">
        <v>195.0</v>
      </c>
      <c r="E24711" s="1">
        <v>2.0</v>
      </c>
      <c r="F24711" s="1" t="s">
        <v>17</v>
      </c>
      <c r="G24711" s="1" t="s">
        <v>42642</v>
      </c>
      <c r="H24711" s="1" t="s">
        <v>192</v>
      </c>
      <c r="I24711" s="2" t="s">
        <v>1447</v>
      </c>
      <c r="J24711" s="3">
        <v>8.3450806E7</v>
      </c>
    </row>
    <row r="24712">
      <c r="A24712" s="1" t="s">
        <v>42333</v>
      </c>
      <c r="B24712" s="1" t="s">
        <v>11</v>
      </c>
      <c r="C24712" s="1" t="s">
        <v>42334</v>
      </c>
      <c r="D24712" s="1">
        <v>196.0</v>
      </c>
      <c r="E24712" s="1">
        <v>1.0</v>
      </c>
      <c r="F24712" s="1" t="s">
        <v>13</v>
      </c>
      <c r="G24712" s="1" t="s">
        <v>42643</v>
      </c>
      <c r="H24712" s="4">
        <v>44779.0</v>
      </c>
      <c r="I24712" s="2" t="s">
        <v>42644</v>
      </c>
      <c r="J24712" s="3">
        <v>8018573.0</v>
      </c>
    </row>
    <row r="24713">
      <c r="A24713" s="1" t="s">
        <v>42333</v>
      </c>
      <c r="B24713" s="1" t="s">
        <v>11</v>
      </c>
      <c r="C24713" s="1" t="s">
        <v>42334</v>
      </c>
      <c r="D24713" s="1">
        <v>197.0</v>
      </c>
      <c r="E24713" s="1">
        <v>1.0</v>
      </c>
      <c r="F24713" s="1" t="s">
        <v>13</v>
      </c>
      <c r="G24713" s="1" t="s">
        <v>42645</v>
      </c>
      <c r="H24713" s="1" t="s">
        <v>1442</v>
      </c>
      <c r="I24713" s="2" t="s">
        <v>6870</v>
      </c>
      <c r="J24713" s="3">
        <v>8.4673774E7</v>
      </c>
    </row>
    <row r="24714">
      <c r="A24714" s="1" t="s">
        <v>42333</v>
      </c>
      <c r="B24714" s="1" t="s">
        <v>11</v>
      </c>
      <c r="C24714" s="1" t="s">
        <v>42334</v>
      </c>
      <c r="D24714" s="1">
        <v>198.0</v>
      </c>
      <c r="E24714" s="1">
        <v>2.0</v>
      </c>
      <c r="F24714" s="1" t="s">
        <v>17</v>
      </c>
      <c r="G24714" s="1" t="s">
        <v>42646</v>
      </c>
      <c r="H24714" s="1" t="s">
        <v>481</v>
      </c>
      <c r="I24714" s="2" t="s">
        <v>4497</v>
      </c>
      <c r="J24714" s="3">
        <v>8.4673774E7</v>
      </c>
    </row>
    <row r="24715">
      <c r="A24715" s="1" t="s">
        <v>42333</v>
      </c>
      <c r="B24715" s="1" t="s">
        <v>11</v>
      </c>
      <c r="C24715" s="1" t="s">
        <v>42334</v>
      </c>
      <c r="D24715" s="1">
        <v>199.0</v>
      </c>
      <c r="E24715" s="1">
        <v>1.0</v>
      </c>
      <c r="F24715" s="1" t="s">
        <v>13</v>
      </c>
      <c r="G24715" s="1" t="s">
        <v>42647</v>
      </c>
      <c r="H24715" s="1" t="s">
        <v>5608</v>
      </c>
      <c r="I24715" s="2" t="s">
        <v>42648</v>
      </c>
      <c r="J24715" s="3">
        <v>8.4673774E7</v>
      </c>
    </row>
    <row r="24716">
      <c r="A24716" s="1" t="s">
        <v>42333</v>
      </c>
      <c r="B24716" s="1" t="s">
        <v>11</v>
      </c>
      <c r="C24716" s="1" t="s">
        <v>42334</v>
      </c>
      <c r="D24716" s="1">
        <v>200.0</v>
      </c>
      <c r="E24716" s="1">
        <v>1.0</v>
      </c>
      <c r="F24716" s="1" t="s">
        <v>13</v>
      </c>
      <c r="G24716" s="1" t="s">
        <v>42649</v>
      </c>
      <c r="H24716" s="1" t="s">
        <v>3284</v>
      </c>
      <c r="I24716" s="2" t="s">
        <v>42650</v>
      </c>
      <c r="J24716" s="3">
        <v>7.9127234E7</v>
      </c>
    </row>
    <row r="24717">
      <c r="A24717" s="1" t="s">
        <v>42333</v>
      </c>
      <c r="B24717" s="1" t="s">
        <v>11</v>
      </c>
      <c r="C24717" s="1" t="s">
        <v>42334</v>
      </c>
      <c r="D24717" s="1">
        <v>201.0</v>
      </c>
      <c r="E24717" s="1">
        <v>2.0</v>
      </c>
      <c r="F24717" s="1" t="s">
        <v>17</v>
      </c>
      <c r="G24717" s="1" t="s">
        <v>42651</v>
      </c>
      <c r="H24717" s="1" t="s">
        <v>8435</v>
      </c>
      <c r="I24717" s="2" t="s">
        <v>42652</v>
      </c>
      <c r="J24717" s="3">
        <v>7.9127234E7</v>
      </c>
    </row>
    <row r="24718">
      <c r="A24718" s="1" t="s">
        <v>42333</v>
      </c>
      <c r="B24718" s="1" t="s">
        <v>11</v>
      </c>
      <c r="C24718" s="1" t="s">
        <v>42334</v>
      </c>
      <c r="D24718" s="1">
        <v>202.0</v>
      </c>
      <c r="E24718" s="1">
        <v>1.0</v>
      </c>
      <c r="F24718" s="1" t="s">
        <v>13</v>
      </c>
      <c r="G24718" s="1" t="s">
        <v>42653</v>
      </c>
      <c r="H24718" s="5">
        <v>44763.0</v>
      </c>
      <c r="I24718" s="2" t="s">
        <v>42654</v>
      </c>
      <c r="J24718" s="3">
        <v>8.7313396E7</v>
      </c>
    </row>
    <row r="24719">
      <c r="A24719" s="1" t="s">
        <v>42333</v>
      </c>
      <c r="B24719" s="1" t="s">
        <v>11</v>
      </c>
      <c r="C24719" s="1" t="s">
        <v>42334</v>
      </c>
      <c r="D24719" s="1">
        <v>203.0</v>
      </c>
      <c r="E24719" s="1">
        <v>2.0</v>
      </c>
      <c r="F24719" s="1" t="s">
        <v>17</v>
      </c>
      <c r="G24719" s="8" t="s">
        <v>42655</v>
      </c>
      <c r="H24719" s="1" t="s">
        <v>208</v>
      </c>
      <c r="I24719" s="2" t="s">
        <v>12859</v>
      </c>
      <c r="J24719" s="3">
        <v>8.7313396E7</v>
      </c>
    </row>
    <row r="24720">
      <c r="A24720" s="1" t="s">
        <v>42656</v>
      </c>
      <c r="B24720" s="1" t="s">
        <v>11</v>
      </c>
      <c r="C24720" s="1" t="s">
        <v>42657</v>
      </c>
      <c r="D24720" s="1">
        <v>1.0</v>
      </c>
      <c r="E24720" s="1">
        <v>1.0</v>
      </c>
      <c r="F24720" s="1" t="s">
        <v>13</v>
      </c>
      <c r="G24720" s="1" t="s">
        <v>4316</v>
      </c>
      <c r="H24720" s="1" t="s">
        <v>4834</v>
      </c>
      <c r="I24720" s="2" t="s">
        <v>42658</v>
      </c>
      <c r="J24720" s="3">
        <v>7135773.0</v>
      </c>
    </row>
    <row r="24721">
      <c r="A24721" s="1" t="s">
        <v>42656</v>
      </c>
      <c r="B24721" s="1" t="s">
        <v>11</v>
      </c>
      <c r="C24721" s="1" t="s">
        <v>42657</v>
      </c>
      <c r="D24721" s="1">
        <v>2.0</v>
      </c>
      <c r="E24721" s="1">
        <v>1.0</v>
      </c>
      <c r="F24721" s="1" t="s">
        <v>13</v>
      </c>
      <c r="G24721" s="1" t="s">
        <v>33543</v>
      </c>
      <c r="H24721" s="1" t="s">
        <v>3397</v>
      </c>
      <c r="I24721" s="2" t="s">
        <v>42659</v>
      </c>
      <c r="J24721" s="3">
        <v>764152.0</v>
      </c>
    </row>
    <row r="24722">
      <c r="A24722" s="1" t="s">
        <v>42656</v>
      </c>
      <c r="B24722" s="1" t="s">
        <v>11</v>
      </c>
      <c r="C24722" s="1" t="s">
        <v>42657</v>
      </c>
      <c r="D24722" s="1">
        <v>3.0</v>
      </c>
      <c r="E24722" s="1">
        <v>1.0</v>
      </c>
      <c r="F24722" s="1" t="s">
        <v>13</v>
      </c>
      <c r="G24722" s="1" t="s">
        <v>19837</v>
      </c>
      <c r="H24722" s="1" t="s">
        <v>558</v>
      </c>
      <c r="I24722" s="2" t="s">
        <v>42660</v>
      </c>
      <c r="J24722" s="3">
        <v>5308995.0</v>
      </c>
    </row>
    <row r="24723">
      <c r="A24723" s="1" t="s">
        <v>42656</v>
      </c>
      <c r="B24723" s="1" t="s">
        <v>11</v>
      </c>
      <c r="C24723" s="1" t="s">
        <v>42657</v>
      </c>
      <c r="D24723" s="1">
        <v>4.0</v>
      </c>
      <c r="E24723" s="1">
        <v>1.0</v>
      </c>
      <c r="F24723" s="1" t="s">
        <v>13</v>
      </c>
      <c r="G24723" s="1" t="s">
        <v>40988</v>
      </c>
      <c r="H24723" s="5">
        <v>44781.0</v>
      </c>
      <c r="I24723" s="2" t="s">
        <v>42661</v>
      </c>
      <c r="J24723" s="3">
        <v>7.7417815E7</v>
      </c>
    </row>
    <row r="24724">
      <c r="A24724" s="1" t="s">
        <v>42656</v>
      </c>
      <c r="B24724" s="1" t="s">
        <v>11</v>
      </c>
      <c r="C24724" s="1" t="s">
        <v>42657</v>
      </c>
      <c r="D24724" s="1">
        <v>5.0</v>
      </c>
      <c r="E24724" s="1">
        <v>1.0</v>
      </c>
      <c r="F24724" s="1" t="s">
        <v>13</v>
      </c>
      <c r="G24724" s="1" t="s">
        <v>42662</v>
      </c>
      <c r="H24724" s="1" t="s">
        <v>1457</v>
      </c>
      <c r="I24724" s="2" t="s">
        <v>42663</v>
      </c>
      <c r="J24724" s="3">
        <v>8365484.0</v>
      </c>
    </row>
    <row r="24725">
      <c r="A24725" s="1" t="s">
        <v>42656</v>
      </c>
      <c r="B24725" s="1" t="s">
        <v>11</v>
      </c>
      <c r="C24725" s="1" t="s">
        <v>42657</v>
      </c>
      <c r="D24725" s="1">
        <v>6.0</v>
      </c>
      <c r="E24725" s="1">
        <v>1.0</v>
      </c>
      <c r="F24725" s="1" t="s">
        <v>13</v>
      </c>
      <c r="G24725" s="1" t="s">
        <v>42664</v>
      </c>
      <c r="H24725" s="1" t="s">
        <v>897</v>
      </c>
      <c r="I24725" s="2" t="s">
        <v>85</v>
      </c>
      <c r="J24725" s="3">
        <v>9.0626943E7</v>
      </c>
    </row>
    <row r="24726">
      <c r="A24726" s="1" t="s">
        <v>42656</v>
      </c>
      <c r="B24726" s="1" t="s">
        <v>11</v>
      </c>
      <c r="C24726" s="1" t="s">
        <v>42657</v>
      </c>
      <c r="D24726" s="1">
        <v>7.0</v>
      </c>
      <c r="E24726" s="1">
        <v>1.0</v>
      </c>
      <c r="F24726" s="1" t="s">
        <v>13</v>
      </c>
      <c r="G24726" s="1" t="s">
        <v>1369</v>
      </c>
      <c r="H24726" s="5">
        <v>44713.0</v>
      </c>
      <c r="I24726" s="2" t="s">
        <v>42665</v>
      </c>
      <c r="J24726" s="3">
        <v>6258514.0</v>
      </c>
    </row>
    <row r="24727">
      <c r="A24727" s="1" t="s">
        <v>42656</v>
      </c>
      <c r="B24727" s="1" t="s">
        <v>11</v>
      </c>
      <c r="C24727" s="1" t="s">
        <v>42657</v>
      </c>
      <c r="D24727" s="1">
        <v>8.0</v>
      </c>
      <c r="E24727" s="1">
        <v>1.0</v>
      </c>
      <c r="F24727" s="1" t="s">
        <v>13</v>
      </c>
      <c r="G24727" s="1" t="s">
        <v>42666</v>
      </c>
      <c r="H24727" s="4">
        <v>44593.0</v>
      </c>
      <c r="I24727" s="2" t="s">
        <v>448</v>
      </c>
      <c r="J24727" s="3">
        <v>2541042.0</v>
      </c>
    </row>
    <row r="24728">
      <c r="A24728" s="1" t="s">
        <v>42656</v>
      </c>
      <c r="B24728" s="1" t="s">
        <v>11</v>
      </c>
      <c r="C24728" s="1" t="s">
        <v>42657</v>
      </c>
      <c r="D24728" s="1">
        <v>9.0</v>
      </c>
      <c r="E24728" s="1">
        <v>1.0</v>
      </c>
      <c r="F24728" s="1" t="s">
        <v>13</v>
      </c>
      <c r="G24728" s="1" t="s">
        <v>42667</v>
      </c>
      <c r="H24728" s="4">
        <v>44631.0</v>
      </c>
      <c r="I24728" s="2" t="s">
        <v>42668</v>
      </c>
      <c r="J24728" s="3">
        <v>5034663.0</v>
      </c>
    </row>
    <row r="24729">
      <c r="A24729" s="1" t="s">
        <v>42656</v>
      </c>
      <c r="B24729" s="1" t="s">
        <v>11</v>
      </c>
      <c r="C24729" s="1" t="s">
        <v>42657</v>
      </c>
      <c r="D24729" s="1">
        <v>10.0</v>
      </c>
      <c r="E24729" s="1">
        <v>1.0</v>
      </c>
      <c r="F24729" s="1" t="s">
        <v>13</v>
      </c>
      <c r="G24729" s="1" t="s">
        <v>14331</v>
      </c>
      <c r="H24729" s="4">
        <v>44682.0</v>
      </c>
      <c r="I24729" s="2" t="s">
        <v>1069</v>
      </c>
      <c r="J24729" s="3">
        <v>7629046.0</v>
      </c>
    </row>
    <row r="24730">
      <c r="A24730" s="1" t="s">
        <v>42669</v>
      </c>
      <c r="B24730" s="1" t="s">
        <v>11</v>
      </c>
      <c r="C24730" s="1" t="s">
        <v>6579</v>
      </c>
      <c r="D24730" s="1">
        <v>1.0</v>
      </c>
      <c r="E24730" s="1">
        <v>1.0</v>
      </c>
      <c r="F24730" s="1" t="s">
        <v>13</v>
      </c>
      <c r="G24730" s="1" t="s">
        <v>37090</v>
      </c>
      <c r="H24730" s="1" t="s">
        <v>1012</v>
      </c>
      <c r="I24730" s="2" t="s">
        <v>42670</v>
      </c>
      <c r="J24730" s="3">
        <v>8207288.0</v>
      </c>
    </row>
    <row r="24731">
      <c r="A24731" s="1" t="s">
        <v>42669</v>
      </c>
      <c r="B24731" s="1" t="s">
        <v>11</v>
      </c>
      <c r="C24731" s="1" t="s">
        <v>6579</v>
      </c>
      <c r="D24731" s="1">
        <v>2.0</v>
      </c>
      <c r="E24731" s="1">
        <v>2.0</v>
      </c>
      <c r="F24731" s="1" t="s">
        <v>17</v>
      </c>
      <c r="G24731" s="4">
        <v>44697.0</v>
      </c>
      <c r="H24731" s="1" t="s">
        <v>5977</v>
      </c>
      <c r="I24731" s="2" t="s">
        <v>42671</v>
      </c>
      <c r="J24731" s="3">
        <v>8207288.0</v>
      </c>
    </row>
    <row r="24732">
      <c r="A24732" s="1" t="s">
        <v>42669</v>
      </c>
      <c r="B24732" s="1" t="s">
        <v>11</v>
      </c>
      <c r="C24732" s="1" t="s">
        <v>6579</v>
      </c>
      <c r="D24732" s="1">
        <v>3.0</v>
      </c>
      <c r="E24732" s="1">
        <v>1.0</v>
      </c>
      <c r="F24732" s="1" t="s">
        <v>13</v>
      </c>
      <c r="G24732" s="1" t="s">
        <v>14216</v>
      </c>
      <c r="H24732" s="1" t="s">
        <v>1166</v>
      </c>
      <c r="I24732" s="2" t="s">
        <v>42672</v>
      </c>
      <c r="J24732" s="3">
        <v>8377974.0</v>
      </c>
    </row>
    <row r="24733">
      <c r="A24733" s="1" t="s">
        <v>42669</v>
      </c>
      <c r="B24733" s="1" t="s">
        <v>11</v>
      </c>
      <c r="C24733" s="1" t="s">
        <v>6579</v>
      </c>
      <c r="D24733" s="1">
        <v>4.0</v>
      </c>
      <c r="E24733" s="1">
        <v>2.0</v>
      </c>
      <c r="F24733" s="1" t="s">
        <v>17</v>
      </c>
      <c r="G24733" s="5">
        <v>44794.0</v>
      </c>
      <c r="H24733" s="4">
        <v>44578.0</v>
      </c>
      <c r="I24733" s="2" t="s">
        <v>42673</v>
      </c>
      <c r="J24733" s="3">
        <v>8.0605036E7</v>
      </c>
    </row>
    <row r="24734">
      <c r="A24734" s="1" t="s">
        <v>42669</v>
      </c>
      <c r="B24734" s="1" t="s">
        <v>11</v>
      </c>
      <c r="C24734" s="1" t="s">
        <v>6579</v>
      </c>
      <c r="D24734" s="1">
        <v>5.0</v>
      </c>
      <c r="E24734" s="1">
        <v>2.0</v>
      </c>
      <c r="F24734" s="1" t="s">
        <v>17</v>
      </c>
      <c r="G24734" s="1" t="s">
        <v>42674</v>
      </c>
      <c r="H24734" s="1" t="s">
        <v>6946</v>
      </c>
      <c r="I24734" s="2" t="s">
        <v>42675</v>
      </c>
      <c r="J24734" s="3">
        <v>6633584.0</v>
      </c>
    </row>
    <row r="24735">
      <c r="A24735" s="1" t="s">
        <v>42669</v>
      </c>
      <c r="B24735" s="1" t="s">
        <v>11</v>
      </c>
      <c r="C24735" s="1" t="s">
        <v>6579</v>
      </c>
      <c r="D24735" s="1">
        <v>6.0</v>
      </c>
      <c r="E24735" s="1">
        <v>1.0</v>
      </c>
      <c r="F24735" s="1" t="s">
        <v>13</v>
      </c>
      <c r="G24735" s="1" t="s">
        <v>42676</v>
      </c>
      <c r="H24735" s="1" t="s">
        <v>833</v>
      </c>
      <c r="I24735" s="2" t="s">
        <v>42677</v>
      </c>
      <c r="J24735" s="3">
        <v>8.9452535E7</v>
      </c>
    </row>
    <row r="24736">
      <c r="A24736" s="1" t="s">
        <v>42669</v>
      </c>
      <c r="B24736" s="1" t="s">
        <v>11</v>
      </c>
      <c r="C24736" s="1" t="s">
        <v>6579</v>
      </c>
      <c r="D24736" s="1">
        <v>7.0</v>
      </c>
      <c r="E24736" s="1">
        <v>1.0</v>
      </c>
      <c r="F24736" s="1" t="s">
        <v>13</v>
      </c>
      <c r="G24736" s="1" t="s">
        <v>18633</v>
      </c>
      <c r="H24736" s="1" t="s">
        <v>4814</v>
      </c>
      <c r="I24736" s="2" t="s">
        <v>42678</v>
      </c>
      <c r="J24736" s="3">
        <v>8656866.0</v>
      </c>
    </row>
    <row r="24737">
      <c r="A24737" s="1" t="s">
        <v>42669</v>
      </c>
      <c r="B24737" s="1" t="s">
        <v>11</v>
      </c>
      <c r="C24737" s="1" t="s">
        <v>6579</v>
      </c>
      <c r="D24737" s="1">
        <v>8.0</v>
      </c>
      <c r="E24737" s="1">
        <v>2.0</v>
      </c>
      <c r="F24737" s="1" t="s">
        <v>17</v>
      </c>
      <c r="G24737" s="1" t="s">
        <v>10149</v>
      </c>
      <c r="H24737" s="1" t="s">
        <v>897</v>
      </c>
      <c r="I24737" s="2" t="s">
        <v>26</v>
      </c>
      <c r="J24737" s="3">
        <v>8656866.0</v>
      </c>
    </row>
    <row r="24738">
      <c r="A24738" s="1" t="s">
        <v>42669</v>
      </c>
      <c r="B24738" s="1" t="s">
        <v>11</v>
      </c>
      <c r="C24738" s="1" t="s">
        <v>6579</v>
      </c>
      <c r="D24738" s="1">
        <v>9.0</v>
      </c>
      <c r="E24738" s="1">
        <v>2.0</v>
      </c>
      <c r="F24738" s="1" t="s">
        <v>17</v>
      </c>
      <c r="G24738" s="1" t="s">
        <v>42679</v>
      </c>
      <c r="H24738" s="1" t="s">
        <v>1051</v>
      </c>
      <c r="I24738" s="2" t="s">
        <v>26</v>
      </c>
      <c r="J24738" s="3">
        <v>7072337.0</v>
      </c>
    </row>
    <row r="24739">
      <c r="A24739" s="1" t="s">
        <v>42669</v>
      </c>
      <c r="B24739" s="1" t="s">
        <v>11</v>
      </c>
      <c r="C24739" s="1" t="s">
        <v>6579</v>
      </c>
      <c r="D24739" s="1">
        <v>10.0</v>
      </c>
      <c r="E24739" s="1">
        <v>2.0</v>
      </c>
      <c r="F24739" s="1" t="s">
        <v>17</v>
      </c>
      <c r="G24739" s="1" t="s">
        <v>42680</v>
      </c>
      <c r="H24739" s="1" t="s">
        <v>1819</v>
      </c>
      <c r="I24739" s="2" t="s">
        <v>26</v>
      </c>
      <c r="J24739" s="3">
        <v>7071542.0</v>
      </c>
    </row>
    <row r="24740">
      <c r="A24740" s="1" t="s">
        <v>42669</v>
      </c>
      <c r="B24740" s="1" t="s">
        <v>11</v>
      </c>
      <c r="C24740" s="1" t="s">
        <v>6579</v>
      </c>
      <c r="D24740" s="1">
        <v>11.0</v>
      </c>
      <c r="E24740" s="1">
        <v>2.0</v>
      </c>
      <c r="F24740" s="1" t="s">
        <v>17</v>
      </c>
      <c r="G24740" s="1" t="s">
        <v>39765</v>
      </c>
      <c r="H24740" s="1" t="s">
        <v>1934</v>
      </c>
      <c r="I24740" s="2" t="s">
        <v>26</v>
      </c>
      <c r="J24740" s="3">
        <v>830621.0</v>
      </c>
    </row>
    <row r="24741">
      <c r="A24741" s="1" t="s">
        <v>42669</v>
      </c>
      <c r="B24741" s="1" t="s">
        <v>11</v>
      </c>
      <c r="C24741" s="1" t="s">
        <v>6579</v>
      </c>
      <c r="D24741" s="1">
        <v>12.0</v>
      </c>
      <c r="E24741" s="1">
        <v>2.0</v>
      </c>
      <c r="F24741" s="1" t="s">
        <v>17</v>
      </c>
      <c r="G24741" s="1" t="s">
        <v>42681</v>
      </c>
      <c r="H24741" s="1" t="s">
        <v>2373</v>
      </c>
      <c r="I24741" s="2" t="s">
        <v>46</v>
      </c>
      <c r="J24741" s="3">
        <v>7.3504865E7</v>
      </c>
    </row>
    <row r="24742">
      <c r="A24742" s="1" t="s">
        <v>42669</v>
      </c>
      <c r="B24742" s="1" t="s">
        <v>11</v>
      </c>
      <c r="C24742" s="1" t="s">
        <v>6579</v>
      </c>
      <c r="D24742" s="1">
        <v>13.0</v>
      </c>
      <c r="E24742" s="1">
        <v>2.0</v>
      </c>
      <c r="F24742" s="1" t="s">
        <v>17</v>
      </c>
      <c r="G24742" s="1" t="s">
        <v>42682</v>
      </c>
      <c r="H24742" s="1" t="s">
        <v>1927</v>
      </c>
      <c r="I24742" s="2" t="s">
        <v>42683</v>
      </c>
      <c r="J24742" s="3">
        <v>7163337.0</v>
      </c>
    </row>
    <row r="24743">
      <c r="A24743" s="1" t="s">
        <v>42684</v>
      </c>
      <c r="B24743" s="1" t="s">
        <v>11</v>
      </c>
      <c r="C24743" s="1" t="s">
        <v>42685</v>
      </c>
      <c r="D24743" s="1">
        <v>1.0</v>
      </c>
      <c r="E24743" s="1">
        <v>1.0</v>
      </c>
      <c r="F24743" s="1" t="s">
        <v>13</v>
      </c>
      <c r="G24743" s="1" t="s">
        <v>16370</v>
      </c>
      <c r="H24743" s="1" t="s">
        <v>4394</v>
      </c>
      <c r="I24743" s="2" t="s">
        <v>42686</v>
      </c>
      <c r="J24743" s="3">
        <v>8067181.0</v>
      </c>
    </row>
    <row r="24744">
      <c r="A24744" s="1" t="s">
        <v>42684</v>
      </c>
      <c r="B24744" s="1" t="s">
        <v>11</v>
      </c>
      <c r="C24744" s="1" t="s">
        <v>42685</v>
      </c>
      <c r="D24744" s="1">
        <v>2.0</v>
      </c>
      <c r="E24744" s="1">
        <v>2.0</v>
      </c>
      <c r="F24744" s="1" t="s">
        <v>17</v>
      </c>
      <c r="G24744" s="1" t="s">
        <v>171</v>
      </c>
      <c r="H24744" s="1" t="s">
        <v>2453</v>
      </c>
      <c r="I24744" s="2" t="s">
        <v>42687</v>
      </c>
      <c r="J24744" s="3">
        <v>8067181.0</v>
      </c>
    </row>
    <row r="24745">
      <c r="A24745" s="1" t="s">
        <v>42684</v>
      </c>
      <c r="B24745" s="1" t="s">
        <v>11</v>
      </c>
      <c r="C24745" s="1" t="s">
        <v>42685</v>
      </c>
      <c r="D24745" s="1">
        <v>3.0</v>
      </c>
      <c r="E24745" s="1">
        <v>1.0</v>
      </c>
      <c r="F24745" s="1" t="s">
        <v>13</v>
      </c>
      <c r="G24745" s="5">
        <v>44578.0</v>
      </c>
      <c r="H24745" s="1" t="s">
        <v>59</v>
      </c>
      <c r="I24745" s="2" t="s">
        <v>42688</v>
      </c>
      <c r="J24745" s="3">
        <v>8388132.0</v>
      </c>
    </row>
    <row r="24746">
      <c r="A24746" s="1" t="s">
        <v>42684</v>
      </c>
      <c r="B24746" s="1" t="s">
        <v>11</v>
      </c>
      <c r="C24746" s="1" t="s">
        <v>42685</v>
      </c>
      <c r="D24746" s="1">
        <v>4.0</v>
      </c>
      <c r="E24746" s="1">
        <v>2.0</v>
      </c>
      <c r="F24746" s="1" t="s">
        <v>17</v>
      </c>
      <c r="G24746" s="1" t="s">
        <v>42689</v>
      </c>
      <c r="H24746" s="1" t="s">
        <v>2633</v>
      </c>
      <c r="I24746" s="2" t="s">
        <v>42690</v>
      </c>
      <c r="J24746" s="3">
        <v>8388132.0</v>
      </c>
    </row>
    <row r="24747">
      <c r="A24747" s="1" t="s">
        <v>42684</v>
      </c>
      <c r="B24747" s="1" t="s">
        <v>11</v>
      </c>
      <c r="C24747" s="1" t="s">
        <v>42685</v>
      </c>
      <c r="D24747" s="1">
        <v>5.0</v>
      </c>
      <c r="E24747" s="1">
        <v>2.0</v>
      </c>
      <c r="F24747" s="1" t="s">
        <v>17</v>
      </c>
      <c r="G24747" s="1" t="s">
        <v>42691</v>
      </c>
      <c r="H24747" s="1" t="s">
        <v>527</v>
      </c>
      <c r="I24747" s="2" t="s">
        <v>42692</v>
      </c>
      <c r="J24747" s="3">
        <v>8.2334226E7</v>
      </c>
    </row>
    <row r="24748">
      <c r="A24748" s="1" t="s">
        <v>42684</v>
      </c>
      <c r="B24748" s="1" t="s">
        <v>11</v>
      </c>
      <c r="C24748" s="1" t="s">
        <v>42685</v>
      </c>
      <c r="D24748" s="1">
        <v>6.0</v>
      </c>
      <c r="E24748" s="1">
        <v>2.0</v>
      </c>
      <c r="F24748" s="1" t="s">
        <v>17</v>
      </c>
      <c r="G24748" s="1" t="s">
        <v>42693</v>
      </c>
      <c r="H24748" s="1" t="s">
        <v>641</v>
      </c>
      <c r="I24748" s="2" t="s">
        <v>42694</v>
      </c>
      <c r="J24748" s="3">
        <v>8.6736465E7</v>
      </c>
    </row>
    <row r="24749">
      <c r="A24749" s="1" t="s">
        <v>42684</v>
      </c>
      <c r="B24749" s="1" t="s">
        <v>11</v>
      </c>
      <c r="C24749" s="1" t="s">
        <v>42685</v>
      </c>
      <c r="D24749" s="1">
        <v>7.0</v>
      </c>
      <c r="E24749" s="1">
        <v>2.0</v>
      </c>
      <c r="F24749" s="1" t="s">
        <v>17</v>
      </c>
      <c r="G24749" s="1" t="s">
        <v>42695</v>
      </c>
      <c r="H24749" s="1" t="s">
        <v>1233</v>
      </c>
      <c r="I24749" s="2" t="s">
        <v>42696</v>
      </c>
      <c r="J24749" s="3">
        <v>8.4641325E7</v>
      </c>
    </row>
    <row r="24750">
      <c r="A24750" s="1" t="s">
        <v>42684</v>
      </c>
      <c r="B24750" s="1" t="s">
        <v>11</v>
      </c>
      <c r="C24750" s="1" t="s">
        <v>42685</v>
      </c>
      <c r="D24750" s="1">
        <v>8.0</v>
      </c>
      <c r="E24750" s="1">
        <v>1.0</v>
      </c>
      <c r="F24750" s="1" t="s">
        <v>13</v>
      </c>
      <c r="G24750" s="1" t="s">
        <v>23489</v>
      </c>
      <c r="H24750" s="1" t="s">
        <v>453</v>
      </c>
      <c r="I24750" s="2" t="s">
        <v>42697</v>
      </c>
      <c r="J24750" s="3">
        <v>8498067.0</v>
      </c>
    </row>
    <row r="24751">
      <c r="A24751" s="1" t="s">
        <v>42684</v>
      </c>
      <c r="B24751" s="1" t="s">
        <v>11</v>
      </c>
      <c r="C24751" s="1" t="s">
        <v>42685</v>
      </c>
      <c r="D24751" s="1">
        <v>9.0</v>
      </c>
      <c r="E24751" s="1">
        <v>2.0</v>
      </c>
      <c r="F24751" s="1" t="s">
        <v>17</v>
      </c>
      <c r="G24751" s="1" t="s">
        <v>42698</v>
      </c>
      <c r="H24751" s="1" t="s">
        <v>1472</v>
      </c>
      <c r="I24751" s="2" t="s">
        <v>42699</v>
      </c>
      <c r="J24751" s="3">
        <v>8.5948044E7</v>
      </c>
    </row>
    <row r="24752">
      <c r="A24752" s="1" t="s">
        <v>42684</v>
      </c>
      <c r="B24752" s="1" t="s">
        <v>11</v>
      </c>
      <c r="C24752" s="1" t="s">
        <v>42685</v>
      </c>
      <c r="D24752" s="1">
        <v>10.0</v>
      </c>
      <c r="E24752" s="1">
        <v>2.0</v>
      </c>
      <c r="F24752" s="1" t="s">
        <v>17</v>
      </c>
      <c r="G24752" s="1" t="s">
        <v>42700</v>
      </c>
      <c r="H24752" s="1" t="s">
        <v>1442</v>
      </c>
      <c r="I24752" s="2" t="s">
        <v>736</v>
      </c>
      <c r="J24752" s="3">
        <v>8.6881006E7</v>
      </c>
    </row>
    <row r="24753">
      <c r="A24753" s="1" t="s">
        <v>42684</v>
      </c>
      <c r="B24753" s="1" t="s">
        <v>11</v>
      </c>
      <c r="C24753" s="1" t="s">
        <v>42685</v>
      </c>
      <c r="D24753" s="1">
        <v>11.0</v>
      </c>
      <c r="E24753" s="1">
        <v>1.0</v>
      </c>
      <c r="F24753" s="1" t="s">
        <v>13</v>
      </c>
      <c r="G24753" s="1" t="s">
        <v>42701</v>
      </c>
      <c r="H24753" s="1" t="s">
        <v>90</v>
      </c>
      <c r="I24753" s="2" t="s">
        <v>42702</v>
      </c>
      <c r="J24753" s="3">
        <v>7.7387255E7</v>
      </c>
    </row>
    <row r="24754">
      <c r="A24754" s="1" t="s">
        <v>42684</v>
      </c>
      <c r="B24754" s="1" t="s">
        <v>11</v>
      </c>
      <c r="C24754" s="1" t="s">
        <v>42685</v>
      </c>
      <c r="D24754" s="1">
        <v>12.0</v>
      </c>
      <c r="E24754" s="1">
        <v>2.0</v>
      </c>
      <c r="F24754" s="1" t="s">
        <v>17</v>
      </c>
      <c r="G24754" s="1" t="s">
        <v>23661</v>
      </c>
      <c r="H24754" s="1" t="s">
        <v>192</v>
      </c>
      <c r="I24754" s="2" t="s">
        <v>7987</v>
      </c>
      <c r="J24754" s="3">
        <v>7.7387255E7</v>
      </c>
    </row>
    <row r="24755">
      <c r="A24755" s="1" t="s">
        <v>42684</v>
      </c>
      <c r="B24755" s="1" t="s">
        <v>11</v>
      </c>
      <c r="C24755" s="1" t="s">
        <v>42685</v>
      </c>
      <c r="D24755" s="1">
        <v>13.0</v>
      </c>
      <c r="E24755" s="1">
        <v>1.0</v>
      </c>
      <c r="F24755" s="1" t="s">
        <v>13</v>
      </c>
      <c r="G24755" s="1" t="s">
        <v>42703</v>
      </c>
      <c r="H24755" s="4">
        <v>44810.0</v>
      </c>
      <c r="I24755" s="2" t="s">
        <v>42704</v>
      </c>
      <c r="J24755" s="3">
        <v>8.0269754E7</v>
      </c>
    </row>
    <row r="24756">
      <c r="A24756" s="1" t="s">
        <v>42684</v>
      </c>
      <c r="B24756" s="1" t="s">
        <v>11</v>
      </c>
      <c r="C24756" s="1" t="s">
        <v>42685</v>
      </c>
      <c r="D24756" s="1">
        <v>14.0</v>
      </c>
      <c r="E24756" s="1">
        <v>2.0</v>
      </c>
      <c r="F24756" s="1" t="s">
        <v>17</v>
      </c>
      <c r="G24756" s="1" t="s">
        <v>42705</v>
      </c>
      <c r="H24756" s="1" t="s">
        <v>349</v>
      </c>
      <c r="I24756" s="2" t="s">
        <v>42706</v>
      </c>
      <c r="J24756" s="3">
        <v>8.0269754E7</v>
      </c>
    </row>
    <row r="24757">
      <c r="A24757" s="1" t="s">
        <v>42684</v>
      </c>
      <c r="B24757" s="1" t="s">
        <v>11</v>
      </c>
      <c r="C24757" s="1" t="s">
        <v>42685</v>
      </c>
      <c r="D24757" s="1">
        <v>15.0</v>
      </c>
      <c r="E24757" s="1">
        <v>1.0</v>
      </c>
      <c r="F24757" s="1" t="s">
        <v>13</v>
      </c>
      <c r="G24757" s="1" t="s">
        <v>42707</v>
      </c>
      <c r="H24757" s="1" t="s">
        <v>571</v>
      </c>
      <c r="I24757" s="2" t="s">
        <v>42708</v>
      </c>
      <c r="J24757" s="3">
        <v>8.0269754E7</v>
      </c>
    </row>
    <row r="24758">
      <c r="A24758" s="1" t="s">
        <v>42684</v>
      </c>
      <c r="B24758" s="1" t="s">
        <v>11</v>
      </c>
      <c r="C24758" s="1" t="s">
        <v>42685</v>
      </c>
      <c r="D24758" s="1">
        <v>16.0</v>
      </c>
      <c r="E24758" s="1">
        <v>1.0</v>
      </c>
      <c r="F24758" s="1" t="s">
        <v>13</v>
      </c>
      <c r="G24758" s="1" t="s">
        <v>42709</v>
      </c>
      <c r="H24758" s="4">
        <v>44686.0</v>
      </c>
      <c r="I24758" s="2" t="s">
        <v>42710</v>
      </c>
      <c r="J24758" s="3">
        <v>5928148.0</v>
      </c>
    </row>
    <row r="24759">
      <c r="A24759" s="1" t="s">
        <v>42684</v>
      </c>
      <c r="B24759" s="1" t="s">
        <v>11</v>
      </c>
      <c r="C24759" s="1" t="s">
        <v>42685</v>
      </c>
      <c r="D24759" s="1">
        <v>17.0</v>
      </c>
      <c r="E24759" s="1">
        <v>1.0</v>
      </c>
      <c r="F24759" s="1" t="s">
        <v>13</v>
      </c>
      <c r="G24759" s="1" t="s">
        <v>42711</v>
      </c>
      <c r="H24759" s="1" t="s">
        <v>10161</v>
      </c>
      <c r="I24759" s="2" t="s">
        <v>42712</v>
      </c>
      <c r="J24759" s="3">
        <v>7934985.0</v>
      </c>
    </row>
    <row r="24760">
      <c r="A24760" s="1" t="s">
        <v>42684</v>
      </c>
      <c r="B24760" s="1" t="s">
        <v>11</v>
      </c>
      <c r="C24760" s="1" t="s">
        <v>42685</v>
      </c>
      <c r="D24760" s="1">
        <v>18.0</v>
      </c>
      <c r="E24760" s="1">
        <v>1.0</v>
      </c>
      <c r="F24760" s="1" t="s">
        <v>13</v>
      </c>
      <c r="G24760" s="1" t="s">
        <v>42713</v>
      </c>
      <c r="H24760" s="5">
        <v>44594.0</v>
      </c>
      <c r="I24760" s="2" t="s">
        <v>42714</v>
      </c>
      <c r="J24760" s="3">
        <v>8717983.0</v>
      </c>
    </row>
    <row r="24761">
      <c r="A24761" s="1" t="s">
        <v>42684</v>
      </c>
      <c r="B24761" s="1" t="s">
        <v>11</v>
      </c>
      <c r="C24761" s="1" t="s">
        <v>42685</v>
      </c>
      <c r="D24761" s="1">
        <v>19.0</v>
      </c>
      <c r="E24761" s="1">
        <v>2.0</v>
      </c>
      <c r="F24761" s="1" t="s">
        <v>17</v>
      </c>
      <c r="G24761" s="1" t="s">
        <v>42715</v>
      </c>
      <c r="H24761" s="1" t="s">
        <v>203</v>
      </c>
      <c r="I24761" s="2" t="s">
        <v>10120</v>
      </c>
      <c r="J24761" s="3">
        <v>8432761.0</v>
      </c>
    </row>
    <row r="24762">
      <c r="A24762" s="1" t="s">
        <v>42684</v>
      </c>
      <c r="B24762" s="1" t="s">
        <v>11</v>
      </c>
      <c r="C24762" s="1" t="s">
        <v>42685</v>
      </c>
      <c r="D24762" s="1">
        <v>20.0</v>
      </c>
      <c r="E24762" s="1">
        <v>2.0</v>
      </c>
      <c r="F24762" s="1" t="s">
        <v>17</v>
      </c>
      <c r="G24762" s="1" t="s">
        <v>42099</v>
      </c>
      <c r="H24762" s="1" t="s">
        <v>759</v>
      </c>
      <c r="I24762" s="2" t="s">
        <v>42716</v>
      </c>
      <c r="J24762" s="3">
        <v>8.0557936E7</v>
      </c>
    </row>
    <row r="24763">
      <c r="A24763" s="1" t="s">
        <v>42684</v>
      </c>
      <c r="B24763" s="1" t="s">
        <v>11</v>
      </c>
      <c r="C24763" s="1" t="s">
        <v>42685</v>
      </c>
      <c r="D24763" s="1">
        <v>21.0</v>
      </c>
      <c r="E24763" s="1">
        <v>1.0</v>
      </c>
      <c r="F24763" s="1" t="s">
        <v>13</v>
      </c>
      <c r="G24763" s="1" t="s">
        <v>42717</v>
      </c>
      <c r="H24763" s="1" t="s">
        <v>658</v>
      </c>
      <c r="I24763" s="2" t="s">
        <v>42718</v>
      </c>
      <c r="J24763" s="3">
        <v>7419469.0</v>
      </c>
    </row>
    <row r="24764">
      <c r="A24764" s="1" t="s">
        <v>42684</v>
      </c>
      <c r="B24764" s="1" t="s">
        <v>11</v>
      </c>
      <c r="C24764" s="1" t="s">
        <v>42685</v>
      </c>
      <c r="D24764" s="1">
        <v>22.0</v>
      </c>
      <c r="E24764" s="1">
        <v>2.0</v>
      </c>
      <c r="F24764" s="1" t="s">
        <v>17</v>
      </c>
      <c r="G24764" s="1" t="s">
        <v>42719</v>
      </c>
      <c r="H24764" s="1" t="s">
        <v>174</v>
      </c>
      <c r="I24764" s="2" t="s">
        <v>42720</v>
      </c>
      <c r="J24764" s="3">
        <v>7419469.0</v>
      </c>
    </row>
    <row r="24765">
      <c r="A24765" s="1" t="s">
        <v>42684</v>
      </c>
      <c r="B24765" s="1" t="s">
        <v>11</v>
      </c>
      <c r="C24765" s="1" t="s">
        <v>42685</v>
      </c>
      <c r="D24765" s="1">
        <v>23.0</v>
      </c>
      <c r="E24765" s="1">
        <v>1.0</v>
      </c>
      <c r="F24765" s="1" t="s">
        <v>13</v>
      </c>
      <c r="G24765" s="1" t="s">
        <v>42721</v>
      </c>
      <c r="H24765" s="1" t="s">
        <v>698</v>
      </c>
      <c r="I24765" s="2" t="s">
        <v>42722</v>
      </c>
      <c r="J24765" s="3">
        <v>7419469.0</v>
      </c>
    </row>
    <row r="24766">
      <c r="A24766" s="1" t="s">
        <v>42684</v>
      </c>
      <c r="B24766" s="1" t="s">
        <v>11</v>
      </c>
      <c r="C24766" s="1" t="s">
        <v>42685</v>
      </c>
      <c r="D24766" s="1">
        <v>24.0</v>
      </c>
      <c r="E24766" s="1">
        <v>2.0</v>
      </c>
      <c r="F24766" s="1" t="s">
        <v>17</v>
      </c>
      <c r="G24766" s="1" t="s">
        <v>42723</v>
      </c>
      <c r="H24766" s="1" t="s">
        <v>3091</v>
      </c>
      <c r="I24766" s="2" t="s">
        <v>42724</v>
      </c>
      <c r="J24766" s="3">
        <v>7419469.0</v>
      </c>
    </row>
    <row r="24767">
      <c r="A24767" s="1" t="s">
        <v>42684</v>
      </c>
      <c r="B24767" s="1" t="s">
        <v>11</v>
      </c>
      <c r="C24767" s="1" t="s">
        <v>42685</v>
      </c>
      <c r="D24767" s="1">
        <v>25.0</v>
      </c>
      <c r="E24767" s="1">
        <v>1.0</v>
      </c>
      <c r="F24767" s="1" t="s">
        <v>13</v>
      </c>
      <c r="G24767" s="1" t="s">
        <v>42725</v>
      </c>
      <c r="H24767" s="1" t="s">
        <v>132</v>
      </c>
      <c r="I24767" s="2" t="s">
        <v>24199</v>
      </c>
      <c r="J24767" s="3">
        <v>7810397.0</v>
      </c>
    </row>
    <row r="24768">
      <c r="A24768" s="1" t="s">
        <v>42684</v>
      </c>
      <c r="B24768" s="1" t="s">
        <v>11</v>
      </c>
      <c r="C24768" s="1" t="s">
        <v>42685</v>
      </c>
      <c r="D24768" s="1">
        <v>26.0</v>
      </c>
      <c r="E24768" s="1">
        <v>2.0</v>
      </c>
      <c r="F24768" s="1" t="s">
        <v>17</v>
      </c>
      <c r="G24768" s="1" t="s">
        <v>16203</v>
      </c>
      <c r="H24768" s="1" t="s">
        <v>1175</v>
      </c>
      <c r="I24768" s="2" t="s">
        <v>10120</v>
      </c>
      <c r="J24768" s="3">
        <v>7810397.0</v>
      </c>
    </row>
    <row r="24769">
      <c r="A24769" s="1" t="s">
        <v>42684</v>
      </c>
      <c r="B24769" s="1" t="s">
        <v>11</v>
      </c>
      <c r="C24769" s="1" t="s">
        <v>42685</v>
      </c>
      <c r="D24769" s="1">
        <v>27.0</v>
      </c>
      <c r="E24769" s="1">
        <v>2.0</v>
      </c>
      <c r="F24769" s="1" t="s">
        <v>17</v>
      </c>
      <c r="G24769" s="1" t="s">
        <v>29004</v>
      </c>
      <c r="H24769" s="1" t="s">
        <v>360</v>
      </c>
      <c r="I24769" s="2" t="s">
        <v>42726</v>
      </c>
      <c r="J24769" s="3">
        <v>8.4979796E7</v>
      </c>
    </row>
    <row r="24770">
      <c r="A24770" s="1" t="s">
        <v>42684</v>
      </c>
      <c r="B24770" s="1" t="s">
        <v>11</v>
      </c>
      <c r="C24770" s="1" t="s">
        <v>42685</v>
      </c>
      <c r="D24770" s="1">
        <v>28.0</v>
      </c>
      <c r="E24770" s="1">
        <v>1.0</v>
      </c>
      <c r="F24770" s="1" t="s">
        <v>13</v>
      </c>
      <c r="G24770" s="1" t="s">
        <v>42727</v>
      </c>
      <c r="H24770" s="1" t="s">
        <v>102</v>
      </c>
      <c r="I24770" s="2" t="s">
        <v>85</v>
      </c>
      <c r="J24770" s="3">
        <v>8107177.0</v>
      </c>
    </row>
    <row r="24771">
      <c r="A24771" s="1" t="s">
        <v>42684</v>
      </c>
      <c r="B24771" s="1" t="s">
        <v>11</v>
      </c>
      <c r="C24771" s="1" t="s">
        <v>42685</v>
      </c>
      <c r="D24771" s="1">
        <v>29.0</v>
      </c>
      <c r="E24771" s="1">
        <v>2.0</v>
      </c>
      <c r="F24771" s="1" t="s">
        <v>17</v>
      </c>
      <c r="G24771" s="1" t="s">
        <v>24136</v>
      </c>
      <c r="H24771" s="1" t="s">
        <v>789</v>
      </c>
      <c r="I24771" s="2" t="s">
        <v>22633</v>
      </c>
      <c r="J24771" s="3">
        <v>8107177.0</v>
      </c>
    </row>
    <row r="24772">
      <c r="A24772" s="1" t="s">
        <v>42684</v>
      </c>
      <c r="B24772" s="1" t="s">
        <v>11</v>
      </c>
      <c r="C24772" s="1" t="s">
        <v>42685</v>
      </c>
      <c r="D24772" s="1">
        <v>30.0</v>
      </c>
      <c r="E24772" s="1">
        <v>1.0</v>
      </c>
      <c r="F24772" s="1" t="s">
        <v>13</v>
      </c>
      <c r="G24772" s="1" t="s">
        <v>17304</v>
      </c>
      <c r="H24772" s="4">
        <v>44774.0</v>
      </c>
      <c r="I24772" s="2" t="s">
        <v>42728</v>
      </c>
      <c r="J24772" s="3">
        <v>8278626.0</v>
      </c>
    </row>
    <row r="24773">
      <c r="A24773" s="1" t="s">
        <v>42684</v>
      </c>
      <c r="B24773" s="1" t="s">
        <v>11</v>
      </c>
      <c r="C24773" s="1" t="s">
        <v>42685</v>
      </c>
      <c r="D24773" s="1">
        <v>31.0</v>
      </c>
      <c r="E24773" s="1">
        <v>2.0</v>
      </c>
      <c r="F24773" s="1" t="s">
        <v>17</v>
      </c>
      <c r="G24773" s="1" t="s">
        <v>24192</v>
      </c>
      <c r="H24773" s="1" t="s">
        <v>1175</v>
      </c>
      <c r="I24773" s="2" t="s">
        <v>2947</v>
      </c>
      <c r="J24773" s="3">
        <v>8278626.0</v>
      </c>
    </row>
    <row r="24774">
      <c r="A24774" s="1" t="s">
        <v>42684</v>
      </c>
      <c r="B24774" s="1" t="s">
        <v>11</v>
      </c>
      <c r="C24774" s="1" t="s">
        <v>42685</v>
      </c>
      <c r="D24774" s="1">
        <v>32.0</v>
      </c>
      <c r="E24774" s="1">
        <v>1.0</v>
      </c>
      <c r="F24774" s="1" t="s">
        <v>13</v>
      </c>
      <c r="G24774" s="1" t="s">
        <v>42729</v>
      </c>
      <c r="H24774" s="1" t="s">
        <v>256</v>
      </c>
      <c r="I24774" s="2" t="s">
        <v>1033</v>
      </c>
      <c r="J24774" s="3">
        <v>827506.0</v>
      </c>
    </row>
    <row r="24775">
      <c r="A24775" s="1" t="s">
        <v>42730</v>
      </c>
      <c r="B24775" s="1" t="s">
        <v>11</v>
      </c>
      <c r="C24775" s="1" t="s">
        <v>14181</v>
      </c>
      <c r="D24775" s="1">
        <v>1.0</v>
      </c>
      <c r="E24775" s="1">
        <v>1.0</v>
      </c>
      <c r="F24775" s="1" t="s">
        <v>17</v>
      </c>
      <c r="G24775" s="4">
        <v>44694.0</v>
      </c>
      <c r="H24775" s="1" t="s">
        <v>1553</v>
      </c>
      <c r="I24775" s="2" t="s">
        <v>42731</v>
      </c>
      <c r="J24775" s="3">
        <v>8.3666694E7</v>
      </c>
    </row>
    <row r="24776">
      <c r="A24776" s="1" t="s">
        <v>42730</v>
      </c>
      <c r="B24776" s="1" t="s">
        <v>11</v>
      </c>
      <c r="C24776" s="1" t="s">
        <v>14181</v>
      </c>
      <c r="D24776" s="1">
        <v>2.0</v>
      </c>
      <c r="E24776" s="1">
        <v>2.0</v>
      </c>
      <c r="F24776" s="1" t="s">
        <v>13</v>
      </c>
      <c r="G24776" s="5">
        <v>44822.0</v>
      </c>
      <c r="H24776" s="1" t="s">
        <v>509</v>
      </c>
      <c r="I24776" s="2" t="s">
        <v>42732</v>
      </c>
      <c r="J24776" s="3">
        <v>8392521.0</v>
      </c>
    </row>
    <row r="24777">
      <c r="A24777" s="1" t="s">
        <v>42730</v>
      </c>
      <c r="B24777" s="1" t="s">
        <v>11</v>
      </c>
      <c r="C24777" s="1" t="s">
        <v>14181</v>
      </c>
      <c r="D24777" s="1">
        <v>3.0</v>
      </c>
      <c r="E24777" s="1">
        <v>1.0</v>
      </c>
      <c r="F24777" s="1" t="s">
        <v>17</v>
      </c>
      <c r="G24777" s="1" t="s">
        <v>16452</v>
      </c>
      <c r="H24777" s="1" t="s">
        <v>568</v>
      </c>
      <c r="I24777" s="2" t="s">
        <v>1673</v>
      </c>
      <c r="J24777" s="3">
        <v>8138065.0</v>
      </c>
    </row>
    <row r="24778">
      <c r="A24778" s="1" t="s">
        <v>42730</v>
      </c>
      <c r="B24778" s="1" t="s">
        <v>11</v>
      </c>
      <c r="C24778" s="1" t="s">
        <v>14181</v>
      </c>
      <c r="D24778" s="1">
        <v>4.0</v>
      </c>
      <c r="E24778" s="1">
        <v>2.0</v>
      </c>
      <c r="F24778" s="1" t="s">
        <v>13</v>
      </c>
      <c r="G24778" s="1" t="s">
        <v>35749</v>
      </c>
      <c r="H24778" s="1" t="s">
        <v>3794</v>
      </c>
      <c r="I24778" s="2" t="s">
        <v>42733</v>
      </c>
      <c r="J24778" s="3">
        <v>8138065.0</v>
      </c>
    </row>
    <row r="24779">
      <c r="A24779" s="1" t="s">
        <v>42730</v>
      </c>
      <c r="B24779" s="1" t="s">
        <v>11</v>
      </c>
      <c r="C24779" s="1" t="s">
        <v>14181</v>
      </c>
      <c r="D24779" s="1">
        <v>5.0</v>
      </c>
      <c r="E24779" s="1">
        <v>2.0</v>
      </c>
      <c r="F24779" s="1" t="s">
        <v>13</v>
      </c>
      <c r="G24779" s="1" t="s">
        <v>30088</v>
      </c>
      <c r="H24779" s="1" t="s">
        <v>3198</v>
      </c>
      <c r="I24779" s="2" t="s">
        <v>42734</v>
      </c>
      <c r="J24779" s="3">
        <v>7.8687894E7</v>
      </c>
    </row>
    <row r="24780">
      <c r="A24780" s="1" t="s">
        <v>42730</v>
      </c>
      <c r="B24780" s="1" t="s">
        <v>11</v>
      </c>
      <c r="C24780" s="1" t="s">
        <v>14181</v>
      </c>
      <c r="D24780" s="1">
        <v>6.0</v>
      </c>
      <c r="E24780" s="1">
        <v>2.0</v>
      </c>
      <c r="F24780" s="1" t="s">
        <v>13</v>
      </c>
      <c r="G24780" s="1" t="s">
        <v>8765</v>
      </c>
      <c r="H24780" s="1" t="s">
        <v>45</v>
      </c>
      <c r="I24780" s="2" t="s">
        <v>16621</v>
      </c>
      <c r="J24780" s="3">
        <v>7771799.0</v>
      </c>
    </row>
    <row r="24781">
      <c r="A24781" s="1" t="s">
        <v>42730</v>
      </c>
      <c r="B24781" s="1" t="s">
        <v>11</v>
      </c>
      <c r="C24781" s="1" t="s">
        <v>14181</v>
      </c>
      <c r="D24781" s="1">
        <v>7.0</v>
      </c>
      <c r="E24781" s="1">
        <v>2.0</v>
      </c>
      <c r="F24781" s="1" t="s">
        <v>13</v>
      </c>
      <c r="G24781" s="1" t="s">
        <v>42735</v>
      </c>
      <c r="H24781" s="1" t="s">
        <v>2408</v>
      </c>
      <c r="I24781" s="2" t="s">
        <v>42736</v>
      </c>
      <c r="J24781" s="3">
        <v>8193137.0</v>
      </c>
    </row>
    <row r="24782">
      <c r="A24782" s="1" t="s">
        <v>42730</v>
      </c>
      <c r="B24782" s="1" t="s">
        <v>11</v>
      </c>
      <c r="C24782" s="1" t="s">
        <v>14181</v>
      </c>
      <c r="D24782" s="1">
        <v>8.0</v>
      </c>
      <c r="E24782" s="1">
        <v>1.0</v>
      </c>
      <c r="F24782" s="1" t="s">
        <v>17</v>
      </c>
      <c r="G24782" s="1" t="s">
        <v>26239</v>
      </c>
      <c r="H24782" s="1" t="s">
        <v>1196</v>
      </c>
      <c r="I24782" s="2" t="s">
        <v>42737</v>
      </c>
      <c r="J24782" s="3">
        <v>6.7527044E7</v>
      </c>
    </row>
    <row r="24783">
      <c r="A24783" s="1" t="s">
        <v>42730</v>
      </c>
      <c r="B24783" s="1" t="s">
        <v>11</v>
      </c>
      <c r="C24783" s="1" t="s">
        <v>14181</v>
      </c>
      <c r="D24783" s="1">
        <v>9.0</v>
      </c>
      <c r="E24783" s="1">
        <v>2.0</v>
      </c>
      <c r="F24783" s="1" t="s">
        <v>13</v>
      </c>
      <c r="G24783" s="1" t="s">
        <v>23670</v>
      </c>
      <c r="H24783" s="1" t="s">
        <v>42</v>
      </c>
      <c r="I24783" s="2" t="s">
        <v>26</v>
      </c>
      <c r="J24783" s="3">
        <v>8.3314013E7</v>
      </c>
    </row>
    <row r="24784">
      <c r="A24784" s="1" t="s">
        <v>42730</v>
      </c>
      <c r="B24784" s="1" t="s">
        <v>11</v>
      </c>
      <c r="C24784" s="1" t="s">
        <v>14181</v>
      </c>
      <c r="D24784" s="1">
        <v>10.0</v>
      </c>
      <c r="E24784" s="1">
        <v>1.0</v>
      </c>
      <c r="F24784" s="1" t="s">
        <v>17</v>
      </c>
      <c r="G24784" s="1" t="s">
        <v>6760</v>
      </c>
      <c r="H24784" s="1" t="s">
        <v>33659</v>
      </c>
      <c r="I24784" s="2" t="s">
        <v>42738</v>
      </c>
      <c r="J24784" s="3">
        <v>8.7715626E7</v>
      </c>
    </row>
    <row r="24785">
      <c r="A24785" s="1" t="s">
        <v>42730</v>
      </c>
      <c r="B24785" s="1" t="s">
        <v>11</v>
      </c>
      <c r="C24785" s="1" t="s">
        <v>14181</v>
      </c>
      <c r="D24785" s="1">
        <v>11.0</v>
      </c>
      <c r="E24785" s="1">
        <v>1.0</v>
      </c>
      <c r="F24785" s="1" t="s">
        <v>17</v>
      </c>
      <c r="G24785" s="1" t="s">
        <v>42739</v>
      </c>
      <c r="H24785" s="1" t="s">
        <v>275</v>
      </c>
      <c r="I24785" s="2" t="s">
        <v>42740</v>
      </c>
      <c r="J24785" s="3">
        <v>8746049.0</v>
      </c>
    </row>
    <row r="24786">
      <c r="A24786" s="1" t="s">
        <v>42730</v>
      </c>
      <c r="B24786" s="1" t="s">
        <v>11</v>
      </c>
      <c r="C24786" s="1" t="s">
        <v>14181</v>
      </c>
      <c r="D24786" s="1">
        <v>12.0</v>
      </c>
      <c r="E24786" s="1">
        <v>2.0</v>
      </c>
      <c r="F24786" s="1" t="s">
        <v>13</v>
      </c>
      <c r="G24786" s="1" t="s">
        <v>21931</v>
      </c>
      <c r="H24786" s="1" t="s">
        <v>658</v>
      </c>
      <c r="I24786" s="2" t="s">
        <v>7156</v>
      </c>
      <c r="J24786" s="3">
        <v>8746049.0</v>
      </c>
    </row>
    <row r="24787">
      <c r="A24787" s="1" t="s">
        <v>42730</v>
      </c>
      <c r="B24787" s="1" t="s">
        <v>11</v>
      </c>
      <c r="C24787" s="1" t="s">
        <v>14181</v>
      </c>
      <c r="D24787" s="1">
        <v>13.0</v>
      </c>
      <c r="E24787" s="1">
        <v>1.0</v>
      </c>
      <c r="F24787" s="1" t="s">
        <v>17</v>
      </c>
      <c r="G24787" s="1" t="s">
        <v>42741</v>
      </c>
      <c r="H24787" s="1" t="s">
        <v>612</v>
      </c>
      <c r="I24787" s="2" t="s">
        <v>42742</v>
      </c>
      <c r="J24787" s="3">
        <v>8587802.0</v>
      </c>
    </row>
    <row r="24788">
      <c r="A24788" s="1" t="s">
        <v>42730</v>
      </c>
      <c r="B24788" s="1" t="s">
        <v>11</v>
      </c>
      <c r="C24788" s="1" t="s">
        <v>14181</v>
      </c>
      <c r="D24788" s="1">
        <v>14.0</v>
      </c>
      <c r="E24788" s="1">
        <v>2.0</v>
      </c>
      <c r="F24788" s="1" t="s">
        <v>13</v>
      </c>
      <c r="G24788" s="1" t="s">
        <v>1128</v>
      </c>
      <c r="H24788" s="1" t="s">
        <v>447</v>
      </c>
      <c r="I24788" s="2" t="s">
        <v>26</v>
      </c>
      <c r="J24788" s="3">
        <v>7859802.0</v>
      </c>
    </row>
    <row r="24789">
      <c r="A24789" s="1" t="s">
        <v>42730</v>
      </c>
      <c r="B24789" s="1" t="s">
        <v>11</v>
      </c>
      <c r="C24789" s="1" t="s">
        <v>14181</v>
      </c>
      <c r="D24789" s="1">
        <v>15.0</v>
      </c>
      <c r="E24789" s="1">
        <v>1.0</v>
      </c>
      <c r="F24789" s="1" t="s">
        <v>17</v>
      </c>
      <c r="G24789" s="1" t="s">
        <v>42743</v>
      </c>
      <c r="H24789" s="1" t="s">
        <v>1588</v>
      </c>
      <c r="I24789" s="2" t="s">
        <v>42744</v>
      </c>
      <c r="J24789" s="3">
        <v>8450618.0</v>
      </c>
    </row>
    <row r="24790">
      <c r="A24790" s="1" t="s">
        <v>42730</v>
      </c>
      <c r="B24790" s="1" t="s">
        <v>11</v>
      </c>
      <c r="C24790" s="1" t="s">
        <v>14181</v>
      </c>
      <c r="D24790" s="1">
        <v>16.0</v>
      </c>
      <c r="E24790" s="1">
        <v>2.0</v>
      </c>
      <c r="F24790" s="1" t="s">
        <v>13</v>
      </c>
      <c r="G24790" s="1" t="s">
        <v>42745</v>
      </c>
      <c r="H24790" s="1" t="s">
        <v>97</v>
      </c>
      <c r="I24790" s="2" t="s">
        <v>42746</v>
      </c>
      <c r="J24790" s="3">
        <v>8450618.0</v>
      </c>
    </row>
    <row r="24791">
      <c r="A24791" s="1" t="s">
        <v>42730</v>
      </c>
      <c r="B24791" s="1" t="s">
        <v>11</v>
      </c>
      <c r="C24791" s="1" t="s">
        <v>14181</v>
      </c>
      <c r="D24791" s="1">
        <v>17.0</v>
      </c>
      <c r="E24791" s="1">
        <v>1.0</v>
      </c>
      <c r="F24791" s="1" t="s">
        <v>17</v>
      </c>
      <c r="G24791" s="1" t="s">
        <v>42747</v>
      </c>
      <c r="H24791" s="1" t="s">
        <v>42748</v>
      </c>
      <c r="I24791" s="2" t="s">
        <v>42749</v>
      </c>
      <c r="J24791" s="3">
        <v>8450618.0</v>
      </c>
    </row>
    <row r="24792">
      <c r="A24792" s="1" t="s">
        <v>42730</v>
      </c>
      <c r="B24792" s="1" t="s">
        <v>11</v>
      </c>
      <c r="C24792" s="1" t="s">
        <v>14181</v>
      </c>
      <c r="D24792" s="1">
        <v>18.0</v>
      </c>
      <c r="E24792" s="1">
        <v>2.0</v>
      </c>
      <c r="F24792" s="1" t="s">
        <v>13</v>
      </c>
      <c r="G24792" s="1" t="s">
        <v>42750</v>
      </c>
      <c r="H24792" s="1" t="s">
        <v>466</v>
      </c>
      <c r="I24792" s="2" t="s">
        <v>42751</v>
      </c>
      <c r="J24792" s="3">
        <v>6630634.0</v>
      </c>
    </row>
    <row r="24793">
      <c r="A24793" s="1" t="s">
        <v>42730</v>
      </c>
      <c r="B24793" s="1" t="s">
        <v>11</v>
      </c>
      <c r="C24793" s="1" t="s">
        <v>14181</v>
      </c>
      <c r="D24793" s="1">
        <v>19.0</v>
      </c>
      <c r="E24793" s="1">
        <v>2.0</v>
      </c>
      <c r="F24793" s="1" t="s">
        <v>13</v>
      </c>
      <c r="G24793" s="1" t="s">
        <v>9498</v>
      </c>
      <c r="H24793" s="1" t="s">
        <v>3509</v>
      </c>
      <c r="I24793" s="2" t="s">
        <v>42752</v>
      </c>
      <c r="J24793" s="3">
        <v>7598892.0</v>
      </c>
    </row>
    <row r="24794">
      <c r="A24794" s="1" t="s">
        <v>42730</v>
      </c>
      <c r="B24794" s="1" t="s">
        <v>11</v>
      </c>
      <c r="C24794" s="1" t="s">
        <v>14181</v>
      </c>
      <c r="D24794" s="1">
        <v>20.0</v>
      </c>
      <c r="E24794" s="1">
        <v>1.0</v>
      </c>
      <c r="F24794" s="1" t="s">
        <v>17</v>
      </c>
      <c r="G24794" s="1" t="s">
        <v>42753</v>
      </c>
      <c r="H24794" s="1" t="s">
        <v>6515</v>
      </c>
      <c r="I24794" s="2" t="s">
        <v>42754</v>
      </c>
      <c r="J24794" s="3">
        <v>7779092.0</v>
      </c>
    </row>
    <row r="24795">
      <c r="A24795" s="1" t="s">
        <v>42730</v>
      </c>
      <c r="B24795" s="1" t="s">
        <v>11</v>
      </c>
      <c r="C24795" s="1" t="s">
        <v>14181</v>
      </c>
      <c r="D24795" s="1">
        <v>21.0</v>
      </c>
      <c r="E24795" s="1">
        <v>2.0</v>
      </c>
      <c r="F24795" s="1" t="s">
        <v>13</v>
      </c>
      <c r="G24795" s="1" t="s">
        <v>42755</v>
      </c>
      <c r="H24795" s="1" t="s">
        <v>891</v>
      </c>
      <c r="I24795" s="2" t="s">
        <v>8174</v>
      </c>
      <c r="J24795" s="3">
        <v>7779092.0</v>
      </c>
    </row>
    <row r="24796">
      <c r="A24796" s="1" t="s">
        <v>42730</v>
      </c>
      <c r="B24796" s="1" t="s">
        <v>11</v>
      </c>
      <c r="C24796" s="1" t="s">
        <v>14181</v>
      </c>
      <c r="D24796" s="1">
        <v>22.0</v>
      </c>
      <c r="E24796" s="1">
        <v>1.0</v>
      </c>
      <c r="F24796" s="1" t="s">
        <v>17</v>
      </c>
      <c r="G24796" s="1" t="s">
        <v>42756</v>
      </c>
      <c r="H24796" s="1" t="s">
        <v>29597</v>
      </c>
      <c r="I24796" s="2" t="s">
        <v>42757</v>
      </c>
      <c r="J24796" s="3">
        <v>7.8315485E7</v>
      </c>
    </row>
    <row r="24797">
      <c r="A24797" s="1" t="s">
        <v>42730</v>
      </c>
      <c r="B24797" s="1" t="s">
        <v>11</v>
      </c>
      <c r="C24797" s="1" t="s">
        <v>14181</v>
      </c>
      <c r="D24797" s="1">
        <v>23.0</v>
      </c>
      <c r="E24797" s="1">
        <v>2.0</v>
      </c>
      <c r="F24797" s="1" t="s">
        <v>13</v>
      </c>
      <c r="G24797" s="1" t="s">
        <v>42758</v>
      </c>
      <c r="H24797" s="5">
        <v>44871.0</v>
      </c>
      <c r="I24797" s="2" t="s">
        <v>42759</v>
      </c>
      <c r="J24797" s="3">
        <v>7.8315485E7</v>
      </c>
    </row>
    <row r="24798">
      <c r="A24798" s="1" t="s">
        <v>42730</v>
      </c>
      <c r="B24798" s="1" t="s">
        <v>11</v>
      </c>
      <c r="C24798" s="1" t="s">
        <v>14181</v>
      </c>
      <c r="D24798" s="1">
        <v>24.0</v>
      </c>
      <c r="E24798" s="1">
        <v>2.0</v>
      </c>
      <c r="F24798" s="1" t="s">
        <v>13</v>
      </c>
      <c r="G24798" s="1" t="s">
        <v>42760</v>
      </c>
      <c r="H24798" s="1" t="s">
        <v>641</v>
      </c>
      <c r="I24798" s="2" t="s">
        <v>42761</v>
      </c>
      <c r="J24798" s="3">
        <v>9.1701704E7</v>
      </c>
    </row>
    <row r="24799">
      <c r="A24799" s="1" t="s">
        <v>42730</v>
      </c>
      <c r="B24799" s="1" t="s">
        <v>11</v>
      </c>
      <c r="C24799" s="1" t="s">
        <v>14181</v>
      </c>
      <c r="D24799" s="1">
        <v>25.0</v>
      </c>
      <c r="E24799" s="1">
        <v>1.0</v>
      </c>
      <c r="F24799" s="1" t="s">
        <v>17</v>
      </c>
      <c r="G24799" s="1" t="s">
        <v>42762</v>
      </c>
      <c r="H24799" s="1" t="s">
        <v>15429</v>
      </c>
      <c r="I24799" s="2" t="s">
        <v>42763</v>
      </c>
      <c r="J24799" s="3">
        <v>7.8368264E7</v>
      </c>
    </row>
    <row r="24800">
      <c r="A24800" s="1" t="s">
        <v>42730</v>
      </c>
      <c r="B24800" s="1" t="s">
        <v>11</v>
      </c>
      <c r="C24800" s="1" t="s">
        <v>14181</v>
      </c>
      <c r="D24800" s="1">
        <v>26.0</v>
      </c>
      <c r="E24800" s="1">
        <v>1.0</v>
      </c>
      <c r="F24800" s="1" t="s">
        <v>17</v>
      </c>
      <c r="G24800" s="1" t="s">
        <v>42764</v>
      </c>
      <c r="H24800" s="1" t="s">
        <v>835</v>
      </c>
      <c r="I24800" s="2" t="s">
        <v>42765</v>
      </c>
      <c r="J24800" s="3">
        <v>8715137.0</v>
      </c>
    </row>
    <row r="24801">
      <c r="A24801" s="1" t="s">
        <v>42730</v>
      </c>
      <c r="B24801" s="1" t="s">
        <v>11</v>
      </c>
      <c r="C24801" s="1" t="s">
        <v>14181</v>
      </c>
      <c r="D24801" s="1">
        <v>27.0</v>
      </c>
      <c r="E24801" s="1">
        <v>2.0</v>
      </c>
      <c r="F24801" s="1" t="s">
        <v>13</v>
      </c>
      <c r="G24801" s="1" t="s">
        <v>252</v>
      </c>
      <c r="H24801" s="1" t="s">
        <v>18493</v>
      </c>
      <c r="I24801" s="2" t="s">
        <v>42766</v>
      </c>
      <c r="J24801" s="3">
        <v>8715137.0</v>
      </c>
    </row>
    <row r="24802">
      <c r="A24802" s="1" t="s">
        <v>42730</v>
      </c>
      <c r="B24802" s="1" t="s">
        <v>11</v>
      </c>
      <c r="C24802" s="1" t="s">
        <v>14181</v>
      </c>
      <c r="D24802" s="1">
        <v>28.0</v>
      </c>
      <c r="E24802" s="1">
        <v>1.0</v>
      </c>
      <c r="F24802" s="1" t="s">
        <v>17</v>
      </c>
      <c r="G24802" s="1" t="s">
        <v>42767</v>
      </c>
      <c r="H24802" s="1" t="s">
        <v>1604</v>
      </c>
      <c r="I24802" s="2" t="s">
        <v>42768</v>
      </c>
      <c r="J24802" s="3">
        <v>8.9188576E7</v>
      </c>
    </row>
    <row r="24803">
      <c r="A24803" s="1" t="s">
        <v>42730</v>
      </c>
      <c r="B24803" s="1" t="s">
        <v>11</v>
      </c>
      <c r="C24803" s="1" t="s">
        <v>14181</v>
      </c>
      <c r="D24803" s="1">
        <v>29.0</v>
      </c>
      <c r="E24803" s="1">
        <v>1.0</v>
      </c>
      <c r="F24803" s="1" t="s">
        <v>17</v>
      </c>
      <c r="G24803" s="1" t="s">
        <v>42769</v>
      </c>
      <c r="H24803" s="1" t="s">
        <v>15793</v>
      </c>
      <c r="I24803" s="2" t="s">
        <v>42770</v>
      </c>
      <c r="J24803" s="3">
        <v>6.2818617E7</v>
      </c>
    </row>
    <row r="24804">
      <c r="A24804" s="1" t="s">
        <v>42730</v>
      </c>
      <c r="B24804" s="1" t="s">
        <v>11</v>
      </c>
      <c r="C24804" s="1" t="s">
        <v>14181</v>
      </c>
      <c r="D24804" s="1">
        <v>30.0</v>
      </c>
      <c r="E24804" s="1">
        <v>1.0</v>
      </c>
      <c r="F24804" s="1" t="s">
        <v>17</v>
      </c>
      <c r="G24804" s="1" t="s">
        <v>42771</v>
      </c>
      <c r="H24804" s="1" t="s">
        <v>11433</v>
      </c>
      <c r="I24804" s="2" t="s">
        <v>42772</v>
      </c>
      <c r="J24804" s="3">
        <v>8767444.0</v>
      </c>
    </row>
    <row r="24805">
      <c r="A24805" s="1" t="s">
        <v>42730</v>
      </c>
      <c r="B24805" s="1" t="s">
        <v>11</v>
      </c>
      <c r="C24805" s="1" t="s">
        <v>14181</v>
      </c>
      <c r="D24805" s="1">
        <v>31.0</v>
      </c>
      <c r="E24805" s="1">
        <v>2.0</v>
      </c>
      <c r="F24805" s="1" t="s">
        <v>13</v>
      </c>
      <c r="G24805" s="1" t="s">
        <v>42773</v>
      </c>
      <c r="H24805" s="4">
        <v>44743.0</v>
      </c>
      <c r="I24805" s="2" t="s">
        <v>2677</v>
      </c>
      <c r="J24805" s="3">
        <v>8.7304777E7</v>
      </c>
    </row>
    <row r="24806">
      <c r="A24806" s="1" t="s">
        <v>42730</v>
      </c>
      <c r="B24806" s="1" t="s">
        <v>11</v>
      </c>
      <c r="C24806" s="1" t="s">
        <v>14181</v>
      </c>
      <c r="D24806" s="1">
        <v>32.0</v>
      </c>
      <c r="E24806" s="1">
        <v>1.0</v>
      </c>
      <c r="F24806" s="1" t="s">
        <v>17</v>
      </c>
      <c r="G24806" s="1" t="s">
        <v>42774</v>
      </c>
      <c r="H24806" s="1" t="s">
        <v>1655</v>
      </c>
      <c r="I24806" s="2" t="s">
        <v>42775</v>
      </c>
      <c r="J24806" s="3">
        <v>7.7378064E7</v>
      </c>
    </row>
    <row r="24807">
      <c r="A24807" s="1" t="s">
        <v>42730</v>
      </c>
      <c r="B24807" s="1" t="s">
        <v>11</v>
      </c>
      <c r="C24807" s="1" t="s">
        <v>14181</v>
      </c>
      <c r="D24807" s="1">
        <v>33.0</v>
      </c>
      <c r="E24807" s="1">
        <v>2.0</v>
      </c>
      <c r="F24807" s="1" t="s">
        <v>13</v>
      </c>
      <c r="G24807" s="1" t="s">
        <v>42776</v>
      </c>
      <c r="H24807" s="1" t="s">
        <v>161</v>
      </c>
      <c r="I24807" s="2" t="s">
        <v>42777</v>
      </c>
      <c r="J24807" s="3">
        <v>7.7378064E7</v>
      </c>
    </row>
    <row r="24808">
      <c r="A24808" s="1" t="s">
        <v>42730</v>
      </c>
      <c r="B24808" s="1" t="s">
        <v>11</v>
      </c>
      <c r="C24808" s="1" t="s">
        <v>14181</v>
      </c>
      <c r="D24808" s="1">
        <v>34.0</v>
      </c>
      <c r="E24808" s="1">
        <v>1.0</v>
      </c>
      <c r="F24808" s="1" t="s">
        <v>17</v>
      </c>
      <c r="G24808" s="1" t="s">
        <v>42778</v>
      </c>
      <c r="H24808" s="1" t="s">
        <v>3829</v>
      </c>
      <c r="I24808" s="2" t="s">
        <v>42779</v>
      </c>
      <c r="J24808" s="3">
        <v>8.7416077E7</v>
      </c>
    </row>
    <row r="24809">
      <c r="A24809" s="1" t="s">
        <v>42730</v>
      </c>
      <c r="B24809" s="1" t="s">
        <v>11</v>
      </c>
      <c r="C24809" s="1" t="s">
        <v>14181</v>
      </c>
      <c r="D24809" s="1">
        <v>35.0</v>
      </c>
      <c r="E24809" s="1">
        <v>2.0</v>
      </c>
      <c r="F24809" s="1" t="s">
        <v>13</v>
      </c>
      <c r="G24809" s="1" t="s">
        <v>42780</v>
      </c>
      <c r="H24809" s="1" t="s">
        <v>825</v>
      </c>
      <c r="I24809" s="2" t="s">
        <v>42781</v>
      </c>
      <c r="J24809" s="3">
        <v>8.7416077E7</v>
      </c>
    </row>
    <row r="24810">
      <c r="A24810" s="1" t="s">
        <v>42730</v>
      </c>
      <c r="B24810" s="1" t="s">
        <v>11</v>
      </c>
      <c r="C24810" s="1" t="s">
        <v>14181</v>
      </c>
      <c r="D24810" s="1">
        <v>36.0</v>
      </c>
      <c r="E24810" s="1">
        <v>1.0</v>
      </c>
      <c r="F24810" s="1" t="s">
        <v>17</v>
      </c>
      <c r="G24810" s="1" t="s">
        <v>42782</v>
      </c>
      <c r="H24810" s="1" t="s">
        <v>1437</v>
      </c>
      <c r="I24810" s="2" t="s">
        <v>42783</v>
      </c>
      <c r="J24810" s="3">
        <v>8362302.0</v>
      </c>
    </row>
    <row r="24811">
      <c r="A24811" s="1" t="s">
        <v>42730</v>
      </c>
      <c r="B24811" s="1" t="s">
        <v>11</v>
      </c>
      <c r="C24811" s="1" t="s">
        <v>14181</v>
      </c>
      <c r="D24811" s="1">
        <v>37.0</v>
      </c>
      <c r="E24811" s="1">
        <v>2.0</v>
      </c>
      <c r="F24811" s="1" t="s">
        <v>13</v>
      </c>
      <c r="G24811" s="1" t="s">
        <v>42784</v>
      </c>
      <c r="H24811" s="1" t="s">
        <v>1967</v>
      </c>
      <c r="I24811" s="2" t="s">
        <v>42785</v>
      </c>
      <c r="J24811" s="3">
        <v>8362302.0</v>
      </c>
    </row>
    <row r="24812">
      <c r="A24812" s="1" t="s">
        <v>42730</v>
      </c>
      <c r="B24812" s="1" t="s">
        <v>11</v>
      </c>
      <c r="C24812" s="1" t="s">
        <v>14181</v>
      </c>
      <c r="D24812" s="1">
        <v>38.0</v>
      </c>
      <c r="E24812" s="1">
        <v>1.0</v>
      </c>
      <c r="F24812" s="1" t="s">
        <v>17</v>
      </c>
      <c r="G24812" s="1" t="s">
        <v>42786</v>
      </c>
      <c r="H24812" s="1" t="s">
        <v>12651</v>
      </c>
      <c r="I24812" s="2" t="s">
        <v>42787</v>
      </c>
      <c r="J24812" s="3">
        <v>8362302.0</v>
      </c>
    </row>
    <row r="24813">
      <c r="A24813" s="1" t="s">
        <v>42730</v>
      </c>
      <c r="B24813" s="1" t="s">
        <v>11</v>
      </c>
      <c r="C24813" s="1" t="s">
        <v>14181</v>
      </c>
      <c r="D24813" s="1">
        <v>39.0</v>
      </c>
      <c r="E24813" s="1">
        <v>2.0</v>
      </c>
      <c r="F24813" s="1" t="s">
        <v>13</v>
      </c>
      <c r="G24813" s="1" t="s">
        <v>16701</v>
      </c>
      <c r="H24813" s="1" t="s">
        <v>218</v>
      </c>
      <c r="I24813" s="2" t="s">
        <v>1069</v>
      </c>
      <c r="J24813" s="3">
        <v>8362302.0</v>
      </c>
    </row>
    <row r="24814">
      <c r="A24814" s="1" t="s">
        <v>42730</v>
      </c>
      <c r="B24814" s="1" t="s">
        <v>11</v>
      </c>
      <c r="C24814" s="1" t="s">
        <v>14181</v>
      </c>
      <c r="D24814" s="1">
        <v>40.0</v>
      </c>
      <c r="E24814" s="1">
        <v>1.0</v>
      </c>
      <c r="F24814" s="1" t="s">
        <v>17</v>
      </c>
      <c r="G24814" s="1" t="s">
        <v>42788</v>
      </c>
      <c r="H24814" s="5">
        <v>44691.0</v>
      </c>
      <c r="I24814" s="2" t="s">
        <v>42789</v>
      </c>
      <c r="J24814" s="3">
        <v>8233291.0</v>
      </c>
    </row>
    <row r="24815">
      <c r="A24815" s="1" t="s">
        <v>42730</v>
      </c>
      <c r="B24815" s="1" t="s">
        <v>11</v>
      </c>
      <c r="C24815" s="1" t="s">
        <v>14181</v>
      </c>
      <c r="D24815" s="1">
        <v>41.0</v>
      </c>
      <c r="E24815" s="1">
        <v>1.0</v>
      </c>
      <c r="F24815" s="1" t="s">
        <v>17</v>
      </c>
      <c r="G24815" s="1" t="s">
        <v>42790</v>
      </c>
      <c r="H24815" s="1" t="s">
        <v>5241</v>
      </c>
      <c r="I24815" s="2" t="s">
        <v>42791</v>
      </c>
      <c r="J24815" s="3">
        <v>8.9437455E7</v>
      </c>
    </row>
    <row r="24816">
      <c r="A24816" s="1" t="s">
        <v>42730</v>
      </c>
      <c r="B24816" s="1" t="s">
        <v>11</v>
      </c>
      <c r="C24816" s="1" t="s">
        <v>14181</v>
      </c>
      <c r="D24816" s="1">
        <v>42.0</v>
      </c>
      <c r="E24816" s="1">
        <v>2.0</v>
      </c>
      <c r="F24816" s="1" t="s">
        <v>13</v>
      </c>
      <c r="G24816" s="1" t="s">
        <v>42792</v>
      </c>
      <c r="H24816" s="1" t="s">
        <v>2611</v>
      </c>
      <c r="I24816" s="2" t="s">
        <v>42793</v>
      </c>
      <c r="J24816" s="3">
        <v>7.6898956E7</v>
      </c>
    </row>
    <row r="24817">
      <c r="A24817" s="1" t="s">
        <v>42730</v>
      </c>
      <c r="B24817" s="1" t="s">
        <v>11</v>
      </c>
      <c r="C24817" s="1" t="s">
        <v>14181</v>
      </c>
      <c r="D24817" s="1">
        <v>43.0</v>
      </c>
      <c r="E24817" s="1">
        <v>1.0</v>
      </c>
      <c r="F24817" s="1" t="s">
        <v>17</v>
      </c>
      <c r="G24817" s="1" t="s">
        <v>317</v>
      </c>
      <c r="H24817" s="1" t="s">
        <v>5364</v>
      </c>
      <c r="I24817" s="2" t="s">
        <v>42794</v>
      </c>
      <c r="J24817" s="3">
        <v>7.6898956E7</v>
      </c>
    </row>
    <row r="24818">
      <c r="A24818" s="1" t="s">
        <v>42730</v>
      </c>
      <c r="B24818" s="1" t="s">
        <v>11</v>
      </c>
      <c r="C24818" s="1" t="s">
        <v>14181</v>
      </c>
      <c r="D24818" s="1">
        <v>44.0</v>
      </c>
      <c r="E24818" s="1">
        <v>2.0</v>
      </c>
      <c r="F24818" s="1" t="s">
        <v>13</v>
      </c>
      <c r="G24818" s="1" t="s">
        <v>23631</v>
      </c>
      <c r="H24818" s="5">
        <v>44774.0</v>
      </c>
      <c r="I24818" s="2" t="s">
        <v>42795</v>
      </c>
      <c r="J24818" s="3">
        <v>7.6898956E7</v>
      </c>
    </row>
    <row r="24819">
      <c r="A24819" s="1" t="s">
        <v>42730</v>
      </c>
      <c r="B24819" s="1" t="s">
        <v>11</v>
      </c>
      <c r="C24819" s="1" t="s">
        <v>14181</v>
      </c>
      <c r="D24819" s="1">
        <v>45.0</v>
      </c>
      <c r="E24819" s="1">
        <v>1.0</v>
      </c>
      <c r="F24819" s="1" t="s">
        <v>17</v>
      </c>
      <c r="G24819" s="1" t="s">
        <v>42796</v>
      </c>
      <c r="H24819" s="4">
        <v>44652.0</v>
      </c>
      <c r="I24819" s="2" t="s">
        <v>42797</v>
      </c>
      <c r="J24819" s="3">
        <v>9.2313486E7</v>
      </c>
    </row>
    <row r="24820">
      <c r="A24820" s="1" t="s">
        <v>42730</v>
      </c>
      <c r="B24820" s="1" t="s">
        <v>11</v>
      </c>
      <c r="C24820" s="1" t="s">
        <v>14181</v>
      </c>
      <c r="D24820" s="1">
        <v>46.0</v>
      </c>
      <c r="E24820" s="1">
        <v>2.0</v>
      </c>
      <c r="F24820" s="1" t="s">
        <v>13</v>
      </c>
      <c r="G24820" s="1" t="s">
        <v>42798</v>
      </c>
      <c r="H24820" s="1" t="s">
        <v>221</v>
      </c>
      <c r="I24820" s="2" t="s">
        <v>42799</v>
      </c>
      <c r="J24820" s="3">
        <v>9.2313486E7</v>
      </c>
    </row>
    <row r="24821">
      <c r="A24821" s="1" t="s">
        <v>42800</v>
      </c>
      <c r="B24821" s="1" t="s">
        <v>11</v>
      </c>
      <c r="C24821" s="1" t="s">
        <v>9243</v>
      </c>
      <c r="D24821" s="1">
        <v>1.0</v>
      </c>
      <c r="E24821" s="1">
        <v>1.0</v>
      </c>
      <c r="F24821" s="1" t="s">
        <v>13</v>
      </c>
      <c r="G24821" s="1" t="s">
        <v>1542</v>
      </c>
      <c r="H24821" s="1" t="s">
        <v>3266</v>
      </c>
      <c r="I24821" s="2" t="s">
        <v>42801</v>
      </c>
      <c r="J24821" s="3">
        <v>7.8561336E7</v>
      </c>
    </row>
    <row r="24822">
      <c r="A24822" s="1" t="s">
        <v>42800</v>
      </c>
      <c r="B24822" s="1" t="s">
        <v>11</v>
      </c>
      <c r="C24822" s="1" t="s">
        <v>9243</v>
      </c>
      <c r="D24822" s="1">
        <v>2.0</v>
      </c>
      <c r="E24822" s="1">
        <v>2.0</v>
      </c>
      <c r="F24822" s="1" t="s">
        <v>17</v>
      </c>
      <c r="G24822" s="4">
        <v>44657.0</v>
      </c>
      <c r="H24822" s="1" t="s">
        <v>383</v>
      </c>
      <c r="I24822" s="2" t="s">
        <v>42802</v>
      </c>
      <c r="J24822" s="3">
        <v>7.8561336E7</v>
      </c>
    </row>
    <row r="24823">
      <c r="A24823" s="1" t="s">
        <v>42800</v>
      </c>
      <c r="B24823" s="1" t="s">
        <v>11</v>
      </c>
      <c r="C24823" s="1" t="s">
        <v>9243</v>
      </c>
      <c r="D24823" s="1">
        <v>3.0</v>
      </c>
      <c r="E24823" s="1">
        <v>1.0</v>
      </c>
      <c r="F24823" s="1" t="s">
        <v>13</v>
      </c>
      <c r="G24823" s="5">
        <v>44811.0</v>
      </c>
      <c r="H24823" s="1" t="s">
        <v>7520</v>
      </c>
      <c r="I24823" s="2" t="s">
        <v>42803</v>
      </c>
      <c r="J24823" s="3">
        <v>7.8561336E7</v>
      </c>
    </row>
    <row r="24824">
      <c r="A24824" s="1" t="s">
        <v>42800</v>
      </c>
      <c r="B24824" s="1" t="s">
        <v>11</v>
      </c>
      <c r="C24824" s="1" t="s">
        <v>9243</v>
      </c>
      <c r="D24824" s="1">
        <v>4.0</v>
      </c>
      <c r="E24824" s="1">
        <v>1.0</v>
      </c>
      <c r="F24824" s="1" t="s">
        <v>13</v>
      </c>
      <c r="G24824" s="1" t="s">
        <v>25375</v>
      </c>
      <c r="H24824" s="1" t="s">
        <v>87</v>
      </c>
      <c r="I24824" s="2" t="s">
        <v>14129</v>
      </c>
      <c r="J24824" s="3">
        <v>8203446.0</v>
      </c>
    </row>
    <row r="24825">
      <c r="A24825" s="1" t="s">
        <v>42800</v>
      </c>
      <c r="B24825" s="1" t="s">
        <v>11</v>
      </c>
      <c r="C24825" s="1" t="s">
        <v>9243</v>
      </c>
      <c r="D24825" s="1">
        <v>5.0</v>
      </c>
      <c r="E24825" s="1">
        <v>1.0</v>
      </c>
      <c r="F24825" s="1" t="s">
        <v>13</v>
      </c>
      <c r="G24825" s="1" t="s">
        <v>33172</v>
      </c>
      <c r="H24825" s="1" t="s">
        <v>2553</v>
      </c>
      <c r="I24825" s="2" t="s">
        <v>14131</v>
      </c>
      <c r="J24825" s="3">
        <v>8.5969406E7</v>
      </c>
    </row>
    <row r="24826">
      <c r="A24826" s="1" t="s">
        <v>42800</v>
      </c>
      <c r="B24826" s="1" t="s">
        <v>11</v>
      </c>
      <c r="C24826" s="1" t="s">
        <v>9243</v>
      </c>
      <c r="D24826" s="1">
        <v>6.0</v>
      </c>
      <c r="E24826" s="1">
        <v>1.0</v>
      </c>
      <c r="F24826" s="1" t="s">
        <v>13</v>
      </c>
      <c r="G24826" s="1" t="s">
        <v>42804</v>
      </c>
      <c r="H24826" s="1" t="s">
        <v>5259</v>
      </c>
      <c r="I24826" s="2" t="s">
        <v>14133</v>
      </c>
      <c r="J24826" s="3">
        <v>8.2794565E7</v>
      </c>
    </row>
    <row r="24827">
      <c r="A24827" s="1" t="s">
        <v>42800</v>
      </c>
      <c r="B24827" s="1" t="s">
        <v>11</v>
      </c>
      <c r="C24827" s="1" t="s">
        <v>9243</v>
      </c>
      <c r="D24827" s="1">
        <v>7.0</v>
      </c>
      <c r="E24827" s="1">
        <v>1.0</v>
      </c>
      <c r="F24827" s="1" t="s">
        <v>13</v>
      </c>
      <c r="G24827" s="1" t="s">
        <v>42805</v>
      </c>
      <c r="H24827" s="1" t="s">
        <v>969</v>
      </c>
      <c r="I24827" s="2" t="s">
        <v>14135</v>
      </c>
      <c r="J24827" s="3">
        <v>8006921.0</v>
      </c>
    </row>
    <row r="24828">
      <c r="A24828" s="1" t="s">
        <v>42800</v>
      </c>
      <c r="B24828" s="1" t="s">
        <v>11</v>
      </c>
      <c r="C24828" s="1" t="s">
        <v>9243</v>
      </c>
      <c r="D24828" s="1">
        <v>8.0</v>
      </c>
      <c r="E24828" s="1">
        <v>1.0</v>
      </c>
      <c r="F24828" s="1" t="s">
        <v>13</v>
      </c>
      <c r="G24828" s="1" t="s">
        <v>42806</v>
      </c>
      <c r="H24828" s="1" t="s">
        <v>5739</v>
      </c>
      <c r="I24828" s="2" t="s">
        <v>42807</v>
      </c>
      <c r="J24828" s="3">
        <v>8.4074706E7</v>
      </c>
    </row>
    <row r="24829">
      <c r="A24829" s="1" t="s">
        <v>42800</v>
      </c>
      <c r="B24829" s="1" t="s">
        <v>11</v>
      </c>
      <c r="C24829" s="1" t="s">
        <v>9243</v>
      </c>
      <c r="D24829" s="1">
        <v>9.0</v>
      </c>
      <c r="E24829" s="1">
        <v>1.0</v>
      </c>
      <c r="F24829" s="1" t="s">
        <v>13</v>
      </c>
      <c r="G24829" s="1" t="s">
        <v>42808</v>
      </c>
      <c r="H24829" s="1" t="s">
        <v>296</v>
      </c>
      <c r="I24829" s="2" t="s">
        <v>42809</v>
      </c>
      <c r="J24829" s="3">
        <v>7.9815274E7</v>
      </c>
    </row>
    <row r="24830">
      <c r="A24830" s="1" t="s">
        <v>42800</v>
      </c>
      <c r="B24830" s="1" t="s">
        <v>11</v>
      </c>
      <c r="C24830" s="1" t="s">
        <v>9243</v>
      </c>
      <c r="D24830" s="1">
        <v>10.0</v>
      </c>
      <c r="E24830" s="1">
        <v>2.0</v>
      </c>
      <c r="F24830" s="1" t="s">
        <v>17</v>
      </c>
      <c r="G24830" s="1" t="s">
        <v>42810</v>
      </c>
      <c r="H24830" s="1" t="s">
        <v>1320</v>
      </c>
      <c r="I24830" s="2" t="s">
        <v>42811</v>
      </c>
      <c r="J24830" s="3">
        <v>772552.0</v>
      </c>
    </row>
    <row r="24831">
      <c r="A24831" s="1" t="s">
        <v>42812</v>
      </c>
      <c r="B24831" s="1" t="s">
        <v>11</v>
      </c>
      <c r="C24831" s="1" t="s">
        <v>42813</v>
      </c>
      <c r="D24831" s="1">
        <v>1.0</v>
      </c>
      <c r="E24831" s="1">
        <v>1.0</v>
      </c>
      <c r="F24831" s="1" t="s">
        <v>17</v>
      </c>
      <c r="G24831" s="1" t="s">
        <v>828</v>
      </c>
      <c r="H24831" s="1" t="s">
        <v>1301</v>
      </c>
      <c r="I24831" s="2" t="s">
        <v>42814</v>
      </c>
      <c r="J24831" s="3">
        <v>6168501.0</v>
      </c>
    </row>
    <row r="24832">
      <c r="A24832" s="1" t="s">
        <v>42812</v>
      </c>
      <c r="B24832" s="1" t="s">
        <v>11</v>
      </c>
      <c r="C24832" s="1" t="s">
        <v>42813</v>
      </c>
      <c r="D24832" s="1">
        <v>2.0</v>
      </c>
      <c r="E24832" s="1">
        <v>1.0</v>
      </c>
      <c r="F24832" s="1" t="s">
        <v>17</v>
      </c>
      <c r="G24832" s="4">
        <v>44814.0</v>
      </c>
      <c r="H24832" s="1" t="s">
        <v>722</v>
      </c>
      <c r="I24832" s="2" t="s">
        <v>26</v>
      </c>
      <c r="J24832" s="3">
        <v>8168553.0</v>
      </c>
    </row>
    <row r="24833">
      <c r="A24833" s="1" t="s">
        <v>42812</v>
      </c>
      <c r="B24833" s="1" t="s">
        <v>11</v>
      </c>
      <c r="C24833" s="1" t="s">
        <v>42813</v>
      </c>
      <c r="D24833" s="1">
        <v>3.0</v>
      </c>
      <c r="E24833" s="1">
        <v>1.0</v>
      </c>
      <c r="F24833" s="1" t="s">
        <v>17</v>
      </c>
      <c r="G24833" s="1" t="s">
        <v>5267</v>
      </c>
      <c r="H24833" s="1" t="s">
        <v>615</v>
      </c>
      <c r="I24833" s="2" t="s">
        <v>42815</v>
      </c>
      <c r="J24833" s="3">
        <v>7.2021544E7</v>
      </c>
    </row>
    <row r="24834">
      <c r="A24834" s="1" t="s">
        <v>42812</v>
      </c>
      <c r="B24834" s="1" t="s">
        <v>11</v>
      </c>
      <c r="C24834" s="1" t="s">
        <v>42813</v>
      </c>
      <c r="D24834" s="1">
        <v>4.0</v>
      </c>
      <c r="E24834" s="1">
        <v>2.0</v>
      </c>
      <c r="F24834" s="1" t="s">
        <v>13</v>
      </c>
      <c r="G24834" s="1" t="s">
        <v>6435</v>
      </c>
      <c r="H24834" s="1" t="s">
        <v>116</v>
      </c>
      <c r="I24834" s="2" t="s">
        <v>42816</v>
      </c>
      <c r="J24834" s="3">
        <v>8133931.0</v>
      </c>
    </row>
    <row r="24835">
      <c r="A24835" s="1" t="s">
        <v>42812</v>
      </c>
      <c r="B24835" s="1" t="s">
        <v>11</v>
      </c>
      <c r="C24835" s="1" t="s">
        <v>42813</v>
      </c>
      <c r="D24835" s="1">
        <v>5.0</v>
      </c>
      <c r="E24835" s="1">
        <v>1.0</v>
      </c>
      <c r="F24835" s="1" t="s">
        <v>17</v>
      </c>
      <c r="G24835" s="1" t="s">
        <v>5120</v>
      </c>
      <c r="H24835" s="1" t="s">
        <v>161</v>
      </c>
      <c r="I24835" s="2" t="s">
        <v>42817</v>
      </c>
      <c r="J24835" s="3">
        <v>8133931.0</v>
      </c>
    </row>
    <row r="24836">
      <c r="A24836" s="1" t="s">
        <v>42812</v>
      </c>
      <c r="B24836" s="1" t="s">
        <v>11</v>
      </c>
      <c r="C24836" s="1" t="s">
        <v>42813</v>
      </c>
      <c r="D24836" s="1">
        <v>6.0</v>
      </c>
      <c r="E24836" s="1">
        <v>2.0</v>
      </c>
      <c r="F24836" s="1" t="s">
        <v>13</v>
      </c>
      <c r="G24836" s="1" t="s">
        <v>19465</v>
      </c>
      <c r="H24836" s="1" t="s">
        <v>3085</v>
      </c>
      <c r="I24836" s="2" t="s">
        <v>42818</v>
      </c>
      <c r="J24836" s="3">
        <v>8133931.0</v>
      </c>
    </row>
    <row r="24837">
      <c r="A24837" s="1" t="s">
        <v>42812</v>
      </c>
      <c r="B24837" s="1" t="s">
        <v>11</v>
      </c>
      <c r="C24837" s="1" t="s">
        <v>42813</v>
      </c>
      <c r="D24837" s="1">
        <v>7.0</v>
      </c>
      <c r="E24837" s="1">
        <v>1.0</v>
      </c>
      <c r="F24837" s="1" t="s">
        <v>17</v>
      </c>
      <c r="G24837" s="1" t="s">
        <v>21281</v>
      </c>
      <c r="H24837" s="5">
        <v>44582.0</v>
      </c>
      <c r="I24837" s="2" t="s">
        <v>42819</v>
      </c>
      <c r="J24837" s="3">
        <v>8133931.0</v>
      </c>
    </row>
    <row r="24838">
      <c r="A24838" s="1" t="s">
        <v>42812</v>
      </c>
      <c r="B24838" s="1" t="s">
        <v>11</v>
      </c>
      <c r="C24838" s="1" t="s">
        <v>42813</v>
      </c>
      <c r="D24838" s="1">
        <v>8.0</v>
      </c>
      <c r="E24838" s="1">
        <v>1.0</v>
      </c>
      <c r="F24838" s="1" t="s">
        <v>17</v>
      </c>
      <c r="G24838" s="1" t="s">
        <v>42820</v>
      </c>
      <c r="H24838" s="1" t="s">
        <v>15584</v>
      </c>
      <c r="I24838" s="2" t="s">
        <v>42821</v>
      </c>
      <c r="J24838" s="3">
        <v>7.7234286E7</v>
      </c>
    </row>
    <row r="24839">
      <c r="A24839" s="1" t="s">
        <v>42812</v>
      </c>
      <c r="B24839" s="1" t="s">
        <v>11</v>
      </c>
      <c r="C24839" s="1" t="s">
        <v>42813</v>
      </c>
      <c r="D24839" s="1">
        <v>9.0</v>
      </c>
      <c r="E24839" s="1">
        <v>2.0</v>
      </c>
      <c r="F24839" s="1" t="s">
        <v>13</v>
      </c>
      <c r="G24839" s="1" t="s">
        <v>19498</v>
      </c>
      <c r="H24839" s="1" t="s">
        <v>14390</v>
      </c>
      <c r="I24839" s="2" t="s">
        <v>42822</v>
      </c>
      <c r="J24839" s="3">
        <v>7.7234286E7</v>
      </c>
    </row>
    <row r="24840">
      <c r="A24840" s="1" t="s">
        <v>42812</v>
      </c>
      <c r="B24840" s="1" t="s">
        <v>11</v>
      </c>
      <c r="C24840" s="1" t="s">
        <v>42813</v>
      </c>
      <c r="D24840" s="1">
        <v>10.0</v>
      </c>
      <c r="E24840" s="1">
        <v>1.0</v>
      </c>
      <c r="F24840" s="1" t="s">
        <v>17</v>
      </c>
      <c r="G24840" s="1" t="s">
        <v>7931</v>
      </c>
      <c r="H24840" s="1" t="s">
        <v>360</v>
      </c>
      <c r="I24840" s="2" t="s">
        <v>42823</v>
      </c>
      <c r="J24840" s="3">
        <v>7.7234286E7</v>
      </c>
    </row>
    <row r="24841">
      <c r="A24841" s="1" t="s">
        <v>42812</v>
      </c>
      <c r="B24841" s="1" t="s">
        <v>11</v>
      </c>
      <c r="C24841" s="1" t="s">
        <v>42813</v>
      </c>
      <c r="D24841" s="1">
        <v>11.0</v>
      </c>
      <c r="E24841" s="1">
        <v>2.0</v>
      </c>
      <c r="F24841" s="1" t="s">
        <v>13</v>
      </c>
      <c r="G24841" s="1" t="s">
        <v>42824</v>
      </c>
      <c r="H24841" s="1" t="s">
        <v>2858</v>
      </c>
      <c r="I24841" s="2" t="s">
        <v>42825</v>
      </c>
      <c r="J24841" s="3">
        <v>7.7234286E7</v>
      </c>
    </row>
    <row r="24842">
      <c r="A24842" s="1" t="s">
        <v>42812</v>
      </c>
      <c r="B24842" s="1" t="s">
        <v>11</v>
      </c>
      <c r="C24842" s="1" t="s">
        <v>42813</v>
      </c>
      <c r="D24842" s="1">
        <v>12.0</v>
      </c>
      <c r="E24842" s="1">
        <v>1.0</v>
      </c>
      <c r="F24842" s="1" t="s">
        <v>17</v>
      </c>
      <c r="G24842" s="1" t="s">
        <v>42826</v>
      </c>
      <c r="H24842" s="1" t="s">
        <v>3455</v>
      </c>
      <c r="I24842" s="2" t="s">
        <v>42827</v>
      </c>
      <c r="J24842" s="3">
        <v>7.7234286E7</v>
      </c>
    </row>
    <row r="24843">
      <c r="A24843" s="1" t="s">
        <v>42812</v>
      </c>
      <c r="B24843" s="1" t="s">
        <v>11</v>
      </c>
      <c r="C24843" s="1" t="s">
        <v>42813</v>
      </c>
      <c r="D24843" s="1">
        <v>13.0</v>
      </c>
      <c r="E24843" s="1">
        <v>2.0</v>
      </c>
      <c r="F24843" s="1" t="s">
        <v>13</v>
      </c>
      <c r="G24843" s="1" t="s">
        <v>30455</v>
      </c>
      <c r="H24843" s="1" t="s">
        <v>1345</v>
      </c>
      <c r="I24843" s="2" t="s">
        <v>596</v>
      </c>
      <c r="J24843" s="3">
        <v>7.7234286E7</v>
      </c>
    </row>
    <row r="24844">
      <c r="A24844" s="1" t="s">
        <v>42812</v>
      </c>
      <c r="B24844" s="1" t="s">
        <v>11</v>
      </c>
      <c r="C24844" s="1" t="s">
        <v>42813</v>
      </c>
      <c r="D24844" s="1">
        <v>14.0</v>
      </c>
      <c r="E24844" s="1">
        <v>2.0</v>
      </c>
      <c r="F24844" s="1" t="s">
        <v>13</v>
      </c>
      <c r="G24844" s="1" t="s">
        <v>42828</v>
      </c>
      <c r="H24844" s="1" t="s">
        <v>1136</v>
      </c>
      <c r="I24844" s="2" t="s">
        <v>42829</v>
      </c>
      <c r="J24844" s="3">
        <v>8509271.0</v>
      </c>
    </row>
    <row r="24845">
      <c r="A24845" s="1" t="s">
        <v>42812</v>
      </c>
      <c r="B24845" s="1" t="s">
        <v>11</v>
      </c>
      <c r="C24845" s="1" t="s">
        <v>42813</v>
      </c>
      <c r="D24845" s="1">
        <v>15.0</v>
      </c>
      <c r="E24845" s="1">
        <v>1.0</v>
      </c>
      <c r="F24845" s="1" t="s">
        <v>17</v>
      </c>
      <c r="G24845" s="1" t="s">
        <v>4809</v>
      </c>
      <c r="H24845" s="5">
        <v>44593.0</v>
      </c>
      <c r="I24845" s="2" t="s">
        <v>42830</v>
      </c>
      <c r="J24845" s="3">
        <v>5.8203495E7</v>
      </c>
    </row>
    <row r="24846">
      <c r="A24846" s="1" t="s">
        <v>42812</v>
      </c>
      <c r="B24846" s="1" t="s">
        <v>11</v>
      </c>
      <c r="C24846" s="1" t="s">
        <v>42813</v>
      </c>
      <c r="D24846" s="1">
        <v>16.0</v>
      </c>
      <c r="E24846" s="1">
        <v>1.0</v>
      </c>
      <c r="F24846" s="1" t="s">
        <v>17</v>
      </c>
      <c r="G24846" s="1" t="s">
        <v>42831</v>
      </c>
      <c r="H24846" s="1" t="s">
        <v>1355</v>
      </c>
      <c r="I24846" s="2" t="s">
        <v>42832</v>
      </c>
      <c r="J24846" s="3">
        <v>8.2600266E7</v>
      </c>
    </row>
    <row r="24847">
      <c r="A24847" s="1" t="s">
        <v>42812</v>
      </c>
      <c r="B24847" s="1" t="s">
        <v>11</v>
      </c>
      <c r="C24847" s="1" t="s">
        <v>42813</v>
      </c>
      <c r="D24847" s="1">
        <v>17.0</v>
      </c>
      <c r="E24847" s="1">
        <v>2.0</v>
      </c>
      <c r="F24847" s="1" t="s">
        <v>13</v>
      </c>
      <c r="G24847" s="1" t="s">
        <v>42833</v>
      </c>
      <c r="H24847" s="1" t="s">
        <v>7226</v>
      </c>
      <c r="I24847" s="2" t="s">
        <v>42834</v>
      </c>
      <c r="J24847" s="3">
        <v>7765648.0</v>
      </c>
    </row>
    <row r="24848">
      <c r="A24848" s="1" t="s">
        <v>42812</v>
      </c>
      <c r="B24848" s="1" t="s">
        <v>11</v>
      </c>
      <c r="C24848" s="1" t="s">
        <v>42813</v>
      </c>
      <c r="D24848" s="1">
        <v>18.0</v>
      </c>
      <c r="E24848" s="1">
        <v>1.0</v>
      </c>
      <c r="F24848" s="1" t="s">
        <v>17</v>
      </c>
      <c r="G24848" s="1" t="s">
        <v>42835</v>
      </c>
      <c r="H24848" s="1" t="s">
        <v>7989</v>
      </c>
      <c r="I24848" s="2" t="s">
        <v>42836</v>
      </c>
      <c r="J24848" s="3">
        <v>7765648.0</v>
      </c>
    </row>
    <row r="24849">
      <c r="A24849" s="1" t="s">
        <v>42812</v>
      </c>
      <c r="B24849" s="1" t="s">
        <v>11</v>
      </c>
      <c r="C24849" s="1" t="s">
        <v>42813</v>
      </c>
      <c r="D24849" s="1">
        <v>19.0</v>
      </c>
      <c r="E24849" s="1">
        <v>2.0</v>
      </c>
      <c r="F24849" s="1" t="s">
        <v>13</v>
      </c>
      <c r="G24849" s="1" t="s">
        <v>443</v>
      </c>
      <c r="H24849" s="1" t="s">
        <v>2930</v>
      </c>
      <c r="I24849" s="2" t="s">
        <v>42837</v>
      </c>
      <c r="J24849" s="3">
        <v>8.2717335E7</v>
      </c>
    </row>
    <row r="24850">
      <c r="A24850" s="1" t="s">
        <v>42812</v>
      </c>
      <c r="B24850" s="1" t="s">
        <v>11</v>
      </c>
      <c r="C24850" s="1" t="s">
        <v>42813</v>
      </c>
      <c r="D24850" s="1">
        <v>20.0</v>
      </c>
      <c r="E24850" s="1">
        <v>1.0</v>
      </c>
      <c r="F24850" s="1" t="s">
        <v>17</v>
      </c>
      <c r="G24850" s="1" t="s">
        <v>38397</v>
      </c>
      <c r="H24850" s="1" t="s">
        <v>2788</v>
      </c>
      <c r="I24850" s="2" t="s">
        <v>42838</v>
      </c>
      <c r="J24850" s="3">
        <v>7928984.0</v>
      </c>
    </row>
    <row r="24851">
      <c r="A24851" s="1" t="s">
        <v>42812</v>
      </c>
      <c r="B24851" s="1" t="s">
        <v>11</v>
      </c>
      <c r="C24851" s="1" t="s">
        <v>42813</v>
      </c>
      <c r="D24851" s="1">
        <v>21.0</v>
      </c>
      <c r="E24851" s="1">
        <v>2.0</v>
      </c>
      <c r="F24851" s="1" t="s">
        <v>13</v>
      </c>
      <c r="G24851" s="1" t="s">
        <v>42839</v>
      </c>
      <c r="H24851" s="1" t="s">
        <v>5378</v>
      </c>
      <c r="I24851" s="2" t="s">
        <v>42840</v>
      </c>
      <c r="J24851" s="3">
        <v>7928984.0</v>
      </c>
    </row>
    <row r="24852">
      <c r="A24852" s="1" t="s">
        <v>42812</v>
      </c>
      <c r="B24852" s="1" t="s">
        <v>11</v>
      </c>
      <c r="C24852" s="1" t="s">
        <v>42813</v>
      </c>
      <c r="D24852" s="1">
        <v>22.0</v>
      </c>
      <c r="E24852" s="1">
        <v>1.0</v>
      </c>
      <c r="F24852" s="1" t="s">
        <v>17</v>
      </c>
      <c r="G24852" s="1" t="s">
        <v>42841</v>
      </c>
      <c r="H24852" s="1" t="s">
        <v>203</v>
      </c>
      <c r="I24852" s="2" t="s">
        <v>42842</v>
      </c>
      <c r="J24852" s="3">
        <v>7928984.0</v>
      </c>
    </row>
    <row r="24853">
      <c r="A24853" s="1" t="s">
        <v>42812</v>
      </c>
      <c r="B24853" s="1" t="s">
        <v>11</v>
      </c>
      <c r="C24853" s="1" t="s">
        <v>42813</v>
      </c>
      <c r="D24853" s="1">
        <v>23.0</v>
      </c>
      <c r="E24853" s="1">
        <v>2.0</v>
      </c>
      <c r="F24853" s="1" t="s">
        <v>13</v>
      </c>
      <c r="G24853" s="1" t="s">
        <v>42843</v>
      </c>
      <c r="H24853" s="1" t="s">
        <v>19745</v>
      </c>
      <c r="I24853" s="2" t="s">
        <v>42844</v>
      </c>
      <c r="J24853" s="3">
        <v>7928984.0</v>
      </c>
    </row>
    <row r="24854">
      <c r="A24854" s="1" t="s">
        <v>42812</v>
      </c>
      <c r="B24854" s="1" t="s">
        <v>11</v>
      </c>
      <c r="C24854" s="1" t="s">
        <v>42813</v>
      </c>
      <c r="D24854" s="1">
        <v>24.0</v>
      </c>
      <c r="E24854" s="1">
        <v>1.0</v>
      </c>
      <c r="F24854" s="1" t="s">
        <v>17</v>
      </c>
      <c r="G24854" s="1" t="s">
        <v>19860</v>
      </c>
      <c r="H24854" s="1" t="s">
        <v>591</v>
      </c>
      <c r="I24854" s="2" t="s">
        <v>42845</v>
      </c>
      <c r="J24854" s="3">
        <v>7928984.0</v>
      </c>
    </row>
    <row r="24855">
      <c r="A24855" s="1" t="s">
        <v>42812</v>
      </c>
      <c r="B24855" s="1" t="s">
        <v>11</v>
      </c>
      <c r="C24855" s="1" t="s">
        <v>42813</v>
      </c>
      <c r="D24855" s="1">
        <v>25.0</v>
      </c>
      <c r="E24855" s="1">
        <v>1.0</v>
      </c>
      <c r="F24855" s="1" t="s">
        <v>17</v>
      </c>
      <c r="G24855" s="1" t="s">
        <v>8330</v>
      </c>
      <c r="H24855" s="1" t="s">
        <v>612</v>
      </c>
      <c r="I24855" s="2" t="s">
        <v>42846</v>
      </c>
      <c r="J24855" s="3">
        <v>7996217.0</v>
      </c>
    </row>
    <row r="24856">
      <c r="A24856" s="1" t="s">
        <v>42812</v>
      </c>
      <c r="B24856" s="1" t="s">
        <v>11</v>
      </c>
      <c r="C24856" s="1" t="s">
        <v>42813</v>
      </c>
      <c r="D24856" s="1">
        <v>26.0</v>
      </c>
      <c r="E24856" s="1">
        <v>1.0</v>
      </c>
      <c r="F24856" s="1" t="s">
        <v>17</v>
      </c>
      <c r="G24856" s="1" t="s">
        <v>6118</v>
      </c>
      <c r="H24856" s="4">
        <v>44805.0</v>
      </c>
      <c r="I24856" s="2" t="s">
        <v>42847</v>
      </c>
      <c r="J24856" s="3">
        <v>8748213.0</v>
      </c>
    </row>
    <row r="24857">
      <c r="A24857" s="1" t="s">
        <v>42812</v>
      </c>
      <c r="B24857" s="1" t="s">
        <v>11</v>
      </c>
      <c r="C24857" s="1" t="s">
        <v>42813</v>
      </c>
      <c r="D24857" s="1">
        <v>27.0</v>
      </c>
      <c r="E24857" s="1">
        <v>1.0</v>
      </c>
      <c r="F24857" s="1" t="s">
        <v>17</v>
      </c>
      <c r="G24857" s="1" t="s">
        <v>38623</v>
      </c>
      <c r="H24857" s="1" t="s">
        <v>1799</v>
      </c>
      <c r="I24857" s="2" t="s">
        <v>42848</v>
      </c>
      <c r="J24857" s="3">
        <v>8.0706596E7</v>
      </c>
    </row>
    <row r="24858">
      <c r="A24858" s="1" t="s">
        <v>42812</v>
      </c>
      <c r="B24858" s="1" t="s">
        <v>11</v>
      </c>
      <c r="C24858" s="1" t="s">
        <v>42813</v>
      </c>
      <c r="D24858" s="1">
        <v>28.0</v>
      </c>
      <c r="E24858" s="1">
        <v>1.0</v>
      </c>
      <c r="F24858" s="1" t="s">
        <v>17</v>
      </c>
      <c r="G24858" s="1" t="s">
        <v>42849</v>
      </c>
      <c r="H24858" s="1" t="s">
        <v>650</v>
      </c>
      <c r="I24858" s="2" t="s">
        <v>42850</v>
      </c>
      <c r="J24858" s="3">
        <v>8.0031604E7</v>
      </c>
    </row>
    <row r="24859">
      <c r="A24859" s="1" t="s">
        <v>42812</v>
      </c>
      <c r="B24859" s="1" t="s">
        <v>11</v>
      </c>
      <c r="C24859" s="1" t="s">
        <v>42813</v>
      </c>
      <c r="D24859" s="1">
        <v>29.0</v>
      </c>
      <c r="E24859" s="1">
        <v>1.0</v>
      </c>
      <c r="F24859" s="1" t="s">
        <v>17</v>
      </c>
      <c r="G24859" s="1" t="s">
        <v>42851</v>
      </c>
      <c r="H24859" s="1" t="s">
        <v>3181</v>
      </c>
      <c r="I24859" s="2" t="s">
        <v>42852</v>
      </c>
      <c r="J24859" s="3">
        <v>6.8588775E7</v>
      </c>
    </row>
    <row r="24860">
      <c r="A24860" s="1" t="s">
        <v>42812</v>
      </c>
      <c r="B24860" s="1" t="s">
        <v>11</v>
      </c>
      <c r="C24860" s="1" t="s">
        <v>42813</v>
      </c>
      <c r="D24860" s="1">
        <v>30.0</v>
      </c>
      <c r="E24860" s="1">
        <v>1.0</v>
      </c>
      <c r="F24860" s="1" t="s">
        <v>17</v>
      </c>
      <c r="G24860" s="1" t="s">
        <v>42853</v>
      </c>
      <c r="H24860" s="1" t="s">
        <v>13744</v>
      </c>
      <c r="I24860" s="2" t="s">
        <v>42854</v>
      </c>
      <c r="J24860" s="3">
        <v>8259638.0</v>
      </c>
    </row>
    <row r="24861">
      <c r="A24861" s="1" t="s">
        <v>42812</v>
      </c>
      <c r="B24861" s="1" t="s">
        <v>11</v>
      </c>
      <c r="C24861" s="1" t="s">
        <v>42813</v>
      </c>
      <c r="D24861" s="1">
        <v>31.0</v>
      </c>
      <c r="E24861" s="1">
        <v>1.0</v>
      </c>
      <c r="F24861" s="1" t="s">
        <v>17</v>
      </c>
      <c r="G24861" s="1" t="s">
        <v>35345</v>
      </c>
      <c r="H24861" s="1" t="s">
        <v>930</v>
      </c>
      <c r="I24861" s="2" t="s">
        <v>42855</v>
      </c>
      <c r="J24861" s="3">
        <v>7695623.0</v>
      </c>
    </row>
    <row r="24862">
      <c r="A24862" s="1" t="s">
        <v>42812</v>
      </c>
      <c r="B24862" s="1" t="s">
        <v>11</v>
      </c>
      <c r="C24862" s="1" t="s">
        <v>42813</v>
      </c>
      <c r="D24862" s="1">
        <v>32.0</v>
      </c>
      <c r="E24862" s="1">
        <v>1.0</v>
      </c>
      <c r="F24862" s="1" t="s">
        <v>17</v>
      </c>
      <c r="G24862" s="1" t="s">
        <v>42856</v>
      </c>
      <c r="H24862" s="1" t="s">
        <v>606</v>
      </c>
      <c r="I24862" s="2" t="s">
        <v>111</v>
      </c>
      <c r="J24862" s="3">
        <v>9.3716896E7</v>
      </c>
    </row>
    <row r="24863">
      <c r="A24863" s="1" t="s">
        <v>42812</v>
      </c>
      <c r="B24863" s="1" t="s">
        <v>11</v>
      </c>
      <c r="C24863" s="1" t="s">
        <v>42813</v>
      </c>
      <c r="D24863" s="1">
        <v>33.0</v>
      </c>
      <c r="E24863" s="1">
        <v>1.0</v>
      </c>
      <c r="F24863" s="1" t="s">
        <v>17</v>
      </c>
      <c r="G24863" s="1" t="s">
        <v>3368</v>
      </c>
      <c r="H24863" s="1" t="s">
        <v>3106</v>
      </c>
      <c r="I24863" s="2" t="s">
        <v>42857</v>
      </c>
      <c r="J24863" s="3">
        <v>6207426.0</v>
      </c>
    </row>
    <row r="24864">
      <c r="A24864" s="1" t="s">
        <v>42812</v>
      </c>
      <c r="B24864" s="1" t="s">
        <v>11</v>
      </c>
      <c r="C24864" s="1" t="s">
        <v>42813</v>
      </c>
      <c r="D24864" s="1">
        <v>34.0</v>
      </c>
      <c r="E24864" s="1">
        <v>1.0</v>
      </c>
      <c r="F24864" s="1" t="s">
        <v>17</v>
      </c>
      <c r="G24864" s="1" t="s">
        <v>42858</v>
      </c>
      <c r="H24864" s="1" t="s">
        <v>102</v>
      </c>
      <c r="I24864" s="2" t="s">
        <v>46</v>
      </c>
      <c r="J24864" s="3">
        <v>850776.0</v>
      </c>
    </row>
    <row r="24865">
      <c r="A24865" s="1" t="s">
        <v>42812</v>
      </c>
      <c r="B24865" s="1" t="s">
        <v>11</v>
      </c>
      <c r="C24865" s="1" t="s">
        <v>42813</v>
      </c>
      <c r="D24865" s="1">
        <v>35.0</v>
      </c>
      <c r="E24865" s="1">
        <v>1.0</v>
      </c>
      <c r="F24865" s="1" t="s">
        <v>17</v>
      </c>
      <c r="G24865" s="1" t="s">
        <v>42859</v>
      </c>
      <c r="H24865" s="1" t="s">
        <v>548</v>
      </c>
      <c r="I24865" s="2" t="s">
        <v>42860</v>
      </c>
      <c r="J24865" s="3">
        <v>8.3742434E7</v>
      </c>
    </row>
    <row r="24866">
      <c r="A24866" s="1" t="s">
        <v>42812</v>
      </c>
      <c r="B24866" s="1" t="s">
        <v>11</v>
      </c>
      <c r="C24866" s="1" t="s">
        <v>42813</v>
      </c>
      <c r="D24866" s="1">
        <v>36.0</v>
      </c>
      <c r="E24866" s="1">
        <v>1.0</v>
      </c>
      <c r="F24866" s="1" t="s">
        <v>17</v>
      </c>
      <c r="G24866" s="1" t="s">
        <v>42861</v>
      </c>
      <c r="H24866" s="1" t="s">
        <v>1418</v>
      </c>
      <c r="I24866" s="2" t="s">
        <v>42862</v>
      </c>
      <c r="J24866" s="3">
        <v>8641004.0</v>
      </c>
    </row>
    <row r="24867">
      <c r="A24867" s="1" t="s">
        <v>42812</v>
      </c>
      <c r="B24867" s="1" t="s">
        <v>11</v>
      </c>
      <c r="C24867" s="1" t="s">
        <v>42813</v>
      </c>
      <c r="D24867" s="1">
        <v>37.0</v>
      </c>
      <c r="E24867" s="1">
        <v>1.0</v>
      </c>
      <c r="F24867" s="1" t="s">
        <v>17</v>
      </c>
      <c r="G24867" s="1" t="s">
        <v>42863</v>
      </c>
      <c r="H24867" s="4">
        <v>44683.0</v>
      </c>
      <c r="I24867" s="2" t="s">
        <v>42864</v>
      </c>
      <c r="J24867" s="3">
        <v>5.7308495E7</v>
      </c>
    </row>
    <row r="24868">
      <c r="A24868" s="1" t="s">
        <v>42812</v>
      </c>
      <c r="B24868" s="1" t="s">
        <v>11</v>
      </c>
      <c r="C24868" s="1" t="s">
        <v>42813</v>
      </c>
      <c r="D24868" s="1">
        <v>38.0</v>
      </c>
      <c r="E24868" s="1">
        <v>1.0</v>
      </c>
      <c r="F24868" s="1" t="s">
        <v>17</v>
      </c>
      <c r="G24868" s="1" t="s">
        <v>42865</v>
      </c>
      <c r="H24868" s="1" t="s">
        <v>1225</v>
      </c>
      <c r="I24868" s="2" t="s">
        <v>42866</v>
      </c>
      <c r="J24868" s="3">
        <v>7755338.0</v>
      </c>
    </row>
    <row r="24869">
      <c r="A24869" s="1" t="s">
        <v>42812</v>
      </c>
      <c r="B24869" s="1" t="s">
        <v>11</v>
      </c>
      <c r="C24869" s="1" t="s">
        <v>42813</v>
      </c>
      <c r="D24869" s="1">
        <v>39.0</v>
      </c>
      <c r="E24869" s="1">
        <v>1.0</v>
      </c>
      <c r="F24869" s="1" t="s">
        <v>17</v>
      </c>
      <c r="G24869" s="1" t="s">
        <v>42867</v>
      </c>
      <c r="H24869" s="1" t="s">
        <v>1129</v>
      </c>
      <c r="I24869" s="2" t="s">
        <v>222</v>
      </c>
      <c r="J24869" s="3">
        <v>7.3807955E7</v>
      </c>
    </row>
    <row r="24870">
      <c r="A24870" s="1" t="s">
        <v>42812</v>
      </c>
      <c r="B24870" s="1" t="s">
        <v>11</v>
      </c>
      <c r="C24870" s="1" t="s">
        <v>42813</v>
      </c>
      <c r="D24870" s="1">
        <v>40.0</v>
      </c>
      <c r="E24870" s="1">
        <v>1.0</v>
      </c>
      <c r="F24870" s="1" t="s">
        <v>17</v>
      </c>
      <c r="G24870" s="1" t="s">
        <v>42868</v>
      </c>
      <c r="H24870" s="4">
        <v>44683.0</v>
      </c>
      <c r="I24870" s="2" t="s">
        <v>42869</v>
      </c>
      <c r="J24870" s="3">
        <v>7652425.0</v>
      </c>
    </row>
    <row r="24871">
      <c r="A24871" s="1" t="s">
        <v>42812</v>
      </c>
      <c r="B24871" s="1" t="s">
        <v>11</v>
      </c>
      <c r="C24871" s="1" t="s">
        <v>42813</v>
      </c>
      <c r="D24871" s="1">
        <v>41.0</v>
      </c>
      <c r="E24871" s="1">
        <v>1.0</v>
      </c>
      <c r="F24871" s="1" t="s">
        <v>17</v>
      </c>
      <c r="G24871" s="1" t="s">
        <v>42870</v>
      </c>
      <c r="H24871" s="1" t="s">
        <v>1501</v>
      </c>
      <c r="I24871" s="2" t="s">
        <v>42871</v>
      </c>
      <c r="J24871" s="3">
        <v>7910716.0</v>
      </c>
    </row>
    <row r="24872">
      <c r="A24872" s="1" t="s">
        <v>42812</v>
      </c>
      <c r="B24872" s="1" t="s">
        <v>11</v>
      </c>
      <c r="C24872" s="1" t="s">
        <v>42813</v>
      </c>
      <c r="D24872" s="1">
        <v>42.0</v>
      </c>
      <c r="E24872" s="1">
        <v>1.0</v>
      </c>
      <c r="F24872" s="1" t="s">
        <v>17</v>
      </c>
      <c r="G24872" s="1" t="s">
        <v>42872</v>
      </c>
      <c r="H24872" s="1" t="s">
        <v>977</v>
      </c>
      <c r="I24872" s="2" t="s">
        <v>12419</v>
      </c>
      <c r="J24872" s="3">
        <v>8.0199075E7</v>
      </c>
    </row>
    <row r="24873">
      <c r="A24873" s="1" t="s">
        <v>42812</v>
      </c>
      <c r="B24873" s="1" t="s">
        <v>11</v>
      </c>
      <c r="C24873" s="1" t="s">
        <v>42813</v>
      </c>
      <c r="D24873" s="1">
        <v>43.0</v>
      </c>
      <c r="E24873" s="1">
        <v>1.0</v>
      </c>
      <c r="F24873" s="1" t="s">
        <v>17</v>
      </c>
      <c r="G24873" s="1" t="s">
        <v>42873</v>
      </c>
      <c r="H24873" s="1" t="s">
        <v>1163</v>
      </c>
      <c r="I24873" s="2" t="s">
        <v>42874</v>
      </c>
      <c r="J24873" s="3">
        <v>7.7325463E7</v>
      </c>
    </row>
    <row r="24874">
      <c r="A24874" s="1" t="s">
        <v>42812</v>
      </c>
      <c r="B24874" s="1" t="s">
        <v>11</v>
      </c>
      <c r="C24874" s="1" t="s">
        <v>42813</v>
      </c>
      <c r="D24874" s="1">
        <v>44.0</v>
      </c>
      <c r="E24874" s="1">
        <v>1.0</v>
      </c>
      <c r="F24874" s="1" t="s">
        <v>17</v>
      </c>
      <c r="G24874" s="1" t="s">
        <v>42875</v>
      </c>
      <c r="H24874" s="5">
        <v>44685.0</v>
      </c>
      <c r="I24874" s="2" t="s">
        <v>42876</v>
      </c>
      <c r="J24874" s="3">
        <v>8.2571703E7</v>
      </c>
    </row>
    <row r="24875">
      <c r="A24875" s="1" t="s">
        <v>42812</v>
      </c>
      <c r="B24875" s="1" t="s">
        <v>11</v>
      </c>
      <c r="C24875" s="1" t="s">
        <v>42813</v>
      </c>
      <c r="D24875" s="1">
        <v>45.0</v>
      </c>
      <c r="E24875" s="1">
        <v>1.0</v>
      </c>
      <c r="F24875" s="1" t="s">
        <v>17</v>
      </c>
      <c r="G24875" s="1" t="s">
        <v>42877</v>
      </c>
      <c r="H24875" s="1" t="s">
        <v>380</v>
      </c>
      <c r="I24875" s="2" t="s">
        <v>42878</v>
      </c>
      <c r="J24875" s="3">
        <v>6995456.0</v>
      </c>
    </row>
    <row r="24876">
      <c r="A24876" s="1" t="s">
        <v>42812</v>
      </c>
      <c r="B24876" s="1" t="s">
        <v>11</v>
      </c>
      <c r="C24876" s="1" t="s">
        <v>42813</v>
      </c>
      <c r="D24876" s="1">
        <v>46.0</v>
      </c>
      <c r="E24876" s="1">
        <v>1.0</v>
      </c>
      <c r="F24876" s="1" t="s">
        <v>17</v>
      </c>
      <c r="G24876" s="1" t="s">
        <v>42879</v>
      </c>
      <c r="H24876" s="5">
        <v>44896.0</v>
      </c>
      <c r="I24876" s="2" t="s">
        <v>42880</v>
      </c>
      <c r="J24876" s="3">
        <v>7832951.0</v>
      </c>
    </row>
    <row r="24877">
      <c r="A24877" s="1" t="s">
        <v>42812</v>
      </c>
      <c r="B24877" s="1" t="s">
        <v>11</v>
      </c>
      <c r="C24877" s="1" t="s">
        <v>42813</v>
      </c>
      <c r="D24877" s="1">
        <v>47.0</v>
      </c>
      <c r="E24877" s="1">
        <v>1.0</v>
      </c>
      <c r="F24877" s="1" t="s">
        <v>17</v>
      </c>
      <c r="G24877" s="1" t="s">
        <v>30180</v>
      </c>
      <c r="H24877" s="1" t="s">
        <v>132</v>
      </c>
      <c r="I24877" s="2" t="s">
        <v>42881</v>
      </c>
      <c r="J24877" s="3">
        <v>6.2293357E7</v>
      </c>
    </row>
    <row r="24878">
      <c r="A24878" s="1" t="s">
        <v>42812</v>
      </c>
      <c r="B24878" s="1" t="s">
        <v>11</v>
      </c>
      <c r="C24878" s="1" t="s">
        <v>42813</v>
      </c>
      <c r="D24878" s="1">
        <v>48.0</v>
      </c>
      <c r="E24878" s="1">
        <v>1.0</v>
      </c>
      <c r="F24878" s="1" t="s">
        <v>17</v>
      </c>
      <c r="G24878" s="1" t="s">
        <v>42882</v>
      </c>
      <c r="H24878" s="1" t="s">
        <v>1129</v>
      </c>
      <c r="I24878" s="2" t="s">
        <v>111</v>
      </c>
      <c r="J24878" s="3">
        <v>9441799.0</v>
      </c>
    </row>
    <row r="24879">
      <c r="A24879" s="1" t="s">
        <v>42812</v>
      </c>
      <c r="B24879" s="1" t="s">
        <v>11</v>
      </c>
      <c r="C24879" s="1" t="s">
        <v>42813</v>
      </c>
      <c r="D24879" s="1">
        <v>49.0</v>
      </c>
      <c r="E24879" s="1">
        <v>1.0</v>
      </c>
      <c r="F24879" s="1" t="s">
        <v>17</v>
      </c>
      <c r="G24879" s="1" t="s">
        <v>42883</v>
      </c>
      <c r="H24879" s="1" t="s">
        <v>42</v>
      </c>
      <c r="I24879" s="2" t="s">
        <v>42884</v>
      </c>
      <c r="J24879" s="3">
        <v>6.2889946E7</v>
      </c>
    </row>
    <row r="24880">
      <c r="A24880" s="1" t="s">
        <v>42812</v>
      </c>
      <c r="B24880" s="1" t="s">
        <v>11</v>
      </c>
      <c r="C24880" s="1" t="s">
        <v>42813</v>
      </c>
      <c r="D24880" s="1">
        <v>50.0</v>
      </c>
      <c r="E24880" s="1">
        <v>1.0</v>
      </c>
      <c r="F24880" s="1" t="s">
        <v>17</v>
      </c>
      <c r="G24880" s="1" t="s">
        <v>39029</v>
      </c>
      <c r="H24880" s="1" t="s">
        <v>1934</v>
      </c>
      <c r="I24880" s="2" t="s">
        <v>46</v>
      </c>
      <c r="J24880" s="3">
        <v>8321024.0</v>
      </c>
    </row>
    <row r="24881">
      <c r="A24881" s="1" t="s">
        <v>42812</v>
      </c>
      <c r="B24881" s="1" t="s">
        <v>11</v>
      </c>
      <c r="C24881" s="1" t="s">
        <v>42813</v>
      </c>
      <c r="D24881" s="1">
        <v>51.0</v>
      </c>
      <c r="E24881" s="1">
        <v>1.0</v>
      </c>
      <c r="F24881" s="1" t="s">
        <v>17</v>
      </c>
      <c r="G24881" s="1" t="s">
        <v>42885</v>
      </c>
      <c r="H24881" s="1" t="s">
        <v>484</v>
      </c>
      <c r="I24881" s="2" t="s">
        <v>42886</v>
      </c>
      <c r="J24881" s="3">
        <v>5966263.0</v>
      </c>
    </row>
    <row r="24882">
      <c r="A24882" s="1" t="s">
        <v>42812</v>
      </c>
      <c r="B24882" s="1" t="s">
        <v>11</v>
      </c>
      <c r="C24882" s="1" t="s">
        <v>42813</v>
      </c>
      <c r="D24882" s="1">
        <v>52.0</v>
      </c>
      <c r="E24882" s="1">
        <v>1.0</v>
      </c>
      <c r="F24882" s="1" t="s">
        <v>17</v>
      </c>
      <c r="G24882" s="1" t="s">
        <v>42887</v>
      </c>
      <c r="H24882" s="1" t="s">
        <v>636</v>
      </c>
      <c r="I24882" s="2" t="s">
        <v>42888</v>
      </c>
      <c r="J24882" s="3">
        <v>4.4148973E7</v>
      </c>
    </row>
    <row r="24883">
      <c r="A24883" s="1" t="s">
        <v>42812</v>
      </c>
      <c r="B24883" s="1" t="s">
        <v>11</v>
      </c>
      <c r="C24883" s="1" t="s">
        <v>42813</v>
      </c>
      <c r="D24883" s="1">
        <v>53.0</v>
      </c>
      <c r="E24883" s="1">
        <v>1.0</v>
      </c>
      <c r="F24883" s="1" t="s">
        <v>17</v>
      </c>
      <c r="G24883" s="1" t="s">
        <v>42889</v>
      </c>
      <c r="H24883" s="1" t="s">
        <v>363</v>
      </c>
      <c r="I24883" s="2" t="s">
        <v>42890</v>
      </c>
      <c r="J24883" s="3">
        <v>5.4151475E7</v>
      </c>
    </row>
    <row r="24884">
      <c r="A24884" s="1" t="s">
        <v>42812</v>
      </c>
      <c r="B24884" s="1" t="s">
        <v>11</v>
      </c>
      <c r="C24884" s="1" t="s">
        <v>42813</v>
      </c>
      <c r="D24884" s="1">
        <v>54.0</v>
      </c>
      <c r="E24884" s="1">
        <v>1.0</v>
      </c>
      <c r="F24884" s="1" t="s">
        <v>17</v>
      </c>
      <c r="G24884" s="1" t="s">
        <v>42891</v>
      </c>
      <c r="H24884" s="1" t="s">
        <v>25</v>
      </c>
      <c r="I24884" s="2" t="s">
        <v>33211</v>
      </c>
      <c r="J24884" s="3">
        <v>7485889.0</v>
      </c>
    </row>
    <row r="24885">
      <c r="A24885" s="1" t="s">
        <v>42812</v>
      </c>
      <c r="B24885" s="1" t="s">
        <v>11</v>
      </c>
      <c r="C24885" s="1" t="s">
        <v>42813</v>
      </c>
      <c r="D24885" s="1">
        <v>55.0</v>
      </c>
      <c r="E24885" s="1">
        <v>1.0</v>
      </c>
      <c r="F24885" s="1" t="s">
        <v>17</v>
      </c>
      <c r="G24885" s="1" t="s">
        <v>42892</v>
      </c>
      <c r="H24885" s="1" t="s">
        <v>2340</v>
      </c>
      <c r="I24885" s="2" t="s">
        <v>25525</v>
      </c>
      <c r="J24885" s="3">
        <v>8157291.0</v>
      </c>
    </row>
    <row r="24886">
      <c r="A24886" s="1" t="s">
        <v>42812</v>
      </c>
      <c r="B24886" s="1" t="s">
        <v>11</v>
      </c>
      <c r="C24886" s="1" t="s">
        <v>42813</v>
      </c>
      <c r="D24886" s="1">
        <v>56.0</v>
      </c>
      <c r="E24886" s="1">
        <v>1.0</v>
      </c>
      <c r="F24886" s="1" t="s">
        <v>17</v>
      </c>
      <c r="G24886" s="1" t="s">
        <v>23874</v>
      </c>
      <c r="H24886" s="1" t="s">
        <v>897</v>
      </c>
      <c r="I24886" s="2" t="s">
        <v>43</v>
      </c>
      <c r="J24886" s="3">
        <v>8.1841135E7</v>
      </c>
    </row>
    <row r="24887">
      <c r="A24887" s="1" t="s">
        <v>42812</v>
      </c>
      <c r="B24887" s="1" t="s">
        <v>11</v>
      </c>
      <c r="C24887" s="1" t="s">
        <v>42813</v>
      </c>
      <c r="D24887" s="1">
        <v>57.0</v>
      </c>
      <c r="E24887" s="1">
        <v>1.0</v>
      </c>
      <c r="F24887" s="1" t="s">
        <v>17</v>
      </c>
      <c r="G24887" s="1" t="s">
        <v>42893</v>
      </c>
      <c r="H24887" s="1" t="s">
        <v>2679</v>
      </c>
      <c r="I24887" s="2" t="s">
        <v>42894</v>
      </c>
      <c r="J24887" s="3">
        <v>8159341.0</v>
      </c>
    </row>
    <row r="24888">
      <c r="A24888" s="1" t="s">
        <v>42812</v>
      </c>
      <c r="B24888" s="1" t="s">
        <v>11</v>
      </c>
      <c r="C24888" s="1" t="s">
        <v>42813</v>
      </c>
      <c r="D24888" s="1">
        <v>58.0</v>
      </c>
      <c r="E24888" s="1">
        <v>1.0</v>
      </c>
      <c r="F24888" s="1" t="s">
        <v>17</v>
      </c>
      <c r="G24888" s="1" t="s">
        <v>42895</v>
      </c>
      <c r="H24888" s="1" t="s">
        <v>897</v>
      </c>
      <c r="I24888" s="2" t="s">
        <v>175</v>
      </c>
      <c r="J24888" s="3">
        <v>9069996.0</v>
      </c>
    </row>
    <row r="24889">
      <c r="A24889" s="1" t="s">
        <v>42812</v>
      </c>
      <c r="B24889" s="1" t="s">
        <v>11</v>
      </c>
      <c r="C24889" s="1" t="s">
        <v>42813</v>
      </c>
      <c r="D24889" s="1">
        <v>59.0</v>
      </c>
      <c r="E24889" s="1">
        <v>1.0</v>
      </c>
      <c r="F24889" s="1" t="s">
        <v>17</v>
      </c>
      <c r="G24889" s="1" t="s">
        <v>42896</v>
      </c>
      <c r="H24889" s="1" t="s">
        <v>2900</v>
      </c>
      <c r="I24889" s="2" t="s">
        <v>175</v>
      </c>
      <c r="J24889" s="3">
        <v>8801966.0</v>
      </c>
    </row>
    <row r="24890">
      <c r="A24890" s="1" t="s">
        <v>42812</v>
      </c>
      <c r="B24890" s="1" t="s">
        <v>11</v>
      </c>
      <c r="C24890" s="1" t="s">
        <v>42813</v>
      </c>
      <c r="D24890" s="1">
        <v>60.0</v>
      </c>
      <c r="E24890" s="1">
        <v>1.0</v>
      </c>
      <c r="F24890" s="1" t="s">
        <v>17</v>
      </c>
      <c r="G24890" s="1" t="s">
        <v>42897</v>
      </c>
      <c r="H24890" s="1" t="s">
        <v>25</v>
      </c>
      <c r="I24890" s="2" t="s">
        <v>42898</v>
      </c>
      <c r="J24890" s="3">
        <v>7.0834786E7</v>
      </c>
    </row>
    <row r="24891">
      <c r="A24891" s="1" t="s">
        <v>42812</v>
      </c>
      <c r="B24891" s="1" t="s">
        <v>11</v>
      </c>
      <c r="C24891" s="1" t="s">
        <v>42813</v>
      </c>
      <c r="D24891" s="1">
        <v>61.0</v>
      </c>
      <c r="E24891" s="1">
        <v>1.0</v>
      </c>
      <c r="F24891" s="1" t="s">
        <v>17</v>
      </c>
      <c r="G24891" s="1" t="s">
        <v>42899</v>
      </c>
      <c r="H24891" s="1" t="s">
        <v>2340</v>
      </c>
      <c r="I24891" s="2" t="s">
        <v>42900</v>
      </c>
      <c r="J24891" s="3">
        <v>7.8748584E7</v>
      </c>
    </row>
    <row r="24892">
      <c r="A24892" s="1" t="s">
        <v>42812</v>
      </c>
      <c r="B24892" s="1" t="s">
        <v>11</v>
      </c>
      <c r="C24892" s="1" t="s">
        <v>42813</v>
      </c>
      <c r="D24892" s="1">
        <v>62.0</v>
      </c>
      <c r="E24892" s="1">
        <v>1.0</v>
      </c>
      <c r="F24892" s="1" t="s">
        <v>17</v>
      </c>
      <c r="G24892" s="1" t="s">
        <v>42901</v>
      </c>
      <c r="H24892" s="1" t="s">
        <v>738</v>
      </c>
      <c r="I24892" s="2" t="s">
        <v>42902</v>
      </c>
      <c r="J24892" s="3">
        <v>6534476.0</v>
      </c>
    </row>
    <row r="24893">
      <c r="A24893" s="1" t="s">
        <v>42812</v>
      </c>
      <c r="B24893" s="1" t="s">
        <v>11</v>
      </c>
      <c r="C24893" s="1" t="s">
        <v>42813</v>
      </c>
      <c r="D24893" s="1">
        <v>63.0</v>
      </c>
      <c r="E24893" s="1">
        <v>1.0</v>
      </c>
      <c r="F24893" s="1" t="s">
        <v>17</v>
      </c>
      <c r="G24893" s="1" t="s">
        <v>42903</v>
      </c>
      <c r="H24893" s="1" t="s">
        <v>600</v>
      </c>
      <c r="I24893" s="2" t="s">
        <v>42904</v>
      </c>
      <c r="J24893" s="3">
        <v>8164139.0</v>
      </c>
    </row>
    <row r="24894">
      <c r="A24894" s="1" t="s">
        <v>42812</v>
      </c>
      <c r="B24894" s="1" t="s">
        <v>11</v>
      </c>
      <c r="C24894" s="1" t="s">
        <v>42813</v>
      </c>
      <c r="D24894" s="1">
        <v>64.0</v>
      </c>
      <c r="E24894" s="1">
        <v>1.0</v>
      </c>
      <c r="F24894" s="1" t="s">
        <v>17</v>
      </c>
      <c r="G24894" s="1" t="s">
        <v>42905</v>
      </c>
      <c r="H24894" s="1" t="s">
        <v>1051</v>
      </c>
      <c r="I24894" s="2" t="s">
        <v>46</v>
      </c>
      <c r="J24894" s="3">
        <v>6.6690975E7</v>
      </c>
    </row>
    <row r="24895">
      <c r="A24895" s="1" t="s">
        <v>42812</v>
      </c>
      <c r="B24895" s="1" t="s">
        <v>11</v>
      </c>
      <c r="C24895" s="1" t="s">
        <v>42813</v>
      </c>
      <c r="D24895" s="1">
        <v>65.0</v>
      </c>
      <c r="E24895" s="1">
        <v>1.0</v>
      </c>
      <c r="F24895" s="1" t="s">
        <v>17</v>
      </c>
      <c r="G24895" s="1" t="s">
        <v>42906</v>
      </c>
      <c r="H24895" s="1" t="s">
        <v>1488</v>
      </c>
      <c r="I24895" s="2" t="s">
        <v>42907</v>
      </c>
      <c r="J24895" s="3">
        <v>767806.0</v>
      </c>
    </row>
    <row r="24896">
      <c r="A24896" s="1" t="s">
        <v>42812</v>
      </c>
      <c r="B24896" s="1" t="s">
        <v>11</v>
      </c>
      <c r="C24896" s="1" t="s">
        <v>42813</v>
      </c>
      <c r="D24896" s="1">
        <v>66.0</v>
      </c>
      <c r="E24896" s="1">
        <v>1.0</v>
      </c>
      <c r="F24896" s="1" t="s">
        <v>17</v>
      </c>
      <c r="G24896" s="1" t="s">
        <v>42908</v>
      </c>
      <c r="H24896" s="1" t="s">
        <v>90</v>
      </c>
      <c r="I24896" s="2" t="s">
        <v>42909</v>
      </c>
      <c r="J24896" s="3">
        <v>7.0917356E7</v>
      </c>
    </row>
    <row r="24897">
      <c r="A24897" s="1" t="s">
        <v>42812</v>
      </c>
      <c r="B24897" s="1" t="s">
        <v>11</v>
      </c>
      <c r="C24897" s="1" t="s">
        <v>42813</v>
      </c>
      <c r="D24897" s="1">
        <v>67.0</v>
      </c>
      <c r="E24897" s="1">
        <v>1.0</v>
      </c>
      <c r="F24897" s="1" t="s">
        <v>17</v>
      </c>
      <c r="G24897" s="1" t="s">
        <v>42910</v>
      </c>
      <c r="H24897" s="1" t="s">
        <v>90</v>
      </c>
      <c r="I24897" s="2" t="s">
        <v>42911</v>
      </c>
      <c r="J24897" s="3">
        <v>3.4737843E7</v>
      </c>
    </row>
    <row r="24898">
      <c r="A24898" s="1" t="s">
        <v>42812</v>
      </c>
      <c r="B24898" s="1" t="s">
        <v>11</v>
      </c>
      <c r="C24898" s="1" t="s">
        <v>42813</v>
      </c>
      <c r="D24898" s="1">
        <v>68.0</v>
      </c>
      <c r="E24898" s="1">
        <v>1.0</v>
      </c>
      <c r="F24898" s="1" t="s">
        <v>17</v>
      </c>
      <c r="G24898" s="1" t="s">
        <v>42912</v>
      </c>
      <c r="H24898" s="1" t="s">
        <v>977</v>
      </c>
      <c r="I24898" s="2" t="s">
        <v>42913</v>
      </c>
      <c r="J24898" s="3">
        <v>7078266.0</v>
      </c>
    </row>
    <row r="24899">
      <c r="A24899" s="1" t="s">
        <v>42812</v>
      </c>
      <c r="B24899" s="1" t="s">
        <v>11</v>
      </c>
      <c r="C24899" s="1" t="s">
        <v>42813</v>
      </c>
      <c r="D24899" s="1">
        <v>69.0</v>
      </c>
      <c r="E24899" s="1">
        <v>1.0</v>
      </c>
      <c r="F24899" s="1" t="s">
        <v>17</v>
      </c>
      <c r="G24899" s="1" t="s">
        <v>42914</v>
      </c>
      <c r="H24899" s="1" t="s">
        <v>2373</v>
      </c>
      <c r="I24899" s="2" t="s">
        <v>42915</v>
      </c>
      <c r="J24899" s="3">
        <v>5166664.0</v>
      </c>
    </row>
    <row r="24900">
      <c r="A24900" s="1" t="s">
        <v>42812</v>
      </c>
      <c r="B24900" s="1" t="s">
        <v>11</v>
      </c>
      <c r="C24900" s="1" t="s">
        <v>42813</v>
      </c>
      <c r="D24900" s="1">
        <v>70.0</v>
      </c>
      <c r="E24900" s="1">
        <v>1.0</v>
      </c>
      <c r="F24900" s="1" t="s">
        <v>17</v>
      </c>
      <c r="G24900" s="1" t="s">
        <v>42916</v>
      </c>
      <c r="H24900" s="1" t="s">
        <v>606</v>
      </c>
      <c r="I24900" s="2" t="s">
        <v>42917</v>
      </c>
      <c r="J24900" s="3">
        <v>5.5023265E7</v>
      </c>
    </row>
    <row r="24901">
      <c r="A24901" s="1" t="s">
        <v>42812</v>
      </c>
      <c r="B24901" s="1" t="s">
        <v>11</v>
      </c>
      <c r="C24901" s="1" t="s">
        <v>42813</v>
      </c>
      <c r="D24901" s="1">
        <v>71.0</v>
      </c>
      <c r="E24901" s="1">
        <v>1.0</v>
      </c>
      <c r="F24901" s="1" t="s">
        <v>17</v>
      </c>
      <c r="G24901" s="1" t="s">
        <v>42918</v>
      </c>
      <c r="H24901" s="1" t="s">
        <v>224</v>
      </c>
      <c r="I24901" s="2" t="s">
        <v>1168</v>
      </c>
      <c r="J24901" s="3">
        <v>3206615.0</v>
      </c>
    </row>
    <row r="24902">
      <c r="A24902" s="1" t="s">
        <v>42812</v>
      </c>
      <c r="B24902" s="1" t="s">
        <v>11</v>
      </c>
      <c r="C24902" s="1" t="s">
        <v>42813</v>
      </c>
      <c r="D24902" s="1">
        <v>72.0</v>
      </c>
      <c r="E24902" s="1">
        <v>1.0</v>
      </c>
      <c r="F24902" s="1" t="s">
        <v>17</v>
      </c>
      <c r="G24902" s="1" t="s">
        <v>42919</v>
      </c>
      <c r="H24902" s="1" t="s">
        <v>3067</v>
      </c>
      <c r="I24902" s="2" t="s">
        <v>31978</v>
      </c>
      <c r="J24902" s="3">
        <v>7.9574746E7</v>
      </c>
    </row>
    <row r="24903">
      <c r="A24903" s="1" t="s">
        <v>42812</v>
      </c>
      <c r="B24903" s="1" t="s">
        <v>11</v>
      </c>
      <c r="C24903" s="1" t="s">
        <v>42813</v>
      </c>
      <c r="D24903" s="1">
        <v>73.0</v>
      </c>
      <c r="E24903" s="1">
        <v>1.0</v>
      </c>
      <c r="F24903" s="1" t="s">
        <v>17</v>
      </c>
      <c r="G24903" s="1" t="s">
        <v>42920</v>
      </c>
      <c r="H24903" s="1" t="s">
        <v>102</v>
      </c>
      <c r="I24903" s="2" t="s">
        <v>42921</v>
      </c>
      <c r="J24903" s="3">
        <v>859191.0</v>
      </c>
    </row>
    <row r="24904">
      <c r="A24904" s="1" t="s">
        <v>42812</v>
      </c>
      <c r="B24904" s="1" t="s">
        <v>11</v>
      </c>
      <c r="C24904" s="1" t="s">
        <v>42813</v>
      </c>
      <c r="D24904" s="1">
        <v>74.0</v>
      </c>
      <c r="E24904" s="1">
        <v>1.0</v>
      </c>
      <c r="F24904" s="1" t="s">
        <v>17</v>
      </c>
      <c r="G24904" s="1" t="s">
        <v>14209</v>
      </c>
      <c r="H24904" s="1" t="s">
        <v>1451</v>
      </c>
      <c r="I24904" s="2" t="s">
        <v>42922</v>
      </c>
      <c r="J24904" s="3">
        <v>7601774.0</v>
      </c>
    </row>
    <row r="24905">
      <c r="A24905" s="1" t="s">
        <v>42812</v>
      </c>
      <c r="B24905" s="1" t="s">
        <v>11</v>
      </c>
      <c r="C24905" s="1" t="s">
        <v>42813</v>
      </c>
      <c r="D24905" s="1">
        <v>75.0</v>
      </c>
      <c r="E24905" s="1">
        <v>1.0</v>
      </c>
      <c r="F24905" s="1" t="s">
        <v>17</v>
      </c>
      <c r="G24905" s="1" t="s">
        <v>42923</v>
      </c>
      <c r="H24905" s="1" t="s">
        <v>1166</v>
      </c>
      <c r="I24905" s="2" t="s">
        <v>42924</v>
      </c>
      <c r="J24905" s="3">
        <v>7965348.0</v>
      </c>
    </row>
    <row r="24906">
      <c r="A24906" s="1" t="s">
        <v>42812</v>
      </c>
      <c r="B24906" s="1" t="s">
        <v>11</v>
      </c>
      <c r="C24906" s="1" t="s">
        <v>42813</v>
      </c>
      <c r="D24906" s="1">
        <v>76.0</v>
      </c>
      <c r="E24906" s="1">
        <v>1.0</v>
      </c>
      <c r="F24906" s="1" t="s">
        <v>17</v>
      </c>
      <c r="G24906" s="1" t="s">
        <v>42925</v>
      </c>
      <c r="H24906" s="1" t="s">
        <v>102</v>
      </c>
      <c r="I24906" s="2" t="s">
        <v>42926</v>
      </c>
      <c r="J24906" s="3">
        <v>7880235.0</v>
      </c>
    </row>
    <row r="24907">
      <c r="A24907" s="1" t="s">
        <v>42812</v>
      </c>
      <c r="B24907" s="1" t="s">
        <v>11</v>
      </c>
      <c r="C24907" s="1" t="s">
        <v>42813</v>
      </c>
      <c r="D24907" s="1">
        <v>77.0</v>
      </c>
      <c r="E24907" s="1">
        <v>2.0</v>
      </c>
      <c r="F24907" s="1" t="s">
        <v>13</v>
      </c>
      <c r="G24907" s="1" t="s">
        <v>42927</v>
      </c>
      <c r="H24907" s="1" t="s">
        <v>545</v>
      </c>
      <c r="I24907" s="2" t="s">
        <v>42928</v>
      </c>
      <c r="J24907" s="3">
        <v>7933798.0</v>
      </c>
    </row>
    <row r="24908">
      <c r="A24908" s="1" t="s">
        <v>42812</v>
      </c>
      <c r="B24908" s="1" t="s">
        <v>11</v>
      </c>
      <c r="C24908" s="1" t="s">
        <v>42813</v>
      </c>
      <c r="D24908" s="1">
        <v>78.0</v>
      </c>
      <c r="E24908" s="1">
        <v>1.0</v>
      </c>
      <c r="F24908" s="1" t="s">
        <v>17</v>
      </c>
      <c r="G24908" s="1" t="s">
        <v>42929</v>
      </c>
      <c r="H24908" s="1" t="s">
        <v>2900</v>
      </c>
      <c r="I24908" s="2" t="s">
        <v>26</v>
      </c>
      <c r="J24908" s="3">
        <v>7933798.0</v>
      </c>
    </row>
    <row r="24909">
      <c r="A24909" s="1" t="s">
        <v>42812</v>
      </c>
      <c r="B24909" s="1" t="s">
        <v>11</v>
      </c>
      <c r="C24909" s="1" t="s">
        <v>42813</v>
      </c>
      <c r="D24909" s="1">
        <v>79.0</v>
      </c>
      <c r="E24909" s="1">
        <v>2.0</v>
      </c>
      <c r="F24909" s="1" t="s">
        <v>13</v>
      </c>
      <c r="G24909" s="1" t="s">
        <v>25524</v>
      </c>
      <c r="H24909" s="1" t="s">
        <v>8234</v>
      </c>
      <c r="I24909" s="2" t="s">
        <v>42930</v>
      </c>
      <c r="J24909" s="3">
        <v>8240899.0</v>
      </c>
    </row>
    <row r="24910">
      <c r="A24910" s="1" t="s">
        <v>42812</v>
      </c>
      <c r="B24910" s="1" t="s">
        <v>11</v>
      </c>
      <c r="C24910" s="1" t="s">
        <v>42813</v>
      </c>
      <c r="D24910" s="1">
        <v>80.0</v>
      </c>
      <c r="E24910" s="1">
        <v>2.0</v>
      </c>
      <c r="F24910" s="1" t="s">
        <v>13</v>
      </c>
      <c r="G24910" s="1" t="s">
        <v>42931</v>
      </c>
      <c r="H24910" s="1" t="s">
        <v>37714</v>
      </c>
      <c r="I24910" s="2" t="s">
        <v>42932</v>
      </c>
      <c r="J24910" s="3">
        <v>8275101.0</v>
      </c>
    </row>
    <row r="24911">
      <c r="A24911" s="1" t="s">
        <v>42812</v>
      </c>
      <c r="B24911" s="1" t="s">
        <v>11</v>
      </c>
      <c r="C24911" s="1" t="s">
        <v>42813</v>
      </c>
      <c r="D24911" s="1">
        <v>81.0</v>
      </c>
      <c r="E24911" s="1">
        <v>1.0</v>
      </c>
      <c r="F24911" s="1" t="s">
        <v>17</v>
      </c>
      <c r="G24911" s="1" t="s">
        <v>42933</v>
      </c>
      <c r="H24911" s="1" t="s">
        <v>1301</v>
      </c>
      <c r="I24911" s="2" t="s">
        <v>42934</v>
      </c>
      <c r="J24911" s="3">
        <v>8275101.0</v>
      </c>
    </row>
    <row r="24912">
      <c r="A24912" s="1" t="s">
        <v>42812</v>
      </c>
      <c r="B24912" s="1" t="s">
        <v>11</v>
      </c>
      <c r="C24912" s="1" t="s">
        <v>42813</v>
      </c>
      <c r="D24912" s="1">
        <v>82.0</v>
      </c>
      <c r="E24912" s="1">
        <v>2.0</v>
      </c>
      <c r="F24912" s="1" t="s">
        <v>13</v>
      </c>
      <c r="G24912" s="1" t="s">
        <v>35184</v>
      </c>
      <c r="H24912" s="1" t="s">
        <v>1542</v>
      </c>
      <c r="I24912" s="2" t="s">
        <v>42935</v>
      </c>
      <c r="J24912" s="3">
        <v>7.9755175E7</v>
      </c>
    </row>
    <row r="24913">
      <c r="A24913" s="1" t="s">
        <v>42812</v>
      </c>
      <c r="B24913" s="1" t="s">
        <v>11</v>
      </c>
      <c r="C24913" s="1" t="s">
        <v>42813</v>
      </c>
      <c r="D24913" s="1">
        <v>83.0</v>
      </c>
      <c r="E24913" s="1">
        <v>1.0</v>
      </c>
      <c r="F24913" s="1" t="s">
        <v>17</v>
      </c>
      <c r="G24913" s="1" t="s">
        <v>10343</v>
      </c>
      <c r="H24913" s="1" t="s">
        <v>1076</v>
      </c>
      <c r="I24913" s="2" t="s">
        <v>42936</v>
      </c>
      <c r="J24913" s="3">
        <v>7.9755175E7</v>
      </c>
    </row>
    <row r="24914">
      <c r="A24914" s="1" t="s">
        <v>42812</v>
      </c>
      <c r="B24914" s="1" t="s">
        <v>11</v>
      </c>
      <c r="C24914" s="1" t="s">
        <v>42813</v>
      </c>
      <c r="D24914" s="1">
        <v>84.0</v>
      </c>
      <c r="E24914" s="1">
        <v>2.0</v>
      </c>
      <c r="F24914" s="1" t="s">
        <v>13</v>
      </c>
      <c r="G24914" s="1" t="s">
        <v>42937</v>
      </c>
      <c r="H24914" s="1" t="s">
        <v>1400</v>
      </c>
      <c r="I24914" s="2" t="s">
        <v>42938</v>
      </c>
      <c r="J24914" s="3">
        <v>7.9755175E7</v>
      </c>
    </row>
    <row r="24915">
      <c r="A24915" s="1" t="s">
        <v>42812</v>
      </c>
      <c r="B24915" s="1" t="s">
        <v>11</v>
      </c>
      <c r="C24915" s="1" t="s">
        <v>42813</v>
      </c>
      <c r="D24915" s="1">
        <v>85.0</v>
      </c>
      <c r="E24915" s="1">
        <v>1.0</v>
      </c>
      <c r="F24915" s="1" t="s">
        <v>17</v>
      </c>
      <c r="G24915" s="1" t="s">
        <v>42939</v>
      </c>
      <c r="H24915" s="1" t="s">
        <v>360</v>
      </c>
      <c r="I24915" s="2" t="s">
        <v>42940</v>
      </c>
      <c r="J24915" s="3">
        <v>7.9755175E7</v>
      </c>
    </row>
    <row r="24916">
      <c r="A24916" s="1" t="s">
        <v>42812</v>
      </c>
      <c r="B24916" s="1" t="s">
        <v>11</v>
      </c>
      <c r="C24916" s="1" t="s">
        <v>42813</v>
      </c>
      <c r="D24916" s="1">
        <v>86.0</v>
      </c>
      <c r="E24916" s="1">
        <v>2.0</v>
      </c>
      <c r="F24916" s="1" t="s">
        <v>13</v>
      </c>
      <c r="G24916" s="1" t="s">
        <v>38541</v>
      </c>
      <c r="H24916" s="5">
        <v>44866.0</v>
      </c>
      <c r="I24916" s="2" t="s">
        <v>42941</v>
      </c>
      <c r="J24916" s="3">
        <v>8.4272176E7</v>
      </c>
    </row>
    <row r="24917">
      <c r="A24917" s="1" t="s">
        <v>42942</v>
      </c>
      <c r="B24917" s="1" t="s">
        <v>11</v>
      </c>
      <c r="C24917" s="1" t="s">
        <v>42943</v>
      </c>
      <c r="D24917" s="1">
        <v>1.0</v>
      </c>
      <c r="E24917" s="1">
        <v>1.0</v>
      </c>
      <c r="F24917" s="1" t="s">
        <v>13</v>
      </c>
      <c r="G24917" s="1" t="s">
        <v>8543</v>
      </c>
      <c r="H24917" s="1" t="s">
        <v>259</v>
      </c>
      <c r="I24917" s="2" t="s">
        <v>42944</v>
      </c>
      <c r="J24917" s="3">
        <v>4603221.0</v>
      </c>
    </row>
    <row r="24918">
      <c r="A24918" s="1" t="s">
        <v>42942</v>
      </c>
      <c r="B24918" s="1" t="s">
        <v>11</v>
      </c>
      <c r="C24918" s="1" t="s">
        <v>42943</v>
      </c>
      <c r="D24918" s="1">
        <v>2.0</v>
      </c>
      <c r="E24918" s="1">
        <v>1.0</v>
      </c>
      <c r="F24918" s="1" t="s">
        <v>13</v>
      </c>
      <c r="G24918" s="4">
        <v>44762.0</v>
      </c>
      <c r="H24918" s="1" t="s">
        <v>1057</v>
      </c>
      <c r="I24918" s="2" t="s">
        <v>42945</v>
      </c>
      <c r="J24918" s="3">
        <v>6610887.0</v>
      </c>
    </row>
    <row r="24919">
      <c r="A24919" s="1" t="s">
        <v>42942</v>
      </c>
      <c r="B24919" s="1" t="s">
        <v>11</v>
      </c>
      <c r="C24919" s="1" t="s">
        <v>42943</v>
      </c>
      <c r="D24919" s="1">
        <v>3.0</v>
      </c>
      <c r="E24919" s="1">
        <v>2.0</v>
      </c>
      <c r="F24919" s="1" t="s">
        <v>17</v>
      </c>
      <c r="G24919" s="1" t="s">
        <v>742</v>
      </c>
      <c r="H24919" s="1" t="s">
        <v>195</v>
      </c>
      <c r="I24919" s="2" t="s">
        <v>42946</v>
      </c>
      <c r="J24919" s="3">
        <v>7433645.0</v>
      </c>
    </row>
    <row r="24920">
      <c r="A24920" s="1" t="s">
        <v>42942</v>
      </c>
      <c r="B24920" s="1" t="s">
        <v>11</v>
      </c>
      <c r="C24920" s="1" t="s">
        <v>42943</v>
      </c>
      <c r="D24920" s="1">
        <v>4.0</v>
      </c>
      <c r="E24920" s="1">
        <v>1.0</v>
      </c>
      <c r="F24920" s="1" t="s">
        <v>13</v>
      </c>
      <c r="G24920" s="1" t="s">
        <v>24151</v>
      </c>
      <c r="H24920" s="1" t="s">
        <v>1367</v>
      </c>
      <c r="I24920" s="2" t="s">
        <v>42947</v>
      </c>
      <c r="J24920" s="3">
        <v>7433645.0</v>
      </c>
    </row>
    <row r="24921">
      <c r="A24921" s="1" t="s">
        <v>42942</v>
      </c>
      <c r="B24921" s="1" t="s">
        <v>11</v>
      </c>
      <c r="C24921" s="1" t="s">
        <v>42943</v>
      </c>
      <c r="D24921" s="1">
        <v>5.0</v>
      </c>
      <c r="E24921" s="1">
        <v>2.0</v>
      </c>
      <c r="F24921" s="1" t="s">
        <v>17</v>
      </c>
      <c r="G24921" s="4">
        <v>44772.0</v>
      </c>
      <c r="H24921" s="1" t="s">
        <v>369</v>
      </c>
      <c r="I24921" s="2" t="s">
        <v>42948</v>
      </c>
      <c r="J24921" s="3">
        <v>8407564.0</v>
      </c>
    </row>
    <row r="24922">
      <c r="A24922" s="1" t="s">
        <v>42942</v>
      </c>
      <c r="B24922" s="1" t="s">
        <v>11</v>
      </c>
      <c r="C24922" s="1" t="s">
        <v>42943</v>
      </c>
      <c r="D24922" s="1">
        <v>6.0</v>
      </c>
      <c r="E24922" s="1">
        <v>2.0</v>
      </c>
      <c r="F24922" s="1" t="s">
        <v>17</v>
      </c>
      <c r="G24922" s="1" t="s">
        <v>8388</v>
      </c>
      <c r="H24922" s="1" t="s">
        <v>1201</v>
      </c>
      <c r="I24922" s="2" t="s">
        <v>42949</v>
      </c>
      <c r="J24922" s="3">
        <v>885587.0</v>
      </c>
    </row>
    <row r="24923">
      <c r="A24923" s="1" t="s">
        <v>42942</v>
      </c>
      <c r="B24923" s="1" t="s">
        <v>11</v>
      </c>
      <c r="C24923" s="1" t="s">
        <v>42943</v>
      </c>
      <c r="D24923" s="1">
        <v>7.0</v>
      </c>
      <c r="E24923" s="1">
        <v>2.0</v>
      </c>
      <c r="F24923" s="1" t="s">
        <v>17</v>
      </c>
      <c r="G24923" s="1" t="s">
        <v>42950</v>
      </c>
      <c r="H24923" s="1" t="s">
        <v>1655</v>
      </c>
      <c r="I24923" s="2" t="s">
        <v>4931</v>
      </c>
      <c r="J24923" s="3">
        <v>8427181.0</v>
      </c>
    </row>
    <row r="24924">
      <c r="A24924" s="1" t="s">
        <v>42942</v>
      </c>
      <c r="B24924" s="1" t="s">
        <v>11</v>
      </c>
      <c r="C24924" s="1" t="s">
        <v>42943</v>
      </c>
      <c r="D24924" s="1">
        <v>8.0</v>
      </c>
      <c r="E24924" s="1">
        <v>1.0</v>
      </c>
      <c r="F24924" s="1" t="s">
        <v>13</v>
      </c>
      <c r="G24924" s="1" t="s">
        <v>41873</v>
      </c>
      <c r="H24924" s="1" t="s">
        <v>789</v>
      </c>
      <c r="I24924" s="2" t="s">
        <v>42951</v>
      </c>
      <c r="J24924" s="3">
        <v>8.1027377E7</v>
      </c>
    </row>
    <row r="24925">
      <c r="A24925" s="1" t="s">
        <v>42942</v>
      </c>
      <c r="B24925" s="1" t="s">
        <v>11</v>
      </c>
      <c r="C24925" s="1" t="s">
        <v>42943</v>
      </c>
      <c r="D24925" s="1">
        <v>9.0</v>
      </c>
      <c r="E24925" s="1">
        <v>2.0</v>
      </c>
      <c r="F24925" s="1" t="s">
        <v>17</v>
      </c>
      <c r="G24925" s="1" t="s">
        <v>42952</v>
      </c>
      <c r="H24925" s="1" t="s">
        <v>3022</v>
      </c>
      <c r="I24925" s="2" t="s">
        <v>42953</v>
      </c>
      <c r="J24925" s="3">
        <v>7.0033044E7</v>
      </c>
    </row>
    <row r="24926">
      <c r="A24926" s="1" t="s">
        <v>42942</v>
      </c>
      <c r="B24926" s="1" t="s">
        <v>11</v>
      </c>
      <c r="C24926" s="1" t="s">
        <v>42943</v>
      </c>
      <c r="D24926" s="1">
        <v>10.0</v>
      </c>
      <c r="E24926" s="1">
        <v>2.0</v>
      </c>
      <c r="F24926" s="1" t="s">
        <v>17</v>
      </c>
      <c r="G24926" s="1" t="s">
        <v>42954</v>
      </c>
      <c r="H24926" s="4">
        <v>44752.0</v>
      </c>
      <c r="I24926" s="2" t="s">
        <v>42955</v>
      </c>
      <c r="J24926" s="3">
        <v>8000214.0</v>
      </c>
    </row>
    <row r="24927">
      <c r="A24927" s="1" t="s">
        <v>42942</v>
      </c>
      <c r="B24927" s="1" t="s">
        <v>11</v>
      </c>
      <c r="C24927" s="1" t="s">
        <v>42943</v>
      </c>
      <c r="D24927" s="1">
        <v>11.0</v>
      </c>
      <c r="E24927" s="1">
        <v>1.0</v>
      </c>
      <c r="F24927" s="1" t="s">
        <v>13</v>
      </c>
      <c r="G24927" s="1" t="s">
        <v>42956</v>
      </c>
      <c r="H24927" s="1" t="s">
        <v>934</v>
      </c>
      <c r="I24927" s="2" t="s">
        <v>42957</v>
      </c>
      <c r="J24927" s="3">
        <v>7.8221375E7</v>
      </c>
    </row>
    <row r="24928">
      <c r="A24928" s="1" t="s">
        <v>42942</v>
      </c>
      <c r="B24928" s="1" t="s">
        <v>11</v>
      </c>
      <c r="C24928" s="1" t="s">
        <v>42943</v>
      </c>
      <c r="D24928" s="1">
        <v>12.0</v>
      </c>
      <c r="E24928" s="1">
        <v>2.0</v>
      </c>
      <c r="F24928" s="1" t="s">
        <v>17</v>
      </c>
      <c r="G24928" s="1" t="s">
        <v>8400</v>
      </c>
      <c r="H24928" s="1" t="s">
        <v>671</v>
      </c>
      <c r="I24928" s="2" t="s">
        <v>42958</v>
      </c>
      <c r="J24928" s="3">
        <v>7.8221375E7</v>
      </c>
    </row>
    <row r="24929">
      <c r="A24929" s="1" t="s">
        <v>42942</v>
      </c>
      <c r="B24929" s="1" t="s">
        <v>11</v>
      </c>
      <c r="C24929" s="1" t="s">
        <v>42943</v>
      </c>
      <c r="D24929" s="1">
        <v>13.0</v>
      </c>
      <c r="E24929" s="1">
        <v>2.0</v>
      </c>
      <c r="F24929" s="1" t="s">
        <v>17</v>
      </c>
      <c r="G24929" s="1" t="s">
        <v>42959</v>
      </c>
      <c r="H24929" s="1" t="s">
        <v>1675</v>
      </c>
      <c r="I24929" s="2" t="s">
        <v>42960</v>
      </c>
      <c r="J24929" s="3">
        <v>84638.0</v>
      </c>
    </row>
    <row r="24930">
      <c r="A24930" s="1" t="s">
        <v>42942</v>
      </c>
      <c r="B24930" s="1" t="s">
        <v>11</v>
      </c>
      <c r="C24930" s="1" t="s">
        <v>42943</v>
      </c>
      <c r="D24930" s="1">
        <v>14.0</v>
      </c>
      <c r="E24930" s="1">
        <v>2.0</v>
      </c>
      <c r="F24930" s="1" t="s">
        <v>17</v>
      </c>
      <c r="G24930" s="1" t="s">
        <v>9243</v>
      </c>
      <c r="H24930" s="1" t="s">
        <v>45</v>
      </c>
      <c r="I24930" s="2" t="s">
        <v>4969</v>
      </c>
      <c r="J24930" s="3">
        <v>8.3764833E7</v>
      </c>
    </row>
    <row r="24931">
      <c r="A24931" s="1" t="s">
        <v>42942</v>
      </c>
      <c r="B24931" s="1" t="s">
        <v>11</v>
      </c>
      <c r="C24931" s="1" t="s">
        <v>42943</v>
      </c>
      <c r="D24931" s="1">
        <v>15.0</v>
      </c>
      <c r="E24931" s="1">
        <v>1.0</v>
      </c>
      <c r="F24931" s="1" t="s">
        <v>13</v>
      </c>
      <c r="G24931" s="1" t="s">
        <v>42961</v>
      </c>
      <c r="H24931" s="1" t="s">
        <v>97</v>
      </c>
      <c r="I24931" s="2" t="s">
        <v>42962</v>
      </c>
      <c r="J24931" s="3">
        <v>8438525.0</v>
      </c>
    </row>
    <row r="24932">
      <c r="A24932" s="1" t="s">
        <v>42942</v>
      </c>
      <c r="B24932" s="1" t="s">
        <v>11</v>
      </c>
      <c r="C24932" s="1" t="s">
        <v>42943</v>
      </c>
      <c r="D24932" s="1">
        <v>16.0</v>
      </c>
      <c r="E24932" s="1">
        <v>1.0</v>
      </c>
      <c r="F24932" s="1" t="s">
        <v>13</v>
      </c>
      <c r="G24932" s="1" t="s">
        <v>41825</v>
      </c>
      <c r="H24932" s="1" t="s">
        <v>1166</v>
      </c>
      <c r="I24932" s="2" t="s">
        <v>42963</v>
      </c>
      <c r="J24932" s="3">
        <v>5787944.0</v>
      </c>
    </row>
    <row r="24933">
      <c r="A24933" s="1" t="s">
        <v>42942</v>
      </c>
      <c r="B24933" s="1" t="s">
        <v>11</v>
      </c>
      <c r="C24933" s="1" t="s">
        <v>42943</v>
      </c>
      <c r="D24933" s="1">
        <v>17.0</v>
      </c>
      <c r="E24933" s="1">
        <v>2.0</v>
      </c>
      <c r="F24933" s="1" t="s">
        <v>17</v>
      </c>
      <c r="G24933" s="1" t="s">
        <v>2646</v>
      </c>
      <c r="H24933" s="1" t="s">
        <v>132</v>
      </c>
      <c r="I24933" s="2" t="s">
        <v>42964</v>
      </c>
      <c r="J24933" s="3">
        <v>5787944.0</v>
      </c>
    </row>
    <row r="24934">
      <c r="A24934" s="1" t="s">
        <v>42942</v>
      </c>
      <c r="B24934" s="1" t="s">
        <v>11</v>
      </c>
      <c r="C24934" s="1" t="s">
        <v>42943</v>
      </c>
      <c r="D24934" s="1">
        <v>18.0</v>
      </c>
      <c r="E24934" s="1">
        <v>1.0</v>
      </c>
      <c r="F24934" s="1" t="s">
        <v>13</v>
      </c>
      <c r="G24934" s="1" t="s">
        <v>42965</v>
      </c>
      <c r="H24934" s="1" t="s">
        <v>2061</v>
      </c>
      <c r="I24934" s="2" t="s">
        <v>42966</v>
      </c>
      <c r="J24934" s="3">
        <v>7535579.0</v>
      </c>
    </row>
    <row r="24935">
      <c r="A24935" s="1" t="s">
        <v>42942</v>
      </c>
      <c r="B24935" s="1" t="s">
        <v>11</v>
      </c>
      <c r="C24935" s="1" t="s">
        <v>42943</v>
      </c>
      <c r="D24935" s="1">
        <v>19.0</v>
      </c>
      <c r="E24935" s="1">
        <v>1.0</v>
      </c>
      <c r="F24935" s="1" t="s">
        <v>13</v>
      </c>
      <c r="G24935" s="1" t="s">
        <v>20598</v>
      </c>
      <c r="H24935" s="1" t="s">
        <v>6653</v>
      </c>
      <c r="I24935" s="2" t="s">
        <v>42967</v>
      </c>
      <c r="J24935" s="3">
        <v>7841953.0</v>
      </c>
    </row>
    <row r="24936">
      <c r="A24936" s="1" t="s">
        <v>42942</v>
      </c>
      <c r="B24936" s="1" t="s">
        <v>11</v>
      </c>
      <c r="C24936" s="1" t="s">
        <v>42943</v>
      </c>
      <c r="D24936" s="1">
        <v>20.0</v>
      </c>
      <c r="E24936" s="1">
        <v>1.0</v>
      </c>
      <c r="F24936" s="1" t="s">
        <v>13</v>
      </c>
      <c r="G24936" s="1" t="s">
        <v>38312</v>
      </c>
      <c r="H24936" s="1" t="s">
        <v>1542</v>
      </c>
      <c r="I24936" s="2" t="s">
        <v>42968</v>
      </c>
      <c r="J24936" s="3">
        <v>7356871.0</v>
      </c>
    </row>
    <row r="24937">
      <c r="A24937" s="1" t="s">
        <v>42942</v>
      </c>
      <c r="B24937" s="1" t="s">
        <v>11</v>
      </c>
      <c r="C24937" s="1" t="s">
        <v>42943</v>
      </c>
      <c r="D24937" s="1">
        <v>21.0</v>
      </c>
      <c r="E24937" s="1">
        <v>2.0</v>
      </c>
      <c r="F24937" s="1" t="s">
        <v>17</v>
      </c>
      <c r="G24937" s="1" t="s">
        <v>42969</v>
      </c>
      <c r="H24937" s="5">
        <v>44565.0</v>
      </c>
      <c r="I24937" s="2" t="s">
        <v>42970</v>
      </c>
      <c r="J24937" s="3">
        <v>7356871.0</v>
      </c>
    </row>
    <row r="24938">
      <c r="A24938" s="1" t="s">
        <v>42942</v>
      </c>
      <c r="B24938" s="1" t="s">
        <v>11</v>
      </c>
      <c r="C24938" s="1" t="s">
        <v>42943</v>
      </c>
      <c r="D24938" s="1">
        <v>22.0</v>
      </c>
      <c r="E24938" s="1">
        <v>2.0</v>
      </c>
      <c r="F24938" s="1" t="s">
        <v>17</v>
      </c>
      <c r="G24938" s="1" t="s">
        <v>42971</v>
      </c>
      <c r="H24938" s="1" t="s">
        <v>2870</v>
      </c>
      <c r="I24938" s="2" t="s">
        <v>42972</v>
      </c>
      <c r="J24938" s="3">
        <v>6677341.0</v>
      </c>
    </row>
    <row r="24939">
      <c r="A24939" s="1" t="s">
        <v>42942</v>
      </c>
      <c r="B24939" s="1" t="s">
        <v>11</v>
      </c>
      <c r="C24939" s="1" t="s">
        <v>42943</v>
      </c>
      <c r="D24939" s="1">
        <v>23.0</v>
      </c>
      <c r="E24939" s="1">
        <v>1.0</v>
      </c>
      <c r="F24939" s="1" t="s">
        <v>13</v>
      </c>
      <c r="G24939" s="1" t="s">
        <v>22264</v>
      </c>
      <c r="H24939" s="1" t="s">
        <v>1163</v>
      </c>
      <c r="I24939" s="2" t="s">
        <v>42973</v>
      </c>
      <c r="J24939" s="3">
        <v>7664071.0</v>
      </c>
    </row>
    <row r="24940">
      <c r="A24940" s="1" t="s">
        <v>42942</v>
      </c>
      <c r="B24940" s="1" t="s">
        <v>11</v>
      </c>
      <c r="C24940" s="1" t="s">
        <v>42943</v>
      </c>
      <c r="D24940" s="1">
        <v>24.0</v>
      </c>
      <c r="E24940" s="1">
        <v>1.0</v>
      </c>
      <c r="F24940" s="1" t="s">
        <v>13</v>
      </c>
      <c r="G24940" s="1" t="s">
        <v>30121</v>
      </c>
      <c r="H24940" s="1" t="s">
        <v>1352</v>
      </c>
      <c r="I24940" s="2" t="s">
        <v>42974</v>
      </c>
      <c r="J24940" s="3">
        <v>7.1736497E7</v>
      </c>
    </row>
    <row r="24941">
      <c r="A24941" s="1" t="s">
        <v>42942</v>
      </c>
      <c r="B24941" s="1" t="s">
        <v>11</v>
      </c>
      <c r="C24941" s="1" t="s">
        <v>42943</v>
      </c>
      <c r="D24941" s="1">
        <v>25.0</v>
      </c>
      <c r="E24941" s="1">
        <v>1.0</v>
      </c>
      <c r="F24941" s="1" t="s">
        <v>13</v>
      </c>
      <c r="G24941" s="1" t="s">
        <v>42975</v>
      </c>
      <c r="H24941" s="1" t="s">
        <v>97</v>
      </c>
      <c r="I24941" s="2" t="s">
        <v>14259</v>
      </c>
      <c r="J24941" s="3">
        <v>5759652.0</v>
      </c>
    </row>
    <row r="24942">
      <c r="A24942" s="1" t="s">
        <v>42942</v>
      </c>
      <c r="B24942" s="1" t="s">
        <v>11</v>
      </c>
      <c r="C24942" s="1" t="s">
        <v>42943</v>
      </c>
      <c r="D24942" s="1">
        <v>26.0</v>
      </c>
      <c r="E24942" s="1">
        <v>2.0</v>
      </c>
      <c r="F24942" s="1" t="s">
        <v>17</v>
      </c>
      <c r="G24942" s="1" t="s">
        <v>42976</v>
      </c>
      <c r="H24942" s="1" t="s">
        <v>420</v>
      </c>
      <c r="I24942" s="2" t="s">
        <v>1525</v>
      </c>
      <c r="J24942" s="3">
        <v>5759652.0</v>
      </c>
    </row>
    <row r="24943">
      <c r="A24943" s="1" t="s">
        <v>42942</v>
      </c>
      <c r="B24943" s="1" t="s">
        <v>11</v>
      </c>
      <c r="C24943" s="1" t="s">
        <v>42943</v>
      </c>
      <c r="D24943" s="1">
        <v>27.0</v>
      </c>
      <c r="E24943" s="1">
        <v>1.0</v>
      </c>
      <c r="F24943" s="1" t="s">
        <v>13</v>
      </c>
      <c r="G24943" s="1" t="s">
        <v>42977</v>
      </c>
      <c r="H24943" s="1" t="s">
        <v>447</v>
      </c>
      <c r="I24943" s="2" t="s">
        <v>2642</v>
      </c>
      <c r="J24943" s="3">
        <v>5074477.0</v>
      </c>
    </row>
    <row r="24944">
      <c r="A24944" s="1" t="s">
        <v>42942</v>
      </c>
      <c r="B24944" s="1" t="s">
        <v>11</v>
      </c>
      <c r="C24944" s="1" t="s">
        <v>42943</v>
      </c>
      <c r="D24944" s="1">
        <v>28.0</v>
      </c>
      <c r="E24944" s="1">
        <v>2.0</v>
      </c>
      <c r="F24944" s="1" t="s">
        <v>17</v>
      </c>
      <c r="G24944" s="1" t="s">
        <v>42978</v>
      </c>
      <c r="H24944" s="1" t="s">
        <v>1129</v>
      </c>
      <c r="I24944" s="2" t="s">
        <v>4931</v>
      </c>
      <c r="J24944" s="3">
        <v>8.8364106E7</v>
      </c>
    </row>
    <row r="24945">
      <c r="A24945" s="1" t="s">
        <v>42942</v>
      </c>
      <c r="B24945" s="1" t="s">
        <v>11</v>
      </c>
      <c r="C24945" s="1" t="s">
        <v>42943</v>
      </c>
      <c r="D24945" s="1">
        <v>29.0</v>
      </c>
      <c r="E24945" s="1">
        <v>2.0</v>
      </c>
      <c r="F24945" s="1" t="s">
        <v>17</v>
      </c>
      <c r="G24945" s="1" t="s">
        <v>28625</v>
      </c>
      <c r="H24945" s="1" t="s">
        <v>1201</v>
      </c>
      <c r="I24945" s="2" t="s">
        <v>42979</v>
      </c>
      <c r="J24945" s="3">
        <v>6.4829123E7</v>
      </c>
    </row>
    <row r="24946">
      <c r="A24946" s="1" t="s">
        <v>42942</v>
      </c>
      <c r="B24946" s="1" t="s">
        <v>11</v>
      </c>
      <c r="C24946" s="1" t="s">
        <v>42943</v>
      </c>
      <c r="D24946" s="1">
        <v>30.0</v>
      </c>
      <c r="E24946" s="1">
        <v>2.0</v>
      </c>
      <c r="F24946" s="1" t="s">
        <v>17</v>
      </c>
      <c r="G24946" s="1" t="s">
        <v>42980</v>
      </c>
      <c r="H24946" s="1" t="s">
        <v>53</v>
      </c>
      <c r="I24946" s="2" t="s">
        <v>42981</v>
      </c>
      <c r="J24946" s="3">
        <v>7.4231744E7</v>
      </c>
    </row>
    <row r="24947">
      <c r="A24947" s="1" t="s">
        <v>42942</v>
      </c>
      <c r="B24947" s="1" t="s">
        <v>11</v>
      </c>
      <c r="C24947" s="1" t="s">
        <v>42943</v>
      </c>
      <c r="D24947" s="1">
        <v>31.0</v>
      </c>
      <c r="E24947" s="1">
        <v>1.0</v>
      </c>
      <c r="F24947" s="1" t="s">
        <v>13</v>
      </c>
      <c r="G24947" s="1" t="s">
        <v>42982</v>
      </c>
      <c r="H24947" s="1" t="s">
        <v>363</v>
      </c>
      <c r="I24947" s="2" t="s">
        <v>8199</v>
      </c>
      <c r="J24947" s="3">
        <v>7.4231744E7</v>
      </c>
    </row>
    <row r="24948">
      <c r="A24948" s="1" t="s">
        <v>42942</v>
      </c>
      <c r="B24948" s="1" t="s">
        <v>11</v>
      </c>
      <c r="C24948" s="1" t="s">
        <v>42943</v>
      </c>
      <c r="D24948" s="1">
        <v>32.0</v>
      </c>
      <c r="E24948" s="1">
        <v>1.0</v>
      </c>
      <c r="F24948" s="1" t="s">
        <v>13</v>
      </c>
      <c r="G24948" s="1" t="s">
        <v>17454</v>
      </c>
      <c r="H24948" s="1" t="s">
        <v>1333</v>
      </c>
      <c r="I24948" s="2" t="s">
        <v>42983</v>
      </c>
      <c r="J24948" s="3">
        <v>8.1704366E7</v>
      </c>
    </row>
    <row r="24949">
      <c r="A24949" s="1" t="s">
        <v>42942</v>
      </c>
      <c r="B24949" s="1" t="s">
        <v>11</v>
      </c>
      <c r="C24949" s="1" t="s">
        <v>42943</v>
      </c>
      <c r="D24949" s="1">
        <v>33.0</v>
      </c>
      <c r="E24949" s="1">
        <v>2.0</v>
      </c>
      <c r="F24949" s="1" t="s">
        <v>17</v>
      </c>
      <c r="G24949" s="1" t="s">
        <v>42984</v>
      </c>
      <c r="H24949" s="1" t="s">
        <v>778</v>
      </c>
      <c r="I24949" s="2" t="s">
        <v>42985</v>
      </c>
      <c r="J24949" s="3">
        <v>7.5457716E7</v>
      </c>
    </row>
    <row r="24950">
      <c r="A24950" s="1" t="s">
        <v>42942</v>
      </c>
      <c r="B24950" s="1" t="s">
        <v>11</v>
      </c>
      <c r="C24950" s="1" t="s">
        <v>42943</v>
      </c>
      <c r="D24950" s="1">
        <v>34.0</v>
      </c>
      <c r="E24950" s="1">
        <v>2.0</v>
      </c>
      <c r="F24950" s="1" t="s">
        <v>17</v>
      </c>
      <c r="G24950" s="1" t="s">
        <v>16070</v>
      </c>
      <c r="H24950" s="1" t="s">
        <v>158</v>
      </c>
      <c r="I24950" s="2" t="s">
        <v>42986</v>
      </c>
      <c r="J24950" s="3">
        <v>7762907.0</v>
      </c>
    </row>
    <row r="24951">
      <c r="A24951" s="1" t="s">
        <v>42942</v>
      </c>
      <c r="B24951" s="1" t="s">
        <v>11</v>
      </c>
      <c r="C24951" s="1" t="s">
        <v>42943</v>
      </c>
      <c r="D24951" s="1">
        <v>35.0</v>
      </c>
      <c r="E24951" s="1">
        <v>2.0</v>
      </c>
      <c r="F24951" s="1" t="s">
        <v>17</v>
      </c>
      <c r="G24951" s="1" t="s">
        <v>42987</v>
      </c>
      <c r="H24951" s="1" t="s">
        <v>930</v>
      </c>
      <c r="I24951" s="2" t="s">
        <v>736</v>
      </c>
      <c r="J24951" s="3">
        <v>8682291.0</v>
      </c>
    </row>
    <row r="24952">
      <c r="A24952" s="1" t="s">
        <v>42942</v>
      </c>
      <c r="B24952" s="1" t="s">
        <v>11</v>
      </c>
      <c r="C24952" s="1" t="s">
        <v>42943</v>
      </c>
      <c r="D24952" s="1">
        <v>36.0</v>
      </c>
      <c r="E24952" s="1">
        <v>2.0</v>
      </c>
      <c r="F24952" s="1" t="s">
        <v>17</v>
      </c>
      <c r="G24952" s="1" t="s">
        <v>42988</v>
      </c>
      <c r="H24952" s="1" t="s">
        <v>1733</v>
      </c>
      <c r="I24952" s="2" t="s">
        <v>736</v>
      </c>
      <c r="J24952" s="3">
        <v>837065.0</v>
      </c>
    </row>
    <row r="24953">
      <c r="A24953" s="1" t="s">
        <v>42942</v>
      </c>
      <c r="B24953" s="1" t="s">
        <v>11</v>
      </c>
      <c r="C24953" s="1" t="s">
        <v>42943</v>
      </c>
      <c r="D24953" s="1">
        <v>37.0</v>
      </c>
      <c r="E24953" s="1">
        <v>2.0</v>
      </c>
      <c r="F24953" s="1" t="s">
        <v>17</v>
      </c>
      <c r="G24953" s="1" t="s">
        <v>42989</v>
      </c>
      <c r="H24953" s="1" t="s">
        <v>481</v>
      </c>
      <c r="I24953" s="2" t="s">
        <v>736</v>
      </c>
      <c r="J24953" s="3">
        <v>8.8443446E7</v>
      </c>
    </row>
    <row r="24954">
      <c r="A24954" s="1" t="s">
        <v>42942</v>
      </c>
      <c r="B24954" s="1" t="s">
        <v>11</v>
      </c>
      <c r="C24954" s="1" t="s">
        <v>42943</v>
      </c>
      <c r="D24954" s="1">
        <v>38.0</v>
      </c>
      <c r="E24954" s="1">
        <v>1.0</v>
      </c>
      <c r="F24954" s="1" t="s">
        <v>13</v>
      </c>
      <c r="G24954" s="1" t="s">
        <v>42990</v>
      </c>
      <c r="H24954" s="1" t="s">
        <v>1819</v>
      </c>
      <c r="I24954" s="2" t="s">
        <v>22336</v>
      </c>
      <c r="J24954" s="3">
        <v>5792062.0</v>
      </c>
    </row>
    <row r="24955">
      <c r="A24955" s="1" t="s">
        <v>42942</v>
      </c>
      <c r="B24955" s="1" t="s">
        <v>11</v>
      </c>
      <c r="C24955" s="1" t="s">
        <v>42943</v>
      </c>
      <c r="D24955" s="1">
        <v>39.0</v>
      </c>
      <c r="E24955" s="1">
        <v>2.0</v>
      </c>
      <c r="F24955" s="1" t="s">
        <v>17</v>
      </c>
      <c r="G24955" s="1" t="s">
        <v>42991</v>
      </c>
      <c r="H24955" s="1" t="s">
        <v>256</v>
      </c>
      <c r="I24955" s="2" t="s">
        <v>4931</v>
      </c>
      <c r="J24955" s="3">
        <v>8676059.0</v>
      </c>
    </row>
    <row r="24956">
      <c r="A24956" s="1" t="s">
        <v>42942</v>
      </c>
      <c r="B24956" s="1" t="s">
        <v>11</v>
      </c>
      <c r="C24956" s="1" t="s">
        <v>42943</v>
      </c>
      <c r="D24956" s="1">
        <v>40.0</v>
      </c>
      <c r="E24956" s="1">
        <v>2.0</v>
      </c>
      <c r="F24956" s="1" t="s">
        <v>17</v>
      </c>
      <c r="G24956" s="1" t="s">
        <v>42992</v>
      </c>
      <c r="H24956" s="1" t="s">
        <v>1129</v>
      </c>
      <c r="I24956" s="2" t="s">
        <v>736</v>
      </c>
      <c r="J24956" s="3">
        <v>8779912.0</v>
      </c>
    </row>
    <row r="24957">
      <c r="A24957" s="1" t="s">
        <v>42942</v>
      </c>
      <c r="B24957" s="1" t="s">
        <v>11</v>
      </c>
      <c r="C24957" s="1" t="s">
        <v>42943</v>
      </c>
      <c r="D24957" s="1">
        <v>41.0</v>
      </c>
      <c r="E24957" s="1">
        <v>1.0</v>
      </c>
      <c r="F24957" s="1" t="s">
        <v>13</v>
      </c>
      <c r="G24957" s="1" t="s">
        <v>30538</v>
      </c>
      <c r="H24957" s="1" t="s">
        <v>1914</v>
      </c>
      <c r="I24957" s="2" t="s">
        <v>717</v>
      </c>
      <c r="J24957" s="3">
        <v>6.5371567E7</v>
      </c>
    </row>
    <row r="24958">
      <c r="A24958" s="1" t="s">
        <v>42942</v>
      </c>
      <c r="B24958" s="1" t="s">
        <v>11</v>
      </c>
      <c r="C24958" s="1" t="s">
        <v>42943</v>
      </c>
      <c r="D24958" s="1">
        <v>42.0</v>
      </c>
      <c r="E24958" s="1">
        <v>2.0</v>
      </c>
      <c r="F24958" s="1" t="s">
        <v>17</v>
      </c>
      <c r="G24958" s="1" t="s">
        <v>42993</v>
      </c>
      <c r="H24958" s="1" t="s">
        <v>548</v>
      </c>
      <c r="I24958" s="2" t="s">
        <v>42994</v>
      </c>
      <c r="J24958" s="3">
        <v>8618046.0</v>
      </c>
    </row>
    <row r="24959">
      <c r="A24959" s="1" t="s">
        <v>42942</v>
      </c>
      <c r="B24959" s="1" t="s">
        <v>11</v>
      </c>
      <c r="C24959" s="1" t="s">
        <v>42943</v>
      </c>
      <c r="D24959" s="1">
        <v>43.0</v>
      </c>
      <c r="E24959" s="1">
        <v>2.0</v>
      </c>
      <c r="F24959" s="1" t="s">
        <v>17</v>
      </c>
      <c r="G24959" s="1" t="s">
        <v>22303</v>
      </c>
      <c r="H24959" s="1" t="s">
        <v>930</v>
      </c>
      <c r="I24959" s="2" t="s">
        <v>736</v>
      </c>
      <c r="J24959" s="3">
        <v>8467274.0</v>
      </c>
    </row>
    <row r="24960">
      <c r="A24960" s="1" t="s">
        <v>42942</v>
      </c>
      <c r="B24960" s="1" t="s">
        <v>11</v>
      </c>
      <c r="C24960" s="1" t="s">
        <v>42943</v>
      </c>
      <c r="D24960" s="1">
        <v>44.0</v>
      </c>
      <c r="E24960" s="1">
        <v>1.0</v>
      </c>
      <c r="F24960" s="1" t="s">
        <v>13</v>
      </c>
      <c r="G24960" s="1" t="s">
        <v>42995</v>
      </c>
      <c r="H24960" s="1" t="s">
        <v>392</v>
      </c>
      <c r="I24960" s="2" t="s">
        <v>42996</v>
      </c>
      <c r="J24960" s="3">
        <v>8495771.0</v>
      </c>
    </row>
    <row r="24961">
      <c r="A24961" s="1" t="s">
        <v>42942</v>
      </c>
      <c r="B24961" s="1" t="s">
        <v>11</v>
      </c>
      <c r="C24961" s="1" t="s">
        <v>42943</v>
      </c>
      <c r="D24961" s="1">
        <v>45.0</v>
      </c>
      <c r="E24961" s="1">
        <v>2.0</v>
      </c>
      <c r="F24961" s="1" t="s">
        <v>17</v>
      </c>
      <c r="G24961" s="1" t="s">
        <v>42997</v>
      </c>
      <c r="H24961" s="1" t="s">
        <v>535</v>
      </c>
      <c r="I24961" s="2" t="s">
        <v>42998</v>
      </c>
      <c r="J24961" s="3">
        <v>8.5518146E7</v>
      </c>
    </row>
    <row r="24962">
      <c r="A24962" s="1" t="s">
        <v>42942</v>
      </c>
      <c r="B24962" s="1" t="s">
        <v>11</v>
      </c>
      <c r="C24962" s="1" t="s">
        <v>42943</v>
      </c>
      <c r="D24962" s="1">
        <v>46.0</v>
      </c>
      <c r="E24962" s="1">
        <v>1.0</v>
      </c>
      <c r="F24962" s="1" t="s">
        <v>13</v>
      </c>
      <c r="G24962" s="1" t="s">
        <v>42999</v>
      </c>
      <c r="H24962" s="1" t="s">
        <v>1340</v>
      </c>
      <c r="I24962" s="2" t="s">
        <v>43000</v>
      </c>
      <c r="J24962" s="3">
        <v>8.5208714E7</v>
      </c>
    </row>
    <row r="24963">
      <c r="A24963" s="1" t="s">
        <v>42942</v>
      </c>
      <c r="B24963" s="1" t="s">
        <v>11</v>
      </c>
      <c r="C24963" s="1" t="s">
        <v>42943</v>
      </c>
      <c r="D24963" s="1">
        <v>47.0</v>
      </c>
      <c r="E24963" s="1">
        <v>1.0</v>
      </c>
      <c r="F24963" s="1" t="s">
        <v>13</v>
      </c>
      <c r="G24963" s="1" t="s">
        <v>12620</v>
      </c>
      <c r="H24963" s="4">
        <v>44594.0</v>
      </c>
      <c r="I24963" s="2" t="s">
        <v>43001</v>
      </c>
      <c r="J24963" s="3">
        <v>810138.0</v>
      </c>
    </row>
    <row r="24964">
      <c r="A24964" s="1" t="s">
        <v>42942</v>
      </c>
      <c r="B24964" s="1" t="s">
        <v>11</v>
      </c>
      <c r="C24964" s="1" t="s">
        <v>42943</v>
      </c>
      <c r="D24964" s="1">
        <v>48.0</v>
      </c>
      <c r="E24964" s="1">
        <v>1.0</v>
      </c>
      <c r="F24964" s="1" t="s">
        <v>13</v>
      </c>
      <c r="G24964" s="1" t="s">
        <v>23972</v>
      </c>
      <c r="H24964" s="1" t="s">
        <v>591</v>
      </c>
      <c r="I24964" s="2" t="s">
        <v>43002</v>
      </c>
      <c r="J24964" s="3">
        <v>6936641.0</v>
      </c>
    </row>
    <row r="24965">
      <c r="A24965" s="1" t="s">
        <v>42942</v>
      </c>
      <c r="B24965" s="1" t="s">
        <v>11</v>
      </c>
      <c r="C24965" s="1" t="s">
        <v>42943</v>
      </c>
      <c r="D24965" s="1">
        <v>49.0</v>
      </c>
      <c r="E24965" s="1">
        <v>2.0</v>
      </c>
      <c r="F24965" s="1" t="s">
        <v>17</v>
      </c>
      <c r="G24965" s="1" t="s">
        <v>43003</v>
      </c>
      <c r="H24965" s="1" t="s">
        <v>1066</v>
      </c>
      <c r="I24965" s="2" t="s">
        <v>43004</v>
      </c>
      <c r="J24965" s="3">
        <v>6936641.0</v>
      </c>
    </row>
    <row r="24966">
      <c r="A24966" s="1" t="s">
        <v>42942</v>
      </c>
      <c r="B24966" s="1" t="s">
        <v>11</v>
      </c>
      <c r="C24966" s="1" t="s">
        <v>42943</v>
      </c>
      <c r="D24966" s="1">
        <v>50.0</v>
      </c>
      <c r="E24966" s="1">
        <v>2.0</v>
      </c>
      <c r="F24966" s="1" t="s">
        <v>17</v>
      </c>
      <c r="G24966" s="1" t="s">
        <v>43005</v>
      </c>
      <c r="H24966" s="1" t="s">
        <v>1129</v>
      </c>
      <c r="I24966" s="2" t="s">
        <v>5832</v>
      </c>
      <c r="J24966" s="3">
        <v>7.3082566E7</v>
      </c>
    </row>
    <row r="24967">
      <c r="A24967" s="1" t="s">
        <v>42942</v>
      </c>
      <c r="B24967" s="1" t="s">
        <v>11</v>
      </c>
      <c r="C24967" s="1" t="s">
        <v>42943</v>
      </c>
      <c r="D24967" s="1">
        <v>51.0</v>
      </c>
      <c r="E24967" s="1">
        <v>1.0</v>
      </c>
      <c r="F24967" s="1" t="s">
        <v>13</v>
      </c>
      <c r="G24967" s="1" t="s">
        <v>43006</v>
      </c>
      <c r="H24967" s="1" t="s">
        <v>102</v>
      </c>
      <c r="I24967" s="2" t="s">
        <v>31196</v>
      </c>
      <c r="J24967" s="3">
        <v>2.2104712E7</v>
      </c>
    </row>
    <row r="24968">
      <c r="A24968" s="1" t="s">
        <v>42942</v>
      </c>
      <c r="B24968" s="1" t="s">
        <v>11</v>
      </c>
      <c r="C24968" s="1" t="s">
        <v>42943</v>
      </c>
      <c r="D24968" s="1">
        <v>52.0</v>
      </c>
      <c r="E24968" s="1">
        <v>1.0</v>
      </c>
      <c r="F24968" s="1" t="s">
        <v>13</v>
      </c>
      <c r="G24968" s="1" t="s">
        <v>43007</v>
      </c>
      <c r="H24968" s="4">
        <v>44625.0</v>
      </c>
      <c r="I24968" s="2" t="s">
        <v>43008</v>
      </c>
      <c r="J24968" s="3">
        <v>5634837.0</v>
      </c>
    </row>
    <row r="24969">
      <c r="A24969" s="1" t="s">
        <v>42942</v>
      </c>
      <c r="B24969" s="1" t="s">
        <v>11</v>
      </c>
      <c r="C24969" s="1" t="s">
        <v>42943</v>
      </c>
      <c r="D24969" s="1">
        <v>53.0</v>
      </c>
      <c r="E24969" s="1">
        <v>2.0</v>
      </c>
      <c r="F24969" s="1" t="s">
        <v>17</v>
      </c>
      <c r="G24969" s="1" t="s">
        <v>33988</v>
      </c>
      <c r="H24969" s="1" t="s">
        <v>535</v>
      </c>
      <c r="I24969" s="2" t="s">
        <v>43009</v>
      </c>
      <c r="J24969" s="3">
        <v>8.7794155E7</v>
      </c>
    </row>
    <row r="24970">
      <c r="A24970" s="1" t="s">
        <v>42942</v>
      </c>
      <c r="B24970" s="1" t="s">
        <v>11</v>
      </c>
      <c r="C24970" s="1" t="s">
        <v>42943</v>
      </c>
      <c r="D24970" s="1">
        <v>54.0</v>
      </c>
      <c r="E24970" s="1">
        <v>1.0</v>
      </c>
      <c r="F24970" s="1" t="s">
        <v>13</v>
      </c>
      <c r="G24970" s="1" t="s">
        <v>43010</v>
      </c>
      <c r="H24970" s="1" t="s">
        <v>1022</v>
      </c>
      <c r="I24970" s="2" t="s">
        <v>43011</v>
      </c>
      <c r="J24970" s="3">
        <v>6551381.0</v>
      </c>
    </row>
    <row r="24971">
      <c r="A24971" s="1" t="s">
        <v>42942</v>
      </c>
      <c r="B24971" s="1" t="s">
        <v>11</v>
      </c>
      <c r="C24971" s="1" t="s">
        <v>42943</v>
      </c>
      <c r="D24971" s="1">
        <v>55.0</v>
      </c>
      <c r="E24971" s="1">
        <v>2.0</v>
      </c>
      <c r="F24971" s="1" t="s">
        <v>17</v>
      </c>
      <c r="G24971" s="1" t="s">
        <v>43012</v>
      </c>
      <c r="H24971" s="1" t="s">
        <v>30</v>
      </c>
      <c r="I24971" s="2" t="s">
        <v>43013</v>
      </c>
      <c r="J24971" s="3">
        <v>6551381.0</v>
      </c>
    </row>
    <row r="24972">
      <c r="A24972" s="1" t="s">
        <v>42942</v>
      </c>
      <c r="B24972" s="1" t="s">
        <v>11</v>
      </c>
      <c r="C24972" s="1" t="s">
        <v>42943</v>
      </c>
      <c r="D24972" s="1">
        <v>56.0</v>
      </c>
      <c r="E24972" s="1">
        <v>1.0</v>
      </c>
      <c r="F24972" s="1" t="s">
        <v>13</v>
      </c>
      <c r="G24972" s="1" t="s">
        <v>43014</v>
      </c>
      <c r="H24972" s="1" t="s">
        <v>243</v>
      </c>
      <c r="I24972" s="2" t="s">
        <v>43015</v>
      </c>
      <c r="J24972" s="3">
        <v>5956059.0</v>
      </c>
    </row>
    <row r="24973">
      <c r="A24973" s="1" t="s">
        <v>42942</v>
      </c>
      <c r="B24973" s="1" t="s">
        <v>11</v>
      </c>
      <c r="C24973" s="1" t="s">
        <v>42943</v>
      </c>
      <c r="D24973" s="1">
        <v>57.0</v>
      </c>
      <c r="E24973" s="1">
        <v>1.0</v>
      </c>
      <c r="F24973" s="1" t="s">
        <v>13</v>
      </c>
      <c r="G24973" s="1" t="s">
        <v>33323</v>
      </c>
      <c r="H24973" s="1" t="s">
        <v>1613</v>
      </c>
      <c r="I24973" s="2" t="s">
        <v>43016</v>
      </c>
      <c r="J24973" s="3">
        <v>7.5237966E7</v>
      </c>
    </row>
    <row r="24974">
      <c r="A24974" s="1" t="s">
        <v>42942</v>
      </c>
      <c r="B24974" s="1" t="s">
        <v>11</v>
      </c>
      <c r="C24974" s="1" t="s">
        <v>42943</v>
      </c>
      <c r="D24974" s="1">
        <v>58.0</v>
      </c>
      <c r="E24974" s="1">
        <v>2.0</v>
      </c>
      <c r="F24974" s="1" t="s">
        <v>17</v>
      </c>
      <c r="G24974" s="1" t="s">
        <v>43017</v>
      </c>
      <c r="H24974" s="1" t="s">
        <v>5884</v>
      </c>
      <c r="I24974" s="2" t="s">
        <v>43018</v>
      </c>
      <c r="J24974" s="3">
        <v>7.5237966E7</v>
      </c>
    </row>
    <row r="24975">
      <c r="A24975" s="1" t="s">
        <v>42942</v>
      </c>
      <c r="B24975" s="1" t="s">
        <v>11</v>
      </c>
      <c r="C24975" s="1" t="s">
        <v>42943</v>
      </c>
      <c r="D24975" s="1">
        <v>59.0</v>
      </c>
      <c r="E24975" s="1">
        <v>1.0</v>
      </c>
      <c r="F24975" s="1" t="s">
        <v>13</v>
      </c>
      <c r="G24975" s="1" t="s">
        <v>43019</v>
      </c>
      <c r="H24975" s="1" t="s">
        <v>481</v>
      </c>
      <c r="I24975" s="2" t="s">
        <v>26</v>
      </c>
      <c r="J24975" s="3">
        <v>6.1400473E7</v>
      </c>
    </row>
    <row r="24976">
      <c r="A24976" s="1" t="s">
        <v>42942</v>
      </c>
      <c r="B24976" s="1" t="s">
        <v>11</v>
      </c>
      <c r="C24976" s="1" t="s">
        <v>42943</v>
      </c>
      <c r="D24976" s="1">
        <v>60.0</v>
      </c>
      <c r="E24976" s="1">
        <v>2.0</v>
      </c>
      <c r="F24976" s="1" t="s">
        <v>17</v>
      </c>
      <c r="G24976" s="1" t="s">
        <v>43020</v>
      </c>
      <c r="H24976" s="1" t="s">
        <v>90</v>
      </c>
      <c r="I24976" s="2" t="s">
        <v>736</v>
      </c>
      <c r="J24976" s="3">
        <v>8834423.0</v>
      </c>
    </row>
    <row r="24977">
      <c r="A24977" s="1" t="s">
        <v>42942</v>
      </c>
      <c r="B24977" s="1" t="s">
        <v>11</v>
      </c>
      <c r="C24977" s="1" t="s">
        <v>42943</v>
      </c>
      <c r="D24977" s="1">
        <v>61.0</v>
      </c>
      <c r="E24977" s="1">
        <v>2.0</v>
      </c>
      <c r="F24977" s="1" t="s">
        <v>17</v>
      </c>
      <c r="G24977" s="1" t="s">
        <v>15737</v>
      </c>
      <c r="H24977" s="1" t="s">
        <v>658</v>
      </c>
      <c r="I24977" s="2" t="s">
        <v>4931</v>
      </c>
      <c r="J24977" s="3">
        <v>8852031.0</v>
      </c>
    </row>
    <row r="24978">
      <c r="A24978" s="1" t="s">
        <v>42942</v>
      </c>
      <c r="B24978" s="1" t="s">
        <v>11</v>
      </c>
      <c r="C24978" s="1" t="s">
        <v>42943</v>
      </c>
      <c r="D24978" s="1">
        <v>62.0</v>
      </c>
      <c r="E24978" s="1">
        <v>1.0</v>
      </c>
      <c r="F24978" s="1" t="s">
        <v>13</v>
      </c>
      <c r="G24978" s="1" t="s">
        <v>43021</v>
      </c>
      <c r="H24978" s="1" t="s">
        <v>1146</v>
      </c>
      <c r="I24978" s="2" t="s">
        <v>4931</v>
      </c>
      <c r="J24978" s="3">
        <v>7.3845077E7</v>
      </c>
    </row>
    <row r="24979">
      <c r="A24979" s="1" t="s">
        <v>42942</v>
      </c>
      <c r="B24979" s="1" t="s">
        <v>11</v>
      </c>
      <c r="C24979" s="1" t="s">
        <v>42943</v>
      </c>
      <c r="D24979" s="1">
        <v>63.0</v>
      </c>
      <c r="E24979" s="1">
        <v>2.0</v>
      </c>
      <c r="F24979" s="1" t="s">
        <v>17</v>
      </c>
      <c r="G24979" s="1" t="s">
        <v>38717</v>
      </c>
      <c r="H24979" s="1" t="s">
        <v>1454</v>
      </c>
      <c r="I24979" s="2" t="s">
        <v>43022</v>
      </c>
      <c r="J24979" s="3">
        <v>7.4266684E7</v>
      </c>
    </row>
    <row r="24980">
      <c r="A24980" s="1" t="s">
        <v>42942</v>
      </c>
      <c r="B24980" s="1" t="s">
        <v>11</v>
      </c>
      <c r="C24980" s="1" t="s">
        <v>42943</v>
      </c>
      <c r="D24980" s="1">
        <v>64.0</v>
      </c>
      <c r="E24980" s="1">
        <v>1.0</v>
      </c>
      <c r="F24980" s="1" t="s">
        <v>13</v>
      </c>
      <c r="G24980" s="1" t="s">
        <v>1471</v>
      </c>
      <c r="H24980" s="1" t="s">
        <v>548</v>
      </c>
      <c r="I24980" s="2" t="s">
        <v>43023</v>
      </c>
      <c r="J24980" s="3">
        <v>6755467.0</v>
      </c>
    </row>
    <row r="24981">
      <c r="A24981" s="1" t="s">
        <v>42942</v>
      </c>
      <c r="B24981" s="1" t="s">
        <v>11</v>
      </c>
      <c r="C24981" s="1" t="s">
        <v>42943</v>
      </c>
      <c r="D24981" s="1">
        <v>65.0</v>
      </c>
      <c r="E24981" s="1">
        <v>2.0</v>
      </c>
      <c r="F24981" s="1" t="s">
        <v>17</v>
      </c>
      <c r="G24981" s="1" t="s">
        <v>16314</v>
      </c>
      <c r="H24981" s="1" t="s">
        <v>1588</v>
      </c>
      <c r="I24981" s="2" t="s">
        <v>43024</v>
      </c>
      <c r="J24981" s="3">
        <v>6755467.0</v>
      </c>
    </row>
    <row r="24982">
      <c r="A24982" s="1" t="s">
        <v>42942</v>
      </c>
      <c r="B24982" s="1" t="s">
        <v>11</v>
      </c>
      <c r="C24982" s="1" t="s">
        <v>42943</v>
      </c>
      <c r="D24982" s="1">
        <v>66.0</v>
      </c>
      <c r="E24982" s="1">
        <v>1.0</v>
      </c>
      <c r="F24982" s="1" t="s">
        <v>13</v>
      </c>
      <c r="G24982" s="1" t="s">
        <v>43025</v>
      </c>
      <c r="H24982" s="1" t="s">
        <v>1520</v>
      </c>
      <c r="I24982" s="2" t="s">
        <v>43026</v>
      </c>
      <c r="J24982" s="3">
        <v>6108743.0</v>
      </c>
    </row>
    <row r="24983">
      <c r="A24983" s="1" t="s">
        <v>42942</v>
      </c>
      <c r="B24983" s="1" t="s">
        <v>11</v>
      </c>
      <c r="C24983" s="1" t="s">
        <v>42943</v>
      </c>
      <c r="D24983" s="1">
        <v>67.0</v>
      </c>
      <c r="E24983" s="1">
        <v>1.0</v>
      </c>
      <c r="F24983" s="1" t="s">
        <v>13</v>
      </c>
      <c r="G24983" s="1" t="s">
        <v>43027</v>
      </c>
      <c r="H24983" s="1" t="s">
        <v>2585</v>
      </c>
      <c r="I24983" s="2" t="s">
        <v>43028</v>
      </c>
      <c r="J24983" s="3">
        <v>3.7416074E7</v>
      </c>
    </row>
    <row r="24984">
      <c r="A24984" s="1" t="s">
        <v>42942</v>
      </c>
      <c r="B24984" s="1" t="s">
        <v>11</v>
      </c>
      <c r="C24984" s="1" t="s">
        <v>42943</v>
      </c>
      <c r="D24984" s="1">
        <v>68.0</v>
      </c>
      <c r="E24984" s="1">
        <v>1.0</v>
      </c>
      <c r="F24984" s="1" t="s">
        <v>13</v>
      </c>
      <c r="G24984" s="1" t="s">
        <v>13659</v>
      </c>
      <c r="H24984" s="1" t="s">
        <v>9875</v>
      </c>
      <c r="I24984" s="2" t="s">
        <v>1183</v>
      </c>
      <c r="J24984" s="3">
        <v>7.4763334E7</v>
      </c>
    </row>
    <row r="24985">
      <c r="A24985" s="1" t="s">
        <v>42942</v>
      </c>
      <c r="B24985" s="1" t="s">
        <v>11</v>
      </c>
      <c r="C24985" s="1" t="s">
        <v>42943</v>
      </c>
      <c r="D24985" s="1">
        <v>69.0</v>
      </c>
      <c r="E24985" s="1">
        <v>2.0</v>
      </c>
      <c r="F24985" s="1" t="s">
        <v>17</v>
      </c>
      <c r="G24985" s="1" t="s">
        <v>43029</v>
      </c>
      <c r="H24985" s="1" t="s">
        <v>174</v>
      </c>
      <c r="I24985" s="2" t="s">
        <v>736</v>
      </c>
      <c r="J24985" s="3">
        <v>8818024.0</v>
      </c>
    </row>
    <row r="24986">
      <c r="A24986" s="1" t="s">
        <v>42942</v>
      </c>
      <c r="B24986" s="1" t="s">
        <v>11</v>
      </c>
      <c r="C24986" s="1" t="s">
        <v>42943</v>
      </c>
      <c r="D24986" s="1">
        <v>70.0</v>
      </c>
      <c r="E24986" s="1">
        <v>1.0</v>
      </c>
      <c r="F24986" s="1" t="s">
        <v>13</v>
      </c>
      <c r="G24986" s="1" t="s">
        <v>43030</v>
      </c>
      <c r="H24986" s="1" t="s">
        <v>3455</v>
      </c>
      <c r="I24986" s="2" t="s">
        <v>43031</v>
      </c>
      <c r="J24986" s="3">
        <v>7447215.0</v>
      </c>
    </row>
    <row r="24987">
      <c r="A24987" s="1" t="s">
        <v>42942</v>
      </c>
      <c r="B24987" s="1" t="s">
        <v>11</v>
      </c>
      <c r="C24987" s="1" t="s">
        <v>42943</v>
      </c>
      <c r="D24987" s="1">
        <v>71.0</v>
      </c>
      <c r="E24987" s="1">
        <v>2.0</v>
      </c>
      <c r="F24987" s="1" t="s">
        <v>17</v>
      </c>
      <c r="G24987" s="1" t="s">
        <v>43032</v>
      </c>
      <c r="H24987" s="1" t="s">
        <v>2007</v>
      </c>
      <c r="I24987" s="2" t="s">
        <v>43033</v>
      </c>
      <c r="J24987" s="3">
        <v>7810254.0</v>
      </c>
    </row>
    <row r="24988">
      <c r="A24988" s="1" t="s">
        <v>42942</v>
      </c>
      <c r="B24988" s="1" t="s">
        <v>11</v>
      </c>
      <c r="C24988" s="1" t="s">
        <v>42943</v>
      </c>
      <c r="D24988" s="1">
        <v>72.0</v>
      </c>
      <c r="E24988" s="1">
        <v>1.0</v>
      </c>
      <c r="F24988" s="1" t="s">
        <v>13</v>
      </c>
      <c r="G24988" s="1" t="s">
        <v>43034</v>
      </c>
      <c r="H24988" s="1" t="s">
        <v>1542</v>
      </c>
      <c r="I24988" s="2" t="s">
        <v>43035</v>
      </c>
      <c r="J24988" s="3">
        <v>8.0373704E7</v>
      </c>
    </row>
    <row r="24989">
      <c r="A24989" s="1" t="s">
        <v>42942</v>
      </c>
      <c r="B24989" s="1" t="s">
        <v>11</v>
      </c>
      <c r="C24989" s="1" t="s">
        <v>42943</v>
      </c>
      <c r="D24989" s="1">
        <v>73.0</v>
      </c>
      <c r="E24989" s="1">
        <v>2.0</v>
      </c>
      <c r="F24989" s="1" t="s">
        <v>17</v>
      </c>
      <c r="G24989" s="1" t="s">
        <v>43036</v>
      </c>
      <c r="H24989" s="1" t="s">
        <v>1178</v>
      </c>
      <c r="I24989" s="2" t="s">
        <v>43037</v>
      </c>
      <c r="J24989" s="3">
        <v>8501943.0</v>
      </c>
    </row>
    <row r="24990">
      <c r="A24990" s="1" t="s">
        <v>42942</v>
      </c>
      <c r="B24990" s="1" t="s">
        <v>11</v>
      </c>
      <c r="C24990" s="1" t="s">
        <v>42943</v>
      </c>
      <c r="D24990" s="1">
        <v>74.0</v>
      </c>
      <c r="E24990" s="1">
        <v>1.0</v>
      </c>
      <c r="F24990" s="1" t="s">
        <v>13</v>
      </c>
      <c r="G24990" s="1" t="s">
        <v>43038</v>
      </c>
      <c r="H24990" s="1" t="s">
        <v>102</v>
      </c>
      <c r="I24990" s="2" t="s">
        <v>4969</v>
      </c>
      <c r="J24990" s="3">
        <v>8399578.0</v>
      </c>
    </row>
    <row r="24991">
      <c r="A24991" s="1" t="s">
        <v>42942</v>
      </c>
      <c r="B24991" s="1" t="s">
        <v>11</v>
      </c>
      <c r="C24991" s="1" t="s">
        <v>42943</v>
      </c>
      <c r="D24991" s="1">
        <v>75.0</v>
      </c>
      <c r="E24991" s="1">
        <v>1.0</v>
      </c>
      <c r="F24991" s="1" t="s">
        <v>13</v>
      </c>
      <c r="G24991" s="1" t="s">
        <v>43039</v>
      </c>
      <c r="H24991" s="1" t="s">
        <v>1109</v>
      </c>
      <c r="I24991" s="2" t="s">
        <v>1431</v>
      </c>
      <c r="J24991" s="3">
        <v>7.7684784E7</v>
      </c>
    </row>
    <row r="24992">
      <c r="A24992" s="1" t="s">
        <v>42942</v>
      </c>
      <c r="B24992" s="1" t="s">
        <v>11</v>
      </c>
      <c r="C24992" s="1" t="s">
        <v>42943</v>
      </c>
      <c r="D24992" s="1">
        <v>76.0</v>
      </c>
      <c r="E24992" s="1">
        <v>2.0</v>
      </c>
      <c r="F24992" s="1" t="s">
        <v>17</v>
      </c>
      <c r="G24992" s="1" t="s">
        <v>43040</v>
      </c>
      <c r="H24992" s="1" t="s">
        <v>1057</v>
      </c>
      <c r="I24992" s="2" t="s">
        <v>43041</v>
      </c>
      <c r="J24992" s="3">
        <v>8.2182944E7</v>
      </c>
    </row>
    <row r="24993">
      <c r="A24993" s="1" t="s">
        <v>42942</v>
      </c>
      <c r="B24993" s="1" t="s">
        <v>11</v>
      </c>
      <c r="C24993" s="1" t="s">
        <v>42943</v>
      </c>
      <c r="D24993" s="1">
        <v>77.0</v>
      </c>
      <c r="E24993" s="1">
        <v>2.0</v>
      </c>
      <c r="F24993" s="1" t="s">
        <v>17</v>
      </c>
      <c r="G24993" s="1" t="s">
        <v>43042</v>
      </c>
      <c r="H24993" s="1" t="s">
        <v>256</v>
      </c>
      <c r="I24993" s="2" t="s">
        <v>43043</v>
      </c>
      <c r="J24993" s="3">
        <v>7077695.0</v>
      </c>
    </row>
    <row r="24994">
      <c r="A24994" s="1" t="s">
        <v>42942</v>
      </c>
      <c r="B24994" s="1" t="s">
        <v>11</v>
      </c>
      <c r="C24994" s="1" t="s">
        <v>42943</v>
      </c>
      <c r="D24994" s="1">
        <v>78.0</v>
      </c>
      <c r="E24994" s="1">
        <v>1.0</v>
      </c>
      <c r="F24994" s="1" t="s">
        <v>13</v>
      </c>
      <c r="G24994" s="1" t="s">
        <v>17508</v>
      </c>
      <c r="H24994" s="1" t="s">
        <v>1442</v>
      </c>
      <c r="I24994" s="2" t="s">
        <v>9083</v>
      </c>
      <c r="J24994" s="3">
        <v>7077695.0</v>
      </c>
    </row>
    <row r="24995">
      <c r="A24995" s="1" t="s">
        <v>42942</v>
      </c>
      <c r="B24995" s="1" t="s">
        <v>11</v>
      </c>
      <c r="C24995" s="1" t="s">
        <v>42943</v>
      </c>
      <c r="D24995" s="1">
        <v>79.0</v>
      </c>
      <c r="E24995" s="1">
        <v>2.0</v>
      </c>
      <c r="F24995" s="1" t="s">
        <v>17</v>
      </c>
      <c r="G24995" s="1" t="s">
        <v>43044</v>
      </c>
      <c r="H24995" s="1" t="s">
        <v>360</v>
      </c>
      <c r="I24995" s="2" t="s">
        <v>43045</v>
      </c>
      <c r="J24995" s="3">
        <v>7077695.0</v>
      </c>
    </row>
    <row r="24996">
      <c r="A24996" s="1" t="s">
        <v>42942</v>
      </c>
      <c r="B24996" s="1" t="s">
        <v>11</v>
      </c>
      <c r="C24996" s="1" t="s">
        <v>42943</v>
      </c>
      <c r="D24996" s="1">
        <v>80.0</v>
      </c>
      <c r="E24996" s="1">
        <v>1.0</v>
      </c>
      <c r="F24996" s="1" t="s">
        <v>13</v>
      </c>
      <c r="G24996" s="1" t="s">
        <v>37326</v>
      </c>
      <c r="H24996" s="1" t="s">
        <v>738</v>
      </c>
      <c r="I24996" s="2" t="s">
        <v>43046</v>
      </c>
      <c r="J24996" s="3">
        <v>6.5718716E7</v>
      </c>
    </row>
    <row r="24997">
      <c r="A24997" s="1" t="s">
        <v>42942</v>
      </c>
      <c r="B24997" s="1" t="s">
        <v>11</v>
      </c>
      <c r="C24997" s="1" t="s">
        <v>42943</v>
      </c>
      <c r="D24997" s="1">
        <v>81.0</v>
      </c>
      <c r="E24997" s="1">
        <v>1.0</v>
      </c>
      <c r="F24997" s="1" t="s">
        <v>13</v>
      </c>
      <c r="G24997" s="1" t="s">
        <v>43047</v>
      </c>
      <c r="H24997" s="1" t="s">
        <v>30</v>
      </c>
      <c r="I24997" s="2" t="s">
        <v>43048</v>
      </c>
      <c r="J24997" s="3">
        <v>5962872.0</v>
      </c>
    </row>
    <row r="24998">
      <c r="A24998" s="1" t="s">
        <v>42942</v>
      </c>
      <c r="B24998" s="1" t="s">
        <v>11</v>
      </c>
      <c r="C24998" s="1" t="s">
        <v>42943</v>
      </c>
      <c r="D24998" s="1">
        <v>82.0</v>
      </c>
      <c r="E24998" s="1">
        <v>1.0</v>
      </c>
      <c r="F24998" s="1" t="s">
        <v>13</v>
      </c>
      <c r="G24998" s="1" t="s">
        <v>43049</v>
      </c>
      <c r="H24998" s="1" t="s">
        <v>1083</v>
      </c>
      <c r="I24998" s="2" t="s">
        <v>7158</v>
      </c>
      <c r="J24998" s="3">
        <v>854479.0</v>
      </c>
    </row>
    <row r="24999">
      <c r="A24999" s="1" t="s">
        <v>42942</v>
      </c>
      <c r="B24999" s="1" t="s">
        <v>11</v>
      </c>
      <c r="C24999" s="1" t="s">
        <v>42943</v>
      </c>
      <c r="D24999" s="1">
        <v>83.0</v>
      </c>
      <c r="E24999" s="1">
        <v>2.0</v>
      </c>
      <c r="F24999" s="1" t="s">
        <v>17</v>
      </c>
      <c r="G24999" s="1" t="s">
        <v>43050</v>
      </c>
      <c r="H24999" s="1" t="s">
        <v>975</v>
      </c>
      <c r="I24999" s="2" t="s">
        <v>43051</v>
      </c>
      <c r="J24999" s="3">
        <v>854479.0</v>
      </c>
    </row>
    <row r="25000">
      <c r="A25000" s="1" t="s">
        <v>42942</v>
      </c>
      <c r="B25000" s="1" t="s">
        <v>11</v>
      </c>
      <c r="C25000" s="1" t="s">
        <v>42943</v>
      </c>
      <c r="D25000" s="1">
        <v>84.0</v>
      </c>
      <c r="E25000" s="1">
        <v>1.0</v>
      </c>
      <c r="F25000" s="1" t="s">
        <v>13</v>
      </c>
      <c r="G25000" s="1" t="s">
        <v>43052</v>
      </c>
      <c r="H25000" s="1" t="s">
        <v>1250</v>
      </c>
      <c r="I25000" s="2" t="s">
        <v>43053</v>
      </c>
      <c r="J25000" s="3">
        <v>854479.0</v>
      </c>
    </row>
    <row r="25001">
      <c r="A25001" s="1" t="s">
        <v>42942</v>
      </c>
      <c r="B25001" s="1" t="s">
        <v>11</v>
      </c>
      <c r="C25001" s="1" t="s">
        <v>42943</v>
      </c>
      <c r="D25001" s="1">
        <v>85.0</v>
      </c>
      <c r="E25001" s="1">
        <v>1.0</v>
      </c>
      <c r="F25001" s="1" t="s">
        <v>13</v>
      </c>
      <c r="G25001" s="1" t="s">
        <v>43054</v>
      </c>
      <c r="H25001" s="1" t="s">
        <v>2974</v>
      </c>
      <c r="I25001" s="2" t="s">
        <v>43055</v>
      </c>
      <c r="J25001" s="3">
        <v>64462.0</v>
      </c>
    </row>
    <row r="25002">
      <c r="A25002" s="1" t="s">
        <v>42942</v>
      </c>
      <c r="B25002" s="1" t="s">
        <v>11</v>
      </c>
      <c r="C25002" s="1" t="s">
        <v>42943</v>
      </c>
      <c r="D25002" s="1">
        <v>86.0</v>
      </c>
      <c r="E25002" s="1">
        <v>2.0</v>
      </c>
      <c r="F25002" s="1" t="s">
        <v>17</v>
      </c>
      <c r="G25002" s="1" t="s">
        <v>43056</v>
      </c>
      <c r="H25002" s="1" t="s">
        <v>218</v>
      </c>
      <c r="I25002" s="2" t="s">
        <v>43057</v>
      </c>
      <c r="J25002" s="3">
        <v>8818835.0</v>
      </c>
    </row>
    <row r="25003">
      <c r="A25003" s="1" t="s">
        <v>42942</v>
      </c>
      <c r="B25003" s="1" t="s">
        <v>11</v>
      </c>
      <c r="C25003" s="1" t="s">
        <v>42943</v>
      </c>
      <c r="D25003" s="1">
        <v>87.0</v>
      </c>
      <c r="E25003" s="1">
        <v>1.0</v>
      </c>
      <c r="F25003" s="1" t="s">
        <v>13</v>
      </c>
      <c r="G25003" s="1" t="s">
        <v>43058</v>
      </c>
      <c r="H25003" s="1" t="s">
        <v>908</v>
      </c>
      <c r="I25003" s="2" t="s">
        <v>43059</v>
      </c>
      <c r="J25003" s="3">
        <v>8192201.0</v>
      </c>
    </row>
    <row r="25004">
      <c r="A25004" s="1" t="s">
        <v>42942</v>
      </c>
      <c r="B25004" s="1" t="s">
        <v>11</v>
      </c>
      <c r="C25004" s="1" t="s">
        <v>42943</v>
      </c>
      <c r="D25004" s="1">
        <v>88.0</v>
      </c>
      <c r="E25004" s="1">
        <v>2.0</v>
      </c>
      <c r="F25004" s="1" t="s">
        <v>17</v>
      </c>
      <c r="G25004" s="1" t="s">
        <v>43060</v>
      </c>
      <c r="H25004" s="1" t="s">
        <v>1524</v>
      </c>
      <c r="I25004" s="2" t="s">
        <v>43061</v>
      </c>
      <c r="J25004" s="3">
        <v>7.7463204E7</v>
      </c>
    </row>
    <row r="25005">
      <c r="A25005" s="1" t="s">
        <v>42942</v>
      </c>
      <c r="B25005" s="1" t="s">
        <v>11</v>
      </c>
      <c r="C25005" s="1" t="s">
        <v>42943</v>
      </c>
      <c r="D25005" s="1">
        <v>89.0</v>
      </c>
      <c r="E25005" s="1">
        <v>1.0</v>
      </c>
      <c r="F25005" s="1" t="s">
        <v>13</v>
      </c>
      <c r="G25005" s="1" t="s">
        <v>43062</v>
      </c>
      <c r="H25005" s="1" t="s">
        <v>1340</v>
      </c>
      <c r="I25005" s="2" t="s">
        <v>43063</v>
      </c>
      <c r="J25005" s="3">
        <v>7.1656084E7</v>
      </c>
    </row>
    <row r="25006">
      <c r="A25006" s="1" t="s">
        <v>42942</v>
      </c>
      <c r="B25006" s="1" t="s">
        <v>11</v>
      </c>
      <c r="C25006" s="1" t="s">
        <v>42943</v>
      </c>
      <c r="D25006" s="1">
        <v>90.0</v>
      </c>
      <c r="E25006" s="1">
        <v>2.0</v>
      </c>
      <c r="F25006" s="1" t="s">
        <v>17</v>
      </c>
      <c r="G25006" s="1" t="s">
        <v>43064</v>
      </c>
      <c r="H25006" s="1" t="s">
        <v>3718</v>
      </c>
      <c r="I25006" s="2" t="s">
        <v>43065</v>
      </c>
      <c r="J25006" s="3">
        <v>7170557.0</v>
      </c>
    </row>
    <row r="25007">
      <c r="A25007" s="1" t="s">
        <v>42942</v>
      </c>
      <c r="B25007" s="1" t="s">
        <v>11</v>
      </c>
      <c r="C25007" s="1" t="s">
        <v>42943</v>
      </c>
      <c r="D25007" s="1">
        <v>91.0</v>
      </c>
      <c r="E25007" s="1">
        <v>1.0</v>
      </c>
      <c r="F25007" s="1" t="s">
        <v>13</v>
      </c>
      <c r="G25007" s="1" t="s">
        <v>43066</v>
      </c>
      <c r="H25007" s="1" t="s">
        <v>641</v>
      </c>
      <c r="I25007" s="2" t="s">
        <v>43067</v>
      </c>
      <c r="J25007" s="3">
        <v>3891752.0</v>
      </c>
    </row>
    <row r="25008">
      <c r="A25008" s="1" t="s">
        <v>42942</v>
      </c>
      <c r="B25008" s="1" t="s">
        <v>11</v>
      </c>
      <c r="C25008" s="1" t="s">
        <v>42943</v>
      </c>
      <c r="D25008" s="1">
        <v>92.0</v>
      </c>
      <c r="E25008" s="1">
        <v>2.0</v>
      </c>
      <c r="F25008" s="1" t="s">
        <v>17</v>
      </c>
      <c r="G25008" s="1" t="s">
        <v>43068</v>
      </c>
      <c r="H25008" s="1" t="s">
        <v>1170</v>
      </c>
      <c r="I25008" s="2" t="s">
        <v>448</v>
      </c>
      <c r="J25008" s="3">
        <v>8341811.0</v>
      </c>
    </row>
    <row r="25009">
      <c r="A25009" s="1" t="s">
        <v>42942</v>
      </c>
      <c r="B25009" s="1" t="s">
        <v>11</v>
      </c>
      <c r="C25009" s="1" t="s">
        <v>42943</v>
      </c>
      <c r="D25009" s="1">
        <v>93.0</v>
      </c>
      <c r="E25009" s="1">
        <v>2.0</v>
      </c>
      <c r="F25009" s="1" t="s">
        <v>17</v>
      </c>
      <c r="G25009" s="1" t="s">
        <v>43069</v>
      </c>
      <c r="H25009" s="1" t="s">
        <v>174</v>
      </c>
      <c r="I25009" s="2" t="s">
        <v>736</v>
      </c>
      <c r="J25009" s="3">
        <v>8684789.0</v>
      </c>
    </row>
    <row r="25010">
      <c r="A25010" s="1" t="s">
        <v>43070</v>
      </c>
      <c r="B25010" s="1" t="s">
        <v>11</v>
      </c>
      <c r="C25010" s="1" t="s">
        <v>38677</v>
      </c>
      <c r="D25010" s="1">
        <v>1.0</v>
      </c>
      <c r="E25010" s="1">
        <v>1.0</v>
      </c>
      <c r="F25010" s="1" t="s">
        <v>13</v>
      </c>
      <c r="G25010" s="1" t="s">
        <v>908</v>
      </c>
      <c r="H25010" s="1" t="s">
        <v>1501</v>
      </c>
      <c r="I25010" s="2" t="s">
        <v>43071</v>
      </c>
      <c r="J25010" s="3">
        <v>7769557.0</v>
      </c>
    </row>
    <row r="25011">
      <c r="A25011" s="1" t="s">
        <v>43070</v>
      </c>
      <c r="B25011" s="1" t="s">
        <v>11</v>
      </c>
      <c r="C25011" s="1" t="s">
        <v>38677</v>
      </c>
      <c r="D25011" s="1">
        <v>2.0</v>
      </c>
      <c r="E25011" s="1">
        <v>2.0</v>
      </c>
      <c r="F25011" s="1" t="s">
        <v>17</v>
      </c>
      <c r="G25011" s="1" t="s">
        <v>6778</v>
      </c>
      <c r="H25011" s="1" t="s">
        <v>1175</v>
      </c>
      <c r="I25011" s="2" t="s">
        <v>1086</v>
      </c>
      <c r="J25011" s="3">
        <v>5752238.0</v>
      </c>
    </row>
    <row r="25012">
      <c r="A25012" s="1" t="s">
        <v>43070</v>
      </c>
      <c r="B25012" s="1" t="s">
        <v>11</v>
      </c>
      <c r="C25012" s="1" t="s">
        <v>38677</v>
      </c>
      <c r="D25012" s="1">
        <v>3.0</v>
      </c>
      <c r="E25012" s="1">
        <v>1.0</v>
      </c>
      <c r="F25012" s="1" t="s">
        <v>13</v>
      </c>
      <c r="G25012" s="1" t="s">
        <v>11704</v>
      </c>
      <c r="H25012" s="1" t="s">
        <v>22</v>
      </c>
      <c r="I25012" s="2" t="s">
        <v>43072</v>
      </c>
      <c r="J25012" s="3">
        <v>5752238.0</v>
      </c>
    </row>
    <row r="25013">
      <c r="A25013" s="1" t="s">
        <v>43070</v>
      </c>
      <c r="B25013" s="1" t="s">
        <v>11</v>
      </c>
      <c r="C25013" s="1" t="s">
        <v>38677</v>
      </c>
      <c r="D25013" s="1">
        <v>4.0</v>
      </c>
      <c r="E25013" s="1">
        <v>2.0</v>
      </c>
      <c r="F25013" s="1" t="s">
        <v>17</v>
      </c>
      <c r="G25013" s="1" t="s">
        <v>17442</v>
      </c>
      <c r="H25013" s="1" t="s">
        <v>1442</v>
      </c>
      <c r="I25013" s="2" t="s">
        <v>736</v>
      </c>
      <c r="J25013" s="3">
        <v>5752238.0</v>
      </c>
    </row>
    <row r="25014">
      <c r="A25014" s="1" t="s">
        <v>43070</v>
      </c>
      <c r="B25014" s="1" t="s">
        <v>11</v>
      </c>
      <c r="C25014" s="1" t="s">
        <v>38677</v>
      </c>
      <c r="D25014" s="1">
        <v>5.0</v>
      </c>
      <c r="E25014" s="1">
        <v>2.0</v>
      </c>
      <c r="F25014" s="1" t="s">
        <v>17</v>
      </c>
      <c r="G25014" s="1" t="s">
        <v>7861</v>
      </c>
      <c r="H25014" s="1" t="s">
        <v>591</v>
      </c>
      <c r="I25014" s="2" t="s">
        <v>43073</v>
      </c>
      <c r="J25014" s="3">
        <v>8536216.0</v>
      </c>
    </row>
    <row r="25015">
      <c r="A25015" s="1" t="s">
        <v>43070</v>
      </c>
      <c r="B25015" s="1" t="s">
        <v>11</v>
      </c>
      <c r="C25015" s="1" t="s">
        <v>38677</v>
      </c>
      <c r="D25015" s="1">
        <v>6.0</v>
      </c>
      <c r="E25015" s="1">
        <v>1.0</v>
      </c>
      <c r="F25015" s="1" t="s">
        <v>13</v>
      </c>
      <c r="G25015" s="1" t="s">
        <v>18024</v>
      </c>
      <c r="H25015" s="1" t="s">
        <v>447</v>
      </c>
      <c r="I25015" s="2" t="s">
        <v>26</v>
      </c>
      <c r="J25015" s="3">
        <v>7.5922614E7</v>
      </c>
    </row>
    <row r="25016">
      <c r="A25016" s="1" t="s">
        <v>43070</v>
      </c>
      <c r="B25016" s="1" t="s">
        <v>11</v>
      </c>
      <c r="C25016" s="1" t="s">
        <v>38677</v>
      </c>
      <c r="D25016" s="1">
        <v>7.0</v>
      </c>
      <c r="E25016" s="1">
        <v>2.0</v>
      </c>
      <c r="F25016" s="1" t="s">
        <v>17</v>
      </c>
      <c r="G25016" s="1" t="s">
        <v>18397</v>
      </c>
      <c r="H25016" s="1" t="s">
        <v>1682</v>
      </c>
      <c r="I25016" s="2" t="s">
        <v>736</v>
      </c>
      <c r="J25016" s="3">
        <v>7.5922614E7</v>
      </c>
    </row>
    <row r="25017">
      <c r="A25017" s="1" t="s">
        <v>43070</v>
      </c>
      <c r="B25017" s="1" t="s">
        <v>11</v>
      </c>
      <c r="C25017" s="1" t="s">
        <v>38677</v>
      </c>
      <c r="D25017" s="1">
        <v>8.0</v>
      </c>
      <c r="E25017" s="1">
        <v>2.0</v>
      </c>
      <c r="F25017" s="1" t="s">
        <v>17</v>
      </c>
      <c r="G25017" s="1" t="s">
        <v>17540</v>
      </c>
      <c r="H25017" s="1" t="s">
        <v>1129</v>
      </c>
      <c r="I25017" s="2" t="s">
        <v>2723</v>
      </c>
      <c r="J25017" s="3">
        <v>8.2251275E7</v>
      </c>
    </row>
    <row r="25018">
      <c r="A25018" s="1" t="s">
        <v>43070</v>
      </c>
      <c r="B25018" s="1" t="s">
        <v>11</v>
      </c>
      <c r="C25018" s="1" t="s">
        <v>38677</v>
      </c>
      <c r="D25018" s="1">
        <v>9.0</v>
      </c>
      <c r="E25018" s="1">
        <v>1.0</v>
      </c>
      <c r="F25018" s="1" t="s">
        <v>13</v>
      </c>
      <c r="G25018" s="1" t="s">
        <v>43074</v>
      </c>
      <c r="H25018" s="1" t="s">
        <v>497</v>
      </c>
      <c r="I25018" s="2" t="s">
        <v>26422</v>
      </c>
      <c r="J25018" s="3">
        <v>8306636.0</v>
      </c>
    </row>
    <row r="25019">
      <c r="A25019" s="1" t="s">
        <v>43070</v>
      </c>
      <c r="B25019" s="1" t="s">
        <v>11</v>
      </c>
      <c r="C25019" s="1" t="s">
        <v>38677</v>
      </c>
      <c r="D25019" s="1">
        <v>10.0</v>
      </c>
      <c r="E25019" s="1">
        <v>2.0</v>
      </c>
      <c r="F25019" s="1" t="s">
        <v>17</v>
      </c>
      <c r="G25019" s="1" t="s">
        <v>15515</v>
      </c>
      <c r="H25019" s="1" t="s">
        <v>11943</v>
      </c>
      <c r="I25019" s="2" t="s">
        <v>43075</v>
      </c>
      <c r="J25019" s="3">
        <v>8306636.0</v>
      </c>
    </row>
    <row r="25020">
      <c r="A25020" s="1" t="s">
        <v>43070</v>
      </c>
      <c r="B25020" s="1" t="s">
        <v>11</v>
      </c>
      <c r="C25020" s="1" t="s">
        <v>38677</v>
      </c>
      <c r="D25020" s="1">
        <v>11.0</v>
      </c>
      <c r="E25020" s="1">
        <v>2.0</v>
      </c>
      <c r="F25020" s="1" t="s">
        <v>17</v>
      </c>
      <c r="G25020" s="1" t="s">
        <v>9959</v>
      </c>
      <c r="H25020" s="1" t="s">
        <v>497</v>
      </c>
      <c r="I25020" s="2" t="s">
        <v>9203</v>
      </c>
      <c r="J25020" s="3">
        <v>865365.0</v>
      </c>
    </row>
    <row r="25021">
      <c r="A25021" s="1" t="s">
        <v>43070</v>
      </c>
      <c r="B25021" s="1" t="s">
        <v>11</v>
      </c>
      <c r="C25021" s="1" t="s">
        <v>38677</v>
      </c>
      <c r="D25021" s="1">
        <v>12.0</v>
      </c>
      <c r="E25021" s="1">
        <v>1.0</v>
      </c>
      <c r="F25021" s="1" t="s">
        <v>13</v>
      </c>
      <c r="G25021" s="1" t="s">
        <v>43076</v>
      </c>
      <c r="H25021" s="5">
        <v>44713.0</v>
      </c>
      <c r="I25021" s="2" t="s">
        <v>43077</v>
      </c>
      <c r="J25021" s="3">
        <v>7686724.0</v>
      </c>
    </row>
    <row r="25022">
      <c r="A25022" s="1" t="s">
        <v>43070</v>
      </c>
      <c r="B25022" s="1" t="s">
        <v>11</v>
      </c>
      <c r="C25022" s="1" t="s">
        <v>38677</v>
      </c>
      <c r="D25022" s="1">
        <v>13.0</v>
      </c>
      <c r="E25022" s="1">
        <v>2.0</v>
      </c>
      <c r="F25022" s="1" t="s">
        <v>17</v>
      </c>
      <c r="G25022" s="1" t="s">
        <v>13755</v>
      </c>
      <c r="H25022" s="1" t="s">
        <v>45</v>
      </c>
      <c r="I25022" s="2" t="s">
        <v>43078</v>
      </c>
      <c r="J25022" s="3">
        <v>7174763.0</v>
      </c>
    </row>
    <row r="25023">
      <c r="A25023" s="1" t="s">
        <v>43070</v>
      </c>
      <c r="B25023" s="1" t="s">
        <v>11</v>
      </c>
      <c r="C25023" s="1" t="s">
        <v>38677</v>
      </c>
      <c r="D25023" s="1">
        <v>14.0</v>
      </c>
      <c r="E25023" s="1">
        <v>1.0</v>
      </c>
      <c r="F25023" s="1" t="s">
        <v>13</v>
      </c>
      <c r="G25023" s="1" t="s">
        <v>43079</v>
      </c>
      <c r="H25023" s="1" t="s">
        <v>3804</v>
      </c>
      <c r="I25023" s="2" t="s">
        <v>43080</v>
      </c>
      <c r="J25023" s="3">
        <v>8893943.0</v>
      </c>
    </row>
    <row r="25024">
      <c r="A25024" s="1" t="s">
        <v>43070</v>
      </c>
      <c r="B25024" s="1" t="s">
        <v>11</v>
      </c>
      <c r="C25024" s="1" t="s">
        <v>38677</v>
      </c>
      <c r="D25024" s="1">
        <v>15.0</v>
      </c>
      <c r="E25024" s="1">
        <v>2.0</v>
      </c>
      <c r="F25024" s="1" t="s">
        <v>17</v>
      </c>
      <c r="G25024" s="1" t="s">
        <v>43081</v>
      </c>
      <c r="H25024" s="1" t="s">
        <v>1442</v>
      </c>
      <c r="I25024" s="2" t="s">
        <v>26</v>
      </c>
      <c r="J25024" s="3">
        <v>853462.0</v>
      </c>
    </row>
    <row r="25025">
      <c r="A25025" s="1" t="s">
        <v>43070</v>
      </c>
      <c r="B25025" s="1" t="s">
        <v>11</v>
      </c>
      <c r="C25025" s="1" t="s">
        <v>38677</v>
      </c>
      <c r="D25025" s="1">
        <v>16.0</v>
      </c>
      <c r="E25025" s="1">
        <v>2.0</v>
      </c>
      <c r="F25025" s="1" t="s">
        <v>17</v>
      </c>
      <c r="G25025" s="1" t="s">
        <v>43082</v>
      </c>
      <c r="H25025" s="5">
        <v>44653.0</v>
      </c>
      <c r="I25025" s="2" t="s">
        <v>43083</v>
      </c>
      <c r="J25025" s="3">
        <v>7918451.0</v>
      </c>
    </row>
    <row r="25026">
      <c r="A25026" s="1" t="s">
        <v>43070</v>
      </c>
      <c r="B25026" s="1" t="s">
        <v>11</v>
      </c>
      <c r="C25026" s="1" t="s">
        <v>38677</v>
      </c>
      <c r="D25026" s="1">
        <v>17.0</v>
      </c>
      <c r="E25026" s="1">
        <v>2.0</v>
      </c>
      <c r="F25026" s="1" t="s">
        <v>17</v>
      </c>
      <c r="G25026" s="1" t="s">
        <v>43084</v>
      </c>
      <c r="H25026" s="1" t="s">
        <v>192</v>
      </c>
      <c r="I25026" s="2" t="s">
        <v>43085</v>
      </c>
      <c r="J25026" s="3">
        <v>4.6033177E7</v>
      </c>
    </row>
    <row r="25027">
      <c r="A25027" s="1" t="s">
        <v>43070</v>
      </c>
      <c r="B25027" s="1" t="s">
        <v>11</v>
      </c>
      <c r="C25027" s="1" t="s">
        <v>38677</v>
      </c>
      <c r="D25027" s="1">
        <v>18.0</v>
      </c>
      <c r="E25027" s="1">
        <v>1.0</v>
      </c>
      <c r="F25027" s="1" t="s">
        <v>13</v>
      </c>
      <c r="G25027" s="1" t="s">
        <v>43086</v>
      </c>
      <c r="H25027" s="1" t="s">
        <v>977</v>
      </c>
      <c r="I25027" s="2" t="s">
        <v>14061</v>
      </c>
      <c r="J25027" s="3">
        <v>4.6033177E7</v>
      </c>
    </row>
    <row r="25028">
      <c r="A25028" s="1" t="s">
        <v>43070</v>
      </c>
      <c r="B25028" s="1" t="s">
        <v>11</v>
      </c>
      <c r="C25028" s="1" t="s">
        <v>38677</v>
      </c>
      <c r="D25028" s="1">
        <v>19.0</v>
      </c>
      <c r="E25028" s="1">
        <v>1.0</v>
      </c>
      <c r="F25028" s="1" t="s">
        <v>13</v>
      </c>
      <c r="G25028" s="1" t="s">
        <v>43087</v>
      </c>
      <c r="H25028" s="1" t="s">
        <v>481</v>
      </c>
      <c r="I25028" s="2" t="s">
        <v>26</v>
      </c>
      <c r="J25028" s="3">
        <v>8.6439145E7</v>
      </c>
    </row>
    <row r="25029">
      <c r="A25029" s="1" t="s">
        <v>43070</v>
      </c>
      <c r="B25029" s="1" t="s">
        <v>11</v>
      </c>
      <c r="C25029" s="1" t="s">
        <v>38677</v>
      </c>
      <c r="D25029" s="1">
        <v>20.0</v>
      </c>
      <c r="E25029" s="1">
        <v>2.0</v>
      </c>
      <c r="F25029" s="1" t="s">
        <v>17</v>
      </c>
      <c r="G25029" s="1" t="s">
        <v>43088</v>
      </c>
      <c r="H25029" s="1" t="s">
        <v>166</v>
      </c>
      <c r="I25029" s="2" t="s">
        <v>43089</v>
      </c>
      <c r="J25029" s="3">
        <v>8.6439145E7</v>
      </c>
    </row>
    <row r="25030">
      <c r="A25030" s="1" t="s">
        <v>43070</v>
      </c>
      <c r="B25030" s="1" t="s">
        <v>11</v>
      </c>
      <c r="C25030" s="1" t="s">
        <v>38677</v>
      </c>
      <c r="D25030" s="1">
        <v>21.0</v>
      </c>
      <c r="E25030" s="1">
        <v>1.0</v>
      </c>
      <c r="F25030" s="1" t="s">
        <v>13</v>
      </c>
      <c r="G25030" s="1" t="s">
        <v>43090</v>
      </c>
      <c r="H25030" s="4">
        <v>44657.0</v>
      </c>
      <c r="I25030" s="2" t="s">
        <v>43091</v>
      </c>
      <c r="J25030" s="3">
        <v>8283028.0</v>
      </c>
    </row>
    <row r="25031">
      <c r="A25031" s="1" t="s">
        <v>43070</v>
      </c>
      <c r="B25031" s="1" t="s">
        <v>11</v>
      </c>
      <c r="C25031" s="1" t="s">
        <v>38677</v>
      </c>
      <c r="D25031" s="1">
        <v>22.0</v>
      </c>
      <c r="E25031" s="1">
        <v>1.0</v>
      </c>
      <c r="F25031" s="1" t="s">
        <v>13</v>
      </c>
      <c r="G25031" s="1" t="s">
        <v>43092</v>
      </c>
      <c r="H25031" s="5">
        <v>44674.0</v>
      </c>
      <c r="I25031" s="2" t="s">
        <v>43093</v>
      </c>
      <c r="J25031" s="3">
        <v>7.7011776E7</v>
      </c>
    </row>
    <row r="25032">
      <c r="A25032" s="1" t="s">
        <v>43070</v>
      </c>
      <c r="B25032" s="1" t="s">
        <v>11</v>
      </c>
      <c r="C25032" s="1" t="s">
        <v>38677</v>
      </c>
      <c r="D25032" s="1">
        <v>23.0</v>
      </c>
      <c r="E25032" s="1">
        <v>2.0</v>
      </c>
      <c r="F25032" s="1" t="s">
        <v>17</v>
      </c>
      <c r="G25032" s="1" t="s">
        <v>43094</v>
      </c>
      <c r="H25032" s="1" t="s">
        <v>1418</v>
      </c>
      <c r="I25032" s="2" t="s">
        <v>43095</v>
      </c>
      <c r="J25032" s="3">
        <v>7.7011776E7</v>
      </c>
    </row>
    <row r="25033">
      <c r="A25033" s="1" t="s">
        <v>43070</v>
      </c>
      <c r="B25033" s="1" t="s">
        <v>11</v>
      </c>
      <c r="C25033" s="1" t="s">
        <v>38677</v>
      </c>
      <c r="D25033" s="1">
        <v>24.0</v>
      </c>
      <c r="E25033" s="1">
        <v>1.0</v>
      </c>
      <c r="F25033" s="1" t="s">
        <v>13</v>
      </c>
      <c r="G25033" s="1" t="s">
        <v>43096</v>
      </c>
      <c r="H25033" s="1" t="s">
        <v>636</v>
      </c>
      <c r="I25033" s="2" t="s">
        <v>43097</v>
      </c>
      <c r="J25033" s="3">
        <v>6402246.0</v>
      </c>
    </row>
    <row r="25034">
      <c r="A25034" s="1" t="s">
        <v>43070</v>
      </c>
      <c r="B25034" s="1" t="s">
        <v>11</v>
      </c>
      <c r="C25034" s="1" t="s">
        <v>38677</v>
      </c>
      <c r="D25034" s="1">
        <v>25.0</v>
      </c>
      <c r="E25034" s="1">
        <v>2.0</v>
      </c>
      <c r="F25034" s="1" t="s">
        <v>17</v>
      </c>
      <c r="G25034" s="1" t="s">
        <v>43098</v>
      </c>
      <c r="H25034" s="1" t="s">
        <v>2113</v>
      </c>
      <c r="I25034" s="2" t="s">
        <v>43099</v>
      </c>
      <c r="J25034" s="3">
        <v>6402246.0</v>
      </c>
    </row>
    <row r="25035">
      <c r="A25035" s="1" t="s">
        <v>43070</v>
      </c>
      <c r="B25035" s="1" t="s">
        <v>11</v>
      </c>
      <c r="C25035" s="1" t="s">
        <v>38677</v>
      </c>
      <c r="D25035" s="1">
        <v>26.0</v>
      </c>
      <c r="E25035" s="1">
        <v>1.0</v>
      </c>
      <c r="F25035" s="1" t="s">
        <v>13</v>
      </c>
      <c r="G25035" s="1" t="s">
        <v>24341</v>
      </c>
      <c r="H25035" s="1" t="s">
        <v>600</v>
      </c>
      <c r="I25035" s="2" t="s">
        <v>8199</v>
      </c>
      <c r="J25035" s="3">
        <v>6402246.0</v>
      </c>
    </row>
    <row r="25036">
      <c r="A25036" s="1" t="s">
        <v>43070</v>
      </c>
      <c r="B25036" s="1" t="s">
        <v>11</v>
      </c>
      <c r="C25036" s="1" t="s">
        <v>38677</v>
      </c>
      <c r="D25036" s="1">
        <v>27.0</v>
      </c>
      <c r="E25036" s="1">
        <v>2.0</v>
      </c>
      <c r="F25036" s="1" t="s">
        <v>17</v>
      </c>
      <c r="G25036" s="1" t="s">
        <v>43100</v>
      </c>
      <c r="H25036" s="1" t="s">
        <v>1667</v>
      </c>
      <c r="I25036" s="2" t="s">
        <v>43101</v>
      </c>
      <c r="J25036" s="3">
        <v>6402246.0</v>
      </c>
    </row>
    <row r="25037">
      <c r="A25037" s="1" t="s">
        <v>43070</v>
      </c>
      <c r="B25037" s="1" t="s">
        <v>11</v>
      </c>
      <c r="C25037" s="1" t="s">
        <v>38677</v>
      </c>
      <c r="D25037" s="1">
        <v>28.0</v>
      </c>
      <c r="E25037" s="1">
        <v>1.0</v>
      </c>
      <c r="F25037" s="1" t="s">
        <v>13</v>
      </c>
      <c r="G25037" s="1" t="s">
        <v>43102</v>
      </c>
      <c r="H25037" s="1" t="s">
        <v>65</v>
      </c>
      <c r="I25037" s="2" t="s">
        <v>43103</v>
      </c>
      <c r="J25037" s="3">
        <v>8.2226527E7</v>
      </c>
    </row>
    <row r="25038">
      <c r="A25038" s="1" t="s">
        <v>43070</v>
      </c>
      <c r="B25038" s="1" t="s">
        <v>11</v>
      </c>
      <c r="C25038" s="1" t="s">
        <v>38677</v>
      </c>
      <c r="D25038" s="1">
        <v>29.0</v>
      </c>
      <c r="E25038" s="1">
        <v>2.0</v>
      </c>
      <c r="F25038" s="1" t="s">
        <v>17</v>
      </c>
      <c r="G25038" s="1" t="s">
        <v>43104</v>
      </c>
      <c r="H25038" s="1" t="s">
        <v>1542</v>
      </c>
      <c r="I25038" s="2" t="s">
        <v>596</v>
      </c>
      <c r="J25038" s="3">
        <v>8.2226527E7</v>
      </c>
    </row>
    <row r="25039">
      <c r="A25039" s="1" t="s">
        <v>43070</v>
      </c>
      <c r="B25039" s="1" t="s">
        <v>11</v>
      </c>
      <c r="C25039" s="1" t="s">
        <v>38677</v>
      </c>
      <c r="D25039" s="1">
        <v>30.0</v>
      </c>
      <c r="E25039" s="1">
        <v>1.0</v>
      </c>
      <c r="F25039" s="1" t="s">
        <v>13</v>
      </c>
      <c r="G25039" s="1" t="s">
        <v>43105</v>
      </c>
      <c r="H25039" s="1" t="s">
        <v>1524</v>
      </c>
      <c r="I25039" s="2" t="s">
        <v>43106</v>
      </c>
      <c r="J25039" s="3">
        <v>8416951.0</v>
      </c>
    </row>
    <row r="25040">
      <c r="A25040" s="1" t="s">
        <v>43070</v>
      </c>
      <c r="B25040" s="1" t="s">
        <v>11</v>
      </c>
      <c r="C25040" s="1" t="s">
        <v>38677</v>
      </c>
      <c r="D25040" s="1">
        <v>31.0</v>
      </c>
      <c r="E25040" s="1">
        <v>2.0</v>
      </c>
      <c r="F25040" s="1" t="s">
        <v>17</v>
      </c>
      <c r="G25040" s="1" t="s">
        <v>43107</v>
      </c>
      <c r="H25040" s="1" t="s">
        <v>1682</v>
      </c>
      <c r="I25040" s="2" t="s">
        <v>111</v>
      </c>
      <c r="J25040" s="3">
        <v>8416951.0</v>
      </c>
    </row>
    <row r="25041">
      <c r="A25041" s="1" t="s">
        <v>43070</v>
      </c>
      <c r="B25041" s="1" t="s">
        <v>11</v>
      </c>
      <c r="C25041" s="1" t="s">
        <v>38677</v>
      </c>
      <c r="D25041" s="1">
        <v>32.0</v>
      </c>
      <c r="E25041" s="1">
        <v>1.0</v>
      </c>
      <c r="F25041" s="1" t="s">
        <v>13</v>
      </c>
      <c r="G25041" s="1" t="s">
        <v>43108</v>
      </c>
      <c r="H25041" s="4">
        <v>44728.0</v>
      </c>
      <c r="I25041" s="2" t="s">
        <v>43109</v>
      </c>
      <c r="J25041" s="3">
        <v>8416951.0</v>
      </c>
    </row>
    <row r="25042">
      <c r="A25042" s="1" t="s">
        <v>43070</v>
      </c>
      <c r="B25042" s="1" t="s">
        <v>11</v>
      </c>
      <c r="C25042" s="1" t="s">
        <v>38677</v>
      </c>
      <c r="D25042" s="1">
        <v>33.0</v>
      </c>
      <c r="E25042" s="1">
        <v>1.0</v>
      </c>
      <c r="F25042" s="1" t="s">
        <v>13</v>
      </c>
      <c r="G25042" s="1" t="s">
        <v>43110</v>
      </c>
      <c r="H25042" s="1" t="s">
        <v>22642</v>
      </c>
      <c r="I25042" s="2" t="s">
        <v>43111</v>
      </c>
      <c r="J25042" s="3">
        <v>8684273.0</v>
      </c>
    </row>
    <row r="25043">
      <c r="A25043" s="1" t="s">
        <v>43070</v>
      </c>
      <c r="B25043" s="1" t="s">
        <v>11</v>
      </c>
      <c r="C25043" s="1" t="s">
        <v>38677</v>
      </c>
      <c r="D25043" s="1">
        <v>34.0</v>
      </c>
      <c r="E25043" s="1">
        <v>1.0</v>
      </c>
      <c r="F25043" s="1" t="s">
        <v>13</v>
      </c>
      <c r="G25043" s="1" t="s">
        <v>43112</v>
      </c>
      <c r="H25043" s="1" t="s">
        <v>4532</v>
      </c>
      <c r="I25043" s="2" t="s">
        <v>43113</v>
      </c>
      <c r="J25043" s="3">
        <v>841042.0</v>
      </c>
    </row>
    <row r="25044">
      <c r="A25044" s="1" t="s">
        <v>43070</v>
      </c>
      <c r="B25044" s="1" t="s">
        <v>11</v>
      </c>
      <c r="C25044" s="1" t="s">
        <v>38677</v>
      </c>
      <c r="D25044" s="1">
        <v>35.0</v>
      </c>
      <c r="E25044" s="1">
        <v>2.0</v>
      </c>
      <c r="F25044" s="1" t="s">
        <v>17</v>
      </c>
      <c r="G25044" s="1" t="s">
        <v>43114</v>
      </c>
      <c r="H25044" s="1" t="s">
        <v>263</v>
      </c>
      <c r="I25044" s="2" t="s">
        <v>42940</v>
      </c>
      <c r="J25044" s="3">
        <v>841042.0</v>
      </c>
    </row>
    <row r="25045">
      <c r="A25045" s="1" t="s">
        <v>43115</v>
      </c>
      <c r="B25045" s="1" t="s">
        <v>11</v>
      </c>
      <c r="C25045" s="1" t="s">
        <v>5484</v>
      </c>
      <c r="D25045" s="1">
        <v>1.0</v>
      </c>
      <c r="E25045" s="1">
        <v>1.0</v>
      </c>
      <c r="F25045" s="1" t="s">
        <v>17</v>
      </c>
      <c r="G25045" s="1" t="s">
        <v>3814</v>
      </c>
      <c r="H25045" s="1" t="s">
        <v>9510</v>
      </c>
      <c r="I25045" s="2" t="s">
        <v>43116</v>
      </c>
      <c r="J25045" s="3">
        <v>8133845.0</v>
      </c>
    </row>
    <row r="25046">
      <c r="A25046" s="1" t="s">
        <v>43115</v>
      </c>
      <c r="B25046" s="1" t="s">
        <v>11</v>
      </c>
      <c r="C25046" s="1" t="s">
        <v>5484</v>
      </c>
      <c r="D25046" s="1">
        <v>2.0</v>
      </c>
      <c r="E25046" s="1">
        <v>2.0</v>
      </c>
      <c r="F25046" s="1" t="s">
        <v>13</v>
      </c>
      <c r="G25046" s="5">
        <v>44633.0</v>
      </c>
      <c r="H25046" s="1" t="s">
        <v>9044</v>
      </c>
      <c r="I25046" s="2" t="s">
        <v>43117</v>
      </c>
      <c r="J25046" s="3">
        <v>8133845.0</v>
      </c>
    </row>
    <row r="25047">
      <c r="A25047" s="1" t="s">
        <v>43115</v>
      </c>
      <c r="B25047" s="1" t="s">
        <v>11</v>
      </c>
      <c r="C25047" s="1" t="s">
        <v>5484</v>
      </c>
      <c r="D25047" s="1">
        <v>3.0</v>
      </c>
      <c r="E25047" s="1">
        <v>1.0</v>
      </c>
      <c r="F25047" s="1" t="s">
        <v>17</v>
      </c>
      <c r="G25047" s="1" t="s">
        <v>43118</v>
      </c>
      <c r="H25047" s="1" t="s">
        <v>45</v>
      </c>
      <c r="I25047" s="2" t="s">
        <v>19069</v>
      </c>
      <c r="J25047" s="3">
        <v>8133845.0</v>
      </c>
    </row>
    <row r="25048">
      <c r="A25048" s="1" t="s">
        <v>43115</v>
      </c>
      <c r="B25048" s="1" t="s">
        <v>11</v>
      </c>
      <c r="C25048" s="1" t="s">
        <v>5484</v>
      </c>
      <c r="D25048" s="1">
        <v>4.0</v>
      </c>
      <c r="E25048" s="1">
        <v>2.0</v>
      </c>
      <c r="F25048" s="1" t="s">
        <v>13</v>
      </c>
      <c r="G25048" s="1" t="s">
        <v>16591</v>
      </c>
      <c r="H25048" s="4">
        <v>44569.0</v>
      </c>
      <c r="I25048" s="2" t="s">
        <v>43119</v>
      </c>
      <c r="J25048" s="3">
        <v>8133845.0</v>
      </c>
    </row>
    <row r="25049">
      <c r="A25049" s="1" t="s">
        <v>43115</v>
      </c>
      <c r="B25049" s="1" t="s">
        <v>11</v>
      </c>
      <c r="C25049" s="1" t="s">
        <v>5484</v>
      </c>
      <c r="D25049" s="1">
        <v>5.0</v>
      </c>
      <c r="E25049" s="1">
        <v>1.0</v>
      </c>
      <c r="F25049" s="1" t="s">
        <v>17</v>
      </c>
      <c r="G25049" s="1" t="s">
        <v>43120</v>
      </c>
      <c r="H25049" s="1" t="s">
        <v>2900</v>
      </c>
      <c r="I25049" s="2" t="s">
        <v>26</v>
      </c>
      <c r="J25049" s="3">
        <v>8161791.0</v>
      </c>
    </row>
    <row r="25050">
      <c r="A25050" s="1" t="s">
        <v>43115</v>
      </c>
      <c r="B25050" s="1" t="s">
        <v>11</v>
      </c>
      <c r="C25050" s="1" t="s">
        <v>5484</v>
      </c>
      <c r="D25050" s="1">
        <v>6.0</v>
      </c>
      <c r="E25050" s="1">
        <v>2.0</v>
      </c>
      <c r="F25050" s="1" t="s">
        <v>13</v>
      </c>
      <c r="G25050" s="1" t="s">
        <v>43121</v>
      </c>
      <c r="H25050" s="1" t="s">
        <v>500</v>
      </c>
      <c r="I25050" s="2" t="s">
        <v>43122</v>
      </c>
      <c r="J25050" s="3">
        <v>842554.0</v>
      </c>
    </row>
    <row r="25051">
      <c r="A25051" s="1" t="s">
        <v>43115</v>
      </c>
      <c r="B25051" s="1" t="s">
        <v>11</v>
      </c>
      <c r="C25051" s="1" t="s">
        <v>5484</v>
      </c>
      <c r="D25051" s="1">
        <v>7.0</v>
      </c>
      <c r="E25051" s="1">
        <v>2.0</v>
      </c>
      <c r="F25051" s="1" t="s">
        <v>13</v>
      </c>
      <c r="G25051" s="1" t="s">
        <v>8512</v>
      </c>
      <c r="H25051" s="1" t="s">
        <v>786</v>
      </c>
      <c r="I25051" s="2" t="s">
        <v>43123</v>
      </c>
      <c r="J25051" s="3">
        <v>7.8779197E7</v>
      </c>
    </row>
    <row r="25052">
      <c r="A25052" s="1" t="s">
        <v>43115</v>
      </c>
      <c r="B25052" s="1" t="s">
        <v>11</v>
      </c>
      <c r="C25052" s="1" t="s">
        <v>5484</v>
      </c>
      <c r="D25052" s="1">
        <v>8.0</v>
      </c>
      <c r="E25052" s="1">
        <v>1.0</v>
      </c>
      <c r="F25052" s="1" t="s">
        <v>17</v>
      </c>
      <c r="G25052" s="1" t="s">
        <v>43124</v>
      </c>
      <c r="H25052" s="1" t="s">
        <v>612</v>
      </c>
      <c r="I25052" s="2" t="s">
        <v>43125</v>
      </c>
      <c r="J25052" s="3">
        <v>8625583.0</v>
      </c>
    </row>
    <row r="25053">
      <c r="A25053" s="1" t="s">
        <v>43115</v>
      </c>
      <c r="B25053" s="1" t="s">
        <v>11</v>
      </c>
      <c r="C25053" s="1" t="s">
        <v>5484</v>
      </c>
      <c r="D25053" s="1">
        <v>9.0</v>
      </c>
      <c r="E25053" s="1">
        <v>1.0</v>
      </c>
      <c r="F25053" s="1" t="s">
        <v>17</v>
      </c>
      <c r="G25053" s="1" t="s">
        <v>18179</v>
      </c>
      <c r="H25053" s="1" t="s">
        <v>8097</v>
      </c>
      <c r="I25053" s="2" t="s">
        <v>43126</v>
      </c>
      <c r="J25053" s="3">
        <v>826056.0</v>
      </c>
    </row>
    <row r="25054">
      <c r="A25054" s="1" t="s">
        <v>43115</v>
      </c>
      <c r="B25054" s="1" t="s">
        <v>11</v>
      </c>
      <c r="C25054" s="1" t="s">
        <v>5484</v>
      </c>
      <c r="D25054" s="1">
        <v>10.0</v>
      </c>
      <c r="E25054" s="1">
        <v>1.0</v>
      </c>
      <c r="F25054" s="1" t="s">
        <v>17</v>
      </c>
      <c r="G25054" s="1" t="s">
        <v>43127</v>
      </c>
      <c r="H25054" s="1" t="s">
        <v>2214</v>
      </c>
      <c r="I25054" s="2" t="s">
        <v>43128</v>
      </c>
      <c r="J25054" s="3">
        <v>8881119.0</v>
      </c>
    </row>
    <row r="25055">
      <c r="A25055" s="1" t="s">
        <v>43115</v>
      </c>
      <c r="B25055" s="1" t="s">
        <v>11</v>
      </c>
      <c r="C25055" s="1" t="s">
        <v>5484</v>
      </c>
      <c r="D25055" s="1">
        <v>11.0</v>
      </c>
      <c r="E25055" s="1">
        <v>1.0</v>
      </c>
      <c r="F25055" s="1" t="s">
        <v>17</v>
      </c>
      <c r="G25055" s="1" t="s">
        <v>23672</v>
      </c>
      <c r="H25055" s="5">
        <v>44774.0</v>
      </c>
      <c r="I25055" s="2" t="s">
        <v>1431</v>
      </c>
      <c r="J25055" s="3">
        <v>7.2049713E7</v>
      </c>
    </row>
    <row r="25056">
      <c r="A25056" s="1" t="s">
        <v>43115</v>
      </c>
      <c r="B25056" s="1" t="s">
        <v>11</v>
      </c>
      <c r="C25056" s="1" t="s">
        <v>5484</v>
      </c>
      <c r="D25056" s="1">
        <v>12.0</v>
      </c>
      <c r="E25056" s="1">
        <v>2.0</v>
      </c>
      <c r="F25056" s="1" t="s">
        <v>13</v>
      </c>
      <c r="G25056" s="1" t="s">
        <v>43129</v>
      </c>
      <c r="H25056" s="1" t="s">
        <v>132</v>
      </c>
      <c r="I25056" s="2" t="s">
        <v>43130</v>
      </c>
      <c r="J25056" s="3">
        <v>5.7291514E7</v>
      </c>
    </row>
    <row r="25057">
      <c r="A25057" s="1" t="s">
        <v>43115</v>
      </c>
      <c r="B25057" s="1" t="s">
        <v>11</v>
      </c>
      <c r="C25057" s="1" t="s">
        <v>5484</v>
      </c>
      <c r="D25057" s="1">
        <v>13.0</v>
      </c>
      <c r="E25057" s="1">
        <v>1.0</v>
      </c>
      <c r="F25057" s="1" t="s">
        <v>17</v>
      </c>
      <c r="G25057" s="1" t="s">
        <v>4272</v>
      </c>
      <c r="H25057" s="1" t="s">
        <v>1109</v>
      </c>
      <c r="I25057" s="2" t="s">
        <v>996</v>
      </c>
      <c r="J25057" s="3">
        <v>5.7291514E7</v>
      </c>
    </row>
    <row r="25058">
      <c r="A25058" s="1" t="s">
        <v>43115</v>
      </c>
      <c r="B25058" s="1" t="s">
        <v>11</v>
      </c>
      <c r="C25058" s="1" t="s">
        <v>5484</v>
      </c>
      <c r="D25058" s="1">
        <v>14.0</v>
      </c>
      <c r="E25058" s="1">
        <v>1.0</v>
      </c>
      <c r="F25058" s="1" t="s">
        <v>17</v>
      </c>
      <c r="G25058" s="1" t="s">
        <v>8405</v>
      </c>
      <c r="H25058" s="1" t="s">
        <v>307</v>
      </c>
      <c r="I25058" s="2" t="s">
        <v>43131</v>
      </c>
      <c r="J25058" s="3">
        <v>7631829.0</v>
      </c>
    </row>
    <row r="25059">
      <c r="A25059" s="1" t="s">
        <v>43115</v>
      </c>
      <c r="B25059" s="1" t="s">
        <v>11</v>
      </c>
      <c r="C25059" s="1" t="s">
        <v>5484</v>
      </c>
      <c r="D25059" s="1">
        <v>15.0</v>
      </c>
      <c r="E25059" s="1">
        <v>2.0</v>
      </c>
      <c r="F25059" s="1" t="s">
        <v>13</v>
      </c>
      <c r="G25059" s="1" t="s">
        <v>2301</v>
      </c>
      <c r="H25059" s="1" t="s">
        <v>42</v>
      </c>
      <c r="I25059" s="2" t="s">
        <v>43132</v>
      </c>
      <c r="J25059" s="3">
        <v>2.6520935E7</v>
      </c>
    </row>
    <row r="25060">
      <c r="A25060" s="1" t="s">
        <v>43115</v>
      </c>
      <c r="B25060" s="1" t="s">
        <v>11</v>
      </c>
      <c r="C25060" s="1" t="s">
        <v>5484</v>
      </c>
      <c r="D25060" s="1">
        <v>16.0</v>
      </c>
      <c r="E25060" s="1">
        <v>1.0</v>
      </c>
      <c r="F25060" s="1" t="s">
        <v>17</v>
      </c>
      <c r="G25060" s="1" t="s">
        <v>43133</v>
      </c>
      <c r="H25060" s="1" t="s">
        <v>799</v>
      </c>
      <c r="I25060" s="2" t="s">
        <v>43134</v>
      </c>
      <c r="J25060" s="3">
        <v>8568624.0</v>
      </c>
    </row>
    <row r="25061">
      <c r="A25061" s="1" t="s">
        <v>43115</v>
      </c>
      <c r="B25061" s="1" t="s">
        <v>11</v>
      </c>
      <c r="C25061" s="1" t="s">
        <v>5484</v>
      </c>
      <c r="D25061" s="1">
        <v>17.0</v>
      </c>
      <c r="E25061" s="1">
        <v>1.0</v>
      </c>
      <c r="F25061" s="1" t="s">
        <v>17</v>
      </c>
      <c r="G25061" s="1" t="s">
        <v>43135</v>
      </c>
      <c r="H25061" s="1" t="s">
        <v>246</v>
      </c>
      <c r="I25061" s="2" t="s">
        <v>43136</v>
      </c>
      <c r="J25061" s="3">
        <v>6.8378764E7</v>
      </c>
    </row>
    <row r="25062">
      <c r="A25062" s="1" t="s">
        <v>43115</v>
      </c>
      <c r="B25062" s="1" t="s">
        <v>11</v>
      </c>
      <c r="C25062" s="1" t="s">
        <v>5484</v>
      </c>
      <c r="D25062" s="1">
        <v>18.0</v>
      </c>
      <c r="E25062" s="1">
        <v>2.0</v>
      </c>
      <c r="F25062" s="1" t="s">
        <v>13</v>
      </c>
      <c r="G25062" s="1" t="s">
        <v>43137</v>
      </c>
      <c r="H25062" s="1" t="s">
        <v>363</v>
      </c>
      <c r="I25062" s="2" t="s">
        <v>26</v>
      </c>
      <c r="J25062" s="3">
        <v>6.8556017E7</v>
      </c>
    </row>
    <row r="25063">
      <c r="A25063" s="1" t="s">
        <v>43115</v>
      </c>
      <c r="B25063" s="1" t="s">
        <v>11</v>
      </c>
      <c r="C25063" s="1" t="s">
        <v>5484</v>
      </c>
      <c r="D25063" s="1">
        <v>19.0</v>
      </c>
      <c r="E25063" s="1">
        <v>1.0</v>
      </c>
      <c r="F25063" s="1" t="s">
        <v>17</v>
      </c>
      <c r="G25063" s="1" t="s">
        <v>43138</v>
      </c>
      <c r="H25063" s="1" t="s">
        <v>59</v>
      </c>
      <c r="I25063" s="2" t="s">
        <v>43139</v>
      </c>
      <c r="J25063" s="3">
        <v>7.8478086E7</v>
      </c>
    </row>
    <row r="25064">
      <c r="A25064" s="1" t="s">
        <v>43115</v>
      </c>
      <c r="B25064" s="1" t="s">
        <v>11</v>
      </c>
      <c r="C25064" s="1" t="s">
        <v>5484</v>
      </c>
      <c r="D25064" s="1">
        <v>20.0</v>
      </c>
      <c r="E25064" s="1">
        <v>2.0</v>
      </c>
      <c r="F25064" s="1" t="s">
        <v>13</v>
      </c>
      <c r="G25064" s="1" t="s">
        <v>43140</v>
      </c>
      <c r="H25064" s="1" t="s">
        <v>25</v>
      </c>
      <c r="I25064" s="2" t="s">
        <v>26</v>
      </c>
      <c r="J25064" s="3">
        <v>7.8478086E7</v>
      </c>
    </row>
    <row r="25065">
      <c r="A25065" s="1" t="s">
        <v>43115</v>
      </c>
      <c r="B25065" s="1" t="s">
        <v>11</v>
      </c>
      <c r="C25065" s="1" t="s">
        <v>5484</v>
      </c>
      <c r="D25065" s="1">
        <v>21.0</v>
      </c>
      <c r="E25065" s="1">
        <v>1.0</v>
      </c>
      <c r="F25065" s="1" t="s">
        <v>17</v>
      </c>
      <c r="G25065" s="1" t="s">
        <v>43141</v>
      </c>
      <c r="H25065" s="1" t="s">
        <v>8768</v>
      </c>
      <c r="I25065" s="2" t="s">
        <v>43142</v>
      </c>
      <c r="J25065" s="3">
        <v>7.8478086E7</v>
      </c>
    </row>
    <row r="25066">
      <c r="A25066" s="1" t="s">
        <v>43115</v>
      </c>
      <c r="B25066" s="1" t="s">
        <v>11</v>
      </c>
      <c r="C25066" s="1" t="s">
        <v>5484</v>
      </c>
      <c r="D25066" s="1">
        <v>22.0</v>
      </c>
      <c r="E25066" s="1">
        <v>2.0</v>
      </c>
      <c r="F25066" s="1" t="s">
        <v>13</v>
      </c>
      <c r="G25066" s="1" t="s">
        <v>43143</v>
      </c>
      <c r="H25066" s="1" t="s">
        <v>59</v>
      </c>
      <c r="I25066" s="2" t="s">
        <v>43144</v>
      </c>
      <c r="J25066" s="3">
        <v>7.8478086E7</v>
      </c>
    </row>
    <row r="25067">
      <c r="A25067" s="1" t="s">
        <v>43115</v>
      </c>
      <c r="B25067" s="1" t="s">
        <v>11</v>
      </c>
      <c r="C25067" s="1" t="s">
        <v>5484</v>
      </c>
      <c r="D25067" s="1">
        <v>23.0</v>
      </c>
      <c r="E25067" s="1">
        <v>2.0</v>
      </c>
      <c r="F25067" s="1" t="s">
        <v>13</v>
      </c>
      <c r="G25067" s="1" t="s">
        <v>15540</v>
      </c>
      <c r="H25067" s="1" t="s">
        <v>2047</v>
      </c>
      <c r="I25067" s="2" t="s">
        <v>43145</v>
      </c>
      <c r="J25067" s="3">
        <v>7136121.0</v>
      </c>
    </row>
    <row r="25068">
      <c r="A25068" s="1" t="s">
        <v>43115</v>
      </c>
      <c r="B25068" s="1" t="s">
        <v>11</v>
      </c>
      <c r="C25068" s="1" t="s">
        <v>5484</v>
      </c>
      <c r="D25068" s="1">
        <v>24.0</v>
      </c>
      <c r="E25068" s="1">
        <v>1.0</v>
      </c>
      <c r="F25068" s="1" t="s">
        <v>17</v>
      </c>
      <c r="G25068" s="1" t="s">
        <v>43146</v>
      </c>
      <c r="H25068" s="4">
        <v>44595.0</v>
      </c>
      <c r="I25068" s="2" t="s">
        <v>43147</v>
      </c>
      <c r="J25068" s="3">
        <v>7136121.0</v>
      </c>
    </row>
    <row r="25069">
      <c r="A25069" s="1" t="s">
        <v>43115</v>
      </c>
      <c r="B25069" s="1" t="s">
        <v>11</v>
      </c>
      <c r="C25069" s="1" t="s">
        <v>5484</v>
      </c>
      <c r="D25069" s="1">
        <v>25.0</v>
      </c>
      <c r="E25069" s="1">
        <v>2.0</v>
      </c>
      <c r="F25069" s="1" t="s">
        <v>13</v>
      </c>
      <c r="G25069" s="1" t="s">
        <v>43148</v>
      </c>
      <c r="H25069" s="1" t="s">
        <v>2788</v>
      </c>
      <c r="I25069" s="2" t="s">
        <v>3313</v>
      </c>
      <c r="J25069" s="3">
        <v>7136121.0</v>
      </c>
    </row>
    <row r="25070">
      <c r="A25070" s="1" t="s">
        <v>43115</v>
      </c>
      <c r="B25070" s="1" t="s">
        <v>11</v>
      </c>
      <c r="C25070" s="1" t="s">
        <v>5484</v>
      </c>
      <c r="D25070" s="1">
        <v>26.0</v>
      </c>
      <c r="E25070" s="1">
        <v>1.0</v>
      </c>
      <c r="F25070" s="1" t="s">
        <v>17</v>
      </c>
      <c r="G25070" s="1" t="s">
        <v>26409</v>
      </c>
      <c r="H25070" s="1" t="s">
        <v>930</v>
      </c>
      <c r="I25070" s="2" t="s">
        <v>996</v>
      </c>
      <c r="J25070" s="3">
        <v>7136121.0</v>
      </c>
    </row>
    <row r="25071">
      <c r="A25071" s="1" t="s">
        <v>43115</v>
      </c>
      <c r="B25071" s="1" t="s">
        <v>11</v>
      </c>
      <c r="C25071" s="1" t="s">
        <v>5484</v>
      </c>
      <c r="D25071" s="1">
        <v>27.0</v>
      </c>
      <c r="E25071" s="1">
        <v>2.0</v>
      </c>
      <c r="F25071" s="1" t="s">
        <v>13</v>
      </c>
      <c r="G25071" s="1" t="s">
        <v>43149</v>
      </c>
      <c r="H25071" s="1" t="s">
        <v>4102</v>
      </c>
      <c r="I25071" s="2" t="s">
        <v>43150</v>
      </c>
      <c r="J25071" s="3">
        <v>7136121.0</v>
      </c>
    </row>
    <row r="25072">
      <c r="A25072" s="1" t="s">
        <v>43115</v>
      </c>
      <c r="B25072" s="1" t="s">
        <v>11</v>
      </c>
      <c r="C25072" s="1" t="s">
        <v>5484</v>
      </c>
      <c r="D25072" s="1">
        <v>28.0</v>
      </c>
      <c r="E25072" s="1">
        <v>2.0</v>
      </c>
      <c r="F25072" s="1" t="s">
        <v>13</v>
      </c>
      <c r="G25072" s="1" t="s">
        <v>43151</v>
      </c>
      <c r="H25072" s="1" t="s">
        <v>2974</v>
      </c>
      <c r="I25072" s="2" t="s">
        <v>43152</v>
      </c>
      <c r="J25072" s="3">
        <v>7232676.0</v>
      </c>
    </row>
    <row r="25073">
      <c r="A25073" s="1" t="s">
        <v>43115</v>
      </c>
      <c r="B25073" s="1" t="s">
        <v>11</v>
      </c>
      <c r="C25073" s="1" t="s">
        <v>5484</v>
      </c>
      <c r="D25073" s="1">
        <v>29.0</v>
      </c>
      <c r="E25073" s="1">
        <v>1.0</v>
      </c>
      <c r="F25073" s="1" t="s">
        <v>17</v>
      </c>
      <c r="G25073" s="1" t="s">
        <v>30469</v>
      </c>
      <c r="H25073" s="1" t="s">
        <v>42</v>
      </c>
      <c r="I25073" s="2" t="s">
        <v>26</v>
      </c>
      <c r="J25073" s="3">
        <v>7232676.0</v>
      </c>
    </row>
    <row r="25074">
      <c r="A25074" s="1" t="s">
        <v>43115</v>
      </c>
      <c r="B25074" s="1" t="s">
        <v>11</v>
      </c>
      <c r="C25074" s="1" t="s">
        <v>5484</v>
      </c>
      <c r="D25074" s="1">
        <v>30.0</v>
      </c>
      <c r="E25074" s="1">
        <v>2.0</v>
      </c>
      <c r="F25074" s="1" t="s">
        <v>13</v>
      </c>
      <c r="G25074" s="1" t="s">
        <v>37216</v>
      </c>
      <c r="H25074" s="1" t="s">
        <v>473</v>
      </c>
      <c r="I25074" s="2" t="s">
        <v>43153</v>
      </c>
      <c r="J25074" s="3">
        <v>8.7201744E7</v>
      </c>
    </row>
    <row r="25075">
      <c r="A25075" s="1" t="s">
        <v>43115</v>
      </c>
      <c r="B25075" s="1" t="s">
        <v>11</v>
      </c>
      <c r="C25075" s="1" t="s">
        <v>5484</v>
      </c>
      <c r="D25075" s="1">
        <v>31.0</v>
      </c>
      <c r="E25075" s="1">
        <v>2.0</v>
      </c>
      <c r="F25075" s="1" t="s">
        <v>13</v>
      </c>
      <c r="G25075" s="1" t="s">
        <v>43154</v>
      </c>
      <c r="H25075" s="4">
        <v>44683.0</v>
      </c>
      <c r="I25075" s="2" t="s">
        <v>43155</v>
      </c>
      <c r="J25075" s="3">
        <v>8.0282825E7</v>
      </c>
    </row>
    <row r="25076">
      <c r="A25076" s="1" t="s">
        <v>43115</v>
      </c>
      <c r="B25076" s="1" t="s">
        <v>11</v>
      </c>
      <c r="C25076" s="1" t="s">
        <v>5484</v>
      </c>
      <c r="D25076" s="1">
        <v>32.0</v>
      </c>
      <c r="E25076" s="1">
        <v>1.0</v>
      </c>
      <c r="F25076" s="1" t="s">
        <v>17</v>
      </c>
      <c r="G25076" s="1" t="s">
        <v>43156</v>
      </c>
      <c r="H25076" s="1" t="s">
        <v>11449</v>
      </c>
      <c r="I25076" s="2" t="s">
        <v>43157</v>
      </c>
      <c r="J25076" s="3">
        <v>8.0282825E7</v>
      </c>
    </row>
    <row r="25077">
      <c r="A25077" s="1" t="s">
        <v>43115</v>
      </c>
      <c r="B25077" s="1" t="s">
        <v>11</v>
      </c>
      <c r="C25077" s="1" t="s">
        <v>5484</v>
      </c>
      <c r="D25077" s="1">
        <v>33.0</v>
      </c>
      <c r="E25077" s="1">
        <v>2.0</v>
      </c>
      <c r="F25077" s="1" t="s">
        <v>13</v>
      </c>
      <c r="G25077" s="1" t="s">
        <v>11012</v>
      </c>
      <c r="H25077" s="1" t="s">
        <v>192</v>
      </c>
      <c r="I25077" s="2" t="s">
        <v>1560</v>
      </c>
      <c r="J25077" s="3">
        <v>8.0282825E7</v>
      </c>
    </row>
    <row r="25078">
      <c r="A25078" s="1" t="s">
        <v>43115</v>
      </c>
      <c r="B25078" s="1" t="s">
        <v>11</v>
      </c>
      <c r="C25078" s="1" t="s">
        <v>5484</v>
      </c>
      <c r="D25078" s="1">
        <v>34.0</v>
      </c>
      <c r="E25078" s="1">
        <v>1.0</v>
      </c>
      <c r="F25078" s="1" t="s">
        <v>17</v>
      </c>
      <c r="G25078" s="1" t="s">
        <v>43158</v>
      </c>
      <c r="H25078" s="1" t="s">
        <v>3831</v>
      </c>
      <c r="I25078" s="2" t="s">
        <v>43159</v>
      </c>
      <c r="J25078" s="3">
        <v>8.0282825E7</v>
      </c>
    </row>
    <row r="25079">
      <c r="A25079" s="1" t="s">
        <v>43115</v>
      </c>
      <c r="B25079" s="1" t="s">
        <v>11</v>
      </c>
      <c r="C25079" s="1" t="s">
        <v>5484</v>
      </c>
      <c r="D25079" s="1">
        <v>35.0</v>
      </c>
      <c r="E25079" s="1">
        <v>1.0</v>
      </c>
      <c r="F25079" s="1" t="s">
        <v>17</v>
      </c>
      <c r="G25079" s="1" t="s">
        <v>43160</v>
      </c>
      <c r="H25079" s="1" t="s">
        <v>284</v>
      </c>
      <c r="I25079" s="2" t="s">
        <v>43161</v>
      </c>
      <c r="J25079" s="3">
        <v>8.5400045E7</v>
      </c>
    </row>
    <row r="25080">
      <c r="A25080" s="1" t="s">
        <v>43115</v>
      </c>
      <c r="B25080" s="1" t="s">
        <v>11</v>
      </c>
      <c r="C25080" s="1" t="s">
        <v>5484</v>
      </c>
      <c r="D25080" s="1">
        <v>36.0</v>
      </c>
      <c r="E25080" s="1">
        <v>2.0</v>
      </c>
      <c r="F25080" s="1" t="s">
        <v>13</v>
      </c>
      <c r="G25080" s="1" t="s">
        <v>43162</v>
      </c>
      <c r="H25080" s="5">
        <v>44746.0</v>
      </c>
      <c r="I25080" s="2" t="s">
        <v>43163</v>
      </c>
      <c r="J25080" s="3">
        <v>7876387.0</v>
      </c>
    </row>
    <row r="25081">
      <c r="A25081" s="1" t="s">
        <v>43115</v>
      </c>
      <c r="B25081" s="1" t="s">
        <v>11</v>
      </c>
      <c r="C25081" s="1" t="s">
        <v>5484</v>
      </c>
      <c r="D25081" s="1">
        <v>37.0</v>
      </c>
      <c r="E25081" s="1">
        <v>1.0</v>
      </c>
      <c r="F25081" s="1" t="s">
        <v>17</v>
      </c>
      <c r="G25081" s="1" t="s">
        <v>43164</v>
      </c>
      <c r="H25081" s="1" t="s">
        <v>2175</v>
      </c>
      <c r="I25081" s="2" t="s">
        <v>43165</v>
      </c>
      <c r="J25081" s="3">
        <v>7876387.0</v>
      </c>
    </row>
    <row r="25082">
      <c r="A25082" s="1" t="s">
        <v>43115</v>
      </c>
      <c r="B25082" s="1" t="s">
        <v>11</v>
      </c>
      <c r="C25082" s="1" t="s">
        <v>5484</v>
      </c>
      <c r="D25082" s="1">
        <v>38.0</v>
      </c>
      <c r="E25082" s="1">
        <v>2.0</v>
      </c>
      <c r="F25082" s="1" t="s">
        <v>13</v>
      </c>
      <c r="G25082" s="1" t="s">
        <v>43166</v>
      </c>
      <c r="H25082" s="1" t="s">
        <v>8112</v>
      </c>
      <c r="I25082" s="2" t="s">
        <v>43167</v>
      </c>
      <c r="J25082" s="3">
        <v>7876387.0</v>
      </c>
    </row>
    <row r="25083">
      <c r="A25083" s="1" t="s">
        <v>43115</v>
      </c>
      <c r="B25083" s="1" t="s">
        <v>11</v>
      </c>
      <c r="C25083" s="1" t="s">
        <v>5484</v>
      </c>
      <c r="D25083" s="1">
        <v>39.0</v>
      </c>
      <c r="E25083" s="1">
        <v>2.0</v>
      </c>
      <c r="F25083" s="1" t="s">
        <v>13</v>
      </c>
      <c r="G25083" s="1" t="s">
        <v>43168</v>
      </c>
      <c r="H25083" s="1" t="s">
        <v>3130</v>
      </c>
      <c r="I25083" s="2" t="s">
        <v>12842</v>
      </c>
      <c r="J25083" s="3">
        <v>9395707.0</v>
      </c>
    </row>
    <row r="25084">
      <c r="A25084" s="1" t="s">
        <v>43115</v>
      </c>
      <c r="B25084" s="1" t="s">
        <v>11</v>
      </c>
      <c r="C25084" s="1" t="s">
        <v>5484</v>
      </c>
      <c r="D25084" s="1">
        <v>40.0</v>
      </c>
      <c r="E25084" s="1">
        <v>2.0</v>
      </c>
      <c r="F25084" s="1" t="s">
        <v>13</v>
      </c>
      <c r="G25084" s="1" t="s">
        <v>31737</v>
      </c>
      <c r="H25084" s="1" t="s">
        <v>266</v>
      </c>
      <c r="I25084" s="2" t="s">
        <v>43169</v>
      </c>
      <c r="J25084" s="3">
        <v>8.5284406E7</v>
      </c>
    </row>
    <row r="25085">
      <c r="A25085" s="1" t="s">
        <v>43115</v>
      </c>
      <c r="B25085" s="1" t="s">
        <v>11</v>
      </c>
      <c r="C25085" s="1" t="s">
        <v>5484</v>
      </c>
      <c r="D25085" s="1">
        <v>41.0</v>
      </c>
      <c r="E25085" s="1">
        <v>2.0</v>
      </c>
      <c r="F25085" s="1" t="s">
        <v>13</v>
      </c>
      <c r="G25085" s="1" t="s">
        <v>43170</v>
      </c>
      <c r="H25085" s="1" t="s">
        <v>4763</v>
      </c>
      <c r="I25085" s="2" t="s">
        <v>43171</v>
      </c>
      <c r="J25085" s="3">
        <v>7.9473865E7</v>
      </c>
    </row>
    <row r="25086">
      <c r="A25086" s="1" t="s">
        <v>43115</v>
      </c>
      <c r="B25086" s="1" t="s">
        <v>11</v>
      </c>
      <c r="C25086" s="1" t="s">
        <v>5484</v>
      </c>
      <c r="D25086" s="1">
        <v>42.0</v>
      </c>
      <c r="E25086" s="1">
        <v>1.0</v>
      </c>
      <c r="F25086" s="1" t="s">
        <v>17</v>
      </c>
      <c r="G25086" s="1" t="s">
        <v>32351</v>
      </c>
      <c r="H25086" s="1" t="s">
        <v>1004</v>
      </c>
      <c r="I25086" s="2" t="s">
        <v>43172</v>
      </c>
      <c r="J25086" s="3">
        <v>7.9473865E7</v>
      </c>
    </row>
    <row r="25087">
      <c r="A25087" s="1" t="s">
        <v>43115</v>
      </c>
      <c r="B25087" s="1" t="s">
        <v>11</v>
      </c>
      <c r="C25087" s="1" t="s">
        <v>5484</v>
      </c>
      <c r="D25087" s="1">
        <v>43.0</v>
      </c>
      <c r="E25087" s="1">
        <v>2.0</v>
      </c>
      <c r="F25087" s="1" t="s">
        <v>13</v>
      </c>
      <c r="G25087" s="1" t="s">
        <v>43173</v>
      </c>
      <c r="H25087" s="1" t="s">
        <v>431</v>
      </c>
      <c r="I25087" s="2" t="s">
        <v>43174</v>
      </c>
      <c r="J25087" s="3">
        <v>8.2266337E7</v>
      </c>
    </row>
    <row r="25088">
      <c r="A25088" s="1" t="s">
        <v>43115</v>
      </c>
      <c r="B25088" s="1" t="s">
        <v>11</v>
      </c>
      <c r="C25088" s="1" t="s">
        <v>5484</v>
      </c>
      <c r="D25088" s="1">
        <v>44.0</v>
      </c>
      <c r="E25088" s="1">
        <v>1.0</v>
      </c>
      <c r="F25088" s="1" t="s">
        <v>17</v>
      </c>
      <c r="G25088" s="1" t="s">
        <v>43175</v>
      </c>
      <c r="H25088" s="1" t="s">
        <v>1544</v>
      </c>
      <c r="I25088" s="2" t="s">
        <v>43176</v>
      </c>
      <c r="J25088" s="3">
        <v>8.2266337E7</v>
      </c>
    </row>
    <row r="25089">
      <c r="A25089" s="1" t="s">
        <v>43115</v>
      </c>
      <c r="B25089" s="1" t="s">
        <v>11</v>
      </c>
      <c r="C25089" s="1" t="s">
        <v>5484</v>
      </c>
      <c r="D25089" s="1">
        <v>45.0</v>
      </c>
      <c r="E25089" s="1">
        <v>2.0</v>
      </c>
      <c r="F25089" s="1" t="s">
        <v>13</v>
      </c>
      <c r="G25089" s="1" t="s">
        <v>43177</v>
      </c>
      <c r="H25089" s="1" t="s">
        <v>59</v>
      </c>
      <c r="I25089" s="2" t="s">
        <v>43178</v>
      </c>
      <c r="J25089" s="3">
        <v>7705273.0</v>
      </c>
    </row>
    <row r="25090">
      <c r="A25090" s="1" t="s">
        <v>43115</v>
      </c>
      <c r="B25090" s="1" t="s">
        <v>11</v>
      </c>
      <c r="C25090" s="1" t="s">
        <v>5484</v>
      </c>
      <c r="D25090" s="1">
        <v>46.0</v>
      </c>
      <c r="E25090" s="1">
        <v>1.0</v>
      </c>
      <c r="F25090" s="1" t="s">
        <v>17</v>
      </c>
      <c r="G25090" s="1" t="s">
        <v>40762</v>
      </c>
      <c r="H25090" s="1" t="s">
        <v>5647</v>
      </c>
      <c r="I25090" s="2" t="s">
        <v>43179</v>
      </c>
      <c r="J25090" s="3">
        <v>8195951.0</v>
      </c>
    </row>
    <row r="25091">
      <c r="A25091" s="1" t="s">
        <v>43115</v>
      </c>
      <c r="B25091" s="1" t="s">
        <v>11</v>
      </c>
      <c r="C25091" s="1" t="s">
        <v>5484</v>
      </c>
      <c r="D25091" s="1">
        <v>47.0</v>
      </c>
      <c r="E25091" s="1">
        <v>2.0</v>
      </c>
      <c r="F25091" s="1" t="s">
        <v>13</v>
      </c>
      <c r="G25091" s="1" t="s">
        <v>2716</v>
      </c>
      <c r="H25091" s="1" t="s">
        <v>844</v>
      </c>
      <c r="I25091" s="2" t="s">
        <v>43180</v>
      </c>
      <c r="J25091" s="3">
        <v>7.1088415E7</v>
      </c>
    </row>
    <row r="25092">
      <c r="A25092" s="1" t="s">
        <v>43115</v>
      </c>
      <c r="B25092" s="1" t="s">
        <v>11</v>
      </c>
      <c r="C25092" s="1" t="s">
        <v>5484</v>
      </c>
      <c r="D25092" s="1">
        <v>48.0</v>
      </c>
      <c r="E25092" s="1">
        <v>1.0</v>
      </c>
      <c r="F25092" s="1" t="s">
        <v>17</v>
      </c>
      <c r="G25092" s="1" t="s">
        <v>43181</v>
      </c>
      <c r="H25092" s="1" t="s">
        <v>2561</v>
      </c>
      <c r="I25092" s="2" t="s">
        <v>43182</v>
      </c>
      <c r="J25092" s="3">
        <v>7.4633527E7</v>
      </c>
    </row>
    <row r="25093">
      <c r="A25093" s="1" t="s">
        <v>43115</v>
      </c>
      <c r="B25093" s="1" t="s">
        <v>11</v>
      </c>
      <c r="C25093" s="1" t="s">
        <v>5484</v>
      </c>
      <c r="D25093" s="1">
        <v>49.0</v>
      </c>
      <c r="E25093" s="1">
        <v>2.0</v>
      </c>
      <c r="F25093" s="1" t="s">
        <v>13</v>
      </c>
      <c r="G25093" s="1" t="s">
        <v>43183</v>
      </c>
      <c r="H25093" s="1" t="s">
        <v>342</v>
      </c>
      <c r="I25093" s="2" t="s">
        <v>43184</v>
      </c>
      <c r="J25093" s="3">
        <v>7.9909647E7</v>
      </c>
    </row>
    <row r="25094">
      <c r="A25094" s="1" t="s">
        <v>43115</v>
      </c>
      <c r="B25094" s="1" t="s">
        <v>11</v>
      </c>
      <c r="C25094" s="1" t="s">
        <v>5484</v>
      </c>
      <c r="D25094" s="1">
        <v>50.0</v>
      </c>
      <c r="E25094" s="1">
        <v>2.0</v>
      </c>
      <c r="F25094" s="1" t="s">
        <v>13</v>
      </c>
      <c r="G25094" s="1" t="s">
        <v>43185</v>
      </c>
      <c r="H25094" s="1" t="s">
        <v>409</v>
      </c>
      <c r="I25094" s="2" t="s">
        <v>43186</v>
      </c>
      <c r="J25094" s="3">
        <v>765351.0</v>
      </c>
    </row>
    <row r="25095">
      <c r="A25095" s="1" t="s">
        <v>43115</v>
      </c>
      <c r="B25095" s="1" t="s">
        <v>11</v>
      </c>
      <c r="C25095" s="1" t="s">
        <v>5484</v>
      </c>
      <c r="D25095" s="1">
        <v>51.0</v>
      </c>
      <c r="E25095" s="1">
        <v>1.0</v>
      </c>
      <c r="F25095" s="1" t="s">
        <v>17</v>
      </c>
      <c r="G25095" s="1" t="s">
        <v>43187</v>
      </c>
      <c r="H25095" s="1" t="s">
        <v>2984</v>
      </c>
      <c r="I25095" s="2" t="s">
        <v>43188</v>
      </c>
      <c r="J25095" s="3">
        <v>765351.0</v>
      </c>
    </row>
    <row r="25096">
      <c r="A25096" s="1" t="s">
        <v>43115</v>
      </c>
      <c r="B25096" s="1" t="s">
        <v>11</v>
      </c>
      <c r="C25096" s="1" t="s">
        <v>5484</v>
      </c>
      <c r="D25096" s="1">
        <v>52.0</v>
      </c>
      <c r="E25096" s="1">
        <v>2.0</v>
      </c>
      <c r="F25096" s="1" t="s">
        <v>13</v>
      </c>
      <c r="G25096" s="1" t="s">
        <v>43189</v>
      </c>
      <c r="H25096" s="1" t="s">
        <v>894</v>
      </c>
      <c r="I25096" s="2" t="s">
        <v>43190</v>
      </c>
      <c r="J25096" s="3">
        <v>8512966.0</v>
      </c>
    </row>
    <row r="25097">
      <c r="A25097" s="1" t="s">
        <v>43115</v>
      </c>
      <c r="B25097" s="1" t="s">
        <v>11</v>
      </c>
      <c r="C25097" s="1" t="s">
        <v>5484</v>
      </c>
      <c r="D25097" s="1">
        <v>53.0</v>
      </c>
      <c r="E25097" s="1">
        <v>2.0</v>
      </c>
      <c r="F25097" s="1" t="s">
        <v>13</v>
      </c>
      <c r="G25097" s="1" t="s">
        <v>43191</v>
      </c>
      <c r="H25097" s="1" t="s">
        <v>615</v>
      </c>
      <c r="I25097" s="2" t="s">
        <v>987</v>
      </c>
      <c r="J25097" s="3">
        <v>6048072.0</v>
      </c>
    </row>
    <row r="25098">
      <c r="A25098" s="1" t="s">
        <v>43115</v>
      </c>
      <c r="B25098" s="1" t="s">
        <v>11</v>
      </c>
      <c r="C25098" s="1" t="s">
        <v>5484</v>
      </c>
      <c r="D25098" s="1">
        <v>54.0</v>
      </c>
      <c r="E25098" s="1">
        <v>2.0</v>
      </c>
      <c r="F25098" s="1" t="s">
        <v>13</v>
      </c>
      <c r="G25098" s="1" t="s">
        <v>30166</v>
      </c>
      <c r="H25098" s="1" t="s">
        <v>1861</v>
      </c>
      <c r="I25098" s="2" t="s">
        <v>31693</v>
      </c>
      <c r="J25098" s="3">
        <v>7592951.0</v>
      </c>
    </row>
    <row r="25099">
      <c r="A25099" s="1" t="s">
        <v>43115</v>
      </c>
      <c r="B25099" s="1" t="s">
        <v>11</v>
      </c>
      <c r="C25099" s="1" t="s">
        <v>5484</v>
      </c>
      <c r="D25099" s="1">
        <v>55.0</v>
      </c>
      <c r="E25099" s="1">
        <v>2.0</v>
      </c>
      <c r="F25099" s="1" t="s">
        <v>13</v>
      </c>
      <c r="G25099" s="1" t="s">
        <v>43192</v>
      </c>
      <c r="H25099" s="1" t="s">
        <v>1201</v>
      </c>
      <c r="I25099" s="2" t="s">
        <v>43193</v>
      </c>
      <c r="J25099" s="3">
        <v>8588109.0</v>
      </c>
    </row>
    <row r="25100">
      <c r="A25100" s="1" t="s">
        <v>43115</v>
      </c>
      <c r="B25100" s="1" t="s">
        <v>11</v>
      </c>
      <c r="C25100" s="1" t="s">
        <v>5484</v>
      </c>
      <c r="D25100" s="1">
        <v>56.0</v>
      </c>
      <c r="E25100" s="1">
        <v>1.0</v>
      </c>
      <c r="F25100" s="1" t="s">
        <v>17</v>
      </c>
      <c r="G25100" s="1" t="s">
        <v>43194</v>
      </c>
      <c r="H25100" s="1" t="s">
        <v>623</v>
      </c>
      <c r="I25100" s="2" t="s">
        <v>43195</v>
      </c>
      <c r="J25100" s="3">
        <v>861957.0</v>
      </c>
    </row>
    <row r="25101">
      <c r="A25101" s="1" t="s">
        <v>43115</v>
      </c>
      <c r="B25101" s="1" t="s">
        <v>11</v>
      </c>
      <c r="C25101" s="1" t="s">
        <v>5484</v>
      </c>
      <c r="D25101" s="1">
        <v>57.0</v>
      </c>
      <c r="E25101" s="1">
        <v>2.0</v>
      </c>
      <c r="F25101" s="1" t="s">
        <v>13</v>
      </c>
      <c r="G25101" s="1" t="s">
        <v>43196</v>
      </c>
      <c r="H25101" s="1" t="s">
        <v>3273</v>
      </c>
      <c r="I25101" s="2" t="s">
        <v>43197</v>
      </c>
      <c r="J25101" s="3">
        <v>812045.0</v>
      </c>
    </row>
    <row r="25102">
      <c r="A25102" s="1" t="s">
        <v>43115</v>
      </c>
      <c r="B25102" s="1" t="s">
        <v>11</v>
      </c>
      <c r="C25102" s="1" t="s">
        <v>5484</v>
      </c>
      <c r="D25102" s="1">
        <v>58.0</v>
      </c>
      <c r="E25102" s="1">
        <v>1.0</v>
      </c>
      <c r="F25102" s="1" t="s">
        <v>17</v>
      </c>
      <c r="G25102" s="1" t="s">
        <v>43198</v>
      </c>
      <c r="H25102" s="1" t="s">
        <v>1101</v>
      </c>
      <c r="I25102" s="2" t="s">
        <v>43199</v>
      </c>
      <c r="J25102" s="3">
        <v>8170586.0</v>
      </c>
    </row>
    <row r="25103">
      <c r="A25103" s="1" t="s">
        <v>43115</v>
      </c>
      <c r="B25103" s="1" t="s">
        <v>11</v>
      </c>
      <c r="C25103" s="1" t="s">
        <v>5484</v>
      </c>
      <c r="D25103" s="1">
        <v>59.0</v>
      </c>
      <c r="E25103" s="1">
        <v>2.0</v>
      </c>
      <c r="F25103" s="1" t="s">
        <v>13</v>
      </c>
      <c r="G25103" s="1" t="s">
        <v>43200</v>
      </c>
      <c r="H25103" s="1" t="s">
        <v>116</v>
      </c>
      <c r="I25103" s="2" t="s">
        <v>43201</v>
      </c>
      <c r="J25103" s="3">
        <v>8.7409604E7</v>
      </c>
    </row>
    <row r="25104">
      <c r="A25104" s="1" t="s">
        <v>43115</v>
      </c>
      <c r="B25104" s="1" t="s">
        <v>11</v>
      </c>
      <c r="C25104" s="1" t="s">
        <v>5484</v>
      </c>
      <c r="D25104" s="1">
        <v>60.0</v>
      </c>
      <c r="E25104" s="1">
        <v>1.0</v>
      </c>
      <c r="F25104" s="1" t="s">
        <v>17</v>
      </c>
      <c r="G25104" s="1" t="s">
        <v>43202</v>
      </c>
      <c r="H25104" s="4">
        <v>44655.0</v>
      </c>
      <c r="I25104" s="2" t="s">
        <v>43203</v>
      </c>
      <c r="J25104" s="3">
        <v>8.3635116E7</v>
      </c>
    </row>
    <row r="25105">
      <c r="A25105" s="1" t="s">
        <v>43115</v>
      </c>
      <c r="B25105" s="1" t="s">
        <v>11</v>
      </c>
      <c r="C25105" s="1" t="s">
        <v>5484</v>
      </c>
      <c r="D25105" s="1">
        <v>61.0</v>
      </c>
      <c r="E25105" s="1">
        <v>2.0</v>
      </c>
      <c r="F25105" s="1" t="s">
        <v>13</v>
      </c>
      <c r="G25105" s="1" t="s">
        <v>5122</v>
      </c>
      <c r="H25105" s="1" t="s">
        <v>3781</v>
      </c>
      <c r="I25105" s="2" t="s">
        <v>43204</v>
      </c>
      <c r="J25105" s="3">
        <v>8074185.0</v>
      </c>
    </row>
    <row r="25106">
      <c r="A25106" s="1" t="s">
        <v>43115</v>
      </c>
      <c r="B25106" s="1" t="s">
        <v>11</v>
      </c>
      <c r="C25106" s="1" t="s">
        <v>5484</v>
      </c>
      <c r="D25106" s="1">
        <v>62.0</v>
      </c>
      <c r="E25106" s="1">
        <v>2.0</v>
      </c>
      <c r="F25106" s="1" t="s">
        <v>13</v>
      </c>
      <c r="G25106" s="1" t="s">
        <v>43205</v>
      </c>
      <c r="H25106" s="1" t="s">
        <v>615</v>
      </c>
      <c r="I25106" s="2" t="s">
        <v>43206</v>
      </c>
      <c r="J25106" s="3">
        <v>7.5407064E7</v>
      </c>
    </row>
    <row r="25107">
      <c r="A25107" s="1" t="s">
        <v>43115</v>
      </c>
      <c r="B25107" s="1" t="s">
        <v>11</v>
      </c>
      <c r="C25107" s="1" t="s">
        <v>5484</v>
      </c>
      <c r="D25107" s="1">
        <v>63.0</v>
      </c>
      <c r="E25107" s="1">
        <v>2.0</v>
      </c>
      <c r="F25107" s="1" t="s">
        <v>13</v>
      </c>
      <c r="G25107" s="1" t="s">
        <v>43207</v>
      </c>
      <c r="H25107" s="5">
        <v>44654.0</v>
      </c>
      <c r="I25107" s="2" t="s">
        <v>43208</v>
      </c>
      <c r="J25107" s="3">
        <v>8439995.0</v>
      </c>
    </row>
    <row r="25108">
      <c r="A25108" s="1" t="s">
        <v>43115</v>
      </c>
      <c r="B25108" s="1" t="s">
        <v>11</v>
      </c>
      <c r="C25108" s="1" t="s">
        <v>5484</v>
      </c>
      <c r="D25108" s="1">
        <v>64.0</v>
      </c>
      <c r="E25108" s="1">
        <v>1.0</v>
      </c>
      <c r="F25108" s="1" t="s">
        <v>17</v>
      </c>
      <c r="G25108" s="1" t="s">
        <v>31333</v>
      </c>
      <c r="H25108" s="5">
        <v>44774.0</v>
      </c>
      <c r="I25108" s="2" t="s">
        <v>43209</v>
      </c>
      <c r="J25108" s="3">
        <v>8594046.0</v>
      </c>
    </row>
    <row r="25109">
      <c r="A25109" s="1" t="s">
        <v>43115</v>
      </c>
      <c r="B25109" s="1" t="s">
        <v>11</v>
      </c>
      <c r="C25109" s="1" t="s">
        <v>5484</v>
      </c>
      <c r="D25109" s="1">
        <v>65.0</v>
      </c>
      <c r="E25109" s="1">
        <v>2.0</v>
      </c>
      <c r="F25109" s="1" t="s">
        <v>13</v>
      </c>
      <c r="G25109" s="1" t="s">
        <v>43210</v>
      </c>
      <c r="H25109" s="1" t="s">
        <v>246</v>
      </c>
      <c r="I25109" s="2" t="s">
        <v>43211</v>
      </c>
      <c r="J25109" s="3">
        <v>8594046.0</v>
      </c>
    </row>
    <row r="25110">
      <c r="A25110" s="1" t="s">
        <v>43115</v>
      </c>
      <c r="B25110" s="1" t="s">
        <v>11</v>
      </c>
      <c r="C25110" s="1" t="s">
        <v>5484</v>
      </c>
      <c r="D25110" s="1">
        <v>66.0</v>
      </c>
      <c r="E25110" s="1">
        <v>1.0</v>
      </c>
      <c r="F25110" s="1" t="s">
        <v>17</v>
      </c>
      <c r="G25110" s="1" t="s">
        <v>43212</v>
      </c>
      <c r="H25110" s="1" t="s">
        <v>2561</v>
      </c>
      <c r="I25110" s="2" t="s">
        <v>43213</v>
      </c>
      <c r="J25110" s="3">
        <v>8430012.0</v>
      </c>
    </row>
    <row r="25111">
      <c r="A25111" s="1" t="s">
        <v>43115</v>
      </c>
      <c r="B25111" s="1" t="s">
        <v>11</v>
      </c>
      <c r="C25111" s="1" t="s">
        <v>5484</v>
      </c>
      <c r="D25111" s="1">
        <v>67.0</v>
      </c>
      <c r="E25111" s="1">
        <v>1.0</v>
      </c>
      <c r="F25111" s="1" t="s">
        <v>17</v>
      </c>
      <c r="G25111" s="1" t="s">
        <v>31032</v>
      </c>
      <c r="H25111" s="1" t="s">
        <v>707</v>
      </c>
      <c r="I25111" s="2" t="s">
        <v>43214</v>
      </c>
      <c r="J25111" s="3">
        <v>7.0523226E7</v>
      </c>
    </row>
    <row r="25112">
      <c r="A25112" s="1" t="s">
        <v>43115</v>
      </c>
      <c r="B25112" s="1" t="s">
        <v>11</v>
      </c>
      <c r="C25112" s="1" t="s">
        <v>5484</v>
      </c>
      <c r="D25112" s="1">
        <v>68.0</v>
      </c>
      <c r="E25112" s="1">
        <v>2.0</v>
      </c>
      <c r="F25112" s="1" t="s">
        <v>13</v>
      </c>
      <c r="G25112" s="1" t="s">
        <v>17655</v>
      </c>
      <c r="H25112" s="1" t="s">
        <v>1129</v>
      </c>
      <c r="I25112" s="2" t="s">
        <v>1560</v>
      </c>
      <c r="J25112" s="3">
        <v>6410708.0</v>
      </c>
    </row>
    <row r="25113">
      <c r="A25113" s="1" t="s">
        <v>43115</v>
      </c>
      <c r="B25113" s="1" t="s">
        <v>11</v>
      </c>
      <c r="C25113" s="1" t="s">
        <v>5484</v>
      </c>
      <c r="D25113" s="1">
        <v>69.0</v>
      </c>
      <c r="E25113" s="1">
        <v>1.0</v>
      </c>
      <c r="F25113" s="1" t="s">
        <v>17</v>
      </c>
      <c r="G25113" s="1" t="s">
        <v>24381</v>
      </c>
      <c r="H25113" s="1" t="s">
        <v>928</v>
      </c>
      <c r="I25113" s="2" t="s">
        <v>43215</v>
      </c>
      <c r="J25113" s="3">
        <v>6410708.0</v>
      </c>
    </row>
    <row r="25114">
      <c r="A25114" s="1" t="s">
        <v>43115</v>
      </c>
      <c r="B25114" s="1" t="s">
        <v>11</v>
      </c>
      <c r="C25114" s="1" t="s">
        <v>5484</v>
      </c>
      <c r="D25114" s="1">
        <v>70.0</v>
      </c>
      <c r="E25114" s="1">
        <v>2.0</v>
      </c>
      <c r="F25114" s="1" t="s">
        <v>13</v>
      </c>
      <c r="G25114" s="1" t="s">
        <v>37511</v>
      </c>
      <c r="H25114" s="1" t="s">
        <v>102</v>
      </c>
      <c r="I25114" s="2" t="s">
        <v>26</v>
      </c>
      <c r="J25114" s="3">
        <v>6410708.0</v>
      </c>
    </row>
    <row r="25115">
      <c r="A25115" s="1" t="s">
        <v>43115</v>
      </c>
      <c r="B25115" s="1" t="s">
        <v>11</v>
      </c>
      <c r="C25115" s="1" t="s">
        <v>5484</v>
      </c>
      <c r="D25115" s="1">
        <v>71.0</v>
      </c>
      <c r="E25115" s="1">
        <v>1.0</v>
      </c>
      <c r="F25115" s="1" t="s">
        <v>17</v>
      </c>
      <c r="G25115" s="1" t="s">
        <v>43216</v>
      </c>
      <c r="H25115" s="1" t="s">
        <v>2002</v>
      </c>
      <c r="I25115" s="2" t="s">
        <v>43217</v>
      </c>
      <c r="J25115" s="3">
        <v>7.9516995E7</v>
      </c>
    </row>
    <row r="25116">
      <c r="A25116" s="1" t="s">
        <v>43115</v>
      </c>
      <c r="B25116" s="1" t="s">
        <v>11</v>
      </c>
      <c r="C25116" s="1" t="s">
        <v>5484</v>
      </c>
      <c r="D25116" s="1">
        <v>72.0</v>
      </c>
      <c r="E25116" s="1">
        <v>2.0</v>
      </c>
      <c r="F25116" s="1" t="s">
        <v>13</v>
      </c>
      <c r="G25116" s="1" t="s">
        <v>43218</v>
      </c>
      <c r="H25116" s="1" t="s">
        <v>2002</v>
      </c>
      <c r="I25116" s="2" t="s">
        <v>43219</v>
      </c>
      <c r="J25116" s="3">
        <v>7.9516995E7</v>
      </c>
    </row>
    <row r="25117">
      <c r="A25117" s="1" t="s">
        <v>43115</v>
      </c>
      <c r="B25117" s="1" t="s">
        <v>11</v>
      </c>
      <c r="C25117" s="1" t="s">
        <v>5484</v>
      </c>
      <c r="D25117" s="1">
        <v>73.0</v>
      </c>
      <c r="E25117" s="1">
        <v>1.0</v>
      </c>
      <c r="F25117" s="1" t="s">
        <v>17</v>
      </c>
      <c r="G25117" s="1" t="s">
        <v>43220</v>
      </c>
      <c r="H25117" s="5">
        <v>44806.0</v>
      </c>
      <c r="I25117" s="2" t="s">
        <v>43221</v>
      </c>
      <c r="J25117" s="3">
        <v>7.9516995E7</v>
      </c>
    </row>
    <row r="25118">
      <c r="A25118" s="1" t="s">
        <v>43115</v>
      </c>
      <c r="B25118" s="1" t="s">
        <v>11</v>
      </c>
      <c r="C25118" s="1" t="s">
        <v>5484</v>
      </c>
      <c r="D25118" s="1">
        <v>74.0</v>
      </c>
      <c r="E25118" s="1">
        <v>2.0</v>
      </c>
      <c r="F25118" s="1" t="s">
        <v>13</v>
      </c>
      <c r="G25118" s="1" t="s">
        <v>43222</v>
      </c>
      <c r="H25118" s="1" t="s">
        <v>329</v>
      </c>
      <c r="I25118" s="2" t="s">
        <v>43223</v>
      </c>
      <c r="J25118" s="3">
        <v>7.9516995E7</v>
      </c>
    </row>
    <row r="25119">
      <c r="A25119" s="1" t="s">
        <v>43115</v>
      </c>
      <c r="B25119" s="1" t="s">
        <v>11</v>
      </c>
      <c r="C25119" s="1" t="s">
        <v>5484</v>
      </c>
      <c r="D25119" s="1">
        <v>75.0</v>
      </c>
      <c r="E25119" s="1">
        <v>1.0</v>
      </c>
      <c r="F25119" s="1" t="s">
        <v>17</v>
      </c>
      <c r="G25119" s="1" t="s">
        <v>43224</v>
      </c>
      <c r="H25119" s="1" t="s">
        <v>90</v>
      </c>
      <c r="I25119" s="2" t="s">
        <v>26</v>
      </c>
      <c r="J25119" s="3">
        <v>7.9516995E7</v>
      </c>
    </row>
    <row r="25120">
      <c r="A25120" s="1" t="s">
        <v>43115</v>
      </c>
      <c r="B25120" s="1" t="s">
        <v>11</v>
      </c>
      <c r="C25120" s="1" t="s">
        <v>5484</v>
      </c>
      <c r="D25120" s="1">
        <v>76.0</v>
      </c>
      <c r="E25120" s="1">
        <v>2.0</v>
      </c>
      <c r="F25120" s="1" t="s">
        <v>13</v>
      </c>
      <c r="G25120" s="1" t="s">
        <v>43225</v>
      </c>
      <c r="H25120" s="4">
        <v>44684.0</v>
      </c>
      <c r="I25120" s="2" t="s">
        <v>43226</v>
      </c>
      <c r="J25120" s="3">
        <v>7635672.0</v>
      </c>
    </row>
    <row r="25121">
      <c r="A25121" s="1" t="s">
        <v>43115</v>
      </c>
      <c r="B25121" s="1" t="s">
        <v>11</v>
      </c>
      <c r="C25121" s="1" t="s">
        <v>5484</v>
      </c>
      <c r="D25121" s="1">
        <v>77.0</v>
      </c>
      <c r="E25121" s="1">
        <v>1.0</v>
      </c>
      <c r="F25121" s="1" t="s">
        <v>17</v>
      </c>
      <c r="G25121" s="1" t="s">
        <v>43227</v>
      </c>
      <c r="H25121" s="1" t="s">
        <v>1884</v>
      </c>
      <c r="I25121" s="2" t="s">
        <v>43228</v>
      </c>
      <c r="J25121" s="3">
        <v>7635672.0</v>
      </c>
    </row>
    <row r="25122">
      <c r="A25122" s="1" t="s">
        <v>43115</v>
      </c>
      <c r="B25122" s="1" t="s">
        <v>11</v>
      </c>
      <c r="C25122" s="1" t="s">
        <v>5484</v>
      </c>
      <c r="D25122" s="1">
        <v>78.0</v>
      </c>
      <c r="E25122" s="1">
        <v>2.0</v>
      </c>
      <c r="F25122" s="1" t="s">
        <v>13</v>
      </c>
      <c r="G25122" s="1" t="s">
        <v>43229</v>
      </c>
      <c r="H25122" s="1" t="s">
        <v>1542</v>
      </c>
      <c r="I25122" s="2" t="s">
        <v>12791</v>
      </c>
      <c r="J25122" s="3">
        <v>7635672.0</v>
      </c>
    </row>
    <row r="25123">
      <c r="A25123" s="1" t="s">
        <v>43115</v>
      </c>
      <c r="B25123" s="1" t="s">
        <v>11</v>
      </c>
      <c r="C25123" s="1" t="s">
        <v>5484</v>
      </c>
      <c r="D25123" s="1">
        <v>79.0</v>
      </c>
      <c r="E25123" s="1">
        <v>1.0</v>
      </c>
      <c r="F25123" s="1" t="s">
        <v>17</v>
      </c>
      <c r="G25123" s="1" t="s">
        <v>43230</v>
      </c>
      <c r="H25123" s="4">
        <v>44805.0</v>
      </c>
      <c r="I25123" s="2" t="s">
        <v>43231</v>
      </c>
      <c r="J25123" s="3">
        <v>7635672.0</v>
      </c>
    </row>
    <row r="25124">
      <c r="A25124" s="1" t="s">
        <v>43115</v>
      </c>
      <c r="B25124" s="1" t="s">
        <v>11</v>
      </c>
      <c r="C25124" s="1" t="s">
        <v>5484</v>
      </c>
      <c r="D25124" s="1">
        <v>80.0</v>
      </c>
      <c r="E25124" s="1">
        <v>1.0</v>
      </c>
      <c r="F25124" s="1" t="s">
        <v>17</v>
      </c>
      <c r="G25124" s="1" t="s">
        <v>35144</v>
      </c>
      <c r="H25124" s="1" t="s">
        <v>966</v>
      </c>
      <c r="I25124" s="2" t="s">
        <v>43232</v>
      </c>
      <c r="J25124" s="3">
        <v>7.4393094E7</v>
      </c>
    </row>
    <row r="25125">
      <c r="A25125" s="1" t="s">
        <v>43115</v>
      </c>
      <c r="B25125" s="1" t="s">
        <v>11</v>
      </c>
      <c r="C25125" s="1" t="s">
        <v>5484</v>
      </c>
      <c r="D25125" s="1">
        <v>81.0</v>
      </c>
      <c r="E25125" s="1">
        <v>2.0</v>
      </c>
      <c r="F25125" s="1" t="s">
        <v>13</v>
      </c>
      <c r="G25125" s="1" t="s">
        <v>43233</v>
      </c>
      <c r="H25125" s="1" t="s">
        <v>2974</v>
      </c>
      <c r="I25125" s="2" t="s">
        <v>43234</v>
      </c>
      <c r="J25125" s="3">
        <v>7670485.0</v>
      </c>
    </row>
    <row r="25126">
      <c r="A25126" s="1" t="s">
        <v>43115</v>
      </c>
      <c r="B25126" s="1" t="s">
        <v>11</v>
      </c>
      <c r="C25126" s="1" t="s">
        <v>5484</v>
      </c>
      <c r="D25126" s="1">
        <v>82.0</v>
      </c>
      <c r="E25126" s="1">
        <v>2.0</v>
      </c>
      <c r="F25126" s="1" t="s">
        <v>13</v>
      </c>
      <c r="G25126" s="1" t="s">
        <v>9768</v>
      </c>
      <c r="H25126" s="1" t="s">
        <v>1057</v>
      </c>
      <c r="I25126" s="2" t="s">
        <v>43235</v>
      </c>
      <c r="J25126" s="3">
        <v>8.3036953E7</v>
      </c>
    </row>
    <row r="25127">
      <c r="A25127" s="1" t="s">
        <v>43115</v>
      </c>
      <c r="B25127" s="1" t="s">
        <v>11</v>
      </c>
      <c r="C25127" s="1" t="s">
        <v>5484</v>
      </c>
      <c r="D25127" s="1">
        <v>83.0</v>
      </c>
      <c r="E25127" s="1">
        <v>2.0</v>
      </c>
      <c r="F25127" s="1" t="s">
        <v>13</v>
      </c>
      <c r="G25127" s="1" t="s">
        <v>16303</v>
      </c>
      <c r="H25127" s="1" t="s">
        <v>2858</v>
      </c>
      <c r="I25127" s="2" t="s">
        <v>43236</v>
      </c>
      <c r="J25127" s="3">
        <v>7389628.0</v>
      </c>
    </row>
    <row r="25128">
      <c r="A25128" s="1" t="s">
        <v>43115</v>
      </c>
      <c r="B25128" s="1" t="s">
        <v>11</v>
      </c>
      <c r="C25128" s="1" t="s">
        <v>5484</v>
      </c>
      <c r="D25128" s="1">
        <v>84.0</v>
      </c>
      <c r="E25128" s="1">
        <v>2.0</v>
      </c>
      <c r="F25128" s="1" t="s">
        <v>13</v>
      </c>
      <c r="G25128" s="1" t="s">
        <v>43237</v>
      </c>
      <c r="H25128" s="1" t="s">
        <v>1517</v>
      </c>
      <c r="I25128" s="2" t="s">
        <v>43238</v>
      </c>
      <c r="J25128" s="3">
        <v>7.8571063E7</v>
      </c>
    </row>
    <row r="25129">
      <c r="A25129" s="1" t="s">
        <v>43115</v>
      </c>
      <c r="B25129" s="1" t="s">
        <v>11</v>
      </c>
      <c r="C25129" s="1" t="s">
        <v>5484</v>
      </c>
      <c r="D25129" s="1">
        <v>85.0</v>
      </c>
      <c r="E25129" s="1">
        <v>1.0</v>
      </c>
      <c r="F25129" s="1" t="s">
        <v>17</v>
      </c>
      <c r="G25129" s="1" t="s">
        <v>43239</v>
      </c>
      <c r="H25129" s="4">
        <v>44596.0</v>
      </c>
      <c r="I25129" s="2" t="s">
        <v>43240</v>
      </c>
      <c r="J25129" s="3">
        <v>7.8571063E7</v>
      </c>
    </row>
    <row r="25130">
      <c r="A25130" s="1" t="s">
        <v>43115</v>
      </c>
      <c r="B25130" s="1" t="s">
        <v>11</v>
      </c>
      <c r="C25130" s="1" t="s">
        <v>5484</v>
      </c>
      <c r="D25130" s="1">
        <v>86.0</v>
      </c>
      <c r="E25130" s="1">
        <v>2.0</v>
      </c>
      <c r="F25130" s="1" t="s">
        <v>13</v>
      </c>
      <c r="G25130" s="1" t="s">
        <v>43241</v>
      </c>
      <c r="H25130" s="1" t="s">
        <v>74</v>
      </c>
      <c r="I25130" s="2" t="s">
        <v>43242</v>
      </c>
      <c r="J25130" s="3">
        <v>7974.0</v>
      </c>
    </row>
    <row r="25131">
      <c r="A25131" s="1" t="s">
        <v>43115</v>
      </c>
      <c r="B25131" s="1" t="s">
        <v>11</v>
      </c>
      <c r="C25131" s="1" t="s">
        <v>5484</v>
      </c>
      <c r="D25131" s="1">
        <v>87.0</v>
      </c>
      <c r="E25131" s="1">
        <v>1.0</v>
      </c>
      <c r="F25131" s="1" t="s">
        <v>17</v>
      </c>
      <c r="G25131" s="1" t="s">
        <v>43243</v>
      </c>
      <c r="H25131" s="1" t="s">
        <v>2827</v>
      </c>
      <c r="I25131" s="2" t="s">
        <v>43244</v>
      </c>
      <c r="J25131" s="3">
        <v>8584304.0</v>
      </c>
    </row>
    <row r="25132">
      <c r="A25132" s="1" t="s">
        <v>43115</v>
      </c>
      <c r="B25132" s="1" t="s">
        <v>11</v>
      </c>
      <c r="C25132" s="1" t="s">
        <v>5484</v>
      </c>
      <c r="D25132" s="1">
        <v>88.0</v>
      </c>
      <c r="E25132" s="1">
        <v>2.0</v>
      </c>
      <c r="F25132" s="1" t="s">
        <v>13</v>
      </c>
      <c r="G25132" s="1" t="s">
        <v>43245</v>
      </c>
      <c r="H25132" s="1" t="s">
        <v>1163</v>
      </c>
      <c r="I25132" s="2" t="s">
        <v>43246</v>
      </c>
      <c r="J25132" s="3">
        <v>7.0127726E7</v>
      </c>
    </row>
    <row r="25133">
      <c r="A25133" s="1" t="s">
        <v>43115</v>
      </c>
      <c r="B25133" s="1" t="s">
        <v>11</v>
      </c>
      <c r="C25133" s="1" t="s">
        <v>5484</v>
      </c>
      <c r="D25133" s="1">
        <v>89.0</v>
      </c>
      <c r="E25133" s="1">
        <v>2.0</v>
      </c>
      <c r="F25133" s="1" t="s">
        <v>13</v>
      </c>
      <c r="G25133" s="1" t="s">
        <v>35386</v>
      </c>
      <c r="H25133" s="1" t="s">
        <v>1172</v>
      </c>
      <c r="I25133" s="2" t="s">
        <v>43247</v>
      </c>
      <c r="J25133" s="3">
        <v>6.9993085E7</v>
      </c>
    </row>
    <row r="25134">
      <c r="A25134" s="1" t="s">
        <v>43115</v>
      </c>
      <c r="B25134" s="1" t="s">
        <v>11</v>
      </c>
      <c r="C25134" s="1" t="s">
        <v>5484</v>
      </c>
      <c r="D25134" s="1">
        <v>90.0</v>
      </c>
      <c r="E25134" s="1">
        <v>1.0</v>
      </c>
      <c r="F25134" s="1" t="s">
        <v>17</v>
      </c>
      <c r="G25134" s="1" t="s">
        <v>43248</v>
      </c>
      <c r="H25134" s="1" t="s">
        <v>2616</v>
      </c>
      <c r="I25134" s="2" t="s">
        <v>43249</v>
      </c>
      <c r="J25134" s="3">
        <v>7776547.0</v>
      </c>
    </row>
    <row r="25135">
      <c r="A25135" s="1" t="s">
        <v>43115</v>
      </c>
      <c r="B25135" s="1" t="s">
        <v>11</v>
      </c>
      <c r="C25135" s="1" t="s">
        <v>5484</v>
      </c>
      <c r="D25135" s="1">
        <v>91.0</v>
      </c>
      <c r="E25135" s="1">
        <v>2.0</v>
      </c>
      <c r="F25135" s="1" t="s">
        <v>13</v>
      </c>
      <c r="G25135" s="1" t="s">
        <v>43250</v>
      </c>
      <c r="H25135" s="1" t="s">
        <v>606</v>
      </c>
      <c r="I25135" s="2" t="s">
        <v>46</v>
      </c>
      <c r="J25135" s="3">
        <v>7776547.0</v>
      </c>
    </row>
    <row r="25136">
      <c r="A25136" s="1" t="s">
        <v>43115</v>
      </c>
      <c r="B25136" s="1" t="s">
        <v>11</v>
      </c>
      <c r="C25136" s="1" t="s">
        <v>5484</v>
      </c>
      <c r="D25136" s="1">
        <v>92.0</v>
      </c>
      <c r="E25136" s="1">
        <v>2.0</v>
      </c>
      <c r="F25136" s="1" t="s">
        <v>13</v>
      </c>
      <c r="G25136" s="1" t="s">
        <v>43251</v>
      </c>
      <c r="H25136" s="1" t="s">
        <v>1092</v>
      </c>
      <c r="I25136" s="2" t="s">
        <v>43252</v>
      </c>
      <c r="J25136" s="3">
        <v>8103631.0</v>
      </c>
    </row>
    <row r="25137">
      <c r="A25137" s="1" t="s">
        <v>43115</v>
      </c>
      <c r="B25137" s="1" t="s">
        <v>11</v>
      </c>
      <c r="C25137" s="1" t="s">
        <v>5484</v>
      </c>
      <c r="D25137" s="1">
        <v>93.0</v>
      </c>
      <c r="E25137" s="1">
        <v>1.0</v>
      </c>
      <c r="F25137" s="1" t="s">
        <v>17</v>
      </c>
      <c r="G25137" s="1" t="s">
        <v>43253</v>
      </c>
      <c r="H25137" s="1" t="s">
        <v>30</v>
      </c>
      <c r="I25137" s="2" t="s">
        <v>43254</v>
      </c>
      <c r="J25137" s="3">
        <v>8103631.0</v>
      </c>
    </row>
    <row r="25138">
      <c r="A25138" s="1" t="s">
        <v>43115</v>
      </c>
      <c r="B25138" s="1" t="s">
        <v>11</v>
      </c>
      <c r="C25138" s="1" t="s">
        <v>5484</v>
      </c>
      <c r="D25138" s="1">
        <v>94.0</v>
      </c>
      <c r="E25138" s="1">
        <v>2.0</v>
      </c>
      <c r="F25138" s="1" t="s">
        <v>13</v>
      </c>
      <c r="G25138" s="1" t="s">
        <v>43255</v>
      </c>
      <c r="H25138" s="1" t="s">
        <v>1599</v>
      </c>
      <c r="I25138" s="2" t="s">
        <v>43256</v>
      </c>
      <c r="J25138" s="3">
        <v>8103631.0</v>
      </c>
    </row>
    <row r="25139">
      <c r="A25139" s="1" t="s">
        <v>43115</v>
      </c>
      <c r="B25139" s="1" t="s">
        <v>11</v>
      </c>
      <c r="C25139" s="1" t="s">
        <v>5484</v>
      </c>
      <c r="D25139" s="1">
        <v>95.0</v>
      </c>
      <c r="E25139" s="1">
        <v>1.0</v>
      </c>
      <c r="F25139" s="1" t="s">
        <v>17</v>
      </c>
      <c r="G25139" s="1" t="s">
        <v>43257</v>
      </c>
      <c r="H25139" s="5">
        <v>44697.0</v>
      </c>
      <c r="I25139" s="2" t="s">
        <v>43258</v>
      </c>
      <c r="J25139" s="3">
        <v>8103631.0</v>
      </c>
    </row>
    <row r="25140">
      <c r="A25140" s="1" t="s">
        <v>43115</v>
      </c>
      <c r="B25140" s="1" t="s">
        <v>11</v>
      </c>
      <c r="C25140" s="1" t="s">
        <v>5484</v>
      </c>
      <c r="D25140" s="1">
        <v>96.0</v>
      </c>
      <c r="E25140" s="1">
        <v>2.0</v>
      </c>
      <c r="F25140" s="1" t="s">
        <v>13</v>
      </c>
      <c r="G25140" s="1" t="s">
        <v>43259</v>
      </c>
      <c r="H25140" s="1" t="s">
        <v>1733</v>
      </c>
      <c r="I25140" s="2" t="s">
        <v>43260</v>
      </c>
      <c r="J25140" s="3">
        <v>8103631.0</v>
      </c>
    </row>
    <row r="25141">
      <c r="A25141" s="1" t="s">
        <v>43115</v>
      </c>
      <c r="B25141" s="1" t="s">
        <v>11</v>
      </c>
      <c r="C25141" s="1" t="s">
        <v>5484</v>
      </c>
      <c r="D25141" s="1">
        <v>97.0</v>
      </c>
      <c r="E25141" s="1">
        <v>2.0</v>
      </c>
      <c r="F25141" s="1" t="s">
        <v>13</v>
      </c>
      <c r="G25141" s="1" t="s">
        <v>43261</v>
      </c>
      <c r="H25141" s="1" t="s">
        <v>208</v>
      </c>
      <c r="I25141" s="2" t="s">
        <v>20723</v>
      </c>
      <c r="J25141" s="3">
        <v>8510791.0</v>
      </c>
    </row>
    <row r="25142">
      <c r="A25142" s="1" t="s">
        <v>43115</v>
      </c>
      <c r="B25142" s="1" t="s">
        <v>11</v>
      </c>
      <c r="C25142" s="1" t="s">
        <v>5484</v>
      </c>
      <c r="D25142" s="1">
        <v>98.0</v>
      </c>
      <c r="E25142" s="1">
        <v>1.0</v>
      </c>
      <c r="F25142" s="1" t="s">
        <v>17</v>
      </c>
      <c r="G25142" s="1" t="s">
        <v>43262</v>
      </c>
      <c r="H25142" s="1" t="s">
        <v>102</v>
      </c>
      <c r="I25142" s="2" t="s">
        <v>1033</v>
      </c>
      <c r="J25142" s="3">
        <v>8510791.0</v>
      </c>
    </row>
    <row r="25143">
      <c r="A25143" s="1" t="s">
        <v>43115</v>
      </c>
      <c r="B25143" s="1" t="s">
        <v>11</v>
      </c>
      <c r="C25143" s="1" t="s">
        <v>5484</v>
      </c>
      <c r="D25143" s="1">
        <v>99.0</v>
      </c>
      <c r="E25143" s="1">
        <v>2.0</v>
      </c>
      <c r="F25143" s="1" t="s">
        <v>13</v>
      </c>
      <c r="G25143" s="1" t="s">
        <v>43263</v>
      </c>
      <c r="H25143" s="1" t="s">
        <v>3322</v>
      </c>
      <c r="I25143" s="2" t="s">
        <v>32719</v>
      </c>
      <c r="J25143" s="3">
        <v>8510791.0</v>
      </c>
    </row>
    <row r="25144">
      <c r="A25144" s="1" t="s">
        <v>43264</v>
      </c>
      <c r="B25144" s="1" t="s">
        <v>11</v>
      </c>
      <c r="C25144" s="1" t="s">
        <v>5484</v>
      </c>
      <c r="D25144" s="1">
        <v>1.0</v>
      </c>
      <c r="E25144" s="1">
        <v>1.0</v>
      </c>
      <c r="F25144" s="1" t="s">
        <v>17</v>
      </c>
      <c r="G25144" s="1" t="s">
        <v>3814</v>
      </c>
      <c r="H25144" s="1" t="s">
        <v>9510</v>
      </c>
      <c r="I25144" s="2" t="s">
        <v>43116</v>
      </c>
      <c r="J25144" s="3">
        <v>8133845.0</v>
      </c>
    </row>
    <row r="25145">
      <c r="A25145" s="1" t="s">
        <v>43264</v>
      </c>
      <c r="B25145" s="1" t="s">
        <v>11</v>
      </c>
      <c r="C25145" s="1" t="s">
        <v>5484</v>
      </c>
      <c r="D25145" s="1">
        <v>2.0</v>
      </c>
      <c r="E25145" s="1">
        <v>2.0</v>
      </c>
      <c r="F25145" s="1" t="s">
        <v>13</v>
      </c>
      <c r="G25145" s="5">
        <v>44633.0</v>
      </c>
      <c r="H25145" s="1" t="s">
        <v>9044</v>
      </c>
      <c r="I25145" s="2" t="s">
        <v>43117</v>
      </c>
      <c r="J25145" s="3">
        <v>8133845.0</v>
      </c>
    </row>
    <row r="25146">
      <c r="A25146" s="1" t="s">
        <v>43264</v>
      </c>
      <c r="B25146" s="1" t="s">
        <v>11</v>
      </c>
      <c r="C25146" s="1" t="s">
        <v>5484</v>
      </c>
      <c r="D25146" s="1">
        <v>3.0</v>
      </c>
      <c r="E25146" s="1">
        <v>1.0</v>
      </c>
      <c r="F25146" s="1" t="s">
        <v>17</v>
      </c>
      <c r="G25146" s="1" t="s">
        <v>43118</v>
      </c>
      <c r="H25146" s="1" t="s">
        <v>45</v>
      </c>
      <c r="I25146" s="2" t="s">
        <v>19069</v>
      </c>
      <c r="J25146" s="3">
        <v>8133845.0</v>
      </c>
    </row>
    <row r="25147">
      <c r="A25147" s="1" t="s">
        <v>43264</v>
      </c>
      <c r="B25147" s="1" t="s">
        <v>11</v>
      </c>
      <c r="C25147" s="1" t="s">
        <v>5484</v>
      </c>
      <c r="D25147" s="1">
        <v>4.0</v>
      </c>
      <c r="E25147" s="1">
        <v>2.0</v>
      </c>
      <c r="F25147" s="1" t="s">
        <v>13</v>
      </c>
      <c r="G25147" s="1" t="s">
        <v>16591</v>
      </c>
      <c r="H25147" s="4">
        <v>44569.0</v>
      </c>
      <c r="I25147" s="2" t="s">
        <v>43119</v>
      </c>
      <c r="J25147" s="3">
        <v>8133845.0</v>
      </c>
    </row>
    <row r="25148">
      <c r="A25148" s="1" t="s">
        <v>43264</v>
      </c>
      <c r="B25148" s="1" t="s">
        <v>11</v>
      </c>
      <c r="C25148" s="1" t="s">
        <v>5484</v>
      </c>
      <c r="D25148" s="1">
        <v>5.0</v>
      </c>
      <c r="E25148" s="1">
        <v>1.0</v>
      </c>
      <c r="F25148" s="1" t="s">
        <v>17</v>
      </c>
      <c r="G25148" s="1" t="s">
        <v>43120</v>
      </c>
      <c r="H25148" s="1" t="s">
        <v>2900</v>
      </c>
      <c r="I25148" s="2" t="s">
        <v>26</v>
      </c>
      <c r="J25148" s="3">
        <v>8161791.0</v>
      </c>
    </row>
    <row r="25149">
      <c r="A25149" s="1" t="s">
        <v>43264</v>
      </c>
      <c r="B25149" s="1" t="s">
        <v>11</v>
      </c>
      <c r="C25149" s="1" t="s">
        <v>5484</v>
      </c>
      <c r="D25149" s="1">
        <v>6.0</v>
      </c>
      <c r="E25149" s="1">
        <v>2.0</v>
      </c>
      <c r="F25149" s="1" t="s">
        <v>13</v>
      </c>
      <c r="G25149" s="1" t="s">
        <v>43121</v>
      </c>
      <c r="H25149" s="1" t="s">
        <v>500</v>
      </c>
      <c r="I25149" s="2" t="s">
        <v>43122</v>
      </c>
      <c r="J25149" s="3">
        <v>842554.0</v>
      </c>
    </row>
    <row r="25150">
      <c r="A25150" s="1" t="s">
        <v>43264</v>
      </c>
      <c r="B25150" s="1" t="s">
        <v>11</v>
      </c>
      <c r="C25150" s="1" t="s">
        <v>5484</v>
      </c>
      <c r="D25150" s="1">
        <v>7.0</v>
      </c>
      <c r="E25150" s="1">
        <v>2.0</v>
      </c>
      <c r="F25150" s="1" t="s">
        <v>13</v>
      </c>
      <c r="G25150" s="1" t="s">
        <v>8512</v>
      </c>
      <c r="H25150" s="1" t="s">
        <v>786</v>
      </c>
      <c r="I25150" s="2" t="s">
        <v>43123</v>
      </c>
      <c r="J25150" s="3">
        <v>7.8779197E7</v>
      </c>
    </row>
    <row r="25151">
      <c r="A25151" s="1" t="s">
        <v>43264</v>
      </c>
      <c r="B25151" s="1" t="s">
        <v>11</v>
      </c>
      <c r="C25151" s="1" t="s">
        <v>5484</v>
      </c>
      <c r="D25151" s="1">
        <v>8.0</v>
      </c>
      <c r="E25151" s="1">
        <v>1.0</v>
      </c>
      <c r="F25151" s="1" t="s">
        <v>17</v>
      </c>
      <c r="G25151" s="1" t="s">
        <v>43124</v>
      </c>
      <c r="H25151" s="1" t="s">
        <v>612</v>
      </c>
      <c r="I25151" s="2" t="s">
        <v>43125</v>
      </c>
      <c r="J25151" s="3">
        <v>8625583.0</v>
      </c>
    </row>
    <row r="25152">
      <c r="A25152" s="1" t="s">
        <v>43264</v>
      </c>
      <c r="B25152" s="1" t="s">
        <v>11</v>
      </c>
      <c r="C25152" s="1" t="s">
        <v>5484</v>
      </c>
      <c r="D25152" s="1">
        <v>9.0</v>
      </c>
      <c r="E25152" s="1">
        <v>1.0</v>
      </c>
      <c r="F25152" s="1" t="s">
        <v>17</v>
      </c>
      <c r="G25152" s="1" t="s">
        <v>18179</v>
      </c>
      <c r="H25152" s="1" t="s">
        <v>8097</v>
      </c>
      <c r="I25152" s="2" t="s">
        <v>43126</v>
      </c>
      <c r="J25152" s="3">
        <v>826056.0</v>
      </c>
    </row>
    <row r="25153">
      <c r="A25153" s="1" t="s">
        <v>43264</v>
      </c>
      <c r="B25153" s="1" t="s">
        <v>11</v>
      </c>
      <c r="C25153" s="1" t="s">
        <v>5484</v>
      </c>
      <c r="D25153" s="1">
        <v>10.0</v>
      </c>
      <c r="E25153" s="1">
        <v>1.0</v>
      </c>
      <c r="F25153" s="1" t="s">
        <v>17</v>
      </c>
      <c r="G25153" s="1" t="s">
        <v>43127</v>
      </c>
      <c r="H25153" s="1" t="s">
        <v>2214</v>
      </c>
      <c r="I25153" s="2" t="s">
        <v>43128</v>
      </c>
      <c r="J25153" s="3">
        <v>8881119.0</v>
      </c>
    </row>
    <row r="25154">
      <c r="A25154" s="1" t="s">
        <v>43264</v>
      </c>
      <c r="B25154" s="1" t="s">
        <v>11</v>
      </c>
      <c r="C25154" s="1" t="s">
        <v>5484</v>
      </c>
      <c r="D25154" s="1">
        <v>11.0</v>
      </c>
      <c r="E25154" s="1">
        <v>1.0</v>
      </c>
      <c r="F25154" s="1" t="s">
        <v>17</v>
      </c>
      <c r="G25154" s="1" t="s">
        <v>23672</v>
      </c>
      <c r="H25154" s="5">
        <v>44774.0</v>
      </c>
      <c r="I25154" s="2" t="s">
        <v>1431</v>
      </c>
      <c r="J25154" s="3">
        <v>7.2049713E7</v>
      </c>
    </row>
    <row r="25155">
      <c r="A25155" s="1" t="s">
        <v>43264</v>
      </c>
      <c r="B25155" s="1" t="s">
        <v>11</v>
      </c>
      <c r="C25155" s="1" t="s">
        <v>5484</v>
      </c>
      <c r="D25155" s="1">
        <v>12.0</v>
      </c>
      <c r="E25155" s="1">
        <v>2.0</v>
      </c>
      <c r="F25155" s="1" t="s">
        <v>13</v>
      </c>
      <c r="G25155" s="1" t="s">
        <v>43129</v>
      </c>
      <c r="H25155" s="1" t="s">
        <v>132</v>
      </c>
      <c r="I25155" s="2" t="s">
        <v>43130</v>
      </c>
      <c r="J25155" s="3">
        <v>5.7291514E7</v>
      </c>
    </row>
    <row r="25156">
      <c r="A25156" s="1" t="s">
        <v>43264</v>
      </c>
      <c r="B25156" s="1" t="s">
        <v>11</v>
      </c>
      <c r="C25156" s="1" t="s">
        <v>5484</v>
      </c>
      <c r="D25156" s="1">
        <v>13.0</v>
      </c>
      <c r="E25156" s="1">
        <v>1.0</v>
      </c>
      <c r="F25156" s="1" t="s">
        <v>17</v>
      </c>
      <c r="G25156" s="1" t="s">
        <v>4272</v>
      </c>
      <c r="H25156" s="1" t="s">
        <v>1109</v>
      </c>
      <c r="I25156" s="2" t="s">
        <v>996</v>
      </c>
      <c r="J25156" s="3">
        <v>5.7291514E7</v>
      </c>
    </row>
    <row r="25157">
      <c r="A25157" s="1" t="s">
        <v>43264</v>
      </c>
      <c r="B25157" s="1" t="s">
        <v>11</v>
      </c>
      <c r="C25157" s="1" t="s">
        <v>5484</v>
      </c>
      <c r="D25157" s="1">
        <v>14.0</v>
      </c>
      <c r="E25157" s="1">
        <v>1.0</v>
      </c>
      <c r="F25157" s="1" t="s">
        <v>17</v>
      </c>
      <c r="G25157" s="1" t="s">
        <v>8405</v>
      </c>
      <c r="H25157" s="1" t="s">
        <v>307</v>
      </c>
      <c r="I25157" s="2" t="s">
        <v>43131</v>
      </c>
      <c r="J25157" s="3">
        <v>7631829.0</v>
      </c>
    </row>
    <row r="25158">
      <c r="A25158" s="1" t="s">
        <v>43264</v>
      </c>
      <c r="B25158" s="1" t="s">
        <v>11</v>
      </c>
      <c r="C25158" s="1" t="s">
        <v>5484</v>
      </c>
      <c r="D25158" s="1">
        <v>15.0</v>
      </c>
      <c r="E25158" s="1">
        <v>2.0</v>
      </c>
      <c r="F25158" s="1" t="s">
        <v>13</v>
      </c>
      <c r="G25158" s="1" t="s">
        <v>2301</v>
      </c>
      <c r="H25158" s="1" t="s">
        <v>42</v>
      </c>
      <c r="I25158" s="2" t="s">
        <v>43132</v>
      </c>
      <c r="J25158" s="3">
        <v>2.6520935E7</v>
      </c>
    </row>
    <row r="25159">
      <c r="A25159" s="1" t="s">
        <v>43264</v>
      </c>
      <c r="B25159" s="1" t="s">
        <v>11</v>
      </c>
      <c r="C25159" s="1" t="s">
        <v>5484</v>
      </c>
      <c r="D25159" s="1">
        <v>16.0</v>
      </c>
      <c r="E25159" s="1">
        <v>1.0</v>
      </c>
      <c r="F25159" s="1" t="s">
        <v>17</v>
      </c>
      <c r="G25159" s="1" t="s">
        <v>43133</v>
      </c>
      <c r="H25159" s="1" t="s">
        <v>799</v>
      </c>
      <c r="I25159" s="2" t="s">
        <v>43134</v>
      </c>
      <c r="J25159" s="3">
        <v>8568624.0</v>
      </c>
    </row>
    <row r="25160">
      <c r="A25160" s="1" t="s">
        <v>43264</v>
      </c>
      <c r="B25160" s="1" t="s">
        <v>11</v>
      </c>
      <c r="C25160" s="1" t="s">
        <v>5484</v>
      </c>
      <c r="D25160" s="1">
        <v>17.0</v>
      </c>
      <c r="E25160" s="1">
        <v>1.0</v>
      </c>
      <c r="F25160" s="1" t="s">
        <v>17</v>
      </c>
      <c r="G25160" s="1" t="s">
        <v>43135</v>
      </c>
      <c r="H25160" s="1" t="s">
        <v>246</v>
      </c>
      <c r="I25160" s="2" t="s">
        <v>43136</v>
      </c>
      <c r="J25160" s="3">
        <v>6.8378764E7</v>
      </c>
    </row>
    <row r="25161">
      <c r="A25161" s="1" t="s">
        <v>43264</v>
      </c>
      <c r="B25161" s="1" t="s">
        <v>11</v>
      </c>
      <c r="C25161" s="1" t="s">
        <v>5484</v>
      </c>
      <c r="D25161" s="1">
        <v>18.0</v>
      </c>
      <c r="E25161" s="1">
        <v>2.0</v>
      </c>
      <c r="F25161" s="1" t="s">
        <v>13</v>
      </c>
      <c r="G25161" s="1" t="s">
        <v>43137</v>
      </c>
      <c r="H25161" s="1" t="s">
        <v>363</v>
      </c>
      <c r="I25161" s="2" t="s">
        <v>26</v>
      </c>
      <c r="J25161" s="3">
        <v>6.8556017E7</v>
      </c>
    </row>
    <row r="25162">
      <c r="A25162" s="1" t="s">
        <v>43264</v>
      </c>
      <c r="B25162" s="1" t="s">
        <v>11</v>
      </c>
      <c r="C25162" s="1" t="s">
        <v>5484</v>
      </c>
      <c r="D25162" s="1">
        <v>19.0</v>
      </c>
      <c r="E25162" s="1">
        <v>1.0</v>
      </c>
      <c r="F25162" s="1" t="s">
        <v>17</v>
      </c>
      <c r="G25162" s="1" t="s">
        <v>43138</v>
      </c>
      <c r="H25162" s="1" t="s">
        <v>59</v>
      </c>
      <c r="I25162" s="2" t="s">
        <v>43139</v>
      </c>
      <c r="J25162" s="3">
        <v>7.8478086E7</v>
      </c>
    </row>
    <row r="25163">
      <c r="A25163" s="1" t="s">
        <v>43264</v>
      </c>
      <c r="B25163" s="1" t="s">
        <v>11</v>
      </c>
      <c r="C25163" s="1" t="s">
        <v>5484</v>
      </c>
      <c r="D25163" s="1">
        <v>20.0</v>
      </c>
      <c r="E25163" s="1">
        <v>2.0</v>
      </c>
      <c r="F25163" s="1" t="s">
        <v>13</v>
      </c>
      <c r="G25163" s="1" t="s">
        <v>43140</v>
      </c>
      <c r="H25163" s="1" t="s">
        <v>25</v>
      </c>
      <c r="I25163" s="2" t="s">
        <v>26</v>
      </c>
      <c r="J25163" s="3">
        <v>7.8478086E7</v>
      </c>
    </row>
    <row r="25164">
      <c r="A25164" s="1" t="s">
        <v>43264</v>
      </c>
      <c r="B25164" s="1" t="s">
        <v>11</v>
      </c>
      <c r="C25164" s="1" t="s">
        <v>5484</v>
      </c>
      <c r="D25164" s="1">
        <v>21.0</v>
      </c>
      <c r="E25164" s="1">
        <v>1.0</v>
      </c>
      <c r="F25164" s="1" t="s">
        <v>17</v>
      </c>
      <c r="G25164" s="1" t="s">
        <v>43141</v>
      </c>
      <c r="H25164" s="1" t="s">
        <v>8768</v>
      </c>
      <c r="I25164" s="2" t="s">
        <v>43142</v>
      </c>
      <c r="J25164" s="3">
        <v>7.8478086E7</v>
      </c>
    </row>
    <row r="25165">
      <c r="A25165" s="1" t="s">
        <v>43264</v>
      </c>
      <c r="B25165" s="1" t="s">
        <v>11</v>
      </c>
      <c r="C25165" s="1" t="s">
        <v>5484</v>
      </c>
      <c r="D25165" s="1">
        <v>22.0</v>
      </c>
      <c r="E25165" s="1">
        <v>2.0</v>
      </c>
      <c r="F25165" s="1" t="s">
        <v>13</v>
      </c>
      <c r="G25165" s="1" t="s">
        <v>43143</v>
      </c>
      <c r="H25165" s="1" t="s">
        <v>59</v>
      </c>
      <c r="I25165" s="2" t="s">
        <v>43144</v>
      </c>
      <c r="J25165" s="3">
        <v>7.8478086E7</v>
      </c>
    </row>
    <row r="25166">
      <c r="A25166" s="1" t="s">
        <v>43264</v>
      </c>
      <c r="B25166" s="1" t="s">
        <v>11</v>
      </c>
      <c r="C25166" s="1" t="s">
        <v>5484</v>
      </c>
      <c r="D25166" s="1">
        <v>23.0</v>
      </c>
      <c r="E25166" s="1">
        <v>2.0</v>
      </c>
      <c r="F25166" s="1" t="s">
        <v>13</v>
      </c>
      <c r="G25166" s="1" t="s">
        <v>15540</v>
      </c>
      <c r="H25166" s="1" t="s">
        <v>2047</v>
      </c>
      <c r="I25166" s="2" t="s">
        <v>43145</v>
      </c>
      <c r="J25166" s="3">
        <v>7136121.0</v>
      </c>
    </row>
    <row r="25167">
      <c r="A25167" s="1" t="s">
        <v>43264</v>
      </c>
      <c r="B25167" s="1" t="s">
        <v>11</v>
      </c>
      <c r="C25167" s="1" t="s">
        <v>5484</v>
      </c>
      <c r="D25167" s="1">
        <v>24.0</v>
      </c>
      <c r="E25167" s="1">
        <v>1.0</v>
      </c>
      <c r="F25167" s="1" t="s">
        <v>17</v>
      </c>
      <c r="G25167" s="1" t="s">
        <v>43146</v>
      </c>
      <c r="H25167" s="4">
        <v>44595.0</v>
      </c>
      <c r="I25167" s="2" t="s">
        <v>43147</v>
      </c>
      <c r="J25167" s="3">
        <v>7136121.0</v>
      </c>
    </row>
    <row r="25168">
      <c r="A25168" s="1" t="s">
        <v>43264</v>
      </c>
      <c r="B25168" s="1" t="s">
        <v>11</v>
      </c>
      <c r="C25168" s="1" t="s">
        <v>5484</v>
      </c>
      <c r="D25168" s="1">
        <v>25.0</v>
      </c>
      <c r="E25168" s="1">
        <v>2.0</v>
      </c>
      <c r="F25168" s="1" t="s">
        <v>13</v>
      </c>
      <c r="G25168" s="1" t="s">
        <v>43148</v>
      </c>
      <c r="H25168" s="1" t="s">
        <v>2788</v>
      </c>
      <c r="I25168" s="2" t="s">
        <v>3313</v>
      </c>
      <c r="J25168" s="3">
        <v>7136121.0</v>
      </c>
    </row>
    <row r="25169">
      <c r="A25169" s="1" t="s">
        <v>43264</v>
      </c>
      <c r="B25169" s="1" t="s">
        <v>11</v>
      </c>
      <c r="C25169" s="1" t="s">
        <v>5484</v>
      </c>
      <c r="D25169" s="1">
        <v>26.0</v>
      </c>
      <c r="E25169" s="1">
        <v>1.0</v>
      </c>
      <c r="F25169" s="1" t="s">
        <v>17</v>
      </c>
      <c r="G25169" s="1" t="s">
        <v>26409</v>
      </c>
      <c r="H25169" s="1" t="s">
        <v>930</v>
      </c>
      <c r="I25169" s="2" t="s">
        <v>996</v>
      </c>
      <c r="J25169" s="3">
        <v>7136121.0</v>
      </c>
    </row>
    <row r="25170">
      <c r="A25170" s="1" t="s">
        <v>43264</v>
      </c>
      <c r="B25170" s="1" t="s">
        <v>11</v>
      </c>
      <c r="C25170" s="1" t="s">
        <v>5484</v>
      </c>
      <c r="D25170" s="1">
        <v>27.0</v>
      </c>
      <c r="E25170" s="1">
        <v>2.0</v>
      </c>
      <c r="F25170" s="1" t="s">
        <v>13</v>
      </c>
      <c r="G25170" s="1" t="s">
        <v>43149</v>
      </c>
      <c r="H25170" s="1" t="s">
        <v>4102</v>
      </c>
      <c r="I25170" s="2" t="s">
        <v>43150</v>
      </c>
      <c r="J25170" s="3">
        <v>7136121.0</v>
      </c>
    </row>
    <row r="25171">
      <c r="A25171" s="1" t="s">
        <v>43264</v>
      </c>
      <c r="B25171" s="1" t="s">
        <v>11</v>
      </c>
      <c r="C25171" s="1" t="s">
        <v>5484</v>
      </c>
      <c r="D25171" s="1">
        <v>28.0</v>
      </c>
      <c r="E25171" s="1">
        <v>2.0</v>
      </c>
      <c r="F25171" s="1" t="s">
        <v>13</v>
      </c>
      <c r="G25171" s="1" t="s">
        <v>43151</v>
      </c>
      <c r="H25171" s="1" t="s">
        <v>2974</v>
      </c>
      <c r="I25171" s="2" t="s">
        <v>43152</v>
      </c>
      <c r="J25171" s="3">
        <v>7232676.0</v>
      </c>
    </row>
    <row r="25172">
      <c r="A25172" s="1" t="s">
        <v>43264</v>
      </c>
      <c r="B25172" s="1" t="s">
        <v>11</v>
      </c>
      <c r="C25172" s="1" t="s">
        <v>5484</v>
      </c>
      <c r="D25172" s="1">
        <v>29.0</v>
      </c>
      <c r="E25172" s="1">
        <v>1.0</v>
      </c>
      <c r="F25172" s="1" t="s">
        <v>17</v>
      </c>
      <c r="G25172" s="1" t="s">
        <v>30469</v>
      </c>
      <c r="H25172" s="1" t="s">
        <v>42</v>
      </c>
      <c r="I25172" s="2" t="s">
        <v>26</v>
      </c>
      <c r="J25172" s="3">
        <v>7232676.0</v>
      </c>
    </row>
    <row r="25173">
      <c r="A25173" s="1" t="s">
        <v>43264</v>
      </c>
      <c r="B25173" s="1" t="s">
        <v>11</v>
      </c>
      <c r="C25173" s="1" t="s">
        <v>5484</v>
      </c>
      <c r="D25173" s="1">
        <v>30.0</v>
      </c>
      <c r="E25173" s="1">
        <v>2.0</v>
      </c>
      <c r="F25173" s="1" t="s">
        <v>13</v>
      </c>
      <c r="G25173" s="1" t="s">
        <v>37216</v>
      </c>
      <c r="H25173" s="1" t="s">
        <v>473</v>
      </c>
      <c r="I25173" s="2" t="s">
        <v>43153</v>
      </c>
      <c r="J25173" s="3">
        <v>8.7201744E7</v>
      </c>
    </row>
    <row r="25174">
      <c r="A25174" s="1" t="s">
        <v>43264</v>
      </c>
      <c r="B25174" s="1" t="s">
        <v>11</v>
      </c>
      <c r="C25174" s="1" t="s">
        <v>5484</v>
      </c>
      <c r="D25174" s="1">
        <v>31.0</v>
      </c>
      <c r="E25174" s="1">
        <v>2.0</v>
      </c>
      <c r="F25174" s="1" t="s">
        <v>13</v>
      </c>
      <c r="G25174" s="1" t="s">
        <v>43154</v>
      </c>
      <c r="H25174" s="4">
        <v>44683.0</v>
      </c>
      <c r="I25174" s="2" t="s">
        <v>43155</v>
      </c>
      <c r="J25174" s="3">
        <v>8.0282825E7</v>
      </c>
    </row>
    <row r="25175">
      <c r="A25175" s="1" t="s">
        <v>43264</v>
      </c>
      <c r="B25175" s="1" t="s">
        <v>11</v>
      </c>
      <c r="C25175" s="1" t="s">
        <v>5484</v>
      </c>
      <c r="D25175" s="1">
        <v>32.0</v>
      </c>
      <c r="E25175" s="1">
        <v>1.0</v>
      </c>
      <c r="F25175" s="1" t="s">
        <v>17</v>
      </c>
      <c r="G25175" s="1" t="s">
        <v>43156</v>
      </c>
      <c r="H25175" s="1" t="s">
        <v>11449</v>
      </c>
      <c r="I25175" s="2" t="s">
        <v>43157</v>
      </c>
      <c r="J25175" s="3">
        <v>8.0282825E7</v>
      </c>
    </row>
    <row r="25176">
      <c r="A25176" s="1" t="s">
        <v>43264</v>
      </c>
      <c r="B25176" s="1" t="s">
        <v>11</v>
      </c>
      <c r="C25176" s="1" t="s">
        <v>5484</v>
      </c>
      <c r="D25176" s="1">
        <v>33.0</v>
      </c>
      <c r="E25176" s="1">
        <v>2.0</v>
      </c>
      <c r="F25176" s="1" t="s">
        <v>13</v>
      </c>
      <c r="G25176" s="1" t="s">
        <v>11012</v>
      </c>
      <c r="H25176" s="1" t="s">
        <v>192</v>
      </c>
      <c r="I25176" s="2" t="s">
        <v>1560</v>
      </c>
      <c r="J25176" s="3">
        <v>8.0282825E7</v>
      </c>
    </row>
    <row r="25177">
      <c r="A25177" s="1" t="s">
        <v>43264</v>
      </c>
      <c r="B25177" s="1" t="s">
        <v>11</v>
      </c>
      <c r="C25177" s="1" t="s">
        <v>5484</v>
      </c>
      <c r="D25177" s="1">
        <v>34.0</v>
      </c>
      <c r="E25177" s="1">
        <v>1.0</v>
      </c>
      <c r="F25177" s="1" t="s">
        <v>17</v>
      </c>
      <c r="G25177" s="1" t="s">
        <v>43158</v>
      </c>
      <c r="H25177" s="1" t="s">
        <v>3831</v>
      </c>
      <c r="I25177" s="2" t="s">
        <v>43159</v>
      </c>
      <c r="J25177" s="3">
        <v>8.0282825E7</v>
      </c>
    </row>
    <row r="25178">
      <c r="A25178" s="1" t="s">
        <v>43264</v>
      </c>
      <c r="B25178" s="1" t="s">
        <v>11</v>
      </c>
      <c r="C25178" s="1" t="s">
        <v>5484</v>
      </c>
      <c r="D25178" s="1">
        <v>35.0</v>
      </c>
      <c r="E25178" s="1">
        <v>1.0</v>
      </c>
      <c r="F25178" s="1" t="s">
        <v>17</v>
      </c>
      <c r="G25178" s="1" t="s">
        <v>43160</v>
      </c>
      <c r="H25178" s="1" t="s">
        <v>284</v>
      </c>
      <c r="I25178" s="2" t="s">
        <v>43161</v>
      </c>
      <c r="J25178" s="3">
        <v>8.5400045E7</v>
      </c>
    </row>
    <row r="25179">
      <c r="A25179" s="1" t="s">
        <v>43264</v>
      </c>
      <c r="B25179" s="1" t="s">
        <v>11</v>
      </c>
      <c r="C25179" s="1" t="s">
        <v>5484</v>
      </c>
      <c r="D25179" s="1">
        <v>36.0</v>
      </c>
      <c r="E25179" s="1">
        <v>2.0</v>
      </c>
      <c r="F25179" s="1" t="s">
        <v>13</v>
      </c>
      <c r="G25179" s="1" t="s">
        <v>43162</v>
      </c>
      <c r="H25179" s="5">
        <v>44746.0</v>
      </c>
      <c r="I25179" s="2" t="s">
        <v>43163</v>
      </c>
      <c r="J25179" s="3">
        <v>7876387.0</v>
      </c>
    </row>
    <row r="25180">
      <c r="A25180" s="1" t="s">
        <v>43264</v>
      </c>
      <c r="B25180" s="1" t="s">
        <v>11</v>
      </c>
      <c r="C25180" s="1" t="s">
        <v>5484</v>
      </c>
      <c r="D25180" s="1">
        <v>37.0</v>
      </c>
      <c r="E25180" s="1">
        <v>1.0</v>
      </c>
      <c r="F25180" s="1" t="s">
        <v>17</v>
      </c>
      <c r="G25180" s="1" t="s">
        <v>43164</v>
      </c>
      <c r="H25180" s="1" t="s">
        <v>2175</v>
      </c>
      <c r="I25180" s="2" t="s">
        <v>43165</v>
      </c>
      <c r="J25180" s="3">
        <v>7876387.0</v>
      </c>
    </row>
    <row r="25181">
      <c r="A25181" s="1" t="s">
        <v>43264</v>
      </c>
      <c r="B25181" s="1" t="s">
        <v>11</v>
      </c>
      <c r="C25181" s="1" t="s">
        <v>5484</v>
      </c>
      <c r="D25181" s="1">
        <v>38.0</v>
      </c>
      <c r="E25181" s="1">
        <v>2.0</v>
      </c>
      <c r="F25181" s="1" t="s">
        <v>13</v>
      </c>
      <c r="G25181" s="1" t="s">
        <v>43166</v>
      </c>
      <c r="H25181" s="1" t="s">
        <v>8112</v>
      </c>
      <c r="I25181" s="2" t="s">
        <v>43167</v>
      </c>
      <c r="J25181" s="3">
        <v>7876387.0</v>
      </c>
    </row>
    <row r="25182">
      <c r="A25182" s="1" t="s">
        <v>43264</v>
      </c>
      <c r="B25182" s="1" t="s">
        <v>11</v>
      </c>
      <c r="C25182" s="1" t="s">
        <v>5484</v>
      </c>
      <c r="D25182" s="1">
        <v>39.0</v>
      </c>
      <c r="E25182" s="1">
        <v>2.0</v>
      </c>
      <c r="F25182" s="1" t="s">
        <v>13</v>
      </c>
      <c r="G25182" s="1" t="s">
        <v>43168</v>
      </c>
      <c r="H25182" s="1" t="s">
        <v>3130</v>
      </c>
      <c r="I25182" s="2" t="s">
        <v>12842</v>
      </c>
      <c r="J25182" s="3">
        <v>9395707.0</v>
      </c>
    </row>
    <row r="25183">
      <c r="A25183" s="1" t="s">
        <v>43264</v>
      </c>
      <c r="B25183" s="1" t="s">
        <v>11</v>
      </c>
      <c r="C25183" s="1" t="s">
        <v>5484</v>
      </c>
      <c r="D25183" s="1">
        <v>40.0</v>
      </c>
      <c r="E25183" s="1">
        <v>2.0</v>
      </c>
      <c r="F25183" s="1" t="s">
        <v>13</v>
      </c>
      <c r="G25183" s="1" t="s">
        <v>31737</v>
      </c>
      <c r="H25183" s="1" t="s">
        <v>266</v>
      </c>
      <c r="I25183" s="2" t="s">
        <v>43169</v>
      </c>
      <c r="J25183" s="3">
        <v>8.5284406E7</v>
      </c>
    </row>
    <row r="25184">
      <c r="A25184" s="1" t="s">
        <v>43264</v>
      </c>
      <c r="B25184" s="1" t="s">
        <v>11</v>
      </c>
      <c r="C25184" s="1" t="s">
        <v>5484</v>
      </c>
      <c r="D25184" s="1">
        <v>41.0</v>
      </c>
      <c r="E25184" s="1">
        <v>2.0</v>
      </c>
      <c r="F25184" s="1" t="s">
        <v>13</v>
      </c>
      <c r="G25184" s="1" t="s">
        <v>43170</v>
      </c>
      <c r="H25184" s="1" t="s">
        <v>4763</v>
      </c>
      <c r="I25184" s="2" t="s">
        <v>43171</v>
      </c>
      <c r="J25184" s="3">
        <v>7.9473865E7</v>
      </c>
    </row>
    <row r="25185">
      <c r="A25185" s="1" t="s">
        <v>43264</v>
      </c>
      <c r="B25185" s="1" t="s">
        <v>11</v>
      </c>
      <c r="C25185" s="1" t="s">
        <v>5484</v>
      </c>
      <c r="D25185" s="1">
        <v>42.0</v>
      </c>
      <c r="E25185" s="1">
        <v>1.0</v>
      </c>
      <c r="F25185" s="1" t="s">
        <v>17</v>
      </c>
      <c r="G25185" s="1" t="s">
        <v>32351</v>
      </c>
      <c r="H25185" s="1" t="s">
        <v>1004</v>
      </c>
      <c r="I25185" s="2" t="s">
        <v>43172</v>
      </c>
      <c r="J25185" s="3">
        <v>7.9473865E7</v>
      </c>
    </row>
    <row r="25186">
      <c r="A25186" s="1" t="s">
        <v>43264</v>
      </c>
      <c r="B25186" s="1" t="s">
        <v>11</v>
      </c>
      <c r="C25186" s="1" t="s">
        <v>5484</v>
      </c>
      <c r="D25186" s="1">
        <v>43.0</v>
      </c>
      <c r="E25186" s="1">
        <v>2.0</v>
      </c>
      <c r="F25186" s="1" t="s">
        <v>13</v>
      </c>
      <c r="G25186" s="1" t="s">
        <v>43173</v>
      </c>
      <c r="H25186" s="1" t="s">
        <v>431</v>
      </c>
      <c r="I25186" s="2" t="s">
        <v>43174</v>
      </c>
      <c r="J25186" s="3">
        <v>8.2266337E7</v>
      </c>
    </row>
    <row r="25187">
      <c r="A25187" s="1" t="s">
        <v>43264</v>
      </c>
      <c r="B25187" s="1" t="s">
        <v>11</v>
      </c>
      <c r="C25187" s="1" t="s">
        <v>5484</v>
      </c>
      <c r="D25187" s="1">
        <v>44.0</v>
      </c>
      <c r="E25187" s="1">
        <v>1.0</v>
      </c>
      <c r="F25187" s="1" t="s">
        <v>17</v>
      </c>
      <c r="G25187" s="1" t="s">
        <v>43175</v>
      </c>
      <c r="H25187" s="1" t="s">
        <v>1544</v>
      </c>
      <c r="I25187" s="2" t="s">
        <v>43176</v>
      </c>
      <c r="J25187" s="3">
        <v>8.2266337E7</v>
      </c>
    </row>
    <row r="25188">
      <c r="A25188" s="1" t="s">
        <v>43264</v>
      </c>
      <c r="B25188" s="1" t="s">
        <v>11</v>
      </c>
      <c r="C25188" s="1" t="s">
        <v>5484</v>
      </c>
      <c r="D25188" s="1">
        <v>45.0</v>
      </c>
      <c r="E25188" s="1">
        <v>2.0</v>
      </c>
      <c r="F25188" s="1" t="s">
        <v>13</v>
      </c>
      <c r="G25188" s="1" t="s">
        <v>43177</v>
      </c>
      <c r="H25188" s="1" t="s">
        <v>59</v>
      </c>
      <c r="I25188" s="2" t="s">
        <v>43178</v>
      </c>
      <c r="J25188" s="3">
        <v>7705273.0</v>
      </c>
    </row>
    <row r="25189">
      <c r="A25189" s="1" t="s">
        <v>43264</v>
      </c>
      <c r="B25189" s="1" t="s">
        <v>11</v>
      </c>
      <c r="C25189" s="1" t="s">
        <v>5484</v>
      </c>
      <c r="D25189" s="1">
        <v>46.0</v>
      </c>
      <c r="E25189" s="1">
        <v>1.0</v>
      </c>
      <c r="F25189" s="1" t="s">
        <v>17</v>
      </c>
      <c r="G25189" s="1" t="s">
        <v>40762</v>
      </c>
      <c r="H25189" s="1" t="s">
        <v>5647</v>
      </c>
      <c r="I25189" s="2" t="s">
        <v>43179</v>
      </c>
      <c r="J25189" s="3">
        <v>8195951.0</v>
      </c>
    </row>
    <row r="25190">
      <c r="A25190" s="1" t="s">
        <v>43264</v>
      </c>
      <c r="B25190" s="1" t="s">
        <v>11</v>
      </c>
      <c r="C25190" s="1" t="s">
        <v>5484</v>
      </c>
      <c r="D25190" s="1">
        <v>47.0</v>
      </c>
      <c r="E25190" s="1">
        <v>2.0</v>
      </c>
      <c r="F25190" s="1" t="s">
        <v>13</v>
      </c>
      <c r="G25190" s="1" t="s">
        <v>2716</v>
      </c>
      <c r="H25190" s="1" t="s">
        <v>844</v>
      </c>
      <c r="I25190" s="2" t="s">
        <v>43180</v>
      </c>
      <c r="J25190" s="3">
        <v>7.1088415E7</v>
      </c>
    </row>
    <row r="25191">
      <c r="A25191" s="1" t="s">
        <v>43264</v>
      </c>
      <c r="B25191" s="1" t="s">
        <v>11</v>
      </c>
      <c r="C25191" s="1" t="s">
        <v>5484</v>
      </c>
      <c r="D25191" s="1">
        <v>48.0</v>
      </c>
      <c r="E25191" s="1">
        <v>1.0</v>
      </c>
      <c r="F25191" s="1" t="s">
        <v>17</v>
      </c>
      <c r="G25191" s="1" t="s">
        <v>43181</v>
      </c>
      <c r="H25191" s="1" t="s">
        <v>2561</v>
      </c>
      <c r="I25191" s="2" t="s">
        <v>43182</v>
      </c>
      <c r="J25191" s="3">
        <v>7.4633527E7</v>
      </c>
    </row>
    <row r="25192">
      <c r="A25192" s="1" t="s">
        <v>43264</v>
      </c>
      <c r="B25192" s="1" t="s">
        <v>11</v>
      </c>
      <c r="C25192" s="1" t="s">
        <v>5484</v>
      </c>
      <c r="D25192" s="1">
        <v>49.0</v>
      </c>
      <c r="E25192" s="1">
        <v>2.0</v>
      </c>
      <c r="F25192" s="1" t="s">
        <v>13</v>
      </c>
      <c r="G25192" s="1" t="s">
        <v>43183</v>
      </c>
      <c r="H25192" s="1" t="s">
        <v>342</v>
      </c>
      <c r="I25192" s="2" t="s">
        <v>43184</v>
      </c>
      <c r="J25192" s="3">
        <v>7.9909647E7</v>
      </c>
    </row>
    <row r="25193">
      <c r="A25193" s="1" t="s">
        <v>43264</v>
      </c>
      <c r="B25193" s="1" t="s">
        <v>11</v>
      </c>
      <c r="C25193" s="1" t="s">
        <v>5484</v>
      </c>
      <c r="D25193" s="1">
        <v>50.0</v>
      </c>
      <c r="E25193" s="1">
        <v>2.0</v>
      </c>
      <c r="F25193" s="1" t="s">
        <v>13</v>
      </c>
      <c r="G25193" s="1" t="s">
        <v>43185</v>
      </c>
      <c r="H25193" s="1" t="s">
        <v>409</v>
      </c>
      <c r="I25193" s="2" t="s">
        <v>43186</v>
      </c>
      <c r="J25193" s="3">
        <v>765351.0</v>
      </c>
    </row>
    <row r="25194">
      <c r="A25194" s="1" t="s">
        <v>43264</v>
      </c>
      <c r="B25194" s="1" t="s">
        <v>11</v>
      </c>
      <c r="C25194" s="1" t="s">
        <v>5484</v>
      </c>
      <c r="D25194" s="1">
        <v>51.0</v>
      </c>
      <c r="E25194" s="1">
        <v>1.0</v>
      </c>
      <c r="F25194" s="1" t="s">
        <v>17</v>
      </c>
      <c r="G25194" s="1" t="s">
        <v>43187</v>
      </c>
      <c r="H25194" s="1" t="s">
        <v>2984</v>
      </c>
      <c r="I25194" s="2" t="s">
        <v>43188</v>
      </c>
      <c r="J25194" s="3">
        <v>765351.0</v>
      </c>
    </row>
    <row r="25195">
      <c r="A25195" s="1" t="s">
        <v>43264</v>
      </c>
      <c r="B25195" s="1" t="s">
        <v>11</v>
      </c>
      <c r="C25195" s="1" t="s">
        <v>5484</v>
      </c>
      <c r="D25195" s="1">
        <v>52.0</v>
      </c>
      <c r="E25195" s="1">
        <v>2.0</v>
      </c>
      <c r="F25195" s="1" t="s">
        <v>13</v>
      </c>
      <c r="G25195" s="1" t="s">
        <v>43189</v>
      </c>
      <c r="H25195" s="1" t="s">
        <v>894</v>
      </c>
      <c r="I25195" s="2" t="s">
        <v>43190</v>
      </c>
      <c r="J25195" s="3">
        <v>8512966.0</v>
      </c>
    </row>
    <row r="25196">
      <c r="A25196" s="1" t="s">
        <v>43264</v>
      </c>
      <c r="B25196" s="1" t="s">
        <v>11</v>
      </c>
      <c r="C25196" s="1" t="s">
        <v>5484</v>
      </c>
      <c r="D25196" s="1">
        <v>53.0</v>
      </c>
      <c r="E25196" s="1">
        <v>2.0</v>
      </c>
      <c r="F25196" s="1" t="s">
        <v>13</v>
      </c>
      <c r="G25196" s="1" t="s">
        <v>43191</v>
      </c>
      <c r="H25196" s="1" t="s">
        <v>615</v>
      </c>
      <c r="I25196" s="2" t="s">
        <v>987</v>
      </c>
      <c r="J25196" s="3">
        <v>6048072.0</v>
      </c>
    </row>
    <row r="25197">
      <c r="A25197" s="1" t="s">
        <v>43264</v>
      </c>
      <c r="B25197" s="1" t="s">
        <v>11</v>
      </c>
      <c r="C25197" s="1" t="s">
        <v>5484</v>
      </c>
      <c r="D25197" s="1">
        <v>54.0</v>
      </c>
      <c r="E25197" s="1">
        <v>2.0</v>
      </c>
      <c r="F25197" s="1" t="s">
        <v>13</v>
      </c>
      <c r="G25197" s="1" t="s">
        <v>30166</v>
      </c>
      <c r="H25197" s="1" t="s">
        <v>1861</v>
      </c>
      <c r="I25197" s="2" t="s">
        <v>31693</v>
      </c>
      <c r="J25197" s="3">
        <v>7592951.0</v>
      </c>
    </row>
    <row r="25198">
      <c r="A25198" s="1" t="s">
        <v>43264</v>
      </c>
      <c r="B25198" s="1" t="s">
        <v>11</v>
      </c>
      <c r="C25198" s="1" t="s">
        <v>5484</v>
      </c>
      <c r="D25198" s="1">
        <v>55.0</v>
      </c>
      <c r="E25198" s="1">
        <v>2.0</v>
      </c>
      <c r="F25198" s="1" t="s">
        <v>13</v>
      </c>
      <c r="G25198" s="1" t="s">
        <v>43192</v>
      </c>
      <c r="H25198" s="1" t="s">
        <v>1201</v>
      </c>
      <c r="I25198" s="2" t="s">
        <v>43193</v>
      </c>
      <c r="J25198" s="3">
        <v>8588109.0</v>
      </c>
    </row>
    <row r="25199">
      <c r="A25199" s="1" t="s">
        <v>43264</v>
      </c>
      <c r="B25199" s="1" t="s">
        <v>11</v>
      </c>
      <c r="C25199" s="1" t="s">
        <v>5484</v>
      </c>
      <c r="D25199" s="1">
        <v>56.0</v>
      </c>
      <c r="E25199" s="1">
        <v>1.0</v>
      </c>
      <c r="F25199" s="1" t="s">
        <v>17</v>
      </c>
      <c r="G25199" s="1" t="s">
        <v>43194</v>
      </c>
      <c r="H25199" s="1" t="s">
        <v>623</v>
      </c>
      <c r="I25199" s="2" t="s">
        <v>43195</v>
      </c>
      <c r="J25199" s="3">
        <v>861957.0</v>
      </c>
    </row>
    <row r="25200">
      <c r="A25200" s="1" t="s">
        <v>43264</v>
      </c>
      <c r="B25200" s="1" t="s">
        <v>11</v>
      </c>
      <c r="C25200" s="1" t="s">
        <v>5484</v>
      </c>
      <c r="D25200" s="1">
        <v>57.0</v>
      </c>
      <c r="E25200" s="1">
        <v>2.0</v>
      </c>
      <c r="F25200" s="1" t="s">
        <v>13</v>
      </c>
      <c r="G25200" s="1" t="s">
        <v>43196</v>
      </c>
      <c r="H25200" s="1" t="s">
        <v>3273</v>
      </c>
      <c r="I25200" s="2" t="s">
        <v>43197</v>
      </c>
      <c r="J25200" s="3">
        <v>812045.0</v>
      </c>
    </row>
    <row r="25201">
      <c r="A25201" s="1" t="s">
        <v>43264</v>
      </c>
      <c r="B25201" s="1" t="s">
        <v>11</v>
      </c>
      <c r="C25201" s="1" t="s">
        <v>5484</v>
      </c>
      <c r="D25201" s="1">
        <v>58.0</v>
      </c>
      <c r="E25201" s="1">
        <v>1.0</v>
      </c>
      <c r="F25201" s="1" t="s">
        <v>17</v>
      </c>
      <c r="G25201" s="1" t="s">
        <v>43198</v>
      </c>
      <c r="H25201" s="1" t="s">
        <v>1101</v>
      </c>
      <c r="I25201" s="2" t="s">
        <v>43199</v>
      </c>
      <c r="J25201" s="3">
        <v>8170586.0</v>
      </c>
    </row>
    <row r="25202">
      <c r="A25202" s="1" t="s">
        <v>43264</v>
      </c>
      <c r="B25202" s="1" t="s">
        <v>11</v>
      </c>
      <c r="C25202" s="1" t="s">
        <v>5484</v>
      </c>
      <c r="D25202" s="1">
        <v>59.0</v>
      </c>
      <c r="E25202" s="1">
        <v>2.0</v>
      </c>
      <c r="F25202" s="1" t="s">
        <v>13</v>
      </c>
      <c r="G25202" s="1" t="s">
        <v>43200</v>
      </c>
      <c r="H25202" s="1" t="s">
        <v>116</v>
      </c>
      <c r="I25202" s="2" t="s">
        <v>43201</v>
      </c>
      <c r="J25202" s="3">
        <v>8.7409604E7</v>
      </c>
    </row>
    <row r="25203">
      <c r="A25203" s="1" t="s">
        <v>43264</v>
      </c>
      <c r="B25203" s="1" t="s">
        <v>11</v>
      </c>
      <c r="C25203" s="1" t="s">
        <v>5484</v>
      </c>
      <c r="D25203" s="1">
        <v>60.0</v>
      </c>
      <c r="E25203" s="1">
        <v>1.0</v>
      </c>
      <c r="F25203" s="1" t="s">
        <v>17</v>
      </c>
      <c r="G25203" s="1" t="s">
        <v>43202</v>
      </c>
      <c r="H25203" s="4">
        <v>44655.0</v>
      </c>
      <c r="I25203" s="2" t="s">
        <v>43203</v>
      </c>
      <c r="J25203" s="3">
        <v>8.3635116E7</v>
      </c>
    </row>
    <row r="25204">
      <c r="A25204" s="1" t="s">
        <v>43264</v>
      </c>
      <c r="B25204" s="1" t="s">
        <v>11</v>
      </c>
      <c r="C25204" s="1" t="s">
        <v>5484</v>
      </c>
      <c r="D25204" s="1">
        <v>61.0</v>
      </c>
      <c r="E25204" s="1">
        <v>2.0</v>
      </c>
      <c r="F25204" s="1" t="s">
        <v>13</v>
      </c>
      <c r="G25204" s="1" t="s">
        <v>5122</v>
      </c>
      <c r="H25204" s="1" t="s">
        <v>3781</v>
      </c>
      <c r="I25204" s="2" t="s">
        <v>43204</v>
      </c>
      <c r="J25204" s="3">
        <v>8074185.0</v>
      </c>
    </row>
    <row r="25205">
      <c r="A25205" s="1" t="s">
        <v>43264</v>
      </c>
      <c r="B25205" s="1" t="s">
        <v>11</v>
      </c>
      <c r="C25205" s="1" t="s">
        <v>5484</v>
      </c>
      <c r="D25205" s="1">
        <v>62.0</v>
      </c>
      <c r="E25205" s="1">
        <v>2.0</v>
      </c>
      <c r="F25205" s="1" t="s">
        <v>13</v>
      </c>
      <c r="G25205" s="1" t="s">
        <v>43205</v>
      </c>
      <c r="H25205" s="1" t="s">
        <v>615</v>
      </c>
      <c r="I25205" s="2" t="s">
        <v>43206</v>
      </c>
      <c r="J25205" s="3">
        <v>7.5407064E7</v>
      </c>
    </row>
    <row r="25206">
      <c r="A25206" s="1" t="s">
        <v>43264</v>
      </c>
      <c r="B25206" s="1" t="s">
        <v>11</v>
      </c>
      <c r="C25206" s="1" t="s">
        <v>5484</v>
      </c>
      <c r="D25206" s="1">
        <v>63.0</v>
      </c>
      <c r="E25206" s="1">
        <v>2.0</v>
      </c>
      <c r="F25206" s="1" t="s">
        <v>13</v>
      </c>
      <c r="G25206" s="1" t="s">
        <v>43207</v>
      </c>
      <c r="H25206" s="5">
        <v>44654.0</v>
      </c>
      <c r="I25206" s="2" t="s">
        <v>43208</v>
      </c>
      <c r="J25206" s="3">
        <v>8439995.0</v>
      </c>
    </row>
    <row r="25207">
      <c r="A25207" s="1" t="s">
        <v>43264</v>
      </c>
      <c r="B25207" s="1" t="s">
        <v>11</v>
      </c>
      <c r="C25207" s="1" t="s">
        <v>5484</v>
      </c>
      <c r="D25207" s="1">
        <v>64.0</v>
      </c>
      <c r="E25207" s="1">
        <v>1.0</v>
      </c>
      <c r="F25207" s="1" t="s">
        <v>17</v>
      </c>
      <c r="G25207" s="1" t="s">
        <v>31333</v>
      </c>
      <c r="H25207" s="5">
        <v>44774.0</v>
      </c>
      <c r="I25207" s="2" t="s">
        <v>43209</v>
      </c>
      <c r="J25207" s="3">
        <v>8594046.0</v>
      </c>
    </row>
    <row r="25208">
      <c r="A25208" s="1" t="s">
        <v>43264</v>
      </c>
      <c r="B25208" s="1" t="s">
        <v>11</v>
      </c>
      <c r="C25208" s="1" t="s">
        <v>5484</v>
      </c>
      <c r="D25208" s="1">
        <v>65.0</v>
      </c>
      <c r="E25208" s="1">
        <v>2.0</v>
      </c>
      <c r="F25208" s="1" t="s">
        <v>13</v>
      </c>
      <c r="G25208" s="1" t="s">
        <v>43210</v>
      </c>
      <c r="H25208" s="1" t="s">
        <v>246</v>
      </c>
      <c r="I25208" s="2" t="s">
        <v>43211</v>
      </c>
      <c r="J25208" s="3">
        <v>8594046.0</v>
      </c>
    </row>
    <row r="25209">
      <c r="A25209" s="1" t="s">
        <v>43264</v>
      </c>
      <c r="B25209" s="1" t="s">
        <v>11</v>
      </c>
      <c r="C25209" s="1" t="s">
        <v>5484</v>
      </c>
      <c r="D25209" s="1">
        <v>66.0</v>
      </c>
      <c r="E25209" s="1">
        <v>1.0</v>
      </c>
      <c r="F25209" s="1" t="s">
        <v>17</v>
      </c>
      <c r="G25209" s="1" t="s">
        <v>43212</v>
      </c>
      <c r="H25209" s="1" t="s">
        <v>2561</v>
      </c>
      <c r="I25209" s="2" t="s">
        <v>43213</v>
      </c>
      <c r="J25209" s="3">
        <v>8430012.0</v>
      </c>
    </row>
    <row r="25210">
      <c r="A25210" s="1" t="s">
        <v>43264</v>
      </c>
      <c r="B25210" s="1" t="s">
        <v>11</v>
      </c>
      <c r="C25210" s="1" t="s">
        <v>5484</v>
      </c>
      <c r="D25210" s="1">
        <v>67.0</v>
      </c>
      <c r="E25210" s="1">
        <v>1.0</v>
      </c>
      <c r="F25210" s="1" t="s">
        <v>17</v>
      </c>
      <c r="G25210" s="1" t="s">
        <v>31032</v>
      </c>
      <c r="H25210" s="1" t="s">
        <v>707</v>
      </c>
      <c r="I25210" s="2" t="s">
        <v>43214</v>
      </c>
      <c r="J25210" s="3">
        <v>7.0523226E7</v>
      </c>
    </row>
    <row r="25211">
      <c r="A25211" s="1" t="s">
        <v>43264</v>
      </c>
      <c r="B25211" s="1" t="s">
        <v>11</v>
      </c>
      <c r="C25211" s="1" t="s">
        <v>5484</v>
      </c>
      <c r="D25211" s="1">
        <v>68.0</v>
      </c>
      <c r="E25211" s="1">
        <v>2.0</v>
      </c>
      <c r="F25211" s="1" t="s">
        <v>13</v>
      </c>
      <c r="G25211" s="1" t="s">
        <v>17655</v>
      </c>
      <c r="H25211" s="1" t="s">
        <v>1129</v>
      </c>
      <c r="I25211" s="2" t="s">
        <v>1560</v>
      </c>
      <c r="J25211" s="3">
        <v>6410708.0</v>
      </c>
    </row>
    <row r="25212">
      <c r="A25212" s="1" t="s">
        <v>43264</v>
      </c>
      <c r="B25212" s="1" t="s">
        <v>11</v>
      </c>
      <c r="C25212" s="1" t="s">
        <v>5484</v>
      </c>
      <c r="D25212" s="1">
        <v>69.0</v>
      </c>
      <c r="E25212" s="1">
        <v>1.0</v>
      </c>
      <c r="F25212" s="1" t="s">
        <v>17</v>
      </c>
      <c r="G25212" s="1" t="s">
        <v>24381</v>
      </c>
      <c r="H25212" s="1" t="s">
        <v>928</v>
      </c>
      <c r="I25212" s="2" t="s">
        <v>43215</v>
      </c>
      <c r="J25212" s="3">
        <v>6410708.0</v>
      </c>
    </row>
    <row r="25213">
      <c r="A25213" s="1" t="s">
        <v>43264</v>
      </c>
      <c r="B25213" s="1" t="s">
        <v>11</v>
      </c>
      <c r="C25213" s="1" t="s">
        <v>5484</v>
      </c>
      <c r="D25213" s="1">
        <v>70.0</v>
      </c>
      <c r="E25213" s="1">
        <v>2.0</v>
      </c>
      <c r="F25213" s="1" t="s">
        <v>13</v>
      </c>
      <c r="G25213" s="1" t="s">
        <v>37511</v>
      </c>
      <c r="H25213" s="1" t="s">
        <v>102</v>
      </c>
      <c r="I25213" s="2" t="s">
        <v>26</v>
      </c>
      <c r="J25213" s="3">
        <v>6410708.0</v>
      </c>
    </row>
    <row r="25214">
      <c r="A25214" s="1" t="s">
        <v>43264</v>
      </c>
      <c r="B25214" s="1" t="s">
        <v>11</v>
      </c>
      <c r="C25214" s="1" t="s">
        <v>5484</v>
      </c>
      <c r="D25214" s="1">
        <v>71.0</v>
      </c>
      <c r="E25214" s="1">
        <v>1.0</v>
      </c>
      <c r="F25214" s="1" t="s">
        <v>17</v>
      </c>
      <c r="G25214" s="1" t="s">
        <v>43216</v>
      </c>
      <c r="H25214" s="1" t="s">
        <v>2002</v>
      </c>
      <c r="I25214" s="2" t="s">
        <v>43217</v>
      </c>
      <c r="J25214" s="3">
        <v>7.9516995E7</v>
      </c>
    </row>
    <row r="25215">
      <c r="A25215" s="1" t="s">
        <v>43264</v>
      </c>
      <c r="B25215" s="1" t="s">
        <v>11</v>
      </c>
      <c r="C25215" s="1" t="s">
        <v>5484</v>
      </c>
      <c r="D25215" s="1">
        <v>72.0</v>
      </c>
      <c r="E25215" s="1">
        <v>2.0</v>
      </c>
      <c r="F25215" s="1" t="s">
        <v>13</v>
      </c>
      <c r="G25215" s="1" t="s">
        <v>43218</v>
      </c>
      <c r="H25215" s="1" t="s">
        <v>2002</v>
      </c>
      <c r="I25215" s="2" t="s">
        <v>43219</v>
      </c>
      <c r="J25215" s="3">
        <v>7.9516995E7</v>
      </c>
    </row>
    <row r="25216">
      <c r="A25216" s="1" t="s">
        <v>43264</v>
      </c>
      <c r="B25216" s="1" t="s">
        <v>11</v>
      </c>
      <c r="C25216" s="1" t="s">
        <v>5484</v>
      </c>
      <c r="D25216" s="1">
        <v>73.0</v>
      </c>
      <c r="E25216" s="1">
        <v>1.0</v>
      </c>
      <c r="F25216" s="1" t="s">
        <v>17</v>
      </c>
      <c r="G25216" s="1" t="s">
        <v>43220</v>
      </c>
      <c r="H25216" s="5">
        <v>44806.0</v>
      </c>
      <c r="I25216" s="2" t="s">
        <v>43221</v>
      </c>
      <c r="J25216" s="3">
        <v>7.9516995E7</v>
      </c>
    </row>
    <row r="25217">
      <c r="A25217" s="1" t="s">
        <v>43264</v>
      </c>
      <c r="B25217" s="1" t="s">
        <v>11</v>
      </c>
      <c r="C25217" s="1" t="s">
        <v>5484</v>
      </c>
      <c r="D25217" s="1">
        <v>74.0</v>
      </c>
      <c r="E25217" s="1">
        <v>2.0</v>
      </c>
      <c r="F25217" s="1" t="s">
        <v>13</v>
      </c>
      <c r="G25217" s="1" t="s">
        <v>43222</v>
      </c>
      <c r="H25217" s="1" t="s">
        <v>329</v>
      </c>
      <c r="I25217" s="2" t="s">
        <v>43223</v>
      </c>
      <c r="J25217" s="3">
        <v>7.9516995E7</v>
      </c>
    </row>
    <row r="25218">
      <c r="A25218" s="1" t="s">
        <v>43264</v>
      </c>
      <c r="B25218" s="1" t="s">
        <v>11</v>
      </c>
      <c r="C25218" s="1" t="s">
        <v>5484</v>
      </c>
      <c r="D25218" s="1">
        <v>75.0</v>
      </c>
      <c r="E25218" s="1">
        <v>1.0</v>
      </c>
      <c r="F25218" s="1" t="s">
        <v>17</v>
      </c>
      <c r="G25218" s="1" t="s">
        <v>43224</v>
      </c>
      <c r="H25218" s="1" t="s">
        <v>90</v>
      </c>
      <c r="I25218" s="2" t="s">
        <v>26</v>
      </c>
      <c r="J25218" s="3">
        <v>7.9516995E7</v>
      </c>
    </row>
    <row r="25219">
      <c r="A25219" s="1" t="s">
        <v>43264</v>
      </c>
      <c r="B25219" s="1" t="s">
        <v>11</v>
      </c>
      <c r="C25219" s="1" t="s">
        <v>5484</v>
      </c>
      <c r="D25219" s="1">
        <v>76.0</v>
      </c>
      <c r="E25219" s="1">
        <v>2.0</v>
      </c>
      <c r="F25219" s="1" t="s">
        <v>13</v>
      </c>
      <c r="G25219" s="1" t="s">
        <v>43225</v>
      </c>
      <c r="H25219" s="4">
        <v>44684.0</v>
      </c>
      <c r="I25219" s="2" t="s">
        <v>43226</v>
      </c>
      <c r="J25219" s="3">
        <v>7635672.0</v>
      </c>
    </row>
    <row r="25220">
      <c r="A25220" s="1" t="s">
        <v>43264</v>
      </c>
      <c r="B25220" s="1" t="s">
        <v>11</v>
      </c>
      <c r="C25220" s="1" t="s">
        <v>5484</v>
      </c>
      <c r="D25220" s="1">
        <v>77.0</v>
      </c>
      <c r="E25220" s="1">
        <v>1.0</v>
      </c>
      <c r="F25220" s="1" t="s">
        <v>17</v>
      </c>
      <c r="G25220" s="1" t="s">
        <v>43227</v>
      </c>
      <c r="H25220" s="1" t="s">
        <v>1884</v>
      </c>
      <c r="I25220" s="2" t="s">
        <v>43228</v>
      </c>
      <c r="J25220" s="3">
        <v>7635672.0</v>
      </c>
    </row>
    <row r="25221">
      <c r="A25221" s="1" t="s">
        <v>43264</v>
      </c>
      <c r="B25221" s="1" t="s">
        <v>11</v>
      </c>
      <c r="C25221" s="1" t="s">
        <v>5484</v>
      </c>
      <c r="D25221" s="1">
        <v>78.0</v>
      </c>
      <c r="E25221" s="1">
        <v>2.0</v>
      </c>
      <c r="F25221" s="1" t="s">
        <v>13</v>
      </c>
      <c r="G25221" s="1" t="s">
        <v>43229</v>
      </c>
      <c r="H25221" s="1" t="s">
        <v>1542</v>
      </c>
      <c r="I25221" s="2" t="s">
        <v>12791</v>
      </c>
      <c r="J25221" s="3">
        <v>7635672.0</v>
      </c>
    </row>
    <row r="25222">
      <c r="A25222" s="1" t="s">
        <v>43264</v>
      </c>
      <c r="B25222" s="1" t="s">
        <v>11</v>
      </c>
      <c r="C25222" s="1" t="s">
        <v>5484</v>
      </c>
      <c r="D25222" s="1">
        <v>79.0</v>
      </c>
      <c r="E25222" s="1">
        <v>1.0</v>
      </c>
      <c r="F25222" s="1" t="s">
        <v>17</v>
      </c>
      <c r="G25222" s="1" t="s">
        <v>43230</v>
      </c>
      <c r="H25222" s="4">
        <v>44805.0</v>
      </c>
      <c r="I25222" s="2" t="s">
        <v>43231</v>
      </c>
      <c r="J25222" s="3">
        <v>7635672.0</v>
      </c>
    </row>
    <row r="25223">
      <c r="A25223" s="1" t="s">
        <v>43264</v>
      </c>
      <c r="B25223" s="1" t="s">
        <v>11</v>
      </c>
      <c r="C25223" s="1" t="s">
        <v>5484</v>
      </c>
      <c r="D25223" s="1">
        <v>80.0</v>
      </c>
      <c r="E25223" s="1">
        <v>1.0</v>
      </c>
      <c r="F25223" s="1" t="s">
        <v>17</v>
      </c>
      <c r="G25223" s="1" t="s">
        <v>35144</v>
      </c>
      <c r="H25223" s="1" t="s">
        <v>966</v>
      </c>
      <c r="I25223" s="2" t="s">
        <v>43232</v>
      </c>
      <c r="J25223" s="3">
        <v>7.4393094E7</v>
      </c>
    </row>
    <row r="25224">
      <c r="A25224" s="1" t="s">
        <v>43264</v>
      </c>
      <c r="B25224" s="1" t="s">
        <v>11</v>
      </c>
      <c r="C25224" s="1" t="s">
        <v>5484</v>
      </c>
      <c r="D25224" s="1">
        <v>81.0</v>
      </c>
      <c r="E25224" s="1">
        <v>2.0</v>
      </c>
      <c r="F25224" s="1" t="s">
        <v>13</v>
      </c>
      <c r="G25224" s="1" t="s">
        <v>43233</v>
      </c>
      <c r="H25224" s="1" t="s">
        <v>2974</v>
      </c>
      <c r="I25224" s="2" t="s">
        <v>43234</v>
      </c>
      <c r="J25224" s="3">
        <v>7670485.0</v>
      </c>
    </row>
    <row r="25225">
      <c r="A25225" s="1" t="s">
        <v>43264</v>
      </c>
      <c r="B25225" s="1" t="s">
        <v>11</v>
      </c>
      <c r="C25225" s="1" t="s">
        <v>5484</v>
      </c>
      <c r="D25225" s="1">
        <v>82.0</v>
      </c>
      <c r="E25225" s="1">
        <v>2.0</v>
      </c>
      <c r="F25225" s="1" t="s">
        <v>13</v>
      </c>
      <c r="G25225" s="1" t="s">
        <v>9768</v>
      </c>
      <c r="H25225" s="1" t="s">
        <v>1057</v>
      </c>
      <c r="I25225" s="2" t="s">
        <v>43235</v>
      </c>
      <c r="J25225" s="3">
        <v>8.3036953E7</v>
      </c>
    </row>
    <row r="25226">
      <c r="A25226" s="1" t="s">
        <v>43264</v>
      </c>
      <c r="B25226" s="1" t="s">
        <v>11</v>
      </c>
      <c r="C25226" s="1" t="s">
        <v>5484</v>
      </c>
      <c r="D25226" s="1">
        <v>83.0</v>
      </c>
      <c r="E25226" s="1">
        <v>2.0</v>
      </c>
      <c r="F25226" s="1" t="s">
        <v>13</v>
      </c>
      <c r="G25226" s="1" t="s">
        <v>16303</v>
      </c>
      <c r="H25226" s="1" t="s">
        <v>2858</v>
      </c>
      <c r="I25226" s="2" t="s">
        <v>43236</v>
      </c>
      <c r="J25226" s="3">
        <v>7389628.0</v>
      </c>
    </row>
    <row r="25227">
      <c r="A25227" s="1" t="s">
        <v>43264</v>
      </c>
      <c r="B25227" s="1" t="s">
        <v>11</v>
      </c>
      <c r="C25227" s="1" t="s">
        <v>5484</v>
      </c>
      <c r="D25227" s="1">
        <v>84.0</v>
      </c>
      <c r="E25227" s="1">
        <v>2.0</v>
      </c>
      <c r="F25227" s="1" t="s">
        <v>13</v>
      </c>
      <c r="G25227" s="1" t="s">
        <v>43237</v>
      </c>
      <c r="H25227" s="1" t="s">
        <v>1517</v>
      </c>
      <c r="I25227" s="2" t="s">
        <v>43238</v>
      </c>
      <c r="J25227" s="3">
        <v>7.8571063E7</v>
      </c>
    </row>
    <row r="25228">
      <c r="A25228" s="1" t="s">
        <v>43264</v>
      </c>
      <c r="B25228" s="1" t="s">
        <v>11</v>
      </c>
      <c r="C25228" s="1" t="s">
        <v>5484</v>
      </c>
      <c r="D25228" s="1">
        <v>85.0</v>
      </c>
      <c r="E25228" s="1">
        <v>1.0</v>
      </c>
      <c r="F25228" s="1" t="s">
        <v>17</v>
      </c>
      <c r="G25228" s="1" t="s">
        <v>43239</v>
      </c>
      <c r="H25228" s="4">
        <v>44596.0</v>
      </c>
      <c r="I25228" s="2" t="s">
        <v>43240</v>
      </c>
      <c r="J25228" s="3">
        <v>7.8571063E7</v>
      </c>
    </row>
    <row r="25229">
      <c r="A25229" s="1" t="s">
        <v>43264</v>
      </c>
      <c r="B25229" s="1" t="s">
        <v>11</v>
      </c>
      <c r="C25229" s="1" t="s">
        <v>5484</v>
      </c>
      <c r="D25229" s="1">
        <v>86.0</v>
      </c>
      <c r="E25229" s="1">
        <v>2.0</v>
      </c>
      <c r="F25229" s="1" t="s">
        <v>13</v>
      </c>
      <c r="G25229" s="1" t="s">
        <v>43241</v>
      </c>
      <c r="H25229" s="1" t="s">
        <v>74</v>
      </c>
      <c r="I25229" s="2" t="s">
        <v>43242</v>
      </c>
      <c r="J25229" s="3">
        <v>7974.0</v>
      </c>
    </row>
    <row r="25230">
      <c r="A25230" s="1" t="s">
        <v>43264</v>
      </c>
      <c r="B25230" s="1" t="s">
        <v>11</v>
      </c>
      <c r="C25230" s="1" t="s">
        <v>5484</v>
      </c>
      <c r="D25230" s="1">
        <v>87.0</v>
      </c>
      <c r="E25230" s="1">
        <v>1.0</v>
      </c>
      <c r="F25230" s="1" t="s">
        <v>17</v>
      </c>
      <c r="G25230" s="1" t="s">
        <v>43243</v>
      </c>
      <c r="H25230" s="1" t="s">
        <v>2827</v>
      </c>
      <c r="I25230" s="2" t="s">
        <v>43244</v>
      </c>
      <c r="J25230" s="3">
        <v>8584304.0</v>
      </c>
    </row>
    <row r="25231">
      <c r="A25231" s="1" t="s">
        <v>43264</v>
      </c>
      <c r="B25231" s="1" t="s">
        <v>11</v>
      </c>
      <c r="C25231" s="1" t="s">
        <v>5484</v>
      </c>
      <c r="D25231" s="1">
        <v>88.0</v>
      </c>
      <c r="E25231" s="1">
        <v>2.0</v>
      </c>
      <c r="F25231" s="1" t="s">
        <v>13</v>
      </c>
      <c r="G25231" s="1" t="s">
        <v>43245</v>
      </c>
      <c r="H25231" s="1" t="s">
        <v>1163</v>
      </c>
      <c r="I25231" s="2" t="s">
        <v>43246</v>
      </c>
      <c r="J25231" s="3">
        <v>7.0127726E7</v>
      </c>
    </row>
    <row r="25232">
      <c r="A25232" s="1" t="s">
        <v>43264</v>
      </c>
      <c r="B25232" s="1" t="s">
        <v>11</v>
      </c>
      <c r="C25232" s="1" t="s">
        <v>5484</v>
      </c>
      <c r="D25232" s="1">
        <v>89.0</v>
      </c>
      <c r="E25232" s="1">
        <v>2.0</v>
      </c>
      <c r="F25232" s="1" t="s">
        <v>13</v>
      </c>
      <c r="G25232" s="1" t="s">
        <v>35386</v>
      </c>
      <c r="H25232" s="1" t="s">
        <v>1172</v>
      </c>
      <c r="I25232" s="2" t="s">
        <v>43247</v>
      </c>
      <c r="J25232" s="3">
        <v>6.9993085E7</v>
      </c>
    </row>
    <row r="25233">
      <c r="A25233" s="1" t="s">
        <v>43264</v>
      </c>
      <c r="B25233" s="1" t="s">
        <v>11</v>
      </c>
      <c r="C25233" s="1" t="s">
        <v>5484</v>
      </c>
      <c r="D25233" s="1">
        <v>90.0</v>
      </c>
      <c r="E25233" s="1">
        <v>1.0</v>
      </c>
      <c r="F25233" s="1" t="s">
        <v>17</v>
      </c>
      <c r="G25233" s="1" t="s">
        <v>43248</v>
      </c>
      <c r="H25233" s="1" t="s">
        <v>2616</v>
      </c>
      <c r="I25233" s="2" t="s">
        <v>43249</v>
      </c>
      <c r="J25233" s="3">
        <v>7776547.0</v>
      </c>
    </row>
    <row r="25234">
      <c r="A25234" s="1" t="s">
        <v>43264</v>
      </c>
      <c r="B25234" s="1" t="s">
        <v>11</v>
      </c>
      <c r="C25234" s="1" t="s">
        <v>5484</v>
      </c>
      <c r="D25234" s="1">
        <v>91.0</v>
      </c>
      <c r="E25234" s="1">
        <v>2.0</v>
      </c>
      <c r="F25234" s="1" t="s">
        <v>13</v>
      </c>
      <c r="G25234" s="1" t="s">
        <v>43250</v>
      </c>
      <c r="H25234" s="1" t="s">
        <v>606</v>
      </c>
      <c r="I25234" s="2" t="s">
        <v>46</v>
      </c>
      <c r="J25234" s="3">
        <v>7776547.0</v>
      </c>
    </row>
    <row r="25235">
      <c r="A25235" s="1" t="s">
        <v>43264</v>
      </c>
      <c r="B25235" s="1" t="s">
        <v>11</v>
      </c>
      <c r="C25235" s="1" t="s">
        <v>5484</v>
      </c>
      <c r="D25235" s="1">
        <v>92.0</v>
      </c>
      <c r="E25235" s="1">
        <v>2.0</v>
      </c>
      <c r="F25235" s="1" t="s">
        <v>13</v>
      </c>
      <c r="G25235" s="1" t="s">
        <v>43251</v>
      </c>
      <c r="H25235" s="1" t="s">
        <v>1092</v>
      </c>
      <c r="I25235" s="2" t="s">
        <v>43252</v>
      </c>
      <c r="J25235" s="3">
        <v>8103631.0</v>
      </c>
    </row>
    <row r="25236">
      <c r="A25236" s="1" t="s">
        <v>43264</v>
      </c>
      <c r="B25236" s="1" t="s">
        <v>11</v>
      </c>
      <c r="C25236" s="1" t="s">
        <v>5484</v>
      </c>
      <c r="D25236" s="1">
        <v>93.0</v>
      </c>
      <c r="E25236" s="1">
        <v>1.0</v>
      </c>
      <c r="F25236" s="1" t="s">
        <v>17</v>
      </c>
      <c r="G25236" s="1" t="s">
        <v>43253</v>
      </c>
      <c r="H25236" s="1" t="s">
        <v>30</v>
      </c>
      <c r="I25236" s="2" t="s">
        <v>43254</v>
      </c>
      <c r="J25236" s="3">
        <v>8103631.0</v>
      </c>
    </row>
    <row r="25237">
      <c r="A25237" s="1" t="s">
        <v>43264</v>
      </c>
      <c r="B25237" s="1" t="s">
        <v>11</v>
      </c>
      <c r="C25237" s="1" t="s">
        <v>5484</v>
      </c>
      <c r="D25237" s="1">
        <v>94.0</v>
      </c>
      <c r="E25237" s="1">
        <v>2.0</v>
      </c>
      <c r="F25237" s="1" t="s">
        <v>13</v>
      </c>
      <c r="G25237" s="1" t="s">
        <v>43255</v>
      </c>
      <c r="H25237" s="1" t="s">
        <v>1599</v>
      </c>
      <c r="I25237" s="2" t="s">
        <v>43256</v>
      </c>
      <c r="J25237" s="3">
        <v>8103631.0</v>
      </c>
    </row>
    <row r="25238">
      <c r="A25238" s="1" t="s">
        <v>43264</v>
      </c>
      <c r="B25238" s="1" t="s">
        <v>11</v>
      </c>
      <c r="C25238" s="1" t="s">
        <v>5484</v>
      </c>
      <c r="D25238" s="1">
        <v>95.0</v>
      </c>
      <c r="E25238" s="1">
        <v>1.0</v>
      </c>
      <c r="F25238" s="1" t="s">
        <v>17</v>
      </c>
      <c r="G25238" s="1" t="s">
        <v>43257</v>
      </c>
      <c r="H25238" s="5">
        <v>44697.0</v>
      </c>
      <c r="I25238" s="2" t="s">
        <v>43258</v>
      </c>
      <c r="J25238" s="3">
        <v>8103631.0</v>
      </c>
    </row>
    <row r="25239">
      <c r="A25239" s="1" t="s">
        <v>43264</v>
      </c>
      <c r="B25239" s="1" t="s">
        <v>11</v>
      </c>
      <c r="C25239" s="1" t="s">
        <v>5484</v>
      </c>
      <c r="D25239" s="1">
        <v>96.0</v>
      </c>
      <c r="E25239" s="1">
        <v>2.0</v>
      </c>
      <c r="F25239" s="1" t="s">
        <v>13</v>
      </c>
      <c r="G25239" s="1" t="s">
        <v>43259</v>
      </c>
      <c r="H25239" s="1" t="s">
        <v>1733</v>
      </c>
      <c r="I25239" s="2" t="s">
        <v>43260</v>
      </c>
      <c r="J25239" s="3">
        <v>8103631.0</v>
      </c>
    </row>
    <row r="25240">
      <c r="A25240" s="1" t="s">
        <v>43264</v>
      </c>
      <c r="B25240" s="1" t="s">
        <v>11</v>
      </c>
      <c r="C25240" s="1" t="s">
        <v>5484</v>
      </c>
      <c r="D25240" s="1">
        <v>97.0</v>
      </c>
      <c r="E25240" s="1">
        <v>2.0</v>
      </c>
      <c r="F25240" s="1" t="s">
        <v>13</v>
      </c>
      <c r="G25240" s="1" t="s">
        <v>43261</v>
      </c>
      <c r="H25240" s="1" t="s">
        <v>208</v>
      </c>
      <c r="I25240" s="2" t="s">
        <v>20723</v>
      </c>
      <c r="J25240" s="3">
        <v>8510791.0</v>
      </c>
    </row>
    <row r="25241">
      <c r="A25241" s="1" t="s">
        <v>43264</v>
      </c>
      <c r="B25241" s="1" t="s">
        <v>11</v>
      </c>
      <c r="C25241" s="1" t="s">
        <v>5484</v>
      </c>
      <c r="D25241" s="1">
        <v>98.0</v>
      </c>
      <c r="E25241" s="1">
        <v>1.0</v>
      </c>
      <c r="F25241" s="1" t="s">
        <v>17</v>
      </c>
      <c r="G25241" s="1" t="s">
        <v>43262</v>
      </c>
      <c r="H25241" s="1" t="s">
        <v>102</v>
      </c>
      <c r="I25241" s="2" t="s">
        <v>1033</v>
      </c>
      <c r="J25241" s="3">
        <v>8510791.0</v>
      </c>
    </row>
    <row r="25242">
      <c r="A25242" s="1" t="s">
        <v>43264</v>
      </c>
      <c r="B25242" s="1" t="s">
        <v>11</v>
      </c>
      <c r="C25242" s="1" t="s">
        <v>5484</v>
      </c>
      <c r="D25242" s="1">
        <v>99.0</v>
      </c>
      <c r="E25242" s="1">
        <v>2.0</v>
      </c>
      <c r="F25242" s="1" t="s">
        <v>13</v>
      </c>
      <c r="G25242" s="1" t="s">
        <v>43263</v>
      </c>
      <c r="H25242" s="1" t="s">
        <v>3322</v>
      </c>
      <c r="I25242" s="2" t="s">
        <v>32719</v>
      </c>
      <c r="J25242" s="3">
        <v>8510791.0</v>
      </c>
    </row>
    <row r="25243">
      <c r="A25243" s="1" t="s">
        <v>43265</v>
      </c>
      <c r="B25243" s="1" t="s">
        <v>11</v>
      </c>
      <c r="C25243" s="1" t="s">
        <v>30961</v>
      </c>
      <c r="D25243" s="1">
        <v>1.0</v>
      </c>
      <c r="E25243" s="1">
        <v>1.0</v>
      </c>
      <c r="F25243" s="1" t="s">
        <v>13</v>
      </c>
      <c r="G25243" s="1" t="s">
        <v>253</v>
      </c>
      <c r="H25243" s="4">
        <v>44657.0</v>
      </c>
      <c r="I25243" s="2" t="s">
        <v>43266</v>
      </c>
      <c r="J25243" s="3">
        <v>8.5203075E7</v>
      </c>
    </row>
    <row r="25244">
      <c r="A25244" s="1" t="s">
        <v>43265</v>
      </c>
      <c r="B25244" s="1" t="s">
        <v>11</v>
      </c>
      <c r="C25244" s="1" t="s">
        <v>30961</v>
      </c>
      <c r="D25244" s="1">
        <v>2.0</v>
      </c>
      <c r="E25244" s="1">
        <v>1.0</v>
      </c>
      <c r="F25244" s="1" t="s">
        <v>13</v>
      </c>
      <c r="G25244" s="1" t="s">
        <v>17442</v>
      </c>
      <c r="H25244" s="1" t="s">
        <v>1320</v>
      </c>
      <c r="I25244" s="2" t="s">
        <v>43267</v>
      </c>
      <c r="J25244" s="3">
        <v>5208157.0</v>
      </c>
    </row>
    <row r="25245">
      <c r="A25245" s="1" t="s">
        <v>43265</v>
      </c>
      <c r="B25245" s="1" t="s">
        <v>11</v>
      </c>
      <c r="C25245" s="1" t="s">
        <v>30961</v>
      </c>
      <c r="D25245" s="1">
        <v>3.0</v>
      </c>
      <c r="E25245" s="1">
        <v>2.0</v>
      </c>
      <c r="F25245" s="1" t="s">
        <v>17</v>
      </c>
      <c r="G25245" s="1" t="s">
        <v>20555</v>
      </c>
      <c r="H25245" s="4">
        <v>44563.0</v>
      </c>
      <c r="I25245" s="2" t="s">
        <v>43268</v>
      </c>
      <c r="J25245" s="3">
        <v>8.5842246E7</v>
      </c>
    </row>
    <row r="25246">
      <c r="A25246" s="1" t="s">
        <v>43265</v>
      </c>
      <c r="B25246" s="1" t="s">
        <v>11</v>
      </c>
      <c r="C25246" s="1" t="s">
        <v>30961</v>
      </c>
      <c r="D25246" s="1">
        <v>4.0</v>
      </c>
      <c r="E25246" s="1">
        <v>1.0</v>
      </c>
      <c r="F25246" s="1" t="s">
        <v>13</v>
      </c>
      <c r="G25246" s="1" t="s">
        <v>8381</v>
      </c>
      <c r="H25246" s="1" t="s">
        <v>2698</v>
      </c>
      <c r="I25246" s="2" t="s">
        <v>43269</v>
      </c>
      <c r="J25246" s="3">
        <v>8.5842246E7</v>
      </c>
    </row>
    <row r="25247">
      <c r="A25247" s="1" t="s">
        <v>43265</v>
      </c>
      <c r="B25247" s="1" t="s">
        <v>11</v>
      </c>
      <c r="C25247" s="1" t="s">
        <v>30961</v>
      </c>
      <c r="D25247" s="1">
        <v>5.0</v>
      </c>
      <c r="E25247" s="1">
        <v>1.0</v>
      </c>
      <c r="F25247" s="1" t="s">
        <v>13</v>
      </c>
      <c r="G25247" s="1" t="s">
        <v>43270</v>
      </c>
      <c r="H25247" s="1" t="s">
        <v>606</v>
      </c>
      <c r="I25247" s="2" t="s">
        <v>996</v>
      </c>
      <c r="J25247" s="3">
        <v>8451385.0</v>
      </c>
    </row>
    <row r="25248">
      <c r="A25248" s="1" t="s">
        <v>43265</v>
      </c>
      <c r="B25248" s="1" t="s">
        <v>11</v>
      </c>
      <c r="C25248" s="1" t="s">
        <v>30961</v>
      </c>
      <c r="D25248" s="1">
        <v>6.0</v>
      </c>
      <c r="E25248" s="1">
        <v>1.0</v>
      </c>
      <c r="F25248" s="1" t="s">
        <v>13</v>
      </c>
      <c r="G25248" s="1" t="s">
        <v>43271</v>
      </c>
      <c r="H25248" s="4">
        <v>44566.0</v>
      </c>
      <c r="I25248" s="2" t="s">
        <v>43272</v>
      </c>
      <c r="J25248" s="3">
        <v>839309.0</v>
      </c>
    </row>
    <row r="25249">
      <c r="A25249" s="1" t="s">
        <v>43265</v>
      </c>
      <c r="B25249" s="1" t="s">
        <v>11</v>
      </c>
      <c r="C25249" s="1" t="s">
        <v>30961</v>
      </c>
      <c r="D25249" s="1">
        <v>7.0</v>
      </c>
      <c r="E25249" s="1">
        <v>2.0</v>
      </c>
      <c r="F25249" s="1" t="s">
        <v>17</v>
      </c>
      <c r="G25249" s="1" t="s">
        <v>26546</v>
      </c>
      <c r="H25249" s="1" t="s">
        <v>1136</v>
      </c>
      <c r="I25249" s="2" t="s">
        <v>43273</v>
      </c>
      <c r="J25249" s="3">
        <v>839309.0</v>
      </c>
    </row>
    <row r="25250">
      <c r="A25250" s="1" t="s">
        <v>43265</v>
      </c>
      <c r="B25250" s="1" t="s">
        <v>11</v>
      </c>
      <c r="C25250" s="1" t="s">
        <v>30961</v>
      </c>
      <c r="D25250" s="1">
        <v>8.0</v>
      </c>
      <c r="E25250" s="1">
        <v>2.0</v>
      </c>
      <c r="F25250" s="1" t="s">
        <v>17</v>
      </c>
      <c r="G25250" s="1" t="s">
        <v>43274</v>
      </c>
      <c r="H25250" s="1" t="s">
        <v>326</v>
      </c>
      <c r="I25250" s="2" t="s">
        <v>43275</v>
      </c>
      <c r="J25250" s="3">
        <v>662818.0</v>
      </c>
    </row>
    <row r="25251">
      <c r="A25251" s="1" t="s">
        <v>43265</v>
      </c>
      <c r="B25251" s="1" t="s">
        <v>11</v>
      </c>
      <c r="C25251" s="1" t="s">
        <v>30961</v>
      </c>
      <c r="D25251" s="1">
        <v>9.0</v>
      </c>
      <c r="E25251" s="1">
        <v>2.0</v>
      </c>
      <c r="F25251" s="1" t="s">
        <v>17</v>
      </c>
      <c r="G25251" s="1" t="s">
        <v>35731</v>
      </c>
      <c r="H25251" s="1" t="s">
        <v>2316</v>
      </c>
      <c r="I25251" s="2" t="s">
        <v>43276</v>
      </c>
      <c r="J25251" s="3">
        <v>7671049.0</v>
      </c>
    </row>
    <row r="25252">
      <c r="A25252" s="1" t="s">
        <v>43265</v>
      </c>
      <c r="B25252" s="1" t="s">
        <v>11</v>
      </c>
      <c r="C25252" s="1" t="s">
        <v>30961</v>
      </c>
      <c r="D25252" s="1">
        <v>10.0</v>
      </c>
      <c r="E25252" s="1">
        <v>1.0</v>
      </c>
      <c r="F25252" s="1" t="s">
        <v>13</v>
      </c>
      <c r="G25252" s="1" t="s">
        <v>22559</v>
      </c>
      <c r="H25252" s="1" t="s">
        <v>838</v>
      </c>
      <c r="I25252" s="2" t="s">
        <v>5045</v>
      </c>
      <c r="J25252" s="3">
        <v>8.4497523E7</v>
      </c>
    </row>
    <row r="25253">
      <c r="A25253" s="1" t="s">
        <v>43265</v>
      </c>
      <c r="B25253" s="1" t="s">
        <v>11</v>
      </c>
      <c r="C25253" s="1" t="s">
        <v>30961</v>
      </c>
      <c r="D25253" s="1">
        <v>11.0</v>
      </c>
      <c r="E25253" s="1">
        <v>1.0</v>
      </c>
      <c r="F25253" s="1" t="s">
        <v>13</v>
      </c>
      <c r="G25253" s="1" t="s">
        <v>43277</v>
      </c>
      <c r="H25253" s="1" t="s">
        <v>29097</v>
      </c>
      <c r="I25253" s="2" t="s">
        <v>43278</v>
      </c>
      <c r="J25253" s="3">
        <v>8.3604974E7</v>
      </c>
    </row>
    <row r="25254">
      <c r="A25254" s="1" t="s">
        <v>43265</v>
      </c>
      <c r="B25254" s="1" t="s">
        <v>11</v>
      </c>
      <c r="C25254" s="1" t="s">
        <v>30961</v>
      </c>
      <c r="D25254" s="1">
        <v>12.0</v>
      </c>
      <c r="E25254" s="1">
        <v>1.0</v>
      </c>
      <c r="F25254" s="1" t="s">
        <v>13</v>
      </c>
      <c r="G25254" s="1" t="s">
        <v>43279</v>
      </c>
      <c r="H25254" s="1" t="s">
        <v>658</v>
      </c>
      <c r="I25254" s="2" t="s">
        <v>43280</v>
      </c>
      <c r="J25254" s="3">
        <v>8.3855635E7</v>
      </c>
    </row>
    <row r="25255">
      <c r="A25255" s="1" t="s">
        <v>43265</v>
      </c>
      <c r="B25255" s="1" t="s">
        <v>11</v>
      </c>
      <c r="C25255" s="1" t="s">
        <v>30961</v>
      </c>
      <c r="D25255" s="1">
        <v>13.0</v>
      </c>
      <c r="E25255" s="1">
        <v>2.0</v>
      </c>
      <c r="F25255" s="1" t="s">
        <v>17</v>
      </c>
      <c r="G25255" s="1" t="s">
        <v>43281</v>
      </c>
      <c r="H25255" s="1" t="s">
        <v>966</v>
      </c>
      <c r="I25255" s="2" t="s">
        <v>43282</v>
      </c>
      <c r="J25255" s="3">
        <v>8.3855635E7</v>
      </c>
    </row>
    <row r="25256">
      <c r="A25256" s="1" t="s">
        <v>43265</v>
      </c>
      <c r="B25256" s="1" t="s">
        <v>11</v>
      </c>
      <c r="C25256" s="1" t="s">
        <v>30961</v>
      </c>
      <c r="D25256" s="1">
        <v>14.0</v>
      </c>
      <c r="E25256" s="1">
        <v>1.0</v>
      </c>
      <c r="F25256" s="1" t="s">
        <v>13</v>
      </c>
      <c r="G25256" s="1" t="s">
        <v>43283</v>
      </c>
      <c r="H25256" s="1" t="s">
        <v>36504</v>
      </c>
      <c r="I25256" s="2" t="s">
        <v>43284</v>
      </c>
      <c r="J25256" s="3">
        <v>8.3855635E7</v>
      </c>
    </row>
    <row r="25257">
      <c r="A25257" s="1" t="s">
        <v>43265</v>
      </c>
      <c r="B25257" s="1" t="s">
        <v>11</v>
      </c>
      <c r="C25257" s="1" t="s">
        <v>30961</v>
      </c>
      <c r="D25257" s="1">
        <v>15.0</v>
      </c>
      <c r="E25257" s="1">
        <v>1.0</v>
      </c>
      <c r="F25257" s="1" t="s">
        <v>13</v>
      </c>
      <c r="G25257" s="1" t="s">
        <v>43285</v>
      </c>
      <c r="H25257" s="1" t="s">
        <v>3754</v>
      </c>
      <c r="I25257" s="2" t="s">
        <v>43286</v>
      </c>
      <c r="J25257" s="3">
        <v>7995936.0</v>
      </c>
    </row>
    <row r="25258">
      <c r="A25258" s="1" t="s">
        <v>43265</v>
      </c>
      <c r="B25258" s="1" t="s">
        <v>11</v>
      </c>
      <c r="C25258" s="1" t="s">
        <v>30961</v>
      </c>
      <c r="D25258" s="1">
        <v>16.0</v>
      </c>
      <c r="E25258" s="1">
        <v>2.0</v>
      </c>
      <c r="F25258" s="1" t="s">
        <v>17</v>
      </c>
      <c r="G25258" s="1" t="s">
        <v>8588</v>
      </c>
      <c r="H25258" s="1" t="s">
        <v>1725</v>
      </c>
      <c r="I25258" s="2" t="s">
        <v>9055</v>
      </c>
      <c r="J25258" s="3">
        <v>7995936.0</v>
      </c>
    </row>
    <row r="25259">
      <c r="A25259" s="1" t="s">
        <v>43265</v>
      </c>
      <c r="B25259" s="1" t="s">
        <v>11</v>
      </c>
      <c r="C25259" s="1" t="s">
        <v>30961</v>
      </c>
      <c r="D25259" s="1">
        <v>17.0</v>
      </c>
      <c r="E25259" s="1">
        <v>1.0</v>
      </c>
      <c r="F25259" s="1" t="s">
        <v>13</v>
      </c>
      <c r="G25259" s="1" t="s">
        <v>42667</v>
      </c>
      <c r="H25259" s="1" t="s">
        <v>349</v>
      </c>
      <c r="I25259" s="2" t="s">
        <v>3338</v>
      </c>
      <c r="J25259" s="3">
        <v>8.3619905E7</v>
      </c>
    </row>
    <row r="25260">
      <c r="A25260" s="1" t="s">
        <v>43265</v>
      </c>
      <c r="B25260" s="1" t="s">
        <v>11</v>
      </c>
      <c r="C25260" s="1" t="s">
        <v>30961</v>
      </c>
      <c r="D25260" s="1">
        <v>18.0</v>
      </c>
      <c r="E25260" s="1">
        <v>1.0</v>
      </c>
      <c r="F25260" s="1" t="s">
        <v>13</v>
      </c>
      <c r="G25260" s="1" t="s">
        <v>3921</v>
      </c>
      <c r="H25260" s="1" t="s">
        <v>580</v>
      </c>
      <c r="I25260" s="2" t="s">
        <v>43287</v>
      </c>
      <c r="J25260" s="3">
        <v>8626429.0</v>
      </c>
    </row>
    <row r="25261">
      <c r="A25261" s="1" t="s">
        <v>43265</v>
      </c>
      <c r="B25261" s="1" t="s">
        <v>11</v>
      </c>
      <c r="C25261" s="1" t="s">
        <v>30961</v>
      </c>
      <c r="D25261" s="1">
        <v>19.0</v>
      </c>
      <c r="E25261" s="1">
        <v>2.0</v>
      </c>
      <c r="F25261" s="1" t="s">
        <v>17</v>
      </c>
      <c r="G25261" s="1" t="s">
        <v>43288</v>
      </c>
      <c r="H25261" s="1" t="s">
        <v>722</v>
      </c>
      <c r="I25261" s="2" t="s">
        <v>1055</v>
      </c>
      <c r="J25261" s="3">
        <v>7.4082494E7</v>
      </c>
    </row>
    <row r="25262">
      <c r="A25262" s="1" t="s">
        <v>43265</v>
      </c>
      <c r="B25262" s="1" t="s">
        <v>11</v>
      </c>
      <c r="C25262" s="1" t="s">
        <v>30961</v>
      </c>
      <c r="D25262" s="1">
        <v>20.0</v>
      </c>
      <c r="E25262" s="1">
        <v>1.0</v>
      </c>
      <c r="F25262" s="1" t="s">
        <v>13</v>
      </c>
      <c r="G25262" s="1" t="s">
        <v>31425</v>
      </c>
      <c r="H25262" s="1" t="s">
        <v>363</v>
      </c>
      <c r="I25262" s="2" t="s">
        <v>11399</v>
      </c>
      <c r="J25262" s="3">
        <v>7.4082494E7</v>
      </c>
    </row>
    <row r="25263">
      <c r="A25263" s="1" t="s">
        <v>43265</v>
      </c>
      <c r="B25263" s="1" t="s">
        <v>11</v>
      </c>
      <c r="C25263" s="1" t="s">
        <v>30961</v>
      </c>
      <c r="D25263" s="1">
        <v>21.0</v>
      </c>
      <c r="E25263" s="1">
        <v>1.0</v>
      </c>
      <c r="F25263" s="1" t="s">
        <v>13</v>
      </c>
      <c r="G25263" s="1" t="s">
        <v>43289</v>
      </c>
      <c r="H25263" s="1" t="s">
        <v>1172</v>
      </c>
      <c r="I25263" s="2" t="s">
        <v>43290</v>
      </c>
      <c r="J25263" s="3">
        <v>8.2927716E7</v>
      </c>
    </row>
    <row r="25264">
      <c r="A25264" s="1" t="s">
        <v>43265</v>
      </c>
      <c r="B25264" s="1" t="s">
        <v>11</v>
      </c>
      <c r="C25264" s="1" t="s">
        <v>30961</v>
      </c>
      <c r="D25264" s="1">
        <v>22.0</v>
      </c>
      <c r="E25264" s="1">
        <v>2.0</v>
      </c>
      <c r="F25264" s="1" t="s">
        <v>17</v>
      </c>
      <c r="G25264" s="1" t="s">
        <v>43291</v>
      </c>
      <c r="H25264" s="1" t="s">
        <v>535</v>
      </c>
      <c r="I25264" s="2" t="s">
        <v>43292</v>
      </c>
      <c r="J25264" s="3">
        <v>8.2927716E7</v>
      </c>
    </row>
    <row r="25265">
      <c r="A25265" s="1" t="s">
        <v>43265</v>
      </c>
      <c r="B25265" s="1" t="s">
        <v>11</v>
      </c>
      <c r="C25265" s="1" t="s">
        <v>30961</v>
      </c>
      <c r="D25265" s="1">
        <v>23.0</v>
      </c>
      <c r="E25265" s="1">
        <v>1.0</v>
      </c>
      <c r="F25265" s="1" t="s">
        <v>13</v>
      </c>
      <c r="G25265" s="1" t="s">
        <v>42358</v>
      </c>
      <c r="H25265" s="1" t="s">
        <v>588</v>
      </c>
      <c r="I25265" s="2" t="s">
        <v>43293</v>
      </c>
      <c r="J25265" s="3">
        <v>8.0919665E7</v>
      </c>
    </row>
    <row r="25266">
      <c r="A25266" s="1" t="s">
        <v>43265</v>
      </c>
      <c r="B25266" s="1" t="s">
        <v>11</v>
      </c>
      <c r="C25266" s="1" t="s">
        <v>30961</v>
      </c>
      <c r="D25266" s="1">
        <v>24.0</v>
      </c>
      <c r="E25266" s="1">
        <v>2.0</v>
      </c>
      <c r="F25266" s="1" t="s">
        <v>17</v>
      </c>
      <c r="G25266" s="1" t="s">
        <v>43294</v>
      </c>
      <c r="H25266" s="1" t="s">
        <v>243</v>
      </c>
      <c r="I25266" s="2" t="s">
        <v>43295</v>
      </c>
      <c r="J25266" s="3">
        <v>8672534.0</v>
      </c>
    </row>
    <row r="25267">
      <c r="A25267" s="1" t="s">
        <v>43265</v>
      </c>
      <c r="B25267" s="1" t="s">
        <v>11</v>
      </c>
      <c r="C25267" s="1" t="s">
        <v>30961</v>
      </c>
      <c r="D25267" s="1">
        <v>25.0</v>
      </c>
      <c r="E25267" s="1">
        <v>1.0</v>
      </c>
      <c r="F25267" s="1" t="s">
        <v>13</v>
      </c>
      <c r="G25267" s="1" t="s">
        <v>43296</v>
      </c>
      <c r="H25267" s="1" t="s">
        <v>2606</v>
      </c>
      <c r="I25267" s="2" t="s">
        <v>43297</v>
      </c>
      <c r="J25267" s="3">
        <v>8672534.0</v>
      </c>
    </row>
    <row r="25268">
      <c r="A25268" s="1" t="s">
        <v>43265</v>
      </c>
      <c r="B25268" s="1" t="s">
        <v>11</v>
      </c>
      <c r="C25268" s="1" t="s">
        <v>30961</v>
      </c>
      <c r="D25268" s="1">
        <v>26.0</v>
      </c>
      <c r="E25268" s="1">
        <v>1.0</v>
      </c>
      <c r="F25268" s="1" t="s">
        <v>13</v>
      </c>
      <c r="G25268" s="1" t="s">
        <v>43298</v>
      </c>
      <c r="H25268" s="1" t="s">
        <v>32275</v>
      </c>
      <c r="I25268" s="2" t="s">
        <v>43299</v>
      </c>
      <c r="J25268" s="3">
        <v>8520192.0</v>
      </c>
    </row>
    <row r="25269">
      <c r="A25269" s="1" t="s">
        <v>43265</v>
      </c>
      <c r="B25269" s="1" t="s">
        <v>11</v>
      </c>
      <c r="C25269" s="1" t="s">
        <v>30961</v>
      </c>
      <c r="D25269" s="1">
        <v>27.0</v>
      </c>
      <c r="E25269" s="1">
        <v>1.0</v>
      </c>
      <c r="F25269" s="1" t="s">
        <v>13</v>
      </c>
      <c r="G25269" s="1" t="s">
        <v>43300</v>
      </c>
      <c r="H25269" s="1" t="s">
        <v>5998</v>
      </c>
      <c r="I25269" s="2" t="s">
        <v>43301</v>
      </c>
      <c r="J25269" s="3">
        <v>7761811.0</v>
      </c>
    </row>
    <row r="25270">
      <c r="A25270" s="1" t="s">
        <v>43265</v>
      </c>
      <c r="B25270" s="1" t="s">
        <v>11</v>
      </c>
      <c r="C25270" s="1" t="s">
        <v>30961</v>
      </c>
      <c r="D25270" s="1">
        <v>28.0</v>
      </c>
      <c r="E25270" s="1">
        <v>2.0</v>
      </c>
      <c r="F25270" s="1" t="s">
        <v>17</v>
      </c>
      <c r="G25270" s="1" t="s">
        <v>43302</v>
      </c>
      <c r="H25270" s="1" t="s">
        <v>733</v>
      </c>
      <c r="I25270" s="2" t="s">
        <v>43303</v>
      </c>
      <c r="J25270" s="3">
        <v>7761811.0</v>
      </c>
    </row>
    <row r="25271">
      <c r="A25271" s="1" t="s">
        <v>43265</v>
      </c>
      <c r="B25271" s="1" t="s">
        <v>11</v>
      </c>
      <c r="C25271" s="1" t="s">
        <v>30961</v>
      </c>
      <c r="D25271" s="1">
        <v>29.0</v>
      </c>
      <c r="E25271" s="1">
        <v>2.0</v>
      </c>
      <c r="F25271" s="1" t="s">
        <v>17</v>
      </c>
      <c r="G25271" s="1" t="s">
        <v>43304</v>
      </c>
      <c r="H25271" s="1" t="s">
        <v>3465</v>
      </c>
      <c r="I25271" s="2" t="s">
        <v>43305</v>
      </c>
      <c r="J25271" s="3">
        <v>7.4456596E7</v>
      </c>
    </row>
    <row r="25272">
      <c r="A25272" s="1" t="s">
        <v>43265</v>
      </c>
      <c r="B25272" s="1" t="s">
        <v>11</v>
      </c>
      <c r="C25272" s="1" t="s">
        <v>30961</v>
      </c>
      <c r="D25272" s="1">
        <v>30.0</v>
      </c>
      <c r="E25272" s="1">
        <v>1.0</v>
      </c>
      <c r="F25272" s="1" t="s">
        <v>13</v>
      </c>
      <c r="G25272" s="1" t="s">
        <v>17708</v>
      </c>
      <c r="H25272" s="1" t="s">
        <v>37090</v>
      </c>
      <c r="I25272" s="2" t="s">
        <v>43306</v>
      </c>
      <c r="J25272" s="3">
        <v>7.4456596E7</v>
      </c>
    </row>
    <row r="25273">
      <c r="A25273" s="1" t="s">
        <v>43265</v>
      </c>
      <c r="B25273" s="1" t="s">
        <v>11</v>
      </c>
      <c r="C25273" s="1" t="s">
        <v>30961</v>
      </c>
      <c r="D25273" s="1">
        <v>31.0</v>
      </c>
      <c r="E25273" s="1">
        <v>1.0</v>
      </c>
      <c r="F25273" s="1" t="s">
        <v>13</v>
      </c>
      <c r="G25273" s="1" t="s">
        <v>43307</v>
      </c>
      <c r="H25273" s="1" t="s">
        <v>1163</v>
      </c>
      <c r="I25273" s="2" t="s">
        <v>43308</v>
      </c>
      <c r="J25273" s="3">
        <v>8.3112293E7</v>
      </c>
    </row>
    <row r="25274">
      <c r="A25274" s="1" t="s">
        <v>43265</v>
      </c>
      <c r="B25274" s="1" t="s">
        <v>11</v>
      </c>
      <c r="C25274" s="1" t="s">
        <v>30961</v>
      </c>
      <c r="D25274" s="1">
        <v>32.0</v>
      </c>
      <c r="E25274" s="1">
        <v>2.0</v>
      </c>
      <c r="F25274" s="1" t="s">
        <v>17</v>
      </c>
      <c r="G25274" s="1" t="s">
        <v>43309</v>
      </c>
      <c r="H25274" s="1" t="s">
        <v>6158</v>
      </c>
      <c r="I25274" s="2" t="s">
        <v>43310</v>
      </c>
      <c r="J25274" s="3">
        <v>8.3112293E7</v>
      </c>
    </row>
    <row r="25275">
      <c r="A25275" s="1" t="s">
        <v>43265</v>
      </c>
      <c r="B25275" s="1" t="s">
        <v>11</v>
      </c>
      <c r="C25275" s="1" t="s">
        <v>30961</v>
      </c>
      <c r="D25275" s="1">
        <v>33.0</v>
      </c>
      <c r="E25275" s="1">
        <v>2.0</v>
      </c>
      <c r="F25275" s="1" t="s">
        <v>17</v>
      </c>
      <c r="G25275" s="1" t="s">
        <v>43311</v>
      </c>
      <c r="H25275" s="1" t="s">
        <v>16913</v>
      </c>
      <c r="I25275" s="2" t="s">
        <v>43312</v>
      </c>
      <c r="J25275" s="3">
        <v>8.4456205E7</v>
      </c>
    </row>
    <row r="25276">
      <c r="A25276" s="1" t="s">
        <v>43265</v>
      </c>
      <c r="B25276" s="1" t="s">
        <v>11</v>
      </c>
      <c r="C25276" s="1" t="s">
        <v>30961</v>
      </c>
      <c r="D25276" s="1">
        <v>34.0</v>
      </c>
      <c r="E25276" s="1">
        <v>2.0</v>
      </c>
      <c r="F25276" s="1" t="s">
        <v>17</v>
      </c>
      <c r="G25276" s="1" t="s">
        <v>43313</v>
      </c>
      <c r="H25276" s="1" t="s">
        <v>1442</v>
      </c>
      <c r="I25276" s="2" t="s">
        <v>736</v>
      </c>
      <c r="J25276" s="3">
        <v>883591.0</v>
      </c>
    </row>
    <row r="25277">
      <c r="A25277" s="1" t="s">
        <v>43265</v>
      </c>
      <c r="B25277" s="1" t="s">
        <v>11</v>
      </c>
      <c r="C25277" s="1" t="s">
        <v>30961</v>
      </c>
      <c r="D25277" s="1">
        <v>35.0</v>
      </c>
      <c r="E25277" s="1">
        <v>2.0</v>
      </c>
      <c r="F25277" s="1" t="s">
        <v>17</v>
      </c>
      <c r="G25277" s="1" t="s">
        <v>4199</v>
      </c>
      <c r="H25277" s="1" t="s">
        <v>90</v>
      </c>
      <c r="I25277" s="2" t="s">
        <v>736</v>
      </c>
      <c r="J25277" s="3">
        <v>8.4038186E7</v>
      </c>
    </row>
    <row r="25278">
      <c r="A25278" s="1" t="s">
        <v>43265</v>
      </c>
      <c r="B25278" s="1" t="s">
        <v>11</v>
      </c>
      <c r="C25278" s="1" t="s">
        <v>30961</v>
      </c>
      <c r="D25278" s="1">
        <v>36.0</v>
      </c>
      <c r="E25278" s="1">
        <v>2.0</v>
      </c>
      <c r="F25278" s="1" t="s">
        <v>17</v>
      </c>
      <c r="G25278" s="1" t="s">
        <v>33654</v>
      </c>
      <c r="H25278" s="1" t="s">
        <v>90</v>
      </c>
      <c r="I25278" s="2" t="s">
        <v>736</v>
      </c>
      <c r="J25278" s="3">
        <v>8824564.0</v>
      </c>
    </row>
    <row r="25279">
      <c r="A25279" s="1" t="s">
        <v>43265</v>
      </c>
      <c r="B25279" s="1" t="s">
        <v>11</v>
      </c>
      <c r="C25279" s="1" t="s">
        <v>30961</v>
      </c>
      <c r="D25279" s="1">
        <v>37.0</v>
      </c>
      <c r="E25279" s="1">
        <v>2.0</v>
      </c>
      <c r="F25279" s="1" t="s">
        <v>17</v>
      </c>
      <c r="G25279" s="1" t="s">
        <v>43314</v>
      </c>
      <c r="H25279" s="1" t="s">
        <v>977</v>
      </c>
      <c r="I25279" s="2" t="s">
        <v>736</v>
      </c>
      <c r="J25279" s="3">
        <v>89308.0</v>
      </c>
    </row>
    <row r="25280">
      <c r="A25280" s="1" t="s">
        <v>43265</v>
      </c>
      <c r="B25280" s="1" t="s">
        <v>11</v>
      </c>
      <c r="C25280" s="1" t="s">
        <v>30961</v>
      </c>
      <c r="D25280" s="1">
        <v>38.0</v>
      </c>
      <c r="E25280" s="1">
        <v>2.0</v>
      </c>
      <c r="F25280" s="1" t="s">
        <v>17</v>
      </c>
      <c r="G25280" s="1" t="s">
        <v>43315</v>
      </c>
      <c r="H25280" s="1" t="s">
        <v>481</v>
      </c>
      <c r="I25280" s="2" t="s">
        <v>736</v>
      </c>
      <c r="J25280" s="3">
        <v>871462.0</v>
      </c>
    </row>
    <row r="25281">
      <c r="A25281" s="1" t="s">
        <v>43316</v>
      </c>
      <c r="B25281" s="1" t="s">
        <v>11</v>
      </c>
      <c r="C25281" s="1" t="s">
        <v>43317</v>
      </c>
      <c r="D25281" s="1">
        <v>1.0</v>
      </c>
      <c r="E25281" s="1">
        <v>1.0</v>
      </c>
      <c r="F25281" s="1" t="s">
        <v>13</v>
      </c>
      <c r="G25281" s="1" t="s">
        <v>12898</v>
      </c>
      <c r="H25281" s="5">
        <v>44870.0</v>
      </c>
      <c r="I25281" s="2" t="s">
        <v>43318</v>
      </c>
      <c r="J25281" s="3">
        <v>7.0350575E7</v>
      </c>
    </row>
    <row r="25282">
      <c r="A25282" s="1" t="s">
        <v>43316</v>
      </c>
      <c r="B25282" s="1" t="s">
        <v>11</v>
      </c>
      <c r="C25282" s="1" t="s">
        <v>43317</v>
      </c>
      <c r="D25282" s="1">
        <v>2.0</v>
      </c>
      <c r="E25282" s="1">
        <v>2.0</v>
      </c>
      <c r="F25282" s="1" t="s">
        <v>17</v>
      </c>
      <c r="G25282" s="5">
        <v>44631.0</v>
      </c>
      <c r="H25282" s="1" t="s">
        <v>301</v>
      </c>
      <c r="I25282" s="2" t="s">
        <v>43319</v>
      </c>
      <c r="J25282" s="3">
        <v>7.0350575E7</v>
      </c>
    </row>
    <row r="25283">
      <c r="A25283" s="1" t="s">
        <v>43316</v>
      </c>
      <c r="B25283" s="1" t="s">
        <v>11</v>
      </c>
      <c r="C25283" s="1" t="s">
        <v>43317</v>
      </c>
      <c r="D25283" s="1">
        <v>3.0</v>
      </c>
      <c r="E25283" s="1">
        <v>1.0</v>
      </c>
      <c r="F25283" s="1" t="s">
        <v>13</v>
      </c>
      <c r="G25283" s="1" t="s">
        <v>1637</v>
      </c>
      <c r="H25283" s="5">
        <v>44562.0</v>
      </c>
      <c r="I25283" s="2" t="s">
        <v>43320</v>
      </c>
      <c r="J25283" s="3">
        <v>7.0350575E7</v>
      </c>
    </row>
    <row r="25284">
      <c r="A25284" s="1" t="s">
        <v>43316</v>
      </c>
      <c r="B25284" s="1" t="s">
        <v>11</v>
      </c>
      <c r="C25284" s="1" t="s">
        <v>43317</v>
      </c>
      <c r="D25284" s="1">
        <v>4.0</v>
      </c>
      <c r="E25284" s="1">
        <v>2.0</v>
      </c>
      <c r="F25284" s="1" t="s">
        <v>17</v>
      </c>
      <c r="G25284" s="1" t="s">
        <v>29444</v>
      </c>
      <c r="H25284" s="1" t="s">
        <v>6622</v>
      </c>
      <c r="I25284" s="2" t="s">
        <v>43321</v>
      </c>
      <c r="J25284" s="3">
        <v>7.0350575E7</v>
      </c>
    </row>
    <row r="25285">
      <c r="A25285" s="1" t="s">
        <v>43316</v>
      </c>
      <c r="B25285" s="1" t="s">
        <v>11</v>
      </c>
      <c r="C25285" s="1" t="s">
        <v>43317</v>
      </c>
      <c r="D25285" s="1">
        <v>5.0</v>
      </c>
      <c r="E25285" s="1">
        <v>1.0</v>
      </c>
      <c r="F25285" s="1" t="s">
        <v>13</v>
      </c>
      <c r="G25285" s="1" t="s">
        <v>43322</v>
      </c>
      <c r="H25285" s="1" t="s">
        <v>22548</v>
      </c>
      <c r="I25285" s="2" t="s">
        <v>43323</v>
      </c>
      <c r="J25285" s="3">
        <v>8.6039305E7</v>
      </c>
    </row>
    <row r="25286">
      <c r="A25286" s="1" t="s">
        <v>43316</v>
      </c>
      <c r="B25286" s="1" t="s">
        <v>11</v>
      </c>
      <c r="C25286" s="1" t="s">
        <v>43317</v>
      </c>
      <c r="D25286" s="1">
        <v>6.0</v>
      </c>
      <c r="E25286" s="1">
        <v>2.0</v>
      </c>
      <c r="F25286" s="1" t="s">
        <v>17</v>
      </c>
      <c r="G25286" s="1" t="s">
        <v>43324</v>
      </c>
      <c r="H25286" s="1" t="s">
        <v>102</v>
      </c>
      <c r="I25286" s="2" t="s">
        <v>43325</v>
      </c>
      <c r="J25286" s="3">
        <v>8.6039305E7</v>
      </c>
    </row>
    <row r="25287">
      <c r="A25287" s="1" t="s">
        <v>43316</v>
      </c>
      <c r="B25287" s="1" t="s">
        <v>11</v>
      </c>
      <c r="C25287" s="1" t="s">
        <v>43317</v>
      </c>
      <c r="D25287" s="1">
        <v>7.0</v>
      </c>
      <c r="E25287" s="1">
        <v>1.0</v>
      </c>
      <c r="F25287" s="1" t="s">
        <v>13</v>
      </c>
      <c r="G25287" s="1" t="s">
        <v>43326</v>
      </c>
      <c r="H25287" s="1" t="s">
        <v>129</v>
      </c>
      <c r="I25287" s="2" t="s">
        <v>43327</v>
      </c>
      <c r="J25287" s="3">
        <v>735238.0</v>
      </c>
    </row>
    <row r="25288">
      <c r="A25288" s="1" t="s">
        <v>43316</v>
      </c>
      <c r="B25288" s="1" t="s">
        <v>11</v>
      </c>
      <c r="C25288" s="1" t="s">
        <v>43317</v>
      </c>
      <c r="D25288" s="1">
        <v>8.0</v>
      </c>
      <c r="E25288" s="1">
        <v>2.0</v>
      </c>
      <c r="F25288" s="1" t="s">
        <v>17</v>
      </c>
      <c r="G25288" s="1" t="s">
        <v>13399</v>
      </c>
      <c r="H25288" s="1" t="s">
        <v>203</v>
      </c>
      <c r="I25288" s="2" t="s">
        <v>111</v>
      </c>
      <c r="J25288" s="3">
        <v>735238.0</v>
      </c>
    </row>
    <row r="25289">
      <c r="A25289" s="1" t="s">
        <v>43316</v>
      </c>
      <c r="B25289" s="1" t="s">
        <v>11</v>
      </c>
      <c r="C25289" s="1" t="s">
        <v>43317</v>
      </c>
      <c r="D25289" s="1">
        <v>9.0</v>
      </c>
      <c r="E25289" s="1">
        <v>1.0</v>
      </c>
      <c r="F25289" s="1" t="s">
        <v>13</v>
      </c>
      <c r="G25289" s="1" t="s">
        <v>43328</v>
      </c>
      <c r="H25289" s="1" t="s">
        <v>32275</v>
      </c>
      <c r="I25289" s="2" t="s">
        <v>43329</v>
      </c>
      <c r="J25289" s="3">
        <v>735238.0</v>
      </c>
    </row>
    <row r="25290">
      <c r="A25290" s="1" t="s">
        <v>43316</v>
      </c>
      <c r="B25290" s="1" t="s">
        <v>11</v>
      </c>
      <c r="C25290" s="1" t="s">
        <v>43317</v>
      </c>
      <c r="D25290" s="1">
        <v>10.0</v>
      </c>
      <c r="E25290" s="1">
        <v>2.0</v>
      </c>
      <c r="F25290" s="1" t="s">
        <v>17</v>
      </c>
      <c r="G25290" s="1" t="s">
        <v>23995</v>
      </c>
      <c r="H25290" s="1" t="s">
        <v>3422</v>
      </c>
      <c r="I25290" s="2" t="s">
        <v>43330</v>
      </c>
      <c r="J25290" s="3">
        <v>735238.0</v>
      </c>
    </row>
    <row r="25291">
      <c r="A25291" s="1" t="s">
        <v>43316</v>
      </c>
      <c r="B25291" s="1" t="s">
        <v>11</v>
      </c>
      <c r="C25291" s="1" t="s">
        <v>43317</v>
      </c>
      <c r="D25291" s="1">
        <v>11.0</v>
      </c>
      <c r="E25291" s="1">
        <v>1.0</v>
      </c>
      <c r="F25291" s="1" t="s">
        <v>13</v>
      </c>
      <c r="G25291" s="1" t="s">
        <v>43331</v>
      </c>
      <c r="H25291" s="1" t="s">
        <v>1054</v>
      </c>
      <c r="I25291" s="2" t="s">
        <v>43332</v>
      </c>
      <c r="J25291" s="3">
        <v>735238.0</v>
      </c>
    </row>
    <row r="25292">
      <c r="A25292" s="1" t="s">
        <v>43316</v>
      </c>
      <c r="B25292" s="1" t="s">
        <v>11</v>
      </c>
      <c r="C25292" s="1" t="s">
        <v>43317</v>
      </c>
      <c r="D25292" s="1">
        <v>12.0</v>
      </c>
      <c r="E25292" s="1">
        <v>2.0</v>
      </c>
      <c r="F25292" s="1" t="s">
        <v>17</v>
      </c>
      <c r="G25292" s="1" t="s">
        <v>43333</v>
      </c>
      <c r="H25292" s="1" t="s">
        <v>1799</v>
      </c>
      <c r="I25292" s="2" t="s">
        <v>43334</v>
      </c>
      <c r="J25292" s="3">
        <v>735238.0</v>
      </c>
    </row>
    <row r="25293">
      <c r="A25293" s="1" t="s">
        <v>43316</v>
      </c>
      <c r="B25293" s="1" t="s">
        <v>11</v>
      </c>
      <c r="C25293" s="1" t="s">
        <v>43317</v>
      </c>
      <c r="D25293" s="1">
        <v>13.0</v>
      </c>
      <c r="E25293" s="1">
        <v>1.0</v>
      </c>
      <c r="F25293" s="1" t="s">
        <v>13</v>
      </c>
      <c r="G25293" s="1" t="s">
        <v>43335</v>
      </c>
      <c r="H25293" s="1" t="s">
        <v>1960</v>
      </c>
      <c r="I25293" s="2" t="s">
        <v>6232</v>
      </c>
      <c r="J25293" s="3">
        <v>735238.0</v>
      </c>
    </row>
    <row r="25294">
      <c r="A25294" s="1" t="s">
        <v>43316</v>
      </c>
      <c r="B25294" s="1" t="s">
        <v>11</v>
      </c>
      <c r="C25294" s="1" t="s">
        <v>43317</v>
      </c>
      <c r="D25294" s="1">
        <v>14.0</v>
      </c>
      <c r="E25294" s="1">
        <v>2.0</v>
      </c>
      <c r="F25294" s="1" t="s">
        <v>17</v>
      </c>
      <c r="G25294" s="1" t="s">
        <v>7694</v>
      </c>
      <c r="H25294" s="1" t="s">
        <v>558</v>
      </c>
      <c r="I25294" s="2" t="s">
        <v>43336</v>
      </c>
      <c r="J25294" s="3">
        <v>735238.0</v>
      </c>
    </row>
    <row r="25295">
      <c r="A25295" s="1" t="s">
        <v>43316</v>
      </c>
      <c r="B25295" s="1" t="s">
        <v>11</v>
      </c>
      <c r="C25295" s="1" t="s">
        <v>43317</v>
      </c>
      <c r="D25295" s="1">
        <v>15.0</v>
      </c>
      <c r="E25295" s="1">
        <v>1.0</v>
      </c>
      <c r="F25295" s="1" t="s">
        <v>13</v>
      </c>
      <c r="G25295" s="1" t="s">
        <v>43337</v>
      </c>
      <c r="H25295" s="1" t="s">
        <v>2382</v>
      </c>
      <c r="I25295" s="2" t="s">
        <v>43338</v>
      </c>
      <c r="J25295" s="3">
        <v>8687662.0</v>
      </c>
    </row>
    <row r="25296">
      <c r="A25296" s="1" t="s">
        <v>43316</v>
      </c>
      <c r="B25296" s="1" t="s">
        <v>11</v>
      </c>
      <c r="C25296" s="1" t="s">
        <v>43317</v>
      </c>
      <c r="D25296" s="1">
        <v>16.0</v>
      </c>
      <c r="E25296" s="1">
        <v>2.0</v>
      </c>
      <c r="F25296" s="1" t="s">
        <v>17</v>
      </c>
      <c r="G25296" s="1" t="s">
        <v>43339</v>
      </c>
      <c r="H25296" s="1" t="s">
        <v>1109</v>
      </c>
      <c r="I25296" s="2" t="s">
        <v>43340</v>
      </c>
      <c r="J25296" s="3">
        <v>8687662.0</v>
      </c>
    </row>
    <row r="25297">
      <c r="A25297" s="1" t="s">
        <v>43316</v>
      </c>
      <c r="B25297" s="1" t="s">
        <v>11</v>
      </c>
      <c r="C25297" s="1" t="s">
        <v>43317</v>
      </c>
      <c r="D25297" s="1">
        <v>17.0</v>
      </c>
      <c r="E25297" s="1">
        <v>1.0</v>
      </c>
      <c r="F25297" s="1" t="s">
        <v>13</v>
      </c>
      <c r="G25297" s="1" t="s">
        <v>43341</v>
      </c>
      <c r="H25297" s="1" t="s">
        <v>253</v>
      </c>
      <c r="I25297" s="2" t="s">
        <v>43342</v>
      </c>
      <c r="J25297" s="3">
        <v>8.2388103E7</v>
      </c>
    </row>
    <row r="25298">
      <c r="A25298" s="1" t="s">
        <v>43316</v>
      </c>
      <c r="B25298" s="1" t="s">
        <v>11</v>
      </c>
      <c r="C25298" s="1" t="s">
        <v>43317</v>
      </c>
      <c r="D25298" s="1">
        <v>18.0</v>
      </c>
      <c r="E25298" s="1">
        <v>2.0</v>
      </c>
      <c r="F25298" s="1" t="s">
        <v>17</v>
      </c>
      <c r="G25298" s="1" t="s">
        <v>43343</v>
      </c>
      <c r="H25298" s="1" t="s">
        <v>1295</v>
      </c>
      <c r="I25298" s="2" t="s">
        <v>43344</v>
      </c>
      <c r="J25298" s="3">
        <v>8.2388103E7</v>
      </c>
    </row>
    <row r="25299">
      <c r="A25299" s="1" t="s">
        <v>43316</v>
      </c>
      <c r="B25299" s="1" t="s">
        <v>11</v>
      </c>
      <c r="C25299" s="1" t="s">
        <v>43317</v>
      </c>
      <c r="D25299" s="1">
        <v>19.0</v>
      </c>
      <c r="E25299" s="1">
        <v>1.0</v>
      </c>
      <c r="F25299" s="1" t="s">
        <v>13</v>
      </c>
      <c r="G25299" s="1" t="s">
        <v>43345</v>
      </c>
      <c r="H25299" s="1" t="s">
        <v>43346</v>
      </c>
      <c r="I25299" s="2" t="s">
        <v>43347</v>
      </c>
      <c r="J25299" s="3">
        <v>8.2388103E7</v>
      </c>
    </row>
    <row r="25300">
      <c r="A25300" s="1" t="s">
        <v>43316</v>
      </c>
      <c r="B25300" s="1" t="s">
        <v>11</v>
      </c>
      <c r="C25300" s="1" t="s">
        <v>43317</v>
      </c>
      <c r="D25300" s="1">
        <v>20.0</v>
      </c>
      <c r="E25300" s="1">
        <v>1.0</v>
      </c>
      <c r="F25300" s="1" t="s">
        <v>13</v>
      </c>
      <c r="G25300" s="1" t="s">
        <v>22585</v>
      </c>
      <c r="H25300" s="1" t="s">
        <v>1166</v>
      </c>
      <c r="I25300" s="2" t="s">
        <v>43348</v>
      </c>
      <c r="J25300" s="3">
        <v>8090518.0</v>
      </c>
    </row>
    <row r="25301">
      <c r="A25301" s="1" t="s">
        <v>43316</v>
      </c>
      <c r="B25301" s="1" t="s">
        <v>11</v>
      </c>
      <c r="C25301" s="1" t="s">
        <v>43317</v>
      </c>
      <c r="D25301" s="1">
        <v>21.0</v>
      </c>
      <c r="E25301" s="1">
        <v>2.0</v>
      </c>
      <c r="F25301" s="1" t="s">
        <v>17</v>
      </c>
      <c r="G25301" s="1" t="s">
        <v>43349</v>
      </c>
      <c r="H25301" s="1" t="s">
        <v>600</v>
      </c>
      <c r="I25301" s="2" t="s">
        <v>43350</v>
      </c>
      <c r="J25301" s="3">
        <v>8090518.0</v>
      </c>
    </row>
    <row r="25302">
      <c r="A25302" s="1" t="s">
        <v>43316</v>
      </c>
      <c r="B25302" s="1" t="s">
        <v>11</v>
      </c>
      <c r="C25302" s="1" t="s">
        <v>43317</v>
      </c>
      <c r="D25302" s="1">
        <v>22.0</v>
      </c>
      <c r="E25302" s="1">
        <v>1.0</v>
      </c>
      <c r="F25302" s="1" t="s">
        <v>13</v>
      </c>
      <c r="G25302" s="1" t="s">
        <v>170</v>
      </c>
      <c r="H25302" s="1" t="s">
        <v>34009</v>
      </c>
      <c r="I25302" s="2" t="s">
        <v>43351</v>
      </c>
      <c r="J25302" s="3">
        <v>8090518.0</v>
      </c>
    </row>
    <row r="25303">
      <c r="A25303" s="1" t="s">
        <v>43316</v>
      </c>
      <c r="B25303" s="1" t="s">
        <v>11</v>
      </c>
      <c r="C25303" s="1" t="s">
        <v>43317</v>
      </c>
      <c r="D25303" s="1">
        <v>23.0</v>
      </c>
      <c r="E25303" s="1">
        <v>2.0</v>
      </c>
      <c r="F25303" s="1" t="s">
        <v>17</v>
      </c>
      <c r="G25303" s="1" t="s">
        <v>18198</v>
      </c>
      <c r="H25303" s="1" t="s">
        <v>45</v>
      </c>
      <c r="I25303" s="2" t="s">
        <v>596</v>
      </c>
      <c r="J25303" s="3">
        <v>8090518.0</v>
      </c>
    </row>
    <row r="25304">
      <c r="A25304" s="1" t="s">
        <v>43316</v>
      </c>
      <c r="B25304" s="1" t="s">
        <v>11</v>
      </c>
      <c r="C25304" s="1" t="s">
        <v>43317</v>
      </c>
      <c r="D25304" s="1">
        <v>24.0</v>
      </c>
      <c r="E25304" s="1">
        <v>2.0</v>
      </c>
      <c r="F25304" s="1" t="s">
        <v>17</v>
      </c>
      <c r="G25304" s="1" t="s">
        <v>43352</v>
      </c>
      <c r="H25304" s="1" t="s">
        <v>192</v>
      </c>
      <c r="I25304" s="2" t="s">
        <v>43353</v>
      </c>
      <c r="J25304" s="3">
        <v>8326767.0</v>
      </c>
    </row>
    <row r="25305">
      <c r="A25305" s="1" t="s">
        <v>43316</v>
      </c>
      <c r="B25305" s="1" t="s">
        <v>11</v>
      </c>
      <c r="C25305" s="1" t="s">
        <v>43317</v>
      </c>
      <c r="D25305" s="1">
        <v>25.0</v>
      </c>
      <c r="E25305" s="1">
        <v>1.0</v>
      </c>
      <c r="F25305" s="1" t="s">
        <v>13</v>
      </c>
      <c r="G25305" s="1" t="s">
        <v>21475</v>
      </c>
      <c r="H25305" s="4">
        <v>44805.0</v>
      </c>
      <c r="I25305" s="2" t="s">
        <v>43354</v>
      </c>
      <c r="J25305" s="3">
        <v>8326767.0</v>
      </c>
    </row>
    <row r="25306">
      <c r="A25306" s="1" t="s">
        <v>43316</v>
      </c>
      <c r="B25306" s="1" t="s">
        <v>11</v>
      </c>
      <c r="C25306" s="1" t="s">
        <v>43317</v>
      </c>
      <c r="D25306" s="1">
        <v>26.0</v>
      </c>
      <c r="E25306" s="1">
        <v>2.0</v>
      </c>
      <c r="F25306" s="1" t="s">
        <v>17</v>
      </c>
      <c r="G25306" s="1" t="s">
        <v>23909</v>
      </c>
      <c r="H25306" s="1" t="s">
        <v>2858</v>
      </c>
      <c r="I25306" s="2" t="s">
        <v>43355</v>
      </c>
      <c r="J25306" s="3">
        <v>8326767.0</v>
      </c>
    </row>
    <row r="25307">
      <c r="A25307" s="1" t="s">
        <v>43316</v>
      </c>
      <c r="B25307" s="1" t="s">
        <v>11</v>
      </c>
      <c r="C25307" s="1" t="s">
        <v>43317</v>
      </c>
      <c r="D25307" s="1">
        <v>27.0</v>
      </c>
      <c r="E25307" s="1">
        <v>1.0</v>
      </c>
      <c r="F25307" s="1" t="s">
        <v>13</v>
      </c>
      <c r="G25307" s="1" t="s">
        <v>3223</v>
      </c>
      <c r="H25307" s="1" t="s">
        <v>21817</v>
      </c>
      <c r="I25307" s="2" t="s">
        <v>43356</v>
      </c>
      <c r="J25307" s="3">
        <v>8326767.0</v>
      </c>
    </row>
    <row r="25308">
      <c r="A25308" s="1" t="s">
        <v>43316</v>
      </c>
      <c r="B25308" s="1" t="s">
        <v>11</v>
      </c>
      <c r="C25308" s="1" t="s">
        <v>43317</v>
      </c>
      <c r="D25308" s="1">
        <v>28.0</v>
      </c>
      <c r="E25308" s="1">
        <v>2.0</v>
      </c>
      <c r="F25308" s="1" t="s">
        <v>17</v>
      </c>
      <c r="G25308" s="1" t="s">
        <v>43357</v>
      </c>
      <c r="H25308" s="5">
        <v>44652.0</v>
      </c>
      <c r="I25308" s="2" t="s">
        <v>43358</v>
      </c>
      <c r="J25308" s="3">
        <v>8326767.0</v>
      </c>
    </row>
    <row r="25309">
      <c r="A25309" s="1" t="s">
        <v>43316</v>
      </c>
      <c r="B25309" s="1" t="s">
        <v>11</v>
      </c>
      <c r="C25309" s="1" t="s">
        <v>43317</v>
      </c>
      <c r="D25309" s="1">
        <v>29.0</v>
      </c>
      <c r="E25309" s="1">
        <v>1.0</v>
      </c>
      <c r="F25309" s="1" t="s">
        <v>13</v>
      </c>
      <c r="G25309" s="1" t="s">
        <v>43359</v>
      </c>
      <c r="H25309" s="1" t="s">
        <v>1340</v>
      </c>
      <c r="I25309" s="2" t="s">
        <v>126</v>
      </c>
      <c r="J25309" s="3">
        <v>8326767.0</v>
      </c>
    </row>
    <row r="25310">
      <c r="A25310" s="1" t="s">
        <v>43360</v>
      </c>
      <c r="B25310" s="1" t="s">
        <v>11</v>
      </c>
      <c r="C25310" s="1" t="s">
        <v>43361</v>
      </c>
      <c r="D25310" s="1">
        <v>1.0</v>
      </c>
      <c r="E25310" s="1">
        <v>1.0</v>
      </c>
      <c r="F25310" s="1" t="s">
        <v>17</v>
      </c>
      <c r="G25310" s="1" t="s">
        <v>2900</v>
      </c>
      <c r="H25310" s="1" t="s">
        <v>606</v>
      </c>
      <c r="I25310" s="2" t="s">
        <v>175</v>
      </c>
      <c r="J25310" s="3">
        <v>3.8742974E7</v>
      </c>
    </row>
    <row r="25311">
      <c r="A25311" s="1" t="s">
        <v>43360</v>
      </c>
      <c r="B25311" s="1" t="s">
        <v>11</v>
      </c>
      <c r="C25311" s="1" t="s">
        <v>43361</v>
      </c>
      <c r="D25311" s="1">
        <v>2.0</v>
      </c>
      <c r="E25311" s="1">
        <v>2.0</v>
      </c>
      <c r="F25311" s="1" t="s">
        <v>13</v>
      </c>
      <c r="G25311" s="1" t="s">
        <v>2606</v>
      </c>
      <c r="H25311" s="1" t="s">
        <v>554</v>
      </c>
      <c r="I25311" s="2" t="s">
        <v>43362</v>
      </c>
      <c r="J25311" s="3">
        <v>845138.0</v>
      </c>
    </row>
    <row r="25312">
      <c r="A25312" s="1" t="s">
        <v>43360</v>
      </c>
      <c r="B25312" s="1" t="s">
        <v>11</v>
      </c>
      <c r="C25312" s="1" t="s">
        <v>43361</v>
      </c>
      <c r="D25312" s="1">
        <v>3.0</v>
      </c>
      <c r="E25312" s="1">
        <v>2.0</v>
      </c>
      <c r="F25312" s="1" t="s">
        <v>13</v>
      </c>
      <c r="G25312" s="1" t="s">
        <v>17262</v>
      </c>
      <c r="H25312" s="1" t="s">
        <v>15694</v>
      </c>
      <c r="I25312" s="2" t="s">
        <v>43363</v>
      </c>
      <c r="J25312" s="3">
        <v>7309266.0</v>
      </c>
    </row>
    <row r="25313">
      <c r="A25313" s="1" t="s">
        <v>43360</v>
      </c>
      <c r="B25313" s="1" t="s">
        <v>11</v>
      </c>
      <c r="C25313" s="1" t="s">
        <v>43361</v>
      </c>
      <c r="D25313" s="1">
        <v>4.0</v>
      </c>
      <c r="E25313" s="1">
        <v>1.0</v>
      </c>
      <c r="F25313" s="1" t="s">
        <v>17</v>
      </c>
      <c r="G25313" s="1" t="s">
        <v>3621</v>
      </c>
      <c r="H25313" s="1" t="s">
        <v>102</v>
      </c>
      <c r="I25313" s="2" t="s">
        <v>601</v>
      </c>
      <c r="J25313" s="3">
        <v>7866891.0</v>
      </c>
    </row>
    <row r="25314">
      <c r="A25314" s="1" t="s">
        <v>43360</v>
      </c>
      <c r="B25314" s="1" t="s">
        <v>11</v>
      </c>
      <c r="C25314" s="1" t="s">
        <v>43361</v>
      </c>
      <c r="D25314" s="1">
        <v>5.0</v>
      </c>
      <c r="E25314" s="1">
        <v>2.0</v>
      </c>
      <c r="F25314" s="1" t="s">
        <v>13</v>
      </c>
      <c r="G25314" s="5">
        <v>44827.0</v>
      </c>
      <c r="H25314" s="1" t="s">
        <v>7520</v>
      </c>
      <c r="I25314" s="2" t="s">
        <v>43364</v>
      </c>
      <c r="J25314" s="3">
        <v>7866891.0</v>
      </c>
    </row>
    <row r="25315">
      <c r="A25315" s="1" t="s">
        <v>43360</v>
      </c>
      <c r="B25315" s="1" t="s">
        <v>11</v>
      </c>
      <c r="C25315" s="1" t="s">
        <v>43361</v>
      </c>
      <c r="D25315" s="1">
        <v>6.0</v>
      </c>
      <c r="E25315" s="1">
        <v>1.0</v>
      </c>
      <c r="F25315" s="1" t="s">
        <v>17</v>
      </c>
      <c r="G25315" s="5">
        <v>44591.0</v>
      </c>
      <c r="H25315" s="5">
        <v>44564.0</v>
      </c>
      <c r="I25315" s="2" t="s">
        <v>43365</v>
      </c>
      <c r="J25315" s="3">
        <v>7866891.0</v>
      </c>
    </row>
    <row r="25316">
      <c r="A25316" s="1" t="s">
        <v>43360</v>
      </c>
      <c r="B25316" s="1" t="s">
        <v>11</v>
      </c>
      <c r="C25316" s="1" t="s">
        <v>43361</v>
      </c>
      <c r="D25316" s="1">
        <v>7.0</v>
      </c>
      <c r="E25316" s="1">
        <v>1.0</v>
      </c>
      <c r="F25316" s="1" t="s">
        <v>17</v>
      </c>
      <c r="G25316" s="1" t="s">
        <v>573</v>
      </c>
      <c r="H25316" s="4">
        <v>44636.0</v>
      </c>
      <c r="I25316" s="2" t="s">
        <v>43366</v>
      </c>
      <c r="J25316" s="3">
        <v>8.3955574E7</v>
      </c>
    </row>
    <row r="25317">
      <c r="A25317" s="1" t="s">
        <v>43360</v>
      </c>
      <c r="B25317" s="1" t="s">
        <v>11</v>
      </c>
      <c r="C25317" s="1" t="s">
        <v>43361</v>
      </c>
      <c r="D25317" s="1">
        <v>8.0</v>
      </c>
      <c r="E25317" s="1">
        <v>2.0</v>
      </c>
      <c r="F25317" s="1" t="s">
        <v>13</v>
      </c>
      <c r="G25317" s="1" t="s">
        <v>33905</v>
      </c>
      <c r="H25317" s="1" t="s">
        <v>1444</v>
      </c>
      <c r="I25317" s="2" t="s">
        <v>22030</v>
      </c>
      <c r="J25317" s="3">
        <v>8.3955574E7</v>
      </c>
    </row>
    <row r="25318">
      <c r="A25318" s="1" t="s">
        <v>43360</v>
      </c>
      <c r="B25318" s="1" t="s">
        <v>11</v>
      </c>
      <c r="C25318" s="1" t="s">
        <v>43361</v>
      </c>
      <c r="D25318" s="1">
        <v>9.0</v>
      </c>
      <c r="E25318" s="1">
        <v>1.0</v>
      </c>
      <c r="F25318" s="1" t="s">
        <v>17</v>
      </c>
      <c r="G25318" s="1" t="s">
        <v>34172</v>
      </c>
      <c r="H25318" s="5">
        <v>44567.0</v>
      </c>
      <c r="I25318" s="2" t="s">
        <v>43367</v>
      </c>
      <c r="J25318" s="3">
        <v>8426577.0</v>
      </c>
    </row>
    <row r="25319">
      <c r="A25319" s="1" t="s">
        <v>43360</v>
      </c>
      <c r="B25319" s="1" t="s">
        <v>11</v>
      </c>
      <c r="C25319" s="1" t="s">
        <v>43361</v>
      </c>
      <c r="D25319" s="1">
        <v>10.0</v>
      </c>
      <c r="E25319" s="1">
        <v>2.0</v>
      </c>
      <c r="F25319" s="1" t="s">
        <v>13</v>
      </c>
      <c r="G25319" s="1" t="s">
        <v>22757</v>
      </c>
      <c r="H25319" s="1" t="s">
        <v>2450</v>
      </c>
      <c r="I25319" s="2" t="s">
        <v>43368</v>
      </c>
      <c r="J25319" s="3">
        <v>8426577.0</v>
      </c>
    </row>
    <row r="25320">
      <c r="A25320" s="1" t="s">
        <v>43360</v>
      </c>
      <c r="B25320" s="1" t="s">
        <v>11</v>
      </c>
      <c r="C25320" s="1" t="s">
        <v>43361</v>
      </c>
      <c r="D25320" s="1">
        <v>11.0</v>
      </c>
      <c r="E25320" s="1">
        <v>2.0</v>
      </c>
      <c r="F25320" s="1" t="s">
        <v>13</v>
      </c>
      <c r="G25320" s="1" t="s">
        <v>43369</v>
      </c>
      <c r="H25320" s="1" t="s">
        <v>8109</v>
      </c>
      <c r="I25320" s="2" t="s">
        <v>43370</v>
      </c>
      <c r="J25320" s="3">
        <v>7.6555884E7</v>
      </c>
    </row>
    <row r="25321">
      <c r="A25321" s="1" t="s">
        <v>43360</v>
      </c>
      <c r="B25321" s="1" t="s">
        <v>11</v>
      </c>
      <c r="C25321" s="1" t="s">
        <v>43361</v>
      </c>
      <c r="D25321" s="1">
        <v>12.0</v>
      </c>
      <c r="E25321" s="1">
        <v>1.0</v>
      </c>
      <c r="F25321" s="1" t="s">
        <v>17</v>
      </c>
      <c r="G25321" s="1" t="s">
        <v>43371</v>
      </c>
      <c r="H25321" s="5">
        <v>44745.0</v>
      </c>
      <c r="I25321" s="2" t="s">
        <v>43372</v>
      </c>
      <c r="J25321" s="3">
        <v>7.6555884E7</v>
      </c>
    </row>
    <row r="25322">
      <c r="A25322" s="1" t="s">
        <v>43360</v>
      </c>
      <c r="B25322" s="1" t="s">
        <v>11</v>
      </c>
      <c r="C25322" s="1" t="s">
        <v>43361</v>
      </c>
      <c r="D25322" s="1">
        <v>13.0</v>
      </c>
      <c r="E25322" s="1">
        <v>2.0</v>
      </c>
      <c r="F25322" s="1" t="s">
        <v>13</v>
      </c>
      <c r="G25322" s="1" t="s">
        <v>43373</v>
      </c>
      <c r="H25322" s="4">
        <v>44811.0</v>
      </c>
      <c r="I25322" s="2" t="s">
        <v>43374</v>
      </c>
      <c r="J25322" s="3">
        <v>7.6555884E7</v>
      </c>
    </row>
    <row r="25323">
      <c r="A25323" s="1" t="s">
        <v>43360</v>
      </c>
      <c r="B25323" s="1" t="s">
        <v>11</v>
      </c>
      <c r="C25323" s="1" t="s">
        <v>43361</v>
      </c>
      <c r="D25323" s="1">
        <v>14.0</v>
      </c>
      <c r="E25323" s="1">
        <v>2.0</v>
      </c>
      <c r="F25323" s="1" t="s">
        <v>13</v>
      </c>
      <c r="G25323" s="1" t="s">
        <v>35772</v>
      </c>
      <c r="H25323" s="1" t="s">
        <v>97</v>
      </c>
      <c r="I25323" s="2" t="s">
        <v>43375</v>
      </c>
      <c r="J25323" s="3">
        <v>7500246.0</v>
      </c>
    </row>
    <row r="25324">
      <c r="A25324" s="1" t="s">
        <v>43360</v>
      </c>
      <c r="B25324" s="1" t="s">
        <v>11</v>
      </c>
      <c r="C25324" s="1" t="s">
        <v>43361</v>
      </c>
      <c r="D25324" s="1">
        <v>15.0</v>
      </c>
      <c r="E25324" s="1">
        <v>1.0</v>
      </c>
      <c r="F25324" s="1" t="s">
        <v>17</v>
      </c>
      <c r="G25324" s="1" t="s">
        <v>6764</v>
      </c>
      <c r="H25324" s="1" t="s">
        <v>132</v>
      </c>
      <c r="I25324" s="2" t="s">
        <v>1217</v>
      </c>
      <c r="J25324" s="3">
        <v>7500246.0</v>
      </c>
    </row>
    <row r="25325">
      <c r="A25325" s="1" t="s">
        <v>43360</v>
      </c>
      <c r="B25325" s="1" t="s">
        <v>11</v>
      </c>
      <c r="C25325" s="1" t="s">
        <v>43361</v>
      </c>
      <c r="D25325" s="1">
        <v>16.0</v>
      </c>
      <c r="E25325" s="1">
        <v>2.0</v>
      </c>
      <c r="F25325" s="1" t="s">
        <v>13</v>
      </c>
      <c r="G25325" s="1" t="s">
        <v>43376</v>
      </c>
      <c r="H25325" s="1" t="s">
        <v>1851</v>
      </c>
      <c r="I25325" s="2" t="s">
        <v>39785</v>
      </c>
      <c r="J25325" s="3">
        <v>7593312.0</v>
      </c>
    </row>
    <row r="25326">
      <c r="A25326" s="1" t="s">
        <v>43360</v>
      </c>
      <c r="B25326" s="1" t="s">
        <v>11</v>
      </c>
      <c r="C25326" s="1" t="s">
        <v>43361</v>
      </c>
      <c r="D25326" s="1">
        <v>17.0</v>
      </c>
      <c r="E25326" s="1">
        <v>1.0</v>
      </c>
      <c r="F25326" s="1" t="s">
        <v>17</v>
      </c>
      <c r="G25326" s="1" t="s">
        <v>42725</v>
      </c>
      <c r="H25326" s="1" t="s">
        <v>102</v>
      </c>
      <c r="I25326" s="2" t="s">
        <v>28725</v>
      </c>
      <c r="J25326" s="3">
        <v>7593312.0</v>
      </c>
    </row>
    <row r="25327">
      <c r="A25327" s="1" t="s">
        <v>43360</v>
      </c>
      <c r="B25327" s="1" t="s">
        <v>11</v>
      </c>
      <c r="C25327" s="1" t="s">
        <v>43361</v>
      </c>
      <c r="D25327" s="1">
        <v>18.0</v>
      </c>
      <c r="E25327" s="1">
        <v>2.0</v>
      </c>
      <c r="F25327" s="1" t="s">
        <v>13</v>
      </c>
      <c r="G25327" s="1" t="s">
        <v>20720</v>
      </c>
      <c r="H25327" s="1" t="s">
        <v>208</v>
      </c>
      <c r="I25327" s="2" t="s">
        <v>43377</v>
      </c>
      <c r="J25327" s="3">
        <v>7272124.0</v>
      </c>
    </row>
    <row r="25328">
      <c r="A25328" s="1" t="s">
        <v>43360</v>
      </c>
      <c r="B25328" s="1" t="s">
        <v>11</v>
      </c>
      <c r="C25328" s="1" t="s">
        <v>43361</v>
      </c>
      <c r="D25328" s="1">
        <v>19.0</v>
      </c>
      <c r="E25328" s="1">
        <v>1.0</v>
      </c>
      <c r="F25328" s="1" t="s">
        <v>17</v>
      </c>
      <c r="G25328" s="1" t="s">
        <v>31860</v>
      </c>
      <c r="H25328" s="1" t="s">
        <v>1051</v>
      </c>
      <c r="I25328" s="2" t="s">
        <v>26</v>
      </c>
      <c r="J25328" s="3">
        <v>7272124.0</v>
      </c>
    </row>
    <row r="25329">
      <c r="A25329" s="1" t="s">
        <v>43360</v>
      </c>
      <c r="B25329" s="1" t="s">
        <v>11</v>
      </c>
      <c r="C25329" s="1" t="s">
        <v>43361</v>
      </c>
      <c r="D25329" s="1">
        <v>20.0</v>
      </c>
      <c r="E25329" s="1">
        <v>2.0</v>
      </c>
      <c r="F25329" s="1" t="s">
        <v>13</v>
      </c>
      <c r="G25329" s="1" t="s">
        <v>35972</v>
      </c>
      <c r="H25329" s="1" t="s">
        <v>2462</v>
      </c>
      <c r="I25329" s="2" t="s">
        <v>43378</v>
      </c>
      <c r="J25329" s="3">
        <v>7272124.0</v>
      </c>
    </row>
    <row r="25330">
      <c r="A25330" s="1" t="s">
        <v>43360</v>
      </c>
      <c r="B25330" s="1" t="s">
        <v>11</v>
      </c>
      <c r="C25330" s="1" t="s">
        <v>43361</v>
      </c>
      <c r="D25330" s="1">
        <v>21.0</v>
      </c>
      <c r="E25330" s="1">
        <v>1.0</v>
      </c>
      <c r="F25330" s="1" t="s">
        <v>17</v>
      </c>
      <c r="G25330" s="1" t="s">
        <v>43379</v>
      </c>
      <c r="H25330" s="1" t="s">
        <v>1725</v>
      </c>
      <c r="I25330" s="2" t="s">
        <v>12665</v>
      </c>
      <c r="J25330" s="3">
        <v>7272124.0</v>
      </c>
    </row>
    <row r="25331">
      <c r="A25331" s="1" t="s">
        <v>43360</v>
      </c>
      <c r="B25331" s="1" t="s">
        <v>11</v>
      </c>
      <c r="C25331" s="1" t="s">
        <v>43361</v>
      </c>
      <c r="D25331" s="1">
        <v>22.0</v>
      </c>
      <c r="E25331" s="1">
        <v>2.0</v>
      </c>
      <c r="F25331" s="1" t="s">
        <v>13</v>
      </c>
      <c r="G25331" s="1" t="s">
        <v>39280</v>
      </c>
      <c r="H25331" s="1" t="s">
        <v>658</v>
      </c>
      <c r="I25331" s="2" t="s">
        <v>8810</v>
      </c>
      <c r="J25331" s="3">
        <v>7272124.0</v>
      </c>
    </row>
    <row r="25332">
      <c r="A25332" s="1" t="s">
        <v>43360</v>
      </c>
      <c r="B25332" s="1" t="s">
        <v>11</v>
      </c>
      <c r="C25332" s="1" t="s">
        <v>43361</v>
      </c>
      <c r="D25332" s="1">
        <v>23.0</v>
      </c>
      <c r="E25332" s="1">
        <v>2.0</v>
      </c>
      <c r="F25332" s="1" t="s">
        <v>13</v>
      </c>
      <c r="G25332" s="1" t="s">
        <v>43380</v>
      </c>
      <c r="H25332" s="1" t="s">
        <v>719</v>
      </c>
      <c r="I25332" s="2" t="s">
        <v>43381</v>
      </c>
      <c r="J25332" s="3">
        <v>8206266.0</v>
      </c>
    </row>
    <row r="25333">
      <c r="A25333" s="1" t="s">
        <v>43360</v>
      </c>
      <c r="B25333" s="1" t="s">
        <v>11</v>
      </c>
      <c r="C25333" s="1" t="s">
        <v>43361</v>
      </c>
      <c r="D25333" s="1">
        <v>24.0</v>
      </c>
      <c r="E25333" s="1">
        <v>1.0</v>
      </c>
      <c r="F25333" s="1" t="s">
        <v>17</v>
      </c>
      <c r="G25333" s="1" t="s">
        <v>11719</v>
      </c>
      <c r="H25333" s="1" t="s">
        <v>65</v>
      </c>
      <c r="I25333" s="2" t="s">
        <v>43382</v>
      </c>
      <c r="J25333" s="3">
        <v>8206266.0</v>
      </c>
    </row>
    <row r="25334">
      <c r="A25334" s="1" t="s">
        <v>43360</v>
      </c>
      <c r="B25334" s="1" t="s">
        <v>11</v>
      </c>
      <c r="C25334" s="1" t="s">
        <v>43361</v>
      </c>
      <c r="D25334" s="1">
        <v>25.0</v>
      </c>
      <c r="E25334" s="1">
        <v>2.0</v>
      </c>
      <c r="F25334" s="1" t="s">
        <v>13</v>
      </c>
      <c r="G25334" s="1" t="s">
        <v>43383</v>
      </c>
      <c r="H25334" s="1" t="s">
        <v>5216</v>
      </c>
      <c r="I25334" s="2" t="s">
        <v>43384</v>
      </c>
      <c r="J25334" s="3">
        <v>8206266.0</v>
      </c>
    </row>
    <row r="25335">
      <c r="A25335" s="1" t="s">
        <v>43360</v>
      </c>
      <c r="B25335" s="1" t="s">
        <v>11</v>
      </c>
      <c r="C25335" s="1" t="s">
        <v>43361</v>
      </c>
      <c r="D25335" s="1">
        <v>26.0</v>
      </c>
      <c r="E25335" s="1">
        <v>1.0</v>
      </c>
      <c r="F25335" s="1" t="s">
        <v>17</v>
      </c>
      <c r="G25335" s="1" t="s">
        <v>43385</v>
      </c>
      <c r="H25335" s="1" t="s">
        <v>7520</v>
      </c>
      <c r="I25335" s="2" t="s">
        <v>43386</v>
      </c>
      <c r="J25335" s="3">
        <v>8206266.0</v>
      </c>
    </row>
    <row r="25336">
      <c r="A25336" s="1" t="s">
        <v>43360</v>
      </c>
      <c r="B25336" s="1" t="s">
        <v>11</v>
      </c>
      <c r="C25336" s="1" t="s">
        <v>43361</v>
      </c>
      <c r="D25336" s="1">
        <v>27.0</v>
      </c>
      <c r="E25336" s="1">
        <v>2.0</v>
      </c>
      <c r="F25336" s="1" t="s">
        <v>13</v>
      </c>
      <c r="G25336" s="1" t="s">
        <v>30479</v>
      </c>
      <c r="H25336" s="1" t="s">
        <v>3067</v>
      </c>
      <c r="I25336" s="2" t="s">
        <v>30440</v>
      </c>
      <c r="J25336" s="3">
        <v>8206266.0</v>
      </c>
    </row>
    <row r="25337">
      <c r="A25337" s="1" t="s">
        <v>43360</v>
      </c>
      <c r="B25337" s="1" t="s">
        <v>11</v>
      </c>
      <c r="C25337" s="1" t="s">
        <v>43361</v>
      </c>
      <c r="D25337" s="1">
        <v>28.0</v>
      </c>
      <c r="E25337" s="1">
        <v>1.0</v>
      </c>
      <c r="F25337" s="1" t="s">
        <v>17</v>
      </c>
      <c r="G25337" s="1" t="s">
        <v>16637</v>
      </c>
      <c r="H25337" s="1" t="s">
        <v>1967</v>
      </c>
      <c r="I25337" s="2" t="s">
        <v>43387</v>
      </c>
      <c r="J25337" s="3">
        <v>8206266.0</v>
      </c>
    </row>
    <row r="25338">
      <c r="A25338" s="1" t="s">
        <v>43360</v>
      </c>
      <c r="B25338" s="1" t="s">
        <v>11</v>
      </c>
      <c r="C25338" s="1" t="s">
        <v>43361</v>
      </c>
      <c r="D25338" s="1">
        <v>29.0</v>
      </c>
      <c r="E25338" s="1">
        <v>2.0</v>
      </c>
      <c r="F25338" s="1" t="s">
        <v>13</v>
      </c>
      <c r="G25338" s="1" t="s">
        <v>43388</v>
      </c>
      <c r="H25338" s="1" t="s">
        <v>1004</v>
      </c>
      <c r="I25338" s="2" t="s">
        <v>43389</v>
      </c>
      <c r="J25338" s="3">
        <v>8206266.0</v>
      </c>
    </row>
    <row r="25339">
      <c r="A25339" s="1" t="s">
        <v>43360</v>
      </c>
      <c r="B25339" s="1" t="s">
        <v>11</v>
      </c>
      <c r="C25339" s="1" t="s">
        <v>43361</v>
      </c>
      <c r="D25339" s="1">
        <v>30.0</v>
      </c>
      <c r="E25339" s="1">
        <v>1.0</v>
      </c>
      <c r="F25339" s="1" t="s">
        <v>17</v>
      </c>
      <c r="G25339" s="1" t="s">
        <v>43390</v>
      </c>
      <c r="H25339" s="1" t="s">
        <v>3849</v>
      </c>
      <c r="I25339" s="2" t="s">
        <v>43391</v>
      </c>
      <c r="J25339" s="3">
        <v>8206266.0</v>
      </c>
    </row>
    <row r="25340">
      <c r="A25340" s="1" t="s">
        <v>43360</v>
      </c>
      <c r="B25340" s="1" t="s">
        <v>11</v>
      </c>
      <c r="C25340" s="1" t="s">
        <v>43361</v>
      </c>
      <c r="D25340" s="1">
        <v>31.0</v>
      </c>
      <c r="E25340" s="1">
        <v>1.0</v>
      </c>
      <c r="F25340" s="1" t="s">
        <v>17</v>
      </c>
      <c r="G25340" s="1" t="s">
        <v>43392</v>
      </c>
      <c r="H25340" s="1" t="s">
        <v>6262</v>
      </c>
      <c r="I25340" s="2" t="s">
        <v>43393</v>
      </c>
      <c r="J25340" s="3">
        <v>7.4847674E7</v>
      </c>
    </row>
    <row r="25341">
      <c r="A25341" s="1" t="s">
        <v>43360</v>
      </c>
      <c r="B25341" s="1" t="s">
        <v>11</v>
      </c>
      <c r="C25341" s="1" t="s">
        <v>43361</v>
      </c>
      <c r="D25341" s="1">
        <v>32.0</v>
      </c>
      <c r="E25341" s="1">
        <v>2.0</v>
      </c>
      <c r="F25341" s="1" t="s">
        <v>13</v>
      </c>
      <c r="G25341" s="1" t="s">
        <v>43394</v>
      </c>
      <c r="H25341" s="1" t="s">
        <v>7729</v>
      </c>
      <c r="I25341" s="2" t="s">
        <v>43395</v>
      </c>
      <c r="J25341" s="3">
        <v>7.4847674E7</v>
      </c>
    </row>
    <row r="25342">
      <c r="A25342" s="1" t="s">
        <v>43360</v>
      </c>
      <c r="B25342" s="1" t="s">
        <v>11</v>
      </c>
      <c r="C25342" s="1" t="s">
        <v>43361</v>
      </c>
      <c r="D25342" s="1">
        <v>33.0</v>
      </c>
      <c r="E25342" s="1">
        <v>1.0</v>
      </c>
      <c r="F25342" s="1" t="s">
        <v>17</v>
      </c>
      <c r="G25342" s="1" t="s">
        <v>43396</v>
      </c>
      <c r="H25342" s="1" t="s">
        <v>1201</v>
      </c>
      <c r="I25342" s="2" t="s">
        <v>43397</v>
      </c>
      <c r="J25342" s="3">
        <v>7.4847674E7</v>
      </c>
    </row>
    <row r="25343">
      <c r="A25343" s="1" t="s">
        <v>43360</v>
      </c>
      <c r="B25343" s="1" t="s">
        <v>11</v>
      </c>
      <c r="C25343" s="1" t="s">
        <v>43361</v>
      </c>
      <c r="D25343" s="1">
        <v>34.0</v>
      </c>
      <c r="E25343" s="1">
        <v>2.0</v>
      </c>
      <c r="F25343" s="1" t="s">
        <v>13</v>
      </c>
      <c r="G25343" s="1" t="s">
        <v>43398</v>
      </c>
      <c r="H25343" s="1" t="s">
        <v>71</v>
      </c>
      <c r="I25343" s="2" t="s">
        <v>43399</v>
      </c>
      <c r="J25343" s="3">
        <v>7.4847674E7</v>
      </c>
    </row>
    <row r="25344">
      <c r="A25344" s="1" t="s">
        <v>43360</v>
      </c>
      <c r="B25344" s="1" t="s">
        <v>11</v>
      </c>
      <c r="C25344" s="1" t="s">
        <v>43361</v>
      </c>
      <c r="D25344" s="1">
        <v>35.0</v>
      </c>
      <c r="E25344" s="1">
        <v>1.0</v>
      </c>
      <c r="F25344" s="1" t="s">
        <v>17</v>
      </c>
      <c r="G25344" s="1" t="s">
        <v>43400</v>
      </c>
      <c r="H25344" s="1" t="s">
        <v>2858</v>
      </c>
      <c r="I25344" s="2" t="s">
        <v>43401</v>
      </c>
      <c r="J25344" s="3">
        <v>7.4847674E7</v>
      </c>
    </row>
    <row r="25345">
      <c r="A25345" s="1" t="s">
        <v>43360</v>
      </c>
      <c r="B25345" s="1" t="s">
        <v>11</v>
      </c>
      <c r="C25345" s="1" t="s">
        <v>43361</v>
      </c>
      <c r="D25345" s="1">
        <v>36.0</v>
      </c>
      <c r="E25345" s="1">
        <v>2.0</v>
      </c>
      <c r="F25345" s="1" t="s">
        <v>13</v>
      </c>
      <c r="G25345" s="1" t="s">
        <v>34541</v>
      </c>
      <c r="H25345" s="1" t="s">
        <v>1166</v>
      </c>
      <c r="I25345" s="2" t="s">
        <v>43402</v>
      </c>
      <c r="J25345" s="3">
        <v>7.4847674E7</v>
      </c>
    </row>
    <row r="25346">
      <c r="A25346" s="1" t="s">
        <v>43360</v>
      </c>
      <c r="B25346" s="1" t="s">
        <v>11</v>
      </c>
      <c r="C25346" s="1" t="s">
        <v>43361</v>
      </c>
      <c r="D25346" s="1">
        <v>37.0</v>
      </c>
      <c r="E25346" s="1">
        <v>1.0</v>
      </c>
      <c r="F25346" s="1" t="s">
        <v>17</v>
      </c>
      <c r="G25346" s="1" t="s">
        <v>21323</v>
      </c>
      <c r="H25346" s="1" t="s">
        <v>4996</v>
      </c>
      <c r="I25346" s="2" t="s">
        <v>43403</v>
      </c>
      <c r="J25346" s="3">
        <v>778818.0</v>
      </c>
    </row>
    <row r="25347">
      <c r="A25347" s="1" t="s">
        <v>43360</v>
      </c>
      <c r="B25347" s="1" t="s">
        <v>11</v>
      </c>
      <c r="C25347" s="1" t="s">
        <v>43361</v>
      </c>
      <c r="D25347" s="1">
        <v>38.0</v>
      </c>
      <c r="E25347" s="1">
        <v>2.0</v>
      </c>
      <c r="F25347" s="1" t="s">
        <v>13</v>
      </c>
      <c r="G25347" s="1" t="s">
        <v>43404</v>
      </c>
      <c r="H25347" s="1" t="s">
        <v>2616</v>
      </c>
      <c r="I25347" s="2" t="s">
        <v>43405</v>
      </c>
      <c r="J25347" s="3">
        <v>778818.0</v>
      </c>
    </row>
    <row r="25348">
      <c r="A25348" s="1" t="s">
        <v>43360</v>
      </c>
      <c r="B25348" s="1" t="s">
        <v>11</v>
      </c>
      <c r="C25348" s="1" t="s">
        <v>43361</v>
      </c>
      <c r="D25348" s="1">
        <v>39.0</v>
      </c>
      <c r="E25348" s="1">
        <v>1.0</v>
      </c>
      <c r="F25348" s="1" t="s">
        <v>17</v>
      </c>
      <c r="G25348" s="1" t="s">
        <v>43406</v>
      </c>
      <c r="H25348" s="1" t="s">
        <v>6515</v>
      </c>
      <c r="I25348" s="2" t="s">
        <v>43407</v>
      </c>
      <c r="J25348" s="3">
        <v>778818.0</v>
      </c>
    </row>
    <row r="25349">
      <c r="A25349" s="1" t="s">
        <v>43360</v>
      </c>
      <c r="B25349" s="1" t="s">
        <v>11</v>
      </c>
      <c r="C25349" s="1" t="s">
        <v>43361</v>
      </c>
      <c r="D25349" s="1">
        <v>40.0</v>
      </c>
      <c r="E25349" s="1">
        <v>2.0</v>
      </c>
      <c r="F25349" s="1" t="s">
        <v>13</v>
      </c>
      <c r="G25349" s="1" t="s">
        <v>43408</v>
      </c>
      <c r="H25349" s="1" t="s">
        <v>4324</v>
      </c>
      <c r="I25349" s="2" t="s">
        <v>43409</v>
      </c>
      <c r="J25349" s="3">
        <v>7722308.0</v>
      </c>
    </row>
    <row r="25350">
      <c r="A25350" s="1" t="s">
        <v>43360</v>
      </c>
      <c r="B25350" s="1" t="s">
        <v>11</v>
      </c>
      <c r="C25350" s="1" t="s">
        <v>43361</v>
      </c>
      <c r="D25350" s="1">
        <v>41.0</v>
      </c>
      <c r="E25350" s="1">
        <v>1.0</v>
      </c>
      <c r="F25350" s="1" t="s">
        <v>17</v>
      </c>
      <c r="G25350" s="1" t="s">
        <v>43410</v>
      </c>
      <c r="H25350" s="1" t="s">
        <v>363</v>
      </c>
      <c r="I25350" s="2" t="s">
        <v>26</v>
      </c>
      <c r="J25350" s="3">
        <v>7722308.0</v>
      </c>
    </row>
    <row r="25351">
      <c r="A25351" s="1" t="s">
        <v>43360</v>
      </c>
      <c r="B25351" s="1" t="s">
        <v>11</v>
      </c>
      <c r="C25351" s="1" t="s">
        <v>43361</v>
      </c>
      <c r="D25351" s="1">
        <v>42.0</v>
      </c>
      <c r="E25351" s="1">
        <v>1.0</v>
      </c>
      <c r="F25351" s="1" t="s">
        <v>17</v>
      </c>
      <c r="G25351" s="1" t="s">
        <v>43411</v>
      </c>
      <c r="H25351" s="1" t="s">
        <v>3273</v>
      </c>
      <c r="I25351" s="2" t="s">
        <v>43412</v>
      </c>
      <c r="J25351" s="3">
        <v>7847914.0</v>
      </c>
    </row>
    <row r="25352">
      <c r="A25352" s="1" t="s">
        <v>43360</v>
      </c>
      <c r="B25352" s="1" t="s">
        <v>11</v>
      </c>
      <c r="C25352" s="1" t="s">
        <v>43361</v>
      </c>
      <c r="D25352" s="1">
        <v>43.0</v>
      </c>
      <c r="E25352" s="1">
        <v>2.0</v>
      </c>
      <c r="F25352" s="1" t="s">
        <v>13</v>
      </c>
      <c r="G25352" s="1" t="s">
        <v>43413</v>
      </c>
      <c r="H25352" s="1" t="s">
        <v>3383</v>
      </c>
      <c r="I25352" s="2" t="s">
        <v>43414</v>
      </c>
      <c r="J25352" s="3">
        <v>7847914.0</v>
      </c>
    </row>
    <row r="25353">
      <c r="A25353" s="1" t="s">
        <v>43360</v>
      </c>
      <c r="B25353" s="1" t="s">
        <v>11</v>
      </c>
      <c r="C25353" s="1" t="s">
        <v>43361</v>
      </c>
      <c r="D25353" s="1">
        <v>44.0</v>
      </c>
      <c r="E25353" s="1">
        <v>1.0</v>
      </c>
      <c r="F25353" s="1" t="s">
        <v>17</v>
      </c>
      <c r="G25353" s="1" t="s">
        <v>43415</v>
      </c>
      <c r="H25353" s="1" t="s">
        <v>872</v>
      </c>
      <c r="I25353" s="2" t="s">
        <v>43416</v>
      </c>
      <c r="J25353" s="3">
        <v>7847914.0</v>
      </c>
    </row>
    <row r="25354">
      <c r="A25354" s="1" t="s">
        <v>43360</v>
      </c>
      <c r="B25354" s="1" t="s">
        <v>11</v>
      </c>
      <c r="C25354" s="1" t="s">
        <v>43361</v>
      </c>
      <c r="D25354" s="1">
        <v>45.0</v>
      </c>
      <c r="E25354" s="1">
        <v>2.0</v>
      </c>
      <c r="F25354" s="1" t="s">
        <v>13</v>
      </c>
      <c r="G25354" s="1" t="s">
        <v>43417</v>
      </c>
      <c r="H25354" s="1" t="s">
        <v>894</v>
      </c>
      <c r="I25354" s="2" t="s">
        <v>43418</v>
      </c>
      <c r="J25354" s="3">
        <v>7847914.0</v>
      </c>
    </row>
    <row r="25355">
      <c r="A25355" s="1" t="s">
        <v>43419</v>
      </c>
      <c r="B25355" s="1" t="s">
        <v>11</v>
      </c>
      <c r="C25355" s="1" t="s">
        <v>43420</v>
      </c>
      <c r="D25355" s="1">
        <v>1.0</v>
      </c>
      <c r="E25355" s="1">
        <v>1.0</v>
      </c>
      <c r="F25355" s="1" t="s">
        <v>13</v>
      </c>
      <c r="G25355" s="1" t="s">
        <v>43421</v>
      </c>
      <c r="H25355" s="1" t="s">
        <v>2027</v>
      </c>
      <c r="I25355" s="2" t="s">
        <v>43422</v>
      </c>
      <c r="J25355" s="3">
        <v>5667925.0</v>
      </c>
    </row>
    <row r="25356">
      <c r="A25356" s="1" t="s">
        <v>43419</v>
      </c>
      <c r="B25356" s="1" t="s">
        <v>11</v>
      </c>
      <c r="C25356" s="1" t="s">
        <v>43420</v>
      </c>
      <c r="D25356" s="1">
        <v>2.0</v>
      </c>
      <c r="E25356" s="1">
        <v>2.0</v>
      </c>
      <c r="F25356" s="1" t="s">
        <v>17</v>
      </c>
      <c r="G25356" s="1" t="s">
        <v>10138</v>
      </c>
      <c r="H25356" s="1" t="s">
        <v>894</v>
      </c>
      <c r="I25356" s="2" t="s">
        <v>43423</v>
      </c>
      <c r="J25356" s="3">
        <v>7341924.0</v>
      </c>
    </row>
    <row r="25357">
      <c r="A25357" s="1" t="s">
        <v>43419</v>
      </c>
      <c r="B25357" s="1" t="s">
        <v>11</v>
      </c>
      <c r="C25357" s="1" t="s">
        <v>43420</v>
      </c>
      <c r="D25357" s="1">
        <v>3.0</v>
      </c>
      <c r="E25357" s="1">
        <v>1.0</v>
      </c>
      <c r="F25357" s="1" t="s">
        <v>13</v>
      </c>
      <c r="G25357" s="1" t="s">
        <v>9819</v>
      </c>
      <c r="H25357" s="1" t="s">
        <v>1542</v>
      </c>
      <c r="I25357" s="2" t="s">
        <v>26</v>
      </c>
      <c r="J25357" s="3">
        <v>7341924.0</v>
      </c>
    </row>
    <row r="25358">
      <c r="A25358" s="1" t="s">
        <v>43419</v>
      </c>
      <c r="B25358" s="1" t="s">
        <v>11</v>
      </c>
      <c r="C25358" s="1" t="s">
        <v>43420</v>
      </c>
      <c r="D25358" s="1">
        <v>4.0</v>
      </c>
      <c r="E25358" s="1">
        <v>2.0</v>
      </c>
      <c r="F25358" s="1" t="s">
        <v>17</v>
      </c>
      <c r="G25358" s="1" t="s">
        <v>29693</v>
      </c>
      <c r="H25358" s="1" t="s">
        <v>1129</v>
      </c>
      <c r="I25358" s="2" t="s">
        <v>3338</v>
      </c>
      <c r="J25358" s="3">
        <v>6.6659486E7</v>
      </c>
    </row>
    <row r="25359">
      <c r="A25359" s="1" t="s">
        <v>43419</v>
      </c>
      <c r="B25359" s="1" t="s">
        <v>11</v>
      </c>
      <c r="C25359" s="1" t="s">
        <v>43420</v>
      </c>
      <c r="D25359" s="1">
        <v>5.0</v>
      </c>
      <c r="E25359" s="1">
        <v>2.0</v>
      </c>
      <c r="F25359" s="1" t="s">
        <v>17</v>
      </c>
      <c r="G25359" s="1" t="s">
        <v>43424</v>
      </c>
      <c r="H25359" s="1" t="s">
        <v>2881</v>
      </c>
      <c r="I25359" s="2" t="s">
        <v>43425</v>
      </c>
      <c r="J25359" s="3">
        <v>7752737.0</v>
      </c>
    </row>
    <row r="25360">
      <c r="A25360" s="1" t="s">
        <v>43419</v>
      </c>
      <c r="B25360" s="1" t="s">
        <v>11</v>
      </c>
      <c r="C25360" s="1" t="s">
        <v>43420</v>
      </c>
      <c r="D25360" s="1">
        <v>6.0</v>
      </c>
      <c r="E25360" s="1">
        <v>1.0</v>
      </c>
      <c r="F25360" s="1" t="s">
        <v>13</v>
      </c>
      <c r="G25360" s="1" t="s">
        <v>43426</v>
      </c>
      <c r="H25360" s="5">
        <v>44779.0</v>
      </c>
      <c r="I25360" s="2" t="s">
        <v>43427</v>
      </c>
      <c r="J25360" s="3">
        <v>8.3185107E7</v>
      </c>
    </row>
    <row r="25361">
      <c r="A25361" s="1" t="s">
        <v>43419</v>
      </c>
      <c r="B25361" s="1" t="s">
        <v>11</v>
      </c>
      <c r="C25361" s="1" t="s">
        <v>43420</v>
      </c>
      <c r="D25361" s="1">
        <v>7.0</v>
      </c>
      <c r="E25361" s="1">
        <v>2.0</v>
      </c>
      <c r="F25361" s="1" t="s">
        <v>17</v>
      </c>
      <c r="G25361" s="1" t="s">
        <v>43428</v>
      </c>
      <c r="H25361" s="1" t="s">
        <v>558</v>
      </c>
      <c r="I25361" s="2" t="s">
        <v>43429</v>
      </c>
      <c r="J25361" s="3">
        <v>8.3185107E7</v>
      </c>
    </row>
    <row r="25362">
      <c r="A25362" s="1" t="s">
        <v>43419</v>
      </c>
      <c r="B25362" s="1" t="s">
        <v>11</v>
      </c>
      <c r="C25362" s="1" t="s">
        <v>43420</v>
      </c>
      <c r="D25362" s="1">
        <v>8.0</v>
      </c>
      <c r="E25362" s="1">
        <v>2.0</v>
      </c>
      <c r="F25362" s="1" t="s">
        <v>17</v>
      </c>
      <c r="G25362" s="1" t="s">
        <v>43430</v>
      </c>
      <c r="H25362" s="1" t="s">
        <v>3067</v>
      </c>
      <c r="I25362" s="2" t="s">
        <v>1431</v>
      </c>
      <c r="J25362" s="3">
        <v>8351584.0</v>
      </c>
    </row>
    <row r="25363">
      <c r="A25363" s="1" t="s">
        <v>43419</v>
      </c>
      <c r="B25363" s="1" t="s">
        <v>11</v>
      </c>
      <c r="C25363" s="1" t="s">
        <v>43420</v>
      </c>
      <c r="D25363" s="1">
        <v>9.0</v>
      </c>
      <c r="E25363" s="1">
        <v>2.0</v>
      </c>
      <c r="F25363" s="1" t="s">
        <v>17</v>
      </c>
      <c r="G25363" s="1" t="s">
        <v>9306</v>
      </c>
      <c r="H25363" s="1" t="s">
        <v>588</v>
      </c>
      <c r="I25363" s="2" t="s">
        <v>43431</v>
      </c>
      <c r="J25363" s="3">
        <v>7768445.0</v>
      </c>
    </row>
    <row r="25364">
      <c r="A25364" s="1" t="s">
        <v>43419</v>
      </c>
      <c r="B25364" s="1" t="s">
        <v>11</v>
      </c>
      <c r="C25364" s="1" t="s">
        <v>43420</v>
      </c>
      <c r="D25364" s="1">
        <v>10.0</v>
      </c>
      <c r="E25364" s="1">
        <v>2.0</v>
      </c>
      <c r="F25364" s="1" t="s">
        <v>17</v>
      </c>
      <c r="G25364" s="1" t="s">
        <v>43432</v>
      </c>
      <c r="H25364" s="1" t="s">
        <v>11214</v>
      </c>
      <c r="I25364" s="2" t="s">
        <v>43433</v>
      </c>
      <c r="J25364" s="3">
        <v>7952054.0</v>
      </c>
    </row>
    <row r="25365">
      <c r="A25365" s="1" t="s">
        <v>43419</v>
      </c>
      <c r="B25365" s="1" t="s">
        <v>11</v>
      </c>
      <c r="C25365" s="1" t="s">
        <v>43420</v>
      </c>
      <c r="D25365" s="1">
        <v>11.0</v>
      </c>
      <c r="E25365" s="1">
        <v>2.0</v>
      </c>
      <c r="F25365" s="1" t="s">
        <v>17</v>
      </c>
      <c r="G25365" s="1" t="s">
        <v>43434</v>
      </c>
      <c r="H25365" s="1" t="s">
        <v>641</v>
      </c>
      <c r="I25365" s="2" t="s">
        <v>43435</v>
      </c>
      <c r="J25365" s="3">
        <v>8448411.0</v>
      </c>
    </row>
    <row r="25366">
      <c r="A25366" s="1" t="s">
        <v>43419</v>
      </c>
      <c r="B25366" s="1" t="s">
        <v>11</v>
      </c>
      <c r="C25366" s="1" t="s">
        <v>43420</v>
      </c>
      <c r="D25366" s="1">
        <v>12.0</v>
      </c>
      <c r="E25366" s="1">
        <v>1.0</v>
      </c>
      <c r="F25366" s="1" t="s">
        <v>13</v>
      </c>
      <c r="G25366" s="1" t="s">
        <v>43436</v>
      </c>
      <c r="H25366" s="1" t="s">
        <v>977</v>
      </c>
      <c r="I25366" s="2" t="s">
        <v>1176</v>
      </c>
      <c r="J25366" s="3">
        <v>8448411.0</v>
      </c>
    </row>
    <row r="25367">
      <c r="A25367" s="1" t="s">
        <v>43419</v>
      </c>
      <c r="B25367" s="1" t="s">
        <v>11</v>
      </c>
      <c r="C25367" s="1" t="s">
        <v>43420</v>
      </c>
      <c r="D25367" s="1">
        <v>13.0</v>
      </c>
      <c r="E25367" s="1">
        <v>2.0</v>
      </c>
      <c r="F25367" s="1" t="s">
        <v>17</v>
      </c>
      <c r="G25367" s="1" t="s">
        <v>43437</v>
      </c>
      <c r="H25367" s="1" t="s">
        <v>2007</v>
      </c>
      <c r="I25367" s="2" t="s">
        <v>43438</v>
      </c>
      <c r="J25367" s="3">
        <v>8448411.0</v>
      </c>
    </row>
    <row r="25368">
      <c r="A25368" s="1" t="s">
        <v>43419</v>
      </c>
      <c r="B25368" s="1" t="s">
        <v>11</v>
      </c>
      <c r="C25368" s="1" t="s">
        <v>43420</v>
      </c>
      <c r="D25368" s="1">
        <v>14.0</v>
      </c>
      <c r="E25368" s="1">
        <v>2.0</v>
      </c>
      <c r="F25368" s="1" t="s">
        <v>17</v>
      </c>
      <c r="G25368" s="1" t="s">
        <v>43439</v>
      </c>
      <c r="H25368" s="4">
        <v>44568.0</v>
      </c>
      <c r="I25368" s="2" t="s">
        <v>43440</v>
      </c>
      <c r="J25368" s="3">
        <v>8.7715715E7</v>
      </c>
    </row>
    <row r="25369">
      <c r="A25369" s="1" t="s">
        <v>43419</v>
      </c>
      <c r="B25369" s="1" t="s">
        <v>11</v>
      </c>
      <c r="C25369" s="1" t="s">
        <v>43420</v>
      </c>
      <c r="D25369" s="1">
        <v>15.0</v>
      </c>
      <c r="E25369" s="1">
        <v>2.0</v>
      </c>
      <c r="F25369" s="1" t="s">
        <v>17</v>
      </c>
      <c r="G25369" s="1" t="s">
        <v>43441</v>
      </c>
      <c r="H25369" s="1" t="s">
        <v>928</v>
      </c>
      <c r="I25369" s="2" t="s">
        <v>43442</v>
      </c>
      <c r="J25369" s="3">
        <v>7836802.0</v>
      </c>
    </row>
    <row r="25370">
      <c r="A25370" s="1" t="s">
        <v>43419</v>
      </c>
      <c r="B25370" s="1" t="s">
        <v>11</v>
      </c>
      <c r="C25370" s="1" t="s">
        <v>43420</v>
      </c>
      <c r="D25370" s="1">
        <v>16.0</v>
      </c>
      <c r="E25370" s="1">
        <v>1.0</v>
      </c>
      <c r="F25370" s="1" t="s">
        <v>13</v>
      </c>
      <c r="G25370" s="1" t="s">
        <v>43443</v>
      </c>
      <c r="H25370" s="5">
        <v>44713.0</v>
      </c>
      <c r="I25370" s="2" t="s">
        <v>43444</v>
      </c>
      <c r="J25370" s="3">
        <v>793617.0</v>
      </c>
    </row>
    <row r="25371">
      <c r="A25371" s="1" t="s">
        <v>43419</v>
      </c>
      <c r="B25371" s="1" t="s">
        <v>11</v>
      </c>
      <c r="C25371" s="1" t="s">
        <v>43420</v>
      </c>
      <c r="D25371" s="1">
        <v>17.0</v>
      </c>
      <c r="E25371" s="1">
        <v>2.0</v>
      </c>
      <c r="F25371" s="1" t="s">
        <v>17</v>
      </c>
      <c r="G25371" s="1" t="s">
        <v>43445</v>
      </c>
      <c r="H25371" s="1" t="s">
        <v>612</v>
      </c>
      <c r="I25371" s="2" t="s">
        <v>43446</v>
      </c>
      <c r="J25371" s="3">
        <v>8.3005196E7</v>
      </c>
    </row>
    <row r="25372">
      <c r="A25372" s="1" t="s">
        <v>43419</v>
      </c>
      <c r="B25372" s="1" t="s">
        <v>11</v>
      </c>
      <c r="C25372" s="1" t="s">
        <v>43420</v>
      </c>
      <c r="D25372" s="1">
        <v>18.0</v>
      </c>
      <c r="E25372" s="1">
        <v>2.0</v>
      </c>
      <c r="F25372" s="1" t="s">
        <v>17</v>
      </c>
      <c r="G25372" s="1" t="s">
        <v>43447</v>
      </c>
      <c r="H25372" s="1" t="s">
        <v>53</v>
      </c>
      <c r="I25372" s="2" t="s">
        <v>2205</v>
      </c>
      <c r="J25372" s="3">
        <v>8.2328564E7</v>
      </c>
    </row>
    <row r="25373">
      <c r="A25373" s="1" t="s">
        <v>43419</v>
      </c>
      <c r="B25373" s="1" t="s">
        <v>11</v>
      </c>
      <c r="C25373" s="1" t="s">
        <v>43420</v>
      </c>
      <c r="D25373" s="1">
        <v>19.0</v>
      </c>
      <c r="E25373" s="1">
        <v>2.0</v>
      </c>
      <c r="F25373" s="1" t="s">
        <v>17</v>
      </c>
      <c r="G25373" s="1" t="s">
        <v>43448</v>
      </c>
      <c r="H25373" s="1" t="s">
        <v>641</v>
      </c>
      <c r="I25373" s="2" t="s">
        <v>43449</v>
      </c>
      <c r="J25373" s="3">
        <v>874343.0</v>
      </c>
    </row>
    <row r="25374">
      <c r="A25374" s="1" t="s">
        <v>43419</v>
      </c>
      <c r="B25374" s="1" t="s">
        <v>11</v>
      </c>
      <c r="C25374" s="1" t="s">
        <v>43420</v>
      </c>
      <c r="D25374" s="1">
        <v>20.0</v>
      </c>
      <c r="E25374" s="1">
        <v>2.0</v>
      </c>
      <c r="F25374" s="1" t="s">
        <v>17</v>
      </c>
      <c r="G25374" s="1" t="s">
        <v>43450</v>
      </c>
      <c r="H25374" s="1" t="s">
        <v>484</v>
      </c>
      <c r="I25374" s="2" t="s">
        <v>43451</v>
      </c>
      <c r="J25374" s="3">
        <v>9.0597147E7</v>
      </c>
    </row>
    <row r="25375">
      <c r="A25375" s="1" t="s">
        <v>43419</v>
      </c>
      <c r="B25375" s="1" t="s">
        <v>11</v>
      </c>
      <c r="C25375" s="1" t="s">
        <v>43420</v>
      </c>
      <c r="D25375" s="1">
        <v>21.0</v>
      </c>
      <c r="E25375" s="1">
        <v>1.0</v>
      </c>
      <c r="F25375" s="1" t="s">
        <v>13</v>
      </c>
      <c r="G25375" s="1" t="s">
        <v>43452</v>
      </c>
      <c r="H25375" s="1" t="s">
        <v>1340</v>
      </c>
      <c r="I25375" s="2" t="s">
        <v>43453</v>
      </c>
      <c r="J25375" s="3">
        <v>6492523.0</v>
      </c>
    </row>
    <row r="25376">
      <c r="A25376" s="1" t="s">
        <v>43419</v>
      </c>
      <c r="B25376" s="1" t="s">
        <v>11</v>
      </c>
      <c r="C25376" s="1" t="s">
        <v>43420</v>
      </c>
      <c r="D25376" s="1">
        <v>22.0</v>
      </c>
      <c r="E25376" s="1">
        <v>2.0</v>
      </c>
      <c r="F25376" s="1" t="s">
        <v>17</v>
      </c>
      <c r="G25376" s="1" t="s">
        <v>19087</v>
      </c>
      <c r="H25376" s="1" t="s">
        <v>481</v>
      </c>
      <c r="I25376" s="2" t="s">
        <v>1569</v>
      </c>
      <c r="J25376" s="3">
        <v>8151823.0</v>
      </c>
    </row>
    <row r="25377">
      <c r="A25377" s="1" t="s">
        <v>43419</v>
      </c>
      <c r="B25377" s="1" t="s">
        <v>11</v>
      </c>
      <c r="C25377" s="1" t="s">
        <v>43420</v>
      </c>
      <c r="D25377" s="1">
        <v>23.0</v>
      </c>
      <c r="E25377" s="1">
        <v>1.0</v>
      </c>
      <c r="F25377" s="1" t="s">
        <v>13</v>
      </c>
      <c r="G25377" s="1" t="s">
        <v>3944</v>
      </c>
      <c r="H25377" s="1" t="s">
        <v>59</v>
      </c>
      <c r="I25377" s="2" t="s">
        <v>43454</v>
      </c>
      <c r="J25377" s="3">
        <v>588773.0</v>
      </c>
    </row>
    <row r="25378">
      <c r="A25378" s="1" t="s">
        <v>43419</v>
      </c>
      <c r="B25378" s="1" t="s">
        <v>11</v>
      </c>
      <c r="C25378" s="1" t="s">
        <v>43420</v>
      </c>
      <c r="D25378" s="1">
        <v>24.0</v>
      </c>
      <c r="E25378" s="1">
        <v>2.0</v>
      </c>
      <c r="F25378" s="1" t="s">
        <v>17</v>
      </c>
      <c r="G25378" s="1" t="s">
        <v>37680</v>
      </c>
      <c r="H25378" s="1" t="s">
        <v>1444</v>
      </c>
      <c r="I25378" s="2" t="s">
        <v>17806</v>
      </c>
      <c r="J25378" s="3">
        <v>8.0053496E7</v>
      </c>
    </row>
    <row r="25379">
      <c r="A25379" s="1" t="s">
        <v>43419</v>
      </c>
      <c r="B25379" s="1" t="s">
        <v>11</v>
      </c>
      <c r="C25379" s="1" t="s">
        <v>43420</v>
      </c>
      <c r="D25379" s="1">
        <v>25.0</v>
      </c>
      <c r="E25379" s="1">
        <v>1.0</v>
      </c>
      <c r="F25379" s="1" t="s">
        <v>13</v>
      </c>
      <c r="G25379" s="1" t="s">
        <v>43455</v>
      </c>
      <c r="H25379" s="1" t="s">
        <v>329</v>
      </c>
      <c r="I25379" s="2" t="s">
        <v>43456</v>
      </c>
      <c r="J25379" s="3">
        <v>8394744.0</v>
      </c>
    </row>
    <row r="25380">
      <c r="A25380" s="1" t="s">
        <v>43419</v>
      </c>
      <c r="B25380" s="1" t="s">
        <v>11</v>
      </c>
      <c r="C25380" s="1" t="s">
        <v>43420</v>
      </c>
      <c r="D25380" s="1">
        <v>26.0</v>
      </c>
      <c r="E25380" s="1">
        <v>2.0</v>
      </c>
      <c r="F25380" s="1" t="s">
        <v>17</v>
      </c>
      <c r="G25380" s="1" t="s">
        <v>43457</v>
      </c>
      <c r="H25380" s="1" t="s">
        <v>192</v>
      </c>
      <c r="I25380" s="2" t="s">
        <v>5032</v>
      </c>
      <c r="J25380" s="3">
        <v>8394744.0</v>
      </c>
    </row>
    <row r="25381">
      <c r="A25381" s="1" t="s">
        <v>43419</v>
      </c>
      <c r="B25381" s="1" t="s">
        <v>11</v>
      </c>
      <c r="C25381" s="1" t="s">
        <v>43420</v>
      </c>
      <c r="D25381" s="1">
        <v>27.0</v>
      </c>
      <c r="E25381" s="1">
        <v>1.0</v>
      </c>
      <c r="F25381" s="1" t="s">
        <v>13</v>
      </c>
      <c r="G25381" s="1" t="s">
        <v>43458</v>
      </c>
      <c r="H25381" s="5">
        <v>44871.0</v>
      </c>
      <c r="I25381" s="2" t="s">
        <v>43459</v>
      </c>
      <c r="J25381" s="3">
        <v>8372488.0</v>
      </c>
    </row>
    <row r="25382">
      <c r="A25382" s="1" t="s">
        <v>43419</v>
      </c>
      <c r="B25382" s="1" t="s">
        <v>11</v>
      </c>
      <c r="C25382" s="1" t="s">
        <v>43420</v>
      </c>
      <c r="D25382" s="1">
        <v>28.0</v>
      </c>
      <c r="E25382" s="1">
        <v>2.0</v>
      </c>
      <c r="F25382" s="1" t="s">
        <v>17</v>
      </c>
      <c r="G25382" s="1" t="s">
        <v>43460</v>
      </c>
      <c r="H25382" s="1" t="s">
        <v>256</v>
      </c>
      <c r="I25382" s="2" t="s">
        <v>43461</v>
      </c>
      <c r="J25382" s="3">
        <v>8372488.0</v>
      </c>
    </row>
    <row r="25383">
      <c r="A25383" s="1" t="s">
        <v>43419</v>
      </c>
      <c r="B25383" s="1" t="s">
        <v>11</v>
      </c>
      <c r="C25383" s="1" t="s">
        <v>43420</v>
      </c>
      <c r="D25383" s="1">
        <v>29.0</v>
      </c>
      <c r="E25383" s="1">
        <v>1.0</v>
      </c>
      <c r="F25383" s="1" t="s">
        <v>13</v>
      </c>
      <c r="G25383" s="1" t="s">
        <v>12033</v>
      </c>
      <c r="H25383" s="4">
        <v>44693.0</v>
      </c>
      <c r="I25383" s="2" t="s">
        <v>43462</v>
      </c>
      <c r="J25383" s="3">
        <v>8372488.0</v>
      </c>
    </row>
    <row r="25384">
      <c r="A25384" s="1" t="s">
        <v>43419</v>
      </c>
      <c r="B25384" s="1" t="s">
        <v>11</v>
      </c>
      <c r="C25384" s="1" t="s">
        <v>43420</v>
      </c>
      <c r="D25384" s="1">
        <v>30.0</v>
      </c>
      <c r="E25384" s="1">
        <v>2.0</v>
      </c>
      <c r="F25384" s="1" t="s">
        <v>17</v>
      </c>
      <c r="G25384" s="1" t="s">
        <v>27345</v>
      </c>
      <c r="H25384" s="1" t="s">
        <v>5795</v>
      </c>
      <c r="I25384" s="2" t="s">
        <v>43463</v>
      </c>
      <c r="J25384" s="3">
        <v>8.3746105E7</v>
      </c>
    </row>
    <row r="25385">
      <c r="A25385" s="1" t="s">
        <v>43419</v>
      </c>
      <c r="B25385" s="1" t="s">
        <v>11</v>
      </c>
      <c r="C25385" s="1" t="s">
        <v>43420</v>
      </c>
      <c r="D25385" s="1">
        <v>31.0</v>
      </c>
      <c r="E25385" s="1">
        <v>2.0</v>
      </c>
      <c r="F25385" s="1" t="s">
        <v>17</v>
      </c>
      <c r="G25385" s="1" t="s">
        <v>43464</v>
      </c>
      <c r="H25385" s="1" t="s">
        <v>1655</v>
      </c>
      <c r="I25385" s="2" t="s">
        <v>4126</v>
      </c>
      <c r="J25385" s="3">
        <v>8566347.0</v>
      </c>
    </row>
    <row r="25386">
      <c r="A25386" s="1" t="s">
        <v>43419</v>
      </c>
      <c r="B25386" s="1" t="s">
        <v>11</v>
      </c>
      <c r="C25386" s="1" t="s">
        <v>43420</v>
      </c>
      <c r="D25386" s="1">
        <v>32.0</v>
      </c>
      <c r="E25386" s="1">
        <v>2.0</v>
      </c>
      <c r="F25386" s="1" t="s">
        <v>17</v>
      </c>
      <c r="G25386" s="1" t="s">
        <v>43465</v>
      </c>
      <c r="H25386" s="1" t="s">
        <v>3987</v>
      </c>
      <c r="I25386" s="2" t="s">
        <v>43466</v>
      </c>
      <c r="J25386" s="3">
        <v>8.3684963E7</v>
      </c>
    </row>
    <row r="25387">
      <c r="A25387" s="1" t="s">
        <v>43419</v>
      </c>
      <c r="B25387" s="1" t="s">
        <v>11</v>
      </c>
      <c r="C25387" s="1" t="s">
        <v>43420</v>
      </c>
      <c r="D25387" s="1">
        <v>33.0</v>
      </c>
      <c r="E25387" s="1">
        <v>1.0</v>
      </c>
      <c r="F25387" s="1" t="s">
        <v>13</v>
      </c>
      <c r="G25387" s="1" t="s">
        <v>43467</v>
      </c>
      <c r="H25387" s="1" t="s">
        <v>383</v>
      </c>
      <c r="I25387" s="2" t="s">
        <v>43468</v>
      </c>
      <c r="J25387" s="3">
        <v>7866461.0</v>
      </c>
    </row>
    <row r="25388">
      <c r="A25388" s="1" t="s">
        <v>43419</v>
      </c>
      <c r="B25388" s="1" t="s">
        <v>11</v>
      </c>
      <c r="C25388" s="1" t="s">
        <v>43420</v>
      </c>
      <c r="D25388" s="1">
        <v>34.0</v>
      </c>
      <c r="E25388" s="1">
        <v>2.0</v>
      </c>
      <c r="F25388" s="1" t="s">
        <v>17</v>
      </c>
      <c r="G25388" s="1" t="s">
        <v>43469</v>
      </c>
      <c r="H25388" s="1" t="s">
        <v>535</v>
      </c>
      <c r="I25388" s="2" t="s">
        <v>43470</v>
      </c>
      <c r="J25388" s="3">
        <v>7.7330726E7</v>
      </c>
    </row>
    <row r="25389">
      <c r="A25389" s="1" t="s">
        <v>43419</v>
      </c>
      <c r="B25389" s="1" t="s">
        <v>11</v>
      </c>
      <c r="C25389" s="1" t="s">
        <v>43420</v>
      </c>
      <c r="D25389" s="1">
        <v>35.0</v>
      </c>
      <c r="E25389" s="1">
        <v>2.0</v>
      </c>
      <c r="F25389" s="1" t="s">
        <v>17</v>
      </c>
      <c r="G25389" s="1" t="s">
        <v>15583</v>
      </c>
      <c r="H25389" s="4">
        <v>44807.0</v>
      </c>
      <c r="I25389" s="2" t="s">
        <v>43471</v>
      </c>
      <c r="J25389" s="3">
        <v>7.5156194E7</v>
      </c>
    </row>
    <row r="25390">
      <c r="A25390" s="1" t="s">
        <v>43419</v>
      </c>
      <c r="B25390" s="1" t="s">
        <v>11</v>
      </c>
      <c r="C25390" s="1" t="s">
        <v>43420</v>
      </c>
      <c r="D25390" s="1">
        <v>36.0</v>
      </c>
      <c r="E25390" s="1">
        <v>2.0</v>
      </c>
      <c r="F25390" s="1" t="s">
        <v>17</v>
      </c>
      <c r="G25390" s="1" t="s">
        <v>43472</v>
      </c>
      <c r="H25390" s="1" t="s">
        <v>1952</v>
      </c>
      <c r="I25390" s="2" t="s">
        <v>43473</v>
      </c>
      <c r="J25390" s="3">
        <v>8427661.0</v>
      </c>
    </row>
    <row r="25391">
      <c r="A25391" s="1" t="s">
        <v>43419</v>
      </c>
      <c r="B25391" s="1" t="s">
        <v>11</v>
      </c>
      <c r="C25391" s="1" t="s">
        <v>43420</v>
      </c>
      <c r="D25391" s="1">
        <v>37.0</v>
      </c>
      <c r="E25391" s="1">
        <v>2.0</v>
      </c>
      <c r="F25391" s="1" t="s">
        <v>17</v>
      </c>
      <c r="G25391" s="1" t="s">
        <v>43474</v>
      </c>
      <c r="H25391" s="1" t="s">
        <v>1781</v>
      </c>
      <c r="I25391" s="2" t="s">
        <v>16230</v>
      </c>
      <c r="J25391" s="3">
        <v>8668002.0</v>
      </c>
    </row>
    <row r="25392">
      <c r="A25392" s="1" t="s">
        <v>43419</v>
      </c>
      <c r="B25392" s="1" t="s">
        <v>11</v>
      </c>
      <c r="C25392" s="1" t="s">
        <v>43420</v>
      </c>
      <c r="D25392" s="1">
        <v>38.0</v>
      </c>
      <c r="E25392" s="1">
        <v>1.0</v>
      </c>
      <c r="F25392" s="1" t="s">
        <v>13</v>
      </c>
      <c r="G25392" s="1" t="s">
        <v>9204</v>
      </c>
      <c r="H25392" s="1" t="s">
        <v>606</v>
      </c>
      <c r="I25392" s="2" t="s">
        <v>5032</v>
      </c>
      <c r="J25392" s="3">
        <v>8613638.0</v>
      </c>
    </row>
    <row r="25393">
      <c r="A25393" s="1" t="s">
        <v>43419</v>
      </c>
      <c r="B25393" s="1" t="s">
        <v>11</v>
      </c>
      <c r="C25393" s="1" t="s">
        <v>43420</v>
      </c>
      <c r="D25393" s="1">
        <v>39.0</v>
      </c>
      <c r="E25393" s="1">
        <v>2.0</v>
      </c>
      <c r="F25393" s="1" t="s">
        <v>17</v>
      </c>
      <c r="G25393" s="1" t="s">
        <v>43475</v>
      </c>
      <c r="H25393" s="1" t="s">
        <v>977</v>
      </c>
      <c r="I25393" s="2" t="s">
        <v>14500</v>
      </c>
      <c r="J25393" s="3">
        <v>8613638.0</v>
      </c>
    </row>
    <row r="25394">
      <c r="A25394" s="1" t="s">
        <v>43419</v>
      </c>
      <c r="B25394" s="1" t="s">
        <v>11</v>
      </c>
      <c r="C25394" s="1" t="s">
        <v>43420</v>
      </c>
      <c r="D25394" s="1">
        <v>40.0</v>
      </c>
      <c r="E25394" s="1">
        <v>1.0</v>
      </c>
      <c r="F25394" s="1" t="s">
        <v>13</v>
      </c>
      <c r="G25394" s="1" t="s">
        <v>43476</v>
      </c>
      <c r="H25394" s="1" t="s">
        <v>1333</v>
      </c>
      <c r="I25394" s="2" t="s">
        <v>43477</v>
      </c>
      <c r="J25394" s="3">
        <v>8.0380356E7</v>
      </c>
    </row>
    <row r="25395">
      <c r="A25395" s="1" t="s">
        <v>43419</v>
      </c>
      <c r="B25395" s="1" t="s">
        <v>11</v>
      </c>
      <c r="C25395" s="1" t="s">
        <v>43420</v>
      </c>
      <c r="D25395" s="1">
        <v>41.0</v>
      </c>
      <c r="E25395" s="1">
        <v>2.0</v>
      </c>
      <c r="F25395" s="1" t="s">
        <v>17</v>
      </c>
      <c r="G25395" s="1" t="s">
        <v>33186</v>
      </c>
      <c r="H25395" s="1" t="s">
        <v>668</v>
      </c>
      <c r="I25395" s="2" t="s">
        <v>43478</v>
      </c>
      <c r="J25395" s="3">
        <v>8.0380356E7</v>
      </c>
    </row>
    <row r="25396">
      <c r="A25396" s="1" t="s">
        <v>43419</v>
      </c>
      <c r="B25396" s="1" t="s">
        <v>11</v>
      </c>
      <c r="C25396" s="1" t="s">
        <v>43420</v>
      </c>
      <c r="D25396" s="1">
        <v>42.0</v>
      </c>
      <c r="E25396" s="1">
        <v>2.0</v>
      </c>
      <c r="F25396" s="1" t="s">
        <v>17</v>
      </c>
      <c r="G25396" s="1" t="s">
        <v>43479</v>
      </c>
      <c r="H25396" s="1" t="s">
        <v>897</v>
      </c>
      <c r="I25396" s="2" t="s">
        <v>26</v>
      </c>
      <c r="J25396" s="3">
        <v>8.7063515E7</v>
      </c>
    </row>
    <row r="25397">
      <c r="A25397" s="1" t="s">
        <v>43419</v>
      </c>
      <c r="B25397" s="1" t="s">
        <v>11</v>
      </c>
      <c r="C25397" s="1" t="s">
        <v>43420</v>
      </c>
      <c r="D25397" s="1">
        <v>43.0</v>
      </c>
      <c r="E25397" s="1">
        <v>2.0</v>
      </c>
      <c r="F25397" s="1" t="s">
        <v>17</v>
      </c>
      <c r="G25397" s="1" t="s">
        <v>43480</v>
      </c>
      <c r="H25397" s="1" t="s">
        <v>25</v>
      </c>
      <c r="I25397" s="2" t="s">
        <v>736</v>
      </c>
      <c r="J25397" s="3">
        <v>4803416.0</v>
      </c>
    </row>
    <row r="25398">
      <c r="A25398" s="1" t="s">
        <v>43419</v>
      </c>
      <c r="B25398" s="1" t="s">
        <v>11</v>
      </c>
      <c r="C25398" s="1" t="s">
        <v>43420</v>
      </c>
      <c r="D25398" s="1">
        <v>44.0</v>
      </c>
      <c r="E25398" s="1">
        <v>1.0</v>
      </c>
      <c r="F25398" s="1" t="s">
        <v>13</v>
      </c>
      <c r="G25398" s="1" t="s">
        <v>43481</v>
      </c>
      <c r="H25398" s="5">
        <v>44593.0</v>
      </c>
      <c r="I25398" s="2" t="s">
        <v>17342</v>
      </c>
      <c r="J25398" s="3">
        <v>4.5301566E7</v>
      </c>
    </row>
    <row r="25399">
      <c r="A25399" s="1" t="s">
        <v>43419</v>
      </c>
      <c r="B25399" s="1" t="s">
        <v>11</v>
      </c>
      <c r="C25399" s="1" t="s">
        <v>43420</v>
      </c>
      <c r="D25399" s="1">
        <v>45.0</v>
      </c>
      <c r="E25399" s="1">
        <v>2.0</v>
      </c>
      <c r="F25399" s="1" t="s">
        <v>17</v>
      </c>
      <c r="G25399" s="1" t="s">
        <v>43482</v>
      </c>
      <c r="H25399" s="1" t="s">
        <v>392</v>
      </c>
      <c r="I25399" s="2" t="s">
        <v>43483</v>
      </c>
      <c r="J25399" s="3">
        <v>8667588.0</v>
      </c>
    </row>
    <row r="25400">
      <c r="A25400" s="1" t="s">
        <v>43419</v>
      </c>
      <c r="B25400" s="1" t="s">
        <v>11</v>
      </c>
      <c r="C25400" s="1" t="s">
        <v>43420</v>
      </c>
      <c r="D25400" s="1">
        <v>46.0</v>
      </c>
      <c r="E25400" s="1">
        <v>1.0</v>
      </c>
      <c r="F25400" s="1" t="s">
        <v>13</v>
      </c>
      <c r="G25400" s="1" t="s">
        <v>37932</v>
      </c>
      <c r="H25400" s="1" t="s">
        <v>43484</v>
      </c>
      <c r="I25400" s="2" t="s">
        <v>43485</v>
      </c>
      <c r="J25400" s="3">
        <v>8.4382504E7</v>
      </c>
    </row>
    <row r="25401">
      <c r="A25401" s="1" t="s">
        <v>43419</v>
      </c>
      <c r="B25401" s="1" t="s">
        <v>11</v>
      </c>
      <c r="C25401" s="1" t="s">
        <v>43420</v>
      </c>
      <c r="D25401" s="1">
        <v>47.0</v>
      </c>
      <c r="E25401" s="1">
        <v>1.0</v>
      </c>
      <c r="F25401" s="1" t="s">
        <v>13</v>
      </c>
      <c r="G25401" s="1" t="s">
        <v>43486</v>
      </c>
      <c r="H25401" s="1" t="s">
        <v>6770</v>
      </c>
      <c r="I25401" s="2" t="s">
        <v>43487</v>
      </c>
      <c r="J25401" s="3">
        <v>6898036.0</v>
      </c>
    </row>
    <row r="25402">
      <c r="A25402" s="1" t="s">
        <v>43419</v>
      </c>
      <c r="B25402" s="1" t="s">
        <v>11</v>
      </c>
      <c r="C25402" s="1" t="s">
        <v>43420</v>
      </c>
      <c r="D25402" s="1">
        <v>48.0</v>
      </c>
      <c r="E25402" s="1">
        <v>2.0</v>
      </c>
      <c r="F25402" s="1" t="s">
        <v>17</v>
      </c>
      <c r="G25402" s="1" t="s">
        <v>43488</v>
      </c>
      <c r="H25402" s="1" t="s">
        <v>1725</v>
      </c>
      <c r="I25402" s="2" t="s">
        <v>2853</v>
      </c>
      <c r="J25402" s="3">
        <v>7753276.0</v>
      </c>
    </row>
    <row r="25403">
      <c r="A25403" s="1" t="s">
        <v>43419</v>
      </c>
      <c r="B25403" s="1" t="s">
        <v>11</v>
      </c>
      <c r="C25403" s="1" t="s">
        <v>43420</v>
      </c>
      <c r="D25403" s="1">
        <v>49.0</v>
      </c>
      <c r="E25403" s="1">
        <v>1.0</v>
      </c>
      <c r="F25403" s="1" t="s">
        <v>13</v>
      </c>
      <c r="G25403" s="1" t="s">
        <v>43489</v>
      </c>
      <c r="H25403" s="1" t="s">
        <v>1210</v>
      </c>
      <c r="I25403" s="2" t="s">
        <v>3338</v>
      </c>
      <c r="J25403" s="3">
        <v>7753276.0</v>
      </c>
    </row>
    <row r="25404">
      <c r="A25404" s="1" t="s">
        <v>43419</v>
      </c>
      <c r="B25404" s="1" t="s">
        <v>11</v>
      </c>
      <c r="C25404" s="1" t="s">
        <v>43420</v>
      </c>
      <c r="D25404" s="1">
        <v>50.0</v>
      </c>
      <c r="E25404" s="1">
        <v>2.0</v>
      </c>
      <c r="F25404" s="1" t="s">
        <v>17</v>
      </c>
      <c r="G25404" s="1" t="s">
        <v>43490</v>
      </c>
      <c r="H25404" s="1" t="s">
        <v>2373</v>
      </c>
      <c r="I25404" s="2" t="s">
        <v>26</v>
      </c>
      <c r="J25404" s="3">
        <v>8330357.0</v>
      </c>
    </row>
    <row r="25405">
      <c r="A25405" s="1" t="s">
        <v>43419</v>
      </c>
      <c r="B25405" s="1" t="s">
        <v>11</v>
      </c>
      <c r="C25405" s="1" t="s">
        <v>43420</v>
      </c>
      <c r="D25405" s="1">
        <v>51.0</v>
      </c>
      <c r="E25405" s="1">
        <v>2.0</v>
      </c>
      <c r="F25405" s="1" t="s">
        <v>17</v>
      </c>
      <c r="G25405" s="1" t="s">
        <v>43491</v>
      </c>
      <c r="H25405" s="1" t="s">
        <v>3153</v>
      </c>
      <c r="I25405" s="2" t="s">
        <v>43492</v>
      </c>
      <c r="J25405" s="3">
        <v>5653636.0</v>
      </c>
    </row>
    <row r="25406">
      <c r="A25406" s="1" t="s">
        <v>43419</v>
      </c>
      <c r="B25406" s="1" t="s">
        <v>11</v>
      </c>
      <c r="C25406" s="1" t="s">
        <v>43420</v>
      </c>
      <c r="D25406" s="1">
        <v>52.0</v>
      </c>
      <c r="E25406" s="1">
        <v>2.0</v>
      </c>
      <c r="F25406" s="1" t="s">
        <v>17</v>
      </c>
      <c r="G25406" s="1" t="s">
        <v>43493</v>
      </c>
      <c r="H25406" s="1" t="s">
        <v>481</v>
      </c>
      <c r="I25406" s="2" t="s">
        <v>26</v>
      </c>
      <c r="J25406" s="3">
        <v>7.8053164E7</v>
      </c>
    </row>
    <row r="25407">
      <c r="A25407" s="1" t="s">
        <v>43419</v>
      </c>
      <c r="B25407" s="1" t="s">
        <v>11</v>
      </c>
      <c r="C25407" s="1" t="s">
        <v>43420</v>
      </c>
      <c r="D25407" s="1">
        <v>53.0</v>
      </c>
      <c r="E25407" s="1">
        <v>2.0</v>
      </c>
      <c r="F25407" s="1" t="s">
        <v>17</v>
      </c>
      <c r="G25407" s="1" t="s">
        <v>43494</v>
      </c>
      <c r="H25407" s="1" t="s">
        <v>3067</v>
      </c>
      <c r="I25407" s="2" t="s">
        <v>43495</v>
      </c>
      <c r="J25407" s="3">
        <v>8.2064545E7</v>
      </c>
    </row>
    <row r="25408">
      <c r="A25408" s="1" t="s">
        <v>43419</v>
      </c>
      <c r="B25408" s="1" t="s">
        <v>11</v>
      </c>
      <c r="C25408" s="1" t="s">
        <v>43420</v>
      </c>
      <c r="D25408" s="1">
        <v>54.0</v>
      </c>
      <c r="E25408" s="1">
        <v>1.0</v>
      </c>
      <c r="F25408" s="1" t="s">
        <v>13</v>
      </c>
      <c r="G25408" s="1" t="s">
        <v>43496</v>
      </c>
      <c r="H25408" s="1" t="s">
        <v>911</v>
      </c>
      <c r="I25408" s="2" t="s">
        <v>43497</v>
      </c>
      <c r="J25408" s="3">
        <v>835271.0</v>
      </c>
    </row>
    <row r="25409">
      <c r="A25409" s="1" t="s">
        <v>43419</v>
      </c>
      <c r="B25409" s="1" t="s">
        <v>11</v>
      </c>
      <c r="C25409" s="1" t="s">
        <v>43420</v>
      </c>
      <c r="D25409" s="1">
        <v>55.0</v>
      </c>
      <c r="E25409" s="1">
        <v>2.0</v>
      </c>
      <c r="F25409" s="1" t="s">
        <v>17</v>
      </c>
      <c r="G25409" s="1" t="s">
        <v>43498</v>
      </c>
      <c r="H25409" s="1" t="s">
        <v>897</v>
      </c>
      <c r="I25409" s="2" t="s">
        <v>26</v>
      </c>
      <c r="J25409" s="3">
        <v>8611007.0</v>
      </c>
    </row>
    <row r="25410">
      <c r="A25410" s="1" t="s">
        <v>43419</v>
      </c>
      <c r="B25410" s="1" t="s">
        <v>11</v>
      </c>
      <c r="C25410" s="1" t="s">
        <v>43420</v>
      </c>
      <c r="D25410" s="1">
        <v>56.0</v>
      </c>
      <c r="E25410" s="1">
        <v>2.0</v>
      </c>
      <c r="F25410" s="1" t="s">
        <v>17</v>
      </c>
      <c r="G25410" s="1" t="s">
        <v>43499</v>
      </c>
      <c r="H25410" s="1" t="s">
        <v>25</v>
      </c>
      <c r="I25410" s="2" t="s">
        <v>26</v>
      </c>
      <c r="J25410" s="3">
        <v>7830373.0</v>
      </c>
    </row>
    <row r="25411">
      <c r="A25411" s="1" t="s">
        <v>43419</v>
      </c>
      <c r="B25411" s="1" t="s">
        <v>11</v>
      </c>
      <c r="C25411" s="1" t="s">
        <v>43420</v>
      </c>
      <c r="D25411" s="1">
        <v>57.0</v>
      </c>
      <c r="E25411" s="1">
        <v>1.0</v>
      </c>
      <c r="F25411" s="1" t="s">
        <v>13</v>
      </c>
      <c r="G25411" s="1" t="s">
        <v>43500</v>
      </c>
      <c r="H25411" s="1" t="s">
        <v>825</v>
      </c>
      <c r="I25411" s="2" t="s">
        <v>43501</v>
      </c>
      <c r="J25411" s="3">
        <v>7830373.0</v>
      </c>
    </row>
    <row r="25412">
      <c r="A25412" s="1" t="s">
        <v>43419</v>
      </c>
      <c r="B25412" s="1" t="s">
        <v>11</v>
      </c>
      <c r="C25412" s="1" t="s">
        <v>43420</v>
      </c>
      <c r="D25412" s="1">
        <v>58.0</v>
      </c>
      <c r="E25412" s="1">
        <v>1.0</v>
      </c>
      <c r="F25412" s="1" t="s">
        <v>13</v>
      </c>
      <c r="G25412" s="1" t="s">
        <v>4473</v>
      </c>
      <c r="H25412" s="1" t="s">
        <v>2679</v>
      </c>
      <c r="I25412" s="2" t="s">
        <v>43502</v>
      </c>
      <c r="J25412" s="3">
        <v>7.3997486E7</v>
      </c>
    </row>
    <row r="25413">
      <c r="A25413" s="1" t="s">
        <v>43419</v>
      </c>
      <c r="B25413" s="1" t="s">
        <v>11</v>
      </c>
      <c r="C25413" s="1" t="s">
        <v>43420</v>
      </c>
      <c r="D25413" s="1">
        <v>59.0</v>
      </c>
      <c r="E25413" s="1">
        <v>2.0</v>
      </c>
      <c r="F25413" s="1" t="s">
        <v>17</v>
      </c>
      <c r="G25413" s="1" t="s">
        <v>25807</v>
      </c>
      <c r="H25413" s="1" t="s">
        <v>246</v>
      </c>
      <c r="I25413" s="2" t="s">
        <v>43503</v>
      </c>
      <c r="J25413" s="3">
        <v>7.3997486E7</v>
      </c>
    </row>
    <row r="25414">
      <c r="A25414" s="1" t="s">
        <v>43419</v>
      </c>
      <c r="B25414" s="1" t="s">
        <v>11</v>
      </c>
      <c r="C25414" s="1" t="s">
        <v>43420</v>
      </c>
      <c r="D25414" s="1">
        <v>60.0</v>
      </c>
      <c r="E25414" s="1">
        <v>1.0</v>
      </c>
      <c r="F25414" s="1" t="s">
        <v>13</v>
      </c>
      <c r="G25414" s="1" t="s">
        <v>43504</v>
      </c>
      <c r="H25414" s="1" t="s">
        <v>1109</v>
      </c>
      <c r="I25414" s="2" t="s">
        <v>204</v>
      </c>
      <c r="J25414" s="3">
        <v>7.3997486E7</v>
      </c>
    </row>
    <row r="25415">
      <c r="A25415" s="1" t="s">
        <v>43419</v>
      </c>
      <c r="B25415" s="1" t="s">
        <v>11</v>
      </c>
      <c r="C25415" s="1" t="s">
        <v>43420</v>
      </c>
      <c r="D25415" s="1">
        <v>61.0</v>
      </c>
      <c r="E25415" s="1">
        <v>1.0</v>
      </c>
      <c r="F25415" s="1" t="s">
        <v>13</v>
      </c>
      <c r="G25415" s="1" t="s">
        <v>43505</v>
      </c>
      <c r="H25415" s="1" t="s">
        <v>10981</v>
      </c>
      <c r="I25415" s="2" t="s">
        <v>43506</v>
      </c>
      <c r="J25415" s="3">
        <v>7.7146554E7</v>
      </c>
    </row>
    <row r="25416">
      <c r="A25416" s="1" t="s">
        <v>43419</v>
      </c>
      <c r="B25416" s="1" t="s">
        <v>11</v>
      </c>
      <c r="C25416" s="1" t="s">
        <v>43420</v>
      </c>
      <c r="D25416" s="1">
        <v>62.0</v>
      </c>
      <c r="E25416" s="1">
        <v>2.0</v>
      </c>
      <c r="F25416" s="1" t="s">
        <v>17</v>
      </c>
      <c r="G25416" s="1" t="s">
        <v>43507</v>
      </c>
      <c r="H25416" s="1" t="s">
        <v>1210</v>
      </c>
      <c r="I25416" s="2" t="s">
        <v>175</v>
      </c>
      <c r="J25416" s="3">
        <v>9087323.0</v>
      </c>
    </row>
    <row r="25417">
      <c r="A25417" s="1" t="s">
        <v>43419</v>
      </c>
      <c r="B25417" s="1" t="s">
        <v>11</v>
      </c>
      <c r="C25417" s="1" t="s">
        <v>43420</v>
      </c>
      <c r="D25417" s="1">
        <v>63.0</v>
      </c>
      <c r="E25417" s="1">
        <v>2.0</v>
      </c>
      <c r="F25417" s="1" t="s">
        <v>17</v>
      </c>
      <c r="G25417" s="1" t="s">
        <v>43508</v>
      </c>
      <c r="H25417" s="1" t="s">
        <v>828</v>
      </c>
      <c r="I25417" s="2" t="s">
        <v>43509</v>
      </c>
      <c r="J25417" s="3">
        <v>7.5397974E7</v>
      </c>
    </row>
    <row r="25418">
      <c r="A25418" s="1" t="s">
        <v>43419</v>
      </c>
      <c r="B25418" s="1" t="s">
        <v>11</v>
      </c>
      <c r="C25418" s="1" t="s">
        <v>43420</v>
      </c>
      <c r="D25418" s="1">
        <v>64.0</v>
      </c>
      <c r="E25418" s="1">
        <v>1.0</v>
      </c>
      <c r="F25418" s="1" t="s">
        <v>13</v>
      </c>
      <c r="G25418" s="1" t="s">
        <v>43510</v>
      </c>
      <c r="H25418" s="1" t="s">
        <v>192</v>
      </c>
      <c r="I25418" s="2" t="s">
        <v>85</v>
      </c>
      <c r="J25418" s="3">
        <v>7.5397974E7</v>
      </c>
    </row>
    <row r="25419">
      <c r="A25419" s="1" t="s">
        <v>43419</v>
      </c>
      <c r="B25419" s="1" t="s">
        <v>11</v>
      </c>
      <c r="C25419" s="1" t="s">
        <v>43420</v>
      </c>
      <c r="D25419" s="1">
        <v>65.0</v>
      </c>
      <c r="E25419" s="1">
        <v>2.0</v>
      </c>
      <c r="F25419" s="1" t="s">
        <v>17</v>
      </c>
      <c r="G25419" s="1" t="s">
        <v>34447</v>
      </c>
      <c r="H25419" s="1" t="s">
        <v>1566</v>
      </c>
      <c r="I25419" s="2" t="s">
        <v>43511</v>
      </c>
      <c r="J25419" s="3">
        <v>7.5420916E7</v>
      </c>
    </row>
    <row r="25420">
      <c r="A25420" s="1" t="s">
        <v>43419</v>
      </c>
      <c r="B25420" s="1" t="s">
        <v>11</v>
      </c>
      <c r="C25420" s="1" t="s">
        <v>43420</v>
      </c>
      <c r="D25420" s="1">
        <v>66.0</v>
      </c>
      <c r="E25420" s="1">
        <v>1.0</v>
      </c>
      <c r="F25420" s="1" t="s">
        <v>13</v>
      </c>
      <c r="G25420" s="1" t="s">
        <v>43512</v>
      </c>
      <c r="H25420" s="1" t="s">
        <v>7399</v>
      </c>
      <c r="I25420" s="2" t="s">
        <v>43513</v>
      </c>
      <c r="J25420" s="3">
        <v>7.5420916E7</v>
      </c>
    </row>
    <row r="25421">
      <c r="A25421" s="1" t="s">
        <v>43419</v>
      </c>
      <c r="B25421" s="1" t="s">
        <v>11</v>
      </c>
      <c r="C25421" s="1" t="s">
        <v>43420</v>
      </c>
      <c r="D25421" s="1">
        <v>67.0</v>
      </c>
      <c r="E25421" s="1">
        <v>2.0</v>
      </c>
      <c r="F25421" s="1" t="s">
        <v>17</v>
      </c>
      <c r="G25421" s="1" t="s">
        <v>43514</v>
      </c>
      <c r="H25421" s="1" t="s">
        <v>3754</v>
      </c>
      <c r="I25421" s="2" t="s">
        <v>32525</v>
      </c>
      <c r="J25421" s="3">
        <v>7.5420916E7</v>
      </c>
    </row>
    <row r="25422">
      <c r="A25422" s="1" t="s">
        <v>43419</v>
      </c>
      <c r="B25422" s="1" t="s">
        <v>11</v>
      </c>
      <c r="C25422" s="1" t="s">
        <v>43420</v>
      </c>
      <c r="D25422" s="1">
        <v>68.0</v>
      </c>
      <c r="E25422" s="1">
        <v>1.0</v>
      </c>
      <c r="F25422" s="1" t="s">
        <v>13</v>
      </c>
      <c r="G25422" s="1" t="s">
        <v>43515</v>
      </c>
      <c r="H25422" s="1" t="s">
        <v>5034</v>
      </c>
      <c r="I25422" s="2" t="s">
        <v>43516</v>
      </c>
      <c r="J25422" s="3">
        <v>7047034.0</v>
      </c>
    </row>
    <row r="25423">
      <c r="A25423" s="1" t="s">
        <v>43419</v>
      </c>
      <c r="B25423" s="1" t="s">
        <v>11</v>
      </c>
      <c r="C25423" s="1" t="s">
        <v>43420</v>
      </c>
      <c r="D25423" s="1">
        <v>69.0</v>
      </c>
      <c r="E25423" s="1">
        <v>2.0</v>
      </c>
      <c r="F25423" s="1" t="s">
        <v>17</v>
      </c>
      <c r="G25423" s="1" t="s">
        <v>43517</v>
      </c>
      <c r="H25423" s="1" t="s">
        <v>369</v>
      </c>
      <c r="I25423" s="2" t="s">
        <v>43518</v>
      </c>
      <c r="J25423" s="3">
        <v>7047034.0</v>
      </c>
    </row>
    <row r="25424">
      <c r="A25424" s="1" t="s">
        <v>43419</v>
      </c>
      <c r="B25424" s="1" t="s">
        <v>11</v>
      </c>
      <c r="C25424" s="1" t="s">
        <v>43420</v>
      </c>
      <c r="D25424" s="1">
        <v>70.0</v>
      </c>
      <c r="E25424" s="1">
        <v>1.0</v>
      </c>
      <c r="F25424" s="1" t="s">
        <v>13</v>
      </c>
      <c r="G25424" s="1" t="s">
        <v>43519</v>
      </c>
      <c r="H25424" s="1" t="s">
        <v>5406</v>
      </c>
      <c r="I25424" s="2" t="s">
        <v>43520</v>
      </c>
      <c r="J25424" s="3">
        <v>8156753.0</v>
      </c>
    </row>
    <row r="25425">
      <c r="A25425" s="1" t="s">
        <v>43419</v>
      </c>
      <c r="B25425" s="1" t="s">
        <v>11</v>
      </c>
      <c r="C25425" s="1" t="s">
        <v>43420</v>
      </c>
      <c r="D25425" s="1">
        <v>71.0</v>
      </c>
      <c r="E25425" s="1">
        <v>2.0</v>
      </c>
      <c r="F25425" s="1" t="s">
        <v>17</v>
      </c>
      <c r="G25425" s="1" t="s">
        <v>43521</v>
      </c>
      <c r="H25425" s="1" t="s">
        <v>1934</v>
      </c>
      <c r="I25425" s="2" t="s">
        <v>26</v>
      </c>
      <c r="J25425" s="3">
        <v>8156753.0</v>
      </c>
    </row>
    <row r="25426">
      <c r="A25426" s="1" t="s">
        <v>43419</v>
      </c>
      <c r="B25426" s="1" t="s">
        <v>11</v>
      </c>
      <c r="C25426" s="1" t="s">
        <v>43420</v>
      </c>
      <c r="D25426" s="1">
        <v>72.0</v>
      </c>
      <c r="E25426" s="1">
        <v>1.0</v>
      </c>
      <c r="F25426" s="1" t="s">
        <v>13</v>
      </c>
      <c r="G25426" s="1" t="s">
        <v>43522</v>
      </c>
      <c r="H25426" s="1" t="s">
        <v>568</v>
      </c>
      <c r="I25426" s="2" t="s">
        <v>10875</v>
      </c>
      <c r="J25426" s="3">
        <v>844827.0</v>
      </c>
    </row>
    <row r="25427">
      <c r="A25427" s="1" t="s">
        <v>43419</v>
      </c>
      <c r="B25427" s="1" t="s">
        <v>11</v>
      </c>
      <c r="C25427" s="1" t="s">
        <v>43420</v>
      </c>
      <c r="D25427" s="1">
        <v>73.0</v>
      </c>
      <c r="E25427" s="1">
        <v>2.0</v>
      </c>
      <c r="F25427" s="1" t="s">
        <v>17</v>
      </c>
      <c r="G25427" s="1" t="s">
        <v>25678</v>
      </c>
      <c r="H25427" s="1" t="s">
        <v>363</v>
      </c>
      <c r="I25427" s="2" t="s">
        <v>26</v>
      </c>
      <c r="J25427" s="3">
        <v>8690484.0</v>
      </c>
    </row>
    <row r="25428">
      <c r="A25428" s="1" t="s">
        <v>43419</v>
      </c>
      <c r="B25428" s="1" t="s">
        <v>11</v>
      </c>
      <c r="C25428" s="1" t="s">
        <v>43420</v>
      </c>
      <c r="D25428" s="1">
        <v>74.0</v>
      </c>
      <c r="E25428" s="1">
        <v>1.0</v>
      </c>
      <c r="F25428" s="1" t="s">
        <v>13</v>
      </c>
      <c r="G25428" s="1" t="s">
        <v>43523</v>
      </c>
      <c r="H25428" s="1" t="s">
        <v>1501</v>
      </c>
      <c r="I25428" s="2" t="s">
        <v>43524</v>
      </c>
      <c r="J25428" s="3">
        <v>8163523.0</v>
      </c>
    </row>
    <row r="25429">
      <c r="A25429" s="1" t="s">
        <v>43419</v>
      </c>
      <c r="B25429" s="1" t="s">
        <v>11</v>
      </c>
      <c r="C25429" s="1" t="s">
        <v>43420</v>
      </c>
      <c r="D25429" s="1">
        <v>75.0</v>
      </c>
      <c r="E25429" s="1">
        <v>2.0</v>
      </c>
      <c r="F25429" s="1" t="s">
        <v>17</v>
      </c>
      <c r="G25429" s="1" t="s">
        <v>43525</v>
      </c>
      <c r="H25429" s="1" t="s">
        <v>2365</v>
      </c>
      <c r="I25429" s="2" t="s">
        <v>43526</v>
      </c>
      <c r="J25429" s="3">
        <v>8163523.0</v>
      </c>
    </row>
    <row r="25430">
      <c r="A25430" s="1" t="s">
        <v>43419</v>
      </c>
      <c r="B25430" s="1" t="s">
        <v>11</v>
      </c>
      <c r="C25430" s="1" t="s">
        <v>43420</v>
      </c>
      <c r="D25430" s="1">
        <v>76.0</v>
      </c>
      <c r="E25430" s="1">
        <v>1.0</v>
      </c>
      <c r="F25430" s="1" t="s">
        <v>13</v>
      </c>
      <c r="G25430" s="1" t="s">
        <v>43527</v>
      </c>
      <c r="H25430" s="1" t="s">
        <v>392</v>
      </c>
      <c r="I25430" s="2" t="s">
        <v>43528</v>
      </c>
      <c r="J25430" s="3">
        <v>5786533.0</v>
      </c>
    </row>
    <row r="25431">
      <c r="A25431" s="1" t="s">
        <v>43419</v>
      </c>
      <c r="B25431" s="1" t="s">
        <v>11</v>
      </c>
      <c r="C25431" s="1" t="s">
        <v>43420</v>
      </c>
      <c r="D25431" s="1">
        <v>77.0</v>
      </c>
      <c r="E25431" s="1">
        <v>2.0</v>
      </c>
      <c r="F25431" s="1" t="s">
        <v>17</v>
      </c>
      <c r="G25431" s="1" t="s">
        <v>5193</v>
      </c>
      <c r="H25431" s="1" t="s">
        <v>135</v>
      </c>
      <c r="I25431" s="2" t="s">
        <v>43529</v>
      </c>
      <c r="J25431" s="3">
        <v>5786533.0</v>
      </c>
    </row>
    <row r="25432">
      <c r="A25432" s="1" t="s">
        <v>43530</v>
      </c>
      <c r="B25432" s="1" t="s">
        <v>11</v>
      </c>
      <c r="C25432" s="1" t="s">
        <v>6404</v>
      </c>
      <c r="D25432" s="1">
        <v>1.0</v>
      </c>
      <c r="E25432" s="1">
        <v>1.0</v>
      </c>
      <c r="F25432" s="1" t="s">
        <v>13</v>
      </c>
      <c r="G25432" s="1" t="s">
        <v>43531</v>
      </c>
      <c r="H25432" s="1" t="s">
        <v>1783</v>
      </c>
      <c r="I25432" s="2" t="s">
        <v>43532</v>
      </c>
      <c r="J25432" s="3">
        <v>8.5718244E7</v>
      </c>
    </row>
    <row r="25433">
      <c r="A25433" s="1" t="s">
        <v>43530</v>
      </c>
      <c r="B25433" s="1" t="s">
        <v>11</v>
      </c>
      <c r="C25433" s="1" t="s">
        <v>6404</v>
      </c>
      <c r="D25433" s="1">
        <v>2.0</v>
      </c>
      <c r="E25433" s="1">
        <v>2.0</v>
      </c>
      <c r="F25433" s="1" t="s">
        <v>17</v>
      </c>
      <c r="G25433" s="5">
        <v>44649.0</v>
      </c>
      <c r="H25433" s="1" t="s">
        <v>10729</v>
      </c>
      <c r="I25433" s="2" t="s">
        <v>43533</v>
      </c>
      <c r="J25433" s="3">
        <v>8.5718244E7</v>
      </c>
    </row>
    <row r="25434">
      <c r="A25434" s="1" t="s">
        <v>43530</v>
      </c>
      <c r="B25434" s="1" t="s">
        <v>11</v>
      </c>
      <c r="C25434" s="1" t="s">
        <v>6404</v>
      </c>
      <c r="D25434" s="1">
        <v>3.0</v>
      </c>
      <c r="E25434" s="1">
        <v>2.0</v>
      </c>
      <c r="F25434" s="1" t="s">
        <v>17</v>
      </c>
      <c r="G25434" s="1" t="s">
        <v>43534</v>
      </c>
      <c r="H25434" s="1" t="s">
        <v>161</v>
      </c>
      <c r="I25434" s="2" t="s">
        <v>43535</v>
      </c>
      <c r="J25434" s="3">
        <v>8652031.0</v>
      </c>
    </row>
    <row r="25435">
      <c r="A25435" s="1" t="s">
        <v>43530</v>
      </c>
      <c r="B25435" s="1" t="s">
        <v>11</v>
      </c>
      <c r="C25435" s="1" t="s">
        <v>6404</v>
      </c>
      <c r="D25435" s="1">
        <v>4.0</v>
      </c>
      <c r="E25435" s="1">
        <v>1.0</v>
      </c>
      <c r="F25435" s="1" t="s">
        <v>13</v>
      </c>
      <c r="G25435" s="1" t="s">
        <v>43536</v>
      </c>
      <c r="H25435" s="4">
        <v>44683.0</v>
      </c>
      <c r="I25435" s="2" t="s">
        <v>43537</v>
      </c>
      <c r="J25435" s="3">
        <v>7.9731643E7</v>
      </c>
    </row>
    <row r="25436">
      <c r="A25436" s="1" t="s">
        <v>43530</v>
      </c>
      <c r="B25436" s="1" t="s">
        <v>11</v>
      </c>
      <c r="C25436" s="1" t="s">
        <v>6404</v>
      </c>
      <c r="D25436" s="1">
        <v>5.0</v>
      </c>
      <c r="E25436" s="1">
        <v>2.0</v>
      </c>
      <c r="F25436" s="1" t="s">
        <v>17</v>
      </c>
      <c r="G25436" s="1" t="s">
        <v>43538</v>
      </c>
      <c r="H25436" s="1" t="s">
        <v>41047</v>
      </c>
      <c r="I25436" s="2" t="s">
        <v>43539</v>
      </c>
      <c r="J25436" s="3">
        <v>7.9731643E7</v>
      </c>
    </row>
    <row r="25437">
      <c r="A25437" s="1" t="s">
        <v>43530</v>
      </c>
      <c r="B25437" s="1" t="s">
        <v>11</v>
      </c>
      <c r="C25437" s="1" t="s">
        <v>6404</v>
      </c>
      <c r="D25437" s="1">
        <v>6.0</v>
      </c>
      <c r="E25437" s="1">
        <v>1.0</v>
      </c>
      <c r="F25437" s="1" t="s">
        <v>13</v>
      </c>
      <c r="G25437" s="1" t="s">
        <v>25822</v>
      </c>
      <c r="H25437" s="4">
        <v>44808.0</v>
      </c>
      <c r="I25437" s="2" t="s">
        <v>43540</v>
      </c>
      <c r="J25437" s="3">
        <v>8533325.0</v>
      </c>
    </row>
    <row r="25438">
      <c r="A25438" s="1" t="s">
        <v>43530</v>
      </c>
      <c r="B25438" s="1" t="s">
        <v>11</v>
      </c>
      <c r="C25438" s="1" t="s">
        <v>6404</v>
      </c>
      <c r="D25438" s="1">
        <v>7.0</v>
      </c>
      <c r="E25438" s="1">
        <v>2.0</v>
      </c>
      <c r="F25438" s="1" t="s">
        <v>17</v>
      </c>
      <c r="G25438" s="1" t="s">
        <v>43541</v>
      </c>
      <c r="H25438" s="1" t="s">
        <v>423</v>
      </c>
      <c r="I25438" s="2" t="s">
        <v>43542</v>
      </c>
      <c r="J25438" s="3">
        <v>8533325.0</v>
      </c>
    </row>
    <row r="25439">
      <c r="A25439" s="1" t="s">
        <v>43530</v>
      </c>
      <c r="B25439" s="1" t="s">
        <v>11</v>
      </c>
      <c r="C25439" s="1" t="s">
        <v>6404</v>
      </c>
      <c r="D25439" s="1">
        <v>8.0</v>
      </c>
      <c r="E25439" s="1">
        <v>1.0</v>
      </c>
      <c r="F25439" s="1" t="s">
        <v>13</v>
      </c>
      <c r="G25439" s="1" t="s">
        <v>36348</v>
      </c>
      <c r="H25439" s="1" t="s">
        <v>2316</v>
      </c>
      <c r="I25439" s="2" t="s">
        <v>43543</v>
      </c>
      <c r="J25439" s="3">
        <v>7.5995326E7</v>
      </c>
    </row>
    <row r="25440">
      <c r="A25440" s="1" t="s">
        <v>43530</v>
      </c>
      <c r="B25440" s="1" t="s">
        <v>11</v>
      </c>
      <c r="C25440" s="1" t="s">
        <v>6404</v>
      </c>
      <c r="D25440" s="1">
        <v>9.0</v>
      </c>
      <c r="E25440" s="1">
        <v>2.0</v>
      </c>
      <c r="F25440" s="1" t="s">
        <v>17</v>
      </c>
      <c r="G25440" s="1" t="s">
        <v>26714</v>
      </c>
      <c r="H25440" s="1" t="s">
        <v>1442</v>
      </c>
      <c r="I25440" s="2" t="s">
        <v>85</v>
      </c>
      <c r="J25440" s="3">
        <v>7.5995326E7</v>
      </c>
    </row>
    <row r="25441">
      <c r="A25441" s="1" t="s">
        <v>43530</v>
      </c>
      <c r="B25441" s="1" t="s">
        <v>11</v>
      </c>
      <c r="C25441" s="1" t="s">
        <v>6404</v>
      </c>
      <c r="D25441" s="1">
        <v>10.0</v>
      </c>
      <c r="E25441" s="1">
        <v>1.0</v>
      </c>
      <c r="F25441" s="1" t="s">
        <v>13</v>
      </c>
      <c r="G25441" s="1" t="s">
        <v>12093</v>
      </c>
      <c r="H25441" s="1" t="s">
        <v>911</v>
      </c>
      <c r="I25441" s="2" t="s">
        <v>43544</v>
      </c>
      <c r="J25441" s="3">
        <v>7.5995326E7</v>
      </c>
    </row>
    <row r="25442">
      <c r="A25442" s="1" t="s">
        <v>43530</v>
      </c>
      <c r="B25442" s="1" t="s">
        <v>11</v>
      </c>
      <c r="C25442" s="1" t="s">
        <v>6404</v>
      </c>
      <c r="D25442" s="1">
        <v>11.0</v>
      </c>
      <c r="E25442" s="1">
        <v>2.0</v>
      </c>
      <c r="F25442" s="1" t="s">
        <v>17</v>
      </c>
      <c r="G25442" s="1" t="s">
        <v>21069</v>
      </c>
      <c r="H25442" s="1" t="s">
        <v>36</v>
      </c>
      <c r="I25442" s="2" t="s">
        <v>43545</v>
      </c>
      <c r="J25442" s="3">
        <v>7.5995326E7</v>
      </c>
    </row>
    <row r="25443">
      <c r="A25443" s="1" t="s">
        <v>43530</v>
      </c>
      <c r="B25443" s="1" t="s">
        <v>11</v>
      </c>
      <c r="C25443" s="1" t="s">
        <v>6404</v>
      </c>
      <c r="D25443" s="1">
        <v>12.0</v>
      </c>
      <c r="E25443" s="1">
        <v>1.0</v>
      </c>
      <c r="F25443" s="1" t="s">
        <v>13</v>
      </c>
      <c r="G25443" s="1" t="s">
        <v>43546</v>
      </c>
      <c r="H25443" s="1" t="s">
        <v>3804</v>
      </c>
      <c r="I25443" s="2" t="s">
        <v>43547</v>
      </c>
      <c r="J25443" s="3">
        <v>7.5995326E7</v>
      </c>
    </row>
    <row r="25444">
      <c r="A25444" s="1" t="s">
        <v>43530</v>
      </c>
      <c r="B25444" s="1" t="s">
        <v>11</v>
      </c>
      <c r="C25444" s="1" t="s">
        <v>6404</v>
      </c>
      <c r="D25444" s="1">
        <v>13.0</v>
      </c>
      <c r="E25444" s="1">
        <v>2.0</v>
      </c>
      <c r="F25444" s="1" t="s">
        <v>17</v>
      </c>
      <c r="G25444" s="1" t="s">
        <v>25560</v>
      </c>
      <c r="H25444" s="1" t="s">
        <v>1695</v>
      </c>
      <c r="I25444" s="2" t="s">
        <v>43548</v>
      </c>
      <c r="J25444" s="3">
        <v>7.5995326E7</v>
      </c>
    </row>
    <row r="25445">
      <c r="A25445" s="1" t="s">
        <v>43530</v>
      </c>
      <c r="B25445" s="1" t="s">
        <v>11</v>
      </c>
      <c r="C25445" s="1" t="s">
        <v>6404</v>
      </c>
      <c r="D25445" s="1">
        <v>14.0</v>
      </c>
      <c r="E25445" s="1">
        <v>1.0</v>
      </c>
      <c r="F25445" s="1" t="s">
        <v>13</v>
      </c>
      <c r="G25445" s="1" t="s">
        <v>17299</v>
      </c>
      <c r="H25445" s="1" t="s">
        <v>3067</v>
      </c>
      <c r="I25445" s="2" t="s">
        <v>43549</v>
      </c>
      <c r="J25445" s="3">
        <v>7.5995326E7</v>
      </c>
    </row>
    <row r="25446">
      <c r="A25446" s="1" t="s">
        <v>43530</v>
      </c>
      <c r="B25446" s="1" t="s">
        <v>11</v>
      </c>
      <c r="C25446" s="1" t="s">
        <v>6404</v>
      </c>
      <c r="D25446" s="1">
        <v>15.0</v>
      </c>
      <c r="E25446" s="1">
        <v>2.0</v>
      </c>
      <c r="F25446" s="1" t="s">
        <v>17</v>
      </c>
      <c r="G25446" s="1" t="s">
        <v>43550</v>
      </c>
      <c r="H25446" s="1" t="s">
        <v>568</v>
      </c>
      <c r="I25446" s="2" t="s">
        <v>1569</v>
      </c>
      <c r="J25446" s="3">
        <v>7.5995326E7</v>
      </c>
    </row>
    <row r="25447">
      <c r="A25447" s="1" t="s">
        <v>43530</v>
      </c>
      <c r="B25447" s="1" t="s">
        <v>11</v>
      </c>
      <c r="C25447" s="1" t="s">
        <v>6404</v>
      </c>
      <c r="D25447" s="1">
        <v>16.0</v>
      </c>
      <c r="E25447" s="1">
        <v>1.0</v>
      </c>
      <c r="F25447" s="1" t="s">
        <v>13</v>
      </c>
      <c r="G25447" s="1" t="s">
        <v>43376</v>
      </c>
      <c r="H25447" s="1" t="s">
        <v>1588</v>
      </c>
      <c r="I25447" s="2" t="s">
        <v>43551</v>
      </c>
      <c r="J25447" s="3">
        <v>7.5995326E7</v>
      </c>
    </row>
    <row r="25448">
      <c r="A25448" s="1" t="s">
        <v>43530</v>
      </c>
      <c r="B25448" s="1" t="s">
        <v>11</v>
      </c>
      <c r="C25448" s="1" t="s">
        <v>6404</v>
      </c>
      <c r="D25448" s="1">
        <v>17.0</v>
      </c>
      <c r="E25448" s="1">
        <v>2.0</v>
      </c>
      <c r="F25448" s="1" t="s">
        <v>17</v>
      </c>
      <c r="G25448" s="1" t="s">
        <v>34973</v>
      </c>
      <c r="H25448" s="1" t="s">
        <v>1129</v>
      </c>
      <c r="I25448" s="2" t="s">
        <v>1569</v>
      </c>
      <c r="J25448" s="3">
        <v>7.5995326E7</v>
      </c>
    </row>
    <row r="25449">
      <c r="A25449" s="1" t="s">
        <v>43530</v>
      </c>
      <c r="B25449" s="1" t="s">
        <v>11</v>
      </c>
      <c r="C25449" s="1" t="s">
        <v>6404</v>
      </c>
      <c r="D25449" s="1">
        <v>18.0</v>
      </c>
      <c r="E25449" s="1">
        <v>1.0</v>
      </c>
      <c r="F25449" s="1" t="s">
        <v>13</v>
      </c>
      <c r="G25449" s="1" t="s">
        <v>43552</v>
      </c>
      <c r="H25449" s="1" t="s">
        <v>1225</v>
      </c>
      <c r="I25449" s="2" t="s">
        <v>43553</v>
      </c>
      <c r="J25449" s="3">
        <v>7.5995326E7</v>
      </c>
    </row>
    <row r="25450">
      <c r="A25450" s="1" t="s">
        <v>43530</v>
      </c>
      <c r="B25450" s="1" t="s">
        <v>11</v>
      </c>
      <c r="C25450" s="1" t="s">
        <v>6404</v>
      </c>
      <c r="D25450" s="1">
        <v>19.0</v>
      </c>
      <c r="E25450" s="1">
        <v>2.0</v>
      </c>
      <c r="F25450" s="1" t="s">
        <v>17</v>
      </c>
      <c r="G25450" s="1" t="s">
        <v>27082</v>
      </c>
      <c r="H25450" s="1" t="s">
        <v>1451</v>
      </c>
      <c r="I25450" s="2" t="s">
        <v>43554</v>
      </c>
      <c r="J25450" s="3">
        <v>7.5995326E7</v>
      </c>
    </row>
    <row r="25451">
      <c r="A25451" s="1" t="s">
        <v>43530</v>
      </c>
      <c r="B25451" s="1" t="s">
        <v>11</v>
      </c>
      <c r="C25451" s="1" t="s">
        <v>6404</v>
      </c>
      <c r="D25451" s="1">
        <v>20.0</v>
      </c>
      <c r="E25451" s="1">
        <v>2.0</v>
      </c>
      <c r="F25451" s="1" t="s">
        <v>17</v>
      </c>
      <c r="G25451" s="1" t="s">
        <v>5979</v>
      </c>
      <c r="H25451" s="1" t="s">
        <v>786</v>
      </c>
      <c r="I25451" s="2" t="s">
        <v>43555</v>
      </c>
      <c r="J25451" s="3">
        <v>7.2107786E7</v>
      </c>
    </row>
    <row r="25452">
      <c r="A25452" s="1" t="s">
        <v>43530</v>
      </c>
      <c r="B25452" s="1" t="s">
        <v>11</v>
      </c>
      <c r="C25452" s="1" t="s">
        <v>6404</v>
      </c>
      <c r="D25452" s="1">
        <v>21.0</v>
      </c>
      <c r="E25452" s="1">
        <v>1.0</v>
      </c>
      <c r="F25452" s="1" t="s">
        <v>13</v>
      </c>
      <c r="G25452" s="1" t="s">
        <v>9146</v>
      </c>
      <c r="H25452" s="4">
        <v>44690.0</v>
      </c>
      <c r="I25452" s="2" t="s">
        <v>43556</v>
      </c>
      <c r="J25452" s="3">
        <v>7.2107786E7</v>
      </c>
    </row>
    <row r="25453">
      <c r="A25453" s="1" t="s">
        <v>43530</v>
      </c>
      <c r="B25453" s="1" t="s">
        <v>11</v>
      </c>
      <c r="C25453" s="1" t="s">
        <v>6404</v>
      </c>
      <c r="D25453" s="1">
        <v>22.0</v>
      </c>
      <c r="E25453" s="1">
        <v>2.0</v>
      </c>
      <c r="F25453" s="1" t="s">
        <v>17</v>
      </c>
      <c r="G25453" s="1" t="s">
        <v>4287</v>
      </c>
      <c r="H25453" s="1" t="s">
        <v>653</v>
      </c>
      <c r="I25453" s="6"/>
      <c r="J25453" s="3">
        <v>7.2107786E7</v>
      </c>
    </row>
    <row r="25454">
      <c r="A25454" s="1" t="s">
        <v>43530</v>
      </c>
      <c r="B25454" s="1" t="s">
        <v>11</v>
      </c>
      <c r="C25454" s="1" t="s">
        <v>6404</v>
      </c>
      <c r="D25454" s="1">
        <v>23.0</v>
      </c>
      <c r="E25454" s="1">
        <v>2.0</v>
      </c>
      <c r="F25454" s="1" t="s">
        <v>17</v>
      </c>
      <c r="G25454" s="1" t="s">
        <v>21786</v>
      </c>
      <c r="H25454" s="1" t="s">
        <v>16145</v>
      </c>
      <c r="I25454" s="2" t="s">
        <v>43557</v>
      </c>
      <c r="J25454" s="3">
        <v>7.9895085E7</v>
      </c>
    </row>
    <row r="25455">
      <c r="A25455" s="1" t="s">
        <v>43530</v>
      </c>
      <c r="B25455" s="1" t="s">
        <v>11</v>
      </c>
      <c r="C25455" s="1" t="s">
        <v>6404</v>
      </c>
      <c r="D25455" s="1">
        <v>24.0</v>
      </c>
      <c r="E25455" s="1">
        <v>1.0</v>
      </c>
      <c r="F25455" s="1" t="s">
        <v>13</v>
      </c>
      <c r="G25455" s="1" t="s">
        <v>43558</v>
      </c>
      <c r="H25455" s="4">
        <v>44744.0</v>
      </c>
      <c r="I25455" s="2" t="s">
        <v>43559</v>
      </c>
      <c r="J25455" s="3">
        <v>7.9895085E7</v>
      </c>
    </row>
    <row r="25456">
      <c r="A25456" s="1" t="s">
        <v>43530</v>
      </c>
      <c r="B25456" s="1" t="s">
        <v>11</v>
      </c>
      <c r="C25456" s="1" t="s">
        <v>6404</v>
      </c>
      <c r="D25456" s="1">
        <v>25.0</v>
      </c>
      <c r="E25456" s="1">
        <v>2.0</v>
      </c>
      <c r="F25456" s="1" t="s">
        <v>17</v>
      </c>
      <c r="G25456" s="1" t="s">
        <v>43560</v>
      </c>
      <c r="H25456" s="1" t="s">
        <v>5252</v>
      </c>
      <c r="I25456" s="2" t="s">
        <v>43561</v>
      </c>
      <c r="J25456" s="3">
        <v>7.9895085E7</v>
      </c>
    </row>
    <row r="25457">
      <c r="A25457" s="1" t="s">
        <v>43530</v>
      </c>
      <c r="B25457" s="1" t="s">
        <v>11</v>
      </c>
      <c r="C25457" s="1" t="s">
        <v>6404</v>
      </c>
      <c r="D25457" s="1">
        <v>26.0</v>
      </c>
      <c r="E25457" s="1">
        <v>1.0</v>
      </c>
      <c r="F25457" s="1" t="s">
        <v>13</v>
      </c>
      <c r="G25457" s="1" t="s">
        <v>25917</v>
      </c>
      <c r="H25457" s="1" t="s">
        <v>3102</v>
      </c>
      <c r="I25457" s="2" t="s">
        <v>43562</v>
      </c>
      <c r="J25457" s="3">
        <v>7.9895085E7</v>
      </c>
    </row>
    <row r="25458">
      <c r="A25458" s="1" t="s">
        <v>43530</v>
      </c>
      <c r="B25458" s="1" t="s">
        <v>11</v>
      </c>
      <c r="C25458" s="1" t="s">
        <v>6404</v>
      </c>
      <c r="D25458" s="1">
        <v>27.0</v>
      </c>
      <c r="E25458" s="1">
        <v>2.0</v>
      </c>
      <c r="F25458" s="1" t="s">
        <v>17</v>
      </c>
      <c r="G25458" s="1" t="s">
        <v>43563</v>
      </c>
      <c r="H25458" s="1" t="s">
        <v>355</v>
      </c>
      <c r="I25458" s="2" t="s">
        <v>43564</v>
      </c>
      <c r="J25458" s="3">
        <v>7.9895085E7</v>
      </c>
    </row>
    <row r="25459">
      <c r="A25459" s="1" t="s">
        <v>43530</v>
      </c>
      <c r="B25459" s="1" t="s">
        <v>11</v>
      </c>
      <c r="C25459" s="1" t="s">
        <v>6404</v>
      </c>
      <c r="D25459" s="1">
        <v>28.0</v>
      </c>
      <c r="E25459" s="1">
        <v>1.0</v>
      </c>
      <c r="F25459" s="1" t="s">
        <v>13</v>
      </c>
      <c r="G25459" s="1" t="s">
        <v>17967</v>
      </c>
      <c r="H25459" s="1" t="s">
        <v>489</v>
      </c>
      <c r="I25459" s="2" t="s">
        <v>43565</v>
      </c>
      <c r="J25459" s="3">
        <v>7.9895085E7</v>
      </c>
    </row>
    <row r="25460">
      <c r="A25460" s="1" t="s">
        <v>43530</v>
      </c>
      <c r="B25460" s="1" t="s">
        <v>11</v>
      </c>
      <c r="C25460" s="1" t="s">
        <v>6404</v>
      </c>
      <c r="D25460" s="1">
        <v>29.0</v>
      </c>
      <c r="E25460" s="1">
        <v>2.0</v>
      </c>
      <c r="F25460" s="1" t="s">
        <v>17</v>
      </c>
      <c r="G25460" s="1" t="s">
        <v>43566</v>
      </c>
      <c r="H25460" s="1" t="s">
        <v>3273</v>
      </c>
      <c r="I25460" s="2" t="s">
        <v>43567</v>
      </c>
      <c r="J25460" s="3">
        <v>7.9895085E7</v>
      </c>
    </row>
    <row r="25461">
      <c r="A25461" s="1" t="s">
        <v>43530</v>
      </c>
      <c r="B25461" s="1" t="s">
        <v>11</v>
      </c>
      <c r="C25461" s="1" t="s">
        <v>6404</v>
      </c>
      <c r="D25461" s="1">
        <v>30.0</v>
      </c>
      <c r="E25461" s="1">
        <v>2.0</v>
      </c>
      <c r="F25461" s="1" t="s">
        <v>17</v>
      </c>
      <c r="G25461" s="1" t="s">
        <v>43568</v>
      </c>
      <c r="H25461" s="1" t="s">
        <v>946</v>
      </c>
      <c r="I25461" s="2" t="s">
        <v>43569</v>
      </c>
      <c r="J25461" s="3">
        <v>8.0979824E7</v>
      </c>
    </row>
    <row r="25462">
      <c r="A25462" s="1" t="s">
        <v>43530</v>
      </c>
      <c r="B25462" s="1" t="s">
        <v>11</v>
      </c>
      <c r="C25462" s="1" t="s">
        <v>6404</v>
      </c>
      <c r="D25462" s="1">
        <v>31.0</v>
      </c>
      <c r="E25462" s="1">
        <v>1.0</v>
      </c>
      <c r="F25462" s="1" t="s">
        <v>13</v>
      </c>
      <c r="G25462" s="1" t="s">
        <v>43570</v>
      </c>
      <c r="H25462" s="4">
        <v>44751.0</v>
      </c>
      <c r="I25462" s="2" t="s">
        <v>43571</v>
      </c>
      <c r="J25462" s="3">
        <v>8.0979824E7</v>
      </c>
    </row>
    <row r="25463">
      <c r="A25463" s="1" t="s">
        <v>43530</v>
      </c>
      <c r="B25463" s="1" t="s">
        <v>11</v>
      </c>
      <c r="C25463" s="1" t="s">
        <v>6404</v>
      </c>
      <c r="D25463" s="1">
        <v>32.0</v>
      </c>
      <c r="E25463" s="1">
        <v>2.0</v>
      </c>
      <c r="F25463" s="1" t="s">
        <v>17</v>
      </c>
      <c r="G25463" s="1" t="s">
        <v>16639</v>
      </c>
      <c r="H25463" s="1" t="s">
        <v>1542</v>
      </c>
      <c r="I25463" s="2" t="s">
        <v>299</v>
      </c>
      <c r="J25463" s="3">
        <v>8.0979824E7</v>
      </c>
    </row>
    <row r="25464">
      <c r="A25464" s="1" t="s">
        <v>43530</v>
      </c>
      <c r="B25464" s="1" t="s">
        <v>11</v>
      </c>
      <c r="C25464" s="1" t="s">
        <v>6404</v>
      </c>
      <c r="D25464" s="1">
        <v>33.0</v>
      </c>
      <c r="E25464" s="1">
        <v>1.0</v>
      </c>
      <c r="F25464" s="1" t="s">
        <v>13</v>
      </c>
      <c r="G25464" s="1" t="s">
        <v>43572</v>
      </c>
      <c r="H25464" s="1" t="s">
        <v>105</v>
      </c>
      <c r="I25464" s="2" t="s">
        <v>43573</v>
      </c>
      <c r="J25464" s="3">
        <v>8.0979824E7</v>
      </c>
    </row>
    <row r="25465">
      <c r="A25465" s="1" t="s">
        <v>43530</v>
      </c>
      <c r="B25465" s="1" t="s">
        <v>11</v>
      </c>
      <c r="C25465" s="1" t="s">
        <v>6404</v>
      </c>
      <c r="D25465" s="1">
        <v>34.0</v>
      </c>
      <c r="E25465" s="1">
        <v>2.0</v>
      </c>
      <c r="F25465" s="1" t="s">
        <v>17</v>
      </c>
      <c r="G25465" s="1" t="s">
        <v>43574</v>
      </c>
      <c r="H25465" s="1" t="s">
        <v>1333</v>
      </c>
      <c r="I25465" s="2" t="s">
        <v>43575</v>
      </c>
      <c r="J25465" s="3">
        <v>8.0979824E7</v>
      </c>
    </row>
    <row r="25466">
      <c r="A25466" s="1" t="s">
        <v>43530</v>
      </c>
      <c r="B25466" s="1" t="s">
        <v>11</v>
      </c>
      <c r="C25466" s="1" t="s">
        <v>6404</v>
      </c>
      <c r="D25466" s="1">
        <v>35.0</v>
      </c>
      <c r="E25466" s="1">
        <v>1.0</v>
      </c>
      <c r="F25466" s="1" t="s">
        <v>13</v>
      </c>
      <c r="G25466" s="1" t="s">
        <v>15300</v>
      </c>
      <c r="H25466" s="1" t="s">
        <v>3804</v>
      </c>
      <c r="I25466" s="2" t="s">
        <v>43576</v>
      </c>
      <c r="J25466" s="3">
        <v>8.0979824E7</v>
      </c>
    </row>
    <row r="25467">
      <c r="A25467" s="1" t="s">
        <v>43530</v>
      </c>
      <c r="B25467" s="1" t="s">
        <v>11</v>
      </c>
      <c r="C25467" s="1" t="s">
        <v>6404</v>
      </c>
      <c r="D25467" s="1">
        <v>36.0</v>
      </c>
      <c r="E25467" s="1">
        <v>2.0</v>
      </c>
      <c r="F25467" s="1" t="s">
        <v>17</v>
      </c>
      <c r="G25467" s="1" t="s">
        <v>6002</v>
      </c>
      <c r="H25467" s="4">
        <v>44779.0</v>
      </c>
      <c r="I25467" s="2" t="s">
        <v>43577</v>
      </c>
      <c r="J25467" s="3">
        <v>8.0979824E7</v>
      </c>
    </row>
    <row r="25468">
      <c r="A25468" s="1" t="s">
        <v>43530</v>
      </c>
      <c r="B25468" s="1" t="s">
        <v>11</v>
      </c>
      <c r="C25468" s="1" t="s">
        <v>6404</v>
      </c>
      <c r="D25468" s="1">
        <v>37.0</v>
      </c>
      <c r="E25468" s="1">
        <v>2.0</v>
      </c>
      <c r="F25468" s="1" t="s">
        <v>17</v>
      </c>
      <c r="G25468" s="1" t="s">
        <v>43578</v>
      </c>
      <c r="H25468" s="1" t="s">
        <v>129</v>
      </c>
      <c r="I25468" s="2" t="s">
        <v>43579</v>
      </c>
      <c r="J25468" s="3">
        <v>8.3729285E7</v>
      </c>
    </row>
    <row r="25469">
      <c r="A25469" s="1" t="s">
        <v>43530</v>
      </c>
      <c r="B25469" s="1" t="s">
        <v>11</v>
      </c>
      <c r="C25469" s="1" t="s">
        <v>6404</v>
      </c>
      <c r="D25469" s="1">
        <v>38.0</v>
      </c>
      <c r="E25469" s="1">
        <v>1.0</v>
      </c>
      <c r="F25469" s="1" t="s">
        <v>13</v>
      </c>
      <c r="G25469" s="1" t="s">
        <v>6010</v>
      </c>
      <c r="H25469" s="1" t="s">
        <v>719</v>
      </c>
      <c r="I25469" s="2" t="s">
        <v>43580</v>
      </c>
      <c r="J25469" s="3">
        <v>8.3729285E7</v>
      </c>
    </row>
    <row r="25470">
      <c r="A25470" s="1" t="s">
        <v>43581</v>
      </c>
      <c r="B25470" s="1" t="s">
        <v>11</v>
      </c>
      <c r="C25470" s="1" t="s">
        <v>43582</v>
      </c>
      <c r="D25470" s="1">
        <v>1.0</v>
      </c>
      <c r="E25470" s="1">
        <v>1.0</v>
      </c>
      <c r="F25470" s="1" t="s">
        <v>13</v>
      </c>
      <c r="G25470" s="1" t="s">
        <v>21740</v>
      </c>
      <c r="H25470" s="4">
        <v>44811.0</v>
      </c>
      <c r="I25470" s="2" t="s">
        <v>43583</v>
      </c>
      <c r="J25470" s="3">
        <v>8490005.0</v>
      </c>
    </row>
    <row r="25471">
      <c r="A25471" s="1" t="s">
        <v>43581</v>
      </c>
      <c r="B25471" s="1" t="s">
        <v>11</v>
      </c>
      <c r="C25471" s="1" t="s">
        <v>43582</v>
      </c>
      <c r="D25471" s="1">
        <v>2.0</v>
      </c>
      <c r="E25471" s="1">
        <v>2.0</v>
      </c>
      <c r="F25471" s="1" t="s">
        <v>17</v>
      </c>
      <c r="G25471" s="1" t="s">
        <v>23127</v>
      </c>
      <c r="H25471" s="1" t="s">
        <v>3355</v>
      </c>
      <c r="I25471" s="2" t="s">
        <v>43584</v>
      </c>
      <c r="J25471" s="3">
        <v>8490005.0</v>
      </c>
    </row>
    <row r="25472">
      <c r="A25472" s="1" t="s">
        <v>43581</v>
      </c>
      <c r="B25472" s="1" t="s">
        <v>11</v>
      </c>
      <c r="C25472" s="1" t="s">
        <v>43582</v>
      </c>
      <c r="D25472" s="1">
        <v>3.0</v>
      </c>
      <c r="E25472" s="1">
        <v>1.0</v>
      </c>
      <c r="F25472" s="1" t="s">
        <v>13</v>
      </c>
      <c r="G25472" s="1" t="s">
        <v>40427</v>
      </c>
      <c r="H25472" s="1" t="s">
        <v>97</v>
      </c>
      <c r="I25472" s="2" t="s">
        <v>43585</v>
      </c>
      <c r="J25472" s="3">
        <v>8490005.0</v>
      </c>
    </row>
    <row r="25473">
      <c r="A25473" s="1" t="s">
        <v>43581</v>
      </c>
      <c r="B25473" s="1" t="s">
        <v>11</v>
      </c>
      <c r="C25473" s="1" t="s">
        <v>43582</v>
      </c>
      <c r="D25473" s="1">
        <v>4.0</v>
      </c>
      <c r="E25473" s="1">
        <v>2.0</v>
      </c>
      <c r="F25473" s="1" t="s">
        <v>17</v>
      </c>
      <c r="G25473" s="1" t="s">
        <v>43586</v>
      </c>
      <c r="H25473" s="1" t="s">
        <v>2750</v>
      </c>
      <c r="I25473" s="2" t="s">
        <v>43587</v>
      </c>
      <c r="J25473" s="3">
        <v>8490005.0</v>
      </c>
    </row>
    <row r="25474">
      <c r="A25474" s="1" t="s">
        <v>43581</v>
      </c>
      <c r="B25474" s="1" t="s">
        <v>11</v>
      </c>
      <c r="C25474" s="1" t="s">
        <v>43582</v>
      </c>
      <c r="D25474" s="1">
        <v>5.0</v>
      </c>
      <c r="E25474" s="1">
        <v>2.0</v>
      </c>
      <c r="F25474" s="1" t="s">
        <v>17</v>
      </c>
      <c r="G25474" s="1" t="s">
        <v>42805</v>
      </c>
      <c r="H25474" s="1" t="s">
        <v>8435</v>
      </c>
      <c r="I25474" s="2" t="s">
        <v>43588</v>
      </c>
      <c r="J25474" s="3">
        <v>7611947.0</v>
      </c>
    </row>
    <row r="25475">
      <c r="A25475" s="1" t="s">
        <v>43581</v>
      </c>
      <c r="B25475" s="1" t="s">
        <v>11</v>
      </c>
      <c r="C25475" s="1" t="s">
        <v>43582</v>
      </c>
      <c r="D25475" s="1">
        <v>6.0</v>
      </c>
      <c r="E25475" s="1">
        <v>2.0</v>
      </c>
      <c r="F25475" s="1" t="s">
        <v>17</v>
      </c>
      <c r="G25475" s="1" t="s">
        <v>8512</v>
      </c>
      <c r="H25475" s="1" t="s">
        <v>342</v>
      </c>
      <c r="I25475" s="2" t="s">
        <v>43589</v>
      </c>
      <c r="J25475" s="3">
        <v>8.7555426E7</v>
      </c>
    </row>
    <row r="25476">
      <c r="A25476" s="1" t="s">
        <v>43581</v>
      </c>
      <c r="B25476" s="1" t="s">
        <v>11</v>
      </c>
      <c r="C25476" s="1" t="s">
        <v>43582</v>
      </c>
      <c r="D25476" s="1">
        <v>7.0</v>
      </c>
      <c r="E25476" s="1">
        <v>1.0</v>
      </c>
      <c r="F25476" s="1" t="s">
        <v>13</v>
      </c>
      <c r="G25476" s="1" t="s">
        <v>33111</v>
      </c>
      <c r="H25476" s="1" t="s">
        <v>158</v>
      </c>
      <c r="I25476" s="2" t="s">
        <v>43590</v>
      </c>
      <c r="J25476" s="3">
        <v>8.7555426E7</v>
      </c>
    </row>
    <row r="25477">
      <c r="A25477" s="1" t="s">
        <v>43581</v>
      </c>
      <c r="B25477" s="1" t="s">
        <v>11</v>
      </c>
      <c r="C25477" s="1" t="s">
        <v>43582</v>
      </c>
      <c r="D25477" s="1">
        <v>8.0</v>
      </c>
      <c r="E25477" s="1">
        <v>2.0</v>
      </c>
      <c r="F25477" s="1" t="s">
        <v>17</v>
      </c>
      <c r="G25477" s="1" t="s">
        <v>43591</v>
      </c>
      <c r="H25477" s="1" t="s">
        <v>4534</v>
      </c>
      <c r="I25477" s="2" t="s">
        <v>43592</v>
      </c>
      <c r="J25477" s="3">
        <v>8.7555426E7</v>
      </c>
    </row>
    <row r="25478">
      <c r="A25478" s="1" t="s">
        <v>43581</v>
      </c>
      <c r="B25478" s="1" t="s">
        <v>11</v>
      </c>
      <c r="C25478" s="1" t="s">
        <v>43582</v>
      </c>
      <c r="D25478" s="1">
        <v>9.0</v>
      </c>
      <c r="E25478" s="1">
        <v>1.0</v>
      </c>
      <c r="F25478" s="1" t="s">
        <v>13</v>
      </c>
      <c r="G25478" s="1" t="s">
        <v>11815</v>
      </c>
      <c r="H25478" s="1" t="s">
        <v>1655</v>
      </c>
      <c r="I25478" s="2" t="s">
        <v>26</v>
      </c>
      <c r="J25478" s="3">
        <v>5.4640675E7</v>
      </c>
    </row>
    <row r="25479">
      <c r="A25479" s="1" t="s">
        <v>43581</v>
      </c>
      <c r="B25479" s="1" t="s">
        <v>11</v>
      </c>
      <c r="C25479" s="1" t="s">
        <v>43582</v>
      </c>
      <c r="D25479" s="1">
        <v>10.0</v>
      </c>
      <c r="E25479" s="1">
        <v>2.0</v>
      </c>
      <c r="F25479" s="1" t="s">
        <v>17</v>
      </c>
      <c r="G25479" s="1" t="s">
        <v>43593</v>
      </c>
      <c r="H25479" s="1" t="s">
        <v>1004</v>
      </c>
      <c r="I25479" s="2" t="s">
        <v>43594</v>
      </c>
      <c r="J25479" s="3">
        <v>7.4179906E7</v>
      </c>
    </row>
    <row r="25480">
      <c r="A25480" s="1" t="s">
        <v>43581</v>
      </c>
      <c r="B25480" s="1" t="s">
        <v>11</v>
      </c>
      <c r="C25480" s="1" t="s">
        <v>43582</v>
      </c>
      <c r="D25480" s="1">
        <v>11.0</v>
      </c>
      <c r="E25480" s="1">
        <v>1.0</v>
      </c>
      <c r="F25480" s="1" t="s">
        <v>13</v>
      </c>
      <c r="G25480" s="1" t="s">
        <v>43595</v>
      </c>
      <c r="H25480" s="1" t="s">
        <v>1658</v>
      </c>
      <c r="I25480" s="2" t="s">
        <v>43596</v>
      </c>
      <c r="J25480" s="3">
        <v>7.4179906E7</v>
      </c>
    </row>
    <row r="25481">
      <c r="A25481" s="1" t="s">
        <v>43581</v>
      </c>
      <c r="B25481" s="1" t="s">
        <v>11</v>
      </c>
      <c r="C25481" s="1" t="s">
        <v>43582</v>
      </c>
      <c r="D25481" s="1">
        <v>12.0</v>
      </c>
      <c r="E25481" s="1">
        <v>2.0</v>
      </c>
      <c r="F25481" s="1" t="s">
        <v>17</v>
      </c>
      <c r="G25481" s="1" t="s">
        <v>7258</v>
      </c>
      <c r="H25481" s="1" t="s">
        <v>1132</v>
      </c>
      <c r="I25481" s="2" t="s">
        <v>43597</v>
      </c>
      <c r="J25481" s="3">
        <v>7.4179906E7</v>
      </c>
    </row>
    <row r="25482">
      <c r="A25482" s="1" t="s">
        <v>43581</v>
      </c>
      <c r="B25482" s="1" t="s">
        <v>11</v>
      </c>
      <c r="C25482" s="1" t="s">
        <v>43582</v>
      </c>
      <c r="D25482" s="1">
        <v>13.0</v>
      </c>
      <c r="E25482" s="1">
        <v>1.0</v>
      </c>
      <c r="F25482" s="1" t="s">
        <v>13</v>
      </c>
      <c r="G25482" s="1" t="s">
        <v>31454</v>
      </c>
      <c r="H25482" s="1" t="s">
        <v>192</v>
      </c>
      <c r="I25482" s="2" t="s">
        <v>43598</v>
      </c>
      <c r="J25482" s="3">
        <v>7.4179906E7</v>
      </c>
    </row>
    <row r="25483">
      <c r="A25483" s="1" t="s">
        <v>43581</v>
      </c>
      <c r="B25483" s="1" t="s">
        <v>11</v>
      </c>
      <c r="C25483" s="1" t="s">
        <v>43582</v>
      </c>
      <c r="D25483" s="1">
        <v>14.0</v>
      </c>
      <c r="E25483" s="1">
        <v>2.0</v>
      </c>
      <c r="F25483" s="1" t="s">
        <v>17</v>
      </c>
      <c r="G25483" s="1" t="s">
        <v>43599</v>
      </c>
      <c r="H25483" s="4">
        <v>44621.0</v>
      </c>
      <c r="I25483" s="2" t="s">
        <v>43600</v>
      </c>
      <c r="J25483" s="3">
        <v>7.4179906E7</v>
      </c>
    </row>
    <row r="25484">
      <c r="A25484" s="1" t="s">
        <v>43581</v>
      </c>
      <c r="B25484" s="1" t="s">
        <v>11</v>
      </c>
      <c r="C25484" s="1" t="s">
        <v>43582</v>
      </c>
      <c r="D25484" s="1">
        <v>15.0</v>
      </c>
      <c r="E25484" s="1">
        <v>1.0</v>
      </c>
      <c r="F25484" s="1" t="s">
        <v>13</v>
      </c>
      <c r="G25484" s="1" t="s">
        <v>13696</v>
      </c>
      <c r="H25484" s="1" t="s">
        <v>174</v>
      </c>
      <c r="I25484" s="2" t="s">
        <v>43601</v>
      </c>
      <c r="J25484" s="3">
        <v>7.4179906E7</v>
      </c>
    </row>
    <row r="25485">
      <c r="A25485" s="1" t="s">
        <v>43581</v>
      </c>
      <c r="B25485" s="1" t="s">
        <v>11</v>
      </c>
      <c r="C25485" s="1" t="s">
        <v>43582</v>
      </c>
      <c r="D25485" s="1">
        <v>16.0</v>
      </c>
      <c r="E25485" s="1">
        <v>2.0</v>
      </c>
      <c r="F25485" s="1" t="s">
        <v>17</v>
      </c>
      <c r="G25485" s="1" t="s">
        <v>43602</v>
      </c>
      <c r="H25485" s="5">
        <v>44652.0</v>
      </c>
      <c r="I25485" s="2" t="s">
        <v>43603</v>
      </c>
      <c r="J25485" s="3">
        <v>7.4179906E7</v>
      </c>
    </row>
    <row r="25486">
      <c r="A25486" s="1" t="s">
        <v>43581</v>
      </c>
      <c r="B25486" s="1" t="s">
        <v>11</v>
      </c>
      <c r="C25486" s="1" t="s">
        <v>43582</v>
      </c>
      <c r="D25486" s="1">
        <v>17.0</v>
      </c>
      <c r="E25486" s="1">
        <v>1.0</v>
      </c>
      <c r="F25486" s="1" t="s">
        <v>13</v>
      </c>
      <c r="G25486" s="1" t="s">
        <v>20949</v>
      </c>
      <c r="H25486" s="1" t="s">
        <v>326</v>
      </c>
      <c r="I25486" s="2" t="s">
        <v>43604</v>
      </c>
      <c r="J25486" s="3">
        <v>7.4179906E7</v>
      </c>
    </row>
    <row r="25487">
      <c r="A25487" s="1" t="s">
        <v>43581</v>
      </c>
      <c r="B25487" s="1" t="s">
        <v>11</v>
      </c>
      <c r="C25487" s="1" t="s">
        <v>43582</v>
      </c>
      <c r="D25487" s="1">
        <v>18.0</v>
      </c>
      <c r="E25487" s="1">
        <v>2.0</v>
      </c>
      <c r="F25487" s="1" t="s">
        <v>17</v>
      </c>
      <c r="G25487" s="1" t="s">
        <v>1666</v>
      </c>
      <c r="H25487" s="1" t="s">
        <v>571</v>
      </c>
      <c r="I25487" s="2" t="s">
        <v>5032</v>
      </c>
      <c r="J25487" s="3">
        <v>7.4179906E7</v>
      </c>
    </row>
    <row r="25488">
      <c r="A25488" s="1" t="s">
        <v>43581</v>
      </c>
      <c r="B25488" s="1" t="s">
        <v>11</v>
      </c>
      <c r="C25488" s="1" t="s">
        <v>43582</v>
      </c>
      <c r="D25488" s="1">
        <v>19.0</v>
      </c>
      <c r="E25488" s="1">
        <v>2.0</v>
      </c>
      <c r="F25488" s="1" t="s">
        <v>17</v>
      </c>
      <c r="G25488" s="1" t="s">
        <v>43605</v>
      </c>
      <c r="H25488" s="1" t="s">
        <v>577</v>
      </c>
      <c r="I25488" s="2" t="s">
        <v>43606</v>
      </c>
      <c r="J25488" s="3">
        <v>8.6688966E7</v>
      </c>
    </row>
    <row r="25489">
      <c r="A25489" s="1" t="s">
        <v>43581</v>
      </c>
      <c r="B25489" s="1" t="s">
        <v>11</v>
      </c>
      <c r="C25489" s="1" t="s">
        <v>43582</v>
      </c>
      <c r="D25489" s="1">
        <v>20.0</v>
      </c>
      <c r="E25489" s="1">
        <v>2.0</v>
      </c>
      <c r="F25489" s="1" t="s">
        <v>17</v>
      </c>
      <c r="G25489" s="1" t="s">
        <v>43607</v>
      </c>
      <c r="H25489" s="1" t="s">
        <v>2806</v>
      </c>
      <c r="I25489" s="2" t="s">
        <v>43608</v>
      </c>
      <c r="J25489" s="3">
        <v>8792632.0</v>
      </c>
    </row>
    <row r="25490">
      <c r="A25490" s="1" t="s">
        <v>43581</v>
      </c>
      <c r="B25490" s="1" t="s">
        <v>11</v>
      </c>
      <c r="C25490" s="1" t="s">
        <v>43582</v>
      </c>
      <c r="D25490" s="1">
        <v>21.0</v>
      </c>
      <c r="E25490" s="1">
        <v>1.0</v>
      </c>
      <c r="F25490" s="1" t="s">
        <v>13</v>
      </c>
      <c r="G25490" s="1" t="s">
        <v>43609</v>
      </c>
      <c r="H25490" s="1" t="s">
        <v>1109</v>
      </c>
      <c r="I25490" s="2" t="s">
        <v>43610</v>
      </c>
      <c r="J25490" s="3">
        <v>8792632.0</v>
      </c>
    </row>
    <row r="25491">
      <c r="A25491" s="1" t="s">
        <v>43581</v>
      </c>
      <c r="B25491" s="1" t="s">
        <v>11</v>
      </c>
      <c r="C25491" s="1" t="s">
        <v>43582</v>
      </c>
      <c r="D25491" s="1">
        <v>22.0</v>
      </c>
      <c r="E25491" s="1">
        <v>2.0</v>
      </c>
      <c r="F25491" s="1" t="s">
        <v>17</v>
      </c>
      <c r="G25491" s="1" t="s">
        <v>43611</v>
      </c>
      <c r="H25491" s="1" t="s">
        <v>738</v>
      </c>
      <c r="I25491" s="2" t="s">
        <v>43612</v>
      </c>
      <c r="J25491" s="3">
        <v>8792632.0</v>
      </c>
    </row>
    <row r="25492">
      <c r="A25492" s="1" t="s">
        <v>43581</v>
      </c>
      <c r="B25492" s="1" t="s">
        <v>11</v>
      </c>
      <c r="C25492" s="1" t="s">
        <v>43582</v>
      </c>
      <c r="D25492" s="1">
        <v>23.0</v>
      </c>
      <c r="E25492" s="1">
        <v>1.0</v>
      </c>
      <c r="F25492" s="1" t="s">
        <v>13</v>
      </c>
      <c r="G25492" s="1" t="s">
        <v>43613</v>
      </c>
      <c r="H25492" s="4">
        <v>44776.0</v>
      </c>
      <c r="I25492" s="2" t="s">
        <v>43614</v>
      </c>
      <c r="J25492" s="3">
        <v>7.3880005E7</v>
      </c>
    </row>
    <row r="25493">
      <c r="A25493" s="1" t="s">
        <v>43581</v>
      </c>
      <c r="B25493" s="1" t="s">
        <v>11</v>
      </c>
      <c r="C25493" s="1" t="s">
        <v>43582</v>
      </c>
      <c r="D25493" s="1">
        <v>24.0</v>
      </c>
      <c r="E25493" s="1">
        <v>2.0</v>
      </c>
      <c r="F25493" s="1" t="s">
        <v>17</v>
      </c>
      <c r="G25493" s="1" t="s">
        <v>43615</v>
      </c>
      <c r="H25493" s="1" t="s">
        <v>208</v>
      </c>
      <c r="I25493" s="2" t="s">
        <v>7737</v>
      </c>
      <c r="J25493" s="3">
        <v>7.3880005E7</v>
      </c>
    </row>
    <row r="25494">
      <c r="A25494" s="1" t="s">
        <v>43581</v>
      </c>
      <c r="B25494" s="1" t="s">
        <v>11</v>
      </c>
      <c r="C25494" s="1" t="s">
        <v>43582</v>
      </c>
      <c r="D25494" s="1">
        <v>25.0</v>
      </c>
      <c r="E25494" s="1">
        <v>2.0</v>
      </c>
      <c r="F25494" s="1" t="s">
        <v>17</v>
      </c>
      <c r="G25494" s="1" t="s">
        <v>43616</v>
      </c>
      <c r="H25494" s="1" t="s">
        <v>3804</v>
      </c>
      <c r="I25494" s="2" t="s">
        <v>43617</v>
      </c>
      <c r="J25494" s="3">
        <v>7.6933265E7</v>
      </c>
    </row>
    <row r="25495">
      <c r="A25495" s="1" t="s">
        <v>43581</v>
      </c>
      <c r="B25495" s="1" t="s">
        <v>11</v>
      </c>
      <c r="C25495" s="1" t="s">
        <v>43582</v>
      </c>
      <c r="D25495" s="1">
        <v>26.0</v>
      </c>
      <c r="E25495" s="1">
        <v>1.0</v>
      </c>
      <c r="F25495" s="1" t="s">
        <v>13</v>
      </c>
      <c r="G25495" s="1" t="s">
        <v>43618</v>
      </c>
      <c r="H25495" s="1" t="s">
        <v>1109</v>
      </c>
      <c r="I25495" s="2" t="s">
        <v>1086</v>
      </c>
      <c r="J25495" s="3">
        <v>7.6933265E7</v>
      </c>
    </row>
    <row r="25496">
      <c r="A25496" s="1" t="s">
        <v>43581</v>
      </c>
      <c r="B25496" s="1" t="s">
        <v>11</v>
      </c>
      <c r="C25496" s="1" t="s">
        <v>43582</v>
      </c>
      <c r="D25496" s="1">
        <v>27.0</v>
      </c>
      <c r="E25496" s="1">
        <v>2.0</v>
      </c>
      <c r="F25496" s="1" t="s">
        <v>17</v>
      </c>
      <c r="G25496" s="1" t="s">
        <v>43619</v>
      </c>
      <c r="H25496" s="1" t="s">
        <v>11901</v>
      </c>
      <c r="I25496" s="2" t="s">
        <v>43620</v>
      </c>
      <c r="J25496" s="3">
        <v>7.6933265E7</v>
      </c>
    </row>
    <row r="25497">
      <c r="A25497" s="1" t="s">
        <v>43581</v>
      </c>
      <c r="B25497" s="1" t="s">
        <v>11</v>
      </c>
      <c r="C25497" s="1" t="s">
        <v>43582</v>
      </c>
      <c r="D25497" s="1">
        <v>28.0</v>
      </c>
      <c r="E25497" s="1">
        <v>2.0</v>
      </c>
      <c r="F25497" s="1" t="s">
        <v>17</v>
      </c>
      <c r="G25497" s="1" t="s">
        <v>33766</v>
      </c>
      <c r="H25497" s="4">
        <v>44660.0</v>
      </c>
      <c r="I25497" s="2" t="s">
        <v>43621</v>
      </c>
      <c r="J25497" s="3">
        <v>8030076.0</v>
      </c>
    </row>
    <row r="25498">
      <c r="A25498" s="1" t="s">
        <v>43581</v>
      </c>
      <c r="B25498" s="1" t="s">
        <v>11</v>
      </c>
      <c r="C25498" s="1" t="s">
        <v>43582</v>
      </c>
      <c r="D25498" s="1">
        <v>29.0</v>
      </c>
      <c r="E25498" s="1">
        <v>2.0</v>
      </c>
      <c r="F25498" s="1" t="s">
        <v>17</v>
      </c>
      <c r="G25498" s="1" t="s">
        <v>37604</v>
      </c>
      <c r="H25498" s="1" t="s">
        <v>5252</v>
      </c>
      <c r="I25498" s="2" t="s">
        <v>43622</v>
      </c>
      <c r="J25498" s="3">
        <v>7517786.0</v>
      </c>
    </row>
    <row r="25499">
      <c r="A25499" s="1" t="s">
        <v>43581</v>
      </c>
      <c r="B25499" s="1" t="s">
        <v>11</v>
      </c>
      <c r="C25499" s="1" t="s">
        <v>43582</v>
      </c>
      <c r="D25499" s="1">
        <v>30.0</v>
      </c>
      <c r="E25499" s="1">
        <v>2.0</v>
      </c>
      <c r="F25499" s="1" t="s">
        <v>17</v>
      </c>
      <c r="G25499" s="1" t="s">
        <v>15485</v>
      </c>
      <c r="H25499" s="1" t="s">
        <v>2392</v>
      </c>
      <c r="I25499" s="2" t="s">
        <v>43623</v>
      </c>
      <c r="J25499" s="3">
        <v>6602601.0</v>
      </c>
    </row>
    <row r="25500">
      <c r="A25500" s="1" t="s">
        <v>43581</v>
      </c>
      <c r="B25500" s="1" t="s">
        <v>11</v>
      </c>
      <c r="C25500" s="1" t="s">
        <v>43582</v>
      </c>
      <c r="D25500" s="1">
        <v>31.0</v>
      </c>
      <c r="E25500" s="1">
        <v>2.0</v>
      </c>
      <c r="F25500" s="1" t="s">
        <v>17</v>
      </c>
      <c r="G25500" s="1" t="s">
        <v>43624</v>
      </c>
      <c r="H25500" s="4">
        <v>44565.0</v>
      </c>
      <c r="I25500" s="2" t="s">
        <v>43625</v>
      </c>
      <c r="J25500" s="3">
        <v>3.2607648E7</v>
      </c>
    </row>
    <row r="25501">
      <c r="A25501" s="1" t="s">
        <v>43581</v>
      </c>
      <c r="B25501" s="1" t="s">
        <v>11</v>
      </c>
      <c r="C25501" s="1" t="s">
        <v>43582</v>
      </c>
      <c r="D25501" s="1">
        <v>32.0</v>
      </c>
      <c r="E25501" s="1">
        <v>2.0</v>
      </c>
      <c r="F25501" s="1" t="s">
        <v>17</v>
      </c>
      <c r="G25501" s="1" t="s">
        <v>43626</v>
      </c>
      <c r="H25501" s="1" t="s">
        <v>12929</v>
      </c>
      <c r="I25501" s="2" t="s">
        <v>43627</v>
      </c>
      <c r="J25501" s="3">
        <v>7.6246524E7</v>
      </c>
    </row>
    <row r="25502">
      <c r="A25502" s="1" t="s">
        <v>43581</v>
      </c>
      <c r="B25502" s="1" t="s">
        <v>11</v>
      </c>
      <c r="C25502" s="1" t="s">
        <v>43582</v>
      </c>
      <c r="D25502" s="1">
        <v>33.0</v>
      </c>
      <c r="E25502" s="1">
        <v>2.0</v>
      </c>
      <c r="F25502" s="1" t="s">
        <v>17</v>
      </c>
      <c r="G25502" s="1" t="s">
        <v>43628</v>
      </c>
      <c r="H25502" s="1" t="s">
        <v>1048</v>
      </c>
      <c r="I25502" s="2" t="s">
        <v>43629</v>
      </c>
      <c r="J25502" s="3">
        <v>7784822.0</v>
      </c>
    </row>
    <row r="25503">
      <c r="A25503" s="1" t="s">
        <v>43581</v>
      </c>
      <c r="B25503" s="1" t="s">
        <v>11</v>
      </c>
      <c r="C25503" s="1" t="s">
        <v>43582</v>
      </c>
      <c r="D25503" s="1">
        <v>34.0</v>
      </c>
      <c r="E25503" s="1">
        <v>1.0</v>
      </c>
      <c r="F25503" s="1" t="s">
        <v>13</v>
      </c>
      <c r="G25503" s="1" t="s">
        <v>43630</v>
      </c>
      <c r="H25503" s="1" t="s">
        <v>905</v>
      </c>
      <c r="I25503" s="2" t="s">
        <v>43631</v>
      </c>
      <c r="J25503" s="3">
        <v>7784822.0</v>
      </c>
    </row>
    <row r="25504">
      <c r="A25504" s="1" t="s">
        <v>43581</v>
      </c>
      <c r="B25504" s="1" t="s">
        <v>11</v>
      </c>
      <c r="C25504" s="1" t="s">
        <v>43582</v>
      </c>
      <c r="D25504" s="1">
        <v>35.0</v>
      </c>
      <c r="E25504" s="1">
        <v>2.0</v>
      </c>
      <c r="F25504" s="1" t="s">
        <v>17</v>
      </c>
      <c r="G25504" s="1" t="s">
        <v>43632</v>
      </c>
      <c r="H25504" s="1" t="s">
        <v>2531</v>
      </c>
      <c r="I25504" s="2" t="s">
        <v>43633</v>
      </c>
      <c r="J25504" s="3">
        <v>7784822.0</v>
      </c>
    </row>
    <row r="25505">
      <c r="A25505" s="1" t="s">
        <v>43581</v>
      </c>
      <c r="B25505" s="1" t="s">
        <v>11</v>
      </c>
      <c r="C25505" s="1" t="s">
        <v>43582</v>
      </c>
      <c r="D25505" s="1">
        <v>36.0</v>
      </c>
      <c r="E25505" s="1">
        <v>2.0</v>
      </c>
      <c r="F25505" s="1" t="s">
        <v>17</v>
      </c>
      <c r="G25505" s="1" t="s">
        <v>43634</v>
      </c>
      <c r="H25505" s="1" t="s">
        <v>2546</v>
      </c>
      <c r="I25505" s="2" t="s">
        <v>43635</v>
      </c>
      <c r="J25505" s="3">
        <v>7225214.0</v>
      </c>
    </row>
    <row r="25506">
      <c r="A25506" s="1" t="s">
        <v>43581</v>
      </c>
      <c r="B25506" s="1" t="s">
        <v>11</v>
      </c>
      <c r="C25506" s="1" t="s">
        <v>43582</v>
      </c>
      <c r="D25506" s="1">
        <v>37.0</v>
      </c>
      <c r="E25506" s="1">
        <v>2.0</v>
      </c>
      <c r="F25506" s="1" t="s">
        <v>17</v>
      </c>
      <c r="G25506" s="1" t="s">
        <v>43636</v>
      </c>
      <c r="H25506" s="1" t="s">
        <v>3515</v>
      </c>
      <c r="I25506" s="2" t="s">
        <v>43637</v>
      </c>
      <c r="J25506" s="3">
        <v>8.4742516E7</v>
      </c>
    </row>
    <row r="25507">
      <c r="A25507" s="1" t="s">
        <v>43581</v>
      </c>
      <c r="B25507" s="1" t="s">
        <v>11</v>
      </c>
      <c r="C25507" s="1" t="s">
        <v>43582</v>
      </c>
      <c r="D25507" s="1">
        <v>38.0</v>
      </c>
      <c r="E25507" s="1">
        <v>2.0</v>
      </c>
      <c r="F25507" s="1" t="s">
        <v>17</v>
      </c>
      <c r="G25507" s="1" t="s">
        <v>43638</v>
      </c>
      <c r="H25507" s="4">
        <v>44748.0</v>
      </c>
      <c r="I25507" s="2" t="s">
        <v>43639</v>
      </c>
      <c r="J25507" s="3">
        <v>7710981.0</v>
      </c>
    </row>
    <row r="25508">
      <c r="A25508" s="1" t="s">
        <v>43581</v>
      </c>
      <c r="B25508" s="1" t="s">
        <v>11</v>
      </c>
      <c r="C25508" s="1" t="s">
        <v>43582</v>
      </c>
      <c r="D25508" s="1">
        <v>39.0</v>
      </c>
      <c r="E25508" s="1">
        <v>1.0</v>
      </c>
      <c r="F25508" s="1" t="s">
        <v>13</v>
      </c>
      <c r="G25508" s="1" t="s">
        <v>34215</v>
      </c>
      <c r="H25508" s="1" t="s">
        <v>2918</v>
      </c>
      <c r="I25508" s="2" t="s">
        <v>8736</v>
      </c>
      <c r="J25508" s="3">
        <v>7710981.0</v>
      </c>
    </row>
    <row r="25509">
      <c r="A25509" s="1" t="s">
        <v>43581</v>
      </c>
      <c r="B25509" s="1" t="s">
        <v>11</v>
      </c>
      <c r="C25509" s="1" t="s">
        <v>43582</v>
      </c>
      <c r="D25509" s="1">
        <v>40.0</v>
      </c>
      <c r="E25509" s="1">
        <v>2.0</v>
      </c>
      <c r="F25509" s="1" t="s">
        <v>17</v>
      </c>
      <c r="G25509" s="1" t="s">
        <v>43640</v>
      </c>
      <c r="H25509" s="1" t="s">
        <v>1960</v>
      </c>
      <c r="I25509" s="2" t="s">
        <v>43641</v>
      </c>
      <c r="J25509" s="3">
        <v>7710981.0</v>
      </c>
    </row>
    <row r="25510">
      <c r="A25510" s="1" t="s">
        <v>43581</v>
      </c>
      <c r="B25510" s="1" t="s">
        <v>11</v>
      </c>
      <c r="C25510" s="1" t="s">
        <v>43582</v>
      </c>
      <c r="D25510" s="1">
        <v>41.0</v>
      </c>
      <c r="E25510" s="1">
        <v>2.0</v>
      </c>
      <c r="F25510" s="1" t="s">
        <v>17</v>
      </c>
      <c r="G25510" s="1" t="s">
        <v>23716</v>
      </c>
      <c r="H25510" s="4">
        <v>44748.0</v>
      </c>
      <c r="I25510" s="2" t="s">
        <v>43642</v>
      </c>
      <c r="J25510" s="3">
        <v>8.0739844E7</v>
      </c>
    </row>
    <row r="25511">
      <c r="A25511" s="1" t="s">
        <v>43581</v>
      </c>
      <c r="B25511" s="1" t="s">
        <v>11</v>
      </c>
      <c r="C25511" s="1" t="s">
        <v>43582</v>
      </c>
      <c r="D25511" s="1">
        <v>42.0</v>
      </c>
      <c r="E25511" s="1">
        <v>2.0</v>
      </c>
      <c r="F25511" s="1" t="s">
        <v>17</v>
      </c>
      <c r="G25511" s="1" t="s">
        <v>43643</v>
      </c>
      <c r="H25511" s="1" t="s">
        <v>1178</v>
      </c>
      <c r="I25511" s="2" t="s">
        <v>43644</v>
      </c>
      <c r="J25511" s="3">
        <v>889279.0</v>
      </c>
    </row>
    <row r="25512">
      <c r="A25512" s="1" t="s">
        <v>43581</v>
      </c>
      <c r="B25512" s="1" t="s">
        <v>11</v>
      </c>
      <c r="C25512" s="1" t="s">
        <v>43582</v>
      </c>
      <c r="D25512" s="1">
        <v>43.0</v>
      </c>
      <c r="E25512" s="1">
        <v>2.0</v>
      </c>
      <c r="F25512" s="1" t="s">
        <v>17</v>
      </c>
      <c r="G25512" s="1" t="s">
        <v>43645</v>
      </c>
      <c r="H25512" s="1" t="s">
        <v>218</v>
      </c>
      <c r="I25512" s="2" t="s">
        <v>43646</v>
      </c>
      <c r="J25512" s="3">
        <v>6848889.0</v>
      </c>
    </row>
    <row r="25513">
      <c r="A25513" s="1" t="s">
        <v>43581</v>
      </c>
      <c r="B25513" s="1" t="s">
        <v>11</v>
      </c>
      <c r="C25513" s="1" t="s">
        <v>43582</v>
      </c>
      <c r="D25513" s="1">
        <v>44.0</v>
      </c>
      <c r="E25513" s="1">
        <v>2.0</v>
      </c>
      <c r="F25513" s="1" t="s">
        <v>17</v>
      </c>
      <c r="G25513" s="1" t="s">
        <v>43647</v>
      </c>
      <c r="H25513" s="1" t="s">
        <v>2462</v>
      </c>
      <c r="I25513" s="2" t="s">
        <v>43648</v>
      </c>
      <c r="J25513" s="3">
        <v>8.5707355E7</v>
      </c>
    </row>
    <row r="25514">
      <c r="A25514" s="1" t="s">
        <v>43581</v>
      </c>
      <c r="B25514" s="1" t="s">
        <v>11</v>
      </c>
      <c r="C25514" s="1" t="s">
        <v>43582</v>
      </c>
      <c r="D25514" s="1">
        <v>45.0</v>
      </c>
      <c r="E25514" s="1">
        <v>1.0</v>
      </c>
      <c r="F25514" s="1" t="s">
        <v>13</v>
      </c>
      <c r="G25514" s="1" t="s">
        <v>16890</v>
      </c>
      <c r="H25514" s="1" t="s">
        <v>545</v>
      </c>
      <c r="I25514" s="2" t="s">
        <v>43649</v>
      </c>
      <c r="J25514" s="3">
        <v>8.5707355E7</v>
      </c>
    </row>
    <row r="25515">
      <c r="A25515" s="1" t="s">
        <v>43581</v>
      </c>
      <c r="B25515" s="1" t="s">
        <v>11</v>
      </c>
      <c r="C25515" s="1" t="s">
        <v>43582</v>
      </c>
      <c r="D25515" s="1">
        <v>46.0</v>
      </c>
      <c r="E25515" s="1">
        <v>2.0</v>
      </c>
      <c r="F25515" s="1" t="s">
        <v>17</v>
      </c>
      <c r="G25515" s="1" t="s">
        <v>37014</v>
      </c>
      <c r="H25515" s="1" t="s">
        <v>1481</v>
      </c>
      <c r="I25515" s="2" t="s">
        <v>43650</v>
      </c>
      <c r="J25515" s="3">
        <v>8.5707355E7</v>
      </c>
    </row>
    <row r="25516">
      <c r="A25516" s="1" t="s">
        <v>43581</v>
      </c>
      <c r="B25516" s="1" t="s">
        <v>11</v>
      </c>
      <c r="C25516" s="1" t="s">
        <v>43582</v>
      </c>
      <c r="D25516" s="1">
        <v>47.0</v>
      </c>
      <c r="E25516" s="1">
        <v>1.0</v>
      </c>
      <c r="F25516" s="1" t="s">
        <v>13</v>
      </c>
      <c r="G25516" s="1" t="s">
        <v>43651</v>
      </c>
      <c r="H25516" s="1" t="s">
        <v>928</v>
      </c>
      <c r="I25516" s="2" t="s">
        <v>1176</v>
      </c>
      <c r="J25516" s="3">
        <v>8.5707355E7</v>
      </c>
    </row>
    <row r="25517">
      <c r="A25517" s="1" t="s">
        <v>43581</v>
      </c>
      <c r="B25517" s="1" t="s">
        <v>11</v>
      </c>
      <c r="C25517" s="1" t="s">
        <v>43582</v>
      </c>
      <c r="D25517" s="1">
        <v>48.0</v>
      </c>
      <c r="E25517" s="1">
        <v>2.0</v>
      </c>
      <c r="F25517" s="1" t="s">
        <v>17</v>
      </c>
      <c r="G25517" s="1" t="s">
        <v>43652</v>
      </c>
      <c r="H25517" s="1" t="s">
        <v>5740</v>
      </c>
      <c r="I25517" s="2" t="s">
        <v>43653</v>
      </c>
      <c r="J25517" s="3">
        <v>8678508.0</v>
      </c>
    </row>
    <row r="25518">
      <c r="A25518" s="1" t="s">
        <v>43581</v>
      </c>
      <c r="B25518" s="1" t="s">
        <v>11</v>
      </c>
      <c r="C25518" s="1" t="s">
        <v>43582</v>
      </c>
      <c r="D25518" s="1">
        <v>49.0</v>
      </c>
      <c r="E25518" s="1">
        <v>2.0</v>
      </c>
      <c r="F25518" s="1" t="s">
        <v>17</v>
      </c>
      <c r="G25518" s="1" t="s">
        <v>43654</v>
      </c>
      <c r="H25518" s="1" t="s">
        <v>707</v>
      </c>
      <c r="I25518" s="2" t="s">
        <v>43655</v>
      </c>
      <c r="J25518" s="3">
        <v>7.6591474E7</v>
      </c>
    </row>
    <row r="25519">
      <c r="A25519" s="1" t="s">
        <v>43581</v>
      </c>
      <c r="B25519" s="1" t="s">
        <v>11</v>
      </c>
      <c r="C25519" s="1" t="s">
        <v>43582</v>
      </c>
      <c r="D25519" s="1">
        <v>50.0</v>
      </c>
      <c r="E25519" s="1">
        <v>2.0</v>
      </c>
      <c r="F25519" s="1" t="s">
        <v>17</v>
      </c>
      <c r="G25519" s="1" t="s">
        <v>43656</v>
      </c>
      <c r="H25519" s="4">
        <v>44693.0</v>
      </c>
      <c r="I25519" s="2" t="s">
        <v>43657</v>
      </c>
      <c r="J25519" s="3">
        <v>7.9198056E7</v>
      </c>
    </row>
    <row r="25520">
      <c r="A25520" s="1" t="s">
        <v>43581</v>
      </c>
      <c r="B25520" s="1" t="s">
        <v>11</v>
      </c>
      <c r="C25520" s="1" t="s">
        <v>43582</v>
      </c>
      <c r="D25520" s="1">
        <v>51.0</v>
      </c>
      <c r="E25520" s="1">
        <v>2.0</v>
      </c>
      <c r="F25520" s="1" t="s">
        <v>17</v>
      </c>
      <c r="G25520" s="1" t="s">
        <v>43658</v>
      </c>
      <c r="H25520" s="1" t="s">
        <v>380</v>
      </c>
      <c r="I25520" s="2" t="s">
        <v>43659</v>
      </c>
      <c r="J25520" s="3">
        <v>8478552.0</v>
      </c>
    </row>
    <row r="25521">
      <c r="A25521" s="1" t="s">
        <v>43581</v>
      </c>
      <c r="B25521" s="1" t="s">
        <v>11</v>
      </c>
      <c r="C25521" s="1" t="s">
        <v>43582</v>
      </c>
      <c r="D25521" s="1">
        <v>52.0</v>
      </c>
      <c r="E25521" s="1">
        <v>2.0</v>
      </c>
      <c r="F25521" s="1" t="s">
        <v>17</v>
      </c>
      <c r="G25521" s="1" t="s">
        <v>43660</v>
      </c>
      <c r="H25521" s="1" t="s">
        <v>7184</v>
      </c>
      <c r="I25521" s="2" t="s">
        <v>43661</v>
      </c>
      <c r="J25521" s="3">
        <v>7806628.0</v>
      </c>
    </row>
    <row r="25522">
      <c r="A25522" s="1" t="s">
        <v>43581</v>
      </c>
      <c r="B25522" s="1" t="s">
        <v>11</v>
      </c>
      <c r="C25522" s="1" t="s">
        <v>43582</v>
      </c>
      <c r="D25522" s="1">
        <v>53.0</v>
      </c>
      <c r="E25522" s="1">
        <v>2.0</v>
      </c>
      <c r="F25522" s="1" t="s">
        <v>17</v>
      </c>
      <c r="G25522" s="1" t="s">
        <v>43662</v>
      </c>
      <c r="H25522" s="1" t="s">
        <v>7847</v>
      </c>
      <c r="I25522" s="2" t="s">
        <v>43663</v>
      </c>
      <c r="J25522" s="3">
        <v>8.6339027E7</v>
      </c>
    </row>
    <row r="25523">
      <c r="A25523" s="1" t="s">
        <v>43581</v>
      </c>
      <c r="B25523" s="1" t="s">
        <v>11</v>
      </c>
      <c r="C25523" s="1" t="s">
        <v>43582</v>
      </c>
      <c r="D25523" s="1">
        <v>54.0</v>
      </c>
      <c r="E25523" s="1">
        <v>2.0</v>
      </c>
      <c r="F25523" s="1" t="s">
        <v>17</v>
      </c>
      <c r="G25523" s="1" t="s">
        <v>43664</v>
      </c>
      <c r="H25523" s="1" t="s">
        <v>1609</v>
      </c>
      <c r="I25523" s="2" t="s">
        <v>43665</v>
      </c>
      <c r="J25523" s="3">
        <v>6937106.0</v>
      </c>
    </row>
    <row r="25524">
      <c r="A25524" s="1" t="s">
        <v>43581</v>
      </c>
      <c r="B25524" s="1" t="s">
        <v>11</v>
      </c>
      <c r="C25524" s="1" t="s">
        <v>43582</v>
      </c>
      <c r="D25524" s="1">
        <v>55.0</v>
      </c>
      <c r="E25524" s="1">
        <v>1.0</v>
      </c>
      <c r="F25524" s="1" t="s">
        <v>13</v>
      </c>
      <c r="G25524" s="1" t="s">
        <v>5455</v>
      </c>
      <c r="H25524" s="1" t="s">
        <v>481</v>
      </c>
      <c r="I25524" s="2" t="s">
        <v>43666</v>
      </c>
      <c r="J25524" s="3">
        <v>6937106.0</v>
      </c>
    </row>
    <row r="25525">
      <c r="A25525" s="1" t="s">
        <v>43581</v>
      </c>
      <c r="B25525" s="1" t="s">
        <v>11</v>
      </c>
      <c r="C25525" s="1" t="s">
        <v>43582</v>
      </c>
      <c r="D25525" s="1">
        <v>56.0</v>
      </c>
      <c r="E25525" s="1">
        <v>2.0</v>
      </c>
      <c r="F25525" s="1" t="s">
        <v>17</v>
      </c>
      <c r="G25525" s="1" t="s">
        <v>43667</v>
      </c>
      <c r="H25525" s="1" t="s">
        <v>155</v>
      </c>
      <c r="I25525" s="2" t="s">
        <v>43668</v>
      </c>
      <c r="J25525" s="3">
        <v>6937106.0</v>
      </c>
    </row>
    <row r="25526">
      <c r="A25526" s="1" t="s">
        <v>43581</v>
      </c>
      <c r="B25526" s="1" t="s">
        <v>11</v>
      </c>
      <c r="C25526" s="1" t="s">
        <v>43582</v>
      </c>
      <c r="D25526" s="1">
        <v>57.0</v>
      </c>
      <c r="E25526" s="1">
        <v>2.0</v>
      </c>
      <c r="F25526" s="1" t="s">
        <v>17</v>
      </c>
      <c r="G25526" s="1" t="s">
        <v>43669</v>
      </c>
      <c r="H25526" s="1" t="s">
        <v>25845</v>
      </c>
      <c r="I25526" s="2" t="s">
        <v>43670</v>
      </c>
      <c r="J25526" s="3">
        <v>8.0364233E7</v>
      </c>
    </row>
    <row r="25527">
      <c r="A25527" s="1" t="s">
        <v>43581</v>
      </c>
      <c r="B25527" s="1" t="s">
        <v>11</v>
      </c>
      <c r="C25527" s="1" t="s">
        <v>43582</v>
      </c>
      <c r="D25527" s="1">
        <v>58.0</v>
      </c>
      <c r="E25527" s="1">
        <v>2.0</v>
      </c>
      <c r="F25527" s="1" t="s">
        <v>17</v>
      </c>
      <c r="G25527" s="1" t="s">
        <v>43671</v>
      </c>
      <c r="H25527" s="1" t="s">
        <v>5189</v>
      </c>
      <c r="I25527" s="2" t="s">
        <v>43672</v>
      </c>
      <c r="J25527" s="3">
        <v>7.2924495E7</v>
      </c>
    </row>
    <row r="25528">
      <c r="A25528" s="1" t="s">
        <v>43581</v>
      </c>
      <c r="B25528" s="1" t="s">
        <v>11</v>
      </c>
      <c r="C25528" s="1" t="s">
        <v>43582</v>
      </c>
      <c r="D25528" s="1">
        <v>59.0</v>
      </c>
      <c r="E25528" s="1">
        <v>2.0</v>
      </c>
      <c r="F25528" s="1" t="s">
        <v>17</v>
      </c>
      <c r="G25528" s="1" t="s">
        <v>43673</v>
      </c>
      <c r="H25528" s="5">
        <v>44924.0</v>
      </c>
      <c r="I25528" s="2" t="s">
        <v>43674</v>
      </c>
      <c r="J25528" s="3">
        <v>7.6136786E7</v>
      </c>
    </row>
    <row r="25529">
      <c r="A25529" s="1" t="s">
        <v>43581</v>
      </c>
      <c r="B25529" s="1" t="s">
        <v>11</v>
      </c>
      <c r="C25529" s="1" t="s">
        <v>43582</v>
      </c>
      <c r="D25529" s="1">
        <v>60.0</v>
      </c>
      <c r="E25529" s="1">
        <v>1.0</v>
      </c>
      <c r="F25529" s="1" t="s">
        <v>13</v>
      </c>
      <c r="G25529" s="1" t="s">
        <v>13873</v>
      </c>
      <c r="H25529" s="1" t="s">
        <v>132</v>
      </c>
      <c r="I25529" s="2" t="s">
        <v>1673</v>
      </c>
      <c r="J25529" s="3">
        <v>7334497.0</v>
      </c>
    </row>
    <row r="25530">
      <c r="A25530" s="1" t="s">
        <v>43581</v>
      </c>
      <c r="B25530" s="1" t="s">
        <v>11</v>
      </c>
      <c r="C25530" s="1" t="s">
        <v>43582</v>
      </c>
      <c r="D25530" s="1">
        <v>61.0</v>
      </c>
      <c r="E25530" s="1">
        <v>2.0</v>
      </c>
      <c r="F25530" s="1" t="s">
        <v>17</v>
      </c>
      <c r="G25530" s="1" t="s">
        <v>43675</v>
      </c>
      <c r="H25530" s="1" t="s">
        <v>318</v>
      </c>
      <c r="I25530" s="2" t="s">
        <v>43676</v>
      </c>
      <c r="J25530" s="3">
        <v>7334497.0</v>
      </c>
    </row>
    <row r="25531">
      <c r="A25531" s="1" t="s">
        <v>43581</v>
      </c>
      <c r="B25531" s="1" t="s">
        <v>11</v>
      </c>
      <c r="C25531" s="1" t="s">
        <v>43582</v>
      </c>
      <c r="D25531" s="1">
        <v>62.0</v>
      </c>
      <c r="E25531" s="1">
        <v>2.0</v>
      </c>
      <c r="F25531" s="1" t="s">
        <v>17</v>
      </c>
      <c r="G25531" s="1" t="s">
        <v>43677</v>
      </c>
      <c r="H25531" s="1" t="s">
        <v>2397</v>
      </c>
      <c r="I25531" s="2" t="s">
        <v>43678</v>
      </c>
      <c r="J25531" s="3">
        <v>8230057.0</v>
      </c>
    </row>
    <row r="25532">
      <c r="A25532" s="1" t="s">
        <v>43581</v>
      </c>
      <c r="B25532" s="1" t="s">
        <v>11</v>
      </c>
      <c r="C25532" s="1" t="s">
        <v>43582</v>
      </c>
      <c r="D25532" s="1">
        <v>63.0</v>
      </c>
      <c r="E25532" s="1">
        <v>2.0</v>
      </c>
      <c r="F25532" s="1" t="s">
        <v>17</v>
      </c>
      <c r="G25532" s="1" t="s">
        <v>2749</v>
      </c>
      <c r="H25532" s="1" t="s">
        <v>1491</v>
      </c>
      <c r="I25532" s="2" t="s">
        <v>43679</v>
      </c>
      <c r="J25532" s="3">
        <v>8.7710047E7</v>
      </c>
    </row>
    <row r="25533">
      <c r="A25533" s="1" t="s">
        <v>43581</v>
      </c>
      <c r="B25533" s="1" t="s">
        <v>11</v>
      </c>
      <c r="C25533" s="1" t="s">
        <v>43582</v>
      </c>
      <c r="D25533" s="1">
        <v>64.0</v>
      </c>
      <c r="E25533" s="1">
        <v>2.0</v>
      </c>
      <c r="F25533" s="1" t="s">
        <v>17</v>
      </c>
      <c r="G25533" s="1" t="s">
        <v>43680</v>
      </c>
      <c r="H25533" s="1" t="s">
        <v>4316</v>
      </c>
      <c r="I25533" s="2" t="s">
        <v>43681</v>
      </c>
      <c r="J25533" s="3">
        <v>8866519.0</v>
      </c>
    </row>
    <row r="25534">
      <c r="A25534" s="1" t="s">
        <v>43581</v>
      </c>
      <c r="B25534" s="1" t="s">
        <v>11</v>
      </c>
      <c r="C25534" s="1" t="s">
        <v>43582</v>
      </c>
      <c r="D25534" s="1">
        <v>65.0</v>
      </c>
      <c r="E25534" s="1">
        <v>2.0</v>
      </c>
      <c r="F25534" s="1" t="s">
        <v>17</v>
      </c>
      <c r="G25534" s="1" t="s">
        <v>43682</v>
      </c>
      <c r="H25534" s="1" t="s">
        <v>27810</v>
      </c>
      <c r="I25534" s="2" t="s">
        <v>43683</v>
      </c>
      <c r="J25534" s="3">
        <v>8842306.0</v>
      </c>
    </row>
    <row r="25535">
      <c r="A25535" s="1" t="s">
        <v>43581</v>
      </c>
      <c r="B25535" s="1" t="s">
        <v>11</v>
      </c>
      <c r="C25535" s="1" t="s">
        <v>43582</v>
      </c>
      <c r="D25535" s="1">
        <v>66.0</v>
      </c>
      <c r="E25535" s="1">
        <v>2.0</v>
      </c>
      <c r="F25535" s="1" t="s">
        <v>17</v>
      </c>
      <c r="G25535" s="1" t="s">
        <v>43684</v>
      </c>
      <c r="H25535" s="1" t="s">
        <v>37848</v>
      </c>
      <c r="I25535" s="2" t="s">
        <v>43685</v>
      </c>
      <c r="J25535" s="3">
        <v>8.4714097E7</v>
      </c>
    </row>
    <row r="25536">
      <c r="A25536" s="1" t="s">
        <v>43581</v>
      </c>
      <c r="B25536" s="1" t="s">
        <v>11</v>
      </c>
      <c r="C25536" s="1" t="s">
        <v>43582</v>
      </c>
      <c r="D25536" s="1">
        <v>67.0</v>
      </c>
      <c r="E25536" s="1">
        <v>2.0</v>
      </c>
      <c r="F25536" s="1" t="s">
        <v>17</v>
      </c>
      <c r="G25536" s="1" t="s">
        <v>43686</v>
      </c>
      <c r="H25536" s="1" t="s">
        <v>7484</v>
      </c>
      <c r="I25536" s="2" t="s">
        <v>43687</v>
      </c>
      <c r="J25536" s="3">
        <v>774099.0</v>
      </c>
    </row>
    <row r="25537">
      <c r="A25537" s="1" t="s">
        <v>43581</v>
      </c>
      <c r="B25537" s="1" t="s">
        <v>11</v>
      </c>
      <c r="C25537" s="1" t="s">
        <v>43582</v>
      </c>
      <c r="D25537" s="1">
        <v>68.0</v>
      </c>
      <c r="E25537" s="1">
        <v>2.0</v>
      </c>
      <c r="F25537" s="1" t="s">
        <v>17</v>
      </c>
      <c r="G25537" s="1" t="s">
        <v>15919</v>
      </c>
      <c r="H25537" s="1" t="s">
        <v>1682</v>
      </c>
      <c r="I25537" s="2" t="s">
        <v>1168</v>
      </c>
      <c r="J25537" s="3">
        <v>5531175.0</v>
      </c>
    </row>
    <row r="25538">
      <c r="A25538" s="1" t="s">
        <v>43581</v>
      </c>
      <c r="B25538" s="1" t="s">
        <v>11</v>
      </c>
      <c r="C25538" s="1" t="s">
        <v>43582</v>
      </c>
      <c r="D25538" s="1">
        <v>69.0</v>
      </c>
      <c r="E25538" s="1">
        <v>2.0</v>
      </c>
      <c r="F25538" s="1" t="s">
        <v>17</v>
      </c>
      <c r="G25538" s="1" t="s">
        <v>43688</v>
      </c>
      <c r="H25538" s="1" t="s">
        <v>363</v>
      </c>
      <c r="I25538" s="2" t="s">
        <v>3338</v>
      </c>
      <c r="J25538" s="3">
        <v>83924.0</v>
      </c>
    </row>
    <row r="25539">
      <c r="A25539" s="1" t="s">
        <v>43581</v>
      </c>
      <c r="B25539" s="1" t="s">
        <v>11</v>
      </c>
      <c r="C25539" s="1" t="s">
        <v>43582</v>
      </c>
      <c r="D25539" s="1">
        <v>70.0</v>
      </c>
      <c r="E25539" s="1">
        <v>2.0</v>
      </c>
      <c r="F25539" s="1" t="s">
        <v>17</v>
      </c>
      <c r="G25539" s="1" t="s">
        <v>43689</v>
      </c>
      <c r="H25539" s="1" t="s">
        <v>707</v>
      </c>
      <c r="I25539" s="2" t="s">
        <v>43690</v>
      </c>
      <c r="J25539" s="3">
        <v>8.8296205E7</v>
      </c>
    </row>
    <row r="25540">
      <c r="A25540" s="1" t="s">
        <v>43581</v>
      </c>
      <c r="B25540" s="1" t="s">
        <v>11</v>
      </c>
      <c r="C25540" s="1" t="s">
        <v>43582</v>
      </c>
      <c r="D25540" s="1">
        <v>71.0</v>
      </c>
      <c r="E25540" s="1">
        <v>2.0</v>
      </c>
      <c r="F25540" s="1" t="s">
        <v>17</v>
      </c>
      <c r="G25540" s="1" t="s">
        <v>43691</v>
      </c>
      <c r="H25540" s="1" t="s">
        <v>420</v>
      </c>
      <c r="I25540" s="2" t="s">
        <v>43692</v>
      </c>
      <c r="J25540" s="3">
        <v>8.3595604E7</v>
      </c>
    </row>
    <row r="25541">
      <c r="A25541" s="1" t="s">
        <v>43581</v>
      </c>
      <c r="B25541" s="1" t="s">
        <v>11</v>
      </c>
      <c r="C25541" s="1" t="s">
        <v>43582</v>
      </c>
      <c r="D25541" s="1">
        <v>72.0</v>
      </c>
      <c r="E25541" s="1">
        <v>2.0</v>
      </c>
      <c r="F25541" s="1" t="s">
        <v>17</v>
      </c>
      <c r="G25541" s="1" t="s">
        <v>43693</v>
      </c>
      <c r="H25541" s="1" t="s">
        <v>1927</v>
      </c>
      <c r="I25541" s="2" t="s">
        <v>43694</v>
      </c>
      <c r="J25541" s="3">
        <v>7.4474734E7</v>
      </c>
    </row>
    <row r="25542">
      <c r="A25542" s="1" t="s">
        <v>43581</v>
      </c>
      <c r="B25542" s="1" t="s">
        <v>11</v>
      </c>
      <c r="C25542" s="1" t="s">
        <v>43582</v>
      </c>
      <c r="D25542" s="1">
        <v>73.0</v>
      </c>
      <c r="E25542" s="1">
        <v>2.0</v>
      </c>
      <c r="F25542" s="1" t="s">
        <v>17</v>
      </c>
      <c r="G25542" s="1" t="s">
        <v>43695</v>
      </c>
      <c r="H25542" s="1" t="s">
        <v>5431</v>
      </c>
      <c r="I25542" s="2" t="s">
        <v>43696</v>
      </c>
      <c r="J25542" s="3">
        <v>7315752.0</v>
      </c>
    </row>
    <row r="25543">
      <c r="A25543" s="1" t="s">
        <v>43581</v>
      </c>
      <c r="B25543" s="1" t="s">
        <v>11</v>
      </c>
      <c r="C25543" s="1" t="s">
        <v>43582</v>
      </c>
      <c r="D25543" s="1">
        <v>74.0</v>
      </c>
      <c r="E25543" s="1">
        <v>1.0</v>
      </c>
      <c r="F25543" s="1" t="s">
        <v>13</v>
      </c>
      <c r="G25543" s="1" t="s">
        <v>43697</v>
      </c>
      <c r="H25543" s="1" t="s">
        <v>1345</v>
      </c>
      <c r="I25543" s="2" t="s">
        <v>43698</v>
      </c>
      <c r="J25543" s="3">
        <v>871315.0</v>
      </c>
    </row>
    <row r="25544">
      <c r="A25544" s="1" t="s">
        <v>43581</v>
      </c>
      <c r="B25544" s="1" t="s">
        <v>11</v>
      </c>
      <c r="C25544" s="1" t="s">
        <v>43582</v>
      </c>
      <c r="D25544" s="1">
        <v>75.0</v>
      </c>
      <c r="E25544" s="1">
        <v>2.0</v>
      </c>
      <c r="F25544" s="1" t="s">
        <v>17</v>
      </c>
      <c r="G25544" s="1" t="s">
        <v>43699</v>
      </c>
      <c r="H25544" s="1" t="s">
        <v>355</v>
      </c>
      <c r="I25544" s="2" t="s">
        <v>43700</v>
      </c>
      <c r="J25544" s="3">
        <v>929927.0</v>
      </c>
    </row>
    <row r="25545">
      <c r="A25545" s="1" t="s">
        <v>43581</v>
      </c>
      <c r="B25545" s="1" t="s">
        <v>11</v>
      </c>
      <c r="C25545" s="1" t="s">
        <v>43582</v>
      </c>
      <c r="D25545" s="1">
        <v>76.0</v>
      </c>
      <c r="E25545" s="1">
        <v>2.0</v>
      </c>
      <c r="F25545" s="1" t="s">
        <v>17</v>
      </c>
      <c r="G25545" s="1" t="s">
        <v>5238</v>
      </c>
      <c r="H25545" s="1" t="s">
        <v>113</v>
      </c>
      <c r="I25545" s="2" t="s">
        <v>43701</v>
      </c>
      <c r="J25545" s="3">
        <v>9172543.0</v>
      </c>
    </row>
    <row r="25546">
      <c r="A25546" s="1" t="s">
        <v>43581</v>
      </c>
      <c r="B25546" s="1" t="s">
        <v>11</v>
      </c>
      <c r="C25546" s="1" t="s">
        <v>43582</v>
      </c>
      <c r="D25546" s="1">
        <v>77.0</v>
      </c>
      <c r="E25546" s="1">
        <v>2.0</v>
      </c>
      <c r="F25546" s="1" t="s">
        <v>17</v>
      </c>
      <c r="G25546" s="1" t="s">
        <v>43702</v>
      </c>
      <c r="H25546" s="1" t="s">
        <v>166</v>
      </c>
      <c r="I25546" s="2" t="s">
        <v>43703</v>
      </c>
      <c r="J25546" s="3">
        <v>9.0573466E7</v>
      </c>
    </row>
    <row r="25547">
      <c r="A25547" s="1" t="s">
        <v>43581</v>
      </c>
      <c r="B25547" s="1" t="s">
        <v>11</v>
      </c>
      <c r="C25547" s="1" t="s">
        <v>43582</v>
      </c>
      <c r="D25547" s="1">
        <v>78.0</v>
      </c>
      <c r="E25547" s="1">
        <v>2.0</v>
      </c>
      <c r="F25547" s="1" t="s">
        <v>17</v>
      </c>
      <c r="G25547" s="1" t="s">
        <v>43704</v>
      </c>
      <c r="H25547" s="1" t="s">
        <v>2585</v>
      </c>
      <c r="I25547" s="2" t="s">
        <v>3094</v>
      </c>
      <c r="J25547" s="3">
        <v>7778636.0</v>
      </c>
    </row>
    <row r="25548">
      <c r="A25548" s="1" t="s">
        <v>43581</v>
      </c>
      <c r="B25548" s="1" t="s">
        <v>11</v>
      </c>
      <c r="C25548" s="1" t="s">
        <v>43582</v>
      </c>
      <c r="D25548" s="1">
        <v>79.0</v>
      </c>
      <c r="E25548" s="1">
        <v>2.0</v>
      </c>
      <c r="F25548" s="1" t="s">
        <v>17</v>
      </c>
      <c r="G25548" s="1" t="s">
        <v>43705</v>
      </c>
      <c r="H25548" s="4">
        <v>44777.0</v>
      </c>
      <c r="I25548" s="2" t="s">
        <v>43706</v>
      </c>
      <c r="J25548" s="3">
        <v>8758355.0</v>
      </c>
    </row>
    <row r="25549">
      <c r="A25549" s="1" t="s">
        <v>43581</v>
      </c>
      <c r="B25549" s="1" t="s">
        <v>11</v>
      </c>
      <c r="C25549" s="1" t="s">
        <v>43582</v>
      </c>
      <c r="D25549" s="1">
        <v>80.0</v>
      </c>
      <c r="E25549" s="1">
        <v>2.0</v>
      </c>
      <c r="F25549" s="1" t="s">
        <v>17</v>
      </c>
      <c r="G25549" s="1" t="s">
        <v>43707</v>
      </c>
      <c r="H25549" s="4">
        <v>44602.0</v>
      </c>
      <c r="I25549" s="2" t="s">
        <v>43708</v>
      </c>
      <c r="J25549" s="3">
        <v>8.3307755E7</v>
      </c>
    </row>
    <row r="25550">
      <c r="A25550" s="1" t="s">
        <v>43581</v>
      </c>
      <c r="B25550" s="1" t="s">
        <v>11</v>
      </c>
      <c r="C25550" s="1" t="s">
        <v>43582</v>
      </c>
      <c r="D25550" s="1">
        <v>81.0</v>
      </c>
      <c r="E25550" s="1">
        <v>2.0</v>
      </c>
      <c r="F25550" s="1" t="s">
        <v>17</v>
      </c>
      <c r="G25550" s="1" t="s">
        <v>43709</v>
      </c>
      <c r="H25550" s="1" t="s">
        <v>693</v>
      </c>
      <c r="I25550" s="2" t="s">
        <v>43710</v>
      </c>
      <c r="J25550" s="3">
        <v>8.1814927E7</v>
      </c>
    </row>
    <row r="25551">
      <c r="A25551" s="1" t="s">
        <v>43581</v>
      </c>
      <c r="B25551" s="1" t="s">
        <v>11</v>
      </c>
      <c r="C25551" s="1" t="s">
        <v>43582</v>
      </c>
      <c r="D25551" s="1">
        <v>82.0</v>
      </c>
      <c r="E25551" s="1">
        <v>2.0</v>
      </c>
      <c r="F25551" s="1" t="s">
        <v>17</v>
      </c>
      <c r="G25551" s="1" t="s">
        <v>43711</v>
      </c>
      <c r="H25551" s="1" t="s">
        <v>2900</v>
      </c>
      <c r="I25551" s="2" t="s">
        <v>29840</v>
      </c>
      <c r="J25551" s="3">
        <v>3.7777913E7</v>
      </c>
    </row>
    <row r="25552">
      <c r="A25552" s="1" t="s">
        <v>43581</v>
      </c>
      <c r="B25552" s="1" t="s">
        <v>11</v>
      </c>
      <c r="C25552" s="1" t="s">
        <v>43582</v>
      </c>
      <c r="D25552" s="1">
        <v>83.0</v>
      </c>
      <c r="E25552" s="1">
        <v>2.0</v>
      </c>
      <c r="F25552" s="1" t="s">
        <v>17</v>
      </c>
      <c r="G25552" s="1" t="s">
        <v>43712</v>
      </c>
      <c r="H25552" s="1" t="s">
        <v>3384</v>
      </c>
      <c r="I25552" s="2" t="s">
        <v>43713</v>
      </c>
      <c r="J25552" s="3">
        <v>8588868.0</v>
      </c>
    </row>
    <row r="25553">
      <c r="A25553" s="1" t="s">
        <v>43581</v>
      </c>
      <c r="B25553" s="1" t="s">
        <v>11</v>
      </c>
      <c r="C25553" s="1" t="s">
        <v>43582</v>
      </c>
      <c r="D25553" s="1">
        <v>84.0</v>
      </c>
      <c r="E25553" s="1">
        <v>2.0</v>
      </c>
      <c r="F25553" s="1" t="s">
        <v>17</v>
      </c>
      <c r="G25553" s="1" t="s">
        <v>43714</v>
      </c>
      <c r="H25553" s="1" t="s">
        <v>802</v>
      </c>
      <c r="I25553" s="2" t="s">
        <v>43715</v>
      </c>
      <c r="J25553" s="3">
        <v>4.6546197E7</v>
      </c>
    </row>
    <row r="25554">
      <c r="A25554" s="1" t="s">
        <v>43581</v>
      </c>
      <c r="B25554" s="1" t="s">
        <v>11</v>
      </c>
      <c r="C25554" s="1" t="s">
        <v>43582</v>
      </c>
      <c r="D25554" s="1">
        <v>85.0</v>
      </c>
      <c r="E25554" s="1">
        <v>2.0</v>
      </c>
      <c r="F25554" s="1" t="s">
        <v>17</v>
      </c>
      <c r="G25554" s="1" t="s">
        <v>43716</v>
      </c>
      <c r="H25554" s="1" t="s">
        <v>7617</v>
      </c>
      <c r="I25554" s="2" t="s">
        <v>43717</v>
      </c>
      <c r="J25554" s="3">
        <v>8511411.0</v>
      </c>
    </row>
    <row r="25555">
      <c r="A25555" s="1" t="s">
        <v>43581</v>
      </c>
      <c r="B25555" s="1" t="s">
        <v>11</v>
      </c>
      <c r="C25555" s="1" t="s">
        <v>43582</v>
      </c>
      <c r="D25555" s="1">
        <v>86.0</v>
      </c>
      <c r="E25555" s="1">
        <v>2.0</v>
      </c>
      <c r="F25555" s="1" t="s">
        <v>17</v>
      </c>
      <c r="G25555" s="1" t="s">
        <v>43718</v>
      </c>
      <c r="H25555" s="1" t="s">
        <v>43719</v>
      </c>
      <c r="I25555" s="2" t="s">
        <v>43720</v>
      </c>
      <c r="J25555" s="3">
        <v>8.5409534E7</v>
      </c>
    </row>
    <row r="25556">
      <c r="A25556" s="1" t="s">
        <v>43581</v>
      </c>
      <c r="B25556" s="1" t="s">
        <v>11</v>
      </c>
      <c r="C25556" s="1" t="s">
        <v>43582</v>
      </c>
      <c r="D25556" s="1">
        <v>87.0</v>
      </c>
      <c r="E25556" s="1">
        <v>2.0</v>
      </c>
      <c r="F25556" s="1" t="s">
        <v>17</v>
      </c>
      <c r="G25556" s="1" t="s">
        <v>43721</v>
      </c>
      <c r="H25556" s="1" t="s">
        <v>3106</v>
      </c>
      <c r="I25556" s="2" t="s">
        <v>43722</v>
      </c>
      <c r="J25556" s="3">
        <v>8856449.0</v>
      </c>
    </row>
    <row r="25557">
      <c r="A25557" s="1" t="s">
        <v>43581</v>
      </c>
      <c r="B25557" s="1" t="s">
        <v>11</v>
      </c>
      <c r="C25557" s="1" t="s">
        <v>43582</v>
      </c>
      <c r="D25557" s="1">
        <v>88.0</v>
      </c>
      <c r="E25557" s="1">
        <v>2.0</v>
      </c>
      <c r="F25557" s="1" t="s">
        <v>17</v>
      </c>
      <c r="G25557" s="1" t="s">
        <v>43723</v>
      </c>
      <c r="H25557" s="1" t="s">
        <v>5333</v>
      </c>
      <c r="I25557" s="2" t="s">
        <v>43724</v>
      </c>
      <c r="J25557" s="3">
        <v>8231756.0</v>
      </c>
    </row>
    <row r="25558">
      <c r="A25558" s="1" t="s">
        <v>43581</v>
      </c>
      <c r="B25558" s="1" t="s">
        <v>11</v>
      </c>
      <c r="C25558" s="1" t="s">
        <v>43582</v>
      </c>
      <c r="D25558" s="1">
        <v>89.0</v>
      </c>
      <c r="E25558" s="1">
        <v>2.0</v>
      </c>
      <c r="F25558" s="1" t="s">
        <v>17</v>
      </c>
      <c r="G25558" s="1" t="s">
        <v>43725</v>
      </c>
      <c r="H25558" s="5">
        <v>44794.0</v>
      </c>
      <c r="I25558" s="2" t="s">
        <v>43726</v>
      </c>
      <c r="J25558" s="3">
        <v>7.8119373E7</v>
      </c>
    </row>
    <row r="25559">
      <c r="A25559" s="1" t="s">
        <v>43581</v>
      </c>
      <c r="B25559" s="1" t="s">
        <v>11</v>
      </c>
      <c r="C25559" s="1" t="s">
        <v>43582</v>
      </c>
      <c r="D25559" s="1">
        <v>90.0</v>
      </c>
      <c r="E25559" s="1">
        <v>2.0</v>
      </c>
      <c r="F25559" s="1" t="s">
        <v>17</v>
      </c>
      <c r="G25559" s="1" t="s">
        <v>43727</v>
      </c>
      <c r="H25559" s="5">
        <v>44600.0</v>
      </c>
      <c r="I25559" s="2" t="s">
        <v>43728</v>
      </c>
      <c r="J25559" s="3">
        <v>7973883.0</v>
      </c>
    </row>
    <row r="25560">
      <c r="A25560" s="1" t="s">
        <v>43581</v>
      </c>
      <c r="B25560" s="1" t="s">
        <v>11</v>
      </c>
      <c r="C25560" s="1" t="s">
        <v>43582</v>
      </c>
      <c r="D25560" s="1">
        <v>91.0</v>
      </c>
      <c r="E25560" s="1">
        <v>2.0</v>
      </c>
      <c r="F25560" s="1" t="s">
        <v>17</v>
      </c>
      <c r="G25560" s="1" t="s">
        <v>43729</v>
      </c>
      <c r="H25560" s="1" t="s">
        <v>5449</v>
      </c>
      <c r="I25560" s="2" t="s">
        <v>43730</v>
      </c>
      <c r="J25560" s="3">
        <v>8650321.0</v>
      </c>
    </row>
    <row r="25561">
      <c r="A25561" s="1" t="s">
        <v>43581</v>
      </c>
      <c r="B25561" s="1" t="s">
        <v>11</v>
      </c>
      <c r="C25561" s="1" t="s">
        <v>43582</v>
      </c>
      <c r="D25561" s="1">
        <v>92.0</v>
      </c>
      <c r="E25561" s="1">
        <v>2.0</v>
      </c>
      <c r="F25561" s="1" t="s">
        <v>17</v>
      </c>
      <c r="G25561" s="1" t="s">
        <v>43731</v>
      </c>
      <c r="H25561" s="1" t="s">
        <v>9110</v>
      </c>
      <c r="I25561" s="2" t="s">
        <v>43732</v>
      </c>
      <c r="J25561" s="3">
        <v>8.9450496E7</v>
      </c>
    </row>
    <row r="25562">
      <c r="A25562" s="1" t="s">
        <v>43581</v>
      </c>
      <c r="B25562" s="1" t="s">
        <v>11</v>
      </c>
      <c r="C25562" s="1" t="s">
        <v>43582</v>
      </c>
      <c r="D25562" s="1">
        <v>93.0</v>
      </c>
      <c r="E25562" s="1">
        <v>2.0</v>
      </c>
      <c r="F25562" s="1" t="s">
        <v>17</v>
      </c>
      <c r="G25562" s="1" t="s">
        <v>43733</v>
      </c>
      <c r="H25562" s="1" t="s">
        <v>16913</v>
      </c>
      <c r="I25562" s="2" t="s">
        <v>43734</v>
      </c>
      <c r="J25562" s="3">
        <v>8.6913604E7</v>
      </c>
    </row>
    <row r="25563">
      <c r="A25563" s="1" t="s">
        <v>43581</v>
      </c>
      <c r="B25563" s="1" t="s">
        <v>11</v>
      </c>
      <c r="C25563" s="1" t="s">
        <v>43582</v>
      </c>
      <c r="D25563" s="1">
        <v>94.0</v>
      </c>
      <c r="E25563" s="1">
        <v>2.0</v>
      </c>
      <c r="F25563" s="1" t="s">
        <v>17</v>
      </c>
      <c r="G25563" s="1" t="s">
        <v>43735</v>
      </c>
      <c r="H25563" s="1" t="s">
        <v>11135</v>
      </c>
      <c r="I25563" s="2" t="s">
        <v>43736</v>
      </c>
      <c r="J25563" s="3">
        <v>8197024.0</v>
      </c>
    </row>
    <row r="25564">
      <c r="A25564" s="1" t="s">
        <v>43581</v>
      </c>
      <c r="B25564" s="1" t="s">
        <v>11</v>
      </c>
      <c r="C25564" s="1" t="s">
        <v>43582</v>
      </c>
      <c r="D25564" s="1">
        <v>95.0</v>
      </c>
      <c r="E25564" s="1">
        <v>2.0</v>
      </c>
      <c r="F25564" s="1" t="s">
        <v>17</v>
      </c>
      <c r="G25564" s="1" t="s">
        <v>43737</v>
      </c>
      <c r="H25564" s="4">
        <v>44693.0</v>
      </c>
      <c r="I25564" s="2" t="s">
        <v>43738</v>
      </c>
      <c r="J25564" s="3">
        <v>7.3696625E7</v>
      </c>
    </row>
    <row r="25565">
      <c r="A25565" s="1" t="s">
        <v>43581</v>
      </c>
      <c r="B25565" s="1" t="s">
        <v>11</v>
      </c>
      <c r="C25565" s="1" t="s">
        <v>43582</v>
      </c>
      <c r="D25565" s="1">
        <v>96.0</v>
      </c>
      <c r="E25565" s="1">
        <v>2.0</v>
      </c>
      <c r="F25565" s="1" t="s">
        <v>17</v>
      </c>
      <c r="G25565" s="1" t="s">
        <v>43739</v>
      </c>
      <c r="H25565" s="1" t="s">
        <v>43740</v>
      </c>
      <c r="I25565" s="2" t="s">
        <v>43741</v>
      </c>
      <c r="J25565" s="3">
        <v>8.1781703E7</v>
      </c>
    </row>
    <row r="25566">
      <c r="A25566" s="1" t="s">
        <v>43581</v>
      </c>
      <c r="B25566" s="1" t="s">
        <v>11</v>
      </c>
      <c r="C25566" s="1" t="s">
        <v>43582</v>
      </c>
      <c r="D25566" s="1">
        <v>97.0</v>
      </c>
      <c r="E25566" s="1">
        <v>2.0</v>
      </c>
      <c r="F25566" s="1" t="s">
        <v>17</v>
      </c>
      <c r="G25566" s="1" t="s">
        <v>43742</v>
      </c>
      <c r="H25566" s="1" t="s">
        <v>43743</v>
      </c>
      <c r="I25566" s="2" t="s">
        <v>43744</v>
      </c>
      <c r="J25566" s="3">
        <v>768121.0</v>
      </c>
    </row>
    <row r="25567">
      <c r="A25567" s="1" t="s">
        <v>43581</v>
      </c>
      <c r="B25567" s="1" t="s">
        <v>11</v>
      </c>
      <c r="C25567" s="1" t="s">
        <v>43582</v>
      </c>
      <c r="D25567" s="1">
        <v>98.0</v>
      </c>
      <c r="E25567" s="1">
        <v>2.0</v>
      </c>
      <c r="F25567" s="1" t="s">
        <v>17</v>
      </c>
      <c r="G25567" s="1" t="s">
        <v>43745</v>
      </c>
      <c r="H25567" s="1" t="s">
        <v>1230</v>
      </c>
      <c r="I25567" s="2" t="s">
        <v>43746</v>
      </c>
      <c r="J25567" s="3">
        <v>8096607.0</v>
      </c>
    </row>
    <row r="25568">
      <c r="A25568" s="1" t="s">
        <v>43581</v>
      </c>
      <c r="B25568" s="1" t="s">
        <v>11</v>
      </c>
      <c r="C25568" s="1" t="s">
        <v>43582</v>
      </c>
      <c r="D25568" s="1">
        <v>99.0</v>
      </c>
      <c r="E25568" s="1">
        <v>2.0</v>
      </c>
      <c r="F25568" s="1" t="s">
        <v>17</v>
      </c>
      <c r="G25568" s="1" t="s">
        <v>43747</v>
      </c>
      <c r="H25568" s="1" t="s">
        <v>1423</v>
      </c>
      <c r="I25568" s="2" t="s">
        <v>43748</v>
      </c>
      <c r="J25568" s="3">
        <v>851758.0</v>
      </c>
    </row>
    <row r="25569">
      <c r="A25569" s="1" t="s">
        <v>43581</v>
      </c>
      <c r="B25569" s="1" t="s">
        <v>11</v>
      </c>
      <c r="C25569" s="1" t="s">
        <v>43582</v>
      </c>
      <c r="D25569" s="1">
        <v>100.0</v>
      </c>
      <c r="E25569" s="1">
        <v>2.0</v>
      </c>
      <c r="F25569" s="1" t="s">
        <v>17</v>
      </c>
      <c r="G25569" s="1" t="s">
        <v>43749</v>
      </c>
      <c r="H25569" s="1" t="s">
        <v>949</v>
      </c>
      <c r="I25569" s="2" t="s">
        <v>43750</v>
      </c>
      <c r="J25569" s="3">
        <v>7.2912306E7</v>
      </c>
    </row>
    <row r="25570">
      <c r="A25570" s="1" t="s">
        <v>43581</v>
      </c>
      <c r="B25570" s="1" t="s">
        <v>11</v>
      </c>
      <c r="C25570" s="1" t="s">
        <v>43582</v>
      </c>
      <c r="D25570" s="1">
        <v>101.0</v>
      </c>
      <c r="E25570" s="1">
        <v>2.0</v>
      </c>
      <c r="F25570" s="1" t="s">
        <v>17</v>
      </c>
      <c r="G25570" s="1" t="s">
        <v>43751</v>
      </c>
      <c r="H25570" s="1" t="s">
        <v>22794</v>
      </c>
      <c r="I25570" s="2" t="s">
        <v>43752</v>
      </c>
      <c r="J25570" s="3">
        <v>8425777.0</v>
      </c>
    </row>
    <row r="25571">
      <c r="A25571" s="1" t="s">
        <v>43581</v>
      </c>
      <c r="B25571" s="1" t="s">
        <v>11</v>
      </c>
      <c r="C25571" s="1" t="s">
        <v>43582</v>
      </c>
      <c r="D25571" s="1">
        <v>102.0</v>
      </c>
      <c r="E25571" s="1">
        <v>2.0</v>
      </c>
      <c r="F25571" s="1" t="s">
        <v>17</v>
      </c>
      <c r="G25571" s="1" t="s">
        <v>43753</v>
      </c>
      <c r="H25571" s="1" t="s">
        <v>3903</v>
      </c>
      <c r="I25571" s="2" t="s">
        <v>43754</v>
      </c>
      <c r="J25571" s="3">
        <v>7597246.0</v>
      </c>
    </row>
    <row r="25572">
      <c r="A25572" s="1" t="s">
        <v>43581</v>
      </c>
      <c r="B25572" s="1" t="s">
        <v>11</v>
      </c>
      <c r="C25572" s="1" t="s">
        <v>43582</v>
      </c>
      <c r="D25572" s="1">
        <v>103.0</v>
      </c>
      <c r="E25572" s="1">
        <v>2.0</v>
      </c>
      <c r="F25572" s="1" t="s">
        <v>17</v>
      </c>
      <c r="G25572" s="1" t="s">
        <v>43755</v>
      </c>
      <c r="H25572" s="1" t="s">
        <v>5397</v>
      </c>
      <c r="I25572" s="2" t="s">
        <v>43756</v>
      </c>
      <c r="J25572" s="3">
        <v>6799098.0</v>
      </c>
    </row>
    <row r="25573">
      <c r="A25573" s="1" t="s">
        <v>43581</v>
      </c>
      <c r="B25573" s="1" t="s">
        <v>11</v>
      </c>
      <c r="C25573" s="1" t="s">
        <v>43582</v>
      </c>
      <c r="D25573" s="1">
        <v>104.0</v>
      </c>
      <c r="E25573" s="1">
        <v>2.0</v>
      </c>
      <c r="F25573" s="1" t="s">
        <v>17</v>
      </c>
      <c r="G25573" s="1" t="s">
        <v>2078</v>
      </c>
      <c r="H25573" s="1" t="s">
        <v>22191</v>
      </c>
      <c r="I25573" s="2" t="s">
        <v>43757</v>
      </c>
      <c r="J25573" s="3">
        <v>8.0930895E7</v>
      </c>
    </row>
    <row r="25574">
      <c r="A25574" s="1" t="s">
        <v>43581</v>
      </c>
      <c r="B25574" s="1" t="s">
        <v>11</v>
      </c>
      <c r="C25574" s="1" t="s">
        <v>43582</v>
      </c>
      <c r="D25574" s="1">
        <v>105.0</v>
      </c>
      <c r="E25574" s="1">
        <v>2.0</v>
      </c>
      <c r="F25574" s="1" t="s">
        <v>17</v>
      </c>
      <c r="G25574" s="7" t="s">
        <v>43758</v>
      </c>
      <c r="H25574" s="1" t="s">
        <v>1320</v>
      </c>
      <c r="I25574" s="2" t="s">
        <v>43759</v>
      </c>
      <c r="J25574" s="3">
        <v>5591254.0</v>
      </c>
    </row>
    <row r="25575">
      <c r="A25575" s="1" t="s">
        <v>43581</v>
      </c>
      <c r="B25575" s="1" t="s">
        <v>11</v>
      </c>
      <c r="C25575" s="1" t="s">
        <v>43582</v>
      </c>
      <c r="D25575" s="1">
        <v>106.0</v>
      </c>
      <c r="E25575" s="1">
        <v>2.0</v>
      </c>
      <c r="F25575" s="1" t="s">
        <v>17</v>
      </c>
      <c r="G25575" s="1" t="s">
        <v>43760</v>
      </c>
      <c r="H25575" s="1" t="s">
        <v>5938</v>
      </c>
      <c r="I25575" s="2" t="s">
        <v>43761</v>
      </c>
      <c r="J25575" s="3">
        <v>7.8660643E7</v>
      </c>
    </row>
    <row r="25576">
      <c r="A25576" s="1" t="s">
        <v>43581</v>
      </c>
      <c r="B25576" s="1" t="s">
        <v>11</v>
      </c>
      <c r="C25576" s="1" t="s">
        <v>43582</v>
      </c>
      <c r="D25576" s="1">
        <v>107.0</v>
      </c>
      <c r="E25576" s="1">
        <v>2.0</v>
      </c>
      <c r="F25576" s="1" t="s">
        <v>17</v>
      </c>
      <c r="G25576" s="1" t="s">
        <v>8824</v>
      </c>
      <c r="H25576" s="1" t="s">
        <v>28060</v>
      </c>
      <c r="I25576" s="2" t="s">
        <v>43762</v>
      </c>
      <c r="J25576" s="3">
        <v>8541858.0</v>
      </c>
    </row>
    <row r="25577">
      <c r="A25577" s="1" t="s">
        <v>43581</v>
      </c>
      <c r="B25577" s="1" t="s">
        <v>11</v>
      </c>
      <c r="C25577" s="1" t="s">
        <v>43582</v>
      </c>
      <c r="D25577" s="1">
        <v>108.0</v>
      </c>
      <c r="E25577" s="1">
        <v>2.0</v>
      </c>
      <c r="F25577" s="1" t="s">
        <v>17</v>
      </c>
      <c r="G25577" s="1" t="s">
        <v>43763</v>
      </c>
      <c r="H25577" s="4">
        <v>44814.0</v>
      </c>
      <c r="I25577" s="2" t="s">
        <v>43764</v>
      </c>
      <c r="J25577" s="3">
        <v>8424048.0</v>
      </c>
    </row>
    <row r="25578">
      <c r="A25578" s="1" t="s">
        <v>43581</v>
      </c>
      <c r="B25578" s="1" t="s">
        <v>11</v>
      </c>
      <c r="C25578" s="1" t="s">
        <v>43582</v>
      </c>
      <c r="D25578" s="1">
        <v>109.0</v>
      </c>
      <c r="E25578" s="1">
        <v>2.0</v>
      </c>
      <c r="F25578" s="1" t="s">
        <v>17</v>
      </c>
      <c r="G25578" s="1" t="s">
        <v>43765</v>
      </c>
      <c r="H25578" s="1" t="s">
        <v>31616</v>
      </c>
      <c r="I25578" s="2" t="s">
        <v>43766</v>
      </c>
      <c r="J25578" s="3">
        <v>831606.0</v>
      </c>
    </row>
    <row r="25579">
      <c r="A25579" s="1" t="s">
        <v>43581</v>
      </c>
      <c r="B25579" s="1" t="s">
        <v>11</v>
      </c>
      <c r="C25579" s="1" t="s">
        <v>43582</v>
      </c>
      <c r="D25579" s="1">
        <v>110.0</v>
      </c>
      <c r="E25579" s="1">
        <v>2.0</v>
      </c>
      <c r="F25579" s="1" t="s">
        <v>17</v>
      </c>
      <c r="G25579" s="1" t="s">
        <v>43767</v>
      </c>
      <c r="H25579" s="1" t="s">
        <v>30156</v>
      </c>
      <c r="I25579" s="2" t="s">
        <v>43768</v>
      </c>
      <c r="J25579" s="3">
        <v>8.6941874E7</v>
      </c>
    </row>
    <row r="25580">
      <c r="A25580" s="1" t="s">
        <v>43581</v>
      </c>
      <c r="B25580" s="1" t="s">
        <v>11</v>
      </c>
      <c r="C25580" s="1" t="s">
        <v>43582</v>
      </c>
      <c r="D25580" s="1">
        <v>111.0</v>
      </c>
      <c r="E25580" s="1">
        <v>2.0</v>
      </c>
      <c r="F25580" s="1" t="s">
        <v>17</v>
      </c>
      <c r="G25580" s="8" t="s">
        <v>43769</v>
      </c>
      <c r="H25580" s="4">
        <v>44783.0</v>
      </c>
      <c r="I25580" s="2" t="s">
        <v>43770</v>
      </c>
      <c r="J25580" s="3">
        <v>826118.0</v>
      </c>
    </row>
    <row r="25581">
      <c r="A25581" s="1" t="s">
        <v>43581</v>
      </c>
      <c r="B25581" s="1" t="s">
        <v>11</v>
      </c>
      <c r="C25581" s="1" t="s">
        <v>43582</v>
      </c>
      <c r="D25581" s="1">
        <v>112.0</v>
      </c>
      <c r="E25581" s="1">
        <v>2.0</v>
      </c>
      <c r="F25581" s="1" t="s">
        <v>17</v>
      </c>
      <c r="G25581" s="1" t="s">
        <v>43771</v>
      </c>
      <c r="H25581" s="1" t="s">
        <v>14433</v>
      </c>
      <c r="I25581" s="2" t="s">
        <v>43772</v>
      </c>
      <c r="J25581" s="3">
        <v>8.5699344E7</v>
      </c>
    </row>
    <row r="25582">
      <c r="A25582" s="1" t="s">
        <v>43581</v>
      </c>
      <c r="B25582" s="1" t="s">
        <v>11</v>
      </c>
      <c r="C25582" s="1" t="s">
        <v>43582</v>
      </c>
      <c r="D25582" s="1">
        <v>113.0</v>
      </c>
      <c r="E25582" s="1">
        <v>2.0</v>
      </c>
      <c r="F25582" s="1" t="s">
        <v>17</v>
      </c>
      <c r="G25582" s="1" t="s">
        <v>43773</v>
      </c>
      <c r="H25582" s="1" t="s">
        <v>20449</v>
      </c>
      <c r="I25582" s="2" t="s">
        <v>43774</v>
      </c>
      <c r="J25582" s="3">
        <v>7404872.0</v>
      </c>
    </row>
    <row r="25583">
      <c r="A25583" s="1" t="s">
        <v>43581</v>
      </c>
      <c r="B25583" s="1" t="s">
        <v>11</v>
      </c>
      <c r="C25583" s="1" t="s">
        <v>43582</v>
      </c>
      <c r="D25583" s="1">
        <v>114.0</v>
      </c>
      <c r="E25583" s="1">
        <v>2.0</v>
      </c>
      <c r="F25583" s="1" t="s">
        <v>17</v>
      </c>
      <c r="G25583" s="1" t="s">
        <v>43775</v>
      </c>
      <c r="H25583" s="1" t="s">
        <v>383</v>
      </c>
      <c r="I25583" s="2" t="s">
        <v>43776</v>
      </c>
      <c r="J25583" s="3">
        <v>5932436.0</v>
      </c>
    </row>
    <row r="25584">
      <c r="A25584" s="1" t="s">
        <v>43581</v>
      </c>
      <c r="B25584" s="1" t="s">
        <v>11</v>
      </c>
      <c r="C25584" s="1" t="s">
        <v>43582</v>
      </c>
      <c r="D25584" s="1">
        <v>115.0</v>
      </c>
      <c r="E25584" s="1">
        <v>2.0</v>
      </c>
      <c r="F25584" s="1" t="s">
        <v>17</v>
      </c>
      <c r="G25584" s="1" t="s">
        <v>43777</v>
      </c>
      <c r="H25584" s="1" t="s">
        <v>1057</v>
      </c>
      <c r="I25584" s="2" t="s">
        <v>43778</v>
      </c>
      <c r="J25584" s="3">
        <v>4807528.0</v>
      </c>
    </row>
    <row r="25585">
      <c r="A25585" s="1" t="s">
        <v>43581</v>
      </c>
      <c r="B25585" s="1" t="s">
        <v>11</v>
      </c>
      <c r="C25585" s="1" t="s">
        <v>43582</v>
      </c>
      <c r="D25585" s="1">
        <v>116.0</v>
      </c>
      <c r="E25585" s="1">
        <v>2.0</v>
      </c>
      <c r="F25585" s="1" t="s">
        <v>17</v>
      </c>
      <c r="G25585" s="1" t="s">
        <v>43779</v>
      </c>
      <c r="H25585" s="1" t="s">
        <v>897</v>
      </c>
      <c r="I25585" s="2" t="s">
        <v>43780</v>
      </c>
      <c r="J25585" s="3">
        <v>4.6258426E7</v>
      </c>
    </row>
    <row r="25586">
      <c r="A25586" s="1" t="s">
        <v>43581</v>
      </c>
      <c r="B25586" s="1" t="s">
        <v>11</v>
      </c>
      <c r="C25586" s="1" t="s">
        <v>43582</v>
      </c>
      <c r="D25586" s="1">
        <v>117.0</v>
      </c>
      <c r="E25586" s="1">
        <v>2.0</v>
      </c>
      <c r="F25586" s="1" t="s">
        <v>17</v>
      </c>
      <c r="G25586" s="7" t="s">
        <v>13211</v>
      </c>
      <c r="H25586" s="1" t="s">
        <v>1655</v>
      </c>
      <c r="I25586" s="2" t="s">
        <v>222</v>
      </c>
      <c r="J25586" s="3">
        <v>5.8859074E7</v>
      </c>
    </row>
    <row r="25587">
      <c r="A25587" s="1" t="s">
        <v>43581</v>
      </c>
      <c r="B25587" s="1" t="s">
        <v>11</v>
      </c>
      <c r="C25587" s="1" t="s">
        <v>43582</v>
      </c>
      <c r="D25587" s="1">
        <v>118.0</v>
      </c>
      <c r="E25587" s="1">
        <v>2.0</v>
      </c>
      <c r="F25587" s="1" t="s">
        <v>17</v>
      </c>
      <c r="G25587" s="1" t="s">
        <v>43781</v>
      </c>
      <c r="H25587" s="1" t="s">
        <v>1154</v>
      </c>
      <c r="I25587" s="2" t="s">
        <v>43782</v>
      </c>
      <c r="J25587" s="3">
        <v>6599152.0</v>
      </c>
    </row>
    <row r="25588">
      <c r="A25588" s="1" t="s">
        <v>43581</v>
      </c>
      <c r="B25588" s="1" t="s">
        <v>11</v>
      </c>
      <c r="C25588" s="1" t="s">
        <v>43582</v>
      </c>
      <c r="D25588" s="1">
        <v>119.0</v>
      </c>
      <c r="E25588" s="1">
        <v>2.0</v>
      </c>
      <c r="F25588" s="1" t="s">
        <v>17</v>
      </c>
      <c r="G25588" s="1" t="s">
        <v>43783</v>
      </c>
      <c r="H25588" s="1" t="s">
        <v>509</v>
      </c>
      <c r="I25588" s="2" t="s">
        <v>43784</v>
      </c>
      <c r="J25588" s="3">
        <v>8.3292437E7</v>
      </c>
    </row>
    <row r="25589">
      <c r="A25589" s="1" t="s">
        <v>43581</v>
      </c>
      <c r="B25589" s="1" t="s">
        <v>11</v>
      </c>
      <c r="C25589" s="1" t="s">
        <v>43582</v>
      </c>
      <c r="D25589" s="1">
        <v>120.0</v>
      </c>
      <c r="E25589" s="1">
        <v>2.0</v>
      </c>
      <c r="F25589" s="1" t="s">
        <v>17</v>
      </c>
      <c r="G25589" s="1" t="s">
        <v>43785</v>
      </c>
      <c r="H25589" s="1" t="s">
        <v>1170</v>
      </c>
      <c r="I25589" s="2" t="s">
        <v>43786</v>
      </c>
      <c r="J25589" s="3">
        <v>2.6281852E7</v>
      </c>
    </row>
    <row r="25590">
      <c r="A25590" s="1" t="s">
        <v>43581</v>
      </c>
      <c r="B25590" s="1" t="s">
        <v>11</v>
      </c>
      <c r="C25590" s="1" t="s">
        <v>43582</v>
      </c>
      <c r="D25590" s="1">
        <v>121.0</v>
      </c>
      <c r="E25590" s="1">
        <v>2.0</v>
      </c>
      <c r="F25590" s="1" t="s">
        <v>17</v>
      </c>
      <c r="G25590" s="7" t="s">
        <v>43787</v>
      </c>
      <c r="H25590" s="1" t="s">
        <v>6126</v>
      </c>
      <c r="I25590" s="2" t="s">
        <v>43788</v>
      </c>
      <c r="J25590" s="3">
        <v>7.8711194E7</v>
      </c>
    </row>
    <row r="25591">
      <c r="A25591" s="1" t="s">
        <v>43581</v>
      </c>
      <c r="B25591" s="1" t="s">
        <v>11</v>
      </c>
      <c r="C25591" s="1" t="s">
        <v>43582</v>
      </c>
      <c r="D25591" s="1">
        <v>122.0</v>
      </c>
      <c r="E25591" s="1">
        <v>2.0</v>
      </c>
      <c r="F25591" s="1" t="s">
        <v>17</v>
      </c>
      <c r="G25591" s="1" t="s">
        <v>43789</v>
      </c>
      <c r="H25591" s="1" t="s">
        <v>897</v>
      </c>
      <c r="I25591" s="2" t="s">
        <v>26</v>
      </c>
      <c r="J25591" s="3">
        <v>8283771.0</v>
      </c>
    </row>
    <row r="25592">
      <c r="A25592" s="1" t="s">
        <v>43581</v>
      </c>
      <c r="B25592" s="1" t="s">
        <v>11</v>
      </c>
      <c r="C25592" s="1" t="s">
        <v>43582</v>
      </c>
      <c r="D25592" s="1">
        <v>123.0</v>
      </c>
      <c r="E25592" s="1">
        <v>2.0</v>
      </c>
      <c r="F25592" s="1" t="s">
        <v>17</v>
      </c>
      <c r="G25592" s="1" t="s">
        <v>43790</v>
      </c>
      <c r="H25592" s="1" t="s">
        <v>982</v>
      </c>
      <c r="I25592" s="2" t="s">
        <v>43791</v>
      </c>
      <c r="J25592" s="3">
        <v>7637198.0</v>
      </c>
    </row>
    <row r="25593">
      <c r="A25593" s="1" t="s">
        <v>43581</v>
      </c>
      <c r="B25593" s="1" t="s">
        <v>11</v>
      </c>
      <c r="C25593" s="1" t="s">
        <v>43582</v>
      </c>
      <c r="D25593" s="1">
        <v>124.0</v>
      </c>
      <c r="E25593" s="1">
        <v>2.0</v>
      </c>
      <c r="F25593" s="1" t="s">
        <v>17</v>
      </c>
      <c r="G25593" s="1" t="s">
        <v>43792</v>
      </c>
      <c r="H25593" s="1" t="s">
        <v>3067</v>
      </c>
      <c r="I25593" s="2" t="s">
        <v>85</v>
      </c>
      <c r="J25593" s="3">
        <v>9089619.0</v>
      </c>
    </row>
    <row r="25594">
      <c r="A25594" s="1" t="s">
        <v>43581</v>
      </c>
      <c r="B25594" s="1" t="s">
        <v>11</v>
      </c>
      <c r="C25594" s="1" t="s">
        <v>43582</v>
      </c>
      <c r="D25594" s="1">
        <v>125.0</v>
      </c>
      <c r="E25594" s="1">
        <v>2.0</v>
      </c>
      <c r="F25594" s="1" t="s">
        <v>17</v>
      </c>
      <c r="G25594" s="1" t="s">
        <v>43793</v>
      </c>
      <c r="H25594" s="1" t="s">
        <v>15584</v>
      </c>
      <c r="I25594" s="2" t="s">
        <v>43794</v>
      </c>
      <c r="J25594" s="3">
        <v>8531112.0</v>
      </c>
    </row>
    <row r="25595">
      <c r="A25595" s="1" t="s">
        <v>43581</v>
      </c>
      <c r="B25595" s="1" t="s">
        <v>11</v>
      </c>
      <c r="C25595" s="1" t="s">
        <v>43582</v>
      </c>
      <c r="D25595" s="1">
        <v>126.0</v>
      </c>
      <c r="E25595" s="1">
        <v>2.0</v>
      </c>
      <c r="F25595" s="1" t="s">
        <v>17</v>
      </c>
      <c r="G25595" s="8" t="s">
        <v>43795</v>
      </c>
      <c r="H25595" s="1" t="s">
        <v>369</v>
      </c>
      <c r="I25595" s="2" t="s">
        <v>43796</v>
      </c>
      <c r="J25595" s="3">
        <v>7.5793105E7</v>
      </c>
    </row>
    <row r="25596">
      <c r="A25596" s="1" t="s">
        <v>43581</v>
      </c>
      <c r="B25596" s="1" t="s">
        <v>11</v>
      </c>
      <c r="C25596" s="1" t="s">
        <v>43582</v>
      </c>
      <c r="D25596" s="1">
        <v>127.0</v>
      </c>
      <c r="E25596" s="1">
        <v>2.0</v>
      </c>
      <c r="F25596" s="1" t="s">
        <v>17</v>
      </c>
      <c r="G25596" s="1" t="s">
        <v>43797</v>
      </c>
      <c r="H25596" s="1" t="s">
        <v>3428</v>
      </c>
      <c r="I25596" s="2" t="s">
        <v>43798</v>
      </c>
      <c r="J25596" s="3">
        <v>7.5451183E7</v>
      </c>
    </row>
    <row r="25597">
      <c r="A25597" s="1" t="s">
        <v>43581</v>
      </c>
      <c r="B25597" s="1" t="s">
        <v>11</v>
      </c>
      <c r="C25597" s="1" t="s">
        <v>43582</v>
      </c>
      <c r="D25597" s="1">
        <v>128.0</v>
      </c>
      <c r="E25597" s="1">
        <v>2.0</v>
      </c>
      <c r="F25597" s="1" t="s">
        <v>17</v>
      </c>
      <c r="G25597" s="1" t="s">
        <v>43799</v>
      </c>
      <c r="H25597" s="1" t="s">
        <v>17383</v>
      </c>
      <c r="I25597" s="2" t="s">
        <v>43800</v>
      </c>
      <c r="J25597" s="3">
        <v>8716219.0</v>
      </c>
    </row>
    <row r="25598">
      <c r="A25598" s="1" t="s">
        <v>43581</v>
      </c>
      <c r="B25598" s="1" t="s">
        <v>11</v>
      </c>
      <c r="C25598" s="1" t="s">
        <v>43582</v>
      </c>
      <c r="D25598" s="1">
        <v>129.0</v>
      </c>
      <c r="E25598" s="1">
        <v>2.0</v>
      </c>
      <c r="F25598" s="1" t="s">
        <v>17</v>
      </c>
      <c r="G25598" s="1" t="s">
        <v>43801</v>
      </c>
      <c r="H25598" s="1" t="s">
        <v>16178</v>
      </c>
      <c r="I25598" s="2" t="s">
        <v>43802</v>
      </c>
      <c r="J25598" s="3">
        <v>8235348.0</v>
      </c>
    </row>
    <row r="25599">
      <c r="A25599" s="1" t="s">
        <v>43581</v>
      </c>
      <c r="B25599" s="1" t="s">
        <v>11</v>
      </c>
      <c r="C25599" s="1" t="s">
        <v>43582</v>
      </c>
      <c r="D25599" s="1">
        <v>130.0</v>
      </c>
      <c r="E25599" s="1">
        <v>2.0</v>
      </c>
      <c r="F25599" s="1" t="s">
        <v>17</v>
      </c>
      <c r="G25599" s="1" t="s">
        <v>43803</v>
      </c>
      <c r="H25599" s="5">
        <v>44881.0</v>
      </c>
      <c r="I25599" s="2" t="s">
        <v>43804</v>
      </c>
      <c r="J25599" s="3">
        <v>8106404.0</v>
      </c>
    </row>
    <row r="25600">
      <c r="A25600" s="1" t="s">
        <v>43581</v>
      </c>
      <c r="B25600" s="1" t="s">
        <v>11</v>
      </c>
      <c r="C25600" s="1" t="s">
        <v>43582</v>
      </c>
      <c r="D25600" s="1">
        <v>131.0</v>
      </c>
      <c r="E25600" s="1">
        <v>2.0</v>
      </c>
      <c r="F25600" s="1" t="s">
        <v>17</v>
      </c>
      <c r="G25600" s="1" t="s">
        <v>43805</v>
      </c>
      <c r="H25600" s="1" t="s">
        <v>4790</v>
      </c>
      <c r="I25600" s="2" t="s">
        <v>43806</v>
      </c>
      <c r="J25600" s="3">
        <v>844016.0</v>
      </c>
    </row>
    <row r="25601">
      <c r="A25601" s="1" t="s">
        <v>43581</v>
      </c>
      <c r="B25601" s="1" t="s">
        <v>11</v>
      </c>
      <c r="C25601" s="1" t="s">
        <v>43582</v>
      </c>
      <c r="D25601" s="1">
        <v>132.0</v>
      </c>
      <c r="E25601" s="1">
        <v>2.0</v>
      </c>
      <c r="F25601" s="1" t="s">
        <v>17</v>
      </c>
      <c r="G25601" s="1" t="s">
        <v>43807</v>
      </c>
      <c r="H25601" s="1" t="s">
        <v>10214</v>
      </c>
      <c r="I25601" s="2" t="s">
        <v>43808</v>
      </c>
      <c r="J25601" s="3">
        <v>7764475.0</v>
      </c>
    </row>
    <row r="25602">
      <c r="A25602" s="1" t="s">
        <v>43581</v>
      </c>
      <c r="B25602" s="1" t="s">
        <v>11</v>
      </c>
      <c r="C25602" s="1" t="s">
        <v>43582</v>
      </c>
      <c r="D25602" s="1">
        <v>133.0</v>
      </c>
      <c r="E25602" s="1">
        <v>1.0</v>
      </c>
      <c r="F25602" s="1" t="s">
        <v>13</v>
      </c>
      <c r="G25602" s="1" t="s">
        <v>43809</v>
      </c>
      <c r="H25602" s="1" t="s">
        <v>1175</v>
      </c>
      <c r="I25602" s="2" t="s">
        <v>43810</v>
      </c>
      <c r="J25602" s="3">
        <v>7764475.0</v>
      </c>
    </row>
    <row r="25603">
      <c r="A25603" s="1" t="s">
        <v>43581</v>
      </c>
      <c r="B25603" s="1" t="s">
        <v>11</v>
      </c>
      <c r="C25603" s="1" t="s">
        <v>43582</v>
      </c>
      <c r="D25603" s="1">
        <v>134.0</v>
      </c>
      <c r="E25603" s="1">
        <v>2.0</v>
      </c>
      <c r="F25603" s="1" t="s">
        <v>17</v>
      </c>
      <c r="G25603" s="1" t="s">
        <v>43811</v>
      </c>
      <c r="H25603" s="1" t="s">
        <v>43812</v>
      </c>
      <c r="I25603" s="2" t="s">
        <v>43813</v>
      </c>
      <c r="J25603" s="3">
        <v>7764475.0</v>
      </c>
    </row>
    <row r="25604">
      <c r="A25604" s="1" t="s">
        <v>43581</v>
      </c>
      <c r="B25604" s="1" t="s">
        <v>11</v>
      </c>
      <c r="C25604" s="1" t="s">
        <v>43582</v>
      </c>
      <c r="D25604" s="1">
        <v>135.0</v>
      </c>
      <c r="E25604" s="1">
        <v>2.0</v>
      </c>
      <c r="F25604" s="1" t="s">
        <v>17</v>
      </c>
      <c r="G25604" s="8" t="s">
        <v>43814</v>
      </c>
      <c r="H25604" s="1" t="s">
        <v>25375</v>
      </c>
      <c r="I25604" s="2" t="s">
        <v>43815</v>
      </c>
      <c r="J25604" s="3">
        <v>8275224.0</v>
      </c>
    </row>
    <row r="25605">
      <c r="A25605" s="1" t="s">
        <v>43581</v>
      </c>
      <c r="B25605" s="1" t="s">
        <v>11</v>
      </c>
      <c r="C25605" s="1" t="s">
        <v>43582</v>
      </c>
      <c r="D25605" s="1">
        <v>136.0</v>
      </c>
      <c r="E25605" s="1">
        <v>2.0</v>
      </c>
      <c r="F25605" s="1" t="s">
        <v>17</v>
      </c>
      <c r="G25605" s="7" t="s">
        <v>43816</v>
      </c>
      <c r="H25605" s="4">
        <v>44626.0</v>
      </c>
      <c r="I25605" s="2" t="s">
        <v>43817</v>
      </c>
      <c r="J25605" s="3">
        <v>8.5580325E7</v>
      </c>
    </row>
    <row r="25606">
      <c r="A25606" s="1" t="s">
        <v>43581</v>
      </c>
      <c r="B25606" s="1" t="s">
        <v>11</v>
      </c>
      <c r="C25606" s="1" t="s">
        <v>43582</v>
      </c>
      <c r="D25606" s="1">
        <v>137.0</v>
      </c>
      <c r="E25606" s="1">
        <v>2.0</v>
      </c>
      <c r="F25606" s="1" t="s">
        <v>17</v>
      </c>
      <c r="G25606" s="8" t="s">
        <v>43818</v>
      </c>
      <c r="H25606" s="1" t="s">
        <v>5449</v>
      </c>
      <c r="I25606" s="2" t="s">
        <v>43819</v>
      </c>
      <c r="J25606" s="3">
        <v>8784339.0</v>
      </c>
    </row>
    <row r="25607">
      <c r="A25607" s="1" t="s">
        <v>43581</v>
      </c>
      <c r="B25607" s="1" t="s">
        <v>11</v>
      </c>
      <c r="C25607" s="1" t="s">
        <v>43582</v>
      </c>
      <c r="D25607" s="1">
        <v>138.0</v>
      </c>
      <c r="E25607" s="1">
        <v>2.0</v>
      </c>
      <c r="F25607" s="1" t="s">
        <v>17</v>
      </c>
      <c r="G25607" s="8" t="s">
        <v>43820</v>
      </c>
      <c r="H25607" s="4">
        <v>44806.0</v>
      </c>
      <c r="I25607" s="2" t="s">
        <v>43821</v>
      </c>
      <c r="J25607" s="3">
        <v>6951068.0</v>
      </c>
    </row>
    <row r="25608">
      <c r="A25608" s="1" t="s">
        <v>43581</v>
      </c>
      <c r="B25608" s="1" t="s">
        <v>11</v>
      </c>
      <c r="C25608" s="1" t="s">
        <v>43582</v>
      </c>
      <c r="D25608" s="1">
        <v>139.0</v>
      </c>
      <c r="E25608" s="1">
        <v>1.0</v>
      </c>
      <c r="F25608" s="1" t="s">
        <v>13</v>
      </c>
      <c r="G25608" s="8" t="s">
        <v>43822</v>
      </c>
      <c r="H25608" s="1" t="s">
        <v>259</v>
      </c>
      <c r="I25608" s="2" t="s">
        <v>1673</v>
      </c>
      <c r="J25608" s="3">
        <v>6951068.0</v>
      </c>
    </row>
    <row r="25609">
      <c r="A25609" s="1" t="s">
        <v>43581</v>
      </c>
      <c r="B25609" s="1" t="s">
        <v>11</v>
      </c>
      <c r="C25609" s="1" t="s">
        <v>43582</v>
      </c>
      <c r="D25609" s="1">
        <v>140.0</v>
      </c>
      <c r="E25609" s="1">
        <v>2.0</v>
      </c>
      <c r="F25609" s="1" t="s">
        <v>17</v>
      </c>
      <c r="G25609" s="7" t="s">
        <v>43823</v>
      </c>
      <c r="H25609" s="1" t="s">
        <v>2299</v>
      </c>
      <c r="I25609" s="2" t="s">
        <v>43824</v>
      </c>
      <c r="J25609" s="3">
        <v>6951068.0</v>
      </c>
    </row>
    <row r="25610">
      <c r="A25610" s="1" t="s">
        <v>43581</v>
      </c>
      <c r="B25610" s="1" t="s">
        <v>11</v>
      </c>
      <c r="C25610" s="1" t="s">
        <v>43582</v>
      </c>
      <c r="D25610" s="1">
        <v>141.0</v>
      </c>
      <c r="E25610" s="1">
        <v>2.0</v>
      </c>
      <c r="F25610" s="1" t="s">
        <v>17</v>
      </c>
      <c r="G25610" s="1" t="s">
        <v>43825</v>
      </c>
      <c r="H25610" s="1" t="s">
        <v>29794</v>
      </c>
      <c r="I25610" s="2" t="s">
        <v>43826</v>
      </c>
      <c r="J25610" s="3">
        <v>8.5056704E7</v>
      </c>
    </row>
    <row r="25611">
      <c r="A25611" s="1" t="s">
        <v>43581</v>
      </c>
      <c r="B25611" s="1" t="s">
        <v>11</v>
      </c>
      <c r="C25611" s="1" t="s">
        <v>43582</v>
      </c>
      <c r="D25611" s="1">
        <v>142.0</v>
      </c>
      <c r="E25611" s="1">
        <v>2.0</v>
      </c>
      <c r="F25611" s="1" t="s">
        <v>17</v>
      </c>
      <c r="G25611" s="1" t="s">
        <v>43827</v>
      </c>
      <c r="H25611" s="1" t="s">
        <v>12929</v>
      </c>
      <c r="I25611" s="2" t="s">
        <v>43828</v>
      </c>
      <c r="J25611" s="3">
        <v>6772367.0</v>
      </c>
    </row>
    <row r="25612">
      <c r="A25612" s="1" t="s">
        <v>43581</v>
      </c>
      <c r="B25612" s="1" t="s">
        <v>11</v>
      </c>
      <c r="C25612" s="1" t="s">
        <v>43582</v>
      </c>
      <c r="D25612" s="1">
        <v>143.0</v>
      </c>
      <c r="E25612" s="1">
        <v>2.0</v>
      </c>
      <c r="F25612" s="1" t="s">
        <v>17</v>
      </c>
      <c r="G25612" s="7" t="s">
        <v>43829</v>
      </c>
      <c r="H25612" s="1" t="s">
        <v>1927</v>
      </c>
      <c r="I25612" s="2" t="s">
        <v>43830</v>
      </c>
      <c r="J25612" s="3">
        <v>8.4385264E7</v>
      </c>
    </row>
    <row r="25613">
      <c r="A25613" s="1" t="s">
        <v>43581</v>
      </c>
      <c r="B25613" s="1" t="s">
        <v>11</v>
      </c>
      <c r="C25613" s="1" t="s">
        <v>43582</v>
      </c>
      <c r="D25613" s="1">
        <v>144.0</v>
      </c>
      <c r="E25613" s="1">
        <v>1.0</v>
      </c>
      <c r="F25613" s="1" t="s">
        <v>13</v>
      </c>
      <c r="G25613" s="1" t="s">
        <v>43831</v>
      </c>
      <c r="H25613" s="4">
        <v>44682.0</v>
      </c>
      <c r="I25613" s="2" t="s">
        <v>43832</v>
      </c>
      <c r="J25613" s="3">
        <v>8.4385264E7</v>
      </c>
    </row>
    <row r="25614">
      <c r="A25614" s="1" t="s">
        <v>43581</v>
      </c>
      <c r="B25614" s="1" t="s">
        <v>11</v>
      </c>
      <c r="C25614" s="1" t="s">
        <v>43582</v>
      </c>
      <c r="D25614" s="1">
        <v>145.0</v>
      </c>
      <c r="E25614" s="1">
        <v>2.0</v>
      </c>
      <c r="F25614" s="1" t="s">
        <v>17</v>
      </c>
      <c r="G25614" s="1" t="s">
        <v>43833</v>
      </c>
      <c r="H25614" s="4">
        <v>44751.0</v>
      </c>
      <c r="I25614" s="2" t="s">
        <v>43834</v>
      </c>
      <c r="J25614" s="3">
        <v>8.4385264E7</v>
      </c>
    </row>
    <row r="25615">
      <c r="A25615" s="1" t="s">
        <v>43581</v>
      </c>
      <c r="B25615" s="1" t="s">
        <v>11</v>
      </c>
      <c r="C25615" s="1" t="s">
        <v>43582</v>
      </c>
      <c r="D25615" s="1">
        <v>146.0</v>
      </c>
      <c r="E25615" s="1">
        <v>2.0</v>
      </c>
      <c r="F25615" s="1" t="s">
        <v>17</v>
      </c>
      <c r="G25615" s="1" t="s">
        <v>43835</v>
      </c>
      <c r="H25615" s="1" t="s">
        <v>668</v>
      </c>
      <c r="I25615" s="2" t="s">
        <v>43836</v>
      </c>
      <c r="J25615" s="3">
        <v>8792055.0</v>
      </c>
    </row>
    <row r="25616">
      <c r="A25616" s="1" t="s">
        <v>43581</v>
      </c>
      <c r="B25616" s="1" t="s">
        <v>11</v>
      </c>
      <c r="C25616" s="1" t="s">
        <v>43582</v>
      </c>
      <c r="D25616" s="1">
        <v>147.0</v>
      </c>
      <c r="E25616" s="1">
        <v>2.0</v>
      </c>
      <c r="F25616" s="1" t="s">
        <v>17</v>
      </c>
      <c r="G25616" s="1" t="s">
        <v>43837</v>
      </c>
      <c r="H25616" s="1" t="s">
        <v>1265</v>
      </c>
      <c r="I25616" s="2" t="s">
        <v>43838</v>
      </c>
      <c r="J25616" s="3">
        <v>8632282.0</v>
      </c>
    </row>
    <row r="25617">
      <c r="A25617" s="1" t="s">
        <v>43581</v>
      </c>
      <c r="B25617" s="1" t="s">
        <v>11</v>
      </c>
      <c r="C25617" s="1" t="s">
        <v>43582</v>
      </c>
      <c r="D25617" s="1">
        <v>148.0</v>
      </c>
      <c r="E25617" s="1">
        <v>2.0</v>
      </c>
      <c r="F25617" s="1" t="s">
        <v>17</v>
      </c>
      <c r="G25617" s="1" t="s">
        <v>43839</v>
      </c>
      <c r="H25617" s="1" t="s">
        <v>1695</v>
      </c>
      <c r="I25617" s="2" t="s">
        <v>43840</v>
      </c>
      <c r="J25617" s="3">
        <v>821271.0</v>
      </c>
    </row>
    <row r="25618">
      <c r="A25618" s="1" t="s">
        <v>43581</v>
      </c>
      <c r="B25618" s="1" t="s">
        <v>11</v>
      </c>
      <c r="C25618" s="1" t="s">
        <v>43582</v>
      </c>
      <c r="D25618" s="1">
        <v>149.0</v>
      </c>
      <c r="E25618" s="1">
        <v>2.0</v>
      </c>
      <c r="F25618" s="1" t="s">
        <v>17</v>
      </c>
      <c r="G25618" s="8" t="s">
        <v>43841</v>
      </c>
      <c r="H25618" s="1" t="s">
        <v>339</v>
      </c>
      <c r="I25618" s="2" t="s">
        <v>43842</v>
      </c>
      <c r="J25618" s="3">
        <v>8.3390284E7</v>
      </c>
    </row>
    <row r="25619">
      <c r="A25619" s="1" t="s">
        <v>43581</v>
      </c>
      <c r="B25619" s="1" t="s">
        <v>11</v>
      </c>
      <c r="C25619" s="1" t="s">
        <v>43582</v>
      </c>
      <c r="D25619" s="1">
        <v>150.0</v>
      </c>
      <c r="E25619" s="1">
        <v>2.0</v>
      </c>
      <c r="F25619" s="1" t="s">
        <v>17</v>
      </c>
      <c r="G25619" s="1" t="s">
        <v>43843</v>
      </c>
      <c r="H25619" s="1" t="s">
        <v>15429</v>
      </c>
      <c r="I25619" s="2" t="s">
        <v>43844</v>
      </c>
      <c r="J25619" s="3">
        <v>8.2668483E7</v>
      </c>
    </row>
    <row r="25620">
      <c r="A25620" s="1" t="s">
        <v>43581</v>
      </c>
      <c r="B25620" s="1" t="s">
        <v>11</v>
      </c>
      <c r="C25620" s="1" t="s">
        <v>43582</v>
      </c>
      <c r="D25620" s="1">
        <v>151.0</v>
      </c>
      <c r="E25620" s="1">
        <v>2.0</v>
      </c>
      <c r="F25620" s="1" t="s">
        <v>17</v>
      </c>
      <c r="G25620" s="7" t="s">
        <v>43845</v>
      </c>
      <c r="H25620" s="1" t="s">
        <v>43846</v>
      </c>
      <c r="I25620" s="2" t="s">
        <v>43847</v>
      </c>
      <c r="J25620" s="3">
        <v>8.0617106E7</v>
      </c>
    </row>
    <row r="25621">
      <c r="A25621" s="1" t="s">
        <v>43581</v>
      </c>
      <c r="B25621" s="1" t="s">
        <v>11</v>
      </c>
      <c r="C25621" s="1" t="s">
        <v>43582</v>
      </c>
      <c r="D25621" s="1">
        <v>152.0</v>
      </c>
      <c r="E25621" s="1">
        <v>1.0</v>
      </c>
      <c r="F25621" s="1" t="s">
        <v>13</v>
      </c>
      <c r="G25621" s="7" t="s">
        <v>43848</v>
      </c>
      <c r="H25621" s="1" t="s">
        <v>77</v>
      </c>
      <c r="I25621" s="2" t="s">
        <v>1673</v>
      </c>
      <c r="J25621" s="3">
        <v>809648.0</v>
      </c>
    </row>
    <row r="25622">
      <c r="A25622" s="1" t="s">
        <v>43581</v>
      </c>
      <c r="B25622" s="1" t="s">
        <v>11</v>
      </c>
      <c r="C25622" s="1" t="s">
        <v>43582</v>
      </c>
      <c r="D25622" s="1">
        <v>153.0</v>
      </c>
      <c r="E25622" s="1">
        <v>2.0</v>
      </c>
      <c r="F25622" s="1" t="s">
        <v>17</v>
      </c>
      <c r="G25622" s="1" t="s">
        <v>43849</v>
      </c>
      <c r="H25622" s="1" t="s">
        <v>195</v>
      </c>
      <c r="I25622" s="2" t="s">
        <v>43850</v>
      </c>
      <c r="J25622" s="3">
        <v>809648.0</v>
      </c>
    </row>
    <row r="25623">
      <c r="A25623" s="1" t="s">
        <v>43581</v>
      </c>
      <c r="B25623" s="1" t="s">
        <v>11</v>
      </c>
      <c r="C25623" s="1" t="s">
        <v>43582</v>
      </c>
      <c r="D25623" s="1">
        <v>154.0</v>
      </c>
      <c r="E25623" s="1">
        <v>1.0</v>
      </c>
      <c r="F25623" s="1" t="s">
        <v>13</v>
      </c>
      <c r="G25623" s="1" t="s">
        <v>43851</v>
      </c>
      <c r="H25623" s="1" t="s">
        <v>481</v>
      </c>
      <c r="I25623" s="2" t="s">
        <v>43852</v>
      </c>
      <c r="J25623" s="3">
        <v>809648.0</v>
      </c>
    </row>
    <row r="25624">
      <c r="A25624" s="1" t="s">
        <v>43581</v>
      </c>
      <c r="B25624" s="1" t="s">
        <v>11</v>
      </c>
      <c r="C25624" s="1" t="s">
        <v>43582</v>
      </c>
      <c r="D25624" s="1">
        <v>155.0</v>
      </c>
      <c r="E25624" s="1">
        <v>2.0</v>
      </c>
      <c r="F25624" s="1" t="s">
        <v>17</v>
      </c>
      <c r="G25624" s="1" t="s">
        <v>43853</v>
      </c>
      <c r="H25624" s="1" t="s">
        <v>74</v>
      </c>
      <c r="I25624" s="2" t="s">
        <v>43854</v>
      </c>
      <c r="J25624" s="3">
        <v>809648.0</v>
      </c>
    </row>
    <row r="25625">
      <c r="A25625" s="1" t="s">
        <v>43581</v>
      </c>
      <c r="B25625" s="1" t="s">
        <v>11</v>
      </c>
      <c r="C25625" s="1" t="s">
        <v>43582</v>
      </c>
      <c r="D25625" s="1">
        <v>156.0</v>
      </c>
      <c r="E25625" s="1">
        <v>1.0</v>
      </c>
      <c r="F25625" s="1" t="s">
        <v>13</v>
      </c>
      <c r="G25625" s="8" t="s">
        <v>43855</v>
      </c>
      <c r="H25625" s="1" t="s">
        <v>838</v>
      </c>
      <c r="I25625" s="2" t="s">
        <v>43856</v>
      </c>
      <c r="J25625" s="3">
        <v>809648.0</v>
      </c>
    </row>
    <row r="25626">
      <c r="A25626" s="1" t="s">
        <v>43581</v>
      </c>
      <c r="B25626" s="1" t="s">
        <v>11</v>
      </c>
      <c r="C25626" s="1" t="s">
        <v>43582</v>
      </c>
      <c r="D25626" s="1">
        <v>157.0</v>
      </c>
      <c r="E25626" s="1">
        <v>2.0</v>
      </c>
      <c r="F25626" s="1" t="s">
        <v>17</v>
      </c>
      <c r="G25626" s="1" t="s">
        <v>43857</v>
      </c>
      <c r="H25626" s="1" t="s">
        <v>43858</v>
      </c>
      <c r="I25626" s="2" t="s">
        <v>43859</v>
      </c>
      <c r="J25626" s="3">
        <v>809648.0</v>
      </c>
    </row>
    <row r="25627">
      <c r="A25627" s="1" t="s">
        <v>43581</v>
      </c>
      <c r="B25627" s="1" t="s">
        <v>11</v>
      </c>
      <c r="C25627" s="1" t="s">
        <v>43582</v>
      </c>
      <c r="D25627" s="1">
        <v>158.0</v>
      </c>
      <c r="E25627" s="1">
        <v>2.0</v>
      </c>
      <c r="F25627" s="1" t="s">
        <v>17</v>
      </c>
      <c r="G25627" s="7" t="s">
        <v>43860</v>
      </c>
      <c r="H25627" s="1" t="s">
        <v>14390</v>
      </c>
      <c r="I25627" s="2" t="s">
        <v>43861</v>
      </c>
      <c r="J25627" s="3">
        <v>8227729.0</v>
      </c>
    </row>
    <row r="25628">
      <c r="A25628" s="1" t="s">
        <v>43581</v>
      </c>
      <c r="B25628" s="1" t="s">
        <v>11</v>
      </c>
      <c r="C25628" s="1" t="s">
        <v>43582</v>
      </c>
      <c r="D25628" s="1">
        <v>159.0</v>
      </c>
      <c r="E25628" s="1">
        <v>2.0</v>
      </c>
      <c r="F25628" s="1" t="s">
        <v>17</v>
      </c>
      <c r="G25628" s="1" t="s">
        <v>43862</v>
      </c>
      <c r="H25628" s="1" t="s">
        <v>399</v>
      </c>
      <c r="I25628" s="2" t="s">
        <v>43863</v>
      </c>
      <c r="J25628" s="3">
        <v>8454638.0</v>
      </c>
    </row>
    <row r="25629">
      <c r="A25629" s="1" t="s">
        <v>43581</v>
      </c>
      <c r="B25629" s="1" t="s">
        <v>11</v>
      </c>
      <c r="C25629" s="1" t="s">
        <v>43582</v>
      </c>
      <c r="D25629" s="1">
        <v>160.0</v>
      </c>
      <c r="E25629" s="1">
        <v>2.0</v>
      </c>
      <c r="F25629" s="1" t="s">
        <v>17</v>
      </c>
      <c r="G25629" s="1" t="s">
        <v>43864</v>
      </c>
      <c r="H25629" s="1" t="s">
        <v>3384</v>
      </c>
      <c r="I25629" s="2" t="s">
        <v>43865</v>
      </c>
      <c r="J25629" s="3">
        <v>6395757.0</v>
      </c>
    </row>
    <row r="25630">
      <c r="A25630" s="1" t="s">
        <v>43581</v>
      </c>
      <c r="B25630" s="1" t="s">
        <v>11</v>
      </c>
      <c r="C25630" s="1" t="s">
        <v>43582</v>
      </c>
      <c r="D25630" s="1">
        <v>161.0</v>
      </c>
      <c r="E25630" s="1">
        <v>2.0</v>
      </c>
      <c r="F25630" s="1" t="s">
        <v>17</v>
      </c>
      <c r="G25630" s="1" t="s">
        <v>43866</v>
      </c>
      <c r="H25630" s="1" t="s">
        <v>2620</v>
      </c>
      <c r="I25630" s="2" t="s">
        <v>43867</v>
      </c>
      <c r="J25630" s="3">
        <v>8.0339956E7</v>
      </c>
    </row>
    <row r="25631">
      <c r="A25631" s="1" t="s">
        <v>43581</v>
      </c>
      <c r="B25631" s="1" t="s">
        <v>11</v>
      </c>
      <c r="C25631" s="1" t="s">
        <v>43582</v>
      </c>
      <c r="D25631" s="1">
        <v>162.0</v>
      </c>
      <c r="E25631" s="1">
        <v>2.0</v>
      </c>
      <c r="F25631" s="1" t="s">
        <v>17</v>
      </c>
      <c r="G25631" s="1" t="s">
        <v>43868</v>
      </c>
      <c r="H25631" s="1" t="s">
        <v>509</v>
      </c>
      <c r="I25631" s="2" t="s">
        <v>43869</v>
      </c>
      <c r="J25631" s="3">
        <v>854198.0</v>
      </c>
    </row>
    <row r="25632">
      <c r="A25632" s="1" t="s">
        <v>43581</v>
      </c>
      <c r="B25632" s="1" t="s">
        <v>11</v>
      </c>
      <c r="C25632" s="1" t="s">
        <v>43582</v>
      </c>
      <c r="D25632" s="1">
        <v>163.0</v>
      </c>
      <c r="E25632" s="1">
        <v>2.0</v>
      </c>
      <c r="F25632" s="1" t="s">
        <v>17</v>
      </c>
      <c r="G25632" s="1" t="s">
        <v>43870</v>
      </c>
      <c r="H25632" s="1" t="s">
        <v>5284</v>
      </c>
      <c r="I25632" s="2" t="s">
        <v>43871</v>
      </c>
      <c r="J25632" s="3">
        <v>8.5584176E7</v>
      </c>
    </row>
    <row r="25633">
      <c r="A25633" s="1" t="s">
        <v>43581</v>
      </c>
      <c r="B25633" s="1" t="s">
        <v>11</v>
      </c>
      <c r="C25633" s="1" t="s">
        <v>43582</v>
      </c>
      <c r="D25633" s="1">
        <v>164.0</v>
      </c>
      <c r="E25633" s="1">
        <v>2.0</v>
      </c>
      <c r="F25633" s="1" t="s">
        <v>17</v>
      </c>
      <c r="G25633" s="8" t="s">
        <v>43872</v>
      </c>
      <c r="H25633" s="4">
        <v>44597.0</v>
      </c>
      <c r="I25633" s="2" t="s">
        <v>43873</v>
      </c>
      <c r="J25633" s="3">
        <v>864715.0</v>
      </c>
    </row>
    <row r="25634">
      <c r="A25634" s="1" t="s">
        <v>43581</v>
      </c>
      <c r="B25634" s="1" t="s">
        <v>11</v>
      </c>
      <c r="C25634" s="1" t="s">
        <v>43582</v>
      </c>
      <c r="D25634" s="1">
        <v>165.0</v>
      </c>
      <c r="E25634" s="1">
        <v>2.0</v>
      </c>
      <c r="F25634" s="1" t="s">
        <v>17</v>
      </c>
      <c r="G25634" s="1" t="s">
        <v>43874</v>
      </c>
      <c r="H25634" s="1" t="s">
        <v>7469</v>
      </c>
      <c r="I25634" s="2" t="s">
        <v>43875</v>
      </c>
      <c r="J25634" s="3">
        <v>8611388.0</v>
      </c>
    </row>
    <row r="25635">
      <c r="A25635" s="1" t="s">
        <v>43581</v>
      </c>
      <c r="B25635" s="1" t="s">
        <v>11</v>
      </c>
      <c r="C25635" s="1" t="s">
        <v>43582</v>
      </c>
      <c r="D25635" s="1">
        <v>166.0</v>
      </c>
      <c r="E25635" s="1">
        <v>2.0</v>
      </c>
      <c r="F25635" s="1" t="s">
        <v>17</v>
      </c>
      <c r="G25635" s="1" t="s">
        <v>43876</v>
      </c>
      <c r="H25635" s="1" t="s">
        <v>5216</v>
      </c>
      <c r="I25635" s="2" t="s">
        <v>43877</v>
      </c>
      <c r="J25635" s="3">
        <v>8562992.0</v>
      </c>
    </row>
    <row r="25636">
      <c r="A25636" s="1" t="s">
        <v>43581</v>
      </c>
      <c r="B25636" s="1" t="s">
        <v>11</v>
      </c>
      <c r="C25636" s="1" t="s">
        <v>43582</v>
      </c>
      <c r="D25636" s="1">
        <v>167.0</v>
      </c>
      <c r="E25636" s="1">
        <v>2.0</v>
      </c>
      <c r="F25636" s="1" t="s">
        <v>17</v>
      </c>
      <c r="G25636" s="1" t="s">
        <v>43878</v>
      </c>
      <c r="H25636" s="1" t="s">
        <v>28674</v>
      </c>
      <c r="I25636" s="2" t="s">
        <v>43879</v>
      </c>
      <c r="J25636" s="3">
        <v>8489671.0</v>
      </c>
    </row>
    <row r="25637">
      <c r="A25637" s="1" t="s">
        <v>43581</v>
      </c>
      <c r="B25637" s="1" t="s">
        <v>11</v>
      </c>
      <c r="C25637" s="1" t="s">
        <v>43582</v>
      </c>
      <c r="D25637" s="1">
        <v>168.0</v>
      </c>
      <c r="E25637" s="1">
        <v>2.0</v>
      </c>
      <c r="F25637" s="1" t="s">
        <v>17</v>
      </c>
      <c r="G25637" s="1" t="s">
        <v>43880</v>
      </c>
      <c r="H25637" s="5">
        <v>44598.0</v>
      </c>
      <c r="I25637" s="2" t="s">
        <v>43881</v>
      </c>
      <c r="J25637" s="3">
        <v>7.6781297E7</v>
      </c>
    </row>
    <row r="25638">
      <c r="A25638" s="1" t="s">
        <v>43581</v>
      </c>
      <c r="B25638" s="1" t="s">
        <v>11</v>
      </c>
      <c r="C25638" s="1" t="s">
        <v>43582</v>
      </c>
      <c r="D25638" s="1">
        <v>169.0</v>
      </c>
      <c r="E25638" s="1">
        <v>2.0</v>
      </c>
      <c r="F25638" s="1" t="s">
        <v>17</v>
      </c>
      <c r="G25638" s="1" t="s">
        <v>43882</v>
      </c>
      <c r="H25638" s="1" t="s">
        <v>7259</v>
      </c>
      <c r="I25638" s="2" t="s">
        <v>43883</v>
      </c>
      <c r="J25638" s="3">
        <v>7861209.0</v>
      </c>
    </row>
    <row r="25639">
      <c r="A25639" s="1" t="s">
        <v>43581</v>
      </c>
      <c r="B25639" s="1" t="s">
        <v>11</v>
      </c>
      <c r="C25639" s="1" t="s">
        <v>43582</v>
      </c>
      <c r="D25639" s="1">
        <v>170.0</v>
      </c>
      <c r="E25639" s="1">
        <v>2.0</v>
      </c>
      <c r="F25639" s="1" t="s">
        <v>17</v>
      </c>
      <c r="G25639" s="1" t="s">
        <v>36777</v>
      </c>
      <c r="H25639" s="1" t="s">
        <v>389</v>
      </c>
      <c r="I25639" s="2" t="s">
        <v>43884</v>
      </c>
      <c r="J25639" s="3">
        <v>8213609.0</v>
      </c>
    </row>
    <row r="25640">
      <c r="A25640" s="1" t="s">
        <v>43581</v>
      </c>
      <c r="B25640" s="1" t="s">
        <v>11</v>
      </c>
      <c r="C25640" s="1" t="s">
        <v>43582</v>
      </c>
      <c r="D25640" s="1">
        <v>171.0</v>
      </c>
      <c r="E25640" s="1">
        <v>2.0</v>
      </c>
      <c r="F25640" s="1" t="s">
        <v>17</v>
      </c>
      <c r="G25640" s="1" t="s">
        <v>43885</v>
      </c>
      <c r="H25640" s="1" t="s">
        <v>922</v>
      </c>
      <c r="I25640" s="2" t="s">
        <v>43886</v>
      </c>
      <c r="J25640" s="3">
        <v>8.5542315E7</v>
      </c>
    </row>
    <row r="25641">
      <c r="A25641" s="1" t="s">
        <v>43581</v>
      </c>
      <c r="B25641" s="1" t="s">
        <v>11</v>
      </c>
      <c r="C25641" s="1" t="s">
        <v>43582</v>
      </c>
      <c r="D25641" s="1">
        <v>172.0</v>
      </c>
      <c r="E25641" s="1">
        <v>2.0</v>
      </c>
      <c r="F25641" s="1" t="s">
        <v>17</v>
      </c>
      <c r="G25641" s="1" t="s">
        <v>43887</v>
      </c>
      <c r="H25641" s="1" t="s">
        <v>1307</v>
      </c>
      <c r="I25641" s="2" t="s">
        <v>43888</v>
      </c>
      <c r="J25641" s="3">
        <v>8526312.0</v>
      </c>
    </row>
    <row r="25642">
      <c r="A25642" s="1" t="s">
        <v>43581</v>
      </c>
      <c r="B25642" s="1" t="s">
        <v>11</v>
      </c>
      <c r="C25642" s="1" t="s">
        <v>43582</v>
      </c>
      <c r="D25642" s="1">
        <v>173.0</v>
      </c>
      <c r="E25642" s="1">
        <v>2.0</v>
      </c>
      <c r="F25642" s="1" t="s">
        <v>17</v>
      </c>
      <c r="G25642" s="1" t="s">
        <v>43889</v>
      </c>
      <c r="H25642" s="4">
        <v>44760.0</v>
      </c>
      <c r="I25642" s="2" t="s">
        <v>43890</v>
      </c>
      <c r="J25642" s="3">
        <v>8218655.0</v>
      </c>
    </row>
    <row r="25643">
      <c r="A25643" s="1" t="s">
        <v>43581</v>
      </c>
      <c r="B25643" s="1" t="s">
        <v>11</v>
      </c>
      <c r="C25643" s="1" t="s">
        <v>43582</v>
      </c>
      <c r="D25643" s="1">
        <v>174.0</v>
      </c>
      <c r="E25643" s="1">
        <v>2.0</v>
      </c>
      <c r="F25643" s="1" t="s">
        <v>17</v>
      </c>
      <c r="G25643" s="1" t="s">
        <v>43891</v>
      </c>
      <c r="H25643" s="1" t="s">
        <v>5665</v>
      </c>
      <c r="I25643" s="2" t="s">
        <v>43892</v>
      </c>
      <c r="J25643" s="3">
        <v>8541154.0</v>
      </c>
    </row>
    <row r="25644">
      <c r="A25644" s="1" t="s">
        <v>43581</v>
      </c>
      <c r="B25644" s="1" t="s">
        <v>11</v>
      </c>
      <c r="C25644" s="1" t="s">
        <v>43582</v>
      </c>
      <c r="D25644" s="1">
        <v>175.0</v>
      </c>
      <c r="E25644" s="1">
        <v>2.0</v>
      </c>
      <c r="F25644" s="1" t="s">
        <v>17</v>
      </c>
      <c r="G25644" s="1" t="s">
        <v>43893</v>
      </c>
      <c r="H25644" s="1" t="s">
        <v>1527</v>
      </c>
      <c r="I25644" s="2" t="s">
        <v>43894</v>
      </c>
      <c r="J25644" s="3">
        <v>8.7696344E7</v>
      </c>
    </row>
    <row r="25645">
      <c r="A25645" s="1" t="s">
        <v>43581</v>
      </c>
      <c r="B25645" s="1" t="s">
        <v>11</v>
      </c>
      <c r="C25645" s="1" t="s">
        <v>43582</v>
      </c>
      <c r="D25645" s="1">
        <v>176.0</v>
      </c>
      <c r="E25645" s="1">
        <v>2.0</v>
      </c>
      <c r="F25645" s="1" t="s">
        <v>17</v>
      </c>
      <c r="G25645" s="1" t="s">
        <v>43895</v>
      </c>
      <c r="H25645" s="1" t="s">
        <v>1501</v>
      </c>
      <c r="I25645" s="2" t="s">
        <v>43896</v>
      </c>
      <c r="J25645" s="3">
        <v>8.5901546E7</v>
      </c>
    </row>
    <row r="25646">
      <c r="A25646" s="1" t="s">
        <v>43581</v>
      </c>
      <c r="B25646" s="1" t="s">
        <v>11</v>
      </c>
      <c r="C25646" s="1" t="s">
        <v>43582</v>
      </c>
      <c r="D25646" s="1">
        <v>177.0</v>
      </c>
      <c r="E25646" s="1">
        <v>2.0</v>
      </c>
      <c r="F25646" s="1" t="s">
        <v>17</v>
      </c>
      <c r="G25646" s="1" t="s">
        <v>43897</v>
      </c>
      <c r="H25646" s="1" t="s">
        <v>14320</v>
      </c>
      <c r="I25646" s="2" t="s">
        <v>43898</v>
      </c>
      <c r="J25646" s="3">
        <v>8279594.0</v>
      </c>
    </row>
    <row r="25647">
      <c r="A25647" s="1" t="s">
        <v>43581</v>
      </c>
      <c r="B25647" s="1" t="s">
        <v>11</v>
      </c>
      <c r="C25647" s="1" t="s">
        <v>43582</v>
      </c>
      <c r="D25647" s="1">
        <v>178.0</v>
      </c>
      <c r="E25647" s="1">
        <v>2.0</v>
      </c>
      <c r="F25647" s="1" t="s">
        <v>17</v>
      </c>
      <c r="G25647" s="7" t="s">
        <v>43899</v>
      </c>
      <c r="H25647" s="1" t="s">
        <v>14148</v>
      </c>
      <c r="I25647" s="2" t="s">
        <v>43900</v>
      </c>
      <c r="J25647" s="3">
        <v>8526239.0</v>
      </c>
    </row>
    <row r="25648">
      <c r="A25648" s="1" t="s">
        <v>43581</v>
      </c>
      <c r="B25648" s="1" t="s">
        <v>11</v>
      </c>
      <c r="C25648" s="1" t="s">
        <v>43582</v>
      </c>
      <c r="D25648" s="1">
        <v>179.0</v>
      </c>
      <c r="E25648" s="1">
        <v>2.0</v>
      </c>
      <c r="F25648" s="1" t="s">
        <v>17</v>
      </c>
      <c r="G25648" s="1" t="s">
        <v>43901</v>
      </c>
      <c r="H25648" s="1" t="s">
        <v>23517</v>
      </c>
      <c r="I25648" s="2" t="s">
        <v>43902</v>
      </c>
      <c r="J25648" s="3">
        <v>8006748.0</v>
      </c>
    </row>
    <row r="25649">
      <c r="A25649" s="1" t="s">
        <v>43581</v>
      </c>
      <c r="B25649" s="1" t="s">
        <v>11</v>
      </c>
      <c r="C25649" s="1" t="s">
        <v>43582</v>
      </c>
      <c r="D25649" s="1">
        <v>180.0</v>
      </c>
      <c r="E25649" s="1">
        <v>2.0</v>
      </c>
      <c r="F25649" s="1" t="s">
        <v>17</v>
      </c>
      <c r="G25649" s="1" t="s">
        <v>43903</v>
      </c>
      <c r="H25649" s="1" t="s">
        <v>43904</v>
      </c>
      <c r="I25649" s="2" t="s">
        <v>43905</v>
      </c>
      <c r="J25649" s="3">
        <v>7718443.0</v>
      </c>
    </row>
    <row r="25650">
      <c r="A25650" s="1" t="s">
        <v>43581</v>
      </c>
      <c r="B25650" s="1" t="s">
        <v>11</v>
      </c>
      <c r="C25650" s="1" t="s">
        <v>43582</v>
      </c>
      <c r="D25650" s="1">
        <v>181.0</v>
      </c>
      <c r="E25650" s="1">
        <v>2.0</v>
      </c>
      <c r="F25650" s="1" t="s">
        <v>17</v>
      </c>
      <c r="G25650" s="7" t="s">
        <v>43906</v>
      </c>
      <c r="H25650" s="1" t="s">
        <v>23255</v>
      </c>
      <c r="I25650" s="2" t="s">
        <v>43907</v>
      </c>
      <c r="J25650" s="3">
        <v>8.3811516E7</v>
      </c>
    </row>
    <row r="25651">
      <c r="A25651" s="1" t="s">
        <v>43581</v>
      </c>
      <c r="B25651" s="1" t="s">
        <v>11</v>
      </c>
      <c r="C25651" s="1" t="s">
        <v>43582</v>
      </c>
      <c r="D25651" s="1">
        <v>182.0</v>
      </c>
      <c r="E25651" s="1">
        <v>2.0</v>
      </c>
      <c r="F25651" s="1" t="s">
        <v>17</v>
      </c>
      <c r="G25651" s="1" t="s">
        <v>43908</v>
      </c>
      <c r="H25651" s="5">
        <v>44661.0</v>
      </c>
      <c r="I25651" s="2" t="s">
        <v>43909</v>
      </c>
      <c r="J25651" s="3">
        <v>861398.0</v>
      </c>
    </row>
    <row r="25652">
      <c r="A25652" s="1" t="s">
        <v>43581</v>
      </c>
      <c r="B25652" s="1" t="s">
        <v>11</v>
      </c>
      <c r="C25652" s="1" t="s">
        <v>43582</v>
      </c>
      <c r="D25652" s="1">
        <v>183.0</v>
      </c>
      <c r="E25652" s="1">
        <v>2.0</v>
      </c>
      <c r="F25652" s="1" t="s">
        <v>17</v>
      </c>
      <c r="G25652" s="1" t="s">
        <v>43910</v>
      </c>
      <c r="H25652" s="1" t="s">
        <v>19954</v>
      </c>
      <c r="I25652" s="2" t="s">
        <v>43911</v>
      </c>
      <c r="J25652" s="3">
        <v>8487621.0</v>
      </c>
    </row>
    <row r="25653">
      <c r="A25653" s="1" t="s">
        <v>43581</v>
      </c>
      <c r="B25653" s="1" t="s">
        <v>11</v>
      </c>
      <c r="C25653" s="1" t="s">
        <v>43582</v>
      </c>
      <c r="D25653" s="1">
        <v>184.0</v>
      </c>
      <c r="E25653" s="1">
        <v>2.0</v>
      </c>
      <c r="F25653" s="1" t="s">
        <v>17</v>
      </c>
      <c r="G25653" s="1" t="s">
        <v>43912</v>
      </c>
      <c r="H25653" s="1" t="s">
        <v>339</v>
      </c>
      <c r="I25653" s="2" t="s">
        <v>43913</v>
      </c>
      <c r="J25653" s="3">
        <v>8120862.0</v>
      </c>
    </row>
    <row r="25654">
      <c r="A25654" s="1" t="s">
        <v>43581</v>
      </c>
      <c r="B25654" s="1" t="s">
        <v>11</v>
      </c>
      <c r="C25654" s="1" t="s">
        <v>43582</v>
      </c>
      <c r="D25654" s="1">
        <v>185.0</v>
      </c>
      <c r="E25654" s="1">
        <v>2.0</v>
      </c>
      <c r="F25654" s="1" t="s">
        <v>17</v>
      </c>
      <c r="G25654" s="1" t="s">
        <v>43914</v>
      </c>
      <c r="H25654" s="1" t="s">
        <v>28569</v>
      </c>
      <c r="I25654" s="2" t="s">
        <v>43915</v>
      </c>
      <c r="J25654" s="3">
        <v>8507083.0</v>
      </c>
    </row>
    <row r="25655">
      <c r="A25655" s="1" t="s">
        <v>43581</v>
      </c>
      <c r="B25655" s="1" t="s">
        <v>11</v>
      </c>
      <c r="C25655" s="1" t="s">
        <v>43582</v>
      </c>
      <c r="D25655" s="1">
        <v>186.0</v>
      </c>
      <c r="E25655" s="1">
        <v>2.0</v>
      </c>
      <c r="F25655" s="1" t="s">
        <v>17</v>
      </c>
      <c r="G25655" s="1" t="s">
        <v>43916</v>
      </c>
      <c r="H25655" s="1" t="s">
        <v>43917</v>
      </c>
      <c r="I25655" s="2" t="s">
        <v>43918</v>
      </c>
      <c r="J25655" s="3">
        <v>7806056.0</v>
      </c>
    </row>
    <row r="25656">
      <c r="A25656" s="1" t="s">
        <v>43581</v>
      </c>
      <c r="B25656" s="1" t="s">
        <v>11</v>
      </c>
      <c r="C25656" s="1" t="s">
        <v>43582</v>
      </c>
      <c r="D25656" s="1">
        <v>187.0</v>
      </c>
      <c r="E25656" s="1">
        <v>2.0</v>
      </c>
      <c r="F25656" s="1" t="s">
        <v>17</v>
      </c>
      <c r="G25656" s="1" t="s">
        <v>43919</v>
      </c>
      <c r="H25656" s="4">
        <v>44794.0</v>
      </c>
      <c r="I25656" s="2" t="s">
        <v>43920</v>
      </c>
      <c r="J25656" s="3">
        <v>7.7346784E7</v>
      </c>
    </row>
    <row r="25657">
      <c r="A25657" s="1" t="s">
        <v>43581</v>
      </c>
      <c r="B25657" s="1" t="s">
        <v>11</v>
      </c>
      <c r="C25657" s="1" t="s">
        <v>43582</v>
      </c>
      <c r="D25657" s="1">
        <v>188.0</v>
      </c>
      <c r="E25657" s="1">
        <v>2.0</v>
      </c>
      <c r="F25657" s="1" t="s">
        <v>17</v>
      </c>
      <c r="G25657" s="1" t="s">
        <v>43921</v>
      </c>
      <c r="H25657" s="1" t="s">
        <v>21133</v>
      </c>
      <c r="I25657" s="2" t="s">
        <v>43922</v>
      </c>
      <c r="J25657" s="3">
        <v>7851454.0</v>
      </c>
    </row>
    <row r="25658">
      <c r="A25658" s="1" t="s">
        <v>43581</v>
      </c>
      <c r="B25658" s="1" t="s">
        <v>11</v>
      </c>
      <c r="C25658" s="1" t="s">
        <v>43582</v>
      </c>
      <c r="D25658" s="1">
        <v>189.0</v>
      </c>
      <c r="E25658" s="1">
        <v>2.0</v>
      </c>
      <c r="F25658" s="1" t="s">
        <v>17</v>
      </c>
      <c r="G25658" s="7">
        <v>22706.0</v>
      </c>
      <c r="H25658" s="4">
        <v>44625.0</v>
      </c>
      <c r="I25658" s="2" t="s">
        <v>43923</v>
      </c>
      <c r="J25658" s="3">
        <v>8.9493144E7</v>
      </c>
    </row>
    <row r="25659">
      <c r="A25659" s="1" t="s">
        <v>43581</v>
      </c>
      <c r="B25659" s="1" t="s">
        <v>11</v>
      </c>
      <c r="C25659" s="1" t="s">
        <v>43582</v>
      </c>
      <c r="D25659" s="1">
        <v>190.0</v>
      </c>
      <c r="E25659" s="1">
        <v>2.0</v>
      </c>
      <c r="F25659" s="1" t="s">
        <v>17</v>
      </c>
      <c r="G25659" s="7">
        <v>24929.0</v>
      </c>
      <c r="H25659" s="4">
        <v>44823.0</v>
      </c>
      <c r="I25659" s="2" t="s">
        <v>43924</v>
      </c>
      <c r="J25659" s="3">
        <v>8321828.0</v>
      </c>
    </row>
    <row r="25660">
      <c r="A25660" s="1" t="s">
        <v>43581</v>
      </c>
      <c r="B25660" s="1" t="s">
        <v>11</v>
      </c>
      <c r="C25660" s="1" t="s">
        <v>43582</v>
      </c>
      <c r="D25660" s="1">
        <v>191.0</v>
      </c>
      <c r="E25660" s="1">
        <v>2.0</v>
      </c>
      <c r="F25660" s="1" t="s">
        <v>17</v>
      </c>
      <c r="G25660" s="7">
        <v>32174.0</v>
      </c>
      <c r="H25660" s="1" t="s">
        <v>30772</v>
      </c>
      <c r="I25660" s="2" t="s">
        <v>43925</v>
      </c>
      <c r="J25660" s="3">
        <v>8050136.0</v>
      </c>
    </row>
    <row r="25661">
      <c r="A25661" s="1" t="s">
        <v>43581</v>
      </c>
      <c r="B25661" s="1" t="s">
        <v>11</v>
      </c>
      <c r="C25661" s="1" t="s">
        <v>43582</v>
      </c>
      <c r="D25661" s="1">
        <v>192.0</v>
      </c>
      <c r="E25661" s="1">
        <v>2.0</v>
      </c>
      <c r="F25661" s="1" t="s">
        <v>17</v>
      </c>
      <c r="G25661" s="1" t="s">
        <v>43926</v>
      </c>
      <c r="H25661" s="1" t="s">
        <v>14085</v>
      </c>
      <c r="I25661" s="2" t="s">
        <v>43927</v>
      </c>
      <c r="J25661" s="3">
        <v>8.4001416E7</v>
      </c>
    </row>
    <row r="25662">
      <c r="A25662" s="1" t="s">
        <v>43581</v>
      </c>
      <c r="B25662" s="1" t="s">
        <v>11</v>
      </c>
      <c r="C25662" s="1" t="s">
        <v>43582</v>
      </c>
      <c r="D25662" s="1">
        <v>193.0</v>
      </c>
      <c r="E25662" s="1">
        <v>2.0</v>
      </c>
      <c r="F25662" s="1" t="s">
        <v>17</v>
      </c>
      <c r="G25662" s="1" t="s">
        <v>43928</v>
      </c>
      <c r="H25662" s="1" t="s">
        <v>13851</v>
      </c>
      <c r="I25662" s="2" t="s">
        <v>43929</v>
      </c>
      <c r="J25662" s="3">
        <v>8.1712276E7</v>
      </c>
    </row>
    <row r="25663">
      <c r="A25663" s="1" t="s">
        <v>43581</v>
      </c>
      <c r="B25663" s="1" t="s">
        <v>11</v>
      </c>
      <c r="C25663" s="1" t="s">
        <v>43582</v>
      </c>
      <c r="D25663" s="1">
        <v>194.0</v>
      </c>
      <c r="E25663" s="1">
        <v>2.0</v>
      </c>
      <c r="F25663" s="1" t="s">
        <v>17</v>
      </c>
      <c r="G25663" s="1" t="s">
        <v>43930</v>
      </c>
      <c r="H25663" s="5">
        <v>44638.0</v>
      </c>
      <c r="I25663" s="2" t="s">
        <v>43931</v>
      </c>
      <c r="J25663" s="3">
        <v>7.9308593E7</v>
      </c>
    </row>
    <row r="25664">
      <c r="A25664" s="1" t="s">
        <v>43581</v>
      </c>
      <c r="B25664" s="1" t="s">
        <v>11</v>
      </c>
      <c r="C25664" s="1" t="s">
        <v>43582</v>
      </c>
      <c r="D25664" s="1">
        <v>195.0</v>
      </c>
      <c r="E25664" s="1">
        <v>1.0</v>
      </c>
      <c r="F25664" s="1" t="s">
        <v>13</v>
      </c>
      <c r="G25664" s="7">
        <v>55519.0</v>
      </c>
      <c r="H25664" s="1" t="s">
        <v>1129</v>
      </c>
      <c r="I25664" s="2" t="s">
        <v>15852</v>
      </c>
      <c r="J25664" s="3">
        <v>7.9308593E7</v>
      </c>
    </row>
    <row r="25665">
      <c r="A25665" s="1" t="s">
        <v>43581</v>
      </c>
      <c r="B25665" s="1" t="s">
        <v>11</v>
      </c>
      <c r="C25665" s="1" t="s">
        <v>43582</v>
      </c>
      <c r="D25665" s="1">
        <v>196.0</v>
      </c>
      <c r="E25665" s="1">
        <v>2.0</v>
      </c>
      <c r="F25665" s="1" t="s">
        <v>17</v>
      </c>
      <c r="G25665" s="1" t="s">
        <v>43932</v>
      </c>
      <c r="H25665" s="1" t="s">
        <v>1374</v>
      </c>
      <c r="I25665" s="2" t="s">
        <v>43933</v>
      </c>
      <c r="J25665" s="3">
        <v>7.9308593E7</v>
      </c>
    </row>
    <row r="25666">
      <c r="A25666" s="1" t="s">
        <v>43581</v>
      </c>
      <c r="B25666" s="1" t="s">
        <v>11</v>
      </c>
      <c r="C25666" s="1" t="s">
        <v>43582</v>
      </c>
      <c r="D25666" s="1">
        <v>197.0</v>
      </c>
      <c r="E25666" s="1">
        <v>2.0</v>
      </c>
      <c r="F25666" s="1" t="s">
        <v>17</v>
      </c>
      <c r="G25666" s="1" t="s">
        <v>43934</v>
      </c>
      <c r="H25666" s="5">
        <v>44647.0</v>
      </c>
      <c r="I25666" s="2" t="s">
        <v>43935</v>
      </c>
      <c r="J25666" s="3">
        <v>7556153.0</v>
      </c>
    </row>
    <row r="25667">
      <c r="A25667" s="1" t="s">
        <v>43581</v>
      </c>
      <c r="B25667" s="1" t="s">
        <v>11</v>
      </c>
      <c r="C25667" s="1" t="s">
        <v>43582</v>
      </c>
      <c r="D25667" s="1">
        <v>198.0</v>
      </c>
      <c r="E25667" s="1">
        <v>2.0</v>
      </c>
      <c r="F25667" s="1" t="s">
        <v>17</v>
      </c>
      <c r="G25667" s="8">
        <v>70829.0</v>
      </c>
      <c r="H25667" s="1" t="s">
        <v>2397</v>
      </c>
      <c r="I25667" s="2" t="s">
        <v>43936</v>
      </c>
      <c r="J25667" s="3">
        <v>8330255.0</v>
      </c>
    </row>
    <row r="25668">
      <c r="A25668" s="1" t="s">
        <v>43581</v>
      </c>
      <c r="B25668" s="1" t="s">
        <v>11</v>
      </c>
      <c r="C25668" s="1" t="s">
        <v>43582</v>
      </c>
      <c r="D25668" s="1">
        <v>199.0</v>
      </c>
      <c r="E25668" s="1">
        <v>2.0</v>
      </c>
      <c r="F25668" s="1" t="s">
        <v>17</v>
      </c>
      <c r="G25668" s="1" t="s">
        <v>43937</v>
      </c>
      <c r="H25668" s="1" t="s">
        <v>8130</v>
      </c>
      <c r="I25668" s="2" t="s">
        <v>43938</v>
      </c>
      <c r="J25668" s="3">
        <v>8.5536504E7</v>
      </c>
    </row>
    <row r="25669">
      <c r="A25669" s="1" t="s">
        <v>43581</v>
      </c>
      <c r="B25669" s="1" t="s">
        <v>11</v>
      </c>
      <c r="C25669" s="1" t="s">
        <v>43582</v>
      </c>
      <c r="D25669" s="1">
        <v>200.0</v>
      </c>
      <c r="E25669" s="1">
        <v>2.0</v>
      </c>
      <c r="F25669" s="1" t="s">
        <v>17</v>
      </c>
      <c r="G25669" s="1" t="s">
        <v>43939</v>
      </c>
      <c r="H25669" s="1" t="s">
        <v>23127</v>
      </c>
      <c r="I25669" s="2" t="s">
        <v>43940</v>
      </c>
      <c r="J25669" s="3">
        <v>8735774.0</v>
      </c>
    </row>
    <row r="25670">
      <c r="A25670" s="1" t="s">
        <v>43581</v>
      </c>
      <c r="B25670" s="1" t="s">
        <v>11</v>
      </c>
      <c r="C25670" s="1" t="s">
        <v>43582</v>
      </c>
      <c r="D25670" s="1">
        <v>201.0</v>
      </c>
      <c r="E25670" s="1">
        <v>2.0</v>
      </c>
      <c r="F25670" s="1" t="s">
        <v>17</v>
      </c>
      <c r="G25670" s="1" t="s">
        <v>43941</v>
      </c>
      <c r="H25670" s="1" t="s">
        <v>43942</v>
      </c>
      <c r="I25670" s="2" t="s">
        <v>43943</v>
      </c>
      <c r="J25670" s="3">
        <v>7844094.0</v>
      </c>
    </row>
    <row r="25671">
      <c r="A25671" s="1" t="s">
        <v>43581</v>
      </c>
      <c r="B25671" s="1" t="s">
        <v>11</v>
      </c>
      <c r="C25671" s="1" t="s">
        <v>43582</v>
      </c>
      <c r="D25671" s="1">
        <v>202.0</v>
      </c>
      <c r="E25671" s="1">
        <v>2.0</v>
      </c>
      <c r="F25671" s="1" t="s">
        <v>17</v>
      </c>
      <c r="G25671" s="1" t="s">
        <v>43944</v>
      </c>
      <c r="H25671" s="4">
        <v>44741.0</v>
      </c>
      <c r="I25671" s="2" t="s">
        <v>43945</v>
      </c>
      <c r="J25671" s="3">
        <v>8131414.0</v>
      </c>
    </row>
    <row r="25672">
      <c r="A25672" s="1" t="s">
        <v>43581</v>
      </c>
      <c r="B25672" s="1" t="s">
        <v>11</v>
      </c>
      <c r="C25672" s="1" t="s">
        <v>43582</v>
      </c>
      <c r="D25672" s="1">
        <v>203.0</v>
      </c>
      <c r="E25672" s="1">
        <v>2.0</v>
      </c>
      <c r="F25672" s="1" t="s">
        <v>17</v>
      </c>
      <c r="G25672" s="8">
        <v>102756.0</v>
      </c>
      <c r="H25672" s="1" t="s">
        <v>8902</v>
      </c>
      <c r="I25672" s="2" t="s">
        <v>43946</v>
      </c>
      <c r="J25672" s="3">
        <v>6227232.0</v>
      </c>
    </row>
    <row r="25673">
      <c r="A25673" s="1" t="s">
        <v>43581</v>
      </c>
      <c r="B25673" s="1" t="s">
        <v>11</v>
      </c>
      <c r="C25673" s="1" t="s">
        <v>43582</v>
      </c>
      <c r="D25673" s="1">
        <v>204.0</v>
      </c>
      <c r="E25673" s="1">
        <v>2.0</v>
      </c>
      <c r="F25673" s="1" t="s">
        <v>17</v>
      </c>
      <c r="G25673" s="8">
        <v>106622.0</v>
      </c>
      <c r="H25673" s="1" t="s">
        <v>1007</v>
      </c>
      <c r="I25673" s="2" t="s">
        <v>43947</v>
      </c>
      <c r="J25673" s="3">
        <v>7999066.0</v>
      </c>
    </row>
    <row r="25674">
      <c r="A25674" s="1" t="s">
        <v>43581</v>
      </c>
      <c r="B25674" s="1" t="s">
        <v>11</v>
      </c>
      <c r="C25674" s="1" t="s">
        <v>43582</v>
      </c>
      <c r="D25674" s="1">
        <v>205.0</v>
      </c>
      <c r="E25674" s="1">
        <v>2.0</v>
      </c>
      <c r="F25674" s="1" t="s">
        <v>17</v>
      </c>
      <c r="G25674" s="8">
        <v>110609.0</v>
      </c>
      <c r="H25674" s="1" t="s">
        <v>969</v>
      </c>
      <c r="I25674" s="2" t="s">
        <v>43948</v>
      </c>
      <c r="J25674" s="3">
        <v>7595586.0</v>
      </c>
    </row>
    <row r="25675">
      <c r="A25675" s="1" t="s">
        <v>43581</v>
      </c>
      <c r="B25675" s="1" t="s">
        <v>11</v>
      </c>
      <c r="C25675" s="1" t="s">
        <v>43582</v>
      </c>
      <c r="D25675" s="1">
        <v>206.0</v>
      </c>
      <c r="E25675" s="1">
        <v>1.0</v>
      </c>
      <c r="F25675" s="1" t="s">
        <v>13</v>
      </c>
      <c r="G25675" s="1" t="s">
        <v>43949</v>
      </c>
      <c r="H25675" s="1" t="s">
        <v>3127</v>
      </c>
      <c r="I25675" s="2" t="s">
        <v>43950</v>
      </c>
      <c r="J25675" s="3">
        <v>7595586.0</v>
      </c>
    </row>
    <row r="25676">
      <c r="A25676" s="1" t="s">
        <v>43581</v>
      </c>
      <c r="B25676" s="1" t="s">
        <v>11</v>
      </c>
      <c r="C25676" s="1" t="s">
        <v>43582</v>
      </c>
      <c r="D25676" s="1">
        <v>207.0</v>
      </c>
      <c r="E25676" s="1">
        <v>2.0</v>
      </c>
      <c r="F25676" s="1" t="s">
        <v>17</v>
      </c>
      <c r="G25676" s="8">
        <v>112831.0</v>
      </c>
      <c r="H25676" s="1" t="s">
        <v>450</v>
      </c>
      <c r="I25676" s="2" t="s">
        <v>43951</v>
      </c>
      <c r="J25676" s="3">
        <v>7595586.0</v>
      </c>
    </row>
    <row r="25677">
      <c r="A25677" s="1" t="s">
        <v>43581</v>
      </c>
      <c r="B25677" s="1" t="s">
        <v>11</v>
      </c>
      <c r="C25677" s="1" t="s">
        <v>43582</v>
      </c>
      <c r="D25677" s="1">
        <v>208.0</v>
      </c>
      <c r="E25677" s="1">
        <v>2.0</v>
      </c>
      <c r="F25677" s="1" t="s">
        <v>17</v>
      </c>
      <c r="G25677" s="1" t="s">
        <v>43952</v>
      </c>
      <c r="H25677" s="5">
        <v>44683.0</v>
      </c>
      <c r="I25677" s="2" t="s">
        <v>43953</v>
      </c>
      <c r="J25677" s="3">
        <v>8096399.0</v>
      </c>
    </row>
    <row r="25678">
      <c r="A25678" s="1" t="s">
        <v>43581</v>
      </c>
      <c r="B25678" s="1" t="s">
        <v>11</v>
      </c>
      <c r="C25678" s="1" t="s">
        <v>43582</v>
      </c>
      <c r="D25678" s="1">
        <v>209.0</v>
      </c>
      <c r="E25678" s="1">
        <v>2.0</v>
      </c>
      <c r="F25678" s="1" t="s">
        <v>17</v>
      </c>
      <c r="G25678" s="7">
        <v>115143.0</v>
      </c>
      <c r="H25678" s="1" t="s">
        <v>2998</v>
      </c>
      <c r="I25678" s="2" t="s">
        <v>43954</v>
      </c>
      <c r="J25678" s="3">
        <v>8063757.0</v>
      </c>
    </row>
    <row r="25679">
      <c r="A25679" s="1" t="s">
        <v>43581</v>
      </c>
      <c r="B25679" s="1" t="s">
        <v>11</v>
      </c>
      <c r="C25679" s="1" t="s">
        <v>43582</v>
      </c>
      <c r="D25679" s="1">
        <v>210.0</v>
      </c>
      <c r="E25679" s="1">
        <v>2.0</v>
      </c>
      <c r="F25679" s="1" t="s">
        <v>17</v>
      </c>
      <c r="G25679" s="1" t="s">
        <v>43955</v>
      </c>
      <c r="H25679" s="1" t="s">
        <v>1256</v>
      </c>
      <c r="I25679" s="2" t="s">
        <v>43956</v>
      </c>
      <c r="J25679" s="3">
        <v>8.6077476E7</v>
      </c>
    </row>
    <row r="25680">
      <c r="A25680" s="1" t="s">
        <v>43581</v>
      </c>
      <c r="B25680" s="1" t="s">
        <v>11</v>
      </c>
      <c r="C25680" s="1" t="s">
        <v>43582</v>
      </c>
      <c r="D25680" s="1">
        <v>211.0</v>
      </c>
      <c r="E25680" s="1">
        <v>2.0</v>
      </c>
      <c r="F25680" s="1" t="s">
        <v>17</v>
      </c>
      <c r="G25680" s="8">
        <v>119556.0</v>
      </c>
      <c r="H25680" s="5">
        <v>44880.0</v>
      </c>
      <c r="I25680" s="2" t="s">
        <v>43957</v>
      </c>
      <c r="J25680" s="3">
        <v>7888368.0</v>
      </c>
    </row>
    <row r="25681">
      <c r="A25681" s="1" t="s">
        <v>43581</v>
      </c>
      <c r="B25681" s="1" t="s">
        <v>11</v>
      </c>
      <c r="C25681" s="1" t="s">
        <v>43582</v>
      </c>
      <c r="D25681" s="1">
        <v>212.0</v>
      </c>
      <c r="E25681" s="1">
        <v>2.0</v>
      </c>
      <c r="F25681" s="1" t="s">
        <v>17</v>
      </c>
      <c r="G25681" s="1" t="s">
        <v>43958</v>
      </c>
      <c r="H25681" s="1" t="s">
        <v>5244</v>
      </c>
      <c r="I25681" s="2" t="s">
        <v>43959</v>
      </c>
      <c r="J25681" s="3">
        <v>718117.0</v>
      </c>
    </row>
    <row r="25682">
      <c r="A25682" s="1" t="s">
        <v>43581</v>
      </c>
      <c r="B25682" s="1" t="s">
        <v>11</v>
      </c>
      <c r="C25682" s="1" t="s">
        <v>43582</v>
      </c>
      <c r="D25682" s="1">
        <v>213.0</v>
      </c>
      <c r="E25682" s="1">
        <v>2.0</v>
      </c>
      <c r="F25682" s="1" t="s">
        <v>17</v>
      </c>
      <c r="G25682" s="8">
        <v>130971.0</v>
      </c>
      <c r="H25682" s="1" t="s">
        <v>2974</v>
      </c>
      <c r="I25682" s="2" t="s">
        <v>43960</v>
      </c>
      <c r="J25682" s="3">
        <v>7.5410306E7</v>
      </c>
    </row>
    <row r="25683">
      <c r="A25683" s="1" t="s">
        <v>43581</v>
      </c>
      <c r="B25683" s="1" t="s">
        <v>11</v>
      </c>
      <c r="C25683" s="1" t="s">
        <v>43582</v>
      </c>
      <c r="D25683" s="1">
        <v>214.0</v>
      </c>
      <c r="E25683" s="1">
        <v>2.0</v>
      </c>
      <c r="F25683" s="1" t="s">
        <v>17</v>
      </c>
      <c r="G25683" s="1" t="s">
        <v>43961</v>
      </c>
      <c r="H25683" s="4">
        <v>44624.0</v>
      </c>
      <c r="I25683" s="2" t="s">
        <v>43962</v>
      </c>
      <c r="J25683" s="3">
        <v>8276874.0</v>
      </c>
    </row>
    <row r="25684">
      <c r="A25684" s="1" t="s">
        <v>43581</v>
      </c>
      <c r="B25684" s="1" t="s">
        <v>11</v>
      </c>
      <c r="C25684" s="1" t="s">
        <v>43582</v>
      </c>
      <c r="D25684" s="1">
        <v>215.0</v>
      </c>
      <c r="E25684" s="1">
        <v>2.0</v>
      </c>
      <c r="F25684" s="1" t="s">
        <v>17</v>
      </c>
      <c r="G25684" s="1" t="s">
        <v>43963</v>
      </c>
      <c r="H25684" s="1" t="s">
        <v>1442</v>
      </c>
      <c r="I25684" s="2" t="s">
        <v>26</v>
      </c>
      <c r="J25684" s="3">
        <v>8583232.0</v>
      </c>
    </row>
    <row r="25685">
      <c r="A25685" s="1" t="s">
        <v>43581</v>
      </c>
      <c r="B25685" s="1" t="s">
        <v>11</v>
      </c>
      <c r="C25685" s="1" t="s">
        <v>43582</v>
      </c>
      <c r="D25685" s="1">
        <v>216.0</v>
      </c>
      <c r="E25685" s="1">
        <v>2.0</v>
      </c>
      <c r="F25685" s="1" t="s">
        <v>17</v>
      </c>
      <c r="G25685" s="7">
        <v>134502.0</v>
      </c>
      <c r="H25685" s="4">
        <v>44562.0</v>
      </c>
      <c r="I25685" s="2" t="s">
        <v>43964</v>
      </c>
      <c r="J25685" s="3">
        <v>7.4901575E7</v>
      </c>
    </row>
    <row r="25686">
      <c r="A25686" s="1" t="s">
        <v>43581</v>
      </c>
      <c r="B25686" s="1" t="s">
        <v>11</v>
      </c>
      <c r="C25686" s="1" t="s">
        <v>43582</v>
      </c>
      <c r="D25686" s="1">
        <v>217.0</v>
      </c>
      <c r="E25686" s="1">
        <v>2.0</v>
      </c>
      <c r="F25686" s="1" t="s">
        <v>17</v>
      </c>
      <c r="G25686" s="1" t="s">
        <v>43965</v>
      </c>
      <c r="H25686" s="1" t="s">
        <v>977</v>
      </c>
      <c r="I25686" s="2" t="s">
        <v>26</v>
      </c>
      <c r="J25686" s="3">
        <v>850332.0</v>
      </c>
    </row>
    <row r="25687">
      <c r="A25687" s="1" t="s">
        <v>43581</v>
      </c>
      <c r="B25687" s="1" t="s">
        <v>11</v>
      </c>
      <c r="C25687" s="1" t="s">
        <v>43582</v>
      </c>
      <c r="D25687" s="1">
        <v>218.0</v>
      </c>
      <c r="E25687" s="1">
        <v>2.0</v>
      </c>
      <c r="F25687" s="1" t="s">
        <v>17</v>
      </c>
      <c r="G25687" s="8">
        <v>135627.0</v>
      </c>
      <c r="H25687" s="1" t="s">
        <v>94</v>
      </c>
      <c r="I25687" s="2" t="s">
        <v>43966</v>
      </c>
      <c r="J25687" s="3">
        <v>8.7602246E7</v>
      </c>
    </row>
    <row r="25688">
      <c r="A25688" s="1" t="s">
        <v>43581</v>
      </c>
      <c r="B25688" s="1" t="s">
        <v>11</v>
      </c>
      <c r="C25688" s="1" t="s">
        <v>43582</v>
      </c>
      <c r="D25688" s="1">
        <v>219.0</v>
      </c>
      <c r="E25688" s="1">
        <v>2.0</v>
      </c>
      <c r="F25688" s="1" t="s">
        <v>17</v>
      </c>
      <c r="G25688" s="7">
        <v>138245.0</v>
      </c>
      <c r="H25688" s="4">
        <v>44652.0</v>
      </c>
      <c r="I25688" s="2" t="s">
        <v>43967</v>
      </c>
      <c r="J25688" s="3">
        <v>8789252.0</v>
      </c>
    </row>
    <row r="25689">
      <c r="A25689" s="1" t="s">
        <v>43581</v>
      </c>
      <c r="B25689" s="1" t="s">
        <v>11</v>
      </c>
      <c r="C25689" s="1" t="s">
        <v>43582</v>
      </c>
      <c r="D25689" s="1">
        <v>220.0</v>
      </c>
      <c r="E25689" s="1">
        <v>2.0</v>
      </c>
      <c r="F25689" s="1" t="s">
        <v>17</v>
      </c>
      <c r="G25689" s="1" t="s">
        <v>43968</v>
      </c>
      <c r="H25689" s="1" t="s">
        <v>25</v>
      </c>
      <c r="I25689" s="2" t="s">
        <v>26</v>
      </c>
      <c r="J25689" s="3">
        <v>8614968.0</v>
      </c>
    </row>
    <row r="25690">
      <c r="A25690" s="1" t="s">
        <v>43581</v>
      </c>
      <c r="B25690" s="1" t="s">
        <v>11</v>
      </c>
      <c r="C25690" s="1" t="s">
        <v>43582</v>
      </c>
      <c r="D25690" s="1">
        <v>221.0</v>
      </c>
      <c r="E25690" s="1">
        <v>2.0</v>
      </c>
      <c r="F25690" s="1" t="s">
        <v>17</v>
      </c>
      <c r="G25690" s="1" t="s">
        <v>43969</v>
      </c>
      <c r="H25690" s="1" t="s">
        <v>203</v>
      </c>
      <c r="I25690" s="2" t="s">
        <v>43970</v>
      </c>
      <c r="J25690" s="3">
        <v>9.1124433E7</v>
      </c>
    </row>
    <row r="25691">
      <c r="A25691" s="1" t="s">
        <v>43581</v>
      </c>
      <c r="B25691" s="1" t="s">
        <v>11</v>
      </c>
      <c r="C25691" s="1" t="s">
        <v>43582</v>
      </c>
      <c r="D25691" s="1">
        <v>222.0</v>
      </c>
      <c r="E25691" s="1">
        <v>2.0</v>
      </c>
      <c r="F25691" s="1" t="s">
        <v>17</v>
      </c>
      <c r="G25691" s="1" t="s">
        <v>43971</v>
      </c>
      <c r="H25691" s="1" t="s">
        <v>1250</v>
      </c>
      <c r="I25691" s="2" t="s">
        <v>26</v>
      </c>
      <c r="J25691" s="3">
        <v>8.4044904E7</v>
      </c>
    </row>
    <row r="25692">
      <c r="A25692" s="1" t="s">
        <v>43581</v>
      </c>
      <c r="B25692" s="1" t="s">
        <v>11</v>
      </c>
      <c r="C25692" s="1" t="s">
        <v>43582</v>
      </c>
      <c r="D25692" s="1">
        <v>223.0</v>
      </c>
      <c r="E25692" s="1">
        <v>2.0</v>
      </c>
      <c r="F25692" s="1" t="s">
        <v>17</v>
      </c>
      <c r="G25692" s="1" t="s">
        <v>43972</v>
      </c>
      <c r="H25692" s="1" t="s">
        <v>263</v>
      </c>
      <c r="I25692" s="2" t="s">
        <v>32029</v>
      </c>
      <c r="J25692" s="3">
        <v>6263213.0</v>
      </c>
    </row>
    <row r="25693">
      <c r="A25693" s="1" t="s">
        <v>43581</v>
      </c>
      <c r="B25693" s="1" t="s">
        <v>11</v>
      </c>
      <c r="C25693" s="1" t="s">
        <v>43582</v>
      </c>
      <c r="D25693" s="1">
        <v>224.0</v>
      </c>
      <c r="E25693" s="1">
        <v>2.0</v>
      </c>
      <c r="F25693" s="1" t="s">
        <v>17</v>
      </c>
      <c r="G25693" s="1" t="s">
        <v>43973</v>
      </c>
      <c r="H25693" s="1" t="s">
        <v>42</v>
      </c>
      <c r="I25693" s="2" t="s">
        <v>26</v>
      </c>
      <c r="J25693" s="3">
        <v>840609.0</v>
      </c>
    </row>
    <row r="25694">
      <c r="A25694" s="1" t="s">
        <v>43581</v>
      </c>
      <c r="B25694" s="1" t="s">
        <v>11</v>
      </c>
      <c r="C25694" s="1" t="s">
        <v>43582</v>
      </c>
      <c r="D25694" s="1">
        <v>225.0</v>
      </c>
      <c r="E25694" s="1">
        <v>2.0</v>
      </c>
      <c r="F25694" s="1" t="s">
        <v>17</v>
      </c>
      <c r="G25694" s="7">
        <v>141807.0</v>
      </c>
      <c r="H25694" s="1" t="s">
        <v>3091</v>
      </c>
      <c r="I25694" s="2" t="s">
        <v>43974</v>
      </c>
      <c r="J25694" s="3">
        <v>8.3360726E7</v>
      </c>
    </row>
    <row r="25695">
      <c r="A25695" s="1" t="s">
        <v>43581</v>
      </c>
      <c r="B25695" s="1" t="s">
        <v>11</v>
      </c>
      <c r="C25695" s="1" t="s">
        <v>43582</v>
      </c>
      <c r="D25695" s="1">
        <v>226.0</v>
      </c>
      <c r="E25695" s="1">
        <v>2.0</v>
      </c>
      <c r="F25695" s="1" t="s">
        <v>17</v>
      </c>
      <c r="G25695" s="1" t="s">
        <v>43975</v>
      </c>
      <c r="H25695" s="1" t="s">
        <v>43976</v>
      </c>
      <c r="I25695" s="2" t="s">
        <v>43977</v>
      </c>
      <c r="J25695" s="3">
        <v>7.6002336E7</v>
      </c>
    </row>
    <row r="25696">
      <c r="A25696" s="1" t="s">
        <v>43581</v>
      </c>
      <c r="B25696" s="1" t="s">
        <v>11</v>
      </c>
      <c r="C25696" s="1" t="s">
        <v>43582</v>
      </c>
      <c r="D25696" s="1">
        <v>227.0</v>
      </c>
      <c r="E25696" s="1">
        <v>2.0</v>
      </c>
      <c r="F25696" s="1" t="s">
        <v>17</v>
      </c>
      <c r="G25696" s="1" t="s">
        <v>43978</v>
      </c>
      <c r="H25696" s="1" t="s">
        <v>27615</v>
      </c>
      <c r="I25696" s="2" t="s">
        <v>43979</v>
      </c>
      <c r="J25696" s="3">
        <v>7.6226455E7</v>
      </c>
    </row>
    <row r="25697">
      <c r="A25697" s="1" t="s">
        <v>43581</v>
      </c>
      <c r="B25697" s="1" t="s">
        <v>11</v>
      </c>
      <c r="C25697" s="1" t="s">
        <v>43582</v>
      </c>
      <c r="D25697" s="1">
        <v>228.0</v>
      </c>
      <c r="E25697" s="1">
        <v>2.0</v>
      </c>
      <c r="F25697" s="1" t="s">
        <v>17</v>
      </c>
      <c r="G25697" s="1" t="s">
        <v>43980</v>
      </c>
      <c r="H25697" s="1" t="s">
        <v>250</v>
      </c>
      <c r="I25697" s="2" t="s">
        <v>43981</v>
      </c>
      <c r="J25697" s="3">
        <v>7.4195856E7</v>
      </c>
    </row>
    <row r="25698">
      <c r="A25698" s="1" t="s">
        <v>43581</v>
      </c>
      <c r="B25698" s="1" t="s">
        <v>11</v>
      </c>
      <c r="C25698" s="1" t="s">
        <v>43582</v>
      </c>
      <c r="D25698" s="1">
        <v>229.0</v>
      </c>
      <c r="E25698" s="1">
        <v>2.0</v>
      </c>
      <c r="F25698" s="1" t="s">
        <v>17</v>
      </c>
      <c r="G25698" s="1" t="s">
        <v>43982</v>
      </c>
      <c r="H25698" s="5">
        <v>44763.0</v>
      </c>
      <c r="I25698" s="2" t="s">
        <v>43983</v>
      </c>
      <c r="J25698" s="3">
        <v>7320473.0</v>
      </c>
    </row>
    <row r="25699">
      <c r="A25699" s="1" t="s">
        <v>43581</v>
      </c>
      <c r="B25699" s="1" t="s">
        <v>11</v>
      </c>
      <c r="C25699" s="1" t="s">
        <v>43582</v>
      </c>
      <c r="D25699" s="1">
        <v>230.0</v>
      </c>
      <c r="E25699" s="1">
        <v>2.0</v>
      </c>
      <c r="F25699" s="1" t="s">
        <v>17</v>
      </c>
      <c r="G25699" s="1" t="s">
        <v>43984</v>
      </c>
      <c r="H25699" s="1" t="s">
        <v>8722</v>
      </c>
      <c r="I25699" s="2" t="s">
        <v>43985</v>
      </c>
      <c r="J25699" s="3">
        <v>7.5842834E7</v>
      </c>
    </row>
    <row r="25700">
      <c r="A25700" s="1" t="s">
        <v>43581</v>
      </c>
      <c r="B25700" s="1" t="s">
        <v>11</v>
      </c>
      <c r="C25700" s="1" t="s">
        <v>43582</v>
      </c>
      <c r="D25700" s="1">
        <v>231.0</v>
      </c>
      <c r="E25700" s="1">
        <v>2.0</v>
      </c>
      <c r="F25700" s="1" t="s">
        <v>17</v>
      </c>
      <c r="G25700" s="1" t="s">
        <v>43986</v>
      </c>
      <c r="H25700" s="1" t="s">
        <v>5943</v>
      </c>
      <c r="I25700" s="2" t="s">
        <v>43987</v>
      </c>
      <c r="J25700" s="3">
        <v>8.2339793E7</v>
      </c>
    </row>
    <row r="25701">
      <c r="A25701" s="1" t="s">
        <v>43581</v>
      </c>
      <c r="B25701" s="1" t="s">
        <v>11</v>
      </c>
      <c r="C25701" s="1" t="s">
        <v>43582</v>
      </c>
      <c r="D25701" s="1">
        <v>232.0</v>
      </c>
      <c r="E25701" s="1">
        <v>2.0</v>
      </c>
      <c r="F25701" s="1" t="s">
        <v>17</v>
      </c>
      <c r="G25701" s="1" t="s">
        <v>43988</v>
      </c>
      <c r="H25701" s="1" t="s">
        <v>11802</v>
      </c>
      <c r="I25701" s="2" t="s">
        <v>43989</v>
      </c>
      <c r="J25701" s="3">
        <v>7.7005154E7</v>
      </c>
    </row>
    <row r="25702">
      <c r="A25702" s="1" t="s">
        <v>43581</v>
      </c>
      <c r="B25702" s="1" t="s">
        <v>11</v>
      </c>
      <c r="C25702" s="1" t="s">
        <v>43582</v>
      </c>
      <c r="D25702" s="1">
        <v>233.0</v>
      </c>
      <c r="E25702" s="1">
        <v>2.0</v>
      </c>
      <c r="F25702" s="1" t="s">
        <v>17</v>
      </c>
      <c r="G25702" s="1" t="s">
        <v>43990</v>
      </c>
      <c r="H25702" s="1" t="s">
        <v>1799</v>
      </c>
      <c r="I25702" s="2" t="s">
        <v>43991</v>
      </c>
      <c r="J25702" s="3">
        <v>9075273.0</v>
      </c>
    </row>
    <row r="25703">
      <c r="A25703" s="1" t="s">
        <v>43581</v>
      </c>
      <c r="B25703" s="1" t="s">
        <v>11</v>
      </c>
      <c r="C25703" s="1" t="s">
        <v>43582</v>
      </c>
      <c r="D25703" s="1">
        <v>234.0</v>
      </c>
      <c r="E25703" s="1">
        <v>2.0</v>
      </c>
      <c r="F25703" s="1" t="s">
        <v>17</v>
      </c>
      <c r="G25703" s="1" t="s">
        <v>43992</v>
      </c>
      <c r="H25703" s="1" t="s">
        <v>392</v>
      </c>
      <c r="I25703" s="2" t="s">
        <v>43993</v>
      </c>
      <c r="J25703" s="3">
        <v>9037846.0</v>
      </c>
    </row>
    <row r="25704">
      <c r="A25704" s="1" t="s">
        <v>43581</v>
      </c>
      <c r="B25704" s="1" t="s">
        <v>11</v>
      </c>
      <c r="C25704" s="1" t="s">
        <v>43582</v>
      </c>
      <c r="D25704" s="1">
        <v>235.0</v>
      </c>
      <c r="E25704" s="1">
        <v>2.0</v>
      </c>
      <c r="F25704" s="1" t="s">
        <v>17</v>
      </c>
      <c r="G25704" s="1" t="s">
        <v>43994</v>
      </c>
      <c r="H25704" s="1" t="s">
        <v>16178</v>
      </c>
      <c r="I25704" s="2" t="s">
        <v>43995</v>
      </c>
      <c r="J25704" s="3">
        <v>83706.0</v>
      </c>
    </row>
    <row r="25705">
      <c r="A25705" s="1" t="s">
        <v>43581</v>
      </c>
      <c r="B25705" s="1" t="s">
        <v>11</v>
      </c>
      <c r="C25705" s="1" t="s">
        <v>43582</v>
      </c>
      <c r="D25705" s="1">
        <v>236.0</v>
      </c>
      <c r="E25705" s="1">
        <v>2.0</v>
      </c>
      <c r="F25705" s="1" t="s">
        <v>17</v>
      </c>
      <c r="G25705" s="8">
        <v>199637.0</v>
      </c>
      <c r="H25705" s="1" t="s">
        <v>3588</v>
      </c>
      <c r="I25705" s="2" t="s">
        <v>43996</v>
      </c>
      <c r="J25705" s="3">
        <v>8060341.0</v>
      </c>
    </row>
    <row r="25706">
      <c r="A25706" s="1" t="s">
        <v>43581</v>
      </c>
      <c r="B25706" s="1" t="s">
        <v>11</v>
      </c>
      <c r="C25706" s="1" t="s">
        <v>43582</v>
      </c>
      <c r="D25706" s="1">
        <v>237.0</v>
      </c>
      <c r="E25706" s="1">
        <v>2.0</v>
      </c>
      <c r="F25706" s="1" t="s">
        <v>17</v>
      </c>
      <c r="G25706" s="1" t="s">
        <v>43997</v>
      </c>
      <c r="H25706" s="1" t="s">
        <v>1655</v>
      </c>
      <c r="I25706" s="2" t="s">
        <v>996</v>
      </c>
      <c r="J25706" s="3">
        <v>8.3573866E7</v>
      </c>
    </row>
    <row r="25707">
      <c r="A25707" s="1" t="s">
        <v>43581</v>
      </c>
      <c r="B25707" s="1" t="s">
        <v>11</v>
      </c>
      <c r="C25707" s="1" t="s">
        <v>43582</v>
      </c>
      <c r="D25707" s="1">
        <v>238.0</v>
      </c>
      <c r="E25707" s="1">
        <v>2.0</v>
      </c>
      <c r="F25707" s="1" t="s">
        <v>17</v>
      </c>
      <c r="G25707" s="1" t="s">
        <v>43998</v>
      </c>
      <c r="H25707" s="1" t="s">
        <v>43999</v>
      </c>
      <c r="I25707" s="2" t="s">
        <v>44000</v>
      </c>
      <c r="J25707" s="3">
        <v>7759972.0</v>
      </c>
    </row>
    <row r="25708">
      <c r="A25708" s="1" t="s">
        <v>43581</v>
      </c>
      <c r="B25708" s="1" t="s">
        <v>11</v>
      </c>
      <c r="C25708" s="1" t="s">
        <v>43582</v>
      </c>
      <c r="D25708" s="1">
        <v>239.0</v>
      </c>
      <c r="E25708" s="1">
        <v>2.0</v>
      </c>
      <c r="F25708" s="1" t="s">
        <v>17</v>
      </c>
      <c r="G25708" s="8">
        <v>212970.0</v>
      </c>
      <c r="H25708" s="1" t="s">
        <v>4642</v>
      </c>
      <c r="I25708" s="2" t="s">
        <v>44001</v>
      </c>
      <c r="J25708" s="3">
        <v>8.4520245E7</v>
      </c>
    </row>
    <row r="25709">
      <c r="A25709" s="1" t="s">
        <v>44002</v>
      </c>
      <c r="B25709" s="1" t="s">
        <v>11</v>
      </c>
      <c r="C25709" s="1" t="s">
        <v>44003</v>
      </c>
      <c r="D25709" s="1">
        <v>1.0</v>
      </c>
      <c r="E25709" s="1">
        <v>1.0</v>
      </c>
      <c r="F25709" s="1" t="s">
        <v>13</v>
      </c>
      <c r="G25709" s="4">
        <v>44640.0</v>
      </c>
      <c r="H25709" s="1" t="s">
        <v>2382</v>
      </c>
      <c r="I25709" s="2" t="s">
        <v>44004</v>
      </c>
      <c r="J25709" s="3">
        <v>7.2061116E7</v>
      </c>
    </row>
    <row r="25710">
      <c r="A25710" s="1" t="s">
        <v>44002</v>
      </c>
      <c r="B25710" s="1" t="s">
        <v>11</v>
      </c>
      <c r="C25710" s="1" t="s">
        <v>44003</v>
      </c>
      <c r="D25710" s="1">
        <v>2.0</v>
      </c>
      <c r="E25710" s="1">
        <v>2.0</v>
      </c>
      <c r="F25710" s="1" t="s">
        <v>17</v>
      </c>
      <c r="G25710" s="1" t="s">
        <v>44005</v>
      </c>
      <c r="H25710" s="5">
        <v>44626.0</v>
      </c>
      <c r="I25710" s="2" t="s">
        <v>44006</v>
      </c>
      <c r="J25710" s="3">
        <v>7.2061116E7</v>
      </c>
    </row>
    <row r="25711">
      <c r="A25711" s="1" t="s">
        <v>44002</v>
      </c>
      <c r="B25711" s="1" t="s">
        <v>11</v>
      </c>
      <c r="C25711" s="1" t="s">
        <v>44003</v>
      </c>
      <c r="D25711" s="1">
        <v>3.0</v>
      </c>
      <c r="E25711" s="1">
        <v>1.0</v>
      </c>
      <c r="F25711" s="1" t="s">
        <v>13</v>
      </c>
      <c r="G25711" s="1" t="s">
        <v>20015</v>
      </c>
      <c r="H25711" s="1" t="s">
        <v>577</v>
      </c>
      <c r="I25711" s="2" t="s">
        <v>44007</v>
      </c>
      <c r="J25711" s="3">
        <v>7006843.0</v>
      </c>
    </row>
    <row r="25712">
      <c r="A25712" s="1" t="s">
        <v>44002</v>
      </c>
      <c r="B25712" s="1" t="s">
        <v>11</v>
      </c>
      <c r="C25712" s="1" t="s">
        <v>44003</v>
      </c>
      <c r="D25712" s="1">
        <v>4.0</v>
      </c>
      <c r="E25712" s="1">
        <v>2.0</v>
      </c>
      <c r="F25712" s="1" t="s">
        <v>17</v>
      </c>
      <c r="G25712" s="1" t="s">
        <v>44008</v>
      </c>
      <c r="H25712" s="1" t="s">
        <v>2984</v>
      </c>
      <c r="I25712" s="2" t="s">
        <v>44009</v>
      </c>
      <c r="J25712" s="3">
        <v>7006843.0</v>
      </c>
    </row>
    <row r="25713">
      <c r="A25713" s="1" t="s">
        <v>44002</v>
      </c>
      <c r="B25713" s="1" t="s">
        <v>11</v>
      </c>
      <c r="C25713" s="1" t="s">
        <v>44003</v>
      </c>
      <c r="D25713" s="1">
        <v>5.0</v>
      </c>
      <c r="E25713" s="1">
        <v>2.0</v>
      </c>
      <c r="F25713" s="1" t="s">
        <v>17</v>
      </c>
      <c r="G25713" s="1" t="s">
        <v>44010</v>
      </c>
      <c r="H25713" s="1" t="s">
        <v>28674</v>
      </c>
      <c r="I25713" s="2" t="s">
        <v>44011</v>
      </c>
      <c r="J25713" s="3">
        <v>8.2611287E7</v>
      </c>
    </row>
    <row r="25714">
      <c r="A25714" s="1" t="s">
        <v>44002</v>
      </c>
      <c r="B25714" s="1" t="s">
        <v>11</v>
      </c>
      <c r="C25714" s="1" t="s">
        <v>44003</v>
      </c>
      <c r="D25714" s="1">
        <v>6.0</v>
      </c>
      <c r="E25714" s="1">
        <v>1.0</v>
      </c>
      <c r="F25714" s="1" t="s">
        <v>13</v>
      </c>
      <c r="G25714" s="1" t="s">
        <v>44012</v>
      </c>
      <c r="H25714" s="5">
        <v>44900.0</v>
      </c>
      <c r="I25714" s="2" t="s">
        <v>44013</v>
      </c>
      <c r="J25714" s="3">
        <v>7594972.0</v>
      </c>
    </row>
    <row r="25715">
      <c r="A25715" s="1" t="s">
        <v>44002</v>
      </c>
      <c r="B25715" s="1" t="s">
        <v>11</v>
      </c>
      <c r="C25715" s="1" t="s">
        <v>44003</v>
      </c>
      <c r="D25715" s="1">
        <v>7.0</v>
      </c>
      <c r="E25715" s="1">
        <v>2.0</v>
      </c>
      <c r="F25715" s="1" t="s">
        <v>17</v>
      </c>
      <c r="G25715" s="1" t="s">
        <v>24268</v>
      </c>
      <c r="H25715" s="1" t="s">
        <v>1542</v>
      </c>
      <c r="I25715" s="2" t="s">
        <v>44014</v>
      </c>
      <c r="J25715" s="3">
        <v>7594972.0</v>
      </c>
    </row>
    <row r="25716">
      <c r="A25716" s="1" t="s">
        <v>44002</v>
      </c>
      <c r="B25716" s="1" t="s">
        <v>11</v>
      </c>
      <c r="C25716" s="1" t="s">
        <v>44003</v>
      </c>
      <c r="D25716" s="1">
        <v>8.0</v>
      </c>
      <c r="E25716" s="1">
        <v>1.0</v>
      </c>
      <c r="F25716" s="1" t="s">
        <v>13</v>
      </c>
      <c r="G25716" s="1" t="s">
        <v>9253</v>
      </c>
      <c r="H25716" s="1" t="s">
        <v>1175</v>
      </c>
      <c r="I25716" s="2" t="s">
        <v>44015</v>
      </c>
      <c r="J25716" s="3">
        <v>8645147.0</v>
      </c>
    </row>
    <row r="25717">
      <c r="A25717" s="1" t="s">
        <v>44002</v>
      </c>
      <c r="B25717" s="1" t="s">
        <v>11</v>
      </c>
      <c r="C25717" s="1" t="s">
        <v>44003</v>
      </c>
      <c r="D25717" s="1">
        <v>9.0</v>
      </c>
      <c r="E25717" s="1">
        <v>1.0</v>
      </c>
      <c r="F25717" s="1" t="s">
        <v>13</v>
      </c>
      <c r="G25717" s="1" t="s">
        <v>21291</v>
      </c>
      <c r="H25717" s="4">
        <v>44564.0</v>
      </c>
      <c r="I25717" s="2" t="s">
        <v>44016</v>
      </c>
      <c r="J25717" s="3">
        <v>7.4118596E7</v>
      </c>
    </row>
    <row r="25718">
      <c r="A25718" s="1" t="s">
        <v>44002</v>
      </c>
      <c r="B25718" s="1" t="s">
        <v>11</v>
      </c>
      <c r="C25718" s="1" t="s">
        <v>44003</v>
      </c>
      <c r="D25718" s="1">
        <v>10.0</v>
      </c>
      <c r="E25718" s="1">
        <v>2.0</v>
      </c>
      <c r="F25718" s="1" t="s">
        <v>17</v>
      </c>
      <c r="G25718" s="1" t="s">
        <v>44017</v>
      </c>
      <c r="H25718" s="1" t="s">
        <v>1166</v>
      </c>
      <c r="I25718" s="2" t="s">
        <v>44018</v>
      </c>
      <c r="J25718" s="3">
        <v>7.4118596E7</v>
      </c>
    </row>
    <row r="25719">
      <c r="A25719" s="1" t="s">
        <v>44002</v>
      </c>
      <c r="B25719" s="1" t="s">
        <v>11</v>
      </c>
      <c r="C25719" s="1" t="s">
        <v>44003</v>
      </c>
      <c r="D25719" s="1">
        <v>11.0</v>
      </c>
      <c r="E25719" s="1">
        <v>1.0</v>
      </c>
      <c r="F25719" s="1" t="s">
        <v>13</v>
      </c>
      <c r="G25719" s="1" t="s">
        <v>44019</v>
      </c>
      <c r="H25719" s="1" t="s">
        <v>1501</v>
      </c>
      <c r="I25719" s="2" t="s">
        <v>44020</v>
      </c>
      <c r="J25719" s="3">
        <v>7.4118596E7</v>
      </c>
    </row>
    <row r="25720">
      <c r="A25720" s="1" t="s">
        <v>44002</v>
      </c>
      <c r="B25720" s="1" t="s">
        <v>11</v>
      </c>
      <c r="C25720" s="1" t="s">
        <v>44003</v>
      </c>
      <c r="D25720" s="1">
        <v>12.0</v>
      </c>
      <c r="E25720" s="1">
        <v>2.0</v>
      </c>
      <c r="F25720" s="1" t="s">
        <v>17</v>
      </c>
      <c r="G25720" s="1" t="s">
        <v>29335</v>
      </c>
      <c r="H25720" s="1" t="s">
        <v>977</v>
      </c>
      <c r="I25720" s="2" t="s">
        <v>1447</v>
      </c>
      <c r="J25720" s="3">
        <v>7963645.0</v>
      </c>
    </row>
    <row r="25721">
      <c r="A25721" s="1" t="s">
        <v>44002</v>
      </c>
      <c r="B25721" s="1" t="s">
        <v>11</v>
      </c>
      <c r="C25721" s="1" t="s">
        <v>44003</v>
      </c>
      <c r="D25721" s="1">
        <v>13.0</v>
      </c>
      <c r="E25721" s="1">
        <v>1.0</v>
      </c>
      <c r="F25721" s="1" t="s">
        <v>13</v>
      </c>
      <c r="G25721" s="1" t="s">
        <v>1135</v>
      </c>
      <c r="H25721" s="1" t="s">
        <v>8115</v>
      </c>
      <c r="I25721" s="2" t="s">
        <v>11523</v>
      </c>
      <c r="J25721" s="3">
        <v>7963645.0</v>
      </c>
    </row>
    <row r="25722">
      <c r="A25722" s="1" t="s">
        <v>44002</v>
      </c>
      <c r="B25722" s="1" t="s">
        <v>11</v>
      </c>
      <c r="C25722" s="1" t="s">
        <v>44003</v>
      </c>
      <c r="D25722" s="1">
        <v>14.0</v>
      </c>
      <c r="E25722" s="1">
        <v>1.0</v>
      </c>
      <c r="F25722" s="1" t="s">
        <v>13</v>
      </c>
      <c r="G25722" s="1" t="s">
        <v>882</v>
      </c>
      <c r="H25722" s="1" t="s">
        <v>1004</v>
      </c>
      <c r="I25722" s="2" t="s">
        <v>44021</v>
      </c>
      <c r="J25722" s="3">
        <v>7.8061104E7</v>
      </c>
    </row>
    <row r="25723">
      <c r="A25723" s="1" t="s">
        <v>44002</v>
      </c>
      <c r="B25723" s="1" t="s">
        <v>11</v>
      </c>
      <c r="C25723" s="1" t="s">
        <v>44003</v>
      </c>
      <c r="D25723" s="1">
        <v>15.0</v>
      </c>
      <c r="E25723" s="1">
        <v>2.0</v>
      </c>
      <c r="F25723" s="1" t="s">
        <v>17</v>
      </c>
      <c r="G25723" s="1" t="s">
        <v>27369</v>
      </c>
      <c r="H25723" s="1" t="s">
        <v>930</v>
      </c>
      <c r="I25723" s="2" t="s">
        <v>26</v>
      </c>
      <c r="J25723" s="3">
        <v>8378409.0</v>
      </c>
    </row>
    <row r="25724">
      <c r="A25724" s="1" t="s">
        <v>44002</v>
      </c>
      <c r="B25724" s="1" t="s">
        <v>11</v>
      </c>
      <c r="C25724" s="1" t="s">
        <v>44003</v>
      </c>
      <c r="D25724" s="1">
        <v>16.0</v>
      </c>
      <c r="E25724" s="1">
        <v>1.0</v>
      </c>
      <c r="F25724" s="1" t="s">
        <v>13</v>
      </c>
      <c r="G25724" s="1" t="s">
        <v>9804</v>
      </c>
      <c r="H25724" s="1" t="s">
        <v>1109</v>
      </c>
      <c r="I25724" s="2" t="s">
        <v>44022</v>
      </c>
      <c r="J25724" s="3">
        <v>7.9195786E7</v>
      </c>
    </row>
    <row r="25725">
      <c r="A25725" s="1" t="s">
        <v>44002</v>
      </c>
      <c r="B25725" s="1" t="s">
        <v>11</v>
      </c>
      <c r="C25725" s="1" t="s">
        <v>44003</v>
      </c>
      <c r="D25725" s="1">
        <v>17.0</v>
      </c>
      <c r="E25725" s="1">
        <v>1.0</v>
      </c>
      <c r="F25725" s="1" t="s">
        <v>13</v>
      </c>
      <c r="G25725" s="1" t="s">
        <v>44023</v>
      </c>
      <c r="H25725" s="1" t="s">
        <v>628</v>
      </c>
      <c r="I25725" s="2" t="s">
        <v>44024</v>
      </c>
      <c r="J25725" s="3">
        <v>7870486.0</v>
      </c>
    </row>
    <row r="25726">
      <c r="A25726" s="1" t="s">
        <v>44002</v>
      </c>
      <c r="B25726" s="1" t="s">
        <v>11</v>
      </c>
      <c r="C25726" s="1" t="s">
        <v>44003</v>
      </c>
      <c r="D25726" s="1">
        <v>18.0</v>
      </c>
      <c r="E25726" s="1">
        <v>2.0</v>
      </c>
      <c r="F25726" s="1" t="s">
        <v>17</v>
      </c>
      <c r="G25726" s="1" t="s">
        <v>44025</v>
      </c>
      <c r="H25726" s="1" t="s">
        <v>838</v>
      </c>
      <c r="I25726" s="2" t="s">
        <v>596</v>
      </c>
      <c r="J25726" s="3">
        <v>9083681.0</v>
      </c>
    </row>
    <row r="25727">
      <c r="A25727" s="1" t="s">
        <v>44002</v>
      </c>
      <c r="B25727" s="1" t="s">
        <v>11</v>
      </c>
      <c r="C25727" s="1" t="s">
        <v>44003</v>
      </c>
      <c r="D25727" s="1">
        <v>19.0</v>
      </c>
      <c r="E25727" s="1">
        <v>1.0</v>
      </c>
      <c r="F25727" s="1" t="s">
        <v>13</v>
      </c>
      <c r="G25727" s="1" t="s">
        <v>44026</v>
      </c>
      <c r="H25727" s="1" t="s">
        <v>2281</v>
      </c>
      <c r="I25727" s="2" t="s">
        <v>44027</v>
      </c>
      <c r="J25727" s="3">
        <v>6733067.0</v>
      </c>
    </row>
    <row r="25728">
      <c r="A25728" s="1" t="s">
        <v>44002</v>
      </c>
      <c r="B25728" s="1" t="s">
        <v>11</v>
      </c>
      <c r="C25728" s="1" t="s">
        <v>44003</v>
      </c>
      <c r="D25728" s="1">
        <v>20.0</v>
      </c>
      <c r="E25728" s="1">
        <v>2.0</v>
      </c>
      <c r="F25728" s="1" t="s">
        <v>17</v>
      </c>
      <c r="G25728" s="1" t="s">
        <v>44028</v>
      </c>
      <c r="H25728" s="1" t="s">
        <v>928</v>
      </c>
      <c r="I25728" s="2" t="s">
        <v>22830</v>
      </c>
      <c r="J25728" s="3">
        <v>6733067.0</v>
      </c>
    </row>
    <row r="25729">
      <c r="A25729" s="1" t="s">
        <v>44002</v>
      </c>
      <c r="B25729" s="1" t="s">
        <v>11</v>
      </c>
      <c r="C25729" s="1" t="s">
        <v>44003</v>
      </c>
      <c r="D25729" s="1">
        <v>21.0</v>
      </c>
      <c r="E25729" s="1">
        <v>1.0</v>
      </c>
      <c r="F25729" s="1" t="s">
        <v>13</v>
      </c>
      <c r="G25729" s="1" t="s">
        <v>41909</v>
      </c>
      <c r="H25729" s="1" t="s">
        <v>321</v>
      </c>
      <c r="I25729" s="2" t="s">
        <v>44029</v>
      </c>
      <c r="J25729" s="3">
        <v>6733067.0</v>
      </c>
    </row>
    <row r="25730">
      <c r="A25730" s="1" t="s">
        <v>44002</v>
      </c>
      <c r="B25730" s="1" t="s">
        <v>11</v>
      </c>
      <c r="C25730" s="1" t="s">
        <v>44003</v>
      </c>
      <c r="D25730" s="1">
        <v>22.0</v>
      </c>
      <c r="E25730" s="1">
        <v>2.0</v>
      </c>
      <c r="F25730" s="1" t="s">
        <v>17</v>
      </c>
      <c r="G25730" s="1" t="s">
        <v>483</v>
      </c>
      <c r="H25730" s="1" t="s">
        <v>778</v>
      </c>
      <c r="I25730" s="2" t="s">
        <v>44030</v>
      </c>
      <c r="J25730" s="3">
        <v>6733067.0</v>
      </c>
    </row>
    <row r="25731">
      <c r="A25731" s="1" t="s">
        <v>44002</v>
      </c>
      <c r="B25731" s="1" t="s">
        <v>11</v>
      </c>
      <c r="C25731" s="1" t="s">
        <v>44003</v>
      </c>
      <c r="D25731" s="1">
        <v>23.0</v>
      </c>
      <c r="E25731" s="1">
        <v>2.0</v>
      </c>
      <c r="F25731" s="1" t="s">
        <v>17</v>
      </c>
      <c r="G25731" s="1" t="s">
        <v>27153</v>
      </c>
      <c r="H25731" s="1" t="s">
        <v>97</v>
      </c>
      <c r="I25731" s="2" t="s">
        <v>44031</v>
      </c>
      <c r="J25731" s="3">
        <v>7994424.0</v>
      </c>
    </row>
    <row r="25732">
      <c r="A25732" s="1" t="s">
        <v>44002</v>
      </c>
      <c r="B25732" s="1" t="s">
        <v>11</v>
      </c>
      <c r="C25732" s="1" t="s">
        <v>44003</v>
      </c>
      <c r="D25732" s="1">
        <v>24.0</v>
      </c>
      <c r="E25732" s="1">
        <v>1.0</v>
      </c>
      <c r="F25732" s="1" t="s">
        <v>13</v>
      </c>
      <c r="G25732" s="1" t="s">
        <v>35719</v>
      </c>
      <c r="H25732" s="1" t="s">
        <v>1451</v>
      </c>
      <c r="I25732" s="2" t="s">
        <v>44032</v>
      </c>
      <c r="J25732" s="3">
        <v>7994424.0</v>
      </c>
    </row>
    <row r="25733">
      <c r="A25733" s="1" t="s">
        <v>44002</v>
      </c>
      <c r="B25733" s="1" t="s">
        <v>11</v>
      </c>
      <c r="C25733" s="1" t="s">
        <v>44003</v>
      </c>
      <c r="D25733" s="1">
        <v>25.0</v>
      </c>
      <c r="E25733" s="1">
        <v>2.0</v>
      </c>
      <c r="F25733" s="1" t="s">
        <v>17</v>
      </c>
      <c r="G25733" s="1" t="s">
        <v>44033</v>
      </c>
      <c r="H25733" s="1" t="s">
        <v>1725</v>
      </c>
      <c r="I25733" s="2" t="s">
        <v>44034</v>
      </c>
      <c r="J25733" s="3">
        <v>7994424.0</v>
      </c>
    </row>
    <row r="25734">
      <c r="A25734" s="1" t="s">
        <v>44002</v>
      </c>
      <c r="B25734" s="1" t="s">
        <v>11</v>
      </c>
      <c r="C25734" s="1" t="s">
        <v>44003</v>
      </c>
      <c r="D25734" s="1">
        <v>26.0</v>
      </c>
      <c r="E25734" s="1">
        <v>1.0</v>
      </c>
      <c r="F25734" s="1" t="s">
        <v>13</v>
      </c>
      <c r="G25734" s="1" t="s">
        <v>44035</v>
      </c>
      <c r="H25734" s="1" t="s">
        <v>756</v>
      </c>
      <c r="I25734" s="2" t="s">
        <v>44036</v>
      </c>
      <c r="J25734" s="3">
        <v>7.8083414E7</v>
      </c>
    </row>
    <row r="25735">
      <c r="A25735" s="1" t="s">
        <v>44002</v>
      </c>
      <c r="B25735" s="1" t="s">
        <v>11</v>
      </c>
      <c r="C25735" s="1" t="s">
        <v>44003</v>
      </c>
      <c r="D25735" s="1">
        <v>27.0</v>
      </c>
      <c r="E25735" s="1">
        <v>2.0</v>
      </c>
      <c r="F25735" s="1" t="s">
        <v>17</v>
      </c>
      <c r="G25735" s="1" t="s">
        <v>44037</v>
      </c>
      <c r="H25735" s="1" t="s">
        <v>558</v>
      </c>
      <c r="I25735" s="2" t="s">
        <v>44038</v>
      </c>
      <c r="J25735" s="3">
        <v>7788214.0</v>
      </c>
    </row>
    <row r="25736">
      <c r="A25736" s="1" t="s">
        <v>44002</v>
      </c>
      <c r="B25736" s="1" t="s">
        <v>11</v>
      </c>
      <c r="C25736" s="1" t="s">
        <v>44003</v>
      </c>
      <c r="D25736" s="1">
        <v>28.0</v>
      </c>
      <c r="E25736" s="1">
        <v>1.0</v>
      </c>
      <c r="F25736" s="1" t="s">
        <v>13</v>
      </c>
      <c r="G25736" s="1" t="s">
        <v>13439</v>
      </c>
      <c r="H25736" s="1" t="s">
        <v>3217</v>
      </c>
      <c r="I25736" s="2" t="s">
        <v>44039</v>
      </c>
      <c r="J25736" s="3">
        <v>6871724.0</v>
      </c>
    </row>
    <row r="25737">
      <c r="A25737" s="1" t="s">
        <v>44002</v>
      </c>
      <c r="B25737" s="1" t="s">
        <v>11</v>
      </c>
      <c r="C25737" s="1" t="s">
        <v>44003</v>
      </c>
      <c r="D25737" s="1">
        <v>29.0</v>
      </c>
      <c r="E25737" s="1">
        <v>2.0</v>
      </c>
      <c r="F25737" s="1" t="s">
        <v>17</v>
      </c>
      <c r="G25737" s="1" t="s">
        <v>10571</v>
      </c>
      <c r="H25737" s="4">
        <v>44743.0</v>
      </c>
      <c r="I25737" s="2" t="s">
        <v>222</v>
      </c>
      <c r="J25737" s="3">
        <v>6871724.0</v>
      </c>
    </row>
    <row r="25738">
      <c r="A25738" s="1" t="s">
        <v>44002</v>
      </c>
      <c r="B25738" s="1" t="s">
        <v>11</v>
      </c>
      <c r="C25738" s="1" t="s">
        <v>44003</v>
      </c>
      <c r="D25738" s="1">
        <v>30.0</v>
      </c>
      <c r="E25738" s="1">
        <v>2.0</v>
      </c>
      <c r="F25738" s="1" t="s">
        <v>17</v>
      </c>
      <c r="G25738" s="1" t="s">
        <v>44040</v>
      </c>
      <c r="H25738" s="1" t="s">
        <v>5665</v>
      </c>
      <c r="I25738" s="2" t="s">
        <v>44041</v>
      </c>
      <c r="J25738" s="3">
        <v>7565347.0</v>
      </c>
    </row>
    <row r="25739">
      <c r="A25739" s="1" t="s">
        <v>44002</v>
      </c>
      <c r="B25739" s="1" t="s">
        <v>11</v>
      </c>
      <c r="C25739" s="1" t="s">
        <v>44003</v>
      </c>
      <c r="D25739" s="1">
        <v>31.0</v>
      </c>
      <c r="E25739" s="1">
        <v>1.0</v>
      </c>
      <c r="F25739" s="1" t="s">
        <v>13</v>
      </c>
      <c r="G25739" s="1" t="s">
        <v>44042</v>
      </c>
      <c r="H25739" s="1" t="s">
        <v>8497</v>
      </c>
      <c r="I25739" s="2" t="s">
        <v>44043</v>
      </c>
      <c r="J25739" s="3">
        <v>5663826.0</v>
      </c>
    </row>
    <row r="25740">
      <c r="A25740" s="1" t="s">
        <v>44002</v>
      </c>
      <c r="B25740" s="1" t="s">
        <v>11</v>
      </c>
      <c r="C25740" s="1" t="s">
        <v>44003</v>
      </c>
      <c r="D25740" s="1">
        <v>32.0</v>
      </c>
      <c r="E25740" s="1">
        <v>2.0</v>
      </c>
      <c r="F25740" s="1" t="s">
        <v>17</v>
      </c>
      <c r="G25740" s="1" t="s">
        <v>44044</v>
      </c>
      <c r="H25740" s="1" t="s">
        <v>45</v>
      </c>
      <c r="I25740" s="2" t="s">
        <v>44014</v>
      </c>
      <c r="J25740" s="3">
        <v>5663826.0</v>
      </c>
    </row>
    <row r="25741">
      <c r="A25741" s="1" t="s">
        <v>44002</v>
      </c>
      <c r="B25741" s="1" t="s">
        <v>11</v>
      </c>
      <c r="C25741" s="1" t="s">
        <v>44003</v>
      </c>
      <c r="D25741" s="1">
        <v>33.0</v>
      </c>
      <c r="E25741" s="1">
        <v>1.0</v>
      </c>
      <c r="F25741" s="1" t="s">
        <v>13</v>
      </c>
      <c r="G25741" s="1" t="s">
        <v>44045</v>
      </c>
      <c r="H25741" s="1" t="s">
        <v>3284</v>
      </c>
      <c r="I25741" s="2" t="s">
        <v>44046</v>
      </c>
      <c r="J25741" s="3">
        <v>8.1274915E7</v>
      </c>
    </row>
    <row r="25742">
      <c r="A25742" s="1" t="s">
        <v>44002</v>
      </c>
      <c r="B25742" s="1" t="s">
        <v>11</v>
      </c>
      <c r="C25742" s="1" t="s">
        <v>44003</v>
      </c>
      <c r="D25742" s="1">
        <v>34.0</v>
      </c>
      <c r="E25742" s="1">
        <v>2.0</v>
      </c>
      <c r="F25742" s="1" t="s">
        <v>17</v>
      </c>
      <c r="G25742" s="1" t="s">
        <v>44047</v>
      </c>
      <c r="H25742" s="1" t="s">
        <v>3849</v>
      </c>
      <c r="I25742" s="2" t="s">
        <v>44048</v>
      </c>
      <c r="J25742" s="3">
        <v>8.1274915E7</v>
      </c>
    </row>
    <row r="25743">
      <c r="A25743" s="1" t="s">
        <v>44002</v>
      </c>
      <c r="B25743" s="1" t="s">
        <v>11</v>
      </c>
      <c r="C25743" s="1" t="s">
        <v>44003</v>
      </c>
      <c r="D25743" s="1">
        <v>35.0</v>
      </c>
      <c r="E25743" s="1">
        <v>1.0</v>
      </c>
      <c r="F25743" s="1" t="s">
        <v>13</v>
      </c>
      <c r="G25743" s="1" t="s">
        <v>44049</v>
      </c>
      <c r="H25743" s="1" t="s">
        <v>77</v>
      </c>
      <c r="I25743" s="2" t="s">
        <v>44050</v>
      </c>
      <c r="J25743" s="3">
        <v>4.6567118E7</v>
      </c>
    </row>
    <row r="25744">
      <c r="A25744" s="1" t="s">
        <v>44002</v>
      </c>
      <c r="B25744" s="1" t="s">
        <v>11</v>
      </c>
      <c r="C25744" s="1" t="s">
        <v>44003</v>
      </c>
      <c r="D25744" s="1">
        <v>36.0</v>
      </c>
      <c r="E25744" s="1">
        <v>2.0</v>
      </c>
      <c r="F25744" s="1" t="s">
        <v>17</v>
      </c>
      <c r="G25744" s="1" t="s">
        <v>101</v>
      </c>
      <c r="H25744" s="1" t="s">
        <v>1927</v>
      </c>
      <c r="I25744" s="2" t="s">
        <v>44051</v>
      </c>
      <c r="J25744" s="3">
        <v>6.2360334E7</v>
      </c>
    </row>
    <row r="25745">
      <c r="A25745" s="1" t="s">
        <v>44002</v>
      </c>
      <c r="B25745" s="1" t="s">
        <v>11</v>
      </c>
      <c r="C25745" s="1" t="s">
        <v>44003</v>
      </c>
      <c r="D25745" s="1">
        <v>37.0</v>
      </c>
      <c r="E25745" s="1">
        <v>2.0</v>
      </c>
      <c r="F25745" s="1" t="s">
        <v>17</v>
      </c>
      <c r="G25745" s="1" t="s">
        <v>44052</v>
      </c>
      <c r="H25745" s="1" t="s">
        <v>45</v>
      </c>
      <c r="I25745" s="2" t="s">
        <v>44053</v>
      </c>
      <c r="J25745" s="3">
        <v>7411363.0</v>
      </c>
    </row>
    <row r="25746">
      <c r="A25746" s="1" t="s">
        <v>44002</v>
      </c>
      <c r="B25746" s="1" t="s">
        <v>11</v>
      </c>
      <c r="C25746" s="1" t="s">
        <v>44003</v>
      </c>
      <c r="D25746" s="1">
        <v>38.0</v>
      </c>
      <c r="E25746" s="1">
        <v>1.0</v>
      </c>
      <c r="F25746" s="1" t="s">
        <v>13</v>
      </c>
      <c r="G25746" s="1" t="s">
        <v>17653</v>
      </c>
      <c r="H25746" s="1" t="s">
        <v>1083</v>
      </c>
      <c r="I25746" s="2" t="s">
        <v>26</v>
      </c>
      <c r="J25746" s="3">
        <v>6407183.0</v>
      </c>
    </row>
    <row r="25747">
      <c r="A25747" s="1" t="s">
        <v>44002</v>
      </c>
      <c r="B25747" s="1" t="s">
        <v>11</v>
      </c>
      <c r="C25747" s="1" t="s">
        <v>44003</v>
      </c>
      <c r="D25747" s="1">
        <v>39.0</v>
      </c>
      <c r="E25747" s="1">
        <v>2.0</v>
      </c>
      <c r="F25747" s="1" t="s">
        <v>17</v>
      </c>
      <c r="G25747" s="1" t="s">
        <v>44054</v>
      </c>
      <c r="H25747" s="1" t="s">
        <v>349</v>
      </c>
      <c r="I25747" s="2" t="s">
        <v>485</v>
      </c>
      <c r="J25747" s="3">
        <v>8671847.0</v>
      </c>
    </row>
    <row r="25748">
      <c r="A25748" s="1" t="s">
        <v>44002</v>
      </c>
      <c r="B25748" s="1" t="s">
        <v>11</v>
      </c>
      <c r="C25748" s="1" t="s">
        <v>44003</v>
      </c>
      <c r="D25748" s="1">
        <v>40.0</v>
      </c>
      <c r="E25748" s="1">
        <v>1.0</v>
      </c>
      <c r="F25748" s="1" t="s">
        <v>13</v>
      </c>
      <c r="G25748" s="1" t="s">
        <v>44055</v>
      </c>
      <c r="H25748" s="1" t="s">
        <v>6179</v>
      </c>
      <c r="I25748" s="2" t="s">
        <v>41817</v>
      </c>
      <c r="J25748" s="3">
        <v>6.0652566E7</v>
      </c>
    </row>
    <row r="25749">
      <c r="A25749" s="1" t="s">
        <v>44002</v>
      </c>
      <c r="B25749" s="1" t="s">
        <v>11</v>
      </c>
      <c r="C25749" s="1" t="s">
        <v>44003</v>
      </c>
      <c r="D25749" s="1">
        <v>41.0</v>
      </c>
      <c r="E25749" s="1">
        <v>1.0</v>
      </c>
      <c r="F25749" s="1" t="s">
        <v>13</v>
      </c>
      <c r="G25749" s="1" t="s">
        <v>44056</v>
      </c>
      <c r="H25749" s="1" t="s">
        <v>45</v>
      </c>
      <c r="I25749" s="2" t="s">
        <v>44015</v>
      </c>
      <c r="J25749" s="3">
        <v>7529613.0</v>
      </c>
    </row>
    <row r="25750">
      <c r="A25750" s="1" t="s">
        <v>44002</v>
      </c>
      <c r="B25750" s="1" t="s">
        <v>11</v>
      </c>
      <c r="C25750" s="1" t="s">
        <v>44003</v>
      </c>
      <c r="D25750" s="1">
        <v>42.0</v>
      </c>
      <c r="E25750" s="1">
        <v>2.0</v>
      </c>
      <c r="F25750" s="1" t="s">
        <v>17</v>
      </c>
      <c r="G25750" s="1" t="s">
        <v>44057</v>
      </c>
      <c r="H25750" s="1" t="s">
        <v>1927</v>
      </c>
      <c r="I25750" s="2" t="s">
        <v>1525</v>
      </c>
      <c r="J25750" s="3">
        <v>7529613.0</v>
      </c>
    </row>
    <row r="25751">
      <c r="A25751" s="1" t="s">
        <v>44002</v>
      </c>
      <c r="B25751" s="1" t="s">
        <v>11</v>
      </c>
      <c r="C25751" s="1" t="s">
        <v>44003</v>
      </c>
      <c r="D25751" s="1">
        <v>43.0</v>
      </c>
      <c r="E25751" s="1">
        <v>1.0</v>
      </c>
      <c r="F25751" s="1" t="s">
        <v>13</v>
      </c>
      <c r="G25751" s="1" t="s">
        <v>44058</v>
      </c>
      <c r="H25751" s="1" t="s">
        <v>186</v>
      </c>
      <c r="I25751" s="2" t="s">
        <v>44059</v>
      </c>
      <c r="J25751" s="3">
        <v>7529613.0</v>
      </c>
    </row>
    <row r="25752">
      <c r="A25752" s="1" t="s">
        <v>44002</v>
      </c>
      <c r="B25752" s="1" t="s">
        <v>11</v>
      </c>
      <c r="C25752" s="1" t="s">
        <v>44003</v>
      </c>
      <c r="D25752" s="1">
        <v>44.0</v>
      </c>
      <c r="E25752" s="1">
        <v>2.0</v>
      </c>
      <c r="F25752" s="1" t="s">
        <v>17</v>
      </c>
      <c r="G25752" s="1" t="s">
        <v>44060</v>
      </c>
      <c r="H25752" s="1" t="s">
        <v>174</v>
      </c>
      <c r="I25752" s="2" t="s">
        <v>111</v>
      </c>
      <c r="J25752" s="3">
        <v>7529613.0</v>
      </c>
    </row>
    <row r="25753">
      <c r="A25753" s="1" t="s">
        <v>44002</v>
      </c>
      <c r="B25753" s="1" t="s">
        <v>11</v>
      </c>
      <c r="C25753" s="1" t="s">
        <v>44003</v>
      </c>
      <c r="D25753" s="1">
        <v>45.0</v>
      </c>
      <c r="E25753" s="1">
        <v>1.0</v>
      </c>
      <c r="F25753" s="1" t="s">
        <v>13</v>
      </c>
      <c r="G25753" s="1" t="s">
        <v>44061</v>
      </c>
      <c r="H25753" s="1" t="s">
        <v>3903</v>
      </c>
      <c r="I25753" s="2" t="s">
        <v>44062</v>
      </c>
      <c r="J25753" s="3">
        <v>7529613.0</v>
      </c>
    </row>
    <row r="25754">
      <c r="A25754" s="1" t="s">
        <v>44002</v>
      </c>
      <c r="B25754" s="1" t="s">
        <v>11</v>
      </c>
      <c r="C25754" s="1" t="s">
        <v>44003</v>
      </c>
      <c r="D25754" s="1">
        <v>46.0</v>
      </c>
      <c r="E25754" s="1">
        <v>2.0</v>
      </c>
      <c r="F25754" s="1" t="s">
        <v>17</v>
      </c>
      <c r="G25754" s="1" t="s">
        <v>44063</v>
      </c>
      <c r="H25754" s="1" t="s">
        <v>606</v>
      </c>
      <c r="I25754" s="2" t="s">
        <v>898</v>
      </c>
      <c r="J25754" s="3">
        <v>7529613.0</v>
      </c>
    </row>
    <row r="25755">
      <c r="A25755" s="1" t="s">
        <v>44002</v>
      </c>
      <c r="B25755" s="1" t="s">
        <v>11</v>
      </c>
      <c r="C25755" s="1" t="s">
        <v>44003</v>
      </c>
      <c r="D25755" s="1">
        <v>47.0</v>
      </c>
      <c r="E25755" s="1">
        <v>1.0</v>
      </c>
      <c r="F25755" s="1" t="s">
        <v>13</v>
      </c>
      <c r="G25755" s="1" t="s">
        <v>44064</v>
      </c>
      <c r="H25755" s="4">
        <v>44625.0</v>
      </c>
      <c r="I25755" s="2" t="s">
        <v>44065</v>
      </c>
      <c r="J25755" s="3">
        <v>7529613.0</v>
      </c>
    </row>
    <row r="25756">
      <c r="A25756" s="1" t="s">
        <v>44002</v>
      </c>
      <c r="B25756" s="1" t="s">
        <v>11</v>
      </c>
      <c r="C25756" s="1" t="s">
        <v>44003</v>
      </c>
      <c r="D25756" s="1">
        <v>48.0</v>
      </c>
      <c r="E25756" s="1">
        <v>1.0</v>
      </c>
      <c r="F25756" s="1" t="s">
        <v>13</v>
      </c>
      <c r="G25756" s="1" t="s">
        <v>44066</v>
      </c>
      <c r="H25756" s="1" t="s">
        <v>5397</v>
      </c>
      <c r="I25756" s="2" t="s">
        <v>44067</v>
      </c>
      <c r="J25756" s="3">
        <v>6704849.0</v>
      </c>
    </row>
    <row r="25757">
      <c r="A25757" s="1" t="s">
        <v>44002</v>
      </c>
      <c r="B25757" s="1" t="s">
        <v>11</v>
      </c>
      <c r="C25757" s="1" t="s">
        <v>44003</v>
      </c>
      <c r="D25757" s="1">
        <v>49.0</v>
      </c>
      <c r="E25757" s="1">
        <v>2.0</v>
      </c>
      <c r="F25757" s="1" t="s">
        <v>17</v>
      </c>
      <c r="G25757" s="1" t="s">
        <v>44068</v>
      </c>
      <c r="H25757" s="1" t="s">
        <v>1170</v>
      </c>
      <c r="I25757" s="2" t="s">
        <v>204</v>
      </c>
      <c r="J25757" s="3">
        <v>8806416.0</v>
      </c>
    </row>
    <row r="25758">
      <c r="A25758" s="1" t="s">
        <v>44002</v>
      </c>
      <c r="B25758" s="1" t="s">
        <v>11</v>
      </c>
      <c r="C25758" s="1" t="s">
        <v>44003</v>
      </c>
      <c r="D25758" s="1">
        <v>50.0</v>
      </c>
      <c r="E25758" s="1">
        <v>2.0</v>
      </c>
      <c r="F25758" s="1" t="s">
        <v>17</v>
      </c>
      <c r="G25758" s="1" t="s">
        <v>44069</v>
      </c>
      <c r="H25758" s="1" t="s">
        <v>1444</v>
      </c>
      <c r="I25758" s="2" t="s">
        <v>10941</v>
      </c>
      <c r="J25758" s="3">
        <v>8235041.0</v>
      </c>
    </row>
    <row r="25759">
      <c r="A25759" s="1" t="s">
        <v>44002</v>
      </c>
      <c r="B25759" s="1" t="s">
        <v>11</v>
      </c>
      <c r="C25759" s="1" t="s">
        <v>44003</v>
      </c>
      <c r="D25759" s="1">
        <v>51.0</v>
      </c>
      <c r="E25759" s="1">
        <v>1.0</v>
      </c>
      <c r="F25759" s="1" t="s">
        <v>13</v>
      </c>
      <c r="G25759" s="1" t="s">
        <v>42901</v>
      </c>
      <c r="H25759" s="4">
        <v>44746.0</v>
      </c>
      <c r="I25759" s="2" t="s">
        <v>44070</v>
      </c>
      <c r="J25759" s="3">
        <v>8169827.0</v>
      </c>
    </row>
    <row r="25760">
      <c r="A25760" s="1" t="s">
        <v>44002</v>
      </c>
      <c r="B25760" s="1" t="s">
        <v>11</v>
      </c>
      <c r="C25760" s="1" t="s">
        <v>44003</v>
      </c>
      <c r="D25760" s="1">
        <v>52.0</v>
      </c>
      <c r="E25760" s="1">
        <v>2.0</v>
      </c>
      <c r="F25760" s="1" t="s">
        <v>17</v>
      </c>
      <c r="G25760" s="1" t="s">
        <v>44071</v>
      </c>
      <c r="H25760" s="1" t="s">
        <v>2806</v>
      </c>
      <c r="I25760" s="2" t="s">
        <v>111</v>
      </c>
      <c r="J25760" s="3">
        <v>7449206.0</v>
      </c>
    </row>
    <row r="25761">
      <c r="A25761" s="1" t="s">
        <v>44002</v>
      </c>
      <c r="B25761" s="1" t="s">
        <v>11</v>
      </c>
      <c r="C25761" s="1" t="s">
        <v>44003</v>
      </c>
      <c r="D25761" s="1">
        <v>53.0</v>
      </c>
      <c r="E25761" s="1">
        <v>1.0</v>
      </c>
      <c r="F25761" s="1" t="s">
        <v>13</v>
      </c>
      <c r="G25761" s="1" t="s">
        <v>44072</v>
      </c>
      <c r="H25761" s="4">
        <v>44716.0</v>
      </c>
      <c r="I25761" s="2" t="s">
        <v>44073</v>
      </c>
      <c r="J25761" s="3">
        <v>7449206.0</v>
      </c>
    </row>
    <row r="25762">
      <c r="A25762" s="1" t="s">
        <v>44002</v>
      </c>
      <c r="B25762" s="1" t="s">
        <v>11</v>
      </c>
      <c r="C25762" s="1" t="s">
        <v>44003</v>
      </c>
      <c r="D25762" s="1">
        <v>54.0</v>
      </c>
      <c r="E25762" s="1">
        <v>2.0</v>
      </c>
      <c r="F25762" s="1" t="s">
        <v>17</v>
      </c>
      <c r="G25762" s="1" t="s">
        <v>44074</v>
      </c>
      <c r="H25762" s="1" t="s">
        <v>1170</v>
      </c>
      <c r="I25762" s="2" t="s">
        <v>43</v>
      </c>
      <c r="J25762" s="3">
        <v>7449206.0</v>
      </c>
    </row>
    <row r="25763">
      <c r="A25763" s="1" t="s">
        <v>44002</v>
      </c>
      <c r="B25763" s="1" t="s">
        <v>11</v>
      </c>
      <c r="C25763" s="1" t="s">
        <v>44003</v>
      </c>
      <c r="D25763" s="1">
        <v>55.0</v>
      </c>
      <c r="E25763" s="1">
        <v>1.0</v>
      </c>
      <c r="F25763" s="1" t="s">
        <v>13</v>
      </c>
      <c r="G25763" s="1" t="s">
        <v>27814</v>
      </c>
      <c r="H25763" s="1" t="s">
        <v>6031</v>
      </c>
      <c r="I25763" s="2" t="s">
        <v>44075</v>
      </c>
      <c r="J25763" s="3">
        <v>7.9936343E7</v>
      </c>
    </row>
    <row r="25764">
      <c r="A25764" s="1" t="s">
        <v>44002</v>
      </c>
      <c r="B25764" s="1" t="s">
        <v>11</v>
      </c>
      <c r="C25764" s="1" t="s">
        <v>44003</v>
      </c>
      <c r="D25764" s="1">
        <v>56.0</v>
      </c>
      <c r="E25764" s="1">
        <v>1.0</v>
      </c>
      <c r="F25764" s="1" t="s">
        <v>13</v>
      </c>
      <c r="G25764" s="1" t="s">
        <v>44076</v>
      </c>
      <c r="H25764" s="1" t="s">
        <v>838</v>
      </c>
      <c r="I25764" s="2" t="s">
        <v>44077</v>
      </c>
      <c r="J25764" s="3">
        <v>6468429.0</v>
      </c>
    </row>
    <row r="25765">
      <c r="A25765" s="1" t="s">
        <v>44002</v>
      </c>
      <c r="B25765" s="1" t="s">
        <v>11</v>
      </c>
      <c r="C25765" s="1" t="s">
        <v>44003</v>
      </c>
      <c r="D25765" s="1">
        <v>57.0</v>
      </c>
      <c r="E25765" s="1">
        <v>2.0</v>
      </c>
      <c r="F25765" s="1" t="s">
        <v>17</v>
      </c>
      <c r="G25765" s="1" t="s">
        <v>44078</v>
      </c>
      <c r="H25765" s="5">
        <v>44593.0</v>
      </c>
      <c r="I25765" s="2" t="s">
        <v>12866</v>
      </c>
      <c r="J25765" s="3">
        <v>6468429.0</v>
      </c>
    </row>
    <row r="25766">
      <c r="A25766" s="1" t="s">
        <v>44079</v>
      </c>
      <c r="B25766" s="1" t="s">
        <v>11</v>
      </c>
      <c r="C25766" s="1" t="s">
        <v>34295</v>
      </c>
      <c r="D25766" s="1">
        <v>1.0</v>
      </c>
      <c r="E25766" s="1">
        <v>1.0</v>
      </c>
      <c r="F25766" s="1" t="s">
        <v>13</v>
      </c>
      <c r="G25766" s="1" t="s">
        <v>14433</v>
      </c>
      <c r="H25766" s="1" t="s">
        <v>650</v>
      </c>
      <c r="I25766" s="2" t="s">
        <v>44080</v>
      </c>
      <c r="J25766" s="3">
        <v>6923282.0</v>
      </c>
    </row>
    <row r="25767">
      <c r="A25767" s="1" t="s">
        <v>44079</v>
      </c>
      <c r="B25767" s="1" t="s">
        <v>11</v>
      </c>
      <c r="C25767" s="1" t="s">
        <v>34295</v>
      </c>
      <c r="D25767" s="1">
        <v>2.0</v>
      </c>
      <c r="E25767" s="1">
        <v>2.0</v>
      </c>
      <c r="F25767" s="1" t="s">
        <v>17</v>
      </c>
      <c r="G25767" s="1" t="s">
        <v>17632</v>
      </c>
      <c r="H25767" s="1" t="s">
        <v>1225</v>
      </c>
      <c r="I25767" s="2" t="s">
        <v>44081</v>
      </c>
      <c r="J25767" s="3">
        <v>707214.0</v>
      </c>
    </row>
    <row r="25768">
      <c r="A25768" s="1" t="s">
        <v>44079</v>
      </c>
      <c r="B25768" s="1" t="s">
        <v>11</v>
      </c>
      <c r="C25768" s="1" t="s">
        <v>34295</v>
      </c>
      <c r="D25768" s="1">
        <v>3.0</v>
      </c>
      <c r="E25768" s="1">
        <v>1.0</v>
      </c>
      <c r="F25768" s="1" t="s">
        <v>13</v>
      </c>
      <c r="G25768" s="1" t="s">
        <v>375</v>
      </c>
      <c r="H25768" s="1" t="s">
        <v>636</v>
      </c>
      <c r="I25768" s="2" t="s">
        <v>44082</v>
      </c>
      <c r="J25768" s="3">
        <v>7047879.0</v>
      </c>
    </row>
    <row r="25769">
      <c r="A25769" s="1" t="s">
        <v>44079</v>
      </c>
      <c r="B25769" s="1" t="s">
        <v>11</v>
      </c>
      <c r="C25769" s="1" t="s">
        <v>34295</v>
      </c>
      <c r="D25769" s="1">
        <v>4.0</v>
      </c>
      <c r="E25769" s="1">
        <v>2.0</v>
      </c>
      <c r="F25769" s="1" t="s">
        <v>17</v>
      </c>
      <c r="G25769" s="1" t="s">
        <v>5647</v>
      </c>
      <c r="H25769" s="1" t="s">
        <v>1244</v>
      </c>
      <c r="I25769" s="2" t="s">
        <v>44083</v>
      </c>
      <c r="J25769" s="3">
        <v>7047879.0</v>
      </c>
    </row>
    <row r="25770">
      <c r="A25770" s="1" t="s">
        <v>44079</v>
      </c>
      <c r="B25770" s="1" t="s">
        <v>11</v>
      </c>
      <c r="C25770" s="1" t="s">
        <v>34295</v>
      </c>
      <c r="D25770" s="1">
        <v>5.0</v>
      </c>
      <c r="E25770" s="1">
        <v>1.0</v>
      </c>
      <c r="F25770" s="1" t="s">
        <v>13</v>
      </c>
      <c r="G25770" s="1" t="s">
        <v>43917</v>
      </c>
      <c r="H25770" s="1" t="s">
        <v>5980</v>
      </c>
      <c r="I25770" s="2" t="s">
        <v>44084</v>
      </c>
      <c r="J25770" s="3">
        <v>8922729.0</v>
      </c>
    </row>
    <row r="25771">
      <c r="A25771" s="1" t="s">
        <v>44079</v>
      </c>
      <c r="B25771" s="1" t="s">
        <v>11</v>
      </c>
      <c r="C25771" s="1" t="s">
        <v>34295</v>
      </c>
      <c r="D25771" s="1">
        <v>6.0</v>
      </c>
      <c r="E25771" s="1">
        <v>2.0</v>
      </c>
      <c r="F25771" s="1" t="s">
        <v>17</v>
      </c>
      <c r="G25771" s="1" t="s">
        <v>44085</v>
      </c>
      <c r="H25771" s="1" t="s">
        <v>577</v>
      </c>
      <c r="I25771" s="2" t="s">
        <v>44086</v>
      </c>
      <c r="J25771" s="3">
        <v>7.2719395E7</v>
      </c>
    </row>
    <row r="25772">
      <c r="A25772" s="1" t="s">
        <v>44079</v>
      </c>
      <c r="B25772" s="1" t="s">
        <v>11</v>
      </c>
      <c r="C25772" s="1" t="s">
        <v>34295</v>
      </c>
      <c r="D25772" s="1">
        <v>7.0</v>
      </c>
      <c r="E25772" s="1">
        <v>1.0</v>
      </c>
      <c r="F25772" s="1" t="s">
        <v>13</v>
      </c>
      <c r="G25772" s="1" t="s">
        <v>44087</v>
      </c>
      <c r="H25772" s="1" t="s">
        <v>372</v>
      </c>
      <c r="I25772" s="2" t="s">
        <v>44088</v>
      </c>
      <c r="J25772" s="3">
        <v>7707303.0</v>
      </c>
    </row>
    <row r="25773">
      <c r="A25773" s="1" t="s">
        <v>44079</v>
      </c>
      <c r="B25773" s="1" t="s">
        <v>11</v>
      </c>
      <c r="C25773" s="1" t="s">
        <v>34295</v>
      </c>
      <c r="D25773" s="1">
        <v>8.0</v>
      </c>
      <c r="E25773" s="1">
        <v>1.0</v>
      </c>
      <c r="F25773" s="1" t="s">
        <v>13</v>
      </c>
      <c r="G25773" s="1" t="s">
        <v>44089</v>
      </c>
      <c r="H25773" s="1" t="s">
        <v>1172</v>
      </c>
      <c r="I25773" s="2" t="s">
        <v>44090</v>
      </c>
      <c r="J25773" s="3">
        <v>8418087.0</v>
      </c>
    </row>
    <row r="25774">
      <c r="A25774" s="1" t="s">
        <v>44079</v>
      </c>
      <c r="B25774" s="1" t="s">
        <v>11</v>
      </c>
      <c r="C25774" s="1" t="s">
        <v>34295</v>
      </c>
      <c r="D25774" s="1">
        <v>9.0</v>
      </c>
      <c r="E25774" s="1">
        <v>1.0</v>
      </c>
      <c r="F25774" s="1" t="s">
        <v>13</v>
      </c>
      <c r="G25774" s="1" t="s">
        <v>27407</v>
      </c>
      <c r="H25774" s="1" t="s">
        <v>701</v>
      </c>
      <c r="I25774" s="2" t="s">
        <v>44091</v>
      </c>
      <c r="J25774" s="3">
        <v>8.7951964E7</v>
      </c>
    </row>
    <row r="25775">
      <c r="A25775" s="1" t="s">
        <v>44079</v>
      </c>
      <c r="B25775" s="1" t="s">
        <v>11</v>
      </c>
      <c r="C25775" s="1" t="s">
        <v>34295</v>
      </c>
      <c r="D25775" s="1">
        <v>10.0</v>
      </c>
      <c r="E25775" s="1">
        <v>1.0</v>
      </c>
      <c r="F25775" s="1" t="s">
        <v>13</v>
      </c>
      <c r="G25775" s="1" t="s">
        <v>44092</v>
      </c>
      <c r="H25775" s="4">
        <v>44780.0</v>
      </c>
      <c r="I25775" s="2" t="s">
        <v>44093</v>
      </c>
      <c r="J25775" s="3">
        <v>70298.0</v>
      </c>
    </row>
    <row r="25776">
      <c r="A25776" s="1" t="s">
        <v>44079</v>
      </c>
      <c r="B25776" s="1" t="s">
        <v>11</v>
      </c>
      <c r="C25776" s="1" t="s">
        <v>34295</v>
      </c>
      <c r="D25776" s="1">
        <v>11.0</v>
      </c>
      <c r="E25776" s="1">
        <v>2.0</v>
      </c>
      <c r="F25776" s="1" t="s">
        <v>17</v>
      </c>
      <c r="G25776" s="1" t="s">
        <v>44094</v>
      </c>
      <c r="H25776" s="1" t="s">
        <v>135</v>
      </c>
      <c r="I25776" s="2" t="s">
        <v>596</v>
      </c>
      <c r="J25776" s="3">
        <v>70298.0</v>
      </c>
    </row>
    <row r="25777">
      <c r="A25777" s="1" t="s">
        <v>44079</v>
      </c>
      <c r="B25777" s="1" t="s">
        <v>11</v>
      </c>
      <c r="C25777" s="1" t="s">
        <v>34295</v>
      </c>
      <c r="D25777" s="1">
        <v>12.0</v>
      </c>
      <c r="E25777" s="1">
        <v>1.0</v>
      </c>
      <c r="F25777" s="1" t="s">
        <v>13</v>
      </c>
      <c r="G25777" s="1" t="s">
        <v>4393</v>
      </c>
      <c r="H25777" s="1" t="s">
        <v>2616</v>
      </c>
      <c r="I25777" s="2" t="s">
        <v>44095</v>
      </c>
      <c r="J25777" s="3">
        <v>889143.0</v>
      </c>
    </row>
    <row r="25778">
      <c r="A25778" s="1" t="s">
        <v>44079</v>
      </c>
      <c r="B25778" s="1" t="s">
        <v>11</v>
      </c>
      <c r="C25778" s="1" t="s">
        <v>34295</v>
      </c>
      <c r="D25778" s="1">
        <v>13.0</v>
      </c>
      <c r="E25778" s="1">
        <v>1.0</v>
      </c>
      <c r="F25778" s="1" t="s">
        <v>13</v>
      </c>
      <c r="G25778" s="1" t="s">
        <v>44096</v>
      </c>
      <c r="H25778" s="1" t="s">
        <v>1129</v>
      </c>
      <c r="I25778" s="2" t="s">
        <v>4969</v>
      </c>
      <c r="J25778" s="3">
        <v>7273988.0</v>
      </c>
    </row>
    <row r="25779">
      <c r="A25779" s="1" t="s">
        <v>44079</v>
      </c>
      <c r="B25779" s="1" t="s">
        <v>11</v>
      </c>
      <c r="C25779" s="1" t="s">
        <v>34295</v>
      </c>
      <c r="D25779" s="1">
        <v>14.0</v>
      </c>
      <c r="E25779" s="1">
        <v>2.0</v>
      </c>
      <c r="F25779" s="1" t="s">
        <v>17</v>
      </c>
      <c r="G25779" s="1" t="s">
        <v>44097</v>
      </c>
      <c r="H25779" s="1" t="s">
        <v>2606</v>
      </c>
      <c r="I25779" s="2" t="s">
        <v>44098</v>
      </c>
      <c r="J25779" s="3">
        <v>7273988.0</v>
      </c>
    </row>
    <row r="25780">
      <c r="A25780" s="1" t="s">
        <v>44079</v>
      </c>
      <c r="B25780" s="1" t="s">
        <v>11</v>
      </c>
      <c r="C25780" s="1" t="s">
        <v>34295</v>
      </c>
      <c r="D25780" s="1">
        <v>15.0</v>
      </c>
      <c r="E25780" s="1">
        <v>1.0</v>
      </c>
      <c r="F25780" s="1" t="s">
        <v>13</v>
      </c>
      <c r="G25780" s="1" t="s">
        <v>29319</v>
      </c>
      <c r="H25780" s="1" t="s">
        <v>12237</v>
      </c>
      <c r="I25780" s="2" t="s">
        <v>44099</v>
      </c>
      <c r="J25780" s="3">
        <v>8477972.0</v>
      </c>
    </row>
    <row r="25781">
      <c r="A25781" s="1" t="s">
        <v>44079</v>
      </c>
      <c r="B25781" s="1" t="s">
        <v>11</v>
      </c>
      <c r="C25781" s="1" t="s">
        <v>34295</v>
      </c>
      <c r="D25781" s="1">
        <v>16.0</v>
      </c>
      <c r="E25781" s="1">
        <v>2.0</v>
      </c>
      <c r="F25781" s="1" t="s">
        <v>17</v>
      </c>
      <c r="G25781" s="1" t="s">
        <v>9676</v>
      </c>
      <c r="H25781" s="1" t="s">
        <v>8870</v>
      </c>
      <c r="I25781" s="2" t="s">
        <v>44100</v>
      </c>
      <c r="J25781" s="3">
        <v>8003003.0</v>
      </c>
    </row>
    <row r="25782">
      <c r="A25782" s="1" t="s">
        <v>44079</v>
      </c>
      <c r="B25782" s="1" t="s">
        <v>11</v>
      </c>
      <c r="C25782" s="1" t="s">
        <v>34295</v>
      </c>
      <c r="D25782" s="1">
        <v>17.0</v>
      </c>
      <c r="E25782" s="1">
        <v>1.0</v>
      </c>
      <c r="F25782" s="1" t="s">
        <v>13</v>
      </c>
      <c r="G25782" s="1" t="s">
        <v>44101</v>
      </c>
      <c r="H25782" s="1" t="s">
        <v>3322</v>
      </c>
      <c r="I25782" s="2" t="s">
        <v>44102</v>
      </c>
      <c r="J25782" s="3">
        <v>8.9695936E7</v>
      </c>
    </row>
    <row r="25783">
      <c r="A25783" s="1" t="s">
        <v>44079</v>
      </c>
      <c r="B25783" s="1" t="s">
        <v>11</v>
      </c>
      <c r="C25783" s="1" t="s">
        <v>34295</v>
      </c>
      <c r="D25783" s="1">
        <v>18.0</v>
      </c>
      <c r="E25783" s="1">
        <v>2.0</v>
      </c>
      <c r="F25783" s="1" t="s">
        <v>17</v>
      </c>
      <c r="G25783" s="1" t="s">
        <v>44103</v>
      </c>
      <c r="H25783" s="5">
        <v>44567.0</v>
      </c>
      <c r="I25783" s="2" t="s">
        <v>44104</v>
      </c>
      <c r="J25783" s="3">
        <v>7131701.0</v>
      </c>
    </row>
    <row r="25784">
      <c r="A25784" s="1" t="s">
        <v>44079</v>
      </c>
      <c r="B25784" s="1" t="s">
        <v>11</v>
      </c>
      <c r="C25784" s="1" t="s">
        <v>34295</v>
      </c>
      <c r="D25784" s="1">
        <v>19.0</v>
      </c>
      <c r="E25784" s="1">
        <v>1.0</v>
      </c>
      <c r="F25784" s="1" t="s">
        <v>13</v>
      </c>
      <c r="G25784" s="1" t="s">
        <v>44105</v>
      </c>
      <c r="H25784" s="1" t="s">
        <v>32522</v>
      </c>
      <c r="I25784" s="2" t="s">
        <v>44106</v>
      </c>
      <c r="J25784" s="3">
        <v>8.4905213E7</v>
      </c>
    </row>
    <row r="25785">
      <c r="A25785" s="1" t="s">
        <v>44107</v>
      </c>
      <c r="B25785" s="1" t="s">
        <v>11</v>
      </c>
      <c r="C25785" s="1" t="s">
        <v>9403</v>
      </c>
      <c r="D25785" s="1">
        <v>1.0</v>
      </c>
      <c r="E25785" s="1">
        <v>1.0</v>
      </c>
      <c r="F25785" s="1" t="s">
        <v>13</v>
      </c>
      <c r="G25785" s="1" t="s">
        <v>2974</v>
      </c>
      <c r="H25785" s="1" t="s">
        <v>1945</v>
      </c>
      <c r="I25785" s="2" t="s">
        <v>44108</v>
      </c>
      <c r="J25785" s="3">
        <v>7567582.0</v>
      </c>
    </row>
    <row r="25786">
      <c r="A25786" s="1" t="s">
        <v>44107</v>
      </c>
      <c r="B25786" s="1" t="s">
        <v>11</v>
      </c>
      <c r="C25786" s="1" t="s">
        <v>9403</v>
      </c>
      <c r="D25786" s="1">
        <v>2.0</v>
      </c>
      <c r="E25786" s="1">
        <v>2.0</v>
      </c>
      <c r="F25786" s="1" t="s">
        <v>17</v>
      </c>
      <c r="G25786" s="5">
        <v>44873.0</v>
      </c>
      <c r="H25786" s="1" t="s">
        <v>1599</v>
      </c>
      <c r="I25786" s="2" t="s">
        <v>44109</v>
      </c>
      <c r="J25786" s="3">
        <v>7567582.0</v>
      </c>
    </row>
    <row r="25787">
      <c r="A25787" s="1" t="s">
        <v>44107</v>
      </c>
      <c r="B25787" s="1" t="s">
        <v>11</v>
      </c>
      <c r="C25787" s="1" t="s">
        <v>9403</v>
      </c>
      <c r="D25787" s="1">
        <v>3.0</v>
      </c>
      <c r="E25787" s="1">
        <v>1.0</v>
      </c>
      <c r="F25787" s="1" t="s">
        <v>13</v>
      </c>
      <c r="G25787" s="1" t="s">
        <v>9110</v>
      </c>
      <c r="H25787" s="4">
        <v>44743.0</v>
      </c>
      <c r="I25787" s="2" t="s">
        <v>2385</v>
      </c>
      <c r="J25787" s="3">
        <v>7567582.0</v>
      </c>
    </row>
    <row r="25788">
      <c r="A25788" s="1" t="s">
        <v>44107</v>
      </c>
      <c r="B25788" s="1" t="s">
        <v>11</v>
      </c>
      <c r="C25788" s="1" t="s">
        <v>9403</v>
      </c>
      <c r="D25788" s="1">
        <v>4.0</v>
      </c>
      <c r="E25788" s="1">
        <v>2.0</v>
      </c>
      <c r="F25788" s="1" t="s">
        <v>17</v>
      </c>
      <c r="G25788" s="1" t="s">
        <v>44110</v>
      </c>
      <c r="H25788" s="1" t="s">
        <v>2416</v>
      </c>
      <c r="I25788" s="2" t="s">
        <v>44111</v>
      </c>
      <c r="J25788" s="3">
        <v>7567582.0</v>
      </c>
    </row>
    <row r="25789">
      <c r="A25789" s="1" t="s">
        <v>44107</v>
      </c>
      <c r="B25789" s="1" t="s">
        <v>11</v>
      </c>
      <c r="C25789" s="1" t="s">
        <v>9403</v>
      </c>
      <c r="D25789" s="1">
        <v>5.0</v>
      </c>
      <c r="E25789" s="1">
        <v>2.0</v>
      </c>
      <c r="F25789" s="1" t="s">
        <v>17</v>
      </c>
      <c r="G25789" s="1" t="s">
        <v>44112</v>
      </c>
      <c r="H25789" s="1" t="s">
        <v>1588</v>
      </c>
      <c r="I25789" s="2" t="s">
        <v>44113</v>
      </c>
      <c r="J25789" s="3">
        <v>8.0795836E7</v>
      </c>
    </row>
    <row r="25790">
      <c r="A25790" s="1" t="s">
        <v>44107</v>
      </c>
      <c r="B25790" s="1" t="s">
        <v>11</v>
      </c>
      <c r="C25790" s="1" t="s">
        <v>9403</v>
      </c>
      <c r="D25790" s="1">
        <v>6.0</v>
      </c>
      <c r="E25790" s="1">
        <v>1.0</v>
      </c>
      <c r="F25790" s="1" t="s">
        <v>13</v>
      </c>
      <c r="G25790" s="1" t="s">
        <v>27851</v>
      </c>
      <c r="H25790" s="1" t="s">
        <v>1304</v>
      </c>
      <c r="I25790" s="2" t="s">
        <v>44114</v>
      </c>
      <c r="J25790" s="3">
        <v>7402039.0</v>
      </c>
    </row>
    <row r="25791">
      <c r="A25791" s="1" t="s">
        <v>44107</v>
      </c>
      <c r="B25791" s="1" t="s">
        <v>11</v>
      </c>
      <c r="C25791" s="1" t="s">
        <v>9403</v>
      </c>
      <c r="D25791" s="1">
        <v>7.0</v>
      </c>
      <c r="E25791" s="1">
        <v>2.0</v>
      </c>
      <c r="F25791" s="1" t="s">
        <v>17</v>
      </c>
      <c r="G25791" s="1" t="s">
        <v>25848</v>
      </c>
      <c r="H25791" s="1" t="s">
        <v>349</v>
      </c>
      <c r="I25791" s="2" t="s">
        <v>44115</v>
      </c>
      <c r="J25791" s="3">
        <v>8.0854535E7</v>
      </c>
    </row>
    <row r="25792">
      <c r="A25792" s="1" t="s">
        <v>44107</v>
      </c>
      <c r="B25792" s="1" t="s">
        <v>11</v>
      </c>
      <c r="C25792" s="1" t="s">
        <v>9403</v>
      </c>
      <c r="D25792" s="1">
        <v>8.0</v>
      </c>
      <c r="E25792" s="1">
        <v>1.0</v>
      </c>
      <c r="F25792" s="1" t="s">
        <v>13</v>
      </c>
      <c r="G25792" s="1" t="s">
        <v>44116</v>
      </c>
      <c r="H25792" s="1" t="s">
        <v>612</v>
      </c>
      <c r="I25792" s="2" t="s">
        <v>44117</v>
      </c>
      <c r="J25792" s="3">
        <v>8070729.0</v>
      </c>
    </row>
    <row r="25793">
      <c r="A25793" s="1" t="s">
        <v>44107</v>
      </c>
      <c r="B25793" s="1" t="s">
        <v>11</v>
      </c>
      <c r="C25793" s="1" t="s">
        <v>9403</v>
      </c>
      <c r="D25793" s="1">
        <v>9.0</v>
      </c>
      <c r="E25793" s="1">
        <v>2.0</v>
      </c>
      <c r="F25793" s="1" t="s">
        <v>17</v>
      </c>
      <c r="G25793" s="1" t="s">
        <v>44118</v>
      </c>
      <c r="H25793" s="1" t="s">
        <v>2113</v>
      </c>
      <c r="I25793" s="2" t="s">
        <v>44119</v>
      </c>
      <c r="J25793" s="3">
        <v>8070729.0</v>
      </c>
    </row>
    <row r="25794">
      <c r="A25794" s="1" t="s">
        <v>44107</v>
      </c>
      <c r="B25794" s="1" t="s">
        <v>11</v>
      </c>
      <c r="C25794" s="1" t="s">
        <v>9403</v>
      </c>
      <c r="D25794" s="1">
        <v>10.0</v>
      </c>
      <c r="E25794" s="1">
        <v>1.0</v>
      </c>
      <c r="F25794" s="1" t="s">
        <v>13</v>
      </c>
      <c r="G25794" s="1" t="s">
        <v>4938</v>
      </c>
      <c r="H25794" s="1" t="s">
        <v>1094</v>
      </c>
      <c r="I25794" s="2" t="s">
        <v>44120</v>
      </c>
      <c r="J25794" s="3">
        <v>8070729.0</v>
      </c>
    </row>
    <row r="25795">
      <c r="A25795" s="1" t="s">
        <v>44107</v>
      </c>
      <c r="B25795" s="1" t="s">
        <v>11</v>
      </c>
      <c r="C25795" s="1" t="s">
        <v>9403</v>
      </c>
      <c r="D25795" s="1">
        <v>11.0</v>
      </c>
      <c r="E25795" s="1">
        <v>2.0</v>
      </c>
      <c r="F25795" s="1" t="s">
        <v>17</v>
      </c>
      <c r="G25795" s="1" t="s">
        <v>29313</v>
      </c>
      <c r="H25795" s="1" t="s">
        <v>2373</v>
      </c>
      <c r="I25795" s="2" t="s">
        <v>26</v>
      </c>
      <c r="J25795" s="3">
        <v>8.2241565E7</v>
      </c>
    </row>
    <row r="25796">
      <c r="A25796" s="1" t="s">
        <v>44107</v>
      </c>
      <c r="B25796" s="1" t="s">
        <v>11</v>
      </c>
      <c r="C25796" s="1" t="s">
        <v>9403</v>
      </c>
      <c r="D25796" s="1">
        <v>12.0</v>
      </c>
      <c r="E25796" s="1">
        <v>1.0</v>
      </c>
      <c r="F25796" s="1" t="s">
        <v>13</v>
      </c>
      <c r="G25796" s="1" t="s">
        <v>40579</v>
      </c>
      <c r="H25796" s="4">
        <v>44626.0</v>
      </c>
      <c r="I25796" s="2" t="s">
        <v>44121</v>
      </c>
      <c r="J25796" s="3">
        <v>8260434.0</v>
      </c>
    </row>
    <row r="25797">
      <c r="A25797" s="1" t="s">
        <v>44107</v>
      </c>
      <c r="B25797" s="1" t="s">
        <v>11</v>
      </c>
      <c r="C25797" s="1" t="s">
        <v>9403</v>
      </c>
      <c r="D25797" s="1">
        <v>13.0</v>
      </c>
      <c r="E25797" s="1">
        <v>2.0</v>
      </c>
      <c r="F25797" s="1" t="s">
        <v>17</v>
      </c>
      <c r="G25797" s="1" t="s">
        <v>425</v>
      </c>
      <c r="H25797" s="1" t="s">
        <v>1442</v>
      </c>
      <c r="I25797" s="2" t="s">
        <v>26</v>
      </c>
      <c r="J25797" s="3">
        <v>8260434.0</v>
      </c>
    </row>
    <row r="25798">
      <c r="A25798" s="1" t="s">
        <v>44107</v>
      </c>
      <c r="B25798" s="1" t="s">
        <v>11</v>
      </c>
      <c r="C25798" s="1" t="s">
        <v>9403</v>
      </c>
      <c r="D25798" s="1">
        <v>14.0</v>
      </c>
      <c r="E25798" s="1">
        <v>1.0</v>
      </c>
      <c r="F25798" s="1" t="s">
        <v>13</v>
      </c>
      <c r="G25798" s="1" t="s">
        <v>36323</v>
      </c>
      <c r="H25798" s="1" t="s">
        <v>10975</v>
      </c>
      <c r="I25798" s="2" t="s">
        <v>44122</v>
      </c>
      <c r="J25798" s="3">
        <v>8260434.0</v>
      </c>
    </row>
    <row r="25799">
      <c r="A25799" s="1" t="s">
        <v>44107</v>
      </c>
      <c r="B25799" s="1" t="s">
        <v>11</v>
      </c>
      <c r="C25799" s="1" t="s">
        <v>9403</v>
      </c>
      <c r="D25799" s="1">
        <v>15.0</v>
      </c>
      <c r="E25799" s="1">
        <v>1.0</v>
      </c>
      <c r="F25799" s="1" t="s">
        <v>13</v>
      </c>
      <c r="G25799" s="1" t="s">
        <v>2192</v>
      </c>
      <c r="H25799" s="1" t="s">
        <v>16370</v>
      </c>
      <c r="I25799" s="2" t="s">
        <v>44123</v>
      </c>
      <c r="J25799" s="3">
        <v>8.1214654E7</v>
      </c>
    </row>
    <row r="25800">
      <c r="A25800" s="1" t="s">
        <v>44107</v>
      </c>
      <c r="B25800" s="1" t="s">
        <v>11</v>
      </c>
      <c r="C25800" s="1" t="s">
        <v>9403</v>
      </c>
      <c r="D25800" s="1">
        <v>16.0</v>
      </c>
      <c r="E25800" s="1">
        <v>2.0</v>
      </c>
      <c r="F25800" s="1" t="s">
        <v>17</v>
      </c>
      <c r="G25800" s="1" t="s">
        <v>24747</v>
      </c>
      <c r="H25800" s="5">
        <v>44684.0</v>
      </c>
      <c r="I25800" s="2" t="s">
        <v>44124</v>
      </c>
      <c r="J25800" s="3">
        <v>8.1214654E7</v>
      </c>
    </row>
    <row r="25801">
      <c r="A25801" s="1" t="s">
        <v>44107</v>
      </c>
      <c r="B25801" s="1" t="s">
        <v>11</v>
      </c>
      <c r="C25801" s="1" t="s">
        <v>9403</v>
      </c>
      <c r="D25801" s="1">
        <v>17.0</v>
      </c>
      <c r="E25801" s="1">
        <v>1.0</v>
      </c>
      <c r="F25801" s="1" t="s">
        <v>13</v>
      </c>
      <c r="G25801" s="1" t="s">
        <v>44125</v>
      </c>
      <c r="H25801" s="1" t="s">
        <v>1022</v>
      </c>
      <c r="I25801" s="2" t="s">
        <v>44126</v>
      </c>
      <c r="J25801" s="3">
        <v>8.4977585E7</v>
      </c>
    </row>
    <row r="25802">
      <c r="A25802" s="1" t="s">
        <v>44107</v>
      </c>
      <c r="B25802" s="1" t="s">
        <v>11</v>
      </c>
      <c r="C25802" s="1" t="s">
        <v>9403</v>
      </c>
      <c r="D25802" s="1">
        <v>18.0</v>
      </c>
      <c r="E25802" s="1">
        <v>2.0</v>
      </c>
      <c r="F25802" s="1" t="s">
        <v>17</v>
      </c>
      <c r="G25802" s="1" t="s">
        <v>44127</v>
      </c>
      <c r="H25802" s="1" t="s">
        <v>674</v>
      </c>
      <c r="I25802" s="2" t="s">
        <v>1560</v>
      </c>
      <c r="J25802" s="3">
        <v>8.0177593E7</v>
      </c>
    </row>
    <row r="25803">
      <c r="A25803" s="1" t="s">
        <v>44107</v>
      </c>
      <c r="B25803" s="1" t="s">
        <v>11</v>
      </c>
      <c r="C25803" s="1" t="s">
        <v>9403</v>
      </c>
      <c r="D25803" s="1">
        <v>19.0</v>
      </c>
      <c r="E25803" s="1">
        <v>1.0</v>
      </c>
      <c r="F25803" s="1" t="s">
        <v>13</v>
      </c>
      <c r="G25803" s="1" t="s">
        <v>44128</v>
      </c>
      <c r="H25803" s="1" t="s">
        <v>1488</v>
      </c>
      <c r="I25803" s="2" t="s">
        <v>44129</v>
      </c>
      <c r="J25803" s="3">
        <v>8.0177593E7</v>
      </c>
    </row>
    <row r="25804">
      <c r="A25804" s="1" t="s">
        <v>44107</v>
      </c>
      <c r="B25804" s="1" t="s">
        <v>11</v>
      </c>
      <c r="C25804" s="1" t="s">
        <v>9403</v>
      </c>
      <c r="D25804" s="1">
        <v>20.0</v>
      </c>
      <c r="E25804" s="1">
        <v>2.0</v>
      </c>
      <c r="F25804" s="1" t="s">
        <v>17</v>
      </c>
      <c r="G25804" s="1" t="s">
        <v>13411</v>
      </c>
      <c r="H25804" s="1" t="s">
        <v>3515</v>
      </c>
      <c r="I25804" s="2" t="s">
        <v>44130</v>
      </c>
      <c r="J25804" s="3">
        <v>8.0177593E7</v>
      </c>
    </row>
    <row r="25805">
      <c r="A25805" s="1" t="s">
        <v>44107</v>
      </c>
      <c r="B25805" s="1" t="s">
        <v>11</v>
      </c>
      <c r="C25805" s="1" t="s">
        <v>9403</v>
      </c>
      <c r="D25805" s="1">
        <v>21.0</v>
      </c>
      <c r="E25805" s="1">
        <v>1.0</v>
      </c>
      <c r="F25805" s="1" t="s">
        <v>13</v>
      </c>
      <c r="G25805" s="1" t="s">
        <v>31426</v>
      </c>
      <c r="H25805" s="5">
        <v>44682.0</v>
      </c>
      <c r="I25805" s="2" t="s">
        <v>44131</v>
      </c>
      <c r="J25805" s="3">
        <v>8.0177593E7</v>
      </c>
    </row>
    <row r="25806">
      <c r="A25806" s="1" t="s">
        <v>44107</v>
      </c>
      <c r="B25806" s="1" t="s">
        <v>11</v>
      </c>
      <c r="C25806" s="1" t="s">
        <v>9403</v>
      </c>
      <c r="D25806" s="1">
        <v>22.0</v>
      </c>
      <c r="E25806" s="1">
        <v>2.0</v>
      </c>
      <c r="F25806" s="1" t="s">
        <v>17</v>
      </c>
      <c r="G25806" s="1" t="s">
        <v>44132</v>
      </c>
      <c r="H25806" s="1" t="s">
        <v>329</v>
      </c>
      <c r="I25806" s="2" t="s">
        <v>44133</v>
      </c>
      <c r="J25806" s="3">
        <v>8.0177593E7</v>
      </c>
    </row>
    <row r="25807">
      <c r="A25807" s="1" t="s">
        <v>44107</v>
      </c>
      <c r="B25807" s="1" t="s">
        <v>11</v>
      </c>
      <c r="C25807" s="1" t="s">
        <v>9403</v>
      </c>
      <c r="D25807" s="1">
        <v>23.0</v>
      </c>
      <c r="E25807" s="1">
        <v>1.0</v>
      </c>
      <c r="F25807" s="1" t="s">
        <v>13</v>
      </c>
      <c r="G25807" s="1" t="s">
        <v>12023</v>
      </c>
      <c r="H25807" s="1" t="s">
        <v>1166</v>
      </c>
      <c r="I25807" s="2" t="s">
        <v>44134</v>
      </c>
      <c r="J25807" s="3">
        <v>8.0177593E7</v>
      </c>
    </row>
    <row r="25808">
      <c r="A25808" s="1" t="s">
        <v>44107</v>
      </c>
      <c r="B25808" s="1" t="s">
        <v>11</v>
      </c>
      <c r="C25808" s="1" t="s">
        <v>9403</v>
      </c>
      <c r="D25808" s="1">
        <v>24.0</v>
      </c>
      <c r="E25808" s="1">
        <v>1.0</v>
      </c>
      <c r="F25808" s="1" t="s">
        <v>13</v>
      </c>
      <c r="G25808" s="1" t="s">
        <v>34374</v>
      </c>
      <c r="H25808" s="1" t="s">
        <v>20199</v>
      </c>
      <c r="I25808" s="2" t="s">
        <v>44135</v>
      </c>
      <c r="J25808" s="3">
        <v>8573501.0</v>
      </c>
    </row>
    <row r="25809">
      <c r="A25809" s="1" t="s">
        <v>44107</v>
      </c>
      <c r="B25809" s="1" t="s">
        <v>11</v>
      </c>
      <c r="C25809" s="1" t="s">
        <v>9403</v>
      </c>
      <c r="D25809" s="1">
        <v>25.0</v>
      </c>
      <c r="E25809" s="1">
        <v>1.0</v>
      </c>
      <c r="F25809" s="1" t="s">
        <v>13</v>
      </c>
      <c r="G25809" s="1" t="s">
        <v>8548</v>
      </c>
      <c r="H25809" s="1" t="s">
        <v>10214</v>
      </c>
      <c r="I25809" s="2" t="s">
        <v>44136</v>
      </c>
      <c r="J25809" s="3">
        <v>8.7193537E7</v>
      </c>
    </row>
    <row r="25810">
      <c r="A25810" s="1" t="s">
        <v>44107</v>
      </c>
      <c r="B25810" s="1" t="s">
        <v>11</v>
      </c>
      <c r="C25810" s="1" t="s">
        <v>9403</v>
      </c>
      <c r="D25810" s="1">
        <v>26.0</v>
      </c>
      <c r="E25810" s="1">
        <v>2.0</v>
      </c>
      <c r="F25810" s="1" t="s">
        <v>17</v>
      </c>
      <c r="G25810" s="1" t="s">
        <v>44137</v>
      </c>
      <c r="H25810" s="1" t="s">
        <v>1884</v>
      </c>
      <c r="I25810" s="2" t="s">
        <v>44138</v>
      </c>
      <c r="J25810" s="3">
        <v>7966093.0</v>
      </c>
    </row>
    <row r="25811">
      <c r="A25811" s="1" t="s">
        <v>44107</v>
      </c>
      <c r="B25811" s="1" t="s">
        <v>11</v>
      </c>
      <c r="C25811" s="1" t="s">
        <v>9403</v>
      </c>
      <c r="D25811" s="1">
        <v>27.0</v>
      </c>
      <c r="E25811" s="1">
        <v>1.0</v>
      </c>
      <c r="F25811" s="1" t="s">
        <v>13</v>
      </c>
      <c r="G25811" s="1" t="s">
        <v>44139</v>
      </c>
      <c r="H25811" s="1" t="s">
        <v>33567</v>
      </c>
      <c r="I25811" s="2" t="s">
        <v>44140</v>
      </c>
      <c r="J25811" s="3">
        <v>7687594.0</v>
      </c>
    </row>
    <row r="25812">
      <c r="A25812" s="1" t="s">
        <v>44107</v>
      </c>
      <c r="B25812" s="1" t="s">
        <v>11</v>
      </c>
      <c r="C25812" s="1" t="s">
        <v>9403</v>
      </c>
      <c r="D25812" s="1">
        <v>28.0</v>
      </c>
      <c r="E25812" s="1">
        <v>2.0</v>
      </c>
      <c r="F25812" s="1" t="s">
        <v>17</v>
      </c>
      <c r="G25812" s="1" t="s">
        <v>44141</v>
      </c>
      <c r="H25812" s="1" t="s">
        <v>897</v>
      </c>
      <c r="I25812" s="2" t="s">
        <v>44142</v>
      </c>
      <c r="J25812" s="3">
        <v>6315136.0</v>
      </c>
    </row>
    <row r="25813">
      <c r="A25813" s="1" t="s">
        <v>44107</v>
      </c>
      <c r="B25813" s="1" t="s">
        <v>11</v>
      </c>
      <c r="C25813" s="1" t="s">
        <v>9403</v>
      </c>
      <c r="D25813" s="1">
        <v>29.0</v>
      </c>
      <c r="E25813" s="1">
        <v>2.0</v>
      </c>
      <c r="F25813" s="1" t="s">
        <v>17</v>
      </c>
      <c r="G25813" s="1" t="s">
        <v>25604</v>
      </c>
      <c r="H25813" s="1" t="s">
        <v>897</v>
      </c>
      <c r="I25813" s="2" t="s">
        <v>736</v>
      </c>
      <c r="J25813" s="3">
        <v>8823465.0</v>
      </c>
    </row>
    <row r="25814">
      <c r="A25814" s="1" t="s">
        <v>44107</v>
      </c>
      <c r="B25814" s="1" t="s">
        <v>11</v>
      </c>
      <c r="C25814" s="1" t="s">
        <v>9403</v>
      </c>
      <c r="D25814" s="1">
        <v>30.0</v>
      </c>
      <c r="E25814" s="1">
        <v>1.0</v>
      </c>
      <c r="F25814" s="1" t="s">
        <v>13</v>
      </c>
      <c r="G25814" s="1" t="s">
        <v>44143</v>
      </c>
      <c r="H25814" s="1" t="s">
        <v>872</v>
      </c>
      <c r="I25814" s="2" t="s">
        <v>44144</v>
      </c>
      <c r="J25814" s="3">
        <v>5986925.0</v>
      </c>
    </row>
    <row r="25815">
      <c r="A25815" s="1" t="s">
        <v>44107</v>
      </c>
      <c r="B25815" s="1" t="s">
        <v>11</v>
      </c>
      <c r="C25815" s="1" t="s">
        <v>9403</v>
      </c>
      <c r="D25815" s="1">
        <v>31.0</v>
      </c>
      <c r="E25815" s="1">
        <v>2.0</v>
      </c>
      <c r="F25815" s="1" t="s">
        <v>17</v>
      </c>
      <c r="G25815" s="1" t="s">
        <v>44145</v>
      </c>
      <c r="H25815" s="1" t="s">
        <v>1201</v>
      </c>
      <c r="I25815" s="2" t="s">
        <v>44146</v>
      </c>
      <c r="J25815" s="3">
        <v>7.3724335E7</v>
      </c>
    </row>
    <row r="25816">
      <c r="A25816" s="1" t="s">
        <v>44107</v>
      </c>
      <c r="B25816" s="1" t="s">
        <v>11</v>
      </c>
      <c r="C25816" s="1" t="s">
        <v>9403</v>
      </c>
      <c r="D25816" s="1">
        <v>32.0</v>
      </c>
      <c r="E25816" s="1">
        <v>1.0</v>
      </c>
      <c r="F25816" s="1" t="s">
        <v>13</v>
      </c>
      <c r="G25816" s="1" t="s">
        <v>41030</v>
      </c>
      <c r="H25816" s="1" t="s">
        <v>125</v>
      </c>
      <c r="I25816" s="2" t="s">
        <v>44147</v>
      </c>
      <c r="J25816" s="3">
        <v>7.3724335E7</v>
      </c>
    </row>
    <row r="25817">
      <c r="A25817" s="1" t="s">
        <v>44107</v>
      </c>
      <c r="B25817" s="1" t="s">
        <v>11</v>
      </c>
      <c r="C25817" s="1" t="s">
        <v>9403</v>
      </c>
      <c r="D25817" s="1">
        <v>33.0</v>
      </c>
      <c r="E25817" s="1">
        <v>1.0</v>
      </c>
      <c r="F25817" s="1" t="s">
        <v>13</v>
      </c>
      <c r="G25817" s="1" t="s">
        <v>44148</v>
      </c>
      <c r="H25817" s="1" t="s">
        <v>1118</v>
      </c>
      <c r="I25817" s="2" t="s">
        <v>44149</v>
      </c>
      <c r="J25817" s="3">
        <v>8.8390464E7</v>
      </c>
    </row>
    <row r="25818">
      <c r="A25818" s="1" t="s">
        <v>44107</v>
      </c>
      <c r="B25818" s="1" t="s">
        <v>11</v>
      </c>
      <c r="C25818" s="1" t="s">
        <v>9403</v>
      </c>
      <c r="D25818" s="1">
        <v>34.0</v>
      </c>
      <c r="E25818" s="1">
        <v>2.0</v>
      </c>
      <c r="F25818" s="1" t="s">
        <v>17</v>
      </c>
      <c r="G25818" s="1" t="s">
        <v>44150</v>
      </c>
      <c r="H25818" s="1" t="s">
        <v>481</v>
      </c>
      <c r="I25818" s="2" t="s">
        <v>1168</v>
      </c>
      <c r="J25818" s="3">
        <v>8449466.0</v>
      </c>
    </row>
    <row r="25819">
      <c r="A25819" s="1" t="s">
        <v>44107</v>
      </c>
      <c r="B25819" s="1" t="s">
        <v>11</v>
      </c>
      <c r="C25819" s="1" t="s">
        <v>9403</v>
      </c>
      <c r="D25819" s="1">
        <v>35.0</v>
      </c>
      <c r="E25819" s="1">
        <v>1.0</v>
      </c>
      <c r="F25819" s="1" t="s">
        <v>13</v>
      </c>
      <c r="G25819" s="1" t="s">
        <v>6665</v>
      </c>
      <c r="H25819" s="1" t="s">
        <v>591</v>
      </c>
      <c r="I25819" s="2" t="s">
        <v>9930</v>
      </c>
      <c r="J25819" s="3">
        <v>9006843.0</v>
      </c>
    </row>
    <row r="25820">
      <c r="A25820" s="1" t="s">
        <v>44107</v>
      </c>
      <c r="B25820" s="1" t="s">
        <v>11</v>
      </c>
      <c r="C25820" s="1" t="s">
        <v>9403</v>
      </c>
      <c r="D25820" s="1">
        <v>36.0</v>
      </c>
      <c r="E25820" s="1">
        <v>2.0</v>
      </c>
      <c r="F25820" s="1" t="s">
        <v>17</v>
      </c>
      <c r="G25820" s="1" t="s">
        <v>44151</v>
      </c>
      <c r="H25820" s="1" t="s">
        <v>975</v>
      </c>
      <c r="I25820" s="2" t="s">
        <v>26</v>
      </c>
      <c r="J25820" s="3">
        <v>8.6206174E7</v>
      </c>
    </row>
    <row r="25821">
      <c r="A25821" s="1" t="s">
        <v>44107</v>
      </c>
      <c r="B25821" s="1" t="s">
        <v>11</v>
      </c>
      <c r="C25821" s="1" t="s">
        <v>9403</v>
      </c>
      <c r="D25821" s="1">
        <v>37.0</v>
      </c>
      <c r="E25821" s="1">
        <v>1.0</v>
      </c>
      <c r="F25821" s="1" t="s">
        <v>13</v>
      </c>
      <c r="G25821" s="1" t="s">
        <v>4601</v>
      </c>
      <c r="H25821" s="1" t="s">
        <v>355</v>
      </c>
      <c r="I25821" s="2" t="s">
        <v>44152</v>
      </c>
      <c r="J25821" s="3">
        <v>8.2743984E7</v>
      </c>
    </row>
    <row r="25822">
      <c r="A25822" s="1" t="s">
        <v>44107</v>
      </c>
      <c r="B25822" s="1" t="s">
        <v>11</v>
      </c>
      <c r="C25822" s="1" t="s">
        <v>9403</v>
      </c>
      <c r="D25822" s="1">
        <v>38.0</v>
      </c>
      <c r="E25822" s="1">
        <v>2.0</v>
      </c>
      <c r="F25822" s="1" t="s">
        <v>17</v>
      </c>
      <c r="G25822" s="1" t="s">
        <v>44153</v>
      </c>
      <c r="H25822" s="1" t="s">
        <v>2974</v>
      </c>
      <c r="I25822" s="2" t="s">
        <v>44154</v>
      </c>
      <c r="J25822" s="3">
        <v>7.3818475E7</v>
      </c>
    </row>
    <row r="25823">
      <c r="A25823" s="1" t="s">
        <v>44107</v>
      </c>
      <c r="B25823" s="1" t="s">
        <v>11</v>
      </c>
      <c r="C25823" s="1" t="s">
        <v>9403</v>
      </c>
      <c r="D25823" s="1">
        <v>39.0</v>
      </c>
      <c r="E25823" s="1">
        <v>1.0</v>
      </c>
      <c r="F25823" s="1" t="s">
        <v>13</v>
      </c>
      <c r="G25823" s="1" t="s">
        <v>26024</v>
      </c>
      <c r="H25823" s="1" t="s">
        <v>6490</v>
      </c>
      <c r="I25823" s="2" t="s">
        <v>44155</v>
      </c>
      <c r="J25823" s="3">
        <v>7.3818475E7</v>
      </c>
    </row>
    <row r="25824">
      <c r="A25824" s="1" t="s">
        <v>44107</v>
      </c>
      <c r="B25824" s="1" t="s">
        <v>11</v>
      </c>
      <c r="C25824" s="1" t="s">
        <v>9403</v>
      </c>
      <c r="D25824" s="1">
        <v>40.0</v>
      </c>
      <c r="E25824" s="1">
        <v>1.0</v>
      </c>
      <c r="F25824" s="1" t="s">
        <v>13</v>
      </c>
      <c r="G25824" s="1" t="s">
        <v>44156</v>
      </c>
      <c r="H25824" s="1" t="s">
        <v>8178</v>
      </c>
      <c r="I25824" s="2" t="s">
        <v>44157</v>
      </c>
      <c r="J25824" s="3">
        <v>7821868.0</v>
      </c>
    </row>
    <row r="25825">
      <c r="A25825" s="1" t="s">
        <v>44107</v>
      </c>
      <c r="B25825" s="1" t="s">
        <v>11</v>
      </c>
      <c r="C25825" s="1" t="s">
        <v>9403</v>
      </c>
      <c r="D25825" s="1">
        <v>41.0</v>
      </c>
      <c r="E25825" s="1">
        <v>2.0</v>
      </c>
      <c r="F25825" s="1" t="s">
        <v>17</v>
      </c>
      <c r="G25825" s="1" t="s">
        <v>44158</v>
      </c>
      <c r="H25825" s="1" t="s">
        <v>1725</v>
      </c>
      <c r="I25825" s="2" t="s">
        <v>2020</v>
      </c>
      <c r="J25825" s="3">
        <v>7821868.0</v>
      </c>
    </row>
    <row r="25826">
      <c r="A25826" s="1" t="s">
        <v>44107</v>
      </c>
      <c r="B25826" s="1" t="s">
        <v>11</v>
      </c>
      <c r="C25826" s="1" t="s">
        <v>9403</v>
      </c>
      <c r="D25826" s="1">
        <v>42.0</v>
      </c>
      <c r="E25826" s="1">
        <v>1.0</v>
      </c>
      <c r="F25826" s="1" t="s">
        <v>13</v>
      </c>
      <c r="G25826" s="1" t="s">
        <v>44159</v>
      </c>
      <c r="H25826" s="1" t="s">
        <v>1542</v>
      </c>
      <c r="I25826" s="2" t="s">
        <v>85</v>
      </c>
      <c r="J25826" s="3">
        <v>7821868.0</v>
      </c>
    </row>
    <row r="25827">
      <c r="A25827" s="1" t="s">
        <v>44160</v>
      </c>
      <c r="B25827" s="1" t="s">
        <v>11</v>
      </c>
      <c r="C25827" s="1" t="s">
        <v>44161</v>
      </c>
      <c r="D25827" s="1">
        <v>1.0</v>
      </c>
      <c r="E25827" s="1">
        <v>1.0</v>
      </c>
      <c r="F25827" s="1" t="s">
        <v>13</v>
      </c>
      <c r="G25827" s="1" t="s">
        <v>6747</v>
      </c>
      <c r="H25827" s="1" t="s">
        <v>2561</v>
      </c>
      <c r="I25827" s="2" t="s">
        <v>44162</v>
      </c>
      <c r="J25827" s="3">
        <v>7968568.0</v>
      </c>
    </row>
    <row r="25828">
      <c r="A25828" s="1" t="s">
        <v>44160</v>
      </c>
      <c r="B25828" s="1" t="s">
        <v>11</v>
      </c>
      <c r="C25828" s="1" t="s">
        <v>44161</v>
      </c>
      <c r="D25828" s="1">
        <v>2.0</v>
      </c>
      <c r="E25828" s="1">
        <v>2.0</v>
      </c>
      <c r="F25828" s="1" t="s">
        <v>17</v>
      </c>
      <c r="G25828" s="1" t="s">
        <v>44163</v>
      </c>
      <c r="H25828" s="1" t="s">
        <v>2698</v>
      </c>
      <c r="I25828" s="2" t="s">
        <v>44164</v>
      </c>
      <c r="J25828" s="3">
        <v>8925985.0</v>
      </c>
    </row>
    <row r="25829">
      <c r="A25829" s="1" t="s">
        <v>44160</v>
      </c>
      <c r="B25829" s="1" t="s">
        <v>11</v>
      </c>
      <c r="C25829" s="1" t="s">
        <v>44161</v>
      </c>
      <c r="D25829" s="1">
        <v>3.0</v>
      </c>
      <c r="E25829" s="1">
        <v>2.0</v>
      </c>
      <c r="F25829" s="1" t="s">
        <v>17</v>
      </c>
      <c r="G25829" s="5">
        <v>44704.0</v>
      </c>
      <c r="H25829" s="1" t="s">
        <v>3718</v>
      </c>
      <c r="I25829" s="2" t="s">
        <v>44165</v>
      </c>
      <c r="J25829" s="3">
        <v>8.7563044E7</v>
      </c>
    </row>
    <row r="25830">
      <c r="A25830" s="1" t="s">
        <v>44160</v>
      </c>
      <c r="B25830" s="1" t="s">
        <v>11</v>
      </c>
      <c r="C25830" s="1" t="s">
        <v>44161</v>
      </c>
      <c r="D25830" s="1">
        <v>4.0</v>
      </c>
      <c r="E25830" s="1">
        <v>1.0</v>
      </c>
      <c r="F25830" s="1" t="s">
        <v>13</v>
      </c>
      <c r="G25830" s="1" t="s">
        <v>7677</v>
      </c>
      <c r="H25830" s="1" t="s">
        <v>3130</v>
      </c>
      <c r="I25830" s="2" t="s">
        <v>222</v>
      </c>
      <c r="J25830" s="3">
        <v>8.7563044E7</v>
      </c>
    </row>
    <row r="25831">
      <c r="A25831" s="1" t="s">
        <v>44160</v>
      </c>
      <c r="B25831" s="1" t="s">
        <v>11</v>
      </c>
      <c r="C25831" s="1" t="s">
        <v>44161</v>
      </c>
      <c r="D25831" s="1">
        <v>5.0</v>
      </c>
      <c r="E25831" s="1">
        <v>2.0</v>
      </c>
      <c r="F25831" s="1" t="s">
        <v>17</v>
      </c>
      <c r="G25831" s="1" t="s">
        <v>44166</v>
      </c>
      <c r="H25831" s="1" t="s">
        <v>756</v>
      </c>
      <c r="I25831" s="2" t="s">
        <v>44167</v>
      </c>
      <c r="J25831" s="3">
        <v>8.0191416E7</v>
      </c>
    </row>
    <row r="25832">
      <c r="A25832" s="1" t="s">
        <v>44160</v>
      </c>
      <c r="B25832" s="1" t="s">
        <v>11</v>
      </c>
      <c r="C25832" s="1" t="s">
        <v>44161</v>
      </c>
      <c r="D25832" s="1">
        <v>6.0</v>
      </c>
      <c r="E25832" s="1">
        <v>2.0</v>
      </c>
      <c r="F25832" s="1" t="s">
        <v>17</v>
      </c>
      <c r="G25832" s="1" t="s">
        <v>508</v>
      </c>
      <c r="H25832" s="1" t="s">
        <v>2606</v>
      </c>
      <c r="I25832" s="2" t="s">
        <v>44168</v>
      </c>
      <c r="J25832" s="3">
        <v>8707438.0</v>
      </c>
    </row>
    <row r="25833">
      <c r="A25833" s="1" t="s">
        <v>44160</v>
      </c>
      <c r="B25833" s="1" t="s">
        <v>11</v>
      </c>
      <c r="C25833" s="1" t="s">
        <v>44161</v>
      </c>
      <c r="D25833" s="1">
        <v>7.0</v>
      </c>
      <c r="E25833" s="1">
        <v>2.0</v>
      </c>
      <c r="F25833" s="1" t="s">
        <v>17</v>
      </c>
      <c r="G25833" s="1" t="s">
        <v>22749</v>
      </c>
      <c r="H25833" s="1" t="s">
        <v>1861</v>
      </c>
      <c r="I25833" s="2" t="s">
        <v>44169</v>
      </c>
      <c r="J25833" s="3">
        <v>7.4521995E7</v>
      </c>
    </row>
    <row r="25834">
      <c r="A25834" s="1" t="s">
        <v>44160</v>
      </c>
      <c r="B25834" s="1" t="s">
        <v>11</v>
      </c>
      <c r="C25834" s="1" t="s">
        <v>44161</v>
      </c>
      <c r="D25834" s="1">
        <v>8.0</v>
      </c>
      <c r="E25834" s="1">
        <v>1.0</v>
      </c>
      <c r="F25834" s="1" t="s">
        <v>13</v>
      </c>
      <c r="G25834" s="1" t="s">
        <v>44170</v>
      </c>
      <c r="H25834" s="1" t="s">
        <v>10164</v>
      </c>
      <c r="I25834" s="2" t="s">
        <v>44171</v>
      </c>
      <c r="J25834" s="3">
        <v>7.4521995E7</v>
      </c>
    </row>
    <row r="25835">
      <c r="A25835" s="1" t="s">
        <v>44160</v>
      </c>
      <c r="B25835" s="1" t="s">
        <v>11</v>
      </c>
      <c r="C25835" s="1" t="s">
        <v>44161</v>
      </c>
      <c r="D25835" s="1">
        <v>9.0</v>
      </c>
      <c r="E25835" s="1">
        <v>2.0</v>
      </c>
      <c r="F25835" s="1" t="s">
        <v>17</v>
      </c>
      <c r="G25835" s="1" t="s">
        <v>12457</v>
      </c>
      <c r="H25835" s="1" t="s">
        <v>97</v>
      </c>
      <c r="I25835" s="2" t="s">
        <v>44172</v>
      </c>
      <c r="J25835" s="3">
        <v>7.4521995E7</v>
      </c>
    </row>
    <row r="25836">
      <c r="A25836" s="1" t="s">
        <v>44160</v>
      </c>
      <c r="B25836" s="1" t="s">
        <v>11</v>
      </c>
      <c r="C25836" s="1" t="s">
        <v>44161</v>
      </c>
      <c r="D25836" s="1">
        <v>10.0</v>
      </c>
      <c r="E25836" s="1">
        <v>1.0</v>
      </c>
      <c r="F25836" s="1" t="s">
        <v>13</v>
      </c>
      <c r="G25836" s="1" t="s">
        <v>44173</v>
      </c>
      <c r="H25836" s="1" t="s">
        <v>653</v>
      </c>
      <c r="I25836" s="2" t="s">
        <v>44174</v>
      </c>
      <c r="J25836" s="3">
        <v>7.4521995E7</v>
      </c>
    </row>
    <row r="25837">
      <c r="A25837" s="1" t="s">
        <v>44160</v>
      </c>
      <c r="B25837" s="1" t="s">
        <v>11</v>
      </c>
      <c r="C25837" s="1" t="s">
        <v>44161</v>
      </c>
      <c r="D25837" s="1">
        <v>11.0</v>
      </c>
      <c r="E25837" s="1">
        <v>2.0</v>
      </c>
      <c r="F25837" s="1" t="s">
        <v>17</v>
      </c>
      <c r="G25837" s="1" t="s">
        <v>44175</v>
      </c>
      <c r="H25837" s="1" t="s">
        <v>42</v>
      </c>
      <c r="I25837" s="2" t="s">
        <v>2342</v>
      </c>
      <c r="J25837" s="3">
        <v>7.4521995E7</v>
      </c>
    </row>
    <row r="25838">
      <c r="A25838" s="1" t="s">
        <v>44160</v>
      </c>
      <c r="B25838" s="1" t="s">
        <v>11</v>
      </c>
      <c r="C25838" s="1" t="s">
        <v>44161</v>
      </c>
      <c r="D25838" s="1">
        <v>12.0</v>
      </c>
      <c r="E25838" s="1">
        <v>1.0</v>
      </c>
      <c r="F25838" s="1" t="s">
        <v>13</v>
      </c>
      <c r="G25838" s="1" t="s">
        <v>18160</v>
      </c>
      <c r="H25838" s="1" t="s">
        <v>1599</v>
      </c>
      <c r="I25838" s="2" t="s">
        <v>44176</v>
      </c>
      <c r="J25838" s="3">
        <v>7.4521995E7</v>
      </c>
    </row>
    <row r="25839">
      <c r="A25839" s="1" t="s">
        <v>44160</v>
      </c>
      <c r="B25839" s="1" t="s">
        <v>11</v>
      </c>
      <c r="C25839" s="1" t="s">
        <v>44161</v>
      </c>
      <c r="D25839" s="1">
        <v>13.0</v>
      </c>
      <c r="E25839" s="1">
        <v>1.0</v>
      </c>
      <c r="F25839" s="1" t="s">
        <v>13</v>
      </c>
      <c r="G25839" s="1" t="s">
        <v>44177</v>
      </c>
      <c r="H25839" s="1" t="s">
        <v>2827</v>
      </c>
      <c r="I25839" s="2" t="s">
        <v>44178</v>
      </c>
      <c r="J25839" s="3">
        <v>7283654.0</v>
      </c>
    </row>
    <row r="25840">
      <c r="A25840" s="1" t="s">
        <v>44160</v>
      </c>
      <c r="B25840" s="1" t="s">
        <v>11</v>
      </c>
      <c r="C25840" s="1" t="s">
        <v>44161</v>
      </c>
      <c r="D25840" s="1">
        <v>14.0</v>
      </c>
      <c r="E25840" s="1">
        <v>2.0</v>
      </c>
      <c r="F25840" s="1" t="s">
        <v>17</v>
      </c>
      <c r="G25840" s="1" t="s">
        <v>26239</v>
      </c>
      <c r="H25840" s="1" t="s">
        <v>4102</v>
      </c>
      <c r="I25840" s="2" t="s">
        <v>44179</v>
      </c>
      <c r="J25840" s="3">
        <v>7283654.0</v>
      </c>
    </row>
    <row r="25841">
      <c r="A25841" s="1" t="s">
        <v>44160</v>
      </c>
      <c r="B25841" s="1" t="s">
        <v>11</v>
      </c>
      <c r="C25841" s="1" t="s">
        <v>44161</v>
      </c>
      <c r="D25841" s="1">
        <v>15.0</v>
      </c>
      <c r="E25841" s="1">
        <v>1.0</v>
      </c>
      <c r="F25841" s="1" t="s">
        <v>13</v>
      </c>
      <c r="G25841" s="1" t="s">
        <v>27072</v>
      </c>
      <c r="H25841" s="1" t="s">
        <v>28853</v>
      </c>
      <c r="I25841" s="2" t="s">
        <v>44180</v>
      </c>
      <c r="J25841" s="3">
        <v>7283654.0</v>
      </c>
    </row>
    <row r="25842">
      <c r="A25842" s="1" t="s">
        <v>44160</v>
      </c>
      <c r="B25842" s="1" t="s">
        <v>11</v>
      </c>
      <c r="C25842" s="1" t="s">
        <v>44161</v>
      </c>
      <c r="D25842" s="1">
        <v>16.0</v>
      </c>
      <c r="E25842" s="1">
        <v>2.0</v>
      </c>
      <c r="F25842" s="1" t="s">
        <v>17</v>
      </c>
      <c r="G25842" s="1" t="s">
        <v>37065</v>
      </c>
      <c r="H25842" s="1" t="s">
        <v>158</v>
      </c>
      <c r="I25842" s="2" t="s">
        <v>44181</v>
      </c>
      <c r="J25842" s="3">
        <v>7283654.0</v>
      </c>
    </row>
    <row r="25843">
      <c r="A25843" s="1" t="s">
        <v>44160</v>
      </c>
      <c r="B25843" s="1" t="s">
        <v>11</v>
      </c>
      <c r="C25843" s="1" t="s">
        <v>44161</v>
      </c>
      <c r="D25843" s="1">
        <v>17.0</v>
      </c>
      <c r="E25843" s="1">
        <v>1.0</v>
      </c>
      <c r="F25843" s="1" t="s">
        <v>13</v>
      </c>
      <c r="G25843" s="1" t="s">
        <v>44182</v>
      </c>
      <c r="H25843" s="1" t="s">
        <v>7047</v>
      </c>
      <c r="I25843" s="2" t="s">
        <v>44183</v>
      </c>
      <c r="J25843" s="3">
        <v>7283654.0</v>
      </c>
    </row>
    <row r="25844">
      <c r="A25844" s="1" t="s">
        <v>44160</v>
      </c>
      <c r="B25844" s="1" t="s">
        <v>11</v>
      </c>
      <c r="C25844" s="1" t="s">
        <v>44161</v>
      </c>
      <c r="D25844" s="1">
        <v>18.0</v>
      </c>
      <c r="E25844" s="1">
        <v>1.0</v>
      </c>
      <c r="F25844" s="1" t="s">
        <v>13</v>
      </c>
      <c r="G25844" s="1" t="s">
        <v>44184</v>
      </c>
      <c r="H25844" s="5">
        <v>44871.0</v>
      </c>
      <c r="I25844" s="2" t="s">
        <v>44185</v>
      </c>
      <c r="J25844" s="3">
        <v>7.5184906E7</v>
      </c>
    </row>
    <row r="25845">
      <c r="A25845" s="1" t="s">
        <v>44160</v>
      </c>
      <c r="B25845" s="1" t="s">
        <v>11</v>
      </c>
      <c r="C25845" s="1" t="s">
        <v>44161</v>
      </c>
      <c r="D25845" s="1">
        <v>19.0</v>
      </c>
      <c r="E25845" s="1">
        <v>2.0</v>
      </c>
      <c r="F25845" s="1" t="s">
        <v>17</v>
      </c>
      <c r="G25845" s="1" t="s">
        <v>31497</v>
      </c>
      <c r="H25845" s="1" t="s">
        <v>1175</v>
      </c>
      <c r="I25845" s="2" t="s">
        <v>2385</v>
      </c>
      <c r="J25845" s="3">
        <v>7.5184906E7</v>
      </c>
    </row>
    <row r="25846">
      <c r="A25846" s="1" t="s">
        <v>44160</v>
      </c>
      <c r="B25846" s="1" t="s">
        <v>11</v>
      </c>
      <c r="C25846" s="1" t="s">
        <v>44161</v>
      </c>
      <c r="D25846" s="1">
        <v>20.0</v>
      </c>
      <c r="E25846" s="1">
        <v>1.0</v>
      </c>
      <c r="F25846" s="1" t="s">
        <v>13</v>
      </c>
      <c r="G25846" s="1" t="s">
        <v>9140</v>
      </c>
      <c r="H25846" s="1" t="s">
        <v>65</v>
      </c>
      <c r="I25846" s="2" t="s">
        <v>44186</v>
      </c>
      <c r="J25846" s="3">
        <v>8140537.0</v>
      </c>
    </row>
    <row r="25847">
      <c r="A25847" s="1" t="s">
        <v>44160</v>
      </c>
      <c r="B25847" s="1" t="s">
        <v>11</v>
      </c>
      <c r="C25847" s="1" t="s">
        <v>44161</v>
      </c>
      <c r="D25847" s="1">
        <v>21.0</v>
      </c>
      <c r="E25847" s="1">
        <v>1.0</v>
      </c>
      <c r="F25847" s="1" t="s">
        <v>13</v>
      </c>
      <c r="G25847" s="1" t="s">
        <v>44187</v>
      </c>
      <c r="H25847" s="1" t="s">
        <v>6262</v>
      </c>
      <c r="I25847" s="2" t="s">
        <v>44188</v>
      </c>
      <c r="J25847" s="3">
        <v>8.2133996E7</v>
      </c>
    </row>
    <row r="25848">
      <c r="A25848" s="1" t="s">
        <v>44160</v>
      </c>
      <c r="B25848" s="1" t="s">
        <v>11</v>
      </c>
      <c r="C25848" s="1" t="s">
        <v>44161</v>
      </c>
      <c r="D25848" s="1">
        <v>22.0</v>
      </c>
      <c r="E25848" s="1">
        <v>1.0</v>
      </c>
      <c r="F25848" s="1" t="s">
        <v>13</v>
      </c>
      <c r="G25848" s="1" t="s">
        <v>27435</v>
      </c>
      <c r="H25848" s="1" t="s">
        <v>3322</v>
      </c>
      <c r="I25848" s="2" t="s">
        <v>44189</v>
      </c>
      <c r="J25848" s="3">
        <v>8290757.0</v>
      </c>
    </row>
    <row r="25849">
      <c r="A25849" s="1" t="s">
        <v>44160</v>
      </c>
      <c r="B25849" s="1" t="s">
        <v>11</v>
      </c>
      <c r="C25849" s="1" t="s">
        <v>44161</v>
      </c>
      <c r="D25849" s="1">
        <v>23.0</v>
      </c>
      <c r="E25849" s="1">
        <v>1.0</v>
      </c>
      <c r="F25849" s="1" t="s">
        <v>13</v>
      </c>
      <c r="G25849" s="1" t="s">
        <v>44190</v>
      </c>
      <c r="H25849" s="1" t="s">
        <v>6179</v>
      </c>
      <c r="I25849" s="2" t="s">
        <v>12404</v>
      </c>
      <c r="J25849" s="3">
        <v>6.5556705E7</v>
      </c>
    </row>
    <row r="25850">
      <c r="A25850" s="1" t="s">
        <v>44160</v>
      </c>
      <c r="B25850" s="1" t="s">
        <v>11</v>
      </c>
      <c r="C25850" s="1" t="s">
        <v>44161</v>
      </c>
      <c r="D25850" s="1">
        <v>24.0</v>
      </c>
      <c r="E25850" s="1">
        <v>1.0</v>
      </c>
      <c r="F25850" s="1" t="s">
        <v>13</v>
      </c>
      <c r="G25850" s="1" t="s">
        <v>44191</v>
      </c>
      <c r="H25850" s="1" t="s">
        <v>7872</v>
      </c>
      <c r="I25850" s="2" t="s">
        <v>44192</v>
      </c>
      <c r="J25850" s="3">
        <v>7097601.0</v>
      </c>
    </row>
    <row r="25851">
      <c r="A25851" s="1" t="s">
        <v>44160</v>
      </c>
      <c r="B25851" s="1" t="s">
        <v>11</v>
      </c>
      <c r="C25851" s="1" t="s">
        <v>44161</v>
      </c>
      <c r="D25851" s="1">
        <v>25.0</v>
      </c>
      <c r="E25851" s="1">
        <v>2.0</v>
      </c>
      <c r="F25851" s="1" t="s">
        <v>17</v>
      </c>
      <c r="G25851" s="1" t="s">
        <v>795</v>
      </c>
      <c r="H25851" s="1" t="s">
        <v>571</v>
      </c>
      <c r="I25851" s="2" t="s">
        <v>44193</v>
      </c>
      <c r="J25851" s="3">
        <v>8.0377054E7</v>
      </c>
    </row>
    <row r="25852">
      <c r="A25852" s="1" t="s">
        <v>44160</v>
      </c>
      <c r="B25852" s="1" t="s">
        <v>11</v>
      </c>
      <c r="C25852" s="1" t="s">
        <v>44161</v>
      </c>
      <c r="D25852" s="1">
        <v>26.0</v>
      </c>
      <c r="E25852" s="1">
        <v>1.0</v>
      </c>
      <c r="F25852" s="1" t="s">
        <v>13</v>
      </c>
      <c r="G25852" s="1" t="s">
        <v>26414</v>
      </c>
      <c r="H25852" s="1" t="s">
        <v>5034</v>
      </c>
      <c r="I25852" s="2" t="s">
        <v>44194</v>
      </c>
      <c r="J25852" s="3">
        <v>8.1721777E7</v>
      </c>
    </row>
    <row r="25853">
      <c r="A25853" s="1" t="s">
        <v>44160</v>
      </c>
      <c r="B25853" s="1" t="s">
        <v>11</v>
      </c>
      <c r="C25853" s="1" t="s">
        <v>44161</v>
      </c>
      <c r="D25853" s="1">
        <v>27.0</v>
      </c>
      <c r="E25853" s="1">
        <v>2.0</v>
      </c>
      <c r="F25853" s="1" t="s">
        <v>17</v>
      </c>
      <c r="G25853" s="1" t="s">
        <v>44195</v>
      </c>
      <c r="H25853" s="1" t="s">
        <v>246</v>
      </c>
      <c r="I25853" s="2" t="s">
        <v>44196</v>
      </c>
      <c r="J25853" s="3">
        <v>7893261.0</v>
      </c>
    </row>
    <row r="25854">
      <c r="A25854" s="1" t="s">
        <v>44160</v>
      </c>
      <c r="B25854" s="1" t="s">
        <v>11</v>
      </c>
      <c r="C25854" s="1" t="s">
        <v>44161</v>
      </c>
      <c r="D25854" s="1">
        <v>28.0</v>
      </c>
      <c r="E25854" s="1">
        <v>1.0</v>
      </c>
      <c r="F25854" s="1" t="s">
        <v>13</v>
      </c>
      <c r="G25854" s="1" t="s">
        <v>44197</v>
      </c>
      <c r="H25854" s="1" t="s">
        <v>4923</v>
      </c>
      <c r="I25854" s="2" t="s">
        <v>44198</v>
      </c>
      <c r="J25854" s="3">
        <v>7.8913134E7</v>
      </c>
    </row>
    <row r="25855">
      <c r="A25855" s="1" t="s">
        <v>44160</v>
      </c>
      <c r="B25855" s="1" t="s">
        <v>11</v>
      </c>
      <c r="C25855" s="1" t="s">
        <v>44161</v>
      </c>
      <c r="D25855" s="1">
        <v>29.0</v>
      </c>
      <c r="E25855" s="1">
        <v>2.0</v>
      </c>
      <c r="F25855" s="1" t="s">
        <v>17</v>
      </c>
      <c r="G25855" s="1" t="s">
        <v>22126</v>
      </c>
      <c r="H25855" s="1" t="s">
        <v>2007</v>
      </c>
      <c r="I25855" s="2" t="s">
        <v>44199</v>
      </c>
      <c r="J25855" s="3">
        <v>8225682.0</v>
      </c>
    </row>
    <row r="25856">
      <c r="A25856" s="1" t="s">
        <v>44160</v>
      </c>
      <c r="B25856" s="1" t="s">
        <v>11</v>
      </c>
      <c r="C25856" s="1" t="s">
        <v>44161</v>
      </c>
      <c r="D25856" s="1">
        <v>30.0</v>
      </c>
      <c r="E25856" s="1">
        <v>1.0</v>
      </c>
      <c r="F25856" s="1" t="s">
        <v>13</v>
      </c>
      <c r="G25856" s="1" t="s">
        <v>44200</v>
      </c>
      <c r="H25856" s="1" t="s">
        <v>6334</v>
      </c>
      <c r="I25856" s="2" t="s">
        <v>44201</v>
      </c>
      <c r="J25856" s="3">
        <v>8.9331335E7</v>
      </c>
    </row>
    <row r="25857">
      <c r="A25857" s="1" t="s">
        <v>44160</v>
      </c>
      <c r="B25857" s="1" t="s">
        <v>11</v>
      </c>
      <c r="C25857" s="1" t="s">
        <v>44161</v>
      </c>
      <c r="D25857" s="1">
        <v>31.0</v>
      </c>
      <c r="E25857" s="1">
        <v>1.0</v>
      </c>
      <c r="F25857" s="1" t="s">
        <v>13</v>
      </c>
      <c r="G25857" s="1" t="s">
        <v>29736</v>
      </c>
      <c r="H25857" s="1" t="s">
        <v>12696</v>
      </c>
      <c r="I25857" s="2" t="s">
        <v>44202</v>
      </c>
      <c r="J25857" s="3">
        <v>7888985.0</v>
      </c>
    </row>
    <row r="25858">
      <c r="A25858" s="1" t="s">
        <v>44160</v>
      </c>
      <c r="B25858" s="1" t="s">
        <v>11</v>
      </c>
      <c r="C25858" s="1" t="s">
        <v>44161</v>
      </c>
      <c r="D25858" s="1">
        <v>32.0</v>
      </c>
      <c r="E25858" s="1">
        <v>2.0</v>
      </c>
      <c r="F25858" s="1" t="s">
        <v>17</v>
      </c>
      <c r="G25858" s="1" t="s">
        <v>44203</v>
      </c>
      <c r="H25858" s="5">
        <v>44564.0</v>
      </c>
      <c r="I25858" s="2" t="s">
        <v>44204</v>
      </c>
      <c r="J25858" s="3">
        <v>7888985.0</v>
      </c>
    </row>
    <row r="25859">
      <c r="A25859" s="1" t="s">
        <v>44160</v>
      </c>
      <c r="B25859" s="1" t="s">
        <v>11</v>
      </c>
      <c r="C25859" s="1" t="s">
        <v>44161</v>
      </c>
      <c r="D25859" s="1">
        <v>33.0</v>
      </c>
      <c r="E25859" s="1">
        <v>1.0</v>
      </c>
      <c r="F25859" s="1" t="s">
        <v>13</v>
      </c>
      <c r="G25859" s="1" t="s">
        <v>44205</v>
      </c>
      <c r="H25859" s="1" t="s">
        <v>1048</v>
      </c>
      <c r="I25859" s="2" t="s">
        <v>44206</v>
      </c>
      <c r="J25859" s="3">
        <v>7635375.0</v>
      </c>
    </row>
    <row r="25860">
      <c r="A25860" s="1" t="s">
        <v>44160</v>
      </c>
      <c r="B25860" s="1" t="s">
        <v>11</v>
      </c>
      <c r="C25860" s="1" t="s">
        <v>44161</v>
      </c>
      <c r="D25860" s="1">
        <v>34.0</v>
      </c>
      <c r="E25860" s="1">
        <v>1.0</v>
      </c>
      <c r="F25860" s="1" t="s">
        <v>13</v>
      </c>
      <c r="G25860" s="1" t="s">
        <v>44207</v>
      </c>
      <c r="H25860" s="1" t="s">
        <v>588</v>
      </c>
      <c r="I25860" s="2" t="s">
        <v>44208</v>
      </c>
      <c r="J25860" s="3">
        <v>8.5901684E7</v>
      </c>
    </row>
    <row r="25861">
      <c r="A25861" s="1" t="s">
        <v>44160</v>
      </c>
      <c r="B25861" s="1" t="s">
        <v>11</v>
      </c>
      <c r="C25861" s="1" t="s">
        <v>44161</v>
      </c>
      <c r="D25861" s="1">
        <v>35.0</v>
      </c>
      <c r="E25861" s="1">
        <v>2.0</v>
      </c>
      <c r="F25861" s="1" t="s">
        <v>17</v>
      </c>
      <c r="G25861" s="1" t="s">
        <v>44209</v>
      </c>
      <c r="H25861" s="1" t="s">
        <v>509</v>
      </c>
      <c r="I25861" s="2" t="s">
        <v>44210</v>
      </c>
      <c r="J25861" s="3">
        <v>8.5901684E7</v>
      </c>
    </row>
    <row r="25862">
      <c r="A25862" s="1" t="s">
        <v>44160</v>
      </c>
      <c r="B25862" s="1" t="s">
        <v>11</v>
      </c>
      <c r="C25862" s="1" t="s">
        <v>44161</v>
      </c>
      <c r="D25862" s="1">
        <v>36.0</v>
      </c>
      <c r="E25862" s="1">
        <v>1.0</v>
      </c>
      <c r="F25862" s="1" t="s">
        <v>13</v>
      </c>
      <c r="G25862" s="1" t="s">
        <v>44211</v>
      </c>
      <c r="H25862" s="4">
        <v>44808.0</v>
      </c>
      <c r="I25862" s="2" t="s">
        <v>44212</v>
      </c>
      <c r="J25862" s="3">
        <v>8.0166906E7</v>
      </c>
    </row>
    <row r="25863">
      <c r="A25863" s="1" t="s">
        <v>44160</v>
      </c>
      <c r="B25863" s="1" t="s">
        <v>11</v>
      </c>
      <c r="C25863" s="1" t="s">
        <v>44161</v>
      </c>
      <c r="D25863" s="1">
        <v>37.0</v>
      </c>
      <c r="E25863" s="1">
        <v>2.0</v>
      </c>
      <c r="F25863" s="1" t="s">
        <v>17</v>
      </c>
      <c r="G25863" s="1" t="s">
        <v>44213</v>
      </c>
      <c r="H25863" s="1" t="s">
        <v>363</v>
      </c>
      <c r="I25863" s="2" t="s">
        <v>26</v>
      </c>
      <c r="J25863" s="3">
        <v>8.0781734E7</v>
      </c>
    </row>
    <row r="25864">
      <c r="A25864" s="1" t="s">
        <v>44160</v>
      </c>
      <c r="B25864" s="1" t="s">
        <v>11</v>
      </c>
      <c r="C25864" s="1" t="s">
        <v>44161</v>
      </c>
      <c r="D25864" s="1">
        <v>38.0</v>
      </c>
      <c r="E25864" s="1">
        <v>1.0</v>
      </c>
      <c r="F25864" s="1" t="s">
        <v>13</v>
      </c>
      <c r="G25864" s="1" t="s">
        <v>44214</v>
      </c>
      <c r="H25864" s="5">
        <v>44563.0</v>
      </c>
      <c r="I25864" s="2" t="s">
        <v>44215</v>
      </c>
      <c r="J25864" s="3">
        <v>7603585.0</v>
      </c>
    </row>
    <row r="25865">
      <c r="A25865" s="1" t="s">
        <v>44160</v>
      </c>
      <c r="B25865" s="1" t="s">
        <v>11</v>
      </c>
      <c r="C25865" s="1" t="s">
        <v>44161</v>
      </c>
      <c r="D25865" s="1">
        <v>39.0</v>
      </c>
      <c r="E25865" s="1">
        <v>1.0</v>
      </c>
      <c r="F25865" s="1" t="s">
        <v>13</v>
      </c>
      <c r="G25865" s="1" t="s">
        <v>44216</v>
      </c>
      <c r="H25865" s="1" t="s">
        <v>5795</v>
      </c>
      <c r="I25865" s="2" t="s">
        <v>44217</v>
      </c>
      <c r="J25865" s="3">
        <v>7460239.0</v>
      </c>
    </row>
    <row r="25866">
      <c r="A25866" s="1" t="s">
        <v>44160</v>
      </c>
      <c r="B25866" s="1" t="s">
        <v>11</v>
      </c>
      <c r="C25866" s="1" t="s">
        <v>44161</v>
      </c>
      <c r="D25866" s="1">
        <v>40.0</v>
      </c>
      <c r="E25866" s="1">
        <v>1.0</v>
      </c>
      <c r="F25866" s="1" t="s">
        <v>13</v>
      </c>
      <c r="G25866" s="1" t="s">
        <v>44218</v>
      </c>
      <c r="H25866" s="1" t="s">
        <v>8109</v>
      </c>
      <c r="I25866" s="2" t="s">
        <v>44219</v>
      </c>
      <c r="J25866" s="3">
        <v>7882251.0</v>
      </c>
    </row>
    <row r="25867">
      <c r="A25867" s="1" t="s">
        <v>44160</v>
      </c>
      <c r="B25867" s="1" t="s">
        <v>11</v>
      </c>
      <c r="C25867" s="1" t="s">
        <v>44161</v>
      </c>
      <c r="D25867" s="1">
        <v>41.0</v>
      </c>
      <c r="E25867" s="1">
        <v>1.0</v>
      </c>
      <c r="F25867" s="1" t="s">
        <v>13</v>
      </c>
      <c r="G25867" s="1" t="s">
        <v>44220</v>
      </c>
      <c r="H25867" s="1" t="s">
        <v>1488</v>
      </c>
      <c r="I25867" s="2" t="s">
        <v>44221</v>
      </c>
      <c r="J25867" s="3">
        <v>6020188.0</v>
      </c>
    </row>
    <row r="25868">
      <c r="A25868" s="1" t="s">
        <v>44160</v>
      </c>
      <c r="B25868" s="1" t="s">
        <v>11</v>
      </c>
      <c r="C25868" s="1" t="s">
        <v>44161</v>
      </c>
      <c r="D25868" s="1">
        <v>42.0</v>
      </c>
      <c r="E25868" s="1">
        <v>2.0</v>
      </c>
      <c r="F25868" s="1" t="s">
        <v>17</v>
      </c>
      <c r="G25868" s="1" t="s">
        <v>44222</v>
      </c>
      <c r="H25868" s="1" t="s">
        <v>296</v>
      </c>
      <c r="I25868" s="2" t="s">
        <v>44223</v>
      </c>
      <c r="J25868" s="3">
        <v>6020188.0</v>
      </c>
    </row>
    <row r="25869">
      <c r="A25869" s="1" t="s">
        <v>44160</v>
      </c>
      <c r="B25869" s="1" t="s">
        <v>11</v>
      </c>
      <c r="C25869" s="1" t="s">
        <v>44161</v>
      </c>
      <c r="D25869" s="1">
        <v>43.0</v>
      </c>
      <c r="E25869" s="1">
        <v>1.0</v>
      </c>
      <c r="F25869" s="1" t="s">
        <v>13</v>
      </c>
      <c r="G25869" s="1" t="s">
        <v>44224</v>
      </c>
      <c r="H25869" s="1" t="s">
        <v>1861</v>
      </c>
      <c r="I25869" s="2" t="s">
        <v>44225</v>
      </c>
      <c r="J25869" s="3">
        <v>7725972.0</v>
      </c>
    </row>
    <row r="25870">
      <c r="A25870" s="1" t="s">
        <v>44160</v>
      </c>
      <c r="B25870" s="1" t="s">
        <v>11</v>
      </c>
      <c r="C25870" s="1" t="s">
        <v>44161</v>
      </c>
      <c r="D25870" s="1">
        <v>44.0</v>
      </c>
      <c r="E25870" s="1">
        <v>2.0</v>
      </c>
      <c r="F25870" s="1" t="s">
        <v>17</v>
      </c>
      <c r="G25870" s="1" t="s">
        <v>44226</v>
      </c>
      <c r="H25870" s="1" t="s">
        <v>22</v>
      </c>
      <c r="I25870" s="2" t="s">
        <v>44227</v>
      </c>
      <c r="J25870" s="3">
        <v>7.7844566E7</v>
      </c>
    </row>
    <row r="25871">
      <c r="A25871" s="1" t="s">
        <v>44160</v>
      </c>
      <c r="B25871" s="1" t="s">
        <v>11</v>
      </c>
      <c r="C25871" s="1" t="s">
        <v>44161</v>
      </c>
      <c r="D25871" s="1">
        <v>45.0</v>
      </c>
      <c r="E25871" s="1">
        <v>1.0</v>
      </c>
      <c r="F25871" s="1" t="s">
        <v>13</v>
      </c>
      <c r="G25871" s="1" t="s">
        <v>44228</v>
      </c>
      <c r="H25871" s="1" t="s">
        <v>872</v>
      </c>
      <c r="I25871" s="2" t="s">
        <v>44229</v>
      </c>
      <c r="J25871" s="3">
        <v>7.7844566E7</v>
      </c>
    </row>
    <row r="25872">
      <c r="A25872" s="1" t="s">
        <v>44160</v>
      </c>
      <c r="B25872" s="1" t="s">
        <v>11</v>
      </c>
      <c r="C25872" s="1" t="s">
        <v>44161</v>
      </c>
      <c r="D25872" s="1">
        <v>46.0</v>
      </c>
      <c r="E25872" s="1">
        <v>1.0</v>
      </c>
      <c r="F25872" s="1" t="s">
        <v>13</v>
      </c>
      <c r="G25872" s="1" t="s">
        <v>44230</v>
      </c>
      <c r="H25872" s="1" t="s">
        <v>606</v>
      </c>
      <c r="I25872" s="2" t="s">
        <v>44231</v>
      </c>
      <c r="J25872" s="3">
        <v>8283812.0</v>
      </c>
    </row>
    <row r="25873">
      <c r="A25873" s="1" t="s">
        <v>44160</v>
      </c>
      <c r="B25873" s="1" t="s">
        <v>11</v>
      </c>
      <c r="C25873" s="1" t="s">
        <v>44161</v>
      </c>
      <c r="D25873" s="1">
        <v>47.0</v>
      </c>
      <c r="E25873" s="1">
        <v>2.0</v>
      </c>
      <c r="F25873" s="1" t="s">
        <v>17</v>
      </c>
      <c r="G25873" s="1" t="s">
        <v>12604</v>
      </c>
      <c r="H25873" s="1" t="s">
        <v>934</v>
      </c>
      <c r="I25873" s="2" t="s">
        <v>44232</v>
      </c>
      <c r="J25873" s="3">
        <v>8192131.0</v>
      </c>
    </row>
    <row r="25874">
      <c r="A25874" s="1" t="s">
        <v>44160</v>
      </c>
      <c r="B25874" s="1" t="s">
        <v>11</v>
      </c>
      <c r="C25874" s="1" t="s">
        <v>44161</v>
      </c>
      <c r="D25874" s="1">
        <v>48.0</v>
      </c>
      <c r="E25874" s="1">
        <v>2.0</v>
      </c>
      <c r="F25874" s="1" t="s">
        <v>17</v>
      </c>
      <c r="G25874" s="1" t="s">
        <v>44233</v>
      </c>
      <c r="H25874" s="1" t="s">
        <v>934</v>
      </c>
      <c r="I25874" s="2" t="s">
        <v>44234</v>
      </c>
      <c r="J25874" s="3">
        <v>8802573.0</v>
      </c>
    </row>
    <row r="25875">
      <c r="A25875" s="1" t="s">
        <v>44160</v>
      </c>
      <c r="B25875" s="1" t="s">
        <v>11</v>
      </c>
      <c r="C25875" s="1" t="s">
        <v>44161</v>
      </c>
      <c r="D25875" s="1">
        <v>49.0</v>
      </c>
      <c r="E25875" s="1">
        <v>1.0</v>
      </c>
      <c r="F25875" s="1" t="s">
        <v>13</v>
      </c>
      <c r="G25875" s="1" t="s">
        <v>44235</v>
      </c>
      <c r="H25875" s="1" t="s">
        <v>8038</v>
      </c>
      <c r="I25875" s="2" t="s">
        <v>44236</v>
      </c>
      <c r="J25875" s="3">
        <v>7.2644746E7</v>
      </c>
    </row>
    <row r="25876">
      <c r="A25876" s="1" t="s">
        <v>44160</v>
      </c>
      <c r="B25876" s="1" t="s">
        <v>11</v>
      </c>
      <c r="C25876" s="1" t="s">
        <v>44161</v>
      </c>
      <c r="D25876" s="1">
        <v>50.0</v>
      </c>
      <c r="E25876" s="1">
        <v>1.0</v>
      </c>
      <c r="F25876" s="1" t="s">
        <v>13</v>
      </c>
      <c r="G25876" s="1" t="s">
        <v>44237</v>
      </c>
      <c r="H25876" s="1" t="s">
        <v>203</v>
      </c>
      <c r="I25876" s="2" t="s">
        <v>44238</v>
      </c>
      <c r="J25876" s="3">
        <v>7.9659706E7</v>
      </c>
    </row>
    <row r="25877">
      <c r="A25877" s="1" t="s">
        <v>44160</v>
      </c>
      <c r="B25877" s="1" t="s">
        <v>11</v>
      </c>
      <c r="C25877" s="1" t="s">
        <v>44161</v>
      </c>
      <c r="D25877" s="1">
        <v>51.0</v>
      </c>
      <c r="E25877" s="1">
        <v>2.0</v>
      </c>
      <c r="F25877" s="1" t="s">
        <v>17</v>
      </c>
      <c r="G25877" s="1" t="s">
        <v>22303</v>
      </c>
      <c r="H25877" s="1" t="s">
        <v>2453</v>
      </c>
      <c r="I25877" s="2" t="s">
        <v>44239</v>
      </c>
      <c r="J25877" s="3">
        <v>7776466.0</v>
      </c>
    </row>
    <row r="25878">
      <c r="A25878" s="1" t="s">
        <v>44160</v>
      </c>
      <c r="B25878" s="1" t="s">
        <v>11</v>
      </c>
      <c r="C25878" s="1" t="s">
        <v>44161</v>
      </c>
      <c r="D25878" s="1">
        <v>52.0</v>
      </c>
      <c r="E25878" s="1">
        <v>1.0</v>
      </c>
      <c r="F25878" s="1" t="s">
        <v>13</v>
      </c>
      <c r="G25878" s="1" t="s">
        <v>44240</v>
      </c>
      <c r="H25878" s="1" t="s">
        <v>2439</v>
      </c>
      <c r="I25878" s="2" t="s">
        <v>44241</v>
      </c>
      <c r="J25878" s="3">
        <v>7588747.0</v>
      </c>
    </row>
    <row r="25879">
      <c r="A25879" s="1" t="s">
        <v>44160</v>
      </c>
      <c r="B25879" s="1" t="s">
        <v>11</v>
      </c>
      <c r="C25879" s="1" t="s">
        <v>44161</v>
      </c>
      <c r="D25879" s="1">
        <v>53.0</v>
      </c>
      <c r="E25879" s="1">
        <v>2.0</v>
      </c>
      <c r="F25879" s="1" t="s">
        <v>17</v>
      </c>
      <c r="G25879" s="1" t="s">
        <v>30546</v>
      </c>
      <c r="H25879" s="1" t="s">
        <v>97</v>
      </c>
      <c r="I25879" s="2" t="s">
        <v>44242</v>
      </c>
      <c r="J25879" s="3">
        <v>7.9720503E7</v>
      </c>
    </row>
    <row r="25880">
      <c r="A25880" s="1" t="s">
        <v>44160</v>
      </c>
      <c r="B25880" s="1" t="s">
        <v>11</v>
      </c>
      <c r="C25880" s="1" t="s">
        <v>44161</v>
      </c>
      <c r="D25880" s="1">
        <v>54.0</v>
      </c>
      <c r="E25880" s="1">
        <v>1.0</v>
      </c>
      <c r="F25880" s="1" t="s">
        <v>13</v>
      </c>
      <c r="G25880" s="1" t="s">
        <v>44243</v>
      </c>
      <c r="H25880" s="1" t="s">
        <v>19463</v>
      </c>
      <c r="I25880" s="2" t="s">
        <v>44244</v>
      </c>
      <c r="J25880" s="3">
        <v>7842585.0</v>
      </c>
    </row>
    <row r="25881">
      <c r="A25881" s="1" t="s">
        <v>44160</v>
      </c>
      <c r="B25881" s="1" t="s">
        <v>11</v>
      </c>
      <c r="C25881" s="1" t="s">
        <v>44161</v>
      </c>
      <c r="D25881" s="1">
        <v>55.0</v>
      </c>
      <c r="E25881" s="1">
        <v>2.0</v>
      </c>
      <c r="F25881" s="1" t="s">
        <v>17</v>
      </c>
      <c r="G25881" s="1" t="s">
        <v>44245</v>
      </c>
      <c r="H25881" s="5">
        <v>44867.0</v>
      </c>
      <c r="I25881" s="2" t="s">
        <v>44246</v>
      </c>
      <c r="J25881" s="3">
        <v>7842585.0</v>
      </c>
    </row>
    <row r="25882">
      <c r="A25882" s="1" t="s">
        <v>44160</v>
      </c>
      <c r="B25882" s="1" t="s">
        <v>11</v>
      </c>
      <c r="C25882" s="1" t="s">
        <v>44161</v>
      </c>
      <c r="D25882" s="1">
        <v>56.0</v>
      </c>
      <c r="E25882" s="1">
        <v>1.0</v>
      </c>
      <c r="F25882" s="1" t="s">
        <v>13</v>
      </c>
      <c r="G25882" s="1" t="s">
        <v>15866</v>
      </c>
      <c r="H25882" s="1" t="s">
        <v>10216</v>
      </c>
      <c r="I25882" s="2" t="s">
        <v>44247</v>
      </c>
      <c r="J25882" s="3">
        <v>76412.0</v>
      </c>
    </row>
    <row r="25883">
      <c r="A25883" s="1" t="s">
        <v>44160</v>
      </c>
      <c r="B25883" s="1" t="s">
        <v>11</v>
      </c>
      <c r="C25883" s="1" t="s">
        <v>44161</v>
      </c>
      <c r="D25883" s="1">
        <v>57.0</v>
      </c>
      <c r="E25883" s="1">
        <v>2.0</v>
      </c>
      <c r="F25883" s="1" t="s">
        <v>17</v>
      </c>
      <c r="G25883" s="1" t="s">
        <v>18520</v>
      </c>
      <c r="H25883" s="1" t="s">
        <v>3127</v>
      </c>
      <c r="I25883" s="2" t="s">
        <v>44248</v>
      </c>
      <c r="J25883" s="3">
        <v>7.6175725E7</v>
      </c>
    </row>
    <row r="25884">
      <c r="A25884" s="1" t="s">
        <v>44160</v>
      </c>
      <c r="B25884" s="1" t="s">
        <v>11</v>
      </c>
      <c r="C25884" s="1" t="s">
        <v>44161</v>
      </c>
      <c r="D25884" s="1">
        <v>58.0</v>
      </c>
      <c r="E25884" s="1">
        <v>1.0</v>
      </c>
      <c r="F25884" s="1" t="s">
        <v>13</v>
      </c>
      <c r="G25884" s="1" t="s">
        <v>44249</v>
      </c>
      <c r="H25884" s="4">
        <v>44655.0</v>
      </c>
      <c r="I25884" s="2" t="s">
        <v>44250</v>
      </c>
      <c r="J25884" s="3">
        <v>7.6175725E7</v>
      </c>
    </row>
    <row r="25885">
      <c r="A25885" s="1" t="s">
        <v>44160</v>
      </c>
      <c r="B25885" s="1" t="s">
        <v>11</v>
      </c>
      <c r="C25885" s="1" t="s">
        <v>44161</v>
      </c>
      <c r="D25885" s="1">
        <v>59.0</v>
      </c>
      <c r="E25885" s="1">
        <v>1.0</v>
      </c>
      <c r="F25885" s="1" t="s">
        <v>13</v>
      </c>
      <c r="G25885" s="1" t="s">
        <v>4661</v>
      </c>
      <c r="H25885" s="1" t="s">
        <v>565</v>
      </c>
      <c r="I25885" s="2" t="s">
        <v>44251</v>
      </c>
      <c r="J25885" s="3">
        <v>7715697.0</v>
      </c>
    </row>
    <row r="25886">
      <c r="A25886" s="1" t="s">
        <v>44160</v>
      </c>
      <c r="B25886" s="1" t="s">
        <v>11</v>
      </c>
      <c r="C25886" s="1" t="s">
        <v>44161</v>
      </c>
      <c r="D25886" s="1">
        <v>60.0</v>
      </c>
      <c r="E25886" s="1">
        <v>1.0</v>
      </c>
      <c r="F25886" s="1" t="s">
        <v>13</v>
      </c>
      <c r="G25886" s="1" t="s">
        <v>44252</v>
      </c>
      <c r="H25886" s="1" t="s">
        <v>509</v>
      </c>
      <c r="I25886" s="2" t="s">
        <v>44253</v>
      </c>
      <c r="J25886" s="3">
        <v>7.2839254E7</v>
      </c>
    </row>
    <row r="25887">
      <c r="A25887" s="1" t="s">
        <v>44160</v>
      </c>
      <c r="B25887" s="1" t="s">
        <v>11</v>
      </c>
      <c r="C25887" s="1" t="s">
        <v>44161</v>
      </c>
      <c r="D25887" s="1">
        <v>61.0</v>
      </c>
      <c r="E25887" s="1">
        <v>2.0</v>
      </c>
      <c r="F25887" s="1" t="s">
        <v>17</v>
      </c>
      <c r="G25887" s="1" t="s">
        <v>44254</v>
      </c>
      <c r="H25887" s="1" t="s">
        <v>975</v>
      </c>
      <c r="I25887" s="2" t="s">
        <v>26</v>
      </c>
      <c r="J25887" s="3">
        <v>8397934.0</v>
      </c>
    </row>
    <row r="25888">
      <c r="A25888" s="1" t="s">
        <v>44160</v>
      </c>
      <c r="B25888" s="1" t="s">
        <v>11</v>
      </c>
      <c r="C25888" s="1" t="s">
        <v>44161</v>
      </c>
      <c r="D25888" s="1">
        <v>62.0</v>
      </c>
      <c r="E25888" s="1">
        <v>1.0</v>
      </c>
      <c r="F25888" s="1" t="s">
        <v>13</v>
      </c>
      <c r="G25888" s="1" t="s">
        <v>44255</v>
      </c>
      <c r="H25888" s="5">
        <v>44594.0</v>
      </c>
      <c r="I25888" s="2" t="s">
        <v>38622</v>
      </c>
      <c r="J25888" s="3">
        <v>9.2492193E7</v>
      </c>
    </row>
    <row r="25889">
      <c r="A25889" s="1" t="s">
        <v>44160</v>
      </c>
      <c r="B25889" s="1" t="s">
        <v>11</v>
      </c>
      <c r="C25889" s="1" t="s">
        <v>44161</v>
      </c>
      <c r="D25889" s="1">
        <v>63.0</v>
      </c>
      <c r="E25889" s="1">
        <v>2.0</v>
      </c>
      <c r="F25889" s="1" t="s">
        <v>17</v>
      </c>
      <c r="G25889" s="1" t="s">
        <v>43241</v>
      </c>
      <c r="H25889" s="1" t="s">
        <v>934</v>
      </c>
      <c r="I25889" s="2" t="s">
        <v>38622</v>
      </c>
      <c r="J25889" s="3">
        <v>9300417.0</v>
      </c>
    </row>
    <row r="25890">
      <c r="A25890" s="1" t="s">
        <v>44160</v>
      </c>
      <c r="B25890" s="1" t="s">
        <v>11</v>
      </c>
      <c r="C25890" s="1" t="s">
        <v>44161</v>
      </c>
      <c r="D25890" s="1">
        <v>64.0</v>
      </c>
      <c r="E25890" s="1">
        <v>1.0</v>
      </c>
      <c r="F25890" s="1" t="s">
        <v>13</v>
      </c>
      <c r="G25890" s="1" t="s">
        <v>44256</v>
      </c>
      <c r="H25890" s="1" t="s">
        <v>203</v>
      </c>
      <c r="I25890" s="2" t="s">
        <v>601</v>
      </c>
      <c r="J25890" s="3">
        <v>9538709.0</v>
      </c>
    </row>
    <row r="25891">
      <c r="A25891" s="1" t="s">
        <v>44160</v>
      </c>
      <c r="B25891" s="1" t="s">
        <v>11</v>
      </c>
      <c r="C25891" s="1" t="s">
        <v>44161</v>
      </c>
      <c r="D25891" s="1">
        <v>65.0</v>
      </c>
      <c r="E25891" s="1">
        <v>2.0</v>
      </c>
      <c r="F25891" s="1" t="s">
        <v>17</v>
      </c>
      <c r="G25891" s="1" t="s">
        <v>44257</v>
      </c>
      <c r="H25891" s="1" t="s">
        <v>636</v>
      </c>
      <c r="I25891" s="2" t="s">
        <v>44258</v>
      </c>
      <c r="J25891" s="3">
        <v>7.7017885E7</v>
      </c>
    </row>
    <row r="25892">
      <c r="A25892" s="1" t="s">
        <v>44160</v>
      </c>
      <c r="B25892" s="1" t="s">
        <v>11</v>
      </c>
      <c r="C25892" s="1" t="s">
        <v>44161</v>
      </c>
      <c r="D25892" s="1">
        <v>66.0</v>
      </c>
      <c r="E25892" s="1">
        <v>1.0</v>
      </c>
      <c r="F25892" s="1" t="s">
        <v>13</v>
      </c>
      <c r="G25892" s="1" t="s">
        <v>44259</v>
      </c>
      <c r="H25892" s="1" t="s">
        <v>3102</v>
      </c>
      <c r="I25892" s="2" t="s">
        <v>44260</v>
      </c>
      <c r="J25892" s="3">
        <v>7.4040174E7</v>
      </c>
    </row>
    <row r="25893">
      <c r="A25893" s="1" t="s">
        <v>44160</v>
      </c>
      <c r="B25893" s="1" t="s">
        <v>11</v>
      </c>
      <c r="C25893" s="1" t="s">
        <v>44161</v>
      </c>
      <c r="D25893" s="1">
        <v>67.0</v>
      </c>
      <c r="E25893" s="1">
        <v>1.0</v>
      </c>
      <c r="F25893" s="1" t="s">
        <v>13</v>
      </c>
      <c r="G25893" s="1" t="s">
        <v>12637</v>
      </c>
      <c r="H25893" s="1" t="s">
        <v>3292</v>
      </c>
      <c r="I25893" s="2" t="s">
        <v>44261</v>
      </c>
      <c r="J25893" s="3">
        <v>8076316.0</v>
      </c>
    </row>
    <row r="25894">
      <c r="A25894" s="1" t="s">
        <v>44160</v>
      </c>
      <c r="B25894" s="1" t="s">
        <v>11</v>
      </c>
      <c r="C25894" s="1" t="s">
        <v>44161</v>
      </c>
      <c r="D25894" s="1">
        <v>68.0</v>
      </c>
      <c r="E25894" s="1">
        <v>2.0</v>
      </c>
      <c r="F25894" s="1" t="s">
        <v>17</v>
      </c>
      <c r="G25894" s="1" t="s">
        <v>44262</v>
      </c>
      <c r="H25894" s="1" t="s">
        <v>722</v>
      </c>
      <c r="I25894" s="2" t="s">
        <v>26</v>
      </c>
      <c r="J25894" s="3">
        <v>8499011.0</v>
      </c>
    </row>
    <row r="25895">
      <c r="A25895" s="1" t="s">
        <v>44160</v>
      </c>
      <c r="B25895" s="1" t="s">
        <v>11</v>
      </c>
      <c r="C25895" s="1" t="s">
        <v>44161</v>
      </c>
      <c r="D25895" s="1">
        <v>69.0</v>
      </c>
      <c r="E25895" s="1">
        <v>1.0</v>
      </c>
      <c r="F25895" s="1" t="s">
        <v>13</v>
      </c>
      <c r="G25895" s="1" t="s">
        <v>44263</v>
      </c>
      <c r="H25895" s="1" t="s">
        <v>1132</v>
      </c>
      <c r="I25895" s="2" t="s">
        <v>43967</v>
      </c>
      <c r="J25895" s="3">
        <v>8793183.0</v>
      </c>
    </row>
    <row r="25896">
      <c r="A25896" s="1" t="s">
        <v>44160</v>
      </c>
      <c r="B25896" s="1" t="s">
        <v>11</v>
      </c>
      <c r="C25896" s="1" t="s">
        <v>44161</v>
      </c>
      <c r="D25896" s="1">
        <v>70.0</v>
      </c>
      <c r="E25896" s="1">
        <v>2.0</v>
      </c>
      <c r="F25896" s="1" t="s">
        <v>17</v>
      </c>
      <c r="G25896" s="1" t="s">
        <v>44264</v>
      </c>
      <c r="H25896" s="1" t="s">
        <v>722</v>
      </c>
      <c r="I25896" s="2" t="s">
        <v>1560</v>
      </c>
      <c r="J25896" s="3">
        <v>775342.0</v>
      </c>
    </row>
    <row r="25897">
      <c r="A25897" s="1" t="s">
        <v>44160</v>
      </c>
      <c r="B25897" s="1" t="s">
        <v>11</v>
      </c>
      <c r="C25897" s="1" t="s">
        <v>44161</v>
      </c>
      <c r="D25897" s="1">
        <v>71.0</v>
      </c>
      <c r="E25897" s="1">
        <v>1.0</v>
      </c>
      <c r="F25897" s="1" t="s">
        <v>13</v>
      </c>
      <c r="G25897" s="1" t="s">
        <v>44265</v>
      </c>
      <c r="H25897" s="4">
        <v>44774.0</v>
      </c>
      <c r="I25897" s="2" t="s">
        <v>43970</v>
      </c>
      <c r="J25897" s="3">
        <v>775342.0</v>
      </c>
    </row>
    <row r="25898">
      <c r="A25898" s="1" t="s">
        <v>44160</v>
      </c>
      <c r="B25898" s="1" t="s">
        <v>11</v>
      </c>
      <c r="C25898" s="1" t="s">
        <v>44161</v>
      </c>
      <c r="D25898" s="1">
        <v>72.0</v>
      </c>
      <c r="E25898" s="1">
        <v>2.0</v>
      </c>
      <c r="F25898" s="1" t="s">
        <v>17</v>
      </c>
      <c r="G25898" s="1" t="s">
        <v>44266</v>
      </c>
      <c r="H25898" s="1" t="s">
        <v>1051</v>
      </c>
      <c r="I25898" s="2" t="s">
        <v>26</v>
      </c>
      <c r="J25898" s="3">
        <v>8.4857047E7</v>
      </c>
    </row>
    <row r="25899">
      <c r="A25899" s="1" t="s">
        <v>44160</v>
      </c>
      <c r="B25899" s="1" t="s">
        <v>11</v>
      </c>
      <c r="C25899" s="1" t="s">
        <v>44161</v>
      </c>
      <c r="D25899" s="1">
        <v>73.0</v>
      </c>
      <c r="E25899" s="1">
        <v>1.0</v>
      </c>
      <c r="F25899" s="1" t="s">
        <v>13</v>
      </c>
      <c r="G25899" s="1" t="s">
        <v>44267</v>
      </c>
      <c r="H25899" s="1" t="s">
        <v>2061</v>
      </c>
      <c r="I25899" s="2" t="s">
        <v>2038</v>
      </c>
      <c r="J25899" s="3">
        <v>9.1309106E7</v>
      </c>
    </row>
    <row r="25900">
      <c r="A25900" s="1" t="s">
        <v>44160</v>
      </c>
      <c r="B25900" s="1" t="s">
        <v>11</v>
      </c>
      <c r="C25900" s="1" t="s">
        <v>44161</v>
      </c>
      <c r="D25900" s="1">
        <v>74.0</v>
      </c>
      <c r="E25900" s="1">
        <v>2.0</v>
      </c>
      <c r="F25900" s="1" t="s">
        <v>17</v>
      </c>
      <c r="G25900" s="1" t="s">
        <v>44268</v>
      </c>
      <c r="H25900" s="1" t="s">
        <v>1934</v>
      </c>
      <c r="I25900" s="2" t="s">
        <v>22336</v>
      </c>
      <c r="J25900" s="3">
        <v>7818345.0</v>
      </c>
    </row>
    <row r="25901">
      <c r="A25901" s="1" t="s">
        <v>44160</v>
      </c>
      <c r="B25901" s="1" t="s">
        <v>11</v>
      </c>
      <c r="C25901" s="1" t="s">
        <v>44161</v>
      </c>
      <c r="D25901" s="1">
        <v>75.0</v>
      </c>
      <c r="E25901" s="1">
        <v>1.0</v>
      </c>
      <c r="F25901" s="1" t="s">
        <v>13</v>
      </c>
      <c r="G25901" s="1" t="s">
        <v>44269</v>
      </c>
      <c r="H25901" s="1" t="s">
        <v>367</v>
      </c>
      <c r="I25901" s="2" t="s">
        <v>44270</v>
      </c>
      <c r="J25901" s="3">
        <v>9139037.0</v>
      </c>
    </row>
    <row r="25902">
      <c r="A25902" s="1" t="s">
        <v>44160</v>
      </c>
      <c r="B25902" s="1" t="s">
        <v>11</v>
      </c>
      <c r="C25902" s="1" t="s">
        <v>44161</v>
      </c>
      <c r="D25902" s="1">
        <v>76.0</v>
      </c>
      <c r="E25902" s="1">
        <v>1.0</v>
      </c>
      <c r="F25902" s="1" t="s">
        <v>13</v>
      </c>
      <c r="G25902" s="1" t="s">
        <v>44271</v>
      </c>
      <c r="H25902" s="1" t="s">
        <v>4539</v>
      </c>
      <c r="I25902" s="2" t="s">
        <v>44272</v>
      </c>
      <c r="J25902" s="3">
        <v>8.1921536E7</v>
      </c>
    </row>
    <row r="25903">
      <c r="A25903" s="1" t="s">
        <v>44160</v>
      </c>
      <c r="B25903" s="1" t="s">
        <v>11</v>
      </c>
      <c r="C25903" s="1" t="s">
        <v>44161</v>
      </c>
      <c r="D25903" s="1">
        <v>77.0</v>
      </c>
      <c r="E25903" s="1">
        <v>2.0</v>
      </c>
      <c r="F25903" s="1" t="s">
        <v>17</v>
      </c>
      <c r="G25903" s="1" t="s">
        <v>37806</v>
      </c>
      <c r="H25903" s="1" t="s">
        <v>2439</v>
      </c>
      <c r="I25903" s="2" t="s">
        <v>44273</v>
      </c>
      <c r="J25903" s="3">
        <v>7.8411734E7</v>
      </c>
    </row>
    <row r="25904">
      <c r="A25904" s="1" t="s">
        <v>44160</v>
      </c>
      <c r="B25904" s="1" t="s">
        <v>11</v>
      </c>
      <c r="C25904" s="1" t="s">
        <v>44161</v>
      </c>
      <c r="D25904" s="1">
        <v>78.0</v>
      </c>
      <c r="E25904" s="1">
        <v>1.0</v>
      </c>
      <c r="F25904" s="1" t="s">
        <v>13</v>
      </c>
      <c r="G25904" s="1" t="s">
        <v>44274</v>
      </c>
      <c r="H25904" s="1" t="s">
        <v>2667</v>
      </c>
      <c r="I25904" s="2" t="s">
        <v>44275</v>
      </c>
      <c r="J25904" s="3">
        <v>7.8411734E7</v>
      </c>
    </row>
    <row r="25905">
      <c r="A25905" s="1" t="s">
        <v>44160</v>
      </c>
      <c r="B25905" s="1" t="s">
        <v>11</v>
      </c>
      <c r="C25905" s="1" t="s">
        <v>44161</v>
      </c>
      <c r="D25905" s="1">
        <v>79.0</v>
      </c>
      <c r="E25905" s="1">
        <v>1.0</v>
      </c>
      <c r="F25905" s="1" t="s">
        <v>13</v>
      </c>
      <c r="G25905" s="1" t="s">
        <v>30253</v>
      </c>
      <c r="H25905" s="1" t="s">
        <v>7268</v>
      </c>
      <c r="I25905" s="2" t="s">
        <v>44276</v>
      </c>
      <c r="J25905" s="3">
        <v>8.5857385E7</v>
      </c>
    </row>
    <row r="25906">
      <c r="A25906" s="1" t="s">
        <v>44160</v>
      </c>
      <c r="B25906" s="1" t="s">
        <v>11</v>
      </c>
      <c r="C25906" s="1" t="s">
        <v>44161</v>
      </c>
      <c r="D25906" s="1">
        <v>80.0</v>
      </c>
      <c r="E25906" s="1">
        <v>2.0</v>
      </c>
      <c r="F25906" s="1" t="s">
        <v>17</v>
      </c>
      <c r="G25906" s="1" t="s">
        <v>44277</v>
      </c>
      <c r="H25906" s="1" t="s">
        <v>97</v>
      </c>
      <c r="I25906" s="2" t="s">
        <v>44278</v>
      </c>
      <c r="J25906" s="3">
        <v>8.5857385E7</v>
      </c>
    </row>
    <row r="25907">
      <c r="A25907" s="1" t="s">
        <v>44160</v>
      </c>
      <c r="B25907" s="1" t="s">
        <v>11</v>
      </c>
      <c r="C25907" s="1" t="s">
        <v>44161</v>
      </c>
      <c r="D25907" s="1">
        <v>81.0</v>
      </c>
      <c r="E25907" s="1">
        <v>1.0</v>
      </c>
      <c r="F25907" s="1" t="s">
        <v>13</v>
      </c>
      <c r="G25907" s="1" t="s">
        <v>44279</v>
      </c>
      <c r="H25907" s="4">
        <v>44621.0</v>
      </c>
      <c r="I25907" s="2" t="s">
        <v>17216</v>
      </c>
      <c r="J25907" s="3">
        <v>8.5857385E7</v>
      </c>
    </row>
    <row r="25908">
      <c r="A25908" s="1" t="s">
        <v>44160</v>
      </c>
      <c r="B25908" s="1" t="s">
        <v>11</v>
      </c>
      <c r="C25908" s="1" t="s">
        <v>44161</v>
      </c>
      <c r="D25908" s="1">
        <v>82.0</v>
      </c>
      <c r="E25908" s="1">
        <v>2.0</v>
      </c>
      <c r="F25908" s="1" t="s">
        <v>17</v>
      </c>
      <c r="G25908" s="1" t="s">
        <v>44280</v>
      </c>
      <c r="H25908" s="1" t="s">
        <v>897</v>
      </c>
      <c r="I25908" s="2" t="s">
        <v>13514</v>
      </c>
      <c r="J25908" s="3">
        <v>8.5857385E7</v>
      </c>
    </row>
    <row r="25909">
      <c r="A25909" s="1" t="s">
        <v>44281</v>
      </c>
      <c r="B25909" s="1" t="s">
        <v>11</v>
      </c>
      <c r="C25909" s="1" t="s">
        <v>44282</v>
      </c>
      <c r="D25909" s="1">
        <v>1.0</v>
      </c>
      <c r="E25909" s="1">
        <v>1.0</v>
      </c>
      <c r="F25909" s="1" t="s">
        <v>13</v>
      </c>
      <c r="G25909" s="1" t="s">
        <v>1340</v>
      </c>
      <c r="H25909" s="1" t="s">
        <v>80</v>
      </c>
      <c r="I25909" s="2" t="s">
        <v>44283</v>
      </c>
      <c r="J25909" s="3">
        <v>8.5320085E7</v>
      </c>
    </row>
    <row r="25910">
      <c r="A25910" s="1" t="s">
        <v>44281</v>
      </c>
      <c r="B25910" s="1" t="s">
        <v>11</v>
      </c>
      <c r="C25910" s="1" t="s">
        <v>44282</v>
      </c>
      <c r="D25910" s="1">
        <v>2.0</v>
      </c>
      <c r="E25910" s="1">
        <v>2.0</v>
      </c>
      <c r="F25910" s="1" t="s">
        <v>17</v>
      </c>
      <c r="G25910" s="1" t="s">
        <v>1012</v>
      </c>
      <c r="H25910" s="4">
        <v>44568.0</v>
      </c>
      <c r="I25910" s="2" t="s">
        <v>44284</v>
      </c>
      <c r="J25910" s="3">
        <v>8.5320085E7</v>
      </c>
    </row>
    <row r="25911">
      <c r="A25911" s="1" t="s">
        <v>44281</v>
      </c>
      <c r="B25911" s="1" t="s">
        <v>11</v>
      </c>
      <c r="C25911" s="1" t="s">
        <v>44282</v>
      </c>
      <c r="D25911" s="1">
        <v>3.0</v>
      </c>
      <c r="E25911" s="1">
        <v>2.0</v>
      </c>
      <c r="F25911" s="1" t="s">
        <v>17</v>
      </c>
      <c r="G25911" s="1" t="s">
        <v>39234</v>
      </c>
      <c r="H25911" s="1" t="s">
        <v>12237</v>
      </c>
      <c r="I25911" s="2" t="s">
        <v>44285</v>
      </c>
      <c r="J25911" s="3">
        <v>8.5056597E7</v>
      </c>
    </row>
    <row r="25912">
      <c r="A25912" s="1" t="s">
        <v>44281</v>
      </c>
      <c r="B25912" s="1" t="s">
        <v>11</v>
      </c>
      <c r="C25912" s="1" t="s">
        <v>44282</v>
      </c>
      <c r="D25912" s="1">
        <v>4.0</v>
      </c>
      <c r="E25912" s="1">
        <v>1.0</v>
      </c>
      <c r="F25912" s="1" t="s">
        <v>13</v>
      </c>
      <c r="G25912" s="1" t="s">
        <v>532</v>
      </c>
      <c r="H25912" s="4">
        <v>44562.0</v>
      </c>
      <c r="I25912" s="2" t="s">
        <v>44286</v>
      </c>
      <c r="J25912" s="3">
        <v>6473332.0</v>
      </c>
    </row>
    <row r="25913">
      <c r="A25913" s="1" t="s">
        <v>44281</v>
      </c>
      <c r="B25913" s="1" t="s">
        <v>11</v>
      </c>
      <c r="C25913" s="1" t="s">
        <v>44282</v>
      </c>
      <c r="D25913" s="1">
        <v>5.0</v>
      </c>
      <c r="E25913" s="1">
        <v>1.0</v>
      </c>
      <c r="F25913" s="1" t="s">
        <v>13</v>
      </c>
      <c r="G25913" s="1" t="s">
        <v>44287</v>
      </c>
      <c r="H25913" s="5">
        <v>44653.0</v>
      </c>
      <c r="I25913" s="2" t="s">
        <v>44288</v>
      </c>
      <c r="J25913" s="3">
        <v>8.3449847E7</v>
      </c>
    </row>
    <row r="25914">
      <c r="A25914" s="1" t="s">
        <v>44281</v>
      </c>
      <c r="B25914" s="1" t="s">
        <v>11</v>
      </c>
      <c r="C25914" s="1" t="s">
        <v>44282</v>
      </c>
      <c r="D25914" s="1">
        <v>6.0</v>
      </c>
      <c r="E25914" s="1">
        <v>2.0</v>
      </c>
      <c r="F25914" s="1" t="s">
        <v>17</v>
      </c>
      <c r="G25914" s="1" t="s">
        <v>17684</v>
      </c>
      <c r="H25914" s="4">
        <v>44806.0</v>
      </c>
      <c r="I25914" s="2" t="s">
        <v>44289</v>
      </c>
      <c r="J25914" s="3">
        <v>8.3449847E7</v>
      </c>
    </row>
    <row r="25915">
      <c r="A25915" s="1" t="s">
        <v>44281</v>
      </c>
      <c r="B25915" s="1" t="s">
        <v>11</v>
      </c>
      <c r="C25915" s="1" t="s">
        <v>44282</v>
      </c>
      <c r="D25915" s="1">
        <v>7.0</v>
      </c>
      <c r="E25915" s="1">
        <v>1.0</v>
      </c>
      <c r="F25915" s="1" t="s">
        <v>13</v>
      </c>
      <c r="G25915" s="1" t="s">
        <v>29714</v>
      </c>
      <c r="H25915" s="1" t="s">
        <v>558</v>
      </c>
      <c r="I25915" s="2" t="s">
        <v>44290</v>
      </c>
      <c r="J25915" s="3">
        <v>8523773.0</v>
      </c>
    </row>
    <row r="25916">
      <c r="A25916" s="1" t="s">
        <v>44281</v>
      </c>
      <c r="B25916" s="1" t="s">
        <v>11</v>
      </c>
      <c r="C25916" s="1" t="s">
        <v>44282</v>
      </c>
      <c r="D25916" s="1">
        <v>8.0</v>
      </c>
      <c r="E25916" s="1">
        <v>2.0</v>
      </c>
      <c r="F25916" s="1" t="s">
        <v>17</v>
      </c>
      <c r="G25916" s="1" t="s">
        <v>25944</v>
      </c>
      <c r="H25916" s="1" t="s">
        <v>1136</v>
      </c>
      <c r="I25916" s="2" t="s">
        <v>44291</v>
      </c>
      <c r="J25916" s="3">
        <v>8523773.0</v>
      </c>
    </row>
    <row r="25917">
      <c r="A25917" s="1" t="s">
        <v>44281</v>
      </c>
      <c r="B25917" s="1" t="s">
        <v>11</v>
      </c>
      <c r="C25917" s="1" t="s">
        <v>44282</v>
      </c>
      <c r="D25917" s="1">
        <v>9.0</v>
      </c>
      <c r="E25917" s="1">
        <v>1.0</v>
      </c>
      <c r="F25917" s="1" t="s">
        <v>13</v>
      </c>
      <c r="G25917" s="1" t="s">
        <v>44292</v>
      </c>
      <c r="H25917" s="1" t="s">
        <v>77</v>
      </c>
      <c r="I25917" s="2" t="s">
        <v>26</v>
      </c>
      <c r="J25917" s="3">
        <v>8436531.0</v>
      </c>
    </row>
    <row r="25918">
      <c r="A25918" s="1" t="s">
        <v>44281</v>
      </c>
      <c r="B25918" s="1" t="s">
        <v>11</v>
      </c>
      <c r="C25918" s="1" t="s">
        <v>44282</v>
      </c>
      <c r="D25918" s="1">
        <v>10.0</v>
      </c>
      <c r="E25918" s="1">
        <v>2.0</v>
      </c>
      <c r="F25918" s="1" t="s">
        <v>17</v>
      </c>
      <c r="G25918" s="1" t="s">
        <v>20942</v>
      </c>
      <c r="H25918" s="1" t="s">
        <v>1619</v>
      </c>
      <c r="I25918" s="2" t="s">
        <v>44293</v>
      </c>
      <c r="J25918" s="3">
        <v>782128.0</v>
      </c>
    </row>
    <row r="25919">
      <c r="A25919" s="1" t="s">
        <v>44281</v>
      </c>
      <c r="B25919" s="1" t="s">
        <v>11</v>
      </c>
      <c r="C25919" s="1" t="s">
        <v>44282</v>
      </c>
      <c r="D25919" s="1">
        <v>11.0</v>
      </c>
      <c r="E25919" s="1">
        <v>2.0</v>
      </c>
      <c r="F25919" s="1" t="s">
        <v>17</v>
      </c>
      <c r="G25919" s="1" t="s">
        <v>44294</v>
      </c>
      <c r="H25919" s="1" t="s">
        <v>3718</v>
      </c>
      <c r="I25919" s="2" t="s">
        <v>44295</v>
      </c>
      <c r="J25919" s="3">
        <v>8542476.0</v>
      </c>
    </row>
    <row r="25920">
      <c r="A25920" s="1" t="s">
        <v>44281</v>
      </c>
      <c r="B25920" s="1" t="s">
        <v>11</v>
      </c>
      <c r="C25920" s="1" t="s">
        <v>44282</v>
      </c>
      <c r="D25920" s="1">
        <v>12.0</v>
      </c>
      <c r="E25920" s="1">
        <v>1.0</v>
      </c>
      <c r="F25920" s="1" t="s">
        <v>13</v>
      </c>
      <c r="G25920" s="1" t="s">
        <v>44296</v>
      </c>
      <c r="H25920" s="4">
        <v>44563.0</v>
      </c>
      <c r="I25920" s="2" t="s">
        <v>44297</v>
      </c>
      <c r="J25920" s="3">
        <v>887009.0</v>
      </c>
    </row>
    <row r="25921">
      <c r="A25921" s="1" t="s">
        <v>44281</v>
      </c>
      <c r="B25921" s="1" t="s">
        <v>11</v>
      </c>
      <c r="C25921" s="1" t="s">
        <v>44282</v>
      </c>
      <c r="D25921" s="1">
        <v>13.0</v>
      </c>
      <c r="E25921" s="1">
        <v>2.0</v>
      </c>
      <c r="F25921" s="1" t="s">
        <v>17</v>
      </c>
      <c r="G25921" s="1" t="s">
        <v>15256</v>
      </c>
      <c r="H25921" s="5">
        <v>44807.0</v>
      </c>
      <c r="I25921" s="2" t="s">
        <v>44298</v>
      </c>
      <c r="J25921" s="3">
        <v>887009.0</v>
      </c>
    </row>
    <row r="25922">
      <c r="A25922" s="1" t="s">
        <v>44281</v>
      </c>
      <c r="B25922" s="1" t="s">
        <v>11</v>
      </c>
      <c r="C25922" s="1" t="s">
        <v>44282</v>
      </c>
      <c r="D25922" s="1">
        <v>14.0</v>
      </c>
      <c r="E25922" s="1">
        <v>1.0</v>
      </c>
      <c r="F25922" s="1" t="s">
        <v>13</v>
      </c>
      <c r="G25922" s="1" t="s">
        <v>17060</v>
      </c>
      <c r="H25922" s="1" t="s">
        <v>164</v>
      </c>
      <c r="I25922" s="2" t="s">
        <v>44299</v>
      </c>
      <c r="J25922" s="3">
        <v>8755992.0</v>
      </c>
    </row>
    <row r="25923">
      <c r="A25923" s="1" t="s">
        <v>44281</v>
      </c>
      <c r="B25923" s="1" t="s">
        <v>11</v>
      </c>
      <c r="C25923" s="1" t="s">
        <v>44282</v>
      </c>
      <c r="D25923" s="1">
        <v>15.0</v>
      </c>
      <c r="E25923" s="1">
        <v>2.0</v>
      </c>
      <c r="F25923" s="1" t="s">
        <v>17</v>
      </c>
      <c r="G25923" s="1" t="s">
        <v>12729</v>
      </c>
      <c r="H25923" s="1" t="s">
        <v>1861</v>
      </c>
      <c r="I25923" s="2" t="s">
        <v>44300</v>
      </c>
      <c r="J25923" s="3">
        <v>8755992.0</v>
      </c>
    </row>
    <row r="25924">
      <c r="A25924" s="1" t="s">
        <v>44281</v>
      </c>
      <c r="B25924" s="1" t="s">
        <v>11</v>
      </c>
      <c r="C25924" s="1" t="s">
        <v>44282</v>
      </c>
      <c r="D25924" s="1">
        <v>16.0</v>
      </c>
      <c r="E25924" s="1">
        <v>1.0</v>
      </c>
      <c r="F25924" s="1" t="s">
        <v>13</v>
      </c>
      <c r="G25924" s="1" t="s">
        <v>44301</v>
      </c>
      <c r="H25924" s="1" t="s">
        <v>548</v>
      </c>
      <c r="I25924" s="2" t="s">
        <v>44302</v>
      </c>
      <c r="J25924" s="3">
        <v>855751.0</v>
      </c>
    </row>
    <row r="25925">
      <c r="A25925" s="1" t="s">
        <v>44281</v>
      </c>
      <c r="B25925" s="1" t="s">
        <v>11</v>
      </c>
      <c r="C25925" s="1" t="s">
        <v>44282</v>
      </c>
      <c r="D25925" s="1">
        <v>17.0</v>
      </c>
      <c r="E25925" s="1">
        <v>2.0</v>
      </c>
      <c r="F25925" s="1" t="s">
        <v>17</v>
      </c>
      <c r="G25925" s="1" t="s">
        <v>5360</v>
      </c>
      <c r="H25925" s="1" t="s">
        <v>326</v>
      </c>
      <c r="I25925" s="2" t="s">
        <v>44303</v>
      </c>
      <c r="J25925" s="3">
        <v>855751.0</v>
      </c>
    </row>
    <row r="25926">
      <c r="A25926" s="1" t="s">
        <v>44281</v>
      </c>
      <c r="B25926" s="1" t="s">
        <v>11</v>
      </c>
      <c r="C25926" s="1" t="s">
        <v>44282</v>
      </c>
      <c r="D25926" s="1">
        <v>18.0</v>
      </c>
      <c r="E25926" s="1">
        <v>1.0</v>
      </c>
      <c r="F25926" s="1" t="s">
        <v>13</v>
      </c>
      <c r="G25926" s="1" t="s">
        <v>44304</v>
      </c>
      <c r="H25926" s="4">
        <v>44622.0</v>
      </c>
      <c r="I25926" s="2" t="s">
        <v>44305</v>
      </c>
      <c r="J25926" s="3">
        <v>8713005.0</v>
      </c>
    </row>
    <row r="25927">
      <c r="A25927" s="1" t="s">
        <v>44281</v>
      </c>
      <c r="B25927" s="1" t="s">
        <v>11</v>
      </c>
      <c r="C25927" s="1" t="s">
        <v>44282</v>
      </c>
      <c r="D25927" s="1">
        <v>19.0</v>
      </c>
      <c r="E25927" s="1">
        <v>2.0</v>
      </c>
      <c r="F25927" s="1" t="s">
        <v>17</v>
      </c>
      <c r="G25927" s="1" t="s">
        <v>44306</v>
      </c>
      <c r="H25927" s="1" t="s">
        <v>1109</v>
      </c>
      <c r="I25927" s="2" t="s">
        <v>5832</v>
      </c>
      <c r="J25927" s="3">
        <v>5963284.0</v>
      </c>
    </row>
    <row r="25928">
      <c r="A25928" s="1" t="s">
        <v>44281</v>
      </c>
      <c r="B25928" s="1" t="s">
        <v>11</v>
      </c>
      <c r="C25928" s="1" t="s">
        <v>44282</v>
      </c>
      <c r="D25928" s="1">
        <v>20.0</v>
      </c>
      <c r="E25928" s="1">
        <v>1.0</v>
      </c>
      <c r="F25928" s="1" t="s">
        <v>13</v>
      </c>
      <c r="G25928" s="1" t="s">
        <v>44307</v>
      </c>
      <c r="H25928" s="1" t="s">
        <v>383</v>
      </c>
      <c r="I25928" s="2" t="s">
        <v>44308</v>
      </c>
      <c r="J25928" s="3">
        <v>7020293.0</v>
      </c>
    </row>
    <row r="25929">
      <c r="A25929" s="1" t="s">
        <v>44281</v>
      </c>
      <c r="B25929" s="1" t="s">
        <v>11</v>
      </c>
      <c r="C25929" s="1" t="s">
        <v>44282</v>
      </c>
      <c r="D25929" s="1">
        <v>21.0</v>
      </c>
      <c r="E25929" s="1">
        <v>2.0</v>
      </c>
      <c r="F25929" s="1" t="s">
        <v>17</v>
      </c>
      <c r="G25929" s="1" t="s">
        <v>30926</v>
      </c>
      <c r="H25929" s="1" t="s">
        <v>2806</v>
      </c>
      <c r="I25929" s="2" t="s">
        <v>26</v>
      </c>
      <c r="J25929" s="3">
        <v>7020293.0</v>
      </c>
    </row>
    <row r="25930">
      <c r="A25930" s="1" t="s">
        <v>44281</v>
      </c>
      <c r="B25930" s="1" t="s">
        <v>11</v>
      </c>
      <c r="C25930" s="1" t="s">
        <v>44282</v>
      </c>
      <c r="D25930" s="1">
        <v>22.0</v>
      </c>
      <c r="E25930" s="1">
        <v>1.0</v>
      </c>
      <c r="F25930" s="1" t="s">
        <v>13</v>
      </c>
      <c r="G25930" s="1" t="s">
        <v>44309</v>
      </c>
      <c r="H25930" s="1" t="s">
        <v>1967</v>
      </c>
      <c r="I25930" s="2" t="s">
        <v>2034</v>
      </c>
      <c r="J25930" s="3">
        <v>6172928.0</v>
      </c>
    </row>
    <row r="25931">
      <c r="A25931" s="1" t="s">
        <v>44281</v>
      </c>
      <c r="B25931" s="1" t="s">
        <v>11</v>
      </c>
      <c r="C25931" s="1" t="s">
        <v>44282</v>
      </c>
      <c r="D25931" s="1">
        <v>23.0</v>
      </c>
      <c r="E25931" s="1">
        <v>2.0</v>
      </c>
      <c r="F25931" s="1" t="s">
        <v>17</v>
      </c>
      <c r="G25931" s="1" t="s">
        <v>21103</v>
      </c>
      <c r="H25931" s="1" t="s">
        <v>1542</v>
      </c>
      <c r="I25931" s="2" t="s">
        <v>26</v>
      </c>
      <c r="J25931" s="3">
        <v>6172928.0</v>
      </c>
    </row>
    <row r="25932">
      <c r="A25932" s="1" t="s">
        <v>44281</v>
      </c>
      <c r="B25932" s="1" t="s">
        <v>11</v>
      </c>
      <c r="C25932" s="1" t="s">
        <v>44282</v>
      </c>
      <c r="D25932" s="1">
        <v>24.0</v>
      </c>
      <c r="E25932" s="1">
        <v>1.0</v>
      </c>
      <c r="F25932" s="1" t="s">
        <v>13</v>
      </c>
      <c r="G25932" s="1" t="s">
        <v>29852</v>
      </c>
      <c r="H25932" s="1" t="s">
        <v>1524</v>
      </c>
      <c r="I25932" s="2" t="s">
        <v>12400</v>
      </c>
      <c r="J25932" s="3">
        <v>6.7740595E7</v>
      </c>
    </row>
    <row r="25933">
      <c r="A25933" s="1" t="s">
        <v>44281</v>
      </c>
      <c r="B25933" s="1" t="s">
        <v>11</v>
      </c>
      <c r="C25933" s="1" t="s">
        <v>44282</v>
      </c>
      <c r="D25933" s="1">
        <v>25.0</v>
      </c>
      <c r="E25933" s="1">
        <v>2.0</v>
      </c>
      <c r="F25933" s="1" t="s">
        <v>17</v>
      </c>
      <c r="G25933" s="1" t="s">
        <v>23530</v>
      </c>
      <c r="H25933" s="1" t="s">
        <v>1129</v>
      </c>
      <c r="I25933" s="2" t="s">
        <v>26</v>
      </c>
      <c r="J25933" s="3">
        <v>6.7740595E7</v>
      </c>
    </row>
    <row r="25934">
      <c r="A25934" s="1" t="s">
        <v>44281</v>
      </c>
      <c r="B25934" s="1" t="s">
        <v>11</v>
      </c>
      <c r="C25934" s="1" t="s">
        <v>44282</v>
      </c>
      <c r="D25934" s="1">
        <v>26.0</v>
      </c>
      <c r="E25934" s="1">
        <v>1.0</v>
      </c>
      <c r="F25934" s="1" t="s">
        <v>13</v>
      </c>
      <c r="G25934" s="1" t="s">
        <v>44310</v>
      </c>
      <c r="H25934" s="1" t="s">
        <v>5739</v>
      </c>
      <c r="I25934" s="2" t="s">
        <v>44311</v>
      </c>
      <c r="J25934" s="3">
        <v>8380977.0</v>
      </c>
    </row>
    <row r="25935">
      <c r="A25935" s="1" t="s">
        <v>44281</v>
      </c>
      <c r="B25935" s="1" t="s">
        <v>11</v>
      </c>
      <c r="C25935" s="1" t="s">
        <v>44282</v>
      </c>
      <c r="D25935" s="1">
        <v>27.0</v>
      </c>
      <c r="E25935" s="1">
        <v>2.0</v>
      </c>
      <c r="F25935" s="1" t="s">
        <v>17</v>
      </c>
      <c r="G25935" s="1" t="s">
        <v>44312</v>
      </c>
      <c r="H25935" s="5">
        <v>44685.0</v>
      </c>
      <c r="I25935" s="2" t="s">
        <v>44313</v>
      </c>
      <c r="J25935" s="3">
        <v>8380977.0</v>
      </c>
    </row>
    <row r="25936">
      <c r="A25936" s="1" t="s">
        <v>44281</v>
      </c>
      <c r="B25936" s="1" t="s">
        <v>11</v>
      </c>
      <c r="C25936" s="1" t="s">
        <v>44282</v>
      </c>
      <c r="D25936" s="1">
        <v>28.0</v>
      </c>
      <c r="E25936" s="1">
        <v>1.0</v>
      </c>
      <c r="F25936" s="1" t="s">
        <v>13</v>
      </c>
      <c r="G25936" s="1" t="s">
        <v>28595</v>
      </c>
      <c r="H25936" s="1" t="s">
        <v>2974</v>
      </c>
      <c r="I25936" s="2" t="s">
        <v>44314</v>
      </c>
      <c r="J25936" s="3">
        <v>8380977.0</v>
      </c>
    </row>
    <row r="25937">
      <c r="A25937" s="1" t="s">
        <v>44281</v>
      </c>
      <c r="B25937" s="1" t="s">
        <v>11</v>
      </c>
      <c r="C25937" s="1" t="s">
        <v>44282</v>
      </c>
      <c r="D25937" s="1">
        <v>29.0</v>
      </c>
      <c r="E25937" s="1">
        <v>2.0</v>
      </c>
      <c r="F25937" s="1" t="s">
        <v>17</v>
      </c>
      <c r="G25937" s="1" t="s">
        <v>20536</v>
      </c>
      <c r="H25937" s="1" t="s">
        <v>3106</v>
      </c>
      <c r="I25937" s="2" t="s">
        <v>44315</v>
      </c>
      <c r="J25937" s="3">
        <v>8380977.0</v>
      </c>
    </row>
    <row r="25938">
      <c r="A25938" s="1" t="s">
        <v>44281</v>
      </c>
      <c r="B25938" s="1" t="s">
        <v>11</v>
      </c>
      <c r="C25938" s="1" t="s">
        <v>44282</v>
      </c>
      <c r="D25938" s="1">
        <v>30.0</v>
      </c>
      <c r="E25938" s="1">
        <v>1.0</v>
      </c>
      <c r="F25938" s="1" t="s">
        <v>13</v>
      </c>
      <c r="G25938" s="1" t="s">
        <v>44316</v>
      </c>
      <c r="H25938" s="5">
        <v>44602.0</v>
      </c>
      <c r="I25938" s="2" t="s">
        <v>44317</v>
      </c>
      <c r="J25938" s="3">
        <v>8312568.0</v>
      </c>
    </row>
    <row r="25939">
      <c r="A25939" s="1" t="s">
        <v>44281</v>
      </c>
      <c r="B25939" s="1" t="s">
        <v>11</v>
      </c>
      <c r="C25939" s="1" t="s">
        <v>44282</v>
      </c>
      <c r="D25939" s="1">
        <v>31.0</v>
      </c>
      <c r="E25939" s="1">
        <v>2.0</v>
      </c>
      <c r="F25939" s="1" t="s">
        <v>17</v>
      </c>
      <c r="G25939" s="1" t="s">
        <v>44318</v>
      </c>
      <c r="H25939" s="1" t="s">
        <v>186</v>
      </c>
      <c r="I25939" s="2" t="s">
        <v>44319</v>
      </c>
      <c r="J25939" s="3">
        <v>8000608.0</v>
      </c>
    </row>
    <row r="25940">
      <c r="A25940" s="1" t="s">
        <v>44281</v>
      </c>
      <c r="B25940" s="1" t="s">
        <v>11</v>
      </c>
      <c r="C25940" s="1" t="s">
        <v>44282</v>
      </c>
      <c r="D25940" s="1">
        <v>32.0</v>
      </c>
      <c r="E25940" s="1">
        <v>1.0</v>
      </c>
      <c r="F25940" s="1" t="s">
        <v>13</v>
      </c>
      <c r="G25940" s="1" t="s">
        <v>20926</v>
      </c>
      <c r="H25940" s="1" t="s">
        <v>4102</v>
      </c>
      <c r="I25940" s="2" t="s">
        <v>44320</v>
      </c>
      <c r="J25940" s="3">
        <v>8000608.0</v>
      </c>
    </row>
    <row r="25941">
      <c r="A25941" s="1" t="s">
        <v>44281</v>
      </c>
      <c r="B25941" s="1" t="s">
        <v>11</v>
      </c>
      <c r="C25941" s="1" t="s">
        <v>44282</v>
      </c>
      <c r="D25941" s="1">
        <v>33.0</v>
      </c>
      <c r="E25941" s="1">
        <v>1.0</v>
      </c>
      <c r="F25941" s="1" t="s">
        <v>13</v>
      </c>
      <c r="G25941" s="1" t="s">
        <v>44321</v>
      </c>
      <c r="H25941" s="1" t="s">
        <v>29597</v>
      </c>
      <c r="I25941" s="2" t="s">
        <v>44322</v>
      </c>
      <c r="J25941" s="3">
        <v>7991317.0</v>
      </c>
    </row>
    <row r="25942">
      <c r="A25942" s="1" t="s">
        <v>44281</v>
      </c>
      <c r="B25942" s="1" t="s">
        <v>11</v>
      </c>
      <c r="C25942" s="1" t="s">
        <v>44282</v>
      </c>
      <c r="D25942" s="1">
        <v>34.0</v>
      </c>
      <c r="E25942" s="1">
        <v>2.0</v>
      </c>
      <c r="F25942" s="1" t="s">
        <v>17</v>
      </c>
      <c r="G25942" s="1" t="s">
        <v>39311</v>
      </c>
      <c r="H25942" s="4">
        <v>44746.0</v>
      </c>
      <c r="I25942" s="2" t="s">
        <v>44323</v>
      </c>
      <c r="J25942" s="3">
        <v>8.2771677E7</v>
      </c>
    </row>
    <row r="25943">
      <c r="A25943" s="1" t="s">
        <v>44281</v>
      </c>
      <c r="B25943" s="1" t="s">
        <v>11</v>
      </c>
      <c r="C25943" s="1" t="s">
        <v>44282</v>
      </c>
      <c r="D25943" s="1">
        <v>35.0</v>
      </c>
      <c r="E25943" s="1">
        <v>1.0</v>
      </c>
      <c r="F25943" s="1" t="s">
        <v>13</v>
      </c>
      <c r="G25943" s="1" t="s">
        <v>40218</v>
      </c>
      <c r="H25943" s="1" t="s">
        <v>5998</v>
      </c>
      <c r="I25943" s="2" t="s">
        <v>44324</v>
      </c>
      <c r="J25943" s="3">
        <v>8277145.0</v>
      </c>
    </row>
    <row r="25944">
      <c r="A25944" s="1" t="s">
        <v>44281</v>
      </c>
      <c r="B25944" s="1" t="s">
        <v>11</v>
      </c>
      <c r="C25944" s="1" t="s">
        <v>44282</v>
      </c>
      <c r="D25944" s="1">
        <v>36.0</v>
      </c>
      <c r="E25944" s="1">
        <v>2.0</v>
      </c>
      <c r="F25944" s="1" t="s">
        <v>17</v>
      </c>
      <c r="G25944" s="1" t="s">
        <v>44325</v>
      </c>
      <c r="H25944" s="1" t="s">
        <v>2750</v>
      </c>
      <c r="I25944" s="2" t="s">
        <v>44326</v>
      </c>
      <c r="J25944" s="3">
        <v>8277145.0</v>
      </c>
    </row>
    <row r="25945">
      <c r="A25945" s="1" t="s">
        <v>44281</v>
      </c>
      <c r="B25945" s="1" t="s">
        <v>11</v>
      </c>
      <c r="C25945" s="1" t="s">
        <v>44282</v>
      </c>
      <c r="D25945" s="1">
        <v>37.0</v>
      </c>
      <c r="E25945" s="1">
        <v>1.0</v>
      </c>
      <c r="F25945" s="1" t="s">
        <v>13</v>
      </c>
      <c r="G25945" s="1" t="s">
        <v>24327</v>
      </c>
      <c r="H25945" s="1" t="s">
        <v>62</v>
      </c>
      <c r="I25945" s="2" t="s">
        <v>44327</v>
      </c>
      <c r="J25945" s="3">
        <v>8277145.0</v>
      </c>
    </row>
    <row r="25946">
      <c r="A25946" s="1" t="s">
        <v>44281</v>
      </c>
      <c r="B25946" s="1" t="s">
        <v>11</v>
      </c>
      <c r="C25946" s="1" t="s">
        <v>44282</v>
      </c>
      <c r="D25946" s="1">
        <v>38.0</v>
      </c>
      <c r="E25946" s="1">
        <v>2.0</v>
      </c>
      <c r="F25946" s="1" t="s">
        <v>17</v>
      </c>
      <c r="G25946" s="1" t="s">
        <v>11750</v>
      </c>
      <c r="H25946" s="1" t="s">
        <v>3455</v>
      </c>
      <c r="I25946" s="2" t="s">
        <v>44328</v>
      </c>
      <c r="J25946" s="3">
        <v>8277145.0</v>
      </c>
    </row>
    <row r="25947">
      <c r="A25947" s="1" t="s">
        <v>44329</v>
      </c>
      <c r="B25947" s="1" t="s">
        <v>11</v>
      </c>
      <c r="C25947" s="1" t="s">
        <v>31184</v>
      </c>
      <c r="D25947" s="1">
        <v>1.0</v>
      </c>
      <c r="E25947" s="1">
        <v>1.0</v>
      </c>
      <c r="F25947" s="1" t="s">
        <v>13</v>
      </c>
      <c r="G25947" s="1" t="s">
        <v>2870</v>
      </c>
      <c r="H25947" s="1" t="s">
        <v>615</v>
      </c>
      <c r="I25947" s="2" t="s">
        <v>20495</v>
      </c>
      <c r="J25947" s="3">
        <v>9.0147734E7</v>
      </c>
    </row>
    <row r="25948">
      <c r="A25948" s="1" t="s">
        <v>44329</v>
      </c>
      <c r="B25948" s="1" t="s">
        <v>11</v>
      </c>
      <c r="C25948" s="1" t="s">
        <v>31184</v>
      </c>
      <c r="D25948" s="1">
        <v>2.0</v>
      </c>
      <c r="E25948" s="1">
        <v>2.0</v>
      </c>
      <c r="F25948" s="1" t="s">
        <v>17</v>
      </c>
      <c r="G25948" s="5">
        <v>44777.0</v>
      </c>
      <c r="H25948" s="1" t="s">
        <v>1175</v>
      </c>
      <c r="I25948" s="2" t="s">
        <v>20495</v>
      </c>
      <c r="J25948" s="3">
        <v>8.1637275E7</v>
      </c>
    </row>
    <row r="25949">
      <c r="A25949" s="1" t="s">
        <v>44329</v>
      </c>
      <c r="B25949" s="1" t="s">
        <v>11</v>
      </c>
      <c r="C25949" s="1" t="s">
        <v>31184</v>
      </c>
      <c r="D25949" s="1">
        <v>3.0</v>
      </c>
      <c r="E25949" s="1">
        <v>1.0</v>
      </c>
      <c r="F25949" s="1" t="s">
        <v>13</v>
      </c>
      <c r="G25949" s="1" t="s">
        <v>4080</v>
      </c>
      <c r="H25949" s="1" t="s">
        <v>2881</v>
      </c>
      <c r="I25949" s="2" t="s">
        <v>44330</v>
      </c>
      <c r="J25949" s="3">
        <v>8.1637275E7</v>
      </c>
    </row>
    <row r="25950">
      <c r="A25950" s="1" t="s">
        <v>44329</v>
      </c>
      <c r="B25950" s="1" t="s">
        <v>11</v>
      </c>
      <c r="C25950" s="1" t="s">
        <v>31184</v>
      </c>
      <c r="D25950" s="1">
        <v>4.0</v>
      </c>
      <c r="E25950" s="1">
        <v>2.0</v>
      </c>
      <c r="F25950" s="1" t="s">
        <v>17</v>
      </c>
      <c r="G25950" s="4">
        <v>44602.0</v>
      </c>
      <c r="H25950" s="1" t="s">
        <v>3709</v>
      </c>
      <c r="I25950" s="2" t="s">
        <v>44331</v>
      </c>
      <c r="J25950" s="3">
        <v>8.1637275E7</v>
      </c>
    </row>
    <row r="25951">
      <c r="A25951" s="1" t="s">
        <v>44329</v>
      </c>
      <c r="B25951" s="1" t="s">
        <v>11</v>
      </c>
      <c r="C25951" s="1" t="s">
        <v>31184</v>
      </c>
      <c r="D25951" s="1">
        <v>5.0</v>
      </c>
      <c r="E25951" s="1">
        <v>2.0</v>
      </c>
      <c r="F25951" s="1" t="s">
        <v>17</v>
      </c>
      <c r="G25951" s="1" t="s">
        <v>21154</v>
      </c>
      <c r="H25951" s="1" t="s">
        <v>250</v>
      </c>
      <c r="I25951" s="2" t="s">
        <v>44332</v>
      </c>
      <c r="J25951" s="3">
        <v>8644642.0</v>
      </c>
    </row>
    <row r="25952">
      <c r="A25952" s="1" t="s">
        <v>44329</v>
      </c>
      <c r="B25952" s="1" t="s">
        <v>11</v>
      </c>
      <c r="C25952" s="1" t="s">
        <v>31184</v>
      </c>
      <c r="D25952" s="1">
        <v>6.0</v>
      </c>
      <c r="E25952" s="1">
        <v>1.0</v>
      </c>
      <c r="F25952" s="1" t="s">
        <v>13</v>
      </c>
      <c r="G25952" s="1" t="s">
        <v>40427</v>
      </c>
      <c r="H25952" s="1" t="s">
        <v>568</v>
      </c>
      <c r="I25952" s="2" t="s">
        <v>44333</v>
      </c>
      <c r="J25952" s="3">
        <v>8115238.0</v>
      </c>
    </row>
    <row r="25953">
      <c r="A25953" s="1" t="s">
        <v>44329</v>
      </c>
      <c r="B25953" s="1" t="s">
        <v>11</v>
      </c>
      <c r="C25953" s="1" t="s">
        <v>31184</v>
      </c>
      <c r="D25953" s="1">
        <v>7.0</v>
      </c>
      <c r="E25953" s="1">
        <v>2.0</v>
      </c>
      <c r="F25953" s="1" t="s">
        <v>17</v>
      </c>
      <c r="G25953" s="1" t="s">
        <v>21640</v>
      </c>
      <c r="H25953" s="1" t="s">
        <v>977</v>
      </c>
      <c r="I25953" s="2" t="s">
        <v>5458</v>
      </c>
      <c r="J25953" s="3">
        <v>6.9880027E7</v>
      </c>
    </row>
    <row r="25954">
      <c r="A25954" s="1" t="s">
        <v>44329</v>
      </c>
      <c r="B25954" s="1" t="s">
        <v>11</v>
      </c>
      <c r="C25954" s="1" t="s">
        <v>31184</v>
      </c>
      <c r="D25954" s="1">
        <v>8.0</v>
      </c>
      <c r="E25954" s="1">
        <v>1.0</v>
      </c>
      <c r="F25954" s="1" t="s">
        <v>13</v>
      </c>
      <c r="G25954" s="1" t="s">
        <v>4251</v>
      </c>
      <c r="H25954" s="1" t="s">
        <v>2373</v>
      </c>
      <c r="I25954" s="2" t="s">
        <v>996</v>
      </c>
      <c r="J25954" s="3">
        <v>8.1869423E7</v>
      </c>
    </row>
    <row r="25955">
      <c r="A25955" s="1" t="s">
        <v>44334</v>
      </c>
      <c r="B25955" s="1" t="s">
        <v>11</v>
      </c>
      <c r="C25955" s="1" t="s">
        <v>44335</v>
      </c>
      <c r="D25955" s="1">
        <v>1.0</v>
      </c>
      <c r="E25955" s="1">
        <v>1.0</v>
      </c>
      <c r="F25955" s="1" t="s">
        <v>13</v>
      </c>
      <c r="G25955" s="1" t="s">
        <v>8381</v>
      </c>
      <c r="H25955" s="5">
        <v>44682.0</v>
      </c>
      <c r="I25955" s="2" t="s">
        <v>44336</v>
      </c>
      <c r="J25955" s="3">
        <v>7206989.0</v>
      </c>
    </row>
    <row r="25956">
      <c r="A25956" s="1" t="s">
        <v>44334</v>
      </c>
      <c r="B25956" s="1" t="s">
        <v>11</v>
      </c>
      <c r="C25956" s="1" t="s">
        <v>44335</v>
      </c>
      <c r="D25956" s="1">
        <v>2.0</v>
      </c>
      <c r="E25956" s="1">
        <v>1.0</v>
      </c>
      <c r="F25956" s="1" t="s">
        <v>13</v>
      </c>
      <c r="G25956" s="1" t="s">
        <v>44337</v>
      </c>
      <c r="H25956" s="1" t="s">
        <v>192</v>
      </c>
      <c r="I25956" s="2" t="s">
        <v>44338</v>
      </c>
      <c r="J25956" s="3">
        <v>7972152.0</v>
      </c>
    </row>
    <row r="25957">
      <c r="A25957" s="1" t="s">
        <v>44334</v>
      </c>
      <c r="B25957" s="1" t="s">
        <v>11</v>
      </c>
      <c r="C25957" s="1" t="s">
        <v>44335</v>
      </c>
      <c r="D25957" s="1">
        <v>3.0</v>
      </c>
      <c r="E25957" s="1">
        <v>1.0</v>
      </c>
      <c r="F25957" s="1" t="s">
        <v>13</v>
      </c>
      <c r="G25957" s="1" t="s">
        <v>35360</v>
      </c>
      <c r="H25957" s="4">
        <v>44743.0</v>
      </c>
      <c r="I25957" s="2" t="s">
        <v>44339</v>
      </c>
      <c r="J25957" s="3">
        <v>6922548.0</v>
      </c>
    </row>
    <row r="25958">
      <c r="A25958" s="1" t="s">
        <v>44334</v>
      </c>
      <c r="B25958" s="1" t="s">
        <v>11</v>
      </c>
      <c r="C25958" s="1" t="s">
        <v>44335</v>
      </c>
      <c r="D25958" s="1">
        <v>4.0</v>
      </c>
      <c r="E25958" s="1">
        <v>1.0</v>
      </c>
      <c r="F25958" s="1" t="s">
        <v>13</v>
      </c>
      <c r="G25958" s="1" t="s">
        <v>44340</v>
      </c>
      <c r="H25958" s="1" t="s">
        <v>930</v>
      </c>
      <c r="I25958" s="2" t="s">
        <v>736</v>
      </c>
      <c r="J25958" s="3">
        <v>8706566.0</v>
      </c>
    </row>
    <row r="25959">
      <c r="A25959" s="1" t="s">
        <v>44334</v>
      </c>
      <c r="B25959" s="1" t="s">
        <v>11</v>
      </c>
      <c r="C25959" s="1" t="s">
        <v>44335</v>
      </c>
      <c r="D25959" s="1">
        <v>5.0</v>
      </c>
      <c r="E25959" s="1">
        <v>1.0</v>
      </c>
      <c r="F25959" s="1" t="s">
        <v>13</v>
      </c>
      <c r="G25959" s="1" t="s">
        <v>43740</v>
      </c>
      <c r="H25959" s="1" t="s">
        <v>25</v>
      </c>
      <c r="I25959" s="2" t="s">
        <v>736</v>
      </c>
      <c r="J25959" s="3">
        <v>8.9691114E7</v>
      </c>
    </row>
    <row r="25960">
      <c r="A25960" s="1" t="s">
        <v>44334</v>
      </c>
      <c r="B25960" s="1" t="s">
        <v>11</v>
      </c>
      <c r="C25960" s="1" t="s">
        <v>44335</v>
      </c>
      <c r="D25960" s="1">
        <v>6.0</v>
      </c>
      <c r="E25960" s="1">
        <v>2.0</v>
      </c>
      <c r="F25960" s="1" t="s">
        <v>17</v>
      </c>
      <c r="G25960" s="1" t="s">
        <v>44341</v>
      </c>
      <c r="H25960" s="1" t="s">
        <v>1884</v>
      </c>
      <c r="I25960" s="2" t="s">
        <v>44342</v>
      </c>
      <c r="J25960" s="3">
        <v>7305895.0</v>
      </c>
    </row>
    <row r="25961">
      <c r="A25961" s="1" t="s">
        <v>44334</v>
      </c>
      <c r="B25961" s="1" t="s">
        <v>11</v>
      </c>
      <c r="C25961" s="1" t="s">
        <v>44335</v>
      </c>
      <c r="D25961" s="1">
        <v>7.0</v>
      </c>
      <c r="E25961" s="1">
        <v>1.0</v>
      </c>
      <c r="F25961" s="1" t="s">
        <v>13</v>
      </c>
      <c r="G25961" s="1" t="s">
        <v>44343</v>
      </c>
      <c r="H25961" s="1" t="s">
        <v>5198</v>
      </c>
      <c r="I25961" s="2" t="s">
        <v>44344</v>
      </c>
      <c r="J25961" s="3">
        <v>7305895.0</v>
      </c>
    </row>
    <row r="25962">
      <c r="A25962" s="1" t="s">
        <v>44334</v>
      </c>
      <c r="B25962" s="1" t="s">
        <v>11</v>
      </c>
      <c r="C25962" s="1" t="s">
        <v>44335</v>
      </c>
      <c r="D25962" s="1">
        <v>8.0</v>
      </c>
      <c r="E25962" s="1">
        <v>2.0</v>
      </c>
      <c r="F25962" s="1" t="s">
        <v>17</v>
      </c>
      <c r="G25962" s="1" t="s">
        <v>44345</v>
      </c>
      <c r="H25962" s="1" t="s">
        <v>5287</v>
      </c>
      <c r="I25962" s="2" t="s">
        <v>44346</v>
      </c>
      <c r="J25962" s="3">
        <v>6.8611276E7</v>
      </c>
    </row>
    <row r="25963">
      <c r="A25963" s="1" t="s">
        <v>44334</v>
      </c>
      <c r="B25963" s="1" t="s">
        <v>11</v>
      </c>
      <c r="C25963" s="1" t="s">
        <v>44335</v>
      </c>
      <c r="D25963" s="1">
        <v>9.0</v>
      </c>
      <c r="E25963" s="1">
        <v>1.0</v>
      </c>
      <c r="F25963" s="1" t="s">
        <v>13</v>
      </c>
      <c r="G25963" s="1" t="s">
        <v>44347</v>
      </c>
      <c r="H25963" s="1" t="s">
        <v>5252</v>
      </c>
      <c r="I25963" s="2" t="s">
        <v>44348</v>
      </c>
      <c r="J25963" s="3">
        <v>6.8611276E7</v>
      </c>
    </row>
    <row r="25964">
      <c r="A25964" s="1" t="s">
        <v>44334</v>
      </c>
      <c r="B25964" s="1" t="s">
        <v>11</v>
      </c>
      <c r="C25964" s="1" t="s">
        <v>44335</v>
      </c>
      <c r="D25964" s="1">
        <v>10.0</v>
      </c>
      <c r="E25964" s="1">
        <v>2.0</v>
      </c>
      <c r="F25964" s="1" t="s">
        <v>17</v>
      </c>
      <c r="G25964" s="1" t="s">
        <v>24933</v>
      </c>
      <c r="H25964" s="1" t="s">
        <v>1799</v>
      </c>
      <c r="I25964" s="2" t="s">
        <v>44349</v>
      </c>
      <c r="J25964" s="3">
        <v>7671432.0</v>
      </c>
    </row>
    <row r="25965">
      <c r="A25965" s="1" t="s">
        <v>44334</v>
      </c>
      <c r="B25965" s="1" t="s">
        <v>11</v>
      </c>
      <c r="C25965" s="1" t="s">
        <v>44335</v>
      </c>
      <c r="D25965" s="1">
        <v>11.0</v>
      </c>
      <c r="E25965" s="1">
        <v>1.0</v>
      </c>
      <c r="F25965" s="1" t="s">
        <v>13</v>
      </c>
      <c r="G25965" s="1" t="s">
        <v>22653</v>
      </c>
      <c r="H25965" s="1" t="s">
        <v>21281</v>
      </c>
      <c r="I25965" s="2" t="s">
        <v>44350</v>
      </c>
      <c r="J25965" s="3">
        <v>7671432.0</v>
      </c>
    </row>
    <row r="25966">
      <c r="A25966" s="1" t="s">
        <v>44334</v>
      </c>
      <c r="B25966" s="1" t="s">
        <v>11</v>
      </c>
      <c r="C25966" s="1" t="s">
        <v>44335</v>
      </c>
      <c r="D25966" s="1">
        <v>12.0</v>
      </c>
      <c r="E25966" s="1">
        <v>1.0</v>
      </c>
      <c r="F25966" s="1" t="s">
        <v>13</v>
      </c>
      <c r="G25966" s="1" t="s">
        <v>44351</v>
      </c>
      <c r="H25966" s="1" t="s">
        <v>2788</v>
      </c>
      <c r="I25966" s="2" t="s">
        <v>44352</v>
      </c>
      <c r="J25966" s="3">
        <v>8043342.0</v>
      </c>
    </row>
    <row r="25967">
      <c r="A25967" s="1" t="s">
        <v>44334</v>
      </c>
      <c r="B25967" s="1" t="s">
        <v>11</v>
      </c>
      <c r="C25967" s="1" t="s">
        <v>44335</v>
      </c>
      <c r="D25967" s="1">
        <v>13.0</v>
      </c>
      <c r="E25967" s="1">
        <v>2.0</v>
      </c>
      <c r="F25967" s="1" t="s">
        <v>17</v>
      </c>
      <c r="G25967" s="1" t="s">
        <v>26403</v>
      </c>
      <c r="H25967" s="1" t="s">
        <v>623</v>
      </c>
      <c r="I25967" s="2" t="s">
        <v>44353</v>
      </c>
      <c r="J25967" s="3">
        <v>8043342.0</v>
      </c>
    </row>
    <row r="25968">
      <c r="A25968" s="1" t="s">
        <v>44334</v>
      </c>
      <c r="B25968" s="1" t="s">
        <v>11</v>
      </c>
      <c r="C25968" s="1" t="s">
        <v>44335</v>
      </c>
      <c r="D25968" s="1">
        <v>14.0</v>
      </c>
      <c r="E25968" s="1">
        <v>1.0</v>
      </c>
      <c r="F25968" s="1" t="s">
        <v>13</v>
      </c>
      <c r="G25968" s="1" t="s">
        <v>5682</v>
      </c>
      <c r="H25968" s="1" t="s">
        <v>606</v>
      </c>
      <c r="I25968" s="2" t="s">
        <v>5303</v>
      </c>
      <c r="J25968" s="3">
        <v>8043342.0</v>
      </c>
    </row>
    <row r="25969">
      <c r="A25969" s="1" t="s">
        <v>44334</v>
      </c>
      <c r="B25969" s="1" t="s">
        <v>11</v>
      </c>
      <c r="C25969" s="1" t="s">
        <v>44335</v>
      </c>
      <c r="D25969" s="1">
        <v>15.0</v>
      </c>
      <c r="E25969" s="1">
        <v>2.0</v>
      </c>
      <c r="F25969" s="1" t="s">
        <v>17</v>
      </c>
      <c r="G25969" s="1" t="s">
        <v>44354</v>
      </c>
      <c r="H25969" s="1" t="s">
        <v>2268</v>
      </c>
      <c r="I25969" s="2" t="s">
        <v>44355</v>
      </c>
      <c r="J25969" s="3">
        <v>8043342.0</v>
      </c>
    </row>
    <row r="25970">
      <c r="A25970" s="1" t="s">
        <v>44334</v>
      </c>
      <c r="B25970" s="1" t="s">
        <v>11</v>
      </c>
      <c r="C25970" s="1" t="s">
        <v>44335</v>
      </c>
      <c r="D25970" s="1">
        <v>16.0</v>
      </c>
      <c r="E25970" s="1">
        <v>1.0</v>
      </c>
      <c r="F25970" s="1" t="s">
        <v>13</v>
      </c>
      <c r="G25970" s="1" t="s">
        <v>44356</v>
      </c>
      <c r="H25970" s="1" t="s">
        <v>1298</v>
      </c>
      <c r="I25970" s="2" t="s">
        <v>44357</v>
      </c>
      <c r="J25970" s="3">
        <v>8043342.0</v>
      </c>
    </row>
    <row r="25971">
      <c r="A25971" s="1" t="s">
        <v>44334</v>
      </c>
      <c r="B25971" s="1" t="s">
        <v>11</v>
      </c>
      <c r="C25971" s="1" t="s">
        <v>44335</v>
      </c>
      <c r="D25971" s="1">
        <v>17.0</v>
      </c>
      <c r="E25971" s="1">
        <v>2.0</v>
      </c>
      <c r="F25971" s="1" t="s">
        <v>17</v>
      </c>
      <c r="G25971" s="1" t="s">
        <v>28707</v>
      </c>
      <c r="H25971" s="1" t="s">
        <v>22</v>
      </c>
      <c r="I25971" s="2" t="s">
        <v>44358</v>
      </c>
      <c r="J25971" s="3">
        <v>7.7571744E7</v>
      </c>
    </row>
    <row r="25972">
      <c r="A25972" s="1" t="s">
        <v>44334</v>
      </c>
      <c r="B25972" s="1" t="s">
        <v>11</v>
      </c>
      <c r="C25972" s="1" t="s">
        <v>44335</v>
      </c>
      <c r="D25972" s="1">
        <v>18.0</v>
      </c>
      <c r="E25972" s="1">
        <v>1.0</v>
      </c>
      <c r="F25972" s="1" t="s">
        <v>13</v>
      </c>
      <c r="G25972" s="1" t="s">
        <v>44359</v>
      </c>
      <c r="H25972" s="1" t="s">
        <v>658</v>
      </c>
      <c r="I25972" s="2" t="s">
        <v>44360</v>
      </c>
      <c r="J25972" s="3">
        <v>8.0180144E7</v>
      </c>
    </row>
    <row r="25973">
      <c r="A25973" s="1" t="s">
        <v>44334</v>
      </c>
      <c r="B25973" s="1" t="s">
        <v>11</v>
      </c>
      <c r="C25973" s="1" t="s">
        <v>44335</v>
      </c>
      <c r="D25973" s="1">
        <v>19.0</v>
      </c>
      <c r="E25973" s="1">
        <v>2.0</v>
      </c>
      <c r="F25973" s="1" t="s">
        <v>17</v>
      </c>
      <c r="G25973" s="1" t="s">
        <v>44361</v>
      </c>
      <c r="H25973" s="1" t="s">
        <v>9875</v>
      </c>
      <c r="I25973" s="2" t="s">
        <v>4429</v>
      </c>
      <c r="J25973" s="3">
        <v>6681039.0</v>
      </c>
    </row>
    <row r="25974">
      <c r="A25974" s="1" t="s">
        <v>44334</v>
      </c>
      <c r="B25974" s="1" t="s">
        <v>11</v>
      </c>
      <c r="C25974" s="1" t="s">
        <v>44335</v>
      </c>
      <c r="D25974" s="1">
        <v>20.0</v>
      </c>
      <c r="E25974" s="1">
        <v>2.0</v>
      </c>
      <c r="F25974" s="1" t="s">
        <v>17</v>
      </c>
      <c r="G25974" s="1" t="s">
        <v>44362</v>
      </c>
      <c r="H25974" s="1" t="s">
        <v>1667</v>
      </c>
      <c r="I25974" s="2" t="s">
        <v>44363</v>
      </c>
      <c r="J25974" s="3">
        <v>7425475.0</v>
      </c>
    </row>
    <row r="25975">
      <c r="A25975" s="1" t="s">
        <v>44334</v>
      </c>
      <c r="B25975" s="1" t="s">
        <v>11</v>
      </c>
      <c r="C25975" s="1" t="s">
        <v>44335</v>
      </c>
      <c r="D25975" s="1">
        <v>21.0</v>
      </c>
      <c r="E25975" s="1">
        <v>1.0</v>
      </c>
      <c r="F25975" s="1" t="s">
        <v>13</v>
      </c>
      <c r="G25975" s="1" t="s">
        <v>20488</v>
      </c>
      <c r="H25975" s="1" t="s">
        <v>11368</v>
      </c>
      <c r="I25975" s="2" t="s">
        <v>44364</v>
      </c>
      <c r="J25975" s="3">
        <v>7425475.0</v>
      </c>
    </row>
    <row r="25976">
      <c r="A25976" s="1" t="s">
        <v>44334</v>
      </c>
      <c r="B25976" s="1" t="s">
        <v>11</v>
      </c>
      <c r="C25976" s="1" t="s">
        <v>44335</v>
      </c>
      <c r="D25976" s="1">
        <v>22.0</v>
      </c>
      <c r="E25976" s="1">
        <v>1.0</v>
      </c>
      <c r="F25976" s="1" t="s">
        <v>13</v>
      </c>
      <c r="G25976" s="1" t="s">
        <v>44365</v>
      </c>
      <c r="H25976" s="1" t="s">
        <v>367</v>
      </c>
      <c r="I25976" s="2" t="s">
        <v>44366</v>
      </c>
      <c r="J25976" s="3">
        <v>7780349.0</v>
      </c>
    </row>
    <row r="25977">
      <c r="A25977" s="1" t="s">
        <v>44334</v>
      </c>
      <c r="B25977" s="1" t="s">
        <v>11</v>
      </c>
      <c r="C25977" s="1" t="s">
        <v>44335</v>
      </c>
      <c r="D25977" s="1">
        <v>23.0</v>
      </c>
      <c r="E25977" s="1">
        <v>2.0</v>
      </c>
      <c r="F25977" s="1" t="s">
        <v>17</v>
      </c>
      <c r="G25977" s="1" t="s">
        <v>38314</v>
      </c>
      <c r="H25977" s="1" t="s">
        <v>113</v>
      </c>
      <c r="I25977" s="2" t="s">
        <v>44367</v>
      </c>
      <c r="J25977" s="3">
        <v>8.2958126E7</v>
      </c>
    </row>
    <row r="25978">
      <c r="A25978" s="1" t="s">
        <v>44334</v>
      </c>
      <c r="B25978" s="1" t="s">
        <v>11</v>
      </c>
      <c r="C25978" s="1" t="s">
        <v>44335</v>
      </c>
      <c r="D25978" s="1">
        <v>24.0</v>
      </c>
      <c r="E25978" s="1">
        <v>1.0</v>
      </c>
      <c r="F25978" s="1" t="s">
        <v>13</v>
      </c>
      <c r="G25978" s="1" t="s">
        <v>44368</v>
      </c>
      <c r="H25978" s="1" t="s">
        <v>3754</v>
      </c>
      <c r="I25978" s="2" t="s">
        <v>44369</v>
      </c>
      <c r="J25978" s="3">
        <v>8.9382446E7</v>
      </c>
    </row>
    <row r="25979">
      <c r="A25979" s="1" t="s">
        <v>44334</v>
      </c>
      <c r="B25979" s="1" t="s">
        <v>11</v>
      </c>
      <c r="C25979" s="1" t="s">
        <v>44335</v>
      </c>
      <c r="D25979" s="1">
        <v>25.0</v>
      </c>
      <c r="E25979" s="1">
        <v>2.0</v>
      </c>
      <c r="F25979" s="1" t="s">
        <v>17</v>
      </c>
      <c r="G25979" s="1" t="s">
        <v>44370</v>
      </c>
      <c r="H25979" s="1" t="s">
        <v>658</v>
      </c>
      <c r="I25979" s="2" t="s">
        <v>2133</v>
      </c>
      <c r="J25979" s="3">
        <v>8577831.0</v>
      </c>
    </row>
    <row r="25980">
      <c r="A25980" s="1" t="s">
        <v>44334</v>
      </c>
      <c r="B25980" s="1" t="s">
        <v>11</v>
      </c>
      <c r="C25980" s="1" t="s">
        <v>44335</v>
      </c>
      <c r="D25980" s="1">
        <v>26.0</v>
      </c>
      <c r="E25980" s="1">
        <v>1.0</v>
      </c>
      <c r="F25980" s="1" t="s">
        <v>13</v>
      </c>
      <c r="G25980" s="1" t="s">
        <v>28676</v>
      </c>
      <c r="H25980" s="1" t="s">
        <v>5784</v>
      </c>
      <c r="I25980" s="2" t="s">
        <v>44371</v>
      </c>
      <c r="J25980" s="3">
        <v>8599975.0</v>
      </c>
    </row>
    <row r="25981">
      <c r="A25981" s="1" t="s">
        <v>44334</v>
      </c>
      <c r="B25981" s="1" t="s">
        <v>11</v>
      </c>
      <c r="C25981" s="1" t="s">
        <v>44335</v>
      </c>
      <c r="D25981" s="1">
        <v>27.0</v>
      </c>
      <c r="E25981" s="1">
        <v>2.0</v>
      </c>
      <c r="F25981" s="1" t="s">
        <v>17</v>
      </c>
      <c r="G25981" s="1" t="s">
        <v>44372</v>
      </c>
      <c r="H25981" s="1" t="s">
        <v>693</v>
      </c>
      <c r="I25981" s="2" t="s">
        <v>44373</v>
      </c>
      <c r="J25981" s="3">
        <v>8371106.0</v>
      </c>
    </row>
    <row r="25982">
      <c r="A25982" s="1" t="s">
        <v>44334</v>
      </c>
      <c r="B25982" s="1" t="s">
        <v>11</v>
      </c>
      <c r="C25982" s="1" t="s">
        <v>44335</v>
      </c>
      <c r="D25982" s="1">
        <v>28.0</v>
      </c>
      <c r="E25982" s="1">
        <v>1.0</v>
      </c>
      <c r="F25982" s="1" t="s">
        <v>13</v>
      </c>
      <c r="G25982" s="1" t="s">
        <v>44374</v>
      </c>
      <c r="H25982" s="1" t="s">
        <v>420</v>
      </c>
      <c r="I25982" s="2" t="s">
        <v>44375</v>
      </c>
      <c r="J25982" s="3">
        <v>8371106.0</v>
      </c>
    </row>
    <row r="25983">
      <c r="A25983" s="1" t="s">
        <v>44334</v>
      </c>
      <c r="B25983" s="1" t="s">
        <v>11</v>
      </c>
      <c r="C25983" s="1" t="s">
        <v>44335</v>
      </c>
      <c r="D25983" s="1">
        <v>29.0</v>
      </c>
      <c r="E25983" s="1">
        <v>2.0</v>
      </c>
      <c r="F25983" s="1" t="s">
        <v>17</v>
      </c>
      <c r="G25983" s="1" t="s">
        <v>22901</v>
      </c>
      <c r="H25983" s="1" t="s">
        <v>1997</v>
      </c>
      <c r="I25983" s="2" t="s">
        <v>44376</v>
      </c>
      <c r="J25983" s="3">
        <v>8371106.0</v>
      </c>
    </row>
    <row r="25984">
      <c r="A25984" s="1" t="s">
        <v>44334</v>
      </c>
      <c r="B25984" s="1" t="s">
        <v>11</v>
      </c>
      <c r="C25984" s="1" t="s">
        <v>44335</v>
      </c>
      <c r="D25984" s="1">
        <v>30.0</v>
      </c>
      <c r="E25984" s="1">
        <v>1.0</v>
      </c>
      <c r="F25984" s="1" t="s">
        <v>13</v>
      </c>
      <c r="G25984" s="1" t="s">
        <v>44377</v>
      </c>
      <c r="H25984" s="1" t="s">
        <v>905</v>
      </c>
      <c r="I25984" s="2" t="s">
        <v>44378</v>
      </c>
      <c r="J25984" s="3">
        <v>8371106.0</v>
      </c>
    </row>
    <row r="25985">
      <c r="A25985" s="1" t="s">
        <v>44334</v>
      </c>
      <c r="B25985" s="1" t="s">
        <v>11</v>
      </c>
      <c r="C25985" s="1" t="s">
        <v>44335</v>
      </c>
      <c r="D25985" s="1">
        <v>31.0</v>
      </c>
      <c r="E25985" s="1">
        <v>1.0</v>
      </c>
      <c r="F25985" s="1" t="s">
        <v>13</v>
      </c>
      <c r="G25985" s="1" t="s">
        <v>44379</v>
      </c>
      <c r="H25985" s="1" t="s">
        <v>497</v>
      </c>
      <c r="I25985" s="2" t="s">
        <v>1802</v>
      </c>
      <c r="J25985" s="3">
        <v>8.3983845E7</v>
      </c>
    </row>
    <row r="25986">
      <c r="A25986" s="1" t="s">
        <v>44334</v>
      </c>
      <c r="B25986" s="1" t="s">
        <v>11</v>
      </c>
      <c r="C25986" s="1" t="s">
        <v>44335</v>
      </c>
      <c r="D25986" s="1">
        <v>32.0</v>
      </c>
      <c r="E25986" s="1">
        <v>2.0</v>
      </c>
      <c r="F25986" s="1" t="s">
        <v>17</v>
      </c>
      <c r="G25986" s="1" t="s">
        <v>44380</v>
      </c>
      <c r="H25986" s="1" t="s">
        <v>447</v>
      </c>
      <c r="I25986" s="2" t="s">
        <v>43</v>
      </c>
      <c r="J25986" s="3">
        <v>6.6156185E7</v>
      </c>
    </row>
    <row r="25987">
      <c r="A25987" s="1" t="s">
        <v>44334</v>
      </c>
      <c r="B25987" s="1" t="s">
        <v>11</v>
      </c>
      <c r="C25987" s="1" t="s">
        <v>44335</v>
      </c>
      <c r="D25987" s="1">
        <v>33.0</v>
      </c>
      <c r="E25987" s="1">
        <v>1.0</v>
      </c>
      <c r="F25987" s="1" t="s">
        <v>13</v>
      </c>
      <c r="G25987" s="1" t="s">
        <v>39955</v>
      </c>
      <c r="H25987" s="4">
        <v>44743.0</v>
      </c>
      <c r="I25987" s="2" t="s">
        <v>44381</v>
      </c>
      <c r="J25987" s="3">
        <v>7.7780646E7</v>
      </c>
    </row>
    <row r="25988">
      <c r="A25988" s="1" t="s">
        <v>44334</v>
      </c>
      <c r="B25988" s="1" t="s">
        <v>11</v>
      </c>
      <c r="C25988" s="1" t="s">
        <v>44335</v>
      </c>
      <c r="D25988" s="1">
        <v>34.0</v>
      </c>
      <c r="E25988" s="1">
        <v>2.0</v>
      </c>
      <c r="F25988" s="1" t="s">
        <v>17</v>
      </c>
      <c r="G25988" s="1" t="s">
        <v>44382</v>
      </c>
      <c r="H25988" s="1" t="s">
        <v>555</v>
      </c>
      <c r="I25988" s="2" t="s">
        <v>19716</v>
      </c>
      <c r="J25988" s="3">
        <v>7.7780646E7</v>
      </c>
    </row>
    <row r="25989">
      <c r="A25989" s="1" t="s">
        <v>44334</v>
      </c>
      <c r="B25989" s="1" t="s">
        <v>11</v>
      </c>
      <c r="C25989" s="1" t="s">
        <v>44335</v>
      </c>
      <c r="D25989" s="1">
        <v>35.0</v>
      </c>
      <c r="E25989" s="1">
        <v>1.0</v>
      </c>
      <c r="F25989" s="1" t="s">
        <v>13</v>
      </c>
      <c r="G25989" s="1" t="s">
        <v>44383</v>
      </c>
      <c r="H25989" s="5">
        <v>44811.0</v>
      </c>
      <c r="I25989" s="2" t="s">
        <v>44384</v>
      </c>
      <c r="J25989" s="3">
        <v>7.7780646E7</v>
      </c>
    </row>
    <row r="25990">
      <c r="A25990" s="1" t="s">
        <v>44334</v>
      </c>
      <c r="B25990" s="1" t="s">
        <v>11</v>
      </c>
      <c r="C25990" s="1" t="s">
        <v>44335</v>
      </c>
      <c r="D25990" s="1">
        <v>36.0</v>
      </c>
      <c r="E25990" s="1">
        <v>1.0</v>
      </c>
      <c r="F25990" s="1" t="s">
        <v>13</v>
      </c>
      <c r="G25990" s="1" t="s">
        <v>14307</v>
      </c>
      <c r="H25990" s="1" t="s">
        <v>10544</v>
      </c>
      <c r="I25990" s="2" t="s">
        <v>44385</v>
      </c>
      <c r="J25990" s="3">
        <v>7364687.0</v>
      </c>
    </row>
    <row r="25991">
      <c r="A25991" s="1" t="s">
        <v>44334</v>
      </c>
      <c r="B25991" s="1" t="s">
        <v>11</v>
      </c>
      <c r="C25991" s="1" t="s">
        <v>44335</v>
      </c>
      <c r="D25991" s="1">
        <v>37.0</v>
      </c>
      <c r="E25991" s="1">
        <v>2.0</v>
      </c>
      <c r="F25991" s="1" t="s">
        <v>17</v>
      </c>
      <c r="G25991" s="1" t="s">
        <v>44386</v>
      </c>
      <c r="H25991" s="5">
        <v>44775.0</v>
      </c>
      <c r="I25991" s="2" t="s">
        <v>44387</v>
      </c>
      <c r="J25991" s="3">
        <v>844895.0</v>
      </c>
    </row>
    <row r="25992">
      <c r="A25992" s="1" t="s">
        <v>44334</v>
      </c>
      <c r="B25992" s="1" t="s">
        <v>11</v>
      </c>
      <c r="C25992" s="1" t="s">
        <v>44335</v>
      </c>
      <c r="D25992" s="1">
        <v>38.0</v>
      </c>
      <c r="E25992" s="1">
        <v>1.0</v>
      </c>
      <c r="F25992" s="1" t="s">
        <v>13</v>
      </c>
      <c r="G25992" s="1" t="s">
        <v>44388</v>
      </c>
      <c r="H25992" s="4">
        <v>44806.0</v>
      </c>
      <c r="I25992" s="2" t="s">
        <v>44389</v>
      </c>
      <c r="J25992" s="3">
        <v>844895.0</v>
      </c>
    </row>
    <row r="25993">
      <c r="A25993" s="1" t="s">
        <v>44334</v>
      </c>
      <c r="B25993" s="1" t="s">
        <v>11</v>
      </c>
      <c r="C25993" s="1" t="s">
        <v>44335</v>
      </c>
      <c r="D25993" s="1">
        <v>39.0</v>
      </c>
      <c r="E25993" s="1">
        <v>2.0</v>
      </c>
      <c r="F25993" s="1" t="s">
        <v>17</v>
      </c>
      <c r="G25993" s="1" t="s">
        <v>44390</v>
      </c>
      <c r="H25993" s="5">
        <v>44654.0</v>
      </c>
      <c r="I25993" s="2" t="s">
        <v>44391</v>
      </c>
      <c r="J25993" s="3">
        <v>844895.0</v>
      </c>
    </row>
    <row r="25994">
      <c r="A25994" s="1" t="s">
        <v>44334</v>
      </c>
      <c r="B25994" s="1" t="s">
        <v>11</v>
      </c>
      <c r="C25994" s="1" t="s">
        <v>44335</v>
      </c>
      <c r="D25994" s="1">
        <v>40.0</v>
      </c>
      <c r="E25994" s="1">
        <v>1.0</v>
      </c>
      <c r="F25994" s="1" t="s">
        <v>13</v>
      </c>
      <c r="G25994" s="1" t="s">
        <v>38430</v>
      </c>
      <c r="H25994" s="5">
        <v>44866.0</v>
      </c>
      <c r="I25994" s="2" t="s">
        <v>44392</v>
      </c>
      <c r="J25994" s="3">
        <v>844895.0</v>
      </c>
    </row>
    <row r="25995">
      <c r="A25995" s="1" t="s">
        <v>44334</v>
      </c>
      <c r="B25995" s="1" t="s">
        <v>11</v>
      </c>
      <c r="C25995" s="1" t="s">
        <v>44335</v>
      </c>
      <c r="D25995" s="1">
        <v>41.0</v>
      </c>
      <c r="E25995" s="1">
        <v>2.0</v>
      </c>
      <c r="F25995" s="1" t="s">
        <v>17</v>
      </c>
      <c r="G25995" s="1" t="s">
        <v>44393</v>
      </c>
      <c r="H25995" s="1" t="s">
        <v>4110</v>
      </c>
      <c r="I25995" s="2" t="s">
        <v>44394</v>
      </c>
      <c r="J25995" s="3">
        <v>844895.0</v>
      </c>
    </row>
    <row r="25996">
      <c r="A25996" s="1" t="s">
        <v>44334</v>
      </c>
      <c r="B25996" s="1" t="s">
        <v>11</v>
      </c>
      <c r="C25996" s="1" t="s">
        <v>44335</v>
      </c>
      <c r="D25996" s="1">
        <v>42.0</v>
      </c>
      <c r="E25996" s="1">
        <v>2.0</v>
      </c>
      <c r="F25996" s="1" t="s">
        <v>17</v>
      </c>
      <c r="G25996" s="1" t="s">
        <v>44395</v>
      </c>
      <c r="H25996" s="1" t="s">
        <v>1884</v>
      </c>
      <c r="I25996" s="2" t="s">
        <v>44396</v>
      </c>
      <c r="J25996" s="3">
        <v>7662616.0</v>
      </c>
    </row>
    <row r="25997">
      <c r="A25997" s="1" t="s">
        <v>44334</v>
      </c>
      <c r="B25997" s="1" t="s">
        <v>11</v>
      </c>
      <c r="C25997" s="1" t="s">
        <v>44335</v>
      </c>
      <c r="D25997" s="1">
        <v>43.0</v>
      </c>
      <c r="E25997" s="1">
        <v>1.0</v>
      </c>
      <c r="F25997" s="1" t="s">
        <v>13</v>
      </c>
      <c r="G25997" s="1" t="s">
        <v>44397</v>
      </c>
      <c r="H25997" s="1" t="s">
        <v>383</v>
      </c>
      <c r="I25997" s="2" t="s">
        <v>44398</v>
      </c>
      <c r="J25997" s="3">
        <v>7662616.0</v>
      </c>
    </row>
    <row r="25998">
      <c r="A25998" s="1" t="s">
        <v>44334</v>
      </c>
      <c r="B25998" s="1" t="s">
        <v>11</v>
      </c>
      <c r="C25998" s="1" t="s">
        <v>44335</v>
      </c>
      <c r="D25998" s="1">
        <v>44.0</v>
      </c>
      <c r="E25998" s="1">
        <v>1.0</v>
      </c>
      <c r="F25998" s="1" t="s">
        <v>13</v>
      </c>
      <c r="G25998" s="1" t="s">
        <v>33013</v>
      </c>
      <c r="H25998" s="1" t="s">
        <v>825</v>
      </c>
      <c r="I25998" s="2" t="s">
        <v>44399</v>
      </c>
      <c r="J25998" s="3">
        <v>8291042.0</v>
      </c>
    </row>
    <row r="25999">
      <c r="A25999" s="1" t="s">
        <v>44334</v>
      </c>
      <c r="B25999" s="1" t="s">
        <v>11</v>
      </c>
      <c r="C25999" s="1" t="s">
        <v>44335</v>
      </c>
      <c r="D25999" s="1">
        <v>45.0</v>
      </c>
      <c r="E25999" s="1">
        <v>1.0</v>
      </c>
      <c r="F25999" s="1" t="s">
        <v>13</v>
      </c>
      <c r="G25999" s="1" t="s">
        <v>44400</v>
      </c>
      <c r="H25999" s="1" t="s">
        <v>203</v>
      </c>
      <c r="I25999" s="2" t="s">
        <v>44401</v>
      </c>
      <c r="J25999" s="3">
        <v>7.8764284E7</v>
      </c>
    </row>
    <row r="26000">
      <c r="A26000" s="1" t="s">
        <v>44334</v>
      </c>
      <c r="B26000" s="1" t="s">
        <v>11</v>
      </c>
      <c r="C26000" s="1" t="s">
        <v>44335</v>
      </c>
      <c r="D26000" s="1">
        <v>46.0</v>
      </c>
      <c r="E26000" s="1">
        <v>2.0</v>
      </c>
      <c r="F26000" s="1" t="s">
        <v>17</v>
      </c>
      <c r="G26000" s="1" t="s">
        <v>16798</v>
      </c>
      <c r="H26000" s="5">
        <v>44625.0</v>
      </c>
      <c r="I26000" s="2" t="s">
        <v>44402</v>
      </c>
      <c r="J26000" s="3">
        <v>7.8764284E7</v>
      </c>
    </row>
    <row r="26001">
      <c r="A26001" s="1" t="s">
        <v>44334</v>
      </c>
      <c r="B26001" s="1" t="s">
        <v>11</v>
      </c>
      <c r="C26001" s="1" t="s">
        <v>44335</v>
      </c>
      <c r="D26001" s="1">
        <v>47.0</v>
      </c>
      <c r="E26001" s="1">
        <v>1.0</v>
      </c>
      <c r="F26001" s="1" t="s">
        <v>13</v>
      </c>
      <c r="G26001" s="1" t="s">
        <v>10601</v>
      </c>
      <c r="H26001" s="4">
        <v>44683.0</v>
      </c>
      <c r="I26001" s="2" t="s">
        <v>44403</v>
      </c>
      <c r="J26001" s="3">
        <v>7.8764284E7</v>
      </c>
    </row>
    <row r="26002">
      <c r="A26002" s="1" t="s">
        <v>44334</v>
      </c>
      <c r="B26002" s="1" t="s">
        <v>11</v>
      </c>
      <c r="C26002" s="1" t="s">
        <v>44335</v>
      </c>
      <c r="D26002" s="1">
        <v>48.0</v>
      </c>
      <c r="E26002" s="1">
        <v>2.0</v>
      </c>
      <c r="F26002" s="1" t="s">
        <v>17</v>
      </c>
      <c r="G26002" s="1" t="s">
        <v>44404</v>
      </c>
      <c r="H26002" s="1" t="s">
        <v>21227</v>
      </c>
      <c r="I26002" s="2" t="s">
        <v>44405</v>
      </c>
      <c r="J26002" s="3">
        <v>7.8764284E7</v>
      </c>
    </row>
    <row r="26003">
      <c r="A26003" s="1" t="s">
        <v>44334</v>
      </c>
      <c r="B26003" s="1" t="s">
        <v>11</v>
      </c>
      <c r="C26003" s="1" t="s">
        <v>44335</v>
      </c>
      <c r="D26003" s="1">
        <v>49.0</v>
      </c>
      <c r="E26003" s="1">
        <v>1.0</v>
      </c>
      <c r="F26003" s="1" t="s">
        <v>13</v>
      </c>
      <c r="G26003" s="1" t="s">
        <v>44406</v>
      </c>
      <c r="H26003" s="1" t="s">
        <v>768</v>
      </c>
      <c r="I26003" s="2" t="s">
        <v>1020</v>
      </c>
      <c r="J26003" s="3">
        <v>7.8764284E7</v>
      </c>
    </row>
    <row r="26004">
      <c r="A26004" s="1" t="s">
        <v>44334</v>
      </c>
      <c r="B26004" s="1" t="s">
        <v>11</v>
      </c>
      <c r="C26004" s="1" t="s">
        <v>44335</v>
      </c>
      <c r="D26004" s="1">
        <v>50.0</v>
      </c>
      <c r="E26004" s="1">
        <v>2.0</v>
      </c>
      <c r="F26004" s="1" t="s">
        <v>17</v>
      </c>
      <c r="G26004" s="1" t="s">
        <v>33182</v>
      </c>
      <c r="H26004" s="1" t="s">
        <v>1136</v>
      </c>
      <c r="I26004" s="2" t="s">
        <v>44407</v>
      </c>
      <c r="J26004" s="3">
        <v>7.8764284E7</v>
      </c>
    </row>
    <row r="26005">
      <c r="A26005" s="1" t="s">
        <v>44334</v>
      </c>
      <c r="B26005" s="1" t="s">
        <v>11</v>
      </c>
      <c r="C26005" s="1" t="s">
        <v>44335</v>
      </c>
      <c r="D26005" s="1">
        <v>51.0</v>
      </c>
      <c r="E26005" s="1">
        <v>1.0</v>
      </c>
      <c r="F26005" s="1" t="s">
        <v>13</v>
      </c>
      <c r="G26005" s="1" t="s">
        <v>29357</v>
      </c>
      <c r="H26005" s="1" t="s">
        <v>658</v>
      </c>
      <c r="I26005" s="2" t="s">
        <v>44408</v>
      </c>
      <c r="J26005" s="3">
        <v>7.8764284E7</v>
      </c>
    </row>
    <row r="26006">
      <c r="A26006" s="1" t="s">
        <v>44334</v>
      </c>
      <c r="B26006" s="1" t="s">
        <v>11</v>
      </c>
      <c r="C26006" s="1" t="s">
        <v>44335</v>
      </c>
      <c r="D26006" s="1">
        <v>52.0</v>
      </c>
      <c r="E26006" s="1">
        <v>2.0</v>
      </c>
      <c r="F26006" s="1" t="s">
        <v>17</v>
      </c>
      <c r="G26006" s="1" t="s">
        <v>44409</v>
      </c>
      <c r="H26006" s="4">
        <v>44563.0</v>
      </c>
      <c r="I26006" s="2" t="s">
        <v>44410</v>
      </c>
      <c r="J26006" s="3">
        <v>7.8764284E7</v>
      </c>
    </row>
    <row r="26007">
      <c r="A26007" s="1" t="s">
        <v>44334</v>
      </c>
      <c r="B26007" s="1" t="s">
        <v>11</v>
      </c>
      <c r="C26007" s="1" t="s">
        <v>44335</v>
      </c>
      <c r="D26007" s="1">
        <v>53.0</v>
      </c>
      <c r="E26007" s="1">
        <v>2.0</v>
      </c>
      <c r="F26007" s="1" t="s">
        <v>17</v>
      </c>
      <c r="G26007" s="1" t="s">
        <v>44411</v>
      </c>
      <c r="H26007" s="1" t="s">
        <v>484</v>
      </c>
      <c r="I26007" s="2" t="s">
        <v>44412</v>
      </c>
      <c r="J26007" s="3">
        <v>6582386.0</v>
      </c>
    </row>
    <row r="26008">
      <c r="A26008" s="1" t="s">
        <v>44334</v>
      </c>
      <c r="B26008" s="1" t="s">
        <v>11</v>
      </c>
      <c r="C26008" s="1" t="s">
        <v>44335</v>
      </c>
      <c r="D26008" s="1">
        <v>54.0</v>
      </c>
      <c r="E26008" s="1">
        <v>1.0</v>
      </c>
      <c r="F26008" s="1" t="s">
        <v>13</v>
      </c>
      <c r="G26008" s="1" t="s">
        <v>44413</v>
      </c>
      <c r="H26008" s="1" t="s">
        <v>90</v>
      </c>
      <c r="I26008" s="2" t="s">
        <v>44414</v>
      </c>
      <c r="J26008" s="3">
        <v>8127063.0</v>
      </c>
    </row>
    <row r="26009">
      <c r="A26009" s="1" t="s">
        <v>44334</v>
      </c>
      <c r="B26009" s="1" t="s">
        <v>11</v>
      </c>
      <c r="C26009" s="1" t="s">
        <v>44335</v>
      </c>
      <c r="D26009" s="1">
        <v>55.0</v>
      </c>
      <c r="E26009" s="1">
        <v>2.0</v>
      </c>
      <c r="F26009" s="1" t="s">
        <v>17</v>
      </c>
      <c r="G26009" s="1" t="s">
        <v>44415</v>
      </c>
      <c r="H26009" s="1" t="s">
        <v>1129</v>
      </c>
      <c r="I26009" s="2" t="s">
        <v>44416</v>
      </c>
      <c r="J26009" s="3">
        <v>3484866.0</v>
      </c>
    </row>
    <row r="26010">
      <c r="A26010" s="1" t="s">
        <v>44334</v>
      </c>
      <c r="B26010" s="1" t="s">
        <v>11</v>
      </c>
      <c r="C26010" s="1" t="s">
        <v>44335</v>
      </c>
      <c r="D26010" s="1">
        <v>56.0</v>
      </c>
      <c r="E26010" s="1">
        <v>1.0</v>
      </c>
      <c r="F26010" s="1" t="s">
        <v>13</v>
      </c>
      <c r="G26010" s="1" t="s">
        <v>44417</v>
      </c>
      <c r="H26010" s="5">
        <v>44744.0</v>
      </c>
      <c r="I26010" s="2" t="s">
        <v>44418</v>
      </c>
      <c r="J26010" s="3">
        <v>8600132.0</v>
      </c>
    </row>
    <row r="26011">
      <c r="A26011" s="1" t="s">
        <v>44334</v>
      </c>
      <c r="B26011" s="1" t="s">
        <v>11</v>
      </c>
      <c r="C26011" s="1" t="s">
        <v>44335</v>
      </c>
      <c r="D26011" s="1">
        <v>57.0</v>
      </c>
      <c r="E26011" s="1">
        <v>2.0</v>
      </c>
      <c r="F26011" s="1" t="s">
        <v>17</v>
      </c>
      <c r="G26011" s="1" t="s">
        <v>44419</v>
      </c>
      <c r="H26011" s="1" t="s">
        <v>946</v>
      </c>
      <c r="I26011" s="2" t="s">
        <v>44420</v>
      </c>
      <c r="J26011" s="3">
        <v>7.3977673E7</v>
      </c>
    </row>
    <row r="26012">
      <c r="A26012" s="1" t="s">
        <v>44334</v>
      </c>
      <c r="B26012" s="1" t="s">
        <v>11</v>
      </c>
      <c r="C26012" s="1" t="s">
        <v>44335</v>
      </c>
      <c r="D26012" s="1">
        <v>58.0</v>
      </c>
      <c r="E26012" s="1">
        <v>1.0</v>
      </c>
      <c r="F26012" s="1" t="s">
        <v>13</v>
      </c>
      <c r="G26012" s="1" t="s">
        <v>38258</v>
      </c>
      <c r="H26012" s="1" t="s">
        <v>16178</v>
      </c>
      <c r="I26012" s="2" t="s">
        <v>44421</v>
      </c>
      <c r="J26012" s="3">
        <v>7.3977673E7</v>
      </c>
    </row>
    <row r="26013">
      <c r="A26013" s="1" t="s">
        <v>44334</v>
      </c>
      <c r="B26013" s="1" t="s">
        <v>11</v>
      </c>
      <c r="C26013" s="1" t="s">
        <v>44335</v>
      </c>
      <c r="D26013" s="1">
        <v>59.0</v>
      </c>
      <c r="E26013" s="1">
        <v>2.0</v>
      </c>
      <c r="F26013" s="1" t="s">
        <v>17</v>
      </c>
      <c r="G26013" s="1" t="s">
        <v>41191</v>
      </c>
      <c r="H26013" s="1" t="s">
        <v>15576</v>
      </c>
      <c r="I26013" s="2" t="s">
        <v>44422</v>
      </c>
      <c r="J26013" s="3">
        <v>8282281.0</v>
      </c>
    </row>
    <row r="26014">
      <c r="A26014" s="1" t="s">
        <v>44334</v>
      </c>
      <c r="B26014" s="1" t="s">
        <v>11</v>
      </c>
      <c r="C26014" s="1" t="s">
        <v>44335</v>
      </c>
      <c r="D26014" s="1">
        <v>60.0</v>
      </c>
      <c r="E26014" s="1">
        <v>1.0</v>
      </c>
      <c r="F26014" s="1" t="s">
        <v>13</v>
      </c>
      <c r="G26014" s="1" t="s">
        <v>33723</v>
      </c>
      <c r="H26014" s="1" t="s">
        <v>481</v>
      </c>
      <c r="I26014" s="2" t="s">
        <v>44423</v>
      </c>
      <c r="J26014" s="3">
        <v>8282281.0</v>
      </c>
    </row>
    <row r="26015">
      <c r="A26015" s="1" t="s">
        <v>44334</v>
      </c>
      <c r="B26015" s="1" t="s">
        <v>11</v>
      </c>
      <c r="C26015" s="1" t="s">
        <v>44335</v>
      </c>
      <c r="D26015" s="1">
        <v>61.0</v>
      </c>
      <c r="E26015" s="1">
        <v>2.0</v>
      </c>
      <c r="F26015" s="1" t="s">
        <v>17</v>
      </c>
      <c r="G26015" s="1" t="s">
        <v>44424</v>
      </c>
      <c r="H26015" s="1" t="s">
        <v>13495</v>
      </c>
      <c r="I26015" s="2" t="s">
        <v>44425</v>
      </c>
      <c r="J26015" s="3">
        <v>8282281.0</v>
      </c>
    </row>
    <row r="26016">
      <c r="A26016" s="1" t="s">
        <v>44334</v>
      </c>
      <c r="B26016" s="1" t="s">
        <v>11</v>
      </c>
      <c r="C26016" s="1" t="s">
        <v>44335</v>
      </c>
      <c r="D26016" s="1">
        <v>62.0</v>
      </c>
      <c r="E26016" s="1">
        <v>1.0</v>
      </c>
      <c r="F26016" s="1" t="s">
        <v>13</v>
      </c>
      <c r="G26016" s="1" t="s">
        <v>18511</v>
      </c>
      <c r="H26016" s="4">
        <v>44805.0</v>
      </c>
      <c r="I26016" s="2" t="s">
        <v>44426</v>
      </c>
      <c r="J26016" s="3">
        <v>8282281.0</v>
      </c>
    </row>
    <row r="26017">
      <c r="A26017" s="1" t="s">
        <v>44334</v>
      </c>
      <c r="B26017" s="1" t="s">
        <v>11</v>
      </c>
      <c r="C26017" s="1" t="s">
        <v>44335</v>
      </c>
      <c r="D26017" s="1">
        <v>63.0</v>
      </c>
      <c r="E26017" s="1">
        <v>2.0</v>
      </c>
      <c r="F26017" s="1" t="s">
        <v>17</v>
      </c>
      <c r="G26017" s="1" t="s">
        <v>44427</v>
      </c>
      <c r="H26017" s="1" t="s">
        <v>15974</v>
      </c>
      <c r="I26017" s="2" t="s">
        <v>44428</v>
      </c>
      <c r="J26017" s="3">
        <v>8282281.0</v>
      </c>
    </row>
    <row r="26018">
      <c r="A26018" s="1" t="s">
        <v>44334</v>
      </c>
      <c r="B26018" s="1" t="s">
        <v>11</v>
      </c>
      <c r="C26018" s="1" t="s">
        <v>44335</v>
      </c>
      <c r="D26018" s="1">
        <v>64.0</v>
      </c>
      <c r="E26018" s="1">
        <v>2.0</v>
      </c>
      <c r="F26018" s="1" t="s">
        <v>17</v>
      </c>
      <c r="G26018" s="1" t="s">
        <v>44429</v>
      </c>
      <c r="H26018" s="1" t="s">
        <v>5823</v>
      </c>
      <c r="I26018" s="2" t="s">
        <v>44430</v>
      </c>
      <c r="J26018" s="3">
        <v>7.2963417E7</v>
      </c>
    </row>
    <row r="26019">
      <c r="A26019" s="1" t="s">
        <v>44334</v>
      </c>
      <c r="B26019" s="1" t="s">
        <v>11</v>
      </c>
      <c r="C26019" s="1" t="s">
        <v>44335</v>
      </c>
      <c r="D26019" s="1">
        <v>65.0</v>
      </c>
      <c r="E26019" s="1">
        <v>1.0</v>
      </c>
      <c r="F26019" s="1" t="s">
        <v>13</v>
      </c>
      <c r="G26019" s="1" t="s">
        <v>24383</v>
      </c>
      <c r="H26019" s="1" t="s">
        <v>192</v>
      </c>
      <c r="I26019" s="2" t="s">
        <v>10262</v>
      </c>
      <c r="J26019" s="3">
        <v>7.2963417E7</v>
      </c>
    </row>
    <row r="26020">
      <c r="A26020" s="1" t="s">
        <v>44334</v>
      </c>
      <c r="B26020" s="1" t="s">
        <v>11</v>
      </c>
      <c r="C26020" s="1" t="s">
        <v>44335</v>
      </c>
      <c r="D26020" s="1">
        <v>66.0</v>
      </c>
      <c r="E26020" s="1">
        <v>2.0</v>
      </c>
      <c r="F26020" s="1" t="s">
        <v>17</v>
      </c>
      <c r="G26020" s="1" t="s">
        <v>44431</v>
      </c>
      <c r="H26020" s="1" t="s">
        <v>1451</v>
      </c>
      <c r="I26020" s="2" t="s">
        <v>44432</v>
      </c>
      <c r="J26020" s="3">
        <v>789559.0</v>
      </c>
    </row>
    <row r="26021">
      <c r="A26021" s="1" t="s">
        <v>44334</v>
      </c>
      <c r="B26021" s="1" t="s">
        <v>11</v>
      </c>
      <c r="C26021" s="1" t="s">
        <v>44335</v>
      </c>
      <c r="D26021" s="1">
        <v>67.0</v>
      </c>
      <c r="E26021" s="1">
        <v>1.0</v>
      </c>
      <c r="F26021" s="1" t="s">
        <v>13</v>
      </c>
      <c r="G26021" s="1" t="s">
        <v>44433</v>
      </c>
      <c r="H26021" s="1" t="s">
        <v>835</v>
      </c>
      <c r="I26021" s="2" t="s">
        <v>44434</v>
      </c>
      <c r="J26021" s="3">
        <v>789559.0</v>
      </c>
    </row>
    <row r="26022">
      <c r="A26022" s="1" t="s">
        <v>44334</v>
      </c>
      <c r="B26022" s="1" t="s">
        <v>11</v>
      </c>
      <c r="C26022" s="1" t="s">
        <v>44335</v>
      </c>
      <c r="D26022" s="1">
        <v>68.0</v>
      </c>
      <c r="E26022" s="1">
        <v>2.0</v>
      </c>
      <c r="F26022" s="1" t="s">
        <v>17</v>
      </c>
      <c r="G26022" s="1" t="s">
        <v>44435</v>
      </c>
      <c r="H26022" s="1" t="s">
        <v>10399</v>
      </c>
      <c r="I26022" s="2" t="s">
        <v>44436</v>
      </c>
      <c r="J26022" s="3">
        <v>789559.0</v>
      </c>
    </row>
    <row r="26023">
      <c r="A26023" s="1" t="s">
        <v>44334</v>
      </c>
      <c r="B26023" s="1" t="s">
        <v>11</v>
      </c>
      <c r="C26023" s="1" t="s">
        <v>44335</v>
      </c>
      <c r="D26023" s="1">
        <v>69.0</v>
      </c>
      <c r="E26023" s="1">
        <v>1.0</v>
      </c>
      <c r="F26023" s="1" t="s">
        <v>13</v>
      </c>
      <c r="G26023" s="1" t="s">
        <v>44437</v>
      </c>
      <c r="H26023" s="1" t="s">
        <v>2373</v>
      </c>
      <c r="I26023" s="2" t="s">
        <v>44438</v>
      </c>
      <c r="J26023" s="3">
        <v>789559.0</v>
      </c>
    </row>
    <row r="26024">
      <c r="A26024" s="1" t="s">
        <v>44334</v>
      </c>
      <c r="B26024" s="1" t="s">
        <v>11</v>
      </c>
      <c r="C26024" s="1" t="s">
        <v>44335</v>
      </c>
      <c r="D26024" s="1">
        <v>70.0</v>
      </c>
      <c r="E26024" s="1">
        <v>2.0</v>
      </c>
      <c r="F26024" s="1" t="s">
        <v>17</v>
      </c>
      <c r="G26024" s="1" t="s">
        <v>44439</v>
      </c>
      <c r="H26024" s="1" t="s">
        <v>574</v>
      </c>
      <c r="I26024" s="2" t="s">
        <v>44440</v>
      </c>
      <c r="J26024" s="3">
        <v>789559.0</v>
      </c>
    </row>
    <row r="26025">
      <c r="A26025" s="1" t="s">
        <v>44334</v>
      </c>
      <c r="B26025" s="1" t="s">
        <v>11</v>
      </c>
      <c r="C26025" s="1" t="s">
        <v>44335</v>
      </c>
      <c r="D26025" s="1">
        <v>71.0</v>
      </c>
      <c r="E26025" s="1">
        <v>1.0</v>
      </c>
      <c r="F26025" s="1" t="s">
        <v>13</v>
      </c>
      <c r="G26025" s="1" t="s">
        <v>44441</v>
      </c>
      <c r="H26025" s="1" t="s">
        <v>1655</v>
      </c>
      <c r="I26025" s="2" t="s">
        <v>222</v>
      </c>
      <c r="J26025" s="3">
        <v>789559.0</v>
      </c>
    </row>
    <row r="26026">
      <c r="A26026" s="1" t="s">
        <v>44334</v>
      </c>
      <c r="B26026" s="1" t="s">
        <v>11</v>
      </c>
      <c r="C26026" s="1" t="s">
        <v>44335</v>
      </c>
      <c r="D26026" s="1">
        <v>72.0</v>
      </c>
      <c r="E26026" s="1">
        <v>2.0</v>
      </c>
      <c r="F26026" s="1" t="s">
        <v>17</v>
      </c>
      <c r="G26026" s="1" t="s">
        <v>44442</v>
      </c>
      <c r="H26026" s="1" t="s">
        <v>68</v>
      </c>
      <c r="I26026" s="2" t="s">
        <v>44443</v>
      </c>
      <c r="J26026" s="3">
        <v>789559.0</v>
      </c>
    </row>
    <row r="26027">
      <c r="A26027" s="1" t="s">
        <v>44334</v>
      </c>
      <c r="B26027" s="1" t="s">
        <v>11</v>
      </c>
      <c r="C26027" s="1" t="s">
        <v>44335</v>
      </c>
      <c r="D26027" s="1">
        <v>73.0</v>
      </c>
      <c r="E26027" s="1">
        <v>1.0</v>
      </c>
      <c r="F26027" s="1" t="s">
        <v>13</v>
      </c>
      <c r="G26027" s="1" t="s">
        <v>44444</v>
      </c>
      <c r="H26027" s="1" t="s">
        <v>22</v>
      </c>
      <c r="I26027" s="2" t="s">
        <v>44445</v>
      </c>
      <c r="J26027" s="3">
        <v>789559.0</v>
      </c>
    </row>
    <row r="26028">
      <c r="A26028" s="1" t="s">
        <v>44334</v>
      </c>
      <c r="B26028" s="1" t="s">
        <v>11</v>
      </c>
      <c r="C26028" s="1" t="s">
        <v>44335</v>
      </c>
      <c r="D26028" s="1">
        <v>74.0</v>
      </c>
      <c r="E26028" s="1">
        <v>2.0</v>
      </c>
      <c r="F26028" s="1" t="s">
        <v>17</v>
      </c>
      <c r="G26028" s="1" t="s">
        <v>44446</v>
      </c>
      <c r="H26028" s="1" t="s">
        <v>4996</v>
      </c>
      <c r="I26028" s="2" t="s">
        <v>44447</v>
      </c>
      <c r="J26028" s="3">
        <v>6944503.0</v>
      </c>
    </row>
    <row r="26029">
      <c r="A26029" s="1" t="s">
        <v>44334</v>
      </c>
      <c r="B26029" s="1" t="s">
        <v>11</v>
      </c>
      <c r="C26029" s="1" t="s">
        <v>44335</v>
      </c>
      <c r="D26029" s="1">
        <v>75.0</v>
      </c>
      <c r="E26029" s="1">
        <v>1.0</v>
      </c>
      <c r="F26029" s="1" t="s">
        <v>13</v>
      </c>
      <c r="G26029" s="1" t="s">
        <v>44448</v>
      </c>
      <c r="H26029" s="1" t="s">
        <v>1166</v>
      </c>
      <c r="I26029" s="2" t="s">
        <v>1560</v>
      </c>
      <c r="J26029" s="3">
        <v>6944503.0</v>
      </c>
    </row>
    <row r="26030">
      <c r="A26030" s="1" t="s">
        <v>44334</v>
      </c>
      <c r="B26030" s="1" t="s">
        <v>11</v>
      </c>
      <c r="C26030" s="1" t="s">
        <v>44335</v>
      </c>
      <c r="D26030" s="1">
        <v>76.0</v>
      </c>
      <c r="E26030" s="1">
        <v>2.0</v>
      </c>
      <c r="F26030" s="1" t="s">
        <v>17</v>
      </c>
      <c r="G26030" s="1" t="s">
        <v>44449</v>
      </c>
      <c r="H26030" s="1" t="s">
        <v>7168</v>
      </c>
      <c r="I26030" s="2" t="s">
        <v>44450</v>
      </c>
      <c r="J26030" s="3">
        <v>6944503.0</v>
      </c>
    </row>
    <row r="26031">
      <c r="A26031" s="1" t="s">
        <v>44334</v>
      </c>
      <c r="B26031" s="1" t="s">
        <v>11</v>
      </c>
      <c r="C26031" s="1" t="s">
        <v>44335</v>
      </c>
      <c r="D26031" s="1">
        <v>77.0</v>
      </c>
      <c r="E26031" s="1">
        <v>1.0</v>
      </c>
      <c r="F26031" s="1" t="s">
        <v>13</v>
      </c>
      <c r="G26031" s="1" t="s">
        <v>22837</v>
      </c>
      <c r="H26031" s="1" t="s">
        <v>3455</v>
      </c>
      <c r="I26031" s="2" t="s">
        <v>44451</v>
      </c>
      <c r="J26031" s="3">
        <v>6944503.0</v>
      </c>
    </row>
    <row r="26032">
      <c r="A26032" s="1" t="s">
        <v>44334</v>
      </c>
      <c r="B26032" s="1" t="s">
        <v>11</v>
      </c>
      <c r="C26032" s="1" t="s">
        <v>44335</v>
      </c>
      <c r="D26032" s="1">
        <v>78.0</v>
      </c>
      <c r="E26032" s="1">
        <v>2.0</v>
      </c>
      <c r="F26032" s="1" t="s">
        <v>17</v>
      </c>
      <c r="G26032" s="1" t="s">
        <v>13857</v>
      </c>
      <c r="H26032" s="1" t="s">
        <v>1154</v>
      </c>
      <c r="I26032" s="2" t="s">
        <v>44452</v>
      </c>
      <c r="J26032" s="3">
        <v>6944503.0</v>
      </c>
    </row>
    <row r="26033">
      <c r="A26033" s="1" t="s">
        <v>44334</v>
      </c>
      <c r="B26033" s="1" t="s">
        <v>11</v>
      </c>
      <c r="C26033" s="1" t="s">
        <v>44335</v>
      </c>
      <c r="D26033" s="1">
        <v>79.0</v>
      </c>
      <c r="E26033" s="1">
        <v>1.0</v>
      </c>
      <c r="F26033" s="1" t="s">
        <v>13</v>
      </c>
      <c r="G26033" s="1" t="s">
        <v>33218</v>
      </c>
      <c r="H26033" s="1" t="s">
        <v>466</v>
      </c>
      <c r="I26033" s="2" t="s">
        <v>44453</v>
      </c>
      <c r="J26033" s="3">
        <v>6944503.0</v>
      </c>
    </row>
    <row r="26034">
      <c r="A26034" s="1" t="s">
        <v>44334</v>
      </c>
      <c r="B26034" s="1" t="s">
        <v>11</v>
      </c>
      <c r="C26034" s="1" t="s">
        <v>44335</v>
      </c>
      <c r="D26034" s="1">
        <v>80.0</v>
      </c>
      <c r="E26034" s="1">
        <v>2.0</v>
      </c>
      <c r="F26034" s="1" t="s">
        <v>17</v>
      </c>
      <c r="G26034" s="1" t="s">
        <v>44454</v>
      </c>
      <c r="H26034" s="1" t="s">
        <v>3273</v>
      </c>
      <c r="I26034" s="2" t="s">
        <v>44455</v>
      </c>
      <c r="J26034" s="3">
        <v>815882.0</v>
      </c>
    </row>
    <row r="26035">
      <c r="A26035" s="1" t="s">
        <v>44334</v>
      </c>
      <c r="B26035" s="1" t="s">
        <v>11</v>
      </c>
      <c r="C26035" s="1" t="s">
        <v>44335</v>
      </c>
      <c r="D26035" s="1">
        <v>81.0</v>
      </c>
      <c r="E26035" s="1">
        <v>1.0</v>
      </c>
      <c r="F26035" s="1" t="s">
        <v>13</v>
      </c>
      <c r="G26035" s="1" t="s">
        <v>44456</v>
      </c>
      <c r="H26035" s="1" t="s">
        <v>1340</v>
      </c>
      <c r="I26035" s="2" t="s">
        <v>44457</v>
      </c>
      <c r="J26035" s="3">
        <v>8.9170897E7</v>
      </c>
    </row>
    <row r="26036">
      <c r="A26036" s="1" t="s">
        <v>44334</v>
      </c>
      <c r="B26036" s="1" t="s">
        <v>11</v>
      </c>
      <c r="C26036" s="1" t="s">
        <v>44335</v>
      </c>
      <c r="D26036" s="1">
        <v>82.0</v>
      </c>
      <c r="E26036" s="1">
        <v>2.0</v>
      </c>
      <c r="F26036" s="1" t="s">
        <v>17</v>
      </c>
      <c r="G26036" s="1" t="s">
        <v>44458</v>
      </c>
      <c r="H26036" s="1" t="s">
        <v>548</v>
      </c>
      <c r="I26036" s="2" t="s">
        <v>44459</v>
      </c>
      <c r="J26036" s="3">
        <v>504091.0</v>
      </c>
    </row>
    <row r="26037">
      <c r="A26037" s="1" t="s">
        <v>44334</v>
      </c>
      <c r="B26037" s="1" t="s">
        <v>11</v>
      </c>
      <c r="C26037" s="1" t="s">
        <v>44335</v>
      </c>
      <c r="D26037" s="1">
        <v>83.0</v>
      </c>
      <c r="E26037" s="1">
        <v>2.0</v>
      </c>
      <c r="F26037" s="1" t="s">
        <v>17</v>
      </c>
      <c r="G26037" s="1" t="s">
        <v>44460</v>
      </c>
      <c r="H26037" s="1" t="s">
        <v>113</v>
      </c>
      <c r="I26037" s="2" t="s">
        <v>44461</v>
      </c>
      <c r="J26037" s="3">
        <v>6632233.0</v>
      </c>
    </row>
    <row r="26038">
      <c r="A26038" s="1" t="s">
        <v>44334</v>
      </c>
      <c r="B26038" s="1" t="s">
        <v>11</v>
      </c>
      <c r="C26038" s="1" t="s">
        <v>44335</v>
      </c>
      <c r="D26038" s="1">
        <v>84.0</v>
      </c>
      <c r="E26038" s="1">
        <v>1.0</v>
      </c>
      <c r="F26038" s="1" t="s">
        <v>13</v>
      </c>
      <c r="G26038" s="1" t="s">
        <v>44462</v>
      </c>
      <c r="H26038" s="1" t="s">
        <v>53</v>
      </c>
      <c r="I26038" s="2" t="s">
        <v>1993</v>
      </c>
      <c r="J26038" s="3">
        <v>8.4873563E7</v>
      </c>
    </row>
    <row r="26039">
      <c r="A26039" s="1" t="s">
        <v>44334</v>
      </c>
      <c r="B26039" s="1" t="s">
        <v>11</v>
      </c>
      <c r="C26039" s="1" t="s">
        <v>44335</v>
      </c>
      <c r="D26039" s="1">
        <v>85.0</v>
      </c>
      <c r="E26039" s="1">
        <v>1.0</v>
      </c>
      <c r="F26039" s="1" t="s">
        <v>13</v>
      </c>
      <c r="G26039" s="1" t="s">
        <v>4428</v>
      </c>
      <c r="H26039" s="1" t="s">
        <v>6056</v>
      </c>
      <c r="I26039" s="2" t="s">
        <v>44463</v>
      </c>
      <c r="J26039" s="3">
        <v>8523791.0</v>
      </c>
    </row>
    <row r="26040">
      <c r="A26040" s="1" t="s">
        <v>44334</v>
      </c>
      <c r="B26040" s="1" t="s">
        <v>11</v>
      </c>
      <c r="C26040" s="1" t="s">
        <v>44335</v>
      </c>
      <c r="D26040" s="1">
        <v>86.0</v>
      </c>
      <c r="E26040" s="1">
        <v>2.0</v>
      </c>
      <c r="F26040" s="1" t="s">
        <v>17</v>
      </c>
      <c r="G26040" s="1" t="s">
        <v>44464</v>
      </c>
      <c r="H26040" s="1" t="s">
        <v>19</v>
      </c>
      <c r="I26040" s="2" t="s">
        <v>44465</v>
      </c>
      <c r="J26040" s="3">
        <v>8523791.0</v>
      </c>
    </row>
    <row r="26041">
      <c r="A26041" s="1" t="s">
        <v>44334</v>
      </c>
      <c r="B26041" s="1" t="s">
        <v>11</v>
      </c>
      <c r="C26041" s="1" t="s">
        <v>44335</v>
      </c>
      <c r="D26041" s="1">
        <v>87.0</v>
      </c>
      <c r="E26041" s="1">
        <v>1.0</v>
      </c>
      <c r="F26041" s="1" t="s">
        <v>13</v>
      </c>
      <c r="G26041" s="1" t="s">
        <v>4672</v>
      </c>
      <c r="H26041" s="5">
        <v>44683.0</v>
      </c>
      <c r="I26041" s="2" t="s">
        <v>44466</v>
      </c>
      <c r="J26041" s="3">
        <v>8523791.0</v>
      </c>
    </row>
    <row r="26042">
      <c r="A26042" s="1" t="s">
        <v>44334</v>
      </c>
      <c r="B26042" s="1" t="s">
        <v>11</v>
      </c>
      <c r="C26042" s="1" t="s">
        <v>44335</v>
      </c>
      <c r="D26042" s="1">
        <v>88.0</v>
      </c>
      <c r="E26042" s="1">
        <v>2.0</v>
      </c>
      <c r="F26042" s="1" t="s">
        <v>17</v>
      </c>
      <c r="G26042" s="1" t="s">
        <v>44467</v>
      </c>
      <c r="H26042" s="4">
        <v>44780.0</v>
      </c>
      <c r="I26042" s="2" t="s">
        <v>44468</v>
      </c>
      <c r="J26042" s="3">
        <v>7847084.0</v>
      </c>
    </row>
    <row r="26043">
      <c r="A26043" s="1" t="s">
        <v>44334</v>
      </c>
      <c r="B26043" s="1" t="s">
        <v>11</v>
      </c>
      <c r="C26043" s="1" t="s">
        <v>44335</v>
      </c>
      <c r="D26043" s="1">
        <v>89.0</v>
      </c>
      <c r="E26043" s="1">
        <v>1.0</v>
      </c>
      <c r="F26043" s="1" t="s">
        <v>13</v>
      </c>
      <c r="G26043" s="1" t="s">
        <v>44469</v>
      </c>
      <c r="H26043" s="1" t="s">
        <v>13485</v>
      </c>
      <c r="I26043" s="2" t="s">
        <v>44470</v>
      </c>
      <c r="J26043" s="3">
        <v>7847084.0</v>
      </c>
    </row>
    <row r="26044">
      <c r="A26044" s="1" t="s">
        <v>44334</v>
      </c>
      <c r="B26044" s="1" t="s">
        <v>11</v>
      </c>
      <c r="C26044" s="1" t="s">
        <v>44335</v>
      </c>
      <c r="D26044" s="1">
        <v>90.0</v>
      </c>
      <c r="E26044" s="1">
        <v>2.0</v>
      </c>
      <c r="F26044" s="1" t="s">
        <v>17</v>
      </c>
      <c r="G26044" s="1" t="s">
        <v>44471</v>
      </c>
      <c r="H26044" s="4">
        <v>44749.0</v>
      </c>
      <c r="I26044" s="2" t="s">
        <v>44472</v>
      </c>
      <c r="J26044" s="3">
        <v>6454489.0</v>
      </c>
    </row>
    <row r="26045">
      <c r="A26045" s="1" t="s">
        <v>44334</v>
      </c>
      <c r="B26045" s="1" t="s">
        <v>11</v>
      </c>
      <c r="C26045" s="1" t="s">
        <v>44335</v>
      </c>
      <c r="D26045" s="1">
        <v>91.0</v>
      </c>
      <c r="E26045" s="1">
        <v>1.0</v>
      </c>
      <c r="F26045" s="1" t="s">
        <v>13</v>
      </c>
      <c r="G26045" s="1" t="s">
        <v>22065</v>
      </c>
      <c r="H26045" s="1" t="s">
        <v>473</v>
      </c>
      <c r="I26045" s="2" t="s">
        <v>44473</v>
      </c>
      <c r="J26045" s="3">
        <v>6454489.0</v>
      </c>
    </row>
    <row r="26046">
      <c r="A26046" s="1" t="s">
        <v>44334</v>
      </c>
      <c r="B26046" s="1" t="s">
        <v>11</v>
      </c>
      <c r="C26046" s="1" t="s">
        <v>44335</v>
      </c>
      <c r="D26046" s="1">
        <v>92.0</v>
      </c>
      <c r="E26046" s="1">
        <v>2.0</v>
      </c>
      <c r="F26046" s="1" t="s">
        <v>17</v>
      </c>
      <c r="G26046" s="1" t="s">
        <v>44474</v>
      </c>
      <c r="H26046" s="1" t="s">
        <v>8379</v>
      </c>
      <c r="I26046" s="2" t="s">
        <v>44475</v>
      </c>
      <c r="J26046" s="3">
        <v>79176.0</v>
      </c>
    </row>
    <row r="26047">
      <c r="A26047" s="1" t="s">
        <v>44334</v>
      </c>
      <c r="B26047" s="1" t="s">
        <v>11</v>
      </c>
      <c r="C26047" s="1" t="s">
        <v>44335</v>
      </c>
      <c r="D26047" s="1">
        <v>93.0</v>
      </c>
      <c r="E26047" s="1">
        <v>1.0</v>
      </c>
      <c r="F26047" s="1" t="s">
        <v>13</v>
      </c>
      <c r="G26047" s="1" t="s">
        <v>44476</v>
      </c>
      <c r="H26047" s="4">
        <v>44748.0</v>
      </c>
      <c r="I26047" s="2" t="s">
        <v>44477</v>
      </c>
      <c r="J26047" s="3">
        <v>79176.0</v>
      </c>
    </row>
    <row r="26048">
      <c r="A26048" s="1" t="s">
        <v>44334</v>
      </c>
      <c r="B26048" s="1" t="s">
        <v>11</v>
      </c>
      <c r="C26048" s="1" t="s">
        <v>44335</v>
      </c>
      <c r="D26048" s="1">
        <v>94.0</v>
      </c>
      <c r="E26048" s="1">
        <v>2.0</v>
      </c>
      <c r="F26048" s="1" t="s">
        <v>17</v>
      </c>
      <c r="G26048" s="1" t="s">
        <v>44478</v>
      </c>
      <c r="H26048" s="1" t="s">
        <v>658</v>
      </c>
      <c r="I26048" s="2" t="s">
        <v>23441</v>
      </c>
      <c r="J26048" s="3">
        <v>79176.0</v>
      </c>
    </row>
    <row r="26049">
      <c r="A26049" s="1" t="s">
        <v>44334</v>
      </c>
      <c r="B26049" s="1" t="s">
        <v>11</v>
      </c>
      <c r="C26049" s="1" t="s">
        <v>44335</v>
      </c>
      <c r="D26049" s="1">
        <v>95.0</v>
      </c>
      <c r="E26049" s="1">
        <v>1.0</v>
      </c>
      <c r="F26049" s="1" t="s">
        <v>13</v>
      </c>
      <c r="G26049" s="1" t="s">
        <v>44479</v>
      </c>
      <c r="H26049" s="1" t="s">
        <v>45</v>
      </c>
      <c r="I26049" s="2" t="s">
        <v>44480</v>
      </c>
      <c r="J26049" s="3">
        <v>79176.0</v>
      </c>
    </row>
    <row r="26050">
      <c r="A26050" s="1" t="s">
        <v>44334</v>
      </c>
      <c r="B26050" s="1" t="s">
        <v>11</v>
      </c>
      <c r="C26050" s="1" t="s">
        <v>44335</v>
      </c>
      <c r="D26050" s="1">
        <v>96.0</v>
      </c>
      <c r="E26050" s="1">
        <v>1.0</v>
      </c>
      <c r="F26050" s="1" t="s">
        <v>13</v>
      </c>
      <c r="G26050" s="1" t="s">
        <v>44481</v>
      </c>
      <c r="H26050" s="1" t="s">
        <v>568</v>
      </c>
      <c r="I26050" s="2" t="s">
        <v>44482</v>
      </c>
      <c r="J26050" s="3">
        <v>5.1093626E7</v>
      </c>
    </row>
    <row r="26051">
      <c r="A26051" s="1" t="s">
        <v>44334</v>
      </c>
      <c r="B26051" s="1" t="s">
        <v>11</v>
      </c>
      <c r="C26051" s="1" t="s">
        <v>44335</v>
      </c>
      <c r="D26051" s="1">
        <v>97.0</v>
      </c>
      <c r="E26051" s="1">
        <v>2.0</v>
      </c>
      <c r="F26051" s="1" t="s">
        <v>17</v>
      </c>
      <c r="G26051" s="1" t="s">
        <v>44483</v>
      </c>
      <c r="H26051" s="1" t="s">
        <v>558</v>
      </c>
      <c r="I26051" s="2" t="s">
        <v>44484</v>
      </c>
      <c r="J26051" s="3">
        <v>5.1093626E7</v>
      </c>
    </row>
    <row r="26052">
      <c r="A26052" s="1" t="s">
        <v>44334</v>
      </c>
      <c r="B26052" s="1" t="s">
        <v>11</v>
      </c>
      <c r="C26052" s="1" t="s">
        <v>44335</v>
      </c>
      <c r="D26052" s="1">
        <v>98.0</v>
      </c>
      <c r="E26052" s="1">
        <v>1.0</v>
      </c>
      <c r="F26052" s="1" t="s">
        <v>13</v>
      </c>
      <c r="G26052" s="1" t="s">
        <v>44485</v>
      </c>
      <c r="H26052" s="1" t="s">
        <v>928</v>
      </c>
      <c r="I26052" s="2" t="s">
        <v>44486</v>
      </c>
      <c r="J26052" s="3">
        <v>5.1093626E7</v>
      </c>
    </row>
    <row r="26053">
      <c r="A26053" s="1" t="s">
        <v>44334</v>
      </c>
      <c r="B26053" s="1" t="s">
        <v>11</v>
      </c>
      <c r="C26053" s="1" t="s">
        <v>44335</v>
      </c>
      <c r="D26053" s="1">
        <v>99.0</v>
      </c>
      <c r="E26053" s="1">
        <v>2.0</v>
      </c>
      <c r="F26053" s="1" t="s">
        <v>17</v>
      </c>
      <c r="G26053" s="1" t="s">
        <v>44487</v>
      </c>
      <c r="H26053" s="1" t="s">
        <v>10174</v>
      </c>
      <c r="I26053" s="2" t="s">
        <v>44488</v>
      </c>
      <c r="J26053" s="3">
        <v>7.9359794E7</v>
      </c>
    </row>
    <row r="26054">
      <c r="A26054" s="1" t="s">
        <v>44334</v>
      </c>
      <c r="B26054" s="1" t="s">
        <v>11</v>
      </c>
      <c r="C26054" s="1" t="s">
        <v>44335</v>
      </c>
      <c r="D26054" s="1">
        <v>100.0</v>
      </c>
      <c r="E26054" s="1">
        <v>1.0</v>
      </c>
      <c r="F26054" s="1" t="s">
        <v>13</v>
      </c>
      <c r="G26054" s="1" t="s">
        <v>44489</v>
      </c>
      <c r="H26054" s="4">
        <v>44809.0</v>
      </c>
      <c r="I26054" s="2" t="s">
        <v>44490</v>
      </c>
      <c r="J26054" s="3">
        <v>7674745.0</v>
      </c>
    </row>
    <row r="26055">
      <c r="A26055" s="1" t="s">
        <v>44334</v>
      </c>
      <c r="B26055" s="1" t="s">
        <v>11</v>
      </c>
      <c r="C26055" s="1" t="s">
        <v>44335</v>
      </c>
      <c r="D26055" s="1">
        <v>101.0</v>
      </c>
      <c r="E26055" s="1">
        <v>2.0</v>
      </c>
      <c r="F26055" s="1" t="s">
        <v>17</v>
      </c>
      <c r="G26055" s="1" t="s">
        <v>44491</v>
      </c>
      <c r="H26055" s="1" t="s">
        <v>3509</v>
      </c>
      <c r="I26055" s="2" t="s">
        <v>44492</v>
      </c>
      <c r="J26055" s="3">
        <v>7967858.0</v>
      </c>
    </row>
    <row r="26056">
      <c r="A26056" s="1" t="s">
        <v>44334</v>
      </c>
      <c r="B26056" s="1" t="s">
        <v>11</v>
      </c>
      <c r="C26056" s="1" t="s">
        <v>44335</v>
      </c>
      <c r="D26056" s="1">
        <v>102.0</v>
      </c>
      <c r="E26056" s="1">
        <v>2.0</v>
      </c>
      <c r="F26056" s="1" t="s">
        <v>17</v>
      </c>
      <c r="G26056" s="1" t="s">
        <v>44493</v>
      </c>
      <c r="H26056" s="1" t="s">
        <v>30772</v>
      </c>
      <c r="I26056" s="2" t="s">
        <v>44494</v>
      </c>
      <c r="J26056" s="3">
        <v>8158177.0</v>
      </c>
    </row>
    <row r="26057">
      <c r="A26057" s="1" t="s">
        <v>44334</v>
      </c>
      <c r="B26057" s="1" t="s">
        <v>11</v>
      </c>
      <c r="C26057" s="1" t="s">
        <v>44335</v>
      </c>
      <c r="D26057" s="1">
        <v>103.0</v>
      </c>
      <c r="E26057" s="1">
        <v>2.0</v>
      </c>
      <c r="F26057" s="1" t="s">
        <v>17</v>
      </c>
      <c r="G26057" s="1" t="s">
        <v>44495</v>
      </c>
      <c r="H26057" s="5">
        <v>44656.0</v>
      </c>
      <c r="I26057" s="2" t="s">
        <v>44496</v>
      </c>
      <c r="J26057" s="3">
        <v>8580304.0</v>
      </c>
    </row>
    <row r="26058">
      <c r="A26058" s="1" t="s">
        <v>44334</v>
      </c>
      <c r="B26058" s="1" t="s">
        <v>11</v>
      </c>
      <c r="C26058" s="1" t="s">
        <v>44335</v>
      </c>
      <c r="D26058" s="1">
        <v>104.0</v>
      </c>
      <c r="E26058" s="1">
        <v>2.0</v>
      </c>
      <c r="F26058" s="1" t="s">
        <v>17</v>
      </c>
      <c r="G26058" s="1" t="s">
        <v>44497</v>
      </c>
      <c r="H26058" s="1" t="s">
        <v>22235</v>
      </c>
      <c r="I26058" s="2" t="s">
        <v>44498</v>
      </c>
      <c r="J26058" s="3">
        <v>8.2587093E7</v>
      </c>
    </row>
    <row r="26059">
      <c r="A26059" s="1" t="s">
        <v>44334</v>
      </c>
      <c r="B26059" s="1" t="s">
        <v>11</v>
      </c>
      <c r="C26059" s="1" t="s">
        <v>44335</v>
      </c>
      <c r="D26059" s="1">
        <v>105.0</v>
      </c>
      <c r="E26059" s="1">
        <v>1.0</v>
      </c>
      <c r="F26059" s="1" t="s">
        <v>13</v>
      </c>
      <c r="G26059" s="1" t="s">
        <v>44499</v>
      </c>
      <c r="H26059" s="1" t="s">
        <v>304</v>
      </c>
      <c r="I26059" s="2" t="s">
        <v>44500</v>
      </c>
      <c r="J26059" s="3">
        <v>7566587.0</v>
      </c>
    </row>
    <row r="26060">
      <c r="A26060" s="1" t="s">
        <v>44334</v>
      </c>
      <c r="B26060" s="1" t="s">
        <v>11</v>
      </c>
      <c r="C26060" s="1" t="s">
        <v>44335</v>
      </c>
      <c r="D26060" s="1">
        <v>106.0</v>
      </c>
      <c r="E26060" s="1">
        <v>2.0</v>
      </c>
      <c r="F26060" s="1" t="s">
        <v>17</v>
      </c>
      <c r="G26060" s="1" t="s">
        <v>44501</v>
      </c>
      <c r="H26060" s="1" t="s">
        <v>8459</v>
      </c>
      <c r="I26060" s="2" t="s">
        <v>44502</v>
      </c>
      <c r="J26060" s="3">
        <v>7566587.0</v>
      </c>
    </row>
    <row r="26061">
      <c r="A26061" s="1" t="s">
        <v>44334</v>
      </c>
      <c r="B26061" s="1" t="s">
        <v>11</v>
      </c>
      <c r="C26061" s="1" t="s">
        <v>44335</v>
      </c>
      <c r="D26061" s="1">
        <v>107.0</v>
      </c>
      <c r="E26061" s="1">
        <v>1.0</v>
      </c>
      <c r="F26061" s="1" t="s">
        <v>13</v>
      </c>
      <c r="G26061" s="1" t="s">
        <v>44503</v>
      </c>
      <c r="H26061" s="1" t="s">
        <v>65</v>
      </c>
      <c r="I26061" s="2" t="s">
        <v>44504</v>
      </c>
      <c r="J26061" s="3">
        <v>7566587.0</v>
      </c>
    </row>
    <row r="26062">
      <c r="A26062" s="1" t="s">
        <v>44334</v>
      </c>
      <c r="B26062" s="1" t="s">
        <v>11</v>
      </c>
      <c r="C26062" s="1" t="s">
        <v>44335</v>
      </c>
      <c r="D26062" s="1">
        <v>108.0</v>
      </c>
      <c r="E26062" s="1">
        <v>2.0</v>
      </c>
      <c r="F26062" s="1" t="s">
        <v>17</v>
      </c>
      <c r="G26062" s="1" t="s">
        <v>44505</v>
      </c>
      <c r="H26062" s="1" t="s">
        <v>423</v>
      </c>
      <c r="I26062" s="2" t="s">
        <v>44506</v>
      </c>
      <c r="J26062" s="3">
        <v>7566587.0</v>
      </c>
    </row>
    <row r="26063">
      <c r="A26063" s="1" t="s">
        <v>44334</v>
      </c>
      <c r="B26063" s="1" t="s">
        <v>11</v>
      </c>
      <c r="C26063" s="1" t="s">
        <v>44335</v>
      </c>
      <c r="D26063" s="1">
        <v>109.0</v>
      </c>
      <c r="E26063" s="1">
        <v>1.0</v>
      </c>
      <c r="F26063" s="1" t="s">
        <v>13</v>
      </c>
      <c r="G26063" s="1" t="s">
        <v>44507</v>
      </c>
      <c r="H26063" s="1" t="s">
        <v>615</v>
      </c>
      <c r="I26063" s="2" t="s">
        <v>44508</v>
      </c>
      <c r="J26063" s="3">
        <v>7566587.0</v>
      </c>
    </row>
    <row r="26064">
      <c r="A26064" s="1" t="s">
        <v>44334</v>
      </c>
      <c r="B26064" s="1" t="s">
        <v>11</v>
      </c>
      <c r="C26064" s="1" t="s">
        <v>44335</v>
      </c>
      <c r="D26064" s="1">
        <v>110.0</v>
      </c>
      <c r="E26064" s="1">
        <v>2.0</v>
      </c>
      <c r="F26064" s="1" t="s">
        <v>17</v>
      </c>
      <c r="G26064" s="1" t="s">
        <v>44509</v>
      </c>
      <c r="H26064" s="1" t="s">
        <v>900</v>
      </c>
      <c r="I26064" s="2" t="s">
        <v>44510</v>
      </c>
      <c r="J26064" s="3">
        <v>7566587.0</v>
      </c>
    </row>
    <row r="26065">
      <c r="A26065" s="1" t="s">
        <v>44334</v>
      </c>
      <c r="B26065" s="1" t="s">
        <v>11</v>
      </c>
      <c r="C26065" s="1" t="s">
        <v>44335</v>
      </c>
      <c r="D26065" s="1">
        <v>111.0</v>
      </c>
      <c r="E26065" s="1">
        <v>1.0</v>
      </c>
      <c r="F26065" s="1" t="s">
        <v>13</v>
      </c>
      <c r="G26065" s="1" t="s">
        <v>30602</v>
      </c>
      <c r="H26065" s="1" t="s">
        <v>905</v>
      </c>
      <c r="I26065" s="2" t="s">
        <v>44511</v>
      </c>
      <c r="J26065" s="3">
        <v>7566587.0</v>
      </c>
    </row>
    <row r="26066">
      <c r="A26066" s="1" t="s">
        <v>44334</v>
      </c>
      <c r="B26066" s="1" t="s">
        <v>11</v>
      </c>
      <c r="C26066" s="1" t="s">
        <v>44335</v>
      </c>
      <c r="D26066" s="1">
        <v>112.0</v>
      </c>
      <c r="E26066" s="1">
        <v>2.0</v>
      </c>
      <c r="F26066" s="1" t="s">
        <v>17</v>
      </c>
      <c r="G26066" s="1" t="s">
        <v>44512</v>
      </c>
      <c r="H26066" s="1" t="s">
        <v>5406</v>
      </c>
      <c r="I26066" s="2" t="s">
        <v>44513</v>
      </c>
      <c r="J26066" s="3">
        <v>7566587.0</v>
      </c>
    </row>
    <row r="26067">
      <c r="A26067" s="1" t="s">
        <v>44334</v>
      </c>
      <c r="B26067" s="1" t="s">
        <v>11</v>
      </c>
      <c r="C26067" s="1" t="s">
        <v>44335</v>
      </c>
      <c r="D26067" s="1">
        <v>113.0</v>
      </c>
      <c r="E26067" s="1">
        <v>2.0</v>
      </c>
      <c r="F26067" s="1" t="s">
        <v>17</v>
      </c>
      <c r="G26067" s="1" t="s">
        <v>44514</v>
      </c>
      <c r="H26067" s="1" t="s">
        <v>420</v>
      </c>
      <c r="I26067" s="2" t="s">
        <v>44515</v>
      </c>
      <c r="J26067" s="3">
        <v>7.6502854E7</v>
      </c>
    </row>
    <row r="26068">
      <c r="A26068" s="1" t="s">
        <v>44334</v>
      </c>
      <c r="B26068" s="1" t="s">
        <v>11</v>
      </c>
      <c r="C26068" s="1" t="s">
        <v>44335</v>
      </c>
      <c r="D26068" s="1">
        <v>114.0</v>
      </c>
      <c r="E26068" s="1">
        <v>1.0</v>
      </c>
      <c r="F26068" s="1" t="s">
        <v>13</v>
      </c>
      <c r="G26068" s="1" t="s">
        <v>41445</v>
      </c>
      <c r="H26068" s="1" t="s">
        <v>463</v>
      </c>
      <c r="I26068" s="2" t="s">
        <v>44516</v>
      </c>
      <c r="J26068" s="3">
        <v>7.6502854E7</v>
      </c>
    </row>
    <row r="26069">
      <c r="A26069" s="1" t="s">
        <v>44334</v>
      </c>
      <c r="B26069" s="1" t="s">
        <v>11</v>
      </c>
      <c r="C26069" s="1" t="s">
        <v>44335</v>
      </c>
      <c r="D26069" s="1">
        <v>115.0</v>
      </c>
      <c r="E26069" s="1">
        <v>2.0</v>
      </c>
      <c r="F26069" s="1" t="s">
        <v>17</v>
      </c>
      <c r="G26069" s="1" t="s">
        <v>44517</v>
      </c>
      <c r="H26069" s="1" t="s">
        <v>771</v>
      </c>
      <c r="I26069" s="2" t="s">
        <v>44518</v>
      </c>
      <c r="J26069" s="3">
        <v>7.4047536E7</v>
      </c>
    </row>
    <row r="26070">
      <c r="A26070" s="1" t="s">
        <v>44334</v>
      </c>
      <c r="B26070" s="1" t="s">
        <v>11</v>
      </c>
      <c r="C26070" s="1" t="s">
        <v>44335</v>
      </c>
      <c r="D26070" s="1">
        <v>116.0</v>
      </c>
      <c r="E26070" s="1">
        <v>1.0</v>
      </c>
      <c r="F26070" s="1" t="s">
        <v>13</v>
      </c>
      <c r="G26070" s="1" t="s">
        <v>44519</v>
      </c>
      <c r="H26070" s="1" t="s">
        <v>1109</v>
      </c>
      <c r="I26070" s="2" t="s">
        <v>44520</v>
      </c>
      <c r="J26070" s="3">
        <v>7.4047536E7</v>
      </c>
    </row>
    <row r="26071">
      <c r="A26071" s="1" t="s">
        <v>44334</v>
      </c>
      <c r="B26071" s="1" t="s">
        <v>11</v>
      </c>
      <c r="C26071" s="1" t="s">
        <v>44335</v>
      </c>
      <c r="D26071" s="1">
        <v>117.0</v>
      </c>
      <c r="E26071" s="1">
        <v>2.0</v>
      </c>
      <c r="F26071" s="1" t="s">
        <v>17</v>
      </c>
      <c r="G26071" s="1" t="s">
        <v>44521</v>
      </c>
      <c r="H26071" s="1" t="s">
        <v>1599</v>
      </c>
      <c r="I26071" s="2" t="s">
        <v>44522</v>
      </c>
      <c r="J26071" s="3">
        <v>7.4047536E7</v>
      </c>
    </row>
    <row r="26072">
      <c r="A26072" s="1" t="s">
        <v>44334</v>
      </c>
      <c r="B26072" s="1" t="s">
        <v>11</v>
      </c>
      <c r="C26072" s="1" t="s">
        <v>44335</v>
      </c>
      <c r="D26072" s="1">
        <v>118.0</v>
      </c>
      <c r="E26072" s="1">
        <v>1.0</v>
      </c>
      <c r="F26072" s="1" t="s">
        <v>13</v>
      </c>
      <c r="G26072" s="1" t="s">
        <v>44523</v>
      </c>
      <c r="H26072" s="1" t="s">
        <v>1997</v>
      </c>
      <c r="I26072" s="2" t="s">
        <v>44524</v>
      </c>
      <c r="J26072" s="3">
        <v>7.4047536E7</v>
      </c>
    </row>
    <row r="26073">
      <c r="A26073" s="1" t="s">
        <v>44334</v>
      </c>
      <c r="B26073" s="1" t="s">
        <v>11</v>
      </c>
      <c r="C26073" s="1" t="s">
        <v>44335</v>
      </c>
      <c r="D26073" s="1">
        <v>119.0</v>
      </c>
      <c r="E26073" s="1">
        <v>2.0</v>
      </c>
      <c r="F26073" s="1" t="s">
        <v>17</v>
      </c>
      <c r="G26073" s="1" t="s">
        <v>44525</v>
      </c>
      <c r="H26073" s="1" t="s">
        <v>4394</v>
      </c>
      <c r="I26073" s="2" t="s">
        <v>44526</v>
      </c>
      <c r="J26073" s="3">
        <v>7.4047536E7</v>
      </c>
    </row>
    <row r="26074">
      <c r="A26074" s="1" t="s">
        <v>44334</v>
      </c>
      <c r="B26074" s="1" t="s">
        <v>11</v>
      </c>
      <c r="C26074" s="1" t="s">
        <v>44335</v>
      </c>
      <c r="D26074" s="1">
        <v>120.0</v>
      </c>
      <c r="E26074" s="1">
        <v>1.0</v>
      </c>
      <c r="F26074" s="1" t="s">
        <v>13</v>
      </c>
      <c r="G26074" s="1" t="s">
        <v>44527</v>
      </c>
      <c r="H26074" s="1" t="s">
        <v>428</v>
      </c>
      <c r="I26074" s="2" t="s">
        <v>44528</v>
      </c>
      <c r="J26074" s="3">
        <v>7.4047536E7</v>
      </c>
    </row>
    <row r="26075">
      <c r="A26075" s="1" t="s">
        <v>44334</v>
      </c>
      <c r="B26075" s="1" t="s">
        <v>11</v>
      </c>
      <c r="C26075" s="1" t="s">
        <v>44335</v>
      </c>
      <c r="D26075" s="1">
        <v>121.0</v>
      </c>
      <c r="E26075" s="1">
        <v>2.0</v>
      </c>
      <c r="F26075" s="1" t="s">
        <v>17</v>
      </c>
      <c r="G26075" s="1" t="s">
        <v>44529</v>
      </c>
      <c r="H26075" s="1" t="s">
        <v>1542</v>
      </c>
      <c r="I26075" s="2" t="s">
        <v>44530</v>
      </c>
      <c r="J26075" s="3">
        <v>7.4047536E7</v>
      </c>
    </row>
    <row r="26076">
      <c r="A26076" s="1" t="s">
        <v>44334</v>
      </c>
      <c r="B26076" s="1" t="s">
        <v>11</v>
      </c>
      <c r="C26076" s="1" t="s">
        <v>44335</v>
      </c>
      <c r="D26076" s="1">
        <v>122.0</v>
      </c>
      <c r="E26076" s="1">
        <v>1.0</v>
      </c>
      <c r="F26076" s="1" t="s">
        <v>13</v>
      </c>
      <c r="G26076" s="1" t="s">
        <v>44531</v>
      </c>
      <c r="H26076" s="1" t="s">
        <v>11449</v>
      </c>
      <c r="I26076" s="2" t="s">
        <v>44532</v>
      </c>
      <c r="J26076" s="3">
        <v>7.4047536E7</v>
      </c>
    </row>
    <row r="26077">
      <c r="A26077" s="1" t="s">
        <v>44334</v>
      </c>
      <c r="B26077" s="1" t="s">
        <v>11</v>
      </c>
      <c r="C26077" s="1" t="s">
        <v>44335</v>
      </c>
      <c r="D26077" s="1">
        <v>123.0</v>
      </c>
      <c r="E26077" s="1">
        <v>2.0</v>
      </c>
      <c r="F26077" s="1" t="s">
        <v>17</v>
      </c>
      <c r="G26077" s="1" t="s">
        <v>44533</v>
      </c>
      <c r="H26077" s="1" t="s">
        <v>27111</v>
      </c>
      <c r="I26077" s="2" t="s">
        <v>44534</v>
      </c>
      <c r="J26077" s="3">
        <v>8251907.0</v>
      </c>
    </row>
    <row r="26078">
      <c r="A26078" s="1" t="s">
        <v>44334</v>
      </c>
      <c r="B26078" s="1" t="s">
        <v>11</v>
      </c>
      <c r="C26078" s="1" t="s">
        <v>44335</v>
      </c>
      <c r="D26078" s="1">
        <v>124.0</v>
      </c>
      <c r="E26078" s="1">
        <v>1.0</v>
      </c>
      <c r="F26078" s="1" t="s">
        <v>13</v>
      </c>
      <c r="G26078" s="1" t="s">
        <v>44535</v>
      </c>
      <c r="H26078" s="1" t="s">
        <v>360</v>
      </c>
      <c r="I26078" s="2" t="s">
        <v>44536</v>
      </c>
      <c r="J26078" s="3">
        <v>8251907.0</v>
      </c>
    </row>
    <row r="26079">
      <c r="A26079" s="1" t="s">
        <v>44334</v>
      </c>
      <c r="B26079" s="1" t="s">
        <v>11</v>
      </c>
      <c r="C26079" s="1" t="s">
        <v>44335</v>
      </c>
      <c r="D26079" s="1">
        <v>125.0</v>
      </c>
      <c r="E26079" s="1">
        <v>2.0</v>
      </c>
      <c r="F26079" s="1" t="s">
        <v>17</v>
      </c>
      <c r="G26079" s="1" t="s">
        <v>44537</v>
      </c>
      <c r="H26079" s="1" t="s">
        <v>1524</v>
      </c>
      <c r="I26079" s="2" t="s">
        <v>44538</v>
      </c>
      <c r="J26079" s="3">
        <v>8251907.0</v>
      </c>
    </row>
    <row r="26080">
      <c r="A26080" s="1" t="s">
        <v>44334</v>
      </c>
      <c r="B26080" s="1" t="s">
        <v>11</v>
      </c>
      <c r="C26080" s="1" t="s">
        <v>44335</v>
      </c>
      <c r="D26080" s="1">
        <v>126.0</v>
      </c>
      <c r="E26080" s="1">
        <v>1.0</v>
      </c>
      <c r="F26080" s="1" t="s">
        <v>13</v>
      </c>
      <c r="G26080" s="1" t="s">
        <v>13055</v>
      </c>
      <c r="H26080" s="1" t="s">
        <v>1884</v>
      </c>
      <c r="I26080" s="2" t="s">
        <v>44539</v>
      </c>
      <c r="J26080" s="3">
        <v>8251907.0</v>
      </c>
    </row>
    <row r="26081">
      <c r="A26081" s="1" t="s">
        <v>44334</v>
      </c>
      <c r="B26081" s="1" t="s">
        <v>11</v>
      </c>
      <c r="C26081" s="1" t="s">
        <v>44335</v>
      </c>
      <c r="D26081" s="1">
        <v>127.0</v>
      </c>
      <c r="E26081" s="1">
        <v>2.0</v>
      </c>
      <c r="F26081" s="1" t="s">
        <v>17</v>
      </c>
      <c r="G26081" s="1" t="s">
        <v>44540</v>
      </c>
      <c r="H26081" s="1" t="s">
        <v>1109</v>
      </c>
      <c r="I26081" s="2" t="s">
        <v>44541</v>
      </c>
      <c r="J26081" s="3">
        <v>8251907.0</v>
      </c>
    </row>
    <row r="26082">
      <c r="A26082" s="1" t="s">
        <v>44334</v>
      </c>
      <c r="B26082" s="1" t="s">
        <v>11</v>
      </c>
      <c r="C26082" s="1" t="s">
        <v>44335</v>
      </c>
      <c r="D26082" s="1">
        <v>128.0</v>
      </c>
      <c r="E26082" s="1">
        <v>1.0</v>
      </c>
      <c r="F26082" s="1" t="s">
        <v>13</v>
      </c>
      <c r="G26082" s="1" t="s">
        <v>44542</v>
      </c>
      <c r="H26082" s="1" t="s">
        <v>3273</v>
      </c>
      <c r="I26082" s="2" t="s">
        <v>44543</v>
      </c>
      <c r="J26082" s="3">
        <v>8251907.0</v>
      </c>
    </row>
    <row r="26083">
      <c r="A26083" s="1" t="s">
        <v>44334</v>
      </c>
      <c r="B26083" s="1" t="s">
        <v>11</v>
      </c>
      <c r="C26083" s="1" t="s">
        <v>44335</v>
      </c>
      <c r="D26083" s="1">
        <v>129.0</v>
      </c>
      <c r="E26083" s="1">
        <v>2.0</v>
      </c>
      <c r="F26083" s="1" t="s">
        <v>17</v>
      </c>
      <c r="G26083" s="1" t="s">
        <v>44544</v>
      </c>
      <c r="H26083" s="1" t="s">
        <v>102</v>
      </c>
      <c r="I26083" s="2" t="s">
        <v>44545</v>
      </c>
      <c r="J26083" s="3">
        <v>8251907.0</v>
      </c>
    </row>
    <row r="26084">
      <c r="A26084" s="1" t="s">
        <v>44334</v>
      </c>
      <c r="B26084" s="1" t="s">
        <v>11</v>
      </c>
      <c r="C26084" s="1" t="s">
        <v>44335</v>
      </c>
      <c r="D26084" s="1">
        <v>130.0</v>
      </c>
      <c r="E26084" s="1">
        <v>2.0</v>
      </c>
      <c r="F26084" s="1" t="s">
        <v>17</v>
      </c>
      <c r="G26084" s="1" t="s">
        <v>44546</v>
      </c>
      <c r="H26084" s="4">
        <v>44743.0</v>
      </c>
      <c r="I26084" s="2" t="s">
        <v>44547</v>
      </c>
      <c r="J26084" s="3">
        <v>7.4233055E7</v>
      </c>
    </row>
    <row r="26085">
      <c r="A26085" s="1" t="s">
        <v>44334</v>
      </c>
      <c r="B26085" s="1" t="s">
        <v>11</v>
      </c>
      <c r="C26085" s="1" t="s">
        <v>44335</v>
      </c>
      <c r="D26085" s="1">
        <v>131.0</v>
      </c>
      <c r="E26085" s="1">
        <v>1.0</v>
      </c>
      <c r="F26085" s="1" t="s">
        <v>13</v>
      </c>
      <c r="G26085" s="1" t="s">
        <v>41459</v>
      </c>
      <c r="H26085" s="1" t="s">
        <v>2679</v>
      </c>
      <c r="I26085" s="2" t="s">
        <v>44548</v>
      </c>
      <c r="J26085" s="3">
        <v>7.4233055E7</v>
      </c>
    </row>
    <row r="26086">
      <c r="A26086" s="1" t="s">
        <v>44334</v>
      </c>
      <c r="B26086" s="1" t="s">
        <v>11</v>
      </c>
      <c r="C26086" s="1" t="s">
        <v>44335</v>
      </c>
      <c r="D26086" s="1">
        <v>132.0</v>
      </c>
      <c r="E26086" s="1">
        <v>1.0</v>
      </c>
      <c r="F26086" s="1" t="s">
        <v>13</v>
      </c>
      <c r="G26086" s="1" t="s">
        <v>44549</v>
      </c>
      <c r="H26086" s="5">
        <v>44745.0</v>
      </c>
      <c r="I26086" s="2" t="s">
        <v>44550</v>
      </c>
      <c r="J26086" s="3">
        <v>7.7651334E7</v>
      </c>
    </row>
    <row r="26087">
      <c r="A26087" s="1" t="s">
        <v>44334</v>
      </c>
      <c r="B26087" s="1" t="s">
        <v>11</v>
      </c>
      <c r="C26087" s="1" t="s">
        <v>44335</v>
      </c>
      <c r="D26087" s="1">
        <v>133.0</v>
      </c>
      <c r="E26087" s="1">
        <v>2.0</v>
      </c>
      <c r="F26087" s="1" t="s">
        <v>17</v>
      </c>
      <c r="G26087" s="1" t="s">
        <v>44551</v>
      </c>
      <c r="H26087" s="4">
        <v>44650.0</v>
      </c>
      <c r="I26087" s="2" t="s">
        <v>44552</v>
      </c>
      <c r="J26087" s="3">
        <v>8.0392516E7</v>
      </c>
    </row>
    <row r="26088">
      <c r="A26088" s="1" t="s">
        <v>44334</v>
      </c>
      <c r="B26088" s="1" t="s">
        <v>11</v>
      </c>
      <c r="C26088" s="1" t="s">
        <v>44335</v>
      </c>
      <c r="D26088" s="1">
        <v>134.0</v>
      </c>
      <c r="E26088" s="1">
        <v>1.0</v>
      </c>
      <c r="F26088" s="1" t="s">
        <v>13</v>
      </c>
      <c r="G26088" s="1" t="s">
        <v>44553</v>
      </c>
      <c r="H26088" s="1" t="s">
        <v>1038</v>
      </c>
      <c r="I26088" s="2" t="s">
        <v>44554</v>
      </c>
      <c r="J26088" s="3">
        <v>8.4242606E7</v>
      </c>
    </row>
    <row r="26089">
      <c r="A26089" s="1" t="s">
        <v>44334</v>
      </c>
      <c r="B26089" s="1" t="s">
        <v>11</v>
      </c>
      <c r="C26089" s="1" t="s">
        <v>44335</v>
      </c>
      <c r="D26089" s="1">
        <v>135.0</v>
      </c>
      <c r="E26089" s="1">
        <v>2.0</v>
      </c>
      <c r="F26089" s="1" t="s">
        <v>17</v>
      </c>
      <c r="G26089" s="1" t="s">
        <v>44555</v>
      </c>
      <c r="H26089" s="1" t="s">
        <v>1340</v>
      </c>
      <c r="I26089" s="2" t="s">
        <v>44556</v>
      </c>
      <c r="J26089" s="3">
        <v>9.0988475E7</v>
      </c>
    </row>
    <row r="26090">
      <c r="A26090" s="1" t="s">
        <v>44334</v>
      </c>
      <c r="B26090" s="1" t="s">
        <v>11</v>
      </c>
      <c r="C26090" s="1" t="s">
        <v>44335</v>
      </c>
      <c r="D26090" s="1">
        <v>136.0</v>
      </c>
      <c r="E26090" s="1">
        <v>1.0</v>
      </c>
      <c r="F26090" s="1" t="s">
        <v>13</v>
      </c>
      <c r="G26090" s="1" t="s">
        <v>44557</v>
      </c>
      <c r="H26090" s="1" t="s">
        <v>1444</v>
      </c>
      <c r="I26090" s="2" t="s">
        <v>1993</v>
      </c>
      <c r="J26090" s="3">
        <v>8.5606706E7</v>
      </c>
    </row>
    <row r="26091">
      <c r="A26091" s="1" t="s">
        <v>44334</v>
      </c>
      <c r="B26091" s="1" t="s">
        <v>11</v>
      </c>
      <c r="C26091" s="1" t="s">
        <v>44335</v>
      </c>
      <c r="D26091" s="1">
        <v>137.0</v>
      </c>
      <c r="E26091" s="1">
        <v>2.0</v>
      </c>
      <c r="F26091" s="1" t="s">
        <v>17</v>
      </c>
      <c r="G26091" s="1" t="s">
        <v>44558</v>
      </c>
      <c r="H26091" s="1" t="s">
        <v>481</v>
      </c>
      <c r="I26091" s="2" t="s">
        <v>26</v>
      </c>
      <c r="J26091" s="3">
        <v>8.4911805E7</v>
      </c>
    </row>
    <row r="26092">
      <c r="A26092" s="1" t="s">
        <v>44334</v>
      </c>
      <c r="B26092" s="1" t="s">
        <v>11</v>
      </c>
      <c r="C26092" s="1" t="s">
        <v>44335</v>
      </c>
      <c r="D26092" s="1">
        <v>138.0</v>
      </c>
      <c r="E26092" s="1">
        <v>1.0</v>
      </c>
      <c r="F26092" s="1" t="s">
        <v>13</v>
      </c>
      <c r="G26092" s="1" t="s">
        <v>44559</v>
      </c>
      <c r="H26092" s="1" t="s">
        <v>548</v>
      </c>
      <c r="I26092" s="2" t="s">
        <v>27729</v>
      </c>
      <c r="J26092" s="3">
        <v>8.9616406E7</v>
      </c>
    </row>
    <row r="26093">
      <c r="A26093" s="1" t="s">
        <v>44334</v>
      </c>
      <c r="B26093" s="1" t="s">
        <v>11</v>
      </c>
      <c r="C26093" s="1" t="s">
        <v>44335</v>
      </c>
      <c r="D26093" s="1">
        <v>139.0</v>
      </c>
      <c r="E26093" s="1">
        <v>1.0</v>
      </c>
      <c r="F26093" s="1" t="s">
        <v>13</v>
      </c>
      <c r="G26093" s="1" t="s">
        <v>44560</v>
      </c>
      <c r="H26093" s="1" t="s">
        <v>105</v>
      </c>
      <c r="I26093" s="2" t="s">
        <v>44561</v>
      </c>
      <c r="J26093" s="3">
        <v>7.9028344E7</v>
      </c>
    </row>
    <row r="26094">
      <c r="A26094" s="1" t="s">
        <v>44334</v>
      </c>
      <c r="B26094" s="1" t="s">
        <v>11</v>
      </c>
      <c r="C26094" s="1" t="s">
        <v>44335</v>
      </c>
      <c r="D26094" s="1">
        <v>140.0</v>
      </c>
      <c r="E26094" s="1">
        <v>2.0</v>
      </c>
      <c r="F26094" s="1" t="s">
        <v>17</v>
      </c>
      <c r="G26094" s="1" t="s">
        <v>44562</v>
      </c>
      <c r="H26094" s="1" t="s">
        <v>612</v>
      </c>
      <c r="I26094" s="2" t="s">
        <v>44563</v>
      </c>
      <c r="J26094" s="3">
        <v>6.4096826E7</v>
      </c>
    </row>
    <row r="26095">
      <c r="A26095" s="1" t="s">
        <v>44334</v>
      </c>
      <c r="B26095" s="1" t="s">
        <v>11</v>
      </c>
      <c r="C26095" s="1" t="s">
        <v>44335</v>
      </c>
      <c r="D26095" s="1">
        <v>141.0</v>
      </c>
      <c r="E26095" s="1">
        <v>1.0</v>
      </c>
      <c r="F26095" s="1" t="s">
        <v>13</v>
      </c>
      <c r="G26095" s="1" t="s">
        <v>44564</v>
      </c>
      <c r="H26095" s="1" t="s">
        <v>65</v>
      </c>
      <c r="I26095" s="2" t="s">
        <v>44565</v>
      </c>
      <c r="J26095" s="3">
        <v>6.4096826E7</v>
      </c>
    </row>
    <row r="26096">
      <c r="A26096" s="1" t="s">
        <v>44334</v>
      </c>
      <c r="B26096" s="1" t="s">
        <v>11</v>
      </c>
      <c r="C26096" s="1" t="s">
        <v>44335</v>
      </c>
      <c r="D26096" s="1">
        <v>142.0</v>
      </c>
      <c r="E26096" s="1">
        <v>1.0</v>
      </c>
      <c r="F26096" s="1" t="s">
        <v>13</v>
      </c>
      <c r="G26096" s="1" t="s">
        <v>1277</v>
      </c>
      <c r="H26096" s="1" t="s">
        <v>423</v>
      </c>
      <c r="I26096" s="2" t="s">
        <v>44566</v>
      </c>
      <c r="J26096" s="3">
        <v>8.2988924E7</v>
      </c>
    </row>
    <row r="26097">
      <c r="A26097" s="1" t="s">
        <v>44334</v>
      </c>
      <c r="B26097" s="1" t="s">
        <v>11</v>
      </c>
      <c r="C26097" s="1" t="s">
        <v>44335</v>
      </c>
      <c r="D26097" s="1">
        <v>143.0</v>
      </c>
      <c r="E26097" s="1">
        <v>2.0</v>
      </c>
      <c r="F26097" s="1" t="s">
        <v>17</v>
      </c>
      <c r="G26097" s="1" t="s">
        <v>44567</v>
      </c>
      <c r="H26097" s="1" t="s">
        <v>192</v>
      </c>
      <c r="I26097" s="2" t="s">
        <v>996</v>
      </c>
      <c r="J26097" s="3">
        <v>8.8427657E7</v>
      </c>
    </row>
    <row r="26098">
      <c r="A26098" s="1" t="s">
        <v>44334</v>
      </c>
      <c r="B26098" s="1" t="s">
        <v>11</v>
      </c>
      <c r="C26098" s="1" t="s">
        <v>44335</v>
      </c>
      <c r="D26098" s="1">
        <v>144.0</v>
      </c>
      <c r="E26098" s="1">
        <v>1.0</v>
      </c>
      <c r="F26098" s="1" t="s">
        <v>13</v>
      </c>
      <c r="G26098" s="1" t="s">
        <v>44568</v>
      </c>
      <c r="H26098" s="1" t="s">
        <v>8095</v>
      </c>
      <c r="I26098" s="2" t="s">
        <v>44569</v>
      </c>
      <c r="J26098" s="3">
        <v>8.8427657E7</v>
      </c>
    </row>
    <row r="26099">
      <c r="A26099" s="1" t="s">
        <v>44334</v>
      </c>
      <c r="B26099" s="1" t="s">
        <v>11</v>
      </c>
      <c r="C26099" s="1" t="s">
        <v>44335</v>
      </c>
      <c r="D26099" s="1">
        <v>145.0</v>
      </c>
      <c r="E26099" s="1">
        <v>2.0</v>
      </c>
      <c r="F26099" s="1" t="s">
        <v>17</v>
      </c>
      <c r="G26099" s="1" t="s">
        <v>44570</v>
      </c>
      <c r="H26099" s="4">
        <v>44622.0</v>
      </c>
      <c r="I26099" s="2" t="s">
        <v>44571</v>
      </c>
      <c r="J26099" s="3">
        <v>7.0865613E7</v>
      </c>
    </row>
    <row r="26100">
      <c r="A26100" s="1" t="s">
        <v>44334</v>
      </c>
      <c r="B26100" s="1" t="s">
        <v>11</v>
      </c>
      <c r="C26100" s="1" t="s">
        <v>44335</v>
      </c>
      <c r="D26100" s="1">
        <v>146.0</v>
      </c>
      <c r="E26100" s="1">
        <v>2.0</v>
      </c>
      <c r="F26100" s="1" t="s">
        <v>17</v>
      </c>
      <c r="G26100" s="1" t="s">
        <v>44572</v>
      </c>
      <c r="H26100" s="1" t="s">
        <v>1987</v>
      </c>
      <c r="I26100" s="2" t="s">
        <v>996</v>
      </c>
      <c r="J26100" s="3">
        <v>4.3499312E7</v>
      </c>
    </row>
    <row r="26101">
      <c r="A26101" s="1" t="s">
        <v>44334</v>
      </c>
      <c r="B26101" s="1" t="s">
        <v>11</v>
      </c>
      <c r="C26101" s="1" t="s">
        <v>44335</v>
      </c>
      <c r="D26101" s="1">
        <v>147.0</v>
      </c>
      <c r="E26101" s="1">
        <v>2.0</v>
      </c>
      <c r="F26101" s="1" t="s">
        <v>17</v>
      </c>
      <c r="G26101" s="1" t="s">
        <v>44573</v>
      </c>
      <c r="H26101" s="1" t="s">
        <v>1544</v>
      </c>
      <c r="I26101" s="2" t="s">
        <v>44574</v>
      </c>
      <c r="J26101" s="3">
        <v>8709222.0</v>
      </c>
    </row>
    <row r="26102">
      <c r="A26102" s="1" t="s">
        <v>44334</v>
      </c>
      <c r="B26102" s="1" t="s">
        <v>11</v>
      </c>
      <c r="C26102" s="1" t="s">
        <v>44335</v>
      </c>
      <c r="D26102" s="1">
        <v>148.0</v>
      </c>
      <c r="E26102" s="1">
        <v>1.0</v>
      </c>
      <c r="F26102" s="1" t="s">
        <v>13</v>
      </c>
      <c r="G26102" s="1" t="s">
        <v>44575</v>
      </c>
      <c r="H26102" s="1" t="s">
        <v>5834</v>
      </c>
      <c r="I26102" s="2" t="s">
        <v>44576</v>
      </c>
      <c r="J26102" s="3">
        <v>7.8351074E7</v>
      </c>
    </row>
    <row r="26103">
      <c r="A26103" s="1" t="s">
        <v>44334</v>
      </c>
      <c r="B26103" s="1" t="s">
        <v>11</v>
      </c>
      <c r="C26103" s="1" t="s">
        <v>44335</v>
      </c>
      <c r="D26103" s="1">
        <v>149.0</v>
      </c>
      <c r="E26103" s="1">
        <v>1.0</v>
      </c>
      <c r="F26103" s="1" t="s">
        <v>13</v>
      </c>
      <c r="G26103" s="1" t="s">
        <v>24534</v>
      </c>
      <c r="H26103" s="1" t="s">
        <v>369</v>
      </c>
      <c r="I26103" s="2" t="s">
        <v>44577</v>
      </c>
      <c r="J26103" s="3">
        <v>8.0038595E7</v>
      </c>
    </row>
    <row r="26104">
      <c r="A26104" s="1" t="s">
        <v>44334</v>
      </c>
      <c r="B26104" s="1" t="s">
        <v>11</v>
      </c>
      <c r="C26104" s="1" t="s">
        <v>44335</v>
      </c>
      <c r="D26104" s="1">
        <v>150.0</v>
      </c>
      <c r="E26104" s="1">
        <v>2.0</v>
      </c>
      <c r="F26104" s="1" t="s">
        <v>17</v>
      </c>
      <c r="G26104" s="1" t="s">
        <v>44578</v>
      </c>
      <c r="H26104" s="4">
        <v>44626.0</v>
      </c>
      <c r="I26104" s="2" t="s">
        <v>44579</v>
      </c>
      <c r="J26104" s="3">
        <v>7705249.0</v>
      </c>
    </row>
    <row r="26105">
      <c r="A26105" s="1" t="s">
        <v>44334</v>
      </c>
      <c r="B26105" s="1" t="s">
        <v>11</v>
      </c>
      <c r="C26105" s="1" t="s">
        <v>44335</v>
      </c>
      <c r="D26105" s="1">
        <v>151.0</v>
      </c>
      <c r="E26105" s="1">
        <v>1.0</v>
      </c>
      <c r="F26105" s="1" t="s">
        <v>13</v>
      </c>
      <c r="G26105" s="1" t="s">
        <v>44580</v>
      </c>
      <c r="H26105" s="1" t="s">
        <v>872</v>
      </c>
      <c r="I26105" s="2" t="s">
        <v>44581</v>
      </c>
      <c r="J26105" s="3">
        <v>7705249.0</v>
      </c>
    </row>
    <row r="26106">
      <c r="A26106" s="1" t="s">
        <v>44334</v>
      </c>
      <c r="B26106" s="1" t="s">
        <v>11</v>
      </c>
      <c r="C26106" s="1" t="s">
        <v>44335</v>
      </c>
      <c r="D26106" s="1">
        <v>152.0</v>
      </c>
      <c r="E26106" s="1">
        <v>2.0</v>
      </c>
      <c r="F26106" s="1" t="s">
        <v>17</v>
      </c>
      <c r="G26106" s="1" t="s">
        <v>44582</v>
      </c>
      <c r="H26106" s="1" t="s">
        <v>2553</v>
      </c>
      <c r="I26106" s="2" t="s">
        <v>44583</v>
      </c>
      <c r="J26106" s="3">
        <v>7.3208195E7</v>
      </c>
    </row>
    <row r="26107">
      <c r="A26107" s="1" t="s">
        <v>44334</v>
      </c>
      <c r="B26107" s="1" t="s">
        <v>11</v>
      </c>
      <c r="C26107" s="1" t="s">
        <v>44335</v>
      </c>
      <c r="D26107" s="1">
        <v>153.0</v>
      </c>
      <c r="E26107" s="1">
        <v>1.0</v>
      </c>
      <c r="F26107" s="1" t="s">
        <v>13</v>
      </c>
      <c r="G26107" s="1" t="s">
        <v>44584</v>
      </c>
      <c r="H26107" s="1" t="s">
        <v>636</v>
      </c>
      <c r="I26107" s="2" t="s">
        <v>44585</v>
      </c>
      <c r="J26107" s="3">
        <v>7.3208195E7</v>
      </c>
    </row>
    <row r="26108">
      <c r="A26108" s="1" t="s">
        <v>44334</v>
      </c>
      <c r="B26108" s="1" t="s">
        <v>11</v>
      </c>
      <c r="C26108" s="1" t="s">
        <v>44335</v>
      </c>
      <c r="D26108" s="1">
        <v>154.0</v>
      </c>
      <c r="E26108" s="1">
        <v>1.0</v>
      </c>
      <c r="F26108" s="1" t="s">
        <v>13</v>
      </c>
      <c r="G26108" s="1" t="s">
        <v>44586</v>
      </c>
      <c r="H26108" s="1" t="s">
        <v>1599</v>
      </c>
      <c r="I26108" s="2" t="s">
        <v>44587</v>
      </c>
      <c r="J26108" s="3">
        <v>8.5325927E7</v>
      </c>
    </row>
    <row r="26109">
      <c r="A26109" s="1" t="s">
        <v>44334</v>
      </c>
      <c r="B26109" s="1" t="s">
        <v>11</v>
      </c>
      <c r="C26109" s="1" t="s">
        <v>44335</v>
      </c>
      <c r="D26109" s="1">
        <v>155.0</v>
      </c>
      <c r="E26109" s="1">
        <v>1.0</v>
      </c>
      <c r="F26109" s="1" t="s">
        <v>13</v>
      </c>
      <c r="G26109" s="1" t="s">
        <v>44588</v>
      </c>
      <c r="H26109" s="1" t="s">
        <v>3130</v>
      </c>
      <c r="I26109" s="2" t="s">
        <v>44589</v>
      </c>
      <c r="J26109" s="3">
        <v>8077614.0</v>
      </c>
    </row>
    <row r="26110">
      <c r="A26110" s="1" t="s">
        <v>44334</v>
      </c>
      <c r="B26110" s="1" t="s">
        <v>11</v>
      </c>
      <c r="C26110" s="1" t="s">
        <v>44335</v>
      </c>
      <c r="D26110" s="1">
        <v>156.0</v>
      </c>
      <c r="E26110" s="1">
        <v>2.0</v>
      </c>
      <c r="F26110" s="1" t="s">
        <v>17</v>
      </c>
      <c r="G26110" s="1" t="s">
        <v>44590</v>
      </c>
      <c r="H26110" s="1" t="s">
        <v>2268</v>
      </c>
      <c r="I26110" s="2" t="s">
        <v>44591</v>
      </c>
      <c r="J26110" s="3">
        <v>8077614.0</v>
      </c>
    </row>
    <row r="26111">
      <c r="A26111" s="1" t="s">
        <v>44334</v>
      </c>
      <c r="B26111" s="1" t="s">
        <v>11</v>
      </c>
      <c r="C26111" s="1" t="s">
        <v>44335</v>
      </c>
      <c r="D26111" s="1">
        <v>157.0</v>
      </c>
      <c r="E26111" s="1">
        <v>1.0</v>
      </c>
      <c r="F26111" s="1" t="s">
        <v>13</v>
      </c>
      <c r="G26111" s="1" t="s">
        <v>44592</v>
      </c>
      <c r="H26111" s="1" t="s">
        <v>2509</v>
      </c>
      <c r="I26111" s="2" t="s">
        <v>44593</v>
      </c>
      <c r="J26111" s="3">
        <v>7499192.0</v>
      </c>
    </row>
    <row r="26112">
      <c r="A26112" s="1" t="s">
        <v>44334</v>
      </c>
      <c r="B26112" s="1" t="s">
        <v>11</v>
      </c>
      <c r="C26112" s="1" t="s">
        <v>44335</v>
      </c>
      <c r="D26112" s="1">
        <v>158.0</v>
      </c>
      <c r="E26112" s="1">
        <v>2.0</v>
      </c>
      <c r="F26112" s="1" t="s">
        <v>17</v>
      </c>
      <c r="G26112" s="1" t="s">
        <v>44594</v>
      </c>
      <c r="H26112" s="4">
        <v>44805.0</v>
      </c>
      <c r="I26112" s="2" t="s">
        <v>44595</v>
      </c>
      <c r="J26112" s="3">
        <v>7499192.0</v>
      </c>
    </row>
    <row r="26113">
      <c r="A26113" s="1" t="s">
        <v>44334</v>
      </c>
      <c r="B26113" s="1" t="s">
        <v>11</v>
      </c>
      <c r="C26113" s="1" t="s">
        <v>44335</v>
      </c>
      <c r="D26113" s="1">
        <v>159.0</v>
      </c>
      <c r="E26113" s="1">
        <v>1.0</v>
      </c>
      <c r="F26113" s="1" t="s">
        <v>13</v>
      </c>
      <c r="G26113" s="1" t="s">
        <v>44596</v>
      </c>
      <c r="H26113" s="1" t="s">
        <v>2340</v>
      </c>
      <c r="I26113" s="2" t="s">
        <v>44597</v>
      </c>
      <c r="J26113" s="3">
        <v>7499192.0</v>
      </c>
    </row>
    <row r="26114">
      <c r="A26114" s="1" t="s">
        <v>44334</v>
      </c>
      <c r="B26114" s="1" t="s">
        <v>11</v>
      </c>
      <c r="C26114" s="1" t="s">
        <v>44335</v>
      </c>
      <c r="D26114" s="1">
        <v>160.0</v>
      </c>
      <c r="E26114" s="1">
        <v>2.0</v>
      </c>
      <c r="F26114" s="1" t="s">
        <v>17</v>
      </c>
      <c r="G26114" s="1" t="s">
        <v>44598</v>
      </c>
      <c r="H26114" s="1" t="s">
        <v>497</v>
      </c>
      <c r="I26114" s="2" t="s">
        <v>1656</v>
      </c>
      <c r="J26114" s="3">
        <v>7499192.0</v>
      </c>
    </row>
    <row r="26115">
      <c r="A26115" s="1" t="s">
        <v>44334</v>
      </c>
      <c r="B26115" s="1" t="s">
        <v>11</v>
      </c>
      <c r="C26115" s="1" t="s">
        <v>44335</v>
      </c>
      <c r="D26115" s="1">
        <v>161.0</v>
      </c>
      <c r="E26115" s="1">
        <v>1.0</v>
      </c>
      <c r="F26115" s="1" t="s">
        <v>13</v>
      </c>
      <c r="G26115" s="1" t="s">
        <v>44599</v>
      </c>
      <c r="H26115" s="1" t="s">
        <v>591</v>
      </c>
      <c r="I26115" s="2" t="s">
        <v>44600</v>
      </c>
      <c r="J26115" s="3">
        <v>7499192.0</v>
      </c>
    </row>
    <row r="26116">
      <c r="A26116" s="1" t="s">
        <v>44334</v>
      </c>
      <c r="B26116" s="1" t="s">
        <v>11</v>
      </c>
      <c r="C26116" s="1" t="s">
        <v>44335</v>
      </c>
      <c r="D26116" s="1">
        <v>162.0</v>
      </c>
      <c r="E26116" s="1">
        <v>2.0</v>
      </c>
      <c r="F26116" s="1" t="s">
        <v>17</v>
      </c>
      <c r="G26116" s="1" t="s">
        <v>44601</v>
      </c>
      <c r="H26116" s="1" t="s">
        <v>3315</v>
      </c>
      <c r="I26116" s="2" t="s">
        <v>44602</v>
      </c>
      <c r="J26116" s="3">
        <v>7499192.0</v>
      </c>
    </row>
    <row r="26117">
      <c r="A26117" s="1" t="s">
        <v>44334</v>
      </c>
      <c r="B26117" s="1" t="s">
        <v>11</v>
      </c>
      <c r="C26117" s="1" t="s">
        <v>44335</v>
      </c>
      <c r="D26117" s="1">
        <v>163.0</v>
      </c>
      <c r="E26117" s="1">
        <v>1.0</v>
      </c>
      <c r="F26117" s="1" t="s">
        <v>13</v>
      </c>
      <c r="G26117" s="1" t="s">
        <v>44603</v>
      </c>
      <c r="H26117" s="1" t="s">
        <v>97</v>
      </c>
      <c r="I26117" s="2" t="s">
        <v>44604</v>
      </c>
      <c r="J26117" s="3">
        <v>8381254.0</v>
      </c>
    </row>
    <row r="26118">
      <c r="A26118" s="1" t="s">
        <v>44334</v>
      </c>
      <c r="B26118" s="1" t="s">
        <v>11</v>
      </c>
      <c r="C26118" s="1" t="s">
        <v>44335</v>
      </c>
      <c r="D26118" s="1">
        <v>164.0</v>
      </c>
      <c r="E26118" s="1">
        <v>2.0</v>
      </c>
      <c r="F26118" s="1" t="s">
        <v>17</v>
      </c>
      <c r="G26118" s="1" t="s">
        <v>44605</v>
      </c>
      <c r="H26118" s="5">
        <v>44810.0</v>
      </c>
      <c r="I26118" s="2" t="s">
        <v>44606</v>
      </c>
      <c r="J26118" s="3">
        <v>7955627.0</v>
      </c>
    </row>
    <row r="26119">
      <c r="A26119" s="1" t="s">
        <v>44334</v>
      </c>
      <c r="B26119" s="1" t="s">
        <v>11</v>
      </c>
      <c r="C26119" s="1" t="s">
        <v>44335</v>
      </c>
      <c r="D26119" s="1">
        <v>165.0</v>
      </c>
      <c r="E26119" s="1">
        <v>1.0</v>
      </c>
      <c r="F26119" s="1" t="s">
        <v>13</v>
      </c>
      <c r="G26119" s="1" t="s">
        <v>44607</v>
      </c>
      <c r="H26119" s="1" t="s">
        <v>4292</v>
      </c>
      <c r="I26119" s="2" t="s">
        <v>44608</v>
      </c>
      <c r="J26119" s="3">
        <v>7.8539467E7</v>
      </c>
    </row>
    <row r="26120">
      <c r="A26120" s="1" t="s">
        <v>44334</v>
      </c>
      <c r="B26120" s="1" t="s">
        <v>11</v>
      </c>
      <c r="C26120" s="1" t="s">
        <v>44335</v>
      </c>
      <c r="D26120" s="1">
        <v>166.0</v>
      </c>
      <c r="E26120" s="1">
        <v>2.0</v>
      </c>
      <c r="F26120" s="1" t="s">
        <v>17</v>
      </c>
      <c r="G26120" s="1" t="s">
        <v>44609</v>
      </c>
      <c r="H26120" s="1" t="s">
        <v>3718</v>
      </c>
      <c r="I26120" s="2" t="s">
        <v>44610</v>
      </c>
      <c r="J26120" s="3">
        <v>8.4146005E7</v>
      </c>
    </row>
    <row r="26121">
      <c r="A26121" s="1" t="s">
        <v>44334</v>
      </c>
      <c r="B26121" s="1" t="s">
        <v>11</v>
      </c>
      <c r="C26121" s="1" t="s">
        <v>44335</v>
      </c>
      <c r="D26121" s="1">
        <v>167.0</v>
      </c>
      <c r="E26121" s="1">
        <v>1.0</v>
      </c>
      <c r="F26121" s="1" t="s">
        <v>13</v>
      </c>
      <c r="G26121" s="1" t="s">
        <v>19343</v>
      </c>
      <c r="H26121" s="4">
        <v>44685.0</v>
      </c>
      <c r="I26121" s="2" t="s">
        <v>44611</v>
      </c>
      <c r="J26121" s="3">
        <v>7002815.0</v>
      </c>
    </row>
    <row r="26122">
      <c r="A26122" s="1" t="s">
        <v>44334</v>
      </c>
      <c r="B26122" s="1" t="s">
        <v>11</v>
      </c>
      <c r="C26122" s="1" t="s">
        <v>44335</v>
      </c>
      <c r="D26122" s="1">
        <v>168.0</v>
      </c>
      <c r="E26122" s="1">
        <v>2.0</v>
      </c>
      <c r="F26122" s="1" t="s">
        <v>17</v>
      </c>
      <c r="G26122" s="1" t="s">
        <v>44612</v>
      </c>
      <c r="H26122" s="5">
        <v>44686.0</v>
      </c>
      <c r="I26122" s="2" t="s">
        <v>44613</v>
      </c>
      <c r="J26122" s="3">
        <v>8423026.0</v>
      </c>
    </row>
    <row r="26123">
      <c r="A26123" s="1" t="s">
        <v>44334</v>
      </c>
      <c r="B26123" s="1" t="s">
        <v>11</v>
      </c>
      <c r="C26123" s="1" t="s">
        <v>44335</v>
      </c>
      <c r="D26123" s="1">
        <v>169.0</v>
      </c>
      <c r="E26123" s="1">
        <v>1.0</v>
      </c>
      <c r="F26123" s="1" t="s">
        <v>13</v>
      </c>
      <c r="G26123" s="1" t="s">
        <v>44614</v>
      </c>
      <c r="H26123" s="5">
        <v>44867.0</v>
      </c>
      <c r="I26123" s="2" t="s">
        <v>44615</v>
      </c>
      <c r="J26123" s="3">
        <v>7506901.0</v>
      </c>
    </row>
    <row r="26124">
      <c r="A26124" s="1" t="s">
        <v>44334</v>
      </c>
      <c r="B26124" s="1" t="s">
        <v>11</v>
      </c>
      <c r="C26124" s="1" t="s">
        <v>44335</v>
      </c>
      <c r="D26124" s="1">
        <v>170.0</v>
      </c>
      <c r="E26124" s="1">
        <v>2.0</v>
      </c>
      <c r="F26124" s="1" t="s">
        <v>17</v>
      </c>
      <c r="G26124" s="1" t="s">
        <v>44616</v>
      </c>
      <c r="H26124" s="4">
        <v>44744.0</v>
      </c>
      <c r="I26124" s="2" t="s">
        <v>44617</v>
      </c>
      <c r="J26124" s="3">
        <v>8730113.0</v>
      </c>
    </row>
    <row r="26125">
      <c r="A26125" s="1" t="s">
        <v>44334</v>
      </c>
      <c r="B26125" s="1" t="s">
        <v>11</v>
      </c>
      <c r="C26125" s="1" t="s">
        <v>44335</v>
      </c>
      <c r="D26125" s="1">
        <v>171.0</v>
      </c>
      <c r="E26125" s="1">
        <v>2.0</v>
      </c>
      <c r="F26125" s="1" t="s">
        <v>17</v>
      </c>
      <c r="G26125" s="1" t="s">
        <v>44618</v>
      </c>
      <c r="H26125" s="1" t="s">
        <v>409</v>
      </c>
      <c r="I26125" s="2" t="s">
        <v>44619</v>
      </c>
      <c r="J26125" s="3">
        <v>7.6550484E7</v>
      </c>
    </row>
    <row r="26126">
      <c r="A26126" s="1" t="s">
        <v>44334</v>
      </c>
      <c r="B26126" s="1" t="s">
        <v>11</v>
      </c>
      <c r="C26126" s="1" t="s">
        <v>44335</v>
      </c>
      <c r="D26126" s="1">
        <v>172.0</v>
      </c>
      <c r="E26126" s="1">
        <v>1.0</v>
      </c>
      <c r="F26126" s="1" t="s">
        <v>13</v>
      </c>
      <c r="G26126" s="1" t="s">
        <v>44620</v>
      </c>
      <c r="H26126" s="1" t="s">
        <v>360</v>
      </c>
      <c r="I26126" s="2" t="s">
        <v>44621</v>
      </c>
      <c r="J26126" s="3">
        <v>7.6550484E7</v>
      </c>
    </row>
    <row r="26127">
      <c r="A26127" s="1" t="s">
        <v>44334</v>
      </c>
      <c r="B26127" s="1" t="s">
        <v>11</v>
      </c>
      <c r="C26127" s="1" t="s">
        <v>44335</v>
      </c>
      <c r="D26127" s="1">
        <v>173.0</v>
      </c>
      <c r="E26127" s="1">
        <v>1.0</v>
      </c>
      <c r="F26127" s="1" t="s">
        <v>13</v>
      </c>
      <c r="G26127" s="1" t="s">
        <v>44622</v>
      </c>
      <c r="H26127" s="1" t="s">
        <v>1433</v>
      </c>
      <c r="I26127" s="2" t="s">
        <v>44623</v>
      </c>
      <c r="J26127" s="3">
        <v>8.0244213E7</v>
      </c>
    </row>
    <row r="26128">
      <c r="A26128" s="1" t="s">
        <v>44334</v>
      </c>
      <c r="B26128" s="1" t="s">
        <v>11</v>
      </c>
      <c r="C26128" s="1" t="s">
        <v>44335</v>
      </c>
      <c r="D26128" s="1">
        <v>174.0</v>
      </c>
      <c r="E26128" s="1">
        <v>2.0</v>
      </c>
      <c r="F26128" s="1" t="s">
        <v>17</v>
      </c>
      <c r="G26128" s="1" t="s">
        <v>44624</v>
      </c>
      <c r="H26128" s="1" t="s">
        <v>641</v>
      </c>
      <c r="I26128" s="2" t="s">
        <v>44625</v>
      </c>
      <c r="J26128" s="3">
        <v>7.8379667E7</v>
      </c>
    </row>
    <row r="26129">
      <c r="A26129" s="1" t="s">
        <v>44334</v>
      </c>
      <c r="B26129" s="1" t="s">
        <v>11</v>
      </c>
      <c r="C26129" s="1" t="s">
        <v>44335</v>
      </c>
      <c r="D26129" s="1">
        <v>175.0</v>
      </c>
      <c r="E26129" s="1">
        <v>2.0</v>
      </c>
      <c r="F26129" s="1" t="s">
        <v>17</v>
      </c>
      <c r="G26129" s="1" t="s">
        <v>44626</v>
      </c>
      <c r="H26129" s="4">
        <v>44565.0</v>
      </c>
      <c r="I26129" s="2" t="s">
        <v>44627</v>
      </c>
      <c r="J26129" s="3">
        <v>6.6830677E7</v>
      </c>
    </row>
    <row r="26130">
      <c r="A26130" s="1" t="s">
        <v>44334</v>
      </c>
      <c r="B26130" s="1" t="s">
        <v>11</v>
      </c>
      <c r="C26130" s="1" t="s">
        <v>44335</v>
      </c>
      <c r="D26130" s="1">
        <v>176.0</v>
      </c>
      <c r="E26130" s="1">
        <v>1.0</v>
      </c>
      <c r="F26130" s="1" t="s">
        <v>13</v>
      </c>
      <c r="G26130" s="1" t="s">
        <v>2869</v>
      </c>
      <c r="H26130" s="1" t="s">
        <v>2679</v>
      </c>
      <c r="I26130" s="2" t="s">
        <v>44628</v>
      </c>
      <c r="J26130" s="3">
        <v>6.6830677E7</v>
      </c>
    </row>
    <row r="26131">
      <c r="A26131" s="1" t="s">
        <v>44334</v>
      </c>
      <c r="B26131" s="1" t="s">
        <v>11</v>
      </c>
      <c r="C26131" s="1" t="s">
        <v>44335</v>
      </c>
      <c r="D26131" s="1">
        <v>177.0</v>
      </c>
      <c r="E26131" s="1">
        <v>1.0</v>
      </c>
      <c r="F26131" s="1" t="s">
        <v>13</v>
      </c>
      <c r="G26131" s="1" t="s">
        <v>44629</v>
      </c>
      <c r="H26131" s="1" t="s">
        <v>77</v>
      </c>
      <c r="I26131" s="2" t="s">
        <v>44630</v>
      </c>
      <c r="J26131" s="3">
        <v>8.5501397E7</v>
      </c>
    </row>
    <row r="26132">
      <c r="A26132" s="1" t="s">
        <v>44334</v>
      </c>
      <c r="B26132" s="1" t="s">
        <v>11</v>
      </c>
      <c r="C26132" s="1" t="s">
        <v>44335</v>
      </c>
      <c r="D26132" s="1">
        <v>178.0</v>
      </c>
      <c r="E26132" s="1">
        <v>2.0</v>
      </c>
      <c r="F26132" s="1" t="s">
        <v>17</v>
      </c>
      <c r="G26132" s="1" t="s">
        <v>44631</v>
      </c>
      <c r="H26132" s="1" t="s">
        <v>1444</v>
      </c>
      <c r="I26132" s="2" t="s">
        <v>44632</v>
      </c>
      <c r="J26132" s="3">
        <v>8.5501397E7</v>
      </c>
    </row>
    <row r="26133">
      <c r="A26133" s="1" t="s">
        <v>44334</v>
      </c>
      <c r="B26133" s="1" t="s">
        <v>11</v>
      </c>
      <c r="C26133" s="1" t="s">
        <v>44335</v>
      </c>
      <c r="D26133" s="1">
        <v>179.0</v>
      </c>
      <c r="E26133" s="1">
        <v>2.0</v>
      </c>
      <c r="F26133" s="1" t="s">
        <v>17</v>
      </c>
      <c r="G26133" s="1" t="s">
        <v>44633</v>
      </c>
      <c r="H26133" s="1" t="s">
        <v>658</v>
      </c>
      <c r="I26133" s="2" t="s">
        <v>2342</v>
      </c>
      <c r="J26133" s="3">
        <v>8.0046654E7</v>
      </c>
    </row>
    <row r="26134">
      <c r="A26134" s="1" t="s">
        <v>44334</v>
      </c>
      <c r="B26134" s="1" t="s">
        <v>11</v>
      </c>
      <c r="C26134" s="1" t="s">
        <v>44335</v>
      </c>
      <c r="D26134" s="1">
        <v>180.0</v>
      </c>
      <c r="E26134" s="1">
        <v>2.0</v>
      </c>
      <c r="F26134" s="1" t="s">
        <v>17</v>
      </c>
      <c r="G26134" s="1" t="s">
        <v>44634</v>
      </c>
      <c r="H26134" s="1" t="s">
        <v>161</v>
      </c>
      <c r="I26134" s="2" t="s">
        <v>44635</v>
      </c>
      <c r="J26134" s="3">
        <v>7.1784914E7</v>
      </c>
    </row>
    <row r="26135">
      <c r="A26135" s="1" t="s">
        <v>44334</v>
      </c>
      <c r="B26135" s="1" t="s">
        <v>11</v>
      </c>
      <c r="C26135" s="1" t="s">
        <v>44335</v>
      </c>
      <c r="D26135" s="1">
        <v>181.0</v>
      </c>
      <c r="E26135" s="1">
        <v>1.0</v>
      </c>
      <c r="F26135" s="1" t="s">
        <v>13</v>
      </c>
      <c r="G26135" s="1" t="s">
        <v>44636</v>
      </c>
      <c r="H26135" s="1" t="s">
        <v>90</v>
      </c>
      <c r="I26135" s="2" t="s">
        <v>26</v>
      </c>
      <c r="J26135" s="3">
        <v>7.1784914E7</v>
      </c>
    </row>
    <row r="26136">
      <c r="A26136" s="1" t="s">
        <v>44334</v>
      </c>
      <c r="B26136" s="1" t="s">
        <v>11</v>
      </c>
      <c r="C26136" s="1" t="s">
        <v>44335</v>
      </c>
      <c r="D26136" s="1">
        <v>182.0</v>
      </c>
      <c r="E26136" s="1">
        <v>2.0</v>
      </c>
      <c r="F26136" s="1" t="s">
        <v>17</v>
      </c>
      <c r="G26136" s="1" t="s">
        <v>44637</v>
      </c>
      <c r="H26136" s="4">
        <v>44816.0</v>
      </c>
      <c r="I26136" s="2" t="s">
        <v>44638</v>
      </c>
      <c r="J26136" s="3">
        <v>8.0390316E7</v>
      </c>
    </row>
    <row r="26137">
      <c r="A26137" s="1" t="s">
        <v>44334</v>
      </c>
      <c r="B26137" s="1" t="s">
        <v>11</v>
      </c>
      <c r="C26137" s="1" t="s">
        <v>44335</v>
      </c>
      <c r="D26137" s="1">
        <v>183.0</v>
      </c>
      <c r="E26137" s="1">
        <v>2.0</v>
      </c>
      <c r="F26137" s="1" t="s">
        <v>17</v>
      </c>
      <c r="G26137" s="1" t="s">
        <v>44639</v>
      </c>
      <c r="H26137" s="4">
        <v>44571.0</v>
      </c>
      <c r="I26137" s="2" t="s">
        <v>44640</v>
      </c>
      <c r="J26137" s="3">
        <v>794852.0</v>
      </c>
    </row>
    <row r="26138">
      <c r="A26138" s="1" t="s">
        <v>44334</v>
      </c>
      <c r="B26138" s="1" t="s">
        <v>11</v>
      </c>
      <c r="C26138" s="1" t="s">
        <v>44335</v>
      </c>
      <c r="D26138" s="1">
        <v>184.0</v>
      </c>
      <c r="E26138" s="1">
        <v>1.0</v>
      </c>
      <c r="F26138" s="1" t="s">
        <v>13</v>
      </c>
      <c r="G26138" s="1" t="s">
        <v>44641</v>
      </c>
      <c r="H26138" s="1" t="s">
        <v>392</v>
      </c>
      <c r="I26138" s="2" t="s">
        <v>44642</v>
      </c>
      <c r="J26138" s="3">
        <v>794852.0</v>
      </c>
    </row>
    <row r="26139">
      <c r="A26139" s="1" t="s">
        <v>44334</v>
      </c>
      <c r="B26139" s="1" t="s">
        <v>11</v>
      </c>
      <c r="C26139" s="1" t="s">
        <v>44335</v>
      </c>
      <c r="D26139" s="1">
        <v>185.0</v>
      </c>
      <c r="E26139" s="1">
        <v>2.0</v>
      </c>
      <c r="F26139" s="1" t="s">
        <v>17</v>
      </c>
      <c r="G26139" s="1" t="s">
        <v>44643</v>
      </c>
      <c r="H26139" s="1" t="s">
        <v>1952</v>
      </c>
      <c r="I26139" s="2" t="s">
        <v>44644</v>
      </c>
      <c r="J26139" s="3">
        <v>794852.0</v>
      </c>
    </row>
    <row r="26140">
      <c r="A26140" s="1" t="s">
        <v>44334</v>
      </c>
      <c r="B26140" s="1" t="s">
        <v>11</v>
      </c>
      <c r="C26140" s="1" t="s">
        <v>44335</v>
      </c>
      <c r="D26140" s="1">
        <v>186.0</v>
      </c>
      <c r="E26140" s="1">
        <v>1.0</v>
      </c>
      <c r="F26140" s="1" t="s">
        <v>13</v>
      </c>
      <c r="G26140" s="1" t="s">
        <v>14028</v>
      </c>
      <c r="H26140" s="1" t="s">
        <v>738</v>
      </c>
      <c r="I26140" s="2" t="s">
        <v>44645</v>
      </c>
      <c r="J26140" s="3">
        <v>794852.0</v>
      </c>
    </row>
    <row r="26141">
      <c r="A26141" s="1" t="s">
        <v>44334</v>
      </c>
      <c r="B26141" s="1" t="s">
        <v>11</v>
      </c>
      <c r="C26141" s="1" t="s">
        <v>44335</v>
      </c>
      <c r="D26141" s="1">
        <v>187.0</v>
      </c>
      <c r="E26141" s="1">
        <v>2.0</v>
      </c>
      <c r="F26141" s="1" t="s">
        <v>17</v>
      </c>
      <c r="G26141" s="1" t="s">
        <v>44646</v>
      </c>
      <c r="H26141" s="1" t="s">
        <v>809</v>
      </c>
      <c r="I26141" s="2" t="s">
        <v>44647</v>
      </c>
      <c r="J26141" s="3">
        <v>794852.0</v>
      </c>
    </row>
    <row r="26142">
      <c r="A26142" s="1" t="s">
        <v>44334</v>
      </c>
      <c r="B26142" s="1" t="s">
        <v>11</v>
      </c>
      <c r="C26142" s="1" t="s">
        <v>44335</v>
      </c>
      <c r="D26142" s="1">
        <v>188.0</v>
      </c>
      <c r="E26142" s="1">
        <v>1.0</v>
      </c>
      <c r="F26142" s="1" t="s">
        <v>13</v>
      </c>
      <c r="G26142" s="1" t="s">
        <v>44648</v>
      </c>
      <c r="H26142" s="1" t="s">
        <v>1170</v>
      </c>
      <c r="I26142" s="2" t="s">
        <v>44649</v>
      </c>
      <c r="J26142" s="3">
        <v>794852.0</v>
      </c>
    </row>
    <row r="26143">
      <c r="A26143" s="1" t="s">
        <v>44334</v>
      </c>
      <c r="B26143" s="1" t="s">
        <v>11</v>
      </c>
      <c r="C26143" s="1" t="s">
        <v>44335</v>
      </c>
      <c r="D26143" s="1">
        <v>189.0</v>
      </c>
      <c r="E26143" s="1">
        <v>2.0</v>
      </c>
      <c r="F26143" s="1" t="s">
        <v>17</v>
      </c>
      <c r="G26143" s="1" t="s">
        <v>44650</v>
      </c>
      <c r="H26143" s="1" t="s">
        <v>2125</v>
      </c>
      <c r="I26143" s="2" t="s">
        <v>44651</v>
      </c>
      <c r="J26143" s="3">
        <v>794852.0</v>
      </c>
    </row>
    <row r="26144">
      <c r="A26144" s="1" t="s">
        <v>44334</v>
      </c>
      <c r="B26144" s="1" t="s">
        <v>11</v>
      </c>
      <c r="C26144" s="1" t="s">
        <v>44335</v>
      </c>
      <c r="D26144" s="1">
        <v>190.0</v>
      </c>
      <c r="E26144" s="1">
        <v>1.0</v>
      </c>
      <c r="F26144" s="1" t="s">
        <v>13</v>
      </c>
      <c r="G26144" s="1" t="s">
        <v>44652</v>
      </c>
      <c r="H26144" s="1" t="s">
        <v>8489</v>
      </c>
      <c r="I26144" s="2" t="s">
        <v>44653</v>
      </c>
      <c r="J26144" s="3">
        <v>794852.0</v>
      </c>
    </row>
    <row r="26145">
      <c r="A26145" s="1" t="s">
        <v>44334</v>
      </c>
      <c r="B26145" s="1" t="s">
        <v>11</v>
      </c>
      <c r="C26145" s="1" t="s">
        <v>44335</v>
      </c>
      <c r="D26145" s="1">
        <v>191.0</v>
      </c>
      <c r="E26145" s="1">
        <v>1.0</v>
      </c>
      <c r="F26145" s="1" t="s">
        <v>13</v>
      </c>
      <c r="G26145" s="1" t="s">
        <v>44654</v>
      </c>
      <c r="H26145" s="1" t="s">
        <v>975</v>
      </c>
      <c r="I26145" s="2" t="s">
        <v>26</v>
      </c>
      <c r="J26145" s="3">
        <v>5466848.0</v>
      </c>
    </row>
    <row r="26146">
      <c r="A26146" s="1" t="s">
        <v>44334</v>
      </c>
      <c r="B26146" s="1" t="s">
        <v>11</v>
      </c>
      <c r="C26146" s="1" t="s">
        <v>44335</v>
      </c>
      <c r="D26146" s="1">
        <v>192.0</v>
      </c>
      <c r="E26146" s="1">
        <v>2.0</v>
      </c>
      <c r="F26146" s="1" t="s">
        <v>17</v>
      </c>
      <c r="G26146" s="1" t="s">
        <v>44655</v>
      </c>
      <c r="H26146" s="1" t="s">
        <v>224</v>
      </c>
      <c r="I26146" s="2" t="s">
        <v>35596</v>
      </c>
      <c r="J26146" s="3">
        <v>5466848.0</v>
      </c>
    </row>
    <row r="26147">
      <c r="A26147" s="1" t="s">
        <v>44334</v>
      </c>
      <c r="B26147" s="1" t="s">
        <v>11</v>
      </c>
      <c r="C26147" s="1" t="s">
        <v>44335</v>
      </c>
      <c r="D26147" s="1">
        <v>193.0</v>
      </c>
      <c r="E26147" s="1">
        <v>1.0</v>
      </c>
      <c r="F26147" s="1" t="s">
        <v>13</v>
      </c>
      <c r="G26147" s="1" t="s">
        <v>44656</v>
      </c>
      <c r="H26147" s="1" t="s">
        <v>911</v>
      </c>
      <c r="I26147" s="2" t="s">
        <v>21995</v>
      </c>
      <c r="J26147" s="3">
        <v>5466848.0</v>
      </c>
    </row>
    <row r="26148">
      <c r="A26148" s="1" t="s">
        <v>44334</v>
      </c>
      <c r="B26148" s="1" t="s">
        <v>11</v>
      </c>
      <c r="C26148" s="1" t="s">
        <v>44335</v>
      </c>
      <c r="D26148" s="1">
        <v>194.0</v>
      </c>
      <c r="E26148" s="1">
        <v>1.0</v>
      </c>
      <c r="F26148" s="1" t="s">
        <v>13</v>
      </c>
      <c r="G26148" s="1" t="s">
        <v>44657</v>
      </c>
      <c r="H26148" s="1" t="s">
        <v>565</v>
      </c>
      <c r="I26148" s="2" t="s">
        <v>44658</v>
      </c>
      <c r="J26148" s="3">
        <v>7.5664085E7</v>
      </c>
    </row>
    <row r="26149">
      <c r="A26149" s="1" t="s">
        <v>44334</v>
      </c>
      <c r="B26149" s="1" t="s">
        <v>11</v>
      </c>
      <c r="C26149" s="1" t="s">
        <v>44335</v>
      </c>
      <c r="D26149" s="1">
        <v>195.0</v>
      </c>
      <c r="E26149" s="1">
        <v>2.0</v>
      </c>
      <c r="F26149" s="1" t="s">
        <v>17</v>
      </c>
      <c r="G26149" s="1" t="s">
        <v>44659</v>
      </c>
      <c r="H26149" s="1" t="s">
        <v>2561</v>
      </c>
      <c r="I26149" s="2" t="s">
        <v>44660</v>
      </c>
      <c r="J26149" s="3">
        <v>7.5664085E7</v>
      </c>
    </row>
    <row r="26150">
      <c r="A26150" s="1" t="s">
        <v>44334</v>
      </c>
      <c r="B26150" s="1" t="s">
        <v>11</v>
      </c>
      <c r="C26150" s="1" t="s">
        <v>44335</v>
      </c>
      <c r="D26150" s="1">
        <v>196.0</v>
      </c>
      <c r="E26150" s="1">
        <v>1.0</v>
      </c>
      <c r="F26150" s="1" t="s">
        <v>13</v>
      </c>
      <c r="G26150" s="1" t="s">
        <v>44661</v>
      </c>
      <c r="H26150" s="1" t="s">
        <v>90</v>
      </c>
      <c r="I26150" s="2" t="s">
        <v>10344</v>
      </c>
      <c r="J26150" s="3">
        <v>7.5664085E7</v>
      </c>
    </row>
    <row r="26151">
      <c r="A26151" s="1" t="s">
        <v>44334</v>
      </c>
      <c r="B26151" s="1" t="s">
        <v>11</v>
      </c>
      <c r="C26151" s="1" t="s">
        <v>44335</v>
      </c>
      <c r="D26151" s="1">
        <v>197.0</v>
      </c>
      <c r="E26151" s="1">
        <v>2.0</v>
      </c>
      <c r="F26151" s="1" t="s">
        <v>17</v>
      </c>
      <c r="G26151" s="1" t="s">
        <v>44662</v>
      </c>
      <c r="H26151" s="1" t="s">
        <v>3085</v>
      </c>
      <c r="I26151" s="2" t="s">
        <v>44663</v>
      </c>
      <c r="J26151" s="3">
        <v>7.5664085E7</v>
      </c>
    </row>
    <row r="26152">
      <c r="A26152" s="1" t="s">
        <v>44334</v>
      </c>
      <c r="B26152" s="1" t="s">
        <v>11</v>
      </c>
      <c r="C26152" s="1" t="s">
        <v>44335</v>
      </c>
      <c r="D26152" s="1">
        <v>198.0</v>
      </c>
      <c r="E26152" s="1">
        <v>1.0</v>
      </c>
      <c r="F26152" s="1" t="s">
        <v>13</v>
      </c>
      <c r="G26152" s="1" t="s">
        <v>44664</v>
      </c>
      <c r="H26152" s="1" t="s">
        <v>6515</v>
      </c>
      <c r="I26152" s="2" t="s">
        <v>44665</v>
      </c>
      <c r="J26152" s="3">
        <v>7.5664085E7</v>
      </c>
    </row>
    <row r="26153">
      <c r="A26153" s="1" t="s">
        <v>44334</v>
      </c>
      <c r="B26153" s="1" t="s">
        <v>11</v>
      </c>
      <c r="C26153" s="1" t="s">
        <v>44335</v>
      </c>
      <c r="D26153" s="1">
        <v>199.0</v>
      </c>
      <c r="E26153" s="1">
        <v>2.0</v>
      </c>
      <c r="F26153" s="1" t="s">
        <v>17</v>
      </c>
      <c r="G26153" s="1" t="s">
        <v>44666</v>
      </c>
      <c r="H26153" s="1" t="s">
        <v>4557</v>
      </c>
      <c r="I26153" s="2" t="s">
        <v>3120</v>
      </c>
      <c r="J26153" s="3">
        <v>7.5664085E7</v>
      </c>
    </row>
    <row r="26154">
      <c r="A26154" s="1" t="s">
        <v>44334</v>
      </c>
      <c r="B26154" s="1" t="s">
        <v>11</v>
      </c>
      <c r="C26154" s="1" t="s">
        <v>44335</v>
      </c>
      <c r="D26154" s="1">
        <v>200.0</v>
      </c>
      <c r="E26154" s="1">
        <v>1.0</v>
      </c>
      <c r="F26154" s="1" t="s">
        <v>13</v>
      </c>
      <c r="G26154" s="1" t="s">
        <v>44667</v>
      </c>
      <c r="H26154" s="1" t="s">
        <v>835</v>
      </c>
      <c r="I26154" s="2" t="s">
        <v>14259</v>
      </c>
      <c r="J26154" s="3">
        <v>7.5664085E7</v>
      </c>
    </row>
    <row r="26155">
      <c r="A26155" s="1" t="s">
        <v>44334</v>
      </c>
      <c r="B26155" s="1" t="s">
        <v>11</v>
      </c>
      <c r="C26155" s="1" t="s">
        <v>44335</v>
      </c>
      <c r="D26155" s="1">
        <v>201.0</v>
      </c>
      <c r="E26155" s="1">
        <v>2.0</v>
      </c>
      <c r="F26155" s="1" t="s">
        <v>17</v>
      </c>
      <c r="G26155" s="1" t="s">
        <v>44668</v>
      </c>
      <c r="H26155" s="1" t="s">
        <v>253</v>
      </c>
      <c r="I26155" s="2" t="s">
        <v>44669</v>
      </c>
      <c r="J26155" s="3">
        <v>7.5664085E7</v>
      </c>
    </row>
    <row r="26156">
      <c r="A26156" s="1" t="s">
        <v>44334</v>
      </c>
      <c r="B26156" s="1" t="s">
        <v>11</v>
      </c>
      <c r="C26156" s="1" t="s">
        <v>44335</v>
      </c>
      <c r="D26156" s="1">
        <v>202.0</v>
      </c>
      <c r="E26156" s="1">
        <v>1.0</v>
      </c>
      <c r="F26156" s="1" t="s">
        <v>13</v>
      </c>
      <c r="G26156" s="1" t="s">
        <v>44670</v>
      </c>
      <c r="H26156" s="4">
        <v>44622.0</v>
      </c>
      <c r="I26156" s="2" t="s">
        <v>44671</v>
      </c>
      <c r="J26156" s="3">
        <v>7.5664085E7</v>
      </c>
    </row>
    <row r="26157">
      <c r="A26157" s="1" t="s">
        <v>44334</v>
      </c>
      <c r="B26157" s="1" t="s">
        <v>11</v>
      </c>
      <c r="C26157" s="1" t="s">
        <v>44335</v>
      </c>
      <c r="D26157" s="1">
        <v>203.0</v>
      </c>
      <c r="E26157" s="1">
        <v>2.0</v>
      </c>
      <c r="F26157" s="1" t="s">
        <v>17</v>
      </c>
      <c r="G26157" s="1" t="s">
        <v>44672</v>
      </c>
      <c r="H26157" s="1" t="s">
        <v>841</v>
      </c>
      <c r="I26157" s="2" t="s">
        <v>44673</v>
      </c>
      <c r="J26157" s="3">
        <v>7.5664085E7</v>
      </c>
    </row>
    <row r="26158">
      <c r="A26158" s="1" t="s">
        <v>44334</v>
      </c>
      <c r="B26158" s="1" t="s">
        <v>11</v>
      </c>
      <c r="C26158" s="1" t="s">
        <v>44335</v>
      </c>
      <c r="D26158" s="1">
        <v>204.0</v>
      </c>
      <c r="E26158" s="1">
        <v>1.0</v>
      </c>
      <c r="F26158" s="1" t="s">
        <v>13</v>
      </c>
      <c r="G26158" s="1" t="s">
        <v>44674</v>
      </c>
      <c r="H26158" s="1" t="s">
        <v>1444</v>
      </c>
      <c r="I26158" s="2" t="s">
        <v>46</v>
      </c>
      <c r="J26158" s="3">
        <v>7.5664085E7</v>
      </c>
    </row>
    <row r="26159">
      <c r="A26159" s="1" t="s">
        <v>44334</v>
      </c>
      <c r="B26159" s="1" t="s">
        <v>11</v>
      </c>
      <c r="C26159" s="1" t="s">
        <v>44335</v>
      </c>
      <c r="D26159" s="1">
        <v>205.0</v>
      </c>
      <c r="E26159" s="1">
        <v>2.0</v>
      </c>
      <c r="F26159" s="1" t="s">
        <v>17</v>
      </c>
      <c r="G26159" s="1" t="s">
        <v>44675</v>
      </c>
      <c r="H26159" s="5">
        <v>44868.0</v>
      </c>
      <c r="I26159" s="2" t="s">
        <v>44676</v>
      </c>
      <c r="J26159" s="3">
        <v>7.5664085E7</v>
      </c>
    </row>
    <row r="26160">
      <c r="A26160" s="1" t="s">
        <v>44334</v>
      </c>
      <c r="B26160" s="1" t="s">
        <v>11</v>
      </c>
      <c r="C26160" s="1" t="s">
        <v>44335</v>
      </c>
      <c r="D26160" s="1">
        <v>206.0</v>
      </c>
      <c r="E26160" s="1">
        <v>2.0</v>
      </c>
      <c r="F26160" s="1" t="s">
        <v>17</v>
      </c>
      <c r="G26160" s="1" t="s">
        <v>44677</v>
      </c>
      <c r="H26160" s="1" t="s">
        <v>380</v>
      </c>
      <c r="I26160" s="2" t="s">
        <v>44678</v>
      </c>
      <c r="J26160" s="3">
        <v>8170675.0</v>
      </c>
    </row>
    <row r="26161">
      <c r="A26161" s="1" t="s">
        <v>44334</v>
      </c>
      <c r="B26161" s="1" t="s">
        <v>11</v>
      </c>
      <c r="C26161" s="1" t="s">
        <v>44335</v>
      </c>
      <c r="D26161" s="1">
        <v>207.0</v>
      </c>
      <c r="E26161" s="1">
        <v>1.0</v>
      </c>
      <c r="F26161" s="1" t="s">
        <v>13</v>
      </c>
      <c r="G26161" s="1" t="s">
        <v>44679</v>
      </c>
      <c r="H26161" s="5">
        <v>44745.0</v>
      </c>
      <c r="I26161" s="2" t="s">
        <v>44680</v>
      </c>
      <c r="J26161" s="3">
        <v>8170675.0</v>
      </c>
    </row>
    <row r="26162">
      <c r="A26162" s="1" t="s">
        <v>44334</v>
      </c>
      <c r="B26162" s="1" t="s">
        <v>11</v>
      </c>
      <c r="C26162" s="1" t="s">
        <v>44335</v>
      </c>
      <c r="D26162" s="1">
        <v>208.0</v>
      </c>
      <c r="E26162" s="1">
        <v>2.0</v>
      </c>
      <c r="F26162" s="1" t="s">
        <v>17</v>
      </c>
      <c r="G26162" s="1" t="s">
        <v>44681</v>
      </c>
      <c r="H26162" s="5">
        <v>44745.0</v>
      </c>
      <c r="I26162" s="2" t="s">
        <v>44682</v>
      </c>
      <c r="J26162" s="3">
        <v>7.3184353E7</v>
      </c>
    </row>
    <row r="26163">
      <c r="A26163" s="1" t="s">
        <v>44334</v>
      </c>
      <c r="B26163" s="1" t="s">
        <v>11</v>
      </c>
      <c r="C26163" s="1" t="s">
        <v>44335</v>
      </c>
      <c r="D26163" s="1">
        <v>209.0</v>
      </c>
      <c r="E26163" s="1">
        <v>1.0</v>
      </c>
      <c r="F26163" s="1" t="s">
        <v>13</v>
      </c>
      <c r="G26163" s="1" t="s">
        <v>44683</v>
      </c>
      <c r="H26163" s="1" t="s">
        <v>12727</v>
      </c>
      <c r="I26163" s="2" t="s">
        <v>44684</v>
      </c>
      <c r="J26163" s="3">
        <v>7.3184353E7</v>
      </c>
    </row>
    <row r="26164">
      <c r="A26164" s="1" t="s">
        <v>44334</v>
      </c>
      <c r="B26164" s="1" t="s">
        <v>11</v>
      </c>
      <c r="C26164" s="1" t="s">
        <v>44335</v>
      </c>
      <c r="D26164" s="1">
        <v>210.0</v>
      </c>
      <c r="E26164" s="1">
        <v>2.0</v>
      </c>
      <c r="F26164" s="1" t="s">
        <v>17</v>
      </c>
      <c r="G26164" s="1" t="s">
        <v>44685</v>
      </c>
      <c r="H26164" s="1" t="s">
        <v>1866</v>
      </c>
      <c r="I26164" s="2" t="s">
        <v>44686</v>
      </c>
      <c r="J26164" s="3">
        <v>7.3184353E7</v>
      </c>
    </row>
    <row r="26165">
      <c r="A26165" s="1" t="s">
        <v>44334</v>
      </c>
      <c r="B26165" s="1" t="s">
        <v>11</v>
      </c>
      <c r="C26165" s="1" t="s">
        <v>44335</v>
      </c>
      <c r="D26165" s="1">
        <v>211.0</v>
      </c>
      <c r="E26165" s="1">
        <v>1.0</v>
      </c>
      <c r="F26165" s="1" t="s">
        <v>13</v>
      </c>
      <c r="G26165" s="1" t="s">
        <v>44687</v>
      </c>
      <c r="H26165" s="4">
        <v>44593.0</v>
      </c>
      <c r="I26165" s="2" t="s">
        <v>2133</v>
      </c>
      <c r="J26165" s="3">
        <v>7.3184353E7</v>
      </c>
    </row>
    <row r="26166">
      <c r="A26166" s="1" t="s">
        <v>44334</v>
      </c>
      <c r="B26166" s="1" t="s">
        <v>11</v>
      </c>
      <c r="C26166" s="1" t="s">
        <v>44335</v>
      </c>
      <c r="D26166" s="1">
        <v>212.0</v>
      </c>
      <c r="E26166" s="1">
        <v>2.0</v>
      </c>
      <c r="F26166" s="1" t="s">
        <v>17</v>
      </c>
      <c r="G26166" s="1" t="s">
        <v>44688</v>
      </c>
      <c r="H26166" s="1" t="s">
        <v>383</v>
      </c>
      <c r="I26166" s="2" t="s">
        <v>44689</v>
      </c>
      <c r="J26166" s="3">
        <v>7.3184353E7</v>
      </c>
    </row>
    <row r="26167">
      <c r="A26167" s="1" t="s">
        <v>44334</v>
      </c>
      <c r="B26167" s="1" t="s">
        <v>11</v>
      </c>
      <c r="C26167" s="1" t="s">
        <v>44335</v>
      </c>
      <c r="D26167" s="1">
        <v>213.0</v>
      </c>
      <c r="E26167" s="1">
        <v>1.0</v>
      </c>
      <c r="F26167" s="1" t="s">
        <v>13</v>
      </c>
      <c r="G26167" s="1" t="s">
        <v>44690</v>
      </c>
      <c r="H26167" s="1" t="s">
        <v>1129</v>
      </c>
      <c r="I26167" s="2" t="s">
        <v>44691</v>
      </c>
      <c r="J26167" s="3">
        <v>7.3184353E7</v>
      </c>
    </row>
    <row r="26168">
      <c r="A26168" s="1" t="s">
        <v>44334</v>
      </c>
      <c r="B26168" s="1" t="s">
        <v>11</v>
      </c>
      <c r="C26168" s="1" t="s">
        <v>44335</v>
      </c>
      <c r="D26168" s="1">
        <v>214.0</v>
      </c>
      <c r="E26168" s="1">
        <v>2.0</v>
      </c>
      <c r="F26168" s="1" t="s">
        <v>17</v>
      </c>
      <c r="G26168" s="1" t="s">
        <v>18672</v>
      </c>
      <c r="H26168" s="1" t="s">
        <v>2373</v>
      </c>
      <c r="I26168" s="2" t="s">
        <v>1033</v>
      </c>
      <c r="J26168" s="3">
        <v>7.3184353E7</v>
      </c>
    </row>
    <row r="26169">
      <c r="A26169" s="1" t="s">
        <v>44334</v>
      </c>
      <c r="B26169" s="1" t="s">
        <v>11</v>
      </c>
      <c r="C26169" s="1" t="s">
        <v>44335</v>
      </c>
      <c r="D26169" s="1">
        <v>215.0</v>
      </c>
      <c r="E26169" s="1">
        <v>1.0</v>
      </c>
      <c r="F26169" s="1" t="s">
        <v>13</v>
      </c>
      <c r="G26169" s="1" t="s">
        <v>44692</v>
      </c>
      <c r="H26169" s="1" t="s">
        <v>481</v>
      </c>
      <c r="I26169" s="2" t="s">
        <v>1033</v>
      </c>
      <c r="J26169" s="3">
        <v>8846896.0</v>
      </c>
    </row>
    <row r="26170">
      <c r="A26170" s="1" t="s">
        <v>44693</v>
      </c>
      <c r="B26170" s="1" t="s">
        <v>11</v>
      </c>
      <c r="C26170" s="1" t="s">
        <v>17855</v>
      </c>
      <c r="D26170" s="1">
        <v>1.0</v>
      </c>
      <c r="E26170" s="1">
        <v>1.0</v>
      </c>
      <c r="F26170" s="1" t="s">
        <v>13</v>
      </c>
      <c r="G26170" s="1" t="s">
        <v>6586</v>
      </c>
      <c r="H26170" s="1" t="s">
        <v>392</v>
      </c>
      <c r="I26170" s="2" t="s">
        <v>299</v>
      </c>
      <c r="J26170" s="3">
        <v>1.7110059E7</v>
      </c>
    </row>
    <row r="26171">
      <c r="A26171" s="1" t="s">
        <v>44693</v>
      </c>
      <c r="B26171" s="1" t="s">
        <v>11</v>
      </c>
      <c r="C26171" s="1" t="s">
        <v>17855</v>
      </c>
      <c r="D26171" s="1">
        <v>2.0</v>
      </c>
      <c r="E26171" s="1">
        <v>1.0</v>
      </c>
      <c r="F26171" s="1" t="s">
        <v>13</v>
      </c>
      <c r="G26171" s="1" t="s">
        <v>44694</v>
      </c>
      <c r="H26171" s="4">
        <v>44805.0</v>
      </c>
      <c r="I26171" s="2" t="s">
        <v>44695</v>
      </c>
      <c r="J26171" s="3">
        <v>7.8980976E7</v>
      </c>
    </row>
    <row r="26172">
      <c r="A26172" s="1" t="s">
        <v>44693</v>
      </c>
      <c r="B26172" s="1" t="s">
        <v>11</v>
      </c>
      <c r="C26172" s="1" t="s">
        <v>17855</v>
      </c>
      <c r="D26172" s="1">
        <v>3.0</v>
      </c>
      <c r="E26172" s="1">
        <v>1.0</v>
      </c>
      <c r="F26172" s="1" t="s">
        <v>13</v>
      </c>
      <c r="G26172" s="1" t="s">
        <v>9421</v>
      </c>
      <c r="H26172" s="1" t="s">
        <v>383</v>
      </c>
      <c r="I26172" s="2" t="s">
        <v>44696</v>
      </c>
      <c r="J26172" s="3">
        <v>7968301.0</v>
      </c>
    </row>
    <row r="26173">
      <c r="A26173" s="1" t="s">
        <v>44693</v>
      </c>
      <c r="B26173" s="1" t="s">
        <v>11</v>
      </c>
      <c r="C26173" s="1" t="s">
        <v>17855</v>
      </c>
      <c r="D26173" s="1">
        <v>4.0</v>
      </c>
      <c r="E26173" s="1">
        <v>1.0</v>
      </c>
      <c r="F26173" s="1" t="s">
        <v>13</v>
      </c>
      <c r="G26173" s="1" t="s">
        <v>5710</v>
      </c>
      <c r="H26173" s="1" t="s">
        <v>762</v>
      </c>
      <c r="I26173" s="2" t="s">
        <v>44697</v>
      </c>
      <c r="J26173" s="3">
        <v>7620227.0</v>
      </c>
    </row>
    <row r="26174">
      <c r="A26174" s="1" t="s">
        <v>44693</v>
      </c>
      <c r="B26174" s="1" t="s">
        <v>11</v>
      </c>
      <c r="C26174" s="1" t="s">
        <v>17855</v>
      </c>
      <c r="D26174" s="1">
        <v>5.0</v>
      </c>
      <c r="E26174" s="1">
        <v>1.0</v>
      </c>
      <c r="F26174" s="1" t="s">
        <v>13</v>
      </c>
      <c r="G26174" s="1" t="s">
        <v>44294</v>
      </c>
      <c r="H26174" s="1" t="s">
        <v>363</v>
      </c>
      <c r="I26174" s="2" t="s">
        <v>26</v>
      </c>
      <c r="J26174" s="3">
        <v>8.5405463E7</v>
      </c>
    </row>
    <row r="26175">
      <c r="A26175" s="1" t="s">
        <v>44693</v>
      </c>
      <c r="B26175" s="1" t="s">
        <v>11</v>
      </c>
      <c r="C26175" s="1" t="s">
        <v>17855</v>
      </c>
      <c r="D26175" s="1">
        <v>6.0</v>
      </c>
      <c r="E26175" s="1">
        <v>1.0</v>
      </c>
      <c r="F26175" s="1" t="s">
        <v>13</v>
      </c>
      <c r="G26175" s="1" t="s">
        <v>33116</v>
      </c>
      <c r="H26175" s="1" t="s">
        <v>113</v>
      </c>
      <c r="I26175" s="2" t="s">
        <v>44698</v>
      </c>
      <c r="J26175" s="3">
        <v>8567718.0</v>
      </c>
    </row>
    <row r="26176">
      <c r="A26176" s="1" t="s">
        <v>44693</v>
      </c>
      <c r="B26176" s="1" t="s">
        <v>11</v>
      </c>
      <c r="C26176" s="1" t="s">
        <v>17855</v>
      </c>
      <c r="D26176" s="1">
        <v>7.0</v>
      </c>
      <c r="E26176" s="1">
        <v>1.0</v>
      </c>
      <c r="F26176" s="1" t="s">
        <v>13</v>
      </c>
      <c r="G26176" s="1" t="s">
        <v>44699</v>
      </c>
      <c r="H26176" s="1" t="s">
        <v>1861</v>
      </c>
      <c r="I26176" s="2" t="s">
        <v>44700</v>
      </c>
      <c r="J26176" s="3">
        <v>8.8381934E7</v>
      </c>
    </row>
    <row r="26177">
      <c r="A26177" s="1" t="s">
        <v>44701</v>
      </c>
      <c r="B26177" s="1" t="s">
        <v>11</v>
      </c>
      <c r="C26177" s="1" t="s">
        <v>27776</v>
      </c>
      <c r="D26177" s="1">
        <v>1.0</v>
      </c>
      <c r="E26177" s="1">
        <v>1.0</v>
      </c>
      <c r="F26177" s="1" t="s">
        <v>13</v>
      </c>
      <c r="G26177" s="1" t="s">
        <v>9442</v>
      </c>
      <c r="H26177" s="5">
        <v>44564.0</v>
      </c>
      <c r="I26177" s="2" t="s">
        <v>44702</v>
      </c>
      <c r="J26177" s="3">
        <v>8273688.0</v>
      </c>
    </row>
    <row r="26178">
      <c r="A26178" s="1" t="s">
        <v>44701</v>
      </c>
      <c r="B26178" s="1" t="s">
        <v>11</v>
      </c>
      <c r="C26178" s="1" t="s">
        <v>27776</v>
      </c>
      <c r="D26178" s="1">
        <v>2.0</v>
      </c>
      <c r="E26178" s="1">
        <v>2.0</v>
      </c>
      <c r="F26178" s="1" t="s">
        <v>17</v>
      </c>
      <c r="G26178" s="1" t="s">
        <v>949</v>
      </c>
      <c r="H26178" s="1" t="s">
        <v>762</v>
      </c>
      <c r="I26178" s="2" t="s">
        <v>44703</v>
      </c>
      <c r="J26178" s="3">
        <v>8273688.0</v>
      </c>
    </row>
    <row r="26179">
      <c r="A26179" s="1" t="s">
        <v>44701</v>
      </c>
      <c r="B26179" s="1" t="s">
        <v>11</v>
      </c>
      <c r="C26179" s="1" t="s">
        <v>27776</v>
      </c>
      <c r="D26179" s="1">
        <v>3.0</v>
      </c>
      <c r="E26179" s="1">
        <v>2.0</v>
      </c>
      <c r="F26179" s="1" t="s">
        <v>17</v>
      </c>
      <c r="G26179" s="1" t="s">
        <v>11709</v>
      </c>
      <c r="H26179" s="1" t="s">
        <v>74</v>
      </c>
      <c r="I26179" s="2" t="s">
        <v>44704</v>
      </c>
      <c r="J26179" s="3">
        <v>5.3161657E7</v>
      </c>
    </row>
    <row r="26180">
      <c r="A26180" s="1" t="s">
        <v>44701</v>
      </c>
      <c r="B26180" s="1" t="s">
        <v>11</v>
      </c>
      <c r="C26180" s="1" t="s">
        <v>27776</v>
      </c>
      <c r="D26180" s="1">
        <v>4.0</v>
      </c>
      <c r="E26180" s="1">
        <v>2.0</v>
      </c>
      <c r="F26180" s="1" t="s">
        <v>17</v>
      </c>
      <c r="G26180" s="4">
        <v>44580.0</v>
      </c>
      <c r="H26180" s="1" t="s">
        <v>10437</v>
      </c>
      <c r="I26180" s="2" t="s">
        <v>44705</v>
      </c>
      <c r="J26180" s="3">
        <v>8223925.0</v>
      </c>
    </row>
    <row r="26181">
      <c r="A26181" s="1" t="s">
        <v>44701</v>
      </c>
      <c r="B26181" s="1" t="s">
        <v>11</v>
      </c>
      <c r="C26181" s="1" t="s">
        <v>27776</v>
      </c>
      <c r="D26181" s="1">
        <v>5.0</v>
      </c>
      <c r="E26181" s="1">
        <v>2.0</v>
      </c>
      <c r="F26181" s="1" t="s">
        <v>17</v>
      </c>
      <c r="G26181" s="1" t="s">
        <v>21133</v>
      </c>
      <c r="H26181" s="1" t="s">
        <v>420</v>
      </c>
      <c r="I26181" s="2" t="s">
        <v>3560</v>
      </c>
      <c r="J26181" s="3">
        <v>5.0095385E7</v>
      </c>
    </row>
    <row r="26182">
      <c r="A26182" s="1" t="s">
        <v>44701</v>
      </c>
      <c r="B26182" s="1" t="s">
        <v>11</v>
      </c>
      <c r="C26182" s="1" t="s">
        <v>27776</v>
      </c>
      <c r="D26182" s="1">
        <v>6.0</v>
      </c>
      <c r="E26182" s="1">
        <v>2.0</v>
      </c>
      <c r="F26182" s="1" t="s">
        <v>17</v>
      </c>
      <c r="G26182" s="1" t="s">
        <v>44706</v>
      </c>
      <c r="H26182" s="1" t="s">
        <v>820</v>
      </c>
      <c r="I26182" s="2" t="s">
        <v>44707</v>
      </c>
      <c r="J26182" s="3">
        <v>8.6722976E7</v>
      </c>
    </row>
    <row r="26183">
      <c r="A26183" s="1" t="s">
        <v>44701</v>
      </c>
      <c r="B26183" s="1" t="s">
        <v>11</v>
      </c>
      <c r="C26183" s="1" t="s">
        <v>27776</v>
      </c>
      <c r="D26183" s="1">
        <v>7.0</v>
      </c>
      <c r="E26183" s="1">
        <v>2.0</v>
      </c>
      <c r="F26183" s="1" t="s">
        <v>17</v>
      </c>
      <c r="G26183" s="1" t="s">
        <v>24154</v>
      </c>
      <c r="H26183" s="1" t="s">
        <v>3241</v>
      </c>
      <c r="I26183" s="2" t="s">
        <v>44708</v>
      </c>
      <c r="J26183" s="3">
        <v>7942468.0</v>
      </c>
    </row>
    <row r="26184">
      <c r="A26184" s="1" t="s">
        <v>44701</v>
      </c>
      <c r="B26184" s="1" t="s">
        <v>11</v>
      </c>
      <c r="C26184" s="1" t="s">
        <v>27776</v>
      </c>
      <c r="D26184" s="1">
        <v>8.0</v>
      </c>
      <c r="E26184" s="1">
        <v>1.0</v>
      </c>
      <c r="F26184" s="1" t="s">
        <v>13</v>
      </c>
      <c r="G26184" s="1" t="s">
        <v>28643</v>
      </c>
      <c r="H26184" s="1" t="s">
        <v>3754</v>
      </c>
      <c r="I26184" s="2" t="s">
        <v>44709</v>
      </c>
      <c r="J26184" s="3">
        <v>7.2775406E7</v>
      </c>
    </row>
    <row r="26185">
      <c r="A26185" s="1" t="s">
        <v>44701</v>
      </c>
      <c r="B26185" s="1" t="s">
        <v>11</v>
      </c>
      <c r="C26185" s="1" t="s">
        <v>27776</v>
      </c>
      <c r="D26185" s="1">
        <v>9.0</v>
      </c>
      <c r="E26185" s="1">
        <v>2.0</v>
      </c>
      <c r="F26185" s="1" t="s">
        <v>17</v>
      </c>
      <c r="G26185" s="1" t="s">
        <v>44710</v>
      </c>
      <c r="H26185" s="1" t="s">
        <v>355</v>
      </c>
      <c r="I26185" s="2" t="s">
        <v>44711</v>
      </c>
      <c r="J26185" s="3">
        <v>7.2775406E7</v>
      </c>
    </row>
    <row r="26186">
      <c r="A26186" s="1" t="s">
        <v>44701</v>
      </c>
      <c r="B26186" s="1" t="s">
        <v>11</v>
      </c>
      <c r="C26186" s="1" t="s">
        <v>27776</v>
      </c>
      <c r="D26186" s="1">
        <v>10.0</v>
      </c>
      <c r="E26186" s="1">
        <v>1.0</v>
      </c>
      <c r="F26186" s="1" t="s">
        <v>13</v>
      </c>
      <c r="G26186" s="1" t="s">
        <v>8289</v>
      </c>
      <c r="H26186" s="1" t="s">
        <v>535</v>
      </c>
      <c r="I26186" s="2" t="s">
        <v>44712</v>
      </c>
      <c r="J26186" s="3">
        <v>5935527.0</v>
      </c>
    </row>
    <row r="26187">
      <c r="A26187" s="1" t="s">
        <v>44701</v>
      </c>
      <c r="B26187" s="1" t="s">
        <v>11</v>
      </c>
      <c r="C26187" s="1" t="s">
        <v>27776</v>
      </c>
      <c r="D26187" s="1">
        <v>11.0</v>
      </c>
      <c r="E26187" s="1">
        <v>2.0</v>
      </c>
      <c r="F26187" s="1" t="s">
        <v>17</v>
      </c>
      <c r="G26187" s="1" t="s">
        <v>29395</v>
      </c>
      <c r="H26187" s="1" t="s">
        <v>1851</v>
      </c>
      <c r="I26187" s="2" t="s">
        <v>44713</v>
      </c>
      <c r="J26187" s="3">
        <v>5935527.0</v>
      </c>
    </row>
    <row r="26188">
      <c r="A26188" s="1" t="s">
        <v>44701</v>
      </c>
      <c r="B26188" s="1" t="s">
        <v>11</v>
      </c>
      <c r="C26188" s="1" t="s">
        <v>27776</v>
      </c>
      <c r="D26188" s="1">
        <v>12.0</v>
      </c>
      <c r="E26188" s="1">
        <v>2.0</v>
      </c>
      <c r="F26188" s="1" t="s">
        <v>17</v>
      </c>
      <c r="G26188" s="1" t="s">
        <v>28687</v>
      </c>
      <c r="H26188" s="1" t="s">
        <v>363</v>
      </c>
      <c r="I26188" s="2" t="s">
        <v>736</v>
      </c>
      <c r="J26188" s="3">
        <v>8023902.0</v>
      </c>
    </row>
    <row r="26189">
      <c r="A26189" s="1" t="s">
        <v>44701</v>
      </c>
      <c r="B26189" s="1" t="s">
        <v>11</v>
      </c>
      <c r="C26189" s="1" t="s">
        <v>27776</v>
      </c>
      <c r="D26189" s="1">
        <v>13.0</v>
      </c>
      <c r="E26189" s="1">
        <v>1.0</v>
      </c>
      <c r="F26189" s="1" t="s">
        <v>13</v>
      </c>
      <c r="G26189" s="1" t="s">
        <v>44714</v>
      </c>
      <c r="H26189" s="1" t="s">
        <v>5252</v>
      </c>
      <c r="I26189" s="2" t="s">
        <v>44715</v>
      </c>
      <c r="J26189" s="3">
        <v>8023902.0</v>
      </c>
    </row>
    <row r="26190">
      <c r="A26190" s="1" t="s">
        <v>44701</v>
      </c>
      <c r="B26190" s="1" t="s">
        <v>11</v>
      </c>
      <c r="C26190" s="1" t="s">
        <v>27776</v>
      </c>
      <c r="D26190" s="1">
        <v>14.0</v>
      </c>
      <c r="E26190" s="1">
        <v>2.0</v>
      </c>
      <c r="F26190" s="1" t="s">
        <v>17</v>
      </c>
      <c r="G26190" s="1" t="s">
        <v>44716</v>
      </c>
      <c r="H26190" s="1" t="s">
        <v>97</v>
      </c>
      <c r="I26190" s="2" t="s">
        <v>44717</v>
      </c>
      <c r="J26190" s="3">
        <v>8023902.0</v>
      </c>
    </row>
    <row r="26191">
      <c r="A26191" s="1" t="s">
        <v>44701</v>
      </c>
      <c r="B26191" s="1" t="s">
        <v>11</v>
      </c>
      <c r="C26191" s="1" t="s">
        <v>27776</v>
      </c>
      <c r="D26191" s="1">
        <v>15.0</v>
      </c>
      <c r="E26191" s="1">
        <v>1.0</v>
      </c>
      <c r="F26191" s="1" t="s">
        <v>13</v>
      </c>
      <c r="G26191" s="1" t="s">
        <v>44718</v>
      </c>
      <c r="H26191" s="1" t="s">
        <v>62</v>
      </c>
      <c r="I26191" s="2" t="s">
        <v>44719</v>
      </c>
      <c r="J26191" s="3">
        <v>7.9443866E7</v>
      </c>
    </row>
    <row r="26192">
      <c r="A26192" s="1" t="s">
        <v>44701</v>
      </c>
      <c r="B26192" s="1" t="s">
        <v>11</v>
      </c>
      <c r="C26192" s="1" t="s">
        <v>27776</v>
      </c>
      <c r="D26192" s="1">
        <v>16.0</v>
      </c>
      <c r="E26192" s="1">
        <v>2.0</v>
      </c>
      <c r="F26192" s="1" t="s">
        <v>17</v>
      </c>
      <c r="G26192" s="1" t="s">
        <v>7309</v>
      </c>
      <c r="H26192" s="1" t="s">
        <v>1418</v>
      </c>
      <c r="I26192" s="2" t="s">
        <v>44720</v>
      </c>
      <c r="J26192" s="3">
        <v>7180746.0</v>
      </c>
    </row>
    <row r="26193">
      <c r="A26193" s="1" t="s">
        <v>44701</v>
      </c>
      <c r="B26193" s="1" t="s">
        <v>11</v>
      </c>
      <c r="C26193" s="1" t="s">
        <v>27776</v>
      </c>
      <c r="D26193" s="1">
        <v>17.0</v>
      </c>
      <c r="E26193" s="1">
        <v>1.0</v>
      </c>
      <c r="F26193" s="1" t="s">
        <v>13</v>
      </c>
      <c r="G26193" s="1" t="s">
        <v>23823</v>
      </c>
      <c r="H26193" s="1" t="s">
        <v>3476</v>
      </c>
      <c r="I26193" s="2" t="s">
        <v>44721</v>
      </c>
      <c r="J26193" s="3">
        <v>7180746.0</v>
      </c>
    </row>
    <row r="26194">
      <c r="A26194" s="1" t="s">
        <v>44701</v>
      </c>
      <c r="B26194" s="1" t="s">
        <v>11</v>
      </c>
      <c r="C26194" s="1" t="s">
        <v>27776</v>
      </c>
      <c r="D26194" s="1">
        <v>18.0</v>
      </c>
      <c r="E26194" s="1">
        <v>2.0</v>
      </c>
      <c r="F26194" s="1" t="s">
        <v>17</v>
      </c>
      <c r="G26194" s="1" t="s">
        <v>44722</v>
      </c>
      <c r="H26194" s="5">
        <v>44774.0</v>
      </c>
      <c r="I26194" s="2" t="s">
        <v>44723</v>
      </c>
      <c r="J26194" s="3">
        <v>7180746.0</v>
      </c>
    </row>
    <row r="26195">
      <c r="A26195" s="1" t="s">
        <v>44701</v>
      </c>
      <c r="B26195" s="1" t="s">
        <v>11</v>
      </c>
      <c r="C26195" s="1" t="s">
        <v>27776</v>
      </c>
      <c r="D26195" s="1">
        <v>19.0</v>
      </c>
      <c r="E26195" s="1">
        <v>1.0</v>
      </c>
      <c r="F26195" s="1" t="s">
        <v>13</v>
      </c>
      <c r="G26195" s="1" t="s">
        <v>44724</v>
      </c>
      <c r="H26195" s="1" t="s">
        <v>1132</v>
      </c>
      <c r="I26195" s="2" t="s">
        <v>44725</v>
      </c>
      <c r="J26195" s="3">
        <v>7180746.0</v>
      </c>
    </row>
    <row r="26196">
      <c r="A26196" s="1" t="s">
        <v>44701</v>
      </c>
      <c r="B26196" s="1" t="s">
        <v>11</v>
      </c>
      <c r="C26196" s="1" t="s">
        <v>27776</v>
      </c>
      <c r="D26196" s="1">
        <v>20.0</v>
      </c>
      <c r="E26196" s="1">
        <v>2.0</v>
      </c>
      <c r="F26196" s="1" t="s">
        <v>17</v>
      </c>
      <c r="G26196" s="1" t="s">
        <v>3056</v>
      </c>
      <c r="H26196" s="1" t="s">
        <v>484</v>
      </c>
      <c r="I26196" s="2" t="s">
        <v>44726</v>
      </c>
      <c r="J26196" s="3">
        <v>7180746.0</v>
      </c>
    </row>
    <row r="26197">
      <c r="A26197" s="1" t="s">
        <v>44701</v>
      </c>
      <c r="B26197" s="1" t="s">
        <v>11</v>
      </c>
      <c r="C26197" s="1" t="s">
        <v>27776</v>
      </c>
      <c r="D26197" s="1">
        <v>21.0</v>
      </c>
      <c r="E26197" s="1">
        <v>1.0</v>
      </c>
      <c r="F26197" s="1" t="s">
        <v>13</v>
      </c>
      <c r="G26197" s="1" t="s">
        <v>44727</v>
      </c>
      <c r="H26197" s="5">
        <v>44593.0</v>
      </c>
      <c r="I26197" s="2" t="s">
        <v>44728</v>
      </c>
      <c r="J26197" s="3">
        <v>7132833.0</v>
      </c>
    </row>
    <row r="26198">
      <c r="A26198" s="1" t="s">
        <v>44701</v>
      </c>
      <c r="B26198" s="1" t="s">
        <v>11</v>
      </c>
      <c r="C26198" s="1" t="s">
        <v>27776</v>
      </c>
      <c r="D26198" s="1">
        <v>22.0</v>
      </c>
      <c r="E26198" s="1">
        <v>2.0</v>
      </c>
      <c r="F26198" s="1" t="s">
        <v>17</v>
      </c>
      <c r="G26198" s="1" t="s">
        <v>44729</v>
      </c>
      <c r="H26198" s="1" t="s">
        <v>977</v>
      </c>
      <c r="I26198" s="2" t="s">
        <v>85</v>
      </c>
      <c r="J26198" s="3">
        <v>7132833.0</v>
      </c>
    </row>
    <row r="26199">
      <c r="A26199" s="1" t="s">
        <v>44701</v>
      </c>
      <c r="B26199" s="1" t="s">
        <v>11</v>
      </c>
      <c r="C26199" s="1" t="s">
        <v>27776</v>
      </c>
      <c r="D26199" s="1">
        <v>23.0</v>
      </c>
      <c r="E26199" s="1">
        <v>1.0</v>
      </c>
      <c r="F26199" s="1" t="s">
        <v>13</v>
      </c>
      <c r="G26199" s="1" t="s">
        <v>4146</v>
      </c>
      <c r="H26199" s="4">
        <v>44817.0</v>
      </c>
      <c r="I26199" s="2" t="s">
        <v>44730</v>
      </c>
      <c r="J26199" s="3">
        <v>7.4487686E7</v>
      </c>
    </row>
    <row r="26200">
      <c r="A26200" s="1" t="s">
        <v>44701</v>
      </c>
      <c r="B26200" s="1" t="s">
        <v>11</v>
      </c>
      <c r="C26200" s="1" t="s">
        <v>27776</v>
      </c>
      <c r="D26200" s="1">
        <v>24.0</v>
      </c>
      <c r="E26200" s="1">
        <v>2.0</v>
      </c>
      <c r="F26200" s="1" t="s">
        <v>17</v>
      </c>
      <c r="G26200" s="1" t="s">
        <v>33770</v>
      </c>
      <c r="H26200" s="1" t="s">
        <v>653</v>
      </c>
      <c r="I26200" s="2" t="s">
        <v>44731</v>
      </c>
      <c r="J26200" s="3">
        <v>7.4487686E7</v>
      </c>
    </row>
    <row r="26201">
      <c r="A26201" s="1" t="s">
        <v>44701</v>
      </c>
      <c r="B26201" s="1" t="s">
        <v>11</v>
      </c>
      <c r="C26201" s="1" t="s">
        <v>27776</v>
      </c>
      <c r="D26201" s="1">
        <v>25.0</v>
      </c>
      <c r="E26201" s="1">
        <v>1.0</v>
      </c>
      <c r="F26201" s="1" t="s">
        <v>13</v>
      </c>
      <c r="G26201" s="1" t="s">
        <v>44732</v>
      </c>
      <c r="H26201" s="1" t="s">
        <v>2061</v>
      </c>
      <c r="I26201" s="2" t="s">
        <v>111</v>
      </c>
      <c r="J26201" s="3">
        <v>7.4487686E7</v>
      </c>
    </row>
    <row r="26202">
      <c r="A26202" s="1" t="s">
        <v>44701</v>
      </c>
      <c r="B26202" s="1" t="s">
        <v>11</v>
      </c>
      <c r="C26202" s="1" t="s">
        <v>27776</v>
      </c>
      <c r="D26202" s="1">
        <v>26.0</v>
      </c>
      <c r="E26202" s="1">
        <v>2.0</v>
      </c>
      <c r="F26202" s="1" t="s">
        <v>17</v>
      </c>
      <c r="G26202" s="1" t="s">
        <v>44733</v>
      </c>
      <c r="H26202" s="1" t="s">
        <v>25</v>
      </c>
      <c r="I26202" s="2" t="s">
        <v>448</v>
      </c>
      <c r="J26202" s="3">
        <v>8353358.0</v>
      </c>
    </row>
    <row r="26203">
      <c r="A26203" s="1" t="s">
        <v>44701</v>
      </c>
      <c r="B26203" s="1" t="s">
        <v>11</v>
      </c>
      <c r="C26203" s="1" t="s">
        <v>27776</v>
      </c>
      <c r="D26203" s="1">
        <v>27.0</v>
      </c>
      <c r="E26203" s="1">
        <v>1.0</v>
      </c>
      <c r="F26203" s="1" t="s">
        <v>13</v>
      </c>
      <c r="G26203" s="1" t="s">
        <v>44734</v>
      </c>
      <c r="H26203" s="1" t="s">
        <v>65</v>
      </c>
      <c r="I26203" s="2" t="s">
        <v>44735</v>
      </c>
      <c r="J26203" s="3">
        <v>8353358.0</v>
      </c>
    </row>
    <row r="26204">
      <c r="A26204" s="1" t="s">
        <v>44701</v>
      </c>
      <c r="B26204" s="1" t="s">
        <v>11</v>
      </c>
      <c r="C26204" s="1" t="s">
        <v>27776</v>
      </c>
      <c r="D26204" s="1">
        <v>28.0</v>
      </c>
      <c r="E26204" s="1">
        <v>2.0</v>
      </c>
      <c r="F26204" s="1" t="s">
        <v>17</v>
      </c>
      <c r="G26204" s="1" t="s">
        <v>7731</v>
      </c>
      <c r="H26204" s="1" t="s">
        <v>1109</v>
      </c>
      <c r="I26204" s="2" t="s">
        <v>85</v>
      </c>
      <c r="J26204" s="3">
        <v>9.1372985E7</v>
      </c>
    </row>
    <row r="26205">
      <c r="A26205" s="1" t="s">
        <v>44701</v>
      </c>
      <c r="B26205" s="1" t="s">
        <v>11</v>
      </c>
      <c r="C26205" s="1" t="s">
        <v>27776</v>
      </c>
      <c r="D26205" s="1">
        <v>29.0</v>
      </c>
      <c r="E26205" s="1">
        <v>1.0</v>
      </c>
      <c r="F26205" s="1" t="s">
        <v>13</v>
      </c>
      <c r="G26205" s="1" t="s">
        <v>44736</v>
      </c>
      <c r="H26205" s="5">
        <v>44896.0</v>
      </c>
      <c r="I26205" s="2" t="s">
        <v>44737</v>
      </c>
      <c r="J26205" s="3">
        <v>4.1037637E7</v>
      </c>
    </row>
    <row r="26206">
      <c r="A26206" s="1" t="s">
        <v>44701</v>
      </c>
      <c r="B26206" s="1" t="s">
        <v>11</v>
      </c>
      <c r="C26206" s="1" t="s">
        <v>27776</v>
      </c>
      <c r="D26206" s="1">
        <v>30.0</v>
      </c>
      <c r="E26206" s="1">
        <v>2.0</v>
      </c>
      <c r="F26206" s="1" t="s">
        <v>17</v>
      </c>
      <c r="G26206" s="1" t="s">
        <v>44738</v>
      </c>
      <c r="H26206" s="1" t="s">
        <v>1682</v>
      </c>
      <c r="I26206" s="2" t="s">
        <v>1560</v>
      </c>
      <c r="J26206" s="3">
        <v>6.7561907E7</v>
      </c>
    </row>
    <row r="26207">
      <c r="A26207" s="1" t="s">
        <v>44701</v>
      </c>
      <c r="B26207" s="1" t="s">
        <v>11</v>
      </c>
      <c r="C26207" s="1" t="s">
        <v>27776</v>
      </c>
      <c r="D26207" s="1">
        <v>31.0</v>
      </c>
      <c r="E26207" s="1">
        <v>1.0</v>
      </c>
      <c r="F26207" s="1" t="s">
        <v>13</v>
      </c>
      <c r="G26207" s="1" t="s">
        <v>44739</v>
      </c>
      <c r="H26207" s="1" t="s">
        <v>363</v>
      </c>
      <c r="I26207" s="2" t="s">
        <v>7893</v>
      </c>
      <c r="J26207" s="3">
        <v>6.7561907E7</v>
      </c>
    </row>
    <row r="26208">
      <c r="A26208" s="1" t="s">
        <v>44701</v>
      </c>
      <c r="B26208" s="1" t="s">
        <v>11</v>
      </c>
      <c r="C26208" s="1" t="s">
        <v>27776</v>
      </c>
      <c r="D26208" s="1">
        <v>32.0</v>
      </c>
      <c r="E26208" s="1">
        <v>2.0</v>
      </c>
      <c r="F26208" s="1" t="s">
        <v>17</v>
      </c>
      <c r="G26208" s="1" t="s">
        <v>44740</v>
      </c>
      <c r="H26208" s="1" t="s">
        <v>1083</v>
      </c>
      <c r="I26208" s="2" t="s">
        <v>11523</v>
      </c>
      <c r="J26208" s="3">
        <v>6.7561907E7</v>
      </c>
    </row>
    <row r="26209">
      <c r="A26209" s="1" t="s">
        <v>44701</v>
      </c>
      <c r="B26209" s="1" t="s">
        <v>11</v>
      </c>
      <c r="C26209" s="1" t="s">
        <v>27776</v>
      </c>
      <c r="D26209" s="1">
        <v>33.0</v>
      </c>
      <c r="E26209" s="1">
        <v>2.0</v>
      </c>
      <c r="F26209" s="1" t="s">
        <v>17</v>
      </c>
      <c r="G26209" s="1" t="s">
        <v>31204</v>
      </c>
      <c r="H26209" s="1" t="s">
        <v>363</v>
      </c>
      <c r="I26209" s="2" t="s">
        <v>26</v>
      </c>
      <c r="J26209" s="3">
        <v>8.5320055E7</v>
      </c>
    </row>
    <row r="26210">
      <c r="A26210" s="1" t="s">
        <v>44701</v>
      </c>
      <c r="B26210" s="1" t="s">
        <v>11</v>
      </c>
      <c r="C26210" s="1" t="s">
        <v>27776</v>
      </c>
      <c r="D26210" s="1">
        <v>34.0</v>
      </c>
      <c r="E26210" s="1">
        <v>1.0</v>
      </c>
      <c r="F26210" s="1" t="s">
        <v>13</v>
      </c>
      <c r="G26210" s="1" t="s">
        <v>44741</v>
      </c>
      <c r="H26210" s="1" t="s">
        <v>2125</v>
      </c>
      <c r="I26210" s="2" t="s">
        <v>44742</v>
      </c>
      <c r="J26210" s="3">
        <v>8706404.0</v>
      </c>
    </row>
    <row r="26211">
      <c r="A26211" s="1" t="s">
        <v>44701</v>
      </c>
      <c r="B26211" s="1" t="s">
        <v>11</v>
      </c>
      <c r="C26211" s="1" t="s">
        <v>27776</v>
      </c>
      <c r="D26211" s="1">
        <v>35.0</v>
      </c>
      <c r="E26211" s="1">
        <v>2.0</v>
      </c>
      <c r="F26211" s="1" t="s">
        <v>17</v>
      </c>
      <c r="G26211" s="1" t="s">
        <v>44743</v>
      </c>
      <c r="H26211" s="1" t="s">
        <v>1851</v>
      </c>
      <c r="I26211" s="2" t="s">
        <v>44742</v>
      </c>
      <c r="J26211" s="3">
        <v>9.1341573E7</v>
      </c>
    </row>
    <row r="26212">
      <c r="A26212" s="1" t="s">
        <v>44701</v>
      </c>
      <c r="B26212" s="1" t="s">
        <v>11</v>
      </c>
      <c r="C26212" s="1" t="s">
        <v>27776</v>
      </c>
      <c r="D26212" s="1">
        <v>36.0</v>
      </c>
      <c r="E26212" s="1">
        <v>2.0</v>
      </c>
      <c r="F26212" s="1" t="s">
        <v>17</v>
      </c>
      <c r="G26212" s="1" t="s">
        <v>44040</v>
      </c>
      <c r="H26212" s="1" t="s">
        <v>132</v>
      </c>
      <c r="I26212" s="2" t="s">
        <v>1069</v>
      </c>
      <c r="J26212" s="3">
        <v>8926464.0</v>
      </c>
    </row>
    <row r="26213">
      <c r="A26213" s="1" t="s">
        <v>44701</v>
      </c>
      <c r="B26213" s="1" t="s">
        <v>11</v>
      </c>
      <c r="C26213" s="1" t="s">
        <v>27776</v>
      </c>
      <c r="D26213" s="1">
        <v>37.0</v>
      </c>
      <c r="E26213" s="1">
        <v>2.0</v>
      </c>
      <c r="F26213" s="1" t="s">
        <v>17</v>
      </c>
      <c r="G26213" s="1" t="s">
        <v>17361</v>
      </c>
      <c r="H26213" s="1" t="s">
        <v>189</v>
      </c>
      <c r="I26213" s="2" t="s">
        <v>2020</v>
      </c>
      <c r="J26213" s="3">
        <v>8686333.0</v>
      </c>
    </row>
    <row r="26214">
      <c r="A26214" s="1" t="s">
        <v>44701</v>
      </c>
      <c r="B26214" s="1" t="s">
        <v>11</v>
      </c>
      <c r="C26214" s="1" t="s">
        <v>27776</v>
      </c>
      <c r="D26214" s="1">
        <v>38.0</v>
      </c>
      <c r="E26214" s="1">
        <v>1.0</v>
      </c>
      <c r="F26214" s="1" t="s">
        <v>13</v>
      </c>
      <c r="G26214" s="1" t="s">
        <v>44744</v>
      </c>
      <c r="H26214" s="1" t="s">
        <v>911</v>
      </c>
      <c r="I26214" s="2" t="s">
        <v>44745</v>
      </c>
      <c r="J26214" s="3">
        <v>8686333.0</v>
      </c>
    </row>
    <row r="26215">
      <c r="A26215" s="1" t="s">
        <v>44701</v>
      </c>
      <c r="B26215" s="1" t="s">
        <v>11</v>
      </c>
      <c r="C26215" s="1" t="s">
        <v>27776</v>
      </c>
      <c r="D26215" s="1">
        <v>39.0</v>
      </c>
      <c r="E26215" s="1">
        <v>2.0</v>
      </c>
      <c r="F26215" s="1" t="s">
        <v>17</v>
      </c>
      <c r="G26215" s="1" t="s">
        <v>44746</v>
      </c>
      <c r="H26215" s="1" t="s">
        <v>1967</v>
      </c>
      <c r="I26215" s="2" t="s">
        <v>1033</v>
      </c>
      <c r="J26215" s="3">
        <v>8686333.0</v>
      </c>
    </row>
    <row r="26216">
      <c r="A26216" s="1" t="s">
        <v>44701</v>
      </c>
      <c r="B26216" s="1" t="s">
        <v>11</v>
      </c>
      <c r="C26216" s="1" t="s">
        <v>27776</v>
      </c>
      <c r="D26216" s="1">
        <v>40.0</v>
      </c>
      <c r="E26216" s="1">
        <v>2.0</v>
      </c>
      <c r="F26216" s="1" t="s">
        <v>17</v>
      </c>
      <c r="G26216" s="1" t="s">
        <v>44747</v>
      </c>
      <c r="H26216" s="1" t="s">
        <v>2788</v>
      </c>
      <c r="I26216" s="2" t="s">
        <v>44748</v>
      </c>
      <c r="J26216" s="3">
        <v>7936144.0</v>
      </c>
    </row>
    <row r="26217">
      <c r="A26217" s="1" t="s">
        <v>44701</v>
      </c>
      <c r="B26217" s="1" t="s">
        <v>11</v>
      </c>
      <c r="C26217" s="1" t="s">
        <v>27776</v>
      </c>
      <c r="D26217" s="1">
        <v>41.0</v>
      </c>
      <c r="E26217" s="1">
        <v>2.0</v>
      </c>
      <c r="F26217" s="1" t="s">
        <v>17</v>
      </c>
      <c r="G26217" s="1" t="s">
        <v>24024</v>
      </c>
      <c r="H26217" s="4">
        <v>44682.0</v>
      </c>
      <c r="I26217" s="2" t="s">
        <v>44749</v>
      </c>
      <c r="J26217" s="3">
        <v>8.3916056E7</v>
      </c>
    </row>
    <row r="26218">
      <c r="A26218" s="1" t="s">
        <v>44750</v>
      </c>
      <c r="B26218" s="1" t="s">
        <v>11</v>
      </c>
      <c r="C26218" s="1" t="s">
        <v>31184</v>
      </c>
      <c r="D26218" s="1">
        <v>1.0</v>
      </c>
      <c r="E26218" s="1">
        <v>1.0</v>
      </c>
      <c r="F26218" s="1" t="s">
        <v>13</v>
      </c>
      <c r="G26218" s="1" t="s">
        <v>4102</v>
      </c>
      <c r="H26218" s="1" t="s">
        <v>2471</v>
      </c>
      <c r="I26218" s="2" t="s">
        <v>44751</v>
      </c>
      <c r="J26218" s="3">
        <v>8.0641055E7</v>
      </c>
    </row>
    <row r="26219">
      <c r="A26219" s="1" t="s">
        <v>44750</v>
      </c>
      <c r="B26219" s="1" t="s">
        <v>11</v>
      </c>
      <c r="C26219" s="1" t="s">
        <v>31184</v>
      </c>
      <c r="D26219" s="1">
        <v>2.0</v>
      </c>
      <c r="E26219" s="1">
        <v>2.0</v>
      </c>
      <c r="F26219" s="1" t="s">
        <v>17</v>
      </c>
      <c r="G26219" s="5">
        <v>44692.0</v>
      </c>
      <c r="H26219" s="1" t="s">
        <v>224</v>
      </c>
      <c r="I26219" s="2" t="s">
        <v>736</v>
      </c>
      <c r="J26219" s="3">
        <v>87869.0</v>
      </c>
    </row>
    <row r="26220">
      <c r="A26220" s="1" t="s">
        <v>44750</v>
      </c>
      <c r="B26220" s="1" t="s">
        <v>11</v>
      </c>
      <c r="C26220" s="1" t="s">
        <v>31184</v>
      </c>
      <c r="D26220" s="1">
        <v>3.0</v>
      </c>
      <c r="E26220" s="1">
        <v>2.0</v>
      </c>
      <c r="F26220" s="1" t="s">
        <v>17</v>
      </c>
      <c r="G26220" s="1" t="s">
        <v>2462</v>
      </c>
      <c r="H26220" s="1" t="s">
        <v>420</v>
      </c>
      <c r="I26220" s="2" t="s">
        <v>21477</v>
      </c>
      <c r="J26220" s="3">
        <v>9.1965544E7</v>
      </c>
    </row>
    <row r="26221">
      <c r="A26221" s="1" t="s">
        <v>44750</v>
      </c>
      <c r="B26221" s="1" t="s">
        <v>11</v>
      </c>
      <c r="C26221" s="1" t="s">
        <v>31184</v>
      </c>
      <c r="D26221" s="1">
        <v>4.0</v>
      </c>
      <c r="E26221" s="1">
        <v>1.0</v>
      </c>
      <c r="F26221" s="1" t="s">
        <v>13</v>
      </c>
      <c r="G26221" s="4">
        <v>44730.0</v>
      </c>
      <c r="H26221" s="1" t="s">
        <v>1524</v>
      </c>
      <c r="I26221" s="2" t="s">
        <v>44752</v>
      </c>
      <c r="J26221" s="3">
        <v>6883473.0</v>
      </c>
    </row>
    <row r="26222">
      <c r="A26222" s="1" t="s">
        <v>44750</v>
      </c>
      <c r="B26222" s="1" t="s">
        <v>11</v>
      </c>
      <c r="C26222" s="1" t="s">
        <v>31184</v>
      </c>
      <c r="D26222" s="1">
        <v>5.0</v>
      </c>
      <c r="E26222" s="1">
        <v>2.0</v>
      </c>
      <c r="F26222" s="1" t="s">
        <v>17</v>
      </c>
      <c r="G26222" s="4">
        <v>44708.0</v>
      </c>
      <c r="H26222" s="1" t="s">
        <v>349</v>
      </c>
      <c r="I26222" s="2" t="s">
        <v>2723</v>
      </c>
      <c r="J26222" s="3">
        <v>895858.0</v>
      </c>
    </row>
    <row r="26223">
      <c r="A26223" s="1" t="s">
        <v>44750</v>
      </c>
      <c r="B26223" s="1" t="s">
        <v>11</v>
      </c>
      <c r="C26223" s="1" t="s">
        <v>31184</v>
      </c>
      <c r="D26223" s="1">
        <v>6.0</v>
      </c>
      <c r="E26223" s="1">
        <v>1.0</v>
      </c>
      <c r="F26223" s="1" t="s">
        <v>13</v>
      </c>
      <c r="G26223" s="1" t="s">
        <v>8733</v>
      </c>
      <c r="H26223" s="1" t="s">
        <v>59</v>
      </c>
      <c r="I26223" s="2" t="s">
        <v>44753</v>
      </c>
      <c r="J26223" s="3">
        <v>69569.0</v>
      </c>
    </row>
    <row r="26224">
      <c r="A26224" s="1" t="s">
        <v>44754</v>
      </c>
      <c r="B26224" s="1" t="s">
        <v>11</v>
      </c>
      <c r="C26224" s="1" t="s">
        <v>44755</v>
      </c>
      <c r="D26224" s="1">
        <v>1.0</v>
      </c>
      <c r="E26224" s="1">
        <v>1.0</v>
      </c>
      <c r="F26224" s="1" t="s">
        <v>13</v>
      </c>
      <c r="G26224" s="1" t="s">
        <v>36</v>
      </c>
      <c r="H26224" s="1" t="s">
        <v>3509</v>
      </c>
      <c r="I26224" s="2" t="s">
        <v>44756</v>
      </c>
      <c r="J26224" s="3">
        <v>8061308.0</v>
      </c>
    </row>
    <row r="26225">
      <c r="A26225" s="1" t="s">
        <v>44754</v>
      </c>
      <c r="B26225" s="1" t="s">
        <v>11</v>
      </c>
      <c r="C26225" s="1" t="s">
        <v>44755</v>
      </c>
      <c r="D26225" s="1">
        <v>2.0</v>
      </c>
      <c r="E26225" s="1">
        <v>2.0</v>
      </c>
      <c r="F26225" s="1" t="s">
        <v>17</v>
      </c>
      <c r="G26225" s="5">
        <v>44690.0</v>
      </c>
      <c r="H26225" s="1" t="s">
        <v>1566</v>
      </c>
      <c r="I26225" s="2" t="s">
        <v>44757</v>
      </c>
      <c r="J26225" s="3">
        <v>8061308.0</v>
      </c>
    </row>
    <row r="26226">
      <c r="A26226" s="1" t="s">
        <v>44754</v>
      </c>
      <c r="B26226" s="1" t="s">
        <v>11</v>
      </c>
      <c r="C26226" s="1" t="s">
        <v>44755</v>
      </c>
      <c r="D26226" s="1">
        <v>3.0</v>
      </c>
      <c r="E26226" s="1">
        <v>1.0</v>
      </c>
      <c r="F26226" s="1" t="s">
        <v>13</v>
      </c>
      <c r="G26226" s="1" t="s">
        <v>1204</v>
      </c>
      <c r="H26226" s="1" t="s">
        <v>16991</v>
      </c>
      <c r="I26226" s="2" t="s">
        <v>10344</v>
      </c>
      <c r="J26226" s="3">
        <v>8061308.0</v>
      </c>
    </row>
    <row r="26227">
      <c r="A26227" s="1" t="s">
        <v>44754</v>
      </c>
      <c r="B26227" s="1" t="s">
        <v>11</v>
      </c>
      <c r="C26227" s="1" t="s">
        <v>44755</v>
      </c>
      <c r="D26227" s="1">
        <v>4.0</v>
      </c>
      <c r="E26227" s="1">
        <v>2.0</v>
      </c>
      <c r="F26227" s="1" t="s">
        <v>17</v>
      </c>
      <c r="G26227" s="1" t="s">
        <v>11932</v>
      </c>
      <c r="H26227" s="1" t="s">
        <v>312</v>
      </c>
      <c r="I26227" s="2" t="s">
        <v>44758</v>
      </c>
      <c r="J26227" s="3">
        <v>8061308.0</v>
      </c>
    </row>
    <row r="26228">
      <c r="A26228" s="1" t="s">
        <v>44754</v>
      </c>
      <c r="B26228" s="1" t="s">
        <v>11</v>
      </c>
      <c r="C26228" s="1" t="s">
        <v>44755</v>
      </c>
      <c r="D26228" s="1">
        <v>5.0</v>
      </c>
      <c r="E26228" s="1">
        <v>1.0</v>
      </c>
      <c r="F26228" s="1" t="s">
        <v>13</v>
      </c>
      <c r="G26228" s="5">
        <v>44757.0</v>
      </c>
      <c r="H26228" s="1" t="s">
        <v>1051</v>
      </c>
      <c r="I26228" s="2" t="s">
        <v>299</v>
      </c>
      <c r="J26228" s="3">
        <v>8061308.0</v>
      </c>
    </row>
    <row r="26229">
      <c r="A26229" s="1" t="s">
        <v>44754</v>
      </c>
      <c r="B26229" s="1" t="s">
        <v>11</v>
      </c>
      <c r="C26229" s="1" t="s">
        <v>44755</v>
      </c>
      <c r="D26229" s="1">
        <v>6.0</v>
      </c>
      <c r="E26229" s="1">
        <v>2.0</v>
      </c>
      <c r="F26229" s="1" t="s">
        <v>17</v>
      </c>
      <c r="G26229" s="1" t="s">
        <v>9101</v>
      </c>
      <c r="H26229" s="1" t="s">
        <v>80</v>
      </c>
      <c r="I26229" s="2" t="s">
        <v>44759</v>
      </c>
      <c r="J26229" s="3">
        <v>8061308.0</v>
      </c>
    </row>
    <row r="26230">
      <c r="A26230" s="1" t="s">
        <v>44754</v>
      </c>
      <c r="B26230" s="1" t="s">
        <v>11</v>
      </c>
      <c r="C26230" s="1" t="s">
        <v>44755</v>
      </c>
      <c r="D26230" s="1">
        <v>7.0</v>
      </c>
      <c r="E26230" s="1">
        <v>1.0</v>
      </c>
      <c r="F26230" s="1" t="s">
        <v>13</v>
      </c>
      <c r="G26230" s="5">
        <v>44793.0</v>
      </c>
      <c r="H26230" s="1" t="s">
        <v>2998</v>
      </c>
      <c r="I26230" s="2" t="s">
        <v>44760</v>
      </c>
      <c r="J26230" s="3">
        <v>8723634.0</v>
      </c>
    </row>
    <row r="26231">
      <c r="A26231" s="1" t="s">
        <v>44754</v>
      </c>
      <c r="B26231" s="1" t="s">
        <v>11</v>
      </c>
      <c r="C26231" s="1" t="s">
        <v>44755</v>
      </c>
      <c r="D26231" s="1">
        <v>8.0</v>
      </c>
      <c r="E26231" s="1">
        <v>2.0</v>
      </c>
      <c r="F26231" s="1" t="s">
        <v>17</v>
      </c>
      <c r="G26231" s="1" t="s">
        <v>44761</v>
      </c>
      <c r="H26231" s="1" t="s">
        <v>2974</v>
      </c>
      <c r="I26231" s="2" t="s">
        <v>44762</v>
      </c>
      <c r="J26231" s="3">
        <v>8623115.0</v>
      </c>
    </row>
    <row r="26232">
      <c r="A26232" s="1" t="s">
        <v>44754</v>
      </c>
      <c r="B26232" s="1" t="s">
        <v>11</v>
      </c>
      <c r="C26232" s="1" t="s">
        <v>44755</v>
      </c>
      <c r="D26232" s="1">
        <v>9.0</v>
      </c>
      <c r="E26232" s="1">
        <v>1.0</v>
      </c>
      <c r="F26232" s="1" t="s">
        <v>13</v>
      </c>
      <c r="G26232" s="1" t="s">
        <v>44763</v>
      </c>
      <c r="H26232" s="1" t="s">
        <v>21502</v>
      </c>
      <c r="I26232" s="2" t="s">
        <v>44764</v>
      </c>
      <c r="J26232" s="3">
        <v>7923603.0</v>
      </c>
    </row>
    <row r="26233">
      <c r="A26233" s="1" t="s">
        <v>44754</v>
      </c>
      <c r="B26233" s="1" t="s">
        <v>11</v>
      </c>
      <c r="C26233" s="1" t="s">
        <v>44755</v>
      </c>
      <c r="D26233" s="1">
        <v>10.0</v>
      </c>
      <c r="E26233" s="1">
        <v>1.0</v>
      </c>
      <c r="F26233" s="1" t="s">
        <v>13</v>
      </c>
      <c r="G26233" s="1" t="s">
        <v>27404</v>
      </c>
      <c r="H26233" s="1" t="s">
        <v>2047</v>
      </c>
      <c r="I26233" s="2" t="s">
        <v>44765</v>
      </c>
      <c r="J26233" s="3">
        <v>8.5298026E7</v>
      </c>
    </row>
    <row r="26234">
      <c r="A26234" s="1" t="s">
        <v>44754</v>
      </c>
      <c r="B26234" s="1" t="s">
        <v>11</v>
      </c>
      <c r="C26234" s="1" t="s">
        <v>44755</v>
      </c>
      <c r="D26234" s="1">
        <v>11.0</v>
      </c>
      <c r="E26234" s="1">
        <v>1.0</v>
      </c>
      <c r="F26234" s="1" t="s">
        <v>13</v>
      </c>
      <c r="G26234" s="1" t="s">
        <v>44766</v>
      </c>
      <c r="H26234" s="1" t="s">
        <v>1196</v>
      </c>
      <c r="I26234" s="2" t="s">
        <v>44767</v>
      </c>
      <c r="J26234" s="3">
        <v>8041021.0</v>
      </c>
    </row>
    <row r="26235">
      <c r="A26235" s="1" t="s">
        <v>44754</v>
      </c>
      <c r="B26235" s="1" t="s">
        <v>11</v>
      </c>
      <c r="C26235" s="1" t="s">
        <v>44755</v>
      </c>
      <c r="D26235" s="1">
        <v>12.0</v>
      </c>
      <c r="E26235" s="1">
        <v>2.0</v>
      </c>
      <c r="F26235" s="1" t="s">
        <v>17</v>
      </c>
      <c r="G26235" s="1" t="s">
        <v>44768</v>
      </c>
      <c r="H26235" s="1" t="s">
        <v>3330</v>
      </c>
      <c r="I26235" s="2" t="s">
        <v>44769</v>
      </c>
      <c r="J26235" s="3">
        <v>8041021.0</v>
      </c>
    </row>
    <row r="26236">
      <c r="A26236" s="1" t="s">
        <v>44754</v>
      </c>
      <c r="B26236" s="1" t="s">
        <v>11</v>
      </c>
      <c r="C26236" s="1" t="s">
        <v>44755</v>
      </c>
      <c r="D26236" s="1">
        <v>13.0</v>
      </c>
      <c r="E26236" s="1">
        <v>1.0</v>
      </c>
      <c r="F26236" s="1" t="s">
        <v>13</v>
      </c>
      <c r="G26236" s="1" t="s">
        <v>28190</v>
      </c>
      <c r="H26236" s="1" t="s">
        <v>3384</v>
      </c>
      <c r="I26236" s="2" t="s">
        <v>44770</v>
      </c>
      <c r="J26236" s="3">
        <v>7948111.0</v>
      </c>
    </row>
    <row r="26237">
      <c r="A26237" s="1" t="s">
        <v>44754</v>
      </c>
      <c r="B26237" s="1" t="s">
        <v>11</v>
      </c>
      <c r="C26237" s="1" t="s">
        <v>44755</v>
      </c>
      <c r="D26237" s="1">
        <v>14.0</v>
      </c>
      <c r="E26237" s="1">
        <v>2.0</v>
      </c>
      <c r="F26237" s="1" t="s">
        <v>17</v>
      </c>
      <c r="G26237" s="1" t="s">
        <v>11647</v>
      </c>
      <c r="H26237" s="1" t="s">
        <v>312</v>
      </c>
      <c r="I26237" s="2" t="s">
        <v>44771</v>
      </c>
      <c r="J26237" s="3">
        <v>7948111.0</v>
      </c>
    </row>
    <row r="26238">
      <c r="A26238" s="1" t="s">
        <v>44754</v>
      </c>
      <c r="B26238" s="1" t="s">
        <v>11</v>
      </c>
      <c r="C26238" s="1" t="s">
        <v>44755</v>
      </c>
      <c r="D26238" s="1">
        <v>15.0</v>
      </c>
      <c r="E26238" s="1">
        <v>2.0</v>
      </c>
      <c r="F26238" s="1" t="s">
        <v>17</v>
      </c>
      <c r="G26238" s="1" t="s">
        <v>22726</v>
      </c>
      <c r="H26238" s="1" t="s">
        <v>606</v>
      </c>
      <c r="I26238" s="2" t="s">
        <v>44772</v>
      </c>
      <c r="J26238" s="3">
        <v>7.9461503E7</v>
      </c>
    </row>
    <row r="26239">
      <c r="A26239" s="1" t="s">
        <v>44754</v>
      </c>
      <c r="B26239" s="1" t="s">
        <v>11</v>
      </c>
      <c r="C26239" s="1" t="s">
        <v>44755</v>
      </c>
      <c r="D26239" s="1">
        <v>16.0</v>
      </c>
      <c r="E26239" s="1">
        <v>1.0</v>
      </c>
      <c r="F26239" s="1" t="s">
        <v>13</v>
      </c>
      <c r="G26239" s="1" t="s">
        <v>35910</v>
      </c>
      <c r="H26239" s="1" t="s">
        <v>15584</v>
      </c>
      <c r="I26239" s="2" t="s">
        <v>44773</v>
      </c>
      <c r="J26239" s="3">
        <v>7.9461503E7</v>
      </c>
    </row>
    <row r="26240">
      <c r="A26240" s="1" t="s">
        <v>44754</v>
      </c>
      <c r="B26240" s="1" t="s">
        <v>11</v>
      </c>
      <c r="C26240" s="1" t="s">
        <v>44755</v>
      </c>
      <c r="D26240" s="1">
        <v>17.0</v>
      </c>
      <c r="E26240" s="1">
        <v>2.0</v>
      </c>
      <c r="F26240" s="1" t="s">
        <v>17</v>
      </c>
      <c r="G26240" s="1" t="s">
        <v>44774</v>
      </c>
      <c r="H26240" s="5">
        <v>44566.0</v>
      </c>
      <c r="I26240" s="2" t="s">
        <v>44775</v>
      </c>
      <c r="J26240" s="3">
        <v>7.9461503E7</v>
      </c>
    </row>
    <row r="26241">
      <c r="A26241" s="1" t="s">
        <v>44754</v>
      </c>
      <c r="B26241" s="1" t="s">
        <v>11</v>
      </c>
      <c r="C26241" s="1" t="s">
        <v>44755</v>
      </c>
      <c r="D26241" s="1">
        <v>18.0</v>
      </c>
      <c r="E26241" s="1">
        <v>1.0</v>
      </c>
      <c r="F26241" s="1" t="s">
        <v>13</v>
      </c>
      <c r="G26241" s="1" t="s">
        <v>44776</v>
      </c>
      <c r="H26241" s="1" t="s">
        <v>2061</v>
      </c>
      <c r="I26241" s="2" t="s">
        <v>44777</v>
      </c>
      <c r="J26241" s="3">
        <v>8.1246233E7</v>
      </c>
    </row>
    <row r="26242">
      <c r="A26242" s="1" t="s">
        <v>44754</v>
      </c>
      <c r="B26242" s="1" t="s">
        <v>11</v>
      </c>
      <c r="C26242" s="1" t="s">
        <v>44755</v>
      </c>
      <c r="D26242" s="1">
        <v>19.0</v>
      </c>
      <c r="E26242" s="1">
        <v>2.0</v>
      </c>
      <c r="F26242" s="1" t="s">
        <v>17</v>
      </c>
      <c r="G26242" s="1" t="s">
        <v>21075</v>
      </c>
      <c r="H26242" s="1" t="s">
        <v>3804</v>
      </c>
      <c r="I26242" s="2" t="s">
        <v>44778</v>
      </c>
      <c r="J26242" s="3">
        <v>8.1246233E7</v>
      </c>
    </row>
    <row r="26243">
      <c r="A26243" s="1" t="s">
        <v>44754</v>
      </c>
      <c r="B26243" s="1" t="s">
        <v>11</v>
      </c>
      <c r="C26243" s="1" t="s">
        <v>44755</v>
      </c>
      <c r="D26243" s="1">
        <v>20.0</v>
      </c>
      <c r="E26243" s="1">
        <v>1.0</v>
      </c>
      <c r="F26243" s="1" t="s">
        <v>13</v>
      </c>
      <c r="G26243" s="1" t="s">
        <v>44779</v>
      </c>
      <c r="H26243" s="1" t="s">
        <v>615</v>
      </c>
      <c r="I26243" s="2" t="s">
        <v>44780</v>
      </c>
      <c r="J26243" s="3">
        <v>885881.0</v>
      </c>
    </row>
    <row r="26244">
      <c r="A26244" s="1" t="s">
        <v>44754</v>
      </c>
      <c r="B26244" s="1" t="s">
        <v>11</v>
      </c>
      <c r="C26244" s="1" t="s">
        <v>44755</v>
      </c>
      <c r="D26244" s="1">
        <v>21.0</v>
      </c>
      <c r="E26244" s="1">
        <v>2.0</v>
      </c>
      <c r="F26244" s="1" t="s">
        <v>17</v>
      </c>
      <c r="G26244" s="1" t="s">
        <v>44781</v>
      </c>
      <c r="H26244" s="5">
        <v>44743.0</v>
      </c>
      <c r="I26244" s="2" t="s">
        <v>41344</v>
      </c>
      <c r="J26244" s="3">
        <v>885881.0</v>
      </c>
    </row>
    <row r="26245">
      <c r="A26245" s="1" t="s">
        <v>44754</v>
      </c>
      <c r="B26245" s="1" t="s">
        <v>11</v>
      </c>
      <c r="C26245" s="1" t="s">
        <v>44755</v>
      </c>
      <c r="D26245" s="1">
        <v>22.0</v>
      </c>
      <c r="E26245" s="1">
        <v>1.0</v>
      </c>
      <c r="F26245" s="1" t="s">
        <v>13</v>
      </c>
      <c r="G26245" s="1" t="s">
        <v>44782</v>
      </c>
      <c r="H26245" s="4">
        <v>44622.0</v>
      </c>
      <c r="I26245" s="2" t="s">
        <v>44783</v>
      </c>
      <c r="J26245" s="3">
        <v>8017268.0</v>
      </c>
    </row>
    <row r="26246">
      <c r="A26246" s="1" t="s">
        <v>44754</v>
      </c>
      <c r="B26246" s="1" t="s">
        <v>11</v>
      </c>
      <c r="C26246" s="1" t="s">
        <v>44755</v>
      </c>
      <c r="D26246" s="1">
        <v>23.0</v>
      </c>
      <c r="E26246" s="1">
        <v>2.0</v>
      </c>
      <c r="F26246" s="1" t="s">
        <v>17</v>
      </c>
      <c r="G26246" s="1" t="s">
        <v>22591</v>
      </c>
      <c r="H26246" s="1" t="s">
        <v>2373</v>
      </c>
      <c r="I26246" s="2" t="s">
        <v>723</v>
      </c>
      <c r="J26246" s="3">
        <v>8017268.0</v>
      </c>
    </row>
    <row r="26247">
      <c r="A26247" s="1" t="s">
        <v>44784</v>
      </c>
      <c r="B26247" s="1" t="s">
        <v>11</v>
      </c>
      <c r="C26247" s="1" t="s">
        <v>44785</v>
      </c>
      <c r="D26247" s="1">
        <v>1.0</v>
      </c>
      <c r="E26247" s="1">
        <v>1.0</v>
      </c>
      <c r="F26247" s="1" t="s">
        <v>13</v>
      </c>
      <c r="G26247" s="1" t="s">
        <v>661</v>
      </c>
      <c r="H26247" s="1" t="s">
        <v>2365</v>
      </c>
      <c r="I26247" s="2" t="s">
        <v>44786</v>
      </c>
      <c r="J26247" s="3">
        <v>7698537.0</v>
      </c>
    </row>
    <row r="26248">
      <c r="A26248" s="1" t="s">
        <v>44784</v>
      </c>
      <c r="B26248" s="1" t="s">
        <v>11</v>
      </c>
      <c r="C26248" s="1" t="s">
        <v>44785</v>
      </c>
      <c r="D26248" s="1">
        <v>2.0</v>
      </c>
      <c r="E26248" s="1">
        <v>2.0</v>
      </c>
      <c r="F26248" s="1" t="s">
        <v>17</v>
      </c>
      <c r="G26248" s="1" t="s">
        <v>17442</v>
      </c>
      <c r="H26248" s="1" t="s">
        <v>8532</v>
      </c>
      <c r="I26248" s="2" t="s">
        <v>44787</v>
      </c>
      <c r="J26248" s="3">
        <v>799282.0</v>
      </c>
    </row>
    <row r="26249">
      <c r="A26249" s="1" t="s">
        <v>44784</v>
      </c>
      <c r="B26249" s="1" t="s">
        <v>11</v>
      </c>
      <c r="C26249" s="1" t="s">
        <v>44785</v>
      </c>
      <c r="D26249" s="1">
        <v>3.0</v>
      </c>
      <c r="E26249" s="1">
        <v>1.0</v>
      </c>
      <c r="F26249" s="1" t="s">
        <v>13</v>
      </c>
      <c r="G26249" s="5">
        <v>44702.0</v>
      </c>
      <c r="H26249" s="4">
        <v>44563.0</v>
      </c>
      <c r="I26249" s="2" t="s">
        <v>44788</v>
      </c>
      <c r="J26249" s="3">
        <v>8.3561456E7</v>
      </c>
    </row>
    <row r="26250">
      <c r="A26250" s="1" t="s">
        <v>44784</v>
      </c>
      <c r="B26250" s="1" t="s">
        <v>11</v>
      </c>
      <c r="C26250" s="1" t="s">
        <v>44785</v>
      </c>
      <c r="D26250" s="1">
        <v>4.0</v>
      </c>
      <c r="E26250" s="1">
        <v>1.0</v>
      </c>
      <c r="F26250" s="1" t="s">
        <v>13</v>
      </c>
      <c r="G26250" s="1" t="s">
        <v>37822</v>
      </c>
      <c r="H26250" s="1" t="s">
        <v>1225</v>
      </c>
      <c r="I26250" s="2" t="s">
        <v>44789</v>
      </c>
      <c r="J26250" s="3">
        <v>8.0610126E7</v>
      </c>
    </row>
    <row r="26251">
      <c r="A26251" s="1" t="s">
        <v>44784</v>
      </c>
      <c r="B26251" s="1" t="s">
        <v>11</v>
      </c>
      <c r="C26251" s="1" t="s">
        <v>44785</v>
      </c>
      <c r="D26251" s="1">
        <v>5.0</v>
      </c>
      <c r="E26251" s="1">
        <v>1.0</v>
      </c>
      <c r="F26251" s="1" t="s">
        <v>13</v>
      </c>
      <c r="G26251" s="1" t="s">
        <v>4751</v>
      </c>
      <c r="H26251" s="4">
        <v>44745.0</v>
      </c>
      <c r="I26251" s="2" t="s">
        <v>44790</v>
      </c>
      <c r="J26251" s="3">
        <v>7.2578144E7</v>
      </c>
    </row>
    <row r="26252">
      <c r="A26252" s="1" t="s">
        <v>44784</v>
      </c>
      <c r="B26252" s="1" t="s">
        <v>11</v>
      </c>
      <c r="C26252" s="1" t="s">
        <v>44785</v>
      </c>
      <c r="D26252" s="1">
        <v>6.0</v>
      </c>
      <c r="E26252" s="1">
        <v>1.0</v>
      </c>
      <c r="F26252" s="1" t="s">
        <v>13</v>
      </c>
      <c r="G26252" s="1" t="s">
        <v>41781</v>
      </c>
      <c r="H26252" s="1" t="s">
        <v>2122</v>
      </c>
      <c r="I26252" s="2" t="s">
        <v>44791</v>
      </c>
      <c r="J26252" s="3">
        <v>4.5351455E7</v>
      </c>
    </row>
    <row r="26253">
      <c r="A26253" s="1" t="s">
        <v>44784</v>
      </c>
      <c r="B26253" s="1" t="s">
        <v>11</v>
      </c>
      <c r="C26253" s="1" t="s">
        <v>44785</v>
      </c>
      <c r="D26253" s="1">
        <v>7.0</v>
      </c>
      <c r="E26253" s="1">
        <v>2.0</v>
      </c>
      <c r="F26253" s="1" t="s">
        <v>17</v>
      </c>
      <c r="G26253" s="1" t="s">
        <v>7240</v>
      </c>
      <c r="H26253" s="4">
        <v>44682.0</v>
      </c>
      <c r="I26253" s="2" t="s">
        <v>44792</v>
      </c>
      <c r="J26253" s="3">
        <v>8160456.0</v>
      </c>
    </row>
    <row r="26254">
      <c r="A26254" s="1" t="s">
        <v>44784</v>
      </c>
      <c r="B26254" s="1" t="s">
        <v>11</v>
      </c>
      <c r="C26254" s="1" t="s">
        <v>44785</v>
      </c>
      <c r="D26254" s="1">
        <v>8.0</v>
      </c>
      <c r="E26254" s="1">
        <v>1.0</v>
      </c>
      <c r="F26254" s="1" t="s">
        <v>13</v>
      </c>
      <c r="G26254" s="1" t="s">
        <v>44793</v>
      </c>
      <c r="H26254" s="5">
        <v>44897.0</v>
      </c>
      <c r="I26254" s="2" t="s">
        <v>44794</v>
      </c>
      <c r="J26254" s="3">
        <v>5268418.0</v>
      </c>
    </row>
    <row r="26255">
      <c r="A26255" s="1" t="s">
        <v>44784</v>
      </c>
      <c r="B26255" s="1" t="s">
        <v>11</v>
      </c>
      <c r="C26255" s="1" t="s">
        <v>44785</v>
      </c>
      <c r="D26255" s="1">
        <v>9.0</v>
      </c>
      <c r="E26255" s="1">
        <v>2.0</v>
      </c>
      <c r="F26255" s="1" t="s">
        <v>17</v>
      </c>
      <c r="G26255" s="1" t="s">
        <v>44795</v>
      </c>
      <c r="H26255" s="1" t="s">
        <v>1109</v>
      </c>
      <c r="I26255" s="2" t="s">
        <v>44796</v>
      </c>
      <c r="J26255" s="3">
        <v>6284039.0</v>
      </c>
    </row>
    <row r="26256">
      <c r="A26256" s="1" t="s">
        <v>44784</v>
      </c>
      <c r="B26256" s="1" t="s">
        <v>11</v>
      </c>
      <c r="C26256" s="1" t="s">
        <v>44785</v>
      </c>
      <c r="D26256" s="1">
        <v>10.0</v>
      </c>
      <c r="E26256" s="1">
        <v>1.0</v>
      </c>
      <c r="F26256" s="1" t="s">
        <v>13</v>
      </c>
      <c r="G26256" s="1" t="s">
        <v>27931</v>
      </c>
      <c r="H26256" s="1" t="s">
        <v>25</v>
      </c>
      <c r="I26256" s="2" t="s">
        <v>1775</v>
      </c>
      <c r="J26256" s="3">
        <v>6284039.0</v>
      </c>
    </row>
    <row r="26257">
      <c r="A26257" s="1" t="s">
        <v>44784</v>
      </c>
      <c r="B26257" s="1" t="s">
        <v>11</v>
      </c>
      <c r="C26257" s="1" t="s">
        <v>44785</v>
      </c>
      <c r="D26257" s="1">
        <v>11.0</v>
      </c>
      <c r="E26257" s="1">
        <v>1.0</v>
      </c>
      <c r="F26257" s="1" t="s">
        <v>13</v>
      </c>
      <c r="G26257" s="1" t="s">
        <v>44797</v>
      </c>
      <c r="H26257" s="1" t="s">
        <v>658</v>
      </c>
      <c r="I26257" s="2" t="s">
        <v>44798</v>
      </c>
      <c r="J26257" s="3">
        <v>8.4599864E7</v>
      </c>
    </row>
    <row r="26258">
      <c r="A26258" s="1" t="s">
        <v>44784</v>
      </c>
      <c r="B26258" s="1" t="s">
        <v>11</v>
      </c>
      <c r="C26258" s="1" t="s">
        <v>44785</v>
      </c>
      <c r="D26258" s="1">
        <v>12.0</v>
      </c>
      <c r="E26258" s="1">
        <v>2.0</v>
      </c>
      <c r="F26258" s="1" t="s">
        <v>17</v>
      </c>
      <c r="G26258" s="1" t="s">
        <v>44799</v>
      </c>
      <c r="H26258" s="1" t="s">
        <v>2373</v>
      </c>
      <c r="I26258" s="2" t="s">
        <v>46</v>
      </c>
      <c r="J26258" s="3">
        <v>8311761.0</v>
      </c>
    </row>
    <row r="26259">
      <c r="A26259" s="1" t="s">
        <v>44784</v>
      </c>
      <c r="B26259" s="1" t="s">
        <v>11</v>
      </c>
      <c r="C26259" s="1" t="s">
        <v>44785</v>
      </c>
      <c r="D26259" s="1">
        <v>13.0</v>
      </c>
      <c r="E26259" s="1">
        <v>2.0</v>
      </c>
      <c r="F26259" s="1" t="s">
        <v>17</v>
      </c>
      <c r="G26259" s="1" t="s">
        <v>26060</v>
      </c>
      <c r="H26259" s="1" t="s">
        <v>221</v>
      </c>
      <c r="I26259" s="2" t="s">
        <v>44800</v>
      </c>
      <c r="J26259" s="3">
        <v>8324587.0</v>
      </c>
    </row>
    <row r="26260">
      <c r="A26260" s="1" t="s">
        <v>44784</v>
      </c>
      <c r="B26260" s="1" t="s">
        <v>11</v>
      </c>
      <c r="C26260" s="1" t="s">
        <v>44785</v>
      </c>
      <c r="D26260" s="1">
        <v>14.0</v>
      </c>
      <c r="E26260" s="1">
        <v>1.0</v>
      </c>
      <c r="F26260" s="1" t="s">
        <v>13</v>
      </c>
      <c r="G26260" s="1" t="s">
        <v>25946</v>
      </c>
      <c r="H26260" s="5">
        <v>44594.0</v>
      </c>
      <c r="I26260" s="2" t="s">
        <v>44801</v>
      </c>
      <c r="J26260" s="3">
        <v>9.1769737E7</v>
      </c>
    </row>
    <row r="26261">
      <c r="A26261" s="1" t="s">
        <v>44784</v>
      </c>
      <c r="B26261" s="1" t="s">
        <v>11</v>
      </c>
      <c r="C26261" s="1" t="s">
        <v>44785</v>
      </c>
      <c r="D26261" s="1">
        <v>15.0</v>
      </c>
      <c r="E26261" s="1">
        <v>2.0</v>
      </c>
      <c r="F26261" s="1" t="s">
        <v>17</v>
      </c>
      <c r="G26261" s="1" t="s">
        <v>44802</v>
      </c>
      <c r="H26261" s="1" t="s">
        <v>2074</v>
      </c>
      <c r="I26261" s="2" t="s">
        <v>44803</v>
      </c>
      <c r="J26261" s="3">
        <v>860372.0</v>
      </c>
    </row>
    <row r="26262">
      <c r="A26262" s="1" t="s">
        <v>44784</v>
      </c>
      <c r="B26262" s="1" t="s">
        <v>11</v>
      </c>
      <c r="C26262" s="1" t="s">
        <v>44785</v>
      </c>
      <c r="D26262" s="1">
        <v>16.0</v>
      </c>
      <c r="E26262" s="1">
        <v>2.0</v>
      </c>
      <c r="F26262" s="1" t="s">
        <v>17</v>
      </c>
      <c r="G26262" s="1" t="s">
        <v>44804</v>
      </c>
      <c r="H26262" s="1" t="s">
        <v>1670</v>
      </c>
      <c r="I26262" s="2" t="s">
        <v>44805</v>
      </c>
      <c r="J26262" s="3">
        <v>9.0045357E7</v>
      </c>
    </row>
    <row r="26263">
      <c r="A26263" s="1" t="s">
        <v>44784</v>
      </c>
      <c r="B26263" s="1" t="s">
        <v>11</v>
      </c>
      <c r="C26263" s="1" t="s">
        <v>44785</v>
      </c>
      <c r="D26263" s="1">
        <v>17.0</v>
      </c>
      <c r="E26263" s="1">
        <v>1.0</v>
      </c>
      <c r="F26263" s="1" t="s">
        <v>13</v>
      </c>
      <c r="G26263" s="1" t="s">
        <v>44806</v>
      </c>
      <c r="H26263" s="1" t="s">
        <v>19125</v>
      </c>
      <c r="I26263" s="2" t="s">
        <v>44807</v>
      </c>
      <c r="J26263" s="3">
        <v>7.5570565E7</v>
      </c>
    </row>
    <row r="26264">
      <c r="A26264" s="1" t="s">
        <v>44784</v>
      </c>
      <c r="B26264" s="1" t="s">
        <v>11</v>
      </c>
      <c r="C26264" s="1" t="s">
        <v>44785</v>
      </c>
      <c r="D26264" s="1">
        <v>18.0</v>
      </c>
      <c r="E26264" s="1">
        <v>2.0</v>
      </c>
      <c r="F26264" s="1" t="s">
        <v>17</v>
      </c>
      <c r="G26264" s="1" t="s">
        <v>599</v>
      </c>
      <c r="H26264" s="1" t="s">
        <v>5608</v>
      </c>
      <c r="I26264" s="2" t="s">
        <v>44808</v>
      </c>
      <c r="J26264" s="3">
        <v>8175066.0</v>
      </c>
    </row>
    <row r="26265">
      <c r="A26265" s="1" t="s">
        <v>44784</v>
      </c>
      <c r="B26265" s="1" t="s">
        <v>11</v>
      </c>
      <c r="C26265" s="1" t="s">
        <v>44785</v>
      </c>
      <c r="D26265" s="1">
        <v>19.0</v>
      </c>
      <c r="E26265" s="1">
        <v>1.0</v>
      </c>
      <c r="F26265" s="1" t="s">
        <v>13</v>
      </c>
      <c r="G26265" s="1" t="s">
        <v>1672</v>
      </c>
      <c r="H26265" s="4">
        <v>44562.0</v>
      </c>
      <c r="I26265" s="2" t="s">
        <v>44809</v>
      </c>
      <c r="J26265" s="3">
        <v>8175066.0</v>
      </c>
    </row>
    <row r="26266">
      <c r="A26266" s="1" t="s">
        <v>44784</v>
      </c>
      <c r="B26266" s="1" t="s">
        <v>11</v>
      </c>
      <c r="C26266" s="1" t="s">
        <v>44785</v>
      </c>
      <c r="D26266" s="1">
        <v>20.0</v>
      </c>
      <c r="E26266" s="1">
        <v>2.0</v>
      </c>
      <c r="F26266" s="1" t="s">
        <v>17</v>
      </c>
      <c r="G26266" s="1" t="s">
        <v>44810</v>
      </c>
      <c r="H26266" s="1" t="s">
        <v>25</v>
      </c>
      <c r="I26266" s="2" t="s">
        <v>448</v>
      </c>
      <c r="J26266" s="3">
        <v>8.6666125E7</v>
      </c>
    </row>
    <row r="26267">
      <c r="A26267" s="1" t="s">
        <v>44784</v>
      </c>
      <c r="B26267" s="1" t="s">
        <v>11</v>
      </c>
      <c r="C26267" s="1" t="s">
        <v>44785</v>
      </c>
      <c r="D26267" s="1">
        <v>21.0</v>
      </c>
      <c r="E26267" s="1">
        <v>1.0</v>
      </c>
      <c r="F26267" s="1" t="s">
        <v>13</v>
      </c>
      <c r="G26267" s="1" t="s">
        <v>44811</v>
      </c>
      <c r="H26267" s="1" t="s">
        <v>565</v>
      </c>
      <c r="I26267" s="2" t="s">
        <v>44812</v>
      </c>
      <c r="J26267" s="3">
        <v>7697155.0</v>
      </c>
    </row>
    <row r="26268">
      <c r="A26268" s="1" t="s">
        <v>44784</v>
      </c>
      <c r="B26268" s="1" t="s">
        <v>11</v>
      </c>
      <c r="C26268" s="1" t="s">
        <v>44785</v>
      </c>
      <c r="D26268" s="1">
        <v>22.0</v>
      </c>
      <c r="E26268" s="1">
        <v>1.0</v>
      </c>
      <c r="F26268" s="1" t="s">
        <v>13</v>
      </c>
      <c r="G26268" s="1" t="s">
        <v>42169</v>
      </c>
      <c r="H26268" s="1" t="s">
        <v>1201</v>
      </c>
      <c r="I26268" s="2" t="s">
        <v>44813</v>
      </c>
      <c r="J26268" s="3">
        <v>7931913.0</v>
      </c>
    </row>
    <row r="26269">
      <c r="A26269" s="1" t="s">
        <v>44784</v>
      </c>
      <c r="B26269" s="1" t="s">
        <v>11</v>
      </c>
      <c r="C26269" s="1" t="s">
        <v>44785</v>
      </c>
      <c r="D26269" s="1">
        <v>23.0</v>
      </c>
      <c r="E26269" s="1">
        <v>2.0</v>
      </c>
      <c r="F26269" s="1" t="s">
        <v>17</v>
      </c>
      <c r="G26269" s="1" t="s">
        <v>44814</v>
      </c>
      <c r="H26269" s="1" t="s">
        <v>977</v>
      </c>
      <c r="I26269" s="2" t="s">
        <v>19582</v>
      </c>
      <c r="J26269" s="3">
        <v>6397266.0</v>
      </c>
    </row>
    <row r="26270">
      <c r="A26270" s="1" t="s">
        <v>44784</v>
      </c>
      <c r="B26270" s="1" t="s">
        <v>11</v>
      </c>
      <c r="C26270" s="1" t="s">
        <v>44785</v>
      </c>
      <c r="D26270" s="1">
        <v>24.0</v>
      </c>
      <c r="E26270" s="1">
        <v>1.0</v>
      </c>
      <c r="F26270" s="1" t="s">
        <v>13</v>
      </c>
      <c r="G26270" s="1" t="s">
        <v>8410</v>
      </c>
      <c r="H26270" s="1" t="s">
        <v>68</v>
      </c>
      <c r="I26270" s="2" t="s">
        <v>44815</v>
      </c>
      <c r="J26270" s="3">
        <v>8.0286115E7</v>
      </c>
    </row>
    <row r="26271">
      <c r="A26271" s="1" t="s">
        <v>44784</v>
      </c>
      <c r="B26271" s="1" t="s">
        <v>11</v>
      </c>
      <c r="C26271" s="1" t="s">
        <v>44785</v>
      </c>
      <c r="D26271" s="1">
        <v>25.0</v>
      </c>
      <c r="E26271" s="1">
        <v>2.0</v>
      </c>
      <c r="F26271" s="1" t="s">
        <v>17</v>
      </c>
      <c r="G26271" s="1" t="s">
        <v>44816</v>
      </c>
      <c r="H26271" s="1" t="s">
        <v>658</v>
      </c>
      <c r="I26271" s="2" t="s">
        <v>2579</v>
      </c>
      <c r="J26271" s="3">
        <v>8.0286115E7</v>
      </c>
    </row>
    <row r="26272">
      <c r="A26272" s="1" t="s">
        <v>44784</v>
      </c>
      <c r="B26272" s="1" t="s">
        <v>11</v>
      </c>
      <c r="C26272" s="1" t="s">
        <v>44785</v>
      </c>
      <c r="D26272" s="1">
        <v>26.0</v>
      </c>
      <c r="E26272" s="1">
        <v>1.0</v>
      </c>
      <c r="F26272" s="1" t="s">
        <v>13</v>
      </c>
      <c r="G26272" s="1" t="s">
        <v>25562</v>
      </c>
      <c r="H26272" s="1" t="s">
        <v>363</v>
      </c>
      <c r="I26272" s="2" t="s">
        <v>3338</v>
      </c>
      <c r="J26272" s="3">
        <v>7.2825783E7</v>
      </c>
    </row>
    <row r="26273">
      <c r="A26273" s="1" t="s">
        <v>44784</v>
      </c>
      <c r="B26273" s="1" t="s">
        <v>11</v>
      </c>
      <c r="C26273" s="1" t="s">
        <v>44785</v>
      </c>
      <c r="D26273" s="1">
        <v>27.0</v>
      </c>
      <c r="E26273" s="1">
        <v>2.0</v>
      </c>
      <c r="F26273" s="1" t="s">
        <v>17</v>
      </c>
      <c r="G26273" s="1" t="s">
        <v>44817</v>
      </c>
      <c r="H26273" s="1" t="s">
        <v>97</v>
      </c>
      <c r="I26273" s="2" t="s">
        <v>44818</v>
      </c>
      <c r="J26273" s="3">
        <v>7.2825783E7</v>
      </c>
    </row>
    <row r="26274">
      <c r="A26274" s="1" t="s">
        <v>44784</v>
      </c>
      <c r="B26274" s="1" t="s">
        <v>11</v>
      </c>
      <c r="C26274" s="1" t="s">
        <v>44785</v>
      </c>
      <c r="D26274" s="1">
        <v>28.0</v>
      </c>
      <c r="E26274" s="1">
        <v>1.0</v>
      </c>
      <c r="F26274" s="1" t="s">
        <v>13</v>
      </c>
      <c r="G26274" s="1" t="s">
        <v>44819</v>
      </c>
      <c r="H26274" s="1" t="s">
        <v>1481</v>
      </c>
      <c r="I26274" s="2" t="s">
        <v>44820</v>
      </c>
      <c r="J26274" s="3">
        <v>7.2825783E7</v>
      </c>
    </row>
    <row r="26275">
      <c r="A26275" s="1" t="s">
        <v>44784</v>
      </c>
      <c r="B26275" s="1" t="s">
        <v>11</v>
      </c>
      <c r="C26275" s="1" t="s">
        <v>44785</v>
      </c>
      <c r="D26275" s="1">
        <v>29.0</v>
      </c>
      <c r="E26275" s="1">
        <v>1.0</v>
      </c>
      <c r="F26275" s="1" t="s">
        <v>13</v>
      </c>
      <c r="G26275" s="1" t="s">
        <v>44821</v>
      </c>
      <c r="H26275" s="1" t="s">
        <v>450</v>
      </c>
      <c r="I26275" s="2" t="s">
        <v>44822</v>
      </c>
      <c r="J26275" s="3">
        <v>6301745.0</v>
      </c>
    </row>
    <row r="26276">
      <c r="A26276" s="1" t="s">
        <v>44784</v>
      </c>
      <c r="B26276" s="1" t="s">
        <v>11</v>
      </c>
      <c r="C26276" s="1" t="s">
        <v>44785</v>
      </c>
      <c r="D26276" s="1">
        <v>30.0</v>
      </c>
      <c r="E26276" s="1">
        <v>2.0</v>
      </c>
      <c r="F26276" s="1" t="s">
        <v>17</v>
      </c>
      <c r="G26276" s="1" t="s">
        <v>44823</v>
      </c>
      <c r="H26276" s="1" t="s">
        <v>192</v>
      </c>
      <c r="I26276" s="2" t="s">
        <v>44824</v>
      </c>
      <c r="J26276" s="3">
        <v>6301745.0</v>
      </c>
    </row>
    <row r="26277">
      <c r="A26277" s="1" t="s">
        <v>44784</v>
      </c>
      <c r="B26277" s="1" t="s">
        <v>11</v>
      </c>
      <c r="C26277" s="1" t="s">
        <v>44785</v>
      </c>
      <c r="D26277" s="1">
        <v>31.0</v>
      </c>
      <c r="E26277" s="1">
        <v>1.0</v>
      </c>
      <c r="F26277" s="1" t="s">
        <v>13</v>
      </c>
      <c r="G26277" s="1" t="s">
        <v>35966</v>
      </c>
      <c r="H26277" s="1" t="s">
        <v>674</v>
      </c>
      <c r="I26277" s="2" t="s">
        <v>111</v>
      </c>
      <c r="J26277" s="3">
        <v>6301745.0</v>
      </c>
    </row>
    <row r="26278">
      <c r="A26278" s="1" t="s">
        <v>44784</v>
      </c>
      <c r="B26278" s="1" t="s">
        <v>11</v>
      </c>
      <c r="C26278" s="1" t="s">
        <v>44785</v>
      </c>
      <c r="D26278" s="1">
        <v>32.0</v>
      </c>
      <c r="E26278" s="1">
        <v>2.0</v>
      </c>
      <c r="F26278" s="1" t="s">
        <v>17</v>
      </c>
      <c r="G26278" s="1" t="s">
        <v>2391</v>
      </c>
      <c r="H26278" s="1" t="s">
        <v>161</v>
      </c>
      <c r="I26278" s="2" t="s">
        <v>44825</v>
      </c>
      <c r="J26278" s="3">
        <v>6301745.0</v>
      </c>
    </row>
    <row r="26279">
      <c r="A26279" s="1" t="s">
        <v>44784</v>
      </c>
      <c r="B26279" s="1" t="s">
        <v>11</v>
      </c>
      <c r="C26279" s="1" t="s">
        <v>44785</v>
      </c>
      <c r="D26279" s="1">
        <v>33.0</v>
      </c>
      <c r="E26279" s="1">
        <v>1.0</v>
      </c>
      <c r="F26279" s="1" t="s">
        <v>13</v>
      </c>
      <c r="G26279" s="1" t="s">
        <v>22697</v>
      </c>
      <c r="H26279" s="1" t="s">
        <v>1051</v>
      </c>
      <c r="I26279" s="2" t="s">
        <v>26</v>
      </c>
      <c r="J26279" s="3">
        <v>8.4701264E7</v>
      </c>
    </row>
    <row r="26280">
      <c r="A26280" s="1" t="s">
        <v>44784</v>
      </c>
      <c r="B26280" s="1" t="s">
        <v>11</v>
      </c>
      <c r="C26280" s="1" t="s">
        <v>44785</v>
      </c>
      <c r="D26280" s="1">
        <v>34.0</v>
      </c>
      <c r="E26280" s="1">
        <v>1.0</v>
      </c>
      <c r="F26280" s="1" t="s">
        <v>13</v>
      </c>
      <c r="G26280" s="1" t="s">
        <v>44826</v>
      </c>
      <c r="H26280" s="1" t="s">
        <v>259</v>
      </c>
      <c r="I26280" s="2" t="s">
        <v>1168</v>
      </c>
      <c r="J26280" s="3">
        <v>3544551.0</v>
      </c>
    </row>
    <row r="26281">
      <c r="A26281" s="1" t="s">
        <v>44784</v>
      </c>
      <c r="B26281" s="1" t="s">
        <v>11</v>
      </c>
      <c r="C26281" s="1" t="s">
        <v>44785</v>
      </c>
      <c r="D26281" s="1">
        <v>35.0</v>
      </c>
      <c r="E26281" s="1">
        <v>1.0</v>
      </c>
      <c r="F26281" s="1" t="s">
        <v>13</v>
      </c>
      <c r="G26281" s="1" t="s">
        <v>44827</v>
      </c>
      <c r="H26281" s="1" t="s">
        <v>363</v>
      </c>
      <c r="I26281" s="2" t="s">
        <v>736</v>
      </c>
      <c r="J26281" s="3">
        <v>8.5619706E7</v>
      </c>
    </row>
    <row r="26282">
      <c r="A26282" s="1" t="s">
        <v>44784</v>
      </c>
      <c r="B26282" s="1" t="s">
        <v>11</v>
      </c>
      <c r="C26282" s="1" t="s">
        <v>44785</v>
      </c>
      <c r="D26282" s="1">
        <v>36.0</v>
      </c>
      <c r="E26282" s="1">
        <v>1.0</v>
      </c>
      <c r="F26282" s="1" t="s">
        <v>13</v>
      </c>
      <c r="G26282" s="1" t="s">
        <v>44828</v>
      </c>
      <c r="H26282" s="1" t="s">
        <v>349</v>
      </c>
      <c r="I26282" s="2" t="s">
        <v>44829</v>
      </c>
      <c r="J26282" s="3">
        <v>5.7304406E7</v>
      </c>
    </row>
    <row r="26283">
      <c r="A26283" s="1" t="s">
        <v>44784</v>
      </c>
      <c r="B26283" s="1" t="s">
        <v>11</v>
      </c>
      <c r="C26283" s="1" t="s">
        <v>44785</v>
      </c>
      <c r="D26283" s="1">
        <v>37.0</v>
      </c>
      <c r="E26283" s="1">
        <v>2.0</v>
      </c>
      <c r="F26283" s="1" t="s">
        <v>17</v>
      </c>
      <c r="G26283" s="1" t="s">
        <v>44830</v>
      </c>
      <c r="H26283" s="1" t="s">
        <v>363</v>
      </c>
      <c r="I26283" s="2" t="s">
        <v>26</v>
      </c>
      <c r="J26283" s="3">
        <v>5.7304406E7</v>
      </c>
    </row>
    <row r="26284">
      <c r="A26284" s="1" t="s">
        <v>44784</v>
      </c>
      <c r="B26284" s="1" t="s">
        <v>11</v>
      </c>
      <c r="C26284" s="1" t="s">
        <v>44785</v>
      </c>
      <c r="D26284" s="1">
        <v>38.0</v>
      </c>
      <c r="E26284" s="1">
        <v>1.0</v>
      </c>
      <c r="F26284" s="1" t="s">
        <v>13</v>
      </c>
      <c r="G26284" s="1" t="s">
        <v>44831</v>
      </c>
      <c r="H26284" s="1" t="s">
        <v>982</v>
      </c>
      <c r="I26284" s="2" t="s">
        <v>44832</v>
      </c>
      <c r="J26284" s="3">
        <v>7924541.0</v>
      </c>
    </row>
    <row r="26285">
      <c r="A26285" s="1" t="s">
        <v>44784</v>
      </c>
      <c r="B26285" s="1" t="s">
        <v>11</v>
      </c>
      <c r="C26285" s="1" t="s">
        <v>44785</v>
      </c>
      <c r="D26285" s="1">
        <v>39.0</v>
      </c>
      <c r="E26285" s="1">
        <v>2.0</v>
      </c>
      <c r="F26285" s="1" t="s">
        <v>17</v>
      </c>
      <c r="G26285" s="1" t="s">
        <v>44833</v>
      </c>
      <c r="H26285" s="1" t="s">
        <v>256</v>
      </c>
      <c r="I26285" s="2" t="s">
        <v>19096</v>
      </c>
      <c r="J26285" s="3">
        <v>8962099.0</v>
      </c>
    </row>
    <row r="26286">
      <c r="A26286" s="1" t="s">
        <v>44784</v>
      </c>
      <c r="B26286" s="1" t="s">
        <v>11</v>
      </c>
      <c r="C26286" s="1" t="s">
        <v>44785</v>
      </c>
      <c r="D26286" s="1">
        <v>40.0</v>
      </c>
      <c r="E26286" s="1">
        <v>1.0</v>
      </c>
      <c r="F26286" s="1" t="s">
        <v>13</v>
      </c>
      <c r="G26286" s="1" t="s">
        <v>14474</v>
      </c>
      <c r="H26286" s="1" t="s">
        <v>1967</v>
      </c>
      <c r="I26286" s="2" t="s">
        <v>44834</v>
      </c>
      <c r="J26286" s="3">
        <v>4.6313593E7</v>
      </c>
    </row>
    <row r="26287">
      <c r="A26287" s="1" t="s">
        <v>44784</v>
      </c>
      <c r="B26287" s="1" t="s">
        <v>11</v>
      </c>
      <c r="C26287" s="1" t="s">
        <v>44785</v>
      </c>
      <c r="D26287" s="1">
        <v>41.0</v>
      </c>
      <c r="E26287" s="1">
        <v>2.0</v>
      </c>
      <c r="F26287" s="1" t="s">
        <v>17</v>
      </c>
      <c r="G26287" s="1" t="s">
        <v>44835</v>
      </c>
      <c r="H26287" s="1" t="s">
        <v>256</v>
      </c>
      <c r="I26287" s="2" t="s">
        <v>19096</v>
      </c>
      <c r="J26287" s="3">
        <v>8.9603066E7</v>
      </c>
    </row>
    <row r="26288">
      <c r="A26288" s="1" t="s">
        <v>44784</v>
      </c>
      <c r="B26288" s="1" t="s">
        <v>11</v>
      </c>
      <c r="C26288" s="1" t="s">
        <v>44785</v>
      </c>
      <c r="D26288" s="1">
        <v>42.0</v>
      </c>
      <c r="E26288" s="1">
        <v>1.0</v>
      </c>
      <c r="F26288" s="1" t="s">
        <v>13</v>
      </c>
      <c r="G26288" s="1" t="s">
        <v>44836</v>
      </c>
      <c r="H26288" s="1" t="s">
        <v>42</v>
      </c>
      <c r="I26288" s="2" t="s">
        <v>10266</v>
      </c>
      <c r="J26288" s="3">
        <v>7.8998566E7</v>
      </c>
    </row>
    <row r="26289">
      <c r="A26289" s="1" t="s">
        <v>44784</v>
      </c>
      <c r="B26289" s="1" t="s">
        <v>11</v>
      </c>
      <c r="C26289" s="1" t="s">
        <v>44785</v>
      </c>
      <c r="D26289" s="1">
        <v>43.0</v>
      </c>
      <c r="E26289" s="1">
        <v>1.0</v>
      </c>
      <c r="F26289" s="1" t="s">
        <v>13</v>
      </c>
      <c r="G26289" s="1" t="s">
        <v>44837</v>
      </c>
      <c r="H26289" s="1" t="s">
        <v>548</v>
      </c>
      <c r="I26289" s="2" t="s">
        <v>44838</v>
      </c>
      <c r="J26289" s="3">
        <v>7056781.0</v>
      </c>
    </row>
    <row r="26290">
      <c r="A26290" s="1" t="s">
        <v>44784</v>
      </c>
      <c r="B26290" s="1" t="s">
        <v>11</v>
      </c>
      <c r="C26290" s="1" t="s">
        <v>44785</v>
      </c>
      <c r="D26290" s="1">
        <v>44.0</v>
      </c>
      <c r="E26290" s="1">
        <v>1.0</v>
      </c>
      <c r="F26290" s="1" t="s">
        <v>13</v>
      </c>
      <c r="G26290" s="1" t="s">
        <v>44839</v>
      </c>
      <c r="H26290" s="1" t="s">
        <v>1129</v>
      </c>
      <c r="I26290" s="2" t="s">
        <v>44840</v>
      </c>
      <c r="J26290" s="3">
        <v>8.3635074E7</v>
      </c>
    </row>
    <row r="26291">
      <c r="A26291" s="1" t="s">
        <v>44784</v>
      </c>
      <c r="B26291" s="1" t="s">
        <v>11</v>
      </c>
      <c r="C26291" s="1" t="s">
        <v>44785</v>
      </c>
      <c r="D26291" s="1">
        <v>45.0</v>
      </c>
      <c r="E26291" s="1">
        <v>2.0</v>
      </c>
      <c r="F26291" s="1" t="s">
        <v>17</v>
      </c>
      <c r="G26291" s="1" t="s">
        <v>44841</v>
      </c>
      <c r="H26291" s="1" t="s">
        <v>74</v>
      </c>
      <c r="I26291" s="2" t="s">
        <v>44842</v>
      </c>
      <c r="J26291" s="3">
        <v>7.8863114E7</v>
      </c>
    </row>
    <row r="26292">
      <c r="A26292" s="1" t="s">
        <v>44784</v>
      </c>
      <c r="B26292" s="1" t="s">
        <v>11</v>
      </c>
      <c r="C26292" s="1" t="s">
        <v>44785</v>
      </c>
      <c r="D26292" s="1">
        <v>46.0</v>
      </c>
      <c r="E26292" s="1">
        <v>2.0</v>
      </c>
      <c r="F26292" s="1" t="s">
        <v>17</v>
      </c>
      <c r="G26292" s="1" t="s">
        <v>44843</v>
      </c>
      <c r="H26292" s="1" t="s">
        <v>1967</v>
      </c>
      <c r="I26292" s="2" t="s">
        <v>44844</v>
      </c>
      <c r="J26292" s="3">
        <v>8388067.0</v>
      </c>
    </row>
    <row r="26293">
      <c r="A26293" s="1" t="s">
        <v>44784</v>
      </c>
      <c r="B26293" s="1" t="s">
        <v>11</v>
      </c>
      <c r="C26293" s="1" t="s">
        <v>44785</v>
      </c>
      <c r="D26293" s="1">
        <v>47.0</v>
      </c>
      <c r="E26293" s="1">
        <v>1.0</v>
      </c>
      <c r="F26293" s="1" t="s">
        <v>13</v>
      </c>
      <c r="G26293" s="1" t="s">
        <v>44845</v>
      </c>
      <c r="H26293" s="1" t="s">
        <v>1301</v>
      </c>
      <c r="I26293" s="2" t="s">
        <v>44846</v>
      </c>
      <c r="J26293" s="3">
        <v>6207603.0</v>
      </c>
    </row>
    <row r="26294">
      <c r="A26294" s="1" t="s">
        <v>44784</v>
      </c>
      <c r="B26294" s="1" t="s">
        <v>11</v>
      </c>
      <c r="C26294" s="1" t="s">
        <v>44785</v>
      </c>
      <c r="D26294" s="1">
        <v>48.0</v>
      </c>
      <c r="E26294" s="1">
        <v>2.0</v>
      </c>
      <c r="F26294" s="1" t="s">
        <v>17</v>
      </c>
      <c r="G26294" s="1" t="s">
        <v>27549</v>
      </c>
      <c r="H26294" s="1" t="s">
        <v>5189</v>
      </c>
      <c r="I26294" s="2" t="s">
        <v>44847</v>
      </c>
      <c r="J26294" s="3">
        <v>8348787.0</v>
      </c>
    </row>
    <row r="26295">
      <c r="A26295" s="1" t="s">
        <v>44784</v>
      </c>
      <c r="B26295" s="1" t="s">
        <v>11</v>
      </c>
      <c r="C26295" s="1" t="s">
        <v>44785</v>
      </c>
      <c r="D26295" s="1">
        <v>49.0</v>
      </c>
      <c r="E26295" s="1">
        <v>1.0</v>
      </c>
      <c r="F26295" s="1" t="s">
        <v>13</v>
      </c>
      <c r="G26295" s="1" t="s">
        <v>44848</v>
      </c>
      <c r="H26295" s="1" t="s">
        <v>2974</v>
      </c>
      <c r="I26295" s="2" t="s">
        <v>44849</v>
      </c>
      <c r="J26295" s="3">
        <v>6.7277706E7</v>
      </c>
    </row>
    <row r="26296">
      <c r="A26296" s="1" t="s">
        <v>44784</v>
      </c>
      <c r="B26296" s="1" t="s">
        <v>11</v>
      </c>
      <c r="C26296" s="1" t="s">
        <v>44785</v>
      </c>
      <c r="D26296" s="1">
        <v>50.0</v>
      </c>
      <c r="E26296" s="1">
        <v>2.0</v>
      </c>
      <c r="F26296" s="1" t="s">
        <v>17</v>
      </c>
      <c r="G26296" s="1" t="s">
        <v>44850</v>
      </c>
      <c r="H26296" s="1" t="s">
        <v>1491</v>
      </c>
      <c r="I26296" s="2" t="s">
        <v>44851</v>
      </c>
      <c r="J26296" s="3">
        <v>6.7277706E7</v>
      </c>
    </row>
    <row r="26297">
      <c r="A26297" s="1" t="s">
        <v>44784</v>
      </c>
      <c r="B26297" s="1" t="s">
        <v>11</v>
      </c>
      <c r="C26297" s="1" t="s">
        <v>44785</v>
      </c>
      <c r="D26297" s="1">
        <v>51.0</v>
      </c>
      <c r="E26297" s="1">
        <v>2.0</v>
      </c>
      <c r="F26297" s="1" t="s">
        <v>17</v>
      </c>
      <c r="G26297" s="1" t="s">
        <v>44852</v>
      </c>
      <c r="H26297" s="1" t="s">
        <v>1934</v>
      </c>
      <c r="I26297" s="2" t="s">
        <v>46</v>
      </c>
      <c r="J26297" s="3">
        <v>5817641.0</v>
      </c>
    </row>
    <row r="26298">
      <c r="A26298" s="1" t="s">
        <v>44784</v>
      </c>
      <c r="B26298" s="1" t="s">
        <v>11</v>
      </c>
      <c r="C26298" s="1" t="s">
        <v>44785</v>
      </c>
      <c r="D26298" s="1">
        <v>52.0</v>
      </c>
      <c r="E26298" s="1">
        <v>2.0</v>
      </c>
      <c r="F26298" s="1" t="s">
        <v>17</v>
      </c>
      <c r="G26298" s="1" t="s">
        <v>44853</v>
      </c>
      <c r="H26298" s="1" t="s">
        <v>342</v>
      </c>
      <c r="I26298" s="2" t="s">
        <v>44854</v>
      </c>
      <c r="J26298" s="3">
        <v>7650408.0</v>
      </c>
    </row>
    <row r="26299">
      <c r="A26299" s="1" t="s">
        <v>44784</v>
      </c>
      <c r="B26299" s="1" t="s">
        <v>11</v>
      </c>
      <c r="C26299" s="1" t="s">
        <v>44785</v>
      </c>
      <c r="D26299" s="1">
        <v>53.0</v>
      </c>
      <c r="E26299" s="1">
        <v>1.0</v>
      </c>
      <c r="F26299" s="1" t="s">
        <v>13</v>
      </c>
      <c r="G26299" s="1" t="s">
        <v>5819</v>
      </c>
      <c r="H26299" s="5">
        <v>44715.0</v>
      </c>
      <c r="I26299" s="2" t="s">
        <v>44855</v>
      </c>
      <c r="J26299" s="3">
        <v>7.2953415E7</v>
      </c>
    </row>
    <row r="26300">
      <c r="A26300" s="1" t="s">
        <v>44784</v>
      </c>
      <c r="B26300" s="1" t="s">
        <v>11</v>
      </c>
      <c r="C26300" s="1" t="s">
        <v>44785</v>
      </c>
      <c r="D26300" s="1">
        <v>54.0</v>
      </c>
      <c r="E26300" s="1">
        <v>2.0</v>
      </c>
      <c r="F26300" s="1" t="s">
        <v>17</v>
      </c>
      <c r="G26300" s="1" t="s">
        <v>44856</v>
      </c>
      <c r="H26300" s="1" t="s">
        <v>25</v>
      </c>
      <c r="I26300" s="2" t="s">
        <v>448</v>
      </c>
      <c r="J26300" s="3">
        <v>8585153.0</v>
      </c>
    </row>
    <row r="26301">
      <c r="A26301" s="1" t="s">
        <v>44784</v>
      </c>
      <c r="B26301" s="1" t="s">
        <v>11</v>
      </c>
      <c r="C26301" s="1" t="s">
        <v>44785</v>
      </c>
      <c r="D26301" s="1">
        <v>55.0</v>
      </c>
      <c r="E26301" s="1">
        <v>1.0</v>
      </c>
      <c r="F26301" s="1" t="s">
        <v>13</v>
      </c>
      <c r="G26301" s="1" t="s">
        <v>44857</v>
      </c>
      <c r="H26301" s="1" t="s">
        <v>641</v>
      </c>
      <c r="I26301" s="2" t="s">
        <v>44858</v>
      </c>
      <c r="J26301" s="3">
        <v>7209666.0</v>
      </c>
    </row>
    <row r="26302">
      <c r="A26302" s="1" t="s">
        <v>44784</v>
      </c>
      <c r="B26302" s="1" t="s">
        <v>11</v>
      </c>
      <c r="C26302" s="1" t="s">
        <v>44785</v>
      </c>
      <c r="D26302" s="1">
        <v>56.0</v>
      </c>
      <c r="E26302" s="1">
        <v>2.0</v>
      </c>
      <c r="F26302" s="1" t="s">
        <v>17</v>
      </c>
      <c r="G26302" s="1" t="s">
        <v>44859</v>
      </c>
      <c r="H26302" s="4">
        <v>44682.0</v>
      </c>
      <c r="I26302" s="2" t="s">
        <v>17281</v>
      </c>
      <c r="J26302" s="3">
        <v>8548511.0</v>
      </c>
    </row>
    <row r="26303">
      <c r="A26303" s="1" t="s">
        <v>44784</v>
      </c>
      <c r="B26303" s="1" t="s">
        <v>11</v>
      </c>
      <c r="C26303" s="1" t="s">
        <v>44785</v>
      </c>
      <c r="D26303" s="1">
        <v>57.0</v>
      </c>
      <c r="E26303" s="1">
        <v>1.0</v>
      </c>
      <c r="F26303" s="1" t="s">
        <v>13</v>
      </c>
      <c r="G26303" s="1" t="s">
        <v>14528</v>
      </c>
      <c r="H26303" s="1" t="s">
        <v>1542</v>
      </c>
      <c r="I26303" s="2" t="s">
        <v>4024</v>
      </c>
      <c r="J26303" s="3">
        <v>8512498.0</v>
      </c>
    </row>
    <row r="26304">
      <c r="A26304" s="1" t="s">
        <v>44860</v>
      </c>
      <c r="B26304" s="1" t="s">
        <v>11</v>
      </c>
      <c r="C26304" s="1" t="s">
        <v>44861</v>
      </c>
      <c r="D26304" s="1">
        <v>1.0</v>
      </c>
      <c r="E26304" s="1">
        <v>1.0</v>
      </c>
      <c r="F26304" s="1" t="s">
        <v>13</v>
      </c>
      <c r="G26304" s="1" t="s">
        <v>35933</v>
      </c>
      <c r="H26304" s="1" t="s">
        <v>4108</v>
      </c>
      <c r="I26304" s="2" t="s">
        <v>44862</v>
      </c>
      <c r="J26304" s="3">
        <v>6.2099737E7</v>
      </c>
    </row>
    <row r="26305">
      <c r="A26305" s="1" t="s">
        <v>44860</v>
      </c>
      <c r="B26305" s="1" t="s">
        <v>11</v>
      </c>
      <c r="C26305" s="1" t="s">
        <v>44861</v>
      </c>
      <c r="D26305" s="1">
        <v>2.0</v>
      </c>
      <c r="E26305" s="1">
        <v>2.0</v>
      </c>
      <c r="F26305" s="1" t="s">
        <v>17</v>
      </c>
      <c r="G26305" s="5">
        <v>44729.0</v>
      </c>
      <c r="H26305" s="1" t="s">
        <v>8257</v>
      </c>
      <c r="I26305" s="2" t="s">
        <v>44863</v>
      </c>
      <c r="J26305" s="3">
        <v>808083.0</v>
      </c>
    </row>
    <row r="26306">
      <c r="A26306" s="1" t="s">
        <v>44860</v>
      </c>
      <c r="B26306" s="1" t="s">
        <v>11</v>
      </c>
      <c r="C26306" s="1" t="s">
        <v>44861</v>
      </c>
      <c r="D26306" s="1">
        <v>3.0</v>
      </c>
      <c r="E26306" s="1">
        <v>2.0</v>
      </c>
      <c r="F26306" s="1" t="s">
        <v>17</v>
      </c>
      <c r="G26306" s="1" t="s">
        <v>44864</v>
      </c>
      <c r="H26306" s="1" t="s">
        <v>558</v>
      </c>
      <c r="I26306" s="2" t="s">
        <v>44865</v>
      </c>
      <c r="J26306" s="3">
        <v>8.2342327E7</v>
      </c>
    </row>
    <row r="26307">
      <c r="A26307" s="1" t="s">
        <v>44860</v>
      </c>
      <c r="B26307" s="1" t="s">
        <v>11</v>
      </c>
      <c r="C26307" s="1" t="s">
        <v>44861</v>
      </c>
      <c r="D26307" s="1">
        <v>4.0</v>
      </c>
      <c r="E26307" s="1">
        <v>2.0</v>
      </c>
      <c r="F26307" s="1" t="s">
        <v>17</v>
      </c>
      <c r="G26307" s="1" t="s">
        <v>12520</v>
      </c>
      <c r="H26307" s="1" t="s">
        <v>3814</v>
      </c>
      <c r="I26307" s="2" t="s">
        <v>44866</v>
      </c>
      <c r="J26307" s="3">
        <v>7476041.0</v>
      </c>
    </row>
    <row r="26308">
      <c r="A26308" s="1" t="s">
        <v>44860</v>
      </c>
      <c r="B26308" s="1" t="s">
        <v>11</v>
      </c>
      <c r="C26308" s="1" t="s">
        <v>44861</v>
      </c>
      <c r="D26308" s="1">
        <v>5.0</v>
      </c>
      <c r="E26308" s="1">
        <v>1.0</v>
      </c>
      <c r="F26308" s="1" t="s">
        <v>13</v>
      </c>
      <c r="G26308" s="1" t="s">
        <v>2967</v>
      </c>
      <c r="H26308" s="1" t="s">
        <v>363</v>
      </c>
      <c r="I26308" s="2" t="s">
        <v>44867</v>
      </c>
      <c r="J26308" s="3">
        <v>7476041.0</v>
      </c>
    </row>
    <row r="26309">
      <c r="A26309" s="1" t="s">
        <v>44860</v>
      </c>
      <c r="B26309" s="1" t="s">
        <v>11</v>
      </c>
      <c r="C26309" s="1" t="s">
        <v>44861</v>
      </c>
      <c r="D26309" s="1">
        <v>6.0</v>
      </c>
      <c r="E26309" s="1">
        <v>1.0</v>
      </c>
      <c r="F26309" s="1" t="s">
        <v>13</v>
      </c>
      <c r="G26309" s="1" t="s">
        <v>27452</v>
      </c>
      <c r="H26309" s="1" t="s">
        <v>420</v>
      </c>
      <c r="I26309" s="2" t="s">
        <v>44868</v>
      </c>
      <c r="J26309" s="3">
        <v>7.5320315E7</v>
      </c>
    </row>
    <row r="26310">
      <c r="A26310" s="1" t="s">
        <v>44860</v>
      </c>
      <c r="B26310" s="1" t="s">
        <v>11</v>
      </c>
      <c r="C26310" s="1" t="s">
        <v>44861</v>
      </c>
      <c r="D26310" s="1">
        <v>7.0</v>
      </c>
      <c r="E26310" s="1">
        <v>2.0</v>
      </c>
      <c r="F26310" s="1" t="s">
        <v>17</v>
      </c>
      <c r="G26310" s="1" t="s">
        <v>44869</v>
      </c>
      <c r="H26310" s="1" t="s">
        <v>90</v>
      </c>
      <c r="I26310" s="2" t="s">
        <v>44870</v>
      </c>
      <c r="J26310" s="3">
        <v>7.5320315E7</v>
      </c>
    </row>
    <row r="26311">
      <c r="A26311" s="1" t="s">
        <v>44860</v>
      </c>
      <c r="B26311" s="1" t="s">
        <v>11</v>
      </c>
      <c r="C26311" s="1" t="s">
        <v>44861</v>
      </c>
      <c r="D26311" s="1">
        <v>8.0</v>
      </c>
      <c r="E26311" s="1">
        <v>1.0</v>
      </c>
      <c r="F26311" s="1" t="s">
        <v>13</v>
      </c>
      <c r="G26311" s="1" t="s">
        <v>42109</v>
      </c>
      <c r="H26311" s="1" t="s">
        <v>12898</v>
      </c>
      <c r="I26311" s="2" t="s">
        <v>44871</v>
      </c>
      <c r="J26311" s="3">
        <v>7.5320315E7</v>
      </c>
    </row>
    <row r="26312">
      <c r="A26312" s="1" t="s">
        <v>44860</v>
      </c>
      <c r="B26312" s="1" t="s">
        <v>11</v>
      </c>
      <c r="C26312" s="1" t="s">
        <v>44861</v>
      </c>
      <c r="D26312" s="1">
        <v>9.0</v>
      </c>
      <c r="E26312" s="1">
        <v>2.0</v>
      </c>
      <c r="F26312" s="1" t="s">
        <v>17</v>
      </c>
      <c r="G26312" s="1" t="s">
        <v>25946</v>
      </c>
      <c r="H26312" s="1" t="s">
        <v>1512</v>
      </c>
      <c r="I26312" s="2" t="s">
        <v>44872</v>
      </c>
      <c r="J26312" s="3">
        <v>7.5320315E7</v>
      </c>
    </row>
    <row r="26313">
      <c r="A26313" s="1" t="s">
        <v>44860</v>
      </c>
      <c r="B26313" s="1" t="s">
        <v>11</v>
      </c>
      <c r="C26313" s="1" t="s">
        <v>44861</v>
      </c>
      <c r="D26313" s="1">
        <v>10.0</v>
      </c>
      <c r="E26313" s="1">
        <v>1.0</v>
      </c>
      <c r="F26313" s="1" t="s">
        <v>13</v>
      </c>
      <c r="G26313" s="1" t="s">
        <v>44873</v>
      </c>
      <c r="H26313" s="4">
        <v>44684.0</v>
      </c>
      <c r="I26313" s="2" t="s">
        <v>44874</v>
      </c>
      <c r="J26313" s="3">
        <v>7713375.0</v>
      </c>
    </row>
    <row r="26314">
      <c r="A26314" s="1" t="s">
        <v>44860</v>
      </c>
      <c r="B26314" s="1" t="s">
        <v>11</v>
      </c>
      <c r="C26314" s="1" t="s">
        <v>44861</v>
      </c>
      <c r="D26314" s="1">
        <v>11.0</v>
      </c>
      <c r="E26314" s="1">
        <v>2.0</v>
      </c>
      <c r="F26314" s="1" t="s">
        <v>17</v>
      </c>
      <c r="G26314" s="1" t="s">
        <v>39141</v>
      </c>
      <c r="H26314" s="1" t="s">
        <v>762</v>
      </c>
      <c r="I26314" s="2" t="s">
        <v>44875</v>
      </c>
      <c r="J26314" s="3">
        <v>7713375.0</v>
      </c>
    </row>
    <row r="26315">
      <c r="A26315" s="1" t="s">
        <v>44860</v>
      </c>
      <c r="B26315" s="1" t="s">
        <v>11</v>
      </c>
      <c r="C26315" s="1" t="s">
        <v>44861</v>
      </c>
      <c r="D26315" s="1">
        <v>12.0</v>
      </c>
      <c r="E26315" s="1">
        <v>1.0</v>
      </c>
      <c r="F26315" s="1" t="s">
        <v>13</v>
      </c>
      <c r="G26315" s="1" t="s">
        <v>44876</v>
      </c>
      <c r="H26315" s="1" t="s">
        <v>1675</v>
      </c>
      <c r="I26315" s="2" t="s">
        <v>44877</v>
      </c>
      <c r="J26315" s="3">
        <v>6880702.0</v>
      </c>
    </row>
    <row r="26316">
      <c r="A26316" s="1" t="s">
        <v>44860</v>
      </c>
      <c r="B26316" s="1" t="s">
        <v>11</v>
      </c>
      <c r="C26316" s="1" t="s">
        <v>44861</v>
      </c>
      <c r="D26316" s="1">
        <v>13.0</v>
      </c>
      <c r="E26316" s="1">
        <v>2.0</v>
      </c>
      <c r="F26316" s="1" t="s">
        <v>17</v>
      </c>
      <c r="G26316" s="1" t="s">
        <v>1354</v>
      </c>
      <c r="H26316" s="1" t="s">
        <v>838</v>
      </c>
      <c r="I26316" s="2" t="s">
        <v>5887</v>
      </c>
      <c r="J26316" s="3">
        <v>5905267.0</v>
      </c>
    </row>
    <row r="26317">
      <c r="A26317" s="1" t="s">
        <v>44860</v>
      </c>
      <c r="B26317" s="1" t="s">
        <v>11</v>
      </c>
      <c r="C26317" s="1" t="s">
        <v>44861</v>
      </c>
      <c r="D26317" s="1">
        <v>14.0</v>
      </c>
      <c r="E26317" s="1">
        <v>1.0</v>
      </c>
      <c r="F26317" s="1" t="s">
        <v>13</v>
      </c>
      <c r="G26317" s="1" t="s">
        <v>44878</v>
      </c>
      <c r="H26317" s="1" t="s">
        <v>53</v>
      </c>
      <c r="I26317" s="2" t="s">
        <v>44879</v>
      </c>
      <c r="J26317" s="3">
        <v>5905267.0</v>
      </c>
    </row>
    <row r="26318">
      <c r="A26318" s="1" t="s">
        <v>44860</v>
      </c>
      <c r="B26318" s="1" t="s">
        <v>11</v>
      </c>
      <c r="C26318" s="1" t="s">
        <v>44861</v>
      </c>
      <c r="D26318" s="1">
        <v>15.0</v>
      </c>
      <c r="E26318" s="1">
        <v>1.0</v>
      </c>
      <c r="F26318" s="1" t="s">
        <v>13</v>
      </c>
      <c r="G26318" s="1" t="s">
        <v>24276</v>
      </c>
      <c r="H26318" s="1" t="s">
        <v>318</v>
      </c>
      <c r="I26318" s="2" t="s">
        <v>44880</v>
      </c>
      <c r="J26318" s="3">
        <v>7.7000546E7</v>
      </c>
    </row>
    <row r="26319">
      <c r="A26319" s="1" t="s">
        <v>44860</v>
      </c>
      <c r="B26319" s="1" t="s">
        <v>11</v>
      </c>
      <c r="C26319" s="1" t="s">
        <v>44861</v>
      </c>
      <c r="D26319" s="1">
        <v>16.0</v>
      </c>
      <c r="E26319" s="1">
        <v>2.0</v>
      </c>
      <c r="F26319" s="1" t="s">
        <v>17</v>
      </c>
      <c r="G26319" s="1" t="s">
        <v>44881</v>
      </c>
      <c r="H26319" s="1" t="s">
        <v>272</v>
      </c>
      <c r="I26319" s="2" t="s">
        <v>44882</v>
      </c>
      <c r="J26319" s="3">
        <v>7.7000546E7</v>
      </c>
    </row>
    <row r="26320">
      <c r="A26320" s="1" t="s">
        <v>44860</v>
      </c>
      <c r="B26320" s="1" t="s">
        <v>11</v>
      </c>
      <c r="C26320" s="1" t="s">
        <v>44861</v>
      </c>
      <c r="D26320" s="1">
        <v>17.0</v>
      </c>
      <c r="E26320" s="1">
        <v>1.0</v>
      </c>
      <c r="F26320" s="1" t="s">
        <v>13</v>
      </c>
      <c r="G26320" s="1" t="s">
        <v>44883</v>
      </c>
      <c r="H26320" s="1" t="s">
        <v>431</v>
      </c>
      <c r="I26320" s="2" t="s">
        <v>44884</v>
      </c>
      <c r="J26320" s="3">
        <v>6.9665426E7</v>
      </c>
    </row>
    <row r="26321">
      <c r="A26321" s="1" t="s">
        <v>44860</v>
      </c>
      <c r="B26321" s="1" t="s">
        <v>11</v>
      </c>
      <c r="C26321" s="1" t="s">
        <v>44861</v>
      </c>
      <c r="D26321" s="1">
        <v>18.0</v>
      </c>
      <c r="E26321" s="1">
        <v>2.0</v>
      </c>
      <c r="F26321" s="1" t="s">
        <v>17</v>
      </c>
      <c r="G26321" s="1" t="s">
        <v>25891</v>
      </c>
      <c r="H26321" s="1" t="s">
        <v>809</v>
      </c>
      <c r="I26321" s="2" t="s">
        <v>44885</v>
      </c>
      <c r="J26321" s="3">
        <v>6.9665426E7</v>
      </c>
    </row>
    <row r="26322">
      <c r="A26322" s="1" t="s">
        <v>44860</v>
      </c>
      <c r="B26322" s="1" t="s">
        <v>11</v>
      </c>
      <c r="C26322" s="1" t="s">
        <v>44861</v>
      </c>
      <c r="D26322" s="1">
        <v>19.0</v>
      </c>
      <c r="E26322" s="1">
        <v>1.0</v>
      </c>
      <c r="F26322" s="1" t="s">
        <v>13</v>
      </c>
      <c r="G26322" s="1" t="s">
        <v>6983</v>
      </c>
      <c r="H26322" s="1" t="s">
        <v>97</v>
      </c>
      <c r="I26322" s="2" t="s">
        <v>44886</v>
      </c>
      <c r="J26322" s="3">
        <v>7702616.0</v>
      </c>
    </row>
    <row r="26323">
      <c r="A26323" s="1" t="s">
        <v>44860</v>
      </c>
      <c r="B26323" s="1" t="s">
        <v>11</v>
      </c>
      <c r="C26323" s="1" t="s">
        <v>44861</v>
      </c>
      <c r="D26323" s="1">
        <v>20.0</v>
      </c>
      <c r="E26323" s="1">
        <v>2.0</v>
      </c>
      <c r="F26323" s="1" t="s">
        <v>17</v>
      </c>
      <c r="G26323" s="1" t="s">
        <v>44887</v>
      </c>
      <c r="H26323" s="1" t="s">
        <v>771</v>
      </c>
      <c r="I26323" s="2" t="s">
        <v>44888</v>
      </c>
      <c r="J26323" s="3">
        <v>7702616.0</v>
      </c>
    </row>
    <row r="26324">
      <c r="A26324" s="1" t="s">
        <v>44860</v>
      </c>
      <c r="B26324" s="1" t="s">
        <v>11</v>
      </c>
      <c r="C26324" s="1" t="s">
        <v>44861</v>
      </c>
      <c r="D26324" s="1">
        <v>21.0</v>
      </c>
      <c r="E26324" s="1">
        <v>1.0</v>
      </c>
      <c r="F26324" s="1" t="s">
        <v>13</v>
      </c>
      <c r="G26324" s="1" t="s">
        <v>44889</v>
      </c>
      <c r="H26324" s="4">
        <v>44685.0</v>
      </c>
      <c r="I26324" s="2" t="s">
        <v>44890</v>
      </c>
      <c r="J26324" s="3">
        <v>7702616.0</v>
      </c>
    </row>
    <row r="26325">
      <c r="A26325" s="1" t="s">
        <v>44860</v>
      </c>
      <c r="B26325" s="1" t="s">
        <v>11</v>
      </c>
      <c r="C26325" s="1" t="s">
        <v>44861</v>
      </c>
      <c r="D26325" s="1">
        <v>22.0</v>
      </c>
      <c r="E26325" s="1">
        <v>2.0</v>
      </c>
      <c r="F26325" s="1" t="s">
        <v>17</v>
      </c>
      <c r="G26325" s="1" t="s">
        <v>44891</v>
      </c>
      <c r="H26325" s="5">
        <v>44716.0</v>
      </c>
      <c r="I26325" s="2" t="s">
        <v>44892</v>
      </c>
      <c r="J26325" s="3">
        <v>7702616.0</v>
      </c>
    </row>
    <row r="26326">
      <c r="A26326" s="1" t="s">
        <v>44860</v>
      </c>
      <c r="B26326" s="1" t="s">
        <v>11</v>
      </c>
      <c r="C26326" s="1" t="s">
        <v>44861</v>
      </c>
      <c r="D26326" s="1">
        <v>23.0</v>
      </c>
      <c r="E26326" s="1">
        <v>1.0</v>
      </c>
      <c r="F26326" s="1" t="s">
        <v>13</v>
      </c>
      <c r="G26326" s="1" t="s">
        <v>44893</v>
      </c>
      <c r="H26326" s="1" t="s">
        <v>28674</v>
      </c>
      <c r="I26326" s="2" t="s">
        <v>44894</v>
      </c>
      <c r="J26326" s="3">
        <v>7.6015234E7</v>
      </c>
    </row>
    <row r="26327">
      <c r="A26327" s="1" t="s">
        <v>44860</v>
      </c>
      <c r="B26327" s="1" t="s">
        <v>11</v>
      </c>
      <c r="C26327" s="1" t="s">
        <v>44861</v>
      </c>
      <c r="D26327" s="1">
        <v>24.0</v>
      </c>
      <c r="E26327" s="1">
        <v>1.0</v>
      </c>
      <c r="F26327" s="1" t="s">
        <v>13</v>
      </c>
      <c r="G26327" s="1" t="s">
        <v>44895</v>
      </c>
      <c r="H26327" s="1" t="s">
        <v>1377</v>
      </c>
      <c r="I26327" s="2" t="s">
        <v>44896</v>
      </c>
      <c r="J26327" s="3">
        <v>7973573.0</v>
      </c>
    </row>
    <row r="26328">
      <c r="A26328" s="1" t="s">
        <v>44860</v>
      </c>
      <c r="B26328" s="1" t="s">
        <v>11</v>
      </c>
      <c r="C26328" s="1" t="s">
        <v>44861</v>
      </c>
      <c r="D26328" s="1">
        <v>25.0</v>
      </c>
      <c r="E26328" s="1">
        <v>2.0</v>
      </c>
      <c r="F26328" s="1" t="s">
        <v>17</v>
      </c>
      <c r="G26328" s="1" t="s">
        <v>44897</v>
      </c>
      <c r="H26328" s="1" t="s">
        <v>10737</v>
      </c>
      <c r="I26328" s="2" t="s">
        <v>44898</v>
      </c>
      <c r="J26328" s="3">
        <v>7973573.0</v>
      </c>
    </row>
    <row r="26329">
      <c r="A26329" s="1" t="s">
        <v>44860</v>
      </c>
      <c r="B26329" s="1" t="s">
        <v>11</v>
      </c>
      <c r="C26329" s="1" t="s">
        <v>44861</v>
      </c>
      <c r="D26329" s="1">
        <v>26.0</v>
      </c>
      <c r="E26329" s="1">
        <v>1.0</v>
      </c>
      <c r="F26329" s="1" t="s">
        <v>13</v>
      </c>
      <c r="G26329" s="1" t="s">
        <v>44899</v>
      </c>
      <c r="H26329" s="1" t="s">
        <v>74</v>
      </c>
      <c r="I26329" s="2" t="s">
        <v>44900</v>
      </c>
      <c r="J26329" s="3">
        <v>7054498.0</v>
      </c>
    </row>
    <row r="26330">
      <c r="A26330" s="1" t="s">
        <v>44860</v>
      </c>
      <c r="B26330" s="1" t="s">
        <v>11</v>
      </c>
      <c r="C26330" s="1" t="s">
        <v>44861</v>
      </c>
      <c r="D26330" s="1">
        <v>27.0</v>
      </c>
      <c r="E26330" s="1">
        <v>2.0</v>
      </c>
      <c r="F26330" s="1" t="s">
        <v>17</v>
      </c>
      <c r="G26330" s="1" t="s">
        <v>7292</v>
      </c>
      <c r="H26330" s="4">
        <v>44805.0</v>
      </c>
      <c r="I26330" s="2" t="s">
        <v>44901</v>
      </c>
      <c r="J26330" s="3">
        <v>7054498.0</v>
      </c>
    </row>
    <row r="26331">
      <c r="A26331" s="1" t="s">
        <v>44860</v>
      </c>
      <c r="B26331" s="1" t="s">
        <v>11</v>
      </c>
      <c r="C26331" s="1" t="s">
        <v>44861</v>
      </c>
      <c r="D26331" s="1">
        <v>28.0</v>
      </c>
      <c r="E26331" s="1">
        <v>1.0</v>
      </c>
      <c r="F26331" s="1" t="s">
        <v>13</v>
      </c>
      <c r="G26331" s="1" t="s">
        <v>3929</v>
      </c>
      <c r="H26331" s="1" t="s">
        <v>22</v>
      </c>
      <c r="I26331" s="2" t="s">
        <v>44902</v>
      </c>
      <c r="J26331" s="3">
        <v>8.9091796E7</v>
      </c>
    </row>
    <row r="26332">
      <c r="A26332" s="1" t="s">
        <v>44860</v>
      </c>
      <c r="B26332" s="1" t="s">
        <v>11</v>
      </c>
      <c r="C26332" s="1" t="s">
        <v>44861</v>
      </c>
      <c r="D26332" s="1">
        <v>29.0</v>
      </c>
      <c r="E26332" s="1">
        <v>2.0</v>
      </c>
      <c r="F26332" s="1" t="s">
        <v>17</v>
      </c>
      <c r="G26332" s="1" t="s">
        <v>44903</v>
      </c>
      <c r="H26332" s="1" t="s">
        <v>90</v>
      </c>
      <c r="I26332" s="2" t="s">
        <v>1033</v>
      </c>
      <c r="J26332" s="3">
        <v>8910583.0</v>
      </c>
    </row>
    <row r="26333">
      <c r="A26333" s="1" t="s">
        <v>44860</v>
      </c>
      <c r="B26333" s="1" t="s">
        <v>11</v>
      </c>
      <c r="C26333" s="1" t="s">
        <v>44861</v>
      </c>
      <c r="D26333" s="1">
        <v>30.0</v>
      </c>
      <c r="E26333" s="1">
        <v>1.0</v>
      </c>
      <c r="F26333" s="1" t="s">
        <v>13</v>
      </c>
      <c r="G26333" s="1" t="s">
        <v>44904</v>
      </c>
      <c r="H26333" s="1" t="s">
        <v>1934</v>
      </c>
      <c r="I26333" s="2" t="s">
        <v>2257</v>
      </c>
      <c r="J26333" s="3">
        <v>6441086.0</v>
      </c>
    </row>
    <row r="26334">
      <c r="A26334" s="1" t="s">
        <v>44905</v>
      </c>
      <c r="B26334" s="1" t="s">
        <v>11</v>
      </c>
      <c r="C26334" s="1" t="s">
        <v>44906</v>
      </c>
      <c r="D26334" s="1">
        <v>1.0</v>
      </c>
      <c r="E26334" s="1">
        <v>1.0</v>
      </c>
      <c r="F26334" s="1" t="s">
        <v>13</v>
      </c>
      <c r="G26334" s="1" t="s">
        <v>4361</v>
      </c>
      <c r="H26334" s="1" t="s">
        <v>844</v>
      </c>
      <c r="I26334" s="2" t="s">
        <v>44907</v>
      </c>
      <c r="J26334" s="3">
        <v>8333645.0</v>
      </c>
    </row>
    <row r="26335">
      <c r="A26335" s="1" t="s">
        <v>44905</v>
      </c>
      <c r="B26335" s="1" t="s">
        <v>11</v>
      </c>
      <c r="C26335" s="1" t="s">
        <v>44906</v>
      </c>
      <c r="D26335" s="1">
        <v>2.0</v>
      </c>
      <c r="E26335" s="1">
        <v>2.0</v>
      </c>
      <c r="F26335" s="1" t="s">
        <v>17</v>
      </c>
      <c r="G26335" s="1" t="s">
        <v>671</v>
      </c>
      <c r="H26335" s="1" t="s">
        <v>406</v>
      </c>
      <c r="I26335" s="2" t="s">
        <v>44908</v>
      </c>
      <c r="J26335" s="3">
        <v>8.4182173E7</v>
      </c>
    </row>
    <row r="26336">
      <c r="A26336" s="1" t="s">
        <v>44905</v>
      </c>
      <c r="B26336" s="1" t="s">
        <v>11</v>
      </c>
      <c r="C26336" s="1" t="s">
        <v>44906</v>
      </c>
      <c r="D26336" s="1">
        <v>3.0</v>
      </c>
      <c r="E26336" s="1">
        <v>1.0</v>
      </c>
      <c r="F26336" s="1" t="s">
        <v>13</v>
      </c>
      <c r="G26336" s="1" t="s">
        <v>22005</v>
      </c>
      <c r="H26336" s="4">
        <v>44715.0</v>
      </c>
      <c r="I26336" s="2" t="s">
        <v>44909</v>
      </c>
      <c r="J26336" s="3">
        <v>8.7963897E7</v>
      </c>
    </row>
    <row r="26337">
      <c r="A26337" s="1" t="s">
        <v>44905</v>
      </c>
      <c r="B26337" s="1" t="s">
        <v>11</v>
      </c>
      <c r="C26337" s="1" t="s">
        <v>44906</v>
      </c>
      <c r="D26337" s="1">
        <v>4.0</v>
      </c>
      <c r="E26337" s="1">
        <v>2.0</v>
      </c>
      <c r="F26337" s="1" t="s">
        <v>17</v>
      </c>
      <c r="G26337" s="1" t="s">
        <v>44910</v>
      </c>
      <c r="H26337" s="1" t="s">
        <v>360</v>
      </c>
      <c r="I26337" s="2" t="s">
        <v>44911</v>
      </c>
      <c r="J26337" s="3">
        <v>8033388.0</v>
      </c>
    </row>
    <row r="26338">
      <c r="A26338" s="1" t="s">
        <v>44905</v>
      </c>
      <c r="B26338" s="1" t="s">
        <v>11</v>
      </c>
      <c r="C26338" s="1" t="s">
        <v>44906</v>
      </c>
      <c r="D26338" s="1">
        <v>5.0</v>
      </c>
      <c r="E26338" s="1">
        <v>1.0</v>
      </c>
      <c r="F26338" s="1" t="s">
        <v>13</v>
      </c>
      <c r="G26338" s="1" t="s">
        <v>15189</v>
      </c>
      <c r="H26338" s="1" t="s">
        <v>44912</v>
      </c>
      <c r="I26338" s="2" t="s">
        <v>44913</v>
      </c>
      <c r="J26338" s="3">
        <v>8033388.0</v>
      </c>
    </row>
    <row r="26339">
      <c r="A26339" s="1" t="s">
        <v>44905</v>
      </c>
      <c r="B26339" s="1" t="s">
        <v>11</v>
      </c>
      <c r="C26339" s="1" t="s">
        <v>44906</v>
      </c>
      <c r="D26339" s="1">
        <v>6.0</v>
      </c>
      <c r="E26339" s="1">
        <v>2.0</v>
      </c>
      <c r="F26339" s="1" t="s">
        <v>17</v>
      </c>
      <c r="G26339" s="1" t="s">
        <v>27931</v>
      </c>
      <c r="H26339" s="1" t="s">
        <v>10544</v>
      </c>
      <c r="I26339" s="2" t="s">
        <v>44914</v>
      </c>
      <c r="J26339" s="3">
        <v>8.2693404E7</v>
      </c>
    </row>
    <row r="26340">
      <c r="A26340" s="1" t="s">
        <v>44905</v>
      </c>
      <c r="B26340" s="1" t="s">
        <v>11</v>
      </c>
      <c r="C26340" s="1" t="s">
        <v>44906</v>
      </c>
      <c r="D26340" s="1">
        <v>7.0</v>
      </c>
      <c r="E26340" s="1">
        <v>2.0</v>
      </c>
      <c r="F26340" s="1" t="s">
        <v>17</v>
      </c>
      <c r="G26340" s="1" t="s">
        <v>44915</v>
      </c>
      <c r="H26340" s="1" t="s">
        <v>22707</v>
      </c>
      <c r="I26340" s="2" t="s">
        <v>44916</v>
      </c>
      <c r="J26340" s="3">
        <v>7442401.0</v>
      </c>
    </row>
    <row r="26341">
      <c r="A26341" s="1" t="s">
        <v>44905</v>
      </c>
      <c r="B26341" s="1" t="s">
        <v>11</v>
      </c>
      <c r="C26341" s="1" t="s">
        <v>44906</v>
      </c>
      <c r="D26341" s="1">
        <v>8.0</v>
      </c>
      <c r="E26341" s="1">
        <v>1.0</v>
      </c>
      <c r="F26341" s="1" t="s">
        <v>13</v>
      </c>
      <c r="G26341" s="1" t="s">
        <v>27458</v>
      </c>
      <c r="H26341" s="1" t="s">
        <v>781</v>
      </c>
      <c r="I26341" s="2" t="s">
        <v>44917</v>
      </c>
      <c r="J26341" s="3">
        <v>7442401.0</v>
      </c>
    </row>
    <row r="26342">
      <c r="A26342" s="1" t="s">
        <v>44905</v>
      </c>
      <c r="B26342" s="1" t="s">
        <v>11</v>
      </c>
      <c r="C26342" s="1" t="s">
        <v>44906</v>
      </c>
      <c r="D26342" s="1">
        <v>9.0</v>
      </c>
      <c r="E26342" s="1">
        <v>1.0</v>
      </c>
      <c r="F26342" s="1" t="s">
        <v>13</v>
      </c>
      <c r="G26342" s="1" t="s">
        <v>33742</v>
      </c>
      <c r="H26342" s="1" t="s">
        <v>3085</v>
      </c>
      <c r="I26342" s="2" t="s">
        <v>44918</v>
      </c>
      <c r="J26342" s="3">
        <v>8.3930576E7</v>
      </c>
    </row>
    <row r="26343">
      <c r="A26343" s="1" t="s">
        <v>44905</v>
      </c>
      <c r="B26343" s="1" t="s">
        <v>11</v>
      </c>
      <c r="C26343" s="1" t="s">
        <v>44906</v>
      </c>
      <c r="D26343" s="1">
        <v>10.0</v>
      </c>
      <c r="E26343" s="1">
        <v>2.0</v>
      </c>
      <c r="F26343" s="1" t="s">
        <v>17</v>
      </c>
      <c r="G26343" s="1" t="s">
        <v>28192</v>
      </c>
      <c r="H26343" s="1" t="s">
        <v>102</v>
      </c>
      <c r="I26343" s="2" t="s">
        <v>103</v>
      </c>
      <c r="J26343" s="3">
        <v>8.6873937E7</v>
      </c>
    </row>
    <row r="26344">
      <c r="A26344" s="1" t="s">
        <v>44905</v>
      </c>
      <c r="B26344" s="1" t="s">
        <v>11</v>
      </c>
      <c r="C26344" s="1" t="s">
        <v>44906</v>
      </c>
      <c r="D26344" s="1">
        <v>11.0</v>
      </c>
      <c r="E26344" s="1">
        <v>2.0</v>
      </c>
      <c r="F26344" s="1" t="s">
        <v>17</v>
      </c>
      <c r="G26344" s="1" t="s">
        <v>39927</v>
      </c>
      <c r="H26344" s="1" t="s">
        <v>577</v>
      </c>
      <c r="I26344" s="2" t="s">
        <v>44919</v>
      </c>
      <c r="J26344" s="3">
        <v>7020294.0</v>
      </c>
    </row>
    <row r="26345">
      <c r="A26345" s="1" t="s">
        <v>44905</v>
      </c>
      <c r="B26345" s="1" t="s">
        <v>11</v>
      </c>
      <c r="C26345" s="1" t="s">
        <v>44906</v>
      </c>
      <c r="D26345" s="1">
        <v>12.0</v>
      </c>
      <c r="E26345" s="1">
        <v>1.0</v>
      </c>
      <c r="F26345" s="1" t="s">
        <v>13</v>
      </c>
      <c r="G26345" s="1" t="s">
        <v>44920</v>
      </c>
      <c r="H26345" s="1" t="s">
        <v>3085</v>
      </c>
      <c r="I26345" s="2" t="s">
        <v>44921</v>
      </c>
      <c r="J26345" s="3">
        <v>7020294.0</v>
      </c>
    </row>
    <row r="26346">
      <c r="A26346" s="1" t="s">
        <v>44905</v>
      </c>
      <c r="B26346" s="1" t="s">
        <v>11</v>
      </c>
      <c r="C26346" s="1" t="s">
        <v>44906</v>
      </c>
      <c r="D26346" s="1">
        <v>13.0</v>
      </c>
      <c r="E26346" s="1">
        <v>2.0</v>
      </c>
      <c r="F26346" s="1" t="s">
        <v>17</v>
      </c>
      <c r="G26346" s="1" t="s">
        <v>35594</v>
      </c>
      <c r="H26346" s="1" t="s">
        <v>828</v>
      </c>
      <c r="I26346" s="2" t="s">
        <v>17020</v>
      </c>
      <c r="J26346" s="3">
        <v>8817879.0</v>
      </c>
    </row>
    <row r="26347">
      <c r="A26347" s="1" t="s">
        <v>44905</v>
      </c>
      <c r="B26347" s="1" t="s">
        <v>11</v>
      </c>
      <c r="C26347" s="1" t="s">
        <v>44906</v>
      </c>
      <c r="D26347" s="1">
        <v>14.0</v>
      </c>
      <c r="E26347" s="1">
        <v>1.0</v>
      </c>
      <c r="F26347" s="1" t="s">
        <v>13</v>
      </c>
      <c r="G26347" s="1" t="s">
        <v>15259</v>
      </c>
      <c r="H26347" s="1" t="s">
        <v>1861</v>
      </c>
      <c r="I26347" s="2" t="s">
        <v>44922</v>
      </c>
      <c r="J26347" s="3">
        <v>8817879.0</v>
      </c>
    </row>
    <row r="26348">
      <c r="A26348" s="1" t="s">
        <v>44905</v>
      </c>
      <c r="B26348" s="1" t="s">
        <v>11</v>
      </c>
      <c r="C26348" s="1" t="s">
        <v>44906</v>
      </c>
      <c r="D26348" s="1">
        <v>15.0</v>
      </c>
      <c r="E26348" s="1">
        <v>2.0</v>
      </c>
      <c r="F26348" s="1" t="s">
        <v>17</v>
      </c>
      <c r="G26348" s="1" t="s">
        <v>44923</v>
      </c>
      <c r="H26348" s="1" t="s">
        <v>636</v>
      </c>
      <c r="I26348" s="2" t="s">
        <v>35241</v>
      </c>
      <c r="J26348" s="3">
        <v>8817879.0</v>
      </c>
    </row>
    <row r="26349">
      <c r="A26349" s="1" t="s">
        <v>44924</v>
      </c>
      <c r="B26349" s="1" t="s">
        <v>11</v>
      </c>
      <c r="C26349" s="1" t="s">
        <v>44925</v>
      </c>
      <c r="D26349" s="1">
        <v>1.0</v>
      </c>
      <c r="E26349" s="1">
        <v>1.0</v>
      </c>
      <c r="F26349" s="1" t="s">
        <v>13</v>
      </c>
      <c r="G26349" s="1" t="s">
        <v>1301</v>
      </c>
      <c r="H26349" s="1" t="s">
        <v>30</v>
      </c>
      <c r="I26349" s="2" t="s">
        <v>44926</v>
      </c>
      <c r="J26349" s="3">
        <v>8.5709614E7</v>
      </c>
    </row>
    <row r="26350">
      <c r="A26350" s="1" t="s">
        <v>44924</v>
      </c>
      <c r="B26350" s="1" t="s">
        <v>11</v>
      </c>
      <c r="C26350" s="1" t="s">
        <v>44925</v>
      </c>
      <c r="D26350" s="1">
        <v>2.0</v>
      </c>
      <c r="E26350" s="1">
        <v>2.0</v>
      </c>
      <c r="F26350" s="1" t="s">
        <v>17</v>
      </c>
      <c r="G26350" s="1" t="s">
        <v>3746</v>
      </c>
      <c r="H26350" s="1" t="s">
        <v>8576</v>
      </c>
      <c r="I26350" s="2" t="s">
        <v>44927</v>
      </c>
      <c r="J26350" s="3">
        <v>7.9332554E7</v>
      </c>
    </row>
    <row r="26351">
      <c r="A26351" s="1" t="s">
        <v>44924</v>
      </c>
      <c r="B26351" s="1" t="s">
        <v>11</v>
      </c>
      <c r="C26351" s="1" t="s">
        <v>44925</v>
      </c>
      <c r="D26351" s="1">
        <v>3.0</v>
      </c>
      <c r="E26351" s="1">
        <v>2.0</v>
      </c>
      <c r="F26351" s="1" t="s">
        <v>17</v>
      </c>
      <c r="G26351" s="1" t="s">
        <v>18189</v>
      </c>
      <c r="H26351" s="1" t="s">
        <v>1004</v>
      </c>
      <c r="I26351" s="2" t="s">
        <v>44928</v>
      </c>
      <c r="J26351" s="3">
        <v>7.9897976E7</v>
      </c>
    </row>
    <row r="26352">
      <c r="A26352" s="1" t="s">
        <v>44924</v>
      </c>
      <c r="B26352" s="1" t="s">
        <v>11</v>
      </c>
      <c r="C26352" s="1" t="s">
        <v>44925</v>
      </c>
      <c r="D26352" s="1">
        <v>4.0</v>
      </c>
      <c r="E26352" s="1">
        <v>1.0</v>
      </c>
      <c r="F26352" s="1" t="s">
        <v>13</v>
      </c>
      <c r="G26352" s="1" t="s">
        <v>44929</v>
      </c>
      <c r="H26352" s="1" t="s">
        <v>820</v>
      </c>
      <c r="I26352" s="2" t="s">
        <v>44930</v>
      </c>
      <c r="J26352" s="3">
        <v>7.9897976E7</v>
      </c>
    </row>
    <row r="26353">
      <c r="A26353" s="1" t="s">
        <v>44924</v>
      </c>
      <c r="B26353" s="1" t="s">
        <v>11</v>
      </c>
      <c r="C26353" s="1" t="s">
        <v>44925</v>
      </c>
      <c r="D26353" s="1">
        <v>5.0</v>
      </c>
      <c r="E26353" s="1">
        <v>2.0</v>
      </c>
      <c r="F26353" s="1" t="s">
        <v>17</v>
      </c>
      <c r="G26353" s="1" t="s">
        <v>21</v>
      </c>
      <c r="H26353" s="1" t="s">
        <v>1345</v>
      </c>
      <c r="I26353" s="2" t="s">
        <v>5663</v>
      </c>
      <c r="J26353" s="3">
        <v>7.9897976E7</v>
      </c>
    </row>
    <row r="26354">
      <c r="A26354" s="1" t="s">
        <v>44924</v>
      </c>
      <c r="B26354" s="1" t="s">
        <v>11</v>
      </c>
      <c r="C26354" s="1" t="s">
        <v>44925</v>
      </c>
      <c r="D26354" s="1">
        <v>6.0</v>
      </c>
      <c r="E26354" s="1">
        <v>1.0</v>
      </c>
      <c r="F26354" s="1" t="s">
        <v>13</v>
      </c>
      <c r="G26354" s="1" t="s">
        <v>44166</v>
      </c>
      <c r="H26354" s="1" t="s">
        <v>132</v>
      </c>
      <c r="I26354" s="2" t="s">
        <v>5663</v>
      </c>
      <c r="J26354" s="3">
        <v>7.9897976E7</v>
      </c>
    </row>
    <row r="26355">
      <c r="A26355" s="1" t="s">
        <v>44924</v>
      </c>
      <c r="B26355" s="1" t="s">
        <v>11</v>
      </c>
      <c r="C26355" s="1" t="s">
        <v>44925</v>
      </c>
      <c r="D26355" s="1">
        <v>7.0</v>
      </c>
      <c r="E26355" s="1">
        <v>2.0</v>
      </c>
      <c r="F26355" s="1" t="s">
        <v>17</v>
      </c>
      <c r="G26355" s="1" t="s">
        <v>17782</v>
      </c>
      <c r="H26355" s="1" t="s">
        <v>707</v>
      </c>
      <c r="I26355" s="2" t="s">
        <v>44931</v>
      </c>
      <c r="J26355" s="3">
        <v>7.9897976E7</v>
      </c>
    </row>
    <row r="26356">
      <c r="A26356" s="1" t="s">
        <v>44924</v>
      </c>
      <c r="B26356" s="1" t="s">
        <v>11</v>
      </c>
      <c r="C26356" s="1" t="s">
        <v>44925</v>
      </c>
      <c r="D26356" s="1">
        <v>8.0</v>
      </c>
      <c r="E26356" s="1">
        <v>1.0</v>
      </c>
      <c r="F26356" s="1" t="s">
        <v>13</v>
      </c>
      <c r="G26356" s="1" t="s">
        <v>15520</v>
      </c>
      <c r="H26356" s="1" t="s">
        <v>447</v>
      </c>
      <c r="I26356" s="2" t="s">
        <v>26</v>
      </c>
      <c r="J26356" s="3">
        <v>8.1100404E7</v>
      </c>
    </row>
    <row r="26357">
      <c r="A26357" s="1" t="s">
        <v>44924</v>
      </c>
      <c r="B26357" s="1" t="s">
        <v>11</v>
      </c>
      <c r="C26357" s="1" t="s">
        <v>44925</v>
      </c>
      <c r="D26357" s="1">
        <v>9.0</v>
      </c>
      <c r="E26357" s="1">
        <v>1.0</v>
      </c>
      <c r="F26357" s="1" t="s">
        <v>13</v>
      </c>
      <c r="G26357" s="1" t="s">
        <v>8120</v>
      </c>
      <c r="H26357" s="1" t="s">
        <v>5469</v>
      </c>
      <c r="I26357" s="2" t="s">
        <v>44932</v>
      </c>
      <c r="J26357" s="3">
        <v>7.4937737E7</v>
      </c>
    </row>
    <row r="26358">
      <c r="A26358" s="1" t="s">
        <v>44924</v>
      </c>
      <c r="B26358" s="1" t="s">
        <v>11</v>
      </c>
      <c r="C26358" s="1" t="s">
        <v>44925</v>
      </c>
      <c r="D26358" s="1">
        <v>10.0</v>
      </c>
      <c r="E26358" s="1">
        <v>2.0</v>
      </c>
      <c r="F26358" s="1" t="s">
        <v>17</v>
      </c>
      <c r="G26358" s="1" t="s">
        <v>44933</v>
      </c>
      <c r="H26358" s="5">
        <v>44743.0</v>
      </c>
      <c r="I26358" s="2" t="s">
        <v>44934</v>
      </c>
      <c r="J26358" s="3">
        <v>3.0770415E7</v>
      </c>
    </row>
    <row r="26359">
      <c r="A26359" s="1" t="s">
        <v>44924</v>
      </c>
      <c r="B26359" s="1" t="s">
        <v>11</v>
      </c>
      <c r="C26359" s="1" t="s">
        <v>44925</v>
      </c>
      <c r="D26359" s="1">
        <v>11.0</v>
      </c>
      <c r="E26359" s="1">
        <v>2.0</v>
      </c>
      <c r="F26359" s="1" t="s">
        <v>17</v>
      </c>
      <c r="G26359" s="1" t="s">
        <v>44729</v>
      </c>
      <c r="H26359" s="1" t="s">
        <v>1566</v>
      </c>
      <c r="I26359" s="2" t="s">
        <v>44935</v>
      </c>
      <c r="J26359" s="3">
        <v>5344315.0</v>
      </c>
    </row>
    <row r="26360">
      <c r="A26360" s="1" t="s">
        <v>44924</v>
      </c>
      <c r="B26360" s="1" t="s">
        <v>11</v>
      </c>
      <c r="C26360" s="1" t="s">
        <v>44925</v>
      </c>
      <c r="D26360" s="1">
        <v>12.0</v>
      </c>
      <c r="E26360" s="1">
        <v>1.0</v>
      </c>
      <c r="F26360" s="1" t="s">
        <v>13</v>
      </c>
      <c r="G26360" s="1" t="s">
        <v>44936</v>
      </c>
      <c r="H26360" s="1" t="s">
        <v>828</v>
      </c>
      <c r="I26360" s="2" t="s">
        <v>44937</v>
      </c>
      <c r="J26360" s="3">
        <v>5344315.0</v>
      </c>
    </row>
    <row r="26361">
      <c r="A26361" s="1" t="s">
        <v>44924</v>
      </c>
      <c r="B26361" s="1" t="s">
        <v>11</v>
      </c>
      <c r="C26361" s="1" t="s">
        <v>44925</v>
      </c>
      <c r="D26361" s="1">
        <v>13.0</v>
      </c>
      <c r="E26361" s="1">
        <v>2.0</v>
      </c>
      <c r="F26361" s="1" t="s">
        <v>17</v>
      </c>
      <c r="G26361" s="1" t="s">
        <v>433</v>
      </c>
      <c r="H26361" s="1" t="s">
        <v>224</v>
      </c>
      <c r="I26361" s="2" t="s">
        <v>175</v>
      </c>
      <c r="J26361" s="3">
        <v>5344315.0</v>
      </c>
    </row>
    <row r="26362">
      <c r="A26362" s="1" t="s">
        <v>44924</v>
      </c>
      <c r="B26362" s="1" t="s">
        <v>11</v>
      </c>
      <c r="C26362" s="1" t="s">
        <v>44925</v>
      </c>
      <c r="D26362" s="1">
        <v>14.0</v>
      </c>
      <c r="E26362" s="1">
        <v>1.0</v>
      </c>
      <c r="F26362" s="1" t="s">
        <v>13</v>
      </c>
      <c r="G26362" s="1" t="s">
        <v>42099</v>
      </c>
      <c r="H26362" s="4">
        <v>44714.0</v>
      </c>
      <c r="I26362" s="2" t="s">
        <v>44938</v>
      </c>
      <c r="J26362" s="3">
        <v>6989986.0</v>
      </c>
    </row>
    <row r="26363">
      <c r="A26363" s="1" t="s">
        <v>44924</v>
      </c>
      <c r="B26363" s="1" t="s">
        <v>11</v>
      </c>
      <c r="C26363" s="1" t="s">
        <v>44925</v>
      </c>
      <c r="D26363" s="1">
        <v>15.0</v>
      </c>
      <c r="E26363" s="1">
        <v>2.0</v>
      </c>
      <c r="F26363" s="1" t="s">
        <v>17</v>
      </c>
      <c r="G26363" s="1" t="s">
        <v>44939</v>
      </c>
      <c r="H26363" s="1" t="s">
        <v>934</v>
      </c>
      <c r="I26363" s="2" t="s">
        <v>44940</v>
      </c>
      <c r="J26363" s="3">
        <v>4.3055502E7</v>
      </c>
    </row>
    <row r="26364">
      <c r="A26364" s="1" t="s">
        <v>44924</v>
      </c>
      <c r="B26364" s="1" t="s">
        <v>11</v>
      </c>
      <c r="C26364" s="1" t="s">
        <v>44925</v>
      </c>
      <c r="D26364" s="1">
        <v>16.0</v>
      </c>
      <c r="E26364" s="1">
        <v>2.0</v>
      </c>
      <c r="F26364" s="1" t="s">
        <v>17</v>
      </c>
      <c r="G26364" s="1" t="s">
        <v>31574</v>
      </c>
      <c r="H26364" s="1" t="s">
        <v>3330</v>
      </c>
      <c r="I26364" s="2" t="s">
        <v>44941</v>
      </c>
      <c r="J26364" s="3">
        <v>7.3497087E7</v>
      </c>
    </row>
    <row r="26365">
      <c r="A26365" s="1" t="s">
        <v>44924</v>
      </c>
      <c r="B26365" s="1" t="s">
        <v>11</v>
      </c>
      <c r="C26365" s="1" t="s">
        <v>44925</v>
      </c>
      <c r="D26365" s="1">
        <v>17.0</v>
      </c>
      <c r="E26365" s="1">
        <v>2.0</v>
      </c>
      <c r="F26365" s="1" t="s">
        <v>17</v>
      </c>
      <c r="G26365" s="1" t="s">
        <v>44942</v>
      </c>
      <c r="H26365" s="1" t="s">
        <v>2243</v>
      </c>
      <c r="I26365" s="2" t="s">
        <v>44943</v>
      </c>
      <c r="J26365" s="3">
        <v>7832185.0</v>
      </c>
    </row>
    <row r="26366">
      <c r="A26366" s="1" t="s">
        <v>44924</v>
      </c>
      <c r="B26366" s="1" t="s">
        <v>11</v>
      </c>
      <c r="C26366" s="1" t="s">
        <v>44925</v>
      </c>
      <c r="D26366" s="1">
        <v>18.0</v>
      </c>
      <c r="E26366" s="1">
        <v>2.0</v>
      </c>
      <c r="F26366" s="1" t="s">
        <v>17</v>
      </c>
      <c r="G26366" s="1" t="s">
        <v>44944</v>
      </c>
      <c r="H26366" s="1" t="s">
        <v>7520</v>
      </c>
      <c r="I26366" s="2" t="s">
        <v>44945</v>
      </c>
      <c r="J26366" s="3">
        <v>8.6473125E7</v>
      </c>
    </row>
    <row r="26367">
      <c r="A26367" s="1" t="s">
        <v>44924</v>
      </c>
      <c r="B26367" s="1" t="s">
        <v>11</v>
      </c>
      <c r="C26367" s="1" t="s">
        <v>44925</v>
      </c>
      <c r="D26367" s="1">
        <v>19.0</v>
      </c>
      <c r="E26367" s="1">
        <v>1.0</v>
      </c>
      <c r="F26367" s="1" t="s">
        <v>13</v>
      </c>
      <c r="G26367" s="1" t="s">
        <v>44946</v>
      </c>
      <c r="H26367" s="1" t="s">
        <v>1051</v>
      </c>
      <c r="I26367" s="2" t="s">
        <v>26</v>
      </c>
      <c r="J26367" s="3">
        <v>8.2774216E7</v>
      </c>
    </row>
    <row r="26368">
      <c r="A26368" s="1" t="s">
        <v>44924</v>
      </c>
      <c r="B26368" s="1" t="s">
        <v>11</v>
      </c>
      <c r="C26368" s="1" t="s">
        <v>44925</v>
      </c>
      <c r="D26368" s="1">
        <v>20.0</v>
      </c>
      <c r="E26368" s="1">
        <v>1.0</v>
      </c>
      <c r="F26368" s="1" t="s">
        <v>13</v>
      </c>
      <c r="G26368" s="1" t="s">
        <v>11674</v>
      </c>
      <c r="H26368" s="1" t="s">
        <v>246</v>
      </c>
      <c r="I26368" s="2" t="s">
        <v>44947</v>
      </c>
      <c r="J26368" s="3">
        <v>8.4469163E7</v>
      </c>
    </row>
    <row r="26369">
      <c r="A26369" s="1" t="s">
        <v>44924</v>
      </c>
      <c r="B26369" s="1" t="s">
        <v>11</v>
      </c>
      <c r="C26369" s="1" t="s">
        <v>44925</v>
      </c>
      <c r="D26369" s="1">
        <v>21.0</v>
      </c>
      <c r="E26369" s="1">
        <v>2.0</v>
      </c>
      <c r="F26369" s="1" t="s">
        <v>17</v>
      </c>
      <c r="G26369" s="1" t="s">
        <v>44948</v>
      </c>
      <c r="H26369" s="1" t="s">
        <v>934</v>
      </c>
      <c r="I26369" s="2" t="s">
        <v>44949</v>
      </c>
      <c r="J26369" s="3">
        <v>7611668.0</v>
      </c>
    </row>
    <row r="26370">
      <c r="A26370" s="1" t="s">
        <v>44924</v>
      </c>
      <c r="B26370" s="1" t="s">
        <v>11</v>
      </c>
      <c r="C26370" s="1" t="s">
        <v>44925</v>
      </c>
      <c r="D26370" s="1">
        <v>22.0</v>
      </c>
      <c r="E26370" s="1">
        <v>1.0</v>
      </c>
      <c r="F26370" s="1" t="s">
        <v>13</v>
      </c>
      <c r="G26370" s="1" t="s">
        <v>13785</v>
      </c>
      <c r="H26370" s="5">
        <v>44713.0</v>
      </c>
      <c r="I26370" s="2" t="s">
        <v>44950</v>
      </c>
      <c r="J26370" s="3">
        <v>7611668.0</v>
      </c>
    </row>
    <row r="26371">
      <c r="A26371" s="1" t="s">
        <v>44924</v>
      </c>
      <c r="B26371" s="1" t="s">
        <v>11</v>
      </c>
      <c r="C26371" s="1" t="s">
        <v>44925</v>
      </c>
      <c r="D26371" s="1">
        <v>23.0</v>
      </c>
      <c r="E26371" s="1">
        <v>2.0</v>
      </c>
      <c r="F26371" s="1" t="s">
        <v>17</v>
      </c>
      <c r="G26371" s="1" t="s">
        <v>44951</v>
      </c>
      <c r="H26371" s="1" t="s">
        <v>22</v>
      </c>
      <c r="I26371" s="2" t="s">
        <v>44952</v>
      </c>
      <c r="J26371" s="3">
        <v>8370497.0</v>
      </c>
    </row>
    <row r="26372">
      <c r="A26372" s="1" t="s">
        <v>44924</v>
      </c>
      <c r="B26372" s="1" t="s">
        <v>11</v>
      </c>
      <c r="C26372" s="1" t="s">
        <v>44925</v>
      </c>
      <c r="D26372" s="1">
        <v>24.0</v>
      </c>
      <c r="E26372" s="1">
        <v>2.0</v>
      </c>
      <c r="F26372" s="1" t="s">
        <v>17</v>
      </c>
      <c r="G26372" s="1" t="s">
        <v>44953</v>
      </c>
      <c r="H26372" s="4">
        <v>44565.0</v>
      </c>
      <c r="I26372" s="2" t="s">
        <v>44954</v>
      </c>
      <c r="J26372" s="3">
        <v>8093428.0</v>
      </c>
    </row>
    <row r="26373">
      <c r="A26373" s="1" t="s">
        <v>44924</v>
      </c>
      <c r="B26373" s="1" t="s">
        <v>11</v>
      </c>
      <c r="C26373" s="1" t="s">
        <v>44925</v>
      </c>
      <c r="D26373" s="1">
        <v>25.0</v>
      </c>
      <c r="E26373" s="1">
        <v>1.0</v>
      </c>
      <c r="F26373" s="1" t="s">
        <v>13</v>
      </c>
      <c r="G26373" s="1" t="s">
        <v>5761</v>
      </c>
      <c r="H26373" s="1" t="s">
        <v>4798</v>
      </c>
      <c r="I26373" s="2" t="s">
        <v>44955</v>
      </c>
      <c r="J26373" s="3">
        <v>8093428.0</v>
      </c>
    </row>
    <row r="26374">
      <c r="A26374" s="1" t="s">
        <v>44924</v>
      </c>
      <c r="B26374" s="1" t="s">
        <v>11</v>
      </c>
      <c r="C26374" s="1" t="s">
        <v>44925</v>
      </c>
      <c r="D26374" s="1">
        <v>26.0</v>
      </c>
      <c r="E26374" s="1">
        <v>2.0</v>
      </c>
      <c r="F26374" s="1" t="s">
        <v>17</v>
      </c>
      <c r="G26374" s="1" t="s">
        <v>6997</v>
      </c>
      <c r="H26374" s="4">
        <v>44805.0</v>
      </c>
      <c r="I26374" s="2" t="s">
        <v>222</v>
      </c>
      <c r="J26374" s="3">
        <v>9.1379374E7</v>
      </c>
    </row>
    <row r="26375">
      <c r="A26375" s="1" t="s">
        <v>44924</v>
      </c>
      <c r="B26375" s="1" t="s">
        <v>11</v>
      </c>
      <c r="C26375" s="1" t="s">
        <v>44925</v>
      </c>
      <c r="D26375" s="1">
        <v>27.0</v>
      </c>
      <c r="E26375" s="1">
        <v>2.0</v>
      </c>
      <c r="F26375" s="1" t="s">
        <v>17</v>
      </c>
      <c r="G26375" s="1" t="s">
        <v>44956</v>
      </c>
      <c r="H26375" s="4">
        <v>44715.0</v>
      </c>
      <c r="I26375" s="2" t="s">
        <v>44957</v>
      </c>
      <c r="J26375" s="3">
        <v>8.7401074E7</v>
      </c>
    </row>
    <row r="26376">
      <c r="A26376" s="1" t="s">
        <v>44924</v>
      </c>
      <c r="B26376" s="1" t="s">
        <v>11</v>
      </c>
      <c r="C26376" s="1" t="s">
        <v>44925</v>
      </c>
      <c r="D26376" s="1">
        <v>28.0</v>
      </c>
      <c r="E26376" s="1">
        <v>2.0</v>
      </c>
      <c r="F26376" s="1" t="s">
        <v>17</v>
      </c>
      <c r="G26376" s="1" t="s">
        <v>44732</v>
      </c>
      <c r="H26376" s="1" t="s">
        <v>5431</v>
      </c>
      <c r="I26376" s="2" t="s">
        <v>44958</v>
      </c>
      <c r="J26376" s="3">
        <v>6.3851124E7</v>
      </c>
    </row>
    <row r="26377">
      <c r="A26377" s="1" t="s">
        <v>44924</v>
      </c>
      <c r="B26377" s="1" t="s">
        <v>11</v>
      </c>
      <c r="C26377" s="1" t="s">
        <v>44925</v>
      </c>
      <c r="D26377" s="1">
        <v>29.0</v>
      </c>
      <c r="E26377" s="1">
        <v>2.0</v>
      </c>
      <c r="F26377" s="1" t="s">
        <v>17</v>
      </c>
      <c r="G26377" s="1" t="s">
        <v>44959</v>
      </c>
      <c r="H26377" s="1" t="s">
        <v>3322</v>
      </c>
      <c r="I26377" s="2" t="s">
        <v>44960</v>
      </c>
      <c r="J26377" s="3">
        <v>8.3215976E7</v>
      </c>
    </row>
    <row r="26378">
      <c r="A26378" s="1" t="s">
        <v>44924</v>
      </c>
      <c r="B26378" s="1" t="s">
        <v>11</v>
      </c>
      <c r="C26378" s="1" t="s">
        <v>44925</v>
      </c>
      <c r="D26378" s="1">
        <v>30.0</v>
      </c>
      <c r="E26378" s="1">
        <v>1.0</v>
      </c>
      <c r="F26378" s="1" t="s">
        <v>13</v>
      </c>
      <c r="G26378" s="1" t="s">
        <v>44961</v>
      </c>
      <c r="H26378" s="5">
        <v>44602.0</v>
      </c>
      <c r="I26378" s="2" t="s">
        <v>44962</v>
      </c>
      <c r="J26378" s="3">
        <v>8.3215976E7</v>
      </c>
    </row>
    <row r="26379">
      <c r="A26379" s="1" t="s">
        <v>44924</v>
      </c>
      <c r="B26379" s="1" t="s">
        <v>11</v>
      </c>
      <c r="C26379" s="1" t="s">
        <v>44925</v>
      </c>
      <c r="D26379" s="1">
        <v>31.0</v>
      </c>
      <c r="E26379" s="1">
        <v>1.0</v>
      </c>
      <c r="F26379" s="1" t="s">
        <v>13</v>
      </c>
      <c r="G26379" s="1" t="s">
        <v>41573</v>
      </c>
      <c r="H26379" s="1" t="s">
        <v>565</v>
      </c>
      <c r="I26379" s="2" t="s">
        <v>44963</v>
      </c>
      <c r="J26379" s="3">
        <v>748267.0</v>
      </c>
    </row>
    <row r="26380">
      <c r="A26380" s="1" t="s">
        <v>44924</v>
      </c>
      <c r="B26380" s="1" t="s">
        <v>11</v>
      </c>
      <c r="C26380" s="1" t="s">
        <v>44925</v>
      </c>
      <c r="D26380" s="1">
        <v>32.0</v>
      </c>
      <c r="E26380" s="1">
        <v>2.0</v>
      </c>
      <c r="F26380" s="1" t="s">
        <v>17</v>
      </c>
      <c r="G26380" s="1" t="s">
        <v>6000</v>
      </c>
      <c r="H26380" s="1" t="s">
        <v>1501</v>
      </c>
      <c r="I26380" s="2" t="s">
        <v>44964</v>
      </c>
      <c r="J26380" s="3">
        <v>748267.0</v>
      </c>
    </row>
    <row r="26381">
      <c r="A26381" s="1" t="s">
        <v>44924</v>
      </c>
      <c r="B26381" s="1" t="s">
        <v>11</v>
      </c>
      <c r="C26381" s="1" t="s">
        <v>44925</v>
      </c>
      <c r="D26381" s="1">
        <v>33.0</v>
      </c>
      <c r="E26381" s="1">
        <v>1.0</v>
      </c>
      <c r="F26381" s="1" t="s">
        <v>13</v>
      </c>
      <c r="G26381" s="1" t="s">
        <v>44965</v>
      </c>
      <c r="H26381" s="1" t="s">
        <v>934</v>
      </c>
      <c r="I26381" s="2" t="s">
        <v>44966</v>
      </c>
      <c r="J26381" s="3">
        <v>7352461.0</v>
      </c>
    </row>
    <row r="26382">
      <c r="A26382" s="1" t="s">
        <v>44924</v>
      </c>
      <c r="B26382" s="1" t="s">
        <v>11</v>
      </c>
      <c r="C26382" s="1" t="s">
        <v>44925</v>
      </c>
      <c r="D26382" s="1">
        <v>34.0</v>
      </c>
      <c r="E26382" s="1">
        <v>2.0</v>
      </c>
      <c r="F26382" s="1" t="s">
        <v>17</v>
      </c>
      <c r="G26382" s="1" t="s">
        <v>44967</v>
      </c>
      <c r="H26382" s="1" t="s">
        <v>3322</v>
      </c>
      <c r="I26382" s="2" t="s">
        <v>44968</v>
      </c>
      <c r="J26382" s="3">
        <v>7352461.0</v>
      </c>
    </row>
    <row r="26383">
      <c r="A26383" s="1" t="s">
        <v>44924</v>
      </c>
      <c r="B26383" s="1" t="s">
        <v>11</v>
      </c>
      <c r="C26383" s="1" t="s">
        <v>44925</v>
      </c>
      <c r="D26383" s="1">
        <v>35.0</v>
      </c>
      <c r="E26383" s="1">
        <v>1.0</v>
      </c>
      <c r="F26383" s="1" t="s">
        <v>13</v>
      </c>
      <c r="G26383" s="1" t="s">
        <v>44969</v>
      </c>
      <c r="H26383" s="1" t="s">
        <v>722</v>
      </c>
      <c r="I26383" s="2" t="s">
        <v>44970</v>
      </c>
      <c r="J26383" s="3">
        <v>7352461.0</v>
      </c>
    </row>
    <row r="26384">
      <c r="A26384" s="1" t="s">
        <v>44924</v>
      </c>
      <c r="B26384" s="1" t="s">
        <v>11</v>
      </c>
      <c r="C26384" s="1" t="s">
        <v>44925</v>
      </c>
      <c r="D26384" s="1">
        <v>36.0</v>
      </c>
      <c r="E26384" s="1">
        <v>2.0</v>
      </c>
      <c r="F26384" s="1" t="s">
        <v>17</v>
      </c>
      <c r="G26384" s="1" t="s">
        <v>44971</v>
      </c>
      <c r="H26384" s="1" t="s">
        <v>636</v>
      </c>
      <c r="I26384" s="2" t="s">
        <v>44972</v>
      </c>
      <c r="J26384" s="3">
        <v>7352461.0</v>
      </c>
    </row>
    <row r="26385">
      <c r="A26385" s="1" t="s">
        <v>44924</v>
      </c>
      <c r="B26385" s="1" t="s">
        <v>11</v>
      </c>
      <c r="C26385" s="1" t="s">
        <v>44925</v>
      </c>
      <c r="D26385" s="1">
        <v>37.0</v>
      </c>
      <c r="E26385" s="1">
        <v>2.0</v>
      </c>
      <c r="F26385" s="1" t="s">
        <v>17</v>
      </c>
      <c r="G26385" s="1" t="s">
        <v>44973</v>
      </c>
      <c r="H26385" s="1" t="s">
        <v>1201</v>
      </c>
      <c r="I26385" s="2" t="s">
        <v>44974</v>
      </c>
      <c r="J26385" s="3">
        <v>7.8251725E7</v>
      </c>
    </row>
    <row r="26386">
      <c r="A26386" s="1" t="s">
        <v>44924</v>
      </c>
      <c r="B26386" s="1" t="s">
        <v>11</v>
      </c>
      <c r="C26386" s="1" t="s">
        <v>44925</v>
      </c>
      <c r="D26386" s="1">
        <v>38.0</v>
      </c>
      <c r="E26386" s="1">
        <v>1.0</v>
      </c>
      <c r="F26386" s="1" t="s">
        <v>13</v>
      </c>
      <c r="G26386" s="1" t="s">
        <v>44975</v>
      </c>
      <c r="H26386" s="1" t="s">
        <v>1175</v>
      </c>
      <c r="I26386" s="2" t="s">
        <v>44976</v>
      </c>
      <c r="J26386" s="3">
        <v>7.8251725E7</v>
      </c>
    </row>
    <row r="26387">
      <c r="A26387" s="1" t="s">
        <v>44924</v>
      </c>
      <c r="B26387" s="1" t="s">
        <v>11</v>
      </c>
      <c r="C26387" s="1" t="s">
        <v>44925</v>
      </c>
      <c r="D26387" s="1">
        <v>39.0</v>
      </c>
      <c r="E26387" s="1">
        <v>2.0</v>
      </c>
      <c r="F26387" s="1" t="s">
        <v>17</v>
      </c>
      <c r="G26387" s="1" t="s">
        <v>44977</v>
      </c>
      <c r="H26387" s="1" t="s">
        <v>1990</v>
      </c>
      <c r="I26387" s="2" t="s">
        <v>44978</v>
      </c>
      <c r="J26387" s="3">
        <v>7.8251725E7</v>
      </c>
    </row>
    <row r="26388">
      <c r="A26388" s="1" t="s">
        <v>44924</v>
      </c>
      <c r="B26388" s="1" t="s">
        <v>11</v>
      </c>
      <c r="C26388" s="1" t="s">
        <v>44925</v>
      </c>
      <c r="D26388" s="1">
        <v>40.0</v>
      </c>
      <c r="E26388" s="1">
        <v>1.0</v>
      </c>
      <c r="F26388" s="1" t="s">
        <v>13</v>
      </c>
      <c r="G26388" s="1" t="s">
        <v>44979</v>
      </c>
      <c r="H26388" s="1" t="s">
        <v>894</v>
      </c>
      <c r="I26388" s="2" t="s">
        <v>44980</v>
      </c>
      <c r="J26388" s="3">
        <v>8.4523016E7</v>
      </c>
    </row>
    <row r="26389">
      <c r="A26389" s="1" t="s">
        <v>44924</v>
      </c>
      <c r="B26389" s="1" t="s">
        <v>11</v>
      </c>
      <c r="C26389" s="1" t="s">
        <v>44925</v>
      </c>
      <c r="D26389" s="1">
        <v>41.0</v>
      </c>
      <c r="E26389" s="1">
        <v>1.0</v>
      </c>
      <c r="F26389" s="1" t="s">
        <v>13</v>
      </c>
      <c r="G26389" s="1" t="s">
        <v>9382</v>
      </c>
      <c r="H26389" s="1" t="s">
        <v>7617</v>
      </c>
      <c r="I26389" s="2" t="s">
        <v>44981</v>
      </c>
      <c r="J26389" s="3">
        <v>8.6325413E7</v>
      </c>
    </row>
    <row r="26390">
      <c r="A26390" s="1" t="s">
        <v>44924</v>
      </c>
      <c r="B26390" s="1" t="s">
        <v>11</v>
      </c>
      <c r="C26390" s="1" t="s">
        <v>44925</v>
      </c>
      <c r="D26390" s="1">
        <v>42.0</v>
      </c>
      <c r="E26390" s="1">
        <v>1.0</v>
      </c>
      <c r="F26390" s="1" t="s">
        <v>13</v>
      </c>
      <c r="G26390" s="1" t="s">
        <v>44982</v>
      </c>
      <c r="H26390" s="1" t="s">
        <v>1320</v>
      </c>
      <c r="I26390" s="2" t="s">
        <v>44983</v>
      </c>
      <c r="J26390" s="3">
        <v>3.4513125E7</v>
      </c>
    </row>
    <row r="26391">
      <c r="A26391" s="1" t="s">
        <v>44924</v>
      </c>
      <c r="B26391" s="1" t="s">
        <v>11</v>
      </c>
      <c r="C26391" s="1" t="s">
        <v>44925</v>
      </c>
      <c r="D26391" s="1">
        <v>43.0</v>
      </c>
      <c r="E26391" s="1">
        <v>2.0</v>
      </c>
      <c r="F26391" s="1" t="s">
        <v>17</v>
      </c>
      <c r="G26391" s="1" t="s">
        <v>40328</v>
      </c>
      <c r="H26391" s="1" t="s">
        <v>5665</v>
      </c>
      <c r="I26391" s="2" t="s">
        <v>44984</v>
      </c>
      <c r="J26391" s="3">
        <v>3.4513125E7</v>
      </c>
    </row>
    <row r="26392">
      <c r="A26392" s="1" t="s">
        <v>44924</v>
      </c>
      <c r="B26392" s="1" t="s">
        <v>11</v>
      </c>
      <c r="C26392" s="1" t="s">
        <v>44925</v>
      </c>
      <c r="D26392" s="1">
        <v>44.0</v>
      </c>
      <c r="E26392" s="1">
        <v>2.0</v>
      </c>
      <c r="F26392" s="1" t="s">
        <v>17</v>
      </c>
      <c r="G26392" s="1" t="s">
        <v>44985</v>
      </c>
      <c r="H26392" s="1" t="s">
        <v>372</v>
      </c>
      <c r="I26392" s="2" t="s">
        <v>44986</v>
      </c>
      <c r="J26392" s="3">
        <v>7904307.0</v>
      </c>
    </row>
    <row r="26393">
      <c r="A26393" s="1" t="s">
        <v>44924</v>
      </c>
      <c r="B26393" s="1" t="s">
        <v>11</v>
      </c>
      <c r="C26393" s="1" t="s">
        <v>44925</v>
      </c>
      <c r="D26393" s="1">
        <v>45.0</v>
      </c>
      <c r="E26393" s="1">
        <v>2.0</v>
      </c>
      <c r="F26393" s="1" t="s">
        <v>17</v>
      </c>
      <c r="G26393" s="1" t="s">
        <v>44987</v>
      </c>
      <c r="H26393" s="1" t="s">
        <v>1990</v>
      </c>
      <c r="I26393" s="2" t="s">
        <v>44988</v>
      </c>
      <c r="J26393" s="3">
        <v>8.2125676E7</v>
      </c>
    </row>
    <row r="26394">
      <c r="A26394" s="1" t="s">
        <v>44924</v>
      </c>
      <c r="B26394" s="1" t="s">
        <v>11</v>
      </c>
      <c r="C26394" s="1" t="s">
        <v>44925</v>
      </c>
      <c r="D26394" s="1">
        <v>46.0</v>
      </c>
      <c r="E26394" s="1">
        <v>1.0</v>
      </c>
      <c r="F26394" s="1" t="s">
        <v>13</v>
      </c>
      <c r="G26394" s="1" t="s">
        <v>44989</v>
      </c>
      <c r="H26394" s="1" t="s">
        <v>4882</v>
      </c>
      <c r="I26394" s="2" t="s">
        <v>44990</v>
      </c>
      <c r="J26394" s="3">
        <v>8.2125676E7</v>
      </c>
    </row>
    <row r="26395">
      <c r="A26395" s="1" t="s">
        <v>44924</v>
      </c>
      <c r="B26395" s="1" t="s">
        <v>11</v>
      </c>
      <c r="C26395" s="1" t="s">
        <v>44925</v>
      </c>
      <c r="D26395" s="1">
        <v>47.0</v>
      </c>
      <c r="E26395" s="1">
        <v>2.0</v>
      </c>
      <c r="F26395" s="1" t="s">
        <v>17</v>
      </c>
      <c r="G26395" s="1" t="s">
        <v>15856</v>
      </c>
      <c r="H26395" s="1" t="s">
        <v>369</v>
      </c>
      <c r="I26395" s="2" t="s">
        <v>44991</v>
      </c>
      <c r="J26395" s="3">
        <v>8.2125676E7</v>
      </c>
    </row>
    <row r="26396">
      <c r="A26396" s="1" t="s">
        <v>44924</v>
      </c>
      <c r="B26396" s="1" t="s">
        <v>11</v>
      </c>
      <c r="C26396" s="1" t="s">
        <v>44925</v>
      </c>
      <c r="D26396" s="1">
        <v>48.0</v>
      </c>
      <c r="E26396" s="1">
        <v>1.0</v>
      </c>
      <c r="F26396" s="1" t="s">
        <v>13</v>
      </c>
      <c r="G26396" s="1" t="s">
        <v>44992</v>
      </c>
      <c r="H26396" s="4">
        <v>44779.0</v>
      </c>
      <c r="I26396" s="2" t="s">
        <v>44993</v>
      </c>
      <c r="J26396" s="3">
        <v>8.2125676E7</v>
      </c>
    </row>
    <row r="26397">
      <c r="A26397" s="1" t="s">
        <v>44924</v>
      </c>
      <c r="B26397" s="1" t="s">
        <v>11</v>
      </c>
      <c r="C26397" s="1" t="s">
        <v>44925</v>
      </c>
      <c r="D26397" s="1">
        <v>49.0</v>
      </c>
      <c r="E26397" s="1">
        <v>2.0</v>
      </c>
      <c r="F26397" s="1" t="s">
        <v>17</v>
      </c>
      <c r="G26397" s="1" t="s">
        <v>43645</v>
      </c>
      <c r="H26397" s="1" t="s">
        <v>1501</v>
      </c>
      <c r="I26397" s="2" t="s">
        <v>44994</v>
      </c>
      <c r="J26397" s="3">
        <v>6.5625244E7</v>
      </c>
    </row>
    <row r="26398">
      <c r="A26398" s="1" t="s">
        <v>44924</v>
      </c>
      <c r="B26398" s="1" t="s">
        <v>11</v>
      </c>
      <c r="C26398" s="1" t="s">
        <v>44925</v>
      </c>
      <c r="D26398" s="1">
        <v>50.0</v>
      </c>
      <c r="E26398" s="1">
        <v>1.0</v>
      </c>
      <c r="F26398" s="1" t="s">
        <v>13</v>
      </c>
      <c r="G26398" s="1" t="s">
        <v>17912</v>
      </c>
      <c r="H26398" s="1" t="s">
        <v>897</v>
      </c>
      <c r="I26398" s="2" t="s">
        <v>26</v>
      </c>
      <c r="J26398" s="3">
        <v>6.5625244E7</v>
      </c>
    </row>
    <row r="26399">
      <c r="A26399" s="1" t="s">
        <v>44924</v>
      </c>
      <c r="B26399" s="1" t="s">
        <v>11</v>
      </c>
      <c r="C26399" s="1" t="s">
        <v>44925</v>
      </c>
      <c r="D26399" s="1">
        <v>51.0</v>
      </c>
      <c r="E26399" s="1">
        <v>1.0</v>
      </c>
      <c r="F26399" s="1" t="s">
        <v>13</v>
      </c>
      <c r="G26399" s="1" t="s">
        <v>40845</v>
      </c>
      <c r="H26399" s="5">
        <v>44805.0</v>
      </c>
      <c r="I26399" s="2" t="s">
        <v>44995</v>
      </c>
      <c r="J26399" s="3">
        <v>8.8156825E7</v>
      </c>
    </row>
    <row r="26400">
      <c r="A26400" s="1" t="s">
        <v>44924</v>
      </c>
      <c r="B26400" s="1" t="s">
        <v>11</v>
      </c>
      <c r="C26400" s="1" t="s">
        <v>44925</v>
      </c>
      <c r="D26400" s="1">
        <v>52.0</v>
      </c>
      <c r="E26400" s="1">
        <v>1.0</v>
      </c>
      <c r="F26400" s="1" t="s">
        <v>13</v>
      </c>
      <c r="G26400" s="1" t="s">
        <v>44996</v>
      </c>
      <c r="H26400" s="1" t="s">
        <v>2002</v>
      </c>
      <c r="I26400" s="2" t="s">
        <v>20180</v>
      </c>
      <c r="J26400" s="3">
        <v>8377681.0</v>
      </c>
    </row>
    <row r="26401">
      <c r="A26401" s="1" t="s">
        <v>44924</v>
      </c>
      <c r="B26401" s="1" t="s">
        <v>11</v>
      </c>
      <c r="C26401" s="1" t="s">
        <v>44925</v>
      </c>
      <c r="D26401" s="1">
        <v>53.0</v>
      </c>
      <c r="E26401" s="1">
        <v>1.0</v>
      </c>
      <c r="F26401" s="1" t="s">
        <v>13</v>
      </c>
      <c r="G26401" s="1" t="s">
        <v>19553</v>
      </c>
      <c r="H26401" s="1" t="s">
        <v>3013</v>
      </c>
      <c r="I26401" s="2" t="s">
        <v>44997</v>
      </c>
      <c r="J26401" s="3">
        <v>76233.0</v>
      </c>
    </row>
    <row r="26402">
      <c r="A26402" s="1" t="s">
        <v>44924</v>
      </c>
      <c r="B26402" s="1" t="s">
        <v>11</v>
      </c>
      <c r="C26402" s="1" t="s">
        <v>44925</v>
      </c>
      <c r="D26402" s="1">
        <v>54.0</v>
      </c>
      <c r="E26402" s="1">
        <v>2.0</v>
      </c>
      <c r="F26402" s="1" t="s">
        <v>17</v>
      </c>
      <c r="G26402" s="1" t="s">
        <v>44998</v>
      </c>
      <c r="H26402" s="1" t="s">
        <v>2365</v>
      </c>
      <c r="I26402" s="2" t="s">
        <v>44999</v>
      </c>
      <c r="J26402" s="3">
        <v>76233.0</v>
      </c>
    </row>
    <row r="26403">
      <c r="A26403" s="1" t="s">
        <v>44924</v>
      </c>
      <c r="B26403" s="1" t="s">
        <v>11</v>
      </c>
      <c r="C26403" s="1" t="s">
        <v>44925</v>
      </c>
      <c r="D26403" s="1">
        <v>55.0</v>
      </c>
      <c r="E26403" s="1">
        <v>1.0</v>
      </c>
      <c r="F26403" s="1" t="s">
        <v>13</v>
      </c>
      <c r="G26403" s="1" t="s">
        <v>12860</v>
      </c>
      <c r="H26403" s="1" t="s">
        <v>1945</v>
      </c>
      <c r="I26403" s="2" t="s">
        <v>45000</v>
      </c>
      <c r="J26403" s="3">
        <v>76233.0</v>
      </c>
    </row>
    <row r="26404">
      <c r="A26404" s="1" t="s">
        <v>44924</v>
      </c>
      <c r="B26404" s="1" t="s">
        <v>11</v>
      </c>
      <c r="C26404" s="1" t="s">
        <v>44925</v>
      </c>
      <c r="D26404" s="1">
        <v>56.0</v>
      </c>
      <c r="E26404" s="1">
        <v>1.0</v>
      </c>
      <c r="F26404" s="1" t="s">
        <v>13</v>
      </c>
      <c r="G26404" s="1" t="s">
        <v>45001</v>
      </c>
      <c r="H26404" s="1" t="s">
        <v>30</v>
      </c>
      <c r="I26404" s="2" t="s">
        <v>45002</v>
      </c>
      <c r="J26404" s="3">
        <v>7587231.0</v>
      </c>
    </row>
    <row r="26405">
      <c r="A26405" s="1" t="s">
        <v>44924</v>
      </c>
      <c r="B26405" s="1" t="s">
        <v>11</v>
      </c>
      <c r="C26405" s="1" t="s">
        <v>44925</v>
      </c>
      <c r="D26405" s="1">
        <v>57.0</v>
      </c>
      <c r="E26405" s="1">
        <v>2.0</v>
      </c>
      <c r="F26405" s="1" t="s">
        <v>17</v>
      </c>
      <c r="G26405" s="1" t="s">
        <v>45003</v>
      </c>
      <c r="H26405" s="1" t="s">
        <v>1682</v>
      </c>
      <c r="I26405" s="2" t="s">
        <v>45004</v>
      </c>
      <c r="J26405" s="3">
        <v>7587231.0</v>
      </c>
    </row>
    <row r="26406">
      <c r="A26406" s="1" t="s">
        <v>44924</v>
      </c>
      <c r="B26406" s="1" t="s">
        <v>11</v>
      </c>
      <c r="C26406" s="1" t="s">
        <v>44925</v>
      </c>
      <c r="D26406" s="1">
        <v>58.0</v>
      </c>
      <c r="E26406" s="1">
        <v>1.0</v>
      </c>
      <c r="F26406" s="1" t="s">
        <v>13</v>
      </c>
      <c r="G26406" s="1" t="s">
        <v>45005</v>
      </c>
      <c r="H26406" s="1" t="s">
        <v>555</v>
      </c>
      <c r="I26406" s="2" t="s">
        <v>16007</v>
      </c>
      <c r="J26406" s="3">
        <v>7587231.0</v>
      </c>
    </row>
    <row r="26407">
      <c r="A26407" s="1" t="s">
        <v>44924</v>
      </c>
      <c r="B26407" s="1" t="s">
        <v>11</v>
      </c>
      <c r="C26407" s="1" t="s">
        <v>44925</v>
      </c>
      <c r="D26407" s="1">
        <v>59.0</v>
      </c>
      <c r="E26407" s="1">
        <v>1.0</v>
      </c>
      <c r="F26407" s="1" t="s">
        <v>13</v>
      </c>
      <c r="G26407" s="1" t="s">
        <v>45006</v>
      </c>
      <c r="H26407" s="1" t="s">
        <v>161</v>
      </c>
      <c r="I26407" s="2" t="s">
        <v>45007</v>
      </c>
      <c r="J26407" s="3">
        <v>8.1610423E7</v>
      </c>
    </row>
    <row r="26408">
      <c r="A26408" s="1" t="s">
        <v>44924</v>
      </c>
      <c r="B26408" s="1" t="s">
        <v>11</v>
      </c>
      <c r="C26408" s="1" t="s">
        <v>44925</v>
      </c>
      <c r="D26408" s="1">
        <v>60.0</v>
      </c>
      <c r="E26408" s="1">
        <v>1.0</v>
      </c>
      <c r="F26408" s="1" t="s">
        <v>13</v>
      </c>
      <c r="G26408" s="1" t="s">
        <v>45008</v>
      </c>
      <c r="H26408" s="1" t="s">
        <v>34505</v>
      </c>
      <c r="I26408" s="2" t="s">
        <v>45009</v>
      </c>
      <c r="J26408" s="3">
        <v>8087001.0</v>
      </c>
    </row>
    <row r="26409">
      <c r="A26409" s="1" t="s">
        <v>44924</v>
      </c>
      <c r="B26409" s="1" t="s">
        <v>11</v>
      </c>
      <c r="C26409" s="1" t="s">
        <v>44925</v>
      </c>
      <c r="D26409" s="1">
        <v>61.0</v>
      </c>
      <c r="E26409" s="1">
        <v>2.0</v>
      </c>
      <c r="F26409" s="1" t="s">
        <v>17</v>
      </c>
      <c r="G26409" s="1" t="s">
        <v>45010</v>
      </c>
      <c r="H26409" s="1" t="s">
        <v>14</v>
      </c>
      <c r="I26409" s="2" t="s">
        <v>45011</v>
      </c>
      <c r="J26409" s="3">
        <v>8214875.0</v>
      </c>
    </row>
    <row r="26410">
      <c r="A26410" s="1" t="s">
        <v>44924</v>
      </c>
      <c r="B26410" s="1" t="s">
        <v>11</v>
      </c>
      <c r="C26410" s="1" t="s">
        <v>44925</v>
      </c>
      <c r="D26410" s="1">
        <v>62.0</v>
      </c>
      <c r="E26410" s="1">
        <v>1.0</v>
      </c>
      <c r="F26410" s="1" t="s">
        <v>13</v>
      </c>
      <c r="G26410" s="1" t="s">
        <v>45012</v>
      </c>
      <c r="H26410" s="1" t="s">
        <v>342</v>
      </c>
      <c r="I26410" s="2" t="s">
        <v>45013</v>
      </c>
      <c r="J26410" s="3">
        <v>8214875.0</v>
      </c>
    </row>
    <row r="26411">
      <c r="A26411" s="1" t="s">
        <v>44924</v>
      </c>
      <c r="B26411" s="1" t="s">
        <v>11</v>
      </c>
      <c r="C26411" s="1" t="s">
        <v>44925</v>
      </c>
      <c r="D26411" s="1">
        <v>63.0</v>
      </c>
      <c r="E26411" s="1">
        <v>1.0</v>
      </c>
      <c r="F26411" s="1" t="s">
        <v>13</v>
      </c>
      <c r="G26411" s="1" t="s">
        <v>45014</v>
      </c>
      <c r="H26411" s="1" t="s">
        <v>4102</v>
      </c>
      <c r="I26411" s="2" t="s">
        <v>45015</v>
      </c>
      <c r="J26411" s="3">
        <v>8.4051305E7</v>
      </c>
    </row>
    <row r="26412">
      <c r="A26412" s="1" t="s">
        <v>44924</v>
      </c>
      <c r="B26412" s="1" t="s">
        <v>11</v>
      </c>
      <c r="C26412" s="1" t="s">
        <v>44925</v>
      </c>
      <c r="D26412" s="1">
        <v>64.0</v>
      </c>
      <c r="E26412" s="1">
        <v>2.0</v>
      </c>
      <c r="F26412" s="1" t="s">
        <v>17</v>
      </c>
      <c r="G26412" s="1" t="s">
        <v>45016</v>
      </c>
      <c r="H26412" s="1" t="s">
        <v>1057</v>
      </c>
      <c r="I26412" s="2" t="s">
        <v>45017</v>
      </c>
      <c r="J26412" s="3">
        <v>7.7209204E7</v>
      </c>
    </row>
    <row r="26413">
      <c r="A26413" s="1" t="s">
        <v>44924</v>
      </c>
      <c r="B26413" s="1" t="s">
        <v>11</v>
      </c>
      <c r="C26413" s="1" t="s">
        <v>44925</v>
      </c>
      <c r="D26413" s="1">
        <v>65.0</v>
      </c>
      <c r="E26413" s="1">
        <v>1.0</v>
      </c>
      <c r="F26413" s="1" t="s">
        <v>13</v>
      </c>
      <c r="G26413" s="1" t="s">
        <v>45018</v>
      </c>
      <c r="H26413" s="4">
        <v>44656.0</v>
      </c>
      <c r="I26413" s="2" t="s">
        <v>45019</v>
      </c>
      <c r="J26413" s="3">
        <v>7.8747046E7</v>
      </c>
    </row>
    <row r="26414">
      <c r="A26414" s="1" t="s">
        <v>44924</v>
      </c>
      <c r="B26414" s="1" t="s">
        <v>11</v>
      </c>
      <c r="C26414" s="1" t="s">
        <v>44925</v>
      </c>
      <c r="D26414" s="1">
        <v>66.0</v>
      </c>
      <c r="E26414" s="1">
        <v>2.0</v>
      </c>
      <c r="F26414" s="1" t="s">
        <v>17</v>
      </c>
      <c r="G26414" s="1" t="s">
        <v>45020</v>
      </c>
      <c r="H26414" s="1" t="s">
        <v>641</v>
      </c>
      <c r="I26414" s="2" t="s">
        <v>45021</v>
      </c>
      <c r="J26414" s="3">
        <v>7582981.0</v>
      </c>
    </row>
    <row r="26415">
      <c r="A26415" s="1" t="s">
        <v>44924</v>
      </c>
      <c r="B26415" s="1" t="s">
        <v>11</v>
      </c>
      <c r="C26415" s="1" t="s">
        <v>44925</v>
      </c>
      <c r="D26415" s="1">
        <v>67.0</v>
      </c>
      <c r="E26415" s="1">
        <v>1.0</v>
      </c>
      <c r="F26415" s="1" t="s">
        <v>13</v>
      </c>
      <c r="G26415" s="1" t="s">
        <v>45022</v>
      </c>
      <c r="H26415" s="1" t="s">
        <v>2679</v>
      </c>
      <c r="I26415" s="2" t="s">
        <v>45023</v>
      </c>
      <c r="J26415" s="3">
        <v>7582981.0</v>
      </c>
    </row>
    <row r="26416">
      <c r="A26416" s="1" t="s">
        <v>44924</v>
      </c>
      <c r="B26416" s="1" t="s">
        <v>11</v>
      </c>
      <c r="C26416" s="1" t="s">
        <v>44925</v>
      </c>
      <c r="D26416" s="1">
        <v>68.0</v>
      </c>
      <c r="E26416" s="1">
        <v>2.0</v>
      </c>
      <c r="F26416" s="1" t="s">
        <v>17</v>
      </c>
      <c r="G26416" s="1" t="s">
        <v>45024</v>
      </c>
      <c r="H26416" s="1" t="s">
        <v>447</v>
      </c>
      <c r="I26416" s="2" t="s">
        <v>26</v>
      </c>
      <c r="J26416" s="3">
        <v>7582981.0</v>
      </c>
    </row>
    <row r="26417">
      <c r="A26417" s="1" t="s">
        <v>44924</v>
      </c>
      <c r="B26417" s="1" t="s">
        <v>11</v>
      </c>
      <c r="C26417" s="1" t="s">
        <v>44925</v>
      </c>
      <c r="D26417" s="1">
        <v>69.0</v>
      </c>
      <c r="E26417" s="1">
        <v>1.0</v>
      </c>
      <c r="F26417" s="1" t="s">
        <v>13</v>
      </c>
      <c r="G26417" s="1" t="s">
        <v>45025</v>
      </c>
      <c r="H26417" s="1" t="s">
        <v>545</v>
      </c>
      <c r="I26417" s="2" t="s">
        <v>45026</v>
      </c>
      <c r="J26417" s="3">
        <v>8.4568334E7</v>
      </c>
    </row>
    <row r="26418">
      <c r="A26418" s="1" t="s">
        <v>44924</v>
      </c>
      <c r="B26418" s="1" t="s">
        <v>11</v>
      </c>
      <c r="C26418" s="1" t="s">
        <v>44925</v>
      </c>
      <c r="D26418" s="1">
        <v>70.0</v>
      </c>
      <c r="E26418" s="1">
        <v>1.0</v>
      </c>
      <c r="F26418" s="1" t="s">
        <v>13</v>
      </c>
      <c r="G26418" s="1" t="s">
        <v>45027</v>
      </c>
      <c r="H26418" s="1" t="s">
        <v>4910</v>
      </c>
      <c r="I26418" s="2" t="s">
        <v>45028</v>
      </c>
      <c r="J26418" s="3">
        <v>7789356.0</v>
      </c>
    </row>
    <row r="26419">
      <c r="A26419" s="1" t="s">
        <v>44924</v>
      </c>
      <c r="B26419" s="1" t="s">
        <v>11</v>
      </c>
      <c r="C26419" s="1" t="s">
        <v>44925</v>
      </c>
      <c r="D26419" s="1">
        <v>71.0</v>
      </c>
      <c r="E26419" s="1">
        <v>2.0</v>
      </c>
      <c r="F26419" s="1" t="s">
        <v>17</v>
      </c>
      <c r="G26419" s="1" t="s">
        <v>45029</v>
      </c>
      <c r="H26419" s="1" t="s">
        <v>349</v>
      </c>
      <c r="I26419" s="2" t="s">
        <v>45030</v>
      </c>
      <c r="J26419" s="3">
        <v>7789356.0</v>
      </c>
    </row>
    <row r="26420">
      <c r="A26420" s="1" t="s">
        <v>44924</v>
      </c>
      <c r="B26420" s="1" t="s">
        <v>11</v>
      </c>
      <c r="C26420" s="1" t="s">
        <v>44925</v>
      </c>
      <c r="D26420" s="1">
        <v>72.0</v>
      </c>
      <c r="E26420" s="1">
        <v>2.0</v>
      </c>
      <c r="F26420" s="1" t="s">
        <v>17</v>
      </c>
      <c r="G26420" s="1" t="s">
        <v>45031</v>
      </c>
      <c r="H26420" s="1" t="s">
        <v>820</v>
      </c>
      <c r="I26420" s="2" t="s">
        <v>45032</v>
      </c>
      <c r="J26420" s="3">
        <v>8855834.0</v>
      </c>
    </row>
    <row r="26421">
      <c r="A26421" s="1" t="s">
        <v>44924</v>
      </c>
      <c r="B26421" s="1" t="s">
        <v>11</v>
      </c>
      <c r="C26421" s="1" t="s">
        <v>44925</v>
      </c>
      <c r="D26421" s="1">
        <v>73.0</v>
      </c>
      <c r="E26421" s="1">
        <v>2.0</v>
      </c>
      <c r="F26421" s="1" t="s">
        <v>17</v>
      </c>
      <c r="G26421" s="1" t="s">
        <v>38479</v>
      </c>
      <c r="H26421" s="1" t="s">
        <v>2611</v>
      </c>
      <c r="I26421" s="2" t="s">
        <v>45033</v>
      </c>
      <c r="J26421" s="3">
        <v>8.8015753E7</v>
      </c>
    </row>
    <row r="26422">
      <c r="A26422" s="1" t="s">
        <v>44924</v>
      </c>
      <c r="B26422" s="1" t="s">
        <v>11</v>
      </c>
      <c r="C26422" s="1" t="s">
        <v>44925</v>
      </c>
      <c r="D26422" s="1">
        <v>74.0</v>
      </c>
      <c r="E26422" s="1">
        <v>1.0</v>
      </c>
      <c r="F26422" s="1" t="s">
        <v>13</v>
      </c>
      <c r="G26422" s="1" t="s">
        <v>27792</v>
      </c>
      <c r="H26422" s="1" t="s">
        <v>15254</v>
      </c>
      <c r="I26422" s="2" t="s">
        <v>45034</v>
      </c>
      <c r="J26422" s="3">
        <v>7597216.0</v>
      </c>
    </row>
    <row r="26423">
      <c r="A26423" s="1" t="s">
        <v>44924</v>
      </c>
      <c r="B26423" s="1" t="s">
        <v>11</v>
      </c>
      <c r="C26423" s="1" t="s">
        <v>44925</v>
      </c>
      <c r="D26423" s="1">
        <v>75.0</v>
      </c>
      <c r="E26423" s="1">
        <v>2.0</v>
      </c>
      <c r="F26423" s="1" t="s">
        <v>17</v>
      </c>
      <c r="G26423" s="1" t="s">
        <v>45035</v>
      </c>
      <c r="H26423" s="1" t="s">
        <v>1542</v>
      </c>
      <c r="I26423" s="2" t="s">
        <v>596</v>
      </c>
      <c r="J26423" s="3">
        <v>7597216.0</v>
      </c>
    </row>
    <row r="26424">
      <c r="A26424" s="1" t="s">
        <v>44924</v>
      </c>
      <c r="B26424" s="1" t="s">
        <v>11</v>
      </c>
      <c r="C26424" s="1" t="s">
        <v>44925</v>
      </c>
      <c r="D26424" s="1">
        <v>76.0</v>
      </c>
      <c r="E26424" s="1">
        <v>1.0</v>
      </c>
      <c r="F26424" s="1" t="s">
        <v>13</v>
      </c>
      <c r="G26424" s="1" t="s">
        <v>45036</v>
      </c>
      <c r="H26424" s="1" t="s">
        <v>591</v>
      </c>
      <c r="I26424" s="2" t="s">
        <v>45037</v>
      </c>
      <c r="J26424" s="3">
        <v>7.9938406E7</v>
      </c>
    </row>
    <row r="26425">
      <c r="A26425" s="1" t="s">
        <v>44924</v>
      </c>
      <c r="B26425" s="1" t="s">
        <v>11</v>
      </c>
      <c r="C26425" s="1" t="s">
        <v>44925</v>
      </c>
      <c r="D26425" s="1">
        <v>77.0</v>
      </c>
      <c r="E26425" s="1">
        <v>2.0</v>
      </c>
      <c r="F26425" s="1" t="s">
        <v>17</v>
      </c>
      <c r="G26425" s="1" t="s">
        <v>45038</v>
      </c>
      <c r="H26425" s="5">
        <v>44866.0</v>
      </c>
      <c r="I26425" s="2" t="s">
        <v>45039</v>
      </c>
      <c r="J26425" s="3">
        <v>7.8692305E7</v>
      </c>
    </row>
    <row r="26426">
      <c r="A26426" s="1" t="s">
        <v>44924</v>
      </c>
      <c r="B26426" s="1" t="s">
        <v>11</v>
      </c>
      <c r="C26426" s="1" t="s">
        <v>44925</v>
      </c>
      <c r="D26426" s="1">
        <v>78.0</v>
      </c>
      <c r="E26426" s="1">
        <v>1.0</v>
      </c>
      <c r="F26426" s="1" t="s">
        <v>13</v>
      </c>
      <c r="G26426" s="1" t="s">
        <v>45040</v>
      </c>
      <c r="H26426" s="1" t="s">
        <v>9533</v>
      </c>
      <c r="I26426" s="2" t="s">
        <v>45041</v>
      </c>
      <c r="J26426" s="3">
        <v>7.8692305E7</v>
      </c>
    </row>
    <row r="26427">
      <c r="A26427" s="1" t="s">
        <v>44924</v>
      </c>
      <c r="B26427" s="1" t="s">
        <v>11</v>
      </c>
      <c r="C26427" s="1" t="s">
        <v>44925</v>
      </c>
      <c r="D26427" s="1">
        <v>79.0</v>
      </c>
      <c r="E26427" s="1">
        <v>2.0</v>
      </c>
      <c r="F26427" s="1" t="s">
        <v>17</v>
      </c>
      <c r="G26427" s="1" t="s">
        <v>45042</v>
      </c>
      <c r="H26427" s="1" t="s">
        <v>930</v>
      </c>
      <c r="I26427" s="2" t="s">
        <v>9025</v>
      </c>
      <c r="J26427" s="3">
        <v>7.8692305E7</v>
      </c>
    </row>
    <row r="26428">
      <c r="A26428" s="1" t="s">
        <v>44924</v>
      </c>
      <c r="B26428" s="1" t="s">
        <v>11</v>
      </c>
      <c r="C26428" s="1" t="s">
        <v>44925</v>
      </c>
      <c r="D26428" s="1">
        <v>80.0</v>
      </c>
      <c r="E26428" s="1">
        <v>1.0</v>
      </c>
      <c r="F26428" s="1" t="s">
        <v>13</v>
      </c>
      <c r="G26428" s="1" t="s">
        <v>35154</v>
      </c>
      <c r="H26428" s="1" t="s">
        <v>1997</v>
      </c>
      <c r="I26428" s="2" t="s">
        <v>45043</v>
      </c>
      <c r="J26428" s="3">
        <v>7.4245745E7</v>
      </c>
    </row>
    <row r="26429">
      <c r="A26429" s="1" t="s">
        <v>44924</v>
      </c>
      <c r="B26429" s="1" t="s">
        <v>11</v>
      </c>
      <c r="C26429" s="1" t="s">
        <v>44925</v>
      </c>
      <c r="D26429" s="1">
        <v>81.0</v>
      </c>
      <c r="E26429" s="1">
        <v>2.0</v>
      </c>
      <c r="F26429" s="1" t="s">
        <v>17</v>
      </c>
      <c r="G26429" s="1" t="s">
        <v>39880</v>
      </c>
      <c r="H26429" s="4">
        <v>44593.0</v>
      </c>
      <c r="I26429" s="2" t="s">
        <v>45044</v>
      </c>
      <c r="J26429" s="3">
        <v>7.4245745E7</v>
      </c>
    </row>
    <row r="26430">
      <c r="A26430" s="1" t="s">
        <v>44924</v>
      </c>
      <c r="B26430" s="1" t="s">
        <v>11</v>
      </c>
      <c r="C26430" s="1" t="s">
        <v>44925</v>
      </c>
      <c r="D26430" s="1">
        <v>82.0</v>
      </c>
      <c r="E26430" s="1">
        <v>1.0</v>
      </c>
      <c r="F26430" s="1" t="s">
        <v>13</v>
      </c>
      <c r="G26430" s="1" t="s">
        <v>45045</v>
      </c>
      <c r="H26430" s="1" t="s">
        <v>1491</v>
      </c>
      <c r="I26430" s="2" t="s">
        <v>45046</v>
      </c>
      <c r="J26430" s="3">
        <v>8.8922364E7</v>
      </c>
    </row>
    <row r="26431">
      <c r="A26431" s="1" t="s">
        <v>44924</v>
      </c>
      <c r="B26431" s="1" t="s">
        <v>11</v>
      </c>
      <c r="C26431" s="1" t="s">
        <v>44925</v>
      </c>
      <c r="D26431" s="1">
        <v>83.0</v>
      </c>
      <c r="E26431" s="1">
        <v>2.0</v>
      </c>
      <c r="F26431" s="1" t="s">
        <v>17</v>
      </c>
      <c r="G26431" s="1" t="s">
        <v>45047</v>
      </c>
      <c r="H26431" s="1" t="s">
        <v>132</v>
      </c>
      <c r="I26431" s="2" t="s">
        <v>3870</v>
      </c>
      <c r="J26431" s="3">
        <v>8.8922364E7</v>
      </c>
    </row>
    <row r="26432">
      <c r="A26432" s="1" t="s">
        <v>44924</v>
      </c>
      <c r="B26432" s="1" t="s">
        <v>11</v>
      </c>
      <c r="C26432" s="1" t="s">
        <v>44925</v>
      </c>
      <c r="D26432" s="1">
        <v>84.0</v>
      </c>
      <c r="E26432" s="1">
        <v>1.0</v>
      </c>
      <c r="F26432" s="1" t="s">
        <v>13</v>
      </c>
      <c r="G26432" s="1" t="s">
        <v>45048</v>
      </c>
      <c r="H26432" s="1" t="s">
        <v>2611</v>
      </c>
      <c r="I26432" s="2" t="s">
        <v>45049</v>
      </c>
      <c r="J26432" s="3">
        <v>8.8922364E7</v>
      </c>
    </row>
    <row r="26433">
      <c r="A26433" s="1" t="s">
        <v>45050</v>
      </c>
      <c r="B26433" s="1" t="s">
        <v>11</v>
      </c>
      <c r="C26433" s="1" t="s">
        <v>45051</v>
      </c>
      <c r="D26433" s="1">
        <v>1.0</v>
      </c>
      <c r="E26433" s="1">
        <v>1.0</v>
      </c>
      <c r="F26433" s="1" t="s">
        <v>13</v>
      </c>
      <c r="G26433" s="1" t="s">
        <v>966</v>
      </c>
      <c r="H26433" s="1" t="s">
        <v>674</v>
      </c>
      <c r="I26433" s="2" t="s">
        <v>26</v>
      </c>
      <c r="J26433" s="3">
        <v>5591955.0</v>
      </c>
    </row>
    <row r="26434">
      <c r="A26434" s="1" t="s">
        <v>45050</v>
      </c>
      <c r="B26434" s="1" t="s">
        <v>11</v>
      </c>
      <c r="C26434" s="1" t="s">
        <v>45051</v>
      </c>
      <c r="D26434" s="1">
        <v>2.0</v>
      </c>
      <c r="E26434" s="1">
        <v>1.0</v>
      </c>
      <c r="F26434" s="1" t="s">
        <v>13</v>
      </c>
      <c r="G26434" s="1" t="s">
        <v>6031</v>
      </c>
      <c r="H26434" s="1" t="s">
        <v>1210</v>
      </c>
      <c r="I26434" s="2" t="s">
        <v>45052</v>
      </c>
      <c r="J26434" s="3">
        <v>5607214.0</v>
      </c>
    </row>
    <row r="26435">
      <c r="A26435" s="1" t="s">
        <v>45050</v>
      </c>
      <c r="B26435" s="1" t="s">
        <v>11</v>
      </c>
      <c r="C26435" s="1" t="s">
        <v>45051</v>
      </c>
      <c r="D26435" s="1">
        <v>3.0</v>
      </c>
      <c r="E26435" s="1">
        <v>2.0</v>
      </c>
      <c r="F26435" s="1" t="s">
        <v>17</v>
      </c>
      <c r="G26435" s="1" t="s">
        <v>19954</v>
      </c>
      <c r="H26435" s="1" t="s">
        <v>1193</v>
      </c>
      <c r="I26435" s="2" t="s">
        <v>45053</v>
      </c>
      <c r="J26435" s="3">
        <v>7.8606147E7</v>
      </c>
    </row>
    <row r="26436">
      <c r="A26436" s="1" t="s">
        <v>45050</v>
      </c>
      <c r="B26436" s="1" t="s">
        <v>11</v>
      </c>
      <c r="C26436" s="1" t="s">
        <v>45051</v>
      </c>
      <c r="D26436" s="1">
        <v>4.0</v>
      </c>
      <c r="E26436" s="1">
        <v>1.0</v>
      </c>
      <c r="F26436" s="1" t="s">
        <v>13</v>
      </c>
      <c r="G26436" s="4">
        <v>44702.0</v>
      </c>
      <c r="H26436" s="1" t="s">
        <v>13738</v>
      </c>
      <c r="I26436" s="2" t="s">
        <v>45054</v>
      </c>
      <c r="J26436" s="3">
        <v>7.9705024E7</v>
      </c>
    </row>
    <row r="26437">
      <c r="A26437" s="1" t="s">
        <v>45055</v>
      </c>
      <c r="B26437" s="1" t="s">
        <v>11</v>
      </c>
      <c r="C26437" s="1" t="s">
        <v>20226</v>
      </c>
      <c r="D26437" s="1">
        <v>1.0</v>
      </c>
      <c r="E26437" s="1">
        <v>1.0</v>
      </c>
      <c r="F26437" s="1" t="s">
        <v>13</v>
      </c>
      <c r="G26437" s="1" t="s">
        <v>45056</v>
      </c>
      <c r="H26437" s="1" t="s">
        <v>439</v>
      </c>
      <c r="I26437" s="2" t="s">
        <v>45057</v>
      </c>
      <c r="J26437" s="3">
        <v>6224235.0</v>
      </c>
    </row>
    <row r="26438">
      <c r="A26438" s="1" t="s">
        <v>45055</v>
      </c>
      <c r="B26438" s="1" t="s">
        <v>11</v>
      </c>
      <c r="C26438" s="1" t="s">
        <v>20226</v>
      </c>
      <c r="D26438" s="1">
        <v>2.0</v>
      </c>
      <c r="E26438" s="1">
        <v>2.0</v>
      </c>
      <c r="F26438" s="1" t="s">
        <v>17</v>
      </c>
      <c r="G26438" s="1" t="s">
        <v>45058</v>
      </c>
      <c r="H26438" s="1" t="s">
        <v>6630</v>
      </c>
      <c r="I26438" s="2" t="s">
        <v>45059</v>
      </c>
      <c r="J26438" s="3">
        <v>7.7839905E7</v>
      </c>
    </row>
    <row r="26439">
      <c r="A26439" s="1" t="s">
        <v>45055</v>
      </c>
      <c r="B26439" s="1" t="s">
        <v>11</v>
      </c>
      <c r="C26439" s="1" t="s">
        <v>20226</v>
      </c>
      <c r="D26439" s="1">
        <v>3.0</v>
      </c>
      <c r="E26439" s="1">
        <v>1.0</v>
      </c>
      <c r="F26439" s="1" t="s">
        <v>13</v>
      </c>
      <c r="G26439" s="1" t="s">
        <v>45060</v>
      </c>
      <c r="H26439" s="1" t="s">
        <v>3455</v>
      </c>
      <c r="I26439" s="2" t="s">
        <v>45061</v>
      </c>
      <c r="J26439" s="3">
        <v>7.7839905E7</v>
      </c>
    </row>
    <row r="26440">
      <c r="A26440" s="1" t="s">
        <v>45055</v>
      </c>
      <c r="B26440" s="1" t="s">
        <v>11</v>
      </c>
      <c r="C26440" s="1" t="s">
        <v>20226</v>
      </c>
      <c r="D26440" s="1">
        <v>4.0</v>
      </c>
      <c r="E26440" s="1">
        <v>2.0</v>
      </c>
      <c r="F26440" s="1" t="s">
        <v>17</v>
      </c>
      <c r="G26440" s="1" t="s">
        <v>38092</v>
      </c>
      <c r="H26440" s="1" t="s">
        <v>661</v>
      </c>
      <c r="I26440" s="2" t="s">
        <v>45062</v>
      </c>
      <c r="J26440" s="3">
        <v>7.7839905E7</v>
      </c>
    </row>
    <row r="26441">
      <c r="A26441" s="1" t="s">
        <v>45055</v>
      </c>
      <c r="B26441" s="1" t="s">
        <v>11</v>
      </c>
      <c r="C26441" s="1" t="s">
        <v>20226</v>
      </c>
      <c r="D26441" s="1">
        <v>5.0</v>
      </c>
      <c r="E26441" s="1">
        <v>1.0</v>
      </c>
      <c r="F26441" s="1" t="s">
        <v>13</v>
      </c>
      <c r="G26441" s="1" t="s">
        <v>41141</v>
      </c>
      <c r="H26441" s="1" t="s">
        <v>1129</v>
      </c>
      <c r="I26441" s="2" t="s">
        <v>45063</v>
      </c>
      <c r="J26441" s="3">
        <v>7.7839905E7</v>
      </c>
    </row>
    <row r="26442">
      <c r="A26442" s="1" t="s">
        <v>45055</v>
      </c>
      <c r="B26442" s="1" t="s">
        <v>11</v>
      </c>
      <c r="C26442" s="1" t="s">
        <v>20226</v>
      </c>
      <c r="D26442" s="1">
        <v>6.0</v>
      </c>
      <c r="E26442" s="1">
        <v>2.0</v>
      </c>
      <c r="F26442" s="1" t="s">
        <v>17</v>
      </c>
      <c r="G26442" s="1" t="s">
        <v>20462</v>
      </c>
      <c r="H26442" s="1" t="s">
        <v>27047</v>
      </c>
      <c r="I26442" s="2" t="s">
        <v>45064</v>
      </c>
      <c r="J26442" s="3">
        <v>7.7839905E7</v>
      </c>
    </row>
    <row r="26443">
      <c r="A26443" s="1" t="s">
        <v>45055</v>
      </c>
      <c r="B26443" s="1" t="s">
        <v>11</v>
      </c>
      <c r="C26443" s="1" t="s">
        <v>20226</v>
      </c>
      <c r="D26443" s="1">
        <v>7.0</v>
      </c>
      <c r="E26443" s="1">
        <v>1.0</v>
      </c>
      <c r="F26443" s="1" t="s">
        <v>13</v>
      </c>
      <c r="G26443" s="1" t="s">
        <v>10166</v>
      </c>
      <c r="H26443" s="1" t="s">
        <v>37418</v>
      </c>
      <c r="I26443" s="2" t="s">
        <v>45065</v>
      </c>
      <c r="J26443" s="3">
        <v>8.2196575E7</v>
      </c>
    </row>
    <row r="26444">
      <c r="A26444" s="1" t="s">
        <v>45055</v>
      </c>
      <c r="B26444" s="1" t="s">
        <v>11</v>
      </c>
      <c r="C26444" s="1" t="s">
        <v>20226</v>
      </c>
      <c r="D26444" s="1">
        <v>8.0</v>
      </c>
      <c r="E26444" s="1">
        <v>2.0</v>
      </c>
      <c r="F26444" s="1" t="s">
        <v>17</v>
      </c>
      <c r="G26444" s="1" t="s">
        <v>25829</v>
      </c>
      <c r="H26444" s="1" t="s">
        <v>835</v>
      </c>
      <c r="I26444" s="2" t="s">
        <v>45066</v>
      </c>
      <c r="J26444" s="3">
        <v>8.2196575E7</v>
      </c>
    </row>
    <row r="26445">
      <c r="A26445" s="1" t="s">
        <v>45055</v>
      </c>
      <c r="B26445" s="1" t="s">
        <v>11</v>
      </c>
      <c r="C26445" s="1" t="s">
        <v>20226</v>
      </c>
      <c r="D26445" s="1">
        <v>9.0</v>
      </c>
      <c r="E26445" s="1">
        <v>1.0</v>
      </c>
      <c r="F26445" s="1" t="s">
        <v>13</v>
      </c>
      <c r="G26445" s="1" t="s">
        <v>45067</v>
      </c>
      <c r="H26445" s="4">
        <v>44651.0</v>
      </c>
      <c r="I26445" s="2" t="s">
        <v>45068</v>
      </c>
      <c r="J26445" s="3">
        <v>8.3855206E7</v>
      </c>
    </row>
    <row r="26446">
      <c r="A26446" s="1" t="s">
        <v>45055</v>
      </c>
      <c r="B26446" s="1" t="s">
        <v>11</v>
      </c>
      <c r="C26446" s="1" t="s">
        <v>20226</v>
      </c>
      <c r="D26446" s="1">
        <v>10.0</v>
      </c>
      <c r="E26446" s="1">
        <v>1.0</v>
      </c>
      <c r="F26446" s="1" t="s">
        <v>13</v>
      </c>
      <c r="G26446" s="1" t="s">
        <v>45069</v>
      </c>
      <c r="H26446" s="1" t="s">
        <v>8733</v>
      </c>
      <c r="I26446" s="2" t="s">
        <v>45070</v>
      </c>
      <c r="J26446" s="3">
        <v>8295813.0</v>
      </c>
    </row>
    <row r="26447">
      <c r="A26447" s="1" t="s">
        <v>45055</v>
      </c>
      <c r="B26447" s="1" t="s">
        <v>11</v>
      </c>
      <c r="C26447" s="1" t="s">
        <v>20226</v>
      </c>
      <c r="D26447" s="1">
        <v>11.0</v>
      </c>
      <c r="E26447" s="1">
        <v>1.0</v>
      </c>
      <c r="F26447" s="1" t="s">
        <v>13</v>
      </c>
      <c r="G26447" s="1" t="s">
        <v>45071</v>
      </c>
      <c r="H26447" s="1" t="s">
        <v>1201</v>
      </c>
      <c r="I26447" s="2" t="s">
        <v>45072</v>
      </c>
      <c r="J26447" s="3">
        <v>7123065.0</v>
      </c>
    </row>
    <row r="26448">
      <c r="A26448" s="1" t="s">
        <v>45055</v>
      </c>
      <c r="B26448" s="1" t="s">
        <v>11</v>
      </c>
      <c r="C26448" s="1" t="s">
        <v>20226</v>
      </c>
      <c r="D26448" s="1">
        <v>12.0</v>
      </c>
      <c r="E26448" s="1">
        <v>2.0</v>
      </c>
      <c r="F26448" s="1" t="s">
        <v>17</v>
      </c>
      <c r="G26448" s="1" t="s">
        <v>43359</v>
      </c>
      <c r="H26448" s="1" t="s">
        <v>600</v>
      </c>
      <c r="I26448" s="2" t="s">
        <v>11523</v>
      </c>
      <c r="J26448" s="3">
        <v>7123065.0</v>
      </c>
    </row>
    <row r="26449">
      <c r="A26449" s="1" t="s">
        <v>45055</v>
      </c>
      <c r="B26449" s="1" t="s">
        <v>11</v>
      </c>
      <c r="C26449" s="1" t="s">
        <v>20226</v>
      </c>
      <c r="D26449" s="1">
        <v>13.0</v>
      </c>
      <c r="E26449" s="1">
        <v>1.0</v>
      </c>
      <c r="F26449" s="1" t="s">
        <v>13</v>
      </c>
      <c r="G26449" s="1" t="s">
        <v>45073</v>
      </c>
      <c r="H26449" s="1" t="s">
        <v>355</v>
      </c>
      <c r="I26449" s="2" t="s">
        <v>45074</v>
      </c>
      <c r="J26449" s="3">
        <v>7315207.0</v>
      </c>
    </row>
    <row r="26450">
      <c r="A26450" s="1" t="s">
        <v>45055</v>
      </c>
      <c r="B26450" s="1" t="s">
        <v>11</v>
      </c>
      <c r="C26450" s="1" t="s">
        <v>20226</v>
      </c>
      <c r="D26450" s="1">
        <v>14.0</v>
      </c>
      <c r="E26450" s="1">
        <v>2.0</v>
      </c>
      <c r="F26450" s="1" t="s">
        <v>17</v>
      </c>
      <c r="G26450" s="1" t="s">
        <v>27307</v>
      </c>
      <c r="H26450" s="1" t="s">
        <v>1166</v>
      </c>
      <c r="I26450" s="2" t="s">
        <v>11481</v>
      </c>
      <c r="J26450" s="3">
        <v>7315207.0</v>
      </c>
    </row>
    <row r="26451">
      <c r="A26451" s="1" t="s">
        <v>45055</v>
      </c>
      <c r="B26451" s="1" t="s">
        <v>11</v>
      </c>
      <c r="C26451" s="1" t="s">
        <v>20226</v>
      </c>
      <c r="D26451" s="1">
        <v>15.0</v>
      </c>
      <c r="E26451" s="1">
        <v>2.0</v>
      </c>
      <c r="F26451" s="1" t="s">
        <v>17</v>
      </c>
      <c r="G26451" s="1" t="s">
        <v>45075</v>
      </c>
      <c r="H26451" s="1" t="s">
        <v>1967</v>
      </c>
      <c r="I26451" s="2" t="s">
        <v>25920</v>
      </c>
      <c r="J26451" s="3">
        <v>7507126.0</v>
      </c>
    </row>
    <row r="26452">
      <c r="A26452" s="1" t="s">
        <v>45055</v>
      </c>
      <c r="B26452" s="1" t="s">
        <v>11</v>
      </c>
      <c r="C26452" s="1" t="s">
        <v>20226</v>
      </c>
      <c r="D26452" s="1">
        <v>16.0</v>
      </c>
      <c r="E26452" s="1">
        <v>1.0</v>
      </c>
      <c r="F26452" s="1" t="s">
        <v>13</v>
      </c>
      <c r="G26452" s="1" t="s">
        <v>45076</v>
      </c>
      <c r="H26452" s="1" t="s">
        <v>768</v>
      </c>
      <c r="I26452" s="2" t="s">
        <v>45077</v>
      </c>
      <c r="J26452" s="3">
        <v>7507126.0</v>
      </c>
    </row>
    <row r="26453">
      <c r="A26453" s="1" t="s">
        <v>45055</v>
      </c>
      <c r="B26453" s="1" t="s">
        <v>11</v>
      </c>
      <c r="C26453" s="1" t="s">
        <v>20226</v>
      </c>
      <c r="D26453" s="1">
        <v>17.0</v>
      </c>
      <c r="E26453" s="1">
        <v>1.0</v>
      </c>
      <c r="F26453" s="1" t="s">
        <v>13</v>
      </c>
      <c r="G26453" s="1" t="s">
        <v>1720</v>
      </c>
      <c r="H26453" s="1" t="s">
        <v>447</v>
      </c>
      <c r="I26453" s="2" t="s">
        <v>26</v>
      </c>
      <c r="J26453" s="3">
        <v>8440365.0</v>
      </c>
    </row>
    <row r="26454">
      <c r="A26454" s="1" t="s">
        <v>45055</v>
      </c>
      <c r="B26454" s="1" t="s">
        <v>11</v>
      </c>
      <c r="C26454" s="1" t="s">
        <v>20226</v>
      </c>
      <c r="D26454" s="1">
        <v>18.0</v>
      </c>
      <c r="E26454" s="1">
        <v>1.0</v>
      </c>
      <c r="F26454" s="1" t="s">
        <v>13</v>
      </c>
      <c r="G26454" s="1" t="s">
        <v>45078</v>
      </c>
      <c r="H26454" s="1" t="s">
        <v>1340</v>
      </c>
      <c r="I26454" s="2" t="s">
        <v>45079</v>
      </c>
      <c r="J26454" s="3">
        <v>7.7482796E7</v>
      </c>
    </row>
    <row r="26455">
      <c r="A26455" s="1" t="s">
        <v>45055</v>
      </c>
      <c r="B26455" s="1" t="s">
        <v>11</v>
      </c>
      <c r="C26455" s="1" t="s">
        <v>20226</v>
      </c>
      <c r="D26455" s="1">
        <v>19.0</v>
      </c>
      <c r="E26455" s="1">
        <v>1.0</v>
      </c>
      <c r="F26455" s="1" t="s">
        <v>13</v>
      </c>
      <c r="G26455" s="1" t="s">
        <v>19039</v>
      </c>
      <c r="H26455" s="1" t="s">
        <v>2397</v>
      </c>
      <c r="I26455" s="2" t="s">
        <v>45080</v>
      </c>
      <c r="J26455" s="3">
        <v>7.3091865E7</v>
      </c>
    </row>
    <row r="26456">
      <c r="A26456" s="1" t="s">
        <v>45055</v>
      </c>
      <c r="B26456" s="1" t="s">
        <v>11</v>
      </c>
      <c r="C26456" s="1" t="s">
        <v>20226</v>
      </c>
      <c r="D26456" s="1">
        <v>20.0</v>
      </c>
      <c r="E26456" s="1">
        <v>2.0</v>
      </c>
      <c r="F26456" s="1" t="s">
        <v>17</v>
      </c>
      <c r="G26456" s="1" t="s">
        <v>45081</v>
      </c>
      <c r="H26456" s="1" t="s">
        <v>1520</v>
      </c>
      <c r="I26456" s="2" t="s">
        <v>601</v>
      </c>
      <c r="J26456" s="3">
        <v>7.3091865E7</v>
      </c>
    </row>
    <row r="26457">
      <c r="A26457" s="1" t="s">
        <v>45055</v>
      </c>
      <c r="B26457" s="1" t="s">
        <v>11</v>
      </c>
      <c r="C26457" s="1" t="s">
        <v>20226</v>
      </c>
      <c r="D26457" s="1">
        <v>21.0</v>
      </c>
      <c r="E26457" s="1">
        <v>1.0</v>
      </c>
      <c r="F26457" s="1" t="s">
        <v>13</v>
      </c>
      <c r="G26457" s="1" t="s">
        <v>26429</v>
      </c>
      <c r="H26457" s="1" t="s">
        <v>59</v>
      </c>
      <c r="I26457" s="2" t="s">
        <v>45082</v>
      </c>
      <c r="J26457" s="3">
        <v>7.8350127E7</v>
      </c>
    </row>
    <row r="26458">
      <c r="A26458" s="1" t="s">
        <v>45055</v>
      </c>
      <c r="B26458" s="1" t="s">
        <v>11</v>
      </c>
      <c r="C26458" s="1" t="s">
        <v>20226</v>
      </c>
      <c r="D26458" s="1">
        <v>22.0</v>
      </c>
      <c r="E26458" s="1">
        <v>1.0</v>
      </c>
      <c r="F26458" s="1" t="s">
        <v>13</v>
      </c>
      <c r="G26458" s="1" t="s">
        <v>45083</v>
      </c>
      <c r="H26458" s="1" t="s">
        <v>7989</v>
      </c>
      <c r="I26458" s="2" t="s">
        <v>45084</v>
      </c>
      <c r="J26458" s="3">
        <v>8.7707555E7</v>
      </c>
    </row>
    <row r="26459">
      <c r="A26459" s="1" t="s">
        <v>45055</v>
      </c>
      <c r="B26459" s="1" t="s">
        <v>11</v>
      </c>
      <c r="C26459" s="1" t="s">
        <v>20226</v>
      </c>
      <c r="D26459" s="1">
        <v>23.0</v>
      </c>
      <c r="E26459" s="1">
        <v>1.0</v>
      </c>
      <c r="F26459" s="1" t="s">
        <v>13</v>
      </c>
      <c r="G26459" s="1" t="s">
        <v>45085</v>
      </c>
      <c r="H26459" s="1" t="s">
        <v>2122</v>
      </c>
      <c r="I26459" s="2" t="s">
        <v>45086</v>
      </c>
      <c r="J26459" s="3">
        <v>8284208.0</v>
      </c>
    </row>
    <row r="26460">
      <c r="A26460" s="1" t="s">
        <v>45055</v>
      </c>
      <c r="B26460" s="1" t="s">
        <v>11</v>
      </c>
      <c r="C26460" s="1" t="s">
        <v>20226</v>
      </c>
      <c r="D26460" s="1">
        <v>24.0</v>
      </c>
      <c r="E26460" s="1">
        <v>1.0</v>
      </c>
      <c r="F26460" s="1" t="s">
        <v>13</v>
      </c>
      <c r="G26460" s="1" t="s">
        <v>45087</v>
      </c>
      <c r="H26460" s="1" t="s">
        <v>3425</v>
      </c>
      <c r="I26460" s="2" t="s">
        <v>45088</v>
      </c>
      <c r="J26460" s="3">
        <v>7988569.0</v>
      </c>
    </row>
    <row r="26461">
      <c r="A26461" s="1" t="s">
        <v>45055</v>
      </c>
      <c r="B26461" s="1" t="s">
        <v>11</v>
      </c>
      <c r="C26461" s="1" t="s">
        <v>20226</v>
      </c>
      <c r="D26461" s="1">
        <v>25.0</v>
      </c>
      <c r="E26461" s="1">
        <v>2.0</v>
      </c>
      <c r="F26461" s="1" t="s">
        <v>17</v>
      </c>
      <c r="G26461" s="1" t="s">
        <v>45089</v>
      </c>
      <c r="H26461" s="1" t="s">
        <v>615</v>
      </c>
      <c r="I26461" s="2" t="s">
        <v>45090</v>
      </c>
      <c r="J26461" s="3">
        <v>8274053.0</v>
      </c>
    </row>
    <row r="26462">
      <c r="A26462" s="1" t="s">
        <v>45055</v>
      </c>
      <c r="B26462" s="1" t="s">
        <v>11</v>
      </c>
      <c r="C26462" s="1" t="s">
        <v>20226</v>
      </c>
      <c r="D26462" s="1">
        <v>26.0</v>
      </c>
      <c r="E26462" s="1">
        <v>1.0</v>
      </c>
      <c r="F26462" s="1" t="s">
        <v>13</v>
      </c>
      <c r="G26462" s="1" t="s">
        <v>45091</v>
      </c>
      <c r="H26462" s="1" t="s">
        <v>1298</v>
      </c>
      <c r="I26462" s="2" t="s">
        <v>45092</v>
      </c>
      <c r="J26462" s="3">
        <v>8274053.0</v>
      </c>
    </row>
    <row r="26463">
      <c r="A26463" s="1" t="s">
        <v>45055</v>
      </c>
      <c r="B26463" s="1" t="s">
        <v>11</v>
      </c>
      <c r="C26463" s="1" t="s">
        <v>20226</v>
      </c>
      <c r="D26463" s="1">
        <v>27.0</v>
      </c>
      <c r="E26463" s="1">
        <v>2.0</v>
      </c>
      <c r="F26463" s="1" t="s">
        <v>17</v>
      </c>
      <c r="G26463" s="1" t="s">
        <v>34125</v>
      </c>
      <c r="H26463" s="1" t="s">
        <v>497</v>
      </c>
      <c r="I26463" s="2" t="s">
        <v>1431</v>
      </c>
      <c r="J26463" s="3">
        <v>7.6138955E7</v>
      </c>
    </row>
    <row r="26464">
      <c r="A26464" s="1" t="s">
        <v>45055</v>
      </c>
      <c r="B26464" s="1" t="s">
        <v>11</v>
      </c>
      <c r="C26464" s="1" t="s">
        <v>20226</v>
      </c>
      <c r="D26464" s="1">
        <v>28.0</v>
      </c>
      <c r="E26464" s="1">
        <v>1.0</v>
      </c>
      <c r="F26464" s="1" t="s">
        <v>13</v>
      </c>
      <c r="G26464" s="1" t="s">
        <v>45093</v>
      </c>
      <c r="H26464" s="1" t="s">
        <v>28227</v>
      </c>
      <c r="I26464" s="2" t="s">
        <v>45094</v>
      </c>
      <c r="J26464" s="3">
        <v>7.6138955E7</v>
      </c>
    </row>
    <row r="26465">
      <c r="A26465" s="1" t="s">
        <v>45055</v>
      </c>
      <c r="B26465" s="1" t="s">
        <v>11</v>
      </c>
      <c r="C26465" s="1" t="s">
        <v>20226</v>
      </c>
      <c r="D26465" s="1">
        <v>29.0</v>
      </c>
      <c r="E26465" s="1">
        <v>2.0</v>
      </c>
      <c r="F26465" s="1" t="s">
        <v>17</v>
      </c>
      <c r="G26465" s="1" t="s">
        <v>29593</v>
      </c>
      <c r="H26465" s="1" t="s">
        <v>10177</v>
      </c>
      <c r="I26465" s="2" t="s">
        <v>45095</v>
      </c>
      <c r="J26465" s="3">
        <v>7.6138955E7</v>
      </c>
    </row>
    <row r="26466">
      <c r="A26466" s="1" t="s">
        <v>45055</v>
      </c>
      <c r="B26466" s="1" t="s">
        <v>11</v>
      </c>
      <c r="C26466" s="1" t="s">
        <v>20226</v>
      </c>
      <c r="D26466" s="1">
        <v>30.0</v>
      </c>
      <c r="E26466" s="1">
        <v>1.0</v>
      </c>
      <c r="F26466" s="1" t="s">
        <v>13</v>
      </c>
      <c r="G26466" s="1" t="s">
        <v>45096</v>
      </c>
      <c r="H26466" s="1" t="s">
        <v>363</v>
      </c>
      <c r="I26466" s="2" t="s">
        <v>85</v>
      </c>
      <c r="J26466" s="3">
        <v>9124562.0</v>
      </c>
    </row>
    <row r="26467">
      <c r="A26467" s="1" t="s">
        <v>45055</v>
      </c>
      <c r="B26467" s="1" t="s">
        <v>11</v>
      </c>
      <c r="C26467" s="1" t="s">
        <v>20226</v>
      </c>
      <c r="D26467" s="1">
        <v>31.0</v>
      </c>
      <c r="E26467" s="1">
        <v>1.0</v>
      </c>
      <c r="F26467" s="1" t="s">
        <v>13</v>
      </c>
      <c r="G26467" s="1" t="s">
        <v>40120</v>
      </c>
      <c r="H26467" s="1" t="s">
        <v>7729</v>
      </c>
      <c r="I26467" s="2" t="s">
        <v>45097</v>
      </c>
      <c r="J26467" s="3">
        <v>8575574.0</v>
      </c>
    </row>
    <row r="26468">
      <c r="A26468" s="1" t="s">
        <v>45055</v>
      </c>
      <c r="B26468" s="1" t="s">
        <v>11</v>
      </c>
      <c r="C26468" s="1" t="s">
        <v>20226</v>
      </c>
      <c r="D26468" s="1">
        <v>32.0</v>
      </c>
      <c r="E26468" s="1">
        <v>1.0</v>
      </c>
      <c r="F26468" s="1" t="s">
        <v>13</v>
      </c>
      <c r="G26468" s="1" t="s">
        <v>45098</v>
      </c>
      <c r="H26468" s="1" t="s">
        <v>30669</v>
      </c>
      <c r="I26468" s="2" t="s">
        <v>45099</v>
      </c>
      <c r="J26468" s="3">
        <v>8.3641493E7</v>
      </c>
    </row>
    <row r="26469">
      <c r="A26469" s="1" t="s">
        <v>45055</v>
      </c>
      <c r="B26469" s="1" t="s">
        <v>11</v>
      </c>
      <c r="C26469" s="1" t="s">
        <v>20226</v>
      </c>
      <c r="D26469" s="1">
        <v>33.0</v>
      </c>
      <c r="E26469" s="1">
        <v>2.0</v>
      </c>
      <c r="F26469" s="1" t="s">
        <v>17</v>
      </c>
      <c r="G26469" s="1" t="s">
        <v>28146</v>
      </c>
      <c r="H26469" s="1" t="s">
        <v>1990</v>
      </c>
      <c r="I26469" s="2" t="s">
        <v>45100</v>
      </c>
      <c r="J26469" s="3">
        <v>8.3641493E7</v>
      </c>
    </row>
    <row r="26470">
      <c r="A26470" s="1" t="s">
        <v>45055</v>
      </c>
      <c r="B26470" s="1" t="s">
        <v>11</v>
      </c>
      <c r="C26470" s="1" t="s">
        <v>20226</v>
      </c>
      <c r="D26470" s="1">
        <v>34.0</v>
      </c>
      <c r="E26470" s="1">
        <v>1.0</v>
      </c>
      <c r="F26470" s="1" t="s">
        <v>13</v>
      </c>
      <c r="G26470" s="1" t="s">
        <v>9197</v>
      </c>
      <c r="H26470" s="1" t="s">
        <v>9490</v>
      </c>
      <c r="I26470" s="2" t="s">
        <v>45101</v>
      </c>
      <c r="J26470" s="3">
        <v>8.3641493E7</v>
      </c>
    </row>
    <row r="26471">
      <c r="A26471" s="1" t="s">
        <v>45055</v>
      </c>
      <c r="B26471" s="1" t="s">
        <v>11</v>
      </c>
      <c r="C26471" s="1" t="s">
        <v>20226</v>
      </c>
      <c r="D26471" s="1">
        <v>35.0</v>
      </c>
      <c r="E26471" s="1">
        <v>1.0</v>
      </c>
      <c r="F26471" s="1" t="s">
        <v>13</v>
      </c>
      <c r="G26471" s="1" t="s">
        <v>45102</v>
      </c>
      <c r="H26471" s="1" t="s">
        <v>13738</v>
      </c>
      <c r="I26471" s="2" t="s">
        <v>45103</v>
      </c>
      <c r="J26471" s="3">
        <v>7574454.0</v>
      </c>
    </row>
    <row r="26472">
      <c r="A26472" s="1" t="s">
        <v>45055</v>
      </c>
      <c r="B26472" s="1" t="s">
        <v>11</v>
      </c>
      <c r="C26472" s="1" t="s">
        <v>20226</v>
      </c>
      <c r="D26472" s="1">
        <v>36.0</v>
      </c>
      <c r="E26472" s="1">
        <v>1.0</v>
      </c>
      <c r="F26472" s="1" t="s">
        <v>13</v>
      </c>
      <c r="G26472" s="1" t="s">
        <v>45104</v>
      </c>
      <c r="H26472" s="4">
        <v>44772.0</v>
      </c>
      <c r="I26472" s="2" t="s">
        <v>45105</v>
      </c>
      <c r="J26472" s="3">
        <v>8105613.0</v>
      </c>
    </row>
    <row r="26473">
      <c r="A26473" s="1" t="s">
        <v>45055</v>
      </c>
      <c r="B26473" s="1" t="s">
        <v>11</v>
      </c>
      <c r="C26473" s="1" t="s">
        <v>20226</v>
      </c>
      <c r="D26473" s="1">
        <v>37.0</v>
      </c>
      <c r="E26473" s="1">
        <v>1.0</v>
      </c>
      <c r="F26473" s="1" t="s">
        <v>13</v>
      </c>
      <c r="G26473" s="1" t="s">
        <v>45106</v>
      </c>
      <c r="H26473" s="1" t="s">
        <v>683</v>
      </c>
      <c r="I26473" s="2" t="s">
        <v>45107</v>
      </c>
      <c r="J26473" s="3">
        <v>709992.0</v>
      </c>
    </row>
    <row r="26474">
      <c r="A26474" s="1" t="s">
        <v>45055</v>
      </c>
      <c r="B26474" s="1" t="s">
        <v>11</v>
      </c>
      <c r="C26474" s="1" t="s">
        <v>20226</v>
      </c>
      <c r="D26474" s="1">
        <v>38.0</v>
      </c>
      <c r="E26474" s="1">
        <v>2.0</v>
      </c>
      <c r="F26474" s="1" t="s">
        <v>17</v>
      </c>
      <c r="G26474" s="1" t="s">
        <v>45108</v>
      </c>
      <c r="H26474" s="1" t="s">
        <v>894</v>
      </c>
      <c r="I26474" s="2" t="s">
        <v>45109</v>
      </c>
      <c r="J26474" s="3">
        <v>709992.0</v>
      </c>
    </row>
    <row r="26475">
      <c r="A26475" s="1" t="s">
        <v>45055</v>
      </c>
      <c r="B26475" s="1" t="s">
        <v>11</v>
      </c>
      <c r="C26475" s="1" t="s">
        <v>20226</v>
      </c>
      <c r="D26475" s="1">
        <v>39.0</v>
      </c>
      <c r="E26475" s="1">
        <v>1.0</v>
      </c>
      <c r="F26475" s="1" t="s">
        <v>13</v>
      </c>
      <c r="G26475" s="1" t="s">
        <v>45110</v>
      </c>
      <c r="H26475" s="1" t="s">
        <v>2974</v>
      </c>
      <c r="I26475" s="2" t="s">
        <v>45111</v>
      </c>
      <c r="J26475" s="3">
        <v>7.5379306E7</v>
      </c>
    </row>
    <row r="26476">
      <c r="A26476" s="1" t="s">
        <v>45055</v>
      </c>
      <c r="B26476" s="1" t="s">
        <v>11</v>
      </c>
      <c r="C26476" s="1" t="s">
        <v>20226</v>
      </c>
      <c r="D26476" s="1">
        <v>40.0</v>
      </c>
      <c r="E26476" s="1">
        <v>2.0</v>
      </c>
      <c r="F26476" s="1" t="s">
        <v>17</v>
      </c>
      <c r="G26476" s="1" t="s">
        <v>42782</v>
      </c>
      <c r="H26476" s="1" t="s">
        <v>42</v>
      </c>
      <c r="I26476" s="2" t="s">
        <v>45112</v>
      </c>
      <c r="J26476" s="3">
        <v>7.5379306E7</v>
      </c>
    </row>
    <row r="26477">
      <c r="A26477" s="1" t="s">
        <v>45055</v>
      </c>
      <c r="B26477" s="1" t="s">
        <v>11</v>
      </c>
      <c r="C26477" s="1" t="s">
        <v>20226</v>
      </c>
      <c r="D26477" s="1">
        <v>41.0</v>
      </c>
      <c r="E26477" s="1">
        <v>1.0</v>
      </c>
      <c r="F26477" s="1" t="s">
        <v>13</v>
      </c>
      <c r="G26477" s="1" t="s">
        <v>45113</v>
      </c>
      <c r="H26477" s="1" t="s">
        <v>7868</v>
      </c>
      <c r="I26477" s="2" t="s">
        <v>45114</v>
      </c>
      <c r="J26477" s="3">
        <v>7.5379306E7</v>
      </c>
    </row>
    <row r="26478">
      <c r="A26478" s="1" t="s">
        <v>45055</v>
      </c>
      <c r="B26478" s="1" t="s">
        <v>11</v>
      </c>
      <c r="C26478" s="1" t="s">
        <v>20226</v>
      </c>
      <c r="D26478" s="1">
        <v>42.0</v>
      </c>
      <c r="E26478" s="1">
        <v>2.0</v>
      </c>
      <c r="F26478" s="1" t="s">
        <v>17</v>
      </c>
      <c r="G26478" s="1" t="s">
        <v>45115</v>
      </c>
      <c r="H26478" s="1" t="s">
        <v>2827</v>
      </c>
      <c r="I26478" s="2" t="s">
        <v>45116</v>
      </c>
      <c r="J26478" s="3">
        <v>7.5379306E7</v>
      </c>
    </row>
    <row r="26479">
      <c r="A26479" s="1" t="s">
        <v>45055</v>
      </c>
      <c r="B26479" s="1" t="s">
        <v>11</v>
      </c>
      <c r="C26479" s="1" t="s">
        <v>20226</v>
      </c>
      <c r="D26479" s="1">
        <v>43.0</v>
      </c>
      <c r="E26479" s="1">
        <v>1.0</v>
      </c>
      <c r="F26479" s="1" t="s">
        <v>13</v>
      </c>
      <c r="G26479" s="1" t="s">
        <v>45117</v>
      </c>
      <c r="H26479" s="1" t="s">
        <v>256</v>
      </c>
      <c r="I26479" s="2" t="s">
        <v>45118</v>
      </c>
      <c r="J26479" s="3">
        <v>9075813.0</v>
      </c>
    </row>
    <row r="26480">
      <c r="A26480" s="1" t="s">
        <v>45055</v>
      </c>
      <c r="B26480" s="1" t="s">
        <v>11</v>
      </c>
      <c r="C26480" s="1" t="s">
        <v>20226</v>
      </c>
      <c r="D26480" s="1">
        <v>44.0</v>
      </c>
      <c r="E26480" s="1">
        <v>2.0</v>
      </c>
      <c r="F26480" s="1" t="s">
        <v>17</v>
      </c>
      <c r="G26480" s="1" t="s">
        <v>39226</v>
      </c>
      <c r="H26480" s="4">
        <v>44622.0</v>
      </c>
      <c r="I26480" s="2" t="s">
        <v>45119</v>
      </c>
      <c r="J26480" s="3">
        <v>7.7681434E7</v>
      </c>
    </row>
    <row r="26481">
      <c r="A26481" s="1" t="s">
        <v>45055</v>
      </c>
      <c r="B26481" s="1" t="s">
        <v>11</v>
      </c>
      <c r="C26481" s="1" t="s">
        <v>20226</v>
      </c>
      <c r="D26481" s="1">
        <v>45.0</v>
      </c>
      <c r="E26481" s="1">
        <v>1.0</v>
      </c>
      <c r="F26481" s="1" t="s">
        <v>13</v>
      </c>
      <c r="G26481" s="1" t="s">
        <v>45120</v>
      </c>
      <c r="H26481" s="1" t="s">
        <v>27564</v>
      </c>
      <c r="I26481" s="2" t="s">
        <v>45121</v>
      </c>
      <c r="J26481" s="3">
        <v>7.7681434E7</v>
      </c>
    </row>
    <row r="26482">
      <c r="A26482" s="1" t="s">
        <v>45055</v>
      </c>
      <c r="B26482" s="1" t="s">
        <v>11</v>
      </c>
      <c r="C26482" s="1" t="s">
        <v>20226</v>
      </c>
      <c r="D26482" s="1">
        <v>46.0</v>
      </c>
      <c r="E26482" s="1">
        <v>1.0</v>
      </c>
      <c r="F26482" s="1" t="s">
        <v>13</v>
      </c>
      <c r="G26482" s="1" t="s">
        <v>45122</v>
      </c>
      <c r="H26482" s="1" t="s">
        <v>1298</v>
      </c>
      <c r="I26482" s="2" t="s">
        <v>45123</v>
      </c>
      <c r="J26482" s="3">
        <v>9.2592853E7</v>
      </c>
    </row>
    <row r="26483">
      <c r="A26483" s="1" t="s">
        <v>45055</v>
      </c>
      <c r="B26483" s="1" t="s">
        <v>11</v>
      </c>
      <c r="C26483" s="1" t="s">
        <v>20226</v>
      </c>
      <c r="D26483" s="1">
        <v>47.0</v>
      </c>
      <c r="E26483" s="1">
        <v>1.0</v>
      </c>
      <c r="F26483" s="1" t="s">
        <v>13</v>
      </c>
      <c r="G26483" s="1" t="s">
        <v>45124</v>
      </c>
      <c r="H26483" s="1" t="s">
        <v>1377</v>
      </c>
      <c r="I26483" s="2" t="s">
        <v>45125</v>
      </c>
      <c r="J26483" s="3">
        <v>8212654.0</v>
      </c>
    </row>
    <row r="26484">
      <c r="A26484" s="1" t="s">
        <v>45055</v>
      </c>
      <c r="B26484" s="1" t="s">
        <v>11</v>
      </c>
      <c r="C26484" s="1" t="s">
        <v>20226</v>
      </c>
      <c r="D26484" s="1">
        <v>48.0</v>
      </c>
      <c r="E26484" s="1">
        <v>1.0</v>
      </c>
      <c r="F26484" s="1" t="s">
        <v>13</v>
      </c>
      <c r="G26484" s="1" t="s">
        <v>45126</v>
      </c>
      <c r="H26484" s="5">
        <v>44621.0</v>
      </c>
      <c r="I26484" s="2" t="s">
        <v>45127</v>
      </c>
      <c r="J26484" s="3">
        <v>8.2716036E7</v>
      </c>
    </row>
    <row r="26485">
      <c r="A26485" s="1" t="s">
        <v>45055</v>
      </c>
      <c r="B26485" s="1" t="s">
        <v>11</v>
      </c>
      <c r="C26485" s="1" t="s">
        <v>20226</v>
      </c>
      <c r="D26485" s="1">
        <v>49.0</v>
      </c>
      <c r="E26485" s="1">
        <v>2.0</v>
      </c>
      <c r="F26485" s="1" t="s">
        <v>17</v>
      </c>
      <c r="G26485" s="1" t="s">
        <v>45128</v>
      </c>
      <c r="H26485" s="1" t="s">
        <v>246</v>
      </c>
      <c r="I26485" s="2" t="s">
        <v>45129</v>
      </c>
      <c r="J26485" s="3">
        <v>7.6271087E7</v>
      </c>
    </row>
    <row r="26486">
      <c r="A26486" s="1" t="s">
        <v>45055</v>
      </c>
      <c r="B26486" s="1" t="s">
        <v>11</v>
      </c>
      <c r="C26486" s="1" t="s">
        <v>20226</v>
      </c>
      <c r="D26486" s="1">
        <v>50.0</v>
      </c>
      <c r="E26486" s="1">
        <v>1.0</v>
      </c>
      <c r="F26486" s="1" t="s">
        <v>13</v>
      </c>
      <c r="G26486" s="1" t="s">
        <v>45130</v>
      </c>
      <c r="H26486" s="1" t="s">
        <v>42</v>
      </c>
      <c r="I26486" s="2" t="s">
        <v>45131</v>
      </c>
      <c r="J26486" s="3">
        <v>7.6271087E7</v>
      </c>
    </row>
    <row r="26487">
      <c r="A26487" s="1" t="s">
        <v>45055</v>
      </c>
      <c r="B26487" s="1" t="s">
        <v>11</v>
      </c>
      <c r="C26487" s="1" t="s">
        <v>20226</v>
      </c>
      <c r="D26487" s="1">
        <v>51.0</v>
      </c>
      <c r="E26487" s="1">
        <v>1.0</v>
      </c>
      <c r="F26487" s="1" t="s">
        <v>13</v>
      </c>
      <c r="G26487" s="1" t="s">
        <v>45132</v>
      </c>
      <c r="H26487" s="1" t="s">
        <v>577</v>
      </c>
      <c r="I26487" s="2" t="s">
        <v>45133</v>
      </c>
      <c r="J26487" s="3">
        <v>8.7476575E7</v>
      </c>
    </row>
    <row r="26488">
      <c r="A26488" s="1" t="s">
        <v>45055</v>
      </c>
      <c r="B26488" s="1" t="s">
        <v>11</v>
      </c>
      <c r="C26488" s="1" t="s">
        <v>20226</v>
      </c>
      <c r="D26488" s="1">
        <v>52.0</v>
      </c>
      <c r="E26488" s="1">
        <v>2.0</v>
      </c>
      <c r="F26488" s="1" t="s">
        <v>17</v>
      </c>
      <c r="G26488" s="1" t="s">
        <v>45134</v>
      </c>
      <c r="H26488" s="1" t="s">
        <v>1442</v>
      </c>
      <c r="I26488" s="2" t="s">
        <v>996</v>
      </c>
      <c r="J26488" s="3">
        <v>8718754.0</v>
      </c>
    </row>
    <row r="26489">
      <c r="A26489" s="1" t="s">
        <v>45055</v>
      </c>
      <c r="B26489" s="1" t="s">
        <v>11</v>
      </c>
      <c r="C26489" s="1" t="s">
        <v>20226</v>
      </c>
      <c r="D26489" s="1">
        <v>53.0</v>
      </c>
      <c r="E26489" s="1">
        <v>1.0</v>
      </c>
      <c r="F26489" s="1" t="s">
        <v>13</v>
      </c>
      <c r="G26489" s="1" t="s">
        <v>17014</v>
      </c>
      <c r="H26489" s="1" t="s">
        <v>674</v>
      </c>
      <c r="I26489" s="2" t="s">
        <v>736</v>
      </c>
      <c r="J26489" s="3">
        <v>8.8841105E7</v>
      </c>
    </row>
    <row r="26490">
      <c r="A26490" s="1" t="s">
        <v>45055</v>
      </c>
      <c r="B26490" s="1" t="s">
        <v>11</v>
      </c>
      <c r="C26490" s="1" t="s">
        <v>20226</v>
      </c>
      <c r="D26490" s="1">
        <v>54.0</v>
      </c>
      <c r="E26490" s="1">
        <v>1.0</v>
      </c>
      <c r="F26490" s="1" t="s">
        <v>13</v>
      </c>
      <c r="G26490" s="1" t="s">
        <v>1425</v>
      </c>
      <c r="H26490" s="1" t="s">
        <v>1345</v>
      </c>
      <c r="I26490" s="2" t="s">
        <v>45135</v>
      </c>
      <c r="J26490" s="3">
        <v>9.1121554E7</v>
      </c>
    </row>
    <row r="26491">
      <c r="A26491" s="1" t="s">
        <v>45055</v>
      </c>
      <c r="B26491" s="1" t="s">
        <v>11</v>
      </c>
      <c r="C26491" s="1" t="s">
        <v>20226</v>
      </c>
      <c r="D26491" s="1">
        <v>55.0</v>
      </c>
      <c r="E26491" s="1">
        <v>1.0</v>
      </c>
      <c r="F26491" s="1" t="s">
        <v>13</v>
      </c>
      <c r="G26491" s="1" t="s">
        <v>45136</v>
      </c>
      <c r="H26491" s="1" t="s">
        <v>25</v>
      </c>
      <c r="I26491" s="2" t="s">
        <v>736</v>
      </c>
      <c r="J26491" s="3">
        <v>8.9541113E7</v>
      </c>
    </row>
    <row r="26492">
      <c r="A26492" s="1" t="s">
        <v>45055</v>
      </c>
      <c r="B26492" s="1" t="s">
        <v>11</v>
      </c>
      <c r="C26492" s="1" t="s">
        <v>20226</v>
      </c>
      <c r="D26492" s="1">
        <v>56.0</v>
      </c>
      <c r="E26492" s="1">
        <v>2.0</v>
      </c>
      <c r="F26492" s="1" t="s">
        <v>17</v>
      </c>
      <c r="G26492" s="1" t="s">
        <v>45137</v>
      </c>
      <c r="H26492" s="1" t="s">
        <v>2319</v>
      </c>
      <c r="I26492" s="2" t="s">
        <v>45138</v>
      </c>
      <c r="J26492" s="3">
        <v>7659091.0</v>
      </c>
    </row>
    <row r="26493">
      <c r="A26493" s="1" t="s">
        <v>45055</v>
      </c>
      <c r="B26493" s="1" t="s">
        <v>11</v>
      </c>
      <c r="C26493" s="1" t="s">
        <v>20226</v>
      </c>
      <c r="D26493" s="1">
        <v>57.0</v>
      </c>
      <c r="E26493" s="1">
        <v>1.0</v>
      </c>
      <c r="F26493" s="1" t="s">
        <v>13</v>
      </c>
      <c r="G26493" s="1" t="s">
        <v>45139</v>
      </c>
      <c r="H26493" s="1" t="s">
        <v>15429</v>
      </c>
      <c r="I26493" s="2" t="s">
        <v>45140</v>
      </c>
      <c r="J26493" s="3">
        <v>7659091.0</v>
      </c>
    </row>
    <row r="26494">
      <c r="A26494" s="1" t="s">
        <v>45055</v>
      </c>
      <c r="B26494" s="1" t="s">
        <v>11</v>
      </c>
      <c r="C26494" s="1" t="s">
        <v>20226</v>
      </c>
      <c r="D26494" s="1">
        <v>58.0</v>
      </c>
      <c r="E26494" s="1">
        <v>2.0</v>
      </c>
      <c r="F26494" s="1" t="s">
        <v>17</v>
      </c>
      <c r="G26494" s="1" t="s">
        <v>45141</v>
      </c>
      <c r="H26494" s="1" t="s">
        <v>1987</v>
      </c>
      <c r="I26494" s="2" t="s">
        <v>45142</v>
      </c>
      <c r="J26494" s="3">
        <v>7659091.0</v>
      </c>
    </row>
    <row r="26495">
      <c r="A26495" s="1" t="s">
        <v>45055</v>
      </c>
      <c r="B26495" s="1" t="s">
        <v>11</v>
      </c>
      <c r="C26495" s="1" t="s">
        <v>20226</v>
      </c>
      <c r="D26495" s="1">
        <v>59.0</v>
      </c>
      <c r="E26495" s="1">
        <v>1.0</v>
      </c>
      <c r="F26495" s="1" t="s">
        <v>13</v>
      </c>
      <c r="G26495" s="1" t="s">
        <v>33327</v>
      </c>
      <c r="H26495" s="5">
        <v>44573.0</v>
      </c>
      <c r="I26495" s="2" t="s">
        <v>45143</v>
      </c>
      <c r="J26495" s="3">
        <v>7659091.0</v>
      </c>
    </row>
    <row r="26496">
      <c r="A26496" s="1" t="s">
        <v>45055</v>
      </c>
      <c r="B26496" s="1" t="s">
        <v>11</v>
      </c>
      <c r="C26496" s="1" t="s">
        <v>20226</v>
      </c>
      <c r="D26496" s="1">
        <v>60.0</v>
      </c>
      <c r="E26496" s="1">
        <v>1.0</v>
      </c>
      <c r="F26496" s="1" t="s">
        <v>13</v>
      </c>
      <c r="G26496" s="1" t="s">
        <v>45144</v>
      </c>
      <c r="H26496" s="1" t="s">
        <v>835</v>
      </c>
      <c r="I26496" s="2" t="s">
        <v>45145</v>
      </c>
      <c r="J26496" s="3">
        <v>763749.0</v>
      </c>
    </row>
    <row r="26497">
      <c r="A26497" s="1" t="s">
        <v>45055</v>
      </c>
      <c r="B26497" s="1" t="s">
        <v>11</v>
      </c>
      <c r="C26497" s="1" t="s">
        <v>20226</v>
      </c>
      <c r="D26497" s="1">
        <v>61.0</v>
      </c>
      <c r="E26497" s="1">
        <v>1.0</v>
      </c>
      <c r="F26497" s="1" t="s">
        <v>13</v>
      </c>
      <c r="G26497" s="1" t="s">
        <v>45146</v>
      </c>
      <c r="H26497" s="1" t="s">
        <v>1298</v>
      </c>
      <c r="I26497" s="2" t="s">
        <v>45147</v>
      </c>
      <c r="J26497" s="3">
        <v>7657.0</v>
      </c>
    </row>
    <row r="26498">
      <c r="A26498" s="1" t="s">
        <v>45055</v>
      </c>
      <c r="B26498" s="1" t="s">
        <v>11</v>
      </c>
      <c r="C26498" s="1" t="s">
        <v>20226</v>
      </c>
      <c r="D26498" s="1">
        <v>62.0</v>
      </c>
      <c r="E26498" s="1">
        <v>2.0</v>
      </c>
      <c r="F26498" s="1" t="s">
        <v>17</v>
      </c>
      <c r="G26498" s="1" t="s">
        <v>45148</v>
      </c>
      <c r="H26498" s="1" t="s">
        <v>722</v>
      </c>
      <c r="I26498" s="2" t="s">
        <v>193</v>
      </c>
      <c r="J26498" s="3">
        <v>7657.0</v>
      </c>
    </row>
    <row r="26499">
      <c r="A26499" s="1" t="s">
        <v>45055</v>
      </c>
      <c r="B26499" s="1" t="s">
        <v>11</v>
      </c>
      <c r="C26499" s="1" t="s">
        <v>20226</v>
      </c>
      <c r="D26499" s="1">
        <v>63.0</v>
      </c>
      <c r="E26499" s="1">
        <v>1.0</v>
      </c>
      <c r="F26499" s="1" t="s">
        <v>13</v>
      </c>
      <c r="G26499" s="1" t="s">
        <v>45149</v>
      </c>
      <c r="H26499" s="1" t="s">
        <v>40044</v>
      </c>
      <c r="I26499" s="2" t="s">
        <v>45150</v>
      </c>
      <c r="J26499" s="3">
        <v>7657.0</v>
      </c>
    </row>
    <row r="26500">
      <c r="A26500" s="1" t="s">
        <v>45055</v>
      </c>
      <c r="B26500" s="1" t="s">
        <v>11</v>
      </c>
      <c r="C26500" s="1" t="s">
        <v>20226</v>
      </c>
      <c r="D26500" s="1">
        <v>64.0</v>
      </c>
      <c r="E26500" s="1">
        <v>1.0</v>
      </c>
      <c r="F26500" s="1" t="s">
        <v>13</v>
      </c>
      <c r="G26500" s="1" t="s">
        <v>45151</v>
      </c>
      <c r="H26500" s="1" t="s">
        <v>1094</v>
      </c>
      <c r="I26500" s="2" t="s">
        <v>45152</v>
      </c>
      <c r="J26500" s="3">
        <v>7.9880834E7</v>
      </c>
    </row>
    <row r="26501">
      <c r="A26501" s="1" t="s">
        <v>45055</v>
      </c>
      <c r="B26501" s="1" t="s">
        <v>11</v>
      </c>
      <c r="C26501" s="1" t="s">
        <v>20226</v>
      </c>
      <c r="D26501" s="1">
        <v>65.0</v>
      </c>
      <c r="E26501" s="1">
        <v>2.0</v>
      </c>
      <c r="F26501" s="1" t="s">
        <v>17</v>
      </c>
      <c r="G26501" s="1" t="s">
        <v>35877</v>
      </c>
      <c r="H26501" s="5">
        <v>44866.0</v>
      </c>
      <c r="I26501" s="2" t="s">
        <v>45153</v>
      </c>
      <c r="J26501" s="3">
        <v>7.9880834E7</v>
      </c>
    </row>
    <row r="26502">
      <c r="A26502" s="1" t="s">
        <v>45055</v>
      </c>
      <c r="B26502" s="1" t="s">
        <v>11</v>
      </c>
      <c r="C26502" s="1" t="s">
        <v>20226</v>
      </c>
      <c r="D26502" s="1">
        <v>66.0</v>
      </c>
      <c r="E26502" s="1">
        <v>1.0</v>
      </c>
      <c r="F26502" s="1" t="s">
        <v>13</v>
      </c>
      <c r="G26502" s="1" t="s">
        <v>45154</v>
      </c>
      <c r="H26502" s="1" t="s">
        <v>221</v>
      </c>
      <c r="I26502" s="2" t="s">
        <v>1673</v>
      </c>
      <c r="J26502" s="3">
        <v>7.9880834E7</v>
      </c>
    </row>
    <row r="26503">
      <c r="A26503" s="1" t="s">
        <v>45055</v>
      </c>
      <c r="B26503" s="1" t="s">
        <v>11</v>
      </c>
      <c r="C26503" s="1" t="s">
        <v>20226</v>
      </c>
      <c r="D26503" s="1">
        <v>67.0</v>
      </c>
      <c r="E26503" s="1">
        <v>2.0</v>
      </c>
      <c r="F26503" s="1" t="s">
        <v>17</v>
      </c>
      <c r="G26503" s="1" t="s">
        <v>45155</v>
      </c>
      <c r="H26503" s="1" t="s">
        <v>1861</v>
      </c>
      <c r="I26503" s="2" t="s">
        <v>45156</v>
      </c>
      <c r="J26503" s="3">
        <v>7.9880834E7</v>
      </c>
    </row>
    <row r="26504">
      <c r="A26504" s="1" t="s">
        <v>45055</v>
      </c>
      <c r="B26504" s="1" t="s">
        <v>11</v>
      </c>
      <c r="C26504" s="1" t="s">
        <v>20226</v>
      </c>
      <c r="D26504" s="1">
        <v>68.0</v>
      </c>
      <c r="E26504" s="1">
        <v>1.0</v>
      </c>
      <c r="F26504" s="1" t="s">
        <v>13</v>
      </c>
      <c r="G26504" s="1" t="s">
        <v>45157</v>
      </c>
      <c r="H26504" s="1" t="s">
        <v>1781</v>
      </c>
      <c r="I26504" s="2" t="s">
        <v>45158</v>
      </c>
      <c r="J26504" s="3">
        <v>7.9880834E7</v>
      </c>
    </row>
    <row r="26505">
      <c r="A26505" s="1" t="s">
        <v>45055</v>
      </c>
      <c r="B26505" s="1" t="s">
        <v>11</v>
      </c>
      <c r="C26505" s="1" t="s">
        <v>20226</v>
      </c>
      <c r="D26505" s="1">
        <v>69.0</v>
      </c>
      <c r="E26505" s="1">
        <v>2.0</v>
      </c>
      <c r="F26505" s="1" t="s">
        <v>17</v>
      </c>
      <c r="G26505" s="1" t="s">
        <v>45159</v>
      </c>
      <c r="H26505" s="1" t="s">
        <v>1250</v>
      </c>
      <c r="I26505" s="2" t="s">
        <v>45160</v>
      </c>
      <c r="J26505" s="3">
        <v>7.9880834E7</v>
      </c>
    </row>
    <row r="26506">
      <c r="A26506" s="1" t="s">
        <v>45055</v>
      </c>
      <c r="B26506" s="1" t="s">
        <v>11</v>
      </c>
      <c r="C26506" s="1" t="s">
        <v>20226</v>
      </c>
      <c r="D26506" s="1">
        <v>70.0</v>
      </c>
      <c r="E26506" s="1">
        <v>1.0</v>
      </c>
      <c r="F26506" s="1" t="s">
        <v>13</v>
      </c>
      <c r="G26506" s="1" t="s">
        <v>18557</v>
      </c>
      <c r="H26506" s="1" t="s">
        <v>1201</v>
      </c>
      <c r="I26506" s="2" t="s">
        <v>45161</v>
      </c>
      <c r="J26506" s="3">
        <v>7.9880834E7</v>
      </c>
    </row>
    <row r="26507">
      <c r="A26507" s="1" t="s">
        <v>45055</v>
      </c>
      <c r="B26507" s="1" t="s">
        <v>11</v>
      </c>
      <c r="C26507" s="1" t="s">
        <v>20226</v>
      </c>
      <c r="D26507" s="1">
        <v>71.0</v>
      </c>
      <c r="E26507" s="1">
        <v>2.0</v>
      </c>
      <c r="F26507" s="1" t="s">
        <v>17</v>
      </c>
      <c r="G26507" s="1" t="s">
        <v>45162</v>
      </c>
      <c r="H26507" s="1" t="s">
        <v>74</v>
      </c>
      <c r="I26507" s="2" t="s">
        <v>45163</v>
      </c>
      <c r="J26507" s="3">
        <v>7.9880834E7</v>
      </c>
    </row>
    <row r="26508">
      <c r="A26508" s="1" t="s">
        <v>45055</v>
      </c>
      <c r="B26508" s="1" t="s">
        <v>11</v>
      </c>
      <c r="C26508" s="1" t="s">
        <v>20226</v>
      </c>
      <c r="D26508" s="1">
        <v>72.0</v>
      </c>
      <c r="E26508" s="1">
        <v>1.0</v>
      </c>
      <c r="F26508" s="1" t="s">
        <v>13</v>
      </c>
      <c r="G26508" s="1" t="s">
        <v>45164</v>
      </c>
      <c r="H26508" s="1" t="s">
        <v>360</v>
      </c>
      <c r="I26508" s="2" t="s">
        <v>45165</v>
      </c>
      <c r="J26508" s="3">
        <v>8.7818027E7</v>
      </c>
    </row>
    <row r="26509">
      <c r="A26509" s="1" t="s">
        <v>45055</v>
      </c>
      <c r="B26509" s="1" t="s">
        <v>11</v>
      </c>
      <c r="C26509" s="1" t="s">
        <v>20226</v>
      </c>
      <c r="D26509" s="1">
        <v>73.0</v>
      </c>
      <c r="E26509" s="1">
        <v>2.0</v>
      </c>
      <c r="F26509" s="1" t="s">
        <v>17</v>
      </c>
      <c r="G26509" s="1" t="s">
        <v>45166</v>
      </c>
      <c r="H26509" s="1" t="s">
        <v>2453</v>
      </c>
      <c r="I26509" s="2" t="s">
        <v>45167</v>
      </c>
      <c r="J26509" s="3">
        <v>8250216.0</v>
      </c>
    </row>
    <row r="26510">
      <c r="A26510" s="1" t="s">
        <v>45055</v>
      </c>
      <c r="B26510" s="1" t="s">
        <v>11</v>
      </c>
      <c r="C26510" s="1" t="s">
        <v>20226</v>
      </c>
      <c r="D26510" s="1">
        <v>74.0</v>
      </c>
      <c r="E26510" s="1">
        <v>1.0</v>
      </c>
      <c r="F26510" s="1" t="s">
        <v>13</v>
      </c>
      <c r="G26510" s="1" t="s">
        <v>45168</v>
      </c>
      <c r="H26510" s="1" t="s">
        <v>1788</v>
      </c>
      <c r="I26510" s="2" t="s">
        <v>45169</v>
      </c>
      <c r="J26510" s="3">
        <v>8250216.0</v>
      </c>
    </row>
    <row r="26511">
      <c r="A26511" s="1" t="s">
        <v>45055</v>
      </c>
      <c r="B26511" s="1" t="s">
        <v>11</v>
      </c>
      <c r="C26511" s="1" t="s">
        <v>20226</v>
      </c>
      <c r="D26511" s="1">
        <v>75.0</v>
      </c>
      <c r="E26511" s="1">
        <v>1.0</v>
      </c>
      <c r="F26511" s="1" t="s">
        <v>13</v>
      </c>
      <c r="G26511" s="1" t="s">
        <v>45170</v>
      </c>
      <c r="H26511" s="1" t="s">
        <v>296</v>
      </c>
      <c r="I26511" s="2" t="s">
        <v>45171</v>
      </c>
      <c r="J26511" s="3">
        <v>7891244.0</v>
      </c>
    </row>
    <row r="26512">
      <c r="A26512" s="1" t="s">
        <v>45055</v>
      </c>
      <c r="B26512" s="1" t="s">
        <v>11</v>
      </c>
      <c r="C26512" s="1" t="s">
        <v>20226</v>
      </c>
      <c r="D26512" s="1">
        <v>76.0</v>
      </c>
      <c r="E26512" s="1">
        <v>2.0</v>
      </c>
      <c r="F26512" s="1" t="s">
        <v>17</v>
      </c>
      <c r="G26512" s="1" t="s">
        <v>45172</v>
      </c>
      <c r="H26512" s="1" t="s">
        <v>1092</v>
      </c>
      <c r="I26512" s="2" t="s">
        <v>45173</v>
      </c>
      <c r="J26512" s="3">
        <v>7891244.0</v>
      </c>
    </row>
    <row r="26513">
      <c r="A26513" s="1" t="s">
        <v>45055</v>
      </c>
      <c r="B26513" s="1" t="s">
        <v>11</v>
      </c>
      <c r="C26513" s="1" t="s">
        <v>20226</v>
      </c>
      <c r="D26513" s="1">
        <v>77.0</v>
      </c>
      <c r="E26513" s="1">
        <v>1.0</v>
      </c>
      <c r="F26513" s="1" t="s">
        <v>13</v>
      </c>
      <c r="G26513" s="1" t="s">
        <v>10693</v>
      </c>
      <c r="H26513" s="1" t="s">
        <v>4087</v>
      </c>
      <c r="I26513" s="2" t="s">
        <v>45174</v>
      </c>
      <c r="J26513" s="3">
        <v>8.0546683E7</v>
      </c>
    </row>
    <row r="26514">
      <c r="A26514" s="1" t="s">
        <v>45055</v>
      </c>
      <c r="B26514" s="1" t="s">
        <v>11</v>
      </c>
      <c r="C26514" s="1" t="s">
        <v>20226</v>
      </c>
      <c r="D26514" s="1">
        <v>78.0</v>
      </c>
      <c r="E26514" s="1">
        <v>2.0</v>
      </c>
      <c r="F26514" s="1" t="s">
        <v>17</v>
      </c>
      <c r="G26514" s="1" t="s">
        <v>45175</v>
      </c>
      <c r="H26514" s="1" t="s">
        <v>1172</v>
      </c>
      <c r="I26514" s="2" t="s">
        <v>45176</v>
      </c>
      <c r="J26514" s="3">
        <v>8.0546683E7</v>
      </c>
    </row>
    <row r="26515">
      <c r="A26515" s="1" t="s">
        <v>45055</v>
      </c>
      <c r="B26515" s="1" t="s">
        <v>11</v>
      </c>
      <c r="C26515" s="1" t="s">
        <v>20226</v>
      </c>
      <c r="D26515" s="1">
        <v>79.0</v>
      </c>
      <c r="E26515" s="1">
        <v>1.0</v>
      </c>
      <c r="F26515" s="1" t="s">
        <v>13</v>
      </c>
      <c r="G26515" s="1" t="s">
        <v>45177</v>
      </c>
      <c r="H26515" s="1" t="s">
        <v>8521</v>
      </c>
      <c r="I26515" s="2" t="s">
        <v>45178</v>
      </c>
      <c r="J26515" s="3">
        <v>8092848.0</v>
      </c>
    </row>
    <row r="26516">
      <c r="A26516" s="1" t="s">
        <v>45055</v>
      </c>
      <c r="B26516" s="1" t="s">
        <v>11</v>
      </c>
      <c r="C26516" s="1" t="s">
        <v>20226</v>
      </c>
      <c r="D26516" s="1">
        <v>80.0</v>
      </c>
      <c r="E26516" s="1">
        <v>2.0</v>
      </c>
      <c r="F26516" s="1" t="s">
        <v>17</v>
      </c>
      <c r="G26516" s="1" t="s">
        <v>11153</v>
      </c>
      <c r="H26516" s="1" t="s">
        <v>1340</v>
      </c>
      <c r="I26516" s="2" t="s">
        <v>45179</v>
      </c>
      <c r="J26516" s="3">
        <v>8092848.0</v>
      </c>
    </row>
    <row r="26517">
      <c r="A26517" s="1" t="s">
        <v>45055</v>
      </c>
      <c r="B26517" s="1" t="s">
        <v>11</v>
      </c>
      <c r="C26517" s="1" t="s">
        <v>20226</v>
      </c>
      <c r="D26517" s="1">
        <v>81.0</v>
      </c>
      <c r="E26517" s="1">
        <v>1.0</v>
      </c>
      <c r="F26517" s="1" t="s">
        <v>13</v>
      </c>
      <c r="G26517" s="1" t="s">
        <v>45180</v>
      </c>
      <c r="H26517" s="1" t="s">
        <v>1355</v>
      </c>
      <c r="I26517" s="2" t="s">
        <v>45181</v>
      </c>
      <c r="J26517" s="3">
        <v>7491338.0</v>
      </c>
    </row>
    <row r="26518">
      <c r="A26518" s="1" t="s">
        <v>45055</v>
      </c>
      <c r="B26518" s="1" t="s">
        <v>11</v>
      </c>
      <c r="C26518" s="1" t="s">
        <v>20226</v>
      </c>
      <c r="D26518" s="1">
        <v>82.0</v>
      </c>
      <c r="E26518" s="1">
        <v>2.0</v>
      </c>
      <c r="F26518" s="1" t="s">
        <v>17</v>
      </c>
      <c r="G26518" s="1" t="s">
        <v>45182</v>
      </c>
      <c r="H26518" s="4">
        <v>44562.0</v>
      </c>
      <c r="I26518" s="2" t="s">
        <v>9775</v>
      </c>
      <c r="J26518" s="3">
        <v>7491338.0</v>
      </c>
    </row>
    <row r="26519">
      <c r="A26519" s="1" t="s">
        <v>45183</v>
      </c>
      <c r="B26519" s="1" t="s">
        <v>11</v>
      </c>
      <c r="C26519" s="1" t="s">
        <v>45184</v>
      </c>
      <c r="D26519" s="1">
        <v>1.0</v>
      </c>
      <c r="E26519" s="1">
        <v>1.0</v>
      </c>
      <c r="F26519" s="1" t="s">
        <v>13</v>
      </c>
      <c r="G26519" s="1" t="s">
        <v>8728</v>
      </c>
      <c r="H26519" s="1" t="s">
        <v>221</v>
      </c>
      <c r="I26519" s="2" t="s">
        <v>45185</v>
      </c>
      <c r="J26519" s="3">
        <v>829072.0</v>
      </c>
    </row>
    <row r="26520">
      <c r="A26520" s="1" t="s">
        <v>45183</v>
      </c>
      <c r="B26520" s="1" t="s">
        <v>11</v>
      </c>
      <c r="C26520" s="1" t="s">
        <v>45184</v>
      </c>
      <c r="D26520" s="1">
        <v>2.0</v>
      </c>
      <c r="E26520" s="1">
        <v>2.0</v>
      </c>
      <c r="F26520" s="1" t="s">
        <v>17</v>
      </c>
      <c r="G26520" s="1" t="s">
        <v>4538</v>
      </c>
      <c r="H26520" s="1" t="s">
        <v>2576</v>
      </c>
      <c r="I26520" s="2" t="s">
        <v>45186</v>
      </c>
      <c r="J26520" s="3">
        <v>7248341.0</v>
      </c>
    </row>
    <row r="26521">
      <c r="A26521" s="1" t="s">
        <v>45183</v>
      </c>
      <c r="B26521" s="1" t="s">
        <v>11</v>
      </c>
      <c r="C26521" s="1" t="s">
        <v>45184</v>
      </c>
      <c r="D26521" s="1">
        <v>3.0</v>
      </c>
      <c r="E26521" s="1">
        <v>1.0</v>
      </c>
      <c r="F26521" s="1" t="s">
        <v>13</v>
      </c>
      <c r="G26521" s="1" t="s">
        <v>27118</v>
      </c>
      <c r="H26521" s="1" t="s">
        <v>1616</v>
      </c>
      <c r="I26521" s="2" t="s">
        <v>45187</v>
      </c>
      <c r="J26521" s="3">
        <v>8.9101815E7</v>
      </c>
    </row>
    <row r="26522">
      <c r="A26522" s="1" t="s">
        <v>45183</v>
      </c>
      <c r="B26522" s="1" t="s">
        <v>11</v>
      </c>
      <c r="C26522" s="1" t="s">
        <v>45184</v>
      </c>
      <c r="D26522" s="1">
        <v>4.0</v>
      </c>
      <c r="E26522" s="1">
        <v>1.0</v>
      </c>
      <c r="F26522" s="1" t="s">
        <v>13</v>
      </c>
      <c r="G26522" s="1" t="s">
        <v>40048</v>
      </c>
      <c r="H26522" s="1" t="s">
        <v>1320</v>
      </c>
      <c r="I26522" s="2" t="s">
        <v>45188</v>
      </c>
      <c r="J26522" s="3">
        <v>7.7916986E7</v>
      </c>
    </row>
    <row r="26523">
      <c r="A26523" s="1" t="s">
        <v>45183</v>
      </c>
      <c r="B26523" s="1" t="s">
        <v>11</v>
      </c>
      <c r="C26523" s="1" t="s">
        <v>45184</v>
      </c>
      <c r="D26523" s="1">
        <v>5.0</v>
      </c>
      <c r="E26523" s="1">
        <v>2.0</v>
      </c>
      <c r="F26523" s="1" t="s">
        <v>17</v>
      </c>
      <c r="G26523" s="1" t="s">
        <v>29803</v>
      </c>
      <c r="H26523" s="1" t="s">
        <v>1781</v>
      </c>
      <c r="I26523" s="2" t="s">
        <v>19069</v>
      </c>
      <c r="J26523" s="3">
        <v>802697.0</v>
      </c>
    </row>
    <row r="26524">
      <c r="A26524" s="1" t="s">
        <v>45183</v>
      </c>
      <c r="B26524" s="1" t="s">
        <v>11</v>
      </c>
      <c r="C26524" s="1" t="s">
        <v>45184</v>
      </c>
      <c r="D26524" s="1">
        <v>6.0</v>
      </c>
      <c r="E26524" s="1">
        <v>1.0</v>
      </c>
      <c r="F26524" s="1" t="s">
        <v>13</v>
      </c>
      <c r="G26524" s="1" t="s">
        <v>45189</v>
      </c>
      <c r="H26524" s="1" t="s">
        <v>15843</v>
      </c>
      <c r="I26524" s="2" t="s">
        <v>45190</v>
      </c>
      <c r="J26524" s="3">
        <v>8.0268794E7</v>
      </c>
    </row>
    <row r="26525">
      <c r="A26525" s="1" t="s">
        <v>45183</v>
      </c>
      <c r="B26525" s="1" t="s">
        <v>11</v>
      </c>
      <c r="C26525" s="1" t="s">
        <v>45184</v>
      </c>
      <c r="D26525" s="1">
        <v>7.0</v>
      </c>
      <c r="E26525" s="1">
        <v>2.0</v>
      </c>
      <c r="F26525" s="1" t="s">
        <v>17</v>
      </c>
      <c r="G26525" s="1" t="s">
        <v>45191</v>
      </c>
      <c r="H26525" s="1" t="s">
        <v>3145</v>
      </c>
      <c r="I26525" s="2" t="s">
        <v>45192</v>
      </c>
      <c r="J26525" s="3">
        <v>8.0268794E7</v>
      </c>
    </row>
    <row r="26526">
      <c r="A26526" s="1" t="s">
        <v>45183</v>
      </c>
      <c r="B26526" s="1" t="s">
        <v>11</v>
      </c>
      <c r="C26526" s="1" t="s">
        <v>45184</v>
      </c>
      <c r="D26526" s="1">
        <v>8.0</v>
      </c>
      <c r="E26526" s="1">
        <v>1.0</v>
      </c>
      <c r="F26526" s="1" t="s">
        <v>13</v>
      </c>
      <c r="G26526" s="1" t="s">
        <v>45193</v>
      </c>
      <c r="H26526" s="1" t="s">
        <v>591</v>
      </c>
      <c r="I26526" s="2" t="s">
        <v>299</v>
      </c>
      <c r="J26526" s="3">
        <v>8.0268794E7</v>
      </c>
    </row>
    <row r="26527">
      <c r="A26527" s="1" t="s">
        <v>45183</v>
      </c>
      <c r="B26527" s="1" t="s">
        <v>11</v>
      </c>
      <c r="C26527" s="1" t="s">
        <v>45184</v>
      </c>
      <c r="D26527" s="1">
        <v>9.0</v>
      </c>
      <c r="E26527" s="1">
        <v>2.0</v>
      </c>
      <c r="F26527" s="1" t="s">
        <v>17</v>
      </c>
      <c r="G26527" s="1" t="s">
        <v>45194</v>
      </c>
      <c r="H26527" s="1" t="s">
        <v>509</v>
      </c>
      <c r="I26527" s="2" t="s">
        <v>45195</v>
      </c>
      <c r="J26527" s="3">
        <v>8.0268794E7</v>
      </c>
    </row>
    <row r="26528">
      <c r="A26528" s="1" t="s">
        <v>45183</v>
      </c>
      <c r="B26528" s="1" t="s">
        <v>11</v>
      </c>
      <c r="C26528" s="1" t="s">
        <v>45184</v>
      </c>
      <c r="D26528" s="1">
        <v>10.0</v>
      </c>
      <c r="E26528" s="1">
        <v>1.0</v>
      </c>
      <c r="F26528" s="1" t="s">
        <v>13</v>
      </c>
      <c r="G26528" s="1" t="s">
        <v>41060</v>
      </c>
      <c r="H26528" s="5">
        <v>44866.0</v>
      </c>
      <c r="I26528" s="2" t="s">
        <v>45196</v>
      </c>
      <c r="J26528" s="3">
        <v>8.0268794E7</v>
      </c>
    </row>
    <row r="26529">
      <c r="A26529" s="1" t="s">
        <v>45183</v>
      </c>
      <c r="B26529" s="1" t="s">
        <v>11</v>
      </c>
      <c r="C26529" s="1" t="s">
        <v>45184</v>
      </c>
      <c r="D26529" s="1">
        <v>11.0</v>
      </c>
      <c r="E26529" s="1">
        <v>2.0</v>
      </c>
      <c r="F26529" s="1" t="s">
        <v>17</v>
      </c>
      <c r="G26529" s="1" t="s">
        <v>37413</v>
      </c>
      <c r="H26529" s="1" t="s">
        <v>653</v>
      </c>
      <c r="I26529" s="2" t="s">
        <v>45197</v>
      </c>
      <c r="J26529" s="3">
        <v>8.0225587E7</v>
      </c>
    </row>
    <row r="26530">
      <c r="A26530" s="1" t="s">
        <v>45183</v>
      </c>
      <c r="B26530" s="1" t="s">
        <v>11</v>
      </c>
      <c r="C26530" s="1" t="s">
        <v>45184</v>
      </c>
      <c r="D26530" s="1">
        <v>12.0</v>
      </c>
      <c r="E26530" s="1">
        <v>1.0</v>
      </c>
      <c r="F26530" s="1" t="s">
        <v>13</v>
      </c>
      <c r="G26530" s="1" t="s">
        <v>12325</v>
      </c>
      <c r="H26530" s="1" t="s">
        <v>1733</v>
      </c>
      <c r="I26530" s="2" t="s">
        <v>1431</v>
      </c>
      <c r="J26530" s="3">
        <v>8446283.0</v>
      </c>
    </row>
    <row r="26531">
      <c r="A26531" s="1" t="s">
        <v>45198</v>
      </c>
      <c r="B26531" s="1" t="s">
        <v>11</v>
      </c>
      <c r="C26531" s="1" t="s">
        <v>45199</v>
      </c>
      <c r="D26531" s="1">
        <v>1.0</v>
      </c>
      <c r="E26531" s="1">
        <v>1.0</v>
      </c>
      <c r="F26531" s="1" t="s">
        <v>17</v>
      </c>
      <c r="G26531" s="1" t="s">
        <v>6432</v>
      </c>
      <c r="H26531" s="1" t="s">
        <v>1063</v>
      </c>
      <c r="I26531" s="2" t="s">
        <v>45200</v>
      </c>
      <c r="J26531" s="3">
        <v>8.7903297E7</v>
      </c>
    </row>
    <row r="26532">
      <c r="A26532" s="1" t="s">
        <v>45198</v>
      </c>
      <c r="B26532" s="1" t="s">
        <v>11</v>
      </c>
      <c r="C26532" s="1" t="s">
        <v>45199</v>
      </c>
      <c r="D26532" s="1">
        <v>2.0</v>
      </c>
      <c r="E26532" s="1">
        <v>1.0</v>
      </c>
      <c r="F26532" s="1" t="s">
        <v>17</v>
      </c>
      <c r="G26532" s="1" t="s">
        <v>23517</v>
      </c>
      <c r="H26532" s="1" t="s">
        <v>535</v>
      </c>
      <c r="I26532" s="2" t="s">
        <v>45201</v>
      </c>
      <c r="J26532" s="3">
        <v>7.8699446E7</v>
      </c>
    </row>
    <row r="26533">
      <c r="A26533" s="1" t="s">
        <v>45198</v>
      </c>
      <c r="B26533" s="1" t="s">
        <v>11</v>
      </c>
      <c r="C26533" s="1" t="s">
        <v>45199</v>
      </c>
      <c r="D26533" s="1">
        <v>3.0</v>
      </c>
      <c r="E26533" s="1">
        <v>2.0</v>
      </c>
      <c r="F26533" s="1" t="s">
        <v>13</v>
      </c>
      <c r="G26533" s="1" t="s">
        <v>3224</v>
      </c>
      <c r="H26533" s="1" t="s">
        <v>8489</v>
      </c>
      <c r="I26533" s="2" t="s">
        <v>45202</v>
      </c>
      <c r="J26533" s="3">
        <v>5.7159936E7</v>
      </c>
    </row>
    <row r="26534">
      <c r="A26534" s="1" t="s">
        <v>45198</v>
      </c>
      <c r="B26534" s="1" t="s">
        <v>11</v>
      </c>
      <c r="C26534" s="1" t="s">
        <v>45199</v>
      </c>
      <c r="D26534" s="1">
        <v>4.0</v>
      </c>
      <c r="E26534" s="1">
        <v>1.0</v>
      </c>
      <c r="F26534" s="1" t="s">
        <v>17</v>
      </c>
      <c r="G26534" s="5">
        <v>44909.0</v>
      </c>
      <c r="H26534" s="5">
        <v>44652.0</v>
      </c>
      <c r="I26534" s="2" t="s">
        <v>45203</v>
      </c>
      <c r="J26534" s="3">
        <v>5.7159936E7</v>
      </c>
    </row>
    <row r="26535">
      <c r="A26535" s="1" t="s">
        <v>45198</v>
      </c>
      <c r="B26535" s="1" t="s">
        <v>11</v>
      </c>
      <c r="C26535" s="1" t="s">
        <v>45199</v>
      </c>
      <c r="D26535" s="1">
        <v>5.0</v>
      </c>
      <c r="E26535" s="1">
        <v>2.0</v>
      </c>
      <c r="F26535" s="1" t="s">
        <v>13</v>
      </c>
      <c r="G26535" s="1" t="s">
        <v>23884</v>
      </c>
      <c r="H26535" s="1" t="s">
        <v>500</v>
      </c>
      <c r="I26535" s="2" t="s">
        <v>45204</v>
      </c>
      <c r="J26535" s="3">
        <v>8.0231565E7</v>
      </c>
    </row>
    <row r="26536">
      <c r="A26536" s="1" t="s">
        <v>45198</v>
      </c>
      <c r="B26536" s="1" t="s">
        <v>11</v>
      </c>
      <c r="C26536" s="1" t="s">
        <v>45199</v>
      </c>
      <c r="D26536" s="1">
        <v>6.0</v>
      </c>
      <c r="E26536" s="1">
        <v>1.0</v>
      </c>
      <c r="F26536" s="1" t="s">
        <v>17</v>
      </c>
      <c r="G26536" s="1" t="s">
        <v>42224</v>
      </c>
      <c r="H26536" s="1" t="s">
        <v>45205</v>
      </c>
      <c r="I26536" s="2" t="s">
        <v>45206</v>
      </c>
      <c r="J26536" s="3">
        <v>7902223.0</v>
      </c>
    </row>
    <row r="26537">
      <c r="A26537" s="1" t="s">
        <v>45198</v>
      </c>
      <c r="B26537" s="1" t="s">
        <v>11</v>
      </c>
      <c r="C26537" s="1" t="s">
        <v>45199</v>
      </c>
      <c r="D26537" s="1">
        <v>7.0</v>
      </c>
      <c r="E26537" s="1">
        <v>2.0</v>
      </c>
      <c r="F26537" s="1" t="s">
        <v>13</v>
      </c>
      <c r="G26537" s="1" t="s">
        <v>45207</v>
      </c>
      <c r="H26537" s="1" t="s">
        <v>1166</v>
      </c>
      <c r="I26537" s="2" t="s">
        <v>45208</v>
      </c>
      <c r="J26537" s="3">
        <v>7902223.0</v>
      </c>
    </row>
    <row r="26538">
      <c r="A26538" s="1" t="s">
        <v>45198</v>
      </c>
      <c r="B26538" s="1" t="s">
        <v>11</v>
      </c>
      <c r="C26538" s="1" t="s">
        <v>45199</v>
      </c>
      <c r="D26538" s="1">
        <v>8.0</v>
      </c>
      <c r="E26538" s="1">
        <v>1.0</v>
      </c>
      <c r="F26538" s="1" t="s">
        <v>17</v>
      </c>
      <c r="G26538" s="1" t="s">
        <v>45209</v>
      </c>
      <c r="H26538" s="1" t="s">
        <v>42</v>
      </c>
      <c r="I26538" s="2" t="s">
        <v>26</v>
      </c>
      <c r="J26538" s="3">
        <v>82112.0</v>
      </c>
    </row>
    <row r="26539">
      <c r="A26539" s="1" t="s">
        <v>45198</v>
      </c>
      <c r="B26539" s="1" t="s">
        <v>11</v>
      </c>
      <c r="C26539" s="1" t="s">
        <v>45199</v>
      </c>
      <c r="D26539" s="1">
        <v>9.0</v>
      </c>
      <c r="E26539" s="1">
        <v>1.0</v>
      </c>
      <c r="F26539" s="1" t="s">
        <v>17</v>
      </c>
      <c r="G26539" s="1" t="s">
        <v>28498</v>
      </c>
      <c r="H26539" s="1" t="s">
        <v>7617</v>
      </c>
      <c r="I26539" s="2" t="s">
        <v>45210</v>
      </c>
      <c r="J26539" s="3">
        <v>7456496.0</v>
      </c>
    </row>
    <row r="26540">
      <c r="A26540" s="1" t="s">
        <v>45198</v>
      </c>
      <c r="B26540" s="1" t="s">
        <v>11</v>
      </c>
      <c r="C26540" s="1" t="s">
        <v>45199</v>
      </c>
      <c r="D26540" s="1">
        <v>10.0</v>
      </c>
      <c r="E26540" s="1">
        <v>1.0</v>
      </c>
      <c r="F26540" s="1" t="s">
        <v>17</v>
      </c>
      <c r="G26540" s="1" t="s">
        <v>31452</v>
      </c>
      <c r="H26540" s="1" t="s">
        <v>6078</v>
      </c>
      <c r="I26540" s="2" t="s">
        <v>45211</v>
      </c>
      <c r="J26540" s="3">
        <v>717087.0</v>
      </c>
    </row>
    <row r="26541">
      <c r="A26541" s="1" t="s">
        <v>45198</v>
      </c>
      <c r="B26541" s="1" t="s">
        <v>11</v>
      </c>
      <c r="C26541" s="1" t="s">
        <v>45199</v>
      </c>
      <c r="D26541" s="1">
        <v>11.0</v>
      </c>
      <c r="E26541" s="1">
        <v>1.0</v>
      </c>
      <c r="F26541" s="1" t="s">
        <v>17</v>
      </c>
      <c r="G26541" s="1" t="s">
        <v>45212</v>
      </c>
      <c r="H26541" s="4">
        <v>44744.0</v>
      </c>
      <c r="I26541" s="2" t="s">
        <v>45213</v>
      </c>
      <c r="J26541" s="3">
        <v>8271924.0</v>
      </c>
    </row>
    <row r="26542">
      <c r="A26542" s="1" t="s">
        <v>45198</v>
      </c>
      <c r="B26542" s="1" t="s">
        <v>11</v>
      </c>
      <c r="C26542" s="1" t="s">
        <v>45199</v>
      </c>
      <c r="D26542" s="1">
        <v>12.0</v>
      </c>
      <c r="E26542" s="1">
        <v>1.0</v>
      </c>
      <c r="F26542" s="1" t="s">
        <v>17</v>
      </c>
      <c r="G26542" s="1" t="s">
        <v>22179</v>
      </c>
      <c r="H26542" s="1" t="s">
        <v>1588</v>
      </c>
      <c r="I26542" s="2" t="s">
        <v>45214</v>
      </c>
      <c r="J26542" s="3">
        <v>7863894.0</v>
      </c>
    </row>
    <row r="26543">
      <c r="A26543" s="1" t="s">
        <v>45198</v>
      </c>
      <c r="B26543" s="1" t="s">
        <v>11</v>
      </c>
      <c r="C26543" s="1" t="s">
        <v>45199</v>
      </c>
      <c r="D26543" s="1">
        <v>13.0</v>
      </c>
      <c r="E26543" s="1">
        <v>1.0</v>
      </c>
      <c r="F26543" s="1" t="s">
        <v>17</v>
      </c>
      <c r="G26543" s="1" t="s">
        <v>45215</v>
      </c>
      <c r="H26543" s="1" t="s">
        <v>1333</v>
      </c>
      <c r="I26543" s="2" t="s">
        <v>45216</v>
      </c>
      <c r="J26543" s="3">
        <v>879291.0</v>
      </c>
    </row>
    <row r="26544">
      <c r="A26544" s="1" t="s">
        <v>45198</v>
      </c>
      <c r="B26544" s="1" t="s">
        <v>11</v>
      </c>
      <c r="C26544" s="1" t="s">
        <v>45199</v>
      </c>
      <c r="D26544" s="1">
        <v>14.0</v>
      </c>
      <c r="E26544" s="1">
        <v>1.0</v>
      </c>
      <c r="F26544" s="1" t="s">
        <v>17</v>
      </c>
      <c r="G26544" s="1" t="s">
        <v>45217</v>
      </c>
      <c r="H26544" s="1" t="s">
        <v>256</v>
      </c>
      <c r="I26544" s="2" t="s">
        <v>1033</v>
      </c>
      <c r="J26544" s="3">
        <v>7362805.0</v>
      </c>
    </row>
    <row r="26545">
      <c r="A26545" s="1" t="s">
        <v>45198</v>
      </c>
      <c r="B26545" s="1" t="s">
        <v>11</v>
      </c>
      <c r="C26545" s="1" t="s">
        <v>45199</v>
      </c>
      <c r="D26545" s="1">
        <v>15.0</v>
      </c>
      <c r="E26545" s="1">
        <v>2.0</v>
      </c>
      <c r="F26545" s="1" t="s">
        <v>13</v>
      </c>
      <c r="G26545" s="1" t="s">
        <v>45218</v>
      </c>
      <c r="H26545" s="1" t="s">
        <v>977</v>
      </c>
      <c r="I26545" s="2" t="s">
        <v>26</v>
      </c>
      <c r="J26545" s="3">
        <v>8668591.0</v>
      </c>
    </row>
    <row r="26546">
      <c r="A26546" s="1" t="s">
        <v>45198</v>
      </c>
      <c r="B26546" s="1" t="s">
        <v>11</v>
      </c>
      <c r="C26546" s="1" t="s">
        <v>45199</v>
      </c>
      <c r="D26546" s="1">
        <v>16.0</v>
      </c>
      <c r="E26546" s="1">
        <v>2.0</v>
      </c>
      <c r="F26546" s="1" t="s">
        <v>13</v>
      </c>
      <c r="G26546" s="1" t="s">
        <v>45219</v>
      </c>
      <c r="H26546" s="1" t="s">
        <v>1301</v>
      </c>
      <c r="I26546" s="2" t="s">
        <v>45220</v>
      </c>
      <c r="J26546" s="3">
        <v>7606731.0</v>
      </c>
    </row>
    <row r="26547">
      <c r="A26547" s="1" t="s">
        <v>45198</v>
      </c>
      <c r="B26547" s="1" t="s">
        <v>11</v>
      </c>
      <c r="C26547" s="1" t="s">
        <v>45199</v>
      </c>
      <c r="D26547" s="1">
        <v>17.0</v>
      </c>
      <c r="E26547" s="1">
        <v>2.0</v>
      </c>
      <c r="F26547" s="1" t="s">
        <v>13</v>
      </c>
      <c r="G26547" s="1" t="s">
        <v>45221</v>
      </c>
      <c r="H26547" s="1" t="s">
        <v>2691</v>
      </c>
      <c r="I26547" s="2" t="s">
        <v>45222</v>
      </c>
      <c r="J26547" s="3">
        <v>6.9920814E7</v>
      </c>
    </row>
    <row r="26548">
      <c r="A26548" s="1" t="s">
        <v>45198</v>
      </c>
      <c r="B26548" s="1" t="s">
        <v>11</v>
      </c>
      <c r="C26548" s="1" t="s">
        <v>45199</v>
      </c>
      <c r="D26548" s="1">
        <v>18.0</v>
      </c>
      <c r="E26548" s="1">
        <v>2.0</v>
      </c>
      <c r="F26548" s="1" t="s">
        <v>13</v>
      </c>
      <c r="G26548" s="1" t="s">
        <v>45223</v>
      </c>
      <c r="H26548" s="1" t="s">
        <v>9495</v>
      </c>
      <c r="I26548" s="2" t="s">
        <v>45224</v>
      </c>
      <c r="J26548" s="3">
        <v>6766825.0</v>
      </c>
    </row>
    <row r="26549">
      <c r="A26549" s="1" t="s">
        <v>45198</v>
      </c>
      <c r="B26549" s="1" t="s">
        <v>11</v>
      </c>
      <c r="C26549" s="1" t="s">
        <v>45199</v>
      </c>
      <c r="D26549" s="1">
        <v>19.0</v>
      </c>
      <c r="E26549" s="1">
        <v>1.0</v>
      </c>
      <c r="F26549" s="1" t="s">
        <v>17</v>
      </c>
      <c r="G26549" s="1" t="s">
        <v>45225</v>
      </c>
      <c r="H26549" s="1" t="s">
        <v>1136</v>
      </c>
      <c r="I26549" s="2" t="s">
        <v>45226</v>
      </c>
      <c r="J26549" s="3">
        <v>7.4758005E7</v>
      </c>
    </row>
    <row r="26550">
      <c r="A26550" s="1" t="s">
        <v>45198</v>
      </c>
      <c r="B26550" s="1" t="s">
        <v>11</v>
      </c>
      <c r="C26550" s="1" t="s">
        <v>45199</v>
      </c>
      <c r="D26550" s="1">
        <v>20.0</v>
      </c>
      <c r="E26550" s="1">
        <v>2.0</v>
      </c>
      <c r="F26550" s="1" t="s">
        <v>13</v>
      </c>
      <c r="G26550" s="1" t="s">
        <v>12506</v>
      </c>
      <c r="H26550" s="1" t="s">
        <v>591</v>
      </c>
      <c r="I26550" s="2" t="s">
        <v>45227</v>
      </c>
      <c r="J26550" s="3">
        <v>7.4758005E7</v>
      </c>
    </row>
    <row r="26551">
      <c r="A26551" s="1" t="s">
        <v>45198</v>
      </c>
      <c r="B26551" s="1" t="s">
        <v>11</v>
      </c>
      <c r="C26551" s="1" t="s">
        <v>45199</v>
      </c>
      <c r="D26551" s="1">
        <v>21.0</v>
      </c>
      <c r="E26551" s="1">
        <v>1.0</v>
      </c>
      <c r="F26551" s="1" t="s">
        <v>17</v>
      </c>
      <c r="G26551" s="1" t="s">
        <v>45228</v>
      </c>
      <c r="H26551" s="1" t="s">
        <v>45229</v>
      </c>
      <c r="I26551" s="2" t="s">
        <v>45230</v>
      </c>
      <c r="J26551" s="3">
        <v>8.5169506E7</v>
      </c>
    </row>
    <row r="26552">
      <c r="A26552" s="1" t="s">
        <v>45198</v>
      </c>
      <c r="B26552" s="1" t="s">
        <v>11</v>
      </c>
      <c r="C26552" s="1" t="s">
        <v>45199</v>
      </c>
      <c r="D26552" s="1">
        <v>22.0</v>
      </c>
      <c r="E26552" s="1">
        <v>1.0</v>
      </c>
      <c r="F26552" s="1" t="s">
        <v>17</v>
      </c>
      <c r="G26552" s="1" t="s">
        <v>45231</v>
      </c>
      <c r="H26552" s="1" t="s">
        <v>1178</v>
      </c>
      <c r="I26552" s="2" t="s">
        <v>45232</v>
      </c>
      <c r="J26552" s="3">
        <v>7512959.0</v>
      </c>
    </row>
    <row r="26553">
      <c r="A26553" s="1" t="s">
        <v>45198</v>
      </c>
      <c r="B26553" s="1" t="s">
        <v>11</v>
      </c>
      <c r="C26553" s="1" t="s">
        <v>45199</v>
      </c>
      <c r="D26553" s="1">
        <v>23.0</v>
      </c>
      <c r="E26553" s="1">
        <v>2.0</v>
      </c>
      <c r="F26553" s="1" t="s">
        <v>13</v>
      </c>
      <c r="G26553" s="1" t="s">
        <v>45233</v>
      </c>
      <c r="H26553" s="4">
        <v>44602.0</v>
      </c>
      <c r="I26553" s="2" t="s">
        <v>45234</v>
      </c>
      <c r="J26553" s="3">
        <v>7512959.0</v>
      </c>
    </row>
    <row r="26554">
      <c r="A26554" s="1" t="s">
        <v>45198</v>
      </c>
      <c r="B26554" s="1" t="s">
        <v>11</v>
      </c>
      <c r="C26554" s="1" t="s">
        <v>45199</v>
      </c>
      <c r="D26554" s="1">
        <v>24.0</v>
      </c>
      <c r="E26554" s="1">
        <v>1.0</v>
      </c>
      <c r="F26554" s="1" t="s">
        <v>17</v>
      </c>
      <c r="G26554" s="1" t="s">
        <v>45235</v>
      </c>
      <c r="H26554" s="1" t="s">
        <v>615</v>
      </c>
      <c r="I26554" s="2" t="s">
        <v>45236</v>
      </c>
      <c r="J26554" s="3">
        <v>7512959.0</v>
      </c>
    </row>
    <row r="26555">
      <c r="A26555" s="1" t="s">
        <v>45198</v>
      </c>
      <c r="B26555" s="1" t="s">
        <v>11</v>
      </c>
      <c r="C26555" s="1" t="s">
        <v>45199</v>
      </c>
      <c r="D26555" s="1">
        <v>25.0</v>
      </c>
      <c r="E26555" s="1">
        <v>2.0</v>
      </c>
      <c r="F26555" s="1" t="s">
        <v>13</v>
      </c>
      <c r="G26555" s="1" t="s">
        <v>21204</v>
      </c>
      <c r="H26555" s="1" t="s">
        <v>23388</v>
      </c>
      <c r="I26555" s="2" t="s">
        <v>45237</v>
      </c>
      <c r="J26555" s="3">
        <v>7512959.0</v>
      </c>
    </row>
    <row r="26556">
      <c r="A26556" s="1" t="s">
        <v>45198</v>
      </c>
      <c r="B26556" s="1" t="s">
        <v>11</v>
      </c>
      <c r="C26556" s="1" t="s">
        <v>45199</v>
      </c>
      <c r="D26556" s="1">
        <v>26.0</v>
      </c>
      <c r="E26556" s="1">
        <v>2.0</v>
      </c>
      <c r="F26556" s="1" t="s">
        <v>13</v>
      </c>
      <c r="G26556" s="1" t="s">
        <v>39833</v>
      </c>
      <c r="H26556" s="1" t="s">
        <v>1333</v>
      </c>
      <c r="I26556" s="2" t="s">
        <v>45238</v>
      </c>
      <c r="J26556" s="3">
        <v>8447919.0</v>
      </c>
    </row>
    <row r="26557">
      <c r="A26557" s="1" t="s">
        <v>45198</v>
      </c>
      <c r="B26557" s="1" t="s">
        <v>11</v>
      </c>
      <c r="C26557" s="1" t="s">
        <v>45199</v>
      </c>
      <c r="D26557" s="1">
        <v>27.0</v>
      </c>
      <c r="E26557" s="1">
        <v>1.0</v>
      </c>
      <c r="F26557" s="1" t="s">
        <v>17</v>
      </c>
      <c r="G26557" s="1" t="s">
        <v>45239</v>
      </c>
      <c r="H26557" s="1" t="s">
        <v>13719</v>
      </c>
      <c r="I26557" s="2" t="s">
        <v>45240</v>
      </c>
      <c r="J26557" s="3">
        <v>7.7662474E7</v>
      </c>
    </row>
    <row r="26558">
      <c r="A26558" s="1" t="s">
        <v>45198</v>
      </c>
      <c r="B26558" s="1" t="s">
        <v>11</v>
      </c>
      <c r="C26558" s="1" t="s">
        <v>45199</v>
      </c>
      <c r="D26558" s="1">
        <v>28.0</v>
      </c>
      <c r="E26558" s="1">
        <v>2.0</v>
      </c>
      <c r="F26558" s="1" t="s">
        <v>13</v>
      </c>
      <c r="G26558" s="1" t="s">
        <v>8356</v>
      </c>
      <c r="H26558" s="1" t="s">
        <v>406</v>
      </c>
      <c r="I26558" s="2" t="s">
        <v>45241</v>
      </c>
      <c r="J26558" s="3">
        <v>7.7662474E7</v>
      </c>
    </row>
    <row r="26559">
      <c r="A26559" s="1" t="s">
        <v>45198</v>
      </c>
      <c r="B26559" s="1" t="s">
        <v>11</v>
      </c>
      <c r="C26559" s="1" t="s">
        <v>45199</v>
      </c>
      <c r="D26559" s="1">
        <v>29.0</v>
      </c>
      <c r="E26559" s="1">
        <v>1.0</v>
      </c>
      <c r="F26559" s="1" t="s">
        <v>17</v>
      </c>
      <c r="G26559" s="1" t="s">
        <v>45242</v>
      </c>
      <c r="H26559" s="1" t="s">
        <v>24798</v>
      </c>
      <c r="I26559" s="2" t="s">
        <v>45243</v>
      </c>
      <c r="J26559" s="3">
        <v>8.5606307E7</v>
      </c>
    </row>
    <row r="26560">
      <c r="A26560" s="1" t="s">
        <v>45198</v>
      </c>
      <c r="B26560" s="1" t="s">
        <v>11</v>
      </c>
      <c r="C26560" s="1" t="s">
        <v>45199</v>
      </c>
      <c r="D26560" s="1">
        <v>30.0</v>
      </c>
      <c r="E26560" s="1">
        <v>1.0</v>
      </c>
      <c r="F26560" s="1" t="s">
        <v>17</v>
      </c>
      <c r="G26560" s="1" t="s">
        <v>45244</v>
      </c>
      <c r="H26560" s="1" t="s">
        <v>27356</v>
      </c>
      <c r="I26560" s="2" t="s">
        <v>45245</v>
      </c>
      <c r="J26560" s="3">
        <v>7.7931833E7</v>
      </c>
    </row>
    <row r="26561">
      <c r="A26561" s="1" t="s">
        <v>45198</v>
      </c>
      <c r="B26561" s="1" t="s">
        <v>11</v>
      </c>
      <c r="C26561" s="1" t="s">
        <v>45199</v>
      </c>
      <c r="D26561" s="1">
        <v>31.0</v>
      </c>
      <c r="E26561" s="1">
        <v>1.0</v>
      </c>
      <c r="F26561" s="1" t="s">
        <v>17</v>
      </c>
      <c r="G26561" s="1" t="s">
        <v>45246</v>
      </c>
      <c r="H26561" s="1" t="s">
        <v>2558</v>
      </c>
      <c r="I26561" s="2" t="s">
        <v>45247</v>
      </c>
      <c r="J26561" s="3">
        <v>8402694.0</v>
      </c>
    </row>
    <row r="26562">
      <c r="A26562" s="1" t="s">
        <v>45198</v>
      </c>
      <c r="B26562" s="1" t="s">
        <v>11</v>
      </c>
      <c r="C26562" s="1" t="s">
        <v>45199</v>
      </c>
      <c r="D26562" s="1">
        <v>32.0</v>
      </c>
      <c r="E26562" s="1">
        <v>1.0</v>
      </c>
      <c r="F26562" s="1" t="s">
        <v>17</v>
      </c>
      <c r="G26562" s="1" t="s">
        <v>45248</v>
      </c>
      <c r="H26562" s="1" t="s">
        <v>42</v>
      </c>
      <c r="I26562" s="2" t="s">
        <v>996</v>
      </c>
      <c r="J26562" s="3">
        <v>7.9402083E7</v>
      </c>
    </row>
    <row r="26563">
      <c r="A26563" s="1" t="s">
        <v>45198</v>
      </c>
      <c r="B26563" s="1" t="s">
        <v>11</v>
      </c>
      <c r="C26563" s="1" t="s">
        <v>45199</v>
      </c>
      <c r="D26563" s="1">
        <v>33.0</v>
      </c>
      <c r="E26563" s="1">
        <v>2.0</v>
      </c>
      <c r="F26563" s="1" t="s">
        <v>13</v>
      </c>
      <c r="G26563" s="1" t="s">
        <v>45249</v>
      </c>
      <c r="H26563" s="1" t="s">
        <v>180</v>
      </c>
      <c r="I26563" s="2" t="s">
        <v>45250</v>
      </c>
      <c r="J26563" s="3">
        <v>6877439.0</v>
      </c>
    </row>
    <row r="26564">
      <c r="A26564" s="1" t="s">
        <v>45198</v>
      </c>
      <c r="B26564" s="1" t="s">
        <v>11</v>
      </c>
      <c r="C26564" s="1" t="s">
        <v>45199</v>
      </c>
      <c r="D26564" s="1">
        <v>34.0</v>
      </c>
      <c r="E26564" s="1">
        <v>2.0</v>
      </c>
      <c r="F26564" s="1" t="s">
        <v>13</v>
      </c>
      <c r="G26564" s="1" t="s">
        <v>30172</v>
      </c>
      <c r="H26564" s="1" t="s">
        <v>2125</v>
      </c>
      <c r="I26564" s="2" t="s">
        <v>45251</v>
      </c>
      <c r="J26564" s="3">
        <v>8089573.0</v>
      </c>
    </row>
    <row r="26565">
      <c r="A26565" s="1" t="s">
        <v>45198</v>
      </c>
      <c r="B26565" s="1" t="s">
        <v>11</v>
      </c>
      <c r="C26565" s="1" t="s">
        <v>45199</v>
      </c>
      <c r="D26565" s="1">
        <v>35.0</v>
      </c>
      <c r="E26565" s="1">
        <v>1.0</v>
      </c>
      <c r="F26565" s="1" t="s">
        <v>17</v>
      </c>
      <c r="G26565" s="1" t="s">
        <v>45252</v>
      </c>
      <c r="H26565" s="1" t="s">
        <v>1172</v>
      </c>
      <c r="I26565" s="2" t="s">
        <v>45253</v>
      </c>
      <c r="J26565" s="3">
        <v>7910467.0</v>
      </c>
    </row>
    <row r="26566">
      <c r="A26566" s="1" t="s">
        <v>45198</v>
      </c>
      <c r="B26566" s="1" t="s">
        <v>11</v>
      </c>
      <c r="C26566" s="1" t="s">
        <v>45199</v>
      </c>
      <c r="D26566" s="1">
        <v>36.0</v>
      </c>
      <c r="E26566" s="1">
        <v>1.0</v>
      </c>
      <c r="F26566" s="1" t="s">
        <v>17</v>
      </c>
      <c r="G26566" s="1" t="s">
        <v>45254</v>
      </c>
      <c r="H26566" s="4">
        <v>44774.0</v>
      </c>
      <c r="I26566" s="2" t="s">
        <v>45255</v>
      </c>
      <c r="J26566" s="3">
        <v>7123348.0</v>
      </c>
    </row>
    <row r="26567">
      <c r="A26567" s="1" t="s">
        <v>45198</v>
      </c>
      <c r="B26567" s="1" t="s">
        <v>11</v>
      </c>
      <c r="C26567" s="1" t="s">
        <v>45199</v>
      </c>
      <c r="D26567" s="1">
        <v>37.0</v>
      </c>
      <c r="E26567" s="1">
        <v>1.0</v>
      </c>
      <c r="F26567" s="1" t="s">
        <v>17</v>
      </c>
      <c r="G26567" s="1" t="s">
        <v>32376</v>
      </c>
      <c r="H26567" s="1" t="s">
        <v>1725</v>
      </c>
      <c r="I26567" s="2" t="s">
        <v>26</v>
      </c>
      <c r="J26567" s="3">
        <v>1484161.0</v>
      </c>
    </row>
    <row r="26568">
      <c r="A26568" s="1" t="s">
        <v>45198</v>
      </c>
      <c r="B26568" s="1" t="s">
        <v>11</v>
      </c>
      <c r="C26568" s="1" t="s">
        <v>45199</v>
      </c>
      <c r="D26568" s="1">
        <v>38.0</v>
      </c>
      <c r="E26568" s="1">
        <v>1.0</v>
      </c>
      <c r="F26568" s="1" t="s">
        <v>17</v>
      </c>
      <c r="G26568" s="1" t="s">
        <v>27321</v>
      </c>
      <c r="H26568" s="1" t="s">
        <v>2405</v>
      </c>
      <c r="I26568" s="2" t="s">
        <v>45256</v>
      </c>
      <c r="J26568" s="3">
        <v>5042025.0</v>
      </c>
    </row>
    <row r="26569">
      <c r="A26569" s="1" t="s">
        <v>45198</v>
      </c>
      <c r="B26569" s="1" t="s">
        <v>11</v>
      </c>
      <c r="C26569" s="1" t="s">
        <v>45199</v>
      </c>
      <c r="D26569" s="1">
        <v>39.0</v>
      </c>
      <c r="E26569" s="1">
        <v>2.0</v>
      </c>
      <c r="F26569" s="1" t="s">
        <v>13</v>
      </c>
      <c r="G26569" s="1" t="s">
        <v>17651</v>
      </c>
      <c r="H26569" s="1" t="s">
        <v>977</v>
      </c>
      <c r="I26569" s="2" t="s">
        <v>26</v>
      </c>
      <c r="J26569" s="3">
        <v>8.3261245E7</v>
      </c>
    </row>
    <row r="26570">
      <c r="A26570" s="1" t="s">
        <v>45198</v>
      </c>
      <c r="B26570" s="1" t="s">
        <v>11</v>
      </c>
      <c r="C26570" s="1" t="s">
        <v>45199</v>
      </c>
      <c r="D26570" s="1">
        <v>40.0</v>
      </c>
      <c r="E26570" s="1">
        <v>1.0</v>
      </c>
      <c r="F26570" s="1" t="s">
        <v>17</v>
      </c>
      <c r="G26570" s="1" t="s">
        <v>45257</v>
      </c>
      <c r="H26570" s="1" t="s">
        <v>1281</v>
      </c>
      <c r="I26570" s="2" t="s">
        <v>11511</v>
      </c>
      <c r="J26570" s="3">
        <v>8.3261245E7</v>
      </c>
    </row>
    <row r="26571">
      <c r="A26571" s="1" t="s">
        <v>45198</v>
      </c>
      <c r="B26571" s="1" t="s">
        <v>11</v>
      </c>
      <c r="C26571" s="1" t="s">
        <v>45199</v>
      </c>
      <c r="D26571" s="1">
        <v>41.0</v>
      </c>
      <c r="E26571" s="1">
        <v>2.0</v>
      </c>
      <c r="F26571" s="1" t="s">
        <v>13</v>
      </c>
      <c r="G26571" s="1" t="s">
        <v>13844</v>
      </c>
      <c r="H26571" s="1" t="s">
        <v>42</v>
      </c>
      <c r="I26571" s="2" t="s">
        <v>1560</v>
      </c>
      <c r="J26571" s="3">
        <v>7.4182844E7</v>
      </c>
    </row>
    <row r="26572">
      <c r="A26572" s="1" t="s">
        <v>45198</v>
      </c>
      <c r="B26572" s="1" t="s">
        <v>11</v>
      </c>
      <c r="C26572" s="1" t="s">
        <v>45199</v>
      </c>
      <c r="D26572" s="1">
        <v>42.0</v>
      </c>
      <c r="E26572" s="1">
        <v>1.0</v>
      </c>
      <c r="F26572" s="1" t="s">
        <v>17</v>
      </c>
      <c r="G26572" s="1" t="s">
        <v>45258</v>
      </c>
      <c r="H26572" s="1" t="s">
        <v>296</v>
      </c>
      <c r="I26572" s="2" t="s">
        <v>3276</v>
      </c>
      <c r="J26572" s="3">
        <v>7.4182844E7</v>
      </c>
    </row>
    <row r="26573">
      <c r="A26573" s="1" t="s">
        <v>45198</v>
      </c>
      <c r="B26573" s="1" t="s">
        <v>11</v>
      </c>
      <c r="C26573" s="1" t="s">
        <v>45199</v>
      </c>
      <c r="D26573" s="1">
        <v>43.0</v>
      </c>
      <c r="E26573" s="1">
        <v>2.0</v>
      </c>
      <c r="F26573" s="1" t="s">
        <v>13</v>
      </c>
      <c r="G26573" s="1" t="s">
        <v>45259</v>
      </c>
      <c r="H26573" s="1" t="s">
        <v>2806</v>
      </c>
      <c r="I26573" s="2" t="s">
        <v>299</v>
      </c>
      <c r="J26573" s="3">
        <v>7.4182844E7</v>
      </c>
    </row>
    <row r="26574">
      <c r="A26574" s="1" t="s">
        <v>45198</v>
      </c>
      <c r="B26574" s="1" t="s">
        <v>11</v>
      </c>
      <c r="C26574" s="1" t="s">
        <v>45199</v>
      </c>
      <c r="D26574" s="1">
        <v>44.0</v>
      </c>
      <c r="E26574" s="1">
        <v>1.0</v>
      </c>
      <c r="F26574" s="1" t="s">
        <v>17</v>
      </c>
      <c r="G26574" s="1" t="s">
        <v>45260</v>
      </c>
      <c r="H26574" s="4">
        <v>44654.0</v>
      </c>
      <c r="I26574" s="2" t="s">
        <v>45261</v>
      </c>
      <c r="J26574" s="3">
        <v>7.4182844E7</v>
      </c>
    </row>
    <row r="26575">
      <c r="A26575" s="1" t="s">
        <v>45198</v>
      </c>
      <c r="B26575" s="1" t="s">
        <v>11</v>
      </c>
      <c r="C26575" s="1" t="s">
        <v>45199</v>
      </c>
      <c r="D26575" s="1">
        <v>45.0</v>
      </c>
      <c r="E26575" s="1">
        <v>2.0</v>
      </c>
      <c r="F26575" s="1" t="s">
        <v>13</v>
      </c>
      <c r="G26575" s="1" t="s">
        <v>45262</v>
      </c>
      <c r="H26575" s="4">
        <v>44805.0</v>
      </c>
      <c r="I26575" s="2" t="s">
        <v>996</v>
      </c>
      <c r="J26575" s="3">
        <v>7.4182844E7</v>
      </c>
    </row>
    <row r="26576">
      <c r="A26576" s="1" t="s">
        <v>45198</v>
      </c>
      <c r="B26576" s="1" t="s">
        <v>11</v>
      </c>
      <c r="C26576" s="1" t="s">
        <v>45199</v>
      </c>
      <c r="D26576" s="1">
        <v>46.0</v>
      </c>
      <c r="E26576" s="1">
        <v>2.0</v>
      </c>
      <c r="F26576" s="1" t="s">
        <v>13</v>
      </c>
      <c r="G26576" s="1" t="s">
        <v>45263</v>
      </c>
      <c r="H26576" s="1" t="s">
        <v>1057</v>
      </c>
      <c r="I26576" s="2" t="s">
        <v>45264</v>
      </c>
      <c r="J26576" s="3">
        <v>7.3826236E7</v>
      </c>
    </row>
    <row r="26577">
      <c r="A26577" s="1" t="s">
        <v>45198</v>
      </c>
      <c r="B26577" s="1" t="s">
        <v>11</v>
      </c>
      <c r="C26577" s="1" t="s">
        <v>45199</v>
      </c>
      <c r="D26577" s="1">
        <v>47.0</v>
      </c>
      <c r="E26577" s="1">
        <v>2.0</v>
      </c>
      <c r="F26577" s="1" t="s">
        <v>13</v>
      </c>
      <c r="G26577" s="1" t="s">
        <v>45265</v>
      </c>
      <c r="H26577" s="1" t="s">
        <v>97</v>
      </c>
      <c r="I26577" s="2" t="s">
        <v>541</v>
      </c>
      <c r="J26577" s="3">
        <v>7.9831994E7</v>
      </c>
    </row>
    <row r="26578">
      <c r="A26578" s="1" t="s">
        <v>45198</v>
      </c>
      <c r="B26578" s="1" t="s">
        <v>11</v>
      </c>
      <c r="C26578" s="1" t="s">
        <v>45199</v>
      </c>
      <c r="D26578" s="1">
        <v>48.0</v>
      </c>
      <c r="E26578" s="1">
        <v>1.0</v>
      </c>
      <c r="F26578" s="1" t="s">
        <v>17</v>
      </c>
      <c r="G26578" s="1" t="s">
        <v>45266</v>
      </c>
      <c r="H26578" s="1" t="s">
        <v>1418</v>
      </c>
      <c r="I26578" s="2" t="s">
        <v>45267</v>
      </c>
      <c r="J26578" s="3">
        <v>7.9831994E7</v>
      </c>
    </row>
    <row r="26579">
      <c r="A26579" s="1" t="s">
        <v>45198</v>
      </c>
      <c r="B26579" s="1" t="s">
        <v>11</v>
      </c>
      <c r="C26579" s="1" t="s">
        <v>45199</v>
      </c>
      <c r="D26579" s="1">
        <v>49.0</v>
      </c>
      <c r="E26579" s="1">
        <v>1.0</v>
      </c>
      <c r="F26579" s="1" t="s">
        <v>17</v>
      </c>
      <c r="G26579" s="1" t="s">
        <v>45268</v>
      </c>
      <c r="H26579" s="1" t="s">
        <v>2558</v>
      </c>
      <c r="I26579" s="2" t="s">
        <v>45269</v>
      </c>
      <c r="J26579" s="3">
        <v>7.3927325E7</v>
      </c>
    </row>
    <row r="26580">
      <c r="A26580" s="1" t="s">
        <v>45198</v>
      </c>
      <c r="B26580" s="1" t="s">
        <v>11</v>
      </c>
      <c r="C26580" s="1" t="s">
        <v>45199</v>
      </c>
      <c r="D26580" s="1">
        <v>50.0</v>
      </c>
      <c r="E26580" s="1">
        <v>1.0</v>
      </c>
      <c r="F26580" s="1" t="s">
        <v>17</v>
      </c>
      <c r="G26580" s="1" t="s">
        <v>45270</v>
      </c>
      <c r="H26580" s="1" t="s">
        <v>195</v>
      </c>
      <c r="I26580" s="2" t="s">
        <v>45271</v>
      </c>
      <c r="J26580" s="3">
        <v>8366774.0</v>
      </c>
    </row>
    <row r="26581">
      <c r="A26581" s="1" t="s">
        <v>45198</v>
      </c>
      <c r="B26581" s="1" t="s">
        <v>11</v>
      </c>
      <c r="C26581" s="1" t="s">
        <v>45199</v>
      </c>
      <c r="D26581" s="1">
        <v>51.0</v>
      </c>
      <c r="E26581" s="1">
        <v>2.0</v>
      </c>
      <c r="F26581" s="1" t="s">
        <v>13</v>
      </c>
      <c r="G26581" s="1" t="s">
        <v>45272</v>
      </c>
      <c r="H26581" s="1" t="s">
        <v>45</v>
      </c>
      <c r="I26581" s="2" t="s">
        <v>85</v>
      </c>
      <c r="J26581" s="3">
        <v>9240421.0</v>
      </c>
    </row>
    <row r="26582">
      <c r="A26582" s="1" t="s">
        <v>45198</v>
      </c>
      <c r="B26582" s="1" t="s">
        <v>11</v>
      </c>
      <c r="C26582" s="1" t="s">
        <v>45199</v>
      </c>
      <c r="D26582" s="1">
        <v>52.0</v>
      </c>
      <c r="E26582" s="1">
        <v>2.0</v>
      </c>
      <c r="F26582" s="1" t="s">
        <v>13</v>
      </c>
      <c r="G26582" s="1" t="s">
        <v>45273</v>
      </c>
      <c r="H26582" s="1" t="s">
        <v>192</v>
      </c>
      <c r="I26582" s="2" t="s">
        <v>1569</v>
      </c>
      <c r="J26582" s="3">
        <v>8.3092105E7</v>
      </c>
    </row>
    <row r="26583">
      <c r="A26583" s="1" t="s">
        <v>45198</v>
      </c>
      <c r="B26583" s="1" t="s">
        <v>11</v>
      </c>
      <c r="C26583" s="1" t="s">
        <v>45199</v>
      </c>
      <c r="D26583" s="1">
        <v>53.0</v>
      </c>
      <c r="E26583" s="1">
        <v>2.0</v>
      </c>
      <c r="F26583" s="1" t="s">
        <v>13</v>
      </c>
      <c r="G26583" s="1" t="s">
        <v>14480</v>
      </c>
      <c r="H26583" s="1" t="s">
        <v>2074</v>
      </c>
      <c r="I26583" s="2" t="s">
        <v>39068</v>
      </c>
      <c r="J26583" s="3">
        <v>7440153.0</v>
      </c>
    </row>
    <row r="26584">
      <c r="A26584" s="1" t="s">
        <v>45198</v>
      </c>
      <c r="B26584" s="1" t="s">
        <v>11</v>
      </c>
      <c r="C26584" s="1" t="s">
        <v>45199</v>
      </c>
      <c r="D26584" s="1">
        <v>54.0</v>
      </c>
      <c r="E26584" s="1">
        <v>1.0</v>
      </c>
      <c r="F26584" s="1" t="s">
        <v>17</v>
      </c>
      <c r="G26584" s="1" t="s">
        <v>45274</v>
      </c>
      <c r="H26584" s="1" t="s">
        <v>19835</v>
      </c>
      <c r="I26584" s="2" t="s">
        <v>45275</v>
      </c>
      <c r="J26584" s="3">
        <v>7440153.0</v>
      </c>
    </row>
    <row r="26585">
      <c r="A26585" s="1" t="s">
        <v>45198</v>
      </c>
      <c r="B26585" s="1" t="s">
        <v>11</v>
      </c>
      <c r="C26585" s="1" t="s">
        <v>45199</v>
      </c>
      <c r="D26585" s="1">
        <v>55.0</v>
      </c>
      <c r="E26585" s="1">
        <v>2.0</v>
      </c>
      <c r="F26585" s="1" t="s">
        <v>13</v>
      </c>
      <c r="G26585" s="1" t="s">
        <v>45276</v>
      </c>
      <c r="H26585" s="1" t="s">
        <v>349</v>
      </c>
      <c r="I26585" s="2" t="s">
        <v>85</v>
      </c>
      <c r="J26585" s="3">
        <v>9320506.0</v>
      </c>
    </row>
    <row r="26586">
      <c r="A26586" s="1" t="s">
        <v>45198</v>
      </c>
      <c r="B26586" s="1" t="s">
        <v>11</v>
      </c>
      <c r="C26586" s="1" t="s">
        <v>45199</v>
      </c>
      <c r="D26586" s="1">
        <v>56.0</v>
      </c>
      <c r="E26586" s="1">
        <v>2.0</v>
      </c>
      <c r="F26586" s="1" t="s">
        <v>13</v>
      </c>
      <c r="G26586" s="1" t="s">
        <v>45277</v>
      </c>
      <c r="H26586" s="1" t="s">
        <v>548</v>
      </c>
      <c r="I26586" s="2" t="s">
        <v>45278</v>
      </c>
      <c r="J26586" s="3">
        <v>70841.0</v>
      </c>
    </row>
    <row r="26587">
      <c r="A26587" s="1" t="s">
        <v>45198</v>
      </c>
      <c r="B26587" s="1" t="s">
        <v>11</v>
      </c>
      <c r="C26587" s="1" t="s">
        <v>45199</v>
      </c>
      <c r="D26587" s="1">
        <v>57.0</v>
      </c>
      <c r="E26587" s="1">
        <v>1.0</v>
      </c>
      <c r="F26587" s="1" t="s">
        <v>17</v>
      </c>
      <c r="G26587" s="1" t="s">
        <v>45279</v>
      </c>
      <c r="H26587" s="1" t="s">
        <v>174</v>
      </c>
      <c r="I26587" s="2" t="s">
        <v>5303</v>
      </c>
      <c r="J26587" s="3">
        <v>70841.0</v>
      </c>
    </row>
    <row r="26588">
      <c r="A26588" s="1" t="s">
        <v>45198</v>
      </c>
      <c r="B26588" s="1" t="s">
        <v>11</v>
      </c>
      <c r="C26588" s="1" t="s">
        <v>45199</v>
      </c>
      <c r="D26588" s="1">
        <v>58.0</v>
      </c>
      <c r="E26588" s="1">
        <v>1.0</v>
      </c>
      <c r="F26588" s="1" t="s">
        <v>17</v>
      </c>
      <c r="G26588" s="1" t="s">
        <v>28158</v>
      </c>
      <c r="H26588" s="1" t="s">
        <v>977</v>
      </c>
      <c r="I26588" s="2" t="s">
        <v>2642</v>
      </c>
      <c r="J26588" s="3">
        <v>6952736.0</v>
      </c>
    </row>
    <row r="26589">
      <c r="A26589" s="1" t="s">
        <v>45198</v>
      </c>
      <c r="B26589" s="1" t="s">
        <v>11</v>
      </c>
      <c r="C26589" s="1" t="s">
        <v>45199</v>
      </c>
      <c r="D26589" s="1">
        <v>59.0</v>
      </c>
      <c r="E26589" s="1">
        <v>2.0</v>
      </c>
      <c r="F26589" s="1" t="s">
        <v>13</v>
      </c>
      <c r="G26589" s="1" t="s">
        <v>45045</v>
      </c>
      <c r="H26589" s="1" t="s">
        <v>1340</v>
      </c>
      <c r="I26589" s="2" t="s">
        <v>45280</v>
      </c>
      <c r="J26589" s="3">
        <v>6952736.0</v>
      </c>
    </row>
    <row r="26590">
      <c r="A26590" s="1" t="s">
        <v>45198</v>
      </c>
      <c r="B26590" s="1" t="s">
        <v>11</v>
      </c>
      <c r="C26590" s="1" t="s">
        <v>45199</v>
      </c>
      <c r="D26590" s="1">
        <v>60.0</v>
      </c>
      <c r="E26590" s="1">
        <v>1.0</v>
      </c>
      <c r="F26590" s="1" t="s">
        <v>17</v>
      </c>
      <c r="G26590" s="1" t="s">
        <v>4907</v>
      </c>
      <c r="H26590" s="1" t="s">
        <v>31413</v>
      </c>
      <c r="I26590" s="2" t="s">
        <v>46</v>
      </c>
      <c r="J26590" s="3">
        <v>6952736.0</v>
      </c>
    </row>
    <row r="26591">
      <c r="A26591" s="1" t="s">
        <v>45198</v>
      </c>
      <c r="B26591" s="1" t="s">
        <v>11</v>
      </c>
      <c r="C26591" s="1" t="s">
        <v>45199</v>
      </c>
      <c r="D26591" s="1">
        <v>61.0</v>
      </c>
      <c r="E26591" s="1">
        <v>2.0</v>
      </c>
      <c r="F26591" s="1" t="s">
        <v>13</v>
      </c>
      <c r="G26591" s="1" t="s">
        <v>45281</v>
      </c>
      <c r="H26591" s="1" t="s">
        <v>2858</v>
      </c>
      <c r="I26591" s="2" t="s">
        <v>45282</v>
      </c>
      <c r="J26591" s="3">
        <v>6952736.0</v>
      </c>
    </row>
    <row r="26592">
      <c r="A26592" s="1" t="s">
        <v>45198</v>
      </c>
      <c r="B26592" s="1" t="s">
        <v>11</v>
      </c>
      <c r="C26592" s="1" t="s">
        <v>45199</v>
      </c>
      <c r="D26592" s="1">
        <v>62.0</v>
      </c>
      <c r="E26592" s="1">
        <v>1.0</v>
      </c>
      <c r="F26592" s="1" t="s">
        <v>17</v>
      </c>
      <c r="G26592" s="1" t="s">
        <v>45283</v>
      </c>
      <c r="H26592" s="1" t="s">
        <v>18507</v>
      </c>
      <c r="I26592" s="2" t="s">
        <v>45284</v>
      </c>
      <c r="J26592" s="3">
        <v>8629357.0</v>
      </c>
    </row>
    <row r="26593">
      <c r="A26593" s="1" t="s">
        <v>45198</v>
      </c>
      <c r="B26593" s="1" t="s">
        <v>11</v>
      </c>
      <c r="C26593" s="1" t="s">
        <v>45199</v>
      </c>
      <c r="D26593" s="1">
        <v>63.0</v>
      </c>
      <c r="E26593" s="1">
        <v>2.0</v>
      </c>
      <c r="F26593" s="1" t="s">
        <v>13</v>
      </c>
      <c r="G26593" s="1" t="s">
        <v>45285</v>
      </c>
      <c r="H26593" s="1" t="s">
        <v>1146</v>
      </c>
      <c r="I26593" s="2" t="s">
        <v>85</v>
      </c>
      <c r="J26593" s="3">
        <v>8.9606124E7</v>
      </c>
    </row>
    <row r="26594">
      <c r="A26594" s="1" t="s">
        <v>45198</v>
      </c>
      <c r="B26594" s="1" t="s">
        <v>11</v>
      </c>
      <c r="C26594" s="1" t="s">
        <v>45199</v>
      </c>
      <c r="D26594" s="1">
        <v>64.0</v>
      </c>
      <c r="E26594" s="1">
        <v>1.0</v>
      </c>
      <c r="F26594" s="1" t="s">
        <v>17</v>
      </c>
      <c r="G26594" s="1" t="s">
        <v>36897</v>
      </c>
      <c r="H26594" s="1" t="s">
        <v>3127</v>
      </c>
      <c r="I26594" s="2" t="s">
        <v>45286</v>
      </c>
      <c r="J26594" s="3">
        <v>8392631.0</v>
      </c>
    </row>
    <row r="26595">
      <c r="A26595" s="1" t="s">
        <v>45198</v>
      </c>
      <c r="B26595" s="1" t="s">
        <v>11</v>
      </c>
      <c r="C26595" s="1" t="s">
        <v>45199</v>
      </c>
      <c r="D26595" s="1">
        <v>65.0</v>
      </c>
      <c r="E26595" s="1">
        <v>2.0</v>
      </c>
      <c r="F26595" s="1" t="s">
        <v>13</v>
      </c>
      <c r="G26595" s="1" t="s">
        <v>45287</v>
      </c>
      <c r="H26595" s="1" t="s">
        <v>22</v>
      </c>
      <c r="I26595" s="2" t="s">
        <v>23245</v>
      </c>
      <c r="J26595" s="3">
        <v>8392631.0</v>
      </c>
    </row>
    <row r="26596">
      <c r="A26596" s="1" t="s">
        <v>45288</v>
      </c>
      <c r="B26596" s="1" t="s">
        <v>11</v>
      </c>
      <c r="C26596" s="1" t="s">
        <v>45289</v>
      </c>
      <c r="D26596" s="1">
        <v>1.0</v>
      </c>
      <c r="E26596" s="1">
        <v>1.0</v>
      </c>
      <c r="F26596" s="1" t="s">
        <v>13</v>
      </c>
      <c r="G26596" s="1" t="s">
        <v>439</v>
      </c>
      <c r="H26596" s="1" t="s">
        <v>4790</v>
      </c>
      <c r="I26596" s="2" t="s">
        <v>45290</v>
      </c>
      <c r="J26596" s="3">
        <v>8141469.0</v>
      </c>
    </row>
    <row r="26597">
      <c r="A26597" s="1" t="s">
        <v>45288</v>
      </c>
      <c r="B26597" s="1" t="s">
        <v>11</v>
      </c>
      <c r="C26597" s="1" t="s">
        <v>45289</v>
      </c>
      <c r="D26597" s="1">
        <v>2.0</v>
      </c>
      <c r="E26597" s="1">
        <v>2.0</v>
      </c>
      <c r="F26597" s="1" t="s">
        <v>17</v>
      </c>
      <c r="G26597" s="1" t="s">
        <v>979</v>
      </c>
      <c r="H26597" s="1" t="s">
        <v>1244</v>
      </c>
      <c r="I26597" s="2" t="s">
        <v>45291</v>
      </c>
      <c r="J26597" s="3">
        <v>8366506.0</v>
      </c>
    </row>
    <row r="26598">
      <c r="A26598" s="1" t="s">
        <v>45288</v>
      </c>
      <c r="B26598" s="1" t="s">
        <v>11</v>
      </c>
      <c r="C26598" s="1" t="s">
        <v>45289</v>
      </c>
      <c r="D26598" s="1">
        <v>3.0</v>
      </c>
      <c r="E26598" s="1">
        <v>2.0</v>
      </c>
      <c r="F26598" s="1" t="s">
        <v>17</v>
      </c>
      <c r="G26598" s="4">
        <v>44667.0</v>
      </c>
      <c r="H26598" s="1" t="s">
        <v>2734</v>
      </c>
      <c r="I26598" s="2" t="s">
        <v>45292</v>
      </c>
      <c r="J26598" s="3">
        <v>7.9196423E7</v>
      </c>
    </row>
    <row r="26599">
      <c r="A26599" s="1" t="s">
        <v>45288</v>
      </c>
      <c r="B26599" s="1" t="s">
        <v>11</v>
      </c>
      <c r="C26599" s="1" t="s">
        <v>45289</v>
      </c>
      <c r="D26599" s="1">
        <v>4.0</v>
      </c>
      <c r="E26599" s="1">
        <v>1.0</v>
      </c>
      <c r="F26599" s="1" t="s">
        <v>13</v>
      </c>
      <c r="G26599" s="1" t="s">
        <v>12642</v>
      </c>
      <c r="H26599" s="1" t="s">
        <v>1491</v>
      </c>
      <c r="I26599" s="2" t="s">
        <v>45293</v>
      </c>
      <c r="J26599" s="3">
        <v>814769.0</v>
      </c>
    </row>
    <row r="26600">
      <c r="A26600" s="1" t="s">
        <v>45288</v>
      </c>
      <c r="B26600" s="1" t="s">
        <v>11</v>
      </c>
      <c r="C26600" s="1" t="s">
        <v>45289</v>
      </c>
      <c r="D26600" s="1">
        <v>5.0</v>
      </c>
      <c r="E26600" s="1">
        <v>2.0</v>
      </c>
      <c r="F26600" s="1" t="s">
        <v>17</v>
      </c>
      <c r="G26600" s="1" t="s">
        <v>8277</v>
      </c>
      <c r="H26600" s="1" t="s">
        <v>436</v>
      </c>
      <c r="I26600" s="2" t="s">
        <v>45294</v>
      </c>
      <c r="J26600" s="3">
        <v>814769.0</v>
      </c>
    </row>
    <row r="26601">
      <c r="A26601" s="1" t="s">
        <v>45288</v>
      </c>
      <c r="B26601" s="1" t="s">
        <v>11</v>
      </c>
      <c r="C26601" s="1" t="s">
        <v>45289</v>
      </c>
      <c r="D26601" s="1">
        <v>6.0</v>
      </c>
      <c r="E26601" s="1">
        <v>1.0</v>
      </c>
      <c r="F26601" s="1" t="s">
        <v>13</v>
      </c>
      <c r="G26601" s="1" t="s">
        <v>28066</v>
      </c>
      <c r="H26601" s="1" t="s">
        <v>45295</v>
      </c>
      <c r="I26601" s="2" t="s">
        <v>45296</v>
      </c>
      <c r="J26601" s="3">
        <v>814769.0</v>
      </c>
    </row>
    <row r="26602">
      <c r="A26602" s="1" t="s">
        <v>45288</v>
      </c>
      <c r="B26602" s="1" t="s">
        <v>11</v>
      </c>
      <c r="C26602" s="1" t="s">
        <v>45289</v>
      </c>
      <c r="D26602" s="1">
        <v>7.0</v>
      </c>
      <c r="E26602" s="1">
        <v>1.0</v>
      </c>
      <c r="F26602" s="1" t="s">
        <v>13</v>
      </c>
      <c r="G26602" s="1" t="s">
        <v>42090</v>
      </c>
      <c r="H26602" s="1" t="s">
        <v>42</v>
      </c>
      <c r="I26602" s="2" t="s">
        <v>45297</v>
      </c>
      <c r="J26602" s="3">
        <v>7490536.0</v>
      </c>
    </row>
    <row r="26603">
      <c r="A26603" s="1" t="s">
        <v>45288</v>
      </c>
      <c r="B26603" s="1" t="s">
        <v>11</v>
      </c>
      <c r="C26603" s="1" t="s">
        <v>45289</v>
      </c>
      <c r="D26603" s="1">
        <v>8.0</v>
      </c>
      <c r="E26603" s="1">
        <v>2.0</v>
      </c>
      <c r="F26603" s="1" t="s">
        <v>17</v>
      </c>
      <c r="G26603" s="1" t="s">
        <v>45298</v>
      </c>
      <c r="H26603" s="4">
        <v>44655.0</v>
      </c>
      <c r="I26603" s="2" t="s">
        <v>45299</v>
      </c>
      <c r="J26603" s="3">
        <v>7490536.0</v>
      </c>
    </row>
    <row r="26604">
      <c r="A26604" s="1" t="s">
        <v>45288</v>
      </c>
      <c r="B26604" s="1" t="s">
        <v>11</v>
      </c>
      <c r="C26604" s="1" t="s">
        <v>45289</v>
      </c>
      <c r="D26604" s="1">
        <v>9.0</v>
      </c>
      <c r="E26604" s="1">
        <v>1.0</v>
      </c>
      <c r="F26604" s="1" t="s">
        <v>13</v>
      </c>
      <c r="G26604" s="1" t="s">
        <v>34360</v>
      </c>
      <c r="H26604" s="1" t="s">
        <v>3327</v>
      </c>
      <c r="I26604" s="2" t="s">
        <v>45300</v>
      </c>
      <c r="J26604" s="3">
        <v>7490536.0</v>
      </c>
    </row>
    <row r="26605">
      <c r="A26605" s="1" t="s">
        <v>45288</v>
      </c>
      <c r="B26605" s="1" t="s">
        <v>11</v>
      </c>
      <c r="C26605" s="1" t="s">
        <v>45289</v>
      </c>
      <c r="D26605" s="1">
        <v>10.0</v>
      </c>
      <c r="E26605" s="1">
        <v>2.0</v>
      </c>
      <c r="F26605" s="1" t="s">
        <v>17</v>
      </c>
      <c r="G26605" s="1" t="s">
        <v>43595</v>
      </c>
      <c r="H26605" s="1" t="s">
        <v>1655</v>
      </c>
      <c r="I26605" s="2" t="s">
        <v>45301</v>
      </c>
      <c r="J26605" s="3">
        <v>2.1653296E7</v>
      </c>
    </row>
    <row r="26606">
      <c r="A26606" s="1" t="s">
        <v>45288</v>
      </c>
      <c r="B26606" s="1" t="s">
        <v>11</v>
      </c>
      <c r="C26606" s="1" t="s">
        <v>45289</v>
      </c>
      <c r="D26606" s="1">
        <v>11.0</v>
      </c>
      <c r="E26606" s="1">
        <v>1.0</v>
      </c>
      <c r="F26606" s="1" t="s">
        <v>13</v>
      </c>
      <c r="G26606" s="1" t="s">
        <v>45302</v>
      </c>
      <c r="H26606" s="1" t="s">
        <v>4139</v>
      </c>
      <c r="I26606" s="2" t="s">
        <v>45303</v>
      </c>
      <c r="J26606" s="3">
        <v>8.0139226E7</v>
      </c>
    </row>
    <row r="26607">
      <c r="A26607" s="1" t="s">
        <v>45288</v>
      </c>
      <c r="B26607" s="1" t="s">
        <v>11</v>
      </c>
      <c r="C26607" s="1" t="s">
        <v>45289</v>
      </c>
      <c r="D26607" s="1">
        <v>12.0</v>
      </c>
      <c r="E26607" s="1">
        <v>2.0</v>
      </c>
      <c r="F26607" s="1" t="s">
        <v>17</v>
      </c>
      <c r="G26607" s="1" t="s">
        <v>45304</v>
      </c>
      <c r="H26607" s="1" t="s">
        <v>1210</v>
      </c>
      <c r="I26607" s="2" t="s">
        <v>996</v>
      </c>
      <c r="J26607" s="3">
        <v>7.9975015E7</v>
      </c>
    </row>
    <row r="26608">
      <c r="A26608" s="1" t="s">
        <v>45288</v>
      </c>
      <c r="B26608" s="1" t="s">
        <v>11</v>
      </c>
      <c r="C26608" s="1" t="s">
        <v>45289</v>
      </c>
      <c r="D26608" s="1">
        <v>13.0</v>
      </c>
      <c r="E26608" s="1">
        <v>1.0</v>
      </c>
      <c r="F26608" s="1" t="s">
        <v>13</v>
      </c>
      <c r="G26608" s="1" t="s">
        <v>45305</v>
      </c>
      <c r="H26608" s="1" t="s">
        <v>94</v>
      </c>
      <c r="I26608" s="2" t="s">
        <v>45306</v>
      </c>
      <c r="J26608" s="3">
        <v>8.5227096E7</v>
      </c>
    </row>
    <row r="26609">
      <c r="A26609" s="1" t="s">
        <v>45288</v>
      </c>
      <c r="B26609" s="1" t="s">
        <v>11</v>
      </c>
      <c r="C26609" s="1" t="s">
        <v>45289</v>
      </c>
      <c r="D26609" s="1">
        <v>14.0</v>
      </c>
      <c r="E26609" s="1">
        <v>1.0</v>
      </c>
      <c r="F26609" s="1" t="s">
        <v>13</v>
      </c>
      <c r="G26609" s="1" t="s">
        <v>45307</v>
      </c>
      <c r="H26609" s="1" t="s">
        <v>1488</v>
      </c>
      <c r="I26609" s="2" t="s">
        <v>45308</v>
      </c>
      <c r="J26609" s="3">
        <v>7.0108116E7</v>
      </c>
    </row>
    <row r="26610">
      <c r="A26610" s="1" t="s">
        <v>45288</v>
      </c>
      <c r="B26610" s="1" t="s">
        <v>11</v>
      </c>
      <c r="C26610" s="1" t="s">
        <v>45289</v>
      </c>
      <c r="D26610" s="1">
        <v>15.0</v>
      </c>
      <c r="E26610" s="1">
        <v>2.0</v>
      </c>
      <c r="F26610" s="1" t="s">
        <v>17</v>
      </c>
      <c r="G26610" s="1" t="s">
        <v>45309</v>
      </c>
      <c r="H26610" s="1" t="s">
        <v>658</v>
      </c>
      <c r="I26610" s="2" t="s">
        <v>45310</v>
      </c>
      <c r="J26610" s="3">
        <v>4.1749737E7</v>
      </c>
    </row>
    <row r="26611">
      <c r="A26611" s="1" t="s">
        <v>45288</v>
      </c>
      <c r="B26611" s="1" t="s">
        <v>11</v>
      </c>
      <c r="C26611" s="1" t="s">
        <v>45289</v>
      </c>
      <c r="D26611" s="1">
        <v>16.0</v>
      </c>
      <c r="E26611" s="1">
        <v>1.0</v>
      </c>
      <c r="F26611" s="1" t="s">
        <v>13</v>
      </c>
      <c r="G26611" s="1" t="s">
        <v>7435</v>
      </c>
      <c r="H26611" s="1" t="s">
        <v>90</v>
      </c>
      <c r="I26611" s="2" t="s">
        <v>78</v>
      </c>
      <c r="J26611" s="3">
        <v>7.2572976E7</v>
      </c>
    </row>
    <row r="26612">
      <c r="A26612" s="1" t="s">
        <v>45288</v>
      </c>
      <c r="B26612" s="1" t="s">
        <v>11</v>
      </c>
      <c r="C26612" s="1" t="s">
        <v>45289</v>
      </c>
      <c r="D26612" s="1">
        <v>17.0</v>
      </c>
      <c r="E26612" s="1">
        <v>1.0</v>
      </c>
      <c r="F26612" s="1" t="s">
        <v>13</v>
      </c>
      <c r="G26612" s="1" t="s">
        <v>45311</v>
      </c>
      <c r="H26612" s="1" t="s">
        <v>2453</v>
      </c>
      <c r="I26612" s="2" t="s">
        <v>45312</v>
      </c>
      <c r="J26612" s="3">
        <v>6479593.0</v>
      </c>
    </row>
    <row r="26613">
      <c r="A26613" s="1" t="s">
        <v>45288</v>
      </c>
      <c r="B26613" s="1" t="s">
        <v>11</v>
      </c>
      <c r="C26613" s="1" t="s">
        <v>45289</v>
      </c>
      <c r="D26613" s="1">
        <v>18.0</v>
      </c>
      <c r="E26613" s="1">
        <v>2.0</v>
      </c>
      <c r="F26613" s="1" t="s">
        <v>17</v>
      </c>
      <c r="G26613" s="1" t="s">
        <v>45313</v>
      </c>
      <c r="H26613" s="1" t="s">
        <v>9442</v>
      </c>
      <c r="I26613" s="2" t="s">
        <v>45314</v>
      </c>
      <c r="J26613" s="3">
        <v>6479593.0</v>
      </c>
    </row>
    <row r="26614">
      <c r="A26614" s="1" t="s">
        <v>45288</v>
      </c>
      <c r="B26614" s="1" t="s">
        <v>11</v>
      </c>
      <c r="C26614" s="1" t="s">
        <v>45289</v>
      </c>
      <c r="D26614" s="1">
        <v>19.0</v>
      </c>
      <c r="E26614" s="1">
        <v>2.0</v>
      </c>
      <c r="F26614" s="1" t="s">
        <v>17</v>
      </c>
      <c r="G26614" s="1" t="s">
        <v>45315</v>
      </c>
      <c r="H26614" s="1" t="s">
        <v>15576</v>
      </c>
      <c r="I26614" s="2" t="s">
        <v>45316</v>
      </c>
      <c r="J26614" s="3">
        <v>7939528.0</v>
      </c>
    </row>
    <row r="26615">
      <c r="A26615" s="1" t="s">
        <v>45288</v>
      </c>
      <c r="B26615" s="1" t="s">
        <v>11</v>
      </c>
      <c r="C26615" s="1" t="s">
        <v>45289</v>
      </c>
      <c r="D26615" s="1">
        <v>20.0</v>
      </c>
      <c r="E26615" s="1">
        <v>2.0</v>
      </c>
      <c r="F26615" s="1" t="s">
        <v>17</v>
      </c>
      <c r="G26615" s="1" t="s">
        <v>41557</v>
      </c>
      <c r="H26615" s="1" t="s">
        <v>2281</v>
      </c>
      <c r="I26615" s="2" t="s">
        <v>45317</v>
      </c>
      <c r="J26615" s="3">
        <v>8.3924425E7</v>
      </c>
    </row>
    <row r="26616">
      <c r="A26616" s="1" t="s">
        <v>45288</v>
      </c>
      <c r="B26616" s="1" t="s">
        <v>11</v>
      </c>
      <c r="C26616" s="1" t="s">
        <v>45289</v>
      </c>
      <c r="D26616" s="1">
        <v>21.0</v>
      </c>
      <c r="E26616" s="1">
        <v>1.0</v>
      </c>
      <c r="F26616" s="1" t="s">
        <v>13</v>
      </c>
      <c r="G26616" s="1" t="s">
        <v>20426</v>
      </c>
      <c r="H26616" s="5">
        <v>44868.0</v>
      </c>
      <c r="I26616" s="2" t="s">
        <v>45318</v>
      </c>
      <c r="J26616" s="3">
        <v>6986956.0</v>
      </c>
    </row>
    <row r="26617">
      <c r="A26617" s="1" t="s">
        <v>45288</v>
      </c>
      <c r="B26617" s="1" t="s">
        <v>11</v>
      </c>
      <c r="C26617" s="1" t="s">
        <v>45289</v>
      </c>
      <c r="D26617" s="1">
        <v>22.0</v>
      </c>
      <c r="E26617" s="1">
        <v>1.0</v>
      </c>
      <c r="F26617" s="1" t="s">
        <v>13</v>
      </c>
      <c r="G26617" s="1" t="s">
        <v>45319</v>
      </c>
      <c r="H26617" s="1" t="s">
        <v>1553</v>
      </c>
      <c r="I26617" s="2" t="s">
        <v>45320</v>
      </c>
      <c r="J26617" s="3">
        <v>8458581.0</v>
      </c>
    </row>
    <row r="26618">
      <c r="A26618" s="1" t="s">
        <v>45288</v>
      </c>
      <c r="B26618" s="1" t="s">
        <v>11</v>
      </c>
      <c r="C26618" s="1" t="s">
        <v>45289</v>
      </c>
      <c r="D26618" s="1">
        <v>23.0</v>
      </c>
      <c r="E26618" s="1">
        <v>1.0</v>
      </c>
      <c r="F26618" s="1" t="s">
        <v>13</v>
      </c>
      <c r="G26618" s="1" t="s">
        <v>41907</v>
      </c>
      <c r="H26618" s="1" t="s">
        <v>722</v>
      </c>
      <c r="I26618" s="2" t="s">
        <v>26</v>
      </c>
      <c r="J26618" s="3">
        <v>7453419.0</v>
      </c>
    </row>
    <row r="26619">
      <c r="A26619" s="1" t="s">
        <v>45288</v>
      </c>
      <c r="B26619" s="1" t="s">
        <v>11</v>
      </c>
      <c r="C26619" s="1" t="s">
        <v>45289</v>
      </c>
      <c r="D26619" s="1">
        <v>24.0</v>
      </c>
      <c r="E26619" s="1">
        <v>1.0</v>
      </c>
      <c r="F26619" s="1" t="s">
        <v>13</v>
      </c>
      <c r="G26619" s="1" t="s">
        <v>25394</v>
      </c>
      <c r="H26619" s="4">
        <v>44563.0</v>
      </c>
      <c r="I26619" s="2" t="s">
        <v>45321</v>
      </c>
      <c r="J26619" s="3">
        <v>7.7106506E7</v>
      </c>
    </row>
    <row r="26620">
      <c r="A26620" s="1" t="s">
        <v>45288</v>
      </c>
      <c r="B26620" s="1" t="s">
        <v>11</v>
      </c>
      <c r="C26620" s="1" t="s">
        <v>45289</v>
      </c>
      <c r="D26620" s="1">
        <v>25.0</v>
      </c>
      <c r="E26620" s="1">
        <v>2.0</v>
      </c>
      <c r="F26620" s="1" t="s">
        <v>17</v>
      </c>
      <c r="G26620" s="1" t="s">
        <v>39762</v>
      </c>
      <c r="H26620" s="1" t="s">
        <v>1799</v>
      </c>
      <c r="I26620" s="2" t="s">
        <v>45322</v>
      </c>
      <c r="J26620" s="3">
        <v>7.7106506E7</v>
      </c>
    </row>
    <row r="26621">
      <c r="A26621" s="1" t="s">
        <v>45288</v>
      </c>
      <c r="B26621" s="1" t="s">
        <v>11</v>
      </c>
      <c r="C26621" s="1" t="s">
        <v>45289</v>
      </c>
      <c r="D26621" s="1">
        <v>26.0</v>
      </c>
      <c r="E26621" s="1">
        <v>1.0</v>
      </c>
      <c r="F26621" s="1" t="s">
        <v>13</v>
      </c>
      <c r="G26621" s="1" t="s">
        <v>21095</v>
      </c>
      <c r="H26621" s="1" t="s">
        <v>218</v>
      </c>
      <c r="I26621" s="2" t="s">
        <v>45323</v>
      </c>
      <c r="J26621" s="3">
        <v>8383718.0</v>
      </c>
    </row>
    <row r="26622">
      <c r="A26622" s="1" t="s">
        <v>45288</v>
      </c>
      <c r="B26622" s="1" t="s">
        <v>11</v>
      </c>
      <c r="C26622" s="1" t="s">
        <v>45289</v>
      </c>
      <c r="D26622" s="1">
        <v>27.0</v>
      </c>
      <c r="E26622" s="1">
        <v>2.0</v>
      </c>
      <c r="F26622" s="1" t="s">
        <v>17</v>
      </c>
      <c r="G26622" s="1" t="s">
        <v>45324</v>
      </c>
      <c r="H26622" s="1" t="s">
        <v>1051</v>
      </c>
      <c r="I26622" s="2" t="s">
        <v>1055</v>
      </c>
      <c r="J26622" s="3">
        <v>7.3073184E7</v>
      </c>
    </row>
    <row r="26623">
      <c r="A26623" s="1" t="s">
        <v>45288</v>
      </c>
      <c r="B26623" s="1" t="s">
        <v>11</v>
      </c>
      <c r="C26623" s="1" t="s">
        <v>45289</v>
      </c>
      <c r="D26623" s="1">
        <v>28.0</v>
      </c>
      <c r="E26623" s="1">
        <v>1.0</v>
      </c>
      <c r="F26623" s="1" t="s">
        <v>13</v>
      </c>
      <c r="G26623" s="1" t="s">
        <v>45325</v>
      </c>
      <c r="H26623" s="1" t="s">
        <v>2243</v>
      </c>
      <c r="I26623" s="2" t="s">
        <v>45326</v>
      </c>
      <c r="J26623" s="3">
        <v>7.6289487E7</v>
      </c>
    </row>
    <row r="26624">
      <c r="A26624" s="1" t="s">
        <v>45288</v>
      </c>
      <c r="B26624" s="1" t="s">
        <v>11</v>
      </c>
      <c r="C26624" s="1" t="s">
        <v>45289</v>
      </c>
      <c r="D26624" s="1">
        <v>29.0</v>
      </c>
      <c r="E26624" s="1">
        <v>1.0</v>
      </c>
      <c r="F26624" s="1" t="s">
        <v>13</v>
      </c>
      <c r="G26624" s="1" t="s">
        <v>45327</v>
      </c>
      <c r="H26624" s="1" t="s">
        <v>466</v>
      </c>
      <c r="I26624" s="2" t="s">
        <v>45328</v>
      </c>
      <c r="J26624" s="3">
        <v>2.5465164E7</v>
      </c>
    </row>
    <row r="26625">
      <c r="A26625" s="1" t="s">
        <v>45288</v>
      </c>
      <c r="B26625" s="1" t="s">
        <v>11</v>
      </c>
      <c r="C26625" s="1" t="s">
        <v>45289</v>
      </c>
      <c r="D26625" s="1">
        <v>30.0</v>
      </c>
      <c r="E26625" s="1">
        <v>1.0</v>
      </c>
      <c r="F26625" s="1" t="s">
        <v>13</v>
      </c>
      <c r="G26625" s="1" t="s">
        <v>45329</v>
      </c>
      <c r="H26625" s="1" t="s">
        <v>481</v>
      </c>
      <c r="I26625" s="2" t="s">
        <v>45330</v>
      </c>
      <c r="J26625" s="3">
        <v>7999388.0</v>
      </c>
    </row>
    <row r="26626">
      <c r="A26626" s="1" t="s">
        <v>45288</v>
      </c>
      <c r="B26626" s="1" t="s">
        <v>11</v>
      </c>
      <c r="C26626" s="1" t="s">
        <v>45289</v>
      </c>
      <c r="D26626" s="1">
        <v>31.0</v>
      </c>
      <c r="E26626" s="1">
        <v>2.0</v>
      </c>
      <c r="F26626" s="1" t="s">
        <v>17</v>
      </c>
      <c r="G26626" s="1" t="s">
        <v>45331</v>
      </c>
      <c r="H26626" s="1" t="s">
        <v>15429</v>
      </c>
      <c r="I26626" s="2" t="s">
        <v>45332</v>
      </c>
      <c r="J26626" s="3">
        <v>7999388.0</v>
      </c>
    </row>
    <row r="26627">
      <c r="A26627" s="1" t="s">
        <v>45288</v>
      </c>
      <c r="B26627" s="1" t="s">
        <v>11</v>
      </c>
      <c r="C26627" s="1" t="s">
        <v>45289</v>
      </c>
      <c r="D26627" s="1">
        <v>32.0</v>
      </c>
      <c r="E26627" s="1">
        <v>1.0</v>
      </c>
      <c r="F26627" s="1" t="s">
        <v>13</v>
      </c>
      <c r="G26627" s="1" t="s">
        <v>13579</v>
      </c>
      <c r="H26627" s="1" t="s">
        <v>905</v>
      </c>
      <c r="I26627" s="2" t="s">
        <v>45333</v>
      </c>
      <c r="J26627" s="3">
        <v>8780644.0</v>
      </c>
    </row>
    <row r="26628">
      <c r="A26628" s="1" t="s">
        <v>45288</v>
      </c>
      <c r="B26628" s="1" t="s">
        <v>11</v>
      </c>
      <c r="C26628" s="1" t="s">
        <v>45289</v>
      </c>
      <c r="D26628" s="1">
        <v>33.0</v>
      </c>
      <c r="E26628" s="1">
        <v>1.0</v>
      </c>
      <c r="F26628" s="1" t="s">
        <v>13</v>
      </c>
      <c r="G26628" s="1" t="s">
        <v>45334</v>
      </c>
      <c r="H26628" s="1" t="s">
        <v>94</v>
      </c>
      <c r="I26628" s="2" t="s">
        <v>45335</v>
      </c>
      <c r="J26628" s="3">
        <v>7529517.0</v>
      </c>
    </row>
    <row r="26629">
      <c r="A26629" s="1" t="s">
        <v>45288</v>
      </c>
      <c r="B26629" s="1" t="s">
        <v>11</v>
      </c>
      <c r="C26629" s="1" t="s">
        <v>45289</v>
      </c>
      <c r="D26629" s="1">
        <v>34.0</v>
      </c>
      <c r="E26629" s="1">
        <v>1.0</v>
      </c>
      <c r="F26629" s="1" t="s">
        <v>13</v>
      </c>
      <c r="G26629" s="1" t="s">
        <v>45336</v>
      </c>
      <c r="H26629" s="1" t="s">
        <v>428</v>
      </c>
      <c r="I26629" s="2" t="s">
        <v>45337</v>
      </c>
      <c r="J26629" s="3">
        <v>7703299.0</v>
      </c>
    </row>
    <row r="26630">
      <c r="A26630" s="1" t="s">
        <v>45288</v>
      </c>
      <c r="B26630" s="1" t="s">
        <v>11</v>
      </c>
      <c r="C26630" s="1" t="s">
        <v>45289</v>
      </c>
      <c r="D26630" s="1">
        <v>35.0</v>
      </c>
      <c r="E26630" s="1">
        <v>2.0</v>
      </c>
      <c r="F26630" s="1" t="s">
        <v>17</v>
      </c>
      <c r="G26630" s="1" t="s">
        <v>45338</v>
      </c>
      <c r="H26630" s="1" t="s">
        <v>367</v>
      </c>
      <c r="I26630" s="2" t="s">
        <v>23174</v>
      </c>
      <c r="J26630" s="3">
        <v>7703299.0</v>
      </c>
    </row>
    <row r="26631">
      <c r="A26631" s="1" t="s">
        <v>45288</v>
      </c>
      <c r="B26631" s="1" t="s">
        <v>11</v>
      </c>
      <c r="C26631" s="1" t="s">
        <v>45289</v>
      </c>
      <c r="D26631" s="1">
        <v>36.0</v>
      </c>
      <c r="E26631" s="1">
        <v>1.0</v>
      </c>
      <c r="F26631" s="1" t="s">
        <v>13</v>
      </c>
      <c r="G26631" s="1" t="s">
        <v>45339</v>
      </c>
      <c r="H26631" s="1" t="s">
        <v>1613</v>
      </c>
      <c r="I26631" s="2" t="s">
        <v>45340</v>
      </c>
      <c r="J26631" s="3">
        <v>8024456.0</v>
      </c>
    </row>
    <row r="26632">
      <c r="A26632" s="1" t="s">
        <v>45288</v>
      </c>
      <c r="B26632" s="1" t="s">
        <v>11</v>
      </c>
      <c r="C26632" s="1" t="s">
        <v>45289</v>
      </c>
      <c r="D26632" s="1">
        <v>37.0</v>
      </c>
      <c r="E26632" s="1">
        <v>2.0</v>
      </c>
      <c r="F26632" s="1" t="s">
        <v>17</v>
      </c>
      <c r="G26632" s="1" t="s">
        <v>45341</v>
      </c>
      <c r="H26632" s="1" t="s">
        <v>844</v>
      </c>
      <c r="I26632" s="2" t="s">
        <v>45342</v>
      </c>
      <c r="J26632" s="3">
        <v>8024456.0</v>
      </c>
    </row>
    <row r="26633">
      <c r="A26633" s="1" t="s">
        <v>45288</v>
      </c>
      <c r="B26633" s="1" t="s">
        <v>11</v>
      </c>
      <c r="C26633" s="1" t="s">
        <v>45289</v>
      </c>
      <c r="D26633" s="1">
        <v>38.0</v>
      </c>
      <c r="E26633" s="1">
        <v>1.0</v>
      </c>
      <c r="F26633" s="1" t="s">
        <v>13</v>
      </c>
      <c r="G26633" s="1" t="s">
        <v>45343</v>
      </c>
      <c r="H26633" s="1" t="s">
        <v>908</v>
      </c>
      <c r="I26633" s="2" t="s">
        <v>45344</v>
      </c>
      <c r="J26633" s="3">
        <v>8024456.0</v>
      </c>
    </row>
    <row r="26634">
      <c r="A26634" s="1" t="s">
        <v>45288</v>
      </c>
      <c r="B26634" s="1" t="s">
        <v>11</v>
      </c>
      <c r="C26634" s="1" t="s">
        <v>45289</v>
      </c>
      <c r="D26634" s="1">
        <v>39.0</v>
      </c>
      <c r="E26634" s="1">
        <v>2.0</v>
      </c>
      <c r="F26634" s="1" t="s">
        <v>17</v>
      </c>
      <c r="G26634" s="1" t="s">
        <v>45345</v>
      </c>
      <c r="H26634" s="1" t="s">
        <v>1166</v>
      </c>
      <c r="I26634" s="2" t="s">
        <v>28832</v>
      </c>
      <c r="J26634" s="3">
        <v>8024456.0</v>
      </c>
    </row>
    <row r="26635">
      <c r="A26635" s="1" t="s">
        <v>45288</v>
      </c>
      <c r="B26635" s="1" t="s">
        <v>11</v>
      </c>
      <c r="C26635" s="1" t="s">
        <v>45289</v>
      </c>
      <c r="D26635" s="1">
        <v>40.0</v>
      </c>
      <c r="E26635" s="1">
        <v>1.0</v>
      </c>
      <c r="F26635" s="1" t="s">
        <v>13</v>
      </c>
      <c r="G26635" s="1" t="s">
        <v>45346</v>
      </c>
      <c r="H26635" s="1" t="s">
        <v>113</v>
      </c>
      <c r="I26635" s="2" t="s">
        <v>45347</v>
      </c>
      <c r="J26635" s="3">
        <v>8024456.0</v>
      </c>
    </row>
    <row r="26636">
      <c r="A26636" s="1" t="s">
        <v>45288</v>
      </c>
      <c r="B26636" s="1" t="s">
        <v>11</v>
      </c>
      <c r="C26636" s="1" t="s">
        <v>45289</v>
      </c>
      <c r="D26636" s="1">
        <v>41.0</v>
      </c>
      <c r="E26636" s="1">
        <v>2.0</v>
      </c>
      <c r="F26636" s="1" t="s">
        <v>17</v>
      </c>
      <c r="G26636" s="1" t="s">
        <v>45348</v>
      </c>
      <c r="H26636" s="1" t="s">
        <v>53</v>
      </c>
      <c r="I26636" s="2" t="s">
        <v>45349</v>
      </c>
      <c r="J26636" s="3">
        <v>8024456.0</v>
      </c>
    </row>
    <row r="26637">
      <c r="A26637" s="1" t="s">
        <v>45288</v>
      </c>
      <c r="B26637" s="1" t="s">
        <v>11</v>
      </c>
      <c r="C26637" s="1" t="s">
        <v>45289</v>
      </c>
      <c r="D26637" s="1">
        <v>42.0</v>
      </c>
      <c r="E26637" s="1">
        <v>1.0</v>
      </c>
      <c r="F26637" s="1" t="s">
        <v>13</v>
      </c>
      <c r="G26637" s="1" t="s">
        <v>45350</v>
      </c>
      <c r="H26637" s="1" t="s">
        <v>3022</v>
      </c>
      <c r="I26637" s="2" t="s">
        <v>45351</v>
      </c>
      <c r="J26637" s="3">
        <v>8024456.0</v>
      </c>
    </row>
    <row r="26638">
      <c r="A26638" s="1" t="s">
        <v>45288</v>
      </c>
      <c r="B26638" s="1" t="s">
        <v>11</v>
      </c>
      <c r="C26638" s="1" t="s">
        <v>45289</v>
      </c>
      <c r="D26638" s="1">
        <v>43.0</v>
      </c>
      <c r="E26638" s="1">
        <v>1.0</v>
      </c>
      <c r="F26638" s="1" t="s">
        <v>13</v>
      </c>
      <c r="G26638" s="1" t="s">
        <v>45352</v>
      </c>
      <c r="H26638" s="5">
        <v>44876.0</v>
      </c>
      <c r="I26638" s="2" t="s">
        <v>45353</v>
      </c>
      <c r="J26638" s="3">
        <v>8.2452667E7</v>
      </c>
    </row>
    <row r="26639">
      <c r="A26639" s="1" t="s">
        <v>45288</v>
      </c>
      <c r="B26639" s="1" t="s">
        <v>11</v>
      </c>
      <c r="C26639" s="1" t="s">
        <v>45289</v>
      </c>
      <c r="D26639" s="1">
        <v>44.0</v>
      </c>
      <c r="E26639" s="1">
        <v>2.0</v>
      </c>
      <c r="F26639" s="1" t="s">
        <v>17</v>
      </c>
      <c r="G26639" s="1" t="s">
        <v>25186</v>
      </c>
      <c r="H26639" s="1" t="s">
        <v>2652</v>
      </c>
      <c r="I26639" s="2" t="s">
        <v>45354</v>
      </c>
      <c r="J26639" s="3">
        <v>7653874.0</v>
      </c>
    </row>
    <row r="26640">
      <c r="A26640" s="1" t="s">
        <v>45288</v>
      </c>
      <c r="B26640" s="1" t="s">
        <v>11</v>
      </c>
      <c r="C26640" s="1" t="s">
        <v>45289</v>
      </c>
      <c r="D26640" s="1">
        <v>45.0</v>
      </c>
      <c r="E26640" s="1">
        <v>1.0</v>
      </c>
      <c r="F26640" s="1" t="s">
        <v>13</v>
      </c>
      <c r="G26640" s="1" t="s">
        <v>45355</v>
      </c>
      <c r="H26640" s="1" t="s">
        <v>16991</v>
      </c>
      <c r="I26640" s="2" t="s">
        <v>36090</v>
      </c>
      <c r="J26640" s="3">
        <v>7653874.0</v>
      </c>
    </row>
    <row r="26641">
      <c r="A26641" s="1" t="s">
        <v>45288</v>
      </c>
      <c r="B26641" s="1" t="s">
        <v>11</v>
      </c>
      <c r="C26641" s="1" t="s">
        <v>45289</v>
      </c>
      <c r="D26641" s="1">
        <v>46.0</v>
      </c>
      <c r="E26641" s="1">
        <v>2.0</v>
      </c>
      <c r="F26641" s="1" t="s">
        <v>17</v>
      </c>
      <c r="G26641" s="1" t="s">
        <v>45356</v>
      </c>
      <c r="H26641" s="1" t="s">
        <v>4922</v>
      </c>
      <c r="I26641" s="2" t="s">
        <v>45357</v>
      </c>
      <c r="J26641" s="3">
        <v>7653874.0</v>
      </c>
    </row>
    <row r="26642">
      <c r="A26642" s="1" t="s">
        <v>45288</v>
      </c>
      <c r="B26642" s="1" t="s">
        <v>11</v>
      </c>
      <c r="C26642" s="1" t="s">
        <v>45289</v>
      </c>
      <c r="D26642" s="1">
        <v>47.0</v>
      </c>
      <c r="E26642" s="1">
        <v>1.0</v>
      </c>
      <c r="F26642" s="1" t="s">
        <v>13</v>
      </c>
      <c r="G26642" s="1" t="s">
        <v>45358</v>
      </c>
      <c r="H26642" s="5">
        <v>44776.0</v>
      </c>
      <c r="I26642" s="2" t="s">
        <v>45359</v>
      </c>
      <c r="J26642" s="3">
        <v>7653874.0</v>
      </c>
    </row>
    <row r="26643">
      <c r="A26643" s="1" t="s">
        <v>45288</v>
      </c>
      <c r="B26643" s="1" t="s">
        <v>11</v>
      </c>
      <c r="C26643" s="1" t="s">
        <v>45289</v>
      </c>
      <c r="D26643" s="1">
        <v>48.0</v>
      </c>
      <c r="E26643" s="1">
        <v>2.0</v>
      </c>
      <c r="F26643" s="1" t="s">
        <v>17</v>
      </c>
      <c r="G26643" s="1" t="s">
        <v>45360</v>
      </c>
      <c r="H26643" s="1" t="s">
        <v>1524</v>
      </c>
      <c r="I26643" s="2" t="s">
        <v>45361</v>
      </c>
      <c r="J26643" s="3">
        <v>7653874.0</v>
      </c>
    </row>
    <row r="26644">
      <c r="A26644" s="1" t="s">
        <v>45288</v>
      </c>
      <c r="B26644" s="1" t="s">
        <v>11</v>
      </c>
      <c r="C26644" s="1" t="s">
        <v>45289</v>
      </c>
      <c r="D26644" s="1">
        <v>49.0</v>
      </c>
      <c r="E26644" s="1">
        <v>1.0</v>
      </c>
      <c r="F26644" s="1" t="s">
        <v>13</v>
      </c>
      <c r="G26644" s="1" t="s">
        <v>45362</v>
      </c>
      <c r="H26644" s="4">
        <v>44812.0</v>
      </c>
      <c r="I26644" s="2" t="s">
        <v>45363</v>
      </c>
      <c r="J26644" s="3">
        <v>7653874.0</v>
      </c>
    </row>
    <row r="26645">
      <c r="A26645" s="1" t="s">
        <v>45288</v>
      </c>
      <c r="B26645" s="1" t="s">
        <v>11</v>
      </c>
      <c r="C26645" s="1" t="s">
        <v>45289</v>
      </c>
      <c r="D26645" s="1">
        <v>50.0</v>
      </c>
      <c r="E26645" s="1">
        <v>2.0</v>
      </c>
      <c r="F26645" s="1" t="s">
        <v>17</v>
      </c>
      <c r="G26645" s="1" t="s">
        <v>45364</v>
      </c>
      <c r="H26645" s="1" t="s">
        <v>1927</v>
      </c>
      <c r="I26645" s="2" t="s">
        <v>45365</v>
      </c>
      <c r="J26645" s="3">
        <v>7653874.0</v>
      </c>
    </row>
    <row r="26646">
      <c r="A26646" s="1" t="s">
        <v>45288</v>
      </c>
      <c r="B26646" s="1" t="s">
        <v>11</v>
      </c>
      <c r="C26646" s="1" t="s">
        <v>45289</v>
      </c>
      <c r="D26646" s="1">
        <v>51.0</v>
      </c>
      <c r="E26646" s="1">
        <v>1.0</v>
      </c>
      <c r="F26646" s="1" t="s">
        <v>13</v>
      </c>
      <c r="G26646" s="1" t="s">
        <v>7056</v>
      </c>
      <c r="H26646" s="1" t="s">
        <v>2373</v>
      </c>
      <c r="I26646" s="2" t="s">
        <v>1673</v>
      </c>
      <c r="J26646" s="3">
        <v>7653874.0</v>
      </c>
    </row>
    <row r="26647">
      <c r="A26647" s="1" t="s">
        <v>45288</v>
      </c>
      <c r="B26647" s="1" t="s">
        <v>11</v>
      </c>
      <c r="C26647" s="1" t="s">
        <v>45289</v>
      </c>
      <c r="D26647" s="1">
        <v>52.0</v>
      </c>
      <c r="E26647" s="1">
        <v>2.0</v>
      </c>
      <c r="F26647" s="1" t="s">
        <v>17</v>
      </c>
      <c r="G26647" s="1" t="s">
        <v>45366</v>
      </c>
      <c r="H26647" s="1" t="s">
        <v>1967</v>
      </c>
      <c r="I26647" s="2" t="s">
        <v>45367</v>
      </c>
      <c r="J26647" s="3">
        <v>7653874.0</v>
      </c>
    </row>
    <row r="26648">
      <c r="A26648" s="1" t="s">
        <v>45288</v>
      </c>
      <c r="B26648" s="1" t="s">
        <v>11</v>
      </c>
      <c r="C26648" s="1" t="s">
        <v>45289</v>
      </c>
      <c r="D26648" s="1">
        <v>53.0</v>
      </c>
      <c r="E26648" s="1">
        <v>2.0</v>
      </c>
      <c r="F26648" s="1" t="s">
        <v>17</v>
      </c>
      <c r="G26648" s="1" t="s">
        <v>45368</v>
      </c>
      <c r="H26648" s="1" t="s">
        <v>4708</v>
      </c>
      <c r="I26648" s="2" t="s">
        <v>45369</v>
      </c>
      <c r="J26648" s="3">
        <v>7.9829615E7</v>
      </c>
    </row>
    <row r="26649">
      <c r="A26649" s="1" t="s">
        <v>45288</v>
      </c>
      <c r="B26649" s="1" t="s">
        <v>11</v>
      </c>
      <c r="C26649" s="1" t="s">
        <v>45289</v>
      </c>
      <c r="D26649" s="1">
        <v>54.0</v>
      </c>
      <c r="E26649" s="1">
        <v>1.0</v>
      </c>
      <c r="F26649" s="1" t="s">
        <v>13</v>
      </c>
      <c r="G26649" s="1" t="s">
        <v>45370</v>
      </c>
      <c r="H26649" s="1" t="s">
        <v>1927</v>
      </c>
      <c r="I26649" s="2" t="s">
        <v>12791</v>
      </c>
      <c r="J26649" s="3">
        <v>7.9829615E7</v>
      </c>
    </row>
    <row r="26650">
      <c r="A26650" s="1" t="s">
        <v>45288</v>
      </c>
      <c r="B26650" s="1" t="s">
        <v>11</v>
      </c>
      <c r="C26650" s="1" t="s">
        <v>45289</v>
      </c>
      <c r="D26650" s="1">
        <v>55.0</v>
      </c>
      <c r="E26650" s="1">
        <v>2.0</v>
      </c>
      <c r="F26650" s="1" t="s">
        <v>17</v>
      </c>
      <c r="G26650" s="1" t="s">
        <v>45371</v>
      </c>
      <c r="H26650" s="1" t="s">
        <v>4123</v>
      </c>
      <c r="I26650" s="2" t="s">
        <v>45372</v>
      </c>
      <c r="J26650" s="3">
        <v>7.9829615E7</v>
      </c>
    </row>
    <row r="26651">
      <c r="A26651" s="1" t="s">
        <v>45288</v>
      </c>
      <c r="B26651" s="1" t="s">
        <v>11</v>
      </c>
      <c r="C26651" s="1" t="s">
        <v>45289</v>
      </c>
      <c r="D26651" s="1">
        <v>56.0</v>
      </c>
      <c r="E26651" s="1">
        <v>1.0</v>
      </c>
      <c r="F26651" s="1" t="s">
        <v>13</v>
      </c>
      <c r="G26651" s="1" t="s">
        <v>45373</v>
      </c>
      <c r="H26651" s="1" t="s">
        <v>2788</v>
      </c>
      <c r="I26651" s="2" t="s">
        <v>45374</v>
      </c>
      <c r="J26651" s="3">
        <v>7.9829615E7</v>
      </c>
    </row>
    <row r="26652">
      <c r="A26652" s="1" t="s">
        <v>45288</v>
      </c>
      <c r="B26652" s="1" t="s">
        <v>11</v>
      </c>
      <c r="C26652" s="1" t="s">
        <v>45289</v>
      </c>
      <c r="D26652" s="1">
        <v>57.0</v>
      </c>
      <c r="E26652" s="1">
        <v>2.0</v>
      </c>
      <c r="F26652" s="1" t="s">
        <v>17</v>
      </c>
      <c r="G26652" s="1" t="s">
        <v>45375</v>
      </c>
      <c r="H26652" s="1" t="s">
        <v>15895</v>
      </c>
      <c r="I26652" s="2" t="s">
        <v>45376</v>
      </c>
      <c r="J26652" s="3">
        <v>7.9829615E7</v>
      </c>
    </row>
    <row r="26653">
      <c r="A26653" s="1" t="s">
        <v>45288</v>
      </c>
      <c r="B26653" s="1" t="s">
        <v>11</v>
      </c>
      <c r="C26653" s="1" t="s">
        <v>45289</v>
      </c>
      <c r="D26653" s="1">
        <v>58.0</v>
      </c>
      <c r="E26653" s="1">
        <v>2.0</v>
      </c>
      <c r="F26653" s="1" t="s">
        <v>17</v>
      </c>
      <c r="G26653" s="1" t="s">
        <v>45377</v>
      </c>
      <c r="H26653" s="4">
        <v>44808.0</v>
      </c>
      <c r="I26653" s="2" t="s">
        <v>45378</v>
      </c>
      <c r="J26653" s="3">
        <v>8.5205775E7</v>
      </c>
    </row>
    <row r="26654">
      <c r="A26654" s="1" t="s">
        <v>45288</v>
      </c>
      <c r="B26654" s="1" t="s">
        <v>11</v>
      </c>
      <c r="C26654" s="1" t="s">
        <v>45289</v>
      </c>
      <c r="D26654" s="1">
        <v>59.0</v>
      </c>
      <c r="E26654" s="1">
        <v>1.0</v>
      </c>
      <c r="F26654" s="1" t="s">
        <v>13</v>
      </c>
      <c r="G26654" s="1" t="s">
        <v>45379</v>
      </c>
      <c r="H26654" s="1" t="s">
        <v>3322</v>
      </c>
      <c r="I26654" s="2" t="s">
        <v>45380</v>
      </c>
      <c r="J26654" s="3">
        <v>849494.0</v>
      </c>
    </row>
    <row r="26655">
      <c r="A26655" s="1" t="s">
        <v>45288</v>
      </c>
      <c r="B26655" s="1" t="s">
        <v>11</v>
      </c>
      <c r="C26655" s="1" t="s">
        <v>45289</v>
      </c>
      <c r="D26655" s="1">
        <v>60.0</v>
      </c>
      <c r="E26655" s="1">
        <v>1.0</v>
      </c>
      <c r="F26655" s="1" t="s">
        <v>13</v>
      </c>
      <c r="G26655" s="1" t="s">
        <v>45381</v>
      </c>
      <c r="H26655" s="1" t="s">
        <v>208</v>
      </c>
      <c r="I26655" s="2" t="s">
        <v>18667</v>
      </c>
      <c r="J26655" s="3">
        <v>5587426.0</v>
      </c>
    </row>
    <row r="26656">
      <c r="A26656" s="1" t="s">
        <v>45288</v>
      </c>
      <c r="B26656" s="1" t="s">
        <v>11</v>
      </c>
      <c r="C26656" s="1" t="s">
        <v>45289</v>
      </c>
      <c r="D26656" s="1">
        <v>61.0</v>
      </c>
      <c r="E26656" s="1">
        <v>1.0</v>
      </c>
      <c r="F26656" s="1" t="s">
        <v>13</v>
      </c>
      <c r="G26656" s="1" t="s">
        <v>45382</v>
      </c>
      <c r="H26656" s="1" t="s">
        <v>1352</v>
      </c>
      <c r="I26656" s="2" t="s">
        <v>45383</v>
      </c>
      <c r="J26656" s="3">
        <v>7848656.0</v>
      </c>
    </row>
    <row r="26657">
      <c r="A26657" s="1" t="s">
        <v>45288</v>
      </c>
      <c r="B26657" s="1" t="s">
        <v>11</v>
      </c>
      <c r="C26657" s="1" t="s">
        <v>45289</v>
      </c>
      <c r="D26657" s="1">
        <v>62.0</v>
      </c>
      <c r="E26657" s="1">
        <v>2.0</v>
      </c>
      <c r="F26657" s="1" t="s">
        <v>17</v>
      </c>
      <c r="G26657" s="1" t="s">
        <v>45384</v>
      </c>
      <c r="H26657" s="5">
        <v>44563.0</v>
      </c>
      <c r="I26657" s="2" t="s">
        <v>45385</v>
      </c>
      <c r="J26657" s="3">
        <v>6882627.0</v>
      </c>
    </row>
    <row r="26658">
      <c r="A26658" s="1" t="s">
        <v>45288</v>
      </c>
      <c r="B26658" s="1" t="s">
        <v>11</v>
      </c>
      <c r="C26658" s="1" t="s">
        <v>45289</v>
      </c>
      <c r="D26658" s="1">
        <v>63.0</v>
      </c>
      <c r="E26658" s="1">
        <v>1.0</v>
      </c>
      <c r="F26658" s="1" t="s">
        <v>13</v>
      </c>
      <c r="G26658" s="1" t="s">
        <v>45386</v>
      </c>
      <c r="H26658" s="1" t="s">
        <v>466</v>
      </c>
      <c r="I26658" s="2" t="s">
        <v>45387</v>
      </c>
      <c r="J26658" s="3">
        <v>731782.0</v>
      </c>
    </row>
    <row r="26659">
      <c r="A26659" s="1" t="s">
        <v>45288</v>
      </c>
      <c r="B26659" s="1" t="s">
        <v>11</v>
      </c>
      <c r="C26659" s="1" t="s">
        <v>45289</v>
      </c>
      <c r="D26659" s="1">
        <v>64.0</v>
      </c>
      <c r="E26659" s="1">
        <v>2.0</v>
      </c>
      <c r="F26659" s="1" t="s">
        <v>17</v>
      </c>
      <c r="G26659" s="1" t="s">
        <v>45388</v>
      </c>
      <c r="H26659" s="1" t="s">
        <v>3667</v>
      </c>
      <c r="I26659" s="2" t="s">
        <v>45389</v>
      </c>
      <c r="J26659" s="3">
        <v>8.4514666E7</v>
      </c>
    </row>
    <row r="26660">
      <c r="A26660" s="1" t="s">
        <v>45288</v>
      </c>
      <c r="B26660" s="1" t="s">
        <v>11</v>
      </c>
      <c r="C26660" s="1" t="s">
        <v>45289</v>
      </c>
      <c r="D26660" s="1">
        <v>65.0</v>
      </c>
      <c r="E26660" s="1">
        <v>1.0</v>
      </c>
      <c r="F26660" s="1" t="s">
        <v>13</v>
      </c>
      <c r="G26660" s="1" t="s">
        <v>45390</v>
      </c>
      <c r="H26660" s="1" t="s">
        <v>580</v>
      </c>
      <c r="I26660" s="2" t="s">
        <v>45391</v>
      </c>
      <c r="J26660" s="3">
        <v>7148387.0</v>
      </c>
    </row>
    <row r="26661">
      <c r="A26661" s="1" t="s">
        <v>45288</v>
      </c>
      <c r="B26661" s="1" t="s">
        <v>11</v>
      </c>
      <c r="C26661" s="1" t="s">
        <v>45289</v>
      </c>
      <c r="D26661" s="1">
        <v>66.0</v>
      </c>
      <c r="E26661" s="1">
        <v>1.0</v>
      </c>
      <c r="F26661" s="1" t="s">
        <v>13</v>
      </c>
      <c r="G26661" s="1" t="s">
        <v>45392</v>
      </c>
      <c r="H26661" s="1" t="s">
        <v>9474</v>
      </c>
      <c r="I26661" s="2" t="s">
        <v>45393</v>
      </c>
      <c r="J26661" s="3">
        <v>7984856.0</v>
      </c>
    </row>
    <row r="26662">
      <c r="A26662" s="1" t="s">
        <v>45288</v>
      </c>
      <c r="B26662" s="1" t="s">
        <v>11</v>
      </c>
      <c r="C26662" s="1" t="s">
        <v>45289</v>
      </c>
      <c r="D26662" s="1">
        <v>67.0</v>
      </c>
      <c r="E26662" s="1">
        <v>2.0</v>
      </c>
      <c r="F26662" s="1" t="s">
        <v>17</v>
      </c>
      <c r="G26662" s="1" t="s">
        <v>45394</v>
      </c>
      <c r="H26662" s="1" t="s">
        <v>2819</v>
      </c>
      <c r="I26662" s="2" t="s">
        <v>45395</v>
      </c>
      <c r="J26662" s="3">
        <v>7984856.0</v>
      </c>
    </row>
    <row r="26663">
      <c r="A26663" s="1" t="s">
        <v>45288</v>
      </c>
      <c r="B26663" s="1" t="s">
        <v>11</v>
      </c>
      <c r="C26663" s="1" t="s">
        <v>45289</v>
      </c>
      <c r="D26663" s="1">
        <v>68.0</v>
      </c>
      <c r="E26663" s="1">
        <v>1.0</v>
      </c>
      <c r="F26663" s="1" t="s">
        <v>13</v>
      </c>
      <c r="G26663" s="1" t="s">
        <v>45396</v>
      </c>
      <c r="H26663" s="1" t="s">
        <v>3358</v>
      </c>
      <c r="I26663" s="2" t="s">
        <v>45397</v>
      </c>
      <c r="J26663" s="3">
        <v>7984856.0</v>
      </c>
    </row>
    <row r="26664">
      <c r="A26664" s="1" t="s">
        <v>45288</v>
      </c>
      <c r="B26664" s="1" t="s">
        <v>11</v>
      </c>
      <c r="C26664" s="1" t="s">
        <v>45289</v>
      </c>
      <c r="D26664" s="1">
        <v>69.0</v>
      </c>
      <c r="E26664" s="1">
        <v>1.0</v>
      </c>
      <c r="F26664" s="1" t="s">
        <v>13</v>
      </c>
      <c r="G26664" s="1" t="s">
        <v>45398</v>
      </c>
      <c r="H26664" s="1" t="s">
        <v>4248</v>
      </c>
      <c r="I26664" s="2" t="s">
        <v>45399</v>
      </c>
      <c r="J26664" s="3">
        <v>8439457.0</v>
      </c>
    </row>
    <row r="26665">
      <c r="A26665" s="1" t="s">
        <v>45288</v>
      </c>
      <c r="B26665" s="1" t="s">
        <v>11</v>
      </c>
      <c r="C26665" s="1" t="s">
        <v>45289</v>
      </c>
      <c r="D26665" s="1">
        <v>70.0</v>
      </c>
      <c r="E26665" s="1">
        <v>2.0</v>
      </c>
      <c r="F26665" s="1" t="s">
        <v>17</v>
      </c>
      <c r="G26665" s="1" t="s">
        <v>45400</v>
      </c>
      <c r="H26665" s="1" t="s">
        <v>180</v>
      </c>
      <c r="I26665" s="2" t="s">
        <v>45401</v>
      </c>
      <c r="J26665" s="3">
        <v>8439457.0</v>
      </c>
    </row>
    <row r="26666">
      <c r="A26666" s="1" t="s">
        <v>45288</v>
      </c>
      <c r="B26666" s="1" t="s">
        <v>11</v>
      </c>
      <c r="C26666" s="1" t="s">
        <v>45289</v>
      </c>
      <c r="D26666" s="1">
        <v>71.0</v>
      </c>
      <c r="E26666" s="1">
        <v>2.0</v>
      </c>
      <c r="F26666" s="1" t="s">
        <v>17</v>
      </c>
      <c r="G26666" s="1" t="s">
        <v>45402</v>
      </c>
      <c r="H26666" s="1" t="s">
        <v>360</v>
      </c>
      <c r="I26666" s="2" t="s">
        <v>45403</v>
      </c>
      <c r="J26666" s="3">
        <v>7705357.0</v>
      </c>
    </row>
    <row r="26667">
      <c r="A26667" s="1" t="s">
        <v>45288</v>
      </c>
      <c r="B26667" s="1" t="s">
        <v>11</v>
      </c>
      <c r="C26667" s="1" t="s">
        <v>45289</v>
      </c>
      <c r="D26667" s="1">
        <v>72.0</v>
      </c>
      <c r="E26667" s="1">
        <v>1.0</v>
      </c>
      <c r="F26667" s="1" t="s">
        <v>13</v>
      </c>
      <c r="G26667" s="1" t="s">
        <v>45404</v>
      </c>
      <c r="H26667" s="1" t="s">
        <v>7739</v>
      </c>
      <c r="I26667" s="2" t="s">
        <v>45405</v>
      </c>
      <c r="J26667" s="3">
        <v>7705357.0</v>
      </c>
    </row>
    <row r="26668">
      <c r="A26668" s="1" t="s">
        <v>45288</v>
      </c>
      <c r="B26668" s="1" t="s">
        <v>11</v>
      </c>
      <c r="C26668" s="1" t="s">
        <v>45289</v>
      </c>
      <c r="D26668" s="1">
        <v>73.0</v>
      </c>
      <c r="E26668" s="1">
        <v>2.0</v>
      </c>
      <c r="F26668" s="1" t="s">
        <v>17</v>
      </c>
      <c r="G26668" s="1" t="s">
        <v>45406</v>
      </c>
      <c r="H26668" s="1" t="s">
        <v>2570</v>
      </c>
      <c r="I26668" s="2" t="s">
        <v>45407</v>
      </c>
      <c r="J26668" s="3">
        <v>7705357.0</v>
      </c>
    </row>
    <row r="26669">
      <c r="A26669" s="1" t="s">
        <v>45288</v>
      </c>
      <c r="B26669" s="1" t="s">
        <v>11</v>
      </c>
      <c r="C26669" s="1" t="s">
        <v>45289</v>
      </c>
      <c r="D26669" s="1">
        <v>74.0</v>
      </c>
      <c r="E26669" s="1">
        <v>1.0</v>
      </c>
      <c r="F26669" s="1" t="s">
        <v>13</v>
      </c>
      <c r="G26669" s="1" t="s">
        <v>45408</v>
      </c>
      <c r="H26669" s="1" t="s">
        <v>2319</v>
      </c>
      <c r="I26669" s="2" t="s">
        <v>45409</v>
      </c>
      <c r="J26669" s="3">
        <v>7705357.0</v>
      </c>
    </row>
    <row r="26670">
      <c r="A26670" s="1" t="s">
        <v>45288</v>
      </c>
      <c r="B26670" s="1" t="s">
        <v>11</v>
      </c>
      <c r="C26670" s="1" t="s">
        <v>45289</v>
      </c>
      <c r="D26670" s="1">
        <v>75.0</v>
      </c>
      <c r="E26670" s="1">
        <v>1.0</v>
      </c>
      <c r="F26670" s="1" t="s">
        <v>13</v>
      </c>
      <c r="G26670" s="1" t="s">
        <v>45410</v>
      </c>
      <c r="H26670" s="1" t="s">
        <v>349</v>
      </c>
      <c r="I26670" s="2" t="s">
        <v>45411</v>
      </c>
      <c r="J26670" s="3">
        <v>7396213.0</v>
      </c>
    </row>
    <row r="26671">
      <c r="A26671" s="1" t="s">
        <v>45288</v>
      </c>
      <c r="B26671" s="1" t="s">
        <v>11</v>
      </c>
      <c r="C26671" s="1" t="s">
        <v>45289</v>
      </c>
      <c r="D26671" s="1">
        <v>76.0</v>
      </c>
      <c r="E26671" s="1">
        <v>1.0</v>
      </c>
      <c r="F26671" s="1" t="s">
        <v>13</v>
      </c>
      <c r="G26671" s="1" t="s">
        <v>31364</v>
      </c>
      <c r="H26671" s="1" t="s">
        <v>25</v>
      </c>
      <c r="I26671" s="2" t="s">
        <v>1168</v>
      </c>
      <c r="J26671" s="3">
        <v>4.9511346E7</v>
      </c>
    </row>
    <row r="26672">
      <c r="A26672" s="1" t="s">
        <v>45288</v>
      </c>
      <c r="B26672" s="1" t="s">
        <v>11</v>
      </c>
      <c r="C26672" s="1" t="s">
        <v>45289</v>
      </c>
      <c r="D26672" s="1">
        <v>77.0</v>
      </c>
      <c r="E26672" s="1">
        <v>1.0</v>
      </c>
      <c r="F26672" s="1" t="s">
        <v>13</v>
      </c>
      <c r="G26672" s="1" t="s">
        <v>45412</v>
      </c>
      <c r="H26672" s="1" t="s">
        <v>905</v>
      </c>
      <c r="I26672" s="2" t="s">
        <v>7195</v>
      </c>
      <c r="J26672" s="3">
        <v>8.0982715E7</v>
      </c>
    </row>
    <row r="26673">
      <c r="A26673" s="1" t="s">
        <v>45288</v>
      </c>
      <c r="B26673" s="1" t="s">
        <v>11</v>
      </c>
      <c r="C26673" s="1" t="s">
        <v>45289</v>
      </c>
      <c r="D26673" s="1">
        <v>78.0</v>
      </c>
      <c r="E26673" s="1">
        <v>1.0</v>
      </c>
      <c r="F26673" s="1" t="s">
        <v>13</v>
      </c>
      <c r="G26673" s="1" t="s">
        <v>45413</v>
      </c>
      <c r="H26673" s="1" t="s">
        <v>722</v>
      </c>
      <c r="I26673" s="2" t="s">
        <v>26</v>
      </c>
      <c r="J26673" s="3">
        <v>7605574.0</v>
      </c>
    </row>
    <row r="26674">
      <c r="A26674" s="1" t="s">
        <v>45288</v>
      </c>
      <c r="B26674" s="1" t="s">
        <v>11</v>
      </c>
      <c r="C26674" s="1" t="s">
        <v>45289</v>
      </c>
      <c r="D26674" s="1">
        <v>79.0</v>
      </c>
      <c r="E26674" s="1">
        <v>1.0</v>
      </c>
      <c r="F26674" s="1" t="s">
        <v>13</v>
      </c>
      <c r="G26674" s="1" t="s">
        <v>45414</v>
      </c>
      <c r="H26674" s="1" t="s">
        <v>5665</v>
      </c>
      <c r="I26674" s="2" t="s">
        <v>45415</v>
      </c>
      <c r="J26674" s="3">
        <v>938264.0</v>
      </c>
    </row>
    <row r="26675">
      <c r="A26675" s="1" t="s">
        <v>45288</v>
      </c>
      <c r="B26675" s="1" t="s">
        <v>11</v>
      </c>
      <c r="C26675" s="1" t="s">
        <v>45289</v>
      </c>
      <c r="D26675" s="1">
        <v>80.0</v>
      </c>
      <c r="E26675" s="1">
        <v>2.0</v>
      </c>
      <c r="F26675" s="1" t="s">
        <v>17</v>
      </c>
      <c r="G26675" s="1" t="s">
        <v>45416</v>
      </c>
      <c r="H26675" s="4">
        <v>44746.0</v>
      </c>
      <c r="I26675" s="2" t="s">
        <v>45417</v>
      </c>
      <c r="J26675" s="3">
        <v>7.1415734E7</v>
      </c>
    </row>
    <row r="26676">
      <c r="A26676" s="1" t="s">
        <v>45288</v>
      </c>
      <c r="B26676" s="1" t="s">
        <v>11</v>
      </c>
      <c r="C26676" s="1" t="s">
        <v>45289</v>
      </c>
      <c r="D26676" s="1">
        <v>81.0</v>
      </c>
      <c r="E26676" s="1">
        <v>1.0</v>
      </c>
      <c r="F26676" s="1" t="s">
        <v>13</v>
      </c>
      <c r="G26676" s="1" t="s">
        <v>45418</v>
      </c>
      <c r="H26676" s="1" t="s">
        <v>2408</v>
      </c>
      <c r="I26676" s="2" t="s">
        <v>45419</v>
      </c>
      <c r="J26676" s="3">
        <v>7.1415734E7</v>
      </c>
    </row>
    <row r="26677">
      <c r="A26677" s="1" t="s">
        <v>45288</v>
      </c>
      <c r="B26677" s="1" t="s">
        <v>11</v>
      </c>
      <c r="C26677" s="1" t="s">
        <v>45289</v>
      </c>
      <c r="D26677" s="1">
        <v>82.0</v>
      </c>
      <c r="E26677" s="1">
        <v>2.0</v>
      </c>
      <c r="F26677" s="1" t="s">
        <v>17</v>
      </c>
      <c r="G26677" s="1" t="s">
        <v>45420</v>
      </c>
      <c r="H26677" s="1" t="s">
        <v>1172</v>
      </c>
      <c r="I26677" s="2" t="s">
        <v>45421</v>
      </c>
      <c r="J26677" s="3">
        <v>7.1415734E7</v>
      </c>
    </row>
    <row r="26678">
      <c r="A26678" s="1" t="s">
        <v>45288</v>
      </c>
      <c r="B26678" s="1" t="s">
        <v>11</v>
      </c>
      <c r="C26678" s="1" t="s">
        <v>45289</v>
      </c>
      <c r="D26678" s="1">
        <v>83.0</v>
      </c>
      <c r="E26678" s="1">
        <v>1.0</v>
      </c>
      <c r="F26678" s="1" t="s">
        <v>13</v>
      </c>
      <c r="G26678" s="1" t="s">
        <v>45422</v>
      </c>
      <c r="H26678" s="1" t="s">
        <v>615</v>
      </c>
      <c r="I26678" s="2" t="s">
        <v>45423</v>
      </c>
      <c r="J26678" s="3">
        <v>7.1415734E7</v>
      </c>
    </row>
    <row r="26679">
      <c r="A26679" s="1" t="s">
        <v>45424</v>
      </c>
      <c r="B26679" s="1" t="s">
        <v>11</v>
      </c>
      <c r="C26679" s="1" t="s">
        <v>45425</v>
      </c>
      <c r="D26679" s="1">
        <v>1.0</v>
      </c>
      <c r="E26679" s="1">
        <v>1.0</v>
      </c>
      <c r="F26679" s="1" t="s">
        <v>17</v>
      </c>
      <c r="G26679" s="1" t="s">
        <v>2007</v>
      </c>
      <c r="H26679" s="1" t="s">
        <v>3804</v>
      </c>
      <c r="I26679" s="2" t="s">
        <v>45426</v>
      </c>
      <c r="J26679" s="3">
        <v>7.7543926E7</v>
      </c>
    </row>
    <row r="26680">
      <c r="A26680" s="1" t="s">
        <v>45424</v>
      </c>
      <c r="B26680" s="1" t="s">
        <v>11</v>
      </c>
      <c r="C26680" s="1" t="s">
        <v>45425</v>
      </c>
      <c r="D26680" s="1">
        <v>2.0</v>
      </c>
      <c r="E26680" s="1">
        <v>2.0</v>
      </c>
      <c r="F26680" s="1" t="s">
        <v>13</v>
      </c>
      <c r="G26680" s="1" t="s">
        <v>12898</v>
      </c>
      <c r="H26680" s="5">
        <v>44871.0</v>
      </c>
      <c r="I26680" s="2" t="s">
        <v>45427</v>
      </c>
      <c r="J26680" s="3">
        <v>7.7543926E7</v>
      </c>
    </row>
    <row r="26681">
      <c r="A26681" s="1" t="s">
        <v>45424</v>
      </c>
      <c r="B26681" s="1" t="s">
        <v>11</v>
      </c>
      <c r="C26681" s="1" t="s">
        <v>45425</v>
      </c>
      <c r="D26681" s="1">
        <v>3.0</v>
      </c>
      <c r="E26681" s="1">
        <v>2.0</v>
      </c>
      <c r="F26681" s="1" t="s">
        <v>13</v>
      </c>
      <c r="G26681" s="4">
        <v>44786.0</v>
      </c>
      <c r="H26681" s="1" t="s">
        <v>14</v>
      </c>
      <c r="I26681" s="2" t="s">
        <v>45428</v>
      </c>
      <c r="J26681" s="3">
        <v>8.7618124E7</v>
      </c>
    </row>
    <row r="26682">
      <c r="A26682" s="1" t="s">
        <v>45424</v>
      </c>
      <c r="B26682" s="1" t="s">
        <v>11</v>
      </c>
      <c r="C26682" s="1" t="s">
        <v>45425</v>
      </c>
      <c r="D26682" s="1">
        <v>4.0</v>
      </c>
      <c r="E26682" s="1">
        <v>2.0</v>
      </c>
      <c r="F26682" s="1" t="s">
        <v>13</v>
      </c>
      <c r="G26682" s="1" t="s">
        <v>4059</v>
      </c>
      <c r="H26682" s="1" t="s">
        <v>301</v>
      </c>
      <c r="I26682" s="2" t="s">
        <v>45429</v>
      </c>
      <c r="J26682" s="3">
        <v>9.0335345E7</v>
      </c>
    </row>
    <row r="26683">
      <c r="A26683" s="1" t="s">
        <v>45424</v>
      </c>
      <c r="B26683" s="1" t="s">
        <v>11</v>
      </c>
      <c r="C26683" s="1" t="s">
        <v>45425</v>
      </c>
      <c r="D26683" s="1">
        <v>5.0</v>
      </c>
      <c r="E26683" s="1">
        <v>2.0</v>
      </c>
      <c r="F26683" s="1" t="s">
        <v>13</v>
      </c>
      <c r="G26683" s="5">
        <v>44640.0</v>
      </c>
      <c r="H26683" s="1" t="s">
        <v>4139</v>
      </c>
      <c r="I26683" s="2" t="s">
        <v>45430</v>
      </c>
      <c r="J26683" s="3">
        <v>8311181.0</v>
      </c>
    </row>
    <row r="26684">
      <c r="A26684" s="1" t="s">
        <v>45424</v>
      </c>
      <c r="B26684" s="1" t="s">
        <v>11</v>
      </c>
      <c r="C26684" s="1" t="s">
        <v>45425</v>
      </c>
      <c r="D26684" s="1">
        <v>6.0</v>
      </c>
      <c r="E26684" s="1">
        <v>2.0</v>
      </c>
      <c r="F26684" s="1" t="s">
        <v>13</v>
      </c>
      <c r="G26684" s="1" t="s">
        <v>24045</v>
      </c>
      <c r="H26684" s="1" t="s">
        <v>1799</v>
      </c>
      <c r="I26684" s="2" t="s">
        <v>45431</v>
      </c>
      <c r="J26684" s="3">
        <v>5791266.0</v>
      </c>
    </row>
    <row r="26685">
      <c r="A26685" s="1" t="s">
        <v>45424</v>
      </c>
      <c r="B26685" s="1" t="s">
        <v>11</v>
      </c>
      <c r="C26685" s="1" t="s">
        <v>45425</v>
      </c>
      <c r="D26685" s="1">
        <v>7.0</v>
      </c>
      <c r="E26685" s="1">
        <v>2.0</v>
      </c>
      <c r="F26685" s="1" t="s">
        <v>13</v>
      </c>
      <c r="G26685" s="1" t="s">
        <v>45432</v>
      </c>
      <c r="H26685" s="1" t="s">
        <v>4394</v>
      </c>
      <c r="I26685" s="2" t="s">
        <v>45433</v>
      </c>
      <c r="J26685" s="3">
        <v>4.6905395E7</v>
      </c>
    </row>
    <row r="26686">
      <c r="A26686" s="1" t="s">
        <v>45424</v>
      </c>
      <c r="B26686" s="1" t="s">
        <v>11</v>
      </c>
      <c r="C26686" s="1" t="s">
        <v>45425</v>
      </c>
      <c r="D26686" s="1">
        <v>8.0</v>
      </c>
      <c r="E26686" s="1">
        <v>1.0</v>
      </c>
      <c r="F26686" s="1" t="s">
        <v>17</v>
      </c>
      <c r="G26686" s="1" t="s">
        <v>45434</v>
      </c>
      <c r="H26686" s="1" t="s">
        <v>478</v>
      </c>
      <c r="I26686" s="6"/>
      <c r="J26686" s="3">
        <v>4.6905395E7</v>
      </c>
    </row>
    <row r="26687">
      <c r="A26687" s="1" t="s">
        <v>45424</v>
      </c>
      <c r="B26687" s="1" t="s">
        <v>11</v>
      </c>
      <c r="C26687" s="1" t="s">
        <v>45425</v>
      </c>
      <c r="D26687" s="1">
        <v>9.0</v>
      </c>
      <c r="E26687" s="1">
        <v>1.0</v>
      </c>
      <c r="F26687" s="1" t="s">
        <v>17</v>
      </c>
      <c r="G26687" s="1" t="s">
        <v>31281</v>
      </c>
      <c r="H26687" s="1" t="s">
        <v>991</v>
      </c>
      <c r="I26687" s="2" t="s">
        <v>45435</v>
      </c>
      <c r="J26687" s="3">
        <v>7719151.0</v>
      </c>
    </row>
    <row r="26688">
      <c r="A26688" s="1" t="s">
        <v>45424</v>
      </c>
      <c r="B26688" s="1" t="s">
        <v>11</v>
      </c>
      <c r="C26688" s="1" t="s">
        <v>45425</v>
      </c>
      <c r="D26688" s="1">
        <v>10.0</v>
      </c>
      <c r="E26688" s="1">
        <v>1.0</v>
      </c>
      <c r="F26688" s="1" t="s">
        <v>17</v>
      </c>
      <c r="G26688" s="1" t="s">
        <v>45436</v>
      </c>
      <c r="H26688" s="1" t="s">
        <v>733</v>
      </c>
      <c r="I26688" s="2" t="s">
        <v>45437</v>
      </c>
      <c r="J26688" s="3">
        <v>8534121.0</v>
      </c>
    </row>
    <row r="26689">
      <c r="A26689" s="1" t="s">
        <v>45424</v>
      </c>
      <c r="B26689" s="1" t="s">
        <v>11</v>
      </c>
      <c r="C26689" s="1" t="s">
        <v>45425</v>
      </c>
      <c r="D26689" s="1">
        <v>11.0</v>
      </c>
      <c r="E26689" s="1">
        <v>2.0</v>
      </c>
      <c r="F26689" s="1" t="s">
        <v>13</v>
      </c>
      <c r="G26689" s="1" t="s">
        <v>45438</v>
      </c>
      <c r="H26689" s="1" t="s">
        <v>186</v>
      </c>
      <c r="I26689" s="2" t="s">
        <v>45439</v>
      </c>
      <c r="J26689" s="3">
        <v>8588091.0</v>
      </c>
    </row>
    <row r="26690">
      <c r="A26690" s="1" t="s">
        <v>45424</v>
      </c>
      <c r="B26690" s="1" t="s">
        <v>11</v>
      </c>
      <c r="C26690" s="1" t="s">
        <v>45425</v>
      </c>
      <c r="D26690" s="1">
        <v>12.0</v>
      </c>
      <c r="E26690" s="1">
        <v>2.0</v>
      </c>
      <c r="F26690" s="1" t="s">
        <v>13</v>
      </c>
      <c r="G26690" s="1" t="s">
        <v>10148</v>
      </c>
      <c r="H26690" s="1" t="s">
        <v>2515</v>
      </c>
      <c r="I26690" s="2" t="s">
        <v>45440</v>
      </c>
      <c r="J26690" s="3">
        <v>7907583.0</v>
      </c>
    </row>
    <row r="26691">
      <c r="A26691" s="1" t="s">
        <v>45424</v>
      </c>
      <c r="B26691" s="1" t="s">
        <v>11</v>
      </c>
      <c r="C26691" s="1" t="s">
        <v>45425</v>
      </c>
      <c r="D26691" s="1">
        <v>13.0</v>
      </c>
      <c r="E26691" s="1">
        <v>1.0</v>
      </c>
      <c r="F26691" s="1" t="s">
        <v>17</v>
      </c>
      <c r="G26691" s="1" t="s">
        <v>25822</v>
      </c>
      <c r="H26691" s="1" t="s">
        <v>7660</v>
      </c>
      <c r="I26691" s="2" t="s">
        <v>45441</v>
      </c>
      <c r="J26691" s="3">
        <v>8.1486833E7</v>
      </c>
    </row>
    <row r="26692">
      <c r="A26692" s="1" t="s">
        <v>45424</v>
      </c>
      <c r="B26692" s="1" t="s">
        <v>11</v>
      </c>
      <c r="C26692" s="1" t="s">
        <v>45425</v>
      </c>
      <c r="D26692" s="1">
        <v>14.0</v>
      </c>
      <c r="E26692" s="1">
        <v>2.0</v>
      </c>
      <c r="F26692" s="1" t="s">
        <v>13</v>
      </c>
      <c r="G26692" s="1" t="s">
        <v>43443</v>
      </c>
      <c r="H26692" s="1" t="s">
        <v>463</v>
      </c>
      <c r="I26692" s="2" t="s">
        <v>45442</v>
      </c>
      <c r="J26692" s="3">
        <v>8.1486833E7</v>
      </c>
    </row>
    <row r="26693">
      <c r="A26693" s="1" t="s">
        <v>45424</v>
      </c>
      <c r="B26693" s="1" t="s">
        <v>11</v>
      </c>
      <c r="C26693" s="1" t="s">
        <v>45425</v>
      </c>
      <c r="D26693" s="1">
        <v>15.0</v>
      </c>
      <c r="E26693" s="1">
        <v>2.0</v>
      </c>
      <c r="F26693" s="1" t="s">
        <v>13</v>
      </c>
      <c r="G26693" s="1" t="s">
        <v>15826</v>
      </c>
      <c r="H26693" s="1" t="s">
        <v>453</v>
      </c>
      <c r="I26693" s="2" t="s">
        <v>45443</v>
      </c>
      <c r="J26693" s="3">
        <v>7991408.0</v>
      </c>
    </row>
    <row r="26694">
      <c r="A26694" s="1" t="s">
        <v>45424</v>
      </c>
      <c r="B26694" s="1" t="s">
        <v>11</v>
      </c>
      <c r="C26694" s="1" t="s">
        <v>45425</v>
      </c>
      <c r="D26694" s="1">
        <v>16.0</v>
      </c>
      <c r="E26694" s="1">
        <v>1.0</v>
      </c>
      <c r="F26694" s="1" t="s">
        <v>17</v>
      </c>
      <c r="G26694" s="1" t="s">
        <v>2389</v>
      </c>
      <c r="H26694" s="1" t="s">
        <v>6425</v>
      </c>
      <c r="I26694" s="2" t="s">
        <v>45444</v>
      </c>
      <c r="J26694" s="3">
        <v>7.9486316E7</v>
      </c>
    </row>
    <row r="26695">
      <c r="A26695" s="1" t="s">
        <v>45424</v>
      </c>
      <c r="B26695" s="1" t="s">
        <v>11</v>
      </c>
      <c r="C26695" s="1" t="s">
        <v>45425</v>
      </c>
      <c r="D26695" s="1">
        <v>17.0</v>
      </c>
      <c r="E26695" s="1">
        <v>2.0</v>
      </c>
      <c r="F26695" s="1" t="s">
        <v>13</v>
      </c>
      <c r="G26695" s="1" t="s">
        <v>45445</v>
      </c>
      <c r="H26695" s="4">
        <v>44652.0</v>
      </c>
      <c r="I26695" s="2" t="s">
        <v>45446</v>
      </c>
      <c r="J26695" s="3">
        <v>7.9486316E7</v>
      </c>
    </row>
    <row r="26696">
      <c r="A26696" s="1" t="s">
        <v>45424</v>
      </c>
      <c r="B26696" s="1" t="s">
        <v>11</v>
      </c>
      <c r="C26696" s="1" t="s">
        <v>45425</v>
      </c>
      <c r="D26696" s="1">
        <v>18.0</v>
      </c>
      <c r="E26696" s="1">
        <v>1.0</v>
      </c>
      <c r="F26696" s="1" t="s">
        <v>17</v>
      </c>
      <c r="G26696" s="1" t="s">
        <v>45447</v>
      </c>
      <c r="H26696" s="1" t="s">
        <v>1530</v>
      </c>
      <c r="I26696" s="2" t="s">
        <v>45448</v>
      </c>
      <c r="J26696" s="3">
        <v>781176.0</v>
      </c>
    </row>
    <row r="26697">
      <c r="A26697" s="1" t="s">
        <v>45424</v>
      </c>
      <c r="B26697" s="1" t="s">
        <v>11</v>
      </c>
      <c r="C26697" s="1" t="s">
        <v>45425</v>
      </c>
      <c r="D26697" s="1">
        <v>19.0</v>
      </c>
      <c r="E26697" s="1">
        <v>2.0</v>
      </c>
      <c r="F26697" s="1" t="s">
        <v>13</v>
      </c>
      <c r="G26697" s="1" t="s">
        <v>45449</v>
      </c>
      <c r="H26697" s="1" t="s">
        <v>259</v>
      </c>
      <c r="I26697" s="2" t="s">
        <v>4429</v>
      </c>
      <c r="J26697" s="3">
        <v>781176.0</v>
      </c>
    </row>
    <row r="26698">
      <c r="A26698" s="1" t="s">
        <v>45424</v>
      </c>
      <c r="B26698" s="1" t="s">
        <v>11</v>
      </c>
      <c r="C26698" s="1" t="s">
        <v>45425</v>
      </c>
      <c r="D26698" s="1">
        <v>20.0</v>
      </c>
      <c r="E26698" s="1">
        <v>1.0</v>
      </c>
      <c r="F26698" s="1" t="s">
        <v>17</v>
      </c>
      <c r="G26698" s="1" t="s">
        <v>8215</v>
      </c>
      <c r="H26698" s="1" t="s">
        <v>17841</v>
      </c>
      <c r="I26698" s="2" t="s">
        <v>45450</v>
      </c>
      <c r="J26698" s="3">
        <v>781176.0</v>
      </c>
    </row>
    <row r="26699">
      <c r="A26699" s="1" t="s">
        <v>45424</v>
      </c>
      <c r="B26699" s="1" t="s">
        <v>11</v>
      </c>
      <c r="C26699" s="1" t="s">
        <v>45425</v>
      </c>
      <c r="D26699" s="1">
        <v>21.0</v>
      </c>
      <c r="E26699" s="1">
        <v>1.0</v>
      </c>
      <c r="F26699" s="1" t="s">
        <v>17</v>
      </c>
      <c r="G26699" s="1" t="s">
        <v>45451</v>
      </c>
      <c r="H26699" s="1" t="s">
        <v>2553</v>
      </c>
      <c r="I26699" s="2" t="s">
        <v>45452</v>
      </c>
      <c r="J26699" s="3">
        <v>8468842.0</v>
      </c>
    </row>
    <row r="26700">
      <c r="A26700" s="1" t="s">
        <v>45424</v>
      </c>
      <c r="B26700" s="1" t="s">
        <v>11</v>
      </c>
      <c r="C26700" s="1" t="s">
        <v>45425</v>
      </c>
      <c r="D26700" s="1">
        <v>22.0</v>
      </c>
      <c r="E26700" s="1">
        <v>1.0</v>
      </c>
      <c r="F26700" s="1" t="s">
        <v>17</v>
      </c>
      <c r="G26700" s="1" t="s">
        <v>45453</v>
      </c>
      <c r="H26700" s="1" t="s">
        <v>14213</v>
      </c>
      <c r="I26700" s="2" t="s">
        <v>45454</v>
      </c>
      <c r="J26700" s="3">
        <v>8.1831914E7</v>
      </c>
    </row>
    <row r="26701">
      <c r="A26701" s="1" t="s">
        <v>45424</v>
      </c>
      <c r="B26701" s="1" t="s">
        <v>11</v>
      </c>
      <c r="C26701" s="1" t="s">
        <v>45425</v>
      </c>
      <c r="D26701" s="1">
        <v>23.0</v>
      </c>
      <c r="E26701" s="1">
        <v>2.0</v>
      </c>
      <c r="F26701" s="1" t="s">
        <v>13</v>
      </c>
      <c r="G26701" s="1" t="s">
        <v>45455</v>
      </c>
      <c r="H26701" s="1" t="s">
        <v>1129</v>
      </c>
      <c r="I26701" s="2" t="s">
        <v>723</v>
      </c>
      <c r="J26701" s="3">
        <v>8.1831914E7</v>
      </c>
    </row>
    <row r="26702">
      <c r="A26702" s="1" t="s">
        <v>45424</v>
      </c>
      <c r="B26702" s="1" t="s">
        <v>11</v>
      </c>
      <c r="C26702" s="1" t="s">
        <v>45425</v>
      </c>
      <c r="D26702" s="1">
        <v>24.0</v>
      </c>
      <c r="E26702" s="1">
        <v>1.0</v>
      </c>
      <c r="F26702" s="1" t="s">
        <v>17</v>
      </c>
      <c r="G26702" s="1" t="s">
        <v>32830</v>
      </c>
      <c r="H26702" s="1" t="s">
        <v>45456</v>
      </c>
      <c r="I26702" s="2" t="s">
        <v>45457</v>
      </c>
      <c r="J26702" s="3">
        <v>8.1831914E7</v>
      </c>
    </row>
    <row r="26703">
      <c r="A26703" s="1" t="s">
        <v>45424</v>
      </c>
      <c r="B26703" s="1" t="s">
        <v>11</v>
      </c>
      <c r="C26703" s="1" t="s">
        <v>45425</v>
      </c>
      <c r="D26703" s="1">
        <v>25.0</v>
      </c>
      <c r="E26703" s="1">
        <v>2.0</v>
      </c>
      <c r="F26703" s="1" t="s">
        <v>13</v>
      </c>
      <c r="G26703" s="1" t="s">
        <v>45458</v>
      </c>
      <c r="H26703" s="1" t="s">
        <v>3389</v>
      </c>
      <c r="I26703" s="2" t="s">
        <v>45459</v>
      </c>
      <c r="J26703" s="3">
        <v>7.8697115E7</v>
      </c>
    </row>
    <row r="26704">
      <c r="A26704" s="1" t="s">
        <v>45424</v>
      </c>
      <c r="B26704" s="1" t="s">
        <v>11</v>
      </c>
      <c r="C26704" s="1" t="s">
        <v>45425</v>
      </c>
      <c r="D26704" s="1">
        <v>26.0</v>
      </c>
      <c r="E26704" s="1">
        <v>1.0</v>
      </c>
      <c r="F26704" s="1" t="s">
        <v>17</v>
      </c>
      <c r="G26704" s="1" t="s">
        <v>37088</v>
      </c>
      <c r="H26704" s="1" t="s">
        <v>2450</v>
      </c>
      <c r="I26704" s="2" t="s">
        <v>45460</v>
      </c>
      <c r="J26704" s="3">
        <v>7.8697115E7</v>
      </c>
    </row>
    <row r="26705">
      <c r="A26705" s="1" t="s">
        <v>45424</v>
      </c>
      <c r="B26705" s="1" t="s">
        <v>11</v>
      </c>
      <c r="C26705" s="1" t="s">
        <v>45425</v>
      </c>
      <c r="D26705" s="1">
        <v>27.0</v>
      </c>
      <c r="E26705" s="1">
        <v>2.0</v>
      </c>
      <c r="F26705" s="1" t="s">
        <v>13</v>
      </c>
      <c r="G26705" s="1" t="s">
        <v>38621</v>
      </c>
      <c r="H26705" s="5">
        <v>44809.0</v>
      </c>
      <c r="I26705" s="2" t="s">
        <v>45461</v>
      </c>
      <c r="J26705" s="3">
        <v>6.7152894E7</v>
      </c>
    </row>
    <row r="26706">
      <c r="A26706" s="1" t="s">
        <v>45424</v>
      </c>
      <c r="B26706" s="1" t="s">
        <v>11</v>
      </c>
      <c r="C26706" s="1" t="s">
        <v>45425</v>
      </c>
      <c r="D26706" s="1">
        <v>28.0</v>
      </c>
      <c r="E26706" s="1">
        <v>1.0</v>
      </c>
      <c r="F26706" s="1" t="s">
        <v>17</v>
      </c>
      <c r="G26706" s="1" t="s">
        <v>1720</v>
      </c>
      <c r="H26706" s="1" t="s">
        <v>1542</v>
      </c>
      <c r="I26706" s="2" t="s">
        <v>45462</v>
      </c>
      <c r="J26706" s="3">
        <v>6348697.0</v>
      </c>
    </row>
    <row r="26707">
      <c r="A26707" s="1" t="s">
        <v>45424</v>
      </c>
      <c r="B26707" s="1" t="s">
        <v>11</v>
      </c>
      <c r="C26707" s="1" t="s">
        <v>45425</v>
      </c>
      <c r="D26707" s="1">
        <v>29.0</v>
      </c>
      <c r="E26707" s="1">
        <v>1.0</v>
      </c>
      <c r="F26707" s="1" t="s">
        <v>17</v>
      </c>
      <c r="G26707" s="1" t="s">
        <v>45463</v>
      </c>
      <c r="H26707" s="4">
        <v>44640.0</v>
      </c>
      <c r="I26707" s="2" t="s">
        <v>45464</v>
      </c>
      <c r="J26707" s="3">
        <v>7.7730703E7</v>
      </c>
    </row>
    <row r="26708">
      <c r="A26708" s="1" t="s">
        <v>45424</v>
      </c>
      <c r="B26708" s="1" t="s">
        <v>11</v>
      </c>
      <c r="C26708" s="1" t="s">
        <v>45425</v>
      </c>
      <c r="D26708" s="1">
        <v>30.0</v>
      </c>
      <c r="E26708" s="1">
        <v>1.0</v>
      </c>
      <c r="F26708" s="1" t="s">
        <v>17</v>
      </c>
      <c r="G26708" s="1" t="s">
        <v>45465</v>
      </c>
      <c r="H26708" s="5">
        <v>44715.0</v>
      </c>
      <c r="I26708" s="2" t="s">
        <v>45466</v>
      </c>
      <c r="J26708" s="3">
        <v>7.9535276E7</v>
      </c>
    </row>
    <row r="26709">
      <c r="A26709" s="1" t="s">
        <v>45424</v>
      </c>
      <c r="B26709" s="1" t="s">
        <v>11</v>
      </c>
      <c r="C26709" s="1" t="s">
        <v>45425</v>
      </c>
      <c r="D26709" s="1">
        <v>31.0</v>
      </c>
      <c r="E26709" s="1">
        <v>2.0</v>
      </c>
      <c r="F26709" s="1" t="s">
        <v>13</v>
      </c>
      <c r="G26709" s="1" t="s">
        <v>26263</v>
      </c>
      <c r="H26709" s="1" t="s">
        <v>2016</v>
      </c>
      <c r="I26709" s="2" t="s">
        <v>45467</v>
      </c>
      <c r="J26709" s="3">
        <v>8.2541084E7</v>
      </c>
    </row>
    <row r="26710">
      <c r="A26710" s="1" t="s">
        <v>45424</v>
      </c>
      <c r="B26710" s="1" t="s">
        <v>11</v>
      </c>
      <c r="C26710" s="1" t="s">
        <v>45425</v>
      </c>
      <c r="D26710" s="1">
        <v>32.0</v>
      </c>
      <c r="E26710" s="1">
        <v>1.0</v>
      </c>
      <c r="F26710" s="1" t="s">
        <v>17</v>
      </c>
      <c r="G26710" s="1" t="s">
        <v>6794</v>
      </c>
      <c r="H26710" s="1" t="s">
        <v>11860</v>
      </c>
      <c r="I26710" s="2" t="s">
        <v>45468</v>
      </c>
      <c r="J26710" s="3">
        <v>8.0100626E7</v>
      </c>
    </row>
    <row r="26711">
      <c r="A26711" s="1" t="s">
        <v>45424</v>
      </c>
      <c r="B26711" s="1" t="s">
        <v>11</v>
      </c>
      <c r="C26711" s="1" t="s">
        <v>45425</v>
      </c>
      <c r="D26711" s="1">
        <v>33.0</v>
      </c>
      <c r="E26711" s="1">
        <v>2.0</v>
      </c>
      <c r="F26711" s="1" t="s">
        <v>13</v>
      </c>
      <c r="G26711" s="1" t="s">
        <v>15504</v>
      </c>
      <c r="H26711" s="1" t="s">
        <v>1675</v>
      </c>
      <c r="I26711" s="2" t="s">
        <v>45469</v>
      </c>
      <c r="J26711" s="3">
        <v>8.0100626E7</v>
      </c>
    </row>
    <row r="26712">
      <c r="A26712" s="1" t="s">
        <v>45424</v>
      </c>
      <c r="B26712" s="1" t="s">
        <v>11</v>
      </c>
      <c r="C26712" s="1" t="s">
        <v>45425</v>
      </c>
      <c r="D26712" s="1">
        <v>34.0</v>
      </c>
      <c r="E26712" s="1">
        <v>1.0</v>
      </c>
      <c r="F26712" s="1" t="s">
        <v>17</v>
      </c>
      <c r="G26712" s="1" t="s">
        <v>45470</v>
      </c>
      <c r="H26712" s="5">
        <v>44713.0</v>
      </c>
      <c r="I26712" s="2" t="s">
        <v>45471</v>
      </c>
      <c r="J26712" s="3">
        <v>8.0100626E7</v>
      </c>
    </row>
    <row r="26713">
      <c r="A26713" s="1" t="s">
        <v>45424</v>
      </c>
      <c r="B26713" s="1" t="s">
        <v>11</v>
      </c>
      <c r="C26713" s="1" t="s">
        <v>45425</v>
      </c>
      <c r="D26713" s="1">
        <v>35.0</v>
      </c>
      <c r="E26713" s="1">
        <v>2.0</v>
      </c>
      <c r="F26713" s="1" t="s">
        <v>13</v>
      </c>
      <c r="G26713" s="1" t="s">
        <v>21966</v>
      </c>
      <c r="H26713" s="1" t="s">
        <v>25</v>
      </c>
      <c r="I26713" s="2" t="s">
        <v>43666</v>
      </c>
      <c r="J26713" s="3">
        <v>8.0100626E7</v>
      </c>
    </row>
    <row r="26714">
      <c r="A26714" s="1" t="s">
        <v>45424</v>
      </c>
      <c r="B26714" s="1" t="s">
        <v>11</v>
      </c>
      <c r="C26714" s="1" t="s">
        <v>45425</v>
      </c>
      <c r="D26714" s="1">
        <v>36.0</v>
      </c>
      <c r="E26714" s="1">
        <v>1.0</v>
      </c>
      <c r="F26714" s="1" t="s">
        <v>17</v>
      </c>
      <c r="G26714" s="1" t="s">
        <v>3254</v>
      </c>
      <c r="H26714" s="1" t="s">
        <v>1333</v>
      </c>
      <c r="I26714" s="2" t="s">
        <v>45472</v>
      </c>
      <c r="J26714" s="3">
        <v>8.0100626E7</v>
      </c>
    </row>
    <row r="26715">
      <c r="A26715" s="1" t="s">
        <v>45424</v>
      </c>
      <c r="B26715" s="1" t="s">
        <v>11</v>
      </c>
      <c r="C26715" s="1" t="s">
        <v>45425</v>
      </c>
      <c r="D26715" s="1">
        <v>37.0</v>
      </c>
      <c r="E26715" s="1">
        <v>1.0</v>
      </c>
      <c r="F26715" s="1" t="s">
        <v>17</v>
      </c>
      <c r="G26715" s="1" t="s">
        <v>45473</v>
      </c>
      <c r="H26715" s="1" t="s">
        <v>12083</v>
      </c>
      <c r="I26715" s="2" t="s">
        <v>45474</v>
      </c>
      <c r="J26715" s="3">
        <v>8.3047485E7</v>
      </c>
    </row>
    <row r="26716">
      <c r="A26716" s="1" t="s">
        <v>45424</v>
      </c>
      <c r="B26716" s="1" t="s">
        <v>11</v>
      </c>
      <c r="C26716" s="1" t="s">
        <v>45425</v>
      </c>
      <c r="D26716" s="1">
        <v>38.0</v>
      </c>
      <c r="E26716" s="1">
        <v>1.0</v>
      </c>
      <c r="F26716" s="1" t="s">
        <v>17</v>
      </c>
      <c r="G26716" s="1" t="s">
        <v>2428</v>
      </c>
      <c r="H26716" s="1" t="s">
        <v>447</v>
      </c>
      <c r="I26716" s="2" t="s">
        <v>26</v>
      </c>
      <c r="J26716" s="3">
        <v>7533339.0</v>
      </c>
    </row>
    <row r="26717">
      <c r="A26717" s="1" t="s">
        <v>45424</v>
      </c>
      <c r="B26717" s="1" t="s">
        <v>11</v>
      </c>
      <c r="C26717" s="1" t="s">
        <v>45425</v>
      </c>
      <c r="D26717" s="1">
        <v>39.0</v>
      </c>
      <c r="E26717" s="1">
        <v>2.0</v>
      </c>
      <c r="F26717" s="1" t="s">
        <v>13</v>
      </c>
      <c r="G26717" s="1" t="s">
        <v>45475</v>
      </c>
      <c r="H26717" s="4">
        <v>44626.0</v>
      </c>
      <c r="I26717" s="2" t="s">
        <v>45476</v>
      </c>
      <c r="J26717" s="3">
        <v>7533339.0</v>
      </c>
    </row>
    <row r="26718">
      <c r="A26718" s="1" t="s">
        <v>45424</v>
      </c>
      <c r="B26718" s="1" t="s">
        <v>11</v>
      </c>
      <c r="C26718" s="1" t="s">
        <v>45425</v>
      </c>
      <c r="D26718" s="1">
        <v>40.0</v>
      </c>
      <c r="E26718" s="1">
        <v>1.0</v>
      </c>
      <c r="F26718" s="1" t="s">
        <v>17</v>
      </c>
      <c r="G26718" s="1" t="s">
        <v>45477</v>
      </c>
      <c r="H26718" s="5">
        <v>44629.0</v>
      </c>
      <c r="I26718" s="2" t="s">
        <v>45478</v>
      </c>
      <c r="J26718" s="3">
        <v>7533339.0</v>
      </c>
    </row>
    <row r="26719">
      <c r="A26719" s="1" t="s">
        <v>45424</v>
      </c>
      <c r="B26719" s="1" t="s">
        <v>11</v>
      </c>
      <c r="C26719" s="1" t="s">
        <v>45425</v>
      </c>
      <c r="D26719" s="1">
        <v>41.0</v>
      </c>
      <c r="E26719" s="1">
        <v>2.0</v>
      </c>
      <c r="F26719" s="1" t="s">
        <v>13</v>
      </c>
      <c r="G26719" s="1" t="s">
        <v>45479</v>
      </c>
      <c r="H26719" s="1" t="s">
        <v>1744</v>
      </c>
      <c r="I26719" s="2" t="s">
        <v>45480</v>
      </c>
      <c r="J26719" s="3">
        <v>7533339.0</v>
      </c>
    </row>
    <row r="26720">
      <c r="A26720" s="1" t="s">
        <v>45424</v>
      </c>
      <c r="B26720" s="1" t="s">
        <v>11</v>
      </c>
      <c r="C26720" s="1" t="s">
        <v>45425</v>
      </c>
      <c r="D26720" s="1">
        <v>42.0</v>
      </c>
      <c r="E26720" s="1">
        <v>1.0</v>
      </c>
      <c r="F26720" s="1" t="s">
        <v>17</v>
      </c>
      <c r="G26720" s="1" t="s">
        <v>31215</v>
      </c>
      <c r="H26720" s="1" t="s">
        <v>3127</v>
      </c>
      <c r="I26720" s="2" t="s">
        <v>45481</v>
      </c>
      <c r="J26720" s="3">
        <v>7533339.0</v>
      </c>
    </row>
    <row r="26721">
      <c r="A26721" s="1" t="s">
        <v>45424</v>
      </c>
      <c r="B26721" s="1" t="s">
        <v>11</v>
      </c>
      <c r="C26721" s="1" t="s">
        <v>45425</v>
      </c>
      <c r="D26721" s="1">
        <v>43.0</v>
      </c>
      <c r="E26721" s="1">
        <v>1.0</v>
      </c>
      <c r="F26721" s="1" t="s">
        <v>17</v>
      </c>
      <c r="G26721" s="1" t="s">
        <v>16256</v>
      </c>
      <c r="H26721" s="4">
        <v>44627.0</v>
      </c>
      <c r="I26721" s="2" t="s">
        <v>45482</v>
      </c>
      <c r="J26721" s="3">
        <v>7727234.0</v>
      </c>
    </row>
    <row r="26722">
      <c r="A26722" s="1" t="s">
        <v>45424</v>
      </c>
      <c r="B26722" s="1" t="s">
        <v>11</v>
      </c>
      <c r="C26722" s="1" t="s">
        <v>45425</v>
      </c>
      <c r="D26722" s="1">
        <v>44.0</v>
      </c>
      <c r="E26722" s="1">
        <v>2.0</v>
      </c>
      <c r="F26722" s="1" t="s">
        <v>13</v>
      </c>
      <c r="G26722" s="1" t="s">
        <v>9587</v>
      </c>
      <c r="H26722" s="1" t="s">
        <v>644</v>
      </c>
      <c r="I26722" s="2" t="s">
        <v>45483</v>
      </c>
      <c r="J26722" s="3">
        <v>7727234.0</v>
      </c>
    </row>
    <row r="26723">
      <c r="A26723" s="1" t="s">
        <v>45424</v>
      </c>
      <c r="B26723" s="1" t="s">
        <v>11</v>
      </c>
      <c r="C26723" s="1" t="s">
        <v>45425</v>
      </c>
      <c r="D26723" s="1">
        <v>45.0</v>
      </c>
      <c r="E26723" s="1">
        <v>1.0</v>
      </c>
      <c r="F26723" s="1" t="s">
        <v>17</v>
      </c>
      <c r="G26723" s="1" t="s">
        <v>8185</v>
      </c>
      <c r="H26723" s="1" t="s">
        <v>1990</v>
      </c>
      <c r="I26723" s="2" t="s">
        <v>45484</v>
      </c>
      <c r="J26723" s="3">
        <v>7727234.0</v>
      </c>
    </row>
    <row r="26724">
      <c r="A26724" s="1" t="s">
        <v>45424</v>
      </c>
      <c r="B26724" s="1" t="s">
        <v>11</v>
      </c>
      <c r="C26724" s="1" t="s">
        <v>45425</v>
      </c>
      <c r="D26724" s="1">
        <v>46.0</v>
      </c>
      <c r="E26724" s="1">
        <v>2.0</v>
      </c>
      <c r="F26724" s="1" t="s">
        <v>13</v>
      </c>
      <c r="G26724" s="1" t="s">
        <v>45485</v>
      </c>
      <c r="H26724" s="1" t="s">
        <v>1244</v>
      </c>
      <c r="I26724" s="2" t="s">
        <v>45486</v>
      </c>
      <c r="J26724" s="3">
        <v>7727234.0</v>
      </c>
    </row>
    <row r="26725">
      <c r="A26725" s="1" t="s">
        <v>45424</v>
      </c>
      <c r="B26725" s="1" t="s">
        <v>11</v>
      </c>
      <c r="C26725" s="1" t="s">
        <v>45425</v>
      </c>
      <c r="D26725" s="1">
        <v>47.0</v>
      </c>
      <c r="E26725" s="1">
        <v>2.0</v>
      </c>
      <c r="F26725" s="1" t="s">
        <v>13</v>
      </c>
      <c r="G26725" s="1" t="s">
        <v>45487</v>
      </c>
      <c r="H26725" s="1" t="s">
        <v>481</v>
      </c>
      <c r="I26725" s="2" t="s">
        <v>1569</v>
      </c>
      <c r="J26725" s="3">
        <v>7.8936464E7</v>
      </c>
    </row>
    <row r="26726">
      <c r="A26726" s="1" t="s">
        <v>45424</v>
      </c>
      <c r="B26726" s="1" t="s">
        <v>11</v>
      </c>
      <c r="C26726" s="1" t="s">
        <v>45425</v>
      </c>
      <c r="D26726" s="1">
        <v>48.0</v>
      </c>
      <c r="E26726" s="1">
        <v>1.0</v>
      </c>
      <c r="F26726" s="1" t="s">
        <v>17</v>
      </c>
      <c r="G26726" s="1" t="s">
        <v>45488</v>
      </c>
      <c r="H26726" s="1" t="s">
        <v>272</v>
      </c>
      <c r="I26726" s="2" t="s">
        <v>45489</v>
      </c>
      <c r="J26726" s="3">
        <v>7.8936464E7</v>
      </c>
    </row>
    <row r="26727">
      <c r="A26727" s="1" t="s">
        <v>45424</v>
      </c>
      <c r="B26727" s="1" t="s">
        <v>11</v>
      </c>
      <c r="C26727" s="1" t="s">
        <v>45425</v>
      </c>
      <c r="D26727" s="1">
        <v>49.0</v>
      </c>
      <c r="E26727" s="1">
        <v>2.0</v>
      </c>
      <c r="F26727" s="1" t="s">
        <v>13</v>
      </c>
      <c r="G26727" s="1" t="s">
        <v>45490</v>
      </c>
      <c r="H26727" s="1" t="s">
        <v>641</v>
      </c>
      <c r="I26727" s="2" t="s">
        <v>45491</v>
      </c>
      <c r="J26727" s="3">
        <v>7.8936464E7</v>
      </c>
    </row>
    <row r="26728">
      <c r="A26728" s="1" t="s">
        <v>45424</v>
      </c>
      <c r="B26728" s="1" t="s">
        <v>11</v>
      </c>
      <c r="C26728" s="1" t="s">
        <v>45425</v>
      </c>
      <c r="D26728" s="1">
        <v>50.0</v>
      </c>
      <c r="E26728" s="1">
        <v>1.0</v>
      </c>
      <c r="F26728" s="1" t="s">
        <v>17</v>
      </c>
      <c r="G26728" s="1" t="s">
        <v>39323</v>
      </c>
      <c r="H26728" s="1" t="s">
        <v>571</v>
      </c>
      <c r="I26728" s="2" t="s">
        <v>45492</v>
      </c>
      <c r="J26728" s="3">
        <v>7.8936464E7</v>
      </c>
    </row>
    <row r="26729">
      <c r="A26729" s="1" t="s">
        <v>45424</v>
      </c>
      <c r="B26729" s="1" t="s">
        <v>11</v>
      </c>
      <c r="C26729" s="1" t="s">
        <v>45425</v>
      </c>
      <c r="D26729" s="1">
        <v>51.0</v>
      </c>
      <c r="E26729" s="1">
        <v>2.0</v>
      </c>
      <c r="F26729" s="1" t="s">
        <v>13</v>
      </c>
      <c r="G26729" s="1" t="s">
        <v>45493</v>
      </c>
      <c r="H26729" s="1" t="s">
        <v>623</v>
      </c>
      <c r="I26729" s="2" t="s">
        <v>45494</v>
      </c>
      <c r="J26729" s="3">
        <v>7376067.0</v>
      </c>
    </row>
    <row r="26730">
      <c r="A26730" s="1" t="s">
        <v>45424</v>
      </c>
      <c r="B26730" s="1" t="s">
        <v>11</v>
      </c>
      <c r="C26730" s="1" t="s">
        <v>45425</v>
      </c>
      <c r="D26730" s="1">
        <v>52.0</v>
      </c>
      <c r="E26730" s="1">
        <v>1.0</v>
      </c>
      <c r="F26730" s="1" t="s">
        <v>17</v>
      </c>
      <c r="G26730" s="1" t="s">
        <v>45495</v>
      </c>
      <c r="H26730" s="1" t="s">
        <v>1987</v>
      </c>
      <c r="I26730" s="2" t="s">
        <v>596</v>
      </c>
      <c r="J26730" s="3">
        <v>7376067.0</v>
      </c>
    </row>
    <row r="26731">
      <c r="A26731" s="1" t="s">
        <v>45424</v>
      </c>
      <c r="B26731" s="1" t="s">
        <v>11</v>
      </c>
      <c r="C26731" s="1" t="s">
        <v>45425</v>
      </c>
      <c r="D26731" s="1">
        <v>53.0</v>
      </c>
      <c r="E26731" s="1">
        <v>1.0</v>
      </c>
      <c r="F26731" s="1" t="s">
        <v>17</v>
      </c>
      <c r="G26731" s="1" t="s">
        <v>45496</v>
      </c>
      <c r="H26731" s="1" t="s">
        <v>224</v>
      </c>
      <c r="I26731" s="2" t="s">
        <v>45497</v>
      </c>
      <c r="J26731" s="3">
        <v>6.2571067E7</v>
      </c>
    </row>
    <row r="26732">
      <c r="A26732" s="1" t="s">
        <v>45424</v>
      </c>
      <c r="B26732" s="1" t="s">
        <v>11</v>
      </c>
      <c r="C26732" s="1" t="s">
        <v>45425</v>
      </c>
      <c r="D26732" s="1">
        <v>54.0</v>
      </c>
      <c r="E26732" s="1">
        <v>2.0</v>
      </c>
      <c r="F26732" s="1" t="s">
        <v>13</v>
      </c>
      <c r="G26732" s="1" t="s">
        <v>45498</v>
      </c>
      <c r="H26732" s="1" t="s">
        <v>1340</v>
      </c>
      <c r="I26732" s="2" t="s">
        <v>45499</v>
      </c>
      <c r="J26732" s="3">
        <v>6.2571067E7</v>
      </c>
    </row>
    <row r="26733">
      <c r="A26733" s="1" t="s">
        <v>45424</v>
      </c>
      <c r="B26733" s="1" t="s">
        <v>11</v>
      </c>
      <c r="C26733" s="1" t="s">
        <v>45425</v>
      </c>
      <c r="D26733" s="1">
        <v>55.0</v>
      </c>
      <c r="E26733" s="1">
        <v>1.0</v>
      </c>
      <c r="F26733" s="1" t="s">
        <v>17</v>
      </c>
      <c r="G26733" s="1" t="s">
        <v>6304</v>
      </c>
      <c r="H26733" s="1" t="s">
        <v>820</v>
      </c>
      <c r="I26733" s="2" t="s">
        <v>45500</v>
      </c>
      <c r="J26733" s="3">
        <v>8270299.0</v>
      </c>
    </row>
    <row r="26734">
      <c r="A26734" s="1" t="s">
        <v>45424</v>
      </c>
      <c r="B26734" s="1" t="s">
        <v>11</v>
      </c>
      <c r="C26734" s="1" t="s">
        <v>45425</v>
      </c>
      <c r="D26734" s="1">
        <v>56.0</v>
      </c>
      <c r="E26734" s="1">
        <v>2.0</v>
      </c>
      <c r="F26734" s="1" t="s">
        <v>13</v>
      </c>
      <c r="G26734" s="1" t="s">
        <v>45501</v>
      </c>
      <c r="H26734" s="4">
        <v>44623.0</v>
      </c>
      <c r="I26734" s="2" t="s">
        <v>45502</v>
      </c>
      <c r="J26734" s="3">
        <v>792979.0</v>
      </c>
    </row>
    <row r="26735">
      <c r="A26735" s="1" t="s">
        <v>45424</v>
      </c>
      <c r="B26735" s="1" t="s">
        <v>11</v>
      </c>
      <c r="C26735" s="1" t="s">
        <v>45425</v>
      </c>
      <c r="D26735" s="1">
        <v>57.0</v>
      </c>
      <c r="E26735" s="1">
        <v>1.0</v>
      </c>
      <c r="F26735" s="1" t="s">
        <v>17</v>
      </c>
      <c r="G26735" s="1" t="s">
        <v>45503</v>
      </c>
      <c r="H26735" s="1" t="s">
        <v>4749</v>
      </c>
      <c r="I26735" s="2" t="s">
        <v>45504</v>
      </c>
      <c r="J26735" s="3">
        <v>792979.0</v>
      </c>
    </row>
    <row r="26736">
      <c r="A26736" s="1" t="s">
        <v>45424</v>
      </c>
      <c r="B26736" s="1" t="s">
        <v>11</v>
      </c>
      <c r="C26736" s="1" t="s">
        <v>45425</v>
      </c>
      <c r="D26736" s="1">
        <v>58.0</v>
      </c>
      <c r="E26736" s="1">
        <v>2.0</v>
      </c>
      <c r="F26736" s="1" t="s">
        <v>13</v>
      </c>
      <c r="G26736" s="1" t="s">
        <v>9733</v>
      </c>
      <c r="H26736" s="1" t="s">
        <v>125</v>
      </c>
      <c r="I26736" s="2" t="s">
        <v>12859</v>
      </c>
      <c r="J26736" s="3">
        <v>792979.0</v>
      </c>
    </row>
    <row r="26737">
      <c r="A26737" s="1" t="s">
        <v>45505</v>
      </c>
      <c r="B26737" s="1" t="s">
        <v>11</v>
      </c>
      <c r="C26737" s="1" t="s">
        <v>35243</v>
      </c>
      <c r="D26737" s="1">
        <v>1.0</v>
      </c>
      <c r="E26737" s="1">
        <v>1.0</v>
      </c>
      <c r="F26737" s="1" t="s">
        <v>13</v>
      </c>
      <c r="G26737" s="1" t="s">
        <v>1163</v>
      </c>
      <c r="H26737" s="4">
        <v>44565.0</v>
      </c>
      <c r="I26737" s="2" t="s">
        <v>45506</v>
      </c>
      <c r="J26737" s="3">
        <v>8223787.0</v>
      </c>
    </row>
    <row r="26738">
      <c r="A26738" s="1" t="s">
        <v>45505</v>
      </c>
      <c r="B26738" s="1" t="s">
        <v>11</v>
      </c>
      <c r="C26738" s="1" t="s">
        <v>35243</v>
      </c>
      <c r="D26738" s="1">
        <v>2.0</v>
      </c>
      <c r="E26738" s="1">
        <v>2.0</v>
      </c>
      <c r="F26738" s="1" t="s">
        <v>17</v>
      </c>
      <c r="G26738" s="5">
        <v>44874.0</v>
      </c>
      <c r="H26738" s="1" t="s">
        <v>1437</v>
      </c>
      <c r="I26738" s="2" t="s">
        <v>45507</v>
      </c>
      <c r="J26738" s="3">
        <v>8223787.0</v>
      </c>
    </row>
    <row r="26739">
      <c r="A26739" s="1" t="s">
        <v>45505</v>
      </c>
      <c r="B26739" s="1" t="s">
        <v>11</v>
      </c>
      <c r="C26739" s="1" t="s">
        <v>35243</v>
      </c>
      <c r="D26739" s="1">
        <v>3.0</v>
      </c>
      <c r="E26739" s="1">
        <v>1.0</v>
      </c>
      <c r="F26739" s="1" t="s">
        <v>13</v>
      </c>
      <c r="G26739" s="1" t="s">
        <v>38328</v>
      </c>
      <c r="H26739" s="1" t="s">
        <v>301</v>
      </c>
      <c r="I26739" s="2" t="s">
        <v>45508</v>
      </c>
      <c r="J26739" s="3">
        <v>8349482.0</v>
      </c>
    </row>
    <row r="26740">
      <c r="A26740" s="1" t="s">
        <v>45505</v>
      </c>
      <c r="B26740" s="1" t="s">
        <v>11</v>
      </c>
      <c r="C26740" s="1" t="s">
        <v>35243</v>
      </c>
      <c r="D26740" s="1">
        <v>4.0</v>
      </c>
      <c r="E26740" s="1">
        <v>2.0</v>
      </c>
      <c r="F26740" s="1" t="s">
        <v>17</v>
      </c>
      <c r="G26740" s="1" t="s">
        <v>45509</v>
      </c>
      <c r="H26740" s="1" t="s">
        <v>412</v>
      </c>
      <c r="I26740" s="2" t="s">
        <v>45510</v>
      </c>
      <c r="J26740" s="3">
        <v>7.6543957E7</v>
      </c>
    </row>
    <row r="26741">
      <c r="A26741" s="1" t="s">
        <v>45505</v>
      </c>
      <c r="B26741" s="1" t="s">
        <v>11</v>
      </c>
      <c r="C26741" s="1" t="s">
        <v>35243</v>
      </c>
      <c r="D26741" s="1">
        <v>5.0</v>
      </c>
      <c r="E26741" s="1">
        <v>1.0</v>
      </c>
      <c r="F26741" s="1" t="s">
        <v>13</v>
      </c>
      <c r="G26741" s="1" t="s">
        <v>45511</v>
      </c>
      <c r="H26741" s="5">
        <v>44596.0</v>
      </c>
      <c r="I26741" s="2" t="s">
        <v>45512</v>
      </c>
      <c r="J26741" s="3">
        <v>6756185.0</v>
      </c>
    </row>
    <row r="26742">
      <c r="A26742" s="1" t="s">
        <v>45505</v>
      </c>
      <c r="B26742" s="1" t="s">
        <v>11</v>
      </c>
      <c r="C26742" s="1" t="s">
        <v>35243</v>
      </c>
      <c r="D26742" s="1">
        <v>6.0</v>
      </c>
      <c r="E26742" s="1">
        <v>2.0</v>
      </c>
      <c r="F26742" s="1" t="s">
        <v>17</v>
      </c>
      <c r="G26742" s="1" t="s">
        <v>12634</v>
      </c>
      <c r="H26742" s="4">
        <v>44776.0</v>
      </c>
      <c r="I26742" s="2" t="s">
        <v>45513</v>
      </c>
      <c r="J26742" s="3">
        <v>6756185.0</v>
      </c>
    </row>
    <row r="26743">
      <c r="A26743" s="1" t="s">
        <v>45505</v>
      </c>
      <c r="B26743" s="1" t="s">
        <v>11</v>
      </c>
      <c r="C26743" s="1" t="s">
        <v>35243</v>
      </c>
      <c r="D26743" s="1">
        <v>7.0</v>
      </c>
      <c r="E26743" s="1">
        <v>1.0</v>
      </c>
      <c r="F26743" s="1" t="s">
        <v>13</v>
      </c>
      <c r="G26743" s="1" t="s">
        <v>45514</v>
      </c>
      <c r="H26743" s="4">
        <v>44715.0</v>
      </c>
      <c r="I26743" s="2" t="s">
        <v>45515</v>
      </c>
      <c r="J26743" s="3">
        <v>7.8588015E7</v>
      </c>
    </row>
    <row r="26744">
      <c r="A26744" s="1" t="s">
        <v>45505</v>
      </c>
      <c r="B26744" s="1" t="s">
        <v>11</v>
      </c>
      <c r="C26744" s="1" t="s">
        <v>35243</v>
      </c>
      <c r="D26744" s="1">
        <v>8.0</v>
      </c>
      <c r="E26744" s="1">
        <v>1.0</v>
      </c>
      <c r="F26744" s="1" t="s">
        <v>13</v>
      </c>
      <c r="G26744" s="1" t="s">
        <v>45516</v>
      </c>
      <c r="H26744" s="1" t="s">
        <v>478</v>
      </c>
      <c r="I26744" s="2" t="s">
        <v>45517</v>
      </c>
      <c r="J26744" s="3">
        <v>8396886.0</v>
      </c>
    </row>
    <row r="26745">
      <c r="A26745" s="1" t="s">
        <v>45505</v>
      </c>
      <c r="B26745" s="1" t="s">
        <v>11</v>
      </c>
      <c r="C26745" s="1" t="s">
        <v>35243</v>
      </c>
      <c r="D26745" s="1">
        <v>9.0</v>
      </c>
      <c r="E26745" s="1">
        <v>2.0</v>
      </c>
      <c r="F26745" s="1" t="s">
        <v>17</v>
      </c>
      <c r="G26745" s="1" t="s">
        <v>5705</v>
      </c>
      <c r="H26745" s="1" t="s">
        <v>1442</v>
      </c>
      <c r="I26745" s="2" t="s">
        <v>45518</v>
      </c>
      <c r="J26745" s="3">
        <v>3.7310666E7</v>
      </c>
    </row>
    <row r="26746">
      <c r="A26746" s="1" t="s">
        <v>45505</v>
      </c>
      <c r="B26746" s="1" t="s">
        <v>11</v>
      </c>
      <c r="C26746" s="1" t="s">
        <v>35243</v>
      </c>
      <c r="D26746" s="1">
        <v>10.0</v>
      </c>
      <c r="E26746" s="1">
        <v>1.0</v>
      </c>
      <c r="F26746" s="1" t="s">
        <v>13</v>
      </c>
      <c r="G26746" s="1" t="s">
        <v>10232</v>
      </c>
      <c r="H26746" s="1" t="s">
        <v>4394</v>
      </c>
      <c r="I26746" s="2" t="s">
        <v>45519</v>
      </c>
      <c r="J26746" s="3">
        <v>8.7627786E7</v>
      </c>
    </row>
    <row r="26747">
      <c r="A26747" s="1" t="s">
        <v>45505</v>
      </c>
      <c r="B26747" s="1" t="s">
        <v>11</v>
      </c>
      <c r="C26747" s="1" t="s">
        <v>35243</v>
      </c>
      <c r="D26747" s="1">
        <v>11.0</v>
      </c>
      <c r="E26747" s="1">
        <v>2.0</v>
      </c>
      <c r="F26747" s="1" t="s">
        <v>17</v>
      </c>
      <c r="G26747" s="1" t="s">
        <v>30455</v>
      </c>
      <c r="H26747" s="1" t="s">
        <v>4745</v>
      </c>
      <c r="I26747" s="2" t="s">
        <v>45520</v>
      </c>
      <c r="J26747" s="3">
        <v>7573435.0</v>
      </c>
    </row>
    <row r="26748">
      <c r="A26748" s="1" t="s">
        <v>45505</v>
      </c>
      <c r="B26748" s="1" t="s">
        <v>11</v>
      </c>
      <c r="C26748" s="1" t="s">
        <v>35243</v>
      </c>
      <c r="D26748" s="1">
        <v>12.0</v>
      </c>
      <c r="E26748" s="1">
        <v>1.0</v>
      </c>
      <c r="F26748" s="1" t="s">
        <v>13</v>
      </c>
      <c r="G26748" s="1" t="s">
        <v>45521</v>
      </c>
      <c r="H26748" s="5">
        <v>44875.0</v>
      </c>
      <c r="I26748" s="2" t="s">
        <v>45522</v>
      </c>
      <c r="J26748" s="3">
        <v>8328304.0</v>
      </c>
    </row>
    <row r="26749">
      <c r="A26749" s="1" t="s">
        <v>45505</v>
      </c>
      <c r="B26749" s="1" t="s">
        <v>11</v>
      </c>
      <c r="C26749" s="1" t="s">
        <v>35243</v>
      </c>
      <c r="D26749" s="1">
        <v>13.0</v>
      </c>
      <c r="E26749" s="1">
        <v>2.0</v>
      </c>
      <c r="F26749" s="1" t="s">
        <v>17</v>
      </c>
      <c r="G26749" s="1" t="s">
        <v>4561</v>
      </c>
      <c r="H26749" s="4">
        <v>44562.0</v>
      </c>
      <c r="I26749" s="2" t="s">
        <v>45523</v>
      </c>
      <c r="J26749" s="3">
        <v>4.6585163E7</v>
      </c>
    </row>
    <row r="26750">
      <c r="A26750" s="1" t="s">
        <v>45505</v>
      </c>
      <c r="B26750" s="1" t="s">
        <v>11</v>
      </c>
      <c r="C26750" s="1" t="s">
        <v>35243</v>
      </c>
      <c r="D26750" s="1">
        <v>14.0</v>
      </c>
      <c r="E26750" s="1">
        <v>1.0</v>
      </c>
      <c r="F26750" s="1" t="s">
        <v>13</v>
      </c>
      <c r="G26750" s="1" t="s">
        <v>45524</v>
      </c>
      <c r="H26750" s="1" t="s">
        <v>3804</v>
      </c>
      <c r="I26750" s="2" t="s">
        <v>45525</v>
      </c>
      <c r="J26750" s="3">
        <v>7.2966194E7</v>
      </c>
    </row>
    <row r="26751">
      <c r="A26751" s="1" t="s">
        <v>45505</v>
      </c>
      <c r="B26751" s="1" t="s">
        <v>11</v>
      </c>
      <c r="C26751" s="1" t="s">
        <v>35243</v>
      </c>
      <c r="D26751" s="1">
        <v>15.0</v>
      </c>
      <c r="E26751" s="1">
        <v>1.0</v>
      </c>
      <c r="F26751" s="1" t="s">
        <v>13</v>
      </c>
      <c r="G26751" s="1" t="s">
        <v>45526</v>
      </c>
      <c r="H26751" s="1" t="s">
        <v>2281</v>
      </c>
      <c r="I26751" s="2" t="s">
        <v>45527</v>
      </c>
      <c r="J26751" s="3">
        <v>7586917.0</v>
      </c>
    </row>
    <row r="26752">
      <c r="A26752" s="1" t="s">
        <v>45505</v>
      </c>
      <c r="B26752" s="1" t="s">
        <v>11</v>
      </c>
      <c r="C26752" s="1" t="s">
        <v>35243</v>
      </c>
      <c r="D26752" s="1">
        <v>16.0</v>
      </c>
      <c r="E26752" s="1">
        <v>2.0</v>
      </c>
      <c r="F26752" s="1" t="s">
        <v>17</v>
      </c>
      <c r="G26752" s="1" t="s">
        <v>45528</v>
      </c>
      <c r="H26752" s="1" t="s">
        <v>369</v>
      </c>
      <c r="I26752" s="2" t="s">
        <v>45529</v>
      </c>
      <c r="J26752" s="3">
        <v>7586917.0</v>
      </c>
    </row>
    <row r="26753">
      <c r="A26753" s="1" t="s">
        <v>45505</v>
      </c>
      <c r="B26753" s="1" t="s">
        <v>11</v>
      </c>
      <c r="C26753" s="1" t="s">
        <v>35243</v>
      </c>
      <c r="D26753" s="1">
        <v>17.0</v>
      </c>
      <c r="E26753" s="1">
        <v>2.0</v>
      </c>
      <c r="F26753" s="1" t="s">
        <v>17</v>
      </c>
      <c r="G26753" s="1" t="s">
        <v>17402</v>
      </c>
      <c r="H26753" s="1" t="s">
        <v>22</v>
      </c>
      <c r="I26753" s="2" t="s">
        <v>45530</v>
      </c>
      <c r="J26753" s="3">
        <v>6.2094617E7</v>
      </c>
    </row>
    <row r="26754">
      <c r="A26754" s="1" t="s">
        <v>45505</v>
      </c>
      <c r="B26754" s="1" t="s">
        <v>11</v>
      </c>
      <c r="C26754" s="1" t="s">
        <v>35243</v>
      </c>
      <c r="D26754" s="1">
        <v>18.0</v>
      </c>
      <c r="E26754" s="1">
        <v>1.0</v>
      </c>
      <c r="F26754" s="1" t="s">
        <v>13</v>
      </c>
      <c r="G26754" s="1" t="s">
        <v>1135</v>
      </c>
      <c r="H26754" s="1" t="s">
        <v>1175</v>
      </c>
      <c r="I26754" s="2" t="s">
        <v>45531</v>
      </c>
      <c r="J26754" s="3">
        <v>6.2094617E7</v>
      </c>
    </row>
    <row r="26755">
      <c r="A26755" s="1" t="s">
        <v>45505</v>
      </c>
      <c r="B26755" s="1" t="s">
        <v>11</v>
      </c>
      <c r="C26755" s="1" t="s">
        <v>35243</v>
      </c>
      <c r="D26755" s="1">
        <v>19.0</v>
      </c>
      <c r="E26755" s="1">
        <v>1.0</v>
      </c>
      <c r="F26755" s="1" t="s">
        <v>13</v>
      </c>
      <c r="G26755" s="1" t="s">
        <v>45532</v>
      </c>
      <c r="H26755" s="1" t="s">
        <v>5597</v>
      </c>
      <c r="I26755" s="2" t="s">
        <v>45533</v>
      </c>
      <c r="J26755" s="3">
        <v>8499955.0</v>
      </c>
    </row>
    <row r="26756">
      <c r="A26756" s="1" t="s">
        <v>45505</v>
      </c>
      <c r="B26756" s="1" t="s">
        <v>11</v>
      </c>
      <c r="C26756" s="1" t="s">
        <v>35243</v>
      </c>
      <c r="D26756" s="1">
        <v>20.0</v>
      </c>
      <c r="E26756" s="1">
        <v>1.0</v>
      </c>
      <c r="F26756" s="1" t="s">
        <v>13</v>
      </c>
      <c r="G26756" s="1" t="s">
        <v>45534</v>
      </c>
      <c r="H26756" s="1" t="s">
        <v>3241</v>
      </c>
      <c r="I26756" s="2" t="s">
        <v>45535</v>
      </c>
      <c r="J26756" s="3">
        <v>7757327.0</v>
      </c>
    </row>
    <row r="26757">
      <c r="A26757" s="1" t="s">
        <v>45505</v>
      </c>
      <c r="B26757" s="1" t="s">
        <v>11</v>
      </c>
      <c r="C26757" s="1" t="s">
        <v>35243</v>
      </c>
      <c r="D26757" s="1">
        <v>21.0</v>
      </c>
      <c r="E26757" s="1">
        <v>1.0</v>
      </c>
      <c r="F26757" s="1" t="s">
        <v>13</v>
      </c>
      <c r="G26757" s="1" t="s">
        <v>44148</v>
      </c>
      <c r="H26757" s="1" t="s">
        <v>3355</v>
      </c>
      <c r="I26757" s="2" t="s">
        <v>45536</v>
      </c>
      <c r="J26757" s="3">
        <v>8.0169535E7</v>
      </c>
    </row>
    <row r="26758">
      <c r="A26758" s="1" t="s">
        <v>45505</v>
      </c>
      <c r="B26758" s="1" t="s">
        <v>11</v>
      </c>
      <c r="C26758" s="1" t="s">
        <v>35243</v>
      </c>
      <c r="D26758" s="1">
        <v>22.0</v>
      </c>
      <c r="E26758" s="1">
        <v>2.0</v>
      </c>
      <c r="F26758" s="1" t="s">
        <v>17</v>
      </c>
      <c r="G26758" s="1" t="s">
        <v>45537</v>
      </c>
      <c r="H26758" s="1" t="s">
        <v>363</v>
      </c>
      <c r="I26758" s="2" t="s">
        <v>26</v>
      </c>
      <c r="J26758" s="3">
        <v>7827293.0</v>
      </c>
    </row>
    <row r="26759">
      <c r="A26759" s="1" t="s">
        <v>45505</v>
      </c>
      <c r="B26759" s="1" t="s">
        <v>11</v>
      </c>
      <c r="C26759" s="1" t="s">
        <v>35243</v>
      </c>
      <c r="D26759" s="1">
        <v>23.0</v>
      </c>
      <c r="E26759" s="1">
        <v>1.0</v>
      </c>
      <c r="F26759" s="1" t="s">
        <v>13</v>
      </c>
      <c r="G26759" s="1" t="s">
        <v>45538</v>
      </c>
      <c r="H26759" s="1" t="s">
        <v>1250</v>
      </c>
      <c r="I26759" s="2" t="s">
        <v>111</v>
      </c>
      <c r="J26759" s="3">
        <v>9064584.0</v>
      </c>
    </row>
    <row r="26760">
      <c r="A26760" s="1" t="s">
        <v>45539</v>
      </c>
      <c r="B26760" s="1" t="s">
        <v>11</v>
      </c>
      <c r="C26760" s="1" t="s">
        <v>45540</v>
      </c>
      <c r="D26760" s="1">
        <v>1.0</v>
      </c>
      <c r="E26760" s="1">
        <v>1.0</v>
      </c>
      <c r="F26760" s="1" t="s">
        <v>13</v>
      </c>
      <c r="G26760" s="4">
        <v>44775.0</v>
      </c>
      <c r="H26760" s="4">
        <v>44685.0</v>
      </c>
      <c r="I26760" s="2" t="s">
        <v>45541</v>
      </c>
      <c r="J26760" s="3">
        <v>7862887.0</v>
      </c>
    </row>
    <row r="26761">
      <c r="A26761" s="1" t="s">
        <v>45539</v>
      </c>
      <c r="B26761" s="1" t="s">
        <v>11</v>
      </c>
      <c r="C26761" s="1" t="s">
        <v>45540</v>
      </c>
      <c r="D26761" s="1">
        <v>2.0</v>
      </c>
      <c r="E26761" s="1">
        <v>2.0</v>
      </c>
      <c r="F26761" s="1" t="s">
        <v>17</v>
      </c>
      <c r="G26761" s="1" t="s">
        <v>11500</v>
      </c>
      <c r="H26761" s="1" t="s">
        <v>5378</v>
      </c>
      <c r="I26761" s="2" t="s">
        <v>45542</v>
      </c>
      <c r="J26761" s="3">
        <v>7862887.0</v>
      </c>
    </row>
    <row r="26762">
      <c r="A26762" s="1" t="s">
        <v>45539</v>
      </c>
      <c r="B26762" s="1" t="s">
        <v>11</v>
      </c>
      <c r="C26762" s="1" t="s">
        <v>45540</v>
      </c>
      <c r="D26762" s="1">
        <v>3.0</v>
      </c>
      <c r="E26762" s="1">
        <v>1.0</v>
      </c>
      <c r="F26762" s="1" t="s">
        <v>13</v>
      </c>
      <c r="G26762" s="1" t="s">
        <v>37890</v>
      </c>
      <c r="H26762" s="1" t="s">
        <v>799</v>
      </c>
      <c r="I26762" s="2" t="s">
        <v>45543</v>
      </c>
      <c r="J26762" s="3">
        <v>8018952.0</v>
      </c>
    </row>
    <row r="26763">
      <c r="A26763" s="1" t="s">
        <v>45539</v>
      </c>
      <c r="B26763" s="1" t="s">
        <v>11</v>
      </c>
      <c r="C26763" s="1" t="s">
        <v>45540</v>
      </c>
      <c r="D26763" s="1">
        <v>4.0</v>
      </c>
      <c r="E26763" s="1">
        <v>1.0</v>
      </c>
      <c r="F26763" s="1" t="s">
        <v>13</v>
      </c>
      <c r="G26763" s="1" t="s">
        <v>27200</v>
      </c>
      <c r="H26763" s="1" t="s">
        <v>497</v>
      </c>
      <c r="I26763" s="2" t="s">
        <v>45544</v>
      </c>
      <c r="J26763" s="3">
        <v>5.4450274E7</v>
      </c>
    </row>
    <row r="26764">
      <c r="A26764" s="1" t="s">
        <v>45539</v>
      </c>
      <c r="B26764" s="1" t="s">
        <v>11</v>
      </c>
      <c r="C26764" s="1" t="s">
        <v>45540</v>
      </c>
      <c r="D26764" s="1">
        <v>5.0</v>
      </c>
      <c r="E26764" s="1">
        <v>1.0</v>
      </c>
      <c r="F26764" s="1" t="s">
        <v>13</v>
      </c>
      <c r="G26764" s="1" t="s">
        <v>17396</v>
      </c>
      <c r="H26764" s="1" t="s">
        <v>8984</v>
      </c>
      <c r="I26764" s="2" t="s">
        <v>45545</v>
      </c>
      <c r="J26764" s="3">
        <v>8305501.0</v>
      </c>
    </row>
    <row r="26765">
      <c r="A26765" s="1" t="s">
        <v>45539</v>
      </c>
      <c r="B26765" s="1" t="s">
        <v>11</v>
      </c>
      <c r="C26765" s="1" t="s">
        <v>45540</v>
      </c>
      <c r="D26765" s="1">
        <v>6.0</v>
      </c>
      <c r="E26765" s="1">
        <v>2.0</v>
      </c>
      <c r="F26765" s="1" t="s">
        <v>17</v>
      </c>
      <c r="G26765" s="1" t="s">
        <v>34590</v>
      </c>
      <c r="H26765" s="5">
        <v>44683.0</v>
      </c>
      <c r="I26765" s="2" t="s">
        <v>45546</v>
      </c>
      <c r="J26765" s="3">
        <v>8305501.0</v>
      </c>
    </row>
    <row r="26766">
      <c r="A26766" s="1" t="s">
        <v>45539</v>
      </c>
      <c r="B26766" s="1" t="s">
        <v>11</v>
      </c>
      <c r="C26766" s="1" t="s">
        <v>45540</v>
      </c>
      <c r="D26766" s="1">
        <v>7.0</v>
      </c>
      <c r="E26766" s="1">
        <v>1.0</v>
      </c>
      <c r="F26766" s="1" t="s">
        <v>13</v>
      </c>
      <c r="G26766" s="1" t="s">
        <v>20632</v>
      </c>
      <c r="H26766" s="1" t="s">
        <v>203</v>
      </c>
      <c r="I26766" s="2" t="s">
        <v>45547</v>
      </c>
      <c r="J26766" s="3">
        <v>8305501.0</v>
      </c>
    </row>
    <row r="26767">
      <c r="A26767" s="1" t="s">
        <v>45539</v>
      </c>
      <c r="B26767" s="1" t="s">
        <v>11</v>
      </c>
      <c r="C26767" s="1" t="s">
        <v>45540</v>
      </c>
      <c r="D26767" s="1">
        <v>8.0</v>
      </c>
      <c r="E26767" s="1">
        <v>2.0</v>
      </c>
      <c r="F26767" s="1" t="s">
        <v>17</v>
      </c>
      <c r="G26767" s="1" t="s">
        <v>13238</v>
      </c>
      <c r="H26767" s="1" t="s">
        <v>2125</v>
      </c>
      <c r="I26767" s="2" t="s">
        <v>45548</v>
      </c>
      <c r="J26767" s="3">
        <v>8305501.0</v>
      </c>
    </row>
    <row r="26768">
      <c r="A26768" s="1" t="s">
        <v>45539</v>
      </c>
      <c r="B26768" s="1" t="s">
        <v>11</v>
      </c>
      <c r="C26768" s="1" t="s">
        <v>45540</v>
      </c>
      <c r="D26768" s="1">
        <v>9.0</v>
      </c>
      <c r="E26768" s="1">
        <v>1.0</v>
      </c>
      <c r="F26768" s="1" t="s">
        <v>13</v>
      </c>
      <c r="G26768" s="1" t="s">
        <v>37586</v>
      </c>
      <c r="H26768" s="1" t="s">
        <v>394</v>
      </c>
      <c r="I26768" s="2" t="s">
        <v>45549</v>
      </c>
      <c r="J26768" s="3">
        <v>8305501.0</v>
      </c>
    </row>
    <row r="26769">
      <c r="A26769" s="1" t="s">
        <v>45539</v>
      </c>
      <c r="B26769" s="1" t="s">
        <v>11</v>
      </c>
      <c r="C26769" s="1" t="s">
        <v>45540</v>
      </c>
      <c r="D26769" s="1">
        <v>10.0</v>
      </c>
      <c r="E26769" s="1">
        <v>2.0</v>
      </c>
      <c r="F26769" s="1" t="s">
        <v>17</v>
      </c>
      <c r="G26769" s="1" t="s">
        <v>45550</v>
      </c>
      <c r="H26769" s="1" t="s">
        <v>789</v>
      </c>
      <c r="I26769" s="2" t="s">
        <v>45551</v>
      </c>
      <c r="J26769" s="3">
        <v>8305501.0</v>
      </c>
    </row>
    <row r="26770">
      <c r="A26770" s="1" t="s">
        <v>45539</v>
      </c>
      <c r="B26770" s="1" t="s">
        <v>11</v>
      </c>
      <c r="C26770" s="1" t="s">
        <v>45540</v>
      </c>
      <c r="D26770" s="1">
        <v>11.0</v>
      </c>
      <c r="E26770" s="1">
        <v>2.0</v>
      </c>
      <c r="F26770" s="1" t="s">
        <v>17</v>
      </c>
      <c r="G26770" s="1" t="s">
        <v>45552</v>
      </c>
      <c r="H26770" s="1" t="s">
        <v>192</v>
      </c>
      <c r="I26770" s="2" t="s">
        <v>10373</v>
      </c>
      <c r="J26770" s="3">
        <v>7138325.0</v>
      </c>
    </row>
    <row r="26771">
      <c r="A26771" s="1" t="s">
        <v>45539</v>
      </c>
      <c r="B26771" s="1" t="s">
        <v>11</v>
      </c>
      <c r="C26771" s="1" t="s">
        <v>45540</v>
      </c>
      <c r="D26771" s="1">
        <v>12.0</v>
      </c>
      <c r="E26771" s="1">
        <v>2.0</v>
      </c>
      <c r="F26771" s="1" t="s">
        <v>17</v>
      </c>
      <c r="G26771" s="1" t="s">
        <v>33248</v>
      </c>
      <c r="H26771" s="4">
        <v>44807.0</v>
      </c>
      <c r="I26771" s="2" t="s">
        <v>45553</v>
      </c>
      <c r="J26771" s="3">
        <v>7.3123163E7</v>
      </c>
    </row>
    <row r="26772">
      <c r="A26772" s="1" t="s">
        <v>45539</v>
      </c>
      <c r="B26772" s="1" t="s">
        <v>11</v>
      </c>
      <c r="C26772" s="1" t="s">
        <v>45540</v>
      </c>
      <c r="D26772" s="1">
        <v>13.0</v>
      </c>
      <c r="E26772" s="1">
        <v>2.0</v>
      </c>
      <c r="F26772" s="1" t="s">
        <v>17</v>
      </c>
      <c r="G26772" s="1" t="s">
        <v>10232</v>
      </c>
      <c r="H26772" s="1" t="s">
        <v>4873</v>
      </c>
      <c r="I26772" s="2" t="s">
        <v>45554</v>
      </c>
      <c r="J26772" s="3">
        <v>8.1698525E7</v>
      </c>
    </row>
    <row r="26773">
      <c r="A26773" s="1" t="s">
        <v>45539</v>
      </c>
      <c r="B26773" s="1" t="s">
        <v>11</v>
      </c>
      <c r="C26773" s="1" t="s">
        <v>45540</v>
      </c>
      <c r="D26773" s="1">
        <v>14.0</v>
      </c>
      <c r="E26773" s="1">
        <v>2.0</v>
      </c>
      <c r="F26773" s="1" t="s">
        <v>17</v>
      </c>
      <c r="G26773" s="1" t="s">
        <v>45555</v>
      </c>
      <c r="H26773" s="4">
        <v>44658.0</v>
      </c>
      <c r="I26773" s="2" t="s">
        <v>45556</v>
      </c>
      <c r="J26773" s="3">
        <v>8351116.0</v>
      </c>
    </row>
    <row r="26774">
      <c r="A26774" s="1" t="s">
        <v>45539</v>
      </c>
      <c r="B26774" s="1" t="s">
        <v>11</v>
      </c>
      <c r="C26774" s="1" t="s">
        <v>45540</v>
      </c>
      <c r="D26774" s="1">
        <v>15.0</v>
      </c>
      <c r="E26774" s="1">
        <v>2.0</v>
      </c>
      <c r="F26774" s="1" t="s">
        <v>17</v>
      </c>
      <c r="G26774" s="1" t="s">
        <v>45557</v>
      </c>
      <c r="H26774" s="1" t="s">
        <v>8750</v>
      </c>
      <c r="I26774" s="2" t="s">
        <v>45558</v>
      </c>
      <c r="J26774" s="3">
        <v>7.3478466E7</v>
      </c>
    </row>
    <row r="26775">
      <c r="A26775" s="1" t="s">
        <v>45539</v>
      </c>
      <c r="B26775" s="1" t="s">
        <v>11</v>
      </c>
      <c r="C26775" s="1" t="s">
        <v>45540</v>
      </c>
      <c r="D26775" s="1">
        <v>16.0</v>
      </c>
      <c r="E26775" s="1">
        <v>1.0</v>
      </c>
      <c r="F26775" s="1" t="s">
        <v>13</v>
      </c>
      <c r="G26775" s="1" t="s">
        <v>27474</v>
      </c>
      <c r="H26775" s="1" t="s">
        <v>1109</v>
      </c>
      <c r="I26775" s="2" t="s">
        <v>2962</v>
      </c>
      <c r="J26775" s="3">
        <v>8008573.0</v>
      </c>
    </row>
    <row r="26776">
      <c r="A26776" s="1" t="s">
        <v>45539</v>
      </c>
      <c r="B26776" s="1" t="s">
        <v>11</v>
      </c>
      <c r="C26776" s="1" t="s">
        <v>45540</v>
      </c>
      <c r="D26776" s="1">
        <v>17.0</v>
      </c>
      <c r="E26776" s="1">
        <v>2.0</v>
      </c>
      <c r="F26776" s="1" t="s">
        <v>17</v>
      </c>
      <c r="G26776" s="1" t="s">
        <v>23902</v>
      </c>
      <c r="H26776" s="1" t="s">
        <v>2373</v>
      </c>
      <c r="I26776" s="2" t="s">
        <v>222</v>
      </c>
      <c r="J26776" s="3">
        <v>8008573.0</v>
      </c>
    </row>
    <row r="26777">
      <c r="A26777" s="1" t="s">
        <v>45539</v>
      </c>
      <c r="B26777" s="1" t="s">
        <v>11</v>
      </c>
      <c r="C26777" s="1" t="s">
        <v>45540</v>
      </c>
      <c r="D26777" s="1">
        <v>18.0</v>
      </c>
      <c r="E26777" s="1">
        <v>1.0</v>
      </c>
      <c r="F26777" s="1" t="s">
        <v>13</v>
      </c>
      <c r="G26777" s="1" t="s">
        <v>14372</v>
      </c>
      <c r="H26777" s="1" t="s">
        <v>342</v>
      </c>
      <c r="I26777" s="2" t="s">
        <v>45559</v>
      </c>
      <c r="J26777" s="3">
        <v>795777.0</v>
      </c>
    </row>
    <row r="26778">
      <c r="A26778" s="1" t="s">
        <v>45539</v>
      </c>
      <c r="B26778" s="1" t="s">
        <v>11</v>
      </c>
      <c r="C26778" s="1" t="s">
        <v>45540</v>
      </c>
      <c r="D26778" s="1">
        <v>19.0</v>
      </c>
      <c r="E26778" s="1">
        <v>2.0</v>
      </c>
      <c r="F26778" s="1" t="s">
        <v>17</v>
      </c>
      <c r="G26778" s="1" t="s">
        <v>33583</v>
      </c>
      <c r="H26778" s="1" t="s">
        <v>164</v>
      </c>
      <c r="I26778" s="2" t="s">
        <v>45560</v>
      </c>
      <c r="J26778" s="3">
        <v>795777.0</v>
      </c>
    </row>
    <row r="26779">
      <c r="A26779" s="1" t="s">
        <v>45539</v>
      </c>
      <c r="B26779" s="1" t="s">
        <v>11</v>
      </c>
      <c r="C26779" s="1" t="s">
        <v>45540</v>
      </c>
      <c r="D26779" s="1">
        <v>20.0</v>
      </c>
      <c r="E26779" s="1">
        <v>1.0</v>
      </c>
      <c r="F26779" s="1" t="s">
        <v>13</v>
      </c>
      <c r="G26779" s="1" t="s">
        <v>5725</v>
      </c>
      <c r="H26779" s="1" t="s">
        <v>28768</v>
      </c>
      <c r="I26779" s="2" t="s">
        <v>45561</v>
      </c>
      <c r="J26779" s="3">
        <v>795777.0</v>
      </c>
    </row>
    <row r="26780">
      <c r="A26780" s="1" t="s">
        <v>45539</v>
      </c>
      <c r="B26780" s="1" t="s">
        <v>11</v>
      </c>
      <c r="C26780" s="1" t="s">
        <v>45540</v>
      </c>
      <c r="D26780" s="1">
        <v>21.0</v>
      </c>
      <c r="E26780" s="1">
        <v>2.0</v>
      </c>
      <c r="F26780" s="1" t="s">
        <v>17</v>
      </c>
      <c r="G26780" s="1" t="s">
        <v>45562</v>
      </c>
      <c r="H26780" s="4">
        <v>44563.0</v>
      </c>
      <c r="I26780" s="2" t="s">
        <v>45563</v>
      </c>
      <c r="J26780" s="3">
        <v>795777.0</v>
      </c>
    </row>
    <row r="26781">
      <c r="A26781" s="1" t="s">
        <v>45539</v>
      </c>
      <c r="B26781" s="1" t="s">
        <v>11</v>
      </c>
      <c r="C26781" s="1" t="s">
        <v>45540</v>
      </c>
      <c r="D26781" s="1">
        <v>22.0</v>
      </c>
      <c r="E26781" s="1">
        <v>1.0</v>
      </c>
      <c r="F26781" s="1" t="s">
        <v>13</v>
      </c>
      <c r="G26781" s="1" t="s">
        <v>179</v>
      </c>
      <c r="H26781" s="1" t="s">
        <v>158</v>
      </c>
      <c r="I26781" s="2" t="s">
        <v>45564</v>
      </c>
      <c r="J26781" s="3">
        <v>795777.0</v>
      </c>
    </row>
    <row r="26782">
      <c r="A26782" s="1" t="s">
        <v>45539</v>
      </c>
      <c r="B26782" s="1" t="s">
        <v>11</v>
      </c>
      <c r="C26782" s="1" t="s">
        <v>45540</v>
      </c>
      <c r="D26782" s="1">
        <v>23.0</v>
      </c>
      <c r="E26782" s="1">
        <v>2.0</v>
      </c>
      <c r="F26782" s="1" t="s">
        <v>17</v>
      </c>
      <c r="G26782" s="1" t="s">
        <v>23683</v>
      </c>
      <c r="H26782" s="1" t="s">
        <v>636</v>
      </c>
      <c r="I26782" s="2" t="s">
        <v>45565</v>
      </c>
      <c r="J26782" s="3">
        <v>795777.0</v>
      </c>
    </row>
    <row r="26783">
      <c r="A26783" s="1" t="s">
        <v>45539</v>
      </c>
      <c r="B26783" s="1" t="s">
        <v>11</v>
      </c>
      <c r="C26783" s="1" t="s">
        <v>45540</v>
      </c>
      <c r="D26783" s="1">
        <v>24.0</v>
      </c>
      <c r="E26783" s="1">
        <v>1.0</v>
      </c>
      <c r="F26783" s="1" t="s">
        <v>13</v>
      </c>
      <c r="G26783" s="1" t="s">
        <v>45566</v>
      </c>
      <c r="H26783" s="1" t="s">
        <v>3509</v>
      </c>
      <c r="I26783" s="2" t="s">
        <v>45567</v>
      </c>
      <c r="J26783" s="3">
        <v>7.7697873E7</v>
      </c>
    </row>
    <row r="26784">
      <c r="A26784" s="1" t="s">
        <v>45539</v>
      </c>
      <c r="B26784" s="1" t="s">
        <v>11</v>
      </c>
      <c r="C26784" s="1" t="s">
        <v>45540</v>
      </c>
      <c r="D26784" s="1">
        <v>25.0</v>
      </c>
      <c r="E26784" s="1">
        <v>2.0</v>
      </c>
      <c r="F26784" s="1" t="s">
        <v>17</v>
      </c>
      <c r="G26784" s="1" t="s">
        <v>45568</v>
      </c>
      <c r="H26784" s="1" t="s">
        <v>7105</v>
      </c>
      <c r="I26784" s="2" t="s">
        <v>45569</v>
      </c>
      <c r="J26784" s="3">
        <v>7.7697873E7</v>
      </c>
    </row>
    <row r="26785">
      <c r="A26785" s="1" t="s">
        <v>45539</v>
      </c>
      <c r="B26785" s="1" t="s">
        <v>11</v>
      </c>
      <c r="C26785" s="1" t="s">
        <v>45540</v>
      </c>
      <c r="D26785" s="1">
        <v>26.0</v>
      </c>
      <c r="E26785" s="1">
        <v>1.0</v>
      </c>
      <c r="F26785" s="1" t="s">
        <v>13</v>
      </c>
      <c r="G26785" s="1" t="s">
        <v>9931</v>
      </c>
      <c r="H26785" s="1" t="s">
        <v>113</v>
      </c>
      <c r="I26785" s="2" t="s">
        <v>45570</v>
      </c>
      <c r="J26785" s="3">
        <v>7.7697873E7</v>
      </c>
    </row>
    <row r="26786">
      <c r="A26786" s="1" t="s">
        <v>45539</v>
      </c>
      <c r="B26786" s="1" t="s">
        <v>11</v>
      </c>
      <c r="C26786" s="1" t="s">
        <v>45540</v>
      </c>
      <c r="D26786" s="1">
        <v>27.0</v>
      </c>
      <c r="E26786" s="1">
        <v>2.0</v>
      </c>
      <c r="F26786" s="1" t="s">
        <v>17</v>
      </c>
      <c r="G26786" s="1" t="s">
        <v>45571</v>
      </c>
      <c r="H26786" s="1" t="s">
        <v>367</v>
      </c>
      <c r="I26786" s="2" t="s">
        <v>45572</v>
      </c>
      <c r="J26786" s="3">
        <v>7.7697873E7</v>
      </c>
    </row>
    <row r="26787">
      <c r="A26787" s="1" t="s">
        <v>45539</v>
      </c>
      <c r="B26787" s="1" t="s">
        <v>11</v>
      </c>
      <c r="C26787" s="1" t="s">
        <v>45540</v>
      </c>
      <c r="D26787" s="1">
        <v>28.0</v>
      </c>
      <c r="E26787" s="1">
        <v>1.0</v>
      </c>
      <c r="F26787" s="1" t="s">
        <v>13</v>
      </c>
      <c r="G26787" s="1" t="s">
        <v>22605</v>
      </c>
      <c r="H26787" s="1" t="s">
        <v>848</v>
      </c>
      <c r="I26787" s="2" t="s">
        <v>45573</v>
      </c>
      <c r="J26787" s="3">
        <v>7.7697873E7</v>
      </c>
    </row>
    <row r="26788">
      <c r="A26788" s="1" t="s">
        <v>45539</v>
      </c>
      <c r="B26788" s="1" t="s">
        <v>11</v>
      </c>
      <c r="C26788" s="1" t="s">
        <v>45540</v>
      </c>
      <c r="D26788" s="1">
        <v>29.0</v>
      </c>
      <c r="E26788" s="1">
        <v>2.0</v>
      </c>
      <c r="F26788" s="1" t="s">
        <v>17</v>
      </c>
      <c r="G26788" s="1" t="s">
        <v>37679</v>
      </c>
      <c r="H26788" s="1" t="s">
        <v>835</v>
      </c>
      <c r="I26788" s="2" t="s">
        <v>596</v>
      </c>
      <c r="J26788" s="3">
        <v>7.7697873E7</v>
      </c>
    </row>
    <row r="26789">
      <c r="A26789" s="1" t="s">
        <v>45539</v>
      </c>
      <c r="B26789" s="1" t="s">
        <v>11</v>
      </c>
      <c r="C26789" s="1" t="s">
        <v>45540</v>
      </c>
      <c r="D26789" s="1">
        <v>30.0</v>
      </c>
      <c r="E26789" s="1">
        <v>2.0</v>
      </c>
      <c r="F26789" s="1" t="s">
        <v>17</v>
      </c>
      <c r="G26789" s="1" t="s">
        <v>45574</v>
      </c>
      <c r="H26789" s="1" t="s">
        <v>535</v>
      </c>
      <c r="I26789" s="2" t="s">
        <v>7220</v>
      </c>
      <c r="J26789" s="3">
        <v>8.3796215E7</v>
      </c>
    </row>
    <row r="26790">
      <c r="A26790" s="1" t="s">
        <v>45539</v>
      </c>
      <c r="B26790" s="1" t="s">
        <v>11</v>
      </c>
      <c r="C26790" s="1" t="s">
        <v>45540</v>
      </c>
      <c r="D26790" s="1">
        <v>31.0</v>
      </c>
      <c r="E26790" s="1">
        <v>1.0</v>
      </c>
      <c r="F26790" s="1" t="s">
        <v>13</v>
      </c>
      <c r="G26790" s="1" t="s">
        <v>16028</v>
      </c>
      <c r="H26790" s="1" t="s">
        <v>2698</v>
      </c>
      <c r="I26790" s="2" t="s">
        <v>45575</v>
      </c>
      <c r="J26790" s="3">
        <v>8.3796215E7</v>
      </c>
    </row>
    <row r="26791">
      <c r="A26791" s="1" t="s">
        <v>45539</v>
      </c>
      <c r="B26791" s="1" t="s">
        <v>11</v>
      </c>
      <c r="C26791" s="1" t="s">
        <v>45540</v>
      </c>
      <c r="D26791" s="1">
        <v>32.0</v>
      </c>
      <c r="E26791" s="1">
        <v>2.0</v>
      </c>
      <c r="F26791" s="1" t="s">
        <v>17</v>
      </c>
      <c r="G26791" s="1" t="s">
        <v>45576</v>
      </c>
      <c r="H26791" s="1" t="s">
        <v>3322</v>
      </c>
      <c r="I26791" s="2" t="s">
        <v>45577</v>
      </c>
      <c r="J26791" s="3">
        <v>8.3796215E7</v>
      </c>
    </row>
    <row r="26792">
      <c r="A26792" s="1" t="s">
        <v>45578</v>
      </c>
      <c r="B26792" s="1" t="s">
        <v>11</v>
      </c>
      <c r="C26792" s="1" t="s">
        <v>13276</v>
      </c>
      <c r="D26792" s="1">
        <v>1.0</v>
      </c>
      <c r="E26792" s="1">
        <v>1.0</v>
      </c>
      <c r="F26792" s="1" t="s">
        <v>13</v>
      </c>
      <c r="G26792" s="1" t="s">
        <v>6515</v>
      </c>
      <c r="H26792" s="1" t="s">
        <v>2047</v>
      </c>
      <c r="I26792" s="2" t="s">
        <v>45579</v>
      </c>
      <c r="J26792" s="3">
        <v>7.4892193E7</v>
      </c>
    </row>
    <row r="26793">
      <c r="A26793" s="1" t="s">
        <v>45578</v>
      </c>
      <c r="B26793" s="1" t="s">
        <v>11</v>
      </c>
      <c r="C26793" s="1" t="s">
        <v>13276</v>
      </c>
      <c r="D26793" s="1">
        <v>2.0</v>
      </c>
      <c r="E26793" s="1">
        <v>2.0</v>
      </c>
      <c r="F26793" s="1" t="s">
        <v>17</v>
      </c>
      <c r="G26793" s="1" t="s">
        <v>23882</v>
      </c>
      <c r="H26793" s="1" t="s">
        <v>7520</v>
      </c>
      <c r="I26793" s="2" t="s">
        <v>45580</v>
      </c>
      <c r="J26793" s="3">
        <v>88336.0</v>
      </c>
    </row>
    <row r="26794">
      <c r="A26794" s="1" t="s">
        <v>45578</v>
      </c>
      <c r="B26794" s="1" t="s">
        <v>11</v>
      </c>
      <c r="C26794" s="1" t="s">
        <v>13276</v>
      </c>
      <c r="D26794" s="1">
        <v>3.0</v>
      </c>
      <c r="E26794" s="1">
        <v>1.0</v>
      </c>
      <c r="F26794" s="1" t="s">
        <v>13</v>
      </c>
      <c r="G26794" s="1" t="s">
        <v>5120</v>
      </c>
      <c r="H26794" s="1" t="s">
        <v>1166</v>
      </c>
      <c r="I26794" s="2" t="s">
        <v>2342</v>
      </c>
      <c r="J26794" s="3">
        <v>7392816.0</v>
      </c>
    </row>
    <row r="26795">
      <c r="A26795" s="1" t="s">
        <v>45578</v>
      </c>
      <c r="B26795" s="1" t="s">
        <v>11</v>
      </c>
      <c r="C26795" s="1" t="s">
        <v>13276</v>
      </c>
      <c r="D26795" s="1">
        <v>4.0</v>
      </c>
      <c r="E26795" s="1">
        <v>1.0</v>
      </c>
      <c r="F26795" s="1" t="s">
        <v>13</v>
      </c>
      <c r="G26795" s="1" t="s">
        <v>34359</v>
      </c>
      <c r="H26795" s="1" t="s">
        <v>1175</v>
      </c>
      <c r="I26795" s="2" t="s">
        <v>45581</v>
      </c>
      <c r="J26795" s="3">
        <v>5410324.0</v>
      </c>
    </row>
    <row r="26796">
      <c r="A26796" s="1" t="s">
        <v>45578</v>
      </c>
      <c r="B26796" s="1" t="s">
        <v>11</v>
      </c>
      <c r="C26796" s="1" t="s">
        <v>13276</v>
      </c>
      <c r="D26796" s="1">
        <v>5.0</v>
      </c>
      <c r="E26796" s="1">
        <v>1.0</v>
      </c>
      <c r="F26796" s="1" t="s">
        <v>13</v>
      </c>
      <c r="G26796" s="1" t="s">
        <v>45582</v>
      </c>
      <c r="H26796" s="1" t="s">
        <v>1581</v>
      </c>
      <c r="I26796" s="2" t="s">
        <v>45583</v>
      </c>
      <c r="J26796" s="3">
        <v>7.0328623E7</v>
      </c>
    </row>
    <row r="26797">
      <c r="A26797" s="1" t="s">
        <v>45578</v>
      </c>
      <c r="B26797" s="1" t="s">
        <v>11</v>
      </c>
      <c r="C26797" s="1" t="s">
        <v>13276</v>
      </c>
      <c r="D26797" s="1">
        <v>6.0</v>
      </c>
      <c r="E26797" s="1">
        <v>1.0</v>
      </c>
      <c r="F26797" s="1" t="s">
        <v>13</v>
      </c>
      <c r="G26797" s="1" t="s">
        <v>30902</v>
      </c>
      <c r="H26797" s="1" t="s">
        <v>2061</v>
      </c>
      <c r="I26797" s="2" t="s">
        <v>45584</v>
      </c>
      <c r="J26797" s="3">
        <v>8.8791835E7</v>
      </c>
    </row>
    <row r="26798">
      <c r="A26798" s="1" t="s">
        <v>45578</v>
      </c>
      <c r="B26798" s="1" t="s">
        <v>11</v>
      </c>
      <c r="C26798" s="1" t="s">
        <v>13276</v>
      </c>
      <c r="D26798" s="1">
        <v>7.0</v>
      </c>
      <c r="E26798" s="1">
        <v>1.0</v>
      </c>
      <c r="F26798" s="1" t="s">
        <v>13</v>
      </c>
      <c r="G26798" s="1" t="s">
        <v>45585</v>
      </c>
      <c r="H26798" s="1" t="s">
        <v>636</v>
      </c>
      <c r="I26798" s="2" t="s">
        <v>45586</v>
      </c>
      <c r="J26798" s="3">
        <v>9132812.0</v>
      </c>
    </row>
    <row r="26799">
      <c r="A26799" s="1" t="s">
        <v>45578</v>
      </c>
      <c r="B26799" s="1" t="s">
        <v>11</v>
      </c>
      <c r="C26799" s="1" t="s">
        <v>13276</v>
      </c>
      <c r="D26799" s="1">
        <v>8.0</v>
      </c>
      <c r="E26799" s="1">
        <v>2.0</v>
      </c>
      <c r="F26799" s="1" t="s">
        <v>17</v>
      </c>
      <c r="G26799" s="1" t="s">
        <v>45056</v>
      </c>
      <c r="H26799" s="1" t="s">
        <v>975</v>
      </c>
      <c r="I26799" s="2" t="s">
        <v>26</v>
      </c>
      <c r="J26799" s="3">
        <v>8.1690997E7</v>
      </c>
    </row>
    <row r="26800">
      <c r="A26800" s="1" t="s">
        <v>45578</v>
      </c>
      <c r="B26800" s="1" t="s">
        <v>11</v>
      </c>
      <c r="C26800" s="1" t="s">
        <v>13276</v>
      </c>
      <c r="D26800" s="1">
        <v>9.0</v>
      </c>
      <c r="E26800" s="1">
        <v>1.0</v>
      </c>
      <c r="F26800" s="1" t="s">
        <v>13</v>
      </c>
      <c r="G26800" s="1" t="s">
        <v>17233</v>
      </c>
      <c r="H26800" s="1" t="s">
        <v>45</v>
      </c>
      <c r="I26800" s="2" t="s">
        <v>2342</v>
      </c>
      <c r="J26800" s="3">
        <v>833235.0</v>
      </c>
    </row>
    <row r="26801">
      <c r="A26801" s="1" t="s">
        <v>45578</v>
      </c>
      <c r="B26801" s="1" t="s">
        <v>11</v>
      </c>
      <c r="C26801" s="1" t="s">
        <v>13276</v>
      </c>
      <c r="D26801" s="1">
        <v>10.0</v>
      </c>
      <c r="E26801" s="1">
        <v>1.0</v>
      </c>
      <c r="F26801" s="1" t="s">
        <v>13</v>
      </c>
      <c r="G26801" s="1" t="s">
        <v>45587</v>
      </c>
      <c r="H26801" s="1" t="s">
        <v>1004</v>
      </c>
      <c r="I26801" s="2" t="s">
        <v>45588</v>
      </c>
      <c r="J26801" s="3">
        <v>8493723.0</v>
      </c>
    </row>
    <row r="26802">
      <c r="A26802" s="1" t="s">
        <v>45578</v>
      </c>
      <c r="B26802" s="1" t="s">
        <v>11</v>
      </c>
      <c r="C26802" s="1" t="s">
        <v>13276</v>
      </c>
      <c r="D26802" s="1">
        <v>11.0</v>
      </c>
      <c r="E26802" s="1">
        <v>2.0</v>
      </c>
      <c r="F26802" s="1" t="s">
        <v>17</v>
      </c>
      <c r="G26802" s="1" t="s">
        <v>41090</v>
      </c>
      <c r="H26802" s="1" t="s">
        <v>1442</v>
      </c>
      <c r="I26802" s="2" t="s">
        <v>26</v>
      </c>
      <c r="J26802" s="3">
        <v>8493723.0</v>
      </c>
    </row>
    <row r="26803">
      <c r="A26803" s="1" t="s">
        <v>45578</v>
      </c>
      <c r="B26803" s="1" t="s">
        <v>11</v>
      </c>
      <c r="C26803" s="1" t="s">
        <v>13276</v>
      </c>
      <c r="D26803" s="1">
        <v>12.0</v>
      </c>
      <c r="E26803" s="1">
        <v>1.0</v>
      </c>
      <c r="F26803" s="1" t="s">
        <v>13</v>
      </c>
      <c r="G26803" s="1" t="s">
        <v>45589</v>
      </c>
      <c r="H26803" s="1" t="s">
        <v>2930</v>
      </c>
      <c r="I26803" s="2" t="s">
        <v>45590</v>
      </c>
      <c r="J26803" s="3">
        <v>8207051.0</v>
      </c>
    </row>
    <row r="26804">
      <c r="A26804" s="1" t="s">
        <v>45578</v>
      </c>
      <c r="B26804" s="1" t="s">
        <v>11</v>
      </c>
      <c r="C26804" s="1" t="s">
        <v>13276</v>
      </c>
      <c r="D26804" s="1">
        <v>13.0</v>
      </c>
      <c r="E26804" s="1">
        <v>1.0</v>
      </c>
      <c r="F26804" s="1" t="s">
        <v>13</v>
      </c>
      <c r="G26804" s="1" t="s">
        <v>28990</v>
      </c>
      <c r="H26804" s="1" t="s">
        <v>2984</v>
      </c>
      <c r="I26804" s="2" t="s">
        <v>45591</v>
      </c>
      <c r="J26804" s="3">
        <v>8753978.0</v>
      </c>
    </row>
    <row r="26805">
      <c r="A26805" s="1" t="s">
        <v>45578</v>
      </c>
      <c r="B26805" s="1" t="s">
        <v>11</v>
      </c>
      <c r="C26805" s="1" t="s">
        <v>13276</v>
      </c>
      <c r="D26805" s="1">
        <v>14.0</v>
      </c>
      <c r="E26805" s="1">
        <v>2.0</v>
      </c>
      <c r="F26805" s="1" t="s">
        <v>17</v>
      </c>
      <c r="G26805" s="1" t="s">
        <v>35254</v>
      </c>
      <c r="H26805" s="1" t="s">
        <v>6031</v>
      </c>
      <c r="I26805" s="2" t="s">
        <v>45592</v>
      </c>
      <c r="J26805" s="3">
        <v>7884092.0</v>
      </c>
    </row>
    <row r="26806">
      <c r="A26806" s="1" t="s">
        <v>45578</v>
      </c>
      <c r="B26806" s="1" t="s">
        <v>11</v>
      </c>
      <c r="C26806" s="1" t="s">
        <v>13276</v>
      </c>
      <c r="D26806" s="1">
        <v>15.0</v>
      </c>
      <c r="E26806" s="1">
        <v>2.0</v>
      </c>
      <c r="F26806" s="1" t="s">
        <v>17</v>
      </c>
      <c r="G26806" s="1" t="s">
        <v>12758</v>
      </c>
      <c r="H26806" s="1" t="s">
        <v>497</v>
      </c>
      <c r="I26806" s="2" t="s">
        <v>45593</v>
      </c>
      <c r="J26806" s="3">
        <v>8411166.0</v>
      </c>
    </row>
    <row r="26807">
      <c r="A26807" s="1" t="s">
        <v>45578</v>
      </c>
      <c r="B26807" s="1" t="s">
        <v>11</v>
      </c>
      <c r="C26807" s="1" t="s">
        <v>13276</v>
      </c>
      <c r="D26807" s="1">
        <v>16.0</v>
      </c>
      <c r="E26807" s="1">
        <v>1.0</v>
      </c>
      <c r="F26807" s="1" t="s">
        <v>13</v>
      </c>
      <c r="G26807" s="1" t="s">
        <v>25552</v>
      </c>
      <c r="H26807" s="1" t="s">
        <v>934</v>
      </c>
      <c r="I26807" s="2" t="s">
        <v>45594</v>
      </c>
      <c r="J26807" s="3">
        <v>8760755.0</v>
      </c>
    </row>
    <row r="26808">
      <c r="A26808" s="1" t="s">
        <v>45578</v>
      </c>
      <c r="B26808" s="1" t="s">
        <v>11</v>
      </c>
      <c r="C26808" s="1" t="s">
        <v>13276</v>
      </c>
      <c r="D26808" s="1">
        <v>17.0</v>
      </c>
      <c r="E26808" s="1">
        <v>2.0</v>
      </c>
      <c r="F26808" s="1" t="s">
        <v>17</v>
      </c>
      <c r="G26808" s="1" t="s">
        <v>21581</v>
      </c>
      <c r="H26808" s="5">
        <v>44682.0</v>
      </c>
      <c r="I26808" s="2" t="s">
        <v>35032</v>
      </c>
      <c r="J26808" s="3">
        <v>8637267.0</v>
      </c>
    </row>
    <row r="26809">
      <c r="A26809" s="1" t="s">
        <v>45578</v>
      </c>
      <c r="B26809" s="1" t="s">
        <v>11</v>
      </c>
      <c r="C26809" s="1" t="s">
        <v>13276</v>
      </c>
      <c r="D26809" s="1">
        <v>18.0</v>
      </c>
      <c r="E26809" s="1">
        <v>1.0</v>
      </c>
      <c r="F26809" s="1" t="s">
        <v>13</v>
      </c>
      <c r="G26809" s="1" t="s">
        <v>44182</v>
      </c>
      <c r="H26809" s="1" t="s">
        <v>221</v>
      </c>
      <c r="I26809" s="2" t="s">
        <v>45595</v>
      </c>
      <c r="J26809" s="3">
        <v>7753156.0</v>
      </c>
    </row>
    <row r="26810">
      <c r="A26810" s="1" t="s">
        <v>45578</v>
      </c>
      <c r="B26810" s="1" t="s">
        <v>11</v>
      </c>
      <c r="C26810" s="1" t="s">
        <v>13276</v>
      </c>
      <c r="D26810" s="1">
        <v>19.0</v>
      </c>
      <c r="E26810" s="1">
        <v>2.0</v>
      </c>
      <c r="F26810" s="1" t="s">
        <v>17</v>
      </c>
      <c r="G26810" s="1" t="s">
        <v>45596</v>
      </c>
      <c r="H26810" s="1" t="s">
        <v>263</v>
      </c>
      <c r="I26810" s="2" t="s">
        <v>41856</v>
      </c>
      <c r="J26810" s="3">
        <v>9.2867523E7</v>
      </c>
    </row>
    <row r="26811">
      <c r="A26811" s="1" t="s">
        <v>45578</v>
      </c>
      <c r="B26811" s="1" t="s">
        <v>11</v>
      </c>
      <c r="C26811" s="1" t="s">
        <v>13276</v>
      </c>
      <c r="D26811" s="1">
        <v>20.0</v>
      </c>
      <c r="E26811" s="1">
        <v>1.0</v>
      </c>
      <c r="F26811" s="1" t="s">
        <v>13</v>
      </c>
      <c r="G26811" s="1" t="s">
        <v>26712</v>
      </c>
      <c r="H26811" s="1" t="s">
        <v>1675</v>
      </c>
      <c r="I26811" s="2" t="s">
        <v>45597</v>
      </c>
      <c r="J26811" s="3">
        <v>9.2867523E7</v>
      </c>
    </row>
    <row r="26812">
      <c r="A26812" s="1" t="s">
        <v>45578</v>
      </c>
      <c r="B26812" s="1" t="s">
        <v>11</v>
      </c>
      <c r="C26812" s="1" t="s">
        <v>13276</v>
      </c>
      <c r="D26812" s="1">
        <v>21.0</v>
      </c>
      <c r="E26812" s="1">
        <v>2.0</v>
      </c>
      <c r="F26812" s="1" t="s">
        <v>17</v>
      </c>
      <c r="G26812" s="1" t="s">
        <v>16976</v>
      </c>
      <c r="H26812" s="1" t="s">
        <v>284</v>
      </c>
      <c r="I26812" s="2" t="s">
        <v>45598</v>
      </c>
      <c r="J26812" s="3">
        <v>8.7168384E7</v>
      </c>
    </row>
    <row r="26813">
      <c r="A26813" s="1" t="s">
        <v>45578</v>
      </c>
      <c r="B26813" s="1" t="s">
        <v>11</v>
      </c>
      <c r="C26813" s="1" t="s">
        <v>13276</v>
      </c>
      <c r="D26813" s="1">
        <v>22.0</v>
      </c>
      <c r="E26813" s="1">
        <v>1.0</v>
      </c>
      <c r="F26813" s="1" t="s">
        <v>13</v>
      </c>
      <c r="G26813" s="1" t="s">
        <v>45599</v>
      </c>
      <c r="H26813" s="4">
        <v>44623.0</v>
      </c>
      <c r="I26813" s="2" t="s">
        <v>45600</v>
      </c>
      <c r="J26813" s="3">
        <v>8.7168384E7</v>
      </c>
    </row>
    <row r="26814">
      <c r="A26814" s="1" t="s">
        <v>45578</v>
      </c>
      <c r="B26814" s="1" t="s">
        <v>11</v>
      </c>
      <c r="C26814" s="1" t="s">
        <v>13276</v>
      </c>
      <c r="D26814" s="1">
        <v>23.0</v>
      </c>
      <c r="E26814" s="1">
        <v>2.0</v>
      </c>
      <c r="F26814" s="1" t="s">
        <v>17</v>
      </c>
      <c r="G26814" s="1" t="s">
        <v>45601</v>
      </c>
      <c r="H26814" s="1" t="s">
        <v>1442</v>
      </c>
      <c r="I26814" s="2" t="s">
        <v>7158</v>
      </c>
      <c r="J26814" s="3">
        <v>8407481.0</v>
      </c>
    </row>
    <row r="26815">
      <c r="A26815" s="1" t="s">
        <v>45578</v>
      </c>
      <c r="B26815" s="1" t="s">
        <v>11</v>
      </c>
      <c r="C26815" s="1" t="s">
        <v>13276</v>
      </c>
      <c r="D26815" s="1">
        <v>24.0</v>
      </c>
      <c r="E26815" s="1">
        <v>1.0</v>
      </c>
      <c r="F26815" s="1" t="s">
        <v>13</v>
      </c>
      <c r="G26815" s="1" t="s">
        <v>45602</v>
      </c>
      <c r="H26815" s="4">
        <v>44624.0</v>
      </c>
      <c r="I26815" s="2" t="s">
        <v>45603</v>
      </c>
      <c r="J26815" s="3">
        <v>8407481.0</v>
      </c>
    </row>
    <row r="26816">
      <c r="A26816" s="1" t="s">
        <v>45578</v>
      </c>
      <c r="B26816" s="1" t="s">
        <v>11</v>
      </c>
      <c r="C26816" s="1" t="s">
        <v>13276</v>
      </c>
      <c r="D26816" s="1">
        <v>25.0</v>
      </c>
      <c r="E26816" s="1">
        <v>2.0</v>
      </c>
      <c r="F26816" s="1" t="s">
        <v>17</v>
      </c>
      <c r="G26816" s="1" t="s">
        <v>40068</v>
      </c>
      <c r="H26816" s="1" t="s">
        <v>623</v>
      </c>
      <c r="I26816" s="2" t="s">
        <v>45604</v>
      </c>
      <c r="J26816" s="3">
        <v>8.6176336E7</v>
      </c>
    </row>
    <row r="26817">
      <c r="A26817" s="1" t="s">
        <v>45578</v>
      </c>
      <c r="B26817" s="1" t="s">
        <v>11</v>
      </c>
      <c r="C26817" s="1" t="s">
        <v>13276</v>
      </c>
      <c r="D26817" s="1">
        <v>26.0</v>
      </c>
      <c r="E26817" s="1">
        <v>1.0</v>
      </c>
      <c r="F26817" s="1" t="s">
        <v>13</v>
      </c>
      <c r="G26817" s="1" t="s">
        <v>45605</v>
      </c>
      <c r="H26817" s="1" t="s">
        <v>5153</v>
      </c>
      <c r="I26817" s="2" t="s">
        <v>45606</v>
      </c>
      <c r="J26817" s="3">
        <v>7497726.0</v>
      </c>
    </row>
    <row r="26818">
      <c r="A26818" s="1" t="s">
        <v>45607</v>
      </c>
      <c r="B26818" s="1" t="s">
        <v>11</v>
      </c>
      <c r="C26818" s="1" t="s">
        <v>45608</v>
      </c>
      <c r="D26818" s="1">
        <v>1.0</v>
      </c>
      <c r="E26818" s="1">
        <v>1.0</v>
      </c>
      <c r="F26818" s="1" t="s">
        <v>13</v>
      </c>
      <c r="G26818" s="1" t="s">
        <v>4996</v>
      </c>
      <c r="H26818" s="1" t="s">
        <v>1667</v>
      </c>
      <c r="I26818" s="2" t="s">
        <v>45609</v>
      </c>
      <c r="J26818" s="3">
        <v>7466489.0</v>
      </c>
    </row>
    <row r="26819">
      <c r="A26819" s="1" t="s">
        <v>45607</v>
      </c>
      <c r="B26819" s="1" t="s">
        <v>11</v>
      </c>
      <c r="C26819" s="1" t="s">
        <v>45608</v>
      </c>
      <c r="D26819" s="1">
        <v>2.0</v>
      </c>
      <c r="E26819" s="1">
        <v>2.0</v>
      </c>
      <c r="F26819" s="1" t="s">
        <v>17</v>
      </c>
      <c r="G26819" s="1" t="s">
        <v>1060</v>
      </c>
      <c r="H26819" s="4">
        <v>44621.0</v>
      </c>
      <c r="I26819" s="2" t="s">
        <v>45610</v>
      </c>
      <c r="J26819" s="3">
        <v>7466489.0</v>
      </c>
    </row>
    <row r="26820">
      <c r="A26820" s="1" t="s">
        <v>45607</v>
      </c>
      <c r="B26820" s="1" t="s">
        <v>11</v>
      </c>
      <c r="C26820" s="1" t="s">
        <v>45608</v>
      </c>
      <c r="D26820" s="1">
        <v>3.0</v>
      </c>
      <c r="E26820" s="1">
        <v>1.0</v>
      </c>
      <c r="F26820" s="1" t="s">
        <v>13</v>
      </c>
      <c r="G26820" s="1" t="s">
        <v>29597</v>
      </c>
      <c r="H26820" s="1" t="s">
        <v>218</v>
      </c>
      <c r="I26820" s="2" t="s">
        <v>45611</v>
      </c>
      <c r="J26820" s="3">
        <v>8352336.0</v>
      </c>
    </row>
    <row r="26821">
      <c r="A26821" s="1" t="s">
        <v>45607</v>
      </c>
      <c r="B26821" s="1" t="s">
        <v>11</v>
      </c>
      <c r="C26821" s="1" t="s">
        <v>45608</v>
      </c>
      <c r="D26821" s="1">
        <v>4.0</v>
      </c>
      <c r="E26821" s="1">
        <v>2.0</v>
      </c>
      <c r="F26821" s="1" t="s">
        <v>17</v>
      </c>
      <c r="G26821" s="1" t="s">
        <v>13519</v>
      </c>
      <c r="H26821" s="4">
        <v>44624.0</v>
      </c>
      <c r="I26821" s="2" t="s">
        <v>45612</v>
      </c>
      <c r="J26821" s="3">
        <v>8352336.0</v>
      </c>
    </row>
    <row r="26822">
      <c r="A26822" s="1" t="s">
        <v>45607</v>
      </c>
      <c r="B26822" s="1" t="s">
        <v>11</v>
      </c>
      <c r="C26822" s="1" t="s">
        <v>45608</v>
      </c>
      <c r="D26822" s="1">
        <v>5.0</v>
      </c>
      <c r="E26822" s="1">
        <v>2.0</v>
      </c>
      <c r="F26822" s="1" t="s">
        <v>17</v>
      </c>
      <c r="G26822" s="1" t="s">
        <v>30086</v>
      </c>
      <c r="H26822" s="4">
        <v>44575.0</v>
      </c>
      <c r="I26822" s="2" t="s">
        <v>45613</v>
      </c>
      <c r="J26822" s="3">
        <v>8378349.0</v>
      </c>
    </row>
    <row r="26823">
      <c r="A26823" s="1" t="s">
        <v>45607</v>
      </c>
      <c r="B26823" s="1" t="s">
        <v>11</v>
      </c>
      <c r="C26823" s="1" t="s">
        <v>45608</v>
      </c>
      <c r="D26823" s="1">
        <v>6.0</v>
      </c>
      <c r="E26823" s="1">
        <v>1.0</v>
      </c>
      <c r="F26823" s="1" t="s">
        <v>13</v>
      </c>
      <c r="G26823" s="1" t="s">
        <v>45614</v>
      </c>
      <c r="H26823" s="1" t="s">
        <v>13495</v>
      </c>
      <c r="I26823" s="2" t="s">
        <v>45615</v>
      </c>
      <c r="J26823" s="3">
        <v>7.1428835E7</v>
      </c>
    </row>
    <row r="26824">
      <c r="A26824" s="1" t="s">
        <v>45607</v>
      </c>
      <c r="B26824" s="1" t="s">
        <v>11</v>
      </c>
      <c r="C26824" s="1" t="s">
        <v>45608</v>
      </c>
      <c r="D26824" s="1">
        <v>7.0</v>
      </c>
      <c r="E26824" s="1">
        <v>2.0</v>
      </c>
      <c r="F26824" s="1" t="s">
        <v>17</v>
      </c>
      <c r="G26824" s="1" t="s">
        <v>17785</v>
      </c>
      <c r="H26824" s="1" t="s">
        <v>977</v>
      </c>
      <c r="I26824" s="2" t="s">
        <v>45616</v>
      </c>
      <c r="J26824" s="3">
        <v>7.1428835E7</v>
      </c>
    </row>
    <row r="26825">
      <c r="A26825" s="1" t="s">
        <v>45607</v>
      </c>
      <c r="B26825" s="1" t="s">
        <v>11</v>
      </c>
      <c r="C26825" s="1" t="s">
        <v>45608</v>
      </c>
      <c r="D26825" s="1">
        <v>8.0</v>
      </c>
      <c r="E26825" s="1">
        <v>1.0</v>
      </c>
      <c r="F26825" s="1" t="s">
        <v>13</v>
      </c>
      <c r="G26825" s="1" t="s">
        <v>37861</v>
      </c>
      <c r="H26825" s="1" t="s">
        <v>6383</v>
      </c>
      <c r="I26825" s="2" t="s">
        <v>45617</v>
      </c>
      <c r="J26825" s="3">
        <v>7.5195986E7</v>
      </c>
    </row>
    <row r="26826">
      <c r="A26826" s="1" t="s">
        <v>45607</v>
      </c>
      <c r="B26826" s="1" t="s">
        <v>11</v>
      </c>
      <c r="C26826" s="1" t="s">
        <v>45608</v>
      </c>
      <c r="D26826" s="1">
        <v>9.0</v>
      </c>
      <c r="E26826" s="1">
        <v>1.0</v>
      </c>
      <c r="F26826" s="1" t="s">
        <v>13</v>
      </c>
      <c r="G26826" s="1" t="s">
        <v>45618</v>
      </c>
      <c r="H26826" s="5">
        <v>44883.0</v>
      </c>
      <c r="I26826" s="2" t="s">
        <v>45619</v>
      </c>
      <c r="J26826" s="3">
        <v>8.0080456E7</v>
      </c>
    </row>
    <row r="26827">
      <c r="A26827" s="1" t="s">
        <v>45607</v>
      </c>
      <c r="B26827" s="1" t="s">
        <v>11</v>
      </c>
      <c r="C26827" s="1" t="s">
        <v>45608</v>
      </c>
      <c r="D26827" s="1">
        <v>10.0</v>
      </c>
      <c r="E26827" s="1">
        <v>2.0</v>
      </c>
      <c r="F26827" s="1" t="s">
        <v>17</v>
      </c>
      <c r="G26827" s="1" t="s">
        <v>7435</v>
      </c>
      <c r="H26827" s="1" t="s">
        <v>1469</v>
      </c>
      <c r="I26827" s="2" t="s">
        <v>45620</v>
      </c>
      <c r="J26827" s="3">
        <v>8009033.0</v>
      </c>
    </row>
    <row r="26828">
      <c r="A26828" s="1" t="s">
        <v>45607</v>
      </c>
      <c r="B26828" s="1" t="s">
        <v>11</v>
      </c>
      <c r="C26828" s="1" t="s">
        <v>45608</v>
      </c>
      <c r="D26828" s="1">
        <v>11.0</v>
      </c>
      <c r="E26828" s="1">
        <v>1.0</v>
      </c>
      <c r="F26828" s="1" t="s">
        <v>13</v>
      </c>
      <c r="G26828" s="1" t="s">
        <v>41639</v>
      </c>
      <c r="H26828" s="1" t="s">
        <v>8518</v>
      </c>
      <c r="I26828" s="2" t="s">
        <v>45621</v>
      </c>
      <c r="J26828" s="3">
        <v>8.0394477E7</v>
      </c>
    </row>
    <row r="26829">
      <c r="A26829" s="1" t="s">
        <v>45607</v>
      </c>
      <c r="B26829" s="1" t="s">
        <v>11</v>
      </c>
      <c r="C26829" s="1" t="s">
        <v>45608</v>
      </c>
      <c r="D26829" s="1">
        <v>12.0</v>
      </c>
      <c r="E26829" s="1">
        <v>1.0</v>
      </c>
      <c r="F26829" s="1" t="s">
        <v>13</v>
      </c>
      <c r="G26829" s="1" t="s">
        <v>5913</v>
      </c>
      <c r="H26829" s="1" t="s">
        <v>45622</v>
      </c>
      <c r="I26829" s="2" t="s">
        <v>45623</v>
      </c>
      <c r="J26829" s="3">
        <v>7.9206485E7</v>
      </c>
    </row>
    <row r="26830">
      <c r="A26830" s="1" t="s">
        <v>45607</v>
      </c>
      <c r="B26830" s="1" t="s">
        <v>11</v>
      </c>
      <c r="C26830" s="1" t="s">
        <v>45608</v>
      </c>
      <c r="D26830" s="1">
        <v>13.0</v>
      </c>
      <c r="E26830" s="1">
        <v>1.0</v>
      </c>
      <c r="F26830" s="1" t="s">
        <v>13</v>
      </c>
      <c r="G26830" s="1" t="s">
        <v>28403</v>
      </c>
      <c r="H26830" s="1" t="s">
        <v>10547</v>
      </c>
      <c r="I26830" s="2" t="s">
        <v>45624</v>
      </c>
      <c r="J26830" s="3">
        <v>845961.0</v>
      </c>
    </row>
    <row r="26831">
      <c r="A26831" s="1" t="s">
        <v>45607</v>
      </c>
      <c r="B26831" s="1" t="s">
        <v>11</v>
      </c>
      <c r="C26831" s="1" t="s">
        <v>45608</v>
      </c>
      <c r="D26831" s="1">
        <v>14.0</v>
      </c>
      <c r="E26831" s="1">
        <v>2.0</v>
      </c>
      <c r="F26831" s="1" t="s">
        <v>17</v>
      </c>
      <c r="G26831" s="1" t="s">
        <v>45625</v>
      </c>
      <c r="H26831" s="1" t="s">
        <v>1454</v>
      </c>
      <c r="I26831" s="2" t="s">
        <v>45626</v>
      </c>
      <c r="J26831" s="3">
        <v>845961.0</v>
      </c>
    </row>
    <row r="26832">
      <c r="A26832" s="1" t="s">
        <v>45607</v>
      </c>
      <c r="B26832" s="1" t="s">
        <v>11</v>
      </c>
      <c r="C26832" s="1" t="s">
        <v>45608</v>
      </c>
      <c r="D26832" s="1">
        <v>15.0</v>
      </c>
      <c r="E26832" s="1">
        <v>1.0</v>
      </c>
      <c r="F26832" s="1" t="s">
        <v>13</v>
      </c>
      <c r="G26832" s="1" t="s">
        <v>45627</v>
      </c>
      <c r="H26832" s="4">
        <v>44772.0</v>
      </c>
      <c r="I26832" s="2" t="s">
        <v>45628</v>
      </c>
      <c r="J26832" s="3">
        <v>8145229.0</v>
      </c>
    </row>
    <row r="26833">
      <c r="A26833" s="1" t="s">
        <v>45607</v>
      </c>
      <c r="B26833" s="1" t="s">
        <v>11</v>
      </c>
      <c r="C26833" s="1" t="s">
        <v>45608</v>
      </c>
      <c r="D26833" s="1">
        <v>16.0</v>
      </c>
      <c r="E26833" s="1">
        <v>1.0</v>
      </c>
      <c r="F26833" s="1" t="s">
        <v>13</v>
      </c>
      <c r="G26833" s="1" t="s">
        <v>45629</v>
      </c>
      <c r="H26833" s="1" t="s">
        <v>1539</v>
      </c>
      <c r="I26833" s="2" t="s">
        <v>45630</v>
      </c>
      <c r="J26833" s="3">
        <v>8129805.0</v>
      </c>
    </row>
    <row r="26834">
      <c r="A26834" s="1" t="s">
        <v>45607</v>
      </c>
      <c r="B26834" s="1" t="s">
        <v>11</v>
      </c>
      <c r="C26834" s="1" t="s">
        <v>45608</v>
      </c>
      <c r="D26834" s="1">
        <v>17.0</v>
      </c>
      <c r="E26834" s="1">
        <v>2.0</v>
      </c>
      <c r="F26834" s="1" t="s">
        <v>17</v>
      </c>
      <c r="G26834" s="1" t="s">
        <v>45631</v>
      </c>
      <c r="H26834" s="1" t="s">
        <v>3883</v>
      </c>
      <c r="I26834" s="2" t="s">
        <v>45632</v>
      </c>
      <c r="J26834" s="3">
        <v>8129805.0</v>
      </c>
    </row>
    <row r="26835">
      <c r="A26835" s="1" t="s">
        <v>45607</v>
      </c>
      <c r="B26835" s="1" t="s">
        <v>11</v>
      </c>
      <c r="C26835" s="1" t="s">
        <v>45608</v>
      </c>
      <c r="D26835" s="1">
        <v>18.0</v>
      </c>
      <c r="E26835" s="1">
        <v>1.0</v>
      </c>
      <c r="F26835" s="1" t="s">
        <v>13</v>
      </c>
      <c r="G26835" s="1" t="s">
        <v>45633</v>
      </c>
      <c r="H26835" s="1" t="s">
        <v>30839</v>
      </c>
      <c r="I26835" s="2" t="s">
        <v>45634</v>
      </c>
      <c r="J26835" s="3">
        <v>826737.0</v>
      </c>
    </row>
    <row r="26836">
      <c r="A26836" s="1" t="s">
        <v>45607</v>
      </c>
      <c r="B26836" s="1" t="s">
        <v>11</v>
      </c>
      <c r="C26836" s="1" t="s">
        <v>45608</v>
      </c>
      <c r="D26836" s="1">
        <v>19.0</v>
      </c>
      <c r="E26836" s="1">
        <v>1.0</v>
      </c>
      <c r="F26836" s="1" t="s">
        <v>13</v>
      </c>
      <c r="G26836" s="1" t="s">
        <v>45635</v>
      </c>
      <c r="H26836" s="1" t="s">
        <v>668</v>
      </c>
      <c r="I26836" s="2" t="s">
        <v>45636</v>
      </c>
      <c r="J26836" s="3">
        <v>8374212.0</v>
      </c>
    </row>
    <row r="26837">
      <c r="A26837" s="1" t="s">
        <v>45607</v>
      </c>
      <c r="B26837" s="1" t="s">
        <v>11</v>
      </c>
      <c r="C26837" s="1" t="s">
        <v>45608</v>
      </c>
      <c r="D26837" s="1">
        <v>20.0</v>
      </c>
      <c r="E26837" s="1">
        <v>2.0</v>
      </c>
      <c r="F26837" s="1" t="s">
        <v>17</v>
      </c>
      <c r="G26837" s="1" t="s">
        <v>30953</v>
      </c>
      <c r="H26837" s="1" t="s">
        <v>1655</v>
      </c>
      <c r="I26837" s="2" t="s">
        <v>596</v>
      </c>
      <c r="J26837" s="3">
        <v>9.3751514E7</v>
      </c>
    </row>
    <row r="26838">
      <c r="A26838" s="1" t="s">
        <v>45607</v>
      </c>
      <c r="B26838" s="1" t="s">
        <v>11</v>
      </c>
      <c r="C26838" s="1" t="s">
        <v>45608</v>
      </c>
      <c r="D26838" s="1">
        <v>21.0</v>
      </c>
      <c r="E26838" s="1">
        <v>2.0</v>
      </c>
      <c r="F26838" s="1" t="s">
        <v>17</v>
      </c>
      <c r="G26838" s="1" t="s">
        <v>45637</v>
      </c>
      <c r="H26838" s="1" t="s">
        <v>535</v>
      </c>
      <c r="I26838" s="2" t="s">
        <v>45638</v>
      </c>
      <c r="J26838" s="3">
        <v>7553622.0</v>
      </c>
    </row>
    <row r="26839">
      <c r="A26839" s="1" t="s">
        <v>45607</v>
      </c>
      <c r="B26839" s="1" t="s">
        <v>11</v>
      </c>
      <c r="C26839" s="1" t="s">
        <v>45608</v>
      </c>
      <c r="D26839" s="1">
        <v>22.0</v>
      </c>
      <c r="E26839" s="1">
        <v>1.0</v>
      </c>
      <c r="F26839" s="1" t="s">
        <v>13</v>
      </c>
      <c r="G26839" s="1" t="s">
        <v>45639</v>
      </c>
      <c r="H26839" s="1" t="s">
        <v>497</v>
      </c>
      <c r="I26839" s="2" t="s">
        <v>45640</v>
      </c>
      <c r="J26839" s="3">
        <v>7553622.0</v>
      </c>
    </row>
    <row r="26840">
      <c r="A26840" s="1" t="s">
        <v>45607</v>
      </c>
      <c r="B26840" s="1" t="s">
        <v>11</v>
      </c>
      <c r="C26840" s="1" t="s">
        <v>45608</v>
      </c>
      <c r="D26840" s="1">
        <v>23.0</v>
      </c>
      <c r="E26840" s="1">
        <v>1.0</v>
      </c>
      <c r="F26840" s="1" t="s">
        <v>13</v>
      </c>
      <c r="G26840" s="1" t="s">
        <v>45641</v>
      </c>
      <c r="H26840" s="1" t="s">
        <v>1377</v>
      </c>
      <c r="I26840" s="2" t="s">
        <v>45642</v>
      </c>
      <c r="J26840" s="3">
        <v>6.9244033E7</v>
      </c>
    </row>
    <row r="26841">
      <c r="A26841" s="1" t="s">
        <v>45607</v>
      </c>
      <c r="B26841" s="1" t="s">
        <v>11</v>
      </c>
      <c r="C26841" s="1" t="s">
        <v>45608</v>
      </c>
      <c r="D26841" s="1">
        <v>24.0</v>
      </c>
      <c r="E26841" s="1">
        <v>2.0</v>
      </c>
      <c r="F26841" s="1" t="s">
        <v>17</v>
      </c>
      <c r="G26841" s="1" t="s">
        <v>45643</v>
      </c>
      <c r="H26841" s="1" t="s">
        <v>2408</v>
      </c>
      <c r="I26841" s="2" t="s">
        <v>45644</v>
      </c>
      <c r="J26841" s="3">
        <v>8.8432825E7</v>
      </c>
    </row>
    <row r="26842">
      <c r="A26842" s="1" t="s">
        <v>45607</v>
      </c>
      <c r="B26842" s="1" t="s">
        <v>11</v>
      </c>
      <c r="C26842" s="1" t="s">
        <v>45608</v>
      </c>
      <c r="D26842" s="1">
        <v>25.0</v>
      </c>
      <c r="E26842" s="1">
        <v>1.0</v>
      </c>
      <c r="F26842" s="1" t="s">
        <v>13</v>
      </c>
      <c r="G26842" s="1" t="s">
        <v>45645</v>
      </c>
      <c r="H26842" s="1" t="s">
        <v>4882</v>
      </c>
      <c r="I26842" s="2" t="s">
        <v>45646</v>
      </c>
      <c r="J26842" s="3">
        <v>7873602.0</v>
      </c>
    </row>
    <row r="26843">
      <c r="A26843" s="1" t="s">
        <v>45607</v>
      </c>
      <c r="B26843" s="1" t="s">
        <v>11</v>
      </c>
      <c r="C26843" s="1" t="s">
        <v>45608</v>
      </c>
      <c r="D26843" s="1">
        <v>26.0</v>
      </c>
      <c r="E26843" s="1">
        <v>2.0</v>
      </c>
      <c r="F26843" s="1" t="s">
        <v>17</v>
      </c>
      <c r="G26843" s="1" t="s">
        <v>11760</v>
      </c>
      <c r="H26843" s="4">
        <v>44562.0</v>
      </c>
      <c r="I26843" s="2" t="s">
        <v>19035</v>
      </c>
      <c r="J26843" s="3">
        <v>7745666.0</v>
      </c>
    </row>
    <row r="26844">
      <c r="A26844" s="1" t="s">
        <v>45607</v>
      </c>
      <c r="B26844" s="1" t="s">
        <v>11</v>
      </c>
      <c r="C26844" s="1" t="s">
        <v>45608</v>
      </c>
      <c r="D26844" s="1">
        <v>27.0</v>
      </c>
      <c r="E26844" s="1">
        <v>2.0</v>
      </c>
      <c r="F26844" s="1" t="s">
        <v>17</v>
      </c>
      <c r="G26844" s="1" t="s">
        <v>7883</v>
      </c>
      <c r="H26844" s="1" t="s">
        <v>74</v>
      </c>
      <c r="I26844" s="2" t="s">
        <v>45647</v>
      </c>
      <c r="J26844" s="3">
        <v>5033526.0</v>
      </c>
    </row>
    <row r="26845">
      <c r="A26845" s="1" t="s">
        <v>45607</v>
      </c>
      <c r="B26845" s="1" t="s">
        <v>11</v>
      </c>
      <c r="C26845" s="1" t="s">
        <v>45608</v>
      </c>
      <c r="D26845" s="1">
        <v>28.0</v>
      </c>
      <c r="E26845" s="1">
        <v>2.0</v>
      </c>
      <c r="F26845" s="1" t="s">
        <v>17</v>
      </c>
      <c r="G26845" s="1" t="s">
        <v>45648</v>
      </c>
      <c r="H26845" s="1" t="s">
        <v>658</v>
      </c>
      <c r="I26845" s="2" t="s">
        <v>45649</v>
      </c>
      <c r="J26845" s="3">
        <v>589178.0</v>
      </c>
    </row>
    <row r="26846">
      <c r="A26846" s="1" t="s">
        <v>45607</v>
      </c>
      <c r="B26846" s="1" t="s">
        <v>11</v>
      </c>
      <c r="C26846" s="1" t="s">
        <v>45608</v>
      </c>
      <c r="D26846" s="1">
        <v>29.0</v>
      </c>
      <c r="E26846" s="1">
        <v>1.0</v>
      </c>
      <c r="F26846" s="1" t="s">
        <v>13</v>
      </c>
      <c r="G26846" s="1" t="s">
        <v>4318</v>
      </c>
      <c r="H26846" s="1" t="s">
        <v>1066</v>
      </c>
      <c r="I26846" s="2" t="s">
        <v>45650</v>
      </c>
      <c r="J26846" s="3">
        <v>805326.0</v>
      </c>
    </row>
    <row r="26847">
      <c r="A26847" s="1" t="s">
        <v>45607</v>
      </c>
      <c r="B26847" s="1" t="s">
        <v>11</v>
      </c>
      <c r="C26847" s="1" t="s">
        <v>45608</v>
      </c>
      <c r="D26847" s="1">
        <v>30.0</v>
      </c>
      <c r="E26847" s="1">
        <v>2.0</v>
      </c>
      <c r="F26847" s="1" t="s">
        <v>17</v>
      </c>
      <c r="G26847" s="1" t="s">
        <v>40369</v>
      </c>
      <c r="H26847" s="1" t="s">
        <v>2858</v>
      </c>
      <c r="I26847" s="2" t="s">
        <v>45651</v>
      </c>
      <c r="J26847" s="3">
        <v>805326.0</v>
      </c>
    </row>
    <row r="26848">
      <c r="A26848" s="1" t="s">
        <v>45607</v>
      </c>
      <c r="B26848" s="1" t="s">
        <v>11</v>
      </c>
      <c r="C26848" s="1" t="s">
        <v>45608</v>
      </c>
      <c r="D26848" s="1">
        <v>31.0</v>
      </c>
      <c r="E26848" s="1">
        <v>1.0</v>
      </c>
      <c r="F26848" s="1" t="s">
        <v>13</v>
      </c>
      <c r="G26848" s="1" t="s">
        <v>45652</v>
      </c>
      <c r="H26848" s="1" t="s">
        <v>1799</v>
      </c>
      <c r="I26848" s="2" t="s">
        <v>45653</v>
      </c>
      <c r="J26848" s="3">
        <v>805326.0</v>
      </c>
    </row>
    <row r="26849">
      <c r="A26849" s="1" t="s">
        <v>45607</v>
      </c>
      <c r="B26849" s="1" t="s">
        <v>11</v>
      </c>
      <c r="C26849" s="1" t="s">
        <v>45608</v>
      </c>
      <c r="D26849" s="1">
        <v>32.0</v>
      </c>
      <c r="E26849" s="1">
        <v>2.0</v>
      </c>
      <c r="F26849" s="1" t="s">
        <v>17</v>
      </c>
      <c r="G26849" s="1" t="s">
        <v>10629</v>
      </c>
      <c r="H26849" s="1" t="s">
        <v>580</v>
      </c>
      <c r="I26849" s="2" t="s">
        <v>45654</v>
      </c>
      <c r="J26849" s="3">
        <v>805326.0</v>
      </c>
    </row>
    <row r="26850">
      <c r="A26850" s="1" t="s">
        <v>45607</v>
      </c>
      <c r="B26850" s="1" t="s">
        <v>11</v>
      </c>
      <c r="C26850" s="1" t="s">
        <v>45608</v>
      </c>
      <c r="D26850" s="1">
        <v>33.0</v>
      </c>
      <c r="E26850" s="1">
        <v>1.0</v>
      </c>
      <c r="F26850" s="1" t="s">
        <v>13</v>
      </c>
      <c r="G26850" s="1" t="s">
        <v>45655</v>
      </c>
      <c r="H26850" s="1" t="s">
        <v>778</v>
      </c>
      <c r="I26850" s="2" t="s">
        <v>45656</v>
      </c>
      <c r="J26850" s="3">
        <v>8064442.0</v>
      </c>
    </row>
    <row r="26851">
      <c r="A26851" s="1" t="s">
        <v>45607</v>
      </c>
      <c r="B26851" s="1" t="s">
        <v>11</v>
      </c>
      <c r="C26851" s="1" t="s">
        <v>45608</v>
      </c>
      <c r="D26851" s="1">
        <v>34.0</v>
      </c>
      <c r="E26851" s="1">
        <v>2.0</v>
      </c>
      <c r="F26851" s="1" t="s">
        <v>17</v>
      </c>
      <c r="G26851" s="1" t="s">
        <v>4052</v>
      </c>
      <c r="H26851" s="1" t="s">
        <v>192</v>
      </c>
      <c r="I26851" s="2" t="s">
        <v>30011</v>
      </c>
      <c r="J26851" s="3">
        <v>8064442.0</v>
      </c>
    </row>
    <row r="26852">
      <c r="A26852" s="1" t="s">
        <v>45607</v>
      </c>
      <c r="B26852" s="1" t="s">
        <v>11</v>
      </c>
      <c r="C26852" s="1" t="s">
        <v>45608</v>
      </c>
      <c r="D26852" s="1">
        <v>35.0</v>
      </c>
      <c r="E26852" s="1">
        <v>1.0</v>
      </c>
      <c r="F26852" s="1" t="s">
        <v>13</v>
      </c>
      <c r="G26852" s="1" t="s">
        <v>45657</v>
      </c>
      <c r="H26852" s="1" t="s">
        <v>17032</v>
      </c>
      <c r="I26852" s="2" t="s">
        <v>45658</v>
      </c>
      <c r="J26852" s="3">
        <v>8416498.0</v>
      </c>
    </row>
    <row r="26853">
      <c r="A26853" s="1" t="s">
        <v>45659</v>
      </c>
      <c r="B26853" s="1" t="s">
        <v>11</v>
      </c>
      <c r="C26853" s="1" t="s">
        <v>45660</v>
      </c>
      <c r="D26853" s="1">
        <v>1.0</v>
      </c>
      <c r="E26853" s="1">
        <v>1.0</v>
      </c>
      <c r="F26853" s="1" t="s">
        <v>17</v>
      </c>
      <c r="G26853" s="1" t="s">
        <v>272</v>
      </c>
      <c r="H26853" s="1" t="s">
        <v>113</v>
      </c>
      <c r="I26853" s="2" t="s">
        <v>45661</v>
      </c>
      <c r="J26853" s="3">
        <v>7480556.0</v>
      </c>
    </row>
    <row r="26854">
      <c r="A26854" s="1" t="s">
        <v>45659</v>
      </c>
      <c r="B26854" s="1" t="s">
        <v>11</v>
      </c>
      <c r="C26854" s="1" t="s">
        <v>45660</v>
      </c>
      <c r="D26854" s="1">
        <v>2.0</v>
      </c>
      <c r="E26854" s="1">
        <v>2.0</v>
      </c>
      <c r="F26854" s="1" t="s">
        <v>13</v>
      </c>
      <c r="G26854" s="4">
        <v>44568.0</v>
      </c>
      <c r="H26854" s="1" t="s">
        <v>2281</v>
      </c>
      <c r="I26854" s="2" t="s">
        <v>45662</v>
      </c>
      <c r="J26854" s="3">
        <v>7480556.0</v>
      </c>
    </row>
    <row r="26855">
      <c r="A26855" s="1" t="s">
        <v>45659</v>
      </c>
      <c r="B26855" s="1" t="s">
        <v>11</v>
      </c>
      <c r="C26855" s="1" t="s">
        <v>45660</v>
      </c>
      <c r="D26855" s="1">
        <v>3.0</v>
      </c>
      <c r="E26855" s="1">
        <v>1.0</v>
      </c>
      <c r="F26855" s="1" t="s">
        <v>17</v>
      </c>
      <c r="G26855" s="1" t="s">
        <v>5130</v>
      </c>
      <c r="H26855" s="1" t="s">
        <v>174</v>
      </c>
      <c r="I26855" s="2" t="s">
        <v>45663</v>
      </c>
      <c r="J26855" s="3">
        <v>7.9923046E7</v>
      </c>
    </row>
    <row r="26856">
      <c r="A26856" s="1" t="s">
        <v>45659</v>
      </c>
      <c r="B26856" s="1" t="s">
        <v>11</v>
      </c>
      <c r="C26856" s="1" t="s">
        <v>45660</v>
      </c>
      <c r="D26856" s="1">
        <v>4.0</v>
      </c>
      <c r="E26856" s="1">
        <v>2.0</v>
      </c>
      <c r="F26856" s="1" t="s">
        <v>13</v>
      </c>
      <c r="G26856" s="1" t="s">
        <v>8196</v>
      </c>
      <c r="H26856" s="1" t="s">
        <v>707</v>
      </c>
      <c r="I26856" s="2" t="s">
        <v>45664</v>
      </c>
      <c r="J26856" s="3">
        <v>7561716.0</v>
      </c>
    </row>
    <row r="26857">
      <c r="A26857" s="1" t="s">
        <v>45659</v>
      </c>
      <c r="B26857" s="1" t="s">
        <v>11</v>
      </c>
      <c r="C26857" s="1" t="s">
        <v>45660</v>
      </c>
      <c r="D26857" s="1">
        <v>5.0</v>
      </c>
      <c r="E26857" s="1">
        <v>1.0</v>
      </c>
      <c r="F26857" s="1" t="s">
        <v>17</v>
      </c>
      <c r="G26857" s="5">
        <v>44729.0</v>
      </c>
      <c r="H26857" s="1" t="s">
        <v>1613</v>
      </c>
      <c r="I26857" s="2" t="s">
        <v>45665</v>
      </c>
      <c r="J26857" s="3">
        <v>7561716.0</v>
      </c>
    </row>
    <row r="26858">
      <c r="A26858" s="1" t="s">
        <v>45659</v>
      </c>
      <c r="B26858" s="1" t="s">
        <v>11</v>
      </c>
      <c r="C26858" s="1" t="s">
        <v>45660</v>
      </c>
      <c r="D26858" s="1">
        <v>6.0</v>
      </c>
      <c r="E26858" s="1">
        <v>2.0</v>
      </c>
      <c r="F26858" s="1" t="s">
        <v>13</v>
      </c>
      <c r="G26858" s="1" t="s">
        <v>45666</v>
      </c>
      <c r="H26858" s="4">
        <v>44809.0</v>
      </c>
      <c r="I26858" s="2" t="s">
        <v>45667</v>
      </c>
      <c r="J26858" s="3">
        <v>763957.0</v>
      </c>
    </row>
    <row r="26859">
      <c r="A26859" s="1" t="s">
        <v>45659</v>
      </c>
      <c r="B26859" s="1" t="s">
        <v>11</v>
      </c>
      <c r="C26859" s="1" t="s">
        <v>45660</v>
      </c>
      <c r="D26859" s="1">
        <v>7.0</v>
      </c>
      <c r="E26859" s="1">
        <v>2.0</v>
      </c>
      <c r="F26859" s="1" t="s">
        <v>13</v>
      </c>
      <c r="G26859" s="1" t="s">
        <v>399</v>
      </c>
      <c r="H26859" s="5">
        <v>44885.0</v>
      </c>
      <c r="I26859" s="2" t="s">
        <v>45668</v>
      </c>
      <c r="J26859" s="3">
        <v>866262.0</v>
      </c>
    </row>
    <row r="26860">
      <c r="A26860" s="1" t="s">
        <v>45659</v>
      </c>
      <c r="B26860" s="1" t="s">
        <v>11</v>
      </c>
      <c r="C26860" s="1" t="s">
        <v>45660</v>
      </c>
      <c r="D26860" s="1">
        <v>8.0</v>
      </c>
      <c r="E26860" s="1">
        <v>1.0</v>
      </c>
      <c r="F26860" s="1" t="s">
        <v>17</v>
      </c>
      <c r="G26860" s="1" t="s">
        <v>45669</v>
      </c>
      <c r="H26860" s="1" t="s">
        <v>30772</v>
      </c>
      <c r="I26860" s="2" t="s">
        <v>45670</v>
      </c>
      <c r="J26860" s="3">
        <v>8.3450973E7</v>
      </c>
    </row>
    <row r="26861">
      <c r="A26861" s="1" t="s">
        <v>45659</v>
      </c>
      <c r="B26861" s="1" t="s">
        <v>11</v>
      </c>
      <c r="C26861" s="1" t="s">
        <v>45660</v>
      </c>
      <c r="D26861" s="1">
        <v>9.0</v>
      </c>
      <c r="E26861" s="1">
        <v>2.0</v>
      </c>
      <c r="F26861" s="1" t="s">
        <v>13</v>
      </c>
      <c r="G26861" s="1" t="s">
        <v>42093</v>
      </c>
      <c r="H26861" s="1" t="s">
        <v>1667</v>
      </c>
      <c r="I26861" s="2" t="s">
        <v>45671</v>
      </c>
      <c r="J26861" s="3">
        <v>8505488.0</v>
      </c>
    </row>
    <row r="26862">
      <c r="A26862" s="1" t="s">
        <v>45659</v>
      </c>
      <c r="B26862" s="1" t="s">
        <v>11</v>
      </c>
      <c r="C26862" s="1" t="s">
        <v>45660</v>
      </c>
      <c r="D26862" s="1">
        <v>10.0</v>
      </c>
      <c r="E26862" s="1">
        <v>2.0</v>
      </c>
      <c r="F26862" s="1" t="s">
        <v>13</v>
      </c>
      <c r="G26862" s="1" t="s">
        <v>21289</v>
      </c>
      <c r="H26862" s="1" t="s">
        <v>10216</v>
      </c>
      <c r="I26862" s="2" t="s">
        <v>45672</v>
      </c>
      <c r="J26862" s="3">
        <v>8409197.0</v>
      </c>
    </row>
    <row r="26863">
      <c r="A26863" s="1" t="s">
        <v>45659</v>
      </c>
      <c r="B26863" s="1" t="s">
        <v>11</v>
      </c>
      <c r="C26863" s="1" t="s">
        <v>45660</v>
      </c>
      <c r="D26863" s="1">
        <v>11.0</v>
      </c>
      <c r="E26863" s="1">
        <v>2.0</v>
      </c>
      <c r="F26863" s="1" t="s">
        <v>13</v>
      </c>
      <c r="G26863" s="1" t="s">
        <v>45673</v>
      </c>
      <c r="H26863" s="1" t="s">
        <v>14436</v>
      </c>
      <c r="I26863" s="2" t="s">
        <v>45674</v>
      </c>
      <c r="J26863" s="3">
        <v>8.6896414E7</v>
      </c>
    </row>
    <row r="26864">
      <c r="A26864" s="1" t="s">
        <v>45659</v>
      </c>
      <c r="B26864" s="1" t="s">
        <v>11</v>
      </c>
      <c r="C26864" s="1" t="s">
        <v>45660</v>
      </c>
      <c r="D26864" s="1">
        <v>12.0</v>
      </c>
      <c r="E26864" s="1">
        <v>1.0</v>
      </c>
      <c r="F26864" s="1" t="s">
        <v>17</v>
      </c>
      <c r="G26864" s="1" t="s">
        <v>45675</v>
      </c>
      <c r="H26864" s="1" t="s">
        <v>2214</v>
      </c>
      <c r="I26864" s="2" t="s">
        <v>45676</v>
      </c>
      <c r="J26864" s="3">
        <v>857847.0</v>
      </c>
    </row>
    <row r="26865">
      <c r="A26865" s="1" t="s">
        <v>45659</v>
      </c>
      <c r="B26865" s="1" t="s">
        <v>11</v>
      </c>
      <c r="C26865" s="1" t="s">
        <v>45660</v>
      </c>
      <c r="D26865" s="1">
        <v>13.0</v>
      </c>
      <c r="E26865" s="1">
        <v>2.0</v>
      </c>
      <c r="F26865" s="1" t="s">
        <v>13</v>
      </c>
      <c r="G26865" s="1" t="s">
        <v>8598</v>
      </c>
      <c r="H26865" s="1" t="s">
        <v>3217</v>
      </c>
      <c r="I26865" s="2" t="s">
        <v>45677</v>
      </c>
      <c r="J26865" s="3">
        <v>837374.0</v>
      </c>
    </row>
    <row r="26866">
      <c r="A26866" s="1" t="s">
        <v>45659</v>
      </c>
      <c r="B26866" s="1" t="s">
        <v>11</v>
      </c>
      <c r="C26866" s="1" t="s">
        <v>45660</v>
      </c>
      <c r="D26866" s="1">
        <v>14.0</v>
      </c>
      <c r="E26866" s="1">
        <v>1.0</v>
      </c>
      <c r="F26866" s="1" t="s">
        <v>17</v>
      </c>
      <c r="G26866" s="1" t="s">
        <v>45678</v>
      </c>
      <c r="H26866" s="1" t="s">
        <v>256</v>
      </c>
      <c r="I26866" s="2" t="s">
        <v>2166</v>
      </c>
      <c r="J26866" s="3">
        <v>8.9978254E7</v>
      </c>
    </row>
    <row r="26867">
      <c r="A26867" s="1" t="s">
        <v>45659</v>
      </c>
      <c r="B26867" s="1" t="s">
        <v>11</v>
      </c>
      <c r="C26867" s="1" t="s">
        <v>45660</v>
      </c>
      <c r="D26867" s="1">
        <v>15.0</v>
      </c>
      <c r="E26867" s="1">
        <v>2.0</v>
      </c>
      <c r="F26867" s="1" t="s">
        <v>13</v>
      </c>
      <c r="G26867" s="1" t="s">
        <v>45679</v>
      </c>
      <c r="H26867" s="1" t="s">
        <v>500</v>
      </c>
      <c r="I26867" s="2" t="s">
        <v>45680</v>
      </c>
      <c r="J26867" s="3">
        <v>7.7864015E7</v>
      </c>
    </row>
    <row r="26868">
      <c r="A26868" s="1" t="s">
        <v>45659</v>
      </c>
      <c r="B26868" s="1" t="s">
        <v>11</v>
      </c>
      <c r="C26868" s="1" t="s">
        <v>45660</v>
      </c>
      <c r="D26868" s="1">
        <v>16.0</v>
      </c>
      <c r="E26868" s="1">
        <v>1.0</v>
      </c>
      <c r="F26868" s="1" t="s">
        <v>17</v>
      </c>
      <c r="G26868" s="1" t="s">
        <v>45681</v>
      </c>
      <c r="H26868" s="1" t="s">
        <v>102</v>
      </c>
      <c r="I26868" s="2" t="s">
        <v>601</v>
      </c>
      <c r="J26868" s="3">
        <v>7.7864015E7</v>
      </c>
    </row>
    <row r="26869">
      <c r="A26869" s="1" t="s">
        <v>45659</v>
      </c>
      <c r="B26869" s="1" t="s">
        <v>11</v>
      </c>
      <c r="C26869" s="1" t="s">
        <v>45660</v>
      </c>
      <c r="D26869" s="1">
        <v>17.0</v>
      </c>
      <c r="E26869" s="1">
        <v>2.0</v>
      </c>
      <c r="F26869" s="1" t="s">
        <v>13</v>
      </c>
      <c r="G26869" s="1" t="s">
        <v>45682</v>
      </c>
      <c r="H26869" s="1" t="s">
        <v>8570</v>
      </c>
      <c r="I26869" s="2" t="s">
        <v>45683</v>
      </c>
      <c r="J26869" s="3">
        <v>8342892.0</v>
      </c>
    </row>
    <row r="26870">
      <c r="A26870" s="1" t="s">
        <v>45659</v>
      </c>
      <c r="B26870" s="1" t="s">
        <v>11</v>
      </c>
      <c r="C26870" s="1" t="s">
        <v>45660</v>
      </c>
      <c r="D26870" s="1">
        <v>18.0</v>
      </c>
      <c r="E26870" s="1">
        <v>1.0</v>
      </c>
      <c r="F26870" s="1" t="s">
        <v>17</v>
      </c>
      <c r="G26870" s="1" t="s">
        <v>5992</v>
      </c>
      <c r="H26870" s="1" t="s">
        <v>934</v>
      </c>
      <c r="I26870" s="2" t="s">
        <v>126</v>
      </c>
      <c r="J26870" s="3">
        <v>8342892.0</v>
      </c>
    </row>
    <row r="26871">
      <c r="A26871" s="1" t="s">
        <v>45684</v>
      </c>
      <c r="B26871" s="1" t="s">
        <v>11</v>
      </c>
      <c r="C26871" s="1" t="s">
        <v>45685</v>
      </c>
      <c r="D26871" s="1">
        <v>1.0</v>
      </c>
      <c r="E26871" s="1">
        <v>1.0</v>
      </c>
      <c r="F26871" s="1" t="s">
        <v>13</v>
      </c>
      <c r="G26871" s="1" t="s">
        <v>3067</v>
      </c>
      <c r="H26871" s="5">
        <v>44714.0</v>
      </c>
      <c r="I26871" s="2" t="s">
        <v>45686</v>
      </c>
      <c r="J26871" s="3">
        <v>6.6981375E7</v>
      </c>
    </row>
    <row r="26872">
      <c r="A26872" s="1" t="s">
        <v>45684</v>
      </c>
      <c r="B26872" s="1" t="s">
        <v>11</v>
      </c>
      <c r="C26872" s="1" t="s">
        <v>45685</v>
      </c>
      <c r="D26872" s="1">
        <v>2.0</v>
      </c>
      <c r="E26872" s="1">
        <v>2.0</v>
      </c>
      <c r="F26872" s="1" t="s">
        <v>17</v>
      </c>
      <c r="G26872" s="1" t="s">
        <v>3460</v>
      </c>
      <c r="H26872" s="1" t="s">
        <v>35728</v>
      </c>
      <c r="I26872" s="2" t="s">
        <v>45687</v>
      </c>
      <c r="J26872" s="3">
        <v>6.6981375E7</v>
      </c>
    </row>
    <row r="26873">
      <c r="A26873" s="1" t="s">
        <v>45684</v>
      </c>
      <c r="B26873" s="1" t="s">
        <v>11</v>
      </c>
      <c r="C26873" s="1" t="s">
        <v>45685</v>
      </c>
      <c r="D26873" s="1">
        <v>3.0</v>
      </c>
      <c r="E26873" s="1">
        <v>1.0</v>
      </c>
      <c r="F26873" s="1" t="s">
        <v>13</v>
      </c>
      <c r="G26873" s="1" t="s">
        <v>45688</v>
      </c>
      <c r="H26873" s="1" t="s">
        <v>699</v>
      </c>
      <c r="I26873" s="2" t="s">
        <v>45689</v>
      </c>
      <c r="J26873" s="3">
        <v>6.0664475E7</v>
      </c>
    </row>
    <row r="26874">
      <c r="A26874" s="1" t="s">
        <v>45684</v>
      </c>
      <c r="B26874" s="1" t="s">
        <v>11</v>
      </c>
      <c r="C26874" s="1" t="s">
        <v>45685</v>
      </c>
      <c r="D26874" s="1">
        <v>4.0</v>
      </c>
      <c r="E26874" s="1">
        <v>1.0</v>
      </c>
      <c r="F26874" s="1" t="s">
        <v>13</v>
      </c>
      <c r="G26874" s="1" t="s">
        <v>4722</v>
      </c>
      <c r="H26874" s="1" t="s">
        <v>1433</v>
      </c>
      <c r="I26874" s="2" t="s">
        <v>45690</v>
      </c>
      <c r="J26874" s="3">
        <v>8376194.0</v>
      </c>
    </row>
    <row r="26875">
      <c r="A26875" s="1" t="s">
        <v>45684</v>
      </c>
      <c r="B26875" s="1" t="s">
        <v>11</v>
      </c>
      <c r="C26875" s="1" t="s">
        <v>45685</v>
      </c>
      <c r="D26875" s="1">
        <v>5.0</v>
      </c>
      <c r="E26875" s="1">
        <v>2.0</v>
      </c>
      <c r="F26875" s="1" t="s">
        <v>17</v>
      </c>
      <c r="G26875" s="1" t="s">
        <v>29</v>
      </c>
      <c r="H26875" s="1" t="s">
        <v>272</v>
      </c>
      <c r="I26875" s="2" t="s">
        <v>45691</v>
      </c>
      <c r="J26875" s="3">
        <v>8376194.0</v>
      </c>
    </row>
    <row r="26876">
      <c r="A26876" s="1" t="s">
        <v>45684</v>
      </c>
      <c r="B26876" s="1" t="s">
        <v>11</v>
      </c>
      <c r="C26876" s="1" t="s">
        <v>45685</v>
      </c>
      <c r="D26876" s="1">
        <v>6.0</v>
      </c>
      <c r="E26876" s="1">
        <v>1.0</v>
      </c>
      <c r="F26876" s="1" t="s">
        <v>13</v>
      </c>
      <c r="G26876" s="1" t="s">
        <v>9964</v>
      </c>
      <c r="H26876" s="1" t="s">
        <v>2974</v>
      </c>
      <c r="I26876" s="2" t="s">
        <v>45692</v>
      </c>
      <c r="J26876" s="3">
        <v>8149986.0</v>
      </c>
    </row>
    <row r="26877">
      <c r="A26877" s="1" t="s">
        <v>45684</v>
      </c>
      <c r="B26877" s="1" t="s">
        <v>11</v>
      </c>
      <c r="C26877" s="1" t="s">
        <v>45685</v>
      </c>
      <c r="D26877" s="1">
        <v>7.0</v>
      </c>
      <c r="E26877" s="1">
        <v>1.0</v>
      </c>
      <c r="F26877" s="1" t="s">
        <v>13</v>
      </c>
      <c r="G26877" s="1" t="s">
        <v>45693</v>
      </c>
      <c r="H26877" s="1" t="s">
        <v>2606</v>
      </c>
      <c r="I26877" s="2" t="s">
        <v>45694</v>
      </c>
      <c r="J26877" s="3">
        <v>8390516.0</v>
      </c>
    </row>
    <row r="26878">
      <c r="A26878" s="1" t="s">
        <v>45684</v>
      </c>
      <c r="B26878" s="1" t="s">
        <v>11</v>
      </c>
      <c r="C26878" s="1" t="s">
        <v>45685</v>
      </c>
      <c r="D26878" s="1">
        <v>8.0</v>
      </c>
      <c r="E26878" s="1">
        <v>2.0</v>
      </c>
      <c r="F26878" s="1" t="s">
        <v>17</v>
      </c>
      <c r="G26878" s="1" t="s">
        <v>45695</v>
      </c>
      <c r="H26878" s="1" t="s">
        <v>497</v>
      </c>
      <c r="I26878" s="2" t="s">
        <v>45696</v>
      </c>
      <c r="J26878" s="3">
        <v>6125048.0</v>
      </c>
    </row>
    <row r="26879">
      <c r="A26879" s="1" t="s">
        <v>45684</v>
      </c>
      <c r="B26879" s="1" t="s">
        <v>11</v>
      </c>
      <c r="C26879" s="1" t="s">
        <v>45685</v>
      </c>
      <c r="D26879" s="1">
        <v>9.0</v>
      </c>
      <c r="E26879" s="1">
        <v>2.0</v>
      </c>
      <c r="F26879" s="1" t="s">
        <v>17</v>
      </c>
      <c r="G26879" s="1" t="s">
        <v>45697</v>
      </c>
      <c r="H26879" s="1" t="s">
        <v>558</v>
      </c>
      <c r="I26879" s="2" t="s">
        <v>45698</v>
      </c>
      <c r="J26879" s="3">
        <v>7893897.0</v>
      </c>
    </row>
    <row r="26880">
      <c r="A26880" s="1" t="s">
        <v>45684</v>
      </c>
      <c r="B26880" s="1" t="s">
        <v>11</v>
      </c>
      <c r="C26880" s="1" t="s">
        <v>45685</v>
      </c>
      <c r="D26880" s="1">
        <v>10.0</v>
      </c>
      <c r="E26880" s="1">
        <v>2.0</v>
      </c>
      <c r="F26880" s="1" t="s">
        <v>17</v>
      </c>
      <c r="G26880" s="1" t="s">
        <v>20033</v>
      </c>
      <c r="H26880" s="1" t="s">
        <v>307</v>
      </c>
      <c r="I26880" s="2" t="s">
        <v>45699</v>
      </c>
      <c r="J26880" s="3">
        <v>918506.0</v>
      </c>
    </row>
    <row r="26881">
      <c r="A26881" s="1" t="s">
        <v>45684</v>
      </c>
      <c r="B26881" s="1" t="s">
        <v>11</v>
      </c>
      <c r="C26881" s="1" t="s">
        <v>45685</v>
      </c>
      <c r="D26881" s="1">
        <v>11.0</v>
      </c>
      <c r="E26881" s="1">
        <v>1.0</v>
      </c>
      <c r="F26881" s="1" t="s">
        <v>13</v>
      </c>
      <c r="G26881" s="1" t="s">
        <v>29568</v>
      </c>
      <c r="H26881" s="1" t="s">
        <v>2918</v>
      </c>
      <c r="I26881" s="2" t="s">
        <v>26</v>
      </c>
      <c r="J26881" s="3">
        <v>7349901.0</v>
      </c>
    </row>
    <row r="26882">
      <c r="A26882" s="1" t="s">
        <v>45684</v>
      </c>
      <c r="B26882" s="1" t="s">
        <v>11</v>
      </c>
      <c r="C26882" s="1" t="s">
        <v>45685</v>
      </c>
      <c r="D26882" s="1">
        <v>12.0</v>
      </c>
      <c r="E26882" s="1">
        <v>2.0</v>
      </c>
      <c r="F26882" s="1" t="s">
        <v>17</v>
      </c>
      <c r="G26882" s="1" t="s">
        <v>45700</v>
      </c>
      <c r="H26882" s="5">
        <v>44621.0</v>
      </c>
      <c r="I26882" s="2" t="s">
        <v>45701</v>
      </c>
      <c r="J26882" s="3">
        <v>8558083.0</v>
      </c>
    </row>
    <row r="26883">
      <c r="A26883" s="1" t="s">
        <v>45684</v>
      </c>
      <c r="B26883" s="1" t="s">
        <v>11</v>
      </c>
      <c r="C26883" s="1" t="s">
        <v>45685</v>
      </c>
      <c r="D26883" s="1">
        <v>13.0</v>
      </c>
      <c r="E26883" s="1">
        <v>2.0</v>
      </c>
      <c r="F26883" s="1" t="s">
        <v>17</v>
      </c>
      <c r="G26883" s="1" t="s">
        <v>45702</v>
      </c>
      <c r="H26883" s="1" t="s">
        <v>828</v>
      </c>
      <c r="I26883" s="2" t="s">
        <v>45703</v>
      </c>
      <c r="J26883" s="3">
        <v>9456684.0</v>
      </c>
    </row>
    <row r="26884">
      <c r="A26884" s="1" t="s">
        <v>45684</v>
      </c>
      <c r="B26884" s="1" t="s">
        <v>11</v>
      </c>
      <c r="C26884" s="1" t="s">
        <v>45685</v>
      </c>
      <c r="D26884" s="1">
        <v>14.0</v>
      </c>
      <c r="E26884" s="1">
        <v>1.0</v>
      </c>
      <c r="F26884" s="1" t="s">
        <v>13</v>
      </c>
      <c r="G26884" s="1" t="s">
        <v>19972</v>
      </c>
      <c r="H26884" s="1" t="s">
        <v>1481</v>
      </c>
      <c r="I26884" s="2" t="s">
        <v>45704</v>
      </c>
      <c r="J26884" s="3">
        <v>6.1229384E7</v>
      </c>
    </row>
    <row r="26885">
      <c r="A26885" s="1" t="s">
        <v>45684</v>
      </c>
      <c r="B26885" s="1" t="s">
        <v>11</v>
      </c>
      <c r="C26885" s="1" t="s">
        <v>45685</v>
      </c>
      <c r="D26885" s="1">
        <v>15.0</v>
      </c>
      <c r="E26885" s="1">
        <v>2.0</v>
      </c>
      <c r="F26885" s="1" t="s">
        <v>17</v>
      </c>
      <c r="G26885" s="1" t="s">
        <v>45705</v>
      </c>
      <c r="H26885" s="1" t="s">
        <v>1250</v>
      </c>
      <c r="I26885" s="2" t="s">
        <v>26</v>
      </c>
      <c r="J26885" s="3">
        <v>6.1229384E7</v>
      </c>
    </row>
    <row r="26886">
      <c r="A26886" s="1" t="s">
        <v>45684</v>
      </c>
      <c r="B26886" s="1" t="s">
        <v>11</v>
      </c>
      <c r="C26886" s="1" t="s">
        <v>45685</v>
      </c>
      <c r="D26886" s="1">
        <v>16.0</v>
      </c>
      <c r="E26886" s="1">
        <v>1.0</v>
      </c>
      <c r="F26886" s="1" t="s">
        <v>13</v>
      </c>
      <c r="G26886" s="1" t="s">
        <v>45706</v>
      </c>
      <c r="H26886" s="1" t="s">
        <v>897</v>
      </c>
      <c r="I26886" s="2" t="s">
        <v>996</v>
      </c>
      <c r="J26886" s="3">
        <v>8.3096886E7</v>
      </c>
    </row>
    <row r="26887">
      <c r="A26887" s="1" t="s">
        <v>45684</v>
      </c>
      <c r="B26887" s="1" t="s">
        <v>11</v>
      </c>
      <c r="C26887" s="1" t="s">
        <v>45685</v>
      </c>
      <c r="D26887" s="1">
        <v>17.0</v>
      </c>
      <c r="E26887" s="1">
        <v>1.0</v>
      </c>
      <c r="F26887" s="1" t="s">
        <v>13</v>
      </c>
      <c r="G26887" s="1" t="s">
        <v>45707</v>
      </c>
      <c r="H26887" s="1" t="s">
        <v>852</v>
      </c>
      <c r="I26887" s="2" t="s">
        <v>45708</v>
      </c>
      <c r="J26887" s="3">
        <v>7.9726857E7</v>
      </c>
    </row>
    <row r="26888">
      <c r="A26888" s="1" t="s">
        <v>45684</v>
      </c>
      <c r="B26888" s="1" t="s">
        <v>11</v>
      </c>
      <c r="C26888" s="1" t="s">
        <v>45685</v>
      </c>
      <c r="D26888" s="1">
        <v>18.0</v>
      </c>
      <c r="E26888" s="1">
        <v>1.0</v>
      </c>
      <c r="F26888" s="1" t="s">
        <v>13</v>
      </c>
      <c r="G26888" s="1" t="s">
        <v>45709</v>
      </c>
      <c r="H26888" s="1" t="s">
        <v>3588</v>
      </c>
      <c r="I26888" s="2" t="s">
        <v>45710</v>
      </c>
      <c r="J26888" s="3">
        <v>8267966.0</v>
      </c>
    </row>
    <row r="26889">
      <c r="A26889" s="1" t="s">
        <v>45684</v>
      </c>
      <c r="B26889" s="1" t="s">
        <v>11</v>
      </c>
      <c r="C26889" s="1" t="s">
        <v>45685</v>
      </c>
      <c r="D26889" s="1">
        <v>19.0</v>
      </c>
      <c r="E26889" s="1">
        <v>2.0</v>
      </c>
      <c r="F26889" s="1" t="s">
        <v>17</v>
      </c>
      <c r="G26889" s="1" t="s">
        <v>45711</v>
      </c>
      <c r="H26889" s="1" t="s">
        <v>2358</v>
      </c>
      <c r="I26889" s="2" t="s">
        <v>45712</v>
      </c>
      <c r="J26889" s="3">
        <v>8267966.0</v>
      </c>
    </row>
    <row r="26890">
      <c r="A26890" s="1" t="s">
        <v>45684</v>
      </c>
      <c r="B26890" s="1" t="s">
        <v>11</v>
      </c>
      <c r="C26890" s="1" t="s">
        <v>45685</v>
      </c>
      <c r="D26890" s="1">
        <v>20.0</v>
      </c>
      <c r="E26890" s="1">
        <v>1.0</v>
      </c>
      <c r="F26890" s="1" t="s">
        <v>13</v>
      </c>
      <c r="G26890" s="1" t="s">
        <v>45713</v>
      </c>
      <c r="H26890" s="1" t="s">
        <v>3085</v>
      </c>
      <c r="I26890" s="2" t="s">
        <v>45714</v>
      </c>
      <c r="J26890" s="3">
        <v>4959635.0</v>
      </c>
    </row>
    <row r="26891">
      <c r="A26891" s="1" t="s">
        <v>45684</v>
      </c>
      <c r="B26891" s="1" t="s">
        <v>11</v>
      </c>
      <c r="C26891" s="1" t="s">
        <v>45685</v>
      </c>
      <c r="D26891" s="1">
        <v>21.0</v>
      </c>
      <c r="E26891" s="1">
        <v>1.0</v>
      </c>
      <c r="F26891" s="1" t="s">
        <v>13</v>
      </c>
      <c r="G26891" s="1" t="s">
        <v>45715</v>
      </c>
      <c r="H26891" s="1" t="s">
        <v>1488</v>
      </c>
      <c r="I26891" s="2" t="s">
        <v>45716</v>
      </c>
      <c r="J26891" s="3">
        <v>6701731.0</v>
      </c>
    </row>
    <row r="26892">
      <c r="A26892" s="1" t="s">
        <v>45684</v>
      </c>
      <c r="B26892" s="1" t="s">
        <v>11</v>
      </c>
      <c r="C26892" s="1" t="s">
        <v>45685</v>
      </c>
      <c r="D26892" s="1">
        <v>22.0</v>
      </c>
      <c r="E26892" s="1">
        <v>1.0</v>
      </c>
      <c r="F26892" s="1" t="s">
        <v>13</v>
      </c>
      <c r="G26892" s="1" t="s">
        <v>45717</v>
      </c>
      <c r="H26892" s="5">
        <v>44628.0</v>
      </c>
      <c r="I26892" s="2" t="s">
        <v>45718</v>
      </c>
      <c r="J26892" s="3">
        <v>8.0090064E7</v>
      </c>
    </row>
    <row r="26893">
      <c r="A26893" s="1" t="s">
        <v>45684</v>
      </c>
      <c r="B26893" s="1" t="s">
        <v>11</v>
      </c>
      <c r="C26893" s="1" t="s">
        <v>45685</v>
      </c>
      <c r="D26893" s="1">
        <v>23.0</v>
      </c>
      <c r="E26893" s="1">
        <v>2.0</v>
      </c>
      <c r="F26893" s="1" t="s">
        <v>17</v>
      </c>
      <c r="G26893" s="1" t="s">
        <v>15615</v>
      </c>
      <c r="H26893" s="1" t="s">
        <v>661</v>
      </c>
      <c r="I26893" s="2" t="s">
        <v>45719</v>
      </c>
      <c r="J26893" s="3">
        <v>8.0090064E7</v>
      </c>
    </row>
    <row r="26894">
      <c r="A26894" s="1" t="s">
        <v>45684</v>
      </c>
      <c r="B26894" s="1" t="s">
        <v>11</v>
      </c>
      <c r="C26894" s="1" t="s">
        <v>45685</v>
      </c>
      <c r="D26894" s="1">
        <v>24.0</v>
      </c>
      <c r="E26894" s="1">
        <v>1.0</v>
      </c>
      <c r="F26894" s="1" t="s">
        <v>13</v>
      </c>
      <c r="G26894" s="1" t="s">
        <v>45720</v>
      </c>
      <c r="H26894" s="1" t="s">
        <v>606</v>
      </c>
      <c r="I26894" s="2" t="s">
        <v>1168</v>
      </c>
      <c r="J26894" s="3">
        <v>3.4094566E7</v>
      </c>
    </row>
    <row r="26895">
      <c r="A26895" s="1" t="s">
        <v>45684</v>
      </c>
      <c r="B26895" s="1" t="s">
        <v>11</v>
      </c>
      <c r="C26895" s="1" t="s">
        <v>45685</v>
      </c>
      <c r="D26895" s="1">
        <v>25.0</v>
      </c>
      <c r="E26895" s="1">
        <v>1.0</v>
      </c>
      <c r="F26895" s="1" t="s">
        <v>13</v>
      </c>
      <c r="G26895" s="1" t="s">
        <v>25768</v>
      </c>
      <c r="H26895" s="1" t="s">
        <v>253</v>
      </c>
      <c r="I26895" s="2" t="s">
        <v>45721</v>
      </c>
      <c r="J26895" s="3">
        <v>7341232.0</v>
      </c>
    </row>
    <row r="26896">
      <c r="A26896" s="1" t="s">
        <v>45684</v>
      </c>
      <c r="B26896" s="1" t="s">
        <v>11</v>
      </c>
      <c r="C26896" s="1" t="s">
        <v>45685</v>
      </c>
      <c r="D26896" s="1">
        <v>26.0</v>
      </c>
      <c r="E26896" s="1">
        <v>2.0</v>
      </c>
      <c r="F26896" s="1" t="s">
        <v>17</v>
      </c>
      <c r="G26896" s="1" t="s">
        <v>45722</v>
      </c>
      <c r="H26896" s="1" t="s">
        <v>3930</v>
      </c>
      <c r="I26896" s="2" t="s">
        <v>45723</v>
      </c>
      <c r="J26896" s="3">
        <v>7341232.0</v>
      </c>
    </row>
    <row r="26897">
      <c r="A26897" s="1" t="s">
        <v>45684</v>
      </c>
      <c r="B26897" s="1" t="s">
        <v>11</v>
      </c>
      <c r="C26897" s="1" t="s">
        <v>45685</v>
      </c>
      <c r="D26897" s="1">
        <v>27.0</v>
      </c>
      <c r="E26897" s="1">
        <v>1.0</v>
      </c>
      <c r="F26897" s="1" t="s">
        <v>13</v>
      </c>
      <c r="G26897" s="1" t="s">
        <v>45724</v>
      </c>
      <c r="H26897" s="1" t="s">
        <v>161</v>
      </c>
      <c r="I26897" s="2" t="s">
        <v>45725</v>
      </c>
      <c r="J26897" s="3">
        <v>7967656.0</v>
      </c>
    </row>
    <row r="26898">
      <c r="A26898" s="1" t="s">
        <v>45684</v>
      </c>
      <c r="B26898" s="1" t="s">
        <v>11</v>
      </c>
      <c r="C26898" s="1" t="s">
        <v>45685</v>
      </c>
      <c r="D26898" s="1">
        <v>28.0</v>
      </c>
      <c r="E26898" s="1">
        <v>2.0</v>
      </c>
      <c r="F26898" s="1" t="s">
        <v>17</v>
      </c>
      <c r="G26898" s="1" t="s">
        <v>45726</v>
      </c>
      <c r="H26898" s="1" t="s">
        <v>535</v>
      </c>
      <c r="I26898" s="2" t="s">
        <v>45727</v>
      </c>
      <c r="J26898" s="3">
        <v>8271718.0</v>
      </c>
    </row>
    <row r="26899">
      <c r="A26899" s="1" t="s">
        <v>45684</v>
      </c>
      <c r="B26899" s="1" t="s">
        <v>11</v>
      </c>
      <c r="C26899" s="1" t="s">
        <v>45685</v>
      </c>
      <c r="D26899" s="1">
        <v>29.0</v>
      </c>
      <c r="E26899" s="1">
        <v>2.0</v>
      </c>
      <c r="F26899" s="1" t="s">
        <v>17</v>
      </c>
      <c r="G26899" s="1" t="s">
        <v>45728</v>
      </c>
      <c r="H26899" s="1" t="s">
        <v>841</v>
      </c>
      <c r="I26899" s="2" t="s">
        <v>45729</v>
      </c>
      <c r="J26899" s="3">
        <v>6.6734755E7</v>
      </c>
    </row>
    <row r="26900">
      <c r="A26900" s="1" t="s">
        <v>45684</v>
      </c>
      <c r="B26900" s="1" t="s">
        <v>11</v>
      </c>
      <c r="C26900" s="1" t="s">
        <v>45685</v>
      </c>
      <c r="D26900" s="1">
        <v>30.0</v>
      </c>
      <c r="E26900" s="1">
        <v>2.0</v>
      </c>
      <c r="F26900" s="1" t="s">
        <v>17</v>
      </c>
      <c r="G26900" s="1" t="s">
        <v>15785</v>
      </c>
      <c r="H26900" s="1" t="s">
        <v>259</v>
      </c>
      <c r="I26900" s="2" t="s">
        <v>736</v>
      </c>
      <c r="J26900" s="3">
        <v>8.6262727E7</v>
      </c>
    </row>
    <row r="26901">
      <c r="A26901" s="1" t="s">
        <v>45684</v>
      </c>
      <c r="B26901" s="1" t="s">
        <v>11</v>
      </c>
      <c r="C26901" s="1" t="s">
        <v>45685</v>
      </c>
      <c r="D26901" s="1">
        <v>31.0</v>
      </c>
      <c r="E26901" s="1">
        <v>1.0</v>
      </c>
      <c r="F26901" s="1" t="s">
        <v>13</v>
      </c>
      <c r="G26901" s="1" t="s">
        <v>45730</v>
      </c>
      <c r="H26901" s="1" t="s">
        <v>164</v>
      </c>
      <c r="I26901" s="2" t="s">
        <v>45731</v>
      </c>
      <c r="J26901" s="3">
        <v>7829826.0</v>
      </c>
    </row>
    <row r="26902">
      <c r="A26902" s="1" t="s">
        <v>45684</v>
      </c>
      <c r="B26902" s="1" t="s">
        <v>11</v>
      </c>
      <c r="C26902" s="1" t="s">
        <v>45685</v>
      </c>
      <c r="D26902" s="1">
        <v>32.0</v>
      </c>
      <c r="E26902" s="1">
        <v>1.0</v>
      </c>
      <c r="F26902" s="1" t="s">
        <v>13</v>
      </c>
      <c r="G26902" s="1" t="s">
        <v>14576</v>
      </c>
      <c r="H26902" s="1" t="s">
        <v>161</v>
      </c>
      <c r="I26902" s="2" t="s">
        <v>45732</v>
      </c>
      <c r="J26902" s="3">
        <v>7.8779006E7</v>
      </c>
    </row>
    <row r="26903">
      <c r="A26903" s="1" t="s">
        <v>45684</v>
      </c>
      <c r="B26903" s="1" t="s">
        <v>11</v>
      </c>
      <c r="C26903" s="1" t="s">
        <v>45685</v>
      </c>
      <c r="D26903" s="1">
        <v>33.0</v>
      </c>
      <c r="E26903" s="1">
        <v>2.0</v>
      </c>
      <c r="F26903" s="1" t="s">
        <v>17</v>
      </c>
      <c r="G26903" s="1" t="s">
        <v>45733</v>
      </c>
      <c r="H26903" s="1" t="s">
        <v>1175</v>
      </c>
      <c r="I26903" s="2" t="s">
        <v>45734</v>
      </c>
      <c r="J26903" s="3">
        <v>8067867.0</v>
      </c>
    </row>
    <row r="26904">
      <c r="A26904" s="1" t="s">
        <v>45684</v>
      </c>
      <c r="B26904" s="1" t="s">
        <v>11</v>
      </c>
      <c r="C26904" s="1" t="s">
        <v>45685</v>
      </c>
      <c r="D26904" s="1">
        <v>34.0</v>
      </c>
      <c r="E26904" s="1">
        <v>2.0</v>
      </c>
      <c r="F26904" s="1" t="s">
        <v>17</v>
      </c>
      <c r="G26904" s="1" t="s">
        <v>45735</v>
      </c>
      <c r="H26904" s="1" t="s">
        <v>3322</v>
      </c>
      <c r="I26904" s="2" t="s">
        <v>45736</v>
      </c>
      <c r="J26904" s="3">
        <v>8.2314724E7</v>
      </c>
    </row>
    <row r="26905">
      <c r="A26905" s="1" t="s">
        <v>45684</v>
      </c>
      <c r="B26905" s="1" t="s">
        <v>11</v>
      </c>
      <c r="C26905" s="1" t="s">
        <v>45685</v>
      </c>
      <c r="D26905" s="1">
        <v>35.0</v>
      </c>
      <c r="E26905" s="1">
        <v>1.0</v>
      </c>
      <c r="F26905" s="1" t="s">
        <v>13</v>
      </c>
      <c r="G26905" s="1" t="s">
        <v>45737</v>
      </c>
      <c r="H26905" s="1" t="s">
        <v>1175</v>
      </c>
      <c r="I26905" s="2" t="s">
        <v>996</v>
      </c>
      <c r="J26905" s="3">
        <v>6443392.0</v>
      </c>
    </row>
    <row r="26906">
      <c r="A26906" s="1" t="s">
        <v>45684</v>
      </c>
      <c r="B26906" s="1" t="s">
        <v>11</v>
      </c>
      <c r="C26906" s="1" t="s">
        <v>45685</v>
      </c>
      <c r="D26906" s="1">
        <v>36.0</v>
      </c>
      <c r="E26906" s="1">
        <v>1.0</v>
      </c>
      <c r="F26906" s="1" t="s">
        <v>13</v>
      </c>
      <c r="G26906" s="1" t="s">
        <v>45738</v>
      </c>
      <c r="H26906" s="1" t="s">
        <v>17442</v>
      </c>
      <c r="I26906" s="2" t="s">
        <v>45739</v>
      </c>
      <c r="J26906" s="3">
        <v>8229634.0</v>
      </c>
    </row>
    <row r="26907">
      <c r="A26907" s="1" t="s">
        <v>45684</v>
      </c>
      <c r="B26907" s="1" t="s">
        <v>11</v>
      </c>
      <c r="C26907" s="1" t="s">
        <v>45685</v>
      </c>
      <c r="D26907" s="1">
        <v>37.0</v>
      </c>
      <c r="E26907" s="1">
        <v>2.0</v>
      </c>
      <c r="F26907" s="1" t="s">
        <v>17</v>
      </c>
      <c r="G26907" s="1" t="s">
        <v>45740</v>
      </c>
      <c r="H26907" s="1" t="s">
        <v>825</v>
      </c>
      <c r="I26907" s="2" t="s">
        <v>45741</v>
      </c>
      <c r="J26907" s="3">
        <v>7470491.0</v>
      </c>
    </row>
    <row r="26908">
      <c r="A26908" s="1" t="s">
        <v>45684</v>
      </c>
      <c r="B26908" s="1" t="s">
        <v>11</v>
      </c>
      <c r="C26908" s="1" t="s">
        <v>45685</v>
      </c>
      <c r="D26908" s="1">
        <v>38.0</v>
      </c>
      <c r="E26908" s="1">
        <v>2.0</v>
      </c>
      <c r="F26908" s="1" t="s">
        <v>17</v>
      </c>
      <c r="G26908" s="1" t="s">
        <v>45742</v>
      </c>
      <c r="H26908" s="1" t="s">
        <v>45743</v>
      </c>
      <c r="I26908" s="2" t="s">
        <v>45744</v>
      </c>
      <c r="J26908" s="3">
        <v>845525.0</v>
      </c>
    </row>
    <row r="26909">
      <c r="A26909" s="1" t="s">
        <v>45684</v>
      </c>
      <c r="B26909" s="1" t="s">
        <v>11</v>
      </c>
      <c r="C26909" s="1" t="s">
        <v>45685</v>
      </c>
      <c r="D26909" s="1">
        <v>39.0</v>
      </c>
      <c r="E26909" s="1">
        <v>2.0</v>
      </c>
      <c r="F26909" s="1" t="s">
        <v>17</v>
      </c>
      <c r="G26909" s="1" t="s">
        <v>45745</v>
      </c>
      <c r="H26909" s="1" t="s">
        <v>809</v>
      </c>
      <c r="I26909" s="2" t="s">
        <v>45746</v>
      </c>
      <c r="J26909" s="3">
        <v>8.0671406E7</v>
      </c>
    </row>
    <row r="26910">
      <c r="A26910" s="1" t="s">
        <v>45684</v>
      </c>
      <c r="B26910" s="1" t="s">
        <v>11</v>
      </c>
      <c r="C26910" s="1" t="s">
        <v>45685</v>
      </c>
      <c r="D26910" s="1">
        <v>40.0</v>
      </c>
      <c r="E26910" s="1">
        <v>2.0</v>
      </c>
      <c r="F26910" s="1" t="s">
        <v>17</v>
      </c>
      <c r="G26910" s="1" t="s">
        <v>45747</v>
      </c>
      <c r="H26910" s="1" t="s">
        <v>1667</v>
      </c>
      <c r="I26910" s="2" t="s">
        <v>45748</v>
      </c>
      <c r="J26910" s="3">
        <v>8.5697794E7</v>
      </c>
    </row>
    <row r="26911">
      <c r="A26911" s="1" t="s">
        <v>45684</v>
      </c>
      <c r="B26911" s="1" t="s">
        <v>11</v>
      </c>
      <c r="C26911" s="1" t="s">
        <v>45685</v>
      </c>
      <c r="D26911" s="1">
        <v>41.0</v>
      </c>
      <c r="E26911" s="1">
        <v>1.0</v>
      </c>
      <c r="F26911" s="1" t="s">
        <v>13</v>
      </c>
      <c r="G26911" s="1" t="s">
        <v>45749</v>
      </c>
      <c r="H26911" s="1" t="s">
        <v>1109</v>
      </c>
      <c r="I26911" s="2" t="s">
        <v>5045</v>
      </c>
      <c r="J26911" s="3">
        <v>8660564.0</v>
      </c>
    </row>
    <row r="26912">
      <c r="A26912" s="1" t="s">
        <v>45684</v>
      </c>
      <c r="B26912" s="1" t="s">
        <v>11</v>
      </c>
      <c r="C26912" s="1" t="s">
        <v>45685</v>
      </c>
      <c r="D26912" s="1">
        <v>42.0</v>
      </c>
      <c r="E26912" s="1">
        <v>2.0</v>
      </c>
      <c r="F26912" s="1" t="s">
        <v>17</v>
      </c>
      <c r="G26912" s="1" t="s">
        <v>45750</v>
      </c>
      <c r="H26912" s="1" t="s">
        <v>2074</v>
      </c>
      <c r="I26912" s="2" t="s">
        <v>45751</v>
      </c>
      <c r="J26912" s="3">
        <v>8171806.0</v>
      </c>
    </row>
    <row r="26913">
      <c r="A26913" s="1" t="s">
        <v>45684</v>
      </c>
      <c r="B26913" s="1" t="s">
        <v>11</v>
      </c>
      <c r="C26913" s="1" t="s">
        <v>45685</v>
      </c>
      <c r="D26913" s="1">
        <v>43.0</v>
      </c>
      <c r="E26913" s="1">
        <v>1.0</v>
      </c>
      <c r="F26913" s="1" t="s">
        <v>13</v>
      </c>
      <c r="G26913" s="1" t="s">
        <v>45752</v>
      </c>
      <c r="H26913" s="1" t="s">
        <v>3284</v>
      </c>
      <c r="I26913" s="2" t="s">
        <v>45753</v>
      </c>
      <c r="J26913" s="3">
        <v>8171806.0</v>
      </c>
    </row>
    <row r="26914">
      <c r="A26914" s="1" t="s">
        <v>45684</v>
      </c>
      <c r="B26914" s="1" t="s">
        <v>11</v>
      </c>
      <c r="C26914" s="1" t="s">
        <v>45685</v>
      </c>
      <c r="D26914" s="1">
        <v>44.0</v>
      </c>
      <c r="E26914" s="1">
        <v>2.0</v>
      </c>
      <c r="F26914" s="1" t="s">
        <v>17</v>
      </c>
      <c r="G26914" s="1" t="s">
        <v>45754</v>
      </c>
      <c r="H26914" s="1" t="s">
        <v>6778</v>
      </c>
      <c r="I26914" s="2" t="s">
        <v>45755</v>
      </c>
      <c r="J26914" s="3">
        <v>8171806.0</v>
      </c>
    </row>
    <row r="26915">
      <c r="A26915" s="1" t="s">
        <v>45684</v>
      </c>
      <c r="B26915" s="1" t="s">
        <v>11</v>
      </c>
      <c r="C26915" s="1" t="s">
        <v>45685</v>
      </c>
      <c r="D26915" s="1">
        <v>45.0</v>
      </c>
      <c r="E26915" s="1">
        <v>2.0</v>
      </c>
      <c r="F26915" s="1" t="s">
        <v>17</v>
      </c>
      <c r="G26915" s="1" t="s">
        <v>45756</v>
      </c>
      <c r="H26915" s="1" t="s">
        <v>16145</v>
      </c>
      <c r="I26915" s="2" t="s">
        <v>45757</v>
      </c>
      <c r="J26915" s="3">
        <v>8.1849146E7</v>
      </c>
    </row>
    <row r="26916">
      <c r="A26916" s="1" t="s">
        <v>45684</v>
      </c>
      <c r="B26916" s="1" t="s">
        <v>11</v>
      </c>
      <c r="C26916" s="1" t="s">
        <v>45685</v>
      </c>
      <c r="D26916" s="1">
        <v>46.0</v>
      </c>
      <c r="E26916" s="1">
        <v>1.0</v>
      </c>
      <c r="F26916" s="1" t="s">
        <v>13</v>
      </c>
      <c r="G26916" s="1" t="s">
        <v>45758</v>
      </c>
      <c r="H26916" s="1" t="s">
        <v>45</v>
      </c>
      <c r="I26916" s="2" t="s">
        <v>5045</v>
      </c>
      <c r="J26916" s="3">
        <v>8461383.0</v>
      </c>
    </row>
    <row r="26917">
      <c r="A26917" s="1" t="s">
        <v>45684</v>
      </c>
      <c r="B26917" s="1" t="s">
        <v>11</v>
      </c>
      <c r="C26917" s="1" t="s">
        <v>45685</v>
      </c>
      <c r="D26917" s="1">
        <v>47.0</v>
      </c>
      <c r="E26917" s="1">
        <v>2.0</v>
      </c>
      <c r="F26917" s="1" t="s">
        <v>17</v>
      </c>
      <c r="G26917" s="1" t="s">
        <v>45759</v>
      </c>
      <c r="H26917" s="4">
        <v>44624.0</v>
      </c>
      <c r="I26917" s="2" t="s">
        <v>45760</v>
      </c>
      <c r="J26917" s="3">
        <v>7839945.0</v>
      </c>
    </row>
    <row r="26918">
      <c r="A26918" s="1" t="s">
        <v>45684</v>
      </c>
      <c r="B26918" s="1" t="s">
        <v>11</v>
      </c>
      <c r="C26918" s="1" t="s">
        <v>45685</v>
      </c>
      <c r="D26918" s="1">
        <v>48.0</v>
      </c>
      <c r="E26918" s="1">
        <v>1.0</v>
      </c>
      <c r="F26918" s="1" t="s">
        <v>13</v>
      </c>
      <c r="G26918" s="1" t="s">
        <v>45761</v>
      </c>
      <c r="H26918" s="1" t="s">
        <v>8489</v>
      </c>
      <c r="I26918" s="2" t="s">
        <v>45762</v>
      </c>
      <c r="J26918" s="3">
        <v>8.2529926E7</v>
      </c>
    </row>
    <row r="26919">
      <c r="A26919" s="1" t="s">
        <v>45684</v>
      </c>
      <c r="B26919" s="1" t="s">
        <v>11</v>
      </c>
      <c r="C26919" s="1" t="s">
        <v>45685</v>
      </c>
      <c r="D26919" s="1">
        <v>49.0</v>
      </c>
      <c r="E26919" s="1">
        <v>1.0</v>
      </c>
      <c r="F26919" s="1" t="s">
        <v>13</v>
      </c>
      <c r="G26919" s="1" t="s">
        <v>1526</v>
      </c>
      <c r="H26919" s="1" t="s">
        <v>872</v>
      </c>
      <c r="I26919" s="2" t="s">
        <v>45763</v>
      </c>
      <c r="J26919" s="3">
        <v>898123.0</v>
      </c>
    </row>
    <row r="26920">
      <c r="A26920" s="1" t="s">
        <v>45684</v>
      </c>
      <c r="B26920" s="1" t="s">
        <v>11</v>
      </c>
      <c r="C26920" s="1" t="s">
        <v>45685</v>
      </c>
      <c r="D26920" s="1">
        <v>50.0</v>
      </c>
      <c r="E26920" s="1">
        <v>1.0</v>
      </c>
      <c r="F26920" s="1" t="s">
        <v>13</v>
      </c>
      <c r="G26920" s="1" t="s">
        <v>45764</v>
      </c>
      <c r="H26920" s="4">
        <v>44686.0</v>
      </c>
      <c r="I26920" s="2" t="s">
        <v>45765</v>
      </c>
      <c r="J26920" s="3">
        <v>7.6425725E7</v>
      </c>
    </row>
    <row r="26921">
      <c r="A26921" s="1" t="s">
        <v>45684</v>
      </c>
      <c r="B26921" s="1" t="s">
        <v>11</v>
      </c>
      <c r="C26921" s="1" t="s">
        <v>45685</v>
      </c>
      <c r="D26921" s="1">
        <v>51.0</v>
      </c>
      <c r="E26921" s="1">
        <v>2.0</v>
      </c>
      <c r="F26921" s="1" t="s">
        <v>17</v>
      </c>
      <c r="G26921" s="1" t="s">
        <v>45766</v>
      </c>
      <c r="H26921" s="1" t="s">
        <v>11802</v>
      </c>
      <c r="I26921" s="2" t="s">
        <v>45767</v>
      </c>
      <c r="J26921" s="3">
        <v>8.6848634E7</v>
      </c>
    </row>
    <row r="26922">
      <c r="A26922" s="1" t="s">
        <v>45684</v>
      </c>
      <c r="B26922" s="1" t="s">
        <v>11</v>
      </c>
      <c r="C26922" s="1" t="s">
        <v>45685</v>
      </c>
      <c r="D26922" s="1">
        <v>52.0</v>
      </c>
      <c r="E26922" s="1">
        <v>2.0</v>
      </c>
      <c r="F26922" s="1" t="s">
        <v>17</v>
      </c>
      <c r="G26922" s="1" t="s">
        <v>45768</v>
      </c>
      <c r="H26922" s="1" t="s">
        <v>969</v>
      </c>
      <c r="I26922" s="2" t="s">
        <v>45769</v>
      </c>
      <c r="J26922" s="3">
        <v>8.0368274E7</v>
      </c>
    </row>
    <row r="26923">
      <c r="A26923" s="1" t="s">
        <v>45684</v>
      </c>
      <c r="B26923" s="1" t="s">
        <v>11</v>
      </c>
      <c r="C26923" s="1" t="s">
        <v>45685</v>
      </c>
      <c r="D26923" s="1">
        <v>53.0</v>
      </c>
      <c r="E26923" s="1">
        <v>2.0</v>
      </c>
      <c r="F26923" s="1" t="s">
        <v>17</v>
      </c>
      <c r="G26923" s="1" t="s">
        <v>45770</v>
      </c>
      <c r="H26923" s="1" t="s">
        <v>7406</v>
      </c>
      <c r="I26923" s="2" t="s">
        <v>45771</v>
      </c>
      <c r="J26923" s="3">
        <v>8555948.0</v>
      </c>
    </row>
    <row r="26924">
      <c r="A26924" s="1" t="s">
        <v>45684</v>
      </c>
      <c r="B26924" s="1" t="s">
        <v>11</v>
      </c>
      <c r="C26924" s="1" t="s">
        <v>45685</v>
      </c>
      <c r="D26924" s="1">
        <v>54.0</v>
      </c>
      <c r="E26924" s="1">
        <v>2.0</v>
      </c>
      <c r="F26924" s="1" t="s">
        <v>17</v>
      </c>
      <c r="G26924" s="1" t="s">
        <v>45772</v>
      </c>
      <c r="H26924" s="1" t="s">
        <v>256</v>
      </c>
      <c r="I26924" s="2" t="s">
        <v>45773</v>
      </c>
      <c r="J26924" s="3">
        <v>8.2690465E7</v>
      </c>
    </row>
    <row r="26925">
      <c r="A26925" s="1" t="s">
        <v>45684</v>
      </c>
      <c r="B26925" s="1" t="s">
        <v>11</v>
      </c>
      <c r="C26925" s="1" t="s">
        <v>45685</v>
      </c>
      <c r="D26925" s="1">
        <v>55.0</v>
      </c>
      <c r="E26925" s="1">
        <v>1.0</v>
      </c>
      <c r="F26925" s="1" t="s">
        <v>13</v>
      </c>
      <c r="G26925" s="1" t="s">
        <v>45774</v>
      </c>
      <c r="H26925" s="1" t="s">
        <v>1139</v>
      </c>
      <c r="I26925" s="2" t="s">
        <v>45775</v>
      </c>
      <c r="J26925" s="3">
        <v>8.5090303E7</v>
      </c>
    </row>
    <row r="26926">
      <c r="A26926" s="1" t="s">
        <v>45684</v>
      </c>
      <c r="B26926" s="1" t="s">
        <v>11</v>
      </c>
      <c r="C26926" s="1" t="s">
        <v>45685</v>
      </c>
      <c r="D26926" s="1">
        <v>56.0</v>
      </c>
      <c r="E26926" s="1">
        <v>1.0</v>
      </c>
      <c r="F26926" s="1" t="s">
        <v>13</v>
      </c>
      <c r="G26926" s="1" t="s">
        <v>44643</v>
      </c>
      <c r="H26926" s="1" t="s">
        <v>7868</v>
      </c>
      <c r="I26926" s="2" t="s">
        <v>45776</v>
      </c>
      <c r="J26926" s="3">
        <v>7052538.0</v>
      </c>
    </row>
    <row r="26927">
      <c r="A26927" s="1" t="s">
        <v>45684</v>
      </c>
      <c r="B26927" s="1" t="s">
        <v>11</v>
      </c>
      <c r="C26927" s="1" t="s">
        <v>45685</v>
      </c>
      <c r="D26927" s="1">
        <v>57.0</v>
      </c>
      <c r="E26927" s="1">
        <v>2.0</v>
      </c>
      <c r="F26927" s="1" t="s">
        <v>17</v>
      </c>
      <c r="G26927" s="1" t="s">
        <v>45777</v>
      </c>
      <c r="H26927" s="1" t="s">
        <v>1542</v>
      </c>
      <c r="I26927" s="2" t="s">
        <v>448</v>
      </c>
      <c r="J26927" s="3">
        <v>7072624.0</v>
      </c>
    </row>
    <row r="26928">
      <c r="A26928" s="1" t="s">
        <v>45684</v>
      </c>
      <c r="B26928" s="1" t="s">
        <v>11</v>
      </c>
      <c r="C26928" s="1" t="s">
        <v>45685</v>
      </c>
      <c r="D26928" s="1">
        <v>58.0</v>
      </c>
      <c r="E26928" s="1">
        <v>1.0</v>
      </c>
      <c r="F26928" s="1" t="s">
        <v>13</v>
      </c>
      <c r="G26928" s="1" t="s">
        <v>45778</v>
      </c>
      <c r="H26928" s="1" t="s">
        <v>14</v>
      </c>
      <c r="I26928" s="2" t="s">
        <v>45779</v>
      </c>
      <c r="J26928" s="3">
        <v>7072624.0</v>
      </c>
    </row>
    <row r="26929">
      <c r="A26929" s="1" t="s">
        <v>45684</v>
      </c>
      <c r="B26929" s="1" t="s">
        <v>11</v>
      </c>
      <c r="C26929" s="1" t="s">
        <v>45685</v>
      </c>
      <c r="D26929" s="1">
        <v>59.0</v>
      </c>
      <c r="E26929" s="1">
        <v>2.0</v>
      </c>
      <c r="F26929" s="1" t="s">
        <v>17</v>
      </c>
      <c r="G26929" s="1" t="s">
        <v>45780</v>
      </c>
      <c r="H26929" s="1" t="s">
        <v>1442</v>
      </c>
      <c r="I26929" s="2" t="s">
        <v>26</v>
      </c>
      <c r="J26929" s="3">
        <v>8610052.0</v>
      </c>
    </row>
    <row r="26930">
      <c r="A26930" s="1" t="s">
        <v>45684</v>
      </c>
      <c r="B26930" s="1" t="s">
        <v>11</v>
      </c>
      <c r="C26930" s="1" t="s">
        <v>45685</v>
      </c>
      <c r="D26930" s="1">
        <v>60.0</v>
      </c>
      <c r="E26930" s="1">
        <v>1.0</v>
      </c>
      <c r="F26930" s="1" t="s">
        <v>13</v>
      </c>
      <c r="G26930" s="1" t="s">
        <v>45781</v>
      </c>
      <c r="H26930" s="1" t="s">
        <v>369</v>
      </c>
      <c r="I26930" s="2" t="s">
        <v>44308</v>
      </c>
      <c r="J26930" s="3">
        <v>922386.0</v>
      </c>
    </row>
    <row r="26931">
      <c r="A26931" s="1" t="s">
        <v>45684</v>
      </c>
      <c r="B26931" s="1" t="s">
        <v>11</v>
      </c>
      <c r="C26931" s="1" t="s">
        <v>45685</v>
      </c>
      <c r="D26931" s="1">
        <v>61.0</v>
      </c>
      <c r="E26931" s="1">
        <v>2.0</v>
      </c>
      <c r="F26931" s="1" t="s">
        <v>17</v>
      </c>
      <c r="G26931" s="1" t="s">
        <v>45782</v>
      </c>
      <c r="H26931" s="1" t="s">
        <v>90</v>
      </c>
      <c r="I26931" s="2" t="s">
        <v>26</v>
      </c>
      <c r="J26931" s="3">
        <v>8.3214724E7</v>
      </c>
    </row>
    <row r="26932">
      <c r="A26932" s="1" t="s">
        <v>45684</v>
      </c>
      <c r="B26932" s="1" t="s">
        <v>11</v>
      </c>
      <c r="C26932" s="1" t="s">
        <v>45685</v>
      </c>
      <c r="D26932" s="1">
        <v>62.0</v>
      </c>
      <c r="E26932" s="1">
        <v>1.0</v>
      </c>
      <c r="F26932" s="1" t="s">
        <v>13</v>
      </c>
      <c r="G26932" s="1" t="s">
        <v>45783</v>
      </c>
      <c r="H26932" s="1" t="s">
        <v>1520</v>
      </c>
      <c r="I26932" s="2" t="s">
        <v>6715</v>
      </c>
      <c r="J26932" s="3">
        <v>8956735.0</v>
      </c>
    </row>
    <row r="26933">
      <c r="A26933" s="1" t="s">
        <v>45684</v>
      </c>
      <c r="B26933" s="1" t="s">
        <v>11</v>
      </c>
      <c r="C26933" s="1" t="s">
        <v>45685</v>
      </c>
      <c r="D26933" s="1">
        <v>63.0</v>
      </c>
      <c r="E26933" s="1">
        <v>1.0</v>
      </c>
      <c r="F26933" s="1" t="s">
        <v>13</v>
      </c>
      <c r="G26933" s="1" t="s">
        <v>44656</v>
      </c>
      <c r="H26933" s="1" t="s">
        <v>1987</v>
      </c>
      <c r="I26933" s="2" t="s">
        <v>31150</v>
      </c>
      <c r="J26933" s="3">
        <v>8537643.0</v>
      </c>
    </row>
    <row r="26934">
      <c r="A26934" s="1" t="s">
        <v>45684</v>
      </c>
      <c r="B26934" s="1" t="s">
        <v>11</v>
      </c>
      <c r="C26934" s="1" t="s">
        <v>45685</v>
      </c>
      <c r="D26934" s="1">
        <v>64.0</v>
      </c>
      <c r="E26934" s="1">
        <v>2.0</v>
      </c>
      <c r="F26934" s="1" t="s">
        <v>17</v>
      </c>
      <c r="G26934" s="1" t="s">
        <v>45784</v>
      </c>
      <c r="H26934" s="1" t="s">
        <v>3127</v>
      </c>
      <c r="I26934" s="2" t="s">
        <v>45785</v>
      </c>
      <c r="J26934" s="3">
        <v>719158.0</v>
      </c>
    </row>
    <row r="26935">
      <c r="A26935" s="1" t="s">
        <v>45684</v>
      </c>
      <c r="B26935" s="1" t="s">
        <v>11</v>
      </c>
      <c r="C26935" s="1" t="s">
        <v>45685</v>
      </c>
      <c r="D26935" s="1">
        <v>65.0</v>
      </c>
      <c r="E26935" s="1">
        <v>1.0</v>
      </c>
      <c r="F26935" s="1" t="s">
        <v>13</v>
      </c>
      <c r="G26935" s="1" t="s">
        <v>45786</v>
      </c>
      <c r="H26935" s="1" t="s">
        <v>25</v>
      </c>
      <c r="I26935" s="2" t="s">
        <v>1168</v>
      </c>
      <c r="J26935" s="3">
        <v>7071704.0</v>
      </c>
    </row>
    <row r="26936">
      <c r="A26936" s="1" t="s">
        <v>45684</v>
      </c>
      <c r="B26936" s="1" t="s">
        <v>11</v>
      </c>
      <c r="C26936" s="1" t="s">
        <v>45685</v>
      </c>
      <c r="D26936" s="1">
        <v>66.0</v>
      </c>
      <c r="E26936" s="1">
        <v>1.0</v>
      </c>
      <c r="F26936" s="1" t="s">
        <v>13</v>
      </c>
      <c r="G26936" s="1" t="s">
        <v>10802</v>
      </c>
      <c r="H26936" s="1" t="s">
        <v>5798</v>
      </c>
      <c r="I26936" s="2" t="s">
        <v>45787</v>
      </c>
      <c r="J26936" s="3">
        <v>8.9785343E7</v>
      </c>
    </row>
    <row r="26937">
      <c r="A26937" s="1" t="s">
        <v>45684</v>
      </c>
      <c r="B26937" s="1" t="s">
        <v>11</v>
      </c>
      <c r="C26937" s="1" t="s">
        <v>45685</v>
      </c>
      <c r="D26937" s="1">
        <v>67.0</v>
      </c>
      <c r="E26937" s="1">
        <v>2.0</v>
      </c>
      <c r="F26937" s="1" t="s">
        <v>17</v>
      </c>
      <c r="G26937" s="1" t="s">
        <v>45788</v>
      </c>
      <c r="H26937" s="1" t="s">
        <v>1004</v>
      </c>
      <c r="I26937" s="2" t="s">
        <v>45789</v>
      </c>
      <c r="J26937" s="3">
        <v>7758057.0</v>
      </c>
    </row>
    <row r="26938">
      <c r="A26938" s="1" t="s">
        <v>45684</v>
      </c>
      <c r="B26938" s="1" t="s">
        <v>11</v>
      </c>
      <c r="C26938" s="1" t="s">
        <v>45685</v>
      </c>
      <c r="D26938" s="1">
        <v>68.0</v>
      </c>
      <c r="E26938" s="1">
        <v>1.0</v>
      </c>
      <c r="F26938" s="1" t="s">
        <v>13</v>
      </c>
      <c r="G26938" s="1" t="s">
        <v>45790</v>
      </c>
      <c r="H26938" s="4">
        <v>44626.0</v>
      </c>
      <c r="I26938" s="2" t="s">
        <v>45791</v>
      </c>
      <c r="J26938" s="3">
        <v>7758057.0</v>
      </c>
    </row>
    <row r="26939">
      <c r="A26939" s="1" t="s">
        <v>45684</v>
      </c>
      <c r="B26939" s="1" t="s">
        <v>11</v>
      </c>
      <c r="C26939" s="1" t="s">
        <v>45685</v>
      </c>
      <c r="D26939" s="1">
        <v>69.0</v>
      </c>
      <c r="E26939" s="1">
        <v>1.0</v>
      </c>
      <c r="F26939" s="1" t="s">
        <v>13</v>
      </c>
      <c r="G26939" s="1" t="s">
        <v>45792</v>
      </c>
      <c r="H26939" s="1" t="s">
        <v>838</v>
      </c>
      <c r="I26939" s="2" t="s">
        <v>45793</v>
      </c>
      <c r="J26939" s="3">
        <v>8236313.0</v>
      </c>
    </row>
    <row r="26940">
      <c r="A26940" s="1" t="s">
        <v>45684</v>
      </c>
      <c r="B26940" s="1" t="s">
        <v>11</v>
      </c>
      <c r="C26940" s="1" t="s">
        <v>45685</v>
      </c>
      <c r="D26940" s="1">
        <v>70.0</v>
      </c>
      <c r="E26940" s="1">
        <v>2.0</v>
      </c>
      <c r="F26940" s="1" t="s">
        <v>17</v>
      </c>
      <c r="G26940" s="1" t="s">
        <v>45794</v>
      </c>
      <c r="H26940" s="1" t="s">
        <v>195</v>
      </c>
      <c r="I26940" s="2" t="s">
        <v>45795</v>
      </c>
      <c r="J26940" s="3">
        <v>8236313.0</v>
      </c>
    </row>
    <row r="26941">
      <c r="A26941" s="1" t="s">
        <v>45684</v>
      </c>
      <c r="B26941" s="1" t="s">
        <v>11</v>
      </c>
      <c r="C26941" s="1" t="s">
        <v>45685</v>
      </c>
      <c r="D26941" s="1">
        <v>71.0</v>
      </c>
      <c r="E26941" s="1">
        <v>1.0</v>
      </c>
      <c r="F26941" s="1" t="s">
        <v>13</v>
      </c>
      <c r="G26941" s="1" t="s">
        <v>45796</v>
      </c>
      <c r="H26941" s="1" t="s">
        <v>383</v>
      </c>
      <c r="I26941" s="2" t="s">
        <v>45797</v>
      </c>
      <c r="J26941" s="3">
        <v>8673686.0</v>
      </c>
    </row>
    <row r="26942">
      <c r="A26942" s="1" t="s">
        <v>45684</v>
      </c>
      <c r="B26942" s="1" t="s">
        <v>11</v>
      </c>
      <c r="C26942" s="1" t="s">
        <v>45685</v>
      </c>
      <c r="D26942" s="1">
        <v>72.0</v>
      </c>
      <c r="E26942" s="1">
        <v>1.0</v>
      </c>
      <c r="F26942" s="1" t="s">
        <v>13</v>
      </c>
      <c r="G26942" s="1" t="s">
        <v>45798</v>
      </c>
      <c r="H26942" s="1" t="s">
        <v>1129</v>
      </c>
      <c r="I26942" s="2" t="s">
        <v>1033</v>
      </c>
      <c r="J26942" s="3">
        <v>9104908.0</v>
      </c>
    </row>
    <row r="26943">
      <c r="A26943" s="1" t="s">
        <v>45799</v>
      </c>
      <c r="B26943" s="1" t="s">
        <v>11</v>
      </c>
      <c r="C26943" s="1" t="s">
        <v>45800</v>
      </c>
      <c r="D26943" s="1">
        <v>1.0</v>
      </c>
      <c r="E26943" s="1">
        <v>1.0</v>
      </c>
      <c r="F26943" s="1" t="s">
        <v>13</v>
      </c>
      <c r="G26943" s="1" t="s">
        <v>5166</v>
      </c>
      <c r="H26943" s="1" t="s">
        <v>841</v>
      </c>
      <c r="I26943" s="2" t="s">
        <v>45801</v>
      </c>
      <c r="J26943" s="3">
        <v>8227864.0</v>
      </c>
    </row>
    <row r="26944">
      <c r="A26944" s="1" t="s">
        <v>45799</v>
      </c>
      <c r="B26944" s="1" t="s">
        <v>11</v>
      </c>
      <c r="C26944" s="1" t="s">
        <v>45800</v>
      </c>
      <c r="D26944" s="1">
        <v>2.0</v>
      </c>
      <c r="E26944" s="1">
        <v>2.0</v>
      </c>
      <c r="F26944" s="1" t="s">
        <v>17</v>
      </c>
      <c r="G26944" s="1" t="s">
        <v>45802</v>
      </c>
      <c r="H26944" s="4">
        <v>44661.0</v>
      </c>
      <c r="I26944" s="2" t="s">
        <v>45803</v>
      </c>
      <c r="J26944" s="3">
        <v>7.6412827E7</v>
      </c>
    </row>
    <row r="26945">
      <c r="A26945" s="1" t="s">
        <v>45799</v>
      </c>
      <c r="B26945" s="1" t="s">
        <v>11</v>
      </c>
      <c r="C26945" s="1" t="s">
        <v>45800</v>
      </c>
      <c r="D26945" s="1">
        <v>3.0</v>
      </c>
      <c r="E26945" s="1">
        <v>2.0</v>
      </c>
      <c r="F26945" s="1" t="s">
        <v>17</v>
      </c>
      <c r="G26945" s="1" t="s">
        <v>45804</v>
      </c>
      <c r="H26945" s="1" t="s">
        <v>456</v>
      </c>
      <c r="I26945" s="2" t="s">
        <v>45805</v>
      </c>
      <c r="J26945" s="3">
        <v>7782496.0</v>
      </c>
    </row>
    <row r="26946">
      <c r="A26946" s="1" t="s">
        <v>45799</v>
      </c>
      <c r="B26946" s="1" t="s">
        <v>11</v>
      </c>
      <c r="C26946" s="1" t="s">
        <v>45800</v>
      </c>
      <c r="D26946" s="1">
        <v>4.0</v>
      </c>
      <c r="E26946" s="1">
        <v>1.0</v>
      </c>
      <c r="F26946" s="1" t="s">
        <v>13</v>
      </c>
      <c r="G26946" s="1" t="s">
        <v>45806</v>
      </c>
      <c r="H26946" s="1" t="s">
        <v>636</v>
      </c>
      <c r="I26946" s="2" t="s">
        <v>45807</v>
      </c>
      <c r="J26946" s="3">
        <v>7782496.0</v>
      </c>
    </row>
    <row r="26947">
      <c r="A26947" s="1" t="s">
        <v>45799</v>
      </c>
      <c r="B26947" s="1" t="s">
        <v>11</v>
      </c>
      <c r="C26947" s="1" t="s">
        <v>45800</v>
      </c>
      <c r="D26947" s="1">
        <v>5.0</v>
      </c>
      <c r="E26947" s="1">
        <v>2.0</v>
      </c>
      <c r="F26947" s="1" t="s">
        <v>17</v>
      </c>
      <c r="G26947" s="1" t="s">
        <v>15442</v>
      </c>
      <c r="H26947" s="1" t="s">
        <v>463</v>
      </c>
      <c r="I26947" s="2" t="s">
        <v>45808</v>
      </c>
      <c r="J26947" s="3">
        <v>7782496.0</v>
      </c>
    </row>
    <row r="26948">
      <c r="A26948" s="1" t="s">
        <v>45799</v>
      </c>
      <c r="B26948" s="1" t="s">
        <v>11</v>
      </c>
      <c r="C26948" s="1" t="s">
        <v>45800</v>
      </c>
      <c r="D26948" s="1">
        <v>6.0</v>
      </c>
      <c r="E26948" s="1">
        <v>2.0</v>
      </c>
      <c r="F26948" s="1" t="s">
        <v>17</v>
      </c>
      <c r="G26948" s="1" t="s">
        <v>45809</v>
      </c>
      <c r="H26948" s="1" t="s">
        <v>2974</v>
      </c>
      <c r="I26948" s="2" t="s">
        <v>45810</v>
      </c>
      <c r="J26948" s="3">
        <v>6.9586074E7</v>
      </c>
    </row>
    <row r="26949">
      <c r="A26949" s="1" t="s">
        <v>45799</v>
      </c>
      <c r="B26949" s="1" t="s">
        <v>11</v>
      </c>
      <c r="C26949" s="1" t="s">
        <v>45800</v>
      </c>
      <c r="D26949" s="1">
        <v>7.0</v>
      </c>
      <c r="E26949" s="1">
        <v>1.0</v>
      </c>
      <c r="F26949" s="1" t="s">
        <v>13</v>
      </c>
      <c r="G26949" s="1" t="s">
        <v>37586</v>
      </c>
      <c r="H26949" s="1" t="s">
        <v>969</v>
      </c>
      <c r="I26949" s="2" t="s">
        <v>45811</v>
      </c>
      <c r="J26949" s="3">
        <v>6.9586074E7</v>
      </c>
    </row>
    <row r="26950">
      <c r="A26950" s="1" t="s">
        <v>45799</v>
      </c>
      <c r="B26950" s="1" t="s">
        <v>11</v>
      </c>
      <c r="C26950" s="1" t="s">
        <v>45800</v>
      </c>
      <c r="D26950" s="1">
        <v>8.0</v>
      </c>
      <c r="E26950" s="1">
        <v>2.0</v>
      </c>
      <c r="F26950" s="1" t="s">
        <v>17</v>
      </c>
      <c r="G26950" s="1" t="s">
        <v>24159</v>
      </c>
      <c r="H26950" s="5">
        <v>44899.0</v>
      </c>
      <c r="I26950" s="2" t="s">
        <v>45812</v>
      </c>
      <c r="J26950" s="3">
        <v>6.9586074E7</v>
      </c>
    </row>
    <row r="26951">
      <c r="A26951" s="1" t="s">
        <v>45799</v>
      </c>
      <c r="B26951" s="1" t="s">
        <v>11</v>
      </c>
      <c r="C26951" s="1" t="s">
        <v>45800</v>
      </c>
      <c r="D26951" s="1">
        <v>9.0</v>
      </c>
      <c r="E26951" s="1">
        <v>1.0</v>
      </c>
      <c r="F26951" s="1" t="s">
        <v>13</v>
      </c>
      <c r="G26951" s="1" t="s">
        <v>45813</v>
      </c>
      <c r="H26951" s="1" t="s">
        <v>1166</v>
      </c>
      <c r="I26951" s="2" t="s">
        <v>7033</v>
      </c>
      <c r="J26951" s="3">
        <v>2.6677084E7</v>
      </c>
    </row>
    <row r="26952">
      <c r="A26952" s="1" t="s">
        <v>45799</v>
      </c>
      <c r="B26952" s="1" t="s">
        <v>11</v>
      </c>
      <c r="C26952" s="1" t="s">
        <v>45800</v>
      </c>
      <c r="D26952" s="1">
        <v>10.0</v>
      </c>
      <c r="E26952" s="1">
        <v>1.0</v>
      </c>
      <c r="F26952" s="1" t="s">
        <v>13</v>
      </c>
      <c r="G26952" s="1" t="s">
        <v>12488</v>
      </c>
      <c r="H26952" s="1" t="s">
        <v>30</v>
      </c>
      <c r="I26952" s="2" t="s">
        <v>45814</v>
      </c>
      <c r="J26952" s="3">
        <v>8637313.0</v>
      </c>
    </row>
    <row r="26953">
      <c r="A26953" s="1" t="s">
        <v>45799</v>
      </c>
      <c r="B26953" s="1" t="s">
        <v>11</v>
      </c>
      <c r="C26953" s="1" t="s">
        <v>45800</v>
      </c>
      <c r="D26953" s="1">
        <v>11.0</v>
      </c>
      <c r="E26953" s="1">
        <v>2.0</v>
      </c>
      <c r="F26953" s="1" t="s">
        <v>17</v>
      </c>
      <c r="G26953" s="1" t="s">
        <v>45815</v>
      </c>
      <c r="H26953" s="1" t="s">
        <v>930</v>
      </c>
      <c r="I26953" s="2" t="s">
        <v>26</v>
      </c>
      <c r="J26953" s="3">
        <v>8532182.0</v>
      </c>
    </row>
    <row r="26954">
      <c r="A26954" s="1" t="s">
        <v>45799</v>
      </c>
      <c r="B26954" s="1" t="s">
        <v>11</v>
      </c>
      <c r="C26954" s="1" t="s">
        <v>45800</v>
      </c>
      <c r="D26954" s="1">
        <v>12.0</v>
      </c>
      <c r="E26954" s="1">
        <v>2.0</v>
      </c>
      <c r="F26954" s="1" t="s">
        <v>17</v>
      </c>
      <c r="G26954" s="1" t="s">
        <v>21504</v>
      </c>
      <c r="H26954" s="1" t="s">
        <v>1566</v>
      </c>
      <c r="I26954" s="2" t="s">
        <v>45816</v>
      </c>
      <c r="J26954" s="3">
        <v>8180566.0</v>
      </c>
    </row>
    <row r="26955">
      <c r="A26955" s="1" t="s">
        <v>45799</v>
      </c>
      <c r="B26955" s="1" t="s">
        <v>11</v>
      </c>
      <c r="C26955" s="1" t="s">
        <v>45800</v>
      </c>
      <c r="D26955" s="1">
        <v>13.0</v>
      </c>
      <c r="E26955" s="1">
        <v>1.0</v>
      </c>
      <c r="F26955" s="1" t="s">
        <v>13</v>
      </c>
      <c r="G26955" s="1" t="s">
        <v>45817</v>
      </c>
      <c r="H26955" s="1" t="s">
        <v>11873</v>
      </c>
      <c r="I26955" s="2" t="s">
        <v>45818</v>
      </c>
      <c r="J26955" s="3">
        <v>8.4401655E7</v>
      </c>
    </row>
    <row r="26956">
      <c r="A26956" s="1" t="s">
        <v>45799</v>
      </c>
      <c r="B26956" s="1" t="s">
        <v>11</v>
      </c>
      <c r="C26956" s="1" t="s">
        <v>45800</v>
      </c>
      <c r="D26956" s="1">
        <v>14.0</v>
      </c>
      <c r="E26956" s="1">
        <v>2.0</v>
      </c>
      <c r="F26956" s="1" t="s">
        <v>17</v>
      </c>
      <c r="G26956" s="1" t="s">
        <v>45819</v>
      </c>
      <c r="H26956" s="1" t="s">
        <v>1472</v>
      </c>
      <c r="I26956" s="2" t="s">
        <v>40358</v>
      </c>
      <c r="J26956" s="3">
        <v>8.5272264E7</v>
      </c>
    </row>
    <row r="26957">
      <c r="A26957" s="1" t="s">
        <v>45799</v>
      </c>
      <c r="B26957" s="1" t="s">
        <v>11</v>
      </c>
      <c r="C26957" s="1" t="s">
        <v>45800</v>
      </c>
      <c r="D26957" s="1">
        <v>15.0</v>
      </c>
      <c r="E26957" s="1">
        <v>2.0</v>
      </c>
      <c r="F26957" s="1" t="s">
        <v>17</v>
      </c>
      <c r="G26957" s="1" t="s">
        <v>45820</v>
      </c>
      <c r="H26957" s="1" t="s">
        <v>838</v>
      </c>
      <c r="I26957" s="2" t="s">
        <v>45821</v>
      </c>
      <c r="J26957" s="3">
        <v>7503313.0</v>
      </c>
    </row>
    <row r="26958">
      <c r="A26958" s="1" t="s">
        <v>45799</v>
      </c>
      <c r="B26958" s="1" t="s">
        <v>11</v>
      </c>
      <c r="C26958" s="1" t="s">
        <v>45800</v>
      </c>
      <c r="D26958" s="1">
        <v>16.0</v>
      </c>
      <c r="E26958" s="1">
        <v>1.0</v>
      </c>
      <c r="F26958" s="1" t="s">
        <v>13</v>
      </c>
      <c r="G26958" s="1" t="s">
        <v>7801</v>
      </c>
      <c r="H26958" s="1" t="s">
        <v>363</v>
      </c>
      <c r="I26958" s="2" t="s">
        <v>596</v>
      </c>
      <c r="J26958" s="3">
        <v>7503313.0</v>
      </c>
    </row>
    <row r="26959">
      <c r="A26959" s="1" t="s">
        <v>45799</v>
      </c>
      <c r="B26959" s="1" t="s">
        <v>11</v>
      </c>
      <c r="C26959" s="1" t="s">
        <v>45800</v>
      </c>
      <c r="D26959" s="1">
        <v>17.0</v>
      </c>
      <c r="E26959" s="1">
        <v>1.0</v>
      </c>
      <c r="F26959" s="1" t="s">
        <v>13</v>
      </c>
      <c r="G26959" s="1" t="s">
        <v>42835</v>
      </c>
      <c r="H26959" s="1" t="s">
        <v>911</v>
      </c>
      <c r="I26959" s="2" t="s">
        <v>45822</v>
      </c>
      <c r="J26959" s="3">
        <v>8165982.0</v>
      </c>
    </row>
    <row r="26960">
      <c r="A26960" s="1" t="s">
        <v>45799</v>
      </c>
      <c r="B26960" s="1" t="s">
        <v>11</v>
      </c>
      <c r="C26960" s="1" t="s">
        <v>45800</v>
      </c>
      <c r="D26960" s="1">
        <v>18.0</v>
      </c>
      <c r="E26960" s="1">
        <v>1.0</v>
      </c>
      <c r="F26960" s="1" t="s">
        <v>13</v>
      </c>
      <c r="G26960" s="1" t="s">
        <v>2192</v>
      </c>
      <c r="H26960" s="1" t="s">
        <v>1041</v>
      </c>
      <c r="I26960" s="2" t="s">
        <v>45823</v>
      </c>
      <c r="J26960" s="3">
        <v>7450157.0</v>
      </c>
    </row>
    <row r="26961">
      <c r="A26961" s="1" t="s">
        <v>45799</v>
      </c>
      <c r="B26961" s="1" t="s">
        <v>11</v>
      </c>
      <c r="C26961" s="1" t="s">
        <v>45800</v>
      </c>
      <c r="D26961" s="1">
        <v>19.0</v>
      </c>
      <c r="E26961" s="1">
        <v>1.0</v>
      </c>
      <c r="F26961" s="1" t="s">
        <v>13</v>
      </c>
      <c r="G26961" s="1" t="s">
        <v>25565</v>
      </c>
      <c r="H26961" s="1" t="s">
        <v>612</v>
      </c>
      <c r="I26961" s="2" t="s">
        <v>45597</v>
      </c>
      <c r="J26961" s="3">
        <v>9.1475546E7</v>
      </c>
    </row>
    <row r="26962">
      <c r="A26962" s="1" t="s">
        <v>45799</v>
      </c>
      <c r="B26962" s="1" t="s">
        <v>11</v>
      </c>
      <c r="C26962" s="1" t="s">
        <v>45800</v>
      </c>
      <c r="D26962" s="1">
        <v>20.0</v>
      </c>
      <c r="E26962" s="1">
        <v>1.0</v>
      </c>
      <c r="F26962" s="1" t="s">
        <v>13</v>
      </c>
      <c r="G26962" s="1" t="s">
        <v>45824</v>
      </c>
      <c r="H26962" s="1" t="s">
        <v>615</v>
      </c>
      <c r="I26962" s="2" t="s">
        <v>45825</v>
      </c>
      <c r="J26962" s="3">
        <v>8072121.0</v>
      </c>
    </row>
    <row r="26963">
      <c r="A26963" s="1" t="s">
        <v>45799</v>
      </c>
      <c r="B26963" s="1" t="s">
        <v>11</v>
      </c>
      <c r="C26963" s="1" t="s">
        <v>45800</v>
      </c>
      <c r="D26963" s="1">
        <v>21.0</v>
      </c>
      <c r="E26963" s="1">
        <v>1.0</v>
      </c>
      <c r="F26963" s="1" t="s">
        <v>13</v>
      </c>
      <c r="G26963" s="1" t="s">
        <v>45826</v>
      </c>
      <c r="H26963" s="1" t="s">
        <v>102</v>
      </c>
      <c r="I26963" s="2" t="s">
        <v>10266</v>
      </c>
      <c r="J26963" s="3">
        <v>7.3207617E7</v>
      </c>
    </row>
    <row r="26964">
      <c r="A26964" s="1" t="s">
        <v>45799</v>
      </c>
      <c r="B26964" s="1" t="s">
        <v>11</v>
      </c>
      <c r="C26964" s="1" t="s">
        <v>45800</v>
      </c>
      <c r="D26964" s="1">
        <v>22.0</v>
      </c>
      <c r="E26964" s="1">
        <v>1.0</v>
      </c>
      <c r="F26964" s="1" t="s">
        <v>13</v>
      </c>
      <c r="G26964" s="1" t="s">
        <v>45827</v>
      </c>
      <c r="H26964" s="4">
        <v>44747.0</v>
      </c>
      <c r="I26964" s="2" t="s">
        <v>45828</v>
      </c>
      <c r="J26964" s="3">
        <v>7.6063406E7</v>
      </c>
    </row>
    <row r="26965">
      <c r="A26965" s="1" t="s">
        <v>45799</v>
      </c>
      <c r="B26965" s="1" t="s">
        <v>11</v>
      </c>
      <c r="C26965" s="1" t="s">
        <v>45800</v>
      </c>
      <c r="D26965" s="1">
        <v>23.0</v>
      </c>
      <c r="E26965" s="1">
        <v>1.0</v>
      </c>
      <c r="F26965" s="1" t="s">
        <v>13</v>
      </c>
      <c r="G26965" s="1" t="s">
        <v>45829</v>
      </c>
      <c r="H26965" s="1" t="s">
        <v>6432</v>
      </c>
      <c r="I26965" s="2" t="s">
        <v>45830</v>
      </c>
      <c r="J26965" s="3">
        <v>9038044.0</v>
      </c>
    </row>
    <row r="26966">
      <c r="A26966" s="1" t="s">
        <v>45799</v>
      </c>
      <c r="B26966" s="1" t="s">
        <v>11</v>
      </c>
      <c r="C26966" s="1" t="s">
        <v>45800</v>
      </c>
      <c r="D26966" s="1">
        <v>24.0</v>
      </c>
      <c r="E26966" s="1">
        <v>1.0</v>
      </c>
      <c r="F26966" s="1" t="s">
        <v>13</v>
      </c>
      <c r="G26966" s="1" t="s">
        <v>45831</v>
      </c>
      <c r="H26966" s="1" t="s">
        <v>369</v>
      </c>
      <c r="I26966" s="2" t="s">
        <v>25863</v>
      </c>
      <c r="J26966" s="3">
        <v>884413.0</v>
      </c>
    </row>
    <row r="26967">
      <c r="A26967" s="1" t="s">
        <v>45799</v>
      </c>
      <c r="B26967" s="1" t="s">
        <v>11</v>
      </c>
      <c r="C26967" s="1" t="s">
        <v>45800</v>
      </c>
      <c r="D26967" s="1">
        <v>25.0</v>
      </c>
      <c r="E26967" s="1">
        <v>1.0</v>
      </c>
      <c r="F26967" s="1" t="s">
        <v>13</v>
      </c>
      <c r="G26967" s="1" t="s">
        <v>45832</v>
      </c>
      <c r="H26967" s="1" t="s">
        <v>355</v>
      </c>
      <c r="I26967" s="2" t="s">
        <v>45833</v>
      </c>
      <c r="J26967" s="3">
        <v>9189295.0</v>
      </c>
    </row>
    <row r="26968">
      <c r="A26968" s="1" t="s">
        <v>45799</v>
      </c>
      <c r="B26968" s="1" t="s">
        <v>11</v>
      </c>
      <c r="C26968" s="1" t="s">
        <v>45800</v>
      </c>
      <c r="D26968" s="1">
        <v>26.0</v>
      </c>
      <c r="E26968" s="1">
        <v>1.0</v>
      </c>
      <c r="F26968" s="1" t="s">
        <v>13</v>
      </c>
      <c r="G26968" s="1" t="s">
        <v>12925</v>
      </c>
      <c r="H26968" s="1" t="s">
        <v>363</v>
      </c>
      <c r="I26968" s="2" t="s">
        <v>996</v>
      </c>
      <c r="J26968" s="3">
        <v>773107.0</v>
      </c>
    </row>
    <row r="26969">
      <c r="A26969" s="1" t="s">
        <v>45799</v>
      </c>
      <c r="B26969" s="1" t="s">
        <v>11</v>
      </c>
      <c r="C26969" s="1" t="s">
        <v>45800</v>
      </c>
      <c r="D26969" s="1">
        <v>27.0</v>
      </c>
      <c r="E26969" s="1">
        <v>1.0</v>
      </c>
      <c r="F26969" s="1" t="s">
        <v>13</v>
      </c>
      <c r="G26969" s="1" t="s">
        <v>893</v>
      </c>
      <c r="H26969" s="1" t="s">
        <v>105</v>
      </c>
      <c r="I26969" s="2" t="s">
        <v>45834</v>
      </c>
      <c r="J26969" s="3">
        <v>7852569.0</v>
      </c>
    </row>
    <row r="26970">
      <c r="A26970" s="1" t="s">
        <v>45799</v>
      </c>
      <c r="B26970" s="1" t="s">
        <v>11</v>
      </c>
      <c r="C26970" s="1" t="s">
        <v>45800</v>
      </c>
      <c r="D26970" s="1">
        <v>28.0</v>
      </c>
      <c r="E26970" s="1">
        <v>1.0</v>
      </c>
      <c r="F26970" s="1" t="s">
        <v>13</v>
      </c>
      <c r="G26970" s="1" t="s">
        <v>45835</v>
      </c>
      <c r="H26970" s="1" t="s">
        <v>722</v>
      </c>
      <c r="I26970" s="2" t="s">
        <v>26</v>
      </c>
      <c r="J26970" s="3">
        <v>8467933.0</v>
      </c>
    </row>
    <row r="26971">
      <c r="A26971" s="1" t="s">
        <v>45799</v>
      </c>
      <c r="B26971" s="1" t="s">
        <v>11</v>
      </c>
      <c r="C26971" s="1" t="s">
        <v>45800</v>
      </c>
      <c r="D26971" s="1">
        <v>29.0</v>
      </c>
      <c r="E26971" s="1">
        <v>1.0</v>
      </c>
      <c r="F26971" s="1" t="s">
        <v>13</v>
      </c>
      <c r="G26971" s="1" t="s">
        <v>21739</v>
      </c>
      <c r="H26971" s="1" t="s">
        <v>1129</v>
      </c>
      <c r="I26971" s="2" t="s">
        <v>5032</v>
      </c>
      <c r="J26971" s="3">
        <v>9232321.0</v>
      </c>
    </row>
    <row r="26972">
      <c r="A26972" s="1" t="s">
        <v>45799</v>
      </c>
      <c r="B26972" s="1" t="s">
        <v>11</v>
      </c>
      <c r="C26972" s="1" t="s">
        <v>45800</v>
      </c>
      <c r="D26972" s="1">
        <v>30.0</v>
      </c>
      <c r="E26972" s="1">
        <v>1.0</v>
      </c>
      <c r="F26972" s="1" t="s">
        <v>13</v>
      </c>
      <c r="G26972" s="1" t="s">
        <v>45836</v>
      </c>
      <c r="H26972" s="1" t="s">
        <v>1655</v>
      </c>
      <c r="I26972" s="2" t="s">
        <v>45837</v>
      </c>
      <c r="J26972" s="3">
        <v>2.2960766E7</v>
      </c>
    </row>
    <row r="26973">
      <c r="A26973" s="1" t="s">
        <v>45799</v>
      </c>
      <c r="B26973" s="1" t="s">
        <v>11</v>
      </c>
      <c r="C26973" s="1" t="s">
        <v>45800</v>
      </c>
      <c r="D26973" s="1">
        <v>31.0</v>
      </c>
      <c r="E26973" s="1">
        <v>1.0</v>
      </c>
      <c r="F26973" s="1" t="s">
        <v>13</v>
      </c>
      <c r="G26973" s="1" t="s">
        <v>7458</v>
      </c>
      <c r="H26973" s="1" t="s">
        <v>3455</v>
      </c>
      <c r="I26973" s="2" t="s">
        <v>28396</v>
      </c>
      <c r="J26973" s="3">
        <v>7.9740304E7</v>
      </c>
    </row>
    <row r="26974">
      <c r="A26974" s="1" t="s">
        <v>45799</v>
      </c>
      <c r="B26974" s="1" t="s">
        <v>11</v>
      </c>
      <c r="C26974" s="1" t="s">
        <v>45800</v>
      </c>
      <c r="D26974" s="1">
        <v>32.0</v>
      </c>
      <c r="E26974" s="1">
        <v>1.0</v>
      </c>
      <c r="F26974" s="1" t="s">
        <v>13</v>
      </c>
      <c r="G26974" s="1" t="s">
        <v>45838</v>
      </c>
      <c r="H26974" s="1" t="s">
        <v>1298</v>
      </c>
      <c r="I26974" s="2" t="s">
        <v>45839</v>
      </c>
      <c r="J26974" s="3">
        <v>8745883.0</v>
      </c>
    </row>
    <row r="26975">
      <c r="A26975" s="1" t="s">
        <v>45799</v>
      </c>
      <c r="B26975" s="1" t="s">
        <v>11</v>
      </c>
      <c r="C26975" s="1" t="s">
        <v>45800</v>
      </c>
      <c r="D26975" s="1">
        <v>33.0</v>
      </c>
      <c r="E26975" s="1">
        <v>1.0</v>
      </c>
      <c r="F26975" s="1" t="s">
        <v>13</v>
      </c>
      <c r="G26975" s="1" t="s">
        <v>34113</v>
      </c>
      <c r="H26975" s="1" t="s">
        <v>1201</v>
      </c>
      <c r="I26975" s="2" t="s">
        <v>25854</v>
      </c>
      <c r="J26975" s="3">
        <v>7693152.0</v>
      </c>
    </row>
    <row r="26976">
      <c r="A26976" s="1" t="s">
        <v>45799</v>
      </c>
      <c r="B26976" s="1" t="s">
        <v>11</v>
      </c>
      <c r="C26976" s="1" t="s">
        <v>45800</v>
      </c>
      <c r="D26976" s="1">
        <v>34.0</v>
      </c>
      <c r="E26976" s="1">
        <v>2.0</v>
      </c>
      <c r="F26976" s="1" t="s">
        <v>17</v>
      </c>
      <c r="G26976" s="1" t="s">
        <v>45840</v>
      </c>
      <c r="H26976" s="1" t="s">
        <v>1166</v>
      </c>
      <c r="I26976" s="2" t="s">
        <v>133</v>
      </c>
      <c r="J26976" s="3">
        <v>9196973.0</v>
      </c>
    </row>
    <row r="26977">
      <c r="A26977" s="1" t="s">
        <v>45799</v>
      </c>
      <c r="B26977" s="1" t="s">
        <v>11</v>
      </c>
      <c r="C26977" s="1" t="s">
        <v>45800</v>
      </c>
      <c r="D26977" s="1">
        <v>35.0</v>
      </c>
      <c r="E26977" s="1">
        <v>1.0</v>
      </c>
      <c r="F26977" s="1" t="s">
        <v>13</v>
      </c>
      <c r="G26977" s="1" t="s">
        <v>45841</v>
      </c>
      <c r="H26977" s="1" t="s">
        <v>771</v>
      </c>
      <c r="I26977" s="2" t="s">
        <v>45842</v>
      </c>
      <c r="J26977" s="3">
        <v>8830521.0</v>
      </c>
    </row>
    <row r="26978">
      <c r="A26978" s="1" t="s">
        <v>45799</v>
      </c>
      <c r="B26978" s="1" t="s">
        <v>11</v>
      </c>
      <c r="C26978" s="1" t="s">
        <v>45800</v>
      </c>
      <c r="D26978" s="1">
        <v>36.0</v>
      </c>
      <c r="E26978" s="1">
        <v>2.0</v>
      </c>
      <c r="F26978" s="1" t="s">
        <v>17</v>
      </c>
      <c r="G26978" s="1" t="s">
        <v>45843</v>
      </c>
      <c r="H26978" s="1" t="s">
        <v>1442</v>
      </c>
      <c r="I26978" s="2" t="s">
        <v>26</v>
      </c>
      <c r="J26978" s="3">
        <v>8441966.0</v>
      </c>
    </row>
    <row r="26979">
      <c r="A26979" s="1" t="s">
        <v>45799</v>
      </c>
      <c r="B26979" s="1" t="s">
        <v>11</v>
      </c>
      <c r="C26979" s="1" t="s">
        <v>45800</v>
      </c>
      <c r="D26979" s="1">
        <v>37.0</v>
      </c>
      <c r="E26979" s="1">
        <v>1.0</v>
      </c>
      <c r="F26979" s="1" t="s">
        <v>13</v>
      </c>
      <c r="G26979" s="1" t="s">
        <v>2694</v>
      </c>
      <c r="H26979" s="1" t="s">
        <v>571</v>
      </c>
      <c r="I26979" s="2" t="s">
        <v>45844</v>
      </c>
      <c r="J26979" s="3">
        <v>8965992.0</v>
      </c>
    </row>
    <row r="26980">
      <c r="A26980" s="1" t="s">
        <v>45799</v>
      </c>
      <c r="B26980" s="1" t="s">
        <v>11</v>
      </c>
      <c r="C26980" s="1" t="s">
        <v>45800</v>
      </c>
      <c r="D26980" s="1">
        <v>38.0</v>
      </c>
      <c r="E26980" s="1">
        <v>2.0</v>
      </c>
      <c r="F26980" s="1" t="s">
        <v>17</v>
      </c>
      <c r="G26980" s="1" t="s">
        <v>45845</v>
      </c>
      <c r="H26980" s="1" t="s">
        <v>4708</v>
      </c>
      <c r="I26980" s="2" t="s">
        <v>45846</v>
      </c>
      <c r="J26980" s="3">
        <v>8905282.0</v>
      </c>
    </row>
    <row r="26981">
      <c r="A26981" s="1" t="s">
        <v>45799</v>
      </c>
      <c r="B26981" s="1" t="s">
        <v>11</v>
      </c>
      <c r="C26981" s="1" t="s">
        <v>45800</v>
      </c>
      <c r="D26981" s="1">
        <v>39.0</v>
      </c>
      <c r="E26981" s="1">
        <v>2.0</v>
      </c>
      <c r="F26981" s="1" t="s">
        <v>17</v>
      </c>
      <c r="G26981" s="1" t="s">
        <v>45847</v>
      </c>
      <c r="H26981" s="1" t="s">
        <v>3512</v>
      </c>
      <c r="I26981" s="2" t="s">
        <v>45848</v>
      </c>
      <c r="J26981" s="3">
        <v>6.9255227E7</v>
      </c>
    </row>
    <row r="26982">
      <c r="A26982" s="1" t="s">
        <v>45799</v>
      </c>
      <c r="B26982" s="1" t="s">
        <v>11</v>
      </c>
      <c r="C26982" s="1" t="s">
        <v>45800</v>
      </c>
      <c r="D26982" s="1">
        <v>40.0</v>
      </c>
      <c r="E26982" s="1">
        <v>2.0</v>
      </c>
      <c r="F26982" s="1" t="s">
        <v>17</v>
      </c>
      <c r="G26982" s="1" t="s">
        <v>45849</v>
      </c>
      <c r="H26982" s="1" t="s">
        <v>3455</v>
      </c>
      <c r="I26982" s="2" t="s">
        <v>45850</v>
      </c>
      <c r="J26982" s="3">
        <v>6508066.0</v>
      </c>
    </row>
    <row r="26983">
      <c r="A26983" s="1" t="s">
        <v>45799</v>
      </c>
      <c r="B26983" s="1" t="s">
        <v>11</v>
      </c>
      <c r="C26983" s="1" t="s">
        <v>45800</v>
      </c>
      <c r="D26983" s="1">
        <v>41.0</v>
      </c>
      <c r="E26983" s="1">
        <v>2.0</v>
      </c>
      <c r="F26983" s="1" t="s">
        <v>17</v>
      </c>
      <c r="G26983" s="1" t="s">
        <v>45851</v>
      </c>
      <c r="H26983" s="4">
        <v>44713.0</v>
      </c>
      <c r="I26983" s="2" t="s">
        <v>45852</v>
      </c>
      <c r="J26983" s="3">
        <v>5640367.0</v>
      </c>
    </row>
    <row r="26984">
      <c r="A26984" s="1" t="s">
        <v>45799</v>
      </c>
      <c r="B26984" s="1" t="s">
        <v>11</v>
      </c>
      <c r="C26984" s="1" t="s">
        <v>45800</v>
      </c>
      <c r="D26984" s="1">
        <v>42.0</v>
      </c>
      <c r="E26984" s="1">
        <v>2.0</v>
      </c>
      <c r="F26984" s="1" t="s">
        <v>17</v>
      </c>
      <c r="G26984" s="1" t="s">
        <v>32995</v>
      </c>
      <c r="H26984" s="1" t="s">
        <v>3460</v>
      </c>
      <c r="I26984" s="2" t="s">
        <v>45853</v>
      </c>
      <c r="J26984" s="3">
        <v>2.7636388E7</v>
      </c>
    </row>
    <row r="26985">
      <c r="A26985" s="1" t="s">
        <v>45799</v>
      </c>
      <c r="B26985" s="1" t="s">
        <v>11</v>
      </c>
      <c r="C26985" s="1" t="s">
        <v>45800</v>
      </c>
      <c r="D26985" s="1">
        <v>43.0</v>
      </c>
      <c r="E26985" s="1">
        <v>2.0</v>
      </c>
      <c r="F26985" s="1" t="s">
        <v>17</v>
      </c>
      <c r="G26985" s="1" t="s">
        <v>45854</v>
      </c>
      <c r="H26985" s="1" t="s">
        <v>326</v>
      </c>
      <c r="I26985" s="2" t="s">
        <v>45855</v>
      </c>
      <c r="J26985" s="3">
        <v>6385079.0</v>
      </c>
    </row>
    <row r="26986">
      <c r="A26986" s="1" t="s">
        <v>45856</v>
      </c>
      <c r="B26986" s="1" t="s">
        <v>11</v>
      </c>
      <c r="C26986" s="1" t="s">
        <v>45857</v>
      </c>
      <c r="D26986" s="1">
        <v>1.0</v>
      </c>
      <c r="E26986" s="1">
        <v>1.0</v>
      </c>
      <c r="F26986" s="1" t="s">
        <v>13</v>
      </c>
      <c r="G26986" s="1" t="s">
        <v>12083</v>
      </c>
      <c r="H26986" s="5">
        <v>44714.0</v>
      </c>
      <c r="I26986" s="2" t="s">
        <v>45858</v>
      </c>
      <c r="J26986" s="3">
        <v>6.2678945E7</v>
      </c>
    </row>
    <row r="26987">
      <c r="A26987" s="1" t="s">
        <v>45856</v>
      </c>
      <c r="B26987" s="1" t="s">
        <v>11</v>
      </c>
      <c r="C26987" s="1" t="s">
        <v>45857</v>
      </c>
      <c r="D26987" s="1">
        <v>2.0</v>
      </c>
      <c r="E26987" s="1">
        <v>2.0</v>
      </c>
      <c r="F26987" s="1" t="s">
        <v>17</v>
      </c>
      <c r="G26987" s="4">
        <v>44571.0</v>
      </c>
      <c r="H26987" s="5">
        <v>44563.0</v>
      </c>
      <c r="I26987" s="2" t="s">
        <v>45859</v>
      </c>
      <c r="J26987" s="3">
        <v>8.1449956E7</v>
      </c>
    </row>
    <row r="26988">
      <c r="A26988" s="1" t="s">
        <v>45856</v>
      </c>
      <c r="B26988" s="1" t="s">
        <v>11</v>
      </c>
      <c r="C26988" s="1" t="s">
        <v>45857</v>
      </c>
      <c r="D26988" s="1">
        <v>3.0</v>
      </c>
      <c r="E26988" s="1">
        <v>1.0</v>
      </c>
      <c r="F26988" s="1" t="s">
        <v>13</v>
      </c>
      <c r="G26988" s="1" t="s">
        <v>12624</v>
      </c>
      <c r="H26988" s="1" t="s">
        <v>1544</v>
      </c>
      <c r="I26988" s="2" t="s">
        <v>45860</v>
      </c>
      <c r="J26988" s="3">
        <v>8.1449956E7</v>
      </c>
    </row>
    <row r="26989">
      <c r="A26989" s="1" t="s">
        <v>45856</v>
      </c>
      <c r="B26989" s="1" t="s">
        <v>11</v>
      </c>
      <c r="C26989" s="1" t="s">
        <v>45857</v>
      </c>
      <c r="D26989" s="1">
        <v>4.0</v>
      </c>
      <c r="E26989" s="1">
        <v>2.0</v>
      </c>
      <c r="F26989" s="1" t="s">
        <v>17</v>
      </c>
      <c r="G26989" s="1" t="s">
        <v>19946</v>
      </c>
      <c r="H26989" s="1" t="s">
        <v>1166</v>
      </c>
      <c r="I26989" s="2" t="s">
        <v>45861</v>
      </c>
      <c r="J26989" s="3">
        <v>8.2704735E7</v>
      </c>
    </row>
    <row r="26990">
      <c r="A26990" s="1" t="s">
        <v>45856</v>
      </c>
      <c r="B26990" s="1" t="s">
        <v>11</v>
      </c>
      <c r="C26990" s="1" t="s">
        <v>45857</v>
      </c>
      <c r="D26990" s="1">
        <v>5.0</v>
      </c>
      <c r="E26990" s="1">
        <v>2.0</v>
      </c>
      <c r="F26990" s="1" t="s">
        <v>17</v>
      </c>
      <c r="G26990" s="1" t="s">
        <v>43118</v>
      </c>
      <c r="H26990" s="1" t="s">
        <v>2611</v>
      </c>
      <c r="I26990" s="2" t="s">
        <v>45862</v>
      </c>
      <c r="J26990" s="3">
        <v>8.1758326E7</v>
      </c>
    </row>
    <row r="26991">
      <c r="A26991" s="1" t="s">
        <v>45856</v>
      </c>
      <c r="B26991" s="1" t="s">
        <v>11</v>
      </c>
      <c r="C26991" s="1" t="s">
        <v>45857</v>
      </c>
      <c r="D26991" s="1">
        <v>6.0</v>
      </c>
      <c r="E26991" s="1">
        <v>2.0</v>
      </c>
      <c r="F26991" s="1" t="s">
        <v>17</v>
      </c>
      <c r="G26991" s="4">
        <v>44674.0</v>
      </c>
      <c r="H26991" s="1" t="s">
        <v>4557</v>
      </c>
      <c r="I26991" s="2" t="s">
        <v>45863</v>
      </c>
      <c r="J26991" s="3">
        <v>7.6261675E7</v>
      </c>
    </row>
    <row r="26992">
      <c r="A26992" s="1" t="s">
        <v>45856</v>
      </c>
      <c r="B26992" s="1" t="s">
        <v>11</v>
      </c>
      <c r="C26992" s="1" t="s">
        <v>45857</v>
      </c>
      <c r="D26992" s="1">
        <v>7.0</v>
      </c>
      <c r="E26992" s="1">
        <v>2.0</v>
      </c>
      <c r="F26992" s="1" t="s">
        <v>17</v>
      </c>
      <c r="G26992" s="1" t="s">
        <v>45864</v>
      </c>
      <c r="H26992" s="1" t="s">
        <v>20555</v>
      </c>
      <c r="I26992" s="2" t="s">
        <v>45865</v>
      </c>
      <c r="J26992" s="3">
        <v>7780404.0</v>
      </c>
    </row>
    <row r="26993">
      <c r="A26993" s="1" t="s">
        <v>45856</v>
      </c>
      <c r="B26993" s="1" t="s">
        <v>11</v>
      </c>
      <c r="C26993" s="1" t="s">
        <v>45857</v>
      </c>
      <c r="D26993" s="1">
        <v>8.0</v>
      </c>
      <c r="E26993" s="1">
        <v>1.0</v>
      </c>
      <c r="F26993" s="1" t="s">
        <v>13</v>
      </c>
      <c r="G26993" s="1" t="s">
        <v>45866</v>
      </c>
      <c r="H26993" s="1" t="s">
        <v>1355</v>
      </c>
      <c r="I26993" s="2" t="s">
        <v>45867</v>
      </c>
      <c r="J26993" s="3">
        <v>7603865.0</v>
      </c>
    </row>
    <row r="26994">
      <c r="A26994" s="1" t="s">
        <v>45856</v>
      </c>
      <c r="B26994" s="1" t="s">
        <v>11</v>
      </c>
      <c r="C26994" s="1" t="s">
        <v>45857</v>
      </c>
      <c r="D26994" s="1">
        <v>9.0</v>
      </c>
      <c r="E26994" s="1">
        <v>2.0</v>
      </c>
      <c r="F26994" s="1" t="s">
        <v>17</v>
      </c>
      <c r="G26994" s="1" t="s">
        <v>45868</v>
      </c>
      <c r="H26994" s="1" t="s">
        <v>19678</v>
      </c>
      <c r="I26994" s="2" t="s">
        <v>45869</v>
      </c>
      <c r="J26994" s="3">
        <v>8.3795565E7</v>
      </c>
    </row>
    <row r="26995">
      <c r="A26995" s="1" t="s">
        <v>45856</v>
      </c>
      <c r="B26995" s="1" t="s">
        <v>11</v>
      </c>
      <c r="C26995" s="1" t="s">
        <v>45857</v>
      </c>
      <c r="D26995" s="1">
        <v>10.0</v>
      </c>
      <c r="E26995" s="1">
        <v>2.0</v>
      </c>
      <c r="F26995" s="1" t="s">
        <v>17</v>
      </c>
      <c r="G26995" s="1" t="s">
        <v>26477</v>
      </c>
      <c r="H26995" s="4">
        <v>44772.0</v>
      </c>
      <c r="I26995" s="2" t="s">
        <v>45870</v>
      </c>
      <c r="J26995" s="3">
        <v>831827.0</v>
      </c>
    </row>
    <row r="26996">
      <c r="A26996" s="1" t="s">
        <v>45856</v>
      </c>
      <c r="B26996" s="1" t="s">
        <v>11</v>
      </c>
      <c r="C26996" s="1" t="s">
        <v>45857</v>
      </c>
      <c r="D26996" s="1">
        <v>11.0</v>
      </c>
      <c r="E26996" s="1">
        <v>2.0</v>
      </c>
      <c r="F26996" s="1" t="s">
        <v>17</v>
      </c>
      <c r="G26996" s="1" t="s">
        <v>45871</v>
      </c>
      <c r="H26996" s="1" t="s">
        <v>16353</v>
      </c>
      <c r="I26996" s="2" t="s">
        <v>45872</v>
      </c>
      <c r="J26996" s="3">
        <v>8068835.0</v>
      </c>
    </row>
    <row r="26997">
      <c r="A26997" s="1" t="s">
        <v>45856</v>
      </c>
      <c r="B26997" s="1" t="s">
        <v>11</v>
      </c>
      <c r="C26997" s="1" t="s">
        <v>45857</v>
      </c>
      <c r="D26997" s="1">
        <v>12.0</v>
      </c>
      <c r="E26997" s="1">
        <v>2.0</v>
      </c>
      <c r="F26997" s="1" t="s">
        <v>17</v>
      </c>
      <c r="G26997" s="1" t="s">
        <v>45605</v>
      </c>
      <c r="H26997" s="1" t="s">
        <v>21699</v>
      </c>
      <c r="I26997" s="2" t="s">
        <v>45873</v>
      </c>
      <c r="J26997" s="3">
        <v>7731161.0</v>
      </c>
    </row>
    <row r="26998">
      <c r="A26998" s="1" t="s">
        <v>45856</v>
      </c>
      <c r="B26998" s="1" t="s">
        <v>11</v>
      </c>
      <c r="C26998" s="1" t="s">
        <v>45857</v>
      </c>
      <c r="D26998" s="1">
        <v>13.0</v>
      </c>
      <c r="E26998" s="1">
        <v>1.0</v>
      </c>
      <c r="F26998" s="1" t="s">
        <v>13</v>
      </c>
      <c r="G26998" s="1" t="s">
        <v>13419</v>
      </c>
      <c r="H26998" s="1" t="s">
        <v>848</v>
      </c>
      <c r="I26998" s="2" t="s">
        <v>45874</v>
      </c>
      <c r="J26998" s="3">
        <v>8.5924155E7</v>
      </c>
    </row>
    <row r="26999">
      <c r="A26999" s="1" t="s">
        <v>45856</v>
      </c>
      <c r="B26999" s="1" t="s">
        <v>11</v>
      </c>
      <c r="C26999" s="1" t="s">
        <v>45857</v>
      </c>
      <c r="D26999" s="1">
        <v>14.0</v>
      </c>
      <c r="E26999" s="1">
        <v>1.0</v>
      </c>
      <c r="F26999" s="1" t="s">
        <v>13</v>
      </c>
      <c r="G26999" s="1" t="s">
        <v>45875</v>
      </c>
      <c r="H26999" s="4">
        <v>44595.0</v>
      </c>
      <c r="I26999" s="2" t="s">
        <v>45876</v>
      </c>
      <c r="J26999" s="3">
        <v>6498067.0</v>
      </c>
    </row>
    <row r="27000">
      <c r="A27000" s="1" t="s">
        <v>45856</v>
      </c>
      <c r="B27000" s="1" t="s">
        <v>11</v>
      </c>
      <c r="C27000" s="1" t="s">
        <v>45857</v>
      </c>
      <c r="D27000" s="1">
        <v>15.0</v>
      </c>
      <c r="E27000" s="1">
        <v>1.0</v>
      </c>
      <c r="F27000" s="1" t="s">
        <v>13</v>
      </c>
      <c r="G27000" s="1" t="s">
        <v>45877</v>
      </c>
      <c r="H27000" s="1" t="s">
        <v>671</v>
      </c>
      <c r="I27000" s="2" t="s">
        <v>45878</v>
      </c>
      <c r="J27000" s="3">
        <v>8222891.0</v>
      </c>
    </row>
    <row r="27001">
      <c r="A27001" s="1" t="s">
        <v>45856</v>
      </c>
      <c r="B27001" s="1" t="s">
        <v>11</v>
      </c>
      <c r="C27001" s="1" t="s">
        <v>45857</v>
      </c>
      <c r="D27001" s="1">
        <v>16.0</v>
      </c>
      <c r="E27001" s="1">
        <v>2.0</v>
      </c>
      <c r="F27001" s="1" t="s">
        <v>17</v>
      </c>
      <c r="G27001" s="1" t="s">
        <v>45879</v>
      </c>
      <c r="H27001" s="1" t="s">
        <v>1655</v>
      </c>
      <c r="I27001" s="2" t="s">
        <v>45880</v>
      </c>
      <c r="J27001" s="3">
        <v>8257354.0</v>
      </c>
    </row>
    <row r="27002">
      <c r="A27002" s="1" t="s">
        <v>45856</v>
      </c>
      <c r="B27002" s="1" t="s">
        <v>11</v>
      </c>
      <c r="C27002" s="1" t="s">
        <v>45857</v>
      </c>
      <c r="D27002" s="1">
        <v>17.0</v>
      </c>
      <c r="E27002" s="1">
        <v>1.0</v>
      </c>
      <c r="F27002" s="1" t="s">
        <v>13</v>
      </c>
      <c r="G27002" s="1" t="s">
        <v>45881</v>
      </c>
      <c r="H27002" s="1" t="s">
        <v>13485</v>
      </c>
      <c r="I27002" s="2" t="s">
        <v>45882</v>
      </c>
      <c r="J27002" s="3">
        <v>8257354.0</v>
      </c>
    </row>
    <row r="27003">
      <c r="A27003" s="1" t="s">
        <v>45856</v>
      </c>
      <c r="B27003" s="1" t="s">
        <v>11</v>
      </c>
      <c r="C27003" s="1" t="s">
        <v>45857</v>
      </c>
      <c r="D27003" s="1">
        <v>18.0</v>
      </c>
      <c r="E27003" s="1">
        <v>2.0</v>
      </c>
      <c r="F27003" s="1" t="s">
        <v>17</v>
      </c>
      <c r="G27003" s="1" t="s">
        <v>43566</v>
      </c>
      <c r="H27003" s="1" t="s">
        <v>3022</v>
      </c>
      <c r="I27003" s="2" t="s">
        <v>45883</v>
      </c>
      <c r="J27003" s="3">
        <v>800704.0</v>
      </c>
    </row>
    <row r="27004">
      <c r="A27004" s="1" t="s">
        <v>45856</v>
      </c>
      <c r="B27004" s="1" t="s">
        <v>11</v>
      </c>
      <c r="C27004" s="1" t="s">
        <v>45857</v>
      </c>
      <c r="D27004" s="1">
        <v>19.0</v>
      </c>
      <c r="E27004" s="1">
        <v>1.0</v>
      </c>
      <c r="F27004" s="1" t="s">
        <v>13</v>
      </c>
      <c r="G27004" s="1" t="s">
        <v>45884</v>
      </c>
      <c r="H27004" s="1" t="s">
        <v>2382</v>
      </c>
      <c r="I27004" s="2" t="s">
        <v>45885</v>
      </c>
      <c r="J27004" s="3">
        <v>800704.0</v>
      </c>
    </row>
    <row r="27005">
      <c r="A27005" s="1" t="s">
        <v>45856</v>
      </c>
      <c r="B27005" s="1" t="s">
        <v>11</v>
      </c>
      <c r="C27005" s="1" t="s">
        <v>45857</v>
      </c>
      <c r="D27005" s="1">
        <v>20.0</v>
      </c>
      <c r="E27005" s="1">
        <v>2.0</v>
      </c>
      <c r="F27005" s="1" t="s">
        <v>17</v>
      </c>
      <c r="G27005" s="1" t="s">
        <v>29022</v>
      </c>
      <c r="H27005" s="1" t="s">
        <v>668</v>
      </c>
      <c r="I27005" s="2" t="s">
        <v>45886</v>
      </c>
      <c r="J27005" s="3">
        <v>796204.0</v>
      </c>
    </row>
    <row r="27006">
      <c r="A27006" s="1" t="s">
        <v>45856</v>
      </c>
      <c r="B27006" s="1" t="s">
        <v>11</v>
      </c>
      <c r="C27006" s="1" t="s">
        <v>45857</v>
      </c>
      <c r="D27006" s="1">
        <v>21.0</v>
      </c>
      <c r="E27006" s="1">
        <v>2.0</v>
      </c>
      <c r="F27006" s="1" t="s">
        <v>17</v>
      </c>
      <c r="G27006" s="1" t="s">
        <v>20778</v>
      </c>
      <c r="H27006" s="1" t="s">
        <v>6195</v>
      </c>
      <c r="I27006" s="2" t="s">
        <v>45887</v>
      </c>
      <c r="J27006" s="3">
        <v>7.6236767E7</v>
      </c>
    </row>
    <row r="27007">
      <c r="A27007" s="1" t="s">
        <v>45856</v>
      </c>
      <c r="B27007" s="1" t="s">
        <v>11</v>
      </c>
      <c r="C27007" s="1" t="s">
        <v>45857</v>
      </c>
      <c r="D27007" s="1">
        <v>22.0</v>
      </c>
      <c r="E27007" s="1">
        <v>1.0</v>
      </c>
      <c r="F27007" s="1" t="s">
        <v>13</v>
      </c>
      <c r="G27007" s="1" t="s">
        <v>45888</v>
      </c>
      <c r="H27007" s="1" t="s">
        <v>1613</v>
      </c>
      <c r="I27007" s="2" t="s">
        <v>45889</v>
      </c>
      <c r="J27007" s="3">
        <v>7.6236767E7</v>
      </c>
    </row>
    <row r="27008">
      <c r="A27008" s="1" t="s">
        <v>45856</v>
      </c>
      <c r="B27008" s="1" t="s">
        <v>11</v>
      </c>
      <c r="C27008" s="1" t="s">
        <v>45857</v>
      </c>
      <c r="D27008" s="1">
        <v>23.0</v>
      </c>
      <c r="E27008" s="1">
        <v>2.0</v>
      </c>
      <c r="F27008" s="1" t="s">
        <v>17</v>
      </c>
      <c r="G27008" s="1" t="s">
        <v>45845</v>
      </c>
      <c r="H27008" s="1" t="s">
        <v>991</v>
      </c>
      <c r="I27008" s="2" t="s">
        <v>45890</v>
      </c>
      <c r="J27008" s="3">
        <v>7.6236767E7</v>
      </c>
    </row>
    <row r="27009">
      <c r="A27009" s="1" t="s">
        <v>45856</v>
      </c>
      <c r="B27009" s="1" t="s">
        <v>11</v>
      </c>
      <c r="C27009" s="1" t="s">
        <v>45857</v>
      </c>
      <c r="D27009" s="1">
        <v>24.0</v>
      </c>
      <c r="E27009" s="1">
        <v>1.0</v>
      </c>
      <c r="F27009" s="1" t="s">
        <v>13</v>
      </c>
      <c r="G27009" s="1" t="s">
        <v>45891</v>
      </c>
      <c r="H27009" s="1" t="s">
        <v>10146</v>
      </c>
      <c r="I27009" s="2" t="s">
        <v>45892</v>
      </c>
      <c r="J27009" s="3">
        <v>7.6236767E7</v>
      </c>
    </row>
    <row r="27010">
      <c r="A27010" s="1" t="s">
        <v>45856</v>
      </c>
      <c r="B27010" s="1" t="s">
        <v>11</v>
      </c>
      <c r="C27010" s="1" t="s">
        <v>45857</v>
      </c>
      <c r="D27010" s="1">
        <v>25.0</v>
      </c>
      <c r="E27010" s="1">
        <v>2.0</v>
      </c>
      <c r="F27010" s="1" t="s">
        <v>17</v>
      </c>
      <c r="G27010" s="1" t="s">
        <v>45893</v>
      </c>
      <c r="H27010" s="1" t="s">
        <v>5834</v>
      </c>
      <c r="I27010" s="2" t="s">
        <v>45894</v>
      </c>
      <c r="J27010" s="3">
        <v>8.0563456E7</v>
      </c>
    </row>
    <row r="27011">
      <c r="A27011" s="1" t="s">
        <v>45856</v>
      </c>
      <c r="B27011" s="1" t="s">
        <v>11</v>
      </c>
      <c r="C27011" s="1" t="s">
        <v>45857</v>
      </c>
      <c r="D27011" s="1">
        <v>26.0</v>
      </c>
      <c r="E27011" s="1">
        <v>2.0</v>
      </c>
      <c r="F27011" s="1" t="s">
        <v>17</v>
      </c>
      <c r="G27011" s="1" t="s">
        <v>45895</v>
      </c>
      <c r="H27011" s="1" t="s">
        <v>636</v>
      </c>
      <c r="I27011" s="2" t="s">
        <v>996</v>
      </c>
      <c r="J27011" s="3">
        <v>1.1681282E7</v>
      </c>
    </row>
    <row r="27012">
      <c r="A27012" s="1" t="s">
        <v>45856</v>
      </c>
      <c r="B27012" s="1" t="s">
        <v>11</v>
      </c>
      <c r="C27012" s="1" t="s">
        <v>45857</v>
      </c>
      <c r="D27012" s="1">
        <v>27.0</v>
      </c>
      <c r="E27012" s="1">
        <v>2.0</v>
      </c>
      <c r="F27012" s="1" t="s">
        <v>17</v>
      </c>
      <c r="G27012" s="1" t="s">
        <v>40109</v>
      </c>
      <c r="H27012" s="1" t="s">
        <v>428</v>
      </c>
      <c r="I27012" s="2" t="s">
        <v>45896</v>
      </c>
      <c r="J27012" s="3">
        <v>8457568.0</v>
      </c>
    </row>
    <row r="27013">
      <c r="A27013" s="1" t="s">
        <v>45856</v>
      </c>
      <c r="B27013" s="1" t="s">
        <v>11</v>
      </c>
      <c r="C27013" s="1" t="s">
        <v>45857</v>
      </c>
      <c r="D27013" s="1">
        <v>28.0</v>
      </c>
      <c r="E27013" s="1">
        <v>1.0</v>
      </c>
      <c r="F27013" s="1" t="s">
        <v>13</v>
      </c>
      <c r="G27013" s="1" t="s">
        <v>45897</v>
      </c>
      <c r="H27013" s="1" t="s">
        <v>8566</v>
      </c>
      <c r="I27013" s="2" t="s">
        <v>45898</v>
      </c>
      <c r="J27013" s="3">
        <v>7516524.0</v>
      </c>
    </row>
    <row r="27014">
      <c r="A27014" s="1" t="s">
        <v>45856</v>
      </c>
      <c r="B27014" s="1" t="s">
        <v>11</v>
      </c>
      <c r="C27014" s="1" t="s">
        <v>45857</v>
      </c>
      <c r="D27014" s="1">
        <v>29.0</v>
      </c>
      <c r="E27014" s="1">
        <v>2.0</v>
      </c>
      <c r="F27014" s="1" t="s">
        <v>17</v>
      </c>
      <c r="G27014" s="1" t="s">
        <v>45899</v>
      </c>
      <c r="H27014" s="1" t="s">
        <v>5034</v>
      </c>
      <c r="I27014" s="2" t="s">
        <v>45900</v>
      </c>
      <c r="J27014" s="3">
        <v>7516524.0</v>
      </c>
    </row>
    <row r="27015">
      <c r="A27015" s="1" t="s">
        <v>45856</v>
      </c>
      <c r="B27015" s="1" t="s">
        <v>11</v>
      </c>
      <c r="C27015" s="1" t="s">
        <v>45857</v>
      </c>
      <c r="D27015" s="1">
        <v>30.0</v>
      </c>
      <c r="E27015" s="1">
        <v>1.0</v>
      </c>
      <c r="F27015" s="1" t="s">
        <v>13</v>
      </c>
      <c r="G27015" s="1" t="s">
        <v>37705</v>
      </c>
      <c r="H27015" s="1" t="s">
        <v>2984</v>
      </c>
      <c r="I27015" s="2" t="s">
        <v>45901</v>
      </c>
      <c r="J27015" s="3">
        <v>7516524.0</v>
      </c>
    </row>
    <row r="27016">
      <c r="A27016" s="1" t="s">
        <v>45856</v>
      </c>
      <c r="B27016" s="1" t="s">
        <v>11</v>
      </c>
      <c r="C27016" s="1" t="s">
        <v>45857</v>
      </c>
      <c r="D27016" s="1">
        <v>31.0</v>
      </c>
      <c r="E27016" s="1">
        <v>1.0</v>
      </c>
      <c r="F27016" s="1" t="s">
        <v>13</v>
      </c>
      <c r="G27016" s="1" t="s">
        <v>45902</v>
      </c>
      <c r="H27016" s="1" t="s">
        <v>40261</v>
      </c>
      <c r="I27016" s="2" t="s">
        <v>45903</v>
      </c>
      <c r="J27016" s="3">
        <v>7.6611125E7</v>
      </c>
    </row>
    <row r="27017">
      <c r="A27017" s="1" t="s">
        <v>45856</v>
      </c>
      <c r="B27017" s="1" t="s">
        <v>11</v>
      </c>
      <c r="C27017" s="1" t="s">
        <v>45857</v>
      </c>
      <c r="D27017" s="1">
        <v>32.0</v>
      </c>
      <c r="E27017" s="1">
        <v>2.0</v>
      </c>
      <c r="F27017" s="1" t="s">
        <v>17</v>
      </c>
      <c r="G27017" s="1" t="s">
        <v>45904</v>
      </c>
      <c r="H27017" s="1" t="s">
        <v>565</v>
      </c>
      <c r="I27017" s="2" t="s">
        <v>45905</v>
      </c>
      <c r="J27017" s="3">
        <v>8255689.0</v>
      </c>
    </row>
    <row r="27018">
      <c r="A27018" s="1" t="s">
        <v>45856</v>
      </c>
      <c r="B27018" s="1" t="s">
        <v>11</v>
      </c>
      <c r="C27018" s="1" t="s">
        <v>45857</v>
      </c>
      <c r="D27018" s="1">
        <v>33.0</v>
      </c>
      <c r="E27018" s="1">
        <v>1.0</v>
      </c>
      <c r="F27018" s="1" t="s">
        <v>13</v>
      </c>
      <c r="G27018" s="1" t="s">
        <v>45906</v>
      </c>
      <c r="H27018" s="4">
        <v>44808.0</v>
      </c>
      <c r="I27018" s="2" t="s">
        <v>45907</v>
      </c>
      <c r="J27018" s="3">
        <v>8.0151665E7</v>
      </c>
    </row>
    <row r="27019">
      <c r="A27019" s="1" t="s">
        <v>45856</v>
      </c>
      <c r="B27019" s="1" t="s">
        <v>11</v>
      </c>
      <c r="C27019" s="1" t="s">
        <v>45857</v>
      </c>
      <c r="D27019" s="1">
        <v>34.0</v>
      </c>
      <c r="E27019" s="1">
        <v>2.0</v>
      </c>
      <c r="F27019" s="1" t="s">
        <v>17</v>
      </c>
      <c r="G27019" s="1" t="s">
        <v>45908</v>
      </c>
      <c r="H27019" s="1" t="s">
        <v>4814</v>
      </c>
      <c r="I27019" s="2" t="s">
        <v>45909</v>
      </c>
      <c r="J27019" s="3">
        <v>8.2290494E7</v>
      </c>
    </row>
    <row r="27020">
      <c r="A27020" s="1" t="s">
        <v>45856</v>
      </c>
      <c r="B27020" s="1" t="s">
        <v>11</v>
      </c>
      <c r="C27020" s="1" t="s">
        <v>45857</v>
      </c>
      <c r="D27020" s="1">
        <v>35.0</v>
      </c>
      <c r="E27020" s="1">
        <v>2.0</v>
      </c>
      <c r="F27020" s="1" t="s">
        <v>17</v>
      </c>
      <c r="G27020" s="1" t="s">
        <v>45910</v>
      </c>
      <c r="H27020" s="1" t="s">
        <v>7596</v>
      </c>
      <c r="I27020" s="2" t="s">
        <v>45911</v>
      </c>
      <c r="J27020" s="3">
        <v>7425307.0</v>
      </c>
    </row>
    <row r="27021">
      <c r="A27021" s="1" t="s">
        <v>45856</v>
      </c>
      <c r="B27021" s="1" t="s">
        <v>11</v>
      </c>
      <c r="C27021" s="1" t="s">
        <v>45857</v>
      </c>
      <c r="D27021" s="1">
        <v>36.0</v>
      </c>
      <c r="E27021" s="1">
        <v>1.0</v>
      </c>
      <c r="F27021" s="1" t="s">
        <v>13</v>
      </c>
      <c r="G27021" s="1" t="s">
        <v>45912</v>
      </c>
      <c r="H27021" s="1" t="s">
        <v>7399</v>
      </c>
      <c r="I27021" s="2" t="s">
        <v>45913</v>
      </c>
      <c r="J27021" s="3">
        <v>7425307.0</v>
      </c>
    </row>
    <row r="27022">
      <c r="A27022" s="1" t="s">
        <v>45856</v>
      </c>
      <c r="B27022" s="1" t="s">
        <v>11</v>
      </c>
      <c r="C27022" s="1" t="s">
        <v>45857</v>
      </c>
      <c r="D27022" s="1">
        <v>37.0</v>
      </c>
      <c r="E27022" s="1">
        <v>1.0</v>
      </c>
      <c r="F27022" s="1" t="s">
        <v>13</v>
      </c>
      <c r="G27022" s="1" t="s">
        <v>42767</v>
      </c>
      <c r="H27022" s="1" t="s">
        <v>12473</v>
      </c>
      <c r="I27022" s="2" t="s">
        <v>45914</v>
      </c>
      <c r="J27022" s="3">
        <v>7941813.0</v>
      </c>
    </row>
    <row r="27023">
      <c r="A27023" s="1" t="s">
        <v>45856</v>
      </c>
      <c r="B27023" s="1" t="s">
        <v>11</v>
      </c>
      <c r="C27023" s="1" t="s">
        <v>45857</v>
      </c>
      <c r="D27023" s="1">
        <v>38.0</v>
      </c>
      <c r="E27023" s="1">
        <v>2.0</v>
      </c>
      <c r="F27023" s="1" t="s">
        <v>17</v>
      </c>
      <c r="G27023" s="1" t="s">
        <v>33026</v>
      </c>
      <c r="H27023" s="1" t="s">
        <v>3876</v>
      </c>
      <c r="I27023" s="2" t="s">
        <v>45915</v>
      </c>
      <c r="J27023" s="3">
        <v>7.6123905E7</v>
      </c>
    </row>
    <row r="27024">
      <c r="A27024" s="1" t="s">
        <v>45856</v>
      </c>
      <c r="B27024" s="1" t="s">
        <v>11</v>
      </c>
      <c r="C27024" s="1" t="s">
        <v>45857</v>
      </c>
      <c r="D27024" s="1">
        <v>39.0</v>
      </c>
      <c r="E27024" s="1">
        <v>1.0</v>
      </c>
      <c r="F27024" s="1" t="s">
        <v>13</v>
      </c>
      <c r="G27024" s="1" t="s">
        <v>35675</v>
      </c>
      <c r="H27024" s="1" t="s">
        <v>1109</v>
      </c>
      <c r="I27024" s="2" t="s">
        <v>45916</v>
      </c>
      <c r="J27024" s="3">
        <v>7.6123905E7</v>
      </c>
    </row>
    <row r="27025">
      <c r="A27025" s="1" t="s">
        <v>45856</v>
      </c>
      <c r="B27025" s="1" t="s">
        <v>11</v>
      </c>
      <c r="C27025" s="1" t="s">
        <v>45857</v>
      </c>
      <c r="D27025" s="1">
        <v>40.0</v>
      </c>
      <c r="E27025" s="1">
        <v>2.0</v>
      </c>
      <c r="F27025" s="1" t="s">
        <v>17</v>
      </c>
      <c r="G27025" s="1" t="s">
        <v>29362</v>
      </c>
      <c r="H27025" s="1" t="s">
        <v>6820</v>
      </c>
      <c r="I27025" s="2" t="s">
        <v>45917</v>
      </c>
      <c r="J27025" s="3">
        <v>7.6123905E7</v>
      </c>
    </row>
    <row r="27026">
      <c r="A27026" s="1" t="s">
        <v>45856</v>
      </c>
      <c r="B27026" s="1" t="s">
        <v>11</v>
      </c>
      <c r="C27026" s="1" t="s">
        <v>45857</v>
      </c>
      <c r="D27026" s="1">
        <v>41.0</v>
      </c>
      <c r="E27026" s="1">
        <v>1.0</v>
      </c>
      <c r="F27026" s="1" t="s">
        <v>13</v>
      </c>
      <c r="G27026" s="1" t="s">
        <v>38457</v>
      </c>
      <c r="H27026" s="1" t="s">
        <v>600</v>
      </c>
      <c r="I27026" s="2" t="s">
        <v>45918</v>
      </c>
      <c r="J27026" s="3">
        <v>7.6123905E7</v>
      </c>
    </row>
    <row r="27027">
      <c r="A27027" s="1" t="s">
        <v>45856</v>
      </c>
      <c r="B27027" s="1" t="s">
        <v>11</v>
      </c>
      <c r="C27027" s="1" t="s">
        <v>45857</v>
      </c>
      <c r="D27027" s="1">
        <v>42.0</v>
      </c>
      <c r="E27027" s="1">
        <v>2.0</v>
      </c>
      <c r="F27027" s="1" t="s">
        <v>17</v>
      </c>
      <c r="G27027" s="1" t="s">
        <v>6310</v>
      </c>
      <c r="H27027" s="1" t="s">
        <v>2450</v>
      </c>
      <c r="I27027" s="2" t="s">
        <v>45919</v>
      </c>
      <c r="J27027" s="3">
        <v>7.6123905E7</v>
      </c>
    </row>
    <row r="27028">
      <c r="A27028" s="1" t="s">
        <v>45856</v>
      </c>
      <c r="B27028" s="1" t="s">
        <v>11</v>
      </c>
      <c r="C27028" s="1" t="s">
        <v>45857</v>
      </c>
      <c r="D27028" s="1">
        <v>43.0</v>
      </c>
      <c r="E27028" s="1">
        <v>2.0</v>
      </c>
      <c r="F27028" s="1" t="s">
        <v>17</v>
      </c>
      <c r="G27028" s="1" t="s">
        <v>45920</v>
      </c>
      <c r="H27028" s="4">
        <v>44626.0</v>
      </c>
      <c r="I27028" s="2" t="s">
        <v>45921</v>
      </c>
      <c r="J27028" s="3">
        <v>7844319.0</v>
      </c>
    </row>
    <row r="27029">
      <c r="A27029" s="1" t="s">
        <v>45856</v>
      </c>
      <c r="B27029" s="1" t="s">
        <v>11</v>
      </c>
      <c r="C27029" s="1" t="s">
        <v>45857</v>
      </c>
      <c r="D27029" s="1">
        <v>44.0</v>
      </c>
      <c r="E27029" s="1">
        <v>1.0</v>
      </c>
      <c r="F27029" s="1" t="s">
        <v>13</v>
      </c>
      <c r="G27029" s="1" t="s">
        <v>45922</v>
      </c>
      <c r="H27029" s="1" t="s">
        <v>10442</v>
      </c>
      <c r="I27029" s="2" t="s">
        <v>45923</v>
      </c>
      <c r="J27029" s="3">
        <v>7844319.0</v>
      </c>
    </row>
    <row r="27030">
      <c r="A27030" s="1" t="s">
        <v>45856</v>
      </c>
      <c r="B27030" s="1" t="s">
        <v>11</v>
      </c>
      <c r="C27030" s="1" t="s">
        <v>45857</v>
      </c>
      <c r="D27030" s="1">
        <v>45.0</v>
      </c>
      <c r="E27030" s="1">
        <v>2.0</v>
      </c>
      <c r="F27030" s="1" t="s">
        <v>17</v>
      </c>
      <c r="G27030" s="1" t="s">
        <v>41690</v>
      </c>
      <c r="H27030" s="1" t="s">
        <v>17383</v>
      </c>
      <c r="I27030" s="2" t="s">
        <v>45924</v>
      </c>
      <c r="J27030" s="3">
        <v>7512728.0</v>
      </c>
    </row>
    <row r="27031">
      <c r="A27031" s="1" t="s">
        <v>45856</v>
      </c>
      <c r="B27031" s="1" t="s">
        <v>11</v>
      </c>
      <c r="C27031" s="1" t="s">
        <v>45857</v>
      </c>
      <c r="D27031" s="1">
        <v>46.0</v>
      </c>
      <c r="E27031" s="1">
        <v>1.0</v>
      </c>
      <c r="F27031" s="1" t="s">
        <v>13</v>
      </c>
      <c r="G27031" s="1" t="s">
        <v>45925</v>
      </c>
      <c r="H27031" s="1" t="s">
        <v>557</v>
      </c>
      <c r="I27031" s="2" t="s">
        <v>45926</v>
      </c>
      <c r="J27031" s="3">
        <v>7742089.0</v>
      </c>
    </row>
    <row r="27032">
      <c r="A27032" s="1" t="s">
        <v>45856</v>
      </c>
      <c r="B27032" s="1" t="s">
        <v>11</v>
      </c>
      <c r="C27032" s="1" t="s">
        <v>45857</v>
      </c>
      <c r="D27032" s="1">
        <v>47.0</v>
      </c>
      <c r="E27032" s="1">
        <v>2.0</v>
      </c>
      <c r="F27032" s="1" t="s">
        <v>17</v>
      </c>
      <c r="G27032" s="1" t="s">
        <v>45927</v>
      </c>
      <c r="H27032" s="1" t="s">
        <v>1927</v>
      </c>
      <c r="I27032" s="2" t="s">
        <v>15590</v>
      </c>
      <c r="J27032" s="3">
        <v>6031243.0</v>
      </c>
    </row>
    <row r="27033">
      <c r="A27033" s="1" t="s">
        <v>45856</v>
      </c>
      <c r="B27033" s="1" t="s">
        <v>11</v>
      </c>
      <c r="C27033" s="1" t="s">
        <v>45857</v>
      </c>
      <c r="D27033" s="1">
        <v>48.0</v>
      </c>
      <c r="E27033" s="1">
        <v>1.0</v>
      </c>
      <c r="F27033" s="1" t="s">
        <v>13</v>
      </c>
      <c r="G27033" s="1" t="s">
        <v>45928</v>
      </c>
      <c r="H27033" s="1" t="s">
        <v>203</v>
      </c>
      <c r="I27033" s="2" t="s">
        <v>45929</v>
      </c>
      <c r="J27033" s="3">
        <v>6031243.0</v>
      </c>
    </row>
    <row r="27034">
      <c r="A27034" s="1" t="s">
        <v>45856</v>
      </c>
      <c r="B27034" s="1" t="s">
        <v>11</v>
      </c>
      <c r="C27034" s="1" t="s">
        <v>45857</v>
      </c>
      <c r="D27034" s="1">
        <v>49.0</v>
      </c>
      <c r="E27034" s="1">
        <v>1.0</v>
      </c>
      <c r="F27034" s="1" t="s">
        <v>13</v>
      </c>
      <c r="G27034" s="1" t="s">
        <v>45930</v>
      </c>
      <c r="H27034" s="1" t="s">
        <v>453</v>
      </c>
      <c r="I27034" s="2" t="s">
        <v>45931</v>
      </c>
      <c r="J27034" s="3">
        <v>3.7037355E7</v>
      </c>
    </row>
    <row r="27035">
      <c r="A27035" s="1" t="s">
        <v>45856</v>
      </c>
      <c r="B27035" s="1" t="s">
        <v>11</v>
      </c>
      <c r="C27035" s="1" t="s">
        <v>45857</v>
      </c>
      <c r="D27035" s="1">
        <v>50.0</v>
      </c>
      <c r="E27035" s="1">
        <v>1.0</v>
      </c>
      <c r="F27035" s="1" t="s">
        <v>13</v>
      </c>
      <c r="G27035" s="1" t="s">
        <v>45932</v>
      </c>
      <c r="H27035" s="1" t="s">
        <v>606</v>
      </c>
      <c r="I27035" s="2" t="s">
        <v>45933</v>
      </c>
      <c r="J27035" s="3">
        <v>8531725.0</v>
      </c>
    </row>
    <row r="27036">
      <c r="A27036" s="1" t="s">
        <v>45856</v>
      </c>
      <c r="B27036" s="1" t="s">
        <v>11</v>
      </c>
      <c r="C27036" s="1" t="s">
        <v>45857</v>
      </c>
      <c r="D27036" s="1">
        <v>51.0</v>
      </c>
      <c r="E27036" s="1">
        <v>2.0</v>
      </c>
      <c r="F27036" s="1" t="s">
        <v>17</v>
      </c>
      <c r="G27036" s="1" t="s">
        <v>22304</v>
      </c>
      <c r="H27036" s="1" t="s">
        <v>1129</v>
      </c>
      <c r="I27036" s="2" t="s">
        <v>45934</v>
      </c>
      <c r="J27036" s="3">
        <v>7682535.0</v>
      </c>
    </row>
    <row r="27037">
      <c r="A27037" s="1" t="s">
        <v>45856</v>
      </c>
      <c r="B27037" s="1" t="s">
        <v>11</v>
      </c>
      <c r="C27037" s="1" t="s">
        <v>45857</v>
      </c>
      <c r="D27037" s="1">
        <v>52.0</v>
      </c>
      <c r="E27037" s="1">
        <v>1.0</v>
      </c>
      <c r="F27037" s="1" t="s">
        <v>13</v>
      </c>
      <c r="G27037" s="1" t="s">
        <v>45935</v>
      </c>
      <c r="H27037" s="1" t="s">
        <v>636</v>
      </c>
      <c r="I27037" s="2" t="s">
        <v>45936</v>
      </c>
      <c r="J27037" s="3">
        <v>7682535.0</v>
      </c>
    </row>
    <row r="27038">
      <c r="A27038" s="1" t="s">
        <v>45856</v>
      </c>
      <c r="B27038" s="1" t="s">
        <v>11</v>
      </c>
      <c r="C27038" s="1" t="s">
        <v>45857</v>
      </c>
      <c r="D27038" s="1">
        <v>53.0</v>
      </c>
      <c r="E27038" s="1">
        <v>2.0</v>
      </c>
      <c r="F27038" s="1" t="s">
        <v>17</v>
      </c>
      <c r="G27038" s="1" t="s">
        <v>23613</v>
      </c>
      <c r="H27038" s="5">
        <v>44776.0</v>
      </c>
      <c r="I27038" s="2" t="s">
        <v>45937</v>
      </c>
      <c r="J27038" s="3">
        <v>8.0194217E7</v>
      </c>
    </row>
    <row r="27039">
      <c r="A27039" s="1" t="s">
        <v>45856</v>
      </c>
      <c r="B27039" s="1" t="s">
        <v>11</v>
      </c>
      <c r="C27039" s="1" t="s">
        <v>45857</v>
      </c>
      <c r="D27039" s="1">
        <v>54.0</v>
      </c>
      <c r="E27039" s="1">
        <v>1.0</v>
      </c>
      <c r="F27039" s="1" t="s">
        <v>13</v>
      </c>
      <c r="G27039" s="1" t="s">
        <v>45938</v>
      </c>
      <c r="H27039" s="1" t="s">
        <v>22710</v>
      </c>
      <c r="I27039" s="2" t="s">
        <v>45939</v>
      </c>
      <c r="J27039" s="3">
        <v>8.0194217E7</v>
      </c>
    </row>
    <row r="27040">
      <c r="A27040" s="1" t="s">
        <v>45856</v>
      </c>
      <c r="B27040" s="1" t="s">
        <v>11</v>
      </c>
      <c r="C27040" s="1" t="s">
        <v>45857</v>
      </c>
      <c r="D27040" s="1">
        <v>55.0</v>
      </c>
      <c r="E27040" s="1">
        <v>1.0</v>
      </c>
      <c r="F27040" s="1" t="s">
        <v>13</v>
      </c>
      <c r="G27040" s="1" t="s">
        <v>45940</v>
      </c>
      <c r="H27040" s="1" t="s">
        <v>2974</v>
      </c>
      <c r="I27040" s="2" t="s">
        <v>45941</v>
      </c>
      <c r="J27040" s="3">
        <v>8.0070233E7</v>
      </c>
    </row>
    <row r="27041">
      <c r="A27041" s="1" t="s">
        <v>45856</v>
      </c>
      <c r="B27041" s="1" t="s">
        <v>11</v>
      </c>
      <c r="C27041" s="1" t="s">
        <v>45857</v>
      </c>
      <c r="D27041" s="1">
        <v>56.0</v>
      </c>
      <c r="E27041" s="1">
        <v>2.0</v>
      </c>
      <c r="F27041" s="1" t="s">
        <v>17</v>
      </c>
      <c r="G27041" s="1" t="s">
        <v>45942</v>
      </c>
      <c r="H27041" s="1" t="s">
        <v>1725</v>
      </c>
      <c r="I27041" s="2" t="s">
        <v>45943</v>
      </c>
      <c r="J27041" s="3">
        <v>8.0070233E7</v>
      </c>
    </row>
    <row r="27042">
      <c r="A27042" s="1" t="s">
        <v>45856</v>
      </c>
      <c r="B27042" s="1" t="s">
        <v>11</v>
      </c>
      <c r="C27042" s="1" t="s">
        <v>45857</v>
      </c>
      <c r="D27042" s="1">
        <v>57.0</v>
      </c>
      <c r="E27042" s="1">
        <v>1.0</v>
      </c>
      <c r="F27042" s="1" t="s">
        <v>13</v>
      </c>
      <c r="G27042" s="1" t="s">
        <v>45944</v>
      </c>
      <c r="H27042" s="1" t="s">
        <v>122</v>
      </c>
      <c r="I27042" s="2" t="s">
        <v>45945</v>
      </c>
      <c r="J27042" s="3">
        <v>8.0070233E7</v>
      </c>
    </row>
    <row r="27043">
      <c r="A27043" s="1" t="s">
        <v>45856</v>
      </c>
      <c r="B27043" s="1" t="s">
        <v>11</v>
      </c>
      <c r="C27043" s="1" t="s">
        <v>45857</v>
      </c>
      <c r="D27043" s="1">
        <v>58.0</v>
      </c>
      <c r="E27043" s="1">
        <v>2.0</v>
      </c>
      <c r="F27043" s="1" t="s">
        <v>17</v>
      </c>
      <c r="G27043" s="1" t="s">
        <v>45946</v>
      </c>
      <c r="H27043" s="1" t="s">
        <v>12634</v>
      </c>
      <c r="I27043" s="2" t="s">
        <v>45947</v>
      </c>
      <c r="J27043" s="3">
        <v>7.6939505E7</v>
      </c>
    </row>
    <row r="27044">
      <c r="A27044" s="1" t="s">
        <v>45856</v>
      </c>
      <c r="B27044" s="1" t="s">
        <v>11</v>
      </c>
      <c r="C27044" s="1" t="s">
        <v>45857</v>
      </c>
      <c r="D27044" s="1">
        <v>59.0</v>
      </c>
      <c r="E27044" s="1">
        <v>2.0</v>
      </c>
      <c r="F27044" s="1" t="s">
        <v>17</v>
      </c>
      <c r="G27044" s="1" t="s">
        <v>45948</v>
      </c>
      <c r="H27044" s="1" t="s">
        <v>975</v>
      </c>
      <c r="I27044" s="2" t="s">
        <v>46</v>
      </c>
      <c r="J27044" s="3">
        <v>7792545.0</v>
      </c>
    </row>
    <row r="27045">
      <c r="A27045" s="1" t="s">
        <v>45856</v>
      </c>
      <c r="B27045" s="1" t="s">
        <v>11</v>
      </c>
      <c r="C27045" s="1" t="s">
        <v>45857</v>
      </c>
      <c r="D27045" s="1">
        <v>60.0</v>
      </c>
      <c r="E27045" s="1">
        <v>1.0</v>
      </c>
      <c r="F27045" s="1" t="s">
        <v>13</v>
      </c>
      <c r="G27045" s="1" t="s">
        <v>1937</v>
      </c>
      <c r="H27045" s="4">
        <v>44775.0</v>
      </c>
      <c r="I27045" s="2" t="s">
        <v>45949</v>
      </c>
      <c r="J27045" s="3">
        <v>7792545.0</v>
      </c>
    </row>
    <row r="27046">
      <c r="A27046" s="1" t="s">
        <v>45856</v>
      </c>
      <c r="B27046" s="1" t="s">
        <v>11</v>
      </c>
      <c r="C27046" s="1" t="s">
        <v>45857</v>
      </c>
      <c r="D27046" s="1">
        <v>61.0</v>
      </c>
      <c r="E27046" s="1">
        <v>2.0</v>
      </c>
      <c r="F27046" s="1" t="s">
        <v>17</v>
      </c>
      <c r="G27046" s="1" t="s">
        <v>45950</v>
      </c>
      <c r="H27046" s="5">
        <v>44720.0</v>
      </c>
      <c r="I27046" s="2" t="s">
        <v>45951</v>
      </c>
      <c r="J27046" s="3">
        <v>7792545.0</v>
      </c>
    </row>
    <row r="27047">
      <c r="A27047" s="1" t="s">
        <v>45856</v>
      </c>
      <c r="B27047" s="1" t="s">
        <v>11</v>
      </c>
      <c r="C27047" s="1" t="s">
        <v>45857</v>
      </c>
      <c r="D27047" s="1">
        <v>62.0</v>
      </c>
      <c r="E27047" s="1">
        <v>1.0</v>
      </c>
      <c r="F27047" s="1" t="s">
        <v>13</v>
      </c>
      <c r="G27047" s="1" t="s">
        <v>45952</v>
      </c>
      <c r="H27047" s="1" t="s">
        <v>1670</v>
      </c>
      <c r="I27047" s="2" t="s">
        <v>45953</v>
      </c>
      <c r="J27047" s="3">
        <v>7.7780354E7</v>
      </c>
    </row>
    <row r="27048">
      <c r="A27048" s="1" t="s">
        <v>45856</v>
      </c>
      <c r="B27048" s="1" t="s">
        <v>11</v>
      </c>
      <c r="C27048" s="1" t="s">
        <v>45857</v>
      </c>
      <c r="D27048" s="1">
        <v>63.0</v>
      </c>
      <c r="E27048" s="1">
        <v>2.0</v>
      </c>
      <c r="F27048" s="1" t="s">
        <v>17</v>
      </c>
      <c r="G27048" s="1" t="s">
        <v>45954</v>
      </c>
      <c r="H27048" s="1" t="s">
        <v>481</v>
      </c>
      <c r="I27048" s="2" t="s">
        <v>1569</v>
      </c>
      <c r="J27048" s="3">
        <v>6899036.0</v>
      </c>
    </row>
    <row r="27049">
      <c r="A27049" s="1" t="s">
        <v>45856</v>
      </c>
      <c r="B27049" s="1" t="s">
        <v>11</v>
      </c>
      <c r="C27049" s="1" t="s">
        <v>45857</v>
      </c>
      <c r="D27049" s="1">
        <v>64.0</v>
      </c>
      <c r="E27049" s="1">
        <v>1.0</v>
      </c>
      <c r="F27049" s="1" t="s">
        <v>13</v>
      </c>
      <c r="G27049" s="1" t="s">
        <v>26661</v>
      </c>
      <c r="H27049" s="1" t="s">
        <v>102</v>
      </c>
      <c r="I27049" s="2" t="s">
        <v>3338</v>
      </c>
      <c r="J27049" s="3">
        <v>6899036.0</v>
      </c>
    </row>
    <row r="27050">
      <c r="A27050" s="1" t="s">
        <v>45856</v>
      </c>
      <c r="B27050" s="1" t="s">
        <v>11</v>
      </c>
      <c r="C27050" s="1" t="s">
        <v>45857</v>
      </c>
      <c r="D27050" s="1">
        <v>65.0</v>
      </c>
      <c r="E27050" s="1">
        <v>1.0</v>
      </c>
      <c r="F27050" s="1" t="s">
        <v>13</v>
      </c>
      <c r="G27050" s="1" t="s">
        <v>45955</v>
      </c>
      <c r="H27050" s="1" t="s">
        <v>383</v>
      </c>
      <c r="I27050" s="2" t="s">
        <v>45956</v>
      </c>
      <c r="J27050" s="3">
        <v>5672015.0</v>
      </c>
    </row>
    <row r="27051">
      <c r="A27051" s="1" t="s">
        <v>45856</v>
      </c>
      <c r="B27051" s="1" t="s">
        <v>11</v>
      </c>
      <c r="C27051" s="1" t="s">
        <v>45857</v>
      </c>
      <c r="D27051" s="1">
        <v>66.0</v>
      </c>
      <c r="E27051" s="1">
        <v>1.0</v>
      </c>
      <c r="F27051" s="1" t="s">
        <v>13</v>
      </c>
      <c r="G27051" s="1" t="s">
        <v>45957</v>
      </c>
      <c r="H27051" s="1" t="s">
        <v>37090</v>
      </c>
      <c r="I27051" s="2" t="s">
        <v>45958</v>
      </c>
      <c r="J27051" s="3">
        <v>8454379.0</v>
      </c>
    </row>
    <row r="27052">
      <c r="A27052" s="1" t="s">
        <v>45856</v>
      </c>
      <c r="B27052" s="1" t="s">
        <v>11</v>
      </c>
      <c r="C27052" s="1" t="s">
        <v>45857</v>
      </c>
      <c r="D27052" s="1">
        <v>67.0</v>
      </c>
      <c r="E27052" s="1">
        <v>2.0</v>
      </c>
      <c r="F27052" s="1" t="s">
        <v>17</v>
      </c>
      <c r="G27052" s="1" t="s">
        <v>45959</v>
      </c>
      <c r="H27052" s="1" t="s">
        <v>363</v>
      </c>
      <c r="I27052" s="2" t="s">
        <v>26</v>
      </c>
      <c r="J27052" s="3">
        <v>8.6658263E7</v>
      </c>
    </row>
    <row r="27053">
      <c r="A27053" s="1" t="s">
        <v>45856</v>
      </c>
      <c r="B27053" s="1" t="s">
        <v>11</v>
      </c>
      <c r="C27053" s="1" t="s">
        <v>45857</v>
      </c>
      <c r="D27053" s="1">
        <v>68.0</v>
      </c>
      <c r="E27053" s="1">
        <v>1.0</v>
      </c>
      <c r="F27053" s="1" t="s">
        <v>13</v>
      </c>
      <c r="G27053" s="1" t="s">
        <v>45960</v>
      </c>
      <c r="H27053" s="1" t="s">
        <v>2453</v>
      </c>
      <c r="I27053" s="2" t="s">
        <v>45961</v>
      </c>
      <c r="J27053" s="3">
        <v>8.6658263E7</v>
      </c>
    </row>
    <row r="27054">
      <c r="A27054" s="1" t="s">
        <v>45856</v>
      </c>
      <c r="B27054" s="1" t="s">
        <v>11</v>
      </c>
      <c r="C27054" s="1" t="s">
        <v>45857</v>
      </c>
      <c r="D27054" s="1">
        <v>69.0</v>
      </c>
      <c r="E27054" s="1">
        <v>2.0</v>
      </c>
      <c r="F27054" s="1" t="s">
        <v>17</v>
      </c>
      <c r="G27054" s="1" t="s">
        <v>45962</v>
      </c>
      <c r="H27054" s="1" t="s">
        <v>2611</v>
      </c>
      <c r="I27054" s="2" t="s">
        <v>45963</v>
      </c>
      <c r="J27054" s="3">
        <v>8.8833475E7</v>
      </c>
    </row>
    <row r="27055">
      <c r="A27055" s="1" t="s">
        <v>45856</v>
      </c>
      <c r="B27055" s="1" t="s">
        <v>11</v>
      </c>
      <c r="C27055" s="1" t="s">
        <v>45857</v>
      </c>
      <c r="D27055" s="1">
        <v>70.0</v>
      </c>
      <c r="E27055" s="1">
        <v>1.0</v>
      </c>
      <c r="F27055" s="1" t="s">
        <v>13</v>
      </c>
      <c r="G27055" s="1" t="s">
        <v>45964</v>
      </c>
      <c r="H27055" s="1" t="s">
        <v>641</v>
      </c>
      <c r="I27055" s="2" t="s">
        <v>45965</v>
      </c>
      <c r="J27055" s="3">
        <v>746228.0</v>
      </c>
    </row>
    <row r="27056">
      <c r="A27056" s="1" t="s">
        <v>45856</v>
      </c>
      <c r="B27056" s="1" t="s">
        <v>11</v>
      </c>
      <c r="C27056" s="1" t="s">
        <v>45857</v>
      </c>
      <c r="D27056" s="1">
        <v>71.0</v>
      </c>
      <c r="E27056" s="1">
        <v>2.0</v>
      </c>
      <c r="F27056" s="1" t="s">
        <v>17</v>
      </c>
      <c r="G27056" s="1" t="s">
        <v>4096</v>
      </c>
      <c r="H27056" s="1" t="s">
        <v>367</v>
      </c>
      <c r="I27056" s="2" t="s">
        <v>45966</v>
      </c>
      <c r="J27056" s="3">
        <v>746228.0</v>
      </c>
    </row>
    <row r="27057">
      <c r="A27057" s="1" t="s">
        <v>45967</v>
      </c>
      <c r="B27057" s="1" t="s">
        <v>11</v>
      </c>
      <c r="C27057" s="1" t="s">
        <v>27033</v>
      </c>
      <c r="D27057" s="1">
        <v>1.0</v>
      </c>
      <c r="E27057" s="1">
        <v>1.0</v>
      </c>
      <c r="F27057" s="1" t="s">
        <v>13</v>
      </c>
      <c r="G27057" s="4">
        <v>44747.0</v>
      </c>
      <c r="H27057" s="1" t="s">
        <v>966</v>
      </c>
      <c r="I27057" s="2" t="s">
        <v>45968</v>
      </c>
      <c r="J27057" s="3">
        <v>7.7331996E7</v>
      </c>
    </row>
    <row r="27058">
      <c r="A27058" s="1" t="s">
        <v>45967</v>
      </c>
      <c r="B27058" s="1" t="s">
        <v>11</v>
      </c>
      <c r="C27058" s="1" t="s">
        <v>27033</v>
      </c>
      <c r="D27058" s="1">
        <v>2.0</v>
      </c>
      <c r="E27058" s="1">
        <v>2.0</v>
      </c>
      <c r="F27058" s="1" t="s">
        <v>17</v>
      </c>
      <c r="G27058" s="4">
        <v>44570.0</v>
      </c>
      <c r="H27058" s="1" t="s">
        <v>21158</v>
      </c>
      <c r="I27058" s="2" t="s">
        <v>45969</v>
      </c>
      <c r="J27058" s="3">
        <v>7.7331996E7</v>
      </c>
    </row>
    <row r="27059">
      <c r="A27059" s="1" t="s">
        <v>45967</v>
      </c>
      <c r="B27059" s="1" t="s">
        <v>11</v>
      </c>
      <c r="C27059" s="1" t="s">
        <v>27033</v>
      </c>
      <c r="D27059" s="1">
        <v>3.0</v>
      </c>
      <c r="E27059" s="1">
        <v>1.0</v>
      </c>
      <c r="F27059" s="1" t="s">
        <v>13</v>
      </c>
      <c r="G27059" s="1" t="s">
        <v>4115</v>
      </c>
      <c r="H27059" s="1" t="s">
        <v>189</v>
      </c>
      <c r="I27059" s="2" t="s">
        <v>45970</v>
      </c>
      <c r="J27059" s="3">
        <v>8.6071837E7</v>
      </c>
    </row>
    <row r="27060">
      <c r="A27060" s="1" t="s">
        <v>45967</v>
      </c>
      <c r="B27060" s="1" t="s">
        <v>11</v>
      </c>
      <c r="C27060" s="1" t="s">
        <v>27033</v>
      </c>
      <c r="D27060" s="1">
        <v>4.0</v>
      </c>
      <c r="E27060" s="1">
        <v>2.0</v>
      </c>
      <c r="F27060" s="1" t="s">
        <v>17</v>
      </c>
      <c r="G27060" s="1" t="s">
        <v>45971</v>
      </c>
      <c r="H27060" s="1" t="s">
        <v>42</v>
      </c>
      <c r="I27060" s="2" t="s">
        <v>26</v>
      </c>
      <c r="J27060" s="3">
        <v>8525393.0</v>
      </c>
    </row>
    <row r="27061">
      <c r="A27061" s="1" t="s">
        <v>45967</v>
      </c>
      <c r="B27061" s="1" t="s">
        <v>11</v>
      </c>
      <c r="C27061" s="1" t="s">
        <v>27033</v>
      </c>
      <c r="D27061" s="1">
        <v>5.0</v>
      </c>
      <c r="E27061" s="1">
        <v>1.0</v>
      </c>
      <c r="F27061" s="1" t="s">
        <v>13</v>
      </c>
      <c r="G27061" s="1" t="s">
        <v>35575</v>
      </c>
      <c r="H27061" s="1" t="s">
        <v>828</v>
      </c>
      <c r="I27061" s="2" t="s">
        <v>45972</v>
      </c>
      <c r="J27061" s="3">
        <v>7.4125844E7</v>
      </c>
    </row>
    <row r="27062">
      <c r="A27062" s="1" t="s">
        <v>45967</v>
      </c>
      <c r="B27062" s="1" t="s">
        <v>11</v>
      </c>
      <c r="C27062" s="1" t="s">
        <v>27033</v>
      </c>
      <c r="D27062" s="1">
        <v>6.0</v>
      </c>
      <c r="E27062" s="1">
        <v>2.0</v>
      </c>
      <c r="F27062" s="1" t="s">
        <v>17</v>
      </c>
      <c r="G27062" s="1" t="s">
        <v>45973</v>
      </c>
      <c r="H27062" s="1" t="s">
        <v>301</v>
      </c>
      <c r="I27062" s="2" t="s">
        <v>45974</v>
      </c>
      <c r="J27062" s="3">
        <v>7.4125844E7</v>
      </c>
    </row>
    <row r="27063">
      <c r="A27063" s="1" t="s">
        <v>45967</v>
      </c>
      <c r="B27063" s="1" t="s">
        <v>11</v>
      </c>
      <c r="C27063" s="1" t="s">
        <v>27033</v>
      </c>
      <c r="D27063" s="1">
        <v>7.0</v>
      </c>
      <c r="E27063" s="1">
        <v>1.0</v>
      </c>
      <c r="F27063" s="1" t="s">
        <v>13</v>
      </c>
      <c r="G27063" s="1" t="s">
        <v>45975</v>
      </c>
      <c r="H27063" s="1" t="s">
        <v>809</v>
      </c>
      <c r="I27063" s="2" t="s">
        <v>45976</v>
      </c>
      <c r="J27063" s="3">
        <v>7.4125844E7</v>
      </c>
    </row>
    <row r="27064">
      <c r="A27064" s="1" t="s">
        <v>45967</v>
      </c>
      <c r="B27064" s="1" t="s">
        <v>11</v>
      </c>
      <c r="C27064" s="1" t="s">
        <v>27033</v>
      </c>
      <c r="D27064" s="1">
        <v>8.0</v>
      </c>
      <c r="E27064" s="1">
        <v>2.0</v>
      </c>
      <c r="F27064" s="1" t="s">
        <v>17</v>
      </c>
      <c r="G27064" s="1" t="s">
        <v>45806</v>
      </c>
      <c r="H27064" s="1" t="s">
        <v>4270</v>
      </c>
      <c r="I27064" s="2" t="s">
        <v>45977</v>
      </c>
      <c r="J27064" s="3">
        <v>7.4125844E7</v>
      </c>
    </row>
    <row r="27065">
      <c r="A27065" s="1" t="s">
        <v>45967</v>
      </c>
      <c r="B27065" s="1" t="s">
        <v>11</v>
      </c>
      <c r="C27065" s="1" t="s">
        <v>27033</v>
      </c>
      <c r="D27065" s="1">
        <v>9.0</v>
      </c>
      <c r="E27065" s="1">
        <v>2.0</v>
      </c>
      <c r="F27065" s="1" t="s">
        <v>17</v>
      </c>
      <c r="G27065" s="1" t="s">
        <v>45978</v>
      </c>
      <c r="H27065" s="1" t="s">
        <v>484</v>
      </c>
      <c r="I27065" s="2" t="s">
        <v>45979</v>
      </c>
      <c r="J27065" s="3">
        <v>7989062.0</v>
      </c>
    </row>
    <row r="27066">
      <c r="A27066" s="1" t="s">
        <v>45967</v>
      </c>
      <c r="B27066" s="1" t="s">
        <v>11</v>
      </c>
      <c r="C27066" s="1" t="s">
        <v>27033</v>
      </c>
      <c r="D27066" s="1">
        <v>10.0</v>
      </c>
      <c r="E27066" s="1">
        <v>1.0</v>
      </c>
      <c r="F27066" s="1" t="s">
        <v>13</v>
      </c>
      <c r="G27066" s="1" t="s">
        <v>37587</v>
      </c>
      <c r="H27066" s="1" t="s">
        <v>2598</v>
      </c>
      <c r="I27066" s="2" t="s">
        <v>45980</v>
      </c>
      <c r="J27066" s="3">
        <v>8.6400205E7</v>
      </c>
    </row>
    <row r="27067">
      <c r="A27067" s="1" t="s">
        <v>45967</v>
      </c>
      <c r="B27067" s="1" t="s">
        <v>11</v>
      </c>
      <c r="C27067" s="1" t="s">
        <v>27033</v>
      </c>
      <c r="D27067" s="1">
        <v>11.0</v>
      </c>
      <c r="E27067" s="1">
        <v>1.0</v>
      </c>
      <c r="F27067" s="1" t="s">
        <v>13</v>
      </c>
      <c r="G27067" s="1" t="s">
        <v>45981</v>
      </c>
      <c r="H27067" s="5">
        <v>44875.0</v>
      </c>
      <c r="I27067" s="2" t="s">
        <v>45982</v>
      </c>
      <c r="J27067" s="3">
        <v>8.0639046E7</v>
      </c>
    </row>
    <row r="27068">
      <c r="A27068" s="1" t="s">
        <v>45967</v>
      </c>
      <c r="B27068" s="1" t="s">
        <v>11</v>
      </c>
      <c r="C27068" s="1" t="s">
        <v>27033</v>
      </c>
      <c r="D27068" s="1">
        <v>12.0</v>
      </c>
      <c r="E27068" s="1">
        <v>2.0</v>
      </c>
      <c r="F27068" s="1" t="s">
        <v>17</v>
      </c>
      <c r="G27068" s="1" t="s">
        <v>45983</v>
      </c>
      <c r="H27068" s="1" t="s">
        <v>1377</v>
      </c>
      <c r="I27068" s="2" t="s">
        <v>45984</v>
      </c>
      <c r="J27068" s="3">
        <v>8.0639046E7</v>
      </c>
    </row>
    <row r="27069">
      <c r="A27069" s="1" t="s">
        <v>45967</v>
      </c>
      <c r="B27069" s="1" t="s">
        <v>11</v>
      </c>
      <c r="C27069" s="1" t="s">
        <v>27033</v>
      </c>
      <c r="D27069" s="1">
        <v>13.0</v>
      </c>
      <c r="E27069" s="1">
        <v>1.0</v>
      </c>
      <c r="F27069" s="1" t="s">
        <v>13</v>
      </c>
      <c r="G27069" s="1" t="s">
        <v>3416</v>
      </c>
      <c r="H27069" s="1" t="s">
        <v>132</v>
      </c>
      <c r="I27069" s="2" t="s">
        <v>7158</v>
      </c>
      <c r="J27069" s="3">
        <v>7504197.0</v>
      </c>
    </row>
    <row r="27070">
      <c r="A27070" s="1" t="s">
        <v>45967</v>
      </c>
      <c r="B27070" s="1" t="s">
        <v>11</v>
      </c>
      <c r="C27070" s="1" t="s">
        <v>27033</v>
      </c>
      <c r="D27070" s="1">
        <v>14.0</v>
      </c>
      <c r="E27070" s="1">
        <v>2.0</v>
      </c>
      <c r="F27070" s="1" t="s">
        <v>17</v>
      </c>
      <c r="G27070" s="1" t="s">
        <v>12494</v>
      </c>
      <c r="H27070" s="1" t="s">
        <v>4557</v>
      </c>
      <c r="I27070" s="2" t="s">
        <v>45985</v>
      </c>
      <c r="J27070" s="3">
        <v>7504197.0</v>
      </c>
    </row>
    <row r="27071">
      <c r="A27071" s="1" t="s">
        <v>45967</v>
      </c>
      <c r="B27071" s="1" t="s">
        <v>11</v>
      </c>
      <c r="C27071" s="1" t="s">
        <v>27033</v>
      </c>
      <c r="D27071" s="1">
        <v>15.0</v>
      </c>
      <c r="E27071" s="1">
        <v>1.0</v>
      </c>
      <c r="F27071" s="1" t="s">
        <v>13</v>
      </c>
      <c r="G27071" s="1" t="s">
        <v>16503</v>
      </c>
      <c r="H27071" s="1" t="s">
        <v>22</v>
      </c>
      <c r="I27071" s="2" t="s">
        <v>45986</v>
      </c>
      <c r="J27071" s="3">
        <v>7425063.0</v>
      </c>
    </row>
    <row r="27072">
      <c r="A27072" s="1" t="s">
        <v>45967</v>
      </c>
      <c r="B27072" s="1" t="s">
        <v>11</v>
      </c>
      <c r="C27072" s="1" t="s">
        <v>27033</v>
      </c>
      <c r="D27072" s="1">
        <v>16.0</v>
      </c>
      <c r="E27072" s="1">
        <v>2.0</v>
      </c>
      <c r="F27072" s="1" t="s">
        <v>17</v>
      </c>
      <c r="G27072" s="1" t="s">
        <v>8523</v>
      </c>
      <c r="H27072" s="1" t="s">
        <v>3455</v>
      </c>
      <c r="I27072" s="2" t="s">
        <v>45987</v>
      </c>
      <c r="J27072" s="3">
        <v>7425063.0</v>
      </c>
    </row>
    <row r="27073">
      <c r="A27073" s="1" t="s">
        <v>45967</v>
      </c>
      <c r="B27073" s="1" t="s">
        <v>11</v>
      </c>
      <c r="C27073" s="1" t="s">
        <v>27033</v>
      </c>
      <c r="D27073" s="1">
        <v>17.0</v>
      </c>
      <c r="E27073" s="1">
        <v>1.0</v>
      </c>
      <c r="F27073" s="1" t="s">
        <v>13</v>
      </c>
      <c r="G27073" s="1" t="s">
        <v>45988</v>
      </c>
      <c r="H27073" s="1" t="s">
        <v>6515</v>
      </c>
      <c r="I27073" s="2" t="s">
        <v>45989</v>
      </c>
      <c r="J27073" s="3">
        <v>8242201.0</v>
      </c>
    </row>
    <row r="27074">
      <c r="A27074" s="1" t="s">
        <v>45967</v>
      </c>
      <c r="B27074" s="1" t="s">
        <v>11</v>
      </c>
      <c r="C27074" s="1" t="s">
        <v>27033</v>
      </c>
      <c r="D27074" s="1">
        <v>18.0</v>
      </c>
      <c r="E27074" s="1">
        <v>2.0</v>
      </c>
      <c r="F27074" s="1" t="s">
        <v>17</v>
      </c>
      <c r="G27074" s="1" t="s">
        <v>45990</v>
      </c>
      <c r="H27074" s="1" t="s">
        <v>3801</v>
      </c>
      <c r="I27074" s="2" t="s">
        <v>45991</v>
      </c>
      <c r="J27074" s="3">
        <v>8242201.0</v>
      </c>
    </row>
    <row r="27075">
      <c r="A27075" s="1" t="s">
        <v>45967</v>
      </c>
      <c r="B27075" s="1" t="s">
        <v>11</v>
      </c>
      <c r="C27075" s="1" t="s">
        <v>27033</v>
      </c>
      <c r="D27075" s="1">
        <v>19.0</v>
      </c>
      <c r="E27075" s="1">
        <v>2.0</v>
      </c>
      <c r="F27075" s="1" t="s">
        <v>17</v>
      </c>
      <c r="G27075" s="1" t="s">
        <v>8312</v>
      </c>
      <c r="H27075" s="1" t="s">
        <v>4102</v>
      </c>
      <c r="I27075" s="2" t="s">
        <v>45992</v>
      </c>
      <c r="J27075" s="3">
        <v>8.7897664E7</v>
      </c>
    </row>
    <row r="27076">
      <c r="A27076" s="1" t="s">
        <v>45967</v>
      </c>
      <c r="B27076" s="1" t="s">
        <v>11</v>
      </c>
      <c r="C27076" s="1" t="s">
        <v>27033</v>
      </c>
      <c r="D27076" s="1">
        <v>20.0</v>
      </c>
      <c r="E27076" s="1">
        <v>2.0</v>
      </c>
      <c r="F27076" s="1" t="s">
        <v>17</v>
      </c>
      <c r="G27076" s="1" t="s">
        <v>45993</v>
      </c>
      <c r="H27076" s="4">
        <v>44811.0</v>
      </c>
      <c r="I27076" s="2" t="s">
        <v>45994</v>
      </c>
      <c r="J27076" s="3">
        <v>7135909.0</v>
      </c>
    </row>
    <row r="27077">
      <c r="A27077" s="1" t="s">
        <v>45967</v>
      </c>
      <c r="B27077" s="1" t="s">
        <v>11</v>
      </c>
      <c r="C27077" s="1" t="s">
        <v>27033</v>
      </c>
      <c r="D27077" s="1">
        <v>21.0</v>
      </c>
      <c r="E27077" s="1">
        <v>1.0</v>
      </c>
      <c r="F27077" s="1" t="s">
        <v>13</v>
      </c>
      <c r="G27077" s="1" t="s">
        <v>45995</v>
      </c>
      <c r="H27077" s="1" t="s">
        <v>363</v>
      </c>
      <c r="I27077" s="2" t="s">
        <v>26</v>
      </c>
      <c r="J27077" s="3">
        <v>8.5532737E7</v>
      </c>
    </row>
    <row r="27078">
      <c r="A27078" s="1" t="s">
        <v>45967</v>
      </c>
      <c r="B27078" s="1" t="s">
        <v>11</v>
      </c>
      <c r="C27078" s="1" t="s">
        <v>27033</v>
      </c>
      <c r="D27078" s="1">
        <v>22.0</v>
      </c>
      <c r="E27078" s="1">
        <v>2.0</v>
      </c>
      <c r="F27078" s="1" t="s">
        <v>17</v>
      </c>
      <c r="G27078" s="1" t="s">
        <v>45996</v>
      </c>
      <c r="H27078" s="1" t="s">
        <v>21185</v>
      </c>
      <c r="I27078" s="2" t="s">
        <v>45997</v>
      </c>
      <c r="J27078" s="3">
        <v>8143821.0</v>
      </c>
    </row>
    <row r="27079">
      <c r="A27079" s="1" t="s">
        <v>45967</v>
      </c>
      <c r="B27079" s="1" t="s">
        <v>11</v>
      </c>
      <c r="C27079" s="1" t="s">
        <v>27033</v>
      </c>
      <c r="D27079" s="1">
        <v>23.0</v>
      </c>
      <c r="E27079" s="1">
        <v>1.0</v>
      </c>
      <c r="F27079" s="1" t="s">
        <v>13</v>
      </c>
      <c r="G27079" s="1" t="s">
        <v>45998</v>
      </c>
      <c r="H27079" s="1" t="s">
        <v>872</v>
      </c>
      <c r="I27079" s="2" t="s">
        <v>45999</v>
      </c>
      <c r="J27079" s="3">
        <v>8143821.0</v>
      </c>
    </row>
    <row r="27080">
      <c r="A27080" s="1" t="s">
        <v>45967</v>
      </c>
      <c r="B27080" s="1" t="s">
        <v>11</v>
      </c>
      <c r="C27080" s="1" t="s">
        <v>27033</v>
      </c>
      <c r="D27080" s="1">
        <v>24.0</v>
      </c>
      <c r="E27080" s="1">
        <v>2.0</v>
      </c>
      <c r="F27080" s="1" t="s">
        <v>17</v>
      </c>
      <c r="G27080" s="1" t="s">
        <v>46000</v>
      </c>
      <c r="H27080" s="5">
        <v>44569.0</v>
      </c>
      <c r="I27080" s="2" t="s">
        <v>46001</v>
      </c>
      <c r="J27080" s="3">
        <v>7789876.0</v>
      </c>
    </row>
    <row r="27081">
      <c r="A27081" s="1" t="s">
        <v>45967</v>
      </c>
      <c r="B27081" s="1" t="s">
        <v>11</v>
      </c>
      <c r="C27081" s="1" t="s">
        <v>27033</v>
      </c>
      <c r="D27081" s="1">
        <v>25.0</v>
      </c>
      <c r="E27081" s="1">
        <v>1.0</v>
      </c>
      <c r="F27081" s="1" t="s">
        <v>13</v>
      </c>
      <c r="G27081" s="1" t="s">
        <v>25286</v>
      </c>
      <c r="H27081" s="1" t="s">
        <v>16178</v>
      </c>
      <c r="I27081" s="2" t="s">
        <v>46002</v>
      </c>
      <c r="J27081" s="3">
        <v>8.0591375E7</v>
      </c>
    </row>
    <row r="27082">
      <c r="A27082" s="1" t="s">
        <v>45967</v>
      </c>
      <c r="B27082" s="1" t="s">
        <v>11</v>
      </c>
      <c r="C27082" s="1" t="s">
        <v>27033</v>
      </c>
      <c r="D27082" s="1">
        <v>26.0</v>
      </c>
      <c r="E27082" s="1">
        <v>2.0</v>
      </c>
      <c r="F27082" s="1" t="s">
        <v>17</v>
      </c>
      <c r="G27082" s="1" t="s">
        <v>35628</v>
      </c>
      <c r="H27082" s="1" t="s">
        <v>369</v>
      </c>
      <c r="I27082" s="2" t="s">
        <v>46003</v>
      </c>
      <c r="J27082" s="3">
        <v>8365061.0</v>
      </c>
    </row>
    <row r="27083">
      <c r="A27083" s="1" t="s">
        <v>45967</v>
      </c>
      <c r="B27083" s="1" t="s">
        <v>11</v>
      </c>
      <c r="C27083" s="1" t="s">
        <v>27033</v>
      </c>
      <c r="D27083" s="1">
        <v>27.0</v>
      </c>
      <c r="E27083" s="1">
        <v>1.0</v>
      </c>
      <c r="F27083" s="1" t="s">
        <v>13</v>
      </c>
      <c r="G27083" s="1" t="s">
        <v>46004</v>
      </c>
      <c r="H27083" s="4">
        <v>44744.0</v>
      </c>
      <c r="I27083" s="2" t="s">
        <v>46005</v>
      </c>
      <c r="J27083" s="3">
        <v>8365061.0</v>
      </c>
    </row>
    <row r="27084">
      <c r="A27084" s="1" t="s">
        <v>45967</v>
      </c>
      <c r="B27084" s="1" t="s">
        <v>11</v>
      </c>
      <c r="C27084" s="1" t="s">
        <v>27033</v>
      </c>
      <c r="D27084" s="1">
        <v>28.0</v>
      </c>
      <c r="E27084" s="1">
        <v>1.0</v>
      </c>
      <c r="F27084" s="1" t="s">
        <v>13</v>
      </c>
      <c r="G27084" s="1" t="s">
        <v>2208</v>
      </c>
      <c r="H27084" s="1" t="s">
        <v>8435</v>
      </c>
      <c r="I27084" s="2" t="s">
        <v>46006</v>
      </c>
      <c r="J27084" s="3">
        <v>8207987.0</v>
      </c>
    </row>
    <row r="27085">
      <c r="A27085" s="1" t="s">
        <v>45967</v>
      </c>
      <c r="B27085" s="1" t="s">
        <v>11</v>
      </c>
      <c r="C27085" s="1" t="s">
        <v>27033</v>
      </c>
      <c r="D27085" s="1">
        <v>29.0</v>
      </c>
      <c r="E27085" s="1">
        <v>2.0</v>
      </c>
      <c r="F27085" s="1" t="s">
        <v>17</v>
      </c>
      <c r="G27085" s="1" t="s">
        <v>20770</v>
      </c>
      <c r="H27085" s="1" t="s">
        <v>1136</v>
      </c>
      <c r="I27085" s="2" t="s">
        <v>46007</v>
      </c>
      <c r="J27085" s="3">
        <v>7887405.0</v>
      </c>
    </row>
    <row r="27086">
      <c r="A27086" s="1" t="s">
        <v>45967</v>
      </c>
      <c r="B27086" s="1" t="s">
        <v>11</v>
      </c>
      <c r="C27086" s="1" t="s">
        <v>27033</v>
      </c>
      <c r="D27086" s="1">
        <v>30.0</v>
      </c>
      <c r="E27086" s="1">
        <v>2.0</v>
      </c>
      <c r="F27086" s="1" t="s">
        <v>17</v>
      </c>
      <c r="G27086" s="1" t="s">
        <v>46008</v>
      </c>
      <c r="H27086" s="1" t="s">
        <v>164</v>
      </c>
      <c r="I27086" s="2" t="s">
        <v>46009</v>
      </c>
      <c r="J27086" s="3">
        <v>8159447.0</v>
      </c>
    </row>
    <row r="27087">
      <c r="A27087" s="1" t="s">
        <v>45967</v>
      </c>
      <c r="B27087" s="1" t="s">
        <v>11</v>
      </c>
      <c r="C27087" s="1" t="s">
        <v>27033</v>
      </c>
      <c r="D27087" s="1">
        <v>31.0</v>
      </c>
      <c r="E27087" s="1">
        <v>1.0</v>
      </c>
      <c r="F27087" s="1" t="s">
        <v>13</v>
      </c>
      <c r="G27087" s="1" t="s">
        <v>37680</v>
      </c>
      <c r="H27087" s="5">
        <v>44764.0</v>
      </c>
      <c r="I27087" s="2" t="s">
        <v>46010</v>
      </c>
      <c r="J27087" s="3">
        <v>8159447.0</v>
      </c>
    </row>
    <row r="27088">
      <c r="A27088" s="1" t="s">
        <v>45967</v>
      </c>
      <c r="B27088" s="1" t="s">
        <v>11</v>
      </c>
      <c r="C27088" s="1" t="s">
        <v>27033</v>
      </c>
      <c r="D27088" s="1">
        <v>32.0</v>
      </c>
      <c r="E27088" s="1">
        <v>2.0</v>
      </c>
      <c r="F27088" s="1" t="s">
        <v>17</v>
      </c>
      <c r="G27088" s="1" t="s">
        <v>20606</v>
      </c>
      <c r="H27088" s="1" t="s">
        <v>9044</v>
      </c>
      <c r="I27088" s="2" t="s">
        <v>46011</v>
      </c>
      <c r="J27088" s="3">
        <v>4.8149574E7</v>
      </c>
    </row>
    <row r="27089">
      <c r="A27089" s="1" t="s">
        <v>45967</v>
      </c>
      <c r="B27089" s="1" t="s">
        <v>11</v>
      </c>
      <c r="C27089" s="1" t="s">
        <v>27033</v>
      </c>
      <c r="D27089" s="1">
        <v>33.0</v>
      </c>
      <c r="E27089" s="1">
        <v>2.0</v>
      </c>
      <c r="F27089" s="1" t="s">
        <v>17</v>
      </c>
      <c r="G27089" s="1" t="s">
        <v>46012</v>
      </c>
      <c r="H27089" s="1" t="s">
        <v>1851</v>
      </c>
      <c r="I27089" s="2" t="s">
        <v>46013</v>
      </c>
      <c r="J27089" s="3">
        <v>7764725.0</v>
      </c>
    </row>
    <row r="27090">
      <c r="A27090" s="1" t="s">
        <v>45967</v>
      </c>
      <c r="B27090" s="1" t="s">
        <v>11</v>
      </c>
      <c r="C27090" s="1" t="s">
        <v>27033</v>
      </c>
      <c r="D27090" s="1">
        <v>34.0</v>
      </c>
      <c r="E27090" s="1">
        <v>1.0</v>
      </c>
      <c r="F27090" s="1" t="s">
        <v>13</v>
      </c>
      <c r="G27090" s="1" t="s">
        <v>5386</v>
      </c>
      <c r="H27090" s="5">
        <v>44807.0</v>
      </c>
      <c r="I27090" s="2" t="s">
        <v>46014</v>
      </c>
      <c r="J27090" s="3">
        <v>8.1860334E7</v>
      </c>
    </row>
    <row r="27091">
      <c r="A27091" s="1" t="s">
        <v>45967</v>
      </c>
      <c r="B27091" s="1" t="s">
        <v>11</v>
      </c>
      <c r="C27091" s="1" t="s">
        <v>27033</v>
      </c>
      <c r="D27091" s="1">
        <v>35.0</v>
      </c>
      <c r="E27091" s="1">
        <v>2.0</v>
      </c>
      <c r="F27091" s="1" t="s">
        <v>17</v>
      </c>
      <c r="G27091" s="1" t="s">
        <v>20332</v>
      </c>
      <c r="H27091" s="1" t="s">
        <v>90</v>
      </c>
      <c r="I27091" s="2" t="s">
        <v>299</v>
      </c>
      <c r="J27091" s="3">
        <v>8.1860334E7</v>
      </c>
    </row>
    <row r="27092">
      <c r="A27092" s="1" t="s">
        <v>45967</v>
      </c>
      <c r="B27092" s="1" t="s">
        <v>11</v>
      </c>
      <c r="C27092" s="1" t="s">
        <v>27033</v>
      </c>
      <c r="D27092" s="1">
        <v>36.0</v>
      </c>
      <c r="E27092" s="1">
        <v>1.0</v>
      </c>
      <c r="F27092" s="1" t="s">
        <v>13</v>
      </c>
      <c r="G27092" s="1" t="s">
        <v>32769</v>
      </c>
      <c r="H27092" s="1" t="s">
        <v>969</v>
      </c>
      <c r="I27092" s="2" t="s">
        <v>46015</v>
      </c>
      <c r="J27092" s="3">
        <v>8.1860334E7</v>
      </c>
    </row>
    <row r="27093">
      <c r="A27093" s="1" t="s">
        <v>45967</v>
      </c>
      <c r="B27093" s="1" t="s">
        <v>11</v>
      </c>
      <c r="C27093" s="1" t="s">
        <v>27033</v>
      </c>
      <c r="D27093" s="1">
        <v>37.0</v>
      </c>
      <c r="E27093" s="1">
        <v>2.0</v>
      </c>
      <c r="F27093" s="1" t="s">
        <v>17</v>
      </c>
      <c r="G27093" s="1" t="s">
        <v>6796</v>
      </c>
      <c r="H27093" s="1" t="s">
        <v>102</v>
      </c>
      <c r="I27093" s="2" t="s">
        <v>41043</v>
      </c>
      <c r="J27093" s="3">
        <v>8.1860334E7</v>
      </c>
    </row>
    <row r="27094">
      <c r="A27094" s="1" t="s">
        <v>45967</v>
      </c>
      <c r="B27094" s="1" t="s">
        <v>11</v>
      </c>
      <c r="C27094" s="1" t="s">
        <v>27033</v>
      </c>
      <c r="D27094" s="1">
        <v>38.0</v>
      </c>
      <c r="E27094" s="1">
        <v>1.0</v>
      </c>
      <c r="F27094" s="1" t="s">
        <v>13</v>
      </c>
      <c r="G27094" s="1" t="s">
        <v>652</v>
      </c>
      <c r="H27094" s="1" t="s">
        <v>1517</v>
      </c>
      <c r="I27094" s="2" t="s">
        <v>46016</v>
      </c>
      <c r="J27094" s="3">
        <v>8.1860334E7</v>
      </c>
    </row>
    <row r="27095">
      <c r="A27095" s="1" t="s">
        <v>45967</v>
      </c>
      <c r="B27095" s="1" t="s">
        <v>11</v>
      </c>
      <c r="C27095" s="1" t="s">
        <v>27033</v>
      </c>
      <c r="D27095" s="1">
        <v>39.0</v>
      </c>
      <c r="E27095" s="1">
        <v>2.0</v>
      </c>
      <c r="F27095" s="1" t="s">
        <v>17</v>
      </c>
      <c r="G27095" s="1" t="s">
        <v>46017</v>
      </c>
      <c r="H27095" s="1" t="s">
        <v>1295</v>
      </c>
      <c r="I27095" s="2" t="s">
        <v>46018</v>
      </c>
      <c r="J27095" s="3">
        <v>8.1860334E7</v>
      </c>
    </row>
    <row r="27096">
      <c r="A27096" s="1" t="s">
        <v>45967</v>
      </c>
      <c r="B27096" s="1" t="s">
        <v>11</v>
      </c>
      <c r="C27096" s="1" t="s">
        <v>27033</v>
      </c>
      <c r="D27096" s="1">
        <v>40.0</v>
      </c>
      <c r="E27096" s="1">
        <v>1.0</v>
      </c>
      <c r="F27096" s="1" t="s">
        <v>13</v>
      </c>
      <c r="G27096" s="1" t="s">
        <v>28611</v>
      </c>
      <c r="H27096" s="1" t="s">
        <v>2397</v>
      </c>
      <c r="I27096" s="2" t="s">
        <v>46019</v>
      </c>
      <c r="J27096" s="3">
        <v>8.1860334E7</v>
      </c>
    </row>
    <row r="27097">
      <c r="A27097" s="1" t="s">
        <v>45967</v>
      </c>
      <c r="B27097" s="1" t="s">
        <v>11</v>
      </c>
      <c r="C27097" s="1" t="s">
        <v>27033</v>
      </c>
      <c r="D27097" s="1">
        <v>41.0</v>
      </c>
      <c r="E27097" s="1">
        <v>2.0</v>
      </c>
      <c r="F27097" s="1" t="s">
        <v>17</v>
      </c>
      <c r="G27097" s="1" t="s">
        <v>46020</v>
      </c>
      <c r="H27097" s="1" t="s">
        <v>1129</v>
      </c>
      <c r="I27097" s="2" t="s">
        <v>1447</v>
      </c>
      <c r="J27097" s="3">
        <v>8.1860334E7</v>
      </c>
    </row>
    <row r="27098">
      <c r="A27098" s="1" t="s">
        <v>45967</v>
      </c>
      <c r="B27098" s="1" t="s">
        <v>11</v>
      </c>
      <c r="C27098" s="1" t="s">
        <v>27033</v>
      </c>
      <c r="D27098" s="1">
        <v>42.0</v>
      </c>
      <c r="E27098" s="1">
        <v>2.0</v>
      </c>
      <c r="F27098" s="1" t="s">
        <v>17</v>
      </c>
      <c r="G27098" s="1" t="s">
        <v>46021</v>
      </c>
      <c r="H27098" s="1" t="s">
        <v>2974</v>
      </c>
      <c r="I27098" s="2" t="s">
        <v>46022</v>
      </c>
      <c r="J27098" s="3">
        <v>7.7318114E7</v>
      </c>
    </row>
    <row r="27099">
      <c r="A27099" s="1" t="s">
        <v>45967</v>
      </c>
      <c r="B27099" s="1" t="s">
        <v>11</v>
      </c>
      <c r="C27099" s="1" t="s">
        <v>27033</v>
      </c>
      <c r="D27099" s="1">
        <v>43.0</v>
      </c>
      <c r="E27099" s="1">
        <v>2.0</v>
      </c>
      <c r="F27099" s="1" t="s">
        <v>17</v>
      </c>
      <c r="G27099" s="1" t="s">
        <v>46023</v>
      </c>
      <c r="H27099" s="1" t="s">
        <v>174</v>
      </c>
      <c r="I27099" s="2" t="s">
        <v>7152</v>
      </c>
      <c r="J27099" s="3">
        <v>5740739.0</v>
      </c>
    </row>
    <row r="27100">
      <c r="A27100" s="1" t="s">
        <v>45967</v>
      </c>
      <c r="B27100" s="1" t="s">
        <v>11</v>
      </c>
      <c r="C27100" s="1" t="s">
        <v>27033</v>
      </c>
      <c r="D27100" s="1">
        <v>44.0</v>
      </c>
      <c r="E27100" s="1">
        <v>1.0</v>
      </c>
      <c r="F27100" s="1" t="s">
        <v>13</v>
      </c>
      <c r="G27100" s="1" t="s">
        <v>46024</v>
      </c>
      <c r="H27100" s="1" t="s">
        <v>1581</v>
      </c>
      <c r="I27100" s="2" t="s">
        <v>46025</v>
      </c>
      <c r="J27100" s="3">
        <v>5740739.0</v>
      </c>
    </row>
    <row r="27101">
      <c r="A27101" s="1" t="s">
        <v>45967</v>
      </c>
      <c r="B27101" s="1" t="s">
        <v>11</v>
      </c>
      <c r="C27101" s="1" t="s">
        <v>27033</v>
      </c>
      <c r="D27101" s="1">
        <v>45.0</v>
      </c>
      <c r="E27101" s="1">
        <v>1.0</v>
      </c>
      <c r="F27101" s="1" t="s">
        <v>13</v>
      </c>
      <c r="G27101" s="1" t="s">
        <v>46026</v>
      </c>
      <c r="H27101" s="5">
        <v>44565.0</v>
      </c>
      <c r="I27101" s="2" t="s">
        <v>46027</v>
      </c>
      <c r="J27101" s="3">
        <v>8.9324254E7</v>
      </c>
    </row>
    <row r="27102">
      <c r="A27102" s="1" t="s">
        <v>45967</v>
      </c>
      <c r="B27102" s="1" t="s">
        <v>11</v>
      </c>
      <c r="C27102" s="1" t="s">
        <v>27033</v>
      </c>
      <c r="D27102" s="1">
        <v>46.0</v>
      </c>
      <c r="E27102" s="1">
        <v>2.0</v>
      </c>
      <c r="F27102" s="1" t="s">
        <v>17</v>
      </c>
      <c r="G27102" s="1" t="s">
        <v>6809</v>
      </c>
      <c r="H27102" s="1" t="s">
        <v>3085</v>
      </c>
      <c r="I27102" s="2" t="s">
        <v>46028</v>
      </c>
      <c r="J27102" s="3">
        <v>8.9324254E7</v>
      </c>
    </row>
    <row r="27103">
      <c r="A27103" s="1" t="s">
        <v>46029</v>
      </c>
      <c r="B27103" s="1" t="s">
        <v>11</v>
      </c>
      <c r="C27103" s="1" t="s">
        <v>16261</v>
      </c>
      <c r="D27103" s="1">
        <v>1.0</v>
      </c>
      <c r="E27103" s="1">
        <v>1.0</v>
      </c>
      <c r="F27103" s="1" t="s">
        <v>13</v>
      </c>
      <c r="G27103" s="1" t="s">
        <v>3315</v>
      </c>
      <c r="H27103" s="1" t="s">
        <v>30</v>
      </c>
      <c r="I27103" s="2" t="s">
        <v>46030</v>
      </c>
      <c r="J27103" s="3">
        <v>8341982.0</v>
      </c>
    </row>
    <row r="27104">
      <c r="A27104" s="1" t="s">
        <v>46029</v>
      </c>
      <c r="B27104" s="1" t="s">
        <v>11</v>
      </c>
      <c r="C27104" s="1" t="s">
        <v>16261</v>
      </c>
      <c r="D27104" s="1">
        <v>2.0</v>
      </c>
      <c r="E27104" s="1">
        <v>2.0</v>
      </c>
      <c r="F27104" s="1" t="s">
        <v>17</v>
      </c>
      <c r="G27104" s="5">
        <v>44754.0</v>
      </c>
      <c r="H27104" s="1" t="s">
        <v>224</v>
      </c>
      <c r="I27104" s="2" t="s">
        <v>736</v>
      </c>
      <c r="J27104" s="3">
        <v>8.9807475E7</v>
      </c>
    </row>
    <row r="27105">
      <c r="A27105" s="1" t="s">
        <v>46029</v>
      </c>
      <c r="B27105" s="1" t="s">
        <v>11</v>
      </c>
      <c r="C27105" s="1" t="s">
        <v>16261</v>
      </c>
      <c r="D27105" s="1">
        <v>3.0</v>
      </c>
      <c r="E27105" s="1">
        <v>2.0</v>
      </c>
      <c r="F27105" s="1" t="s">
        <v>17</v>
      </c>
      <c r="G27105" s="5">
        <v>44757.0</v>
      </c>
      <c r="H27105" s="4">
        <v>44622.0</v>
      </c>
      <c r="I27105" s="2" t="s">
        <v>46031</v>
      </c>
      <c r="J27105" s="3">
        <v>7628978.0</v>
      </c>
    </row>
    <row r="27106">
      <c r="A27106" s="1" t="s">
        <v>46029</v>
      </c>
      <c r="B27106" s="1" t="s">
        <v>11</v>
      </c>
      <c r="C27106" s="1" t="s">
        <v>16261</v>
      </c>
      <c r="D27106" s="1">
        <v>4.0</v>
      </c>
      <c r="E27106" s="1">
        <v>2.0</v>
      </c>
      <c r="F27106" s="1" t="s">
        <v>17</v>
      </c>
      <c r="G27106" s="5">
        <v>44639.0</v>
      </c>
      <c r="H27106" s="1" t="s">
        <v>192</v>
      </c>
      <c r="I27106" s="2" t="s">
        <v>736</v>
      </c>
      <c r="J27106" s="3">
        <v>8.5109115E7</v>
      </c>
    </row>
    <row r="27107">
      <c r="A27107" s="1" t="s">
        <v>46029</v>
      </c>
      <c r="B27107" s="1" t="s">
        <v>11</v>
      </c>
      <c r="C27107" s="1" t="s">
        <v>16261</v>
      </c>
      <c r="D27107" s="1">
        <v>5.0</v>
      </c>
      <c r="E27107" s="1">
        <v>2.0</v>
      </c>
      <c r="F27107" s="1" t="s">
        <v>17</v>
      </c>
      <c r="G27107" s="1" t="s">
        <v>37418</v>
      </c>
      <c r="H27107" s="1" t="s">
        <v>192</v>
      </c>
      <c r="I27107" s="2" t="s">
        <v>736</v>
      </c>
      <c r="J27107" s="3">
        <v>8630537.0</v>
      </c>
    </row>
    <row r="27108">
      <c r="A27108" s="1" t="s">
        <v>46029</v>
      </c>
      <c r="B27108" s="1" t="s">
        <v>11</v>
      </c>
      <c r="C27108" s="1" t="s">
        <v>16261</v>
      </c>
      <c r="D27108" s="1">
        <v>6.0</v>
      </c>
      <c r="E27108" s="1">
        <v>2.0</v>
      </c>
      <c r="F27108" s="1" t="s">
        <v>17</v>
      </c>
      <c r="G27108" s="1" t="s">
        <v>23012</v>
      </c>
      <c r="H27108" s="1" t="s">
        <v>1655</v>
      </c>
      <c r="I27108" s="2" t="s">
        <v>2723</v>
      </c>
      <c r="J27108" s="3">
        <v>8673986.0</v>
      </c>
    </row>
    <row r="27109">
      <c r="A27109" s="1" t="s">
        <v>46032</v>
      </c>
      <c r="B27109" s="1" t="s">
        <v>11</v>
      </c>
      <c r="C27109" s="1" t="s">
        <v>9159</v>
      </c>
      <c r="D27109" s="1">
        <v>1.0</v>
      </c>
      <c r="E27109" s="1">
        <v>1.0</v>
      </c>
      <c r="F27109" s="1" t="s">
        <v>13</v>
      </c>
      <c r="G27109" s="1" t="s">
        <v>3063</v>
      </c>
      <c r="H27109" s="1" t="s">
        <v>2047</v>
      </c>
      <c r="I27109" s="2" t="s">
        <v>46033</v>
      </c>
      <c r="J27109" s="3">
        <v>8.2648224E7</v>
      </c>
    </row>
    <row r="27110">
      <c r="A27110" s="1" t="s">
        <v>46032</v>
      </c>
      <c r="B27110" s="1" t="s">
        <v>11</v>
      </c>
      <c r="C27110" s="1" t="s">
        <v>9159</v>
      </c>
      <c r="D27110" s="1">
        <v>2.0</v>
      </c>
      <c r="E27110" s="1">
        <v>2.0</v>
      </c>
      <c r="F27110" s="1" t="s">
        <v>17</v>
      </c>
      <c r="G27110" s="1" t="s">
        <v>10076</v>
      </c>
      <c r="H27110" s="1" t="s">
        <v>3181</v>
      </c>
      <c r="I27110" s="2" t="s">
        <v>46034</v>
      </c>
      <c r="J27110" s="3">
        <v>8.2648224E7</v>
      </c>
    </row>
    <row r="27111">
      <c r="A27111" s="1" t="s">
        <v>46032</v>
      </c>
      <c r="B27111" s="1" t="s">
        <v>11</v>
      </c>
      <c r="C27111" s="1" t="s">
        <v>9159</v>
      </c>
      <c r="D27111" s="1">
        <v>3.0</v>
      </c>
      <c r="E27111" s="1">
        <v>1.0</v>
      </c>
      <c r="F27111" s="1" t="s">
        <v>13</v>
      </c>
      <c r="G27111" s="5">
        <v>44824.0</v>
      </c>
      <c r="H27111" s="1" t="s">
        <v>42</v>
      </c>
      <c r="I27111" s="2" t="s">
        <v>26</v>
      </c>
      <c r="J27111" s="3">
        <v>858808.0</v>
      </c>
    </row>
    <row r="27112">
      <c r="A27112" s="1" t="s">
        <v>46032</v>
      </c>
      <c r="B27112" s="1" t="s">
        <v>11</v>
      </c>
      <c r="C27112" s="1" t="s">
        <v>9159</v>
      </c>
      <c r="D27112" s="1">
        <v>4.0</v>
      </c>
      <c r="E27112" s="1">
        <v>2.0</v>
      </c>
      <c r="F27112" s="1" t="s">
        <v>17</v>
      </c>
      <c r="G27112" s="1" t="s">
        <v>19925</v>
      </c>
      <c r="H27112" s="1" t="s">
        <v>693</v>
      </c>
      <c r="I27112" s="2" t="s">
        <v>46035</v>
      </c>
      <c r="J27112" s="3">
        <v>8.3878595E7</v>
      </c>
    </row>
    <row r="27113">
      <c r="A27113" s="1" t="s">
        <v>46032</v>
      </c>
      <c r="B27113" s="1" t="s">
        <v>11</v>
      </c>
      <c r="C27113" s="1" t="s">
        <v>9159</v>
      </c>
      <c r="D27113" s="1">
        <v>5.0</v>
      </c>
      <c r="E27113" s="1">
        <v>1.0</v>
      </c>
      <c r="F27113" s="1" t="s">
        <v>13</v>
      </c>
      <c r="G27113" s="1" t="s">
        <v>16717</v>
      </c>
      <c r="H27113" s="1" t="s">
        <v>281</v>
      </c>
      <c r="I27113" s="2" t="s">
        <v>46036</v>
      </c>
      <c r="J27113" s="3">
        <v>8.2268554E7</v>
      </c>
    </row>
    <row r="27114">
      <c r="A27114" s="1" t="s">
        <v>46032</v>
      </c>
      <c r="B27114" s="1" t="s">
        <v>11</v>
      </c>
      <c r="C27114" s="1" t="s">
        <v>9159</v>
      </c>
      <c r="D27114" s="1">
        <v>6.0</v>
      </c>
      <c r="E27114" s="1">
        <v>2.0</v>
      </c>
      <c r="F27114" s="1" t="s">
        <v>17</v>
      </c>
      <c r="G27114" s="1" t="s">
        <v>399</v>
      </c>
      <c r="H27114" s="1" t="s">
        <v>192</v>
      </c>
      <c r="I27114" s="2" t="s">
        <v>19544</v>
      </c>
      <c r="J27114" s="3">
        <v>8.2268554E7</v>
      </c>
    </row>
    <row r="27115">
      <c r="A27115" s="1" t="s">
        <v>46032</v>
      </c>
      <c r="B27115" s="1" t="s">
        <v>11</v>
      </c>
      <c r="C27115" s="1" t="s">
        <v>9159</v>
      </c>
      <c r="D27115" s="1">
        <v>7.0</v>
      </c>
      <c r="E27115" s="1">
        <v>1.0</v>
      </c>
      <c r="F27115" s="1" t="s">
        <v>13</v>
      </c>
      <c r="G27115" s="1" t="s">
        <v>6951</v>
      </c>
      <c r="H27115" s="1" t="s">
        <v>600</v>
      </c>
      <c r="I27115" s="2" t="s">
        <v>111</v>
      </c>
      <c r="J27115" s="3">
        <v>9202203.0</v>
      </c>
    </row>
    <row r="27116">
      <c r="A27116" s="1" t="s">
        <v>46032</v>
      </c>
      <c r="B27116" s="1" t="s">
        <v>11</v>
      </c>
      <c r="C27116" s="1" t="s">
        <v>9159</v>
      </c>
      <c r="D27116" s="1">
        <v>8.0</v>
      </c>
      <c r="E27116" s="1">
        <v>2.0</v>
      </c>
      <c r="F27116" s="1" t="s">
        <v>17</v>
      </c>
      <c r="G27116" s="1" t="s">
        <v>31166</v>
      </c>
      <c r="H27116" s="1" t="s">
        <v>102</v>
      </c>
      <c r="I27116" s="2" t="s">
        <v>5032</v>
      </c>
      <c r="J27116" s="3">
        <v>9202203.0</v>
      </c>
    </row>
    <row r="27117">
      <c r="A27117" s="1" t="s">
        <v>46032</v>
      </c>
      <c r="B27117" s="1" t="s">
        <v>11</v>
      </c>
      <c r="C27117" s="1" t="s">
        <v>9159</v>
      </c>
      <c r="D27117" s="1">
        <v>9.0</v>
      </c>
      <c r="E27117" s="1">
        <v>1.0</v>
      </c>
      <c r="F27117" s="1" t="s">
        <v>13</v>
      </c>
      <c r="G27117" s="1" t="s">
        <v>46037</v>
      </c>
      <c r="H27117" s="1" t="s">
        <v>125</v>
      </c>
      <c r="I27117" s="2" t="s">
        <v>46038</v>
      </c>
      <c r="J27117" s="3">
        <v>7050779.0</v>
      </c>
    </row>
    <row r="27118">
      <c r="A27118" s="1" t="s">
        <v>46032</v>
      </c>
      <c r="B27118" s="1" t="s">
        <v>11</v>
      </c>
      <c r="C27118" s="1" t="s">
        <v>9159</v>
      </c>
      <c r="D27118" s="1">
        <v>10.0</v>
      </c>
      <c r="E27118" s="1">
        <v>2.0</v>
      </c>
      <c r="F27118" s="1" t="s">
        <v>17</v>
      </c>
      <c r="G27118" s="1" t="s">
        <v>38188</v>
      </c>
      <c r="H27118" s="1" t="s">
        <v>922</v>
      </c>
      <c r="I27118" s="2" t="s">
        <v>46039</v>
      </c>
      <c r="J27118" s="3">
        <v>5.0766176E7</v>
      </c>
    </row>
    <row r="27119">
      <c r="A27119" s="1" t="s">
        <v>46032</v>
      </c>
      <c r="B27119" s="1" t="s">
        <v>11</v>
      </c>
      <c r="C27119" s="1" t="s">
        <v>9159</v>
      </c>
      <c r="D27119" s="1">
        <v>11.0</v>
      </c>
      <c r="E27119" s="1">
        <v>2.0</v>
      </c>
      <c r="F27119" s="1" t="s">
        <v>17</v>
      </c>
      <c r="G27119" s="1" t="s">
        <v>46040</v>
      </c>
      <c r="H27119" s="1" t="s">
        <v>1298</v>
      </c>
      <c r="I27119" s="2" t="s">
        <v>46041</v>
      </c>
      <c r="J27119" s="3">
        <v>8.2420427E7</v>
      </c>
    </row>
    <row r="27120">
      <c r="A27120" s="1" t="s">
        <v>46032</v>
      </c>
      <c r="B27120" s="1" t="s">
        <v>11</v>
      </c>
      <c r="C27120" s="1" t="s">
        <v>9159</v>
      </c>
      <c r="D27120" s="1">
        <v>12.0</v>
      </c>
      <c r="E27120" s="1">
        <v>1.0</v>
      </c>
      <c r="F27120" s="1" t="s">
        <v>13</v>
      </c>
      <c r="G27120" s="1" t="s">
        <v>43541</v>
      </c>
      <c r="H27120" s="1" t="s">
        <v>2858</v>
      </c>
      <c r="I27120" s="2" t="s">
        <v>46042</v>
      </c>
      <c r="J27120" s="3">
        <v>8.3894336E7</v>
      </c>
    </row>
    <row r="27121">
      <c r="A27121" s="1" t="s">
        <v>46032</v>
      </c>
      <c r="B27121" s="1" t="s">
        <v>11</v>
      </c>
      <c r="C27121" s="1" t="s">
        <v>9159</v>
      </c>
      <c r="D27121" s="1">
        <v>13.0</v>
      </c>
      <c r="E27121" s="1">
        <v>2.0</v>
      </c>
      <c r="F27121" s="1" t="s">
        <v>17</v>
      </c>
      <c r="G27121" s="1" t="s">
        <v>42831</v>
      </c>
      <c r="H27121" s="1" t="s">
        <v>218</v>
      </c>
      <c r="I27121" s="2" t="s">
        <v>46043</v>
      </c>
      <c r="J27121" s="3">
        <v>8.3894336E7</v>
      </c>
    </row>
    <row r="27122">
      <c r="A27122" s="1" t="s">
        <v>46032</v>
      </c>
      <c r="B27122" s="1" t="s">
        <v>11</v>
      </c>
      <c r="C27122" s="1" t="s">
        <v>9159</v>
      </c>
      <c r="D27122" s="1">
        <v>14.0</v>
      </c>
      <c r="E27122" s="1">
        <v>1.0</v>
      </c>
      <c r="F27122" s="1" t="s">
        <v>13</v>
      </c>
      <c r="G27122" s="1" t="s">
        <v>29406</v>
      </c>
      <c r="H27122" s="1" t="s">
        <v>1083</v>
      </c>
      <c r="I27122" s="2" t="s">
        <v>6715</v>
      </c>
      <c r="J27122" s="3">
        <v>8.8540906E7</v>
      </c>
    </row>
    <row r="27123">
      <c r="A27123" s="1" t="s">
        <v>46032</v>
      </c>
      <c r="B27123" s="1" t="s">
        <v>11</v>
      </c>
      <c r="C27123" s="1" t="s">
        <v>9159</v>
      </c>
      <c r="D27123" s="1">
        <v>15.0</v>
      </c>
      <c r="E27123" s="1">
        <v>2.0</v>
      </c>
      <c r="F27123" s="1" t="s">
        <v>17</v>
      </c>
      <c r="G27123" s="1" t="s">
        <v>46044</v>
      </c>
      <c r="H27123" s="1" t="s">
        <v>312</v>
      </c>
      <c r="I27123" s="2" t="s">
        <v>46045</v>
      </c>
      <c r="J27123" s="3">
        <v>8311782.0</v>
      </c>
    </row>
    <row r="27124">
      <c r="A27124" s="1" t="s">
        <v>46032</v>
      </c>
      <c r="B27124" s="1" t="s">
        <v>11</v>
      </c>
      <c r="C27124" s="1" t="s">
        <v>9159</v>
      </c>
      <c r="D27124" s="1">
        <v>16.0</v>
      </c>
      <c r="E27124" s="1">
        <v>1.0</v>
      </c>
      <c r="F27124" s="1" t="s">
        <v>13</v>
      </c>
      <c r="G27124" s="1" t="s">
        <v>41213</v>
      </c>
      <c r="H27124" s="5">
        <v>44743.0</v>
      </c>
      <c r="I27124" s="2" t="s">
        <v>46046</v>
      </c>
      <c r="J27124" s="3">
        <v>8310697.0</v>
      </c>
    </row>
    <row r="27125">
      <c r="A27125" s="1" t="s">
        <v>46032</v>
      </c>
      <c r="B27125" s="1" t="s">
        <v>11</v>
      </c>
      <c r="C27125" s="1" t="s">
        <v>9159</v>
      </c>
      <c r="D27125" s="1">
        <v>17.0</v>
      </c>
      <c r="E27125" s="1">
        <v>2.0</v>
      </c>
      <c r="F27125" s="1" t="s">
        <v>17</v>
      </c>
      <c r="G27125" s="1" t="s">
        <v>46047</v>
      </c>
      <c r="H27125" s="1" t="s">
        <v>45</v>
      </c>
      <c r="I27125" s="2" t="s">
        <v>1217</v>
      </c>
      <c r="J27125" s="3">
        <v>8310697.0</v>
      </c>
    </row>
    <row r="27126">
      <c r="A27126" s="1" t="s">
        <v>46032</v>
      </c>
      <c r="B27126" s="1" t="s">
        <v>11</v>
      </c>
      <c r="C27126" s="1" t="s">
        <v>9159</v>
      </c>
      <c r="D27126" s="1">
        <v>18.0</v>
      </c>
      <c r="E27126" s="1">
        <v>1.0</v>
      </c>
      <c r="F27126" s="1" t="s">
        <v>13</v>
      </c>
      <c r="G27126" s="1" t="s">
        <v>46048</v>
      </c>
      <c r="H27126" s="1" t="s">
        <v>3509</v>
      </c>
      <c r="I27126" s="2" t="s">
        <v>46049</v>
      </c>
      <c r="J27126" s="3">
        <v>8358472.0</v>
      </c>
    </row>
    <row r="27127">
      <c r="A27127" s="1" t="s">
        <v>46032</v>
      </c>
      <c r="B27127" s="1" t="s">
        <v>11</v>
      </c>
      <c r="C27127" s="1" t="s">
        <v>9159</v>
      </c>
      <c r="D27127" s="1">
        <v>19.0</v>
      </c>
      <c r="E27127" s="1">
        <v>2.0</v>
      </c>
      <c r="F27127" s="1" t="s">
        <v>17</v>
      </c>
      <c r="G27127" s="1" t="s">
        <v>46050</v>
      </c>
      <c r="H27127" s="1" t="s">
        <v>674</v>
      </c>
      <c r="I27127" s="2" t="s">
        <v>26</v>
      </c>
      <c r="J27127" s="3">
        <v>8.4125996E7</v>
      </c>
    </row>
    <row r="27128">
      <c r="A27128" s="1" t="s">
        <v>46032</v>
      </c>
      <c r="B27128" s="1" t="s">
        <v>11</v>
      </c>
      <c r="C27128" s="1" t="s">
        <v>9159</v>
      </c>
      <c r="D27128" s="1">
        <v>20.0</v>
      </c>
      <c r="E27128" s="1">
        <v>1.0</v>
      </c>
      <c r="F27128" s="1" t="s">
        <v>13</v>
      </c>
      <c r="G27128" s="1" t="s">
        <v>24221</v>
      </c>
      <c r="H27128" s="1" t="s">
        <v>571</v>
      </c>
      <c r="I27128" s="2" t="s">
        <v>46051</v>
      </c>
      <c r="J27128" s="3">
        <v>9304402.0</v>
      </c>
    </row>
    <row r="27129">
      <c r="A27129" s="1" t="s">
        <v>46032</v>
      </c>
      <c r="B27129" s="1" t="s">
        <v>11</v>
      </c>
      <c r="C27129" s="1" t="s">
        <v>9159</v>
      </c>
      <c r="D27129" s="1">
        <v>21.0</v>
      </c>
      <c r="E27129" s="1">
        <v>2.0</v>
      </c>
      <c r="F27129" s="1" t="s">
        <v>17</v>
      </c>
      <c r="G27129" s="1" t="s">
        <v>46052</v>
      </c>
      <c r="H27129" s="1" t="s">
        <v>132</v>
      </c>
      <c r="I27129" s="2" t="s">
        <v>596</v>
      </c>
      <c r="J27129" s="3">
        <v>929723.0</v>
      </c>
    </row>
    <row r="27130">
      <c r="A27130" s="1" t="s">
        <v>46032</v>
      </c>
      <c r="B27130" s="1" t="s">
        <v>11</v>
      </c>
      <c r="C27130" s="1" t="s">
        <v>9159</v>
      </c>
      <c r="D27130" s="1">
        <v>22.0</v>
      </c>
      <c r="E27130" s="1">
        <v>1.0</v>
      </c>
      <c r="F27130" s="1" t="s">
        <v>13</v>
      </c>
      <c r="G27130" s="1" t="s">
        <v>23283</v>
      </c>
      <c r="H27130" s="1" t="s">
        <v>17908</v>
      </c>
      <c r="I27130" s="2" t="s">
        <v>46053</v>
      </c>
      <c r="J27130" s="3">
        <v>7822822.0</v>
      </c>
    </row>
    <row r="27131">
      <c r="A27131" s="1" t="s">
        <v>46032</v>
      </c>
      <c r="B27131" s="1" t="s">
        <v>11</v>
      </c>
      <c r="C27131" s="1" t="s">
        <v>9159</v>
      </c>
      <c r="D27131" s="1">
        <v>23.0</v>
      </c>
      <c r="E27131" s="1">
        <v>2.0</v>
      </c>
      <c r="F27131" s="1" t="s">
        <v>17</v>
      </c>
      <c r="G27131" s="1" t="s">
        <v>46054</v>
      </c>
      <c r="H27131" s="1" t="s">
        <v>3085</v>
      </c>
      <c r="I27131" s="2" t="s">
        <v>46055</v>
      </c>
      <c r="J27131" s="3">
        <v>7822822.0</v>
      </c>
    </row>
    <row r="27132">
      <c r="A27132" s="1" t="s">
        <v>46032</v>
      </c>
      <c r="B27132" s="1" t="s">
        <v>11</v>
      </c>
      <c r="C27132" s="1" t="s">
        <v>9159</v>
      </c>
      <c r="D27132" s="1">
        <v>24.0</v>
      </c>
      <c r="E27132" s="1">
        <v>2.0</v>
      </c>
      <c r="F27132" s="1" t="s">
        <v>17</v>
      </c>
      <c r="G27132" s="1" t="s">
        <v>2664</v>
      </c>
      <c r="H27132" s="1" t="s">
        <v>5397</v>
      </c>
      <c r="I27132" s="2" t="s">
        <v>46056</v>
      </c>
      <c r="J27132" s="3">
        <v>8357145.0</v>
      </c>
    </row>
    <row r="27133">
      <c r="A27133" s="1" t="s">
        <v>46032</v>
      </c>
      <c r="B27133" s="1" t="s">
        <v>11</v>
      </c>
      <c r="C27133" s="1" t="s">
        <v>9159</v>
      </c>
      <c r="D27133" s="1">
        <v>25.0</v>
      </c>
      <c r="E27133" s="1">
        <v>1.0</v>
      </c>
      <c r="F27133" s="1" t="s">
        <v>13</v>
      </c>
      <c r="G27133" s="1" t="s">
        <v>6645</v>
      </c>
      <c r="H27133" s="1" t="s">
        <v>97</v>
      </c>
      <c r="I27133" s="2" t="s">
        <v>2133</v>
      </c>
      <c r="J27133" s="3">
        <v>8984125.0</v>
      </c>
    </row>
    <row r="27134">
      <c r="A27134" s="1" t="s">
        <v>46032</v>
      </c>
      <c r="B27134" s="1" t="s">
        <v>11</v>
      </c>
      <c r="C27134" s="1" t="s">
        <v>9159</v>
      </c>
      <c r="D27134" s="1">
        <v>26.0</v>
      </c>
      <c r="E27134" s="1">
        <v>1.0</v>
      </c>
      <c r="F27134" s="1" t="s">
        <v>13</v>
      </c>
      <c r="G27134" s="1" t="s">
        <v>19403</v>
      </c>
      <c r="H27134" s="1" t="s">
        <v>1851</v>
      </c>
      <c r="I27134" s="2" t="s">
        <v>46057</v>
      </c>
      <c r="J27134" s="3">
        <v>7.9298687E7</v>
      </c>
    </row>
    <row r="27135">
      <c r="A27135" s="1" t="s">
        <v>46032</v>
      </c>
      <c r="B27135" s="1" t="s">
        <v>11</v>
      </c>
      <c r="C27135" s="1" t="s">
        <v>9159</v>
      </c>
      <c r="D27135" s="1">
        <v>27.0</v>
      </c>
      <c r="E27135" s="1">
        <v>2.0</v>
      </c>
      <c r="F27135" s="1" t="s">
        <v>17</v>
      </c>
      <c r="G27135" s="1" t="s">
        <v>46058</v>
      </c>
      <c r="H27135" s="1" t="s">
        <v>2373</v>
      </c>
      <c r="I27135" s="2" t="s">
        <v>26</v>
      </c>
      <c r="J27135" s="3">
        <v>7.9298687E7</v>
      </c>
    </row>
    <row r="27136">
      <c r="A27136" s="1" t="s">
        <v>46032</v>
      </c>
      <c r="B27136" s="1" t="s">
        <v>11</v>
      </c>
      <c r="C27136" s="1" t="s">
        <v>9159</v>
      </c>
      <c r="D27136" s="1">
        <v>28.0</v>
      </c>
      <c r="E27136" s="1">
        <v>1.0</v>
      </c>
      <c r="F27136" s="1" t="s">
        <v>13</v>
      </c>
      <c r="G27136" s="1" t="s">
        <v>46059</v>
      </c>
      <c r="H27136" s="1" t="s">
        <v>428</v>
      </c>
      <c r="I27136" s="2" t="s">
        <v>46060</v>
      </c>
      <c r="J27136" s="3">
        <v>6464177.0</v>
      </c>
    </row>
    <row r="27137">
      <c r="A27137" s="1" t="s">
        <v>46032</v>
      </c>
      <c r="B27137" s="1" t="s">
        <v>11</v>
      </c>
      <c r="C27137" s="1" t="s">
        <v>9159</v>
      </c>
      <c r="D27137" s="1">
        <v>29.0</v>
      </c>
      <c r="E27137" s="1">
        <v>2.0</v>
      </c>
      <c r="F27137" s="1" t="s">
        <v>17</v>
      </c>
      <c r="G27137" s="1" t="s">
        <v>46061</v>
      </c>
      <c r="H27137" s="4">
        <v>44774.0</v>
      </c>
      <c r="I27137" s="2" t="s">
        <v>299</v>
      </c>
      <c r="J27137" s="3">
        <v>6464177.0</v>
      </c>
    </row>
    <row r="27138">
      <c r="A27138" s="1" t="s">
        <v>46032</v>
      </c>
      <c r="B27138" s="1" t="s">
        <v>11</v>
      </c>
      <c r="C27138" s="1" t="s">
        <v>9159</v>
      </c>
      <c r="D27138" s="1">
        <v>30.0</v>
      </c>
      <c r="E27138" s="1">
        <v>1.0</v>
      </c>
      <c r="F27138" s="1" t="s">
        <v>13</v>
      </c>
      <c r="G27138" s="1" t="s">
        <v>46062</v>
      </c>
      <c r="H27138" s="1" t="s">
        <v>2061</v>
      </c>
      <c r="I27138" s="2" t="s">
        <v>46063</v>
      </c>
      <c r="J27138" s="3">
        <v>6464177.0</v>
      </c>
    </row>
    <row r="27139">
      <c r="A27139" s="1" t="s">
        <v>46032</v>
      </c>
      <c r="B27139" s="1" t="s">
        <v>11</v>
      </c>
      <c r="C27139" s="1" t="s">
        <v>9159</v>
      </c>
      <c r="D27139" s="1">
        <v>31.0</v>
      </c>
      <c r="E27139" s="1">
        <v>1.0</v>
      </c>
      <c r="F27139" s="1" t="s">
        <v>13</v>
      </c>
      <c r="G27139" s="1" t="s">
        <v>46064</v>
      </c>
      <c r="H27139" s="1" t="s">
        <v>473</v>
      </c>
      <c r="I27139" s="2" t="s">
        <v>46065</v>
      </c>
      <c r="J27139" s="3">
        <v>9080705.0</v>
      </c>
    </row>
    <row r="27140">
      <c r="A27140" s="1" t="s">
        <v>46032</v>
      </c>
      <c r="B27140" s="1" t="s">
        <v>11</v>
      </c>
      <c r="C27140" s="1" t="s">
        <v>9159</v>
      </c>
      <c r="D27140" s="1">
        <v>32.0</v>
      </c>
      <c r="E27140" s="1">
        <v>1.0</v>
      </c>
      <c r="F27140" s="1" t="s">
        <v>13</v>
      </c>
      <c r="G27140" s="1" t="s">
        <v>17078</v>
      </c>
      <c r="H27140" s="1" t="s">
        <v>122</v>
      </c>
      <c r="I27140" s="2" t="s">
        <v>46066</v>
      </c>
      <c r="J27140" s="3">
        <v>8551121.0</v>
      </c>
    </row>
    <row r="27141">
      <c r="A27141" s="1" t="s">
        <v>46032</v>
      </c>
      <c r="B27141" s="1" t="s">
        <v>11</v>
      </c>
      <c r="C27141" s="1" t="s">
        <v>9159</v>
      </c>
      <c r="D27141" s="1">
        <v>33.0</v>
      </c>
      <c r="E27141" s="1">
        <v>2.0</v>
      </c>
      <c r="F27141" s="1" t="s">
        <v>17</v>
      </c>
      <c r="G27141" s="1" t="s">
        <v>46067</v>
      </c>
      <c r="H27141" s="1" t="s">
        <v>1418</v>
      </c>
      <c r="I27141" s="2" t="s">
        <v>46068</v>
      </c>
      <c r="J27141" s="3">
        <v>8551121.0</v>
      </c>
    </row>
    <row r="27142">
      <c r="A27142" s="1" t="s">
        <v>46069</v>
      </c>
      <c r="B27142" s="1" t="s">
        <v>11</v>
      </c>
      <c r="C27142" s="1" t="s">
        <v>46070</v>
      </c>
      <c r="D27142" s="1">
        <v>1.0</v>
      </c>
      <c r="E27142" s="1">
        <v>1.0</v>
      </c>
      <c r="F27142" s="1" t="s">
        <v>13</v>
      </c>
      <c r="G27142" s="5">
        <v>44567.0</v>
      </c>
      <c r="H27142" s="1" t="s">
        <v>1667</v>
      </c>
      <c r="I27142" s="2" t="s">
        <v>46071</v>
      </c>
      <c r="J27142" s="3">
        <v>782201.0</v>
      </c>
    </row>
    <row r="27143">
      <c r="A27143" s="1" t="s">
        <v>46069</v>
      </c>
      <c r="B27143" s="1" t="s">
        <v>11</v>
      </c>
      <c r="C27143" s="1" t="s">
        <v>46070</v>
      </c>
      <c r="D27143" s="1">
        <v>2.0</v>
      </c>
      <c r="E27143" s="1">
        <v>2.0</v>
      </c>
      <c r="F27143" s="1" t="s">
        <v>17</v>
      </c>
      <c r="G27143" s="4">
        <v>44722.0</v>
      </c>
      <c r="H27143" s="1" t="s">
        <v>46072</v>
      </c>
      <c r="I27143" s="2" t="s">
        <v>46073</v>
      </c>
      <c r="J27143" s="3">
        <v>782201.0</v>
      </c>
    </row>
    <row r="27144">
      <c r="A27144" s="1" t="s">
        <v>46069</v>
      </c>
      <c r="B27144" s="1" t="s">
        <v>11</v>
      </c>
      <c r="C27144" s="1" t="s">
        <v>46070</v>
      </c>
      <c r="D27144" s="1">
        <v>3.0</v>
      </c>
      <c r="E27144" s="1">
        <v>2.0</v>
      </c>
      <c r="F27144" s="1" t="s">
        <v>17</v>
      </c>
      <c r="G27144" s="1" t="s">
        <v>46074</v>
      </c>
      <c r="H27144" s="1" t="s">
        <v>34542</v>
      </c>
      <c r="I27144" s="2" t="s">
        <v>46075</v>
      </c>
      <c r="J27144" s="3">
        <v>6.8597275E7</v>
      </c>
    </row>
    <row r="27145">
      <c r="A27145" s="1" t="s">
        <v>46069</v>
      </c>
      <c r="B27145" s="1" t="s">
        <v>11</v>
      </c>
      <c r="C27145" s="1" t="s">
        <v>46070</v>
      </c>
      <c r="D27145" s="1">
        <v>4.0</v>
      </c>
      <c r="E27145" s="1">
        <v>2.0</v>
      </c>
      <c r="F27145" s="1" t="s">
        <v>17</v>
      </c>
      <c r="G27145" s="1" t="s">
        <v>2632</v>
      </c>
      <c r="H27145" s="1" t="s">
        <v>3241</v>
      </c>
      <c r="I27145" s="2" t="s">
        <v>46076</v>
      </c>
      <c r="J27145" s="3">
        <v>8569921.0</v>
      </c>
    </row>
    <row r="27146">
      <c r="A27146" s="1" t="s">
        <v>46069</v>
      </c>
      <c r="B27146" s="1" t="s">
        <v>11</v>
      </c>
      <c r="C27146" s="1" t="s">
        <v>46070</v>
      </c>
      <c r="D27146" s="1">
        <v>5.0</v>
      </c>
      <c r="E27146" s="1">
        <v>1.0</v>
      </c>
      <c r="F27146" s="1" t="s">
        <v>13</v>
      </c>
      <c r="G27146" s="1" t="s">
        <v>46077</v>
      </c>
      <c r="H27146" s="1" t="s">
        <v>420</v>
      </c>
      <c r="I27146" s="2" t="s">
        <v>14500</v>
      </c>
      <c r="J27146" s="3">
        <v>8156832.0</v>
      </c>
    </row>
    <row r="27147">
      <c r="A27147" s="1" t="s">
        <v>46069</v>
      </c>
      <c r="B27147" s="1" t="s">
        <v>11</v>
      </c>
      <c r="C27147" s="1" t="s">
        <v>46070</v>
      </c>
      <c r="D27147" s="1">
        <v>6.0</v>
      </c>
      <c r="E27147" s="1">
        <v>2.0</v>
      </c>
      <c r="F27147" s="1" t="s">
        <v>17</v>
      </c>
      <c r="G27147" s="1" t="s">
        <v>46078</v>
      </c>
      <c r="H27147" s="1" t="s">
        <v>46079</v>
      </c>
      <c r="I27147" s="2" t="s">
        <v>46080</v>
      </c>
      <c r="J27147" s="3">
        <v>8156832.0</v>
      </c>
    </row>
    <row r="27148">
      <c r="A27148" s="1" t="s">
        <v>46069</v>
      </c>
      <c r="B27148" s="1" t="s">
        <v>11</v>
      </c>
      <c r="C27148" s="1" t="s">
        <v>46070</v>
      </c>
      <c r="D27148" s="1">
        <v>7.0</v>
      </c>
      <c r="E27148" s="1">
        <v>1.0</v>
      </c>
      <c r="F27148" s="1" t="s">
        <v>13</v>
      </c>
      <c r="G27148" s="1" t="s">
        <v>604</v>
      </c>
      <c r="H27148" s="1" t="s">
        <v>24262</v>
      </c>
      <c r="I27148" s="2" t="s">
        <v>46081</v>
      </c>
      <c r="J27148" s="3">
        <v>7425437.0</v>
      </c>
    </row>
    <row r="27149">
      <c r="A27149" s="1" t="s">
        <v>46069</v>
      </c>
      <c r="B27149" s="1" t="s">
        <v>11</v>
      </c>
      <c r="C27149" s="1" t="s">
        <v>46070</v>
      </c>
      <c r="D27149" s="1">
        <v>8.0</v>
      </c>
      <c r="E27149" s="1">
        <v>2.0</v>
      </c>
      <c r="F27149" s="1" t="s">
        <v>17</v>
      </c>
      <c r="G27149" s="1" t="s">
        <v>8536</v>
      </c>
      <c r="H27149" s="1" t="s">
        <v>90</v>
      </c>
      <c r="I27149" s="2" t="s">
        <v>1560</v>
      </c>
      <c r="J27149" s="3">
        <v>7425437.0</v>
      </c>
    </row>
    <row r="27150">
      <c r="A27150" s="1" t="s">
        <v>46069</v>
      </c>
      <c r="B27150" s="1" t="s">
        <v>11</v>
      </c>
      <c r="C27150" s="1" t="s">
        <v>46070</v>
      </c>
      <c r="D27150" s="1">
        <v>9.0</v>
      </c>
      <c r="E27150" s="1">
        <v>1.0</v>
      </c>
      <c r="F27150" s="1" t="s">
        <v>13</v>
      </c>
      <c r="G27150" s="1" t="s">
        <v>42173</v>
      </c>
      <c r="H27150" s="1" t="s">
        <v>4292</v>
      </c>
      <c r="I27150" s="2" t="s">
        <v>46082</v>
      </c>
      <c r="J27150" s="3">
        <v>7425437.0</v>
      </c>
    </row>
    <row r="27151">
      <c r="A27151" s="1" t="s">
        <v>46069</v>
      </c>
      <c r="B27151" s="1" t="s">
        <v>11</v>
      </c>
      <c r="C27151" s="1" t="s">
        <v>46070</v>
      </c>
      <c r="D27151" s="1">
        <v>10.0</v>
      </c>
      <c r="E27151" s="1">
        <v>1.0</v>
      </c>
      <c r="F27151" s="1" t="s">
        <v>13</v>
      </c>
      <c r="G27151" s="1" t="s">
        <v>42128</v>
      </c>
      <c r="H27151" s="1" t="s">
        <v>1136</v>
      </c>
      <c r="I27151" s="2" t="s">
        <v>46083</v>
      </c>
      <c r="J27151" s="3">
        <v>8092891.0</v>
      </c>
    </row>
    <row r="27152">
      <c r="A27152" s="1" t="s">
        <v>46069</v>
      </c>
      <c r="B27152" s="1" t="s">
        <v>11</v>
      </c>
      <c r="C27152" s="1" t="s">
        <v>46070</v>
      </c>
      <c r="D27152" s="1">
        <v>11.0</v>
      </c>
      <c r="E27152" s="1">
        <v>2.0</v>
      </c>
      <c r="F27152" s="1" t="s">
        <v>17</v>
      </c>
      <c r="G27152" s="1" t="s">
        <v>46084</v>
      </c>
      <c r="H27152" s="1" t="s">
        <v>6166</v>
      </c>
      <c r="I27152" s="2" t="s">
        <v>46085</v>
      </c>
      <c r="J27152" s="3">
        <v>8092891.0</v>
      </c>
    </row>
    <row r="27153">
      <c r="A27153" s="1" t="s">
        <v>46069</v>
      </c>
      <c r="B27153" s="1" t="s">
        <v>11</v>
      </c>
      <c r="C27153" s="1" t="s">
        <v>46070</v>
      </c>
      <c r="D27153" s="1">
        <v>12.0</v>
      </c>
      <c r="E27153" s="1">
        <v>2.0</v>
      </c>
      <c r="F27153" s="1" t="s">
        <v>17</v>
      </c>
      <c r="G27153" s="1" t="s">
        <v>46086</v>
      </c>
      <c r="H27153" s="1" t="s">
        <v>77</v>
      </c>
      <c r="I27153" s="2" t="s">
        <v>736</v>
      </c>
      <c r="J27153" s="3">
        <v>7629348.0</v>
      </c>
    </row>
    <row r="27154">
      <c r="A27154" s="1" t="s">
        <v>46069</v>
      </c>
      <c r="B27154" s="1" t="s">
        <v>11</v>
      </c>
      <c r="C27154" s="1" t="s">
        <v>46070</v>
      </c>
      <c r="D27154" s="1">
        <v>13.0</v>
      </c>
      <c r="E27154" s="1">
        <v>1.0</v>
      </c>
      <c r="F27154" s="1" t="s">
        <v>13</v>
      </c>
      <c r="G27154" s="1" t="s">
        <v>46087</v>
      </c>
      <c r="H27154" s="1" t="s">
        <v>186</v>
      </c>
      <c r="I27154" s="2" t="s">
        <v>46088</v>
      </c>
      <c r="J27154" s="3">
        <v>7629348.0</v>
      </c>
    </row>
    <row r="27155">
      <c r="A27155" s="1" t="s">
        <v>46069</v>
      </c>
      <c r="B27155" s="1" t="s">
        <v>11</v>
      </c>
      <c r="C27155" s="1" t="s">
        <v>46070</v>
      </c>
      <c r="D27155" s="1">
        <v>14.0</v>
      </c>
      <c r="E27155" s="1">
        <v>2.0</v>
      </c>
      <c r="F27155" s="1" t="s">
        <v>17</v>
      </c>
      <c r="G27155" s="1" t="s">
        <v>41562</v>
      </c>
      <c r="H27155" s="1" t="s">
        <v>1136</v>
      </c>
      <c r="I27155" s="2" t="s">
        <v>46089</v>
      </c>
      <c r="J27155" s="3">
        <v>7629348.0</v>
      </c>
    </row>
    <row r="27156">
      <c r="A27156" s="1" t="s">
        <v>46069</v>
      </c>
      <c r="B27156" s="1" t="s">
        <v>11</v>
      </c>
      <c r="C27156" s="1" t="s">
        <v>46070</v>
      </c>
      <c r="D27156" s="1">
        <v>15.0</v>
      </c>
      <c r="E27156" s="1">
        <v>2.0</v>
      </c>
      <c r="F27156" s="1" t="s">
        <v>17</v>
      </c>
      <c r="G27156" s="1" t="s">
        <v>46090</v>
      </c>
      <c r="H27156" s="1" t="s">
        <v>132</v>
      </c>
      <c r="I27156" s="2" t="s">
        <v>736</v>
      </c>
      <c r="J27156" s="3">
        <v>8763971.0</v>
      </c>
    </row>
    <row r="27157">
      <c r="A27157" s="1" t="s">
        <v>46069</v>
      </c>
      <c r="B27157" s="1" t="s">
        <v>11</v>
      </c>
      <c r="C27157" s="1" t="s">
        <v>46070</v>
      </c>
      <c r="D27157" s="1">
        <v>16.0</v>
      </c>
      <c r="E27157" s="1">
        <v>2.0</v>
      </c>
      <c r="F27157" s="1" t="s">
        <v>17</v>
      </c>
      <c r="G27157" s="1" t="s">
        <v>46091</v>
      </c>
      <c r="H27157" s="1" t="s">
        <v>62</v>
      </c>
      <c r="I27157" s="2" t="s">
        <v>46092</v>
      </c>
      <c r="J27157" s="3">
        <v>7669557.0</v>
      </c>
    </row>
    <row r="27158">
      <c r="A27158" s="1" t="s">
        <v>46069</v>
      </c>
      <c r="B27158" s="1" t="s">
        <v>11</v>
      </c>
      <c r="C27158" s="1" t="s">
        <v>46070</v>
      </c>
      <c r="D27158" s="1">
        <v>17.0</v>
      </c>
      <c r="E27158" s="1">
        <v>1.0</v>
      </c>
      <c r="F27158" s="1" t="s">
        <v>13</v>
      </c>
      <c r="G27158" s="1" t="s">
        <v>12558</v>
      </c>
      <c r="H27158" s="1" t="s">
        <v>224</v>
      </c>
      <c r="I27158" s="2" t="s">
        <v>85</v>
      </c>
      <c r="J27158" s="3">
        <v>7669557.0</v>
      </c>
    </row>
    <row r="27159">
      <c r="A27159" s="1" t="s">
        <v>46069</v>
      </c>
      <c r="B27159" s="1" t="s">
        <v>11</v>
      </c>
      <c r="C27159" s="1" t="s">
        <v>46070</v>
      </c>
      <c r="D27159" s="1">
        <v>18.0</v>
      </c>
      <c r="E27159" s="1">
        <v>2.0</v>
      </c>
      <c r="F27159" s="1" t="s">
        <v>17</v>
      </c>
      <c r="G27159" s="1" t="s">
        <v>46093</v>
      </c>
      <c r="H27159" s="1" t="s">
        <v>636</v>
      </c>
      <c r="I27159" s="2" t="s">
        <v>46094</v>
      </c>
      <c r="J27159" s="3">
        <v>7669557.0</v>
      </c>
    </row>
    <row r="27160">
      <c r="A27160" s="1" t="s">
        <v>46069</v>
      </c>
      <c r="B27160" s="1" t="s">
        <v>11</v>
      </c>
      <c r="C27160" s="1" t="s">
        <v>46070</v>
      </c>
      <c r="D27160" s="1">
        <v>19.0</v>
      </c>
      <c r="E27160" s="1">
        <v>1.0</v>
      </c>
      <c r="F27160" s="1" t="s">
        <v>13</v>
      </c>
      <c r="G27160" s="1" t="s">
        <v>46095</v>
      </c>
      <c r="H27160" s="1" t="s">
        <v>3067</v>
      </c>
      <c r="I27160" s="2" t="s">
        <v>46096</v>
      </c>
      <c r="J27160" s="3">
        <v>8008313.0</v>
      </c>
    </row>
    <row r="27161">
      <c r="A27161" s="1" t="s">
        <v>46069</v>
      </c>
      <c r="B27161" s="1" t="s">
        <v>11</v>
      </c>
      <c r="C27161" s="1" t="s">
        <v>46070</v>
      </c>
      <c r="D27161" s="1">
        <v>20.0</v>
      </c>
      <c r="E27161" s="1">
        <v>2.0</v>
      </c>
      <c r="F27161" s="1" t="s">
        <v>17</v>
      </c>
      <c r="G27161" s="1" t="s">
        <v>46097</v>
      </c>
      <c r="H27161" s="1" t="s">
        <v>2110</v>
      </c>
      <c r="I27161" s="2" t="s">
        <v>46098</v>
      </c>
      <c r="J27161" s="3">
        <v>8008313.0</v>
      </c>
    </row>
    <row r="27162">
      <c r="A27162" s="1" t="s">
        <v>46069</v>
      </c>
      <c r="B27162" s="1" t="s">
        <v>11</v>
      </c>
      <c r="C27162" s="1" t="s">
        <v>46070</v>
      </c>
      <c r="D27162" s="1">
        <v>21.0</v>
      </c>
      <c r="E27162" s="1">
        <v>1.0</v>
      </c>
      <c r="F27162" s="1" t="s">
        <v>13</v>
      </c>
      <c r="G27162" s="1" t="s">
        <v>4296</v>
      </c>
      <c r="H27162" s="1" t="s">
        <v>25</v>
      </c>
      <c r="I27162" s="2" t="s">
        <v>1086</v>
      </c>
      <c r="J27162" s="3">
        <v>7423395.0</v>
      </c>
    </row>
    <row r="27163">
      <c r="A27163" s="1" t="s">
        <v>46069</v>
      </c>
      <c r="B27163" s="1" t="s">
        <v>11</v>
      </c>
      <c r="C27163" s="1" t="s">
        <v>46070</v>
      </c>
      <c r="D27163" s="1">
        <v>22.0</v>
      </c>
      <c r="E27163" s="1">
        <v>2.0</v>
      </c>
      <c r="F27163" s="1" t="s">
        <v>17</v>
      </c>
      <c r="G27163" s="1" t="s">
        <v>3232</v>
      </c>
      <c r="H27163" s="1" t="s">
        <v>90</v>
      </c>
      <c r="I27163" s="2" t="s">
        <v>1086</v>
      </c>
      <c r="J27163" s="3">
        <v>7423395.0</v>
      </c>
    </row>
    <row r="27164">
      <c r="A27164" s="1" t="s">
        <v>46069</v>
      </c>
      <c r="B27164" s="1" t="s">
        <v>11</v>
      </c>
      <c r="C27164" s="1" t="s">
        <v>46070</v>
      </c>
      <c r="D27164" s="1">
        <v>23.0</v>
      </c>
      <c r="E27164" s="1">
        <v>1.0</v>
      </c>
      <c r="F27164" s="1" t="s">
        <v>13</v>
      </c>
      <c r="G27164" s="1" t="s">
        <v>46099</v>
      </c>
      <c r="H27164" s="1" t="s">
        <v>363</v>
      </c>
      <c r="I27164" s="2" t="s">
        <v>987</v>
      </c>
      <c r="J27164" s="3">
        <v>7423395.0</v>
      </c>
    </row>
    <row r="27165">
      <c r="A27165" s="1" t="s">
        <v>46100</v>
      </c>
      <c r="B27165" s="1" t="s">
        <v>11</v>
      </c>
      <c r="C27165" s="1" t="s">
        <v>4579</v>
      </c>
      <c r="D27165" s="1">
        <v>1.0</v>
      </c>
      <c r="E27165" s="1">
        <v>1.0</v>
      </c>
      <c r="F27165" s="1" t="s">
        <v>13</v>
      </c>
      <c r="G27165" s="4">
        <v>44598.0</v>
      </c>
      <c r="H27165" s="1" t="s">
        <v>3322</v>
      </c>
      <c r="I27165" s="2" t="s">
        <v>37841</v>
      </c>
      <c r="J27165" s="3">
        <v>9064831.0</v>
      </c>
    </row>
    <row r="27166">
      <c r="A27166" s="1" t="s">
        <v>46100</v>
      </c>
      <c r="B27166" s="1" t="s">
        <v>11</v>
      </c>
      <c r="C27166" s="1" t="s">
        <v>4579</v>
      </c>
      <c r="D27166" s="1">
        <v>2.0</v>
      </c>
      <c r="E27166" s="1">
        <v>1.0</v>
      </c>
      <c r="F27166" s="1" t="s">
        <v>13</v>
      </c>
      <c r="G27166" s="1" t="s">
        <v>45456</v>
      </c>
      <c r="H27166" s="1" t="s">
        <v>1170</v>
      </c>
      <c r="I27166" s="2" t="s">
        <v>4969</v>
      </c>
      <c r="J27166" s="3">
        <v>8469119.0</v>
      </c>
    </row>
    <row r="27167">
      <c r="A27167" s="1" t="s">
        <v>46100</v>
      </c>
      <c r="B27167" s="1" t="s">
        <v>11</v>
      </c>
      <c r="C27167" s="1" t="s">
        <v>4579</v>
      </c>
      <c r="D27167" s="1">
        <v>3.0</v>
      </c>
      <c r="E27167" s="1">
        <v>1.0</v>
      </c>
      <c r="F27167" s="1" t="s">
        <v>13</v>
      </c>
      <c r="G27167" s="5">
        <v>44630.0</v>
      </c>
      <c r="H27167" s="1" t="s">
        <v>1433</v>
      </c>
      <c r="I27167" s="2" t="s">
        <v>46101</v>
      </c>
      <c r="J27167" s="3">
        <v>7099388.0</v>
      </c>
    </row>
    <row r="27168">
      <c r="A27168" s="1" t="s">
        <v>46102</v>
      </c>
      <c r="B27168" s="1" t="s">
        <v>11</v>
      </c>
      <c r="C27168" s="1" t="s">
        <v>46103</v>
      </c>
      <c r="D27168" s="1">
        <v>1.0</v>
      </c>
      <c r="E27168" s="1">
        <v>1.0</v>
      </c>
      <c r="F27168" s="1" t="s">
        <v>17</v>
      </c>
      <c r="G27168" s="1" t="s">
        <v>3284</v>
      </c>
      <c r="H27168" s="1" t="s">
        <v>315</v>
      </c>
      <c r="I27168" s="2" t="s">
        <v>46104</v>
      </c>
      <c r="J27168" s="3">
        <v>7.7708244E7</v>
      </c>
    </row>
    <row r="27169">
      <c r="A27169" s="1" t="s">
        <v>46102</v>
      </c>
      <c r="B27169" s="1" t="s">
        <v>11</v>
      </c>
      <c r="C27169" s="1" t="s">
        <v>46103</v>
      </c>
      <c r="D27169" s="1">
        <v>2.0</v>
      </c>
      <c r="E27169" s="1">
        <v>2.0</v>
      </c>
      <c r="F27169" s="1" t="s">
        <v>13</v>
      </c>
      <c r="G27169" s="1" t="s">
        <v>456</v>
      </c>
      <c r="H27169" s="1" t="s">
        <v>2373</v>
      </c>
      <c r="I27169" s="2" t="s">
        <v>14061</v>
      </c>
      <c r="J27169" s="3">
        <v>7.7708244E7</v>
      </c>
    </row>
    <row r="27170">
      <c r="A27170" s="1" t="s">
        <v>46102</v>
      </c>
      <c r="B27170" s="1" t="s">
        <v>11</v>
      </c>
      <c r="C27170" s="1" t="s">
        <v>46103</v>
      </c>
      <c r="D27170" s="1">
        <v>3.0</v>
      </c>
      <c r="E27170" s="1">
        <v>1.0</v>
      </c>
      <c r="F27170" s="1" t="s">
        <v>17</v>
      </c>
      <c r="G27170" s="1" t="s">
        <v>417</v>
      </c>
      <c r="H27170" s="1" t="s">
        <v>1914</v>
      </c>
      <c r="I27170" s="2" t="s">
        <v>1183</v>
      </c>
      <c r="J27170" s="3">
        <v>7.7708244E7</v>
      </c>
    </row>
    <row r="27171">
      <c r="A27171" s="1" t="s">
        <v>46102</v>
      </c>
      <c r="B27171" s="1" t="s">
        <v>11</v>
      </c>
      <c r="C27171" s="1" t="s">
        <v>46103</v>
      </c>
      <c r="D27171" s="1">
        <v>4.0</v>
      </c>
      <c r="E27171" s="1">
        <v>2.0</v>
      </c>
      <c r="F27171" s="1" t="s">
        <v>13</v>
      </c>
      <c r="G27171" s="1" t="s">
        <v>3383</v>
      </c>
      <c r="H27171" s="1" t="s">
        <v>7596</v>
      </c>
      <c r="I27171" s="2" t="s">
        <v>46105</v>
      </c>
      <c r="J27171" s="3">
        <v>8.7910885E7</v>
      </c>
    </row>
    <row r="27172">
      <c r="A27172" s="1" t="s">
        <v>46102</v>
      </c>
      <c r="B27172" s="1" t="s">
        <v>11</v>
      </c>
      <c r="C27172" s="1" t="s">
        <v>46103</v>
      </c>
      <c r="D27172" s="1">
        <v>5.0</v>
      </c>
      <c r="E27172" s="1">
        <v>2.0</v>
      </c>
      <c r="F27172" s="1" t="s">
        <v>13</v>
      </c>
      <c r="G27172" s="1" t="s">
        <v>27615</v>
      </c>
      <c r="H27172" s="1" t="s">
        <v>4673</v>
      </c>
      <c r="I27172" s="2" t="s">
        <v>46106</v>
      </c>
      <c r="J27172" s="3">
        <v>8169432.0</v>
      </c>
    </row>
    <row r="27173">
      <c r="A27173" s="1" t="s">
        <v>46102</v>
      </c>
      <c r="B27173" s="1" t="s">
        <v>11</v>
      </c>
      <c r="C27173" s="1" t="s">
        <v>46103</v>
      </c>
      <c r="D27173" s="1">
        <v>6.0</v>
      </c>
      <c r="E27173" s="1">
        <v>2.0</v>
      </c>
      <c r="F27173" s="1" t="s">
        <v>13</v>
      </c>
      <c r="G27173" s="5">
        <v>44763.0</v>
      </c>
      <c r="H27173" s="4">
        <v>44569.0</v>
      </c>
      <c r="I27173" s="2" t="s">
        <v>46107</v>
      </c>
      <c r="J27173" s="3">
        <v>8233732.0</v>
      </c>
    </row>
    <row r="27174">
      <c r="A27174" s="1" t="s">
        <v>46102</v>
      </c>
      <c r="B27174" s="1" t="s">
        <v>11</v>
      </c>
      <c r="C27174" s="1" t="s">
        <v>46103</v>
      </c>
      <c r="D27174" s="1">
        <v>7.0</v>
      </c>
      <c r="E27174" s="1">
        <v>2.0</v>
      </c>
      <c r="F27174" s="1" t="s">
        <v>13</v>
      </c>
      <c r="G27174" s="1" t="s">
        <v>46108</v>
      </c>
      <c r="H27174" s="1" t="s">
        <v>5974</v>
      </c>
      <c r="I27174" s="2" t="s">
        <v>46109</v>
      </c>
      <c r="J27174" s="3">
        <v>779553.0</v>
      </c>
    </row>
    <row r="27175">
      <c r="A27175" s="1" t="s">
        <v>46102</v>
      </c>
      <c r="B27175" s="1" t="s">
        <v>11</v>
      </c>
      <c r="C27175" s="1" t="s">
        <v>46103</v>
      </c>
      <c r="D27175" s="1">
        <v>8.0</v>
      </c>
      <c r="E27175" s="1">
        <v>2.0</v>
      </c>
      <c r="F27175" s="1" t="s">
        <v>13</v>
      </c>
      <c r="G27175" s="1" t="s">
        <v>34149</v>
      </c>
      <c r="H27175" s="1" t="s">
        <v>7259</v>
      </c>
      <c r="I27175" s="2" t="s">
        <v>46110</v>
      </c>
      <c r="J27175" s="3">
        <v>7.7807635E7</v>
      </c>
    </row>
    <row r="27176">
      <c r="A27176" s="1" t="s">
        <v>46102</v>
      </c>
      <c r="B27176" s="1" t="s">
        <v>11</v>
      </c>
      <c r="C27176" s="1" t="s">
        <v>46103</v>
      </c>
      <c r="D27176" s="1">
        <v>9.0</v>
      </c>
      <c r="E27176" s="1">
        <v>2.0</v>
      </c>
      <c r="F27176" s="1" t="s">
        <v>13</v>
      </c>
      <c r="G27176" s="1" t="s">
        <v>46111</v>
      </c>
      <c r="H27176" s="1" t="s">
        <v>1997</v>
      </c>
      <c r="I27176" s="2" t="s">
        <v>46112</v>
      </c>
      <c r="J27176" s="3">
        <v>8.1173897E7</v>
      </c>
    </row>
    <row r="27177">
      <c r="A27177" s="1" t="s">
        <v>46102</v>
      </c>
      <c r="B27177" s="1" t="s">
        <v>11</v>
      </c>
      <c r="C27177" s="1" t="s">
        <v>46103</v>
      </c>
      <c r="D27177" s="1">
        <v>10.0</v>
      </c>
      <c r="E27177" s="1">
        <v>2.0</v>
      </c>
      <c r="F27177" s="1" t="s">
        <v>13</v>
      </c>
      <c r="G27177" s="1" t="s">
        <v>28572</v>
      </c>
      <c r="H27177" s="1" t="s">
        <v>161</v>
      </c>
      <c r="I27177" s="2" t="s">
        <v>46113</v>
      </c>
      <c r="J27177" s="3">
        <v>8701558.0</v>
      </c>
    </row>
    <row r="27178">
      <c r="A27178" s="1" t="s">
        <v>46102</v>
      </c>
      <c r="B27178" s="1" t="s">
        <v>11</v>
      </c>
      <c r="C27178" s="1" t="s">
        <v>46103</v>
      </c>
      <c r="D27178" s="1">
        <v>11.0</v>
      </c>
      <c r="E27178" s="1">
        <v>2.0</v>
      </c>
      <c r="F27178" s="1" t="s">
        <v>13</v>
      </c>
      <c r="G27178" s="1" t="s">
        <v>19375</v>
      </c>
      <c r="H27178" s="1" t="s">
        <v>722</v>
      </c>
      <c r="I27178" s="2" t="s">
        <v>26</v>
      </c>
      <c r="J27178" s="3">
        <v>8254965.0</v>
      </c>
    </row>
    <row r="27179">
      <c r="A27179" s="1" t="s">
        <v>46102</v>
      </c>
      <c r="B27179" s="1" t="s">
        <v>11</v>
      </c>
      <c r="C27179" s="1" t="s">
        <v>46103</v>
      </c>
      <c r="D27179" s="1">
        <v>12.0</v>
      </c>
      <c r="E27179" s="1">
        <v>2.0</v>
      </c>
      <c r="F27179" s="1" t="s">
        <v>13</v>
      </c>
      <c r="G27179" s="1" t="s">
        <v>17599</v>
      </c>
      <c r="H27179" s="1" t="s">
        <v>977</v>
      </c>
      <c r="I27179" s="2" t="s">
        <v>46114</v>
      </c>
      <c r="J27179" s="3">
        <v>8310896.0</v>
      </c>
    </row>
    <row r="27180">
      <c r="A27180" s="1" t="s">
        <v>46102</v>
      </c>
      <c r="B27180" s="1" t="s">
        <v>11</v>
      </c>
      <c r="C27180" s="1" t="s">
        <v>46103</v>
      </c>
      <c r="D27180" s="1">
        <v>13.0</v>
      </c>
      <c r="E27180" s="1">
        <v>1.0</v>
      </c>
      <c r="F27180" s="1" t="s">
        <v>17</v>
      </c>
      <c r="G27180" s="1" t="s">
        <v>46115</v>
      </c>
      <c r="H27180" s="1" t="s">
        <v>38425</v>
      </c>
      <c r="I27180" s="2" t="s">
        <v>46116</v>
      </c>
      <c r="J27180" s="3">
        <v>8310896.0</v>
      </c>
    </row>
    <row r="27181">
      <c r="A27181" s="1" t="s">
        <v>46102</v>
      </c>
      <c r="B27181" s="1" t="s">
        <v>11</v>
      </c>
      <c r="C27181" s="1" t="s">
        <v>46103</v>
      </c>
      <c r="D27181" s="1">
        <v>14.0</v>
      </c>
      <c r="E27181" s="1">
        <v>2.0</v>
      </c>
      <c r="F27181" s="1" t="s">
        <v>13</v>
      </c>
      <c r="G27181" s="1" t="s">
        <v>46117</v>
      </c>
      <c r="H27181" s="5">
        <v>44898.0</v>
      </c>
      <c r="I27181" s="2" t="s">
        <v>46118</v>
      </c>
      <c r="J27181" s="3">
        <v>8310896.0</v>
      </c>
    </row>
    <row r="27182">
      <c r="A27182" s="1" t="s">
        <v>46102</v>
      </c>
      <c r="B27182" s="1" t="s">
        <v>11</v>
      </c>
      <c r="C27182" s="1" t="s">
        <v>46103</v>
      </c>
      <c r="D27182" s="1">
        <v>15.0</v>
      </c>
      <c r="E27182" s="1">
        <v>1.0</v>
      </c>
      <c r="F27182" s="1" t="s">
        <v>17</v>
      </c>
      <c r="G27182" s="1" t="s">
        <v>46119</v>
      </c>
      <c r="H27182" s="1" t="s">
        <v>8902</v>
      </c>
      <c r="I27182" s="2" t="s">
        <v>46120</v>
      </c>
      <c r="J27182" s="3">
        <v>8.0701274E7</v>
      </c>
    </row>
    <row r="27183">
      <c r="A27183" s="1" t="s">
        <v>46102</v>
      </c>
      <c r="B27183" s="1" t="s">
        <v>11</v>
      </c>
      <c r="C27183" s="1" t="s">
        <v>46103</v>
      </c>
      <c r="D27183" s="1">
        <v>16.0</v>
      </c>
      <c r="E27183" s="1">
        <v>2.0</v>
      </c>
      <c r="F27183" s="1" t="s">
        <v>13</v>
      </c>
      <c r="G27183" s="1" t="s">
        <v>879</v>
      </c>
      <c r="H27183" s="1" t="s">
        <v>1934</v>
      </c>
      <c r="I27183" s="2" t="s">
        <v>26</v>
      </c>
      <c r="J27183" s="3">
        <v>8.0701274E7</v>
      </c>
    </row>
    <row r="27184">
      <c r="A27184" s="1" t="s">
        <v>46102</v>
      </c>
      <c r="B27184" s="1" t="s">
        <v>11</v>
      </c>
      <c r="C27184" s="1" t="s">
        <v>46103</v>
      </c>
      <c r="D27184" s="1">
        <v>17.0</v>
      </c>
      <c r="E27184" s="1">
        <v>2.0</v>
      </c>
      <c r="F27184" s="1" t="s">
        <v>13</v>
      </c>
      <c r="G27184" s="1" t="s">
        <v>45313</v>
      </c>
      <c r="H27184" s="5">
        <v>44869.0</v>
      </c>
      <c r="I27184" s="2" t="s">
        <v>46121</v>
      </c>
      <c r="J27184" s="3">
        <v>8.5438836E7</v>
      </c>
    </row>
    <row r="27185">
      <c r="A27185" s="1" t="s">
        <v>46102</v>
      </c>
      <c r="B27185" s="1" t="s">
        <v>11</v>
      </c>
      <c r="C27185" s="1" t="s">
        <v>46103</v>
      </c>
      <c r="D27185" s="1">
        <v>18.0</v>
      </c>
      <c r="E27185" s="1">
        <v>1.0</v>
      </c>
      <c r="F27185" s="1" t="s">
        <v>17</v>
      </c>
      <c r="G27185" s="1" t="s">
        <v>46122</v>
      </c>
      <c r="H27185" s="1" t="s">
        <v>369</v>
      </c>
      <c r="I27185" s="2" t="s">
        <v>46123</v>
      </c>
      <c r="J27185" s="3">
        <v>8681321.0</v>
      </c>
    </row>
    <row r="27186">
      <c r="A27186" s="1" t="s">
        <v>46102</v>
      </c>
      <c r="B27186" s="1" t="s">
        <v>11</v>
      </c>
      <c r="C27186" s="1" t="s">
        <v>46103</v>
      </c>
      <c r="D27186" s="1">
        <v>19.0</v>
      </c>
      <c r="E27186" s="1">
        <v>2.0</v>
      </c>
      <c r="F27186" s="1" t="s">
        <v>13</v>
      </c>
      <c r="G27186" s="1" t="s">
        <v>45447</v>
      </c>
      <c r="H27186" s="1" t="s">
        <v>1442</v>
      </c>
      <c r="I27186" s="2" t="s">
        <v>26</v>
      </c>
      <c r="J27186" s="3">
        <v>7981278.0</v>
      </c>
    </row>
    <row r="27187">
      <c r="A27187" s="1" t="s">
        <v>46102</v>
      </c>
      <c r="B27187" s="1" t="s">
        <v>11</v>
      </c>
      <c r="C27187" s="1" t="s">
        <v>46103</v>
      </c>
      <c r="D27187" s="1">
        <v>20.0</v>
      </c>
      <c r="E27187" s="1">
        <v>1.0</v>
      </c>
      <c r="F27187" s="1" t="s">
        <v>17</v>
      </c>
      <c r="G27187" s="1" t="s">
        <v>16505</v>
      </c>
      <c r="H27187" s="1" t="s">
        <v>1927</v>
      </c>
      <c r="I27187" s="2" t="s">
        <v>46124</v>
      </c>
      <c r="J27187" s="3">
        <v>7.9633945E7</v>
      </c>
    </row>
    <row r="27188">
      <c r="A27188" s="1" t="s">
        <v>46102</v>
      </c>
      <c r="B27188" s="1" t="s">
        <v>11</v>
      </c>
      <c r="C27188" s="1" t="s">
        <v>46103</v>
      </c>
      <c r="D27188" s="1">
        <v>21.0</v>
      </c>
      <c r="E27188" s="1">
        <v>2.0</v>
      </c>
      <c r="F27188" s="1" t="s">
        <v>13</v>
      </c>
      <c r="G27188" s="1" t="s">
        <v>16942</v>
      </c>
      <c r="H27188" s="1" t="s">
        <v>8115</v>
      </c>
      <c r="I27188" s="2" t="s">
        <v>26</v>
      </c>
      <c r="J27188" s="3">
        <v>7.9633945E7</v>
      </c>
    </row>
    <row r="27189">
      <c r="A27189" s="1" t="s">
        <v>46102</v>
      </c>
      <c r="B27189" s="1" t="s">
        <v>11</v>
      </c>
      <c r="C27189" s="1" t="s">
        <v>46103</v>
      </c>
      <c r="D27189" s="1">
        <v>22.0</v>
      </c>
      <c r="E27189" s="1">
        <v>1.0</v>
      </c>
      <c r="F27189" s="1" t="s">
        <v>17</v>
      </c>
      <c r="G27189" s="1" t="s">
        <v>46125</v>
      </c>
      <c r="H27189" s="5">
        <v>44872.0</v>
      </c>
      <c r="I27189" s="2" t="s">
        <v>46126</v>
      </c>
      <c r="J27189" s="3">
        <v>7969138.0</v>
      </c>
    </row>
    <row r="27190">
      <c r="A27190" s="1" t="s">
        <v>46102</v>
      </c>
      <c r="B27190" s="1" t="s">
        <v>11</v>
      </c>
      <c r="C27190" s="1" t="s">
        <v>46103</v>
      </c>
      <c r="D27190" s="1">
        <v>23.0</v>
      </c>
      <c r="E27190" s="1">
        <v>2.0</v>
      </c>
      <c r="F27190" s="1" t="s">
        <v>13</v>
      </c>
      <c r="G27190" s="1" t="s">
        <v>46127</v>
      </c>
      <c r="H27190" s="1" t="s">
        <v>2827</v>
      </c>
      <c r="I27190" s="2" t="s">
        <v>46128</v>
      </c>
      <c r="J27190" s="3">
        <v>7969138.0</v>
      </c>
    </row>
    <row r="27191">
      <c r="A27191" s="1" t="s">
        <v>46102</v>
      </c>
      <c r="B27191" s="1" t="s">
        <v>11</v>
      </c>
      <c r="C27191" s="1" t="s">
        <v>46103</v>
      </c>
      <c r="D27191" s="1">
        <v>24.0</v>
      </c>
      <c r="E27191" s="1">
        <v>1.0</v>
      </c>
      <c r="F27191" s="1" t="s">
        <v>17</v>
      </c>
      <c r="G27191" s="1" t="s">
        <v>26077</v>
      </c>
      <c r="H27191" s="1" t="s">
        <v>1038</v>
      </c>
      <c r="I27191" s="2" t="s">
        <v>46129</v>
      </c>
      <c r="J27191" s="3">
        <v>8218453.0</v>
      </c>
    </row>
    <row r="27192">
      <c r="A27192" s="1" t="s">
        <v>46102</v>
      </c>
      <c r="B27192" s="1" t="s">
        <v>11</v>
      </c>
      <c r="C27192" s="1" t="s">
        <v>46103</v>
      </c>
      <c r="D27192" s="1">
        <v>25.0</v>
      </c>
      <c r="E27192" s="1">
        <v>2.0</v>
      </c>
      <c r="F27192" s="1" t="s">
        <v>13</v>
      </c>
      <c r="G27192" s="1" t="s">
        <v>46130</v>
      </c>
      <c r="H27192" s="1" t="s">
        <v>2373</v>
      </c>
      <c r="I27192" s="2" t="s">
        <v>85</v>
      </c>
      <c r="J27192" s="3">
        <v>8218453.0</v>
      </c>
    </row>
    <row r="27193">
      <c r="A27193" s="1" t="s">
        <v>46102</v>
      </c>
      <c r="B27193" s="1" t="s">
        <v>11</v>
      </c>
      <c r="C27193" s="1" t="s">
        <v>46103</v>
      </c>
      <c r="D27193" s="1">
        <v>26.0</v>
      </c>
      <c r="E27193" s="1">
        <v>2.0</v>
      </c>
      <c r="F27193" s="1" t="s">
        <v>13</v>
      </c>
      <c r="G27193" s="1" t="s">
        <v>46131</v>
      </c>
      <c r="H27193" s="1" t="s">
        <v>1675</v>
      </c>
      <c r="I27193" s="2" t="s">
        <v>46132</v>
      </c>
      <c r="J27193" s="3">
        <v>7677879.0</v>
      </c>
    </row>
    <row r="27194">
      <c r="A27194" s="1" t="s">
        <v>46102</v>
      </c>
      <c r="B27194" s="1" t="s">
        <v>11</v>
      </c>
      <c r="C27194" s="1" t="s">
        <v>46103</v>
      </c>
      <c r="D27194" s="1">
        <v>27.0</v>
      </c>
      <c r="E27194" s="1">
        <v>1.0</v>
      </c>
      <c r="F27194" s="1" t="s">
        <v>17</v>
      </c>
      <c r="G27194" s="1" t="s">
        <v>46133</v>
      </c>
      <c r="H27194" s="4">
        <v>44787.0</v>
      </c>
      <c r="I27194" s="2" t="s">
        <v>46134</v>
      </c>
      <c r="J27194" s="3">
        <v>7677879.0</v>
      </c>
    </row>
    <row r="27195">
      <c r="A27195" s="1" t="s">
        <v>46102</v>
      </c>
      <c r="B27195" s="1" t="s">
        <v>11</v>
      </c>
      <c r="C27195" s="1" t="s">
        <v>46103</v>
      </c>
      <c r="D27195" s="1">
        <v>28.0</v>
      </c>
      <c r="E27195" s="1">
        <v>2.0</v>
      </c>
      <c r="F27195" s="1" t="s">
        <v>13</v>
      </c>
      <c r="G27195" s="1" t="s">
        <v>17825</v>
      </c>
      <c r="H27195" s="1" t="s">
        <v>263</v>
      </c>
      <c r="I27195" s="2" t="s">
        <v>46135</v>
      </c>
      <c r="J27195" s="3">
        <v>7677879.0</v>
      </c>
    </row>
    <row r="27196">
      <c r="A27196" s="1" t="s">
        <v>46102</v>
      </c>
      <c r="B27196" s="1" t="s">
        <v>11</v>
      </c>
      <c r="C27196" s="1" t="s">
        <v>46103</v>
      </c>
      <c r="D27196" s="1">
        <v>29.0</v>
      </c>
      <c r="E27196" s="1">
        <v>1.0</v>
      </c>
      <c r="F27196" s="1" t="s">
        <v>17</v>
      </c>
      <c r="G27196" s="1" t="s">
        <v>4146</v>
      </c>
      <c r="H27196" s="1" t="s">
        <v>2007</v>
      </c>
      <c r="I27196" s="2" t="s">
        <v>46136</v>
      </c>
      <c r="J27196" s="3">
        <v>8.7010044E7</v>
      </c>
    </row>
    <row r="27197">
      <c r="A27197" s="1" t="s">
        <v>46102</v>
      </c>
      <c r="B27197" s="1" t="s">
        <v>11</v>
      </c>
      <c r="C27197" s="1" t="s">
        <v>46103</v>
      </c>
      <c r="D27197" s="1">
        <v>30.0</v>
      </c>
      <c r="E27197" s="1">
        <v>2.0</v>
      </c>
      <c r="F27197" s="1" t="s">
        <v>13</v>
      </c>
      <c r="G27197" s="1" t="s">
        <v>46137</v>
      </c>
      <c r="H27197" s="1" t="s">
        <v>897</v>
      </c>
      <c r="I27197" s="2" t="s">
        <v>26</v>
      </c>
      <c r="J27197" s="3">
        <v>8200876.0</v>
      </c>
    </row>
    <row r="27198">
      <c r="A27198" s="1" t="s">
        <v>46102</v>
      </c>
      <c r="B27198" s="1" t="s">
        <v>11</v>
      </c>
      <c r="C27198" s="1" t="s">
        <v>46103</v>
      </c>
      <c r="D27198" s="1">
        <v>31.0</v>
      </c>
      <c r="E27198" s="1">
        <v>1.0</v>
      </c>
      <c r="F27198" s="1" t="s">
        <v>17</v>
      </c>
      <c r="G27198" s="1" t="s">
        <v>2206</v>
      </c>
      <c r="H27198" s="1" t="s">
        <v>3127</v>
      </c>
      <c r="I27198" s="2" t="s">
        <v>46138</v>
      </c>
      <c r="J27198" s="3">
        <v>6.5706617E7</v>
      </c>
    </row>
    <row r="27199">
      <c r="A27199" s="1" t="s">
        <v>46102</v>
      </c>
      <c r="B27199" s="1" t="s">
        <v>11</v>
      </c>
      <c r="C27199" s="1" t="s">
        <v>46103</v>
      </c>
      <c r="D27199" s="1">
        <v>32.0</v>
      </c>
      <c r="E27199" s="1">
        <v>2.0</v>
      </c>
      <c r="F27199" s="1" t="s">
        <v>13</v>
      </c>
      <c r="G27199" s="1" t="s">
        <v>46139</v>
      </c>
      <c r="H27199" s="1" t="s">
        <v>105</v>
      </c>
      <c r="I27199" s="2" t="s">
        <v>2020</v>
      </c>
      <c r="J27199" s="3">
        <v>6.5706617E7</v>
      </c>
    </row>
    <row r="27200">
      <c r="A27200" s="1" t="s">
        <v>46102</v>
      </c>
      <c r="B27200" s="1" t="s">
        <v>11</v>
      </c>
      <c r="C27200" s="1" t="s">
        <v>46103</v>
      </c>
      <c r="D27200" s="1">
        <v>33.0</v>
      </c>
      <c r="E27200" s="1">
        <v>1.0</v>
      </c>
      <c r="F27200" s="1" t="s">
        <v>17</v>
      </c>
      <c r="G27200" s="1" t="s">
        <v>38618</v>
      </c>
      <c r="H27200" s="1" t="s">
        <v>25</v>
      </c>
      <c r="I27200" s="2" t="s">
        <v>46140</v>
      </c>
      <c r="J27200" s="3">
        <v>5133302.0</v>
      </c>
    </row>
    <row r="27201">
      <c r="A27201" s="1" t="s">
        <v>46141</v>
      </c>
      <c r="B27201" s="1" t="s">
        <v>11</v>
      </c>
      <c r="C27201" s="1" t="s">
        <v>46142</v>
      </c>
      <c r="D27201" s="1">
        <v>1.0</v>
      </c>
      <c r="E27201" s="1">
        <v>1.0</v>
      </c>
      <c r="F27201" s="1" t="s">
        <v>13</v>
      </c>
      <c r="G27201" s="1" t="s">
        <v>894</v>
      </c>
      <c r="H27201" s="1" t="s">
        <v>37578</v>
      </c>
      <c r="I27201" s="2" t="s">
        <v>46143</v>
      </c>
      <c r="J27201" s="3">
        <v>7453936.0</v>
      </c>
    </row>
    <row r="27202">
      <c r="A27202" s="1" t="s">
        <v>46141</v>
      </c>
      <c r="B27202" s="1" t="s">
        <v>11</v>
      </c>
      <c r="C27202" s="1" t="s">
        <v>46142</v>
      </c>
      <c r="D27202" s="1">
        <v>2.0</v>
      </c>
      <c r="E27202" s="1">
        <v>1.0</v>
      </c>
      <c r="F27202" s="1" t="s">
        <v>13</v>
      </c>
      <c r="G27202" s="1" t="s">
        <v>32305</v>
      </c>
      <c r="H27202" s="1" t="s">
        <v>2184</v>
      </c>
      <c r="I27202" s="2" t="s">
        <v>46144</v>
      </c>
      <c r="J27202" s="3">
        <v>8398687.0</v>
      </c>
    </row>
    <row r="27203">
      <c r="A27203" s="1" t="s">
        <v>46141</v>
      </c>
      <c r="B27203" s="1" t="s">
        <v>11</v>
      </c>
      <c r="C27203" s="1" t="s">
        <v>46142</v>
      </c>
      <c r="D27203" s="1">
        <v>3.0</v>
      </c>
      <c r="E27203" s="1">
        <v>1.0</v>
      </c>
      <c r="F27203" s="1" t="s">
        <v>13</v>
      </c>
      <c r="G27203" s="1" t="s">
        <v>33564</v>
      </c>
      <c r="H27203" s="1" t="s">
        <v>42</v>
      </c>
      <c r="I27203" s="2" t="s">
        <v>26</v>
      </c>
      <c r="J27203" s="3">
        <v>8.5060906E7</v>
      </c>
    </row>
    <row r="27204">
      <c r="A27204" s="1" t="s">
        <v>46141</v>
      </c>
      <c r="B27204" s="1" t="s">
        <v>11</v>
      </c>
      <c r="C27204" s="1" t="s">
        <v>46142</v>
      </c>
      <c r="D27204" s="1">
        <v>4.0</v>
      </c>
      <c r="E27204" s="1">
        <v>1.0</v>
      </c>
      <c r="F27204" s="1" t="s">
        <v>13</v>
      </c>
      <c r="G27204" s="1" t="s">
        <v>46145</v>
      </c>
      <c r="H27204" s="5">
        <v>44593.0</v>
      </c>
      <c r="I27204" s="2" t="s">
        <v>46146</v>
      </c>
      <c r="J27204" s="3">
        <v>6968431.0</v>
      </c>
    </row>
    <row r="27205">
      <c r="A27205" s="1" t="s">
        <v>46141</v>
      </c>
      <c r="B27205" s="1" t="s">
        <v>11</v>
      </c>
      <c r="C27205" s="1" t="s">
        <v>46142</v>
      </c>
      <c r="D27205" s="1">
        <v>5.0</v>
      </c>
      <c r="E27205" s="1">
        <v>2.0</v>
      </c>
      <c r="F27205" s="1" t="s">
        <v>17</v>
      </c>
      <c r="G27205" s="1" t="s">
        <v>16497</v>
      </c>
      <c r="H27205" s="4">
        <v>44743.0</v>
      </c>
      <c r="I27205" s="2" t="s">
        <v>299</v>
      </c>
      <c r="J27205" s="3">
        <v>6968431.0</v>
      </c>
    </row>
    <row r="27206">
      <c r="A27206" s="1" t="s">
        <v>46141</v>
      </c>
      <c r="B27206" s="1" t="s">
        <v>11</v>
      </c>
      <c r="C27206" s="1" t="s">
        <v>46142</v>
      </c>
      <c r="D27206" s="1">
        <v>6.0</v>
      </c>
      <c r="E27206" s="1">
        <v>1.0</v>
      </c>
      <c r="F27206" s="1" t="s">
        <v>13</v>
      </c>
      <c r="G27206" s="1" t="s">
        <v>582</v>
      </c>
      <c r="H27206" s="1" t="s">
        <v>158</v>
      </c>
      <c r="I27206" s="2" t="s">
        <v>46147</v>
      </c>
      <c r="J27206" s="3">
        <v>6968431.0</v>
      </c>
    </row>
    <row r="27207">
      <c r="A27207" s="1" t="s">
        <v>46141</v>
      </c>
      <c r="B27207" s="1" t="s">
        <v>11</v>
      </c>
      <c r="C27207" s="1" t="s">
        <v>46142</v>
      </c>
      <c r="D27207" s="1">
        <v>7.0</v>
      </c>
      <c r="E27207" s="1">
        <v>1.0</v>
      </c>
      <c r="F27207" s="1" t="s">
        <v>13</v>
      </c>
      <c r="G27207" s="1" t="s">
        <v>9119</v>
      </c>
      <c r="H27207" s="1" t="s">
        <v>1139</v>
      </c>
      <c r="I27207" s="2" t="s">
        <v>46148</v>
      </c>
      <c r="J27207" s="3">
        <v>8.0589145E7</v>
      </c>
    </row>
    <row r="27208">
      <c r="A27208" s="1" t="s">
        <v>46141</v>
      </c>
      <c r="B27208" s="1" t="s">
        <v>11</v>
      </c>
      <c r="C27208" s="1" t="s">
        <v>46142</v>
      </c>
      <c r="D27208" s="1">
        <v>8.0</v>
      </c>
      <c r="E27208" s="1">
        <v>1.0</v>
      </c>
      <c r="F27208" s="1" t="s">
        <v>13</v>
      </c>
      <c r="G27208" s="1" t="s">
        <v>7420</v>
      </c>
      <c r="H27208" s="1" t="s">
        <v>2750</v>
      </c>
      <c r="I27208" s="2" t="s">
        <v>46149</v>
      </c>
      <c r="J27208" s="3">
        <v>7.6272887E7</v>
      </c>
    </row>
    <row r="27209">
      <c r="A27209" s="1" t="s">
        <v>46141</v>
      </c>
      <c r="B27209" s="1" t="s">
        <v>11</v>
      </c>
      <c r="C27209" s="1" t="s">
        <v>46142</v>
      </c>
      <c r="D27209" s="1">
        <v>9.0</v>
      </c>
      <c r="E27209" s="1">
        <v>1.0</v>
      </c>
      <c r="F27209" s="1" t="s">
        <v>13</v>
      </c>
      <c r="G27209" s="1" t="s">
        <v>46150</v>
      </c>
      <c r="H27209" s="1" t="s">
        <v>771</v>
      </c>
      <c r="I27209" s="2" t="s">
        <v>46151</v>
      </c>
      <c r="J27209" s="3">
        <v>6.4899784E7</v>
      </c>
    </row>
    <row r="27210">
      <c r="A27210" s="1" t="s">
        <v>46141</v>
      </c>
      <c r="B27210" s="1" t="s">
        <v>11</v>
      </c>
      <c r="C27210" s="1" t="s">
        <v>46142</v>
      </c>
      <c r="D27210" s="1">
        <v>10.0</v>
      </c>
      <c r="E27210" s="1">
        <v>2.0</v>
      </c>
      <c r="F27210" s="1" t="s">
        <v>17</v>
      </c>
      <c r="G27210" s="1" t="s">
        <v>46152</v>
      </c>
      <c r="H27210" s="1" t="s">
        <v>203</v>
      </c>
      <c r="I27210" s="2" t="s">
        <v>19544</v>
      </c>
      <c r="J27210" s="3">
        <v>6.4899784E7</v>
      </c>
    </row>
    <row r="27211">
      <c r="A27211" s="1" t="s">
        <v>46141</v>
      </c>
      <c r="B27211" s="1" t="s">
        <v>11</v>
      </c>
      <c r="C27211" s="1" t="s">
        <v>46142</v>
      </c>
      <c r="D27211" s="1">
        <v>11.0</v>
      </c>
      <c r="E27211" s="1">
        <v>1.0</v>
      </c>
      <c r="F27211" s="1" t="s">
        <v>13</v>
      </c>
      <c r="G27211" s="1" t="s">
        <v>22540</v>
      </c>
      <c r="H27211" s="1" t="s">
        <v>25</v>
      </c>
      <c r="I27211" s="2" t="s">
        <v>111</v>
      </c>
      <c r="J27211" s="3">
        <v>923258.0</v>
      </c>
    </row>
    <row r="27212">
      <c r="A27212" s="1" t="s">
        <v>46141</v>
      </c>
      <c r="B27212" s="1" t="s">
        <v>11</v>
      </c>
      <c r="C27212" s="1" t="s">
        <v>46142</v>
      </c>
      <c r="D27212" s="1">
        <v>12.0</v>
      </c>
      <c r="E27212" s="1">
        <v>1.0</v>
      </c>
      <c r="F27212" s="1" t="s">
        <v>13</v>
      </c>
      <c r="G27212" s="1" t="s">
        <v>20906</v>
      </c>
      <c r="H27212" s="5">
        <v>44897.0</v>
      </c>
      <c r="I27212" s="2" t="s">
        <v>46153</v>
      </c>
      <c r="J27212" s="3">
        <v>1.5989265E7</v>
      </c>
    </row>
    <row r="27213">
      <c r="A27213" s="1" t="s">
        <v>46141</v>
      </c>
      <c r="B27213" s="1" t="s">
        <v>11</v>
      </c>
      <c r="C27213" s="1" t="s">
        <v>46142</v>
      </c>
      <c r="D27213" s="1">
        <v>13.0</v>
      </c>
      <c r="E27213" s="1">
        <v>1.0</v>
      </c>
      <c r="F27213" s="1" t="s">
        <v>13</v>
      </c>
      <c r="G27213" s="1" t="s">
        <v>25922</v>
      </c>
      <c r="H27213" s="1" t="s">
        <v>406</v>
      </c>
      <c r="I27213" s="2" t="s">
        <v>46154</v>
      </c>
      <c r="J27213" s="3">
        <v>8845675.0</v>
      </c>
    </row>
    <row r="27214">
      <c r="A27214" s="1" t="s">
        <v>46141</v>
      </c>
      <c r="B27214" s="1" t="s">
        <v>11</v>
      </c>
      <c r="C27214" s="1" t="s">
        <v>46142</v>
      </c>
      <c r="D27214" s="1">
        <v>14.0</v>
      </c>
      <c r="E27214" s="1">
        <v>1.0</v>
      </c>
      <c r="F27214" s="1" t="s">
        <v>13</v>
      </c>
      <c r="G27214" s="1" t="s">
        <v>31552</v>
      </c>
      <c r="H27214" s="1" t="s">
        <v>62</v>
      </c>
      <c r="I27214" s="2" t="s">
        <v>46155</v>
      </c>
      <c r="J27214" s="3">
        <v>77392.0</v>
      </c>
    </row>
    <row r="27215">
      <c r="A27215" s="1" t="s">
        <v>46141</v>
      </c>
      <c r="B27215" s="1" t="s">
        <v>11</v>
      </c>
      <c r="C27215" s="1" t="s">
        <v>46142</v>
      </c>
      <c r="D27215" s="1">
        <v>15.0</v>
      </c>
      <c r="E27215" s="1">
        <v>2.0</v>
      </c>
      <c r="F27215" s="1" t="s">
        <v>17</v>
      </c>
      <c r="G27215" s="1" t="s">
        <v>21315</v>
      </c>
      <c r="H27215" s="1" t="s">
        <v>3241</v>
      </c>
      <c r="I27215" s="2" t="s">
        <v>46156</v>
      </c>
      <c r="J27215" s="3">
        <v>77392.0</v>
      </c>
    </row>
    <row r="27216">
      <c r="A27216" s="1" t="s">
        <v>46141</v>
      </c>
      <c r="B27216" s="1" t="s">
        <v>11</v>
      </c>
      <c r="C27216" s="1" t="s">
        <v>46142</v>
      </c>
      <c r="D27216" s="1">
        <v>16.0</v>
      </c>
      <c r="E27216" s="1">
        <v>2.0</v>
      </c>
      <c r="F27216" s="1" t="s">
        <v>17</v>
      </c>
      <c r="G27216" s="1" t="s">
        <v>9945</v>
      </c>
      <c r="H27216" s="1" t="s">
        <v>1212</v>
      </c>
      <c r="I27216" s="2" t="s">
        <v>46157</v>
      </c>
      <c r="J27216" s="3">
        <v>7.2644943E7</v>
      </c>
    </row>
    <row r="27217">
      <c r="A27217" s="1" t="s">
        <v>46141</v>
      </c>
      <c r="B27217" s="1" t="s">
        <v>11</v>
      </c>
      <c r="C27217" s="1" t="s">
        <v>46142</v>
      </c>
      <c r="D27217" s="1">
        <v>17.0</v>
      </c>
      <c r="E27217" s="1">
        <v>1.0</v>
      </c>
      <c r="F27217" s="1" t="s">
        <v>13</v>
      </c>
      <c r="G27217" s="1" t="s">
        <v>46158</v>
      </c>
      <c r="H27217" s="1" t="s">
        <v>19389</v>
      </c>
      <c r="I27217" s="2" t="s">
        <v>46159</v>
      </c>
      <c r="J27217" s="3">
        <v>7969634.0</v>
      </c>
    </row>
    <row r="27218">
      <c r="A27218" s="1" t="s">
        <v>46141</v>
      </c>
      <c r="B27218" s="1" t="s">
        <v>11</v>
      </c>
      <c r="C27218" s="1" t="s">
        <v>46142</v>
      </c>
      <c r="D27218" s="1">
        <v>18.0</v>
      </c>
      <c r="E27218" s="1">
        <v>2.0</v>
      </c>
      <c r="F27218" s="1" t="s">
        <v>17</v>
      </c>
      <c r="G27218" s="1" t="s">
        <v>9378</v>
      </c>
      <c r="H27218" s="1" t="s">
        <v>2365</v>
      </c>
      <c r="I27218" s="2" t="s">
        <v>46160</v>
      </c>
      <c r="J27218" s="3">
        <v>7969634.0</v>
      </c>
    </row>
    <row r="27219">
      <c r="A27219" s="1" t="s">
        <v>46141</v>
      </c>
      <c r="B27219" s="1" t="s">
        <v>11</v>
      </c>
      <c r="C27219" s="1" t="s">
        <v>46142</v>
      </c>
      <c r="D27219" s="1">
        <v>19.0</v>
      </c>
      <c r="E27219" s="1">
        <v>1.0</v>
      </c>
      <c r="F27219" s="1" t="s">
        <v>13</v>
      </c>
      <c r="G27219" s="1" t="s">
        <v>46161</v>
      </c>
      <c r="H27219" s="1" t="s">
        <v>3754</v>
      </c>
      <c r="I27219" s="2" t="s">
        <v>46162</v>
      </c>
      <c r="J27219" s="3">
        <v>8374176.0</v>
      </c>
    </row>
    <row r="27220">
      <c r="A27220" s="1" t="s">
        <v>46141</v>
      </c>
      <c r="B27220" s="1" t="s">
        <v>11</v>
      </c>
      <c r="C27220" s="1" t="s">
        <v>46142</v>
      </c>
      <c r="D27220" s="1">
        <v>20.0</v>
      </c>
      <c r="E27220" s="1">
        <v>1.0</v>
      </c>
      <c r="F27220" s="1" t="s">
        <v>13</v>
      </c>
      <c r="G27220" s="1" t="s">
        <v>11888</v>
      </c>
      <c r="H27220" s="1" t="s">
        <v>43484</v>
      </c>
      <c r="I27220" s="2" t="s">
        <v>46163</v>
      </c>
      <c r="J27220" s="3">
        <v>8017836.0</v>
      </c>
    </row>
    <row r="27221">
      <c r="A27221" s="1" t="s">
        <v>46141</v>
      </c>
      <c r="B27221" s="1" t="s">
        <v>11</v>
      </c>
      <c r="C27221" s="1" t="s">
        <v>46142</v>
      </c>
      <c r="D27221" s="1">
        <v>21.0</v>
      </c>
      <c r="E27221" s="1">
        <v>2.0</v>
      </c>
      <c r="F27221" s="1" t="s">
        <v>17</v>
      </c>
      <c r="G27221" s="1" t="s">
        <v>46164</v>
      </c>
      <c r="H27221" s="1" t="s">
        <v>615</v>
      </c>
      <c r="I27221" s="2" t="s">
        <v>46165</v>
      </c>
      <c r="J27221" s="3">
        <v>6986325.0</v>
      </c>
    </row>
    <row r="27222">
      <c r="A27222" s="1" t="s">
        <v>46141</v>
      </c>
      <c r="B27222" s="1" t="s">
        <v>11</v>
      </c>
      <c r="C27222" s="1" t="s">
        <v>46142</v>
      </c>
      <c r="D27222" s="1">
        <v>22.0</v>
      </c>
      <c r="E27222" s="1">
        <v>1.0</v>
      </c>
      <c r="F27222" s="1" t="s">
        <v>13</v>
      </c>
      <c r="G27222" s="1" t="s">
        <v>24203</v>
      </c>
      <c r="H27222" s="1" t="s">
        <v>545</v>
      </c>
      <c r="I27222" s="2" t="s">
        <v>10150</v>
      </c>
      <c r="J27222" s="3">
        <v>6986325.0</v>
      </c>
    </row>
    <row r="27223">
      <c r="A27223" s="1" t="s">
        <v>46141</v>
      </c>
      <c r="B27223" s="1" t="s">
        <v>11</v>
      </c>
      <c r="C27223" s="1" t="s">
        <v>46142</v>
      </c>
      <c r="D27223" s="1">
        <v>23.0</v>
      </c>
      <c r="E27223" s="1">
        <v>2.0</v>
      </c>
      <c r="F27223" s="1" t="s">
        <v>17</v>
      </c>
      <c r="G27223" s="1" t="s">
        <v>46166</v>
      </c>
      <c r="H27223" s="1" t="s">
        <v>3460</v>
      </c>
      <c r="I27223" s="2" t="s">
        <v>46167</v>
      </c>
      <c r="J27223" s="3">
        <v>5.9311247E7</v>
      </c>
    </row>
    <row r="27224">
      <c r="A27224" s="1" t="s">
        <v>46141</v>
      </c>
      <c r="B27224" s="1" t="s">
        <v>11</v>
      </c>
      <c r="C27224" s="1" t="s">
        <v>46142</v>
      </c>
      <c r="D27224" s="1">
        <v>24.0</v>
      </c>
      <c r="E27224" s="1">
        <v>2.0</v>
      </c>
      <c r="F27224" s="1" t="s">
        <v>17</v>
      </c>
      <c r="G27224" s="1" t="s">
        <v>32776</v>
      </c>
      <c r="H27224" s="1" t="s">
        <v>1442</v>
      </c>
      <c r="I27224" s="2" t="s">
        <v>1055</v>
      </c>
      <c r="J27224" s="3">
        <v>7.5402296E7</v>
      </c>
    </row>
    <row r="27225">
      <c r="A27225" s="1" t="s">
        <v>46141</v>
      </c>
      <c r="B27225" s="1" t="s">
        <v>11</v>
      </c>
      <c r="C27225" s="1" t="s">
        <v>46142</v>
      </c>
      <c r="D27225" s="1">
        <v>25.0</v>
      </c>
      <c r="E27225" s="1">
        <v>1.0</v>
      </c>
      <c r="F27225" s="1" t="s">
        <v>13</v>
      </c>
      <c r="G27225" s="1" t="s">
        <v>33637</v>
      </c>
      <c r="H27225" s="1" t="s">
        <v>5287</v>
      </c>
      <c r="I27225" s="2" t="s">
        <v>46168</v>
      </c>
      <c r="J27225" s="3">
        <v>7.5402296E7</v>
      </c>
    </row>
    <row r="27226">
      <c r="A27226" s="1" t="s">
        <v>46141</v>
      </c>
      <c r="B27226" s="1" t="s">
        <v>11</v>
      </c>
      <c r="C27226" s="1" t="s">
        <v>46142</v>
      </c>
      <c r="D27226" s="1">
        <v>26.0</v>
      </c>
      <c r="E27226" s="1">
        <v>2.0</v>
      </c>
      <c r="F27226" s="1" t="s">
        <v>17</v>
      </c>
      <c r="G27226" s="1" t="s">
        <v>46169</v>
      </c>
      <c r="H27226" s="1" t="s">
        <v>828</v>
      </c>
      <c r="I27226" s="2" t="s">
        <v>46170</v>
      </c>
      <c r="J27226" s="3">
        <v>7.5402296E7</v>
      </c>
    </row>
    <row r="27227">
      <c r="A27227" s="1" t="s">
        <v>46141</v>
      </c>
      <c r="B27227" s="1" t="s">
        <v>11</v>
      </c>
      <c r="C27227" s="1" t="s">
        <v>46142</v>
      </c>
      <c r="D27227" s="1">
        <v>27.0</v>
      </c>
      <c r="E27227" s="1">
        <v>1.0</v>
      </c>
      <c r="F27227" s="1" t="s">
        <v>13</v>
      </c>
      <c r="G27227" s="1" t="s">
        <v>46171</v>
      </c>
      <c r="H27227" s="1" t="s">
        <v>1007</v>
      </c>
      <c r="I27227" s="2" t="s">
        <v>46172</v>
      </c>
      <c r="J27227" s="3">
        <v>7431723.0</v>
      </c>
    </row>
    <row r="27228">
      <c r="A27228" s="1" t="s">
        <v>46141</v>
      </c>
      <c r="B27228" s="1" t="s">
        <v>11</v>
      </c>
      <c r="C27228" s="1" t="s">
        <v>46142</v>
      </c>
      <c r="D27228" s="1">
        <v>28.0</v>
      </c>
      <c r="E27228" s="1">
        <v>1.0</v>
      </c>
      <c r="F27228" s="1" t="s">
        <v>13</v>
      </c>
      <c r="G27228" s="1" t="s">
        <v>46173</v>
      </c>
      <c r="H27228" s="1" t="s">
        <v>1488</v>
      </c>
      <c r="I27228" s="2" t="s">
        <v>46174</v>
      </c>
      <c r="J27228" s="3">
        <v>7359089.0</v>
      </c>
    </row>
    <row r="27229">
      <c r="A27229" s="1" t="s">
        <v>46141</v>
      </c>
      <c r="B27229" s="1" t="s">
        <v>11</v>
      </c>
      <c r="C27229" s="1" t="s">
        <v>46142</v>
      </c>
      <c r="D27229" s="1">
        <v>29.0</v>
      </c>
      <c r="E27229" s="1">
        <v>1.0</v>
      </c>
      <c r="F27229" s="1" t="s">
        <v>13</v>
      </c>
      <c r="G27229" s="1" t="s">
        <v>46175</v>
      </c>
      <c r="H27229" s="1" t="s">
        <v>2870</v>
      </c>
      <c r="I27229" s="2" t="s">
        <v>46176</v>
      </c>
      <c r="J27229" s="3">
        <v>7.1114105E7</v>
      </c>
    </row>
    <row r="27230">
      <c r="A27230" s="1" t="s">
        <v>46141</v>
      </c>
      <c r="B27230" s="1" t="s">
        <v>11</v>
      </c>
      <c r="C27230" s="1" t="s">
        <v>46142</v>
      </c>
      <c r="D27230" s="1">
        <v>30.0</v>
      </c>
      <c r="E27230" s="1">
        <v>2.0</v>
      </c>
      <c r="F27230" s="1" t="s">
        <v>17</v>
      </c>
      <c r="G27230" s="1" t="s">
        <v>30505</v>
      </c>
      <c r="H27230" s="1" t="s">
        <v>535</v>
      </c>
      <c r="I27230" s="2" t="s">
        <v>46177</v>
      </c>
      <c r="J27230" s="3">
        <v>7.1114105E7</v>
      </c>
    </row>
    <row r="27231">
      <c r="A27231" s="1" t="s">
        <v>46141</v>
      </c>
      <c r="B27231" s="1" t="s">
        <v>11</v>
      </c>
      <c r="C27231" s="1" t="s">
        <v>46142</v>
      </c>
      <c r="D27231" s="1">
        <v>31.0</v>
      </c>
      <c r="E27231" s="1">
        <v>1.0</v>
      </c>
      <c r="F27231" s="1" t="s">
        <v>13</v>
      </c>
      <c r="G27231" s="1" t="s">
        <v>46178</v>
      </c>
      <c r="H27231" s="1" t="s">
        <v>1196</v>
      </c>
      <c r="I27231" s="2" t="s">
        <v>46179</v>
      </c>
      <c r="J27231" s="3">
        <v>7.1114105E7</v>
      </c>
    </row>
    <row r="27232">
      <c r="A27232" s="1" t="s">
        <v>46141</v>
      </c>
      <c r="B27232" s="1" t="s">
        <v>11</v>
      </c>
      <c r="C27232" s="1" t="s">
        <v>46142</v>
      </c>
      <c r="D27232" s="1">
        <v>32.0</v>
      </c>
      <c r="E27232" s="1">
        <v>1.0</v>
      </c>
      <c r="F27232" s="1" t="s">
        <v>13</v>
      </c>
      <c r="G27232" s="1" t="s">
        <v>46180</v>
      </c>
      <c r="H27232" s="1" t="s">
        <v>218</v>
      </c>
      <c r="I27232" s="2" t="s">
        <v>46181</v>
      </c>
      <c r="J27232" s="3">
        <v>7621258.0</v>
      </c>
    </row>
    <row r="27233">
      <c r="A27233" s="1" t="s">
        <v>46141</v>
      </c>
      <c r="B27233" s="1" t="s">
        <v>11</v>
      </c>
      <c r="C27233" s="1" t="s">
        <v>46142</v>
      </c>
      <c r="D27233" s="1">
        <v>33.0</v>
      </c>
      <c r="E27233" s="1">
        <v>1.0</v>
      </c>
      <c r="F27233" s="1" t="s">
        <v>13</v>
      </c>
      <c r="G27233" s="1" t="s">
        <v>46182</v>
      </c>
      <c r="H27233" s="5">
        <v>44621.0</v>
      </c>
      <c r="I27233" s="2" t="s">
        <v>222</v>
      </c>
      <c r="J27233" s="3">
        <v>1.4238188E7</v>
      </c>
    </row>
    <row r="27234">
      <c r="A27234" s="1" t="s">
        <v>46141</v>
      </c>
      <c r="B27234" s="1" t="s">
        <v>11</v>
      </c>
      <c r="C27234" s="1" t="s">
        <v>46142</v>
      </c>
      <c r="D27234" s="1">
        <v>34.0</v>
      </c>
      <c r="E27234" s="1">
        <v>1.0</v>
      </c>
      <c r="F27234" s="1" t="s">
        <v>13</v>
      </c>
      <c r="G27234" s="1" t="s">
        <v>46183</v>
      </c>
      <c r="H27234" s="4">
        <v>44805.0</v>
      </c>
      <c r="I27234" s="2" t="s">
        <v>46184</v>
      </c>
      <c r="J27234" s="3">
        <v>8894008.0</v>
      </c>
    </row>
    <row r="27235">
      <c r="A27235" s="1" t="s">
        <v>46141</v>
      </c>
      <c r="B27235" s="1" t="s">
        <v>11</v>
      </c>
      <c r="C27235" s="1" t="s">
        <v>46142</v>
      </c>
      <c r="D27235" s="1">
        <v>35.0</v>
      </c>
      <c r="E27235" s="1">
        <v>1.0</v>
      </c>
      <c r="F27235" s="1" t="s">
        <v>13</v>
      </c>
      <c r="G27235" s="1" t="s">
        <v>46185</v>
      </c>
      <c r="H27235" s="1" t="s">
        <v>591</v>
      </c>
      <c r="I27235" s="2" t="s">
        <v>20418</v>
      </c>
      <c r="J27235" s="3">
        <v>9.1435164E7</v>
      </c>
    </row>
    <row r="27236">
      <c r="A27236" s="1" t="s">
        <v>46141</v>
      </c>
      <c r="B27236" s="1" t="s">
        <v>11</v>
      </c>
      <c r="C27236" s="1" t="s">
        <v>46142</v>
      </c>
      <c r="D27236" s="1">
        <v>36.0</v>
      </c>
      <c r="E27236" s="1">
        <v>1.0</v>
      </c>
      <c r="F27236" s="1" t="s">
        <v>13</v>
      </c>
      <c r="G27236" s="1" t="s">
        <v>46186</v>
      </c>
      <c r="H27236" s="1" t="s">
        <v>224</v>
      </c>
      <c r="I27236" s="2" t="s">
        <v>6503</v>
      </c>
      <c r="J27236" s="3">
        <v>4512927.0</v>
      </c>
    </row>
    <row r="27237">
      <c r="A27237" s="1" t="s">
        <v>46141</v>
      </c>
      <c r="B27237" s="1" t="s">
        <v>11</v>
      </c>
      <c r="C27237" s="1" t="s">
        <v>46142</v>
      </c>
      <c r="D27237" s="1">
        <v>37.0</v>
      </c>
      <c r="E27237" s="1">
        <v>1.0</v>
      </c>
      <c r="F27237" s="1" t="s">
        <v>13</v>
      </c>
      <c r="G27237" s="1" t="s">
        <v>46187</v>
      </c>
      <c r="H27237" s="5">
        <v>44886.0</v>
      </c>
      <c r="I27237" s="2" t="s">
        <v>46188</v>
      </c>
      <c r="J27237" s="3">
        <v>8.2675564E7</v>
      </c>
    </row>
    <row r="27238">
      <c r="A27238" s="1" t="s">
        <v>46141</v>
      </c>
      <c r="B27238" s="1" t="s">
        <v>11</v>
      </c>
      <c r="C27238" s="1" t="s">
        <v>46142</v>
      </c>
      <c r="D27238" s="1">
        <v>38.0</v>
      </c>
      <c r="E27238" s="1">
        <v>1.0</v>
      </c>
      <c r="F27238" s="1" t="s">
        <v>13</v>
      </c>
      <c r="G27238" s="1" t="s">
        <v>30182</v>
      </c>
      <c r="H27238" s="1" t="s">
        <v>46189</v>
      </c>
      <c r="I27238" s="2" t="s">
        <v>46190</v>
      </c>
      <c r="J27238" s="3">
        <v>7.7713937E7</v>
      </c>
    </row>
    <row r="27239">
      <c r="A27239" s="1" t="s">
        <v>46141</v>
      </c>
      <c r="B27239" s="1" t="s">
        <v>11</v>
      </c>
      <c r="C27239" s="1" t="s">
        <v>46142</v>
      </c>
      <c r="D27239" s="1">
        <v>39.0</v>
      </c>
      <c r="E27239" s="1">
        <v>2.0</v>
      </c>
      <c r="F27239" s="1" t="s">
        <v>17</v>
      </c>
      <c r="G27239" s="1" t="s">
        <v>46191</v>
      </c>
      <c r="H27239" s="1" t="s">
        <v>59</v>
      </c>
      <c r="I27239" s="2" t="s">
        <v>46192</v>
      </c>
      <c r="J27239" s="3">
        <v>7759674.0</v>
      </c>
    </row>
    <row r="27240">
      <c r="A27240" s="1" t="s">
        <v>46141</v>
      </c>
      <c r="B27240" s="1" t="s">
        <v>11</v>
      </c>
      <c r="C27240" s="1" t="s">
        <v>46142</v>
      </c>
      <c r="D27240" s="1">
        <v>40.0</v>
      </c>
      <c r="E27240" s="1">
        <v>1.0</v>
      </c>
      <c r="F27240" s="1" t="s">
        <v>13</v>
      </c>
      <c r="G27240" s="1" t="s">
        <v>8045</v>
      </c>
      <c r="H27240" s="1" t="s">
        <v>3130</v>
      </c>
      <c r="I27240" s="2" t="s">
        <v>46193</v>
      </c>
      <c r="J27240" s="3">
        <v>7759674.0</v>
      </c>
    </row>
    <row r="27241">
      <c r="A27241" s="1" t="s">
        <v>46141</v>
      </c>
      <c r="B27241" s="1" t="s">
        <v>11</v>
      </c>
      <c r="C27241" s="1" t="s">
        <v>46142</v>
      </c>
      <c r="D27241" s="1">
        <v>41.0</v>
      </c>
      <c r="E27241" s="1">
        <v>2.0</v>
      </c>
      <c r="F27241" s="1" t="s">
        <v>17</v>
      </c>
      <c r="G27241" s="1" t="s">
        <v>46194</v>
      </c>
      <c r="H27241" s="1" t="s">
        <v>495</v>
      </c>
      <c r="I27241" s="2" t="s">
        <v>46195</v>
      </c>
      <c r="J27241" s="3">
        <v>7759674.0</v>
      </c>
    </row>
    <row r="27242">
      <c r="A27242" s="1" t="s">
        <v>46141</v>
      </c>
      <c r="B27242" s="1" t="s">
        <v>11</v>
      </c>
      <c r="C27242" s="1" t="s">
        <v>46142</v>
      </c>
      <c r="D27242" s="1">
        <v>42.0</v>
      </c>
      <c r="E27242" s="1">
        <v>2.0</v>
      </c>
      <c r="F27242" s="1" t="s">
        <v>17</v>
      </c>
      <c r="G27242" s="1" t="s">
        <v>46196</v>
      </c>
      <c r="H27242" s="1" t="s">
        <v>13356</v>
      </c>
      <c r="I27242" s="2" t="s">
        <v>46197</v>
      </c>
      <c r="J27242" s="3">
        <v>6917614.0</v>
      </c>
    </row>
    <row r="27243">
      <c r="A27243" s="1" t="s">
        <v>46141</v>
      </c>
      <c r="B27243" s="1" t="s">
        <v>11</v>
      </c>
      <c r="C27243" s="1" t="s">
        <v>46142</v>
      </c>
      <c r="D27243" s="1">
        <v>43.0</v>
      </c>
      <c r="E27243" s="1">
        <v>1.0</v>
      </c>
      <c r="F27243" s="1" t="s">
        <v>13</v>
      </c>
      <c r="G27243" s="1" t="s">
        <v>46198</v>
      </c>
      <c r="H27243" s="1" t="s">
        <v>1265</v>
      </c>
      <c r="I27243" s="2" t="s">
        <v>46199</v>
      </c>
      <c r="J27243" s="3">
        <v>6917614.0</v>
      </c>
    </row>
    <row r="27244">
      <c r="A27244" s="1" t="s">
        <v>46141</v>
      </c>
      <c r="B27244" s="1" t="s">
        <v>11</v>
      </c>
      <c r="C27244" s="1" t="s">
        <v>46142</v>
      </c>
      <c r="D27244" s="1">
        <v>44.0</v>
      </c>
      <c r="E27244" s="1">
        <v>1.0</v>
      </c>
      <c r="F27244" s="1" t="s">
        <v>13</v>
      </c>
      <c r="G27244" s="1" t="s">
        <v>46200</v>
      </c>
      <c r="H27244" s="1" t="s">
        <v>16353</v>
      </c>
      <c r="I27244" s="2" t="s">
        <v>46201</v>
      </c>
      <c r="J27244" s="3">
        <v>7.4518037E7</v>
      </c>
    </row>
    <row r="27245">
      <c r="A27245" s="1" t="s">
        <v>46141</v>
      </c>
      <c r="B27245" s="1" t="s">
        <v>11</v>
      </c>
      <c r="C27245" s="1" t="s">
        <v>46142</v>
      </c>
      <c r="D27245" s="1">
        <v>45.0</v>
      </c>
      <c r="E27245" s="1">
        <v>1.0</v>
      </c>
      <c r="F27245" s="1" t="s">
        <v>13</v>
      </c>
      <c r="G27245" s="1" t="s">
        <v>11101</v>
      </c>
      <c r="H27245" s="5">
        <v>44903.0</v>
      </c>
      <c r="I27245" s="2" t="s">
        <v>46202</v>
      </c>
      <c r="J27245" s="3">
        <v>7253402.0</v>
      </c>
    </row>
    <row r="27246">
      <c r="A27246" s="1" t="s">
        <v>46141</v>
      </c>
      <c r="B27246" s="1" t="s">
        <v>11</v>
      </c>
      <c r="C27246" s="1" t="s">
        <v>46142</v>
      </c>
      <c r="D27246" s="1">
        <v>46.0</v>
      </c>
      <c r="E27246" s="1">
        <v>2.0</v>
      </c>
      <c r="F27246" s="1" t="s">
        <v>17</v>
      </c>
      <c r="G27246" s="1" t="s">
        <v>46203</v>
      </c>
      <c r="H27246" s="1" t="s">
        <v>3460</v>
      </c>
      <c r="I27246" s="2" t="s">
        <v>46204</v>
      </c>
      <c r="J27246" s="3">
        <v>7253402.0</v>
      </c>
    </row>
    <row r="27247">
      <c r="A27247" s="1" t="s">
        <v>46141</v>
      </c>
      <c r="B27247" s="1" t="s">
        <v>11</v>
      </c>
      <c r="C27247" s="1" t="s">
        <v>46142</v>
      </c>
      <c r="D27247" s="1">
        <v>47.0</v>
      </c>
      <c r="E27247" s="1">
        <v>1.0</v>
      </c>
      <c r="F27247" s="1" t="s">
        <v>13</v>
      </c>
      <c r="G27247" s="1" t="s">
        <v>46205</v>
      </c>
      <c r="H27247" s="1" t="s">
        <v>1821</v>
      </c>
      <c r="I27247" s="2" t="s">
        <v>46206</v>
      </c>
      <c r="J27247" s="3">
        <v>7253402.0</v>
      </c>
    </row>
    <row r="27248">
      <c r="A27248" s="1" t="s">
        <v>46141</v>
      </c>
      <c r="B27248" s="1" t="s">
        <v>11</v>
      </c>
      <c r="C27248" s="1" t="s">
        <v>46142</v>
      </c>
      <c r="D27248" s="1">
        <v>48.0</v>
      </c>
      <c r="E27248" s="1">
        <v>2.0</v>
      </c>
      <c r="F27248" s="1" t="s">
        <v>17</v>
      </c>
      <c r="G27248" s="1" t="s">
        <v>46207</v>
      </c>
      <c r="H27248" s="1" t="s">
        <v>699</v>
      </c>
      <c r="I27248" s="2" t="s">
        <v>46208</v>
      </c>
      <c r="J27248" s="3">
        <v>7253402.0</v>
      </c>
    </row>
    <row r="27249">
      <c r="A27249" s="1" t="s">
        <v>46141</v>
      </c>
      <c r="B27249" s="1" t="s">
        <v>11</v>
      </c>
      <c r="C27249" s="1" t="s">
        <v>46142</v>
      </c>
      <c r="D27249" s="1">
        <v>49.0</v>
      </c>
      <c r="E27249" s="1">
        <v>1.0</v>
      </c>
      <c r="F27249" s="1" t="s">
        <v>13</v>
      </c>
      <c r="G27249" s="1" t="s">
        <v>46209</v>
      </c>
      <c r="H27249" s="1" t="s">
        <v>360</v>
      </c>
      <c r="I27249" s="2" t="s">
        <v>46210</v>
      </c>
      <c r="J27249" s="3">
        <v>7253402.0</v>
      </c>
    </row>
    <row r="27250">
      <c r="A27250" s="1" t="s">
        <v>46141</v>
      </c>
      <c r="B27250" s="1" t="s">
        <v>11</v>
      </c>
      <c r="C27250" s="1" t="s">
        <v>46142</v>
      </c>
      <c r="D27250" s="1">
        <v>50.0</v>
      </c>
      <c r="E27250" s="1">
        <v>1.0</v>
      </c>
      <c r="F27250" s="1" t="s">
        <v>13</v>
      </c>
      <c r="G27250" s="1" t="s">
        <v>46211</v>
      </c>
      <c r="H27250" s="1" t="s">
        <v>177</v>
      </c>
      <c r="I27250" s="2" t="s">
        <v>46212</v>
      </c>
      <c r="J27250" s="3">
        <v>8.1371224E7</v>
      </c>
    </row>
    <row r="27251">
      <c r="A27251" s="1" t="s">
        <v>46141</v>
      </c>
      <c r="B27251" s="1" t="s">
        <v>11</v>
      </c>
      <c r="C27251" s="1" t="s">
        <v>46142</v>
      </c>
      <c r="D27251" s="1">
        <v>51.0</v>
      </c>
      <c r="E27251" s="1">
        <v>2.0</v>
      </c>
      <c r="F27251" s="1" t="s">
        <v>17</v>
      </c>
      <c r="G27251" s="1" t="s">
        <v>24405</v>
      </c>
      <c r="H27251" s="1" t="s">
        <v>789</v>
      </c>
      <c r="I27251" s="2" t="s">
        <v>46213</v>
      </c>
      <c r="J27251" s="3">
        <v>8.1371224E7</v>
      </c>
    </row>
    <row r="27252">
      <c r="A27252" s="1" t="s">
        <v>46141</v>
      </c>
      <c r="B27252" s="1" t="s">
        <v>11</v>
      </c>
      <c r="C27252" s="1" t="s">
        <v>46142</v>
      </c>
      <c r="D27252" s="1">
        <v>52.0</v>
      </c>
      <c r="E27252" s="1">
        <v>2.0</v>
      </c>
      <c r="F27252" s="1" t="s">
        <v>17</v>
      </c>
      <c r="G27252" s="1" t="s">
        <v>46214</v>
      </c>
      <c r="H27252" s="1" t="s">
        <v>22</v>
      </c>
      <c r="I27252" s="2" t="s">
        <v>46215</v>
      </c>
      <c r="J27252" s="3">
        <v>7.2965515E7</v>
      </c>
    </row>
    <row r="27253">
      <c r="A27253" s="1" t="s">
        <v>46141</v>
      </c>
      <c r="B27253" s="1" t="s">
        <v>11</v>
      </c>
      <c r="C27253" s="1" t="s">
        <v>46142</v>
      </c>
      <c r="D27253" s="1">
        <v>53.0</v>
      </c>
      <c r="E27253" s="1">
        <v>1.0</v>
      </c>
      <c r="F27253" s="1" t="s">
        <v>13</v>
      </c>
      <c r="G27253" s="1" t="s">
        <v>46216</v>
      </c>
      <c r="H27253" s="1" t="s">
        <v>5683</v>
      </c>
      <c r="I27253" s="2" t="s">
        <v>46217</v>
      </c>
      <c r="J27253" s="3">
        <v>7.2965515E7</v>
      </c>
    </row>
    <row r="27254">
      <c r="A27254" s="1" t="s">
        <v>46141</v>
      </c>
      <c r="B27254" s="1" t="s">
        <v>11</v>
      </c>
      <c r="C27254" s="1" t="s">
        <v>46142</v>
      </c>
      <c r="D27254" s="1">
        <v>54.0</v>
      </c>
      <c r="E27254" s="1">
        <v>1.0</v>
      </c>
      <c r="F27254" s="1" t="s">
        <v>13</v>
      </c>
      <c r="G27254" s="1" t="s">
        <v>46218</v>
      </c>
      <c r="H27254" s="1" t="s">
        <v>905</v>
      </c>
      <c r="I27254" s="2" t="s">
        <v>46219</v>
      </c>
      <c r="J27254" s="3">
        <v>7.0647985E7</v>
      </c>
    </row>
    <row r="27255">
      <c r="A27255" s="1" t="s">
        <v>46141</v>
      </c>
      <c r="B27255" s="1" t="s">
        <v>11</v>
      </c>
      <c r="C27255" s="1" t="s">
        <v>46142</v>
      </c>
      <c r="D27255" s="1">
        <v>55.0</v>
      </c>
      <c r="E27255" s="1">
        <v>1.0</v>
      </c>
      <c r="F27255" s="1" t="s">
        <v>13</v>
      </c>
      <c r="G27255" s="1" t="s">
        <v>46220</v>
      </c>
      <c r="H27255" s="1" t="s">
        <v>14</v>
      </c>
      <c r="I27255" s="2" t="s">
        <v>46221</v>
      </c>
      <c r="J27255" s="3">
        <v>8.4590024E7</v>
      </c>
    </row>
    <row r="27256">
      <c r="A27256" s="1" t="s">
        <v>46141</v>
      </c>
      <c r="B27256" s="1" t="s">
        <v>11</v>
      </c>
      <c r="C27256" s="1" t="s">
        <v>46142</v>
      </c>
      <c r="D27256" s="1">
        <v>56.0</v>
      </c>
      <c r="E27256" s="1">
        <v>1.0</v>
      </c>
      <c r="F27256" s="1" t="s">
        <v>13</v>
      </c>
      <c r="G27256" s="1" t="s">
        <v>46222</v>
      </c>
      <c r="H27256" s="1" t="s">
        <v>46223</v>
      </c>
      <c r="I27256" s="2" t="s">
        <v>46224</v>
      </c>
      <c r="J27256" s="3">
        <v>7843501.0</v>
      </c>
    </row>
    <row r="27257">
      <c r="A27257" s="1" t="s">
        <v>46141</v>
      </c>
      <c r="B27257" s="1" t="s">
        <v>11</v>
      </c>
      <c r="C27257" s="1" t="s">
        <v>46142</v>
      </c>
      <c r="D27257" s="1">
        <v>57.0</v>
      </c>
      <c r="E27257" s="1">
        <v>2.0</v>
      </c>
      <c r="F27257" s="1" t="s">
        <v>17</v>
      </c>
      <c r="G27257" s="1" t="s">
        <v>344</v>
      </c>
      <c r="H27257" s="1" t="s">
        <v>3957</v>
      </c>
      <c r="I27257" s="2" t="s">
        <v>46225</v>
      </c>
      <c r="J27257" s="3">
        <v>7843501.0</v>
      </c>
    </row>
    <row r="27258">
      <c r="A27258" s="1" t="s">
        <v>46141</v>
      </c>
      <c r="B27258" s="1" t="s">
        <v>11</v>
      </c>
      <c r="C27258" s="1" t="s">
        <v>46142</v>
      </c>
      <c r="D27258" s="1">
        <v>58.0</v>
      </c>
      <c r="E27258" s="1">
        <v>1.0</v>
      </c>
      <c r="F27258" s="1" t="s">
        <v>13</v>
      </c>
      <c r="G27258" s="1" t="s">
        <v>46226</v>
      </c>
      <c r="H27258" s="1" t="s">
        <v>3653</v>
      </c>
      <c r="I27258" s="2" t="s">
        <v>46227</v>
      </c>
      <c r="J27258" s="3">
        <v>800843.0</v>
      </c>
    </row>
    <row r="27259">
      <c r="A27259" s="1" t="s">
        <v>46141</v>
      </c>
      <c r="B27259" s="1" t="s">
        <v>11</v>
      </c>
      <c r="C27259" s="1" t="s">
        <v>46142</v>
      </c>
      <c r="D27259" s="1">
        <v>59.0</v>
      </c>
      <c r="E27259" s="1">
        <v>1.0</v>
      </c>
      <c r="F27259" s="1" t="s">
        <v>13</v>
      </c>
      <c r="G27259" s="1" t="s">
        <v>46228</v>
      </c>
      <c r="H27259" s="1" t="s">
        <v>1945</v>
      </c>
      <c r="I27259" s="2" t="s">
        <v>46229</v>
      </c>
      <c r="J27259" s="3">
        <v>6366957.0</v>
      </c>
    </row>
    <row r="27260">
      <c r="A27260" s="1" t="s">
        <v>46141</v>
      </c>
      <c r="B27260" s="1" t="s">
        <v>11</v>
      </c>
      <c r="C27260" s="1" t="s">
        <v>46142</v>
      </c>
      <c r="D27260" s="1">
        <v>60.0</v>
      </c>
      <c r="E27260" s="1">
        <v>1.0</v>
      </c>
      <c r="F27260" s="1" t="s">
        <v>13</v>
      </c>
      <c r="G27260" s="1" t="s">
        <v>46230</v>
      </c>
      <c r="H27260" s="1" t="s">
        <v>1613</v>
      </c>
      <c r="I27260" s="2" t="s">
        <v>46231</v>
      </c>
      <c r="J27260" s="3">
        <v>8675746.0</v>
      </c>
    </row>
    <row r="27261">
      <c r="A27261" s="1" t="s">
        <v>46141</v>
      </c>
      <c r="B27261" s="1" t="s">
        <v>11</v>
      </c>
      <c r="C27261" s="1" t="s">
        <v>46142</v>
      </c>
      <c r="D27261" s="1">
        <v>61.0</v>
      </c>
      <c r="E27261" s="1">
        <v>2.0</v>
      </c>
      <c r="F27261" s="1" t="s">
        <v>17</v>
      </c>
      <c r="G27261" s="1" t="s">
        <v>46232</v>
      </c>
      <c r="H27261" s="1" t="s">
        <v>34359</v>
      </c>
      <c r="I27261" s="2" t="s">
        <v>46233</v>
      </c>
      <c r="J27261" s="3">
        <v>7572183.0</v>
      </c>
    </row>
    <row r="27262">
      <c r="A27262" s="1" t="s">
        <v>46141</v>
      </c>
      <c r="B27262" s="1" t="s">
        <v>11</v>
      </c>
      <c r="C27262" s="1" t="s">
        <v>46142</v>
      </c>
      <c r="D27262" s="1">
        <v>62.0</v>
      </c>
      <c r="E27262" s="1">
        <v>1.0</v>
      </c>
      <c r="F27262" s="1" t="s">
        <v>13</v>
      </c>
      <c r="G27262" s="1" t="s">
        <v>24450</v>
      </c>
      <c r="H27262" s="1" t="s">
        <v>15254</v>
      </c>
      <c r="I27262" s="2" t="s">
        <v>46234</v>
      </c>
      <c r="J27262" s="3">
        <v>7988892.0</v>
      </c>
    </row>
    <row r="27263">
      <c r="A27263" s="1" t="s">
        <v>46141</v>
      </c>
      <c r="B27263" s="1" t="s">
        <v>11</v>
      </c>
      <c r="C27263" s="1" t="s">
        <v>46142</v>
      </c>
      <c r="D27263" s="1">
        <v>63.0</v>
      </c>
      <c r="E27263" s="1">
        <v>2.0</v>
      </c>
      <c r="F27263" s="1" t="s">
        <v>17</v>
      </c>
      <c r="G27263" s="1" t="s">
        <v>43493</v>
      </c>
      <c r="H27263" s="1" t="s">
        <v>439</v>
      </c>
      <c r="I27263" s="2" t="s">
        <v>46235</v>
      </c>
      <c r="J27263" s="3">
        <v>7988892.0</v>
      </c>
    </row>
    <row r="27264">
      <c r="A27264" s="1" t="s">
        <v>46141</v>
      </c>
      <c r="B27264" s="1" t="s">
        <v>11</v>
      </c>
      <c r="C27264" s="1" t="s">
        <v>46142</v>
      </c>
      <c r="D27264" s="1">
        <v>64.0</v>
      </c>
      <c r="E27264" s="1">
        <v>1.0</v>
      </c>
      <c r="F27264" s="1" t="s">
        <v>13</v>
      </c>
      <c r="G27264" s="1" t="s">
        <v>15656</v>
      </c>
      <c r="H27264" s="1" t="s">
        <v>31392</v>
      </c>
      <c r="I27264" s="2" t="s">
        <v>46236</v>
      </c>
      <c r="J27264" s="3">
        <v>7988892.0</v>
      </c>
    </row>
    <row r="27265">
      <c r="A27265" s="1" t="s">
        <v>46141</v>
      </c>
      <c r="B27265" s="1" t="s">
        <v>11</v>
      </c>
      <c r="C27265" s="1" t="s">
        <v>46142</v>
      </c>
      <c r="D27265" s="1">
        <v>65.0</v>
      </c>
      <c r="E27265" s="1">
        <v>2.0</v>
      </c>
      <c r="F27265" s="1" t="s">
        <v>17</v>
      </c>
      <c r="G27265" s="1" t="s">
        <v>46237</v>
      </c>
      <c r="H27265" s="1" t="s">
        <v>975</v>
      </c>
      <c r="I27265" s="2" t="s">
        <v>16049</v>
      </c>
      <c r="J27265" s="3">
        <v>7803053.0</v>
      </c>
    </row>
    <row r="27266">
      <c r="A27266" s="1" t="s">
        <v>46141</v>
      </c>
      <c r="B27266" s="1" t="s">
        <v>11</v>
      </c>
      <c r="C27266" s="1" t="s">
        <v>46142</v>
      </c>
      <c r="D27266" s="1">
        <v>66.0</v>
      </c>
      <c r="E27266" s="1">
        <v>1.0</v>
      </c>
      <c r="F27266" s="1" t="s">
        <v>13</v>
      </c>
      <c r="G27266" s="1" t="s">
        <v>46238</v>
      </c>
      <c r="H27266" s="1" t="s">
        <v>13289</v>
      </c>
      <c r="I27266" s="2" t="s">
        <v>46239</v>
      </c>
      <c r="J27266" s="3">
        <v>7803053.0</v>
      </c>
    </row>
    <row r="27267">
      <c r="A27267" s="1" t="s">
        <v>46141</v>
      </c>
      <c r="B27267" s="1" t="s">
        <v>11</v>
      </c>
      <c r="C27267" s="1" t="s">
        <v>46142</v>
      </c>
      <c r="D27267" s="1">
        <v>67.0</v>
      </c>
      <c r="E27267" s="1">
        <v>1.0</v>
      </c>
      <c r="F27267" s="1" t="s">
        <v>13</v>
      </c>
      <c r="G27267" s="1" t="s">
        <v>46240</v>
      </c>
      <c r="H27267" s="1" t="s">
        <v>9647</v>
      </c>
      <c r="I27267" s="2" t="s">
        <v>46241</v>
      </c>
      <c r="J27267" s="3">
        <v>7.9525405E7</v>
      </c>
    </row>
    <row r="27268">
      <c r="A27268" s="1" t="s">
        <v>46141</v>
      </c>
      <c r="B27268" s="1" t="s">
        <v>11</v>
      </c>
      <c r="C27268" s="1" t="s">
        <v>46142</v>
      </c>
      <c r="D27268" s="1">
        <v>68.0</v>
      </c>
      <c r="E27268" s="1">
        <v>1.0</v>
      </c>
      <c r="F27268" s="1" t="s">
        <v>13</v>
      </c>
      <c r="G27268" s="1" t="s">
        <v>5842</v>
      </c>
      <c r="H27268" s="1" t="s">
        <v>11298</v>
      </c>
      <c r="I27268" s="2" t="s">
        <v>46242</v>
      </c>
      <c r="J27268" s="3">
        <v>6.3369876E7</v>
      </c>
    </row>
    <row r="27269">
      <c r="A27269" s="1" t="s">
        <v>46141</v>
      </c>
      <c r="B27269" s="1" t="s">
        <v>11</v>
      </c>
      <c r="C27269" s="1" t="s">
        <v>46142</v>
      </c>
      <c r="D27269" s="1">
        <v>69.0</v>
      </c>
      <c r="E27269" s="1">
        <v>1.0</v>
      </c>
      <c r="F27269" s="1" t="s">
        <v>13</v>
      </c>
      <c r="G27269" s="1" t="s">
        <v>46243</v>
      </c>
      <c r="H27269" s="4">
        <v>44563.0</v>
      </c>
      <c r="I27269" s="2" t="s">
        <v>46244</v>
      </c>
      <c r="J27269" s="3">
        <v>7108172.0</v>
      </c>
    </row>
    <row r="27270">
      <c r="A27270" s="1" t="s">
        <v>46141</v>
      </c>
      <c r="B27270" s="1" t="s">
        <v>11</v>
      </c>
      <c r="C27270" s="1" t="s">
        <v>46142</v>
      </c>
      <c r="D27270" s="1">
        <v>70.0</v>
      </c>
      <c r="E27270" s="1">
        <v>1.0</v>
      </c>
      <c r="F27270" s="1" t="s">
        <v>13</v>
      </c>
      <c r="G27270" s="1" t="s">
        <v>46245</v>
      </c>
      <c r="H27270" s="1" t="s">
        <v>22</v>
      </c>
      <c r="I27270" s="2" t="s">
        <v>46246</v>
      </c>
      <c r="J27270" s="3">
        <v>6461732.0</v>
      </c>
    </row>
    <row r="27271">
      <c r="A27271" s="1" t="s">
        <v>46141</v>
      </c>
      <c r="B27271" s="1" t="s">
        <v>11</v>
      </c>
      <c r="C27271" s="1" t="s">
        <v>46142</v>
      </c>
      <c r="D27271" s="1">
        <v>71.0</v>
      </c>
      <c r="E27271" s="1">
        <v>1.0</v>
      </c>
      <c r="F27271" s="1" t="s">
        <v>13</v>
      </c>
      <c r="G27271" s="1" t="s">
        <v>46247</v>
      </c>
      <c r="H27271" s="1" t="s">
        <v>363</v>
      </c>
      <c r="I27271" s="2" t="s">
        <v>1168</v>
      </c>
      <c r="J27271" s="3">
        <v>3.5513797E7</v>
      </c>
    </row>
    <row r="27272">
      <c r="A27272" s="1" t="s">
        <v>46141</v>
      </c>
      <c r="B27272" s="1" t="s">
        <v>11</v>
      </c>
      <c r="C27272" s="1" t="s">
        <v>46142</v>
      </c>
      <c r="D27272" s="1">
        <v>72.0</v>
      </c>
      <c r="E27272" s="1">
        <v>1.0</v>
      </c>
      <c r="F27272" s="1" t="s">
        <v>13</v>
      </c>
      <c r="G27272" s="1" t="s">
        <v>46248</v>
      </c>
      <c r="H27272" s="1" t="s">
        <v>768</v>
      </c>
      <c r="I27272" s="2" t="s">
        <v>46249</v>
      </c>
      <c r="J27272" s="3">
        <v>6288778.0</v>
      </c>
    </row>
    <row r="27273">
      <c r="A27273" s="1" t="s">
        <v>46141</v>
      </c>
      <c r="B27273" s="1" t="s">
        <v>11</v>
      </c>
      <c r="C27273" s="1" t="s">
        <v>46142</v>
      </c>
      <c r="D27273" s="1">
        <v>73.0</v>
      </c>
      <c r="E27273" s="1">
        <v>1.0</v>
      </c>
      <c r="F27273" s="1" t="s">
        <v>13</v>
      </c>
      <c r="G27273" s="1" t="s">
        <v>13344</v>
      </c>
      <c r="H27273" s="1" t="s">
        <v>9440</v>
      </c>
      <c r="I27273" s="2" t="s">
        <v>46250</v>
      </c>
      <c r="J27273" s="3">
        <v>7639553.0</v>
      </c>
    </row>
    <row r="27274">
      <c r="A27274" s="1" t="s">
        <v>46141</v>
      </c>
      <c r="B27274" s="1" t="s">
        <v>11</v>
      </c>
      <c r="C27274" s="1" t="s">
        <v>46142</v>
      </c>
      <c r="D27274" s="1">
        <v>74.0</v>
      </c>
      <c r="E27274" s="1">
        <v>1.0</v>
      </c>
      <c r="F27274" s="1" t="s">
        <v>13</v>
      </c>
      <c r="G27274" s="1" t="s">
        <v>46251</v>
      </c>
      <c r="H27274" s="1" t="s">
        <v>658</v>
      </c>
      <c r="I27274" s="2" t="s">
        <v>4126</v>
      </c>
      <c r="J27274" s="3">
        <v>8.6058533E7</v>
      </c>
    </row>
    <row r="27275">
      <c r="A27275" s="1" t="s">
        <v>46141</v>
      </c>
      <c r="B27275" s="1" t="s">
        <v>11</v>
      </c>
      <c r="C27275" s="1" t="s">
        <v>46142</v>
      </c>
      <c r="D27275" s="1">
        <v>75.0</v>
      </c>
      <c r="E27275" s="1">
        <v>1.0</v>
      </c>
      <c r="F27275" s="1" t="s">
        <v>13</v>
      </c>
      <c r="G27275" s="1" t="s">
        <v>46252</v>
      </c>
      <c r="H27275" s="1" t="s">
        <v>577</v>
      </c>
      <c r="I27275" s="2" t="s">
        <v>46253</v>
      </c>
      <c r="J27275" s="3">
        <v>8.5791165E7</v>
      </c>
    </row>
    <row r="27276">
      <c r="A27276" s="1" t="s">
        <v>46141</v>
      </c>
      <c r="B27276" s="1" t="s">
        <v>11</v>
      </c>
      <c r="C27276" s="1" t="s">
        <v>46142</v>
      </c>
      <c r="D27276" s="1">
        <v>76.0</v>
      </c>
      <c r="E27276" s="1">
        <v>2.0</v>
      </c>
      <c r="F27276" s="1" t="s">
        <v>17</v>
      </c>
      <c r="G27276" s="1" t="s">
        <v>46254</v>
      </c>
      <c r="H27276" s="1" t="s">
        <v>65</v>
      </c>
      <c r="I27276" s="2" t="s">
        <v>46255</v>
      </c>
      <c r="J27276" s="3">
        <v>7819344.0</v>
      </c>
    </row>
    <row r="27277">
      <c r="A27277" s="1" t="s">
        <v>46141</v>
      </c>
      <c r="B27277" s="1" t="s">
        <v>11</v>
      </c>
      <c r="C27277" s="1" t="s">
        <v>46142</v>
      </c>
      <c r="D27277" s="1">
        <v>77.0</v>
      </c>
      <c r="E27277" s="1">
        <v>1.0</v>
      </c>
      <c r="F27277" s="1" t="s">
        <v>13</v>
      </c>
      <c r="G27277" s="1" t="s">
        <v>46256</v>
      </c>
      <c r="H27277" s="1" t="s">
        <v>30</v>
      </c>
      <c r="I27277" s="2" t="s">
        <v>46257</v>
      </c>
      <c r="J27277" s="3">
        <v>820621.0</v>
      </c>
    </row>
    <row r="27278">
      <c r="A27278" s="1" t="s">
        <v>46141</v>
      </c>
      <c r="B27278" s="1" t="s">
        <v>11</v>
      </c>
      <c r="C27278" s="1" t="s">
        <v>46142</v>
      </c>
      <c r="D27278" s="1">
        <v>78.0</v>
      </c>
      <c r="E27278" s="1">
        <v>1.0</v>
      </c>
      <c r="F27278" s="1" t="s">
        <v>13</v>
      </c>
      <c r="G27278" s="1" t="s">
        <v>46258</v>
      </c>
      <c r="H27278" s="5">
        <v>44866.0</v>
      </c>
      <c r="I27278" s="2" t="s">
        <v>46259</v>
      </c>
      <c r="J27278" s="3">
        <v>8608731.0</v>
      </c>
    </row>
    <row r="27279">
      <c r="A27279" s="1" t="s">
        <v>46141</v>
      </c>
      <c r="B27279" s="1" t="s">
        <v>11</v>
      </c>
      <c r="C27279" s="1" t="s">
        <v>46142</v>
      </c>
      <c r="D27279" s="1">
        <v>79.0</v>
      </c>
      <c r="E27279" s="1">
        <v>2.0</v>
      </c>
      <c r="F27279" s="1" t="s">
        <v>17</v>
      </c>
      <c r="G27279" s="1" t="s">
        <v>46260</v>
      </c>
      <c r="H27279" s="1" t="s">
        <v>192</v>
      </c>
      <c r="I27279" s="2" t="s">
        <v>46261</v>
      </c>
      <c r="J27279" s="3">
        <v>5230192.0</v>
      </c>
    </row>
    <row r="27280">
      <c r="A27280" s="1" t="s">
        <v>46141</v>
      </c>
      <c r="B27280" s="1" t="s">
        <v>11</v>
      </c>
      <c r="C27280" s="1" t="s">
        <v>46142</v>
      </c>
      <c r="D27280" s="1">
        <v>80.0</v>
      </c>
      <c r="E27280" s="1">
        <v>1.0</v>
      </c>
      <c r="F27280" s="1" t="s">
        <v>13</v>
      </c>
      <c r="G27280" s="1" t="s">
        <v>46262</v>
      </c>
      <c r="H27280" s="1" t="s">
        <v>1163</v>
      </c>
      <c r="I27280" s="2" t="s">
        <v>46263</v>
      </c>
      <c r="J27280" s="3">
        <v>7939734.0</v>
      </c>
    </row>
    <row r="27281">
      <c r="A27281" s="1" t="s">
        <v>46141</v>
      </c>
      <c r="B27281" s="1" t="s">
        <v>11</v>
      </c>
      <c r="C27281" s="1" t="s">
        <v>46142</v>
      </c>
      <c r="D27281" s="1">
        <v>81.0</v>
      </c>
      <c r="E27281" s="1">
        <v>1.0</v>
      </c>
      <c r="F27281" s="1" t="s">
        <v>13</v>
      </c>
      <c r="G27281" s="1" t="s">
        <v>46264</v>
      </c>
      <c r="H27281" s="1" t="s">
        <v>908</v>
      </c>
      <c r="I27281" s="2" t="s">
        <v>46265</v>
      </c>
      <c r="J27281" s="3">
        <v>8577326.0</v>
      </c>
    </row>
    <row r="27282">
      <c r="A27282" s="1" t="s">
        <v>46141</v>
      </c>
      <c r="B27282" s="1" t="s">
        <v>11</v>
      </c>
      <c r="C27282" s="1" t="s">
        <v>46142</v>
      </c>
      <c r="D27282" s="1">
        <v>82.0</v>
      </c>
      <c r="E27282" s="1">
        <v>1.0</v>
      </c>
      <c r="F27282" s="1" t="s">
        <v>13</v>
      </c>
      <c r="G27282" s="1" t="s">
        <v>25696</v>
      </c>
      <c r="H27282" s="4">
        <v>44775.0</v>
      </c>
      <c r="I27282" s="2" t="s">
        <v>46266</v>
      </c>
      <c r="J27282" s="3">
        <v>8752249.0</v>
      </c>
    </row>
    <row r="27283">
      <c r="A27283" s="1" t="s">
        <v>46141</v>
      </c>
      <c r="B27283" s="1" t="s">
        <v>11</v>
      </c>
      <c r="C27283" s="1" t="s">
        <v>46142</v>
      </c>
      <c r="D27283" s="1">
        <v>83.0</v>
      </c>
      <c r="E27283" s="1">
        <v>1.0</v>
      </c>
      <c r="F27283" s="1" t="s">
        <v>13</v>
      </c>
      <c r="G27283" s="1" t="s">
        <v>46267</v>
      </c>
      <c r="H27283" s="1" t="s">
        <v>908</v>
      </c>
      <c r="I27283" s="2" t="s">
        <v>46268</v>
      </c>
      <c r="J27283" s="3">
        <v>7682733.0</v>
      </c>
    </row>
    <row r="27284">
      <c r="A27284" s="1" t="s">
        <v>46141</v>
      </c>
      <c r="B27284" s="1" t="s">
        <v>11</v>
      </c>
      <c r="C27284" s="1" t="s">
        <v>46142</v>
      </c>
      <c r="D27284" s="1">
        <v>84.0</v>
      </c>
      <c r="E27284" s="1">
        <v>2.0</v>
      </c>
      <c r="F27284" s="1" t="s">
        <v>17</v>
      </c>
      <c r="G27284" s="1" t="s">
        <v>46269</v>
      </c>
      <c r="H27284" s="4">
        <v>44746.0</v>
      </c>
      <c r="I27284" s="2" t="s">
        <v>46270</v>
      </c>
      <c r="J27284" s="3">
        <v>7682733.0</v>
      </c>
    </row>
    <row r="27285">
      <c r="A27285" s="1" t="s">
        <v>46141</v>
      </c>
      <c r="B27285" s="1" t="s">
        <v>11</v>
      </c>
      <c r="C27285" s="1" t="s">
        <v>46142</v>
      </c>
      <c r="D27285" s="1">
        <v>85.0</v>
      </c>
      <c r="E27285" s="1">
        <v>1.0</v>
      </c>
      <c r="F27285" s="1" t="s">
        <v>13</v>
      </c>
      <c r="G27285" s="1" t="s">
        <v>46271</v>
      </c>
      <c r="H27285" s="1" t="s">
        <v>1542</v>
      </c>
      <c r="I27285" s="2" t="s">
        <v>26</v>
      </c>
      <c r="J27285" s="3">
        <v>7682733.0</v>
      </c>
    </row>
    <row r="27286">
      <c r="A27286" s="1" t="s">
        <v>46141</v>
      </c>
      <c r="B27286" s="1" t="s">
        <v>11</v>
      </c>
      <c r="C27286" s="1" t="s">
        <v>46142</v>
      </c>
      <c r="D27286" s="1">
        <v>86.0</v>
      </c>
      <c r="E27286" s="1">
        <v>1.0</v>
      </c>
      <c r="F27286" s="1" t="s">
        <v>13</v>
      </c>
      <c r="G27286" s="1" t="s">
        <v>46272</v>
      </c>
      <c r="H27286" s="1" t="s">
        <v>3930</v>
      </c>
      <c r="I27286" s="2" t="s">
        <v>46273</v>
      </c>
      <c r="J27286" s="3">
        <v>8029295.0</v>
      </c>
    </row>
    <row r="27287">
      <c r="A27287" s="1" t="s">
        <v>46141</v>
      </c>
      <c r="B27287" s="1" t="s">
        <v>11</v>
      </c>
      <c r="C27287" s="1" t="s">
        <v>46142</v>
      </c>
      <c r="D27287" s="1">
        <v>87.0</v>
      </c>
      <c r="E27287" s="1">
        <v>1.0</v>
      </c>
      <c r="F27287" s="1" t="s">
        <v>13</v>
      </c>
      <c r="G27287" s="1" t="s">
        <v>46274</v>
      </c>
      <c r="H27287" s="1" t="s">
        <v>1725</v>
      </c>
      <c r="I27287" s="2" t="s">
        <v>8098</v>
      </c>
      <c r="J27287" s="3">
        <v>1.4891987E7</v>
      </c>
    </row>
    <row r="27288">
      <c r="A27288" s="1" t="s">
        <v>46141</v>
      </c>
      <c r="B27288" s="1" t="s">
        <v>11</v>
      </c>
      <c r="C27288" s="1" t="s">
        <v>46142</v>
      </c>
      <c r="D27288" s="1">
        <v>88.0</v>
      </c>
      <c r="E27288" s="1">
        <v>1.0</v>
      </c>
      <c r="F27288" s="1" t="s">
        <v>13</v>
      </c>
      <c r="G27288" s="1" t="s">
        <v>46275</v>
      </c>
      <c r="H27288" s="1" t="s">
        <v>911</v>
      </c>
      <c r="I27288" s="2" t="s">
        <v>46276</v>
      </c>
      <c r="J27288" s="3">
        <v>6.3259417E7</v>
      </c>
    </row>
    <row r="27289">
      <c r="A27289" s="1" t="s">
        <v>46141</v>
      </c>
      <c r="B27289" s="1" t="s">
        <v>11</v>
      </c>
      <c r="C27289" s="1" t="s">
        <v>46142</v>
      </c>
      <c r="D27289" s="1">
        <v>89.0</v>
      </c>
      <c r="E27289" s="1">
        <v>1.0</v>
      </c>
      <c r="F27289" s="1" t="s">
        <v>13</v>
      </c>
      <c r="G27289" s="1" t="s">
        <v>46277</v>
      </c>
      <c r="H27289" s="4">
        <v>44809.0</v>
      </c>
      <c r="I27289" s="2" t="s">
        <v>46278</v>
      </c>
      <c r="J27289" s="3">
        <v>6872452.0</v>
      </c>
    </row>
    <row r="27290">
      <c r="A27290" s="1" t="s">
        <v>46141</v>
      </c>
      <c r="B27290" s="1" t="s">
        <v>11</v>
      </c>
      <c r="C27290" s="1" t="s">
        <v>46142</v>
      </c>
      <c r="D27290" s="1">
        <v>90.0</v>
      </c>
      <c r="E27290" s="1">
        <v>1.0</v>
      </c>
      <c r="F27290" s="1" t="s">
        <v>13</v>
      </c>
      <c r="G27290" s="1" t="s">
        <v>46279</v>
      </c>
      <c r="H27290" s="1" t="s">
        <v>3273</v>
      </c>
      <c r="I27290" s="2" t="s">
        <v>46280</v>
      </c>
      <c r="J27290" s="3">
        <v>7483931.0</v>
      </c>
    </row>
    <row r="27291">
      <c r="A27291" s="1" t="s">
        <v>46141</v>
      </c>
      <c r="B27291" s="1" t="s">
        <v>11</v>
      </c>
      <c r="C27291" s="1" t="s">
        <v>46142</v>
      </c>
      <c r="D27291" s="1">
        <v>91.0</v>
      </c>
      <c r="E27291" s="1">
        <v>1.0</v>
      </c>
      <c r="F27291" s="1" t="s">
        <v>13</v>
      </c>
      <c r="G27291" s="1" t="s">
        <v>46281</v>
      </c>
      <c r="H27291" s="1" t="s">
        <v>1166</v>
      </c>
      <c r="I27291" s="2" t="s">
        <v>222</v>
      </c>
      <c r="J27291" s="3">
        <v>4.9996644E7</v>
      </c>
    </row>
    <row r="27292">
      <c r="A27292" s="1" t="s">
        <v>46141</v>
      </c>
      <c r="B27292" s="1" t="s">
        <v>11</v>
      </c>
      <c r="C27292" s="1" t="s">
        <v>46142</v>
      </c>
      <c r="D27292" s="1">
        <v>92.0</v>
      </c>
      <c r="E27292" s="1">
        <v>1.0</v>
      </c>
      <c r="F27292" s="1" t="s">
        <v>13</v>
      </c>
      <c r="G27292" s="1" t="s">
        <v>46282</v>
      </c>
      <c r="H27292" s="1" t="s">
        <v>8489</v>
      </c>
      <c r="I27292" s="2" t="s">
        <v>46283</v>
      </c>
      <c r="J27292" s="3">
        <v>560299.0</v>
      </c>
    </row>
    <row r="27293">
      <c r="A27293" s="1" t="s">
        <v>46141</v>
      </c>
      <c r="B27293" s="1" t="s">
        <v>11</v>
      </c>
      <c r="C27293" s="1" t="s">
        <v>46142</v>
      </c>
      <c r="D27293" s="1">
        <v>93.0</v>
      </c>
      <c r="E27293" s="1">
        <v>1.0</v>
      </c>
      <c r="F27293" s="1" t="s">
        <v>13</v>
      </c>
      <c r="G27293" s="1" t="s">
        <v>46284</v>
      </c>
      <c r="H27293" s="1" t="s">
        <v>3718</v>
      </c>
      <c r="I27293" s="2" t="s">
        <v>46285</v>
      </c>
      <c r="J27293" s="3">
        <v>6040472.0</v>
      </c>
    </row>
    <row r="27294">
      <c r="A27294" s="1" t="s">
        <v>46141</v>
      </c>
      <c r="B27294" s="1" t="s">
        <v>11</v>
      </c>
      <c r="C27294" s="1" t="s">
        <v>46142</v>
      </c>
      <c r="D27294" s="1">
        <v>94.0</v>
      </c>
      <c r="E27294" s="1">
        <v>1.0</v>
      </c>
      <c r="F27294" s="1" t="s">
        <v>13</v>
      </c>
      <c r="G27294" s="1" t="s">
        <v>46286</v>
      </c>
      <c r="H27294" s="1" t="s">
        <v>363</v>
      </c>
      <c r="I27294" s="2" t="s">
        <v>46287</v>
      </c>
      <c r="J27294" s="3">
        <v>7982743.0</v>
      </c>
    </row>
    <row r="27295">
      <c r="A27295" s="1" t="s">
        <v>46141</v>
      </c>
      <c r="B27295" s="1" t="s">
        <v>11</v>
      </c>
      <c r="C27295" s="1" t="s">
        <v>46142</v>
      </c>
      <c r="D27295" s="1">
        <v>95.0</v>
      </c>
      <c r="E27295" s="1">
        <v>1.0</v>
      </c>
      <c r="F27295" s="1" t="s">
        <v>13</v>
      </c>
      <c r="G27295" s="1" t="s">
        <v>46288</v>
      </c>
      <c r="H27295" s="4">
        <v>44808.0</v>
      </c>
      <c r="I27295" s="2" t="s">
        <v>46289</v>
      </c>
      <c r="J27295" s="3">
        <v>7877898.0</v>
      </c>
    </row>
    <row r="27296">
      <c r="A27296" s="1" t="s">
        <v>46141</v>
      </c>
      <c r="B27296" s="1" t="s">
        <v>11</v>
      </c>
      <c r="C27296" s="1" t="s">
        <v>46142</v>
      </c>
      <c r="D27296" s="1">
        <v>96.0</v>
      </c>
      <c r="E27296" s="1">
        <v>1.0</v>
      </c>
      <c r="F27296" s="1" t="s">
        <v>13</v>
      </c>
      <c r="G27296" s="1" t="s">
        <v>14636</v>
      </c>
      <c r="H27296" s="1" t="s">
        <v>977</v>
      </c>
      <c r="I27296" s="2" t="s">
        <v>3338</v>
      </c>
      <c r="J27296" s="3">
        <v>8267833.0</v>
      </c>
    </row>
    <row r="27297">
      <c r="A27297" s="1" t="s">
        <v>46141</v>
      </c>
      <c r="B27297" s="1" t="s">
        <v>11</v>
      </c>
      <c r="C27297" s="1" t="s">
        <v>46142</v>
      </c>
      <c r="D27297" s="1">
        <v>97.0</v>
      </c>
      <c r="E27297" s="1">
        <v>2.0</v>
      </c>
      <c r="F27297" s="1" t="s">
        <v>17</v>
      </c>
      <c r="G27297" s="1" t="s">
        <v>46290</v>
      </c>
      <c r="H27297" s="1" t="s">
        <v>1057</v>
      </c>
      <c r="I27297" s="2" t="s">
        <v>46291</v>
      </c>
      <c r="J27297" s="3">
        <v>9.0193444E7</v>
      </c>
    </row>
    <row r="27298">
      <c r="A27298" s="1" t="s">
        <v>46141</v>
      </c>
      <c r="B27298" s="1" t="s">
        <v>11</v>
      </c>
      <c r="C27298" s="1" t="s">
        <v>46142</v>
      </c>
      <c r="D27298" s="1">
        <v>98.0</v>
      </c>
      <c r="E27298" s="1">
        <v>1.0</v>
      </c>
      <c r="F27298" s="1" t="s">
        <v>13</v>
      </c>
      <c r="G27298" s="1" t="s">
        <v>46292</v>
      </c>
      <c r="H27298" s="1" t="s">
        <v>930</v>
      </c>
      <c r="I27298" s="2" t="s">
        <v>996</v>
      </c>
      <c r="J27298" s="3">
        <v>5051985.0</v>
      </c>
    </row>
    <row r="27299">
      <c r="A27299" s="1" t="s">
        <v>46141</v>
      </c>
      <c r="B27299" s="1" t="s">
        <v>11</v>
      </c>
      <c r="C27299" s="1" t="s">
        <v>46142</v>
      </c>
      <c r="D27299" s="1">
        <v>99.0</v>
      </c>
      <c r="E27299" s="1">
        <v>1.0</v>
      </c>
      <c r="F27299" s="1" t="s">
        <v>13</v>
      </c>
      <c r="G27299" s="1" t="s">
        <v>46293</v>
      </c>
      <c r="H27299" s="1" t="s">
        <v>473</v>
      </c>
      <c r="I27299" s="2" t="s">
        <v>46294</v>
      </c>
      <c r="J27299" s="3">
        <v>654847.0</v>
      </c>
    </row>
    <row r="27300">
      <c r="A27300" s="1" t="s">
        <v>46141</v>
      </c>
      <c r="B27300" s="1" t="s">
        <v>11</v>
      </c>
      <c r="C27300" s="1" t="s">
        <v>46142</v>
      </c>
      <c r="D27300" s="1">
        <v>100.0</v>
      </c>
      <c r="E27300" s="1">
        <v>2.0</v>
      </c>
      <c r="F27300" s="1" t="s">
        <v>17</v>
      </c>
      <c r="G27300" s="1" t="s">
        <v>46295</v>
      </c>
      <c r="H27300" s="1" t="s">
        <v>481</v>
      </c>
      <c r="I27300" s="2" t="s">
        <v>46296</v>
      </c>
      <c r="J27300" s="3">
        <v>7355688.0</v>
      </c>
    </row>
    <row r="27301">
      <c r="A27301" s="1" t="s">
        <v>46141</v>
      </c>
      <c r="B27301" s="1" t="s">
        <v>11</v>
      </c>
      <c r="C27301" s="1" t="s">
        <v>46142</v>
      </c>
      <c r="D27301" s="1">
        <v>101.0</v>
      </c>
      <c r="E27301" s="1">
        <v>1.0</v>
      </c>
      <c r="F27301" s="1" t="s">
        <v>13</v>
      </c>
      <c r="G27301" s="1" t="s">
        <v>46297</v>
      </c>
      <c r="H27301" s="1" t="s">
        <v>218</v>
      </c>
      <c r="I27301" s="2" t="s">
        <v>9971</v>
      </c>
      <c r="J27301" s="3">
        <v>8642509.0</v>
      </c>
    </row>
    <row r="27302">
      <c r="A27302" s="1" t="s">
        <v>46141</v>
      </c>
      <c r="B27302" s="1" t="s">
        <v>11</v>
      </c>
      <c r="C27302" s="1" t="s">
        <v>46142</v>
      </c>
      <c r="D27302" s="1">
        <v>102.0</v>
      </c>
      <c r="E27302" s="1">
        <v>1.0</v>
      </c>
      <c r="F27302" s="1" t="s">
        <v>13</v>
      </c>
      <c r="G27302" s="1" t="s">
        <v>46298</v>
      </c>
      <c r="H27302" s="1" t="s">
        <v>1581</v>
      </c>
      <c r="I27302" s="2" t="s">
        <v>46299</v>
      </c>
      <c r="J27302" s="3">
        <v>7.8801745E7</v>
      </c>
    </row>
    <row r="27303">
      <c r="A27303" s="1" t="s">
        <v>46141</v>
      </c>
      <c r="B27303" s="1" t="s">
        <v>11</v>
      </c>
      <c r="C27303" s="1" t="s">
        <v>46142</v>
      </c>
      <c r="D27303" s="1">
        <v>103.0</v>
      </c>
      <c r="E27303" s="1">
        <v>1.0</v>
      </c>
      <c r="F27303" s="1" t="s">
        <v>13</v>
      </c>
      <c r="G27303" s="1" t="s">
        <v>46300</v>
      </c>
      <c r="H27303" s="1" t="s">
        <v>833</v>
      </c>
      <c r="I27303" s="2" t="s">
        <v>46301</v>
      </c>
      <c r="J27303" s="3">
        <v>577111.0</v>
      </c>
    </row>
    <row r="27304">
      <c r="A27304" s="1" t="s">
        <v>46141</v>
      </c>
      <c r="B27304" s="1" t="s">
        <v>11</v>
      </c>
      <c r="C27304" s="1" t="s">
        <v>46142</v>
      </c>
      <c r="D27304" s="1">
        <v>104.0</v>
      </c>
      <c r="E27304" s="1">
        <v>1.0</v>
      </c>
      <c r="F27304" s="1" t="s">
        <v>13</v>
      </c>
      <c r="G27304" s="1" t="s">
        <v>46302</v>
      </c>
      <c r="H27304" s="1" t="s">
        <v>1118</v>
      </c>
      <c r="I27304" s="2" t="s">
        <v>46303</v>
      </c>
      <c r="J27304" s="3">
        <v>7714484.0</v>
      </c>
    </row>
    <row r="27305">
      <c r="A27305" s="1" t="s">
        <v>46141</v>
      </c>
      <c r="B27305" s="1" t="s">
        <v>11</v>
      </c>
      <c r="C27305" s="1" t="s">
        <v>46142</v>
      </c>
      <c r="D27305" s="1">
        <v>105.0</v>
      </c>
      <c r="E27305" s="1">
        <v>1.0</v>
      </c>
      <c r="F27305" s="1" t="s">
        <v>13</v>
      </c>
      <c r="G27305" s="1" t="s">
        <v>32079</v>
      </c>
      <c r="H27305" s="1" t="s">
        <v>3653</v>
      </c>
      <c r="I27305" s="2" t="s">
        <v>46304</v>
      </c>
      <c r="J27305" s="3">
        <v>8331772.0</v>
      </c>
    </row>
    <row r="27306">
      <c r="A27306" s="1" t="s">
        <v>46141</v>
      </c>
      <c r="B27306" s="1" t="s">
        <v>11</v>
      </c>
      <c r="C27306" s="1" t="s">
        <v>46142</v>
      </c>
      <c r="D27306" s="1">
        <v>106.0</v>
      </c>
      <c r="E27306" s="1">
        <v>1.0</v>
      </c>
      <c r="F27306" s="1" t="s">
        <v>13</v>
      </c>
      <c r="G27306" s="1" t="s">
        <v>46305</v>
      </c>
      <c r="H27306" s="1" t="s">
        <v>2007</v>
      </c>
      <c r="I27306" s="2" t="s">
        <v>46306</v>
      </c>
      <c r="J27306" s="3">
        <v>8193881.0</v>
      </c>
    </row>
    <row r="27307">
      <c r="A27307" s="1" t="s">
        <v>46141</v>
      </c>
      <c r="B27307" s="1" t="s">
        <v>11</v>
      </c>
      <c r="C27307" s="1" t="s">
        <v>46142</v>
      </c>
      <c r="D27307" s="1">
        <v>107.0</v>
      </c>
      <c r="E27307" s="1">
        <v>2.0</v>
      </c>
      <c r="F27307" s="1" t="s">
        <v>17</v>
      </c>
      <c r="G27307" s="1" t="s">
        <v>46307</v>
      </c>
      <c r="H27307" s="5">
        <v>44624.0</v>
      </c>
      <c r="I27307" s="2" t="s">
        <v>46308</v>
      </c>
      <c r="J27307" s="3">
        <v>7273299.0</v>
      </c>
    </row>
    <row r="27308">
      <c r="A27308" s="1" t="s">
        <v>46141</v>
      </c>
      <c r="B27308" s="1" t="s">
        <v>11</v>
      </c>
      <c r="C27308" s="1" t="s">
        <v>46142</v>
      </c>
      <c r="D27308" s="1">
        <v>108.0</v>
      </c>
      <c r="E27308" s="1">
        <v>1.0</v>
      </c>
      <c r="F27308" s="1" t="s">
        <v>13</v>
      </c>
      <c r="G27308" s="1" t="s">
        <v>46309</v>
      </c>
      <c r="H27308" s="4">
        <v>44775.0</v>
      </c>
      <c r="I27308" s="2" t="s">
        <v>46310</v>
      </c>
      <c r="J27308" s="3">
        <v>7273299.0</v>
      </c>
    </row>
    <row r="27309">
      <c r="A27309" s="1" t="s">
        <v>46141</v>
      </c>
      <c r="B27309" s="1" t="s">
        <v>11</v>
      </c>
      <c r="C27309" s="1" t="s">
        <v>46142</v>
      </c>
      <c r="D27309" s="1">
        <v>109.0</v>
      </c>
      <c r="E27309" s="1">
        <v>1.0</v>
      </c>
      <c r="F27309" s="1" t="s">
        <v>13</v>
      </c>
      <c r="G27309" s="1" t="s">
        <v>46311</v>
      </c>
      <c r="H27309" s="1" t="s">
        <v>658</v>
      </c>
      <c r="I27309" s="2" t="s">
        <v>26</v>
      </c>
      <c r="J27309" s="3">
        <v>1.5454364E7</v>
      </c>
    </row>
    <row r="27310">
      <c r="A27310" s="1" t="s">
        <v>46141</v>
      </c>
      <c r="B27310" s="1" t="s">
        <v>11</v>
      </c>
      <c r="C27310" s="1" t="s">
        <v>46142</v>
      </c>
      <c r="D27310" s="1">
        <v>110.0</v>
      </c>
      <c r="E27310" s="1">
        <v>1.0</v>
      </c>
      <c r="F27310" s="1" t="s">
        <v>13</v>
      </c>
      <c r="G27310" s="1" t="s">
        <v>46312</v>
      </c>
      <c r="H27310" s="1" t="s">
        <v>62</v>
      </c>
      <c r="I27310" s="2" t="s">
        <v>46313</v>
      </c>
      <c r="J27310" s="3">
        <v>6.3761926E7</v>
      </c>
    </row>
    <row r="27311">
      <c r="A27311" s="1" t="s">
        <v>46141</v>
      </c>
      <c r="B27311" s="1" t="s">
        <v>11</v>
      </c>
      <c r="C27311" s="1" t="s">
        <v>46142</v>
      </c>
      <c r="D27311" s="1">
        <v>111.0</v>
      </c>
      <c r="E27311" s="1">
        <v>2.0</v>
      </c>
      <c r="F27311" s="1" t="s">
        <v>17</v>
      </c>
      <c r="G27311" s="1" t="s">
        <v>46314</v>
      </c>
      <c r="H27311" s="1" t="s">
        <v>5259</v>
      </c>
      <c r="I27311" s="2" t="s">
        <v>46315</v>
      </c>
      <c r="J27311" s="3">
        <v>804637.0</v>
      </c>
    </row>
    <row r="27312">
      <c r="A27312" s="1" t="s">
        <v>46141</v>
      </c>
      <c r="B27312" s="1" t="s">
        <v>11</v>
      </c>
      <c r="C27312" s="1" t="s">
        <v>46142</v>
      </c>
      <c r="D27312" s="1">
        <v>112.0</v>
      </c>
      <c r="E27312" s="1">
        <v>2.0</v>
      </c>
      <c r="F27312" s="1" t="s">
        <v>17</v>
      </c>
      <c r="G27312" s="1" t="s">
        <v>46316</v>
      </c>
      <c r="H27312" s="1" t="s">
        <v>2870</v>
      </c>
      <c r="I27312" s="2" t="s">
        <v>46317</v>
      </c>
      <c r="J27312" s="3">
        <v>8524272.0</v>
      </c>
    </row>
    <row r="27313">
      <c r="A27313" s="1" t="s">
        <v>46141</v>
      </c>
      <c r="B27313" s="1" t="s">
        <v>11</v>
      </c>
      <c r="C27313" s="1" t="s">
        <v>46142</v>
      </c>
      <c r="D27313" s="1">
        <v>113.0</v>
      </c>
      <c r="E27313" s="1">
        <v>1.0</v>
      </c>
      <c r="F27313" s="1" t="s">
        <v>13</v>
      </c>
      <c r="G27313" s="1" t="s">
        <v>46318</v>
      </c>
      <c r="H27313" s="1" t="s">
        <v>59</v>
      </c>
      <c r="I27313" s="2" t="s">
        <v>46319</v>
      </c>
      <c r="J27313" s="3">
        <v>8.0487543E7</v>
      </c>
    </row>
    <row r="27314">
      <c r="A27314" s="1" t="s">
        <v>46141</v>
      </c>
      <c r="B27314" s="1" t="s">
        <v>11</v>
      </c>
      <c r="C27314" s="1" t="s">
        <v>46142</v>
      </c>
      <c r="D27314" s="1">
        <v>114.0</v>
      </c>
      <c r="E27314" s="1">
        <v>2.0</v>
      </c>
      <c r="F27314" s="1" t="s">
        <v>17</v>
      </c>
      <c r="G27314" s="1" t="s">
        <v>46320</v>
      </c>
      <c r="H27314" s="5">
        <v>44622.0</v>
      </c>
      <c r="I27314" s="2" t="s">
        <v>46321</v>
      </c>
      <c r="J27314" s="3">
        <v>8.0487543E7</v>
      </c>
    </row>
    <row r="27315">
      <c r="A27315" s="1" t="s">
        <v>46141</v>
      </c>
      <c r="B27315" s="1" t="s">
        <v>11</v>
      </c>
      <c r="C27315" s="1" t="s">
        <v>46142</v>
      </c>
      <c r="D27315" s="1">
        <v>115.0</v>
      </c>
      <c r="E27315" s="1">
        <v>1.0</v>
      </c>
      <c r="F27315" s="1" t="s">
        <v>13</v>
      </c>
      <c r="G27315" s="1" t="s">
        <v>46322</v>
      </c>
      <c r="H27315" s="4">
        <v>44824.0</v>
      </c>
      <c r="I27315" s="2" t="s">
        <v>46323</v>
      </c>
      <c r="J27315" s="3">
        <v>8.0487543E7</v>
      </c>
    </row>
    <row r="27316">
      <c r="A27316" s="1" t="s">
        <v>46141</v>
      </c>
      <c r="B27316" s="1" t="s">
        <v>11</v>
      </c>
      <c r="C27316" s="1" t="s">
        <v>46142</v>
      </c>
      <c r="D27316" s="1">
        <v>116.0</v>
      </c>
      <c r="E27316" s="1">
        <v>2.0</v>
      </c>
      <c r="F27316" s="1" t="s">
        <v>17</v>
      </c>
      <c r="G27316" s="1" t="s">
        <v>46324</v>
      </c>
      <c r="H27316" s="1" t="s">
        <v>2047</v>
      </c>
      <c r="I27316" s="2" t="s">
        <v>46325</v>
      </c>
      <c r="J27316" s="3">
        <v>8.0487543E7</v>
      </c>
    </row>
    <row r="27317">
      <c r="A27317" s="1" t="s">
        <v>46141</v>
      </c>
      <c r="B27317" s="1" t="s">
        <v>11</v>
      </c>
      <c r="C27317" s="1" t="s">
        <v>46142</v>
      </c>
      <c r="D27317" s="1">
        <v>117.0</v>
      </c>
      <c r="E27317" s="1">
        <v>1.0</v>
      </c>
      <c r="F27317" s="1" t="s">
        <v>13</v>
      </c>
      <c r="G27317" s="1" t="s">
        <v>46326</v>
      </c>
      <c r="H27317" s="1" t="s">
        <v>618</v>
      </c>
      <c r="I27317" s="2" t="s">
        <v>46327</v>
      </c>
      <c r="J27317" s="3">
        <v>885298.0</v>
      </c>
    </row>
    <row r="27318">
      <c r="A27318" s="1" t="s">
        <v>46141</v>
      </c>
      <c r="B27318" s="1" t="s">
        <v>11</v>
      </c>
      <c r="C27318" s="1" t="s">
        <v>46142</v>
      </c>
      <c r="D27318" s="1">
        <v>118.0</v>
      </c>
      <c r="E27318" s="1">
        <v>2.0</v>
      </c>
      <c r="F27318" s="1" t="s">
        <v>17</v>
      </c>
      <c r="G27318" s="1" t="s">
        <v>46328</v>
      </c>
      <c r="H27318" s="1" t="s">
        <v>977</v>
      </c>
      <c r="I27318" s="2" t="s">
        <v>26</v>
      </c>
      <c r="J27318" s="3">
        <v>8375874.0</v>
      </c>
    </row>
    <row r="27319">
      <c r="A27319" s="1" t="s">
        <v>46141</v>
      </c>
      <c r="B27319" s="1" t="s">
        <v>11</v>
      </c>
      <c r="C27319" s="1" t="s">
        <v>46142</v>
      </c>
      <c r="D27319" s="1">
        <v>119.0</v>
      </c>
      <c r="E27319" s="1">
        <v>1.0</v>
      </c>
      <c r="F27319" s="1" t="s">
        <v>13</v>
      </c>
      <c r="G27319" s="1" t="s">
        <v>46329</v>
      </c>
      <c r="H27319" s="1" t="s">
        <v>738</v>
      </c>
      <c r="I27319" s="2" t="s">
        <v>46330</v>
      </c>
      <c r="J27319" s="3">
        <v>8.6755884E7</v>
      </c>
    </row>
    <row r="27320">
      <c r="A27320" s="1" t="s">
        <v>46141</v>
      </c>
      <c r="B27320" s="1" t="s">
        <v>11</v>
      </c>
      <c r="C27320" s="1" t="s">
        <v>46142</v>
      </c>
      <c r="D27320" s="1">
        <v>120.0</v>
      </c>
      <c r="E27320" s="1">
        <v>2.0</v>
      </c>
      <c r="F27320" s="1" t="s">
        <v>17</v>
      </c>
      <c r="G27320" s="1" t="s">
        <v>46331</v>
      </c>
      <c r="H27320" s="1" t="s">
        <v>900</v>
      </c>
      <c r="I27320" s="2" t="s">
        <v>596</v>
      </c>
      <c r="J27320" s="3">
        <v>8.6755884E7</v>
      </c>
    </row>
    <row r="27321">
      <c r="A27321" s="1" t="s">
        <v>46141</v>
      </c>
      <c r="B27321" s="1" t="s">
        <v>11</v>
      </c>
      <c r="C27321" s="1" t="s">
        <v>46142</v>
      </c>
      <c r="D27321" s="1">
        <v>121.0</v>
      </c>
      <c r="E27321" s="1">
        <v>1.0</v>
      </c>
      <c r="F27321" s="1" t="s">
        <v>13</v>
      </c>
      <c r="G27321" s="1" t="s">
        <v>46332</v>
      </c>
      <c r="H27321" s="1" t="s">
        <v>1109</v>
      </c>
      <c r="I27321" s="2" t="s">
        <v>2342</v>
      </c>
      <c r="J27321" s="3">
        <v>8.1149143E7</v>
      </c>
    </row>
    <row r="27322">
      <c r="A27322" s="1" t="s">
        <v>46141</v>
      </c>
      <c r="B27322" s="1" t="s">
        <v>11</v>
      </c>
      <c r="C27322" s="1" t="s">
        <v>46142</v>
      </c>
      <c r="D27322" s="1">
        <v>122.0</v>
      </c>
      <c r="E27322" s="1">
        <v>2.0</v>
      </c>
      <c r="F27322" s="1" t="s">
        <v>17</v>
      </c>
      <c r="G27322" s="1" t="s">
        <v>46333</v>
      </c>
      <c r="H27322" s="1" t="s">
        <v>928</v>
      </c>
      <c r="I27322" s="2" t="s">
        <v>2020</v>
      </c>
      <c r="J27322" s="3">
        <v>8.1149143E7</v>
      </c>
    </row>
    <row r="27323">
      <c r="A27323" s="1" t="s">
        <v>46141</v>
      </c>
      <c r="B27323" s="1" t="s">
        <v>11</v>
      </c>
      <c r="C27323" s="1" t="s">
        <v>46142</v>
      </c>
      <c r="D27323" s="1">
        <v>123.0</v>
      </c>
      <c r="E27323" s="1">
        <v>1.0</v>
      </c>
      <c r="F27323" s="1" t="s">
        <v>13</v>
      </c>
      <c r="G27323" s="1" t="s">
        <v>46334</v>
      </c>
      <c r="H27323" s="1" t="s">
        <v>12745</v>
      </c>
      <c r="I27323" s="2" t="s">
        <v>46335</v>
      </c>
      <c r="J27323" s="3">
        <v>8.1149143E7</v>
      </c>
    </row>
    <row r="27324">
      <c r="A27324" s="1" t="s">
        <v>46141</v>
      </c>
      <c r="B27324" s="1" t="s">
        <v>11</v>
      </c>
      <c r="C27324" s="1" t="s">
        <v>46142</v>
      </c>
      <c r="D27324" s="1">
        <v>124.0</v>
      </c>
      <c r="E27324" s="1">
        <v>1.0</v>
      </c>
      <c r="F27324" s="1" t="s">
        <v>13</v>
      </c>
      <c r="G27324" s="1" t="s">
        <v>46336</v>
      </c>
      <c r="H27324" s="1" t="s">
        <v>369</v>
      </c>
      <c r="I27324" s="2" t="s">
        <v>27685</v>
      </c>
      <c r="J27324" s="3">
        <v>8621157.0</v>
      </c>
    </row>
    <row r="27325">
      <c r="A27325" s="1" t="s">
        <v>46141</v>
      </c>
      <c r="B27325" s="1" t="s">
        <v>11</v>
      </c>
      <c r="C27325" s="1" t="s">
        <v>46142</v>
      </c>
      <c r="D27325" s="1">
        <v>125.0</v>
      </c>
      <c r="E27325" s="1">
        <v>1.0</v>
      </c>
      <c r="F27325" s="1" t="s">
        <v>13</v>
      </c>
      <c r="G27325" s="1" t="s">
        <v>46337</v>
      </c>
      <c r="H27325" s="1" t="s">
        <v>8115</v>
      </c>
      <c r="I27325" s="2" t="s">
        <v>6503</v>
      </c>
      <c r="J27325" s="3">
        <v>6444325.0</v>
      </c>
    </row>
    <row r="27326">
      <c r="A27326" s="1" t="s">
        <v>46141</v>
      </c>
      <c r="B27326" s="1" t="s">
        <v>11</v>
      </c>
      <c r="C27326" s="1" t="s">
        <v>46142</v>
      </c>
      <c r="D27326" s="1">
        <v>126.0</v>
      </c>
      <c r="E27326" s="1">
        <v>1.0</v>
      </c>
      <c r="F27326" s="1" t="s">
        <v>13</v>
      </c>
      <c r="G27326" s="1" t="s">
        <v>46338</v>
      </c>
      <c r="H27326" s="1" t="s">
        <v>326</v>
      </c>
      <c r="I27326" s="2" t="s">
        <v>46339</v>
      </c>
      <c r="J27326" s="3">
        <v>8.1234425E7</v>
      </c>
    </row>
    <row r="27327">
      <c r="A27327" s="1" t="s">
        <v>46141</v>
      </c>
      <c r="B27327" s="1" t="s">
        <v>11</v>
      </c>
      <c r="C27327" s="1" t="s">
        <v>46142</v>
      </c>
      <c r="D27327" s="1">
        <v>127.0</v>
      </c>
      <c r="E27327" s="1">
        <v>1.0</v>
      </c>
      <c r="F27327" s="1" t="s">
        <v>13</v>
      </c>
      <c r="G27327" s="1" t="s">
        <v>46340</v>
      </c>
      <c r="H27327" s="1" t="s">
        <v>113</v>
      </c>
      <c r="I27327" s="2" t="s">
        <v>46341</v>
      </c>
      <c r="J27327" s="3">
        <v>8054104.0</v>
      </c>
    </row>
    <row r="27328">
      <c r="A27328" s="1" t="s">
        <v>46141</v>
      </c>
      <c r="B27328" s="1" t="s">
        <v>11</v>
      </c>
      <c r="C27328" s="1" t="s">
        <v>46142</v>
      </c>
      <c r="D27328" s="1">
        <v>128.0</v>
      </c>
      <c r="E27328" s="1">
        <v>1.0</v>
      </c>
      <c r="F27328" s="1" t="s">
        <v>13</v>
      </c>
      <c r="G27328" s="1" t="s">
        <v>46342</v>
      </c>
      <c r="H27328" s="1" t="s">
        <v>5770</v>
      </c>
      <c r="I27328" s="2" t="s">
        <v>46343</v>
      </c>
      <c r="J27328" s="3">
        <v>8574549.0</v>
      </c>
    </row>
    <row r="27329">
      <c r="A27329" s="1" t="s">
        <v>46141</v>
      </c>
      <c r="B27329" s="1" t="s">
        <v>11</v>
      </c>
      <c r="C27329" s="1" t="s">
        <v>46142</v>
      </c>
      <c r="D27329" s="1">
        <v>129.0</v>
      </c>
      <c r="E27329" s="1">
        <v>2.0</v>
      </c>
      <c r="F27329" s="1" t="s">
        <v>17</v>
      </c>
      <c r="G27329" s="1" t="s">
        <v>46344</v>
      </c>
      <c r="H27329" s="1" t="s">
        <v>208</v>
      </c>
      <c r="I27329" s="2" t="s">
        <v>18136</v>
      </c>
      <c r="J27329" s="3">
        <v>8574549.0</v>
      </c>
    </row>
    <row r="27330">
      <c r="A27330" s="1" t="s">
        <v>46141</v>
      </c>
      <c r="B27330" s="1" t="s">
        <v>11</v>
      </c>
      <c r="C27330" s="1" t="s">
        <v>46142</v>
      </c>
      <c r="D27330" s="1">
        <v>130.0</v>
      </c>
      <c r="E27330" s="1">
        <v>1.0</v>
      </c>
      <c r="F27330" s="1" t="s">
        <v>13</v>
      </c>
      <c r="G27330" s="1" t="s">
        <v>46345</v>
      </c>
      <c r="H27330" s="1" t="s">
        <v>22</v>
      </c>
      <c r="I27330" s="2" t="s">
        <v>46346</v>
      </c>
      <c r="J27330" s="3">
        <v>8574549.0</v>
      </c>
    </row>
    <row r="27331">
      <c r="A27331" s="1" t="s">
        <v>46347</v>
      </c>
      <c r="B27331" s="1" t="s">
        <v>11</v>
      </c>
      <c r="C27331" s="1" t="s">
        <v>46348</v>
      </c>
      <c r="D27331" s="1">
        <v>1.0</v>
      </c>
      <c r="E27331" s="1">
        <v>1.0</v>
      </c>
      <c r="F27331" s="1" t="s">
        <v>13</v>
      </c>
      <c r="G27331" s="1" t="s">
        <v>1990</v>
      </c>
      <c r="H27331" s="1" t="s">
        <v>5683</v>
      </c>
      <c r="I27331" s="2" t="s">
        <v>46349</v>
      </c>
      <c r="J27331" s="3">
        <v>7675221.0</v>
      </c>
    </row>
    <row r="27332">
      <c r="A27332" s="1" t="s">
        <v>46347</v>
      </c>
      <c r="B27332" s="1" t="s">
        <v>11</v>
      </c>
      <c r="C27332" s="1" t="s">
        <v>46348</v>
      </c>
      <c r="D27332" s="1">
        <v>2.0</v>
      </c>
      <c r="E27332" s="1">
        <v>2.0</v>
      </c>
      <c r="F27332" s="1" t="s">
        <v>17</v>
      </c>
      <c r="G27332" s="1" t="s">
        <v>29175</v>
      </c>
      <c r="H27332" s="1" t="s">
        <v>1166</v>
      </c>
      <c r="I27332" s="2" t="s">
        <v>6357</v>
      </c>
      <c r="J27332" s="3">
        <v>7675221.0</v>
      </c>
    </row>
    <row r="27333">
      <c r="A27333" s="1" t="s">
        <v>46347</v>
      </c>
      <c r="B27333" s="1" t="s">
        <v>11</v>
      </c>
      <c r="C27333" s="1" t="s">
        <v>46348</v>
      </c>
      <c r="D27333" s="1">
        <v>3.0</v>
      </c>
      <c r="E27333" s="1">
        <v>1.0</v>
      </c>
      <c r="F27333" s="1" t="s">
        <v>13</v>
      </c>
      <c r="G27333" s="1" t="s">
        <v>2202</v>
      </c>
      <c r="H27333" s="1" t="s">
        <v>497</v>
      </c>
      <c r="I27333" s="2" t="s">
        <v>6357</v>
      </c>
      <c r="J27333" s="3">
        <v>7675221.0</v>
      </c>
    </row>
    <row r="27334">
      <c r="A27334" s="1" t="s">
        <v>46347</v>
      </c>
      <c r="B27334" s="1" t="s">
        <v>11</v>
      </c>
      <c r="C27334" s="1" t="s">
        <v>46348</v>
      </c>
      <c r="D27334" s="1">
        <v>4.0</v>
      </c>
      <c r="E27334" s="1">
        <v>2.0</v>
      </c>
      <c r="F27334" s="1" t="s">
        <v>17</v>
      </c>
      <c r="G27334" s="1" t="s">
        <v>856</v>
      </c>
      <c r="H27334" s="4">
        <v>44633.0</v>
      </c>
      <c r="I27334" s="2" t="s">
        <v>46350</v>
      </c>
      <c r="J27334" s="3">
        <v>7675221.0</v>
      </c>
    </row>
    <row r="27335">
      <c r="A27335" s="1" t="s">
        <v>46347</v>
      </c>
      <c r="B27335" s="1" t="s">
        <v>11</v>
      </c>
      <c r="C27335" s="1" t="s">
        <v>46348</v>
      </c>
      <c r="D27335" s="1">
        <v>5.0</v>
      </c>
      <c r="E27335" s="1">
        <v>2.0</v>
      </c>
      <c r="F27335" s="1" t="s">
        <v>17</v>
      </c>
      <c r="G27335" s="1" t="s">
        <v>506</v>
      </c>
      <c r="H27335" s="1" t="s">
        <v>1437</v>
      </c>
      <c r="I27335" s="2" t="s">
        <v>46351</v>
      </c>
      <c r="J27335" s="3">
        <v>8610186.0</v>
      </c>
    </row>
    <row r="27336">
      <c r="A27336" s="1" t="s">
        <v>46347</v>
      </c>
      <c r="B27336" s="1" t="s">
        <v>11</v>
      </c>
      <c r="C27336" s="1" t="s">
        <v>46348</v>
      </c>
      <c r="D27336" s="1">
        <v>6.0</v>
      </c>
      <c r="E27336" s="1">
        <v>1.0</v>
      </c>
      <c r="F27336" s="1" t="s">
        <v>13</v>
      </c>
      <c r="G27336" s="1" t="s">
        <v>25131</v>
      </c>
      <c r="H27336" s="4">
        <v>44781.0</v>
      </c>
      <c r="I27336" s="2" t="s">
        <v>46352</v>
      </c>
      <c r="J27336" s="3">
        <v>8.3051336E7</v>
      </c>
    </row>
    <row r="27337">
      <c r="A27337" s="1" t="s">
        <v>46347</v>
      </c>
      <c r="B27337" s="1" t="s">
        <v>11</v>
      </c>
      <c r="C27337" s="1" t="s">
        <v>46348</v>
      </c>
      <c r="D27337" s="1">
        <v>7.0</v>
      </c>
      <c r="E27337" s="1">
        <v>1.0</v>
      </c>
      <c r="F27337" s="1" t="s">
        <v>13</v>
      </c>
      <c r="G27337" s="1" t="s">
        <v>24731</v>
      </c>
      <c r="H27337" s="1" t="s">
        <v>3315</v>
      </c>
      <c r="I27337" s="2" t="s">
        <v>46353</v>
      </c>
      <c r="J27337" s="3">
        <v>7453884.0</v>
      </c>
    </row>
    <row r="27338">
      <c r="A27338" s="1" t="s">
        <v>46347</v>
      </c>
      <c r="B27338" s="1" t="s">
        <v>11</v>
      </c>
      <c r="C27338" s="1" t="s">
        <v>46348</v>
      </c>
      <c r="D27338" s="1">
        <v>8.0</v>
      </c>
      <c r="E27338" s="1">
        <v>2.0</v>
      </c>
      <c r="F27338" s="1" t="s">
        <v>17</v>
      </c>
      <c r="G27338" s="1" t="s">
        <v>43087</v>
      </c>
      <c r="H27338" s="4">
        <v>44606.0</v>
      </c>
      <c r="I27338" s="2" t="s">
        <v>46354</v>
      </c>
      <c r="J27338" s="3">
        <v>7453884.0</v>
      </c>
    </row>
    <row r="27339">
      <c r="A27339" s="1" t="s">
        <v>46347</v>
      </c>
      <c r="B27339" s="1" t="s">
        <v>11</v>
      </c>
      <c r="C27339" s="1" t="s">
        <v>46348</v>
      </c>
      <c r="D27339" s="1">
        <v>9.0</v>
      </c>
      <c r="E27339" s="1">
        <v>1.0</v>
      </c>
      <c r="F27339" s="1" t="s">
        <v>13</v>
      </c>
      <c r="G27339" s="1" t="s">
        <v>46355</v>
      </c>
      <c r="H27339" s="1" t="s">
        <v>8130</v>
      </c>
      <c r="I27339" s="2" t="s">
        <v>46356</v>
      </c>
      <c r="J27339" s="3">
        <v>7453884.0</v>
      </c>
    </row>
    <row r="27340">
      <c r="A27340" s="1" t="s">
        <v>46347</v>
      </c>
      <c r="B27340" s="1" t="s">
        <v>11</v>
      </c>
      <c r="C27340" s="1" t="s">
        <v>46348</v>
      </c>
      <c r="D27340" s="1">
        <v>10.0</v>
      </c>
      <c r="E27340" s="1">
        <v>2.0</v>
      </c>
      <c r="F27340" s="1" t="s">
        <v>17</v>
      </c>
      <c r="G27340" s="1" t="s">
        <v>41791</v>
      </c>
      <c r="H27340" s="1" t="s">
        <v>8521</v>
      </c>
      <c r="I27340" s="2" t="s">
        <v>46357</v>
      </c>
      <c r="J27340" s="3">
        <v>7453884.0</v>
      </c>
    </row>
    <row r="27341">
      <c r="A27341" s="1" t="s">
        <v>46347</v>
      </c>
      <c r="B27341" s="1" t="s">
        <v>11</v>
      </c>
      <c r="C27341" s="1" t="s">
        <v>46348</v>
      </c>
      <c r="D27341" s="1">
        <v>11.0</v>
      </c>
      <c r="E27341" s="1">
        <v>2.0</v>
      </c>
      <c r="F27341" s="1" t="s">
        <v>17</v>
      </c>
      <c r="G27341" s="1" t="s">
        <v>46358</v>
      </c>
      <c r="H27341" s="5">
        <v>44866.0</v>
      </c>
      <c r="I27341" s="2" t="s">
        <v>46359</v>
      </c>
      <c r="J27341" s="3">
        <v>8.0257815E7</v>
      </c>
    </row>
    <row r="27342">
      <c r="A27342" s="1" t="s">
        <v>46347</v>
      </c>
      <c r="B27342" s="1" t="s">
        <v>11</v>
      </c>
      <c r="C27342" s="1" t="s">
        <v>46348</v>
      </c>
      <c r="D27342" s="1">
        <v>12.0</v>
      </c>
      <c r="E27342" s="1">
        <v>1.0</v>
      </c>
      <c r="F27342" s="1" t="s">
        <v>13</v>
      </c>
      <c r="G27342" s="1" t="s">
        <v>46360</v>
      </c>
      <c r="H27342" s="4">
        <v>44746.0</v>
      </c>
      <c r="I27342" s="2" t="s">
        <v>46361</v>
      </c>
      <c r="J27342" s="3">
        <v>8.0257815E7</v>
      </c>
    </row>
    <row r="27343">
      <c r="A27343" s="1" t="s">
        <v>46347</v>
      </c>
      <c r="B27343" s="1" t="s">
        <v>11</v>
      </c>
      <c r="C27343" s="1" t="s">
        <v>46348</v>
      </c>
      <c r="D27343" s="1">
        <v>13.0</v>
      </c>
      <c r="E27343" s="1">
        <v>2.0</v>
      </c>
      <c r="F27343" s="1" t="s">
        <v>17</v>
      </c>
      <c r="G27343" s="1" t="s">
        <v>43283</v>
      </c>
      <c r="H27343" s="1" t="s">
        <v>158</v>
      </c>
      <c r="I27343" s="2" t="s">
        <v>46362</v>
      </c>
      <c r="J27343" s="3">
        <v>8.0257815E7</v>
      </c>
    </row>
    <row r="27344">
      <c r="A27344" s="1" t="s">
        <v>46347</v>
      </c>
      <c r="B27344" s="1" t="s">
        <v>11</v>
      </c>
      <c r="C27344" s="1" t="s">
        <v>46348</v>
      </c>
      <c r="D27344" s="1">
        <v>14.0</v>
      </c>
      <c r="E27344" s="1">
        <v>1.0</v>
      </c>
      <c r="F27344" s="1" t="s">
        <v>13</v>
      </c>
      <c r="G27344" s="1" t="s">
        <v>43607</v>
      </c>
      <c r="H27344" s="1" t="s">
        <v>1781</v>
      </c>
      <c r="I27344" s="2" t="s">
        <v>46363</v>
      </c>
      <c r="J27344" s="3">
        <v>8.0257815E7</v>
      </c>
    </row>
    <row r="27345">
      <c r="A27345" s="1" t="s">
        <v>46347</v>
      </c>
      <c r="B27345" s="1" t="s">
        <v>11</v>
      </c>
      <c r="C27345" s="1" t="s">
        <v>46348</v>
      </c>
      <c r="D27345" s="1">
        <v>15.0</v>
      </c>
      <c r="E27345" s="1">
        <v>2.0</v>
      </c>
      <c r="F27345" s="1" t="s">
        <v>17</v>
      </c>
      <c r="G27345" s="1" t="s">
        <v>46364</v>
      </c>
      <c r="H27345" s="1" t="s">
        <v>102</v>
      </c>
      <c r="I27345" s="2" t="s">
        <v>46365</v>
      </c>
      <c r="J27345" s="3">
        <v>8.0257815E7</v>
      </c>
    </row>
    <row r="27346">
      <c r="A27346" s="1" t="s">
        <v>46347</v>
      </c>
      <c r="B27346" s="1" t="s">
        <v>11</v>
      </c>
      <c r="C27346" s="1" t="s">
        <v>46348</v>
      </c>
      <c r="D27346" s="1">
        <v>16.0</v>
      </c>
      <c r="E27346" s="1">
        <v>1.0</v>
      </c>
      <c r="F27346" s="1" t="s">
        <v>13</v>
      </c>
      <c r="G27346" s="1" t="s">
        <v>46366</v>
      </c>
      <c r="H27346" s="1" t="s">
        <v>33540</v>
      </c>
      <c r="I27346" s="2" t="s">
        <v>46367</v>
      </c>
      <c r="J27346" s="3">
        <v>8.0257815E7</v>
      </c>
    </row>
    <row r="27347">
      <c r="A27347" s="1" t="s">
        <v>46347</v>
      </c>
      <c r="B27347" s="1" t="s">
        <v>11</v>
      </c>
      <c r="C27347" s="1" t="s">
        <v>46348</v>
      </c>
      <c r="D27347" s="1">
        <v>17.0</v>
      </c>
      <c r="E27347" s="1">
        <v>2.0</v>
      </c>
      <c r="F27347" s="1" t="s">
        <v>17</v>
      </c>
      <c r="G27347" s="1" t="s">
        <v>46368</v>
      </c>
      <c r="H27347" s="1" t="s">
        <v>174</v>
      </c>
      <c r="I27347" s="2" t="s">
        <v>8620</v>
      </c>
      <c r="J27347" s="3">
        <v>7729291.0</v>
      </c>
    </row>
    <row r="27348">
      <c r="A27348" s="1" t="s">
        <v>46347</v>
      </c>
      <c r="B27348" s="1" t="s">
        <v>11</v>
      </c>
      <c r="C27348" s="1" t="s">
        <v>46348</v>
      </c>
      <c r="D27348" s="1">
        <v>18.0</v>
      </c>
      <c r="E27348" s="1">
        <v>1.0</v>
      </c>
      <c r="F27348" s="1" t="s">
        <v>13</v>
      </c>
      <c r="G27348" s="1" t="s">
        <v>13546</v>
      </c>
      <c r="H27348" s="4">
        <v>44660.0</v>
      </c>
      <c r="I27348" s="2" t="s">
        <v>46369</v>
      </c>
      <c r="J27348" s="3">
        <v>7729291.0</v>
      </c>
    </row>
    <row r="27349">
      <c r="A27349" s="1" t="s">
        <v>46347</v>
      </c>
      <c r="B27349" s="1" t="s">
        <v>11</v>
      </c>
      <c r="C27349" s="1" t="s">
        <v>46348</v>
      </c>
      <c r="D27349" s="1">
        <v>19.0</v>
      </c>
      <c r="E27349" s="1">
        <v>2.0</v>
      </c>
      <c r="F27349" s="1" t="s">
        <v>17</v>
      </c>
      <c r="G27349" s="1" t="s">
        <v>3212</v>
      </c>
      <c r="H27349" s="1" t="s">
        <v>2870</v>
      </c>
      <c r="I27349" s="2" t="s">
        <v>46370</v>
      </c>
      <c r="J27349" s="3">
        <v>7729291.0</v>
      </c>
    </row>
    <row r="27350">
      <c r="A27350" s="1" t="s">
        <v>46347</v>
      </c>
      <c r="B27350" s="1" t="s">
        <v>11</v>
      </c>
      <c r="C27350" s="1" t="s">
        <v>46348</v>
      </c>
      <c r="D27350" s="1">
        <v>20.0</v>
      </c>
      <c r="E27350" s="1">
        <v>1.0</v>
      </c>
      <c r="F27350" s="1" t="s">
        <v>13</v>
      </c>
      <c r="G27350" s="1" t="s">
        <v>46371</v>
      </c>
      <c r="H27350" s="1" t="s">
        <v>3198</v>
      </c>
      <c r="I27350" s="2" t="s">
        <v>46372</v>
      </c>
      <c r="J27350" s="3">
        <v>7729291.0</v>
      </c>
    </row>
    <row r="27351">
      <c r="A27351" s="1" t="s">
        <v>46347</v>
      </c>
      <c r="B27351" s="1" t="s">
        <v>11</v>
      </c>
      <c r="C27351" s="1" t="s">
        <v>46348</v>
      </c>
      <c r="D27351" s="1">
        <v>21.0</v>
      </c>
      <c r="E27351" s="1">
        <v>2.0</v>
      </c>
      <c r="F27351" s="1" t="s">
        <v>17</v>
      </c>
      <c r="G27351" s="1" t="s">
        <v>12204</v>
      </c>
      <c r="H27351" s="1" t="s">
        <v>2419</v>
      </c>
      <c r="I27351" s="2" t="s">
        <v>46373</v>
      </c>
      <c r="J27351" s="3">
        <v>7729291.0</v>
      </c>
    </row>
    <row r="27352">
      <c r="A27352" s="1" t="s">
        <v>46347</v>
      </c>
      <c r="B27352" s="1" t="s">
        <v>11</v>
      </c>
      <c r="C27352" s="1" t="s">
        <v>46348</v>
      </c>
      <c r="D27352" s="1">
        <v>22.0</v>
      </c>
      <c r="E27352" s="1">
        <v>2.0</v>
      </c>
      <c r="F27352" s="1" t="s">
        <v>17</v>
      </c>
      <c r="G27352" s="1" t="s">
        <v>46374</v>
      </c>
      <c r="H27352" s="1" t="s">
        <v>1765</v>
      </c>
      <c r="I27352" s="2" t="s">
        <v>46375</v>
      </c>
      <c r="J27352" s="3">
        <v>7442205.0</v>
      </c>
    </row>
    <row r="27353">
      <c r="A27353" s="1" t="s">
        <v>46347</v>
      </c>
      <c r="B27353" s="1" t="s">
        <v>11</v>
      </c>
      <c r="C27353" s="1" t="s">
        <v>46348</v>
      </c>
      <c r="D27353" s="1">
        <v>23.0</v>
      </c>
      <c r="E27353" s="1">
        <v>1.0</v>
      </c>
      <c r="F27353" s="1" t="s">
        <v>13</v>
      </c>
      <c r="G27353" s="1" t="s">
        <v>46376</v>
      </c>
      <c r="H27353" s="1" t="s">
        <v>10547</v>
      </c>
      <c r="I27353" s="2" t="s">
        <v>46377</v>
      </c>
      <c r="J27353" s="3">
        <v>7442205.0</v>
      </c>
    </row>
    <row r="27354">
      <c r="A27354" s="1" t="s">
        <v>46347</v>
      </c>
      <c r="B27354" s="1" t="s">
        <v>11</v>
      </c>
      <c r="C27354" s="1" t="s">
        <v>46348</v>
      </c>
      <c r="D27354" s="1">
        <v>24.0</v>
      </c>
      <c r="E27354" s="1">
        <v>2.0</v>
      </c>
      <c r="F27354" s="1" t="s">
        <v>17</v>
      </c>
      <c r="G27354" s="1" t="s">
        <v>46378</v>
      </c>
      <c r="H27354" s="1" t="s">
        <v>1136</v>
      </c>
      <c r="I27354" s="2" t="s">
        <v>46379</v>
      </c>
      <c r="J27354" s="3">
        <v>6.6764164E7</v>
      </c>
    </row>
    <row r="27355">
      <c r="A27355" s="1" t="s">
        <v>46347</v>
      </c>
      <c r="B27355" s="1" t="s">
        <v>11</v>
      </c>
      <c r="C27355" s="1" t="s">
        <v>46348</v>
      </c>
      <c r="D27355" s="1">
        <v>25.0</v>
      </c>
      <c r="E27355" s="1">
        <v>1.0</v>
      </c>
      <c r="F27355" s="1" t="s">
        <v>13</v>
      </c>
      <c r="G27355" s="1" t="s">
        <v>46380</v>
      </c>
      <c r="H27355" s="1" t="s">
        <v>3588</v>
      </c>
      <c r="I27355" s="2" t="s">
        <v>46381</v>
      </c>
      <c r="J27355" s="3">
        <v>6.6764164E7</v>
      </c>
    </row>
    <row r="27356">
      <c r="A27356" s="1" t="s">
        <v>46347</v>
      </c>
      <c r="B27356" s="1" t="s">
        <v>11</v>
      </c>
      <c r="C27356" s="1" t="s">
        <v>46348</v>
      </c>
      <c r="D27356" s="1">
        <v>26.0</v>
      </c>
      <c r="E27356" s="1">
        <v>2.0</v>
      </c>
      <c r="F27356" s="1" t="s">
        <v>17</v>
      </c>
      <c r="G27356" s="1" t="s">
        <v>46382</v>
      </c>
      <c r="H27356" s="4">
        <v>44563.0</v>
      </c>
      <c r="I27356" s="2" t="s">
        <v>46383</v>
      </c>
      <c r="J27356" s="3">
        <v>6.6764164E7</v>
      </c>
    </row>
    <row r="27357">
      <c r="A27357" s="1" t="s">
        <v>46347</v>
      </c>
      <c r="B27357" s="1" t="s">
        <v>11</v>
      </c>
      <c r="C27357" s="1" t="s">
        <v>46348</v>
      </c>
      <c r="D27357" s="1">
        <v>27.0</v>
      </c>
      <c r="E27357" s="1">
        <v>1.0</v>
      </c>
      <c r="F27357" s="1" t="s">
        <v>13</v>
      </c>
      <c r="G27357" s="1" t="s">
        <v>46384</v>
      </c>
      <c r="H27357" s="1" t="s">
        <v>820</v>
      </c>
      <c r="I27357" s="2" t="s">
        <v>46385</v>
      </c>
      <c r="J27357" s="3">
        <v>6.6764164E7</v>
      </c>
    </row>
    <row r="27358">
      <c r="A27358" s="1" t="s">
        <v>46347</v>
      </c>
      <c r="B27358" s="1" t="s">
        <v>11</v>
      </c>
      <c r="C27358" s="1" t="s">
        <v>46348</v>
      </c>
      <c r="D27358" s="1">
        <v>28.0</v>
      </c>
      <c r="E27358" s="1">
        <v>1.0</v>
      </c>
      <c r="F27358" s="1" t="s">
        <v>13</v>
      </c>
      <c r="G27358" s="1" t="s">
        <v>46386</v>
      </c>
      <c r="H27358" s="1" t="s">
        <v>15515</v>
      </c>
      <c r="I27358" s="2" t="s">
        <v>46387</v>
      </c>
      <c r="J27358" s="3">
        <v>8.0028623E7</v>
      </c>
    </row>
    <row r="27359">
      <c r="A27359" s="1" t="s">
        <v>46347</v>
      </c>
      <c r="B27359" s="1" t="s">
        <v>11</v>
      </c>
      <c r="C27359" s="1" t="s">
        <v>46348</v>
      </c>
      <c r="D27359" s="1">
        <v>29.0</v>
      </c>
      <c r="E27359" s="1">
        <v>2.0</v>
      </c>
      <c r="F27359" s="1" t="s">
        <v>17</v>
      </c>
      <c r="G27359" s="1" t="s">
        <v>46388</v>
      </c>
      <c r="H27359" s="1" t="s">
        <v>2806</v>
      </c>
      <c r="I27359" s="2" t="s">
        <v>4392</v>
      </c>
      <c r="J27359" s="3">
        <v>8.0028623E7</v>
      </c>
    </row>
    <row r="27360">
      <c r="A27360" s="1" t="s">
        <v>46347</v>
      </c>
      <c r="B27360" s="1" t="s">
        <v>11</v>
      </c>
      <c r="C27360" s="1" t="s">
        <v>46348</v>
      </c>
      <c r="D27360" s="1">
        <v>30.0</v>
      </c>
      <c r="E27360" s="1">
        <v>1.0</v>
      </c>
      <c r="F27360" s="1" t="s">
        <v>13</v>
      </c>
      <c r="G27360" s="1" t="s">
        <v>45085</v>
      </c>
      <c r="H27360" s="1" t="s">
        <v>1851</v>
      </c>
      <c r="I27360" s="2" t="s">
        <v>46389</v>
      </c>
      <c r="J27360" s="3">
        <v>8.0028623E7</v>
      </c>
    </row>
    <row r="27361">
      <c r="A27361" s="1" t="s">
        <v>46347</v>
      </c>
      <c r="B27361" s="1" t="s">
        <v>11</v>
      </c>
      <c r="C27361" s="1" t="s">
        <v>46348</v>
      </c>
      <c r="D27361" s="1">
        <v>31.0</v>
      </c>
      <c r="E27361" s="1">
        <v>2.0</v>
      </c>
      <c r="F27361" s="1" t="s">
        <v>17</v>
      </c>
      <c r="G27361" s="1" t="s">
        <v>6010</v>
      </c>
      <c r="H27361" s="1" t="s">
        <v>59</v>
      </c>
      <c r="I27361" s="2" t="s">
        <v>46390</v>
      </c>
      <c r="J27361" s="3">
        <v>8.0028623E7</v>
      </c>
    </row>
    <row r="27362">
      <c r="A27362" s="1" t="s">
        <v>46347</v>
      </c>
      <c r="B27362" s="1" t="s">
        <v>11</v>
      </c>
      <c r="C27362" s="1" t="s">
        <v>46348</v>
      </c>
      <c r="D27362" s="1">
        <v>32.0</v>
      </c>
      <c r="E27362" s="1">
        <v>1.0</v>
      </c>
      <c r="F27362" s="1" t="s">
        <v>13</v>
      </c>
      <c r="G27362" s="1" t="s">
        <v>7842</v>
      </c>
      <c r="H27362" s="1" t="s">
        <v>946</v>
      </c>
      <c r="I27362" s="2" t="s">
        <v>46391</v>
      </c>
      <c r="J27362" s="3">
        <v>8.0028623E7</v>
      </c>
    </row>
    <row r="27363">
      <c r="A27363" s="1" t="s">
        <v>46347</v>
      </c>
      <c r="B27363" s="1" t="s">
        <v>11</v>
      </c>
      <c r="C27363" s="1" t="s">
        <v>46348</v>
      </c>
      <c r="D27363" s="1">
        <v>33.0</v>
      </c>
      <c r="E27363" s="1">
        <v>1.0</v>
      </c>
      <c r="F27363" s="1" t="s">
        <v>13</v>
      </c>
      <c r="G27363" s="1" t="s">
        <v>46392</v>
      </c>
      <c r="H27363" s="1" t="s">
        <v>3957</v>
      </c>
      <c r="I27363" s="2" t="s">
        <v>46393</v>
      </c>
      <c r="J27363" s="3">
        <v>7868306.0</v>
      </c>
    </row>
    <row r="27364">
      <c r="A27364" s="1" t="s">
        <v>46347</v>
      </c>
      <c r="B27364" s="1" t="s">
        <v>11</v>
      </c>
      <c r="C27364" s="1" t="s">
        <v>46348</v>
      </c>
      <c r="D27364" s="1">
        <v>34.0</v>
      </c>
      <c r="E27364" s="1">
        <v>2.0</v>
      </c>
      <c r="F27364" s="1" t="s">
        <v>17</v>
      </c>
      <c r="G27364" s="1" t="s">
        <v>46394</v>
      </c>
      <c r="H27364" s="1" t="s">
        <v>8768</v>
      </c>
      <c r="I27364" s="2" t="s">
        <v>46395</v>
      </c>
      <c r="J27364" s="3">
        <v>7868306.0</v>
      </c>
    </row>
    <row r="27365">
      <c r="A27365" s="1" t="s">
        <v>46347</v>
      </c>
      <c r="B27365" s="1" t="s">
        <v>11</v>
      </c>
      <c r="C27365" s="1" t="s">
        <v>46348</v>
      </c>
      <c r="D27365" s="1">
        <v>35.0</v>
      </c>
      <c r="E27365" s="1">
        <v>1.0</v>
      </c>
      <c r="F27365" s="1" t="s">
        <v>13</v>
      </c>
      <c r="G27365" s="1" t="s">
        <v>46396</v>
      </c>
      <c r="H27365" s="1" t="s">
        <v>568</v>
      </c>
      <c r="I27365" s="2" t="s">
        <v>175</v>
      </c>
      <c r="J27365" s="3">
        <v>7868306.0</v>
      </c>
    </row>
    <row r="27366">
      <c r="A27366" s="1" t="s">
        <v>46347</v>
      </c>
      <c r="B27366" s="1" t="s">
        <v>11</v>
      </c>
      <c r="C27366" s="1" t="s">
        <v>46348</v>
      </c>
      <c r="D27366" s="1">
        <v>36.0</v>
      </c>
      <c r="E27366" s="1">
        <v>2.0</v>
      </c>
      <c r="F27366" s="1" t="s">
        <v>17</v>
      </c>
      <c r="G27366" s="1" t="s">
        <v>46397</v>
      </c>
      <c r="H27366" s="1" t="s">
        <v>3987</v>
      </c>
      <c r="I27366" s="2" t="s">
        <v>46398</v>
      </c>
      <c r="J27366" s="3">
        <v>7868306.0</v>
      </c>
    </row>
    <row r="27367">
      <c r="A27367" s="1" t="s">
        <v>46347</v>
      </c>
      <c r="B27367" s="1" t="s">
        <v>11</v>
      </c>
      <c r="C27367" s="1" t="s">
        <v>46348</v>
      </c>
      <c r="D27367" s="1">
        <v>37.0</v>
      </c>
      <c r="E27367" s="1">
        <v>1.0</v>
      </c>
      <c r="F27367" s="1" t="s">
        <v>13</v>
      </c>
      <c r="G27367" s="1" t="s">
        <v>46399</v>
      </c>
      <c r="H27367" s="1" t="s">
        <v>7469</v>
      </c>
      <c r="I27367" s="2" t="s">
        <v>46400</v>
      </c>
      <c r="J27367" s="3">
        <v>7868306.0</v>
      </c>
    </row>
    <row r="27368">
      <c r="A27368" s="1" t="s">
        <v>46347</v>
      </c>
      <c r="B27368" s="1" t="s">
        <v>11</v>
      </c>
      <c r="C27368" s="1" t="s">
        <v>46348</v>
      </c>
      <c r="D27368" s="1">
        <v>38.0</v>
      </c>
      <c r="E27368" s="1">
        <v>2.0</v>
      </c>
      <c r="F27368" s="1" t="s">
        <v>17</v>
      </c>
      <c r="G27368" s="1" t="s">
        <v>44987</v>
      </c>
      <c r="H27368" s="4">
        <v>44808.0</v>
      </c>
      <c r="I27368" s="2" t="s">
        <v>46401</v>
      </c>
      <c r="J27368" s="3">
        <v>7501061.0</v>
      </c>
    </row>
    <row r="27369">
      <c r="A27369" s="1" t="s">
        <v>46347</v>
      </c>
      <c r="B27369" s="1" t="s">
        <v>11</v>
      </c>
      <c r="C27369" s="1" t="s">
        <v>46348</v>
      </c>
      <c r="D27369" s="1">
        <v>39.0</v>
      </c>
      <c r="E27369" s="1">
        <v>1.0</v>
      </c>
      <c r="F27369" s="1" t="s">
        <v>13</v>
      </c>
      <c r="G27369" s="1" t="s">
        <v>46402</v>
      </c>
      <c r="H27369" s="1" t="s">
        <v>1725</v>
      </c>
      <c r="I27369" s="2" t="s">
        <v>46403</v>
      </c>
      <c r="J27369" s="3">
        <v>7501061.0</v>
      </c>
    </row>
    <row r="27370">
      <c r="A27370" s="1" t="s">
        <v>46347</v>
      </c>
      <c r="B27370" s="1" t="s">
        <v>11</v>
      </c>
      <c r="C27370" s="1" t="s">
        <v>46348</v>
      </c>
      <c r="D27370" s="1">
        <v>40.0</v>
      </c>
      <c r="E27370" s="1">
        <v>2.0</v>
      </c>
      <c r="F27370" s="1" t="s">
        <v>17</v>
      </c>
      <c r="G27370" s="1" t="s">
        <v>46404</v>
      </c>
      <c r="H27370" s="1" t="s">
        <v>738</v>
      </c>
      <c r="I27370" s="2" t="s">
        <v>46405</v>
      </c>
      <c r="J27370" s="3">
        <v>7501061.0</v>
      </c>
    </row>
    <row r="27371">
      <c r="A27371" s="1" t="s">
        <v>46347</v>
      </c>
      <c r="B27371" s="1" t="s">
        <v>11</v>
      </c>
      <c r="C27371" s="1" t="s">
        <v>46348</v>
      </c>
      <c r="D27371" s="1">
        <v>41.0</v>
      </c>
      <c r="E27371" s="1">
        <v>1.0</v>
      </c>
      <c r="F27371" s="1" t="s">
        <v>13</v>
      </c>
      <c r="G27371" s="1" t="s">
        <v>46406</v>
      </c>
      <c r="H27371" s="1" t="s">
        <v>2002</v>
      </c>
      <c r="I27371" s="2" t="s">
        <v>46407</v>
      </c>
      <c r="J27371" s="3">
        <v>7501061.0</v>
      </c>
    </row>
    <row r="27372">
      <c r="A27372" s="1" t="s">
        <v>46347</v>
      </c>
      <c r="B27372" s="1" t="s">
        <v>11</v>
      </c>
      <c r="C27372" s="1" t="s">
        <v>46348</v>
      </c>
      <c r="D27372" s="1">
        <v>42.0</v>
      </c>
      <c r="E27372" s="1">
        <v>2.0</v>
      </c>
      <c r="F27372" s="1" t="s">
        <v>17</v>
      </c>
      <c r="G27372" s="1" t="s">
        <v>35119</v>
      </c>
      <c r="H27372" s="1" t="s">
        <v>14092</v>
      </c>
      <c r="I27372" s="2" t="s">
        <v>46408</v>
      </c>
      <c r="J27372" s="3">
        <v>7501061.0</v>
      </c>
    </row>
    <row r="27373">
      <c r="A27373" s="1" t="s">
        <v>46347</v>
      </c>
      <c r="B27373" s="1" t="s">
        <v>11</v>
      </c>
      <c r="C27373" s="1" t="s">
        <v>46348</v>
      </c>
      <c r="D27373" s="1">
        <v>43.0</v>
      </c>
      <c r="E27373" s="1">
        <v>1.0</v>
      </c>
      <c r="F27373" s="1" t="s">
        <v>13</v>
      </c>
      <c r="G27373" s="1" t="s">
        <v>46409</v>
      </c>
      <c r="H27373" s="1" t="s">
        <v>90</v>
      </c>
      <c r="I27373" s="2" t="s">
        <v>15926</v>
      </c>
      <c r="J27373" s="3">
        <v>7501061.0</v>
      </c>
    </row>
    <row r="27374">
      <c r="A27374" s="1" t="s">
        <v>46347</v>
      </c>
      <c r="B27374" s="1" t="s">
        <v>11</v>
      </c>
      <c r="C27374" s="1" t="s">
        <v>46348</v>
      </c>
      <c r="D27374" s="1">
        <v>44.0</v>
      </c>
      <c r="E27374" s="1">
        <v>2.0</v>
      </c>
      <c r="F27374" s="1" t="s">
        <v>17</v>
      </c>
      <c r="G27374" s="1" t="s">
        <v>12879</v>
      </c>
      <c r="H27374" s="1" t="s">
        <v>1250</v>
      </c>
      <c r="I27374" s="2" t="s">
        <v>43666</v>
      </c>
      <c r="J27374" s="3">
        <v>7501061.0</v>
      </c>
    </row>
    <row r="27375">
      <c r="A27375" s="1" t="s">
        <v>46347</v>
      </c>
      <c r="B27375" s="1" t="s">
        <v>11</v>
      </c>
      <c r="C27375" s="1" t="s">
        <v>46348</v>
      </c>
      <c r="D27375" s="1">
        <v>45.0</v>
      </c>
      <c r="E27375" s="1">
        <v>1.0</v>
      </c>
      <c r="F27375" s="1" t="s">
        <v>13</v>
      </c>
      <c r="G27375" s="1" t="s">
        <v>46410</v>
      </c>
      <c r="H27375" s="1" t="s">
        <v>22707</v>
      </c>
      <c r="I27375" s="2" t="s">
        <v>46411</v>
      </c>
      <c r="J27375" s="3">
        <v>7501061.0</v>
      </c>
    </row>
    <row r="27376">
      <c r="A27376" s="1" t="s">
        <v>46347</v>
      </c>
      <c r="B27376" s="1" t="s">
        <v>11</v>
      </c>
      <c r="C27376" s="1" t="s">
        <v>46348</v>
      </c>
      <c r="D27376" s="1">
        <v>46.0</v>
      </c>
      <c r="E27376" s="1">
        <v>2.0</v>
      </c>
      <c r="F27376" s="1" t="s">
        <v>17</v>
      </c>
      <c r="G27376" s="1" t="s">
        <v>40774</v>
      </c>
      <c r="H27376" s="1" t="s">
        <v>27379</v>
      </c>
      <c r="I27376" s="2" t="s">
        <v>46412</v>
      </c>
      <c r="J27376" s="3">
        <v>8158988.0</v>
      </c>
    </row>
    <row r="27377">
      <c r="A27377" s="1" t="s">
        <v>46347</v>
      </c>
      <c r="B27377" s="1" t="s">
        <v>11</v>
      </c>
      <c r="C27377" s="1" t="s">
        <v>46348</v>
      </c>
      <c r="D27377" s="1">
        <v>47.0</v>
      </c>
      <c r="E27377" s="1">
        <v>1.0</v>
      </c>
      <c r="F27377" s="1" t="s">
        <v>13</v>
      </c>
      <c r="G27377" s="1" t="s">
        <v>46413</v>
      </c>
      <c r="H27377" s="1" t="s">
        <v>2268</v>
      </c>
      <c r="I27377" s="2" t="s">
        <v>46414</v>
      </c>
      <c r="J27377" s="3">
        <v>8158988.0</v>
      </c>
    </row>
    <row r="27378">
      <c r="A27378" s="1" t="s">
        <v>46347</v>
      </c>
      <c r="B27378" s="1" t="s">
        <v>11</v>
      </c>
      <c r="C27378" s="1" t="s">
        <v>46348</v>
      </c>
      <c r="D27378" s="1">
        <v>48.0</v>
      </c>
      <c r="E27378" s="1">
        <v>2.0</v>
      </c>
      <c r="F27378" s="1" t="s">
        <v>17</v>
      </c>
      <c r="G27378" s="1" t="s">
        <v>46415</v>
      </c>
      <c r="H27378" s="1" t="s">
        <v>658</v>
      </c>
      <c r="I27378" s="2" t="s">
        <v>19521</v>
      </c>
      <c r="J27378" s="3">
        <v>8158988.0</v>
      </c>
    </row>
    <row r="27379">
      <c r="A27379" s="1" t="s">
        <v>46347</v>
      </c>
      <c r="B27379" s="1" t="s">
        <v>11</v>
      </c>
      <c r="C27379" s="1" t="s">
        <v>46348</v>
      </c>
      <c r="D27379" s="1">
        <v>49.0</v>
      </c>
      <c r="E27379" s="1">
        <v>1.0</v>
      </c>
      <c r="F27379" s="1" t="s">
        <v>13</v>
      </c>
      <c r="G27379" s="1" t="s">
        <v>5788</v>
      </c>
      <c r="H27379" s="4">
        <v>44752.0</v>
      </c>
      <c r="I27379" s="2" t="s">
        <v>46416</v>
      </c>
      <c r="J27379" s="3">
        <v>8158988.0</v>
      </c>
    </row>
    <row r="27380">
      <c r="A27380" s="1" t="s">
        <v>46347</v>
      </c>
      <c r="B27380" s="1" t="s">
        <v>11</v>
      </c>
      <c r="C27380" s="1" t="s">
        <v>46348</v>
      </c>
      <c r="D27380" s="1">
        <v>50.0</v>
      </c>
      <c r="E27380" s="1">
        <v>2.0</v>
      </c>
      <c r="F27380" s="1" t="s">
        <v>17</v>
      </c>
      <c r="G27380" s="1" t="s">
        <v>46417</v>
      </c>
      <c r="H27380" s="1" t="s">
        <v>1193</v>
      </c>
      <c r="I27380" s="2" t="s">
        <v>46418</v>
      </c>
      <c r="J27380" s="3">
        <v>8519018.0</v>
      </c>
    </row>
    <row r="27381">
      <c r="A27381" s="1" t="s">
        <v>46347</v>
      </c>
      <c r="B27381" s="1" t="s">
        <v>11</v>
      </c>
      <c r="C27381" s="1" t="s">
        <v>46348</v>
      </c>
      <c r="D27381" s="1">
        <v>51.0</v>
      </c>
      <c r="E27381" s="1">
        <v>1.0</v>
      </c>
      <c r="F27381" s="1" t="s">
        <v>13</v>
      </c>
      <c r="G27381" s="1" t="s">
        <v>46419</v>
      </c>
      <c r="H27381" s="1" t="s">
        <v>77</v>
      </c>
      <c r="I27381" s="2" t="s">
        <v>12804</v>
      </c>
      <c r="J27381" s="3">
        <v>8519018.0</v>
      </c>
    </row>
    <row r="27382">
      <c r="A27382" s="1" t="s">
        <v>46347</v>
      </c>
      <c r="B27382" s="1" t="s">
        <v>11</v>
      </c>
      <c r="C27382" s="1" t="s">
        <v>46348</v>
      </c>
      <c r="D27382" s="1">
        <v>52.0</v>
      </c>
      <c r="E27382" s="1">
        <v>2.0</v>
      </c>
      <c r="F27382" s="1" t="s">
        <v>17</v>
      </c>
      <c r="G27382" s="1" t="s">
        <v>46420</v>
      </c>
      <c r="H27382" s="1" t="s">
        <v>97</v>
      </c>
      <c r="I27382" s="2" t="s">
        <v>46421</v>
      </c>
      <c r="J27382" s="3">
        <v>8519018.0</v>
      </c>
    </row>
    <row r="27383">
      <c r="A27383" s="1" t="s">
        <v>46422</v>
      </c>
      <c r="B27383" s="1" t="s">
        <v>11</v>
      </c>
      <c r="C27383" s="1" t="s">
        <v>46423</v>
      </c>
      <c r="D27383" s="1">
        <v>1.0</v>
      </c>
      <c r="E27383" s="1">
        <v>1.0</v>
      </c>
      <c r="F27383" s="1" t="s">
        <v>13</v>
      </c>
      <c r="G27383" s="1" t="s">
        <v>799</v>
      </c>
      <c r="H27383" s="1" t="s">
        <v>975</v>
      </c>
      <c r="I27383" s="2" t="s">
        <v>46</v>
      </c>
      <c r="J27383" s="3">
        <v>8289669.0</v>
      </c>
    </row>
    <row r="27384">
      <c r="A27384" s="1" t="s">
        <v>46422</v>
      </c>
      <c r="B27384" s="1" t="s">
        <v>11</v>
      </c>
      <c r="C27384" s="1" t="s">
        <v>46423</v>
      </c>
      <c r="D27384" s="1">
        <v>2.0</v>
      </c>
      <c r="E27384" s="1">
        <v>1.0</v>
      </c>
      <c r="F27384" s="1" t="s">
        <v>13</v>
      </c>
      <c r="G27384" s="4">
        <v>44781.0</v>
      </c>
      <c r="H27384" s="1" t="s">
        <v>1588</v>
      </c>
      <c r="I27384" s="2" t="s">
        <v>46424</v>
      </c>
      <c r="J27384" s="3">
        <v>7.6814157E7</v>
      </c>
    </row>
    <row r="27385">
      <c r="A27385" s="1" t="s">
        <v>46422</v>
      </c>
      <c r="B27385" s="1" t="s">
        <v>11</v>
      </c>
      <c r="C27385" s="1" t="s">
        <v>46423</v>
      </c>
      <c r="D27385" s="1">
        <v>3.0</v>
      </c>
      <c r="E27385" s="1">
        <v>2.0</v>
      </c>
      <c r="F27385" s="1" t="s">
        <v>17</v>
      </c>
      <c r="G27385" s="1" t="s">
        <v>12788</v>
      </c>
      <c r="H27385" s="1" t="s">
        <v>439</v>
      </c>
      <c r="I27385" s="2" t="s">
        <v>46425</v>
      </c>
      <c r="J27385" s="3">
        <v>7.6814157E7</v>
      </c>
    </row>
    <row r="27386">
      <c r="A27386" s="1" t="s">
        <v>46422</v>
      </c>
      <c r="B27386" s="1" t="s">
        <v>11</v>
      </c>
      <c r="C27386" s="1" t="s">
        <v>46423</v>
      </c>
      <c r="D27386" s="1">
        <v>4.0</v>
      </c>
      <c r="E27386" s="1">
        <v>2.0</v>
      </c>
      <c r="F27386" s="1" t="s">
        <v>17</v>
      </c>
      <c r="G27386" s="1" t="s">
        <v>29294</v>
      </c>
      <c r="H27386" s="1" t="s">
        <v>844</v>
      </c>
      <c r="I27386" s="2" t="s">
        <v>46426</v>
      </c>
      <c r="J27386" s="3">
        <v>8.4846646E7</v>
      </c>
    </row>
    <row r="27387">
      <c r="A27387" s="1" t="s">
        <v>46422</v>
      </c>
      <c r="B27387" s="1" t="s">
        <v>11</v>
      </c>
      <c r="C27387" s="1" t="s">
        <v>46423</v>
      </c>
      <c r="D27387" s="1">
        <v>5.0</v>
      </c>
      <c r="E27387" s="1">
        <v>1.0</v>
      </c>
      <c r="F27387" s="1" t="s">
        <v>13</v>
      </c>
      <c r="G27387" s="1" t="s">
        <v>3637</v>
      </c>
      <c r="H27387" s="1" t="s">
        <v>497</v>
      </c>
      <c r="I27387" s="2" t="s">
        <v>20124</v>
      </c>
      <c r="J27387" s="3">
        <v>7895996.0</v>
      </c>
    </row>
    <row r="27388">
      <c r="A27388" s="1" t="s">
        <v>46422</v>
      </c>
      <c r="B27388" s="1" t="s">
        <v>11</v>
      </c>
      <c r="C27388" s="1" t="s">
        <v>46423</v>
      </c>
      <c r="D27388" s="1">
        <v>6.0</v>
      </c>
      <c r="E27388" s="1">
        <v>1.0</v>
      </c>
      <c r="F27388" s="1" t="s">
        <v>13</v>
      </c>
      <c r="G27388" s="1" t="s">
        <v>8513</v>
      </c>
      <c r="H27388" s="1" t="s">
        <v>318</v>
      </c>
      <c r="I27388" s="2" t="s">
        <v>46427</v>
      </c>
      <c r="J27388" s="3">
        <v>6803891.0</v>
      </c>
    </row>
    <row r="27389">
      <c r="A27389" s="1" t="s">
        <v>46422</v>
      </c>
      <c r="B27389" s="1" t="s">
        <v>11</v>
      </c>
      <c r="C27389" s="1" t="s">
        <v>46423</v>
      </c>
      <c r="D27389" s="1">
        <v>7.0</v>
      </c>
      <c r="E27389" s="1">
        <v>2.0</v>
      </c>
      <c r="F27389" s="1" t="s">
        <v>17</v>
      </c>
      <c r="G27389" s="1" t="s">
        <v>35996</v>
      </c>
      <c r="H27389" s="1" t="s">
        <v>68</v>
      </c>
      <c r="I27389" s="2" t="s">
        <v>46428</v>
      </c>
      <c r="J27389" s="3">
        <v>6803891.0</v>
      </c>
    </row>
    <row r="27390">
      <c r="A27390" s="1" t="s">
        <v>46422</v>
      </c>
      <c r="B27390" s="1" t="s">
        <v>11</v>
      </c>
      <c r="C27390" s="1" t="s">
        <v>46423</v>
      </c>
      <c r="D27390" s="1">
        <v>8.0</v>
      </c>
      <c r="E27390" s="1">
        <v>1.0</v>
      </c>
      <c r="F27390" s="1" t="s">
        <v>13</v>
      </c>
      <c r="G27390" s="1" t="s">
        <v>12524</v>
      </c>
      <c r="H27390" s="1" t="s">
        <v>1250</v>
      </c>
      <c r="I27390" s="2" t="s">
        <v>3905</v>
      </c>
      <c r="J27390" s="3">
        <v>6803891.0</v>
      </c>
    </row>
    <row r="27391">
      <c r="A27391" s="1" t="s">
        <v>46422</v>
      </c>
      <c r="B27391" s="1" t="s">
        <v>11</v>
      </c>
      <c r="C27391" s="1" t="s">
        <v>46423</v>
      </c>
      <c r="D27391" s="1">
        <v>9.0</v>
      </c>
      <c r="E27391" s="1">
        <v>2.0</v>
      </c>
      <c r="F27391" s="1" t="s">
        <v>17</v>
      </c>
      <c r="G27391" s="1" t="s">
        <v>20500</v>
      </c>
      <c r="H27391" s="1" t="s">
        <v>5252</v>
      </c>
      <c r="I27391" s="2" t="s">
        <v>46429</v>
      </c>
      <c r="J27391" s="3">
        <v>6803891.0</v>
      </c>
    </row>
    <row r="27392">
      <c r="A27392" s="1" t="s">
        <v>46422</v>
      </c>
      <c r="B27392" s="1" t="s">
        <v>11</v>
      </c>
      <c r="C27392" s="1" t="s">
        <v>46423</v>
      </c>
      <c r="D27392" s="1">
        <v>10.0</v>
      </c>
      <c r="E27392" s="1">
        <v>1.0</v>
      </c>
      <c r="F27392" s="1" t="s">
        <v>13</v>
      </c>
      <c r="G27392" s="1" t="s">
        <v>12439</v>
      </c>
      <c r="H27392" s="1" t="s">
        <v>894</v>
      </c>
      <c r="I27392" s="2" t="s">
        <v>46430</v>
      </c>
      <c r="J27392" s="3">
        <v>3.3620638E7</v>
      </c>
    </row>
    <row r="27393">
      <c r="A27393" s="1" t="s">
        <v>46422</v>
      </c>
      <c r="B27393" s="1" t="s">
        <v>11</v>
      </c>
      <c r="C27393" s="1" t="s">
        <v>46423</v>
      </c>
      <c r="D27393" s="1">
        <v>11.0</v>
      </c>
      <c r="E27393" s="1">
        <v>2.0</v>
      </c>
      <c r="F27393" s="1" t="s">
        <v>17</v>
      </c>
      <c r="G27393" s="1" t="s">
        <v>46431</v>
      </c>
      <c r="H27393" s="1" t="s">
        <v>296</v>
      </c>
      <c r="I27393" s="2" t="s">
        <v>46432</v>
      </c>
      <c r="J27393" s="3">
        <v>8747368.0</v>
      </c>
    </row>
    <row r="27394">
      <c r="A27394" s="1" t="s">
        <v>46422</v>
      </c>
      <c r="B27394" s="1" t="s">
        <v>11</v>
      </c>
      <c r="C27394" s="1" t="s">
        <v>46423</v>
      </c>
      <c r="D27394" s="1">
        <v>12.0</v>
      </c>
      <c r="E27394" s="1">
        <v>1.0</v>
      </c>
      <c r="F27394" s="1" t="s">
        <v>13</v>
      </c>
      <c r="G27394" s="1" t="s">
        <v>46433</v>
      </c>
      <c r="H27394" s="1" t="s">
        <v>243</v>
      </c>
      <c r="I27394" s="2" t="s">
        <v>46434</v>
      </c>
      <c r="J27394" s="3">
        <v>4.2096454E7</v>
      </c>
    </row>
    <row r="27395">
      <c r="A27395" s="1" t="s">
        <v>46422</v>
      </c>
      <c r="B27395" s="1" t="s">
        <v>11</v>
      </c>
      <c r="C27395" s="1" t="s">
        <v>46423</v>
      </c>
      <c r="D27395" s="1">
        <v>13.0</v>
      </c>
      <c r="E27395" s="1">
        <v>2.0</v>
      </c>
      <c r="F27395" s="1" t="s">
        <v>17</v>
      </c>
      <c r="G27395" s="1" t="s">
        <v>5353</v>
      </c>
      <c r="H27395" s="1" t="s">
        <v>90</v>
      </c>
      <c r="I27395" s="2" t="s">
        <v>18919</v>
      </c>
      <c r="J27395" s="3">
        <v>6.6888314E7</v>
      </c>
    </row>
    <row r="27396">
      <c r="A27396" s="1" t="s">
        <v>46422</v>
      </c>
      <c r="B27396" s="1" t="s">
        <v>11</v>
      </c>
      <c r="C27396" s="1" t="s">
        <v>46423</v>
      </c>
      <c r="D27396" s="1">
        <v>14.0</v>
      </c>
      <c r="E27396" s="1">
        <v>1.0</v>
      </c>
      <c r="F27396" s="1" t="s">
        <v>13</v>
      </c>
      <c r="G27396" s="1" t="s">
        <v>46435</v>
      </c>
      <c r="H27396" s="1" t="s">
        <v>1488</v>
      </c>
      <c r="I27396" s="2" t="s">
        <v>46436</v>
      </c>
      <c r="J27396" s="3">
        <v>6.6888314E7</v>
      </c>
    </row>
    <row r="27397">
      <c r="A27397" s="1" t="s">
        <v>46422</v>
      </c>
      <c r="B27397" s="1" t="s">
        <v>11</v>
      </c>
      <c r="C27397" s="1" t="s">
        <v>46423</v>
      </c>
      <c r="D27397" s="1">
        <v>15.0</v>
      </c>
      <c r="E27397" s="1">
        <v>2.0</v>
      </c>
      <c r="F27397" s="1" t="s">
        <v>17</v>
      </c>
      <c r="G27397" s="1" t="s">
        <v>46437</v>
      </c>
      <c r="H27397" s="1" t="s">
        <v>1967</v>
      </c>
      <c r="I27397" s="2" t="s">
        <v>1525</v>
      </c>
      <c r="J27397" s="3">
        <v>7.5711334E7</v>
      </c>
    </row>
    <row r="27398">
      <c r="A27398" s="1" t="s">
        <v>46422</v>
      </c>
      <c r="B27398" s="1" t="s">
        <v>11</v>
      </c>
      <c r="C27398" s="1" t="s">
        <v>46423</v>
      </c>
      <c r="D27398" s="1">
        <v>16.0</v>
      </c>
      <c r="E27398" s="1">
        <v>2.0</v>
      </c>
      <c r="F27398" s="1" t="s">
        <v>17</v>
      </c>
      <c r="G27398" s="1" t="s">
        <v>12760</v>
      </c>
      <c r="H27398" s="1" t="s">
        <v>42</v>
      </c>
      <c r="I27398" s="2" t="s">
        <v>736</v>
      </c>
      <c r="J27398" s="3">
        <v>887398.0</v>
      </c>
    </row>
    <row r="27399">
      <c r="A27399" s="1" t="s">
        <v>46422</v>
      </c>
      <c r="B27399" s="1" t="s">
        <v>11</v>
      </c>
      <c r="C27399" s="1" t="s">
        <v>46423</v>
      </c>
      <c r="D27399" s="1">
        <v>17.0</v>
      </c>
      <c r="E27399" s="1">
        <v>2.0</v>
      </c>
      <c r="F27399" s="1" t="s">
        <v>17</v>
      </c>
      <c r="G27399" s="1" t="s">
        <v>30462</v>
      </c>
      <c r="H27399" s="1" t="s">
        <v>42</v>
      </c>
      <c r="I27399" s="2" t="s">
        <v>736</v>
      </c>
      <c r="J27399" s="3">
        <v>8.9390194E7</v>
      </c>
    </row>
    <row r="27400">
      <c r="A27400" s="1" t="s">
        <v>46422</v>
      </c>
      <c r="B27400" s="1" t="s">
        <v>11</v>
      </c>
      <c r="C27400" s="1" t="s">
        <v>46423</v>
      </c>
      <c r="D27400" s="1">
        <v>18.0</v>
      </c>
      <c r="E27400" s="1">
        <v>1.0</v>
      </c>
      <c r="F27400" s="1" t="s">
        <v>13</v>
      </c>
      <c r="G27400" s="1" t="s">
        <v>46438</v>
      </c>
      <c r="H27400" s="1" t="s">
        <v>1170</v>
      </c>
      <c r="I27400" s="2" t="s">
        <v>22830</v>
      </c>
      <c r="J27400" s="3">
        <v>3.0632317E7</v>
      </c>
    </row>
    <row r="27401">
      <c r="A27401" s="1" t="s">
        <v>46422</v>
      </c>
      <c r="B27401" s="1" t="s">
        <v>11</v>
      </c>
      <c r="C27401" s="1" t="s">
        <v>46423</v>
      </c>
      <c r="D27401" s="1">
        <v>19.0</v>
      </c>
      <c r="E27401" s="1">
        <v>2.0</v>
      </c>
      <c r="F27401" s="1" t="s">
        <v>17</v>
      </c>
      <c r="G27401" s="1" t="s">
        <v>46439</v>
      </c>
      <c r="H27401" s="1" t="s">
        <v>2570</v>
      </c>
      <c r="I27401" s="2" t="s">
        <v>46440</v>
      </c>
      <c r="J27401" s="3">
        <v>7547638.0</v>
      </c>
    </row>
    <row r="27402">
      <c r="A27402" s="1" t="s">
        <v>46422</v>
      </c>
      <c r="B27402" s="1" t="s">
        <v>11</v>
      </c>
      <c r="C27402" s="1" t="s">
        <v>46423</v>
      </c>
      <c r="D27402" s="1">
        <v>20.0</v>
      </c>
      <c r="E27402" s="1">
        <v>1.0</v>
      </c>
      <c r="F27402" s="1" t="s">
        <v>13</v>
      </c>
      <c r="G27402" s="1" t="s">
        <v>46441</v>
      </c>
      <c r="H27402" s="1" t="s">
        <v>2382</v>
      </c>
      <c r="I27402" s="2" t="s">
        <v>46442</v>
      </c>
      <c r="J27402" s="3">
        <v>8733116.0</v>
      </c>
    </row>
    <row r="27403">
      <c r="A27403" s="1" t="s">
        <v>46422</v>
      </c>
      <c r="B27403" s="1" t="s">
        <v>11</v>
      </c>
      <c r="C27403" s="1" t="s">
        <v>46423</v>
      </c>
      <c r="D27403" s="1">
        <v>21.0</v>
      </c>
      <c r="E27403" s="1">
        <v>2.0</v>
      </c>
      <c r="F27403" s="1" t="s">
        <v>17</v>
      </c>
      <c r="G27403" s="1" t="s">
        <v>46443</v>
      </c>
      <c r="H27403" s="1" t="s">
        <v>497</v>
      </c>
      <c r="I27403" s="2" t="s">
        <v>46444</v>
      </c>
      <c r="J27403" s="3">
        <v>8.1619537E7</v>
      </c>
    </row>
    <row r="27404">
      <c r="A27404" s="1" t="s">
        <v>46422</v>
      </c>
      <c r="B27404" s="1" t="s">
        <v>11</v>
      </c>
      <c r="C27404" s="1" t="s">
        <v>46423</v>
      </c>
      <c r="D27404" s="1">
        <v>22.0</v>
      </c>
      <c r="E27404" s="1">
        <v>1.0</v>
      </c>
      <c r="F27404" s="1" t="s">
        <v>13</v>
      </c>
      <c r="G27404" s="1" t="s">
        <v>13411</v>
      </c>
      <c r="H27404" s="1" t="s">
        <v>1997</v>
      </c>
      <c r="I27404" s="2" t="s">
        <v>46445</v>
      </c>
      <c r="J27404" s="3">
        <v>8.1619537E7</v>
      </c>
    </row>
    <row r="27405">
      <c r="A27405" s="1" t="s">
        <v>46422</v>
      </c>
      <c r="B27405" s="1" t="s">
        <v>11</v>
      </c>
      <c r="C27405" s="1" t="s">
        <v>46423</v>
      </c>
      <c r="D27405" s="1">
        <v>23.0</v>
      </c>
      <c r="E27405" s="1">
        <v>2.0</v>
      </c>
      <c r="F27405" s="1" t="s">
        <v>17</v>
      </c>
      <c r="G27405" s="1" t="s">
        <v>7442</v>
      </c>
      <c r="H27405" s="1" t="s">
        <v>1175</v>
      </c>
      <c r="I27405" s="2" t="s">
        <v>46446</v>
      </c>
      <c r="J27405" s="3">
        <v>7968611.0</v>
      </c>
    </row>
    <row r="27406">
      <c r="A27406" s="1" t="s">
        <v>46422</v>
      </c>
      <c r="B27406" s="1" t="s">
        <v>11</v>
      </c>
      <c r="C27406" s="1" t="s">
        <v>46423</v>
      </c>
      <c r="D27406" s="1">
        <v>24.0</v>
      </c>
      <c r="E27406" s="1">
        <v>1.0</v>
      </c>
      <c r="F27406" s="1" t="s">
        <v>13</v>
      </c>
      <c r="G27406" s="1" t="s">
        <v>46447</v>
      </c>
      <c r="H27406" s="1" t="s">
        <v>1129</v>
      </c>
      <c r="I27406" s="2" t="s">
        <v>222</v>
      </c>
      <c r="J27406" s="3">
        <v>3.7286094E7</v>
      </c>
    </row>
    <row r="27407">
      <c r="A27407" s="1" t="s">
        <v>46422</v>
      </c>
      <c r="B27407" s="1" t="s">
        <v>11</v>
      </c>
      <c r="C27407" s="1" t="s">
        <v>46423</v>
      </c>
      <c r="D27407" s="1">
        <v>25.0</v>
      </c>
      <c r="E27407" s="1">
        <v>1.0</v>
      </c>
      <c r="F27407" s="1" t="s">
        <v>13</v>
      </c>
      <c r="G27407" s="1" t="s">
        <v>7262</v>
      </c>
      <c r="H27407" s="1" t="s">
        <v>4708</v>
      </c>
      <c r="I27407" s="2" t="s">
        <v>46448</v>
      </c>
      <c r="J27407" s="3">
        <v>7860801.0</v>
      </c>
    </row>
    <row r="27408">
      <c r="A27408" s="1" t="s">
        <v>46422</v>
      </c>
      <c r="B27408" s="1" t="s">
        <v>11</v>
      </c>
      <c r="C27408" s="1" t="s">
        <v>46423</v>
      </c>
      <c r="D27408" s="1">
        <v>26.0</v>
      </c>
      <c r="E27408" s="1">
        <v>2.0</v>
      </c>
      <c r="F27408" s="1" t="s">
        <v>17</v>
      </c>
      <c r="G27408" s="1" t="s">
        <v>45455</v>
      </c>
      <c r="H27408" s="4">
        <v>44743.0</v>
      </c>
      <c r="I27408" s="2" t="s">
        <v>46449</v>
      </c>
      <c r="J27408" s="3">
        <v>7860801.0</v>
      </c>
    </row>
    <row r="27409">
      <c r="A27409" s="1" t="s">
        <v>46422</v>
      </c>
      <c r="B27409" s="1" t="s">
        <v>11</v>
      </c>
      <c r="C27409" s="1" t="s">
        <v>46423</v>
      </c>
      <c r="D27409" s="1">
        <v>27.0</v>
      </c>
      <c r="E27409" s="1">
        <v>1.0</v>
      </c>
      <c r="F27409" s="1" t="s">
        <v>13</v>
      </c>
      <c r="G27409" s="1" t="s">
        <v>46450</v>
      </c>
      <c r="H27409" s="1" t="s">
        <v>5296</v>
      </c>
      <c r="I27409" s="2" t="s">
        <v>46451</v>
      </c>
      <c r="J27409" s="3">
        <v>7860801.0</v>
      </c>
    </row>
    <row r="27410">
      <c r="A27410" s="1" t="s">
        <v>46422</v>
      </c>
      <c r="B27410" s="1" t="s">
        <v>11</v>
      </c>
      <c r="C27410" s="1" t="s">
        <v>46423</v>
      </c>
      <c r="D27410" s="1">
        <v>28.0</v>
      </c>
      <c r="E27410" s="1">
        <v>2.0</v>
      </c>
      <c r="F27410" s="1" t="s">
        <v>17</v>
      </c>
      <c r="G27410" s="1" t="s">
        <v>46452</v>
      </c>
      <c r="H27410" s="1" t="s">
        <v>1146</v>
      </c>
      <c r="I27410" s="2" t="s">
        <v>46453</v>
      </c>
      <c r="J27410" s="3">
        <v>7860801.0</v>
      </c>
    </row>
    <row r="27411">
      <c r="A27411" s="1" t="s">
        <v>46422</v>
      </c>
      <c r="B27411" s="1" t="s">
        <v>11</v>
      </c>
      <c r="C27411" s="1" t="s">
        <v>46423</v>
      </c>
      <c r="D27411" s="1">
        <v>29.0</v>
      </c>
      <c r="E27411" s="1">
        <v>1.0</v>
      </c>
      <c r="F27411" s="1" t="s">
        <v>13</v>
      </c>
      <c r="G27411" s="1" t="s">
        <v>46454</v>
      </c>
      <c r="H27411" s="1" t="s">
        <v>125</v>
      </c>
      <c r="I27411" s="2" t="s">
        <v>46455</v>
      </c>
      <c r="J27411" s="3">
        <v>7860801.0</v>
      </c>
    </row>
    <row r="27412">
      <c r="A27412" s="1" t="s">
        <v>46422</v>
      </c>
      <c r="B27412" s="1" t="s">
        <v>11</v>
      </c>
      <c r="C27412" s="1" t="s">
        <v>46423</v>
      </c>
      <c r="D27412" s="1">
        <v>30.0</v>
      </c>
      <c r="E27412" s="1">
        <v>2.0</v>
      </c>
      <c r="F27412" s="1" t="s">
        <v>17</v>
      </c>
      <c r="G27412" s="1" t="s">
        <v>46456</v>
      </c>
      <c r="H27412" s="1" t="s">
        <v>2974</v>
      </c>
      <c r="I27412" s="2" t="s">
        <v>46457</v>
      </c>
      <c r="J27412" s="3">
        <v>8.6875147E7</v>
      </c>
    </row>
    <row r="27413">
      <c r="A27413" s="1" t="s">
        <v>46422</v>
      </c>
      <c r="B27413" s="1" t="s">
        <v>11</v>
      </c>
      <c r="C27413" s="1" t="s">
        <v>46423</v>
      </c>
      <c r="D27413" s="1">
        <v>31.0</v>
      </c>
      <c r="E27413" s="1">
        <v>2.0</v>
      </c>
      <c r="F27413" s="1" t="s">
        <v>17</v>
      </c>
      <c r="G27413" s="1" t="s">
        <v>46458</v>
      </c>
      <c r="H27413" s="1" t="s">
        <v>363</v>
      </c>
      <c r="I27413" s="2" t="s">
        <v>46</v>
      </c>
      <c r="J27413" s="3">
        <v>7624724.0</v>
      </c>
    </row>
    <row r="27414">
      <c r="A27414" s="1" t="s">
        <v>46422</v>
      </c>
      <c r="B27414" s="1" t="s">
        <v>11</v>
      </c>
      <c r="C27414" s="1" t="s">
        <v>46423</v>
      </c>
      <c r="D27414" s="1">
        <v>32.0</v>
      </c>
      <c r="E27414" s="1">
        <v>1.0</v>
      </c>
      <c r="F27414" s="1" t="s">
        <v>13</v>
      </c>
      <c r="G27414" s="1" t="s">
        <v>14393</v>
      </c>
      <c r="H27414" s="1" t="s">
        <v>5683</v>
      </c>
      <c r="I27414" s="2" t="s">
        <v>46459</v>
      </c>
      <c r="J27414" s="3">
        <v>7840118.0</v>
      </c>
    </row>
    <row r="27415">
      <c r="A27415" s="1" t="s">
        <v>46422</v>
      </c>
      <c r="B27415" s="1" t="s">
        <v>11</v>
      </c>
      <c r="C27415" s="1" t="s">
        <v>46423</v>
      </c>
      <c r="D27415" s="1">
        <v>33.0</v>
      </c>
      <c r="E27415" s="1">
        <v>2.0</v>
      </c>
      <c r="F27415" s="1" t="s">
        <v>17</v>
      </c>
      <c r="G27415" s="1" t="s">
        <v>37682</v>
      </c>
      <c r="H27415" s="1" t="s">
        <v>5406</v>
      </c>
      <c r="I27415" s="2" t="s">
        <v>46460</v>
      </c>
      <c r="J27415" s="3">
        <v>8.3169603E7</v>
      </c>
    </row>
    <row r="27416">
      <c r="A27416" s="1" t="s">
        <v>46422</v>
      </c>
      <c r="B27416" s="1" t="s">
        <v>11</v>
      </c>
      <c r="C27416" s="1" t="s">
        <v>46423</v>
      </c>
      <c r="D27416" s="1">
        <v>34.0</v>
      </c>
      <c r="E27416" s="1">
        <v>1.0</v>
      </c>
      <c r="F27416" s="1" t="s">
        <v>13</v>
      </c>
      <c r="G27416" s="1" t="s">
        <v>39169</v>
      </c>
      <c r="H27416" s="1" t="s">
        <v>77</v>
      </c>
      <c r="I27416" s="2" t="s">
        <v>38588</v>
      </c>
      <c r="J27416" s="3">
        <v>8.3169603E7</v>
      </c>
    </row>
    <row r="27417">
      <c r="A27417" s="1" t="s">
        <v>46422</v>
      </c>
      <c r="B27417" s="1" t="s">
        <v>11</v>
      </c>
      <c r="C27417" s="1" t="s">
        <v>46423</v>
      </c>
      <c r="D27417" s="1">
        <v>35.0</v>
      </c>
      <c r="E27417" s="1">
        <v>2.0</v>
      </c>
      <c r="F27417" s="1" t="s">
        <v>17</v>
      </c>
      <c r="G27417" s="1" t="s">
        <v>30985</v>
      </c>
      <c r="H27417" s="1" t="s">
        <v>301</v>
      </c>
      <c r="I27417" s="2" t="s">
        <v>46461</v>
      </c>
      <c r="J27417" s="3">
        <v>8.3169603E7</v>
      </c>
    </row>
    <row r="27418">
      <c r="A27418" s="1" t="s">
        <v>46422</v>
      </c>
      <c r="B27418" s="1" t="s">
        <v>11</v>
      </c>
      <c r="C27418" s="1" t="s">
        <v>46423</v>
      </c>
      <c r="D27418" s="1">
        <v>36.0</v>
      </c>
      <c r="E27418" s="1">
        <v>1.0</v>
      </c>
      <c r="F27418" s="1" t="s">
        <v>13</v>
      </c>
      <c r="G27418" s="1" t="s">
        <v>6125</v>
      </c>
      <c r="H27418" s="1" t="s">
        <v>577</v>
      </c>
      <c r="I27418" s="2" t="s">
        <v>46462</v>
      </c>
      <c r="J27418" s="3">
        <v>8328582.0</v>
      </c>
    </row>
    <row r="27419">
      <c r="A27419" s="1" t="s">
        <v>46422</v>
      </c>
      <c r="B27419" s="1" t="s">
        <v>11</v>
      </c>
      <c r="C27419" s="1" t="s">
        <v>46423</v>
      </c>
      <c r="D27419" s="1">
        <v>37.0</v>
      </c>
      <c r="E27419" s="1">
        <v>2.0</v>
      </c>
      <c r="F27419" s="1" t="s">
        <v>17</v>
      </c>
      <c r="G27419" s="1" t="s">
        <v>7462</v>
      </c>
      <c r="H27419" s="1" t="s">
        <v>77</v>
      </c>
      <c r="I27419" s="2" t="s">
        <v>9083</v>
      </c>
      <c r="J27419" s="3">
        <v>8328582.0</v>
      </c>
    </row>
    <row r="27420">
      <c r="A27420" s="1" t="s">
        <v>46422</v>
      </c>
      <c r="B27420" s="1" t="s">
        <v>11</v>
      </c>
      <c r="C27420" s="1" t="s">
        <v>46423</v>
      </c>
      <c r="D27420" s="1">
        <v>38.0</v>
      </c>
      <c r="E27420" s="1">
        <v>2.0</v>
      </c>
      <c r="F27420" s="1" t="s">
        <v>17</v>
      </c>
      <c r="G27420" s="1" t="s">
        <v>13322</v>
      </c>
      <c r="H27420" s="4">
        <v>44805.0</v>
      </c>
      <c r="I27420" s="2" t="s">
        <v>46463</v>
      </c>
      <c r="J27420" s="3">
        <v>7104934.0</v>
      </c>
    </row>
    <row r="27421">
      <c r="A27421" s="1" t="s">
        <v>46422</v>
      </c>
      <c r="B27421" s="1" t="s">
        <v>11</v>
      </c>
      <c r="C27421" s="1" t="s">
        <v>46423</v>
      </c>
      <c r="D27421" s="1">
        <v>39.0</v>
      </c>
      <c r="E27421" s="1">
        <v>1.0</v>
      </c>
      <c r="F27421" s="1" t="s">
        <v>13</v>
      </c>
      <c r="G27421" s="1" t="s">
        <v>33776</v>
      </c>
      <c r="H27421" s="1" t="s">
        <v>9044</v>
      </c>
      <c r="I27421" s="2" t="s">
        <v>46464</v>
      </c>
      <c r="J27421" s="3">
        <v>8.5688066E7</v>
      </c>
    </row>
    <row r="27422">
      <c r="A27422" s="1" t="s">
        <v>46422</v>
      </c>
      <c r="B27422" s="1" t="s">
        <v>11</v>
      </c>
      <c r="C27422" s="1" t="s">
        <v>46423</v>
      </c>
      <c r="D27422" s="1">
        <v>40.0</v>
      </c>
      <c r="E27422" s="1">
        <v>2.0</v>
      </c>
      <c r="F27422" s="1" t="s">
        <v>17</v>
      </c>
      <c r="G27422" s="1" t="s">
        <v>46465</v>
      </c>
      <c r="H27422" s="1" t="s">
        <v>1613</v>
      </c>
      <c r="I27422" s="2" t="s">
        <v>46466</v>
      </c>
      <c r="J27422" s="3">
        <v>7.5623584E7</v>
      </c>
    </row>
    <row r="27423">
      <c r="A27423" s="1" t="s">
        <v>46422</v>
      </c>
      <c r="B27423" s="1" t="s">
        <v>11</v>
      </c>
      <c r="C27423" s="1" t="s">
        <v>46423</v>
      </c>
      <c r="D27423" s="1">
        <v>41.0</v>
      </c>
      <c r="E27423" s="1">
        <v>1.0</v>
      </c>
      <c r="F27423" s="1" t="s">
        <v>13</v>
      </c>
      <c r="G27423" s="1" t="s">
        <v>46467</v>
      </c>
      <c r="H27423" s="1" t="s">
        <v>8573</v>
      </c>
      <c r="I27423" s="2" t="s">
        <v>46468</v>
      </c>
      <c r="J27423" s="3">
        <v>6.9417906E7</v>
      </c>
    </row>
    <row r="27424">
      <c r="A27424" s="1" t="s">
        <v>46422</v>
      </c>
      <c r="B27424" s="1" t="s">
        <v>11</v>
      </c>
      <c r="C27424" s="1" t="s">
        <v>46423</v>
      </c>
      <c r="D27424" s="1">
        <v>42.0</v>
      </c>
      <c r="E27424" s="1">
        <v>2.0</v>
      </c>
      <c r="F27424" s="1" t="s">
        <v>17</v>
      </c>
      <c r="G27424" s="1" t="s">
        <v>46469</v>
      </c>
      <c r="H27424" s="1" t="s">
        <v>164</v>
      </c>
      <c r="I27424" s="2" t="s">
        <v>46470</v>
      </c>
      <c r="J27424" s="3">
        <v>6.9417906E7</v>
      </c>
    </row>
    <row r="27425">
      <c r="A27425" s="1" t="s">
        <v>46422</v>
      </c>
      <c r="B27425" s="1" t="s">
        <v>11</v>
      </c>
      <c r="C27425" s="1" t="s">
        <v>46423</v>
      </c>
      <c r="D27425" s="1">
        <v>43.0</v>
      </c>
      <c r="E27425" s="1">
        <v>1.0</v>
      </c>
      <c r="F27425" s="1" t="s">
        <v>13</v>
      </c>
      <c r="G27425" s="1" t="s">
        <v>46471</v>
      </c>
      <c r="H27425" s="1" t="s">
        <v>1442</v>
      </c>
      <c r="I27425" s="2" t="s">
        <v>26</v>
      </c>
      <c r="J27425" s="3">
        <v>8367964.0</v>
      </c>
    </row>
    <row r="27426">
      <c r="A27426" s="1" t="s">
        <v>46422</v>
      </c>
      <c r="B27426" s="1" t="s">
        <v>11</v>
      </c>
      <c r="C27426" s="1" t="s">
        <v>46423</v>
      </c>
      <c r="D27426" s="1">
        <v>44.0</v>
      </c>
      <c r="E27426" s="1">
        <v>1.0</v>
      </c>
      <c r="F27426" s="1" t="s">
        <v>13</v>
      </c>
      <c r="G27426" s="1" t="s">
        <v>46472</v>
      </c>
      <c r="H27426" s="1" t="s">
        <v>5284</v>
      </c>
      <c r="I27426" s="6"/>
      <c r="J27426" s="3">
        <v>4.3959054E7</v>
      </c>
    </row>
    <row r="27427">
      <c r="A27427" s="1" t="s">
        <v>46422</v>
      </c>
      <c r="B27427" s="1" t="s">
        <v>11</v>
      </c>
      <c r="C27427" s="1" t="s">
        <v>46423</v>
      </c>
      <c r="D27427" s="1">
        <v>45.0</v>
      </c>
      <c r="E27427" s="1">
        <v>2.0</v>
      </c>
      <c r="F27427" s="1" t="s">
        <v>17</v>
      </c>
      <c r="G27427" s="1" t="s">
        <v>6800</v>
      </c>
      <c r="H27427" s="1" t="s">
        <v>1744</v>
      </c>
      <c r="I27427" s="2" t="s">
        <v>46473</v>
      </c>
      <c r="J27427" s="3">
        <v>4.3959054E7</v>
      </c>
    </row>
    <row r="27428">
      <c r="A27428" s="1" t="s">
        <v>46422</v>
      </c>
      <c r="B27428" s="1" t="s">
        <v>11</v>
      </c>
      <c r="C27428" s="1" t="s">
        <v>46423</v>
      </c>
      <c r="D27428" s="1">
        <v>46.0</v>
      </c>
      <c r="E27428" s="1">
        <v>1.0</v>
      </c>
      <c r="F27428" s="1" t="s">
        <v>13</v>
      </c>
      <c r="G27428" s="1" t="s">
        <v>46474</v>
      </c>
      <c r="H27428" s="1" t="s">
        <v>2881</v>
      </c>
      <c r="I27428" s="2" t="s">
        <v>46475</v>
      </c>
      <c r="J27428" s="3">
        <v>7.8875464E7</v>
      </c>
    </row>
    <row r="27429">
      <c r="A27429" s="1" t="s">
        <v>46422</v>
      </c>
      <c r="B27429" s="1" t="s">
        <v>11</v>
      </c>
      <c r="C27429" s="1" t="s">
        <v>46423</v>
      </c>
      <c r="D27429" s="1">
        <v>47.0</v>
      </c>
      <c r="E27429" s="1">
        <v>2.0</v>
      </c>
      <c r="F27429" s="1" t="s">
        <v>17</v>
      </c>
      <c r="G27429" s="1" t="s">
        <v>46476</v>
      </c>
      <c r="H27429" s="1" t="s">
        <v>1604</v>
      </c>
      <c r="I27429" s="2" t="s">
        <v>46477</v>
      </c>
      <c r="J27429" s="3">
        <v>7.8875464E7</v>
      </c>
    </row>
    <row r="27430">
      <c r="A27430" s="1" t="s">
        <v>46422</v>
      </c>
      <c r="B27430" s="1" t="s">
        <v>11</v>
      </c>
      <c r="C27430" s="1" t="s">
        <v>46423</v>
      </c>
      <c r="D27430" s="1">
        <v>48.0</v>
      </c>
      <c r="E27430" s="1">
        <v>1.0</v>
      </c>
      <c r="F27430" s="1" t="s">
        <v>13</v>
      </c>
      <c r="G27430" s="1" t="s">
        <v>26443</v>
      </c>
      <c r="H27430" s="1" t="s">
        <v>5980</v>
      </c>
      <c r="I27430" s="2" t="s">
        <v>46478</v>
      </c>
      <c r="J27430" s="3">
        <v>8.5459614E7</v>
      </c>
    </row>
    <row r="27431">
      <c r="A27431" s="1" t="s">
        <v>46422</v>
      </c>
      <c r="B27431" s="1" t="s">
        <v>11</v>
      </c>
      <c r="C27431" s="1" t="s">
        <v>46423</v>
      </c>
      <c r="D27431" s="1">
        <v>49.0</v>
      </c>
      <c r="E27431" s="1">
        <v>1.0</v>
      </c>
      <c r="F27431" s="1" t="s">
        <v>13</v>
      </c>
      <c r="G27431" s="1" t="s">
        <v>46479</v>
      </c>
      <c r="H27431" s="1" t="s">
        <v>16178</v>
      </c>
      <c r="I27431" s="2" t="s">
        <v>46480</v>
      </c>
      <c r="J27431" s="3">
        <v>7877932.0</v>
      </c>
    </row>
    <row r="27432">
      <c r="A27432" s="1" t="s">
        <v>46422</v>
      </c>
      <c r="B27432" s="1" t="s">
        <v>11</v>
      </c>
      <c r="C27432" s="1" t="s">
        <v>46423</v>
      </c>
      <c r="D27432" s="1">
        <v>50.0</v>
      </c>
      <c r="E27432" s="1">
        <v>2.0</v>
      </c>
      <c r="F27432" s="1" t="s">
        <v>17</v>
      </c>
      <c r="G27432" s="1" t="s">
        <v>46481</v>
      </c>
      <c r="H27432" s="1" t="s">
        <v>3515</v>
      </c>
      <c r="I27432" s="2" t="s">
        <v>46482</v>
      </c>
      <c r="J27432" s="3">
        <v>8.2360506E7</v>
      </c>
    </row>
    <row r="27433">
      <c r="A27433" s="1" t="s">
        <v>46422</v>
      </c>
      <c r="B27433" s="1" t="s">
        <v>11</v>
      </c>
      <c r="C27433" s="1" t="s">
        <v>46423</v>
      </c>
      <c r="D27433" s="1">
        <v>51.0</v>
      </c>
      <c r="E27433" s="1">
        <v>1.0</v>
      </c>
      <c r="F27433" s="1" t="s">
        <v>13</v>
      </c>
      <c r="G27433" s="1" t="s">
        <v>46483</v>
      </c>
      <c r="H27433" s="1" t="s">
        <v>14148</v>
      </c>
      <c r="I27433" s="2" t="s">
        <v>46484</v>
      </c>
      <c r="J27433" s="3">
        <v>8.0835634E7</v>
      </c>
    </row>
    <row r="27434">
      <c r="A27434" s="1" t="s">
        <v>46422</v>
      </c>
      <c r="B27434" s="1" t="s">
        <v>11</v>
      </c>
      <c r="C27434" s="1" t="s">
        <v>46423</v>
      </c>
      <c r="D27434" s="1">
        <v>52.0</v>
      </c>
      <c r="E27434" s="1">
        <v>2.0</v>
      </c>
      <c r="F27434" s="1" t="s">
        <v>17</v>
      </c>
      <c r="G27434" s="1" t="s">
        <v>46485</v>
      </c>
      <c r="H27434" s="5">
        <v>44899.0</v>
      </c>
      <c r="I27434" s="2" t="s">
        <v>46486</v>
      </c>
      <c r="J27434" s="3">
        <v>8.0835634E7</v>
      </c>
    </row>
    <row r="27435">
      <c r="A27435" s="1" t="s">
        <v>46422</v>
      </c>
      <c r="B27435" s="1" t="s">
        <v>11</v>
      </c>
      <c r="C27435" s="1" t="s">
        <v>46423</v>
      </c>
      <c r="D27435" s="1">
        <v>53.0</v>
      </c>
      <c r="E27435" s="1">
        <v>1.0</v>
      </c>
      <c r="F27435" s="1" t="s">
        <v>13</v>
      </c>
      <c r="G27435" s="1" t="s">
        <v>46487</v>
      </c>
      <c r="H27435" s="1" t="s">
        <v>571</v>
      </c>
      <c r="I27435" s="2" t="s">
        <v>46488</v>
      </c>
      <c r="J27435" s="3">
        <v>8204239.0</v>
      </c>
    </row>
    <row r="27436">
      <c r="A27436" s="1" t="s">
        <v>46422</v>
      </c>
      <c r="B27436" s="1" t="s">
        <v>11</v>
      </c>
      <c r="C27436" s="1" t="s">
        <v>46423</v>
      </c>
      <c r="D27436" s="1">
        <v>54.0</v>
      </c>
      <c r="E27436" s="1">
        <v>2.0</v>
      </c>
      <c r="F27436" s="1" t="s">
        <v>17</v>
      </c>
      <c r="G27436" s="1" t="s">
        <v>46489</v>
      </c>
      <c r="H27436" s="1" t="s">
        <v>68</v>
      </c>
      <c r="I27436" s="2" t="s">
        <v>46490</v>
      </c>
      <c r="J27436" s="3">
        <v>7789355.0</v>
      </c>
    </row>
    <row r="27437">
      <c r="A27437" s="1" t="s">
        <v>46422</v>
      </c>
      <c r="B27437" s="1" t="s">
        <v>11</v>
      </c>
      <c r="C27437" s="1" t="s">
        <v>46423</v>
      </c>
      <c r="D27437" s="1">
        <v>55.0</v>
      </c>
      <c r="E27437" s="1">
        <v>2.0</v>
      </c>
      <c r="F27437" s="1" t="s">
        <v>17</v>
      </c>
      <c r="G27437" s="1" t="s">
        <v>46491</v>
      </c>
      <c r="H27437" s="1" t="s">
        <v>3718</v>
      </c>
      <c r="I27437" s="2" t="s">
        <v>46492</v>
      </c>
      <c r="J27437" s="3">
        <v>6244781.0</v>
      </c>
    </row>
    <row r="27438">
      <c r="A27438" s="1" t="s">
        <v>46422</v>
      </c>
      <c r="B27438" s="1" t="s">
        <v>11</v>
      </c>
      <c r="C27438" s="1" t="s">
        <v>46423</v>
      </c>
      <c r="D27438" s="1">
        <v>56.0</v>
      </c>
      <c r="E27438" s="1">
        <v>2.0</v>
      </c>
      <c r="F27438" s="1" t="s">
        <v>17</v>
      </c>
      <c r="G27438" s="1" t="s">
        <v>31630</v>
      </c>
      <c r="H27438" s="1" t="s">
        <v>218</v>
      </c>
      <c r="I27438" s="2" t="s">
        <v>46493</v>
      </c>
      <c r="J27438" s="3">
        <v>5.3317004E7</v>
      </c>
    </row>
    <row r="27439">
      <c r="A27439" s="1" t="s">
        <v>46422</v>
      </c>
      <c r="B27439" s="1" t="s">
        <v>11</v>
      </c>
      <c r="C27439" s="1" t="s">
        <v>46423</v>
      </c>
      <c r="D27439" s="1">
        <v>57.0</v>
      </c>
      <c r="E27439" s="1">
        <v>2.0</v>
      </c>
      <c r="F27439" s="1" t="s">
        <v>17</v>
      </c>
      <c r="G27439" s="1" t="s">
        <v>40852</v>
      </c>
      <c r="H27439" s="1" t="s">
        <v>355</v>
      </c>
      <c r="I27439" s="2" t="s">
        <v>46494</v>
      </c>
      <c r="J27439" s="3">
        <v>8335193.0</v>
      </c>
    </row>
    <row r="27440">
      <c r="A27440" s="1" t="s">
        <v>46422</v>
      </c>
      <c r="B27440" s="1" t="s">
        <v>11</v>
      </c>
      <c r="C27440" s="1" t="s">
        <v>46423</v>
      </c>
      <c r="D27440" s="1">
        <v>58.0</v>
      </c>
      <c r="E27440" s="1">
        <v>2.0</v>
      </c>
      <c r="F27440" s="1" t="s">
        <v>17</v>
      </c>
      <c r="G27440" s="1" t="s">
        <v>16897</v>
      </c>
      <c r="H27440" s="5">
        <v>44866.0</v>
      </c>
      <c r="I27440" s="2" t="s">
        <v>46495</v>
      </c>
      <c r="J27440" s="3">
        <v>7944035.0</v>
      </c>
    </row>
    <row r="27441">
      <c r="A27441" s="1" t="s">
        <v>46422</v>
      </c>
      <c r="B27441" s="1" t="s">
        <v>11</v>
      </c>
      <c r="C27441" s="1" t="s">
        <v>46423</v>
      </c>
      <c r="D27441" s="1">
        <v>59.0</v>
      </c>
      <c r="E27441" s="1">
        <v>2.0</v>
      </c>
      <c r="F27441" s="1" t="s">
        <v>17</v>
      </c>
      <c r="G27441" s="1" t="s">
        <v>46496</v>
      </c>
      <c r="H27441" s="1" t="s">
        <v>8115</v>
      </c>
      <c r="I27441" s="2" t="s">
        <v>448</v>
      </c>
      <c r="J27441" s="3">
        <v>7.9507357E7</v>
      </c>
    </row>
    <row r="27442">
      <c r="A27442" s="1" t="s">
        <v>46422</v>
      </c>
      <c r="B27442" s="1" t="s">
        <v>11</v>
      </c>
      <c r="C27442" s="1" t="s">
        <v>46423</v>
      </c>
      <c r="D27442" s="1">
        <v>60.0</v>
      </c>
      <c r="E27442" s="1">
        <v>2.0</v>
      </c>
      <c r="F27442" s="1" t="s">
        <v>17</v>
      </c>
      <c r="G27442" s="1" t="s">
        <v>46497</v>
      </c>
      <c r="H27442" s="1" t="s">
        <v>296</v>
      </c>
      <c r="I27442" s="2" t="s">
        <v>46498</v>
      </c>
      <c r="J27442" s="3">
        <v>4.8135704E7</v>
      </c>
    </row>
    <row r="27443">
      <c r="A27443" s="1" t="s">
        <v>46422</v>
      </c>
      <c r="B27443" s="1" t="s">
        <v>11</v>
      </c>
      <c r="C27443" s="1" t="s">
        <v>46423</v>
      </c>
      <c r="D27443" s="1">
        <v>61.0</v>
      </c>
      <c r="E27443" s="1">
        <v>2.0</v>
      </c>
      <c r="F27443" s="1" t="s">
        <v>17</v>
      </c>
      <c r="G27443" s="1" t="s">
        <v>46499</v>
      </c>
      <c r="H27443" s="1" t="s">
        <v>2074</v>
      </c>
      <c r="I27443" s="2" t="s">
        <v>46500</v>
      </c>
      <c r="J27443" s="3">
        <v>8.1545347E7</v>
      </c>
    </row>
    <row r="27444">
      <c r="A27444" s="1" t="s">
        <v>46422</v>
      </c>
      <c r="B27444" s="1" t="s">
        <v>11</v>
      </c>
      <c r="C27444" s="1" t="s">
        <v>46423</v>
      </c>
      <c r="D27444" s="1">
        <v>62.0</v>
      </c>
      <c r="E27444" s="1">
        <v>1.0</v>
      </c>
      <c r="F27444" s="1" t="s">
        <v>13</v>
      </c>
      <c r="G27444" s="1" t="s">
        <v>274</v>
      </c>
      <c r="H27444" s="1" t="s">
        <v>296</v>
      </c>
      <c r="I27444" s="2" t="s">
        <v>46501</v>
      </c>
      <c r="J27444" s="3">
        <v>8.1545347E7</v>
      </c>
    </row>
    <row r="27445">
      <c r="A27445" s="1" t="s">
        <v>46422</v>
      </c>
      <c r="B27445" s="1" t="s">
        <v>11</v>
      </c>
      <c r="C27445" s="1" t="s">
        <v>46423</v>
      </c>
      <c r="D27445" s="1">
        <v>63.0</v>
      </c>
      <c r="E27445" s="1">
        <v>2.0</v>
      </c>
      <c r="F27445" s="1" t="s">
        <v>17</v>
      </c>
      <c r="G27445" s="1" t="s">
        <v>46502</v>
      </c>
      <c r="H27445" s="4">
        <v>44744.0</v>
      </c>
      <c r="I27445" s="2" t="s">
        <v>46503</v>
      </c>
      <c r="J27445" s="3">
        <v>8.1545347E7</v>
      </c>
    </row>
    <row r="27446">
      <c r="A27446" s="1" t="s">
        <v>46422</v>
      </c>
      <c r="B27446" s="1" t="s">
        <v>11</v>
      </c>
      <c r="C27446" s="1" t="s">
        <v>46423</v>
      </c>
      <c r="D27446" s="1">
        <v>64.0</v>
      </c>
      <c r="E27446" s="1">
        <v>1.0</v>
      </c>
      <c r="F27446" s="1" t="s">
        <v>13</v>
      </c>
      <c r="G27446" s="1" t="s">
        <v>46504</v>
      </c>
      <c r="H27446" s="1" t="s">
        <v>3754</v>
      </c>
      <c r="I27446" s="2" t="s">
        <v>46505</v>
      </c>
      <c r="J27446" s="3">
        <v>8374329.0</v>
      </c>
    </row>
    <row r="27447">
      <c r="A27447" s="1" t="s">
        <v>46422</v>
      </c>
      <c r="B27447" s="1" t="s">
        <v>11</v>
      </c>
      <c r="C27447" s="1" t="s">
        <v>46423</v>
      </c>
      <c r="D27447" s="1">
        <v>65.0</v>
      </c>
      <c r="E27447" s="1">
        <v>2.0</v>
      </c>
      <c r="F27447" s="1" t="s">
        <v>17</v>
      </c>
      <c r="G27447" s="1" t="s">
        <v>46506</v>
      </c>
      <c r="H27447" s="5">
        <v>44805.0</v>
      </c>
      <c r="I27447" s="2" t="s">
        <v>46507</v>
      </c>
      <c r="J27447" s="3">
        <v>8216749.0</v>
      </c>
    </row>
    <row r="27448">
      <c r="A27448" s="1" t="s">
        <v>46422</v>
      </c>
      <c r="B27448" s="1" t="s">
        <v>11</v>
      </c>
      <c r="C27448" s="1" t="s">
        <v>46423</v>
      </c>
      <c r="D27448" s="1">
        <v>66.0</v>
      </c>
      <c r="E27448" s="1">
        <v>1.0</v>
      </c>
      <c r="F27448" s="1" t="s">
        <v>13</v>
      </c>
      <c r="G27448" s="1" t="s">
        <v>40715</v>
      </c>
      <c r="H27448" s="1" t="s">
        <v>977</v>
      </c>
      <c r="I27448" s="2" t="s">
        <v>85</v>
      </c>
      <c r="J27448" s="3">
        <v>7899072.0</v>
      </c>
    </row>
    <row r="27449">
      <c r="A27449" s="1" t="s">
        <v>46422</v>
      </c>
      <c r="B27449" s="1" t="s">
        <v>11</v>
      </c>
      <c r="C27449" s="1" t="s">
        <v>46423</v>
      </c>
      <c r="D27449" s="1">
        <v>67.0</v>
      </c>
      <c r="E27449" s="1">
        <v>2.0</v>
      </c>
      <c r="F27449" s="1" t="s">
        <v>17</v>
      </c>
      <c r="G27449" s="1" t="s">
        <v>34247</v>
      </c>
      <c r="H27449" s="1" t="s">
        <v>1861</v>
      </c>
      <c r="I27449" s="2" t="s">
        <v>46508</v>
      </c>
      <c r="J27449" s="3">
        <v>7899072.0</v>
      </c>
    </row>
    <row r="27450">
      <c r="A27450" s="1" t="s">
        <v>46422</v>
      </c>
      <c r="B27450" s="1" t="s">
        <v>11</v>
      </c>
      <c r="C27450" s="1" t="s">
        <v>46423</v>
      </c>
      <c r="D27450" s="1">
        <v>68.0</v>
      </c>
      <c r="E27450" s="1">
        <v>1.0</v>
      </c>
      <c r="F27450" s="1" t="s">
        <v>13</v>
      </c>
      <c r="G27450" s="1" t="s">
        <v>46509</v>
      </c>
      <c r="H27450" s="1" t="s">
        <v>392</v>
      </c>
      <c r="I27450" s="2" t="s">
        <v>46510</v>
      </c>
      <c r="J27450" s="3">
        <v>7899072.0</v>
      </c>
    </row>
    <row r="27451">
      <c r="A27451" s="1" t="s">
        <v>46422</v>
      </c>
      <c r="B27451" s="1" t="s">
        <v>11</v>
      </c>
      <c r="C27451" s="1" t="s">
        <v>46423</v>
      </c>
      <c r="D27451" s="1">
        <v>69.0</v>
      </c>
      <c r="E27451" s="1">
        <v>2.0</v>
      </c>
      <c r="F27451" s="1" t="s">
        <v>17</v>
      </c>
      <c r="G27451" s="1" t="s">
        <v>46511</v>
      </c>
      <c r="H27451" s="1" t="s">
        <v>321</v>
      </c>
      <c r="I27451" s="2" t="s">
        <v>46512</v>
      </c>
      <c r="J27451" s="3">
        <v>7899072.0</v>
      </c>
    </row>
    <row r="27452">
      <c r="A27452" s="1" t="s">
        <v>46422</v>
      </c>
      <c r="B27452" s="1" t="s">
        <v>11</v>
      </c>
      <c r="C27452" s="1" t="s">
        <v>46423</v>
      </c>
      <c r="D27452" s="1">
        <v>70.0</v>
      </c>
      <c r="E27452" s="1">
        <v>1.0</v>
      </c>
      <c r="F27452" s="1" t="s">
        <v>13</v>
      </c>
      <c r="G27452" s="1" t="s">
        <v>41191</v>
      </c>
      <c r="H27452" s="1" t="s">
        <v>7259</v>
      </c>
      <c r="I27452" s="2" t="s">
        <v>46513</v>
      </c>
      <c r="J27452" s="3">
        <v>8.0493754E7</v>
      </c>
    </row>
    <row r="27453">
      <c r="A27453" s="1" t="s">
        <v>46422</v>
      </c>
      <c r="B27453" s="1" t="s">
        <v>11</v>
      </c>
      <c r="C27453" s="1" t="s">
        <v>46423</v>
      </c>
      <c r="D27453" s="1">
        <v>71.0</v>
      </c>
      <c r="E27453" s="1">
        <v>1.0</v>
      </c>
      <c r="F27453" s="1" t="s">
        <v>13</v>
      </c>
      <c r="G27453" s="1" t="s">
        <v>18889</v>
      </c>
      <c r="H27453" s="1" t="s">
        <v>699</v>
      </c>
      <c r="I27453" s="2" t="s">
        <v>46514</v>
      </c>
      <c r="J27453" s="3">
        <v>773458.0</v>
      </c>
    </row>
    <row r="27454">
      <c r="A27454" s="1" t="s">
        <v>46422</v>
      </c>
      <c r="B27454" s="1" t="s">
        <v>11</v>
      </c>
      <c r="C27454" s="1" t="s">
        <v>46423</v>
      </c>
      <c r="D27454" s="1">
        <v>72.0</v>
      </c>
      <c r="E27454" s="1">
        <v>2.0</v>
      </c>
      <c r="F27454" s="1" t="s">
        <v>17</v>
      </c>
      <c r="G27454" s="1" t="s">
        <v>46515</v>
      </c>
      <c r="H27454" s="1" t="s">
        <v>7729</v>
      </c>
      <c r="I27454" s="2" t="s">
        <v>46516</v>
      </c>
      <c r="J27454" s="3">
        <v>773458.0</v>
      </c>
    </row>
    <row r="27455">
      <c r="A27455" s="1" t="s">
        <v>46422</v>
      </c>
      <c r="B27455" s="1" t="s">
        <v>11</v>
      </c>
      <c r="C27455" s="1" t="s">
        <v>46423</v>
      </c>
      <c r="D27455" s="1">
        <v>73.0</v>
      </c>
      <c r="E27455" s="1">
        <v>1.0</v>
      </c>
      <c r="F27455" s="1" t="s">
        <v>13</v>
      </c>
      <c r="G27455" s="1" t="s">
        <v>46517</v>
      </c>
      <c r="H27455" s="1" t="s">
        <v>1247</v>
      </c>
      <c r="I27455" s="2" t="s">
        <v>46518</v>
      </c>
      <c r="J27455" s="3">
        <v>7771487.0</v>
      </c>
    </row>
    <row r="27456">
      <c r="A27456" s="1" t="s">
        <v>46422</v>
      </c>
      <c r="B27456" s="1" t="s">
        <v>11</v>
      </c>
      <c r="C27456" s="1" t="s">
        <v>46423</v>
      </c>
      <c r="D27456" s="1">
        <v>74.0</v>
      </c>
      <c r="E27456" s="1">
        <v>2.0</v>
      </c>
      <c r="F27456" s="1" t="s">
        <v>17</v>
      </c>
      <c r="G27456" s="1" t="s">
        <v>15371</v>
      </c>
      <c r="H27456" s="5">
        <v>44876.0</v>
      </c>
      <c r="I27456" s="2" t="s">
        <v>46519</v>
      </c>
      <c r="J27456" s="3">
        <v>7771487.0</v>
      </c>
    </row>
    <row r="27457">
      <c r="A27457" s="1" t="s">
        <v>46422</v>
      </c>
      <c r="B27457" s="1" t="s">
        <v>11</v>
      </c>
      <c r="C27457" s="1" t="s">
        <v>46423</v>
      </c>
      <c r="D27457" s="1">
        <v>75.0</v>
      </c>
      <c r="E27457" s="1">
        <v>2.0</v>
      </c>
      <c r="F27457" s="1" t="s">
        <v>17</v>
      </c>
      <c r="G27457" s="1" t="s">
        <v>43230</v>
      </c>
      <c r="H27457" s="1" t="s">
        <v>930</v>
      </c>
      <c r="I27457" s="2" t="s">
        <v>46520</v>
      </c>
      <c r="J27457" s="3">
        <v>8.0030787E7</v>
      </c>
    </row>
    <row r="27458">
      <c r="A27458" s="1" t="s">
        <v>46422</v>
      </c>
      <c r="B27458" s="1" t="s">
        <v>11</v>
      </c>
      <c r="C27458" s="1" t="s">
        <v>46423</v>
      </c>
      <c r="D27458" s="1">
        <v>76.0</v>
      </c>
      <c r="E27458" s="1">
        <v>1.0</v>
      </c>
      <c r="F27458" s="1" t="s">
        <v>13</v>
      </c>
      <c r="G27458" s="1" t="s">
        <v>46521</v>
      </c>
      <c r="H27458" s="1" t="s">
        <v>2175</v>
      </c>
      <c r="I27458" s="2" t="s">
        <v>46522</v>
      </c>
      <c r="J27458" s="3">
        <v>8.0030787E7</v>
      </c>
    </row>
    <row r="27459">
      <c r="A27459" s="1" t="s">
        <v>46422</v>
      </c>
      <c r="B27459" s="1" t="s">
        <v>11</v>
      </c>
      <c r="C27459" s="1" t="s">
        <v>46423</v>
      </c>
      <c r="D27459" s="1">
        <v>77.0</v>
      </c>
      <c r="E27459" s="1">
        <v>1.0</v>
      </c>
      <c r="F27459" s="1" t="s">
        <v>13</v>
      </c>
      <c r="G27459" s="1" t="s">
        <v>46523</v>
      </c>
      <c r="H27459" s="1" t="s">
        <v>1328</v>
      </c>
      <c r="I27459" s="2" t="s">
        <v>46524</v>
      </c>
      <c r="J27459" s="3">
        <v>7668831.0</v>
      </c>
    </row>
    <row r="27460">
      <c r="A27460" s="1" t="s">
        <v>46422</v>
      </c>
      <c r="B27460" s="1" t="s">
        <v>11</v>
      </c>
      <c r="C27460" s="1" t="s">
        <v>46423</v>
      </c>
      <c r="D27460" s="1">
        <v>78.0</v>
      </c>
      <c r="E27460" s="1">
        <v>2.0</v>
      </c>
      <c r="F27460" s="1" t="s">
        <v>17</v>
      </c>
      <c r="G27460" s="1" t="s">
        <v>46525</v>
      </c>
      <c r="H27460" s="1" t="s">
        <v>1250</v>
      </c>
      <c r="I27460" s="2" t="s">
        <v>25867</v>
      </c>
      <c r="J27460" s="3">
        <v>7.6351583E7</v>
      </c>
    </row>
    <row r="27461">
      <c r="A27461" s="1" t="s">
        <v>46422</v>
      </c>
      <c r="B27461" s="1" t="s">
        <v>11</v>
      </c>
      <c r="C27461" s="1" t="s">
        <v>46423</v>
      </c>
      <c r="D27461" s="1">
        <v>79.0</v>
      </c>
      <c r="E27461" s="1">
        <v>2.0</v>
      </c>
      <c r="F27461" s="1" t="s">
        <v>17</v>
      </c>
      <c r="G27461" s="1" t="s">
        <v>46526</v>
      </c>
      <c r="H27461" s="1" t="s">
        <v>1542</v>
      </c>
      <c r="I27461" s="2" t="s">
        <v>85</v>
      </c>
      <c r="J27461" s="3">
        <v>9219222.0</v>
      </c>
    </row>
    <row r="27462">
      <c r="A27462" s="1" t="s">
        <v>46422</v>
      </c>
      <c r="B27462" s="1" t="s">
        <v>11</v>
      </c>
      <c r="C27462" s="1" t="s">
        <v>46423</v>
      </c>
      <c r="D27462" s="1">
        <v>80.0</v>
      </c>
      <c r="E27462" s="1">
        <v>2.0</v>
      </c>
      <c r="F27462" s="1" t="s">
        <v>17</v>
      </c>
      <c r="G27462" s="1" t="s">
        <v>46527</v>
      </c>
      <c r="H27462" s="1" t="s">
        <v>1967</v>
      </c>
      <c r="I27462" s="2" t="s">
        <v>46528</v>
      </c>
      <c r="J27462" s="3">
        <v>8.3785063E7</v>
      </c>
    </row>
    <row r="27463">
      <c r="A27463" s="1" t="s">
        <v>46422</v>
      </c>
      <c r="B27463" s="1" t="s">
        <v>11</v>
      </c>
      <c r="C27463" s="1" t="s">
        <v>46423</v>
      </c>
      <c r="D27463" s="1">
        <v>81.0</v>
      </c>
      <c r="E27463" s="1">
        <v>1.0</v>
      </c>
      <c r="F27463" s="1" t="s">
        <v>13</v>
      </c>
      <c r="G27463" s="1" t="s">
        <v>46529</v>
      </c>
      <c r="H27463" s="1" t="s">
        <v>5568</v>
      </c>
      <c r="I27463" s="2" t="s">
        <v>46530</v>
      </c>
      <c r="J27463" s="3">
        <v>7.7785015E7</v>
      </c>
    </row>
    <row r="27464">
      <c r="A27464" s="1" t="s">
        <v>46422</v>
      </c>
      <c r="B27464" s="1" t="s">
        <v>11</v>
      </c>
      <c r="C27464" s="1" t="s">
        <v>46423</v>
      </c>
      <c r="D27464" s="1">
        <v>82.0</v>
      </c>
      <c r="E27464" s="1">
        <v>2.0</v>
      </c>
      <c r="F27464" s="1" t="s">
        <v>17</v>
      </c>
      <c r="G27464" s="1" t="s">
        <v>6351</v>
      </c>
      <c r="H27464" s="1" t="s">
        <v>1799</v>
      </c>
      <c r="I27464" s="2" t="s">
        <v>46531</v>
      </c>
      <c r="J27464" s="3">
        <v>7.6052505E7</v>
      </c>
    </row>
    <row r="27465">
      <c r="A27465" s="1" t="s">
        <v>46422</v>
      </c>
      <c r="B27465" s="1" t="s">
        <v>11</v>
      </c>
      <c r="C27465" s="1" t="s">
        <v>46423</v>
      </c>
      <c r="D27465" s="1">
        <v>83.0</v>
      </c>
      <c r="E27465" s="1">
        <v>2.0</v>
      </c>
      <c r="F27465" s="1" t="s">
        <v>17</v>
      </c>
      <c r="G27465" s="1" t="s">
        <v>46532</v>
      </c>
      <c r="H27465" s="1" t="s">
        <v>894</v>
      </c>
      <c r="I27465" s="2" t="s">
        <v>46533</v>
      </c>
      <c r="J27465" s="3">
        <v>8551352.0</v>
      </c>
    </row>
    <row r="27466">
      <c r="A27466" s="1" t="s">
        <v>46422</v>
      </c>
      <c r="B27466" s="1" t="s">
        <v>11</v>
      </c>
      <c r="C27466" s="1" t="s">
        <v>46423</v>
      </c>
      <c r="D27466" s="1">
        <v>84.0</v>
      </c>
      <c r="E27466" s="1">
        <v>1.0</v>
      </c>
      <c r="F27466" s="1" t="s">
        <v>13</v>
      </c>
      <c r="G27466" s="1" t="s">
        <v>15381</v>
      </c>
      <c r="H27466" s="1" t="s">
        <v>10958</v>
      </c>
      <c r="I27466" s="2" t="s">
        <v>26</v>
      </c>
      <c r="J27466" s="3">
        <v>8379469.0</v>
      </c>
    </row>
    <row r="27467">
      <c r="A27467" s="1" t="s">
        <v>46422</v>
      </c>
      <c r="B27467" s="1" t="s">
        <v>11</v>
      </c>
      <c r="C27467" s="1" t="s">
        <v>46423</v>
      </c>
      <c r="D27467" s="1">
        <v>85.0</v>
      </c>
      <c r="E27467" s="1">
        <v>1.0</v>
      </c>
      <c r="F27467" s="1" t="s">
        <v>13</v>
      </c>
      <c r="G27467" s="1" t="s">
        <v>46534</v>
      </c>
      <c r="H27467" s="1" t="s">
        <v>6432</v>
      </c>
      <c r="I27467" s="2" t="s">
        <v>46535</v>
      </c>
      <c r="J27467" s="3">
        <v>8055964.0</v>
      </c>
    </row>
    <row r="27468">
      <c r="A27468" s="1" t="s">
        <v>46422</v>
      </c>
      <c r="B27468" s="1" t="s">
        <v>11</v>
      </c>
      <c r="C27468" s="1" t="s">
        <v>46423</v>
      </c>
      <c r="D27468" s="1">
        <v>86.0</v>
      </c>
      <c r="E27468" s="1">
        <v>2.0</v>
      </c>
      <c r="F27468" s="1" t="s">
        <v>17</v>
      </c>
      <c r="G27468" s="1" t="s">
        <v>46536</v>
      </c>
      <c r="H27468" s="4">
        <v>44743.0</v>
      </c>
      <c r="I27468" s="2" t="s">
        <v>46537</v>
      </c>
      <c r="J27468" s="3">
        <v>6.4253426E7</v>
      </c>
    </row>
    <row r="27469">
      <c r="A27469" s="1" t="s">
        <v>46422</v>
      </c>
      <c r="B27469" s="1" t="s">
        <v>11</v>
      </c>
      <c r="C27469" s="1" t="s">
        <v>46423</v>
      </c>
      <c r="D27469" s="1">
        <v>87.0</v>
      </c>
      <c r="E27469" s="1">
        <v>2.0</v>
      </c>
      <c r="F27469" s="1" t="s">
        <v>17</v>
      </c>
      <c r="G27469" s="1" t="s">
        <v>46538</v>
      </c>
      <c r="H27469" s="1" t="s">
        <v>321</v>
      </c>
      <c r="I27469" s="2" t="s">
        <v>46539</v>
      </c>
      <c r="J27469" s="3">
        <v>8.1462973E7</v>
      </c>
    </row>
    <row r="27470">
      <c r="A27470" s="1" t="s">
        <v>46422</v>
      </c>
      <c r="B27470" s="1" t="s">
        <v>11</v>
      </c>
      <c r="C27470" s="1" t="s">
        <v>46423</v>
      </c>
      <c r="D27470" s="1">
        <v>88.0</v>
      </c>
      <c r="E27470" s="1">
        <v>1.0</v>
      </c>
      <c r="F27470" s="1" t="s">
        <v>13</v>
      </c>
      <c r="G27470" s="1" t="s">
        <v>46540</v>
      </c>
      <c r="H27470" s="1" t="s">
        <v>2022</v>
      </c>
      <c r="I27470" s="2" t="s">
        <v>46541</v>
      </c>
      <c r="J27470" s="3">
        <v>7994523.0</v>
      </c>
    </row>
    <row r="27471">
      <c r="A27471" s="1" t="s">
        <v>46422</v>
      </c>
      <c r="B27471" s="1" t="s">
        <v>11</v>
      </c>
      <c r="C27471" s="1" t="s">
        <v>46423</v>
      </c>
      <c r="D27471" s="1">
        <v>89.0</v>
      </c>
      <c r="E27471" s="1">
        <v>1.0</v>
      </c>
      <c r="F27471" s="1" t="s">
        <v>13</v>
      </c>
      <c r="G27471" s="1" t="s">
        <v>46542</v>
      </c>
      <c r="H27471" s="4">
        <v>44744.0</v>
      </c>
      <c r="I27471" s="2" t="s">
        <v>46543</v>
      </c>
      <c r="J27471" s="3">
        <v>7.7730477E7</v>
      </c>
    </row>
    <row r="27472">
      <c r="A27472" s="1" t="s">
        <v>46422</v>
      </c>
      <c r="B27472" s="1" t="s">
        <v>11</v>
      </c>
      <c r="C27472" s="1" t="s">
        <v>46423</v>
      </c>
      <c r="D27472" s="1">
        <v>90.0</v>
      </c>
      <c r="E27472" s="1">
        <v>2.0</v>
      </c>
      <c r="F27472" s="1" t="s">
        <v>17</v>
      </c>
      <c r="G27472" s="1" t="s">
        <v>46544</v>
      </c>
      <c r="H27472" s="1" t="s">
        <v>1345</v>
      </c>
      <c r="I27472" s="2" t="s">
        <v>46545</v>
      </c>
      <c r="J27472" s="3">
        <v>8823732.0</v>
      </c>
    </row>
    <row r="27473">
      <c r="A27473" s="1" t="s">
        <v>46422</v>
      </c>
      <c r="B27473" s="1" t="s">
        <v>11</v>
      </c>
      <c r="C27473" s="1" t="s">
        <v>46423</v>
      </c>
      <c r="D27473" s="1">
        <v>91.0</v>
      </c>
      <c r="E27473" s="1">
        <v>1.0</v>
      </c>
      <c r="F27473" s="1" t="s">
        <v>13</v>
      </c>
      <c r="G27473" s="1" t="s">
        <v>46546</v>
      </c>
      <c r="H27473" s="1" t="s">
        <v>484</v>
      </c>
      <c r="I27473" s="2" t="s">
        <v>46547</v>
      </c>
      <c r="J27473" s="3">
        <v>8823732.0</v>
      </c>
    </row>
    <row r="27474">
      <c r="A27474" s="1" t="s">
        <v>46422</v>
      </c>
      <c r="B27474" s="1" t="s">
        <v>11</v>
      </c>
      <c r="C27474" s="1" t="s">
        <v>46423</v>
      </c>
      <c r="D27474" s="1">
        <v>92.0</v>
      </c>
      <c r="E27474" s="1">
        <v>1.0</v>
      </c>
      <c r="F27474" s="1" t="s">
        <v>13</v>
      </c>
      <c r="G27474" s="1" t="s">
        <v>46548</v>
      </c>
      <c r="H27474" s="1" t="s">
        <v>59</v>
      </c>
      <c r="I27474" s="2" t="s">
        <v>46549</v>
      </c>
      <c r="J27474" s="3">
        <v>8858773.0</v>
      </c>
    </row>
    <row r="27475">
      <c r="A27475" s="1" t="s">
        <v>46422</v>
      </c>
      <c r="B27475" s="1" t="s">
        <v>11</v>
      </c>
      <c r="C27475" s="1" t="s">
        <v>46423</v>
      </c>
      <c r="D27475" s="1">
        <v>93.0</v>
      </c>
      <c r="E27475" s="1">
        <v>1.0</v>
      </c>
      <c r="F27475" s="1" t="s">
        <v>13</v>
      </c>
      <c r="G27475" s="1" t="s">
        <v>46550</v>
      </c>
      <c r="H27475" s="1" t="s">
        <v>256</v>
      </c>
      <c r="I27475" s="2" t="s">
        <v>46551</v>
      </c>
      <c r="J27475" s="3">
        <v>7432109.0</v>
      </c>
    </row>
    <row r="27476">
      <c r="A27476" s="1" t="s">
        <v>46422</v>
      </c>
      <c r="B27476" s="1" t="s">
        <v>11</v>
      </c>
      <c r="C27476" s="1" t="s">
        <v>46423</v>
      </c>
      <c r="D27476" s="1">
        <v>94.0</v>
      </c>
      <c r="E27476" s="1">
        <v>1.0</v>
      </c>
      <c r="F27476" s="1" t="s">
        <v>13</v>
      </c>
      <c r="G27476" s="1" t="s">
        <v>46552</v>
      </c>
      <c r="H27476" s="1" t="s">
        <v>259</v>
      </c>
      <c r="I27476" s="2" t="s">
        <v>46553</v>
      </c>
      <c r="J27476" s="3">
        <v>2.8599882E7</v>
      </c>
    </row>
    <row r="27477">
      <c r="A27477" s="1" t="s">
        <v>46422</v>
      </c>
      <c r="B27477" s="1" t="s">
        <v>11</v>
      </c>
      <c r="C27477" s="1" t="s">
        <v>46423</v>
      </c>
      <c r="D27477" s="1">
        <v>95.0</v>
      </c>
      <c r="E27477" s="1">
        <v>2.0</v>
      </c>
      <c r="F27477" s="1" t="s">
        <v>17</v>
      </c>
      <c r="G27477" s="1" t="s">
        <v>46554</v>
      </c>
      <c r="H27477" s="4">
        <v>44805.0</v>
      </c>
      <c r="I27477" s="2" t="s">
        <v>46555</v>
      </c>
      <c r="J27477" s="3">
        <v>7.6867414E7</v>
      </c>
    </row>
    <row r="27478">
      <c r="A27478" s="1" t="s">
        <v>46422</v>
      </c>
      <c r="B27478" s="1" t="s">
        <v>11</v>
      </c>
      <c r="C27478" s="1" t="s">
        <v>46423</v>
      </c>
      <c r="D27478" s="1">
        <v>96.0</v>
      </c>
      <c r="E27478" s="1">
        <v>1.0</v>
      </c>
      <c r="F27478" s="1" t="s">
        <v>13</v>
      </c>
      <c r="G27478" s="1" t="s">
        <v>46556</v>
      </c>
      <c r="H27478" s="1" t="s">
        <v>90</v>
      </c>
      <c r="I27478" s="2" t="s">
        <v>6870</v>
      </c>
      <c r="J27478" s="3">
        <v>5.2899575E7</v>
      </c>
    </row>
    <row r="27479">
      <c r="A27479" s="1" t="s">
        <v>46422</v>
      </c>
      <c r="B27479" s="1" t="s">
        <v>11</v>
      </c>
      <c r="C27479" s="1" t="s">
        <v>46423</v>
      </c>
      <c r="D27479" s="1">
        <v>97.0</v>
      </c>
      <c r="E27479" s="1">
        <v>1.0</v>
      </c>
      <c r="F27479" s="1" t="s">
        <v>13</v>
      </c>
      <c r="G27479" s="1" t="s">
        <v>46557</v>
      </c>
      <c r="H27479" s="4">
        <v>44564.0</v>
      </c>
      <c r="I27479" s="2" t="s">
        <v>46558</v>
      </c>
      <c r="J27479" s="3">
        <v>9.3964803E7</v>
      </c>
    </row>
    <row r="27480">
      <c r="A27480" s="1" t="s">
        <v>46422</v>
      </c>
      <c r="B27480" s="1" t="s">
        <v>11</v>
      </c>
      <c r="C27480" s="1" t="s">
        <v>46423</v>
      </c>
      <c r="D27480" s="1">
        <v>98.0</v>
      </c>
      <c r="E27480" s="1">
        <v>2.0</v>
      </c>
      <c r="F27480" s="1" t="s">
        <v>17</v>
      </c>
      <c r="G27480" s="1" t="s">
        <v>46559</v>
      </c>
      <c r="H27480" s="4">
        <v>44563.0</v>
      </c>
      <c r="I27480" s="2" t="s">
        <v>46560</v>
      </c>
      <c r="J27480" s="3">
        <v>9.4077075E7</v>
      </c>
    </row>
    <row r="27481">
      <c r="A27481" s="1" t="s">
        <v>46422</v>
      </c>
      <c r="B27481" s="1" t="s">
        <v>11</v>
      </c>
      <c r="C27481" s="1" t="s">
        <v>46423</v>
      </c>
      <c r="D27481" s="1">
        <v>99.0</v>
      </c>
      <c r="E27481" s="1">
        <v>1.0</v>
      </c>
      <c r="F27481" s="1" t="s">
        <v>13</v>
      </c>
      <c r="G27481" s="1" t="s">
        <v>46561</v>
      </c>
      <c r="H27481" s="1" t="s">
        <v>447</v>
      </c>
      <c r="I27481" s="2" t="s">
        <v>26</v>
      </c>
      <c r="J27481" s="3">
        <v>8.2791215E7</v>
      </c>
    </row>
    <row r="27482">
      <c r="A27482" s="1" t="s">
        <v>46422</v>
      </c>
      <c r="B27482" s="1" t="s">
        <v>11</v>
      </c>
      <c r="C27482" s="1" t="s">
        <v>46423</v>
      </c>
      <c r="D27482" s="1">
        <v>100.0</v>
      </c>
      <c r="E27482" s="1">
        <v>1.0</v>
      </c>
      <c r="F27482" s="1" t="s">
        <v>13</v>
      </c>
      <c r="G27482" s="1" t="s">
        <v>46562</v>
      </c>
      <c r="H27482" s="1" t="s">
        <v>1520</v>
      </c>
      <c r="I27482" s="2" t="s">
        <v>46563</v>
      </c>
      <c r="J27482" s="3">
        <v>8387342.0</v>
      </c>
    </row>
    <row r="27483">
      <c r="A27483" s="1" t="s">
        <v>46422</v>
      </c>
      <c r="B27483" s="1" t="s">
        <v>11</v>
      </c>
      <c r="C27483" s="1" t="s">
        <v>46423</v>
      </c>
      <c r="D27483" s="1">
        <v>101.0</v>
      </c>
      <c r="E27483" s="1">
        <v>2.0</v>
      </c>
      <c r="F27483" s="1" t="s">
        <v>17</v>
      </c>
      <c r="G27483" s="1" t="s">
        <v>46564</v>
      </c>
      <c r="H27483" s="4">
        <v>44572.0</v>
      </c>
      <c r="I27483" s="2" t="s">
        <v>46565</v>
      </c>
      <c r="J27483" s="3">
        <v>8387342.0</v>
      </c>
    </row>
    <row r="27484">
      <c r="A27484" s="1" t="s">
        <v>46422</v>
      </c>
      <c r="B27484" s="1" t="s">
        <v>11</v>
      </c>
      <c r="C27484" s="1" t="s">
        <v>46423</v>
      </c>
      <c r="D27484" s="1">
        <v>102.0</v>
      </c>
      <c r="E27484" s="1">
        <v>1.0</v>
      </c>
      <c r="F27484" s="1" t="s">
        <v>13</v>
      </c>
      <c r="G27484" s="1" t="s">
        <v>46566</v>
      </c>
      <c r="H27484" s="1" t="s">
        <v>5397</v>
      </c>
      <c r="I27484" s="2" t="s">
        <v>46567</v>
      </c>
      <c r="J27484" s="3">
        <v>7600436.0</v>
      </c>
    </row>
    <row r="27485">
      <c r="A27485" s="1" t="s">
        <v>46422</v>
      </c>
      <c r="B27485" s="1" t="s">
        <v>11</v>
      </c>
      <c r="C27485" s="1" t="s">
        <v>46423</v>
      </c>
      <c r="D27485" s="1">
        <v>103.0</v>
      </c>
      <c r="E27485" s="1">
        <v>2.0</v>
      </c>
      <c r="F27485" s="1" t="s">
        <v>17</v>
      </c>
      <c r="G27485" s="1" t="s">
        <v>46568</v>
      </c>
      <c r="H27485" s="1" t="s">
        <v>11122</v>
      </c>
      <c r="I27485" s="2" t="s">
        <v>46569</v>
      </c>
      <c r="J27485" s="3">
        <v>7600436.0</v>
      </c>
    </row>
    <row r="27486">
      <c r="A27486" s="1" t="s">
        <v>46422</v>
      </c>
      <c r="B27486" s="1" t="s">
        <v>11</v>
      </c>
      <c r="C27486" s="1" t="s">
        <v>46423</v>
      </c>
      <c r="D27486" s="1">
        <v>104.0</v>
      </c>
      <c r="E27486" s="1">
        <v>2.0</v>
      </c>
      <c r="F27486" s="1" t="s">
        <v>17</v>
      </c>
      <c r="G27486" s="1" t="s">
        <v>46570</v>
      </c>
      <c r="H27486" s="1" t="s">
        <v>21154</v>
      </c>
      <c r="I27486" s="2" t="s">
        <v>46571</v>
      </c>
      <c r="J27486" s="3">
        <v>7798982.0</v>
      </c>
    </row>
    <row r="27487">
      <c r="A27487" s="1" t="s">
        <v>46422</v>
      </c>
      <c r="B27487" s="1" t="s">
        <v>11</v>
      </c>
      <c r="C27487" s="1" t="s">
        <v>46423</v>
      </c>
      <c r="D27487" s="1">
        <v>105.0</v>
      </c>
      <c r="E27487" s="1">
        <v>1.0</v>
      </c>
      <c r="F27487" s="1" t="s">
        <v>13</v>
      </c>
      <c r="G27487" s="1" t="s">
        <v>16344</v>
      </c>
      <c r="H27487" s="1" t="s">
        <v>4123</v>
      </c>
      <c r="I27487" s="2" t="s">
        <v>46572</v>
      </c>
      <c r="J27487" s="3">
        <v>8529545.0</v>
      </c>
    </row>
    <row r="27488">
      <c r="A27488" s="1" t="s">
        <v>46422</v>
      </c>
      <c r="B27488" s="1" t="s">
        <v>11</v>
      </c>
      <c r="C27488" s="1" t="s">
        <v>46423</v>
      </c>
      <c r="D27488" s="1">
        <v>106.0</v>
      </c>
      <c r="E27488" s="1">
        <v>2.0</v>
      </c>
      <c r="F27488" s="1" t="s">
        <v>17</v>
      </c>
      <c r="G27488" s="1" t="s">
        <v>46573</v>
      </c>
      <c r="H27488" s="5">
        <v>44866.0</v>
      </c>
      <c r="I27488" s="2" t="s">
        <v>46574</v>
      </c>
      <c r="J27488" s="3">
        <v>7735969.0</v>
      </c>
    </row>
    <row r="27489">
      <c r="A27489" s="1" t="s">
        <v>46422</v>
      </c>
      <c r="B27489" s="1" t="s">
        <v>11</v>
      </c>
      <c r="C27489" s="1" t="s">
        <v>46423</v>
      </c>
      <c r="D27489" s="1">
        <v>107.0</v>
      </c>
      <c r="E27489" s="1">
        <v>1.0</v>
      </c>
      <c r="F27489" s="1" t="s">
        <v>13</v>
      </c>
      <c r="G27489" s="1" t="s">
        <v>46575</v>
      </c>
      <c r="H27489" s="1" t="s">
        <v>369</v>
      </c>
      <c r="I27489" s="2" t="s">
        <v>46576</v>
      </c>
      <c r="J27489" s="3">
        <v>7735969.0</v>
      </c>
    </row>
    <row r="27490">
      <c r="A27490" s="1" t="s">
        <v>46422</v>
      </c>
      <c r="B27490" s="1" t="s">
        <v>11</v>
      </c>
      <c r="C27490" s="1" t="s">
        <v>46423</v>
      </c>
      <c r="D27490" s="1">
        <v>108.0</v>
      </c>
      <c r="E27490" s="1">
        <v>2.0</v>
      </c>
      <c r="F27490" s="1" t="s">
        <v>17</v>
      </c>
      <c r="G27490" s="1" t="s">
        <v>25669</v>
      </c>
      <c r="H27490" s="1" t="s">
        <v>383</v>
      </c>
      <c r="I27490" s="2" t="s">
        <v>46577</v>
      </c>
      <c r="J27490" s="3">
        <v>7735969.0</v>
      </c>
    </row>
    <row r="27491">
      <c r="A27491" s="1" t="s">
        <v>46422</v>
      </c>
      <c r="B27491" s="1" t="s">
        <v>11</v>
      </c>
      <c r="C27491" s="1" t="s">
        <v>46423</v>
      </c>
      <c r="D27491" s="1">
        <v>109.0</v>
      </c>
      <c r="E27491" s="1">
        <v>1.0</v>
      </c>
      <c r="F27491" s="1" t="s">
        <v>13</v>
      </c>
      <c r="G27491" s="1" t="s">
        <v>46578</v>
      </c>
      <c r="H27491" s="1" t="s">
        <v>166</v>
      </c>
      <c r="I27491" s="2" t="s">
        <v>46579</v>
      </c>
      <c r="J27491" s="3">
        <v>7735969.0</v>
      </c>
    </row>
    <row r="27492">
      <c r="A27492" s="1" t="s">
        <v>46422</v>
      </c>
      <c r="B27492" s="1" t="s">
        <v>11</v>
      </c>
      <c r="C27492" s="1" t="s">
        <v>46423</v>
      </c>
      <c r="D27492" s="1">
        <v>110.0</v>
      </c>
      <c r="E27492" s="1">
        <v>2.0</v>
      </c>
      <c r="F27492" s="1" t="s">
        <v>17</v>
      </c>
      <c r="G27492" s="1" t="s">
        <v>46580</v>
      </c>
      <c r="H27492" s="1" t="s">
        <v>105</v>
      </c>
      <c r="I27492" s="2" t="s">
        <v>46581</v>
      </c>
      <c r="J27492" s="3">
        <v>8.3751327E7</v>
      </c>
    </row>
    <row r="27493">
      <c r="A27493" s="1" t="s">
        <v>46422</v>
      </c>
      <c r="B27493" s="1" t="s">
        <v>11</v>
      </c>
      <c r="C27493" s="1" t="s">
        <v>46423</v>
      </c>
      <c r="D27493" s="1">
        <v>111.0</v>
      </c>
      <c r="E27493" s="1">
        <v>2.0</v>
      </c>
      <c r="F27493" s="1" t="s">
        <v>17</v>
      </c>
      <c r="G27493" s="1" t="s">
        <v>46582</v>
      </c>
      <c r="H27493" s="5">
        <v>44777.0</v>
      </c>
      <c r="I27493" s="2" t="s">
        <v>46583</v>
      </c>
      <c r="J27493" s="3">
        <v>755486.0</v>
      </c>
    </row>
    <row r="27494">
      <c r="A27494" s="1" t="s">
        <v>46422</v>
      </c>
      <c r="B27494" s="1" t="s">
        <v>11</v>
      </c>
      <c r="C27494" s="1" t="s">
        <v>46423</v>
      </c>
      <c r="D27494" s="1">
        <v>112.0</v>
      </c>
      <c r="E27494" s="1">
        <v>1.0</v>
      </c>
      <c r="F27494" s="1" t="s">
        <v>13</v>
      </c>
      <c r="G27494" s="1" t="s">
        <v>46584</v>
      </c>
      <c r="H27494" s="1" t="s">
        <v>1210</v>
      </c>
      <c r="I27494" s="2" t="s">
        <v>85</v>
      </c>
      <c r="J27494" s="3">
        <v>9174283.0</v>
      </c>
    </row>
    <row r="27495">
      <c r="A27495" s="1" t="s">
        <v>46422</v>
      </c>
      <c r="B27495" s="1" t="s">
        <v>11</v>
      </c>
      <c r="C27495" s="1" t="s">
        <v>46423</v>
      </c>
      <c r="D27495" s="1">
        <v>113.0</v>
      </c>
      <c r="E27495" s="1">
        <v>1.0</v>
      </c>
      <c r="F27495" s="1" t="s">
        <v>13</v>
      </c>
      <c r="G27495" s="1" t="s">
        <v>46585</v>
      </c>
      <c r="H27495" s="1" t="s">
        <v>74</v>
      </c>
      <c r="I27495" s="2" t="s">
        <v>46586</v>
      </c>
      <c r="J27495" s="3">
        <v>6796687.0</v>
      </c>
    </row>
    <row r="27496">
      <c r="A27496" s="1" t="s">
        <v>46422</v>
      </c>
      <c r="B27496" s="1" t="s">
        <v>11</v>
      </c>
      <c r="C27496" s="1" t="s">
        <v>46423</v>
      </c>
      <c r="D27496" s="1">
        <v>114.0</v>
      </c>
      <c r="E27496" s="1">
        <v>1.0</v>
      </c>
      <c r="F27496" s="1" t="s">
        <v>13</v>
      </c>
      <c r="G27496" s="1" t="s">
        <v>46587</v>
      </c>
      <c r="H27496" s="1" t="s">
        <v>1172</v>
      </c>
      <c r="I27496" s="2" t="s">
        <v>46588</v>
      </c>
      <c r="J27496" s="3">
        <v>8339403.0</v>
      </c>
    </row>
    <row r="27497">
      <c r="A27497" s="1" t="s">
        <v>46422</v>
      </c>
      <c r="B27497" s="1" t="s">
        <v>11</v>
      </c>
      <c r="C27497" s="1" t="s">
        <v>46423</v>
      </c>
      <c r="D27497" s="1">
        <v>115.0</v>
      </c>
      <c r="E27497" s="1">
        <v>2.0</v>
      </c>
      <c r="F27497" s="1" t="s">
        <v>17</v>
      </c>
      <c r="G27497" s="1" t="s">
        <v>46589</v>
      </c>
      <c r="H27497" s="1" t="s">
        <v>1230</v>
      </c>
      <c r="I27497" s="2" t="s">
        <v>46590</v>
      </c>
      <c r="J27497" s="3">
        <v>7.5665593E7</v>
      </c>
    </row>
    <row r="27498">
      <c r="A27498" s="1" t="s">
        <v>46422</v>
      </c>
      <c r="B27498" s="1" t="s">
        <v>11</v>
      </c>
      <c r="C27498" s="1" t="s">
        <v>46423</v>
      </c>
      <c r="D27498" s="1">
        <v>116.0</v>
      </c>
      <c r="E27498" s="1">
        <v>2.0</v>
      </c>
      <c r="F27498" s="1" t="s">
        <v>17</v>
      </c>
      <c r="G27498" s="1" t="s">
        <v>46591</v>
      </c>
      <c r="H27498" s="1" t="s">
        <v>3130</v>
      </c>
      <c r="I27498" s="2" t="s">
        <v>46592</v>
      </c>
      <c r="J27498" s="3">
        <v>6166587.0</v>
      </c>
    </row>
    <row r="27499">
      <c r="A27499" s="1" t="s">
        <v>46422</v>
      </c>
      <c r="B27499" s="1" t="s">
        <v>11</v>
      </c>
      <c r="C27499" s="1" t="s">
        <v>46423</v>
      </c>
      <c r="D27499" s="1">
        <v>117.0</v>
      </c>
      <c r="E27499" s="1">
        <v>2.0</v>
      </c>
      <c r="F27499" s="1" t="s">
        <v>17</v>
      </c>
      <c r="G27499" s="1" t="s">
        <v>46593</v>
      </c>
      <c r="H27499" s="1" t="s">
        <v>738</v>
      </c>
      <c r="I27499" s="2" t="s">
        <v>46594</v>
      </c>
      <c r="J27499" s="3">
        <v>7672473.0</v>
      </c>
    </row>
    <row r="27500">
      <c r="A27500" s="1" t="s">
        <v>46422</v>
      </c>
      <c r="B27500" s="1" t="s">
        <v>11</v>
      </c>
      <c r="C27500" s="1" t="s">
        <v>46423</v>
      </c>
      <c r="D27500" s="1">
        <v>118.0</v>
      </c>
      <c r="E27500" s="1">
        <v>2.0</v>
      </c>
      <c r="F27500" s="1" t="s">
        <v>17</v>
      </c>
      <c r="G27500" s="1" t="s">
        <v>46595</v>
      </c>
      <c r="H27500" s="1" t="s">
        <v>977</v>
      </c>
      <c r="I27500" s="2" t="s">
        <v>46596</v>
      </c>
      <c r="J27500" s="3">
        <v>6533333.0</v>
      </c>
    </row>
    <row r="27501">
      <c r="A27501" s="1" t="s">
        <v>46422</v>
      </c>
      <c r="B27501" s="1" t="s">
        <v>11</v>
      </c>
      <c r="C27501" s="1" t="s">
        <v>46423</v>
      </c>
      <c r="D27501" s="1">
        <v>119.0</v>
      </c>
      <c r="E27501" s="1">
        <v>2.0</v>
      </c>
      <c r="F27501" s="1" t="s">
        <v>17</v>
      </c>
      <c r="G27501" s="1" t="s">
        <v>46597</v>
      </c>
      <c r="H27501" s="1" t="s">
        <v>2074</v>
      </c>
      <c r="I27501" s="2" t="s">
        <v>33940</v>
      </c>
      <c r="J27501" s="3">
        <v>8430371.0</v>
      </c>
    </row>
    <row r="27502">
      <c r="A27502" s="1" t="s">
        <v>46422</v>
      </c>
      <c r="B27502" s="1" t="s">
        <v>11</v>
      </c>
      <c r="C27502" s="1" t="s">
        <v>46423</v>
      </c>
      <c r="D27502" s="1">
        <v>120.0</v>
      </c>
      <c r="E27502" s="1">
        <v>2.0</v>
      </c>
      <c r="F27502" s="1" t="s">
        <v>17</v>
      </c>
      <c r="G27502" s="1" t="s">
        <v>46598</v>
      </c>
      <c r="H27502" s="1" t="s">
        <v>977</v>
      </c>
      <c r="I27502" s="2" t="s">
        <v>736</v>
      </c>
      <c r="J27502" s="3">
        <v>8541132.0</v>
      </c>
    </row>
    <row r="27503">
      <c r="A27503" s="1" t="s">
        <v>46422</v>
      </c>
      <c r="B27503" s="1" t="s">
        <v>11</v>
      </c>
      <c r="C27503" s="1" t="s">
        <v>46423</v>
      </c>
      <c r="D27503" s="1">
        <v>121.0</v>
      </c>
      <c r="E27503" s="1">
        <v>2.0</v>
      </c>
      <c r="F27503" s="1" t="s">
        <v>17</v>
      </c>
      <c r="G27503" s="1" t="s">
        <v>46599</v>
      </c>
      <c r="H27503" s="1" t="s">
        <v>45</v>
      </c>
      <c r="I27503" s="2" t="s">
        <v>46600</v>
      </c>
      <c r="J27503" s="3">
        <v>4900186.0</v>
      </c>
    </row>
    <row r="27504">
      <c r="A27504" s="1" t="s">
        <v>46422</v>
      </c>
      <c r="B27504" s="1" t="s">
        <v>11</v>
      </c>
      <c r="C27504" s="1" t="s">
        <v>46423</v>
      </c>
      <c r="D27504" s="1">
        <v>122.0</v>
      </c>
      <c r="E27504" s="1">
        <v>2.0</v>
      </c>
      <c r="F27504" s="1" t="s">
        <v>17</v>
      </c>
      <c r="G27504" s="1" t="s">
        <v>46601</v>
      </c>
      <c r="H27504" s="1" t="s">
        <v>1861</v>
      </c>
      <c r="I27504" s="2" t="s">
        <v>46602</v>
      </c>
      <c r="J27504" s="3">
        <v>7028443.0</v>
      </c>
    </row>
    <row r="27505">
      <c r="A27505" s="1" t="s">
        <v>46422</v>
      </c>
      <c r="B27505" s="1" t="s">
        <v>11</v>
      </c>
      <c r="C27505" s="1" t="s">
        <v>46423</v>
      </c>
      <c r="D27505" s="1">
        <v>123.0</v>
      </c>
      <c r="E27505" s="1">
        <v>1.0</v>
      </c>
      <c r="F27505" s="1" t="s">
        <v>13</v>
      </c>
      <c r="G27505" s="1" t="s">
        <v>46603</v>
      </c>
      <c r="H27505" s="1" t="s">
        <v>192</v>
      </c>
      <c r="I27505" s="2" t="s">
        <v>46604</v>
      </c>
      <c r="J27505" s="3">
        <v>7028443.0</v>
      </c>
    </row>
    <row r="27506">
      <c r="A27506" s="1" t="s">
        <v>46422</v>
      </c>
      <c r="B27506" s="1" t="s">
        <v>11</v>
      </c>
      <c r="C27506" s="1" t="s">
        <v>46423</v>
      </c>
      <c r="D27506" s="1">
        <v>124.0</v>
      </c>
      <c r="E27506" s="1">
        <v>2.0</v>
      </c>
      <c r="F27506" s="1" t="s">
        <v>17</v>
      </c>
      <c r="G27506" s="1" t="s">
        <v>46605</v>
      </c>
      <c r="H27506" s="1" t="s">
        <v>1524</v>
      </c>
      <c r="I27506" s="2" t="s">
        <v>46606</v>
      </c>
      <c r="J27506" s="3">
        <v>8815097.0</v>
      </c>
    </row>
    <row r="27507">
      <c r="A27507" s="1" t="s">
        <v>46422</v>
      </c>
      <c r="B27507" s="1" t="s">
        <v>11</v>
      </c>
      <c r="C27507" s="1" t="s">
        <v>46423</v>
      </c>
      <c r="D27507" s="1">
        <v>125.0</v>
      </c>
      <c r="E27507" s="1">
        <v>1.0</v>
      </c>
      <c r="F27507" s="1" t="s">
        <v>13</v>
      </c>
      <c r="G27507" s="1" t="s">
        <v>46607</v>
      </c>
      <c r="H27507" s="1" t="s">
        <v>1469</v>
      </c>
      <c r="I27507" s="2" t="s">
        <v>46608</v>
      </c>
      <c r="J27507" s="3">
        <v>8815097.0</v>
      </c>
    </row>
    <row r="27508">
      <c r="A27508" s="1" t="s">
        <v>46422</v>
      </c>
      <c r="B27508" s="1" t="s">
        <v>11</v>
      </c>
      <c r="C27508" s="1" t="s">
        <v>46423</v>
      </c>
      <c r="D27508" s="1">
        <v>126.0</v>
      </c>
      <c r="E27508" s="1">
        <v>2.0</v>
      </c>
      <c r="F27508" s="1" t="s">
        <v>17</v>
      </c>
      <c r="G27508" s="1" t="s">
        <v>46609</v>
      </c>
      <c r="H27508" s="1" t="s">
        <v>2900</v>
      </c>
      <c r="I27508" s="2" t="s">
        <v>26</v>
      </c>
      <c r="J27508" s="3">
        <v>8.5414845E7</v>
      </c>
    </row>
    <row r="27509">
      <c r="A27509" s="1" t="s">
        <v>46422</v>
      </c>
      <c r="B27509" s="1" t="s">
        <v>11</v>
      </c>
      <c r="C27509" s="1" t="s">
        <v>46423</v>
      </c>
      <c r="D27509" s="1">
        <v>127.0</v>
      </c>
      <c r="E27509" s="1">
        <v>1.0</v>
      </c>
      <c r="F27509" s="1" t="s">
        <v>13</v>
      </c>
      <c r="G27509" s="1" t="s">
        <v>46610</v>
      </c>
      <c r="H27509" s="1" t="s">
        <v>591</v>
      </c>
      <c r="I27509" s="2" t="s">
        <v>46611</v>
      </c>
      <c r="J27509" s="3">
        <v>8418076.0</v>
      </c>
    </row>
    <row r="27510">
      <c r="A27510" s="1" t="s">
        <v>46422</v>
      </c>
      <c r="B27510" s="1" t="s">
        <v>11</v>
      </c>
      <c r="C27510" s="1" t="s">
        <v>46423</v>
      </c>
      <c r="D27510" s="1">
        <v>128.0</v>
      </c>
      <c r="E27510" s="1">
        <v>2.0</v>
      </c>
      <c r="F27510" s="1" t="s">
        <v>17</v>
      </c>
      <c r="G27510" s="1" t="s">
        <v>46612</v>
      </c>
      <c r="H27510" s="1" t="s">
        <v>1340</v>
      </c>
      <c r="I27510" s="2" t="s">
        <v>46613</v>
      </c>
      <c r="J27510" s="3">
        <v>9.4990826E7</v>
      </c>
    </row>
    <row r="27511">
      <c r="A27511" s="1" t="s">
        <v>46422</v>
      </c>
      <c r="B27511" s="1" t="s">
        <v>11</v>
      </c>
      <c r="C27511" s="1" t="s">
        <v>46423</v>
      </c>
      <c r="D27511" s="1">
        <v>129.0</v>
      </c>
      <c r="E27511" s="1">
        <v>1.0</v>
      </c>
      <c r="F27511" s="1" t="s">
        <v>13</v>
      </c>
      <c r="G27511" s="1" t="s">
        <v>46614</v>
      </c>
      <c r="H27511" s="1" t="s">
        <v>1725</v>
      </c>
      <c r="I27511" s="2" t="s">
        <v>46615</v>
      </c>
      <c r="J27511" s="3">
        <v>9169885.0</v>
      </c>
    </row>
    <row r="27512">
      <c r="A27512" s="1" t="s">
        <v>46422</v>
      </c>
      <c r="B27512" s="1" t="s">
        <v>11</v>
      </c>
      <c r="C27512" s="1" t="s">
        <v>46423</v>
      </c>
      <c r="D27512" s="1">
        <v>130.0</v>
      </c>
      <c r="E27512" s="1">
        <v>2.0</v>
      </c>
      <c r="F27512" s="1" t="s">
        <v>17</v>
      </c>
      <c r="G27512" s="1" t="s">
        <v>46616</v>
      </c>
      <c r="H27512" s="1" t="s">
        <v>565</v>
      </c>
      <c r="I27512" s="2" t="s">
        <v>46617</v>
      </c>
      <c r="J27512" s="3">
        <v>9169885.0</v>
      </c>
    </row>
    <row r="27513">
      <c r="A27513" s="1" t="s">
        <v>46422</v>
      </c>
      <c r="B27513" s="1" t="s">
        <v>11</v>
      </c>
      <c r="C27513" s="1" t="s">
        <v>46423</v>
      </c>
      <c r="D27513" s="1">
        <v>131.0</v>
      </c>
      <c r="E27513" s="1">
        <v>1.0</v>
      </c>
      <c r="F27513" s="1" t="s">
        <v>13</v>
      </c>
      <c r="G27513" s="1" t="s">
        <v>46618</v>
      </c>
      <c r="H27513" s="1" t="s">
        <v>1655</v>
      </c>
      <c r="I27513" s="2" t="s">
        <v>38560</v>
      </c>
      <c r="J27513" s="3">
        <v>9169885.0</v>
      </c>
    </row>
    <row r="27514">
      <c r="A27514" s="1" t="s">
        <v>46422</v>
      </c>
      <c r="B27514" s="1" t="s">
        <v>11</v>
      </c>
      <c r="C27514" s="1" t="s">
        <v>46423</v>
      </c>
      <c r="D27514" s="1">
        <v>132.0</v>
      </c>
      <c r="E27514" s="1">
        <v>2.0</v>
      </c>
      <c r="F27514" s="1" t="s">
        <v>17</v>
      </c>
      <c r="G27514" s="1" t="s">
        <v>46619</v>
      </c>
      <c r="H27514" s="1" t="s">
        <v>158</v>
      </c>
      <c r="I27514" s="2" t="s">
        <v>46620</v>
      </c>
      <c r="J27514" s="3">
        <v>9169885.0</v>
      </c>
    </row>
    <row r="27515">
      <c r="A27515" s="1" t="s">
        <v>46422</v>
      </c>
      <c r="B27515" s="1" t="s">
        <v>11</v>
      </c>
      <c r="C27515" s="1" t="s">
        <v>46423</v>
      </c>
      <c r="D27515" s="1">
        <v>133.0</v>
      </c>
      <c r="E27515" s="1">
        <v>1.0</v>
      </c>
      <c r="F27515" s="1" t="s">
        <v>13</v>
      </c>
      <c r="G27515" s="1" t="s">
        <v>46621</v>
      </c>
      <c r="H27515" s="1" t="s">
        <v>722</v>
      </c>
      <c r="I27515" s="2" t="s">
        <v>26</v>
      </c>
      <c r="J27515" s="3">
        <v>8467933.0</v>
      </c>
    </row>
    <row r="27516">
      <c r="A27516" s="1" t="s">
        <v>46422</v>
      </c>
      <c r="B27516" s="1" t="s">
        <v>11</v>
      </c>
      <c r="C27516" s="1" t="s">
        <v>46423</v>
      </c>
      <c r="D27516" s="1">
        <v>134.0</v>
      </c>
      <c r="E27516" s="1">
        <v>2.0</v>
      </c>
      <c r="F27516" s="1" t="s">
        <v>17</v>
      </c>
      <c r="G27516" s="1" t="s">
        <v>46622</v>
      </c>
      <c r="H27516" s="1" t="s">
        <v>1201</v>
      </c>
      <c r="I27516" s="2" t="s">
        <v>46623</v>
      </c>
      <c r="J27516" s="3">
        <v>8698963.0</v>
      </c>
    </row>
    <row r="27517">
      <c r="A27517" s="1" t="s">
        <v>46422</v>
      </c>
      <c r="B27517" s="1" t="s">
        <v>11</v>
      </c>
      <c r="C27517" s="1" t="s">
        <v>46423</v>
      </c>
      <c r="D27517" s="1">
        <v>135.0</v>
      </c>
      <c r="E27517" s="1">
        <v>1.0</v>
      </c>
      <c r="F27517" s="1" t="s">
        <v>13</v>
      </c>
      <c r="G27517" s="1" t="s">
        <v>46624</v>
      </c>
      <c r="H27517" s="1" t="s">
        <v>1488</v>
      </c>
      <c r="I27517" s="2" t="s">
        <v>46625</v>
      </c>
      <c r="J27517" s="3">
        <v>8.4008795E7</v>
      </c>
    </row>
    <row r="27518">
      <c r="A27518" s="1" t="s">
        <v>46422</v>
      </c>
      <c r="B27518" s="1" t="s">
        <v>11</v>
      </c>
      <c r="C27518" s="1" t="s">
        <v>46423</v>
      </c>
      <c r="D27518" s="1">
        <v>136.0</v>
      </c>
      <c r="E27518" s="1">
        <v>2.0</v>
      </c>
      <c r="F27518" s="1" t="s">
        <v>17</v>
      </c>
      <c r="G27518" s="1" t="s">
        <v>41456</v>
      </c>
      <c r="H27518" s="1" t="s">
        <v>1377</v>
      </c>
      <c r="I27518" s="2" t="s">
        <v>46626</v>
      </c>
      <c r="J27518" s="3">
        <v>8728264.0</v>
      </c>
    </row>
    <row r="27519">
      <c r="A27519" s="1" t="s">
        <v>46422</v>
      </c>
      <c r="B27519" s="1" t="s">
        <v>11</v>
      </c>
      <c r="C27519" s="1" t="s">
        <v>46423</v>
      </c>
      <c r="D27519" s="1">
        <v>137.0</v>
      </c>
      <c r="E27519" s="1">
        <v>1.0</v>
      </c>
      <c r="F27519" s="1" t="s">
        <v>13</v>
      </c>
      <c r="G27519" s="1" t="s">
        <v>46627</v>
      </c>
      <c r="H27519" s="5">
        <v>44594.0</v>
      </c>
      <c r="I27519" s="2" t="s">
        <v>46560</v>
      </c>
      <c r="J27519" s="3">
        <v>9371865.0</v>
      </c>
    </row>
    <row r="27520">
      <c r="A27520" s="1" t="s">
        <v>46422</v>
      </c>
      <c r="B27520" s="1" t="s">
        <v>11</v>
      </c>
      <c r="C27520" s="1" t="s">
        <v>46423</v>
      </c>
      <c r="D27520" s="1">
        <v>138.0</v>
      </c>
      <c r="E27520" s="1">
        <v>2.0</v>
      </c>
      <c r="F27520" s="1" t="s">
        <v>17</v>
      </c>
      <c r="G27520" s="1" t="s">
        <v>46628</v>
      </c>
      <c r="H27520" s="1" t="s">
        <v>1345</v>
      </c>
      <c r="I27520" s="2" t="s">
        <v>596</v>
      </c>
      <c r="J27520" s="3">
        <v>8.7575686E7</v>
      </c>
    </row>
    <row r="27521">
      <c r="A27521" s="1" t="s">
        <v>46422</v>
      </c>
      <c r="B27521" s="1" t="s">
        <v>11</v>
      </c>
      <c r="C27521" s="1" t="s">
        <v>46423</v>
      </c>
      <c r="D27521" s="1">
        <v>139.0</v>
      </c>
      <c r="E27521" s="1">
        <v>2.0</v>
      </c>
      <c r="F27521" s="1" t="s">
        <v>17</v>
      </c>
      <c r="G27521" s="1" t="s">
        <v>46629</v>
      </c>
      <c r="H27521" s="5">
        <v>44867.0</v>
      </c>
      <c r="I27521" s="2" t="s">
        <v>46630</v>
      </c>
      <c r="J27521" s="3">
        <v>8.8077116E7</v>
      </c>
    </row>
    <row r="27522">
      <c r="A27522" s="1" t="s">
        <v>46422</v>
      </c>
      <c r="B27522" s="1" t="s">
        <v>11</v>
      </c>
      <c r="C27522" s="1" t="s">
        <v>46423</v>
      </c>
      <c r="D27522" s="1">
        <v>140.0</v>
      </c>
      <c r="E27522" s="1">
        <v>1.0</v>
      </c>
      <c r="F27522" s="1" t="s">
        <v>13</v>
      </c>
      <c r="G27522" s="1" t="s">
        <v>46631</v>
      </c>
      <c r="H27522" s="5">
        <v>44743.0</v>
      </c>
      <c r="I27522" s="2" t="s">
        <v>46632</v>
      </c>
      <c r="J27522" s="3">
        <v>879471.0</v>
      </c>
    </row>
    <row r="27523">
      <c r="A27523" s="1" t="s">
        <v>46422</v>
      </c>
      <c r="B27523" s="1" t="s">
        <v>11</v>
      </c>
      <c r="C27523" s="1" t="s">
        <v>46423</v>
      </c>
      <c r="D27523" s="1">
        <v>141.0</v>
      </c>
      <c r="E27523" s="1">
        <v>2.0</v>
      </c>
      <c r="F27523" s="1" t="s">
        <v>17</v>
      </c>
      <c r="G27523" s="1" t="s">
        <v>46633</v>
      </c>
      <c r="H27523" s="5">
        <v>44625.0</v>
      </c>
      <c r="I27523" s="2" t="s">
        <v>46634</v>
      </c>
      <c r="J27523" s="3">
        <v>8723656.0</v>
      </c>
    </row>
    <row r="27524">
      <c r="A27524" s="1" t="s">
        <v>46422</v>
      </c>
      <c r="B27524" s="1" t="s">
        <v>11</v>
      </c>
      <c r="C27524" s="1" t="s">
        <v>46423</v>
      </c>
      <c r="D27524" s="1">
        <v>142.0</v>
      </c>
      <c r="E27524" s="1">
        <v>1.0</v>
      </c>
      <c r="F27524" s="1" t="s">
        <v>13</v>
      </c>
      <c r="G27524" s="1" t="s">
        <v>46635</v>
      </c>
      <c r="H27524" s="1" t="s">
        <v>2373</v>
      </c>
      <c r="I27524" s="2" t="s">
        <v>46</v>
      </c>
      <c r="J27524" s="3">
        <v>8.4739864E7</v>
      </c>
    </row>
    <row r="27525">
      <c r="A27525" s="1" t="s">
        <v>46422</v>
      </c>
      <c r="B27525" s="1" t="s">
        <v>11</v>
      </c>
      <c r="C27525" s="1" t="s">
        <v>46423</v>
      </c>
      <c r="D27525" s="1">
        <v>143.0</v>
      </c>
      <c r="E27525" s="1">
        <v>2.0</v>
      </c>
      <c r="F27525" s="1" t="s">
        <v>17</v>
      </c>
      <c r="G27525" s="1" t="s">
        <v>46636</v>
      </c>
      <c r="H27525" s="1" t="s">
        <v>636</v>
      </c>
      <c r="I27525" s="2" t="s">
        <v>46637</v>
      </c>
      <c r="J27525" s="3">
        <v>6570966.0</v>
      </c>
    </row>
    <row r="27526">
      <c r="A27526" s="1" t="s">
        <v>46422</v>
      </c>
      <c r="B27526" s="1" t="s">
        <v>11</v>
      </c>
      <c r="C27526" s="1" t="s">
        <v>46423</v>
      </c>
      <c r="D27526" s="1">
        <v>144.0</v>
      </c>
      <c r="E27526" s="1">
        <v>1.0</v>
      </c>
      <c r="F27526" s="1" t="s">
        <v>13</v>
      </c>
      <c r="G27526" s="1" t="s">
        <v>46638</v>
      </c>
      <c r="H27526" s="1" t="s">
        <v>2750</v>
      </c>
      <c r="I27526" s="2" t="s">
        <v>46639</v>
      </c>
      <c r="J27526" s="3">
        <v>6570966.0</v>
      </c>
    </row>
    <row r="27527">
      <c r="A27527" s="1" t="s">
        <v>46422</v>
      </c>
      <c r="B27527" s="1" t="s">
        <v>11</v>
      </c>
      <c r="C27527" s="1" t="s">
        <v>46423</v>
      </c>
      <c r="D27527" s="1">
        <v>145.0</v>
      </c>
      <c r="E27527" s="1">
        <v>2.0</v>
      </c>
      <c r="F27527" s="1" t="s">
        <v>17</v>
      </c>
      <c r="G27527" s="1" t="s">
        <v>46640</v>
      </c>
      <c r="H27527" s="1" t="s">
        <v>74</v>
      </c>
      <c r="I27527" s="2" t="s">
        <v>46641</v>
      </c>
      <c r="J27527" s="3">
        <v>6.4679015E7</v>
      </c>
    </row>
    <row r="27528">
      <c r="A27528" s="1" t="s">
        <v>46422</v>
      </c>
      <c r="B27528" s="1" t="s">
        <v>11</v>
      </c>
      <c r="C27528" s="1" t="s">
        <v>46423</v>
      </c>
      <c r="D27528" s="1">
        <v>146.0</v>
      </c>
      <c r="E27528" s="1">
        <v>1.0</v>
      </c>
      <c r="F27528" s="1" t="s">
        <v>13</v>
      </c>
      <c r="G27528" s="1" t="s">
        <v>46642</v>
      </c>
      <c r="H27528" s="1" t="s">
        <v>259</v>
      </c>
      <c r="I27528" s="2" t="s">
        <v>22600</v>
      </c>
      <c r="J27528" s="3">
        <v>8082861.0</v>
      </c>
    </row>
    <row r="27529">
      <c r="A27529" s="1" t="s">
        <v>46422</v>
      </c>
      <c r="B27529" s="1" t="s">
        <v>11</v>
      </c>
      <c r="C27529" s="1" t="s">
        <v>46423</v>
      </c>
      <c r="D27529" s="1">
        <v>147.0</v>
      </c>
      <c r="E27529" s="1">
        <v>2.0</v>
      </c>
      <c r="F27529" s="1" t="s">
        <v>17</v>
      </c>
      <c r="G27529" s="1" t="s">
        <v>46643</v>
      </c>
      <c r="H27529" s="1" t="s">
        <v>930</v>
      </c>
      <c r="I27529" s="2" t="s">
        <v>1569</v>
      </c>
      <c r="J27529" s="3">
        <v>875447.0</v>
      </c>
    </row>
    <row r="27530">
      <c r="A27530" s="1" t="s">
        <v>46422</v>
      </c>
      <c r="B27530" s="1" t="s">
        <v>11</v>
      </c>
      <c r="C27530" s="1" t="s">
        <v>46423</v>
      </c>
      <c r="D27530" s="1">
        <v>148.0</v>
      </c>
      <c r="E27530" s="1">
        <v>1.0</v>
      </c>
      <c r="F27530" s="1" t="s">
        <v>13</v>
      </c>
      <c r="G27530" s="1" t="s">
        <v>46644</v>
      </c>
      <c r="H27530" s="1" t="s">
        <v>2375</v>
      </c>
      <c r="I27530" s="2" t="s">
        <v>46645</v>
      </c>
      <c r="J27530" s="3">
        <v>8134617.0</v>
      </c>
    </row>
    <row r="27531">
      <c r="A27531" s="1" t="s">
        <v>46422</v>
      </c>
      <c r="B27531" s="1" t="s">
        <v>11</v>
      </c>
      <c r="C27531" s="1" t="s">
        <v>46423</v>
      </c>
      <c r="D27531" s="1">
        <v>149.0</v>
      </c>
      <c r="E27531" s="1">
        <v>2.0</v>
      </c>
      <c r="F27531" s="1" t="s">
        <v>17</v>
      </c>
      <c r="G27531" s="1" t="s">
        <v>46646</v>
      </c>
      <c r="H27531" s="1" t="s">
        <v>1377</v>
      </c>
      <c r="I27531" s="2" t="s">
        <v>46647</v>
      </c>
      <c r="J27531" s="3">
        <v>7.4593246E7</v>
      </c>
    </row>
    <row r="27532">
      <c r="A27532" s="1" t="s">
        <v>46422</v>
      </c>
      <c r="B27532" s="1" t="s">
        <v>11</v>
      </c>
      <c r="C27532" s="1" t="s">
        <v>46423</v>
      </c>
      <c r="D27532" s="1">
        <v>150.0</v>
      </c>
      <c r="E27532" s="1">
        <v>2.0</v>
      </c>
      <c r="F27532" s="1" t="s">
        <v>17</v>
      </c>
      <c r="G27532" s="1" t="s">
        <v>46648</v>
      </c>
      <c r="H27532" s="1" t="s">
        <v>466</v>
      </c>
      <c r="I27532" s="2" t="s">
        <v>46649</v>
      </c>
      <c r="J27532" s="3">
        <v>8.5740113E7</v>
      </c>
    </row>
    <row r="27533">
      <c r="A27533" s="1" t="s">
        <v>46422</v>
      </c>
      <c r="B27533" s="1" t="s">
        <v>11</v>
      </c>
      <c r="C27533" s="1" t="s">
        <v>46423</v>
      </c>
      <c r="D27533" s="1">
        <v>151.0</v>
      </c>
      <c r="E27533" s="1">
        <v>2.0</v>
      </c>
      <c r="F27533" s="1" t="s">
        <v>17</v>
      </c>
      <c r="G27533" s="1" t="s">
        <v>46650</v>
      </c>
      <c r="H27533" s="1" t="s">
        <v>1196</v>
      </c>
      <c r="I27533" s="2" t="s">
        <v>46651</v>
      </c>
      <c r="J27533" s="3">
        <v>8830006.0</v>
      </c>
    </row>
    <row r="27534">
      <c r="A27534" s="1" t="s">
        <v>46422</v>
      </c>
      <c r="B27534" s="1" t="s">
        <v>11</v>
      </c>
      <c r="C27534" s="1" t="s">
        <v>46423</v>
      </c>
      <c r="D27534" s="1">
        <v>152.0</v>
      </c>
      <c r="E27534" s="1">
        <v>1.0</v>
      </c>
      <c r="F27534" s="1" t="s">
        <v>13</v>
      </c>
      <c r="G27534" s="1" t="s">
        <v>46652</v>
      </c>
      <c r="H27534" s="1" t="s">
        <v>383</v>
      </c>
      <c r="I27534" s="2" t="s">
        <v>46653</v>
      </c>
      <c r="J27534" s="3">
        <v>8950593.0</v>
      </c>
    </row>
    <row r="27535">
      <c r="A27535" s="1" t="s">
        <v>46422</v>
      </c>
      <c r="B27535" s="1" t="s">
        <v>11</v>
      </c>
      <c r="C27535" s="1" t="s">
        <v>46423</v>
      </c>
      <c r="D27535" s="1">
        <v>153.0</v>
      </c>
      <c r="E27535" s="1">
        <v>2.0</v>
      </c>
      <c r="F27535" s="1" t="s">
        <v>17</v>
      </c>
      <c r="G27535" s="1" t="s">
        <v>46654</v>
      </c>
      <c r="H27535" s="1" t="s">
        <v>1861</v>
      </c>
      <c r="I27535" s="2" t="s">
        <v>46655</v>
      </c>
      <c r="J27535" s="3">
        <v>8235956.0</v>
      </c>
    </row>
    <row r="27536">
      <c r="A27536" s="1" t="s">
        <v>46422</v>
      </c>
      <c r="B27536" s="1" t="s">
        <v>11</v>
      </c>
      <c r="C27536" s="1" t="s">
        <v>46423</v>
      </c>
      <c r="D27536" s="1">
        <v>154.0</v>
      </c>
      <c r="E27536" s="1">
        <v>1.0</v>
      </c>
      <c r="F27536" s="1" t="s">
        <v>13</v>
      </c>
      <c r="G27536" s="1" t="s">
        <v>46656</v>
      </c>
      <c r="H27536" s="1" t="s">
        <v>1725</v>
      </c>
      <c r="I27536" s="2" t="s">
        <v>9067</v>
      </c>
      <c r="J27536" s="3">
        <v>8.1429774E7</v>
      </c>
    </row>
    <row r="27537">
      <c r="A27537" s="1" t="s">
        <v>46422</v>
      </c>
      <c r="B27537" s="1" t="s">
        <v>11</v>
      </c>
      <c r="C27537" s="1" t="s">
        <v>46423</v>
      </c>
      <c r="D27537" s="1">
        <v>155.0</v>
      </c>
      <c r="E27537" s="1">
        <v>2.0</v>
      </c>
      <c r="F27537" s="1" t="s">
        <v>17</v>
      </c>
      <c r="G27537" s="1" t="s">
        <v>46657</v>
      </c>
      <c r="H27537" s="1" t="s">
        <v>3746</v>
      </c>
      <c r="I27537" s="2" t="s">
        <v>46658</v>
      </c>
      <c r="J27537" s="3">
        <v>8393776.0</v>
      </c>
    </row>
    <row r="27538">
      <c r="A27538" s="1" t="s">
        <v>46422</v>
      </c>
      <c r="B27538" s="1" t="s">
        <v>11</v>
      </c>
      <c r="C27538" s="1" t="s">
        <v>46423</v>
      </c>
      <c r="D27538" s="1">
        <v>156.0</v>
      </c>
      <c r="E27538" s="1">
        <v>1.0</v>
      </c>
      <c r="F27538" s="1" t="s">
        <v>13</v>
      </c>
      <c r="G27538" s="1" t="s">
        <v>46659</v>
      </c>
      <c r="H27538" s="1" t="s">
        <v>615</v>
      </c>
      <c r="I27538" s="2" t="s">
        <v>46660</v>
      </c>
      <c r="J27538" s="3">
        <v>8917444.0</v>
      </c>
    </row>
    <row r="27539">
      <c r="A27539" s="1" t="s">
        <v>46422</v>
      </c>
      <c r="B27539" s="1" t="s">
        <v>11</v>
      </c>
      <c r="C27539" s="1" t="s">
        <v>46423</v>
      </c>
      <c r="D27539" s="1">
        <v>157.0</v>
      </c>
      <c r="E27539" s="1">
        <v>1.0</v>
      </c>
      <c r="F27539" s="1" t="s">
        <v>13</v>
      </c>
      <c r="G27539" s="1" t="s">
        <v>46661</v>
      </c>
      <c r="H27539" s="1" t="s">
        <v>16913</v>
      </c>
      <c r="I27539" s="2" t="s">
        <v>46662</v>
      </c>
      <c r="J27539" s="3">
        <v>6681178.0</v>
      </c>
    </row>
    <row r="27540">
      <c r="A27540" s="1" t="s">
        <v>46422</v>
      </c>
      <c r="B27540" s="1" t="s">
        <v>11</v>
      </c>
      <c r="C27540" s="1" t="s">
        <v>46423</v>
      </c>
      <c r="D27540" s="1">
        <v>158.0</v>
      </c>
      <c r="E27540" s="1">
        <v>2.0</v>
      </c>
      <c r="F27540" s="1" t="s">
        <v>17</v>
      </c>
      <c r="G27540" s="1" t="s">
        <v>46663</v>
      </c>
      <c r="H27540" s="1" t="s">
        <v>3571</v>
      </c>
      <c r="I27540" s="2" t="s">
        <v>46664</v>
      </c>
      <c r="J27540" s="3">
        <v>7341117.0</v>
      </c>
    </row>
    <row r="27541">
      <c r="A27541" s="1" t="s">
        <v>46422</v>
      </c>
      <c r="B27541" s="1" t="s">
        <v>11</v>
      </c>
      <c r="C27541" s="1" t="s">
        <v>46423</v>
      </c>
      <c r="D27541" s="1">
        <v>159.0</v>
      </c>
      <c r="E27541" s="1">
        <v>1.0</v>
      </c>
      <c r="F27541" s="1" t="s">
        <v>13</v>
      </c>
      <c r="G27541" s="1" t="s">
        <v>46665</v>
      </c>
      <c r="H27541" s="1" t="s">
        <v>1423</v>
      </c>
      <c r="I27541" s="2" t="s">
        <v>46666</v>
      </c>
      <c r="J27541" s="3">
        <v>7252121.0</v>
      </c>
    </row>
    <row r="27542">
      <c r="A27542" s="1" t="s">
        <v>46422</v>
      </c>
      <c r="B27542" s="1" t="s">
        <v>11</v>
      </c>
      <c r="C27542" s="1" t="s">
        <v>46423</v>
      </c>
      <c r="D27542" s="1">
        <v>160.0</v>
      </c>
      <c r="E27542" s="1">
        <v>2.0</v>
      </c>
      <c r="F27542" s="1" t="s">
        <v>17</v>
      </c>
      <c r="G27542" s="1" t="s">
        <v>46667</v>
      </c>
      <c r="H27542" s="1" t="s">
        <v>1967</v>
      </c>
      <c r="I27542" s="2" t="s">
        <v>46668</v>
      </c>
      <c r="J27542" s="3">
        <v>8798824.0</v>
      </c>
    </row>
    <row r="27543">
      <c r="A27543" s="1" t="s">
        <v>46422</v>
      </c>
      <c r="B27543" s="1" t="s">
        <v>11</v>
      </c>
      <c r="C27543" s="1" t="s">
        <v>46423</v>
      </c>
      <c r="D27543" s="1">
        <v>161.0</v>
      </c>
      <c r="E27543" s="1">
        <v>2.0</v>
      </c>
      <c r="F27543" s="1" t="s">
        <v>17</v>
      </c>
      <c r="G27543" s="1" t="s">
        <v>46669</v>
      </c>
      <c r="H27543" s="1" t="s">
        <v>113</v>
      </c>
      <c r="I27543" s="2" t="s">
        <v>45604</v>
      </c>
      <c r="J27543" s="3">
        <v>9158789.0</v>
      </c>
    </row>
    <row r="27544">
      <c r="A27544" s="1" t="s">
        <v>46422</v>
      </c>
      <c r="B27544" s="1" t="s">
        <v>11</v>
      </c>
      <c r="C27544" s="1" t="s">
        <v>46423</v>
      </c>
      <c r="D27544" s="1">
        <v>162.0</v>
      </c>
      <c r="E27544" s="1">
        <v>1.0</v>
      </c>
      <c r="F27544" s="1" t="s">
        <v>13</v>
      </c>
      <c r="G27544" s="1" t="s">
        <v>46670</v>
      </c>
      <c r="H27544" s="5">
        <v>44871.0</v>
      </c>
      <c r="I27544" s="2" t="s">
        <v>46671</v>
      </c>
      <c r="J27544" s="3">
        <v>8.4526074E7</v>
      </c>
    </row>
    <row r="27545">
      <c r="A27545" s="1" t="s">
        <v>46422</v>
      </c>
      <c r="B27545" s="1" t="s">
        <v>11</v>
      </c>
      <c r="C27545" s="1" t="s">
        <v>46423</v>
      </c>
      <c r="D27545" s="1">
        <v>163.0</v>
      </c>
      <c r="E27545" s="1">
        <v>2.0</v>
      </c>
      <c r="F27545" s="1" t="s">
        <v>17</v>
      </c>
      <c r="G27545" s="1" t="s">
        <v>22368</v>
      </c>
      <c r="H27545" s="1" t="s">
        <v>224</v>
      </c>
      <c r="I27545" s="2" t="s">
        <v>1033</v>
      </c>
      <c r="J27545" s="3">
        <v>8.4526074E7</v>
      </c>
    </row>
    <row r="27546">
      <c r="A27546" s="1" t="s">
        <v>46672</v>
      </c>
      <c r="B27546" s="1" t="s">
        <v>11</v>
      </c>
      <c r="C27546" s="1" t="s">
        <v>46673</v>
      </c>
      <c r="D27546" s="1">
        <v>1.0</v>
      </c>
      <c r="E27546" s="1">
        <v>1.0</v>
      </c>
      <c r="F27546" s="1" t="s">
        <v>13</v>
      </c>
      <c r="G27546" s="1" t="s">
        <v>5369</v>
      </c>
      <c r="H27546" s="5">
        <v>44654.0</v>
      </c>
      <c r="I27546" s="2" t="s">
        <v>46674</v>
      </c>
      <c r="J27546" s="3">
        <v>781269.0</v>
      </c>
    </row>
    <row r="27547">
      <c r="A27547" s="1" t="s">
        <v>46672</v>
      </c>
      <c r="B27547" s="1" t="s">
        <v>11</v>
      </c>
      <c r="C27547" s="1" t="s">
        <v>46673</v>
      </c>
      <c r="D27547" s="1">
        <v>2.0</v>
      </c>
      <c r="E27547" s="1">
        <v>2.0</v>
      </c>
      <c r="F27547" s="1" t="s">
        <v>17</v>
      </c>
      <c r="G27547" s="1" t="s">
        <v>16913</v>
      </c>
      <c r="H27547" s="1" t="s">
        <v>355</v>
      </c>
      <c r="I27547" s="2" t="s">
        <v>46675</v>
      </c>
      <c r="J27547" s="3">
        <v>781269.0</v>
      </c>
    </row>
    <row r="27548">
      <c r="A27548" s="1" t="s">
        <v>46672</v>
      </c>
      <c r="B27548" s="1" t="s">
        <v>11</v>
      </c>
      <c r="C27548" s="1" t="s">
        <v>46673</v>
      </c>
      <c r="D27548" s="1">
        <v>3.0</v>
      </c>
      <c r="E27548" s="1">
        <v>1.0</v>
      </c>
      <c r="F27548" s="1" t="s">
        <v>13</v>
      </c>
      <c r="G27548" s="1" t="s">
        <v>7861</v>
      </c>
      <c r="H27548" s="1" t="s">
        <v>221</v>
      </c>
      <c r="I27548" s="2" t="s">
        <v>46676</v>
      </c>
      <c r="J27548" s="3">
        <v>781269.0</v>
      </c>
    </row>
    <row r="27549">
      <c r="A27549" s="1" t="s">
        <v>46672</v>
      </c>
      <c r="B27549" s="1" t="s">
        <v>11</v>
      </c>
      <c r="C27549" s="1" t="s">
        <v>46673</v>
      </c>
      <c r="D27549" s="1">
        <v>4.0</v>
      </c>
      <c r="E27549" s="1">
        <v>2.0</v>
      </c>
      <c r="F27549" s="1" t="s">
        <v>17</v>
      </c>
      <c r="G27549" s="1" t="s">
        <v>19</v>
      </c>
      <c r="H27549" s="1" t="s">
        <v>272</v>
      </c>
      <c r="I27549" s="2" t="s">
        <v>46677</v>
      </c>
      <c r="J27549" s="3">
        <v>781269.0</v>
      </c>
    </row>
    <row r="27550">
      <c r="A27550" s="1" t="s">
        <v>46672</v>
      </c>
      <c r="B27550" s="1" t="s">
        <v>11</v>
      </c>
      <c r="C27550" s="1" t="s">
        <v>46673</v>
      </c>
      <c r="D27550" s="1">
        <v>5.0</v>
      </c>
      <c r="E27550" s="1">
        <v>2.0</v>
      </c>
      <c r="F27550" s="1" t="s">
        <v>17</v>
      </c>
      <c r="G27550" s="4">
        <v>44581.0</v>
      </c>
      <c r="H27550" s="1" t="s">
        <v>3273</v>
      </c>
      <c r="I27550" s="2" t="s">
        <v>46678</v>
      </c>
      <c r="J27550" s="3">
        <v>8340655.0</v>
      </c>
    </row>
    <row r="27551">
      <c r="A27551" s="1" t="s">
        <v>46672</v>
      </c>
      <c r="B27551" s="1" t="s">
        <v>11</v>
      </c>
      <c r="C27551" s="1" t="s">
        <v>46673</v>
      </c>
      <c r="D27551" s="1">
        <v>6.0</v>
      </c>
      <c r="E27551" s="1">
        <v>2.0</v>
      </c>
      <c r="F27551" s="1" t="s">
        <v>17</v>
      </c>
      <c r="G27551" s="5">
        <v>44736.0</v>
      </c>
      <c r="H27551" s="5">
        <v>44776.0</v>
      </c>
      <c r="I27551" s="2" t="s">
        <v>46679</v>
      </c>
      <c r="J27551" s="3">
        <v>8083703.0</v>
      </c>
    </row>
    <row r="27552">
      <c r="A27552" s="1" t="s">
        <v>46672</v>
      </c>
      <c r="B27552" s="1" t="s">
        <v>11</v>
      </c>
      <c r="C27552" s="1" t="s">
        <v>46673</v>
      </c>
      <c r="D27552" s="1">
        <v>7.0</v>
      </c>
      <c r="E27552" s="1">
        <v>1.0</v>
      </c>
      <c r="F27552" s="1" t="s">
        <v>13</v>
      </c>
      <c r="G27552" s="1" t="s">
        <v>40799</v>
      </c>
      <c r="H27552" s="5">
        <v>44743.0</v>
      </c>
      <c r="I27552" s="2" t="s">
        <v>46680</v>
      </c>
      <c r="J27552" s="3">
        <v>7.6840615E7</v>
      </c>
    </row>
    <row r="27553">
      <c r="A27553" s="1" t="s">
        <v>46672</v>
      </c>
      <c r="B27553" s="1" t="s">
        <v>11</v>
      </c>
      <c r="C27553" s="1" t="s">
        <v>46673</v>
      </c>
      <c r="D27553" s="1">
        <v>8.0</v>
      </c>
      <c r="E27553" s="1">
        <v>2.0</v>
      </c>
      <c r="F27553" s="1" t="s">
        <v>17</v>
      </c>
      <c r="G27553" s="1" t="s">
        <v>46681</v>
      </c>
      <c r="H27553" s="1" t="s">
        <v>1109</v>
      </c>
      <c r="I27553" s="2" t="s">
        <v>46</v>
      </c>
      <c r="J27553" s="3">
        <v>7.6840615E7</v>
      </c>
    </row>
    <row r="27554">
      <c r="A27554" s="1" t="s">
        <v>46672</v>
      </c>
      <c r="B27554" s="1" t="s">
        <v>11</v>
      </c>
      <c r="C27554" s="1" t="s">
        <v>46673</v>
      </c>
      <c r="D27554" s="1">
        <v>9.0</v>
      </c>
      <c r="E27554" s="1">
        <v>2.0</v>
      </c>
      <c r="F27554" s="1" t="s">
        <v>17</v>
      </c>
      <c r="G27554" s="1" t="s">
        <v>46682</v>
      </c>
      <c r="H27554" s="1" t="s">
        <v>4814</v>
      </c>
      <c r="I27554" s="2" t="s">
        <v>46683</v>
      </c>
      <c r="J27554" s="3">
        <v>7773997.0</v>
      </c>
    </row>
    <row r="27555">
      <c r="A27555" s="1" t="s">
        <v>46672</v>
      </c>
      <c r="B27555" s="1" t="s">
        <v>11</v>
      </c>
      <c r="C27555" s="1" t="s">
        <v>46673</v>
      </c>
      <c r="D27555" s="1">
        <v>10.0</v>
      </c>
      <c r="E27555" s="1">
        <v>1.0</v>
      </c>
      <c r="F27555" s="1" t="s">
        <v>13</v>
      </c>
      <c r="G27555" s="1" t="s">
        <v>46684</v>
      </c>
      <c r="H27555" s="1" t="s">
        <v>12562</v>
      </c>
      <c r="I27555" s="2" t="s">
        <v>46685</v>
      </c>
      <c r="J27555" s="3">
        <v>7773997.0</v>
      </c>
    </row>
    <row r="27556">
      <c r="A27556" s="1" t="s">
        <v>46672</v>
      </c>
      <c r="B27556" s="1" t="s">
        <v>11</v>
      </c>
      <c r="C27556" s="1" t="s">
        <v>46673</v>
      </c>
      <c r="D27556" s="1">
        <v>11.0</v>
      </c>
      <c r="E27556" s="1">
        <v>2.0</v>
      </c>
      <c r="F27556" s="1" t="s">
        <v>17</v>
      </c>
      <c r="G27556" s="1" t="s">
        <v>20597</v>
      </c>
      <c r="H27556" s="5">
        <v>44805.0</v>
      </c>
      <c r="I27556" s="2" t="s">
        <v>46686</v>
      </c>
      <c r="J27556" s="3">
        <v>7773997.0</v>
      </c>
    </row>
    <row r="27557">
      <c r="A27557" s="1" t="s">
        <v>46672</v>
      </c>
      <c r="B27557" s="1" t="s">
        <v>11</v>
      </c>
      <c r="C27557" s="1" t="s">
        <v>46673</v>
      </c>
      <c r="D27557" s="1">
        <v>12.0</v>
      </c>
      <c r="E27557" s="1">
        <v>1.0</v>
      </c>
      <c r="F27557" s="1" t="s">
        <v>13</v>
      </c>
      <c r="G27557" s="1" t="s">
        <v>46687</v>
      </c>
      <c r="H27557" s="1" t="s">
        <v>3814</v>
      </c>
      <c r="I27557" s="2" t="s">
        <v>46688</v>
      </c>
      <c r="J27557" s="3">
        <v>7773997.0</v>
      </c>
    </row>
    <row r="27558">
      <c r="A27558" s="1" t="s">
        <v>46672</v>
      </c>
      <c r="B27558" s="1" t="s">
        <v>11</v>
      </c>
      <c r="C27558" s="1" t="s">
        <v>46673</v>
      </c>
      <c r="D27558" s="1">
        <v>13.0</v>
      </c>
      <c r="E27558" s="1">
        <v>2.0</v>
      </c>
      <c r="F27558" s="1" t="s">
        <v>17</v>
      </c>
      <c r="G27558" s="1" t="s">
        <v>44092</v>
      </c>
      <c r="H27558" s="1" t="s">
        <v>180</v>
      </c>
      <c r="I27558" s="2" t="s">
        <v>46689</v>
      </c>
      <c r="J27558" s="3">
        <v>7773997.0</v>
      </c>
    </row>
    <row r="27559">
      <c r="A27559" s="1" t="s">
        <v>46672</v>
      </c>
      <c r="B27559" s="1" t="s">
        <v>11</v>
      </c>
      <c r="C27559" s="1" t="s">
        <v>46673</v>
      </c>
      <c r="D27559" s="1">
        <v>14.0</v>
      </c>
      <c r="E27559" s="1">
        <v>2.0</v>
      </c>
      <c r="F27559" s="1" t="s">
        <v>17</v>
      </c>
      <c r="G27559" s="1" t="s">
        <v>21716</v>
      </c>
      <c r="H27559" s="4">
        <v>44685.0</v>
      </c>
      <c r="I27559" s="2" t="s">
        <v>46690</v>
      </c>
      <c r="J27559" s="3">
        <v>8922299.0</v>
      </c>
    </row>
    <row r="27560">
      <c r="A27560" s="1" t="s">
        <v>46672</v>
      </c>
      <c r="B27560" s="1" t="s">
        <v>11</v>
      </c>
      <c r="C27560" s="1" t="s">
        <v>46673</v>
      </c>
      <c r="D27560" s="1">
        <v>15.0</v>
      </c>
      <c r="E27560" s="1">
        <v>1.0</v>
      </c>
      <c r="F27560" s="1" t="s">
        <v>13</v>
      </c>
      <c r="G27560" s="1" t="s">
        <v>28456</v>
      </c>
      <c r="H27560" s="1" t="s">
        <v>77</v>
      </c>
      <c r="I27560" s="2" t="s">
        <v>175</v>
      </c>
      <c r="J27560" s="3">
        <v>8922299.0</v>
      </c>
    </row>
    <row r="27561">
      <c r="A27561" s="1" t="s">
        <v>46672</v>
      </c>
      <c r="B27561" s="1" t="s">
        <v>11</v>
      </c>
      <c r="C27561" s="1" t="s">
        <v>46673</v>
      </c>
      <c r="D27561" s="1">
        <v>16.0</v>
      </c>
      <c r="E27561" s="1">
        <v>2.0</v>
      </c>
      <c r="F27561" s="1" t="s">
        <v>17</v>
      </c>
      <c r="G27561" s="1" t="s">
        <v>44722</v>
      </c>
      <c r="H27561" s="1" t="s">
        <v>2471</v>
      </c>
      <c r="I27561" s="2" t="s">
        <v>46691</v>
      </c>
      <c r="J27561" s="3">
        <v>8254652.0</v>
      </c>
    </row>
    <row r="27562">
      <c r="A27562" s="1" t="s">
        <v>46672</v>
      </c>
      <c r="B27562" s="1" t="s">
        <v>11</v>
      </c>
      <c r="C27562" s="1" t="s">
        <v>46673</v>
      </c>
      <c r="D27562" s="1">
        <v>17.0</v>
      </c>
      <c r="E27562" s="1">
        <v>1.0</v>
      </c>
      <c r="F27562" s="1" t="s">
        <v>13</v>
      </c>
      <c r="G27562" s="1" t="s">
        <v>46692</v>
      </c>
      <c r="H27562" s="1" t="s">
        <v>369</v>
      </c>
      <c r="I27562" s="2" t="s">
        <v>46693</v>
      </c>
      <c r="J27562" s="3">
        <v>8254652.0</v>
      </c>
    </row>
    <row r="27563">
      <c r="A27563" s="1" t="s">
        <v>46672</v>
      </c>
      <c r="B27563" s="1" t="s">
        <v>11</v>
      </c>
      <c r="C27563" s="1" t="s">
        <v>46673</v>
      </c>
      <c r="D27563" s="1">
        <v>18.0</v>
      </c>
      <c r="E27563" s="1">
        <v>2.0</v>
      </c>
      <c r="F27563" s="1" t="s">
        <v>17</v>
      </c>
      <c r="G27563" s="1" t="s">
        <v>23267</v>
      </c>
      <c r="H27563" s="5">
        <v>44717.0</v>
      </c>
      <c r="I27563" s="2" t="s">
        <v>46694</v>
      </c>
      <c r="J27563" s="3">
        <v>8254652.0</v>
      </c>
    </row>
    <row r="27564">
      <c r="A27564" s="1" t="s">
        <v>46672</v>
      </c>
      <c r="B27564" s="1" t="s">
        <v>11</v>
      </c>
      <c r="C27564" s="1" t="s">
        <v>46673</v>
      </c>
      <c r="D27564" s="1">
        <v>19.0</v>
      </c>
      <c r="E27564" s="1">
        <v>2.0</v>
      </c>
      <c r="F27564" s="1" t="s">
        <v>17</v>
      </c>
      <c r="G27564" s="1" t="s">
        <v>46695</v>
      </c>
      <c r="H27564" s="4">
        <v>44568.0</v>
      </c>
      <c r="I27564" s="2" t="s">
        <v>46696</v>
      </c>
      <c r="J27564" s="3">
        <v>5.8955663E7</v>
      </c>
    </row>
    <row r="27565">
      <c r="A27565" s="1" t="s">
        <v>46672</v>
      </c>
      <c r="B27565" s="1" t="s">
        <v>11</v>
      </c>
      <c r="C27565" s="1" t="s">
        <v>46673</v>
      </c>
      <c r="D27565" s="1">
        <v>20.0</v>
      </c>
      <c r="E27565" s="1">
        <v>1.0</v>
      </c>
      <c r="F27565" s="1" t="s">
        <v>13</v>
      </c>
      <c r="G27565" s="1" t="s">
        <v>46697</v>
      </c>
      <c r="H27565" s="1" t="s">
        <v>5597</v>
      </c>
      <c r="I27565" s="2" t="s">
        <v>46698</v>
      </c>
      <c r="J27565" s="3">
        <v>8384759.0</v>
      </c>
    </row>
    <row r="27566">
      <c r="A27566" s="1" t="s">
        <v>46672</v>
      </c>
      <c r="B27566" s="1" t="s">
        <v>11</v>
      </c>
      <c r="C27566" s="1" t="s">
        <v>46673</v>
      </c>
      <c r="D27566" s="1">
        <v>21.0</v>
      </c>
      <c r="E27566" s="1">
        <v>1.0</v>
      </c>
      <c r="F27566" s="1" t="s">
        <v>13</v>
      </c>
      <c r="G27566" s="1" t="s">
        <v>31497</v>
      </c>
      <c r="H27566" s="1" t="s">
        <v>1524</v>
      </c>
      <c r="I27566" s="2" t="s">
        <v>46699</v>
      </c>
      <c r="J27566" s="3">
        <v>7450968.0</v>
      </c>
    </row>
    <row r="27567">
      <c r="A27567" s="1" t="s">
        <v>46672</v>
      </c>
      <c r="B27567" s="1" t="s">
        <v>11</v>
      </c>
      <c r="C27567" s="1" t="s">
        <v>46673</v>
      </c>
      <c r="D27567" s="1">
        <v>22.0</v>
      </c>
      <c r="E27567" s="1">
        <v>2.0</v>
      </c>
      <c r="F27567" s="1" t="s">
        <v>17</v>
      </c>
      <c r="G27567" s="1" t="s">
        <v>46700</v>
      </c>
      <c r="H27567" s="1" t="s">
        <v>1377</v>
      </c>
      <c r="I27567" s="2" t="s">
        <v>46701</v>
      </c>
      <c r="J27567" s="3">
        <v>7450968.0</v>
      </c>
    </row>
    <row r="27568">
      <c r="A27568" s="1" t="s">
        <v>46672</v>
      </c>
      <c r="B27568" s="1" t="s">
        <v>11</v>
      </c>
      <c r="C27568" s="1" t="s">
        <v>46673</v>
      </c>
      <c r="D27568" s="1">
        <v>23.0</v>
      </c>
      <c r="E27568" s="1">
        <v>1.0</v>
      </c>
      <c r="F27568" s="1" t="s">
        <v>13</v>
      </c>
      <c r="G27568" s="1" t="s">
        <v>13551</v>
      </c>
      <c r="H27568" s="1" t="s">
        <v>4102</v>
      </c>
      <c r="I27568" s="2" t="s">
        <v>46702</v>
      </c>
      <c r="J27568" s="3">
        <v>7450968.0</v>
      </c>
    </row>
    <row r="27569">
      <c r="A27569" s="1" t="s">
        <v>46672</v>
      </c>
      <c r="B27569" s="1" t="s">
        <v>11</v>
      </c>
      <c r="C27569" s="1" t="s">
        <v>46673</v>
      </c>
      <c r="D27569" s="1">
        <v>24.0</v>
      </c>
      <c r="E27569" s="1">
        <v>2.0</v>
      </c>
      <c r="F27569" s="1" t="s">
        <v>17</v>
      </c>
      <c r="G27569" s="1" t="s">
        <v>46703</v>
      </c>
      <c r="H27569" s="5">
        <v>44713.0</v>
      </c>
      <c r="I27569" s="2" t="s">
        <v>46704</v>
      </c>
      <c r="J27569" s="3">
        <v>7450968.0</v>
      </c>
    </row>
    <row r="27570">
      <c r="A27570" s="1" t="s">
        <v>46672</v>
      </c>
      <c r="B27570" s="1" t="s">
        <v>11</v>
      </c>
      <c r="C27570" s="1" t="s">
        <v>46673</v>
      </c>
      <c r="D27570" s="1">
        <v>25.0</v>
      </c>
      <c r="E27570" s="1">
        <v>1.0</v>
      </c>
      <c r="F27570" s="1" t="s">
        <v>13</v>
      </c>
      <c r="G27570" s="1" t="s">
        <v>46705</v>
      </c>
      <c r="H27570" s="4">
        <v>44775.0</v>
      </c>
      <c r="I27570" s="2" t="s">
        <v>46706</v>
      </c>
      <c r="J27570" s="3">
        <v>7450968.0</v>
      </c>
    </row>
    <row r="27571">
      <c r="A27571" s="1" t="s">
        <v>46672</v>
      </c>
      <c r="B27571" s="1" t="s">
        <v>11</v>
      </c>
      <c r="C27571" s="1" t="s">
        <v>46673</v>
      </c>
      <c r="D27571" s="1">
        <v>26.0</v>
      </c>
      <c r="E27571" s="1">
        <v>2.0</v>
      </c>
      <c r="F27571" s="1" t="s">
        <v>17</v>
      </c>
      <c r="G27571" s="1" t="s">
        <v>46707</v>
      </c>
      <c r="H27571" s="1" t="s">
        <v>497</v>
      </c>
      <c r="I27571" s="2" t="s">
        <v>103</v>
      </c>
      <c r="J27571" s="3">
        <v>7537098.0</v>
      </c>
    </row>
    <row r="27572">
      <c r="A27572" s="1" t="s">
        <v>46672</v>
      </c>
      <c r="B27572" s="1" t="s">
        <v>11</v>
      </c>
      <c r="C27572" s="1" t="s">
        <v>46673</v>
      </c>
      <c r="D27572" s="1">
        <v>27.0</v>
      </c>
      <c r="E27572" s="1">
        <v>1.0</v>
      </c>
      <c r="F27572" s="1" t="s">
        <v>13</v>
      </c>
      <c r="G27572" s="1" t="s">
        <v>27437</v>
      </c>
      <c r="H27572" s="5">
        <v>44805.0</v>
      </c>
      <c r="I27572" s="2" t="s">
        <v>46708</v>
      </c>
      <c r="J27572" s="3">
        <v>7537098.0</v>
      </c>
    </row>
    <row r="27573">
      <c r="A27573" s="1" t="s">
        <v>46672</v>
      </c>
      <c r="B27573" s="1" t="s">
        <v>11</v>
      </c>
      <c r="C27573" s="1" t="s">
        <v>46673</v>
      </c>
      <c r="D27573" s="1">
        <v>28.0</v>
      </c>
      <c r="E27573" s="1">
        <v>2.0</v>
      </c>
      <c r="F27573" s="1" t="s">
        <v>17</v>
      </c>
      <c r="G27573" s="1" t="s">
        <v>46709</v>
      </c>
      <c r="H27573" s="1" t="s">
        <v>5171</v>
      </c>
      <c r="I27573" s="2" t="s">
        <v>46710</v>
      </c>
      <c r="J27573" s="3">
        <v>7537098.0</v>
      </c>
    </row>
    <row r="27574">
      <c r="A27574" s="1" t="s">
        <v>46672</v>
      </c>
      <c r="B27574" s="1" t="s">
        <v>11</v>
      </c>
      <c r="C27574" s="1" t="s">
        <v>46673</v>
      </c>
      <c r="D27574" s="1">
        <v>29.0</v>
      </c>
      <c r="E27574" s="1">
        <v>1.0</v>
      </c>
      <c r="F27574" s="1" t="s">
        <v>13</v>
      </c>
      <c r="G27574" s="1" t="s">
        <v>9921</v>
      </c>
      <c r="H27574" s="1" t="s">
        <v>22615</v>
      </c>
      <c r="I27574" s="2" t="s">
        <v>46711</v>
      </c>
      <c r="J27574" s="3">
        <v>6685978.0</v>
      </c>
    </row>
    <row r="27575">
      <c r="A27575" s="1" t="s">
        <v>46672</v>
      </c>
      <c r="B27575" s="1" t="s">
        <v>11</v>
      </c>
      <c r="C27575" s="1" t="s">
        <v>46673</v>
      </c>
      <c r="D27575" s="1">
        <v>30.0</v>
      </c>
      <c r="E27575" s="1">
        <v>1.0</v>
      </c>
      <c r="F27575" s="1" t="s">
        <v>13</v>
      </c>
      <c r="G27575" s="1" t="s">
        <v>1707</v>
      </c>
      <c r="H27575" s="1" t="s">
        <v>833</v>
      </c>
      <c r="I27575" s="2" t="s">
        <v>46712</v>
      </c>
      <c r="J27575" s="3">
        <v>6954177.0</v>
      </c>
    </row>
    <row r="27576">
      <c r="A27576" s="1" t="s">
        <v>46672</v>
      </c>
      <c r="B27576" s="1" t="s">
        <v>11</v>
      </c>
      <c r="C27576" s="1" t="s">
        <v>46673</v>
      </c>
      <c r="D27576" s="1">
        <v>31.0</v>
      </c>
      <c r="E27576" s="1">
        <v>2.0</v>
      </c>
      <c r="F27576" s="1" t="s">
        <v>17</v>
      </c>
      <c r="G27576" s="1" t="s">
        <v>46713</v>
      </c>
      <c r="H27576" s="4">
        <v>44808.0</v>
      </c>
      <c r="I27576" s="2" t="s">
        <v>46714</v>
      </c>
      <c r="J27576" s="3">
        <v>816906.0</v>
      </c>
    </row>
    <row r="27577">
      <c r="A27577" s="1" t="s">
        <v>46672</v>
      </c>
      <c r="B27577" s="1" t="s">
        <v>11</v>
      </c>
      <c r="C27577" s="1" t="s">
        <v>46673</v>
      </c>
      <c r="D27577" s="1">
        <v>32.0</v>
      </c>
      <c r="E27577" s="1">
        <v>1.0</v>
      </c>
      <c r="F27577" s="1" t="s">
        <v>13</v>
      </c>
      <c r="G27577" s="1" t="s">
        <v>46715</v>
      </c>
      <c r="H27577" s="4">
        <v>44683.0</v>
      </c>
      <c r="I27577" s="2" t="s">
        <v>46716</v>
      </c>
      <c r="J27577" s="3">
        <v>6922692.0</v>
      </c>
    </row>
    <row r="27578">
      <c r="A27578" s="1" t="s">
        <v>46672</v>
      </c>
      <c r="B27578" s="1" t="s">
        <v>11</v>
      </c>
      <c r="C27578" s="1" t="s">
        <v>46673</v>
      </c>
      <c r="D27578" s="1">
        <v>33.0</v>
      </c>
      <c r="E27578" s="1">
        <v>2.0</v>
      </c>
      <c r="F27578" s="1" t="s">
        <v>17</v>
      </c>
      <c r="G27578" s="1" t="s">
        <v>46717</v>
      </c>
      <c r="H27578" s="1" t="s">
        <v>1670</v>
      </c>
      <c r="I27578" s="2" t="s">
        <v>46718</v>
      </c>
      <c r="J27578" s="3">
        <v>6922692.0</v>
      </c>
    </row>
    <row r="27579">
      <c r="A27579" s="1" t="s">
        <v>46672</v>
      </c>
      <c r="B27579" s="1" t="s">
        <v>11</v>
      </c>
      <c r="C27579" s="1" t="s">
        <v>46673</v>
      </c>
      <c r="D27579" s="1">
        <v>34.0</v>
      </c>
      <c r="E27579" s="1">
        <v>1.0</v>
      </c>
      <c r="F27579" s="1" t="s">
        <v>13</v>
      </c>
      <c r="G27579" s="1" t="s">
        <v>46719</v>
      </c>
      <c r="H27579" s="1" t="s">
        <v>11006</v>
      </c>
      <c r="I27579" s="2" t="s">
        <v>46720</v>
      </c>
      <c r="J27579" s="3">
        <v>8336963.0</v>
      </c>
    </row>
    <row r="27580">
      <c r="A27580" s="1" t="s">
        <v>46672</v>
      </c>
      <c r="B27580" s="1" t="s">
        <v>11</v>
      </c>
      <c r="C27580" s="1" t="s">
        <v>46673</v>
      </c>
      <c r="D27580" s="1">
        <v>35.0</v>
      </c>
      <c r="E27580" s="1">
        <v>2.0</v>
      </c>
      <c r="F27580" s="1" t="s">
        <v>17</v>
      </c>
      <c r="G27580" s="1" t="s">
        <v>41850</v>
      </c>
      <c r="H27580" s="1" t="s">
        <v>1109</v>
      </c>
      <c r="I27580" s="2" t="s">
        <v>8098</v>
      </c>
      <c r="J27580" s="3">
        <v>3.5495836E7</v>
      </c>
    </row>
    <row r="27581">
      <c r="A27581" s="1" t="s">
        <v>46672</v>
      </c>
      <c r="B27581" s="1" t="s">
        <v>11</v>
      </c>
      <c r="C27581" s="1" t="s">
        <v>46673</v>
      </c>
      <c r="D27581" s="1">
        <v>36.0</v>
      </c>
      <c r="E27581" s="1">
        <v>1.0</v>
      </c>
      <c r="F27581" s="1" t="s">
        <v>13</v>
      </c>
      <c r="G27581" s="1" t="s">
        <v>46721</v>
      </c>
      <c r="H27581" s="1" t="s">
        <v>778</v>
      </c>
      <c r="I27581" s="2" t="s">
        <v>46722</v>
      </c>
      <c r="J27581" s="3">
        <v>7.5896496E7</v>
      </c>
    </row>
    <row r="27582">
      <c r="A27582" s="1" t="s">
        <v>46672</v>
      </c>
      <c r="B27582" s="1" t="s">
        <v>11</v>
      </c>
      <c r="C27582" s="1" t="s">
        <v>46673</v>
      </c>
      <c r="D27582" s="1">
        <v>37.0</v>
      </c>
      <c r="E27582" s="1">
        <v>2.0</v>
      </c>
      <c r="F27582" s="1" t="s">
        <v>17</v>
      </c>
      <c r="G27582" s="1" t="s">
        <v>22200</v>
      </c>
      <c r="H27582" s="4">
        <v>44687.0</v>
      </c>
      <c r="I27582" s="2" t="s">
        <v>46723</v>
      </c>
      <c r="J27582" s="3">
        <v>7.5896496E7</v>
      </c>
    </row>
    <row r="27583">
      <c r="A27583" s="1" t="s">
        <v>46672</v>
      </c>
      <c r="B27583" s="1" t="s">
        <v>11</v>
      </c>
      <c r="C27583" s="1" t="s">
        <v>46673</v>
      </c>
      <c r="D27583" s="1">
        <v>38.0</v>
      </c>
      <c r="E27583" s="1">
        <v>1.0</v>
      </c>
      <c r="F27583" s="1" t="s">
        <v>13</v>
      </c>
      <c r="G27583" s="1" t="s">
        <v>46724</v>
      </c>
      <c r="H27583" s="1" t="s">
        <v>835</v>
      </c>
      <c r="I27583" s="2" t="s">
        <v>46725</v>
      </c>
      <c r="J27583" s="3">
        <v>6.8457085E7</v>
      </c>
    </row>
    <row r="27584">
      <c r="A27584" s="1" t="s">
        <v>46672</v>
      </c>
      <c r="B27584" s="1" t="s">
        <v>11</v>
      </c>
      <c r="C27584" s="1" t="s">
        <v>46673</v>
      </c>
      <c r="D27584" s="1">
        <v>39.0</v>
      </c>
      <c r="E27584" s="1">
        <v>2.0</v>
      </c>
      <c r="F27584" s="1" t="s">
        <v>17</v>
      </c>
      <c r="G27584" s="1" t="s">
        <v>39540</v>
      </c>
      <c r="H27584" s="1" t="s">
        <v>203</v>
      </c>
      <c r="I27584" s="2" t="s">
        <v>46726</v>
      </c>
      <c r="J27584" s="3">
        <v>6.8457085E7</v>
      </c>
    </row>
    <row r="27585">
      <c r="A27585" s="1" t="s">
        <v>46672</v>
      </c>
      <c r="B27585" s="1" t="s">
        <v>11</v>
      </c>
      <c r="C27585" s="1" t="s">
        <v>46673</v>
      </c>
      <c r="D27585" s="1">
        <v>40.0</v>
      </c>
      <c r="E27585" s="1">
        <v>2.0</v>
      </c>
      <c r="F27585" s="1" t="s">
        <v>17</v>
      </c>
      <c r="G27585" s="1" t="s">
        <v>46727</v>
      </c>
      <c r="H27585" s="1" t="s">
        <v>905</v>
      </c>
      <c r="I27585" s="2" t="s">
        <v>46728</v>
      </c>
      <c r="J27585" s="3">
        <v>8.2943714E7</v>
      </c>
    </row>
    <row r="27586">
      <c r="A27586" s="1" t="s">
        <v>46672</v>
      </c>
      <c r="B27586" s="1" t="s">
        <v>11</v>
      </c>
      <c r="C27586" s="1" t="s">
        <v>46673</v>
      </c>
      <c r="D27586" s="1">
        <v>41.0</v>
      </c>
      <c r="E27586" s="1">
        <v>1.0</v>
      </c>
      <c r="F27586" s="1" t="s">
        <v>13</v>
      </c>
      <c r="G27586" s="1" t="s">
        <v>6399</v>
      </c>
      <c r="H27586" s="1" t="s">
        <v>25</v>
      </c>
      <c r="I27586" s="2" t="s">
        <v>26</v>
      </c>
      <c r="J27586" s="3">
        <v>8653114.0</v>
      </c>
    </row>
    <row r="27587">
      <c r="A27587" s="1" t="s">
        <v>46672</v>
      </c>
      <c r="B27587" s="1" t="s">
        <v>11</v>
      </c>
      <c r="C27587" s="1" t="s">
        <v>46673</v>
      </c>
      <c r="D27587" s="1">
        <v>42.0</v>
      </c>
      <c r="E27587" s="1">
        <v>2.0</v>
      </c>
      <c r="F27587" s="1" t="s">
        <v>17</v>
      </c>
      <c r="G27587" s="1" t="s">
        <v>46729</v>
      </c>
      <c r="H27587" s="4">
        <v>44748.0</v>
      </c>
      <c r="I27587" s="2" t="s">
        <v>46730</v>
      </c>
      <c r="J27587" s="3">
        <v>7.7897626E7</v>
      </c>
    </row>
    <row r="27588">
      <c r="A27588" s="1" t="s">
        <v>46672</v>
      </c>
      <c r="B27588" s="1" t="s">
        <v>11</v>
      </c>
      <c r="C27588" s="1" t="s">
        <v>46673</v>
      </c>
      <c r="D27588" s="1">
        <v>43.0</v>
      </c>
      <c r="E27588" s="1">
        <v>1.0</v>
      </c>
      <c r="F27588" s="1" t="s">
        <v>13</v>
      </c>
      <c r="G27588" s="1" t="s">
        <v>46731</v>
      </c>
      <c r="H27588" s="5">
        <v>44684.0</v>
      </c>
      <c r="I27588" s="2" t="s">
        <v>46732</v>
      </c>
      <c r="J27588" s="3">
        <v>7.7897626E7</v>
      </c>
    </row>
    <row r="27589">
      <c r="A27589" s="1" t="s">
        <v>46672</v>
      </c>
      <c r="B27589" s="1" t="s">
        <v>11</v>
      </c>
      <c r="C27589" s="1" t="s">
        <v>46673</v>
      </c>
      <c r="D27589" s="1">
        <v>44.0</v>
      </c>
      <c r="E27589" s="1">
        <v>2.0</v>
      </c>
      <c r="F27589" s="1" t="s">
        <v>17</v>
      </c>
      <c r="G27589" s="1" t="s">
        <v>46733</v>
      </c>
      <c r="H27589" s="1" t="s">
        <v>1524</v>
      </c>
      <c r="I27589" s="2" t="s">
        <v>46734</v>
      </c>
      <c r="J27589" s="3">
        <v>7077376.0</v>
      </c>
    </row>
    <row r="27590">
      <c r="A27590" s="1" t="s">
        <v>46672</v>
      </c>
      <c r="B27590" s="1" t="s">
        <v>11</v>
      </c>
      <c r="C27590" s="1" t="s">
        <v>46673</v>
      </c>
      <c r="D27590" s="1">
        <v>45.0</v>
      </c>
      <c r="E27590" s="1">
        <v>1.0</v>
      </c>
      <c r="F27590" s="1" t="s">
        <v>13</v>
      </c>
      <c r="G27590" s="1" t="s">
        <v>46735</v>
      </c>
      <c r="H27590" s="1" t="s">
        <v>545</v>
      </c>
      <c r="I27590" s="2" t="s">
        <v>46736</v>
      </c>
      <c r="J27590" s="3">
        <v>7077376.0</v>
      </c>
    </row>
    <row r="27591">
      <c r="A27591" s="1" t="s">
        <v>46672</v>
      </c>
      <c r="B27591" s="1" t="s">
        <v>11</v>
      </c>
      <c r="C27591" s="1" t="s">
        <v>46673</v>
      </c>
      <c r="D27591" s="1">
        <v>46.0</v>
      </c>
      <c r="E27591" s="1">
        <v>2.0</v>
      </c>
      <c r="F27591" s="1" t="s">
        <v>17</v>
      </c>
      <c r="G27591" s="1" t="s">
        <v>46737</v>
      </c>
      <c r="H27591" s="1" t="s">
        <v>2900</v>
      </c>
      <c r="I27591" s="2" t="s">
        <v>26</v>
      </c>
      <c r="J27591" s="3">
        <v>7077376.0</v>
      </c>
    </row>
    <row r="27592">
      <c r="A27592" s="1" t="s">
        <v>46672</v>
      </c>
      <c r="B27592" s="1" t="s">
        <v>11</v>
      </c>
      <c r="C27592" s="1" t="s">
        <v>46673</v>
      </c>
      <c r="D27592" s="1">
        <v>47.0</v>
      </c>
      <c r="E27592" s="1">
        <v>1.0</v>
      </c>
      <c r="F27592" s="1" t="s">
        <v>13</v>
      </c>
      <c r="G27592" s="1" t="s">
        <v>46738</v>
      </c>
      <c r="H27592" s="1" t="s">
        <v>905</v>
      </c>
      <c r="I27592" s="2" t="s">
        <v>46739</v>
      </c>
      <c r="J27592" s="3">
        <v>7497473.0</v>
      </c>
    </row>
    <row r="27593">
      <c r="A27593" s="1" t="s">
        <v>46672</v>
      </c>
      <c r="B27593" s="1" t="s">
        <v>11</v>
      </c>
      <c r="C27593" s="1" t="s">
        <v>46673</v>
      </c>
      <c r="D27593" s="1">
        <v>48.0</v>
      </c>
      <c r="E27593" s="1">
        <v>2.0</v>
      </c>
      <c r="F27593" s="1" t="s">
        <v>17</v>
      </c>
      <c r="G27593" s="1" t="s">
        <v>46740</v>
      </c>
      <c r="H27593" s="4">
        <v>44563.0</v>
      </c>
      <c r="I27593" s="2" t="s">
        <v>46741</v>
      </c>
      <c r="J27593" s="3">
        <v>7497473.0</v>
      </c>
    </row>
    <row r="27594">
      <c r="A27594" s="1" t="s">
        <v>46672</v>
      </c>
      <c r="B27594" s="1" t="s">
        <v>11</v>
      </c>
      <c r="C27594" s="1" t="s">
        <v>46673</v>
      </c>
      <c r="D27594" s="1">
        <v>49.0</v>
      </c>
      <c r="E27594" s="1">
        <v>1.0</v>
      </c>
      <c r="F27594" s="1" t="s">
        <v>13</v>
      </c>
      <c r="G27594" s="1" t="s">
        <v>46742</v>
      </c>
      <c r="H27594" s="4">
        <v>44816.0</v>
      </c>
      <c r="I27594" s="2" t="s">
        <v>46743</v>
      </c>
      <c r="J27594" s="3">
        <v>7497473.0</v>
      </c>
    </row>
    <row r="27595">
      <c r="A27595" s="1" t="s">
        <v>46672</v>
      </c>
      <c r="B27595" s="1" t="s">
        <v>11</v>
      </c>
      <c r="C27595" s="1" t="s">
        <v>46673</v>
      </c>
      <c r="D27595" s="1">
        <v>50.0</v>
      </c>
      <c r="E27595" s="1">
        <v>2.0</v>
      </c>
      <c r="F27595" s="1" t="s">
        <v>17</v>
      </c>
      <c r="G27595" s="1" t="s">
        <v>46744</v>
      </c>
      <c r="H27595" s="1" t="s">
        <v>8902</v>
      </c>
      <c r="I27595" s="2" t="s">
        <v>46745</v>
      </c>
      <c r="J27595" s="3">
        <v>7497473.0</v>
      </c>
    </row>
    <row r="27596">
      <c r="A27596" s="1" t="s">
        <v>46672</v>
      </c>
      <c r="B27596" s="1" t="s">
        <v>11</v>
      </c>
      <c r="C27596" s="1" t="s">
        <v>46673</v>
      </c>
      <c r="D27596" s="1">
        <v>51.0</v>
      </c>
      <c r="E27596" s="1">
        <v>2.0</v>
      </c>
      <c r="F27596" s="1" t="s">
        <v>17</v>
      </c>
      <c r="G27596" s="1" t="s">
        <v>46746</v>
      </c>
      <c r="H27596" s="1" t="s">
        <v>1423</v>
      </c>
      <c r="I27596" s="2" t="s">
        <v>46747</v>
      </c>
      <c r="J27596" s="3">
        <v>673629.0</v>
      </c>
    </row>
    <row r="27597">
      <c r="A27597" s="1" t="s">
        <v>46672</v>
      </c>
      <c r="B27597" s="1" t="s">
        <v>11</v>
      </c>
      <c r="C27597" s="1" t="s">
        <v>46673</v>
      </c>
      <c r="D27597" s="1">
        <v>52.0</v>
      </c>
      <c r="E27597" s="1">
        <v>1.0</v>
      </c>
      <c r="F27597" s="1" t="s">
        <v>13</v>
      </c>
      <c r="G27597" s="1" t="s">
        <v>46748</v>
      </c>
      <c r="H27597" s="1" t="s">
        <v>3322</v>
      </c>
      <c r="I27597" s="2" t="s">
        <v>46749</v>
      </c>
      <c r="J27597" s="3">
        <v>673629.0</v>
      </c>
    </row>
    <row r="27598">
      <c r="A27598" s="1" t="s">
        <v>46672</v>
      </c>
      <c r="B27598" s="1" t="s">
        <v>11</v>
      </c>
      <c r="C27598" s="1" t="s">
        <v>46673</v>
      </c>
      <c r="D27598" s="1">
        <v>53.0</v>
      </c>
      <c r="E27598" s="1">
        <v>2.0</v>
      </c>
      <c r="F27598" s="1" t="s">
        <v>17</v>
      </c>
      <c r="G27598" s="1" t="s">
        <v>23305</v>
      </c>
      <c r="H27598" s="1" t="s">
        <v>45</v>
      </c>
      <c r="I27598" s="2" t="s">
        <v>78</v>
      </c>
      <c r="J27598" s="3">
        <v>7.7960825E7</v>
      </c>
    </row>
    <row r="27599">
      <c r="A27599" s="1" t="s">
        <v>46672</v>
      </c>
      <c r="B27599" s="1" t="s">
        <v>11</v>
      </c>
      <c r="C27599" s="1" t="s">
        <v>46673</v>
      </c>
      <c r="D27599" s="1">
        <v>54.0</v>
      </c>
      <c r="E27599" s="1">
        <v>2.0</v>
      </c>
      <c r="F27599" s="1" t="s">
        <v>17</v>
      </c>
      <c r="G27599" s="1" t="s">
        <v>22918</v>
      </c>
      <c r="H27599" s="1" t="s">
        <v>1588</v>
      </c>
      <c r="I27599" s="2" t="s">
        <v>46750</v>
      </c>
      <c r="J27599" s="3">
        <v>6.2369126E7</v>
      </c>
    </row>
    <row r="27600">
      <c r="A27600" s="1" t="s">
        <v>46672</v>
      </c>
      <c r="B27600" s="1" t="s">
        <v>11</v>
      </c>
      <c r="C27600" s="1" t="s">
        <v>46673</v>
      </c>
      <c r="D27600" s="1">
        <v>55.0</v>
      </c>
      <c r="E27600" s="1">
        <v>2.0</v>
      </c>
      <c r="F27600" s="1" t="s">
        <v>17</v>
      </c>
      <c r="G27600" s="1" t="s">
        <v>46751</v>
      </c>
      <c r="H27600" s="1" t="s">
        <v>2373</v>
      </c>
      <c r="I27600" s="2" t="s">
        <v>85</v>
      </c>
      <c r="J27600" s="3">
        <v>8.9519244E7</v>
      </c>
    </row>
    <row r="27601">
      <c r="A27601" s="1" t="s">
        <v>46672</v>
      </c>
      <c r="B27601" s="1" t="s">
        <v>11</v>
      </c>
      <c r="C27601" s="1" t="s">
        <v>46673</v>
      </c>
      <c r="D27601" s="1">
        <v>56.0</v>
      </c>
      <c r="E27601" s="1">
        <v>2.0</v>
      </c>
      <c r="F27601" s="1" t="s">
        <v>17</v>
      </c>
      <c r="G27601" s="1" t="s">
        <v>34218</v>
      </c>
      <c r="H27601" s="1" t="s">
        <v>1109</v>
      </c>
      <c r="I27601" s="2" t="s">
        <v>596</v>
      </c>
      <c r="J27601" s="3">
        <v>9.1264176E7</v>
      </c>
    </row>
    <row r="27602">
      <c r="A27602" s="1" t="s">
        <v>46672</v>
      </c>
      <c r="B27602" s="1" t="s">
        <v>11</v>
      </c>
      <c r="C27602" s="1" t="s">
        <v>46673</v>
      </c>
      <c r="D27602" s="1">
        <v>57.0</v>
      </c>
      <c r="E27602" s="1">
        <v>2.0</v>
      </c>
      <c r="F27602" s="1" t="s">
        <v>17</v>
      </c>
      <c r="G27602" s="1" t="s">
        <v>46752</v>
      </c>
      <c r="H27602" s="1" t="s">
        <v>466</v>
      </c>
      <c r="I27602" s="2" t="s">
        <v>46753</v>
      </c>
      <c r="J27602" s="3">
        <v>7805303.0</v>
      </c>
    </row>
    <row r="27603">
      <c r="A27603" s="1" t="s">
        <v>46672</v>
      </c>
      <c r="B27603" s="1" t="s">
        <v>11</v>
      </c>
      <c r="C27603" s="1" t="s">
        <v>46673</v>
      </c>
      <c r="D27603" s="1">
        <v>58.0</v>
      </c>
      <c r="E27603" s="1">
        <v>1.0</v>
      </c>
      <c r="F27603" s="1" t="s">
        <v>13</v>
      </c>
      <c r="G27603" s="1" t="s">
        <v>35812</v>
      </c>
      <c r="H27603" s="1" t="s">
        <v>3588</v>
      </c>
      <c r="I27603" s="2" t="s">
        <v>46754</v>
      </c>
      <c r="J27603" s="3">
        <v>7805303.0</v>
      </c>
    </row>
    <row r="27604">
      <c r="A27604" s="1" t="s">
        <v>46672</v>
      </c>
      <c r="B27604" s="1" t="s">
        <v>11</v>
      </c>
      <c r="C27604" s="1" t="s">
        <v>46673</v>
      </c>
      <c r="D27604" s="1">
        <v>59.0</v>
      </c>
      <c r="E27604" s="1">
        <v>2.0</v>
      </c>
      <c r="F27604" s="1" t="s">
        <v>17</v>
      </c>
      <c r="G27604" s="1" t="s">
        <v>46755</v>
      </c>
      <c r="H27604" s="1" t="s">
        <v>1442</v>
      </c>
      <c r="I27604" s="2" t="s">
        <v>43</v>
      </c>
      <c r="J27604" s="3">
        <v>7805303.0</v>
      </c>
    </row>
    <row r="27605">
      <c r="A27605" s="1" t="s">
        <v>46672</v>
      </c>
      <c r="B27605" s="1" t="s">
        <v>11</v>
      </c>
      <c r="C27605" s="1" t="s">
        <v>46673</v>
      </c>
      <c r="D27605" s="1">
        <v>60.0</v>
      </c>
      <c r="E27605" s="1">
        <v>1.0</v>
      </c>
      <c r="F27605" s="1" t="s">
        <v>13</v>
      </c>
      <c r="G27605" s="1" t="s">
        <v>46756</v>
      </c>
      <c r="H27605" s="5">
        <v>44621.0</v>
      </c>
      <c r="I27605" s="2" t="s">
        <v>46757</v>
      </c>
      <c r="J27605" s="3">
        <v>7911807.0</v>
      </c>
    </row>
    <row r="27606">
      <c r="A27606" s="1" t="s">
        <v>46672</v>
      </c>
      <c r="B27606" s="1" t="s">
        <v>11</v>
      </c>
      <c r="C27606" s="1" t="s">
        <v>46673</v>
      </c>
      <c r="D27606" s="1">
        <v>61.0</v>
      </c>
      <c r="E27606" s="1">
        <v>1.0</v>
      </c>
      <c r="F27606" s="1" t="s">
        <v>13</v>
      </c>
      <c r="G27606" s="1" t="s">
        <v>46758</v>
      </c>
      <c r="H27606" s="1" t="s">
        <v>360</v>
      </c>
      <c r="I27606" s="2" t="s">
        <v>46759</v>
      </c>
      <c r="J27606" s="3">
        <v>8.6424214E7</v>
      </c>
    </row>
    <row r="27607">
      <c r="A27607" s="1" t="s">
        <v>46672</v>
      </c>
      <c r="B27607" s="1" t="s">
        <v>11</v>
      </c>
      <c r="C27607" s="1" t="s">
        <v>46673</v>
      </c>
      <c r="D27607" s="1">
        <v>62.0</v>
      </c>
      <c r="E27607" s="1">
        <v>2.0</v>
      </c>
      <c r="F27607" s="1" t="s">
        <v>17</v>
      </c>
      <c r="G27607" s="1" t="s">
        <v>46760</v>
      </c>
      <c r="H27607" s="1" t="s">
        <v>1166</v>
      </c>
      <c r="I27607" s="2" t="s">
        <v>2991</v>
      </c>
      <c r="J27607" s="3">
        <v>8.6424214E7</v>
      </c>
    </row>
    <row r="27608">
      <c r="A27608" s="1" t="s">
        <v>46672</v>
      </c>
      <c r="B27608" s="1" t="s">
        <v>11</v>
      </c>
      <c r="C27608" s="1" t="s">
        <v>46673</v>
      </c>
      <c r="D27608" s="1">
        <v>63.0</v>
      </c>
      <c r="E27608" s="1">
        <v>1.0</v>
      </c>
      <c r="F27608" s="1" t="s">
        <v>13</v>
      </c>
      <c r="G27608" s="1" t="s">
        <v>46761</v>
      </c>
      <c r="H27608" s="5">
        <v>44652.0</v>
      </c>
      <c r="I27608" s="2" t="s">
        <v>46762</v>
      </c>
      <c r="J27608" s="3">
        <v>8.6424214E7</v>
      </c>
    </row>
    <row r="27609">
      <c r="A27609" s="1" t="s">
        <v>46672</v>
      </c>
      <c r="B27609" s="1" t="s">
        <v>11</v>
      </c>
      <c r="C27609" s="1" t="s">
        <v>46673</v>
      </c>
      <c r="D27609" s="1">
        <v>64.0</v>
      </c>
      <c r="E27609" s="1">
        <v>1.0</v>
      </c>
      <c r="F27609" s="1" t="s">
        <v>13</v>
      </c>
      <c r="G27609" s="1" t="s">
        <v>46763</v>
      </c>
      <c r="H27609" s="1" t="s">
        <v>1851</v>
      </c>
      <c r="I27609" s="2" t="s">
        <v>46764</v>
      </c>
      <c r="J27609" s="3">
        <v>4.3347853E7</v>
      </c>
    </row>
    <row r="27610">
      <c r="A27610" s="1" t="s">
        <v>46672</v>
      </c>
      <c r="B27610" s="1" t="s">
        <v>11</v>
      </c>
      <c r="C27610" s="1" t="s">
        <v>46673</v>
      </c>
      <c r="D27610" s="1">
        <v>65.0</v>
      </c>
      <c r="E27610" s="1">
        <v>2.0</v>
      </c>
      <c r="F27610" s="1" t="s">
        <v>17</v>
      </c>
      <c r="G27610" s="1" t="s">
        <v>27982</v>
      </c>
      <c r="H27610" s="1" t="s">
        <v>1667</v>
      </c>
      <c r="I27610" s="2" t="s">
        <v>46765</v>
      </c>
      <c r="J27610" s="3">
        <v>9093958.0</v>
      </c>
    </row>
    <row r="27611">
      <c r="A27611" s="1" t="s">
        <v>46672</v>
      </c>
      <c r="B27611" s="1" t="s">
        <v>11</v>
      </c>
      <c r="C27611" s="1" t="s">
        <v>46673</v>
      </c>
      <c r="D27611" s="1">
        <v>66.0</v>
      </c>
      <c r="E27611" s="1">
        <v>1.0</v>
      </c>
      <c r="F27611" s="1" t="s">
        <v>13</v>
      </c>
      <c r="G27611" s="1" t="s">
        <v>46766</v>
      </c>
      <c r="H27611" s="1" t="s">
        <v>484</v>
      </c>
      <c r="I27611" s="2" t="s">
        <v>1020</v>
      </c>
      <c r="J27611" s="3">
        <v>8529378.0</v>
      </c>
    </row>
    <row r="27612">
      <c r="A27612" s="1" t="s">
        <v>46672</v>
      </c>
      <c r="B27612" s="1" t="s">
        <v>11</v>
      </c>
      <c r="C27612" s="1" t="s">
        <v>46673</v>
      </c>
      <c r="D27612" s="1">
        <v>67.0</v>
      </c>
      <c r="E27612" s="1">
        <v>2.0</v>
      </c>
      <c r="F27612" s="1" t="s">
        <v>17</v>
      </c>
      <c r="G27612" s="1" t="s">
        <v>46767</v>
      </c>
      <c r="H27612" s="1" t="s">
        <v>1038</v>
      </c>
      <c r="I27612" s="2" t="s">
        <v>46768</v>
      </c>
      <c r="J27612" s="3">
        <v>8529378.0</v>
      </c>
    </row>
    <row r="27613">
      <c r="A27613" s="1" t="s">
        <v>46672</v>
      </c>
      <c r="B27613" s="1" t="s">
        <v>11</v>
      </c>
      <c r="C27613" s="1" t="s">
        <v>46673</v>
      </c>
      <c r="D27613" s="1">
        <v>68.0</v>
      </c>
      <c r="E27613" s="1">
        <v>1.0</v>
      </c>
      <c r="F27613" s="1" t="s">
        <v>13</v>
      </c>
      <c r="G27613" s="1" t="s">
        <v>46769</v>
      </c>
      <c r="H27613" s="1" t="s">
        <v>497</v>
      </c>
      <c r="I27613" s="2" t="s">
        <v>1033</v>
      </c>
      <c r="J27613" s="3">
        <v>8529378.0</v>
      </c>
    </row>
    <row r="27614">
      <c r="A27614" s="1" t="s">
        <v>46770</v>
      </c>
      <c r="B27614" s="1" t="s">
        <v>11</v>
      </c>
      <c r="C27614" s="1" t="s">
        <v>46771</v>
      </c>
      <c r="D27614" s="1">
        <v>1.0</v>
      </c>
      <c r="E27614" s="1">
        <v>1.0</v>
      </c>
      <c r="F27614" s="1" t="s">
        <v>13</v>
      </c>
      <c r="G27614" s="1" t="s">
        <v>7279</v>
      </c>
      <c r="H27614" s="1" t="s">
        <v>447</v>
      </c>
      <c r="I27614" s="2" t="s">
        <v>45052</v>
      </c>
      <c r="J27614" s="3">
        <v>4.9340957E7</v>
      </c>
    </row>
    <row r="27615">
      <c r="A27615" s="1" t="s">
        <v>46770</v>
      </c>
      <c r="B27615" s="1" t="s">
        <v>11</v>
      </c>
      <c r="C27615" s="1" t="s">
        <v>46771</v>
      </c>
      <c r="D27615" s="1">
        <v>2.0</v>
      </c>
      <c r="E27615" s="1">
        <v>1.0</v>
      </c>
      <c r="F27615" s="1" t="s">
        <v>13</v>
      </c>
      <c r="G27615" s="5">
        <v>44667.0</v>
      </c>
      <c r="H27615" s="1" t="s">
        <v>786</v>
      </c>
      <c r="I27615" s="2" t="s">
        <v>46772</v>
      </c>
      <c r="J27615" s="3">
        <v>8722908.0</v>
      </c>
    </row>
    <row r="27616">
      <c r="A27616" s="1" t="s">
        <v>46770</v>
      </c>
      <c r="B27616" s="1" t="s">
        <v>11</v>
      </c>
      <c r="C27616" s="1" t="s">
        <v>46771</v>
      </c>
      <c r="D27616" s="1">
        <v>3.0</v>
      </c>
      <c r="E27616" s="1">
        <v>2.0</v>
      </c>
      <c r="F27616" s="1" t="s">
        <v>17</v>
      </c>
      <c r="G27616" s="1" t="s">
        <v>22663</v>
      </c>
      <c r="H27616" s="1" t="s">
        <v>2918</v>
      </c>
      <c r="I27616" s="2" t="s">
        <v>26</v>
      </c>
      <c r="J27616" s="3">
        <v>8656667.0</v>
      </c>
    </row>
    <row r="27617">
      <c r="A27617" s="1" t="s">
        <v>46770</v>
      </c>
      <c r="B27617" s="1" t="s">
        <v>11</v>
      </c>
      <c r="C27617" s="1" t="s">
        <v>46771</v>
      </c>
      <c r="D27617" s="1">
        <v>4.0</v>
      </c>
      <c r="E27617" s="1">
        <v>1.0</v>
      </c>
      <c r="F27617" s="1" t="s">
        <v>13</v>
      </c>
      <c r="G27617" s="1" t="s">
        <v>46773</v>
      </c>
      <c r="H27617" s="1" t="s">
        <v>132</v>
      </c>
      <c r="I27617" s="2" t="s">
        <v>46774</v>
      </c>
      <c r="J27617" s="3">
        <v>8.0365336E7</v>
      </c>
    </row>
    <row r="27618">
      <c r="A27618" s="1" t="s">
        <v>46770</v>
      </c>
      <c r="B27618" s="1" t="s">
        <v>11</v>
      </c>
      <c r="C27618" s="1" t="s">
        <v>46771</v>
      </c>
      <c r="D27618" s="1">
        <v>5.0</v>
      </c>
      <c r="E27618" s="1">
        <v>2.0</v>
      </c>
      <c r="F27618" s="1" t="s">
        <v>17</v>
      </c>
      <c r="G27618" s="1" t="s">
        <v>6044</v>
      </c>
      <c r="H27618" s="1" t="s">
        <v>8902</v>
      </c>
      <c r="I27618" s="2" t="s">
        <v>46775</v>
      </c>
      <c r="J27618" s="3">
        <v>8.0365336E7</v>
      </c>
    </row>
    <row r="27619">
      <c r="A27619" s="1" t="s">
        <v>46770</v>
      </c>
      <c r="B27619" s="1" t="s">
        <v>11</v>
      </c>
      <c r="C27619" s="1" t="s">
        <v>46771</v>
      </c>
      <c r="D27619" s="1">
        <v>6.0</v>
      </c>
      <c r="E27619" s="1">
        <v>1.0</v>
      </c>
      <c r="F27619" s="1" t="s">
        <v>13</v>
      </c>
      <c r="G27619" s="1" t="s">
        <v>46776</v>
      </c>
      <c r="H27619" s="1" t="s">
        <v>8768</v>
      </c>
      <c r="I27619" s="2" t="s">
        <v>46777</v>
      </c>
      <c r="J27619" s="3">
        <v>8504765.0</v>
      </c>
    </row>
    <row r="27620">
      <c r="A27620" s="1" t="s">
        <v>46770</v>
      </c>
      <c r="B27620" s="1" t="s">
        <v>11</v>
      </c>
      <c r="C27620" s="1" t="s">
        <v>46771</v>
      </c>
      <c r="D27620" s="1">
        <v>7.0</v>
      </c>
      <c r="E27620" s="1">
        <v>1.0</v>
      </c>
      <c r="F27620" s="1" t="s">
        <v>13</v>
      </c>
      <c r="G27620" s="1" t="s">
        <v>46778</v>
      </c>
      <c r="H27620" s="1" t="s">
        <v>991</v>
      </c>
      <c r="I27620" s="2" t="s">
        <v>46779</v>
      </c>
      <c r="J27620" s="3">
        <v>8.1841797E7</v>
      </c>
    </row>
    <row r="27621">
      <c r="A27621" s="1" t="s">
        <v>46770</v>
      </c>
      <c r="B27621" s="1" t="s">
        <v>11</v>
      </c>
      <c r="C27621" s="1" t="s">
        <v>46771</v>
      </c>
      <c r="D27621" s="1">
        <v>8.0</v>
      </c>
      <c r="E27621" s="1">
        <v>2.0</v>
      </c>
      <c r="F27621" s="1" t="s">
        <v>17</v>
      </c>
      <c r="G27621" s="1" t="s">
        <v>46780</v>
      </c>
      <c r="H27621" s="1" t="s">
        <v>2611</v>
      </c>
      <c r="I27621" s="2" t="s">
        <v>46781</v>
      </c>
      <c r="J27621" s="3">
        <v>9189488.0</v>
      </c>
    </row>
    <row r="27622">
      <c r="A27622" s="1" t="s">
        <v>46770</v>
      </c>
      <c r="B27622" s="1" t="s">
        <v>11</v>
      </c>
      <c r="C27622" s="1" t="s">
        <v>46771</v>
      </c>
      <c r="D27622" s="1">
        <v>9.0</v>
      </c>
      <c r="E27622" s="1">
        <v>2.0</v>
      </c>
      <c r="F27622" s="1" t="s">
        <v>17</v>
      </c>
      <c r="G27622" s="1" t="s">
        <v>21811</v>
      </c>
      <c r="H27622" s="1" t="s">
        <v>707</v>
      </c>
      <c r="I27622" s="2" t="s">
        <v>46782</v>
      </c>
      <c r="J27622" s="3">
        <v>7393105.0</v>
      </c>
    </row>
    <row r="27623">
      <c r="A27623" s="1" t="s">
        <v>46770</v>
      </c>
      <c r="B27623" s="1" t="s">
        <v>11</v>
      </c>
      <c r="C27623" s="1" t="s">
        <v>46771</v>
      </c>
      <c r="D27623" s="1">
        <v>10.0</v>
      </c>
      <c r="E27623" s="1">
        <v>2.0</v>
      </c>
      <c r="F27623" s="1" t="s">
        <v>17</v>
      </c>
      <c r="G27623" s="1" t="s">
        <v>46783</v>
      </c>
      <c r="H27623" s="1" t="s">
        <v>2122</v>
      </c>
      <c r="I27623" s="2" t="s">
        <v>46784</v>
      </c>
      <c r="J27623" s="3">
        <v>9020655.0</v>
      </c>
    </row>
    <row r="27624">
      <c r="A27624" s="1" t="s">
        <v>46770</v>
      </c>
      <c r="B27624" s="1" t="s">
        <v>11</v>
      </c>
      <c r="C27624" s="1" t="s">
        <v>46771</v>
      </c>
      <c r="D27624" s="1">
        <v>11.0</v>
      </c>
      <c r="E27624" s="1">
        <v>2.0</v>
      </c>
      <c r="F27624" s="1" t="s">
        <v>17</v>
      </c>
      <c r="G27624" s="1" t="s">
        <v>46785</v>
      </c>
      <c r="H27624" s="1" t="s">
        <v>125</v>
      </c>
      <c r="I27624" s="2" t="s">
        <v>46786</v>
      </c>
      <c r="J27624" s="3">
        <v>7.8533095E7</v>
      </c>
    </row>
    <row r="27625">
      <c r="A27625" s="1" t="s">
        <v>46770</v>
      </c>
      <c r="B27625" s="1" t="s">
        <v>11</v>
      </c>
      <c r="C27625" s="1" t="s">
        <v>46771</v>
      </c>
      <c r="D27625" s="1">
        <v>12.0</v>
      </c>
      <c r="E27625" s="1">
        <v>1.0</v>
      </c>
      <c r="F27625" s="1" t="s">
        <v>13</v>
      </c>
      <c r="G27625" s="1" t="s">
        <v>46787</v>
      </c>
      <c r="H27625" s="1" t="s">
        <v>1542</v>
      </c>
      <c r="I27625" s="2" t="s">
        <v>46788</v>
      </c>
      <c r="J27625" s="3">
        <v>7.8533095E7</v>
      </c>
    </row>
    <row r="27626">
      <c r="A27626" s="1" t="s">
        <v>46770</v>
      </c>
      <c r="B27626" s="1" t="s">
        <v>11</v>
      </c>
      <c r="C27626" s="1" t="s">
        <v>46771</v>
      </c>
      <c r="D27626" s="1">
        <v>13.0</v>
      </c>
      <c r="E27626" s="1">
        <v>2.0</v>
      </c>
      <c r="F27626" s="1" t="s">
        <v>17</v>
      </c>
      <c r="G27626" s="1" t="s">
        <v>46789</v>
      </c>
      <c r="H27626" s="5">
        <v>44866.0</v>
      </c>
      <c r="I27626" s="2" t="s">
        <v>46790</v>
      </c>
      <c r="J27626" s="3">
        <v>7.8533095E7</v>
      </c>
    </row>
    <row r="27627">
      <c r="A27627" s="1" t="s">
        <v>46770</v>
      </c>
      <c r="B27627" s="1" t="s">
        <v>11</v>
      </c>
      <c r="C27627" s="1" t="s">
        <v>46771</v>
      </c>
      <c r="D27627" s="1">
        <v>14.0</v>
      </c>
      <c r="E27627" s="1">
        <v>2.0</v>
      </c>
      <c r="F27627" s="1" t="s">
        <v>17</v>
      </c>
      <c r="G27627" s="1" t="s">
        <v>38350</v>
      </c>
      <c r="H27627" s="1" t="s">
        <v>644</v>
      </c>
      <c r="I27627" s="2" t="s">
        <v>46791</v>
      </c>
      <c r="J27627" s="3">
        <v>8.6651325E7</v>
      </c>
    </row>
    <row r="27628">
      <c r="A27628" s="1" t="s">
        <v>46770</v>
      </c>
      <c r="B27628" s="1" t="s">
        <v>11</v>
      </c>
      <c r="C27628" s="1" t="s">
        <v>46771</v>
      </c>
      <c r="D27628" s="1">
        <v>15.0</v>
      </c>
      <c r="E27628" s="1">
        <v>2.0</v>
      </c>
      <c r="F27628" s="1" t="s">
        <v>17</v>
      </c>
      <c r="G27628" s="1" t="s">
        <v>46792</v>
      </c>
      <c r="H27628" s="1" t="s">
        <v>3754</v>
      </c>
      <c r="I27628" s="2" t="s">
        <v>46793</v>
      </c>
      <c r="J27628" s="3">
        <v>7.6749915E7</v>
      </c>
    </row>
    <row r="27629">
      <c r="A27629" s="1" t="s">
        <v>46770</v>
      </c>
      <c r="B27629" s="1" t="s">
        <v>11</v>
      </c>
      <c r="C27629" s="1" t="s">
        <v>46771</v>
      </c>
      <c r="D27629" s="1">
        <v>16.0</v>
      </c>
      <c r="E27629" s="1">
        <v>1.0</v>
      </c>
      <c r="F27629" s="1" t="s">
        <v>13</v>
      </c>
      <c r="G27629" s="1" t="s">
        <v>46794</v>
      </c>
      <c r="H27629" s="5">
        <v>44623.0</v>
      </c>
      <c r="I27629" s="2" t="s">
        <v>46795</v>
      </c>
      <c r="J27629" s="3">
        <v>7.6749915E7</v>
      </c>
    </row>
    <row r="27630">
      <c r="A27630" s="1" t="s">
        <v>46770</v>
      </c>
      <c r="B27630" s="1" t="s">
        <v>11</v>
      </c>
      <c r="C27630" s="1" t="s">
        <v>46771</v>
      </c>
      <c r="D27630" s="1">
        <v>17.0</v>
      </c>
      <c r="E27630" s="1">
        <v>2.0</v>
      </c>
      <c r="F27630" s="1" t="s">
        <v>17</v>
      </c>
      <c r="G27630" s="1" t="s">
        <v>46796</v>
      </c>
      <c r="H27630" s="1" t="s">
        <v>174</v>
      </c>
      <c r="I27630" s="2" t="s">
        <v>7033</v>
      </c>
      <c r="J27630" s="3">
        <v>7.9545295E7</v>
      </c>
    </row>
    <row r="27631">
      <c r="A27631" s="1" t="s">
        <v>46770</v>
      </c>
      <c r="B27631" s="1" t="s">
        <v>11</v>
      </c>
      <c r="C27631" s="1" t="s">
        <v>46771</v>
      </c>
      <c r="D27631" s="1">
        <v>18.0</v>
      </c>
      <c r="E27631" s="1">
        <v>1.0</v>
      </c>
      <c r="F27631" s="1" t="s">
        <v>13</v>
      </c>
      <c r="G27631" s="1" t="s">
        <v>44920</v>
      </c>
      <c r="H27631" s="1" t="s">
        <v>844</v>
      </c>
      <c r="I27631" s="2" t="s">
        <v>46797</v>
      </c>
      <c r="J27631" s="3">
        <v>7.9545295E7</v>
      </c>
    </row>
    <row r="27632">
      <c r="A27632" s="1" t="s">
        <v>46770</v>
      </c>
      <c r="B27632" s="1" t="s">
        <v>11</v>
      </c>
      <c r="C27632" s="1" t="s">
        <v>46771</v>
      </c>
      <c r="D27632" s="1">
        <v>19.0</v>
      </c>
      <c r="E27632" s="1">
        <v>2.0</v>
      </c>
      <c r="F27632" s="1" t="s">
        <v>17</v>
      </c>
      <c r="G27632" s="1" t="s">
        <v>46798</v>
      </c>
      <c r="H27632" s="1" t="s">
        <v>606</v>
      </c>
      <c r="I27632" s="2" t="s">
        <v>22313</v>
      </c>
      <c r="J27632" s="3">
        <v>8.5207915E7</v>
      </c>
    </row>
    <row r="27633">
      <c r="A27633" s="1" t="s">
        <v>46770</v>
      </c>
      <c r="B27633" s="1" t="s">
        <v>11</v>
      </c>
      <c r="C27633" s="1" t="s">
        <v>46771</v>
      </c>
      <c r="D27633" s="1">
        <v>20.0</v>
      </c>
      <c r="E27633" s="1">
        <v>1.0</v>
      </c>
      <c r="F27633" s="1" t="s">
        <v>13</v>
      </c>
      <c r="G27633" s="1" t="s">
        <v>46799</v>
      </c>
      <c r="H27633" s="5">
        <v>44623.0</v>
      </c>
      <c r="I27633" s="2" t="s">
        <v>46800</v>
      </c>
      <c r="J27633" s="3">
        <v>8482485.0</v>
      </c>
    </row>
    <row r="27634">
      <c r="A27634" s="1" t="s">
        <v>46770</v>
      </c>
      <c r="B27634" s="1" t="s">
        <v>11</v>
      </c>
      <c r="C27634" s="1" t="s">
        <v>46771</v>
      </c>
      <c r="D27634" s="1">
        <v>21.0</v>
      </c>
      <c r="E27634" s="1">
        <v>2.0</v>
      </c>
      <c r="F27634" s="1" t="s">
        <v>17</v>
      </c>
      <c r="G27634" s="1" t="s">
        <v>16578</v>
      </c>
      <c r="H27634" s="1" t="s">
        <v>1268</v>
      </c>
      <c r="I27634" s="2" t="s">
        <v>46801</v>
      </c>
      <c r="J27634" s="3">
        <v>8.7284476E7</v>
      </c>
    </row>
    <row r="27635">
      <c r="A27635" s="1" t="s">
        <v>46770</v>
      </c>
      <c r="B27635" s="1" t="s">
        <v>11</v>
      </c>
      <c r="C27635" s="1" t="s">
        <v>46771</v>
      </c>
      <c r="D27635" s="1">
        <v>22.0</v>
      </c>
      <c r="E27635" s="1">
        <v>1.0</v>
      </c>
      <c r="F27635" s="1" t="s">
        <v>13</v>
      </c>
      <c r="G27635" s="1" t="s">
        <v>3205</v>
      </c>
      <c r="H27635" s="1" t="s">
        <v>119</v>
      </c>
      <c r="I27635" s="2" t="s">
        <v>15287</v>
      </c>
      <c r="J27635" s="3">
        <v>3.0520308E7</v>
      </c>
    </row>
    <row r="27636">
      <c r="A27636" s="1" t="s">
        <v>46770</v>
      </c>
      <c r="B27636" s="1" t="s">
        <v>11</v>
      </c>
      <c r="C27636" s="1" t="s">
        <v>46771</v>
      </c>
      <c r="D27636" s="1">
        <v>23.0</v>
      </c>
      <c r="E27636" s="1">
        <v>1.0</v>
      </c>
      <c r="F27636" s="1" t="s">
        <v>13</v>
      </c>
      <c r="G27636" s="1" t="s">
        <v>2301</v>
      </c>
      <c r="H27636" s="1" t="s">
        <v>2858</v>
      </c>
      <c r="I27636" s="2" t="s">
        <v>46802</v>
      </c>
      <c r="J27636" s="3">
        <v>8.8945216E7</v>
      </c>
    </row>
    <row r="27637">
      <c r="A27637" s="1" t="s">
        <v>46770</v>
      </c>
      <c r="B27637" s="1" t="s">
        <v>11</v>
      </c>
      <c r="C27637" s="1" t="s">
        <v>46771</v>
      </c>
      <c r="D27637" s="1">
        <v>24.0</v>
      </c>
      <c r="E27637" s="1">
        <v>1.0</v>
      </c>
      <c r="F27637" s="1" t="s">
        <v>13</v>
      </c>
      <c r="G27637" s="1" t="s">
        <v>43285</v>
      </c>
      <c r="H27637" s="1" t="s">
        <v>16178</v>
      </c>
      <c r="I27637" s="2" t="s">
        <v>46803</v>
      </c>
      <c r="J27637" s="3">
        <v>8.6794144E7</v>
      </c>
    </row>
    <row r="27638">
      <c r="A27638" s="1" t="s">
        <v>46770</v>
      </c>
      <c r="B27638" s="1" t="s">
        <v>11</v>
      </c>
      <c r="C27638" s="1" t="s">
        <v>46771</v>
      </c>
      <c r="D27638" s="1">
        <v>25.0</v>
      </c>
      <c r="E27638" s="1">
        <v>2.0</v>
      </c>
      <c r="F27638" s="1" t="s">
        <v>17</v>
      </c>
      <c r="G27638" s="1" t="s">
        <v>46804</v>
      </c>
      <c r="H27638" s="1" t="s">
        <v>1884</v>
      </c>
      <c r="I27638" s="2" t="s">
        <v>46805</v>
      </c>
      <c r="J27638" s="3">
        <v>8.1117684E7</v>
      </c>
    </row>
    <row r="27639">
      <c r="A27639" s="1" t="s">
        <v>46770</v>
      </c>
      <c r="B27639" s="1" t="s">
        <v>11</v>
      </c>
      <c r="C27639" s="1" t="s">
        <v>46771</v>
      </c>
      <c r="D27639" s="1">
        <v>26.0</v>
      </c>
      <c r="E27639" s="1">
        <v>2.0</v>
      </c>
      <c r="F27639" s="1" t="s">
        <v>17</v>
      </c>
      <c r="G27639" s="1" t="s">
        <v>16201</v>
      </c>
      <c r="H27639" s="1" t="s">
        <v>969</v>
      </c>
      <c r="I27639" s="2" t="s">
        <v>46806</v>
      </c>
      <c r="J27639" s="3">
        <v>7884894.0</v>
      </c>
    </row>
    <row r="27640">
      <c r="A27640" s="1" t="s">
        <v>46770</v>
      </c>
      <c r="B27640" s="1" t="s">
        <v>11</v>
      </c>
      <c r="C27640" s="1" t="s">
        <v>46771</v>
      </c>
      <c r="D27640" s="1">
        <v>27.0</v>
      </c>
      <c r="E27640" s="1">
        <v>1.0</v>
      </c>
      <c r="F27640" s="1" t="s">
        <v>13</v>
      </c>
      <c r="G27640" s="1" t="s">
        <v>16021</v>
      </c>
      <c r="H27640" s="1" t="s">
        <v>17388</v>
      </c>
      <c r="I27640" s="2" t="s">
        <v>46807</v>
      </c>
      <c r="J27640" s="3">
        <v>8077435.0</v>
      </c>
    </row>
    <row r="27641">
      <c r="A27641" s="1" t="s">
        <v>46770</v>
      </c>
      <c r="B27641" s="1" t="s">
        <v>11</v>
      </c>
      <c r="C27641" s="1" t="s">
        <v>46771</v>
      </c>
      <c r="D27641" s="1">
        <v>28.0</v>
      </c>
      <c r="E27641" s="1">
        <v>2.0</v>
      </c>
      <c r="F27641" s="1" t="s">
        <v>17</v>
      </c>
      <c r="G27641" s="1" t="s">
        <v>34804</v>
      </c>
      <c r="H27641" s="1" t="s">
        <v>1345</v>
      </c>
      <c r="I27641" s="2" t="s">
        <v>1680</v>
      </c>
      <c r="J27641" s="3">
        <v>8077435.0</v>
      </c>
    </row>
    <row r="27642">
      <c r="A27642" s="1" t="s">
        <v>46770</v>
      </c>
      <c r="B27642" s="1" t="s">
        <v>11</v>
      </c>
      <c r="C27642" s="1" t="s">
        <v>46771</v>
      </c>
      <c r="D27642" s="1">
        <v>29.0</v>
      </c>
      <c r="E27642" s="1">
        <v>2.0</v>
      </c>
      <c r="F27642" s="1" t="s">
        <v>17</v>
      </c>
      <c r="G27642" s="1" t="s">
        <v>39277</v>
      </c>
      <c r="H27642" s="1" t="s">
        <v>1225</v>
      </c>
      <c r="I27642" s="2" t="s">
        <v>46808</v>
      </c>
      <c r="J27642" s="3">
        <v>7846827.0</v>
      </c>
    </row>
    <row r="27643">
      <c r="A27643" s="1" t="s">
        <v>46770</v>
      </c>
      <c r="B27643" s="1" t="s">
        <v>11</v>
      </c>
      <c r="C27643" s="1" t="s">
        <v>46771</v>
      </c>
      <c r="D27643" s="1">
        <v>30.0</v>
      </c>
      <c r="E27643" s="1">
        <v>1.0</v>
      </c>
      <c r="F27643" s="1" t="s">
        <v>13</v>
      </c>
      <c r="G27643" s="1" t="s">
        <v>46809</v>
      </c>
      <c r="H27643" s="1" t="s">
        <v>8115</v>
      </c>
      <c r="I27643" s="2" t="s">
        <v>46810</v>
      </c>
      <c r="J27643" s="3">
        <v>3257836.0</v>
      </c>
    </row>
    <row r="27644">
      <c r="A27644" s="1" t="s">
        <v>46770</v>
      </c>
      <c r="B27644" s="1" t="s">
        <v>11</v>
      </c>
      <c r="C27644" s="1" t="s">
        <v>46771</v>
      </c>
      <c r="D27644" s="1">
        <v>31.0</v>
      </c>
      <c r="E27644" s="1">
        <v>1.0</v>
      </c>
      <c r="F27644" s="1" t="s">
        <v>13</v>
      </c>
      <c r="G27644" s="1" t="s">
        <v>46811</v>
      </c>
      <c r="H27644" s="5">
        <v>44819.0</v>
      </c>
      <c r="I27644" s="2" t="s">
        <v>46812</v>
      </c>
      <c r="J27644" s="3">
        <v>8.2840216E7</v>
      </c>
    </row>
    <row r="27645">
      <c r="A27645" s="1" t="s">
        <v>46770</v>
      </c>
      <c r="B27645" s="1" t="s">
        <v>11</v>
      </c>
      <c r="C27645" s="1" t="s">
        <v>46771</v>
      </c>
      <c r="D27645" s="1">
        <v>32.0</v>
      </c>
      <c r="E27645" s="1">
        <v>1.0</v>
      </c>
      <c r="F27645" s="1" t="s">
        <v>13</v>
      </c>
      <c r="G27645" s="1" t="s">
        <v>10073</v>
      </c>
      <c r="H27645" s="1" t="s">
        <v>1109</v>
      </c>
      <c r="I27645" s="2" t="s">
        <v>5714</v>
      </c>
      <c r="J27645" s="3">
        <v>8744538.0</v>
      </c>
    </row>
    <row r="27646">
      <c r="A27646" s="1" t="s">
        <v>46770</v>
      </c>
      <c r="B27646" s="1" t="s">
        <v>11</v>
      </c>
      <c r="C27646" s="1" t="s">
        <v>46771</v>
      </c>
      <c r="D27646" s="1">
        <v>33.0</v>
      </c>
      <c r="E27646" s="1">
        <v>1.0</v>
      </c>
      <c r="F27646" s="1" t="s">
        <v>13</v>
      </c>
      <c r="G27646" s="1" t="s">
        <v>46813</v>
      </c>
      <c r="H27646" s="1" t="s">
        <v>3930</v>
      </c>
      <c r="I27646" s="2" t="s">
        <v>46814</v>
      </c>
      <c r="J27646" s="3">
        <v>8.7015104E7</v>
      </c>
    </row>
    <row r="27647">
      <c r="A27647" s="1" t="s">
        <v>46770</v>
      </c>
      <c r="B27647" s="1" t="s">
        <v>11</v>
      </c>
      <c r="C27647" s="1" t="s">
        <v>46771</v>
      </c>
      <c r="D27647" s="1">
        <v>34.0</v>
      </c>
      <c r="E27647" s="1">
        <v>1.0</v>
      </c>
      <c r="F27647" s="1" t="s">
        <v>13</v>
      </c>
      <c r="G27647" s="1" t="s">
        <v>46815</v>
      </c>
      <c r="H27647" s="1" t="s">
        <v>221</v>
      </c>
      <c r="I27647" s="2" t="s">
        <v>46816</v>
      </c>
      <c r="J27647" s="3">
        <v>7.7200437E7</v>
      </c>
    </row>
    <row r="27648">
      <c r="A27648" s="1" t="s">
        <v>46770</v>
      </c>
      <c r="B27648" s="1" t="s">
        <v>11</v>
      </c>
      <c r="C27648" s="1" t="s">
        <v>46771</v>
      </c>
      <c r="D27648" s="1">
        <v>35.0</v>
      </c>
      <c r="E27648" s="1">
        <v>2.0</v>
      </c>
      <c r="F27648" s="1" t="s">
        <v>17</v>
      </c>
      <c r="G27648" s="1" t="s">
        <v>14303</v>
      </c>
      <c r="H27648" s="1" t="s">
        <v>25</v>
      </c>
      <c r="I27648" s="2" t="s">
        <v>7158</v>
      </c>
      <c r="J27648" s="3">
        <v>5.5973965E7</v>
      </c>
    </row>
    <row r="27649">
      <c r="A27649" s="1" t="s">
        <v>46770</v>
      </c>
      <c r="B27649" s="1" t="s">
        <v>11</v>
      </c>
      <c r="C27649" s="1" t="s">
        <v>46771</v>
      </c>
      <c r="D27649" s="1">
        <v>36.0</v>
      </c>
      <c r="E27649" s="1">
        <v>1.0</v>
      </c>
      <c r="F27649" s="1" t="s">
        <v>13</v>
      </c>
      <c r="G27649" s="1" t="s">
        <v>46817</v>
      </c>
      <c r="H27649" s="1" t="s">
        <v>606</v>
      </c>
      <c r="I27649" s="2" t="s">
        <v>46818</v>
      </c>
      <c r="J27649" s="3">
        <v>5.5973965E7</v>
      </c>
    </row>
    <row r="27650">
      <c r="A27650" s="1" t="s">
        <v>46770</v>
      </c>
      <c r="B27650" s="1" t="s">
        <v>11</v>
      </c>
      <c r="C27650" s="1" t="s">
        <v>46771</v>
      </c>
      <c r="D27650" s="1">
        <v>37.0</v>
      </c>
      <c r="E27650" s="1">
        <v>2.0</v>
      </c>
      <c r="F27650" s="1" t="s">
        <v>17</v>
      </c>
      <c r="G27650" s="1" t="s">
        <v>41959</v>
      </c>
      <c r="H27650" s="1" t="s">
        <v>658</v>
      </c>
      <c r="I27650" s="2" t="s">
        <v>175</v>
      </c>
      <c r="J27650" s="3">
        <v>5.5973965E7</v>
      </c>
    </row>
    <row r="27651">
      <c r="A27651" s="1" t="s">
        <v>46770</v>
      </c>
      <c r="B27651" s="1" t="s">
        <v>11</v>
      </c>
      <c r="C27651" s="1" t="s">
        <v>46771</v>
      </c>
      <c r="D27651" s="1">
        <v>38.0</v>
      </c>
      <c r="E27651" s="1">
        <v>1.0</v>
      </c>
      <c r="F27651" s="1" t="s">
        <v>13</v>
      </c>
      <c r="G27651" s="1" t="s">
        <v>45849</v>
      </c>
      <c r="H27651" s="1" t="s">
        <v>1166</v>
      </c>
      <c r="I27651" s="2" t="s">
        <v>46819</v>
      </c>
      <c r="J27651" s="3">
        <v>7380016.0</v>
      </c>
    </row>
    <row r="27652">
      <c r="A27652" s="1" t="s">
        <v>46770</v>
      </c>
      <c r="B27652" s="1" t="s">
        <v>11</v>
      </c>
      <c r="C27652" s="1" t="s">
        <v>46771</v>
      </c>
      <c r="D27652" s="1">
        <v>39.0</v>
      </c>
      <c r="E27652" s="1">
        <v>2.0</v>
      </c>
      <c r="F27652" s="1" t="s">
        <v>17</v>
      </c>
      <c r="G27652" s="1" t="s">
        <v>46820</v>
      </c>
      <c r="H27652" s="1" t="s">
        <v>2373</v>
      </c>
      <c r="I27652" s="2" t="s">
        <v>26</v>
      </c>
      <c r="J27652" s="3">
        <v>7380016.0</v>
      </c>
    </row>
    <row r="27653">
      <c r="A27653" s="1" t="s">
        <v>46770</v>
      </c>
      <c r="B27653" s="1" t="s">
        <v>11</v>
      </c>
      <c r="C27653" s="1" t="s">
        <v>46771</v>
      </c>
      <c r="D27653" s="1">
        <v>40.0</v>
      </c>
      <c r="E27653" s="1">
        <v>1.0</v>
      </c>
      <c r="F27653" s="1" t="s">
        <v>13</v>
      </c>
      <c r="G27653" s="1" t="s">
        <v>46821</v>
      </c>
      <c r="H27653" s="1" t="s">
        <v>3355</v>
      </c>
      <c r="I27653" s="2" t="s">
        <v>46822</v>
      </c>
      <c r="J27653" s="3">
        <v>8.5065144E7</v>
      </c>
    </row>
    <row r="27654">
      <c r="A27654" s="1" t="s">
        <v>46770</v>
      </c>
      <c r="B27654" s="1" t="s">
        <v>11</v>
      </c>
      <c r="C27654" s="1" t="s">
        <v>46771</v>
      </c>
      <c r="D27654" s="1">
        <v>41.0</v>
      </c>
      <c r="E27654" s="1">
        <v>2.0</v>
      </c>
      <c r="F27654" s="1" t="s">
        <v>17</v>
      </c>
      <c r="G27654" s="1" t="s">
        <v>43404</v>
      </c>
      <c r="H27654" s="1" t="s">
        <v>2069</v>
      </c>
      <c r="I27654" s="2" t="s">
        <v>46823</v>
      </c>
      <c r="J27654" s="3">
        <v>8.5065144E7</v>
      </c>
    </row>
    <row r="27655">
      <c r="A27655" s="1" t="s">
        <v>46770</v>
      </c>
      <c r="B27655" s="1" t="s">
        <v>11</v>
      </c>
      <c r="C27655" s="1" t="s">
        <v>46771</v>
      </c>
      <c r="D27655" s="1">
        <v>42.0</v>
      </c>
      <c r="E27655" s="1">
        <v>1.0</v>
      </c>
      <c r="F27655" s="1" t="s">
        <v>13</v>
      </c>
      <c r="G27655" s="1" t="s">
        <v>26012</v>
      </c>
      <c r="H27655" s="1" t="s">
        <v>3804</v>
      </c>
      <c r="I27655" s="2" t="s">
        <v>46824</v>
      </c>
      <c r="J27655" s="3">
        <v>7.9935896E7</v>
      </c>
    </row>
    <row r="27656">
      <c r="A27656" s="1" t="s">
        <v>46770</v>
      </c>
      <c r="B27656" s="1" t="s">
        <v>11</v>
      </c>
      <c r="C27656" s="1" t="s">
        <v>46771</v>
      </c>
      <c r="D27656" s="1">
        <v>43.0</v>
      </c>
      <c r="E27656" s="1">
        <v>2.0</v>
      </c>
      <c r="F27656" s="1" t="s">
        <v>17</v>
      </c>
      <c r="G27656" s="1" t="s">
        <v>13596</v>
      </c>
      <c r="H27656" s="1" t="s">
        <v>3153</v>
      </c>
      <c r="I27656" s="2" t="s">
        <v>46825</v>
      </c>
      <c r="J27656" s="3">
        <v>7.7900875E7</v>
      </c>
    </row>
    <row r="27657">
      <c r="A27657" s="1" t="s">
        <v>46770</v>
      </c>
      <c r="B27657" s="1" t="s">
        <v>11</v>
      </c>
      <c r="C27657" s="1" t="s">
        <v>46771</v>
      </c>
      <c r="D27657" s="1">
        <v>44.0</v>
      </c>
      <c r="E27657" s="1">
        <v>1.0</v>
      </c>
      <c r="F27657" s="1" t="s">
        <v>13</v>
      </c>
      <c r="G27657" s="1" t="s">
        <v>46826</v>
      </c>
      <c r="H27657" s="1" t="s">
        <v>332</v>
      </c>
      <c r="I27657" s="2" t="s">
        <v>46827</v>
      </c>
      <c r="J27657" s="3">
        <v>8522702.0</v>
      </c>
    </row>
    <row r="27658">
      <c r="A27658" s="1" t="s">
        <v>46770</v>
      </c>
      <c r="B27658" s="1" t="s">
        <v>11</v>
      </c>
      <c r="C27658" s="1" t="s">
        <v>46771</v>
      </c>
      <c r="D27658" s="1">
        <v>45.0</v>
      </c>
      <c r="E27658" s="1">
        <v>2.0</v>
      </c>
      <c r="F27658" s="1" t="s">
        <v>17</v>
      </c>
      <c r="G27658" s="1" t="s">
        <v>46828</v>
      </c>
      <c r="H27658" s="1" t="s">
        <v>1542</v>
      </c>
      <c r="I27658" s="2" t="s">
        <v>38408</v>
      </c>
      <c r="J27658" s="3">
        <v>8316412.0</v>
      </c>
    </row>
    <row r="27659">
      <c r="A27659" s="1" t="s">
        <v>46770</v>
      </c>
      <c r="B27659" s="1" t="s">
        <v>11</v>
      </c>
      <c r="C27659" s="1" t="s">
        <v>46771</v>
      </c>
      <c r="D27659" s="1">
        <v>46.0</v>
      </c>
      <c r="E27659" s="1">
        <v>1.0</v>
      </c>
      <c r="F27659" s="1" t="s">
        <v>13</v>
      </c>
      <c r="G27659" s="1" t="s">
        <v>46829</v>
      </c>
      <c r="H27659" s="5">
        <v>44876.0</v>
      </c>
      <c r="I27659" s="2" t="s">
        <v>46830</v>
      </c>
      <c r="J27659" s="3">
        <v>6.9265765E7</v>
      </c>
    </row>
    <row r="27660">
      <c r="A27660" s="1" t="s">
        <v>46770</v>
      </c>
      <c r="B27660" s="1" t="s">
        <v>11</v>
      </c>
      <c r="C27660" s="1" t="s">
        <v>46771</v>
      </c>
      <c r="D27660" s="1">
        <v>47.0</v>
      </c>
      <c r="E27660" s="1">
        <v>2.0</v>
      </c>
      <c r="F27660" s="1" t="s">
        <v>17</v>
      </c>
      <c r="G27660" s="1" t="s">
        <v>46831</v>
      </c>
      <c r="H27660" s="1" t="s">
        <v>466</v>
      </c>
      <c r="I27660" s="2" t="s">
        <v>46832</v>
      </c>
      <c r="J27660" s="3">
        <v>6.9265765E7</v>
      </c>
    </row>
    <row r="27661">
      <c r="A27661" s="1" t="s">
        <v>46770</v>
      </c>
      <c r="B27661" s="1" t="s">
        <v>11</v>
      </c>
      <c r="C27661" s="1" t="s">
        <v>46771</v>
      </c>
      <c r="D27661" s="1">
        <v>48.0</v>
      </c>
      <c r="E27661" s="1">
        <v>1.0</v>
      </c>
      <c r="F27661" s="1" t="s">
        <v>13</v>
      </c>
      <c r="G27661" s="1" t="s">
        <v>46833</v>
      </c>
      <c r="H27661" s="1" t="s">
        <v>2471</v>
      </c>
      <c r="I27661" s="2" t="s">
        <v>46834</v>
      </c>
      <c r="J27661" s="3">
        <v>8701785.0</v>
      </c>
    </row>
    <row r="27662">
      <c r="A27662" s="1" t="s">
        <v>46770</v>
      </c>
      <c r="B27662" s="1" t="s">
        <v>11</v>
      </c>
      <c r="C27662" s="1" t="s">
        <v>46771</v>
      </c>
      <c r="D27662" s="1">
        <v>49.0</v>
      </c>
      <c r="E27662" s="1">
        <v>2.0</v>
      </c>
      <c r="F27662" s="1" t="s">
        <v>17</v>
      </c>
      <c r="G27662" s="1" t="s">
        <v>46835</v>
      </c>
      <c r="H27662" s="1" t="s">
        <v>349</v>
      </c>
      <c r="I27662" s="2" t="s">
        <v>1680</v>
      </c>
      <c r="J27662" s="3">
        <v>8701785.0</v>
      </c>
    </row>
    <row r="27663">
      <c r="A27663" s="1" t="s">
        <v>46770</v>
      </c>
      <c r="B27663" s="1" t="s">
        <v>11</v>
      </c>
      <c r="C27663" s="1" t="s">
        <v>46771</v>
      </c>
      <c r="D27663" s="1">
        <v>50.0</v>
      </c>
      <c r="E27663" s="1">
        <v>1.0</v>
      </c>
      <c r="F27663" s="1" t="s">
        <v>13</v>
      </c>
      <c r="G27663" s="1" t="s">
        <v>46836</v>
      </c>
      <c r="H27663" s="1" t="s">
        <v>509</v>
      </c>
      <c r="I27663" s="2" t="s">
        <v>46837</v>
      </c>
      <c r="J27663" s="3">
        <v>7516581.0</v>
      </c>
    </row>
    <row r="27664">
      <c r="A27664" s="1" t="s">
        <v>46770</v>
      </c>
      <c r="B27664" s="1" t="s">
        <v>11</v>
      </c>
      <c r="C27664" s="1" t="s">
        <v>46771</v>
      </c>
      <c r="D27664" s="1">
        <v>51.0</v>
      </c>
      <c r="E27664" s="1">
        <v>1.0</v>
      </c>
      <c r="F27664" s="1" t="s">
        <v>13</v>
      </c>
      <c r="G27664" s="1" t="s">
        <v>3104</v>
      </c>
      <c r="H27664" s="1" t="s">
        <v>14092</v>
      </c>
      <c r="I27664" s="2" t="s">
        <v>46838</v>
      </c>
      <c r="J27664" s="3">
        <v>8392987.0</v>
      </c>
    </row>
    <row r="27665">
      <c r="A27665" s="1" t="s">
        <v>46770</v>
      </c>
      <c r="B27665" s="1" t="s">
        <v>11</v>
      </c>
      <c r="C27665" s="1" t="s">
        <v>46771</v>
      </c>
      <c r="D27665" s="1">
        <v>52.0</v>
      </c>
      <c r="E27665" s="1">
        <v>2.0</v>
      </c>
      <c r="F27665" s="1" t="s">
        <v>17</v>
      </c>
      <c r="G27665" s="1" t="s">
        <v>4619</v>
      </c>
      <c r="H27665" s="1" t="s">
        <v>102</v>
      </c>
      <c r="I27665" s="2" t="s">
        <v>85</v>
      </c>
      <c r="J27665" s="3">
        <v>8392987.0</v>
      </c>
    </row>
    <row r="27666">
      <c r="A27666" s="1" t="s">
        <v>46839</v>
      </c>
      <c r="B27666" s="1" t="s">
        <v>11</v>
      </c>
      <c r="C27666" s="1" t="s">
        <v>34149</v>
      </c>
      <c r="D27666" s="1">
        <v>1.0</v>
      </c>
      <c r="E27666" s="1">
        <v>1.0</v>
      </c>
      <c r="F27666" s="1" t="s">
        <v>13</v>
      </c>
      <c r="G27666" s="1" t="s">
        <v>4123</v>
      </c>
      <c r="H27666" s="1" t="s">
        <v>6749</v>
      </c>
      <c r="I27666" s="2" t="s">
        <v>46840</v>
      </c>
      <c r="J27666" s="3">
        <v>8178202.0</v>
      </c>
    </row>
    <row r="27667">
      <c r="A27667" s="1" t="s">
        <v>46839</v>
      </c>
      <c r="B27667" s="1" t="s">
        <v>11</v>
      </c>
      <c r="C27667" s="1" t="s">
        <v>34149</v>
      </c>
      <c r="D27667" s="1">
        <v>2.0</v>
      </c>
      <c r="E27667" s="1">
        <v>2.0</v>
      </c>
      <c r="F27667" s="1" t="s">
        <v>17</v>
      </c>
      <c r="G27667" s="1" t="s">
        <v>17908</v>
      </c>
      <c r="H27667" s="1" t="s">
        <v>218</v>
      </c>
      <c r="I27667" s="2" t="s">
        <v>46841</v>
      </c>
      <c r="J27667" s="3">
        <v>8178202.0</v>
      </c>
    </row>
    <row r="27668">
      <c r="A27668" s="1" t="s">
        <v>46839</v>
      </c>
      <c r="B27668" s="1" t="s">
        <v>11</v>
      </c>
      <c r="C27668" s="1" t="s">
        <v>34149</v>
      </c>
      <c r="D27668" s="1">
        <v>3.0</v>
      </c>
      <c r="E27668" s="1">
        <v>2.0</v>
      </c>
      <c r="F27668" s="1" t="s">
        <v>17</v>
      </c>
      <c r="G27668" s="1" t="s">
        <v>12562</v>
      </c>
      <c r="H27668" s="1" t="s">
        <v>16005</v>
      </c>
      <c r="I27668" s="2" t="s">
        <v>46842</v>
      </c>
      <c r="J27668" s="3">
        <v>8352174.0</v>
      </c>
    </row>
    <row r="27669">
      <c r="A27669" s="1" t="s">
        <v>46839</v>
      </c>
      <c r="B27669" s="1" t="s">
        <v>11</v>
      </c>
      <c r="C27669" s="1" t="s">
        <v>34149</v>
      </c>
      <c r="D27669" s="1">
        <v>4.0</v>
      </c>
      <c r="E27669" s="1">
        <v>1.0</v>
      </c>
      <c r="F27669" s="1" t="s">
        <v>13</v>
      </c>
      <c r="G27669" s="1" t="s">
        <v>27404</v>
      </c>
      <c r="H27669" s="5">
        <v>44625.0</v>
      </c>
      <c r="I27669" s="2" t="s">
        <v>46843</v>
      </c>
      <c r="J27669" s="3">
        <v>7.9915667E7</v>
      </c>
    </row>
    <row r="27670">
      <c r="A27670" s="1" t="s">
        <v>46839</v>
      </c>
      <c r="B27670" s="1" t="s">
        <v>11</v>
      </c>
      <c r="C27670" s="1" t="s">
        <v>34149</v>
      </c>
      <c r="D27670" s="1">
        <v>5.0</v>
      </c>
      <c r="E27670" s="1">
        <v>2.0</v>
      </c>
      <c r="F27670" s="1" t="s">
        <v>17</v>
      </c>
      <c r="G27670" s="1" t="s">
        <v>13293</v>
      </c>
      <c r="H27670" s="1" t="s">
        <v>45</v>
      </c>
      <c r="I27670" s="2" t="s">
        <v>111</v>
      </c>
      <c r="J27670" s="3">
        <v>7.9915667E7</v>
      </c>
    </row>
    <row r="27671">
      <c r="A27671" s="1" t="s">
        <v>46844</v>
      </c>
      <c r="B27671" s="1" t="s">
        <v>11</v>
      </c>
      <c r="C27671" s="1" t="s">
        <v>46845</v>
      </c>
      <c r="D27671" s="1">
        <v>1.0</v>
      </c>
      <c r="E27671" s="1">
        <v>1.0</v>
      </c>
      <c r="F27671" s="1" t="s">
        <v>13</v>
      </c>
      <c r="G27671" s="1" t="s">
        <v>636</v>
      </c>
      <c r="H27671" s="1" t="s">
        <v>2870</v>
      </c>
      <c r="I27671" s="2" t="s">
        <v>46846</v>
      </c>
      <c r="J27671" s="3">
        <v>7282864.0</v>
      </c>
    </row>
    <row r="27672">
      <c r="A27672" s="1" t="s">
        <v>46844</v>
      </c>
      <c r="B27672" s="1" t="s">
        <v>11</v>
      </c>
      <c r="C27672" s="1" t="s">
        <v>46845</v>
      </c>
      <c r="D27672" s="1">
        <v>2.0</v>
      </c>
      <c r="E27672" s="1">
        <v>2.0</v>
      </c>
      <c r="F27672" s="1" t="s">
        <v>17</v>
      </c>
      <c r="G27672" s="1" t="s">
        <v>2405</v>
      </c>
      <c r="H27672" s="1" t="s">
        <v>1423</v>
      </c>
      <c r="I27672" s="2" t="s">
        <v>736</v>
      </c>
      <c r="J27672" s="3">
        <v>7282864.0</v>
      </c>
    </row>
    <row r="27673">
      <c r="A27673" s="1" t="s">
        <v>46844</v>
      </c>
      <c r="B27673" s="1" t="s">
        <v>11</v>
      </c>
      <c r="C27673" s="1" t="s">
        <v>46845</v>
      </c>
      <c r="D27673" s="1">
        <v>3.0</v>
      </c>
      <c r="E27673" s="1">
        <v>1.0</v>
      </c>
      <c r="F27673" s="1" t="s">
        <v>13</v>
      </c>
      <c r="G27673" s="1" t="s">
        <v>2998</v>
      </c>
      <c r="H27673" s="5">
        <v>44598.0</v>
      </c>
      <c r="I27673" s="2" t="s">
        <v>46847</v>
      </c>
      <c r="J27673" s="3">
        <v>7282864.0</v>
      </c>
    </row>
    <row r="27674">
      <c r="A27674" s="1" t="s">
        <v>46844</v>
      </c>
      <c r="B27674" s="1" t="s">
        <v>11</v>
      </c>
      <c r="C27674" s="1" t="s">
        <v>46845</v>
      </c>
      <c r="D27674" s="1">
        <v>4.0</v>
      </c>
      <c r="E27674" s="1">
        <v>2.0</v>
      </c>
      <c r="F27674" s="1" t="s">
        <v>17</v>
      </c>
      <c r="G27674" s="1" t="s">
        <v>12588</v>
      </c>
      <c r="H27674" s="5">
        <v>44606.0</v>
      </c>
      <c r="I27674" s="2" t="s">
        <v>46848</v>
      </c>
      <c r="J27674" s="3">
        <v>7282864.0</v>
      </c>
    </row>
    <row r="27675">
      <c r="A27675" s="1" t="s">
        <v>46844</v>
      </c>
      <c r="B27675" s="1" t="s">
        <v>11</v>
      </c>
      <c r="C27675" s="1" t="s">
        <v>46845</v>
      </c>
      <c r="D27675" s="1">
        <v>5.0</v>
      </c>
      <c r="E27675" s="1">
        <v>2.0</v>
      </c>
      <c r="F27675" s="1" t="s">
        <v>17</v>
      </c>
      <c r="G27675" s="1" t="s">
        <v>46079</v>
      </c>
      <c r="H27675" s="1" t="s">
        <v>15515</v>
      </c>
      <c r="I27675" s="2" t="s">
        <v>46849</v>
      </c>
      <c r="J27675" s="3">
        <v>8107694.0</v>
      </c>
    </row>
    <row r="27676">
      <c r="A27676" s="1" t="s">
        <v>46844</v>
      </c>
      <c r="B27676" s="1" t="s">
        <v>11</v>
      </c>
      <c r="C27676" s="1" t="s">
        <v>46845</v>
      </c>
      <c r="D27676" s="1">
        <v>6.0</v>
      </c>
      <c r="E27676" s="1">
        <v>2.0</v>
      </c>
      <c r="F27676" s="1" t="s">
        <v>17</v>
      </c>
      <c r="G27676" s="1" t="s">
        <v>29696</v>
      </c>
      <c r="H27676" s="1" t="s">
        <v>14346</v>
      </c>
      <c r="I27676" s="2" t="s">
        <v>46850</v>
      </c>
      <c r="J27676" s="3">
        <v>8.4625155E7</v>
      </c>
    </row>
    <row r="27677">
      <c r="A27677" s="1" t="s">
        <v>46844</v>
      </c>
      <c r="B27677" s="1" t="s">
        <v>11</v>
      </c>
      <c r="C27677" s="1" t="s">
        <v>46845</v>
      </c>
      <c r="D27677" s="1">
        <v>7.0</v>
      </c>
      <c r="E27677" s="1">
        <v>1.0</v>
      </c>
      <c r="F27677" s="1" t="s">
        <v>13</v>
      </c>
      <c r="G27677" s="1" t="s">
        <v>46851</v>
      </c>
      <c r="H27677" s="1" t="s">
        <v>4996</v>
      </c>
      <c r="I27677" s="2" t="s">
        <v>46852</v>
      </c>
      <c r="J27677" s="3">
        <v>8.4625155E7</v>
      </c>
    </row>
    <row r="27678">
      <c r="A27678" s="1" t="s">
        <v>46844</v>
      </c>
      <c r="B27678" s="1" t="s">
        <v>11</v>
      </c>
      <c r="C27678" s="1" t="s">
        <v>46845</v>
      </c>
      <c r="D27678" s="1">
        <v>8.0</v>
      </c>
      <c r="E27678" s="1">
        <v>2.0</v>
      </c>
      <c r="F27678" s="1" t="s">
        <v>17</v>
      </c>
      <c r="G27678" s="1" t="s">
        <v>41637</v>
      </c>
      <c r="H27678" s="1" t="s">
        <v>1581</v>
      </c>
      <c r="I27678" s="2" t="s">
        <v>46853</v>
      </c>
      <c r="J27678" s="3">
        <v>778409.0</v>
      </c>
    </row>
    <row r="27679">
      <c r="A27679" s="1" t="s">
        <v>46844</v>
      </c>
      <c r="B27679" s="1" t="s">
        <v>11</v>
      </c>
      <c r="C27679" s="1" t="s">
        <v>46845</v>
      </c>
      <c r="D27679" s="1">
        <v>9.0</v>
      </c>
      <c r="E27679" s="1">
        <v>2.0</v>
      </c>
      <c r="F27679" s="1" t="s">
        <v>17</v>
      </c>
      <c r="G27679" s="1" t="s">
        <v>46854</v>
      </c>
      <c r="H27679" s="1" t="s">
        <v>545</v>
      </c>
      <c r="I27679" s="2" t="s">
        <v>10875</v>
      </c>
      <c r="J27679" s="3">
        <v>7.7482474E7</v>
      </c>
    </row>
    <row r="27680">
      <c r="A27680" s="1" t="s">
        <v>46844</v>
      </c>
      <c r="B27680" s="1" t="s">
        <v>11</v>
      </c>
      <c r="C27680" s="1" t="s">
        <v>46845</v>
      </c>
      <c r="D27680" s="1">
        <v>10.0</v>
      </c>
      <c r="E27680" s="1">
        <v>1.0</v>
      </c>
      <c r="F27680" s="1" t="s">
        <v>13</v>
      </c>
      <c r="G27680" s="1" t="s">
        <v>46855</v>
      </c>
      <c r="H27680" s="1" t="s">
        <v>192</v>
      </c>
      <c r="I27680" s="2" t="s">
        <v>1560</v>
      </c>
      <c r="J27680" s="3">
        <v>7.7482474E7</v>
      </c>
    </row>
    <row r="27681">
      <c r="A27681" s="1" t="s">
        <v>46844</v>
      </c>
      <c r="B27681" s="1" t="s">
        <v>11</v>
      </c>
      <c r="C27681" s="1" t="s">
        <v>46845</v>
      </c>
      <c r="D27681" s="1">
        <v>11.0</v>
      </c>
      <c r="E27681" s="1">
        <v>2.0</v>
      </c>
      <c r="F27681" s="1" t="s">
        <v>17</v>
      </c>
      <c r="G27681" s="1" t="s">
        <v>46856</v>
      </c>
      <c r="H27681" s="1" t="s">
        <v>296</v>
      </c>
      <c r="I27681" s="2" t="s">
        <v>46857</v>
      </c>
      <c r="J27681" s="3">
        <v>7.7482474E7</v>
      </c>
    </row>
    <row r="27682">
      <c r="A27682" s="1" t="s">
        <v>46844</v>
      </c>
      <c r="B27682" s="1" t="s">
        <v>11</v>
      </c>
      <c r="C27682" s="1" t="s">
        <v>46845</v>
      </c>
      <c r="D27682" s="1">
        <v>12.0</v>
      </c>
      <c r="E27682" s="1">
        <v>1.0</v>
      </c>
      <c r="F27682" s="1" t="s">
        <v>13</v>
      </c>
      <c r="G27682" s="1" t="s">
        <v>39817</v>
      </c>
      <c r="H27682" s="1" t="s">
        <v>8489</v>
      </c>
      <c r="I27682" s="2" t="s">
        <v>46858</v>
      </c>
      <c r="J27682" s="3">
        <v>7.7482474E7</v>
      </c>
    </row>
    <row r="27683">
      <c r="A27683" s="1" t="s">
        <v>46844</v>
      </c>
      <c r="B27683" s="1" t="s">
        <v>11</v>
      </c>
      <c r="C27683" s="1" t="s">
        <v>46845</v>
      </c>
      <c r="D27683" s="1">
        <v>13.0</v>
      </c>
      <c r="E27683" s="1">
        <v>2.0</v>
      </c>
      <c r="F27683" s="1" t="s">
        <v>17</v>
      </c>
      <c r="G27683" s="1" t="s">
        <v>8405</v>
      </c>
      <c r="H27683" s="1" t="s">
        <v>591</v>
      </c>
      <c r="I27683" s="2" t="s">
        <v>1069</v>
      </c>
      <c r="J27683" s="3">
        <v>7.7482474E7</v>
      </c>
    </row>
    <row r="27684">
      <c r="A27684" s="1" t="s">
        <v>46844</v>
      </c>
      <c r="B27684" s="1" t="s">
        <v>11</v>
      </c>
      <c r="C27684" s="1" t="s">
        <v>46845</v>
      </c>
      <c r="D27684" s="1">
        <v>14.0</v>
      </c>
      <c r="E27684" s="1">
        <v>1.0</v>
      </c>
      <c r="F27684" s="1" t="s">
        <v>13</v>
      </c>
      <c r="G27684" s="1" t="s">
        <v>46859</v>
      </c>
      <c r="H27684" s="1" t="s">
        <v>9636</v>
      </c>
      <c r="I27684" s="2" t="s">
        <v>46860</v>
      </c>
      <c r="J27684" s="3">
        <v>7.7482474E7</v>
      </c>
    </row>
    <row r="27685">
      <c r="A27685" s="1" t="s">
        <v>46844</v>
      </c>
      <c r="B27685" s="1" t="s">
        <v>11</v>
      </c>
      <c r="C27685" s="1" t="s">
        <v>46845</v>
      </c>
      <c r="D27685" s="1">
        <v>15.0</v>
      </c>
      <c r="E27685" s="1">
        <v>2.0</v>
      </c>
      <c r="F27685" s="1" t="s">
        <v>17</v>
      </c>
      <c r="G27685" s="1" t="s">
        <v>42723</v>
      </c>
      <c r="H27685" s="1" t="s">
        <v>535</v>
      </c>
      <c r="I27685" s="2" t="s">
        <v>46861</v>
      </c>
      <c r="J27685" s="3">
        <v>8.4125257E7</v>
      </c>
    </row>
    <row r="27686">
      <c r="A27686" s="1" t="s">
        <v>46844</v>
      </c>
      <c r="B27686" s="1" t="s">
        <v>11</v>
      </c>
      <c r="C27686" s="1" t="s">
        <v>46845</v>
      </c>
      <c r="D27686" s="1">
        <v>16.0</v>
      </c>
      <c r="E27686" s="1">
        <v>2.0</v>
      </c>
      <c r="F27686" s="1" t="s">
        <v>17</v>
      </c>
      <c r="G27686" s="1" t="s">
        <v>6109</v>
      </c>
      <c r="H27686" s="1" t="s">
        <v>481</v>
      </c>
      <c r="I27686" s="2" t="s">
        <v>175</v>
      </c>
      <c r="J27686" s="3">
        <v>7.2914636E7</v>
      </c>
    </row>
    <row r="27687">
      <c r="A27687" s="1" t="s">
        <v>46844</v>
      </c>
      <c r="B27687" s="1" t="s">
        <v>11</v>
      </c>
      <c r="C27687" s="1" t="s">
        <v>46845</v>
      </c>
      <c r="D27687" s="1">
        <v>17.0</v>
      </c>
      <c r="E27687" s="1">
        <v>1.0</v>
      </c>
      <c r="F27687" s="1" t="s">
        <v>13</v>
      </c>
      <c r="G27687" s="1" t="s">
        <v>17299</v>
      </c>
      <c r="H27687" s="1" t="s">
        <v>1934</v>
      </c>
      <c r="I27687" s="2" t="s">
        <v>46862</v>
      </c>
      <c r="J27687" s="3">
        <v>7.2914636E7</v>
      </c>
    </row>
    <row r="27688">
      <c r="A27688" s="1" t="s">
        <v>46844</v>
      </c>
      <c r="B27688" s="1" t="s">
        <v>11</v>
      </c>
      <c r="C27688" s="1" t="s">
        <v>46845</v>
      </c>
      <c r="D27688" s="1">
        <v>18.0</v>
      </c>
      <c r="E27688" s="1">
        <v>2.0</v>
      </c>
      <c r="F27688" s="1" t="s">
        <v>17</v>
      </c>
      <c r="G27688" s="1" t="s">
        <v>46863</v>
      </c>
      <c r="H27688" s="1" t="s">
        <v>1655</v>
      </c>
      <c r="I27688" s="2" t="s">
        <v>60</v>
      </c>
      <c r="J27688" s="3">
        <v>7.2914636E7</v>
      </c>
    </row>
    <row r="27689">
      <c r="A27689" s="1" t="s">
        <v>46844</v>
      </c>
      <c r="B27689" s="1" t="s">
        <v>11</v>
      </c>
      <c r="C27689" s="1" t="s">
        <v>46845</v>
      </c>
      <c r="D27689" s="1">
        <v>19.0</v>
      </c>
      <c r="E27689" s="1">
        <v>1.0</v>
      </c>
      <c r="F27689" s="1" t="s">
        <v>13</v>
      </c>
      <c r="G27689" s="1" t="s">
        <v>46864</v>
      </c>
      <c r="H27689" s="1" t="s">
        <v>33134</v>
      </c>
      <c r="I27689" s="2" t="s">
        <v>46865</v>
      </c>
      <c r="J27689" s="3">
        <v>7.2914636E7</v>
      </c>
    </row>
    <row r="27690">
      <c r="A27690" s="1" t="s">
        <v>46844</v>
      </c>
      <c r="B27690" s="1" t="s">
        <v>11</v>
      </c>
      <c r="C27690" s="1" t="s">
        <v>46845</v>
      </c>
      <c r="D27690" s="1">
        <v>20.0</v>
      </c>
      <c r="E27690" s="1">
        <v>2.0</v>
      </c>
      <c r="F27690" s="1" t="s">
        <v>17</v>
      </c>
      <c r="G27690" s="1" t="s">
        <v>46866</v>
      </c>
      <c r="H27690" s="1" t="s">
        <v>1265</v>
      </c>
      <c r="I27690" s="2" t="s">
        <v>46867</v>
      </c>
      <c r="J27690" s="3">
        <v>7.2914636E7</v>
      </c>
    </row>
    <row r="27691">
      <c r="A27691" s="1" t="s">
        <v>46844</v>
      </c>
      <c r="B27691" s="1" t="s">
        <v>11</v>
      </c>
      <c r="C27691" s="1" t="s">
        <v>46845</v>
      </c>
      <c r="D27691" s="1">
        <v>21.0</v>
      </c>
      <c r="E27691" s="1">
        <v>1.0</v>
      </c>
      <c r="F27691" s="1" t="s">
        <v>13</v>
      </c>
      <c r="G27691" s="1" t="s">
        <v>35925</v>
      </c>
      <c r="H27691" s="1" t="s">
        <v>2998</v>
      </c>
      <c r="I27691" s="2" t="s">
        <v>46868</v>
      </c>
      <c r="J27691" s="3">
        <v>7.2914636E7</v>
      </c>
    </row>
    <row r="27692">
      <c r="A27692" s="1" t="s">
        <v>46844</v>
      </c>
      <c r="B27692" s="1" t="s">
        <v>11</v>
      </c>
      <c r="C27692" s="1" t="s">
        <v>46845</v>
      </c>
      <c r="D27692" s="1">
        <v>22.0</v>
      </c>
      <c r="E27692" s="1">
        <v>2.0</v>
      </c>
      <c r="F27692" s="1" t="s">
        <v>17</v>
      </c>
      <c r="G27692" s="1" t="s">
        <v>21536</v>
      </c>
      <c r="H27692" s="1" t="s">
        <v>1352</v>
      </c>
      <c r="I27692" s="2" t="s">
        <v>46869</v>
      </c>
      <c r="J27692" s="3">
        <v>7.2914636E7</v>
      </c>
    </row>
    <row r="27693">
      <c r="A27693" s="1" t="s">
        <v>46844</v>
      </c>
      <c r="B27693" s="1" t="s">
        <v>11</v>
      </c>
      <c r="C27693" s="1" t="s">
        <v>46845</v>
      </c>
      <c r="D27693" s="1">
        <v>23.0</v>
      </c>
      <c r="E27693" s="1">
        <v>1.0</v>
      </c>
      <c r="F27693" s="1" t="s">
        <v>13</v>
      </c>
      <c r="G27693" s="1" t="s">
        <v>40616</v>
      </c>
      <c r="H27693" s="1" t="s">
        <v>3210</v>
      </c>
      <c r="I27693" s="2" t="s">
        <v>46870</v>
      </c>
      <c r="J27693" s="3">
        <v>815041.0</v>
      </c>
    </row>
    <row r="27694">
      <c r="A27694" s="1" t="s">
        <v>46844</v>
      </c>
      <c r="B27694" s="1" t="s">
        <v>11</v>
      </c>
      <c r="C27694" s="1" t="s">
        <v>46845</v>
      </c>
      <c r="D27694" s="1">
        <v>24.0</v>
      </c>
      <c r="E27694" s="1">
        <v>2.0</v>
      </c>
      <c r="F27694" s="1" t="s">
        <v>17</v>
      </c>
      <c r="G27694" s="1" t="s">
        <v>25575</v>
      </c>
      <c r="H27694" s="1" t="s">
        <v>3718</v>
      </c>
      <c r="I27694" s="2" t="s">
        <v>46871</v>
      </c>
      <c r="J27694" s="3">
        <v>815041.0</v>
      </c>
    </row>
    <row r="27695">
      <c r="A27695" s="1" t="s">
        <v>46844</v>
      </c>
      <c r="B27695" s="1" t="s">
        <v>11</v>
      </c>
      <c r="C27695" s="1" t="s">
        <v>46845</v>
      </c>
      <c r="D27695" s="1">
        <v>25.0</v>
      </c>
      <c r="E27695" s="1">
        <v>1.0</v>
      </c>
      <c r="F27695" s="1" t="s">
        <v>13</v>
      </c>
      <c r="G27695" s="1" t="s">
        <v>46872</v>
      </c>
      <c r="H27695" s="1" t="s">
        <v>2408</v>
      </c>
      <c r="I27695" s="2" t="s">
        <v>46873</v>
      </c>
      <c r="J27695" s="3">
        <v>815041.0</v>
      </c>
    </row>
    <row r="27696">
      <c r="A27696" s="1" t="s">
        <v>46844</v>
      </c>
      <c r="B27696" s="1" t="s">
        <v>11</v>
      </c>
      <c r="C27696" s="1" t="s">
        <v>46845</v>
      </c>
      <c r="D27696" s="1">
        <v>26.0</v>
      </c>
      <c r="E27696" s="1">
        <v>2.0</v>
      </c>
      <c r="F27696" s="1" t="s">
        <v>17</v>
      </c>
      <c r="G27696" s="1" t="s">
        <v>40526</v>
      </c>
      <c r="H27696" s="1" t="s">
        <v>12514</v>
      </c>
      <c r="I27696" s="2" t="s">
        <v>46874</v>
      </c>
      <c r="J27696" s="3">
        <v>7.7448684E7</v>
      </c>
    </row>
    <row r="27697">
      <c r="A27697" s="1" t="s">
        <v>46844</v>
      </c>
      <c r="B27697" s="1" t="s">
        <v>11</v>
      </c>
      <c r="C27697" s="1" t="s">
        <v>46845</v>
      </c>
      <c r="D27697" s="1">
        <v>27.0</v>
      </c>
      <c r="E27697" s="1">
        <v>1.0</v>
      </c>
      <c r="F27697" s="1" t="s">
        <v>13</v>
      </c>
      <c r="G27697" s="1" t="s">
        <v>46875</v>
      </c>
      <c r="H27697" s="1" t="s">
        <v>132</v>
      </c>
      <c r="I27697" s="2" t="s">
        <v>44338</v>
      </c>
      <c r="J27697" s="3">
        <v>7.7448684E7</v>
      </c>
    </row>
    <row r="27698">
      <c r="A27698" s="1" t="s">
        <v>46844</v>
      </c>
      <c r="B27698" s="1" t="s">
        <v>11</v>
      </c>
      <c r="C27698" s="1" t="s">
        <v>46845</v>
      </c>
      <c r="D27698" s="1">
        <v>28.0</v>
      </c>
      <c r="E27698" s="1">
        <v>2.0</v>
      </c>
      <c r="F27698" s="1" t="s">
        <v>17</v>
      </c>
      <c r="G27698" s="1" t="s">
        <v>28130</v>
      </c>
      <c r="H27698" s="1" t="s">
        <v>90</v>
      </c>
      <c r="I27698" s="2" t="s">
        <v>46876</v>
      </c>
      <c r="J27698" s="3">
        <v>7.7448684E7</v>
      </c>
    </row>
    <row r="27699">
      <c r="A27699" s="1" t="s">
        <v>46844</v>
      </c>
      <c r="B27699" s="1" t="s">
        <v>11</v>
      </c>
      <c r="C27699" s="1" t="s">
        <v>46845</v>
      </c>
      <c r="D27699" s="1">
        <v>29.0</v>
      </c>
      <c r="E27699" s="1">
        <v>1.0</v>
      </c>
      <c r="F27699" s="1" t="s">
        <v>13</v>
      </c>
      <c r="G27699" s="1" t="s">
        <v>46877</v>
      </c>
      <c r="H27699" s="1" t="s">
        <v>2974</v>
      </c>
      <c r="I27699" s="2" t="s">
        <v>46878</v>
      </c>
      <c r="J27699" s="3">
        <v>7.7448684E7</v>
      </c>
    </row>
    <row r="27700">
      <c r="A27700" s="1" t="s">
        <v>46844</v>
      </c>
      <c r="B27700" s="1" t="s">
        <v>11</v>
      </c>
      <c r="C27700" s="1" t="s">
        <v>46845</v>
      </c>
      <c r="D27700" s="1">
        <v>30.0</v>
      </c>
      <c r="E27700" s="1">
        <v>2.0</v>
      </c>
      <c r="F27700" s="1" t="s">
        <v>17</v>
      </c>
      <c r="G27700" s="1" t="s">
        <v>43160</v>
      </c>
      <c r="H27700" s="4">
        <v>44622.0</v>
      </c>
      <c r="I27700" s="2" t="s">
        <v>46879</v>
      </c>
      <c r="J27700" s="3">
        <v>7.7448684E7</v>
      </c>
    </row>
    <row r="27701">
      <c r="A27701" s="1" t="s">
        <v>46844</v>
      </c>
      <c r="B27701" s="1" t="s">
        <v>11</v>
      </c>
      <c r="C27701" s="1" t="s">
        <v>46845</v>
      </c>
      <c r="D27701" s="1">
        <v>31.0</v>
      </c>
      <c r="E27701" s="1">
        <v>1.0</v>
      </c>
      <c r="F27701" s="1" t="s">
        <v>13</v>
      </c>
      <c r="G27701" s="1" t="s">
        <v>46880</v>
      </c>
      <c r="H27701" s="1" t="s">
        <v>4316</v>
      </c>
      <c r="I27701" s="2" t="s">
        <v>46881</v>
      </c>
      <c r="J27701" s="3">
        <v>7.3632616E7</v>
      </c>
    </row>
    <row r="27702">
      <c r="A27702" s="1" t="s">
        <v>46844</v>
      </c>
      <c r="B27702" s="1" t="s">
        <v>11</v>
      </c>
      <c r="C27702" s="1" t="s">
        <v>46845</v>
      </c>
      <c r="D27702" s="1">
        <v>32.0</v>
      </c>
      <c r="E27702" s="1">
        <v>2.0</v>
      </c>
      <c r="F27702" s="1" t="s">
        <v>17</v>
      </c>
      <c r="G27702" s="1" t="s">
        <v>46882</v>
      </c>
      <c r="H27702" s="1" t="s">
        <v>495</v>
      </c>
      <c r="I27702" s="2" t="s">
        <v>46883</v>
      </c>
      <c r="J27702" s="3">
        <v>7.3632616E7</v>
      </c>
    </row>
    <row r="27703">
      <c r="A27703" s="1" t="s">
        <v>46844</v>
      </c>
      <c r="B27703" s="1" t="s">
        <v>11</v>
      </c>
      <c r="C27703" s="1" t="s">
        <v>46845</v>
      </c>
      <c r="D27703" s="1">
        <v>33.0</v>
      </c>
      <c r="E27703" s="1">
        <v>1.0</v>
      </c>
      <c r="F27703" s="1" t="s">
        <v>13</v>
      </c>
      <c r="G27703" s="1" t="s">
        <v>44736</v>
      </c>
      <c r="H27703" s="1" t="s">
        <v>2069</v>
      </c>
      <c r="I27703" s="2" t="s">
        <v>46884</v>
      </c>
      <c r="J27703" s="3">
        <v>7.3632616E7</v>
      </c>
    </row>
    <row r="27704">
      <c r="A27704" s="1" t="s">
        <v>46844</v>
      </c>
      <c r="B27704" s="1" t="s">
        <v>11</v>
      </c>
      <c r="C27704" s="1" t="s">
        <v>46845</v>
      </c>
      <c r="D27704" s="1">
        <v>34.0</v>
      </c>
      <c r="E27704" s="1">
        <v>1.0</v>
      </c>
      <c r="F27704" s="1" t="s">
        <v>13</v>
      </c>
      <c r="G27704" s="1" t="s">
        <v>4161</v>
      </c>
      <c r="H27704" s="1" t="s">
        <v>321</v>
      </c>
      <c r="I27704" s="2" t="s">
        <v>46885</v>
      </c>
      <c r="J27704" s="3">
        <v>8.0913085E7</v>
      </c>
    </row>
    <row r="27705">
      <c r="A27705" s="1" t="s">
        <v>46844</v>
      </c>
      <c r="B27705" s="1" t="s">
        <v>11</v>
      </c>
      <c r="C27705" s="1" t="s">
        <v>46845</v>
      </c>
      <c r="D27705" s="1">
        <v>35.0</v>
      </c>
      <c r="E27705" s="1">
        <v>2.0</v>
      </c>
      <c r="F27705" s="1" t="s">
        <v>17</v>
      </c>
      <c r="G27705" s="1" t="s">
        <v>17358</v>
      </c>
      <c r="H27705" s="1" t="s">
        <v>15</v>
      </c>
      <c r="I27705" s="2" t="s">
        <v>46886</v>
      </c>
      <c r="J27705" s="3">
        <v>8.0913085E7</v>
      </c>
    </row>
    <row r="27706">
      <c r="A27706" s="1" t="s">
        <v>46844</v>
      </c>
      <c r="B27706" s="1" t="s">
        <v>11</v>
      </c>
      <c r="C27706" s="1" t="s">
        <v>46845</v>
      </c>
      <c r="D27706" s="1">
        <v>36.0</v>
      </c>
      <c r="E27706" s="1">
        <v>1.0</v>
      </c>
      <c r="F27706" s="1" t="s">
        <v>13</v>
      </c>
      <c r="G27706" s="1" t="s">
        <v>46887</v>
      </c>
      <c r="H27706" s="1" t="s">
        <v>14992</v>
      </c>
      <c r="I27706" s="2" t="s">
        <v>46888</v>
      </c>
      <c r="J27706" s="3">
        <v>8.0913085E7</v>
      </c>
    </row>
    <row r="27707">
      <c r="A27707" s="1" t="s">
        <v>46844</v>
      </c>
      <c r="B27707" s="1" t="s">
        <v>11</v>
      </c>
      <c r="C27707" s="1" t="s">
        <v>46845</v>
      </c>
      <c r="D27707" s="1">
        <v>37.0</v>
      </c>
      <c r="E27707" s="1">
        <v>2.0</v>
      </c>
      <c r="F27707" s="1" t="s">
        <v>17</v>
      </c>
      <c r="G27707" s="1" t="s">
        <v>46889</v>
      </c>
      <c r="H27707" s="1" t="s">
        <v>1725</v>
      </c>
      <c r="I27707" s="2" t="s">
        <v>7864</v>
      </c>
      <c r="J27707" s="3">
        <v>8.0913085E7</v>
      </c>
    </row>
    <row r="27708">
      <c r="A27708" s="1" t="s">
        <v>46844</v>
      </c>
      <c r="B27708" s="1" t="s">
        <v>11</v>
      </c>
      <c r="C27708" s="1" t="s">
        <v>46845</v>
      </c>
      <c r="D27708" s="1">
        <v>38.0</v>
      </c>
      <c r="E27708" s="1">
        <v>1.0</v>
      </c>
      <c r="F27708" s="1" t="s">
        <v>13</v>
      </c>
      <c r="G27708" s="1" t="s">
        <v>46890</v>
      </c>
      <c r="H27708" s="1" t="s">
        <v>203</v>
      </c>
      <c r="I27708" s="2" t="s">
        <v>46891</v>
      </c>
      <c r="J27708" s="3">
        <v>8.0913085E7</v>
      </c>
    </row>
    <row r="27709">
      <c r="A27709" s="1" t="s">
        <v>46844</v>
      </c>
      <c r="B27709" s="1" t="s">
        <v>11</v>
      </c>
      <c r="C27709" s="1" t="s">
        <v>46845</v>
      </c>
      <c r="D27709" s="1">
        <v>39.0</v>
      </c>
      <c r="E27709" s="1">
        <v>2.0</v>
      </c>
      <c r="F27709" s="1" t="s">
        <v>17</v>
      </c>
      <c r="G27709" s="1" t="s">
        <v>46892</v>
      </c>
      <c r="H27709" s="1" t="s">
        <v>3067</v>
      </c>
      <c r="I27709" s="2" t="s">
        <v>4357</v>
      </c>
      <c r="J27709" s="3">
        <v>8.0913085E7</v>
      </c>
    </row>
    <row r="27710">
      <c r="A27710" s="1" t="s">
        <v>46844</v>
      </c>
      <c r="B27710" s="1" t="s">
        <v>11</v>
      </c>
      <c r="C27710" s="1" t="s">
        <v>46845</v>
      </c>
      <c r="D27710" s="1">
        <v>40.0</v>
      </c>
      <c r="E27710" s="1">
        <v>1.0</v>
      </c>
      <c r="F27710" s="1" t="s">
        <v>13</v>
      </c>
      <c r="G27710" s="1" t="s">
        <v>37471</v>
      </c>
      <c r="H27710" s="1" t="s">
        <v>2611</v>
      </c>
      <c r="I27710" s="2" t="s">
        <v>46893</v>
      </c>
      <c r="J27710" s="3">
        <v>8.0913085E7</v>
      </c>
    </row>
    <row r="27711">
      <c r="A27711" s="1" t="s">
        <v>46844</v>
      </c>
      <c r="B27711" s="1" t="s">
        <v>11</v>
      </c>
      <c r="C27711" s="1" t="s">
        <v>46845</v>
      </c>
      <c r="D27711" s="1">
        <v>41.0</v>
      </c>
      <c r="E27711" s="1">
        <v>2.0</v>
      </c>
      <c r="F27711" s="1" t="s">
        <v>17</v>
      </c>
      <c r="G27711" s="1" t="s">
        <v>46894</v>
      </c>
      <c r="H27711" s="1" t="s">
        <v>1066</v>
      </c>
      <c r="I27711" s="2" t="s">
        <v>46895</v>
      </c>
      <c r="J27711" s="3">
        <v>8.0913085E7</v>
      </c>
    </row>
    <row r="27712">
      <c r="A27712" s="1" t="s">
        <v>46844</v>
      </c>
      <c r="B27712" s="1" t="s">
        <v>11</v>
      </c>
      <c r="C27712" s="1" t="s">
        <v>46845</v>
      </c>
      <c r="D27712" s="1">
        <v>42.0</v>
      </c>
      <c r="E27712" s="1">
        <v>1.0</v>
      </c>
      <c r="F27712" s="1" t="s">
        <v>13</v>
      </c>
      <c r="G27712" s="1" t="s">
        <v>18469</v>
      </c>
      <c r="H27712" s="1" t="s">
        <v>2113</v>
      </c>
      <c r="I27712" s="2" t="s">
        <v>46896</v>
      </c>
      <c r="J27712" s="3">
        <v>8.0913085E7</v>
      </c>
    </row>
    <row r="27713">
      <c r="A27713" s="1" t="s">
        <v>46844</v>
      </c>
      <c r="B27713" s="1" t="s">
        <v>11</v>
      </c>
      <c r="C27713" s="1" t="s">
        <v>46845</v>
      </c>
      <c r="D27713" s="1">
        <v>43.0</v>
      </c>
      <c r="E27713" s="1">
        <v>1.0</v>
      </c>
      <c r="F27713" s="1" t="s">
        <v>13</v>
      </c>
      <c r="G27713" s="1" t="s">
        <v>20073</v>
      </c>
      <c r="H27713" s="1" t="s">
        <v>1233</v>
      </c>
      <c r="I27713" s="2" t="s">
        <v>46897</v>
      </c>
      <c r="J27713" s="3">
        <v>7503763.0</v>
      </c>
    </row>
    <row r="27714">
      <c r="A27714" s="1" t="s">
        <v>46844</v>
      </c>
      <c r="B27714" s="1" t="s">
        <v>11</v>
      </c>
      <c r="C27714" s="1" t="s">
        <v>46845</v>
      </c>
      <c r="D27714" s="1">
        <v>44.0</v>
      </c>
      <c r="E27714" s="1">
        <v>1.0</v>
      </c>
      <c r="F27714" s="1" t="s">
        <v>13</v>
      </c>
      <c r="G27714" s="1" t="s">
        <v>46898</v>
      </c>
      <c r="H27714" s="1" t="s">
        <v>946</v>
      </c>
      <c r="I27714" s="2" t="s">
        <v>46899</v>
      </c>
      <c r="J27714" s="3">
        <v>7.8623414E7</v>
      </c>
    </row>
    <row r="27715">
      <c r="A27715" s="1" t="s">
        <v>46844</v>
      </c>
      <c r="B27715" s="1" t="s">
        <v>11</v>
      </c>
      <c r="C27715" s="1" t="s">
        <v>46845</v>
      </c>
      <c r="D27715" s="1">
        <v>45.0</v>
      </c>
      <c r="E27715" s="1">
        <v>2.0</v>
      </c>
      <c r="F27715" s="1" t="s">
        <v>17</v>
      </c>
      <c r="G27715" s="1" t="s">
        <v>46900</v>
      </c>
      <c r="H27715" s="1" t="s">
        <v>363</v>
      </c>
      <c r="I27715" s="2" t="s">
        <v>1560</v>
      </c>
      <c r="J27715" s="3">
        <v>7.8623414E7</v>
      </c>
    </row>
    <row r="27716">
      <c r="A27716" s="1" t="s">
        <v>46844</v>
      </c>
      <c r="B27716" s="1" t="s">
        <v>11</v>
      </c>
      <c r="C27716" s="1" t="s">
        <v>46845</v>
      </c>
      <c r="D27716" s="1">
        <v>46.0</v>
      </c>
      <c r="E27716" s="1">
        <v>1.0</v>
      </c>
      <c r="F27716" s="1" t="s">
        <v>13</v>
      </c>
      <c r="G27716" s="1" t="s">
        <v>40762</v>
      </c>
      <c r="H27716" s="1" t="s">
        <v>406</v>
      </c>
      <c r="I27716" s="2" t="s">
        <v>46901</v>
      </c>
      <c r="J27716" s="3">
        <v>7.8623414E7</v>
      </c>
    </row>
    <row r="27717">
      <c r="A27717" s="1" t="s">
        <v>46844</v>
      </c>
      <c r="B27717" s="1" t="s">
        <v>11</v>
      </c>
      <c r="C27717" s="1" t="s">
        <v>46845</v>
      </c>
      <c r="D27717" s="1">
        <v>47.0</v>
      </c>
      <c r="E27717" s="1">
        <v>1.0</v>
      </c>
      <c r="F27717" s="1" t="s">
        <v>13</v>
      </c>
      <c r="G27717" s="1" t="s">
        <v>46902</v>
      </c>
      <c r="H27717" s="4">
        <v>44774.0</v>
      </c>
      <c r="I27717" s="2" t="s">
        <v>46903</v>
      </c>
      <c r="J27717" s="3">
        <v>7112191.0</v>
      </c>
    </row>
    <row r="27718">
      <c r="A27718" s="1" t="s">
        <v>46844</v>
      </c>
      <c r="B27718" s="1" t="s">
        <v>11</v>
      </c>
      <c r="C27718" s="1" t="s">
        <v>46845</v>
      </c>
      <c r="D27718" s="1">
        <v>48.0</v>
      </c>
      <c r="E27718" s="1">
        <v>1.0</v>
      </c>
      <c r="F27718" s="1" t="s">
        <v>13</v>
      </c>
      <c r="G27718" s="1" t="s">
        <v>41582</v>
      </c>
      <c r="H27718" s="4">
        <v>44593.0</v>
      </c>
      <c r="I27718" s="2" t="s">
        <v>46904</v>
      </c>
      <c r="J27718" s="3">
        <v>7518476.0</v>
      </c>
    </row>
    <row r="27719">
      <c r="A27719" s="1" t="s">
        <v>46844</v>
      </c>
      <c r="B27719" s="1" t="s">
        <v>11</v>
      </c>
      <c r="C27719" s="1" t="s">
        <v>46845</v>
      </c>
      <c r="D27719" s="1">
        <v>49.0</v>
      </c>
      <c r="E27719" s="1">
        <v>1.0</v>
      </c>
      <c r="F27719" s="1" t="s">
        <v>13</v>
      </c>
      <c r="G27719" s="1" t="s">
        <v>26016</v>
      </c>
      <c r="H27719" s="1" t="s">
        <v>243</v>
      </c>
      <c r="I27719" s="2" t="s">
        <v>46905</v>
      </c>
      <c r="J27719" s="3">
        <v>8497961.0</v>
      </c>
    </row>
    <row r="27720">
      <c r="A27720" s="1" t="s">
        <v>46844</v>
      </c>
      <c r="B27720" s="1" t="s">
        <v>11</v>
      </c>
      <c r="C27720" s="1" t="s">
        <v>46845</v>
      </c>
      <c r="D27720" s="1">
        <v>50.0</v>
      </c>
      <c r="E27720" s="1">
        <v>1.0</v>
      </c>
      <c r="F27720" s="1" t="s">
        <v>13</v>
      </c>
      <c r="G27720" s="1" t="s">
        <v>40334</v>
      </c>
      <c r="H27720" s="1" t="s">
        <v>1400</v>
      </c>
      <c r="I27720" s="2" t="s">
        <v>46906</v>
      </c>
      <c r="J27720" s="3">
        <v>5.9415203E7</v>
      </c>
    </row>
    <row r="27721">
      <c r="A27721" s="1" t="s">
        <v>46844</v>
      </c>
      <c r="B27721" s="1" t="s">
        <v>11</v>
      </c>
      <c r="C27721" s="1" t="s">
        <v>46845</v>
      </c>
      <c r="D27721" s="1">
        <v>51.0</v>
      </c>
      <c r="E27721" s="1">
        <v>2.0</v>
      </c>
      <c r="F27721" s="1" t="s">
        <v>17</v>
      </c>
      <c r="G27721" s="1" t="s">
        <v>46907</v>
      </c>
      <c r="H27721" s="1" t="s">
        <v>80</v>
      </c>
      <c r="I27721" s="2" t="s">
        <v>46908</v>
      </c>
      <c r="J27721" s="3">
        <v>7.6088494E7</v>
      </c>
    </row>
    <row r="27722">
      <c r="A27722" s="1" t="s">
        <v>46844</v>
      </c>
      <c r="B27722" s="1" t="s">
        <v>11</v>
      </c>
      <c r="C27722" s="1" t="s">
        <v>46845</v>
      </c>
      <c r="D27722" s="1">
        <v>52.0</v>
      </c>
      <c r="E27722" s="1">
        <v>1.0</v>
      </c>
      <c r="F27722" s="1" t="s">
        <v>13</v>
      </c>
      <c r="G27722" s="1" t="s">
        <v>25328</v>
      </c>
      <c r="H27722" s="5">
        <v>44654.0</v>
      </c>
      <c r="I27722" s="2" t="s">
        <v>46909</v>
      </c>
      <c r="J27722" s="3">
        <v>7.6088494E7</v>
      </c>
    </row>
    <row r="27723">
      <c r="A27723" s="1" t="s">
        <v>46844</v>
      </c>
      <c r="B27723" s="1" t="s">
        <v>11</v>
      </c>
      <c r="C27723" s="1" t="s">
        <v>46845</v>
      </c>
      <c r="D27723" s="1">
        <v>53.0</v>
      </c>
      <c r="E27723" s="1">
        <v>2.0</v>
      </c>
      <c r="F27723" s="1" t="s">
        <v>17</v>
      </c>
      <c r="G27723" s="1" t="s">
        <v>16253</v>
      </c>
      <c r="H27723" s="1" t="s">
        <v>1437</v>
      </c>
      <c r="I27723" s="2" t="s">
        <v>46910</v>
      </c>
      <c r="J27723" s="3">
        <v>7.6088494E7</v>
      </c>
    </row>
    <row r="27724">
      <c r="A27724" s="1" t="s">
        <v>46844</v>
      </c>
      <c r="B27724" s="1" t="s">
        <v>11</v>
      </c>
      <c r="C27724" s="1" t="s">
        <v>46845</v>
      </c>
      <c r="D27724" s="1">
        <v>54.0</v>
      </c>
      <c r="E27724" s="1">
        <v>1.0</v>
      </c>
      <c r="F27724" s="1" t="s">
        <v>13</v>
      </c>
      <c r="G27724" s="1" t="s">
        <v>46911</v>
      </c>
      <c r="H27724" s="1" t="s">
        <v>369</v>
      </c>
      <c r="I27724" s="2" t="s">
        <v>46912</v>
      </c>
      <c r="J27724" s="3">
        <v>7.6088494E7</v>
      </c>
    </row>
    <row r="27725">
      <c r="A27725" s="1" t="s">
        <v>46844</v>
      </c>
      <c r="B27725" s="1" t="s">
        <v>11</v>
      </c>
      <c r="C27725" s="1" t="s">
        <v>46845</v>
      </c>
      <c r="D27725" s="1">
        <v>55.0</v>
      </c>
      <c r="E27725" s="1">
        <v>1.0</v>
      </c>
      <c r="F27725" s="1" t="s">
        <v>13</v>
      </c>
      <c r="G27725" s="1" t="s">
        <v>26027</v>
      </c>
      <c r="H27725" s="1" t="s">
        <v>23658</v>
      </c>
      <c r="I27725" s="2" t="s">
        <v>46913</v>
      </c>
      <c r="J27725" s="3">
        <v>8.4757274E7</v>
      </c>
    </row>
    <row r="27726">
      <c r="A27726" s="1" t="s">
        <v>46844</v>
      </c>
      <c r="B27726" s="1" t="s">
        <v>11</v>
      </c>
      <c r="C27726" s="1" t="s">
        <v>46845</v>
      </c>
      <c r="D27726" s="1">
        <v>56.0</v>
      </c>
      <c r="E27726" s="1">
        <v>2.0</v>
      </c>
      <c r="F27726" s="1" t="s">
        <v>17</v>
      </c>
      <c r="G27726" s="1" t="s">
        <v>46914</v>
      </c>
      <c r="H27726" s="4">
        <v>44717.0</v>
      </c>
      <c r="I27726" s="2" t="s">
        <v>46915</v>
      </c>
      <c r="J27726" s="3">
        <v>8.4757274E7</v>
      </c>
    </row>
    <row r="27727">
      <c r="A27727" s="1" t="s">
        <v>46844</v>
      </c>
      <c r="B27727" s="1" t="s">
        <v>11</v>
      </c>
      <c r="C27727" s="1" t="s">
        <v>46845</v>
      </c>
      <c r="D27727" s="1">
        <v>57.0</v>
      </c>
      <c r="E27727" s="1">
        <v>2.0</v>
      </c>
      <c r="F27727" s="1" t="s">
        <v>17</v>
      </c>
      <c r="G27727" s="1" t="s">
        <v>9523</v>
      </c>
      <c r="H27727" s="1" t="s">
        <v>3754</v>
      </c>
      <c r="I27727" s="2" t="s">
        <v>46916</v>
      </c>
      <c r="J27727" s="3">
        <v>8.3081996E7</v>
      </c>
    </row>
    <row r="27728">
      <c r="A27728" s="1" t="s">
        <v>46844</v>
      </c>
      <c r="B27728" s="1" t="s">
        <v>11</v>
      </c>
      <c r="C27728" s="1" t="s">
        <v>46845</v>
      </c>
      <c r="D27728" s="1">
        <v>58.0</v>
      </c>
      <c r="E27728" s="1">
        <v>1.0</v>
      </c>
      <c r="F27728" s="1" t="s">
        <v>13</v>
      </c>
      <c r="G27728" s="1" t="s">
        <v>46917</v>
      </c>
      <c r="H27728" s="1" t="s">
        <v>24718</v>
      </c>
      <c r="I27728" s="2" t="s">
        <v>46918</v>
      </c>
      <c r="J27728" s="3">
        <v>7510083.0</v>
      </c>
    </row>
    <row r="27729">
      <c r="A27729" s="1" t="s">
        <v>46844</v>
      </c>
      <c r="B27729" s="1" t="s">
        <v>11</v>
      </c>
      <c r="C27729" s="1" t="s">
        <v>46845</v>
      </c>
      <c r="D27729" s="1">
        <v>59.0</v>
      </c>
      <c r="E27729" s="1">
        <v>1.0</v>
      </c>
      <c r="F27729" s="1" t="s">
        <v>13</v>
      </c>
      <c r="G27729" s="1" t="s">
        <v>46919</v>
      </c>
      <c r="H27729" s="1" t="s">
        <v>1307</v>
      </c>
      <c r="I27729" s="2" t="s">
        <v>46920</v>
      </c>
      <c r="J27729" s="3">
        <v>7.0300585E7</v>
      </c>
    </row>
    <row r="27730">
      <c r="A27730" s="1" t="s">
        <v>46844</v>
      </c>
      <c r="B27730" s="1" t="s">
        <v>11</v>
      </c>
      <c r="C27730" s="1" t="s">
        <v>46845</v>
      </c>
      <c r="D27730" s="1">
        <v>60.0</v>
      </c>
      <c r="E27730" s="1">
        <v>2.0</v>
      </c>
      <c r="F27730" s="1" t="s">
        <v>17</v>
      </c>
      <c r="G27730" s="1" t="s">
        <v>46921</v>
      </c>
      <c r="H27730" s="1" t="s">
        <v>161</v>
      </c>
      <c r="I27730" s="2" t="s">
        <v>46922</v>
      </c>
      <c r="J27730" s="3">
        <v>7.0300585E7</v>
      </c>
    </row>
    <row r="27731">
      <c r="A27731" s="1" t="s">
        <v>46844</v>
      </c>
      <c r="B27731" s="1" t="s">
        <v>11</v>
      </c>
      <c r="C27731" s="1" t="s">
        <v>46845</v>
      </c>
      <c r="D27731" s="1">
        <v>61.0</v>
      </c>
      <c r="E27731" s="1">
        <v>1.0</v>
      </c>
      <c r="F27731" s="1" t="s">
        <v>13</v>
      </c>
      <c r="G27731" s="1" t="s">
        <v>46923</v>
      </c>
      <c r="H27731" s="1" t="s">
        <v>12136</v>
      </c>
      <c r="I27731" s="2" t="s">
        <v>46924</v>
      </c>
      <c r="J27731" s="3">
        <v>7.0300585E7</v>
      </c>
    </row>
    <row r="27732">
      <c r="A27732" s="1" t="s">
        <v>46844</v>
      </c>
      <c r="B27732" s="1" t="s">
        <v>11</v>
      </c>
      <c r="C27732" s="1" t="s">
        <v>46845</v>
      </c>
      <c r="D27732" s="1">
        <v>62.0</v>
      </c>
      <c r="E27732" s="1">
        <v>1.0</v>
      </c>
      <c r="F27732" s="1" t="s">
        <v>13</v>
      </c>
      <c r="G27732" s="1" t="s">
        <v>46925</v>
      </c>
      <c r="H27732" s="1" t="s">
        <v>768</v>
      </c>
      <c r="I27732" s="2" t="s">
        <v>46926</v>
      </c>
      <c r="J27732" s="3">
        <v>7856553.0</v>
      </c>
    </row>
    <row r="27733">
      <c r="A27733" s="1" t="s">
        <v>46844</v>
      </c>
      <c r="B27733" s="1" t="s">
        <v>11</v>
      </c>
      <c r="C27733" s="1" t="s">
        <v>46845</v>
      </c>
      <c r="D27733" s="1">
        <v>63.0</v>
      </c>
      <c r="E27733" s="1">
        <v>1.0</v>
      </c>
      <c r="F27733" s="1" t="s">
        <v>13</v>
      </c>
      <c r="G27733" s="1" t="s">
        <v>46927</v>
      </c>
      <c r="H27733" s="1" t="s">
        <v>1172</v>
      </c>
      <c r="I27733" s="2" t="s">
        <v>46928</v>
      </c>
      <c r="J27733" s="3">
        <v>7708941.0</v>
      </c>
    </row>
    <row r="27734">
      <c r="A27734" s="1" t="s">
        <v>46844</v>
      </c>
      <c r="B27734" s="1" t="s">
        <v>11</v>
      </c>
      <c r="C27734" s="1" t="s">
        <v>46845</v>
      </c>
      <c r="D27734" s="1">
        <v>64.0</v>
      </c>
      <c r="E27734" s="1">
        <v>1.0</v>
      </c>
      <c r="F27734" s="1" t="s">
        <v>13</v>
      </c>
      <c r="G27734" s="1" t="s">
        <v>46929</v>
      </c>
      <c r="H27734" s="1" t="s">
        <v>349</v>
      </c>
      <c r="I27734" s="2" t="s">
        <v>11190</v>
      </c>
      <c r="J27734" s="3">
        <v>4.6369717E7</v>
      </c>
    </row>
    <row r="27735">
      <c r="A27735" s="1" t="s">
        <v>46844</v>
      </c>
      <c r="B27735" s="1" t="s">
        <v>11</v>
      </c>
      <c r="C27735" s="1" t="s">
        <v>46845</v>
      </c>
      <c r="D27735" s="1">
        <v>65.0</v>
      </c>
      <c r="E27735" s="1">
        <v>1.0</v>
      </c>
      <c r="F27735" s="1" t="s">
        <v>13</v>
      </c>
      <c r="G27735" s="1" t="s">
        <v>46930</v>
      </c>
      <c r="H27735" s="1" t="s">
        <v>3667</v>
      </c>
      <c r="I27735" s="2" t="s">
        <v>46931</v>
      </c>
      <c r="J27735" s="3">
        <v>7361746.0</v>
      </c>
    </row>
    <row r="27736">
      <c r="A27736" s="1" t="s">
        <v>46844</v>
      </c>
      <c r="B27736" s="1" t="s">
        <v>11</v>
      </c>
      <c r="C27736" s="1" t="s">
        <v>46845</v>
      </c>
      <c r="D27736" s="1">
        <v>66.0</v>
      </c>
      <c r="E27736" s="1">
        <v>2.0</v>
      </c>
      <c r="F27736" s="1" t="s">
        <v>17</v>
      </c>
      <c r="G27736" s="1" t="s">
        <v>10635</v>
      </c>
      <c r="H27736" s="1" t="s">
        <v>897</v>
      </c>
      <c r="I27736" s="2" t="s">
        <v>46932</v>
      </c>
      <c r="J27736" s="3">
        <v>7361746.0</v>
      </c>
    </row>
    <row r="27737">
      <c r="A27737" s="1" t="s">
        <v>46844</v>
      </c>
      <c r="B27737" s="1" t="s">
        <v>11</v>
      </c>
      <c r="C27737" s="1" t="s">
        <v>46845</v>
      </c>
      <c r="D27737" s="1">
        <v>67.0</v>
      </c>
      <c r="E27737" s="1">
        <v>1.0</v>
      </c>
      <c r="F27737" s="1" t="s">
        <v>13</v>
      </c>
      <c r="G27737" s="1" t="s">
        <v>46933</v>
      </c>
      <c r="H27737" s="1" t="s">
        <v>10729</v>
      </c>
      <c r="I27737" s="2" t="s">
        <v>46934</v>
      </c>
      <c r="J27737" s="3">
        <v>7361746.0</v>
      </c>
    </row>
    <row r="27738">
      <c r="A27738" s="1" t="s">
        <v>46844</v>
      </c>
      <c r="B27738" s="1" t="s">
        <v>11</v>
      </c>
      <c r="C27738" s="1" t="s">
        <v>46845</v>
      </c>
      <c r="D27738" s="1">
        <v>68.0</v>
      </c>
      <c r="E27738" s="1">
        <v>1.0</v>
      </c>
      <c r="F27738" s="1" t="s">
        <v>13</v>
      </c>
      <c r="G27738" s="1" t="s">
        <v>46935</v>
      </c>
      <c r="H27738" s="5">
        <v>44866.0</v>
      </c>
      <c r="I27738" s="2" t="s">
        <v>46936</v>
      </c>
      <c r="J27738" s="3">
        <v>7362532.0</v>
      </c>
    </row>
    <row r="27739">
      <c r="A27739" s="1" t="s">
        <v>46844</v>
      </c>
      <c r="B27739" s="1" t="s">
        <v>11</v>
      </c>
      <c r="C27739" s="1" t="s">
        <v>46845</v>
      </c>
      <c r="D27739" s="1">
        <v>69.0</v>
      </c>
      <c r="E27739" s="1">
        <v>2.0</v>
      </c>
      <c r="F27739" s="1" t="s">
        <v>17</v>
      </c>
      <c r="G27739" s="1" t="s">
        <v>46937</v>
      </c>
      <c r="H27739" s="5">
        <v>44869.0</v>
      </c>
      <c r="I27739" s="2" t="s">
        <v>46938</v>
      </c>
      <c r="J27739" s="3">
        <v>7362532.0</v>
      </c>
    </row>
    <row r="27740">
      <c r="A27740" s="1" t="s">
        <v>46844</v>
      </c>
      <c r="B27740" s="1" t="s">
        <v>11</v>
      </c>
      <c r="C27740" s="1" t="s">
        <v>46845</v>
      </c>
      <c r="D27740" s="1">
        <v>70.0</v>
      </c>
      <c r="E27740" s="1">
        <v>1.0</v>
      </c>
      <c r="F27740" s="1" t="s">
        <v>13</v>
      </c>
      <c r="G27740" s="1" t="s">
        <v>44433</v>
      </c>
      <c r="H27740" s="1" t="s">
        <v>4745</v>
      </c>
      <c r="I27740" s="2" t="s">
        <v>46939</v>
      </c>
      <c r="J27740" s="3">
        <v>7362532.0</v>
      </c>
    </row>
    <row r="27741">
      <c r="A27741" s="1" t="s">
        <v>46844</v>
      </c>
      <c r="B27741" s="1" t="s">
        <v>11</v>
      </c>
      <c r="C27741" s="1" t="s">
        <v>46845</v>
      </c>
      <c r="D27741" s="1">
        <v>71.0</v>
      </c>
      <c r="E27741" s="1">
        <v>2.0</v>
      </c>
      <c r="F27741" s="1" t="s">
        <v>17</v>
      </c>
      <c r="G27741" s="1" t="s">
        <v>46940</v>
      </c>
      <c r="H27741" s="4">
        <v>44683.0</v>
      </c>
      <c r="I27741" s="2" t="s">
        <v>46941</v>
      </c>
      <c r="J27741" s="3">
        <v>7362532.0</v>
      </c>
    </row>
    <row r="27742">
      <c r="A27742" s="1" t="s">
        <v>46844</v>
      </c>
      <c r="B27742" s="1" t="s">
        <v>11</v>
      </c>
      <c r="C27742" s="1" t="s">
        <v>46845</v>
      </c>
      <c r="D27742" s="1">
        <v>72.0</v>
      </c>
      <c r="E27742" s="1">
        <v>1.0</v>
      </c>
      <c r="F27742" s="1" t="s">
        <v>13</v>
      </c>
      <c r="G27742" s="1" t="s">
        <v>46942</v>
      </c>
      <c r="H27742" s="1" t="s">
        <v>1101</v>
      </c>
      <c r="I27742" s="2" t="s">
        <v>46943</v>
      </c>
      <c r="J27742" s="3">
        <v>7362532.0</v>
      </c>
    </row>
    <row r="27743">
      <c r="A27743" s="1" t="s">
        <v>46844</v>
      </c>
      <c r="B27743" s="1" t="s">
        <v>11</v>
      </c>
      <c r="C27743" s="1" t="s">
        <v>46845</v>
      </c>
      <c r="D27743" s="1">
        <v>73.0</v>
      </c>
      <c r="E27743" s="1">
        <v>2.0</v>
      </c>
      <c r="F27743" s="1" t="s">
        <v>17</v>
      </c>
      <c r="G27743" s="1" t="s">
        <v>46944</v>
      </c>
      <c r="H27743" s="1" t="s">
        <v>65</v>
      </c>
      <c r="I27743" s="2" t="s">
        <v>46945</v>
      </c>
      <c r="J27743" s="3">
        <v>7362532.0</v>
      </c>
    </row>
    <row r="27744">
      <c r="A27744" s="1" t="s">
        <v>46844</v>
      </c>
      <c r="B27744" s="1" t="s">
        <v>11</v>
      </c>
      <c r="C27744" s="1" t="s">
        <v>46845</v>
      </c>
      <c r="D27744" s="1">
        <v>74.0</v>
      </c>
      <c r="E27744" s="1">
        <v>1.0</v>
      </c>
      <c r="F27744" s="1" t="s">
        <v>13</v>
      </c>
      <c r="G27744" s="1" t="s">
        <v>29917</v>
      </c>
      <c r="H27744" s="5">
        <v>44870.0</v>
      </c>
      <c r="I27744" s="2" t="s">
        <v>46946</v>
      </c>
      <c r="J27744" s="3">
        <v>7362532.0</v>
      </c>
    </row>
    <row r="27745">
      <c r="A27745" s="1" t="s">
        <v>46844</v>
      </c>
      <c r="B27745" s="1" t="s">
        <v>11</v>
      </c>
      <c r="C27745" s="1" t="s">
        <v>46845</v>
      </c>
      <c r="D27745" s="1">
        <v>75.0</v>
      </c>
      <c r="E27745" s="1">
        <v>2.0</v>
      </c>
      <c r="F27745" s="1" t="s">
        <v>17</v>
      </c>
      <c r="G27745" s="1" t="s">
        <v>46947</v>
      </c>
      <c r="H27745" s="5">
        <v>44774.0</v>
      </c>
      <c r="I27745" s="2" t="s">
        <v>46948</v>
      </c>
      <c r="J27745" s="3">
        <v>7362532.0</v>
      </c>
    </row>
    <row r="27746">
      <c r="A27746" s="1" t="s">
        <v>46844</v>
      </c>
      <c r="B27746" s="1" t="s">
        <v>11</v>
      </c>
      <c r="C27746" s="1" t="s">
        <v>46845</v>
      </c>
      <c r="D27746" s="1">
        <v>76.0</v>
      </c>
      <c r="E27746" s="1">
        <v>2.0</v>
      </c>
      <c r="F27746" s="1" t="s">
        <v>17</v>
      </c>
      <c r="G27746" s="1" t="s">
        <v>46949</v>
      </c>
      <c r="H27746" s="1" t="s">
        <v>658</v>
      </c>
      <c r="I27746" s="2" t="s">
        <v>46950</v>
      </c>
      <c r="J27746" s="3">
        <v>781316.0</v>
      </c>
    </row>
    <row r="27747">
      <c r="A27747" s="1" t="s">
        <v>46844</v>
      </c>
      <c r="B27747" s="1" t="s">
        <v>11</v>
      </c>
      <c r="C27747" s="1" t="s">
        <v>46845</v>
      </c>
      <c r="D27747" s="1">
        <v>77.0</v>
      </c>
      <c r="E27747" s="1">
        <v>1.0</v>
      </c>
      <c r="F27747" s="1" t="s">
        <v>13</v>
      </c>
      <c r="G27747" s="1" t="s">
        <v>46951</v>
      </c>
      <c r="H27747" s="1" t="s">
        <v>2007</v>
      </c>
      <c r="I27747" s="2" t="s">
        <v>46952</v>
      </c>
      <c r="J27747" s="3">
        <v>781316.0</v>
      </c>
    </row>
    <row r="27748">
      <c r="A27748" s="1" t="s">
        <v>46844</v>
      </c>
      <c r="B27748" s="1" t="s">
        <v>11</v>
      </c>
      <c r="C27748" s="1" t="s">
        <v>46845</v>
      </c>
      <c r="D27748" s="1">
        <v>78.0</v>
      </c>
      <c r="E27748" s="1">
        <v>2.0</v>
      </c>
      <c r="F27748" s="1" t="s">
        <v>17</v>
      </c>
      <c r="G27748" s="1" t="s">
        <v>46953</v>
      </c>
      <c r="H27748" s="1" t="s">
        <v>977</v>
      </c>
      <c r="I27748" s="2" t="s">
        <v>1183</v>
      </c>
      <c r="J27748" s="3">
        <v>781316.0</v>
      </c>
    </row>
    <row r="27749">
      <c r="A27749" s="1" t="s">
        <v>46844</v>
      </c>
      <c r="B27749" s="1" t="s">
        <v>11</v>
      </c>
      <c r="C27749" s="1" t="s">
        <v>46845</v>
      </c>
      <c r="D27749" s="1">
        <v>79.0</v>
      </c>
      <c r="E27749" s="1">
        <v>1.0</v>
      </c>
      <c r="F27749" s="1" t="s">
        <v>13</v>
      </c>
      <c r="G27749" s="1" t="s">
        <v>46954</v>
      </c>
      <c r="H27749" s="1" t="s">
        <v>2022</v>
      </c>
      <c r="I27749" s="2" t="s">
        <v>46955</v>
      </c>
      <c r="J27749" s="3">
        <v>781316.0</v>
      </c>
    </row>
    <row r="27750">
      <c r="A27750" s="1" t="s">
        <v>46844</v>
      </c>
      <c r="B27750" s="1" t="s">
        <v>11</v>
      </c>
      <c r="C27750" s="1" t="s">
        <v>46845</v>
      </c>
      <c r="D27750" s="1">
        <v>80.0</v>
      </c>
      <c r="E27750" s="1">
        <v>1.0</v>
      </c>
      <c r="F27750" s="1" t="s">
        <v>13</v>
      </c>
      <c r="G27750" s="1" t="s">
        <v>46956</v>
      </c>
      <c r="H27750" s="1" t="s">
        <v>5296</v>
      </c>
      <c r="I27750" s="2" t="s">
        <v>46957</v>
      </c>
      <c r="J27750" s="3">
        <v>8.0160534E7</v>
      </c>
    </row>
    <row r="27751">
      <c r="A27751" s="1" t="s">
        <v>46844</v>
      </c>
      <c r="B27751" s="1" t="s">
        <v>11</v>
      </c>
      <c r="C27751" s="1" t="s">
        <v>46845</v>
      </c>
      <c r="D27751" s="1">
        <v>81.0</v>
      </c>
      <c r="E27751" s="1">
        <v>2.0</v>
      </c>
      <c r="F27751" s="1" t="s">
        <v>17</v>
      </c>
      <c r="G27751" s="1" t="s">
        <v>46958</v>
      </c>
      <c r="H27751" s="1" t="s">
        <v>3455</v>
      </c>
      <c r="I27751" s="2" t="s">
        <v>46959</v>
      </c>
      <c r="J27751" s="3">
        <v>8.0160534E7</v>
      </c>
    </row>
    <row r="27752">
      <c r="A27752" s="1" t="s">
        <v>46844</v>
      </c>
      <c r="B27752" s="1" t="s">
        <v>11</v>
      </c>
      <c r="C27752" s="1" t="s">
        <v>46845</v>
      </c>
      <c r="D27752" s="1">
        <v>82.0</v>
      </c>
      <c r="E27752" s="1">
        <v>1.0</v>
      </c>
      <c r="F27752" s="1" t="s">
        <v>13</v>
      </c>
      <c r="G27752" s="1" t="s">
        <v>46960</v>
      </c>
      <c r="H27752" s="1" t="s">
        <v>46961</v>
      </c>
      <c r="I27752" s="2" t="s">
        <v>46962</v>
      </c>
      <c r="J27752" s="3">
        <v>8.0160534E7</v>
      </c>
    </row>
    <row r="27753">
      <c r="A27753" s="1" t="s">
        <v>46844</v>
      </c>
      <c r="B27753" s="1" t="s">
        <v>11</v>
      </c>
      <c r="C27753" s="1" t="s">
        <v>46845</v>
      </c>
      <c r="D27753" s="1">
        <v>83.0</v>
      </c>
      <c r="E27753" s="1">
        <v>2.0</v>
      </c>
      <c r="F27753" s="1" t="s">
        <v>17</v>
      </c>
      <c r="G27753" s="1" t="s">
        <v>16751</v>
      </c>
      <c r="H27753" s="1" t="s">
        <v>872</v>
      </c>
      <c r="I27753" s="2" t="s">
        <v>46963</v>
      </c>
      <c r="J27753" s="3">
        <v>8.0160534E7</v>
      </c>
    </row>
    <row r="27754">
      <c r="A27754" s="1" t="s">
        <v>46964</v>
      </c>
      <c r="B27754" s="1" t="s">
        <v>11</v>
      </c>
      <c r="C27754" s="1" t="s">
        <v>46965</v>
      </c>
      <c r="D27754" s="1">
        <v>1.0</v>
      </c>
      <c r="E27754" s="1">
        <v>1.0</v>
      </c>
      <c r="F27754" s="1" t="s">
        <v>13</v>
      </c>
      <c r="G27754" s="5">
        <v>44714.0</v>
      </c>
      <c r="H27754" s="4">
        <v>44685.0</v>
      </c>
      <c r="I27754" s="2" t="s">
        <v>46966</v>
      </c>
      <c r="J27754" s="3">
        <v>6920236.0</v>
      </c>
    </row>
    <row r="27755">
      <c r="A27755" s="1" t="s">
        <v>46964</v>
      </c>
      <c r="B27755" s="1" t="s">
        <v>11</v>
      </c>
      <c r="C27755" s="1" t="s">
        <v>46965</v>
      </c>
      <c r="D27755" s="1">
        <v>2.0</v>
      </c>
      <c r="E27755" s="1">
        <v>2.0</v>
      </c>
      <c r="F27755" s="1" t="s">
        <v>17</v>
      </c>
      <c r="G27755" s="1" t="s">
        <v>18652</v>
      </c>
      <c r="H27755" s="4">
        <v>44780.0</v>
      </c>
      <c r="I27755" s="2" t="s">
        <v>46967</v>
      </c>
      <c r="J27755" s="3">
        <v>6.4062464E7</v>
      </c>
    </row>
    <row r="27756">
      <c r="A27756" s="1" t="s">
        <v>46964</v>
      </c>
      <c r="B27756" s="1" t="s">
        <v>11</v>
      </c>
      <c r="C27756" s="1" t="s">
        <v>46965</v>
      </c>
      <c r="D27756" s="1">
        <v>3.0</v>
      </c>
      <c r="E27756" s="1">
        <v>2.0</v>
      </c>
      <c r="F27756" s="1" t="s">
        <v>17</v>
      </c>
      <c r="G27756" s="5">
        <v>44635.0</v>
      </c>
      <c r="H27756" s="1" t="s">
        <v>5665</v>
      </c>
      <c r="I27756" s="2" t="s">
        <v>46968</v>
      </c>
      <c r="J27756" s="3">
        <v>8069914.0</v>
      </c>
    </row>
    <row r="27757">
      <c r="A27757" s="1" t="s">
        <v>46964</v>
      </c>
      <c r="B27757" s="1" t="s">
        <v>11</v>
      </c>
      <c r="C27757" s="1" t="s">
        <v>46965</v>
      </c>
      <c r="D27757" s="1">
        <v>4.0</v>
      </c>
      <c r="E27757" s="1">
        <v>2.0</v>
      </c>
      <c r="F27757" s="1" t="s">
        <v>17</v>
      </c>
      <c r="G27757" s="1" t="s">
        <v>46969</v>
      </c>
      <c r="H27757" s="1" t="s">
        <v>105</v>
      </c>
      <c r="I27757" s="2" t="s">
        <v>46970</v>
      </c>
      <c r="J27757" s="3">
        <v>7.0726794E7</v>
      </c>
    </row>
    <row r="27758">
      <c r="A27758" s="1" t="s">
        <v>46964</v>
      </c>
      <c r="B27758" s="1" t="s">
        <v>11</v>
      </c>
      <c r="C27758" s="1" t="s">
        <v>46965</v>
      </c>
      <c r="D27758" s="1">
        <v>5.0</v>
      </c>
      <c r="E27758" s="1">
        <v>2.0</v>
      </c>
      <c r="F27758" s="1" t="s">
        <v>17</v>
      </c>
      <c r="G27758" s="1" t="s">
        <v>28569</v>
      </c>
      <c r="H27758" s="1" t="s">
        <v>11006</v>
      </c>
      <c r="I27758" s="2" t="s">
        <v>46971</v>
      </c>
      <c r="J27758" s="3">
        <v>8390056.0</v>
      </c>
    </row>
    <row r="27759">
      <c r="A27759" s="1" t="s">
        <v>46964</v>
      </c>
      <c r="B27759" s="1" t="s">
        <v>11</v>
      </c>
      <c r="C27759" s="1" t="s">
        <v>46965</v>
      </c>
      <c r="D27759" s="1">
        <v>6.0</v>
      </c>
      <c r="E27759" s="1">
        <v>1.0</v>
      </c>
      <c r="F27759" s="1" t="s">
        <v>13</v>
      </c>
      <c r="G27759" s="1" t="s">
        <v>15439</v>
      </c>
      <c r="H27759" s="1" t="s">
        <v>28761</v>
      </c>
      <c r="I27759" s="2" t="s">
        <v>46972</v>
      </c>
      <c r="J27759" s="3">
        <v>8390056.0</v>
      </c>
    </row>
    <row r="27760">
      <c r="A27760" s="1" t="s">
        <v>46964</v>
      </c>
      <c r="B27760" s="1" t="s">
        <v>11</v>
      </c>
      <c r="C27760" s="1" t="s">
        <v>46965</v>
      </c>
      <c r="D27760" s="1">
        <v>7.0</v>
      </c>
      <c r="E27760" s="1">
        <v>1.0</v>
      </c>
      <c r="F27760" s="1" t="s">
        <v>13</v>
      </c>
      <c r="G27760" s="1" t="s">
        <v>10000</v>
      </c>
      <c r="H27760" s="4">
        <v>44745.0</v>
      </c>
      <c r="I27760" s="2" t="s">
        <v>46973</v>
      </c>
      <c r="J27760" s="3">
        <v>8790851.0</v>
      </c>
    </row>
    <row r="27761">
      <c r="A27761" s="1" t="s">
        <v>46964</v>
      </c>
      <c r="B27761" s="1" t="s">
        <v>11</v>
      </c>
      <c r="C27761" s="1" t="s">
        <v>46965</v>
      </c>
      <c r="D27761" s="1">
        <v>8.0</v>
      </c>
      <c r="E27761" s="1">
        <v>2.0</v>
      </c>
      <c r="F27761" s="1" t="s">
        <v>17</v>
      </c>
      <c r="G27761" s="1" t="s">
        <v>21056</v>
      </c>
      <c r="H27761" s="1" t="s">
        <v>771</v>
      </c>
      <c r="I27761" s="2" t="s">
        <v>46974</v>
      </c>
      <c r="J27761" s="3">
        <v>7245228.0</v>
      </c>
    </row>
    <row r="27762">
      <c r="A27762" s="1" t="s">
        <v>46964</v>
      </c>
      <c r="B27762" s="1" t="s">
        <v>11</v>
      </c>
      <c r="C27762" s="1" t="s">
        <v>46965</v>
      </c>
      <c r="D27762" s="1">
        <v>9.0</v>
      </c>
      <c r="E27762" s="1">
        <v>1.0</v>
      </c>
      <c r="F27762" s="1" t="s">
        <v>13</v>
      </c>
      <c r="G27762" s="1" t="s">
        <v>43534</v>
      </c>
      <c r="H27762" s="5">
        <v>44776.0</v>
      </c>
      <c r="I27762" s="2" t="s">
        <v>46975</v>
      </c>
      <c r="J27762" s="3">
        <v>7245228.0</v>
      </c>
    </row>
    <row r="27763">
      <c r="A27763" s="1" t="s">
        <v>46964</v>
      </c>
      <c r="B27763" s="1" t="s">
        <v>11</v>
      </c>
      <c r="C27763" s="1" t="s">
        <v>46965</v>
      </c>
      <c r="D27763" s="1">
        <v>10.0</v>
      </c>
      <c r="E27763" s="1">
        <v>2.0</v>
      </c>
      <c r="F27763" s="1" t="s">
        <v>17</v>
      </c>
      <c r="G27763" s="1" t="s">
        <v>46976</v>
      </c>
      <c r="H27763" s="1" t="s">
        <v>658</v>
      </c>
      <c r="I27763" s="2" t="s">
        <v>23174</v>
      </c>
      <c r="J27763" s="3">
        <v>7245228.0</v>
      </c>
    </row>
    <row r="27764">
      <c r="A27764" s="1" t="s">
        <v>46964</v>
      </c>
      <c r="B27764" s="1" t="s">
        <v>11</v>
      </c>
      <c r="C27764" s="1" t="s">
        <v>46965</v>
      </c>
      <c r="D27764" s="1">
        <v>11.0</v>
      </c>
      <c r="E27764" s="1">
        <v>1.0</v>
      </c>
      <c r="F27764" s="1" t="s">
        <v>13</v>
      </c>
      <c r="G27764" s="1" t="s">
        <v>13248</v>
      </c>
      <c r="H27764" s="1" t="s">
        <v>447</v>
      </c>
      <c r="I27764" s="2" t="s">
        <v>26</v>
      </c>
      <c r="J27764" s="3">
        <v>7245228.0</v>
      </c>
    </row>
    <row r="27765">
      <c r="A27765" s="1" t="s">
        <v>46964</v>
      </c>
      <c r="B27765" s="1" t="s">
        <v>11</v>
      </c>
      <c r="C27765" s="1" t="s">
        <v>46965</v>
      </c>
      <c r="D27765" s="1">
        <v>12.0</v>
      </c>
      <c r="E27765" s="1">
        <v>2.0</v>
      </c>
      <c r="F27765" s="1" t="s">
        <v>17</v>
      </c>
      <c r="G27765" s="1" t="s">
        <v>31288</v>
      </c>
      <c r="H27765" s="1" t="s">
        <v>2918</v>
      </c>
      <c r="I27765" s="2" t="s">
        <v>26</v>
      </c>
      <c r="J27765" s="3">
        <v>7245228.0</v>
      </c>
    </row>
    <row r="27766">
      <c r="A27766" s="1" t="s">
        <v>46964</v>
      </c>
      <c r="B27766" s="1" t="s">
        <v>11</v>
      </c>
      <c r="C27766" s="1" t="s">
        <v>46965</v>
      </c>
      <c r="D27766" s="1">
        <v>13.0</v>
      </c>
      <c r="E27766" s="1">
        <v>2.0</v>
      </c>
      <c r="F27766" s="1" t="s">
        <v>17</v>
      </c>
      <c r="G27766" s="1" t="s">
        <v>46977</v>
      </c>
      <c r="H27766" s="1" t="s">
        <v>1230</v>
      </c>
      <c r="I27766" s="2" t="s">
        <v>46978</v>
      </c>
      <c r="J27766" s="3">
        <v>7143056.0</v>
      </c>
    </row>
    <row r="27767">
      <c r="A27767" s="1" t="s">
        <v>46964</v>
      </c>
      <c r="B27767" s="1" t="s">
        <v>11</v>
      </c>
      <c r="C27767" s="1" t="s">
        <v>46965</v>
      </c>
      <c r="D27767" s="1">
        <v>14.0</v>
      </c>
      <c r="E27767" s="1">
        <v>1.0</v>
      </c>
      <c r="F27767" s="1" t="s">
        <v>13</v>
      </c>
      <c r="G27767" s="1" t="s">
        <v>2372</v>
      </c>
      <c r="H27767" s="1" t="s">
        <v>2881</v>
      </c>
      <c r="I27767" s="2" t="s">
        <v>46979</v>
      </c>
      <c r="J27767" s="3">
        <v>7143056.0</v>
      </c>
    </row>
    <row r="27768">
      <c r="A27768" s="1" t="s">
        <v>46964</v>
      </c>
      <c r="B27768" s="1" t="s">
        <v>11</v>
      </c>
      <c r="C27768" s="1" t="s">
        <v>46965</v>
      </c>
      <c r="D27768" s="1">
        <v>15.0</v>
      </c>
      <c r="E27768" s="1">
        <v>1.0</v>
      </c>
      <c r="F27768" s="1" t="s">
        <v>13</v>
      </c>
      <c r="G27768" s="1" t="s">
        <v>46980</v>
      </c>
      <c r="H27768" s="1" t="s">
        <v>1281</v>
      </c>
      <c r="I27768" s="2" t="s">
        <v>46981</v>
      </c>
      <c r="J27768" s="3">
        <v>8.5095406E7</v>
      </c>
    </row>
    <row r="27769">
      <c r="A27769" s="1" t="s">
        <v>46964</v>
      </c>
      <c r="B27769" s="1" t="s">
        <v>11</v>
      </c>
      <c r="C27769" s="1" t="s">
        <v>46965</v>
      </c>
      <c r="D27769" s="1">
        <v>16.0</v>
      </c>
      <c r="E27769" s="1">
        <v>1.0</v>
      </c>
      <c r="F27769" s="1" t="s">
        <v>13</v>
      </c>
      <c r="G27769" s="1" t="s">
        <v>3056</v>
      </c>
      <c r="H27769" s="1" t="s">
        <v>1524</v>
      </c>
      <c r="I27769" s="2" t="s">
        <v>46982</v>
      </c>
      <c r="J27769" s="3">
        <v>8.5831153E7</v>
      </c>
    </row>
    <row r="27770">
      <c r="A27770" s="1" t="s">
        <v>46964</v>
      </c>
      <c r="B27770" s="1" t="s">
        <v>11</v>
      </c>
      <c r="C27770" s="1" t="s">
        <v>46965</v>
      </c>
      <c r="D27770" s="1">
        <v>17.0</v>
      </c>
      <c r="E27770" s="1">
        <v>2.0</v>
      </c>
      <c r="F27770" s="1" t="s">
        <v>17</v>
      </c>
      <c r="G27770" s="1" t="s">
        <v>46983</v>
      </c>
      <c r="H27770" s="1" t="s">
        <v>363</v>
      </c>
      <c r="I27770" s="2" t="s">
        <v>103</v>
      </c>
      <c r="J27770" s="3">
        <v>5484458.0</v>
      </c>
    </row>
    <row r="27771">
      <c r="A27771" s="1" t="s">
        <v>46964</v>
      </c>
      <c r="B27771" s="1" t="s">
        <v>11</v>
      </c>
      <c r="C27771" s="1" t="s">
        <v>46965</v>
      </c>
      <c r="D27771" s="1">
        <v>18.0</v>
      </c>
      <c r="E27771" s="1">
        <v>1.0</v>
      </c>
      <c r="F27771" s="1" t="s">
        <v>13</v>
      </c>
      <c r="G27771" s="1" t="s">
        <v>46984</v>
      </c>
      <c r="H27771" s="1" t="s">
        <v>975</v>
      </c>
      <c r="I27771" s="2" t="s">
        <v>26</v>
      </c>
      <c r="J27771" s="3">
        <v>7847198.0</v>
      </c>
    </row>
    <row r="27772">
      <c r="A27772" s="1" t="s">
        <v>46964</v>
      </c>
      <c r="B27772" s="1" t="s">
        <v>11</v>
      </c>
      <c r="C27772" s="1" t="s">
        <v>46965</v>
      </c>
      <c r="D27772" s="1">
        <v>19.0</v>
      </c>
      <c r="E27772" s="1">
        <v>2.0</v>
      </c>
      <c r="F27772" s="1" t="s">
        <v>17</v>
      </c>
      <c r="G27772" s="1" t="s">
        <v>35084</v>
      </c>
      <c r="H27772" s="1" t="s">
        <v>14</v>
      </c>
      <c r="I27772" s="2" t="s">
        <v>46985</v>
      </c>
      <c r="J27772" s="3">
        <v>7847198.0</v>
      </c>
    </row>
    <row r="27773">
      <c r="A27773" s="1" t="s">
        <v>46964</v>
      </c>
      <c r="B27773" s="1" t="s">
        <v>11</v>
      </c>
      <c r="C27773" s="1" t="s">
        <v>46965</v>
      </c>
      <c r="D27773" s="1">
        <v>20.0</v>
      </c>
      <c r="E27773" s="1">
        <v>1.0</v>
      </c>
      <c r="F27773" s="1" t="s">
        <v>13</v>
      </c>
      <c r="G27773" s="1" t="s">
        <v>18384</v>
      </c>
      <c r="H27773" s="1" t="s">
        <v>3292</v>
      </c>
      <c r="I27773" s="2" t="s">
        <v>46986</v>
      </c>
      <c r="J27773" s="3">
        <v>7847198.0</v>
      </c>
    </row>
    <row r="27774">
      <c r="A27774" s="1" t="s">
        <v>46964</v>
      </c>
      <c r="B27774" s="1" t="s">
        <v>11</v>
      </c>
      <c r="C27774" s="1" t="s">
        <v>46965</v>
      </c>
      <c r="D27774" s="1">
        <v>21.0</v>
      </c>
      <c r="E27774" s="1">
        <v>2.0</v>
      </c>
      <c r="F27774" s="1" t="s">
        <v>17</v>
      </c>
      <c r="G27774" s="1" t="s">
        <v>21457</v>
      </c>
      <c r="H27774" s="1" t="s">
        <v>1725</v>
      </c>
      <c r="I27774" s="2" t="s">
        <v>12804</v>
      </c>
      <c r="J27774" s="3">
        <v>7847198.0</v>
      </c>
    </row>
    <row r="27775">
      <c r="A27775" s="1" t="s">
        <v>46964</v>
      </c>
      <c r="B27775" s="1" t="s">
        <v>11</v>
      </c>
      <c r="C27775" s="1" t="s">
        <v>46965</v>
      </c>
      <c r="D27775" s="1">
        <v>22.0</v>
      </c>
      <c r="E27775" s="1">
        <v>1.0</v>
      </c>
      <c r="F27775" s="1" t="s">
        <v>13</v>
      </c>
      <c r="G27775" s="1" t="s">
        <v>25891</v>
      </c>
      <c r="H27775" s="1" t="s">
        <v>934</v>
      </c>
      <c r="I27775" s="2" t="s">
        <v>46987</v>
      </c>
      <c r="J27775" s="3">
        <v>7847198.0</v>
      </c>
    </row>
    <row r="27776">
      <c r="A27776" s="1" t="s">
        <v>46964</v>
      </c>
      <c r="B27776" s="1" t="s">
        <v>11</v>
      </c>
      <c r="C27776" s="1" t="s">
        <v>46965</v>
      </c>
      <c r="D27776" s="1">
        <v>23.0</v>
      </c>
      <c r="E27776" s="1">
        <v>2.0</v>
      </c>
      <c r="F27776" s="1" t="s">
        <v>17</v>
      </c>
      <c r="G27776" s="1" t="s">
        <v>39149</v>
      </c>
      <c r="H27776" s="1" t="s">
        <v>1655</v>
      </c>
      <c r="I27776" s="2" t="s">
        <v>1033</v>
      </c>
      <c r="J27776" s="3">
        <v>7847198.0</v>
      </c>
    </row>
    <row r="27777">
      <c r="A27777" s="1" t="s">
        <v>46988</v>
      </c>
      <c r="B27777" s="1" t="s">
        <v>11</v>
      </c>
      <c r="C27777" s="1" t="s">
        <v>46965</v>
      </c>
      <c r="D27777" s="1">
        <v>1.0</v>
      </c>
      <c r="E27777" s="1">
        <v>1.0</v>
      </c>
      <c r="F27777" s="1" t="s">
        <v>13</v>
      </c>
      <c r="G27777" s="5">
        <v>44714.0</v>
      </c>
      <c r="H27777" s="4">
        <v>44685.0</v>
      </c>
      <c r="I27777" s="2" t="s">
        <v>46966</v>
      </c>
      <c r="J27777" s="3">
        <v>6920236.0</v>
      </c>
    </row>
    <row r="27778">
      <c r="A27778" s="1" t="s">
        <v>46988</v>
      </c>
      <c r="B27778" s="1" t="s">
        <v>11</v>
      </c>
      <c r="C27778" s="1" t="s">
        <v>46965</v>
      </c>
      <c r="D27778" s="1">
        <v>2.0</v>
      </c>
      <c r="E27778" s="1">
        <v>2.0</v>
      </c>
      <c r="F27778" s="1" t="s">
        <v>17</v>
      </c>
      <c r="G27778" s="1" t="s">
        <v>18652</v>
      </c>
      <c r="H27778" s="4">
        <v>44780.0</v>
      </c>
      <c r="I27778" s="2" t="s">
        <v>46967</v>
      </c>
      <c r="J27778" s="3">
        <v>6.4062464E7</v>
      </c>
    </row>
    <row r="27779">
      <c r="A27779" s="1" t="s">
        <v>46988</v>
      </c>
      <c r="B27779" s="1" t="s">
        <v>11</v>
      </c>
      <c r="C27779" s="1" t="s">
        <v>46965</v>
      </c>
      <c r="D27779" s="1">
        <v>3.0</v>
      </c>
      <c r="E27779" s="1">
        <v>2.0</v>
      </c>
      <c r="F27779" s="1" t="s">
        <v>17</v>
      </c>
      <c r="G27779" s="5">
        <v>44635.0</v>
      </c>
      <c r="H27779" s="1" t="s">
        <v>5665</v>
      </c>
      <c r="I27779" s="2" t="s">
        <v>46968</v>
      </c>
      <c r="J27779" s="3">
        <v>8069914.0</v>
      </c>
    </row>
    <row r="27780">
      <c r="A27780" s="1" t="s">
        <v>46988</v>
      </c>
      <c r="B27780" s="1" t="s">
        <v>11</v>
      </c>
      <c r="C27780" s="1" t="s">
        <v>46965</v>
      </c>
      <c r="D27780" s="1">
        <v>4.0</v>
      </c>
      <c r="E27780" s="1">
        <v>2.0</v>
      </c>
      <c r="F27780" s="1" t="s">
        <v>17</v>
      </c>
      <c r="G27780" s="1" t="s">
        <v>46969</v>
      </c>
      <c r="H27780" s="1" t="s">
        <v>105</v>
      </c>
      <c r="I27780" s="2" t="s">
        <v>46970</v>
      </c>
      <c r="J27780" s="3">
        <v>7.0726794E7</v>
      </c>
    </row>
    <row r="27781">
      <c r="A27781" s="1" t="s">
        <v>46988</v>
      </c>
      <c r="B27781" s="1" t="s">
        <v>11</v>
      </c>
      <c r="C27781" s="1" t="s">
        <v>46965</v>
      </c>
      <c r="D27781" s="1">
        <v>5.0</v>
      </c>
      <c r="E27781" s="1">
        <v>2.0</v>
      </c>
      <c r="F27781" s="1" t="s">
        <v>17</v>
      </c>
      <c r="G27781" s="1" t="s">
        <v>28569</v>
      </c>
      <c r="H27781" s="1" t="s">
        <v>11006</v>
      </c>
      <c r="I27781" s="2" t="s">
        <v>46971</v>
      </c>
      <c r="J27781" s="3">
        <v>8390056.0</v>
      </c>
    </row>
    <row r="27782">
      <c r="A27782" s="1" t="s">
        <v>46988</v>
      </c>
      <c r="B27782" s="1" t="s">
        <v>11</v>
      </c>
      <c r="C27782" s="1" t="s">
        <v>46965</v>
      </c>
      <c r="D27782" s="1">
        <v>6.0</v>
      </c>
      <c r="E27782" s="1">
        <v>1.0</v>
      </c>
      <c r="F27782" s="1" t="s">
        <v>13</v>
      </c>
      <c r="G27782" s="1" t="s">
        <v>15439</v>
      </c>
      <c r="H27782" s="1" t="s">
        <v>28761</v>
      </c>
      <c r="I27782" s="2" t="s">
        <v>46972</v>
      </c>
      <c r="J27782" s="3">
        <v>8390056.0</v>
      </c>
    </row>
    <row r="27783">
      <c r="A27783" s="1" t="s">
        <v>46988</v>
      </c>
      <c r="B27783" s="1" t="s">
        <v>11</v>
      </c>
      <c r="C27783" s="1" t="s">
        <v>46965</v>
      </c>
      <c r="D27783" s="1">
        <v>7.0</v>
      </c>
      <c r="E27783" s="1">
        <v>1.0</v>
      </c>
      <c r="F27783" s="1" t="s">
        <v>13</v>
      </c>
      <c r="G27783" s="1" t="s">
        <v>10000</v>
      </c>
      <c r="H27783" s="4">
        <v>44745.0</v>
      </c>
      <c r="I27783" s="2" t="s">
        <v>46973</v>
      </c>
      <c r="J27783" s="3">
        <v>8790851.0</v>
      </c>
    </row>
    <row r="27784">
      <c r="A27784" s="1" t="s">
        <v>46988</v>
      </c>
      <c r="B27784" s="1" t="s">
        <v>11</v>
      </c>
      <c r="C27784" s="1" t="s">
        <v>46965</v>
      </c>
      <c r="D27784" s="1">
        <v>8.0</v>
      </c>
      <c r="E27784" s="1">
        <v>2.0</v>
      </c>
      <c r="F27784" s="1" t="s">
        <v>17</v>
      </c>
      <c r="G27784" s="1" t="s">
        <v>21056</v>
      </c>
      <c r="H27784" s="1" t="s">
        <v>771</v>
      </c>
      <c r="I27784" s="2" t="s">
        <v>46974</v>
      </c>
      <c r="J27784" s="3">
        <v>7245228.0</v>
      </c>
    </row>
    <row r="27785">
      <c r="A27785" s="1" t="s">
        <v>46988</v>
      </c>
      <c r="B27785" s="1" t="s">
        <v>11</v>
      </c>
      <c r="C27785" s="1" t="s">
        <v>46965</v>
      </c>
      <c r="D27785" s="1">
        <v>9.0</v>
      </c>
      <c r="E27785" s="1">
        <v>1.0</v>
      </c>
      <c r="F27785" s="1" t="s">
        <v>13</v>
      </c>
      <c r="G27785" s="1" t="s">
        <v>43534</v>
      </c>
      <c r="H27785" s="5">
        <v>44776.0</v>
      </c>
      <c r="I27785" s="2" t="s">
        <v>46975</v>
      </c>
      <c r="J27785" s="3">
        <v>7245228.0</v>
      </c>
    </row>
    <row r="27786">
      <c r="A27786" s="1" t="s">
        <v>46988</v>
      </c>
      <c r="B27786" s="1" t="s">
        <v>11</v>
      </c>
      <c r="C27786" s="1" t="s">
        <v>46965</v>
      </c>
      <c r="D27786" s="1">
        <v>10.0</v>
      </c>
      <c r="E27786" s="1">
        <v>2.0</v>
      </c>
      <c r="F27786" s="1" t="s">
        <v>17</v>
      </c>
      <c r="G27786" s="1" t="s">
        <v>46976</v>
      </c>
      <c r="H27786" s="1" t="s">
        <v>658</v>
      </c>
      <c r="I27786" s="2" t="s">
        <v>23174</v>
      </c>
      <c r="J27786" s="3">
        <v>7245228.0</v>
      </c>
    </row>
    <row r="27787">
      <c r="A27787" s="1" t="s">
        <v>46988</v>
      </c>
      <c r="B27787" s="1" t="s">
        <v>11</v>
      </c>
      <c r="C27787" s="1" t="s">
        <v>46965</v>
      </c>
      <c r="D27787" s="1">
        <v>11.0</v>
      </c>
      <c r="E27787" s="1">
        <v>1.0</v>
      </c>
      <c r="F27787" s="1" t="s">
        <v>13</v>
      </c>
      <c r="G27787" s="1" t="s">
        <v>13248</v>
      </c>
      <c r="H27787" s="1" t="s">
        <v>447</v>
      </c>
      <c r="I27787" s="2" t="s">
        <v>26</v>
      </c>
      <c r="J27787" s="3">
        <v>7245228.0</v>
      </c>
    </row>
    <row r="27788">
      <c r="A27788" s="1" t="s">
        <v>46988</v>
      </c>
      <c r="B27788" s="1" t="s">
        <v>11</v>
      </c>
      <c r="C27788" s="1" t="s">
        <v>46965</v>
      </c>
      <c r="D27788" s="1">
        <v>12.0</v>
      </c>
      <c r="E27788" s="1">
        <v>2.0</v>
      </c>
      <c r="F27788" s="1" t="s">
        <v>17</v>
      </c>
      <c r="G27788" s="1" t="s">
        <v>31288</v>
      </c>
      <c r="H27788" s="1" t="s">
        <v>2918</v>
      </c>
      <c r="I27788" s="2" t="s">
        <v>26</v>
      </c>
      <c r="J27788" s="3">
        <v>7245228.0</v>
      </c>
    </row>
    <row r="27789">
      <c r="A27789" s="1" t="s">
        <v>46988</v>
      </c>
      <c r="B27789" s="1" t="s">
        <v>11</v>
      </c>
      <c r="C27789" s="1" t="s">
        <v>46965</v>
      </c>
      <c r="D27789" s="1">
        <v>13.0</v>
      </c>
      <c r="E27789" s="1">
        <v>2.0</v>
      </c>
      <c r="F27789" s="1" t="s">
        <v>17</v>
      </c>
      <c r="G27789" s="1" t="s">
        <v>46977</v>
      </c>
      <c r="H27789" s="1" t="s">
        <v>1230</v>
      </c>
      <c r="I27789" s="2" t="s">
        <v>46978</v>
      </c>
      <c r="J27789" s="3">
        <v>7143056.0</v>
      </c>
    </row>
    <row r="27790">
      <c r="A27790" s="1" t="s">
        <v>46988</v>
      </c>
      <c r="B27790" s="1" t="s">
        <v>11</v>
      </c>
      <c r="C27790" s="1" t="s">
        <v>46965</v>
      </c>
      <c r="D27790" s="1">
        <v>14.0</v>
      </c>
      <c r="E27790" s="1">
        <v>1.0</v>
      </c>
      <c r="F27790" s="1" t="s">
        <v>13</v>
      </c>
      <c r="G27790" s="1" t="s">
        <v>2372</v>
      </c>
      <c r="H27790" s="1" t="s">
        <v>2881</v>
      </c>
      <c r="I27790" s="2" t="s">
        <v>46979</v>
      </c>
      <c r="J27790" s="3">
        <v>7143056.0</v>
      </c>
    </row>
    <row r="27791">
      <c r="A27791" s="1" t="s">
        <v>46988</v>
      </c>
      <c r="B27791" s="1" t="s">
        <v>11</v>
      </c>
      <c r="C27791" s="1" t="s">
        <v>46965</v>
      </c>
      <c r="D27791" s="1">
        <v>15.0</v>
      </c>
      <c r="E27791" s="1">
        <v>1.0</v>
      </c>
      <c r="F27791" s="1" t="s">
        <v>13</v>
      </c>
      <c r="G27791" s="1" t="s">
        <v>46980</v>
      </c>
      <c r="H27791" s="1" t="s">
        <v>1281</v>
      </c>
      <c r="I27791" s="2" t="s">
        <v>46981</v>
      </c>
      <c r="J27791" s="3">
        <v>8.5095406E7</v>
      </c>
    </row>
    <row r="27792">
      <c r="A27792" s="1" t="s">
        <v>46988</v>
      </c>
      <c r="B27792" s="1" t="s">
        <v>11</v>
      </c>
      <c r="C27792" s="1" t="s">
        <v>46965</v>
      </c>
      <c r="D27792" s="1">
        <v>16.0</v>
      </c>
      <c r="E27792" s="1">
        <v>1.0</v>
      </c>
      <c r="F27792" s="1" t="s">
        <v>13</v>
      </c>
      <c r="G27792" s="1" t="s">
        <v>3056</v>
      </c>
      <c r="H27792" s="1" t="s">
        <v>1524</v>
      </c>
      <c r="I27792" s="2" t="s">
        <v>46982</v>
      </c>
      <c r="J27792" s="3">
        <v>8.5831153E7</v>
      </c>
    </row>
    <row r="27793">
      <c r="A27793" s="1" t="s">
        <v>46988</v>
      </c>
      <c r="B27793" s="1" t="s">
        <v>11</v>
      </c>
      <c r="C27793" s="1" t="s">
        <v>46965</v>
      </c>
      <c r="D27793" s="1">
        <v>17.0</v>
      </c>
      <c r="E27793" s="1">
        <v>2.0</v>
      </c>
      <c r="F27793" s="1" t="s">
        <v>17</v>
      </c>
      <c r="G27793" s="1" t="s">
        <v>46983</v>
      </c>
      <c r="H27793" s="1" t="s">
        <v>363</v>
      </c>
      <c r="I27793" s="2" t="s">
        <v>103</v>
      </c>
      <c r="J27793" s="3">
        <v>5484458.0</v>
      </c>
    </row>
    <row r="27794">
      <c r="A27794" s="1" t="s">
        <v>46988</v>
      </c>
      <c r="B27794" s="1" t="s">
        <v>11</v>
      </c>
      <c r="C27794" s="1" t="s">
        <v>46965</v>
      </c>
      <c r="D27794" s="1">
        <v>18.0</v>
      </c>
      <c r="E27794" s="1">
        <v>1.0</v>
      </c>
      <c r="F27794" s="1" t="s">
        <v>13</v>
      </c>
      <c r="G27794" s="1" t="s">
        <v>46984</v>
      </c>
      <c r="H27794" s="1" t="s">
        <v>975</v>
      </c>
      <c r="I27794" s="2" t="s">
        <v>26</v>
      </c>
      <c r="J27794" s="3">
        <v>7847198.0</v>
      </c>
    </row>
    <row r="27795">
      <c r="A27795" s="1" t="s">
        <v>46988</v>
      </c>
      <c r="B27795" s="1" t="s">
        <v>11</v>
      </c>
      <c r="C27795" s="1" t="s">
        <v>46965</v>
      </c>
      <c r="D27795" s="1">
        <v>19.0</v>
      </c>
      <c r="E27795" s="1">
        <v>2.0</v>
      </c>
      <c r="F27795" s="1" t="s">
        <v>17</v>
      </c>
      <c r="G27795" s="1" t="s">
        <v>35084</v>
      </c>
      <c r="H27795" s="1" t="s">
        <v>14</v>
      </c>
      <c r="I27795" s="2" t="s">
        <v>46985</v>
      </c>
      <c r="J27795" s="3">
        <v>7847198.0</v>
      </c>
    </row>
    <row r="27796">
      <c r="A27796" s="1" t="s">
        <v>46988</v>
      </c>
      <c r="B27796" s="1" t="s">
        <v>11</v>
      </c>
      <c r="C27796" s="1" t="s">
        <v>46965</v>
      </c>
      <c r="D27796" s="1">
        <v>20.0</v>
      </c>
      <c r="E27796" s="1">
        <v>1.0</v>
      </c>
      <c r="F27796" s="1" t="s">
        <v>13</v>
      </c>
      <c r="G27796" s="1" t="s">
        <v>18384</v>
      </c>
      <c r="H27796" s="1" t="s">
        <v>3292</v>
      </c>
      <c r="I27796" s="2" t="s">
        <v>46986</v>
      </c>
      <c r="J27796" s="3">
        <v>7847198.0</v>
      </c>
    </row>
    <row r="27797">
      <c r="A27797" s="1" t="s">
        <v>46988</v>
      </c>
      <c r="B27797" s="1" t="s">
        <v>11</v>
      </c>
      <c r="C27797" s="1" t="s">
        <v>46965</v>
      </c>
      <c r="D27797" s="1">
        <v>21.0</v>
      </c>
      <c r="E27797" s="1">
        <v>2.0</v>
      </c>
      <c r="F27797" s="1" t="s">
        <v>17</v>
      </c>
      <c r="G27797" s="1" t="s">
        <v>21457</v>
      </c>
      <c r="H27797" s="1" t="s">
        <v>1725</v>
      </c>
      <c r="I27797" s="2" t="s">
        <v>12804</v>
      </c>
      <c r="J27797" s="3">
        <v>7847198.0</v>
      </c>
    </row>
    <row r="27798">
      <c r="A27798" s="1" t="s">
        <v>46988</v>
      </c>
      <c r="B27798" s="1" t="s">
        <v>11</v>
      </c>
      <c r="C27798" s="1" t="s">
        <v>46965</v>
      </c>
      <c r="D27798" s="1">
        <v>22.0</v>
      </c>
      <c r="E27798" s="1">
        <v>1.0</v>
      </c>
      <c r="F27798" s="1" t="s">
        <v>13</v>
      </c>
      <c r="G27798" s="1" t="s">
        <v>25891</v>
      </c>
      <c r="H27798" s="1" t="s">
        <v>934</v>
      </c>
      <c r="I27798" s="2" t="s">
        <v>46987</v>
      </c>
      <c r="J27798" s="3">
        <v>7847198.0</v>
      </c>
    </row>
    <row r="27799">
      <c r="A27799" s="1" t="s">
        <v>46988</v>
      </c>
      <c r="B27799" s="1" t="s">
        <v>11</v>
      </c>
      <c r="C27799" s="1" t="s">
        <v>46965</v>
      </c>
      <c r="D27799" s="1">
        <v>23.0</v>
      </c>
      <c r="E27799" s="1">
        <v>2.0</v>
      </c>
      <c r="F27799" s="1" t="s">
        <v>17</v>
      </c>
      <c r="G27799" s="1" t="s">
        <v>39149</v>
      </c>
      <c r="H27799" s="1" t="s">
        <v>1655</v>
      </c>
      <c r="I27799" s="2" t="s">
        <v>1033</v>
      </c>
      <c r="J27799" s="3">
        <v>7847198.0</v>
      </c>
    </row>
    <row r="27800">
      <c r="A27800" s="1" t="s">
        <v>46989</v>
      </c>
      <c r="B27800" s="1" t="s">
        <v>11</v>
      </c>
      <c r="C27800" s="1" t="s">
        <v>46990</v>
      </c>
      <c r="D27800" s="1">
        <v>1.0</v>
      </c>
      <c r="E27800" s="1">
        <v>1.0</v>
      </c>
      <c r="F27800" s="1" t="s">
        <v>13</v>
      </c>
      <c r="G27800" s="1" t="s">
        <v>90</v>
      </c>
      <c r="H27800" s="5">
        <v>44626.0</v>
      </c>
      <c r="I27800" s="2" t="s">
        <v>46991</v>
      </c>
      <c r="J27800" s="3">
        <v>7.5189435E7</v>
      </c>
    </row>
    <row r="27801">
      <c r="A27801" s="1" t="s">
        <v>46989</v>
      </c>
      <c r="B27801" s="1" t="s">
        <v>11</v>
      </c>
      <c r="C27801" s="1" t="s">
        <v>46990</v>
      </c>
      <c r="D27801" s="1">
        <v>2.0</v>
      </c>
      <c r="E27801" s="1">
        <v>2.0</v>
      </c>
      <c r="F27801" s="1" t="s">
        <v>17</v>
      </c>
      <c r="G27801" s="5">
        <v>44689.0</v>
      </c>
      <c r="H27801" s="1" t="s">
        <v>6179</v>
      </c>
      <c r="I27801" s="2" t="s">
        <v>736</v>
      </c>
      <c r="J27801" s="3">
        <v>7634459.0</v>
      </c>
    </row>
    <row r="27802">
      <c r="A27802" s="1" t="s">
        <v>46989</v>
      </c>
      <c r="B27802" s="1" t="s">
        <v>11</v>
      </c>
      <c r="C27802" s="1" t="s">
        <v>46990</v>
      </c>
      <c r="D27802" s="1">
        <v>3.0</v>
      </c>
      <c r="E27802" s="1">
        <v>2.0</v>
      </c>
      <c r="F27802" s="1" t="s">
        <v>17</v>
      </c>
      <c r="G27802" s="1" t="s">
        <v>7660</v>
      </c>
      <c r="H27802" s="1" t="s">
        <v>174</v>
      </c>
      <c r="I27802" s="2" t="s">
        <v>736</v>
      </c>
      <c r="J27802" s="3">
        <v>8.8082886E7</v>
      </c>
    </row>
    <row r="27803">
      <c r="A27803" s="1" t="s">
        <v>46989</v>
      </c>
      <c r="B27803" s="1" t="s">
        <v>11</v>
      </c>
      <c r="C27803" s="1" t="s">
        <v>46990</v>
      </c>
      <c r="D27803" s="1">
        <v>4.0</v>
      </c>
      <c r="E27803" s="1">
        <v>1.0</v>
      </c>
      <c r="F27803" s="1" t="s">
        <v>13</v>
      </c>
      <c r="G27803" s="1" t="s">
        <v>15705</v>
      </c>
      <c r="H27803" s="1" t="s">
        <v>192</v>
      </c>
      <c r="I27803" s="2" t="s">
        <v>736</v>
      </c>
      <c r="J27803" s="3">
        <v>8.3417344E7</v>
      </c>
    </row>
    <row r="27804">
      <c r="A27804" s="1" t="s">
        <v>46989</v>
      </c>
      <c r="B27804" s="1" t="s">
        <v>11</v>
      </c>
      <c r="C27804" s="1" t="s">
        <v>46990</v>
      </c>
      <c r="D27804" s="1">
        <v>5.0</v>
      </c>
      <c r="E27804" s="1">
        <v>2.0</v>
      </c>
      <c r="F27804" s="1" t="s">
        <v>17</v>
      </c>
      <c r="G27804" s="1" t="s">
        <v>6449</v>
      </c>
      <c r="H27804" s="1" t="s">
        <v>977</v>
      </c>
      <c r="I27804" s="2" t="s">
        <v>736</v>
      </c>
      <c r="J27804" s="3">
        <v>8.3417344E7</v>
      </c>
    </row>
    <row r="27805">
      <c r="A27805" s="1" t="s">
        <v>46989</v>
      </c>
      <c r="B27805" s="1" t="s">
        <v>11</v>
      </c>
      <c r="C27805" s="1" t="s">
        <v>46990</v>
      </c>
      <c r="D27805" s="1">
        <v>6.0</v>
      </c>
      <c r="E27805" s="1">
        <v>1.0</v>
      </c>
      <c r="F27805" s="1" t="s">
        <v>13</v>
      </c>
      <c r="G27805" s="5">
        <v>44575.0</v>
      </c>
      <c r="H27805" s="1" t="s">
        <v>444</v>
      </c>
      <c r="I27805" s="2" t="s">
        <v>46992</v>
      </c>
      <c r="J27805" s="3">
        <v>7.0524013E7</v>
      </c>
    </row>
    <row r="27806">
      <c r="A27806" s="1" t="s">
        <v>46989</v>
      </c>
      <c r="B27806" s="1" t="s">
        <v>11</v>
      </c>
      <c r="C27806" s="1" t="s">
        <v>46990</v>
      </c>
      <c r="D27806" s="1">
        <v>7.0</v>
      </c>
      <c r="E27806" s="1">
        <v>2.0</v>
      </c>
      <c r="F27806" s="1" t="s">
        <v>17</v>
      </c>
      <c r="G27806" s="1" t="s">
        <v>28438</v>
      </c>
      <c r="H27806" s="1" t="s">
        <v>186</v>
      </c>
      <c r="I27806" s="2" t="s">
        <v>46993</v>
      </c>
      <c r="J27806" s="3">
        <v>7.0524013E7</v>
      </c>
    </row>
    <row r="27807">
      <c r="A27807" s="1" t="s">
        <v>46989</v>
      </c>
      <c r="B27807" s="1" t="s">
        <v>11</v>
      </c>
      <c r="C27807" s="1" t="s">
        <v>46990</v>
      </c>
      <c r="D27807" s="1">
        <v>8.0</v>
      </c>
      <c r="E27807" s="1">
        <v>2.0</v>
      </c>
      <c r="F27807" s="1" t="s">
        <v>17</v>
      </c>
      <c r="G27807" s="1" t="s">
        <v>19991</v>
      </c>
      <c r="H27807" s="1" t="s">
        <v>18024</v>
      </c>
      <c r="I27807" s="2" t="s">
        <v>46994</v>
      </c>
      <c r="J27807" s="3">
        <v>8681312.0</v>
      </c>
    </row>
    <row r="27808">
      <c r="A27808" s="1" t="s">
        <v>46989</v>
      </c>
      <c r="B27808" s="1" t="s">
        <v>11</v>
      </c>
      <c r="C27808" s="1" t="s">
        <v>46990</v>
      </c>
      <c r="D27808" s="1">
        <v>9.0</v>
      </c>
      <c r="E27808" s="1">
        <v>2.0</v>
      </c>
      <c r="F27808" s="1" t="s">
        <v>17</v>
      </c>
      <c r="G27808" s="1" t="s">
        <v>46995</v>
      </c>
      <c r="H27808" s="1" t="s">
        <v>644</v>
      </c>
      <c r="I27808" s="2" t="s">
        <v>46996</v>
      </c>
      <c r="J27808" s="3">
        <v>7.9299635E7</v>
      </c>
    </row>
    <row r="27809">
      <c r="A27809" s="1" t="s">
        <v>46989</v>
      </c>
      <c r="B27809" s="1" t="s">
        <v>11</v>
      </c>
      <c r="C27809" s="1" t="s">
        <v>46990</v>
      </c>
      <c r="D27809" s="1">
        <v>10.0</v>
      </c>
      <c r="E27809" s="1">
        <v>1.0</v>
      </c>
      <c r="F27809" s="1" t="s">
        <v>13</v>
      </c>
      <c r="G27809" s="1" t="s">
        <v>938</v>
      </c>
      <c r="H27809" s="1" t="s">
        <v>45</v>
      </c>
      <c r="I27809" s="2" t="s">
        <v>26</v>
      </c>
      <c r="J27809" s="3">
        <v>6544095.0</v>
      </c>
    </row>
    <row r="27810">
      <c r="A27810" s="1" t="s">
        <v>46989</v>
      </c>
      <c r="B27810" s="1" t="s">
        <v>11</v>
      </c>
      <c r="C27810" s="1" t="s">
        <v>46990</v>
      </c>
      <c r="D27810" s="1">
        <v>11.0</v>
      </c>
      <c r="E27810" s="1">
        <v>1.0</v>
      </c>
      <c r="F27810" s="1" t="s">
        <v>13</v>
      </c>
      <c r="G27810" s="1" t="s">
        <v>27124</v>
      </c>
      <c r="H27810" s="1" t="s">
        <v>548</v>
      </c>
      <c r="I27810" s="2" t="s">
        <v>18667</v>
      </c>
      <c r="J27810" s="3">
        <v>5.7491344E7</v>
      </c>
    </row>
    <row r="27811">
      <c r="A27811" s="1" t="s">
        <v>46989</v>
      </c>
      <c r="B27811" s="1" t="s">
        <v>11</v>
      </c>
      <c r="C27811" s="1" t="s">
        <v>46990</v>
      </c>
      <c r="D27811" s="1">
        <v>12.0</v>
      </c>
      <c r="E27811" s="1">
        <v>2.0</v>
      </c>
      <c r="F27811" s="1" t="s">
        <v>17</v>
      </c>
      <c r="G27811" s="1" t="s">
        <v>20940</v>
      </c>
      <c r="H27811" s="1" t="s">
        <v>606</v>
      </c>
      <c r="I27811" s="2" t="s">
        <v>1431</v>
      </c>
      <c r="J27811" s="3">
        <v>8.3656454E7</v>
      </c>
    </row>
    <row r="27812">
      <c r="A27812" s="1" t="s">
        <v>46989</v>
      </c>
      <c r="B27812" s="1" t="s">
        <v>11</v>
      </c>
      <c r="C27812" s="1" t="s">
        <v>46990</v>
      </c>
      <c r="D27812" s="1">
        <v>13.0</v>
      </c>
      <c r="E27812" s="1">
        <v>1.0</v>
      </c>
      <c r="F27812" s="1" t="s">
        <v>13</v>
      </c>
      <c r="G27812" s="1" t="s">
        <v>46997</v>
      </c>
      <c r="H27812" s="1" t="s">
        <v>6656</v>
      </c>
      <c r="I27812" s="2" t="s">
        <v>46998</v>
      </c>
      <c r="J27812" s="3">
        <v>8566747.0</v>
      </c>
    </row>
    <row r="27813">
      <c r="A27813" s="1" t="s">
        <v>46989</v>
      </c>
      <c r="B27813" s="1" t="s">
        <v>11</v>
      </c>
      <c r="C27813" s="1" t="s">
        <v>46990</v>
      </c>
      <c r="D27813" s="1">
        <v>14.0</v>
      </c>
      <c r="E27813" s="1">
        <v>1.0</v>
      </c>
      <c r="F27813" s="1" t="s">
        <v>13</v>
      </c>
      <c r="G27813" s="1" t="s">
        <v>46999</v>
      </c>
      <c r="H27813" s="1" t="s">
        <v>11122</v>
      </c>
      <c r="I27813" s="2" t="s">
        <v>47000</v>
      </c>
      <c r="J27813" s="3">
        <v>83968.0</v>
      </c>
    </row>
    <row r="27814">
      <c r="A27814" s="1" t="s">
        <v>46989</v>
      </c>
      <c r="B27814" s="1" t="s">
        <v>11</v>
      </c>
      <c r="C27814" s="1" t="s">
        <v>46990</v>
      </c>
      <c r="D27814" s="1">
        <v>15.0</v>
      </c>
      <c r="E27814" s="1">
        <v>2.0</v>
      </c>
      <c r="F27814" s="1" t="s">
        <v>17</v>
      </c>
      <c r="G27814" s="1" t="s">
        <v>47001</v>
      </c>
      <c r="H27814" s="1" t="s">
        <v>369</v>
      </c>
      <c r="I27814" s="2" t="s">
        <v>47002</v>
      </c>
      <c r="J27814" s="3">
        <v>83968.0</v>
      </c>
    </row>
    <row r="27815">
      <c r="A27815" s="1" t="s">
        <v>46989</v>
      </c>
      <c r="B27815" s="1" t="s">
        <v>11</v>
      </c>
      <c r="C27815" s="1" t="s">
        <v>46990</v>
      </c>
      <c r="D27815" s="1">
        <v>16.0</v>
      </c>
      <c r="E27815" s="1">
        <v>1.0</v>
      </c>
      <c r="F27815" s="1" t="s">
        <v>13</v>
      </c>
      <c r="G27815" s="1" t="s">
        <v>22179</v>
      </c>
      <c r="H27815" s="1" t="s">
        <v>3876</v>
      </c>
      <c r="I27815" s="2" t="s">
        <v>47003</v>
      </c>
      <c r="J27815" s="3">
        <v>742606.0</v>
      </c>
    </row>
    <row r="27816">
      <c r="A27816" s="1" t="s">
        <v>46989</v>
      </c>
      <c r="B27816" s="1" t="s">
        <v>11</v>
      </c>
      <c r="C27816" s="1" t="s">
        <v>46990</v>
      </c>
      <c r="D27816" s="1">
        <v>17.0</v>
      </c>
      <c r="E27816" s="1">
        <v>2.0</v>
      </c>
      <c r="F27816" s="1" t="s">
        <v>17</v>
      </c>
      <c r="G27816" s="1" t="s">
        <v>47004</v>
      </c>
      <c r="H27816" s="1" t="s">
        <v>105</v>
      </c>
      <c r="I27816" s="2" t="s">
        <v>47005</v>
      </c>
      <c r="J27816" s="3">
        <v>8.8359374E7</v>
      </c>
    </row>
    <row r="27817">
      <c r="A27817" s="1" t="s">
        <v>46989</v>
      </c>
      <c r="B27817" s="1" t="s">
        <v>11</v>
      </c>
      <c r="C27817" s="1" t="s">
        <v>46990</v>
      </c>
      <c r="D27817" s="1">
        <v>18.0</v>
      </c>
      <c r="E27817" s="1">
        <v>2.0</v>
      </c>
      <c r="F27817" s="1" t="s">
        <v>17</v>
      </c>
      <c r="G27817" s="1" t="s">
        <v>47006</v>
      </c>
      <c r="H27817" s="1" t="s">
        <v>11841</v>
      </c>
      <c r="I27817" s="2" t="s">
        <v>47007</v>
      </c>
      <c r="J27817" s="3">
        <v>8782463.0</v>
      </c>
    </row>
    <row r="27818">
      <c r="A27818" s="1" t="s">
        <v>46989</v>
      </c>
      <c r="B27818" s="1" t="s">
        <v>11</v>
      </c>
      <c r="C27818" s="1" t="s">
        <v>46990</v>
      </c>
      <c r="D27818" s="1">
        <v>19.0</v>
      </c>
      <c r="E27818" s="1">
        <v>2.0</v>
      </c>
      <c r="F27818" s="1" t="s">
        <v>17</v>
      </c>
      <c r="G27818" s="1" t="s">
        <v>11663</v>
      </c>
      <c r="H27818" s="1" t="s">
        <v>1132</v>
      </c>
      <c r="I27818" s="2" t="s">
        <v>47008</v>
      </c>
      <c r="J27818" s="3">
        <v>8.6367434E7</v>
      </c>
    </row>
    <row r="27819">
      <c r="A27819" s="1" t="s">
        <v>46989</v>
      </c>
      <c r="B27819" s="1" t="s">
        <v>11</v>
      </c>
      <c r="C27819" s="1" t="s">
        <v>46990</v>
      </c>
      <c r="D27819" s="1">
        <v>20.0</v>
      </c>
      <c r="E27819" s="1">
        <v>1.0</v>
      </c>
      <c r="F27819" s="1" t="s">
        <v>13</v>
      </c>
      <c r="G27819" s="1" t="s">
        <v>13270</v>
      </c>
      <c r="H27819" s="1" t="s">
        <v>1278</v>
      </c>
      <c r="I27819" s="2" t="s">
        <v>47009</v>
      </c>
      <c r="J27819" s="3">
        <v>8587062.0</v>
      </c>
    </row>
    <row r="27820">
      <c r="A27820" s="1" t="s">
        <v>46989</v>
      </c>
      <c r="B27820" s="1" t="s">
        <v>11</v>
      </c>
      <c r="C27820" s="1" t="s">
        <v>46990</v>
      </c>
      <c r="D27820" s="1">
        <v>21.0</v>
      </c>
      <c r="E27820" s="1">
        <v>1.0</v>
      </c>
      <c r="F27820" s="1" t="s">
        <v>13</v>
      </c>
      <c r="G27820" s="1" t="s">
        <v>47010</v>
      </c>
      <c r="H27820" s="5">
        <v>44868.0</v>
      </c>
      <c r="I27820" s="2" t="s">
        <v>47011</v>
      </c>
      <c r="J27820" s="3">
        <v>8.1387377E7</v>
      </c>
    </row>
    <row r="27821">
      <c r="A27821" s="1" t="s">
        <v>46989</v>
      </c>
      <c r="B27821" s="1" t="s">
        <v>11</v>
      </c>
      <c r="C27821" s="1" t="s">
        <v>46990</v>
      </c>
      <c r="D27821" s="1">
        <v>22.0</v>
      </c>
      <c r="E27821" s="1">
        <v>2.0</v>
      </c>
      <c r="F27821" s="1" t="s">
        <v>17</v>
      </c>
      <c r="G27821" s="1" t="s">
        <v>47012</v>
      </c>
      <c r="H27821" s="1" t="s">
        <v>80</v>
      </c>
      <c r="I27821" s="2" t="s">
        <v>47013</v>
      </c>
      <c r="J27821" s="3">
        <v>8289295.0</v>
      </c>
    </row>
    <row r="27822">
      <c r="A27822" s="1" t="s">
        <v>46989</v>
      </c>
      <c r="B27822" s="1" t="s">
        <v>11</v>
      </c>
      <c r="C27822" s="1" t="s">
        <v>46990</v>
      </c>
      <c r="D27822" s="1">
        <v>23.0</v>
      </c>
      <c r="E27822" s="1">
        <v>1.0</v>
      </c>
      <c r="F27822" s="1" t="s">
        <v>13</v>
      </c>
      <c r="G27822" s="1" t="s">
        <v>47014</v>
      </c>
      <c r="H27822" s="1" t="s">
        <v>1524</v>
      </c>
      <c r="I27822" s="2" t="s">
        <v>18667</v>
      </c>
      <c r="J27822" s="3">
        <v>6359662.0</v>
      </c>
    </row>
    <row r="27823">
      <c r="A27823" s="1" t="s">
        <v>46989</v>
      </c>
      <c r="B27823" s="1" t="s">
        <v>11</v>
      </c>
      <c r="C27823" s="1" t="s">
        <v>46990</v>
      </c>
      <c r="D27823" s="1">
        <v>24.0</v>
      </c>
      <c r="E27823" s="1">
        <v>1.0</v>
      </c>
      <c r="F27823" s="1" t="s">
        <v>13</v>
      </c>
      <c r="G27823" s="1" t="s">
        <v>47015</v>
      </c>
      <c r="H27823" s="1" t="s">
        <v>3397</v>
      </c>
      <c r="I27823" s="2" t="s">
        <v>47016</v>
      </c>
      <c r="J27823" s="3">
        <v>7777518.0</v>
      </c>
    </row>
    <row r="27824">
      <c r="A27824" s="1" t="s">
        <v>46989</v>
      </c>
      <c r="B27824" s="1" t="s">
        <v>11</v>
      </c>
      <c r="C27824" s="1" t="s">
        <v>46990</v>
      </c>
      <c r="D27824" s="1">
        <v>25.0</v>
      </c>
      <c r="E27824" s="1">
        <v>2.0</v>
      </c>
      <c r="F27824" s="1" t="s">
        <v>17</v>
      </c>
      <c r="G27824" s="1" t="s">
        <v>47017</v>
      </c>
      <c r="H27824" s="1" t="s">
        <v>3085</v>
      </c>
      <c r="I27824" s="2" t="s">
        <v>47018</v>
      </c>
      <c r="J27824" s="3">
        <v>7777518.0</v>
      </c>
    </row>
    <row r="27825">
      <c r="A27825" s="1" t="s">
        <v>46989</v>
      </c>
      <c r="B27825" s="1" t="s">
        <v>11</v>
      </c>
      <c r="C27825" s="1" t="s">
        <v>46990</v>
      </c>
      <c r="D27825" s="1">
        <v>26.0</v>
      </c>
      <c r="E27825" s="1">
        <v>1.0</v>
      </c>
      <c r="F27825" s="1" t="s">
        <v>13</v>
      </c>
      <c r="G27825" s="1" t="s">
        <v>47019</v>
      </c>
      <c r="H27825" s="1" t="s">
        <v>3322</v>
      </c>
      <c r="I27825" s="2" t="s">
        <v>47020</v>
      </c>
      <c r="J27825" s="3">
        <v>7777518.0</v>
      </c>
    </row>
    <row r="27826">
      <c r="A27826" s="1" t="s">
        <v>46989</v>
      </c>
      <c r="B27826" s="1" t="s">
        <v>11</v>
      </c>
      <c r="C27826" s="1" t="s">
        <v>46990</v>
      </c>
      <c r="D27826" s="1">
        <v>27.0</v>
      </c>
      <c r="E27826" s="1">
        <v>1.0</v>
      </c>
      <c r="F27826" s="1" t="s">
        <v>13</v>
      </c>
      <c r="G27826" s="1" t="s">
        <v>523</v>
      </c>
      <c r="H27826" s="1" t="s">
        <v>33543</v>
      </c>
      <c r="I27826" s="2" t="s">
        <v>47021</v>
      </c>
      <c r="J27826" s="3">
        <v>8567658.0</v>
      </c>
    </row>
    <row r="27827">
      <c r="A27827" s="1" t="s">
        <v>46989</v>
      </c>
      <c r="B27827" s="1" t="s">
        <v>11</v>
      </c>
      <c r="C27827" s="1" t="s">
        <v>46990</v>
      </c>
      <c r="D27827" s="1">
        <v>28.0</v>
      </c>
      <c r="E27827" s="1">
        <v>1.0</v>
      </c>
      <c r="F27827" s="1" t="s">
        <v>13</v>
      </c>
      <c r="G27827" s="1" t="s">
        <v>47022</v>
      </c>
      <c r="H27827" s="1" t="s">
        <v>6449</v>
      </c>
      <c r="I27827" s="2" t="s">
        <v>47023</v>
      </c>
      <c r="J27827" s="3">
        <v>8543804.0</v>
      </c>
    </row>
    <row r="27828">
      <c r="A27828" s="1" t="s">
        <v>46989</v>
      </c>
      <c r="B27828" s="1" t="s">
        <v>11</v>
      </c>
      <c r="C27828" s="1" t="s">
        <v>46990</v>
      </c>
      <c r="D27828" s="1">
        <v>29.0</v>
      </c>
      <c r="E27828" s="1">
        <v>2.0</v>
      </c>
      <c r="F27828" s="1" t="s">
        <v>17</v>
      </c>
      <c r="G27828" s="1" t="s">
        <v>47024</v>
      </c>
      <c r="H27828" s="1" t="s">
        <v>1281</v>
      </c>
      <c r="I27828" s="2" t="s">
        <v>47025</v>
      </c>
      <c r="J27828" s="3">
        <v>8.0059785E7</v>
      </c>
    </row>
    <row r="27829">
      <c r="A27829" s="1" t="s">
        <v>46989</v>
      </c>
      <c r="B27829" s="1" t="s">
        <v>11</v>
      </c>
      <c r="C27829" s="1" t="s">
        <v>46990</v>
      </c>
      <c r="D27829" s="1">
        <v>30.0</v>
      </c>
      <c r="E27829" s="1">
        <v>1.0</v>
      </c>
      <c r="F27829" s="1" t="s">
        <v>13</v>
      </c>
      <c r="G27829" s="1" t="s">
        <v>47026</v>
      </c>
      <c r="H27829" s="1" t="s">
        <v>5166</v>
      </c>
      <c r="I27829" s="2" t="s">
        <v>47027</v>
      </c>
      <c r="J27829" s="3">
        <v>7743201.0</v>
      </c>
    </row>
    <row r="27830">
      <c r="A27830" s="1" t="s">
        <v>46989</v>
      </c>
      <c r="B27830" s="1" t="s">
        <v>11</v>
      </c>
      <c r="C27830" s="1" t="s">
        <v>46990</v>
      </c>
      <c r="D27830" s="1">
        <v>31.0</v>
      </c>
      <c r="E27830" s="1">
        <v>2.0</v>
      </c>
      <c r="F27830" s="1" t="s">
        <v>17</v>
      </c>
      <c r="G27830" s="1" t="s">
        <v>47028</v>
      </c>
      <c r="H27830" s="1" t="s">
        <v>1132</v>
      </c>
      <c r="I27830" s="2" t="s">
        <v>111</v>
      </c>
      <c r="J27830" s="3">
        <v>6.5756464E7</v>
      </c>
    </row>
    <row r="27831">
      <c r="A27831" s="1" t="s">
        <v>46989</v>
      </c>
      <c r="B27831" s="1" t="s">
        <v>11</v>
      </c>
      <c r="C27831" s="1" t="s">
        <v>46990</v>
      </c>
      <c r="D27831" s="1">
        <v>32.0</v>
      </c>
      <c r="E27831" s="1">
        <v>1.0</v>
      </c>
      <c r="F27831" s="1" t="s">
        <v>13</v>
      </c>
      <c r="G27831" s="1" t="s">
        <v>47029</v>
      </c>
      <c r="H27831" s="1" t="s">
        <v>568</v>
      </c>
      <c r="I27831" s="2" t="s">
        <v>22970</v>
      </c>
      <c r="J27831" s="3">
        <v>6.5756464E7</v>
      </c>
    </row>
    <row r="27832">
      <c r="A27832" s="1" t="s">
        <v>46989</v>
      </c>
      <c r="B27832" s="1" t="s">
        <v>11</v>
      </c>
      <c r="C27832" s="1" t="s">
        <v>46990</v>
      </c>
      <c r="D27832" s="1">
        <v>33.0</v>
      </c>
      <c r="E27832" s="1">
        <v>1.0</v>
      </c>
      <c r="F27832" s="1" t="s">
        <v>13</v>
      </c>
      <c r="G27832" s="1" t="s">
        <v>37695</v>
      </c>
      <c r="H27832" s="1" t="s">
        <v>7994</v>
      </c>
      <c r="I27832" s="2" t="s">
        <v>47030</v>
      </c>
      <c r="J27832" s="3">
        <v>7.8877455E7</v>
      </c>
    </row>
    <row r="27833">
      <c r="A27833" s="1" t="s">
        <v>46989</v>
      </c>
      <c r="B27833" s="1" t="s">
        <v>11</v>
      </c>
      <c r="C27833" s="1" t="s">
        <v>46990</v>
      </c>
      <c r="D27833" s="1">
        <v>34.0</v>
      </c>
      <c r="E27833" s="1">
        <v>2.0</v>
      </c>
      <c r="F27833" s="1" t="s">
        <v>17</v>
      </c>
      <c r="G27833" s="1" t="s">
        <v>47031</v>
      </c>
      <c r="H27833" s="1" t="s">
        <v>653</v>
      </c>
      <c r="I27833" s="2" t="s">
        <v>47032</v>
      </c>
      <c r="J27833" s="3">
        <v>7.8877455E7</v>
      </c>
    </row>
    <row r="27834">
      <c r="A27834" s="1" t="s">
        <v>46989</v>
      </c>
      <c r="B27834" s="1" t="s">
        <v>11</v>
      </c>
      <c r="C27834" s="1" t="s">
        <v>46990</v>
      </c>
      <c r="D27834" s="1">
        <v>35.0</v>
      </c>
      <c r="E27834" s="1">
        <v>1.0</v>
      </c>
      <c r="F27834" s="1" t="s">
        <v>13</v>
      </c>
      <c r="G27834" s="1" t="s">
        <v>47033</v>
      </c>
      <c r="H27834" s="1" t="s">
        <v>5397</v>
      </c>
      <c r="I27834" s="2" t="s">
        <v>47034</v>
      </c>
      <c r="J27834" s="3">
        <v>7.8877455E7</v>
      </c>
    </row>
    <row r="27835">
      <c r="A27835" s="1" t="s">
        <v>46989</v>
      </c>
      <c r="B27835" s="1" t="s">
        <v>11</v>
      </c>
      <c r="C27835" s="1" t="s">
        <v>46990</v>
      </c>
      <c r="D27835" s="1">
        <v>36.0</v>
      </c>
      <c r="E27835" s="1">
        <v>2.0</v>
      </c>
      <c r="F27835" s="1" t="s">
        <v>17</v>
      </c>
      <c r="G27835" s="1" t="s">
        <v>45336</v>
      </c>
      <c r="H27835" s="1" t="s">
        <v>409</v>
      </c>
      <c r="I27835" s="2" t="s">
        <v>47035</v>
      </c>
      <c r="J27835" s="3">
        <v>7.8877455E7</v>
      </c>
    </row>
    <row r="27836">
      <c r="A27836" s="1" t="s">
        <v>46989</v>
      </c>
      <c r="B27836" s="1" t="s">
        <v>11</v>
      </c>
      <c r="C27836" s="1" t="s">
        <v>46990</v>
      </c>
      <c r="D27836" s="1">
        <v>37.0</v>
      </c>
      <c r="E27836" s="1">
        <v>1.0</v>
      </c>
      <c r="F27836" s="1" t="s">
        <v>13</v>
      </c>
      <c r="G27836" s="1" t="s">
        <v>7993</v>
      </c>
      <c r="H27836" s="5">
        <v>44621.0</v>
      </c>
      <c r="I27836" s="2" t="s">
        <v>47036</v>
      </c>
      <c r="J27836" s="3">
        <v>7.8877455E7</v>
      </c>
    </row>
    <row r="27837">
      <c r="A27837" s="1" t="s">
        <v>46989</v>
      </c>
      <c r="B27837" s="1" t="s">
        <v>11</v>
      </c>
      <c r="C27837" s="1" t="s">
        <v>46990</v>
      </c>
      <c r="D27837" s="1">
        <v>38.0</v>
      </c>
      <c r="E27837" s="1">
        <v>2.0</v>
      </c>
      <c r="F27837" s="1" t="s">
        <v>17</v>
      </c>
      <c r="G27837" s="1" t="s">
        <v>47037</v>
      </c>
      <c r="H27837" s="1" t="s">
        <v>1488</v>
      </c>
      <c r="I27837" s="2" t="s">
        <v>18136</v>
      </c>
      <c r="J27837" s="3">
        <v>7.8877455E7</v>
      </c>
    </row>
    <row r="27838">
      <c r="A27838" s="1" t="s">
        <v>46989</v>
      </c>
      <c r="B27838" s="1" t="s">
        <v>11</v>
      </c>
      <c r="C27838" s="1" t="s">
        <v>46990</v>
      </c>
      <c r="D27838" s="1">
        <v>39.0</v>
      </c>
      <c r="E27838" s="1">
        <v>1.0</v>
      </c>
      <c r="F27838" s="1" t="s">
        <v>13</v>
      </c>
      <c r="G27838" s="1" t="s">
        <v>47038</v>
      </c>
      <c r="H27838" s="1" t="s">
        <v>1884</v>
      </c>
      <c r="I27838" s="2" t="s">
        <v>47039</v>
      </c>
      <c r="J27838" s="3">
        <v>7.8877455E7</v>
      </c>
    </row>
    <row r="27839">
      <c r="A27839" s="1" t="s">
        <v>46989</v>
      </c>
      <c r="B27839" s="1" t="s">
        <v>11</v>
      </c>
      <c r="C27839" s="1" t="s">
        <v>46990</v>
      </c>
      <c r="D27839" s="1">
        <v>40.0</v>
      </c>
      <c r="E27839" s="1">
        <v>2.0</v>
      </c>
      <c r="F27839" s="1" t="s">
        <v>17</v>
      </c>
      <c r="G27839" s="1" t="s">
        <v>12785</v>
      </c>
      <c r="H27839" s="1" t="s">
        <v>450</v>
      </c>
      <c r="I27839" s="2" t="s">
        <v>47040</v>
      </c>
      <c r="J27839" s="3">
        <v>7.8877455E7</v>
      </c>
    </row>
    <row r="27840">
      <c r="A27840" s="1" t="s">
        <v>46989</v>
      </c>
      <c r="B27840" s="1" t="s">
        <v>11</v>
      </c>
      <c r="C27840" s="1" t="s">
        <v>46990</v>
      </c>
      <c r="D27840" s="1">
        <v>41.0</v>
      </c>
      <c r="E27840" s="1">
        <v>1.0</v>
      </c>
      <c r="F27840" s="1" t="s">
        <v>13</v>
      </c>
      <c r="G27840" s="1" t="s">
        <v>657</v>
      </c>
      <c r="H27840" s="1" t="s">
        <v>1967</v>
      </c>
      <c r="I27840" s="2" t="s">
        <v>111</v>
      </c>
      <c r="J27840" s="3">
        <v>7.8877455E7</v>
      </c>
    </row>
    <row r="27841">
      <c r="A27841" s="1" t="s">
        <v>47041</v>
      </c>
      <c r="B27841" s="1" t="s">
        <v>11</v>
      </c>
      <c r="C27841" s="1" t="s">
        <v>34149</v>
      </c>
      <c r="D27841" s="1">
        <v>1.0</v>
      </c>
      <c r="E27841" s="1">
        <v>1.0</v>
      </c>
      <c r="F27841" s="1" t="s">
        <v>13</v>
      </c>
      <c r="G27841" s="1" t="s">
        <v>14350</v>
      </c>
      <c r="H27841" s="1" t="s">
        <v>894</v>
      </c>
      <c r="I27841" s="2" t="s">
        <v>47042</v>
      </c>
      <c r="J27841" s="3">
        <v>6.8251306E7</v>
      </c>
    </row>
    <row r="27842">
      <c r="A27842" s="1" t="s">
        <v>47041</v>
      </c>
      <c r="B27842" s="1" t="s">
        <v>11</v>
      </c>
      <c r="C27842" s="1" t="s">
        <v>34149</v>
      </c>
      <c r="D27842" s="1">
        <v>2.0</v>
      </c>
      <c r="E27842" s="1">
        <v>2.0</v>
      </c>
      <c r="F27842" s="1" t="s">
        <v>17</v>
      </c>
      <c r="G27842" s="1" t="s">
        <v>34777</v>
      </c>
      <c r="H27842" s="5">
        <v>44565.0</v>
      </c>
      <c r="I27842" s="2" t="s">
        <v>47043</v>
      </c>
      <c r="J27842" s="3">
        <v>8852159.0</v>
      </c>
    </row>
    <row r="27843">
      <c r="A27843" s="1" t="s">
        <v>47041</v>
      </c>
      <c r="B27843" s="1" t="s">
        <v>11</v>
      </c>
      <c r="C27843" s="1" t="s">
        <v>34149</v>
      </c>
      <c r="D27843" s="1">
        <v>3.0</v>
      </c>
      <c r="E27843" s="1">
        <v>1.0</v>
      </c>
      <c r="F27843" s="1" t="s">
        <v>13</v>
      </c>
      <c r="G27843" s="1" t="s">
        <v>538</v>
      </c>
      <c r="H27843" s="1" t="s">
        <v>1230</v>
      </c>
      <c r="I27843" s="2" t="s">
        <v>47044</v>
      </c>
      <c r="J27843" s="3">
        <v>7680153.0</v>
      </c>
    </row>
    <row r="27844">
      <c r="A27844" s="1" t="s">
        <v>47041</v>
      </c>
      <c r="B27844" s="1" t="s">
        <v>11</v>
      </c>
      <c r="C27844" s="1" t="s">
        <v>34149</v>
      </c>
      <c r="D27844" s="1">
        <v>4.0</v>
      </c>
      <c r="E27844" s="1">
        <v>2.0</v>
      </c>
      <c r="F27844" s="1" t="s">
        <v>17</v>
      </c>
      <c r="G27844" s="5">
        <v>44799.0</v>
      </c>
      <c r="H27844" s="1" t="s">
        <v>690</v>
      </c>
      <c r="I27844" s="2" t="s">
        <v>47045</v>
      </c>
      <c r="J27844" s="3">
        <v>5.9994733E7</v>
      </c>
    </row>
    <row r="27845">
      <c r="A27845" s="1" t="s">
        <v>47041</v>
      </c>
      <c r="B27845" s="1" t="s">
        <v>11</v>
      </c>
      <c r="C27845" s="1" t="s">
        <v>34149</v>
      </c>
      <c r="D27845" s="1">
        <v>5.0</v>
      </c>
      <c r="E27845" s="1">
        <v>1.0</v>
      </c>
      <c r="F27845" s="1" t="s">
        <v>13</v>
      </c>
      <c r="G27845" s="1" t="s">
        <v>23072</v>
      </c>
      <c r="H27845" s="1" t="s">
        <v>3512</v>
      </c>
      <c r="I27845" s="2" t="s">
        <v>47046</v>
      </c>
      <c r="J27845" s="3">
        <v>7658532.0</v>
      </c>
    </row>
    <row r="27846">
      <c r="A27846" s="1" t="s">
        <v>47041</v>
      </c>
      <c r="B27846" s="1" t="s">
        <v>11</v>
      </c>
      <c r="C27846" s="1" t="s">
        <v>34149</v>
      </c>
      <c r="D27846" s="1">
        <v>6.0</v>
      </c>
      <c r="E27846" s="1">
        <v>2.0</v>
      </c>
      <c r="F27846" s="1" t="s">
        <v>17</v>
      </c>
      <c r="G27846" s="1" t="s">
        <v>47047</v>
      </c>
      <c r="H27846" s="1" t="s">
        <v>1281</v>
      </c>
      <c r="I27846" s="2" t="s">
        <v>47048</v>
      </c>
      <c r="J27846" s="3">
        <v>8114512.0</v>
      </c>
    </row>
    <row r="27847">
      <c r="A27847" s="1" t="s">
        <v>47041</v>
      </c>
      <c r="B27847" s="1" t="s">
        <v>11</v>
      </c>
      <c r="C27847" s="1" t="s">
        <v>34149</v>
      </c>
      <c r="D27847" s="1">
        <v>7.0</v>
      </c>
      <c r="E27847" s="1">
        <v>1.0</v>
      </c>
      <c r="F27847" s="1" t="s">
        <v>13</v>
      </c>
      <c r="G27847" s="1" t="s">
        <v>47049</v>
      </c>
      <c r="H27847" s="1" t="s">
        <v>922</v>
      </c>
      <c r="I27847" s="2" t="s">
        <v>47050</v>
      </c>
      <c r="J27847" s="3">
        <v>8.1264895E7</v>
      </c>
    </row>
    <row r="27848">
      <c r="A27848" s="1" t="s">
        <v>47041</v>
      </c>
      <c r="B27848" s="1" t="s">
        <v>11</v>
      </c>
      <c r="C27848" s="1" t="s">
        <v>34149</v>
      </c>
      <c r="D27848" s="1">
        <v>8.0</v>
      </c>
      <c r="E27848" s="1">
        <v>2.0</v>
      </c>
      <c r="F27848" s="1" t="s">
        <v>17</v>
      </c>
      <c r="G27848" s="1" t="s">
        <v>47051</v>
      </c>
      <c r="H27848" s="1" t="s">
        <v>1345</v>
      </c>
      <c r="I27848" s="2" t="s">
        <v>9538</v>
      </c>
      <c r="J27848" s="3">
        <v>8907944.0</v>
      </c>
    </row>
    <row r="27849">
      <c r="A27849" s="1" t="s">
        <v>47052</v>
      </c>
      <c r="B27849" s="1" t="s">
        <v>11</v>
      </c>
      <c r="C27849" s="1" t="s">
        <v>29438</v>
      </c>
      <c r="D27849" s="1">
        <v>1.0</v>
      </c>
      <c r="E27849" s="1">
        <v>1.0</v>
      </c>
      <c r="F27849" s="1" t="s">
        <v>13</v>
      </c>
      <c r="G27849" s="1" t="s">
        <v>19467</v>
      </c>
      <c r="H27849" s="5">
        <v>44596.0</v>
      </c>
      <c r="I27849" s="2" t="s">
        <v>47053</v>
      </c>
      <c r="J27849" s="3">
        <v>8264855.0</v>
      </c>
    </row>
    <row r="27850">
      <c r="A27850" s="1" t="s">
        <v>47052</v>
      </c>
      <c r="B27850" s="1" t="s">
        <v>11</v>
      </c>
      <c r="C27850" s="1" t="s">
        <v>29438</v>
      </c>
      <c r="D27850" s="1">
        <v>2.0</v>
      </c>
      <c r="E27850" s="1">
        <v>2.0</v>
      </c>
      <c r="F27850" s="1" t="s">
        <v>17</v>
      </c>
      <c r="G27850" s="1" t="s">
        <v>2614</v>
      </c>
      <c r="H27850" s="1" t="s">
        <v>450</v>
      </c>
      <c r="I27850" s="2" t="s">
        <v>47054</v>
      </c>
      <c r="J27850" s="3">
        <v>8091485.0</v>
      </c>
    </row>
    <row r="27851">
      <c r="A27851" s="1" t="s">
        <v>47052</v>
      </c>
      <c r="B27851" s="1" t="s">
        <v>11</v>
      </c>
      <c r="C27851" s="1" t="s">
        <v>29438</v>
      </c>
      <c r="D27851" s="1">
        <v>3.0</v>
      </c>
      <c r="E27851" s="1">
        <v>1.0</v>
      </c>
      <c r="F27851" s="1" t="s">
        <v>13</v>
      </c>
      <c r="G27851" s="1" t="s">
        <v>4579</v>
      </c>
      <c r="H27851" s="1" t="s">
        <v>3322</v>
      </c>
      <c r="I27851" s="2" t="s">
        <v>47055</v>
      </c>
      <c r="J27851" s="3">
        <v>8091485.0</v>
      </c>
    </row>
    <row r="27852">
      <c r="A27852" s="1" t="s">
        <v>47052</v>
      </c>
      <c r="B27852" s="1" t="s">
        <v>11</v>
      </c>
      <c r="C27852" s="1" t="s">
        <v>29438</v>
      </c>
      <c r="D27852" s="1">
        <v>4.0</v>
      </c>
      <c r="E27852" s="1">
        <v>2.0</v>
      </c>
      <c r="F27852" s="1" t="s">
        <v>17</v>
      </c>
      <c r="G27852" s="1" t="s">
        <v>16452</v>
      </c>
      <c r="H27852" s="1" t="s">
        <v>15895</v>
      </c>
      <c r="I27852" s="2" t="s">
        <v>47056</v>
      </c>
      <c r="J27852" s="3">
        <v>8.0193263E7</v>
      </c>
    </row>
    <row r="27853">
      <c r="A27853" s="1" t="s">
        <v>47052</v>
      </c>
      <c r="B27853" s="1" t="s">
        <v>11</v>
      </c>
      <c r="C27853" s="1" t="s">
        <v>29438</v>
      </c>
      <c r="D27853" s="1">
        <v>5.0</v>
      </c>
      <c r="E27853" s="1">
        <v>2.0</v>
      </c>
      <c r="F27853" s="1" t="s">
        <v>17</v>
      </c>
      <c r="G27853" s="1" t="s">
        <v>47057</v>
      </c>
      <c r="H27853" s="1" t="s">
        <v>9621</v>
      </c>
      <c r="I27853" s="2" t="s">
        <v>47058</v>
      </c>
      <c r="J27853" s="3">
        <v>7.1180266E7</v>
      </c>
    </row>
    <row r="27854">
      <c r="A27854" s="1" t="s">
        <v>47052</v>
      </c>
      <c r="B27854" s="1" t="s">
        <v>11</v>
      </c>
      <c r="C27854" s="1" t="s">
        <v>29438</v>
      </c>
      <c r="D27854" s="1">
        <v>6.0</v>
      </c>
      <c r="E27854" s="1">
        <v>1.0</v>
      </c>
      <c r="F27854" s="1" t="s">
        <v>13</v>
      </c>
      <c r="G27854" s="1" t="s">
        <v>31562</v>
      </c>
      <c r="H27854" s="1" t="s">
        <v>738</v>
      </c>
      <c r="I27854" s="2" t="s">
        <v>47059</v>
      </c>
      <c r="J27854" s="3">
        <v>7.9848796E7</v>
      </c>
    </row>
    <row r="27855">
      <c r="A27855" s="1" t="s">
        <v>47052</v>
      </c>
      <c r="B27855" s="1" t="s">
        <v>11</v>
      </c>
      <c r="C27855" s="1" t="s">
        <v>29438</v>
      </c>
      <c r="D27855" s="1">
        <v>7.0</v>
      </c>
      <c r="E27855" s="1">
        <v>2.0</v>
      </c>
      <c r="F27855" s="1" t="s">
        <v>17</v>
      </c>
      <c r="G27855" s="1" t="s">
        <v>14222</v>
      </c>
      <c r="H27855" s="1" t="s">
        <v>102</v>
      </c>
      <c r="I27855" s="2" t="s">
        <v>47060</v>
      </c>
      <c r="J27855" s="3">
        <v>7.9848796E7</v>
      </c>
    </row>
    <row r="27856">
      <c r="A27856" s="1" t="s">
        <v>47052</v>
      </c>
      <c r="B27856" s="1" t="s">
        <v>11</v>
      </c>
      <c r="C27856" s="1" t="s">
        <v>29438</v>
      </c>
      <c r="D27856" s="1">
        <v>8.0</v>
      </c>
      <c r="E27856" s="1">
        <v>1.0</v>
      </c>
      <c r="F27856" s="1" t="s">
        <v>13</v>
      </c>
      <c r="G27856" s="1" t="s">
        <v>47061</v>
      </c>
      <c r="H27856" s="1" t="s">
        <v>615</v>
      </c>
      <c r="I27856" s="2" t="s">
        <v>47062</v>
      </c>
      <c r="J27856" s="3">
        <v>7.9848796E7</v>
      </c>
    </row>
    <row r="27857">
      <c r="A27857" s="1" t="s">
        <v>47052</v>
      </c>
      <c r="B27857" s="1" t="s">
        <v>11</v>
      </c>
      <c r="C27857" s="1" t="s">
        <v>29438</v>
      </c>
      <c r="D27857" s="1">
        <v>9.0</v>
      </c>
      <c r="E27857" s="1">
        <v>2.0</v>
      </c>
      <c r="F27857" s="1" t="s">
        <v>17</v>
      </c>
      <c r="G27857" s="1" t="s">
        <v>20596</v>
      </c>
      <c r="H27857" s="1" t="s">
        <v>946</v>
      </c>
      <c r="I27857" s="2" t="s">
        <v>47063</v>
      </c>
      <c r="J27857" s="3">
        <v>7.9848796E7</v>
      </c>
    </row>
    <row r="27858">
      <c r="A27858" s="1" t="s">
        <v>47052</v>
      </c>
      <c r="B27858" s="1" t="s">
        <v>11</v>
      </c>
      <c r="C27858" s="1" t="s">
        <v>29438</v>
      </c>
      <c r="D27858" s="1">
        <v>10.0</v>
      </c>
      <c r="E27858" s="1">
        <v>1.0</v>
      </c>
      <c r="F27858" s="1" t="s">
        <v>13</v>
      </c>
      <c r="G27858" s="1" t="s">
        <v>47064</v>
      </c>
      <c r="H27858" s="1" t="s">
        <v>7729</v>
      </c>
      <c r="I27858" s="2" t="s">
        <v>47065</v>
      </c>
      <c r="J27858" s="3">
        <v>8.6408365E7</v>
      </c>
    </row>
    <row r="27859">
      <c r="A27859" s="1" t="s">
        <v>47052</v>
      </c>
      <c r="B27859" s="1" t="s">
        <v>11</v>
      </c>
      <c r="C27859" s="1" t="s">
        <v>29438</v>
      </c>
      <c r="D27859" s="1">
        <v>11.0</v>
      </c>
      <c r="E27859" s="1">
        <v>1.0</v>
      </c>
      <c r="F27859" s="1" t="s">
        <v>13</v>
      </c>
      <c r="G27859" s="1" t="s">
        <v>35735</v>
      </c>
      <c r="H27859" s="1" t="s">
        <v>1520</v>
      </c>
      <c r="I27859" s="2" t="s">
        <v>47066</v>
      </c>
      <c r="J27859" s="3">
        <v>7.8480387E7</v>
      </c>
    </row>
    <row r="27860">
      <c r="A27860" s="1" t="s">
        <v>47052</v>
      </c>
      <c r="B27860" s="1" t="s">
        <v>11</v>
      </c>
      <c r="C27860" s="1" t="s">
        <v>29438</v>
      </c>
      <c r="D27860" s="1">
        <v>12.0</v>
      </c>
      <c r="E27860" s="1">
        <v>2.0</v>
      </c>
      <c r="F27860" s="1" t="s">
        <v>17</v>
      </c>
      <c r="G27860" s="1" t="s">
        <v>47067</v>
      </c>
      <c r="H27860" s="1" t="s">
        <v>1524</v>
      </c>
      <c r="I27860" s="2" t="s">
        <v>47068</v>
      </c>
      <c r="J27860" s="3">
        <v>5455949.0</v>
      </c>
    </row>
    <row r="27861">
      <c r="A27861" s="1" t="s">
        <v>47052</v>
      </c>
      <c r="B27861" s="1" t="s">
        <v>11</v>
      </c>
      <c r="C27861" s="1" t="s">
        <v>29438</v>
      </c>
      <c r="D27861" s="1">
        <v>13.0</v>
      </c>
      <c r="E27861" s="1">
        <v>1.0</v>
      </c>
      <c r="F27861" s="1" t="s">
        <v>13</v>
      </c>
      <c r="G27861" s="1" t="s">
        <v>47069</v>
      </c>
      <c r="H27861" s="1" t="s">
        <v>5884</v>
      </c>
      <c r="I27861" s="2" t="s">
        <v>47070</v>
      </c>
      <c r="J27861" s="3">
        <v>7879921.0</v>
      </c>
    </row>
    <row r="27862">
      <c r="A27862" s="1" t="s">
        <v>47052</v>
      </c>
      <c r="B27862" s="1" t="s">
        <v>11</v>
      </c>
      <c r="C27862" s="1" t="s">
        <v>29438</v>
      </c>
      <c r="D27862" s="1">
        <v>14.0</v>
      </c>
      <c r="E27862" s="1">
        <v>2.0</v>
      </c>
      <c r="F27862" s="1" t="s">
        <v>17</v>
      </c>
      <c r="G27862" s="1" t="s">
        <v>24171</v>
      </c>
      <c r="H27862" s="1" t="s">
        <v>930</v>
      </c>
      <c r="I27862" s="2" t="s">
        <v>103</v>
      </c>
      <c r="J27862" s="3">
        <v>8100578.0</v>
      </c>
    </row>
    <row r="27863">
      <c r="A27863" s="1" t="s">
        <v>47052</v>
      </c>
      <c r="B27863" s="1" t="s">
        <v>11</v>
      </c>
      <c r="C27863" s="1" t="s">
        <v>29438</v>
      </c>
      <c r="D27863" s="1">
        <v>15.0</v>
      </c>
      <c r="E27863" s="1">
        <v>2.0</v>
      </c>
      <c r="F27863" s="1" t="s">
        <v>17</v>
      </c>
      <c r="G27863" s="1" t="s">
        <v>47071</v>
      </c>
      <c r="H27863" s="5">
        <v>44898.0</v>
      </c>
      <c r="I27863" s="2" t="s">
        <v>47072</v>
      </c>
      <c r="J27863" s="3">
        <v>8462468.0</v>
      </c>
    </row>
    <row r="27864">
      <c r="A27864" s="1" t="s">
        <v>47052</v>
      </c>
      <c r="B27864" s="1" t="s">
        <v>11</v>
      </c>
      <c r="C27864" s="1" t="s">
        <v>29438</v>
      </c>
      <c r="D27864" s="1">
        <v>16.0</v>
      </c>
      <c r="E27864" s="1">
        <v>1.0</v>
      </c>
      <c r="F27864" s="1" t="s">
        <v>13</v>
      </c>
      <c r="G27864" s="1" t="s">
        <v>47073</v>
      </c>
      <c r="H27864" s="1" t="s">
        <v>15829</v>
      </c>
      <c r="I27864" s="2" t="s">
        <v>47074</v>
      </c>
      <c r="J27864" s="3">
        <v>8643282.0</v>
      </c>
    </row>
    <row r="27865">
      <c r="A27865" s="1" t="s">
        <v>47052</v>
      </c>
      <c r="B27865" s="1" t="s">
        <v>11</v>
      </c>
      <c r="C27865" s="1" t="s">
        <v>29438</v>
      </c>
      <c r="D27865" s="1">
        <v>17.0</v>
      </c>
      <c r="E27865" s="1">
        <v>1.0</v>
      </c>
      <c r="F27865" s="1" t="s">
        <v>13</v>
      </c>
      <c r="G27865" s="1" t="s">
        <v>47075</v>
      </c>
      <c r="H27865" s="5">
        <v>44754.0</v>
      </c>
      <c r="I27865" s="2" t="s">
        <v>47076</v>
      </c>
      <c r="J27865" s="3">
        <v>8385555.0</v>
      </c>
    </row>
    <row r="27866">
      <c r="A27866" s="1" t="s">
        <v>47052</v>
      </c>
      <c r="B27866" s="1" t="s">
        <v>11</v>
      </c>
      <c r="C27866" s="1" t="s">
        <v>29438</v>
      </c>
      <c r="D27866" s="1">
        <v>18.0</v>
      </c>
      <c r="E27866" s="1">
        <v>2.0</v>
      </c>
      <c r="F27866" s="1" t="s">
        <v>17</v>
      </c>
      <c r="G27866" s="1" t="s">
        <v>44755</v>
      </c>
      <c r="H27866" s="1" t="s">
        <v>3588</v>
      </c>
      <c r="I27866" s="2" t="s">
        <v>47077</v>
      </c>
      <c r="J27866" s="3">
        <v>7915177.0</v>
      </c>
    </row>
    <row r="27867">
      <c r="A27867" s="1" t="s">
        <v>47052</v>
      </c>
      <c r="B27867" s="1" t="s">
        <v>11</v>
      </c>
      <c r="C27867" s="1" t="s">
        <v>29438</v>
      </c>
      <c r="D27867" s="1">
        <v>19.0</v>
      </c>
      <c r="E27867" s="1">
        <v>1.0</v>
      </c>
      <c r="F27867" s="1" t="s">
        <v>13</v>
      </c>
      <c r="G27867" s="1" t="s">
        <v>19622</v>
      </c>
      <c r="H27867" s="5">
        <v>44696.0</v>
      </c>
      <c r="I27867" s="2" t="s">
        <v>47078</v>
      </c>
      <c r="J27867" s="3">
        <v>7915177.0</v>
      </c>
    </row>
    <row r="27868">
      <c r="A27868" s="1" t="s">
        <v>47052</v>
      </c>
      <c r="B27868" s="1" t="s">
        <v>11</v>
      </c>
      <c r="C27868" s="1" t="s">
        <v>29438</v>
      </c>
      <c r="D27868" s="1">
        <v>20.0</v>
      </c>
      <c r="E27868" s="1">
        <v>2.0</v>
      </c>
      <c r="F27868" s="1" t="s">
        <v>17</v>
      </c>
      <c r="G27868" s="1" t="s">
        <v>47079</v>
      </c>
      <c r="H27868" s="1" t="s">
        <v>90</v>
      </c>
      <c r="I27868" s="2" t="s">
        <v>46</v>
      </c>
      <c r="J27868" s="3">
        <v>7605957.0</v>
      </c>
    </row>
    <row r="27869">
      <c r="A27869" s="1" t="s">
        <v>47052</v>
      </c>
      <c r="B27869" s="1" t="s">
        <v>11</v>
      </c>
      <c r="C27869" s="1" t="s">
        <v>29438</v>
      </c>
      <c r="D27869" s="1">
        <v>21.0</v>
      </c>
      <c r="E27869" s="1">
        <v>1.0</v>
      </c>
      <c r="F27869" s="1" t="s">
        <v>13</v>
      </c>
      <c r="G27869" s="1" t="s">
        <v>25913</v>
      </c>
      <c r="H27869" s="1" t="s">
        <v>62</v>
      </c>
      <c r="I27869" s="2" t="s">
        <v>47080</v>
      </c>
      <c r="J27869" s="3">
        <v>4.6012634E7</v>
      </c>
    </row>
    <row r="27870">
      <c r="A27870" s="1" t="s">
        <v>47052</v>
      </c>
      <c r="B27870" s="1" t="s">
        <v>11</v>
      </c>
      <c r="C27870" s="1" t="s">
        <v>29438</v>
      </c>
      <c r="D27870" s="1">
        <v>22.0</v>
      </c>
      <c r="E27870" s="1">
        <v>1.0</v>
      </c>
      <c r="F27870" s="1" t="s">
        <v>13</v>
      </c>
      <c r="G27870" s="1" t="s">
        <v>47081</v>
      </c>
      <c r="H27870" s="5">
        <v>44692.0</v>
      </c>
      <c r="I27870" s="2" t="s">
        <v>47082</v>
      </c>
      <c r="J27870" s="3">
        <v>8112451.0</v>
      </c>
    </row>
    <row r="27871">
      <c r="A27871" s="1" t="s">
        <v>47052</v>
      </c>
      <c r="B27871" s="1" t="s">
        <v>11</v>
      </c>
      <c r="C27871" s="1" t="s">
        <v>29438</v>
      </c>
      <c r="D27871" s="1">
        <v>23.0</v>
      </c>
      <c r="E27871" s="1">
        <v>1.0</v>
      </c>
      <c r="F27871" s="1" t="s">
        <v>13</v>
      </c>
      <c r="G27871" s="1" t="s">
        <v>47083</v>
      </c>
      <c r="H27871" s="1" t="s">
        <v>1076</v>
      </c>
      <c r="I27871" s="2" t="s">
        <v>47084</v>
      </c>
      <c r="J27871" s="3">
        <v>8.3669835E7</v>
      </c>
    </row>
    <row r="27872">
      <c r="A27872" s="1" t="s">
        <v>47052</v>
      </c>
      <c r="B27872" s="1" t="s">
        <v>11</v>
      </c>
      <c r="C27872" s="1" t="s">
        <v>29438</v>
      </c>
      <c r="D27872" s="1">
        <v>24.0</v>
      </c>
      <c r="E27872" s="1">
        <v>2.0</v>
      </c>
      <c r="F27872" s="1" t="s">
        <v>17</v>
      </c>
      <c r="G27872" s="1" t="s">
        <v>27307</v>
      </c>
      <c r="H27872" s="1" t="s">
        <v>844</v>
      </c>
      <c r="I27872" s="2" t="s">
        <v>47085</v>
      </c>
      <c r="J27872" s="3">
        <v>7645075.0</v>
      </c>
    </row>
    <row r="27873">
      <c r="A27873" s="1" t="s">
        <v>47052</v>
      </c>
      <c r="B27873" s="1" t="s">
        <v>11</v>
      </c>
      <c r="C27873" s="1" t="s">
        <v>29438</v>
      </c>
      <c r="D27873" s="1">
        <v>25.0</v>
      </c>
      <c r="E27873" s="1">
        <v>1.0</v>
      </c>
      <c r="F27873" s="1" t="s">
        <v>13</v>
      </c>
      <c r="G27873" s="1" t="s">
        <v>47086</v>
      </c>
      <c r="H27873" s="1" t="s">
        <v>62</v>
      </c>
      <c r="I27873" s="2" t="s">
        <v>47087</v>
      </c>
      <c r="J27873" s="3">
        <v>7645075.0</v>
      </c>
    </row>
    <row r="27874">
      <c r="A27874" s="1" t="s">
        <v>47052</v>
      </c>
      <c r="B27874" s="1" t="s">
        <v>11</v>
      </c>
      <c r="C27874" s="1" t="s">
        <v>29438</v>
      </c>
      <c r="D27874" s="1">
        <v>26.0</v>
      </c>
      <c r="E27874" s="1">
        <v>2.0</v>
      </c>
      <c r="F27874" s="1" t="s">
        <v>17</v>
      </c>
      <c r="G27874" s="1" t="s">
        <v>47088</v>
      </c>
      <c r="H27874" s="4">
        <v>44683.0</v>
      </c>
      <c r="I27874" s="2" t="s">
        <v>47089</v>
      </c>
      <c r="J27874" s="3">
        <v>7645075.0</v>
      </c>
    </row>
    <row r="27875">
      <c r="A27875" s="1" t="s">
        <v>47052</v>
      </c>
      <c r="B27875" s="1" t="s">
        <v>11</v>
      </c>
      <c r="C27875" s="1" t="s">
        <v>29438</v>
      </c>
      <c r="D27875" s="1">
        <v>27.0</v>
      </c>
      <c r="E27875" s="1">
        <v>1.0</v>
      </c>
      <c r="F27875" s="1" t="s">
        <v>13</v>
      </c>
      <c r="G27875" s="1" t="s">
        <v>44738</v>
      </c>
      <c r="H27875" s="1" t="s">
        <v>840</v>
      </c>
      <c r="I27875" s="2" t="s">
        <v>47090</v>
      </c>
      <c r="J27875" s="3">
        <v>8575568.0</v>
      </c>
    </row>
    <row r="27876">
      <c r="A27876" s="1" t="s">
        <v>47052</v>
      </c>
      <c r="B27876" s="1" t="s">
        <v>11</v>
      </c>
      <c r="C27876" s="1" t="s">
        <v>29438</v>
      </c>
      <c r="D27876" s="1">
        <v>28.0</v>
      </c>
      <c r="E27876" s="1">
        <v>2.0</v>
      </c>
      <c r="F27876" s="1" t="s">
        <v>17</v>
      </c>
      <c r="G27876" s="1" t="s">
        <v>47091</v>
      </c>
      <c r="H27876" s="1" t="s">
        <v>6262</v>
      </c>
      <c r="I27876" s="2" t="s">
        <v>47092</v>
      </c>
      <c r="J27876" s="3">
        <v>8.4042966E7</v>
      </c>
    </row>
    <row r="27877">
      <c r="A27877" s="1" t="s">
        <v>47052</v>
      </c>
      <c r="B27877" s="1" t="s">
        <v>11</v>
      </c>
      <c r="C27877" s="1" t="s">
        <v>29438</v>
      </c>
      <c r="D27877" s="1">
        <v>29.0</v>
      </c>
      <c r="E27877" s="1">
        <v>1.0</v>
      </c>
      <c r="F27877" s="1" t="s">
        <v>13</v>
      </c>
      <c r="G27877" s="1" t="s">
        <v>47093</v>
      </c>
      <c r="H27877" s="1" t="s">
        <v>1106</v>
      </c>
      <c r="I27877" s="2" t="s">
        <v>47094</v>
      </c>
      <c r="J27877" s="3">
        <v>8.7069476E7</v>
      </c>
    </row>
    <row r="27878">
      <c r="A27878" s="1" t="s">
        <v>47052</v>
      </c>
      <c r="B27878" s="1" t="s">
        <v>11</v>
      </c>
      <c r="C27878" s="1" t="s">
        <v>29438</v>
      </c>
      <c r="D27878" s="1">
        <v>30.0</v>
      </c>
      <c r="E27878" s="1">
        <v>2.0</v>
      </c>
      <c r="F27878" s="1" t="s">
        <v>17</v>
      </c>
      <c r="G27878" s="1" t="s">
        <v>12120</v>
      </c>
      <c r="H27878" s="1" t="s">
        <v>545</v>
      </c>
      <c r="I27878" s="2" t="s">
        <v>2020</v>
      </c>
      <c r="J27878" s="3">
        <v>8608158.0</v>
      </c>
    </row>
    <row r="27879">
      <c r="A27879" s="1" t="s">
        <v>47052</v>
      </c>
      <c r="B27879" s="1" t="s">
        <v>11</v>
      </c>
      <c r="C27879" s="1" t="s">
        <v>29438</v>
      </c>
      <c r="D27879" s="1">
        <v>31.0</v>
      </c>
      <c r="E27879" s="1">
        <v>1.0</v>
      </c>
      <c r="F27879" s="1" t="s">
        <v>13</v>
      </c>
      <c r="G27879" s="1" t="s">
        <v>47095</v>
      </c>
      <c r="H27879" s="1" t="s">
        <v>59</v>
      </c>
      <c r="I27879" s="2" t="s">
        <v>47096</v>
      </c>
      <c r="J27879" s="3">
        <v>8608158.0</v>
      </c>
    </row>
    <row r="27880">
      <c r="A27880" s="1" t="s">
        <v>47052</v>
      </c>
      <c r="B27880" s="1" t="s">
        <v>11</v>
      </c>
      <c r="C27880" s="1" t="s">
        <v>29438</v>
      </c>
      <c r="D27880" s="1">
        <v>32.0</v>
      </c>
      <c r="E27880" s="1">
        <v>2.0</v>
      </c>
      <c r="F27880" s="1" t="s">
        <v>17</v>
      </c>
      <c r="G27880" s="1" t="s">
        <v>47097</v>
      </c>
      <c r="H27880" s="1" t="s">
        <v>208</v>
      </c>
      <c r="I27880" s="2" t="s">
        <v>47098</v>
      </c>
      <c r="J27880" s="3">
        <v>8608158.0</v>
      </c>
    </row>
    <row r="27881">
      <c r="A27881" s="1" t="s">
        <v>47099</v>
      </c>
      <c r="B27881" s="1" t="s">
        <v>11</v>
      </c>
      <c r="C27881" s="1" t="s">
        <v>47100</v>
      </c>
      <c r="D27881" s="1">
        <v>1.0</v>
      </c>
      <c r="E27881" s="1">
        <v>1.0</v>
      </c>
      <c r="F27881" s="1" t="s">
        <v>13</v>
      </c>
      <c r="G27881" s="1" t="s">
        <v>15843</v>
      </c>
      <c r="H27881" s="1" t="s">
        <v>3515</v>
      </c>
      <c r="I27881" s="2" t="s">
        <v>47101</v>
      </c>
      <c r="J27881" s="3">
        <v>8.4976965E7</v>
      </c>
    </row>
    <row r="27882">
      <c r="A27882" s="1" t="s">
        <v>47099</v>
      </c>
      <c r="B27882" s="1" t="s">
        <v>11</v>
      </c>
      <c r="C27882" s="1" t="s">
        <v>47100</v>
      </c>
      <c r="D27882" s="1">
        <v>2.0</v>
      </c>
      <c r="E27882" s="1">
        <v>2.0</v>
      </c>
      <c r="F27882" s="1" t="s">
        <v>17</v>
      </c>
      <c r="G27882" s="1" t="s">
        <v>538</v>
      </c>
      <c r="H27882" s="1" t="s">
        <v>355</v>
      </c>
      <c r="I27882" s="2" t="s">
        <v>47102</v>
      </c>
      <c r="J27882" s="3">
        <v>8.4976965E7</v>
      </c>
    </row>
    <row r="27883">
      <c r="A27883" s="1" t="s">
        <v>47099</v>
      </c>
      <c r="B27883" s="1" t="s">
        <v>11</v>
      </c>
      <c r="C27883" s="1" t="s">
        <v>47100</v>
      </c>
      <c r="D27883" s="1">
        <v>3.0</v>
      </c>
      <c r="E27883" s="1">
        <v>1.0</v>
      </c>
      <c r="F27883" s="1" t="s">
        <v>13</v>
      </c>
      <c r="G27883" s="1" t="s">
        <v>47103</v>
      </c>
      <c r="H27883" s="4">
        <v>44805.0</v>
      </c>
      <c r="I27883" s="2" t="s">
        <v>47104</v>
      </c>
      <c r="J27883" s="3">
        <v>8447896.0</v>
      </c>
    </row>
    <row r="27884">
      <c r="A27884" s="1" t="s">
        <v>47099</v>
      </c>
      <c r="B27884" s="1" t="s">
        <v>11</v>
      </c>
      <c r="C27884" s="1" t="s">
        <v>47100</v>
      </c>
      <c r="D27884" s="1">
        <v>4.0</v>
      </c>
      <c r="E27884" s="1">
        <v>2.0</v>
      </c>
      <c r="F27884" s="1" t="s">
        <v>17</v>
      </c>
      <c r="G27884" s="1" t="s">
        <v>24868</v>
      </c>
      <c r="H27884" s="1" t="s">
        <v>17632</v>
      </c>
      <c r="I27884" s="2" t="s">
        <v>47105</v>
      </c>
      <c r="J27884" s="3">
        <v>7.6250774E7</v>
      </c>
    </row>
    <row r="27885">
      <c r="A27885" s="1" t="s">
        <v>47099</v>
      </c>
      <c r="B27885" s="1" t="s">
        <v>11</v>
      </c>
      <c r="C27885" s="1" t="s">
        <v>47100</v>
      </c>
      <c r="D27885" s="1">
        <v>5.0</v>
      </c>
      <c r="E27885" s="1">
        <v>1.0</v>
      </c>
      <c r="F27885" s="1" t="s">
        <v>13</v>
      </c>
      <c r="G27885" s="1" t="s">
        <v>47106</v>
      </c>
      <c r="H27885" s="1" t="s">
        <v>693</v>
      </c>
      <c r="I27885" s="2" t="s">
        <v>47107</v>
      </c>
      <c r="J27885" s="3">
        <v>8948299.0</v>
      </c>
    </row>
    <row r="27886">
      <c r="A27886" s="1" t="s">
        <v>47099</v>
      </c>
      <c r="B27886" s="1" t="s">
        <v>11</v>
      </c>
      <c r="C27886" s="1" t="s">
        <v>47100</v>
      </c>
      <c r="D27886" s="1">
        <v>6.0</v>
      </c>
      <c r="E27886" s="1">
        <v>1.0</v>
      </c>
      <c r="F27886" s="1" t="s">
        <v>13</v>
      </c>
      <c r="G27886" s="1" t="s">
        <v>47108</v>
      </c>
      <c r="H27886" s="1" t="s">
        <v>380</v>
      </c>
      <c r="I27886" s="2" t="s">
        <v>47109</v>
      </c>
      <c r="J27886" s="3">
        <v>7.2353256E7</v>
      </c>
    </row>
    <row r="27887">
      <c r="A27887" s="1" t="s">
        <v>47099</v>
      </c>
      <c r="B27887" s="1" t="s">
        <v>11</v>
      </c>
      <c r="C27887" s="1" t="s">
        <v>47100</v>
      </c>
      <c r="D27887" s="1">
        <v>7.0</v>
      </c>
      <c r="E27887" s="1">
        <v>2.0</v>
      </c>
      <c r="F27887" s="1" t="s">
        <v>17</v>
      </c>
      <c r="G27887" s="1" t="s">
        <v>4707</v>
      </c>
      <c r="H27887" s="1" t="s">
        <v>2365</v>
      </c>
      <c r="I27887" s="2" t="s">
        <v>47110</v>
      </c>
      <c r="J27887" s="3">
        <v>7.2353256E7</v>
      </c>
    </row>
    <row r="27888">
      <c r="A27888" s="1" t="s">
        <v>47099</v>
      </c>
      <c r="B27888" s="1" t="s">
        <v>11</v>
      </c>
      <c r="C27888" s="1" t="s">
        <v>47100</v>
      </c>
      <c r="D27888" s="1">
        <v>8.0</v>
      </c>
      <c r="E27888" s="1">
        <v>1.0</v>
      </c>
      <c r="F27888" s="1" t="s">
        <v>13</v>
      </c>
      <c r="G27888" s="1" t="s">
        <v>47111</v>
      </c>
      <c r="H27888" s="1" t="s">
        <v>17778</v>
      </c>
      <c r="I27888" s="2" t="s">
        <v>47112</v>
      </c>
      <c r="J27888" s="3">
        <v>8159318.0</v>
      </c>
    </row>
    <row r="27889">
      <c r="A27889" s="1" t="s">
        <v>47099</v>
      </c>
      <c r="B27889" s="1" t="s">
        <v>11</v>
      </c>
      <c r="C27889" s="1" t="s">
        <v>47100</v>
      </c>
      <c r="D27889" s="1">
        <v>9.0</v>
      </c>
      <c r="E27889" s="1">
        <v>2.0</v>
      </c>
      <c r="F27889" s="1" t="s">
        <v>17</v>
      </c>
      <c r="G27889" s="1" t="s">
        <v>18412</v>
      </c>
      <c r="H27889" s="1" t="s">
        <v>641</v>
      </c>
      <c r="I27889" s="2" t="s">
        <v>47113</v>
      </c>
      <c r="J27889" s="3">
        <v>8159318.0</v>
      </c>
    </row>
    <row r="27890">
      <c r="A27890" s="1" t="s">
        <v>47099</v>
      </c>
      <c r="B27890" s="1" t="s">
        <v>11</v>
      </c>
      <c r="C27890" s="1" t="s">
        <v>47100</v>
      </c>
      <c r="D27890" s="1">
        <v>10.0</v>
      </c>
      <c r="E27890" s="1">
        <v>1.0</v>
      </c>
      <c r="F27890" s="1" t="s">
        <v>13</v>
      </c>
      <c r="G27890" s="1" t="s">
        <v>20412</v>
      </c>
      <c r="H27890" s="1" t="s">
        <v>5597</v>
      </c>
      <c r="I27890" s="2" t="s">
        <v>47114</v>
      </c>
      <c r="J27890" s="3">
        <v>8159318.0</v>
      </c>
    </row>
    <row r="27891">
      <c r="A27891" s="1" t="s">
        <v>47099</v>
      </c>
      <c r="B27891" s="1" t="s">
        <v>11</v>
      </c>
      <c r="C27891" s="1" t="s">
        <v>47100</v>
      </c>
      <c r="D27891" s="1">
        <v>11.0</v>
      </c>
      <c r="E27891" s="1">
        <v>2.0</v>
      </c>
      <c r="F27891" s="1" t="s">
        <v>17</v>
      </c>
      <c r="G27891" s="1" t="s">
        <v>47115</v>
      </c>
      <c r="H27891" s="1" t="s">
        <v>2373</v>
      </c>
      <c r="I27891" s="2" t="s">
        <v>26</v>
      </c>
      <c r="J27891" s="3">
        <v>8749285.0</v>
      </c>
    </row>
    <row r="27892">
      <c r="A27892" s="1" t="s">
        <v>47099</v>
      </c>
      <c r="B27892" s="1" t="s">
        <v>11</v>
      </c>
      <c r="C27892" s="1" t="s">
        <v>47100</v>
      </c>
      <c r="D27892" s="1">
        <v>12.0</v>
      </c>
      <c r="E27892" s="1">
        <v>1.0</v>
      </c>
      <c r="F27892" s="1" t="s">
        <v>13</v>
      </c>
      <c r="G27892" s="1" t="s">
        <v>47116</v>
      </c>
      <c r="H27892" s="1" t="s">
        <v>2515</v>
      </c>
      <c r="I27892" s="2" t="s">
        <v>47117</v>
      </c>
      <c r="J27892" s="3">
        <v>8316818.0</v>
      </c>
    </row>
    <row r="27893">
      <c r="A27893" s="1" t="s">
        <v>47099</v>
      </c>
      <c r="B27893" s="1" t="s">
        <v>11</v>
      </c>
      <c r="C27893" s="1" t="s">
        <v>47100</v>
      </c>
      <c r="D27893" s="1">
        <v>13.0</v>
      </c>
      <c r="E27893" s="1">
        <v>2.0</v>
      </c>
      <c r="F27893" s="1" t="s">
        <v>17</v>
      </c>
      <c r="G27893" s="1" t="s">
        <v>20040</v>
      </c>
      <c r="H27893" s="1" t="s">
        <v>256</v>
      </c>
      <c r="I27893" s="2" t="s">
        <v>47118</v>
      </c>
      <c r="J27893" s="3">
        <v>8316818.0</v>
      </c>
    </row>
    <row r="27894">
      <c r="A27894" s="1" t="s">
        <v>47099</v>
      </c>
      <c r="B27894" s="1" t="s">
        <v>11</v>
      </c>
      <c r="C27894" s="1" t="s">
        <v>47100</v>
      </c>
      <c r="D27894" s="1">
        <v>14.0</v>
      </c>
      <c r="E27894" s="1">
        <v>1.0</v>
      </c>
      <c r="F27894" s="1" t="s">
        <v>13</v>
      </c>
      <c r="G27894" s="1" t="s">
        <v>13733</v>
      </c>
      <c r="H27894" s="1" t="s">
        <v>363</v>
      </c>
      <c r="I27894" s="2" t="s">
        <v>996</v>
      </c>
      <c r="J27894" s="3">
        <v>839062.0</v>
      </c>
    </row>
    <row r="27895">
      <c r="A27895" s="1" t="s">
        <v>47099</v>
      </c>
      <c r="B27895" s="1" t="s">
        <v>11</v>
      </c>
      <c r="C27895" s="1" t="s">
        <v>47100</v>
      </c>
      <c r="D27895" s="1">
        <v>15.0</v>
      </c>
      <c r="E27895" s="1">
        <v>1.0</v>
      </c>
      <c r="F27895" s="1" t="s">
        <v>13</v>
      </c>
      <c r="G27895" s="1" t="s">
        <v>47119</v>
      </c>
      <c r="H27895" s="4">
        <v>44622.0</v>
      </c>
      <c r="I27895" s="2" t="s">
        <v>47120</v>
      </c>
      <c r="J27895" s="3">
        <v>8839077.0</v>
      </c>
    </row>
    <row r="27896">
      <c r="A27896" s="1" t="s">
        <v>47099</v>
      </c>
      <c r="B27896" s="1" t="s">
        <v>11</v>
      </c>
      <c r="C27896" s="1" t="s">
        <v>47100</v>
      </c>
      <c r="D27896" s="1">
        <v>16.0</v>
      </c>
      <c r="E27896" s="1">
        <v>1.0</v>
      </c>
      <c r="F27896" s="1" t="s">
        <v>13</v>
      </c>
      <c r="G27896" s="1" t="s">
        <v>47121</v>
      </c>
      <c r="H27896" s="1" t="s">
        <v>2002</v>
      </c>
      <c r="I27896" s="2" t="s">
        <v>47122</v>
      </c>
      <c r="J27896" s="3">
        <v>8.0014396E7</v>
      </c>
    </row>
    <row r="27897">
      <c r="A27897" s="1" t="s">
        <v>47099</v>
      </c>
      <c r="B27897" s="1" t="s">
        <v>11</v>
      </c>
      <c r="C27897" s="1" t="s">
        <v>47100</v>
      </c>
      <c r="D27897" s="1">
        <v>17.0</v>
      </c>
      <c r="E27897" s="1">
        <v>2.0</v>
      </c>
      <c r="F27897" s="1" t="s">
        <v>17</v>
      </c>
      <c r="G27897" s="1" t="s">
        <v>47123</v>
      </c>
      <c r="H27897" s="1" t="s">
        <v>25</v>
      </c>
      <c r="I27897" s="2" t="s">
        <v>26</v>
      </c>
      <c r="J27897" s="3">
        <v>8413578.0</v>
      </c>
    </row>
    <row r="27898">
      <c r="A27898" s="1" t="s">
        <v>47099</v>
      </c>
      <c r="B27898" s="1" t="s">
        <v>11</v>
      </c>
      <c r="C27898" s="1" t="s">
        <v>47100</v>
      </c>
      <c r="D27898" s="1">
        <v>18.0</v>
      </c>
      <c r="E27898" s="1">
        <v>1.0</v>
      </c>
      <c r="F27898" s="1" t="s">
        <v>13</v>
      </c>
      <c r="G27898" s="1" t="s">
        <v>31953</v>
      </c>
      <c r="H27898" s="1" t="s">
        <v>3754</v>
      </c>
      <c r="I27898" s="2" t="s">
        <v>47124</v>
      </c>
      <c r="J27898" s="3">
        <v>7.1661603E7</v>
      </c>
    </row>
    <row r="27899">
      <c r="A27899" s="1" t="s">
        <v>47099</v>
      </c>
      <c r="B27899" s="1" t="s">
        <v>11</v>
      </c>
      <c r="C27899" s="1" t="s">
        <v>47100</v>
      </c>
      <c r="D27899" s="1">
        <v>19.0</v>
      </c>
      <c r="E27899" s="1">
        <v>2.0</v>
      </c>
      <c r="F27899" s="1" t="s">
        <v>17</v>
      </c>
      <c r="G27899" s="1" t="s">
        <v>47125</v>
      </c>
      <c r="H27899" s="1" t="s">
        <v>22</v>
      </c>
      <c r="I27899" s="2" t="s">
        <v>47126</v>
      </c>
      <c r="J27899" s="3">
        <v>7894845.0</v>
      </c>
    </row>
    <row r="27900">
      <c r="A27900" s="1" t="s">
        <v>47099</v>
      </c>
      <c r="B27900" s="1" t="s">
        <v>11</v>
      </c>
      <c r="C27900" s="1" t="s">
        <v>47100</v>
      </c>
      <c r="D27900" s="1">
        <v>20.0</v>
      </c>
      <c r="E27900" s="1">
        <v>1.0</v>
      </c>
      <c r="F27900" s="1" t="s">
        <v>13</v>
      </c>
      <c r="G27900" s="1" t="s">
        <v>43376</v>
      </c>
      <c r="H27900" s="1" t="s">
        <v>369</v>
      </c>
      <c r="I27900" s="2" t="s">
        <v>47127</v>
      </c>
      <c r="J27900" s="3">
        <v>8526808.0</v>
      </c>
    </row>
    <row r="27901">
      <c r="A27901" s="1" t="s">
        <v>47099</v>
      </c>
      <c r="B27901" s="1" t="s">
        <v>11</v>
      </c>
      <c r="C27901" s="1" t="s">
        <v>47100</v>
      </c>
      <c r="D27901" s="1">
        <v>21.0</v>
      </c>
      <c r="E27901" s="1">
        <v>1.0</v>
      </c>
      <c r="F27901" s="1" t="s">
        <v>13</v>
      </c>
      <c r="G27901" s="1" t="s">
        <v>44823</v>
      </c>
      <c r="H27901" s="4">
        <v>44746.0</v>
      </c>
      <c r="I27901" s="2" t="s">
        <v>47128</v>
      </c>
      <c r="J27901" s="3">
        <v>8.0445474E7</v>
      </c>
    </row>
    <row r="27902">
      <c r="A27902" s="1" t="s">
        <v>47099</v>
      </c>
      <c r="B27902" s="1" t="s">
        <v>11</v>
      </c>
      <c r="C27902" s="1" t="s">
        <v>47100</v>
      </c>
      <c r="D27902" s="1">
        <v>22.0</v>
      </c>
      <c r="E27902" s="1">
        <v>2.0</v>
      </c>
      <c r="F27902" s="1" t="s">
        <v>17</v>
      </c>
      <c r="G27902" s="1" t="s">
        <v>47129</v>
      </c>
      <c r="H27902" s="1" t="s">
        <v>481</v>
      </c>
      <c r="I27902" s="2" t="s">
        <v>26</v>
      </c>
      <c r="J27902" s="3">
        <v>7989251.0</v>
      </c>
    </row>
    <row r="27903">
      <c r="A27903" s="1" t="s">
        <v>47099</v>
      </c>
      <c r="B27903" s="1" t="s">
        <v>11</v>
      </c>
      <c r="C27903" s="1" t="s">
        <v>47100</v>
      </c>
      <c r="D27903" s="1">
        <v>23.0</v>
      </c>
      <c r="E27903" s="1">
        <v>1.0</v>
      </c>
      <c r="F27903" s="1" t="s">
        <v>13</v>
      </c>
      <c r="G27903" s="1" t="s">
        <v>9800</v>
      </c>
      <c r="H27903" s="1" t="s">
        <v>246</v>
      </c>
      <c r="I27903" s="2" t="s">
        <v>47130</v>
      </c>
      <c r="J27903" s="3">
        <v>8.5922354E7</v>
      </c>
    </row>
    <row r="27904">
      <c r="A27904" s="1" t="s">
        <v>47099</v>
      </c>
      <c r="B27904" s="1" t="s">
        <v>11</v>
      </c>
      <c r="C27904" s="1" t="s">
        <v>47100</v>
      </c>
      <c r="D27904" s="1">
        <v>24.0</v>
      </c>
      <c r="E27904" s="1">
        <v>1.0</v>
      </c>
      <c r="F27904" s="1" t="s">
        <v>13</v>
      </c>
      <c r="G27904" s="1" t="s">
        <v>19515</v>
      </c>
      <c r="H27904" s="4">
        <v>44714.0</v>
      </c>
      <c r="I27904" s="2" t="s">
        <v>47131</v>
      </c>
      <c r="J27904" s="3">
        <v>6.3332367E7</v>
      </c>
    </row>
    <row r="27905">
      <c r="A27905" s="1" t="s">
        <v>47099</v>
      </c>
      <c r="B27905" s="1" t="s">
        <v>11</v>
      </c>
      <c r="C27905" s="1" t="s">
        <v>47100</v>
      </c>
      <c r="D27905" s="1">
        <v>25.0</v>
      </c>
      <c r="E27905" s="1">
        <v>2.0</v>
      </c>
      <c r="F27905" s="1" t="s">
        <v>17</v>
      </c>
      <c r="G27905" s="1" t="s">
        <v>37170</v>
      </c>
      <c r="H27905" s="1" t="s">
        <v>930</v>
      </c>
      <c r="I27905" s="2" t="s">
        <v>26</v>
      </c>
      <c r="J27905" s="3">
        <v>7288289.0</v>
      </c>
    </row>
    <row r="27906">
      <c r="A27906" s="1" t="s">
        <v>47099</v>
      </c>
      <c r="B27906" s="1" t="s">
        <v>11</v>
      </c>
      <c r="C27906" s="1" t="s">
        <v>47100</v>
      </c>
      <c r="D27906" s="1">
        <v>26.0</v>
      </c>
      <c r="E27906" s="1">
        <v>1.0</v>
      </c>
      <c r="F27906" s="1" t="s">
        <v>13</v>
      </c>
      <c r="G27906" s="1" t="s">
        <v>47132</v>
      </c>
      <c r="H27906" s="4">
        <v>44714.0</v>
      </c>
      <c r="I27906" s="2" t="s">
        <v>47133</v>
      </c>
      <c r="J27906" s="3">
        <v>8393992.0</v>
      </c>
    </row>
    <row r="27907">
      <c r="A27907" s="1" t="s">
        <v>47099</v>
      </c>
      <c r="B27907" s="1" t="s">
        <v>11</v>
      </c>
      <c r="C27907" s="1" t="s">
        <v>47100</v>
      </c>
      <c r="D27907" s="1">
        <v>27.0</v>
      </c>
      <c r="E27907" s="1">
        <v>1.0</v>
      </c>
      <c r="F27907" s="1" t="s">
        <v>13</v>
      </c>
      <c r="G27907" s="1" t="s">
        <v>21300</v>
      </c>
      <c r="H27907" s="4">
        <v>44621.0</v>
      </c>
      <c r="I27907" s="2" t="s">
        <v>47134</v>
      </c>
      <c r="J27907" s="3">
        <v>7.5120527E7</v>
      </c>
    </row>
    <row r="27908">
      <c r="A27908" s="1" t="s">
        <v>47099</v>
      </c>
      <c r="B27908" s="1" t="s">
        <v>11</v>
      </c>
      <c r="C27908" s="1" t="s">
        <v>47100</v>
      </c>
      <c r="D27908" s="1">
        <v>28.0</v>
      </c>
      <c r="E27908" s="1">
        <v>1.0</v>
      </c>
      <c r="F27908" s="1" t="s">
        <v>13</v>
      </c>
      <c r="G27908" s="1" t="s">
        <v>47135</v>
      </c>
      <c r="H27908" s="1" t="s">
        <v>2294</v>
      </c>
      <c r="I27908" s="2" t="s">
        <v>47136</v>
      </c>
      <c r="J27908" s="3">
        <v>7580462.0</v>
      </c>
    </row>
    <row r="27909">
      <c r="A27909" s="1" t="s">
        <v>47099</v>
      </c>
      <c r="B27909" s="1" t="s">
        <v>11</v>
      </c>
      <c r="C27909" s="1" t="s">
        <v>47100</v>
      </c>
      <c r="D27909" s="1">
        <v>29.0</v>
      </c>
      <c r="E27909" s="1">
        <v>2.0</v>
      </c>
      <c r="F27909" s="1" t="s">
        <v>17</v>
      </c>
      <c r="G27909" s="1" t="s">
        <v>8604</v>
      </c>
      <c r="H27909" s="1" t="s">
        <v>1442</v>
      </c>
      <c r="I27909" s="2" t="s">
        <v>26</v>
      </c>
      <c r="J27909" s="3">
        <v>8585311.0</v>
      </c>
    </row>
    <row r="27910">
      <c r="A27910" s="1" t="s">
        <v>47099</v>
      </c>
      <c r="B27910" s="1" t="s">
        <v>11</v>
      </c>
      <c r="C27910" s="1" t="s">
        <v>47100</v>
      </c>
      <c r="D27910" s="1">
        <v>30.0</v>
      </c>
      <c r="E27910" s="1">
        <v>1.0</v>
      </c>
      <c r="F27910" s="1" t="s">
        <v>13</v>
      </c>
      <c r="G27910" s="1" t="s">
        <v>47137</v>
      </c>
      <c r="H27910" s="5">
        <v>44871.0</v>
      </c>
      <c r="I27910" s="2" t="s">
        <v>47138</v>
      </c>
      <c r="J27910" s="3">
        <v>8202632.0</v>
      </c>
    </row>
    <row r="27911">
      <c r="A27911" s="1" t="s">
        <v>47099</v>
      </c>
      <c r="B27911" s="1" t="s">
        <v>11</v>
      </c>
      <c r="C27911" s="1" t="s">
        <v>47100</v>
      </c>
      <c r="D27911" s="1">
        <v>31.0</v>
      </c>
      <c r="E27911" s="1">
        <v>2.0</v>
      </c>
      <c r="F27911" s="1" t="s">
        <v>17</v>
      </c>
      <c r="G27911" s="1" t="s">
        <v>25394</v>
      </c>
      <c r="H27911" s="1" t="s">
        <v>930</v>
      </c>
      <c r="I27911" s="2" t="s">
        <v>26</v>
      </c>
      <c r="J27911" s="3">
        <v>8169855.0</v>
      </c>
    </row>
    <row r="27912">
      <c r="A27912" s="1" t="s">
        <v>47099</v>
      </c>
      <c r="B27912" s="1" t="s">
        <v>11</v>
      </c>
      <c r="C27912" s="1" t="s">
        <v>47100</v>
      </c>
      <c r="D27912" s="1">
        <v>32.0</v>
      </c>
      <c r="E27912" s="1">
        <v>1.0</v>
      </c>
      <c r="F27912" s="1" t="s">
        <v>13</v>
      </c>
      <c r="G27912" s="1" t="s">
        <v>47139</v>
      </c>
      <c r="H27912" s="1" t="s">
        <v>4717</v>
      </c>
      <c r="I27912" s="2" t="s">
        <v>47140</v>
      </c>
      <c r="J27912" s="3">
        <v>8227973.0</v>
      </c>
    </row>
    <row r="27913">
      <c r="A27913" s="1" t="s">
        <v>47099</v>
      </c>
      <c r="B27913" s="1" t="s">
        <v>11</v>
      </c>
      <c r="C27913" s="1" t="s">
        <v>47100</v>
      </c>
      <c r="D27913" s="1">
        <v>33.0</v>
      </c>
      <c r="E27913" s="1">
        <v>2.0</v>
      </c>
      <c r="F27913" s="1" t="s">
        <v>17</v>
      </c>
      <c r="G27913" s="1" t="s">
        <v>47141</v>
      </c>
      <c r="H27913" s="1" t="s">
        <v>25</v>
      </c>
      <c r="I27913" s="2" t="s">
        <v>26</v>
      </c>
      <c r="J27913" s="3">
        <v>8265448.0</v>
      </c>
    </row>
    <row r="27914">
      <c r="A27914" s="1" t="s">
        <v>47099</v>
      </c>
      <c r="B27914" s="1" t="s">
        <v>11</v>
      </c>
      <c r="C27914" s="1" t="s">
        <v>47100</v>
      </c>
      <c r="D27914" s="1">
        <v>34.0</v>
      </c>
      <c r="E27914" s="1">
        <v>1.0</v>
      </c>
      <c r="F27914" s="1" t="s">
        <v>13</v>
      </c>
      <c r="G27914" s="1" t="s">
        <v>13320</v>
      </c>
      <c r="H27914" s="1" t="s">
        <v>122</v>
      </c>
      <c r="I27914" s="2" t="s">
        <v>47142</v>
      </c>
      <c r="J27914" s="3">
        <v>8629878.0</v>
      </c>
    </row>
    <row r="27915">
      <c r="A27915" s="1" t="s">
        <v>47099</v>
      </c>
      <c r="B27915" s="1" t="s">
        <v>11</v>
      </c>
      <c r="C27915" s="1" t="s">
        <v>47100</v>
      </c>
      <c r="D27915" s="1">
        <v>35.0</v>
      </c>
      <c r="E27915" s="1">
        <v>2.0</v>
      </c>
      <c r="F27915" s="1" t="s">
        <v>17</v>
      </c>
      <c r="G27915" s="1" t="s">
        <v>47143</v>
      </c>
      <c r="H27915" s="5">
        <v>44656.0</v>
      </c>
      <c r="I27915" s="2" t="s">
        <v>47144</v>
      </c>
      <c r="J27915" s="3">
        <v>8.4849936E7</v>
      </c>
    </row>
    <row r="27916">
      <c r="A27916" s="1" t="s">
        <v>47099</v>
      </c>
      <c r="B27916" s="1" t="s">
        <v>11</v>
      </c>
      <c r="C27916" s="1" t="s">
        <v>47100</v>
      </c>
      <c r="D27916" s="1">
        <v>36.0</v>
      </c>
      <c r="E27916" s="1">
        <v>1.0</v>
      </c>
      <c r="F27916" s="1" t="s">
        <v>13</v>
      </c>
      <c r="G27916" s="1" t="s">
        <v>47145</v>
      </c>
      <c r="H27916" s="1" t="s">
        <v>119</v>
      </c>
      <c r="I27916" s="2" t="s">
        <v>26</v>
      </c>
      <c r="J27916" s="3">
        <v>855968.0</v>
      </c>
    </row>
    <row r="27917">
      <c r="A27917" s="1" t="s">
        <v>47099</v>
      </c>
      <c r="B27917" s="1" t="s">
        <v>11</v>
      </c>
      <c r="C27917" s="1" t="s">
        <v>47100</v>
      </c>
      <c r="D27917" s="1">
        <v>37.0</v>
      </c>
      <c r="E27917" s="1">
        <v>2.0</v>
      </c>
      <c r="F27917" s="1" t="s">
        <v>17</v>
      </c>
      <c r="G27917" s="1" t="s">
        <v>20533</v>
      </c>
      <c r="H27917" s="5">
        <v>44745.0</v>
      </c>
      <c r="I27917" s="2" t="s">
        <v>47146</v>
      </c>
      <c r="J27917" s="3">
        <v>855968.0</v>
      </c>
    </row>
    <row r="27918">
      <c r="A27918" s="1" t="s">
        <v>47099</v>
      </c>
      <c r="B27918" s="1" t="s">
        <v>11</v>
      </c>
      <c r="C27918" s="1" t="s">
        <v>47100</v>
      </c>
      <c r="D27918" s="1">
        <v>38.0</v>
      </c>
      <c r="E27918" s="1">
        <v>1.0</v>
      </c>
      <c r="F27918" s="1" t="s">
        <v>13</v>
      </c>
      <c r="G27918" s="1" t="s">
        <v>47147</v>
      </c>
      <c r="H27918" s="1" t="s">
        <v>4075</v>
      </c>
      <c r="I27918" s="2" t="s">
        <v>47148</v>
      </c>
      <c r="J27918" s="3">
        <v>813479.0</v>
      </c>
    </row>
    <row r="27919">
      <c r="A27919" s="1" t="s">
        <v>47099</v>
      </c>
      <c r="B27919" s="1" t="s">
        <v>11</v>
      </c>
      <c r="C27919" s="1" t="s">
        <v>47100</v>
      </c>
      <c r="D27919" s="1">
        <v>39.0</v>
      </c>
      <c r="E27919" s="1">
        <v>1.0</v>
      </c>
      <c r="F27919" s="1" t="s">
        <v>13</v>
      </c>
      <c r="G27919" s="1" t="s">
        <v>47149</v>
      </c>
      <c r="H27919" s="1" t="s">
        <v>1469</v>
      </c>
      <c r="I27919" s="2" t="s">
        <v>47150</v>
      </c>
      <c r="J27919" s="3">
        <v>7607176.0</v>
      </c>
    </row>
    <row r="27920">
      <c r="A27920" s="1" t="s">
        <v>47099</v>
      </c>
      <c r="B27920" s="1" t="s">
        <v>11</v>
      </c>
      <c r="C27920" s="1" t="s">
        <v>47100</v>
      </c>
      <c r="D27920" s="1">
        <v>40.0</v>
      </c>
      <c r="E27920" s="1">
        <v>2.0</v>
      </c>
      <c r="F27920" s="1" t="s">
        <v>17</v>
      </c>
      <c r="G27920" s="1" t="s">
        <v>47151</v>
      </c>
      <c r="H27920" s="4">
        <v>44566.0</v>
      </c>
      <c r="I27920" s="2" t="s">
        <v>47152</v>
      </c>
      <c r="J27920" s="3">
        <v>8609211.0</v>
      </c>
    </row>
    <row r="27921">
      <c r="A27921" s="1" t="s">
        <v>47099</v>
      </c>
      <c r="B27921" s="1" t="s">
        <v>11</v>
      </c>
      <c r="C27921" s="1" t="s">
        <v>47100</v>
      </c>
      <c r="D27921" s="1">
        <v>41.0</v>
      </c>
      <c r="E27921" s="1">
        <v>1.0</v>
      </c>
      <c r="F27921" s="1" t="s">
        <v>13</v>
      </c>
      <c r="G27921" s="1" t="s">
        <v>25313</v>
      </c>
      <c r="H27921" s="4">
        <v>44635.0</v>
      </c>
      <c r="I27921" s="2" t="s">
        <v>47153</v>
      </c>
      <c r="J27921" s="3">
        <v>7608386.0</v>
      </c>
    </row>
    <row r="27922">
      <c r="A27922" s="1" t="s">
        <v>47099</v>
      </c>
      <c r="B27922" s="1" t="s">
        <v>11</v>
      </c>
      <c r="C27922" s="1" t="s">
        <v>47100</v>
      </c>
      <c r="D27922" s="1">
        <v>42.0</v>
      </c>
      <c r="E27922" s="1">
        <v>2.0</v>
      </c>
      <c r="F27922" s="1" t="s">
        <v>17</v>
      </c>
      <c r="G27922" s="1" t="s">
        <v>32476</v>
      </c>
      <c r="H27922" s="1" t="s">
        <v>928</v>
      </c>
      <c r="I27922" s="2" t="s">
        <v>8174</v>
      </c>
      <c r="J27922" s="3">
        <v>7608386.0</v>
      </c>
    </row>
    <row r="27923">
      <c r="A27923" s="1" t="s">
        <v>47099</v>
      </c>
      <c r="B27923" s="1" t="s">
        <v>11</v>
      </c>
      <c r="C27923" s="1" t="s">
        <v>47100</v>
      </c>
      <c r="D27923" s="1">
        <v>43.0</v>
      </c>
      <c r="E27923" s="1">
        <v>1.0</v>
      </c>
      <c r="F27923" s="1" t="s">
        <v>13</v>
      </c>
      <c r="G27923" s="1" t="s">
        <v>47154</v>
      </c>
      <c r="H27923" s="1" t="s">
        <v>243</v>
      </c>
      <c r="I27923" s="2" t="s">
        <v>47155</v>
      </c>
      <c r="J27923" s="3">
        <v>8.3242846E7</v>
      </c>
    </row>
    <row r="27924">
      <c r="A27924" s="1" t="s">
        <v>47099</v>
      </c>
      <c r="B27924" s="1" t="s">
        <v>11</v>
      </c>
      <c r="C27924" s="1" t="s">
        <v>47100</v>
      </c>
      <c r="D27924" s="1">
        <v>44.0</v>
      </c>
      <c r="E27924" s="1">
        <v>2.0</v>
      </c>
      <c r="F27924" s="1" t="s">
        <v>17</v>
      </c>
      <c r="G27924" s="1" t="s">
        <v>47156</v>
      </c>
      <c r="H27924" s="1" t="s">
        <v>1491</v>
      </c>
      <c r="I27924" s="2" t="s">
        <v>47157</v>
      </c>
      <c r="J27924" s="3">
        <v>8.3242846E7</v>
      </c>
    </row>
    <row r="27925">
      <c r="A27925" s="1" t="s">
        <v>47099</v>
      </c>
      <c r="B27925" s="1" t="s">
        <v>11</v>
      </c>
      <c r="C27925" s="1" t="s">
        <v>47100</v>
      </c>
      <c r="D27925" s="1">
        <v>45.0</v>
      </c>
      <c r="E27925" s="1">
        <v>1.0</v>
      </c>
      <c r="F27925" s="1" t="s">
        <v>13</v>
      </c>
      <c r="G27925" s="1" t="s">
        <v>47158</v>
      </c>
      <c r="H27925" s="1" t="s">
        <v>2561</v>
      </c>
      <c r="I27925" s="2" t="s">
        <v>47159</v>
      </c>
      <c r="J27925" s="3">
        <v>735384.0</v>
      </c>
    </row>
    <row r="27926">
      <c r="A27926" s="1" t="s">
        <v>47099</v>
      </c>
      <c r="B27926" s="1" t="s">
        <v>11</v>
      </c>
      <c r="C27926" s="1" t="s">
        <v>47100</v>
      </c>
      <c r="D27926" s="1">
        <v>46.0</v>
      </c>
      <c r="E27926" s="1">
        <v>2.0</v>
      </c>
      <c r="F27926" s="1" t="s">
        <v>17</v>
      </c>
      <c r="G27926" s="1" t="s">
        <v>47160</v>
      </c>
      <c r="H27926" s="1" t="s">
        <v>1967</v>
      </c>
      <c r="I27926" s="2" t="s">
        <v>47161</v>
      </c>
      <c r="J27926" s="3">
        <v>735384.0</v>
      </c>
    </row>
    <row r="27927">
      <c r="A27927" s="1" t="s">
        <v>47099</v>
      </c>
      <c r="B27927" s="1" t="s">
        <v>11</v>
      </c>
      <c r="C27927" s="1" t="s">
        <v>47100</v>
      </c>
      <c r="D27927" s="1">
        <v>47.0</v>
      </c>
      <c r="E27927" s="1">
        <v>1.0</v>
      </c>
      <c r="F27927" s="1" t="s">
        <v>13</v>
      </c>
      <c r="G27927" s="1" t="s">
        <v>47162</v>
      </c>
      <c r="H27927" s="4">
        <v>44749.0</v>
      </c>
      <c r="I27927" s="2" t="s">
        <v>47163</v>
      </c>
      <c r="J27927" s="3">
        <v>8079711.0</v>
      </c>
    </row>
    <row r="27928">
      <c r="A27928" s="1" t="s">
        <v>47099</v>
      </c>
      <c r="B27928" s="1" t="s">
        <v>11</v>
      </c>
      <c r="C27928" s="1" t="s">
        <v>47100</v>
      </c>
      <c r="D27928" s="1">
        <v>48.0</v>
      </c>
      <c r="E27928" s="1">
        <v>2.0</v>
      </c>
      <c r="F27928" s="1" t="s">
        <v>17</v>
      </c>
      <c r="G27928" s="1" t="s">
        <v>47164</v>
      </c>
      <c r="H27928" s="1" t="s">
        <v>1725</v>
      </c>
      <c r="I27928" s="2" t="s">
        <v>10132</v>
      </c>
      <c r="J27928" s="3">
        <v>9220446.0</v>
      </c>
    </row>
    <row r="27929">
      <c r="A27929" s="1" t="s">
        <v>47099</v>
      </c>
      <c r="B27929" s="1" t="s">
        <v>11</v>
      </c>
      <c r="C27929" s="1" t="s">
        <v>47100</v>
      </c>
      <c r="D27929" s="1">
        <v>49.0</v>
      </c>
      <c r="E27929" s="1">
        <v>1.0</v>
      </c>
      <c r="F27929" s="1" t="s">
        <v>13</v>
      </c>
      <c r="G27929" s="1" t="s">
        <v>47165</v>
      </c>
      <c r="H27929" s="1" t="s">
        <v>3754</v>
      </c>
      <c r="I27929" s="2" t="s">
        <v>47166</v>
      </c>
      <c r="J27929" s="3">
        <v>9137664.0</v>
      </c>
    </row>
    <row r="27930">
      <c r="A27930" s="1" t="s">
        <v>47099</v>
      </c>
      <c r="B27930" s="1" t="s">
        <v>11</v>
      </c>
      <c r="C27930" s="1" t="s">
        <v>47100</v>
      </c>
      <c r="D27930" s="1">
        <v>50.0</v>
      </c>
      <c r="E27930" s="1">
        <v>2.0</v>
      </c>
      <c r="F27930" s="1" t="s">
        <v>17</v>
      </c>
      <c r="G27930" s="1" t="s">
        <v>47167</v>
      </c>
      <c r="H27930" s="1" t="s">
        <v>363</v>
      </c>
      <c r="I27930" s="2" t="s">
        <v>26</v>
      </c>
      <c r="J27930" s="3">
        <v>8393745.0</v>
      </c>
    </row>
    <row r="27931">
      <c r="A27931" s="1" t="s">
        <v>47099</v>
      </c>
      <c r="B27931" s="1" t="s">
        <v>11</v>
      </c>
      <c r="C27931" s="1" t="s">
        <v>47100</v>
      </c>
      <c r="D27931" s="1">
        <v>51.0</v>
      </c>
      <c r="E27931" s="1">
        <v>1.0</v>
      </c>
      <c r="F27931" s="1" t="s">
        <v>13</v>
      </c>
      <c r="G27931" s="1" t="s">
        <v>4611</v>
      </c>
      <c r="H27931" s="1" t="s">
        <v>1927</v>
      </c>
      <c r="I27931" s="2" t="s">
        <v>19153</v>
      </c>
      <c r="J27931" s="3">
        <v>7.5800616E7</v>
      </c>
    </row>
    <row r="27932">
      <c r="A27932" s="1" t="s">
        <v>47099</v>
      </c>
      <c r="B27932" s="1" t="s">
        <v>11</v>
      </c>
      <c r="C27932" s="1" t="s">
        <v>47100</v>
      </c>
      <c r="D27932" s="1">
        <v>52.0</v>
      </c>
      <c r="E27932" s="1">
        <v>2.0</v>
      </c>
      <c r="F27932" s="1" t="s">
        <v>17</v>
      </c>
      <c r="G27932" s="1" t="s">
        <v>47168</v>
      </c>
      <c r="H27932" s="1" t="s">
        <v>77</v>
      </c>
      <c r="I27932" s="2" t="s">
        <v>26</v>
      </c>
      <c r="J27932" s="3">
        <v>7.5800616E7</v>
      </c>
    </row>
    <row r="27933">
      <c r="A27933" s="1" t="s">
        <v>47099</v>
      </c>
      <c r="B27933" s="1" t="s">
        <v>11</v>
      </c>
      <c r="C27933" s="1" t="s">
        <v>47100</v>
      </c>
      <c r="D27933" s="1">
        <v>53.0</v>
      </c>
      <c r="E27933" s="1">
        <v>1.0</v>
      </c>
      <c r="F27933" s="1" t="s">
        <v>13</v>
      </c>
      <c r="G27933" s="1" t="s">
        <v>47169</v>
      </c>
      <c r="H27933" s="5">
        <v>44866.0</v>
      </c>
      <c r="I27933" s="2" t="s">
        <v>47170</v>
      </c>
      <c r="J27933" s="3">
        <v>8.9082307E7</v>
      </c>
    </row>
    <row r="27934">
      <c r="A27934" s="1" t="s">
        <v>47099</v>
      </c>
      <c r="B27934" s="1" t="s">
        <v>11</v>
      </c>
      <c r="C27934" s="1" t="s">
        <v>47100</v>
      </c>
      <c r="D27934" s="1">
        <v>54.0</v>
      </c>
      <c r="E27934" s="1">
        <v>2.0</v>
      </c>
      <c r="F27934" s="1" t="s">
        <v>17</v>
      </c>
      <c r="G27934" s="1" t="s">
        <v>47171</v>
      </c>
      <c r="H27934" s="1" t="s">
        <v>105</v>
      </c>
      <c r="I27934" s="2" t="s">
        <v>47172</v>
      </c>
      <c r="J27934" s="3">
        <v>8.2943475E7</v>
      </c>
    </row>
    <row r="27935">
      <c r="A27935" s="1" t="s">
        <v>47099</v>
      </c>
      <c r="B27935" s="1" t="s">
        <v>11</v>
      </c>
      <c r="C27935" s="1" t="s">
        <v>47100</v>
      </c>
      <c r="D27935" s="1">
        <v>55.0</v>
      </c>
      <c r="E27935" s="1">
        <v>1.0</v>
      </c>
      <c r="F27935" s="1" t="s">
        <v>13</v>
      </c>
      <c r="G27935" s="1" t="s">
        <v>47173</v>
      </c>
      <c r="H27935" s="1" t="s">
        <v>1566</v>
      </c>
      <c r="I27935" s="2" t="s">
        <v>47174</v>
      </c>
      <c r="J27935" s="3">
        <v>8675604.0</v>
      </c>
    </row>
    <row r="27936">
      <c r="A27936" s="1" t="s">
        <v>47099</v>
      </c>
      <c r="B27936" s="1" t="s">
        <v>11</v>
      </c>
      <c r="C27936" s="1" t="s">
        <v>47100</v>
      </c>
      <c r="D27936" s="1">
        <v>56.0</v>
      </c>
      <c r="E27936" s="1">
        <v>2.0</v>
      </c>
      <c r="F27936" s="1" t="s">
        <v>17</v>
      </c>
      <c r="G27936" s="1" t="s">
        <v>47175</v>
      </c>
      <c r="H27936" s="1" t="s">
        <v>707</v>
      </c>
      <c r="I27936" s="2" t="s">
        <v>1316</v>
      </c>
      <c r="J27936" s="3">
        <v>8675604.0</v>
      </c>
    </row>
    <row r="27937">
      <c r="A27937" s="1" t="s">
        <v>47176</v>
      </c>
      <c r="B27937" s="1" t="s">
        <v>11</v>
      </c>
      <c r="C27937" s="1" t="s">
        <v>47177</v>
      </c>
      <c r="D27937" s="1">
        <v>1.0</v>
      </c>
      <c r="E27937" s="1">
        <v>1.0</v>
      </c>
      <c r="F27937" s="1" t="s">
        <v>13</v>
      </c>
      <c r="G27937" s="1" t="s">
        <v>9501</v>
      </c>
      <c r="H27937" s="1" t="s">
        <v>25</v>
      </c>
      <c r="I27937" s="2" t="s">
        <v>736</v>
      </c>
      <c r="J27937" s="3">
        <v>8758965.0</v>
      </c>
    </row>
    <row r="27938">
      <c r="A27938" s="1" t="s">
        <v>47176</v>
      </c>
      <c r="B27938" s="1" t="s">
        <v>11</v>
      </c>
      <c r="C27938" s="1" t="s">
        <v>47177</v>
      </c>
      <c r="D27938" s="1">
        <v>2.0</v>
      </c>
      <c r="E27938" s="1">
        <v>1.0</v>
      </c>
      <c r="F27938" s="1" t="s">
        <v>13</v>
      </c>
      <c r="G27938" s="1" t="s">
        <v>3801</v>
      </c>
      <c r="H27938" s="1" t="s">
        <v>2110</v>
      </c>
      <c r="I27938" s="2" t="s">
        <v>47178</v>
      </c>
      <c r="J27938" s="3">
        <v>8.2355183E7</v>
      </c>
    </row>
    <row r="27939">
      <c r="A27939" s="1" t="s">
        <v>47176</v>
      </c>
      <c r="B27939" s="1" t="s">
        <v>11</v>
      </c>
      <c r="C27939" s="1" t="s">
        <v>47177</v>
      </c>
      <c r="D27939" s="1">
        <v>3.0</v>
      </c>
      <c r="E27939" s="1">
        <v>2.0</v>
      </c>
      <c r="F27939" s="1" t="s">
        <v>17</v>
      </c>
      <c r="G27939" s="1" t="s">
        <v>6770</v>
      </c>
      <c r="H27939" s="1" t="s">
        <v>1501</v>
      </c>
      <c r="I27939" s="2" t="s">
        <v>47179</v>
      </c>
      <c r="J27939" s="3">
        <v>8890402.0</v>
      </c>
    </row>
    <row r="27940">
      <c r="A27940" s="1" t="s">
        <v>47176</v>
      </c>
      <c r="B27940" s="1" t="s">
        <v>11</v>
      </c>
      <c r="C27940" s="1" t="s">
        <v>47177</v>
      </c>
      <c r="D27940" s="1">
        <v>4.0</v>
      </c>
      <c r="E27940" s="1">
        <v>2.0</v>
      </c>
      <c r="F27940" s="1" t="s">
        <v>17</v>
      </c>
      <c r="G27940" s="4">
        <v>44791.0</v>
      </c>
      <c r="H27940" s="4">
        <v>44562.0</v>
      </c>
      <c r="I27940" s="2" t="s">
        <v>47180</v>
      </c>
      <c r="J27940" s="3">
        <v>9199583.0</v>
      </c>
    </row>
    <row r="27941">
      <c r="A27941" s="1" t="s">
        <v>47176</v>
      </c>
      <c r="B27941" s="1" t="s">
        <v>11</v>
      </c>
      <c r="C27941" s="1" t="s">
        <v>47177</v>
      </c>
      <c r="D27941" s="1">
        <v>5.0</v>
      </c>
      <c r="E27941" s="1">
        <v>2.0</v>
      </c>
      <c r="F27941" s="1" t="s">
        <v>17</v>
      </c>
      <c r="G27941" s="1" t="s">
        <v>31596</v>
      </c>
      <c r="H27941" s="1" t="s">
        <v>22</v>
      </c>
      <c r="I27941" s="2" t="s">
        <v>47181</v>
      </c>
      <c r="J27941" s="3">
        <v>8361974.0</v>
      </c>
    </row>
    <row r="27942">
      <c r="A27942" s="1" t="s">
        <v>47176</v>
      </c>
      <c r="B27942" s="1" t="s">
        <v>11</v>
      </c>
      <c r="C27942" s="1" t="s">
        <v>47177</v>
      </c>
      <c r="D27942" s="1">
        <v>6.0</v>
      </c>
      <c r="E27942" s="1">
        <v>1.0</v>
      </c>
      <c r="F27942" s="1" t="s">
        <v>13</v>
      </c>
      <c r="G27942" s="1" t="s">
        <v>42028</v>
      </c>
      <c r="H27942" s="1" t="s">
        <v>208</v>
      </c>
      <c r="I27942" s="2" t="s">
        <v>47182</v>
      </c>
      <c r="J27942" s="3">
        <v>7318587.0</v>
      </c>
    </row>
    <row r="27943">
      <c r="A27943" s="1" t="s">
        <v>47176</v>
      </c>
      <c r="B27943" s="1" t="s">
        <v>11</v>
      </c>
      <c r="C27943" s="1" t="s">
        <v>47177</v>
      </c>
      <c r="D27943" s="1">
        <v>7.0</v>
      </c>
      <c r="E27943" s="1">
        <v>2.0</v>
      </c>
      <c r="F27943" s="1" t="s">
        <v>17</v>
      </c>
      <c r="G27943" s="1" t="s">
        <v>19065</v>
      </c>
      <c r="H27943" s="1" t="s">
        <v>1175</v>
      </c>
      <c r="I27943" s="2" t="s">
        <v>47183</v>
      </c>
      <c r="J27943" s="3">
        <v>8842523.0</v>
      </c>
    </row>
    <row r="27944">
      <c r="A27944" s="1" t="s">
        <v>47176</v>
      </c>
      <c r="B27944" s="1" t="s">
        <v>11</v>
      </c>
      <c r="C27944" s="1" t="s">
        <v>47177</v>
      </c>
      <c r="D27944" s="1">
        <v>8.0</v>
      </c>
      <c r="E27944" s="1">
        <v>1.0</v>
      </c>
      <c r="F27944" s="1" t="s">
        <v>13</v>
      </c>
      <c r="G27944" s="1" t="s">
        <v>506</v>
      </c>
      <c r="H27944" s="1" t="s">
        <v>208</v>
      </c>
      <c r="I27944" s="2" t="s">
        <v>47184</v>
      </c>
      <c r="J27944" s="3">
        <v>8696226.0</v>
      </c>
    </row>
    <row r="27945">
      <c r="A27945" s="1" t="s">
        <v>47176</v>
      </c>
      <c r="B27945" s="1" t="s">
        <v>11</v>
      </c>
      <c r="C27945" s="1" t="s">
        <v>47177</v>
      </c>
      <c r="D27945" s="1">
        <v>9.0</v>
      </c>
      <c r="E27945" s="1">
        <v>1.0</v>
      </c>
      <c r="F27945" s="1" t="s">
        <v>13</v>
      </c>
      <c r="G27945" s="1" t="s">
        <v>13289</v>
      </c>
      <c r="H27945" s="1" t="s">
        <v>975</v>
      </c>
      <c r="I27945" s="2" t="s">
        <v>29676</v>
      </c>
      <c r="J27945" s="3">
        <v>8211841.0</v>
      </c>
    </row>
    <row r="27946">
      <c r="A27946" s="1" t="s">
        <v>47176</v>
      </c>
      <c r="B27946" s="1" t="s">
        <v>11</v>
      </c>
      <c r="C27946" s="1" t="s">
        <v>47177</v>
      </c>
      <c r="D27946" s="1">
        <v>10.0</v>
      </c>
      <c r="E27946" s="1">
        <v>2.0</v>
      </c>
      <c r="F27946" s="1" t="s">
        <v>17</v>
      </c>
      <c r="G27946" s="1" t="s">
        <v>47185</v>
      </c>
      <c r="H27946" s="1" t="s">
        <v>2633</v>
      </c>
      <c r="I27946" s="2" t="s">
        <v>47186</v>
      </c>
      <c r="J27946" s="3">
        <v>8211841.0</v>
      </c>
    </row>
    <row r="27947">
      <c r="A27947" s="1" t="s">
        <v>47176</v>
      </c>
      <c r="B27947" s="1" t="s">
        <v>11</v>
      </c>
      <c r="C27947" s="1" t="s">
        <v>47177</v>
      </c>
      <c r="D27947" s="1">
        <v>11.0</v>
      </c>
      <c r="E27947" s="1">
        <v>1.0</v>
      </c>
      <c r="F27947" s="1" t="s">
        <v>13</v>
      </c>
      <c r="G27947" s="1" t="s">
        <v>47187</v>
      </c>
      <c r="H27947" s="1" t="s">
        <v>577</v>
      </c>
      <c r="I27947" s="2" t="s">
        <v>47188</v>
      </c>
      <c r="J27947" s="3">
        <v>8.8665915E7</v>
      </c>
    </row>
    <row r="27948">
      <c r="A27948" s="1" t="s">
        <v>47176</v>
      </c>
      <c r="B27948" s="1" t="s">
        <v>11</v>
      </c>
      <c r="C27948" s="1" t="s">
        <v>47177</v>
      </c>
      <c r="D27948" s="1">
        <v>12.0</v>
      </c>
      <c r="E27948" s="1">
        <v>2.0</v>
      </c>
      <c r="F27948" s="1" t="s">
        <v>17</v>
      </c>
      <c r="G27948" s="1" t="s">
        <v>26945</v>
      </c>
      <c r="H27948" s="1" t="s">
        <v>905</v>
      </c>
      <c r="I27948" s="2" t="s">
        <v>47189</v>
      </c>
      <c r="J27948" s="3">
        <v>6.9329566E7</v>
      </c>
    </row>
    <row r="27949">
      <c r="A27949" s="1" t="s">
        <v>47176</v>
      </c>
      <c r="B27949" s="1" t="s">
        <v>11</v>
      </c>
      <c r="C27949" s="1" t="s">
        <v>47177</v>
      </c>
      <c r="D27949" s="1">
        <v>13.0</v>
      </c>
      <c r="E27949" s="1">
        <v>1.0</v>
      </c>
      <c r="F27949" s="1" t="s">
        <v>13</v>
      </c>
      <c r="G27949" s="1" t="s">
        <v>47190</v>
      </c>
      <c r="H27949" s="1" t="s">
        <v>263</v>
      </c>
      <c r="I27949" s="2" t="s">
        <v>47191</v>
      </c>
      <c r="J27949" s="3">
        <v>6.9329566E7</v>
      </c>
    </row>
    <row r="27950">
      <c r="A27950" s="1" t="s">
        <v>47176</v>
      </c>
      <c r="B27950" s="1" t="s">
        <v>11</v>
      </c>
      <c r="C27950" s="1" t="s">
        <v>47177</v>
      </c>
      <c r="D27950" s="1">
        <v>14.0</v>
      </c>
      <c r="E27950" s="1">
        <v>2.0</v>
      </c>
      <c r="F27950" s="1" t="s">
        <v>17</v>
      </c>
      <c r="G27950" s="1" t="s">
        <v>36314</v>
      </c>
      <c r="H27950" s="1" t="s">
        <v>1178</v>
      </c>
      <c r="I27950" s="2" t="s">
        <v>47192</v>
      </c>
      <c r="J27950" s="3">
        <v>8172185.0</v>
      </c>
    </row>
    <row r="27951">
      <c r="A27951" s="1" t="s">
        <v>47176</v>
      </c>
      <c r="B27951" s="1" t="s">
        <v>11</v>
      </c>
      <c r="C27951" s="1" t="s">
        <v>47177</v>
      </c>
      <c r="D27951" s="1">
        <v>15.0</v>
      </c>
      <c r="E27951" s="1">
        <v>1.0</v>
      </c>
      <c r="F27951" s="1" t="s">
        <v>13</v>
      </c>
      <c r="G27951" s="1" t="s">
        <v>47193</v>
      </c>
      <c r="H27951" s="1" t="s">
        <v>301</v>
      </c>
      <c r="I27951" s="2" t="s">
        <v>47194</v>
      </c>
      <c r="J27951" s="3">
        <v>7861241.0</v>
      </c>
    </row>
    <row r="27952">
      <c r="A27952" s="1" t="s">
        <v>47176</v>
      </c>
      <c r="B27952" s="1" t="s">
        <v>11</v>
      </c>
      <c r="C27952" s="1" t="s">
        <v>47177</v>
      </c>
      <c r="D27952" s="1">
        <v>16.0</v>
      </c>
      <c r="E27952" s="1">
        <v>2.0</v>
      </c>
      <c r="F27952" s="1" t="s">
        <v>17</v>
      </c>
      <c r="G27952" s="1" t="s">
        <v>9663</v>
      </c>
      <c r="H27952" s="1" t="s">
        <v>905</v>
      </c>
      <c r="I27952" s="2" t="s">
        <v>47195</v>
      </c>
      <c r="J27952" s="3">
        <v>7861241.0</v>
      </c>
    </row>
    <row r="27953">
      <c r="A27953" s="1" t="s">
        <v>47176</v>
      </c>
      <c r="B27953" s="1" t="s">
        <v>11</v>
      </c>
      <c r="C27953" s="1" t="s">
        <v>47177</v>
      </c>
      <c r="D27953" s="1">
        <v>17.0</v>
      </c>
      <c r="E27953" s="1">
        <v>1.0</v>
      </c>
      <c r="F27953" s="1" t="s">
        <v>13</v>
      </c>
      <c r="G27953" s="1" t="s">
        <v>1070</v>
      </c>
      <c r="H27953" s="4">
        <v>44746.0</v>
      </c>
      <c r="I27953" s="2" t="s">
        <v>47196</v>
      </c>
      <c r="J27953" s="3">
        <v>7.0034283E7</v>
      </c>
    </row>
    <row r="27954">
      <c r="A27954" s="1" t="s">
        <v>47176</v>
      </c>
      <c r="B27954" s="1" t="s">
        <v>11</v>
      </c>
      <c r="C27954" s="1" t="s">
        <v>47177</v>
      </c>
      <c r="D27954" s="1">
        <v>18.0</v>
      </c>
      <c r="E27954" s="1">
        <v>2.0</v>
      </c>
      <c r="F27954" s="1" t="s">
        <v>17</v>
      </c>
      <c r="G27954" s="1" t="s">
        <v>32253</v>
      </c>
      <c r="H27954" s="1" t="s">
        <v>548</v>
      </c>
      <c r="I27954" s="2" t="s">
        <v>47197</v>
      </c>
      <c r="J27954" s="3">
        <v>7.0034283E7</v>
      </c>
    </row>
    <row r="27955">
      <c r="A27955" s="1" t="s">
        <v>47176</v>
      </c>
      <c r="B27955" s="1" t="s">
        <v>11</v>
      </c>
      <c r="C27955" s="1" t="s">
        <v>47177</v>
      </c>
      <c r="D27955" s="1">
        <v>19.0</v>
      </c>
      <c r="E27955" s="1">
        <v>1.0</v>
      </c>
      <c r="F27955" s="1" t="s">
        <v>13</v>
      </c>
      <c r="G27955" s="1" t="s">
        <v>31290</v>
      </c>
      <c r="H27955" s="1" t="s">
        <v>3067</v>
      </c>
      <c r="I27955" s="2" t="s">
        <v>4024</v>
      </c>
      <c r="J27955" s="3">
        <v>8426211.0</v>
      </c>
    </row>
    <row r="27956">
      <c r="A27956" s="1" t="s">
        <v>47176</v>
      </c>
      <c r="B27956" s="1" t="s">
        <v>11</v>
      </c>
      <c r="C27956" s="1" t="s">
        <v>47177</v>
      </c>
      <c r="D27956" s="1">
        <v>20.0</v>
      </c>
      <c r="E27956" s="1">
        <v>2.0</v>
      </c>
      <c r="F27956" s="1" t="s">
        <v>17</v>
      </c>
      <c r="G27956" s="1" t="s">
        <v>42828</v>
      </c>
      <c r="H27956" s="1" t="s">
        <v>25</v>
      </c>
      <c r="I27956" s="2" t="s">
        <v>85</v>
      </c>
      <c r="J27956" s="3">
        <v>9.0256304E7</v>
      </c>
    </row>
    <row r="27957">
      <c r="A27957" s="1" t="s">
        <v>47176</v>
      </c>
      <c r="B27957" s="1" t="s">
        <v>11</v>
      </c>
      <c r="C27957" s="1" t="s">
        <v>47177</v>
      </c>
      <c r="D27957" s="1">
        <v>21.0</v>
      </c>
      <c r="E27957" s="1">
        <v>1.0</v>
      </c>
      <c r="F27957" s="1" t="s">
        <v>13</v>
      </c>
      <c r="G27957" s="1" t="s">
        <v>425</v>
      </c>
      <c r="H27957" s="1" t="s">
        <v>36</v>
      </c>
      <c r="I27957" s="2" t="s">
        <v>47198</v>
      </c>
      <c r="J27957" s="3">
        <v>8763077.0</v>
      </c>
    </row>
    <row r="27958">
      <c r="A27958" s="1" t="s">
        <v>47176</v>
      </c>
      <c r="B27958" s="1" t="s">
        <v>11</v>
      </c>
      <c r="C27958" s="1" t="s">
        <v>47177</v>
      </c>
      <c r="D27958" s="1">
        <v>22.0</v>
      </c>
      <c r="E27958" s="1">
        <v>2.0</v>
      </c>
      <c r="F27958" s="1" t="s">
        <v>17</v>
      </c>
      <c r="G27958" s="1" t="s">
        <v>6215</v>
      </c>
      <c r="H27958" s="5">
        <v>44621.0</v>
      </c>
      <c r="I27958" s="2" t="s">
        <v>47199</v>
      </c>
      <c r="J27958" s="3">
        <v>9200008.0</v>
      </c>
    </row>
    <row r="27959">
      <c r="A27959" s="1" t="s">
        <v>47176</v>
      </c>
      <c r="B27959" s="1" t="s">
        <v>11</v>
      </c>
      <c r="C27959" s="1" t="s">
        <v>47177</v>
      </c>
      <c r="D27959" s="1">
        <v>23.0</v>
      </c>
      <c r="E27959" s="1">
        <v>1.0</v>
      </c>
      <c r="F27959" s="1" t="s">
        <v>13</v>
      </c>
      <c r="G27959" s="1" t="s">
        <v>47200</v>
      </c>
      <c r="H27959" s="1" t="s">
        <v>1377</v>
      </c>
      <c r="I27959" s="2" t="s">
        <v>47201</v>
      </c>
      <c r="J27959" s="3">
        <v>8.9675444E7</v>
      </c>
    </row>
    <row r="27960">
      <c r="A27960" s="1" t="s">
        <v>47176</v>
      </c>
      <c r="B27960" s="1" t="s">
        <v>11</v>
      </c>
      <c r="C27960" s="1" t="s">
        <v>47177</v>
      </c>
      <c r="D27960" s="1">
        <v>24.0</v>
      </c>
      <c r="E27960" s="1">
        <v>2.0</v>
      </c>
      <c r="F27960" s="1" t="s">
        <v>17</v>
      </c>
      <c r="G27960" s="1" t="s">
        <v>20748</v>
      </c>
      <c r="H27960" s="5">
        <v>44867.0</v>
      </c>
      <c r="I27960" s="2" t="s">
        <v>47202</v>
      </c>
      <c r="J27960" s="3">
        <v>8.9675444E7</v>
      </c>
    </row>
    <row r="27961">
      <c r="A27961" s="1" t="s">
        <v>47176</v>
      </c>
      <c r="B27961" s="1" t="s">
        <v>11</v>
      </c>
      <c r="C27961" s="1" t="s">
        <v>47177</v>
      </c>
      <c r="D27961" s="1">
        <v>25.0</v>
      </c>
      <c r="E27961" s="1">
        <v>1.0</v>
      </c>
      <c r="F27961" s="1" t="s">
        <v>13</v>
      </c>
      <c r="G27961" s="1" t="s">
        <v>47203</v>
      </c>
      <c r="H27961" s="1" t="s">
        <v>2570</v>
      </c>
      <c r="I27961" s="2" t="s">
        <v>47204</v>
      </c>
      <c r="J27961" s="3">
        <v>8425177.0</v>
      </c>
    </row>
    <row r="27962">
      <c r="A27962" s="1" t="s">
        <v>47176</v>
      </c>
      <c r="B27962" s="1" t="s">
        <v>11</v>
      </c>
      <c r="C27962" s="1" t="s">
        <v>47177</v>
      </c>
      <c r="D27962" s="1">
        <v>26.0</v>
      </c>
      <c r="E27962" s="1">
        <v>1.0</v>
      </c>
      <c r="F27962" s="1" t="s">
        <v>13</v>
      </c>
      <c r="G27962" s="1" t="s">
        <v>21730</v>
      </c>
      <c r="H27962" s="1" t="s">
        <v>1491</v>
      </c>
      <c r="I27962" s="2" t="s">
        <v>47205</v>
      </c>
      <c r="J27962" s="3">
        <v>9072727.0</v>
      </c>
    </row>
    <row r="27963">
      <c r="A27963" s="1" t="s">
        <v>47176</v>
      </c>
      <c r="B27963" s="1" t="s">
        <v>11</v>
      </c>
      <c r="C27963" s="1" t="s">
        <v>47177</v>
      </c>
      <c r="D27963" s="1">
        <v>27.0</v>
      </c>
      <c r="E27963" s="1">
        <v>2.0</v>
      </c>
      <c r="F27963" s="1" t="s">
        <v>17</v>
      </c>
      <c r="G27963" s="1" t="s">
        <v>21814</v>
      </c>
      <c r="H27963" s="1" t="s">
        <v>1542</v>
      </c>
      <c r="I27963" s="2" t="s">
        <v>46</v>
      </c>
      <c r="J27963" s="3">
        <v>8485017.0</v>
      </c>
    </row>
    <row r="27964">
      <c r="A27964" s="1" t="s">
        <v>47176</v>
      </c>
      <c r="B27964" s="1" t="s">
        <v>11</v>
      </c>
      <c r="C27964" s="1" t="s">
        <v>47177</v>
      </c>
      <c r="D27964" s="1">
        <v>28.0</v>
      </c>
      <c r="E27964" s="1">
        <v>2.0</v>
      </c>
      <c r="F27964" s="1" t="s">
        <v>17</v>
      </c>
      <c r="G27964" s="1" t="s">
        <v>47206</v>
      </c>
      <c r="H27964" s="1" t="s">
        <v>1655</v>
      </c>
      <c r="I27964" s="2" t="s">
        <v>41240</v>
      </c>
      <c r="J27964" s="3">
        <v>8699812.0</v>
      </c>
    </row>
    <row r="27965">
      <c r="A27965" s="1" t="s">
        <v>47176</v>
      </c>
      <c r="B27965" s="1" t="s">
        <v>11</v>
      </c>
      <c r="C27965" s="1" t="s">
        <v>47177</v>
      </c>
      <c r="D27965" s="1">
        <v>29.0</v>
      </c>
      <c r="E27965" s="1">
        <v>1.0</v>
      </c>
      <c r="F27965" s="1" t="s">
        <v>13</v>
      </c>
      <c r="G27965" s="1" t="s">
        <v>47207</v>
      </c>
      <c r="H27965" s="1" t="s">
        <v>3372</v>
      </c>
      <c r="I27965" s="2" t="s">
        <v>47208</v>
      </c>
      <c r="J27965" s="3">
        <v>8699812.0</v>
      </c>
    </row>
    <row r="27966">
      <c r="A27966" s="1" t="s">
        <v>47176</v>
      </c>
      <c r="B27966" s="1" t="s">
        <v>11</v>
      </c>
      <c r="C27966" s="1" t="s">
        <v>47177</v>
      </c>
      <c r="D27966" s="1">
        <v>30.0</v>
      </c>
      <c r="E27966" s="1">
        <v>1.0</v>
      </c>
      <c r="F27966" s="1" t="s">
        <v>13</v>
      </c>
      <c r="G27966" s="1" t="s">
        <v>47209</v>
      </c>
      <c r="H27966" s="1" t="s">
        <v>1333</v>
      </c>
      <c r="I27966" s="2" t="s">
        <v>47210</v>
      </c>
      <c r="J27966" s="3">
        <v>9345998.0</v>
      </c>
    </row>
    <row r="27967">
      <c r="A27967" s="1" t="s">
        <v>47176</v>
      </c>
      <c r="B27967" s="1" t="s">
        <v>11</v>
      </c>
      <c r="C27967" s="1" t="s">
        <v>47177</v>
      </c>
      <c r="D27967" s="1">
        <v>31.0</v>
      </c>
      <c r="E27967" s="1">
        <v>1.0</v>
      </c>
      <c r="F27967" s="1" t="s">
        <v>13</v>
      </c>
      <c r="G27967" s="1" t="s">
        <v>47211</v>
      </c>
      <c r="H27967" s="1" t="s">
        <v>1927</v>
      </c>
      <c r="I27967" s="2" t="s">
        <v>47212</v>
      </c>
      <c r="J27967" s="3">
        <v>859051.0</v>
      </c>
    </row>
    <row r="27968">
      <c r="A27968" s="1" t="s">
        <v>47176</v>
      </c>
      <c r="B27968" s="1" t="s">
        <v>11</v>
      </c>
      <c r="C27968" s="1" t="s">
        <v>47177</v>
      </c>
      <c r="D27968" s="1">
        <v>32.0</v>
      </c>
      <c r="E27968" s="1">
        <v>1.0</v>
      </c>
      <c r="F27968" s="1" t="s">
        <v>13</v>
      </c>
      <c r="G27968" s="1" t="s">
        <v>22194</v>
      </c>
      <c r="H27968" s="1" t="s">
        <v>36</v>
      </c>
      <c r="I27968" s="2" t="s">
        <v>47213</v>
      </c>
      <c r="J27968" s="3">
        <v>8326975.0</v>
      </c>
    </row>
    <row r="27969">
      <c r="A27969" s="1" t="s">
        <v>47176</v>
      </c>
      <c r="B27969" s="1" t="s">
        <v>11</v>
      </c>
      <c r="C27969" s="1" t="s">
        <v>47177</v>
      </c>
      <c r="D27969" s="1">
        <v>33.0</v>
      </c>
      <c r="E27969" s="1">
        <v>2.0</v>
      </c>
      <c r="F27969" s="1" t="s">
        <v>17</v>
      </c>
      <c r="G27969" s="1" t="s">
        <v>47214</v>
      </c>
      <c r="H27969" s="4">
        <v>44655.0</v>
      </c>
      <c r="I27969" s="2" t="s">
        <v>47215</v>
      </c>
      <c r="J27969" s="3">
        <v>8610268.0</v>
      </c>
    </row>
    <row r="27970">
      <c r="A27970" s="1" t="s">
        <v>47176</v>
      </c>
      <c r="B27970" s="1" t="s">
        <v>11</v>
      </c>
      <c r="C27970" s="1" t="s">
        <v>47177</v>
      </c>
      <c r="D27970" s="1">
        <v>34.0</v>
      </c>
      <c r="E27970" s="1">
        <v>1.0</v>
      </c>
      <c r="F27970" s="1" t="s">
        <v>13</v>
      </c>
      <c r="G27970" s="1" t="s">
        <v>47216</v>
      </c>
      <c r="H27970" s="1" t="s">
        <v>9736</v>
      </c>
      <c r="I27970" s="2" t="s">
        <v>47217</v>
      </c>
      <c r="J27970" s="3">
        <v>8257328.0</v>
      </c>
    </row>
    <row r="27971">
      <c r="A27971" s="1" t="s">
        <v>47176</v>
      </c>
      <c r="B27971" s="1" t="s">
        <v>11</v>
      </c>
      <c r="C27971" s="1" t="s">
        <v>47177</v>
      </c>
      <c r="D27971" s="1">
        <v>35.0</v>
      </c>
      <c r="E27971" s="1">
        <v>2.0</v>
      </c>
      <c r="F27971" s="1" t="s">
        <v>17</v>
      </c>
      <c r="G27971" s="1" t="s">
        <v>47218</v>
      </c>
      <c r="H27971" s="1" t="s">
        <v>1725</v>
      </c>
      <c r="I27971" s="2" t="s">
        <v>47219</v>
      </c>
      <c r="J27971" s="3">
        <v>8257328.0</v>
      </c>
    </row>
    <row r="27972">
      <c r="A27972" s="1" t="s">
        <v>47176</v>
      </c>
      <c r="B27972" s="1" t="s">
        <v>11</v>
      </c>
      <c r="C27972" s="1" t="s">
        <v>47177</v>
      </c>
      <c r="D27972" s="1">
        <v>36.0</v>
      </c>
      <c r="E27972" s="1">
        <v>1.0</v>
      </c>
      <c r="F27972" s="1" t="s">
        <v>13</v>
      </c>
      <c r="G27972" s="1" t="s">
        <v>17712</v>
      </c>
      <c r="H27972" s="1" t="s">
        <v>158</v>
      </c>
      <c r="I27972" s="2" t="s">
        <v>47220</v>
      </c>
      <c r="J27972" s="3">
        <v>8257328.0</v>
      </c>
    </row>
    <row r="27973">
      <c r="A27973" s="1" t="s">
        <v>47176</v>
      </c>
      <c r="B27973" s="1" t="s">
        <v>11</v>
      </c>
      <c r="C27973" s="1" t="s">
        <v>47177</v>
      </c>
      <c r="D27973" s="1">
        <v>37.0</v>
      </c>
      <c r="E27973" s="1">
        <v>2.0</v>
      </c>
      <c r="F27973" s="1" t="s">
        <v>17</v>
      </c>
      <c r="G27973" s="1" t="s">
        <v>7464</v>
      </c>
      <c r="H27973" s="1" t="s">
        <v>108</v>
      </c>
      <c r="I27973" s="2" t="s">
        <v>47221</v>
      </c>
      <c r="J27973" s="3">
        <v>8.5453475E7</v>
      </c>
    </row>
    <row r="27974">
      <c r="A27974" s="1" t="s">
        <v>47176</v>
      </c>
      <c r="B27974" s="1" t="s">
        <v>11</v>
      </c>
      <c r="C27974" s="1" t="s">
        <v>47177</v>
      </c>
      <c r="D27974" s="1">
        <v>38.0</v>
      </c>
      <c r="E27974" s="1">
        <v>2.0</v>
      </c>
      <c r="F27974" s="1" t="s">
        <v>17</v>
      </c>
      <c r="G27974" s="1" t="s">
        <v>47222</v>
      </c>
      <c r="H27974" s="1" t="s">
        <v>5449</v>
      </c>
      <c r="I27974" s="2" t="s">
        <v>47223</v>
      </c>
      <c r="J27974" s="3">
        <v>8.3998466E7</v>
      </c>
    </row>
    <row r="27975">
      <c r="A27975" s="1" t="s">
        <v>47176</v>
      </c>
      <c r="B27975" s="1" t="s">
        <v>11</v>
      </c>
      <c r="C27975" s="1" t="s">
        <v>47177</v>
      </c>
      <c r="D27975" s="1">
        <v>39.0</v>
      </c>
      <c r="E27975" s="1">
        <v>1.0</v>
      </c>
      <c r="F27975" s="1" t="s">
        <v>13</v>
      </c>
      <c r="G27975" s="1" t="s">
        <v>40322</v>
      </c>
      <c r="H27975" s="1" t="s">
        <v>1566</v>
      </c>
      <c r="I27975" s="2" t="s">
        <v>47224</v>
      </c>
      <c r="J27975" s="3">
        <v>6.1831254E7</v>
      </c>
    </row>
    <row r="27976">
      <c r="A27976" s="1" t="s">
        <v>47176</v>
      </c>
      <c r="B27976" s="1" t="s">
        <v>11</v>
      </c>
      <c r="C27976" s="1" t="s">
        <v>47177</v>
      </c>
      <c r="D27976" s="1">
        <v>40.0</v>
      </c>
      <c r="E27976" s="1">
        <v>1.0</v>
      </c>
      <c r="F27976" s="1" t="s">
        <v>13</v>
      </c>
      <c r="G27976" s="1" t="s">
        <v>9485</v>
      </c>
      <c r="H27976" s="1" t="s">
        <v>1175</v>
      </c>
      <c r="I27976" s="2" t="s">
        <v>47225</v>
      </c>
      <c r="J27976" s="3">
        <v>7286704.0</v>
      </c>
    </row>
    <row r="27977">
      <c r="A27977" s="1" t="s">
        <v>47176</v>
      </c>
      <c r="B27977" s="1" t="s">
        <v>11</v>
      </c>
      <c r="C27977" s="1" t="s">
        <v>47177</v>
      </c>
      <c r="D27977" s="1">
        <v>41.0</v>
      </c>
      <c r="E27977" s="1">
        <v>2.0</v>
      </c>
      <c r="F27977" s="1" t="s">
        <v>17</v>
      </c>
      <c r="G27977" s="1" t="s">
        <v>47226</v>
      </c>
      <c r="H27977" s="1" t="s">
        <v>2679</v>
      </c>
      <c r="I27977" s="2" t="s">
        <v>47227</v>
      </c>
      <c r="J27977" s="3">
        <v>6620918.0</v>
      </c>
    </row>
    <row r="27978">
      <c r="A27978" s="1" t="s">
        <v>47176</v>
      </c>
      <c r="B27978" s="1" t="s">
        <v>11</v>
      </c>
      <c r="C27978" s="1" t="s">
        <v>47177</v>
      </c>
      <c r="D27978" s="1">
        <v>42.0</v>
      </c>
      <c r="E27978" s="1">
        <v>1.0</v>
      </c>
      <c r="F27978" s="1" t="s">
        <v>13</v>
      </c>
      <c r="G27978" s="1" t="s">
        <v>47228</v>
      </c>
      <c r="H27978" s="1" t="s">
        <v>2611</v>
      </c>
      <c r="I27978" s="2" t="s">
        <v>47229</v>
      </c>
      <c r="J27978" s="3">
        <v>6620918.0</v>
      </c>
    </row>
    <row r="27979">
      <c r="A27979" s="1" t="s">
        <v>47176</v>
      </c>
      <c r="B27979" s="1" t="s">
        <v>11</v>
      </c>
      <c r="C27979" s="1" t="s">
        <v>47177</v>
      </c>
      <c r="D27979" s="1">
        <v>43.0</v>
      </c>
      <c r="E27979" s="1">
        <v>2.0</v>
      </c>
      <c r="F27979" s="1" t="s">
        <v>17</v>
      </c>
      <c r="G27979" s="1" t="s">
        <v>4173</v>
      </c>
      <c r="H27979" s="1" t="s">
        <v>835</v>
      </c>
      <c r="I27979" s="2" t="s">
        <v>47230</v>
      </c>
      <c r="J27979" s="3">
        <v>8.8493395E7</v>
      </c>
    </row>
    <row r="27980">
      <c r="A27980" s="1" t="s">
        <v>47176</v>
      </c>
      <c r="B27980" s="1" t="s">
        <v>11</v>
      </c>
      <c r="C27980" s="1" t="s">
        <v>47177</v>
      </c>
      <c r="D27980" s="1">
        <v>44.0</v>
      </c>
      <c r="E27980" s="1">
        <v>1.0</v>
      </c>
      <c r="F27980" s="1" t="s">
        <v>13</v>
      </c>
      <c r="G27980" s="1" t="s">
        <v>30148</v>
      </c>
      <c r="H27980" s="1" t="s">
        <v>16178</v>
      </c>
      <c r="I27980" s="2" t="s">
        <v>47231</v>
      </c>
      <c r="J27980" s="3">
        <v>7834694.0</v>
      </c>
    </row>
    <row r="27981">
      <c r="A27981" s="1" t="s">
        <v>47176</v>
      </c>
      <c r="B27981" s="1" t="s">
        <v>11</v>
      </c>
      <c r="C27981" s="1" t="s">
        <v>47177</v>
      </c>
      <c r="D27981" s="1">
        <v>45.0</v>
      </c>
      <c r="E27981" s="1">
        <v>2.0</v>
      </c>
      <c r="F27981" s="1" t="s">
        <v>17</v>
      </c>
      <c r="G27981" s="1" t="s">
        <v>47232</v>
      </c>
      <c r="H27981" s="1" t="s">
        <v>1083</v>
      </c>
      <c r="I27981" s="2" t="s">
        <v>47233</v>
      </c>
      <c r="J27981" s="3">
        <v>7834694.0</v>
      </c>
    </row>
    <row r="27982">
      <c r="A27982" s="1" t="s">
        <v>47176</v>
      </c>
      <c r="B27982" s="1" t="s">
        <v>11</v>
      </c>
      <c r="C27982" s="1" t="s">
        <v>47177</v>
      </c>
      <c r="D27982" s="1">
        <v>46.0</v>
      </c>
      <c r="E27982" s="1">
        <v>1.0</v>
      </c>
      <c r="F27982" s="1" t="s">
        <v>13</v>
      </c>
      <c r="G27982" s="1" t="s">
        <v>47234</v>
      </c>
      <c r="H27982" s="5">
        <v>44811.0</v>
      </c>
      <c r="I27982" s="2" t="s">
        <v>47235</v>
      </c>
      <c r="J27982" s="3">
        <v>7834694.0</v>
      </c>
    </row>
    <row r="27983">
      <c r="A27983" s="1" t="s">
        <v>47176</v>
      </c>
      <c r="B27983" s="1" t="s">
        <v>11</v>
      </c>
      <c r="C27983" s="1" t="s">
        <v>47177</v>
      </c>
      <c r="D27983" s="1">
        <v>47.0</v>
      </c>
      <c r="E27983" s="1">
        <v>1.0</v>
      </c>
      <c r="F27983" s="1" t="s">
        <v>13</v>
      </c>
      <c r="G27983" s="1" t="s">
        <v>47236</v>
      </c>
      <c r="H27983" s="1" t="s">
        <v>9009</v>
      </c>
      <c r="I27983" s="2" t="s">
        <v>47237</v>
      </c>
      <c r="J27983" s="3">
        <v>8.1319606E7</v>
      </c>
    </row>
    <row r="27984">
      <c r="A27984" s="1" t="s">
        <v>47176</v>
      </c>
      <c r="B27984" s="1" t="s">
        <v>11</v>
      </c>
      <c r="C27984" s="1" t="s">
        <v>47177</v>
      </c>
      <c r="D27984" s="1">
        <v>48.0</v>
      </c>
      <c r="E27984" s="1">
        <v>1.0</v>
      </c>
      <c r="F27984" s="1" t="s">
        <v>13</v>
      </c>
      <c r="G27984" s="1" t="s">
        <v>5404</v>
      </c>
      <c r="H27984" s="1" t="s">
        <v>1613</v>
      </c>
      <c r="I27984" s="2" t="s">
        <v>47238</v>
      </c>
      <c r="J27984" s="3">
        <v>805015.0</v>
      </c>
    </row>
    <row r="27985">
      <c r="A27985" s="1" t="s">
        <v>47176</v>
      </c>
      <c r="B27985" s="1" t="s">
        <v>11</v>
      </c>
      <c r="C27985" s="1" t="s">
        <v>47177</v>
      </c>
      <c r="D27985" s="1">
        <v>49.0</v>
      </c>
      <c r="E27985" s="1">
        <v>1.0</v>
      </c>
      <c r="F27985" s="1" t="s">
        <v>13</v>
      </c>
      <c r="G27985" s="1" t="s">
        <v>47239</v>
      </c>
      <c r="H27985" s="1" t="s">
        <v>9954</v>
      </c>
      <c r="I27985" s="2" t="s">
        <v>47240</v>
      </c>
      <c r="J27985" s="3">
        <v>8205935.0</v>
      </c>
    </row>
    <row r="27986">
      <c r="A27986" s="1" t="s">
        <v>47176</v>
      </c>
      <c r="B27986" s="1" t="s">
        <v>11</v>
      </c>
      <c r="C27986" s="1" t="s">
        <v>47177</v>
      </c>
      <c r="D27986" s="1">
        <v>50.0</v>
      </c>
      <c r="E27986" s="1">
        <v>1.0</v>
      </c>
      <c r="F27986" s="1" t="s">
        <v>13</v>
      </c>
      <c r="G27986" s="1" t="s">
        <v>38441</v>
      </c>
      <c r="H27986" s="1" t="s">
        <v>29893</v>
      </c>
      <c r="I27986" s="2" t="s">
        <v>47241</v>
      </c>
      <c r="J27986" s="3">
        <v>8.6435896E7</v>
      </c>
    </row>
    <row r="27987">
      <c r="A27987" s="1" t="s">
        <v>47176</v>
      </c>
      <c r="B27987" s="1" t="s">
        <v>11</v>
      </c>
      <c r="C27987" s="1" t="s">
        <v>47177</v>
      </c>
      <c r="D27987" s="1">
        <v>51.0</v>
      </c>
      <c r="E27987" s="1">
        <v>1.0</v>
      </c>
      <c r="F27987" s="1" t="s">
        <v>13</v>
      </c>
      <c r="G27987" s="1" t="s">
        <v>47242</v>
      </c>
      <c r="H27987" s="1" t="s">
        <v>2998</v>
      </c>
      <c r="I27987" s="2" t="s">
        <v>47243</v>
      </c>
      <c r="J27987" s="3">
        <v>7.2045994E7</v>
      </c>
    </row>
    <row r="27988">
      <c r="A27988" s="1" t="s">
        <v>47176</v>
      </c>
      <c r="B27988" s="1" t="s">
        <v>11</v>
      </c>
      <c r="C27988" s="1" t="s">
        <v>47177</v>
      </c>
      <c r="D27988" s="1">
        <v>52.0</v>
      </c>
      <c r="E27988" s="1">
        <v>2.0</v>
      </c>
      <c r="F27988" s="1" t="s">
        <v>17</v>
      </c>
      <c r="G27988" s="1" t="s">
        <v>47244</v>
      </c>
      <c r="H27988" s="1" t="s">
        <v>1175</v>
      </c>
      <c r="I27988" s="2" t="s">
        <v>47245</v>
      </c>
      <c r="J27988" s="3">
        <v>7.2045994E7</v>
      </c>
    </row>
    <row r="27989">
      <c r="A27989" s="1" t="s">
        <v>47176</v>
      </c>
      <c r="B27989" s="1" t="s">
        <v>11</v>
      </c>
      <c r="C27989" s="1" t="s">
        <v>47177</v>
      </c>
      <c r="D27989" s="1">
        <v>53.0</v>
      </c>
      <c r="E27989" s="1">
        <v>1.0</v>
      </c>
      <c r="F27989" s="1" t="s">
        <v>13</v>
      </c>
      <c r="G27989" s="1" t="s">
        <v>47246</v>
      </c>
      <c r="H27989" s="4">
        <v>44565.0</v>
      </c>
      <c r="I27989" s="2" t="s">
        <v>47247</v>
      </c>
      <c r="J27989" s="3">
        <v>7.2045994E7</v>
      </c>
    </row>
    <row r="27990">
      <c r="A27990" s="1" t="s">
        <v>47176</v>
      </c>
      <c r="B27990" s="1" t="s">
        <v>11</v>
      </c>
      <c r="C27990" s="1" t="s">
        <v>47177</v>
      </c>
      <c r="D27990" s="1">
        <v>54.0</v>
      </c>
      <c r="E27990" s="1">
        <v>2.0</v>
      </c>
      <c r="F27990" s="1" t="s">
        <v>17</v>
      </c>
      <c r="G27990" s="1" t="s">
        <v>31550</v>
      </c>
      <c r="H27990" s="1" t="s">
        <v>174</v>
      </c>
      <c r="I27990" s="2" t="s">
        <v>85</v>
      </c>
      <c r="J27990" s="3">
        <v>7.2045994E7</v>
      </c>
    </row>
    <row r="27991">
      <c r="A27991" s="1" t="s">
        <v>47176</v>
      </c>
      <c r="B27991" s="1" t="s">
        <v>11</v>
      </c>
      <c r="C27991" s="1" t="s">
        <v>47177</v>
      </c>
      <c r="D27991" s="1">
        <v>55.0</v>
      </c>
      <c r="E27991" s="1">
        <v>1.0</v>
      </c>
      <c r="F27991" s="1" t="s">
        <v>13</v>
      </c>
      <c r="G27991" s="1" t="s">
        <v>26742</v>
      </c>
      <c r="H27991" s="1" t="s">
        <v>65</v>
      </c>
      <c r="I27991" s="2" t="s">
        <v>47248</v>
      </c>
      <c r="J27991" s="3">
        <v>7.2045994E7</v>
      </c>
    </row>
    <row r="27992">
      <c r="A27992" s="1" t="s">
        <v>47176</v>
      </c>
      <c r="B27992" s="1" t="s">
        <v>11</v>
      </c>
      <c r="C27992" s="1" t="s">
        <v>47177</v>
      </c>
      <c r="D27992" s="1">
        <v>56.0</v>
      </c>
      <c r="E27992" s="1">
        <v>2.0</v>
      </c>
      <c r="F27992" s="1" t="s">
        <v>17</v>
      </c>
      <c r="G27992" s="1" t="s">
        <v>47249</v>
      </c>
      <c r="H27992" s="1" t="s">
        <v>59</v>
      </c>
      <c r="I27992" s="2" t="s">
        <v>47250</v>
      </c>
      <c r="J27992" s="3">
        <v>7.2045994E7</v>
      </c>
    </row>
    <row r="27993">
      <c r="A27993" s="1" t="s">
        <v>47176</v>
      </c>
      <c r="B27993" s="1" t="s">
        <v>11</v>
      </c>
      <c r="C27993" s="1" t="s">
        <v>47177</v>
      </c>
      <c r="D27993" s="1">
        <v>57.0</v>
      </c>
      <c r="E27993" s="1">
        <v>1.0</v>
      </c>
      <c r="F27993" s="1" t="s">
        <v>13</v>
      </c>
      <c r="G27993" s="1" t="s">
        <v>47251</v>
      </c>
      <c r="H27993" s="1" t="s">
        <v>497</v>
      </c>
      <c r="I27993" s="2" t="s">
        <v>47252</v>
      </c>
      <c r="J27993" s="3">
        <v>7.2045994E7</v>
      </c>
    </row>
    <row r="27994">
      <c r="A27994" s="1" t="s">
        <v>47176</v>
      </c>
      <c r="B27994" s="1" t="s">
        <v>11</v>
      </c>
      <c r="C27994" s="1" t="s">
        <v>47177</v>
      </c>
      <c r="D27994" s="1">
        <v>58.0</v>
      </c>
      <c r="E27994" s="1">
        <v>1.0</v>
      </c>
      <c r="F27994" s="1" t="s">
        <v>13</v>
      </c>
      <c r="G27994" s="1" t="s">
        <v>1024</v>
      </c>
      <c r="H27994" s="1" t="s">
        <v>2515</v>
      </c>
      <c r="I27994" s="2" t="s">
        <v>47253</v>
      </c>
      <c r="J27994" s="3">
        <v>8469281.0</v>
      </c>
    </row>
    <row r="27995">
      <c r="A27995" s="1" t="s">
        <v>47176</v>
      </c>
      <c r="B27995" s="1" t="s">
        <v>11</v>
      </c>
      <c r="C27995" s="1" t="s">
        <v>47177</v>
      </c>
      <c r="D27995" s="1">
        <v>59.0</v>
      </c>
      <c r="E27995" s="1">
        <v>2.0</v>
      </c>
      <c r="F27995" s="1" t="s">
        <v>17</v>
      </c>
      <c r="G27995" s="1" t="s">
        <v>47254</v>
      </c>
      <c r="H27995" s="4">
        <v>44595.0</v>
      </c>
      <c r="I27995" s="2" t="s">
        <v>47255</v>
      </c>
      <c r="J27995" s="3">
        <v>833096.0</v>
      </c>
    </row>
    <row r="27996">
      <c r="A27996" s="1" t="s">
        <v>47176</v>
      </c>
      <c r="B27996" s="1" t="s">
        <v>11</v>
      </c>
      <c r="C27996" s="1" t="s">
        <v>47177</v>
      </c>
      <c r="D27996" s="1">
        <v>60.0</v>
      </c>
      <c r="E27996" s="1">
        <v>1.0</v>
      </c>
      <c r="F27996" s="1" t="s">
        <v>13</v>
      </c>
      <c r="G27996" s="1" t="s">
        <v>47256</v>
      </c>
      <c r="H27996" s="1" t="s">
        <v>275</v>
      </c>
      <c r="I27996" s="2" t="s">
        <v>47257</v>
      </c>
      <c r="J27996" s="3">
        <v>8557824.0</v>
      </c>
    </row>
    <row r="27997">
      <c r="A27997" s="1" t="s">
        <v>47176</v>
      </c>
      <c r="B27997" s="1" t="s">
        <v>11</v>
      </c>
      <c r="C27997" s="1" t="s">
        <v>47177</v>
      </c>
      <c r="D27997" s="1">
        <v>61.0</v>
      </c>
      <c r="E27997" s="1">
        <v>2.0</v>
      </c>
      <c r="F27997" s="1" t="s">
        <v>17</v>
      </c>
      <c r="G27997" s="1" t="s">
        <v>12606</v>
      </c>
      <c r="H27997" s="1" t="s">
        <v>1990</v>
      </c>
      <c r="I27997" s="2" t="s">
        <v>47258</v>
      </c>
      <c r="J27997" s="3">
        <v>8557824.0</v>
      </c>
    </row>
    <row r="27998">
      <c r="A27998" s="1" t="s">
        <v>47176</v>
      </c>
      <c r="B27998" s="1" t="s">
        <v>11</v>
      </c>
      <c r="C27998" s="1" t="s">
        <v>47177</v>
      </c>
      <c r="D27998" s="1">
        <v>62.0</v>
      </c>
      <c r="E27998" s="1">
        <v>1.0</v>
      </c>
      <c r="F27998" s="1" t="s">
        <v>13</v>
      </c>
      <c r="G27998" s="1" t="s">
        <v>12293</v>
      </c>
      <c r="H27998" s="1" t="s">
        <v>7099</v>
      </c>
      <c r="I27998" s="2" t="s">
        <v>47259</v>
      </c>
      <c r="J27998" s="3">
        <v>7963099.0</v>
      </c>
    </row>
    <row r="27999">
      <c r="A27999" s="1" t="s">
        <v>47176</v>
      </c>
      <c r="B27999" s="1" t="s">
        <v>11</v>
      </c>
      <c r="C27999" s="1" t="s">
        <v>47177</v>
      </c>
      <c r="D27999" s="1">
        <v>63.0</v>
      </c>
      <c r="E27999" s="1">
        <v>2.0</v>
      </c>
      <c r="F27999" s="1" t="s">
        <v>17</v>
      </c>
      <c r="G27999" s="1" t="s">
        <v>47260</v>
      </c>
      <c r="H27999" s="1" t="s">
        <v>4087</v>
      </c>
      <c r="I27999" s="2" t="s">
        <v>47261</v>
      </c>
      <c r="J27999" s="3">
        <v>8212577.0</v>
      </c>
    </row>
    <row r="28000">
      <c r="A28000" s="1" t="s">
        <v>47176</v>
      </c>
      <c r="B28000" s="1" t="s">
        <v>11</v>
      </c>
      <c r="C28000" s="1" t="s">
        <v>47177</v>
      </c>
      <c r="D28000" s="1">
        <v>64.0</v>
      </c>
      <c r="E28000" s="1">
        <v>2.0</v>
      </c>
      <c r="F28000" s="1" t="s">
        <v>17</v>
      </c>
      <c r="G28000" s="1" t="s">
        <v>21369</v>
      </c>
      <c r="H28000" s="1" t="s">
        <v>360</v>
      </c>
      <c r="I28000" s="2" t="s">
        <v>47262</v>
      </c>
      <c r="J28000" s="3">
        <v>8.5641026E7</v>
      </c>
    </row>
    <row r="28001">
      <c r="A28001" s="1" t="s">
        <v>47176</v>
      </c>
      <c r="B28001" s="1" t="s">
        <v>11</v>
      </c>
      <c r="C28001" s="1" t="s">
        <v>47177</v>
      </c>
      <c r="D28001" s="1">
        <v>65.0</v>
      </c>
      <c r="E28001" s="1">
        <v>1.0</v>
      </c>
      <c r="F28001" s="1" t="s">
        <v>13</v>
      </c>
      <c r="G28001" s="1" t="s">
        <v>47263</v>
      </c>
      <c r="H28001" s="1" t="s">
        <v>1201</v>
      </c>
      <c r="I28001" s="2" t="s">
        <v>47264</v>
      </c>
      <c r="J28001" s="3">
        <v>6336872.0</v>
      </c>
    </row>
    <row r="28002">
      <c r="A28002" s="1" t="s">
        <v>47176</v>
      </c>
      <c r="B28002" s="1" t="s">
        <v>11</v>
      </c>
      <c r="C28002" s="1" t="s">
        <v>47177</v>
      </c>
      <c r="D28002" s="1">
        <v>66.0</v>
      </c>
      <c r="E28002" s="1">
        <v>2.0</v>
      </c>
      <c r="F28002" s="1" t="s">
        <v>17</v>
      </c>
      <c r="G28002" s="1" t="s">
        <v>47265</v>
      </c>
      <c r="H28002" s="4">
        <v>44774.0</v>
      </c>
      <c r="I28002" s="2" t="s">
        <v>47266</v>
      </c>
      <c r="J28002" s="3">
        <v>6336872.0</v>
      </c>
    </row>
    <row r="28003">
      <c r="A28003" s="1" t="s">
        <v>47176</v>
      </c>
      <c r="B28003" s="1" t="s">
        <v>11</v>
      </c>
      <c r="C28003" s="1" t="s">
        <v>47177</v>
      </c>
      <c r="D28003" s="1">
        <v>67.0</v>
      </c>
      <c r="E28003" s="1">
        <v>1.0</v>
      </c>
      <c r="F28003" s="1" t="s">
        <v>13</v>
      </c>
      <c r="G28003" s="1" t="s">
        <v>47267</v>
      </c>
      <c r="H28003" s="4">
        <v>44684.0</v>
      </c>
      <c r="I28003" s="2" t="s">
        <v>47268</v>
      </c>
      <c r="J28003" s="3">
        <v>6336872.0</v>
      </c>
    </row>
    <row r="28004">
      <c r="A28004" s="1" t="s">
        <v>47176</v>
      </c>
      <c r="B28004" s="1" t="s">
        <v>11</v>
      </c>
      <c r="C28004" s="1" t="s">
        <v>47177</v>
      </c>
      <c r="D28004" s="1">
        <v>68.0</v>
      </c>
      <c r="E28004" s="1">
        <v>2.0</v>
      </c>
      <c r="F28004" s="1" t="s">
        <v>17</v>
      </c>
      <c r="G28004" s="1" t="s">
        <v>47269</v>
      </c>
      <c r="H28004" s="1" t="s">
        <v>2806</v>
      </c>
      <c r="I28004" s="2" t="s">
        <v>47270</v>
      </c>
      <c r="J28004" s="3">
        <v>6336872.0</v>
      </c>
    </row>
    <row r="28005">
      <c r="A28005" s="1" t="s">
        <v>47176</v>
      </c>
      <c r="B28005" s="1" t="s">
        <v>11</v>
      </c>
      <c r="C28005" s="1" t="s">
        <v>47177</v>
      </c>
      <c r="D28005" s="1">
        <v>69.0</v>
      </c>
      <c r="E28005" s="1">
        <v>1.0</v>
      </c>
      <c r="F28005" s="1" t="s">
        <v>13</v>
      </c>
      <c r="G28005" s="1" t="s">
        <v>47271</v>
      </c>
      <c r="H28005" s="1" t="s">
        <v>4922</v>
      </c>
      <c r="I28005" s="2" t="s">
        <v>47272</v>
      </c>
      <c r="J28005" s="3">
        <v>6336872.0</v>
      </c>
    </row>
    <row r="28006">
      <c r="A28006" s="1" t="s">
        <v>47176</v>
      </c>
      <c r="B28006" s="1" t="s">
        <v>11</v>
      </c>
      <c r="C28006" s="1" t="s">
        <v>47177</v>
      </c>
      <c r="D28006" s="1">
        <v>70.0</v>
      </c>
      <c r="E28006" s="1">
        <v>1.0</v>
      </c>
      <c r="F28006" s="1" t="s">
        <v>13</v>
      </c>
      <c r="G28006" s="1" t="s">
        <v>37037</v>
      </c>
      <c r="H28006" s="1" t="s">
        <v>558</v>
      </c>
      <c r="I28006" s="2" t="s">
        <v>47273</v>
      </c>
      <c r="J28006" s="3">
        <v>8133489.0</v>
      </c>
    </row>
    <row r="28007">
      <c r="A28007" s="1" t="s">
        <v>47176</v>
      </c>
      <c r="B28007" s="1" t="s">
        <v>11</v>
      </c>
      <c r="C28007" s="1" t="s">
        <v>47177</v>
      </c>
      <c r="D28007" s="1">
        <v>71.0</v>
      </c>
      <c r="E28007" s="1">
        <v>2.0</v>
      </c>
      <c r="F28007" s="1" t="s">
        <v>17</v>
      </c>
      <c r="G28007" s="1" t="s">
        <v>22953</v>
      </c>
      <c r="H28007" s="1" t="s">
        <v>3067</v>
      </c>
      <c r="I28007" s="2" t="s">
        <v>47274</v>
      </c>
      <c r="J28007" s="3">
        <v>8133489.0</v>
      </c>
    </row>
    <row r="28008">
      <c r="A28008" s="1" t="s">
        <v>47176</v>
      </c>
      <c r="B28008" s="1" t="s">
        <v>11</v>
      </c>
      <c r="C28008" s="1" t="s">
        <v>47177</v>
      </c>
      <c r="D28008" s="1">
        <v>72.0</v>
      </c>
      <c r="E28008" s="1">
        <v>1.0</v>
      </c>
      <c r="F28008" s="1" t="s">
        <v>13</v>
      </c>
      <c r="G28008" s="1" t="s">
        <v>47275</v>
      </c>
      <c r="H28008" s="1" t="s">
        <v>3849</v>
      </c>
      <c r="I28008" s="2" t="s">
        <v>47276</v>
      </c>
      <c r="J28008" s="3">
        <v>8133489.0</v>
      </c>
    </row>
    <row r="28009">
      <c r="A28009" s="1" t="s">
        <v>47176</v>
      </c>
      <c r="B28009" s="1" t="s">
        <v>11</v>
      </c>
      <c r="C28009" s="1" t="s">
        <v>47177</v>
      </c>
      <c r="D28009" s="1">
        <v>73.0</v>
      </c>
      <c r="E28009" s="1">
        <v>2.0</v>
      </c>
      <c r="F28009" s="1" t="s">
        <v>17</v>
      </c>
      <c r="G28009" s="1" t="s">
        <v>27329</v>
      </c>
      <c r="H28009" s="1" t="s">
        <v>497</v>
      </c>
      <c r="I28009" s="2" t="s">
        <v>1680</v>
      </c>
      <c r="J28009" s="3">
        <v>8133489.0</v>
      </c>
    </row>
    <row r="28010">
      <c r="A28010" s="1" t="s">
        <v>47176</v>
      </c>
      <c r="B28010" s="1" t="s">
        <v>11</v>
      </c>
      <c r="C28010" s="1" t="s">
        <v>47177</v>
      </c>
      <c r="D28010" s="1">
        <v>74.0</v>
      </c>
      <c r="E28010" s="1">
        <v>1.0</v>
      </c>
      <c r="F28010" s="1" t="s">
        <v>13</v>
      </c>
      <c r="G28010" s="1" t="s">
        <v>47277</v>
      </c>
      <c r="H28010" s="1" t="s">
        <v>2644</v>
      </c>
      <c r="I28010" s="2" t="s">
        <v>47278</v>
      </c>
      <c r="J28010" s="3">
        <v>8133489.0</v>
      </c>
    </row>
    <row r="28011">
      <c r="A28011" s="1" t="s">
        <v>47176</v>
      </c>
      <c r="B28011" s="1" t="s">
        <v>11</v>
      </c>
      <c r="C28011" s="1" t="s">
        <v>47177</v>
      </c>
      <c r="D28011" s="1">
        <v>75.0</v>
      </c>
      <c r="E28011" s="1">
        <v>2.0</v>
      </c>
      <c r="F28011" s="1" t="s">
        <v>17</v>
      </c>
      <c r="G28011" s="1" t="s">
        <v>47279</v>
      </c>
      <c r="H28011" s="1" t="s">
        <v>545</v>
      </c>
      <c r="I28011" s="2" t="s">
        <v>8093</v>
      </c>
      <c r="J28011" s="3">
        <v>8133489.0</v>
      </c>
    </row>
    <row r="28012">
      <c r="A28012" s="1" t="s">
        <v>47176</v>
      </c>
      <c r="B28012" s="1" t="s">
        <v>11</v>
      </c>
      <c r="C28012" s="1" t="s">
        <v>47177</v>
      </c>
      <c r="D28012" s="1">
        <v>76.0</v>
      </c>
      <c r="E28012" s="1">
        <v>1.0</v>
      </c>
      <c r="F28012" s="1" t="s">
        <v>13</v>
      </c>
      <c r="G28012" s="1" t="s">
        <v>47280</v>
      </c>
      <c r="H28012" s="4">
        <v>44621.0</v>
      </c>
      <c r="I28012" s="2" t="s">
        <v>1069</v>
      </c>
      <c r="J28012" s="3">
        <v>8133489.0</v>
      </c>
    </row>
    <row r="28013">
      <c r="A28013" s="1" t="s">
        <v>47176</v>
      </c>
      <c r="B28013" s="1" t="s">
        <v>11</v>
      </c>
      <c r="C28013" s="1" t="s">
        <v>47177</v>
      </c>
      <c r="D28013" s="1">
        <v>77.0</v>
      </c>
      <c r="E28013" s="1">
        <v>1.0</v>
      </c>
      <c r="F28013" s="1" t="s">
        <v>13</v>
      </c>
      <c r="G28013" s="1" t="s">
        <v>40877</v>
      </c>
      <c r="H28013" s="1" t="s">
        <v>2365</v>
      </c>
      <c r="I28013" s="2" t="s">
        <v>47281</v>
      </c>
      <c r="J28013" s="3">
        <v>8087395.0</v>
      </c>
    </row>
    <row r="28014">
      <c r="A28014" s="1" t="s">
        <v>47176</v>
      </c>
      <c r="B28014" s="1" t="s">
        <v>11</v>
      </c>
      <c r="C28014" s="1" t="s">
        <v>47177</v>
      </c>
      <c r="D28014" s="1">
        <v>78.0</v>
      </c>
      <c r="E28014" s="1">
        <v>2.0</v>
      </c>
      <c r="F28014" s="1" t="s">
        <v>17</v>
      </c>
      <c r="G28014" s="1" t="s">
        <v>47282</v>
      </c>
      <c r="H28014" s="1" t="s">
        <v>447</v>
      </c>
      <c r="I28014" s="2" t="s">
        <v>26</v>
      </c>
      <c r="J28014" s="3">
        <v>8.3943045E7</v>
      </c>
    </row>
    <row r="28015">
      <c r="A28015" s="1" t="s">
        <v>47176</v>
      </c>
      <c r="B28015" s="1" t="s">
        <v>11</v>
      </c>
      <c r="C28015" s="1" t="s">
        <v>47177</v>
      </c>
      <c r="D28015" s="1">
        <v>79.0</v>
      </c>
      <c r="E28015" s="1">
        <v>1.0</v>
      </c>
      <c r="F28015" s="1" t="s">
        <v>13</v>
      </c>
      <c r="G28015" s="1" t="s">
        <v>47283</v>
      </c>
      <c r="H28015" s="1" t="s">
        <v>1442</v>
      </c>
      <c r="I28015" s="2" t="s">
        <v>596</v>
      </c>
      <c r="J28015" s="3">
        <v>8.3009636E7</v>
      </c>
    </row>
    <row r="28016">
      <c r="A28016" s="1" t="s">
        <v>47176</v>
      </c>
      <c r="B28016" s="1" t="s">
        <v>11</v>
      </c>
      <c r="C28016" s="1" t="s">
        <v>47177</v>
      </c>
      <c r="D28016" s="1">
        <v>80.0</v>
      </c>
      <c r="E28016" s="1">
        <v>1.0</v>
      </c>
      <c r="F28016" s="1" t="s">
        <v>13</v>
      </c>
      <c r="G28016" s="1" t="s">
        <v>47284</v>
      </c>
      <c r="H28016" s="1" t="s">
        <v>423</v>
      </c>
      <c r="I28016" s="2" t="s">
        <v>47285</v>
      </c>
      <c r="J28016" s="3">
        <v>7825217.0</v>
      </c>
    </row>
    <row r="28017">
      <c r="A28017" s="1" t="s">
        <v>47176</v>
      </c>
      <c r="B28017" s="1" t="s">
        <v>11</v>
      </c>
      <c r="C28017" s="1" t="s">
        <v>47177</v>
      </c>
      <c r="D28017" s="1">
        <v>81.0</v>
      </c>
      <c r="E28017" s="1">
        <v>2.0</v>
      </c>
      <c r="F28017" s="1" t="s">
        <v>17</v>
      </c>
      <c r="G28017" s="1" t="s">
        <v>47286</v>
      </c>
      <c r="H28017" s="1" t="s">
        <v>383</v>
      </c>
      <c r="I28017" s="2" t="s">
        <v>47287</v>
      </c>
      <c r="J28017" s="3">
        <v>7825217.0</v>
      </c>
    </row>
    <row r="28018">
      <c r="A28018" s="1" t="s">
        <v>47176</v>
      </c>
      <c r="B28018" s="1" t="s">
        <v>11</v>
      </c>
      <c r="C28018" s="1" t="s">
        <v>47177</v>
      </c>
      <c r="D28018" s="1">
        <v>82.0</v>
      </c>
      <c r="E28018" s="1">
        <v>2.0</v>
      </c>
      <c r="F28018" s="1" t="s">
        <v>17</v>
      </c>
      <c r="G28018" s="1" t="s">
        <v>47288</v>
      </c>
      <c r="H28018" s="1" t="s">
        <v>3425</v>
      </c>
      <c r="I28018" s="2" t="s">
        <v>47289</v>
      </c>
      <c r="J28018" s="3">
        <v>7.7660346E7</v>
      </c>
    </row>
    <row r="28019">
      <c r="A28019" s="1" t="s">
        <v>47176</v>
      </c>
      <c r="B28019" s="1" t="s">
        <v>11</v>
      </c>
      <c r="C28019" s="1" t="s">
        <v>47177</v>
      </c>
      <c r="D28019" s="1">
        <v>83.0</v>
      </c>
      <c r="E28019" s="1">
        <v>1.0</v>
      </c>
      <c r="F28019" s="1" t="s">
        <v>13</v>
      </c>
      <c r="G28019" s="1" t="s">
        <v>47290</v>
      </c>
      <c r="H28019" s="1" t="s">
        <v>509</v>
      </c>
      <c r="I28019" s="2" t="s">
        <v>47291</v>
      </c>
      <c r="J28019" s="3">
        <v>7.7660346E7</v>
      </c>
    </row>
    <row r="28020">
      <c r="A28020" s="1" t="s">
        <v>47176</v>
      </c>
      <c r="B28020" s="1" t="s">
        <v>11</v>
      </c>
      <c r="C28020" s="1" t="s">
        <v>47177</v>
      </c>
      <c r="D28020" s="1">
        <v>84.0</v>
      </c>
      <c r="E28020" s="1">
        <v>2.0</v>
      </c>
      <c r="F28020" s="1" t="s">
        <v>17</v>
      </c>
      <c r="G28020" s="1" t="s">
        <v>47292</v>
      </c>
      <c r="H28020" s="4">
        <v>44781.0</v>
      </c>
      <c r="I28020" s="2" t="s">
        <v>47293</v>
      </c>
      <c r="J28020" s="3">
        <v>7.7660346E7</v>
      </c>
    </row>
    <row r="28021">
      <c r="A28021" s="1" t="s">
        <v>47176</v>
      </c>
      <c r="B28021" s="1" t="s">
        <v>11</v>
      </c>
      <c r="C28021" s="1" t="s">
        <v>47177</v>
      </c>
      <c r="D28021" s="1">
        <v>85.0</v>
      </c>
      <c r="E28021" s="1">
        <v>2.0</v>
      </c>
      <c r="F28021" s="1" t="s">
        <v>17</v>
      </c>
      <c r="G28021" s="1" t="s">
        <v>47294</v>
      </c>
      <c r="H28021" s="1" t="s">
        <v>1725</v>
      </c>
      <c r="I28021" s="2" t="s">
        <v>47295</v>
      </c>
      <c r="J28021" s="3">
        <v>6626488.0</v>
      </c>
    </row>
    <row r="28022">
      <c r="A28022" s="1" t="s">
        <v>47176</v>
      </c>
      <c r="B28022" s="1" t="s">
        <v>11</v>
      </c>
      <c r="C28022" s="1" t="s">
        <v>47177</v>
      </c>
      <c r="D28022" s="1">
        <v>86.0</v>
      </c>
      <c r="E28022" s="1">
        <v>1.0</v>
      </c>
      <c r="F28022" s="1" t="s">
        <v>13</v>
      </c>
      <c r="G28022" s="1" t="s">
        <v>47296</v>
      </c>
      <c r="H28022" s="1" t="s">
        <v>900</v>
      </c>
      <c r="I28022" s="2" t="s">
        <v>47297</v>
      </c>
      <c r="J28022" s="3">
        <v>6626488.0</v>
      </c>
    </row>
    <row r="28023">
      <c r="A28023" s="1" t="s">
        <v>47176</v>
      </c>
      <c r="B28023" s="1" t="s">
        <v>11</v>
      </c>
      <c r="C28023" s="1" t="s">
        <v>47177</v>
      </c>
      <c r="D28023" s="1">
        <v>87.0</v>
      </c>
      <c r="E28023" s="1">
        <v>2.0</v>
      </c>
      <c r="F28023" s="1" t="s">
        <v>17</v>
      </c>
      <c r="G28023" s="1" t="s">
        <v>47298</v>
      </c>
      <c r="H28023" s="4">
        <v>44744.0</v>
      </c>
      <c r="I28023" s="2" t="s">
        <v>47299</v>
      </c>
      <c r="J28023" s="3">
        <v>8.5796934E7</v>
      </c>
    </row>
    <row r="28024">
      <c r="A28024" s="1" t="s">
        <v>47176</v>
      </c>
      <c r="B28024" s="1" t="s">
        <v>11</v>
      </c>
      <c r="C28024" s="1" t="s">
        <v>47177</v>
      </c>
      <c r="D28024" s="1">
        <v>88.0</v>
      </c>
      <c r="E28024" s="1">
        <v>1.0</v>
      </c>
      <c r="F28024" s="1" t="s">
        <v>13</v>
      </c>
      <c r="G28024" s="1" t="s">
        <v>47300</v>
      </c>
      <c r="H28024" s="1" t="s">
        <v>243</v>
      </c>
      <c r="I28024" s="2" t="s">
        <v>47301</v>
      </c>
      <c r="J28024" s="3">
        <v>7714352.0</v>
      </c>
    </row>
    <row r="28025">
      <c r="A28025" s="1" t="s">
        <v>47176</v>
      </c>
      <c r="B28025" s="1" t="s">
        <v>11</v>
      </c>
      <c r="C28025" s="1" t="s">
        <v>47177</v>
      </c>
      <c r="D28025" s="1">
        <v>89.0</v>
      </c>
      <c r="E28025" s="1">
        <v>2.0</v>
      </c>
      <c r="F28025" s="1" t="s">
        <v>17</v>
      </c>
      <c r="G28025" s="1" t="s">
        <v>47302</v>
      </c>
      <c r="H28025" s="1" t="s">
        <v>94</v>
      </c>
      <c r="I28025" s="2" t="s">
        <v>47303</v>
      </c>
      <c r="J28025" s="3">
        <v>7714352.0</v>
      </c>
    </row>
    <row r="28026">
      <c r="A28026" s="1" t="s">
        <v>47176</v>
      </c>
      <c r="B28026" s="1" t="s">
        <v>11</v>
      </c>
      <c r="C28026" s="1" t="s">
        <v>47177</v>
      </c>
      <c r="D28026" s="1">
        <v>90.0</v>
      </c>
      <c r="E28026" s="1">
        <v>2.0</v>
      </c>
      <c r="F28026" s="1" t="s">
        <v>17</v>
      </c>
      <c r="G28026" s="1" t="s">
        <v>47304</v>
      </c>
      <c r="H28026" s="4">
        <v>44621.0</v>
      </c>
      <c r="I28026" s="2" t="s">
        <v>47305</v>
      </c>
      <c r="J28026" s="3">
        <v>8.5994625E7</v>
      </c>
    </row>
    <row r="28027">
      <c r="A28027" s="1" t="s">
        <v>47176</v>
      </c>
      <c r="B28027" s="1" t="s">
        <v>11</v>
      </c>
      <c r="C28027" s="1" t="s">
        <v>47177</v>
      </c>
      <c r="D28027" s="1">
        <v>91.0</v>
      </c>
      <c r="E28027" s="1">
        <v>1.0</v>
      </c>
      <c r="F28027" s="1" t="s">
        <v>13</v>
      </c>
      <c r="G28027" s="1" t="s">
        <v>47306</v>
      </c>
      <c r="H28027" s="4">
        <v>44600.0</v>
      </c>
      <c r="I28027" s="2" t="s">
        <v>47307</v>
      </c>
      <c r="J28027" s="3">
        <v>8.5994625E7</v>
      </c>
    </row>
    <row r="28028">
      <c r="A28028" s="1" t="s">
        <v>47176</v>
      </c>
      <c r="B28028" s="1" t="s">
        <v>11</v>
      </c>
      <c r="C28028" s="1" t="s">
        <v>47177</v>
      </c>
      <c r="D28028" s="1">
        <v>92.0</v>
      </c>
      <c r="E28028" s="1">
        <v>1.0</v>
      </c>
      <c r="F28028" s="1" t="s">
        <v>13</v>
      </c>
      <c r="G28028" s="1" t="s">
        <v>30310</v>
      </c>
      <c r="H28028" s="1" t="s">
        <v>9231</v>
      </c>
      <c r="I28028" s="2" t="s">
        <v>47308</v>
      </c>
      <c r="J28028" s="3">
        <v>8373919.0</v>
      </c>
    </row>
    <row r="28029">
      <c r="A28029" s="1" t="s">
        <v>47176</v>
      </c>
      <c r="B28029" s="1" t="s">
        <v>11</v>
      </c>
      <c r="C28029" s="1" t="s">
        <v>47177</v>
      </c>
      <c r="D28029" s="1">
        <v>93.0</v>
      </c>
      <c r="E28029" s="1">
        <v>1.0</v>
      </c>
      <c r="F28029" s="1" t="s">
        <v>13</v>
      </c>
      <c r="G28029" s="1" t="s">
        <v>47309</v>
      </c>
      <c r="H28029" s="1" t="s">
        <v>3067</v>
      </c>
      <c r="I28029" s="2" t="s">
        <v>47310</v>
      </c>
      <c r="J28029" s="3">
        <v>7.5953835E7</v>
      </c>
    </row>
    <row r="28030">
      <c r="A28030" s="1" t="s">
        <v>47176</v>
      </c>
      <c r="B28030" s="1" t="s">
        <v>11</v>
      </c>
      <c r="C28030" s="1" t="s">
        <v>47177</v>
      </c>
      <c r="D28030" s="1">
        <v>94.0</v>
      </c>
      <c r="E28030" s="1">
        <v>2.0</v>
      </c>
      <c r="F28030" s="1" t="s">
        <v>17</v>
      </c>
      <c r="G28030" s="1" t="s">
        <v>47311</v>
      </c>
      <c r="H28030" s="1" t="s">
        <v>259</v>
      </c>
      <c r="I28030" s="2" t="s">
        <v>46</v>
      </c>
      <c r="J28030" s="3">
        <v>7.5953835E7</v>
      </c>
    </row>
    <row r="28031">
      <c r="A28031" s="1" t="s">
        <v>47176</v>
      </c>
      <c r="B28031" s="1" t="s">
        <v>11</v>
      </c>
      <c r="C28031" s="1" t="s">
        <v>47177</v>
      </c>
      <c r="D28031" s="1">
        <v>95.0</v>
      </c>
      <c r="E28031" s="1">
        <v>1.0</v>
      </c>
      <c r="F28031" s="1" t="s">
        <v>13</v>
      </c>
      <c r="G28031" s="1" t="s">
        <v>13659</v>
      </c>
      <c r="H28031" s="1" t="s">
        <v>9135</v>
      </c>
      <c r="I28031" s="2" t="s">
        <v>47312</v>
      </c>
      <c r="J28031" s="3">
        <v>7.5953835E7</v>
      </c>
    </row>
    <row r="28032">
      <c r="A28032" s="1" t="s">
        <v>47176</v>
      </c>
      <c r="B28032" s="1" t="s">
        <v>11</v>
      </c>
      <c r="C28032" s="1" t="s">
        <v>47177</v>
      </c>
      <c r="D28032" s="1">
        <v>96.0</v>
      </c>
      <c r="E28032" s="1">
        <v>2.0</v>
      </c>
      <c r="F28032" s="1" t="s">
        <v>17</v>
      </c>
      <c r="G28032" s="1" t="s">
        <v>47313</v>
      </c>
      <c r="H28032" s="1" t="s">
        <v>45</v>
      </c>
      <c r="I28032" s="2" t="s">
        <v>299</v>
      </c>
      <c r="J28032" s="3">
        <v>7.5953835E7</v>
      </c>
    </row>
    <row r="28033">
      <c r="A28033" s="1" t="s">
        <v>47176</v>
      </c>
      <c r="B28033" s="1" t="s">
        <v>11</v>
      </c>
      <c r="C28033" s="1" t="s">
        <v>47177</v>
      </c>
      <c r="D28033" s="1">
        <v>97.0</v>
      </c>
      <c r="E28033" s="1">
        <v>1.0</v>
      </c>
      <c r="F28033" s="1" t="s">
        <v>13</v>
      </c>
      <c r="G28033" s="1" t="s">
        <v>47314</v>
      </c>
      <c r="H28033" s="1" t="s">
        <v>6262</v>
      </c>
      <c r="I28033" s="2" t="s">
        <v>47315</v>
      </c>
      <c r="J28033" s="3">
        <v>7.5953835E7</v>
      </c>
    </row>
    <row r="28034">
      <c r="A28034" s="1" t="s">
        <v>47176</v>
      </c>
      <c r="B28034" s="1" t="s">
        <v>11</v>
      </c>
      <c r="C28034" s="1" t="s">
        <v>47177</v>
      </c>
      <c r="D28034" s="1">
        <v>98.0</v>
      </c>
      <c r="E28034" s="1">
        <v>1.0</v>
      </c>
      <c r="F28034" s="1" t="s">
        <v>13</v>
      </c>
      <c r="G28034" s="1" t="s">
        <v>47316</v>
      </c>
      <c r="H28034" s="1" t="s">
        <v>4316</v>
      </c>
      <c r="I28034" s="2" t="s">
        <v>47317</v>
      </c>
      <c r="J28034" s="3">
        <v>8705302.0</v>
      </c>
    </row>
    <row r="28035">
      <c r="A28035" s="1" t="s">
        <v>47176</v>
      </c>
      <c r="B28035" s="1" t="s">
        <v>11</v>
      </c>
      <c r="C28035" s="1" t="s">
        <v>47177</v>
      </c>
      <c r="D28035" s="1">
        <v>99.0</v>
      </c>
      <c r="E28035" s="1">
        <v>1.0</v>
      </c>
      <c r="F28035" s="1" t="s">
        <v>13</v>
      </c>
      <c r="G28035" s="1" t="s">
        <v>47318</v>
      </c>
      <c r="H28035" s="1" t="s">
        <v>380</v>
      </c>
      <c r="I28035" s="2" t="s">
        <v>47319</v>
      </c>
      <c r="J28035" s="3">
        <v>7678005.0</v>
      </c>
    </row>
    <row r="28036">
      <c r="A28036" s="1" t="s">
        <v>47176</v>
      </c>
      <c r="B28036" s="1" t="s">
        <v>11</v>
      </c>
      <c r="C28036" s="1" t="s">
        <v>47177</v>
      </c>
      <c r="D28036" s="1">
        <v>100.0</v>
      </c>
      <c r="E28036" s="1">
        <v>2.0</v>
      </c>
      <c r="F28036" s="1" t="s">
        <v>17</v>
      </c>
      <c r="G28036" s="1" t="s">
        <v>47320</v>
      </c>
      <c r="H28036" s="1" t="s">
        <v>326</v>
      </c>
      <c r="I28036" s="2" t="s">
        <v>47321</v>
      </c>
      <c r="J28036" s="3">
        <v>8.2097834E7</v>
      </c>
    </row>
    <row r="28037">
      <c r="A28037" s="1" t="s">
        <v>47176</v>
      </c>
      <c r="B28037" s="1" t="s">
        <v>11</v>
      </c>
      <c r="C28037" s="1" t="s">
        <v>47177</v>
      </c>
      <c r="D28037" s="1">
        <v>101.0</v>
      </c>
      <c r="E28037" s="1">
        <v>1.0</v>
      </c>
      <c r="F28037" s="1" t="s">
        <v>13</v>
      </c>
      <c r="G28037" s="1" t="s">
        <v>47322</v>
      </c>
      <c r="H28037" s="1" t="s">
        <v>1682</v>
      </c>
      <c r="I28037" s="2" t="s">
        <v>11915</v>
      </c>
      <c r="J28037" s="3">
        <v>8.2097834E7</v>
      </c>
    </row>
    <row r="28038">
      <c r="A28038" s="1" t="s">
        <v>47176</v>
      </c>
      <c r="B28038" s="1" t="s">
        <v>11</v>
      </c>
      <c r="C28038" s="1" t="s">
        <v>47177</v>
      </c>
      <c r="D28038" s="1">
        <v>102.0</v>
      </c>
      <c r="E28038" s="1">
        <v>2.0</v>
      </c>
      <c r="F28038" s="1" t="s">
        <v>17</v>
      </c>
      <c r="G28038" s="1" t="s">
        <v>47323</v>
      </c>
      <c r="H28038" s="1" t="s">
        <v>355</v>
      </c>
      <c r="I28038" s="2" t="s">
        <v>47324</v>
      </c>
      <c r="J28038" s="3">
        <v>8.2097834E7</v>
      </c>
    </row>
    <row r="28039">
      <c r="A28039" s="1" t="s">
        <v>47176</v>
      </c>
      <c r="B28039" s="1" t="s">
        <v>11</v>
      </c>
      <c r="C28039" s="1" t="s">
        <v>47177</v>
      </c>
      <c r="D28039" s="1">
        <v>103.0</v>
      </c>
      <c r="E28039" s="1">
        <v>2.0</v>
      </c>
      <c r="F28039" s="1" t="s">
        <v>17</v>
      </c>
      <c r="G28039" s="1" t="s">
        <v>47325</v>
      </c>
      <c r="H28039" s="1" t="s">
        <v>615</v>
      </c>
      <c r="I28039" s="2" t="s">
        <v>47326</v>
      </c>
      <c r="J28039" s="3">
        <v>7.5911784E7</v>
      </c>
    </row>
    <row r="28040">
      <c r="A28040" s="1" t="s">
        <v>47176</v>
      </c>
      <c r="B28040" s="1" t="s">
        <v>11</v>
      </c>
      <c r="C28040" s="1" t="s">
        <v>47177</v>
      </c>
      <c r="D28040" s="1">
        <v>104.0</v>
      </c>
      <c r="E28040" s="1">
        <v>1.0</v>
      </c>
      <c r="F28040" s="1" t="s">
        <v>13</v>
      </c>
      <c r="G28040" s="1" t="s">
        <v>47327</v>
      </c>
      <c r="H28040" s="1" t="s">
        <v>18</v>
      </c>
      <c r="I28040" s="2" t="s">
        <v>47328</v>
      </c>
      <c r="J28040" s="3">
        <v>7.5911784E7</v>
      </c>
    </row>
    <row r="28041">
      <c r="A28041" s="1" t="s">
        <v>47176</v>
      </c>
      <c r="B28041" s="1" t="s">
        <v>11</v>
      </c>
      <c r="C28041" s="1" t="s">
        <v>47177</v>
      </c>
      <c r="D28041" s="1">
        <v>105.0</v>
      </c>
      <c r="E28041" s="1">
        <v>2.0</v>
      </c>
      <c r="F28041" s="1" t="s">
        <v>17</v>
      </c>
      <c r="G28041" s="1" t="s">
        <v>47329</v>
      </c>
      <c r="H28041" s="1" t="s">
        <v>897</v>
      </c>
      <c r="I28041" s="2" t="s">
        <v>13640</v>
      </c>
      <c r="J28041" s="3">
        <v>7.5911784E7</v>
      </c>
    </row>
    <row r="28042">
      <c r="A28042" s="1" t="s">
        <v>47176</v>
      </c>
      <c r="B28042" s="1" t="s">
        <v>11</v>
      </c>
      <c r="C28042" s="1" t="s">
        <v>47177</v>
      </c>
      <c r="D28042" s="1">
        <v>106.0</v>
      </c>
      <c r="E28042" s="1">
        <v>1.0</v>
      </c>
      <c r="F28042" s="1" t="s">
        <v>13</v>
      </c>
      <c r="G28042" s="1" t="s">
        <v>47330</v>
      </c>
      <c r="H28042" s="1" t="s">
        <v>1057</v>
      </c>
      <c r="I28042" s="2" t="s">
        <v>47331</v>
      </c>
      <c r="J28042" s="3">
        <v>7.5911784E7</v>
      </c>
    </row>
    <row r="28043">
      <c r="A28043" s="1" t="s">
        <v>47176</v>
      </c>
      <c r="B28043" s="1" t="s">
        <v>11</v>
      </c>
      <c r="C28043" s="1" t="s">
        <v>47177</v>
      </c>
      <c r="D28043" s="1">
        <v>107.0</v>
      </c>
      <c r="E28043" s="1">
        <v>2.0</v>
      </c>
      <c r="F28043" s="1" t="s">
        <v>17</v>
      </c>
      <c r="G28043" s="1" t="s">
        <v>38738</v>
      </c>
      <c r="H28043" s="1" t="s">
        <v>392</v>
      </c>
      <c r="I28043" s="2" t="s">
        <v>47332</v>
      </c>
      <c r="J28043" s="3">
        <v>7.5911784E7</v>
      </c>
    </row>
    <row r="28044">
      <c r="A28044" s="1" t="s">
        <v>47176</v>
      </c>
      <c r="B28044" s="1" t="s">
        <v>11</v>
      </c>
      <c r="C28044" s="1" t="s">
        <v>47177</v>
      </c>
      <c r="D28044" s="1">
        <v>108.0</v>
      </c>
      <c r="E28044" s="1">
        <v>1.0</v>
      </c>
      <c r="F28044" s="1" t="s">
        <v>13</v>
      </c>
      <c r="G28044" s="1" t="s">
        <v>16329</v>
      </c>
      <c r="H28044" s="1" t="s">
        <v>14226</v>
      </c>
      <c r="I28044" s="2" t="s">
        <v>47333</v>
      </c>
      <c r="J28044" s="3">
        <v>7.4821204E7</v>
      </c>
    </row>
    <row r="28045">
      <c r="A28045" s="1" t="s">
        <v>47176</v>
      </c>
      <c r="B28045" s="1" t="s">
        <v>11</v>
      </c>
      <c r="C28045" s="1" t="s">
        <v>47177</v>
      </c>
      <c r="D28045" s="1">
        <v>109.0</v>
      </c>
      <c r="E28045" s="1">
        <v>1.0</v>
      </c>
      <c r="F28045" s="1" t="s">
        <v>13</v>
      </c>
      <c r="G28045" s="1" t="s">
        <v>47334</v>
      </c>
      <c r="H28045" s="1" t="s">
        <v>243</v>
      </c>
      <c r="I28045" s="2" t="s">
        <v>47335</v>
      </c>
      <c r="J28045" s="3">
        <v>8101325.0</v>
      </c>
    </row>
    <row r="28046">
      <c r="A28046" s="1" t="s">
        <v>47176</v>
      </c>
      <c r="B28046" s="1" t="s">
        <v>11</v>
      </c>
      <c r="C28046" s="1" t="s">
        <v>47177</v>
      </c>
      <c r="D28046" s="1">
        <v>110.0</v>
      </c>
      <c r="E28046" s="1">
        <v>1.0</v>
      </c>
      <c r="F28046" s="1" t="s">
        <v>13</v>
      </c>
      <c r="G28046" s="1" t="s">
        <v>47336</v>
      </c>
      <c r="H28046" s="1" t="s">
        <v>2974</v>
      </c>
      <c r="I28046" s="2" t="s">
        <v>47337</v>
      </c>
      <c r="J28046" s="3">
        <v>8269148.0</v>
      </c>
    </row>
    <row r="28047">
      <c r="A28047" s="1" t="s">
        <v>47176</v>
      </c>
      <c r="B28047" s="1" t="s">
        <v>11</v>
      </c>
      <c r="C28047" s="1" t="s">
        <v>47177</v>
      </c>
      <c r="D28047" s="1">
        <v>111.0</v>
      </c>
      <c r="E28047" s="1">
        <v>1.0</v>
      </c>
      <c r="F28047" s="1" t="s">
        <v>13</v>
      </c>
      <c r="G28047" s="1" t="s">
        <v>47338</v>
      </c>
      <c r="H28047" s="1" t="s">
        <v>246</v>
      </c>
      <c r="I28047" s="2" t="s">
        <v>47339</v>
      </c>
      <c r="J28047" s="3">
        <v>8345303.0</v>
      </c>
    </row>
    <row r="28048">
      <c r="A28048" s="1" t="s">
        <v>47176</v>
      </c>
      <c r="B28048" s="1" t="s">
        <v>11</v>
      </c>
      <c r="C28048" s="1" t="s">
        <v>47177</v>
      </c>
      <c r="D28048" s="1">
        <v>112.0</v>
      </c>
      <c r="E28048" s="1">
        <v>1.0</v>
      </c>
      <c r="F28048" s="1" t="s">
        <v>13</v>
      </c>
      <c r="G28048" s="1" t="s">
        <v>47340</v>
      </c>
      <c r="H28048" s="1" t="s">
        <v>3397</v>
      </c>
      <c r="I28048" s="2" t="s">
        <v>47341</v>
      </c>
      <c r="J28048" s="3">
        <v>851145.0</v>
      </c>
    </row>
    <row r="28049">
      <c r="A28049" s="1" t="s">
        <v>47176</v>
      </c>
      <c r="B28049" s="1" t="s">
        <v>11</v>
      </c>
      <c r="C28049" s="1" t="s">
        <v>47177</v>
      </c>
      <c r="D28049" s="1">
        <v>113.0</v>
      </c>
      <c r="E28049" s="1">
        <v>2.0</v>
      </c>
      <c r="F28049" s="1" t="s">
        <v>17</v>
      </c>
      <c r="G28049" s="1" t="s">
        <v>47342</v>
      </c>
      <c r="H28049" s="1" t="s">
        <v>1109</v>
      </c>
      <c r="I28049" s="2" t="s">
        <v>103</v>
      </c>
      <c r="J28049" s="3">
        <v>8367713.0</v>
      </c>
    </row>
    <row r="28050">
      <c r="A28050" s="1" t="s">
        <v>47176</v>
      </c>
      <c r="B28050" s="1" t="s">
        <v>11</v>
      </c>
      <c r="C28050" s="1" t="s">
        <v>47177</v>
      </c>
      <c r="D28050" s="1">
        <v>114.0</v>
      </c>
      <c r="E28050" s="1">
        <v>1.0</v>
      </c>
      <c r="F28050" s="1" t="s">
        <v>13</v>
      </c>
      <c r="G28050" s="1" t="s">
        <v>47343</v>
      </c>
      <c r="H28050" s="4">
        <v>44696.0</v>
      </c>
      <c r="I28050" s="2" t="s">
        <v>47344</v>
      </c>
      <c r="J28050" s="3">
        <v>8367713.0</v>
      </c>
    </row>
    <row r="28051">
      <c r="A28051" s="1" t="s">
        <v>47176</v>
      </c>
      <c r="B28051" s="1" t="s">
        <v>11</v>
      </c>
      <c r="C28051" s="1" t="s">
        <v>47177</v>
      </c>
      <c r="D28051" s="1">
        <v>115.0</v>
      </c>
      <c r="E28051" s="1">
        <v>2.0</v>
      </c>
      <c r="F28051" s="1" t="s">
        <v>17</v>
      </c>
      <c r="G28051" s="1" t="s">
        <v>47345</v>
      </c>
      <c r="H28051" s="1" t="s">
        <v>1934</v>
      </c>
      <c r="I28051" s="2" t="s">
        <v>26</v>
      </c>
      <c r="J28051" s="3">
        <v>8367713.0</v>
      </c>
    </row>
    <row r="28052">
      <c r="A28052" s="1" t="s">
        <v>47176</v>
      </c>
      <c r="B28052" s="1" t="s">
        <v>11</v>
      </c>
      <c r="C28052" s="1" t="s">
        <v>47177</v>
      </c>
      <c r="D28052" s="1">
        <v>116.0</v>
      </c>
      <c r="E28052" s="1">
        <v>1.0</v>
      </c>
      <c r="F28052" s="1" t="s">
        <v>13</v>
      </c>
      <c r="G28052" s="1" t="s">
        <v>47346</v>
      </c>
      <c r="H28052" s="1" t="s">
        <v>1196</v>
      </c>
      <c r="I28052" s="2" t="s">
        <v>47347</v>
      </c>
      <c r="J28052" s="3">
        <v>8367713.0</v>
      </c>
    </row>
    <row r="28053">
      <c r="A28053" s="1" t="s">
        <v>47176</v>
      </c>
      <c r="B28053" s="1" t="s">
        <v>11</v>
      </c>
      <c r="C28053" s="1" t="s">
        <v>47177</v>
      </c>
      <c r="D28053" s="1">
        <v>117.0</v>
      </c>
      <c r="E28053" s="1">
        <v>1.0</v>
      </c>
      <c r="F28053" s="1" t="s">
        <v>13</v>
      </c>
      <c r="G28053" s="1" t="s">
        <v>47348</v>
      </c>
      <c r="H28053" s="1" t="s">
        <v>4364</v>
      </c>
      <c r="I28053" s="2" t="s">
        <v>47349</v>
      </c>
      <c r="J28053" s="3">
        <v>7604515.0</v>
      </c>
    </row>
    <row r="28054">
      <c r="A28054" s="1" t="s">
        <v>47176</v>
      </c>
      <c r="B28054" s="1" t="s">
        <v>11</v>
      </c>
      <c r="C28054" s="1" t="s">
        <v>47177</v>
      </c>
      <c r="D28054" s="1">
        <v>118.0</v>
      </c>
      <c r="E28054" s="1">
        <v>2.0</v>
      </c>
      <c r="F28054" s="1" t="s">
        <v>17</v>
      </c>
      <c r="G28054" s="1" t="s">
        <v>28311</v>
      </c>
      <c r="H28054" s="1" t="s">
        <v>164</v>
      </c>
      <c r="I28054" s="2" t="s">
        <v>7636</v>
      </c>
      <c r="J28054" s="3">
        <v>8.5614836E7</v>
      </c>
    </row>
    <row r="28055">
      <c r="A28055" s="1" t="s">
        <v>47176</v>
      </c>
      <c r="B28055" s="1" t="s">
        <v>11</v>
      </c>
      <c r="C28055" s="1" t="s">
        <v>47177</v>
      </c>
      <c r="D28055" s="1">
        <v>119.0</v>
      </c>
      <c r="E28055" s="1">
        <v>1.0</v>
      </c>
      <c r="F28055" s="1" t="s">
        <v>13</v>
      </c>
      <c r="G28055" s="1" t="s">
        <v>47350</v>
      </c>
      <c r="H28055" s="1" t="s">
        <v>3876</v>
      </c>
      <c r="I28055" s="2" t="s">
        <v>47351</v>
      </c>
      <c r="J28055" s="3">
        <v>8.5614836E7</v>
      </c>
    </row>
    <row r="28056">
      <c r="A28056" s="1" t="s">
        <v>47176</v>
      </c>
      <c r="B28056" s="1" t="s">
        <v>11</v>
      </c>
      <c r="C28056" s="1" t="s">
        <v>47177</v>
      </c>
      <c r="D28056" s="1">
        <v>120.0</v>
      </c>
      <c r="E28056" s="1">
        <v>2.0</v>
      </c>
      <c r="F28056" s="1" t="s">
        <v>17</v>
      </c>
      <c r="G28056" s="1" t="s">
        <v>47352</v>
      </c>
      <c r="H28056" s="1" t="s">
        <v>263</v>
      </c>
      <c r="I28056" s="2" t="s">
        <v>47353</v>
      </c>
      <c r="J28056" s="3">
        <v>7.8098947E7</v>
      </c>
    </row>
    <row r="28057">
      <c r="A28057" s="1" t="s">
        <v>47176</v>
      </c>
      <c r="B28057" s="1" t="s">
        <v>11</v>
      </c>
      <c r="C28057" s="1" t="s">
        <v>47177</v>
      </c>
      <c r="D28057" s="1">
        <v>121.0</v>
      </c>
      <c r="E28057" s="1">
        <v>2.0</v>
      </c>
      <c r="F28057" s="1" t="s">
        <v>17</v>
      </c>
      <c r="G28057" s="1" t="s">
        <v>47354</v>
      </c>
      <c r="H28057" s="1" t="s">
        <v>623</v>
      </c>
      <c r="I28057" s="2" t="s">
        <v>47355</v>
      </c>
      <c r="J28057" s="3">
        <v>7.7041936E7</v>
      </c>
    </row>
    <row r="28058">
      <c r="A28058" s="1" t="s">
        <v>47176</v>
      </c>
      <c r="B28058" s="1" t="s">
        <v>11</v>
      </c>
      <c r="C28058" s="1" t="s">
        <v>47177</v>
      </c>
      <c r="D28058" s="1">
        <v>122.0</v>
      </c>
      <c r="E28058" s="1">
        <v>1.0</v>
      </c>
      <c r="F28058" s="1" t="s">
        <v>13</v>
      </c>
      <c r="G28058" s="1" t="s">
        <v>47356</v>
      </c>
      <c r="H28058" s="1" t="s">
        <v>135</v>
      </c>
      <c r="I28058" s="2" t="s">
        <v>47357</v>
      </c>
      <c r="J28058" s="3">
        <v>7.7041936E7</v>
      </c>
    </row>
    <row r="28059">
      <c r="A28059" s="1" t="s">
        <v>47176</v>
      </c>
      <c r="B28059" s="1" t="s">
        <v>11</v>
      </c>
      <c r="C28059" s="1" t="s">
        <v>47177</v>
      </c>
      <c r="D28059" s="1">
        <v>123.0</v>
      </c>
      <c r="E28059" s="1">
        <v>2.0</v>
      </c>
      <c r="F28059" s="1" t="s">
        <v>17</v>
      </c>
      <c r="G28059" s="1" t="s">
        <v>47358</v>
      </c>
      <c r="H28059" s="1" t="s">
        <v>2667</v>
      </c>
      <c r="I28059" s="2" t="s">
        <v>47359</v>
      </c>
      <c r="J28059" s="3">
        <v>7.7041936E7</v>
      </c>
    </row>
    <row r="28060">
      <c r="A28060" s="1" t="s">
        <v>47176</v>
      </c>
      <c r="B28060" s="1" t="s">
        <v>11</v>
      </c>
      <c r="C28060" s="1" t="s">
        <v>47177</v>
      </c>
      <c r="D28060" s="1">
        <v>124.0</v>
      </c>
      <c r="E28060" s="1">
        <v>1.0</v>
      </c>
      <c r="F28060" s="1" t="s">
        <v>13</v>
      </c>
      <c r="G28060" s="1" t="s">
        <v>47360</v>
      </c>
      <c r="H28060" s="5">
        <v>44598.0</v>
      </c>
      <c r="I28060" s="2" t="s">
        <v>47361</v>
      </c>
      <c r="J28060" s="3">
        <v>8074947.0</v>
      </c>
    </row>
    <row r="28061">
      <c r="A28061" s="1" t="s">
        <v>47176</v>
      </c>
      <c r="B28061" s="1" t="s">
        <v>11</v>
      </c>
      <c r="C28061" s="1" t="s">
        <v>47177</v>
      </c>
      <c r="D28061" s="1">
        <v>125.0</v>
      </c>
      <c r="E28061" s="1">
        <v>1.0</v>
      </c>
      <c r="F28061" s="1" t="s">
        <v>13</v>
      </c>
      <c r="G28061" s="1" t="s">
        <v>47362</v>
      </c>
      <c r="H28061" s="5">
        <v>44661.0</v>
      </c>
      <c r="I28061" s="2" t="s">
        <v>47363</v>
      </c>
      <c r="J28061" s="3">
        <v>8563702.0</v>
      </c>
    </row>
    <row r="28062">
      <c r="A28062" s="1" t="s">
        <v>47176</v>
      </c>
      <c r="B28062" s="1" t="s">
        <v>11</v>
      </c>
      <c r="C28062" s="1" t="s">
        <v>47177</v>
      </c>
      <c r="D28062" s="1">
        <v>126.0</v>
      </c>
      <c r="E28062" s="1">
        <v>2.0</v>
      </c>
      <c r="F28062" s="1" t="s">
        <v>17</v>
      </c>
      <c r="G28062" s="1" t="s">
        <v>47364</v>
      </c>
      <c r="H28062" s="1" t="s">
        <v>1129</v>
      </c>
      <c r="I28062" s="2" t="s">
        <v>103</v>
      </c>
      <c r="J28062" s="3">
        <v>8395157.0</v>
      </c>
    </row>
    <row r="28063">
      <c r="A28063" s="1" t="s">
        <v>47176</v>
      </c>
      <c r="B28063" s="1" t="s">
        <v>11</v>
      </c>
      <c r="C28063" s="1" t="s">
        <v>47177</v>
      </c>
      <c r="D28063" s="1">
        <v>127.0</v>
      </c>
      <c r="E28063" s="1">
        <v>1.0</v>
      </c>
      <c r="F28063" s="1" t="s">
        <v>13</v>
      </c>
      <c r="G28063" s="1" t="s">
        <v>47365</v>
      </c>
      <c r="H28063" s="1" t="s">
        <v>4996</v>
      </c>
      <c r="I28063" s="2" t="s">
        <v>47366</v>
      </c>
      <c r="J28063" s="3">
        <v>8395157.0</v>
      </c>
    </row>
    <row r="28064">
      <c r="A28064" s="1" t="s">
        <v>47176</v>
      </c>
      <c r="B28064" s="1" t="s">
        <v>11</v>
      </c>
      <c r="C28064" s="1" t="s">
        <v>47177</v>
      </c>
      <c r="D28064" s="1">
        <v>128.0</v>
      </c>
      <c r="E28064" s="1">
        <v>2.0</v>
      </c>
      <c r="F28064" s="1" t="s">
        <v>17</v>
      </c>
      <c r="G28064" s="1" t="s">
        <v>47367</v>
      </c>
      <c r="H28064" s="1" t="s">
        <v>466</v>
      </c>
      <c r="I28064" s="2" t="s">
        <v>47368</v>
      </c>
      <c r="J28064" s="3">
        <v>7.2208554E7</v>
      </c>
    </row>
    <row r="28065">
      <c r="A28065" s="1" t="s">
        <v>47176</v>
      </c>
      <c r="B28065" s="1" t="s">
        <v>11</v>
      </c>
      <c r="C28065" s="1" t="s">
        <v>47177</v>
      </c>
      <c r="D28065" s="1">
        <v>129.0</v>
      </c>
      <c r="E28065" s="1">
        <v>1.0</v>
      </c>
      <c r="F28065" s="1" t="s">
        <v>13</v>
      </c>
      <c r="G28065" s="1" t="s">
        <v>47369</v>
      </c>
      <c r="H28065" s="1" t="s">
        <v>166</v>
      </c>
      <c r="I28065" s="2" t="s">
        <v>47370</v>
      </c>
      <c r="J28065" s="3">
        <v>7.2208554E7</v>
      </c>
    </row>
    <row r="28066">
      <c r="A28066" s="1" t="s">
        <v>47176</v>
      </c>
      <c r="B28066" s="1" t="s">
        <v>11</v>
      </c>
      <c r="C28066" s="1" t="s">
        <v>47177</v>
      </c>
      <c r="D28066" s="1">
        <v>130.0</v>
      </c>
      <c r="E28066" s="1">
        <v>2.0</v>
      </c>
      <c r="F28066" s="1" t="s">
        <v>17</v>
      </c>
      <c r="G28066" s="1" t="s">
        <v>47371</v>
      </c>
      <c r="H28066" s="1" t="s">
        <v>3754</v>
      </c>
      <c r="I28066" s="2" t="s">
        <v>47372</v>
      </c>
      <c r="J28066" s="3">
        <v>7.2208554E7</v>
      </c>
    </row>
    <row r="28067">
      <c r="A28067" s="1" t="s">
        <v>47176</v>
      </c>
      <c r="B28067" s="1" t="s">
        <v>11</v>
      </c>
      <c r="C28067" s="1" t="s">
        <v>47177</v>
      </c>
      <c r="D28067" s="1">
        <v>131.0</v>
      </c>
      <c r="E28067" s="1">
        <v>1.0</v>
      </c>
      <c r="F28067" s="1" t="s">
        <v>13</v>
      </c>
      <c r="G28067" s="1" t="s">
        <v>47373</v>
      </c>
      <c r="H28067" s="1" t="s">
        <v>555</v>
      </c>
      <c r="I28067" s="2" t="s">
        <v>47374</v>
      </c>
      <c r="J28067" s="3">
        <v>8323221.0</v>
      </c>
    </row>
    <row r="28068">
      <c r="A28068" s="1" t="s">
        <v>47176</v>
      </c>
      <c r="B28068" s="1" t="s">
        <v>11</v>
      </c>
      <c r="C28068" s="1" t="s">
        <v>47177</v>
      </c>
      <c r="D28068" s="1">
        <v>132.0</v>
      </c>
      <c r="E28068" s="1">
        <v>1.0</v>
      </c>
      <c r="F28068" s="1" t="s">
        <v>13</v>
      </c>
      <c r="G28068" s="1" t="s">
        <v>32561</v>
      </c>
      <c r="H28068" s="5">
        <v>44714.0</v>
      </c>
      <c r="I28068" s="2" t="s">
        <v>47375</v>
      </c>
      <c r="J28068" s="3">
        <v>8505472.0</v>
      </c>
    </row>
    <row r="28069">
      <c r="A28069" s="1" t="s">
        <v>47176</v>
      </c>
      <c r="B28069" s="1" t="s">
        <v>11</v>
      </c>
      <c r="C28069" s="1" t="s">
        <v>47177</v>
      </c>
      <c r="D28069" s="1">
        <v>133.0</v>
      </c>
      <c r="E28069" s="1">
        <v>2.0</v>
      </c>
      <c r="F28069" s="1" t="s">
        <v>17</v>
      </c>
      <c r="G28069" s="1" t="s">
        <v>47376</v>
      </c>
      <c r="H28069" s="1" t="s">
        <v>59</v>
      </c>
      <c r="I28069" s="2" t="s">
        <v>47377</v>
      </c>
      <c r="J28069" s="3">
        <v>8505472.0</v>
      </c>
    </row>
    <row r="28070">
      <c r="A28070" s="1" t="s">
        <v>47176</v>
      </c>
      <c r="B28070" s="1" t="s">
        <v>11</v>
      </c>
      <c r="C28070" s="1" t="s">
        <v>47177</v>
      </c>
      <c r="D28070" s="1">
        <v>134.0</v>
      </c>
      <c r="E28070" s="1">
        <v>1.0</v>
      </c>
      <c r="F28070" s="1" t="s">
        <v>13</v>
      </c>
      <c r="G28070" s="1" t="s">
        <v>47378</v>
      </c>
      <c r="H28070" s="1" t="s">
        <v>1281</v>
      </c>
      <c r="I28070" s="2" t="s">
        <v>47379</v>
      </c>
      <c r="J28070" s="3">
        <v>8505472.0</v>
      </c>
    </row>
    <row r="28071">
      <c r="A28071" s="1" t="s">
        <v>47380</v>
      </c>
      <c r="B28071" s="1" t="s">
        <v>11</v>
      </c>
      <c r="C28071" s="1" t="s">
        <v>46965</v>
      </c>
      <c r="D28071" s="1">
        <v>1.0</v>
      </c>
      <c r="E28071" s="1">
        <v>1.0</v>
      </c>
      <c r="F28071" s="1" t="s">
        <v>13</v>
      </c>
      <c r="G28071" s="5">
        <v>44714.0</v>
      </c>
      <c r="H28071" s="4">
        <v>44746.0</v>
      </c>
      <c r="I28071" s="2" t="s">
        <v>46966</v>
      </c>
      <c r="J28071" s="3">
        <v>6.8751144E7</v>
      </c>
    </row>
    <row r="28072">
      <c r="A28072" s="1" t="s">
        <v>47380</v>
      </c>
      <c r="B28072" s="1" t="s">
        <v>11</v>
      </c>
      <c r="C28072" s="1" t="s">
        <v>46965</v>
      </c>
      <c r="D28072" s="1">
        <v>2.0</v>
      </c>
      <c r="E28072" s="1">
        <v>2.0</v>
      </c>
      <c r="F28072" s="1" t="s">
        <v>17</v>
      </c>
      <c r="G28072" s="1" t="s">
        <v>18652</v>
      </c>
      <c r="H28072" s="1" t="s">
        <v>420</v>
      </c>
      <c r="I28072" s="2" t="s">
        <v>37396</v>
      </c>
      <c r="J28072" s="3">
        <v>6412412.0</v>
      </c>
    </row>
    <row r="28073">
      <c r="A28073" s="1" t="s">
        <v>47380</v>
      </c>
      <c r="B28073" s="1" t="s">
        <v>11</v>
      </c>
      <c r="C28073" s="1" t="s">
        <v>46965</v>
      </c>
      <c r="D28073" s="1">
        <v>3.0</v>
      </c>
      <c r="E28073" s="1">
        <v>1.0</v>
      </c>
      <c r="F28073" s="1" t="s">
        <v>13</v>
      </c>
      <c r="G28073" s="1" t="s">
        <v>748</v>
      </c>
      <c r="H28073" s="4">
        <v>44774.0</v>
      </c>
      <c r="I28073" s="2" t="s">
        <v>47381</v>
      </c>
      <c r="J28073" s="3">
        <v>6412412.0</v>
      </c>
    </row>
    <row r="28074">
      <c r="A28074" s="1" t="s">
        <v>47380</v>
      </c>
      <c r="B28074" s="1" t="s">
        <v>11</v>
      </c>
      <c r="C28074" s="1" t="s">
        <v>46965</v>
      </c>
      <c r="D28074" s="1">
        <v>4.0</v>
      </c>
      <c r="E28074" s="1">
        <v>2.0</v>
      </c>
      <c r="F28074" s="1" t="s">
        <v>17</v>
      </c>
      <c r="G28074" s="1" t="s">
        <v>2546</v>
      </c>
      <c r="H28074" s="1" t="s">
        <v>930</v>
      </c>
      <c r="I28074" s="2" t="s">
        <v>898</v>
      </c>
      <c r="J28074" s="3">
        <v>6412412.0</v>
      </c>
    </row>
    <row r="28075">
      <c r="A28075" s="1" t="s">
        <v>47380</v>
      </c>
      <c r="B28075" s="1" t="s">
        <v>11</v>
      </c>
      <c r="C28075" s="1" t="s">
        <v>46965</v>
      </c>
      <c r="D28075" s="1">
        <v>5.0</v>
      </c>
      <c r="E28075" s="1">
        <v>1.0</v>
      </c>
      <c r="F28075" s="1" t="s">
        <v>13</v>
      </c>
      <c r="G28075" s="1" t="s">
        <v>13178</v>
      </c>
      <c r="H28075" s="1" t="s">
        <v>1129</v>
      </c>
      <c r="I28075" s="2" t="s">
        <v>1560</v>
      </c>
      <c r="J28075" s="3">
        <v>6412412.0</v>
      </c>
    </row>
    <row r="28076">
      <c r="A28076" s="1" t="s">
        <v>47380</v>
      </c>
      <c r="B28076" s="1" t="s">
        <v>11</v>
      </c>
      <c r="C28076" s="1" t="s">
        <v>46965</v>
      </c>
      <c r="D28076" s="1">
        <v>6.0</v>
      </c>
      <c r="E28076" s="1">
        <v>2.0</v>
      </c>
      <c r="F28076" s="1" t="s">
        <v>17</v>
      </c>
      <c r="G28076" s="5">
        <v>44631.0</v>
      </c>
      <c r="H28076" s="1" t="s">
        <v>1367</v>
      </c>
      <c r="I28076" s="2" t="s">
        <v>47382</v>
      </c>
      <c r="J28076" s="3">
        <v>6412412.0</v>
      </c>
    </row>
    <row r="28077">
      <c r="A28077" s="1" t="s">
        <v>47380</v>
      </c>
      <c r="B28077" s="1" t="s">
        <v>11</v>
      </c>
      <c r="C28077" s="1" t="s">
        <v>46965</v>
      </c>
      <c r="D28077" s="1">
        <v>7.0</v>
      </c>
      <c r="E28077" s="1">
        <v>2.0</v>
      </c>
      <c r="F28077" s="1" t="s">
        <v>17</v>
      </c>
      <c r="G28077" s="5">
        <v>44635.0</v>
      </c>
      <c r="H28077" s="1" t="s">
        <v>5665</v>
      </c>
      <c r="I28077" s="2" t="s">
        <v>46968</v>
      </c>
      <c r="J28077" s="3">
        <v>8.0765253E7</v>
      </c>
    </row>
    <row r="28078">
      <c r="A28078" s="1" t="s">
        <v>47380</v>
      </c>
      <c r="B28078" s="1" t="s">
        <v>11</v>
      </c>
      <c r="C28078" s="1" t="s">
        <v>46965</v>
      </c>
      <c r="D28078" s="1">
        <v>8.0</v>
      </c>
      <c r="E28078" s="1">
        <v>2.0</v>
      </c>
      <c r="F28078" s="1" t="s">
        <v>17</v>
      </c>
      <c r="G28078" s="1" t="s">
        <v>46969</v>
      </c>
      <c r="H28078" s="1" t="s">
        <v>105</v>
      </c>
      <c r="I28078" s="2" t="s">
        <v>46970</v>
      </c>
      <c r="J28078" s="3">
        <v>707774.0</v>
      </c>
    </row>
    <row r="28079">
      <c r="A28079" s="1" t="s">
        <v>47380</v>
      </c>
      <c r="B28079" s="1" t="s">
        <v>11</v>
      </c>
      <c r="C28079" s="1" t="s">
        <v>46965</v>
      </c>
      <c r="D28079" s="1">
        <v>9.0</v>
      </c>
      <c r="E28079" s="1">
        <v>2.0</v>
      </c>
      <c r="F28079" s="1" t="s">
        <v>17</v>
      </c>
      <c r="G28079" s="1" t="s">
        <v>28569</v>
      </c>
      <c r="H28079" s="1" t="s">
        <v>13938</v>
      </c>
      <c r="I28079" s="2" t="s">
        <v>47383</v>
      </c>
      <c r="J28079" s="3">
        <v>8387651.0</v>
      </c>
    </row>
    <row r="28080">
      <c r="A28080" s="1" t="s">
        <v>47380</v>
      </c>
      <c r="B28080" s="1" t="s">
        <v>11</v>
      </c>
      <c r="C28080" s="1" t="s">
        <v>46965</v>
      </c>
      <c r="D28080" s="1">
        <v>10.0</v>
      </c>
      <c r="E28080" s="1">
        <v>1.0</v>
      </c>
      <c r="F28080" s="1" t="s">
        <v>13</v>
      </c>
      <c r="G28080" s="1" t="s">
        <v>47384</v>
      </c>
      <c r="H28080" s="1" t="s">
        <v>47385</v>
      </c>
      <c r="I28080" s="2" t="s">
        <v>47386</v>
      </c>
      <c r="J28080" s="3">
        <v>8387651.0</v>
      </c>
    </row>
    <row r="28081">
      <c r="A28081" s="1" t="s">
        <v>47380</v>
      </c>
      <c r="B28081" s="1" t="s">
        <v>11</v>
      </c>
      <c r="C28081" s="1" t="s">
        <v>46965</v>
      </c>
      <c r="D28081" s="1">
        <v>11.0</v>
      </c>
      <c r="E28081" s="1">
        <v>1.0</v>
      </c>
      <c r="F28081" s="1" t="s">
        <v>13</v>
      </c>
      <c r="G28081" s="1" t="s">
        <v>10000</v>
      </c>
      <c r="H28081" s="4">
        <v>44745.0</v>
      </c>
      <c r="I28081" s="2" t="s">
        <v>46973</v>
      </c>
      <c r="J28081" s="3">
        <v>879009.0</v>
      </c>
    </row>
    <row r="28082">
      <c r="A28082" s="1" t="s">
        <v>47380</v>
      </c>
      <c r="B28082" s="1" t="s">
        <v>11</v>
      </c>
      <c r="C28082" s="1" t="s">
        <v>46965</v>
      </c>
      <c r="D28082" s="1">
        <v>12.0</v>
      </c>
      <c r="E28082" s="1">
        <v>2.0</v>
      </c>
      <c r="F28082" s="1" t="s">
        <v>17</v>
      </c>
      <c r="G28082" s="1" t="s">
        <v>47387</v>
      </c>
      <c r="H28082" s="1" t="s">
        <v>1367</v>
      </c>
      <c r="I28082" s="2" t="s">
        <v>47388</v>
      </c>
      <c r="J28082" s="3">
        <v>7349229.0</v>
      </c>
    </row>
    <row r="28083">
      <c r="A28083" s="1" t="s">
        <v>47380</v>
      </c>
      <c r="B28083" s="1" t="s">
        <v>11</v>
      </c>
      <c r="C28083" s="1" t="s">
        <v>46965</v>
      </c>
      <c r="D28083" s="1">
        <v>13.0</v>
      </c>
      <c r="E28083" s="1">
        <v>1.0</v>
      </c>
      <c r="F28083" s="1" t="s">
        <v>13</v>
      </c>
      <c r="G28083" s="1" t="s">
        <v>47389</v>
      </c>
      <c r="H28083" s="1" t="s">
        <v>1884</v>
      </c>
      <c r="I28083" s="2" t="s">
        <v>47390</v>
      </c>
      <c r="J28083" s="3">
        <v>7349229.0</v>
      </c>
    </row>
    <row r="28084">
      <c r="A28084" s="1" t="s">
        <v>47380</v>
      </c>
      <c r="B28084" s="1" t="s">
        <v>11</v>
      </c>
      <c r="C28084" s="1" t="s">
        <v>46965</v>
      </c>
      <c r="D28084" s="1">
        <v>14.0</v>
      </c>
      <c r="E28084" s="1">
        <v>2.0</v>
      </c>
      <c r="F28084" s="1" t="s">
        <v>17</v>
      </c>
      <c r="G28084" s="1" t="s">
        <v>46976</v>
      </c>
      <c r="H28084" s="1" t="s">
        <v>658</v>
      </c>
      <c r="I28084" s="2" t="s">
        <v>23174</v>
      </c>
      <c r="J28084" s="3">
        <v>7349229.0</v>
      </c>
    </row>
    <row r="28085">
      <c r="A28085" s="1" t="s">
        <v>47380</v>
      </c>
      <c r="B28085" s="1" t="s">
        <v>11</v>
      </c>
      <c r="C28085" s="1" t="s">
        <v>46965</v>
      </c>
      <c r="D28085" s="1">
        <v>15.0</v>
      </c>
      <c r="E28085" s="1">
        <v>1.0</v>
      </c>
      <c r="F28085" s="1" t="s">
        <v>13</v>
      </c>
      <c r="G28085" s="1" t="s">
        <v>13248</v>
      </c>
      <c r="H28085" s="1" t="s">
        <v>930</v>
      </c>
      <c r="I28085" s="2" t="s">
        <v>1431</v>
      </c>
      <c r="J28085" s="3">
        <v>7349229.0</v>
      </c>
    </row>
    <row r="28086">
      <c r="A28086" s="1" t="s">
        <v>47380</v>
      </c>
      <c r="B28086" s="1" t="s">
        <v>11</v>
      </c>
      <c r="C28086" s="1" t="s">
        <v>46965</v>
      </c>
      <c r="D28086" s="1">
        <v>16.0</v>
      </c>
      <c r="E28086" s="1">
        <v>2.0</v>
      </c>
      <c r="F28086" s="1" t="s">
        <v>17</v>
      </c>
      <c r="G28086" s="1" t="s">
        <v>46977</v>
      </c>
      <c r="H28086" s="1" t="s">
        <v>1230</v>
      </c>
      <c r="I28086" s="2" t="s">
        <v>46978</v>
      </c>
      <c r="J28086" s="3">
        <v>7144318.0</v>
      </c>
    </row>
    <row r="28087">
      <c r="A28087" s="1" t="s">
        <v>47380</v>
      </c>
      <c r="B28087" s="1" t="s">
        <v>11</v>
      </c>
      <c r="C28087" s="1" t="s">
        <v>46965</v>
      </c>
      <c r="D28087" s="1">
        <v>17.0</v>
      </c>
      <c r="E28087" s="1">
        <v>1.0</v>
      </c>
      <c r="F28087" s="1" t="s">
        <v>13</v>
      </c>
      <c r="G28087" s="1" t="s">
        <v>2372</v>
      </c>
      <c r="H28087" s="1" t="s">
        <v>2881</v>
      </c>
      <c r="I28087" s="2" t="s">
        <v>46979</v>
      </c>
      <c r="J28087" s="3">
        <v>7144318.0</v>
      </c>
    </row>
    <row r="28088">
      <c r="A28088" s="1" t="s">
        <v>47380</v>
      </c>
      <c r="B28088" s="1" t="s">
        <v>11</v>
      </c>
      <c r="C28088" s="1" t="s">
        <v>46965</v>
      </c>
      <c r="D28088" s="1">
        <v>18.0</v>
      </c>
      <c r="E28088" s="1">
        <v>1.0</v>
      </c>
      <c r="F28088" s="1" t="s">
        <v>13</v>
      </c>
      <c r="G28088" s="1" t="s">
        <v>46980</v>
      </c>
      <c r="H28088" s="1" t="s">
        <v>1281</v>
      </c>
      <c r="I28088" s="2" t="s">
        <v>46981</v>
      </c>
      <c r="J28088" s="3">
        <v>8511054.0</v>
      </c>
    </row>
    <row r="28089">
      <c r="A28089" s="1" t="s">
        <v>47380</v>
      </c>
      <c r="B28089" s="1" t="s">
        <v>11</v>
      </c>
      <c r="C28089" s="1" t="s">
        <v>46965</v>
      </c>
      <c r="D28089" s="1">
        <v>19.0</v>
      </c>
      <c r="E28089" s="1">
        <v>1.0</v>
      </c>
      <c r="F28089" s="1" t="s">
        <v>13</v>
      </c>
      <c r="G28089" s="1" t="s">
        <v>3056</v>
      </c>
      <c r="H28089" s="1" t="s">
        <v>1524</v>
      </c>
      <c r="I28089" s="2" t="s">
        <v>46982</v>
      </c>
      <c r="J28089" s="3">
        <v>8583468.0</v>
      </c>
    </row>
    <row r="28090">
      <c r="A28090" s="1" t="s">
        <v>47380</v>
      </c>
      <c r="B28090" s="1" t="s">
        <v>11</v>
      </c>
      <c r="C28090" s="1" t="s">
        <v>46965</v>
      </c>
      <c r="D28090" s="1">
        <v>20.0</v>
      </c>
      <c r="E28090" s="1">
        <v>2.0</v>
      </c>
      <c r="F28090" s="1" t="s">
        <v>17</v>
      </c>
      <c r="G28090" s="1" t="s">
        <v>46983</v>
      </c>
      <c r="H28090" s="1" t="s">
        <v>481</v>
      </c>
      <c r="I28090" s="2" t="s">
        <v>103</v>
      </c>
      <c r="J28090" s="3">
        <v>5222416.0</v>
      </c>
    </row>
    <row r="28091">
      <c r="A28091" s="1" t="s">
        <v>47380</v>
      </c>
      <c r="B28091" s="1" t="s">
        <v>11</v>
      </c>
      <c r="C28091" s="1" t="s">
        <v>46965</v>
      </c>
      <c r="D28091" s="1">
        <v>21.0</v>
      </c>
      <c r="E28091" s="1">
        <v>1.0</v>
      </c>
      <c r="F28091" s="1" t="s">
        <v>13</v>
      </c>
      <c r="G28091" s="1" t="s">
        <v>46984</v>
      </c>
      <c r="H28091" s="1" t="s">
        <v>975</v>
      </c>
      <c r="I28091" s="2" t="s">
        <v>26</v>
      </c>
      <c r="J28091" s="3">
        <v>7.9263026E7</v>
      </c>
    </row>
    <row r="28092">
      <c r="A28092" s="1" t="s">
        <v>47380</v>
      </c>
      <c r="B28092" s="1" t="s">
        <v>11</v>
      </c>
      <c r="C28092" s="1" t="s">
        <v>46965</v>
      </c>
      <c r="D28092" s="1">
        <v>22.0</v>
      </c>
      <c r="E28092" s="1">
        <v>2.0</v>
      </c>
      <c r="F28092" s="1" t="s">
        <v>17</v>
      </c>
      <c r="G28092" s="1" t="s">
        <v>35084</v>
      </c>
      <c r="H28092" s="1" t="s">
        <v>14</v>
      </c>
      <c r="I28092" s="2" t="s">
        <v>46985</v>
      </c>
      <c r="J28092" s="3">
        <v>7.9263026E7</v>
      </c>
    </row>
    <row r="28093">
      <c r="A28093" s="1" t="s">
        <v>47380</v>
      </c>
      <c r="B28093" s="1" t="s">
        <v>11</v>
      </c>
      <c r="C28093" s="1" t="s">
        <v>46965</v>
      </c>
      <c r="D28093" s="1">
        <v>23.0</v>
      </c>
      <c r="E28093" s="1">
        <v>1.0</v>
      </c>
      <c r="F28093" s="1" t="s">
        <v>13</v>
      </c>
      <c r="G28093" s="1" t="s">
        <v>18384</v>
      </c>
      <c r="H28093" s="1" t="s">
        <v>3292</v>
      </c>
      <c r="I28093" s="2" t="s">
        <v>47391</v>
      </c>
      <c r="J28093" s="3">
        <v>7.9263026E7</v>
      </c>
    </row>
    <row r="28094">
      <c r="A28094" s="1" t="s">
        <v>47380</v>
      </c>
      <c r="B28094" s="1" t="s">
        <v>11</v>
      </c>
      <c r="C28094" s="1" t="s">
        <v>46965</v>
      </c>
      <c r="D28094" s="1">
        <v>24.0</v>
      </c>
      <c r="E28094" s="1">
        <v>2.0</v>
      </c>
      <c r="F28094" s="1" t="s">
        <v>17</v>
      </c>
      <c r="G28094" s="1" t="s">
        <v>21457</v>
      </c>
      <c r="H28094" s="1" t="s">
        <v>1725</v>
      </c>
      <c r="I28094" s="2" t="s">
        <v>12804</v>
      </c>
      <c r="J28094" s="3">
        <v>7.9263026E7</v>
      </c>
    </row>
    <row r="28095">
      <c r="A28095" s="1" t="s">
        <v>47380</v>
      </c>
      <c r="B28095" s="1" t="s">
        <v>11</v>
      </c>
      <c r="C28095" s="1" t="s">
        <v>46965</v>
      </c>
      <c r="D28095" s="1">
        <v>25.0</v>
      </c>
      <c r="E28095" s="1">
        <v>1.0</v>
      </c>
      <c r="F28095" s="1" t="s">
        <v>13</v>
      </c>
      <c r="G28095" s="1" t="s">
        <v>25891</v>
      </c>
      <c r="H28095" s="1" t="s">
        <v>934</v>
      </c>
      <c r="I28095" s="2" t="s">
        <v>46987</v>
      </c>
      <c r="J28095" s="3">
        <v>7.9263026E7</v>
      </c>
    </row>
    <row r="28096">
      <c r="A28096" s="1" t="s">
        <v>47380</v>
      </c>
      <c r="B28096" s="1" t="s">
        <v>11</v>
      </c>
      <c r="C28096" s="1" t="s">
        <v>46965</v>
      </c>
      <c r="D28096" s="1">
        <v>26.0</v>
      </c>
      <c r="E28096" s="1">
        <v>2.0</v>
      </c>
      <c r="F28096" s="1" t="s">
        <v>17</v>
      </c>
      <c r="G28096" s="1" t="s">
        <v>39149</v>
      </c>
      <c r="H28096" s="1" t="s">
        <v>1655</v>
      </c>
      <c r="I28096" s="2" t="s">
        <v>1033</v>
      </c>
      <c r="J28096" s="3">
        <v>7.9263026E7</v>
      </c>
    </row>
    <row r="28097">
      <c r="A28097" s="1" t="s">
        <v>47392</v>
      </c>
      <c r="B28097" s="1" t="s">
        <v>11</v>
      </c>
      <c r="C28097" s="1" t="s">
        <v>47393</v>
      </c>
      <c r="D28097" s="1">
        <v>1.0</v>
      </c>
      <c r="E28097" s="1">
        <v>1.0</v>
      </c>
      <c r="F28097" s="1" t="s">
        <v>13</v>
      </c>
      <c r="G28097" s="1" t="s">
        <v>1304</v>
      </c>
      <c r="H28097" s="1" t="s">
        <v>2570</v>
      </c>
      <c r="I28097" s="2" t="s">
        <v>47394</v>
      </c>
      <c r="J28097" s="3">
        <v>7.2913796E7</v>
      </c>
    </row>
    <row r="28098">
      <c r="A28098" s="1" t="s">
        <v>47392</v>
      </c>
      <c r="B28098" s="1" t="s">
        <v>11</v>
      </c>
      <c r="C28098" s="1" t="s">
        <v>47393</v>
      </c>
      <c r="D28098" s="1">
        <v>2.0</v>
      </c>
      <c r="E28098" s="1">
        <v>2.0</v>
      </c>
      <c r="F28098" s="1" t="s">
        <v>17</v>
      </c>
      <c r="G28098" s="1" t="s">
        <v>17249</v>
      </c>
      <c r="H28098" s="4">
        <v>44562.0</v>
      </c>
      <c r="I28098" s="2" t="s">
        <v>47395</v>
      </c>
      <c r="J28098" s="3">
        <v>8202428.0</v>
      </c>
    </row>
    <row r="28099">
      <c r="A28099" s="1" t="s">
        <v>47392</v>
      </c>
      <c r="B28099" s="1" t="s">
        <v>11</v>
      </c>
      <c r="C28099" s="1" t="s">
        <v>47393</v>
      </c>
      <c r="D28099" s="1">
        <v>3.0</v>
      </c>
      <c r="E28099" s="1">
        <v>2.0</v>
      </c>
      <c r="F28099" s="1" t="s">
        <v>17</v>
      </c>
      <c r="G28099" s="1" t="s">
        <v>14346</v>
      </c>
      <c r="H28099" s="1" t="s">
        <v>2278</v>
      </c>
      <c r="I28099" s="2" t="s">
        <v>47396</v>
      </c>
      <c r="J28099" s="3">
        <v>7114937.0</v>
      </c>
    </row>
    <row r="28100">
      <c r="A28100" s="1" t="s">
        <v>47392</v>
      </c>
      <c r="B28100" s="1" t="s">
        <v>11</v>
      </c>
      <c r="C28100" s="1" t="s">
        <v>47393</v>
      </c>
      <c r="D28100" s="1">
        <v>4.0</v>
      </c>
      <c r="E28100" s="1">
        <v>2.0</v>
      </c>
      <c r="F28100" s="1" t="s">
        <v>17</v>
      </c>
      <c r="G28100" s="1" t="s">
        <v>43976</v>
      </c>
      <c r="H28100" s="1" t="s">
        <v>3732</v>
      </c>
      <c r="I28100" s="2" t="s">
        <v>47397</v>
      </c>
      <c r="J28100" s="3">
        <v>8.3454984E7</v>
      </c>
    </row>
    <row r="28101">
      <c r="A28101" s="1" t="s">
        <v>47392</v>
      </c>
      <c r="B28101" s="1" t="s">
        <v>11</v>
      </c>
      <c r="C28101" s="1" t="s">
        <v>47393</v>
      </c>
      <c r="D28101" s="1">
        <v>5.0</v>
      </c>
      <c r="E28101" s="1">
        <v>1.0</v>
      </c>
      <c r="F28101" s="1" t="s">
        <v>13</v>
      </c>
      <c r="G28101" s="1" t="s">
        <v>47398</v>
      </c>
      <c r="H28101" s="1" t="s">
        <v>30772</v>
      </c>
      <c r="I28101" s="2" t="s">
        <v>47399</v>
      </c>
      <c r="J28101" s="3">
        <v>870365.0</v>
      </c>
    </row>
    <row r="28102">
      <c r="A28102" s="1" t="s">
        <v>47392</v>
      </c>
      <c r="B28102" s="1" t="s">
        <v>11</v>
      </c>
      <c r="C28102" s="1" t="s">
        <v>47393</v>
      </c>
      <c r="D28102" s="1">
        <v>6.0</v>
      </c>
      <c r="E28102" s="1">
        <v>2.0</v>
      </c>
      <c r="F28102" s="1" t="s">
        <v>17</v>
      </c>
      <c r="G28102" s="1" t="s">
        <v>47400</v>
      </c>
      <c r="H28102" s="1" t="s">
        <v>1861</v>
      </c>
      <c r="I28102" s="2" t="s">
        <v>47401</v>
      </c>
      <c r="J28102" s="3">
        <v>8.6435825E7</v>
      </c>
    </row>
    <row r="28103">
      <c r="A28103" s="1" t="s">
        <v>47392</v>
      </c>
      <c r="B28103" s="1" t="s">
        <v>11</v>
      </c>
      <c r="C28103" s="1" t="s">
        <v>47393</v>
      </c>
      <c r="D28103" s="1">
        <v>7.0</v>
      </c>
      <c r="E28103" s="1">
        <v>1.0</v>
      </c>
      <c r="F28103" s="1" t="s">
        <v>13</v>
      </c>
      <c r="G28103" s="1" t="s">
        <v>26384</v>
      </c>
      <c r="H28103" s="5">
        <v>44868.0</v>
      </c>
      <c r="I28103" s="2" t="s">
        <v>47402</v>
      </c>
      <c r="J28103" s="3">
        <v>81652.0</v>
      </c>
    </row>
    <row r="28104">
      <c r="A28104" s="1" t="s">
        <v>47392</v>
      </c>
      <c r="B28104" s="1" t="s">
        <v>11</v>
      </c>
      <c r="C28104" s="1" t="s">
        <v>47393</v>
      </c>
      <c r="D28104" s="1">
        <v>8.0</v>
      </c>
      <c r="E28104" s="1">
        <v>2.0</v>
      </c>
      <c r="F28104" s="1" t="s">
        <v>17</v>
      </c>
      <c r="G28104" s="1" t="s">
        <v>6634</v>
      </c>
      <c r="H28104" s="1" t="s">
        <v>198</v>
      </c>
      <c r="I28104" s="2" t="s">
        <v>47403</v>
      </c>
      <c r="J28104" s="3">
        <v>8314825.0</v>
      </c>
    </row>
    <row r="28105">
      <c r="A28105" s="1" t="s">
        <v>47392</v>
      </c>
      <c r="B28105" s="1" t="s">
        <v>11</v>
      </c>
      <c r="C28105" s="1" t="s">
        <v>47393</v>
      </c>
      <c r="D28105" s="1">
        <v>9.0</v>
      </c>
      <c r="E28105" s="1">
        <v>1.0</v>
      </c>
      <c r="F28105" s="1" t="s">
        <v>13</v>
      </c>
      <c r="G28105" s="1" t="s">
        <v>47404</v>
      </c>
      <c r="H28105" s="5">
        <v>44743.0</v>
      </c>
      <c r="I28105" s="2" t="s">
        <v>47405</v>
      </c>
      <c r="J28105" s="3">
        <v>8314825.0</v>
      </c>
    </row>
    <row r="28106">
      <c r="A28106" s="1" t="s">
        <v>47392</v>
      </c>
      <c r="B28106" s="1" t="s">
        <v>11</v>
      </c>
      <c r="C28106" s="1" t="s">
        <v>47393</v>
      </c>
      <c r="D28106" s="1">
        <v>10.0</v>
      </c>
      <c r="E28106" s="1">
        <v>2.0</v>
      </c>
      <c r="F28106" s="1" t="s">
        <v>17</v>
      </c>
      <c r="G28106" s="1" t="s">
        <v>47406</v>
      </c>
      <c r="H28106" s="5">
        <v>44599.0</v>
      </c>
      <c r="I28106" s="2" t="s">
        <v>47407</v>
      </c>
      <c r="J28106" s="3">
        <v>8222454.0</v>
      </c>
    </row>
    <row r="28107">
      <c r="A28107" s="1" t="s">
        <v>47392</v>
      </c>
      <c r="B28107" s="1" t="s">
        <v>11</v>
      </c>
      <c r="C28107" s="1" t="s">
        <v>47393</v>
      </c>
      <c r="D28107" s="1">
        <v>11.0</v>
      </c>
      <c r="E28107" s="1">
        <v>1.0</v>
      </c>
      <c r="F28107" s="1" t="s">
        <v>13</v>
      </c>
      <c r="G28107" s="1" t="s">
        <v>6094</v>
      </c>
      <c r="H28107" s="1" t="s">
        <v>825</v>
      </c>
      <c r="I28107" s="2" t="s">
        <v>47408</v>
      </c>
      <c r="J28107" s="3">
        <v>8222454.0</v>
      </c>
    </row>
    <row r="28108">
      <c r="A28108" s="1" t="s">
        <v>47392</v>
      </c>
      <c r="B28108" s="1" t="s">
        <v>11</v>
      </c>
      <c r="C28108" s="1" t="s">
        <v>47393</v>
      </c>
      <c r="D28108" s="1">
        <v>12.0</v>
      </c>
      <c r="E28108" s="1">
        <v>2.0</v>
      </c>
      <c r="F28108" s="1" t="s">
        <v>17</v>
      </c>
      <c r="G28108" s="1" t="s">
        <v>47409</v>
      </c>
      <c r="H28108" s="1" t="s">
        <v>135</v>
      </c>
      <c r="I28108" s="2" t="s">
        <v>47410</v>
      </c>
      <c r="J28108" s="3">
        <v>7974497.0</v>
      </c>
    </row>
    <row r="28109">
      <c r="A28109" s="1" t="s">
        <v>47392</v>
      </c>
      <c r="B28109" s="1" t="s">
        <v>11</v>
      </c>
      <c r="C28109" s="1" t="s">
        <v>47393</v>
      </c>
      <c r="D28109" s="1">
        <v>13.0</v>
      </c>
      <c r="E28109" s="1">
        <v>1.0</v>
      </c>
      <c r="F28109" s="1" t="s">
        <v>13</v>
      </c>
      <c r="G28109" s="1" t="s">
        <v>47411</v>
      </c>
      <c r="H28109" s="1" t="s">
        <v>4763</v>
      </c>
      <c r="I28109" s="2" t="s">
        <v>47412</v>
      </c>
      <c r="J28109" s="3">
        <v>7974497.0</v>
      </c>
    </row>
    <row r="28110">
      <c r="A28110" s="1" t="s">
        <v>47392</v>
      </c>
      <c r="B28110" s="1" t="s">
        <v>11</v>
      </c>
      <c r="C28110" s="1" t="s">
        <v>47393</v>
      </c>
      <c r="D28110" s="1">
        <v>14.0</v>
      </c>
      <c r="E28110" s="1">
        <v>2.0</v>
      </c>
      <c r="F28110" s="1" t="s">
        <v>17</v>
      </c>
      <c r="G28110" s="1" t="s">
        <v>5969</v>
      </c>
      <c r="H28110" s="4">
        <v>44625.0</v>
      </c>
      <c r="I28110" s="2" t="s">
        <v>47413</v>
      </c>
      <c r="J28110" s="3">
        <v>7948275.0</v>
      </c>
    </row>
    <row r="28111">
      <c r="A28111" s="1" t="s">
        <v>47392</v>
      </c>
      <c r="B28111" s="1" t="s">
        <v>11</v>
      </c>
      <c r="C28111" s="1" t="s">
        <v>47393</v>
      </c>
      <c r="D28111" s="1">
        <v>15.0</v>
      </c>
      <c r="E28111" s="1">
        <v>1.0</v>
      </c>
      <c r="F28111" s="1" t="s">
        <v>13</v>
      </c>
      <c r="G28111" s="1" t="s">
        <v>20475</v>
      </c>
      <c r="H28111" s="1" t="s">
        <v>577</v>
      </c>
      <c r="I28111" s="2" t="s">
        <v>47414</v>
      </c>
      <c r="J28111" s="3">
        <v>8165927.0</v>
      </c>
    </row>
    <row r="28112">
      <c r="A28112" s="1" t="s">
        <v>47392</v>
      </c>
      <c r="B28112" s="1" t="s">
        <v>11</v>
      </c>
      <c r="C28112" s="1" t="s">
        <v>47393</v>
      </c>
      <c r="D28112" s="1">
        <v>16.0</v>
      </c>
      <c r="E28112" s="1">
        <v>2.0</v>
      </c>
      <c r="F28112" s="1" t="s">
        <v>17</v>
      </c>
      <c r="G28112" s="1" t="s">
        <v>28198</v>
      </c>
      <c r="H28112" s="5">
        <v>44688.0</v>
      </c>
      <c r="I28112" s="2" t="s">
        <v>47415</v>
      </c>
      <c r="J28112" s="3">
        <v>8165927.0</v>
      </c>
    </row>
    <row r="28113">
      <c r="A28113" s="1" t="s">
        <v>47392</v>
      </c>
      <c r="B28113" s="1" t="s">
        <v>11</v>
      </c>
      <c r="C28113" s="1" t="s">
        <v>47393</v>
      </c>
      <c r="D28113" s="1">
        <v>17.0</v>
      </c>
      <c r="E28113" s="1">
        <v>1.0</v>
      </c>
      <c r="F28113" s="1" t="s">
        <v>13</v>
      </c>
      <c r="G28113" s="1" t="s">
        <v>21871</v>
      </c>
      <c r="H28113" s="1" t="s">
        <v>5272</v>
      </c>
      <c r="I28113" s="2" t="s">
        <v>47416</v>
      </c>
      <c r="J28113" s="3">
        <v>8165927.0</v>
      </c>
    </row>
    <row r="28114">
      <c r="A28114" s="1" t="s">
        <v>47392</v>
      </c>
      <c r="B28114" s="1" t="s">
        <v>11</v>
      </c>
      <c r="C28114" s="1" t="s">
        <v>47393</v>
      </c>
      <c r="D28114" s="1">
        <v>18.0</v>
      </c>
      <c r="E28114" s="1">
        <v>2.0</v>
      </c>
      <c r="F28114" s="1" t="s">
        <v>17</v>
      </c>
      <c r="G28114" s="1" t="s">
        <v>16990</v>
      </c>
      <c r="H28114" s="1" t="s">
        <v>208</v>
      </c>
      <c r="I28114" s="2" t="s">
        <v>47417</v>
      </c>
      <c r="J28114" s="3">
        <v>9.1128325E7</v>
      </c>
    </row>
    <row r="28115">
      <c r="A28115" s="1" t="s">
        <v>47392</v>
      </c>
      <c r="B28115" s="1" t="s">
        <v>11</v>
      </c>
      <c r="C28115" s="1" t="s">
        <v>47393</v>
      </c>
      <c r="D28115" s="1">
        <v>19.0</v>
      </c>
      <c r="E28115" s="1">
        <v>1.0</v>
      </c>
      <c r="F28115" s="1" t="s">
        <v>13</v>
      </c>
      <c r="G28115" s="1" t="s">
        <v>47418</v>
      </c>
      <c r="H28115" s="1" t="s">
        <v>266</v>
      </c>
      <c r="I28115" s="2" t="s">
        <v>47419</v>
      </c>
      <c r="J28115" s="3">
        <v>8.5392064E7</v>
      </c>
    </row>
    <row r="28116">
      <c r="A28116" s="1" t="s">
        <v>47392</v>
      </c>
      <c r="B28116" s="1" t="s">
        <v>11</v>
      </c>
      <c r="C28116" s="1" t="s">
        <v>47393</v>
      </c>
      <c r="D28116" s="1">
        <v>20.0</v>
      </c>
      <c r="E28116" s="1">
        <v>2.0</v>
      </c>
      <c r="F28116" s="1" t="s">
        <v>17</v>
      </c>
      <c r="G28116" s="1" t="s">
        <v>47420</v>
      </c>
      <c r="H28116" s="1" t="s">
        <v>768</v>
      </c>
      <c r="I28116" s="2" t="s">
        <v>45531</v>
      </c>
      <c r="J28116" s="3">
        <v>8.6777323E7</v>
      </c>
    </row>
    <row r="28117">
      <c r="A28117" s="1" t="s">
        <v>47392</v>
      </c>
      <c r="B28117" s="1" t="s">
        <v>11</v>
      </c>
      <c r="C28117" s="1" t="s">
        <v>47393</v>
      </c>
      <c r="D28117" s="1">
        <v>21.0</v>
      </c>
      <c r="E28117" s="1">
        <v>1.0</v>
      </c>
      <c r="F28117" s="1" t="s">
        <v>13</v>
      </c>
      <c r="G28117" s="1" t="s">
        <v>47421</v>
      </c>
      <c r="H28117" s="1" t="s">
        <v>3330</v>
      </c>
      <c r="I28117" s="2" t="s">
        <v>47422</v>
      </c>
      <c r="J28117" s="3">
        <v>8.3940196E7</v>
      </c>
    </row>
    <row r="28118">
      <c r="A28118" s="1" t="s">
        <v>47392</v>
      </c>
      <c r="B28118" s="1" t="s">
        <v>11</v>
      </c>
      <c r="C28118" s="1" t="s">
        <v>47393</v>
      </c>
      <c r="D28118" s="1">
        <v>22.0</v>
      </c>
      <c r="E28118" s="1">
        <v>1.0</v>
      </c>
      <c r="F28118" s="1" t="s">
        <v>13</v>
      </c>
      <c r="G28118" s="1" t="s">
        <v>7709</v>
      </c>
      <c r="H28118" s="1" t="s">
        <v>5998</v>
      </c>
      <c r="I28118" s="2" t="s">
        <v>47423</v>
      </c>
      <c r="J28118" s="3">
        <v>8270009.0</v>
      </c>
    </row>
    <row r="28119">
      <c r="A28119" s="1" t="s">
        <v>47392</v>
      </c>
      <c r="B28119" s="1" t="s">
        <v>11</v>
      </c>
      <c r="C28119" s="1" t="s">
        <v>47393</v>
      </c>
      <c r="D28119" s="1">
        <v>23.0</v>
      </c>
      <c r="E28119" s="1">
        <v>2.0</v>
      </c>
      <c r="F28119" s="1" t="s">
        <v>17</v>
      </c>
      <c r="G28119" s="1" t="s">
        <v>23519</v>
      </c>
      <c r="H28119" s="1" t="s">
        <v>2122</v>
      </c>
      <c r="I28119" s="2" t="s">
        <v>47424</v>
      </c>
      <c r="J28119" s="3">
        <v>8320033.0</v>
      </c>
    </row>
    <row r="28120">
      <c r="A28120" s="1" t="s">
        <v>47392</v>
      </c>
      <c r="B28120" s="1" t="s">
        <v>11</v>
      </c>
      <c r="C28120" s="1" t="s">
        <v>47393</v>
      </c>
      <c r="D28120" s="1">
        <v>24.0</v>
      </c>
      <c r="E28120" s="1">
        <v>1.0</v>
      </c>
      <c r="F28120" s="1" t="s">
        <v>13</v>
      </c>
      <c r="G28120" s="1" t="s">
        <v>47425</v>
      </c>
      <c r="H28120" s="1" t="s">
        <v>11449</v>
      </c>
      <c r="I28120" s="2" t="s">
        <v>47426</v>
      </c>
      <c r="J28120" s="3">
        <v>8464793.0</v>
      </c>
    </row>
    <row r="28121">
      <c r="A28121" s="1" t="s">
        <v>47392</v>
      </c>
      <c r="B28121" s="1" t="s">
        <v>11</v>
      </c>
      <c r="C28121" s="1" t="s">
        <v>47393</v>
      </c>
      <c r="D28121" s="1">
        <v>25.0</v>
      </c>
      <c r="E28121" s="1">
        <v>2.0</v>
      </c>
      <c r="F28121" s="1" t="s">
        <v>17</v>
      </c>
      <c r="G28121" s="1" t="s">
        <v>31722</v>
      </c>
      <c r="H28121" s="1" t="s">
        <v>409</v>
      </c>
      <c r="I28121" s="2" t="s">
        <v>47427</v>
      </c>
      <c r="J28121" s="3">
        <v>8.3370036E7</v>
      </c>
    </row>
    <row r="28122">
      <c r="A28122" s="1" t="s">
        <v>47392</v>
      </c>
      <c r="B28122" s="1" t="s">
        <v>11</v>
      </c>
      <c r="C28122" s="1" t="s">
        <v>47393</v>
      </c>
      <c r="D28122" s="1">
        <v>26.0</v>
      </c>
      <c r="E28122" s="1">
        <v>1.0</v>
      </c>
      <c r="F28122" s="1" t="s">
        <v>13</v>
      </c>
      <c r="G28122" s="1" t="s">
        <v>47428</v>
      </c>
      <c r="H28122" s="5">
        <v>44815.0</v>
      </c>
      <c r="I28122" s="2" t="s">
        <v>47429</v>
      </c>
      <c r="J28122" s="3">
        <v>8507296.0</v>
      </c>
    </row>
    <row r="28123">
      <c r="A28123" s="1" t="s">
        <v>47392</v>
      </c>
      <c r="B28123" s="1" t="s">
        <v>11</v>
      </c>
      <c r="C28123" s="1" t="s">
        <v>47393</v>
      </c>
      <c r="D28123" s="1">
        <v>27.0</v>
      </c>
      <c r="E28123" s="1">
        <v>1.0</v>
      </c>
      <c r="F28123" s="1" t="s">
        <v>13</v>
      </c>
      <c r="G28123" s="1" t="s">
        <v>47430</v>
      </c>
      <c r="H28123" s="1" t="s">
        <v>3425</v>
      </c>
      <c r="I28123" s="2" t="s">
        <v>47431</v>
      </c>
      <c r="J28123" s="3">
        <v>8.5452133E7</v>
      </c>
    </row>
    <row r="28124">
      <c r="A28124" s="1" t="s">
        <v>47392</v>
      </c>
      <c r="B28124" s="1" t="s">
        <v>11</v>
      </c>
      <c r="C28124" s="1" t="s">
        <v>47393</v>
      </c>
      <c r="D28124" s="1">
        <v>28.0</v>
      </c>
      <c r="E28124" s="1">
        <v>1.0</v>
      </c>
      <c r="F28124" s="1" t="s">
        <v>13</v>
      </c>
      <c r="G28124" s="1" t="s">
        <v>47432</v>
      </c>
      <c r="H28124" s="1" t="s">
        <v>12801</v>
      </c>
      <c r="I28124" s="2" t="s">
        <v>47433</v>
      </c>
      <c r="J28124" s="3">
        <v>8444771.0</v>
      </c>
    </row>
    <row r="28125">
      <c r="A28125" s="1" t="s">
        <v>47392</v>
      </c>
      <c r="B28125" s="1" t="s">
        <v>11</v>
      </c>
      <c r="C28125" s="1" t="s">
        <v>47393</v>
      </c>
      <c r="D28125" s="1">
        <v>29.0</v>
      </c>
      <c r="E28125" s="1">
        <v>2.0</v>
      </c>
      <c r="F28125" s="1" t="s">
        <v>17</v>
      </c>
      <c r="G28125" s="1" t="s">
        <v>47434</v>
      </c>
      <c r="H28125" s="5">
        <v>44872.0</v>
      </c>
      <c r="I28125" s="2" t="s">
        <v>47435</v>
      </c>
      <c r="J28125" s="3">
        <v>7772735.0</v>
      </c>
    </row>
    <row r="28126">
      <c r="A28126" s="1" t="s">
        <v>47392</v>
      </c>
      <c r="B28126" s="1" t="s">
        <v>11</v>
      </c>
      <c r="C28126" s="1" t="s">
        <v>47393</v>
      </c>
      <c r="D28126" s="1">
        <v>30.0</v>
      </c>
      <c r="E28126" s="1">
        <v>1.0</v>
      </c>
      <c r="F28126" s="1" t="s">
        <v>13</v>
      </c>
      <c r="G28126" s="1" t="s">
        <v>25999</v>
      </c>
      <c r="H28126" s="1" t="s">
        <v>3930</v>
      </c>
      <c r="I28126" s="2" t="s">
        <v>47436</v>
      </c>
      <c r="J28126" s="3">
        <v>7772735.0</v>
      </c>
    </row>
    <row r="28127">
      <c r="A28127" s="1" t="s">
        <v>47392</v>
      </c>
      <c r="B28127" s="1" t="s">
        <v>11</v>
      </c>
      <c r="C28127" s="1" t="s">
        <v>47393</v>
      </c>
      <c r="D28127" s="1">
        <v>31.0</v>
      </c>
      <c r="E28127" s="1">
        <v>2.0</v>
      </c>
      <c r="F28127" s="1" t="s">
        <v>17</v>
      </c>
      <c r="G28127" s="1" t="s">
        <v>47437</v>
      </c>
      <c r="H28127" s="1" t="s">
        <v>11433</v>
      </c>
      <c r="I28127" s="2" t="s">
        <v>47438</v>
      </c>
      <c r="J28127" s="3">
        <v>7772735.0</v>
      </c>
    </row>
    <row r="28128">
      <c r="A28128" s="1" t="s">
        <v>47392</v>
      </c>
      <c r="B28128" s="1" t="s">
        <v>11</v>
      </c>
      <c r="C28128" s="1" t="s">
        <v>47393</v>
      </c>
      <c r="D28128" s="1">
        <v>32.0</v>
      </c>
      <c r="E28128" s="1">
        <v>2.0</v>
      </c>
      <c r="F28128" s="1" t="s">
        <v>17</v>
      </c>
      <c r="G28128" s="1" t="s">
        <v>47031</v>
      </c>
      <c r="H28128" s="1" t="s">
        <v>644</v>
      </c>
      <c r="I28128" s="2" t="s">
        <v>47439</v>
      </c>
      <c r="J28128" s="3">
        <v>8416716.0</v>
      </c>
    </row>
    <row r="28129">
      <c r="A28129" s="1" t="s">
        <v>47392</v>
      </c>
      <c r="B28129" s="1" t="s">
        <v>11</v>
      </c>
      <c r="C28129" s="1" t="s">
        <v>47393</v>
      </c>
      <c r="D28129" s="1">
        <v>33.0</v>
      </c>
      <c r="E28129" s="1">
        <v>2.0</v>
      </c>
      <c r="F28129" s="1" t="s">
        <v>17</v>
      </c>
      <c r="G28129" s="1" t="s">
        <v>47440</v>
      </c>
      <c r="H28129" s="1" t="s">
        <v>3829</v>
      </c>
      <c r="I28129" s="2" t="s">
        <v>47441</v>
      </c>
      <c r="J28129" s="3">
        <v>8.6906284E7</v>
      </c>
    </row>
    <row r="28130">
      <c r="A28130" s="1" t="s">
        <v>47392</v>
      </c>
      <c r="B28130" s="1" t="s">
        <v>11</v>
      </c>
      <c r="C28130" s="1" t="s">
        <v>47393</v>
      </c>
      <c r="D28130" s="1">
        <v>34.0</v>
      </c>
      <c r="E28130" s="1">
        <v>2.0</v>
      </c>
      <c r="F28130" s="1" t="s">
        <v>17</v>
      </c>
      <c r="G28130" s="1" t="s">
        <v>47442</v>
      </c>
      <c r="H28130" s="1" t="s">
        <v>420</v>
      </c>
      <c r="I28130" s="2" t="s">
        <v>47443</v>
      </c>
      <c r="J28130" s="3">
        <v>8.5435367E7</v>
      </c>
    </row>
    <row r="28131">
      <c r="A28131" s="1" t="s">
        <v>47392</v>
      </c>
      <c r="B28131" s="1" t="s">
        <v>11</v>
      </c>
      <c r="C28131" s="1" t="s">
        <v>47393</v>
      </c>
      <c r="D28131" s="1">
        <v>35.0</v>
      </c>
      <c r="E28131" s="1">
        <v>1.0</v>
      </c>
      <c r="F28131" s="1" t="s">
        <v>13</v>
      </c>
      <c r="G28131" s="1" t="s">
        <v>47444</v>
      </c>
      <c r="H28131" s="1" t="s">
        <v>2698</v>
      </c>
      <c r="I28131" s="2" t="s">
        <v>47445</v>
      </c>
      <c r="J28131" s="3">
        <v>8.5435367E7</v>
      </c>
    </row>
    <row r="28132">
      <c r="A28132" s="1" t="s">
        <v>47392</v>
      </c>
      <c r="B28132" s="1" t="s">
        <v>11</v>
      </c>
      <c r="C28132" s="1" t="s">
        <v>47393</v>
      </c>
      <c r="D28132" s="1">
        <v>36.0</v>
      </c>
      <c r="E28132" s="1">
        <v>2.0</v>
      </c>
      <c r="F28132" s="1" t="s">
        <v>17</v>
      </c>
      <c r="G28132" s="1" t="s">
        <v>47446</v>
      </c>
      <c r="H28132" s="4">
        <v>44809.0</v>
      </c>
      <c r="I28132" s="2" t="s">
        <v>47447</v>
      </c>
      <c r="J28132" s="3">
        <v>8.5435367E7</v>
      </c>
    </row>
    <row r="28133">
      <c r="A28133" s="1" t="s">
        <v>47392</v>
      </c>
      <c r="B28133" s="1" t="s">
        <v>11</v>
      </c>
      <c r="C28133" s="1" t="s">
        <v>47393</v>
      </c>
      <c r="D28133" s="1">
        <v>37.0</v>
      </c>
      <c r="E28133" s="1">
        <v>1.0</v>
      </c>
      <c r="F28133" s="1" t="s">
        <v>13</v>
      </c>
      <c r="G28133" s="1" t="s">
        <v>37652</v>
      </c>
      <c r="H28133" s="1" t="s">
        <v>3394</v>
      </c>
      <c r="I28133" s="2" t="s">
        <v>47448</v>
      </c>
      <c r="J28133" s="3">
        <v>8.5435367E7</v>
      </c>
    </row>
    <row r="28134">
      <c r="A28134" s="1" t="s">
        <v>47392</v>
      </c>
      <c r="B28134" s="1" t="s">
        <v>11</v>
      </c>
      <c r="C28134" s="1" t="s">
        <v>47393</v>
      </c>
      <c r="D28134" s="1">
        <v>38.0</v>
      </c>
      <c r="E28134" s="1">
        <v>2.0</v>
      </c>
      <c r="F28134" s="1" t="s">
        <v>17</v>
      </c>
      <c r="G28134" s="1" t="s">
        <v>23554</v>
      </c>
      <c r="H28134" s="1" t="s">
        <v>409</v>
      </c>
      <c r="I28134" s="2" t="s">
        <v>47449</v>
      </c>
      <c r="J28134" s="3">
        <v>7.7533853E7</v>
      </c>
    </row>
    <row r="28135">
      <c r="A28135" s="1" t="s">
        <v>47392</v>
      </c>
      <c r="B28135" s="1" t="s">
        <v>11</v>
      </c>
      <c r="C28135" s="1" t="s">
        <v>47393</v>
      </c>
      <c r="D28135" s="1">
        <v>39.0</v>
      </c>
      <c r="E28135" s="1">
        <v>1.0</v>
      </c>
      <c r="F28135" s="1" t="s">
        <v>13</v>
      </c>
      <c r="G28135" s="1" t="s">
        <v>47450</v>
      </c>
      <c r="H28135" s="4">
        <v>44809.0</v>
      </c>
      <c r="I28135" s="2" t="s">
        <v>47451</v>
      </c>
      <c r="J28135" s="3">
        <v>8518306.0</v>
      </c>
    </row>
    <row r="28136">
      <c r="A28136" s="1" t="s">
        <v>47392</v>
      </c>
      <c r="B28136" s="1" t="s">
        <v>11</v>
      </c>
      <c r="C28136" s="1" t="s">
        <v>47393</v>
      </c>
      <c r="D28136" s="1">
        <v>40.0</v>
      </c>
      <c r="E28136" s="1">
        <v>2.0</v>
      </c>
      <c r="F28136" s="1" t="s">
        <v>17</v>
      </c>
      <c r="G28136" s="1" t="s">
        <v>47</v>
      </c>
      <c r="H28136" s="1" t="s">
        <v>9555</v>
      </c>
      <c r="I28136" s="2" t="s">
        <v>47452</v>
      </c>
      <c r="J28136" s="3">
        <v>7746638.0</v>
      </c>
    </row>
    <row r="28137">
      <c r="A28137" s="1" t="s">
        <v>47392</v>
      </c>
      <c r="B28137" s="1" t="s">
        <v>11</v>
      </c>
      <c r="C28137" s="1" t="s">
        <v>47393</v>
      </c>
      <c r="D28137" s="1">
        <v>41.0</v>
      </c>
      <c r="E28137" s="1">
        <v>1.0</v>
      </c>
      <c r="F28137" s="1" t="s">
        <v>13</v>
      </c>
      <c r="G28137" s="1" t="s">
        <v>47453</v>
      </c>
      <c r="H28137" s="1" t="s">
        <v>5739</v>
      </c>
      <c r="I28137" s="2" t="s">
        <v>47454</v>
      </c>
      <c r="J28137" s="3">
        <v>7746638.0</v>
      </c>
    </row>
    <row r="28138">
      <c r="A28138" s="1" t="s">
        <v>47392</v>
      </c>
      <c r="B28138" s="1" t="s">
        <v>11</v>
      </c>
      <c r="C28138" s="1" t="s">
        <v>47393</v>
      </c>
      <c r="D28138" s="1">
        <v>42.0</v>
      </c>
      <c r="E28138" s="1">
        <v>2.0</v>
      </c>
      <c r="F28138" s="1" t="s">
        <v>17</v>
      </c>
      <c r="G28138" s="1" t="s">
        <v>47455</v>
      </c>
      <c r="H28138" s="4">
        <v>44685.0</v>
      </c>
      <c r="I28138" s="2" t="s">
        <v>47456</v>
      </c>
      <c r="J28138" s="3">
        <v>8255918.0</v>
      </c>
    </row>
    <row r="28139">
      <c r="A28139" s="1" t="s">
        <v>47392</v>
      </c>
      <c r="B28139" s="1" t="s">
        <v>11</v>
      </c>
      <c r="C28139" s="1" t="s">
        <v>47393</v>
      </c>
      <c r="D28139" s="1">
        <v>43.0</v>
      </c>
      <c r="E28139" s="1">
        <v>1.0</v>
      </c>
      <c r="F28139" s="1" t="s">
        <v>13</v>
      </c>
      <c r="G28139" s="1" t="s">
        <v>47457</v>
      </c>
      <c r="H28139" s="1" t="s">
        <v>3588</v>
      </c>
      <c r="I28139" s="2" t="s">
        <v>47458</v>
      </c>
      <c r="J28139" s="3">
        <v>8405524.0</v>
      </c>
    </row>
    <row r="28140">
      <c r="A28140" s="1" t="s">
        <v>47392</v>
      </c>
      <c r="B28140" s="1" t="s">
        <v>11</v>
      </c>
      <c r="C28140" s="1" t="s">
        <v>47393</v>
      </c>
      <c r="D28140" s="1">
        <v>44.0</v>
      </c>
      <c r="E28140" s="1">
        <v>2.0</v>
      </c>
      <c r="F28140" s="1" t="s">
        <v>17</v>
      </c>
      <c r="G28140" s="1" t="s">
        <v>47459</v>
      </c>
      <c r="H28140" s="1" t="s">
        <v>7268</v>
      </c>
      <c r="I28140" s="2" t="s">
        <v>47460</v>
      </c>
      <c r="J28140" s="3">
        <v>8.0477166E7</v>
      </c>
    </row>
    <row r="28141">
      <c r="A28141" s="1" t="s">
        <v>47392</v>
      </c>
      <c r="B28141" s="1" t="s">
        <v>11</v>
      </c>
      <c r="C28141" s="1" t="s">
        <v>47393</v>
      </c>
      <c r="D28141" s="1">
        <v>45.0</v>
      </c>
      <c r="E28141" s="1">
        <v>1.0</v>
      </c>
      <c r="F28141" s="1" t="s">
        <v>13</v>
      </c>
      <c r="G28141" s="1" t="s">
        <v>44218</v>
      </c>
      <c r="H28141" s="1" t="s">
        <v>977</v>
      </c>
      <c r="I28141" s="2" t="s">
        <v>85</v>
      </c>
      <c r="J28141" s="3">
        <v>8.0477166E7</v>
      </c>
    </row>
    <row r="28142">
      <c r="A28142" s="1" t="s">
        <v>47392</v>
      </c>
      <c r="B28142" s="1" t="s">
        <v>11</v>
      </c>
      <c r="C28142" s="1" t="s">
        <v>47393</v>
      </c>
      <c r="D28142" s="1">
        <v>46.0</v>
      </c>
      <c r="E28142" s="1">
        <v>2.0</v>
      </c>
      <c r="F28142" s="1" t="s">
        <v>17</v>
      </c>
      <c r="G28142" s="1" t="s">
        <v>47461</v>
      </c>
      <c r="H28142" s="1" t="s">
        <v>420</v>
      </c>
      <c r="I28142" s="2" t="s">
        <v>12511</v>
      </c>
      <c r="J28142" s="3">
        <v>8.0477166E7</v>
      </c>
    </row>
    <row r="28143">
      <c r="A28143" s="1" t="s">
        <v>47392</v>
      </c>
      <c r="B28143" s="1" t="s">
        <v>11</v>
      </c>
      <c r="C28143" s="1" t="s">
        <v>47393</v>
      </c>
      <c r="D28143" s="1">
        <v>47.0</v>
      </c>
      <c r="E28143" s="1">
        <v>1.0</v>
      </c>
      <c r="F28143" s="1" t="s">
        <v>13</v>
      </c>
      <c r="G28143" s="1" t="s">
        <v>45498</v>
      </c>
      <c r="H28143" s="1" t="s">
        <v>1451</v>
      </c>
      <c r="I28143" s="2" t="s">
        <v>47462</v>
      </c>
      <c r="J28143" s="3">
        <v>8.5091555E7</v>
      </c>
    </row>
    <row r="28144">
      <c r="A28144" s="1" t="s">
        <v>47463</v>
      </c>
      <c r="B28144" s="1" t="s">
        <v>11</v>
      </c>
      <c r="C28144" s="1" t="s">
        <v>24244</v>
      </c>
      <c r="D28144" s="1">
        <v>1.0</v>
      </c>
      <c r="E28144" s="1">
        <v>1.0</v>
      </c>
      <c r="F28144" s="1" t="s">
        <v>13</v>
      </c>
      <c r="G28144" s="1" t="s">
        <v>3718</v>
      </c>
      <c r="H28144" s="1" t="s">
        <v>3016</v>
      </c>
      <c r="I28144" s="2" t="s">
        <v>47464</v>
      </c>
      <c r="J28144" s="3">
        <v>7.6120365E7</v>
      </c>
    </row>
    <row r="28145">
      <c r="A28145" s="1" t="s">
        <v>47463</v>
      </c>
      <c r="B28145" s="1" t="s">
        <v>11</v>
      </c>
      <c r="C28145" s="1" t="s">
        <v>24244</v>
      </c>
      <c r="D28145" s="1">
        <v>2.0</v>
      </c>
      <c r="E28145" s="1">
        <v>2.0</v>
      </c>
      <c r="F28145" s="1" t="s">
        <v>17</v>
      </c>
      <c r="G28145" s="1" t="s">
        <v>444</v>
      </c>
      <c r="H28145" s="5">
        <v>44667.0</v>
      </c>
      <c r="I28145" s="2" t="s">
        <v>47465</v>
      </c>
      <c r="J28145" s="3">
        <v>7.6120365E7</v>
      </c>
    </row>
    <row r="28146">
      <c r="A28146" s="1" t="s">
        <v>47463</v>
      </c>
      <c r="B28146" s="1" t="s">
        <v>11</v>
      </c>
      <c r="C28146" s="1" t="s">
        <v>24244</v>
      </c>
      <c r="D28146" s="1">
        <v>3.0</v>
      </c>
      <c r="E28146" s="1">
        <v>2.0</v>
      </c>
      <c r="F28146" s="1" t="s">
        <v>17</v>
      </c>
      <c r="G28146" s="1" t="s">
        <v>8384</v>
      </c>
      <c r="H28146" s="1" t="s">
        <v>615</v>
      </c>
      <c r="I28146" s="2" t="s">
        <v>47466</v>
      </c>
      <c r="J28146" s="3">
        <v>8626061.0</v>
      </c>
    </row>
    <row r="28147">
      <c r="A28147" s="1" t="s">
        <v>47463</v>
      </c>
      <c r="B28147" s="1" t="s">
        <v>11</v>
      </c>
      <c r="C28147" s="1" t="s">
        <v>24244</v>
      </c>
      <c r="D28147" s="1">
        <v>4.0</v>
      </c>
      <c r="E28147" s="1">
        <v>1.0</v>
      </c>
      <c r="F28147" s="1" t="s">
        <v>13</v>
      </c>
      <c r="G28147" s="1" t="s">
        <v>15518</v>
      </c>
      <c r="H28147" s="4">
        <v>44653.0</v>
      </c>
      <c r="I28147" s="2" t="s">
        <v>47467</v>
      </c>
      <c r="J28147" s="3">
        <v>8.9187014E7</v>
      </c>
    </row>
    <row r="28148">
      <c r="A28148" s="1" t="s">
        <v>47463</v>
      </c>
      <c r="B28148" s="1" t="s">
        <v>11</v>
      </c>
      <c r="C28148" s="1" t="s">
        <v>24244</v>
      </c>
      <c r="D28148" s="1">
        <v>5.0</v>
      </c>
      <c r="E28148" s="1">
        <v>1.0</v>
      </c>
      <c r="F28148" s="1" t="s">
        <v>13</v>
      </c>
      <c r="G28148" s="1" t="s">
        <v>29505</v>
      </c>
      <c r="H28148" s="1" t="s">
        <v>2881</v>
      </c>
      <c r="I28148" s="2" t="s">
        <v>47468</v>
      </c>
      <c r="J28148" s="3">
        <v>6.6792995E7</v>
      </c>
    </row>
    <row r="28149">
      <c r="A28149" s="1" t="s">
        <v>47463</v>
      </c>
      <c r="B28149" s="1" t="s">
        <v>11</v>
      </c>
      <c r="C28149" s="1" t="s">
        <v>24244</v>
      </c>
      <c r="D28149" s="1">
        <v>6.0</v>
      </c>
      <c r="E28149" s="1">
        <v>2.0</v>
      </c>
      <c r="F28149" s="1" t="s">
        <v>17</v>
      </c>
      <c r="G28149" s="1" t="s">
        <v>47469</v>
      </c>
      <c r="H28149" s="1" t="s">
        <v>1377</v>
      </c>
      <c r="I28149" s="2" t="s">
        <v>47470</v>
      </c>
      <c r="J28149" s="3">
        <v>6.6792995E7</v>
      </c>
    </row>
    <row r="28150">
      <c r="A28150" s="1" t="s">
        <v>47463</v>
      </c>
      <c r="B28150" s="1" t="s">
        <v>11</v>
      </c>
      <c r="C28150" s="1" t="s">
        <v>24244</v>
      </c>
      <c r="D28150" s="1">
        <v>7.0</v>
      </c>
      <c r="E28150" s="1">
        <v>2.0</v>
      </c>
      <c r="F28150" s="1" t="s">
        <v>17</v>
      </c>
      <c r="G28150" s="1" t="s">
        <v>42662</v>
      </c>
      <c r="H28150" s="5">
        <v>44594.0</v>
      </c>
      <c r="I28150" s="2" t="s">
        <v>47471</v>
      </c>
      <c r="J28150" s="3">
        <v>789416.0</v>
      </c>
    </row>
    <row r="28151">
      <c r="A28151" s="1" t="s">
        <v>47463</v>
      </c>
      <c r="B28151" s="1" t="s">
        <v>11</v>
      </c>
      <c r="C28151" s="1" t="s">
        <v>24244</v>
      </c>
      <c r="D28151" s="1">
        <v>8.0</v>
      </c>
      <c r="E28151" s="1">
        <v>1.0</v>
      </c>
      <c r="F28151" s="1" t="s">
        <v>13</v>
      </c>
      <c r="G28151" s="1" t="s">
        <v>47472</v>
      </c>
      <c r="H28151" s="1" t="s">
        <v>102</v>
      </c>
      <c r="I28151" s="2" t="s">
        <v>4174</v>
      </c>
      <c r="J28151" s="3">
        <v>2.4962042E7</v>
      </c>
    </row>
    <row r="28152">
      <c r="A28152" s="1" t="s">
        <v>47463</v>
      </c>
      <c r="B28152" s="1" t="s">
        <v>11</v>
      </c>
      <c r="C28152" s="1" t="s">
        <v>24244</v>
      </c>
      <c r="D28152" s="1">
        <v>9.0</v>
      </c>
      <c r="E28152" s="1">
        <v>2.0</v>
      </c>
      <c r="F28152" s="1" t="s">
        <v>17</v>
      </c>
      <c r="G28152" s="1" t="s">
        <v>4728</v>
      </c>
      <c r="H28152" s="1" t="s">
        <v>174</v>
      </c>
      <c r="I28152" s="2" t="s">
        <v>9083</v>
      </c>
      <c r="J28152" s="3">
        <v>2.4962042E7</v>
      </c>
    </row>
    <row r="28153">
      <c r="A28153" s="1" t="s">
        <v>47463</v>
      </c>
      <c r="B28153" s="1" t="s">
        <v>11</v>
      </c>
      <c r="C28153" s="1" t="s">
        <v>24244</v>
      </c>
      <c r="D28153" s="1">
        <v>10.0</v>
      </c>
      <c r="E28153" s="1">
        <v>1.0</v>
      </c>
      <c r="F28153" s="1" t="s">
        <v>13</v>
      </c>
      <c r="G28153" s="1" t="s">
        <v>7792</v>
      </c>
      <c r="H28153" s="1" t="s">
        <v>2611</v>
      </c>
      <c r="I28153" s="6"/>
      <c r="J28153" s="3">
        <v>2.4962042E7</v>
      </c>
    </row>
    <row r="28154">
      <c r="A28154" s="1" t="s">
        <v>47463</v>
      </c>
      <c r="B28154" s="1" t="s">
        <v>11</v>
      </c>
      <c r="C28154" s="1" t="s">
        <v>24244</v>
      </c>
      <c r="D28154" s="1">
        <v>11.0</v>
      </c>
      <c r="E28154" s="1">
        <v>1.0</v>
      </c>
      <c r="F28154" s="1" t="s">
        <v>13</v>
      </c>
      <c r="G28154" s="1" t="s">
        <v>47473</v>
      </c>
      <c r="H28154" s="1" t="s">
        <v>548</v>
      </c>
      <c r="I28154" s="2" t="s">
        <v>47474</v>
      </c>
      <c r="J28154" s="3">
        <v>7.9459643E7</v>
      </c>
    </row>
    <row r="28155">
      <c r="A28155" s="1" t="s">
        <v>47463</v>
      </c>
      <c r="B28155" s="1" t="s">
        <v>11</v>
      </c>
      <c r="C28155" s="1" t="s">
        <v>24244</v>
      </c>
      <c r="D28155" s="1">
        <v>12.0</v>
      </c>
      <c r="E28155" s="1">
        <v>2.0</v>
      </c>
      <c r="F28155" s="1" t="s">
        <v>17</v>
      </c>
      <c r="G28155" s="1" t="s">
        <v>10515</v>
      </c>
      <c r="H28155" s="1" t="s">
        <v>7105</v>
      </c>
      <c r="I28155" s="2" t="s">
        <v>47475</v>
      </c>
      <c r="J28155" s="3">
        <v>7.9459643E7</v>
      </c>
    </row>
    <row r="28156">
      <c r="A28156" s="1" t="s">
        <v>47463</v>
      </c>
      <c r="B28156" s="1" t="s">
        <v>11</v>
      </c>
      <c r="C28156" s="1" t="s">
        <v>24244</v>
      </c>
      <c r="D28156" s="1">
        <v>13.0</v>
      </c>
      <c r="E28156" s="1">
        <v>1.0</v>
      </c>
      <c r="F28156" s="1" t="s">
        <v>13</v>
      </c>
      <c r="G28156" s="1" t="s">
        <v>11817</v>
      </c>
      <c r="H28156" s="1" t="s">
        <v>615</v>
      </c>
      <c r="I28156" s="2" t="s">
        <v>13566</v>
      </c>
      <c r="J28156" s="3">
        <v>8.3041954E7</v>
      </c>
    </row>
    <row r="28157">
      <c r="A28157" s="1" t="s">
        <v>47463</v>
      </c>
      <c r="B28157" s="1" t="s">
        <v>11</v>
      </c>
      <c r="C28157" s="1" t="s">
        <v>24244</v>
      </c>
      <c r="D28157" s="1">
        <v>14.0</v>
      </c>
      <c r="E28157" s="1">
        <v>2.0</v>
      </c>
      <c r="F28157" s="1" t="s">
        <v>17</v>
      </c>
      <c r="G28157" s="1" t="s">
        <v>2289</v>
      </c>
      <c r="H28157" s="1" t="s">
        <v>4108</v>
      </c>
      <c r="I28157" s="2" t="s">
        <v>47476</v>
      </c>
      <c r="J28157" s="3">
        <v>8.3041954E7</v>
      </c>
    </row>
    <row r="28158">
      <c r="A28158" s="1" t="s">
        <v>47463</v>
      </c>
      <c r="B28158" s="1" t="s">
        <v>11</v>
      </c>
      <c r="C28158" s="1" t="s">
        <v>24244</v>
      </c>
      <c r="D28158" s="1">
        <v>15.0</v>
      </c>
      <c r="E28158" s="1">
        <v>1.0</v>
      </c>
      <c r="F28158" s="1" t="s">
        <v>13</v>
      </c>
      <c r="G28158" s="1" t="s">
        <v>31900</v>
      </c>
      <c r="H28158" s="1" t="s">
        <v>591</v>
      </c>
      <c r="I28158" s="2" t="s">
        <v>26593</v>
      </c>
      <c r="J28158" s="3">
        <v>8.3041954E7</v>
      </c>
    </row>
    <row r="28159">
      <c r="A28159" s="1" t="s">
        <v>47463</v>
      </c>
      <c r="B28159" s="1" t="s">
        <v>11</v>
      </c>
      <c r="C28159" s="1" t="s">
        <v>24244</v>
      </c>
      <c r="D28159" s="1">
        <v>16.0</v>
      </c>
      <c r="E28159" s="1">
        <v>2.0</v>
      </c>
      <c r="F28159" s="1" t="s">
        <v>17</v>
      </c>
      <c r="G28159" s="1" t="s">
        <v>9612</v>
      </c>
      <c r="H28159" s="1" t="s">
        <v>20453</v>
      </c>
      <c r="I28159" s="2" t="s">
        <v>47477</v>
      </c>
      <c r="J28159" s="3">
        <v>8.3041954E7</v>
      </c>
    </row>
    <row r="28160">
      <c r="A28160" s="1" t="s">
        <v>47463</v>
      </c>
      <c r="B28160" s="1" t="s">
        <v>11</v>
      </c>
      <c r="C28160" s="1" t="s">
        <v>24244</v>
      </c>
      <c r="D28160" s="1">
        <v>17.0</v>
      </c>
      <c r="E28160" s="1">
        <v>1.0</v>
      </c>
      <c r="F28160" s="1" t="s">
        <v>13</v>
      </c>
      <c r="G28160" s="1" t="s">
        <v>26107</v>
      </c>
      <c r="H28160" s="5">
        <v>44748.0</v>
      </c>
      <c r="I28160" s="2" t="s">
        <v>47478</v>
      </c>
      <c r="J28160" s="3">
        <v>8.3041954E7</v>
      </c>
    </row>
    <row r="28161">
      <c r="A28161" s="1" t="s">
        <v>47463</v>
      </c>
      <c r="B28161" s="1" t="s">
        <v>11</v>
      </c>
      <c r="C28161" s="1" t="s">
        <v>24244</v>
      </c>
      <c r="D28161" s="1">
        <v>18.0</v>
      </c>
      <c r="E28161" s="1">
        <v>2.0</v>
      </c>
      <c r="F28161" s="1" t="s">
        <v>17</v>
      </c>
      <c r="G28161" s="1" t="s">
        <v>47479</v>
      </c>
      <c r="H28161" s="4">
        <v>44805.0</v>
      </c>
      <c r="I28161" s="2" t="s">
        <v>549</v>
      </c>
      <c r="J28161" s="3">
        <v>8.3041954E7</v>
      </c>
    </row>
    <row r="28162">
      <c r="A28162" s="1" t="s">
        <v>47480</v>
      </c>
      <c r="B28162" s="1" t="s">
        <v>11</v>
      </c>
      <c r="C28162" s="1" t="s">
        <v>47481</v>
      </c>
      <c r="D28162" s="1">
        <v>1.0</v>
      </c>
      <c r="E28162" s="1">
        <v>1.0</v>
      </c>
      <c r="F28162" s="1" t="s">
        <v>13</v>
      </c>
      <c r="G28162" s="1" t="s">
        <v>23009</v>
      </c>
      <c r="H28162" s="1" t="s">
        <v>733</v>
      </c>
      <c r="I28162" s="2" t="s">
        <v>47482</v>
      </c>
      <c r="J28162" s="3">
        <v>7.2879606E7</v>
      </c>
    </row>
    <row r="28163">
      <c r="A28163" s="1" t="s">
        <v>47480</v>
      </c>
      <c r="B28163" s="1" t="s">
        <v>11</v>
      </c>
      <c r="C28163" s="1" t="s">
        <v>47481</v>
      </c>
      <c r="D28163" s="1">
        <v>2.0</v>
      </c>
      <c r="E28163" s="1">
        <v>2.0</v>
      </c>
      <c r="F28163" s="1" t="s">
        <v>17</v>
      </c>
      <c r="G28163" s="1" t="s">
        <v>2236</v>
      </c>
      <c r="H28163" s="1" t="s">
        <v>2268</v>
      </c>
      <c r="I28163" s="2" t="s">
        <v>47483</v>
      </c>
      <c r="J28163" s="3">
        <v>8453586.0</v>
      </c>
    </row>
    <row r="28164">
      <c r="A28164" s="1" t="s">
        <v>47480</v>
      </c>
      <c r="B28164" s="1" t="s">
        <v>11</v>
      </c>
      <c r="C28164" s="1" t="s">
        <v>47481</v>
      </c>
      <c r="D28164" s="1">
        <v>3.0</v>
      </c>
      <c r="E28164" s="1">
        <v>1.0</v>
      </c>
      <c r="F28164" s="1" t="s">
        <v>13</v>
      </c>
      <c r="G28164" s="5">
        <v>44646.0</v>
      </c>
      <c r="H28164" s="1" t="s">
        <v>3876</v>
      </c>
      <c r="I28164" s="2" t="s">
        <v>47484</v>
      </c>
      <c r="J28164" s="3">
        <v>8.3156043E7</v>
      </c>
    </row>
    <row r="28165">
      <c r="A28165" s="1" t="s">
        <v>47480</v>
      </c>
      <c r="B28165" s="1" t="s">
        <v>11</v>
      </c>
      <c r="C28165" s="1" t="s">
        <v>47481</v>
      </c>
      <c r="D28165" s="1">
        <v>4.0</v>
      </c>
      <c r="E28165" s="1">
        <v>2.0</v>
      </c>
      <c r="F28165" s="1" t="s">
        <v>17</v>
      </c>
      <c r="G28165" s="1" t="s">
        <v>47485</v>
      </c>
      <c r="H28165" s="1" t="s">
        <v>383</v>
      </c>
      <c r="I28165" s="2" t="s">
        <v>47486</v>
      </c>
      <c r="J28165" s="3">
        <v>8.3156043E7</v>
      </c>
    </row>
    <row r="28166">
      <c r="A28166" s="1" t="s">
        <v>47480</v>
      </c>
      <c r="B28166" s="1" t="s">
        <v>11</v>
      </c>
      <c r="C28166" s="1" t="s">
        <v>47481</v>
      </c>
      <c r="D28166" s="1">
        <v>5.0</v>
      </c>
      <c r="E28166" s="1">
        <v>1.0</v>
      </c>
      <c r="F28166" s="1" t="s">
        <v>13</v>
      </c>
      <c r="G28166" s="1" t="s">
        <v>3337</v>
      </c>
      <c r="H28166" s="5">
        <v>44652.0</v>
      </c>
      <c r="I28166" s="2" t="s">
        <v>47487</v>
      </c>
      <c r="J28166" s="3">
        <v>4.5089105E7</v>
      </c>
    </row>
    <row r="28167">
      <c r="A28167" s="1" t="s">
        <v>47480</v>
      </c>
      <c r="B28167" s="1" t="s">
        <v>11</v>
      </c>
      <c r="C28167" s="1" t="s">
        <v>47481</v>
      </c>
      <c r="D28167" s="1">
        <v>6.0</v>
      </c>
      <c r="E28167" s="1">
        <v>2.0</v>
      </c>
      <c r="F28167" s="1" t="s">
        <v>17</v>
      </c>
      <c r="G28167" s="1" t="s">
        <v>7303</v>
      </c>
      <c r="H28167" s="1" t="s">
        <v>1109</v>
      </c>
      <c r="I28167" s="2" t="s">
        <v>1569</v>
      </c>
      <c r="J28167" s="3">
        <v>4.5089105E7</v>
      </c>
    </row>
    <row r="28168">
      <c r="A28168" s="1" t="s">
        <v>47480</v>
      </c>
      <c r="B28168" s="1" t="s">
        <v>11</v>
      </c>
      <c r="C28168" s="1" t="s">
        <v>47481</v>
      </c>
      <c r="D28168" s="1">
        <v>7.0</v>
      </c>
      <c r="E28168" s="1">
        <v>1.0</v>
      </c>
      <c r="F28168" s="1" t="s">
        <v>13</v>
      </c>
      <c r="G28168" s="1" t="s">
        <v>43274</v>
      </c>
      <c r="H28168" s="5">
        <v>44653.0</v>
      </c>
      <c r="I28168" s="2" t="s">
        <v>47488</v>
      </c>
      <c r="J28168" s="3">
        <v>4.5089105E7</v>
      </c>
    </row>
    <row r="28169">
      <c r="A28169" s="1" t="s">
        <v>47480</v>
      </c>
      <c r="B28169" s="1" t="s">
        <v>11</v>
      </c>
      <c r="C28169" s="1" t="s">
        <v>47481</v>
      </c>
      <c r="D28169" s="1">
        <v>8.0</v>
      </c>
      <c r="E28169" s="1">
        <v>1.0</v>
      </c>
      <c r="F28169" s="1" t="s">
        <v>13</v>
      </c>
      <c r="G28169" s="1" t="s">
        <v>47489</v>
      </c>
      <c r="H28169" s="1" t="s">
        <v>1101</v>
      </c>
      <c r="I28169" s="2" t="s">
        <v>4466</v>
      </c>
      <c r="J28169" s="3">
        <v>9586273.0</v>
      </c>
    </row>
    <row r="28170">
      <c r="A28170" s="1" t="s">
        <v>47480</v>
      </c>
      <c r="B28170" s="1" t="s">
        <v>11</v>
      </c>
      <c r="C28170" s="1" t="s">
        <v>47481</v>
      </c>
      <c r="D28170" s="1">
        <v>9.0</v>
      </c>
      <c r="E28170" s="1">
        <v>1.0</v>
      </c>
      <c r="F28170" s="1" t="s">
        <v>13</v>
      </c>
      <c r="G28170" s="1" t="s">
        <v>20465</v>
      </c>
      <c r="H28170" s="1" t="s">
        <v>2447</v>
      </c>
      <c r="I28170" s="2" t="s">
        <v>47490</v>
      </c>
      <c r="J28170" s="3">
        <v>7407274.0</v>
      </c>
    </row>
    <row r="28171">
      <c r="A28171" s="1" t="s">
        <v>47480</v>
      </c>
      <c r="B28171" s="1" t="s">
        <v>11</v>
      </c>
      <c r="C28171" s="1" t="s">
        <v>47481</v>
      </c>
      <c r="D28171" s="1">
        <v>10.0</v>
      </c>
      <c r="E28171" s="1">
        <v>1.0</v>
      </c>
      <c r="F28171" s="1" t="s">
        <v>13</v>
      </c>
      <c r="G28171" s="1" t="s">
        <v>47491</v>
      </c>
      <c r="H28171" s="1" t="s">
        <v>2652</v>
      </c>
      <c r="I28171" s="2" t="s">
        <v>47492</v>
      </c>
      <c r="J28171" s="3">
        <v>7.1468276E7</v>
      </c>
    </row>
    <row r="28172">
      <c r="A28172" s="1" t="s">
        <v>47480</v>
      </c>
      <c r="B28172" s="1" t="s">
        <v>11</v>
      </c>
      <c r="C28172" s="1" t="s">
        <v>47481</v>
      </c>
      <c r="D28172" s="1">
        <v>11.0</v>
      </c>
      <c r="E28172" s="1">
        <v>1.0</v>
      </c>
      <c r="F28172" s="1" t="s">
        <v>13</v>
      </c>
      <c r="G28172" s="1" t="s">
        <v>12549</v>
      </c>
      <c r="H28172" s="1" t="s">
        <v>9440</v>
      </c>
      <c r="I28172" s="2" t="s">
        <v>47493</v>
      </c>
      <c r="J28172" s="3">
        <v>8.4373325E7</v>
      </c>
    </row>
    <row r="28173">
      <c r="A28173" s="1" t="s">
        <v>47480</v>
      </c>
      <c r="B28173" s="1" t="s">
        <v>11</v>
      </c>
      <c r="C28173" s="1" t="s">
        <v>47481</v>
      </c>
      <c r="D28173" s="1">
        <v>12.0</v>
      </c>
      <c r="E28173" s="1">
        <v>1.0</v>
      </c>
      <c r="F28173" s="1" t="s">
        <v>13</v>
      </c>
      <c r="G28173" s="1" t="s">
        <v>47494</v>
      </c>
      <c r="H28173" s="1" t="s">
        <v>3455</v>
      </c>
      <c r="I28173" s="2" t="s">
        <v>47495</v>
      </c>
      <c r="J28173" s="3">
        <v>8606589.0</v>
      </c>
    </row>
    <row r="28174">
      <c r="A28174" s="1" t="s">
        <v>47480</v>
      </c>
      <c r="B28174" s="1" t="s">
        <v>11</v>
      </c>
      <c r="C28174" s="1" t="s">
        <v>47481</v>
      </c>
      <c r="D28174" s="1">
        <v>13.0</v>
      </c>
      <c r="E28174" s="1">
        <v>1.0</v>
      </c>
      <c r="F28174" s="1" t="s">
        <v>13</v>
      </c>
      <c r="G28174" s="1" t="s">
        <v>47496</v>
      </c>
      <c r="H28174" s="1" t="s">
        <v>1437</v>
      </c>
      <c r="I28174" s="2" t="s">
        <v>47497</v>
      </c>
      <c r="J28174" s="3">
        <v>8.8344175E7</v>
      </c>
    </row>
    <row r="28175">
      <c r="A28175" s="1" t="s">
        <v>47480</v>
      </c>
      <c r="B28175" s="1" t="s">
        <v>11</v>
      </c>
      <c r="C28175" s="1" t="s">
        <v>47481</v>
      </c>
      <c r="D28175" s="1">
        <v>14.0</v>
      </c>
      <c r="E28175" s="1">
        <v>1.0</v>
      </c>
      <c r="F28175" s="1" t="s">
        <v>13</v>
      </c>
      <c r="G28175" s="1" t="s">
        <v>47498</v>
      </c>
      <c r="H28175" s="1" t="s">
        <v>321</v>
      </c>
      <c r="I28175" s="2" t="s">
        <v>47499</v>
      </c>
      <c r="J28175" s="3">
        <v>8444038.0</v>
      </c>
    </row>
    <row r="28176">
      <c r="A28176" s="1" t="s">
        <v>47480</v>
      </c>
      <c r="B28176" s="1" t="s">
        <v>11</v>
      </c>
      <c r="C28176" s="1" t="s">
        <v>47481</v>
      </c>
      <c r="D28176" s="1">
        <v>15.0</v>
      </c>
      <c r="E28176" s="1">
        <v>2.0</v>
      </c>
      <c r="F28176" s="1" t="s">
        <v>17</v>
      </c>
      <c r="G28176" s="1" t="s">
        <v>523</v>
      </c>
      <c r="H28176" s="1" t="s">
        <v>1987</v>
      </c>
      <c r="I28176" s="2" t="s">
        <v>5303</v>
      </c>
      <c r="J28176" s="3">
        <v>4847088.0</v>
      </c>
    </row>
    <row r="28177">
      <c r="A28177" s="1" t="s">
        <v>47480</v>
      </c>
      <c r="B28177" s="1" t="s">
        <v>11</v>
      </c>
      <c r="C28177" s="1" t="s">
        <v>47481</v>
      </c>
      <c r="D28177" s="1">
        <v>16.0</v>
      </c>
      <c r="E28177" s="1">
        <v>1.0</v>
      </c>
      <c r="F28177" s="1" t="s">
        <v>13</v>
      </c>
      <c r="G28177" s="1" t="s">
        <v>47500</v>
      </c>
      <c r="H28177" s="1" t="s">
        <v>484</v>
      </c>
      <c r="I28177" s="2" t="s">
        <v>47501</v>
      </c>
      <c r="J28177" s="3">
        <v>4847088.0</v>
      </c>
    </row>
    <row r="28178">
      <c r="A28178" s="1" t="s">
        <v>47480</v>
      </c>
      <c r="B28178" s="1" t="s">
        <v>11</v>
      </c>
      <c r="C28178" s="1" t="s">
        <v>47481</v>
      </c>
      <c r="D28178" s="1">
        <v>17.0</v>
      </c>
      <c r="E28178" s="1">
        <v>2.0</v>
      </c>
      <c r="F28178" s="1" t="s">
        <v>17</v>
      </c>
      <c r="G28178" s="1" t="s">
        <v>47502</v>
      </c>
      <c r="H28178" s="1" t="s">
        <v>59</v>
      </c>
      <c r="I28178" s="2" t="s">
        <v>723</v>
      </c>
      <c r="J28178" s="3">
        <v>4847088.0</v>
      </c>
    </row>
    <row r="28179">
      <c r="A28179" s="1" t="s">
        <v>47503</v>
      </c>
      <c r="B28179" s="1" t="s">
        <v>11</v>
      </c>
      <c r="C28179" s="1" t="s">
        <v>47504</v>
      </c>
      <c r="D28179" s="1">
        <v>1.0</v>
      </c>
      <c r="E28179" s="1">
        <v>1.0</v>
      </c>
      <c r="F28179" s="1" t="s">
        <v>13</v>
      </c>
      <c r="G28179" s="5">
        <v>44595.0</v>
      </c>
      <c r="H28179" s="1" t="s">
        <v>2316</v>
      </c>
      <c r="I28179" s="2" t="s">
        <v>47505</v>
      </c>
      <c r="J28179" s="3">
        <v>7492857.0</v>
      </c>
    </row>
    <row r="28180">
      <c r="A28180" s="1" t="s">
        <v>47503</v>
      </c>
      <c r="B28180" s="1" t="s">
        <v>11</v>
      </c>
      <c r="C28180" s="1" t="s">
        <v>47504</v>
      </c>
      <c r="D28180" s="1">
        <v>2.0</v>
      </c>
      <c r="E28180" s="1">
        <v>2.0</v>
      </c>
      <c r="F28180" s="1" t="s">
        <v>17</v>
      </c>
      <c r="G28180" s="1" t="s">
        <v>6747</v>
      </c>
      <c r="H28180" s="1" t="s">
        <v>1675</v>
      </c>
      <c r="I28180" s="2" t="s">
        <v>47506</v>
      </c>
      <c r="J28180" s="3">
        <v>7492857.0</v>
      </c>
    </row>
    <row r="28181">
      <c r="A28181" s="1" t="s">
        <v>47503</v>
      </c>
      <c r="B28181" s="1" t="s">
        <v>11</v>
      </c>
      <c r="C28181" s="1" t="s">
        <v>47504</v>
      </c>
      <c r="D28181" s="1">
        <v>3.0</v>
      </c>
      <c r="E28181" s="1">
        <v>2.0</v>
      </c>
      <c r="F28181" s="1" t="s">
        <v>17</v>
      </c>
      <c r="G28181" s="5">
        <v>44693.0</v>
      </c>
      <c r="H28181" s="1" t="s">
        <v>18024</v>
      </c>
      <c r="I28181" s="2" t="s">
        <v>47507</v>
      </c>
      <c r="J28181" s="3">
        <v>8.1658345E7</v>
      </c>
    </row>
    <row r="28182">
      <c r="A28182" s="1" t="s">
        <v>47503</v>
      </c>
      <c r="B28182" s="1" t="s">
        <v>11</v>
      </c>
      <c r="C28182" s="1" t="s">
        <v>47504</v>
      </c>
      <c r="D28182" s="1">
        <v>4.0</v>
      </c>
      <c r="E28182" s="1">
        <v>2.0</v>
      </c>
      <c r="F28182" s="1" t="s">
        <v>17</v>
      </c>
      <c r="G28182" s="5">
        <v>44709.0</v>
      </c>
      <c r="H28182" s="1" t="s">
        <v>1588</v>
      </c>
      <c r="I28182" s="2" t="s">
        <v>47508</v>
      </c>
      <c r="J28182" s="3">
        <v>7367799.0</v>
      </c>
    </row>
    <row r="28183">
      <c r="A28183" s="1" t="s">
        <v>47503</v>
      </c>
      <c r="B28183" s="1" t="s">
        <v>11</v>
      </c>
      <c r="C28183" s="1" t="s">
        <v>47504</v>
      </c>
      <c r="D28183" s="1">
        <v>5.0</v>
      </c>
      <c r="E28183" s="1">
        <v>2.0</v>
      </c>
      <c r="F28183" s="1" t="s">
        <v>17</v>
      </c>
      <c r="G28183" s="1" t="s">
        <v>47509</v>
      </c>
      <c r="H28183" s="1" t="s">
        <v>928</v>
      </c>
      <c r="I28183" s="2" t="s">
        <v>47510</v>
      </c>
      <c r="J28183" s="3">
        <v>6.0378724E7</v>
      </c>
    </row>
    <row r="28184">
      <c r="A28184" s="1" t="s">
        <v>47503</v>
      </c>
      <c r="B28184" s="1" t="s">
        <v>11</v>
      </c>
      <c r="C28184" s="1" t="s">
        <v>47504</v>
      </c>
      <c r="D28184" s="1">
        <v>6.0</v>
      </c>
      <c r="E28184" s="1">
        <v>1.0</v>
      </c>
      <c r="F28184" s="1" t="s">
        <v>13</v>
      </c>
      <c r="G28184" s="1" t="s">
        <v>47511</v>
      </c>
      <c r="H28184" s="1" t="s">
        <v>174</v>
      </c>
      <c r="I28184" s="2" t="s">
        <v>11399</v>
      </c>
      <c r="J28184" s="3">
        <v>6.0378724E7</v>
      </c>
    </row>
    <row r="28185">
      <c r="A28185" s="1" t="s">
        <v>47503</v>
      </c>
      <c r="B28185" s="1" t="s">
        <v>11</v>
      </c>
      <c r="C28185" s="1" t="s">
        <v>47504</v>
      </c>
      <c r="D28185" s="1">
        <v>7.0</v>
      </c>
      <c r="E28185" s="1">
        <v>2.0</v>
      </c>
      <c r="F28185" s="1" t="s">
        <v>17</v>
      </c>
      <c r="G28185" s="1" t="s">
        <v>47512</v>
      </c>
      <c r="H28185" s="1" t="s">
        <v>2558</v>
      </c>
      <c r="I28185" s="2" t="s">
        <v>47513</v>
      </c>
      <c r="J28185" s="3">
        <v>8290304.0</v>
      </c>
    </row>
    <row r="28186">
      <c r="A28186" s="1" t="s">
        <v>47503</v>
      </c>
      <c r="B28186" s="1" t="s">
        <v>11</v>
      </c>
      <c r="C28186" s="1" t="s">
        <v>47504</v>
      </c>
      <c r="D28186" s="1">
        <v>8.0</v>
      </c>
      <c r="E28186" s="1">
        <v>2.0</v>
      </c>
      <c r="F28186" s="1" t="s">
        <v>17</v>
      </c>
      <c r="G28186" s="1" t="s">
        <v>34590</v>
      </c>
      <c r="H28186" s="4">
        <v>44624.0</v>
      </c>
      <c r="I28186" s="2" t="s">
        <v>47514</v>
      </c>
      <c r="J28186" s="3">
        <v>7988303.0</v>
      </c>
    </row>
    <row r="28187">
      <c r="A28187" s="1" t="s">
        <v>47503</v>
      </c>
      <c r="B28187" s="1" t="s">
        <v>11</v>
      </c>
      <c r="C28187" s="1" t="s">
        <v>47504</v>
      </c>
      <c r="D28187" s="1">
        <v>9.0</v>
      </c>
      <c r="E28187" s="1">
        <v>2.0</v>
      </c>
      <c r="F28187" s="1" t="s">
        <v>17</v>
      </c>
      <c r="G28187" s="1" t="s">
        <v>47515</v>
      </c>
      <c r="H28187" s="1" t="s">
        <v>1613</v>
      </c>
      <c r="I28187" s="2" t="s">
        <v>47516</v>
      </c>
      <c r="J28187" s="3">
        <v>7792422.0</v>
      </c>
    </row>
    <row r="28188">
      <c r="A28188" s="1" t="s">
        <v>47503</v>
      </c>
      <c r="B28188" s="1" t="s">
        <v>11</v>
      </c>
      <c r="C28188" s="1" t="s">
        <v>47504</v>
      </c>
      <c r="D28188" s="1">
        <v>10.0</v>
      </c>
      <c r="E28188" s="1">
        <v>2.0</v>
      </c>
      <c r="F28188" s="1" t="s">
        <v>17</v>
      </c>
      <c r="G28188" s="1" t="s">
        <v>16722</v>
      </c>
      <c r="H28188" s="4">
        <v>44596.0</v>
      </c>
      <c r="I28188" s="2" t="s">
        <v>47517</v>
      </c>
      <c r="J28188" s="3">
        <v>8.6142004E7</v>
      </c>
    </row>
    <row r="28189">
      <c r="A28189" s="1" t="s">
        <v>47503</v>
      </c>
      <c r="B28189" s="1" t="s">
        <v>11</v>
      </c>
      <c r="C28189" s="1" t="s">
        <v>47504</v>
      </c>
      <c r="D28189" s="1">
        <v>11.0</v>
      </c>
      <c r="E28189" s="1">
        <v>2.0</v>
      </c>
      <c r="F28189" s="1" t="s">
        <v>17</v>
      </c>
      <c r="G28189" s="1" t="s">
        <v>47518</v>
      </c>
      <c r="H28189" s="1" t="s">
        <v>1566</v>
      </c>
      <c r="I28189" s="2" t="s">
        <v>47519</v>
      </c>
      <c r="J28189" s="3">
        <v>7.4457103E7</v>
      </c>
    </row>
    <row r="28190">
      <c r="A28190" s="1" t="s">
        <v>47503</v>
      </c>
      <c r="B28190" s="1" t="s">
        <v>11</v>
      </c>
      <c r="C28190" s="1" t="s">
        <v>47504</v>
      </c>
      <c r="D28190" s="1">
        <v>12.0</v>
      </c>
      <c r="E28190" s="1">
        <v>1.0</v>
      </c>
      <c r="F28190" s="1" t="s">
        <v>13</v>
      </c>
      <c r="G28190" s="1" t="s">
        <v>47520</v>
      </c>
      <c r="H28190" s="4">
        <v>44622.0</v>
      </c>
      <c r="I28190" s="2" t="s">
        <v>47521</v>
      </c>
      <c r="J28190" s="3">
        <v>5.6346613E7</v>
      </c>
    </row>
    <row r="28191">
      <c r="A28191" s="1" t="s">
        <v>47503</v>
      </c>
      <c r="B28191" s="1" t="s">
        <v>11</v>
      </c>
      <c r="C28191" s="1" t="s">
        <v>47504</v>
      </c>
      <c r="D28191" s="1">
        <v>13.0</v>
      </c>
      <c r="E28191" s="1">
        <v>2.0</v>
      </c>
      <c r="F28191" s="1" t="s">
        <v>17</v>
      </c>
      <c r="G28191" s="1" t="s">
        <v>27914</v>
      </c>
      <c r="H28191" s="1" t="s">
        <v>7872</v>
      </c>
      <c r="I28191" s="2" t="s">
        <v>47522</v>
      </c>
      <c r="J28191" s="3">
        <v>5.6346613E7</v>
      </c>
    </row>
    <row r="28192">
      <c r="A28192" s="1" t="s">
        <v>47503</v>
      </c>
      <c r="B28192" s="1" t="s">
        <v>11</v>
      </c>
      <c r="C28192" s="1" t="s">
        <v>47504</v>
      </c>
      <c r="D28192" s="1">
        <v>14.0</v>
      </c>
      <c r="E28192" s="1">
        <v>1.0</v>
      </c>
      <c r="F28192" s="1" t="s">
        <v>13</v>
      </c>
      <c r="G28192" s="1" t="s">
        <v>47523</v>
      </c>
      <c r="H28192" s="4">
        <v>44624.0</v>
      </c>
      <c r="I28192" s="2" t="s">
        <v>47524</v>
      </c>
      <c r="J28192" s="3">
        <v>8147531.0</v>
      </c>
    </row>
    <row r="28193">
      <c r="A28193" s="1" t="s">
        <v>47503</v>
      </c>
      <c r="B28193" s="1" t="s">
        <v>11</v>
      </c>
      <c r="C28193" s="1" t="s">
        <v>47504</v>
      </c>
      <c r="D28193" s="1">
        <v>15.0</v>
      </c>
      <c r="E28193" s="1">
        <v>2.0</v>
      </c>
      <c r="F28193" s="1" t="s">
        <v>17</v>
      </c>
      <c r="G28193" s="1" t="s">
        <v>43599</v>
      </c>
      <c r="H28193" s="1" t="s">
        <v>3013</v>
      </c>
      <c r="I28193" s="2" t="s">
        <v>47525</v>
      </c>
      <c r="J28193" s="3">
        <v>7893205.0</v>
      </c>
    </row>
    <row r="28194">
      <c r="A28194" s="1" t="s">
        <v>47503</v>
      </c>
      <c r="B28194" s="1" t="s">
        <v>11</v>
      </c>
      <c r="C28194" s="1" t="s">
        <v>47504</v>
      </c>
      <c r="D28194" s="1">
        <v>16.0</v>
      </c>
      <c r="E28194" s="1">
        <v>1.0</v>
      </c>
      <c r="F28194" s="1" t="s">
        <v>13</v>
      </c>
      <c r="G28194" s="1" t="s">
        <v>35594</v>
      </c>
      <c r="H28194" s="1" t="s">
        <v>722</v>
      </c>
      <c r="I28194" s="2" t="s">
        <v>26</v>
      </c>
      <c r="J28194" s="3">
        <v>8321259.0</v>
      </c>
    </row>
    <row r="28195">
      <c r="A28195" s="1" t="s">
        <v>47503</v>
      </c>
      <c r="B28195" s="1" t="s">
        <v>11</v>
      </c>
      <c r="C28195" s="1" t="s">
        <v>47504</v>
      </c>
      <c r="D28195" s="1">
        <v>17.0</v>
      </c>
      <c r="E28195" s="1">
        <v>2.0</v>
      </c>
      <c r="F28195" s="1" t="s">
        <v>17</v>
      </c>
      <c r="G28195" s="1" t="s">
        <v>33842</v>
      </c>
      <c r="H28195" s="1" t="s">
        <v>1172</v>
      </c>
      <c r="I28195" s="2" t="s">
        <v>47526</v>
      </c>
      <c r="J28195" s="3">
        <v>8.2542574E7</v>
      </c>
    </row>
    <row r="28196">
      <c r="A28196" s="1" t="s">
        <v>47503</v>
      </c>
      <c r="B28196" s="1" t="s">
        <v>11</v>
      </c>
      <c r="C28196" s="1" t="s">
        <v>47504</v>
      </c>
      <c r="D28196" s="1">
        <v>18.0</v>
      </c>
      <c r="E28196" s="1">
        <v>1.0</v>
      </c>
      <c r="F28196" s="1" t="s">
        <v>13</v>
      </c>
      <c r="G28196" s="1" t="s">
        <v>14366</v>
      </c>
      <c r="H28196" s="1" t="s">
        <v>186</v>
      </c>
      <c r="I28196" s="2" t="s">
        <v>47527</v>
      </c>
      <c r="J28196" s="3">
        <v>816276.0</v>
      </c>
    </row>
    <row r="28197">
      <c r="A28197" s="1" t="s">
        <v>47503</v>
      </c>
      <c r="B28197" s="1" t="s">
        <v>11</v>
      </c>
      <c r="C28197" s="1" t="s">
        <v>47504</v>
      </c>
      <c r="D28197" s="1">
        <v>19.0</v>
      </c>
      <c r="E28197" s="1">
        <v>2.0</v>
      </c>
      <c r="F28197" s="1" t="s">
        <v>17</v>
      </c>
      <c r="G28197" s="1" t="s">
        <v>20037</v>
      </c>
      <c r="H28197" s="4">
        <v>44624.0</v>
      </c>
      <c r="I28197" s="2" t="s">
        <v>47528</v>
      </c>
      <c r="J28197" s="3">
        <v>8322922.0</v>
      </c>
    </row>
    <row r="28198">
      <c r="A28198" s="1" t="s">
        <v>47503</v>
      </c>
      <c r="B28198" s="1" t="s">
        <v>11</v>
      </c>
      <c r="C28198" s="1" t="s">
        <v>47504</v>
      </c>
      <c r="D28198" s="1">
        <v>20.0</v>
      </c>
      <c r="E28198" s="1">
        <v>1.0</v>
      </c>
      <c r="F28198" s="1" t="s">
        <v>13</v>
      </c>
      <c r="G28198" s="1" t="s">
        <v>47529</v>
      </c>
      <c r="H28198" s="1" t="s">
        <v>1851</v>
      </c>
      <c r="I28198" s="2" t="s">
        <v>47530</v>
      </c>
      <c r="J28198" s="3">
        <v>8297327.0</v>
      </c>
    </row>
    <row r="28199">
      <c r="A28199" s="1" t="s">
        <v>47503</v>
      </c>
      <c r="B28199" s="1" t="s">
        <v>11</v>
      </c>
      <c r="C28199" s="1" t="s">
        <v>47504</v>
      </c>
      <c r="D28199" s="1">
        <v>21.0</v>
      </c>
      <c r="E28199" s="1">
        <v>2.0</v>
      </c>
      <c r="F28199" s="1" t="s">
        <v>17</v>
      </c>
      <c r="G28199" s="1" t="s">
        <v>10533</v>
      </c>
      <c r="H28199" s="1" t="s">
        <v>1733</v>
      </c>
      <c r="I28199" s="2" t="s">
        <v>1033</v>
      </c>
      <c r="J28199" s="3">
        <v>8297327.0</v>
      </c>
    </row>
    <row r="28200">
      <c r="A28200" s="1" t="s">
        <v>47531</v>
      </c>
      <c r="B28200" s="1" t="s">
        <v>11</v>
      </c>
      <c r="C28200" s="1" t="s">
        <v>47532</v>
      </c>
      <c r="D28200" s="1">
        <v>1.0</v>
      </c>
      <c r="E28200" s="1">
        <v>1.0</v>
      </c>
      <c r="F28200" s="1" t="s">
        <v>13</v>
      </c>
      <c r="G28200" s="1" t="s">
        <v>3653</v>
      </c>
      <c r="H28200" s="1" t="s">
        <v>423</v>
      </c>
      <c r="I28200" s="2" t="s">
        <v>47533</v>
      </c>
      <c r="J28200" s="3">
        <v>7600475.0</v>
      </c>
    </row>
    <row r="28201">
      <c r="A28201" s="1" t="s">
        <v>47531</v>
      </c>
      <c r="B28201" s="1" t="s">
        <v>11</v>
      </c>
      <c r="C28201" s="1" t="s">
        <v>47532</v>
      </c>
      <c r="D28201" s="1">
        <v>2.0</v>
      </c>
      <c r="E28201" s="1">
        <v>2.0</v>
      </c>
      <c r="F28201" s="1" t="s">
        <v>17</v>
      </c>
      <c r="G28201" s="1" t="s">
        <v>1464</v>
      </c>
      <c r="H28201" s="1" t="s">
        <v>565</v>
      </c>
      <c r="I28201" s="2" t="s">
        <v>47534</v>
      </c>
      <c r="J28201" s="3">
        <v>7600475.0</v>
      </c>
    </row>
    <row r="28202">
      <c r="A28202" s="1" t="s">
        <v>47531</v>
      </c>
      <c r="B28202" s="1" t="s">
        <v>11</v>
      </c>
      <c r="C28202" s="1" t="s">
        <v>47532</v>
      </c>
      <c r="D28202" s="1">
        <v>3.0</v>
      </c>
      <c r="E28202" s="1">
        <v>2.0</v>
      </c>
      <c r="F28202" s="1" t="s">
        <v>17</v>
      </c>
      <c r="G28202" s="1" t="s">
        <v>4699</v>
      </c>
      <c r="H28202" s="1" t="s">
        <v>2611</v>
      </c>
      <c r="I28202" s="2" t="s">
        <v>47535</v>
      </c>
      <c r="J28202" s="3">
        <v>7.2237116E7</v>
      </c>
    </row>
    <row r="28203">
      <c r="A28203" s="1" t="s">
        <v>47531</v>
      </c>
      <c r="B28203" s="1" t="s">
        <v>11</v>
      </c>
      <c r="C28203" s="1" t="s">
        <v>47532</v>
      </c>
      <c r="D28203" s="1">
        <v>4.0</v>
      </c>
      <c r="E28203" s="1">
        <v>2.0</v>
      </c>
      <c r="F28203" s="1" t="s">
        <v>17</v>
      </c>
      <c r="G28203" s="4">
        <v>44700.0</v>
      </c>
      <c r="H28203" s="4">
        <v>44747.0</v>
      </c>
      <c r="I28203" s="2" t="s">
        <v>47536</v>
      </c>
      <c r="J28203" s="3">
        <v>8107206.0</v>
      </c>
    </row>
    <row r="28204">
      <c r="A28204" s="1" t="s">
        <v>47531</v>
      </c>
      <c r="B28204" s="1" t="s">
        <v>11</v>
      </c>
      <c r="C28204" s="1" t="s">
        <v>47532</v>
      </c>
      <c r="D28204" s="1">
        <v>5.0</v>
      </c>
      <c r="E28204" s="1">
        <v>1.0</v>
      </c>
      <c r="F28204" s="1" t="s">
        <v>13</v>
      </c>
      <c r="G28204" s="1" t="s">
        <v>21567</v>
      </c>
      <c r="H28204" s="1" t="s">
        <v>4745</v>
      </c>
      <c r="I28204" s="2" t="s">
        <v>47537</v>
      </c>
      <c r="J28204" s="3">
        <v>6.1905223E7</v>
      </c>
    </row>
    <row r="28205">
      <c r="A28205" s="1" t="s">
        <v>47531</v>
      </c>
      <c r="B28205" s="1" t="s">
        <v>11</v>
      </c>
      <c r="C28205" s="1" t="s">
        <v>47532</v>
      </c>
      <c r="D28205" s="1">
        <v>6.0</v>
      </c>
      <c r="E28205" s="1">
        <v>2.0</v>
      </c>
      <c r="F28205" s="1" t="s">
        <v>17</v>
      </c>
      <c r="G28205" s="1" t="s">
        <v>8390</v>
      </c>
      <c r="H28205" s="1" t="s">
        <v>1451</v>
      </c>
      <c r="I28205" s="2" t="s">
        <v>20374</v>
      </c>
      <c r="J28205" s="3">
        <v>6.1905223E7</v>
      </c>
    </row>
    <row r="28206">
      <c r="A28206" s="1" t="s">
        <v>47531</v>
      </c>
      <c r="B28206" s="1" t="s">
        <v>11</v>
      </c>
      <c r="C28206" s="1" t="s">
        <v>47532</v>
      </c>
      <c r="D28206" s="1">
        <v>7.0</v>
      </c>
      <c r="E28206" s="1">
        <v>2.0</v>
      </c>
      <c r="F28206" s="1" t="s">
        <v>17</v>
      </c>
      <c r="G28206" s="1" t="s">
        <v>47538</v>
      </c>
      <c r="H28206" s="1" t="s">
        <v>17224</v>
      </c>
      <c r="I28206" s="2" t="s">
        <v>47539</v>
      </c>
      <c r="J28206" s="3">
        <v>8.4037143E7</v>
      </c>
    </row>
    <row r="28207">
      <c r="A28207" s="1" t="s">
        <v>47531</v>
      </c>
      <c r="B28207" s="1" t="s">
        <v>11</v>
      </c>
      <c r="C28207" s="1" t="s">
        <v>47532</v>
      </c>
      <c r="D28207" s="1">
        <v>8.0</v>
      </c>
      <c r="E28207" s="1">
        <v>2.0</v>
      </c>
      <c r="F28207" s="1" t="s">
        <v>17</v>
      </c>
      <c r="G28207" s="1" t="s">
        <v>47540</v>
      </c>
      <c r="H28207" s="1" t="s">
        <v>21596</v>
      </c>
      <c r="I28207" s="2" t="s">
        <v>47541</v>
      </c>
      <c r="J28207" s="3">
        <v>8055854.0</v>
      </c>
    </row>
    <row r="28208">
      <c r="A28208" s="1" t="s">
        <v>47531</v>
      </c>
      <c r="B28208" s="1" t="s">
        <v>11</v>
      </c>
      <c r="C28208" s="1" t="s">
        <v>47532</v>
      </c>
      <c r="D28208" s="1">
        <v>9.0</v>
      </c>
      <c r="E28208" s="1">
        <v>2.0</v>
      </c>
      <c r="F28208" s="1" t="s">
        <v>17</v>
      </c>
      <c r="G28208" s="1" t="s">
        <v>47542</v>
      </c>
      <c r="H28208" s="1" t="s">
        <v>383</v>
      </c>
      <c r="I28208" s="2" t="s">
        <v>47543</v>
      </c>
      <c r="J28208" s="3">
        <v>7.3894715E7</v>
      </c>
    </row>
    <row r="28209">
      <c r="A28209" s="1" t="s">
        <v>47531</v>
      </c>
      <c r="B28209" s="1" t="s">
        <v>11</v>
      </c>
      <c r="C28209" s="1" t="s">
        <v>47532</v>
      </c>
      <c r="D28209" s="1">
        <v>10.0</v>
      </c>
      <c r="E28209" s="1">
        <v>1.0</v>
      </c>
      <c r="F28209" s="1" t="s">
        <v>13</v>
      </c>
      <c r="G28209" s="1" t="s">
        <v>6100</v>
      </c>
      <c r="H28209" s="1" t="s">
        <v>428</v>
      </c>
      <c r="I28209" s="2" t="s">
        <v>47544</v>
      </c>
      <c r="J28209" s="3">
        <v>7738793.0</v>
      </c>
    </row>
    <row r="28210">
      <c r="A28210" s="1" t="s">
        <v>47531</v>
      </c>
      <c r="B28210" s="1" t="s">
        <v>11</v>
      </c>
      <c r="C28210" s="1" t="s">
        <v>47532</v>
      </c>
      <c r="D28210" s="1">
        <v>11.0</v>
      </c>
      <c r="E28210" s="1">
        <v>2.0</v>
      </c>
      <c r="F28210" s="1" t="s">
        <v>17</v>
      </c>
      <c r="G28210" s="1" t="s">
        <v>9901</v>
      </c>
      <c r="H28210" s="1" t="s">
        <v>1143</v>
      </c>
      <c r="I28210" s="2" t="s">
        <v>47545</v>
      </c>
      <c r="J28210" s="3">
        <v>7738793.0</v>
      </c>
    </row>
    <row r="28211">
      <c r="A28211" s="1" t="s">
        <v>47531</v>
      </c>
      <c r="B28211" s="1" t="s">
        <v>11</v>
      </c>
      <c r="C28211" s="1" t="s">
        <v>47532</v>
      </c>
      <c r="D28211" s="1">
        <v>12.0</v>
      </c>
      <c r="E28211" s="1">
        <v>1.0</v>
      </c>
      <c r="F28211" s="1" t="s">
        <v>13</v>
      </c>
      <c r="G28211" s="1" t="s">
        <v>6223</v>
      </c>
      <c r="H28211" s="1" t="s">
        <v>417</v>
      </c>
      <c r="I28211" s="2" t="s">
        <v>47546</v>
      </c>
      <c r="J28211" s="3">
        <v>7675505.0</v>
      </c>
    </row>
    <row r="28212">
      <c r="A28212" s="1" t="s">
        <v>47531</v>
      </c>
      <c r="B28212" s="1" t="s">
        <v>11</v>
      </c>
      <c r="C28212" s="1" t="s">
        <v>47532</v>
      </c>
      <c r="D28212" s="1">
        <v>13.0</v>
      </c>
      <c r="E28212" s="1">
        <v>2.0</v>
      </c>
      <c r="F28212" s="1" t="s">
        <v>17</v>
      </c>
      <c r="G28212" s="1" t="s">
        <v>16936</v>
      </c>
      <c r="H28212" s="1" t="s">
        <v>161</v>
      </c>
      <c r="I28212" s="2" t="s">
        <v>33448</v>
      </c>
      <c r="J28212" s="3">
        <v>7675505.0</v>
      </c>
    </row>
    <row r="28213">
      <c r="A28213" s="1" t="s">
        <v>47531</v>
      </c>
      <c r="B28213" s="1" t="s">
        <v>11</v>
      </c>
      <c r="C28213" s="1" t="s">
        <v>47532</v>
      </c>
      <c r="D28213" s="1">
        <v>14.0</v>
      </c>
      <c r="E28213" s="1">
        <v>1.0</v>
      </c>
      <c r="F28213" s="1" t="s">
        <v>13</v>
      </c>
      <c r="G28213" s="1" t="s">
        <v>35964</v>
      </c>
      <c r="H28213" s="4">
        <v>44604.0</v>
      </c>
      <c r="I28213" s="2" t="s">
        <v>47547</v>
      </c>
      <c r="J28213" s="3">
        <v>7675505.0</v>
      </c>
    </row>
    <row r="28214">
      <c r="A28214" s="1" t="s">
        <v>47531</v>
      </c>
      <c r="B28214" s="1" t="s">
        <v>11</v>
      </c>
      <c r="C28214" s="1" t="s">
        <v>47532</v>
      </c>
      <c r="D28214" s="1">
        <v>15.0</v>
      </c>
      <c r="E28214" s="1">
        <v>2.0</v>
      </c>
      <c r="F28214" s="1" t="s">
        <v>17</v>
      </c>
      <c r="G28214" s="1" t="s">
        <v>47548</v>
      </c>
      <c r="H28214" s="5">
        <v>44599.0</v>
      </c>
      <c r="I28214" s="2" t="s">
        <v>47549</v>
      </c>
      <c r="J28214" s="3">
        <v>7675505.0</v>
      </c>
    </row>
    <row r="28215">
      <c r="A28215" s="1" t="s">
        <v>47531</v>
      </c>
      <c r="B28215" s="1" t="s">
        <v>11</v>
      </c>
      <c r="C28215" s="1" t="s">
        <v>47532</v>
      </c>
      <c r="D28215" s="1">
        <v>16.0</v>
      </c>
      <c r="E28215" s="1">
        <v>2.0</v>
      </c>
      <c r="F28215" s="1" t="s">
        <v>17</v>
      </c>
      <c r="G28215" s="1" t="s">
        <v>21639</v>
      </c>
      <c r="H28215" s="1" t="s">
        <v>6518</v>
      </c>
      <c r="I28215" s="2" t="s">
        <v>47550</v>
      </c>
      <c r="J28215" s="3">
        <v>7.6217544E7</v>
      </c>
    </row>
    <row r="28216">
      <c r="A28216" s="1" t="s">
        <v>47531</v>
      </c>
      <c r="B28216" s="1" t="s">
        <v>11</v>
      </c>
      <c r="C28216" s="1" t="s">
        <v>47532</v>
      </c>
      <c r="D28216" s="1">
        <v>17.0</v>
      </c>
      <c r="E28216" s="1">
        <v>1.0</v>
      </c>
      <c r="F28216" s="1" t="s">
        <v>13</v>
      </c>
      <c r="G28216" s="1" t="s">
        <v>47551</v>
      </c>
      <c r="H28216" s="1" t="s">
        <v>20494</v>
      </c>
      <c r="I28216" s="2" t="s">
        <v>47552</v>
      </c>
      <c r="J28216" s="3">
        <v>7721583.0</v>
      </c>
    </row>
    <row r="28217">
      <c r="A28217" s="1" t="s">
        <v>47531</v>
      </c>
      <c r="B28217" s="1" t="s">
        <v>11</v>
      </c>
      <c r="C28217" s="1" t="s">
        <v>47532</v>
      </c>
      <c r="D28217" s="1">
        <v>18.0</v>
      </c>
      <c r="E28217" s="1">
        <v>2.0</v>
      </c>
      <c r="F28217" s="1" t="s">
        <v>17</v>
      </c>
      <c r="G28217" s="1" t="s">
        <v>47553</v>
      </c>
      <c r="H28217" s="1" t="s">
        <v>77</v>
      </c>
      <c r="I28217" s="2" t="s">
        <v>1055</v>
      </c>
      <c r="J28217" s="3">
        <v>7721583.0</v>
      </c>
    </row>
    <row r="28218">
      <c r="A28218" s="1" t="s">
        <v>47531</v>
      </c>
      <c r="B28218" s="1" t="s">
        <v>11</v>
      </c>
      <c r="C28218" s="1" t="s">
        <v>47532</v>
      </c>
      <c r="D28218" s="1">
        <v>19.0</v>
      </c>
      <c r="E28218" s="1">
        <v>1.0</v>
      </c>
      <c r="F28218" s="1" t="s">
        <v>13</v>
      </c>
      <c r="G28218" s="1" t="s">
        <v>47554</v>
      </c>
      <c r="H28218" s="1" t="s">
        <v>574</v>
      </c>
      <c r="I28218" s="2" t="s">
        <v>47555</v>
      </c>
      <c r="J28218" s="3">
        <v>7721583.0</v>
      </c>
    </row>
    <row r="28219">
      <c r="A28219" s="1" t="s">
        <v>47531</v>
      </c>
      <c r="B28219" s="1" t="s">
        <v>11</v>
      </c>
      <c r="C28219" s="1" t="s">
        <v>47532</v>
      </c>
      <c r="D28219" s="1">
        <v>20.0</v>
      </c>
      <c r="E28219" s="1">
        <v>2.0</v>
      </c>
      <c r="F28219" s="1" t="s">
        <v>17</v>
      </c>
      <c r="G28219" s="1" t="s">
        <v>23001</v>
      </c>
      <c r="H28219" s="1" t="s">
        <v>977</v>
      </c>
      <c r="I28219" s="2" t="s">
        <v>23393</v>
      </c>
      <c r="J28219" s="3">
        <v>7721583.0</v>
      </c>
    </row>
    <row r="28220">
      <c r="A28220" s="1" t="s">
        <v>47531</v>
      </c>
      <c r="B28220" s="1" t="s">
        <v>11</v>
      </c>
      <c r="C28220" s="1" t="s">
        <v>47532</v>
      </c>
      <c r="D28220" s="1">
        <v>21.0</v>
      </c>
      <c r="E28220" s="1">
        <v>1.0</v>
      </c>
      <c r="F28220" s="1" t="s">
        <v>13</v>
      </c>
      <c r="G28220" s="1" t="s">
        <v>34297</v>
      </c>
      <c r="H28220" s="1" t="s">
        <v>62</v>
      </c>
      <c r="I28220" s="2" t="s">
        <v>47556</v>
      </c>
      <c r="J28220" s="3">
        <v>7721583.0</v>
      </c>
    </row>
    <row r="28221">
      <c r="A28221" s="1" t="s">
        <v>47531</v>
      </c>
      <c r="B28221" s="1" t="s">
        <v>11</v>
      </c>
      <c r="C28221" s="1" t="s">
        <v>47532</v>
      </c>
      <c r="D28221" s="1">
        <v>22.0</v>
      </c>
      <c r="E28221" s="1">
        <v>2.0</v>
      </c>
      <c r="F28221" s="1" t="s">
        <v>17</v>
      </c>
      <c r="G28221" s="1" t="s">
        <v>20904</v>
      </c>
      <c r="H28221" s="1" t="s">
        <v>31616</v>
      </c>
      <c r="I28221" s="2" t="s">
        <v>47557</v>
      </c>
      <c r="J28221" s="3">
        <v>7721583.0</v>
      </c>
    </row>
    <row r="28222">
      <c r="A28222" s="1" t="s">
        <v>47531</v>
      </c>
      <c r="B28222" s="1" t="s">
        <v>11</v>
      </c>
      <c r="C28222" s="1" t="s">
        <v>47532</v>
      </c>
      <c r="D28222" s="1">
        <v>23.0</v>
      </c>
      <c r="E28222" s="1">
        <v>2.0</v>
      </c>
      <c r="F28222" s="1" t="s">
        <v>17</v>
      </c>
      <c r="G28222" s="1" t="s">
        <v>47558</v>
      </c>
      <c r="H28222" s="1" t="s">
        <v>6956</v>
      </c>
      <c r="I28222" s="2" t="s">
        <v>47559</v>
      </c>
      <c r="J28222" s="3">
        <v>777144.0</v>
      </c>
    </row>
    <row r="28223">
      <c r="A28223" s="1" t="s">
        <v>47531</v>
      </c>
      <c r="B28223" s="1" t="s">
        <v>11</v>
      </c>
      <c r="C28223" s="1" t="s">
        <v>47532</v>
      </c>
      <c r="D28223" s="1">
        <v>24.0</v>
      </c>
      <c r="E28223" s="1">
        <v>1.0</v>
      </c>
      <c r="F28223" s="1" t="s">
        <v>13</v>
      </c>
      <c r="G28223" s="1" t="s">
        <v>47560</v>
      </c>
      <c r="H28223" s="1" t="s">
        <v>2974</v>
      </c>
      <c r="I28223" s="2" t="s">
        <v>21638</v>
      </c>
      <c r="J28223" s="3">
        <v>5.8617234E7</v>
      </c>
    </row>
    <row r="28224">
      <c r="A28224" s="1" t="s">
        <v>47531</v>
      </c>
      <c r="B28224" s="1" t="s">
        <v>11</v>
      </c>
      <c r="C28224" s="1" t="s">
        <v>47532</v>
      </c>
      <c r="D28224" s="1">
        <v>25.0</v>
      </c>
      <c r="E28224" s="1">
        <v>1.0</v>
      </c>
      <c r="F28224" s="1" t="s">
        <v>13</v>
      </c>
      <c r="G28224" s="1" t="s">
        <v>47561</v>
      </c>
      <c r="H28224" s="4">
        <v>44622.0</v>
      </c>
      <c r="I28224" s="2" t="s">
        <v>47562</v>
      </c>
      <c r="J28224" s="3">
        <v>7402902.0</v>
      </c>
    </row>
    <row r="28225">
      <c r="A28225" s="1" t="s">
        <v>47531</v>
      </c>
      <c r="B28225" s="1" t="s">
        <v>11</v>
      </c>
      <c r="C28225" s="1" t="s">
        <v>47532</v>
      </c>
      <c r="D28225" s="1">
        <v>26.0</v>
      </c>
      <c r="E28225" s="1">
        <v>2.0</v>
      </c>
      <c r="F28225" s="1" t="s">
        <v>17</v>
      </c>
      <c r="G28225" s="1" t="s">
        <v>47563</v>
      </c>
      <c r="H28225" s="1" t="s">
        <v>1444</v>
      </c>
      <c r="I28225" s="2" t="s">
        <v>47564</v>
      </c>
      <c r="J28225" s="3">
        <v>7402902.0</v>
      </c>
    </row>
    <row r="28226">
      <c r="A28226" s="1" t="s">
        <v>47531</v>
      </c>
      <c r="B28226" s="1" t="s">
        <v>11</v>
      </c>
      <c r="C28226" s="1" t="s">
        <v>47532</v>
      </c>
      <c r="D28226" s="1">
        <v>27.0</v>
      </c>
      <c r="E28226" s="1">
        <v>1.0</v>
      </c>
      <c r="F28226" s="1" t="s">
        <v>13</v>
      </c>
      <c r="G28226" s="1" t="s">
        <v>47565</v>
      </c>
      <c r="H28226" s="5">
        <v>44593.0</v>
      </c>
      <c r="I28226" s="2" t="s">
        <v>47566</v>
      </c>
      <c r="J28226" s="3">
        <v>6.6431165E7</v>
      </c>
    </row>
    <row r="28227">
      <c r="A28227" s="1" t="s">
        <v>47531</v>
      </c>
      <c r="B28227" s="1" t="s">
        <v>11</v>
      </c>
      <c r="C28227" s="1" t="s">
        <v>47532</v>
      </c>
      <c r="D28227" s="1">
        <v>28.0</v>
      </c>
      <c r="E28227" s="1">
        <v>2.0</v>
      </c>
      <c r="F28227" s="1" t="s">
        <v>17</v>
      </c>
      <c r="G28227" s="1" t="s">
        <v>39173</v>
      </c>
      <c r="H28227" s="1" t="s">
        <v>545</v>
      </c>
      <c r="I28227" s="2" t="s">
        <v>47567</v>
      </c>
      <c r="J28227" s="3">
        <v>6.6431165E7</v>
      </c>
    </row>
    <row r="28228">
      <c r="A28228" s="1" t="s">
        <v>47531</v>
      </c>
      <c r="B28228" s="1" t="s">
        <v>11</v>
      </c>
      <c r="C28228" s="1" t="s">
        <v>47532</v>
      </c>
      <c r="D28228" s="1">
        <v>29.0</v>
      </c>
      <c r="E28228" s="1">
        <v>1.0</v>
      </c>
      <c r="F28228" s="1" t="s">
        <v>13</v>
      </c>
      <c r="G28228" s="1" t="s">
        <v>47568</v>
      </c>
      <c r="H28228" s="1" t="s">
        <v>2974</v>
      </c>
      <c r="I28228" s="2" t="s">
        <v>47569</v>
      </c>
      <c r="J28228" s="3">
        <v>6.6431165E7</v>
      </c>
    </row>
    <row r="28229">
      <c r="A28229" s="1" t="s">
        <v>47531</v>
      </c>
      <c r="B28229" s="1" t="s">
        <v>11</v>
      </c>
      <c r="C28229" s="1" t="s">
        <v>47532</v>
      </c>
      <c r="D28229" s="1">
        <v>30.0</v>
      </c>
      <c r="E28229" s="1">
        <v>2.0</v>
      </c>
      <c r="F28229" s="1" t="s">
        <v>17</v>
      </c>
      <c r="G28229" s="1" t="s">
        <v>41170</v>
      </c>
      <c r="H28229" s="1" t="s">
        <v>2125</v>
      </c>
      <c r="I28229" s="2" t="s">
        <v>47570</v>
      </c>
      <c r="J28229" s="3">
        <v>6.6431165E7</v>
      </c>
    </row>
    <row r="28230">
      <c r="A28230" s="1" t="s">
        <v>47531</v>
      </c>
      <c r="B28230" s="1" t="s">
        <v>11</v>
      </c>
      <c r="C28230" s="1" t="s">
        <v>47532</v>
      </c>
      <c r="D28230" s="1">
        <v>31.0</v>
      </c>
      <c r="E28230" s="1">
        <v>2.0</v>
      </c>
      <c r="F28230" s="1" t="s">
        <v>17</v>
      </c>
      <c r="G28230" s="1" t="s">
        <v>47571</v>
      </c>
      <c r="H28230" s="1" t="s">
        <v>192</v>
      </c>
      <c r="I28230" s="2" t="s">
        <v>2385</v>
      </c>
      <c r="J28230" s="3">
        <v>8443155.0</v>
      </c>
    </row>
    <row r="28231">
      <c r="A28231" s="1" t="s">
        <v>47531</v>
      </c>
      <c r="B28231" s="1" t="s">
        <v>11</v>
      </c>
      <c r="C28231" s="1" t="s">
        <v>47532</v>
      </c>
      <c r="D28231" s="1">
        <v>32.0</v>
      </c>
      <c r="E28231" s="1">
        <v>1.0</v>
      </c>
      <c r="F28231" s="1" t="s">
        <v>13</v>
      </c>
      <c r="G28231" s="1" t="s">
        <v>30144</v>
      </c>
      <c r="H28231" s="1" t="s">
        <v>263</v>
      </c>
      <c r="I28231" s="2" t="s">
        <v>15140</v>
      </c>
      <c r="J28231" s="3">
        <v>6639022.0</v>
      </c>
    </row>
    <row r="28232">
      <c r="A28232" s="1" t="s">
        <v>47531</v>
      </c>
      <c r="B28232" s="1" t="s">
        <v>11</v>
      </c>
      <c r="C28232" s="1" t="s">
        <v>47532</v>
      </c>
      <c r="D28232" s="1">
        <v>33.0</v>
      </c>
      <c r="E28232" s="1">
        <v>2.0</v>
      </c>
      <c r="F28232" s="1" t="s">
        <v>17</v>
      </c>
      <c r="G28232" s="1" t="s">
        <v>47572</v>
      </c>
      <c r="H28232" s="1" t="s">
        <v>1520</v>
      </c>
      <c r="I28232" s="2" t="s">
        <v>26</v>
      </c>
      <c r="J28232" s="3">
        <v>6639022.0</v>
      </c>
    </row>
    <row r="28233">
      <c r="A28233" s="1" t="s">
        <v>47531</v>
      </c>
      <c r="B28233" s="1" t="s">
        <v>11</v>
      </c>
      <c r="C28233" s="1" t="s">
        <v>47532</v>
      </c>
      <c r="D28233" s="1">
        <v>34.0</v>
      </c>
      <c r="E28233" s="1">
        <v>1.0</v>
      </c>
      <c r="F28233" s="1" t="s">
        <v>13</v>
      </c>
      <c r="G28233" s="1" t="s">
        <v>47573</v>
      </c>
      <c r="H28233" s="1" t="s">
        <v>392</v>
      </c>
      <c r="I28233" s="2" t="s">
        <v>47574</v>
      </c>
      <c r="J28233" s="3">
        <v>6753431.0</v>
      </c>
    </row>
    <row r="28234">
      <c r="A28234" s="1" t="s">
        <v>47531</v>
      </c>
      <c r="B28234" s="1" t="s">
        <v>11</v>
      </c>
      <c r="C28234" s="1" t="s">
        <v>47532</v>
      </c>
      <c r="D28234" s="1">
        <v>35.0</v>
      </c>
      <c r="E28234" s="1">
        <v>2.0</v>
      </c>
      <c r="F28234" s="1" t="s">
        <v>17</v>
      </c>
      <c r="G28234" s="1" t="s">
        <v>47575</v>
      </c>
      <c r="H28234" s="1" t="s">
        <v>1655</v>
      </c>
      <c r="I28234" s="2" t="s">
        <v>26</v>
      </c>
      <c r="J28234" s="3">
        <v>6753431.0</v>
      </c>
    </row>
    <row r="28235">
      <c r="A28235" s="1" t="s">
        <v>47531</v>
      </c>
      <c r="B28235" s="1" t="s">
        <v>11</v>
      </c>
      <c r="C28235" s="1" t="s">
        <v>47532</v>
      </c>
      <c r="D28235" s="1">
        <v>36.0</v>
      </c>
      <c r="E28235" s="1">
        <v>1.0</v>
      </c>
      <c r="F28235" s="1" t="s">
        <v>13</v>
      </c>
      <c r="G28235" s="1" t="s">
        <v>47576</v>
      </c>
      <c r="H28235" s="1" t="s">
        <v>1781</v>
      </c>
      <c r="I28235" s="2" t="s">
        <v>47577</v>
      </c>
      <c r="J28235" s="3">
        <v>8023042.0</v>
      </c>
    </row>
    <row r="28236">
      <c r="A28236" s="1" t="s">
        <v>47531</v>
      </c>
      <c r="B28236" s="1" t="s">
        <v>11</v>
      </c>
      <c r="C28236" s="1" t="s">
        <v>47532</v>
      </c>
      <c r="D28236" s="1">
        <v>37.0</v>
      </c>
      <c r="E28236" s="1">
        <v>2.0</v>
      </c>
      <c r="F28236" s="1" t="s">
        <v>17</v>
      </c>
      <c r="G28236" s="1" t="s">
        <v>47578</v>
      </c>
      <c r="H28236" s="1" t="s">
        <v>1695</v>
      </c>
      <c r="I28236" s="2" t="s">
        <v>47579</v>
      </c>
      <c r="J28236" s="3">
        <v>8023042.0</v>
      </c>
    </row>
    <row r="28237">
      <c r="A28237" s="1" t="s">
        <v>47531</v>
      </c>
      <c r="B28237" s="1" t="s">
        <v>11</v>
      </c>
      <c r="C28237" s="1" t="s">
        <v>47532</v>
      </c>
      <c r="D28237" s="1">
        <v>38.0</v>
      </c>
      <c r="E28237" s="1">
        <v>1.0</v>
      </c>
      <c r="F28237" s="1" t="s">
        <v>13</v>
      </c>
      <c r="G28237" s="1" t="s">
        <v>47580</v>
      </c>
      <c r="H28237" s="1" t="s">
        <v>15592</v>
      </c>
      <c r="I28237" s="2" t="s">
        <v>47581</v>
      </c>
      <c r="J28237" s="3">
        <v>753058.0</v>
      </c>
    </row>
    <row r="28238">
      <c r="A28238" s="1" t="s">
        <v>47531</v>
      </c>
      <c r="B28238" s="1" t="s">
        <v>11</v>
      </c>
      <c r="C28238" s="1" t="s">
        <v>47532</v>
      </c>
      <c r="D28238" s="1">
        <v>39.0</v>
      </c>
      <c r="E28238" s="1">
        <v>2.0</v>
      </c>
      <c r="F28238" s="1" t="s">
        <v>17</v>
      </c>
      <c r="G28238" s="1" t="s">
        <v>47582</v>
      </c>
      <c r="H28238" s="1" t="s">
        <v>1256</v>
      </c>
      <c r="I28238" s="2" t="s">
        <v>47583</v>
      </c>
      <c r="J28238" s="3">
        <v>753058.0</v>
      </c>
    </row>
    <row r="28239">
      <c r="A28239" s="1" t="s">
        <v>47531</v>
      </c>
      <c r="B28239" s="1" t="s">
        <v>11</v>
      </c>
      <c r="C28239" s="1" t="s">
        <v>47532</v>
      </c>
      <c r="D28239" s="1">
        <v>40.0</v>
      </c>
      <c r="E28239" s="1">
        <v>1.0</v>
      </c>
      <c r="F28239" s="1" t="s">
        <v>13</v>
      </c>
      <c r="G28239" s="1" t="s">
        <v>47584</v>
      </c>
      <c r="H28239" s="1" t="s">
        <v>1524</v>
      </c>
      <c r="I28239" s="2" t="s">
        <v>1020</v>
      </c>
      <c r="J28239" s="3">
        <v>877904.0</v>
      </c>
    </row>
    <row r="28240">
      <c r="A28240" s="1" t="s">
        <v>47531</v>
      </c>
      <c r="B28240" s="1" t="s">
        <v>11</v>
      </c>
      <c r="C28240" s="1" t="s">
        <v>47532</v>
      </c>
      <c r="D28240" s="1">
        <v>41.0</v>
      </c>
      <c r="E28240" s="1">
        <v>2.0</v>
      </c>
      <c r="F28240" s="1" t="s">
        <v>17</v>
      </c>
      <c r="G28240" s="1" t="s">
        <v>47585</v>
      </c>
      <c r="H28240" s="1" t="s">
        <v>574</v>
      </c>
      <c r="I28240" s="2" t="s">
        <v>47586</v>
      </c>
      <c r="J28240" s="3">
        <v>877904.0</v>
      </c>
    </row>
    <row r="28241">
      <c r="A28241" s="1" t="s">
        <v>47531</v>
      </c>
      <c r="B28241" s="1" t="s">
        <v>11</v>
      </c>
      <c r="C28241" s="1" t="s">
        <v>47532</v>
      </c>
      <c r="D28241" s="1">
        <v>42.0</v>
      </c>
      <c r="E28241" s="1">
        <v>1.0</v>
      </c>
      <c r="F28241" s="1" t="s">
        <v>13</v>
      </c>
      <c r="G28241" s="1" t="s">
        <v>42203</v>
      </c>
      <c r="H28241" s="1" t="s">
        <v>321</v>
      </c>
      <c r="I28241" s="2" t="s">
        <v>47587</v>
      </c>
      <c r="J28241" s="3">
        <v>8410938.0</v>
      </c>
    </row>
    <row r="28242">
      <c r="A28242" s="1" t="s">
        <v>47531</v>
      </c>
      <c r="B28242" s="1" t="s">
        <v>11</v>
      </c>
      <c r="C28242" s="1" t="s">
        <v>47532</v>
      </c>
      <c r="D28242" s="1">
        <v>43.0</v>
      </c>
      <c r="E28242" s="1">
        <v>2.0</v>
      </c>
      <c r="F28242" s="1" t="s">
        <v>17</v>
      </c>
      <c r="G28242" s="1" t="s">
        <v>47588</v>
      </c>
      <c r="H28242" s="1" t="s">
        <v>208</v>
      </c>
      <c r="I28242" s="2" t="s">
        <v>47589</v>
      </c>
      <c r="J28242" s="3">
        <v>8410938.0</v>
      </c>
    </row>
    <row r="28243">
      <c r="A28243" s="1" t="s">
        <v>47531</v>
      </c>
      <c r="B28243" s="1" t="s">
        <v>11</v>
      </c>
      <c r="C28243" s="1" t="s">
        <v>47532</v>
      </c>
      <c r="D28243" s="1">
        <v>44.0</v>
      </c>
      <c r="E28243" s="1">
        <v>1.0</v>
      </c>
      <c r="F28243" s="1" t="s">
        <v>13</v>
      </c>
      <c r="G28243" s="1" t="s">
        <v>47590</v>
      </c>
      <c r="H28243" s="1" t="s">
        <v>1501</v>
      </c>
      <c r="I28243" s="2" t="s">
        <v>47591</v>
      </c>
      <c r="J28243" s="3">
        <v>7718346.0</v>
      </c>
    </row>
    <row r="28244">
      <c r="A28244" s="1" t="s">
        <v>47531</v>
      </c>
      <c r="B28244" s="1" t="s">
        <v>11</v>
      </c>
      <c r="C28244" s="1" t="s">
        <v>47532</v>
      </c>
      <c r="D28244" s="1">
        <v>45.0</v>
      </c>
      <c r="E28244" s="1">
        <v>2.0</v>
      </c>
      <c r="F28244" s="1" t="s">
        <v>17</v>
      </c>
      <c r="G28244" s="1" t="s">
        <v>12261</v>
      </c>
      <c r="H28244" s="1" t="s">
        <v>436</v>
      </c>
      <c r="I28244" s="2" t="s">
        <v>47592</v>
      </c>
      <c r="J28244" s="3">
        <v>7.3057675E7</v>
      </c>
    </row>
    <row r="28245">
      <c r="A28245" s="1" t="s">
        <v>47531</v>
      </c>
      <c r="B28245" s="1" t="s">
        <v>11</v>
      </c>
      <c r="C28245" s="1" t="s">
        <v>47532</v>
      </c>
      <c r="D28245" s="1">
        <v>46.0</v>
      </c>
      <c r="E28245" s="1">
        <v>1.0</v>
      </c>
      <c r="F28245" s="1" t="s">
        <v>13</v>
      </c>
      <c r="G28245" s="1" t="s">
        <v>16789</v>
      </c>
      <c r="H28245" s="1" t="s">
        <v>707</v>
      </c>
      <c r="I28245" s="2" t="s">
        <v>47593</v>
      </c>
      <c r="J28245" s="3">
        <v>7.3057675E7</v>
      </c>
    </row>
    <row r="28246">
      <c r="A28246" s="1" t="s">
        <v>47531</v>
      </c>
      <c r="B28246" s="1" t="s">
        <v>11</v>
      </c>
      <c r="C28246" s="1" t="s">
        <v>47532</v>
      </c>
      <c r="D28246" s="1">
        <v>47.0</v>
      </c>
      <c r="E28246" s="1">
        <v>2.0</v>
      </c>
      <c r="F28246" s="1" t="s">
        <v>17</v>
      </c>
      <c r="G28246" s="1" t="s">
        <v>35243</v>
      </c>
      <c r="H28246" s="1" t="s">
        <v>22</v>
      </c>
      <c r="I28246" s="2" t="s">
        <v>47594</v>
      </c>
      <c r="J28246" s="3">
        <v>4234277.0</v>
      </c>
    </row>
    <row r="28247">
      <c r="A28247" s="1" t="s">
        <v>47531</v>
      </c>
      <c r="B28247" s="1" t="s">
        <v>11</v>
      </c>
      <c r="C28247" s="1" t="s">
        <v>47532</v>
      </c>
      <c r="D28247" s="1">
        <v>48.0</v>
      </c>
      <c r="E28247" s="1">
        <v>1.0</v>
      </c>
      <c r="F28247" s="1" t="s">
        <v>13</v>
      </c>
      <c r="G28247" s="1" t="s">
        <v>47595</v>
      </c>
      <c r="H28247" s="1" t="s">
        <v>966</v>
      </c>
      <c r="I28247" s="2" t="s">
        <v>47596</v>
      </c>
      <c r="J28247" s="3">
        <v>6891155.0</v>
      </c>
    </row>
    <row r="28248">
      <c r="A28248" s="1" t="s">
        <v>47531</v>
      </c>
      <c r="B28248" s="1" t="s">
        <v>11</v>
      </c>
      <c r="C28248" s="1" t="s">
        <v>47532</v>
      </c>
      <c r="D28248" s="1">
        <v>49.0</v>
      </c>
      <c r="E28248" s="1">
        <v>2.0</v>
      </c>
      <c r="F28248" s="1" t="s">
        <v>17</v>
      </c>
      <c r="G28248" s="1" t="s">
        <v>47597</v>
      </c>
      <c r="H28248" s="1" t="s">
        <v>2633</v>
      </c>
      <c r="I28248" s="2" t="s">
        <v>47598</v>
      </c>
      <c r="J28248" s="3">
        <v>6891155.0</v>
      </c>
    </row>
    <row r="28249">
      <c r="A28249" s="1" t="s">
        <v>47531</v>
      </c>
      <c r="B28249" s="1" t="s">
        <v>11</v>
      </c>
      <c r="C28249" s="1" t="s">
        <v>47532</v>
      </c>
      <c r="D28249" s="1">
        <v>50.0</v>
      </c>
      <c r="E28249" s="1">
        <v>1.0</v>
      </c>
      <c r="F28249" s="1" t="s">
        <v>13</v>
      </c>
      <c r="G28249" s="1" t="s">
        <v>47599</v>
      </c>
      <c r="H28249" s="1" t="s">
        <v>1094</v>
      </c>
      <c r="I28249" s="2" t="s">
        <v>47600</v>
      </c>
      <c r="J28249" s="3">
        <v>8228174.0</v>
      </c>
    </row>
    <row r="28250">
      <c r="A28250" s="1" t="s">
        <v>47531</v>
      </c>
      <c r="B28250" s="1" t="s">
        <v>11</v>
      </c>
      <c r="C28250" s="1" t="s">
        <v>47532</v>
      </c>
      <c r="D28250" s="1">
        <v>51.0</v>
      </c>
      <c r="E28250" s="1">
        <v>2.0</v>
      </c>
      <c r="F28250" s="1" t="s">
        <v>17</v>
      </c>
      <c r="G28250" s="1" t="s">
        <v>13470</v>
      </c>
      <c r="H28250" s="1" t="s">
        <v>1997</v>
      </c>
      <c r="I28250" s="2" t="s">
        <v>47601</v>
      </c>
      <c r="J28250" s="3">
        <v>8228174.0</v>
      </c>
    </row>
    <row r="28251">
      <c r="A28251" s="1" t="s">
        <v>47531</v>
      </c>
      <c r="B28251" s="1" t="s">
        <v>11</v>
      </c>
      <c r="C28251" s="1" t="s">
        <v>47532</v>
      </c>
      <c r="D28251" s="1">
        <v>52.0</v>
      </c>
      <c r="E28251" s="1">
        <v>1.0</v>
      </c>
      <c r="F28251" s="1" t="s">
        <v>13</v>
      </c>
      <c r="G28251" s="1" t="s">
        <v>9525</v>
      </c>
      <c r="H28251" s="5">
        <v>44599.0</v>
      </c>
      <c r="I28251" s="2" t="s">
        <v>47602</v>
      </c>
      <c r="J28251" s="3">
        <v>8477503.0</v>
      </c>
    </row>
    <row r="28252">
      <c r="A28252" s="1" t="s">
        <v>47531</v>
      </c>
      <c r="B28252" s="1" t="s">
        <v>11</v>
      </c>
      <c r="C28252" s="1" t="s">
        <v>47532</v>
      </c>
      <c r="D28252" s="1">
        <v>53.0</v>
      </c>
      <c r="E28252" s="1">
        <v>2.0</v>
      </c>
      <c r="F28252" s="1" t="s">
        <v>17</v>
      </c>
      <c r="G28252" s="1" t="s">
        <v>47603</v>
      </c>
      <c r="H28252" s="1" t="s">
        <v>369</v>
      </c>
      <c r="I28252" s="2" t="s">
        <v>47604</v>
      </c>
      <c r="J28252" s="3">
        <v>8477503.0</v>
      </c>
    </row>
    <row r="28253">
      <c r="A28253" s="1" t="s">
        <v>47531</v>
      </c>
      <c r="B28253" s="1" t="s">
        <v>11</v>
      </c>
      <c r="C28253" s="1" t="s">
        <v>47532</v>
      </c>
      <c r="D28253" s="1">
        <v>54.0</v>
      </c>
      <c r="E28253" s="1">
        <v>1.0</v>
      </c>
      <c r="F28253" s="1" t="s">
        <v>13</v>
      </c>
      <c r="G28253" s="1" t="s">
        <v>47605</v>
      </c>
      <c r="H28253" s="1" t="s">
        <v>1132</v>
      </c>
      <c r="I28253" s="2" t="s">
        <v>12859</v>
      </c>
      <c r="J28253" s="3">
        <v>9274874.0</v>
      </c>
    </row>
    <row r="28254">
      <c r="A28254" s="1" t="s">
        <v>47606</v>
      </c>
      <c r="B28254" s="1" t="s">
        <v>11</v>
      </c>
      <c r="C28254" s="1" t="s">
        <v>40981</v>
      </c>
      <c r="D28254" s="1">
        <v>1.0</v>
      </c>
      <c r="E28254" s="1">
        <v>1.0</v>
      </c>
      <c r="F28254" s="1" t="s">
        <v>17</v>
      </c>
      <c r="G28254" s="1" t="s">
        <v>1553</v>
      </c>
      <c r="H28254" s="1" t="s">
        <v>555</v>
      </c>
      <c r="I28254" s="2" t="s">
        <v>46</v>
      </c>
      <c r="J28254" s="3">
        <v>6553335.0</v>
      </c>
    </row>
    <row r="28255">
      <c r="A28255" s="1" t="s">
        <v>47606</v>
      </c>
      <c r="B28255" s="1" t="s">
        <v>11</v>
      </c>
      <c r="C28255" s="1" t="s">
        <v>40981</v>
      </c>
      <c r="D28255" s="1">
        <v>2.0</v>
      </c>
      <c r="E28255" s="1">
        <v>2.0</v>
      </c>
      <c r="F28255" s="1" t="s">
        <v>13</v>
      </c>
      <c r="G28255" s="1" t="s">
        <v>423</v>
      </c>
      <c r="H28255" s="1" t="s">
        <v>3127</v>
      </c>
      <c r="I28255" s="2" t="s">
        <v>47607</v>
      </c>
      <c r="J28255" s="3">
        <v>6553335.0</v>
      </c>
    </row>
    <row r="28256">
      <c r="A28256" s="1" t="s">
        <v>47606</v>
      </c>
      <c r="B28256" s="1" t="s">
        <v>11</v>
      </c>
      <c r="C28256" s="1" t="s">
        <v>40981</v>
      </c>
      <c r="D28256" s="1">
        <v>3.0</v>
      </c>
      <c r="E28256" s="1">
        <v>2.0</v>
      </c>
      <c r="F28256" s="1" t="s">
        <v>13</v>
      </c>
      <c r="G28256" s="1" t="s">
        <v>11825</v>
      </c>
      <c r="H28256" s="4">
        <v>44805.0</v>
      </c>
      <c r="I28256" s="2" t="s">
        <v>47608</v>
      </c>
      <c r="J28256" s="3">
        <v>7.6171374E7</v>
      </c>
    </row>
    <row r="28257">
      <c r="A28257" s="1" t="s">
        <v>47606</v>
      </c>
      <c r="B28257" s="1" t="s">
        <v>11</v>
      </c>
      <c r="C28257" s="1" t="s">
        <v>40981</v>
      </c>
      <c r="D28257" s="1">
        <v>4.0</v>
      </c>
      <c r="E28257" s="1">
        <v>2.0</v>
      </c>
      <c r="F28257" s="1" t="s">
        <v>13</v>
      </c>
      <c r="G28257" s="1" t="s">
        <v>1596</v>
      </c>
      <c r="H28257" s="1" t="s">
        <v>3284</v>
      </c>
      <c r="I28257" s="2" t="s">
        <v>47609</v>
      </c>
      <c r="J28257" s="3">
        <v>8.1298965E7</v>
      </c>
    </row>
    <row r="28258">
      <c r="A28258" s="1" t="s">
        <v>47606</v>
      </c>
      <c r="B28258" s="1" t="s">
        <v>11</v>
      </c>
      <c r="C28258" s="1" t="s">
        <v>40981</v>
      </c>
      <c r="D28258" s="1">
        <v>5.0</v>
      </c>
      <c r="E28258" s="1">
        <v>2.0</v>
      </c>
      <c r="F28258" s="1" t="s">
        <v>13</v>
      </c>
      <c r="G28258" s="1" t="s">
        <v>47610</v>
      </c>
      <c r="H28258" s="4">
        <v>44744.0</v>
      </c>
      <c r="I28258" s="2" t="s">
        <v>47611</v>
      </c>
      <c r="J28258" s="3">
        <v>797507.0</v>
      </c>
    </row>
    <row r="28259">
      <c r="A28259" s="1" t="s">
        <v>47606</v>
      </c>
      <c r="B28259" s="1" t="s">
        <v>11</v>
      </c>
      <c r="C28259" s="1" t="s">
        <v>40981</v>
      </c>
      <c r="D28259" s="1">
        <v>6.0</v>
      </c>
      <c r="E28259" s="1">
        <v>1.0</v>
      </c>
      <c r="F28259" s="1" t="s">
        <v>17</v>
      </c>
      <c r="G28259" s="1" t="s">
        <v>47612</v>
      </c>
      <c r="H28259" s="1" t="s">
        <v>3754</v>
      </c>
      <c r="I28259" s="2" t="s">
        <v>47613</v>
      </c>
      <c r="J28259" s="3">
        <v>8015823.0</v>
      </c>
    </row>
    <row r="28260">
      <c r="A28260" s="1" t="s">
        <v>47606</v>
      </c>
      <c r="B28260" s="1" t="s">
        <v>11</v>
      </c>
      <c r="C28260" s="1" t="s">
        <v>40981</v>
      </c>
      <c r="D28260" s="1">
        <v>7.0</v>
      </c>
      <c r="E28260" s="1">
        <v>2.0</v>
      </c>
      <c r="F28260" s="1" t="s">
        <v>13</v>
      </c>
      <c r="G28260" s="1" t="s">
        <v>47614</v>
      </c>
      <c r="H28260" s="1" t="s">
        <v>14</v>
      </c>
      <c r="I28260" s="2" t="s">
        <v>47615</v>
      </c>
      <c r="J28260" s="3">
        <v>8015823.0</v>
      </c>
    </row>
    <row r="28261">
      <c r="A28261" s="1" t="s">
        <v>47606</v>
      </c>
      <c r="B28261" s="1" t="s">
        <v>11</v>
      </c>
      <c r="C28261" s="1" t="s">
        <v>40981</v>
      </c>
      <c r="D28261" s="1">
        <v>8.0</v>
      </c>
      <c r="E28261" s="1">
        <v>1.0</v>
      </c>
      <c r="F28261" s="1" t="s">
        <v>17</v>
      </c>
      <c r="G28261" s="1" t="s">
        <v>47616</v>
      </c>
      <c r="H28261" s="1" t="s">
        <v>11201</v>
      </c>
      <c r="I28261" s="2" t="s">
        <v>47617</v>
      </c>
      <c r="J28261" s="3">
        <v>8015823.0</v>
      </c>
    </row>
    <row r="28262">
      <c r="A28262" s="1" t="s">
        <v>47606</v>
      </c>
      <c r="B28262" s="1" t="s">
        <v>11</v>
      </c>
      <c r="C28262" s="1" t="s">
        <v>40981</v>
      </c>
      <c r="D28262" s="1">
        <v>9.0</v>
      </c>
      <c r="E28262" s="1">
        <v>2.0</v>
      </c>
      <c r="F28262" s="1" t="s">
        <v>13</v>
      </c>
      <c r="G28262" s="1" t="s">
        <v>47618</v>
      </c>
      <c r="H28262" s="1" t="s">
        <v>1109</v>
      </c>
      <c r="I28262" s="2" t="s">
        <v>9083</v>
      </c>
      <c r="J28262" s="3">
        <v>8015823.0</v>
      </c>
    </row>
    <row r="28263">
      <c r="A28263" s="1" t="s">
        <v>47606</v>
      </c>
      <c r="B28263" s="1" t="s">
        <v>11</v>
      </c>
      <c r="C28263" s="1" t="s">
        <v>40981</v>
      </c>
      <c r="D28263" s="1">
        <v>10.0</v>
      </c>
      <c r="E28263" s="1">
        <v>1.0</v>
      </c>
      <c r="F28263" s="1" t="s">
        <v>17</v>
      </c>
      <c r="G28263" s="1" t="s">
        <v>41225</v>
      </c>
      <c r="H28263" s="1" t="s">
        <v>4361</v>
      </c>
      <c r="I28263" s="2" t="s">
        <v>47619</v>
      </c>
      <c r="J28263" s="3">
        <v>8015823.0</v>
      </c>
    </row>
    <row r="28264">
      <c r="A28264" s="1" t="s">
        <v>47606</v>
      </c>
      <c r="B28264" s="1" t="s">
        <v>11</v>
      </c>
      <c r="C28264" s="1" t="s">
        <v>40981</v>
      </c>
      <c r="D28264" s="1">
        <v>11.0</v>
      </c>
      <c r="E28264" s="1">
        <v>1.0</v>
      </c>
      <c r="F28264" s="1" t="s">
        <v>17</v>
      </c>
      <c r="G28264" s="1" t="s">
        <v>47620</v>
      </c>
      <c r="H28264" s="1" t="s">
        <v>33288</v>
      </c>
      <c r="I28264" s="2" t="s">
        <v>47621</v>
      </c>
      <c r="J28264" s="3">
        <v>8273074.0</v>
      </c>
    </row>
    <row r="28265">
      <c r="A28265" s="1" t="s">
        <v>47606</v>
      </c>
      <c r="B28265" s="1" t="s">
        <v>11</v>
      </c>
      <c r="C28265" s="1" t="s">
        <v>40981</v>
      </c>
      <c r="D28265" s="1">
        <v>12.0</v>
      </c>
      <c r="E28265" s="1">
        <v>1.0</v>
      </c>
      <c r="F28265" s="1" t="s">
        <v>17</v>
      </c>
      <c r="G28265" s="1" t="s">
        <v>47622</v>
      </c>
      <c r="H28265" s="1" t="s">
        <v>8566</v>
      </c>
      <c r="I28265" s="2" t="s">
        <v>47623</v>
      </c>
      <c r="J28265" s="3">
        <v>8.4082663E7</v>
      </c>
    </row>
    <row r="28266">
      <c r="A28266" s="1" t="s">
        <v>47606</v>
      </c>
      <c r="B28266" s="1" t="s">
        <v>11</v>
      </c>
      <c r="C28266" s="1" t="s">
        <v>40981</v>
      </c>
      <c r="D28266" s="1">
        <v>13.0</v>
      </c>
      <c r="E28266" s="1">
        <v>1.0</v>
      </c>
      <c r="F28266" s="1" t="s">
        <v>17</v>
      </c>
      <c r="G28266" s="1" t="s">
        <v>21628</v>
      </c>
      <c r="H28266" s="1" t="s">
        <v>447</v>
      </c>
      <c r="I28266" s="2" t="s">
        <v>47624</v>
      </c>
      <c r="J28266" s="3">
        <v>8279245.0</v>
      </c>
    </row>
    <row r="28267">
      <c r="A28267" s="1" t="s">
        <v>47606</v>
      </c>
      <c r="B28267" s="1" t="s">
        <v>11</v>
      </c>
      <c r="C28267" s="1" t="s">
        <v>40981</v>
      </c>
      <c r="D28267" s="1">
        <v>14.0</v>
      </c>
      <c r="E28267" s="1">
        <v>2.0</v>
      </c>
      <c r="F28267" s="1" t="s">
        <v>13</v>
      </c>
      <c r="G28267" s="1" t="s">
        <v>47625</v>
      </c>
      <c r="H28267" s="5">
        <v>44752.0</v>
      </c>
      <c r="I28267" s="2" t="s">
        <v>47626</v>
      </c>
      <c r="J28267" s="3">
        <v>8279245.0</v>
      </c>
    </row>
    <row r="28268">
      <c r="A28268" s="1" t="s">
        <v>47606</v>
      </c>
      <c r="B28268" s="1" t="s">
        <v>11</v>
      </c>
      <c r="C28268" s="1" t="s">
        <v>40981</v>
      </c>
      <c r="D28268" s="1">
        <v>15.0</v>
      </c>
      <c r="E28268" s="1">
        <v>1.0</v>
      </c>
      <c r="F28268" s="1" t="s">
        <v>17</v>
      </c>
      <c r="G28268" s="1" t="s">
        <v>47627</v>
      </c>
      <c r="H28268" s="4">
        <v>44660.0</v>
      </c>
      <c r="I28268" s="2" t="s">
        <v>47628</v>
      </c>
      <c r="J28268" s="3">
        <v>7807517.0</v>
      </c>
    </row>
    <row r="28269">
      <c r="A28269" s="1" t="s">
        <v>47606</v>
      </c>
      <c r="B28269" s="1" t="s">
        <v>11</v>
      </c>
      <c r="C28269" s="1" t="s">
        <v>40981</v>
      </c>
      <c r="D28269" s="1">
        <v>16.0</v>
      </c>
      <c r="E28269" s="1">
        <v>2.0</v>
      </c>
      <c r="F28269" s="1" t="s">
        <v>13</v>
      </c>
      <c r="G28269" s="1" t="s">
        <v>25872</v>
      </c>
      <c r="H28269" s="1" t="s">
        <v>396</v>
      </c>
      <c r="I28269" s="2" t="s">
        <v>47629</v>
      </c>
      <c r="J28269" s="3">
        <v>8164378.0</v>
      </c>
    </row>
    <row r="28270">
      <c r="A28270" s="1" t="s">
        <v>47606</v>
      </c>
      <c r="B28270" s="1" t="s">
        <v>11</v>
      </c>
      <c r="C28270" s="1" t="s">
        <v>40981</v>
      </c>
      <c r="D28270" s="1">
        <v>17.0</v>
      </c>
      <c r="E28270" s="1">
        <v>1.0</v>
      </c>
      <c r="F28270" s="1" t="s">
        <v>17</v>
      </c>
      <c r="G28270" s="1" t="s">
        <v>15833</v>
      </c>
      <c r="H28270" s="1" t="s">
        <v>1542</v>
      </c>
      <c r="I28270" s="2" t="s">
        <v>8586</v>
      </c>
      <c r="J28270" s="3">
        <v>8164378.0</v>
      </c>
    </row>
    <row r="28271">
      <c r="A28271" s="1" t="s">
        <v>47606</v>
      </c>
      <c r="B28271" s="1" t="s">
        <v>11</v>
      </c>
      <c r="C28271" s="1" t="s">
        <v>40981</v>
      </c>
      <c r="D28271" s="1">
        <v>18.0</v>
      </c>
      <c r="E28271" s="1">
        <v>2.0</v>
      </c>
      <c r="F28271" s="1" t="s">
        <v>13</v>
      </c>
      <c r="G28271" s="1" t="s">
        <v>47630</v>
      </c>
      <c r="H28271" s="4">
        <v>44808.0</v>
      </c>
      <c r="I28271" s="2" t="s">
        <v>47631</v>
      </c>
      <c r="J28271" s="3">
        <v>8164378.0</v>
      </c>
    </row>
    <row r="28272">
      <c r="A28272" s="1" t="s">
        <v>47606</v>
      </c>
      <c r="B28272" s="1" t="s">
        <v>11</v>
      </c>
      <c r="C28272" s="1" t="s">
        <v>40981</v>
      </c>
      <c r="D28272" s="1">
        <v>19.0</v>
      </c>
      <c r="E28272" s="1">
        <v>1.0</v>
      </c>
      <c r="F28272" s="1" t="s">
        <v>17</v>
      </c>
      <c r="G28272" s="1" t="s">
        <v>47632</v>
      </c>
      <c r="H28272" s="1" t="s">
        <v>2439</v>
      </c>
      <c r="I28272" s="2" t="s">
        <v>47633</v>
      </c>
      <c r="J28272" s="3">
        <v>8577471.0</v>
      </c>
    </row>
    <row r="28273">
      <c r="A28273" s="1" t="s">
        <v>47606</v>
      </c>
      <c r="B28273" s="1" t="s">
        <v>11</v>
      </c>
      <c r="C28273" s="1" t="s">
        <v>40981</v>
      </c>
      <c r="D28273" s="1">
        <v>20.0</v>
      </c>
      <c r="E28273" s="1">
        <v>2.0</v>
      </c>
      <c r="F28273" s="1" t="s">
        <v>13</v>
      </c>
      <c r="G28273" s="1" t="s">
        <v>47634</v>
      </c>
      <c r="H28273" s="1" t="s">
        <v>2229</v>
      </c>
      <c r="I28273" s="2" t="s">
        <v>47635</v>
      </c>
      <c r="J28273" s="3">
        <v>8577471.0</v>
      </c>
    </row>
    <row r="28274">
      <c r="A28274" s="1" t="s">
        <v>47606</v>
      </c>
      <c r="B28274" s="1" t="s">
        <v>11</v>
      </c>
      <c r="C28274" s="1" t="s">
        <v>40981</v>
      </c>
      <c r="D28274" s="1">
        <v>21.0</v>
      </c>
      <c r="E28274" s="1">
        <v>1.0</v>
      </c>
      <c r="F28274" s="1" t="s">
        <v>17</v>
      </c>
      <c r="G28274" s="1" t="s">
        <v>47636</v>
      </c>
      <c r="H28274" s="1" t="s">
        <v>6733</v>
      </c>
      <c r="I28274" s="2" t="s">
        <v>47637</v>
      </c>
      <c r="J28274" s="3">
        <v>837412.0</v>
      </c>
    </row>
    <row r="28275">
      <c r="A28275" s="1" t="s">
        <v>47606</v>
      </c>
      <c r="B28275" s="1" t="s">
        <v>11</v>
      </c>
      <c r="C28275" s="1" t="s">
        <v>40981</v>
      </c>
      <c r="D28275" s="1">
        <v>22.0</v>
      </c>
      <c r="E28275" s="1">
        <v>1.0</v>
      </c>
      <c r="F28275" s="1" t="s">
        <v>17</v>
      </c>
      <c r="G28275" s="1" t="s">
        <v>20780</v>
      </c>
      <c r="H28275" s="4">
        <v>44598.0</v>
      </c>
      <c r="I28275" s="2" t="s">
        <v>47638</v>
      </c>
      <c r="J28275" s="3">
        <v>8.7100065E7</v>
      </c>
    </row>
    <row r="28276">
      <c r="A28276" s="1" t="s">
        <v>47606</v>
      </c>
      <c r="B28276" s="1" t="s">
        <v>11</v>
      </c>
      <c r="C28276" s="1" t="s">
        <v>40981</v>
      </c>
      <c r="D28276" s="1">
        <v>23.0</v>
      </c>
      <c r="E28276" s="1">
        <v>1.0</v>
      </c>
      <c r="F28276" s="1" t="s">
        <v>17</v>
      </c>
      <c r="G28276" s="1" t="s">
        <v>47639</v>
      </c>
      <c r="H28276" s="1" t="s">
        <v>905</v>
      </c>
      <c r="I28276" s="2" t="s">
        <v>37007</v>
      </c>
      <c r="J28276" s="3">
        <v>7544647.0</v>
      </c>
    </row>
    <row r="28277">
      <c r="A28277" s="1" t="s">
        <v>47606</v>
      </c>
      <c r="B28277" s="1" t="s">
        <v>11</v>
      </c>
      <c r="C28277" s="1" t="s">
        <v>40981</v>
      </c>
      <c r="D28277" s="1">
        <v>24.0</v>
      </c>
      <c r="E28277" s="1">
        <v>2.0</v>
      </c>
      <c r="F28277" s="1" t="s">
        <v>13</v>
      </c>
      <c r="G28277" s="1" t="s">
        <v>47640</v>
      </c>
      <c r="H28277" s="1" t="s">
        <v>771</v>
      </c>
      <c r="I28277" s="2" t="s">
        <v>47641</v>
      </c>
      <c r="J28277" s="3">
        <v>7544647.0</v>
      </c>
    </row>
    <row r="28278">
      <c r="A28278" s="1" t="s">
        <v>47606</v>
      </c>
      <c r="B28278" s="1" t="s">
        <v>11</v>
      </c>
      <c r="C28278" s="1" t="s">
        <v>40981</v>
      </c>
      <c r="D28278" s="1">
        <v>25.0</v>
      </c>
      <c r="E28278" s="1">
        <v>1.0</v>
      </c>
      <c r="F28278" s="1" t="s">
        <v>17</v>
      </c>
      <c r="G28278" s="1" t="s">
        <v>47642</v>
      </c>
      <c r="H28278" s="1" t="s">
        <v>4699</v>
      </c>
      <c r="I28278" s="2" t="s">
        <v>47643</v>
      </c>
      <c r="J28278" s="3">
        <v>8.2832426E7</v>
      </c>
    </row>
    <row r="28279">
      <c r="A28279" s="1" t="s">
        <v>47606</v>
      </c>
      <c r="B28279" s="1" t="s">
        <v>11</v>
      </c>
      <c r="C28279" s="1" t="s">
        <v>40981</v>
      </c>
      <c r="D28279" s="1">
        <v>26.0</v>
      </c>
      <c r="E28279" s="1">
        <v>2.0</v>
      </c>
      <c r="F28279" s="1" t="s">
        <v>13</v>
      </c>
      <c r="G28279" s="1" t="s">
        <v>40324</v>
      </c>
      <c r="H28279" s="1" t="s">
        <v>2416</v>
      </c>
      <c r="I28279" s="2" t="s">
        <v>47644</v>
      </c>
      <c r="J28279" s="3">
        <v>8.2832426E7</v>
      </c>
    </row>
    <row r="28280">
      <c r="A28280" s="1" t="s">
        <v>47606</v>
      </c>
      <c r="B28280" s="1" t="s">
        <v>11</v>
      </c>
      <c r="C28280" s="1" t="s">
        <v>40981</v>
      </c>
      <c r="D28280" s="1">
        <v>27.0</v>
      </c>
      <c r="E28280" s="1">
        <v>2.0</v>
      </c>
      <c r="F28280" s="1" t="s">
        <v>13</v>
      </c>
      <c r="G28280" s="1" t="s">
        <v>36366</v>
      </c>
      <c r="H28280" s="5">
        <v>44718.0</v>
      </c>
      <c r="I28280" s="2" t="s">
        <v>47645</v>
      </c>
      <c r="J28280" s="3">
        <v>8.3107996E7</v>
      </c>
    </row>
    <row r="28281">
      <c r="A28281" s="1" t="s">
        <v>47606</v>
      </c>
      <c r="B28281" s="1" t="s">
        <v>11</v>
      </c>
      <c r="C28281" s="1" t="s">
        <v>40981</v>
      </c>
      <c r="D28281" s="1">
        <v>28.0</v>
      </c>
      <c r="E28281" s="1">
        <v>1.0</v>
      </c>
      <c r="F28281" s="1" t="s">
        <v>17</v>
      </c>
      <c r="G28281" s="1" t="s">
        <v>47646</v>
      </c>
      <c r="H28281" s="1" t="s">
        <v>74</v>
      </c>
      <c r="I28281" s="2" t="s">
        <v>47647</v>
      </c>
      <c r="J28281" s="3">
        <v>8040519.0</v>
      </c>
    </row>
    <row r="28282">
      <c r="A28282" s="1" t="s">
        <v>47606</v>
      </c>
      <c r="B28282" s="1" t="s">
        <v>11</v>
      </c>
      <c r="C28282" s="1" t="s">
        <v>40981</v>
      </c>
      <c r="D28282" s="1">
        <v>29.0</v>
      </c>
      <c r="E28282" s="1">
        <v>2.0</v>
      </c>
      <c r="F28282" s="1" t="s">
        <v>13</v>
      </c>
      <c r="G28282" s="1" t="s">
        <v>47648</v>
      </c>
      <c r="H28282" s="1" t="s">
        <v>1433</v>
      </c>
      <c r="I28282" s="2" t="s">
        <v>47649</v>
      </c>
      <c r="J28282" s="3">
        <v>8040519.0</v>
      </c>
    </row>
    <row r="28283">
      <c r="A28283" s="1" t="s">
        <v>47606</v>
      </c>
      <c r="B28283" s="1" t="s">
        <v>11</v>
      </c>
      <c r="C28283" s="1" t="s">
        <v>40981</v>
      </c>
      <c r="D28283" s="1">
        <v>30.0</v>
      </c>
      <c r="E28283" s="1">
        <v>1.0</v>
      </c>
      <c r="F28283" s="1" t="s">
        <v>17</v>
      </c>
      <c r="G28283" s="1" t="s">
        <v>40340</v>
      </c>
      <c r="H28283" s="1" t="s">
        <v>25</v>
      </c>
      <c r="I28283" s="2" t="s">
        <v>47650</v>
      </c>
      <c r="J28283" s="3">
        <v>8040519.0</v>
      </c>
    </row>
    <row r="28284">
      <c r="A28284" s="1" t="s">
        <v>47606</v>
      </c>
      <c r="B28284" s="1" t="s">
        <v>11</v>
      </c>
      <c r="C28284" s="1" t="s">
        <v>40981</v>
      </c>
      <c r="D28284" s="1">
        <v>31.0</v>
      </c>
      <c r="E28284" s="1">
        <v>2.0</v>
      </c>
      <c r="F28284" s="1" t="s">
        <v>13</v>
      </c>
      <c r="G28284" s="1" t="s">
        <v>47651</v>
      </c>
      <c r="H28284" s="1" t="s">
        <v>1842</v>
      </c>
      <c r="I28284" s="2" t="s">
        <v>47652</v>
      </c>
      <c r="J28284" s="3">
        <v>8040519.0</v>
      </c>
    </row>
    <row r="28285">
      <c r="A28285" s="1" t="s">
        <v>47606</v>
      </c>
      <c r="B28285" s="1" t="s">
        <v>11</v>
      </c>
      <c r="C28285" s="1" t="s">
        <v>40981</v>
      </c>
      <c r="D28285" s="1">
        <v>32.0</v>
      </c>
      <c r="E28285" s="1">
        <v>1.0</v>
      </c>
      <c r="F28285" s="1" t="s">
        <v>17</v>
      </c>
      <c r="G28285" s="1" t="s">
        <v>47653</v>
      </c>
      <c r="H28285" s="1" t="s">
        <v>8724</v>
      </c>
      <c r="I28285" s="2" t="s">
        <v>47654</v>
      </c>
      <c r="J28285" s="3">
        <v>8.5417795E7</v>
      </c>
    </row>
    <row r="28286">
      <c r="A28286" s="1" t="s">
        <v>47606</v>
      </c>
      <c r="B28286" s="1" t="s">
        <v>11</v>
      </c>
      <c r="C28286" s="1" t="s">
        <v>40981</v>
      </c>
      <c r="D28286" s="1">
        <v>33.0</v>
      </c>
      <c r="E28286" s="1">
        <v>2.0</v>
      </c>
      <c r="F28286" s="1" t="s">
        <v>13</v>
      </c>
      <c r="G28286" s="1" t="s">
        <v>47655</v>
      </c>
      <c r="H28286" s="1" t="s">
        <v>15</v>
      </c>
      <c r="I28286" s="2" t="s">
        <v>47656</v>
      </c>
      <c r="J28286" s="3">
        <v>8.5417795E7</v>
      </c>
    </row>
    <row r="28287">
      <c r="A28287" s="1" t="s">
        <v>47606</v>
      </c>
      <c r="B28287" s="1" t="s">
        <v>11</v>
      </c>
      <c r="C28287" s="1" t="s">
        <v>40981</v>
      </c>
      <c r="D28287" s="1">
        <v>34.0</v>
      </c>
      <c r="E28287" s="1">
        <v>1.0</v>
      </c>
      <c r="F28287" s="1" t="s">
        <v>17</v>
      </c>
      <c r="G28287" s="1" t="s">
        <v>47657</v>
      </c>
      <c r="H28287" s="4">
        <v>44744.0</v>
      </c>
      <c r="I28287" s="2" t="s">
        <v>2601</v>
      </c>
      <c r="J28287" s="3">
        <v>8.5417795E7</v>
      </c>
    </row>
    <row r="28288">
      <c r="A28288" s="1" t="s">
        <v>47606</v>
      </c>
      <c r="B28288" s="1" t="s">
        <v>11</v>
      </c>
      <c r="C28288" s="1" t="s">
        <v>40981</v>
      </c>
      <c r="D28288" s="1">
        <v>35.0</v>
      </c>
      <c r="E28288" s="1">
        <v>2.0</v>
      </c>
      <c r="F28288" s="1" t="s">
        <v>13</v>
      </c>
      <c r="G28288" s="1" t="s">
        <v>47658</v>
      </c>
      <c r="H28288" s="1" t="s">
        <v>20453</v>
      </c>
      <c r="I28288" s="2" t="s">
        <v>47659</v>
      </c>
      <c r="J28288" s="3">
        <v>8118305.0</v>
      </c>
    </row>
    <row r="28289">
      <c r="A28289" s="1" t="s">
        <v>47606</v>
      </c>
      <c r="B28289" s="1" t="s">
        <v>11</v>
      </c>
      <c r="C28289" s="1" t="s">
        <v>40981</v>
      </c>
      <c r="D28289" s="1">
        <v>36.0</v>
      </c>
      <c r="E28289" s="1">
        <v>1.0</v>
      </c>
      <c r="F28289" s="1" t="s">
        <v>17</v>
      </c>
      <c r="G28289" s="1" t="s">
        <v>47660</v>
      </c>
      <c r="H28289" s="1" t="s">
        <v>809</v>
      </c>
      <c r="I28289" s="2" t="s">
        <v>47661</v>
      </c>
      <c r="J28289" s="3">
        <v>8118305.0</v>
      </c>
    </row>
    <row r="28290">
      <c r="A28290" s="1" t="s">
        <v>47606</v>
      </c>
      <c r="B28290" s="1" t="s">
        <v>11</v>
      </c>
      <c r="C28290" s="1" t="s">
        <v>40981</v>
      </c>
      <c r="D28290" s="1">
        <v>37.0</v>
      </c>
      <c r="E28290" s="1">
        <v>2.0</v>
      </c>
      <c r="F28290" s="1" t="s">
        <v>13</v>
      </c>
      <c r="G28290" s="1" t="s">
        <v>47662</v>
      </c>
      <c r="H28290" s="1" t="s">
        <v>484</v>
      </c>
      <c r="I28290" s="2" t="s">
        <v>6444</v>
      </c>
      <c r="J28290" s="3">
        <v>8118305.0</v>
      </c>
    </row>
    <row r="28291">
      <c r="A28291" s="1" t="s">
        <v>47606</v>
      </c>
      <c r="B28291" s="1" t="s">
        <v>11</v>
      </c>
      <c r="C28291" s="1" t="s">
        <v>40981</v>
      </c>
      <c r="D28291" s="1">
        <v>38.0</v>
      </c>
      <c r="E28291" s="1">
        <v>2.0</v>
      </c>
      <c r="F28291" s="1" t="s">
        <v>13</v>
      </c>
      <c r="G28291" s="1" t="s">
        <v>47663</v>
      </c>
      <c r="H28291" s="1" t="s">
        <v>946</v>
      </c>
      <c r="I28291" s="2" t="s">
        <v>47664</v>
      </c>
      <c r="J28291" s="3">
        <v>8426616.0</v>
      </c>
    </row>
    <row r="28292">
      <c r="A28292" s="1" t="s">
        <v>47606</v>
      </c>
      <c r="B28292" s="1" t="s">
        <v>11</v>
      </c>
      <c r="C28292" s="1" t="s">
        <v>40981</v>
      </c>
      <c r="D28292" s="1">
        <v>39.0</v>
      </c>
      <c r="E28292" s="1">
        <v>2.0</v>
      </c>
      <c r="F28292" s="1" t="s">
        <v>13</v>
      </c>
      <c r="G28292" s="1" t="s">
        <v>43107</v>
      </c>
      <c r="H28292" s="1" t="s">
        <v>1129</v>
      </c>
      <c r="I28292" s="2" t="s">
        <v>47665</v>
      </c>
      <c r="J28292" s="3">
        <v>7097486.0</v>
      </c>
    </row>
    <row r="28293">
      <c r="A28293" s="1" t="s">
        <v>47606</v>
      </c>
      <c r="B28293" s="1" t="s">
        <v>11</v>
      </c>
      <c r="C28293" s="1" t="s">
        <v>40981</v>
      </c>
      <c r="D28293" s="1">
        <v>40.0</v>
      </c>
      <c r="E28293" s="1">
        <v>1.0</v>
      </c>
      <c r="F28293" s="1" t="s">
        <v>17</v>
      </c>
      <c r="G28293" s="1" t="s">
        <v>47666</v>
      </c>
      <c r="H28293" s="1" t="s">
        <v>450</v>
      </c>
      <c r="I28293" s="2" t="s">
        <v>47667</v>
      </c>
      <c r="J28293" s="3">
        <v>7097486.0</v>
      </c>
    </row>
    <row r="28294">
      <c r="A28294" s="1" t="s">
        <v>47668</v>
      </c>
      <c r="B28294" s="1" t="s">
        <v>11</v>
      </c>
      <c r="C28294" s="1" t="s">
        <v>47669</v>
      </c>
      <c r="D28294" s="1">
        <v>1.0</v>
      </c>
      <c r="E28294" s="1">
        <v>1.0</v>
      </c>
      <c r="F28294" s="1" t="s">
        <v>13</v>
      </c>
      <c r="G28294" s="1" t="s">
        <v>1952</v>
      </c>
      <c r="H28294" s="1" t="s">
        <v>733</v>
      </c>
      <c r="I28294" s="2" t="s">
        <v>47670</v>
      </c>
      <c r="J28294" s="3">
        <v>7286692.0</v>
      </c>
    </row>
    <row r="28295">
      <c r="A28295" s="1" t="s">
        <v>47668</v>
      </c>
      <c r="B28295" s="1" t="s">
        <v>11</v>
      </c>
      <c r="C28295" s="1" t="s">
        <v>47669</v>
      </c>
      <c r="D28295" s="1">
        <v>2.0</v>
      </c>
      <c r="E28295" s="1">
        <v>2.0</v>
      </c>
      <c r="F28295" s="1" t="s">
        <v>17</v>
      </c>
      <c r="G28295" s="1" t="s">
        <v>12181</v>
      </c>
      <c r="H28295" s="1" t="s">
        <v>65</v>
      </c>
      <c r="I28295" s="2" t="s">
        <v>47671</v>
      </c>
      <c r="J28295" s="3">
        <v>7.5669974E7</v>
      </c>
    </row>
    <row r="28296">
      <c r="A28296" s="1" t="s">
        <v>47668</v>
      </c>
      <c r="B28296" s="1" t="s">
        <v>11</v>
      </c>
      <c r="C28296" s="1" t="s">
        <v>47669</v>
      </c>
      <c r="D28296" s="1">
        <v>3.0</v>
      </c>
      <c r="E28296" s="1">
        <v>1.0</v>
      </c>
      <c r="F28296" s="1" t="s">
        <v>13</v>
      </c>
      <c r="G28296" s="1" t="s">
        <v>16145</v>
      </c>
      <c r="H28296" s="1" t="s">
        <v>478</v>
      </c>
      <c r="I28296" s="2" t="s">
        <v>47672</v>
      </c>
      <c r="J28296" s="3">
        <v>7.3869866E7</v>
      </c>
    </row>
    <row r="28297">
      <c r="A28297" s="1" t="s">
        <v>47668</v>
      </c>
      <c r="B28297" s="1" t="s">
        <v>11</v>
      </c>
      <c r="C28297" s="1" t="s">
        <v>47669</v>
      </c>
      <c r="D28297" s="1">
        <v>4.0</v>
      </c>
      <c r="E28297" s="1">
        <v>2.0</v>
      </c>
      <c r="F28297" s="1" t="s">
        <v>17</v>
      </c>
      <c r="G28297" s="1" t="s">
        <v>13687</v>
      </c>
      <c r="H28297" s="1" t="s">
        <v>5683</v>
      </c>
      <c r="I28297" s="2" t="s">
        <v>47673</v>
      </c>
      <c r="J28297" s="3">
        <v>7.3869866E7</v>
      </c>
    </row>
    <row r="28298">
      <c r="A28298" s="1" t="s">
        <v>47668</v>
      </c>
      <c r="B28298" s="1" t="s">
        <v>11</v>
      </c>
      <c r="C28298" s="1" t="s">
        <v>47669</v>
      </c>
      <c r="D28298" s="1">
        <v>5.0</v>
      </c>
      <c r="E28298" s="1">
        <v>1.0</v>
      </c>
      <c r="F28298" s="1" t="s">
        <v>13</v>
      </c>
      <c r="G28298" s="5">
        <v>44765.0</v>
      </c>
      <c r="H28298" s="1" t="s">
        <v>349</v>
      </c>
      <c r="I28298" s="2" t="s">
        <v>47674</v>
      </c>
      <c r="J28298" s="3">
        <v>7.3869866E7</v>
      </c>
    </row>
    <row r="28299">
      <c r="A28299" s="1" t="s">
        <v>47668</v>
      </c>
      <c r="B28299" s="1" t="s">
        <v>11</v>
      </c>
      <c r="C28299" s="1" t="s">
        <v>47669</v>
      </c>
      <c r="D28299" s="1">
        <v>6.0</v>
      </c>
      <c r="E28299" s="1">
        <v>2.0</v>
      </c>
      <c r="F28299" s="1" t="s">
        <v>17</v>
      </c>
      <c r="G28299" s="1" t="s">
        <v>11916</v>
      </c>
      <c r="H28299" s="1" t="s">
        <v>2570</v>
      </c>
      <c r="I28299" s="2" t="s">
        <v>47675</v>
      </c>
      <c r="J28299" s="3">
        <v>7.3869866E7</v>
      </c>
    </row>
    <row r="28300">
      <c r="A28300" s="1" t="s">
        <v>47668</v>
      </c>
      <c r="B28300" s="1" t="s">
        <v>11</v>
      </c>
      <c r="C28300" s="1" t="s">
        <v>47669</v>
      </c>
      <c r="D28300" s="1">
        <v>7.0</v>
      </c>
      <c r="E28300" s="1">
        <v>1.0</v>
      </c>
      <c r="F28300" s="1" t="s">
        <v>13</v>
      </c>
      <c r="G28300" s="1" t="s">
        <v>1790</v>
      </c>
      <c r="H28300" s="1" t="s">
        <v>838</v>
      </c>
      <c r="I28300" s="2" t="s">
        <v>47676</v>
      </c>
      <c r="J28300" s="3">
        <v>7.3869866E7</v>
      </c>
    </row>
    <row r="28301">
      <c r="A28301" s="1" t="s">
        <v>47668</v>
      </c>
      <c r="B28301" s="1" t="s">
        <v>11</v>
      </c>
      <c r="C28301" s="1" t="s">
        <v>47669</v>
      </c>
      <c r="D28301" s="1">
        <v>8.0</v>
      </c>
      <c r="E28301" s="1">
        <v>2.0</v>
      </c>
      <c r="F28301" s="1" t="s">
        <v>17</v>
      </c>
      <c r="G28301" s="1" t="s">
        <v>43976</v>
      </c>
      <c r="H28301" s="1" t="s">
        <v>2405</v>
      </c>
      <c r="I28301" s="2" t="s">
        <v>47677</v>
      </c>
      <c r="J28301" s="3">
        <v>7.3869866E7</v>
      </c>
    </row>
    <row r="28302">
      <c r="A28302" s="1" t="s">
        <v>47668</v>
      </c>
      <c r="B28302" s="1" t="s">
        <v>11</v>
      </c>
      <c r="C28302" s="1" t="s">
        <v>47669</v>
      </c>
      <c r="D28302" s="1">
        <v>9.0</v>
      </c>
      <c r="E28302" s="1">
        <v>1.0</v>
      </c>
      <c r="F28302" s="1" t="s">
        <v>13</v>
      </c>
      <c r="G28302" s="1" t="s">
        <v>405</v>
      </c>
      <c r="H28302" s="1" t="s">
        <v>852</v>
      </c>
      <c r="I28302" s="2" t="s">
        <v>47678</v>
      </c>
      <c r="J28302" s="3">
        <v>7414866.0</v>
      </c>
    </row>
    <row r="28303">
      <c r="A28303" s="1" t="s">
        <v>47668</v>
      </c>
      <c r="B28303" s="1" t="s">
        <v>11</v>
      </c>
      <c r="C28303" s="1" t="s">
        <v>47669</v>
      </c>
      <c r="D28303" s="1">
        <v>10.0</v>
      </c>
      <c r="E28303" s="1">
        <v>2.0</v>
      </c>
      <c r="F28303" s="1" t="s">
        <v>17</v>
      </c>
      <c r="G28303" s="1" t="s">
        <v>47679</v>
      </c>
      <c r="H28303" s="1" t="s">
        <v>1066</v>
      </c>
      <c r="I28303" s="2" t="s">
        <v>47680</v>
      </c>
      <c r="J28303" s="3">
        <v>8153661.0</v>
      </c>
    </row>
    <row r="28304">
      <c r="A28304" s="1" t="s">
        <v>47668</v>
      </c>
      <c r="B28304" s="1" t="s">
        <v>11</v>
      </c>
      <c r="C28304" s="1" t="s">
        <v>47669</v>
      </c>
      <c r="D28304" s="1">
        <v>11.0</v>
      </c>
      <c r="E28304" s="1">
        <v>1.0</v>
      </c>
      <c r="F28304" s="1" t="s">
        <v>13</v>
      </c>
      <c r="G28304" s="1" t="s">
        <v>23819</v>
      </c>
      <c r="H28304" s="1" t="s">
        <v>105</v>
      </c>
      <c r="I28304" s="2" t="s">
        <v>47681</v>
      </c>
      <c r="J28304" s="3">
        <v>8.4809095E7</v>
      </c>
    </row>
    <row r="28305">
      <c r="A28305" s="1" t="s">
        <v>47668</v>
      </c>
      <c r="B28305" s="1" t="s">
        <v>11</v>
      </c>
      <c r="C28305" s="1" t="s">
        <v>47669</v>
      </c>
      <c r="D28305" s="1">
        <v>12.0</v>
      </c>
      <c r="E28305" s="1">
        <v>2.0</v>
      </c>
      <c r="F28305" s="1" t="s">
        <v>17</v>
      </c>
      <c r="G28305" s="1" t="s">
        <v>29395</v>
      </c>
      <c r="H28305" s="1" t="s">
        <v>203</v>
      </c>
      <c r="I28305" s="2" t="s">
        <v>47682</v>
      </c>
      <c r="J28305" s="3">
        <v>8.4809095E7</v>
      </c>
    </row>
    <row r="28306">
      <c r="A28306" s="1" t="s">
        <v>47668</v>
      </c>
      <c r="B28306" s="1" t="s">
        <v>11</v>
      </c>
      <c r="C28306" s="1" t="s">
        <v>47669</v>
      </c>
      <c r="D28306" s="1">
        <v>13.0</v>
      </c>
      <c r="E28306" s="1">
        <v>2.0</v>
      </c>
      <c r="F28306" s="1" t="s">
        <v>17</v>
      </c>
      <c r="G28306" s="1" t="s">
        <v>47683</v>
      </c>
      <c r="H28306" s="1" t="s">
        <v>1136</v>
      </c>
      <c r="I28306" s="2" t="s">
        <v>47684</v>
      </c>
      <c r="J28306" s="3">
        <v>8310247.0</v>
      </c>
    </row>
    <row r="28307">
      <c r="A28307" s="1" t="s">
        <v>47668</v>
      </c>
      <c r="B28307" s="1" t="s">
        <v>11</v>
      </c>
      <c r="C28307" s="1" t="s">
        <v>47669</v>
      </c>
      <c r="D28307" s="1">
        <v>14.0</v>
      </c>
      <c r="E28307" s="1">
        <v>1.0</v>
      </c>
      <c r="F28307" s="1" t="s">
        <v>13</v>
      </c>
      <c r="G28307" s="1" t="s">
        <v>47685</v>
      </c>
      <c r="H28307" s="1" t="s">
        <v>683</v>
      </c>
      <c r="I28307" s="2" t="s">
        <v>47686</v>
      </c>
      <c r="J28307" s="3">
        <v>7.5149447E7</v>
      </c>
    </row>
    <row r="28308">
      <c r="A28308" s="1" t="s">
        <v>47668</v>
      </c>
      <c r="B28308" s="1" t="s">
        <v>11</v>
      </c>
      <c r="C28308" s="1" t="s">
        <v>47669</v>
      </c>
      <c r="D28308" s="1">
        <v>15.0</v>
      </c>
      <c r="E28308" s="1">
        <v>2.0</v>
      </c>
      <c r="F28308" s="1" t="s">
        <v>17</v>
      </c>
      <c r="G28308" s="1" t="s">
        <v>29717</v>
      </c>
      <c r="H28308" s="1" t="s">
        <v>1469</v>
      </c>
      <c r="I28308" s="2" t="s">
        <v>47687</v>
      </c>
      <c r="J28308" s="3">
        <v>7.5149447E7</v>
      </c>
    </row>
    <row r="28309">
      <c r="A28309" s="1" t="s">
        <v>47668</v>
      </c>
      <c r="B28309" s="1" t="s">
        <v>11</v>
      </c>
      <c r="C28309" s="1" t="s">
        <v>47669</v>
      </c>
      <c r="D28309" s="1">
        <v>16.0</v>
      </c>
      <c r="E28309" s="1">
        <v>1.0</v>
      </c>
      <c r="F28309" s="1" t="s">
        <v>13</v>
      </c>
      <c r="G28309" s="1" t="s">
        <v>47688</v>
      </c>
      <c r="H28309" s="1" t="s">
        <v>3690</v>
      </c>
      <c r="I28309" s="2" t="s">
        <v>47689</v>
      </c>
      <c r="J28309" s="3">
        <v>8192796.0</v>
      </c>
    </row>
    <row r="28310">
      <c r="A28310" s="1" t="s">
        <v>47668</v>
      </c>
      <c r="B28310" s="1" t="s">
        <v>11</v>
      </c>
      <c r="C28310" s="1" t="s">
        <v>47669</v>
      </c>
      <c r="D28310" s="1">
        <v>17.0</v>
      </c>
      <c r="E28310" s="1">
        <v>2.0</v>
      </c>
      <c r="F28310" s="1" t="s">
        <v>17</v>
      </c>
      <c r="G28310" s="1" t="s">
        <v>21871</v>
      </c>
      <c r="H28310" s="1" t="s">
        <v>591</v>
      </c>
      <c r="I28310" s="2" t="s">
        <v>47690</v>
      </c>
      <c r="J28310" s="3">
        <v>7640322.0</v>
      </c>
    </row>
    <row r="28311">
      <c r="A28311" s="1" t="s">
        <v>47668</v>
      </c>
      <c r="B28311" s="1" t="s">
        <v>11</v>
      </c>
      <c r="C28311" s="1" t="s">
        <v>47669</v>
      </c>
      <c r="D28311" s="1">
        <v>18.0</v>
      </c>
      <c r="E28311" s="1">
        <v>1.0</v>
      </c>
      <c r="F28311" s="1" t="s">
        <v>13</v>
      </c>
      <c r="G28311" s="1" t="s">
        <v>29002</v>
      </c>
      <c r="H28311" s="1" t="s">
        <v>8386</v>
      </c>
      <c r="I28311" s="2" t="s">
        <v>47691</v>
      </c>
      <c r="J28311" s="3">
        <v>7640322.0</v>
      </c>
    </row>
    <row r="28312">
      <c r="A28312" s="1" t="s">
        <v>47668</v>
      </c>
      <c r="B28312" s="1" t="s">
        <v>11</v>
      </c>
      <c r="C28312" s="1" t="s">
        <v>47669</v>
      </c>
      <c r="D28312" s="1">
        <v>19.0</v>
      </c>
      <c r="E28312" s="1">
        <v>1.0</v>
      </c>
      <c r="F28312" s="1" t="s">
        <v>13</v>
      </c>
      <c r="G28312" s="1" t="s">
        <v>47692</v>
      </c>
      <c r="H28312" s="1" t="s">
        <v>34542</v>
      </c>
      <c r="I28312" s="2" t="s">
        <v>47693</v>
      </c>
      <c r="J28312" s="3">
        <v>743676.0</v>
      </c>
    </row>
    <row r="28313">
      <c r="A28313" s="1" t="s">
        <v>47668</v>
      </c>
      <c r="B28313" s="1" t="s">
        <v>11</v>
      </c>
      <c r="C28313" s="1" t="s">
        <v>47669</v>
      </c>
      <c r="D28313" s="1">
        <v>20.0</v>
      </c>
      <c r="E28313" s="1">
        <v>1.0</v>
      </c>
      <c r="F28313" s="1" t="s">
        <v>13</v>
      </c>
      <c r="G28313" s="1" t="s">
        <v>47694</v>
      </c>
      <c r="H28313" s="1" t="s">
        <v>623</v>
      </c>
      <c r="I28313" s="2" t="s">
        <v>47695</v>
      </c>
      <c r="J28313" s="3">
        <v>6946175.0</v>
      </c>
    </row>
    <row r="28314">
      <c r="A28314" s="1" t="s">
        <v>47668</v>
      </c>
      <c r="B28314" s="1" t="s">
        <v>11</v>
      </c>
      <c r="C28314" s="1" t="s">
        <v>47669</v>
      </c>
      <c r="D28314" s="1">
        <v>21.0</v>
      </c>
      <c r="E28314" s="1">
        <v>2.0</v>
      </c>
      <c r="F28314" s="1" t="s">
        <v>17</v>
      </c>
      <c r="G28314" s="1" t="s">
        <v>47696</v>
      </c>
      <c r="H28314" s="1" t="s">
        <v>1304</v>
      </c>
      <c r="I28314" s="2" t="s">
        <v>47697</v>
      </c>
      <c r="J28314" s="3">
        <v>6946175.0</v>
      </c>
    </row>
    <row r="28315">
      <c r="A28315" s="1" t="s">
        <v>47668</v>
      </c>
      <c r="B28315" s="1" t="s">
        <v>11</v>
      </c>
      <c r="C28315" s="1" t="s">
        <v>47669</v>
      </c>
      <c r="D28315" s="1">
        <v>22.0</v>
      </c>
      <c r="E28315" s="1">
        <v>1.0</v>
      </c>
      <c r="F28315" s="1" t="s">
        <v>13</v>
      </c>
      <c r="G28315" s="1" t="s">
        <v>47698</v>
      </c>
      <c r="H28315" s="1" t="s">
        <v>47699</v>
      </c>
      <c r="I28315" s="2" t="s">
        <v>47700</v>
      </c>
      <c r="J28315" s="3">
        <v>7.2811985E7</v>
      </c>
    </row>
    <row r="28316">
      <c r="A28316" s="1" t="s">
        <v>47668</v>
      </c>
      <c r="B28316" s="1" t="s">
        <v>11</v>
      </c>
      <c r="C28316" s="1" t="s">
        <v>47669</v>
      </c>
      <c r="D28316" s="1">
        <v>23.0</v>
      </c>
      <c r="E28316" s="1">
        <v>2.0</v>
      </c>
      <c r="F28316" s="1" t="s">
        <v>17</v>
      </c>
      <c r="G28316" s="1" t="s">
        <v>20066</v>
      </c>
      <c r="H28316" s="1" t="s">
        <v>10547</v>
      </c>
      <c r="I28316" s="2" t="s">
        <v>47701</v>
      </c>
      <c r="J28316" s="3">
        <v>7415527.0</v>
      </c>
    </row>
    <row r="28317">
      <c r="A28317" s="1" t="s">
        <v>47668</v>
      </c>
      <c r="B28317" s="1" t="s">
        <v>11</v>
      </c>
      <c r="C28317" s="1" t="s">
        <v>47669</v>
      </c>
      <c r="D28317" s="1">
        <v>24.0</v>
      </c>
      <c r="E28317" s="1">
        <v>1.0</v>
      </c>
      <c r="F28317" s="1" t="s">
        <v>13</v>
      </c>
      <c r="G28317" s="1" t="s">
        <v>47702</v>
      </c>
      <c r="H28317" s="1" t="s">
        <v>383</v>
      </c>
      <c r="I28317" s="2" t="s">
        <v>47703</v>
      </c>
      <c r="J28317" s="3">
        <v>7415527.0</v>
      </c>
    </row>
    <row r="28318">
      <c r="A28318" s="1" t="s">
        <v>47668</v>
      </c>
      <c r="B28318" s="1" t="s">
        <v>11</v>
      </c>
      <c r="C28318" s="1" t="s">
        <v>47669</v>
      </c>
      <c r="D28318" s="1">
        <v>25.0</v>
      </c>
      <c r="E28318" s="1">
        <v>2.0</v>
      </c>
      <c r="F28318" s="1" t="s">
        <v>17</v>
      </c>
      <c r="G28318" s="1" t="s">
        <v>35016</v>
      </c>
      <c r="H28318" s="4">
        <v>44564.0</v>
      </c>
      <c r="I28318" s="2" t="s">
        <v>47704</v>
      </c>
      <c r="J28318" s="3">
        <v>7415527.0</v>
      </c>
    </row>
    <row r="28319">
      <c r="A28319" s="1" t="s">
        <v>47668</v>
      </c>
      <c r="B28319" s="1" t="s">
        <v>11</v>
      </c>
      <c r="C28319" s="1" t="s">
        <v>47669</v>
      </c>
      <c r="D28319" s="1">
        <v>26.0</v>
      </c>
      <c r="E28319" s="1">
        <v>1.0</v>
      </c>
      <c r="F28319" s="1" t="s">
        <v>13</v>
      </c>
      <c r="G28319" s="1" t="s">
        <v>827</v>
      </c>
      <c r="H28319" s="1" t="s">
        <v>46108</v>
      </c>
      <c r="I28319" s="2" t="s">
        <v>47705</v>
      </c>
      <c r="J28319" s="3">
        <v>8019671.0</v>
      </c>
    </row>
    <row r="28320">
      <c r="A28320" s="1" t="s">
        <v>47668</v>
      </c>
      <c r="B28320" s="1" t="s">
        <v>11</v>
      </c>
      <c r="C28320" s="1" t="s">
        <v>47669</v>
      </c>
      <c r="D28320" s="1">
        <v>27.0</v>
      </c>
      <c r="E28320" s="1">
        <v>1.0</v>
      </c>
      <c r="F28320" s="1" t="s">
        <v>13</v>
      </c>
      <c r="G28320" s="1" t="s">
        <v>47706</v>
      </c>
      <c r="H28320" s="1" t="s">
        <v>6637</v>
      </c>
      <c r="I28320" s="2" t="s">
        <v>47707</v>
      </c>
      <c r="J28320" s="3">
        <v>8008704.0</v>
      </c>
    </row>
    <row r="28321">
      <c r="A28321" s="1" t="s">
        <v>47668</v>
      </c>
      <c r="B28321" s="1" t="s">
        <v>11</v>
      </c>
      <c r="C28321" s="1" t="s">
        <v>47669</v>
      </c>
      <c r="D28321" s="1">
        <v>28.0</v>
      </c>
      <c r="E28321" s="1">
        <v>2.0</v>
      </c>
      <c r="F28321" s="1" t="s">
        <v>17</v>
      </c>
      <c r="G28321" s="1" t="s">
        <v>47708</v>
      </c>
      <c r="H28321" s="5">
        <v>44713.0</v>
      </c>
      <c r="I28321" s="2" t="s">
        <v>47709</v>
      </c>
      <c r="J28321" s="3">
        <v>8008704.0</v>
      </c>
    </row>
    <row r="28322">
      <c r="A28322" s="1" t="s">
        <v>47668</v>
      </c>
      <c r="B28322" s="1" t="s">
        <v>11</v>
      </c>
      <c r="C28322" s="1" t="s">
        <v>47669</v>
      </c>
      <c r="D28322" s="1">
        <v>29.0</v>
      </c>
      <c r="E28322" s="1">
        <v>1.0</v>
      </c>
      <c r="F28322" s="1" t="s">
        <v>13</v>
      </c>
      <c r="G28322" s="1" t="s">
        <v>47710</v>
      </c>
      <c r="H28322" s="1" t="s">
        <v>9621</v>
      </c>
      <c r="I28322" s="2" t="s">
        <v>47711</v>
      </c>
      <c r="J28322" s="3">
        <v>7.7822787E7</v>
      </c>
    </row>
    <row r="28323">
      <c r="A28323" s="1" t="s">
        <v>47668</v>
      </c>
      <c r="B28323" s="1" t="s">
        <v>11</v>
      </c>
      <c r="C28323" s="1" t="s">
        <v>47669</v>
      </c>
      <c r="D28323" s="1">
        <v>30.0</v>
      </c>
      <c r="E28323" s="1">
        <v>1.0</v>
      </c>
      <c r="F28323" s="1" t="s">
        <v>13</v>
      </c>
      <c r="G28323" s="1" t="s">
        <v>47712</v>
      </c>
      <c r="H28323" s="1" t="s">
        <v>4910</v>
      </c>
      <c r="I28323" s="2" t="s">
        <v>47713</v>
      </c>
      <c r="J28323" s="3">
        <v>8089948.0</v>
      </c>
    </row>
    <row r="28324">
      <c r="A28324" s="1" t="s">
        <v>47668</v>
      </c>
      <c r="B28324" s="1" t="s">
        <v>11</v>
      </c>
      <c r="C28324" s="1" t="s">
        <v>47669</v>
      </c>
      <c r="D28324" s="1">
        <v>31.0</v>
      </c>
      <c r="E28324" s="1">
        <v>1.0</v>
      </c>
      <c r="F28324" s="1" t="s">
        <v>13</v>
      </c>
      <c r="G28324" s="1" t="s">
        <v>47714</v>
      </c>
      <c r="H28324" s="4">
        <v>44713.0</v>
      </c>
      <c r="I28324" s="2" t="s">
        <v>32507</v>
      </c>
      <c r="J28324" s="3">
        <v>7.7124846E7</v>
      </c>
    </row>
    <row r="28325">
      <c r="A28325" s="1" t="s">
        <v>47668</v>
      </c>
      <c r="B28325" s="1" t="s">
        <v>11</v>
      </c>
      <c r="C28325" s="1" t="s">
        <v>47669</v>
      </c>
      <c r="D28325" s="1">
        <v>32.0</v>
      </c>
      <c r="E28325" s="1">
        <v>1.0</v>
      </c>
      <c r="F28325" s="1" t="s">
        <v>13</v>
      </c>
      <c r="G28325" s="1" t="s">
        <v>47715</v>
      </c>
      <c r="H28325" s="1" t="s">
        <v>1437</v>
      </c>
      <c r="I28325" s="2" t="s">
        <v>47716</v>
      </c>
      <c r="J28325" s="3">
        <v>5.6721854E7</v>
      </c>
    </row>
    <row r="28326">
      <c r="A28326" s="1" t="s">
        <v>47668</v>
      </c>
      <c r="B28326" s="1" t="s">
        <v>11</v>
      </c>
      <c r="C28326" s="1" t="s">
        <v>47669</v>
      </c>
      <c r="D28326" s="1">
        <v>33.0</v>
      </c>
      <c r="E28326" s="1">
        <v>1.0</v>
      </c>
      <c r="F28326" s="1" t="s">
        <v>13</v>
      </c>
      <c r="G28326" s="1" t="s">
        <v>47717</v>
      </c>
      <c r="H28326" s="1" t="s">
        <v>509</v>
      </c>
      <c r="I28326" s="2" t="s">
        <v>47718</v>
      </c>
      <c r="J28326" s="3">
        <v>5.5061203E7</v>
      </c>
    </row>
    <row r="28327">
      <c r="A28327" s="1" t="s">
        <v>47668</v>
      </c>
      <c r="B28327" s="1" t="s">
        <v>11</v>
      </c>
      <c r="C28327" s="1" t="s">
        <v>47669</v>
      </c>
      <c r="D28327" s="1">
        <v>34.0</v>
      </c>
      <c r="E28327" s="1">
        <v>1.0</v>
      </c>
      <c r="F28327" s="1" t="s">
        <v>13</v>
      </c>
      <c r="G28327" s="1" t="s">
        <v>37778</v>
      </c>
      <c r="H28327" s="1" t="s">
        <v>900</v>
      </c>
      <c r="I28327" s="2" t="s">
        <v>1168</v>
      </c>
      <c r="J28327" s="3">
        <v>1.8691528E7</v>
      </c>
    </row>
    <row r="28328">
      <c r="A28328" s="1" t="s">
        <v>47668</v>
      </c>
      <c r="B28328" s="1" t="s">
        <v>11</v>
      </c>
      <c r="C28328" s="1" t="s">
        <v>47669</v>
      </c>
      <c r="D28328" s="1">
        <v>35.0</v>
      </c>
      <c r="E28328" s="1">
        <v>2.0</v>
      </c>
      <c r="F28328" s="1" t="s">
        <v>17</v>
      </c>
      <c r="G28328" s="1" t="s">
        <v>47719</v>
      </c>
      <c r="H28328" s="1" t="s">
        <v>4557</v>
      </c>
      <c r="I28328" s="2" t="s">
        <v>47720</v>
      </c>
      <c r="J28328" s="3">
        <v>7.9407555E7</v>
      </c>
    </row>
    <row r="28329">
      <c r="A28329" s="1" t="s">
        <v>47668</v>
      </c>
      <c r="B28329" s="1" t="s">
        <v>11</v>
      </c>
      <c r="C28329" s="1" t="s">
        <v>47669</v>
      </c>
      <c r="D28329" s="1">
        <v>36.0</v>
      </c>
      <c r="E28329" s="1">
        <v>1.0</v>
      </c>
      <c r="F28329" s="1" t="s">
        <v>13</v>
      </c>
      <c r="G28329" s="1" t="s">
        <v>47721</v>
      </c>
      <c r="H28329" s="1" t="s">
        <v>1355</v>
      </c>
      <c r="I28329" s="2" t="s">
        <v>47722</v>
      </c>
      <c r="J28329" s="3">
        <v>8.4111434E7</v>
      </c>
    </row>
    <row r="28330">
      <c r="A28330" s="1" t="s">
        <v>47668</v>
      </c>
      <c r="B28330" s="1" t="s">
        <v>11</v>
      </c>
      <c r="C28330" s="1" t="s">
        <v>47669</v>
      </c>
      <c r="D28330" s="1">
        <v>37.0</v>
      </c>
      <c r="E28330" s="1">
        <v>2.0</v>
      </c>
      <c r="F28330" s="1" t="s">
        <v>17</v>
      </c>
      <c r="G28330" s="1" t="s">
        <v>47723</v>
      </c>
      <c r="H28330" s="1" t="s">
        <v>2007</v>
      </c>
      <c r="I28330" s="2" t="s">
        <v>47724</v>
      </c>
      <c r="J28330" s="3">
        <v>6.0691607E7</v>
      </c>
    </row>
    <row r="28331">
      <c r="A28331" s="1" t="s">
        <v>47668</v>
      </c>
      <c r="B28331" s="1" t="s">
        <v>11</v>
      </c>
      <c r="C28331" s="1" t="s">
        <v>47669</v>
      </c>
      <c r="D28331" s="1">
        <v>38.0</v>
      </c>
      <c r="E28331" s="1">
        <v>1.0</v>
      </c>
      <c r="F28331" s="1" t="s">
        <v>13</v>
      </c>
      <c r="G28331" s="1" t="s">
        <v>3113</v>
      </c>
      <c r="H28331" s="1" t="s">
        <v>1166</v>
      </c>
      <c r="I28331" s="2" t="s">
        <v>1176</v>
      </c>
      <c r="J28331" s="3">
        <v>6.0691607E7</v>
      </c>
    </row>
    <row r="28332">
      <c r="A28332" s="1" t="s">
        <v>47668</v>
      </c>
      <c r="B28332" s="1" t="s">
        <v>11</v>
      </c>
      <c r="C28332" s="1" t="s">
        <v>47669</v>
      </c>
      <c r="D28332" s="1">
        <v>39.0</v>
      </c>
      <c r="E28332" s="1">
        <v>2.0</v>
      </c>
      <c r="F28332" s="1" t="s">
        <v>17</v>
      </c>
      <c r="G28332" s="1" t="s">
        <v>47725</v>
      </c>
      <c r="H28332" s="1" t="s">
        <v>203</v>
      </c>
      <c r="I28332" s="2" t="s">
        <v>47726</v>
      </c>
      <c r="J28332" s="3">
        <v>6.0691607E7</v>
      </c>
    </row>
    <row r="28333">
      <c r="A28333" s="1" t="s">
        <v>47668</v>
      </c>
      <c r="B28333" s="1" t="s">
        <v>11</v>
      </c>
      <c r="C28333" s="1" t="s">
        <v>47669</v>
      </c>
      <c r="D28333" s="1">
        <v>40.0</v>
      </c>
      <c r="E28333" s="1">
        <v>1.0</v>
      </c>
      <c r="F28333" s="1" t="s">
        <v>13</v>
      </c>
      <c r="G28333" s="1" t="s">
        <v>37114</v>
      </c>
      <c r="H28333" s="1" t="s">
        <v>835</v>
      </c>
      <c r="I28333" s="2" t="s">
        <v>47727</v>
      </c>
      <c r="J28333" s="3">
        <v>6.0691607E7</v>
      </c>
    </row>
    <row r="28334">
      <c r="A28334" s="1" t="s">
        <v>47668</v>
      </c>
      <c r="B28334" s="1" t="s">
        <v>11</v>
      </c>
      <c r="C28334" s="1" t="s">
        <v>47669</v>
      </c>
      <c r="D28334" s="1">
        <v>41.0</v>
      </c>
      <c r="E28334" s="1">
        <v>1.0</v>
      </c>
      <c r="F28334" s="1" t="s">
        <v>13</v>
      </c>
      <c r="G28334" s="1" t="s">
        <v>47728</v>
      </c>
      <c r="H28334" s="1" t="s">
        <v>7105</v>
      </c>
      <c r="I28334" s="2" t="s">
        <v>47729</v>
      </c>
      <c r="J28334" s="3">
        <v>7604822.0</v>
      </c>
    </row>
    <row r="28335">
      <c r="A28335" s="1" t="s">
        <v>47668</v>
      </c>
      <c r="B28335" s="1" t="s">
        <v>11</v>
      </c>
      <c r="C28335" s="1" t="s">
        <v>47669</v>
      </c>
      <c r="D28335" s="1">
        <v>42.0</v>
      </c>
      <c r="E28335" s="1">
        <v>1.0</v>
      </c>
      <c r="F28335" s="1" t="s">
        <v>13</v>
      </c>
      <c r="G28335" s="1" t="s">
        <v>47730</v>
      </c>
      <c r="H28335" s="1" t="s">
        <v>33659</v>
      </c>
      <c r="I28335" s="2" t="s">
        <v>47731</v>
      </c>
      <c r="J28335" s="3">
        <v>6775414.0</v>
      </c>
    </row>
    <row r="28336">
      <c r="A28336" s="1" t="s">
        <v>47668</v>
      </c>
      <c r="B28336" s="1" t="s">
        <v>11</v>
      </c>
      <c r="C28336" s="1" t="s">
        <v>47669</v>
      </c>
      <c r="D28336" s="1">
        <v>43.0</v>
      </c>
      <c r="E28336" s="1">
        <v>1.0</v>
      </c>
      <c r="F28336" s="1" t="s">
        <v>13</v>
      </c>
      <c r="G28336" s="1" t="s">
        <v>47732</v>
      </c>
      <c r="H28336" s="1" t="s">
        <v>9495</v>
      </c>
      <c r="I28336" s="2" t="s">
        <v>47733</v>
      </c>
      <c r="J28336" s="3">
        <v>6632628.0</v>
      </c>
    </row>
    <row r="28337">
      <c r="A28337" s="1" t="s">
        <v>47668</v>
      </c>
      <c r="B28337" s="1" t="s">
        <v>11</v>
      </c>
      <c r="C28337" s="1" t="s">
        <v>47669</v>
      </c>
      <c r="D28337" s="1">
        <v>44.0</v>
      </c>
      <c r="E28337" s="1">
        <v>2.0</v>
      </c>
      <c r="F28337" s="1" t="s">
        <v>17</v>
      </c>
      <c r="G28337" s="1" t="s">
        <v>46196</v>
      </c>
      <c r="H28337" s="1" t="s">
        <v>65</v>
      </c>
      <c r="I28337" s="2" t="s">
        <v>47734</v>
      </c>
      <c r="J28337" s="3">
        <v>8.3897763E7</v>
      </c>
    </row>
    <row r="28338">
      <c r="A28338" s="1" t="s">
        <v>47668</v>
      </c>
      <c r="B28338" s="1" t="s">
        <v>11</v>
      </c>
      <c r="C28338" s="1" t="s">
        <v>47669</v>
      </c>
      <c r="D28338" s="1">
        <v>45.0</v>
      </c>
      <c r="E28338" s="1">
        <v>2.0</v>
      </c>
      <c r="F28338" s="1" t="s">
        <v>17</v>
      </c>
      <c r="G28338" s="1" t="s">
        <v>23868</v>
      </c>
      <c r="H28338" s="1" t="s">
        <v>6630</v>
      </c>
      <c r="I28338" s="2" t="s">
        <v>47735</v>
      </c>
      <c r="J28338" s="3">
        <v>6584723.0</v>
      </c>
    </row>
    <row r="28339">
      <c r="A28339" s="1" t="s">
        <v>47668</v>
      </c>
      <c r="B28339" s="1" t="s">
        <v>11</v>
      </c>
      <c r="C28339" s="1" t="s">
        <v>47669</v>
      </c>
      <c r="D28339" s="1">
        <v>46.0</v>
      </c>
      <c r="E28339" s="1">
        <v>2.0</v>
      </c>
      <c r="F28339" s="1" t="s">
        <v>17</v>
      </c>
      <c r="G28339" s="1" t="s">
        <v>47736</v>
      </c>
      <c r="H28339" s="1" t="s">
        <v>409</v>
      </c>
      <c r="I28339" s="2" t="s">
        <v>47737</v>
      </c>
      <c r="J28339" s="3">
        <v>8.2527417E7</v>
      </c>
    </row>
    <row r="28340">
      <c r="A28340" s="1" t="s">
        <v>47668</v>
      </c>
      <c r="B28340" s="1" t="s">
        <v>11</v>
      </c>
      <c r="C28340" s="1" t="s">
        <v>47669</v>
      </c>
      <c r="D28340" s="1">
        <v>47.0</v>
      </c>
      <c r="E28340" s="1">
        <v>1.0</v>
      </c>
      <c r="F28340" s="1" t="s">
        <v>13</v>
      </c>
      <c r="G28340" s="1" t="s">
        <v>17010</v>
      </c>
      <c r="H28340" s="1" t="s">
        <v>15793</v>
      </c>
      <c r="I28340" s="2" t="s">
        <v>47738</v>
      </c>
      <c r="J28340" s="3">
        <v>7648169.0</v>
      </c>
    </row>
    <row r="28341">
      <c r="A28341" s="1" t="s">
        <v>47668</v>
      </c>
      <c r="B28341" s="1" t="s">
        <v>11</v>
      </c>
      <c r="C28341" s="1" t="s">
        <v>47669</v>
      </c>
      <c r="D28341" s="1">
        <v>48.0</v>
      </c>
      <c r="E28341" s="1">
        <v>1.0</v>
      </c>
      <c r="F28341" s="1" t="s">
        <v>13</v>
      </c>
      <c r="G28341" s="1" t="s">
        <v>10643</v>
      </c>
      <c r="H28341" s="1" t="s">
        <v>1109</v>
      </c>
      <c r="I28341" s="2" t="s">
        <v>26</v>
      </c>
      <c r="J28341" s="3">
        <v>7558783.0</v>
      </c>
    </row>
    <row r="28342">
      <c r="A28342" s="1" t="s">
        <v>47668</v>
      </c>
      <c r="B28342" s="1" t="s">
        <v>11</v>
      </c>
      <c r="C28342" s="1" t="s">
        <v>47669</v>
      </c>
      <c r="D28342" s="1">
        <v>49.0</v>
      </c>
      <c r="E28342" s="1">
        <v>2.0</v>
      </c>
      <c r="F28342" s="1" t="s">
        <v>17</v>
      </c>
      <c r="G28342" s="1" t="s">
        <v>47739</v>
      </c>
      <c r="H28342" s="1" t="s">
        <v>363</v>
      </c>
      <c r="I28342" s="2" t="s">
        <v>103</v>
      </c>
      <c r="J28342" s="3">
        <v>7558783.0</v>
      </c>
    </row>
    <row r="28343">
      <c r="A28343" s="1" t="s">
        <v>47668</v>
      </c>
      <c r="B28343" s="1" t="s">
        <v>11</v>
      </c>
      <c r="C28343" s="1" t="s">
        <v>47669</v>
      </c>
      <c r="D28343" s="1">
        <v>50.0</v>
      </c>
      <c r="E28343" s="1">
        <v>1.0</v>
      </c>
      <c r="F28343" s="1" t="s">
        <v>13</v>
      </c>
      <c r="G28343" s="1" t="s">
        <v>47740</v>
      </c>
      <c r="H28343" s="1" t="s">
        <v>47741</v>
      </c>
      <c r="I28343" s="2" t="s">
        <v>47742</v>
      </c>
      <c r="J28343" s="3">
        <v>7558783.0</v>
      </c>
    </row>
    <row r="28344">
      <c r="A28344" s="1" t="s">
        <v>47668</v>
      </c>
      <c r="B28344" s="1" t="s">
        <v>11</v>
      </c>
      <c r="C28344" s="1" t="s">
        <v>47669</v>
      </c>
      <c r="D28344" s="1">
        <v>51.0</v>
      </c>
      <c r="E28344" s="1">
        <v>2.0</v>
      </c>
      <c r="F28344" s="1" t="s">
        <v>17</v>
      </c>
      <c r="G28344" s="1" t="s">
        <v>47743</v>
      </c>
      <c r="H28344" s="1" t="s">
        <v>1725</v>
      </c>
      <c r="I28344" s="2" t="s">
        <v>47744</v>
      </c>
      <c r="J28344" s="3">
        <v>7558783.0</v>
      </c>
    </row>
    <row r="28345">
      <c r="A28345" s="1" t="s">
        <v>47668</v>
      </c>
      <c r="B28345" s="1" t="s">
        <v>11</v>
      </c>
      <c r="C28345" s="1" t="s">
        <v>47669</v>
      </c>
      <c r="D28345" s="1">
        <v>52.0</v>
      </c>
      <c r="E28345" s="1">
        <v>1.0</v>
      </c>
      <c r="F28345" s="1" t="s">
        <v>13</v>
      </c>
      <c r="G28345" s="1" t="s">
        <v>47745</v>
      </c>
      <c r="H28345" s="1" t="s">
        <v>186</v>
      </c>
      <c r="I28345" s="2" t="s">
        <v>47746</v>
      </c>
      <c r="J28345" s="3">
        <v>7031102.0</v>
      </c>
    </row>
    <row r="28346">
      <c r="A28346" s="1" t="s">
        <v>47668</v>
      </c>
      <c r="B28346" s="1" t="s">
        <v>11</v>
      </c>
      <c r="C28346" s="1" t="s">
        <v>47669</v>
      </c>
      <c r="D28346" s="1">
        <v>53.0</v>
      </c>
      <c r="E28346" s="1">
        <v>2.0</v>
      </c>
      <c r="F28346" s="1" t="s">
        <v>17</v>
      </c>
      <c r="G28346" s="1" t="s">
        <v>6043</v>
      </c>
      <c r="H28346" s="1" t="s">
        <v>1588</v>
      </c>
      <c r="I28346" s="2" t="s">
        <v>47747</v>
      </c>
      <c r="J28346" s="3">
        <v>7031102.0</v>
      </c>
    </row>
    <row r="28347">
      <c r="A28347" s="1" t="s">
        <v>47668</v>
      </c>
      <c r="B28347" s="1" t="s">
        <v>11</v>
      </c>
      <c r="C28347" s="1" t="s">
        <v>47669</v>
      </c>
      <c r="D28347" s="1">
        <v>54.0</v>
      </c>
      <c r="E28347" s="1">
        <v>1.0</v>
      </c>
      <c r="F28347" s="1" t="s">
        <v>13</v>
      </c>
      <c r="G28347" s="1" t="s">
        <v>47748</v>
      </c>
      <c r="H28347" s="1" t="s">
        <v>16452</v>
      </c>
      <c r="I28347" s="2" t="s">
        <v>47749</v>
      </c>
      <c r="J28347" s="3">
        <v>7031102.0</v>
      </c>
    </row>
    <row r="28348">
      <c r="A28348" s="1" t="s">
        <v>47668</v>
      </c>
      <c r="B28348" s="1" t="s">
        <v>11</v>
      </c>
      <c r="C28348" s="1" t="s">
        <v>47669</v>
      </c>
      <c r="D28348" s="1">
        <v>55.0</v>
      </c>
      <c r="E28348" s="1">
        <v>2.0</v>
      </c>
      <c r="F28348" s="1" t="s">
        <v>17</v>
      </c>
      <c r="G28348" s="1" t="s">
        <v>33226</v>
      </c>
      <c r="H28348" s="1" t="s">
        <v>2611</v>
      </c>
      <c r="I28348" s="6"/>
      <c r="J28348" s="3">
        <v>7031102.0</v>
      </c>
    </row>
    <row r="28349">
      <c r="A28349" s="1" t="s">
        <v>47668</v>
      </c>
      <c r="B28349" s="1" t="s">
        <v>11</v>
      </c>
      <c r="C28349" s="1" t="s">
        <v>47669</v>
      </c>
      <c r="D28349" s="1">
        <v>56.0</v>
      </c>
      <c r="E28349" s="1">
        <v>2.0</v>
      </c>
      <c r="F28349" s="1" t="s">
        <v>17</v>
      </c>
      <c r="G28349" s="1" t="s">
        <v>47750</v>
      </c>
      <c r="H28349" s="1" t="s">
        <v>45</v>
      </c>
      <c r="I28349" s="2" t="s">
        <v>47751</v>
      </c>
      <c r="J28349" s="3">
        <v>7973221.0</v>
      </c>
    </row>
    <row r="28350">
      <c r="A28350" s="1" t="s">
        <v>47668</v>
      </c>
      <c r="B28350" s="1" t="s">
        <v>11</v>
      </c>
      <c r="C28350" s="1" t="s">
        <v>47669</v>
      </c>
      <c r="D28350" s="1">
        <v>57.0</v>
      </c>
      <c r="E28350" s="1">
        <v>1.0</v>
      </c>
      <c r="F28350" s="1" t="s">
        <v>13</v>
      </c>
      <c r="G28350" s="1" t="s">
        <v>47752</v>
      </c>
      <c r="H28350" s="1" t="s">
        <v>8863</v>
      </c>
      <c r="I28350" s="2" t="s">
        <v>47753</v>
      </c>
      <c r="J28350" s="3">
        <v>7973221.0</v>
      </c>
    </row>
    <row r="28351">
      <c r="A28351" s="1" t="s">
        <v>47668</v>
      </c>
      <c r="B28351" s="1" t="s">
        <v>11</v>
      </c>
      <c r="C28351" s="1" t="s">
        <v>47669</v>
      </c>
      <c r="D28351" s="1">
        <v>58.0</v>
      </c>
      <c r="E28351" s="1">
        <v>2.0</v>
      </c>
      <c r="F28351" s="1" t="s">
        <v>17</v>
      </c>
      <c r="G28351" s="1" t="s">
        <v>47754</v>
      </c>
      <c r="H28351" s="1" t="s">
        <v>42</v>
      </c>
      <c r="I28351" s="2" t="s">
        <v>47755</v>
      </c>
      <c r="J28351" s="3">
        <v>7.8844005E7</v>
      </c>
    </row>
    <row r="28352">
      <c r="A28352" s="1" t="s">
        <v>47668</v>
      </c>
      <c r="B28352" s="1" t="s">
        <v>11</v>
      </c>
      <c r="C28352" s="1" t="s">
        <v>47669</v>
      </c>
      <c r="D28352" s="1">
        <v>59.0</v>
      </c>
      <c r="E28352" s="1">
        <v>2.0</v>
      </c>
      <c r="F28352" s="1" t="s">
        <v>17</v>
      </c>
      <c r="G28352" s="1" t="s">
        <v>47756</v>
      </c>
      <c r="H28352" s="1" t="s">
        <v>2679</v>
      </c>
      <c r="I28352" s="2" t="s">
        <v>47757</v>
      </c>
      <c r="J28352" s="3">
        <v>769729.0</v>
      </c>
    </row>
    <row r="28353">
      <c r="A28353" s="1" t="s">
        <v>47668</v>
      </c>
      <c r="B28353" s="1" t="s">
        <v>11</v>
      </c>
      <c r="C28353" s="1" t="s">
        <v>47669</v>
      </c>
      <c r="D28353" s="1">
        <v>60.0</v>
      </c>
      <c r="E28353" s="1">
        <v>1.0</v>
      </c>
      <c r="F28353" s="1" t="s">
        <v>13</v>
      </c>
      <c r="G28353" s="1" t="s">
        <v>47758</v>
      </c>
      <c r="H28353" s="1" t="s">
        <v>24798</v>
      </c>
      <c r="I28353" s="2" t="s">
        <v>47759</v>
      </c>
      <c r="J28353" s="3">
        <v>7.9826003E7</v>
      </c>
    </row>
    <row r="28354">
      <c r="A28354" s="1" t="s">
        <v>47668</v>
      </c>
      <c r="B28354" s="1" t="s">
        <v>11</v>
      </c>
      <c r="C28354" s="1" t="s">
        <v>47669</v>
      </c>
      <c r="D28354" s="1">
        <v>61.0</v>
      </c>
      <c r="E28354" s="1">
        <v>2.0</v>
      </c>
      <c r="F28354" s="1" t="s">
        <v>17</v>
      </c>
      <c r="G28354" s="1" t="s">
        <v>47760</v>
      </c>
      <c r="H28354" s="1" t="s">
        <v>22</v>
      </c>
      <c r="I28354" s="2" t="s">
        <v>35227</v>
      </c>
      <c r="J28354" s="3">
        <v>7.9826003E7</v>
      </c>
    </row>
    <row r="28355">
      <c r="A28355" s="1" t="s">
        <v>47668</v>
      </c>
      <c r="B28355" s="1" t="s">
        <v>11</v>
      </c>
      <c r="C28355" s="1" t="s">
        <v>47669</v>
      </c>
      <c r="D28355" s="1">
        <v>62.0</v>
      </c>
      <c r="E28355" s="1">
        <v>1.0</v>
      </c>
      <c r="F28355" s="1" t="s">
        <v>13</v>
      </c>
      <c r="G28355" s="1" t="s">
        <v>47761</v>
      </c>
      <c r="H28355" s="1" t="s">
        <v>1071</v>
      </c>
      <c r="I28355" s="2" t="s">
        <v>47762</v>
      </c>
      <c r="J28355" s="3">
        <v>7.9826003E7</v>
      </c>
    </row>
    <row r="28356">
      <c r="A28356" s="1" t="s">
        <v>47668</v>
      </c>
      <c r="B28356" s="1" t="s">
        <v>11</v>
      </c>
      <c r="C28356" s="1" t="s">
        <v>47669</v>
      </c>
      <c r="D28356" s="1">
        <v>63.0</v>
      </c>
      <c r="E28356" s="1">
        <v>1.0</v>
      </c>
      <c r="F28356" s="1" t="s">
        <v>13</v>
      </c>
      <c r="G28356" s="1" t="s">
        <v>47763</v>
      </c>
      <c r="H28356" s="5">
        <v>44597.0</v>
      </c>
      <c r="I28356" s="2" t="s">
        <v>47764</v>
      </c>
      <c r="J28356" s="3">
        <v>8353292.0</v>
      </c>
    </row>
    <row r="28357">
      <c r="A28357" s="1" t="s">
        <v>47668</v>
      </c>
      <c r="B28357" s="1" t="s">
        <v>11</v>
      </c>
      <c r="C28357" s="1" t="s">
        <v>47669</v>
      </c>
      <c r="D28357" s="1">
        <v>64.0</v>
      </c>
      <c r="E28357" s="1">
        <v>2.0</v>
      </c>
      <c r="F28357" s="1" t="s">
        <v>17</v>
      </c>
      <c r="G28357" s="1" t="s">
        <v>47765</v>
      </c>
      <c r="H28357" s="1" t="s">
        <v>1960</v>
      </c>
      <c r="I28357" s="2" t="s">
        <v>47766</v>
      </c>
      <c r="J28357" s="3">
        <v>8353292.0</v>
      </c>
    </row>
    <row r="28358">
      <c r="A28358" s="1" t="s">
        <v>47668</v>
      </c>
      <c r="B28358" s="1" t="s">
        <v>11</v>
      </c>
      <c r="C28358" s="1" t="s">
        <v>47669</v>
      </c>
      <c r="D28358" s="1">
        <v>65.0</v>
      </c>
      <c r="E28358" s="1">
        <v>1.0</v>
      </c>
      <c r="F28358" s="1" t="s">
        <v>13</v>
      </c>
      <c r="G28358" s="1" t="s">
        <v>17497</v>
      </c>
      <c r="H28358" s="1" t="s">
        <v>1129</v>
      </c>
      <c r="I28358" s="2" t="s">
        <v>47767</v>
      </c>
      <c r="J28358" s="3">
        <v>8353292.0</v>
      </c>
    </row>
    <row r="28359">
      <c r="A28359" s="1" t="s">
        <v>47768</v>
      </c>
      <c r="B28359" s="1" t="s">
        <v>11</v>
      </c>
      <c r="C28359" s="1" t="s">
        <v>47769</v>
      </c>
      <c r="D28359" s="1">
        <v>1.0</v>
      </c>
      <c r="E28359" s="1">
        <v>1.0</v>
      </c>
      <c r="F28359" s="1" t="s">
        <v>13</v>
      </c>
      <c r="G28359" s="1" t="s">
        <v>1057</v>
      </c>
      <c r="H28359" s="1" t="s">
        <v>275</v>
      </c>
      <c r="I28359" s="2" t="s">
        <v>47770</v>
      </c>
      <c r="J28359" s="3">
        <v>8.4942985E7</v>
      </c>
    </row>
    <row r="28360">
      <c r="A28360" s="1" t="s">
        <v>47768</v>
      </c>
      <c r="B28360" s="1" t="s">
        <v>11</v>
      </c>
      <c r="C28360" s="1" t="s">
        <v>47769</v>
      </c>
      <c r="D28360" s="1">
        <v>2.0</v>
      </c>
      <c r="E28360" s="1">
        <v>2.0</v>
      </c>
      <c r="F28360" s="1" t="s">
        <v>17</v>
      </c>
      <c r="G28360" s="1" t="s">
        <v>2495</v>
      </c>
      <c r="H28360" s="1" t="s">
        <v>591</v>
      </c>
      <c r="I28360" s="2" t="s">
        <v>47771</v>
      </c>
      <c r="J28360" s="3">
        <v>6374166.0</v>
      </c>
    </row>
    <row r="28361">
      <c r="A28361" s="1" t="s">
        <v>47768</v>
      </c>
      <c r="B28361" s="1" t="s">
        <v>11</v>
      </c>
      <c r="C28361" s="1" t="s">
        <v>47769</v>
      </c>
      <c r="D28361" s="1">
        <v>3.0</v>
      </c>
      <c r="E28361" s="1">
        <v>1.0</v>
      </c>
      <c r="F28361" s="1" t="s">
        <v>13</v>
      </c>
      <c r="G28361" s="1" t="s">
        <v>9899</v>
      </c>
      <c r="H28361" s="1" t="s">
        <v>558</v>
      </c>
      <c r="I28361" s="2" t="s">
        <v>39520</v>
      </c>
      <c r="J28361" s="3">
        <v>7838738.0</v>
      </c>
    </row>
    <row r="28362">
      <c r="A28362" s="1" t="s">
        <v>47768</v>
      </c>
      <c r="B28362" s="1" t="s">
        <v>11</v>
      </c>
      <c r="C28362" s="1" t="s">
        <v>47769</v>
      </c>
      <c r="D28362" s="1">
        <v>4.0</v>
      </c>
      <c r="E28362" s="1">
        <v>2.0</v>
      </c>
      <c r="F28362" s="1" t="s">
        <v>17</v>
      </c>
      <c r="G28362" s="1" t="s">
        <v>14226</v>
      </c>
      <c r="H28362" s="1" t="s">
        <v>18796</v>
      </c>
      <c r="I28362" s="2" t="s">
        <v>47772</v>
      </c>
      <c r="J28362" s="3">
        <v>7838738.0</v>
      </c>
    </row>
    <row r="28363">
      <c r="A28363" s="1" t="s">
        <v>47768</v>
      </c>
      <c r="B28363" s="1" t="s">
        <v>11</v>
      </c>
      <c r="C28363" s="1" t="s">
        <v>47769</v>
      </c>
      <c r="D28363" s="1">
        <v>5.0</v>
      </c>
      <c r="E28363" s="1">
        <v>2.0</v>
      </c>
      <c r="F28363" s="1" t="s">
        <v>17</v>
      </c>
      <c r="G28363" s="1" t="s">
        <v>27118</v>
      </c>
      <c r="H28363" s="1" t="s">
        <v>6432</v>
      </c>
      <c r="I28363" s="2" t="s">
        <v>47773</v>
      </c>
      <c r="J28363" s="3">
        <v>6.9609296E7</v>
      </c>
    </row>
    <row r="28364">
      <c r="A28364" s="1" t="s">
        <v>47768</v>
      </c>
      <c r="B28364" s="1" t="s">
        <v>11</v>
      </c>
      <c r="C28364" s="1" t="s">
        <v>47769</v>
      </c>
      <c r="D28364" s="1">
        <v>6.0</v>
      </c>
      <c r="E28364" s="1">
        <v>1.0</v>
      </c>
      <c r="F28364" s="1" t="s">
        <v>13</v>
      </c>
      <c r="G28364" s="1" t="s">
        <v>47774</v>
      </c>
      <c r="H28364" s="1" t="s">
        <v>7264</v>
      </c>
      <c r="I28364" s="2" t="s">
        <v>47775</v>
      </c>
      <c r="J28364" s="3">
        <v>6.9609296E7</v>
      </c>
    </row>
    <row r="28365">
      <c r="A28365" s="1" t="s">
        <v>47768</v>
      </c>
      <c r="B28365" s="1" t="s">
        <v>11</v>
      </c>
      <c r="C28365" s="1" t="s">
        <v>47769</v>
      </c>
      <c r="D28365" s="1">
        <v>7.0</v>
      </c>
      <c r="E28365" s="1">
        <v>2.0</v>
      </c>
      <c r="F28365" s="1" t="s">
        <v>17</v>
      </c>
      <c r="G28365" s="1" t="s">
        <v>47051</v>
      </c>
      <c r="H28365" s="1" t="s">
        <v>27810</v>
      </c>
      <c r="I28365" s="2" t="s">
        <v>47776</v>
      </c>
      <c r="J28365" s="3">
        <v>6.9609296E7</v>
      </c>
    </row>
    <row r="28366">
      <c r="A28366" s="1" t="s">
        <v>47768</v>
      </c>
      <c r="B28366" s="1" t="s">
        <v>11</v>
      </c>
      <c r="C28366" s="1" t="s">
        <v>47769</v>
      </c>
      <c r="D28366" s="1">
        <v>8.0</v>
      </c>
      <c r="E28366" s="1">
        <v>1.0</v>
      </c>
      <c r="F28366" s="1" t="s">
        <v>13</v>
      </c>
      <c r="G28366" s="1" t="s">
        <v>44716</v>
      </c>
      <c r="H28366" s="1" t="s">
        <v>19720</v>
      </c>
      <c r="I28366" s="2" t="s">
        <v>47777</v>
      </c>
      <c r="J28366" s="3">
        <v>8.0365694E7</v>
      </c>
    </row>
    <row r="28367">
      <c r="A28367" s="1" t="s">
        <v>47768</v>
      </c>
      <c r="B28367" s="1" t="s">
        <v>11</v>
      </c>
      <c r="C28367" s="1" t="s">
        <v>47769</v>
      </c>
      <c r="D28367" s="1">
        <v>9.0</v>
      </c>
      <c r="E28367" s="1">
        <v>2.0</v>
      </c>
      <c r="F28367" s="1" t="s">
        <v>17</v>
      </c>
      <c r="G28367" s="1" t="s">
        <v>19967</v>
      </c>
      <c r="H28367" s="1" t="s">
        <v>1163</v>
      </c>
      <c r="I28367" s="2" t="s">
        <v>47778</v>
      </c>
      <c r="J28367" s="3">
        <v>8.0365694E7</v>
      </c>
    </row>
    <row r="28368">
      <c r="A28368" s="1" t="s">
        <v>47768</v>
      </c>
      <c r="B28368" s="1" t="s">
        <v>11</v>
      </c>
      <c r="C28368" s="1" t="s">
        <v>47769</v>
      </c>
      <c r="D28368" s="1">
        <v>10.0</v>
      </c>
      <c r="E28368" s="1">
        <v>1.0</v>
      </c>
      <c r="F28368" s="1" t="s">
        <v>13</v>
      </c>
      <c r="G28368" s="1" t="s">
        <v>42045</v>
      </c>
      <c r="H28368" s="1" t="s">
        <v>3754</v>
      </c>
      <c r="I28368" s="2" t="s">
        <v>47779</v>
      </c>
      <c r="J28368" s="3">
        <v>8.0365694E7</v>
      </c>
    </row>
    <row r="28369">
      <c r="A28369" s="1" t="s">
        <v>47768</v>
      </c>
      <c r="B28369" s="1" t="s">
        <v>11</v>
      </c>
      <c r="C28369" s="1" t="s">
        <v>47769</v>
      </c>
      <c r="D28369" s="1">
        <v>11.0</v>
      </c>
      <c r="E28369" s="1">
        <v>2.0</v>
      </c>
      <c r="F28369" s="1" t="s">
        <v>17</v>
      </c>
      <c r="G28369" s="1" t="s">
        <v>47780</v>
      </c>
      <c r="H28369" s="4">
        <v>44805.0</v>
      </c>
      <c r="I28369" s="2" t="s">
        <v>47781</v>
      </c>
      <c r="J28369" s="3">
        <v>6749201.0</v>
      </c>
    </row>
    <row r="28370">
      <c r="A28370" s="1" t="s">
        <v>47768</v>
      </c>
      <c r="B28370" s="1" t="s">
        <v>11</v>
      </c>
      <c r="C28370" s="1" t="s">
        <v>47769</v>
      </c>
      <c r="D28370" s="1">
        <v>12.0</v>
      </c>
      <c r="E28370" s="1">
        <v>1.0</v>
      </c>
      <c r="F28370" s="1" t="s">
        <v>13</v>
      </c>
      <c r="G28370" s="1" t="s">
        <v>21628</v>
      </c>
      <c r="H28370" s="4">
        <v>44691.0</v>
      </c>
      <c r="I28370" s="2" t="s">
        <v>47782</v>
      </c>
      <c r="J28370" s="3">
        <v>7946383.0</v>
      </c>
    </row>
    <row r="28371">
      <c r="A28371" s="1" t="s">
        <v>47768</v>
      </c>
      <c r="B28371" s="1" t="s">
        <v>11</v>
      </c>
      <c r="C28371" s="1" t="s">
        <v>47769</v>
      </c>
      <c r="D28371" s="1">
        <v>13.0</v>
      </c>
      <c r="E28371" s="1">
        <v>2.0</v>
      </c>
      <c r="F28371" s="1" t="s">
        <v>17</v>
      </c>
      <c r="G28371" s="1" t="s">
        <v>31953</v>
      </c>
      <c r="H28371" s="1" t="s">
        <v>4532</v>
      </c>
      <c r="I28371" s="2" t="s">
        <v>47783</v>
      </c>
      <c r="J28371" s="3">
        <v>8.3517617E7</v>
      </c>
    </row>
    <row r="28372">
      <c r="A28372" s="1" t="s">
        <v>47768</v>
      </c>
      <c r="B28372" s="1" t="s">
        <v>11</v>
      </c>
      <c r="C28372" s="1" t="s">
        <v>47769</v>
      </c>
      <c r="D28372" s="1">
        <v>14.0</v>
      </c>
      <c r="E28372" s="1">
        <v>1.0</v>
      </c>
      <c r="F28372" s="1" t="s">
        <v>13</v>
      </c>
      <c r="G28372" s="1" t="s">
        <v>47784</v>
      </c>
      <c r="H28372" s="4">
        <v>44821.0</v>
      </c>
      <c r="I28372" s="2" t="s">
        <v>47785</v>
      </c>
      <c r="J28372" s="3">
        <v>8335307.0</v>
      </c>
    </row>
    <row r="28373">
      <c r="A28373" s="1" t="s">
        <v>47768</v>
      </c>
      <c r="B28373" s="1" t="s">
        <v>11</v>
      </c>
      <c r="C28373" s="1" t="s">
        <v>47769</v>
      </c>
      <c r="D28373" s="1">
        <v>15.0</v>
      </c>
      <c r="E28373" s="1">
        <v>2.0</v>
      </c>
      <c r="F28373" s="1" t="s">
        <v>17</v>
      </c>
      <c r="G28373" s="1" t="s">
        <v>47786</v>
      </c>
      <c r="H28373" s="1" t="s">
        <v>12129</v>
      </c>
      <c r="I28373" s="2" t="s">
        <v>47787</v>
      </c>
      <c r="J28373" s="3">
        <v>8335307.0</v>
      </c>
    </row>
    <row r="28374">
      <c r="A28374" s="1" t="s">
        <v>47768</v>
      </c>
      <c r="B28374" s="1" t="s">
        <v>11</v>
      </c>
      <c r="C28374" s="1" t="s">
        <v>47769</v>
      </c>
      <c r="D28374" s="1">
        <v>16.0</v>
      </c>
      <c r="E28374" s="1">
        <v>1.0</v>
      </c>
      <c r="F28374" s="1" t="s">
        <v>13</v>
      </c>
      <c r="G28374" s="1" t="s">
        <v>47634</v>
      </c>
      <c r="H28374" s="1" t="s">
        <v>17656</v>
      </c>
      <c r="I28374" s="2" t="s">
        <v>47788</v>
      </c>
      <c r="J28374" s="3">
        <v>8172697.0</v>
      </c>
    </row>
    <row r="28375">
      <c r="A28375" s="1" t="s">
        <v>47768</v>
      </c>
      <c r="B28375" s="1" t="s">
        <v>11</v>
      </c>
      <c r="C28375" s="1" t="s">
        <v>47769</v>
      </c>
      <c r="D28375" s="1">
        <v>17.0</v>
      </c>
      <c r="E28375" s="1">
        <v>2.0</v>
      </c>
      <c r="F28375" s="1" t="s">
        <v>17</v>
      </c>
      <c r="G28375" s="1" t="s">
        <v>47789</v>
      </c>
      <c r="H28375" s="1" t="s">
        <v>2561</v>
      </c>
      <c r="I28375" s="2" t="s">
        <v>47790</v>
      </c>
      <c r="J28375" s="3">
        <v>7.5437295E7</v>
      </c>
    </row>
    <row r="28376">
      <c r="A28376" s="1" t="s">
        <v>47768</v>
      </c>
      <c r="B28376" s="1" t="s">
        <v>11</v>
      </c>
      <c r="C28376" s="1" t="s">
        <v>47769</v>
      </c>
      <c r="D28376" s="1">
        <v>18.0</v>
      </c>
      <c r="E28376" s="1">
        <v>1.0</v>
      </c>
      <c r="F28376" s="1" t="s">
        <v>13</v>
      </c>
      <c r="G28376" s="1" t="s">
        <v>47791</v>
      </c>
      <c r="H28376" s="1" t="s">
        <v>2819</v>
      </c>
      <c r="I28376" s="2" t="s">
        <v>47792</v>
      </c>
      <c r="J28376" s="3">
        <v>7.5437295E7</v>
      </c>
    </row>
    <row r="28377">
      <c r="A28377" s="1" t="s">
        <v>47768</v>
      </c>
      <c r="B28377" s="1" t="s">
        <v>11</v>
      </c>
      <c r="C28377" s="1" t="s">
        <v>47769</v>
      </c>
      <c r="D28377" s="1">
        <v>19.0</v>
      </c>
      <c r="E28377" s="1">
        <v>2.0</v>
      </c>
      <c r="F28377" s="1" t="s">
        <v>17</v>
      </c>
      <c r="G28377" s="1" t="s">
        <v>23528</v>
      </c>
      <c r="H28377" s="1" t="s">
        <v>19941</v>
      </c>
      <c r="I28377" s="2" t="s">
        <v>47793</v>
      </c>
      <c r="J28377" s="3">
        <v>7.5437295E7</v>
      </c>
    </row>
    <row r="28378">
      <c r="A28378" s="1" t="s">
        <v>47768</v>
      </c>
      <c r="B28378" s="1" t="s">
        <v>11</v>
      </c>
      <c r="C28378" s="1" t="s">
        <v>47769</v>
      </c>
      <c r="D28378" s="1">
        <v>20.0</v>
      </c>
      <c r="E28378" s="1">
        <v>1.0</v>
      </c>
      <c r="F28378" s="1" t="s">
        <v>13</v>
      </c>
      <c r="G28378" s="1" t="s">
        <v>47794</v>
      </c>
      <c r="H28378" s="1" t="s">
        <v>3322</v>
      </c>
      <c r="I28378" s="2" t="s">
        <v>47795</v>
      </c>
      <c r="J28378" s="3">
        <v>7.5437295E7</v>
      </c>
    </row>
    <row r="28379">
      <c r="A28379" s="1" t="s">
        <v>47768</v>
      </c>
      <c r="B28379" s="1" t="s">
        <v>11</v>
      </c>
      <c r="C28379" s="1" t="s">
        <v>47769</v>
      </c>
      <c r="D28379" s="1">
        <v>21.0</v>
      </c>
      <c r="E28379" s="1">
        <v>1.0</v>
      </c>
      <c r="F28379" s="1" t="s">
        <v>13</v>
      </c>
      <c r="G28379" s="1" t="s">
        <v>47796</v>
      </c>
      <c r="H28379" s="1" t="s">
        <v>8730</v>
      </c>
      <c r="I28379" s="2" t="s">
        <v>47797</v>
      </c>
      <c r="J28379" s="3">
        <v>8.0424905E7</v>
      </c>
    </row>
    <row r="28380">
      <c r="A28380" s="1" t="s">
        <v>47768</v>
      </c>
      <c r="B28380" s="1" t="s">
        <v>11</v>
      </c>
      <c r="C28380" s="1" t="s">
        <v>47769</v>
      </c>
      <c r="D28380" s="1">
        <v>22.0</v>
      </c>
      <c r="E28380" s="1">
        <v>2.0</v>
      </c>
      <c r="F28380" s="1" t="s">
        <v>17</v>
      </c>
      <c r="G28380" s="1" t="s">
        <v>16236</v>
      </c>
      <c r="H28380" s="1" t="s">
        <v>2679</v>
      </c>
      <c r="I28380" s="2" t="s">
        <v>47798</v>
      </c>
      <c r="J28380" s="3">
        <v>8.0424905E7</v>
      </c>
    </row>
    <row r="28381">
      <c r="A28381" s="1" t="s">
        <v>47768</v>
      </c>
      <c r="B28381" s="1" t="s">
        <v>11</v>
      </c>
      <c r="C28381" s="1" t="s">
        <v>47769</v>
      </c>
      <c r="D28381" s="1">
        <v>23.0</v>
      </c>
      <c r="E28381" s="1">
        <v>2.0</v>
      </c>
      <c r="F28381" s="1" t="s">
        <v>17</v>
      </c>
      <c r="G28381" s="1" t="s">
        <v>47799</v>
      </c>
      <c r="H28381" s="1" t="s">
        <v>3016</v>
      </c>
      <c r="I28381" s="2" t="s">
        <v>47800</v>
      </c>
      <c r="J28381" s="3">
        <v>8252515.0</v>
      </c>
    </row>
    <row r="28382">
      <c r="A28382" s="1" t="s">
        <v>47768</v>
      </c>
      <c r="B28382" s="1" t="s">
        <v>11</v>
      </c>
      <c r="C28382" s="1" t="s">
        <v>47769</v>
      </c>
      <c r="D28382" s="1">
        <v>24.0</v>
      </c>
      <c r="E28382" s="1">
        <v>1.0</v>
      </c>
      <c r="F28382" s="1" t="s">
        <v>13</v>
      </c>
      <c r="G28382" s="1" t="s">
        <v>47801</v>
      </c>
      <c r="H28382" s="4">
        <v>44572.0</v>
      </c>
      <c r="I28382" s="2" t="s">
        <v>47802</v>
      </c>
      <c r="J28382" s="3">
        <v>7.8291863E7</v>
      </c>
    </row>
    <row r="28383">
      <c r="A28383" s="1" t="s">
        <v>47768</v>
      </c>
      <c r="B28383" s="1" t="s">
        <v>11</v>
      </c>
      <c r="C28383" s="1" t="s">
        <v>47769</v>
      </c>
      <c r="D28383" s="1">
        <v>25.0</v>
      </c>
      <c r="E28383" s="1">
        <v>2.0</v>
      </c>
      <c r="F28383" s="1" t="s">
        <v>17</v>
      </c>
      <c r="G28383" s="1" t="s">
        <v>30944</v>
      </c>
      <c r="H28383" s="1" t="s">
        <v>192</v>
      </c>
      <c r="I28383" s="2" t="s">
        <v>996</v>
      </c>
      <c r="J28383" s="3">
        <v>8340399.0</v>
      </c>
    </row>
    <row r="28384">
      <c r="A28384" s="1" t="s">
        <v>47768</v>
      </c>
      <c r="B28384" s="1" t="s">
        <v>11</v>
      </c>
      <c r="C28384" s="1" t="s">
        <v>47769</v>
      </c>
      <c r="D28384" s="1">
        <v>26.0</v>
      </c>
      <c r="E28384" s="1">
        <v>1.0</v>
      </c>
      <c r="F28384" s="1" t="s">
        <v>13</v>
      </c>
      <c r="G28384" s="1" t="s">
        <v>39012</v>
      </c>
      <c r="H28384" s="1" t="s">
        <v>930</v>
      </c>
      <c r="I28384" s="2" t="s">
        <v>26</v>
      </c>
      <c r="J28384" s="3">
        <v>8.8554156E7</v>
      </c>
    </row>
    <row r="28385">
      <c r="A28385" s="1" t="s">
        <v>47768</v>
      </c>
      <c r="B28385" s="1" t="s">
        <v>11</v>
      </c>
      <c r="C28385" s="1" t="s">
        <v>47769</v>
      </c>
      <c r="D28385" s="1">
        <v>27.0</v>
      </c>
      <c r="E28385" s="1">
        <v>2.0</v>
      </c>
      <c r="F28385" s="1" t="s">
        <v>17</v>
      </c>
      <c r="G28385" s="1" t="s">
        <v>47803</v>
      </c>
      <c r="H28385" s="1" t="s">
        <v>497</v>
      </c>
      <c r="I28385" s="2" t="s">
        <v>596</v>
      </c>
      <c r="J28385" s="3">
        <v>8.8554156E7</v>
      </c>
    </row>
    <row r="28386">
      <c r="A28386" s="1" t="s">
        <v>47768</v>
      </c>
      <c r="B28386" s="1" t="s">
        <v>11</v>
      </c>
      <c r="C28386" s="1" t="s">
        <v>47769</v>
      </c>
      <c r="D28386" s="1">
        <v>28.0</v>
      </c>
      <c r="E28386" s="1">
        <v>1.0</v>
      </c>
      <c r="F28386" s="1" t="s">
        <v>13</v>
      </c>
      <c r="G28386" s="1" t="s">
        <v>47804</v>
      </c>
      <c r="H28386" s="5">
        <v>44578.0</v>
      </c>
      <c r="I28386" s="2" t="s">
        <v>47805</v>
      </c>
      <c r="J28386" s="3">
        <v>7.7350926E7</v>
      </c>
    </row>
    <row r="28387">
      <c r="A28387" s="1" t="s">
        <v>47768</v>
      </c>
      <c r="B28387" s="1" t="s">
        <v>11</v>
      </c>
      <c r="C28387" s="1" t="s">
        <v>47769</v>
      </c>
      <c r="D28387" s="1">
        <v>29.0</v>
      </c>
      <c r="E28387" s="1">
        <v>2.0</v>
      </c>
      <c r="F28387" s="1" t="s">
        <v>17</v>
      </c>
      <c r="G28387" s="1" t="s">
        <v>47806</v>
      </c>
      <c r="H28387" s="1" t="s">
        <v>2984</v>
      </c>
      <c r="I28387" s="2" t="s">
        <v>47807</v>
      </c>
      <c r="J28387" s="3">
        <v>7.7350926E7</v>
      </c>
    </row>
    <row r="28388">
      <c r="A28388" s="1" t="s">
        <v>47768</v>
      </c>
      <c r="B28388" s="1" t="s">
        <v>11</v>
      </c>
      <c r="C28388" s="1" t="s">
        <v>47769</v>
      </c>
      <c r="D28388" s="1">
        <v>30.0</v>
      </c>
      <c r="E28388" s="1">
        <v>1.0</v>
      </c>
      <c r="F28388" s="1" t="s">
        <v>13</v>
      </c>
      <c r="G28388" s="1" t="s">
        <v>47808</v>
      </c>
      <c r="H28388" s="1" t="s">
        <v>444</v>
      </c>
      <c r="I28388" s="2" t="s">
        <v>47809</v>
      </c>
      <c r="J28388" s="3">
        <v>7.7350926E7</v>
      </c>
    </row>
    <row r="28389">
      <c r="A28389" s="1" t="s">
        <v>47768</v>
      </c>
      <c r="B28389" s="1" t="s">
        <v>11</v>
      </c>
      <c r="C28389" s="1" t="s">
        <v>47769</v>
      </c>
      <c r="D28389" s="1">
        <v>31.0</v>
      </c>
      <c r="E28389" s="1">
        <v>1.0</v>
      </c>
      <c r="F28389" s="1" t="s">
        <v>13</v>
      </c>
      <c r="G28389" s="1" t="s">
        <v>47810</v>
      </c>
      <c r="H28389" s="1" t="s">
        <v>2316</v>
      </c>
      <c r="I28389" s="2" t="s">
        <v>47811</v>
      </c>
      <c r="J28389" s="3">
        <v>8.5220605E7</v>
      </c>
    </row>
    <row r="28390">
      <c r="A28390" s="1" t="s">
        <v>47768</v>
      </c>
      <c r="B28390" s="1" t="s">
        <v>11</v>
      </c>
      <c r="C28390" s="1" t="s">
        <v>47769</v>
      </c>
      <c r="D28390" s="1">
        <v>32.0</v>
      </c>
      <c r="E28390" s="1">
        <v>2.0</v>
      </c>
      <c r="F28390" s="1" t="s">
        <v>17</v>
      </c>
      <c r="G28390" s="1" t="s">
        <v>47812</v>
      </c>
      <c r="H28390" s="4">
        <v>44809.0</v>
      </c>
      <c r="I28390" s="2" t="s">
        <v>47813</v>
      </c>
      <c r="J28390" s="3">
        <v>8.3030856E7</v>
      </c>
    </row>
    <row r="28391">
      <c r="A28391" s="1" t="s">
        <v>47768</v>
      </c>
      <c r="B28391" s="1" t="s">
        <v>11</v>
      </c>
      <c r="C28391" s="1" t="s">
        <v>47769</v>
      </c>
      <c r="D28391" s="1">
        <v>33.0</v>
      </c>
      <c r="E28391" s="1">
        <v>1.0</v>
      </c>
      <c r="F28391" s="1" t="s">
        <v>13</v>
      </c>
      <c r="G28391" s="1" t="s">
        <v>37495</v>
      </c>
      <c r="H28391" s="1" t="s">
        <v>7237</v>
      </c>
      <c r="I28391" s="2" t="s">
        <v>47814</v>
      </c>
      <c r="J28391" s="3">
        <v>8.3030856E7</v>
      </c>
    </row>
    <row r="28392">
      <c r="A28392" s="1" t="s">
        <v>47768</v>
      </c>
      <c r="B28392" s="1" t="s">
        <v>11</v>
      </c>
      <c r="C28392" s="1" t="s">
        <v>47769</v>
      </c>
      <c r="D28392" s="1">
        <v>34.0</v>
      </c>
      <c r="E28392" s="1">
        <v>2.0</v>
      </c>
      <c r="F28392" s="1" t="s">
        <v>17</v>
      </c>
      <c r="G28392" s="1" t="s">
        <v>26749</v>
      </c>
      <c r="H28392" s="1" t="s">
        <v>22</v>
      </c>
      <c r="I28392" s="2" t="s">
        <v>47815</v>
      </c>
      <c r="J28392" s="3">
        <v>7395984.0</v>
      </c>
    </row>
    <row r="28393">
      <c r="A28393" s="1" t="s">
        <v>47768</v>
      </c>
      <c r="B28393" s="1" t="s">
        <v>11</v>
      </c>
      <c r="C28393" s="1" t="s">
        <v>47769</v>
      </c>
      <c r="D28393" s="1">
        <v>35.0</v>
      </c>
      <c r="E28393" s="1">
        <v>1.0</v>
      </c>
      <c r="F28393" s="1" t="s">
        <v>13</v>
      </c>
      <c r="G28393" s="1" t="s">
        <v>47816</v>
      </c>
      <c r="H28393" s="1" t="s">
        <v>1442</v>
      </c>
      <c r="I28393" s="2" t="s">
        <v>47817</v>
      </c>
      <c r="J28393" s="3">
        <v>3.0604383E7</v>
      </c>
    </row>
    <row r="28394">
      <c r="A28394" s="1" t="s">
        <v>47818</v>
      </c>
      <c r="B28394" s="1" t="s">
        <v>11</v>
      </c>
      <c r="C28394" s="1" t="s">
        <v>34815</v>
      </c>
      <c r="D28394" s="1">
        <v>1.0</v>
      </c>
      <c r="E28394" s="1">
        <v>1.0</v>
      </c>
      <c r="F28394" s="1" t="s">
        <v>13</v>
      </c>
      <c r="G28394" s="1" t="s">
        <v>1333</v>
      </c>
      <c r="H28394" s="1" t="s">
        <v>7168</v>
      </c>
      <c r="I28394" s="2" t="s">
        <v>47819</v>
      </c>
      <c r="J28394" s="3">
        <v>8456074.0</v>
      </c>
    </row>
    <row r="28395">
      <c r="A28395" s="1" t="s">
        <v>47818</v>
      </c>
      <c r="B28395" s="1" t="s">
        <v>11</v>
      </c>
      <c r="C28395" s="1" t="s">
        <v>34815</v>
      </c>
      <c r="D28395" s="1">
        <v>2.0</v>
      </c>
      <c r="E28395" s="1">
        <v>1.0</v>
      </c>
      <c r="F28395" s="1" t="s">
        <v>13</v>
      </c>
      <c r="G28395" s="1" t="s">
        <v>18820</v>
      </c>
      <c r="H28395" s="1" t="s">
        <v>65</v>
      </c>
      <c r="I28395" s="2" t="s">
        <v>47820</v>
      </c>
      <c r="J28395" s="3">
        <v>8.2733846E7</v>
      </c>
    </row>
    <row r="28396">
      <c r="A28396" s="1" t="s">
        <v>47818</v>
      </c>
      <c r="B28396" s="1" t="s">
        <v>11</v>
      </c>
      <c r="C28396" s="1" t="s">
        <v>34815</v>
      </c>
      <c r="D28396" s="1">
        <v>3.0</v>
      </c>
      <c r="E28396" s="1">
        <v>1.0</v>
      </c>
      <c r="F28396" s="1" t="s">
        <v>13</v>
      </c>
      <c r="G28396" s="1" t="s">
        <v>837</v>
      </c>
      <c r="H28396" s="1" t="s">
        <v>161</v>
      </c>
      <c r="I28396" s="2" t="s">
        <v>47821</v>
      </c>
      <c r="J28396" s="3">
        <v>6.7749137E7</v>
      </c>
    </row>
    <row r="28397">
      <c r="A28397" s="1" t="s">
        <v>47818</v>
      </c>
      <c r="B28397" s="1" t="s">
        <v>11</v>
      </c>
      <c r="C28397" s="1" t="s">
        <v>34815</v>
      </c>
      <c r="D28397" s="1">
        <v>4.0</v>
      </c>
      <c r="E28397" s="1">
        <v>2.0</v>
      </c>
      <c r="F28397" s="1" t="s">
        <v>17</v>
      </c>
      <c r="G28397" s="1" t="s">
        <v>7113</v>
      </c>
      <c r="H28397" s="1" t="s">
        <v>1057</v>
      </c>
      <c r="I28397" s="2" t="s">
        <v>47822</v>
      </c>
      <c r="J28397" s="3">
        <v>6.5390265E7</v>
      </c>
    </row>
    <row r="28398">
      <c r="A28398" s="1" t="s">
        <v>47818</v>
      </c>
      <c r="B28398" s="1" t="s">
        <v>11</v>
      </c>
      <c r="C28398" s="1" t="s">
        <v>34815</v>
      </c>
      <c r="D28398" s="1">
        <v>5.0</v>
      </c>
      <c r="E28398" s="1">
        <v>1.0</v>
      </c>
      <c r="F28398" s="1" t="s">
        <v>13</v>
      </c>
      <c r="G28398" s="1" t="s">
        <v>14216</v>
      </c>
      <c r="H28398" s="1" t="s">
        <v>2214</v>
      </c>
      <c r="I28398" s="2" t="s">
        <v>47823</v>
      </c>
      <c r="J28398" s="3">
        <v>6693954.0</v>
      </c>
    </row>
    <row r="28399">
      <c r="A28399" s="1" t="s">
        <v>47818</v>
      </c>
      <c r="B28399" s="1" t="s">
        <v>11</v>
      </c>
      <c r="C28399" s="1" t="s">
        <v>34815</v>
      </c>
      <c r="D28399" s="1">
        <v>6.0</v>
      </c>
      <c r="E28399" s="1">
        <v>2.0</v>
      </c>
      <c r="F28399" s="1" t="s">
        <v>17</v>
      </c>
      <c r="G28399" s="1" t="s">
        <v>47824</v>
      </c>
      <c r="H28399" s="4">
        <v>44812.0</v>
      </c>
      <c r="I28399" s="2" t="s">
        <v>47825</v>
      </c>
      <c r="J28399" s="3">
        <v>8.6890507E7</v>
      </c>
    </row>
    <row r="28400">
      <c r="A28400" s="1" t="s">
        <v>47818</v>
      </c>
      <c r="B28400" s="1" t="s">
        <v>11</v>
      </c>
      <c r="C28400" s="1" t="s">
        <v>34815</v>
      </c>
      <c r="D28400" s="1">
        <v>7.0</v>
      </c>
      <c r="E28400" s="1">
        <v>1.0</v>
      </c>
      <c r="F28400" s="1" t="s">
        <v>13</v>
      </c>
      <c r="G28400" s="1" t="s">
        <v>47826</v>
      </c>
      <c r="H28400" s="1" t="s">
        <v>11776</v>
      </c>
      <c r="I28400" s="2" t="s">
        <v>47827</v>
      </c>
      <c r="J28400" s="3">
        <v>8170116.0</v>
      </c>
    </row>
    <row r="28401">
      <c r="A28401" s="1" t="s">
        <v>47818</v>
      </c>
      <c r="B28401" s="1" t="s">
        <v>11</v>
      </c>
      <c r="C28401" s="1" t="s">
        <v>34815</v>
      </c>
      <c r="D28401" s="1">
        <v>8.0</v>
      </c>
      <c r="E28401" s="1">
        <v>1.0</v>
      </c>
      <c r="F28401" s="1" t="s">
        <v>13</v>
      </c>
      <c r="G28401" s="1" t="s">
        <v>43124</v>
      </c>
      <c r="H28401" s="5">
        <v>44652.0</v>
      </c>
      <c r="I28401" s="2" t="s">
        <v>47828</v>
      </c>
      <c r="J28401" s="3">
        <v>9163061.0</v>
      </c>
    </row>
    <row r="28402">
      <c r="A28402" s="1" t="s">
        <v>47818</v>
      </c>
      <c r="B28402" s="1" t="s">
        <v>11</v>
      </c>
      <c r="C28402" s="1" t="s">
        <v>34815</v>
      </c>
      <c r="D28402" s="1">
        <v>9.0</v>
      </c>
      <c r="E28402" s="1">
        <v>2.0</v>
      </c>
      <c r="F28402" s="1" t="s">
        <v>17</v>
      </c>
      <c r="G28402" s="1" t="s">
        <v>144</v>
      </c>
      <c r="H28402" s="1" t="s">
        <v>722</v>
      </c>
      <c r="I28402" s="2" t="s">
        <v>26</v>
      </c>
      <c r="J28402" s="3">
        <v>8.6117256E7</v>
      </c>
    </row>
    <row r="28403">
      <c r="A28403" s="1" t="s">
        <v>47818</v>
      </c>
      <c r="B28403" s="1" t="s">
        <v>11</v>
      </c>
      <c r="C28403" s="1" t="s">
        <v>34815</v>
      </c>
      <c r="D28403" s="1">
        <v>10.0</v>
      </c>
      <c r="E28403" s="1">
        <v>1.0</v>
      </c>
      <c r="F28403" s="1" t="s">
        <v>13</v>
      </c>
      <c r="G28403" s="1" t="s">
        <v>47829</v>
      </c>
      <c r="H28403" s="1" t="s">
        <v>28768</v>
      </c>
      <c r="I28403" s="2" t="s">
        <v>47830</v>
      </c>
      <c r="J28403" s="3">
        <v>841586.0</v>
      </c>
    </row>
    <row r="28404">
      <c r="A28404" s="1" t="s">
        <v>47818</v>
      </c>
      <c r="B28404" s="1" t="s">
        <v>11</v>
      </c>
      <c r="C28404" s="1" t="s">
        <v>34815</v>
      </c>
      <c r="D28404" s="1">
        <v>11.0</v>
      </c>
      <c r="E28404" s="1">
        <v>1.0</v>
      </c>
      <c r="F28404" s="1" t="s">
        <v>13</v>
      </c>
      <c r="G28404" s="1" t="s">
        <v>47831</v>
      </c>
      <c r="H28404" s="1" t="s">
        <v>380</v>
      </c>
      <c r="I28404" s="2" t="s">
        <v>47832</v>
      </c>
      <c r="J28404" s="3">
        <v>8.3272165E7</v>
      </c>
    </row>
    <row r="28405">
      <c r="A28405" s="1" t="s">
        <v>47818</v>
      </c>
      <c r="B28405" s="1" t="s">
        <v>11</v>
      </c>
      <c r="C28405" s="1" t="s">
        <v>34815</v>
      </c>
      <c r="D28405" s="1">
        <v>12.0</v>
      </c>
      <c r="E28405" s="1">
        <v>2.0</v>
      </c>
      <c r="F28405" s="1" t="s">
        <v>17</v>
      </c>
      <c r="G28405" s="1" t="s">
        <v>21172</v>
      </c>
      <c r="H28405" s="1" t="s">
        <v>180</v>
      </c>
      <c r="I28405" s="2" t="s">
        <v>47833</v>
      </c>
      <c r="J28405" s="3">
        <v>8.3272165E7</v>
      </c>
    </row>
    <row r="28406">
      <c r="A28406" s="1" t="s">
        <v>47818</v>
      </c>
      <c r="B28406" s="1" t="s">
        <v>11</v>
      </c>
      <c r="C28406" s="1" t="s">
        <v>34815</v>
      </c>
      <c r="D28406" s="1">
        <v>13.0</v>
      </c>
      <c r="E28406" s="1">
        <v>1.0</v>
      </c>
      <c r="F28406" s="1" t="s">
        <v>13</v>
      </c>
      <c r="G28406" s="1" t="s">
        <v>47834</v>
      </c>
      <c r="H28406" s="1" t="s">
        <v>3804</v>
      </c>
      <c r="I28406" s="2" t="s">
        <v>47835</v>
      </c>
      <c r="J28406" s="3">
        <v>8442167.0</v>
      </c>
    </row>
    <row r="28407">
      <c r="A28407" s="1" t="s">
        <v>47818</v>
      </c>
      <c r="B28407" s="1" t="s">
        <v>11</v>
      </c>
      <c r="C28407" s="1" t="s">
        <v>34815</v>
      </c>
      <c r="D28407" s="1">
        <v>14.0</v>
      </c>
      <c r="E28407" s="1">
        <v>2.0</v>
      </c>
      <c r="F28407" s="1" t="s">
        <v>17</v>
      </c>
      <c r="G28407" s="1" t="s">
        <v>14258</v>
      </c>
      <c r="H28407" s="1" t="s">
        <v>65</v>
      </c>
      <c r="I28407" s="2" t="s">
        <v>47836</v>
      </c>
      <c r="J28407" s="3">
        <v>8442167.0</v>
      </c>
    </row>
    <row r="28408">
      <c r="A28408" s="1" t="s">
        <v>47818</v>
      </c>
      <c r="B28408" s="1" t="s">
        <v>11</v>
      </c>
      <c r="C28408" s="1" t="s">
        <v>34815</v>
      </c>
      <c r="D28408" s="1">
        <v>15.0</v>
      </c>
      <c r="E28408" s="1">
        <v>1.0</v>
      </c>
      <c r="F28408" s="1" t="s">
        <v>13</v>
      </c>
      <c r="G28408" s="1" t="s">
        <v>47837</v>
      </c>
      <c r="H28408" s="4">
        <v>44653.0</v>
      </c>
      <c r="I28408" s="2" t="s">
        <v>47838</v>
      </c>
      <c r="J28408" s="3">
        <v>7.6092774E7</v>
      </c>
    </row>
    <row r="28409">
      <c r="A28409" s="1" t="s">
        <v>47818</v>
      </c>
      <c r="B28409" s="1" t="s">
        <v>11</v>
      </c>
      <c r="C28409" s="1" t="s">
        <v>34815</v>
      </c>
      <c r="D28409" s="1">
        <v>16.0</v>
      </c>
      <c r="E28409" s="1">
        <v>2.0</v>
      </c>
      <c r="F28409" s="1" t="s">
        <v>17</v>
      </c>
      <c r="G28409" s="1" t="s">
        <v>47839</v>
      </c>
      <c r="H28409" s="1" t="s">
        <v>97</v>
      </c>
      <c r="I28409" s="2" t="s">
        <v>47840</v>
      </c>
      <c r="J28409" s="3">
        <v>8.3581287E7</v>
      </c>
    </row>
    <row r="28410">
      <c r="A28410" s="1" t="s">
        <v>47818</v>
      </c>
      <c r="B28410" s="1" t="s">
        <v>11</v>
      </c>
      <c r="C28410" s="1" t="s">
        <v>34815</v>
      </c>
      <c r="D28410" s="1">
        <v>17.0</v>
      </c>
      <c r="E28410" s="1">
        <v>1.0</v>
      </c>
      <c r="F28410" s="1" t="s">
        <v>13</v>
      </c>
      <c r="G28410" s="1" t="s">
        <v>4402</v>
      </c>
      <c r="H28410" s="1" t="s">
        <v>778</v>
      </c>
      <c r="I28410" s="2" t="s">
        <v>47841</v>
      </c>
      <c r="J28410" s="3">
        <v>8.3581287E7</v>
      </c>
    </row>
    <row r="28411">
      <c r="A28411" s="1" t="s">
        <v>47818</v>
      </c>
      <c r="B28411" s="1" t="s">
        <v>11</v>
      </c>
      <c r="C28411" s="1" t="s">
        <v>34815</v>
      </c>
      <c r="D28411" s="1">
        <v>18.0</v>
      </c>
      <c r="E28411" s="1">
        <v>2.0</v>
      </c>
      <c r="F28411" s="1" t="s">
        <v>17</v>
      </c>
      <c r="G28411" s="1" t="s">
        <v>11577</v>
      </c>
      <c r="H28411" s="4">
        <v>44746.0</v>
      </c>
      <c r="I28411" s="2" t="s">
        <v>47842</v>
      </c>
      <c r="J28411" s="3">
        <v>8616015.0</v>
      </c>
    </row>
    <row r="28412">
      <c r="A28412" s="1" t="s">
        <v>47818</v>
      </c>
      <c r="B28412" s="1" t="s">
        <v>11</v>
      </c>
      <c r="C28412" s="1" t="s">
        <v>34815</v>
      </c>
      <c r="D28412" s="1">
        <v>19.0</v>
      </c>
      <c r="E28412" s="1">
        <v>1.0</v>
      </c>
      <c r="F28412" s="1" t="s">
        <v>13</v>
      </c>
      <c r="G28412" s="1" t="s">
        <v>10010</v>
      </c>
      <c r="H28412" s="5">
        <v>44873.0</v>
      </c>
      <c r="I28412" s="2" t="s">
        <v>47843</v>
      </c>
      <c r="J28412" s="3">
        <v>8616015.0</v>
      </c>
    </row>
    <row r="28413">
      <c r="A28413" s="1" t="s">
        <v>47818</v>
      </c>
      <c r="B28413" s="1" t="s">
        <v>11</v>
      </c>
      <c r="C28413" s="1" t="s">
        <v>34815</v>
      </c>
      <c r="D28413" s="1">
        <v>20.0</v>
      </c>
      <c r="E28413" s="1">
        <v>2.0</v>
      </c>
      <c r="F28413" s="1" t="s">
        <v>17</v>
      </c>
      <c r="G28413" s="1" t="s">
        <v>47844</v>
      </c>
      <c r="H28413" s="1" t="s">
        <v>2561</v>
      </c>
      <c r="I28413" s="2" t="s">
        <v>47845</v>
      </c>
      <c r="J28413" s="3">
        <v>5.1356363E7</v>
      </c>
    </row>
    <row r="28414">
      <c r="A28414" s="1" t="s">
        <v>47818</v>
      </c>
      <c r="B28414" s="1" t="s">
        <v>11</v>
      </c>
      <c r="C28414" s="1" t="s">
        <v>34815</v>
      </c>
      <c r="D28414" s="1">
        <v>21.0</v>
      </c>
      <c r="E28414" s="1">
        <v>1.0</v>
      </c>
      <c r="F28414" s="1" t="s">
        <v>13</v>
      </c>
      <c r="G28414" s="1" t="s">
        <v>38839</v>
      </c>
      <c r="H28414" s="1" t="s">
        <v>1695</v>
      </c>
      <c r="I28414" s="2" t="s">
        <v>47846</v>
      </c>
      <c r="J28414" s="3">
        <v>8333992.0</v>
      </c>
    </row>
    <row r="28415">
      <c r="A28415" s="1" t="s">
        <v>47818</v>
      </c>
      <c r="B28415" s="1" t="s">
        <v>11</v>
      </c>
      <c r="C28415" s="1" t="s">
        <v>34815</v>
      </c>
      <c r="D28415" s="1">
        <v>22.0</v>
      </c>
      <c r="E28415" s="1">
        <v>1.0</v>
      </c>
      <c r="F28415" s="1" t="s">
        <v>13</v>
      </c>
      <c r="G28415" s="1" t="s">
        <v>3362</v>
      </c>
      <c r="H28415" s="1" t="s">
        <v>6686</v>
      </c>
      <c r="I28415" s="2" t="s">
        <v>47847</v>
      </c>
      <c r="J28415" s="3">
        <v>8.2965463E7</v>
      </c>
    </row>
    <row r="28416">
      <c r="A28416" s="1" t="s">
        <v>47818</v>
      </c>
      <c r="B28416" s="1" t="s">
        <v>11</v>
      </c>
      <c r="C28416" s="1" t="s">
        <v>34815</v>
      </c>
      <c r="D28416" s="1">
        <v>23.0</v>
      </c>
      <c r="E28416" s="1">
        <v>1.0</v>
      </c>
      <c r="F28416" s="1" t="s">
        <v>13</v>
      </c>
      <c r="G28416" s="1" t="s">
        <v>47848</v>
      </c>
      <c r="H28416" s="1" t="s">
        <v>1345</v>
      </c>
      <c r="I28416" s="2" t="s">
        <v>47849</v>
      </c>
      <c r="J28416" s="3">
        <v>8325177.0</v>
      </c>
    </row>
    <row r="28417">
      <c r="A28417" s="1" t="s">
        <v>47818</v>
      </c>
      <c r="B28417" s="1" t="s">
        <v>11</v>
      </c>
      <c r="C28417" s="1" t="s">
        <v>34815</v>
      </c>
      <c r="D28417" s="1">
        <v>24.0</v>
      </c>
      <c r="E28417" s="1">
        <v>2.0</v>
      </c>
      <c r="F28417" s="1" t="s">
        <v>17</v>
      </c>
      <c r="G28417" s="1" t="s">
        <v>47850</v>
      </c>
      <c r="H28417" s="1" t="s">
        <v>90</v>
      </c>
      <c r="I28417" s="2" t="s">
        <v>40156</v>
      </c>
      <c r="J28417" s="3">
        <v>8325177.0</v>
      </c>
    </row>
    <row r="28418">
      <c r="A28418" s="1" t="s">
        <v>47818</v>
      </c>
      <c r="B28418" s="1" t="s">
        <v>11</v>
      </c>
      <c r="C28418" s="1" t="s">
        <v>34815</v>
      </c>
      <c r="D28418" s="1">
        <v>25.0</v>
      </c>
      <c r="E28418" s="1">
        <v>1.0</v>
      </c>
      <c r="F28418" s="1" t="s">
        <v>13</v>
      </c>
      <c r="G28418" s="1" t="s">
        <v>24295</v>
      </c>
      <c r="H28418" s="1" t="s">
        <v>321</v>
      </c>
      <c r="I28418" s="2" t="s">
        <v>47851</v>
      </c>
      <c r="J28418" s="3">
        <v>8325177.0</v>
      </c>
    </row>
    <row r="28419">
      <c r="A28419" s="1" t="s">
        <v>47818</v>
      </c>
      <c r="B28419" s="1" t="s">
        <v>11</v>
      </c>
      <c r="C28419" s="1" t="s">
        <v>34815</v>
      </c>
      <c r="D28419" s="1">
        <v>26.0</v>
      </c>
      <c r="E28419" s="1">
        <v>2.0</v>
      </c>
      <c r="F28419" s="1" t="s">
        <v>17</v>
      </c>
      <c r="G28419" s="1" t="s">
        <v>5069</v>
      </c>
      <c r="H28419" s="1" t="s">
        <v>22915</v>
      </c>
      <c r="I28419" s="2" t="s">
        <v>47852</v>
      </c>
      <c r="J28419" s="3">
        <v>7.9585963E7</v>
      </c>
    </row>
    <row r="28420">
      <c r="A28420" s="1" t="s">
        <v>47818</v>
      </c>
      <c r="B28420" s="1" t="s">
        <v>11</v>
      </c>
      <c r="C28420" s="1" t="s">
        <v>34815</v>
      </c>
      <c r="D28420" s="1">
        <v>27.0</v>
      </c>
      <c r="E28420" s="1">
        <v>2.0</v>
      </c>
      <c r="F28420" s="1" t="s">
        <v>17</v>
      </c>
      <c r="G28420" s="1" t="s">
        <v>47853</v>
      </c>
      <c r="H28420" s="1" t="s">
        <v>7474</v>
      </c>
      <c r="I28420" s="2" t="s">
        <v>47854</v>
      </c>
      <c r="J28420" s="3">
        <v>7402724.0</v>
      </c>
    </row>
    <row r="28421">
      <c r="A28421" s="1" t="s">
        <v>47818</v>
      </c>
      <c r="B28421" s="1" t="s">
        <v>11</v>
      </c>
      <c r="C28421" s="1" t="s">
        <v>34815</v>
      </c>
      <c r="D28421" s="1">
        <v>28.0</v>
      </c>
      <c r="E28421" s="1">
        <v>1.0</v>
      </c>
      <c r="F28421" s="1" t="s">
        <v>13</v>
      </c>
      <c r="G28421" s="1" t="s">
        <v>47855</v>
      </c>
      <c r="H28421" s="1" t="s">
        <v>1139</v>
      </c>
      <c r="I28421" s="2" t="s">
        <v>47856</v>
      </c>
      <c r="J28421" s="3">
        <v>843002.0</v>
      </c>
    </row>
    <row r="28422">
      <c r="A28422" s="1" t="s">
        <v>47818</v>
      </c>
      <c r="B28422" s="1" t="s">
        <v>11</v>
      </c>
      <c r="C28422" s="1" t="s">
        <v>34815</v>
      </c>
      <c r="D28422" s="1">
        <v>29.0</v>
      </c>
      <c r="E28422" s="1">
        <v>1.0</v>
      </c>
      <c r="F28422" s="1" t="s">
        <v>13</v>
      </c>
      <c r="G28422" s="1" t="s">
        <v>47857</v>
      </c>
      <c r="H28422" s="1" t="s">
        <v>97</v>
      </c>
      <c r="I28422" s="2" t="s">
        <v>47858</v>
      </c>
      <c r="J28422" s="3">
        <v>8423611.0</v>
      </c>
    </row>
    <row r="28423">
      <c r="A28423" s="1" t="s">
        <v>47818</v>
      </c>
      <c r="B28423" s="1" t="s">
        <v>11</v>
      </c>
      <c r="C28423" s="1" t="s">
        <v>34815</v>
      </c>
      <c r="D28423" s="1">
        <v>30.0</v>
      </c>
      <c r="E28423" s="1">
        <v>2.0</v>
      </c>
      <c r="F28423" s="1" t="s">
        <v>17</v>
      </c>
      <c r="G28423" s="1" t="s">
        <v>25924</v>
      </c>
      <c r="H28423" s="1" t="s">
        <v>3130</v>
      </c>
      <c r="I28423" s="2" t="s">
        <v>47859</v>
      </c>
      <c r="J28423" s="3">
        <v>8.2625747E7</v>
      </c>
    </row>
    <row r="28424">
      <c r="A28424" s="1" t="s">
        <v>47818</v>
      </c>
      <c r="B28424" s="1" t="s">
        <v>11</v>
      </c>
      <c r="C28424" s="1" t="s">
        <v>34815</v>
      </c>
      <c r="D28424" s="1">
        <v>31.0</v>
      </c>
      <c r="E28424" s="1">
        <v>1.0</v>
      </c>
      <c r="F28424" s="1" t="s">
        <v>13</v>
      </c>
      <c r="G28424" s="1" t="s">
        <v>47860</v>
      </c>
      <c r="H28424" s="1" t="s">
        <v>9518</v>
      </c>
      <c r="I28424" s="2" t="s">
        <v>47861</v>
      </c>
      <c r="J28424" s="3">
        <v>8.3517545E7</v>
      </c>
    </row>
    <row r="28425">
      <c r="A28425" s="1" t="s">
        <v>47818</v>
      </c>
      <c r="B28425" s="1" t="s">
        <v>11</v>
      </c>
      <c r="C28425" s="1" t="s">
        <v>34815</v>
      </c>
      <c r="D28425" s="1">
        <v>32.0</v>
      </c>
      <c r="E28425" s="1">
        <v>2.0</v>
      </c>
      <c r="F28425" s="1" t="s">
        <v>17</v>
      </c>
      <c r="G28425" s="1" t="s">
        <v>47862</v>
      </c>
      <c r="H28425" s="4">
        <v>44805.0</v>
      </c>
      <c r="I28425" s="2" t="s">
        <v>47863</v>
      </c>
      <c r="J28425" s="3">
        <v>8.3517545E7</v>
      </c>
    </row>
    <row r="28426">
      <c r="A28426" s="1" t="s">
        <v>47818</v>
      </c>
      <c r="B28426" s="1" t="s">
        <v>11</v>
      </c>
      <c r="C28426" s="1" t="s">
        <v>34815</v>
      </c>
      <c r="D28426" s="1">
        <v>33.0</v>
      </c>
      <c r="E28426" s="1">
        <v>1.0</v>
      </c>
      <c r="F28426" s="1" t="s">
        <v>13</v>
      </c>
      <c r="G28426" s="1" t="s">
        <v>14230</v>
      </c>
      <c r="H28426" s="1" t="s">
        <v>417</v>
      </c>
      <c r="I28426" s="2" t="s">
        <v>47864</v>
      </c>
      <c r="J28426" s="3">
        <v>7.9861104E7</v>
      </c>
    </row>
    <row r="28427">
      <c r="A28427" s="1" t="s">
        <v>47818</v>
      </c>
      <c r="B28427" s="1" t="s">
        <v>11</v>
      </c>
      <c r="C28427" s="1" t="s">
        <v>34815</v>
      </c>
      <c r="D28427" s="1">
        <v>34.0</v>
      </c>
      <c r="E28427" s="1">
        <v>2.0</v>
      </c>
      <c r="F28427" s="1" t="s">
        <v>17</v>
      </c>
      <c r="G28427" s="1" t="s">
        <v>47865</v>
      </c>
      <c r="H28427" s="1" t="s">
        <v>349</v>
      </c>
      <c r="I28427" s="2" t="s">
        <v>1020</v>
      </c>
      <c r="J28427" s="3">
        <v>7.9861104E7</v>
      </c>
    </row>
    <row r="28428">
      <c r="A28428" s="1" t="s">
        <v>47818</v>
      </c>
      <c r="B28428" s="1" t="s">
        <v>11</v>
      </c>
      <c r="C28428" s="1" t="s">
        <v>34815</v>
      </c>
      <c r="D28428" s="1">
        <v>35.0</v>
      </c>
      <c r="E28428" s="1">
        <v>1.0</v>
      </c>
      <c r="F28428" s="1" t="s">
        <v>13</v>
      </c>
      <c r="G28428" s="1" t="s">
        <v>47866</v>
      </c>
      <c r="H28428" s="5">
        <v>44719.0</v>
      </c>
      <c r="I28428" s="2" t="s">
        <v>47867</v>
      </c>
      <c r="J28428" s="3">
        <v>7.9861104E7</v>
      </c>
    </row>
    <row r="28429">
      <c r="A28429" s="1" t="s">
        <v>47818</v>
      </c>
      <c r="B28429" s="1" t="s">
        <v>11</v>
      </c>
      <c r="C28429" s="1" t="s">
        <v>34815</v>
      </c>
      <c r="D28429" s="1">
        <v>36.0</v>
      </c>
      <c r="E28429" s="1">
        <v>1.0</v>
      </c>
      <c r="F28429" s="1" t="s">
        <v>13</v>
      </c>
      <c r="G28429" s="1" t="s">
        <v>37473</v>
      </c>
      <c r="H28429" s="1" t="s">
        <v>1397</v>
      </c>
      <c r="I28429" s="2" t="s">
        <v>47868</v>
      </c>
      <c r="J28429" s="3">
        <v>8652353.0</v>
      </c>
    </row>
    <row r="28430">
      <c r="A28430" s="1" t="s">
        <v>47818</v>
      </c>
      <c r="B28430" s="1" t="s">
        <v>11</v>
      </c>
      <c r="C28430" s="1" t="s">
        <v>34815</v>
      </c>
      <c r="D28430" s="1">
        <v>37.0</v>
      </c>
      <c r="E28430" s="1">
        <v>1.0</v>
      </c>
      <c r="F28430" s="1" t="s">
        <v>13</v>
      </c>
      <c r="G28430" s="1" t="s">
        <v>22142</v>
      </c>
      <c r="H28430" s="1" t="s">
        <v>653</v>
      </c>
      <c r="I28430" s="2" t="s">
        <v>47869</v>
      </c>
      <c r="J28430" s="3">
        <v>8.3413196E7</v>
      </c>
    </row>
    <row r="28431">
      <c r="A28431" s="1" t="s">
        <v>47818</v>
      </c>
      <c r="B28431" s="1" t="s">
        <v>11</v>
      </c>
      <c r="C28431" s="1" t="s">
        <v>34815</v>
      </c>
      <c r="D28431" s="1">
        <v>38.0</v>
      </c>
      <c r="E28431" s="1">
        <v>2.0</v>
      </c>
      <c r="F28431" s="1" t="s">
        <v>17</v>
      </c>
      <c r="G28431" s="1" t="s">
        <v>47870</v>
      </c>
      <c r="H28431" s="1" t="s">
        <v>2074</v>
      </c>
      <c r="I28431" s="2" t="s">
        <v>10132</v>
      </c>
      <c r="J28431" s="3">
        <v>8.3413196E7</v>
      </c>
    </row>
    <row r="28432">
      <c r="A28432" s="1" t="s">
        <v>47818</v>
      </c>
      <c r="B28432" s="1" t="s">
        <v>11</v>
      </c>
      <c r="C28432" s="1" t="s">
        <v>34815</v>
      </c>
      <c r="D28432" s="1">
        <v>39.0</v>
      </c>
      <c r="E28432" s="1">
        <v>1.0</v>
      </c>
      <c r="F28432" s="1" t="s">
        <v>13</v>
      </c>
      <c r="G28432" s="1" t="s">
        <v>47871</v>
      </c>
      <c r="H28432" s="4">
        <v>44805.0</v>
      </c>
      <c r="I28432" s="2" t="s">
        <v>47872</v>
      </c>
      <c r="J28432" s="3">
        <v>8.3413196E7</v>
      </c>
    </row>
    <row r="28433">
      <c r="A28433" s="1" t="s">
        <v>47818</v>
      </c>
      <c r="B28433" s="1" t="s">
        <v>11</v>
      </c>
      <c r="C28433" s="1" t="s">
        <v>34815</v>
      </c>
      <c r="D28433" s="1">
        <v>40.0</v>
      </c>
      <c r="E28433" s="1">
        <v>2.0</v>
      </c>
      <c r="F28433" s="1" t="s">
        <v>17</v>
      </c>
      <c r="G28433" s="1" t="s">
        <v>47873</v>
      </c>
      <c r="H28433" s="1" t="s">
        <v>1655</v>
      </c>
      <c r="I28433" s="2" t="s">
        <v>1033</v>
      </c>
      <c r="J28433" s="3">
        <v>8.3413196E7</v>
      </c>
    </row>
    <row r="28434">
      <c r="A28434" s="1" t="s">
        <v>47874</v>
      </c>
      <c r="B28434" s="1" t="s">
        <v>11</v>
      </c>
      <c r="C28434" s="1" t="s">
        <v>13071</v>
      </c>
      <c r="D28434" s="1">
        <v>1.0</v>
      </c>
      <c r="E28434" s="1">
        <v>1.0</v>
      </c>
      <c r="F28434" s="1" t="s">
        <v>13</v>
      </c>
      <c r="G28434" s="1" t="s">
        <v>848</v>
      </c>
      <c r="H28434" s="1" t="s">
        <v>977</v>
      </c>
      <c r="I28434" s="2" t="s">
        <v>47875</v>
      </c>
      <c r="J28434" s="3">
        <v>2.4431184E7</v>
      </c>
    </row>
    <row r="28435">
      <c r="A28435" s="1" t="s">
        <v>47874</v>
      </c>
      <c r="B28435" s="1" t="s">
        <v>11</v>
      </c>
      <c r="C28435" s="1" t="s">
        <v>13071</v>
      </c>
      <c r="D28435" s="1">
        <v>2.0</v>
      </c>
      <c r="E28435" s="1">
        <v>1.0</v>
      </c>
      <c r="F28435" s="1" t="s">
        <v>13</v>
      </c>
      <c r="G28435" s="1" t="s">
        <v>1139</v>
      </c>
      <c r="H28435" s="5">
        <v>44808.0</v>
      </c>
      <c r="I28435" s="2" t="s">
        <v>47876</v>
      </c>
      <c r="J28435" s="3">
        <v>7708952.0</v>
      </c>
    </row>
    <row r="28436">
      <c r="A28436" s="1" t="s">
        <v>47874</v>
      </c>
      <c r="B28436" s="1" t="s">
        <v>11</v>
      </c>
      <c r="C28436" s="1" t="s">
        <v>13071</v>
      </c>
      <c r="D28436" s="1">
        <v>3.0</v>
      </c>
      <c r="E28436" s="1">
        <v>2.0</v>
      </c>
      <c r="F28436" s="1" t="s">
        <v>17</v>
      </c>
      <c r="G28436" s="1" t="s">
        <v>14929</v>
      </c>
      <c r="H28436" s="1" t="s">
        <v>524</v>
      </c>
      <c r="I28436" s="2" t="s">
        <v>47877</v>
      </c>
      <c r="J28436" s="3">
        <v>8218097.0</v>
      </c>
    </row>
    <row r="28437">
      <c r="A28437" s="1" t="s">
        <v>47874</v>
      </c>
      <c r="B28437" s="1" t="s">
        <v>11</v>
      </c>
      <c r="C28437" s="1" t="s">
        <v>13071</v>
      </c>
      <c r="D28437" s="1">
        <v>4.0</v>
      </c>
      <c r="E28437" s="1">
        <v>1.0</v>
      </c>
      <c r="F28437" s="1" t="s">
        <v>13</v>
      </c>
      <c r="G28437" s="1" t="s">
        <v>10999</v>
      </c>
      <c r="H28437" s="1" t="s">
        <v>473</v>
      </c>
      <c r="I28437" s="2" t="s">
        <v>47878</v>
      </c>
      <c r="J28437" s="3">
        <v>8.1961375E7</v>
      </c>
    </row>
    <row r="28438">
      <c r="A28438" s="1" t="s">
        <v>47874</v>
      </c>
      <c r="B28438" s="1" t="s">
        <v>11</v>
      </c>
      <c r="C28438" s="1" t="s">
        <v>13071</v>
      </c>
      <c r="D28438" s="1">
        <v>5.0</v>
      </c>
      <c r="E28438" s="1">
        <v>2.0</v>
      </c>
      <c r="F28438" s="1" t="s">
        <v>17</v>
      </c>
      <c r="G28438" s="4">
        <v>44673.0</v>
      </c>
      <c r="H28438" s="1" t="s">
        <v>977</v>
      </c>
      <c r="I28438" s="2" t="s">
        <v>26</v>
      </c>
      <c r="J28438" s="3">
        <v>8.7724173E7</v>
      </c>
    </row>
    <row r="28439">
      <c r="A28439" s="1" t="s">
        <v>47874</v>
      </c>
      <c r="B28439" s="1" t="s">
        <v>11</v>
      </c>
      <c r="C28439" s="1" t="s">
        <v>13071</v>
      </c>
      <c r="D28439" s="1">
        <v>6.0</v>
      </c>
      <c r="E28439" s="1">
        <v>1.0</v>
      </c>
      <c r="F28439" s="1" t="s">
        <v>13</v>
      </c>
      <c r="G28439" s="1" t="s">
        <v>47879</v>
      </c>
      <c r="H28439" s="4">
        <v>44563.0</v>
      </c>
      <c r="I28439" s="2" t="s">
        <v>47880</v>
      </c>
      <c r="J28439" s="3">
        <v>7.3846215E7</v>
      </c>
    </row>
    <row r="28440">
      <c r="A28440" s="1" t="s">
        <v>47874</v>
      </c>
      <c r="B28440" s="1" t="s">
        <v>11</v>
      </c>
      <c r="C28440" s="1" t="s">
        <v>13071</v>
      </c>
      <c r="D28440" s="1">
        <v>7.0</v>
      </c>
      <c r="E28440" s="1">
        <v>2.0</v>
      </c>
      <c r="F28440" s="1" t="s">
        <v>17</v>
      </c>
      <c r="G28440" s="1" t="s">
        <v>29084</v>
      </c>
      <c r="H28440" s="1" t="s">
        <v>560</v>
      </c>
      <c r="I28440" s="2" t="s">
        <v>47881</v>
      </c>
      <c r="J28440" s="3">
        <v>7.3846215E7</v>
      </c>
    </row>
    <row r="28441">
      <c r="A28441" s="1" t="s">
        <v>47874</v>
      </c>
      <c r="B28441" s="1" t="s">
        <v>11</v>
      </c>
      <c r="C28441" s="1" t="s">
        <v>13071</v>
      </c>
      <c r="D28441" s="1">
        <v>8.0</v>
      </c>
      <c r="E28441" s="1">
        <v>1.0</v>
      </c>
      <c r="F28441" s="1" t="s">
        <v>13</v>
      </c>
      <c r="G28441" s="1" t="s">
        <v>37196</v>
      </c>
      <c r="H28441" s="5">
        <v>44562.0</v>
      </c>
      <c r="I28441" s="2" t="s">
        <v>299</v>
      </c>
      <c r="J28441" s="3">
        <v>7.3846215E7</v>
      </c>
    </row>
    <row r="28442">
      <c r="A28442" s="1" t="s">
        <v>47874</v>
      </c>
      <c r="B28442" s="1" t="s">
        <v>11</v>
      </c>
      <c r="C28442" s="1" t="s">
        <v>13071</v>
      </c>
      <c r="D28442" s="1">
        <v>9.0</v>
      </c>
      <c r="E28442" s="1">
        <v>2.0</v>
      </c>
      <c r="F28442" s="1" t="s">
        <v>17</v>
      </c>
      <c r="G28442" s="1" t="s">
        <v>47882</v>
      </c>
      <c r="H28442" s="1" t="s">
        <v>62</v>
      </c>
      <c r="I28442" s="2" t="s">
        <v>47883</v>
      </c>
      <c r="J28442" s="3">
        <v>7.8185886E7</v>
      </c>
    </row>
    <row r="28443">
      <c r="A28443" s="1" t="s">
        <v>47874</v>
      </c>
      <c r="B28443" s="1" t="s">
        <v>11</v>
      </c>
      <c r="C28443" s="1" t="s">
        <v>13071</v>
      </c>
      <c r="D28443" s="1">
        <v>10.0</v>
      </c>
      <c r="E28443" s="1">
        <v>2.0</v>
      </c>
      <c r="F28443" s="1" t="s">
        <v>17</v>
      </c>
      <c r="G28443" s="1" t="s">
        <v>47884</v>
      </c>
      <c r="H28443" s="1" t="s">
        <v>571</v>
      </c>
      <c r="I28443" s="2" t="s">
        <v>47885</v>
      </c>
      <c r="J28443" s="3">
        <v>6.7392534E7</v>
      </c>
    </row>
    <row r="28444">
      <c r="A28444" s="1" t="s">
        <v>47874</v>
      </c>
      <c r="B28444" s="1" t="s">
        <v>11</v>
      </c>
      <c r="C28444" s="1" t="s">
        <v>13071</v>
      </c>
      <c r="D28444" s="1">
        <v>11.0</v>
      </c>
      <c r="E28444" s="1">
        <v>1.0</v>
      </c>
      <c r="F28444" s="1" t="s">
        <v>13</v>
      </c>
      <c r="G28444" s="1" t="s">
        <v>17791</v>
      </c>
      <c r="H28444" s="1" t="s">
        <v>15705</v>
      </c>
      <c r="I28444" s="2" t="s">
        <v>47886</v>
      </c>
      <c r="J28444" s="3">
        <v>6.7392534E7</v>
      </c>
    </row>
    <row r="28445">
      <c r="A28445" s="1" t="s">
        <v>47874</v>
      </c>
      <c r="B28445" s="1" t="s">
        <v>11</v>
      </c>
      <c r="C28445" s="1" t="s">
        <v>13071</v>
      </c>
      <c r="D28445" s="1">
        <v>12.0</v>
      </c>
      <c r="E28445" s="1">
        <v>2.0</v>
      </c>
      <c r="F28445" s="1" t="s">
        <v>17</v>
      </c>
      <c r="G28445" s="1" t="s">
        <v>47887</v>
      </c>
      <c r="H28445" s="1" t="s">
        <v>658</v>
      </c>
      <c r="I28445" s="2" t="s">
        <v>43144</v>
      </c>
      <c r="J28445" s="3">
        <v>6.7392534E7</v>
      </c>
    </row>
    <row r="28446">
      <c r="A28446" s="1" t="s">
        <v>47874</v>
      </c>
      <c r="B28446" s="1" t="s">
        <v>11</v>
      </c>
      <c r="C28446" s="1" t="s">
        <v>13071</v>
      </c>
      <c r="D28446" s="1">
        <v>13.0</v>
      </c>
      <c r="E28446" s="1">
        <v>1.0</v>
      </c>
      <c r="F28446" s="1" t="s">
        <v>13</v>
      </c>
      <c r="G28446" s="1" t="s">
        <v>47888</v>
      </c>
      <c r="H28446" s="1" t="s">
        <v>771</v>
      </c>
      <c r="I28446" s="2" t="s">
        <v>47889</v>
      </c>
      <c r="J28446" s="3">
        <v>6.7392534E7</v>
      </c>
    </row>
    <row r="28447">
      <c r="A28447" s="1" t="s">
        <v>47874</v>
      </c>
      <c r="B28447" s="1" t="s">
        <v>11</v>
      </c>
      <c r="C28447" s="1" t="s">
        <v>13071</v>
      </c>
      <c r="D28447" s="1">
        <v>14.0</v>
      </c>
      <c r="E28447" s="1">
        <v>2.0</v>
      </c>
      <c r="F28447" s="1" t="s">
        <v>17</v>
      </c>
      <c r="G28447" s="1" t="s">
        <v>22651</v>
      </c>
      <c r="H28447" s="1" t="s">
        <v>3229</v>
      </c>
      <c r="I28447" s="2" t="s">
        <v>47890</v>
      </c>
      <c r="J28447" s="3">
        <v>6.7392534E7</v>
      </c>
    </row>
    <row r="28448">
      <c r="A28448" s="1" t="s">
        <v>47874</v>
      </c>
      <c r="B28448" s="1" t="s">
        <v>11</v>
      </c>
      <c r="C28448" s="1" t="s">
        <v>13071</v>
      </c>
      <c r="D28448" s="1">
        <v>15.0</v>
      </c>
      <c r="E28448" s="1">
        <v>1.0</v>
      </c>
      <c r="F28448" s="1" t="s">
        <v>13</v>
      </c>
      <c r="G28448" s="1" t="s">
        <v>23895</v>
      </c>
      <c r="H28448" s="1" t="s">
        <v>1454</v>
      </c>
      <c r="I28448" s="2" t="s">
        <v>47891</v>
      </c>
      <c r="J28448" s="3">
        <v>7.6936793E7</v>
      </c>
    </row>
    <row r="28449">
      <c r="A28449" s="1" t="s">
        <v>47874</v>
      </c>
      <c r="B28449" s="1" t="s">
        <v>11</v>
      </c>
      <c r="C28449" s="1" t="s">
        <v>13071</v>
      </c>
      <c r="D28449" s="1">
        <v>16.0</v>
      </c>
      <c r="E28449" s="1">
        <v>2.0</v>
      </c>
      <c r="F28449" s="1" t="s">
        <v>17</v>
      </c>
      <c r="G28449" s="1" t="s">
        <v>47892</v>
      </c>
      <c r="H28449" s="1" t="s">
        <v>321</v>
      </c>
      <c r="I28449" s="2" t="s">
        <v>47893</v>
      </c>
      <c r="J28449" s="3">
        <v>7.6936793E7</v>
      </c>
    </row>
    <row r="28450">
      <c r="A28450" s="1" t="s">
        <v>47874</v>
      </c>
      <c r="B28450" s="1" t="s">
        <v>11</v>
      </c>
      <c r="C28450" s="1" t="s">
        <v>13071</v>
      </c>
      <c r="D28450" s="1">
        <v>17.0</v>
      </c>
      <c r="E28450" s="1">
        <v>1.0</v>
      </c>
      <c r="F28450" s="1" t="s">
        <v>13</v>
      </c>
      <c r="G28450" s="1" t="s">
        <v>47894</v>
      </c>
      <c r="H28450" s="1" t="s">
        <v>2616</v>
      </c>
      <c r="I28450" s="2" t="s">
        <v>47895</v>
      </c>
      <c r="J28450" s="3">
        <v>7.6886815E7</v>
      </c>
    </row>
    <row r="28451">
      <c r="A28451" s="1" t="s">
        <v>47874</v>
      </c>
      <c r="B28451" s="1" t="s">
        <v>11</v>
      </c>
      <c r="C28451" s="1" t="s">
        <v>13071</v>
      </c>
      <c r="D28451" s="1">
        <v>18.0</v>
      </c>
      <c r="E28451" s="1">
        <v>2.0</v>
      </c>
      <c r="F28451" s="1" t="s">
        <v>17</v>
      </c>
      <c r="G28451" s="1" t="s">
        <v>40254</v>
      </c>
      <c r="H28451" s="1" t="s">
        <v>1057</v>
      </c>
      <c r="I28451" s="2" t="s">
        <v>47896</v>
      </c>
      <c r="J28451" s="3">
        <v>7.6886815E7</v>
      </c>
    </row>
    <row r="28452">
      <c r="A28452" s="1" t="s">
        <v>47874</v>
      </c>
      <c r="B28452" s="1" t="s">
        <v>11</v>
      </c>
      <c r="C28452" s="1" t="s">
        <v>13071</v>
      </c>
      <c r="D28452" s="1">
        <v>19.0</v>
      </c>
      <c r="E28452" s="1">
        <v>1.0</v>
      </c>
      <c r="F28452" s="1" t="s">
        <v>13</v>
      </c>
      <c r="G28452" s="1" t="s">
        <v>47897</v>
      </c>
      <c r="H28452" s="1" t="s">
        <v>2495</v>
      </c>
      <c r="I28452" s="2" t="s">
        <v>47898</v>
      </c>
      <c r="J28452" s="3">
        <v>7.6886815E7</v>
      </c>
    </row>
    <row r="28453">
      <c r="A28453" s="1" t="s">
        <v>47874</v>
      </c>
      <c r="B28453" s="1" t="s">
        <v>11</v>
      </c>
      <c r="C28453" s="1" t="s">
        <v>13071</v>
      </c>
      <c r="D28453" s="1">
        <v>20.0</v>
      </c>
      <c r="E28453" s="1">
        <v>2.0</v>
      </c>
      <c r="F28453" s="1" t="s">
        <v>17</v>
      </c>
      <c r="G28453" s="1" t="s">
        <v>4122</v>
      </c>
      <c r="H28453" s="1" t="s">
        <v>1201</v>
      </c>
      <c r="I28453" s="2" t="s">
        <v>47899</v>
      </c>
      <c r="J28453" s="3">
        <v>8189515.0</v>
      </c>
    </row>
    <row r="28454">
      <c r="A28454" s="1" t="s">
        <v>47874</v>
      </c>
      <c r="B28454" s="1" t="s">
        <v>11</v>
      </c>
      <c r="C28454" s="1" t="s">
        <v>13071</v>
      </c>
      <c r="D28454" s="1">
        <v>21.0</v>
      </c>
      <c r="E28454" s="1">
        <v>1.0</v>
      </c>
      <c r="F28454" s="1" t="s">
        <v>13</v>
      </c>
      <c r="G28454" s="1" t="s">
        <v>29326</v>
      </c>
      <c r="H28454" s="1" t="s">
        <v>820</v>
      </c>
      <c r="I28454" s="2" t="s">
        <v>47900</v>
      </c>
      <c r="J28454" s="3">
        <v>7719369.0</v>
      </c>
    </row>
    <row r="28455">
      <c r="A28455" s="1" t="s">
        <v>47874</v>
      </c>
      <c r="B28455" s="1" t="s">
        <v>11</v>
      </c>
      <c r="C28455" s="1" t="s">
        <v>13071</v>
      </c>
      <c r="D28455" s="1">
        <v>22.0</v>
      </c>
      <c r="E28455" s="1">
        <v>2.0</v>
      </c>
      <c r="F28455" s="1" t="s">
        <v>17</v>
      </c>
      <c r="G28455" s="1" t="s">
        <v>47901</v>
      </c>
      <c r="H28455" s="4">
        <v>44683.0</v>
      </c>
      <c r="I28455" s="2" t="s">
        <v>47902</v>
      </c>
      <c r="J28455" s="3">
        <v>7559592.0</v>
      </c>
    </row>
    <row r="28456">
      <c r="A28456" s="1" t="s">
        <v>47874</v>
      </c>
      <c r="B28456" s="1" t="s">
        <v>11</v>
      </c>
      <c r="C28456" s="1" t="s">
        <v>13071</v>
      </c>
      <c r="D28456" s="1">
        <v>23.0</v>
      </c>
      <c r="E28456" s="1">
        <v>1.0</v>
      </c>
      <c r="F28456" s="1" t="s">
        <v>13</v>
      </c>
      <c r="G28456" s="1" t="s">
        <v>47903</v>
      </c>
      <c r="H28456" s="1" t="s">
        <v>905</v>
      </c>
      <c r="I28456" s="2" t="s">
        <v>47904</v>
      </c>
      <c r="J28456" s="3">
        <v>7559592.0</v>
      </c>
    </row>
    <row r="28457">
      <c r="A28457" s="1" t="s">
        <v>47874</v>
      </c>
      <c r="B28457" s="1" t="s">
        <v>11</v>
      </c>
      <c r="C28457" s="1" t="s">
        <v>13071</v>
      </c>
      <c r="D28457" s="1">
        <v>24.0</v>
      </c>
      <c r="E28457" s="1">
        <v>2.0</v>
      </c>
      <c r="F28457" s="1" t="s">
        <v>17</v>
      </c>
      <c r="G28457" s="1" t="s">
        <v>13740</v>
      </c>
      <c r="H28457" s="1" t="s">
        <v>1298</v>
      </c>
      <c r="I28457" s="2" t="s">
        <v>47905</v>
      </c>
      <c r="J28457" s="3">
        <v>7559592.0</v>
      </c>
    </row>
    <row r="28458">
      <c r="A28458" s="1" t="s">
        <v>47874</v>
      </c>
      <c r="B28458" s="1" t="s">
        <v>11</v>
      </c>
      <c r="C28458" s="1" t="s">
        <v>13071</v>
      </c>
      <c r="D28458" s="1">
        <v>25.0</v>
      </c>
      <c r="E28458" s="1">
        <v>1.0</v>
      </c>
      <c r="F28458" s="1" t="s">
        <v>13</v>
      </c>
      <c r="G28458" s="1" t="s">
        <v>47906</v>
      </c>
      <c r="H28458" s="1" t="s">
        <v>838</v>
      </c>
      <c r="I28458" s="2" t="s">
        <v>47907</v>
      </c>
      <c r="J28458" s="3">
        <v>7559592.0</v>
      </c>
    </row>
    <row r="28459">
      <c r="A28459" s="1" t="s">
        <v>47874</v>
      </c>
      <c r="B28459" s="1" t="s">
        <v>11</v>
      </c>
      <c r="C28459" s="1" t="s">
        <v>13071</v>
      </c>
      <c r="D28459" s="1">
        <v>26.0</v>
      </c>
      <c r="E28459" s="1">
        <v>2.0</v>
      </c>
      <c r="F28459" s="1" t="s">
        <v>17</v>
      </c>
      <c r="G28459" s="1" t="s">
        <v>47908</v>
      </c>
      <c r="H28459" s="1" t="s">
        <v>484</v>
      </c>
      <c r="I28459" s="2" t="s">
        <v>47909</v>
      </c>
      <c r="J28459" s="3">
        <v>5.2582645E7</v>
      </c>
    </row>
    <row r="28460">
      <c r="A28460" s="1" t="s">
        <v>47874</v>
      </c>
      <c r="B28460" s="1" t="s">
        <v>11</v>
      </c>
      <c r="C28460" s="1" t="s">
        <v>13071</v>
      </c>
      <c r="D28460" s="1">
        <v>27.0</v>
      </c>
      <c r="E28460" s="1">
        <v>1.0</v>
      </c>
      <c r="F28460" s="1" t="s">
        <v>13</v>
      </c>
      <c r="G28460" s="1" t="s">
        <v>29841</v>
      </c>
      <c r="H28460" s="4">
        <v>44623.0</v>
      </c>
      <c r="I28460" s="2" t="s">
        <v>47910</v>
      </c>
      <c r="J28460" s="3">
        <v>5.2582645E7</v>
      </c>
    </row>
    <row r="28461">
      <c r="A28461" s="1" t="s">
        <v>47874</v>
      </c>
      <c r="B28461" s="1" t="s">
        <v>11</v>
      </c>
      <c r="C28461" s="1" t="s">
        <v>13071</v>
      </c>
      <c r="D28461" s="1">
        <v>28.0</v>
      </c>
      <c r="E28461" s="1">
        <v>2.0</v>
      </c>
      <c r="F28461" s="1" t="s">
        <v>17</v>
      </c>
      <c r="G28461" s="1" t="s">
        <v>39762</v>
      </c>
      <c r="H28461" s="1" t="s">
        <v>42</v>
      </c>
      <c r="I28461" s="2" t="s">
        <v>4497</v>
      </c>
      <c r="J28461" s="3">
        <v>8.5884154E7</v>
      </c>
    </row>
    <row r="28462">
      <c r="A28462" s="1" t="s">
        <v>47874</v>
      </c>
      <c r="B28462" s="1" t="s">
        <v>11</v>
      </c>
      <c r="C28462" s="1" t="s">
        <v>13071</v>
      </c>
      <c r="D28462" s="1">
        <v>29.0</v>
      </c>
      <c r="E28462" s="1">
        <v>1.0</v>
      </c>
      <c r="F28462" s="1" t="s">
        <v>13</v>
      </c>
      <c r="G28462" s="1" t="s">
        <v>21642</v>
      </c>
      <c r="H28462" s="1" t="s">
        <v>5784</v>
      </c>
      <c r="I28462" s="2" t="s">
        <v>47911</v>
      </c>
      <c r="J28462" s="3">
        <v>8.3397454E7</v>
      </c>
    </row>
    <row r="28463">
      <c r="A28463" s="1" t="s">
        <v>47874</v>
      </c>
      <c r="B28463" s="1" t="s">
        <v>11</v>
      </c>
      <c r="C28463" s="1" t="s">
        <v>13071</v>
      </c>
      <c r="D28463" s="1">
        <v>30.0</v>
      </c>
      <c r="E28463" s="1">
        <v>2.0</v>
      </c>
      <c r="F28463" s="1" t="s">
        <v>17</v>
      </c>
      <c r="G28463" s="1" t="s">
        <v>16632</v>
      </c>
      <c r="H28463" s="1" t="s">
        <v>977</v>
      </c>
      <c r="I28463" s="2" t="s">
        <v>25947</v>
      </c>
      <c r="J28463" s="3">
        <v>7.4179673E7</v>
      </c>
    </row>
    <row r="28464">
      <c r="A28464" s="1" t="s">
        <v>47874</v>
      </c>
      <c r="B28464" s="1" t="s">
        <v>11</v>
      </c>
      <c r="C28464" s="1" t="s">
        <v>13071</v>
      </c>
      <c r="D28464" s="1">
        <v>31.0</v>
      </c>
      <c r="E28464" s="1">
        <v>1.0</v>
      </c>
      <c r="F28464" s="1" t="s">
        <v>13</v>
      </c>
      <c r="G28464" s="1" t="s">
        <v>47912</v>
      </c>
      <c r="H28464" s="1" t="s">
        <v>275</v>
      </c>
      <c r="I28464" s="2" t="s">
        <v>47913</v>
      </c>
      <c r="J28464" s="3">
        <v>7.5304675E7</v>
      </c>
    </row>
    <row r="28465">
      <c r="A28465" s="1" t="s">
        <v>47874</v>
      </c>
      <c r="B28465" s="1" t="s">
        <v>11</v>
      </c>
      <c r="C28465" s="1" t="s">
        <v>13071</v>
      </c>
      <c r="D28465" s="1">
        <v>32.0</v>
      </c>
      <c r="E28465" s="1">
        <v>2.0</v>
      </c>
      <c r="F28465" s="1" t="s">
        <v>17</v>
      </c>
      <c r="G28465" s="1" t="s">
        <v>47914</v>
      </c>
      <c r="H28465" s="1" t="s">
        <v>558</v>
      </c>
      <c r="I28465" s="2" t="s">
        <v>47915</v>
      </c>
      <c r="J28465" s="3">
        <v>8613286.0</v>
      </c>
    </row>
    <row r="28466">
      <c r="A28466" s="1" t="s">
        <v>47874</v>
      </c>
      <c r="B28466" s="1" t="s">
        <v>11</v>
      </c>
      <c r="C28466" s="1" t="s">
        <v>13071</v>
      </c>
      <c r="D28466" s="1">
        <v>33.0</v>
      </c>
      <c r="E28466" s="1">
        <v>1.0</v>
      </c>
      <c r="F28466" s="1" t="s">
        <v>13</v>
      </c>
      <c r="G28466" s="1" t="s">
        <v>47916</v>
      </c>
      <c r="H28466" s="1" t="s">
        <v>2281</v>
      </c>
      <c r="I28466" s="2" t="s">
        <v>47917</v>
      </c>
      <c r="J28466" s="3">
        <v>7154735.0</v>
      </c>
    </row>
    <row r="28467">
      <c r="A28467" s="1" t="s">
        <v>47874</v>
      </c>
      <c r="B28467" s="1" t="s">
        <v>11</v>
      </c>
      <c r="C28467" s="1" t="s">
        <v>13071</v>
      </c>
      <c r="D28467" s="1">
        <v>34.0</v>
      </c>
      <c r="E28467" s="1">
        <v>2.0</v>
      </c>
      <c r="F28467" s="1" t="s">
        <v>17</v>
      </c>
      <c r="G28467" s="1" t="s">
        <v>47918</v>
      </c>
      <c r="H28467" s="1" t="s">
        <v>1927</v>
      </c>
      <c r="I28467" s="2" t="s">
        <v>47919</v>
      </c>
      <c r="J28467" s="3">
        <v>7154735.0</v>
      </c>
    </row>
    <row r="28468">
      <c r="A28468" s="1" t="s">
        <v>47874</v>
      </c>
      <c r="B28468" s="1" t="s">
        <v>11</v>
      </c>
      <c r="C28468" s="1" t="s">
        <v>13071</v>
      </c>
      <c r="D28468" s="1">
        <v>35.0</v>
      </c>
      <c r="E28468" s="1">
        <v>1.0</v>
      </c>
      <c r="F28468" s="1" t="s">
        <v>13</v>
      </c>
      <c r="G28468" s="1" t="s">
        <v>47920</v>
      </c>
      <c r="H28468" s="1" t="s">
        <v>1166</v>
      </c>
      <c r="I28468" s="2" t="s">
        <v>47921</v>
      </c>
      <c r="J28468" s="3">
        <v>7154735.0</v>
      </c>
    </row>
    <row r="28469">
      <c r="A28469" s="1" t="s">
        <v>47874</v>
      </c>
      <c r="B28469" s="1" t="s">
        <v>11</v>
      </c>
      <c r="C28469" s="1" t="s">
        <v>13071</v>
      </c>
      <c r="D28469" s="1">
        <v>36.0</v>
      </c>
      <c r="E28469" s="1">
        <v>2.0</v>
      </c>
      <c r="F28469" s="1" t="s">
        <v>17</v>
      </c>
      <c r="G28469" s="1" t="s">
        <v>47922</v>
      </c>
      <c r="H28469" s="5">
        <v>44896.0</v>
      </c>
      <c r="I28469" s="2" t="s">
        <v>47923</v>
      </c>
      <c r="J28469" s="3">
        <v>7154735.0</v>
      </c>
    </row>
    <row r="28470">
      <c r="A28470" s="1" t="s">
        <v>47874</v>
      </c>
      <c r="B28470" s="1" t="s">
        <v>11</v>
      </c>
      <c r="C28470" s="1" t="s">
        <v>13071</v>
      </c>
      <c r="D28470" s="1">
        <v>37.0</v>
      </c>
      <c r="E28470" s="1">
        <v>1.0</v>
      </c>
      <c r="F28470" s="1" t="s">
        <v>13</v>
      </c>
      <c r="G28470" s="1" t="s">
        <v>41375</v>
      </c>
      <c r="H28470" s="1" t="s">
        <v>3091</v>
      </c>
      <c r="I28470" s="2" t="s">
        <v>47924</v>
      </c>
      <c r="J28470" s="3">
        <v>8.2778966E7</v>
      </c>
    </row>
    <row r="28471">
      <c r="A28471" s="1" t="s">
        <v>47874</v>
      </c>
      <c r="B28471" s="1" t="s">
        <v>11</v>
      </c>
      <c r="C28471" s="1" t="s">
        <v>13071</v>
      </c>
      <c r="D28471" s="1">
        <v>38.0</v>
      </c>
      <c r="E28471" s="1">
        <v>2.0</v>
      </c>
      <c r="F28471" s="1" t="s">
        <v>17</v>
      </c>
      <c r="G28471" s="1" t="s">
        <v>47925</v>
      </c>
      <c r="H28471" s="1" t="s">
        <v>930</v>
      </c>
      <c r="I28471" s="2" t="s">
        <v>26</v>
      </c>
      <c r="J28471" s="3">
        <v>8635143.0</v>
      </c>
    </row>
    <row r="28472">
      <c r="A28472" s="1" t="s">
        <v>47874</v>
      </c>
      <c r="B28472" s="1" t="s">
        <v>11</v>
      </c>
      <c r="C28472" s="1" t="s">
        <v>13071</v>
      </c>
      <c r="D28472" s="1">
        <v>39.0</v>
      </c>
      <c r="E28472" s="1">
        <v>1.0</v>
      </c>
      <c r="F28472" s="1" t="s">
        <v>13</v>
      </c>
      <c r="G28472" s="1" t="s">
        <v>47926</v>
      </c>
      <c r="H28472" s="1" t="s">
        <v>6801</v>
      </c>
      <c r="I28472" s="2" t="s">
        <v>47927</v>
      </c>
      <c r="J28472" s="3">
        <v>6.5432626E7</v>
      </c>
    </row>
    <row r="28473">
      <c r="A28473" s="1" t="s">
        <v>47874</v>
      </c>
      <c r="B28473" s="1" t="s">
        <v>11</v>
      </c>
      <c r="C28473" s="1" t="s">
        <v>13071</v>
      </c>
      <c r="D28473" s="1">
        <v>40.0</v>
      </c>
      <c r="E28473" s="1">
        <v>2.0</v>
      </c>
      <c r="F28473" s="1" t="s">
        <v>17</v>
      </c>
      <c r="G28473" s="1" t="s">
        <v>20542</v>
      </c>
      <c r="H28473" s="1" t="s">
        <v>363</v>
      </c>
      <c r="I28473" s="2" t="s">
        <v>42520</v>
      </c>
      <c r="J28473" s="3">
        <v>6861565.0</v>
      </c>
    </row>
    <row r="28474">
      <c r="A28474" s="1" t="s">
        <v>47874</v>
      </c>
      <c r="B28474" s="1" t="s">
        <v>11</v>
      </c>
      <c r="C28474" s="1" t="s">
        <v>13071</v>
      </c>
      <c r="D28474" s="1">
        <v>41.0</v>
      </c>
      <c r="E28474" s="1">
        <v>1.0</v>
      </c>
      <c r="F28474" s="1" t="s">
        <v>13</v>
      </c>
      <c r="G28474" s="1" t="s">
        <v>47928</v>
      </c>
      <c r="H28474" s="1" t="s">
        <v>1613</v>
      </c>
      <c r="I28474" s="2" t="s">
        <v>47929</v>
      </c>
      <c r="J28474" s="3">
        <v>6861565.0</v>
      </c>
    </row>
    <row r="28475">
      <c r="A28475" s="1" t="s">
        <v>47874</v>
      </c>
      <c r="B28475" s="1" t="s">
        <v>11</v>
      </c>
      <c r="C28475" s="1" t="s">
        <v>13071</v>
      </c>
      <c r="D28475" s="1">
        <v>42.0</v>
      </c>
      <c r="E28475" s="1">
        <v>2.0</v>
      </c>
      <c r="F28475" s="1" t="s">
        <v>17</v>
      </c>
      <c r="G28475" s="1" t="s">
        <v>47930</v>
      </c>
      <c r="H28475" s="1" t="s">
        <v>1469</v>
      </c>
      <c r="I28475" s="2" t="s">
        <v>47931</v>
      </c>
      <c r="J28475" s="3">
        <v>7.8996557E7</v>
      </c>
    </row>
    <row r="28476">
      <c r="A28476" s="1" t="s">
        <v>47874</v>
      </c>
      <c r="B28476" s="1" t="s">
        <v>11</v>
      </c>
      <c r="C28476" s="1" t="s">
        <v>13071</v>
      </c>
      <c r="D28476" s="1">
        <v>43.0</v>
      </c>
      <c r="E28476" s="1">
        <v>1.0</v>
      </c>
      <c r="F28476" s="1" t="s">
        <v>13</v>
      </c>
      <c r="G28476" s="1" t="s">
        <v>38861</v>
      </c>
      <c r="H28476" s="1" t="s">
        <v>8077</v>
      </c>
      <c r="I28476" s="2" t="s">
        <v>47932</v>
      </c>
      <c r="J28476" s="3">
        <v>7.8996557E7</v>
      </c>
    </row>
    <row r="28477">
      <c r="A28477" s="1" t="s">
        <v>47874</v>
      </c>
      <c r="B28477" s="1" t="s">
        <v>11</v>
      </c>
      <c r="C28477" s="1" t="s">
        <v>13071</v>
      </c>
      <c r="D28477" s="1">
        <v>44.0</v>
      </c>
      <c r="E28477" s="1">
        <v>2.0</v>
      </c>
      <c r="F28477" s="1" t="s">
        <v>17</v>
      </c>
      <c r="G28477" s="1" t="s">
        <v>15569</v>
      </c>
      <c r="H28477" s="1" t="s">
        <v>447</v>
      </c>
      <c r="I28477" s="2" t="s">
        <v>47933</v>
      </c>
      <c r="J28477" s="3">
        <v>7.8996557E7</v>
      </c>
    </row>
    <row r="28478">
      <c r="A28478" s="1" t="s">
        <v>47874</v>
      </c>
      <c r="B28478" s="1" t="s">
        <v>11</v>
      </c>
      <c r="C28478" s="1" t="s">
        <v>13071</v>
      </c>
      <c r="D28478" s="1">
        <v>45.0</v>
      </c>
      <c r="E28478" s="1">
        <v>1.0</v>
      </c>
      <c r="F28478" s="1" t="s">
        <v>13</v>
      </c>
      <c r="G28478" s="1" t="s">
        <v>47934</v>
      </c>
      <c r="H28478" s="1" t="s">
        <v>1225</v>
      </c>
      <c r="I28478" s="2" t="s">
        <v>47935</v>
      </c>
      <c r="J28478" s="3">
        <v>7849066.0</v>
      </c>
    </row>
    <row r="28479">
      <c r="A28479" s="1" t="s">
        <v>47874</v>
      </c>
      <c r="B28479" s="1" t="s">
        <v>11</v>
      </c>
      <c r="C28479" s="1" t="s">
        <v>13071</v>
      </c>
      <c r="D28479" s="1">
        <v>46.0</v>
      </c>
      <c r="E28479" s="1">
        <v>2.0</v>
      </c>
      <c r="F28479" s="1" t="s">
        <v>17</v>
      </c>
      <c r="G28479" s="1" t="s">
        <v>47936</v>
      </c>
      <c r="H28479" s="1" t="s">
        <v>1442</v>
      </c>
      <c r="I28479" s="2" t="s">
        <v>26</v>
      </c>
      <c r="J28479" s="3">
        <v>8642415.0</v>
      </c>
    </row>
    <row r="28480">
      <c r="A28480" s="1" t="s">
        <v>47874</v>
      </c>
      <c r="B28480" s="1" t="s">
        <v>11</v>
      </c>
      <c r="C28480" s="1" t="s">
        <v>13071</v>
      </c>
      <c r="D28480" s="1">
        <v>47.0</v>
      </c>
      <c r="E28480" s="1">
        <v>1.0</v>
      </c>
      <c r="F28480" s="1" t="s">
        <v>13</v>
      </c>
      <c r="G28480" s="1" t="s">
        <v>19646</v>
      </c>
      <c r="H28480" s="1" t="s">
        <v>891</v>
      </c>
      <c r="I28480" s="2" t="s">
        <v>47937</v>
      </c>
      <c r="J28480" s="3">
        <v>8.2089835E7</v>
      </c>
    </row>
    <row r="28481">
      <c r="A28481" s="1" t="s">
        <v>47874</v>
      </c>
      <c r="B28481" s="1" t="s">
        <v>11</v>
      </c>
      <c r="C28481" s="1" t="s">
        <v>13071</v>
      </c>
      <c r="D28481" s="1">
        <v>48.0</v>
      </c>
      <c r="E28481" s="1">
        <v>1.0</v>
      </c>
      <c r="F28481" s="1" t="s">
        <v>13</v>
      </c>
      <c r="G28481" s="1" t="s">
        <v>34213</v>
      </c>
      <c r="H28481" s="1" t="s">
        <v>1501</v>
      </c>
      <c r="I28481" s="2" t="s">
        <v>47938</v>
      </c>
      <c r="J28481" s="3">
        <v>8498613.0</v>
      </c>
    </row>
    <row r="28482">
      <c r="A28482" s="1" t="s">
        <v>47874</v>
      </c>
      <c r="B28482" s="1" t="s">
        <v>11</v>
      </c>
      <c r="C28482" s="1" t="s">
        <v>13071</v>
      </c>
      <c r="D28482" s="1">
        <v>49.0</v>
      </c>
      <c r="E28482" s="1">
        <v>1.0</v>
      </c>
      <c r="F28482" s="1" t="s">
        <v>13</v>
      </c>
      <c r="G28482" s="1" t="s">
        <v>23541</v>
      </c>
      <c r="H28482" s="1" t="s">
        <v>2002</v>
      </c>
      <c r="I28482" s="2" t="s">
        <v>47939</v>
      </c>
      <c r="J28482" s="3">
        <v>8.3366156E7</v>
      </c>
    </row>
    <row r="28483">
      <c r="A28483" s="1" t="s">
        <v>47874</v>
      </c>
      <c r="B28483" s="1" t="s">
        <v>11</v>
      </c>
      <c r="C28483" s="1" t="s">
        <v>13071</v>
      </c>
      <c r="D28483" s="1">
        <v>50.0</v>
      </c>
      <c r="E28483" s="1">
        <v>1.0</v>
      </c>
      <c r="F28483" s="1" t="s">
        <v>13</v>
      </c>
      <c r="G28483" s="1" t="s">
        <v>47940</v>
      </c>
      <c r="H28483" s="5">
        <v>44896.0</v>
      </c>
      <c r="I28483" s="2" t="s">
        <v>47941</v>
      </c>
      <c r="J28483" s="3">
        <v>8029438.0</v>
      </c>
    </row>
    <row r="28484">
      <c r="A28484" s="1" t="s">
        <v>47874</v>
      </c>
      <c r="B28484" s="1" t="s">
        <v>11</v>
      </c>
      <c r="C28484" s="1" t="s">
        <v>13071</v>
      </c>
      <c r="D28484" s="1">
        <v>51.0</v>
      </c>
      <c r="E28484" s="1">
        <v>2.0</v>
      </c>
      <c r="F28484" s="1" t="s">
        <v>17</v>
      </c>
      <c r="G28484" s="1" t="s">
        <v>47942</v>
      </c>
      <c r="H28484" s="1" t="s">
        <v>296</v>
      </c>
      <c r="I28484" s="2" t="s">
        <v>47943</v>
      </c>
      <c r="J28484" s="3">
        <v>8029438.0</v>
      </c>
    </row>
    <row r="28485">
      <c r="A28485" s="1" t="s">
        <v>47874</v>
      </c>
      <c r="B28485" s="1" t="s">
        <v>11</v>
      </c>
      <c r="C28485" s="1" t="s">
        <v>13071</v>
      </c>
      <c r="D28485" s="1">
        <v>52.0</v>
      </c>
      <c r="E28485" s="1">
        <v>1.0</v>
      </c>
      <c r="F28485" s="1" t="s">
        <v>13</v>
      </c>
      <c r="G28485" s="1" t="s">
        <v>15318</v>
      </c>
      <c r="H28485" s="1" t="s">
        <v>693</v>
      </c>
      <c r="I28485" s="2" t="s">
        <v>47944</v>
      </c>
      <c r="J28485" s="3">
        <v>8393541.0</v>
      </c>
    </row>
    <row r="28486">
      <c r="A28486" s="1" t="s">
        <v>47874</v>
      </c>
      <c r="B28486" s="1" t="s">
        <v>11</v>
      </c>
      <c r="C28486" s="1" t="s">
        <v>13071</v>
      </c>
      <c r="D28486" s="1">
        <v>53.0</v>
      </c>
      <c r="E28486" s="1">
        <v>2.0</v>
      </c>
      <c r="F28486" s="1" t="s">
        <v>17</v>
      </c>
      <c r="G28486" s="1" t="s">
        <v>47945</v>
      </c>
      <c r="H28486" s="1" t="s">
        <v>186</v>
      </c>
      <c r="I28486" s="2" t="s">
        <v>47946</v>
      </c>
      <c r="J28486" s="3">
        <v>7107563.0</v>
      </c>
    </row>
    <row r="28487">
      <c r="A28487" s="1" t="s">
        <v>47874</v>
      </c>
      <c r="B28487" s="1" t="s">
        <v>11</v>
      </c>
      <c r="C28487" s="1" t="s">
        <v>13071</v>
      </c>
      <c r="D28487" s="1">
        <v>54.0</v>
      </c>
      <c r="E28487" s="1">
        <v>1.0</v>
      </c>
      <c r="F28487" s="1" t="s">
        <v>13</v>
      </c>
      <c r="G28487" s="1" t="s">
        <v>47947</v>
      </c>
      <c r="H28487" s="4">
        <v>44593.0</v>
      </c>
      <c r="I28487" s="2" t="s">
        <v>47948</v>
      </c>
      <c r="J28487" s="3">
        <v>8.3924294E7</v>
      </c>
    </row>
    <row r="28488">
      <c r="A28488" s="1" t="s">
        <v>47874</v>
      </c>
      <c r="B28488" s="1" t="s">
        <v>11</v>
      </c>
      <c r="C28488" s="1" t="s">
        <v>13071</v>
      </c>
      <c r="D28488" s="1">
        <v>55.0</v>
      </c>
      <c r="E28488" s="1">
        <v>2.0</v>
      </c>
      <c r="F28488" s="1" t="s">
        <v>17</v>
      </c>
      <c r="G28488" s="1" t="s">
        <v>47949</v>
      </c>
      <c r="H28488" s="1" t="s">
        <v>108</v>
      </c>
      <c r="I28488" s="2" t="s">
        <v>47950</v>
      </c>
      <c r="J28488" s="3">
        <v>7521491.0</v>
      </c>
    </row>
    <row r="28489">
      <c r="A28489" s="1" t="s">
        <v>47874</v>
      </c>
      <c r="B28489" s="1" t="s">
        <v>11</v>
      </c>
      <c r="C28489" s="1" t="s">
        <v>13071</v>
      </c>
      <c r="D28489" s="1">
        <v>56.0</v>
      </c>
      <c r="E28489" s="1">
        <v>1.0</v>
      </c>
      <c r="F28489" s="1" t="s">
        <v>13</v>
      </c>
      <c r="G28489" s="1" t="s">
        <v>47951</v>
      </c>
      <c r="H28489" s="1" t="s">
        <v>2734</v>
      </c>
      <c r="I28489" s="2" t="s">
        <v>47952</v>
      </c>
      <c r="J28489" s="3">
        <v>8.6117613E7</v>
      </c>
    </row>
    <row r="28490">
      <c r="A28490" s="1" t="s">
        <v>47874</v>
      </c>
      <c r="B28490" s="1" t="s">
        <v>11</v>
      </c>
      <c r="C28490" s="1" t="s">
        <v>13071</v>
      </c>
      <c r="D28490" s="1">
        <v>57.0</v>
      </c>
      <c r="E28490" s="1">
        <v>2.0</v>
      </c>
      <c r="F28490" s="1" t="s">
        <v>17</v>
      </c>
      <c r="G28490" s="1" t="s">
        <v>12880</v>
      </c>
      <c r="H28490" s="1" t="s">
        <v>3425</v>
      </c>
      <c r="I28490" s="2" t="s">
        <v>47953</v>
      </c>
      <c r="J28490" s="3">
        <v>8283604.0</v>
      </c>
    </row>
    <row r="28491">
      <c r="A28491" s="1" t="s">
        <v>47874</v>
      </c>
      <c r="B28491" s="1" t="s">
        <v>11</v>
      </c>
      <c r="C28491" s="1" t="s">
        <v>13071</v>
      </c>
      <c r="D28491" s="1">
        <v>58.0</v>
      </c>
      <c r="E28491" s="1">
        <v>1.0</v>
      </c>
      <c r="F28491" s="1" t="s">
        <v>13</v>
      </c>
      <c r="G28491" s="1" t="s">
        <v>47954</v>
      </c>
      <c r="H28491" s="1" t="s">
        <v>4188</v>
      </c>
      <c r="I28491" s="2" t="s">
        <v>47955</v>
      </c>
      <c r="J28491" s="3">
        <v>8668348.0</v>
      </c>
    </row>
    <row r="28492">
      <c r="A28492" s="1" t="s">
        <v>47874</v>
      </c>
      <c r="B28492" s="1" t="s">
        <v>11</v>
      </c>
      <c r="C28492" s="1" t="s">
        <v>13071</v>
      </c>
      <c r="D28492" s="1">
        <v>59.0</v>
      </c>
      <c r="E28492" s="1">
        <v>1.0</v>
      </c>
      <c r="F28492" s="1" t="s">
        <v>13</v>
      </c>
      <c r="G28492" s="1" t="s">
        <v>47956</v>
      </c>
      <c r="H28492" s="1" t="s">
        <v>1924</v>
      </c>
      <c r="I28492" s="2" t="s">
        <v>47957</v>
      </c>
      <c r="J28492" s="3">
        <v>7.7614236E7</v>
      </c>
    </row>
    <row r="28493">
      <c r="A28493" s="1" t="s">
        <v>47874</v>
      </c>
      <c r="B28493" s="1" t="s">
        <v>11</v>
      </c>
      <c r="C28493" s="1" t="s">
        <v>13071</v>
      </c>
      <c r="D28493" s="1">
        <v>60.0</v>
      </c>
      <c r="E28493" s="1">
        <v>2.0</v>
      </c>
      <c r="F28493" s="1" t="s">
        <v>17</v>
      </c>
      <c r="G28493" s="1" t="s">
        <v>47958</v>
      </c>
      <c r="H28493" s="1" t="s">
        <v>3284</v>
      </c>
      <c r="I28493" s="2" t="s">
        <v>47959</v>
      </c>
      <c r="J28493" s="3">
        <v>7.7614236E7</v>
      </c>
    </row>
    <row r="28494">
      <c r="A28494" s="1" t="s">
        <v>47874</v>
      </c>
      <c r="B28494" s="1" t="s">
        <v>11</v>
      </c>
      <c r="C28494" s="1" t="s">
        <v>13071</v>
      </c>
      <c r="D28494" s="1">
        <v>61.0</v>
      </c>
      <c r="E28494" s="1">
        <v>1.0</v>
      </c>
      <c r="F28494" s="1" t="s">
        <v>13</v>
      </c>
      <c r="G28494" s="1" t="s">
        <v>26604</v>
      </c>
      <c r="H28494" s="1" t="s">
        <v>1539</v>
      </c>
      <c r="I28494" s="2" t="s">
        <v>47960</v>
      </c>
      <c r="J28494" s="3">
        <v>7.7614236E7</v>
      </c>
    </row>
    <row r="28495">
      <c r="A28495" s="1" t="s">
        <v>47874</v>
      </c>
      <c r="B28495" s="1" t="s">
        <v>11</v>
      </c>
      <c r="C28495" s="1" t="s">
        <v>13071</v>
      </c>
      <c r="D28495" s="1">
        <v>62.0</v>
      </c>
      <c r="E28495" s="1">
        <v>2.0</v>
      </c>
      <c r="F28495" s="1" t="s">
        <v>17</v>
      </c>
      <c r="G28495" s="1" t="s">
        <v>47961</v>
      </c>
      <c r="H28495" s="1" t="s">
        <v>1092</v>
      </c>
      <c r="I28495" s="2" t="s">
        <v>47962</v>
      </c>
      <c r="J28495" s="3">
        <v>7.7614236E7</v>
      </c>
    </row>
    <row r="28496">
      <c r="A28496" s="1" t="s">
        <v>47874</v>
      </c>
      <c r="B28496" s="1" t="s">
        <v>11</v>
      </c>
      <c r="C28496" s="1" t="s">
        <v>13071</v>
      </c>
      <c r="D28496" s="1">
        <v>63.0</v>
      </c>
      <c r="E28496" s="1">
        <v>2.0</v>
      </c>
      <c r="F28496" s="1" t="s">
        <v>17</v>
      </c>
      <c r="G28496" s="1" t="s">
        <v>47963</v>
      </c>
      <c r="H28496" s="1" t="s">
        <v>3718</v>
      </c>
      <c r="I28496" s="2" t="s">
        <v>47964</v>
      </c>
      <c r="J28496" s="3">
        <v>8.7380755E7</v>
      </c>
    </row>
    <row r="28497">
      <c r="A28497" s="1" t="s">
        <v>47874</v>
      </c>
      <c r="B28497" s="1" t="s">
        <v>11</v>
      </c>
      <c r="C28497" s="1" t="s">
        <v>13071</v>
      </c>
      <c r="D28497" s="1">
        <v>64.0</v>
      </c>
      <c r="E28497" s="1">
        <v>1.0</v>
      </c>
      <c r="F28497" s="1" t="s">
        <v>13</v>
      </c>
      <c r="G28497" s="1" t="s">
        <v>33035</v>
      </c>
      <c r="H28497" s="1" t="s">
        <v>966</v>
      </c>
      <c r="I28497" s="2" t="s">
        <v>47965</v>
      </c>
      <c r="J28497" s="3">
        <v>830173.0</v>
      </c>
    </row>
    <row r="28498">
      <c r="A28498" s="1" t="s">
        <v>47874</v>
      </c>
      <c r="B28498" s="1" t="s">
        <v>11</v>
      </c>
      <c r="C28498" s="1" t="s">
        <v>13071</v>
      </c>
      <c r="D28498" s="1">
        <v>65.0</v>
      </c>
      <c r="E28498" s="1">
        <v>1.0</v>
      </c>
      <c r="F28498" s="1" t="s">
        <v>13</v>
      </c>
      <c r="G28498" s="1" t="s">
        <v>47966</v>
      </c>
      <c r="H28498" s="1" t="s">
        <v>872</v>
      </c>
      <c r="I28498" s="2" t="s">
        <v>47967</v>
      </c>
      <c r="J28498" s="3">
        <v>7.4475384E7</v>
      </c>
    </row>
    <row r="28499">
      <c r="A28499" s="1" t="s">
        <v>47874</v>
      </c>
      <c r="B28499" s="1" t="s">
        <v>11</v>
      </c>
      <c r="C28499" s="1" t="s">
        <v>13071</v>
      </c>
      <c r="D28499" s="1">
        <v>66.0</v>
      </c>
      <c r="E28499" s="1">
        <v>2.0</v>
      </c>
      <c r="F28499" s="1" t="s">
        <v>17</v>
      </c>
      <c r="G28499" s="1" t="s">
        <v>47968</v>
      </c>
      <c r="H28499" s="1" t="s">
        <v>208</v>
      </c>
      <c r="I28499" s="2" t="s">
        <v>46266</v>
      </c>
      <c r="J28499" s="3">
        <v>7.4475384E7</v>
      </c>
    </row>
    <row r="28500">
      <c r="A28500" s="1" t="s">
        <v>47874</v>
      </c>
      <c r="B28500" s="1" t="s">
        <v>11</v>
      </c>
      <c r="C28500" s="1" t="s">
        <v>13071</v>
      </c>
      <c r="D28500" s="1">
        <v>67.0</v>
      </c>
      <c r="E28500" s="1">
        <v>1.0</v>
      </c>
      <c r="F28500" s="1" t="s">
        <v>13</v>
      </c>
      <c r="G28500" s="1" t="s">
        <v>40880</v>
      </c>
      <c r="H28500" s="1" t="s">
        <v>1655</v>
      </c>
      <c r="I28500" s="2" t="s">
        <v>111</v>
      </c>
      <c r="J28500" s="3">
        <v>8.7159944E7</v>
      </c>
    </row>
    <row r="28501">
      <c r="A28501" s="1" t="s">
        <v>47874</v>
      </c>
      <c r="B28501" s="1" t="s">
        <v>11</v>
      </c>
      <c r="C28501" s="1" t="s">
        <v>13071</v>
      </c>
      <c r="D28501" s="1">
        <v>68.0</v>
      </c>
      <c r="E28501" s="1">
        <v>1.0</v>
      </c>
      <c r="F28501" s="1" t="s">
        <v>13</v>
      </c>
      <c r="G28501" s="1" t="s">
        <v>47969</v>
      </c>
      <c r="H28501" s="1" t="s">
        <v>10977</v>
      </c>
      <c r="I28501" s="2" t="s">
        <v>47970</v>
      </c>
      <c r="J28501" s="3">
        <v>710917.0</v>
      </c>
    </row>
    <row r="28502">
      <c r="A28502" s="1" t="s">
        <v>47874</v>
      </c>
      <c r="B28502" s="1" t="s">
        <v>11</v>
      </c>
      <c r="C28502" s="1" t="s">
        <v>13071</v>
      </c>
      <c r="D28502" s="1">
        <v>69.0</v>
      </c>
      <c r="E28502" s="1">
        <v>1.0</v>
      </c>
      <c r="F28502" s="1" t="s">
        <v>13</v>
      </c>
      <c r="G28502" s="1" t="s">
        <v>47971</v>
      </c>
      <c r="H28502" s="1" t="s">
        <v>14120</v>
      </c>
      <c r="I28502" s="2" t="s">
        <v>47972</v>
      </c>
      <c r="J28502" s="3">
        <v>7702529.0</v>
      </c>
    </row>
    <row r="28503">
      <c r="A28503" s="1" t="s">
        <v>47874</v>
      </c>
      <c r="B28503" s="1" t="s">
        <v>11</v>
      </c>
      <c r="C28503" s="1" t="s">
        <v>13071</v>
      </c>
      <c r="D28503" s="1">
        <v>70.0</v>
      </c>
      <c r="E28503" s="1">
        <v>1.0</v>
      </c>
      <c r="F28503" s="1" t="s">
        <v>13</v>
      </c>
      <c r="G28503" s="1" t="s">
        <v>37940</v>
      </c>
      <c r="H28503" s="5">
        <v>44707.0</v>
      </c>
      <c r="I28503" s="2" t="s">
        <v>47973</v>
      </c>
      <c r="J28503" s="3">
        <v>7882467.0</v>
      </c>
    </row>
    <row r="28504">
      <c r="A28504" s="1" t="s">
        <v>47874</v>
      </c>
      <c r="B28504" s="1" t="s">
        <v>11</v>
      </c>
      <c r="C28504" s="1" t="s">
        <v>13071</v>
      </c>
      <c r="D28504" s="1">
        <v>71.0</v>
      </c>
      <c r="E28504" s="1">
        <v>2.0</v>
      </c>
      <c r="F28504" s="1" t="s">
        <v>17</v>
      </c>
      <c r="G28504" s="1" t="s">
        <v>34864</v>
      </c>
      <c r="H28504" s="5">
        <v>44715.0</v>
      </c>
      <c r="I28504" s="2" t="s">
        <v>47974</v>
      </c>
      <c r="J28504" s="3">
        <v>7882467.0</v>
      </c>
    </row>
    <row r="28505">
      <c r="A28505" s="1" t="s">
        <v>47874</v>
      </c>
      <c r="B28505" s="1" t="s">
        <v>11</v>
      </c>
      <c r="C28505" s="1" t="s">
        <v>13071</v>
      </c>
      <c r="D28505" s="1">
        <v>72.0</v>
      </c>
      <c r="E28505" s="1">
        <v>2.0</v>
      </c>
      <c r="F28505" s="1" t="s">
        <v>17</v>
      </c>
      <c r="G28505" s="1" t="s">
        <v>47975</v>
      </c>
      <c r="H28505" s="1" t="s">
        <v>702</v>
      </c>
      <c r="I28505" s="2" t="s">
        <v>47976</v>
      </c>
      <c r="J28505" s="3">
        <v>7634407.0</v>
      </c>
    </row>
    <row r="28506">
      <c r="A28506" s="1" t="s">
        <v>47874</v>
      </c>
      <c r="B28506" s="1" t="s">
        <v>11</v>
      </c>
      <c r="C28506" s="1" t="s">
        <v>13071</v>
      </c>
      <c r="D28506" s="1">
        <v>73.0</v>
      </c>
      <c r="E28506" s="1">
        <v>1.0</v>
      </c>
      <c r="F28506" s="1" t="s">
        <v>13</v>
      </c>
      <c r="G28506" s="1" t="s">
        <v>47977</v>
      </c>
      <c r="H28506" s="5">
        <v>44738.0</v>
      </c>
      <c r="I28506" s="2" t="s">
        <v>47978</v>
      </c>
      <c r="J28506" s="3">
        <v>7634407.0</v>
      </c>
    </row>
    <row r="28507">
      <c r="A28507" s="1" t="s">
        <v>47874</v>
      </c>
      <c r="B28507" s="1" t="s">
        <v>11</v>
      </c>
      <c r="C28507" s="1" t="s">
        <v>13071</v>
      </c>
      <c r="D28507" s="1">
        <v>74.0</v>
      </c>
      <c r="E28507" s="1">
        <v>1.0</v>
      </c>
      <c r="F28507" s="1" t="s">
        <v>13</v>
      </c>
      <c r="G28507" s="1" t="s">
        <v>47979</v>
      </c>
      <c r="H28507" s="1" t="s">
        <v>31919</v>
      </c>
      <c r="I28507" s="2" t="s">
        <v>47980</v>
      </c>
      <c r="J28507" s="3">
        <v>7.8586525E7</v>
      </c>
    </row>
    <row r="28508">
      <c r="A28508" s="1" t="s">
        <v>47874</v>
      </c>
      <c r="B28508" s="1" t="s">
        <v>11</v>
      </c>
      <c r="C28508" s="1" t="s">
        <v>13071</v>
      </c>
      <c r="D28508" s="1">
        <v>75.0</v>
      </c>
      <c r="E28508" s="1">
        <v>1.0</v>
      </c>
      <c r="F28508" s="1" t="s">
        <v>13</v>
      </c>
      <c r="G28508" s="1" t="s">
        <v>47981</v>
      </c>
      <c r="H28508" s="1" t="s">
        <v>29205</v>
      </c>
      <c r="I28508" s="2" t="s">
        <v>47982</v>
      </c>
      <c r="J28508" s="3">
        <v>8.1525576E7</v>
      </c>
    </row>
    <row r="28509">
      <c r="A28509" s="1" t="s">
        <v>47874</v>
      </c>
      <c r="B28509" s="1" t="s">
        <v>11</v>
      </c>
      <c r="C28509" s="1" t="s">
        <v>13071</v>
      </c>
      <c r="D28509" s="1">
        <v>76.0</v>
      </c>
      <c r="E28509" s="1">
        <v>2.0</v>
      </c>
      <c r="F28509" s="1" t="s">
        <v>17</v>
      </c>
      <c r="G28509" s="1" t="s">
        <v>40940</v>
      </c>
      <c r="H28509" s="1" t="s">
        <v>1129</v>
      </c>
      <c r="I28509" s="2" t="s">
        <v>1431</v>
      </c>
      <c r="J28509" s="3">
        <v>8.1525576E7</v>
      </c>
    </row>
    <row r="28510">
      <c r="A28510" s="1" t="s">
        <v>47874</v>
      </c>
      <c r="B28510" s="1" t="s">
        <v>11</v>
      </c>
      <c r="C28510" s="1" t="s">
        <v>13071</v>
      </c>
      <c r="D28510" s="1">
        <v>77.0</v>
      </c>
      <c r="E28510" s="1">
        <v>1.0</v>
      </c>
      <c r="F28510" s="1" t="s">
        <v>13</v>
      </c>
      <c r="G28510" s="1" t="s">
        <v>18953</v>
      </c>
      <c r="H28510" s="1" t="s">
        <v>129</v>
      </c>
      <c r="I28510" s="2" t="s">
        <v>47983</v>
      </c>
      <c r="J28510" s="3">
        <v>7900291.0</v>
      </c>
    </row>
    <row r="28511">
      <c r="A28511" s="1" t="s">
        <v>47874</v>
      </c>
      <c r="B28511" s="1" t="s">
        <v>11</v>
      </c>
      <c r="C28511" s="1" t="s">
        <v>13071</v>
      </c>
      <c r="D28511" s="1">
        <v>78.0</v>
      </c>
      <c r="E28511" s="1">
        <v>1.0</v>
      </c>
      <c r="F28511" s="1" t="s">
        <v>13</v>
      </c>
      <c r="G28511" s="1" t="s">
        <v>16357</v>
      </c>
      <c r="H28511" s="1" t="s">
        <v>28066</v>
      </c>
      <c r="I28511" s="2" t="s">
        <v>47984</v>
      </c>
      <c r="J28511" s="3">
        <v>7.5811964E7</v>
      </c>
    </row>
    <row r="28512">
      <c r="A28512" s="1" t="s">
        <v>47874</v>
      </c>
      <c r="B28512" s="1" t="s">
        <v>11</v>
      </c>
      <c r="C28512" s="1" t="s">
        <v>13071</v>
      </c>
      <c r="D28512" s="1">
        <v>79.0</v>
      </c>
      <c r="E28512" s="1">
        <v>1.0</v>
      </c>
      <c r="F28512" s="1" t="s">
        <v>13</v>
      </c>
      <c r="G28512" s="1" t="s">
        <v>47985</v>
      </c>
      <c r="H28512" s="5">
        <v>44771.0</v>
      </c>
      <c r="I28512" s="2" t="s">
        <v>47986</v>
      </c>
      <c r="J28512" s="3">
        <v>7789135.0</v>
      </c>
    </row>
    <row r="28513">
      <c r="A28513" s="1" t="s">
        <v>47874</v>
      </c>
      <c r="B28513" s="1" t="s">
        <v>11</v>
      </c>
      <c r="C28513" s="1" t="s">
        <v>13071</v>
      </c>
      <c r="D28513" s="1">
        <v>80.0</v>
      </c>
      <c r="E28513" s="1">
        <v>2.0</v>
      </c>
      <c r="F28513" s="1" t="s">
        <v>17</v>
      </c>
      <c r="G28513" s="1" t="s">
        <v>30633</v>
      </c>
      <c r="H28513" s="1" t="s">
        <v>192</v>
      </c>
      <c r="I28513" s="2" t="s">
        <v>111</v>
      </c>
      <c r="J28513" s="3">
        <v>7789135.0</v>
      </c>
    </row>
    <row r="28514">
      <c r="A28514" s="1" t="s">
        <v>47874</v>
      </c>
      <c r="B28514" s="1" t="s">
        <v>11</v>
      </c>
      <c r="C28514" s="1" t="s">
        <v>13071</v>
      </c>
      <c r="D28514" s="1">
        <v>81.0</v>
      </c>
      <c r="E28514" s="1">
        <v>2.0</v>
      </c>
      <c r="F28514" s="1" t="s">
        <v>17</v>
      </c>
      <c r="G28514" s="1" t="s">
        <v>47987</v>
      </c>
      <c r="H28514" s="1" t="s">
        <v>1542</v>
      </c>
      <c r="I28514" s="2" t="s">
        <v>1431</v>
      </c>
      <c r="J28514" s="3">
        <v>6.5874195E7</v>
      </c>
    </row>
    <row r="28515">
      <c r="A28515" s="1" t="s">
        <v>47874</v>
      </c>
      <c r="B28515" s="1" t="s">
        <v>11</v>
      </c>
      <c r="C28515" s="1" t="s">
        <v>13071</v>
      </c>
      <c r="D28515" s="1">
        <v>82.0</v>
      </c>
      <c r="E28515" s="1">
        <v>1.0</v>
      </c>
      <c r="F28515" s="1" t="s">
        <v>13</v>
      </c>
      <c r="G28515" s="1" t="s">
        <v>47988</v>
      </c>
      <c r="H28515" s="1" t="s">
        <v>966</v>
      </c>
      <c r="I28515" s="2" t="s">
        <v>47989</v>
      </c>
      <c r="J28515" s="3">
        <v>6.9966316E7</v>
      </c>
    </row>
    <row r="28516">
      <c r="A28516" s="1" t="s">
        <v>47990</v>
      </c>
      <c r="B28516" s="1" t="s">
        <v>11</v>
      </c>
      <c r="C28516" s="1" t="s">
        <v>11840</v>
      </c>
      <c r="D28516" s="1">
        <v>1.0</v>
      </c>
      <c r="E28516" s="1">
        <v>1.0</v>
      </c>
      <c r="F28516" s="1" t="s">
        <v>13</v>
      </c>
      <c r="G28516" s="1" t="s">
        <v>15</v>
      </c>
      <c r="H28516" s="5">
        <v>44901.0</v>
      </c>
      <c r="I28516" s="2" t="s">
        <v>47991</v>
      </c>
      <c r="J28516" s="3">
        <v>8.0662113E7</v>
      </c>
    </row>
    <row r="28517">
      <c r="A28517" s="1" t="s">
        <v>47990</v>
      </c>
      <c r="B28517" s="1" t="s">
        <v>11</v>
      </c>
      <c r="C28517" s="1" t="s">
        <v>11840</v>
      </c>
      <c r="D28517" s="1">
        <v>2.0</v>
      </c>
      <c r="E28517" s="1">
        <v>2.0</v>
      </c>
      <c r="F28517" s="1" t="s">
        <v>17</v>
      </c>
      <c r="G28517" s="5">
        <v>44661.0</v>
      </c>
      <c r="H28517" s="5">
        <v>44722.0</v>
      </c>
      <c r="I28517" s="2" t="s">
        <v>47992</v>
      </c>
      <c r="J28517" s="3">
        <v>8.0662113E7</v>
      </c>
    </row>
    <row r="28518">
      <c r="A28518" s="1" t="s">
        <v>47990</v>
      </c>
      <c r="B28518" s="1" t="s">
        <v>11</v>
      </c>
      <c r="C28518" s="1" t="s">
        <v>11840</v>
      </c>
      <c r="D28518" s="1">
        <v>3.0</v>
      </c>
      <c r="E28518" s="1">
        <v>2.0</v>
      </c>
      <c r="F28518" s="1" t="s">
        <v>17</v>
      </c>
      <c r="G28518" s="1" t="s">
        <v>47993</v>
      </c>
      <c r="H28518" s="1" t="s">
        <v>13356</v>
      </c>
      <c r="I28518" s="2" t="s">
        <v>47994</v>
      </c>
      <c r="J28518" s="3">
        <v>8026184.0</v>
      </c>
    </row>
    <row r="28519">
      <c r="A28519" s="1" t="s">
        <v>47990</v>
      </c>
      <c r="B28519" s="1" t="s">
        <v>11</v>
      </c>
      <c r="C28519" s="1" t="s">
        <v>11840</v>
      </c>
      <c r="D28519" s="1">
        <v>4.0</v>
      </c>
      <c r="E28519" s="1">
        <v>2.0</v>
      </c>
      <c r="F28519" s="1" t="s">
        <v>17</v>
      </c>
      <c r="G28519" s="1" t="s">
        <v>45973</v>
      </c>
      <c r="H28519" s="5">
        <v>44896.0</v>
      </c>
      <c r="I28519" s="2" t="s">
        <v>47995</v>
      </c>
      <c r="J28519" s="3">
        <v>7.7187186E7</v>
      </c>
    </row>
    <row r="28520">
      <c r="A28520" s="1" t="s">
        <v>47990</v>
      </c>
      <c r="B28520" s="1" t="s">
        <v>11</v>
      </c>
      <c r="C28520" s="1" t="s">
        <v>11840</v>
      </c>
      <c r="D28520" s="1">
        <v>5.0</v>
      </c>
      <c r="E28520" s="1">
        <v>2.0</v>
      </c>
      <c r="F28520" s="1" t="s">
        <v>17</v>
      </c>
      <c r="G28520" s="1" t="s">
        <v>13234</v>
      </c>
      <c r="H28520" s="4">
        <v>44775.0</v>
      </c>
      <c r="I28520" s="2" t="s">
        <v>47996</v>
      </c>
      <c r="J28520" s="3">
        <v>7464047.0</v>
      </c>
    </row>
    <row r="28521">
      <c r="A28521" s="1" t="s">
        <v>47990</v>
      </c>
      <c r="B28521" s="1" t="s">
        <v>11</v>
      </c>
      <c r="C28521" s="1" t="s">
        <v>11840</v>
      </c>
      <c r="D28521" s="1">
        <v>6.0</v>
      </c>
      <c r="E28521" s="1">
        <v>2.0</v>
      </c>
      <c r="F28521" s="1" t="s">
        <v>17</v>
      </c>
      <c r="G28521" s="1" t="s">
        <v>47997</v>
      </c>
      <c r="H28521" s="1" t="s">
        <v>13685</v>
      </c>
      <c r="I28521" s="2" t="s">
        <v>47998</v>
      </c>
      <c r="J28521" s="3">
        <v>7.6954246E7</v>
      </c>
    </row>
    <row r="28522">
      <c r="A28522" s="1" t="s">
        <v>47990</v>
      </c>
      <c r="B28522" s="1" t="s">
        <v>11</v>
      </c>
      <c r="C28522" s="1" t="s">
        <v>11840</v>
      </c>
      <c r="D28522" s="1">
        <v>7.0</v>
      </c>
      <c r="E28522" s="1">
        <v>2.0</v>
      </c>
      <c r="F28522" s="1" t="s">
        <v>17</v>
      </c>
      <c r="G28522" s="1" t="s">
        <v>712</v>
      </c>
      <c r="H28522" s="1" t="s">
        <v>161</v>
      </c>
      <c r="I28522" s="2" t="s">
        <v>47999</v>
      </c>
      <c r="J28522" s="3">
        <v>5590753.0</v>
      </c>
    </row>
    <row r="28523">
      <c r="A28523" s="1" t="s">
        <v>47990</v>
      </c>
      <c r="B28523" s="1" t="s">
        <v>11</v>
      </c>
      <c r="C28523" s="1" t="s">
        <v>11840</v>
      </c>
      <c r="D28523" s="1">
        <v>8.0</v>
      </c>
      <c r="E28523" s="1">
        <v>1.0</v>
      </c>
      <c r="F28523" s="1" t="s">
        <v>13</v>
      </c>
      <c r="G28523" s="1" t="s">
        <v>48000</v>
      </c>
      <c r="H28523" s="1" t="s">
        <v>7868</v>
      </c>
      <c r="I28523" s="2" t="s">
        <v>48001</v>
      </c>
      <c r="J28523" s="3">
        <v>5590753.0</v>
      </c>
    </row>
    <row r="28524">
      <c r="A28524" s="1" t="s">
        <v>47990</v>
      </c>
      <c r="B28524" s="1" t="s">
        <v>11</v>
      </c>
      <c r="C28524" s="1" t="s">
        <v>11840</v>
      </c>
      <c r="D28524" s="1">
        <v>9.0</v>
      </c>
      <c r="E28524" s="1">
        <v>2.0</v>
      </c>
      <c r="F28524" s="1" t="s">
        <v>17</v>
      </c>
      <c r="G28524" s="1" t="s">
        <v>3045</v>
      </c>
      <c r="H28524" s="1" t="s">
        <v>1281</v>
      </c>
      <c r="I28524" s="2" t="s">
        <v>48002</v>
      </c>
      <c r="J28524" s="3">
        <v>5590753.0</v>
      </c>
    </row>
    <row r="28525">
      <c r="A28525" s="1" t="s">
        <v>47990</v>
      </c>
      <c r="B28525" s="1" t="s">
        <v>11</v>
      </c>
      <c r="C28525" s="1" t="s">
        <v>11840</v>
      </c>
      <c r="D28525" s="1">
        <v>10.0</v>
      </c>
      <c r="E28525" s="1">
        <v>2.0</v>
      </c>
      <c r="F28525" s="1" t="s">
        <v>17</v>
      </c>
      <c r="G28525" s="1" t="s">
        <v>18779</v>
      </c>
      <c r="H28525" s="1" t="s">
        <v>8130</v>
      </c>
      <c r="I28525" s="2" t="s">
        <v>48003</v>
      </c>
      <c r="J28525" s="3">
        <v>7.1229434E7</v>
      </c>
    </row>
    <row r="28526">
      <c r="A28526" s="1" t="s">
        <v>47990</v>
      </c>
      <c r="B28526" s="1" t="s">
        <v>11</v>
      </c>
      <c r="C28526" s="1" t="s">
        <v>11840</v>
      </c>
      <c r="D28526" s="1">
        <v>11.0</v>
      </c>
      <c r="E28526" s="1">
        <v>1.0</v>
      </c>
      <c r="F28526" s="1" t="s">
        <v>13</v>
      </c>
      <c r="G28526" s="1" t="s">
        <v>48004</v>
      </c>
      <c r="H28526" s="1" t="s">
        <v>872</v>
      </c>
      <c r="I28526" s="2" t="s">
        <v>48005</v>
      </c>
      <c r="J28526" s="3">
        <v>7.1229434E7</v>
      </c>
    </row>
    <row r="28527">
      <c r="A28527" s="1" t="s">
        <v>47990</v>
      </c>
      <c r="B28527" s="1" t="s">
        <v>11</v>
      </c>
      <c r="C28527" s="1" t="s">
        <v>11840</v>
      </c>
      <c r="D28527" s="1">
        <v>12.0</v>
      </c>
      <c r="E28527" s="1">
        <v>2.0</v>
      </c>
      <c r="F28527" s="1" t="s">
        <v>17</v>
      </c>
      <c r="G28527" s="1" t="s">
        <v>48006</v>
      </c>
      <c r="H28527" s="1" t="s">
        <v>1861</v>
      </c>
      <c r="I28527" s="2" t="s">
        <v>48007</v>
      </c>
      <c r="J28527" s="3">
        <v>6.6616094E7</v>
      </c>
    </row>
    <row r="28528">
      <c r="A28528" s="1" t="s">
        <v>47990</v>
      </c>
      <c r="B28528" s="1" t="s">
        <v>11</v>
      </c>
      <c r="C28528" s="1" t="s">
        <v>11840</v>
      </c>
      <c r="D28528" s="1">
        <v>13.0</v>
      </c>
      <c r="E28528" s="1">
        <v>2.0</v>
      </c>
      <c r="F28528" s="1" t="s">
        <v>17</v>
      </c>
      <c r="G28528" s="1" t="s">
        <v>48008</v>
      </c>
      <c r="H28528" s="1" t="s">
        <v>699</v>
      </c>
      <c r="I28528" s="2" t="s">
        <v>48009</v>
      </c>
      <c r="J28528" s="3">
        <v>7.0638573E7</v>
      </c>
    </row>
    <row r="28529">
      <c r="A28529" s="1" t="s">
        <v>47990</v>
      </c>
      <c r="B28529" s="1" t="s">
        <v>11</v>
      </c>
      <c r="C28529" s="1" t="s">
        <v>11840</v>
      </c>
      <c r="D28529" s="1">
        <v>14.0</v>
      </c>
      <c r="E28529" s="1">
        <v>1.0</v>
      </c>
      <c r="F28529" s="1" t="s">
        <v>13</v>
      </c>
      <c r="G28529" s="1" t="s">
        <v>48010</v>
      </c>
      <c r="H28529" s="1" t="s">
        <v>7259</v>
      </c>
      <c r="I28529" s="2" t="s">
        <v>48011</v>
      </c>
      <c r="J28529" s="3">
        <v>8.1756794E7</v>
      </c>
    </row>
    <row r="28530">
      <c r="A28530" s="1" t="s">
        <v>47990</v>
      </c>
      <c r="B28530" s="1" t="s">
        <v>11</v>
      </c>
      <c r="C28530" s="1" t="s">
        <v>11840</v>
      </c>
      <c r="D28530" s="1">
        <v>15.0</v>
      </c>
      <c r="E28530" s="1">
        <v>2.0</v>
      </c>
      <c r="F28530" s="1" t="s">
        <v>17</v>
      </c>
      <c r="G28530" s="1" t="s">
        <v>48012</v>
      </c>
      <c r="H28530" s="1" t="s">
        <v>6630</v>
      </c>
      <c r="I28530" s="2" t="s">
        <v>48013</v>
      </c>
      <c r="J28530" s="3">
        <v>8.1756794E7</v>
      </c>
    </row>
    <row r="28531">
      <c r="A28531" s="1" t="s">
        <v>47990</v>
      </c>
      <c r="B28531" s="1" t="s">
        <v>11</v>
      </c>
      <c r="C28531" s="1" t="s">
        <v>11840</v>
      </c>
      <c r="D28531" s="1">
        <v>16.0</v>
      </c>
      <c r="E28531" s="1">
        <v>2.0</v>
      </c>
      <c r="F28531" s="1" t="s">
        <v>17</v>
      </c>
      <c r="G28531" s="1" t="s">
        <v>48014</v>
      </c>
      <c r="H28531" s="1" t="s">
        <v>1512</v>
      </c>
      <c r="I28531" s="2" t="s">
        <v>48015</v>
      </c>
      <c r="J28531" s="3">
        <v>8217473.0</v>
      </c>
    </row>
    <row r="28532">
      <c r="A28532" s="1" t="s">
        <v>47990</v>
      </c>
      <c r="B28532" s="1" t="s">
        <v>11</v>
      </c>
      <c r="C28532" s="1" t="s">
        <v>11840</v>
      </c>
      <c r="D28532" s="1">
        <v>17.0</v>
      </c>
      <c r="E28532" s="1">
        <v>1.0</v>
      </c>
      <c r="F28532" s="1" t="s">
        <v>13</v>
      </c>
      <c r="G28532" s="1" t="s">
        <v>12822</v>
      </c>
      <c r="H28532" s="1" t="s">
        <v>1136</v>
      </c>
      <c r="I28532" s="2" t="s">
        <v>48016</v>
      </c>
      <c r="J28532" s="3">
        <v>8217473.0</v>
      </c>
    </row>
    <row r="28533">
      <c r="A28533" s="1" t="s">
        <v>47990</v>
      </c>
      <c r="B28533" s="1" t="s">
        <v>11</v>
      </c>
      <c r="C28533" s="1" t="s">
        <v>11840</v>
      </c>
      <c r="D28533" s="1">
        <v>18.0</v>
      </c>
      <c r="E28533" s="1">
        <v>2.0</v>
      </c>
      <c r="F28533" s="1" t="s">
        <v>17</v>
      </c>
      <c r="G28533" s="1" t="s">
        <v>13551</v>
      </c>
      <c r="H28533" s="1" t="s">
        <v>1524</v>
      </c>
      <c r="I28533" s="2" t="s">
        <v>9338</v>
      </c>
      <c r="J28533" s="3">
        <v>8217473.0</v>
      </c>
    </row>
    <row r="28534">
      <c r="A28534" s="1" t="s">
        <v>47990</v>
      </c>
      <c r="B28534" s="1" t="s">
        <v>11</v>
      </c>
      <c r="C28534" s="1" t="s">
        <v>11840</v>
      </c>
      <c r="D28534" s="1">
        <v>19.0</v>
      </c>
      <c r="E28534" s="1">
        <v>1.0</v>
      </c>
      <c r="F28534" s="1" t="s">
        <v>13</v>
      </c>
      <c r="G28534" s="1" t="s">
        <v>48017</v>
      </c>
      <c r="H28534" s="1" t="s">
        <v>5063</v>
      </c>
      <c r="I28534" s="2" t="s">
        <v>48018</v>
      </c>
      <c r="J28534" s="3">
        <v>8217473.0</v>
      </c>
    </row>
    <row r="28535">
      <c r="A28535" s="1" t="s">
        <v>47990</v>
      </c>
      <c r="B28535" s="1" t="s">
        <v>11</v>
      </c>
      <c r="C28535" s="1" t="s">
        <v>11840</v>
      </c>
      <c r="D28535" s="1">
        <v>20.0</v>
      </c>
      <c r="E28535" s="1">
        <v>2.0</v>
      </c>
      <c r="F28535" s="1" t="s">
        <v>17</v>
      </c>
      <c r="G28535" s="1" t="s">
        <v>23905</v>
      </c>
      <c r="H28535" s="5">
        <v>44682.0</v>
      </c>
      <c r="I28535" s="2" t="s">
        <v>48019</v>
      </c>
      <c r="J28535" s="3">
        <v>8217473.0</v>
      </c>
    </row>
    <row r="28536">
      <c r="A28536" s="1" t="s">
        <v>47990</v>
      </c>
      <c r="B28536" s="1" t="s">
        <v>11</v>
      </c>
      <c r="C28536" s="1" t="s">
        <v>11840</v>
      </c>
      <c r="D28536" s="1">
        <v>21.0</v>
      </c>
      <c r="E28536" s="1">
        <v>1.0</v>
      </c>
      <c r="F28536" s="1" t="s">
        <v>13</v>
      </c>
      <c r="G28536" s="1" t="s">
        <v>48020</v>
      </c>
      <c r="H28536" s="1" t="s">
        <v>977</v>
      </c>
      <c r="I28536" s="2" t="s">
        <v>48021</v>
      </c>
      <c r="J28536" s="3">
        <v>8217473.0</v>
      </c>
    </row>
    <row r="28537">
      <c r="A28537" s="1" t="s">
        <v>48022</v>
      </c>
      <c r="B28537" s="1" t="s">
        <v>11</v>
      </c>
      <c r="C28537" s="1" t="s">
        <v>48023</v>
      </c>
      <c r="D28537" s="1">
        <v>1.0</v>
      </c>
      <c r="E28537" s="1">
        <v>1.0</v>
      </c>
      <c r="F28537" s="1" t="s">
        <v>13</v>
      </c>
      <c r="G28537" s="1" t="s">
        <v>1799</v>
      </c>
      <c r="H28537" s="5">
        <v>44810.0</v>
      </c>
      <c r="I28537" s="2" t="s">
        <v>48024</v>
      </c>
      <c r="J28537" s="3">
        <v>7.9594123E7</v>
      </c>
    </row>
    <row r="28538">
      <c r="A28538" s="1" t="s">
        <v>48022</v>
      </c>
      <c r="B28538" s="1" t="s">
        <v>11</v>
      </c>
      <c r="C28538" s="1" t="s">
        <v>48023</v>
      </c>
      <c r="D28538" s="1">
        <v>2.0</v>
      </c>
      <c r="E28538" s="1">
        <v>2.0</v>
      </c>
      <c r="F28538" s="1" t="s">
        <v>17</v>
      </c>
      <c r="G28538" s="1" t="s">
        <v>8722</v>
      </c>
      <c r="H28538" s="1" t="s">
        <v>6270</v>
      </c>
      <c r="I28538" s="2" t="s">
        <v>48025</v>
      </c>
      <c r="J28538" s="3">
        <v>7.9594123E7</v>
      </c>
    </row>
    <row r="28539">
      <c r="A28539" s="1" t="s">
        <v>48022</v>
      </c>
      <c r="B28539" s="1" t="s">
        <v>11</v>
      </c>
      <c r="C28539" s="1" t="s">
        <v>48023</v>
      </c>
      <c r="D28539" s="1">
        <v>3.0</v>
      </c>
      <c r="E28539" s="1">
        <v>2.0</v>
      </c>
      <c r="F28539" s="1" t="s">
        <v>17</v>
      </c>
      <c r="G28539" s="1" t="s">
        <v>12118</v>
      </c>
      <c r="H28539" s="1" t="s">
        <v>545</v>
      </c>
      <c r="I28539" s="2" t="s">
        <v>48026</v>
      </c>
      <c r="J28539" s="3">
        <v>4.3369862E7</v>
      </c>
    </row>
    <row r="28540">
      <c r="A28540" s="1" t="s">
        <v>48022</v>
      </c>
      <c r="B28540" s="1" t="s">
        <v>11</v>
      </c>
      <c r="C28540" s="1" t="s">
        <v>48023</v>
      </c>
      <c r="D28540" s="1">
        <v>4.0</v>
      </c>
      <c r="E28540" s="1">
        <v>2.0</v>
      </c>
      <c r="F28540" s="1" t="s">
        <v>17</v>
      </c>
      <c r="G28540" s="1" t="s">
        <v>48027</v>
      </c>
      <c r="H28540" s="1" t="s">
        <v>2365</v>
      </c>
      <c r="I28540" s="2" t="s">
        <v>48028</v>
      </c>
      <c r="J28540" s="3">
        <v>8295222.0</v>
      </c>
    </row>
    <row r="28541">
      <c r="A28541" s="1" t="s">
        <v>48022</v>
      </c>
      <c r="B28541" s="1" t="s">
        <v>11</v>
      </c>
      <c r="C28541" s="1" t="s">
        <v>48023</v>
      </c>
      <c r="D28541" s="1">
        <v>5.0</v>
      </c>
      <c r="E28541" s="1">
        <v>1.0</v>
      </c>
      <c r="F28541" s="1" t="s">
        <v>13</v>
      </c>
      <c r="G28541" s="1" t="s">
        <v>6080</v>
      </c>
      <c r="H28541" s="4">
        <v>44683.0</v>
      </c>
      <c r="I28541" s="2" t="s">
        <v>48029</v>
      </c>
      <c r="J28541" s="3">
        <v>8258418.0</v>
      </c>
    </row>
    <row r="28542">
      <c r="A28542" s="1" t="s">
        <v>48022</v>
      </c>
      <c r="B28542" s="1" t="s">
        <v>11</v>
      </c>
      <c r="C28542" s="1" t="s">
        <v>48023</v>
      </c>
      <c r="D28542" s="1">
        <v>6.0</v>
      </c>
      <c r="E28542" s="1">
        <v>1.0</v>
      </c>
      <c r="F28542" s="1" t="s">
        <v>13</v>
      </c>
      <c r="G28542" s="1" t="s">
        <v>27875</v>
      </c>
      <c r="H28542" s="4">
        <v>44743.0</v>
      </c>
      <c r="I28542" s="2" t="s">
        <v>60</v>
      </c>
      <c r="J28542" s="3">
        <v>6140329.0</v>
      </c>
    </row>
    <row r="28543">
      <c r="A28543" s="1" t="s">
        <v>48022</v>
      </c>
      <c r="B28543" s="1" t="s">
        <v>11</v>
      </c>
      <c r="C28543" s="1" t="s">
        <v>48023</v>
      </c>
      <c r="D28543" s="1">
        <v>7.0</v>
      </c>
      <c r="E28543" s="1">
        <v>2.0</v>
      </c>
      <c r="F28543" s="1" t="s">
        <v>17</v>
      </c>
      <c r="G28543" s="4">
        <v>44834.0</v>
      </c>
      <c r="H28543" s="5">
        <v>44621.0</v>
      </c>
      <c r="I28543" s="2" t="s">
        <v>48030</v>
      </c>
      <c r="J28543" s="3">
        <v>789172.0</v>
      </c>
    </row>
    <row r="28544">
      <c r="A28544" s="1" t="s">
        <v>48022</v>
      </c>
      <c r="B28544" s="1" t="s">
        <v>11</v>
      </c>
      <c r="C28544" s="1" t="s">
        <v>48023</v>
      </c>
      <c r="D28544" s="1">
        <v>8.0</v>
      </c>
      <c r="E28544" s="1">
        <v>2.0</v>
      </c>
      <c r="F28544" s="1" t="s">
        <v>17</v>
      </c>
      <c r="G28544" s="1" t="s">
        <v>17943</v>
      </c>
      <c r="H28544" s="1" t="s">
        <v>22</v>
      </c>
      <c r="I28544" s="2" t="s">
        <v>48031</v>
      </c>
      <c r="J28544" s="3">
        <v>4.2314565E7</v>
      </c>
    </row>
    <row r="28545">
      <c r="A28545" s="1" t="s">
        <v>48022</v>
      </c>
      <c r="B28545" s="1" t="s">
        <v>11</v>
      </c>
      <c r="C28545" s="1" t="s">
        <v>48023</v>
      </c>
      <c r="D28545" s="1">
        <v>9.0</v>
      </c>
      <c r="E28545" s="1">
        <v>2.0</v>
      </c>
      <c r="F28545" s="1" t="s">
        <v>17</v>
      </c>
      <c r="G28545" s="1" t="s">
        <v>48032</v>
      </c>
      <c r="H28545" s="1" t="s">
        <v>2468</v>
      </c>
      <c r="I28545" s="2" t="s">
        <v>48033</v>
      </c>
      <c r="J28545" s="3">
        <v>7.9068244E7</v>
      </c>
    </row>
    <row r="28546">
      <c r="A28546" s="1" t="s">
        <v>48022</v>
      </c>
      <c r="B28546" s="1" t="s">
        <v>11</v>
      </c>
      <c r="C28546" s="1" t="s">
        <v>48023</v>
      </c>
      <c r="D28546" s="1">
        <v>10.0</v>
      </c>
      <c r="E28546" s="1">
        <v>2.0</v>
      </c>
      <c r="F28546" s="1" t="s">
        <v>17</v>
      </c>
      <c r="G28546" s="1" t="s">
        <v>48034</v>
      </c>
      <c r="H28546" s="1" t="s">
        <v>1163</v>
      </c>
      <c r="I28546" s="2" t="s">
        <v>48035</v>
      </c>
      <c r="J28546" s="3">
        <v>6386009.0</v>
      </c>
    </row>
    <row r="28547">
      <c r="A28547" s="1" t="s">
        <v>48022</v>
      </c>
      <c r="B28547" s="1" t="s">
        <v>11</v>
      </c>
      <c r="C28547" s="1" t="s">
        <v>48023</v>
      </c>
      <c r="D28547" s="1">
        <v>11.0</v>
      </c>
      <c r="E28547" s="1">
        <v>1.0</v>
      </c>
      <c r="F28547" s="1" t="s">
        <v>13</v>
      </c>
      <c r="G28547" s="1" t="s">
        <v>42232</v>
      </c>
      <c r="H28547" s="1" t="s">
        <v>3130</v>
      </c>
      <c r="I28547" s="2" t="s">
        <v>6357</v>
      </c>
      <c r="J28547" s="3">
        <v>8736877.0</v>
      </c>
    </row>
    <row r="28548">
      <c r="A28548" s="1" t="s">
        <v>48022</v>
      </c>
      <c r="B28548" s="1" t="s">
        <v>11</v>
      </c>
      <c r="C28548" s="1" t="s">
        <v>48023</v>
      </c>
      <c r="D28548" s="1">
        <v>12.0</v>
      </c>
      <c r="E28548" s="1">
        <v>1.0</v>
      </c>
      <c r="F28548" s="1" t="s">
        <v>13</v>
      </c>
      <c r="G28548" s="1" t="s">
        <v>750</v>
      </c>
      <c r="H28548" s="1" t="s">
        <v>1655</v>
      </c>
      <c r="I28548" s="2" t="s">
        <v>48036</v>
      </c>
      <c r="J28548" s="3">
        <v>6008679.0</v>
      </c>
    </row>
    <row r="28549">
      <c r="A28549" s="1" t="s">
        <v>48022</v>
      </c>
      <c r="B28549" s="1" t="s">
        <v>11</v>
      </c>
      <c r="C28549" s="1" t="s">
        <v>48023</v>
      </c>
      <c r="D28549" s="1">
        <v>13.0</v>
      </c>
      <c r="E28549" s="1">
        <v>2.0</v>
      </c>
      <c r="F28549" s="1" t="s">
        <v>17</v>
      </c>
      <c r="G28549" s="1" t="s">
        <v>28456</v>
      </c>
      <c r="H28549" s="1" t="s">
        <v>497</v>
      </c>
      <c r="I28549" s="2" t="s">
        <v>48037</v>
      </c>
      <c r="J28549" s="3">
        <v>6.9334155E7</v>
      </c>
    </row>
    <row r="28550">
      <c r="A28550" s="1" t="s">
        <v>48022</v>
      </c>
      <c r="B28550" s="1" t="s">
        <v>11</v>
      </c>
      <c r="C28550" s="1" t="s">
        <v>48023</v>
      </c>
      <c r="D28550" s="1">
        <v>14.0</v>
      </c>
      <c r="E28550" s="1">
        <v>1.0</v>
      </c>
      <c r="F28550" s="1" t="s">
        <v>13</v>
      </c>
      <c r="G28550" s="1" t="s">
        <v>4951</v>
      </c>
      <c r="H28550" s="1" t="s">
        <v>218</v>
      </c>
      <c r="I28550" s="2" t="s">
        <v>48038</v>
      </c>
      <c r="J28550" s="3">
        <v>6.9334155E7</v>
      </c>
    </row>
    <row r="28551">
      <c r="A28551" s="1" t="s">
        <v>48022</v>
      </c>
      <c r="B28551" s="1" t="s">
        <v>11</v>
      </c>
      <c r="C28551" s="1" t="s">
        <v>48023</v>
      </c>
      <c r="D28551" s="1">
        <v>15.0</v>
      </c>
      <c r="E28551" s="1">
        <v>2.0</v>
      </c>
      <c r="F28551" s="1" t="s">
        <v>17</v>
      </c>
      <c r="G28551" s="1" t="s">
        <v>48039</v>
      </c>
      <c r="H28551" s="1" t="s">
        <v>192</v>
      </c>
      <c r="I28551" s="2" t="s">
        <v>26</v>
      </c>
      <c r="J28551" s="3">
        <v>6.9334155E7</v>
      </c>
    </row>
    <row r="28552">
      <c r="A28552" s="1" t="s">
        <v>48022</v>
      </c>
      <c r="B28552" s="1" t="s">
        <v>11</v>
      </c>
      <c r="C28552" s="1" t="s">
        <v>48023</v>
      </c>
      <c r="D28552" s="1">
        <v>16.0</v>
      </c>
      <c r="E28552" s="1">
        <v>1.0</v>
      </c>
      <c r="F28552" s="1" t="s">
        <v>13</v>
      </c>
      <c r="G28552" s="1" t="s">
        <v>48040</v>
      </c>
      <c r="H28552" s="1" t="s">
        <v>535</v>
      </c>
      <c r="I28552" s="2" t="s">
        <v>48041</v>
      </c>
      <c r="J28552" s="3">
        <v>6.9334155E7</v>
      </c>
    </row>
    <row r="28553">
      <c r="A28553" s="1" t="s">
        <v>48022</v>
      </c>
      <c r="B28553" s="1" t="s">
        <v>11</v>
      </c>
      <c r="C28553" s="1" t="s">
        <v>48023</v>
      </c>
      <c r="D28553" s="1">
        <v>17.0</v>
      </c>
      <c r="E28553" s="1">
        <v>2.0</v>
      </c>
      <c r="F28553" s="1" t="s">
        <v>17</v>
      </c>
      <c r="G28553" s="1" t="s">
        <v>16503</v>
      </c>
      <c r="H28553" s="1" t="s">
        <v>301</v>
      </c>
      <c r="I28553" s="2" t="s">
        <v>48042</v>
      </c>
      <c r="J28553" s="3">
        <v>6.9334155E7</v>
      </c>
    </row>
    <row r="28554">
      <c r="A28554" s="1" t="s">
        <v>48022</v>
      </c>
      <c r="B28554" s="1" t="s">
        <v>11</v>
      </c>
      <c r="C28554" s="1" t="s">
        <v>48023</v>
      </c>
      <c r="D28554" s="1">
        <v>18.0</v>
      </c>
      <c r="E28554" s="1">
        <v>1.0</v>
      </c>
      <c r="F28554" s="1" t="s">
        <v>13</v>
      </c>
      <c r="G28554" s="1" t="s">
        <v>48043</v>
      </c>
      <c r="H28554" s="1" t="s">
        <v>2570</v>
      </c>
      <c r="I28554" s="2" t="s">
        <v>48044</v>
      </c>
      <c r="J28554" s="3">
        <v>6.9334155E7</v>
      </c>
    </row>
    <row r="28555">
      <c r="A28555" s="1" t="s">
        <v>48022</v>
      </c>
      <c r="B28555" s="1" t="s">
        <v>11</v>
      </c>
      <c r="C28555" s="1" t="s">
        <v>48023</v>
      </c>
      <c r="D28555" s="1">
        <v>19.0</v>
      </c>
      <c r="E28555" s="1">
        <v>2.0</v>
      </c>
      <c r="F28555" s="1" t="s">
        <v>17</v>
      </c>
      <c r="G28555" s="1" t="s">
        <v>26558</v>
      </c>
      <c r="H28555" s="4">
        <v>44713.0</v>
      </c>
      <c r="I28555" s="2" t="s">
        <v>48045</v>
      </c>
      <c r="J28555" s="3">
        <v>6.9334155E7</v>
      </c>
    </row>
    <row r="28556">
      <c r="A28556" s="1" t="s">
        <v>48022</v>
      </c>
      <c r="B28556" s="1" t="s">
        <v>11</v>
      </c>
      <c r="C28556" s="1" t="s">
        <v>48023</v>
      </c>
      <c r="D28556" s="1">
        <v>20.0</v>
      </c>
      <c r="E28556" s="1">
        <v>1.0</v>
      </c>
      <c r="F28556" s="1" t="s">
        <v>13</v>
      </c>
      <c r="G28556" s="1" t="s">
        <v>32742</v>
      </c>
      <c r="H28556" s="1" t="s">
        <v>3754</v>
      </c>
      <c r="I28556" s="2" t="s">
        <v>48046</v>
      </c>
      <c r="J28556" s="3">
        <v>6.9334155E7</v>
      </c>
    </row>
    <row r="28557">
      <c r="A28557" s="1" t="s">
        <v>48022</v>
      </c>
      <c r="B28557" s="1" t="s">
        <v>11</v>
      </c>
      <c r="C28557" s="1" t="s">
        <v>48023</v>
      </c>
      <c r="D28557" s="1">
        <v>21.0</v>
      </c>
      <c r="E28557" s="1">
        <v>2.0</v>
      </c>
      <c r="F28557" s="1" t="s">
        <v>17</v>
      </c>
      <c r="G28557" s="1" t="s">
        <v>33846</v>
      </c>
      <c r="H28557" s="1" t="s">
        <v>641</v>
      </c>
      <c r="I28557" s="2" t="s">
        <v>48047</v>
      </c>
      <c r="J28557" s="3">
        <v>6869258.0</v>
      </c>
    </row>
    <row r="28558">
      <c r="A28558" s="1" t="s">
        <v>48022</v>
      </c>
      <c r="B28558" s="1" t="s">
        <v>11</v>
      </c>
      <c r="C28558" s="1" t="s">
        <v>48023</v>
      </c>
      <c r="D28558" s="1">
        <v>22.0</v>
      </c>
      <c r="E28558" s="1">
        <v>1.0</v>
      </c>
      <c r="F28558" s="1" t="s">
        <v>13</v>
      </c>
      <c r="G28558" s="1" t="s">
        <v>48048</v>
      </c>
      <c r="H28558" s="1" t="s">
        <v>961</v>
      </c>
      <c r="I28558" s="2" t="s">
        <v>48049</v>
      </c>
      <c r="J28558" s="3">
        <v>8398258.0</v>
      </c>
    </row>
    <row r="28559">
      <c r="A28559" s="1" t="s">
        <v>48022</v>
      </c>
      <c r="B28559" s="1" t="s">
        <v>11</v>
      </c>
      <c r="C28559" s="1" t="s">
        <v>48023</v>
      </c>
      <c r="D28559" s="1">
        <v>23.0</v>
      </c>
      <c r="E28559" s="1">
        <v>2.0</v>
      </c>
      <c r="F28559" s="1" t="s">
        <v>17</v>
      </c>
      <c r="G28559" s="1" t="s">
        <v>46703</v>
      </c>
      <c r="H28559" s="1" t="s">
        <v>4349</v>
      </c>
      <c r="I28559" s="2" t="s">
        <v>48050</v>
      </c>
      <c r="J28559" s="3">
        <v>8088152.0</v>
      </c>
    </row>
    <row r="28560">
      <c r="A28560" s="1" t="s">
        <v>48022</v>
      </c>
      <c r="B28560" s="1" t="s">
        <v>11</v>
      </c>
      <c r="C28560" s="1" t="s">
        <v>48023</v>
      </c>
      <c r="D28560" s="1">
        <v>24.0</v>
      </c>
      <c r="E28560" s="1">
        <v>2.0</v>
      </c>
      <c r="F28560" s="1" t="s">
        <v>17</v>
      </c>
      <c r="G28560" s="1" t="s">
        <v>48051</v>
      </c>
      <c r="H28560" s="1" t="s">
        <v>591</v>
      </c>
      <c r="I28560" s="2" t="s">
        <v>48052</v>
      </c>
      <c r="J28560" s="3">
        <v>4.5595074E7</v>
      </c>
    </row>
    <row r="28561">
      <c r="A28561" s="1" t="s">
        <v>48022</v>
      </c>
      <c r="B28561" s="1" t="s">
        <v>11</v>
      </c>
      <c r="C28561" s="1" t="s">
        <v>48023</v>
      </c>
      <c r="D28561" s="1">
        <v>25.0</v>
      </c>
      <c r="E28561" s="1">
        <v>1.0</v>
      </c>
      <c r="F28561" s="1" t="s">
        <v>13</v>
      </c>
      <c r="G28561" s="1" t="s">
        <v>17870</v>
      </c>
      <c r="H28561" s="1" t="s">
        <v>59</v>
      </c>
      <c r="I28561" s="2" t="s">
        <v>48053</v>
      </c>
      <c r="J28561" s="3">
        <v>4.5595074E7</v>
      </c>
    </row>
    <row r="28562">
      <c r="A28562" s="1" t="s">
        <v>48022</v>
      </c>
      <c r="B28562" s="1" t="s">
        <v>11</v>
      </c>
      <c r="C28562" s="1" t="s">
        <v>48023</v>
      </c>
      <c r="D28562" s="1">
        <v>26.0</v>
      </c>
      <c r="E28562" s="1">
        <v>1.0</v>
      </c>
      <c r="F28562" s="1" t="s">
        <v>13</v>
      </c>
      <c r="G28562" s="1" t="s">
        <v>48054</v>
      </c>
      <c r="H28562" s="1" t="s">
        <v>4102</v>
      </c>
      <c r="I28562" s="2" t="s">
        <v>48055</v>
      </c>
      <c r="J28562" s="3">
        <v>8.0654836E7</v>
      </c>
    </row>
    <row r="28563">
      <c r="A28563" s="1" t="s">
        <v>48022</v>
      </c>
      <c r="B28563" s="1" t="s">
        <v>11</v>
      </c>
      <c r="C28563" s="1" t="s">
        <v>48023</v>
      </c>
      <c r="D28563" s="1">
        <v>27.0</v>
      </c>
      <c r="E28563" s="1">
        <v>2.0</v>
      </c>
      <c r="F28563" s="1" t="s">
        <v>17</v>
      </c>
      <c r="G28563" s="1" t="s">
        <v>48056</v>
      </c>
      <c r="H28563" s="5">
        <v>44805.0</v>
      </c>
      <c r="I28563" s="2" t="s">
        <v>48057</v>
      </c>
      <c r="J28563" s="3">
        <v>8.0654836E7</v>
      </c>
    </row>
    <row r="28564">
      <c r="A28564" s="1" t="s">
        <v>48022</v>
      </c>
      <c r="B28564" s="1" t="s">
        <v>11</v>
      </c>
      <c r="C28564" s="1" t="s">
        <v>48023</v>
      </c>
      <c r="D28564" s="1">
        <v>28.0</v>
      </c>
      <c r="E28564" s="1">
        <v>2.0</v>
      </c>
      <c r="F28564" s="1" t="s">
        <v>17</v>
      </c>
      <c r="G28564" s="1" t="s">
        <v>48058</v>
      </c>
      <c r="H28564" s="1" t="s">
        <v>5823</v>
      </c>
      <c r="I28564" s="2" t="s">
        <v>48059</v>
      </c>
      <c r="J28564" s="3">
        <v>7717988.0</v>
      </c>
    </row>
    <row r="28565">
      <c r="A28565" s="1" t="s">
        <v>48022</v>
      </c>
      <c r="B28565" s="1" t="s">
        <v>11</v>
      </c>
      <c r="C28565" s="1" t="s">
        <v>48023</v>
      </c>
      <c r="D28565" s="1">
        <v>29.0</v>
      </c>
      <c r="E28565" s="1">
        <v>1.0</v>
      </c>
      <c r="F28565" s="1" t="s">
        <v>13</v>
      </c>
      <c r="G28565" s="1" t="s">
        <v>21788</v>
      </c>
      <c r="H28565" s="1" t="s">
        <v>6193</v>
      </c>
      <c r="I28565" s="2" t="s">
        <v>48060</v>
      </c>
      <c r="J28565" s="3">
        <v>7717988.0</v>
      </c>
    </row>
    <row r="28566">
      <c r="A28566" s="1" t="s">
        <v>48022</v>
      </c>
      <c r="B28566" s="1" t="s">
        <v>11</v>
      </c>
      <c r="C28566" s="1" t="s">
        <v>48023</v>
      </c>
      <c r="D28566" s="1">
        <v>30.0</v>
      </c>
      <c r="E28566" s="1">
        <v>2.0</v>
      </c>
      <c r="F28566" s="1" t="s">
        <v>17</v>
      </c>
      <c r="G28566" s="1" t="s">
        <v>48061</v>
      </c>
      <c r="H28566" s="1" t="s">
        <v>1281</v>
      </c>
      <c r="I28566" s="2" t="s">
        <v>48062</v>
      </c>
      <c r="J28566" s="3">
        <v>7717988.0</v>
      </c>
    </row>
    <row r="28567">
      <c r="A28567" s="1" t="s">
        <v>48022</v>
      </c>
      <c r="B28567" s="1" t="s">
        <v>11</v>
      </c>
      <c r="C28567" s="1" t="s">
        <v>48023</v>
      </c>
      <c r="D28567" s="1">
        <v>31.0</v>
      </c>
      <c r="E28567" s="1">
        <v>2.0</v>
      </c>
      <c r="F28567" s="1" t="s">
        <v>17</v>
      </c>
      <c r="G28567" s="1" t="s">
        <v>10028</v>
      </c>
      <c r="H28567" s="4">
        <v>44743.0</v>
      </c>
      <c r="I28567" s="2" t="s">
        <v>48063</v>
      </c>
      <c r="J28567" s="3">
        <v>5.8724934E7</v>
      </c>
    </row>
    <row r="28568">
      <c r="A28568" s="1" t="s">
        <v>48022</v>
      </c>
      <c r="B28568" s="1" t="s">
        <v>11</v>
      </c>
      <c r="C28568" s="1" t="s">
        <v>48023</v>
      </c>
      <c r="D28568" s="1">
        <v>32.0</v>
      </c>
      <c r="E28568" s="1">
        <v>1.0</v>
      </c>
      <c r="F28568" s="1" t="s">
        <v>13</v>
      </c>
      <c r="G28568" s="1" t="s">
        <v>17964</v>
      </c>
      <c r="H28568" s="1" t="s">
        <v>8505</v>
      </c>
      <c r="I28568" s="2" t="s">
        <v>48064</v>
      </c>
      <c r="J28568" s="3">
        <v>7766826.0</v>
      </c>
    </row>
    <row r="28569">
      <c r="A28569" s="1" t="s">
        <v>48022</v>
      </c>
      <c r="B28569" s="1" t="s">
        <v>11</v>
      </c>
      <c r="C28569" s="1" t="s">
        <v>48023</v>
      </c>
      <c r="D28569" s="1">
        <v>33.0</v>
      </c>
      <c r="E28569" s="1">
        <v>1.0</v>
      </c>
      <c r="F28569" s="1" t="s">
        <v>13</v>
      </c>
      <c r="G28569" s="1" t="s">
        <v>9699</v>
      </c>
      <c r="H28569" s="1" t="s">
        <v>11449</v>
      </c>
      <c r="I28569" s="2" t="s">
        <v>48065</v>
      </c>
      <c r="J28569" s="3">
        <v>744908.0</v>
      </c>
    </row>
    <row r="28570">
      <c r="A28570" s="1" t="s">
        <v>48022</v>
      </c>
      <c r="B28570" s="1" t="s">
        <v>11</v>
      </c>
      <c r="C28570" s="1" t="s">
        <v>48023</v>
      </c>
      <c r="D28570" s="1">
        <v>34.0</v>
      </c>
      <c r="E28570" s="1">
        <v>2.0</v>
      </c>
      <c r="F28570" s="1" t="s">
        <v>17</v>
      </c>
      <c r="G28570" s="1" t="s">
        <v>48066</v>
      </c>
      <c r="H28570" s="1" t="s">
        <v>1488</v>
      </c>
      <c r="I28570" s="2" t="s">
        <v>48067</v>
      </c>
      <c r="J28570" s="3">
        <v>744908.0</v>
      </c>
    </row>
    <row r="28571">
      <c r="A28571" s="1" t="s">
        <v>48022</v>
      </c>
      <c r="B28571" s="1" t="s">
        <v>11</v>
      </c>
      <c r="C28571" s="1" t="s">
        <v>48023</v>
      </c>
      <c r="D28571" s="1">
        <v>35.0</v>
      </c>
      <c r="E28571" s="1">
        <v>1.0</v>
      </c>
      <c r="F28571" s="1" t="s">
        <v>13</v>
      </c>
      <c r="G28571" s="1" t="s">
        <v>29848</v>
      </c>
      <c r="H28571" s="1" t="s">
        <v>32921</v>
      </c>
      <c r="I28571" s="2" t="s">
        <v>48068</v>
      </c>
      <c r="J28571" s="3">
        <v>8569138.0</v>
      </c>
    </row>
    <row r="28572">
      <c r="A28572" s="1" t="s">
        <v>48022</v>
      </c>
      <c r="B28572" s="1" t="s">
        <v>11</v>
      </c>
      <c r="C28572" s="1" t="s">
        <v>48023</v>
      </c>
      <c r="D28572" s="1">
        <v>36.0</v>
      </c>
      <c r="E28572" s="1">
        <v>2.0</v>
      </c>
      <c r="F28572" s="1" t="s">
        <v>17</v>
      </c>
      <c r="G28572" s="1" t="s">
        <v>48069</v>
      </c>
      <c r="H28572" s="1" t="s">
        <v>2453</v>
      </c>
      <c r="I28572" s="2" t="s">
        <v>48070</v>
      </c>
      <c r="J28572" s="3">
        <v>7.1864146E7</v>
      </c>
    </row>
    <row r="28573">
      <c r="A28573" s="1" t="s">
        <v>48022</v>
      </c>
      <c r="B28573" s="1" t="s">
        <v>11</v>
      </c>
      <c r="C28573" s="1" t="s">
        <v>48023</v>
      </c>
      <c r="D28573" s="1">
        <v>37.0</v>
      </c>
      <c r="E28573" s="1">
        <v>1.0</v>
      </c>
      <c r="F28573" s="1" t="s">
        <v>13</v>
      </c>
      <c r="G28573" s="1" t="s">
        <v>48071</v>
      </c>
      <c r="H28573" s="1" t="s">
        <v>3358</v>
      </c>
      <c r="I28573" s="2" t="s">
        <v>48072</v>
      </c>
      <c r="J28573" s="3">
        <v>7.1864146E7</v>
      </c>
    </row>
    <row r="28574">
      <c r="A28574" s="1" t="s">
        <v>48022</v>
      </c>
      <c r="B28574" s="1" t="s">
        <v>11</v>
      </c>
      <c r="C28574" s="1" t="s">
        <v>48023</v>
      </c>
      <c r="D28574" s="1">
        <v>38.0</v>
      </c>
      <c r="E28574" s="1">
        <v>2.0</v>
      </c>
      <c r="F28574" s="1" t="s">
        <v>17</v>
      </c>
      <c r="G28574" s="1" t="s">
        <v>48073</v>
      </c>
      <c r="H28574" s="1" t="s">
        <v>1109</v>
      </c>
      <c r="I28574" s="2" t="s">
        <v>23400</v>
      </c>
      <c r="J28574" s="3">
        <v>8.3904666E7</v>
      </c>
    </row>
    <row r="28575">
      <c r="A28575" s="1" t="s">
        <v>48022</v>
      </c>
      <c r="B28575" s="1" t="s">
        <v>11</v>
      </c>
      <c r="C28575" s="1" t="s">
        <v>48023</v>
      </c>
      <c r="D28575" s="1">
        <v>39.0</v>
      </c>
      <c r="E28575" s="1">
        <v>2.0</v>
      </c>
      <c r="F28575" s="1" t="s">
        <v>17</v>
      </c>
      <c r="G28575" s="1" t="s">
        <v>48074</v>
      </c>
      <c r="H28575" s="1" t="s">
        <v>2340</v>
      </c>
      <c r="I28575" s="2" t="s">
        <v>2020</v>
      </c>
      <c r="J28575" s="3">
        <v>8.6825544E7</v>
      </c>
    </row>
    <row r="28576">
      <c r="A28576" s="1" t="s">
        <v>48022</v>
      </c>
      <c r="B28576" s="1" t="s">
        <v>11</v>
      </c>
      <c r="C28576" s="1" t="s">
        <v>48023</v>
      </c>
      <c r="D28576" s="1">
        <v>40.0</v>
      </c>
      <c r="E28576" s="1">
        <v>1.0</v>
      </c>
      <c r="F28576" s="1" t="s">
        <v>13</v>
      </c>
      <c r="G28576" s="1" t="s">
        <v>48075</v>
      </c>
      <c r="H28576" s="1" t="s">
        <v>5406</v>
      </c>
      <c r="I28576" s="2" t="s">
        <v>48076</v>
      </c>
      <c r="J28576" s="3">
        <v>8.6825544E7</v>
      </c>
    </row>
    <row r="28577">
      <c r="A28577" s="1" t="s">
        <v>48022</v>
      </c>
      <c r="B28577" s="1" t="s">
        <v>11</v>
      </c>
      <c r="C28577" s="1" t="s">
        <v>48023</v>
      </c>
      <c r="D28577" s="1">
        <v>41.0</v>
      </c>
      <c r="E28577" s="1">
        <v>2.0</v>
      </c>
      <c r="F28577" s="1" t="s">
        <v>17</v>
      </c>
      <c r="G28577" s="1" t="s">
        <v>48077</v>
      </c>
      <c r="H28577" s="1" t="s">
        <v>1444</v>
      </c>
      <c r="I28577" s="2" t="s">
        <v>1321</v>
      </c>
      <c r="J28577" s="3">
        <v>8.6825544E7</v>
      </c>
    </row>
    <row r="28578">
      <c r="A28578" s="1" t="s">
        <v>48022</v>
      </c>
      <c r="B28578" s="1" t="s">
        <v>11</v>
      </c>
      <c r="C28578" s="1" t="s">
        <v>48023</v>
      </c>
      <c r="D28578" s="1">
        <v>42.0</v>
      </c>
      <c r="E28578" s="1">
        <v>1.0</v>
      </c>
      <c r="F28578" s="1" t="s">
        <v>13</v>
      </c>
      <c r="G28578" s="1" t="s">
        <v>48078</v>
      </c>
      <c r="H28578" s="1" t="s">
        <v>90</v>
      </c>
      <c r="I28578" s="2" t="s">
        <v>1033</v>
      </c>
      <c r="J28578" s="3">
        <v>9002689.0</v>
      </c>
    </row>
    <row r="28579">
      <c r="A28579" s="1" t="s">
        <v>48079</v>
      </c>
      <c r="B28579" s="1" t="s">
        <v>11</v>
      </c>
      <c r="C28579" s="1" t="s">
        <v>48080</v>
      </c>
      <c r="D28579" s="1">
        <v>1.0</v>
      </c>
      <c r="E28579" s="1">
        <v>1.0</v>
      </c>
      <c r="F28579" s="1" t="s">
        <v>13</v>
      </c>
      <c r="G28579" s="1" t="s">
        <v>16913</v>
      </c>
      <c r="H28579" s="1" t="s">
        <v>412</v>
      </c>
      <c r="I28579" s="2" t="s">
        <v>48081</v>
      </c>
      <c r="J28579" s="3">
        <v>7.0269895E7</v>
      </c>
    </row>
    <row r="28580">
      <c r="A28580" s="1" t="s">
        <v>48079</v>
      </c>
      <c r="B28580" s="1" t="s">
        <v>11</v>
      </c>
      <c r="C28580" s="1" t="s">
        <v>48080</v>
      </c>
      <c r="D28580" s="1">
        <v>2.0</v>
      </c>
      <c r="E28580" s="1">
        <v>2.0</v>
      </c>
      <c r="F28580" s="1" t="s">
        <v>17</v>
      </c>
      <c r="G28580" s="1" t="s">
        <v>18765</v>
      </c>
      <c r="H28580" s="4">
        <v>44632.0</v>
      </c>
      <c r="I28580" s="2" t="s">
        <v>48082</v>
      </c>
      <c r="J28580" s="3">
        <v>7.8499746E7</v>
      </c>
    </row>
    <row r="28581">
      <c r="A28581" s="1" t="s">
        <v>48079</v>
      </c>
      <c r="B28581" s="1" t="s">
        <v>11</v>
      </c>
      <c r="C28581" s="1" t="s">
        <v>48080</v>
      </c>
      <c r="D28581" s="1">
        <v>3.0</v>
      </c>
      <c r="E28581" s="1">
        <v>1.0</v>
      </c>
      <c r="F28581" s="1" t="s">
        <v>13</v>
      </c>
      <c r="G28581" s="1" t="s">
        <v>12634</v>
      </c>
      <c r="H28581" s="1" t="s">
        <v>208</v>
      </c>
      <c r="I28581" s="2" t="s">
        <v>48083</v>
      </c>
      <c r="J28581" s="3">
        <v>7.8499746E7</v>
      </c>
    </row>
    <row r="28582">
      <c r="A28582" s="1" t="s">
        <v>48079</v>
      </c>
      <c r="B28582" s="1" t="s">
        <v>11</v>
      </c>
      <c r="C28582" s="1" t="s">
        <v>48080</v>
      </c>
      <c r="D28582" s="1">
        <v>4.0</v>
      </c>
      <c r="E28582" s="1">
        <v>2.0</v>
      </c>
      <c r="F28582" s="1" t="s">
        <v>17</v>
      </c>
      <c r="G28582" s="1" t="s">
        <v>48084</v>
      </c>
      <c r="H28582" s="1" t="s">
        <v>606</v>
      </c>
      <c r="I28582" s="2" t="s">
        <v>48085</v>
      </c>
      <c r="J28582" s="3">
        <v>7.8499746E7</v>
      </c>
    </row>
    <row r="28583">
      <c r="A28583" s="1" t="s">
        <v>48079</v>
      </c>
      <c r="B28583" s="1" t="s">
        <v>11</v>
      </c>
      <c r="C28583" s="1" t="s">
        <v>48080</v>
      </c>
      <c r="D28583" s="1">
        <v>5.0</v>
      </c>
      <c r="E28583" s="1">
        <v>1.0</v>
      </c>
      <c r="F28583" s="1" t="s">
        <v>13</v>
      </c>
      <c r="G28583" s="1" t="s">
        <v>19490</v>
      </c>
      <c r="H28583" s="1" t="s">
        <v>1076</v>
      </c>
      <c r="I28583" s="2" t="s">
        <v>48086</v>
      </c>
      <c r="J28583" s="3">
        <v>7.8499746E7</v>
      </c>
    </row>
    <row r="28584">
      <c r="A28584" s="1" t="s">
        <v>48079</v>
      </c>
      <c r="B28584" s="1" t="s">
        <v>11</v>
      </c>
      <c r="C28584" s="1" t="s">
        <v>48080</v>
      </c>
      <c r="D28584" s="1">
        <v>6.0</v>
      </c>
      <c r="E28584" s="1">
        <v>2.0</v>
      </c>
      <c r="F28584" s="1" t="s">
        <v>17</v>
      </c>
      <c r="G28584" s="1" t="s">
        <v>48087</v>
      </c>
      <c r="H28584" s="4">
        <v>44562.0</v>
      </c>
      <c r="I28584" s="2" t="s">
        <v>5068</v>
      </c>
      <c r="J28584" s="3">
        <v>1.3572523E7</v>
      </c>
    </row>
    <row r="28585">
      <c r="A28585" s="1" t="s">
        <v>48079</v>
      </c>
      <c r="B28585" s="1" t="s">
        <v>11</v>
      </c>
      <c r="C28585" s="1" t="s">
        <v>48080</v>
      </c>
      <c r="D28585" s="1">
        <v>7.0</v>
      </c>
      <c r="E28585" s="1">
        <v>2.0</v>
      </c>
      <c r="F28585" s="1" t="s">
        <v>17</v>
      </c>
      <c r="G28585" s="1" t="s">
        <v>9014</v>
      </c>
      <c r="H28585" s="1" t="s">
        <v>7629</v>
      </c>
      <c r="I28585" s="2" t="s">
        <v>48088</v>
      </c>
      <c r="J28585" s="3">
        <v>7870992.0</v>
      </c>
    </row>
    <row r="28586">
      <c r="A28586" s="1" t="s">
        <v>48079</v>
      </c>
      <c r="B28586" s="1" t="s">
        <v>11</v>
      </c>
      <c r="C28586" s="1" t="s">
        <v>48080</v>
      </c>
      <c r="D28586" s="1">
        <v>8.0</v>
      </c>
      <c r="E28586" s="1">
        <v>1.0</v>
      </c>
      <c r="F28586" s="1" t="s">
        <v>13</v>
      </c>
      <c r="G28586" s="1" t="s">
        <v>13293</v>
      </c>
      <c r="H28586" s="1" t="s">
        <v>615</v>
      </c>
      <c r="I28586" s="2" t="s">
        <v>48089</v>
      </c>
      <c r="J28586" s="3">
        <v>7521639.0</v>
      </c>
    </row>
    <row r="28587">
      <c r="A28587" s="1" t="s">
        <v>48079</v>
      </c>
      <c r="B28587" s="1" t="s">
        <v>11</v>
      </c>
      <c r="C28587" s="1" t="s">
        <v>48080</v>
      </c>
      <c r="D28587" s="1">
        <v>9.0</v>
      </c>
      <c r="E28587" s="1">
        <v>2.0</v>
      </c>
      <c r="F28587" s="1" t="s">
        <v>17</v>
      </c>
      <c r="G28587" s="1" t="s">
        <v>11809</v>
      </c>
      <c r="H28587" s="1" t="s">
        <v>453</v>
      </c>
      <c r="I28587" s="2" t="s">
        <v>48090</v>
      </c>
      <c r="J28587" s="3">
        <v>7521639.0</v>
      </c>
    </row>
    <row r="28588">
      <c r="A28588" s="1" t="s">
        <v>48079</v>
      </c>
      <c r="B28588" s="1" t="s">
        <v>11</v>
      </c>
      <c r="C28588" s="1" t="s">
        <v>48080</v>
      </c>
      <c r="D28588" s="1">
        <v>10.0</v>
      </c>
      <c r="E28588" s="1">
        <v>2.0</v>
      </c>
      <c r="F28588" s="1" t="s">
        <v>17</v>
      </c>
      <c r="G28588" s="1" t="s">
        <v>33046</v>
      </c>
      <c r="H28588" s="1" t="s">
        <v>4270</v>
      </c>
      <c r="I28588" s="2" t="s">
        <v>48091</v>
      </c>
      <c r="J28588" s="3">
        <v>7851654.0</v>
      </c>
    </row>
    <row r="28589">
      <c r="A28589" s="1" t="s">
        <v>48079</v>
      </c>
      <c r="B28589" s="1" t="s">
        <v>11</v>
      </c>
      <c r="C28589" s="1" t="s">
        <v>48080</v>
      </c>
      <c r="D28589" s="1">
        <v>11.0</v>
      </c>
      <c r="E28589" s="1">
        <v>1.0</v>
      </c>
      <c r="F28589" s="1" t="s">
        <v>13</v>
      </c>
      <c r="G28589" s="1" t="s">
        <v>48092</v>
      </c>
      <c r="H28589" s="1" t="s">
        <v>1437</v>
      </c>
      <c r="I28589" s="2" t="s">
        <v>48093</v>
      </c>
      <c r="J28589" s="3">
        <v>7851654.0</v>
      </c>
    </row>
    <row r="28590">
      <c r="A28590" s="1" t="s">
        <v>48079</v>
      </c>
      <c r="B28590" s="1" t="s">
        <v>11</v>
      </c>
      <c r="C28590" s="1" t="s">
        <v>48080</v>
      </c>
      <c r="D28590" s="1">
        <v>12.0</v>
      </c>
      <c r="E28590" s="1">
        <v>2.0</v>
      </c>
      <c r="F28590" s="1" t="s">
        <v>17</v>
      </c>
      <c r="G28590" s="1" t="s">
        <v>48094</v>
      </c>
      <c r="H28590" s="1" t="s">
        <v>48095</v>
      </c>
      <c r="I28590" s="2" t="s">
        <v>48096</v>
      </c>
      <c r="J28590" s="3">
        <v>7851654.0</v>
      </c>
    </row>
    <row r="28591">
      <c r="A28591" s="1" t="s">
        <v>48079</v>
      </c>
      <c r="B28591" s="1" t="s">
        <v>11</v>
      </c>
      <c r="C28591" s="1" t="s">
        <v>48080</v>
      </c>
      <c r="D28591" s="1">
        <v>13.0</v>
      </c>
      <c r="E28591" s="1">
        <v>2.0</v>
      </c>
      <c r="F28591" s="1" t="s">
        <v>17</v>
      </c>
      <c r="G28591" s="1" t="s">
        <v>48097</v>
      </c>
      <c r="H28591" s="1" t="s">
        <v>674</v>
      </c>
      <c r="I28591" s="2" t="s">
        <v>26</v>
      </c>
      <c r="J28591" s="3">
        <v>8642876.0</v>
      </c>
    </row>
    <row r="28592">
      <c r="A28592" s="1" t="s">
        <v>48079</v>
      </c>
      <c r="B28592" s="1" t="s">
        <v>11</v>
      </c>
      <c r="C28592" s="1" t="s">
        <v>48080</v>
      </c>
      <c r="D28592" s="1">
        <v>14.0</v>
      </c>
      <c r="E28592" s="1">
        <v>2.0</v>
      </c>
      <c r="F28592" s="1" t="s">
        <v>17</v>
      </c>
      <c r="G28592" s="1" t="s">
        <v>48098</v>
      </c>
      <c r="H28592" s="1" t="s">
        <v>693</v>
      </c>
      <c r="I28592" s="2" t="s">
        <v>48099</v>
      </c>
      <c r="J28592" s="3">
        <v>7840737.0</v>
      </c>
    </row>
    <row r="28593">
      <c r="A28593" s="1" t="s">
        <v>48079</v>
      </c>
      <c r="B28593" s="1" t="s">
        <v>11</v>
      </c>
      <c r="C28593" s="1" t="s">
        <v>48080</v>
      </c>
      <c r="D28593" s="1">
        <v>15.0</v>
      </c>
      <c r="E28593" s="1">
        <v>1.0</v>
      </c>
      <c r="F28593" s="1" t="s">
        <v>13</v>
      </c>
      <c r="G28593" s="1" t="s">
        <v>1820</v>
      </c>
      <c r="H28593" s="1" t="s">
        <v>466</v>
      </c>
      <c r="I28593" s="2" t="s">
        <v>48100</v>
      </c>
      <c r="J28593" s="3">
        <v>7154404.0</v>
      </c>
    </row>
    <row r="28594">
      <c r="A28594" s="1" t="s">
        <v>48079</v>
      </c>
      <c r="B28594" s="1" t="s">
        <v>11</v>
      </c>
      <c r="C28594" s="1" t="s">
        <v>48080</v>
      </c>
      <c r="D28594" s="1">
        <v>16.0</v>
      </c>
      <c r="E28594" s="1">
        <v>2.0</v>
      </c>
      <c r="F28594" s="1" t="s">
        <v>17</v>
      </c>
      <c r="G28594" s="1" t="s">
        <v>48101</v>
      </c>
      <c r="H28594" s="1" t="s">
        <v>1320</v>
      </c>
      <c r="I28594" s="2" t="s">
        <v>48102</v>
      </c>
      <c r="J28594" s="3">
        <v>1.0075927E7</v>
      </c>
    </row>
    <row r="28595">
      <c r="A28595" s="1" t="s">
        <v>48079</v>
      </c>
      <c r="B28595" s="1" t="s">
        <v>11</v>
      </c>
      <c r="C28595" s="1" t="s">
        <v>48080</v>
      </c>
      <c r="D28595" s="1">
        <v>17.0</v>
      </c>
      <c r="E28595" s="1">
        <v>1.0</v>
      </c>
      <c r="F28595" s="1" t="s">
        <v>13</v>
      </c>
      <c r="G28595" s="1" t="s">
        <v>48103</v>
      </c>
      <c r="H28595" s="1" t="s">
        <v>1377</v>
      </c>
      <c r="I28595" s="2" t="s">
        <v>48104</v>
      </c>
      <c r="J28595" s="3">
        <v>7816248.0</v>
      </c>
    </row>
    <row r="28596">
      <c r="A28596" s="1" t="s">
        <v>48079</v>
      </c>
      <c r="B28596" s="1" t="s">
        <v>11</v>
      </c>
      <c r="C28596" s="1" t="s">
        <v>48080</v>
      </c>
      <c r="D28596" s="1">
        <v>18.0</v>
      </c>
      <c r="E28596" s="1">
        <v>2.0</v>
      </c>
      <c r="F28596" s="1" t="s">
        <v>17</v>
      </c>
      <c r="G28596" s="1" t="s">
        <v>48105</v>
      </c>
      <c r="H28596" s="1" t="s">
        <v>832</v>
      </c>
      <c r="I28596" s="2" t="s">
        <v>48106</v>
      </c>
      <c r="J28596" s="3">
        <v>7816248.0</v>
      </c>
    </row>
    <row r="28597">
      <c r="A28597" s="1" t="s">
        <v>48079</v>
      </c>
      <c r="B28597" s="1" t="s">
        <v>11</v>
      </c>
      <c r="C28597" s="1" t="s">
        <v>48080</v>
      </c>
      <c r="D28597" s="1">
        <v>19.0</v>
      </c>
      <c r="E28597" s="1">
        <v>2.0</v>
      </c>
      <c r="F28597" s="1" t="s">
        <v>17</v>
      </c>
      <c r="G28597" s="1" t="s">
        <v>48107</v>
      </c>
      <c r="H28597" s="1" t="s">
        <v>3322</v>
      </c>
      <c r="I28597" s="2" t="s">
        <v>48108</v>
      </c>
      <c r="J28597" s="3">
        <v>7031088.0</v>
      </c>
    </row>
    <row r="28598">
      <c r="A28598" s="1" t="s">
        <v>48079</v>
      </c>
      <c r="B28598" s="1" t="s">
        <v>11</v>
      </c>
      <c r="C28598" s="1" t="s">
        <v>48080</v>
      </c>
      <c r="D28598" s="1">
        <v>20.0</v>
      </c>
      <c r="E28598" s="1">
        <v>2.0</v>
      </c>
      <c r="F28598" s="1" t="s">
        <v>17</v>
      </c>
      <c r="G28598" s="1" t="s">
        <v>1694</v>
      </c>
      <c r="H28598" s="4">
        <v>44683.0</v>
      </c>
      <c r="I28598" s="2" t="s">
        <v>48109</v>
      </c>
      <c r="J28598" s="3">
        <v>8485104.0</v>
      </c>
    </row>
    <row r="28599">
      <c r="A28599" s="1" t="s">
        <v>48079</v>
      </c>
      <c r="B28599" s="1" t="s">
        <v>11</v>
      </c>
      <c r="C28599" s="1" t="s">
        <v>48080</v>
      </c>
      <c r="D28599" s="1">
        <v>21.0</v>
      </c>
      <c r="E28599" s="1">
        <v>1.0</v>
      </c>
      <c r="F28599" s="1" t="s">
        <v>13</v>
      </c>
      <c r="G28599" s="1" t="s">
        <v>13417</v>
      </c>
      <c r="H28599" s="1" t="s">
        <v>1423</v>
      </c>
      <c r="I28599" s="2" t="s">
        <v>48110</v>
      </c>
      <c r="J28599" s="3">
        <v>4.6166682E7</v>
      </c>
    </row>
    <row r="28600">
      <c r="A28600" s="1" t="s">
        <v>48079</v>
      </c>
      <c r="B28600" s="1" t="s">
        <v>11</v>
      </c>
      <c r="C28600" s="1" t="s">
        <v>48080</v>
      </c>
      <c r="D28600" s="1">
        <v>22.0</v>
      </c>
      <c r="E28600" s="1">
        <v>2.0</v>
      </c>
      <c r="F28600" s="1" t="s">
        <v>17</v>
      </c>
      <c r="G28600" s="1" t="s">
        <v>45829</v>
      </c>
      <c r="H28600" s="1" t="s">
        <v>925</v>
      </c>
      <c r="I28600" s="2" t="s">
        <v>48111</v>
      </c>
      <c r="J28600" s="3">
        <v>4.6166682E7</v>
      </c>
    </row>
    <row r="28601">
      <c r="A28601" s="1" t="s">
        <v>48079</v>
      </c>
      <c r="B28601" s="1" t="s">
        <v>11</v>
      </c>
      <c r="C28601" s="1" t="s">
        <v>48080</v>
      </c>
      <c r="D28601" s="1">
        <v>23.0</v>
      </c>
      <c r="E28601" s="1">
        <v>1.0</v>
      </c>
      <c r="F28601" s="1" t="s">
        <v>13</v>
      </c>
      <c r="G28601" s="1" t="s">
        <v>48112</v>
      </c>
      <c r="H28601" s="1" t="s">
        <v>192</v>
      </c>
      <c r="I28601" s="2" t="s">
        <v>48113</v>
      </c>
      <c r="J28601" s="3">
        <v>4256328.0</v>
      </c>
    </row>
    <row r="28602">
      <c r="A28602" s="1" t="s">
        <v>48079</v>
      </c>
      <c r="B28602" s="1" t="s">
        <v>11</v>
      </c>
      <c r="C28602" s="1" t="s">
        <v>48080</v>
      </c>
      <c r="D28602" s="1">
        <v>24.0</v>
      </c>
      <c r="E28602" s="1">
        <v>1.0</v>
      </c>
      <c r="F28602" s="1" t="s">
        <v>13</v>
      </c>
      <c r="G28602" s="1" t="s">
        <v>13304</v>
      </c>
      <c r="H28602" s="1" t="s">
        <v>5397</v>
      </c>
      <c r="I28602" s="2" t="s">
        <v>48114</v>
      </c>
      <c r="J28602" s="3">
        <v>7943381.0</v>
      </c>
    </row>
    <row r="28603">
      <c r="A28603" s="1" t="s">
        <v>48079</v>
      </c>
      <c r="B28603" s="1" t="s">
        <v>11</v>
      </c>
      <c r="C28603" s="1" t="s">
        <v>48080</v>
      </c>
      <c r="D28603" s="1">
        <v>25.0</v>
      </c>
      <c r="E28603" s="1">
        <v>1.0</v>
      </c>
      <c r="F28603" s="1" t="s">
        <v>13</v>
      </c>
      <c r="G28603" s="1" t="s">
        <v>48115</v>
      </c>
      <c r="H28603" s="1" t="s">
        <v>208</v>
      </c>
      <c r="I28603" s="2" t="s">
        <v>20789</v>
      </c>
      <c r="J28603" s="3">
        <v>4983278.0</v>
      </c>
    </row>
    <row r="28604">
      <c r="A28604" s="1" t="s">
        <v>48079</v>
      </c>
      <c r="B28604" s="1" t="s">
        <v>11</v>
      </c>
      <c r="C28604" s="1" t="s">
        <v>48080</v>
      </c>
      <c r="D28604" s="1">
        <v>26.0</v>
      </c>
      <c r="E28604" s="1">
        <v>2.0</v>
      </c>
      <c r="F28604" s="1" t="s">
        <v>17</v>
      </c>
      <c r="G28604" s="1" t="s">
        <v>3933</v>
      </c>
      <c r="H28604" s="4">
        <v>44774.0</v>
      </c>
      <c r="I28604" s="2" t="s">
        <v>48116</v>
      </c>
      <c r="J28604" s="3">
        <v>6.1080486E7</v>
      </c>
    </row>
    <row r="28605">
      <c r="A28605" s="1" t="s">
        <v>48079</v>
      </c>
      <c r="B28605" s="1" t="s">
        <v>11</v>
      </c>
      <c r="C28605" s="1" t="s">
        <v>48080</v>
      </c>
      <c r="D28605" s="1">
        <v>27.0</v>
      </c>
      <c r="E28605" s="1">
        <v>2.0</v>
      </c>
      <c r="F28605" s="1" t="s">
        <v>17</v>
      </c>
      <c r="G28605" s="1" t="s">
        <v>48117</v>
      </c>
      <c r="H28605" s="4">
        <v>44622.0</v>
      </c>
      <c r="I28605" s="2" t="s">
        <v>48118</v>
      </c>
      <c r="J28605" s="3">
        <v>793025.0</v>
      </c>
    </row>
    <row r="28606">
      <c r="A28606" s="1" t="s">
        <v>48079</v>
      </c>
      <c r="B28606" s="1" t="s">
        <v>11</v>
      </c>
      <c r="C28606" s="1" t="s">
        <v>48080</v>
      </c>
      <c r="D28606" s="1">
        <v>28.0</v>
      </c>
      <c r="E28606" s="1">
        <v>2.0</v>
      </c>
      <c r="F28606" s="1" t="s">
        <v>17</v>
      </c>
      <c r="G28606" s="1" t="s">
        <v>48119</v>
      </c>
      <c r="H28606" s="1" t="s">
        <v>1066</v>
      </c>
      <c r="I28606" s="2" t="s">
        <v>48120</v>
      </c>
      <c r="J28606" s="3">
        <v>8759764.0</v>
      </c>
    </row>
    <row r="28607">
      <c r="A28607" s="1" t="s">
        <v>48079</v>
      </c>
      <c r="B28607" s="1" t="s">
        <v>11</v>
      </c>
      <c r="C28607" s="1" t="s">
        <v>48080</v>
      </c>
      <c r="D28607" s="1">
        <v>29.0</v>
      </c>
      <c r="E28607" s="1">
        <v>2.0</v>
      </c>
      <c r="F28607" s="1" t="s">
        <v>17</v>
      </c>
      <c r="G28607" s="1" t="s">
        <v>2674</v>
      </c>
      <c r="H28607" s="1" t="s">
        <v>707</v>
      </c>
      <c r="I28607" s="2" t="s">
        <v>48121</v>
      </c>
      <c r="J28607" s="3">
        <v>8.2993317E7</v>
      </c>
    </row>
    <row r="28608">
      <c r="A28608" s="1" t="s">
        <v>48079</v>
      </c>
      <c r="B28608" s="1" t="s">
        <v>11</v>
      </c>
      <c r="C28608" s="1" t="s">
        <v>48080</v>
      </c>
      <c r="D28608" s="1">
        <v>30.0</v>
      </c>
      <c r="E28608" s="1">
        <v>2.0</v>
      </c>
      <c r="F28608" s="1" t="s">
        <v>17</v>
      </c>
      <c r="G28608" s="1" t="s">
        <v>48122</v>
      </c>
      <c r="H28608" s="4">
        <v>44562.0</v>
      </c>
      <c r="I28608" s="2" t="s">
        <v>48123</v>
      </c>
      <c r="J28608" s="3">
        <v>6.8980753E7</v>
      </c>
    </row>
    <row r="28609">
      <c r="A28609" s="1" t="s">
        <v>48079</v>
      </c>
      <c r="B28609" s="1" t="s">
        <v>11</v>
      </c>
      <c r="C28609" s="1" t="s">
        <v>48080</v>
      </c>
      <c r="D28609" s="1">
        <v>31.0</v>
      </c>
      <c r="E28609" s="1">
        <v>1.0</v>
      </c>
      <c r="F28609" s="1" t="s">
        <v>13</v>
      </c>
      <c r="G28609" s="1" t="s">
        <v>5763</v>
      </c>
      <c r="H28609" s="5">
        <v>44867.0</v>
      </c>
      <c r="I28609" s="2" t="s">
        <v>48124</v>
      </c>
      <c r="J28609" s="3">
        <v>6.8980753E7</v>
      </c>
    </row>
    <row r="28610">
      <c r="A28610" s="1" t="s">
        <v>48079</v>
      </c>
      <c r="B28610" s="1" t="s">
        <v>11</v>
      </c>
      <c r="C28610" s="1" t="s">
        <v>48080</v>
      </c>
      <c r="D28610" s="1">
        <v>32.0</v>
      </c>
      <c r="E28610" s="1">
        <v>2.0</v>
      </c>
      <c r="F28610" s="1" t="s">
        <v>17</v>
      </c>
      <c r="G28610" s="1" t="s">
        <v>48125</v>
      </c>
      <c r="H28610" s="1" t="s">
        <v>2974</v>
      </c>
      <c r="I28610" s="2" t="s">
        <v>48126</v>
      </c>
      <c r="J28610" s="3">
        <v>6.8980753E7</v>
      </c>
    </row>
    <row r="28611">
      <c r="A28611" s="1" t="s">
        <v>48079</v>
      </c>
      <c r="B28611" s="1" t="s">
        <v>11</v>
      </c>
      <c r="C28611" s="1" t="s">
        <v>48080</v>
      </c>
      <c r="D28611" s="1">
        <v>33.0</v>
      </c>
      <c r="E28611" s="1">
        <v>2.0</v>
      </c>
      <c r="F28611" s="1" t="s">
        <v>17</v>
      </c>
      <c r="G28611" s="1" t="s">
        <v>20909</v>
      </c>
      <c r="H28611" s="1" t="s">
        <v>113</v>
      </c>
      <c r="I28611" s="2" t="s">
        <v>48127</v>
      </c>
      <c r="J28611" s="3">
        <v>8.7632847E7</v>
      </c>
    </row>
    <row r="28612">
      <c r="A28612" s="1" t="s">
        <v>48079</v>
      </c>
      <c r="B28612" s="1" t="s">
        <v>11</v>
      </c>
      <c r="C28612" s="1" t="s">
        <v>48080</v>
      </c>
      <c r="D28612" s="1">
        <v>34.0</v>
      </c>
      <c r="E28612" s="1">
        <v>2.0</v>
      </c>
      <c r="F28612" s="1" t="s">
        <v>17</v>
      </c>
      <c r="G28612" s="1" t="s">
        <v>48128</v>
      </c>
      <c r="H28612" s="1" t="s">
        <v>1172</v>
      </c>
      <c r="I28612" s="2" t="s">
        <v>48129</v>
      </c>
      <c r="J28612" s="3">
        <v>8915593.0</v>
      </c>
    </row>
    <row r="28613">
      <c r="A28613" s="1" t="s">
        <v>48079</v>
      </c>
      <c r="B28613" s="1" t="s">
        <v>11</v>
      </c>
      <c r="C28613" s="1" t="s">
        <v>48080</v>
      </c>
      <c r="D28613" s="1">
        <v>35.0</v>
      </c>
      <c r="E28613" s="1">
        <v>1.0</v>
      </c>
      <c r="F28613" s="1" t="s">
        <v>13</v>
      </c>
      <c r="G28613" s="1" t="s">
        <v>7464</v>
      </c>
      <c r="H28613" s="1" t="s">
        <v>90</v>
      </c>
      <c r="I28613" s="2" t="s">
        <v>3338</v>
      </c>
      <c r="J28613" s="3">
        <v>7626107.0</v>
      </c>
    </row>
    <row r="28614">
      <c r="A28614" s="1" t="s">
        <v>48079</v>
      </c>
      <c r="B28614" s="1" t="s">
        <v>11</v>
      </c>
      <c r="C28614" s="1" t="s">
        <v>48080</v>
      </c>
      <c r="D28614" s="1">
        <v>36.0</v>
      </c>
      <c r="E28614" s="1">
        <v>2.0</v>
      </c>
      <c r="F28614" s="1" t="s">
        <v>17</v>
      </c>
      <c r="G28614" s="1" t="s">
        <v>48130</v>
      </c>
      <c r="H28614" s="1" t="s">
        <v>45</v>
      </c>
      <c r="I28614" s="2" t="s">
        <v>48131</v>
      </c>
      <c r="J28614" s="3">
        <v>6084869.0</v>
      </c>
    </row>
    <row r="28615">
      <c r="A28615" s="1" t="s">
        <v>48079</v>
      </c>
      <c r="B28615" s="1" t="s">
        <v>11</v>
      </c>
      <c r="C28615" s="1" t="s">
        <v>48080</v>
      </c>
      <c r="D28615" s="1">
        <v>37.0</v>
      </c>
      <c r="E28615" s="1">
        <v>2.0</v>
      </c>
      <c r="F28615" s="1" t="s">
        <v>17</v>
      </c>
      <c r="G28615" s="1" t="s">
        <v>48132</v>
      </c>
      <c r="H28615" s="1" t="s">
        <v>102</v>
      </c>
      <c r="I28615" s="2" t="s">
        <v>1447</v>
      </c>
      <c r="J28615" s="3">
        <v>7.1992105E7</v>
      </c>
    </row>
    <row r="28616">
      <c r="A28616" s="1" t="s">
        <v>48079</v>
      </c>
      <c r="B28616" s="1" t="s">
        <v>11</v>
      </c>
      <c r="C28616" s="1" t="s">
        <v>48080</v>
      </c>
      <c r="D28616" s="1">
        <v>38.0</v>
      </c>
      <c r="E28616" s="1">
        <v>2.0</v>
      </c>
      <c r="F28616" s="1" t="s">
        <v>17</v>
      </c>
      <c r="G28616" s="1" t="s">
        <v>48133</v>
      </c>
      <c r="H28616" s="1" t="s">
        <v>3849</v>
      </c>
      <c r="I28616" s="2" t="s">
        <v>48134</v>
      </c>
      <c r="J28616" s="3">
        <v>6.0653055E7</v>
      </c>
    </row>
    <row r="28617">
      <c r="A28617" s="1" t="s">
        <v>48079</v>
      </c>
      <c r="B28617" s="1" t="s">
        <v>11</v>
      </c>
      <c r="C28617" s="1" t="s">
        <v>48080</v>
      </c>
      <c r="D28617" s="1">
        <v>39.0</v>
      </c>
      <c r="E28617" s="1">
        <v>2.0</v>
      </c>
      <c r="F28617" s="1" t="s">
        <v>17</v>
      </c>
      <c r="G28617" s="1" t="s">
        <v>17098</v>
      </c>
      <c r="H28617" s="1" t="s">
        <v>342</v>
      </c>
      <c r="I28617" s="2" t="s">
        <v>48135</v>
      </c>
      <c r="J28617" s="3">
        <v>7269196.0</v>
      </c>
    </row>
    <row r="28618">
      <c r="A28618" s="1" t="s">
        <v>48079</v>
      </c>
      <c r="B28618" s="1" t="s">
        <v>11</v>
      </c>
      <c r="C28618" s="1" t="s">
        <v>48080</v>
      </c>
      <c r="D28618" s="1">
        <v>40.0</v>
      </c>
      <c r="E28618" s="1">
        <v>2.0</v>
      </c>
      <c r="F28618" s="1" t="s">
        <v>17</v>
      </c>
      <c r="G28618" s="1" t="s">
        <v>48136</v>
      </c>
      <c r="H28618" s="1" t="s">
        <v>3022</v>
      </c>
      <c r="I28618" s="2" t="s">
        <v>48137</v>
      </c>
      <c r="J28618" s="3">
        <v>8.2682574E7</v>
      </c>
    </row>
    <row r="28619">
      <c r="A28619" s="1" t="s">
        <v>48079</v>
      </c>
      <c r="B28619" s="1" t="s">
        <v>11</v>
      </c>
      <c r="C28619" s="1" t="s">
        <v>48080</v>
      </c>
      <c r="D28619" s="1">
        <v>41.0</v>
      </c>
      <c r="E28619" s="1">
        <v>2.0</v>
      </c>
      <c r="F28619" s="1" t="s">
        <v>17</v>
      </c>
      <c r="G28619" s="1" t="s">
        <v>4864</v>
      </c>
      <c r="H28619" s="1" t="s">
        <v>363</v>
      </c>
      <c r="I28619" s="2" t="s">
        <v>26</v>
      </c>
      <c r="J28619" s="3">
        <v>8446328.0</v>
      </c>
    </row>
    <row r="28620">
      <c r="A28620" s="1" t="s">
        <v>48079</v>
      </c>
      <c r="B28620" s="1" t="s">
        <v>11</v>
      </c>
      <c r="C28620" s="1" t="s">
        <v>48080</v>
      </c>
      <c r="D28620" s="1">
        <v>42.0</v>
      </c>
      <c r="E28620" s="1">
        <v>2.0</v>
      </c>
      <c r="F28620" s="1" t="s">
        <v>17</v>
      </c>
      <c r="G28620" s="1" t="s">
        <v>48138</v>
      </c>
      <c r="H28620" s="1" t="s">
        <v>1599</v>
      </c>
      <c r="I28620" s="2" t="s">
        <v>48139</v>
      </c>
      <c r="J28620" s="3">
        <v>8262059.0</v>
      </c>
    </row>
    <row r="28621">
      <c r="A28621" s="1" t="s">
        <v>48079</v>
      </c>
      <c r="B28621" s="1" t="s">
        <v>11</v>
      </c>
      <c r="C28621" s="1" t="s">
        <v>48080</v>
      </c>
      <c r="D28621" s="1">
        <v>43.0</v>
      </c>
      <c r="E28621" s="1">
        <v>1.0</v>
      </c>
      <c r="F28621" s="1" t="s">
        <v>13</v>
      </c>
      <c r="G28621" s="1" t="s">
        <v>48140</v>
      </c>
      <c r="H28621" s="1" t="s">
        <v>683</v>
      </c>
      <c r="I28621" s="2" t="s">
        <v>48141</v>
      </c>
      <c r="J28621" s="3">
        <v>8262059.0</v>
      </c>
    </row>
    <row r="28622">
      <c r="A28622" s="1" t="s">
        <v>48079</v>
      </c>
      <c r="B28622" s="1" t="s">
        <v>11</v>
      </c>
      <c r="C28622" s="1" t="s">
        <v>48080</v>
      </c>
      <c r="D28622" s="1">
        <v>44.0</v>
      </c>
      <c r="E28622" s="1">
        <v>1.0</v>
      </c>
      <c r="F28622" s="1" t="s">
        <v>13</v>
      </c>
      <c r="G28622" s="1" t="s">
        <v>48142</v>
      </c>
      <c r="H28622" s="1" t="s">
        <v>383</v>
      </c>
      <c r="I28622" s="2" t="s">
        <v>48143</v>
      </c>
      <c r="J28622" s="3">
        <v>5.6746525E7</v>
      </c>
    </row>
    <row r="28623">
      <c r="A28623" s="1" t="s">
        <v>48079</v>
      </c>
      <c r="B28623" s="1" t="s">
        <v>11</v>
      </c>
      <c r="C28623" s="1" t="s">
        <v>48080</v>
      </c>
      <c r="D28623" s="1">
        <v>45.0</v>
      </c>
      <c r="E28623" s="1">
        <v>2.0</v>
      </c>
      <c r="F28623" s="1" t="s">
        <v>17</v>
      </c>
      <c r="G28623" s="1" t="s">
        <v>48144</v>
      </c>
      <c r="H28623" s="1" t="s">
        <v>509</v>
      </c>
      <c r="I28623" s="2" t="s">
        <v>175</v>
      </c>
      <c r="J28623" s="3">
        <v>5.6746525E7</v>
      </c>
    </row>
    <row r="28624">
      <c r="A28624" s="1" t="s">
        <v>48079</v>
      </c>
      <c r="B28624" s="1" t="s">
        <v>11</v>
      </c>
      <c r="C28624" s="1" t="s">
        <v>48080</v>
      </c>
      <c r="D28624" s="1">
        <v>46.0</v>
      </c>
      <c r="E28624" s="1">
        <v>2.0</v>
      </c>
      <c r="F28624" s="1" t="s">
        <v>17</v>
      </c>
      <c r="G28624" s="1" t="s">
        <v>9295</v>
      </c>
      <c r="H28624" s="1" t="s">
        <v>161</v>
      </c>
      <c r="I28624" s="2" t="s">
        <v>48145</v>
      </c>
      <c r="J28624" s="3">
        <v>5521929.0</v>
      </c>
    </row>
    <row r="28625">
      <c r="A28625" s="1" t="s">
        <v>48079</v>
      </c>
      <c r="B28625" s="1" t="s">
        <v>11</v>
      </c>
      <c r="C28625" s="1" t="s">
        <v>48080</v>
      </c>
      <c r="D28625" s="1">
        <v>47.0</v>
      </c>
      <c r="E28625" s="1">
        <v>1.0</v>
      </c>
      <c r="F28625" s="1" t="s">
        <v>13</v>
      </c>
      <c r="G28625" s="1" t="s">
        <v>48146</v>
      </c>
      <c r="H28625" s="1" t="s">
        <v>6193</v>
      </c>
      <c r="I28625" s="2" t="s">
        <v>48147</v>
      </c>
      <c r="J28625" s="3">
        <v>7839885.0</v>
      </c>
    </row>
    <row r="28626">
      <c r="A28626" s="1" t="s">
        <v>48079</v>
      </c>
      <c r="B28626" s="1" t="s">
        <v>11</v>
      </c>
      <c r="C28626" s="1" t="s">
        <v>48080</v>
      </c>
      <c r="D28626" s="1">
        <v>48.0</v>
      </c>
      <c r="E28626" s="1">
        <v>2.0</v>
      </c>
      <c r="F28626" s="1" t="s">
        <v>17</v>
      </c>
      <c r="G28626" s="1" t="s">
        <v>48148</v>
      </c>
      <c r="H28626" s="1" t="s">
        <v>966</v>
      </c>
      <c r="I28626" s="2" t="s">
        <v>48149</v>
      </c>
      <c r="J28626" s="3">
        <v>7839885.0</v>
      </c>
    </row>
    <row r="28627">
      <c r="A28627" s="1" t="s">
        <v>48079</v>
      </c>
      <c r="B28627" s="1" t="s">
        <v>11</v>
      </c>
      <c r="C28627" s="1" t="s">
        <v>48080</v>
      </c>
      <c r="D28627" s="1">
        <v>49.0</v>
      </c>
      <c r="E28627" s="1">
        <v>2.0</v>
      </c>
      <c r="F28627" s="1" t="s">
        <v>17</v>
      </c>
      <c r="G28627" s="1" t="s">
        <v>48150</v>
      </c>
      <c r="H28627" s="1" t="s">
        <v>991</v>
      </c>
      <c r="I28627" s="2" t="s">
        <v>48151</v>
      </c>
      <c r="J28627" s="3">
        <v>629479.0</v>
      </c>
    </row>
    <row r="28628">
      <c r="A28628" s="1" t="s">
        <v>48079</v>
      </c>
      <c r="B28628" s="1" t="s">
        <v>11</v>
      </c>
      <c r="C28628" s="1" t="s">
        <v>48080</v>
      </c>
      <c r="D28628" s="1">
        <v>50.0</v>
      </c>
      <c r="E28628" s="1">
        <v>1.0</v>
      </c>
      <c r="F28628" s="1" t="s">
        <v>13</v>
      </c>
      <c r="G28628" s="1" t="s">
        <v>1014</v>
      </c>
      <c r="H28628" s="1" t="s">
        <v>820</v>
      </c>
      <c r="I28628" s="2" t="s">
        <v>48152</v>
      </c>
      <c r="J28628" s="3">
        <v>629479.0</v>
      </c>
    </row>
    <row r="28629">
      <c r="A28629" s="1" t="s">
        <v>48079</v>
      </c>
      <c r="B28629" s="1" t="s">
        <v>11</v>
      </c>
      <c r="C28629" s="1" t="s">
        <v>48080</v>
      </c>
      <c r="D28629" s="1">
        <v>51.0</v>
      </c>
      <c r="E28629" s="1">
        <v>2.0</v>
      </c>
      <c r="F28629" s="1" t="s">
        <v>17</v>
      </c>
      <c r="G28629" s="1" t="s">
        <v>48153</v>
      </c>
      <c r="H28629" s="1" t="s">
        <v>1884</v>
      </c>
      <c r="I28629" s="2" t="s">
        <v>48154</v>
      </c>
      <c r="J28629" s="3">
        <v>629479.0</v>
      </c>
    </row>
    <row r="28630">
      <c r="A28630" s="1" t="s">
        <v>48079</v>
      </c>
      <c r="B28630" s="1" t="s">
        <v>11</v>
      </c>
      <c r="C28630" s="1" t="s">
        <v>48080</v>
      </c>
      <c r="D28630" s="1">
        <v>52.0</v>
      </c>
      <c r="E28630" s="1">
        <v>2.0</v>
      </c>
      <c r="F28630" s="1" t="s">
        <v>17</v>
      </c>
      <c r="G28630" s="1" t="s">
        <v>48155</v>
      </c>
      <c r="H28630" s="1" t="s">
        <v>25</v>
      </c>
      <c r="I28630" s="2" t="s">
        <v>26</v>
      </c>
      <c r="J28630" s="3">
        <v>8220333.0</v>
      </c>
    </row>
    <row r="28631">
      <c r="A28631" s="1" t="s">
        <v>48079</v>
      </c>
      <c r="B28631" s="1" t="s">
        <v>11</v>
      </c>
      <c r="C28631" s="1" t="s">
        <v>48080</v>
      </c>
      <c r="D28631" s="1">
        <v>53.0</v>
      </c>
      <c r="E28631" s="1">
        <v>2.0</v>
      </c>
      <c r="F28631" s="1" t="s">
        <v>17</v>
      </c>
      <c r="G28631" s="1" t="s">
        <v>40145</v>
      </c>
      <c r="H28631" s="1" t="s">
        <v>557</v>
      </c>
      <c r="I28631" s="2" t="s">
        <v>48156</v>
      </c>
      <c r="J28631" s="3">
        <v>8019574.0</v>
      </c>
    </row>
    <row r="28632">
      <c r="A28632" s="1" t="s">
        <v>48079</v>
      </c>
      <c r="B28632" s="1" t="s">
        <v>11</v>
      </c>
      <c r="C28632" s="1" t="s">
        <v>48080</v>
      </c>
      <c r="D28632" s="1">
        <v>54.0</v>
      </c>
      <c r="E28632" s="1">
        <v>1.0</v>
      </c>
      <c r="F28632" s="1" t="s">
        <v>13</v>
      </c>
      <c r="G28632" s="1" t="s">
        <v>48157</v>
      </c>
      <c r="H28632" s="1" t="s">
        <v>1924</v>
      </c>
      <c r="I28632" s="2" t="s">
        <v>48158</v>
      </c>
      <c r="J28632" s="3">
        <v>7066253.0</v>
      </c>
    </row>
    <row r="28633">
      <c r="A28633" s="1" t="s">
        <v>48079</v>
      </c>
      <c r="B28633" s="1" t="s">
        <v>11</v>
      </c>
      <c r="C28633" s="1" t="s">
        <v>48080</v>
      </c>
      <c r="D28633" s="1">
        <v>55.0</v>
      </c>
      <c r="E28633" s="1">
        <v>1.0</v>
      </c>
      <c r="F28633" s="1" t="s">
        <v>13</v>
      </c>
      <c r="G28633" s="1" t="s">
        <v>48159</v>
      </c>
      <c r="H28633" s="4">
        <v>44806.0</v>
      </c>
      <c r="I28633" s="2" t="s">
        <v>48160</v>
      </c>
      <c r="J28633" s="3">
        <v>8.8836026E7</v>
      </c>
    </row>
    <row r="28634">
      <c r="A28634" s="1" t="s">
        <v>48079</v>
      </c>
      <c r="B28634" s="1" t="s">
        <v>11</v>
      </c>
      <c r="C28634" s="1" t="s">
        <v>48080</v>
      </c>
      <c r="D28634" s="1">
        <v>56.0</v>
      </c>
      <c r="E28634" s="1">
        <v>1.0</v>
      </c>
      <c r="F28634" s="1" t="s">
        <v>13</v>
      </c>
      <c r="G28634" s="1" t="s">
        <v>16077</v>
      </c>
      <c r="H28634" s="1" t="s">
        <v>768</v>
      </c>
      <c r="I28634" s="2" t="s">
        <v>48161</v>
      </c>
      <c r="J28634" s="3">
        <v>750085.0</v>
      </c>
    </row>
    <row r="28635">
      <c r="A28635" s="1" t="s">
        <v>48079</v>
      </c>
      <c r="B28635" s="1" t="s">
        <v>11</v>
      </c>
      <c r="C28635" s="1" t="s">
        <v>48080</v>
      </c>
      <c r="D28635" s="1">
        <v>57.0</v>
      </c>
      <c r="E28635" s="1">
        <v>2.0</v>
      </c>
      <c r="F28635" s="1" t="s">
        <v>17</v>
      </c>
      <c r="G28635" s="1" t="s">
        <v>48162</v>
      </c>
      <c r="H28635" s="1" t="s">
        <v>2101</v>
      </c>
      <c r="I28635" s="2" t="s">
        <v>48163</v>
      </c>
      <c r="J28635" s="3">
        <v>6718125.0</v>
      </c>
    </row>
    <row r="28636">
      <c r="A28636" s="1" t="s">
        <v>48079</v>
      </c>
      <c r="B28636" s="1" t="s">
        <v>11</v>
      </c>
      <c r="C28636" s="1" t="s">
        <v>48080</v>
      </c>
      <c r="D28636" s="1">
        <v>58.0</v>
      </c>
      <c r="E28636" s="1">
        <v>1.0</v>
      </c>
      <c r="F28636" s="1" t="s">
        <v>13</v>
      </c>
      <c r="G28636" s="1" t="s">
        <v>12966</v>
      </c>
      <c r="H28636" s="1" t="s">
        <v>25</v>
      </c>
      <c r="I28636" s="2" t="s">
        <v>48164</v>
      </c>
      <c r="J28636" s="3">
        <v>6718125.0</v>
      </c>
    </row>
    <row r="28637">
      <c r="A28637" s="1" t="s">
        <v>48079</v>
      </c>
      <c r="B28637" s="1" t="s">
        <v>11</v>
      </c>
      <c r="C28637" s="1" t="s">
        <v>48080</v>
      </c>
      <c r="D28637" s="1">
        <v>59.0</v>
      </c>
      <c r="E28637" s="1">
        <v>2.0</v>
      </c>
      <c r="F28637" s="1" t="s">
        <v>17</v>
      </c>
      <c r="G28637" s="1" t="s">
        <v>48165</v>
      </c>
      <c r="H28637" s="1" t="s">
        <v>2061</v>
      </c>
      <c r="I28637" s="2" t="s">
        <v>6216</v>
      </c>
      <c r="J28637" s="3">
        <v>6718125.0</v>
      </c>
    </row>
    <row r="28638">
      <c r="A28638" s="1" t="s">
        <v>48079</v>
      </c>
      <c r="B28638" s="1" t="s">
        <v>11</v>
      </c>
      <c r="C28638" s="1" t="s">
        <v>48080</v>
      </c>
      <c r="D28638" s="1">
        <v>60.0</v>
      </c>
      <c r="E28638" s="1">
        <v>1.0</v>
      </c>
      <c r="F28638" s="1" t="s">
        <v>13</v>
      </c>
      <c r="G28638" s="1" t="s">
        <v>38161</v>
      </c>
      <c r="H28638" s="1" t="s">
        <v>1512</v>
      </c>
      <c r="I28638" s="2" t="s">
        <v>48166</v>
      </c>
      <c r="J28638" s="3">
        <v>6718125.0</v>
      </c>
    </row>
    <row r="28639">
      <c r="A28639" s="1" t="s">
        <v>48079</v>
      </c>
      <c r="B28639" s="1" t="s">
        <v>11</v>
      </c>
      <c r="C28639" s="1" t="s">
        <v>48080</v>
      </c>
      <c r="D28639" s="1">
        <v>61.0</v>
      </c>
      <c r="E28639" s="1">
        <v>2.0</v>
      </c>
      <c r="F28639" s="1" t="s">
        <v>17</v>
      </c>
      <c r="G28639" s="1" t="s">
        <v>48167</v>
      </c>
      <c r="H28639" s="1" t="s">
        <v>5568</v>
      </c>
      <c r="I28639" s="2" t="s">
        <v>48168</v>
      </c>
      <c r="J28639" s="3">
        <v>6.7337406E7</v>
      </c>
    </row>
    <row r="28640">
      <c r="A28640" s="1" t="s">
        <v>48079</v>
      </c>
      <c r="B28640" s="1" t="s">
        <v>11</v>
      </c>
      <c r="C28640" s="1" t="s">
        <v>48080</v>
      </c>
      <c r="D28640" s="1">
        <v>62.0</v>
      </c>
      <c r="E28640" s="1">
        <v>2.0</v>
      </c>
      <c r="F28640" s="1" t="s">
        <v>17</v>
      </c>
      <c r="G28640" s="1" t="s">
        <v>48169</v>
      </c>
      <c r="H28640" s="1" t="s">
        <v>3241</v>
      </c>
      <c r="I28640" s="2" t="s">
        <v>48170</v>
      </c>
      <c r="J28640" s="3">
        <v>4408817.0</v>
      </c>
    </row>
    <row r="28641">
      <c r="A28641" s="1" t="s">
        <v>48079</v>
      </c>
      <c r="B28641" s="1" t="s">
        <v>11</v>
      </c>
      <c r="C28641" s="1" t="s">
        <v>48080</v>
      </c>
      <c r="D28641" s="1">
        <v>63.0</v>
      </c>
      <c r="E28641" s="1">
        <v>2.0</v>
      </c>
      <c r="F28641" s="1" t="s">
        <v>17</v>
      </c>
      <c r="G28641" s="1" t="s">
        <v>48171</v>
      </c>
      <c r="H28641" s="4">
        <v>44743.0</v>
      </c>
      <c r="I28641" s="2" t="s">
        <v>48172</v>
      </c>
      <c r="J28641" s="3">
        <v>4.4706398E7</v>
      </c>
    </row>
    <row r="28642">
      <c r="A28642" s="1" t="s">
        <v>48079</v>
      </c>
      <c r="B28642" s="1" t="s">
        <v>11</v>
      </c>
      <c r="C28642" s="1" t="s">
        <v>48080</v>
      </c>
      <c r="D28642" s="1">
        <v>64.0</v>
      </c>
      <c r="E28642" s="1">
        <v>1.0</v>
      </c>
      <c r="F28642" s="1" t="s">
        <v>13</v>
      </c>
      <c r="G28642" s="1" t="s">
        <v>48173</v>
      </c>
      <c r="H28642" s="1" t="s">
        <v>1166</v>
      </c>
      <c r="I28642" s="2" t="s">
        <v>48174</v>
      </c>
      <c r="J28642" s="3">
        <v>6843325.0</v>
      </c>
    </row>
    <row r="28643">
      <c r="A28643" s="1" t="s">
        <v>48079</v>
      </c>
      <c r="B28643" s="1" t="s">
        <v>11</v>
      </c>
      <c r="C28643" s="1" t="s">
        <v>48080</v>
      </c>
      <c r="D28643" s="1">
        <v>65.0</v>
      </c>
      <c r="E28643" s="1">
        <v>2.0</v>
      </c>
      <c r="F28643" s="1" t="s">
        <v>17</v>
      </c>
      <c r="G28643" s="1" t="s">
        <v>48175</v>
      </c>
      <c r="H28643" s="1" t="s">
        <v>1444</v>
      </c>
      <c r="I28643" s="2" t="s">
        <v>48174</v>
      </c>
      <c r="J28643" s="3">
        <v>6843325.0</v>
      </c>
    </row>
    <row r="28644">
      <c r="A28644" s="1" t="s">
        <v>48079</v>
      </c>
      <c r="B28644" s="1" t="s">
        <v>11</v>
      </c>
      <c r="C28644" s="1" t="s">
        <v>48080</v>
      </c>
      <c r="D28644" s="1">
        <v>66.0</v>
      </c>
      <c r="E28644" s="1">
        <v>1.0</v>
      </c>
      <c r="F28644" s="1" t="s">
        <v>13</v>
      </c>
      <c r="G28644" s="1" t="s">
        <v>48176</v>
      </c>
      <c r="H28644" s="1" t="s">
        <v>786</v>
      </c>
      <c r="I28644" s="2" t="s">
        <v>48177</v>
      </c>
      <c r="J28644" s="3">
        <v>7705409.0</v>
      </c>
    </row>
    <row r="28645">
      <c r="A28645" s="1" t="s">
        <v>48079</v>
      </c>
      <c r="B28645" s="1" t="s">
        <v>11</v>
      </c>
      <c r="C28645" s="1" t="s">
        <v>48080</v>
      </c>
      <c r="D28645" s="1">
        <v>67.0</v>
      </c>
      <c r="E28645" s="1">
        <v>2.0</v>
      </c>
      <c r="F28645" s="1" t="s">
        <v>17</v>
      </c>
      <c r="G28645" s="1" t="s">
        <v>48178</v>
      </c>
      <c r="H28645" s="1" t="s">
        <v>65</v>
      </c>
      <c r="I28645" s="2" t="s">
        <v>48179</v>
      </c>
      <c r="J28645" s="3">
        <v>7705409.0</v>
      </c>
    </row>
    <row r="28646">
      <c r="A28646" s="1" t="s">
        <v>48079</v>
      </c>
      <c r="B28646" s="1" t="s">
        <v>11</v>
      </c>
      <c r="C28646" s="1" t="s">
        <v>48080</v>
      </c>
      <c r="D28646" s="1">
        <v>68.0</v>
      </c>
      <c r="E28646" s="1">
        <v>1.0</v>
      </c>
      <c r="F28646" s="1" t="s">
        <v>13</v>
      </c>
      <c r="G28646" s="1" t="s">
        <v>48180</v>
      </c>
      <c r="H28646" s="1" t="s">
        <v>2750</v>
      </c>
      <c r="I28646" s="2" t="s">
        <v>48181</v>
      </c>
      <c r="J28646" s="3">
        <v>8120085.0</v>
      </c>
    </row>
    <row r="28647">
      <c r="A28647" s="1" t="s">
        <v>48079</v>
      </c>
      <c r="B28647" s="1" t="s">
        <v>11</v>
      </c>
      <c r="C28647" s="1" t="s">
        <v>48080</v>
      </c>
      <c r="D28647" s="1">
        <v>69.0</v>
      </c>
      <c r="E28647" s="1">
        <v>1.0</v>
      </c>
      <c r="F28647" s="1" t="s">
        <v>13</v>
      </c>
      <c r="G28647" s="1" t="s">
        <v>48182</v>
      </c>
      <c r="H28647" s="1" t="s">
        <v>1524</v>
      </c>
      <c r="I28647" s="2" t="s">
        <v>48183</v>
      </c>
      <c r="J28647" s="3">
        <v>6666554.0</v>
      </c>
    </row>
    <row r="28648">
      <c r="A28648" s="1" t="s">
        <v>48079</v>
      </c>
      <c r="B28648" s="1" t="s">
        <v>11</v>
      </c>
      <c r="C28648" s="1" t="s">
        <v>48080</v>
      </c>
      <c r="D28648" s="1">
        <v>70.0</v>
      </c>
      <c r="E28648" s="1">
        <v>2.0</v>
      </c>
      <c r="F28648" s="1" t="s">
        <v>17</v>
      </c>
      <c r="G28648" s="1" t="s">
        <v>48184</v>
      </c>
      <c r="H28648" s="1" t="s">
        <v>1298</v>
      </c>
      <c r="I28648" s="2" t="s">
        <v>48185</v>
      </c>
      <c r="J28648" s="3">
        <v>5002635.0</v>
      </c>
    </row>
    <row r="28649">
      <c r="A28649" s="1" t="s">
        <v>48079</v>
      </c>
      <c r="B28649" s="1" t="s">
        <v>11</v>
      </c>
      <c r="C28649" s="1" t="s">
        <v>48080</v>
      </c>
      <c r="D28649" s="1">
        <v>71.0</v>
      </c>
      <c r="E28649" s="1">
        <v>1.0</v>
      </c>
      <c r="F28649" s="1" t="s">
        <v>13</v>
      </c>
      <c r="G28649" s="1" t="s">
        <v>48186</v>
      </c>
      <c r="H28649" s="1" t="s">
        <v>1667</v>
      </c>
      <c r="I28649" s="2" t="s">
        <v>48187</v>
      </c>
      <c r="J28649" s="3">
        <v>5002635.0</v>
      </c>
    </row>
    <row r="28650">
      <c r="A28650" s="1" t="s">
        <v>48079</v>
      </c>
      <c r="B28650" s="1" t="s">
        <v>11</v>
      </c>
      <c r="C28650" s="1" t="s">
        <v>48080</v>
      </c>
      <c r="D28650" s="1">
        <v>72.0</v>
      </c>
      <c r="E28650" s="1">
        <v>2.0</v>
      </c>
      <c r="F28650" s="1" t="s">
        <v>17</v>
      </c>
      <c r="G28650" s="1" t="s">
        <v>29074</v>
      </c>
      <c r="H28650" s="4">
        <v>44621.0</v>
      </c>
      <c r="I28650" s="2" t="s">
        <v>3276</v>
      </c>
      <c r="J28650" s="3">
        <v>9318476.0</v>
      </c>
    </row>
    <row r="28651">
      <c r="A28651" s="1" t="s">
        <v>48079</v>
      </c>
      <c r="B28651" s="1" t="s">
        <v>11</v>
      </c>
      <c r="C28651" s="1" t="s">
        <v>48080</v>
      </c>
      <c r="D28651" s="1">
        <v>73.0</v>
      </c>
      <c r="E28651" s="1">
        <v>1.0</v>
      </c>
      <c r="F28651" s="1" t="s">
        <v>13</v>
      </c>
      <c r="G28651" s="1" t="s">
        <v>48188</v>
      </c>
      <c r="H28651" s="1" t="s">
        <v>509</v>
      </c>
      <c r="I28651" s="2" t="s">
        <v>48189</v>
      </c>
      <c r="J28651" s="3">
        <v>8196459.0</v>
      </c>
    </row>
    <row r="28652">
      <c r="A28652" s="1" t="s">
        <v>48079</v>
      </c>
      <c r="B28652" s="1" t="s">
        <v>11</v>
      </c>
      <c r="C28652" s="1" t="s">
        <v>48080</v>
      </c>
      <c r="D28652" s="1">
        <v>74.0</v>
      </c>
      <c r="E28652" s="1">
        <v>2.0</v>
      </c>
      <c r="F28652" s="1" t="s">
        <v>17</v>
      </c>
      <c r="G28652" s="1" t="s">
        <v>48190</v>
      </c>
      <c r="H28652" s="4">
        <v>44808.0</v>
      </c>
      <c r="I28652" s="2" t="s">
        <v>48191</v>
      </c>
      <c r="J28652" s="3">
        <v>8196459.0</v>
      </c>
    </row>
    <row r="28653">
      <c r="A28653" s="1" t="s">
        <v>48079</v>
      </c>
      <c r="B28653" s="1" t="s">
        <v>11</v>
      </c>
      <c r="C28653" s="1" t="s">
        <v>48080</v>
      </c>
      <c r="D28653" s="1">
        <v>75.0</v>
      </c>
      <c r="E28653" s="1">
        <v>1.0</v>
      </c>
      <c r="F28653" s="1" t="s">
        <v>13</v>
      </c>
      <c r="G28653" s="1" t="s">
        <v>48192</v>
      </c>
      <c r="H28653" s="1" t="s">
        <v>1333</v>
      </c>
      <c r="I28653" s="2" t="s">
        <v>48193</v>
      </c>
      <c r="J28653" s="3">
        <v>7.2097534E7</v>
      </c>
    </row>
    <row r="28654">
      <c r="A28654" s="1" t="s">
        <v>48079</v>
      </c>
      <c r="B28654" s="1" t="s">
        <v>11</v>
      </c>
      <c r="C28654" s="1" t="s">
        <v>48080</v>
      </c>
      <c r="D28654" s="1">
        <v>76.0</v>
      </c>
      <c r="E28654" s="1">
        <v>2.0</v>
      </c>
      <c r="F28654" s="1" t="s">
        <v>17</v>
      </c>
      <c r="G28654" s="1" t="s">
        <v>48194</v>
      </c>
      <c r="H28654" s="1" t="s">
        <v>3704</v>
      </c>
      <c r="I28654" s="2" t="s">
        <v>48195</v>
      </c>
      <c r="J28654" s="3">
        <v>7.2097534E7</v>
      </c>
    </row>
    <row r="28655">
      <c r="A28655" s="1" t="s">
        <v>48079</v>
      </c>
      <c r="B28655" s="1" t="s">
        <v>11</v>
      </c>
      <c r="C28655" s="1" t="s">
        <v>48080</v>
      </c>
      <c r="D28655" s="1">
        <v>77.0</v>
      </c>
      <c r="E28655" s="1">
        <v>2.0</v>
      </c>
      <c r="F28655" s="1" t="s">
        <v>17</v>
      </c>
      <c r="G28655" s="1" t="s">
        <v>48196</v>
      </c>
      <c r="H28655" s="1" t="s">
        <v>2974</v>
      </c>
      <c r="I28655" s="2" t="s">
        <v>48197</v>
      </c>
      <c r="J28655" s="3">
        <v>8442403.0</v>
      </c>
    </row>
    <row r="28656">
      <c r="A28656" s="1" t="s">
        <v>48079</v>
      </c>
      <c r="B28656" s="1" t="s">
        <v>11</v>
      </c>
      <c r="C28656" s="1" t="s">
        <v>48080</v>
      </c>
      <c r="D28656" s="1">
        <v>78.0</v>
      </c>
      <c r="E28656" s="1">
        <v>1.0</v>
      </c>
      <c r="F28656" s="1" t="s">
        <v>13</v>
      </c>
      <c r="G28656" s="1" t="s">
        <v>48198</v>
      </c>
      <c r="H28656" s="4">
        <v>44832.0</v>
      </c>
      <c r="I28656" s="2" t="s">
        <v>48199</v>
      </c>
      <c r="J28656" s="3">
        <v>8442403.0</v>
      </c>
    </row>
    <row r="28657">
      <c r="A28657" s="1" t="s">
        <v>48079</v>
      </c>
      <c r="B28657" s="1" t="s">
        <v>11</v>
      </c>
      <c r="C28657" s="1" t="s">
        <v>48080</v>
      </c>
      <c r="D28657" s="1">
        <v>79.0</v>
      </c>
      <c r="E28657" s="1">
        <v>2.0</v>
      </c>
      <c r="F28657" s="1" t="s">
        <v>17</v>
      </c>
      <c r="G28657" s="1" t="s">
        <v>48200</v>
      </c>
      <c r="H28657" s="1" t="s">
        <v>423</v>
      </c>
      <c r="I28657" s="2" t="s">
        <v>48201</v>
      </c>
      <c r="J28657" s="3">
        <v>6499253.0</v>
      </c>
    </row>
    <row r="28658">
      <c r="A28658" s="1" t="s">
        <v>48079</v>
      </c>
      <c r="B28658" s="1" t="s">
        <v>11</v>
      </c>
      <c r="C28658" s="1" t="s">
        <v>48080</v>
      </c>
      <c r="D28658" s="1">
        <v>80.0</v>
      </c>
      <c r="E28658" s="1">
        <v>1.0</v>
      </c>
      <c r="F28658" s="1" t="s">
        <v>13</v>
      </c>
      <c r="G28658" s="1" t="s">
        <v>48202</v>
      </c>
      <c r="H28658" s="1" t="s">
        <v>615</v>
      </c>
      <c r="I28658" s="2" t="s">
        <v>48203</v>
      </c>
      <c r="J28658" s="3">
        <v>6499253.0</v>
      </c>
    </row>
    <row r="28659">
      <c r="A28659" s="1" t="s">
        <v>48079</v>
      </c>
      <c r="B28659" s="1" t="s">
        <v>11</v>
      </c>
      <c r="C28659" s="1" t="s">
        <v>48080</v>
      </c>
      <c r="D28659" s="1">
        <v>81.0</v>
      </c>
      <c r="E28659" s="1">
        <v>2.0</v>
      </c>
      <c r="F28659" s="1" t="s">
        <v>17</v>
      </c>
      <c r="G28659" s="1" t="s">
        <v>12639</v>
      </c>
      <c r="H28659" s="1" t="s">
        <v>2858</v>
      </c>
      <c r="I28659" s="6"/>
      <c r="J28659" s="3">
        <v>6499253.0</v>
      </c>
    </row>
    <row r="28660">
      <c r="A28660" s="1" t="s">
        <v>48079</v>
      </c>
      <c r="B28660" s="1" t="s">
        <v>11</v>
      </c>
      <c r="C28660" s="1" t="s">
        <v>48080</v>
      </c>
      <c r="D28660" s="1">
        <v>82.0</v>
      </c>
      <c r="E28660" s="1">
        <v>2.0</v>
      </c>
      <c r="F28660" s="1" t="s">
        <v>17</v>
      </c>
      <c r="G28660" s="1" t="s">
        <v>48204</v>
      </c>
      <c r="H28660" s="1" t="s">
        <v>3667</v>
      </c>
      <c r="I28660" s="2" t="s">
        <v>48205</v>
      </c>
      <c r="J28660" s="3">
        <v>8.0404675E7</v>
      </c>
    </row>
    <row r="28661">
      <c r="A28661" s="1" t="s">
        <v>48079</v>
      </c>
      <c r="B28661" s="1" t="s">
        <v>11</v>
      </c>
      <c r="C28661" s="1" t="s">
        <v>48080</v>
      </c>
      <c r="D28661" s="1">
        <v>83.0</v>
      </c>
      <c r="E28661" s="1">
        <v>1.0</v>
      </c>
      <c r="F28661" s="1" t="s">
        <v>13</v>
      </c>
      <c r="G28661" s="1" t="s">
        <v>48206</v>
      </c>
      <c r="H28661" s="1" t="s">
        <v>1124</v>
      </c>
      <c r="I28661" s="2" t="s">
        <v>48207</v>
      </c>
      <c r="J28661" s="3">
        <v>8.2993513E7</v>
      </c>
    </row>
    <row r="28662">
      <c r="A28662" s="1" t="s">
        <v>48079</v>
      </c>
      <c r="B28662" s="1" t="s">
        <v>11</v>
      </c>
      <c r="C28662" s="1" t="s">
        <v>48080</v>
      </c>
      <c r="D28662" s="1">
        <v>84.0</v>
      </c>
      <c r="E28662" s="1">
        <v>2.0</v>
      </c>
      <c r="F28662" s="1" t="s">
        <v>17</v>
      </c>
      <c r="G28662" s="1" t="s">
        <v>48208</v>
      </c>
      <c r="H28662" s="1" t="s">
        <v>3372</v>
      </c>
      <c r="I28662" s="2" t="s">
        <v>48209</v>
      </c>
      <c r="J28662" s="3">
        <v>8.2993513E7</v>
      </c>
    </row>
    <row r="28663">
      <c r="A28663" s="1" t="s">
        <v>48079</v>
      </c>
      <c r="B28663" s="1" t="s">
        <v>11</v>
      </c>
      <c r="C28663" s="1" t="s">
        <v>48080</v>
      </c>
      <c r="D28663" s="1">
        <v>85.0</v>
      </c>
      <c r="E28663" s="1">
        <v>1.0</v>
      </c>
      <c r="F28663" s="1" t="s">
        <v>13</v>
      </c>
      <c r="G28663" s="1" t="s">
        <v>48210</v>
      </c>
      <c r="H28663" s="1" t="s">
        <v>453</v>
      </c>
      <c r="I28663" s="2" t="s">
        <v>48211</v>
      </c>
      <c r="J28663" s="3">
        <v>8.2993513E7</v>
      </c>
    </row>
    <row r="28664">
      <c r="A28664" s="1" t="s">
        <v>48079</v>
      </c>
      <c r="B28664" s="1" t="s">
        <v>11</v>
      </c>
      <c r="C28664" s="1" t="s">
        <v>48080</v>
      </c>
      <c r="D28664" s="1">
        <v>86.0</v>
      </c>
      <c r="E28664" s="1">
        <v>2.0</v>
      </c>
      <c r="F28664" s="1" t="s">
        <v>17</v>
      </c>
      <c r="G28664" s="1" t="s">
        <v>48212</v>
      </c>
      <c r="H28664" s="4">
        <v>44596.0</v>
      </c>
      <c r="I28664" s="2" t="s">
        <v>48213</v>
      </c>
      <c r="J28664" s="3">
        <v>8.2993513E7</v>
      </c>
    </row>
    <row r="28665">
      <c r="A28665" s="1" t="s">
        <v>48079</v>
      </c>
      <c r="B28665" s="1" t="s">
        <v>11</v>
      </c>
      <c r="C28665" s="1" t="s">
        <v>48080</v>
      </c>
      <c r="D28665" s="1">
        <v>87.0</v>
      </c>
      <c r="E28665" s="1">
        <v>1.0</v>
      </c>
      <c r="F28665" s="1" t="s">
        <v>13</v>
      </c>
      <c r="G28665" s="1" t="s">
        <v>28037</v>
      </c>
      <c r="H28665" s="1" t="s">
        <v>623</v>
      </c>
      <c r="I28665" s="2" t="s">
        <v>935</v>
      </c>
      <c r="J28665" s="3">
        <v>8.2993513E7</v>
      </c>
    </row>
    <row r="28666">
      <c r="A28666" s="1" t="s">
        <v>48214</v>
      </c>
      <c r="B28666" s="1" t="s">
        <v>11</v>
      </c>
      <c r="C28666" s="1" t="s">
        <v>9139</v>
      </c>
      <c r="D28666" s="1">
        <v>1.0</v>
      </c>
      <c r="E28666" s="1">
        <v>1.0</v>
      </c>
      <c r="F28666" s="1" t="s">
        <v>13</v>
      </c>
      <c r="G28666" s="1" t="s">
        <v>14148</v>
      </c>
      <c r="H28666" s="5">
        <v>44747.0</v>
      </c>
      <c r="I28666" s="2" t="s">
        <v>48215</v>
      </c>
      <c r="J28666" s="3">
        <v>7.9842675E7</v>
      </c>
    </row>
    <row r="28667">
      <c r="A28667" s="1" t="s">
        <v>48214</v>
      </c>
      <c r="B28667" s="1" t="s">
        <v>11</v>
      </c>
      <c r="C28667" s="1" t="s">
        <v>9139</v>
      </c>
      <c r="D28667" s="1">
        <v>2.0</v>
      </c>
      <c r="E28667" s="1">
        <v>2.0</v>
      </c>
      <c r="F28667" s="1" t="s">
        <v>17</v>
      </c>
      <c r="G28667" s="1" t="s">
        <v>4107</v>
      </c>
      <c r="H28667" s="1" t="s">
        <v>509</v>
      </c>
      <c r="I28667" s="2" t="s">
        <v>48216</v>
      </c>
      <c r="J28667" s="3">
        <v>7453955.0</v>
      </c>
    </row>
    <row r="28668">
      <c r="A28668" s="1" t="s">
        <v>48214</v>
      </c>
      <c r="B28668" s="1" t="s">
        <v>11</v>
      </c>
      <c r="C28668" s="1" t="s">
        <v>9139</v>
      </c>
      <c r="D28668" s="1">
        <v>3.0</v>
      </c>
      <c r="E28668" s="1">
        <v>1.0</v>
      </c>
      <c r="F28668" s="1" t="s">
        <v>13</v>
      </c>
      <c r="G28668" s="1" t="s">
        <v>48217</v>
      </c>
      <c r="H28668" s="1" t="s">
        <v>342</v>
      </c>
      <c r="I28668" s="2" t="s">
        <v>48218</v>
      </c>
      <c r="J28668" s="3">
        <v>7453955.0</v>
      </c>
    </row>
    <row r="28669">
      <c r="A28669" s="1" t="s">
        <v>48214</v>
      </c>
      <c r="B28669" s="1" t="s">
        <v>11</v>
      </c>
      <c r="C28669" s="1" t="s">
        <v>9139</v>
      </c>
      <c r="D28669" s="1">
        <v>4.0</v>
      </c>
      <c r="E28669" s="1">
        <v>2.0</v>
      </c>
      <c r="F28669" s="1" t="s">
        <v>17</v>
      </c>
      <c r="G28669" s="1" t="s">
        <v>28172</v>
      </c>
      <c r="H28669" s="1" t="s">
        <v>14148</v>
      </c>
      <c r="I28669" s="2" t="s">
        <v>48219</v>
      </c>
      <c r="J28669" s="3">
        <v>8702512.0</v>
      </c>
    </row>
    <row r="28670">
      <c r="A28670" s="1" t="s">
        <v>48214</v>
      </c>
      <c r="B28670" s="1" t="s">
        <v>11</v>
      </c>
      <c r="C28670" s="1" t="s">
        <v>9139</v>
      </c>
      <c r="D28670" s="1">
        <v>5.0</v>
      </c>
      <c r="E28670" s="1">
        <v>1.0</v>
      </c>
      <c r="F28670" s="1" t="s">
        <v>13</v>
      </c>
      <c r="G28670" s="1" t="s">
        <v>16261</v>
      </c>
      <c r="H28670" s="1" t="s">
        <v>3829</v>
      </c>
      <c r="I28670" s="2" t="s">
        <v>48220</v>
      </c>
      <c r="J28670" s="3">
        <v>7.2380245E7</v>
      </c>
    </row>
    <row r="28671">
      <c r="A28671" s="1" t="s">
        <v>48214</v>
      </c>
      <c r="B28671" s="1" t="s">
        <v>11</v>
      </c>
      <c r="C28671" s="1" t="s">
        <v>9139</v>
      </c>
      <c r="D28671" s="1">
        <v>6.0</v>
      </c>
      <c r="E28671" s="1">
        <v>2.0</v>
      </c>
      <c r="F28671" s="1" t="s">
        <v>17</v>
      </c>
      <c r="G28671" s="1" t="s">
        <v>48221</v>
      </c>
      <c r="H28671" s="1" t="s">
        <v>256</v>
      </c>
      <c r="I28671" s="2" t="s">
        <v>48222</v>
      </c>
      <c r="J28671" s="3">
        <v>7.2380245E7</v>
      </c>
    </row>
    <row r="28672">
      <c r="A28672" s="1" t="s">
        <v>48214</v>
      </c>
      <c r="B28672" s="1" t="s">
        <v>11</v>
      </c>
      <c r="C28672" s="1" t="s">
        <v>9139</v>
      </c>
      <c r="D28672" s="1">
        <v>7.0</v>
      </c>
      <c r="E28672" s="1">
        <v>1.0</v>
      </c>
      <c r="F28672" s="1" t="s">
        <v>13</v>
      </c>
      <c r="G28672" s="1" t="s">
        <v>31888</v>
      </c>
      <c r="H28672" s="1" t="s">
        <v>1143</v>
      </c>
      <c r="I28672" s="2" t="s">
        <v>48223</v>
      </c>
      <c r="J28672" s="3">
        <v>8760453.0</v>
      </c>
    </row>
    <row r="28673">
      <c r="A28673" s="1" t="s">
        <v>48214</v>
      </c>
      <c r="B28673" s="1" t="s">
        <v>11</v>
      </c>
      <c r="C28673" s="1" t="s">
        <v>9139</v>
      </c>
      <c r="D28673" s="1">
        <v>8.0</v>
      </c>
      <c r="E28673" s="1">
        <v>2.0</v>
      </c>
      <c r="F28673" s="1" t="s">
        <v>17</v>
      </c>
      <c r="G28673" s="1" t="s">
        <v>48224</v>
      </c>
      <c r="H28673" s="1" t="s">
        <v>1437</v>
      </c>
      <c r="I28673" s="2" t="s">
        <v>48225</v>
      </c>
      <c r="J28673" s="3">
        <v>7490886.0</v>
      </c>
    </row>
    <row r="28674">
      <c r="A28674" s="1" t="s">
        <v>48214</v>
      </c>
      <c r="B28674" s="1" t="s">
        <v>11</v>
      </c>
      <c r="C28674" s="1" t="s">
        <v>9139</v>
      </c>
      <c r="D28674" s="1">
        <v>9.0</v>
      </c>
      <c r="E28674" s="1">
        <v>1.0</v>
      </c>
      <c r="F28674" s="1" t="s">
        <v>13</v>
      </c>
      <c r="G28674" s="1" t="s">
        <v>48226</v>
      </c>
      <c r="H28674" s="1" t="s">
        <v>8532</v>
      </c>
      <c r="I28674" s="2" t="s">
        <v>48227</v>
      </c>
      <c r="J28674" s="3">
        <v>7490886.0</v>
      </c>
    </row>
    <row r="28675">
      <c r="A28675" s="1" t="s">
        <v>48214</v>
      </c>
      <c r="B28675" s="1" t="s">
        <v>11</v>
      </c>
      <c r="C28675" s="1" t="s">
        <v>9139</v>
      </c>
      <c r="D28675" s="1">
        <v>10.0</v>
      </c>
      <c r="E28675" s="1">
        <v>1.0</v>
      </c>
      <c r="F28675" s="1" t="s">
        <v>13</v>
      </c>
      <c r="G28675" s="1" t="s">
        <v>7409</v>
      </c>
      <c r="H28675" s="1" t="s">
        <v>77</v>
      </c>
      <c r="I28675" s="2" t="s">
        <v>48228</v>
      </c>
      <c r="J28675" s="3">
        <v>7.7809274E7</v>
      </c>
    </row>
    <row r="28676">
      <c r="A28676" s="1" t="s">
        <v>48214</v>
      </c>
      <c r="B28676" s="1" t="s">
        <v>11</v>
      </c>
      <c r="C28676" s="1" t="s">
        <v>9139</v>
      </c>
      <c r="D28676" s="1">
        <v>11.0</v>
      </c>
      <c r="E28676" s="1">
        <v>2.0</v>
      </c>
      <c r="F28676" s="1" t="s">
        <v>17</v>
      </c>
      <c r="G28676" s="1" t="s">
        <v>48229</v>
      </c>
      <c r="H28676" s="1" t="s">
        <v>1442</v>
      </c>
      <c r="I28676" s="2" t="s">
        <v>7158</v>
      </c>
      <c r="J28676" s="3">
        <v>8.1889814E7</v>
      </c>
    </row>
    <row r="28677">
      <c r="A28677" s="1" t="s">
        <v>48214</v>
      </c>
      <c r="B28677" s="1" t="s">
        <v>11</v>
      </c>
      <c r="C28677" s="1" t="s">
        <v>9139</v>
      </c>
      <c r="D28677" s="1">
        <v>12.0</v>
      </c>
      <c r="E28677" s="1">
        <v>1.0</v>
      </c>
      <c r="F28677" s="1" t="s">
        <v>13</v>
      </c>
      <c r="G28677" s="1" t="s">
        <v>48230</v>
      </c>
      <c r="H28677" s="1" t="s">
        <v>1298</v>
      </c>
      <c r="I28677" s="2" t="s">
        <v>48231</v>
      </c>
      <c r="J28677" s="3">
        <v>8.1889814E7</v>
      </c>
    </row>
    <row r="28678">
      <c r="A28678" s="1" t="s">
        <v>48214</v>
      </c>
      <c r="B28678" s="1" t="s">
        <v>11</v>
      </c>
      <c r="C28678" s="1" t="s">
        <v>9139</v>
      </c>
      <c r="D28678" s="1">
        <v>13.0</v>
      </c>
      <c r="E28678" s="1">
        <v>2.0</v>
      </c>
      <c r="F28678" s="1" t="s">
        <v>17</v>
      </c>
      <c r="G28678" s="1" t="s">
        <v>5031</v>
      </c>
      <c r="H28678" s="1" t="s">
        <v>1175</v>
      </c>
      <c r="I28678" s="2" t="s">
        <v>32347</v>
      </c>
      <c r="J28678" s="3">
        <v>6.3768315E7</v>
      </c>
    </row>
    <row r="28679">
      <c r="A28679" s="1" t="s">
        <v>48214</v>
      </c>
      <c r="B28679" s="1" t="s">
        <v>11</v>
      </c>
      <c r="C28679" s="1" t="s">
        <v>9139</v>
      </c>
      <c r="D28679" s="1">
        <v>14.0</v>
      </c>
      <c r="E28679" s="1">
        <v>1.0</v>
      </c>
      <c r="F28679" s="1" t="s">
        <v>13</v>
      </c>
      <c r="G28679" s="1" t="s">
        <v>24272</v>
      </c>
      <c r="H28679" s="5">
        <v>44713.0</v>
      </c>
      <c r="I28679" s="2" t="s">
        <v>48232</v>
      </c>
      <c r="J28679" s="3">
        <v>8137836.0</v>
      </c>
    </row>
    <row r="28680">
      <c r="A28680" s="1" t="s">
        <v>48214</v>
      </c>
      <c r="B28680" s="1" t="s">
        <v>11</v>
      </c>
      <c r="C28680" s="1" t="s">
        <v>9139</v>
      </c>
      <c r="D28680" s="1">
        <v>15.0</v>
      </c>
      <c r="E28680" s="1">
        <v>2.0</v>
      </c>
      <c r="F28680" s="1" t="s">
        <v>17</v>
      </c>
      <c r="G28680" s="1" t="s">
        <v>48233</v>
      </c>
      <c r="H28680" s="1" t="s">
        <v>1481</v>
      </c>
      <c r="I28680" s="2" t="s">
        <v>48234</v>
      </c>
      <c r="J28680" s="3">
        <v>5.6167036E7</v>
      </c>
    </row>
    <row r="28681">
      <c r="A28681" s="1" t="s">
        <v>48214</v>
      </c>
      <c r="B28681" s="1" t="s">
        <v>11</v>
      </c>
      <c r="C28681" s="1" t="s">
        <v>9139</v>
      </c>
      <c r="D28681" s="1">
        <v>16.0</v>
      </c>
      <c r="E28681" s="1">
        <v>2.0</v>
      </c>
      <c r="F28681" s="1" t="s">
        <v>17</v>
      </c>
      <c r="G28681" s="1" t="s">
        <v>48235</v>
      </c>
      <c r="H28681" s="1" t="s">
        <v>1967</v>
      </c>
      <c r="I28681" s="2" t="s">
        <v>48236</v>
      </c>
      <c r="J28681" s="3">
        <v>86372.0</v>
      </c>
    </row>
    <row r="28682">
      <c r="A28682" s="1" t="s">
        <v>48214</v>
      </c>
      <c r="B28682" s="1" t="s">
        <v>11</v>
      </c>
      <c r="C28682" s="1" t="s">
        <v>9139</v>
      </c>
      <c r="D28682" s="1">
        <v>17.0</v>
      </c>
      <c r="E28682" s="1">
        <v>2.0</v>
      </c>
      <c r="F28682" s="1" t="s">
        <v>17</v>
      </c>
      <c r="G28682" s="1" t="s">
        <v>47071</v>
      </c>
      <c r="H28682" s="1" t="s">
        <v>45</v>
      </c>
      <c r="I28682" s="2" t="s">
        <v>48237</v>
      </c>
      <c r="J28682" s="3">
        <v>8.7400126E7</v>
      </c>
    </row>
    <row r="28683">
      <c r="A28683" s="1" t="s">
        <v>48214</v>
      </c>
      <c r="B28683" s="1" t="s">
        <v>11</v>
      </c>
      <c r="C28683" s="1" t="s">
        <v>9139</v>
      </c>
      <c r="D28683" s="1">
        <v>18.0</v>
      </c>
      <c r="E28683" s="1">
        <v>1.0</v>
      </c>
      <c r="F28683" s="1" t="s">
        <v>13</v>
      </c>
      <c r="G28683" s="1" t="s">
        <v>48238</v>
      </c>
      <c r="H28683" s="1" t="s">
        <v>3102</v>
      </c>
      <c r="I28683" s="2" t="s">
        <v>48239</v>
      </c>
      <c r="J28683" s="3">
        <v>8.1155086E7</v>
      </c>
    </row>
    <row r="28684">
      <c r="A28684" s="1" t="s">
        <v>48214</v>
      </c>
      <c r="B28684" s="1" t="s">
        <v>11</v>
      </c>
      <c r="C28684" s="1" t="s">
        <v>9139</v>
      </c>
      <c r="D28684" s="1">
        <v>19.0</v>
      </c>
      <c r="E28684" s="1">
        <v>2.0</v>
      </c>
      <c r="F28684" s="1" t="s">
        <v>17</v>
      </c>
      <c r="G28684" s="1" t="s">
        <v>48240</v>
      </c>
      <c r="H28684" s="1" t="s">
        <v>897</v>
      </c>
      <c r="I28684" s="2" t="s">
        <v>1560</v>
      </c>
      <c r="J28684" s="3">
        <v>8708416.0</v>
      </c>
    </row>
    <row r="28685">
      <c r="A28685" s="1" t="s">
        <v>48214</v>
      </c>
      <c r="B28685" s="1" t="s">
        <v>11</v>
      </c>
      <c r="C28685" s="1" t="s">
        <v>9139</v>
      </c>
      <c r="D28685" s="1">
        <v>20.0</v>
      </c>
      <c r="E28685" s="1">
        <v>1.0</v>
      </c>
      <c r="F28685" s="1" t="s">
        <v>13</v>
      </c>
      <c r="G28685" s="1" t="s">
        <v>48241</v>
      </c>
      <c r="H28685" s="1" t="s">
        <v>623</v>
      </c>
      <c r="I28685" s="2" t="s">
        <v>2157</v>
      </c>
      <c r="J28685" s="3">
        <v>8708416.0</v>
      </c>
    </row>
    <row r="28686">
      <c r="A28686" s="1" t="s">
        <v>48214</v>
      </c>
      <c r="B28686" s="1" t="s">
        <v>11</v>
      </c>
      <c r="C28686" s="1" t="s">
        <v>9139</v>
      </c>
      <c r="D28686" s="1">
        <v>21.0</v>
      </c>
      <c r="E28686" s="1">
        <v>2.0</v>
      </c>
      <c r="F28686" s="1" t="s">
        <v>17</v>
      </c>
      <c r="G28686" s="1" t="s">
        <v>48242</v>
      </c>
      <c r="H28686" s="1" t="s">
        <v>1442</v>
      </c>
      <c r="I28686" s="2" t="s">
        <v>26</v>
      </c>
      <c r="J28686" s="3">
        <v>8.5431814E7</v>
      </c>
    </row>
    <row r="28687">
      <c r="A28687" s="1" t="s">
        <v>48214</v>
      </c>
      <c r="B28687" s="1" t="s">
        <v>11</v>
      </c>
      <c r="C28687" s="1" t="s">
        <v>9139</v>
      </c>
      <c r="D28687" s="1">
        <v>22.0</v>
      </c>
      <c r="E28687" s="1">
        <v>1.0</v>
      </c>
      <c r="F28687" s="1" t="s">
        <v>13</v>
      </c>
      <c r="G28687" s="1" t="s">
        <v>48243</v>
      </c>
      <c r="H28687" s="1" t="s">
        <v>2750</v>
      </c>
      <c r="I28687" s="2" t="s">
        <v>2161</v>
      </c>
      <c r="J28687" s="3">
        <v>8874214.0</v>
      </c>
    </row>
    <row r="28688">
      <c r="A28688" s="1" t="s">
        <v>48214</v>
      </c>
      <c r="B28688" s="1" t="s">
        <v>11</v>
      </c>
      <c r="C28688" s="1" t="s">
        <v>9139</v>
      </c>
      <c r="D28688" s="1">
        <v>23.0</v>
      </c>
      <c r="E28688" s="1">
        <v>2.0</v>
      </c>
      <c r="F28688" s="1" t="s">
        <v>17</v>
      </c>
      <c r="G28688" s="1" t="s">
        <v>8526</v>
      </c>
      <c r="H28688" s="4">
        <v>44622.0</v>
      </c>
      <c r="I28688" s="2" t="s">
        <v>48244</v>
      </c>
      <c r="J28688" s="3">
        <v>7526056.0</v>
      </c>
    </row>
    <row r="28689">
      <c r="A28689" s="1" t="s">
        <v>48214</v>
      </c>
      <c r="B28689" s="1" t="s">
        <v>11</v>
      </c>
      <c r="C28689" s="1" t="s">
        <v>9139</v>
      </c>
      <c r="D28689" s="1">
        <v>24.0</v>
      </c>
      <c r="E28689" s="1">
        <v>1.0</v>
      </c>
      <c r="F28689" s="1" t="s">
        <v>13</v>
      </c>
      <c r="G28689" s="1" t="s">
        <v>42120</v>
      </c>
      <c r="H28689" s="1" t="s">
        <v>3804</v>
      </c>
      <c r="I28689" s="2" t="s">
        <v>48245</v>
      </c>
      <c r="J28689" s="3">
        <v>7844153.0</v>
      </c>
    </row>
    <row r="28690">
      <c r="A28690" s="1" t="s">
        <v>48214</v>
      </c>
      <c r="B28690" s="1" t="s">
        <v>11</v>
      </c>
      <c r="C28690" s="1" t="s">
        <v>9139</v>
      </c>
      <c r="D28690" s="1">
        <v>25.0</v>
      </c>
      <c r="E28690" s="1">
        <v>2.0</v>
      </c>
      <c r="F28690" s="1" t="s">
        <v>17</v>
      </c>
      <c r="G28690" s="1" t="s">
        <v>48246</v>
      </c>
      <c r="H28690" s="1" t="s">
        <v>1781</v>
      </c>
      <c r="I28690" s="2" t="s">
        <v>48247</v>
      </c>
      <c r="J28690" s="3">
        <v>7844153.0</v>
      </c>
    </row>
    <row r="28691">
      <c r="A28691" s="1" t="s">
        <v>48248</v>
      </c>
      <c r="B28691" s="1" t="s">
        <v>11</v>
      </c>
      <c r="C28691" s="1" t="s">
        <v>48249</v>
      </c>
      <c r="D28691" s="1">
        <v>1.0</v>
      </c>
      <c r="E28691" s="1">
        <v>1.0</v>
      </c>
      <c r="F28691" s="1" t="s">
        <v>13</v>
      </c>
      <c r="G28691" s="1" t="s">
        <v>5296</v>
      </c>
      <c r="H28691" s="4">
        <v>44656.0</v>
      </c>
      <c r="I28691" s="2" t="s">
        <v>48250</v>
      </c>
      <c r="J28691" s="3">
        <v>7553395.0</v>
      </c>
    </row>
    <row r="28692">
      <c r="A28692" s="1" t="s">
        <v>48248</v>
      </c>
      <c r="B28692" s="1" t="s">
        <v>11</v>
      </c>
      <c r="C28692" s="1" t="s">
        <v>48249</v>
      </c>
      <c r="D28692" s="1">
        <v>2.0</v>
      </c>
      <c r="E28692" s="1">
        <v>1.0</v>
      </c>
      <c r="F28692" s="1" t="s">
        <v>13</v>
      </c>
      <c r="G28692" s="5">
        <v>44695.0</v>
      </c>
      <c r="H28692" s="1" t="s">
        <v>90</v>
      </c>
      <c r="I28692" s="2" t="s">
        <v>1977</v>
      </c>
      <c r="J28692" s="3">
        <v>7.9843956E7</v>
      </c>
    </row>
    <row r="28693">
      <c r="A28693" s="1" t="s">
        <v>48248</v>
      </c>
      <c r="B28693" s="1" t="s">
        <v>11</v>
      </c>
      <c r="C28693" s="1" t="s">
        <v>48249</v>
      </c>
      <c r="D28693" s="1">
        <v>3.0</v>
      </c>
      <c r="E28693" s="1">
        <v>2.0</v>
      </c>
      <c r="F28693" s="1" t="s">
        <v>17</v>
      </c>
      <c r="G28693" s="1" t="s">
        <v>8422</v>
      </c>
      <c r="H28693" s="1" t="s">
        <v>478</v>
      </c>
      <c r="I28693" s="2" t="s">
        <v>48251</v>
      </c>
      <c r="J28693" s="3">
        <v>7.9843956E7</v>
      </c>
    </row>
    <row r="28694">
      <c r="A28694" s="1" t="s">
        <v>48248</v>
      </c>
      <c r="B28694" s="1" t="s">
        <v>11</v>
      </c>
      <c r="C28694" s="1" t="s">
        <v>48249</v>
      </c>
      <c r="D28694" s="1">
        <v>4.0</v>
      </c>
      <c r="E28694" s="1">
        <v>1.0</v>
      </c>
      <c r="F28694" s="1" t="s">
        <v>13</v>
      </c>
      <c r="G28694" s="1" t="s">
        <v>15698</v>
      </c>
      <c r="H28694" s="1" t="s">
        <v>161</v>
      </c>
      <c r="I28694" s="2" t="s">
        <v>48252</v>
      </c>
      <c r="J28694" s="3">
        <v>7.3237264E7</v>
      </c>
    </row>
    <row r="28695">
      <c r="A28695" s="1" t="s">
        <v>48248</v>
      </c>
      <c r="B28695" s="1" t="s">
        <v>11</v>
      </c>
      <c r="C28695" s="1" t="s">
        <v>48249</v>
      </c>
      <c r="D28695" s="1">
        <v>5.0</v>
      </c>
      <c r="E28695" s="1">
        <v>2.0</v>
      </c>
      <c r="F28695" s="1" t="s">
        <v>17</v>
      </c>
      <c r="G28695" s="1" t="s">
        <v>48253</v>
      </c>
      <c r="H28695" s="1" t="s">
        <v>97</v>
      </c>
      <c r="I28695" s="2" t="s">
        <v>48254</v>
      </c>
      <c r="J28695" s="3">
        <v>7.3237264E7</v>
      </c>
    </row>
    <row r="28696">
      <c r="A28696" s="1" t="s">
        <v>48248</v>
      </c>
      <c r="B28696" s="1" t="s">
        <v>11</v>
      </c>
      <c r="C28696" s="1" t="s">
        <v>48249</v>
      </c>
      <c r="D28696" s="1">
        <v>6.0</v>
      </c>
      <c r="E28696" s="1">
        <v>1.0</v>
      </c>
      <c r="F28696" s="1" t="s">
        <v>13</v>
      </c>
      <c r="G28696" s="4">
        <v>44798.0</v>
      </c>
      <c r="H28696" s="1" t="s">
        <v>977</v>
      </c>
      <c r="I28696" s="2" t="s">
        <v>2385</v>
      </c>
      <c r="J28696" s="3">
        <v>7518677.0</v>
      </c>
    </row>
    <row r="28697">
      <c r="A28697" s="1" t="s">
        <v>48248</v>
      </c>
      <c r="B28697" s="1" t="s">
        <v>11</v>
      </c>
      <c r="C28697" s="1" t="s">
        <v>48249</v>
      </c>
      <c r="D28697" s="1">
        <v>7.0</v>
      </c>
      <c r="E28697" s="1">
        <v>2.0</v>
      </c>
      <c r="F28697" s="1" t="s">
        <v>17</v>
      </c>
      <c r="G28697" s="1" t="s">
        <v>2179</v>
      </c>
      <c r="H28697" s="1" t="s">
        <v>186</v>
      </c>
      <c r="I28697" s="2" t="s">
        <v>48255</v>
      </c>
      <c r="J28697" s="3">
        <v>7518677.0</v>
      </c>
    </row>
    <row r="28698">
      <c r="A28698" s="1" t="s">
        <v>48248</v>
      </c>
      <c r="B28698" s="1" t="s">
        <v>11</v>
      </c>
      <c r="C28698" s="1" t="s">
        <v>48249</v>
      </c>
      <c r="D28698" s="1">
        <v>8.0</v>
      </c>
      <c r="E28698" s="1">
        <v>2.0</v>
      </c>
      <c r="F28698" s="1" t="s">
        <v>17</v>
      </c>
      <c r="G28698" s="1" t="s">
        <v>17323</v>
      </c>
      <c r="H28698" s="1" t="s">
        <v>16178</v>
      </c>
      <c r="I28698" s="2" t="s">
        <v>48256</v>
      </c>
      <c r="J28698" s="3">
        <v>8768223.0</v>
      </c>
    </row>
    <row r="28699">
      <c r="A28699" s="1" t="s">
        <v>48248</v>
      </c>
      <c r="B28699" s="1" t="s">
        <v>11</v>
      </c>
      <c r="C28699" s="1" t="s">
        <v>48249</v>
      </c>
      <c r="D28699" s="1">
        <v>9.0</v>
      </c>
      <c r="E28699" s="1">
        <v>1.0</v>
      </c>
      <c r="F28699" s="1" t="s">
        <v>13</v>
      </c>
      <c r="G28699" s="1" t="s">
        <v>48257</v>
      </c>
      <c r="H28699" s="1" t="s">
        <v>5063</v>
      </c>
      <c r="I28699" s="2" t="s">
        <v>48258</v>
      </c>
      <c r="J28699" s="3">
        <v>8.0990785E7</v>
      </c>
    </row>
    <row r="28700">
      <c r="A28700" s="1" t="s">
        <v>48248</v>
      </c>
      <c r="B28700" s="1" t="s">
        <v>11</v>
      </c>
      <c r="C28700" s="1" t="s">
        <v>48249</v>
      </c>
      <c r="D28700" s="1">
        <v>10.0</v>
      </c>
      <c r="E28700" s="1">
        <v>2.0</v>
      </c>
      <c r="F28700" s="1" t="s">
        <v>17</v>
      </c>
      <c r="G28700" s="1" t="s">
        <v>38989</v>
      </c>
      <c r="H28700" s="1" t="s">
        <v>580</v>
      </c>
      <c r="I28700" s="2" t="s">
        <v>48259</v>
      </c>
      <c r="J28700" s="3">
        <v>8.2795835E7</v>
      </c>
    </row>
    <row r="28701">
      <c r="A28701" s="1" t="s">
        <v>48248</v>
      </c>
      <c r="B28701" s="1" t="s">
        <v>11</v>
      </c>
      <c r="C28701" s="1" t="s">
        <v>48249</v>
      </c>
      <c r="D28701" s="1">
        <v>11.0</v>
      </c>
      <c r="E28701" s="1">
        <v>1.0</v>
      </c>
      <c r="F28701" s="1" t="s">
        <v>13</v>
      </c>
      <c r="G28701" s="1" t="s">
        <v>48260</v>
      </c>
      <c r="H28701" s="1" t="s">
        <v>872</v>
      </c>
      <c r="I28701" s="2" t="s">
        <v>48261</v>
      </c>
      <c r="J28701" s="3">
        <v>7655587.0</v>
      </c>
    </row>
    <row r="28702">
      <c r="A28702" s="1" t="s">
        <v>48248</v>
      </c>
      <c r="B28702" s="1" t="s">
        <v>11</v>
      </c>
      <c r="C28702" s="1" t="s">
        <v>48249</v>
      </c>
      <c r="D28702" s="1">
        <v>12.0</v>
      </c>
      <c r="E28702" s="1">
        <v>1.0</v>
      </c>
      <c r="F28702" s="1" t="s">
        <v>13</v>
      </c>
      <c r="G28702" s="1" t="s">
        <v>48262</v>
      </c>
      <c r="H28702" s="1" t="s">
        <v>8566</v>
      </c>
      <c r="I28702" s="2" t="s">
        <v>48263</v>
      </c>
      <c r="J28702" s="3">
        <v>8.7512004E7</v>
      </c>
    </row>
    <row r="28703">
      <c r="A28703" s="1" t="s">
        <v>48248</v>
      </c>
      <c r="B28703" s="1" t="s">
        <v>11</v>
      </c>
      <c r="C28703" s="1" t="s">
        <v>48249</v>
      </c>
      <c r="D28703" s="1">
        <v>13.0</v>
      </c>
      <c r="E28703" s="1">
        <v>2.0</v>
      </c>
      <c r="F28703" s="1" t="s">
        <v>17</v>
      </c>
      <c r="G28703" s="1" t="s">
        <v>48264</v>
      </c>
      <c r="H28703" s="1" t="s">
        <v>1355</v>
      </c>
      <c r="I28703" s="2" t="s">
        <v>48265</v>
      </c>
      <c r="J28703" s="3">
        <v>790143.0</v>
      </c>
    </row>
    <row r="28704">
      <c r="A28704" s="1" t="s">
        <v>48248</v>
      </c>
      <c r="B28704" s="1" t="s">
        <v>11</v>
      </c>
      <c r="C28704" s="1" t="s">
        <v>48249</v>
      </c>
      <c r="D28704" s="1">
        <v>14.0</v>
      </c>
      <c r="E28704" s="1">
        <v>1.0</v>
      </c>
      <c r="F28704" s="1" t="s">
        <v>13</v>
      </c>
      <c r="G28704" s="1" t="s">
        <v>48266</v>
      </c>
      <c r="H28704" s="1" t="s">
        <v>1927</v>
      </c>
      <c r="I28704" s="2" t="s">
        <v>1020</v>
      </c>
      <c r="J28704" s="3">
        <v>8.2177395E7</v>
      </c>
    </row>
    <row r="28705">
      <c r="A28705" s="1" t="s">
        <v>48248</v>
      </c>
      <c r="B28705" s="1" t="s">
        <v>11</v>
      </c>
      <c r="C28705" s="1" t="s">
        <v>48249</v>
      </c>
      <c r="D28705" s="1">
        <v>15.0</v>
      </c>
      <c r="E28705" s="1">
        <v>2.0</v>
      </c>
      <c r="F28705" s="1" t="s">
        <v>17</v>
      </c>
      <c r="G28705" s="1" t="s">
        <v>48267</v>
      </c>
      <c r="H28705" s="1" t="s">
        <v>420</v>
      </c>
      <c r="I28705" s="2" t="s">
        <v>48268</v>
      </c>
      <c r="J28705" s="3">
        <v>8.2177395E7</v>
      </c>
    </row>
    <row r="28706">
      <c r="A28706" s="1" t="s">
        <v>48248</v>
      </c>
      <c r="B28706" s="1" t="s">
        <v>11</v>
      </c>
      <c r="C28706" s="1" t="s">
        <v>48249</v>
      </c>
      <c r="D28706" s="1">
        <v>16.0</v>
      </c>
      <c r="E28706" s="1">
        <v>1.0</v>
      </c>
      <c r="F28706" s="1" t="s">
        <v>13</v>
      </c>
      <c r="G28706" s="1" t="s">
        <v>48269</v>
      </c>
      <c r="H28706" s="1" t="s">
        <v>97</v>
      </c>
      <c r="I28706" s="2" t="s">
        <v>23369</v>
      </c>
      <c r="J28706" s="3">
        <v>7843188.0</v>
      </c>
    </row>
    <row r="28707">
      <c r="A28707" s="1" t="s">
        <v>48248</v>
      </c>
      <c r="B28707" s="1" t="s">
        <v>11</v>
      </c>
      <c r="C28707" s="1" t="s">
        <v>48249</v>
      </c>
      <c r="D28707" s="1">
        <v>17.0</v>
      </c>
      <c r="E28707" s="1">
        <v>2.0</v>
      </c>
      <c r="F28707" s="1" t="s">
        <v>17</v>
      </c>
      <c r="G28707" s="1" t="s">
        <v>48270</v>
      </c>
      <c r="H28707" s="1" t="s">
        <v>4852</v>
      </c>
      <c r="I28707" s="2" t="s">
        <v>48271</v>
      </c>
      <c r="J28707" s="3">
        <v>7843188.0</v>
      </c>
    </row>
    <row r="28708">
      <c r="A28708" s="1" t="s">
        <v>48248</v>
      </c>
      <c r="B28708" s="1" t="s">
        <v>11</v>
      </c>
      <c r="C28708" s="1" t="s">
        <v>48249</v>
      </c>
      <c r="D28708" s="1">
        <v>18.0</v>
      </c>
      <c r="E28708" s="1">
        <v>1.0</v>
      </c>
      <c r="F28708" s="1" t="s">
        <v>13</v>
      </c>
      <c r="G28708" s="1" t="s">
        <v>8307</v>
      </c>
      <c r="H28708" s="1" t="s">
        <v>453</v>
      </c>
      <c r="I28708" s="2" t="s">
        <v>48272</v>
      </c>
      <c r="J28708" s="3">
        <v>7.5716364E7</v>
      </c>
    </row>
    <row r="28709">
      <c r="A28709" s="1" t="s">
        <v>48248</v>
      </c>
      <c r="B28709" s="1" t="s">
        <v>11</v>
      </c>
      <c r="C28709" s="1" t="s">
        <v>48249</v>
      </c>
      <c r="D28709" s="1">
        <v>19.0</v>
      </c>
      <c r="E28709" s="1">
        <v>1.0</v>
      </c>
      <c r="F28709" s="1" t="s">
        <v>13</v>
      </c>
      <c r="G28709" s="1" t="s">
        <v>1825</v>
      </c>
      <c r="H28709" s="4">
        <v>44564.0</v>
      </c>
      <c r="I28709" s="2" t="s">
        <v>48273</v>
      </c>
      <c r="J28709" s="3">
        <v>8183034.0</v>
      </c>
    </row>
    <row r="28710">
      <c r="A28710" s="1" t="s">
        <v>48248</v>
      </c>
      <c r="B28710" s="1" t="s">
        <v>11</v>
      </c>
      <c r="C28710" s="1" t="s">
        <v>48249</v>
      </c>
      <c r="D28710" s="1">
        <v>20.0</v>
      </c>
      <c r="E28710" s="1">
        <v>2.0</v>
      </c>
      <c r="F28710" s="1" t="s">
        <v>17</v>
      </c>
      <c r="G28710" s="1" t="s">
        <v>48274</v>
      </c>
      <c r="H28710" s="1" t="s">
        <v>269</v>
      </c>
      <c r="I28710" s="2" t="s">
        <v>48275</v>
      </c>
      <c r="J28710" s="3">
        <v>8183034.0</v>
      </c>
    </row>
    <row r="28711">
      <c r="A28711" s="1" t="s">
        <v>48248</v>
      </c>
      <c r="B28711" s="1" t="s">
        <v>11</v>
      </c>
      <c r="C28711" s="1" t="s">
        <v>48249</v>
      </c>
      <c r="D28711" s="1">
        <v>21.0</v>
      </c>
      <c r="E28711" s="1">
        <v>2.0</v>
      </c>
      <c r="F28711" s="1" t="s">
        <v>17</v>
      </c>
      <c r="G28711" s="1" t="s">
        <v>48276</v>
      </c>
      <c r="H28711" s="1" t="s">
        <v>495</v>
      </c>
      <c r="I28711" s="2" t="s">
        <v>48277</v>
      </c>
      <c r="J28711" s="3">
        <v>8.7464905E7</v>
      </c>
    </row>
    <row r="28712">
      <c r="A28712" s="1" t="s">
        <v>48248</v>
      </c>
      <c r="B28712" s="1" t="s">
        <v>11</v>
      </c>
      <c r="C28712" s="1" t="s">
        <v>48249</v>
      </c>
      <c r="D28712" s="1">
        <v>22.0</v>
      </c>
      <c r="E28712" s="1">
        <v>2.0</v>
      </c>
      <c r="F28712" s="1" t="s">
        <v>17</v>
      </c>
      <c r="G28712" s="1" t="s">
        <v>48278</v>
      </c>
      <c r="H28712" s="1" t="s">
        <v>42</v>
      </c>
      <c r="I28712" s="2" t="s">
        <v>41817</v>
      </c>
      <c r="J28712" s="3">
        <v>8.3782524E7</v>
      </c>
    </row>
    <row r="28713">
      <c r="A28713" s="1" t="s">
        <v>48248</v>
      </c>
      <c r="B28713" s="1" t="s">
        <v>11</v>
      </c>
      <c r="C28713" s="1" t="s">
        <v>48249</v>
      </c>
      <c r="D28713" s="1">
        <v>23.0</v>
      </c>
      <c r="E28713" s="1">
        <v>2.0</v>
      </c>
      <c r="F28713" s="1" t="s">
        <v>17</v>
      </c>
      <c r="G28713" s="1" t="s">
        <v>48279</v>
      </c>
      <c r="H28713" s="1" t="s">
        <v>132</v>
      </c>
      <c r="I28713" s="2" t="s">
        <v>2234</v>
      </c>
      <c r="J28713" s="3">
        <v>8170178.0</v>
      </c>
    </row>
    <row r="28714">
      <c r="A28714" s="1" t="s">
        <v>48248</v>
      </c>
      <c r="B28714" s="1" t="s">
        <v>11</v>
      </c>
      <c r="C28714" s="1" t="s">
        <v>48249</v>
      </c>
      <c r="D28714" s="1">
        <v>24.0</v>
      </c>
      <c r="E28714" s="1">
        <v>1.0</v>
      </c>
      <c r="F28714" s="1" t="s">
        <v>13</v>
      </c>
      <c r="G28714" s="1" t="s">
        <v>7822</v>
      </c>
      <c r="H28714" s="1" t="s">
        <v>928</v>
      </c>
      <c r="I28714" s="2" t="s">
        <v>48280</v>
      </c>
      <c r="J28714" s="3">
        <v>8170178.0</v>
      </c>
    </row>
    <row r="28715">
      <c r="A28715" s="1" t="s">
        <v>48248</v>
      </c>
      <c r="B28715" s="1" t="s">
        <v>11</v>
      </c>
      <c r="C28715" s="1" t="s">
        <v>48249</v>
      </c>
      <c r="D28715" s="1">
        <v>25.0</v>
      </c>
      <c r="E28715" s="1">
        <v>2.0</v>
      </c>
      <c r="F28715" s="1" t="s">
        <v>17</v>
      </c>
      <c r="G28715" s="1" t="s">
        <v>24221</v>
      </c>
      <c r="H28715" s="1" t="s">
        <v>4557</v>
      </c>
      <c r="I28715" s="2" t="s">
        <v>48281</v>
      </c>
      <c r="J28715" s="3">
        <v>7.0934796E7</v>
      </c>
    </row>
    <row r="28716">
      <c r="A28716" s="1" t="s">
        <v>48248</v>
      </c>
      <c r="B28716" s="1" t="s">
        <v>11</v>
      </c>
      <c r="C28716" s="1" t="s">
        <v>48249</v>
      </c>
      <c r="D28716" s="1">
        <v>26.0</v>
      </c>
      <c r="E28716" s="1">
        <v>1.0</v>
      </c>
      <c r="F28716" s="1" t="s">
        <v>13</v>
      </c>
      <c r="G28716" s="1" t="s">
        <v>48282</v>
      </c>
      <c r="H28716" s="1" t="s">
        <v>326</v>
      </c>
      <c r="I28716" s="2" t="s">
        <v>48283</v>
      </c>
      <c r="J28716" s="3">
        <v>8130722.0</v>
      </c>
    </row>
    <row r="28717">
      <c r="A28717" s="1" t="s">
        <v>48248</v>
      </c>
      <c r="B28717" s="1" t="s">
        <v>11</v>
      </c>
      <c r="C28717" s="1" t="s">
        <v>48249</v>
      </c>
      <c r="D28717" s="1">
        <v>27.0</v>
      </c>
      <c r="E28717" s="1">
        <v>2.0</v>
      </c>
      <c r="F28717" s="1" t="s">
        <v>17</v>
      </c>
      <c r="G28717" s="1" t="s">
        <v>20321</v>
      </c>
      <c r="H28717" s="1" t="s">
        <v>447</v>
      </c>
      <c r="I28717" s="2" t="s">
        <v>26</v>
      </c>
      <c r="J28717" s="3">
        <v>8130722.0</v>
      </c>
    </row>
    <row r="28718">
      <c r="A28718" s="1" t="s">
        <v>48248</v>
      </c>
      <c r="B28718" s="1" t="s">
        <v>11</v>
      </c>
      <c r="C28718" s="1" t="s">
        <v>48249</v>
      </c>
      <c r="D28718" s="1">
        <v>28.0</v>
      </c>
      <c r="E28718" s="1">
        <v>1.0</v>
      </c>
      <c r="F28718" s="1" t="s">
        <v>13</v>
      </c>
      <c r="G28718" s="1" t="s">
        <v>48284</v>
      </c>
      <c r="H28718" s="1" t="s">
        <v>392</v>
      </c>
      <c r="I28718" s="2" t="s">
        <v>48285</v>
      </c>
      <c r="J28718" s="3">
        <v>7638833.0</v>
      </c>
    </row>
    <row r="28719">
      <c r="A28719" s="1" t="s">
        <v>48248</v>
      </c>
      <c r="B28719" s="1" t="s">
        <v>11</v>
      </c>
      <c r="C28719" s="1" t="s">
        <v>48249</v>
      </c>
      <c r="D28719" s="1">
        <v>29.0</v>
      </c>
      <c r="E28719" s="1">
        <v>2.0</v>
      </c>
      <c r="F28719" s="1" t="s">
        <v>17</v>
      </c>
      <c r="G28719" s="1" t="s">
        <v>30148</v>
      </c>
      <c r="H28719" s="1" t="s">
        <v>1967</v>
      </c>
      <c r="I28719" s="2" t="s">
        <v>48286</v>
      </c>
      <c r="J28719" s="3">
        <v>7638833.0</v>
      </c>
    </row>
    <row r="28720">
      <c r="A28720" s="1" t="s">
        <v>48248</v>
      </c>
      <c r="B28720" s="1" t="s">
        <v>11</v>
      </c>
      <c r="C28720" s="1" t="s">
        <v>48249</v>
      </c>
      <c r="D28720" s="1">
        <v>30.0</v>
      </c>
      <c r="E28720" s="1">
        <v>1.0</v>
      </c>
      <c r="F28720" s="1" t="s">
        <v>13</v>
      </c>
      <c r="G28720" s="1" t="s">
        <v>8163</v>
      </c>
      <c r="H28720" s="5">
        <v>44661.0</v>
      </c>
      <c r="I28720" s="2" t="s">
        <v>48287</v>
      </c>
      <c r="J28720" s="3">
        <v>8075357.0</v>
      </c>
    </row>
    <row r="28721">
      <c r="A28721" s="1" t="s">
        <v>48248</v>
      </c>
      <c r="B28721" s="1" t="s">
        <v>11</v>
      </c>
      <c r="C28721" s="1" t="s">
        <v>48249</v>
      </c>
      <c r="D28721" s="1">
        <v>31.0</v>
      </c>
      <c r="E28721" s="1">
        <v>2.0</v>
      </c>
      <c r="F28721" s="1" t="s">
        <v>17</v>
      </c>
      <c r="G28721" s="1" t="s">
        <v>48288</v>
      </c>
      <c r="H28721" s="1" t="s">
        <v>2930</v>
      </c>
      <c r="I28721" s="2" t="s">
        <v>48289</v>
      </c>
      <c r="J28721" s="3">
        <v>8075357.0</v>
      </c>
    </row>
    <row r="28722">
      <c r="A28722" s="1" t="s">
        <v>48248</v>
      </c>
      <c r="B28722" s="1" t="s">
        <v>11</v>
      </c>
      <c r="C28722" s="1" t="s">
        <v>48249</v>
      </c>
      <c r="D28722" s="1">
        <v>32.0</v>
      </c>
      <c r="E28722" s="1">
        <v>1.0</v>
      </c>
      <c r="F28722" s="1" t="s">
        <v>13</v>
      </c>
      <c r="G28722" s="1" t="s">
        <v>48290</v>
      </c>
      <c r="H28722" s="1" t="s">
        <v>466</v>
      </c>
      <c r="I28722" s="2" t="s">
        <v>48291</v>
      </c>
      <c r="J28722" s="3">
        <v>3.2193464E7</v>
      </c>
    </row>
    <row r="28723">
      <c r="A28723" s="1" t="s">
        <v>48248</v>
      </c>
      <c r="B28723" s="1" t="s">
        <v>11</v>
      </c>
      <c r="C28723" s="1" t="s">
        <v>48249</v>
      </c>
      <c r="D28723" s="1">
        <v>33.0</v>
      </c>
      <c r="E28723" s="1">
        <v>2.0</v>
      </c>
      <c r="F28723" s="1" t="s">
        <v>17</v>
      </c>
      <c r="G28723" s="1" t="s">
        <v>48292</v>
      </c>
      <c r="H28723" s="1" t="s">
        <v>641</v>
      </c>
      <c r="I28723" s="2" t="s">
        <v>48293</v>
      </c>
      <c r="J28723" s="3">
        <v>7.5833994E7</v>
      </c>
    </row>
    <row r="28724">
      <c r="A28724" s="1" t="s">
        <v>48248</v>
      </c>
      <c r="B28724" s="1" t="s">
        <v>11</v>
      </c>
      <c r="C28724" s="1" t="s">
        <v>48249</v>
      </c>
      <c r="D28724" s="1">
        <v>34.0</v>
      </c>
      <c r="E28724" s="1">
        <v>1.0</v>
      </c>
      <c r="F28724" s="1" t="s">
        <v>13</v>
      </c>
      <c r="G28724" s="1" t="s">
        <v>48294</v>
      </c>
      <c r="H28724" s="1" t="s">
        <v>1175</v>
      </c>
      <c r="I28724" s="2" t="s">
        <v>1020</v>
      </c>
      <c r="J28724" s="3">
        <v>8812164.0</v>
      </c>
    </row>
    <row r="28725">
      <c r="A28725" s="1" t="s">
        <v>48248</v>
      </c>
      <c r="B28725" s="1" t="s">
        <v>11</v>
      </c>
      <c r="C28725" s="1" t="s">
        <v>48249</v>
      </c>
      <c r="D28725" s="1">
        <v>35.0</v>
      </c>
      <c r="E28725" s="1">
        <v>2.0</v>
      </c>
      <c r="F28725" s="1" t="s">
        <v>17</v>
      </c>
      <c r="G28725" s="1" t="s">
        <v>48295</v>
      </c>
      <c r="H28725" s="4">
        <v>44625.0</v>
      </c>
      <c r="I28725" s="2" t="s">
        <v>48296</v>
      </c>
      <c r="J28725" s="3">
        <v>8812164.0</v>
      </c>
    </row>
    <row r="28726">
      <c r="A28726" s="1" t="s">
        <v>48248</v>
      </c>
      <c r="B28726" s="1" t="s">
        <v>11</v>
      </c>
      <c r="C28726" s="1" t="s">
        <v>48249</v>
      </c>
      <c r="D28726" s="1">
        <v>36.0</v>
      </c>
      <c r="E28726" s="1">
        <v>2.0</v>
      </c>
      <c r="F28726" s="1" t="s">
        <v>17</v>
      </c>
      <c r="G28726" s="1" t="s">
        <v>48297</v>
      </c>
      <c r="H28726" s="1" t="s">
        <v>3259</v>
      </c>
      <c r="I28726" s="2" t="s">
        <v>48298</v>
      </c>
      <c r="J28726" s="3">
        <v>8127368.0</v>
      </c>
    </row>
    <row r="28727">
      <c r="A28727" s="1" t="s">
        <v>48248</v>
      </c>
      <c r="B28727" s="1" t="s">
        <v>11</v>
      </c>
      <c r="C28727" s="1" t="s">
        <v>48249</v>
      </c>
      <c r="D28727" s="1">
        <v>37.0</v>
      </c>
      <c r="E28727" s="1">
        <v>2.0</v>
      </c>
      <c r="F28727" s="1" t="s">
        <v>17</v>
      </c>
      <c r="G28727" s="1" t="s">
        <v>48299</v>
      </c>
      <c r="H28727" s="4">
        <v>44808.0</v>
      </c>
      <c r="I28727" s="2" t="s">
        <v>48300</v>
      </c>
      <c r="J28727" s="3">
        <v>6661742.0</v>
      </c>
    </row>
    <row r="28728">
      <c r="A28728" s="1" t="s">
        <v>48248</v>
      </c>
      <c r="B28728" s="1" t="s">
        <v>11</v>
      </c>
      <c r="C28728" s="1" t="s">
        <v>48249</v>
      </c>
      <c r="D28728" s="1">
        <v>38.0</v>
      </c>
      <c r="E28728" s="1">
        <v>2.0</v>
      </c>
      <c r="F28728" s="1" t="s">
        <v>17</v>
      </c>
      <c r="G28728" s="1" t="s">
        <v>48301</v>
      </c>
      <c r="H28728" s="4">
        <v>44572.0</v>
      </c>
      <c r="I28728" s="2" t="s">
        <v>48302</v>
      </c>
      <c r="J28728" s="3">
        <v>7869299.0</v>
      </c>
    </row>
    <row r="28729">
      <c r="A28729" s="1" t="s">
        <v>48248</v>
      </c>
      <c r="B28729" s="1" t="s">
        <v>11</v>
      </c>
      <c r="C28729" s="1" t="s">
        <v>48249</v>
      </c>
      <c r="D28729" s="1">
        <v>39.0</v>
      </c>
      <c r="E28729" s="1">
        <v>2.0</v>
      </c>
      <c r="F28729" s="1" t="s">
        <v>17</v>
      </c>
      <c r="G28729" s="1" t="s">
        <v>26452</v>
      </c>
      <c r="H28729" s="5">
        <v>44870.0</v>
      </c>
      <c r="I28729" s="2" t="s">
        <v>48303</v>
      </c>
      <c r="J28729" s="3">
        <v>7.8144944E7</v>
      </c>
    </row>
    <row r="28730">
      <c r="A28730" s="1" t="s">
        <v>48248</v>
      </c>
      <c r="B28730" s="1" t="s">
        <v>11</v>
      </c>
      <c r="C28730" s="1" t="s">
        <v>48249</v>
      </c>
      <c r="D28730" s="1">
        <v>40.0</v>
      </c>
      <c r="E28730" s="1">
        <v>2.0</v>
      </c>
      <c r="F28730" s="1" t="s">
        <v>17</v>
      </c>
      <c r="G28730" s="1" t="s">
        <v>48304</v>
      </c>
      <c r="H28730" s="1" t="s">
        <v>3460</v>
      </c>
      <c r="I28730" s="2" t="s">
        <v>48305</v>
      </c>
      <c r="J28730" s="3">
        <v>7778715.0</v>
      </c>
    </row>
    <row r="28731">
      <c r="A28731" s="1" t="s">
        <v>48248</v>
      </c>
      <c r="B28731" s="1" t="s">
        <v>11</v>
      </c>
      <c r="C28731" s="1" t="s">
        <v>48249</v>
      </c>
      <c r="D28731" s="1">
        <v>41.0</v>
      </c>
      <c r="E28731" s="1">
        <v>1.0</v>
      </c>
      <c r="F28731" s="1" t="s">
        <v>13</v>
      </c>
      <c r="G28731" s="1" t="s">
        <v>48306</v>
      </c>
      <c r="H28731" s="1" t="s">
        <v>2900</v>
      </c>
      <c r="I28731" s="2" t="s">
        <v>2234</v>
      </c>
      <c r="J28731" s="3">
        <v>7.9082036E7</v>
      </c>
    </row>
    <row r="28732">
      <c r="A28732" s="1" t="s">
        <v>48248</v>
      </c>
      <c r="B28732" s="1" t="s">
        <v>11</v>
      </c>
      <c r="C28732" s="1" t="s">
        <v>48249</v>
      </c>
      <c r="D28732" s="1">
        <v>42.0</v>
      </c>
      <c r="E28732" s="1">
        <v>2.0</v>
      </c>
      <c r="F28732" s="1" t="s">
        <v>17</v>
      </c>
      <c r="G28732" s="1" t="s">
        <v>19143</v>
      </c>
      <c r="H28732" s="1" t="s">
        <v>259</v>
      </c>
      <c r="I28732" s="2" t="s">
        <v>48307</v>
      </c>
      <c r="J28732" s="3">
        <v>7.9082036E7</v>
      </c>
    </row>
    <row r="28733">
      <c r="A28733" s="1" t="s">
        <v>48248</v>
      </c>
      <c r="B28733" s="1" t="s">
        <v>11</v>
      </c>
      <c r="C28733" s="1" t="s">
        <v>48249</v>
      </c>
      <c r="D28733" s="1">
        <v>43.0</v>
      </c>
      <c r="E28733" s="1">
        <v>1.0</v>
      </c>
      <c r="F28733" s="1" t="s">
        <v>13</v>
      </c>
      <c r="G28733" s="1" t="s">
        <v>42769</v>
      </c>
      <c r="H28733" s="1" t="s">
        <v>367</v>
      </c>
      <c r="I28733" s="2" t="s">
        <v>48308</v>
      </c>
      <c r="J28733" s="3">
        <v>7.9082036E7</v>
      </c>
    </row>
    <row r="28734">
      <c r="A28734" s="1" t="s">
        <v>48248</v>
      </c>
      <c r="B28734" s="1" t="s">
        <v>11</v>
      </c>
      <c r="C28734" s="1" t="s">
        <v>48249</v>
      </c>
      <c r="D28734" s="1">
        <v>44.0</v>
      </c>
      <c r="E28734" s="1">
        <v>2.0</v>
      </c>
      <c r="F28734" s="1" t="s">
        <v>17</v>
      </c>
      <c r="G28734" s="1" t="s">
        <v>48309</v>
      </c>
      <c r="H28734" s="1" t="s">
        <v>105</v>
      </c>
      <c r="I28734" s="2" t="s">
        <v>48310</v>
      </c>
      <c r="J28734" s="3">
        <v>7.9082036E7</v>
      </c>
    </row>
    <row r="28735">
      <c r="A28735" s="1" t="s">
        <v>48248</v>
      </c>
      <c r="B28735" s="1" t="s">
        <v>11</v>
      </c>
      <c r="C28735" s="1" t="s">
        <v>48249</v>
      </c>
      <c r="D28735" s="1">
        <v>45.0</v>
      </c>
      <c r="E28735" s="1">
        <v>1.0</v>
      </c>
      <c r="F28735" s="1" t="s">
        <v>13</v>
      </c>
      <c r="G28735" s="1" t="s">
        <v>48311</v>
      </c>
      <c r="H28735" s="5">
        <v>44601.0</v>
      </c>
      <c r="I28735" s="2" t="s">
        <v>48312</v>
      </c>
      <c r="J28735" s="3">
        <v>796088.0</v>
      </c>
    </row>
    <row r="28736">
      <c r="A28736" s="1" t="s">
        <v>48248</v>
      </c>
      <c r="B28736" s="1" t="s">
        <v>11</v>
      </c>
      <c r="C28736" s="1" t="s">
        <v>48249</v>
      </c>
      <c r="D28736" s="1">
        <v>46.0</v>
      </c>
      <c r="E28736" s="1">
        <v>2.0</v>
      </c>
      <c r="F28736" s="1" t="s">
        <v>17</v>
      </c>
      <c r="G28736" s="1" t="s">
        <v>48313</v>
      </c>
      <c r="H28736" s="1" t="s">
        <v>3754</v>
      </c>
      <c r="I28736" s="2" t="s">
        <v>48314</v>
      </c>
      <c r="J28736" s="3">
        <v>796088.0</v>
      </c>
    </row>
    <row r="28737">
      <c r="A28737" s="1" t="s">
        <v>48248</v>
      </c>
      <c r="B28737" s="1" t="s">
        <v>11</v>
      </c>
      <c r="C28737" s="1" t="s">
        <v>48249</v>
      </c>
      <c r="D28737" s="1">
        <v>47.0</v>
      </c>
      <c r="E28737" s="1">
        <v>1.0</v>
      </c>
      <c r="F28737" s="1" t="s">
        <v>13</v>
      </c>
      <c r="G28737" s="1" t="s">
        <v>21688</v>
      </c>
      <c r="H28737" s="1" t="s">
        <v>349</v>
      </c>
      <c r="I28737" s="2" t="s">
        <v>48315</v>
      </c>
      <c r="J28737" s="3">
        <v>796088.0</v>
      </c>
    </row>
    <row r="28738">
      <c r="A28738" s="1" t="s">
        <v>48248</v>
      </c>
      <c r="B28738" s="1" t="s">
        <v>11</v>
      </c>
      <c r="C28738" s="1" t="s">
        <v>48249</v>
      </c>
      <c r="D28738" s="1">
        <v>48.0</v>
      </c>
      <c r="E28738" s="1">
        <v>2.0</v>
      </c>
      <c r="F28738" s="1" t="s">
        <v>17</v>
      </c>
      <c r="G28738" s="1" t="s">
        <v>48316</v>
      </c>
      <c r="H28738" s="1" t="s">
        <v>3067</v>
      </c>
      <c r="I28738" s="2" t="s">
        <v>48317</v>
      </c>
      <c r="J28738" s="3">
        <v>796088.0</v>
      </c>
    </row>
    <row r="28739">
      <c r="A28739" s="1" t="s">
        <v>48248</v>
      </c>
      <c r="B28739" s="1" t="s">
        <v>11</v>
      </c>
      <c r="C28739" s="1" t="s">
        <v>48249</v>
      </c>
      <c r="D28739" s="1">
        <v>49.0</v>
      </c>
      <c r="E28739" s="1">
        <v>1.0</v>
      </c>
      <c r="F28739" s="1" t="s">
        <v>13</v>
      </c>
      <c r="G28739" s="1" t="s">
        <v>48318</v>
      </c>
      <c r="H28739" s="1" t="s">
        <v>4852</v>
      </c>
      <c r="I28739" s="2" t="s">
        <v>48319</v>
      </c>
      <c r="J28739" s="3">
        <v>796088.0</v>
      </c>
    </row>
    <row r="28740">
      <c r="A28740" s="1" t="s">
        <v>48248</v>
      </c>
      <c r="B28740" s="1" t="s">
        <v>11</v>
      </c>
      <c r="C28740" s="1" t="s">
        <v>48249</v>
      </c>
      <c r="D28740" s="1">
        <v>50.0</v>
      </c>
      <c r="E28740" s="1">
        <v>2.0</v>
      </c>
      <c r="F28740" s="1" t="s">
        <v>17</v>
      </c>
      <c r="G28740" s="1" t="s">
        <v>48320</v>
      </c>
      <c r="H28740" s="1" t="s">
        <v>4557</v>
      </c>
      <c r="I28740" s="2" t="s">
        <v>48321</v>
      </c>
      <c r="J28740" s="3">
        <v>8.0462307E7</v>
      </c>
    </row>
    <row r="28741">
      <c r="A28741" s="1" t="s">
        <v>48248</v>
      </c>
      <c r="B28741" s="1" t="s">
        <v>11</v>
      </c>
      <c r="C28741" s="1" t="s">
        <v>48249</v>
      </c>
      <c r="D28741" s="1">
        <v>51.0</v>
      </c>
      <c r="E28741" s="1">
        <v>1.0</v>
      </c>
      <c r="F28741" s="1" t="s">
        <v>13</v>
      </c>
      <c r="G28741" s="1" t="s">
        <v>48322</v>
      </c>
      <c r="H28741" s="1" t="s">
        <v>1733</v>
      </c>
      <c r="I28741" s="2" t="s">
        <v>717</v>
      </c>
      <c r="J28741" s="3">
        <v>6.3666373E7</v>
      </c>
    </row>
    <row r="28742">
      <c r="A28742" s="1" t="s">
        <v>48248</v>
      </c>
      <c r="B28742" s="1" t="s">
        <v>11</v>
      </c>
      <c r="C28742" s="1" t="s">
        <v>48249</v>
      </c>
      <c r="D28742" s="1">
        <v>52.0</v>
      </c>
      <c r="E28742" s="1">
        <v>2.0</v>
      </c>
      <c r="F28742" s="1" t="s">
        <v>17</v>
      </c>
      <c r="G28742" s="1" t="s">
        <v>5122</v>
      </c>
      <c r="H28742" s="1" t="s">
        <v>1781</v>
      </c>
      <c r="I28742" s="2" t="s">
        <v>48323</v>
      </c>
      <c r="J28742" s="3">
        <v>6.3666373E7</v>
      </c>
    </row>
    <row r="28743">
      <c r="A28743" s="1" t="s">
        <v>48248</v>
      </c>
      <c r="B28743" s="1" t="s">
        <v>11</v>
      </c>
      <c r="C28743" s="1" t="s">
        <v>48249</v>
      </c>
      <c r="D28743" s="1">
        <v>53.0</v>
      </c>
      <c r="E28743" s="1">
        <v>1.0</v>
      </c>
      <c r="F28743" s="1" t="s">
        <v>13</v>
      </c>
      <c r="G28743" s="1" t="s">
        <v>42883</v>
      </c>
      <c r="H28743" s="1" t="s">
        <v>674</v>
      </c>
      <c r="I28743" s="2" t="s">
        <v>717</v>
      </c>
      <c r="J28743" s="3">
        <v>8.4273005E7</v>
      </c>
    </row>
    <row r="28744">
      <c r="A28744" s="1" t="s">
        <v>48248</v>
      </c>
      <c r="B28744" s="1" t="s">
        <v>11</v>
      </c>
      <c r="C28744" s="1" t="s">
        <v>48249</v>
      </c>
      <c r="D28744" s="1">
        <v>54.0</v>
      </c>
      <c r="E28744" s="1">
        <v>2.0</v>
      </c>
      <c r="F28744" s="1" t="s">
        <v>17</v>
      </c>
      <c r="G28744" s="1" t="s">
        <v>15360</v>
      </c>
      <c r="H28744" s="1" t="s">
        <v>1442</v>
      </c>
      <c r="I28744" s="2" t="s">
        <v>717</v>
      </c>
      <c r="J28744" s="3">
        <v>8509224.0</v>
      </c>
    </row>
    <row r="28745">
      <c r="A28745" s="1" t="s">
        <v>48248</v>
      </c>
      <c r="B28745" s="1" t="s">
        <v>11</v>
      </c>
      <c r="C28745" s="1" t="s">
        <v>48249</v>
      </c>
      <c r="D28745" s="1">
        <v>55.0</v>
      </c>
      <c r="E28745" s="1">
        <v>2.0</v>
      </c>
      <c r="F28745" s="1" t="s">
        <v>17</v>
      </c>
      <c r="G28745" s="1" t="s">
        <v>48324</v>
      </c>
      <c r="H28745" s="1" t="s">
        <v>8320</v>
      </c>
      <c r="I28745" s="2" t="s">
        <v>48325</v>
      </c>
      <c r="J28745" s="3">
        <v>8110721.0</v>
      </c>
    </row>
    <row r="28746">
      <c r="A28746" s="1" t="s">
        <v>48248</v>
      </c>
      <c r="B28746" s="1" t="s">
        <v>11</v>
      </c>
      <c r="C28746" s="1" t="s">
        <v>48249</v>
      </c>
      <c r="D28746" s="1">
        <v>56.0</v>
      </c>
      <c r="E28746" s="1">
        <v>2.0</v>
      </c>
      <c r="F28746" s="1" t="s">
        <v>17</v>
      </c>
      <c r="G28746" s="1" t="s">
        <v>23750</v>
      </c>
      <c r="H28746" s="1" t="s">
        <v>360</v>
      </c>
      <c r="I28746" s="2" t="s">
        <v>48326</v>
      </c>
      <c r="J28746" s="3">
        <v>7.7442765E7</v>
      </c>
    </row>
    <row r="28747">
      <c r="A28747" s="1" t="s">
        <v>48248</v>
      </c>
      <c r="B28747" s="1" t="s">
        <v>11</v>
      </c>
      <c r="C28747" s="1" t="s">
        <v>48249</v>
      </c>
      <c r="D28747" s="1">
        <v>57.0</v>
      </c>
      <c r="E28747" s="1">
        <v>2.0</v>
      </c>
      <c r="F28747" s="1" t="s">
        <v>17</v>
      </c>
      <c r="G28747" s="1" t="s">
        <v>48327</v>
      </c>
      <c r="H28747" s="1" t="s">
        <v>2214</v>
      </c>
      <c r="I28747" s="2" t="s">
        <v>48328</v>
      </c>
      <c r="J28747" s="3">
        <v>7821184.0</v>
      </c>
    </row>
    <row r="28748">
      <c r="A28748" s="1" t="s">
        <v>48248</v>
      </c>
      <c r="B28748" s="1" t="s">
        <v>11</v>
      </c>
      <c r="C28748" s="1" t="s">
        <v>48249</v>
      </c>
      <c r="D28748" s="1">
        <v>58.0</v>
      </c>
      <c r="E28748" s="1">
        <v>1.0</v>
      </c>
      <c r="F28748" s="1" t="s">
        <v>13</v>
      </c>
      <c r="G28748" s="1" t="s">
        <v>48329</v>
      </c>
      <c r="H28748" s="1" t="s">
        <v>3284</v>
      </c>
      <c r="I28748" s="2" t="s">
        <v>48330</v>
      </c>
      <c r="J28748" s="3">
        <v>3.7372965E7</v>
      </c>
    </row>
    <row r="28749">
      <c r="A28749" s="1" t="s">
        <v>48248</v>
      </c>
      <c r="B28749" s="1" t="s">
        <v>11</v>
      </c>
      <c r="C28749" s="1" t="s">
        <v>48249</v>
      </c>
      <c r="D28749" s="1">
        <v>59.0</v>
      </c>
      <c r="E28749" s="1">
        <v>1.0</v>
      </c>
      <c r="F28749" s="1" t="s">
        <v>13</v>
      </c>
      <c r="G28749" s="1" t="s">
        <v>48331</v>
      </c>
      <c r="H28749" s="1" t="s">
        <v>27615</v>
      </c>
      <c r="I28749" s="2" t="s">
        <v>48332</v>
      </c>
      <c r="J28749" s="3">
        <v>7538834.0</v>
      </c>
    </row>
    <row r="28750">
      <c r="A28750" s="1" t="s">
        <v>48248</v>
      </c>
      <c r="B28750" s="1" t="s">
        <v>11</v>
      </c>
      <c r="C28750" s="1" t="s">
        <v>48249</v>
      </c>
      <c r="D28750" s="1">
        <v>60.0</v>
      </c>
      <c r="E28750" s="1">
        <v>2.0</v>
      </c>
      <c r="F28750" s="1" t="s">
        <v>17</v>
      </c>
      <c r="G28750" s="1" t="s">
        <v>48333</v>
      </c>
      <c r="H28750" s="1" t="s">
        <v>1210</v>
      </c>
      <c r="I28750" s="2" t="s">
        <v>48334</v>
      </c>
      <c r="J28750" s="3">
        <v>7538834.0</v>
      </c>
    </row>
    <row r="28751">
      <c r="A28751" s="1" t="s">
        <v>48248</v>
      </c>
      <c r="B28751" s="1" t="s">
        <v>11</v>
      </c>
      <c r="C28751" s="1" t="s">
        <v>48249</v>
      </c>
      <c r="D28751" s="1">
        <v>61.0</v>
      </c>
      <c r="E28751" s="1">
        <v>1.0</v>
      </c>
      <c r="F28751" s="1" t="s">
        <v>13</v>
      </c>
      <c r="G28751" s="1" t="s">
        <v>45128</v>
      </c>
      <c r="H28751" s="1" t="s">
        <v>946</v>
      </c>
      <c r="I28751" s="2" t="s">
        <v>48335</v>
      </c>
      <c r="J28751" s="3">
        <v>7538834.0</v>
      </c>
    </row>
    <row r="28752">
      <c r="A28752" s="1" t="s">
        <v>48248</v>
      </c>
      <c r="B28752" s="1" t="s">
        <v>11</v>
      </c>
      <c r="C28752" s="1" t="s">
        <v>48249</v>
      </c>
      <c r="D28752" s="1">
        <v>62.0</v>
      </c>
      <c r="E28752" s="1">
        <v>2.0</v>
      </c>
      <c r="F28752" s="1" t="s">
        <v>17</v>
      </c>
      <c r="G28752" s="1" t="s">
        <v>48336</v>
      </c>
      <c r="H28752" s="1" t="s">
        <v>1004</v>
      </c>
      <c r="I28752" s="2" t="s">
        <v>48337</v>
      </c>
      <c r="J28752" s="3">
        <v>7538834.0</v>
      </c>
    </row>
    <row r="28753">
      <c r="A28753" s="1" t="s">
        <v>48248</v>
      </c>
      <c r="B28753" s="1" t="s">
        <v>11</v>
      </c>
      <c r="C28753" s="1" t="s">
        <v>48249</v>
      </c>
      <c r="D28753" s="1">
        <v>63.0</v>
      </c>
      <c r="E28753" s="1">
        <v>1.0</v>
      </c>
      <c r="F28753" s="1" t="s">
        <v>13</v>
      </c>
      <c r="G28753" s="1" t="s">
        <v>40013</v>
      </c>
      <c r="H28753" s="1" t="s">
        <v>1196</v>
      </c>
      <c r="I28753" s="2" t="s">
        <v>48338</v>
      </c>
      <c r="J28753" s="3">
        <v>7538834.0</v>
      </c>
    </row>
    <row r="28754">
      <c r="A28754" s="1" t="s">
        <v>48248</v>
      </c>
      <c r="B28754" s="1" t="s">
        <v>11</v>
      </c>
      <c r="C28754" s="1" t="s">
        <v>48249</v>
      </c>
      <c r="D28754" s="1">
        <v>64.0</v>
      </c>
      <c r="E28754" s="1">
        <v>2.0</v>
      </c>
      <c r="F28754" s="1" t="s">
        <v>17</v>
      </c>
      <c r="G28754" s="1" t="s">
        <v>48339</v>
      </c>
      <c r="H28754" s="1" t="s">
        <v>42</v>
      </c>
      <c r="I28754" s="2" t="s">
        <v>175</v>
      </c>
      <c r="J28754" s="3">
        <v>7538834.0</v>
      </c>
    </row>
    <row r="28755">
      <c r="A28755" s="1" t="s">
        <v>48248</v>
      </c>
      <c r="B28755" s="1" t="s">
        <v>11</v>
      </c>
      <c r="C28755" s="1" t="s">
        <v>48249</v>
      </c>
      <c r="D28755" s="1">
        <v>65.0</v>
      </c>
      <c r="E28755" s="1">
        <v>1.0</v>
      </c>
      <c r="F28755" s="1" t="s">
        <v>13</v>
      </c>
      <c r="G28755" s="1" t="s">
        <v>48340</v>
      </c>
      <c r="H28755" s="1" t="s">
        <v>2061</v>
      </c>
      <c r="I28755" s="2" t="s">
        <v>1074</v>
      </c>
      <c r="J28755" s="3">
        <v>8.6229897E7</v>
      </c>
    </row>
    <row r="28756">
      <c r="A28756" s="1" t="s">
        <v>48248</v>
      </c>
      <c r="B28756" s="1" t="s">
        <v>11</v>
      </c>
      <c r="C28756" s="1" t="s">
        <v>48249</v>
      </c>
      <c r="D28756" s="1">
        <v>66.0</v>
      </c>
      <c r="E28756" s="1">
        <v>2.0</v>
      </c>
      <c r="F28756" s="1" t="s">
        <v>17</v>
      </c>
      <c r="G28756" s="1" t="s">
        <v>48341</v>
      </c>
      <c r="H28756" s="1" t="s">
        <v>4102</v>
      </c>
      <c r="I28756" s="2" t="s">
        <v>48342</v>
      </c>
      <c r="J28756" s="3">
        <v>8605362.0</v>
      </c>
    </row>
    <row r="28757">
      <c r="A28757" s="1" t="s">
        <v>48248</v>
      </c>
      <c r="B28757" s="1" t="s">
        <v>11</v>
      </c>
      <c r="C28757" s="1" t="s">
        <v>48249</v>
      </c>
      <c r="D28757" s="1">
        <v>67.0</v>
      </c>
      <c r="E28757" s="1">
        <v>2.0</v>
      </c>
      <c r="F28757" s="1" t="s">
        <v>17</v>
      </c>
      <c r="G28757" s="1" t="s">
        <v>48343</v>
      </c>
      <c r="H28757" s="1" t="s">
        <v>574</v>
      </c>
      <c r="I28757" s="2" t="s">
        <v>48344</v>
      </c>
      <c r="J28757" s="3">
        <v>7.9242355E7</v>
      </c>
    </row>
    <row r="28758">
      <c r="A28758" s="1" t="s">
        <v>48248</v>
      </c>
      <c r="B28758" s="1" t="s">
        <v>11</v>
      </c>
      <c r="C28758" s="1" t="s">
        <v>48249</v>
      </c>
      <c r="D28758" s="1">
        <v>68.0</v>
      </c>
      <c r="E28758" s="1">
        <v>1.0</v>
      </c>
      <c r="F28758" s="1" t="s">
        <v>13</v>
      </c>
      <c r="G28758" s="1" t="s">
        <v>48345</v>
      </c>
      <c r="H28758" s="1" t="s">
        <v>369</v>
      </c>
      <c r="I28758" s="2" t="s">
        <v>48346</v>
      </c>
      <c r="J28758" s="3">
        <v>8269777.0</v>
      </c>
    </row>
    <row r="28759">
      <c r="A28759" s="1" t="s">
        <v>48248</v>
      </c>
      <c r="B28759" s="1" t="s">
        <v>11</v>
      </c>
      <c r="C28759" s="1" t="s">
        <v>48249</v>
      </c>
      <c r="D28759" s="1">
        <v>69.0</v>
      </c>
      <c r="E28759" s="1">
        <v>2.0</v>
      </c>
      <c r="F28759" s="1" t="s">
        <v>17</v>
      </c>
      <c r="G28759" s="1" t="s">
        <v>48347</v>
      </c>
      <c r="H28759" s="1" t="s">
        <v>33039</v>
      </c>
      <c r="I28759" s="2" t="s">
        <v>48348</v>
      </c>
      <c r="J28759" s="3">
        <v>8269777.0</v>
      </c>
    </row>
    <row r="28760">
      <c r="A28760" s="1" t="s">
        <v>48248</v>
      </c>
      <c r="B28760" s="1" t="s">
        <v>11</v>
      </c>
      <c r="C28760" s="1" t="s">
        <v>48249</v>
      </c>
      <c r="D28760" s="1">
        <v>70.0</v>
      </c>
      <c r="E28760" s="1">
        <v>1.0</v>
      </c>
      <c r="F28760" s="1" t="s">
        <v>13</v>
      </c>
      <c r="G28760" s="1" t="s">
        <v>16822</v>
      </c>
      <c r="H28760" s="1" t="s">
        <v>2984</v>
      </c>
      <c r="I28760" s="2" t="s">
        <v>48349</v>
      </c>
      <c r="J28760" s="3">
        <v>8.5800433E7</v>
      </c>
    </row>
    <row r="28761">
      <c r="A28761" s="1" t="s">
        <v>48248</v>
      </c>
      <c r="B28761" s="1" t="s">
        <v>11</v>
      </c>
      <c r="C28761" s="1" t="s">
        <v>48249</v>
      </c>
      <c r="D28761" s="1">
        <v>71.0</v>
      </c>
      <c r="E28761" s="1">
        <v>2.0</v>
      </c>
      <c r="F28761" s="1" t="s">
        <v>17</v>
      </c>
      <c r="G28761" s="1" t="s">
        <v>48350</v>
      </c>
      <c r="H28761" s="1" t="s">
        <v>2113</v>
      </c>
      <c r="I28761" s="2" t="s">
        <v>48351</v>
      </c>
      <c r="J28761" s="3">
        <v>8.5800433E7</v>
      </c>
    </row>
    <row r="28762">
      <c r="A28762" s="1" t="s">
        <v>48248</v>
      </c>
      <c r="B28762" s="1" t="s">
        <v>11</v>
      </c>
      <c r="C28762" s="1" t="s">
        <v>48249</v>
      </c>
      <c r="D28762" s="1">
        <v>72.0</v>
      </c>
      <c r="E28762" s="1">
        <v>2.0</v>
      </c>
      <c r="F28762" s="1" t="s">
        <v>17</v>
      </c>
      <c r="G28762" s="1" t="s">
        <v>44925</v>
      </c>
      <c r="H28762" s="1" t="s">
        <v>4361</v>
      </c>
      <c r="I28762" s="2" t="s">
        <v>48352</v>
      </c>
      <c r="J28762" s="3">
        <v>8512439.0</v>
      </c>
    </row>
    <row r="28763">
      <c r="A28763" s="1" t="s">
        <v>48248</v>
      </c>
      <c r="B28763" s="1" t="s">
        <v>11</v>
      </c>
      <c r="C28763" s="1" t="s">
        <v>48249</v>
      </c>
      <c r="D28763" s="1">
        <v>73.0</v>
      </c>
      <c r="E28763" s="1">
        <v>1.0</v>
      </c>
      <c r="F28763" s="1" t="s">
        <v>13</v>
      </c>
      <c r="G28763" s="1" t="s">
        <v>48353</v>
      </c>
      <c r="H28763" s="1" t="s">
        <v>2858</v>
      </c>
      <c r="I28763" s="2" t="s">
        <v>48354</v>
      </c>
      <c r="J28763" s="3">
        <v>7.5544167E7</v>
      </c>
    </row>
    <row r="28764">
      <c r="A28764" s="1" t="s">
        <v>48248</v>
      </c>
      <c r="B28764" s="1" t="s">
        <v>11</v>
      </c>
      <c r="C28764" s="1" t="s">
        <v>48249</v>
      </c>
      <c r="D28764" s="1">
        <v>74.0</v>
      </c>
      <c r="E28764" s="1">
        <v>2.0</v>
      </c>
      <c r="F28764" s="1" t="s">
        <v>17</v>
      </c>
      <c r="G28764" s="1" t="s">
        <v>48355</v>
      </c>
      <c r="H28764" s="1" t="s">
        <v>1340</v>
      </c>
      <c r="I28764" s="2" t="s">
        <v>48356</v>
      </c>
      <c r="J28764" s="3">
        <v>7.5544167E7</v>
      </c>
    </row>
    <row r="28765">
      <c r="A28765" s="1" t="s">
        <v>48248</v>
      </c>
      <c r="B28765" s="1" t="s">
        <v>11</v>
      </c>
      <c r="C28765" s="1" t="s">
        <v>48249</v>
      </c>
      <c r="D28765" s="1">
        <v>75.0</v>
      </c>
      <c r="E28765" s="1">
        <v>1.0</v>
      </c>
      <c r="F28765" s="1" t="s">
        <v>13</v>
      </c>
      <c r="G28765" s="1" t="s">
        <v>48357</v>
      </c>
      <c r="H28765" s="1" t="s">
        <v>349</v>
      </c>
      <c r="I28765" s="2" t="s">
        <v>48358</v>
      </c>
      <c r="J28765" s="3">
        <v>7.5544167E7</v>
      </c>
    </row>
    <row r="28766">
      <c r="A28766" s="1" t="s">
        <v>48248</v>
      </c>
      <c r="B28766" s="1" t="s">
        <v>11</v>
      </c>
      <c r="C28766" s="1" t="s">
        <v>48249</v>
      </c>
      <c r="D28766" s="1">
        <v>76.0</v>
      </c>
      <c r="E28766" s="1">
        <v>2.0</v>
      </c>
      <c r="F28766" s="1" t="s">
        <v>17</v>
      </c>
      <c r="G28766" s="1" t="s">
        <v>48359</v>
      </c>
      <c r="H28766" s="1" t="s">
        <v>1861</v>
      </c>
      <c r="I28766" s="2" t="s">
        <v>48360</v>
      </c>
      <c r="J28766" s="3">
        <v>9066299.0</v>
      </c>
    </row>
    <row r="28767">
      <c r="A28767" s="1" t="s">
        <v>48248</v>
      </c>
      <c r="B28767" s="1" t="s">
        <v>11</v>
      </c>
      <c r="C28767" s="1" t="s">
        <v>48249</v>
      </c>
      <c r="D28767" s="1">
        <v>77.0</v>
      </c>
      <c r="E28767" s="1">
        <v>1.0</v>
      </c>
      <c r="F28767" s="1" t="s">
        <v>13</v>
      </c>
      <c r="G28767" s="1" t="s">
        <v>48361</v>
      </c>
      <c r="H28767" s="1" t="s">
        <v>22</v>
      </c>
      <c r="I28767" s="2" t="s">
        <v>48362</v>
      </c>
      <c r="J28767" s="3">
        <v>8007197.0</v>
      </c>
    </row>
    <row r="28768">
      <c r="A28768" s="1" t="s">
        <v>48248</v>
      </c>
      <c r="B28768" s="1" t="s">
        <v>11</v>
      </c>
      <c r="C28768" s="1" t="s">
        <v>48249</v>
      </c>
      <c r="D28768" s="1">
        <v>78.0</v>
      </c>
      <c r="E28768" s="1">
        <v>2.0</v>
      </c>
      <c r="F28768" s="1" t="s">
        <v>17</v>
      </c>
      <c r="G28768" s="1" t="s">
        <v>48363</v>
      </c>
      <c r="H28768" s="1" t="s">
        <v>177</v>
      </c>
      <c r="I28768" s="2" t="s">
        <v>48364</v>
      </c>
      <c r="J28768" s="3">
        <v>8007197.0</v>
      </c>
    </row>
    <row r="28769">
      <c r="A28769" s="1" t="s">
        <v>48248</v>
      </c>
      <c r="B28769" s="1" t="s">
        <v>11</v>
      </c>
      <c r="C28769" s="1" t="s">
        <v>48249</v>
      </c>
      <c r="D28769" s="1">
        <v>79.0</v>
      </c>
      <c r="E28769" s="1">
        <v>1.0</v>
      </c>
      <c r="F28769" s="1" t="s">
        <v>13</v>
      </c>
      <c r="G28769" s="1" t="s">
        <v>48365</v>
      </c>
      <c r="H28769" s="1" t="s">
        <v>2881</v>
      </c>
      <c r="I28769" s="2" t="s">
        <v>48366</v>
      </c>
      <c r="J28769" s="3">
        <v>8592752.0</v>
      </c>
    </row>
    <row r="28770">
      <c r="A28770" s="1" t="s">
        <v>48248</v>
      </c>
      <c r="B28770" s="1" t="s">
        <v>11</v>
      </c>
      <c r="C28770" s="1" t="s">
        <v>48249</v>
      </c>
      <c r="D28770" s="1">
        <v>80.0</v>
      </c>
      <c r="E28770" s="1">
        <v>1.0</v>
      </c>
      <c r="F28770" s="1" t="s">
        <v>13</v>
      </c>
      <c r="G28770" s="1" t="s">
        <v>48367</v>
      </c>
      <c r="H28770" s="1" t="s">
        <v>6956</v>
      </c>
      <c r="I28770" s="2" t="s">
        <v>48368</v>
      </c>
      <c r="J28770" s="3">
        <v>7994082.0</v>
      </c>
    </row>
    <row r="28771">
      <c r="A28771" s="1" t="s">
        <v>48248</v>
      </c>
      <c r="B28771" s="1" t="s">
        <v>11</v>
      </c>
      <c r="C28771" s="1" t="s">
        <v>48249</v>
      </c>
      <c r="D28771" s="1">
        <v>81.0</v>
      </c>
      <c r="E28771" s="1">
        <v>2.0</v>
      </c>
      <c r="F28771" s="1" t="s">
        <v>17</v>
      </c>
      <c r="G28771" s="1" t="s">
        <v>48369</v>
      </c>
      <c r="H28771" s="1" t="s">
        <v>1225</v>
      </c>
      <c r="I28771" s="2" t="s">
        <v>48370</v>
      </c>
      <c r="J28771" s="3">
        <v>7994082.0</v>
      </c>
    </row>
    <row r="28772">
      <c r="A28772" s="1" t="s">
        <v>48248</v>
      </c>
      <c r="B28772" s="1" t="s">
        <v>11</v>
      </c>
      <c r="C28772" s="1" t="s">
        <v>48249</v>
      </c>
      <c r="D28772" s="1">
        <v>82.0</v>
      </c>
      <c r="E28772" s="1">
        <v>1.0</v>
      </c>
      <c r="F28772" s="1" t="s">
        <v>13</v>
      </c>
      <c r="G28772" s="1" t="s">
        <v>48371</v>
      </c>
      <c r="H28772" s="1" t="s">
        <v>497</v>
      </c>
      <c r="I28772" s="2" t="s">
        <v>48372</v>
      </c>
      <c r="J28772" s="3">
        <v>7994082.0</v>
      </c>
    </row>
    <row r="28773">
      <c r="A28773" s="1" t="s">
        <v>48248</v>
      </c>
      <c r="B28773" s="1" t="s">
        <v>11</v>
      </c>
      <c r="C28773" s="1" t="s">
        <v>48249</v>
      </c>
      <c r="D28773" s="1">
        <v>83.0</v>
      </c>
      <c r="E28773" s="1">
        <v>2.0</v>
      </c>
      <c r="F28773" s="1" t="s">
        <v>17</v>
      </c>
      <c r="G28773" s="1" t="s">
        <v>29229</v>
      </c>
      <c r="H28773" s="1" t="s">
        <v>977</v>
      </c>
      <c r="I28773" s="2" t="s">
        <v>11962</v>
      </c>
      <c r="J28773" s="3">
        <v>7994082.0</v>
      </c>
    </row>
    <row r="28774">
      <c r="A28774" s="1" t="s">
        <v>48248</v>
      </c>
      <c r="B28774" s="1" t="s">
        <v>11</v>
      </c>
      <c r="C28774" s="1" t="s">
        <v>48249</v>
      </c>
      <c r="D28774" s="1">
        <v>84.0</v>
      </c>
      <c r="E28774" s="1">
        <v>1.0</v>
      </c>
      <c r="F28774" s="1" t="s">
        <v>13</v>
      </c>
      <c r="G28774" s="1" t="s">
        <v>48373</v>
      </c>
      <c r="H28774" s="4">
        <v>44743.0</v>
      </c>
      <c r="I28774" s="2" t="s">
        <v>48374</v>
      </c>
      <c r="J28774" s="3">
        <v>739441.0</v>
      </c>
    </row>
    <row r="28775">
      <c r="A28775" s="1" t="s">
        <v>48248</v>
      </c>
      <c r="B28775" s="1" t="s">
        <v>11</v>
      </c>
      <c r="C28775" s="1" t="s">
        <v>48249</v>
      </c>
      <c r="D28775" s="1">
        <v>85.0</v>
      </c>
      <c r="E28775" s="1">
        <v>1.0</v>
      </c>
      <c r="F28775" s="1" t="s">
        <v>13</v>
      </c>
      <c r="G28775" s="1" t="s">
        <v>48375</v>
      </c>
      <c r="H28775" s="1" t="s">
        <v>7168</v>
      </c>
      <c r="I28775" s="2" t="s">
        <v>48376</v>
      </c>
      <c r="J28775" s="3">
        <v>9.2526877E7</v>
      </c>
    </row>
    <row r="28776">
      <c r="A28776" s="1" t="s">
        <v>48248</v>
      </c>
      <c r="B28776" s="1" t="s">
        <v>11</v>
      </c>
      <c r="C28776" s="1" t="s">
        <v>48249</v>
      </c>
      <c r="D28776" s="1">
        <v>86.0</v>
      </c>
      <c r="E28776" s="1">
        <v>2.0</v>
      </c>
      <c r="F28776" s="1" t="s">
        <v>17</v>
      </c>
      <c r="G28776" s="1" t="s">
        <v>48377</v>
      </c>
      <c r="H28776" s="4">
        <v>44744.0</v>
      </c>
      <c r="I28776" s="2" t="s">
        <v>48378</v>
      </c>
      <c r="J28776" s="3">
        <v>9.2468977E7</v>
      </c>
    </row>
    <row r="28777">
      <c r="A28777" s="1" t="s">
        <v>48248</v>
      </c>
      <c r="B28777" s="1" t="s">
        <v>11</v>
      </c>
      <c r="C28777" s="1" t="s">
        <v>48249</v>
      </c>
      <c r="D28777" s="1">
        <v>87.0</v>
      </c>
      <c r="E28777" s="1">
        <v>2.0</v>
      </c>
      <c r="F28777" s="1" t="s">
        <v>17</v>
      </c>
      <c r="G28777" s="1" t="s">
        <v>48379</v>
      </c>
      <c r="H28777" s="1" t="s">
        <v>555</v>
      </c>
      <c r="I28777" s="2" t="s">
        <v>596</v>
      </c>
      <c r="J28777" s="3">
        <v>9225948.0</v>
      </c>
    </row>
    <row r="28778">
      <c r="A28778" s="1" t="s">
        <v>48248</v>
      </c>
      <c r="B28778" s="1" t="s">
        <v>11</v>
      </c>
      <c r="C28778" s="1" t="s">
        <v>48249</v>
      </c>
      <c r="D28778" s="1">
        <v>88.0</v>
      </c>
      <c r="E28778" s="1">
        <v>2.0</v>
      </c>
      <c r="F28778" s="1" t="s">
        <v>17</v>
      </c>
      <c r="G28778" s="1" t="s">
        <v>48380</v>
      </c>
      <c r="H28778" s="1" t="s">
        <v>1163</v>
      </c>
      <c r="I28778" s="2" t="s">
        <v>48381</v>
      </c>
      <c r="J28778" s="3">
        <v>9.0994275E7</v>
      </c>
    </row>
    <row r="28779">
      <c r="A28779" s="1" t="s">
        <v>48248</v>
      </c>
      <c r="B28779" s="1" t="s">
        <v>11</v>
      </c>
      <c r="C28779" s="1" t="s">
        <v>48249</v>
      </c>
      <c r="D28779" s="1">
        <v>89.0</v>
      </c>
      <c r="E28779" s="1">
        <v>2.0</v>
      </c>
      <c r="F28779" s="1" t="s">
        <v>17</v>
      </c>
      <c r="G28779" s="1" t="s">
        <v>48382</v>
      </c>
      <c r="H28779" s="5">
        <v>44593.0</v>
      </c>
      <c r="I28779" s="2" t="s">
        <v>48383</v>
      </c>
      <c r="J28779" s="3">
        <v>8.7624854E7</v>
      </c>
    </row>
    <row r="28780">
      <c r="A28780" s="1" t="s">
        <v>48248</v>
      </c>
      <c r="B28780" s="1" t="s">
        <v>11</v>
      </c>
      <c r="C28780" s="1" t="s">
        <v>48249</v>
      </c>
      <c r="D28780" s="1">
        <v>90.0</v>
      </c>
      <c r="E28780" s="1">
        <v>1.0</v>
      </c>
      <c r="F28780" s="1" t="s">
        <v>13</v>
      </c>
      <c r="G28780" s="1" t="s">
        <v>48384</v>
      </c>
      <c r="H28780" s="1" t="s">
        <v>318</v>
      </c>
      <c r="I28780" s="2" t="s">
        <v>48385</v>
      </c>
      <c r="J28780" s="3">
        <v>8527033.0</v>
      </c>
    </row>
    <row r="28781">
      <c r="A28781" s="1" t="s">
        <v>48248</v>
      </c>
      <c r="B28781" s="1" t="s">
        <v>11</v>
      </c>
      <c r="C28781" s="1" t="s">
        <v>48249</v>
      </c>
      <c r="D28781" s="1">
        <v>91.0</v>
      </c>
      <c r="E28781" s="1">
        <v>2.0</v>
      </c>
      <c r="F28781" s="1" t="s">
        <v>17</v>
      </c>
      <c r="G28781" s="1" t="s">
        <v>48386</v>
      </c>
      <c r="H28781" s="1" t="s">
        <v>135</v>
      </c>
      <c r="I28781" s="2" t="s">
        <v>48387</v>
      </c>
      <c r="J28781" s="3">
        <v>8527033.0</v>
      </c>
    </row>
    <row r="28782">
      <c r="A28782" s="1" t="s">
        <v>48248</v>
      </c>
      <c r="B28782" s="1" t="s">
        <v>11</v>
      </c>
      <c r="C28782" s="1" t="s">
        <v>48249</v>
      </c>
      <c r="D28782" s="1">
        <v>92.0</v>
      </c>
      <c r="E28782" s="1">
        <v>2.0</v>
      </c>
      <c r="F28782" s="1" t="s">
        <v>17</v>
      </c>
      <c r="G28782" s="1" t="s">
        <v>48388</v>
      </c>
      <c r="H28782" s="1" t="s">
        <v>799</v>
      </c>
      <c r="I28782" s="2" t="s">
        <v>48389</v>
      </c>
      <c r="J28782" s="3">
        <v>8907117.0</v>
      </c>
    </row>
    <row r="28783">
      <c r="A28783" s="1" t="s">
        <v>48248</v>
      </c>
      <c r="B28783" s="1" t="s">
        <v>11</v>
      </c>
      <c r="C28783" s="1" t="s">
        <v>48249</v>
      </c>
      <c r="D28783" s="1">
        <v>93.0</v>
      </c>
      <c r="E28783" s="1">
        <v>1.0</v>
      </c>
      <c r="F28783" s="1" t="s">
        <v>13</v>
      </c>
      <c r="G28783" s="1" t="s">
        <v>19934</v>
      </c>
      <c r="H28783" s="1" t="s">
        <v>363</v>
      </c>
      <c r="I28783" s="2" t="s">
        <v>46</v>
      </c>
      <c r="J28783" s="3">
        <v>5902671.0</v>
      </c>
    </row>
    <row r="28784">
      <c r="A28784" s="1" t="s">
        <v>48390</v>
      </c>
      <c r="B28784" s="1" t="s">
        <v>11</v>
      </c>
      <c r="C28784" s="1" t="s">
        <v>38997</v>
      </c>
      <c r="D28784" s="1">
        <v>1.0</v>
      </c>
      <c r="E28784" s="1">
        <v>1.0</v>
      </c>
      <c r="F28784" s="1" t="s">
        <v>13</v>
      </c>
      <c r="G28784" s="1" t="s">
        <v>7057</v>
      </c>
      <c r="H28784" s="1" t="s">
        <v>116</v>
      </c>
      <c r="I28784" s="2" t="s">
        <v>48391</v>
      </c>
      <c r="J28784" s="3">
        <v>7.7165645E7</v>
      </c>
    </row>
    <row r="28785">
      <c r="A28785" s="1" t="s">
        <v>48390</v>
      </c>
      <c r="B28785" s="1" t="s">
        <v>11</v>
      </c>
      <c r="C28785" s="1" t="s">
        <v>38997</v>
      </c>
      <c r="D28785" s="1">
        <v>2.0</v>
      </c>
      <c r="E28785" s="1">
        <v>2.0</v>
      </c>
      <c r="F28785" s="1" t="s">
        <v>17</v>
      </c>
      <c r="G28785" s="1" t="s">
        <v>14145</v>
      </c>
      <c r="H28785" s="1" t="s">
        <v>835</v>
      </c>
      <c r="I28785" s="2" t="s">
        <v>48392</v>
      </c>
      <c r="J28785" s="3">
        <v>7.7165645E7</v>
      </c>
    </row>
    <row r="28786">
      <c r="A28786" s="1" t="s">
        <v>48390</v>
      </c>
      <c r="B28786" s="1" t="s">
        <v>11</v>
      </c>
      <c r="C28786" s="1" t="s">
        <v>38997</v>
      </c>
      <c r="D28786" s="1">
        <v>3.0</v>
      </c>
      <c r="E28786" s="1">
        <v>1.0</v>
      </c>
      <c r="F28786" s="1" t="s">
        <v>13</v>
      </c>
      <c r="G28786" s="1" t="s">
        <v>3883</v>
      </c>
      <c r="H28786" s="1" t="s">
        <v>7138</v>
      </c>
      <c r="I28786" s="2" t="s">
        <v>48393</v>
      </c>
      <c r="J28786" s="3">
        <v>8448047.0</v>
      </c>
    </row>
    <row r="28787">
      <c r="A28787" s="1" t="s">
        <v>48390</v>
      </c>
      <c r="B28787" s="1" t="s">
        <v>11</v>
      </c>
      <c r="C28787" s="1" t="s">
        <v>38997</v>
      </c>
      <c r="D28787" s="1">
        <v>4.0</v>
      </c>
      <c r="E28787" s="1">
        <v>2.0</v>
      </c>
      <c r="F28787" s="1" t="s">
        <v>17</v>
      </c>
      <c r="G28787" s="1" t="s">
        <v>11555</v>
      </c>
      <c r="H28787" s="5">
        <v>44743.0</v>
      </c>
      <c r="I28787" s="2" t="s">
        <v>48394</v>
      </c>
      <c r="J28787" s="3">
        <v>8317029.0</v>
      </c>
    </row>
    <row r="28788">
      <c r="A28788" s="1" t="s">
        <v>48390</v>
      </c>
      <c r="B28788" s="1" t="s">
        <v>11</v>
      </c>
      <c r="C28788" s="1" t="s">
        <v>38997</v>
      </c>
      <c r="D28788" s="1">
        <v>5.0</v>
      </c>
      <c r="E28788" s="1">
        <v>1.0</v>
      </c>
      <c r="F28788" s="1" t="s">
        <v>13</v>
      </c>
      <c r="G28788" s="1" t="s">
        <v>9358</v>
      </c>
      <c r="H28788" s="1" t="s">
        <v>4102</v>
      </c>
      <c r="I28788" s="2" t="s">
        <v>48395</v>
      </c>
      <c r="J28788" s="3">
        <v>8317029.0</v>
      </c>
    </row>
    <row r="28789">
      <c r="A28789" s="1" t="s">
        <v>48390</v>
      </c>
      <c r="B28789" s="1" t="s">
        <v>11</v>
      </c>
      <c r="C28789" s="1" t="s">
        <v>38997</v>
      </c>
      <c r="D28789" s="1">
        <v>6.0</v>
      </c>
      <c r="E28789" s="1">
        <v>2.0</v>
      </c>
      <c r="F28789" s="1" t="s">
        <v>17</v>
      </c>
      <c r="G28789" s="1" t="s">
        <v>33901</v>
      </c>
      <c r="H28789" s="1" t="s">
        <v>367</v>
      </c>
      <c r="I28789" s="2" t="s">
        <v>48396</v>
      </c>
      <c r="J28789" s="3">
        <v>8343227.0</v>
      </c>
    </row>
    <row r="28790">
      <c r="A28790" s="1" t="s">
        <v>48390</v>
      </c>
      <c r="B28790" s="1" t="s">
        <v>11</v>
      </c>
      <c r="C28790" s="1" t="s">
        <v>38997</v>
      </c>
      <c r="D28790" s="1">
        <v>7.0</v>
      </c>
      <c r="E28790" s="1">
        <v>1.0</v>
      </c>
      <c r="F28790" s="1" t="s">
        <v>13</v>
      </c>
      <c r="G28790" s="1" t="s">
        <v>37156</v>
      </c>
      <c r="H28790" s="1" t="s">
        <v>12237</v>
      </c>
      <c r="I28790" s="2" t="s">
        <v>48397</v>
      </c>
      <c r="J28790" s="3">
        <v>8343227.0</v>
      </c>
    </row>
    <row r="28791">
      <c r="A28791" s="1" t="s">
        <v>48390</v>
      </c>
      <c r="B28791" s="1" t="s">
        <v>11</v>
      </c>
      <c r="C28791" s="1" t="s">
        <v>38997</v>
      </c>
      <c r="D28791" s="1">
        <v>8.0</v>
      </c>
      <c r="E28791" s="1">
        <v>1.0</v>
      </c>
      <c r="F28791" s="1" t="s">
        <v>13</v>
      </c>
      <c r="G28791" s="1" t="s">
        <v>34961</v>
      </c>
      <c r="H28791" s="4">
        <v>44563.0</v>
      </c>
      <c r="I28791" s="2" t="s">
        <v>48398</v>
      </c>
      <c r="J28791" s="3">
        <v>7069408.0</v>
      </c>
    </row>
    <row r="28792">
      <c r="A28792" s="1" t="s">
        <v>48390</v>
      </c>
      <c r="B28792" s="1" t="s">
        <v>11</v>
      </c>
      <c r="C28792" s="1" t="s">
        <v>38997</v>
      </c>
      <c r="D28792" s="1">
        <v>9.0</v>
      </c>
      <c r="E28792" s="1">
        <v>2.0</v>
      </c>
      <c r="F28792" s="1" t="s">
        <v>17</v>
      </c>
      <c r="G28792" s="1" t="s">
        <v>48399</v>
      </c>
      <c r="H28792" s="1" t="s">
        <v>3425</v>
      </c>
      <c r="I28792" s="2" t="s">
        <v>48400</v>
      </c>
      <c r="J28792" s="3">
        <v>7069408.0</v>
      </c>
    </row>
    <row r="28793">
      <c r="A28793" s="1" t="s">
        <v>48390</v>
      </c>
      <c r="B28793" s="1" t="s">
        <v>11</v>
      </c>
      <c r="C28793" s="1" t="s">
        <v>38997</v>
      </c>
      <c r="D28793" s="1">
        <v>10.0</v>
      </c>
      <c r="E28793" s="1">
        <v>2.0</v>
      </c>
      <c r="F28793" s="1" t="s">
        <v>17</v>
      </c>
      <c r="G28793" s="1" t="s">
        <v>48401</v>
      </c>
      <c r="H28793" s="1" t="s">
        <v>152</v>
      </c>
      <c r="I28793" s="2" t="s">
        <v>48402</v>
      </c>
      <c r="J28793" s="3">
        <v>7.4686575E7</v>
      </c>
    </row>
    <row r="28794">
      <c r="A28794" s="1" t="s">
        <v>48390</v>
      </c>
      <c r="B28794" s="1" t="s">
        <v>11</v>
      </c>
      <c r="C28794" s="1" t="s">
        <v>38997</v>
      </c>
      <c r="D28794" s="1">
        <v>11.0</v>
      </c>
      <c r="E28794" s="1">
        <v>1.0</v>
      </c>
      <c r="F28794" s="1" t="s">
        <v>13</v>
      </c>
      <c r="G28794" s="1" t="s">
        <v>37060</v>
      </c>
      <c r="H28794" s="1" t="s">
        <v>192</v>
      </c>
      <c r="I28794" s="2" t="s">
        <v>996</v>
      </c>
      <c r="J28794" s="3">
        <v>7.4686575E7</v>
      </c>
    </row>
    <row r="28795">
      <c r="A28795" s="1" t="s">
        <v>48390</v>
      </c>
      <c r="B28795" s="1" t="s">
        <v>11</v>
      </c>
      <c r="C28795" s="1" t="s">
        <v>38997</v>
      </c>
      <c r="D28795" s="1">
        <v>12.0</v>
      </c>
      <c r="E28795" s="1">
        <v>2.0</v>
      </c>
      <c r="F28795" s="1" t="s">
        <v>17</v>
      </c>
      <c r="G28795" s="1" t="s">
        <v>48403</v>
      </c>
      <c r="H28795" s="1" t="s">
        <v>778</v>
      </c>
      <c r="I28795" s="2" t="s">
        <v>48404</v>
      </c>
      <c r="J28795" s="3">
        <v>7.4686575E7</v>
      </c>
    </row>
    <row r="28796">
      <c r="A28796" s="1" t="s">
        <v>48390</v>
      </c>
      <c r="B28796" s="1" t="s">
        <v>11</v>
      </c>
      <c r="C28796" s="1" t="s">
        <v>38997</v>
      </c>
      <c r="D28796" s="1">
        <v>13.0</v>
      </c>
      <c r="E28796" s="1">
        <v>2.0</v>
      </c>
      <c r="F28796" s="1" t="s">
        <v>17</v>
      </c>
      <c r="G28796" s="1" t="s">
        <v>48405</v>
      </c>
      <c r="H28796" s="1" t="s">
        <v>3330</v>
      </c>
      <c r="I28796" s="2" t="s">
        <v>48406</v>
      </c>
      <c r="J28796" s="3">
        <v>7777488.0</v>
      </c>
    </row>
    <row r="28797">
      <c r="A28797" s="1" t="s">
        <v>48390</v>
      </c>
      <c r="B28797" s="1" t="s">
        <v>11</v>
      </c>
      <c r="C28797" s="1" t="s">
        <v>38997</v>
      </c>
      <c r="D28797" s="1">
        <v>14.0</v>
      </c>
      <c r="E28797" s="1">
        <v>1.0</v>
      </c>
      <c r="F28797" s="1" t="s">
        <v>13</v>
      </c>
      <c r="G28797" s="1" t="s">
        <v>31458</v>
      </c>
      <c r="H28797" s="1" t="s">
        <v>48407</v>
      </c>
      <c r="I28797" s="2" t="s">
        <v>48408</v>
      </c>
      <c r="J28797" s="3">
        <v>7.9478747E7</v>
      </c>
    </row>
    <row r="28798">
      <c r="A28798" s="1" t="s">
        <v>48390</v>
      </c>
      <c r="B28798" s="1" t="s">
        <v>11</v>
      </c>
      <c r="C28798" s="1" t="s">
        <v>38997</v>
      </c>
      <c r="D28798" s="1">
        <v>15.0</v>
      </c>
      <c r="E28798" s="1">
        <v>2.0</v>
      </c>
      <c r="F28798" s="1" t="s">
        <v>17</v>
      </c>
      <c r="G28798" s="1" t="s">
        <v>48409</v>
      </c>
      <c r="H28798" s="4">
        <v>44687.0</v>
      </c>
      <c r="I28798" s="2" t="s">
        <v>48410</v>
      </c>
      <c r="J28798" s="3">
        <v>7.0679736E7</v>
      </c>
    </row>
    <row r="28799">
      <c r="A28799" s="1" t="s">
        <v>48390</v>
      </c>
      <c r="B28799" s="1" t="s">
        <v>11</v>
      </c>
      <c r="C28799" s="1" t="s">
        <v>38997</v>
      </c>
      <c r="D28799" s="1">
        <v>16.0</v>
      </c>
      <c r="E28799" s="1">
        <v>1.0</v>
      </c>
      <c r="F28799" s="1" t="s">
        <v>13</v>
      </c>
      <c r="G28799" s="1" t="s">
        <v>5728</v>
      </c>
      <c r="H28799" s="1" t="s">
        <v>6515</v>
      </c>
      <c r="I28799" s="2" t="s">
        <v>48411</v>
      </c>
      <c r="J28799" s="3">
        <v>7.0679736E7</v>
      </c>
    </row>
    <row r="28800">
      <c r="A28800" s="1" t="s">
        <v>48390</v>
      </c>
      <c r="B28800" s="1" t="s">
        <v>11</v>
      </c>
      <c r="C28800" s="1" t="s">
        <v>38997</v>
      </c>
      <c r="D28800" s="1">
        <v>17.0</v>
      </c>
      <c r="E28800" s="1">
        <v>1.0</v>
      </c>
      <c r="F28800" s="1" t="s">
        <v>13</v>
      </c>
      <c r="G28800" s="1" t="s">
        <v>48412</v>
      </c>
      <c r="H28800" s="1" t="s">
        <v>43484</v>
      </c>
      <c r="I28800" s="2" t="s">
        <v>48413</v>
      </c>
      <c r="J28800" s="3">
        <v>8.4781367E7</v>
      </c>
    </row>
    <row r="28801">
      <c r="A28801" s="1" t="s">
        <v>48390</v>
      </c>
      <c r="B28801" s="1" t="s">
        <v>11</v>
      </c>
      <c r="C28801" s="1" t="s">
        <v>38997</v>
      </c>
      <c r="D28801" s="1">
        <v>18.0</v>
      </c>
      <c r="E28801" s="1">
        <v>1.0</v>
      </c>
      <c r="F28801" s="1" t="s">
        <v>13</v>
      </c>
      <c r="G28801" s="1" t="s">
        <v>48414</v>
      </c>
      <c r="H28801" s="1" t="s">
        <v>1370</v>
      </c>
      <c r="I28801" s="2" t="s">
        <v>48415</v>
      </c>
      <c r="J28801" s="3">
        <v>7.1737343E7</v>
      </c>
    </row>
    <row r="28802">
      <c r="A28802" s="1" t="s">
        <v>48390</v>
      </c>
      <c r="B28802" s="1" t="s">
        <v>11</v>
      </c>
      <c r="C28802" s="1" t="s">
        <v>38997</v>
      </c>
      <c r="D28802" s="1">
        <v>19.0</v>
      </c>
      <c r="E28802" s="1">
        <v>1.0</v>
      </c>
      <c r="F28802" s="1" t="s">
        <v>13</v>
      </c>
      <c r="G28802" s="1" t="s">
        <v>48416</v>
      </c>
      <c r="H28802" s="1" t="s">
        <v>428</v>
      </c>
      <c r="I28802" s="2" t="s">
        <v>48417</v>
      </c>
      <c r="J28802" s="3">
        <v>8.1301016E7</v>
      </c>
    </row>
    <row r="28803">
      <c r="A28803" s="1" t="s">
        <v>48390</v>
      </c>
      <c r="B28803" s="1" t="s">
        <v>11</v>
      </c>
      <c r="C28803" s="1" t="s">
        <v>38997</v>
      </c>
      <c r="D28803" s="1">
        <v>20.0</v>
      </c>
      <c r="E28803" s="1">
        <v>2.0</v>
      </c>
      <c r="F28803" s="1" t="s">
        <v>17</v>
      </c>
      <c r="G28803" s="1" t="s">
        <v>39057</v>
      </c>
      <c r="H28803" s="1" t="s">
        <v>203</v>
      </c>
      <c r="I28803" s="2" t="s">
        <v>48418</v>
      </c>
      <c r="J28803" s="3">
        <v>5706207.0</v>
      </c>
    </row>
    <row r="28804">
      <c r="A28804" s="1" t="s">
        <v>48390</v>
      </c>
      <c r="B28804" s="1" t="s">
        <v>11</v>
      </c>
      <c r="C28804" s="1" t="s">
        <v>38997</v>
      </c>
      <c r="D28804" s="1">
        <v>21.0</v>
      </c>
      <c r="E28804" s="1">
        <v>1.0</v>
      </c>
      <c r="F28804" s="1" t="s">
        <v>13</v>
      </c>
      <c r="G28804" s="1" t="s">
        <v>23840</v>
      </c>
      <c r="H28804" s="1" t="s">
        <v>1655</v>
      </c>
      <c r="I28804" s="2" t="s">
        <v>14061</v>
      </c>
      <c r="J28804" s="3">
        <v>5706207.0</v>
      </c>
    </row>
    <row r="28805">
      <c r="A28805" s="1" t="s">
        <v>48390</v>
      </c>
      <c r="B28805" s="1" t="s">
        <v>11</v>
      </c>
      <c r="C28805" s="1" t="s">
        <v>38997</v>
      </c>
      <c r="D28805" s="1">
        <v>22.0</v>
      </c>
      <c r="E28805" s="1">
        <v>2.0</v>
      </c>
      <c r="F28805" s="1" t="s">
        <v>17</v>
      </c>
      <c r="G28805" s="1" t="s">
        <v>19103</v>
      </c>
      <c r="H28805" s="1" t="s">
        <v>164</v>
      </c>
      <c r="I28805" s="2" t="s">
        <v>48419</v>
      </c>
      <c r="J28805" s="3">
        <v>5706207.0</v>
      </c>
    </row>
    <row r="28806">
      <c r="A28806" s="1" t="s">
        <v>48390</v>
      </c>
      <c r="B28806" s="1" t="s">
        <v>11</v>
      </c>
      <c r="C28806" s="1" t="s">
        <v>38997</v>
      </c>
      <c r="D28806" s="1">
        <v>23.0</v>
      </c>
      <c r="E28806" s="1">
        <v>1.0</v>
      </c>
      <c r="F28806" s="1" t="s">
        <v>13</v>
      </c>
      <c r="G28806" s="1" t="s">
        <v>4825</v>
      </c>
      <c r="H28806" s="1" t="s">
        <v>450</v>
      </c>
      <c r="I28806" s="2" t="s">
        <v>48420</v>
      </c>
      <c r="J28806" s="3">
        <v>5706207.0</v>
      </c>
    </row>
    <row r="28807">
      <c r="A28807" s="1" t="s">
        <v>48390</v>
      </c>
      <c r="B28807" s="1" t="s">
        <v>11</v>
      </c>
      <c r="C28807" s="1" t="s">
        <v>38997</v>
      </c>
      <c r="D28807" s="1">
        <v>24.0</v>
      </c>
      <c r="E28807" s="1">
        <v>2.0</v>
      </c>
      <c r="F28807" s="1" t="s">
        <v>17</v>
      </c>
      <c r="G28807" s="1" t="s">
        <v>48421</v>
      </c>
      <c r="H28807" s="4">
        <v>44563.0</v>
      </c>
      <c r="I28807" s="2" t="s">
        <v>48422</v>
      </c>
      <c r="J28807" s="3">
        <v>8.5677093E7</v>
      </c>
    </row>
    <row r="28808">
      <c r="A28808" s="1" t="s">
        <v>48390</v>
      </c>
      <c r="B28808" s="1" t="s">
        <v>11</v>
      </c>
      <c r="C28808" s="1" t="s">
        <v>38997</v>
      </c>
      <c r="D28808" s="1">
        <v>25.0</v>
      </c>
      <c r="E28808" s="1">
        <v>1.0</v>
      </c>
      <c r="F28808" s="1" t="s">
        <v>13</v>
      </c>
      <c r="G28808" s="1" t="s">
        <v>6387</v>
      </c>
      <c r="H28808" s="1" t="s">
        <v>3233</v>
      </c>
      <c r="I28808" s="2" t="s">
        <v>48423</v>
      </c>
      <c r="J28808" s="3">
        <v>8.5677093E7</v>
      </c>
    </row>
    <row r="28809">
      <c r="A28809" s="1" t="s">
        <v>48390</v>
      </c>
      <c r="B28809" s="1" t="s">
        <v>11</v>
      </c>
      <c r="C28809" s="1" t="s">
        <v>38997</v>
      </c>
      <c r="D28809" s="1">
        <v>26.0</v>
      </c>
      <c r="E28809" s="1">
        <v>1.0</v>
      </c>
      <c r="F28809" s="1" t="s">
        <v>13</v>
      </c>
      <c r="G28809" s="1" t="s">
        <v>48424</v>
      </c>
      <c r="H28809" s="1" t="s">
        <v>21594</v>
      </c>
      <c r="I28809" s="2" t="s">
        <v>48425</v>
      </c>
      <c r="J28809" s="3">
        <v>8.7800753E7</v>
      </c>
    </row>
    <row r="28810">
      <c r="A28810" s="1" t="s">
        <v>48390</v>
      </c>
      <c r="B28810" s="1" t="s">
        <v>11</v>
      </c>
      <c r="C28810" s="1" t="s">
        <v>38997</v>
      </c>
      <c r="D28810" s="1">
        <v>27.0</v>
      </c>
      <c r="E28810" s="1">
        <v>2.0</v>
      </c>
      <c r="F28810" s="1" t="s">
        <v>17</v>
      </c>
      <c r="G28810" s="1" t="s">
        <v>48426</v>
      </c>
      <c r="H28810" s="1" t="s">
        <v>77</v>
      </c>
      <c r="I28810" s="2" t="s">
        <v>111</v>
      </c>
      <c r="J28810" s="3">
        <v>8.7800753E7</v>
      </c>
    </row>
    <row r="28811">
      <c r="A28811" s="1" t="s">
        <v>48390</v>
      </c>
      <c r="B28811" s="1" t="s">
        <v>11</v>
      </c>
      <c r="C28811" s="1" t="s">
        <v>38997</v>
      </c>
      <c r="D28811" s="1">
        <v>28.0</v>
      </c>
      <c r="E28811" s="1">
        <v>1.0</v>
      </c>
      <c r="F28811" s="1" t="s">
        <v>13</v>
      </c>
      <c r="G28811" s="1" t="s">
        <v>48427</v>
      </c>
      <c r="H28811" s="1" t="s">
        <v>768</v>
      </c>
      <c r="I28811" s="2" t="s">
        <v>48428</v>
      </c>
      <c r="J28811" s="3">
        <v>8.7800753E7</v>
      </c>
    </row>
    <row r="28812">
      <c r="A28812" s="1" t="s">
        <v>48429</v>
      </c>
      <c r="B28812" s="1" t="s">
        <v>11</v>
      </c>
      <c r="C28812" s="1" t="s">
        <v>48430</v>
      </c>
      <c r="D28812" s="1">
        <v>1.0</v>
      </c>
      <c r="E28812" s="1">
        <v>1.0</v>
      </c>
      <c r="F28812" s="1" t="s">
        <v>17</v>
      </c>
      <c r="G28812" s="1" t="s">
        <v>48431</v>
      </c>
      <c r="H28812" s="4">
        <v>44778.0</v>
      </c>
      <c r="I28812" s="2" t="s">
        <v>48432</v>
      </c>
      <c r="J28812" s="3">
        <v>8.1098646E7</v>
      </c>
    </row>
    <row r="28813">
      <c r="A28813" s="1" t="s">
        <v>48429</v>
      </c>
      <c r="B28813" s="1" t="s">
        <v>11</v>
      </c>
      <c r="C28813" s="1" t="s">
        <v>48430</v>
      </c>
      <c r="D28813" s="1">
        <v>2.0</v>
      </c>
      <c r="E28813" s="1">
        <v>2.0</v>
      </c>
      <c r="F28813" s="1" t="s">
        <v>13</v>
      </c>
      <c r="G28813" s="5">
        <v>44580.0</v>
      </c>
      <c r="H28813" s="1" t="s">
        <v>48</v>
      </c>
      <c r="I28813" s="2" t="s">
        <v>48433</v>
      </c>
      <c r="J28813" s="3">
        <v>7965721.0</v>
      </c>
    </row>
    <row r="28814">
      <c r="A28814" s="1" t="s">
        <v>48429</v>
      </c>
      <c r="B28814" s="1" t="s">
        <v>11</v>
      </c>
      <c r="C28814" s="1" t="s">
        <v>48430</v>
      </c>
      <c r="D28814" s="1">
        <v>3.0</v>
      </c>
      <c r="E28814" s="1">
        <v>1.0</v>
      </c>
      <c r="F28814" s="1" t="s">
        <v>17</v>
      </c>
      <c r="G28814" s="1" t="s">
        <v>34735</v>
      </c>
      <c r="H28814" s="1" t="s">
        <v>1118</v>
      </c>
      <c r="I28814" s="2" t="s">
        <v>48434</v>
      </c>
      <c r="J28814" s="3">
        <v>7.9580784E7</v>
      </c>
    </row>
    <row r="28815">
      <c r="A28815" s="1" t="s">
        <v>48429</v>
      </c>
      <c r="B28815" s="1" t="s">
        <v>11</v>
      </c>
      <c r="C28815" s="1" t="s">
        <v>48430</v>
      </c>
      <c r="D28815" s="1">
        <v>4.0</v>
      </c>
      <c r="E28815" s="1">
        <v>2.0</v>
      </c>
      <c r="F28815" s="1" t="s">
        <v>13</v>
      </c>
      <c r="G28815" s="1" t="s">
        <v>48435</v>
      </c>
      <c r="H28815" s="1" t="s">
        <v>195</v>
      </c>
      <c r="I28815" s="2" t="s">
        <v>48436</v>
      </c>
      <c r="J28815" s="3">
        <v>6.1872584E7</v>
      </c>
    </row>
    <row r="28816">
      <c r="A28816" s="1" t="s">
        <v>48429</v>
      </c>
      <c r="B28816" s="1" t="s">
        <v>11</v>
      </c>
      <c r="C28816" s="1" t="s">
        <v>48430</v>
      </c>
      <c r="D28816" s="1">
        <v>5.0</v>
      </c>
      <c r="E28816" s="1">
        <v>1.0</v>
      </c>
      <c r="F28816" s="1" t="s">
        <v>17</v>
      </c>
      <c r="G28816" s="1" t="s">
        <v>48437</v>
      </c>
      <c r="H28816" s="1" t="s">
        <v>59</v>
      </c>
      <c r="I28816" s="2" t="s">
        <v>48438</v>
      </c>
      <c r="J28816" s="3">
        <v>1.5649551E7</v>
      </c>
    </row>
    <row r="28817">
      <c r="A28817" s="1" t="s">
        <v>48429</v>
      </c>
      <c r="B28817" s="1" t="s">
        <v>11</v>
      </c>
      <c r="C28817" s="1" t="s">
        <v>48430</v>
      </c>
      <c r="D28817" s="1">
        <v>6.0</v>
      </c>
      <c r="E28817" s="1">
        <v>1.0</v>
      </c>
      <c r="F28817" s="1" t="s">
        <v>17</v>
      </c>
      <c r="G28817" s="1" t="s">
        <v>23890</v>
      </c>
      <c r="H28817" s="5">
        <v>44807.0</v>
      </c>
      <c r="I28817" s="2" t="s">
        <v>48439</v>
      </c>
      <c r="J28817" s="3">
        <v>8356928.0</v>
      </c>
    </row>
    <row r="28818">
      <c r="A28818" s="1" t="s">
        <v>48429</v>
      </c>
      <c r="B28818" s="1" t="s">
        <v>11</v>
      </c>
      <c r="C28818" s="1" t="s">
        <v>48430</v>
      </c>
      <c r="D28818" s="1">
        <v>7.0</v>
      </c>
      <c r="E28818" s="1">
        <v>2.0</v>
      </c>
      <c r="F28818" s="1" t="s">
        <v>13</v>
      </c>
      <c r="G28818" s="1" t="s">
        <v>2280</v>
      </c>
      <c r="H28818" s="1" t="s">
        <v>5143</v>
      </c>
      <c r="I28818" s="2" t="s">
        <v>48440</v>
      </c>
      <c r="J28818" s="3">
        <v>8742489.0</v>
      </c>
    </row>
    <row r="28819">
      <c r="A28819" s="1" t="s">
        <v>48429</v>
      </c>
      <c r="B28819" s="1" t="s">
        <v>11</v>
      </c>
      <c r="C28819" s="1" t="s">
        <v>48430</v>
      </c>
      <c r="D28819" s="1">
        <v>8.0</v>
      </c>
      <c r="E28819" s="1">
        <v>1.0</v>
      </c>
      <c r="F28819" s="1" t="s">
        <v>17</v>
      </c>
      <c r="G28819" s="1" t="s">
        <v>48441</v>
      </c>
      <c r="H28819" s="1" t="s">
        <v>1015</v>
      </c>
      <c r="I28819" s="2" t="s">
        <v>48442</v>
      </c>
      <c r="J28819" s="3">
        <v>7.9351217E7</v>
      </c>
    </row>
    <row r="28820">
      <c r="A28820" s="1" t="s">
        <v>48429</v>
      </c>
      <c r="B28820" s="1" t="s">
        <v>11</v>
      </c>
      <c r="C28820" s="1" t="s">
        <v>48430</v>
      </c>
      <c r="D28820" s="1">
        <v>9.0</v>
      </c>
      <c r="E28820" s="1">
        <v>1.0</v>
      </c>
      <c r="F28820" s="1" t="s">
        <v>17</v>
      </c>
      <c r="G28820" s="1" t="s">
        <v>808</v>
      </c>
      <c r="H28820" s="1" t="s">
        <v>991</v>
      </c>
      <c r="I28820" s="2" t="s">
        <v>48443</v>
      </c>
      <c r="J28820" s="3">
        <v>7.4799556E7</v>
      </c>
    </row>
    <row r="28821">
      <c r="A28821" s="1" t="s">
        <v>48429</v>
      </c>
      <c r="B28821" s="1" t="s">
        <v>11</v>
      </c>
      <c r="C28821" s="1" t="s">
        <v>48430</v>
      </c>
      <c r="D28821" s="1">
        <v>10.0</v>
      </c>
      <c r="E28821" s="1">
        <v>1.0</v>
      </c>
      <c r="F28821" s="1" t="s">
        <v>17</v>
      </c>
      <c r="G28821" s="1" t="s">
        <v>21485</v>
      </c>
      <c r="H28821" s="1" t="s">
        <v>45</v>
      </c>
      <c r="I28821" s="2" t="s">
        <v>48444</v>
      </c>
      <c r="J28821" s="3">
        <v>8.9347863E7</v>
      </c>
    </row>
    <row r="28822">
      <c r="A28822" s="1" t="s">
        <v>48429</v>
      </c>
      <c r="B28822" s="1" t="s">
        <v>11</v>
      </c>
      <c r="C28822" s="1" t="s">
        <v>48430</v>
      </c>
      <c r="D28822" s="1">
        <v>11.0</v>
      </c>
      <c r="E28822" s="1">
        <v>2.0</v>
      </c>
      <c r="F28822" s="1" t="s">
        <v>13</v>
      </c>
      <c r="G28822" s="1" t="s">
        <v>48445</v>
      </c>
      <c r="H28822" s="1" t="s">
        <v>1442</v>
      </c>
      <c r="I28822" s="2" t="s">
        <v>448</v>
      </c>
      <c r="J28822" s="3">
        <v>7.6833326E7</v>
      </c>
    </row>
    <row r="28823">
      <c r="A28823" s="1" t="s">
        <v>48429</v>
      </c>
      <c r="B28823" s="1" t="s">
        <v>11</v>
      </c>
      <c r="C28823" s="1" t="s">
        <v>48430</v>
      </c>
      <c r="D28823" s="1">
        <v>12.0</v>
      </c>
      <c r="E28823" s="1">
        <v>2.0</v>
      </c>
      <c r="F28823" s="1" t="s">
        <v>13</v>
      </c>
      <c r="G28823" s="1" t="s">
        <v>48446</v>
      </c>
      <c r="H28823" s="1" t="s">
        <v>930</v>
      </c>
      <c r="I28823" s="2" t="s">
        <v>736</v>
      </c>
      <c r="J28823" s="3">
        <v>8699145.0</v>
      </c>
    </row>
    <row r="28824">
      <c r="A28824" s="1" t="s">
        <v>48429</v>
      </c>
      <c r="B28824" s="1" t="s">
        <v>11</v>
      </c>
      <c r="C28824" s="1" t="s">
        <v>48430</v>
      </c>
      <c r="D28824" s="1">
        <v>13.0</v>
      </c>
      <c r="E28824" s="1">
        <v>1.0</v>
      </c>
      <c r="F28824" s="1" t="s">
        <v>17</v>
      </c>
      <c r="G28824" s="1" t="s">
        <v>17427</v>
      </c>
      <c r="H28824" s="1" t="s">
        <v>1004</v>
      </c>
      <c r="I28824" s="2" t="s">
        <v>48447</v>
      </c>
      <c r="J28824" s="3">
        <v>5322916.0</v>
      </c>
    </row>
    <row r="28825">
      <c r="A28825" s="1" t="s">
        <v>48429</v>
      </c>
      <c r="B28825" s="1" t="s">
        <v>11</v>
      </c>
      <c r="C28825" s="1" t="s">
        <v>48430</v>
      </c>
      <c r="D28825" s="1">
        <v>14.0</v>
      </c>
      <c r="E28825" s="1">
        <v>2.0</v>
      </c>
      <c r="F28825" s="1" t="s">
        <v>13</v>
      </c>
      <c r="G28825" s="1" t="s">
        <v>23530</v>
      </c>
      <c r="H28825" s="1" t="s">
        <v>905</v>
      </c>
      <c r="I28825" s="2" t="s">
        <v>48448</v>
      </c>
      <c r="J28825" s="3">
        <v>5322916.0</v>
      </c>
    </row>
    <row r="28826">
      <c r="A28826" s="1" t="s">
        <v>48429</v>
      </c>
      <c r="B28826" s="1" t="s">
        <v>11</v>
      </c>
      <c r="C28826" s="1" t="s">
        <v>48430</v>
      </c>
      <c r="D28826" s="1">
        <v>15.0</v>
      </c>
      <c r="E28826" s="1">
        <v>1.0</v>
      </c>
      <c r="F28826" s="1" t="s">
        <v>17</v>
      </c>
      <c r="G28826" s="1" t="s">
        <v>19523</v>
      </c>
      <c r="H28826" s="1" t="s">
        <v>301</v>
      </c>
      <c r="I28826" s="2" t="s">
        <v>48449</v>
      </c>
      <c r="J28826" s="3">
        <v>7948378.0</v>
      </c>
    </row>
    <row r="28827">
      <c r="A28827" s="1" t="s">
        <v>48429</v>
      </c>
      <c r="B28827" s="1" t="s">
        <v>11</v>
      </c>
      <c r="C28827" s="1" t="s">
        <v>48430</v>
      </c>
      <c r="D28827" s="1">
        <v>16.0</v>
      </c>
      <c r="E28827" s="1">
        <v>1.0</v>
      </c>
      <c r="F28827" s="1" t="s">
        <v>17</v>
      </c>
      <c r="G28827" s="1" t="s">
        <v>48450</v>
      </c>
      <c r="H28827" s="1" t="s">
        <v>5893</v>
      </c>
      <c r="I28827" s="2" t="s">
        <v>48451</v>
      </c>
      <c r="J28827" s="3">
        <v>8732847.0</v>
      </c>
    </row>
    <row r="28828">
      <c r="A28828" s="1" t="s">
        <v>48429</v>
      </c>
      <c r="B28828" s="1" t="s">
        <v>11</v>
      </c>
      <c r="C28828" s="1" t="s">
        <v>48430</v>
      </c>
      <c r="D28828" s="1">
        <v>17.0</v>
      </c>
      <c r="E28828" s="1">
        <v>1.0</v>
      </c>
      <c r="F28828" s="1" t="s">
        <v>17</v>
      </c>
      <c r="G28828" s="1" t="s">
        <v>48452</v>
      </c>
      <c r="H28828" s="1" t="s">
        <v>2405</v>
      </c>
      <c r="I28828" s="2" t="s">
        <v>48453</v>
      </c>
      <c r="J28828" s="3">
        <v>8073731.0</v>
      </c>
    </row>
    <row r="28829">
      <c r="A28829" s="1" t="s">
        <v>48429</v>
      </c>
      <c r="B28829" s="1" t="s">
        <v>11</v>
      </c>
      <c r="C28829" s="1" t="s">
        <v>48430</v>
      </c>
      <c r="D28829" s="1">
        <v>18.0</v>
      </c>
      <c r="E28829" s="1">
        <v>2.0</v>
      </c>
      <c r="F28829" s="1" t="s">
        <v>13</v>
      </c>
      <c r="G28829" s="1" t="s">
        <v>48454</v>
      </c>
      <c r="H28829" s="1" t="s">
        <v>1333</v>
      </c>
      <c r="I28829" s="2" t="s">
        <v>7864</v>
      </c>
      <c r="J28829" s="3">
        <v>7.9068756E7</v>
      </c>
    </row>
    <row r="28830">
      <c r="A28830" s="1" t="s">
        <v>48429</v>
      </c>
      <c r="B28830" s="1" t="s">
        <v>11</v>
      </c>
      <c r="C28830" s="1" t="s">
        <v>48430</v>
      </c>
      <c r="D28830" s="1">
        <v>19.0</v>
      </c>
      <c r="E28830" s="1">
        <v>2.0</v>
      </c>
      <c r="F28830" s="1" t="s">
        <v>13</v>
      </c>
      <c r="G28830" s="1" t="s">
        <v>48455</v>
      </c>
      <c r="H28830" s="1" t="s">
        <v>612</v>
      </c>
      <c r="I28830" s="2" t="s">
        <v>48456</v>
      </c>
      <c r="J28830" s="3">
        <v>8133844.0</v>
      </c>
    </row>
    <row r="28831">
      <c r="A28831" s="1" t="s">
        <v>48429</v>
      </c>
      <c r="B28831" s="1" t="s">
        <v>11</v>
      </c>
      <c r="C28831" s="1" t="s">
        <v>48430</v>
      </c>
      <c r="D28831" s="1">
        <v>20.0</v>
      </c>
      <c r="E28831" s="1">
        <v>1.0</v>
      </c>
      <c r="F28831" s="1" t="s">
        <v>17</v>
      </c>
      <c r="G28831" s="1" t="s">
        <v>35645</v>
      </c>
      <c r="H28831" s="4">
        <v>44716.0</v>
      </c>
      <c r="I28831" s="2" t="s">
        <v>48457</v>
      </c>
      <c r="J28831" s="3">
        <v>7806931.0</v>
      </c>
    </row>
    <row r="28832">
      <c r="A28832" s="1" t="s">
        <v>48429</v>
      </c>
      <c r="B28832" s="1" t="s">
        <v>11</v>
      </c>
      <c r="C28832" s="1" t="s">
        <v>48430</v>
      </c>
      <c r="D28832" s="1">
        <v>21.0</v>
      </c>
      <c r="E28832" s="1">
        <v>1.0</v>
      </c>
      <c r="F28832" s="1" t="s">
        <v>17</v>
      </c>
      <c r="G28832" s="1" t="s">
        <v>48458</v>
      </c>
      <c r="H28832" s="5">
        <v>44605.0</v>
      </c>
      <c r="I28832" s="2" t="s">
        <v>48459</v>
      </c>
      <c r="J28832" s="3">
        <v>8.0013996E7</v>
      </c>
    </row>
    <row r="28833">
      <c r="A28833" s="1" t="s">
        <v>48429</v>
      </c>
      <c r="B28833" s="1" t="s">
        <v>11</v>
      </c>
      <c r="C28833" s="1" t="s">
        <v>48430</v>
      </c>
      <c r="D28833" s="1">
        <v>22.0</v>
      </c>
      <c r="E28833" s="1">
        <v>2.0</v>
      </c>
      <c r="F28833" s="1" t="s">
        <v>13</v>
      </c>
      <c r="G28833" s="1" t="s">
        <v>48460</v>
      </c>
      <c r="H28833" s="1" t="s">
        <v>768</v>
      </c>
      <c r="I28833" s="2" t="s">
        <v>48461</v>
      </c>
      <c r="J28833" s="3">
        <v>9182756.0</v>
      </c>
    </row>
    <row r="28834">
      <c r="A28834" s="1" t="s">
        <v>48429</v>
      </c>
      <c r="B28834" s="1" t="s">
        <v>11</v>
      </c>
      <c r="C28834" s="1" t="s">
        <v>48430</v>
      </c>
      <c r="D28834" s="1">
        <v>23.0</v>
      </c>
      <c r="E28834" s="1">
        <v>2.0</v>
      </c>
      <c r="F28834" s="1" t="s">
        <v>13</v>
      </c>
      <c r="G28834" s="1" t="s">
        <v>12033</v>
      </c>
      <c r="H28834" s="1" t="s">
        <v>2734</v>
      </c>
      <c r="I28834" s="2" t="s">
        <v>48462</v>
      </c>
      <c r="J28834" s="3">
        <v>7398032.0</v>
      </c>
    </row>
    <row r="28835">
      <c r="A28835" s="1" t="s">
        <v>48429</v>
      </c>
      <c r="B28835" s="1" t="s">
        <v>11</v>
      </c>
      <c r="C28835" s="1" t="s">
        <v>48430</v>
      </c>
      <c r="D28835" s="1">
        <v>24.0</v>
      </c>
      <c r="E28835" s="1">
        <v>1.0</v>
      </c>
      <c r="F28835" s="1" t="s">
        <v>17</v>
      </c>
      <c r="G28835" s="1" t="s">
        <v>48463</v>
      </c>
      <c r="H28835" s="1" t="s">
        <v>1281</v>
      </c>
      <c r="I28835" s="2" t="s">
        <v>40473</v>
      </c>
      <c r="J28835" s="3">
        <v>7398032.0</v>
      </c>
    </row>
    <row r="28836">
      <c r="A28836" s="1" t="s">
        <v>48429</v>
      </c>
      <c r="B28836" s="1" t="s">
        <v>11</v>
      </c>
      <c r="C28836" s="1" t="s">
        <v>48430</v>
      </c>
      <c r="D28836" s="1">
        <v>25.0</v>
      </c>
      <c r="E28836" s="1">
        <v>2.0</v>
      </c>
      <c r="F28836" s="1" t="s">
        <v>13</v>
      </c>
      <c r="G28836" s="1" t="s">
        <v>48464</v>
      </c>
      <c r="H28836" s="5">
        <v>44814.0</v>
      </c>
      <c r="I28836" s="2" t="s">
        <v>48465</v>
      </c>
      <c r="J28836" s="3">
        <v>8464927.0</v>
      </c>
    </row>
    <row r="28837">
      <c r="A28837" s="1" t="s">
        <v>48429</v>
      </c>
      <c r="B28837" s="1" t="s">
        <v>11</v>
      </c>
      <c r="C28837" s="1" t="s">
        <v>48430</v>
      </c>
      <c r="D28837" s="1">
        <v>26.0</v>
      </c>
      <c r="E28837" s="1">
        <v>1.0</v>
      </c>
      <c r="F28837" s="1" t="s">
        <v>17</v>
      </c>
      <c r="G28837" s="1" t="s">
        <v>48466</v>
      </c>
      <c r="H28837" s="1" t="s">
        <v>1799</v>
      </c>
      <c r="I28837" s="2" t="s">
        <v>48467</v>
      </c>
      <c r="J28837" s="3">
        <v>7.7745795E7</v>
      </c>
    </row>
    <row r="28838">
      <c r="A28838" s="1" t="s">
        <v>48429</v>
      </c>
      <c r="B28838" s="1" t="s">
        <v>11</v>
      </c>
      <c r="C28838" s="1" t="s">
        <v>48430</v>
      </c>
      <c r="D28838" s="1">
        <v>27.0</v>
      </c>
      <c r="E28838" s="1">
        <v>2.0</v>
      </c>
      <c r="F28838" s="1" t="s">
        <v>13</v>
      </c>
      <c r="G28838" s="1" t="s">
        <v>40644</v>
      </c>
      <c r="H28838" s="1" t="s">
        <v>1481</v>
      </c>
      <c r="I28838" s="2" t="s">
        <v>48468</v>
      </c>
      <c r="J28838" s="3">
        <v>7044847.0</v>
      </c>
    </row>
    <row r="28839">
      <c r="A28839" s="1" t="s">
        <v>48429</v>
      </c>
      <c r="B28839" s="1" t="s">
        <v>11</v>
      </c>
      <c r="C28839" s="1" t="s">
        <v>48430</v>
      </c>
      <c r="D28839" s="1">
        <v>28.0</v>
      </c>
      <c r="E28839" s="1">
        <v>1.0</v>
      </c>
      <c r="F28839" s="1" t="s">
        <v>17</v>
      </c>
      <c r="G28839" s="1" t="s">
        <v>48469</v>
      </c>
      <c r="H28839" s="1" t="s">
        <v>132</v>
      </c>
      <c r="I28839" s="2" t="s">
        <v>3338</v>
      </c>
      <c r="J28839" s="3">
        <v>7.1457416E7</v>
      </c>
    </row>
    <row r="28840">
      <c r="A28840" s="1" t="s">
        <v>48429</v>
      </c>
      <c r="B28840" s="1" t="s">
        <v>11</v>
      </c>
      <c r="C28840" s="1" t="s">
        <v>48430</v>
      </c>
      <c r="D28840" s="1">
        <v>29.0</v>
      </c>
      <c r="E28840" s="1">
        <v>1.0</v>
      </c>
      <c r="F28840" s="1" t="s">
        <v>17</v>
      </c>
      <c r="G28840" s="1" t="s">
        <v>45635</v>
      </c>
      <c r="H28840" s="5">
        <v>44745.0</v>
      </c>
      <c r="I28840" s="2" t="s">
        <v>48470</v>
      </c>
      <c r="J28840" s="3">
        <v>6.8986034E7</v>
      </c>
    </row>
    <row r="28841">
      <c r="A28841" s="1" t="s">
        <v>48429</v>
      </c>
      <c r="B28841" s="1" t="s">
        <v>11</v>
      </c>
      <c r="C28841" s="1" t="s">
        <v>48430</v>
      </c>
      <c r="D28841" s="1">
        <v>30.0</v>
      </c>
      <c r="E28841" s="1">
        <v>1.0</v>
      </c>
      <c r="F28841" s="1" t="s">
        <v>17</v>
      </c>
      <c r="G28841" s="1" t="s">
        <v>48471</v>
      </c>
      <c r="H28841" s="5">
        <v>44867.0</v>
      </c>
      <c r="I28841" s="2" t="s">
        <v>48472</v>
      </c>
      <c r="J28841" s="3">
        <v>7.9792666E7</v>
      </c>
    </row>
    <row r="28842">
      <c r="A28842" s="1" t="s">
        <v>48429</v>
      </c>
      <c r="B28842" s="1" t="s">
        <v>11</v>
      </c>
      <c r="C28842" s="1" t="s">
        <v>48430</v>
      </c>
      <c r="D28842" s="1">
        <v>31.0</v>
      </c>
      <c r="E28842" s="1">
        <v>1.0</v>
      </c>
      <c r="F28842" s="1" t="s">
        <v>17</v>
      </c>
      <c r="G28842" s="1" t="s">
        <v>48473</v>
      </c>
      <c r="H28842" s="1" t="s">
        <v>2408</v>
      </c>
      <c r="I28842" s="2" t="s">
        <v>48474</v>
      </c>
      <c r="J28842" s="3">
        <v>8.8207215E7</v>
      </c>
    </row>
    <row r="28843">
      <c r="A28843" s="1" t="s">
        <v>48429</v>
      </c>
      <c r="B28843" s="1" t="s">
        <v>11</v>
      </c>
      <c r="C28843" s="1" t="s">
        <v>48430</v>
      </c>
      <c r="D28843" s="1">
        <v>32.0</v>
      </c>
      <c r="E28843" s="1">
        <v>2.0</v>
      </c>
      <c r="F28843" s="1" t="s">
        <v>13</v>
      </c>
      <c r="G28843" s="1" t="s">
        <v>38159</v>
      </c>
      <c r="H28843" s="4">
        <v>44743.0</v>
      </c>
      <c r="I28843" s="2" t="s">
        <v>48475</v>
      </c>
      <c r="J28843" s="3">
        <v>5.4005873E7</v>
      </c>
    </row>
    <row r="28844">
      <c r="A28844" s="1" t="s">
        <v>48429</v>
      </c>
      <c r="B28844" s="1" t="s">
        <v>11</v>
      </c>
      <c r="C28844" s="1" t="s">
        <v>48430</v>
      </c>
      <c r="D28844" s="1">
        <v>33.0</v>
      </c>
      <c r="E28844" s="1">
        <v>1.0</v>
      </c>
      <c r="F28844" s="1" t="s">
        <v>17</v>
      </c>
      <c r="G28844" s="1" t="s">
        <v>48476</v>
      </c>
      <c r="H28844" s="1" t="s">
        <v>218</v>
      </c>
      <c r="I28844" s="2" t="s">
        <v>48477</v>
      </c>
      <c r="J28844" s="3">
        <v>7765952.0</v>
      </c>
    </row>
    <row r="28845">
      <c r="A28845" s="1" t="s">
        <v>48429</v>
      </c>
      <c r="B28845" s="1" t="s">
        <v>11</v>
      </c>
      <c r="C28845" s="1" t="s">
        <v>48430</v>
      </c>
      <c r="D28845" s="1">
        <v>34.0</v>
      </c>
      <c r="E28845" s="1">
        <v>2.0</v>
      </c>
      <c r="F28845" s="1" t="s">
        <v>13</v>
      </c>
      <c r="G28845" s="1" t="s">
        <v>22957</v>
      </c>
      <c r="H28845" s="1" t="s">
        <v>1083</v>
      </c>
      <c r="I28845" s="2" t="s">
        <v>717</v>
      </c>
      <c r="J28845" s="3">
        <v>6246992.0</v>
      </c>
    </row>
    <row r="28846">
      <c r="A28846" s="1" t="s">
        <v>48429</v>
      </c>
      <c r="B28846" s="1" t="s">
        <v>11</v>
      </c>
      <c r="C28846" s="1" t="s">
        <v>48430</v>
      </c>
      <c r="D28846" s="1">
        <v>35.0</v>
      </c>
      <c r="E28846" s="1">
        <v>1.0</v>
      </c>
      <c r="F28846" s="1" t="s">
        <v>17</v>
      </c>
      <c r="G28846" s="1" t="s">
        <v>45722</v>
      </c>
      <c r="H28846" s="1" t="s">
        <v>363</v>
      </c>
      <c r="I28846" s="2" t="s">
        <v>1560</v>
      </c>
      <c r="J28846" s="3">
        <v>8244282.0</v>
      </c>
    </row>
    <row r="28847">
      <c r="A28847" s="1" t="s">
        <v>48429</v>
      </c>
      <c r="B28847" s="1" t="s">
        <v>11</v>
      </c>
      <c r="C28847" s="1" t="s">
        <v>48430</v>
      </c>
      <c r="D28847" s="1">
        <v>36.0</v>
      </c>
      <c r="E28847" s="1">
        <v>2.0</v>
      </c>
      <c r="F28847" s="1" t="s">
        <v>13</v>
      </c>
      <c r="G28847" s="1" t="s">
        <v>48478</v>
      </c>
      <c r="H28847" s="1" t="s">
        <v>838</v>
      </c>
      <c r="I28847" s="2" t="s">
        <v>48479</v>
      </c>
      <c r="J28847" s="3">
        <v>8244282.0</v>
      </c>
    </row>
    <row r="28848">
      <c r="A28848" s="1" t="s">
        <v>48429</v>
      </c>
      <c r="B28848" s="1" t="s">
        <v>11</v>
      </c>
      <c r="C28848" s="1" t="s">
        <v>48430</v>
      </c>
      <c r="D28848" s="1">
        <v>37.0</v>
      </c>
      <c r="E28848" s="1">
        <v>1.0</v>
      </c>
      <c r="F28848" s="1" t="s">
        <v>17</v>
      </c>
      <c r="G28848" s="1" t="s">
        <v>48480</v>
      </c>
      <c r="H28848" s="1" t="s">
        <v>1667</v>
      </c>
      <c r="I28848" s="2" t="s">
        <v>48481</v>
      </c>
      <c r="J28848" s="3">
        <v>6.9466925E7</v>
      </c>
    </row>
    <row r="28849">
      <c r="A28849" s="1" t="s">
        <v>48429</v>
      </c>
      <c r="B28849" s="1" t="s">
        <v>11</v>
      </c>
      <c r="C28849" s="1" t="s">
        <v>48430</v>
      </c>
      <c r="D28849" s="1">
        <v>38.0</v>
      </c>
      <c r="E28849" s="1">
        <v>2.0</v>
      </c>
      <c r="F28849" s="1" t="s">
        <v>13</v>
      </c>
      <c r="G28849" s="1" t="s">
        <v>48482</v>
      </c>
      <c r="H28849" s="1" t="s">
        <v>42</v>
      </c>
      <c r="I28849" s="2" t="s">
        <v>26</v>
      </c>
      <c r="J28849" s="3">
        <v>731129.0</v>
      </c>
    </row>
    <row r="28850">
      <c r="A28850" s="1" t="s">
        <v>48429</v>
      </c>
      <c r="B28850" s="1" t="s">
        <v>11</v>
      </c>
      <c r="C28850" s="1" t="s">
        <v>48430</v>
      </c>
      <c r="D28850" s="1">
        <v>39.0</v>
      </c>
      <c r="E28850" s="1">
        <v>1.0</v>
      </c>
      <c r="F28850" s="1" t="s">
        <v>17</v>
      </c>
      <c r="G28850" s="1" t="s">
        <v>27265</v>
      </c>
      <c r="H28850" s="4">
        <v>44810.0</v>
      </c>
      <c r="I28850" s="2" t="s">
        <v>48483</v>
      </c>
      <c r="J28850" s="3">
        <v>731129.0</v>
      </c>
    </row>
    <row r="28851">
      <c r="A28851" s="1" t="s">
        <v>48429</v>
      </c>
      <c r="B28851" s="1" t="s">
        <v>11</v>
      </c>
      <c r="C28851" s="1" t="s">
        <v>48430</v>
      </c>
      <c r="D28851" s="1">
        <v>40.0</v>
      </c>
      <c r="E28851" s="1">
        <v>2.0</v>
      </c>
      <c r="F28851" s="1" t="s">
        <v>13</v>
      </c>
      <c r="G28851" s="1" t="s">
        <v>26638</v>
      </c>
      <c r="H28851" s="1" t="s">
        <v>1066</v>
      </c>
      <c r="I28851" s="2" t="s">
        <v>48484</v>
      </c>
      <c r="J28851" s="3">
        <v>731129.0</v>
      </c>
    </row>
    <row r="28852">
      <c r="A28852" s="1" t="s">
        <v>48429</v>
      </c>
      <c r="B28852" s="1" t="s">
        <v>11</v>
      </c>
      <c r="C28852" s="1" t="s">
        <v>48430</v>
      </c>
      <c r="D28852" s="1">
        <v>41.0</v>
      </c>
      <c r="E28852" s="1">
        <v>1.0</v>
      </c>
      <c r="F28852" s="1" t="s">
        <v>17</v>
      </c>
      <c r="G28852" s="1" t="s">
        <v>48485</v>
      </c>
      <c r="H28852" s="4">
        <v>44563.0</v>
      </c>
      <c r="I28852" s="2" t="s">
        <v>48486</v>
      </c>
      <c r="J28852" s="3">
        <v>873702.0</v>
      </c>
    </row>
    <row r="28853">
      <c r="A28853" s="1" t="s">
        <v>48429</v>
      </c>
      <c r="B28853" s="1" t="s">
        <v>11</v>
      </c>
      <c r="C28853" s="1" t="s">
        <v>48430</v>
      </c>
      <c r="D28853" s="1">
        <v>42.0</v>
      </c>
      <c r="E28853" s="1">
        <v>1.0</v>
      </c>
      <c r="F28853" s="1" t="s">
        <v>17</v>
      </c>
      <c r="G28853" s="1" t="s">
        <v>48487</v>
      </c>
      <c r="H28853" s="4">
        <v>44684.0</v>
      </c>
      <c r="I28853" s="2" t="s">
        <v>48488</v>
      </c>
      <c r="J28853" s="3">
        <v>8.2146657E7</v>
      </c>
    </row>
    <row r="28854">
      <c r="A28854" s="1" t="s">
        <v>48429</v>
      </c>
      <c r="B28854" s="1" t="s">
        <v>11</v>
      </c>
      <c r="C28854" s="1" t="s">
        <v>48430</v>
      </c>
      <c r="D28854" s="1">
        <v>43.0</v>
      </c>
      <c r="E28854" s="1">
        <v>1.0</v>
      </c>
      <c r="F28854" s="1" t="s">
        <v>17</v>
      </c>
      <c r="G28854" s="1" t="s">
        <v>48489</v>
      </c>
      <c r="H28854" s="1" t="s">
        <v>762</v>
      </c>
      <c r="I28854" s="2" t="s">
        <v>48490</v>
      </c>
      <c r="J28854" s="3">
        <v>7069781.0</v>
      </c>
    </row>
    <row r="28855">
      <c r="A28855" s="1" t="s">
        <v>48429</v>
      </c>
      <c r="B28855" s="1" t="s">
        <v>11</v>
      </c>
      <c r="C28855" s="1" t="s">
        <v>48430</v>
      </c>
      <c r="D28855" s="1">
        <v>44.0</v>
      </c>
      <c r="E28855" s="1">
        <v>2.0</v>
      </c>
      <c r="F28855" s="1" t="s">
        <v>13</v>
      </c>
      <c r="G28855" s="1" t="s">
        <v>47329</v>
      </c>
      <c r="H28855" s="4">
        <v>44653.0</v>
      </c>
      <c r="I28855" s="2" t="s">
        <v>48491</v>
      </c>
      <c r="J28855" s="3">
        <v>7069781.0</v>
      </c>
    </row>
    <row r="28856">
      <c r="A28856" s="1" t="s">
        <v>48429</v>
      </c>
      <c r="B28856" s="1" t="s">
        <v>11</v>
      </c>
      <c r="C28856" s="1" t="s">
        <v>48430</v>
      </c>
      <c r="D28856" s="1">
        <v>45.0</v>
      </c>
      <c r="E28856" s="1">
        <v>2.0</v>
      </c>
      <c r="F28856" s="1" t="s">
        <v>13</v>
      </c>
      <c r="G28856" s="1" t="s">
        <v>48492</v>
      </c>
      <c r="H28856" s="1" t="s">
        <v>674</v>
      </c>
      <c r="I28856" s="2" t="s">
        <v>48493</v>
      </c>
      <c r="J28856" s="3">
        <v>3669707.0</v>
      </c>
    </row>
    <row r="28857">
      <c r="A28857" s="1" t="s">
        <v>48429</v>
      </c>
      <c r="B28857" s="1" t="s">
        <v>11</v>
      </c>
      <c r="C28857" s="1" t="s">
        <v>48430</v>
      </c>
      <c r="D28857" s="1">
        <v>46.0</v>
      </c>
      <c r="E28857" s="1">
        <v>1.0</v>
      </c>
      <c r="F28857" s="1" t="s">
        <v>17</v>
      </c>
      <c r="G28857" s="1" t="s">
        <v>48494</v>
      </c>
      <c r="H28857" s="1" t="s">
        <v>3718</v>
      </c>
      <c r="I28857" s="2" t="s">
        <v>48495</v>
      </c>
      <c r="J28857" s="3">
        <v>796203.0</v>
      </c>
    </row>
    <row r="28858">
      <c r="A28858" s="1" t="s">
        <v>48429</v>
      </c>
      <c r="B28858" s="1" t="s">
        <v>11</v>
      </c>
      <c r="C28858" s="1" t="s">
        <v>48430</v>
      </c>
      <c r="D28858" s="1">
        <v>47.0</v>
      </c>
      <c r="E28858" s="1">
        <v>1.0</v>
      </c>
      <c r="F28858" s="1" t="s">
        <v>17</v>
      </c>
      <c r="G28858" s="1" t="s">
        <v>48496</v>
      </c>
      <c r="H28858" s="1" t="s">
        <v>195</v>
      </c>
      <c r="I28858" s="2" t="s">
        <v>48497</v>
      </c>
      <c r="J28858" s="3">
        <v>8364397.0</v>
      </c>
    </row>
    <row r="28859">
      <c r="A28859" s="1" t="s">
        <v>48429</v>
      </c>
      <c r="B28859" s="1" t="s">
        <v>11</v>
      </c>
      <c r="C28859" s="1" t="s">
        <v>48430</v>
      </c>
      <c r="D28859" s="1">
        <v>48.0</v>
      </c>
      <c r="E28859" s="1">
        <v>2.0</v>
      </c>
      <c r="F28859" s="1" t="s">
        <v>13</v>
      </c>
      <c r="G28859" s="1" t="s">
        <v>48498</v>
      </c>
      <c r="H28859" s="1" t="s">
        <v>218</v>
      </c>
      <c r="I28859" s="2" t="s">
        <v>48499</v>
      </c>
      <c r="J28859" s="3">
        <v>4238989.0</v>
      </c>
    </row>
    <row r="28860">
      <c r="A28860" s="1" t="s">
        <v>48429</v>
      </c>
      <c r="B28860" s="1" t="s">
        <v>11</v>
      </c>
      <c r="C28860" s="1" t="s">
        <v>48430</v>
      </c>
      <c r="D28860" s="1">
        <v>49.0</v>
      </c>
      <c r="E28860" s="1">
        <v>1.0</v>
      </c>
      <c r="F28860" s="1" t="s">
        <v>17</v>
      </c>
      <c r="G28860" s="1" t="s">
        <v>48500</v>
      </c>
      <c r="H28860" s="1" t="s">
        <v>930</v>
      </c>
      <c r="I28860" s="2" t="s">
        <v>1168</v>
      </c>
      <c r="J28860" s="3">
        <v>3.9909834E7</v>
      </c>
    </row>
    <row r="28861">
      <c r="A28861" s="1" t="s">
        <v>48429</v>
      </c>
      <c r="B28861" s="1" t="s">
        <v>11</v>
      </c>
      <c r="C28861" s="1" t="s">
        <v>48430</v>
      </c>
      <c r="D28861" s="1">
        <v>50.0</v>
      </c>
      <c r="E28861" s="1">
        <v>2.0</v>
      </c>
      <c r="F28861" s="1" t="s">
        <v>13</v>
      </c>
      <c r="G28861" s="1" t="s">
        <v>48501</v>
      </c>
      <c r="H28861" s="1" t="s">
        <v>164</v>
      </c>
      <c r="I28861" s="2" t="s">
        <v>48502</v>
      </c>
      <c r="J28861" s="3">
        <v>7784577.0</v>
      </c>
    </row>
    <row r="28862">
      <c r="A28862" s="1" t="s">
        <v>48429</v>
      </c>
      <c r="B28862" s="1" t="s">
        <v>11</v>
      </c>
      <c r="C28862" s="1" t="s">
        <v>48430</v>
      </c>
      <c r="D28862" s="1">
        <v>51.0</v>
      </c>
      <c r="E28862" s="1">
        <v>2.0</v>
      </c>
      <c r="F28862" s="1" t="s">
        <v>13</v>
      </c>
      <c r="G28862" s="1" t="s">
        <v>48503</v>
      </c>
      <c r="H28862" s="1" t="s">
        <v>636</v>
      </c>
      <c r="I28862" s="2" t="s">
        <v>48504</v>
      </c>
      <c r="J28862" s="3">
        <v>6967905.0</v>
      </c>
    </row>
    <row r="28863">
      <c r="A28863" s="1" t="s">
        <v>48429</v>
      </c>
      <c r="B28863" s="1" t="s">
        <v>11</v>
      </c>
      <c r="C28863" s="1" t="s">
        <v>48430</v>
      </c>
      <c r="D28863" s="1">
        <v>52.0</v>
      </c>
      <c r="E28863" s="1">
        <v>2.0</v>
      </c>
      <c r="F28863" s="1" t="s">
        <v>13</v>
      </c>
      <c r="G28863" s="1" t="s">
        <v>48505</v>
      </c>
      <c r="H28863" s="1" t="s">
        <v>2373</v>
      </c>
      <c r="I28863" s="2" t="s">
        <v>26</v>
      </c>
      <c r="J28863" s="3">
        <v>8093898.0</v>
      </c>
    </row>
    <row r="28864">
      <c r="A28864" s="1" t="s">
        <v>48429</v>
      </c>
      <c r="B28864" s="1" t="s">
        <v>11</v>
      </c>
      <c r="C28864" s="1" t="s">
        <v>48430</v>
      </c>
      <c r="D28864" s="1">
        <v>53.0</v>
      </c>
      <c r="E28864" s="1">
        <v>2.0</v>
      </c>
      <c r="F28864" s="1" t="s">
        <v>13</v>
      </c>
      <c r="G28864" s="1" t="s">
        <v>48506</v>
      </c>
      <c r="H28864" s="1" t="s">
        <v>192</v>
      </c>
      <c r="I28864" s="2" t="s">
        <v>736</v>
      </c>
      <c r="J28864" s="3">
        <v>8845134.0</v>
      </c>
    </row>
    <row r="28865">
      <c r="A28865" s="1" t="s">
        <v>48429</v>
      </c>
      <c r="B28865" s="1" t="s">
        <v>11</v>
      </c>
      <c r="C28865" s="1" t="s">
        <v>48430</v>
      </c>
      <c r="D28865" s="1">
        <v>54.0</v>
      </c>
      <c r="E28865" s="1">
        <v>1.0</v>
      </c>
      <c r="F28865" s="1" t="s">
        <v>17</v>
      </c>
      <c r="G28865" s="1" t="s">
        <v>48507</v>
      </c>
      <c r="H28865" s="1" t="s">
        <v>1367</v>
      </c>
      <c r="I28865" s="2" t="s">
        <v>48508</v>
      </c>
      <c r="J28865" s="3">
        <v>7.7833456E7</v>
      </c>
    </row>
    <row r="28866">
      <c r="A28866" s="1" t="s">
        <v>48429</v>
      </c>
      <c r="B28866" s="1" t="s">
        <v>11</v>
      </c>
      <c r="C28866" s="1" t="s">
        <v>48430</v>
      </c>
      <c r="D28866" s="1">
        <v>55.0</v>
      </c>
      <c r="E28866" s="1">
        <v>1.0</v>
      </c>
      <c r="F28866" s="1" t="s">
        <v>17</v>
      </c>
      <c r="G28866" s="1" t="s">
        <v>48509</v>
      </c>
      <c r="H28866" s="1" t="s">
        <v>1132</v>
      </c>
      <c r="I28866" s="2" t="s">
        <v>48510</v>
      </c>
      <c r="J28866" s="3">
        <v>6219585.0</v>
      </c>
    </row>
    <row r="28867">
      <c r="A28867" s="1" t="s">
        <v>48429</v>
      </c>
      <c r="B28867" s="1" t="s">
        <v>11</v>
      </c>
      <c r="C28867" s="1" t="s">
        <v>48430</v>
      </c>
      <c r="D28867" s="1">
        <v>56.0</v>
      </c>
      <c r="E28867" s="1">
        <v>2.0</v>
      </c>
      <c r="F28867" s="1" t="s">
        <v>13</v>
      </c>
      <c r="G28867" s="1" t="s">
        <v>48511</v>
      </c>
      <c r="H28867" s="1" t="s">
        <v>1146</v>
      </c>
      <c r="I28867" s="2" t="s">
        <v>26</v>
      </c>
      <c r="J28867" s="3">
        <v>6219585.0</v>
      </c>
    </row>
    <row r="28868">
      <c r="A28868" s="1" t="s">
        <v>48429</v>
      </c>
      <c r="B28868" s="1" t="s">
        <v>11</v>
      </c>
      <c r="C28868" s="1" t="s">
        <v>48430</v>
      </c>
      <c r="D28868" s="1">
        <v>57.0</v>
      </c>
      <c r="E28868" s="1">
        <v>1.0</v>
      </c>
      <c r="F28868" s="1" t="s">
        <v>17</v>
      </c>
      <c r="G28868" s="1" t="s">
        <v>19797</v>
      </c>
      <c r="H28868" s="1" t="s">
        <v>535</v>
      </c>
      <c r="I28868" s="2" t="s">
        <v>48512</v>
      </c>
      <c r="J28868" s="3">
        <v>6.6346216E7</v>
      </c>
    </row>
    <row r="28869">
      <c r="A28869" s="1" t="s">
        <v>48429</v>
      </c>
      <c r="B28869" s="1" t="s">
        <v>11</v>
      </c>
      <c r="C28869" s="1" t="s">
        <v>48430</v>
      </c>
      <c r="D28869" s="1">
        <v>58.0</v>
      </c>
      <c r="E28869" s="1">
        <v>2.0</v>
      </c>
      <c r="F28869" s="1" t="s">
        <v>13</v>
      </c>
      <c r="G28869" s="1" t="s">
        <v>11249</v>
      </c>
      <c r="H28869" s="1" t="s">
        <v>900</v>
      </c>
      <c r="I28869" s="2" t="s">
        <v>48513</v>
      </c>
      <c r="J28869" s="3">
        <v>1.9906525E7</v>
      </c>
    </row>
    <row r="28870">
      <c r="A28870" s="1" t="s">
        <v>48429</v>
      </c>
      <c r="B28870" s="1" t="s">
        <v>11</v>
      </c>
      <c r="C28870" s="1" t="s">
        <v>48430</v>
      </c>
      <c r="D28870" s="1">
        <v>59.0</v>
      </c>
      <c r="E28870" s="1">
        <v>1.0</v>
      </c>
      <c r="F28870" s="1" t="s">
        <v>17</v>
      </c>
      <c r="G28870" s="1" t="s">
        <v>48514</v>
      </c>
      <c r="H28870" s="1" t="s">
        <v>1166</v>
      </c>
      <c r="I28870" s="2" t="s">
        <v>48515</v>
      </c>
      <c r="J28870" s="3">
        <v>6.0473657E7</v>
      </c>
    </row>
    <row r="28871">
      <c r="A28871" s="1" t="s">
        <v>48429</v>
      </c>
      <c r="B28871" s="1" t="s">
        <v>11</v>
      </c>
      <c r="C28871" s="1" t="s">
        <v>48430</v>
      </c>
      <c r="D28871" s="1">
        <v>60.0</v>
      </c>
      <c r="E28871" s="1">
        <v>2.0</v>
      </c>
      <c r="F28871" s="1" t="s">
        <v>13</v>
      </c>
      <c r="G28871" s="1" t="s">
        <v>48516</v>
      </c>
      <c r="H28871" s="4">
        <v>44562.0</v>
      </c>
      <c r="I28871" s="2" t="s">
        <v>48517</v>
      </c>
      <c r="J28871" s="3">
        <v>6.0473657E7</v>
      </c>
    </row>
    <row r="28872">
      <c r="A28872" s="1" t="s">
        <v>48429</v>
      </c>
      <c r="B28872" s="1" t="s">
        <v>11</v>
      </c>
      <c r="C28872" s="1" t="s">
        <v>48430</v>
      </c>
      <c r="D28872" s="1">
        <v>61.0</v>
      </c>
      <c r="E28872" s="1">
        <v>1.0</v>
      </c>
      <c r="F28872" s="1" t="s">
        <v>17</v>
      </c>
      <c r="G28872" s="1" t="s">
        <v>48518</v>
      </c>
      <c r="H28872" s="1" t="s">
        <v>930</v>
      </c>
      <c r="I28872" s="2" t="s">
        <v>48515</v>
      </c>
      <c r="J28872" s="3">
        <v>6.0473657E7</v>
      </c>
    </row>
    <row r="28873">
      <c r="A28873" s="1" t="s">
        <v>48429</v>
      </c>
      <c r="B28873" s="1" t="s">
        <v>11</v>
      </c>
      <c r="C28873" s="1" t="s">
        <v>48430</v>
      </c>
      <c r="D28873" s="1">
        <v>62.0</v>
      </c>
      <c r="E28873" s="1">
        <v>2.0</v>
      </c>
      <c r="F28873" s="1" t="s">
        <v>13</v>
      </c>
      <c r="G28873" s="1" t="s">
        <v>48519</v>
      </c>
      <c r="H28873" s="1" t="s">
        <v>224</v>
      </c>
      <c r="I28873" s="2" t="s">
        <v>48520</v>
      </c>
      <c r="J28873" s="3">
        <v>8.1758296E7</v>
      </c>
    </row>
    <row r="28874">
      <c r="A28874" s="1" t="s">
        <v>48429</v>
      </c>
      <c r="B28874" s="1" t="s">
        <v>11</v>
      </c>
      <c r="C28874" s="1" t="s">
        <v>48430</v>
      </c>
      <c r="D28874" s="1">
        <v>63.0</v>
      </c>
      <c r="E28874" s="1">
        <v>1.0</v>
      </c>
      <c r="F28874" s="1" t="s">
        <v>17</v>
      </c>
      <c r="G28874" s="1" t="s">
        <v>48521</v>
      </c>
      <c r="H28874" s="1" t="s">
        <v>577</v>
      </c>
      <c r="I28874" s="2" t="s">
        <v>48522</v>
      </c>
      <c r="J28874" s="3">
        <v>8.1758296E7</v>
      </c>
    </row>
    <row r="28875">
      <c r="A28875" s="1" t="s">
        <v>48429</v>
      </c>
      <c r="B28875" s="1" t="s">
        <v>11</v>
      </c>
      <c r="C28875" s="1" t="s">
        <v>48430</v>
      </c>
      <c r="D28875" s="1">
        <v>64.0</v>
      </c>
      <c r="E28875" s="1">
        <v>1.0</v>
      </c>
      <c r="F28875" s="1" t="s">
        <v>17</v>
      </c>
      <c r="G28875" s="1" t="s">
        <v>48523</v>
      </c>
      <c r="H28875" s="1" t="s">
        <v>3876</v>
      </c>
      <c r="I28875" s="2" t="s">
        <v>48524</v>
      </c>
      <c r="J28875" s="3">
        <v>8.0258673E7</v>
      </c>
    </row>
    <row r="28876">
      <c r="A28876" s="1" t="s">
        <v>48429</v>
      </c>
      <c r="B28876" s="1" t="s">
        <v>11</v>
      </c>
      <c r="C28876" s="1" t="s">
        <v>48430</v>
      </c>
      <c r="D28876" s="1">
        <v>65.0</v>
      </c>
      <c r="E28876" s="1">
        <v>1.0</v>
      </c>
      <c r="F28876" s="1" t="s">
        <v>17</v>
      </c>
      <c r="G28876" s="1" t="s">
        <v>48525</v>
      </c>
      <c r="H28876" s="1" t="s">
        <v>2122</v>
      </c>
      <c r="I28876" s="2" t="s">
        <v>48526</v>
      </c>
      <c r="J28876" s="3">
        <v>7.0358384E7</v>
      </c>
    </row>
    <row r="28877">
      <c r="A28877" s="1" t="s">
        <v>48429</v>
      </c>
      <c r="B28877" s="1" t="s">
        <v>11</v>
      </c>
      <c r="C28877" s="1" t="s">
        <v>48430</v>
      </c>
      <c r="D28877" s="1">
        <v>66.0</v>
      </c>
      <c r="E28877" s="1">
        <v>1.0</v>
      </c>
      <c r="F28877" s="1" t="s">
        <v>17</v>
      </c>
      <c r="G28877" s="1" t="s">
        <v>48527</v>
      </c>
      <c r="H28877" s="1" t="s">
        <v>5272</v>
      </c>
      <c r="I28877" s="2" t="s">
        <v>48528</v>
      </c>
      <c r="J28877" s="3">
        <v>7.5706506E7</v>
      </c>
    </row>
    <row r="28878">
      <c r="A28878" s="1" t="s">
        <v>48429</v>
      </c>
      <c r="B28878" s="1" t="s">
        <v>11</v>
      </c>
      <c r="C28878" s="1" t="s">
        <v>48430</v>
      </c>
      <c r="D28878" s="1">
        <v>67.0</v>
      </c>
      <c r="E28878" s="1">
        <v>2.0</v>
      </c>
      <c r="F28878" s="1" t="s">
        <v>13</v>
      </c>
      <c r="G28878" s="1" t="s">
        <v>48529</v>
      </c>
      <c r="H28878" s="1" t="s">
        <v>1488</v>
      </c>
      <c r="I28878" s="2" t="s">
        <v>48530</v>
      </c>
      <c r="J28878" s="3">
        <v>7.5706506E7</v>
      </c>
    </row>
    <row r="28879">
      <c r="A28879" s="1" t="s">
        <v>48429</v>
      </c>
      <c r="B28879" s="1" t="s">
        <v>11</v>
      </c>
      <c r="C28879" s="1" t="s">
        <v>48430</v>
      </c>
      <c r="D28879" s="1">
        <v>68.0</v>
      </c>
      <c r="E28879" s="1">
        <v>1.0</v>
      </c>
      <c r="F28879" s="1" t="s">
        <v>17</v>
      </c>
      <c r="G28879" s="1" t="s">
        <v>48531</v>
      </c>
      <c r="H28879" s="1" t="s">
        <v>321</v>
      </c>
      <c r="I28879" s="2" t="s">
        <v>48532</v>
      </c>
      <c r="J28879" s="3">
        <v>7.5706506E7</v>
      </c>
    </row>
    <row r="28880">
      <c r="A28880" s="1" t="s">
        <v>48429</v>
      </c>
      <c r="B28880" s="1" t="s">
        <v>11</v>
      </c>
      <c r="C28880" s="1" t="s">
        <v>48430</v>
      </c>
      <c r="D28880" s="1">
        <v>69.0</v>
      </c>
      <c r="E28880" s="1">
        <v>2.0</v>
      </c>
      <c r="F28880" s="1" t="s">
        <v>13</v>
      </c>
      <c r="G28880" s="1" t="s">
        <v>48533</v>
      </c>
      <c r="H28880" s="1" t="s">
        <v>1604</v>
      </c>
      <c r="I28880" s="2" t="s">
        <v>48534</v>
      </c>
      <c r="J28880" s="3">
        <v>7.5706506E7</v>
      </c>
    </row>
    <row r="28881">
      <c r="A28881" s="1" t="s">
        <v>48429</v>
      </c>
      <c r="B28881" s="1" t="s">
        <v>11</v>
      </c>
      <c r="C28881" s="1" t="s">
        <v>48430</v>
      </c>
      <c r="D28881" s="1">
        <v>70.0</v>
      </c>
      <c r="E28881" s="1">
        <v>1.0</v>
      </c>
      <c r="F28881" s="1" t="s">
        <v>17</v>
      </c>
      <c r="G28881" s="1" t="s">
        <v>48535</v>
      </c>
      <c r="H28881" s="1" t="s">
        <v>360</v>
      </c>
      <c r="I28881" s="2" t="s">
        <v>48536</v>
      </c>
      <c r="J28881" s="3">
        <v>7.5706506E7</v>
      </c>
    </row>
    <row r="28882">
      <c r="A28882" s="1" t="s">
        <v>48429</v>
      </c>
      <c r="B28882" s="1" t="s">
        <v>11</v>
      </c>
      <c r="C28882" s="1" t="s">
        <v>48430</v>
      </c>
      <c r="D28882" s="1">
        <v>71.0</v>
      </c>
      <c r="E28882" s="1">
        <v>2.0</v>
      </c>
      <c r="F28882" s="1" t="s">
        <v>13</v>
      </c>
      <c r="G28882" s="1" t="s">
        <v>48537</v>
      </c>
      <c r="H28882" s="1" t="s">
        <v>2598</v>
      </c>
      <c r="I28882" s="2" t="s">
        <v>48538</v>
      </c>
      <c r="J28882" s="3">
        <v>8.1903785E7</v>
      </c>
    </row>
    <row r="28883">
      <c r="A28883" s="1" t="s">
        <v>48429</v>
      </c>
      <c r="B28883" s="1" t="s">
        <v>11</v>
      </c>
      <c r="C28883" s="1" t="s">
        <v>48430</v>
      </c>
      <c r="D28883" s="1">
        <v>72.0</v>
      </c>
      <c r="E28883" s="1">
        <v>1.0</v>
      </c>
      <c r="F28883" s="1" t="s">
        <v>17</v>
      </c>
      <c r="G28883" s="1" t="s">
        <v>48539</v>
      </c>
      <c r="H28883" s="1" t="s">
        <v>745</v>
      </c>
      <c r="I28883" s="2" t="s">
        <v>48540</v>
      </c>
      <c r="J28883" s="3">
        <v>7214603.0</v>
      </c>
    </row>
    <row r="28884">
      <c r="A28884" s="1" t="s">
        <v>48429</v>
      </c>
      <c r="B28884" s="1" t="s">
        <v>11</v>
      </c>
      <c r="C28884" s="1" t="s">
        <v>48430</v>
      </c>
      <c r="D28884" s="1">
        <v>73.0</v>
      </c>
      <c r="E28884" s="1">
        <v>2.0</v>
      </c>
      <c r="F28884" s="1" t="s">
        <v>13</v>
      </c>
      <c r="G28884" s="1" t="s">
        <v>48541</v>
      </c>
      <c r="H28884" s="1" t="s">
        <v>30</v>
      </c>
      <c r="I28884" s="2" t="s">
        <v>48542</v>
      </c>
      <c r="J28884" s="3">
        <v>7214603.0</v>
      </c>
    </row>
    <row r="28885">
      <c r="A28885" s="1" t="s">
        <v>48429</v>
      </c>
      <c r="B28885" s="1" t="s">
        <v>11</v>
      </c>
      <c r="C28885" s="1" t="s">
        <v>48430</v>
      </c>
      <c r="D28885" s="1">
        <v>74.0</v>
      </c>
      <c r="E28885" s="1">
        <v>1.0</v>
      </c>
      <c r="F28885" s="1" t="s">
        <v>17</v>
      </c>
      <c r="G28885" s="1" t="s">
        <v>48543</v>
      </c>
      <c r="H28885" s="1" t="s">
        <v>180</v>
      </c>
      <c r="I28885" s="2" t="s">
        <v>48544</v>
      </c>
      <c r="J28885" s="3">
        <v>7214603.0</v>
      </c>
    </row>
    <row r="28886">
      <c r="A28886" s="1" t="s">
        <v>48429</v>
      </c>
      <c r="B28886" s="1" t="s">
        <v>11</v>
      </c>
      <c r="C28886" s="1" t="s">
        <v>48430</v>
      </c>
      <c r="D28886" s="1">
        <v>75.0</v>
      </c>
      <c r="E28886" s="1">
        <v>2.0</v>
      </c>
      <c r="F28886" s="1" t="s">
        <v>13</v>
      </c>
      <c r="G28886" s="1" t="s">
        <v>48545</v>
      </c>
      <c r="H28886" s="4">
        <v>44775.0</v>
      </c>
      <c r="I28886" s="2" t="s">
        <v>48546</v>
      </c>
      <c r="J28886" s="3">
        <v>7214603.0</v>
      </c>
    </row>
    <row r="28887">
      <c r="A28887" s="1" t="s">
        <v>48429</v>
      </c>
      <c r="B28887" s="1" t="s">
        <v>11</v>
      </c>
      <c r="C28887" s="1" t="s">
        <v>48430</v>
      </c>
      <c r="D28887" s="1">
        <v>76.0</v>
      </c>
      <c r="E28887" s="1">
        <v>1.0</v>
      </c>
      <c r="F28887" s="1" t="s">
        <v>17</v>
      </c>
      <c r="G28887" s="1" t="s">
        <v>48547</v>
      </c>
      <c r="H28887" s="1" t="s">
        <v>180</v>
      </c>
      <c r="I28887" s="2" t="s">
        <v>48548</v>
      </c>
      <c r="J28887" s="3">
        <v>7.6307946E7</v>
      </c>
    </row>
    <row r="28888">
      <c r="A28888" s="1" t="s">
        <v>48429</v>
      </c>
      <c r="B28888" s="1" t="s">
        <v>11</v>
      </c>
      <c r="C28888" s="1" t="s">
        <v>48430</v>
      </c>
      <c r="D28888" s="1">
        <v>77.0</v>
      </c>
      <c r="E28888" s="1">
        <v>2.0</v>
      </c>
      <c r="F28888" s="1" t="s">
        <v>13</v>
      </c>
      <c r="G28888" s="1" t="s">
        <v>48549</v>
      </c>
      <c r="H28888" s="1" t="s">
        <v>349</v>
      </c>
      <c r="I28888" s="2" t="s">
        <v>3109</v>
      </c>
      <c r="J28888" s="3">
        <v>7.6307946E7</v>
      </c>
    </row>
    <row r="28889">
      <c r="A28889" s="1" t="s">
        <v>48429</v>
      </c>
      <c r="B28889" s="1" t="s">
        <v>11</v>
      </c>
      <c r="C28889" s="1" t="s">
        <v>48430</v>
      </c>
      <c r="D28889" s="1">
        <v>78.0</v>
      </c>
      <c r="E28889" s="1">
        <v>2.0</v>
      </c>
      <c r="F28889" s="1" t="s">
        <v>13</v>
      </c>
      <c r="G28889" s="1" t="s">
        <v>48550</v>
      </c>
      <c r="H28889" s="1" t="s">
        <v>132</v>
      </c>
      <c r="I28889" s="2" t="s">
        <v>48551</v>
      </c>
      <c r="J28889" s="3">
        <v>8.6442983E7</v>
      </c>
    </row>
    <row r="28890">
      <c r="A28890" s="1" t="s">
        <v>48429</v>
      </c>
      <c r="B28890" s="1" t="s">
        <v>11</v>
      </c>
      <c r="C28890" s="1" t="s">
        <v>48430</v>
      </c>
      <c r="D28890" s="1">
        <v>79.0</v>
      </c>
      <c r="E28890" s="1">
        <v>1.0</v>
      </c>
      <c r="F28890" s="1" t="s">
        <v>17</v>
      </c>
      <c r="G28890" s="1" t="s">
        <v>48552</v>
      </c>
      <c r="H28890" s="1" t="s">
        <v>16913</v>
      </c>
      <c r="I28890" s="2" t="s">
        <v>48553</v>
      </c>
      <c r="J28890" s="3">
        <v>7334154.0</v>
      </c>
    </row>
    <row r="28891">
      <c r="A28891" s="1" t="s">
        <v>48429</v>
      </c>
      <c r="B28891" s="1" t="s">
        <v>11</v>
      </c>
      <c r="C28891" s="1" t="s">
        <v>48430</v>
      </c>
      <c r="D28891" s="1">
        <v>80.0</v>
      </c>
      <c r="E28891" s="1">
        <v>2.0</v>
      </c>
      <c r="F28891" s="1" t="s">
        <v>13</v>
      </c>
      <c r="G28891" s="1" t="s">
        <v>48554</v>
      </c>
      <c r="H28891" s="1" t="s">
        <v>928</v>
      </c>
      <c r="I28891" s="2" t="s">
        <v>596</v>
      </c>
      <c r="J28891" s="3">
        <v>7334154.0</v>
      </c>
    </row>
    <row r="28892">
      <c r="A28892" s="1" t="s">
        <v>48429</v>
      </c>
      <c r="B28892" s="1" t="s">
        <v>11</v>
      </c>
      <c r="C28892" s="1" t="s">
        <v>48430</v>
      </c>
      <c r="D28892" s="1">
        <v>81.0</v>
      </c>
      <c r="E28892" s="1">
        <v>1.0</v>
      </c>
      <c r="F28892" s="1" t="s">
        <v>17</v>
      </c>
      <c r="G28892" s="1" t="s">
        <v>48555</v>
      </c>
      <c r="H28892" s="5">
        <v>44775.0</v>
      </c>
      <c r="I28892" s="2" t="s">
        <v>48556</v>
      </c>
      <c r="J28892" s="3">
        <v>8321088.0</v>
      </c>
    </row>
    <row r="28893">
      <c r="A28893" s="1" t="s">
        <v>48429</v>
      </c>
      <c r="B28893" s="1" t="s">
        <v>11</v>
      </c>
      <c r="C28893" s="1" t="s">
        <v>48430</v>
      </c>
      <c r="D28893" s="1">
        <v>82.0</v>
      </c>
      <c r="E28893" s="1">
        <v>2.0</v>
      </c>
      <c r="F28893" s="1" t="s">
        <v>13</v>
      </c>
      <c r="G28893" s="1" t="s">
        <v>48557</v>
      </c>
      <c r="H28893" s="1" t="s">
        <v>545</v>
      </c>
      <c r="I28893" s="2" t="s">
        <v>31266</v>
      </c>
      <c r="J28893" s="3">
        <v>8321088.0</v>
      </c>
    </row>
    <row r="28894">
      <c r="A28894" s="1" t="s">
        <v>48429</v>
      </c>
      <c r="B28894" s="1" t="s">
        <v>11</v>
      </c>
      <c r="C28894" s="1" t="s">
        <v>48430</v>
      </c>
      <c r="D28894" s="1">
        <v>83.0</v>
      </c>
      <c r="E28894" s="1">
        <v>2.0</v>
      </c>
      <c r="F28894" s="1" t="s">
        <v>13</v>
      </c>
      <c r="G28894" s="1" t="s">
        <v>48558</v>
      </c>
      <c r="H28894" s="5">
        <v>44652.0</v>
      </c>
      <c r="I28894" s="2" t="s">
        <v>48559</v>
      </c>
      <c r="J28894" s="3">
        <v>9272059.0</v>
      </c>
    </row>
    <row r="28895">
      <c r="A28895" s="1" t="s">
        <v>48560</v>
      </c>
      <c r="B28895" s="1" t="s">
        <v>11</v>
      </c>
      <c r="C28895" s="1" t="s">
        <v>48561</v>
      </c>
      <c r="D28895" s="1">
        <v>1.0</v>
      </c>
      <c r="E28895" s="1">
        <v>1.0</v>
      </c>
      <c r="F28895" s="1" t="s">
        <v>17</v>
      </c>
      <c r="G28895" s="1" t="s">
        <v>14092</v>
      </c>
      <c r="H28895" s="1" t="s">
        <v>253</v>
      </c>
      <c r="I28895" s="2" t="s">
        <v>48562</v>
      </c>
      <c r="J28895" s="3">
        <v>802509.0</v>
      </c>
    </row>
    <row r="28896">
      <c r="A28896" s="1" t="s">
        <v>48560</v>
      </c>
      <c r="B28896" s="1" t="s">
        <v>11</v>
      </c>
      <c r="C28896" s="1" t="s">
        <v>48561</v>
      </c>
      <c r="D28896" s="1">
        <v>2.0</v>
      </c>
      <c r="E28896" s="1">
        <v>2.0</v>
      </c>
      <c r="F28896" s="1" t="s">
        <v>13</v>
      </c>
      <c r="G28896" s="1" t="s">
        <v>3330</v>
      </c>
      <c r="H28896" s="1" t="s">
        <v>3890</v>
      </c>
      <c r="I28896" s="2" t="s">
        <v>48563</v>
      </c>
      <c r="J28896" s="3">
        <v>802509.0</v>
      </c>
    </row>
    <row r="28897">
      <c r="A28897" s="1" t="s">
        <v>48560</v>
      </c>
      <c r="B28897" s="1" t="s">
        <v>11</v>
      </c>
      <c r="C28897" s="1" t="s">
        <v>48561</v>
      </c>
      <c r="D28897" s="1">
        <v>3.0</v>
      </c>
      <c r="E28897" s="1">
        <v>2.0</v>
      </c>
      <c r="F28897" s="1" t="s">
        <v>13</v>
      </c>
      <c r="G28897" s="1" t="s">
        <v>48564</v>
      </c>
      <c r="H28897" s="1" t="s">
        <v>872</v>
      </c>
      <c r="I28897" s="2" t="s">
        <v>48565</v>
      </c>
      <c r="J28897" s="3">
        <v>8.0153155E7</v>
      </c>
    </row>
    <row r="28898">
      <c r="A28898" s="1" t="s">
        <v>48560</v>
      </c>
      <c r="B28898" s="1" t="s">
        <v>11</v>
      </c>
      <c r="C28898" s="1" t="s">
        <v>48561</v>
      </c>
      <c r="D28898" s="1">
        <v>4.0</v>
      </c>
      <c r="E28898" s="1">
        <v>1.0</v>
      </c>
      <c r="F28898" s="1" t="s">
        <v>17</v>
      </c>
      <c r="G28898" s="1" t="s">
        <v>48566</v>
      </c>
      <c r="H28898" s="1" t="s">
        <v>16178</v>
      </c>
      <c r="I28898" s="2" t="s">
        <v>48567</v>
      </c>
      <c r="J28898" s="3">
        <v>8.0153155E7</v>
      </c>
    </row>
    <row r="28899">
      <c r="A28899" s="1" t="s">
        <v>48560</v>
      </c>
      <c r="B28899" s="1" t="s">
        <v>11</v>
      </c>
      <c r="C28899" s="1" t="s">
        <v>48561</v>
      </c>
      <c r="D28899" s="1">
        <v>5.0</v>
      </c>
      <c r="E28899" s="1">
        <v>1.0</v>
      </c>
      <c r="F28899" s="1" t="s">
        <v>17</v>
      </c>
      <c r="G28899" s="1" t="s">
        <v>48568</v>
      </c>
      <c r="H28899" s="1" t="s">
        <v>1945</v>
      </c>
      <c r="I28899" s="2" t="s">
        <v>48569</v>
      </c>
      <c r="J28899" s="3">
        <v>8.0956995E7</v>
      </c>
    </row>
    <row r="28900">
      <c r="A28900" s="1" t="s">
        <v>48560</v>
      </c>
      <c r="B28900" s="1" t="s">
        <v>11</v>
      </c>
      <c r="C28900" s="1" t="s">
        <v>48561</v>
      </c>
      <c r="D28900" s="1">
        <v>6.0</v>
      </c>
      <c r="E28900" s="1">
        <v>1.0</v>
      </c>
      <c r="F28900" s="1" t="s">
        <v>17</v>
      </c>
      <c r="G28900" s="1" t="s">
        <v>48570</v>
      </c>
      <c r="H28900" s="1" t="s">
        <v>1588</v>
      </c>
      <c r="I28900" s="2" t="s">
        <v>48571</v>
      </c>
      <c r="J28900" s="3">
        <v>4.2483675E7</v>
      </c>
    </row>
    <row r="28901">
      <c r="A28901" s="1" t="s">
        <v>48560</v>
      </c>
      <c r="B28901" s="1" t="s">
        <v>11</v>
      </c>
      <c r="C28901" s="1" t="s">
        <v>48561</v>
      </c>
      <c r="D28901" s="1">
        <v>7.0</v>
      </c>
      <c r="E28901" s="1">
        <v>1.0</v>
      </c>
      <c r="F28901" s="1" t="s">
        <v>17</v>
      </c>
      <c r="G28901" s="1" t="s">
        <v>48572</v>
      </c>
      <c r="H28901" s="1" t="s">
        <v>3372</v>
      </c>
      <c r="I28901" s="2" t="s">
        <v>48573</v>
      </c>
      <c r="J28901" s="3">
        <v>7645222.0</v>
      </c>
    </row>
    <row r="28902">
      <c r="A28902" s="1" t="s">
        <v>48560</v>
      </c>
      <c r="B28902" s="1" t="s">
        <v>11</v>
      </c>
      <c r="C28902" s="1" t="s">
        <v>48561</v>
      </c>
      <c r="D28902" s="1">
        <v>8.0</v>
      </c>
      <c r="E28902" s="1">
        <v>1.0</v>
      </c>
      <c r="F28902" s="1" t="s">
        <v>17</v>
      </c>
      <c r="G28902" s="1" t="s">
        <v>48574</v>
      </c>
      <c r="H28902" s="1" t="s">
        <v>6541</v>
      </c>
      <c r="I28902" s="2" t="s">
        <v>48575</v>
      </c>
      <c r="J28902" s="3">
        <v>8139575.0</v>
      </c>
    </row>
    <row r="28903">
      <c r="A28903" s="1" t="s">
        <v>48560</v>
      </c>
      <c r="B28903" s="1" t="s">
        <v>11</v>
      </c>
      <c r="C28903" s="1" t="s">
        <v>48561</v>
      </c>
      <c r="D28903" s="1">
        <v>9.0</v>
      </c>
      <c r="E28903" s="1">
        <v>2.0</v>
      </c>
      <c r="F28903" s="1" t="s">
        <v>13</v>
      </c>
      <c r="G28903" s="1" t="s">
        <v>48576</v>
      </c>
      <c r="H28903" s="1" t="s">
        <v>125</v>
      </c>
      <c r="I28903" s="2" t="s">
        <v>48577</v>
      </c>
      <c r="J28903" s="3">
        <v>8139575.0</v>
      </c>
    </row>
    <row r="28904">
      <c r="A28904" s="1" t="s">
        <v>48560</v>
      </c>
      <c r="B28904" s="1" t="s">
        <v>11</v>
      </c>
      <c r="C28904" s="1" t="s">
        <v>48561</v>
      </c>
      <c r="D28904" s="1">
        <v>10.0</v>
      </c>
      <c r="E28904" s="1">
        <v>1.0</v>
      </c>
      <c r="F28904" s="1" t="s">
        <v>17</v>
      </c>
      <c r="G28904" s="1" t="s">
        <v>25824</v>
      </c>
      <c r="H28904" s="1" t="s">
        <v>1990</v>
      </c>
      <c r="I28904" s="2" t="s">
        <v>48578</v>
      </c>
      <c r="J28904" s="3">
        <v>7592872.0</v>
      </c>
    </row>
    <row r="28905">
      <c r="A28905" s="1" t="s">
        <v>48560</v>
      </c>
      <c r="B28905" s="1" t="s">
        <v>11</v>
      </c>
      <c r="C28905" s="1" t="s">
        <v>48561</v>
      </c>
      <c r="D28905" s="1">
        <v>11.0</v>
      </c>
      <c r="E28905" s="1">
        <v>2.0</v>
      </c>
      <c r="F28905" s="1" t="s">
        <v>13</v>
      </c>
      <c r="G28905" s="1" t="s">
        <v>48579</v>
      </c>
      <c r="H28905" s="1" t="s">
        <v>19467</v>
      </c>
      <c r="I28905" s="2" t="s">
        <v>48580</v>
      </c>
      <c r="J28905" s="3">
        <v>7592872.0</v>
      </c>
    </row>
    <row r="28906">
      <c r="A28906" s="1" t="s">
        <v>48560</v>
      </c>
      <c r="B28906" s="1" t="s">
        <v>11</v>
      </c>
      <c r="C28906" s="1" t="s">
        <v>48561</v>
      </c>
      <c r="D28906" s="1">
        <v>12.0</v>
      </c>
      <c r="E28906" s="1">
        <v>1.0</v>
      </c>
      <c r="F28906" s="1" t="s">
        <v>17</v>
      </c>
      <c r="G28906" s="1" t="s">
        <v>48581</v>
      </c>
      <c r="H28906" s="1" t="s">
        <v>90</v>
      </c>
      <c r="I28906" s="2" t="s">
        <v>26</v>
      </c>
      <c r="J28906" s="3">
        <v>7592872.0</v>
      </c>
    </row>
    <row r="28907">
      <c r="A28907" s="1" t="s">
        <v>48560</v>
      </c>
      <c r="B28907" s="1" t="s">
        <v>11</v>
      </c>
      <c r="C28907" s="1" t="s">
        <v>48561</v>
      </c>
      <c r="D28907" s="1">
        <v>13.0</v>
      </c>
      <c r="E28907" s="1">
        <v>2.0</v>
      </c>
      <c r="F28907" s="1" t="s">
        <v>13</v>
      </c>
      <c r="G28907" s="1" t="s">
        <v>16733</v>
      </c>
      <c r="H28907" s="1" t="s">
        <v>825</v>
      </c>
      <c r="I28907" s="2" t="s">
        <v>1636</v>
      </c>
      <c r="J28907" s="3">
        <v>8209322.0</v>
      </c>
    </row>
    <row r="28908">
      <c r="A28908" s="1" t="s">
        <v>48560</v>
      </c>
      <c r="B28908" s="1" t="s">
        <v>11</v>
      </c>
      <c r="C28908" s="1" t="s">
        <v>48561</v>
      </c>
      <c r="D28908" s="1">
        <v>14.0</v>
      </c>
      <c r="E28908" s="1">
        <v>2.0</v>
      </c>
      <c r="F28908" s="1" t="s">
        <v>13</v>
      </c>
      <c r="G28908" s="1" t="s">
        <v>21072</v>
      </c>
      <c r="H28908" s="5">
        <v>44908.0</v>
      </c>
      <c r="I28908" s="2" t="s">
        <v>48582</v>
      </c>
      <c r="J28908" s="3">
        <v>7.7221787E7</v>
      </c>
    </row>
    <row r="28909">
      <c r="A28909" s="1" t="s">
        <v>48560</v>
      </c>
      <c r="B28909" s="1" t="s">
        <v>11</v>
      </c>
      <c r="C28909" s="1" t="s">
        <v>48561</v>
      </c>
      <c r="D28909" s="1">
        <v>15.0</v>
      </c>
      <c r="E28909" s="1">
        <v>1.0</v>
      </c>
      <c r="F28909" s="1" t="s">
        <v>17</v>
      </c>
      <c r="G28909" s="1" t="s">
        <v>48583</v>
      </c>
      <c r="H28909" s="1" t="s">
        <v>18765</v>
      </c>
      <c r="I28909" s="2" t="s">
        <v>48584</v>
      </c>
      <c r="J28909" s="3">
        <v>8.3586097E7</v>
      </c>
    </row>
    <row r="28910">
      <c r="A28910" s="1" t="s">
        <v>48560</v>
      </c>
      <c r="B28910" s="1" t="s">
        <v>11</v>
      </c>
      <c r="C28910" s="1" t="s">
        <v>48561</v>
      </c>
      <c r="D28910" s="1">
        <v>16.0</v>
      </c>
      <c r="E28910" s="1">
        <v>2.0</v>
      </c>
      <c r="F28910" s="1" t="s">
        <v>13</v>
      </c>
      <c r="G28910" s="1" t="s">
        <v>41010</v>
      </c>
      <c r="H28910" s="1" t="s">
        <v>177</v>
      </c>
      <c r="I28910" s="2" t="s">
        <v>48585</v>
      </c>
      <c r="J28910" s="3">
        <v>8.3586097E7</v>
      </c>
    </row>
    <row r="28911">
      <c r="A28911" s="1" t="s">
        <v>48560</v>
      </c>
      <c r="B28911" s="1" t="s">
        <v>11</v>
      </c>
      <c r="C28911" s="1" t="s">
        <v>48561</v>
      </c>
      <c r="D28911" s="1">
        <v>17.0</v>
      </c>
      <c r="E28911" s="1">
        <v>2.0</v>
      </c>
      <c r="F28911" s="1" t="s">
        <v>13</v>
      </c>
      <c r="G28911" s="1" t="s">
        <v>48586</v>
      </c>
      <c r="H28911" s="1" t="s">
        <v>5977</v>
      </c>
      <c r="I28911" s="2" t="s">
        <v>48587</v>
      </c>
      <c r="J28911" s="3">
        <v>788809.0</v>
      </c>
    </row>
    <row r="28912">
      <c r="A28912" s="1" t="s">
        <v>48588</v>
      </c>
      <c r="B28912" s="1" t="s">
        <v>11</v>
      </c>
      <c r="C28912" s="1" t="s">
        <v>12151</v>
      </c>
      <c r="D28912" s="1">
        <v>1.0</v>
      </c>
      <c r="E28912" s="1">
        <v>1.0</v>
      </c>
      <c r="F28912" s="1" t="s">
        <v>13</v>
      </c>
      <c r="G28912" s="1" t="s">
        <v>3930</v>
      </c>
      <c r="H28912" s="4">
        <v>44685.0</v>
      </c>
      <c r="I28912" s="2" t="s">
        <v>48589</v>
      </c>
      <c r="J28912" s="3">
        <v>7.1067774E7</v>
      </c>
    </row>
    <row r="28913">
      <c r="A28913" s="1" t="s">
        <v>48588</v>
      </c>
      <c r="B28913" s="1" t="s">
        <v>11</v>
      </c>
      <c r="C28913" s="1" t="s">
        <v>12151</v>
      </c>
      <c r="D28913" s="1">
        <v>2.0</v>
      </c>
      <c r="E28913" s="1">
        <v>2.0</v>
      </c>
      <c r="F28913" s="1" t="s">
        <v>17</v>
      </c>
      <c r="G28913" s="5">
        <v>44877.0</v>
      </c>
      <c r="H28913" s="5">
        <v>44869.0</v>
      </c>
      <c r="I28913" s="2" t="s">
        <v>48590</v>
      </c>
      <c r="J28913" s="3">
        <v>7.1067774E7</v>
      </c>
    </row>
    <row r="28914">
      <c r="A28914" s="1" t="s">
        <v>48588</v>
      </c>
      <c r="B28914" s="1" t="s">
        <v>11</v>
      </c>
      <c r="C28914" s="1" t="s">
        <v>12151</v>
      </c>
      <c r="D28914" s="1">
        <v>3.0</v>
      </c>
      <c r="E28914" s="1">
        <v>2.0</v>
      </c>
      <c r="F28914" s="1" t="s">
        <v>17</v>
      </c>
      <c r="G28914" s="1" t="s">
        <v>31481</v>
      </c>
      <c r="H28914" s="1" t="s">
        <v>568</v>
      </c>
      <c r="I28914" s="2" t="s">
        <v>7964</v>
      </c>
      <c r="J28914" s="3">
        <v>7166021.0</v>
      </c>
    </row>
    <row r="28915">
      <c r="A28915" s="1" t="s">
        <v>48588</v>
      </c>
      <c r="B28915" s="1" t="s">
        <v>11</v>
      </c>
      <c r="C28915" s="1" t="s">
        <v>12151</v>
      </c>
      <c r="D28915" s="1">
        <v>4.0</v>
      </c>
      <c r="E28915" s="1">
        <v>1.0</v>
      </c>
      <c r="F28915" s="1" t="s">
        <v>13</v>
      </c>
      <c r="G28915" s="1" t="s">
        <v>2743</v>
      </c>
      <c r="H28915" s="1" t="s">
        <v>2027</v>
      </c>
      <c r="I28915" s="2" t="s">
        <v>48591</v>
      </c>
      <c r="J28915" s="3">
        <v>7166021.0</v>
      </c>
    </row>
    <row r="28916">
      <c r="A28916" s="1" t="s">
        <v>48588</v>
      </c>
      <c r="B28916" s="1" t="s">
        <v>11</v>
      </c>
      <c r="C28916" s="1" t="s">
        <v>12151</v>
      </c>
      <c r="D28916" s="1">
        <v>5.0</v>
      </c>
      <c r="E28916" s="1">
        <v>2.0</v>
      </c>
      <c r="F28916" s="1" t="s">
        <v>17</v>
      </c>
      <c r="G28916" s="1" t="s">
        <v>18876</v>
      </c>
      <c r="H28916" s="1" t="s">
        <v>4852</v>
      </c>
      <c r="I28916" s="2" t="s">
        <v>48592</v>
      </c>
      <c r="J28916" s="3">
        <v>7166021.0</v>
      </c>
    </row>
    <row r="28917">
      <c r="A28917" s="1" t="s">
        <v>48588</v>
      </c>
      <c r="B28917" s="1" t="s">
        <v>11</v>
      </c>
      <c r="C28917" s="1" t="s">
        <v>12151</v>
      </c>
      <c r="D28917" s="1">
        <v>6.0</v>
      </c>
      <c r="E28917" s="1">
        <v>1.0</v>
      </c>
      <c r="F28917" s="1" t="s">
        <v>13</v>
      </c>
      <c r="G28917" s="1" t="s">
        <v>48593</v>
      </c>
      <c r="H28917" s="1" t="s">
        <v>1230</v>
      </c>
      <c r="I28917" s="2" t="s">
        <v>48594</v>
      </c>
      <c r="J28917" s="3">
        <v>7166021.0</v>
      </c>
    </row>
    <row r="28918">
      <c r="A28918" s="1" t="s">
        <v>48588</v>
      </c>
      <c r="B28918" s="1" t="s">
        <v>11</v>
      </c>
      <c r="C28918" s="1" t="s">
        <v>12151</v>
      </c>
      <c r="D28918" s="1">
        <v>7.0</v>
      </c>
      <c r="E28918" s="1">
        <v>2.0</v>
      </c>
      <c r="F28918" s="1" t="s">
        <v>17</v>
      </c>
      <c r="G28918" s="1" t="s">
        <v>48595</v>
      </c>
      <c r="H28918" s="1" t="s">
        <v>19602</v>
      </c>
      <c r="I28918" s="2" t="s">
        <v>48596</v>
      </c>
      <c r="J28918" s="3">
        <v>7731989.0</v>
      </c>
    </row>
    <row r="28919">
      <c r="A28919" s="1" t="s">
        <v>48588</v>
      </c>
      <c r="B28919" s="1" t="s">
        <v>11</v>
      </c>
      <c r="C28919" s="1" t="s">
        <v>12151</v>
      </c>
      <c r="D28919" s="1">
        <v>8.0</v>
      </c>
      <c r="E28919" s="1">
        <v>1.0</v>
      </c>
      <c r="F28919" s="1" t="s">
        <v>13</v>
      </c>
      <c r="G28919" s="1" t="s">
        <v>48597</v>
      </c>
      <c r="H28919" s="1" t="s">
        <v>1655</v>
      </c>
      <c r="I28919" s="2" t="s">
        <v>596</v>
      </c>
      <c r="J28919" s="3">
        <v>9.3246394E7</v>
      </c>
    </row>
    <row r="28920">
      <c r="A28920" s="1" t="s">
        <v>48588</v>
      </c>
      <c r="B28920" s="1" t="s">
        <v>11</v>
      </c>
      <c r="C28920" s="1" t="s">
        <v>12151</v>
      </c>
      <c r="D28920" s="1">
        <v>9.0</v>
      </c>
      <c r="E28920" s="1">
        <v>1.0</v>
      </c>
      <c r="F28920" s="1" t="s">
        <v>13</v>
      </c>
      <c r="G28920" s="1" t="s">
        <v>32250</v>
      </c>
      <c r="H28920" s="1" t="s">
        <v>1566</v>
      </c>
      <c r="I28920" s="2" t="s">
        <v>48598</v>
      </c>
      <c r="J28920" s="3">
        <v>763344.0</v>
      </c>
    </row>
    <row r="28921">
      <c r="A28921" s="1" t="s">
        <v>48588</v>
      </c>
      <c r="B28921" s="1" t="s">
        <v>11</v>
      </c>
      <c r="C28921" s="1" t="s">
        <v>12151</v>
      </c>
      <c r="D28921" s="1">
        <v>10.0</v>
      </c>
      <c r="E28921" s="1">
        <v>1.0</v>
      </c>
      <c r="F28921" s="1" t="s">
        <v>13</v>
      </c>
      <c r="G28921" s="1" t="s">
        <v>18778</v>
      </c>
      <c r="H28921" s="5">
        <v>44564.0</v>
      </c>
      <c r="I28921" s="2" t="s">
        <v>48599</v>
      </c>
      <c r="J28921" s="3">
        <v>7.5445986E7</v>
      </c>
    </row>
    <row r="28922">
      <c r="A28922" s="1" t="s">
        <v>48588</v>
      </c>
      <c r="B28922" s="1" t="s">
        <v>11</v>
      </c>
      <c r="C28922" s="1" t="s">
        <v>12151</v>
      </c>
      <c r="D28922" s="1">
        <v>11.0</v>
      </c>
      <c r="E28922" s="1">
        <v>1.0</v>
      </c>
      <c r="F28922" s="1" t="s">
        <v>13</v>
      </c>
      <c r="G28922" s="1" t="s">
        <v>11872</v>
      </c>
      <c r="H28922" s="1" t="s">
        <v>2243</v>
      </c>
      <c r="I28922" s="2" t="s">
        <v>48600</v>
      </c>
      <c r="J28922" s="3">
        <v>7786394.0</v>
      </c>
    </row>
    <row r="28923">
      <c r="A28923" s="1" t="s">
        <v>48588</v>
      </c>
      <c r="B28923" s="1" t="s">
        <v>11</v>
      </c>
      <c r="C28923" s="1" t="s">
        <v>12151</v>
      </c>
      <c r="D28923" s="1">
        <v>12.0</v>
      </c>
      <c r="E28923" s="1">
        <v>2.0</v>
      </c>
      <c r="F28923" s="1" t="s">
        <v>17</v>
      </c>
      <c r="G28923" s="1" t="s">
        <v>48601</v>
      </c>
      <c r="H28923" s="1" t="s">
        <v>911</v>
      </c>
      <c r="I28923" s="2" t="s">
        <v>48602</v>
      </c>
      <c r="J28923" s="3">
        <v>6962524.0</v>
      </c>
    </row>
    <row r="28924">
      <c r="A28924" s="1" t="s">
        <v>48588</v>
      </c>
      <c r="B28924" s="1" t="s">
        <v>11</v>
      </c>
      <c r="C28924" s="1" t="s">
        <v>12151</v>
      </c>
      <c r="D28924" s="1">
        <v>13.0</v>
      </c>
      <c r="E28924" s="1">
        <v>1.0</v>
      </c>
      <c r="F28924" s="1" t="s">
        <v>13</v>
      </c>
      <c r="G28924" s="1" t="s">
        <v>48603</v>
      </c>
      <c r="H28924" s="5">
        <v>44868.0</v>
      </c>
      <c r="I28924" s="2" t="s">
        <v>48604</v>
      </c>
      <c r="J28924" s="3">
        <v>6962524.0</v>
      </c>
    </row>
    <row r="28925">
      <c r="A28925" s="1" t="s">
        <v>48588</v>
      </c>
      <c r="B28925" s="1" t="s">
        <v>11</v>
      </c>
      <c r="C28925" s="1" t="s">
        <v>12151</v>
      </c>
      <c r="D28925" s="1">
        <v>14.0</v>
      </c>
      <c r="E28925" s="1">
        <v>2.0</v>
      </c>
      <c r="F28925" s="1" t="s">
        <v>17</v>
      </c>
      <c r="G28925" s="1" t="s">
        <v>48605</v>
      </c>
      <c r="H28925" s="5">
        <v>44882.0</v>
      </c>
      <c r="I28925" s="2" t="s">
        <v>48606</v>
      </c>
      <c r="J28925" s="3">
        <v>8119159.0</v>
      </c>
    </row>
    <row r="28926">
      <c r="A28926" s="1" t="s">
        <v>48588</v>
      </c>
      <c r="B28926" s="1" t="s">
        <v>11</v>
      </c>
      <c r="C28926" s="1" t="s">
        <v>12151</v>
      </c>
      <c r="D28926" s="1">
        <v>15.0</v>
      </c>
      <c r="E28926" s="1">
        <v>2.0</v>
      </c>
      <c r="F28926" s="1" t="s">
        <v>17</v>
      </c>
      <c r="G28926" s="1" t="s">
        <v>13711</v>
      </c>
      <c r="H28926" s="1" t="s">
        <v>600</v>
      </c>
      <c r="I28926" s="2" t="s">
        <v>3007</v>
      </c>
      <c r="J28926" s="3">
        <v>8.1748194E7</v>
      </c>
    </row>
    <row r="28927">
      <c r="A28927" s="1" t="s">
        <v>48588</v>
      </c>
      <c r="B28927" s="1" t="s">
        <v>11</v>
      </c>
      <c r="C28927" s="1" t="s">
        <v>12151</v>
      </c>
      <c r="D28927" s="1">
        <v>16.0</v>
      </c>
      <c r="E28927" s="1">
        <v>1.0</v>
      </c>
      <c r="F28927" s="1" t="s">
        <v>13</v>
      </c>
      <c r="G28927" s="1" t="s">
        <v>48607</v>
      </c>
      <c r="H28927" s="1" t="s">
        <v>698</v>
      </c>
      <c r="I28927" s="2" t="s">
        <v>48608</v>
      </c>
      <c r="J28927" s="3">
        <v>8.1748194E7</v>
      </c>
    </row>
    <row r="28928">
      <c r="A28928" s="1" t="s">
        <v>48588</v>
      </c>
      <c r="B28928" s="1" t="s">
        <v>11</v>
      </c>
      <c r="C28928" s="1" t="s">
        <v>12151</v>
      </c>
      <c r="D28928" s="1">
        <v>17.0</v>
      </c>
      <c r="E28928" s="1">
        <v>2.0</v>
      </c>
      <c r="F28928" s="1" t="s">
        <v>17</v>
      </c>
      <c r="G28928" s="1" t="s">
        <v>21871</v>
      </c>
      <c r="H28928" s="1" t="s">
        <v>1166</v>
      </c>
      <c r="I28928" s="2" t="s">
        <v>3096</v>
      </c>
      <c r="J28928" s="3">
        <v>8251288.0</v>
      </c>
    </row>
    <row r="28929">
      <c r="A28929" s="1" t="s">
        <v>48588</v>
      </c>
      <c r="B28929" s="1" t="s">
        <v>11</v>
      </c>
      <c r="C28929" s="1" t="s">
        <v>12151</v>
      </c>
      <c r="D28929" s="1">
        <v>18.0</v>
      </c>
      <c r="E28929" s="1">
        <v>1.0</v>
      </c>
      <c r="F28929" s="1" t="s">
        <v>13</v>
      </c>
      <c r="G28929" s="1" t="s">
        <v>29326</v>
      </c>
      <c r="H28929" s="1" t="s">
        <v>733</v>
      </c>
      <c r="I28929" s="2" t="s">
        <v>48609</v>
      </c>
      <c r="J28929" s="3">
        <v>7606336.0</v>
      </c>
    </row>
    <row r="28930">
      <c r="A28930" s="1" t="s">
        <v>48588</v>
      </c>
      <c r="B28930" s="1" t="s">
        <v>11</v>
      </c>
      <c r="C28930" s="1" t="s">
        <v>12151</v>
      </c>
      <c r="D28930" s="1">
        <v>19.0</v>
      </c>
      <c r="E28930" s="1">
        <v>2.0</v>
      </c>
      <c r="F28930" s="1" t="s">
        <v>17</v>
      </c>
      <c r="G28930" s="1" t="s">
        <v>48610</v>
      </c>
      <c r="H28930" s="1" t="s">
        <v>8320</v>
      </c>
      <c r="I28930" s="2" t="s">
        <v>48611</v>
      </c>
      <c r="J28930" s="3">
        <v>75538.0</v>
      </c>
    </row>
    <row r="28931">
      <c r="A28931" s="1" t="s">
        <v>48588</v>
      </c>
      <c r="B28931" s="1" t="s">
        <v>11</v>
      </c>
      <c r="C28931" s="1" t="s">
        <v>12151</v>
      </c>
      <c r="D28931" s="1">
        <v>20.0</v>
      </c>
      <c r="E28931" s="1">
        <v>1.0</v>
      </c>
      <c r="F28931" s="1" t="s">
        <v>13</v>
      </c>
      <c r="G28931" s="1" t="s">
        <v>48612</v>
      </c>
      <c r="H28931" s="1" t="s">
        <v>25</v>
      </c>
      <c r="I28931" s="2" t="s">
        <v>6505</v>
      </c>
      <c r="J28931" s="3">
        <v>75538.0</v>
      </c>
    </row>
    <row r="28932">
      <c r="A28932" s="1" t="s">
        <v>48588</v>
      </c>
      <c r="B28932" s="1" t="s">
        <v>11</v>
      </c>
      <c r="C28932" s="1" t="s">
        <v>12151</v>
      </c>
      <c r="D28932" s="1">
        <v>21.0</v>
      </c>
      <c r="E28932" s="1">
        <v>2.0</v>
      </c>
      <c r="F28932" s="1" t="s">
        <v>17</v>
      </c>
      <c r="G28932" s="1" t="s">
        <v>48613</v>
      </c>
      <c r="H28932" s="4">
        <v>44682.0</v>
      </c>
      <c r="I28932" s="2" t="s">
        <v>48614</v>
      </c>
      <c r="J28932" s="3">
        <v>7606503.0</v>
      </c>
    </row>
    <row r="28933">
      <c r="A28933" s="1" t="s">
        <v>48588</v>
      </c>
      <c r="B28933" s="1" t="s">
        <v>11</v>
      </c>
      <c r="C28933" s="1" t="s">
        <v>12151</v>
      </c>
      <c r="D28933" s="1">
        <v>22.0</v>
      </c>
      <c r="E28933" s="1">
        <v>1.0</v>
      </c>
      <c r="F28933" s="1" t="s">
        <v>13</v>
      </c>
      <c r="G28933" s="1" t="s">
        <v>41007</v>
      </c>
      <c r="H28933" s="1" t="s">
        <v>8038</v>
      </c>
      <c r="I28933" s="2" t="s">
        <v>48615</v>
      </c>
      <c r="J28933" s="3">
        <v>7606503.0</v>
      </c>
    </row>
    <row r="28934">
      <c r="A28934" s="1" t="s">
        <v>48588</v>
      </c>
      <c r="B28934" s="1" t="s">
        <v>11</v>
      </c>
      <c r="C28934" s="1" t="s">
        <v>12151</v>
      </c>
      <c r="D28934" s="1">
        <v>23.0</v>
      </c>
      <c r="E28934" s="1">
        <v>1.0</v>
      </c>
      <c r="F28934" s="1" t="s">
        <v>13</v>
      </c>
      <c r="G28934" s="1" t="s">
        <v>48616</v>
      </c>
      <c r="H28934" s="1" t="s">
        <v>189</v>
      </c>
      <c r="I28934" s="2" t="s">
        <v>48617</v>
      </c>
      <c r="J28934" s="3">
        <v>6.6691846E7</v>
      </c>
    </row>
    <row r="28935">
      <c r="A28935" s="1" t="s">
        <v>48588</v>
      </c>
      <c r="B28935" s="1" t="s">
        <v>11</v>
      </c>
      <c r="C28935" s="1" t="s">
        <v>12151</v>
      </c>
      <c r="D28935" s="1">
        <v>24.0</v>
      </c>
      <c r="E28935" s="1">
        <v>1.0</v>
      </c>
      <c r="F28935" s="1" t="s">
        <v>13</v>
      </c>
      <c r="G28935" s="1" t="s">
        <v>9808</v>
      </c>
      <c r="H28935" s="1" t="s">
        <v>1083</v>
      </c>
      <c r="I28935" s="2" t="s">
        <v>48618</v>
      </c>
      <c r="J28935" s="3">
        <v>6.5030557E7</v>
      </c>
    </row>
    <row r="28936">
      <c r="A28936" s="1" t="s">
        <v>48588</v>
      </c>
      <c r="B28936" s="1" t="s">
        <v>11</v>
      </c>
      <c r="C28936" s="1" t="s">
        <v>12151</v>
      </c>
      <c r="D28936" s="1">
        <v>25.0</v>
      </c>
      <c r="E28936" s="1">
        <v>2.0</v>
      </c>
      <c r="F28936" s="1" t="s">
        <v>17</v>
      </c>
      <c r="G28936" s="1" t="s">
        <v>48619</v>
      </c>
      <c r="H28936" s="5">
        <v>44622.0</v>
      </c>
      <c r="I28936" s="2" t="s">
        <v>48620</v>
      </c>
      <c r="J28936" s="3">
        <v>6.5030557E7</v>
      </c>
    </row>
    <row r="28937">
      <c r="A28937" s="1" t="s">
        <v>48588</v>
      </c>
      <c r="B28937" s="1" t="s">
        <v>11</v>
      </c>
      <c r="C28937" s="1" t="s">
        <v>12151</v>
      </c>
      <c r="D28937" s="1">
        <v>26.0</v>
      </c>
      <c r="E28937" s="1">
        <v>2.0</v>
      </c>
      <c r="F28937" s="1" t="s">
        <v>17</v>
      </c>
      <c r="G28937" s="1" t="s">
        <v>29727</v>
      </c>
      <c r="H28937" s="1" t="s">
        <v>524</v>
      </c>
      <c r="I28937" s="2" t="s">
        <v>48621</v>
      </c>
      <c r="J28937" s="3">
        <v>6766502.0</v>
      </c>
    </row>
    <row r="28938">
      <c r="A28938" s="1" t="s">
        <v>48588</v>
      </c>
      <c r="B28938" s="1" t="s">
        <v>11</v>
      </c>
      <c r="C28938" s="1" t="s">
        <v>12151</v>
      </c>
      <c r="D28938" s="1">
        <v>27.0</v>
      </c>
      <c r="E28938" s="1">
        <v>1.0</v>
      </c>
      <c r="F28938" s="1" t="s">
        <v>13</v>
      </c>
      <c r="G28938" s="1" t="s">
        <v>48622</v>
      </c>
      <c r="H28938" s="1" t="s">
        <v>925</v>
      </c>
      <c r="I28938" s="2" t="s">
        <v>48623</v>
      </c>
      <c r="J28938" s="3">
        <v>6766502.0</v>
      </c>
    </row>
    <row r="28939">
      <c r="A28939" s="1" t="s">
        <v>48588</v>
      </c>
      <c r="B28939" s="1" t="s">
        <v>11</v>
      </c>
      <c r="C28939" s="1" t="s">
        <v>12151</v>
      </c>
      <c r="D28939" s="1">
        <v>28.0</v>
      </c>
      <c r="E28939" s="1">
        <v>1.0</v>
      </c>
      <c r="F28939" s="1" t="s">
        <v>13</v>
      </c>
      <c r="G28939" s="1" t="s">
        <v>48624</v>
      </c>
      <c r="H28939" s="1" t="s">
        <v>1143</v>
      </c>
      <c r="I28939" s="2" t="s">
        <v>48625</v>
      </c>
      <c r="J28939" s="3">
        <v>8.2539976E7</v>
      </c>
    </row>
    <row r="28940">
      <c r="A28940" s="1" t="s">
        <v>48588</v>
      </c>
      <c r="B28940" s="1" t="s">
        <v>11</v>
      </c>
      <c r="C28940" s="1" t="s">
        <v>12151</v>
      </c>
      <c r="D28940" s="1">
        <v>29.0</v>
      </c>
      <c r="E28940" s="1">
        <v>1.0</v>
      </c>
      <c r="F28940" s="1" t="s">
        <v>13</v>
      </c>
      <c r="G28940" s="1" t="s">
        <v>48626</v>
      </c>
      <c r="H28940" s="1" t="s">
        <v>1566</v>
      </c>
      <c r="I28940" s="2" t="s">
        <v>48627</v>
      </c>
      <c r="J28940" s="3">
        <v>7329631.0</v>
      </c>
    </row>
    <row r="28941">
      <c r="A28941" s="1" t="s">
        <v>48588</v>
      </c>
      <c r="B28941" s="1" t="s">
        <v>11</v>
      </c>
      <c r="C28941" s="1" t="s">
        <v>12151</v>
      </c>
      <c r="D28941" s="1">
        <v>30.0</v>
      </c>
      <c r="E28941" s="1">
        <v>2.0</v>
      </c>
      <c r="F28941" s="1" t="s">
        <v>17</v>
      </c>
      <c r="G28941" s="1" t="s">
        <v>33274</v>
      </c>
      <c r="H28941" s="1" t="s">
        <v>369</v>
      </c>
      <c r="I28941" s="2" t="s">
        <v>48628</v>
      </c>
      <c r="J28941" s="3">
        <v>7947699.0</v>
      </c>
    </row>
    <row r="28942">
      <c r="A28942" s="1" t="s">
        <v>48588</v>
      </c>
      <c r="B28942" s="1" t="s">
        <v>11</v>
      </c>
      <c r="C28942" s="1" t="s">
        <v>12151</v>
      </c>
      <c r="D28942" s="1">
        <v>31.0</v>
      </c>
      <c r="E28942" s="1">
        <v>1.0</v>
      </c>
      <c r="F28942" s="1" t="s">
        <v>13</v>
      </c>
      <c r="G28942" s="1" t="s">
        <v>48629</v>
      </c>
      <c r="H28942" s="1" t="s">
        <v>25</v>
      </c>
      <c r="I28942" s="2" t="s">
        <v>996</v>
      </c>
      <c r="J28942" s="3">
        <v>7947699.0</v>
      </c>
    </row>
    <row r="28943">
      <c r="A28943" s="1" t="s">
        <v>48588</v>
      </c>
      <c r="B28943" s="1" t="s">
        <v>11</v>
      </c>
      <c r="C28943" s="1" t="s">
        <v>12151</v>
      </c>
      <c r="D28943" s="1">
        <v>32.0</v>
      </c>
      <c r="E28943" s="1">
        <v>1.0</v>
      </c>
      <c r="F28943" s="1" t="s">
        <v>13</v>
      </c>
      <c r="G28943" s="1" t="s">
        <v>48630</v>
      </c>
      <c r="H28943" s="1" t="s">
        <v>2281</v>
      </c>
      <c r="I28943" s="2" t="s">
        <v>48631</v>
      </c>
      <c r="J28943" s="3">
        <v>7.1574235E7</v>
      </c>
    </row>
    <row r="28944">
      <c r="A28944" s="1" t="s">
        <v>48588</v>
      </c>
      <c r="B28944" s="1" t="s">
        <v>11</v>
      </c>
      <c r="C28944" s="1" t="s">
        <v>12151</v>
      </c>
      <c r="D28944" s="1">
        <v>33.0</v>
      </c>
      <c r="E28944" s="1">
        <v>1.0</v>
      </c>
      <c r="F28944" s="1" t="s">
        <v>13</v>
      </c>
      <c r="G28944" s="1" t="s">
        <v>25587</v>
      </c>
      <c r="H28944" s="4">
        <v>44656.0</v>
      </c>
      <c r="I28944" s="2" t="s">
        <v>48632</v>
      </c>
      <c r="J28944" s="3">
        <v>6273123.0</v>
      </c>
    </row>
    <row r="28945">
      <c r="A28945" s="1" t="s">
        <v>48588</v>
      </c>
      <c r="B28945" s="1" t="s">
        <v>11</v>
      </c>
      <c r="C28945" s="1" t="s">
        <v>12151</v>
      </c>
      <c r="D28945" s="1">
        <v>34.0</v>
      </c>
      <c r="E28945" s="1">
        <v>1.0</v>
      </c>
      <c r="F28945" s="1" t="s">
        <v>13</v>
      </c>
      <c r="G28945" s="1" t="s">
        <v>35104</v>
      </c>
      <c r="H28945" s="4">
        <v>44778.0</v>
      </c>
      <c r="I28945" s="2" t="s">
        <v>48633</v>
      </c>
      <c r="J28945" s="3">
        <v>7241235.0</v>
      </c>
    </row>
    <row r="28946">
      <c r="A28946" s="1" t="s">
        <v>48588</v>
      </c>
      <c r="B28946" s="1" t="s">
        <v>11</v>
      </c>
      <c r="C28946" s="1" t="s">
        <v>12151</v>
      </c>
      <c r="D28946" s="1">
        <v>35.0</v>
      </c>
      <c r="E28946" s="1">
        <v>2.0</v>
      </c>
      <c r="F28946" s="1" t="s">
        <v>17</v>
      </c>
      <c r="G28946" s="1" t="s">
        <v>33082</v>
      </c>
      <c r="H28946" s="1" t="s">
        <v>15551</v>
      </c>
      <c r="I28946" s="2" t="s">
        <v>48634</v>
      </c>
      <c r="J28946" s="3">
        <v>7241235.0</v>
      </c>
    </row>
    <row r="28947">
      <c r="A28947" s="1" t="s">
        <v>48588</v>
      </c>
      <c r="B28947" s="1" t="s">
        <v>11</v>
      </c>
      <c r="C28947" s="1" t="s">
        <v>12151</v>
      </c>
      <c r="D28947" s="1">
        <v>36.0</v>
      </c>
      <c r="E28947" s="1">
        <v>1.0</v>
      </c>
      <c r="F28947" s="1" t="s">
        <v>13</v>
      </c>
      <c r="G28947" s="1" t="s">
        <v>48635</v>
      </c>
      <c r="H28947" s="1" t="s">
        <v>1201</v>
      </c>
      <c r="I28947" s="2" t="s">
        <v>48636</v>
      </c>
      <c r="J28947" s="3">
        <v>7241235.0</v>
      </c>
    </row>
    <row r="28948">
      <c r="A28948" s="1" t="s">
        <v>48588</v>
      </c>
      <c r="B28948" s="1" t="s">
        <v>11</v>
      </c>
      <c r="C28948" s="1" t="s">
        <v>12151</v>
      </c>
      <c r="D28948" s="1">
        <v>37.0</v>
      </c>
      <c r="E28948" s="1">
        <v>2.0</v>
      </c>
      <c r="F28948" s="1" t="s">
        <v>17</v>
      </c>
      <c r="G28948" s="1" t="s">
        <v>12778</v>
      </c>
      <c r="H28948" s="1" t="s">
        <v>1298</v>
      </c>
      <c r="I28948" s="2" t="s">
        <v>48637</v>
      </c>
      <c r="J28948" s="3">
        <v>726378.0</v>
      </c>
    </row>
    <row r="28949">
      <c r="A28949" s="1" t="s">
        <v>48588</v>
      </c>
      <c r="B28949" s="1" t="s">
        <v>11</v>
      </c>
      <c r="C28949" s="1" t="s">
        <v>12151</v>
      </c>
      <c r="D28949" s="1">
        <v>38.0</v>
      </c>
      <c r="E28949" s="1">
        <v>1.0</v>
      </c>
      <c r="F28949" s="1" t="s">
        <v>13</v>
      </c>
      <c r="G28949" s="1" t="s">
        <v>27782</v>
      </c>
      <c r="H28949" s="1" t="s">
        <v>80</v>
      </c>
      <c r="I28949" s="2" t="s">
        <v>48638</v>
      </c>
      <c r="J28949" s="3">
        <v>726378.0</v>
      </c>
    </row>
    <row r="28950">
      <c r="A28950" s="1" t="s">
        <v>48588</v>
      </c>
      <c r="B28950" s="1" t="s">
        <v>11</v>
      </c>
      <c r="C28950" s="1" t="s">
        <v>12151</v>
      </c>
      <c r="D28950" s="1">
        <v>39.0</v>
      </c>
      <c r="E28950" s="1">
        <v>2.0</v>
      </c>
      <c r="F28950" s="1" t="s">
        <v>17</v>
      </c>
      <c r="G28950" s="1" t="s">
        <v>48639</v>
      </c>
      <c r="H28950" s="1" t="s">
        <v>2319</v>
      </c>
      <c r="I28950" s="2" t="s">
        <v>48640</v>
      </c>
      <c r="J28950" s="3">
        <v>726378.0</v>
      </c>
    </row>
    <row r="28951">
      <c r="A28951" s="1" t="s">
        <v>48588</v>
      </c>
      <c r="B28951" s="1" t="s">
        <v>11</v>
      </c>
      <c r="C28951" s="1" t="s">
        <v>12151</v>
      </c>
      <c r="D28951" s="1">
        <v>40.0</v>
      </c>
      <c r="E28951" s="1">
        <v>1.0</v>
      </c>
      <c r="F28951" s="1" t="s">
        <v>13</v>
      </c>
      <c r="G28951" s="1" t="s">
        <v>48641</v>
      </c>
      <c r="H28951" s="1" t="s">
        <v>3455</v>
      </c>
      <c r="I28951" s="2" t="s">
        <v>48642</v>
      </c>
      <c r="J28951" s="3">
        <v>726378.0</v>
      </c>
    </row>
    <row r="28952">
      <c r="A28952" s="1" t="s">
        <v>48588</v>
      </c>
      <c r="B28952" s="1" t="s">
        <v>11</v>
      </c>
      <c r="C28952" s="1" t="s">
        <v>12151</v>
      </c>
      <c r="D28952" s="1">
        <v>41.0</v>
      </c>
      <c r="E28952" s="1">
        <v>2.0</v>
      </c>
      <c r="F28952" s="1" t="s">
        <v>17</v>
      </c>
      <c r="G28952" s="1" t="s">
        <v>48643</v>
      </c>
      <c r="H28952" s="1" t="s">
        <v>17249</v>
      </c>
      <c r="I28952" s="2" t="s">
        <v>48644</v>
      </c>
      <c r="J28952" s="3">
        <v>726378.0</v>
      </c>
    </row>
    <row r="28953">
      <c r="A28953" s="1" t="s">
        <v>48588</v>
      </c>
      <c r="B28953" s="1" t="s">
        <v>11</v>
      </c>
      <c r="C28953" s="1" t="s">
        <v>12151</v>
      </c>
      <c r="D28953" s="1">
        <v>42.0</v>
      </c>
      <c r="E28953" s="1">
        <v>2.0</v>
      </c>
      <c r="F28953" s="1" t="s">
        <v>17</v>
      </c>
      <c r="G28953" s="1" t="s">
        <v>48645</v>
      </c>
      <c r="H28953" s="1" t="s">
        <v>1698</v>
      </c>
      <c r="I28953" s="2" t="s">
        <v>48646</v>
      </c>
      <c r="J28953" s="3">
        <v>745732.0</v>
      </c>
    </row>
    <row r="28954">
      <c r="A28954" s="1" t="s">
        <v>48588</v>
      </c>
      <c r="B28954" s="1" t="s">
        <v>11</v>
      </c>
      <c r="C28954" s="1" t="s">
        <v>12151</v>
      </c>
      <c r="D28954" s="1">
        <v>43.0</v>
      </c>
      <c r="E28954" s="1">
        <v>2.0</v>
      </c>
      <c r="F28954" s="1" t="s">
        <v>17</v>
      </c>
      <c r="G28954" s="1" t="s">
        <v>37006</v>
      </c>
      <c r="H28954" s="1" t="s">
        <v>930</v>
      </c>
      <c r="I28954" s="2" t="s">
        <v>3338</v>
      </c>
      <c r="J28954" s="3">
        <v>6.7017996E7</v>
      </c>
    </row>
    <row r="28955">
      <c r="A28955" s="1" t="s">
        <v>48588</v>
      </c>
      <c r="B28955" s="1" t="s">
        <v>11</v>
      </c>
      <c r="C28955" s="1" t="s">
        <v>12151</v>
      </c>
      <c r="D28955" s="1">
        <v>44.0</v>
      </c>
      <c r="E28955" s="1">
        <v>2.0</v>
      </c>
      <c r="F28955" s="1" t="s">
        <v>17</v>
      </c>
      <c r="G28955" s="1" t="s">
        <v>3097</v>
      </c>
      <c r="H28955" s="1" t="s">
        <v>6031</v>
      </c>
      <c r="I28955" s="2" t="s">
        <v>48647</v>
      </c>
      <c r="J28955" s="3">
        <v>5.9393734E7</v>
      </c>
    </row>
    <row r="28956">
      <c r="A28956" s="1" t="s">
        <v>48588</v>
      </c>
      <c r="B28956" s="1" t="s">
        <v>11</v>
      </c>
      <c r="C28956" s="1" t="s">
        <v>12151</v>
      </c>
      <c r="D28956" s="1">
        <v>45.0</v>
      </c>
      <c r="E28956" s="1">
        <v>2.0</v>
      </c>
      <c r="F28956" s="1" t="s">
        <v>17</v>
      </c>
      <c r="G28956" s="1" t="s">
        <v>48648</v>
      </c>
      <c r="H28956" s="1" t="s">
        <v>7268</v>
      </c>
      <c r="I28956" s="2" t="s">
        <v>48649</v>
      </c>
      <c r="J28956" s="3">
        <v>8.2825065E7</v>
      </c>
    </row>
    <row r="28957">
      <c r="A28957" s="1" t="s">
        <v>48588</v>
      </c>
      <c r="B28957" s="1" t="s">
        <v>11</v>
      </c>
      <c r="C28957" s="1" t="s">
        <v>12151</v>
      </c>
      <c r="D28957" s="1">
        <v>46.0</v>
      </c>
      <c r="E28957" s="1">
        <v>1.0</v>
      </c>
      <c r="F28957" s="1" t="s">
        <v>13</v>
      </c>
      <c r="G28957" s="1" t="s">
        <v>48650</v>
      </c>
      <c r="H28957" s="1" t="s">
        <v>3718</v>
      </c>
      <c r="I28957" s="2" t="s">
        <v>48651</v>
      </c>
      <c r="J28957" s="3">
        <v>8.1700444E7</v>
      </c>
    </row>
    <row r="28958">
      <c r="A28958" s="1" t="s">
        <v>48588</v>
      </c>
      <c r="B28958" s="1" t="s">
        <v>11</v>
      </c>
      <c r="C28958" s="1" t="s">
        <v>12151</v>
      </c>
      <c r="D28958" s="1">
        <v>47.0</v>
      </c>
      <c r="E28958" s="1">
        <v>1.0</v>
      </c>
      <c r="F28958" s="1" t="s">
        <v>13</v>
      </c>
      <c r="G28958" s="1" t="s">
        <v>48652</v>
      </c>
      <c r="H28958" s="4">
        <v>44652.0</v>
      </c>
      <c r="I28958" s="2" t="s">
        <v>48653</v>
      </c>
      <c r="J28958" s="3">
        <v>3.9035073E7</v>
      </c>
    </row>
    <row r="28959">
      <c r="A28959" s="1" t="s">
        <v>48588</v>
      </c>
      <c r="B28959" s="1" t="s">
        <v>11</v>
      </c>
      <c r="C28959" s="1" t="s">
        <v>12151</v>
      </c>
      <c r="D28959" s="1">
        <v>48.0</v>
      </c>
      <c r="E28959" s="1">
        <v>1.0</v>
      </c>
      <c r="F28959" s="1" t="s">
        <v>13</v>
      </c>
      <c r="G28959" s="1" t="s">
        <v>30168</v>
      </c>
      <c r="H28959" s="1" t="s">
        <v>278</v>
      </c>
      <c r="I28959" s="2" t="s">
        <v>48654</v>
      </c>
      <c r="J28959" s="3">
        <v>7.6390934E7</v>
      </c>
    </row>
    <row r="28960">
      <c r="A28960" s="1" t="s">
        <v>48588</v>
      </c>
      <c r="B28960" s="1" t="s">
        <v>11</v>
      </c>
      <c r="C28960" s="1" t="s">
        <v>12151</v>
      </c>
      <c r="D28960" s="1">
        <v>49.0</v>
      </c>
      <c r="E28960" s="1">
        <v>1.0</v>
      </c>
      <c r="F28960" s="1" t="s">
        <v>13</v>
      </c>
      <c r="G28960" s="1" t="s">
        <v>48655</v>
      </c>
      <c r="H28960" s="1" t="s">
        <v>45</v>
      </c>
      <c r="I28960" s="2" t="s">
        <v>48656</v>
      </c>
      <c r="J28960" s="3">
        <v>4411959.0</v>
      </c>
    </row>
    <row r="28961">
      <c r="A28961" s="1" t="s">
        <v>48588</v>
      </c>
      <c r="B28961" s="1" t="s">
        <v>11</v>
      </c>
      <c r="C28961" s="1" t="s">
        <v>12151</v>
      </c>
      <c r="D28961" s="1">
        <v>50.0</v>
      </c>
      <c r="E28961" s="1">
        <v>2.0</v>
      </c>
      <c r="F28961" s="1" t="s">
        <v>17</v>
      </c>
      <c r="G28961" s="1" t="s">
        <v>48657</v>
      </c>
      <c r="H28961" s="1" t="s">
        <v>841</v>
      </c>
      <c r="I28961" s="2" t="s">
        <v>48658</v>
      </c>
      <c r="J28961" s="3">
        <v>7.7161545E7</v>
      </c>
    </row>
    <row r="28962">
      <c r="A28962" s="1" t="s">
        <v>48588</v>
      </c>
      <c r="B28962" s="1" t="s">
        <v>11</v>
      </c>
      <c r="C28962" s="1" t="s">
        <v>12151</v>
      </c>
      <c r="D28962" s="1">
        <v>51.0</v>
      </c>
      <c r="E28962" s="1">
        <v>2.0</v>
      </c>
      <c r="F28962" s="1" t="s">
        <v>17</v>
      </c>
      <c r="G28962" s="1" t="s">
        <v>48659</v>
      </c>
      <c r="H28962" s="1" t="s">
        <v>3322</v>
      </c>
      <c r="I28962" s="2" t="s">
        <v>48660</v>
      </c>
      <c r="J28962" s="3">
        <v>5755536.0</v>
      </c>
    </row>
    <row r="28963">
      <c r="A28963" s="1" t="s">
        <v>48588</v>
      </c>
      <c r="B28963" s="1" t="s">
        <v>11</v>
      </c>
      <c r="C28963" s="1" t="s">
        <v>12151</v>
      </c>
      <c r="D28963" s="1">
        <v>52.0</v>
      </c>
      <c r="E28963" s="1">
        <v>2.0</v>
      </c>
      <c r="F28963" s="1" t="s">
        <v>17</v>
      </c>
      <c r="G28963" s="1" t="s">
        <v>48661</v>
      </c>
      <c r="H28963" s="1" t="s">
        <v>2268</v>
      </c>
      <c r="I28963" s="2" t="s">
        <v>48662</v>
      </c>
      <c r="J28963" s="3">
        <v>8.0586994E7</v>
      </c>
    </row>
    <row r="28964">
      <c r="A28964" s="1" t="s">
        <v>48588</v>
      </c>
      <c r="B28964" s="1" t="s">
        <v>11</v>
      </c>
      <c r="C28964" s="1" t="s">
        <v>12151</v>
      </c>
      <c r="D28964" s="1">
        <v>53.0</v>
      </c>
      <c r="E28964" s="1">
        <v>2.0</v>
      </c>
      <c r="F28964" s="1" t="s">
        <v>17</v>
      </c>
      <c r="G28964" s="1" t="s">
        <v>39332</v>
      </c>
      <c r="H28964" s="1" t="s">
        <v>1566</v>
      </c>
      <c r="I28964" s="2" t="s">
        <v>48663</v>
      </c>
      <c r="J28964" s="3">
        <v>7.5919443E7</v>
      </c>
    </row>
    <row r="28965">
      <c r="A28965" s="1" t="s">
        <v>48588</v>
      </c>
      <c r="B28965" s="1" t="s">
        <v>11</v>
      </c>
      <c r="C28965" s="1" t="s">
        <v>12151</v>
      </c>
      <c r="D28965" s="1">
        <v>54.0</v>
      </c>
      <c r="E28965" s="1">
        <v>1.0</v>
      </c>
      <c r="F28965" s="1" t="s">
        <v>13</v>
      </c>
      <c r="G28965" s="1" t="s">
        <v>48664</v>
      </c>
      <c r="H28965" s="1" t="s">
        <v>1244</v>
      </c>
      <c r="I28965" s="2" t="s">
        <v>48665</v>
      </c>
      <c r="J28965" s="3">
        <v>7.5919443E7</v>
      </c>
    </row>
    <row r="28966">
      <c r="A28966" s="1" t="s">
        <v>48588</v>
      </c>
      <c r="B28966" s="1" t="s">
        <v>11</v>
      </c>
      <c r="C28966" s="1" t="s">
        <v>12151</v>
      </c>
      <c r="D28966" s="1">
        <v>55.0</v>
      </c>
      <c r="E28966" s="1">
        <v>2.0</v>
      </c>
      <c r="F28966" s="1" t="s">
        <v>17</v>
      </c>
      <c r="G28966" s="1" t="s">
        <v>48666</v>
      </c>
      <c r="H28966" s="1" t="s">
        <v>269</v>
      </c>
      <c r="I28966" s="2" t="s">
        <v>48667</v>
      </c>
      <c r="J28966" s="3">
        <v>7.5919443E7</v>
      </c>
    </row>
    <row r="28967">
      <c r="A28967" s="1" t="s">
        <v>48588</v>
      </c>
      <c r="B28967" s="1" t="s">
        <v>11</v>
      </c>
      <c r="C28967" s="1" t="s">
        <v>12151</v>
      </c>
      <c r="D28967" s="1">
        <v>56.0</v>
      </c>
      <c r="E28967" s="1">
        <v>1.0</v>
      </c>
      <c r="F28967" s="1" t="s">
        <v>13</v>
      </c>
      <c r="G28967" s="1" t="s">
        <v>23954</v>
      </c>
      <c r="H28967" s="1" t="s">
        <v>16745</v>
      </c>
      <c r="I28967" s="2" t="s">
        <v>48668</v>
      </c>
      <c r="J28967" s="3">
        <v>7.5919443E7</v>
      </c>
    </row>
    <row r="28968">
      <c r="A28968" s="1" t="s">
        <v>48588</v>
      </c>
      <c r="B28968" s="1" t="s">
        <v>11</v>
      </c>
      <c r="C28968" s="1" t="s">
        <v>12151</v>
      </c>
      <c r="D28968" s="1">
        <v>57.0</v>
      </c>
      <c r="E28968" s="1">
        <v>2.0</v>
      </c>
      <c r="F28968" s="1" t="s">
        <v>17</v>
      </c>
      <c r="G28968" s="1" t="s">
        <v>40371</v>
      </c>
      <c r="H28968" s="1" t="s">
        <v>284</v>
      </c>
      <c r="I28968" s="2" t="s">
        <v>48669</v>
      </c>
      <c r="J28968" s="3">
        <v>5964498.0</v>
      </c>
    </row>
    <row r="28969">
      <c r="A28969" s="1" t="s">
        <v>48588</v>
      </c>
      <c r="B28969" s="1" t="s">
        <v>11</v>
      </c>
      <c r="C28969" s="1" t="s">
        <v>12151</v>
      </c>
      <c r="D28969" s="1">
        <v>58.0</v>
      </c>
      <c r="E28969" s="1">
        <v>1.0</v>
      </c>
      <c r="F28969" s="1" t="s">
        <v>13</v>
      </c>
      <c r="G28969" s="1" t="s">
        <v>48670</v>
      </c>
      <c r="H28969" s="1" t="s">
        <v>1851</v>
      </c>
      <c r="I28969" s="2" t="s">
        <v>42823</v>
      </c>
      <c r="J28969" s="3">
        <v>5964498.0</v>
      </c>
    </row>
    <row r="28970">
      <c r="A28970" s="1" t="s">
        <v>48588</v>
      </c>
      <c r="B28970" s="1" t="s">
        <v>11</v>
      </c>
      <c r="C28970" s="1" t="s">
        <v>12151</v>
      </c>
      <c r="D28970" s="1">
        <v>59.0</v>
      </c>
      <c r="E28970" s="1">
        <v>2.0</v>
      </c>
      <c r="F28970" s="1" t="s">
        <v>17</v>
      </c>
      <c r="G28970" s="1" t="s">
        <v>48671</v>
      </c>
      <c r="H28970" s="1" t="s">
        <v>367</v>
      </c>
      <c r="I28970" s="2" t="s">
        <v>48672</v>
      </c>
      <c r="J28970" s="3">
        <v>7736502.0</v>
      </c>
    </row>
    <row r="28971">
      <c r="A28971" s="1" t="s">
        <v>48588</v>
      </c>
      <c r="B28971" s="1" t="s">
        <v>11</v>
      </c>
      <c r="C28971" s="1" t="s">
        <v>12151</v>
      </c>
      <c r="D28971" s="1">
        <v>60.0</v>
      </c>
      <c r="E28971" s="1">
        <v>1.0</v>
      </c>
      <c r="F28971" s="1" t="s">
        <v>13</v>
      </c>
      <c r="G28971" s="1" t="s">
        <v>48673</v>
      </c>
      <c r="H28971" s="1" t="s">
        <v>3987</v>
      </c>
      <c r="I28971" s="2" t="s">
        <v>48674</v>
      </c>
      <c r="J28971" s="3">
        <v>7736502.0</v>
      </c>
    </row>
    <row r="28972">
      <c r="A28972" s="1" t="s">
        <v>48588</v>
      </c>
      <c r="B28972" s="1" t="s">
        <v>11</v>
      </c>
      <c r="C28972" s="1" t="s">
        <v>12151</v>
      </c>
      <c r="D28972" s="1">
        <v>61.0</v>
      </c>
      <c r="E28972" s="1">
        <v>2.0</v>
      </c>
      <c r="F28972" s="1" t="s">
        <v>17</v>
      </c>
      <c r="G28972" s="1" t="s">
        <v>48675</v>
      </c>
      <c r="H28972" s="1" t="s">
        <v>3091</v>
      </c>
      <c r="I28972" s="2" t="s">
        <v>48676</v>
      </c>
      <c r="J28972" s="3">
        <v>7.5614184E7</v>
      </c>
    </row>
    <row r="28973">
      <c r="A28973" s="1" t="s">
        <v>48588</v>
      </c>
      <c r="B28973" s="1" t="s">
        <v>11</v>
      </c>
      <c r="C28973" s="1" t="s">
        <v>12151</v>
      </c>
      <c r="D28973" s="1">
        <v>62.0</v>
      </c>
      <c r="E28973" s="1">
        <v>1.0</v>
      </c>
      <c r="F28973" s="1" t="s">
        <v>13</v>
      </c>
      <c r="G28973" s="1" t="s">
        <v>48677</v>
      </c>
      <c r="H28973" s="1" t="s">
        <v>1048</v>
      </c>
      <c r="I28973" s="2" t="s">
        <v>48678</v>
      </c>
      <c r="J28973" s="3">
        <v>8078147.0</v>
      </c>
    </row>
    <row r="28974">
      <c r="A28974" s="1" t="s">
        <v>48588</v>
      </c>
      <c r="B28974" s="1" t="s">
        <v>11</v>
      </c>
      <c r="C28974" s="1" t="s">
        <v>12151</v>
      </c>
      <c r="D28974" s="1">
        <v>63.0</v>
      </c>
      <c r="E28974" s="1">
        <v>2.0</v>
      </c>
      <c r="F28974" s="1" t="s">
        <v>17</v>
      </c>
      <c r="G28974" s="1" t="s">
        <v>48679</v>
      </c>
      <c r="H28974" s="1" t="s">
        <v>174</v>
      </c>
      <c r="I28974" s="2" t="s">
        <v>26</v>
      </c>
      <c r="J28974" s="3">
        <v>6.0440505E7</v>
      </c>
    </row>
    <row r="28975">
      <c r="A28975" s="1" t="s">
        <v>48588</v>
      </c>
      <c r="B28975" s="1" t="s">
        <v>11</v>
      </c>
      <c r="C28975" s="1" t="s">
        <v>12151</v>
      </c>
      <c r="D28975" s="1">
        <v>64.0</v>
      </c>
      <c r="E28975" s="1">
        <v>1.0</v>
      </c>
      <c r="F28975" s="1" t="s">
        <v>13</v>
      </c>
      <c r="G28975" s="1" t="s">
        <v>48680</v>
      </c>
      <c r="H28975" s="1" t="s">
        <v>977</v>
      </c>
      <c r="I28975" s="2" t="s">
        <v>29012</v>
      </c>
      <c r="J28975" s="3">
        <v>4.5862532E7</v>
      </c>
    </row>
    <row r="28976">
      <c r="A28976" s="1" t="s">
        <v>48588</v>
      </c>
      <c r="B28976" s="1" t="s">
        <v>11</v>
      </c>
      <c r="C28976" s="1" t="s">
        <v>12151</v>
      </c>
      <c r="D28976" s="1">
        <v>65.0</v>
      </c>
      <c r="E28976" s="1">
        <v>1.0</v>
      </c>
      <c r="F28976" s="1" t="s">
        <v>13</v>
      </c>
      <c r="G28976" s="1" t="s">
        <v>48681</v>
      </c>
      <c r="H28976" s="1" t="s">
        <v>1083</v>
      </c>
      <c r="I28976" s="2" t="s">
        <v>26</v>
      </c>
      <c r="J28976" s="3">
        <v>7530217.0</v>
      </c>
    </row>
    <row r="28977">
      <c r="A28977" s="1" t="s">
        <v>48588</v>
      </c>
      <c r="B28977" s="1" t="s">
        <v>11</v>
      </c>
      <c r="C28977" s="1" t="s">
        <v>12151</v>
      </c>
      <c r="D28977" s="1">
        <v>66.0</v>
      </c>
      <c r="E28977" s="1">
        <v>1.0</v>
      </c>
      <c r="F28977" s="1" t="s">
        <v>13</v>
      </c>
      <c r="G28977" s="1" t="s">
        <v>48682</v>
      </c>
      <c r="H28977" s="1" t="s">
        <v>2570</v>
      </c>
      <c r="I28977" s="2" t="s">
        <v>48683</v>
      </c>
      <c r="J28977" s="3">
        <v>8545528.0</v>
      </c>
    </row>
    <row r="28978">
      <c r="A28978" s="1" t="s">
        <v>48588</v>
      </c>
      <c r="B28978" s="1" t="s">
        <v>11</v>
      </c>
      <c r="C28978" s="1" t="s">
        <v>12151</v>
      </c>
      <c r="D28978" s="1">
        <v>67.0</v>
      </c>
      <c r="E28978" s="1">
        <v>2.0</v>
      </c>
      <c r="F28978" s="1" t="s">
        <v>17</v>
      </c>
      <c r="G28978" s="1" t="s">
        <v>48684</v>
      </c>
      <c r="H28978" s="5">
        <v>44868.0</v>
      </c>
      <c r="I28978" s="2" t="s">
        <v>48685</v>
      </c>
      <c r="J28978" s="3">
        <v>7064292.0</v>
      </c>
    </row>
    <row r="28979">
      <c r="A28979" s="1" t="s">
        <v>48588</v>
      </c>
      <c r="B28979" s="1" t="s">
        <v>11</v>
      </c>
      <c r="C28979" s="1" t="s">
        <v>12151</v>
      </c>
      <c r="D28979" s="1">
        <v>68.0</v>
      </c>
      <c r="E28979" s="1">
        <v>1.0</v>
      </c>
      <c r="F28979" s="1" t="s">
        <v>13</v>
      </c>
      <c r="G28979" s="1" t="s">
        <v>48686</v>
      </c>
      <c r="H28979" s="5">
        <v>44898.0</v>
      </c>
      <c r="I28979" s="2" t="s">
        <v>48687</v>
      </c>
      <c r="J28979" s="3">
        <v>7064292.0</v>
      </c>
    </row>
    <row r="28980">
      <c r="A28980" s="1" t="s">
        <v>48588</v>
      </c>
      <c r="B28980" s="1" t="s">
        <v>11</v>
      </c>
      <c r="C28980" s="1" t="s">
        <v>12151</v>
      </c>
      <c r="D28980" s="1">
        <v>69.0</v>
      </c>
      <c r="E28980" s="1">
        <v>1.0</v>
      </c>
      <c r="F28980" s="1" t="s">
        <v>13</v>
      </c>
      <c r="G28980" s="1" t="s">
        <v>48688</v>
      </c>
      <c r="H28980" s="1" t="s">
        <v>2570</v>
      </c>
      <c r="I28980" s="2" t="s">
        <v>48689</v>
      </c>
      <c r="J28980" s="3">
        <v>877564.0</v>
      </c>
    </row>
    <row r="28981">
      <c r="A28981" s="1" t="s">
        <v>48588</v>
      </c>
      <c r="B28981" s="1" t="s">
        <v>11</v>
      </c>
      <c r="C28981" s="1" t="s">
        <v>12151</v>
      </c>
      <c r="D28981" s="1">
        <v>70.0</v>
      </c>
      <c r="E28981" s="1">
        <v>2.0</v>
      </c>
      <c r="F28981" s="1" t="s">
        <v>17</v>
      </c>
      <c r="G28981" s="1" t="s">
        <v>40020</v>
      </c>
      <c r="H28981" s="1" t="s">
        <v>1022</v>
      </c>
      <c r="I28981" s="2" t="s">
        <v>48690</v>
      </c>
      <c r="J28981" s="3">
        <v>7.9989314E7</v>
      </c>
    </row>
    <row r="28982">
      <c r="A28982" s="1" t="s">
        <v>48588</v>
      </c>
      <c r="B28982" s="1" t="s">
        <v>11</v>
      </c>
      <c r="C28982" s="1" t="s">
        <v>12151</v>
      </c>
      <c r="D28982" s="1">
        <v>71.0</v>
      </c>
      <c r="E28982" s="1">
        <v>1.0</v>
      </c>
      <c r="F28982" s="1" t="s">
        <v>13</v>
      </c>
      <c r="G28982" s="1" t="s">
        <v>48691</v>
      </c>
      <c r="H28982" s="1" t="s">
        <v>18246</v>
      </c>
      <c r="I28982" s="2" t="s">
        <v>48692</v>
      </c>
      <c r="J28982" s="3">
        <v>7.9989314E7</v>
      </c>
    </row>
    <row r="28983">
      <c r="A28983" s="1" t="s">
        <v>48588</v>
      </c>
      <c r="B28983" s="1" t="s">
        <v>11</v>
      </c>
      <c r="C28983" s="1" t="s">
        <v>12151</v>
      </c>
      <c r="D28983" s="1">
        <v>72.0</v>
      </c>
      <c r="E28983" s="1">
        <v>2.0</v>
      </c>
      <c r="F28983" s="1" t="s">
        <v>17</v>
      </c>
      <c r="G28983" s="1" t="s">
        <v>48693</v>
      </c>
      <c r="H28983" s="1" t="s">
        <v>53</v>
      </c>
      <c r="I28983" s="2" t="s">
        <v>2020</v>
      </c>
      <c r="J28983" s="3">
        <v>8747642.0</v>
      </c>
    </row>
    <row r="28984">
      <c r="A28984" s="1" t="s">
        <v>48588</v>
      </c>
      <c r="B28984" s="1" t="s">
        <v>11</v>
      </c>
      <c r="C28984" s="1" t="s">
        <v>12151</v>
      </c>
      <c r="D28984" s="1">
        <v>73.0</v>
      </c>
      <c r="E28984" s="1">
        <v>1.0</v>
      </c>
      <c r="F28984" s="1" t="s">
        <v>13</v>
      </c>
      <c r="G28984" s="1" t="s">
        <v>48694</v>
      </c>
      <c r="H28984" s="1" t="s">
        <v>1725</v>
      </c>
      <c r="I28984" s="2" t="s">
        <v>17216</v>
      </c>
      <c r="J28984" s="3">
        <v>8747642.0</v>
      </c>
    </row>
    <row r="28985">
      <c r="A28985" s="1" t="s">
        <v>48695</v>
      </c>
      <c r="B28985" s="1" t="s">
        <v>11</v>
      </c>
      <c r="C28985" s="1" t="s">
        <v>48696</v>
      </c>
      <c r="D28985" s="1">
        <v>1.0</v>
      </c>
      <c r="E28985" s="1">
        <v>1.0</v>
      </c>
      <c r="F28985" s="1" t="s">
        <v>13</v>
      </c>
      <c r="G28985" s="1" t="s">
        <v>1437</v>
      </c>
      <c r="H28985" s="1" t="s">
        <v>224</v>
      </c>
      <c r="I28985" s="2" t="s">
        <v>736</v>
      </c>
      <c r="J28985" s="3">
        <v>8698256.0</v>
      </c>
    </row>
    <row r="28986">
      <c r="A28986" s="1" t="s">
        <v>48695</v>
      </c>
      <c r="B28986" s="1" t="s">
        <v>11</v>
      </c>
      <c r="C28986" s="1" t="s">
        <v>48696</v>
      </c>
      <c r="D28986" s="1">
        <v>2.0</v>
      </c>
      <c r="E28986" s="1">
        <v>2.0</v>
      </c>
      <c r="F28986" s="1" t="s">
        <v>17</v>
      </c>
      <c r="G28986" s="4">
        <v>44810.0</v>
      </c>
      <c r="H28986" s="5">
        <v>44621.0</v>
      </c>
      <c r="I28986" s="2" t="s">
        <v>48697</v>
      </c>
      <c r="J28986" s="3">
        <v>5.3946126E7</v>
      </c>
    </row>
    <row r="28987">
      <c r="A28987" s="1" t="s">
        <v>48695</v>
      </c>
      <c r="B28987" s="1" t="s">
        <v>11</v>
      </c>
      <c r="C28987" s="1" t="s">
        <v>48696</v>
      </c>
      <c r="D28987" s="1">
        <v>3.0</v>
      </c>
      <c r="E28987" s="1">
        <v>1.0</v>
      </c>
      <c r="F28987" s="1" t="s">
        <v>13</v>
      </c>
      <c r="G28987" s="1" t="s">
        <v>3485</v>
      </c>
      <c r="H28987" s="1" t="s">
        <v>900</v>
      </c>
      <c r="I28987" s="2" t="s">
        <v>48698</v>
      </c>
      <c r="J28987" s="3">
        <v>7.2129726E7</v>
      </c>
    </row>
    <row r="28988">
      <c r="A28988" s="1" t="s">
        <v>48695</v>
      </c>
      <c r="B28988" s="1" t="s">
        <v>11</v>
      </c>
      <c r="C28988" s="1" t="s">
        <v>48696</v>
      </c>
      <c r="D28988" s="1">
        <v>4.0</v>
      </c>
      <c r="E28988" s="1">
        <v>2.0</v>
      </c>
      <c r="F28988" s="1" t="s">
        <v>17</v>
      </c>
      <c r="G28988" s="1" t="s">
        <v>45456</v>
      </c>
      <c r="H28988" s="1" t="s">
        <v>3696</v>
      </c>
      <c r="I28988" s="2" t="s">
        <v>48699</v>
      </c>
      <c r="J28988" s="3">
        <v>7.2129726E7</v>
      </c>
    </row>
    <row r="28989">
      <c r="A28989" s="1" t="s">
        <v>48695</v>
      </c>
      <c r="B28989" s="1" t="s">
        <v>11</v>
      </c>
      <c r="C28989" s="1" t="s">
        <v>48696</v>
      </c>
      <c r="D28989" s="1">
        <v>5.0</v>
      </c>
      <c r="E28989" s="1">
        <v>1.0</v>
      </c>
      <c r="F28989" s="1" t="s">
        <v>13</v>
      </c>
      <c r="G28989" s="1" t="s">
        <v>7833</v>
      </c>
      <c r="H28989" s="1" t="s">
        <v>4814</v>
      </c>
      <c r="I28989" s="2" t="s">
        <v>48700</v>
      </c>
      <c r="J28989" s="3">
        <v>7.2129726E7</v>
      </c>
    </row>
    <row r="28990">
      <c r="A28990" s="1" t="s">
        <v>48695</v>
      </c>
      <c r="B28990" s="1" t="s">
        <v>11</v>
      </c>
      <c r="C28990" s="1" t="s">
        <v>48696</v>
      </c>
      <c r="D28990" s="1">
        <v>6.0</v>
      </c>
      <c r="E28990" s="1">
        <v>2.0</v>
      </c>
      <c r="F28990" s="1" t="s">
        <v>17</v>
      </c>
      <c r="G28990" s="1" t="s">
        <v>4927</v>
      </c>
      <c r="H28990" s="1" t="s">
        <v>5063</v>
      </c>
      <c r="I28990" s="2" t="s">
        <v>48701</v>
      </c>
      <c r="J28990" s="3">
        <v>7767709.0</v>
      </c>
    </row>
    <row r="28991">
      <c r="A28991" s="1" t="s">
        <v>48695</v>
      </c>
      <c r="B28991" s="1" t="s">
        <v>11</v>
      </c>
      <c r="C28991" s="1" t="s">
        <v>48696</v>
      </c>
      <c r="D28991" s="1">
        <v>7.0</v>
      </c>
      <c r="E28991" s="1">
        <v>1.0</v>
      </c>
      <c r="F28991" s="1" t="s">
        <v>13</v>
      </c>
      <c r="G28991" s="1" t="s">
        <v>35749</v>
      </c>
      <c r="H28991" s="1" t="s">
        <v>65</v>
      </c>
      <c r="I28991" s="2" t="s">
        <v>48702</v>
      </c>
      <c r="J28991" s="3">
        <v>7455663.0</v>
      </c>
    </row>
    <row r="28992">
      <c r="A28992" s="1" t="s">
        <v>48695</v>
      </c>
      <c r="B28992" s="1" t="s">
        <v>11</v>
      </c>
      <c r="C28992" s="1" t="s">
        <v>48696</v>
      </c>
      <c r="D28992" s="1">
        <v>8.0</v>
      </c>
      <c r="E28992" s="1">
        <v>2.0</v>
      </c>
      <c r="F28992" s="1" t="s">
        <v>17</v>
      </c>
      <c r="G28992" s="1" t="s">
        <v>48703</v>
      </c>
      <c r="H28992" s="1" t="s">
        <v>748</v>
      </c>
      <c r="I28992" s="2" t="s">
        <v>48704</v>
      </c>
      <c r="J28992" s="3">
        <v>7455663.0</v>
      </c>
    </row>
    <row r="28993">
      <c r="A28993" s="1" t="s">
        <v>48695</v>
      </c>
      <c r="B28993" s="1" t="s">
        <v>11</v>
      </c>
      <c r="C28993" s="1" t="s">
        <v>48696</v>
      </c>
      <c r="D28993" s="1">
        <v>9.0</v>
      </c>
      <c r="E28993" s="1">
        <v>1.0</v>
      </c>
      <c r="F28993" s="1" t="s">
        <v>13</v>
      </c>
      <c r="G28993" s="1" t="s">
        <v>48705</v>
      </c>
      <c r="H28993" s="1" t="s">
        <v>1934</v>
      </c>
      <c r="I28993" s="2" t="s">
        <v>85</v>
      </c>
      <c r="J28993" s="3">
        <v>7455663.0</v>
      </c>
    </row>
    <row r="28994">
      <c r="A28994" s="1" t="s">
        <v>48695</v>
      </c>
      <c r="B28994" s="1" t="s">
        <v>11</v>
      </c>
      <c r="C28994" s="1" t="s">
        <v>48696</v>
      </c>
      <c r="D28994" s="1">
        <v>10.0</v>
      </c>
      <c r="E28994" s="1">
        <v>2.0</v>
      </c>
      <c r="F28994" s="1" t="s">
        <v>17</v>
      </c>
      <c r="G28994" s="1" t="s">
        <v>48706</v>
      </c>
      <c r="H28994" s="5">
        <v>44625.0</v>
      </c>
      <c r="I28994" s="2" t="s">
        <v>48707</v>
      </c>
      <c r="J28994" s="3">
        <v>8.2585007E7</v>
      </c>
    </row>
    <row r="28995">
      <c r="A28995" s="1" t="s">
        <v>48695</v>
      </c>
      <c r="B28995" s="1" t="s">
        <v>11</v>
      </c>
      <c r="C28995" s="1" t="s">
        <v>48696</v>
      </c>
      <c r="D28995" s="1">
        <v>11.0</v>
      </c>
      <c r="E28995" s="1">
        <v>1.0</v>
      </c>
      <c r="F28995" s="1" t="s">
        <v>13</v>
      </c>
      <c r="G28995" s="1" t="s">
        <v>18179</v>
      </c>
      <c r="H28995" s="1" t="s">
        <v>1352</v>
      </c>
      <c r="I28995" s="2" t="s">
        <v>48708</v>
      </c>
      <c r="J28995" s="3">
        <v>8.2585007E7</v>
      </c>
    </row>
    <row r="28996">
      <c r="A28996" s="1" t="s">
        <v>48695</v>
      </c>
      <c r="B28996" s="1" t="s">
        <v>11</v>
      </c>
      <c r="C28996" s="1" t="s">
        <v>48696</v>
      </c>
      <c r="D28996" s="1">
        <v>12.0</v>
      </c>
      <c r="E28996" s="1">
        <v>2.0</v>
      </c>
      <c r="F28996" s="1" t="s">
        <v>17</v>
      </c>
      <c r="G28996" s="1" t="s">
        <v>23464</v>
      </c>
      <c r="H28996" s="1" t="s">
        <v>2408</v>
      </c>
      <c r="I28996" s="2" t="s">
        <v>48709</v>
      </c>
      <c r="J28996" s="3">
        <v>7427689.0</v>
      </c>
    </row>
    <row r="28997">
      <c r="A28997" s="1" t="s">
        <v>48695</v>
      </c>
      <c r="B28997" s="1" t="s">
        <v>11</v>
      </c>
      <c r="C28997" s="1" t="s">
        <v>48696</v>
      </c>
      <c r="D28997" s="1">
        <v>13.0</v>
      </c>
      <c r="E28997" s="1">
        <v>1.0</v>
      </c>
      <c r="F28997" s="1" t="s">
        <v>13</v>
      </c>
      <c r="G28997" s="1" t="s">
        <v>26950</v>
      </c>
      <c r="H28997" s="5">
        <v>44566.0</v>
      </c>
      <c r="I28997" s="2" t="s">
        <v>48710</v>
      </c>
      <c r="J28997" s="3">
        <v>7427689.0</v>
      </c>
    </row>
    <row r="28998">
      <c r="A28998" s="1" t="s">
        <v>48695</v>
      </c>
      <c r="B28998" s="1" t="s">
        <v>11</v>
      </c>
      <c r="C28998" s="1" t="s">
        <v>48696</v>
      </c>
      <c r="D28998" s="1">
        <v>14.0</v>
      </c>
      <c r="E28998" s="1">
        <v>1.0</v>
      </c>
      <c r="F28998" s="1" t="s">
        <v>13</v>
      </c>
      <c r="G28998" s="1" t="s">
        <v>13250</v>
      </c>
      <c r="H28998" s="1" t="s">
        <v>3435</v>
      </c>
      <c r="I28998" s="2" t="s">
        <v>48711</v>
      </c>
      <c r="J28998" s="3">
        <v>8509014.0</v>
      </c>
    </row>
    <row r="28999">
      <c r="A28999" s="1" t="s">
        <v>48695</v>
      </c>
      <c r="B28999" s="1" t="s">
        <v>11</v>
      </c>
      <c r="C28999" s="1" t="s">
        <v>48696</v>
      </c>
      <c r="D28999" s="1">
        <v>15.0</v>
      </c>
      <c r="E28999" s="1">
        <v>1.0</v>
      </c>
      <c r="F28999" s="1" t="s">
        <v>13</v>
      </c>
      <c r="G28999" s="1" t="s">
        <v>48712</v>
      </c>
      <c r="H28999" s="5">
        <v>44807.0</v>
      </c>
      <c r="I28999" s="2" t="s">
        <v>48713</v>
      </c>
      <c r="J28999" s="3">
        <v>8.1150633E7</v>
      </c>
    </row>
    <row r="29000">
      <c r="A29000" s="1" t="s">
        <v>48695</v>
      </c>
      <c r="B29000" s="1" t="s">
        <v>11</v>
      </c>
      <c r="C29000" s="1" t="s">
        <v>48696</v>
      </c>
      <c r="D29000" s="1">
        <v>16.0</v>
      </c>
      <c r="E29000" s="1">
        <v>2.0</v>
      </c>
      <c r="F29000" s="1" t="s">
        <v>17</v>
      </c>
      <c r="G29000" s="1" t="s">
        <v>40590</v>
      </c>
      <c r="H29000" s="4">
        <v>44683.0</v>
      </c>
      <c r="I29000" s="2" t="s">
        <v>48714</v>
      </c>
      <c r="J29000" s="3">
        <v>9.0179336E7</v>
      </c>
    </row>
    <row r="29001">
      <c r="A29001" s="1" t="s">
        <v>48695</v>
      </c>
      <c r="B29001" s="1" t="s">
        <v>11</v>
      </c>
      <c r="C29001" s="1" t="s">
        <v>48696</v>
      </c>
      <c r="D29001" s="1">
        <v>17.0</v>
      </c>
      <c r="E29001" s="1">
        <v>2.0</v>
      </c>
      <c r="F29001" s="1" t="s">
        <v>17</v>
      </c>
      <c r="G29001" s="1" t="s">
        <v>18421</v>
      </c>
      <c r="H29001" s="4">
        <v>44777.0</v>
      </c>
      <c r="I29001" s="2" t="s">
        <v>48715</v>
      </c>
      <c r="J29001" s="3">
        <v>7.9290825E7</v>
      </c>
    </row>
    <row r="29002">
      <c r="A29002" s="1" t="s">
        <v>48695</v>
      </c>
      <c r="B29002" s="1" t="s">
        <v>11</v>
      </c>
      <c r="C29002" s="1" t="s">
        <v>48696</v>
      </c>
      <c r="D29002" s="1">
        <v>18.0</v>
      </c>
      <c r="E29002" s="1">
        <v>1.0</v>
      </c>
      <c r="F29002" s="1" t="s">
        <v>13</v>
      </c>
      <c r="G29002" s="1" t="s">
        <v>44184</v>
      </c>
      <c r="H29002" s="1" t="s">
        <v>1682</v>
      </c>
      <c r="I29002" s="2" t="s">
        <v>85</v>
      </c>
      <c r="J29002" s="3">
        <v>8.7120336E7</v>
      </c>
    </row>
    <row r="29003">
      <c r="A29003" s="1" t="s">
        <v>48695</v>
      </c>
      <c r="B29003" s="1" t="s">
        <v>11</v>
      </c>
      <c r="C29003" s="1" t="s">
        <v>48696</v>
      </c>
      <c r="D29003" s="1">
        <v>19.0</v>
      </c>
      <c r="E29003" s="1">
        <v>2.0</v>
      </c>
      <c r="F29003" s="1" t="s">
        <v>17</v>
      </c>
      <c r="G29003" s="1" t="s">
        <v>48716</v>
      </c>
      <c r="H29003" s="1" t="s">
        <v>481</v>
      </c>
      <c r="I29003" s="2" t="s">
        <v>85</v>
      </c>
      <c r="J29003" s="3">
        <v>9.0270954E7</v>
      </c>
    </row>
    <row r="29004">
      <c r="A29004" s="1" t="s">
        <v>48695</v>
      </c>
      <c r="B29004" s="1" t="s">
        <v>11</v>
      </c>
      <c r="C29004" s="1" t="s">
        <v>48696</v>
      </c>
      <c r="D29004" s="1">
        <v>20.0</v>
      </c>
      <c r="E29004" s="1">
        <v>2.0</v>
      </c>
      <c r="F29004" s="1" t="s">
        <v>17</v>
      </c>
      <c r="G29004" s="1" t="s">
        <v>48717</v>
      </c>
      <c r="H29004" s="1" t="s">
        <v>612</v>
      </c>
      <c r="I29004" s="2" t="s">
        <v>48718</v>
      </c>
      <c r="J29004" s="3">
        <v>7848913.0</v>
      </c>
    </row>
    <row r="29005">
      <c r="A29005" s="1" t="s">
        <v>48695</v>
      </c>
      <c r="B29005" s="1" t="s">
        <v>11</v>
      </c>
      <c r="C29005" s="1" t="s">
        <v>48696</v>
      </c>
      <c r="D29005" s="1">
        <v>21.0</v>
      </c>
      <c r="E29005" s="1">
        <v>2.0</v>
      </c>
      <c r="F29005" s="1" t="s">
        <v>17</v>
      </c>
      <c r="G29005" s="1" t="s">
        <v>48719</v>
      </c>
      <c r="H29005" s="1" t="s">
        <v>3397</v>
      </c>
      <c r="I29005" s="2" t="s">
        <v>48720</v>
      </c>
      <c r="J29005" s="3">
        <v>8066726.0</v>
      </c>
    </row>
    <row r="29006">
      <c r="A29006" s="1" t="s">
        <v>48695</v>
      </c>
      <c r="B29006" s="1" t="s">
        <v>11</v>
      </c>
      <c r="C29006" s="1" t="s">
        <v>48696</v>
      </c>
      <c r="D29006" s="1">
        <v>22.0</v>
      </c>
      <c r="E29006" s="1">
        <v>1.0</v>
      </c>
      <c r="F29006" s="1" t="s">
        <v>13</v>
      </c>
      <c r="G29006" s="1" t="s">
        <v>17895</v>
      </c>
      <c r="H29006" s="1" t="s">
        <v>2633</v>
      </c>
      <c r="I29006" s="2" t="s">
        <v>48721</v>
      </c>
      <c r="J29006" s="3">
        <v>8.1503385E7</v>
      </c>
    </row>
    <row r="29007">
      <c r="A29007" s="1" t="s">
        <v>48695</v>
      </c>
      <c r="B29007" s="1" t="s">
        <v>11</v>
      </c>
      <c r="C29007" s="1" t="s">
        <v>48696</v>
      </c>
      <c r="D29007" s="1">
        <v>23.0</v>
      </c>
      <c r="E29007" s="1">
        <v>2.0</v>
      </c>
      <c r="F29007" s="1" t="s">
        <v>17</v>
      </c>
      <c r="G29007" s="1" t="s">
        <v>48722</v>
      </c>
      <c r="H29007" s="5">
        <v>44868.0</v>
      </c>
      <c r="I29007" s="2" t="s">
        <v>48723</v>
      </c>
      <c r="J29007" s="3">
        <v>7224103.0</v>
      </c>
    </row>
    <row r="29008">
      <c r="A29008" s="1" t="s">
        <v>48695</v>
      </c>
      <c r="B29008" s="1" t="s">
        <v>11</v>
      </c>
      <c r="C29008" s="1" t="s">
        <v>48696</v>
      </c>
      <c r="D29008" s="1">
        <v>24.0</v>
      </c>
      <c r="E29008" s="1">
        <v>1.0</v>
      </c>
      <c r="F29008" s="1" t="s">
        <v>13</v>
      </c>
      <c r="G29008" s="1" t="s">
        <v>48724</v>
      </c>
      <c r="H29008" s="1" t="s">
        <v>4324</v>
      </c>
      <c r="I29008" s="2" t="s">
        <v>48725</v>
      </c>
      <c r="J29008" s="3">
        <v>7224103.0</v>
      </c>
    </row>
    <row r="29009">
      <c r="A29009" s="1" t="s">
        <v>48695</v>
      </c>
      <c r="B29009" s="1" t="s">
        <v>11</v>
      </c>
      <c r="C29009" s="1" t="s">
        <v>48696</v>
      </c>
      <c r="D29009" s="1">
        <v>25.0</v>
      </c>
      <c r="E29009" s="1">
        <v>2.0</v>
      </c>
      <c r="F29009" s="1" t="s">
        <v>17</v>
      </c>
      <c r="G29009" s="1" t="s">
        <v>48726</v>
      </c>
      <c r="H29009" s="1" t="s">
        <v>2881</v>
      </c>
      <c r="I29009" s="2" t="s">
        <v>48727</v>
      </c>
      <c r="J29009" s="3">
        <v>7224103.0</v>
      </c>
    </row>
    <row r="29010">
      <c r="A29010" s="1" t="s">
        <v>48695</v>
      </c>
      <c r="B29010" s="1" t="s">
        <v>11</v>
      </c>
      <c r="C29010" s="1" t="s">
        <v>48696</v>
      </c>
      <c r="D29010" s="1">
        <v>26.0</v>
      </c>
      <c r="E29010" s="1">
        <v>1.0</v>
      </c>
      <c r="F29010" s="1" t="s">
        <v>13</v>
      </c>
      <c r="G29010" s="1" t="s">
        <v>48728</v>
      </c>
      <c r="H29010" s="1" t="s">
        <v>4248</v>
      </c>
      <c r="I29010" s="2" t="s">
        <v>48729</v>
      </c>
      <c r="J29010" s="3">
        <v>7.5076234E7</v>
      </c>
    </row>
    <row r="29011">
      <c r="A29011" s="1" t="s">
        <v>48695</v>
      </c>
      <c r="B29011" s="1" t="s">
        <v>11</v>
      </c>
      <c r="C29011" s="1" t="s">
        <v>48696</v>
      </c>
      <c r="D29011" s="1">
        <v>27.0</v>
      </c>
      <c r="E29011" s="1">
        <v>2.0</v>
      </c>
      <c r="F29011" s="1" t="s">
        <v>17</v>
      </c>
      <c r="G29011" s="1" t="s">
        <v>48730</v>
      </c>
      <c r="H29011" s="1" t="s">
        <v>74</v>
      </c>
      <c r="I29011" s="2" t="s">
        <v>48731</v>
      </c>
      <c r="J29011" s="3">
        <v>7.5076234E7</v>
      </c>
    </row>
    <row r="29012">
      <c r="A29012" s="1" t="s">
        <v>48695</v>
      </c>
      <c r="B29012" s="1" t="s">
        <v>11</v>
      </c>
      <c r="C29012" s="1" t="s">
        <v>48696</v>
      </c>
      <c r="D29012" s="1">
        <v>28.0</v>
      </c>
      <c r="E29012" s="1">
        <v>1.0</v>
      </c>
      <c r="F29012" s="1" t="s">
        <v>13</v>
      </c>
      <c r="G29012" s="1" t="s">
        <v>48732</v>
      </c>
      <c r="H29012" s="1" t="s">
        <v>22</v>
      </c>
      <c r="I29012" s="2" t="s">
        <v>3003</v>
      </c>
      <c r="J29012" s="3">
        <v>7.5076234E7</v>
      </c>
    </row>
    <row r="29013">
      <c r="A29013" s="1" t="s">
        <v>48695</v>
      </c>
      <c r="B29013" s="1" t="s">
        <v>11</v>
      </c>
      <c r="C29013" s="1" t="s">
        <v>48696</v>
      </c>
      <c r="D29013" s="1">
        <v>29.0</v>
      </c>
      <c r="E29013" s="1">
        <v>2.0</v>
      </c>
      <c r="F29013" s="1" t="s">
        <v>17</v>
      </c>
      <c r="G29013" s="1" t="s">
        <v>48733</v>
      </c>
      <c r="H29013" s="1" t="s">
        <v>6580</v>
      </c>
      <c r="I29013" s="2" t="s">
        <v>48734</v>
      </c>
      <c r="J29013" s="3">
        <v>7.5076234E7</v>
      </c>
    </row>
    <row r="29014">
      <c r="A29014" s="1" t="s">
        <v>48695</v>
      </c>
      <c r="B29014" s="1" t="s">
        <v>11</v>
      </c>
      <c r="C29014" s="1" t="s">
        <v>48696</v>
      </c>
      <c r="D29014" s="1">
        <v>30.0</v>
      </c>
      <c r="E29014" s="1">
        <v>2.0</v>
      </c>
      <c r="F29014" s="1" t="s">
        <v>17</v>
      </c>
      <c r="G29014" s="1" t="s">
        <v>48735</v>
      </c>
      <c r="H29014" s="1" t="s">
        <v>1444</v>
      </c>
      <c r="I29014" s="2" t="s">
        <v>1168</v>
      </c>
      <c r="J29014" s="3">
        <v>1.9935662E7</v>
      </c>
    </row>
    <row r="29015">
      <c r="A29015" s="1" t="s">
        <v>48695</v>
      </c>
      <c r="B29015" s="1" t="s">
        <v>11</v>
      </c>
      <c r="C29015" s="1" t="s">
        <v>48696</v>
      </c>
      <c r="D29015" s="1">
        <v>31.0</v>
      </c>
      <c r="E29015" s="1">
        <v>1.0</v>
      </c>
      <c r="F29015" s="1" t="s">
        <v>13</v>
      </c>
      <c r="G29015" s="1" t="s">
        <v>26206</v>
      </c>
      <c r="H29015" s="1" t="s">
        <v>42</v>
      </c>
      <c r="I29015" s="2" t="s">
        <v>736</v>
      </c>
      <c r="J29015" s="3">
        <v>8614193.0</v>
      </c>
    </row>
    <row r="29016">
      <c r="A29016" s="1" t="s">
        <v>48695</v>
      </c>
      <c r="B29016" s="1" t="s">
        <v>11</v>
      </c>
      <c r="C29016" s="1" t="s">
        <v>48696</v>
      </c>
      <c r="D29016" s="1">
        <v>32.0</v>
      </c>
      <c r="E29016" s="1">
        <v>2.0</v>
      </c>
      <c r="F29016" s="1" t="s">
        <v>17</v>
      </c>
      <c r="G29016" s="1" t="s">
        <v>48736</v>
      </c>
      <c r="H29016" s="1" t="s">
        <v>1520</v>
      </c>
      <c r="I29016" s="2" t="s">
        <v>736</v>
      </c>
      <c r="J29016" s="3">
        <v>8105451.0</v>
      </c>
    </row>
    <row r="29017">
      <c r="A29017" s="1" t="s">
        <v>48695</v>
      </c>
      <c r="B29017" s="1" t="s">
        <v>11</v>
      </c>
      <c r="C29017" s="1" t="s">
        <v>48696</v>
      </c>
      <c r="D29017" s="1">
        <v>33.0</v>
      </c>
      <c r="E29017" s="1">
        <v>2.0</v>
      </c>
      <c r="F29017" s="1" t="s">
        <v>17</v>
      </c>
      <c r="G29017" s="1" t="s">
        <v>48737</v>
      </c>
      <c r="H29017" s="1" t="s">
        <v>548</v>
      </c>
      <c r="I29017" s="2" t="s">
        <v>48738</v>
      </c>
      <c r="J29017" s="3">
        <v>8.1890357E7</v>
      </c>
    </row>
    <row r="29018">
      <c r="A29018" s="1" t="s">
        <v>48695</v>
      </c>
      <c r="B29018" s="1" t="s">
        <v>11</v>
      </c>
      <c r="C29018" s="1" t="s">
        <v>48696</v>
      </c>
      <c r="D29018" s="1">
        <v>34.0</v>
      </c>
      <c r="E29018" s="1">
        <v>2.0</v>
      </c>
      <c r="F29018" s="1" t="s">
        <v>17</v>
      </c>
      <c r="G29018" s="1" t="s">
        <v>15357</v>
      </c>
      <c r="H29018" s="1" t="s">
        <v>1124</v>
      </c>
      <c r="I29018" s="2" t="s">
        <v>48739</v>
      </c>
      <c r="J29018" s="3">
        <v>8083201.0</v>
      </c>
    </row>
    <row r="29019">
      <c r="A29019" s="1" t="s">
        <v>48695</v>
      </c>
      <c r="B29019" s="1" t="s">
        <v>11</v>
      </c>
      <c r="C29019" s="1" t="s">
        <v>48696</v>
      </c>
      <c r="D29019" s="1">
        <v>35.0</v>
      </c>
      <c r="E29019" s="1">
        <v>2.0</v>
      </c>
      <c r="F29019" s="1" t="s">
        <v>17</v>
      </c>
      <c r="G29019" s="1" t="s">
        <v>39996</v>
      </c>
      <c r="H29019" s="1" t="s">
        <v>1861</v>
      </c>
      <c r="I29019" s="2" t="s">
        <v>48740</v>
      </c>
      <c r="J29019" s="3">
        <v>8357334.0</v>
      </c>
    </row>
    <row r="29020">
      <c r="A29020" s="1" t="s">
        <v>48695</v>
      </c>
      <c r="B29020" s="1" t="s">
        <v>11</v>
      </c>
      <c r="C29020" s="1" t="s">
        <v>48696</v>
      </c>
      <c r="D29020" s="1">
        <v>36.0</v>
      </c>
      <c r="E29020" s="1">
        <v>2.0</v>
      </c>
      <c r="F29020" s="1" t="s">
        <v>17</v>
      </c>
      <c r="G29020" s="1" t="s">
        <v>48741</v>
      </c>
      <c r="H29020" s="1" t="s">
        <v>781</v>
      </c>
      <c r="I29020" s="2" t="s">
        <v>48742</v>
      </c>
      <c r="J29020" s="3">
        <v>7504586.0</v>
      </c>
    </row>
    <row r="29021">
      <c r="A29021" s="1" t="s">
        <v>48695</v>
      </c>
      <c r="B29021" s="1" t="s">
        <v>11</v>
      </c>
      <c r="C29021" s="1" t="s">
        <v>48696</v>
      </c>
      <c r="D29021" s="1">
        <v>37.0</v>
      </c>
      <c r="E29021" s="1">
        <v>2.0</v>
      </c>
      <c r="F29021" s="1" t="s">
        <v>17</v>
      </c>
      <c r="G29021" s="1" t="s">
        <v>48743</v>
      </c>
      <c r="H29021" s="1" t="s">
        <v>1481</v>
      </c>
      <c r="I29021" s="2" t="s">
        <v>48744</v>
      </c>
      <c r="J29021" s="3">
        <v>8326975.0</v>
      </c>
    </row>
    <row r="29022">
      <c r="A29022" s="1" t="s">
        <v>48695</v>
      </c>
      <c r="B29022" s="1" t="s">
        <v>11</v>
      </c>
      <c r="C29022" s="1" t="s">
        <v>48696</v>
      </c>
      <c r="D29022" s="1">
        <v>38.0</v>
      </c>
      <c r="E29022" s="1">
        <v>1.0</v>
      </c>
      <c r="F29022" s="1" t="s">
        <v>13</v>
      </c>
      <c r="G29022" s="1" t="s">
        <v>48745</v>
      </c>
      <c r="H29022" s="1" t="s">
        <v>3067</v>
      </c>
      <c r="I29022" s="2" t="s">
        <v>11962</v>
      </c>
      <c r="J29022" s="3">
        <v>8.6548615E7</v>
      </c>
    </row>
    <row r="29023">
      <c r="A29023" s="1" t="s">
        <v>48695</v>
      </c>
      <c r="B29023" s="1" t="s">
        <v>11</v>
      </c>
      <c r="C29023" s="1" t="s">
        <v>48696</v>
      </c>
      <c r="D29023" s="1">
        <v>39.0</v>
      </c>
      <c r="E29023" s="1">
        <v>2.0</v>
      </c>
      <c r="F29023" s="1" t="s">
        <v>17</v>
      </c>
      <c r="G29023" s="1" t="s">
        <v>48746</v>
      </c>
      <c r="H29023" s="5">
        <v>44878.0</v>
      </c>
      <c r="I29023" s="2" t="s">
        <v>48747</v>
      </c>
      <c r="J29023" s="3">
        <v>7170308.0</v>
      </c>
    </row>
    <row r="29024">
      <c r="A29024" s="1" t="s">
        <v>48695</v>
      </c>
      <c r="B29024" s="1" t="s">
        <v>11</v>
      </c>
      <c r="C29024" s="1" t="s">
        <v>48696</v>
      </c>
      <c r="D29024" s="1">
        <v>40.0</v>
      </c>
      <c r="E29024" s="1">
        <v>2.0</v>
      </c>
      <c r="F29024" s="1" t="s">
        <v>17</v>
      </c>
      <c r="G29024" s="1" t="s">
        <v>48748</v>
      </c>
      <c r="H29024" s="1" t="s">
        <v>680</v>
      </c>
      <c r="I29024" s="2" t="s">
        <v>48749</v>
      </c>
      <c r="J29024" s="3">
        <v>7112542.0</v>
      </c>
    </row>
    <row r="29025">
      <c r="A29025" s="1" t="s">
        <v>48695</v>
      </c>
      <c r="B29025" s="1" t="s">
        <v>11</v>
      </c>
      <c r="C29025" s="1" t="s">
        <v>48696</v>
      </c>
      <c r="D29025" s="1">
        <v>41.0</v>
      </c>
      <c r="E29025" s="1">
        <v>2.0</v>
      </c>
      <c r="F29025" s="1" t="s">
        <v>17</v>
      </c>
      <c r="G29025" s="1" t="s">
        <v>27999</v>
      </c>
      <c r="H29025" s="1" t="s">
        <v>1675</v>
      </c>
      <c r="I29025" s="2" t="s">
        <v>48750</v>
      </c>
      <c r="J29025" s="3">
        <v>6208002.0</v>
      </c>
    </row>
    <row r="29026">
      <c r="A29026" s="1" t="s">
        <v>48695</v>
      </c>
      <c r="B29026" s="1" t="s">
        <v>11</v>
      </c>
      <c r="C29026" s="1" t="s">
        <v>48696</v>
      </c>
      <c r="D29026" s="1">
        <v>42.0</v>
      </c>
      <c r="E29026" s="1">
        <v>1.0</v>
      </c>
      <c r="F29026" s="1" t="s">
        <v>13</v>
      </c>
      <c r="G29026" s="1" t="s">
        <v>48751</v>
      </c>
      <c r="H29026" s="1" t="s">
        <v>8095</v>
      </c>
      <c r="I29026" s="2" t="s">
        <v>48752</v>
      </c>
      <c r="J29026" s="3">
        <v>8000606.0</v>
      </c>
    </row>
    <row r="29027">
      <c r="A29027" s="1" t="s">
        <v>48695</v>
      </c>
      <c r="B29027" s="1" t="s">
        <v>11</v>
      </c>
      <c r="C29027" s="1" t="s">
        <v>48696</v>
      </c>
      <c r="D29027" s="1">
        <v>43.0</v>
      </c>
      <c r="E29027" s="1">
        <v>2.0</v>
      </c>
      <c r="F29027" s="1" t="s">
        <v>17</v>
      </c>
      <c r="G29027" s="1" t="s">
        <v>48753</v>
      </c>
      <c r="H29027" s="1" t="s">
        <v>1783</v>
      </c>
      <c r="I29027" s="2" t="s">
        <v>48754</v>
      </c>
      <c r="J29027" s="3">
        <v>8000606.0</v>
      </c>
    </row>
    <row r="29028">
      <c r="A29028" s="1" t="s">
        <v>48695</v>
      </c>
      <c r="B29028" s="1" t="s">
        <v>11</v>
      </c>
      <c r="C29028" s="1" t="s">
        <v>48696</v>
      </c>
      <c r="D29028" s="1">
        <v>44.0</v>
      </c>
      <c r="E29028" s="1">
        <v>1.0</v>
      </c>
      <c r="F29028" s="1" t="s">
        <v>13</v>
      </c>
      <c r="G29028" s="1" t="s">
        <v>48755</v>
      </c>
      <c r="H29028" s="1" t="s">
        <v>318</v>
      </c>
      <c r="I29028" s="2" t="s">
        <v>48756</v>
      </c>
      <c r="J29028" s="3">
        <v>7.2330505E7</v>
      </c>
    </row>
    <row r="29029">
      <c r="A29029" s="1" t="s">
        <v>48695</v>
      </c>
      <c r="B29029" s="1" t="s">
        <v>11</v>
      </c>
      <c r="C29029" s="1" t="s">
        <v>48696</v>
      </c>
      <c r="D29029" s="1">
        <v>45.0</v>
      </c>
      <c r="E29029" s="1">
        <v>2.0</v>
      </c>
      <c r="F29029" s="1" t="s">
        <v>17</v>
      </c>
      <c r="G29029" s="1" t="s">
        <v>48757</v>
      </c>
      <c r="H29029" s="5">
        <v>44868.0</v>
      </c>
      <c r="I29029" s="2" t="s">
        <v>48758</v>
      </c>
      <c r="J29029" s="3">
        <v>6.6161793E7</v>
      </c>
    </row>
    <row r="29030">
      <c r="A29030" s="1" t="s">
        <v>48695</v>
      </c>
      <c r="B29030" s="1" t="s">
        <v>11</v>
      </c>
      <c r="C29030" s="1" t="s">
        <v>48696</v>
      </c>
      <c r="D29030" s="1">
        <v>46.0</v>
      </c>
      <c r="E29030" s="1">
        <v>1.0</v>
      </c>
      <c r="F29030" s="1" t="s">
        <v>13</v>
      </c>
      <c r="G29030" s="1" t="s">
        <v>48192</v>
      </c>
      <c r="H29030" s="1" t="s">
        <v>1333</v>
      </c>
      <c r="I29030" s="2" t="s">
        <v>48759</v>
      </c>
      <c r="J29030" s="3">
        <v>8.1763446E7</v>
      </c>
    </row>
    <row r="29031">
      <c r="A29031" s="1" t="s">
        <v>48695</v>
      </c>
      <c r="B29031" s="1" t="s">
        <v>11</v>
      </c>
      <c r="C29031" s="1" t="s">
        <v>48696</v>
      </c>
      <c r="D29031" s="1">
        <v>47.0</v>
      </c>
      <c r="E29031" s="1">
        <v>2.0</v>
      </c>
      <c r="F29031" s="1" t="s">
        <v>17</v>
      </c>
      <c r="G29031" s="1" t="s">
        <v>26633</v>
      </c>
      <c r="H29031" s="1" t="s">
        <v>1247</v>
      </c>
      <c r="I29031" s="2" t="s">
        <v>48760</v>
      </c>
      <c r="J29031" s="3">
        <v>7.5427693E7</v>
      </c>
    </row>
    <row r="29032">
      <c r="A29032" s="1" t="s">
        <v>48695</v>
      </c>
      <c r="B29032" s="1" t="s">
        <v>11</v>
      </c>
      <c r="C29032" s="1" t="s">
        <v>48696</v>
      </c>
      <c r="D29032" s="1">
        <v>48.0</v>
      </c>
      <c r="E29032" s="1">
        <v>1.0</v>
      </c>
      <c r="F29032" s="1" t="s">
        <v>13</v>
      </c>
      <c r="G29032" s="1" t="s">
        <v>48761</v>
      </c>
      <c r="H29032" s="1" t="s">
        <v>218</v>
      </c>
      <c r="I29032" s="2" t="s">
        <v>48762</v>
      </c>
      <c r="J29032" s="3">
        <v>8426286.0</v>
      </c>
    </row>
    <row r="29033">
      <c r="A29033" s="1" t="s">
        <v>48695</v>
      </c>
      <c r="B29033" s="1" t="s">
        <v>11</v>
      </c>
      <c r="C29033" s="1" t="s">
        <v>48696</v>
      </c>
      <c r="D29033" s="1">
        <v>49.0</v>
      </c>
      <c r="E29033" s="1">
        <v>2.0</v>
      </c>
      <c r="F29033" s="1" t="s">
        <v>17</v>
      </c>
      <c r="G29033" s="1" t="s">
        <v>5457</v>
      </c>
      <c r="H29033" s="4">
        <v>44807.0</v>
      </c>
      <c r="I29033" s="2" t="s">
        <v>48763</v>
      </c>
      <c r="J29033" s="3">
        <v>8634992.0</v>
      </c>
    </row>
    <row r="29034">
      <c r="A29034" s="1" t="s">
        <v>48695</v>
      </c>
      <c r="B29034" s="1" t="s">
        <v>11</v>
      </c>
      <c r="C29034" s="1" t="s">
        <v>48696</v>
      </c>
      <c r="D29034" s="1">
        <v>50.0</v>
      </c>
      <c r="E29034" s="1">
        <v>1.0</v>
      </c>
      <c r="F29034" s="1" t="s">
        <v>13</v>
      </c>
      <c r="G29034" s="1" t="s">
        <v>48764</v>
      </c>
      <c r="H29034" s="1" t="s">
        <v>911</v>
      </c>
      <c r="I29034" s="2" t="s">
        <v>48765</v>
      </c>
      <c r="J29034" s="3">
        <v>8393331.0</v>
      </c>
    </row>
    <row r="29035">
      <c r="A29035" s="1" t="s">
        <v>48695</v>
      </c>
      <c r="B29035" s="1" t="s">
        <v>11</v>
      </c>
      <c r="C29035" s="1" t="s">
        <v>48696</v>
      </c>
      <c r="D29035" s="1">
        <v>51.0</v>
      </c>
      <c r="E29035" s="1">
        <v>2.0</v>
      </c>
      <c r="F29035" s="1" t="s">
        <v>17</v>
      </c>
      <c r="G29035" s="1" t="s">
        <v>48766</v>
      </c>
      <c r="H29035" s="1" t="s">
        <v>2633</v>
      </c>
      <c r="I29035" s="2" t="s">
        <v>48767</v>
      </c>
      <c r="J29035" s="3">
        <v>8043122.0</v>
      </c>
    </row>
    <row r="29036">
      <c r="A29036" s="1" t="s">
        <v>48695</v>
      </c>
      <c r="B29036" s="1" t="s">
        <v>11</v>
      </c>
      <c r="C29036" s="1" t="s">
        <v>48696</v>
      </c>
      <c r="D29036" s="1">
        <v>52.0</v>
      </c>
      <c r="E29036" s="1">
        <v>1.0</v>
      </c>
      <c r="F29036" s="1" t="s">
        <v>13</v>
      </c>
      <c r="G29036" s="1" t="s">
        <v>19696</v>
      </c>
      <c r="H29036" s="1" t="s">
        <v>1733</v>
      </c>
      <c r="I29036" s="2" t="s">
        <v>85</v>
      </c>
      <c r="J29036" s="3">
        <v>7909522.0</v>
      </c>
    </row>
    <row r="29037">
      <c r="A29037" s="1" t="s">
        <v>48695</v>
      </c>
      <c r="B29037" s="1" t="s">
        <v>11</v>
      </c>
      <c r="C29037" s="1" t="s">
        <v>48696</v>
      </c>
      <c r="D29037" s="1">
        <v>53.0</v>
      </c>
      <c r="E29037" s="1">
        <v>1.0</v>
      </c>
      <c r="F29037" s="1" t="s">
        <v>13</v>
      </c>
      <c r="G29037" s="1" t="s">
        <v>48768</v>
      </c>
      <c r="H29037" s="1" t="s">
        <v>1210</v>
      </c>
      <c r="I29037" s="2" t="s">
        <v>85</v>
      </c>
      <c r="J29037" s="3">
        <v>8991678.0</v>
      </c>
    </row>
    <row r="29038">
      <c r="A29038" s="1" t="s">
        <v>48695</v>
      </c>
      <c r="B29038" s="1" t="s">
        <v>11</v>
      </c>
      <c r="C29038" s="1" t="s">
        <v>48696</v>
      </c>
      <c r="D29038" s="1">
        <v>54.0</v>
      </c>
      <c r="E29038" s="1">
        <v>2.0</v>
      </c>
      <c r="F29038" s="1" t="s">
        <v>17</v>
      </c>
      <c r="G29038" s="1" t="s">
        <v>48769</v>
      </c>
      <c r="H29038" s="1" t="s">
        <v>580</v>
      </c>
      <c r="I29038" s="2" t="s">
        <v>48770</v>
      </c>
      <c r="J29038" s="3">
        <v>6102055.0</v>
      </c>
    </row>
    <row r="29039">
      <c r="A29039" s="1" t="s">
        <v>48695</v>
      </c>
      <c r="B29039" s="1" t="s">
        <v>11</v>
      </c>
      <c r="C29039" s="1" t="s">
        <v>48696</v>
      </c>
      <c r="D29039" s="1">
        <v>55.0</v>
      </c>
      <c r="E29039" s="1">
        <v>1.0</v>
      </c>
      <c r="F29039" s="1" t="s">
        <v>13</v>
      </c>
      <c r="G29039" s="1" t="s">
        <v>48771</v>
      </c>
      <c r="H29039" s="1" t="s">
        <v>699</v>
      </c>
      <c r="I29039" s="2" t="s">
        <v>48772</v>
      </c>
      <c r="J29039" s="3">
        <v>6102055.0</v>
      </c>
    </row>
    <row r="29040">
      <c r="A29040" s="1" t="s">
        <v>48695</v>
      </c>
      <c r="B29040" s="1" t="s">
        <v>11</v>
      </c>
      <c r="C29040" s="1" t="s">
        <v>48696</v>
      </c>
      <c r="D29040" s="1">
        <v>56.0</v>
      </c>
      <c r="E29040" s="1">
        <v>2.0</v>
      </c>
      <c r="F29040" s="1" t="s">
        <v>17</v>
      </c>
      <c r="G29040" s="1" t="s">
        <v>48773</v>
      </c>
      <c r="H29040" s="1" t="s">
        <v>5431</v>
      </c>
      <c r="I29040" s="2" t="s">
        <v>48774</v>
      </c>
      <c r="J29040" s="3">
        <v>6102055.0</v>
      </c>
    </row>
    <row r="29041">
      <c r="A29041" s="1" t="s">
        <v>48695</v>
      </c>
      <c r="B29041" s="1" t="s">
        <v>11</v>
      </c>
      <c r="C29041" s="1" t="s">
        <v>48696</v>
      </c>
      <c r="D29041" s="1">
        <v>57.0</v>
      </c>
      <c r="E29041" s="1">
        <v>1.0</v>
      </c>
      <c r="F29041" s="1" t="s">
        <v>13</v>
      </c>
      <c r="G29041" s="1" t="s">
        <v>35049</v>
      </c>
      <c r="H29041" s="1" t="s">
        <v>1675</v>
      </c>
      <c r="I29041" s="2" t="s">
        <v>48775</v>
      </c>
      <c r="J29041" s="3">
        <v>8.1819355E7</v>
      </c>
    </row>
    <row r="29042">
      <c r="A29042" s="1" t="s">
        <v>48695</v>
      </c>
      <c r="B29042" s="1" t="s">
        <v>11</v>
      </c>
      <c r="C29042" s="1" t="s">
        <v>48696</v>
      </c>
      <c r="D29042" s="1">
        <v>58.0</v>
      </c>
      <c r="E29042" s="1">
        <v>1.0</v>
      </c>
      <c r="F29042" s="1" t="s">
        <v>13</v>
      </c>
      <c r="G29042" s="1" t="s">
        <v>48776</v>
      </c>
      <c r="H29042" s="1" t="s">
        <v>1051</v>
      </c>
      <c r="I29042" s="2" t="s">
        <v>26</v>
      </c>
      <c r="J29042" s="3">
        <v>6870228.0</v>
      </c>
    </row>
    <row r="29043">
      <c r="A29043" s="1" t="s">
        <v>48695</v>
      </c>
      <c r="B29043" s="1" t="s">
        <v>11</v>
      </c>
      <c r="C29043" s="1" t="s">
        <v>48696</v>
      </c>
      <c r="D29043" s="1">
        <v>59.0</v>
      </c>
      <c r="E29043" s="1">
        <v>1.0</v>
      </c>
      <c r="F29043" s="1" t="s">
        <v>13</v>
      </c>
      <c r="G29043" s="1" t="s">
        <v>48777</v>
      </c>
      <c r="H29043" s="1" t="s">
        <v>1542</v>
      </c>
      <c r="I29043" s="2" t="s">
        <v>85</v>
      </c>
      <c r="J29043" s="3">
        <v>6613903.0</v>
      </c>
    </row>
    <row r="29044">
      <c r="A29044" s="1" t="s">
        <v>48695</v>
      </c>
      <c r="B29044" s="1" t="s">
        <v>11</v>
      </c>
      <c r="C29044" s="1" t="s">
        <v>48696</v>
      </c>
      <c r="D29044" s="1">
        <v>60.0</v>
      </c>
      <c r="E29044" s="1">
        <v>2.0</v>
      </c>
      <c r="F29044" s="1" t="s">
        <v>17</v>
      </c>
      <c r="G29044" s="1" t="s">
        <v>48778</v>
      </c>
      <c r="H29044" s="1" t="s">
        <v>977</v>
      </c>
      <c r="I29044" s="2" t="s">
        <v>48779</v>
      </c>
      <c r="J29044" s="3">
        <v>6613903.0</v>
      </c>
    </row>
    <row r="29045">
      <c r="A29045" s="1" t="s">
        <v>48695</v>
      </c>
      <c r="B29045" s="1" t="s">
        <v>11</v>
      </c>
      <c r="C29045" s="1" t="s">
        <v>48696</v>
      </c>
      <c r="D29045" s="1">
        <v>61.0</v>
      </c>
      <c r="E29045" s="1">
        <v>1.0</v>
      </c>
      <c r="F29045" s="1" t="s">
        <v>13</v>
      </c>
      <c r="G29045" s="1" t="s">
        <v>47750</v>
      </c>
      <c r="H29045" s="1" t="s">
        <v>606</v>
      </c>
      <c r="I29045" s="2" t="s">
        <v>204</v>
      </c>
      <c r="J29045" s="3">
        <v>8814101.0</v>
      </c>
    </row>
    <row r="29046">
      <c r="A29046" s="1" t="s">
        <v>48695</v>
      </c>
      <c r="B29046" s="1" t="s">
        <v>11</v>
      </c>
      <c r="C29046" s="1" t="s">
        <v>48696</v>
      </c>
      <c r="D29046" s="1">
        <v>62.0</v>
      </c>
      <c r="E29046" s="1">
        <v>1.0</v>
      </c>
      <c r="F29046" s="1" t="s">
        <v>13</v>
      </c>
      <c r="G29046" s="1" t="s">
        <v>48780</v>
      </c>
      <c r="H29046" s="1" t="s">
        <v>1109</v>
      </c>
      <c r="I29046" s="2" t="s">
        <v>736</v>
      </c>
      <c r="J29046" s="3">
        <v>8627504.0</v>
      </c>
    </row>
    <row r="29047">
      <c r="A29047" s="1" t="s">
        <v>48695</v>
      </c>
      <c r="B29047" s="1" t="s">
        <v>11</v>
      </c>
      <c r="C29047" s="1" t="s">
        <v>48696</v>
      </c>
      <c r="D29047" s="1">
        <v>63.0</v>
      </c>
      <c r="E29047" s="1">
        <v>2.0</v>
      </c>
      <c r="F29047" s="1" t="s">
        <v>17</v>
      </c>
      <c r="G29047" s="1" t="s">
        <v>48781</v>
      </c>
      <c r="H29047" s="1" t="s">
        <v>2074</v>
      </c>
      <c r="I29047" s="2" t="s">
        <v>48782</v>
      </c>
      <c r="J29047" s="3">
        <v>6319173.0</v>
      </c>
    </row>
    <row r="29048">
      <c r="A29048" s="1" t="s">
        <v>48695</v>
      </c>
      <c r="B29048" s="1" t="s">
        <v>11</v>
      </c>
      <c r="C29048" s="1" t="s">
        <v>48696</v>
      </c>
      <c r="D29048" s="1">
        <v>64.0</v>
      </c>
      <c r="E29048" s="1">
        <v>1.0</v>
      </c>
      <c r="F29048" s="1" t="s">
        <v>13</v>
      </c>
      <c r="G29048" s="1" t="s">
        <v>17487</v>
      </c>
      <c r="H29048" s="5">
        <v>44593.0</v>
      </c>
      <c r="I29048" s="2" t="s">
        <v>48783</v>
      </c>
      <c r="J29048" s="3">
        <v>6319173.0</v>
      </c>
    </row>
    <row r="29049">
      <c r="A29049" s="1" t="s">
        <v>48695</v>
      </c>
      <c r="B29049" s="1" t="s">
        <v>11</v>
      </c>
      <c r="C29049" s="1" t="s">
        <v>48696</v>
      </c>
      <c r="D29049" s="1">
        <v>65.0</v>
      </c>
      <c r="E29049" s="1">
        <v>2.0</v>
      </c>
      <c r="F29049" s="1" t="s">
        <v>17</v>
      </c>
      <c r="G29049" s="1" t="s">
        <v>48784</v>
      </c>
      <c r="H29049" s="1" t="s">
        <v>719</v>
      </c>
      <c r="I29049" s="2" t="s">
        <v>48785</v>
      </c>
      <c r="J29049" s="3">
        <v>5287551.0</v>
      </c>
    </row>
    <row r="29050">
      <c r="A29050" s="1" t="s">
        <v>48695</v>
      </c>
      <c r="B29050" s="1" t="s">
        <v>11</v>
      </c>
      <c r="C29050" s="1" t="s">
        <v>48696</v>
      </c>
      <c r="D29050" s="1">
        <v>66.0</v>
      </c>
      <c r="E29050" s="1">
        <v>2.0</v>
      </c>
      <c r="F29050" s="1" t="s">
        <v>17</v>
      </c>
      <c r="G29050" s="1" t="s">
        <v>48786</v>
      </c>
      <c r="H29050" s="1" t="s">
        <v>484</v>
      </c>
      <c r="I29050" s="2" t="s">
        <v>48787</v>
      </c>
      <c r="J29050" s="3">
        <v>8554235.0</v>
      </c>
    </row>
    <row r="29051">
      <c r="A29051" s="1" t="s">
        <v>48695</v>
      </c>
      <c r="B29051" s="1" t="s">
        <v>11</v>
      </c>
      <c r="C29051" s="1" t="s">
        <v>48696</v>
      </c>
      <c r="D29051" s="1">
        <v>67.0</v>
      </c>
      <c r="E29051" s="1">
        <v>1.0</v>
      </c>
      <c r="F29051" s="1" t="s">
        <v>13</v>
      </c>
      <c r="G29051" s="1" t="s">
        <v>48788</v>
      </c>
      <c r="H29051" s="1" t="s">
        <v>1599</v>
      </c>
      <c r="I29051" s="2" t="s">
        <v>48789</v>
      </c>
      <c r="J29051" s="3">
        <v>7694412.0</v>
      </c>
    </row>
    <row r="29052">
      <c r="A29052" s="1" t="s">
        <v>48695</v>
      </c>
      <c r="B29052" s="1" t="s">
        <v>11</v>
      </c>
      <c r="C29052" s="1" t="s">
        <v>48696</v>
      </c>
      <c r="D29052" s="1">
        <v>68.0</v>
      </c>
      <c r="E29052" s="1">
        <v>2.0</v>
      </c>
      <c r="F29052" s="1" t="s">
        <v>17</v>
      </c>
      <c r="G29052" s="1" t="s">
        <v>24092</v>
      </c>
      <c r="H29052" s="1" t="s">
        <v>203</v>
      </c>
      <c r="I29052" s="2" t="s">
        <v>48790</v>
      </c>
      <c r="J29052" s="3">
        <v>7.8157634E7</v>
      </c>
    </row>
    <row r="29053">
      <c r="A29053" s="1" t="s">
        <v>48695</v>
      </c>
      <c r="B29053" s="1" t="s">
        <v>11</v>
      </c>
      <c r="C29053" s="1" t="s">
        <v>48696</v>
      </c>
      <c r="D29053" s="1">
        <v>69.0</v>
      </c>
      <c r="E29053" s="1">
        <v>1.0</v>
      </c>
      <c r="F29053" s="1" t="s">
        <v>13</v>
      </c>
      <c r="G29053" s="1" t="s">
        <v>48791</v>
      </c>
      <c r="H29053" s="1" t="s">
        <v>125</v>
      </c>
      <c r="I29053" s="2" t="s">
        <v>48792</v>
      </c>
      <c r="J29053" s="3">
        <v>7389138.0</v>
      </c>
    </row>
    <row r="29054">
      <c r="A29054" s="1" t="s">
        <v>48695</v>
      </c>
      <c r="B29054" s="1" t="s">
        <v>11</v>
      </c>
      <c r="C29054" s="1" t="s">
        <v>48696</v>
      </c>
      <c r="D29054" s="1">
        <v>70.0</v>
      </c>
      <c r="E29054" s="1">
        <v>1.0</v>
      </c>
      <c r="F29054" s="1" t="s">
        <v>13</v>
      </c>
      <c r="G29054" s="1" t="s">
        <v>48793</v>
      </c>
      <c r="H29054" s="1" t="s">
        <v>3455</v>
      </c>
      <c r="I29054" s="2" t="s">
        <v>48794</v>
      </c>
      <c r="J29054" s="3">
        <v>7701132.0</v>
      </c>
    </row>
    <row r="29055">
      <c r="A29055" s="1" t="s">
        <v>48695</v>
      </c>
      <c r="B29055" s="1" t="s">
        <v>11</v>
      </c>
      <c r="C29055" s="1" t="s">
        <v>48696</v>
      </c>
      <c r="D29055" s="1">
        <v>71.0</v>
      </c>
      <c r="E29055" s="1">
        <v>1.0</v>
      </c>
      <c r="F29055" s="1" t="s">
        <v>13</v>
      </c>
      <c r="G29055" s="1" t="s">
        <v>2752</v>
      </c>
      <c r="H29055" s="1" t="s">
        <v>11298</v>
      </c>
      <c r="I29055" s="2" t="s">
        <v>48795</v>
      </c>
      <c r="J29055" s="3">
        <v>7.9309946E7</v>
      </c>
    </row>
    <row r="29056">
      <c r="A29056" s="1" t="s">
        <v>48695</v>
      </c>
      <c r="B29056" s="1" t="s">
        <v>11</v>
      </c>
      <c r="C29056" s="1" t="s">
        <v>48696</v>
      </c>
      <c r="D29056" s="1">
        <v>72.0</v>
      </c>
      <c r="E29056" s="1">
        <v>1.0</v>
      </c>
      <c r="F29056" s="1" t="s">
        <v>13</v>
      </c>
      <c r="G29056" s="1" t="s">
        <v>48796</v>
      </c>
      <c r="H29056" s="1" t="s">
        <v>653</v>
      </c>
      <c r="I29056" s="2" t="s">
        <v>48797</v>
      </c>
      <c r="J29056" s="3">
        <v>7.3940116E7</v>
      </c>
    </row>
    <row r="29057">
      <c r="A29057" s="1" t="s">
        <v>48695</v>
      </c>
      <c r="B29057" s="1" t="s">
        <v>11</v>
      </c>
      <c r="C29057" s="1" t="s">
        <v>48696</v>
      </c>
      <c r="D29057" s="1">
        <v>73.0</v>
      </c>
      <c r="E29057" s="1">
        <v>2.0</v>
      </c>
      <c r="F29057" s="1" t="s">
        <v>17</v>
      </c>
      <c r="G29057" s="1" t="s">
        <v>48798</v>
      </c>
      <c r="H29057" s="1" t="s">
        <v>38881</v>
      </c>
      <c r="I29057" s="2" t="s">
        <v>48799</v>
      </c>
      <c r="J29057" s="3">
        <v>7.3940116E7</v>
      </c>
    </row>
    <row r="29058">
      <c r="A29058" s="1" t="s">
        <v>48695</v>
      </c>
      <c r="B29058" s="1" t="s">
        <v>11</v>
      </c>
      <c r="C29058" s="1" t="s">
        <v>48696</v>
      </c>
      <c r="D29058" s="1">
        <v>74.0</v>
      </c>
      <c r="E29058" s="1">
        <v>1.0</v>
      </c>
      <c r="F29058" s="1" t="s">
        <v>13</v>
      </c>
      <c r="G29058" s="1" t="s">
        <v>48800</v>
      </c>
      <c r="H29058" s="1" t="s">
        <v>707</v>
      </c>
      <c r="I29058" s="2" t="s">
        <v>48801</v>
      </c>
      <c r="J29058" s="3">
        <v>6484445.0</v>
      </c>
    </row>
    <row r="29059">
      <c r="A29059" s="1" t="s">
        <v>48695</v>
      </c>
      <c r="B29059" s="1" t="s">
        <v>11</v>
      </c>
      <c r="C29059" s="1" t="s">
        <v>48696</v>
      </c>
      <c r="D29059" s="1">
        <v>75.0</v>
      </c>
      <c r="E29059" s="1">
        <v>2.0</v>
      </c>
      <c r="F29059" s="1" t="s">
        <v>17</v>
      </c>
      <c r="G29059" s="1" t="s">
        <v>48802</v>
      </c>
      <c r="H29059" s="1" t="s">
        <v>391</v>
      </c>
      <c r="I29059" s="2" t="s">
        <v>48803</v>
      </c>
      <c r="J29059" s="3">
        <v>6574789.0</v>
      </c>
    </row>
    <row r="29060">
      <c r="A29060" s="1" t="s">
        <v>48695</v>
      </c>
      <c r="B29060" s="1" t="s">
        <v>11</v>
      </c>
      <c r="C29060" s="1" t="s">
        <v>48696</v>
      </c>
      <c r="D29060" s="1">
        <v>76.0</v>
      </c>
      <c r="E29060" s="1">
        <v>1.0</v>
      </c>
      <c r="F29060" s="1" t="s">
        <v>13</v>
      </c>
      <c r="G29060" s="1" t="s">
        <v>48804</v>
      </c>
      <c r="H29060" s="1" t="s">
        <v>11006</v>
      </c>
      <c r="I29060" s="2" t="s">
        <v>48805</v>
      </c>
      <c r="J29060" s="3">
        <v>7048223.0</v>
      </c>
    </row>
    <row r="29061">
      <c r="A29061" s="1" t="s">
        <v>48695</v>
      </c>
      <c r="B29061" s="1" t="s">
        <v>11</v>
      </c>
      <c r="C29061" s="1" t="s">
        <v>48696</v>
      </c>
      <c r="D29061" s="1">
        <v>77.0</v>
      </c>
      <c r="E29061" s="1">
        <v>1.0</v>
      </c>
      <c r="F29061" s="1" t="s">
        <v>13</v>
      </c>
      <c r="G29061" s="1" t="s">
        <v>48806</v>
      </c>
      <c r="H29061" s="1" t="s">
        <v>215</v>
      </c>
      <c r="I29061" s="2" t="s">
        <v>48807</v>
      </c>
      <c r="J29061" s="3">
        <v>8529849.0</v>
      </c>
    </row>
    <row r="29062">
      <c r="A29062" s="1" t="s">
        <v>48695</v>
      </c>
      <c r="B29062" s="1" t="s">
        <v>11</v>
      </c>
      <c r="C29062" s="1" t="s">
        <v>48696</v>
      </c>
      <c r="D29062" s="1">
        <v>78.0</v>
      </c>
      <c r="E29062" s="1">
        <v>1.0</v>
      </c>
      <c r="F29062" s="1" t="s">
        <v>13</v>
      </c>
      <c r="G29062" s="1" t="s">
        <v>48808</v>
      </c>
      <c r="H29062" s="1" t="s">
        <v>2788</v>
      </c>
      <c r="I29062" s="2" t="s">
        <v>48809</v>
      </c>
      <c r="J29062" s="3">
        <v>8350049.0</v>
      </c>
    </row>
    <row r="29063">
      <c r="A29063" s="1" t="s">
        <v>48695</v>
      </c>
      <c r="B29063" s="1" t="s">
        <v>11</v>
      </c>
      <c r="C29063" s="1" t="s">
        <v>48696</v>
      </c>
      <c r="D29063" s="1">
        <v>79.0</v>
      </c>
      <c r="E29063" s="1">
        <v>2.0</v>
      </c>
      <c r="F29063" s="1" t="s">
        <v>17</v>
      </c>
      <c r="G29063" s="1" t="s">
        <v>48810</v>
      </c>
      <c r="H29063" s="1" t="s">
        <v>53</v>
      </c>
      <c r="I29063" s="2" t="s">
        <v>48811</v>
      </c>
      <c r="J29063" s="3">
        <v>8350049.0</v>
      </c>
    </row>
    <row r="29064">
      <c r="A29064" s="1" t="s">
        <v>48695</v>
      </c>
      <c r="B29064" s="1" t="s">
        <v>11</v>
      </c>
      <c r="C29064" s="1" t="s">
        <v>48696</v>
      </c>
      <c r="D29064" s="1">
        <v>80.0</v>
      </c>
      <c r="E29064" s="1">
        <v>1.0</v>
      </c>
      <c r="F29064" s="1" t="s">
        <v>13</v>
      </c>
      <c r="G29064" s="1" t="s">
        <v>48812</v>
      </c>
      <c r="H29064" s="5">
        <v>44868.0</v>
      </c>
      <c r="I29064" s="2" t="s">
        <v>48813</v>
      </c>
      <c r="J29064" s="3">
        <v>7627121.0</v>
      </c>
    </row>
    <row r="29065">
      <c r="A29065" s="1" t="s">
        <v>48695</v>
      </c>
      <c r="B29065" s="1" t="s">
        <v>11</v>
      </c>
      <c r="C29065" s="1" t="s">
        <v>48696</v>
      </c>
      <c r="D29065" s="1">
        <v>81.0</v>
      </c>
      <c r="E29065" s="1">
        <v>1.0</v>
      </c>
      <c r="F29065" s="1" t="s">
        <v>13</v>
      </c>
      <c r="G29065" s="1" t="s">
        <v>48814</v>
      </c>
      <c r="H29065" s="1" t="s">
        <v>1230</v>
      </c>
      <c r="I29065" s="2" t="s">
        <v>48815</v>
      </c>
      <c r="J29065" s="3">
        <v>7849913.0</v>
      </c>
    </row>
    <row r="29066">
      <c r="A29066" s="1" t="s">
        <v>48695</v>
      </c>
      <c r="B29066" s="1" t="s">
        <v>11</v>
      </c>
      <c r="C29066" s="1" t="s">
        <v>48696</v>
      </c>
      <c r="D29066" s="1">
        <v>82.0</v>
      </c>
      <c r="E29066" s="1">
        <v>2.0</v>
      </c>
      <c r="F29066" s="1" t="s">
        <v>17</v>
      </c>
      <c r="G29066" s="1" t="s">
        <v>48816</v>
      </c>
      <c r="H29066" s="1" t="s">
        <v>3233</v>
      </c>
      <c r="I29066" s="2" t="s">
        <v>48817</v>
      </c>
      <c r="J29066" s="3">
        <v>7849913.0</v>
      </c>
    </row>
    <row r="29067">
      <c r="A29067" s="1" t="s">
        <v>48695</v>
      </c>
      <c r="B29067" s="1" t="s">
        <v>11</v>
      </c>
      <c r="C29067" s="1" t="s">
        <v>48696</v>
      </c>
      <c r="D29067" s="1">
        <v>83.0</v>
      </c>
      <c r="E29067" s="1">
        <v>1.0</v>
      </c>
      <c r="F29067" s="1" t="s">
        <v>13</v>
      </c>
      <c r="G29067" s="1" t="s">
        <v>10713</v>
      </c>
      <c r="H29067" s="1" t="s">
        <v>3273</v>
      </c>
      <c r="I29067" s="2" t="s">
        <v>48818</v>
      </c>
      <c r="J29067" s="3">
        <v>7849913.0</v>
      </c>
    </row>
    <row r="29068">
      <c r="A29068" s="1" t="s">
        <v>48695</v>
      </c>
      <c r="B29068" s="1" t="s">
        <v>11</v>
      </c>
      <c r="C29068" s="1" t="s">
        <v>48696</v>
      </c>
      <c r="D29068" s="1">
        <v>84.0</v>
      </c>
      <c r="E29068" s="1">
        <v>2.0</v>
      </c>
      <c r="F29068" s="1" t="s">
        <v>17</v>
      </c>
      <c r="G29068" s="1" t="s">
        <v>48819</v>
      </c>
      <c r="H29068" s="1" t="s">
        <v>7168</v>
      </c>
      <c r="I29068" s="2" t="s">
        <v>48820</v>
      </c>
      <c r="J29068" s="3">
        <v>7849913.0</v>
      </c>
    </row>
    <row r="29069">
      <c r="A29069" s="1" t="s">
        <v>48695</v>
      </c>
      <c r="B29069" s="1" t="s">
        <v>11</v>
      </c>
      <c r="C29069" s="1" t="s">
        <v>48696</v>
      </c>
      <c r="D29069" s="1">
        <v>85.0</v>
      </c>
      <c r="E29069" s="1">
        <v>1.0</v>
      </c>
      <c r="F29069" s="1" t="s">
        <v>13</v>
      </c>
      <c r="G29069" s="1" t="s">
        <v>48821</v>
      </c>
      <c r="H29069" s="1" t="s">
        <v>1934</v>
      </c>
      <c r="I29069" s="2" t="s">
        <v>46</v>
      </c>
      <c r="J29069" s="3">
        <v>738025.0</v>
      </c>
    </row>
    <row r="29070">
      <c r="A29070" s="1" t="s">
        <v>48695</v>
      </c>
      <c r="B29070" s="1" t="s">
        <v>11</v>
      </c>
      <c r="C29070" s="1" t="s">
        <v>48696</v>
      </c>
      <c r="D29070" s="1">
        <v>86.0</v>
      </c>
      <c r="E29070" s="1">
        <v>1.0</v>
      </c>
      <c r="F29070" s="1" t="s">
        <v>13</v>
      </c>
      <c r="G29070" s="1" t="s">
        <v>48822</v>
      </c>
      <c r="H29070" s="1" t="s">
        <v>158</v>
      </c>
      <c r="I29070" s="2" t="s">
        <v>48823</v>
      </c>
      <c r="J29070" s="3">
        <v>8028145.0</v>
      </c>
    </row>
    <row r="29071">
      <c r="A29071" s="1" t="s">
        <v>48695</v>
      </c>
      <c r="B29071" s="1" t="s">
        <v>11</v>
      </c>
      <c r="C29071" s="1" t="s">
        <v>48696</v>
      </c>
      <c r="D29071" s="1">
        <v>87.0</v>
      </c>
      <c r="E29071" s="1">
        <v>1.0</v>
      </c>
      <c r="F29071" s="1" t="s">
        <v>13</v>
      </c>
      <c r="G29071" s="1" t="s">
        <v>48824</v>
      </c>
      <c r="H29071" s="1" t="s">
        <v>658</v>
      </c>
      <c r="I29071" s="2" t="s">
        <v>48825</v>
      </c>
      <c r="J29071" s="3">
        <v>8093768.0</v>
      </c>
    </row>
    <row r="29072">
      <c r="A29072" s="1" t="s">
        <v>48695</v>
      </c>
      <c r="B29072" s="1" t="s">
        <v>11</v>
      </c>
      <c r="C29072" s="1" t="s">
        <v>48696</v>
      </c>
      <c r="D29072" s="1">
        <v>88.0</v>
      </c>
      <c r="E29072" s="1">
        <v>2.0</v>
      </c>
      <c r="F29072" s="1" t="s">
        <v>17</v>
      </c>
      <c r="G29072" s="1" t="s">
        <v>48826</v>
      </c>
      <c r="H29072" s="1" t="s">
        <v>132</v>
      </c>
      <c r="I29072" s="2" t="s">
        <v>8174</v>
      </c>
      <c r="J29072" s="3">
        <v>8.9381045E7</v>
      </c>
    </row>
    <row r="29073">
      <c r="A29073" s="1" t="s">
        <v>48695</v>
      </c>
      <c r="B29073" s="1" t="s">
        <v>11</v>
      </c>
      <c r="C29073" s="1" t="s">
        <v>48696</v>
      </c>
      <c r="D29073" s="1">
        <v>89.0</v>
      </c>
      <c r="E29073" s="1">
        <v>2.0</v>
      </c>
      <c r="F29073" s="1" t="s">
        <v>17</v>
      </c>
      <c r="G29073" s="1" t="s">
        <v>48827</v>
      </c>
      <c r="H29073" s="4">
        <v>44597.0</v>
      </c>
      <c r="I29073" s="2" t="s">
        <v>48828</v>
      </c>
      <c r="J29073" s="3">
        <v>8.0848455E7</v>
      </c>
    </row>
    <row r="29074">
      <c r="A29074" s="1" t="s">
        <v>48695</v>
      </c>
      <c r="B29074" s="1" t="s">
        <v>11</v>
      </c>
      <c r="C29074" s="1" t="s">
        <v>48696</v>
      </c>
      <c r="D29074" s="1">
        <v>90.0</v>
      </c>
      <c r="E29074" s="1">
        <v>1.0</v>
      </c>
      <c r="F29074" s="1" t="s">
        <v>13</v>
      </c>
      <c r="G29074" s="1" t="s">
        <v>48829</v>
      </c>
      <c r="H29074" s="4">
        <v>44657.0</v>
      </c>
      <c r="I29074" s="2" t="s">
        <v>48830</v>
      </c>
      <c r="J29074" s="3">
        <v>8085107.0</v>
      </c>
    </row>
    <row r="29075">
      <c r="A29075" s="1" t="s">
        <v>48695</v>
      </c>
      <c r="B29075" s="1" t="s">
        <v>11</v>
      </c>
      <c r="C29075" s="1" t="s">
        <v>48696</v>
      </c>
      <c r="D29075" s="1">
        <v>91.0</v>
      </c>
      <c r="E29075" s="1">
        <v>2.0</v>
      </c>
      <c r="F29075" s="1" t="s">
        <v>17</v>
      </c>
      <c r="G29075" s="1" t="s">
        <v>48831</v>
      </c>
      <c r="H29075" s="1" t="s">
        <v>360</v>
      </c>
      <c r="I29075" s="2" t="s">
        <v>48832</v>
      </c>
      <c r="J29075" s="3">
        <v>6.6312814E7</v>
      </c>
    </row>
    <row r="29076">
      <c r="A29076" s="1" t="s">
        <v>48695</v>
      </c>
      <c r="B29076" s="1" t="s">
        <v>11</v>
      </c>
      <c r="C29076" s="1" t="s">
        <v>48696</v>
      </c>
      <c r="D29076" s="1">
        <v>92.0</v>
      </c>
      <c r="E29076" s="1">
        <v>1.0</v>
      </c>
      <c r="F29076" s="1" t="s">
        <v>13</v>
      </c>
      <c r="G29076" s="1" t="s">
        <v>48833</v>
      </c>
      <c r="H29076" s="5">
        <v>44599.0</v>
      </c>
      <c r="I29076" s="2" t="s">
        <v>48834</v>
      </c>
      <c r="J29076" s="3">
        <v>8257305.0</v>
      </c>
    </row>
    <row r="29077">
      <c r="A29077" s="1" t="s">
        <v>48695</v>
      </c>
      <c r="B29077" s="1" t="s">
        <v>11</v>
      </c>
      <c r="C29077" s="1" t="s">
        <v>48696</v>
      </c>
      <c r="D29077" s="1">
        <v>93.0</v>
      </c>
      <c r="E29077" s="1">
        <v>1.0</v>
      </c>
      <c r="F29077" s="1" t="s">
        <v>13</v>
      </c>
      <c r="G29077" s="1" t="s">
        <v>48835</v>
      </c>
      <c r="H29077" s="1" t="s">
        <v>22184</v>
      </c>
      <c r="I29077" s="2" t="s">
        <v>48836</v>
      </c>
      <c r="J29077" s="3">
        <v>7046251.0</v>
      </c>
    </row>
    <row r="29078">
      <c r="A29078" s="1" t="s">
        <v>48695</v>
      </c>
      <c r="B29078" s="1" t="s">
        <v>11</v>
      </c>
      <c r="C29078" s="1" t="s">
        <v>48696</v>
      </c>
      <c r="D29078" s="1">
        <v>94.0</v>
      </c>
      <c r="E29078" s="1">
        <v>2.0</v>
      </c>
      <c r="F29078" s="1" t="s">
        <v>17</v>
      </c>
      <c r="G29078" s="1" t="s">
        <v>48837</v>
      </c>
      <c r="H29078" s="1" t="s">
        <v>355</v>
      </c>
      <c r="I29078" s="2" t="s">
        <v>12347</v>
      </c>
      <c r="J29078" s="3">
        <v>7.2558194E7</v>
      </c>
    </row>
    <row r="29079">
      <c r="A29079" s="1" t="s">
        <v>48695</v>
      </c>
      <c r="B29079" s="1" t="s">
        <v>11</v>
      </c>
      <c r="C29079" s="1" t="s">
        <v>48696</v>
      </c>
      <c r="D29079" s="1">
        <v>95.0</v>
      </c>
      <c r="E29079" s="1">
        <v>1.0</v>
      </c>
      <c r="F29079" s="1" t="s">
        <v>13</v>
      </c>
      <c r="G29079" s="1" t="s">
        <v>48838</v>
      </c>
      <c r="H29079" s="1" t="s">
        <v>1861</v>
      </c>
      <c r="I29079" s="2" t="s">
        <v>48839</v>
      </c>
      <c r="J29079" s="3">
        <v>7.4641633E7</v>
      </c>
    </row>
    <row r="29080">
      <c r="A29080" s="1" t="s">
        <v>48695</v>
      </c>
      <c r="B29080" s="1" t="s">
        <v>11</v>
      </c>
      <c r="C29080" s="1" t="s">
        <v>48696</v>
      </c>
      <c r="D29080" s="1">
        <v>96.0</v>
      </c>
      <c r="E29080" s="1">
        <v>1.0</v>
      </c>
      <c r="F29080" s="1" t="s">
        <v>13</v>
      </c>
      <c r="G29080" s="1" t="s">
        <v>48840</v>
      </c>
      <c r="H29080" s="1" t="s">
        <v>852</v>
      </c>
      <c r="I29080" s="2" t="s">
        <v>48841</v>
      </c>
      <c r="J29080" s="3">
        <v>7197664.0</v>
      </c>
    </row>
    <row r="29081">
      <c r="A29081" s="1" t="s">
        <v>48695</v>
      </c>
      <c r="B29081" s="1" t="s">
        <v>11</v>
      </c>
      <c r="C29081" s="1" t="s">
        <v>48696</v>
      </c>
      <c r="D29081" s="1">
        <v>97.0</v>
      </c>
      <c r="E29081" s="1">
        <v>2.0</v>
      </c>
      <c r="F29081" s="1" t="s">
        <v>17</v>
      </c>
      <c r="G29081" s="1" t="s">
        <v>48842</v>
      </c>
      <c r="H29081" s="1" t="s">
        <v>509</v>
      </c>
      <c r="I29081" s="2" t="s">
        <v>48843</v>
      </c>
      <c r="J29081" s="3">
        <v>6.6903764E7</v>
      </c>
    </row>
    <row r="29082">
      <c r="A29082" s="1" t="s">
        <v>48695</v>
      </c>
      <c r="B29082" s="1" t="s">
        <v>11</v>
      </c>
      <c r="C29082" s="1" t="s">
        <v>48696</v>
      </c>
      <c r="D29082" s="1">
        <v>98.0</v>
      </c>
      <c r="E29082" s="1">
        <v>2.0</v>
      </c>
      <c r="F29082" s="1" t="s">
        <v>17</v>
      </c>
      <c r="G29082" s="1" t="s">
        <v>48844</v>
      </c>
      <c r="H29082" s="1" t="s">
        <v>4557</v>
      </c>
      <c r="I29082" s="2" t="s">
        <v>48845</v>
      </c>
      <c r="J29082" s="3">
        <v>9.1778153E7</v>
      </c>
    </row>
    <row r="29083">
      <c r="A29083" s="1" t="s">
        <v>48695</v>
      </c>
      <c r="B29083" s="1" t="s">
        <v>11</v>
      </c>
      <c r="C29083" s="1" t="s">
        <v>48696</v>
      </c>
      <c r="D29083" s="1">
        <v>99.0</v>
      </c>
      <c r="E29083" s="1">
        <v>2.0</v>
      </c>
      <c r="F29083" s="1" t="s">
        <v>17</v>
      </c>
      <c r="G29083" s="1" t="s">
        <v>48846</v>
      </c>
      <c r="H29083" s="1" t="s">
        <v>1340</v>
      </c>
      <c r="I29083" s="2" t="s">
        <v>48847</v>
      </c>
      <c r="J29083" s="3">
        <v>8113317.0</v>
      </c>
    </row>
    <row r="29084">
      <c r="A29084" s="1" t="s">
        <v>48695</v>
      </c>
      <c r="B29084" s="1" t="s">
        <v>11</v>
      </c>
      <c r="C29084" s="1" t="s">
        <v>48696</v>
      </c>
      <c r="D29084" s="1">
        <v>100.0</v>
      </c>
      <c r="E29084" s="1">
        <v>1.0</v>
      </c>
      <c r="F29084" s="1" t="s">
        <v>13</v>
      </c>
      <c r="G29084" s="1" t="s">
        <v>48848</v>
      </c>
      <c r="H29084" s="1" t="s">
        <v>1196</v>
      </c>
      <c r="I29084" s="2" t="s">
        <v>48849</v>
      </c>
      <c r="J29084" s="3">
        <v>7.9076564E7</v>
      </c>
    </row>
    <row r="29085">
      <c r="A29085" s="1" t="s">
        <v>48695</v>
      </c>
      <c r="B29085" s="1" t="s">
        <v>11</v>
      </c>
      <c r="C29085" s="1" t="s">
        <v>48696</v>
      </c>
      <c r="D29085" s="1">
        <v>101.0</v>
      </c>
      <c r="E29085" s="1">
        <v>2.0</v>
      </c>
      <c r="F29085" s="1" t="s">
        <v>17</v>
      </c>
      <c r="G29085" s="1" t="s">
        <v>48850</v>
      </c>
      <c r="H29085" s="4">
        <v>44744.0</v>
      </c>
      <c r="I29085" s="2" t="s">
        <v>48851</v>
      </c>
      <c r="J29085" s="3">
        <v>8427568.0</v>
      </c>
    </row>
    <row r="29086">
      <c r="A29086" s="1" t="s">
        <v>48695</v>
      </c>
      <c r="B29086" s="1" t="s">
        <v>11</v>
      </c>
      <c r="C29086" s="1" t="s">
        <v>48696</v>
      </c>
      <c r="D29086" s="1">
        <v>102.0</v>
      </c>
      <c r="E29086" s="1">
        <v>1.0</v>
      </c>
      <c r="F29086" s="1" t="s">
        <v>13</v>
      </c>
      <c r="G29086" s="1" t="s">
        <v>32586</v>
      </c>
      <c r="H29086" s="1" t="s">
        <v>928</v>
      </c>
      <c r="I29086" s="2" t="s">
        <v>18929</v>
      </c>
      <c r="J29086" s="3">
        <v>774785.0</v>
      </c>
    </row>
    <row r="29087">
      <c r="A29087" s="1" t="s">
        <v>48695</v>
      </c>
      <c r="B29087" s="1" t="s">
        <v>11</v>
      </c>
      <c r="C29087" s="1" t="s">
        <v>48696</v>
      </c>
      <c r="D29087" s="1">
        <v>103.0</v>
      </c>
      <c r="E29087" s="1">
        <v>1.0</v>
      </c>
      <c r="F29087" s="1" t="s">
        <v>13</v>
      </c>
      <c r="G29087" s="1" t="s">
        <v>48852</v>
      </c>
      <c r="H29087" s="1" t="s">
        <v>3754</v>
      </c>
      <c r="I29087" s="2" t="s">
        <v>48853</v>
      </c>
      <c r="J29087" s="3">
        <v>849908.0</v>
      </c>
    </row>
    <row r="29088">
      <c r="A29088" s="1" t="s">
        <v>48695</v>
      </c>
      <c r="B29088" s="1" t="s">
        <v>11</v>
      </c>
      <c r="C29088" s="1" t="s">
        <v>48696</v>
      </c>
      <c r="D29088" s="1">
        <v>104.0</v>
      </c>
      <c r="E29088" s="1">
        <v>2.0</v>
      </c>
      <c r="F29088" s="1" t="s">
        <v>17</v>
      </c>
      <c r="G29088" s="1" t="s">
        <v>48854</v>
      </c>
      <c r="H29088" s="1" t="s">
        <v>102</v>
      </c>
      <c r="I29088" s="2" t="s">
        <v>601</v>
      </c>
      <c r="J29088" s="3">
        <v>9315947.0</v>
      </c>
    </row>
    <row r="29089">
      <c r="A29089" s="1" t="s">
        <v>48695</v>
      </c>
      <c r="B29089" s="1" t="s">
        <v>11</v>
      </c>
      <c r="C29089" s="1" t="s">
        <v>48696</v>
      </c>
      <c r="D29089" s="1">
        <v>105.0</v>
      </c>
      <c r="E29089" s="1">
        <v>1.0</v>
      </c>
      <c r="F29089" s="1" t="s">
        <v>13</v>
      </c>
      <c r="G29089" s="1" t="s">
        <v>48855</v>
      </c>
      <c r="H29089" s="1" t="s">
        <v>1166</v>
      </c>
      <c r="I29089" s="2" t="s">
        <v>596</v>
      </c>
      <c r="J29089" s="3">
        <v>8090229.0</v>
      </c>
    </row>
    <row r="29090">
      <c r="A29090" s="1" t="s">
        <v>48695</v>
      </c>
      <c r="B29090" s="1" t="s">
        <v>11</v>
      </c>
      <c r="C29090" s="1" t="s">
        <v>48696</v>
      </c>
      <c r="D29090" s="1">
        <v>106.0</v>
      </c>
      <c r="E29090" s="1">
        <v>1.0</v>
      </c>
      <c r="F29090" s="1" t="s">
        <v>13</v>
      </c>
      <c r="G29090" s="1" t="s">
        <v>48856</v>
      </c>
      <c r="H29090" s="5">
        <v>44563.0</v>
      </c>
      <c r="I29090" s="2" t="s">
        <v>48857</v>
      </c>
      <c r="J29090" s="3">
        <v>8831226.0</v>
      </c>
    </row>
    <row r="29091">
      <c r="A29091" s="1" t="s">
        <v>48695</v>
      </c>
      <c r="B29091" s="1" t="s">
        <v>11</v>
      </c>
      <c r="C29091" s="1" t="s">
        <v>48696</v>
      </c>
      <c r="D29091" s="1">
        <v>107.0</v>
      </c>
      <c r="E29091" s="1">
        <v>2.0</v>
      </c>
      <c r="F29091" s="1" t="s">
        <v>17</v>
      </c>
      <c r="G29091" s="1" t="s">
        <v>48858</v>
      </c>
      <c r="H29091" s="1" t="s">
        <v>412</v>
      </c>
      <c r="I29091" s="2" t="s">
        <v>48859</v>
      </c>
      <c r="J29091" s="3">
        <v>6.5874755E7</v>
      </c>
    </row>
    <row r="29092">
      <c r="A29092" s="1" t="s">
        <v>48695</v>
      </c>
      <c r="B29092" s="1" t="s">
        <v>11</v>
      </c>
      <c r="C29092" s="1" t="s">
        <v>48696</v>
      </c>
      <c r="D29092" s="1">
        <v>108.0</v>
      </c>
      <c r="E29092" s="1">
        <v>2.0</v>
      </c>
      <c r="F29092" s="1" t="s">
        <v>17</v>
      </c>
      <c r="G29092" s="1" t="s">
        <v>48860</v>
      </c>
      <c r="H29092" s="1" t="s">
        <v>132</v>
      </c>
      <c r="I29092" s="2" t="s">
        <v>48861</v>
      </c>
      <c r="J29092" s="3">
        <v>2582438.0</v>
      </c>
    </row>
    <row r="29093">
      <c r="A29093" s="1" t="s">
        <v>48695</v>
      </c>
      <c r="B29093" s="1" t="s">
        <v>11</v>
      </c>
      <c r="C29093" s="1" t="s">
        <v>48696</v>
      </c>
      <c r="D29093" s="1">
        <v>109.0</v>
      </c>
      <c r="E29093" s="1">
        <v>2.0</v>
      </c>
      <c r="F29093" s="1" t="s">
        <v>17</v>
      </c>
      <c r="G29093" s="1" t="s">
        <v>48862</v>
      </c>
      <c r="H29093" s="1" t="s">
        <v>2358</v>
      </c>
      <c r="I29093" s="2" t="s">
        <v>48863</v>
      </c>
      <c r="J29093" s="3">
        <v>7.4973494E7</v>
      </c>
    </row>
    <row r="29094">
      <c r="A29094" s="1" t="s">
        <v>48695</v>
      </c>
      <c r="B29094" s="1" t="s">
        <v>11</v>
      </c>
      <c r="C29094" s="1" t="s">
        <v>48696</v>
      </c>
      <c r="D29094" s="1">
        <v>110.0</v>
      </c>
      <c r="E29094" s="1">
        <v>2.0</v>
      </c>
      <c r="F29094" s="1" t="s">
        <v>17</v>
      </c>
      <c r="G29094" s="1" t="s">
        <v>48864</v>
      </c>
      <c r="H29094" s="1" t="s">
        <v>113</v>
      </c>
      <c r="I29094" s="2" t="s">
        <v>48865</v>
      </c>
      <c r="J29094" s="3">
        <v>841559.0</v>
      </c>
    </row>
    <row r="29095">
      <c r="A29095" s="1" t="s">
        <v>48695</v>
      </c>
      <c r="B29095" s="1" t="s">
        <v>11</v>
      </c>
      <c r="C29095" s="1" t="s">
        <v>48696</v>
      </c>
      <c r="D29095" s="1">
        <v>111.0</v>
      </c>
      <c r="E29095" s="1">
        <v>1.0</v>
      </c>
      <c r="F29095" s="1" t="s">
        <v>13</v>
      </c>
      <c r="G29095" s="1" t="s">
        <v>25114</v>
      </c>
      <c r="H29095" s="1" t="s">
        <v>934</v>
      </c>
      <c r="I29095" s="2" t="s">
        <v>48866</v>
      </c>
      <c r="J29095" s="3">
        <v>7.6812816E7</v>
      </c>
    </row>
    <row r="29096">
      <c r="A29096" s="1" t="s">
        <v>48695</v>
      </c>
      <c r="B29096" s="1" t="s">
        <v>11</v>
      </c>
      <c r="C29096" s="1" t="s">
        <v>48696</v>
      </c>
      <c r="D29096" s="1">
        <v>112.0</v>
      </c>
      <c r="E29096" s="1">
        <v>2.0</v>
      </c>
      <c r="F29096" s="1" t="s">
        <v>17</v>
      </c>
      <c r="G29096" s="1" t="s">
        <v>48867</v>
      </c>
      <c r="H29096" s="1" t="s">
        <v>186</v>
      </c>
      <c r="I29096" s="2" t="s">
        <v>48868</v>
      </c>
      <c r="J29096" s="3">
        <v>7.6812816E7</v>
      </c>
    </row>
    <row r="29097">
      <c r="A29097" s="1" t="s">
        <v>48695</v>
      </c>
      <c r="B29097" s="1" t="s">
        <v>11</v>
      </c>
      <c r="C29097" s="1" t="s">
        <v>48696</v>
      </c>
      <c r="D29097" s="1">
        <v>113.0</v>
      </c>
      <c r="E29097" s="1">
        <v>1.0</v>
      </c>
      <c r="F29097" s="1" t="s">
        <v>13</v>
      </c>
      <c r="G29097" s="1" t="s">
        <v>48869</v>
      </c>
      <c r="H29097" s="1" t="s">
        <v>1670</v>
      </c>
      <c r="I29097" s="2" t="s">
        <v>48870</v>
      </c>
      <c r="J29097" s="3">
        <v>7594438.0</v>
      </c>
    </row>
    <row r="29098">
      <c r="A29098" s="1" t="s">
        <v>48695</v>
      </c>
      <c r="B29098" s="1" t="s">
        <v>11</v>
      </c>
      <c r="C29098" s="1" t="s">
        <v>48696</v>
      </c>
      <c r="D29098" s="1">
        <v>114.0</v>
      </c>
      <c r="E29098" s="1">
        <v>1.0</v>
      </c>
      <c r="F29098" s="1" t="s">
        <v>13</v>
      </c>
      <c r="G29098" s="1" t="s">
        <v>48871</v>
      </c>
      <c r="H29098" s="1" t="s">
        <v>423</v>
      </c>
      <c r="I29098" s="2" t="s">
        <v>48872</v>
      </c>
      <c r="J29098" s="3">
        <v>7.8421223E7</v>
      </c>
    </row>
    <row r="29099">
      <c r="A29099" s="1" t="s">
        <v>48695</v>
      </c>
      <c r="B29099" s="1" t="s">
        <v>11</v>
      </c>
      <c r="C29099" s="1" t="s">
        <v>48696</v>
      </c>
      <c r="D29099" s="1">
        <v>115.0</v>
      </c>
      <c r="E29099" s="1">
        <v>2.0</v>
      </c>
      <c r="F29099" s="1" t="s">
        <v>17</v>
      </c>
      <c r="G29099" s="1" t="s">
        <v>48873</v>
      </c>
      <c r="H29099" s="4">
        <v>44652.0</v>
      </c>
      <c r="I29099" s="2" t="s">
        <v>48874</v>
      </c>
      <c r="J29099" s="3">
        <v>8.4230447E7</v>
      </c>
    </row>
    <row r="29100">
      <c r="A29100" s="1" t="s">
        <v>48695</v>
      </c>
      <c r="B29100" s="1" t="s">
        <v>11</v>
      </c>
      <c r="C29100" s="1" t="s">
        <v>48696</v>
      </c>
      <c r="D29100" s="1">
        <v>116.0</v>
      </c>
      <c r="E29100" s="1">
        <v>1.0</v>
      </c>
      <c r="F29100" s="1" t="s">
        <v>13</v>
      </c>
      <c r="G29100" s="1" t="s">
        <v>48875</v>
      </c>
      <c r="H29100" s="5">
        <v>44713.0</v>
      </c>
      <c r="I29100" s="2" t="s">
        <v>48876</v>
      </c>
      <c r="J29100" s="3">
        <v>7.5510234E7</v>
      </c>
    </row>
    <row r="29101">
      <c r="A29101" s="1" t="s">
        <v>48695</v>
      </c>
      <c r="B29101" s="1" t="s">
        <v>11</v>
      </c>
      <c r="C29101" s="1" t="s">
        <v>48696</v>
      </c>
      <c r="D29101" s="1">
        <v>117.0</v>
      </c>
      <c r="E29101" s="1">
        <v>2.0</v>
      </c>
      <c r="F29101" s="1" t="s">
        <v>17</v>
      </c>
      <c r="G29101" s="1" t="s">
        <v>48877</v>
      </c>
      <c r="H29101" s="4">
        <v>44713.0</v>
      </c>
      <c r="I29101" s="2" t="s">
        <v>48878</v>
      </c>
      <c r="J29101" s="3">
        <v>7.5510234E7</v>
      </c>
    </row>
    <row r="29102">
      <c r="A29102" s="1" t="s">
        <v>48879</v>
      </c>
      <c r="B29102" s="1" t="s">
        <v>11</v>
      </c>
      <c r="C29102" s="1" t="s">
        <v>48880</v>
      </c>
      <c r="D29102" s="1">
        <v>1.0</v>
      </c>
      <c r="E29102" s="1">
        <v>1.0</v>
      </c>
      <c r="F29102" s="1" t="s">
        <v>17</v>
      </c>
      <c r="G29102" s="1" t="s">
        <v>2598</v>
      </c>
      <c r="H29102" s="1" t="s">
        <v>281</v>
      </c>
      <c r="I29102" s="2" t="s">
        <v>48881</v>
      </c>
      <c r="J29102" s="3">
        <v>7521229.0</v>
      </c>
    </row>
    <row r="29103">
      <c r="A29103" s="1" t="s">
        <v>48879</v>
      </c>
      <c r="B29103" s="1" t="s">
        <v>11</v>
      </c>
      <c r="C29103" s="1" t="s">
        <v>48880</v>
      </c>
      <c r="D29103" s="1">
        <v>2.0</v>
      </c>
      <c r="E29103" s="1">
        <v>2.0</v>
      </c>
      <c r="F29103" s="1" t="s">
        <v>13</v>
      </c>
      <c r="G29103" s="1" t="s">
        <v>2175</v>
      </c>
      <c r="H29103" s="1" t="s">
        <v>3781</v>
      </c>
      <c r="I29103" s="2" t="s">
        <v>48882</v>
      </c>
      <c r="J29103" s="3">
        <v>7521229.0</v>
      </c>
    </row>
    <row r="29104">
      <c r="A29104" s="1" t="s">
        <v>48879</v>
      </c>
      <c r="B29104" s="1" t="s">
        <v>11</v>
      </c>
      <c r="C29104" s="1" t="s">
        <v>48880</v>
      </c>
      <c r="D29104" s="1">
        <v>3.0</v>
      </c>
      <c r="E29104" s="1">
        <v>2.0</v>
      </c>
      <c r="F29104" s="1" t="s">
        <v>13</v>
      </c>
      <c r="G29104" s="1" t="s">
        <v>4746</v>
      </c>
      <c r="H29104" s="1" t="s">
        <v>500</v>
      </c>
      <c r="I29104" s="2" t="s">
        <v>48883</v>
      </c>
      <c r="J29104" s="3">
        <v>7973151.0</v>
      </c>
    </row>
    <row r="29105">
      <c r="A29105" s="1" t="s">
        <v>48879</v>
      </c>
      <c r="B29105" s="1" t="s">
        <v>11</v>
      </c>
      <c r="C29105" s="1" t="s">
        <v>48880</v>
      </c>
      <c r="D29105" s="1">
        <v>4.0</v>
      </c>
      <c r="E29105" s="1">
        <v>1.0</v>
      </c>
      <c r="F29105" s="1" t="s">
        <v>17</v>
      </c>
      <c r="G29105" s="1" t="s">
        <v>42691</v>
      </c>
      <c r="H29105" s="1" t="s">
        <v>1990</v>
      </c>
      <c r="I29105" s="2" t="s">
        <v>48884</v>
      </c>
      <c r="J29105" s="3">
        <v>7973151.0</v>
      </c>
    </row>
    <row r="29106">
      <c r="A29106" s="1" t="s">
        <v>48879</v>
      </c>
      <c r="B29106" s="1" t="s">
        <v>11</v>
      </c>
      <c r="C29106" s="1" t="s">
        <v>48880</v>
      </c>
      <c r="D29106" s="1">
        <v>5.0</v>
      </c>
      <c r="E29106" s="1">
        <v>2.0</v>
      </c>
      <c r="F29106" s="1" t="s">
        <v>13</v>
      </c>
      <c r="G29106" s="1" t="s">
        <v>21640</v>
      </c>
      <c r="H29106" s="1" t="s">
        <v>4557</v>
      </c>
      <c r="I29106" s="2" t="s">
        <v>48885</v>
      </c>
      <c r="J29106" s="3">
        <v>7973151.0</v>
      </c>
    </row>
    <row r="29107">
      <c r="A29107" s="1" t="s">
        <v>48879</v>
      </c>
      <c r="B29107" s="1" t="s">
        <v>11</v>
      </c>
      <c r="C29107" s="1" t="s">
        <v>48880</v>
      </c>
      <c r="D29107" s="1">
        <v>6.0</v>
      </c>
      <c r="E29107" s="1">
        <v>2.0</v>
      </c>
      <c r="F29107" s="1" t="s">
        <v>13</v>
      </c>
      <c r="G29107" s="1" t="s">
        <v>20017</v>
      </c>
      <c r="H29107" s="1" t="s">
        <v>1129</v>
      </c>
      <c r="I29107" s="2" t="s">
        <v>1183</v>
      </c>
      <c r="J29107" s="3">
        <v>4.1454333E7</v>
      </c>
    </row>
    <row r="29108">
      <c r="A29108" s="1" t="s">
        <v>48879</v>
      </c>
      <c r="B29108" s="1" t="s">
        <v>11</v>
      </c>
      <c r="C29108" s="1" t="s">
        <v>48880</v>
      </c>
      <c r="D29108" s="1">
        <v>7.0</v>
      </c>
      <c r="E29108" s="1">
        <v>2.0</v>
      </c>
      <c r="F29108" s="1" t="s">
        <v>13</v>
      </c>
      <c r="G29108" s="1" t="s">
        <v>8513</v>
      </c>
      <c r="H29108" s="1" t="s">
        <v>45</v>
      </c>
      <c r="I29108" s="2" t="s">
        <v>48886</v>
      </c>
      <c r="J29108" s="3">
        <v>7.8913033E7</v>
      </c>
    </row>
    <row r="29109">
      <c r="A29109" s="1" t="s">
        <v>48879</v>
      </c>
      <c r="B29109" s="1" t="s">
        <v>11</v>
      </c>
      <c r="C29109" s="1" t="s">
        <v>48880</v>
      </c>
      <c r="D29109" s="1">
        <v>8.0</v>
      </c>
      <c r="E29109" s="1">
        <v>1.0</v>
      </c>
      <c r="F29109" s="1" t="s">
        <v>17</v>
      </c>
      <c r="G29109" s="1" t="s">
        <v>48887</v>
      </c>
      <c r="H29109" s="1" t="s">
        <v>911</v>
      </c>
      <c r="I29109" s="2" t="s">
        <v>48888</v>
      </c>
      <c r="J29109" s="3">
        <v>7699152.0</v>
      </c>
    </row>
    <row r="29110">
      <c r="A29110" s="1" t="s">
        <v>48879</v>
      </c>
      <c r="B29110" s="1" t="s">
        <v>11</v>
      </c>
      <c r="C29110" s="1" t="s">
        <v>48880</v>
      </c>
      <c r="D29110" s="1">
        <v>9.0</v>
      </c>
      <c r="E29110" s="1">
        <v>2.0</v>
      </c>
      <c r="F29110" s="1" t="s">
        <v>13</v>
      </c>
      <c r="G29110" s="1" t="s">
        <v>25271</v>
      </c>
      <c r="H29110" s="4">
        <v>44682.0</v>
      </c>
      <c r="I29110" s="2" t="s">
        <v>361</v>
      </c>
      <c r="J29110" s="3">
        <v>7699152.0</v>
      </c>
    </row>
    <row r="29111">
      <c r="A29111" s="1" t="s">
        <v>48879</v>
      </c>
      <c r="B29111" s="1" t="s">
        <v>11</v>
      </c>
      <c r="C29111" s="1" t="s">
        <v>48880</v>
      </c>
      <c r="D29111" s="1">
        <v>10.0</v>
      </c>
      <c r="E29111" s="1">
        <v>2.0</v>
      </c>
      <c r="F29111" s="1" t="s">
        <v>13</v>
      </c>
      <c r="G29111" s="1" t="s">
        <v>35898</v>
      </c>
      <c r="H29111" s="1" t="s">
        <v>195</v>
      </c>
      <c r="I29111" s="2" t="s">
        <v>48889</v>
      </c>
      <c r="J29111" s="3">
        <v>8963628.0</v>
      </c>
    </row>
    <row r="29112">
      <c r="A29112" s="1" t="s">
        <v>48879</v>
      </c>
      <c r="B29112" s="1" t="s">
        <v>11</v>
      </c>
      <c r="C29112" s="1" t="s">
        <v>48880</v>
      </c>
      <c r="D29112" s="1">
        <v>11.0</v>
      </c>
      <c r="E29112" s="1">
        <v>1.0</v>
      </c>
      <c r="F29112" s="1" t="s">
        <v>17</v>
      </c>
      <c r="G29112" s="1" t="s">
        <v>39733</v>
      </c>
      <c r="H29112" s="1" t="s">
        <v>6056</v>
      </c>
      <c r="I29112" s="2" t="s">
        <v>48890</v>
      </c>
      <c r="J29112" s="3">
        <v>9.0782845E7</v>
      </c>
    </row>
    <row r="29113">
      <c r="A29113" s="1" t="s">
        <v>48879</v>
      </c>
      <c r="B29113" s="1" t="s">
        <v>11</v>
      </c>
      <c r="C29113" s="1" t="s">
        <v>48880</v>
      </c>
      <c r="D29113" s="1">
        <v>12.0</v>
      </c>
      <c r="E29113" s="1">
        <v>2.0</v>
      </c>
      <c r="F29113" s="1" t="s">
        <v>13</v>
      </c>
      <c r="G29113" s="1" t="s">
        <v>48891</v>
      </c>
      <c r="H29113" s="1" t="s">
        <v>848</v>
      </c>
      <c r="I29113" s="2" t="s">
        <v>48892</v>
      </c>
      <c r="J29113" s="3">
        <v>8099557.0</v>
      </c>
    </row>
    <row r="29114">
      <c r="A29114" s="1" t="s">
        <v>48879</v>
      </c>
      <c r="B29114" s="1" t="s">
        <v>11</v>
      </c>
      <c r="C29114" s="1" t="s">
        <v>48880</v>
      </c>
      <c r="D29114" s="1">
        <v>13.0</v>
      </c>
      <c r="E29114" s="1">
        <v>1.0</v>
      </c>
      <c r="F29114" s="1" t="s">
        <v>17</v>
      </c>
      <c r="G29114" s="1" t="s">
        <v>10006</v>
      </c>
      <c r="H29114" s="1" t="s">
        <v>12727</v>
      </c>
      <c r="I29114" s="2" t="s">
        <v>48893</v>
      </c>
      <c r="J29114" s="3">
        <v>772035.0</v>
      </c>
    </row>
    <row r="29115">
      <c r="A29115" s="1" t="s">
        <v>48879</v>
      </c>
      <c r="B29115" s="1" t="s">
        <v>11</v>
      </c>
      <c r="C29115" s="1" t="s">
        <v>48880</v>
      </c>
      <c r="D29115" s="1">
        <v>14.0</v>
      </c>
      <c r="E29115" s="1">
        <v>2.0</v>
      </c>
      <c r="F29115" s="1" t="s">
        <v>13</v>
      </c>
      <c r="G29115" s="1" t="s">
        <v>48894</v>
      </c>
      <c r="H29115" s="4">
        <v>44623.0</v>
      </c>
      <c r="I29115" s="2" t="s">
        <v>48895</v>
      </c>
      <c r="J29115" s="3">
        <v>7.8019017E7</v>
      </c>
    </row>
    <row r="29116">
      <c r="A29116" s="1" t="s">
        <v>48879</v>
      </c>
      <c r="B29116" s="1" t="s">
        <v>11</v>
      </c>
      <c r="C29116" s="1" t="s">
        <v>48880</v>
      </c>
      <c r="D29116" s="1">
        <v>15.0</v>
      </c>
      <c r="E29116" s="1">
        <v>1.0</v>
      </c>
      <c r="F29116" s="1" t="s">
        <v>17</v>
      </c>
      <c r="G29116" s="1" t="s">
        <v>48896</v>
      </c>
      <c r="H29116" s="1" t="s">
        <v>658</v>
      </c>
      <c r="I29116" s="2" t="s">
        <v>48897</v>
      </c>
      <c r="J29116" s="3">
        <v>8.4972453E7</v>
      </c>
    </row>
    <row r="29117">
      <c r="A29117" s="1" t="s">
        <v>48879</v>
      </c>
      <c r="B29117" s="1" t="s">
        <v>11</v>
      </c>
      <c r="C29117" s="1" t="s">
        <v>48880</v>
      </c>
      <c r="D29117" s="1">
        <v>16.0</v>
      </c>
      <c r="E29117" s="1">
        <v>2.0</v>
      </c>
      <c r="F29117" s="1" t="s">
        <v>13</v>
      </c>
      <c r="G29117" s="1" t="s">
        <v>28458</v>
      </c>
      <c r="H29117" s="4">
        <v>44621.0</v>
      </c>
      <c r="I29117" s="2" t="s">
        <v>48898</v>
      </c>
      <c r="J29117" s="3">
        <v>8.4972453E7</v>
      </c>
    </row>
    <row r="29118">
      <c r="A29118" s="1" t="s">
        <v>48879</v>
      </c>
      <c r="B29118" s="1" t="s">
        <v>11</v>
      </c>
      <c r="C29118" s="1" t="s">
        <v>48880</v>
      </c>
      <c r="D29118" s="1">
        <v>17.0</v>
      </c>
      <c r="E29118" s="1">
        <v>1.0</v>
      </c>
      <c r="F29118" s="1" t="s">
        <v>17</v>
      </c>
      <c r="G29118" s="1" t="s">
        <v>4956</v>
      </c>
      <c r="H29118" s="1" t="s">
        <v>25</v>
      </c>
      <c r="I29118" s="2" t="s">
        <v>26</v>
      </c>
      <c r="J29118" s="3">
        <v>8.5577583E7</v>
      </c>
    </row>
    <row r="29119">
      <c r="A29119" s="1" t="s">
        <v>48879</v>
      </c>
      <c r="B29119" s="1" t="s">
        <v>11</v>
      </c>
      <c r="C29119" s="1" t="s">
        <v>48880</v>
      </c>
      <c r="D29119" s="1">
        <v>18.0</v>
      </c>
      <c r="E29119" s="1">
        <v>2.0</v>
      </c>
      <c r="F29119" s="1" t="s">
        <v>13</v>
      </c>
      <c r="G29119" s="1" t="s">
        <v>44729</v>
      </c>
      <c r="H29119" s="1" t="s">
        <v>1524</v>
      </c>
      <c r="I29119" s="2" t="s">
        <v>25798</v>
      </c>
      <c r="J29119" s="3">
        <v>8.5577583E7</v>
      </c>
    </row>
    <row r="29120">
      <c r="A29120" s="1" t="s">
        <v>48879</v>
      </c>
      <c r="B29120" s="1" t="s">
        <v>11</v>
      </c>
      <c r="C29120" s="1" t="s">
        <v>48880</v>
      </c>
      <c r="D29120" s="1">
        <v>19.0</v>
      </c>
      <c r="E29120" s="1">
        <v>2.0</v>
      </c>
      <c r="F29120" s="1" t="s">
        <v>13</v>
      </c>
      <c r="G29120" s="1" t="s">
        <v>10524</v>
      </c>
      <c r="H29120" s="1" t="s">
        <v>97</v>
      </c>
      <c r="I29120" s="2" t="s">
        <v>19189</v>
      </c>
      <c r="J29120" s="3">
        <v>9325188.0</v>
      </c>
    </row>
    <row r="29121">
      <c r="A29121" s="1" t="s">
        <v>48879</v>
      </c>
      <c r="B29121" s="1" t="s">
        <v>11</v>
      </c>
      <c r="C29121" s="1" t="s">
        <v>48880</v>
      </c>
      <c r="D29121" s="1">
        <v>20.0</v>
      </c>
      <c r="E29121" s="1">
        <v>2.0</v>
      </c>
      <c r="F29121" s="1" t="s">
        <v>13</v>
      </c>
      <c r="G29121" s="1" t="s">
        <v>48899</v>
      </c>
      <c r="H29121" s="1" t="s">
        <v>1345</v>
      </c>
      <c r="I29121" s="2" t="s">
        <v>48900</v>
      </c>
      <c r="J29121" s="3">
        <v>8.9522904E7</v>
      </c>
    </row>
    <row r="29122">
      <c r="A29122" s="1" t="s">
        <v>48879</v>
      </c>
      <c r="B29122" s="1" t="s">
        <v>11</v>
      </c>
      <c r="C29122" s="1" t="s">
        <v>48880</v>
      </c>
      <c r="D29122" s="1">
        <v>21.0</v>
      </c>
      <c r="E29122" s="1">
        <v>1.0</v>
      </c>
      <c r="F29122" s="1" t="s">
        <v>17</v>
      </c>
      <c r="G29122" s="1" t="s">
        <v>48901</v>
      </c>
      <c r="H29122" s="1" t="s">
        <v>2806</v>
      </c>
      <c r="I29122" s="2" t="s">
        <v>85</v>
      </c>
      <c r="J29122" s="3">
        <v>8821719.0</v>
      </c>
    </row>
    <row r="29123">
      <c r="A29123" s="1" t="s">
        <v>48879</v>
      </c>
      <c r="B29123" s="1" t="s">
        <v>11</v>
      </c>
      <c r="C29123" s="1" t="s">
        <v>48880</v>
      </c>
      <c r="D29123" s="1">
        <v>22.0</v>
      </c>
      <c r="E29123" s="1">
        <v>1.0</v>
      </c>
      <c r="F29123" s="1" t="s">
        <v>17</v>
      </c>
      <c r="G29123" s="1" t="s">
        <v>48902</v>
      </c>
      <c r="H29123" s="1" t="s">
        <v>3588</v>
      </c>
      <c r="I29123" s="2" t="s">
        <v>48903</v>
      </c>
      <c r="J29123" s="3">
        <v>7.8098136E7</v>
      </c>
    </row>
    <row r="29124">
      <c r="A29124" s="1" t="s">
        <v>48879</v>
      </c>
      <c r="B29124" s="1" t="s">
        <v>11</v>
      </c>
      <c r="C29124" s="1" t="s">
        <v>48880</v>
      </c>
      <c r="D29124" s="1">
        <v>23.0</v>
      </c>
      <c r="E29124" s="1">
        <v>2.0</v>
      </c>
      <c r="F29124" s="1" t="s">
        <v>13</v>
      </c>
      <c r="G29124" s="1" t="s">
        <v>48904</v>
      </c>
      <c r="H29124" s="1" t="s">
        <v>1861</v>
      </c>
      <c r="I29124" s="2" t="s">
        <v>48905</v>
      </c>
      <c r="J29124" s="3">
        <v>6.9842935E7</v>
      </c>
    </row>
    <row r="29125">
      <c r="A29125" s="1" t="s">
        <v>48879</v>
      </c>
      <c r="B29125" s="1" t="s">
        <v>11</v>
      </c>
      <c r="C29125" s="1" t="s">
        <v>48880</v>
      </c>
      <c r="D29125" s="1">
        <v>24.0</v>
      </c>
      <c r="E29125" s="1">
        <v>2.0</v>
      </c>
      <c r="F29125" s="1" t="s">
        <v>13</v>
      </c>
      <c r="G29125" s="1" t="s">
        <v>2389</v>
      </c>
      <c r="H29125" s="1" t="s">
        <v>4102</v>
      </c>
      <c r="I29125" s="2" t="s">
        <v>48906</v>
      </c>
      <c r="J29125" s="3">
        <v>8.0031097E7</v>
      </c>
    </row>
    <row r="29126">
      <c r="A29126" s="1" t="s">
        <v>48879</v>
      </c>
      <c r="B29126" s="1" t="s">
        <v>11</v>
      </c>
      <c r="C29126" s="1" t="s">
        <v>48880</v>
      </c>
      <c r="D29126" s="1">
        <v>25.0</v>
      </c>
      <c r="E29126" s="1">
        <v>1.0</v>
      </c>
      <c r="F29126" s="1" t="s">
        <v>17</v>
      </c>
      <c r="G29126" s="1" t="s">
        <v>48907</v>
      </c>
      <c r="H29126" s="1" t="s">
        <v>1433</v>
      </c>
      <c r="I29126" s="2" t="s">
        <v>48908</v>
      </c>
      <c r="J29126" s="3">
        <v>8763698.0</v>
      </c>
    </row>
    <row r="29127">
      <c r="A29127" s="1" t="s">
        <v>48879</v>
      </c>
      <c r="B29127" s="1" t="s">
        <v>11</v>
      </c>
      <c r="C29127" s="1" t="s">
        <v>48880</v>
      </c>
      <c r="D29127" s="1">
        <v>26.0</v>
      </c>
      <c r="E29127" s="1">
        <v>2.0</v>
      </c>
      <c r="F29127" s="1" t="s">
        <v>13</v>
      </c>
      <c r="G29127" s="1" t="s">
        <v>48909</v>
      </c>
      <c r="H29127" s="1" t="s">
        <v>1542</v>
      </c>
      <c r="I29127" s="2" t="s">
        <v>26</v>
      </c>
      <c r="J29127" s="3">
        <v>8.7434137E7</v>
      </c>
    </row>
    <row r="29128">
      <c r="A29128" s="1" t="s">
        <v>48879</v>
      </c>
      <c r="B29128" s="1" t="s">
        <v>11</v>
      </c>
      <c r="C29128" s="1" t="s">
        <v>48880</v>
      </c>
      <c r="D29128" s="1">
        <v>27.0</v>
      </c>
      <c r="E29128" s="1">
        <v>2.0</v>
      </c>
      <c r="F29128" s="1" t="s">
        <v>13</v>
      </c>
      <c r="G29128" s="1" t="s">
        <v>38599</v>
      </c>
      <c r="H29128" s="1" t="s">
        <v>612</v>
      </c>
      <c r="I29128" s="2" t="s">
        <v>48910</v>
      </c>
      <c r="J29128" s="3">
        <v>7749547.0</v>
      </c>
    </row>
    <row r="29129">
      <c r="A29129" s="1" t="s">
        <v>48879</v>
      </c>
      <c r="B29129" s="1" t="s">
        <v>11</v>
      </c>
      <c r="C29129" s="1" t="s">
        <v>48880</v>
      </c>
      <c r="D29129" s="1">
        <v>28.0</v>
      </c>
      <c r="E29129" s="1">
        <v>1.0</v>
      </c>
      <c r="F29129" s="1" t="s">
        <v>17</v>
      </c>
      <c r="G29129" s="1" t="s">
        <v>27003</v>
      </c>
      <c r="H29129" s="1" t="s">
        <v>727</v>
      </c>
      <c r="I29129" s="2" t="s">
        <v>48911</v>
      </c>
      <c r="J29129" s="3">
        <v>7749547.0</v>
      </c>
    </row>
    <row r="29130">
      <c r="A29130" s="1" t="s">
        <v>48879</v>
      </c>
      <c r="B29130" s="1" t="s">
        <v>11</v>
      </c>
      <c r="C29130" s="1" t="s">
        <v>48880</v>
      </c>
      <c r="D29130" s="1">
        <v>29.0</v>
      </c>
      <c r="E29130" s="1">
        <v>2.0</v>
      </c>
      <c r="F29130" s="1" t="s">
        <v>13</v>
      </c>
      <c r="G29130" s="1" t="s">
        <v>48912</v>
      </c>
      <c r="H29130" s="1" t="s">
        <v>1501</v>
      </c>
      <c r="I29130" s="2" t="s">
        <v>48913</v>
      </c>
      <c r="J29130" s="3">
        <v>8783761.0</v>
      </c>
    </row>
    <row r="29131">
      <c r="A29131" s="1" t="s">
        <v>48879</v>
      </c>
      <c r="B29131" s="1" t="s">
        <v>11</v>
      </c>
      <c r="C29131" s="1" t="s">
        <v>48880</v>
      </c>
      <c r="D29131" s="1">
        <v>30.0</v>
      </c>
      <c r="E29131" s="1">
        <v>1.0</v>
      </c>
      <c r="F29131" s="1" t="s">
        <v>17</v>
      </c>
      <c r="G29131" s="1" t="s">
        <v>48914</v>
      </c>
      <c r="H29131" s="1" t="s">
        <v>278</v>
      </c>
      <c r="I29131" s="2" t="s">
        <v>48915</v>
      </c>
      <c r="J29131" s="3">
        <v>7539452.0</v>
      </c>
    </row>
    <row r="29132">
      <c r="A29132" s="1" t="s">
        <v>48879</v>
      </c>
      <c r="B29132" s="1" t="s">
        <v>11</v>
      </c>
      <c r="C29132" s="1" t="s">
        <v>48880</v>
      </c>
      <c r="D29132" s="1">
        <v>31.0</v>
      </c>
      <c r="E29132" s="1">
        <v>2.0</v>
      </c>
      <c r="F29132" s="1" t="s">
        <v>13</v>
      </c>
      <c r="G29132" s="1" t="s">
        <v>14333</v>
      </c>
      <c r="H29132" s="1" t="s">
        <v>97</v>
      </c>
      <c r="I29132" s="2" t="s">
        <v>9311</v>
      </c>
      <c r="J29132" s="3">
        <v>7539452.0</v>
      </c>
    </row>
    <row r="29133">
      <c r="A29133" s="1" t="s">
        <v>48879</v>
      </c>
      <c r="B29133" s="1" t="s">
        <v>11</v>
      </c>
      <c r="C29133" s="1" t="s">
        <v>48880</v>
      </c>
      <c r="D29133" s="1">
        <v>32.0</v>
      </c>
      <c r="E29133" s="1">
        <v>2.0</v>
      </c>
      <c r="F29133" s="1" t="s">
        <v>13</v>
      </c>
      <c r="G29133" s="1" t="s">
        <v>47015</v>
      </c>
      <c r="H29133" s="1" t="s">
        <v>1426</v>
      </c>
      <c r="I29133" s="2" t="s">
        <v>48916</v>
      </c>
      <c r="J29133" s="3">
        <v>8715351.0</v>
      </c>
    </row>
    <row r="29134">
      <c r="A29134" s="1" t="s">
        <v>48879</v>
      </c>
      <c r="B29134" s="1" t="s">
        <v>11</v>
      </c>
      <c r="C29134" s="1" t="s">
        <v>48880</v>
      </c>
      <c r="D29134" s="1">
        <v>33.0</v>
      </c>
      <c r="E29134" s="1">
        <v>1.0</v>
      </c>
      <c r="F29134" s="1" t="s">
        <v>17</v>
      </c>
      <c r="G29134" s="1" t="s">
        <v>48917</v>
      </c>
      <c r="H29134" s="1" t="s">
        <v>259</v>
      </c>
      <c r="I29134" s="2" t="s">
        <v>175</v>
      </c>
      <c r="J29134" s="3">
        <v>7623435.0</v>
      </c>
    </row>
    <row r="29135">
      <c r="A29135" s="1" t="s">
        <v>48879</v>
      </c>
      <c r="B29135" s="1" t="s">
        <v>11</v>
      </c>
      <c r="C29135" s="1" t="s">
        <v>48880</v>
      </c>
      <c r="D29135" s="1">
        <v>34.0</v>
      </c>
      <c r="E29135" s="1">
        <v>2.0</v>
      </c>
      <c r="F29135" s="1" t="s">
        <v>13</v>
      </c>
      <c r="G29135" s="1" t="s">
        <v>48056</v>
      </c>
      <c r="H29135" s="1" t="s">
        <v>641</v>
      </c>
      <c r="I29135" s="2" t="s">
        <v>48918</v>
      </c>
      <c r="J29135" s="3">
        <v>7623435.0</v>
      </c>
    </row>
    <row r="29136">
      <c r="A29136" s="1" t="s">
        <v>48879</v>
      </c>
      <c r="B29136" s="1" t="s">
        <v>11</v>
      </c>
      <c r="C29136" s="1" t="s">
        <v>48880</v>
      </c>
      <c r="D29136" s="1">
        <v>35.0</v>
      </c>
      <c r="E29136" s="1">
        <v>1.0</v>
      </c>
      <c r="F29136" s="1" t="s">
        <v>17</v>
      </c>
      <c r="G29136" s="1" t="s">
        <v>48919</v>
      </c>
      <c r="H29136" s="1" t="s">
        <v>34231</v>
      </c>
      <c r="I29136" s="2" t="s">
        <v>48920</v>
      </c>
      <c r="J29136" s="3">
        <v>8.1927854E7</v>
      </c>
    </row>
    <row r="29137">
      <c r="A29137" s="1" t="s">
        <v>48879</v>
      </c>
      <c r="B29137" s="1" t="s">
        <v>11</v>
      </c>
      <c r="C29137" s="1" t="s">
        <v>48880</v>
      </c>
      <c r="D29137" s="1">
        <v>36.0</v>
      </c>
      <c r="E29137" s="1">
        <v>1.0</v>
      </c>
      <c r="F29137" s="1" t="s">
        <v>17</v>
      </c>
      <c r="G29137" s="1" t="s">
        <v>13570</v>
      </c>
      <c r="H29137" s="1" t="s">
        <v>922</v>
      </c>
      <c r="I29137" s="2" t="s">
        <v>48921</v>
      </c>
      <c r="J29137" s="3">
        <v>8.3034825E7</v>
      </c>
    </row>
    <row r="29138">
      <c r="A29138" s="1" t="s">
        <v>48879</v>
      </c>
      <c r="B29138" s="1" t="s">
        <v>11</v>
      </c>
      <c r="C29138" s="1" t="s">
        <v>48880</v>
      </c>
      <c r="D29138" s="1">
        <v>37.0</v>
      </c>
      <c r="E29138" s="1">
        <v>1.0</v>
      </c>
      <c r="F29138" s="1" t="s">
        <v>17</v>
      </c>
      <c r="G29138" s="1" t="s">
        <v>9316</v>
      </c>
      <c r="H29138" s="1" t="s">
        <v>391</v>
      </c>
      <c r="I29138" s="2" t="s">
        <v>48922</v>
      </c>
      <c r="J29138" s="3">
        <v>8.4251004E7</v>
      </c>
    </row>
    <row r="29139">
      <c r="A29139" s="1" t="s">
        <v>48879</v>
      </c>
      <c r="B29139" s="1" t="s">
        <v>11</v>
      </c>
      <c r="C29139" s="1" t="s">
        <v>48880</v>
      </c>
      <c r="D29139" s="1">
        <v>38.0</v>
      </c>
      <c r="E29139" s="1">
        <v>1.0</v>
      </c>
      <c r="F29139" s="1" t="s">
        <v>17</v>
      </c>
      <c r="G29139" s="1" t="s">
        <v>40744</v>
      </c>
      <c r="H29139" s="1" t="s">
        <v>28066</v>
      </c>
      <c r="I29139" s="2" t="s">
        <v>48923</v>
      </c>
      <c r="J29139" s="3">
        <v>8315728.0</v>
      </c>
    </row>
    <row r="29140">
      <c r="A29140" s="1" t="s">
        <v>48879</v>
      </c>
      <c r="B29140" s="1" t="s">
        <v>11</v>
      </c>
      <c r="C29140" s="1" t="s">
        <v>48880</v>
      </c>
      <c r="D29140" s="1">
        <v>39.0</v>
      </c>
      <c r="E29140" s="1">
        <v>1.0</v>
      </c>
      <c r="F29140" s="1" t="s">
        <v>17</v>
      </c>
      <c r="G29140" s="1" t="s">
        <v>48924</v>
      </c>
      <c r="H29140" s="1" t="s">
        <v>982</v>
      </c>
      <c r="I29140" s="2" t="s">
        <v>48925</v>
      </c>
      <c r="J29140" s="3">
        <v>8.7680876E7</v>
      </c>
    </row>
    <row r="29141">
      <c r="A29141" s="1" t="s">
        <v>48879</v>
      </c>
      <c r="B29141" s="1" t="s">
        <v>11</v>
      </c>
      <c r="C29141" s="1" t="s">
        <v>48880</v>
      </c>
      <c r="D29141" s="1">
        <v>40.0</v>
      </c>
      <c r="E29141" s="1">
        <v>1.0</v>
      </c>
      <c r="F29141" s="1" t="s">
        <v>17</v>
      </c>
      <c r="G29141" s="1" t="s">
        <v>11736</v>
      </c>
      <c r="H29141" s="1" t="s">
        <v>392</v>
      </c>
      <c r="I29141" s="2" t="s">
        <v>48926</v>
      </c>
      <c r="J29141" s="3">
        <v>8873946.0</v>
      </c>
    </row>
    <row r="29142">
      <c r="A29142" s="1" t="s">
        <v>48879</v>
      </c>
      <c r="B29142" s="1" t="s">
        <v>11</v>
      </c>
      <c r="C29142" s="1" t="s">
        <v>48880</v>
      </c>
      <c r="D29142" s="1">
        <v>41.0</v>
      </c>
      <c r="E29142" s="1">
        <v>1.0</v>
      </c>
      <c r="F29142" s="1" t="s">
        <v>17</v>
      </c>
      <c r="G29142" s="1" t="s">
        <v>48927</v>
      </c>
      <c r="H29142" s="1" t="s">
        <v>1163</v>
      </c>
      <c r="I29142" s="2" t="s">
        <v>48928</v>
      </c>
      <c r="J29142" s="3">
        <v>8.0504245E7</v>
      </c>
    </row>
    <row r="29143">
      <c r="A29143" s="1" t="s">
        <v>48879</v>
      </c>
      <c r="B29143" s="1" t="s">
        <v>11</v>
      </c>
      <c r="C29143" s="1" t="s">
        <v>48880</v>
      </c>
      <c r="D29143" s="1">
        <v>42.0</v>
      </c>
      <c r="E29143" s="1">
        <v>2.0</v>
      </c>
      <c r="F29143" s="1" t="s">
        <v>13</v>
      </c>
      <c r="G29143" s="1" t="s">
        <v>48929</v>
      </c>
      <c r="H29143" s="5">
        <v>44896.0</v>
      </c>
      <c r="I29143" s="2" t="s">
        <v>48930</v>
      </c>
      <c r="J29143" s="3">
        <v>8.0504245E7</v>
      </c>
    </row>
    <row r="29144">
      <c r="A29144" s="1" t="s">
        <v>48879</v>
      </c>
      <c r="B29144" s="1" t="s">
        <v>11</v>
      </c>
      <c r="C29144" s="1" t="s">
        <v>48880</v>
      </c>
      <c r="D29144" s="1">
        <v>43.0</v>
      </c>
      <c r="E29144" s="1">
        <v>1.0</v>
      </c>
      <c r="F29144" s="1" t="s">
        <v>17</v>
      </c>
      <c r="G29144" s="1" t="s">
        <v>48931</v>
      </c>
      <c r="H29144" s="1" t="s">
        <v>6770</v>
      </c>
      <c r="I29144" s="2" t="s">
        <v>48932</v>
      </c>
      <c r="J29144" s="3">
        <v>8.0504245E7</v>
      </c>
    </row>
    <row r="29145">
      <c r="A29145" s="1" t="s">
        <v>48879</v>
      </c>
      <c r="B29145" s="1" t="s">
        <v>11</v>
      </c>
      <c r="C29145" s="1" t="s">
        <v>48880</v>
      </c>
      <c r="D29145" s="1">
        <v>44.0</v>
      </c>
      <c r="E29145" s="1">
        <v>2.0</v>
      </c>
      <c r="F29145" s="1" t="s">
        <v>13</v>
      </c>
      <c r="G29145" s="1" t="s">
        <v>34438</v>
      </c>
      <c r="H29145" s="1" t="s">
        <v>1345</v>
      </c>
      <c r="I29145" s="2" t="s">
        <v>48933</v>
      </c>
      <c r="J29145" s="3">
        <v>8.0504245E7</v>
      </c>
    </row>
    <row r="29146">
      <c r="A29146" s="1" t="s">
        <v>48879</v>
      </c>
      <c r="B29146" s="1" t="s">
        <v>11</v>
      </c>
      <c r="C29146" s="1" t="s">
        <v>48880</v>
      </c>
      <c r="D29146" s="1">
        <v>45.0</v>
      </c>
      <c r="E29146" s="1">
        <v>1.0</v>
      </c>
      <c r="F29146" s="1" t="s">
        <v>17</v>
      </c>
      <c r="G29146" s="1" t="s">
        <v>10278</v>
      </c>
      <c r="H29146" s="4">
        <v>44782.0</v>
      </c>
      <c r="I29146" s="2" t="s">
        <v>48934</v>
      </c>
      <c r="J29146" s="3">
        <v>8.0504245E7</v>
      </c>
    </row>
    <row r="29147">
      <c r="A29147" s="1" t="s">
        <v>48879</v>
      </c>
      <c r="B29147" s="1" t="s">
        <v>11</v>
      </c>
      <c r="C29147" s="1" t="s">
        <v>48880</v>
      </c>
      <c r="D29147" s="1">
        <v>46.0</v>
      </c>
      <c r="E29147" s="1">
        <v>1.0</v>
      </c>
      <c r="F29147" s="1" t="s">
        <v>17</v>
      </c>
      <c r="G29147" s="1" t="s">
        <v>21332</v>
      </c>
      <c r="H29147" s="1" t="s">
        <v>1289</v>
      </c>
      <c r="I29147" s="2" t="s">
        <v>48935</v>
      </c>
      <c r="J29147" s="3">
        <v>8050479.0</v>
      </c>
    </row>
    <row r="29148">
      <c r="A29148" s="1" t="s">
        <v>48879</v>
      </c>
      <c r="B29148" s="1" t="s">
        <v>11</v>
      </c>
      <c r="C29148" s="1" t="s">
        <v>48880</v>
      </c>
      <c r="D29148" s="1">
        <v>47.0</v>
      </c>
      <c r="E29148" s="1">
        <v>2.0</v>
      </c>
      <c r="F29148" s="1" t="s">
        <v>13</v>
      </c>
      <c r="G29148" s="1" t="s">
        <v>11752</v>
      </c>
      <c r="H29148" s="1" t="s">
        <v>3229</v>
      </c>
      <c r="I29148" s="2" t="s">
        <v>48936</v>
      </c>
      <c r="J29148" s="3">
        <v>8050479.0</v>
      </c>
    </row>
    <row r="29149">
      <c r="A29149" s="1" t="s">
        <v>48879</v>
      </c>
      <c r="B29149" s="1" t="s">
        <v>11</v>
      </c>
      <c r="C29149" s="1" t="s">
        <v>48880</v>
      </c>
      <c r="D29149" s="1">
        <v>48.0</v>
      </c>
      <c r="E29149" s="1">
        <v>1.0</v>
      </c>
      <c r="F29149" s="1" t="s">
        <v>17</v>
      </c>
      <c r="G29149" s="1" t="s">
        <v>48937</v>
      </c>
      <c r="H29149" s="1" t="s">
        <v>4070</v>
      </c>
      <c r="I29149" s="2" t="s">
        <v>48938</v>
      </c>
      <c r="J29149" s="3">
        <v>8050479.0</v>
      </c>
    </row>
    <row r="29150">
      <c r="A29150" s="1" t="s">
        <v>48879</v>
      </c>
      <c r="B29150" s="1" t="s">
        <v>11</v>
      </c>
      <c r="C29150" s="1" t="s">
        <v>48880</v>
      </c>
      <c r="D29150" s="1">
        <v>49.0</v>
      </c>
      <c r="E29150" s="1">
        <v>2.0</v>
      </c>
      <c r="F29150" s="1" t="s">
        <v>13</v>
      </c>
      <c r="G29150" s="1" t="s">
        <v>42875</v>
      </c>
      <c r="H29150" s="1" t="s">
        <v>571</v>
      </c>
      <c r="I29150" s="2" t="s">
        <v>48939</v>
      </c>
      <c r="J29150" s="3">
        <v>8050479.0</v>
      </c>
    </row>
    <row r="29151">
      <c r="A29151" s="1" t="s">
        <v>48879</v>
      </c>
      <c r="B29151" s="1" t="s">
        <v>11</v>
      </c>
      <c r="C29151" s="1" t="s">
        <v>48880</v>
      </c>
      <c r="D29151" s="1">
        <v>50.0</v>
      </c>
      <c r="E29151" s="1">
        <v>1.0</v>
      </c>
      <c r="F29151" s="1" t="s">
        <v>17</v>
      </c>
      <c r="G29151" s="1" t="s">
        <v>48940</v>
      </c>
      <c r="H29151" s="1" t="s">
        <v>1613</v>
      </c>
      <c r="I29151" s="2" t="s">
        <v>48941</v>
      </c>
      <c r="J29151" s="3">
        <v>8050479.0</v>
      </c>
    </row>
    <row r="29152">
      <c r="A29152" s="1" t="s">
        <v>48879</v>
      </c>
      <c r="B29152" s="1" t="s">
        <v>11</v>
      </c>
      <c r="C29152" s="1" t="s">
        <v>48880</v>
      </c>
      <c r="D29152" s="1">
        <v>51.0</v>
      </c>
      <c r="E29152" s="1">
        <v>1.0</v>
      </c>
      <c r="F29152" s="1" t="s">
        <v>17</v>
      </c>
      <c r="G29152" s="1" t="s">
        <v>48942</v>
      </c>
      <c r="H29152" s="1" t="s">
        <v>41198</v>
      </c>
      <c r="I29152" s="2" t="s">
        <v>48943</v>
      </c>
      <c r="J29152" s="3">
        <v>8.1030905E7</v>
      </c>
    </row>
    <row r="29153">
      <c r="A29153" s="1" t="s">
        <v>48879</v>
      </c>
      <c r="B29153" s="1" t="s">
        <v>11</v>
      </c>
      <c r="C29153" s="1" t="s">
        <v>48880</v>
      </c>
      <c r="D29153" s="1">
        <v>52.0</v>
      </c>
      <c r="E29153" s="1">
        <v>2.0</v>
      </c>
      <c r="F29153" s="1" t="s">
        <v>13</v>
      </c>
      <c r="G29153" s="1" t="s">
        <v>48944</v>
      </c>
      <c r="H29153" s="1" t="s">
        <v>975</v>
      </c>
      <c r="I29153" s="2" t="s">
        <v>6420</v>
      </c>
      <c r="J29153" s="3">
        <v>8.1030905E7</v>
      </c>
    </row>
    <row r="29154">
      <c r="A29154" s="1" t="s">
        <v>48879</v>
      </c>
      <c r="B29154" s="1" t="s">
        <v>11</v>
      </c>
      <c r="C29154" s="1" t="s">
        <v>48880</v>
      </c>
      <c r="D29154" s="1">
        <v>53.0</v>
      </c>
      <c r="E29154" s="1">
        <v>1.0</v>
      </c>
      <c r="F29154" s="1" t="s">
        <v>17</v>
      </c>
      <c r="G29154" s="1" t="s">
        <v>30175</v>
      </c>
      <c r="H29154" s="1" t="s">
        <v>2113</v>
      </c>
      <c r="I29154" s="2" t="s">
        <v>48945</v>
      </c>
      <c r="J29154" s="3">
        <v>8.1030905E7</v>
      </c>
    </row>
    <row r="29155">
      <c r="A29155" s="1" t="s">
        <v>48879</v>
      </c>
      <c r="B29155" s="1" t="s">
        <v>11</v>
      </c>
      <c r="C29155" s="1" t="s">
        <v>48880</v>
      </c>
      <c r="D29155" s="1">
        <v>54.0</v>
      </c>
      <c r="E29155" s="1">
        <v>2.0</v>
      </c>
      <c r="F29155" s="1" t="s">
        <v>13</v>
      </c>
      <c r="G29155" s="1" t="s">
        <v>48946</v>
      </c>
      <c r="H29155" s="5">
        <v>44866.0</v>
      </c>
      <c r="I29155" s="2" t="s">
        <v>48947</v>
      </c>
      <c r="J29155" s="3">
        <v>8.1030905E7</v>
      </c>
    </row>
    <row r="29156">
      <c r="A29156" s="1" t="s">
        <v>48879</v>
      </c>
      <c r="B29156" s="1" t="s">
        <v>11</v>
      </c>
      <c r="C29156" s="1" t="s">
        <v>48880</v>
      </c>
      <c r="D29156" s="1">
        <v>55.0</v>
      </c>
      <c r="E29156" s="1">
        <v>1.0</v>
      </c>
      <c r="F29156" s="1" t="s">
        <v>17</v>
      </c>
      <c r="G29156" s="1" t="s">
        <v>48948</v>
      </c>
      <c r="H29156" s="1" t="s">
        <v>363</v>
      </c>
      <c r="I29156" s="2" t="s">
        <v>26</v>
      </c>
      <c r="J29156" s="3">
        <v>8011124.0</v>
      </c>
    </row>
    <row r="29157">
      <c r="A29157" s="1" t="s">
        <v>48879</v>
      </c>
      <c r="B29157" s="1" t="s">
        <v>11</v>
      </c>
      <c r="C29157" s="1" t="s">
        <v>48880</v>
      </c>
      <c r="D29157" s="1">
        <v>56.0</v>
      </c>
      <c r="E29157" s="1">
        <v>2.0</v>
      </c>
      <c r="F29157" s="1" t="s">
        <v>13</v>
      </c>
      <c r="G29157" s="1" t="s">
        <v>48949</v>
      </c>
      <c r="H29157" s="1" t="s">
        <v>497</v>
      </c>
      <c r="I29157" s="2" t="s">
        <v>10875</v>
      </c>
      <c r="J29157" s="3">
        <v>8011124.0</v>
      </c>
    </row>
    <row r="29158">
      <c r="A29158" s="1" t="s">
        <v>48879</v>
      </c>
      <c r="B29158" s="1" t="s">
        <v>11</v>
      </c>
      <c r="C29158" s="1" t="s">
        <v>48880</v>
      </c>
      <c r="D29158" s="1">
        <v>57.0</v>
      </c>
      <c r="E29158" s="1">
        <v>1.0</v>
      </c>
      <c r="F29158" s="1" t="s">
        <v>17</v>
      </c>
      <c r="G29158" s="1" t="s">
        <v>48950</v>
      </c>
      <c r="H29158" s="1" t="s">
        <v>1210</v>
      </c>
      <c r="I29158" s="2" t="s">
        <v>26</v>
      </c>
      <c r="J29158" s="3">
        <v>7.7314407E7</v>
      </c>
    </row>
    <row r="29159">
      <c r="A29159" s="1" t="s">
        <v>48879</v>
      </c>
      <c r="B29159" s="1" t="s">
        <v>11</v>
      </c>
      <c r="C29159" s="1" t="s">
        <v>48880</v>
      </c>
      <c r="D29159" s="1">
        <v>58.0</v>
      </c>
      <c r="E29159" s="1">
        <v>2.0</v>
      </c>
      <c r="F29159" s="1" t="s">
        <v>13</v>
      </c>
      <c r="G29159" s="1" t="s">
        <v>39210</v>
      </c>
      <c r="H29159" s="1" t="s">
        <v>591</v>
      </c>
      <c r="I29159" s="2" t="s">
        <v>5820</v>
      </c>
      <c r="J29159" s="3">
        <v>7.7314407E7</v>
      </c>
    </row>
    <row r="29160">
      <c r="A29160" s="1" t="s">
        <v>48879</v>
      </c>
      <c r="B29160" s="1" t="s">
        <v>11</v>
      </c>
      <c r="C29160" s="1" t="s">
        <v>48880</v>
      </c>
      <c r="D29160" s="1">
        <v>59.0</v>
      </c>
      <c r="E29160" s="1">
        <v>1.0</v>
      </c>
      <c r="F29160" s="1" t="s">
        <v>17</v>
      </c>
      <c r="G29160" s="1" t="s">
        <v>48951</v>
      </c>
      <c r="H29160" s="1" t="s">
        <v>48952</v>
      </c>
      <c r="I29160" s="2" t="s">
        <v>48953</v>
      </c>
      <c r="J29160" s="3">
        <v>8.0313295E7</v>
      </c>
    </row>
    <row r="29161">
      <c r="A29161" s="1" t="s">
        <v>48879</v>
      </c>
      <c r="B29161" s="1" t="s">
        <v>11</v>
      </c>
      <c r="C29161" s="1" t="s">
        <v>48880</v>
      </c>
      <c r="D29161" s="1">
        <v>60.0</v>
      </c>
      <c r="E29161" s="1">
        <v>1.0</v>
      </c>
      <c r="F29161" s="1" t="s">
        <v>17</v>
      </c>
      <c r="G29161" s="1" t="s">
        <v>48954</v>
      </c>
      <c r="H29161" s="1" t="s">
        <v>2698</v>
      </c>
      <c r="I29161" s="2" t="s">
        <v>48955</v>
      </c>
      <c r="J29161" s="3">
        <v>8.5407495E7</v>
      </c>
    </row>
    <row r="29162">
      <c r="A29162" s="1" t="s">
        <v>48879</v>
      </c>
      <c r="B29162" s="1" t="s">
        <v>11</v>
      </c>
      <c r="C29162" s="1" t="s">
        <v>48880</v>
      </c>
      <c r="D29162" s="1">
        <v>61.0</v>
      </c>
      <c r="E29162" s="1">
        <v>2.0</v>
      </c>
      <c r="F29162" s="1" t="s">
        <v>13</v>
      </c>
      <c r="G29162" s="1" t="s">
        <v>7897</v>
      </c>
      <c r="H29162" s="1" t="s">
        <v>16752</v>
      </c>
      <c r="I29162" s="2" t="s">
        <v>48956</v>
      </c>
      <c r="J29162" s="3">
        <v>8.5407495E7</v>
      </c>
    </row>
    <row r="29163">
      <c r="A29163" s="1" t="s">
        <v>48879</v>
      </c>
      <c r="B29163" s="1" t="s">
        <v>11</v>
      </c>
      <c r="C29163" s="1" t="s">
        <v>48880</v>
      </c>
      <c r="D29163" s="1">
        <v>62.0</v>
      </c>
      <c r="E29163" s="1">
        <v>1.0</v>
      </c>
      <c r="F29163" s="1" t="s">
        <v>17</v>
      </c>
      <c r="G29163" s="1" t="s">
        <v>48957</v>
      </c>
      <c r="H29163" s="5">
        <v>44631.0</v>
      </c>
      <c r="I29163" s="2" t="s">
        <v>48958</v>
      </c>
      <c r="J29163" s="3">
        <v>7991044.0</v>
      </c>
    </row>
    <row r="29164">
      <c r="A29164" s="1" t="s">
        <v>48879</v>
      </c>
      <c r="B29164" s="1" t="s">
        <v>11</v>
      </c>
      <c r="C29164" s="1" t="s">
        <v>48880</v>
      </c>
      <c r="D29164" s="1">
        <v>63.0</v>
      </c>
      <c r="E29164" s="1">
        <v>2.0</v>
      </c>
      <c r="F29164" s="1" t="s">
        <v>13</v>
      </c>
      <c r="G29164" s="1" t="s">
        <v>48959</v>
      </c>
      <c r="H29164" s="1" t="s">
        <v>768</v>
      </c>
      <c r="I29164" s="2" t="s">
        <v>35726</v>
      </c>
      <c r="J29164" s="3">
        <v>7991044.0</v>
      </c>
    </row>
    <row r="29165">
      <c r="A29165" s="1" t="s">
        <v>48879</v>
      </c>
      <c r="B29165" s="1" t="s">
        <v>11</v>
      </c>
      <c r="C29165" s="1" t="s">
        <v>48880</v>
      </c>
      <c r="D29165" s="1">
        <v>64.0</v>
      </c>
      <c r="E29165" s="1">
        <v>1.0</v>
      </c>
      <c r="F29165" s="1" t="s">
        <v>17</v>
      </c>
      <c r="G29165" s="1" t="s">
        <v>48960</v>
      </c>
      <c r="H29165" s="1" t="s">
        <v>975</v>
      </c>
      <c r="I29165" s="2" t="s">
        <v>26</v>
      </c>
      <c r="J29165" s="3">
        <v>7.2205794E7</v>
      </c>
    </row>
    <row r="29166">
      <c r="A29166" s="1" t="s">
        <v>48879</v>
      </c>
      <c r="B29166" s="1" t="s">
        <v>11</v>
      </c>
      <c r="C29166" s="1" t="s">
        <v>48880</v>
      </c>
      <c r="D29166" s="1">
        <v>65.0</v>
      </c>
      <c r="E29166" s="1">
        <v>2.0</v>
      </c>
      <c r="F29166" s="1" t="s">
        <v>13</v>
      </c>
      <c r="G29166" s="1" t="s">
        <v>48961</v>
      </c>
      <c r="H29166" s="1" t="s">
        <v>2788</v>
      </c>
      <c r="I29166" s="2" t="s">
        <v>48962</v>
      </c>
      <c r="J29166" s="3">
        <v>7.2205794E7</v>
      </c>
    </row>
    <row r="29167">
      <c r="A29167" s="1" t="s">
        <v>48879</v>
      </c>
      <c r="B29167" s="1" t="s">
        <v>11</v>
      </c>
      <c r="C29167" s="1" t="s">
        <v>48880</v>
      </c>
      <c r="D29167" s="1">
        <v>66.0</v>
      </c>
      <c r="E29167" s="1">
        <v>1.0</v>
      </c>
      <c r="F29167" s="1" t="s">
        <v>17</v>
      </c>
      <c r="G29167" s="1" t="s">
        <v>48963</v>
      </c>
      <c r="H29167" s="1" t="s">
        <v>29795</v>
      </c>
      <c r="I29167" s="2" t="s">
        <v>48964</v>
      </c>
      <c r="J29167" s="3">
        <v>8203355.0</v>
      </c>
    </row>
    <row r="29168">
      <c r="A29168" s="1" t="s">
        <v>48879</v>
      </c>
      <c r="B29168" s="1" t="s">
        <v>11</v>
      </c>
      <c r="C29168" s="1" t="s">
        <v>48880</v>
      </c>
      <c r="D29168" s="1">
        <v>67.0</v>
      </c>
      <c r="E29168" s="1">
        <v>2.0</v>
      </c>
      <c r="F29168" s="1" t="s">
        <v>13</v>
      </c>
      <c r="G29168" s="1" t="s">
        <v>48965</v>
      </c>
      <c r="H29168" s="1" t="s">
        <v>1524</v>
      </c>
      <c r="I29168" s="2" t="s">
        <v>48966</v>
      </c>
      <c r="J29168" s="3">
        <v>6038229.0</v>
      </c>
    </row>
    <row r="29169">
      <c r="A29169" s="1" t="s">
        <v>48879</v>
      </c>
      <c r="B29169" s="1" t="s">
        <v>11</v>
      </c>
      <c r="C29169" s="1" t="s">
        <v>48880</v>
      </c>
      <c r="D29169" s="1">
        <v>68.0</v>
      </c>
      <c r="E29169" s="1">
        <v>1.0</v>
      </c>
      <c r="F29169" s="1" t="s">
        <v>17</v>
      </c>
      <c r="G29169" s="1" t="s">
        <v>39353</v>
      </c>
      <c r="H29169" s="5">
        <v>44564.0</v>
      </c>
      <c r="I29169" s="2" t="s">
        <v>48967</v>
      </c>
      <c r="J29169" s="3">
        <v>781638.0</v>
      </c>
    </row>
    <row r="29170">
      <c r="A29170" s="1" t="s">
        <v>48879</v>
      </c>
      <c r="B29170" s="1" t="s">
        <v>11</v>
      </c>
      <c r="C29170" s="1" t="s">
        <v>48880</v>
      </c>
      <c r="D29170" s="1">
        <v>69.0</v>
      </c>
      <c r="E29170" s="1">
        <v>1.0</v>
      </c>
      <c r="F29170" s="1" t="s">
        <v>17</v>
      </c>
      <c r="G29170" s="1" t="s">
        <v>45390</v>
      </c>
      <c r="H29170" s="1" t="s">
        <v>195</v>
      </c>
      <c r="I29170" s="2" t="s">
        <v>48968</v>
      </c>
      <c r="J29170" s="3">
        <v>4.2904994E7</v>
      </c>
    </row>
    <row r="29171">
      <c r="A29171" s="1" t="s">
        <v>48879</v>
      </c>
      <c r="B29171" s="1" t="s">
        <v>11</v>
      </c>
      <c r="C29171" s="1" t="s">
        <v>48880</v>
      </c>
      <c r="D29171" s="1">
        <v>70.0</v>
      </c>
      <c r="E29171" s="1">
        <v>1.0</v>
      </c>
      <c r="F29171" s="1" t="s">
        <v>17</v>
      </c>
      <c r="G29171" s="1" t="s">
        <v>44439</v>
      </c>
      <c r="H29171" s="1" t="s">
        <v>738</v>
      </c>
      <c r="I29171" s="2" t="s">
        <v>48969</v>
      </c>
      <c r="J29171" s="3">
        <v>8763944.0</v>
      </c>
    </row>
    <row r="29172">
      <c r="A29172" s="1" t="s">
        <v>48879</v>
      </c>
      <c r="B29172" s="1" t="s">
        <v>11</v>
      </c>
      <c r="C29172" s="1" t="s">
        <v>48880</v>
      </c>
      <c r="D29172" s="1">
        <v>71.0</v>
      </c>
      <c r="E29172" s="1">
        <v>2.0</v>
      </c>
      <c r="F29172" s="1" t="s">
        <v>13</v>
      </c>
      <c r="G29172" s="1" t="s">
        <v>48970</v>
      </c>
      <c r="H29172" s="1" t="s">
        <v>1934</v>
      </c>
      <c r="I29172" s="2" t="s">
        <v>26</v>
      </c>
      <c r="J29172" s="3">
        <v>8.5800904E7</v>
      </c>
    </row>
    <row r="29173">
      <c r="A29173" s="1" t="s">
        <v>48879</v>
      </c>
      <c r="B29173" s="1" t="s">
        <v>11</v>
      </c>
      <c r="C29173" s="1" t="s">
        <v>48880</v>
      </c>
      <c r="D29173" s="1">
        <v>72.0</v>
      </c>
      <c r="E29173" s="1">
        <v>1.0</v>
      </c>
      <c r="F29173" s="1" t="s">
        <v>17</v>
      </c>
      <c r="G29173" s="1" t="s">
        <v>48971</v>
      </c>
      <c r="H29173" s="1" t="s">
        <v>535</v>
      </c>
      <c r="I29173" s="2" t="s">
        <v>48972</v>
      </c>
      <c r="J29173" s="3">
        <v>8.8807386E7</v>
      </c>
    </row>
    <row r="29174">
      <c r="A29174" s="1" t="s">
        <v>48879</v>
      </c>
      <c r="B29174" s="1" t="s">
        <v>11</v>
      </c>
      <c r="C29174" s="1" t="s">
        <v>48880</v>
      </c>
      <c r="D29174" s="1">
        <v>73.0</v>
      </c>
      <c r="E29174" s="1">
        <v>2.0</v>
      </c>
      <c r="F29174" s="1" t="s">
        <v>13</v>
      </c>
      <c r="G29174" s="1" t="s">
        <v>48973</v>
      </c>
      <c r="H29174" s="1" t="s">
        <v>2900</v>
      </c>
      <c r="I29174" s="2" t="s">
        <v>1560</v>
      </c>
      <c r="J29174" s="3">
        <v>8.6554456E7</v>
      </c>
    </row>
    <row r="29175">
      <c r="A29175" s="1" t="s">
        <v>48879</v>
      </c>
      <c r="B29175" s="1" t="s">
        <v>11</v>
      </c>
      <c r="C29175" s="1" t="s">
        <v>48880</v>
      </c>
      <c r="D29175" s="1">
        <v>74.0</v>
      </c>
      <c r="E29175" s="1">
        <v>1.0</v>
      </c>
      <c r="F29175" s="1" t="s">
        <v>17</v>
      </c>
      <c r="G29175" s="1" t="s">
        <v>48974</v>
      </c>
      <c r="H29175" s="1" t="s">
        <v>1725</v>
      </c>
      <c r="I29175" s="2" t="s">
        <v>46606</v>
      </c>
      <c r="J29175" s="3">
        <v>8.6554456E7</v>
      </c>
    </row>
    <row r="29176">
      <c r="A29176" s="1" t="s">
        <v>48879</v>
      </c>
      <c r="B29176" s="1" t="s">
        <v>11</v>
      </c>
      <c r="C29176" s="1" t="s">
        <v>48880</v>
      </c>
      <c r="D29176" s="1">
        <v>75.0</v>
      </c>
      <c r="E29176" s="1">
        <v>1.0</v>
      </c>
      <c r="F29176" s="1" t="s">
        <v>17</v>
      </c>
      <c r="G29176" s="1" t="s">
        <v>48975</v>
      </c>
      <c r="H29176" s="1" t="s">
        <v>928</v>
      </c>
      <c r="I29176" s="2" t="s">
        <v>48976</v>
      </c>
      <c r="J29176" s="3">
        <v>7889177.0</v>
      </c>
    </row>
    <row r="29177">
      <c r="A29177" s="1" t="s">
        <v>48879</v>
      </c>
      <c r="B29177" s="1" t="s">
        <v>11</v>
      </c>
      <c r="C29177" s="1" t="s">
        <v>48880</v>
      </c>
      <c r="D29177" s="1">
        <v>76.0</v>
      </c>
      <c r="E29177" s="1">
        <v>2.0</v>
      </c>
      <c r="F29177" s="1" t="s">
        <v>13</v>
      </c>
      <c r="G29177" s="1" t="s">
        <v>48977</v>
      </c>
      <c r="H29177" s="1" t="s">
        <v>158</v>
      </c>
      <c r="I29177" s="2" t="s">
        <v>48978</v>
      </c>
      <c r="J29177" s="3">
        <v>8464105.0</v>
      </c>
    </row>
    <row r="29178">
      <c r="A29178" s="1" t="s">
        <v>48879</v>
      </c>
      <c r="B29178" s="1" t="s">
        <v>11</v>
      </c>
      <c r="C29178" s="1" t="s">
        <v>48880</v>
      </c>
      <c r="D29178" s="1">
        <v>77.0</v>
      </c>
      <c r="E29178" s="1">
        <v>2.0</v>
      </c>
      <c r="F29178" s="1" t="s">
        <v>13</v>
      </c>
      <c r="G29178" s="1" t="s">
        <v>27801</v>
      </c>
      <c r="H29178" s="1" t="s">
        <v>5823</v>
      </c>
      <c r="I29178" s="2" t="s">
        <v>48979</v>
      </c>
      <c r="J29178" s="3">
        <v>7857172.0</v>
      </c>
    </row>
    <row r="29179">
      <c r="A29179" s="1" t="s">
        <v>48879</v>
      </c>
      <c r="B29179" s="1" t="s">
        <v>11</v>
      </c>
      <c r="C29179" s="1" t="s">
        <v>48880</v>
      </c>
      <c r="D29179" s="1">
        <v>78.0</v>
      </c>
      <c r="E29179" s="1">
        <v>1.0</v>
      </c>
      <c r="F29179" s="1" t="s">
        <v>17</v>
      </c>
      <c r="G29179" s="1" t="s">
        <v>17669</v>
      </c>
      <c r="H29179" s="1" t="s">
        <v>952</v>
      </c>
      <c r="I29179" s="2" t="s">
        <v>48980</v>
      </c>
      <c r="J29179" s="3">
        <v>8162103.0</v>
      </c>
    </row>
    <row r="29180">
      <c r="A29180" s="1" t="s">
        <v>48879</v>
      </c>
      <c r="B29180" s="1" t="s">
        <v>11</v>
      </c>
      <c r="C29180" s="1" t="s">
        <v>48880</v>
      </c>
      <c r="D29180" s="1">
        <v>79.0</v>
      </c>
      <c r="E29180" s="1">
        <v>2.0</v>
      </c>
      <c r="F29180" s="1" t="s">
        <v>13</v>
      </c>
      <c r="G29180" s="1" t="s">
        <v>48981</v>
      </c>
      <c r="H29180" s="1" t="s">
        <v>22</v>
      </c>
      <c r="I29180" s="2" t="s">
        <v>48982</v>
      </c>
      <c r="J29180" s="3">
        <v>8162103.0</v>
      </c>
    </row>
    <row r="29181">
      <c r="A29181" s="1" t="s">
        <v>48879</v>
      </c>
      <c r="B29181" s="1" t="s">
        <v>11</v>
      </c>
      <c r="C29181" s="1" t="s">
        <v>48880</v>
      </c>
      <c r="D29181" s="1">
        <v>80.0</v>
      </c>
      <c r="E29181" s="1">
        <v>1.0</v>
      </c>
      <c r="F29181" s="1" t="s">
        <v>17</v>
      </c>
      <c r="G29181" s="1" t="s">
        <v>48983</v>
      </c>
      <c r="H29181" s="4">
        <v>44705.0</v>
      </c>
      <c r="I29181" s="2" t="s">
        <v>48984</v>
      </c>
      <c r="J29181" s="3">
        <v>8162103.0</v>
      </c>
    </row>
    <row r="29182">
      <c r="A29182" s="1" t="s">
        <v>48879</v>
      </c>
      <c r="B29182" s="1" t="s">
        <v>11</v>
      </c>
      <c r="C29182" s="1" t="s">
        <v>48880</v>
      </c>
      <c r="D29182" s="1">
        <v>81.0</v>
      </c>
      <c r="E29182" s="1">
        <v>1.0</v>
      </c>
      <c r="F29182" s="1" t="s">
        <v>17</v>
      </c>
      <c r="G29182" s="1" t="s">
        <v>48985</v>
      </c>
      <c r="H29182" s="1" t="s">
        <v>48986</v>
      </c>
      <c r="I29182" s="2" t="s">
        <v>48987</v>
      </c>
      <c r="J29182" s="3">
        <v>7593021.0</v>
      </c>
    </row>
    <row r="29183">
      <c r="A29183" s="1" t="s">
        <v>48879</v>
      </c>
      <c r="B29183" s="1" t="s">
        <v>11</v>
      </c>
      <c r="C29183" s="1" t="s">
        <v>48880</v>
      </c>
      <c r="D29183" s="1">
        <v>82.0</v>
      </c>
      <c r="E29183" s="1">
        <v>2.0</v>
      </c>
      <c r="F29183" s="1" t="s">
        <v>13</v>
      </c>
      <c r="G29183" s="1" t="s">
        <v>48988</v>
      </c>
      <c r="H29183" s="5">
        <v>44593.0</v>
      </c>
      <c r="I29183" s="2" t="s">
        <v>48989</v>
      </c>
      <c r="J29183" s="3">
        <v>7593021.0</v>
      </c>
    </row>
    <row r="29184">
      <c r="A29184" s="1" t="s">
        <v>48879</v>
      </c>
      <c r="B29184" s="1" t="s">
        <v>11</v>
      </c>
      <c r="C29184" s="1" t="s">
        <v>48880</v>
      </c>
      <c r="D29184" s="1">
        <v>83.0</v>
      </c>
      <c r="E29184" s="1">
        <v>1.0</v>
      </c>
      <c r="F29184" s="1" t="s">
        <v>17</v>
      </c>
      <c r="G29184" s="1" t="s">
        <v>48990</v>
      </c>
      <c r="H29184" s="1" t="s">
        <v>497</v>
      </c>
      <c r="I29184" s="2" t="s">
        <v>48991</v>
      </c>
      <c r="J29184" s="3">
        <v>7593021.0</v>
      </c>
    </row>
    <row r="29185">
      <c r="A29185" s="1" t="s">
        <v>48879</v>
      </c>
      <c r="B29185" s="1" t="s">
        <v>11</v>
      </c>
      <c r="C29185" s="1" t="s">
        <v>48880</v>
      </c>
      <c r="D29185" s="1">
        <v>84.0</v>
      </c>
      <c r="E29185" s="1">
        <v>2.0</v>
      </c>
      <c r="F29185" s="1" t="s">
        <v>13</v>
      </c>
      <c r="G29185" s="1" t="s">
        <v>31062</v>
      </c>
      <c r="H29185" s="1" t="s">
        <v>1444</v>
      </c>
      <c r="I29185" s="2" t="s">
        <v>13319</v>
      </c>
      <c r="J29185" s="3">
        <v>7593021.0</v>
      </c>
    </row>
    <row r="29186">
      <c r="A29186" s="1" t="s">
        <v>48879</v>
      </c>
      <c r="B29186" s="1" t="s">
        <v>11</v>
      </c>
      <c r="C29186" s="1" t="s">
        <v>48880</v>
      </c>
      <c r="D29186" s="1">
        <v>85.0</v>
      </c>
      <c r="E29186" s="1">
        <v>2.0</v>
      </c>
      <c r="F29186" s="1" t="s">
        <v>13</v>
      </c>
      <c r="G29186" s="1" t="s">
        <v>48992</v>
      </c>
      <c r="H29186" s="1" t="s">
        <v>1377</v>
      </c>
      <c r="I29186" s="2" t="s">
        <v>48993</v>
      </c>
      <c r="J29186" s="3">
        <v>7.6899576E7</v>
      </c>
    </row>
    <row r="29187">
      <c r="A29187" s="1" t="s">
        <v>48879</v>
      </c>
      <c r="B29187" s="1" t="s">
        <v>11</v>
      </c>
      <c r="C29187" s="1" t="s">
        <v>48880</v>
      </c>
      <c r="D29187" s="1">
        <v>86.0</v>
      </c>
      <c r="E29187" s="1">
        <v>1.0</v>
      </c>
      <c r="F29187" s="1" t="s">
        <v>17</v>
      </c>
      <c r="G29187" s="1" t="s">
        <v>48994</v>
      </c>
      <c r="H29187" s="1" t="s">
        <v>859</v>
      </c>
      <c r="I29187" s="2" t="s">
        <v>48995</v>
      </c>
      <c r="J29187" s="3">
        <v>7.6899576E7</v>
      </c>
    </row>
    <row r="29188">
      <c r="A29188" s="1" t="s">
        <v>48879</v>
      </c>
      <c r="B29188" s="1" t="s">
        <v>11</v>
      </c>
      <c r="C29188" s="1" t="s">
        <v>48880</v>
      </c>
      <c r="D29188" s="1">
        <v>87.0</v>
      </c>
      <c r="E29188" s="1">
        <v>2.0</v>
      </c>
      <c r="F29188" s="1" t="s">
        <v>13</v>
      </c>
      <c r="G29188" s="1" t="s">
        <v>48996</v>
      </c>
      <c r="H29188" s="1" t="s">
        <v>577</v>
      </c>
      <c r="I29188" s="2" t="s">
        <v>48997</v>
      </c>
      <c r="J29188" s="3">
        <v>7.6899576E7</v>
      </c>
    </row>
    <row r="29189">
      <c r="A29189" s="1" t="s">
        <v>48879</v>
      </c>
      <c r="B29189" s="1" t="s">
        <v>11</v>
      </c>
      <c r="C29189" s="1" t="s">
        <v>48880</v>
      </c>
      <c r="D29189" s="1">
        <v>88.0</v>
      </c>
      <c r="E29189" s="1">
        <v>1.0</v>
      </c>
      <c r="F29189" s="1" t="s">
        <v>17</v>
      </c>
      <c r="G29189" s="1" t="s">
        <v>48998</v>
      </c>
      <c r="H29189" s="4">
        <v>44682.0</v>
      </c>
      <c r="I29189" s="2" t="s">
        <v>549</v>
      </c>
      <c r="J29189" s="3">
        <v>7.6899576E7</v>
      </c>
    </row>
    <row r="29190">
      <c r="A29190" s="1" t="s">
        <v>48879</v>
      </c>
      <c r="B29190" s="1" t="s">
        <v>11</v>
      </c>
      <c r="C29190" s="1" t="s">
        <v>48880</v>
      </c>
      <c r="D29190" s="1">
        <v>89.0</v>
      </c>
      <c r="E29190" s="1">
        <v>2.0</v>
      </c>
      <c r="F29190" s="1" t="s">
        <v>13</v>
      </c>
      <c r="G29190" s="1" t="s">
        <v>48999</v>
      </c>
      <c r="H29190" s="1" t="s">
        <v>977</v>
      </c>
      <c r="I29190" s="2" t="s">
        <v>1033</v>
      </c>
      <c r="J29190" s="3">
        <v>7.6899576E7</v>
      </c>
    </row>
    <row r="29191">
      <c r="A29191" s="1" t="s">
        <v>49000</v>
      </c>
      <c r="B29191" s="1" t="s">
        <v>11</v>
      </c>
      <c r="C29191" s="1" t="s">
        <v>49001</v>
      </c>
      <c r="D29191" s="1">
        <v>1.0</v>
      </c>
      <c r="E29191" s="1">
        <v>1.0</v>
      </c>
      <c r="F29191" s="1" t="s">
        <v>13</v>
      </c>
      <c r="G29191" s="1" t="s">
        <v>166</v>
      </c>
      <c r="H29191" s="1" t="s">
        <v>1542</v>
      </c>
      <c r="I29191" s="2" t="s">
        <v>1431</v>
      </c>
      <c r="J29191" s="3">
        <v>8107197.0</v>
      </c>
    </row>
    <row r="29192">
      <c r="A29192" s="1" t="s">
        <v>49000</v>
      </c>
      <c r="B29192" s="1" t="s">
        <v>11</v>
      </c>
      <c r="C29192" s="1" t="s">
        <v>49001</v>
      </c>
      <c r="D29192" s="1">
        <v>2.0</v>
      </c>
      <c r="E29192" s="1">
        <v>2.0</v>
      </c>
      <c r="F29192" s="1" t="s">
        <v>17</v>
      </c>
      <c r="G29192" s="1" t="s">
        <v>9300</v>
      </c>
      <c r="H29192" s="4">
        <v>44685.0</v>
      </c>
      <c r="I29192" s="2" t="s">
        <v>49002</v>
      </c>
      <c r="J29192" s="3">
        <v>7.9461443E7</v>
      </c>
    </row>
    <row r="29193">
      <c r="A29193" s="1" t="s">
        <v>49000</v>
      </c>
      <c r="B29193" s="1" t="s">
        <v>11</v>
      </c>
      <c r="C29193" s="1" t="s">
        <v>49001</v>
      </c>
      <c r="D29193" s="1">
        <v>3.0</v>
      </c>
      <c r="E29193" s="1">
        <v>1.0</v>
      </c>
      <c r="F29193" s="1" t="s">
        <v>13</v>
      </c>
      <c r="G29193" s="1" t="s">
        <v>11433</v>
      </c>
      <c r="H29193" s="1" t="s">
        <v>15974</v>
      </c>
      <c r="I29193" s="2" t="s">
        <v>49003</v>
      </c>
      <c r="J29193" s="3">
        <v>7.9461443E7</v>
      </c>
    </row>
    <row r="29194">
      <c r="A29194" s="1" t="s">
        <v>49000</v>
      </c>
      <c r="B29194" s="1" t="s">
        <v>11</v>
      </c>
      <c r="C29194" s="1" t="s">
        <v>49001</v>
      </c>
      <c r="D29194" s="1">
        <v>4.0</v>
      </c>
      <c r="E29194" s="1">
        <v>1.0</v>
      </c>
      <c r="F29194" s="1" t="s">
        <v>13</v>
      </c>
      <c r="G29194" s="1" t="s">
        <v>28077</v>
      </c>
      <c r="H29194" s="1" t="s">
        <v>3659</v>
      </c>
      <c r="I29194" s="2" t="s">
        <v>49004</v>
      </c>
      <c r="J29194" s="3">
        <v>7256758.0</v>
      </c>
    </row>
    <row r="29195">
      <c r="A29195" s="1" t="s">
        <v>49000</v>
      </c>
      <c r="B29195" s="1" t="s">
        <v>11</v>
      </c>
      <c r="C29195" s="1" t="s">
        <v>49001</v>
      </c>
      <c r="D29195" s="1">
        <v>5.0</v>
      </c>
      <c r="E29195" s="1">
        <v>2.0</v>
      </c>
      <c r="F29195" s="1" t="s">
        <v>17</v>
      </c>
      <c r="G29195" s="1" t="s">
        <v>49005</v>
      </c>
      <c r="H29195" s="1" t="s">
        <v>420</v>
      </c>
      <c r="I29195" s="2" t="s">
        <v>1168</v>
      </c>
      <c r="J29195" s="3">
        <v>793372.0</v>
      </c>
    </row>
    <row r="29196">
      <c r="A29196" s="1" t="s">
        <v>49000</v>
      </c>
      <c r="B29196" s="1" t="s">
        <v>11</v>
      </c>
      <c r="C29196" s="1" t="s">
        <v>49001</v>
      </c>
      <c r="D29196" s="1">
        <v>6.0</v>
      </c>
      <c r="E29196" s="1">
        <v>1.0</v>
      </c>
      <c r="F29196" s="1" t="s">
        <v>13</v>
      </c>
      <c r="G29196" s="1" t="s">
        <v>8451</v>
      </c>
      <c r="H29196" s="1" t="s">
        <v>699</v>
      </c>
      <c r="I29196" s="2" t="s">
        <v>49006</v>
      </c>
      <c r="J29196" s="3">
        <v>793372.0</v>
      </c>
    </row>
    <row r="29197">
      <c r="A29197" s="1" t="s">
        <v>49000</v>
      </c>
      <c r="B29197" s="1" t="s">
        <v>11</v>
      </c>
      <c r="C29197" s="1" t="s">
        <v>49001</v>
      </c>
      <c r="D29197" s="1">
        <v>7.0</v>
      </c>
      <c r="E29197" s="1">
        <v>2.0</v>
      </c>
      <c r="F29197" s="1" t="s">
        <v>17</v>
      </c>
      <c r="G29197" s="1" t="s">
        <v>10160</v>
      </c>
      <c r="H29197" s="1" t="s">
        <v>3656</v>
      </c>
      <c r="I29197" s="2" t="s">
        <v>49007</v>
      </c>
      <c r="J29197" s="3">
        <v>7.5113094E7</v>
      </c>
    </row>
    <row r="29198">
      <c r="A29198" s="1" t="s">
        <v>49000</v>
      </c>
      <c r="B29198" s="1" t="s">
        <v>11</v>
      </c>
      <c r="C29198" s="1" t="s">
        <v>49001</v>
      </c>
      <c r="D29198" s="1">
        <v>8.0</v>
      </c>
      <c r="E29198" s="1">
        <v>1.0</v>
      </c>
      <c r="F29198" s="1" t="s">
        <v>13</v>
      </c>
      <c r="G29198" s="1" t="s">
        <v>20638</v>
      </c>
      <c r="H29198" s="1" t="s">
        <v>1083</v>
      </c>
      <c r="I29198" s="2" t="s">
        <v>23393</v>
      </c>
      <c r="J29198" s="3">
        <v>7.5113094E7</v>
      </c>
    </row>
    <row r="29199">
      <c r="A29199" s="1" t="s">
        <v>49000</v>
      </c>
      <c r="B29199" s="1" t="s">
        <v>11</v>
      </c>
      <c r="C29199" s="1" t="s">
        <v>49001</v>
      </c>
      <c r="D29199" s="1">
        <v>9.0</v>
      </c>
      <c r="E29199" s="1">
        <v>2.0</v>
      </c>
      <c r="F29199" s="1" t="s">
        <v>17</v>
      </c>
      <c r="G29199" s="1" t="s">
        <v>7307</v>
      </c>
      <c r="H29199" s="5">
        <v>44652.0</v>
      </c>
      <c r="I29199" s="2" t="s">
        <v>49008</v>
      </c>
      <c r="J29199" s="3">
        <v>7.5113094E7</v>
      </c>
    </row>
    <row r="29200">
      <c r="A29200" s="1" t="s">
        <v>49000</v>
      </c>
      <c r="B29200" s="1" t="s">
        <v>11</v>
      </c>
      <c r="C29200" s="1" t="s">
        <v>49001</v>
      </c>
      <c r="D29200" s="1">
        <v>10.0</v>
      </c>
      <c r="E29200" s="1">
        <v>1.0</v>
      </c>
      <c r="F29200" s="1" t="s">
        <v>13</v>
      </c>
      <c r="G29200" s="1" t="s">
        <v>49009</v>
      </c>
      <c r="H29200" s="1" t="s">
        <v>428</v>
      </c>
      <c r="I29200" s="2" t="s">
        <v>49010</v>
      </c>
      <c r="J29200" s="3">
        <v>7.5113094E7</v>
      </c>
    </row>
    <row r="29201">
      <c r="A29201" s="1" t="s">
        <v>49000</v>
      </c>
      <c r="B29201" s="1" t="s">
        <v>11</v>
      </c>
      <c r="C29201" s="1" t="s">
        <v>49001</v>
      </c>
      <c r="D29201" s="1">
        <v>11.0</v>
      </c>
      <c r="E29201" s="1">
        <v>2.0</v>
      </c>
      <c r="F29201" s="1" t="s">
        <v>17</v>
      </c>
      <c r="G29201" s="1" t="s">
        <v>49011</v>
      </c>
      <c r="H29201" s="1" t="s">
        <v>27047</v>
      </c>
      <c r="I29201" s="2" t="s">
        <v>49012</v>
      </c>
      <c r="J29201" s="3">
        <v>8.2004744E7</v>
      </c>
    </row>
    <row r="29202">
      <c r="A29202" s="1" t="s">
        <v>49000</v>
      </c>
      <c r="B29202" s="1" t="s">
        <v>11</v>
      </c>
      <c r="C29202" s="1" t="s">
        <v>49001</v>
      </c>
      <c r="D29202" s="1">
        <v>12.0</v>
      </c>
      <c r="E29202" s="1">
        <v>1.0</v>
      </c>
      <c r="F29202" s="1" t="s">
        <v>13</v>
      </c>
      <c r="G29202" s="1" t="s">
        <v>26164</v>
      </c>
      <c r="H29202" s="1" t="s">
        <v>383</v>
      </c>
      <c r="I29202" s="2" t="s">
        <v>49013</v>
      </c>
      <c r="J29202" s="3">
        <v>8.2004744E7</v>
      </c>
    </row>
    <row r="29203">
      <c r="A29203" s="1" t="s">
        <v>49000</v>
      </c>
      <c r="B29203" s="1" t="s">
        <v>11</v>
      </c>
      <c r="C29203" s="1" t="s">
        <v>49001</v>
      </c>
      <c r="D29203" s="1">
        <v>13.0</v>
      </c>
      <c r="E29203" s="1">
        <v>2.0</v>
      </c>
      <c r="F29203" s="1" t="s">
        <v>17</v>
      </c>
      <c r="G29203" s="1" t="s">
        <v>49014</v>
      </c>
      <c r="H29203" s="1" t="s">
        <v>11905</v>
      </c>
      <c r="I29203" s="2" t="s">
        <v>49015</v>
      </c>
      <c r="J29203" s="3">
        <v>8181559.0</v>
      </c>
    </row>
    <row r="29204">
      <c r="A29204" s="1" t="s">
        <v>49000</v>
      </c>
      <c r="B29204" s="1" t="s">
        <v>11</v>
      </c>
      <c r="C29204" s="1" t="s">
        <v>49001</v>
      </c>
      <c r="D29204" s="1">
        <v>14.0</v>
      </c>
      <c r="E29204" s="1">
        <v>1.0</v>
      </c>
      <c r="F29204" s="1" t="s">
        <v>13</v>
      </c>
      <c r="G29204" s="1" t="s">
        <v>38395</v>
      </c>
      <c r="H29204" s="1" t="s">
        <v>5189</v>
      </c>
      <c r="I29204" s="2" t="s">
        <v>49016</v>
      </c>
      <c r="J29204" s="3">
        <v>8181559.0</v>
      </c>
    </row>
    <row r="29205">
      <c r="A29205" s="1" t="s">
        <v>49000</v>
      </c>
      <c r="B29205" s="1" t="s">
        <v>11</v>
      </c>
      <c r="C29205" s="1" t="s">
        <v>49001</v>
      </c>
      <c r="D29205" s="1">
        <v>15.0</v>
      </c>
      <c r="E29205" s="1">
        <v>2.0</v>
      </c>
      <c r="F29205" s="1" t="s">
        <v>17</v>
      </c>
      <c r="G29205" s="1" t="s">
        <v>49017</v>
      </c>
      <c r="H29205" s="1" t="s">
        <v>925</v>
      </c>
      <c r="I29205" s="2" t="s">
        <v>49018</v>
      </c>
      <c r="J29205" s="3">
        <v>77481.0</v>
      </c>
    </row>
    <row r="29206">
      <c r="A29206" s="1" t="s">
        <v>49000</v>
      </c>
      <c r="B29206" s="1" t="s">
        <v>11</v>
      </c>
      <c r="C29206" s="1" t="s">
        <v>49001</v>
      </c>
      <c r="D29206" s="1">
        <v>16.0</v>
      </c>
      <c r="E29206" s="1">
        <v>1.0</v>
      </c>
      <c r="F29206" s="1" t="s">
        <v>13</v>
      </c>
      <c r="G29206" s="1" t="s">
        <v>22741</v>
      </c>
      <c r="H29206" s="1" t="s">
        <v>3127</v>
      </c>
      <c r="I29206" s="2" t="s">
        <v>49019</v>
      </c>
      <c r="J29206" s="3">
        <v>77481.0</v>
      </c>
    </row>
    <row r="29207">
      <c r="A29207" s="1" t="s">
        <v>49000</v>
      </c>
      <c r="B29207" s="1" t="s">
        <v>11</v>
      </c>
      <c r="C29207" s="1" t="s">
        <v>49001</v>
      </c>
      <c r="D29207" s="1">
        <v>17.0</v>
      </c>
      <c r="E29207" s="1">
        <v>2.0</v>
      </c>
      <c r="F29207" s="1" t="s">
        <v>17</v>
      </c>
      <c r="G29207" s="1" t="s">
        <v>20648</v>
      </c>
      <c r="H29207" s="1" t="s">
        <v>908</v>
      </c>
      <c r="I29207" s="2" t="s">
        <v>49020</v>
      </c>
      <c r="J29207" s="3">
        <v>7.3373145E7</v>
      </c>
    </row>
    <row r="29208">
      <c r="A29208" s="1" t="s">
        <v>49000</v>
      </c>
      <c r="B29208" s="1" t="s">
        <v>11</v>
      </c>
      <c r="C29208" s="1" t="s">
        <v>49001</v>
      </c>
      <c r="D29208" s="1">
        <v>18.0</v>
      </c>
      <c r="E29208" s="1">
        <v>1.0</v>
      </c>
      <c r="F29208" s="1" t="s">
        <v>13</v>
      </c>
      <c r="G29208" s="1" t="s">
        <v>5361</v>
      </c>
      <c r="H29208" s="4">
        <v>44652.0</v>
      </c>
      <c r="I29208" s="2" t="s">
        <v>49021</v>
      </c>
      <c r="J29208" s="3">
        <v>7.3373145E7</v>
      </c>
    </row>
    <row r="29209">
      <c r="A29209" s="1" t="s">
        <v>49000</v>
      </c>
      <c r="B29209" s="1" t="s">
        <v>11</v>
      </c>
      <c r="C29209" s="1" t="s">
        <v>49001</v>
      </c>
      <c r="D29209" s="1">
        <v>19.0</v>
      </c>
      <c r="E29209" s="1">
        <v>2.0</v>
      </c>
      <c r="F29209" s="1" t="s">
        <v>17</v>
      </c>
      <c r="G29209" s="1" t="s">
        <v>45875</v>
      </c>
      <c r="H29209" s="1" t="s">
        <v>6179</v>
      </c>
      <c r="I29209" s="2" t="s">
        <v>723</v>
      </c>
      <c r="J29209" s="3">
        <v>7.3373145E7</v>
      </c>
    </row>
    <row r="29210">
      <c r="A29210" s="1" t="s">
        <v>49022</v>
      </c>
      <c r="B29210" s="1" t="s">
        <v>11</v>
      </c>
      <c r="C29210" s="1" t="s">
        <v>49023</v>
      </c>
      <c r="D29210" s="1">
        <v>1.0</v>
      </c>
      <c r="E29210" s="1">
        <v>1.0</v>
      </c>
      <c r="F29210" s="1" t="s">
        <v>13</v>
      </c>
      <c r="G29210" s="1" t="s">
        <v>42335</v>
      </c>
      <c r="H29210" s="1" t="s">
        <v>431</v>
      </c>
      <c r="I29210" s="2" t="s">
        <v>49024</v>
      </c>
      <c r="J29210" s="3">
        <v>6.8303657E7</v>
      </c>
    </row>
    <row r="29211">
      <c r="A29211" s="1" t="s">
        <v>49022</v>
      </c>
      <c r="B29211" s="1" t="s">
        <v>11</v>
      </c>
      <c r="C29211" s="1" t="s">
        <v>49023</v>
      </c>
      <c r="D29211" s="1">
        <v>2.0</v>
      </c>
      <c r="E29211" s="1">
        <v>1.0</v>
      </c>
      <c r="F29211" s="1" t="s">
        <v>13</v>
      </c>
      <c r="G29211" s="1" t="s">
        <v>12264</v>
      </c>
      <c r="H29211" s="1" t="s">
        <v>367</v>
      </c>
      <c r="I29211" s="2" t="s">
        <v>49025</v>
      </c>
      <c r="J29211" s="3">
        <v>8289633.0</v>
      </c>
    </row>
    <row r="29212">
      <c r="A29212" s="1" t="s">
        <v>49022</v>
      </c>
      <c r="B29212" s="1" t="s">
        <v>11</v>
      </c>
      <c r="C29212" s="1" t="s">
        <v>49023</v>
      </c>
      <c r="D29212" s="1">
        <v>3.0</v>
      </c>
      <c r="E29212" s="1">
        <v>2.0</v>
      </c>
      <c r="F29212" s="1" t="s">
        <v>17</v>
      </c>
      <c r="G29212" s="1" t="s">
        <v>49026</v>
      </c>
      <c r="H29212" s="1" t="s">
        <v>6697</v>
      </c>
      <c r="I29212" s="2" t="s">
        <v>49027</v>
      </c>
      <c r="J29212" s="3">
        <v>8289633.0</v>
      </c>
    </row>
    <row r="29213">
      <c r="A29213" s="1" t="s">
        <v>49022</v>
      </c>
      <c r="B29213" s="1" t="s">
        <v>11</v>
      </c>
      <c r="C29213" s="1" t="s">
        <v>49023</v>
      </c>
      <c r="D29213" s="1">
        <v>4.0</v>
      </c>
      <c r="E29213" s="1">
        <v>1.0</v>
      </c>
      <c r="F29213" s="1" t="s">
        <v>13</v>
      </c>
      <c r="G29213" s="1" t="s">
        <v>2622</v>
      </c>
      <c r="H29213" s="5">
        <v>44593.0</v>
      </c>
      <c r="I29213" s="2" t="s">
        <v>49028</v>
      </c>
      <c r="J29213" s="3">
        <v>8606769.0</v>
      </c>
    </row>
    <row r="29214">
      <c r="A29214" s="1" t="s">
        <v>49022</v>
      </c>
      <c r="B29214" s="1" t="s">
        <v>11</v>
      </c>
      <c r="C29214" s="1" t="s">
        <v>49023</v>
      </c>
      <c r="D29214" s="1">
        <v>5.0</v>
      </c>
      <c r="E29214" s="1">
        <v>2.0</v>
      </c>
      <c r="F29214" s="1" t="s">
        <v>17</v>
      </c>
      <c r="G29214" s="1" t="s">
        <v>8236</v>
      </c>
      <c r="H29214" s="1" t="s">
        <v>977</v>
      </c>
      <c r="I29214" s="2" t="s">
        <v>85</v>
      </c>
      <c r="J29214" s="3">
        <v>9.2087245E7</v>
      </c>
    </row>
    <row r="29215">
      <c r="A29215" s="1" t="s">
        <v>49022</v>
      </c>
      <c r="B29215" s="1" t="s">
        <v>11</v>
      </c>
      <c r="C29215" s="1" t="s">
        <v>49023</v>
      </c>
      <c r="D29215" s="1">
        <v>6.0</v>
      </c>
      <c r="E29215" s="1">
        <v>1.0</v>
      </c>
      <c r="F29215" s="1" t="s">
        <v>13</v>
      </c>
      <c r="G29215" s="1" t="s">
        <v>49029</v>
      </c>
      <c r="H29215" s="1" t="s">
        <v>3709</v>
      </c>
      <c r="I29215" s="2" t="s">
        <v>49030</v>
      </c>
      <c r="J29215" s="3">
        <v>8.2704246E7</v>
      </c>
    </row>
    <row r="29216">
      <c r="A29216" s="1" t="s">
        <v>49022</v>
      </c>
      <c r="B29216" s="1" t="s">
        <v>11</v>
      </c>
      <c r="C29216" s="1" t="s">
        <v>49023</v>
      </c>
      <c r="D29216" s="1">
        <v>7.0</v>
      </c>
      <c r="E29216" s="1">
        <v>2.0</v>
      </c>
      <c r="F29216" s="1" t="s">
        <v>17</v>
      </c>
      <c r="G29216" s="1" t="s">
        <v>49031</v>
      </c>
      <c r="H29216" s="1" t="s">
        <v>2827</v>
      </c>
      <c r="I29216" s="2" t="s">
        <v>49032</v>
      </c>
      <c r="J29216" s="3">
        <v>8459778.0</v>
      </c>
    </row>
    <row r="29217">
      <c r="A29217" s="1" t="s">
        <v>49022</v>
      </c>
      <c r="B29217" s="1" t="s">
        <v>11</v>
      </c>
      <c r="C29217" s="1" t="s">
        <v>49023</v>
      </c>
      <c r="D29217" s="1">
        <v>8.0</v>
      </c>
      <c r="E29217" s="1">
        <v>1.0</v>
      </c>
      <c r="F29217" s="1" t="s">
        <v>13</v>
      </c>
      <c r="G29217" s="1" t="s">
        <v>39533</v>
      </c>
      <c r="H29217" s="1" t="s">
        <v>3063</v>
      </c>
      <c r="I29217" s="2" t="s">
        <v>49033</v>
      </c>
      <c r="J29217" s="3">
        <v>8483044.0</v>
      </c>
    </row>
    <row r="29218">
      <c r="A29218" s="1" t="s">
        <v>49022</v>
      </c>
      <c r="B29218" s="1" t="s">
        <v>11</v>
      </c>
      <c r="C29218" s="1" t="s">
        <v>49023</v>
      </c>
      <c r="D29218" s="1">
        <v>9.0</v>
      </c>
      <c r="E29218" s="1">
        <v>1.0</v>
      </c>
      <c r="F29218" s="1" t="s">
        <v>13</v>
      </c>
      <c r="G29218" s="1" t="s">
        <v>49034</v>
      </c>
      <c r="H29218" s="5">
        <v>44573.0</v>
      </c>
      <c r="I29218" s="2" t="s">
        <v>49035</v>
      </c>
      <c r="J29218" s="3">
        <v>7.9651743E7</v>
      </c>
    </row>
    <row r="29219">
      <c r="A29219" s="1" t="s">
        <v>49022</v>
      </c>
      <c r="B29219" s="1" t="s">
        <v>11</v>
      </c>
      <c r="C29219" s="1" t="s">
        <v>49023</v>
      </c>
      <c r="D29219" s="1">
        <v>10.0</v>
      </c>
      <c r="E29219" s="1">
        <v>2.0</v>
      </c>
      <c r="F29219" s="1" t="s">
        <v>17</v>
      </c>
      <c r="G29219" s="1" t="s">
        <v>8468</v>
      </c>
      <c r="H29219" s="1" t="s">
        <v>312</v>
      </c>
      <c r="I29219" s="2" t="s">
        <v>49036</v>
      </c>
      <c r="J29219" s="3">
        <v>8760667.0</v>
      </c>
    </row>
    <row r="29220">
      <c r="A29220" s="1" t="s">
        <v>49022</v>
      </c>
      <c r="B29220" s="1" t="s">
        <v>11</v>
      </c>
      <c r="C29220" s="1" t="s">
        <v>49023</v>
      </c>
      <c r="D29220" s="1">
        <v>11.0</v>
      </c>
      <c r="E29220" s="1">
        <v>1.0</v>
      </c>
      <c r="F29220" s="1" t="s">
        <v>13</v>
      </c>
      <c r="G29220" s="1" t="s">
        <v>49037</v>
      </c>
      <c r="H29220" s="1" t="s">
        <v>5469</v>
      </c>
      <c r="I29220" s="2" t="s">
        <v>49038</v>
      </c>
      <c r="J29220" s="3">
        <v>8760667.0</v>
      </c>
    </row>
    <row r="29221">
      <c r="A29221" s="1" t="s">
        <v>49022</v>
      </c>
      <c r="B29221" s="1" t="s">
        <v>11</v>
      </c>
      <c r="C29221" s="1" t="s">
        <v>49023</v>
      </c>
      <c r="D29221" s="1">
        <v>12.0</v>
      </c>
      <c r="E29221" s="1">
        <v>2.0</v>
      </c>
      <c r="F29221" s="1" t="s">
        <v>17</v>
      </c>
      <c r="G29221" s="1" t="s">
        <v>33128</v>
      </c>
      <c r="H29221" s="1" t="s">
        <v>192</v>
      </c>
      <c r="I29221" s="2" t="s">
        <v>85</v>
      </c>
      <c r="J29221" s="3">
        <v>8707909.0</v>
      </c>
    </row>
    <row r="29222">
      <c r="A29222" s="1" t="s">
        <v>49022</v>
      </c>
      <c r="B29222" s="1" t="s">
        <v>11</v>
      </c>
      <c r="C29222" s="1" t="s">
        <v>49023</v>
      </c>
      <c r="D29222" s="1">
        <v>13.0</v>
      </c>
      <c r="E29222" s="1">
        <v>1.0</v>
      </c>
      <c r="F29222" s="1" t="s">
        <v>13</v>
      </c>
      <c r="G29222" s="1" t="s">
        <v>49039</v>
      </c>
      <c r="H29222" s="1" t="s">
        <v>363</v>
      </c>
      <c r="I29222" s="2" t="s">
        <v>85</v>
      </c>
      <c r="J29222" s="3">
        <v>8707909.0</v>
      </c>
    </row>
    <row r="29223">
      <c r="A29223" s="1" t="s">
        <v>49022</v>
      </c>
      <c r="B29223" s="1" t="s">
        <v>11</v>
      </c>
      <c r="C29223" s="1" t="s">
        <v>49023</v>
      </c>
      <c r="D29223" s="1">
        <v>14.0</v>
      </c>
      <c r="E29223" s="1">
        <v>2.0</v>
      </c>
      <c r="F29223" s="1" t="s">
        <v>17</v>
      </c>
      <c r="G29223" s="1" t="s">
        <v>35265</v>
      </c>
      <c r="H29223" s="1" t="s">
        <v>2907</v>
      </c>
      <c r="I29223" s="2" t="s">
        <v>49040</v>
      </c>
      <c r="J29223" s="3">
        <v>8707909.0</v>
      </c>
    </row>
    <row r="29224">
      <c r="A29224" s="1" t="s">
        <v>49022</v>
      </c>
      <c r="B29224" s="1" t="s">
        <v>11</v>
      </c>
      <c r="C29224" s="1" t="s">
        <v>49023</v>
      </c>
      <c r="D29224" s="1">
        <v>15.0</v>
      </c>
      <c r="E29224" s="1">
        <v>2.0</v>
      </c>
      <c r="F29224" s="1" t="s">
        <v>17</v>
      </c>
      <c r="G29224" s="1" t="s">
        <v>20044</v>
      </c>
      <c r="H29224" s="1" t="s">
        <v>189</v>
      </c>
      <c r="I29224" s="2" t="s">
        <v>49041</v>
      </c>
      <c r="J29224" s="3">
        <v>8737022.0</v>
      </c>
    </row>
    <row r="29225">
      <c r="A29225" s="1" t="s">
        <v>49022</v>
      </c>
      <c r="B29225" s="1" t="s">
        <v>11</v>
      </c>
      <c r="C29225" s="1" t="s">
        <v>49023</v>
      </c>
      <c r="D29225" s="1">
        <v>16.0</v>
      </c>
      <c r="E29225" s="1">
        <v>1.0</v>
      </c>
      <c r="F29225" s="1" t="s">
        <v>13</v>
      </c>
      <c r="G29225" s="1" t="s">
        <v>8209</v>
      </c>
      <c r="H29225" s="1" t="s">
        <v>535</v>
      </c>
      <c r="I29225" s="2" t="s">
        <v>49042</v>
      </c>
      <c r="J29225" s="3">
        <v>8.6568147E7</v>
      </c>
    </row>
    <row r="29226">
      <c r="A29226" s="1" t="s">
        <v>49022</v>
      </c>
      <c r="B29226" s="1" t="s">
        <v>11</v>
      </c>
      <c r="C29226" s="1" t="s">
        <v>49023</v>
      </c>
      <c r="D29226" s="1">
        <v>17.0</v>
      </c>
      <c r="E29226" s="1">
        <v>2.0</v>
      </c>
      <c r="F29226" s="1" t="s">
        <v>17</v>
      </c>
      <c r="G29226" s="1" t="s">
        <v>35316</v>
      </c>
      <c r="H29226" s="1" t="s">
        <v>1967</v>
      </c>
      <c r="I29226" s="2" t="s">
        <v>549</v>
      </c>
      <c r="J29226" s="3">
        <v>8.6568147E7</v>
      </c>
    </row>
    <row r="29227">
      <c r="A29227" s="1" t="s">
        <v>49022</v>
      </c>
      <c r="B29227" s="1" t="s">
        <v>11</v>
      </c>
      <c r="C29227" s="1" t="s">
        <v>49023</v>
      </c>
      <c r="D29227" s="1">
        <v>18.0</v>
      </c>
      <c r="E29227" s="1">
        <v>1.0</v>
      </c>
      <c r="F29227" s="1" t="s">
        <v>13</v>
      </c>
      <c r="G29227" s="1" t="s">
        <v>49043</v>
      </c>
      <c r="H29227" s="1" t="s">
        <v>3829</v>
      </c>
      <c r="I29227" s="2" t="s">
        <v>49044</v>
      </c>
      <c r="J29227" s="3">
        <v>8.6568147E7</v>
      </c>
    </row>
    <row r="29228">
      <c r="A29228" s="1" t="s">
        <v>49022</v>
      </c>
      <c r="B29228" s="1" t="s">
        <v>11</v>
      </c>
      <c r="C29228" s="1" t="s">
        <v>49023</v>
      </c>
      <c r="D29228" s="1">
        <v>19.0</v>
      </c>
      <c r="E29228" s="1">
        <v>1.0</v>
      </c>
      <c r="F29228" s="1" t="s">
        <v>13</v>
      </c>
      <c r="G29228" s="1" t="s">
        <v>2391</v>
      </c>
      <c r="H29228" s="1" t="s">
        <v>4139</v>
      </c>
      <c r="I29228" s="2" t="s">
        <v>49045</v>
      </c>
      <c r="J29228" s="3">
        <v>8.6156774E7</v>
      </c>
    </row>
    <row r="29229">
      <c r="A29229" s="1" t="s">
        <v>49022</v>
      </c>
      <c r="B29229" s="1" t="s">
        <v>11</v>
      </c>
      <c r="C29229" s="1" t="s">
        <v>49023</v>
      </c>
      <c r="D29229" s="1">
        <v>20.0</v>
      </c>
      <c r="E29229" s="1">
        <v>2.0</v>
      </c>
      <c r="F29229" s="1" t="s">
        <v>17</v>
      </c>
      <c r="G29229" s="1" t="s">
        <v>18433</v>
      </c>
      <c r="H29229" s="1" t="s">
        <v>558</v>
      </c>
      <c r="I29229" s="2" t="s">
        <v>49046</v>
      </c>
      <c r="J29229" s="3">
        <v>8.6156774E7</v>
      </c>
    </row>
    <row r="29230">
      <c r="A29230" s="1" t="s">
        <v>49022</v>
      </c>
      <c r="B29230" s="1" t="s">
        <v>11</v>
      </c>
      <c r="C29230" s="1" t="s">
        <v>49023</v>
      </c>
      <c r="D29230" s="1">
        <v>21.0</v>
      </c>
      <c r="E29230" s="1">
        <v>1.0</v>
      </c>
      <c r="F29230" s="1" t="s">
        <v>13</v>
      </c>
      <c r="G29230" s="1" t="s">
        <v>49047</v>
      </c>
      <c r="H29230" s="1" t="s">
        <v>975</v>
      </c>
      <c r="I29230" s="2" t="s">
        <v>46</v>
      </c>
      <c r="J29230" s="3">
        <v>7965199.0</v>
      </c>
    </row>
    <row r="29231">
      <c r="A29231" s="1" t="s">
        <v>49048</v>
      </c>
      <c r="B29231" s="1" t="s">
        <v>11</v>
      </c>
      <c r="C29231" s="1" t="s">
        <v>49049</v>
      </c>
      <c r="D29231" s="1">
        <v>1.0</v>
      </c>
      <c r="E29231" s="1">
        <v>1.0</v>
      </c>
      <c r="F29231" s="1" t="s">
        <v>13</v>
      </c>
      <c r="G29231" s="1" t="s">
        <v>3690</v>
      </c>
      <c r="H29231" s="4">
        <v>44653.0</v>
      </c>
      <c r="I29231" s="2" t="s">
        <v>49050</v>
      </c>
      <c r="J29231" s="3">
        <v>6222442.0</v>
      </c>
    </row>
    <row r="29232">
      <c r="A29232" s="1" t="s">
        <v>49048</v>
      </c>
      <c r="B29232" s="1" t="s">
        <v>11</v>
      </c>
      <c r="C29232" s="1" t="s">
        <v>49049</v>
      </c>
      <c r="D29232" s="1">
        <v>2.0</v>
      </c>
      <c r="E29232" s="1">
        <v>1.0</v>
      </c>
      <c r="F29232" s="1" t="s">
        <v>13</v>
      </c>
      <c r="G29232" s="1" t="s">
        <v>49051</v>
      </c>
      <c r="H29232" s="1" t="s">
        <v>7226</v>
      </c>
      <c r="I29232" s="2" t="s">
        <v>49052</v>
      </c>
      <c r="J29232" s="3">
        <v>8292694.0</v>
      </c>
    </row>
    <row r="29233">
      <c r="A29233" s="1" t="s">
        <v>49048</v>
      </c>
      <c r="B29233" s="1" t="s">
        <v>11</v>
      </c>
      <c r="C29233" s="1" t="s">
        <v>49049</v>
      </c>
      <c r="D29233" s="1">
        <v>3.0</v>
      </c>
      <c r="E29233" s="1">
        <v>1.0</v>
      </c>
      <c r="F29233" s="1" t="s">
        <v>13</v>
      </c>
      <c r="G29233" s="1" t="s">
        <v>49053</v>
      </c>
      <c r="H29233" s="1" t="s">
        <v>1604</v>
      </c>
      <c r="I29233" s="2" t="s">
        <v>49054</v>
      </c>
      <c r="J29233" s="3">
        <v>8598582.0</v>
      </c>
    </row>
    <row r="29234">
      <c r="A29234" s="1" t="s">
        <v>49048</v>
      </c>
      <c r="B29234" s="1" t="s">
        <v>11</v>
      </c>
      <c r="C29234" s="1" t="s">
        <v>49049</v>
      </c>
      <c r="D29234" s="1">
        <v>4.0</v>
      </c>
      <c r="E29234" s="1">
        <v>1.0</v>
      </c>
      <c r="F29234" s="1" t="s">
        <v>13</v>
      </c>
      <c r="G29234" s="1" t="s">
        <v>29798</v>
      </c>
      <c r="H29234" s="4">
        <v>44743.0</v>
      </c>
      <c r="I29234" s="2" t="s">
        <v>49055</v>
      </c>
      <c r="J29234" s="3">
        <v>8635012.0</v>
      </c>
    </row>
    <row r="29235">
      <c r="A29235" s="1" t="s">
        <v>49048</v>
      </c>
      <c r="B29235" s="1" t="s">
        <v>11</v>
      </c>
      <c r="C29235" s="1" t="s">
        <v>49049</v>
      </c>
      <c r="D29235" s="1">
        <v>5.0</v>
      </c>
      <c r="E29235" s="1">
        <v>1.0</v>
      </c>
      <c r="F29235" s="1" t="s">
        <v>13</v>
      </c>
      <c r="G29235" s="1" t="s">
        <v>49056</v>
      </c>
      <c r="H29235" s="1" t="s">
        <v>423</v>
      </c>
      <c r="I29235" s="2" t="s">
        <v>49057</v>
      </c>
      <c r="J29235" s="3">
        <v>8693052.0</v>
      </c>
    </row>
    <row r="29236">
      <c r="A29236" s="1" t="s">
        <v>49048</v>
      </c>
      <c r="B29236" s="1" t="s">
        <v>11</v>
      </c>
      <c r="C29236" s="1" t="s">
        <v>49049</v>
      </c>
      <c r="D29236" s="1">
        <v>6.0</v>
      </c>
      <c r="E29236" s="1">
        <v>1.0</v>
      </c>
      <c r="F29236" s="1" t="s">
        <v>13</v>
      </c>
      <c r="G29236" s="1" t="s">
        <v>49058</v>
      </c>
      <c r="H29236" s="1" t="s">
        <v>991</v>
      </c>
      <c r="I29236" s="2" t="s">
        <v>49059</v>
      </c>
      <c r="J29236" s="3">
        <v>7345252.0</v>
      </c>
    </row>
    <row r="29237">
      <c r="A29237" s="1" t="s">
        <v>49048</v>
      </c>
      <c r="B29237" s="1" t="s">
        <v>11</v>
      </c>
      <c r="C29237" s="1" t="s">
        <v>49049</v>
      </c>
      <c r="D29237" s="1">
        <v>7.0</v>
      </c>
      <c r="E29237" s="1">
        <v>1.0</v>
      </c>
      <c r="F29237" s="1" t="s">
        <v>13</v>
      </c>
      <c r="G29237" s="1" t="s">
        <v>49060</v>
      </c>
      <c r="H29237" s="1" t="s">
        <v>23254</v>
      </c>
      <c r="I29237" s="2" t="s">
        <v>49061</v>
      </c>
      <c r="J29237" s="3">
        <v>8428722.0</v>
      </c>
    </row>
    <row r="29238">
      <c r="A29238" s="1" t="s">
        <v>49048</v>
      </c>
      <c r="B29238" s="1" t="s">
        <v>11</v>
      </c>
      <c r="C29238" s="1" t="s">
        <v>49049</v>
      </c>
      <c r="D29238" s="1">
        <v>8.0</v>
      </c>
      <c r="E29238" s="1">
        <v>1.0</v>
      </c>
      <c r="F29238" s="1" t="s">
        <v>13</v>
      </c>
      <c r="G29238" s="1" t="s">
        <v>34993</v>
      </c>
      <c r="H29238" s="1" t="s">
        <v>102</v>
      </c>
      <c r="I29238" s="2" t="s">
        <v>596</v>
      </c>
      <c r="J29238" s="3">
        <v>9356079.0</v>
      </c>
    </row>
    <row r="29239">
      <c r="A29239" s="1" t="s">
        <v>49048</v>
      </c>
      <c r="B29239" s="1" t="s">
        <v>11</v>
      </c>
      <c r="C29239" s="1" t="s">
        <v>49049</v>
      </c>
      <c r="D29239" s="1">
        <v>9.0</v>
      </c>
      <c r="E29239" s="1">
        <v>1.0</v>
      </c>
      <c r="F29239" s="1" t="s">
        <v>13</v>
      </c>
      <c r="G29239" s="1" t="s">
        <v>47406</v>
      </c>
      <c r="H29239" s="4">
        <v>44714.0</v>
      </c>
      <c r="I29239" s="2" t="s">
        <v>49062</v>
      </c>
      <c r="J29239" s="3">
        <v>8048251.0</v>
      </c>
    </row>
    <row r="29240">
      <c r="A29240" s="1" t="s">
        <v>49048</v>
      </c>
      <c r="B29240" s="1" t="s">
        <v>11</v>
      </c>
      <c r="C29240" s="1" t="s">
        <v>49049</v>
      </c>
      <c r="D29240" s="1">
        <v>10.0</v>
      </c>
      <c r="E29240" s="1">
        <v>1.0</v>
      </c>
      <c r="F29240" s="1" t="s">
        <v>13</v>
      </c>
      <c r="G29240" s="1" t="s">
        <v>7416</v>
      </c>
      <c r="H29240" s="1" t="s">
        <v>5275</v>
      </c>
      <c r="I29240" s="2" t="s">
        <v>49063</v>
      </c>
      <c r="J29240" s="3">
        <v>7696907.0</v>
      </c>
    </row>
    <row r="29241">
      <c r="A29241" s="1" t="s">
        <v>49048</v>
      </c>
      <c r="B29241" s="1" t="s">
        <v>11</v>
      </c>
      <c r="C29241" s="1" t="s">
        <v>49049</v>
      </c>
      <c r="D29241" s="1">
        <v>11.0</v>
      </c>
      <c r="E29241" s="1">
        <v>1.0</v>
      </c>
      <c r="F29241" s="1" t="s">
        <v>13</v>
      </c>
      <c r="G29241" s="1" t="s">
        <v>18384</v>
      </c>
      <c r="H29241" s="1" t="s">
        <v>1783</v>
      </c>
      <c r="I29241" s="2" t="s">
        <v>49064</v>
      </c>
      <c r="J29241" s="3">
        <v>8.0857545E7</v>
      </c>
    </row>
    <row r="29242">
      <c r="A29242" s="1" t="s">
        <v>49048</v>
      </c>
      <c r="B29242" s="1" t="s">
        <v>11</v>
      </c>
      <c r="C29242" s="1" t="s">
        <v>49049</v>
      </c>
      <c r="D29242" s="1">
        <v>12.0</v>
      </c>
      <c r="E29242" s="1">
        <v>1.0</v>
      </c>
      <c r="F29242" s="1" t="s">
        <v>13</v>
      </c>
      <c r="G29242" s="1" t="s">
        <v>49065</v>
      </c>
      <c r="H29242" s="1" t="s">
        <v>3588</v>
      </c>
      <c r="I29242" s="2" t="s">
        <v>49066</v>
      </c>
      <c r="J29242" s="3">
        <v>76924.0</v>
      </c>
    </row>
    <row r="29243">
      <c r="A29243" s="1" t="s">
        <v>49048</v>
      </c>
      <c r="B29243" s="1" t="s">
        <v>11</v>
      </c>
      <c r="C29243" s="1" t="s">
        <v>49049</v>
      </c>
      <c r="D29243" s="1">
        <v>13.0</v>
      </c>
      <c r="E29243" s="1">
        <v>1.0</v>
      </c>
      <c r="F29243" s="1" t="s">
        <v>13</v>
      </c>
      <c r="G29243" s="1" t="s">
        <v>49067</v>
      </c>
      <c r="H29243" s="1" t="s">
        <v>3130</v>
      </c>
      <c r="I29243" s="2" t="s">
        <v>49068</v>
      </c>
      <c r="J29243" s="3">
        <v>7376397.0</v>
      </c>
    </row>
    <row r="29244">
      <c r="A29244" s="1" t="s">
        <v>49048</v>
      </c>
      <c r="B29244" s="1" t="s">
        <v>11</v>
      </c>
      <c r="C29244" s="1" t="s">
        <v>49049</v>
      </c>
      <c r="D29244" s="1">
        <v>14.0</v>
      </c>
      <c r="E29244" s="1">
        <v>1.0</v>
      </c>
      <c r="F29244" s="1" t="s">
        <v>13</v>
      </c>
      <c r="G29244" s="1" t="s">
        <v>36957</v>
      </c>
      <c r="H29244" s="1" t="s">
        <v>256</v>
      </c>
      <c r="I29244" s="2" t="s">
        <v>350</v>
      </c>
      <c r="J29244" s="3">
        <v>8166907.0</v>
      </c>
    </row>
    <row r="29245">
      <c r="A29245" s="1" t="s">
        <v>49048</v>
      </c>
      <c r="B29245" s="1" t="s">
        <v>11</v>
      </c>
      <c r="C29245" s="1" t="s">
        <v>49049</v>
      </c>
      <c r="D29245" s="1">
        <v>15.0</v>
      </c>
      <c r="E29245" s="1">
        <v>1.0</v>
      </c>
      <c r="F29245" s="1" t="s">
        <v>13</v>
      </c>
      <c r="G29245" s="1" t="s">
        <v>29000</v>
      </c>
      <c r="H29245" s="1" t="s">
        <v>5739</v>
      </c>
      <c r="I29245" s="2" t="s">
        <v>49069</v>
      </c>
      <c r="J29245" s="3">
        <v>7277617.0</v>
      </c>
    </row>
    <row r="29246">
      <c r="A29246" s="1" t="s">
        <v>49048</v>
      </c>
      <c r="B29246" s="1" t="s">
        <v>11</v>
      </c>
      <c r="C29246" s="1" t="s">
        <v>49049</v>
      </c>
      <c r="D29246" s="1">
        <v>16.0</v>
      </c>
      <c r="E29246" s="1">
        <v>1.0</v>
      </c>
      <c r="F29246" s="1" t="s">
        <v>13</v>
      </c>
      <c r="G29246" s="1" t="s">
        <v>49070</v>
      </c>
      <c r="H29246" s="1" t="s">
        <v>8505</v>
      </c>
      <c r="I29246" s="2" t="s">
        <v>49071</v>
      </c>
      <c r="J29246" s="3">
        <v>815767.0</v>
      </c>
    </row>
    <row r="29247">
      <c r="A29247" s="1" t="s">
        <v>49048</v>
      </c>
      <c r="B29247" s="1" t="s">
        <v>11</v>
      </c>
      <c r="C29247" s="1" t="s">
        <v>49049</v>
      </c>
      <c r="D29247" s="1">
        <v>17.0</v>
      </c>
      <c r="E29247" s="1">
        <v>1.0</v>
      </c>
      <c r="F29247" s="1" t="s">
        <v>13</v>
      </c>
      <c r="G29247" s="1" t="s">
        <v>28706</v>
      </c>
      <c r="H29247" s="1" t="s">
        <v>22</v>
      </c>
      <c r="I29247" s="2" t="s">
        <v>49072</v>
      </c>
      <c r="J29247" s="3">
        <v>6.9757915E7</v>
      </c>
    </row>
    <row r="29248">
      <c r="A29248" s="1" t="s">
        <v>49048</v>
      </c>
      <c r="B29248" s="1" t="s">
        <v>11</v>
      </c>
      <c r="C29248" s="1" t="s">
        <v>49049</v>
      </c>
      <c r="D29248" s="1">
        <v>18.0</v>
      </c>
      <c r="E29248" s="1">
        <v>1.0</v>
      </c>
      <c r="F29248" s="1" t="s">
        <v>13</v>
      </c>
      <c r="G29248" s="1" t="s">
        <v>38839</v>
      </c>
      <c r="H29248" s="1" t="s">
        <v>161</v>
      </c>
      <c r="I29248" s="2" t="s">
        <v>49073</v>
      </c>
      <c r="J29248" s="3">
        <v>8824905.0</v>
      </c>
    </row>
    <row r="29249">
      <c r="A29249" s="1" t="s">
        <v>49048</v>
      </c>
      <c r="B29249" s="1" t="s">
        <v>11</v>
      </c>
      <c r="C29249" s="1" t="s">
        <v>49049</v>
      </c>
      <c r="D29249" s="1">
        <v>19.0</v>
      </c>
      <c r="E29249" s="1">
        <v>1.0</v>
      </c>
      <c r="F29249" s="1" t="s">
        <v>13</v>
      </c>
      <c r="G29249" s="1" t="s">
        <v>49074</v>
      </c>
      <c r="H29249" s="1" t="s">
        <v>409</v>
      </c>
      <c r="I29249" s="2" t="s">
        <v>49075</v>
      </c>
      <c r="J29249" s="3">
        <v>8544191.0</v>
      </c>
    </row>
    <row r="29250">
      <c r="A29250" s="1" t="s">
        <v>49048</v>
      </c>
      <c r="B29250" s="1" t="s">
        <v>11</v>
      </c>
      <c r="C29250" s="1" t="s">
        <v>49049</v>
      </c>
      <c r="D29250" s="1">
        <v>20.0</v>
      </c>
      <c r="E29250" s="1">
        <v>1.0</v>
      </c>
      <c r="F29250" s="1" t="s">
        <v>13</v>
      </c>
      <c r="G29250" s="1" t="s">
        <v>45675</v>
      </c>
      <c r="H29250" s="1" t="s">
        <v>1301</v>
      </c>
      <c r="I29250" s="2" t="s">
        <v>49076</v>
      </c>
      <c r="J29250" s="3">
        <v>5.7634336E7</v>
      </c>
    </row>
    <row r="29251">
      <c r="A29251" s="1" t="s">
        <v>49048</v>
      </c>
      <c r="B29251" s="1" t="s">
        <v>11</v>
      </c>
      <c r="C29251" s="1" t="s">
        <v>49049</v>
      </c>
      <c r="D29251" s="1">
        <v>21.0</v>
      </c>
      <c r="E29251" s="1">
        <v>1.0</v>
      </c>
      <c r="F29251" s="1" t="s">
        <v>13</v>
      </c>
      <c r="G29251" s="1" t="s">
        <v>25161</v>
      </c>
      <c r="H29251" s="1" t="s">
        <v>281</v>
      </c>
      <c r="I29251" s="2" t="s">
        <v>49077</v>
      </c>
      <c r="J29251" s="3">
        <v>8.8445747E7</v>
      </c>
    </row>
    <row r="29252">
      <c r="A29252" s="1" t="s">
        <v>49048</v>
      </c>
      <c r="B29252" s="1" t="s">
        <v>11</v>
      </c>
      <c r="C29252" s="1" t="s">
        <v>49049</v>
      </c>
      <c r="D29252" s="1">
        <v>22.0</v>
      </c>
      <c r="E29252" s="1">
        <v>1.0</v>
      </c>
      <c r="F29252" s="1" t="s">
        <v>13</v>
      </c>
      <c r="G29252" s="1" t="s">
        <v>17820</v>
      </c>
      <c r="H29252" s="5">
        <v>44654.0</v>
      </c>
      <c r="I29252" s="2" t="s">
        <v>49078</v>
      </c>
      <c r="J29252" s="3">
        <v>8.3903414E7</v>
      </c>
    </row>
    <row r="29253">
      <c r="A29253" s="1" t="s">
        <v>49048</v>
      </c>
      <c r="B29253" s="1" t="s">
        <v>11</v>
      </c>
      <c r="C29253" s="1" t="s">
        <v>49049</v>
      </c>
      <c r="D29253" s="1">
        <v>23.0</v>
      </c>
      <c r="E29253" s="1">
        <v>1.0</v>
      </c>
      <c r="F29253" s="1" t="s">
        <v>13</v>
      </c>
      <c r="G29253" s="1" t="s">
        <v>26083</v>
      </c>
      <c r="H29253" s="1" t="s">
        <v>1212</v>
      </c>
      <c r="I29253" s="2" t="s">
        <v>49079</v>
      </c>
      <c r="J29253" s="3">
        <v>8.0559933E7</v>
      </c>
    </row>
    <row r="29254">
      <c r="A29254" s="1" t="s">
        <v>49048</v>
      </c>
      <c r="B29254" s="1" t="s">
        <v>11</v>
      </c>
      <c r="C29254" s="1" t="s">
        <v>49049</v>
      </c>
      <c r="D29254" s="1">
        <v>24.0</v>
      </c>
      <c r="E29254" s="1">
        <v>1.0</v>
      </c>
      <c r="F29254" s="1" t="s">
        <v>13</v>
      </c>
      <c r="G29254" s="1" t="s">
        <v>49080</v>
      </c>
      <c r="H29254" s="1" t="s">
        <v>27758</v>
      </c>
      <c r="I29254" s="2" t="s">
        <v>49081</v>
      </c>
      <c r="J29254" s="3">
        <v>7572435.0</v>
      </c>
    </row>
    <row r="29255">
      <c r="A29255" s="1" t="s">
        <v>49048</v>
      </c>
      <c r="B29255" s="1" t="s">
        <v>11</v>
      </c>
      <c r="C29255" s="1" t="s">
        <v>49049</v>
      </c>
      <c r="D29255" s="1">
        <v>25.0</v>
      </c>
      <c r="E29255" s="1">
        <v>1.0</v>
      </c>
      <c r="F29255" s="1" t="s">
        <v>13</v>
      </c>
      <c r="G29255" s="1" t="s">
        <v>49082</v>
      </c>
      <c r="H29255" s="5">
        <v>44899.0</v>
      </c>
      <c r="I29255" s="2" t="s">
        <v>49083</v>
      </c>
      <c r="J29255" s="3">
        <v>871809.0</v>
      </c>
    </row>
    <row r="29256">
      <c r="A29256" s="1" t="s">
        <v>49048</v>
      </c>
      <c r="B29256" s="1" t="s">
        <v>11</v>
      </c>
      <c r="C29256" s="1" t="s">
        <v>49049</v>
      </c>
      <c r="D29256" s="1">
        <v>26.0</v>
      </c>
      <c r="E29256" s="1">
        <v>1.0</v>
      </c>
      <c r="F29256" s="1" t="s">
        <v>13</v>
      </c>
      <c r="G29256" s="1" t="s">
        <v>33770</v>
      </c>
      <c r="H29256" s="1" t="s">
        <v>2858</v>
      </c>
      <c r="I29256" s="2" t="s">
        <v>49084</v>
      </c>
      <c r="J29256" s="3">
        <v>8.7378484E7</v>
      </c>
    </row>
    <row r="29257">
      <c r="A29257" s="1" t="s">
        <v>49048</v>
      </c>
      <c r="B29257" s="1" t="s">
        <v>11</v>
      </c>
      <c r="C29257" s="1" t="s">
        <v>49049</v>
      </c>
      <c r="D29257" s="1">
        <v>27.0</v>
      </c>
      <c r="E29257" s="1">
        <v>1.0</v>
      </c>
      <c r="F29257" s="1" t="s">
        <v>13</v>
      </c>
      <c r="G29257" s="1" t="s">
        <v>13788</v>
      </c>
      <c r="H29257" s="1" t="s">
        <v>12514</v>
      </c>
      <c r="I29257" s="2" t="s">
        <v>49085</v>
      </c>
      <c r="J29257" s="3">
        <v>8102791.0</v>
      </c>
    </row>
    <row r="29258">
      <c r="A29258" s="1" t="s">
        <v>49086</v>
      </c>
      <c r="B29258" s="1" t="s">
        <v>11</v>
      </c>
      <c r="C29258" s="1" t="s">
        <v>8809</v>
      </c>
      <c r="D29258" s="1">
        <v>1.0</v>
      </c>
      <c r="E29258" s="1">
        <v>1.0</v>
      </c>
      <c r="F29258" s="1" t="s">
        <v>17</v>
      </c>
      <c r="G29258" s="1" t="s">
        <v>17437</v>
      </c>
      <c r="H29258" s="4">
        <v>44624.0</v>
      </c>
      <c r="I29258" s="2" t="s">
        <v>49087</v>
      </c>
      <c r="J29258" s="3">
        <v>7893337.0</v>
      </c>
    </row>
    <row r="29259">
      <c r="A29259" s="1" t="s">
        <v>49086</v>
      </c>
      <c r="B29259" s="1" t="s">
        <v>11</v>
      </c>
      <c r="C29259" s="1" t="s">
        <v>8809</v>
      </c>
      <c r="D29259" s="1">
        <v>2.0</v>
      </c>
      <c r="E29259" s="1">
        <v>2.0</v>
      </c>
      <c r="F29259" s="1" t="s">
        <v>13</v>
      </c>
      <c r="G29259" s="1" t="s">
        <v>40044</v>
      </c>
      <c r="H29259" s="4">
        <v>44723.0</v>
      </c>
      <c r="I29259" s="2" t="s">
        <v>49088</v>
      </c>
      <c r="J29259" s="3">
        <v>7893337.0</v>
      </c>
    </row>
    <row r="29260">
      <c r="A29260" s="1" t="s">
        <v>49086</v>
      </c>
      <c r="B29260" s="1" t="s">
        <v>11</v>
      </c>
      <c r="C29260" s="1" t="s">
        <v>8809</v>
      </c>
      <c r="D29260" s="1">
        <v>3.0</v>
      </c>
      <c r="E29260" s="1">
        <v>1.0</v>
      </c>
      <c r="F29260" s="1" t="s">
        <v>17</v>
      </c>
      <c r="G29260" s="1" t="s">
        <v>32246</v>
      </c>
      <c r="H29260" s="5">
        <v>44608.0</v>
      </c>
      <c r="I29260" s="2" t="s">
        <v>49089</v>
      </c>
      <c r="J29260" s="3">
        <v>8.6712337E7</v>
      </c>
    </row>
    <row r="29261">
      <c r="A29261" s="1" t="s">
        <v>49086</v>
      </c>
      <c r="B29261" s="1" t="s">
        <v>11</v>
      </c>
      <c r="C29261" s="1" t="s">
        <v>8809</v>
      </c>
      <c r="D29261" s="1">
        <v>4.0</v>
      </c>
      <c r="E29261" s="1">
        <v>1.0</v>
      </c>
      <c r="F29261" s="1" t="s">
        <v>17</v>
      </c>
      <c r="G29261" s="1" t="s">
        <v>3341</v>
      </c>
      <c r="H29261" s="1" t="s">
        <v>13044</v>
      </c>
      <c r="I29261" s="2" t="s">
        <v>49090</v>
      </c>
      <c r="J29261" s="3">
        <v>7.9859704E7</v>
      </c>
    </row>
    <row r="29262">
      <c r="A29262" s="1" t="s">
        <v>49086</v>
      </c>
      <c r="B29262" s="1" t="s">
        <v>11</v>
      </c>
      <c r="C29262" s="1" t="s">
        <v>8809</v>
      </c>
      <c r="D29262" s="1">
        <v>5.0</v>
      </c>
      <c r="E29262" s="1">
        <v>2.0</v>
      </c>
      <c r="F29262" s="1" t="s">
        <v>13</v>
      </c>
      <c r="G29262" s="1" t="s">
        <v>9241</v>
      </c>
      <c r="H29262" s="1" t="s">
        <v>1172</v>
      </c>
      <c r="I29262" s="2" t="s">
        <v>49091</v>
      </c>
      <c r="J29262" s="3">
        <v>7.9859704E7</v>
      </c>
    </row>
    <row r="29263">
      <c r="A29263" s="1" t="s">
        <v>49086</v>
      </c>
      <c r="B29263" s="1" t="s">
        <v>11</v>
      </c>
      <c r="C29263" s="1" t="s">
        <v>8809</v>
      </c>
      <c r="D29263" s="1">
        <v>6.0</v>
      </c>
      <c r="E29263" s="1">
        <v>1.0</v>
      </c>
      <c r="F29263" s="1" t="s">
        <v>17</v>
      </c>
      <c r="G29263" s="1" t="s">
        <v>49092</v>
      </c>
      <c r="H29263" s="1" t="s">
        <v>3476</v>
      </c>
      <c r="I29263" s="2" t="s">
        <v>49093</v>
      </c>
      <c r="J29263" s="3">
        <v>8.1969255E7</v>
      </c>
    </row>
    <row r="29264">
      <c r="A29264" s="1" t="s">
        <v>49086</v>
      </c>
      <c r="B29264" s="1" t="s">
        <v>11</v>
      </c>
      <c r="C29264" s="1" t="s">
        <v>8809</v>
      </c>
      <c r="D29264" s="1">
        <v>7.0</v>
      </c>
      <c r="E29264" s="1">
        <v>2.0</v>
      </c>
      <c r="F29264" s="1" t="s">
        <v>13</v>
      </c>
      <c r="G29264" s="1" t="s">
        <v>4956</v>
      </c>
      <c r="H29264" s="1" t="s">
        <v>218</v>
      </c>
      <c r="I29264" s="2" t="s">
        <v>49094</v>
      </c>
      <c r="J29264" s="3">
        <v>8.1969255E7</v>
      </c>
    </row>
    <row r="29265">
      <c r="A29265" s="1" t="s">
        <v>49086</v>
      </c>
      <c r="B29265" s="1" t="s">
        <v>11</v>
      </c>
      <c r="C29265" s="1" t="s">
        <v>8809</v>
      </c>
      <c r="D29265" s="1">
        <v>8.0</v>
      </c>
      <c r="E29265" s="1">
        <v>2.0</v>
      </c>
      <c r="F29265" s="1" t="s">
        <v>13</v>
      </c>
      <c r="G29265" s="1" t="s">
        <v>49095</v>
      </c>
      <c r="H29265" s="1" t="s">
        <v>6586</v>
      </c>
      <c r="I29265" s="2" t="s">
        <v>49096</v>
      </c>
      <c r="J29265" s="3">
        <v>8339829.0</v>
      </c>
    </row>
    <row r="29266">
      <c r="A29266" s="1" t="s">
        <v>49086</v>
      </c>
      <c r="B29266" s="1" t="s">
        <v>11</v>
      </c>
      <c r="C29266" s="1" t="s">
        <v>8809</v>
      </c>
      <c r="D29266" s="1">
        <v>9.0</v>
      </c>
      <c r="E29266" s="1">
        <v>1.0</v>
      </c>
      <c r="F29266" s="1" t="s">
        <v>17</v>
      </c>
      <c r="G29266" s="1" t="s">
        <v>49097</v>
      </c>
      <c r="H29266" s="1" t="s">
        <v>2373</v>
      </c>
      <c r="I29266" s="2" t="s">
        <v>175</v>
      </c>
      <c r="J29266" s="3">
        <v>9.2870736E7</v>
      </c>
    </row>
    <row r="29267">
      <c r="A29267" s="1" t="s">
        <v>49086</v>
      </c>
      <c r="B29267" s="1" t="s">
        <v>11</v>
      </c>
      <c r="C29267" s="1" t="s">
        <v>8809</v>
      </c>
      <c r="D29267" s="1">
        <v>10.0</v>
      </c>
      <c r="E29267" s="1">
        <v>1.0</v>
      </c>
      <c r="F29267" s="1" t="s">
        <v>17</v>
      </c>
      <c r="G29267" s="1" t="s">
        <v>23272</v>
      </c>
      <c r="H29267" s="5">
        <v>44870.0</v>
      </c>
      <c r="I29267" s="2" t="s">
        <v>49098</v>
      </c>
      <c r="J29267" s="3">
        <v>7248679.0</v>
      </c>
    </row>
    <row r="29268">
      <c r="A29268" s="1" t="s">
        <v>49086</v>
      </c>
      <c r="B29268" s="1" t="s">
        <v>11</v>
      </c>
      <c r="C29268" s="1" t="s">
        <v>8809</v>
      </c>
      <c r="D29268" s="1">
        <v>11.0</v>
      </c>
      <c r="E29268" s="1">
        <v>2.0</v>
      </c>
      <c r="F29268" s="1" t="s">
        <v>13</v>
      </c>
      <c r="G29268" s="1" t="s">
        <v>35917</v>
      </c>
      <c r="H29268" s="1" t="s">
        <v>3229</v>
      </c>
      <c r="I29268" s="2" t="s">
        <v>49099</v>
      </c>
      <c r="J29268" s="3">
        <v>6690848.0</v>
      </c>
    </row>
    <row r="29269">
      <c r="A29269" s="1" t="s">
        <v>49086</v>
      </c>
      <c r="B29269" s="1" t="s">
        <v>11</v>
      </c>
      <c r="C29269" s="1" t="s">
        <v>8809</v>
      </c>
      <c r="D29269" s="1">
        <v>12.0</v>
      </c>
      <c r="E29269" s="1">
        <v>2.0</v>
      </c>
      <c r="F29269" s="1" t="s">
        <v>13</v>
      </c>
      <c r="G29269" s="1" t="s">
        <v>49100</v>
      </c>
      <c r="H29269" s="1" t="s">
        <v>30</v>
      </c>
      <c r="I29269" s="2" t="s">
        <v>49101</v>
      </c>
      <c r="J29269" s="3">
        <v>7285008.0</v>
      </c>
    </row>
    <row r="29270">
      <c r="A29270" s="1" t="s">
        <v>49086</v>
      </c>
      <c r="B29270" s="1" t="s">
        <v>11</v>
      </c>
      <c r="C29270" s="1" t="s">
        <v>8809</v>
      </c>
      <c r="D29270" s="1">
        <v>13.0</v>
      </c>
      <c r="E29270" s="1">
        <v>1.0</v>
      </c>
      <c r="F29270" s="1" t="s">
        <v>17</v>
      </c>
      <c r="G29270" s="1" t="s">
        <v>17056</v>
      </c>
      <c r="H29270" s="1" t="s">
        <v>18820</v>
      </c>
      <c r="I29270" s="2" t="s">
        <v>49102</v>
      </c>
      <c r="J29270" s="3">
        <v>8.7659967E7</v>
      </c>
    </row>
    <row r="29271">
      <c r="A29271" s="1" t="s">
        <v>49086</v>
      </c>
      <c r="B29271" s="1" t="s">
        <v>11</v>
      </c>
      <c r="C29271" s="1" t="s">
        <v>8809</v>
      </c>
      <c r="D29271" s="1">
        <v>14.0</v>
      </c>
      <c r="E29271" s="1">
        <v>2.0</v>
      </c>
      <c r="F29271" s="1" t="s">
        <v>13</v>
      </c>
      <c r="G29271" s="1" t="s">
        <v>49103</v>
      </c>
      <c r="H29271" s="1" t="s">
        <v>2135</v>
      </c>
      <c r="I29271" s="2" t="s">
        <v>49104</v>
      </c>
      <c r="J29271" s="3">
        <v>7.3946494E7</v>
      </c>
    </row>
    <row r="29272">
      <c r="A29272" s="1" t="s">
        <v>49086</v>
      </c>
      <c r="B29272" s="1" t="s">
        <v>11</v>
      </c>
      <c r="C29272" s="1" t="s">
        <v>8809</v>
      </c>
      <c r="D29272" s="1">
        <v>15.0</v>
      </c>
      <c r="E29272" s="1">
        <v>1.0</v>
      </c>
      <c r="F29272" s="1" t="s">
        <v>17</v>
      </c>
      <c r="G29272" s="1" t="s">
        <v>25389</v>
      </c>
      <c r="H29272" s="1" t="s">
        <v>315</v>
      </c>
      <c r="I29272" s="2" t="s">
        <v>49105</v>
      </c>
      <c r="J29272" s="3">
        <v>8983202.0</v>
      </c>
    </row>
    <row r="29273">
      <c r="A29273" s="1" t="s">
        <v>49086</v>
      </c>
      <c r="B29273" s="1" t="s">
        <v>11</v>
      </c>
      <c r="C29273" s="1" t="s">
        <v>8809</v>
      </c>
      <c r="D29273" s="1">
        <v>16.0</v>
      </c>
      <c r="E29273" s="1">
        <v>2.0</v>
      </c>
      <c r="F29273" s="1" t="s">
        <v>13</v>
      </c>
      <c r="G29273" s="1" t="s">
        <v>24757</v>
      </c>
      <c r="H29273" s="1" t="s">
        <v>23982</v>
      </c>
      <c r="I29273" s="2" t="s">
        <v>49106</v>
      </c>
      <c r="J29273" s="3">
        <v>8.3451515E7</v>
      </c>
    </row>
    <row r="29274">
      <c r="A29274" s="1" t="s">
        <v>49086</v>
      </c>
      <c r="B29274" s="1" t="s">
        <v>11</v>
      </c>
      <c r="C29274" s="1" t="s">
        <v>8809</v>
      </c>
      <c r="D29274" s="1">
        <v>17.0</v>
      </c>
      <c r="E29274" s="1">
        <v>2.0</v>
      </c>
      <c r="F29274" s="1" t="s">
        <v>13</v>
      </c>
      <c r="G29274" s="1" t="s">
        <v>20064</v>
      </c>
      <c r="H29274" s="1" t="s">
        <v>38941</v>
      </c>
      <c r="I29274" s="2" t="s">
        <v>49107</v>
      </c>
      <c r="J29274" s="3">
        <v>8360959.0</v>
      </c>
    </row>
    <row r="29275">
      <c r="A29275" s="1" t="s">
        <v>49086</v>
      </c>
      <c r="B29275" s="1" t="s">
        <v>11</v>
      </c>
      <c r="C29275" s="1" t="s">
        <v>8809</v>
      </c>
      <c r="D29275" s="1">
        <v>18.0</v>
      </c>
      <c r="E29275" s="1">
        <v>1.0</v>
      </c>
      <c r="F29275" s="1" t="s">
        <v>17</v>
      </c>
      <c r="G29275" s="1" t="s">
        <v>49108</v>
      </c>
      <c r="H29275" s="1" t="s">
        <v>5431</v>
      </c>
      <c r="I29275" s="2" t="s">
        <v>49109</v>
      </c>
      <c r="J29275" s="3">
        <v>8732844.0</v>
      </c>
    </row>
    <row r="29276">
      <c r="A29276" s="1" t="s">
        <v>49086</v>
      </c>
      <c r="B29276" s="1" t="s">
        <v>11</v>
      </c>
      <c r="C29276" s="1" t="s">
        <v>8809</v>
      </c>
      <c r="D29276" s="1">
        <v>19.0</v>
      </c>
      <c r="E29276" s="1">
        <v>1.0</v>
      </c>
      <c r="F29276" s="1" t="s">
        <v>17</v>
      </c>
      <c r="G29276" s="1" t="s">
        <v>49110</v>
      </c>
      <c r="H29276" s="1" t="s">
        <v>3236</v>
      </c>
      <c r="I29276" s="2" t="s">
        <v>49111</v>
      </c>
      <c r="J29276" s="3">
        <v>6983472.0</v>
      </c>
    </row>
    <row r="29277">
      <c r="A29277" s="1" t="s">
        <v>49086</v>
      </c>
      <c r="B29277" s="1" t="s">
        <v>11</v>
      </c>
      <c r="C29277" s="1" t="s">
        <v>8809</v>
      </c>
      <c r="D29277" s="1">
        <v>20.0</v>
      </c>
      <c r="E29277" s="1">
        <v>1.0</v>
      </c>
      <c r="F29277" s="1" t="s">
        <v>17</v>
      </c>
      <c r="G29277" s="1" t="s">
        <v>19113</v>
      </c>
      <c r="H29277" s="1" t="s">
        <v>1945</v>
      </c>
      <c r="I29277" s="2" t="s">
        <v>49112</v>
      </c>
      <c r="J29277" s="3">
        <v>8269092.0</v>
      </c>
    </row>
    <row r="29278">
      <c r="A29278" s="1" t="s">
        <v>49086</v>
      </c>
      <c r="B29278" s="1" t="s">
        <v>11</v>
      </c>
      <c r="C29278" s="1" t="s">
        <v>8809</v>
      </c>
      <c r="D29278" s="1">
        <v>21.0</v>
      </c>
      <c r="E29278" s="1">
        <v>2.0</v>
      </c>
      <c r="F29278" s="1" t="s">
        <v>13</v>
      </c>
      <c r="G29278" s="1" t="s">
        <v>49113</v>
      </c>
      <c r="H29278" s="1" t="s">
        <v>8447</v>
      </c>
      <c r="I29278" s="2" t="s">
        <v>49114</v>
      </c>
      <c r="J29278" s="3">
        <v>7528856.0</v>
      </c>
    </row>
    <row r="29279">
      <c r="A29279" s="1" t="s">
        <v>49086</v>
      </c>
      <c r="B29279" s="1" t="s">
        <v>11</v>
      </c>
      <c r="C29279" s="1" t="s">
        <v>8809</v>
      </c>
      <c r="D29279" s="1">
        <v>22.0</v>
      </c>
      <c r="E29279" s="1">
        <v>1.0</v>
      </c>
      <c r="F29279" s="1" t="s">
        <v>17</v>
      </c>
      <c r="G29279" s="1" t="s">
        <v>49115</v>
      </c>
      <c r="H29279" s="1" t="s">
        <v>17778</v>
      </c>
      <c r="I29279" s="2" t="s">
        <v>49116</v>
      </c>
      <c r="J29279" s="3">
        <v>8354567.0</v>
      </c>
    </row>
    <row r="29280">
      <c r="A29280" s="1" t="s">
        <v>49086</v>
      </c>
      <c r="B29280" s="1" t="s">
        <v>11</v>
      </c>
      <c r="C29280" s="1" t="s">
        <v>8809</v>
      </c>
      <c r="D29280" s="1">
        <v>23.0</v>
      </c>
      <c r="E29280" s="1">
        <v>2.0</v>
      </c>
      <c r="F29280" s="1" t="s">
        <v>13</v>
      </c>
      <c r="G29280" s="1" t="s">
        <v>49117</v>
      </c>
      <c r="H29280" s="1" t="s">
        <v>2373</v>
      </c>
      <c r="I29280" s="2" t="s">
        <v>26</v>
      </c>
      <c r="J29280" s="3">
        <v>7.9597723E7</v>
      </c>
    </row>
    <row r="29281">
      <c r="A29281" s="1" t="s">
        <v>49086</v>
      </c>
      <c r="B29281" s="1" t="s">
        <v>11</v>
      </c>
      <c r="C29281" s="1" t="s">
        <v>8809</v>
      </c>
      <c r="D29281" s="1">
        <v>24.0</v>
      </c>
      <c r="E29281" s="1">
        <v>1.0</v>
      </c>
      <c r="F29281" s="1" t="s">
        <v>17</v>
      </c>
      <c r="G29281" s="1" t="s">
        <v>26535</v>
      </c>
      <c r="H29281" s="1" t="s">
        <v>367</v>
      </c>
      <c r="I29281" s="2" t="s">
        <v>49118</v>
      </c>
      <c r="J29281" s="3">
        <v>7.9597723E7</v>
      </c>
    </row>
    <row r="29282">
      <c r="A29282" s="1" t="s">
        <v>49086</v>
      </c>
      <c r="B29282" s="1" t="s">
        <v>11</v>
      </c>
      <c r="C29282" s="1" t="s">
        <v>8809</v>
      </c>
      <c r="D29282" s="1">
        <v>25.0</v>
      </c>
      <c r="E29282" s="1">
        <v>2.0</v>
      </c>
      <c r="F29282" s="1" t="s">
        <v>13</v>
      </c>
      <c r="G29282" s="1" t="s">
        <v>49119</v>
      </c>
      <c r="H29282" s="1" t="s">
        <v>2411</v>
      </c>
      <c r="I29282" s="2" t="s">
        <v>49120</v>
      </c>
      <c r="J29282" s="3">
        <v>7680224.0</v>
      </c>
    </row>
    <row r="29283">
      <c r="A29283" s="1" t="s">
        <v>49086</v>
      </c>
      <c r="B29283" s="1" t="s">
        <v>11</v>
      </c>
      <c r="C29283" s="1" t="s">
        <v>8809</v>
      </c>
      <c r="D29283" s="1">
        <v>26.0</v>
      </c>
      <c r="E29283" s="1">
        <v>1.0</v>
      </c>
      <c r="F29283" s="1" t="s">
        <v>17</v>
      </c>
      <c r="G29283" s="1" t="s">
        <v>49121</v>
      </c>
      <c r="H29283" s="1" t="s">
        <v>1990</v>
      </c>
      <c r="I29283" s="2" t="s">
        <v>49122</v>
      </c>
      <c r="J29283" s="3">
        <v>789035.0</v>
      </c>
    </row>
    <row r="29284">
      <c r="A29284" s="1" t="s">
        <v>49086</v>
      </c>
      <c r="B29284" s="1" t="s">
        <v>11</v>
      </c>
      <c r="C29284" s="1" t="s">
        <v>8809</v>
      </c>
      <c r="D29284" s="1">
        <v>27.0</v>
      </c>
      <c r="E29284" s="1">
        <v>2.0</v>
      </c>
      <c r="F29284" s="1" t="s">
        <v>13</v>
      </c>
      <c r="G29284" s="1" t="s">
        <v>46831</v>
      </c>
      <c r="H29284" s="1" t="s">
        <v>349</v>
      </c>
      <c r="I29284" s="2" t="s">
        <v>1560</v>
      </c>
      <c r="J29284" s="3">
        <v>789035.0</v>
      </c>
    </row>
    <row r="29285">
      <c r="A29285" s="1" t="s">
        <v>49086</v>
      </c>
      <c r="B29285" s="1" t="s">
        <v>11</v>
      </c>
      <c r="C29285" s="1" t="s">
        <v>8809</v>
      </c>
      <c r="D29285" s="1">
        <v>28.0</v>
      </c>
      <c r="E29285" s="1">
        <v>1.0</v>
      </c>
      <c r="F29285" s="1" t="s">
        <v>17</v>
      </c>
      <c r="G29285" s="1" t="s">
        <v>3478</v>
      </c>
      <c r="H29285" s="1" t="s">
        <v>321</v>
      </c>
      <c r="I29285" s="2" t="s">
        <v>49123</v>
      </c>
      <c r="J29285" s="3">
        <v>789035.0</v>
      </c>
    </row>
    <row r="29286">
      <c r="A29286" s="1" t="s">
        <v>49086</v>
      </c>
      <c r="B29286" s="1" t="s">
        <v>11</v>
      </c>
      <c r="C29286" s="1" t="s">
        <v>8809</v>
      </c>
      <c r="D29286" s="1">
        <v>29.0</v>
      </c>
      <c r="E29286" s="1">
        <v>2.0</v>
      </c>
      <c r="F29286" s="1" t="s">
        <v>13</v>
      </c>
      <c r="G29286" s="1" t="s">
        <v>13819</v>
      </c>
      <c r="H29286" s="1" t="s">
        <v>2340</v>
      </c>
      <c r="I29286" s="2" t="s">
        <v>49124</v>
      </c>
      <c r="J29286" s="3">
        <v>789035.0</v>
      </c>
    </row>
    <row r="29287">
      <c r="A29287" s="1" t="s">
        <v>49086</v>
      </c>
      <c r="B29287" s="1" t="s">
        <v>11</v>
      </c>
      <c r="C29287" s="1" t="s">
        <v>8809</v>
      </c>
      <c r="D29287" s="1">
        <v>30.0</v>
      </c>
      <c r="E29287" s="1">
        <v>1.0</v>
      </c>
      <c r="F29287" s="1" t="s">
        <v>17</v>
      </c>
      <c r="G29287" s="1" t="s">
        <v>49125</v>
      </c>
      <c r="H29287" s="1" t="s">
        <v>8521</v>
      </c>
      <c r="I29287" s="2" t="s">
        <v>49126</v>
      </c>
      <c r="J29287" s="3">
        <v>789035.0</v>
      </c>
    </row>
    <row r="29288">
      <c r="A29288" s="1" t="s">
        <v>49086</v>
      </c>
      <c r="B29288" s="1" t="s">
        <v>11</v>
      </c>
      <c r="C29288" s="1" t="s">
        <v>8809</v>
      </c>
      <c r="D29288" s="1">
        <v>31.0</v>
      </c>
      <c r="E29288" s="1">
        <v>1.0</v>
      </c>
      <c r="F29288" s="1" t="s">
        <v>17</v>
      </c>
      <c r="G29288" s="1" t="s">
        <v>42977</v>
      </c>
      <c r="H29288" s="1" t="s">
        <v>1655</v>
      </c>
      <c r="I29288" s="2" t="s">
        <v>48811</v>
      </c>
      <c r="J29288" s="3">
        <v>8932291.0</v>
      </c>
    </row>
    <row r="29289">
      <c r="A29289" s="1" t="s">
        <v>49086</v>
      </c>
      <c r="B29289" s="1" t="s">
        <v>11</v>
      </c>
      <c r="C29289" s="1" t="s">
        <v>8809</v>
      </c>
      <c r="D29289" s="1">
        <v>32.0</v>
      </c>
      <c r="E29289" s="1">
        <v>1.0</v>
      </c>
      <c r="F29289" s="1" t="s">
        <v>17</v>
      </c>
      <c r="G29289" s="1" t="s">
        <v>22288</v>
      </c>
      <c r="H29289" s="1" t="s">
        <v>2734</v>
      </c>
      <c r="I29289" s="2" t="s">
        <v>49127</v>
      </c>
      <c r="J29289" s="3">
        <v>8017769.0</v>
      </c>
    </row>
    <row r="29290">
      <c r="A29290" s="1" t="s">
        <v>49086</v>
      </c>
      <c r="B29290" s="1" t="s">
        <v>11</v>
      </c>
      <c r="C29290" s="1" t="s">
        <v>8809</v>
      </c>
      <c r="D29290" s="1">
        <v>33.0</v>
      </c>
      <c r="E29290" s="1">
        <v>1.0</v>
      </c>
      <c r="F29290" s="1" t="s">
        <v>17</v>
      </c>
      <c r="G29290" s="1" t="s">
        <v>49128</v>
      </c>
      <c r="H29290" s="1" t="s">
        <v>3013</v>
      </c>
      <c r="I29290" s="2" t="s">
        <v>49129</v>
      </c>
      <c r="J29290" s="3">
        <v>8122541.0</v>
      </c>
    </row>
    <row r="29291">
      <c r="A29291" s="1" t="s">
        <v>49086</v>
      </c>
      <c r="B29291" s="1" t="s">
        <v>11</v>
      </c>
      <c r="C29291" s="1" t="s">
        <v>8809</v>
      </c>
      <c r="D29291" s="1">
        <v>34.0</v>
      </c>
      <c r="E29291" s="1">
        <v>1.0</v>
      </c>
      <c r="F29291" s="1" t="s">
        <v>17</v>
      </c>
      <c r="G29291" s="1" t="s">
        <v>49130</v>
      </c>
      <c r="H29291" s="1" t="s">
        <v>16370</v>
      </c>
      <c r="I29291" s="2" t="s">
        <v>49131</v>
      </c>
      <c r="J29291" s="3">
        <v>8496744.0</v>
      </c>
    </row>
    <row r="29292">
      <c r="A29292" s="1" t="s">
        <v>49086</v>
      </c>
      <c r="B29292" s="1" t="s">
        <v>11</v>
      </c>
      <c r="C29292" s="1" t="s">
        <v>8809</v>
      </c>
      <c r="D29292" s="1">
        <v>35.0</v>
      </c>
      <c r="E29292" s="1">
        <v>2.0</v>
      </c>
      <c r="F29292" s="1" t="s">
        <v>13</v>
      </c>
      <c r="G29292" s="1" t="s">
        <v>49132</v>
      </c>
      <c r="H29292" s="1" t="s">
        <v>905</v>
      </c>
      <c r="I29292" s="2" t="s">
        <v>49133</v>
      </c>
      <c r="J29292" s="3">
        <v>8244305.0</v>
      </c>
    </row>
    <row r="29293">
      <c r="A29293" s="1" t="s">
        <v>49086</v>
      </c>
      <c r="B29293" s="1" t="s">
        <v>11</v>
      </c>
      <c r="C29293" s="1" t="s">
        <v>8809</v>
      </c>
      <c r="D29293" s="1">
        <v>36.0</v>
      </c>
      <c r="E29293" s="1">
        <v>1.0</v>
      </c>
      <c r="F29293" s="1" t="s">
        <v>17</v>
      </c>
      <c r="G29293" s="1" t="s">
        <v>49134</v>
      </c>
      <c r="H29293" s="1" t="s">
        <v>11860</v>
      </c>
      <c r="I29293" s="2" t="s">
        <v>49135</v>
      </c>
      <c r="J29293" s="3">
        <v>8244305.0</v>
      </c>
    </row>
    <row r="29294">
      <c r="A29294" s="1" t="s">
        <v>49086</v>
      </c>
      <c r="B29294" s="1" t="s">
        <v>11</v>
      </c>
      <c r="C29294" s="1" t="s">
        <v>8809</v>
      </c>
      <c r="D29294" s="1">
        <v>37.0</v>
      </c>
      <c r="E29294" s="1">
        <v>1.0</v>
      </c>
      <c r="F29294" s="1" t="s">
        <v>17</v>
      </c>
      <c r="G29294" s="1" t="s">
        <v>49136</v>
      </c>
      <c r="H29294" s="1" t="s">
        <v>1987</v>
      </c>
      <c r="I29294" s="2" t="s">
        <v>596</v>
      </c>
      <c r="J29294" s="3">
        <v>8335154.0</v>
      </c>
    </row>
    <row r="29295">
      <c r="A29295" s="1" t="s">
        <v>49086</v>
      </c>
      <c r="B29295" s="1" t="s">
        <v>11</v>
      </c>
      <c r="C29295" s="1" t="s">
        <v>8809</v>
      </c>
      <c r="D29295" s="1">
        <v>38.0</v>
      </c>
      <c r="E29295" s="1">
        <v>2.0</v>
      </c>
      <c r="F29295" s="1" t="s">
        <v>13</v>
      </c>
      <c r="G29295" s="1" t="s">
        <v>49137</v>
      </c>
      <c r="H29295" s="1" t="s">
        <v>25</v>
      </c>
      <c r="I29295" s="2" t="s">
        <v>3924</v>
      </c>
      <c r="J29295" s="3">
        <v>8335154.0</v>
      </c>
    </row>
    <row r="29296">
      <c r="A29296" s="1" t="s">
        <v>49086</v>
      </c>
      <c r="B29296" s="1" t="s">
        <v>11</v>
      </c>
      <c r="C29296" s="1" t="s">
        <v>8809</v>
      </c>
      <c r="D29296" s="1">
        <v>39.0</v>
      </c>
      <c r="E29296" s="1">
        <v>1.0</v>
      </c>
      <c r="F29296" s="1" t="s">
        <v>17</v>
      </c>
      <c r="G29296" s="1" t="s">
        <v>7535</v>
      </c>
      <c r="H29296" s="1" t="s">
        <v>19389</v>
      </c>
      <c r="I29296" s="2" t="s">
        <v>49138</v>
      </c>
      <c r="J29296" s="3">
        <v>8335154.0</v>
      </c>
    </row>
    <row r="29297">
      <c r="A29297" s="1" t="s">
        <v>49086</v>
      </c>
      <c r="B29297" s="1" t="s">
        <v>11</v>
      </c>
      <c r="C29297" s="1" t="s">
        <v>8809</v>
      </c>
      <c r="D29297" s="1">
        <v>40.0</v>
      </c>
      <c r="E29297" s="1">
        <v>1.0</v>
      </c>
      <c r="F29297" s="1" t="s">
        <v>17</v>
      </c>
      <c r="G29297" s="1" t="s">
        <v>49139</v>
      </c>
      <c r="H29297" s="5">
        <v>44571.0</v>
      </c>
      <c r="I29297" s="2" t="s">
        <v>49140</v>
      </c>
      <c r="J29297" s="3">
        <v>8.3871114E7</v>
      </c>
    </row>
    <row r="29298">
      <c r="A29298" s="1" t="s">
        <v>49086</v>
      </c>
      <c r="B29298" s="1" t="s">
        <v>11</v>
      </c>
      <c r="C29298" s="1" t="s">
        <v>8809</v>
      </c>
      <c r="D29298" s="1">
        <v>41.0</v>
      </c>
      <c r="E29298" s="1">
        <v>2.0</v>
      </c>
      <c r="F29298" s="1" t="s">
        <v>13</v>
      </c>
      <c r="G29298" s="1" t="s">
        <v>49141</v>
      </c>
      <c r="H29298" s="1" t="s">
        <v>25</v>
      </c>
      <c r="I29298" s="2" t="s">
        <v>26</v>
      </c>
      <c r="J29298" s="3">
        <v>835757.0</v>
      </c>
    </row>
    <row r="29299">
      <c r="A29299" s="1" t="s">
        <v>49086</v>
      </c>
      <c r="B29299" s="1" t="s">
        <v>11</v>
      </c>
      <c r="C29299" s="1" t="s">
        <v>8809</v>
      </c>
      <c r="D29299" s="1">
        <v>42.0</v>
      </c>
      <c r="E29299" s="1">
        <v>1.0</v>
      </c>
      <c r="F29299" s="1" t="s">
        <v>17</v>
      </c>
      <c r="G29299" s="1" t="s">
        <v>17749</v>
      </c>
      <c r="H29299" s="1" t="s">
        <v>2047</v>
      </c>
      <c r="I29299" s="2" t="s">
        <v>49142</v>
      </c>
      <c r="J29299" s="3">
        <v>8368469.0</v>
      </c>
    </row>
    <row r="29300">
      <c r="A29300" s="1" t="s">
        <v>49086</v>
      </c>
      <c r="B29300" s="1" t="s">
        <v>11</v>
      </c>
      <c r="C29300" s="1" t="s">
        <v>8809</v>
      </c>
      <c r="D29300" s="1">
        <v>43.0</v>
      </c>
      <c r="E29300" s="1">
        <v>2.0</v>
      </c>
      <c r="F29300" s="1" t="s">
        <v>13</v>
      </c>
      <c r="G29300" s="1" t="s">
        <v>5800</v>
      </c>
      <c r="H29300" s="1" t="s">
        <v>1304</v>
      </c>
      <c r="I29300" s="2" t="s">
        <v>49143</v>
      </c>
      <c r="J29300" s="3">
        <v>7.7130824E7</v>
      </c>
    </row>
    <row r="29301">
      <c r="A29301" s="1" t="s">
        <v>49086</v>
      </c>
      <c r="B29301" s="1" t="s">
        <v>11</v>
      </c>
      <c r="C29301" s="1" t="s">
        <v>8809</v>
      </c>
      <c r="D29301" s="1">
        <v>44.0</v>
      </c>
      <c r="E29301" s="1">
        <v>2.0</v>
      </c>
      <c r="F29301" s="1" t="s">
        <v>13</v>
      </c>
      <c r="G29301" s="1" t="s">
        <v>49144</v>
      </c>
      <c r="H29301" s="1" t="s">
        <v>208</v>
      </c>
      <c r="I29301" s="2" t="s">
        <v>49145</v>
      </c>
      <c r="J29301" s="3">
        <v>8.1537175E7</v>
      </c>
    </row>
    <row r="29302">
      <c r="A29302" s="1" t="s">
        <v>49086</v>
      </c>
      <c r="B29302" s="1" t="s">
        <v>11</v>
      </c>
      <c r="C29302" s="1" t="s">
        <v>8809</v>
      </c>
      <c r="D29302" s="1">
        <v>45.0</v>
      </c>
      <c r="E29302" s="1">
        <v>1.0</v>
      </c>
      <c r="F29302" s="1" t="s">
        <v>17</v>
      </c>
      <c r="G29302" s="1" t="s">
        <v>31760</v>
      </c>
      <c r="H29302" s="1" t="s">
        <v>5120</v>
      </c>
      <c r="I29302" s="2" t="s">
        <v>49146</v>
      </c>
      <c r="J29302" s="3">
        <v>8.1537175E7</v>
      </c>
    </row>
    <row r="29303">
      <c r="A29303" s="1" t="s">
        <v>49086</v>
      </c>
      <c r="B29303" s="1" t="s">
        <v>11</v>
      </c>
      <c r="C29303" s="1" t="s">
        <v>8809</v>
      </c>
      <c r="D29303" s="1">
        <v>46.0</v>
      </c>
      <c r="E29303" s="1">
        <v>2.0</v>
      </c>
      <c r="F29303" s="1" t="s">
        <v>13</v>
      </c>
      <c r="G29303" s="1" t="s">
        <v>49147</v>
      </c>
      <c r="H29303" s="1" t="s">
        <v>1092</v>
      </c>
      <c r="I29303" s="2" t="s">
        <v>49148</v>
      </c>
      <c r="J29303" s="3">
        <v>8.1433886E7</v>
      </c>
    </row>
    <row r="29304">
      <c r="A29304" s="1" t="s">
        <v>49086</v>
      </c>
      <c r="B29304" s="1" t="s">
        <v>11</v>
      </c>
      <c r="C29304" s="1" t="s">
        <v>8809</v>
      </c>
      <c r="D29304" s="1">
        <v>47.0</v>
      </c>
      <c r="E29304" s="1">
        <v>2.0</v>
      </c>
      <c r="F29304" s="1" t="s">
        <v>13</v>
      </c>
      <c r="G29304" s="1" t="s">
        <v>49149</v>
      </c>
      <c r="H29304" s="1" t="s">
        <v>5977</v>
      </c>
      <c r="I29304" s="2" t="s">
        <v>49150</v>
      </c>
      <c r="J29304" s="3">
        <v>7492982.0</v>
      </c>
    </row>
    <row r="29305">
      <c r="A29305" s="1" t="s">
        <v>49086</v>
      </c>
      <c r="B29305" s="1" t="s">
        <v>11</v>
      </c>
      <c r="C29305" s="1" t="s">
        <v>8809</v>
      </c>
      <c r="D29305" s="1">
        <v>48.0</v>
      </c>
      <c r="E29305" s="1">
        <v>1.0</v>
      </c>
      <c r="F29305" s="1" t="s">
        <v>17</v>
      </c>
      <c r="G29305" s="1" t="s">
        <v>49151</v>
      </c>
      <c r="H29305" s="1" t="s">
        <v>3892</v>
      </c>
      <c r="I29305" s="2" t="s">
        <v>49152</v>
      </c>
      <c r="J29305" s="3">
        <v>7853201.0</v>
      </c>
    </row>
    <row r="29306">
      <c r="A29306" s="1" t="s">
        <v>49086</v>
      </c>
      <c r="B29306" s="1" t="s">
        <v>11</v>
      </c>
      <c r="C29306" s="1" t="s">
        <v>8809</v>
      </c>
      <c r="D29306" s="1">
        <v>49.0</v>
      </c>
      <c r="E29306" s="1">
        <v>2.0</v>
      </c>
      <c r="F29306" s="1" t="s">
        <v>13</v>
      </c>
      <c r="G29306" s="1" t="s">
        <v>41698</v>
      </c>
      <c r="H29306" s="4">
        <v>44582.0</v>
      </c>
      <c r="I29306" s="2" t="s">
        <v>49153</v>
      </c>
      <c r="J29306" s="3">
        <v>8.4888476E7</v>
      </c>
    </row>
    <row r="29307">
      <c r="A29307" s="1" t="s">
        <v>49086</v>
      </c>
      <c r="B29307" s="1" t="s">
        <v>11</v>
      </c>
      <c r="C29307" s="1" t="s">
        <v>8809</v>
      </c>
      <c r="D29307" s="1">
        <v>50.0</v>
      </c>
      <c r="E29307" s="1">
        <v>2.0</v>
      </c>
      <c r="F29307" s="1" t="s">
        <v>13</v>
      </c>
      <c r="G29307" s="1" t="s">
        <v>49154</v>
      </c>
      <c r="H29307" s="5">
        <v>44867.0</v>
      </c>
      <c r="I29307" s="2" t="s">
        <v>49155</v>
      </c>
      <c r="J29307" s="3">
        <v>8465645.0</v>
      </c>
    </row>
    <row r="29308">
      <c r="A29308" s="1" t="s">
        <v>49086</v>
      </c>
      <c r="B29308" s="1" t="s">
        <v>11</v>
      </c>
      <c r="C29308" s="1" t="s">
        <v>8809</v>
      </c>
      <c r="D29308" s="1">
        <v>51.0</v>
      </c>
      <c r="E29308" s="1">
        <v>1.0</v>
      </c>
      <c r="F29308" s="1" t="s">
        <v>17</v>
      </c>
      <c r="G29308" s="1" t="s">
        <v>49156</v>
      </c>
      <c r="H29308" s="1" t="s">
        <v>3476</v>
      </c>
      <c r="I29308" s="2" t="s">
        <v>49157</v>
      </c>
      <c r="J29308" s="3">
        <v>8.2978714E7</v>
      </c>
    </row>
    <row r="29309">
      <c r="A29309" s="1" t="s">
        <v>49086</v>
      </c>
      <c r="B29309" s="1" t="s">
        <v>11</v>
      </c>
      <c r="C29309" s="1" t="s">
        <v>8809</v>
      </c>
      <c r="D29309" s="1">
        <v>52.0</v>
      </c>
      <c r="E29309" s="1">
        <v>1.0</v>
      </c>
      <c r="F29309" s="1" t="s">
        <v>17</v>
      </c>
      <c r="G29309" s="1" t="s">
        <v>49158</v>
      </c>
      <c r="H29309" s="1" t="s">
        <v>3667</v>
      </c>
      <c r="I29309" s="2" t="s">
        <v>49159</v>
      </c>
      <c r="J29309" s="3">
        <v>8.2187694E7</v>
      </c>
    </row>
    <row r="29310">
      <c r="A29310" s="1" t="s">
        <v>49086</v>
      </c>
      <c r="B29310" s="1" t="s">
        <v>11</v>
      </c>
      <c r="C29310" s="1" t="s">
        <v>8809</v>
      </c>
      <c r="D29310" s="1">
        <v>53.0</v>
      </c>
      <c r="E29310" s="1">
        <v>2.0</v>
      </c>
      <c r="F29310" s="1" t="s">
        <v>13</v>
      </c>
      <c r="G29310" s="1" t="s">
        <v>27192</v>
      </c>
      <c r="H29310" s="1" t="s">
        <v>1083</v>
      </c>
      <c r="I29310" s="2" t="s">
        <v>26</v>
      </c>
      <c r="J29310" s="3">
        <v>8.2187694E7</v>
      </c>
    </row>
    <row r="29311">
      <c r="A29311" s="1" t="s">
        <v>49086</v>
      </c>
      <c r="B29311" s="1" t="s">
        <v>11</v>
      </c>
      <c r="C29311" s="1" t="s">
        <v>8809</v>
      </c>
      <c r="D29311" s="1">
        <v>54.0</v>
      </c>
      <c r="E29311" s="1">
        <v>2.0</v>
      </c>
      <c r="F29311" s="1" t="s">
        <v>13</v>
      </c>
      <c r="G29311" s="1" t="s">
        <v>48206</v>
      </c>
      <c r="H29311" s="1" t="s">
        <v>1210</v>
      </c>
      <c r="I29311" s="2" t="s">
        <v>736</v>
      </c>
      <c r="J29311" s="3">
        <v>8696277.0</v>
      </c>
    </row>
    <row r="29312">
      <c r="A29312" s="1" t="s">
        <v>49086</v>
      </c>
      <c r="B29312" s="1" t="s">
        <v>11</v>
      </c>
      <c r="C29312" s="1" t="s">
        <v>8809</v>
      </c>
      <c r="D29312" s="1">
        <v>55.0</v>
      </c>
      <c r="E29312" s="1">
        <v>1.0</v>
      </c>
      <c r="F29312" s="1" t="s">
        <v>17</v>
      </c>
      <c r="G29312" s="1" t="s">
        <v>49160</v>
      </c>
      <c r="H29312" s="1" t="s">
        <v>2408</v>
      </c>
      <c r="I29312" s="2" t="s">
        <v>49161</v>
      </c>
      <c r="J29312" s="3">
        <v>8088986.0</v>
      </c>
    </row>
    <row r="29313">
      <c r="A29313" s="1" t="s">
        <v>49086</v>
      </c>
      <c r="B29313" s="1" t="s">
        <v>11</v>
      </c>
      <c r="C29313" s="1" t="s">
        <v>8809</v>
      </c>
      <c r="D29313" s="1">
        <v>56.0</v>
      </c>
      <c r="E29313" s="1">
        <v>2.0</v>
      </c>
      <c r="F29313" s="1" t="s">
        <v>13</v>
      </c>
      <c r="G29313" s="1" t="s">
        <v>49162</v>
      </c>
      <c r="H29313" s="1" t="s">
        <v>27994</v>
      </c>
      <c r="I29313" s="2" t="s">
        <v>49163</v>
      </c>
      <c r="J29313" s="3">
        <v>8582131.0</v>
      </c>
    </row>
    <row r="29314">
      <c r="A29314" s="1" t="s">
        <v>49086</v>
      </c>
      <c r="B29314" s="1" t="s">
        <v>11</v>
      </c>
      <c r="C29314" s="1" t="s">
        <v>8809</v>
      </c>
      <c r="D29314" s="1">
        <v>57.0</v>
      </c>
      <c r="E29314" s="1">
        <v>1.0</v>
      </c>
      <c r="F29314" s="1" t="s">
        <v>17</v>
      </c>
      <c r="G29314" s="1" t="s">
        <v>49164</v>
      </c>
      <c r="H29314" s="5">
        <v>44871.0</v>
      </c>
      <c r="I29314" s="2" t="s">
        <v>49165</v>
      </c>
      <c r="J29314" s="3">
        <v>6752677.0</v>
      </c>
    </row>
    <row r="29315">
      <c r="A29315" s="1" t="s">
        <v>49086</v>
      </c>
      <c r="B29315" s="1" t="s">
        <v>11</v>
      </c>
      <c r="C29315" s="1" t="s">
        <v>8809</v>
      </c>
      <c r="D29315" s="1">
        <v>58.0</v>
      </c>
      <c r="E29315" s="1">
        <v>2.0</v>
      </c>
      <c r="F29315" s="1" t="s">
        <v>13</v>
      </c>
      <c r="G29315" s="1" t="s">
        <v>49166</v>
      </c>
      <c r="H29315" s="1" t="s">
        <v>3284</v>
      </c>
      <c r="I29315" s="2" t="s">
        <v>49167</v>
      </c>
      <c r="J29315" s="3">
        <v>6752677.0</v>
      </c>
    </row>
    <row r="29316">
      <c r="A29316" s="1" t="s">
        <v>49086</v>
      </c>
      <c r="B29316" s="1" t="s">
        <v>11</v>
      </c>
      <c r="C29316" s="1" t="s">
        <v>8809</v>
      </c>
      <c r="D29316" s="1">
        <v>59.0</v>
      </c>
      <c r="E29316" s="1">
        <v>1.0</v>
      </c>
      <c r="F29316" s="1" t="s">
        <v>17</v>
      </c>
      <c r="G29316" s="1" t="s">
        <v>49168</v>
      </c>
      <c r="H29316" s="1" t="s">
        <v>1345</v>
      </c>
      <c r="I29316" s="2" t="s">
        <v>9825</v>
      </c>
      <c r="J29316" s="3">
        <v>6752677.0</v>
      </c>
    </row>
    <row r="29317">
      <c r="A29317" s="1" t="s">
        <v>49086</v>
      </c>
      <c r="B29317" s="1" t="s">
        <v>11</v>
      </c>
      <c r="C29317" s="1" t="s">
        <v>8809</v>
      </c>
      <c r="D29317" s="1">
        <v>60.0</v>
      </c>
      <c r="E29317" s="1">
        <v>2.0</v>
      </c>
      <c r="F29317" s="1" t="s">
        <v>13</v>
      </c>
      <c r="G29317" s="1" t="s">
        <v>16157</v>
      </c>
      <c r="H29317" s="1" t="s">
        <v>653</v>
      </c>
      <c r="I29317" s="2" t="s">
        <v>49169</v>
      </c>
      <c r="J29317" s="3">
        <v>6752677.0</v>
      </c>
    </row>
    <row r="29318">
      <c r="A29318" s="1" t="s">
        <v>49086</v>
      </c>
      <c r="B29318" s="1" t="s">
        <v>11</v>
      </c>
      <c r="C29318" s="1" t="s">
        <v>8809</v>
      </c>
      <c r="D29318" s="1">
        <v>61.0</v>
      </c>
      <c r="E29318" s="1">
        <v>1.0</v>
      </c>
      <c r="F29318" s="1" t="s">
        <v>17</v>
      </c>
      <c r="G29318" s="1" t="s">
        <v>49170</v>
      </c>
      <c r="H29318" s="1" t="s">
        <v>4557</v>
      </c>
      <c r="I29318" s="2" t="s">
        <v>49171</v>
      </c>
      <c r="J29318" s="3">
        <v>6752677.0</v>
      </c>
    </row>
    <row r="29319">
      <c r="A29319" s="1" t="s">
        <v>49086</v>
      </c>
      <c r="B29319" s="1" t="s">
        <v>11</v>
      </c>
      <c r="C29319" s="1" t="s">
        <v>8809</v>
      </c>
      <c r="D29319" s="1">
        <v>62.0</v>
      </c>
      <c r="E29319" s="1">
        <v>2.0</v>
      </c>
      <c r="F29319" s="1" t="s">
        <v>13</v>
      </c>
      <c r="G29319" s="1" t="s">
        <v>49172</v>
      </c>
      <c r="H29319" s="4">
        <v>44697.0</v>
      </c>
      <c r="I29319" s="2" t="s">
        <v>49173</v>
      </c>
      <c r="J29319" s="3">
        <v>6752677.0</v>
      </c>
    </row>
    <row r="29320">
      <c r="A29320" s="1" t="s">
        <v>49086</v>
      </c>
      <c r="B29320" s="1" t="s">
        <v>11</v>
      </c>
      <c r="C29320" s="1" t="s">
        <v>8809</v>
      </c>
      <c r="D29320" s="1">
        <v>63.0</v>
      </c>
      <c r="E29320" s="1">
        <v>2.0</v>
      </c>
      <c r="F29320" s="1" t="s">
        <v>13</v>
      </c>
      <c r="G29320" s="1" t="s">
        <v>49174</v>
      </c>
      <c r="H29320" s="1" t="s">
        <v>11860</v>
      </c>
      <c r="I29320" s="2" t="s">
        <v>49175</v>
      </c>
      <c r="J29320" s="3">
        <v>7282077.0</v>
      </c>
    </row>
    <row r="29321">
      <c r="A29321" s="1" t="s">
        <v>49086</v>
      </c>
      <c r="B29321" s="1" t="s">
        <v>11</v>
      </c>
      <c r="C29321" s="1" t="s">
        <v>8809</v>
      </c>
      <c r="D29321" s="1">
        <v>64.0</v>
      </c>
      <c r="E29321" s="1">
        <v>2.0</v>
      </c>
      <c r="F29321" s="1" t="s">
        <v>13</v>
      </c>
      <c r="G29321" s="1" t="s">
        <v>49176</v>
      </c>
      <c r="H29321" s="4">
        <v>44668.0</v>
      </c>
      <c r="I29321" s="2" t="s">
        <v>49177</v>
      </c>
      <c r="J29321" s="3">
        <v>8.2407635E7</v>
      </c>
    </row>
    <row r="29322">
      <c r="A29322" s="1" t="s">
        <v>49086</v>
      </c>
      <c r="B29322" s="1" t="s">
        <v>11</v>
      </c>
      <c r="C29322" s="1" t="s">
        <v>8809</v>
      </c>
      <c r="D29322" s="1">
        <v>65.0</v>
      </c>
      <c r="E29322" s="1">
        <v>1.0</v>
      </c>
      <c r="F29322" s="1" t="s">
        <v>17</v>
      </c>
      <c r="G29322" s="1" t="s">
        <v>49178</v>
      </c>
      <c r="H29322" s="1" t="s">
        <v>1225</v>
      </c>
      <c r="I29322" s="2" t="s">
        <v>49179</v>
      </c>
      <c r="J29322" s="3">
        <v>8414992.0</v>
      </c>
    </row>
    <row r="29323">
      <c r="A29323" s="1" t="s">
        <v>49086</v>
      </c>
      <c r="B29323" s="1" t="s">
        <v>11</v>
      </c>
      <c r="C29323" s="1" t="s">
        <v>8809</v>
      </c>
      <c r="D29323" s="1">
        <v>66.0</v>
      </c>
      <c r="E29323" s="1">
        <v>2.0</v>
      </c>
      <c r="F29323" s="1" t="s">
        <v>13</v>
      </c>
      <c r="G29323" s="1" t="s">
        <v>49180</v>
      </c>
      <c r="H29323" s="5">
        <v>44682.0</v>
      </c>
      <c r="I29323" s="2" t="s">
        <v>49181</v>
      </c>
      <c r="J29323" s="3">
        <v>8414992.0</v>
      </c>
    </row>
    <row r="29324">
      <c r="A29324" s="1" t="s">
        <v>49086</v>
      </c>
      <c r="B29324" s="1" t="s">
        <v>11</v>
      </c>
      <c r="C29324" s="1" t="s">
        <v>8809</v>
      </c>
      <c r="D29324" s="1">
        <v>67.0</v>
      </c>
      <c r="E29324" s="1">
        <v>2.0</v>
      </c>
      <c r="F29324" s="1" t="s">
        <v>13</v>
      </c>
      <c r="G29324" s="1" t="s">
        <v>49182</v>
      </c>
      <c r="H29324" s="1" t="s">
        <v>25</v>
      </c>
      <c r="I29324" s="2" t="s">
        <v>222</v>
      </c>
      <c r="J29324" s="3">
        <v>5375748.0</v>
      </c>
    </row>
    <row r="29325">
      <c r="A29325" s="1" t="s">
        <v>49086</v>
      </c>
      <c r="B29325" s="1" t="s">
        <v>11</v>
      </c>
      <c r="C29325" s="1" t="s">
        <v>8809</v>
      </c>
      <c r="D29325" s="1">
        <v>68.0</v>
      </c>
      <c r="E29325" s="1">
        <v>1.0</v>
      </c>
      <c r="F29325" s="1" t="s">
        <v>17</v>
      </c>
      <c r="G29325" s="1" t="s">
        <v>6555</v>
      </c>
      <c r="H29325" s="1" t="s">
        <v>1175</v>
      </c>
      <c r="I29325" s="2" t="s">
        <v>49183</v>
      </c>
      <c r="J29325" s="3">
        <v>839007.0</v>
      </c>
    </row>
    <row r="29326">
      <c r="A29326" s="1" t="s">
        <v>49086</v>
      </c>
      <c r="B29326" s="1" t="s">
        <v>11</v>
      </c>
      <c r="C29326" s="1" t="s">
        <v>8809</v>
      </c>
      <c r="D29326" s="1">
        <v>69.0</v>
      </c>
      <c r="E29326" s="1">
        <v>2.0</v>
      </c>
      <c r="F29326" s="1" t="s">
        <v>13</v>
      </c>
      <c r="G29326" s="1" t="s">
        <v>49184</v>
      </c>
      <c r="H29326" s="1" t="s">
        <v>1442</v>
      </c>
      <c r="I29326" s="2" t="s">
        <v>26</v>
      </c>
      <c r="J29326" s="3">
        <v>8305645.0</v>
      </c>
    </row>
    <row r="29327">
      <c r="A29327" s="1" t="s">
        <v>49086</v>
      </c>
      <c r="B29327" s="1" t="s">
        <v>11</v>
      </c>
      <c r="C29327" s="1" t="s">
        <v>8809</v>
      </c>
      <c r="D29327" s="1">
        <v>70.0</v>
      </c>
      <c r="E29327" s="1">
        <v>1.0</v>
      </c>
      <c r="F29327" s="1" t="s">
        <v>17</v>
      </c>
      <c r="G29327" s="1" t="s">
        <v>49185</v>
      </c>
      <c r="H29327" s="1" t="s">
        <v>1092</v>
      </c>
      <c r="I29327" s="2" t="s">
        <v>49186</v>
      </c>
      <c r="J29327" s="3">
        <v>8436455.0</v>
      </c>
    </row>
    <row r="29328">
      <c r="A29328" s="1" t="s">
        <v>49086</v>
      </c>
      <c r="B29328" s="1" t="s">
        <v>11</v>
      </c>
      <c r="C29328" s="1" t="s">
        <v>8809</v>
      </c>
      <c r="D29328" s="1">
        <v>71.0</v>
      </c>
      <c r="E29328" s="1">
        <v>2.0</v>
      </c>
      <c r="F29328" s="1" t="s">
        <v>13</v>
      </c>
      <c r="G29328" s="1" t="s">
        <v>17553</v>
      </c>
      <c r="H29328" s="1" t="s">
        <v>8532</v>
      </c>
      <c r="I29328" s="2" t="s">
        <v>49187</v>
      </c>
      <c r="J29328" s="3">
        <v>8.6325485E7</v>
      </c>
    </row>
    <row r="29329">
      <c r="A29329" s="1" t="s">
        <v>49086</v>
      </c>
      <c r="B29329" s="1" t="s">
        <v>11</v>
      </c>
      <c r="C29329" s="1" t="s">
        <v>8809</v>
      </c>
      <c r="D29329" s="1">
        <v>72.0</v>
      </c>
      <c r="E29329" s="1">
        <v>1.0</v>
      </c>
      <c r="F29329" s="1" t="s">
        <v>17</v>
      </c>
      <c r="G29329" s="1" t="s">
        <v>49188</v>
      </c>
      <c r="H29329" s="1" t="s">
        <v>606</v>
      </c>
      <c r="I29329" s="2" t="s">
        <v>3338</v>
      </c>
      <c r="J29329" s="3">
        <v>7879077.0</v>
      </c>
    </row>
    <row r="29330">
      <c r="A29330" s="1" t="s">
        <v>49086</v>
      </c>
      <c r="B29330" s="1" t="s">
        <v>11</v>
      </c>
      <c r="C29330" s="1" t="s">
        <v>8809</v>
      </c>
      <c r="D29330" s="1">
        <v>73.0</v>
      </c>
      <c r="E29330" s="1">
        <v>1.0</v>
      </c>
      <c r="F29330" s="1" t="s">
        <v>17</v>
      </c>
      <c r="G29330" s="1" t="s">
        <v>49189</v>
      </c>
      <c r="H29330" s="4">
        <v>44745.0</v>
      </c>
      <c r="I29330" s="2" t="s">
        <v>49190</v>
      </c>
      <c r="J29330" s="3">
        <v>798346.0</v>
      </c>
    </row>
    <row r="29331">
      <c r="A29331" s="1" t="s">
        <v>49086</v>
      </c>
      <c r="B29331" s="1" t="s">
        <v>11</v>
      </c>
      <c r="C29331" s="1" t="s">
        <v>8809</v>
      </c>
      <c r="D29331" s="1">
        <v>74.0</v>
      </c>
      <c r="E29331" s="1">
        <v>2.0</v>
      </c>
      <c r="F29331" s="1" t="s">
        <v>13</v>
      </c>
      <c r="G29331" s="1" t="s">
        <v>49191</v>
      </c>
      <c r="H29331" s="1" t="s">
        <v>1352</v>
      </c>
      <c r="I29331" s="2" t="s">
        <v>49192</v>
      </c>
      <c r="J29331" s="3">
        <v>798346.0</v>
      </c>
    </row>
    <row r="29332">
      <c r="A29332" s="1" t="s">
        <v>49086</v>
      </c>
      <c r="B29332" s="1" t="s">
        <v>11</v>
      </c>
      <c r="C29332" s="1" t="s">
        <v>8809</v>
      </c>
      <c r="D29332" s="1">
        <v>75.0</v>
      </c>
      <c r="E29332" s="1">
        <v>2.0</v>
      </c>
      <c r="F29332" s="1" t="s">
        <v>13</v>
      </c>
      <c r="G29332" s="1" t="s">
        <v>49193</v>
      </c>
      <c r="H29332" s="1" t="s">
        <v>9355</v>
      </c>
      <c r="I29332" s="2" t="s">
        <v>49194</v>
      </c>
      <c r="J29332" s="3">
        <v>8385894.0</v>
      </c>
    </row>
    <row r="29333">
      <c r="A29333" s="1" t="s">
        <v>49086</v>
      </c>
      <c r="B29333" s="1" t="s">
        <v>11</v>
      </c>
      <c r="C29333" s="1" t="s">
        <v>8809</v>
      </c>
      <c r="D29333" s="1">
        <v>76.0</v>
      </c>
      <c r="E29333" s="1">
        <v>1.0</v>
      </c>
      <c r="F29333" s="1" t="s">
        <v>17</v>
      </c>
      <c r="G29333" s="1" t="s">
        <v>49195</v>
      </c>
      <c r="H29333" s="5">
        <v>44714.0</v>
      </c>
      <c r="I29333" s="2" t="s">
        <v>49196</v>
      </c>
      <c r="J29333" s="3">
        <v>8177699.0</v>
      </c>
    </row>
    <row r="29334">
      <c r="A29334" s="1" t="s">
        <v>49086</v>
      </c>
      <c r="B29334" s="1" t="s">
        <v>11</v>
      </c>
      <c r="C29334" s="1" t="s">
        <v>8809</v>
      </c>
      <c r="D29334" s="1">
        <v>77.0</v>
      </c>
      <c r="E29334" s="1">
        <v>2.0</v>
      </c>
      <c r="F29334" s="1" t="s">
        <v>13</v>
      </c>
      <c r="G29334" s="1" t="s">
        <v>49197</v>
      </c>
      <c r="H29334" s="1" t="s">
        <v>3476</v>
      </c>
      <c r="I29334" s="2" t="s">
        <v>49198</v>
      </c>
      <c r="J29334" s="3">
        <v>8177699.0</v>
      </c>
    </row>
    <row r="29335">
      <c r="A29335" s="1" t="s">
        <v>49086</v>
      </c>
      <c r="B29335" s="1" t="s">
        <v>11</v>
      </c>
      <c r="C29335" s="1" t="s">
        <v>8809</v>
      </c>
      <c r="D29335" s="1">
        <v>78.0</v>
      </c>
      <c r="E29335" s="1">
        <v>2.0</v>
      </c>
      <c r="F29335" s="1" t="s">
        <v>13</v>
      </c>
      <c r="G29335" s="1" t="s">
        <v>49199</v>
      </c>
      <c r="H29335" s="1" t="s">
        <v>5034</v>
      </c>
      <c r="I29335" s="2" t="s">
        <v>49200</v>
      </c>
      <c r="J29335" s="3">
        <v>8.2043844E7</v>
      </c>
    </row>
    <row r="29336">
      <c r="A29336" s="1" t="s">
        <v>49086</v>
      </c>
      <c r="B29336" s="1" t="s">
        <v>11</v>
      </c>
      <c r="C29336" s="1" t="s">
        <v>8809</v>
      </c>
      <c r="D29336" s="1">
        <v>79.0</v>
      </c>
      <c r="E29336" s="1">
        <v>1.0</v>
      </c>
      <c r="F29336" s="1" t="s">
        <v>17</v>
      </c>
      <c r="G29336" s="1" t="s">
        <v>18974</v>
      </c>
      <c r="H29336" s="1" t="s">
        <v>369</v>
      </c>
      <c r="I29336" s="2" t="s">
        <v>49201</v>
      </c>
      <c r="J29336" s="3">
        <v>7.8409564E7</v>
      </c>
    </row>
    <row r="29337">
      <c r="A29337" s="1" t="s">
        <v>49086</v>
      </c>
      <c r="B29337" s="1" t="s">
        <v>11</v>
      </c>
      <c r="C29337" s="1" t="s">
        <v>8809</v>
      </c>
      <c r="D29337" s="1">
        <v>80.0</v>
      </c>
      <c r="E29337" s="1">
        <v>2.0</v>
      </c>
      <c r="F29337" s="1" t="s">
        <v>13</v>
      </c>
      <c r="G29337" s="1" t="s">
        <v>19766</v>
      </c>
      <c r="H29337" s="1" t="s">
        <v>1377</v>
      </c>
      <c r="I29337" s="2" t="s">
        <v>49202</v>
      </c>
      <c r="J29337" s="3">
        <v>7.8409564E7</v>
      </c>
    </row>
    <row r="29338">
      <c r="A29338" s="1" t="s">
        <v>49086</v>
      </c>
      <c r="B29338" s="1" t="s">
        <v>11</v>
      </c>
      <c r="C29338" s="1" t="s">
        <v>8809</v>
      </c>
      <c r="D29338" s="1">
        <v>81.0</v>
      </c>
      <c r="E29338" s="1">
        <v>1.0</v>
      </c>
      <c r="F29338" s="1" t="s">
        <v>17</v>
      </c>
      <c r="G29338" s="1" t="s">
        <v>49203</v>
      </c>
      <c r="H29338" s="1" t="s">
        <v>2734</v>
      </c>
      <c r="I29338" s="2" t="s">
        <v>49204</v>
      </c>
      <c r="J29338" s="3">
        <v>8505352.0</v>
      </c>
    </row>
    <row r="29339">
      <c r="A29339" s="1" t="s">
        <v>49086</v>
      </c>
      <c r="B29339" s="1" t="s">
        <v>11</v>
      </c>
      <c r="C29339" s="1" t="s">
        <v>8809</v>
      </c>
      <c r="D29339" s="1">
        <v>82.0</v>
      </c>
      <c r="E29339" s="1">
        <v>1.0</v>
      </c>
      <c r="F29339" s="1" t="s">
        <v>17</v>
      </c>
      <c r="G29339" s="1" t="s">
        <v>49205</v>
      </c>
      <c r="H29339" s="1" t="s">
        <v>1488</v>
      </c>
      <c r="I29339" s="2" t="s">
        <v>49206</v>
      </c>
      <c r="J29339" s="3">
        <v>8.3855337E7</v>
      </c>
    </row>
    <row r="29340">
      <c r="A29340" s="1" t="s">
        <v>49086</v>
      </c>
      <c r="B29340" s="1" t="s">
        <v>11</v>
      </c>
      <c r="C29340" s="1" t="s">
        <v>8809</v>
      </c>
      <c r="D29340" s="1">
        <v>83.0</v>
      </c>
      <c r="E29340" s="1">
        <v>1.0</v>
      </c>
      <c r="F29340" s="1" t="s">
        <v>17</v>
      </c>
      <c r="G29340" s="1" t="s">
        <v>49207</v>
      </c>
      <c r="H29340" s="1" t="s">
        <v>3849</v>
      </c>
      <c r="I29340" s="2" t="s">
        <v>49208</v>
      </c>
      <c r="J29340" s="3">
        <v>8.9048463E7</v>
      </c>
    </row>
    <row r="29341">
      <c r="A29341" s="1" t="s">
        <v>49086</v>
      </c>
      <c r="B29341" s="1" t="s">
        <v>11</v>
      </c>
      <c r="C29341" s="1" t="s">
        <v>8809</v>
      </c>
      <c r="D29341" s="1">
        <v>84.0</v>
      </c>
      <c r="E29341" s="1">
        <v>2.0</v>
      </c>
      <c r="F29341" s="1" t="s">
        <v>13</v>
      </c>
      <c r="G29341" s="1" t="s">
        <v>49209</v>
      </c>
      <c r="H29341" s="1" t="s">
        <v>2974</v>
      </c>
      <c r="I29341" s="2" t="s">
        <v>49210</v>
      </c>
      <c r="J29341" s="3">
        <v>8.8063115E7</v>
      </c>
    </row>
    <row r="29342">
      <c r="A29342" s="1" t="s">
        <v>49086</v>
      </c>
      <c r="B29342" s="1" t="s">
        <v>11</v>
      </c>
      <c r="C29342" s="1" t="s">
        <v>8809</v>
      </c>
      <c r="D29342" s="1">
        <v>85.0</v>
      </c>
      <c r="E29342" s="1">
        <v>1.0</v>
      </c>
      <c r="F29342" s="1" t="s">
        <v>17</v>
      </c>
      <c r="G29342" s="1" t="s">
        <v>49211</v>
      </c>
      <c r="H29342" s="1" t="s">
        <v>3284</v>
      </c>
      <c r="I29342" s="2" t="s">
        <v>49212</v>
      </c>
      <c r="J29342" s="3">
        <v>9.0122175E7</v>
      </c>
    </row>
    <row r="29343">
      <c r="A29343" s="1" t="s">
        <v>49086</v>
      </c>
      <c r="B29343" s="1" t="s">
        <v>11</v>
      </c>
      <c r="C29343" s="1" t="s">
        <v>8809</v>
      </c>
      <c r="D29343" s="1">
        <v>86.0</v>
      </c>
      <c r="E29343" s="1">
        <v>1.0</v>
      </c>
      <c r="F29343" s="1" t="s">
        <v>17</v>
      </c>
      <c r="G29343" s="1" t="s">
        <v>49213</v>
      </c>
      <c r="H29343" s="1" t="s">
        <v>253</v>
      </c>
      <c r="I29343" s="2" t="s">
        <v>49214</v>
      </c>
      <c r="J29343" s="3">
        <v>8.5229427E7</v>
      </c>
    </row>
    <row r="29344">
      <c r="A29344" s="1" t="s">
        <v>49086</v>
      </c>
      <c r="B29344" s="1" t="s">
        <v>11</v>
      </c>
      <c r="C29344" s="1" t="s">
        <v>8809</v>
      </c>
      <c r="D29344" s="1">
        <v>87.0</v>
      </c>
      <c r="E29344" s="1">
        <v>1.0</v>
      </c>
      <c r="F29344" s="1" t="s">
        <v>17</v>
      </c>
      <c r="G29344" s="1" t="s">
        <v>49215</v>
      </c>
      <c r="H29344" s="1" t="s">
        <v>80</v>
      </c>
      <c r="I29344" s="2" t="s">
        <v>49216</v>
      </c>
      <c r="J29344" s="3">
        <v>8666914.0</v>
      </c>
    </row>
    <row r="29345">
      <c r="A29345" s="1" t="s">
        <v>49086</v>
      </c>
      <c r="B29345" s="1" t="s">
        <v>11</v>
      </c>
      <c r="C29345" s="1" t="s">
        <v>8809</v>
      </c>
      <c r="D29345" s="1">
        <v>88.0</v>
      </c>
      <c r="E29345" s="1">
        <v>1.0</v>
      </c>
      <c r="F29345" s="1" t="s">
        <v>17</v>
      </c>
      <c r="G29345" s="1" t="s">
        <v>49217</v>
      </c>
      <c r="H29345" s="1" t="s">
        <v>59</v>
      </c>
      <c r="I29345" s="2" t="s">
        <v>24169</v>
      </c>
      <c r="J29345" s="3">
        <v>9013595.0</v>
      </c>
    </row>
    <row r="29346">
      <c r="A29346" s="1" t="s">
        <v>49086</v>
      </c>
      <c r="B29346" s="1" t="s">
        <v>11</v>
      </c>
      <c r="C29346" s="1" t="s">
        <v>8809</v>
      </c>
      <c r="D29346" s="1">
        <v>89.0</v>
      </c>
      <c r="E29346" s="1">
        <v>1.0</v>
      </c>
      <c r="F29346" s="1" t="s">
        <v>17</v>
      </c>
      <c r="G29346" s="1" t="s">
        <v>49218</v>
      </c>
      <c r="H29346" s="1" t="s">
        <v>727</v>
      </c>
      <c r="I29346" s="2" t="s">
        <v>49219</v>
      </c>
      <c r="J29346" s="3">
        <v>9038219.0</v>
      </c>
    </row>
    <row r="29347">
      <c r="A29347" s="1" t="s">
        <v>49086</v>
      </c>
      <c r="B29347" s="1" t="s">
        <v>11</v>
      </c>
      <c r="C29347" s="1" t="s">
        <v>8809</v>
      </c>
      <c r="D29347" s="1">
        <v>90.0</v>
      </c>
      <c r="E29347" s="1">
        <v>2.0</v>
      </c>
      <c r="F29347" s="1" t="s">
        <v>13</v>
      </c>
      <c r="G29347" s="1" t="s">
        <v>49220</v>
      </c>
      <c r="H29347" s="1" t="s">
        <v>412</v>
      </c>
      <c r="I29347" s="2" t="s">
        <v>49221</v>
      </c>
      <c r="J29347" s="3">
        <v>8.4890264E7</v>
      </c>
    </row>
    <row r="29348">
      <c r="A29348" s="1" t="s">
        <v>49086</v>
      </c>
      <c r="B29348" s="1" t="s">
        <v>11</v>
      </c>
      <c r="C29348" s="1" t="s">
        <v>8809</v>
      </c>
      <c r="D29348" s="1">
        <v>91.0</v>
      </c>
      <c r="E29348" s="1">
        <v>1.0</v>
      </c>
      <c r="F29348" s="1" t="s">
        <v>17</v>
      </c>
      <c r="G29348" s="1" t="s">
        <v>31114</v>
      </c>
      <c r="H29348" s="1" t="s">
        <v>105</v>
      </c>
      <c r="I29348" s="2" t="s">
        <v>49222</v>
      </c>
      <c r="J29348" s="3">
        <v>8090649.0</v>
      </c>
    </row>
    <row r="29349">
      <c r="A29349" s="1" t="s">
        <v>49086</v>
      </c>
      <c r="B29349" s="1" t="s">
        <v>11</v>
      </c>
      <c r="C29349" s="1" t="s">
        <v>8809</v>
      </c>
      <c r="D29349" s="1">
        <v>92.0</v>
      </c>
      <c r="E29349" s="1">
        <v>2.0</v>
      </c>
      <c r="F29349" s="1" t="s">
        <v>13</v>
      </c>
      <c r="G29349" s="1" t="s">
        <v>49223</v>
      </c>
      <c r="H29349" s="1" t="s">
        <v>756</v>
      </c>
      <c r="I29349" s="2" t="s">
        <v>49224</v>
      </c>
      <c r="J29349" s="3">
        <v>8090649.0</v>
      </c>
    </row>
    <row r="29350">
      <c r="A29350" s="1" t="s">
        <v>49086</v>
      </c>
      <c r="B29350" s="1" t="s">
        <v>11</v>
      </c>
      <c r="C29350" s="1" t="s">
        <v>8809</v>
      </c>
      <c r="D29350" s="1">
        <v>93.0</v>
      </c>
      <c r="E29350" s="1">
        <v>2.0</v>
      </c>
      <c r="F29350" s="1" t="s">
        <v>13</v>
      </c>
      <c r="G29350" s="1" t="s">
        <v>49225</v>
      </c>
      <c r="H29350" s="4">
        <v>44682.0</v>
      </c>
      <c r="I29350" s="2" t="s">
        <v>49226</v>
      </c>
      <c r="J29350" s="3">
        <v>6.4162016E7</v>
      </c>
    </row>
    <row r="29351">
      <c r="A29351" s="1" t="s">
        <v>49086</v>
      </c>
      <c r="B29351" s="1" t="s">
        <v>11</v>
      </c>
      <c r="C29351" s="1" t="s">
        <v>8809</v>
      </c>
      <c r="D29351" s="1">
        <v>94.0</v>
      </c>
      <c r="E29351" s="1">
        <v>1.0</v>
      </c>
      <c r="F29351" s="1" t="s">
        <v>17</v>
      </c>
      <c r="G29351" s="1" t="s">
        <v>49227</v>
      </c>
      <c r="H29351" s="4">
        <v>44713.0</v>
      </c>
      <c r="I29351" s="2" t="s">
        <v>5303</v>
      </c>
      <c r="J29351" s="3">
        <v>6.4162016E7</v>
      </c>
    </row>
    <row r="29352">
      <c r="A29352" s="1" t="s">
        <v>49086</v>
      </c>
      <c r="B29352" s="1" t="s">
        <v>11</v>
      </c>
      <c r="C29352" s="1" t="s">
        <v>8809</v>
      </c>
      <c r="D29352" s="1">
        <v>95.0</v>
      </c>
      <c r="E29352" s="1">
        <v>2.0</v>
      </c>
      <c r="F29352" s="1" t="s">
        <v>13</v>
      </c>
      <c r="G29352" s="1" t="s">
        <v>49228</v>
      </c>
      <c r="H29352" s="1" t="s">
        <v>10958</v>
      </c>
      <c r="I29352" s="2" t="s">
        <v>1055</v>
      </c>
      <c r="J29352" s="3">
        <v>6.4162016E7</v>
      </c>
    </row>
    <row r="29353">
      <c r="A29353" s="1" t="s">
        <v>49086</v>
      </c>
      <c r="B29353" s="1" t="s">
        <v>11</v>
      </c>
      <c r="C29353" s="1" t="s">
        <v>8809</v>
      </c>
      <c r="D29353" s="1">
        <v>96.0</v>
      </c>
      <c r="E29353" s="1">
        <v>1.0</v>
      </c>
      <c r="F29353" s="1" t="s">
        <v>17</v>
      </c>
      <c r="G29353" s="1" t="s">
        <v>19324</v>
      </c>
      <c r="H29353" s="1" t="s">
        <v>439</v>
      </c>
      <c r="I29353" s="2" t="s">
        <v>49229</v>
      </c>
      <c r="J29353" s="3">
        <v>6.4162016E7</v>
      </c>
    </row>
    <row r="29354">
      <c r="A29354" s="1" t="s">
        <v>49086</v>
      </c>
      <c r="B29354" s="1" t="s">
        <v>11</v>
      </c>
      <c r="C29354" s="1" t="s">
        <v>8809</v>
      </c>
      <c r="D29354" s="1">
        <v>97.0</v>
      </c>
      <c r="E29354" s="1">
        <v>1.0</v>
      </c>
      <c r="F29354" s="1" t="s">
        <v>17</v>
      </c>
      <c r="G29354" s="1" t="s">
        <v>1313</v>
      </c>
      <c r="H29354" s="4">
        <v>44656.0</v>
      </c>
      <c r="I29354" s="2" t="s">
        <v>49230</v>
      </c>
      <c r="J29354" s="3">
        <v>8726181.0</v>
      </c>
    </row>
    <row r="29355">
      <c r="A29355" s="1" t="s">
        <v>49086</v>
      </c>
      <c r="B29355" s="1" t="s">
        <v>11</v>
      </c>
      <c r="C29355" s="1" t="s">
        <v>8809</v>
      </c>
      <c r="D29355" s="1">
        <v>98.0</v>
      </c>
      <c r="E29355" s="1">
        <v>1.0</v>
      </c>
      <c r="F29355" s="1" t="s">
        <v>17</v>
      </c>
      <c r="G29355" s="1" t="s">
        <v>49231</v>
      </c>
      <c r="H29355" s="1" t="s">
        <v>852</v>
      </c>
      <c r="I29355" s="2" t="s">
        <v>49232</v>
      </c>
      <c r="J29355" s="3">
        <v>6590994.0</v>
      </c>
    </row>
    <row r="29356">
      <c r="A29356" s="1" t="s">
        <v>49086</v>
      </c>
      <c r="B29356" s="1" t="s">
        <v>11</v>
      </c>
      <c r="C29356" s="1" t="s">
        <v>8809</v>
      </c>
      <c r="D29356" s="1">
        <v>99.0</v>
      </c>
      <c r="E29356" s="1">
        <v>1.0</v>
      </c>
      <c r="F29356" s="1" t="s">
        <v>17</v>
      </c>
      <c r="G29356" s="1" t="s">
        <v>49233</v>
      </c>
      <c r="H29356" s="1" t="s">
        <v>2858</v>
      </c>
      <c r="I29356" s="2" t="s">
        <v>49234</v>
      </c>
      <c r="J29356" s="3">
        <v>8705584.0</v>
      </c>
    </row>
    <row r="29357">
      <c r="A29357" s="1" t="s">
        <v>49086</v>
      </c>
      <c r="B29357" s="1" t="s">
        <v>11</v>
      </c>
      <c r="C29357" s="1" t="s">
        <v>8809</v>
      </c>
      <c r="D29357" s="1">
        <v>100.0</v>
      </c>
      <c r="E29357" s="1">
        <v>1.0</v>
      </c>
      <c r="F29357" s="1" t="s">
        <v>17</v>
      </c>
      <c r="G29357" s="1" t="s">
        <v>49235</v>
      </c>
      <c r="H29357" s="1" t="s">
        <v>36359</v>
      </c>
      <c r="I29357" s="2" t="s">
        <v>49236</v>
      </c>
      <c r="J29357" s="3">
        <v>8468994.0</v>
      </c>
    </row>
    <row r="29358">
      <c r="A29358" s="1" t="s">
        <v>49086</v>
      </c>
      <c r="B29358" s="1" t="s">
        <v>11</v>
      </c>
      <c r="C29358" s="1" t="s">
        <v>8809</v>
      </c>
      <c r="D29358" s="1">
        <v>101.0</v>
      </c>
      <c r="E29358" s="1">
        <v>1.0</v>
      </c>
      <c r="F29358" s="1" t="s">
        <v>17</v>
      </c>
      <c r="G29358" s="1" t="s">
        <v>49237</v>
      </c>
      <c r="H29358" s="1" t="s">
        <v>4922</v>
      </c>
      <c r="I29358" s="2" t="s">
        <v>49238</v>
      </c>
      <c r="J29358" s="3">
        <v>7838882.0</v>
      </c>
    </row>
    <row r="29359">
      <c r="A29359" s="1" t="s">
        <v>49086</v>
      </c>
      <c r="B29359" s="1" t="s">
        <v>11</v>
      </c>
      <c r="C29359" s="1" t="s">
        <v>8809</v>
      </c>
      <c r="D29359" s="1">
        <v>102.0</v>
      </c>
      <c r="E29359" s="1">
        <v>2.0</v>
      </c>
      <c r="F29359" s="1" t="s">
        <v>13</v>
      </c>
      <c r="G29359" s="1" t="s">
        <v>49239</v>
      </c>
      <c r="H29359" s="4">
        <v>44682.0</v>
      </c>
      <c r="I29359" s="2" t="s">
        <v>49240</v>
      </c>
      <c r="J29359" s="3">
        <v>8638096.0</v>
      </c>
    </row>
    <row r="29360">
      <c r="A29360" s="1" t="s">
        <v>49086</v>
      </c>
      <c r="B29360" s="1" t="s">
        <v>11</v>
      </c>
      <c r="C29360" s="1" t="s">
        <v>8809</v>
      </c>
      <c r="D29360" s="1">
        <v>103.0</v>
      </c>
      <c r="E29360" s="1">
        <v>2.0</v>
      </c>
      <c r="F29360" s="1" t="s">
        <v>13</v>
      </c>
      <c r="G29360" s="1" t="s">
        <v>49241</v>
      </c>
      <c r="H29360" s="1" t="s">
        <v>30959</v>
      </c>
      <c r="I29360" s="2" t="s">
        <v>49242</v>
      </c>
      <c r="J29360" s="3">
        <v>8.1950045E7</v>
      </c>
    </row>
    <row r="29361">
      <c r="A29361" s="1" t="s">
        <v>49086</v>
      </c>
      <c r="B29361" s="1" t="s">
        <v>11</v>
      </c>
      <c r="C29361" s="1" t="s">
        <v>8809</v>
      </c>
      <c r="D29361" s="1">
        <v>104.0</v>
      </c>
      <c r="E29361" s="1">
        <v>1.0</v>
      </c>
      <c r="F29361" s="1" t="s">
        <v>17</v>
      </c>
      <c r="G29361" s="1" t="s">
        <v>23241</v>
      </c>
      <c r="H29361" s="5">
        <v>44871.0</v>
      </c>
      <c r="I29361" s="2" t="s">
        <v>49243</v>
      </c>
      <c r="J29361" s="3">
        <v>7916548.0</v>
      </c>
    </row>
    <row r="29362">
      <c r="A29362" s="1" t="s">
        <v>49086</v>
      </c>
      <c r="B29362" s="1" t="s">
        <v>11</v>
      </c>
      <c r="C29362" s="1" t="s">
        <v>8809</v>
      </c>
      <c r="D29362" s="1">
        <v>105.0</v>
      </c>
      <c r="E29362" s="1">
        <v>2.0</v>
      </c>
      <c r="F29362" s="1" t="s">
        <v>13</v>
      </c>
      <c r="G29362" s="1" t="s">
        <v>49244</v>
      </c>
      <c r="H29362" s="1" t="s">
        <v>132</v>
      </c>
      <c r="I29362" s="2" t="s">
        <v>49245</v>
      </c>
      <c r="J29362" s="3">
        <v>7916548.0</v>
      </c>
    </row>
    <row r="29363">
      <c r="A29363" s="1" t="s">
        <v>49086</v>
      </c>
      <c r="B29363" s="1" t="s">
        <v>11</v>
      </c>
      <c r="C29363" s="1" t="s">
        <v>8809</v>
      </c>
      <c r="D29363" s="1">
        <v>106.0</v>
      </c>
      <c r="E29363" s="1">
        <v>1.0</v>
      </c>
      <c r="F29363" s="1" t="s">
        <v>17</v>
      </c>
      <c r="G29363" s="1" t="s">
        <v>49246</v>
      </c>
      <c r="H29363" s="1" t="s">
        <v>7414</v>
      </c>
      <c r="I29363" s="2" t="s">
        <v>49247</v>
      </c>
      <c r="J29363" s="3">
        <v>7916548.0</v>
      </c>
    </row>
    <row r="29364">
      <c r="A29364" s="1" t="s">
        <v>49086</v>
      </c>
      <c r="B29364" s="1" t="s">
        <v>11</v>
      </c>
      <c r="C29364" s="1" t="s">
        <v>8809</v>
      </c>
      <c r="D29364" s="1">
        <v>107.0</v>
      </c>
      <c r="E29364" s="1">
        <v>2.0</v>
      </c>
      <c r="F29364" s="1" t="s">
        <v>13</v>
      </c>
      <c r="G29364" s="1" t="s">
        <v>49248</v>
      </c>
      <c r="H29364" s="1" t="s">
        <v>1129</v>
      </c>
      <c r="I29364" s="2" t="s">
        <v>1673</v>
      </c>
      <c r="J29364" s="3">
        <v>5815093.0</v>
      </c>
    </row>
    <row r="29365">
      <c r="A29365" s="1" t="s">
        <v>49086</v>
      </c>
      <c r="B29365" s="1" t="s">
        <v>11</v>
      </c>
      <c r="C29365" s="1" t="s">
        <v>8809</v>
      </c>
      <c r="D29365" s="1">
        <v>108.0</v>
      </c>
      <c r="E29365" s="1">
        <v>1.0</v>
      </c>
      <c r="F29365" s="1" t="s">
        <v>17</v>
      </c>
      <c r="G29365" s="1" t="s">
        <v>49249</v>
      </c>
      <c r="H29365" s="1" t="s">
        <v>2002</v>
      </c>
      <c r="I29365" s="2" t="s">
        <v>49250</v>
      </c>
      <c r="J29365" s="3">
        <v>5815093.0</v>
      </c>
    </row>
    <row r="29366">
      <c r="A29366" s="1" t="s">
        <v>49086</v>
      </c>
      <c r="B29366" s="1" t="s">
        <v>11</v>
      </c>
      <c r="C29366" s="1" t="s">
        <v>8809</v>
      </c>
      <c r="D29366" s="1">
        <v>109.0</v>
      </c>
      <c r="E29366" s="1">
        <v>2.0</v>
      </c>
      <c r="F29366" s="1" t="s">
        <v>13</v>
      </c>
      <c r="G29366" s="1" t="s">
        <v>49251</v>
      </c>
      <c r="H29366" s="4">
        <v>44571.0</v>
      </c>
      <c r="I29366" s="2" t="s">
        <v>49252</v>
      </c>
      <c r="J29366" s="3">
        <v>8034474.0</v>
      </c>
    </row>
    <row r="29367">
      <c r="A29367" s="1" t="s">
        <v>49086</v>
      </c>
      <c r="B29367" s="1" t="s">
        <v>11</v>
      </c>
      <c r="C29367" s="1" t="s">
        <v>8809</v>
      </c>
      <c r="D29367" s="1">
        <v>110.0</v>
      </c>
      <c r="E29367" s="1">
        <v>2.0</v>
      </c>
      <c r="F29367" s="1" t="s">
        <v>13</v>
      </c>
      <c r="G29367" s="1" t="s">
        <v>32613</v>
      </c>
      <c r="H29367" s="1" t="s">
        <v>738</v>
      </c>
      <c r="I29367" s="2" t="s">
        <v>49253</v>
      </c>
      <c r="J29367" s="3">
        <v>8.4570295E7</v>
      </c>
    </row>
    <row r="29368">
      <c r="A29368" s="1" t="s">
        <v>49086</v>
      </c>
      <c r="B29368" s="1" t="s">
        <v>11</v>
      </c>
      <c r="C29368" s="1" t="s">
        <v>8809</v>
      </c>
      <c r="D29368" s="1">
        <v>111.0</v>
      </c>
      <c r="E29368" s="1">
        <v>2.0</v>
      </c>
      <c r="F29368" s="1" t="s">
        <v>13</v>
      </c>
      <c r="G29368" s="1" t="s">
        <v>49254</v>
      </c>
      <c r="H29368" s="1" t="s">
        <v>9009</v>
      </c>
      <c r="I29368" s="2" t="s">
        <v>49255</v>
      </c>
      <c r="J29368" s="3">
        <v>7.8876936E7</v>
      </c>
    </row>
    <row r="29369">
      <c r="A29369" s="1" t="s">
        <v>49086</v>
      </c>
      <c r="B29369" s="1" t="s">
        <v>11</v>
      </c>
      <c r="C29369" s="1" t="s">
        <v>8809</v>
      </c>
      <c r="D29369" s="1">
        <v>112.0</v>
      </c>
      <c r="E29369" s="1">
        <v>1.0</v>
      </c>
      <c r="F29369" s="1" t="s">
        <v>17</v>
      </c>
      <c r="G29369" s="1" t="s">
        <v>49256</v>
      </c>
      <c r="H29369" s="1" t="s">
        <v>108</v>
      </c>
      <c r="I29369" s="2" t="s">
        <v>49257</v>
      </c>
      <c r="J29369" s="3">
        <v>8281828.0</v>
      </c>
    </row>
    <row r="29370">
      <c r="A29370" s="1" t="s">
        <v>49086</v>
      </c>
      <c r="B29370" s="1" t="s">
        <v>11</v>
      </c>
      <c r="C29370" s="1" t="s">
        <v>8809</v>
      </c>
      <c r="D29370" s="1">
        <v>113.0</v>
      </c>
      <c r="E29370" s="1">
        <v>2.0</v>
      </c>
      <c r="F29370" s="1" t="s">
        <v>13</v>
      </c>
      <c r="G29370" s="1" t="s">
        <v>28823</v>
      </c>
      <c r="H29370" s="1" t="s">
        <v>10972</v>
      </c>
      <c r="I29370" s="2" t="s">
        <v>49258</v>
      </c>
      <c r="J29370" s="3">
        <v>8.0751336E7</v>
      </c>
    </row>
    <row r="29371">
      <c r="A29371" s="1" t="s">
        <v>49086</v>
      </c>
      <c r="B29371" s="1" t="s">
        <v>11</v>
      </c>
      <c r="C29371" s="1" t="s">
        <v>8809</v>
      </c>
      <c r="D29371" s="1">
        <v>114.0</v>
      </c>
      <c r="E29371" s="1">
        <v>2.0</v>
      </c>
      <c r="F29371" s="1" t="s">
        <v>13</v>
      </c>
      <c r="G29371" s="1" t="s">
        <v>49259</v>
      </c>
      <c r="H29371" s="1" t="s">
        <v>1022</v>
      </c>
      <c r="I29371" s="2" t="s">
        <v>49260</v>
      </c>
      <c r="J29371" s="3">
        <v>8.1434673E7</v>
      </c>
    </row>
    <row r="29372">
      <c r="A29372" s="1" t="s">
        <v>49086</v>
      </c>
      <c r="B29372" s="1" t="s">
        <v>11</v>
      </c>
      <c r="C29372" s="1" t="s">
        <v>8809</v>
      </c>
      <c r="D29372" s="1">
        <v>115.0</v>
      </c>
      <c r="E29372" s="1">
        <v>1.0</v>
      </c>
      <c r="F29372" s="1" t="s">
        <v>17</v>
      </c>
      <c r="G29372" s="1" t="s">
        <v>49261</v>
      </c>
      <c r="H29372" s="1" t="s">
        <v>1066</v>
      </c>
      <c r="I29372" s="2" t="s">
        <v>49262</v>
      </c>
      <c r="J29372" s="3">
        <v>8.9003456E7</v>
      </c>
    </row>
    <row r="29373">
      <c r="A29373" s="1" t="s">
        <v>49086</v>
      </c>
      <c r="B29373" s="1" t="s">
        <v>11</v>
      </c>
      <c r="C29373" s="1" t="s">
        <v>8809</v>
      </c>
      <c r="D29373" s="1">
        <v>116.0</v>
      </c>
      <c r="E29373" s="1">
        <v>2.0</v>
      </c>
      <c r="F29373" s="1" t="s">
        <v>13</v>
      </c>
      <c r="G29373" s="1" t="s">
        <v>49263</v>
      </c>
      <c r="H29373" s="1" t="s">
        <v>289</v>
      </c>
      <c r="I29373" s="2" t="s">
        <v>49264</v>
      </c>
      <c r="J29373" s="3">
        <v>7966495.0</v>
      </c>
    </row>
    <row r="29374">
      <c r="A29374" s="1" t="s">
        <v>49086</v>
      </c>
      <c r="B29374" s="1" t="s">
        <v>11</v>
      </c>
      <c r="C29374" s="1" t="s">
        <v>8809</v>
      </c>
      <c r="D29374" s="1">
        <v>117.0</v>
      </c>
      <c r="E29374" s="1">
        <v>2.0</v>
      </c>
      <c r="F29374" s="1" t="s">
        <v>13</v>
      </c>
      <c r="G29374" s="1" t="s">
        <v>49265</v>
      </c>
      <c r="H29374" s="1" t="s">
        <v>1861</v>
      </c>
      <c r="I29374" s="2" t="s">
        <v>49266</v>
      </c>
      <c r="J29374" s="3">
        <v>8510742.0</v>
      </c>
    </row>
    <row r="29375">
      <c r="A29375" s="1" t="s">
        <v>49086</v>
      </c>
      <c r="B29375" s="1" t="s">
        <v>11</v>
      </c>
      <c r="C29375" s="1" t="s">
        <v>8809</v>
      </c>
      <c r="D29375" s="1">
        <v>118.0</v>
      </c>
      <c r="E29375" s="1">
        <v>1.0</v>
      </c>
      <c r="F29375" s="1" t="s">
        <v>17</v>
      </c>
      <c r="G29375" s="1" t="s">
        <v>49267</v>
      </c>
      <c r="H29375" s="1" t="s">
        <v>36277</v>
      </c>
      <c r="I29375" s="2" t="s">
        <v>49268</v>
      </c>
      <c r="J29375" s="3">
        <v>8293411.0</v>
      </c>
    </row>
    <row r="29376">
      <c r="A29376" s="1" t="s">
        <v>49086</v>
      </c>
      <c r="B29376" s="1" t="s">
        <v>11</v>
      </c>
      <c r="C29376" s="1" t="s">
        <v>8809</v>
      </c>
      <c r="D29376" s="1">
        <v>119.0</v>
      </c>
      <c r="E29376" s="1">
        <v>1.0</v>
      </c>
      <c r="F29376" s="1" t="s">
        <v>17</v>
      </c>
      <c r="G29376" s="1" t="s">
        <v>49269</v>
      </c>
      <c r="H29376" s="1" t="s">
        <v>32275</v>
      </c>
      <c r="I29376" s="2" t="s">
        <v>49270</v>
      </c>
      <c r="J29376" s="3">
        <v>7762486.0</v>
      </c>
    </row>
    <row r="29377">
      <c r="A29377" s="1" t="s">
        <v>49086</v>
      </c>
      <c r="B29377" s="1" t="s">
        <v>11</v>
      </c>
      <c r="C29377" s="1" t="s">
        <v>8809</v>
      </c>
      <c r="D29377" s="1">
        <v>120.0</v>
      </c>
      <c r="E29377" s="1">
        <v>2.0</v>
      </c>
      <c r="F29377" s="1" t="s">
        <v>13</v>
      </c>
      <c r="G29377" s="1" t="s">
        <v>49271</v>
      </c>
      <c r="H29377" s="1" t="s">
        <v>5597</v>
      </c>
      <c r="I29377" s="2" t="s">
        <v>49272</v>
      </c>
      <c r="J29377" s="3">
        <v>7762486.0</v>
      </c>
    </row>
    <row r="29378">
      <c r="A29378" s="1" t="s">
        <v>49086</v>
      </c>
      <c r="B29378" s="1" t="s">
        <v>11</v>
      </c>
      <c r="C29378" s="1" t="s">
        <v>8809</v>
      </c>
      <c r="D29378" s="1">
        <v>121.0</v>
      </c>
      <c r="E29378" s="1">
        <v>1.0</v>
      </c>
      <c r="F29378" s="1" t="s">
        <v>17</v>
      </c>
      <c r="G29378" s="1" t="s">
        <v>27651</v>
      </c>
      <c r="H29378" s="4">
        <v>44752.0</v>
      </c>
      <c r="I29378" s="2" t="s">
        <v>49273</v>
      </c>
      <c r="J29378" s="3">
        <v>7.9119706E7</v>
      </c>
    </row>
    <row r="29379">
      <c r="A29379" s="1" t="s">
        <v>49086</v>
      </c>
      <c r="B29379" s="1" t="s">
        <v>11</v>
      </c>
      <c r="C29379" s="1" t="s">
        <v>8809</v>
      </c>
      <c r="D29379" s="1">
        <v>122.0</v>
      </c>
      <c r="E29379" s="1">
        <v>2.0</v>
      </c>
      <c r="F29379" s="1" t="s">
        <v>13</v>
      </c>
      <c r="G29379" s="1" t="s">
        <v>49274</v>
      </c>
      <c r="H29379" s="1" t="s">
        <v>1139</v>
      </c>
      <c r="I29379" s="2" t="s">
        <v>49275</v>
      </c>
      <c r="J29379" s="3">
        <v>8.5751283E7</v>
      </c>
    </row>
    <row r="29380">
      <c r="A29380" s="1" t="s">
        <v>49086</v>
      </c>
      <c r="B29380" s="1" t="s">
        <v>11</v>
      </c>
      <c r="C29380" s="1" t="s">
        <v>8809</v>
      </c>
      <c r="D29380" s="1">
        <v>123.0</v>
      </c>
      <c r="E29380" s="1">
        <v>1.0</v>
      </c>
      <c r="F29380" s="1" t="s">
        <v>17</v>
      </c>
      <c r="G29380" s="1" t="s">
        <v>49276</v>
      </c>
      <c r="H29380" s="4">
        <v>44660.0</v>
      </c>
      <c r="I29380" s="2" t="s">
        <v>49277</v>
      </c>
      <c r="J29380" s="3">
        <v>8.3941406E7</v>
      </c>
    </row>
    <row r="29381">
      <c r="A29381" s="1" t="s">
        <v>49086</v>
      </c>
      <c r="B29381" s="1" t="s">
        <v>11</v>
      </c>
      <c r="C29381" s="1" t="s">
        <v>8809</v>
      </c>
      <c r="D29381" s="1">
        <v>124.0</v>
      </c>
      <c r="E29381" s="1">
        <v>1.0</v>
      </c>
      <c r="F29381" s="1" t="s">
        <v>17</v>
      </c>
      <c r="G29381" s="1" t="s">
        <v>49278</v>
      </c>
      <c r="H29381" s="1" t="s">
        <v>3145</v>
      </c>
      <c r="I29381" s="2" t="s">
        <v>49279</v>
      </c>
      <c r="J29381" s="3">
        <v>8633667.0</v>
      </c>
    </row>
    <row r="29382">
      <c r="A29382" s="1" t="s">
        <v>49086</v>
      </c>
      <c r="B29382" s="1" t="s">
        <v>11</v>
      </c>
      <c r="C29382" s="1" t="s">
        <v>8809</v>
      </c>
      <c r="D29382" s="1">
        <v>125.0</v>
      </c>
      <c r="E29382" s="1">
        <v>2.0</v>
      </c>
      <c r="F29382" s="1" t="s">
        <v>13</v>
      </c>
      <c r="G29382" s="1" t="s">
        <v>49280</v>
      </c>
      <c r="H29382" s="1" t="s">
        <v>3718</v>
      </c>
      <c r="I29382" s="2" t="s">
        <v>49281</v>
      </c>
      <c r="J29382" s="3">
        <v>7.8571653E7</v>
      </c>
    </row>
    <row r="29383">
      <c r="A29383" s="1" t="s">
        <v>49086</v>
      </c>
      <c r="B29383" s="1" t="s">
        <v>11</v>
      </c>
      <c r="C29383" s="1" t="s">
        <v>8809</v>
      </c>
      <c r="D29383" s="1">
        <v>126.0</v>
      </c>
      <c r="E29383" s="1">
        <v>1.0</v>
      </c>
      <c r="F29383" s="1" t="s">
        <v>17</v>
      </c>
      <c r="G29383" s="1" t="s">
        <v>49282</v>
      </c>
      <c r="H29383" s="1" t="s">
        <v>9501</v>
      </c>
      <c r="I29383" s="2" t="s">
        <v>49283</v>
      </c>
      <c r="J29383" s="3">
        <v>8.0017227E7</v>
      </c>
    </row>
    <row r="29384">
      <c r="A29384" s="1" t="s">
        <v>49086</v>
      </c>
      <c r="B29384" s="1" t="s">
        <v>11</v>
      </c>
      <c r="C29384" s="1" t="s">
        <v>8809</v>
      </c>
      <c r="D29384" s="1">
        <v>127.0</v>
      </c>
      <c r="E29384" s="1">
        <v>2.0</v>
      </c>
      <c r="F29384" s="1" t="s">
        <v>13</v>
      </c>
      <c r="G29384" s="1" t="s">
        <v>49284</v>
      </c>
      <c r="H29384" s="1" t="s">
        <v>809</v>
      </c>
      <c r="I29384" s="2" t="s">
        <v>49285</v>
      </c>
      <c r="J29384" s="3">
        <v>870597.0</v>
      </c>
    </row>
    <row r="29385">
      <c r="A29385" s="1" t="s">
        <v>49086</v>
      </c>
      <c r="B29385" s="1" t="s">
        <v>11</v>
      </c>
      <c r="C29385" s="1" t="s">
        <v>8809</v>
      </c>
      <c r="D29385" s="1">
        <v>128.0</v>
      </c>
      <c r="E29385" s="1">
        <v>1.0</v>
      </c>
      <c r="F29385" s="1" t="s">
        <v>17</v>
      </c>
      <c r="G29385" s="1" t="s">
        <v>49286</v>
      </c>
      <c r="H29385" s="1" t="s">
        <v>3962</v>
      </c>
      <c r="I29385" s="2" t="s">
        <v>49287</v>
      </c>
      <c r="J29385" s="3">
        <v>8447762.0</v>
      </c>
    </row>
    <row r="29386">
      <c r="A29386" s="1" t="s">
        <v>49086</v>
      </c>
      <c r="B29386" s="1" t="s">
        <v>11</v>
      </c>
      <c r="C29386" s="1" t="s">
        <v>8809</v>
      </c>
      <c r="D29386" s="1">
        <v>129.0</v>
      </c>
      <c r="E29386" s="1">
        <v>2.0</v>
      </c>
      <c r="F29386" s="1" t="s">
        <v>13</v>
      </c>
      <c r="G29386" s="1" t="s">
        <v>2946</v>
      </c>
      <c r="H29386" s="1" t="s">
        <v>383</v>
      </c>
      <c r="I29386" s="2" t="s">
        <v>2166</v>
      </c>
      <c r="J29386" s="3">
        <v>8447762.0</v>
      </c>
    </row>
    <row r="29387">
      <c r="A29387" s="1" t="s">
        <v>49086</v>
      </c>
      <c r="B29387" s="1" t="s">
        <v>11</v>
      </c>
      <c r="C29387" s="1" t="s">
        <v>8809</v>
      </c>
      <c r="D29387" s="1">
        <v>130.0</v>
      </c>
      <c r="E29387" s="1">
        <v>1.0</v>
      </c>
      <c r="F29387" s="1" t="s">
        <v>17</v>
      </c>
      <c r="G29387" s="1" t="s">
        <v>49288</v>
      </c>
      <c r="H29387" s="1" t="s">
        <v>2027</v>
      </c>
      <c r="I29387" s="2" t="s">
        <v>49289</v>
      </c>
      <c r="J29387" s="3">
        <v>83862.0</v>
      </c>
    </row>
    <row r="29388">
      <c r="A29388" s="1" t="s">
        <v>49086</v>
      </c>
      <c r="B29388" s="1" t="s">
        <v>11</v>
      </c>
      <c r="C29388" s="1" t="s">
        <v>8809</v>
      </c>
      <c r="D29388" s="1">
        <v>131.0</v>
      </c>
      <c r="E29388" s="1">
        <v>1.0</v>
      </c>
      <c r="F29388" s="1" t="s">
        <v>17</v>
      </c>
      <c r="G29388" s="7" t="s">
        <v>49290</v>
      </c>
      <c r="H29388" s="1" t="s">
        <v>1136</v>
      </c>
      <c r="I29388" s="2" t="s">
        <v>49291</v>
      </c>
      <c r="J29388" s="3">
        <v>8.2777095E7</v>
      </c>
    </row>
    <row r="29389">
      <c r="A29389" s="1" t="s">
        <v>49086</v>
      </c>
      <c r="B29389" s="1" t="s">
        <v>11</v>
      </c>
      <c r="C29389" s="1" t="s">
        <v>8809</v>
      </c>
      <c r="D29389" s="1">
        <v>132.0</v>
      </c>
      <c r="E29389" s="1">
        <v>2.0</v>
      </c>
      <c r="F29389" s="1" t="s">
        <v>13</v>
      </c>
      <c r="G29389" s="7" t="s">
        <v>49292</v>
      </c>
      <c r="H29389" s="1" t="s">
        <v>674</v>
      </c>
      <c r="I29389" s="2" t="s">
        <v>26</v>
      </c>
      <c r="J29389" s="3">
        <v>822651.0</v>
      </c>
    </row>
    <row r="29390">
      <c r="A29390" s="1" t="s">
        <v>49086</v>
      </c>
      <c r="B29390" s="1" t="s">
        <v>11</v>
      </c>
      <c r="C29390" s="1" t="s">
        <v>8809</v>
      </c>
      <c r="D29390" s="1">
        <v>133.0</v>
      </c>
      <c r="E29390" s="1">
        <v>1.0</v>
      </c>
      <c r="F29390" s="1" t="s">
        <v>17</v>
      </c>
      <c r="G29390" s="1" t="s">
        <v>42628</v>
      </c>
      <c r="H29390" s="1" t="s">
        <v>820</v>
      </c>
      <c r="I29390" s="2" t="s">
        <v>49293</v>
      </c>
      <c r="J29390" s="3">
        <v>8.3782256E7</v>
      </c>
    </row>
    <row r="29391">
      <c r="A29391" s="1" t="s">
        <v>49086</v>
      </c>
      <c r="B29391" s="1" t="s">
        <v>11</v>
      </c>
      <c r="C29391" s="1" t="s">
        <v>8809</v>
      </c>
      <c r="D29391" s="1">
        <v>134.0</v>
      </c>
      <c r="E29391" s="1">
        <v>2.0</v>
      </c>
      <c r="F29391" s="1" t="s">
        <v>13</v>
      </c>
      <c r="G29391" s="1" t="s">
        <v>49294</v>
      </c>
      <c r="H29391" s="1" t="s">
        <v>3130</v>
      </c>
      <c r="I29391" s="2" t="s">
        <v>12434</v>
      </c>
      <c r="J29391" s="3">
        <v>8.3782256E7</v>
      </c>
    </row>
    <row r="29392">
      <c r="A29392" s="1" t="s">
        <v>49295</v>
      </c>
      <c r="B29392" s="1" t="s">
        <v>11</v>
      </c>
      <c r="C29392" s="1" t="s">
        <v>15253</v>
      </c>
      <c r="D29392" s="1">
        <v>1.0</v>
      </c>
      <c r="E29392" s="1">
        <v>1.0</v>
      </c>
      <c r="F29392" s="1" t="s">
        <v>13</v>
      </c>
      <c r="G29392" s="5">
        <v>44656.0</v>
      </c>
      <c r="H29392" s="1" t="s">
        <v>552</v>
      </c>
      <c r="I29392" s="2" t="s">
        <v>49296</v>
      </c>
      <c r="J29392" s="3">
        <v>7.5236505E7</v>
      </c>
    </row>
    <row r="29393">
      <c r="A29393" s="1" t="s">
        <v>49295</v>
      </c>
      <c r="B29393" s="1" t="s">
        <v>11</v>
      </c>
      <c r="C29393" s="1" t="s">
        <v>15253</v>
      </c>
      <c r="D29393" s="1">
        <v>2.0</v>
      </c>
      <c r="E29393" s="1">
        <v>2.0</v>
      </c>
      <c r="F29393" s="1" t="s">
        <v>17</v>
      </c>
      <c r="G29393" s="5">
        <v>44814.0</v>
      </c>
      <c r="H29393" s="1" t="s">
        <v>53</v>
      </c>
      <c r="I29393" s="2" t="s">
        <v>11980</v>
      </c>
      <c r="J29393" s="3">
        <v>8374485.0</v>
      </c>
    </row>
    <row r="29394">
      <c r="A29394" s="1" t="s">
        <v>49295</v>
      </c>
      <c r="B29394" s="1" t="s">
        <v>11</v>
      </c>
      <c r="C29394" s="1" t="s">
        <v>15253</v>
      </c>
      <c r="D29394" s="1">
        <v>3.0</v>
      </c>
      <c r="E29394" s="1">
        <v>2.0</v>
      </c>
      <c r="F29394" s="1" t="s">
        <v>17</v>
      </c>
      <c r="G29394" s="1" t="s">
        <v>35933</v>
      </c>
      <c r="H29394" s="1" t="s">
        <v>905</v>
      </c>
      <c r="I29394" s="2" t="s">
        <v>49297</v>
      </c>
      <c r="J29394" s="3">
        <v>8189662.0</v>
      </c>
    </row>
    <row r="29395">
      <c r="A29395" s="1" t="s">
        <v>49295</v>
      </c>
      <c r="B29395" s="1" t="s">
        <v>11</v>
      </c>
      <c r="C29395" s="1" t="s">
        <v>15253</v>
      </c>
      <c r="D29395" s="1">
        <v>4.0</v>
      </c>
      <c r="E29395" s="1">
        <v>2.0</v>
      </c>
      <c r="F29395" s="1" t="s">
        <v>17</v>
      </c>
      <c r="G29395" s="1" t="s">
        <v>49298</v>
      </c>
      <c r="H29395" s="5">
        <v>44690.0</v>
      </c>
      <c r="I29395" s="2" t="s">
        <v>49299</v>
      </c>
      <c r="J29395" s="3">
        <v>6455513.0</v>
      </c>
    </row>
    <row r="29396">
      <c r="A29396" s="1" t="s">
        <v>49295</v>
      </c>
      <c r="B29396" s="1" t="s">
        <v>11</v>
      </c>
      <c r="C29396" s="1" t="s">
        <v>15253</v>
      </c>
      <c r="D29396" s="1">
        <v>5.0</v>
      </c>
      <c r="E29396" s="1">
        <v>2.0</v>
      </c>
      <c r="F29396" s="1" t="s">
        <v>17</v>
      </c>
      <c r="G29396" s="1" t="s">
        <v>34394</v>
      </c>
      <c r="H29396" s="1" t="s">
        <v>1457</v>
      </c>
      <c r="I29396" s="2" t="s">
        <v>49300</v>
      </c>
      <c r="J29396" s="3">
        <v>6.2073755E7</v>
      </c>
    </row>
    <row r="29397">
      <c r="A29397" s="1" t="s">
        <v>49295</v>
      </c>
      <c r="B29397" s="1" t="s">
        <v>11</v>
      </c>
      <c r="C29397" s="1" t="s">
        <v>15253</v>
      </c>
      <c r="D29397" s="1">
        <v>6.0</v>
      </c>
      <c r="E29397" s="1">
        <v>1.0</v>
      </c>
      <c r="F29397" s="1" t="s">
        <v>13</v>
      </c>
      <c r="G29397" s="1" t="s">
        <v>23485</v>
      </c>
      <c r="H29397" s="1" t="s">
        <v>113</v>
      </c>
      <c r="I29397" s="2" t="s">
        <v>49301</v>
      </c>
      <c r="J29397" s="3">
        <v>8.1745356E7</v>
      </c>
    </row>
    <row r="29398">
      <c r="A29398" s="1" t="s">
        <v>49295</v>
      </c>
      <c r="B29398" s="1" t="s">
        <v>11</v>
      </c>
      <c r="C29398" s="1" t="s">
        <v>15253</v>
      </c>
      <c r="D29398" s="1">
        <v>7.0</v>
      </c>
      <c r="E29398" s="1">
        <v>1.0</v>
      </c>
      <c r="F29398" s="1" t="s">
        <v>13</v>
      </c>
      <c r="G29398" s="1" t="s">
        <v>49302</v>
      </c>
      <c r="H29398" s="1" t="s">
        <v>658</v>
      </c>
      <c r="I29398" s="2" t="s">
        <v>49303</v>
      </c>
      <c r="J29398" s="3">
        <v>6.1527926E7</v>
      </c>
    </row>
    <row r="29399">
      <c r="A29399" s="1" t="s">
        <v>49295</v>
      </c>
      <c r="B29399" s="1" t="s">
        <v>11</v>
      </c>
      <c r="C29399" s="1" t="s">
        <v>15253</v>
      </c>
      <c r="D29399" s="1">
        <v>8.0</v>
      </c>
      <c r="E29399" s="1">
        <v>2.0</v>
      </c>
      <c r="F29399" s="1" t="s">
        <v>17</v>
      </c>
      <c r="G29399" s="1" t="s">
        <v>49304</v>
      </c>
      <c r="H29399" s="1" t="s">
        <v>545</v>
      </c>
      <c r="I29399" s="2" t="s">
        <v>49305</v>
      </c>
      <c r="J29399" s="3">
        <v>3.1938532E7</v>
      </c>
    </row>
    <row r="29400">
      <c r="A29400" s="1" t="s">
        <v>49295</v>
      </c>
      <c r="B29400" s="1" t="s">
        <v>11</v>
      </c>
      <c r="C29400" s="1" t="s">
        <v>15253</v>
      </c>
      <c r="D29400" s="1">
        <v>9.0</v>
      </c>
      <c r="E29400" s="1">
        <v>1.0</v>
      </c>
      <c r="F29400" s="1" t="s">
        <v>13</v>
      </c>
      <c r="G29400" s="1" t="s">
        <v>49306</v>
      </c>
      <c r="H29400" s="1" t="s">
        <v>5977</v>
      </c>
      <c r="I29400" s="2" t="s">
        <v>49307</v>
      </c>
      <c r="J29400" s="3">
        <v>8.3419955E7</v>
      </c>
    </row>
    <row r="29401">
      <c r="A29401" s="1" t="s">
        <v>49295</v>
      </c>
      <c r="B29401" s="1" t="s">
        <v>11</v>
      </c>
      <c r="C29401" s="1" t="s">
        <v>15253</v>
      </c>
      <c r="D29401" s="1">
        <v>10.0</v>
      </c>
      <c r="E29401" s="1">
        <v>2.0</v>
      </c>
      <c r="F29401" s="1" t="s">
        <v>17</v>
      </c>
      <c r="G29401" s="1" t="s">
        <v>49308</v>
      </c>
      <c r="H29401" s="1" t="s">
        <v>565</v>
      </c>
      <c r="I29401" s="2" t="s">
        <v>49309</v>
      </c>
      <c r="J29401" s="3">
        <v>8.3419955E7</v>
      </c>
    </row>
    <row r="29402">
      <c r="A29402" s="1" t="s">
        <v>49295</v>
      </c>
      <c r="B29402" s="1" t="s">
        <v>11</v>
      </c>
      <c r="C29402" s="1" t="s">
        <v>15253</v>
      </c>
      <c r="D29402" s="1">
        <v>11.0</v>
      </c>
      <c r="E29402" s="1">
        <v>2.0</v>
      </c>
      <c r="F29402" s="1" t="s">
        <v>17</v>
      </c>
      <c r="G29402" s="1" t="s">
        <v>49310</v>
      </c>
      <c r="H29402" s="1" t="s">
        <v>102</v>
      </c>
      <c r="I29402" s="2" t="s">
        <v>736</v>
      </c>
      <c r="J29402" s="3">
        <v>8.6314875E7</v>
      </c>
    </row>
    <row r="29403">
      <c r="A29403" s="1" t="s">
        <v>49295</v>
      </c>
      <c r="B29403" s="1" t="s">
        <v>11</v>
      </c>
      <c r="C29403" s="1" t="s">
        <v>15253</v>
      </c>
      <c r="D29403" s="1">
        <v>12.0</v>
      </c>
      <c r="E29403" s="1">
        <v>2.0</v>
      </c>
      <c r="F29403" s="1" t="s">
        <v>17</v>
      </c>
      <c r="G29403" s="1" t="s">
        <v>23666</v>
      </c>
      <c r="H29403" s="1" t="s">
        <v>1109</v>
      </c>
      <c r="I29403" s="2" t="s">
        <v>736</v>
      </c>
      <c r="J29403" s="3">
        <v>8840012.0</v>
      </c>
    </row>
    <row r="29404">
      <c r="A29404" s="1" t="s">
        <v>49295</v>
      </c>
      <c r="B29404" s="1" t="s">
        <v>11</v>
      </c>
      <c r="C29404" s="1" t="s">
        <v>15253</v>
      </c>
      <c r="D29404" s="1">
        <v>13.0</v>
      </c>
      <c r="E29404" s="1">
        <v>2.0</v>
      </c>
      <c r="F29404" s="1" t="s">
        <v>17</v>
      </c>
      <c r="G29404" s="1" t="s">
        <v>49311</v>
      </c>
      <c r="H29404" s="1" t="s">
        <v>1781</v>
      </c>
      <c r="I29404" s="2" t="s">
        <v>49312</v>
      </c>
      <c r="J29404" s="3">
        <v>7447564.0</v>
      </c>
    </row>
    <row r="29405">
      <c r="A29405" s="1" t="s">
        <v>49295</v>
      </c>
      <c r="B29405" s="1" t="s">
        <v>11</v>
      </c>
      <c r="C29405" s="1" t="s">
        <v>15253</v>
      </c>
      <c r="D29405" s="1">
        <v>14.0</v>
      </c>
      <c r="E29405" s="1">
        <v>2.0</v>
      </c>
      <c r="F29405" s="1" t="s">
        <v>17</v>
      </c>
      <c r="G29405" s="1" t="s">
        <v>26700</v>
      </c>
      <c r="H29405" s="4">
        <v>44682.0</v>
      </c>
      <c r="I29405" s="2" t="s">
        <v>49313</v>
      </c>
      <c r="J29405" s="3">
        <v>8044486.0</v>
      </c>
    </row>
    <row r="29406">
      <c r="A29406" s="1" t="s">
        <v>49295</v>
      </c>
      <c r="B29406" s="1" t="s">
        <v>11</v>
      </c>
      <c r="C29406" s="1" t="s">
        <v>15253</v>
      </c>
      <c r="D29406" s="1">
        <v>15.0</v>
      </c>
      <c r="E29406" s="1">
        <v>2.0</v>
      </c>
      <c r="F29406" s="1" t="s">
        <v>17</v>
      </c>
      <c r="G29406" s="1" t="s">
        <v>11817</v>
      </c>
      <c r="H29406" s="1" t="s">
        <v>192</v>
      </c>
      <c r="I29406" s="2" t="s">
        <v>736</v>
      </c>
      <c r="J29406" s="3">
        <v>8809147.0</v>
      </c>
    </row>
    <row r="29407">
      <c r="A29407" s="1" t="s">
        <v>49314</v>
      </c>
      <c r="B29407" s="1" t="s">
        <v>11</v>
      </c>
      <c r="C29407" s="1" t="s">
        <v>49315</v>
      </c>
      <c r="D29407" s="1">
        <v>1.0</v>
      </c>
      <c r="E29407" s="1">
        <v>1.0</v>
      </c>
      <c r="F29407" s="1" t="s">
        <v>13</v>
      </c>
      <c r="G29407" s="1" t="s">
        <v>321</v>
      </c>
      <c r="H29407" s="1" t="s">
        <v>1118</v>
      </c>
      <c r="I29407" s="2" t="s">
        <v>49316</v>
      </c>
      <c r="J29407" s="3">
        <v>7702906.0</v>
      </c>
    </row>
    <row r="29408">
      <c r="A29408" s="1" t="s">
        <v>49314</v>
      </c>
      <c r="B29408" s="1" t="s">
        <v>11</v>
      </c>
      <c r="C29408" s="1" t="s">
        <v>49315</v>
      </c>
      <c r="D29408" s="1">
        <v>2.0</v>
      </c>
      <c r="E29408" s="1">
        <v>1.0</v>
      </c>
      <c r="F29408" s="1" t="s">
        <v>13</v>
      </c>
      <c r="G29408" s="1" t="s">
        <v>39</v>
      </c>
      <c r="H29408" s="1" t="s">
        <v>3455</v>
      </c>
      <c r="I29408" s="2" t="s">
        <v>49317</v>
      </c>
      <c r="J29408" s="3">
        <v>7.6855105E7</v>
      </c>
    </row>
    <row r="29409">
      <c r="A29409" s="1" t="s">
        <v>49314</v>
      </c>
      <c r="B29409" s="1" t="s">
        <v>11</v>
      </c>
      <c r="C29409" s="1" t="s">
        <v>49315</v>
      </c>
      <c r="D29409" s="1">
        <v>3.0</v>
      </c>
      <c r="E29409" s="1">
        <v>2.0</v>
      </c>
      <c r="F29409" s="1" t="s">
        <v>17</v>
      </c>
      <c r="G29409" s="1" t="s">
        <v>8406</v>
      </c>
      <c r="H29409" s="1" t="s">
        <v>6161</v>
      </c>
      <c r="I29409" s="2" t="s">
        <v>49318</v>
      </c>
      <c r="J29409" s="3">
        <v>7.6855105E7</v>
      </c>
    </row>
    <row r="29410">
      <c r="A29410" s="1" t="s">
        <v>49314</v>
      </c>
      <c r="B29410" s="1" t="s">
        <v>11</v>
      </c>
      <c r="C29410" s="1" t="s">
        <v>49315</v>
      </c>
      <c r="D29410" s="1">
        <v>4.0</v>
      </c>
      <c r="E29410" s="1">
        <v>1.0</v>
      </c>
      <c r="F29410" s="1" t="s">
        <v>13</v>
      </c>
      <c r="G29410" s="1" t="s">
        <v>27349</v>
      </c>
      <c r="H29410" s="1" t="s">
        <v>2294</v>
      </c>
      <c r="I29410" s="2" t="s">
        <v>49319</v>
      </c>
      <c r="J29410" s="3">
        <v>7.8876394E7</v>
      </c>
    </row>
    <row r="29411">
      <c r="A29411" s="1" t="s">
        <v>49314</v>
      </c>
      <c r="B29411" s="1" t="s">
        <v>11</v>
      </c>
      <c r="C29411" s="1" t="s">
        <v>49315</v>
      </c>
      <c r="D29411" s="1">
        <v>5.0</v>
      </c>
      <c r="E29411" s="1">
        <v>2.0</v>
      </c>
      <c r="F29411" s="1" t="s">
        <v>17</v>
      </c>
      <c r="G29411" s="1" t="s">
        <v>49320</v>
      </c>
      <c r="H29411" s="1" t="s">
        <v>1345</v>
      </c>
      <c r="I29411" s="2" t="s">
        <v>13640</v>
      </c>
      <c r="J29411" s="3">
        <v>7.8876394E7</v>
      </c>
    </row>
    <row r="29412">
      <c r="A29412" s="1" t="s">
        <v>49314</v>
      </c>
      <c r="B29412" s="1" t="s">
        <v>11</v>
      </c>
      <c r="C29412" s="1" t="s">
        <v>49315</v>
      </c>
      <c r="D29412" s="1">
        <v>6.0</v>
      </c>
      <c r="E29412" s="1">
        <v>1.0</v>
      </c>
      <c r="F29412" s="1" t="s">
        <v>13</v>
      </c>
      <c r="G29412" s="1" t="s">
        <v>49321</v>
      </c>
      <c r="H29412" s="1" t="s">
        <v>74</v>
      </c>
      <c r="I29412" s="2" t="s">
        <v>49322</v>
      </c>
      <c r="J29412" s="3">
        <v>7.8876394E7</v>
      </c>
    </row>
    <row r="29413">
      <c r="A29413" s="1" t="s">
        <v>49314</v>
      </c>
      <c r="B29413" s="1" t="s">
        <v>11</v>
      </c>
      <c r="C29413" s="1" t="s">
        <v>49315</v>
      </c>
      <c r="D29413" s="1">
        <v>7.0</v>
      </c>
      <c r="E29413" s="1">
        <v>1.0</v>
      </c>
      <c r="F29413" s="1" t="s">
        <v>13</v>
      </c>
      <c r="G29413" s="1" t="s">
        <v>35893</v>
      </c>
      <c r="H29413" s="1" t="s">
        <v>3930</v>
      </c>
      <c r="I29413" s="2" t="s">
        <v>49323</v>
      </c>
      <c r="J29413" s="3">
        <v>8.4482604E7</v>
      </c>
    </row>
    <row r="29414">
      <c r="A29414" s="1" t="s">
        <v>49314</v>
      </c>
      <c r="B29414" s="1" t="s">
        <v>11</v>
      </c>
      <c r="C29414" s="1" t="s">
        <v>49315</v>
      </c>
      <c r="D29414" s="1">
        <v>8.0</v>
      </c>
      <c r="E29414" s="1">
        <v>1.0</v>
      </c>
      <c r="F29414" s="1" t="s">
        <v>13</v>
      </c>
      <c r="G29414" s="1" t="s">
        <v>49324</v>
      </c>
      <c r="H29414" s="1" t="s">
        <v>1442</v>
      </c>
      <c r="I29414" s="2" t="s">
        <v>49325</v>
      </c>
      <c r="J29414" s="3">
        <v>6965485.0</v>
      </c>
    </row>
    <row r="29415">
      <c r="A29415" s="1" t="s">
        <v>49314</v>
      </c>
      <c r="B29415" s="1" t="s">
        <v>11</v>
      </c>
      <c r="C29415" s="1" t="s">
        <v>49315</v>
      </c>
      <c r="D29415" s="1">
        <v>9.0</v>
      </c>
      <c r="E29415" s="1">
        <v>2.0</v>
      </c>
      <c r="F29415" s="1" t="s">
        <v>17</v>
      </c>
      <c r="G29415" s="1" t="s">
        <v>49326</v>
      </c>
      <c r="H29415" s="1" t="s">
        <v>1051</v>
      </c>
      <c r="I29415" s="2" t="s">
        <v>26</v>
      </c>
      <c r="J29415" s="3">
        <v>8605454.0</v>
      </c>
    </row>
    <row r="29416">
      <c r="A29416" s="1" t="s">
        <v>49314</v>
      </c>
      <c r="B29416" s="1" t="s">
        <v>11</v>
      </c>
      <c r="C29416" s="1" t="s">
        <v>49315</v>
      </c>
      <c r="D29416" s="1">
        <v>10.0</v>
      </c>
      <c r="E29416" s="1">
        <v>1.0</v>
      </c>
      <c r="F29416" s="1" t="s">
        <v>13</v>
      </c>
      <c r="G29416" s="1" t="s">
        <v>49327</v>
      </c>
      <c r="H29416" s="1" t="s">
        <v>16809</v>
      </c>
      <c r="I29416" s="2" t="s">
        <v>49328</v>
      </c>
      <c r="J29416" s="3">
        <v>8.1469643E7</v>
      </c>
    </row>
    <row r="29417">
      <c r="A29417" s="1" t="s">
        <v>49314</v>
      </c>
      <c r="B29417" s="1" t="s">
        <v>11</v>
      </c>
      <c r="C29417" s="1" t="s">
        <v>49315</v>
      </c>
      <c r="D29417" s="1">
        <v>11.0</v>
      </c>
      <c r="E29417" s="1">
        <v>2.0</v>
      </c>
      <c r="F29417" s="1" t="s">
        <v>17</v>
      </c>
      <c r="G29417" s="1" t="s">
        <v>10462</v>
      </c>
      <c r="H29417" s="1" t="s">
        <v>1367</v>
      </c>
      <c r="I29417" s="2" t="s">
        <v>49329</v>
      </c>
      <c r="J29417" s="3">
        <v>7.9288906E7</v>
      </c>
    </row>
    <row r="29418">
      <c r="A29418" s="1" t="s">
        <v>49314</v>
      </c>
      <c r="B29418" s="1" t="s">
        <v>11</v>
      </c>
      <c r="C29418" s="1" t="s">
        <v>49315</v>
      </c>
      <c r="D29418" s="1">
        <v>12.0</v>
      </c>
      <c r="E29418" s="1">
        <v>1.0</v>
      </c>
      <c r="F29418" s="1" t="s">
        <v>13</v>
      </c>
      <c r="G29418" s="1" t="s">
        <v>49330</v>
      </c>
      <c r="H29418" s="4">
        <v>44563.0</v>
      </c>
      <c r="I29418" s="2" t="s">
        <v>49331</v>
      </c>
      <c r="J29418" s="3">
        <v>7.6445353E7</v>
      </c>
    </row>
    <row r="29419">
      <c r="A29419" s="1" t="s">
        <v>49314</v>
      </c>
      <c r="B29419" s="1" t="s">
        <v>11</v>
      </c>
      <c r="C29419" s="1" t="s">
        <v>49315</v>
      </c>
      <c r="D29419" s="1">
        <v>13.0</v>
      </c>
      <c r="E29419" s="1">
        <v>2.0</v>
      </c>
      <c r="F29419" s="1" t="s">
        <v>17</v>
      </c>
      <c r="G29419" s="1" t="s">
        <v>49332</v>
      </c>
      <c r="H29419" s="4">
        <v>44621.0</v>
      </c>
      <c r="I29419" s="2" t="s">
        <v>41202</v>
      </c>
      <c r="J29419" s="3">
        <v>7.6445353E7</v>
      </c>
    </row>
    <row r="29420">
      <c r="A29420" s="1" t="s">
        <v>49314</v>
      </c>
      <c r="B29420" s="1" t="s">
        <v>11</v>
      </c>
      <c r="C29420" s="1" t="s">
        <v>49315</v>
      </c>
      <c r="D29420" s="1">
        <v>14.0</v>
      </c>
      <c r="E29420" s="1">
        <v>1.0</v>
      </c>
      <c r="F29420" s="1" t="s">
        <v>13</v>
      </c>
      <c r="G29420" s="1" t="s">
        <v>49333</v>
      </c>
      <c r="H29420" s="1" t="s">
        <v>1884</v>
      </c>
      <c r="I29420" s="2" t="s">
        <v>49334</v>
      </c>
      <c r="J29420" s="3">
        <v>7.6445353E7</v>
      </c>
    </row>
    <row r="29421">
      <c r="A29421" s="1" t="s">
        <v>49314</v>
      </c>
      <c r="B29421" s="1" t="s">
        <v>11</v>
      </c>
      <c r="C29421" s="1" t="s">
        <v>49315</v>
      </c>
      <c r="D29421" s="1">
        <v>15.0</v>
      </c>
      <c r="E29421" s="1">
        <v>2.0</v>
      </c>
      <c r="F29421" s="1" t="s">
        <v>17</v>
      </c>
      <c r="G29421" s="1" t="s">
        <v>45313</v>
      </c>
      <c r="H29421" s="5">
        <v>44563.0</v>
      </c>
      <c r="I29421" s="2" t="s">
        <v>49335</v>
      </c>
      <c r="J29421" s="3">
        <v>7.6445353E7</v>
      </c>
    </row>
    <row r="29422">
      <c r="A29422" s="1" t="s">
        <v>49314</v>
      </c>
      <c r="B29422" s="1" t="s">
        <v>11</v>
      </c>
      <c r="C29422" s="1" t="s">
        <v>49315</v>
      </c>
      <c r="D29422" s="1">
        <v>16.0</v>
      </c>
      <c r="E29422" s="1">
        <v>1.0</v>
      </c>
      <c r="F29422" s="1" t="s">
        <v>13</v>
      </c>
      <c r="G29422" s="1" t="s">
        <v>49336</v>
      </c>
      <c r="H29422" s="1" t="s">
        <v>367</v>
      </c>
      <c r="I29422" s="2" t="s">
        <v>4497</v>
      </c>
      <c r="J29422" s="3">
        <v>7.6445353E7</v>
      </c>
    </row>
    <row r="29423">
      <c r="A29423" s="1" t="s">
        <v>49314</v>
      </c>
      <c r="B29423" s="1" t="s">
        <v>11</v>
      </c>
      <c r="C29423" s="1" t="s">
        <v>49315</v>
      </c>
      <c r="D29423" s="1">
        <v>17.0</v>
      </c>
      <c r="E29423" s="1">
        <v>2.0</v>
      </c>
      <c r="F29423" s="1" t="s">
        <v>17</v>
      </c>
      <c r="G29423" s="1" t="s">
        <v>49337</v>
      </c>
      <c r="H29423" s="1" t="s">
        <v>615</v>
      </c>
      <c r="I29423" s="2" t="s">
        <v>49338</v>
      </c>
      <c r="J29423" s="3">
        <v>7.6445353E7</v>
      </c>
    </row>
    <row r="29424">
      <c r="A29424" s="1" t="s">
        <v>49314</v>
      </c>
      <c r="B29424" s="1" t="s">
        <v>11</v>
      </c>
      <c r="C29424" s="1" t="s">
        <v>49315</v>
      </c>
      <c r="D29424" s="1">
        <v>18.0</v>
      </c>
      <c r="E29424" s="1">
        <v>1.0</v>
      </c>
      <c r="F29424" s="1" t="s">
        <v>13</v>
      </c>
      <c r="G29424" s="1" t="s">
        <v>24252</v>
      </c>
      <c r="H29424" s="1" t="s">
        <v>5665</v>
      </c>
      <c r="I29424" s="2" t="s">
        <v>49339</v>
      </c>
      <c r="J29424" s="3">
        <v>7.6445353E7</v>
      </c>
    </row>
    <row r="29425">
      <c r="A29425" s="1" t="s">
        <v>49314</v>
      </c>
      <c r="B29425" s="1" t="s">
        <v>11</v>
      </c>
      <c r="C29425" s="1" t="s">
        <v>49315</v>
      </c>
      <c r="D29425" s="1">
        <v>19.0</v>
      </c>
      <c r="E29425" s="1">
        <v>2.0</v>
      </c>
      <c r="F29425" s="1" t="s">
        <v>17</v>
      </c>
      <c r="G29425" s="1" t="s">
        <v>9469</v>
      </c>
      <c r="H29425" s="1" t="s">
        <v>1655</v>
      </c>
      <c r="I29425" s="2" t="s">
        <v>1033</v>
      </c>
      <c r="J29425" s="3">
        <v>7.6445353E7</v>
      </c>
    </row>
    <row r="29426">
      <c r="A29426" s="1" t="s">
        <v>49314</v>
      </c>
      <c r="B29426" s="1" t="s">
        <v>11</v>
      </c>
      <c r="C29426" s="1" t="s">
        <v>49315</v>
      </c>
      <c r="D29426" s="1">
        <v>20.0</v>
      </c>
      <c r="E29426" s="1">
        <v>1.0</v>
      </c>
      <c r="F29426" s="1" t="s">
        <v>13</v>
      </c>
      <c r="G29426" s="1" t="s">
        <v>49340</v>
      </c>
      <c r="H29426" s="5">
        <v>44812.0</v>
      </c>
      <c r="I29426" s="2" t="s">
        <v>49341</v>
      </c>
      <c r="J29426" s="3">
        <v>7.6445353E7</v>
      </c>
    </row>
    <row r="29427">
      <c r="A29427" s="1" t="s">
        <v>49314</v>
      </c>
      <c r="B29427" s="1" t="s">
        <v>11</v>
      </c>
      <c r="C29427" s="1" t="s">
        <v>49315</v>
      </c>
      <c r="D29427" s="1">
        <v>21.0</v>
      </c>
      <c r="E29427" s="1">
        <v>1.0</v>
      </c>
      <c r="F29427" s="1" t="s">
        <v>13</v>
      </c>
      <c r="G29427" s="1" t="s">
        <v>21008</v>
      </c>
      <c r="H29427" s="1" t="s">
        <v>894</v>
      </c>
      <c r="I29427" s="2" t="s">
        <v>49342</v>
      </c>
      <c r="J29427" s="3">
        <v>799013.0</v>
      </c>
    </row>
    <row r="29428">
      <c r="A29428" s="1" t="s">
        <v>49314</v>
      </c>
      <c r="B29428" s="1" t="s">
        <v>11</v>
      </c>
      <c r="C29428" s="1" t="s">
        <v>49315</v>
      </c>
      <c r="D29428" s="1">
        <v>22.0</v>
      </c>
      <c r="E29428" s="1">
        <v>2.0</v>
      </c>
      <c r="F29428" s="1" t="s">
        <v>17</v>
      </c>
      <c r="G29428" s="1" t="s">
        <v>49343</v>
      </c>
      <c r="H29428" s="1" t="s">
        <v>122</v>
      </c>
      <c r="I29428" s="2" t="s">
        <v>49344</v>
      </c>
      <c r="J29428" s="3">
        <v>799013.0</v>
      </c>
    </row>
    <row r="29429">
      <c r="A29429" s="1" t="s">
        <v>49314</v>
      </c>
      <c r="B29429" s="1" t="s">
        <v>11</v>
      </c>
      <c r="C29429" s="1" t="s">
        <v>49315</v>
      </c>
      <c r="D29429" s="1">
        <v>23.0</v>
      </c>
      <c r="E29429" s="1">
        <v>1.0</v>
      </c>
      <c r="F29429" s="1" t="s">
        <v>13</v>
      </c>
      <c r="G29429" s="1" t="s">
        <v>24197</v>
      </c>
      <c r="H29429" s="1" t="s">
        <v>600</v>
      </c>
      <c r="I29429" s="2" t="s">
        <v>1033</v>
      </c>
      <c r="J29429" s="3">
        <v>799013.0</v>
      </c>
    </row>
    <row r="29430">
      <c r="A29430" s="1" t="s">
        <v>49345</v>
      </c>
      <c r="B29430" s="1" t="s">
        <v>11</v>
      </c>
      <c r="C29430" s="1" t="s">
        <v>42133</v>
      </c>
      <c r="D29430" s="1">
        <v>1.0</v>
      </c>
      <c r="E29430" s="1">
        <v>1.0</v>
      </c>
      <c r="F29430" s="1" t="s">
        <v>13</v>
      </c>
      <c r="G29430" s="1" t="s">
        <v>312</v>
      </c>
      <c r="H29430" s="1" t="s">
        <v>7264</v>
      </c>
      <c r="I29430" s="2" t="s">
        <v>49346</v>
      </c>
      <c r="J29430" s="3">
        <v>7789724.0</v>
      </c>
    </row>
    <row r="29431">
      <c r="A29431" s="1" t="s">
        <v>49345</v>
      </c>
      <c r="B29431" s="1" t="s">
        <v>11</v>
      </c>
      <c r="C29431" s="1" t="s">
        <v>42133</v>
      </c>
      <c r="D29431" s="1">
        <v>2.0</v>
      </c>
      <c r="E29431" s="1">
        <v>2.0</v>
      </c>
      <c r="F29431" s="1" t="s">
        <v>17</v>
      </c>
      <c r="G29431" s="1" t="s">
        <v>1370</v>
      </c>
      <c r="H29431" s="1" t="s">
        <v>535</v>
      </c>
      <c r="I29431" s="2" t="s">
        <v>49347</v>
      </c>
      <c r="J29431" s="3">
        <v>7756287.0</v>
      </c>
    </row>
    <row r="29432">
      <c r="A29432" s="1" t="s">
        <v>49345</v>
      </c>
      <c r="B29432" s="1" t="s">
        <v>11</v>
      </c>
      <c r="C29432" s="1" t="s">
        <v>42133</v>
      </c>
      <c r="D29432" s="1">
        <v>3.0</v>
      </c>
      <c r="E29432" s="1">
        <v>2.0</v>
      </c>
      <c r="F29432" s="1" t="s">
        <v>17</v>
      </c>
      <c r="G29432" s="1" t="s">
        <v>15981</v>
      </c>
      <c r="H29432" s="1" t="s">
        <v>7989</v>
      </c>
      <c r="I29432" s="2" t="s">
        <v>49348</v>
      </c>
      <c r="J29432" s="3">
        <v>877927.0</v>
      </c>
    </row>
    <row r="29433">
      <c r="A29433" s="1" t="s">
        <v>49345</v>
      </c>
      <c r="B29433" s="1" t="s">
        <v>11</v>
      </c>
      <c r="C29433" s="1" t="s">
        <v>42133</v>
      </c>
      <c r="D29433" s="1">
        <v>4.0</v>
      </c>
      <c r="E29433" s="1">
        <v>2.0</v>
      </c>
      <c r="F29433" s="1" t="s">
        <v>17</v>
      </c>
      <c r="G29433" s="1" t="s">
        <v>26967</v>
      </c>
      <c r="H29433" s="1" t="s">
        <v>132</v>
      </c>
      <c r="I29433" s="2" t="s">
        <v>49349</v>
      </c>
      <c r="J29433" s="3">
        <v>8.5083896E7</v>
      </c>
    </row>
    <row r="29434">
      <c r="A29434" s="1" t="s">
        <v>49345</v>
      </c>
      <c r="B29434" s="1" t="s">
        <v>11</v>
      </c>
      <c r="C29434" s="1" t="s">
        <v>42133</v>
      </c>
      <c r="D29434" s="1">
        <v>5.0</v>
      </c>
      <c r="E29434" s="1">
        <v>2.0</v>
      </c>
      <c r="F29434" s="1" t="s">
        <v>17</v>
      </c>
      <c r="G29434" s="4">
        <v>44763.0</v>
      </c>
      <c r="H29434" s="1" t="s">
        <v>37175</v>
      </c>
      <c r="I29434" s="2" t="s">
        <v>49350</v>
      </c>
      <c r="J29434" s="3">
        <v>8.5166025E7</v>
      </c>
    </row>
    <row r="29435">
      <c r="A29435" s="1" t="s">
        <v>49345</v>
      </c>
      <c r="B29435" s="1" t="s">
        <v>11</v>
      </c>
      <c r="C29435" s="1" t="s">
        <v>42133</v>
      </c>
      <c r="D29435" s="1">
        <v>6.0</v>
      </c>
      <c r="E29435" s="1">
        <v>1.0</v>
      </c>
      <c r="F29435" s="1" t="s">
        <v>13</v>
      </c>
      <c r="G29435" s="1" t="s">
        <v>49351</v>
      </c>
      <c r="H29435" s="1" t="s">
        <v>301</v>
      </c>
      <c r="I29435" s="2" t="s">
        <v>49352</v>
      </c>
      <c r="J29435" s="3">
        <v>5.2082443E7</v>
      </c>
    </row>
    <row r="29436">
      <c r="A29436" s="1" t="s">
        <v>49345</v>
      </c>
      <c r="B29436" s="1" t="s">
        <v>11</v>
      </c>
      <c r="C29436" s="1" t="s">
        <v>42133</v>
      </c>
      <c r="D29436" s="1">
        <v>7.0</v>
      </c>
      <c r="E29436" s="1">
        <v>1.0</v>
      </c>
      <c r="F29436" s="1" t="s">
        <v>13</v>
      </c>
      <c r="G29436" s="1" t="s">
        <v>35583</v>
      </c>
      <c r="H29436" s="1" t="s">
        <v>6270</v>
      </c>
      <c r="I29436" s="2" t="s">
        <v>49353</v>
      </c>
      <c r="J29436" s="3">
        <v>8690671.0</v>
      </c>
    </row>
    <row r="29437">
      <c r="A29437" s="1" t="s">
        <v>49345</v>
      </c>
      <c r="B29437" s="1" t="s">
        <v>11</v>
      </c>
      <c r="C29437" s="1" t="s">
        <v>42133</v>
      </c>
      <c r="D29437" s="1">
        <v>8.0</v>
      </c>
      <c r="E29437" s="1">
        <v>2.0</v>
      </c>
      <c r="F29437" s="1" t="s">
        <v>17</v>
      </c>
      <c r="G29437" s="1" t="s">
        <v>49354</v>
      </c>
      <c r="H29437" s="1" t="s">
        <v>2881</v>
      </c>
      <c r="I29437" s="2" t="s">
        <v>49355</v>
      </c>
      <c r="J29437" s="3">
        <v>8690671.0</v>
      </c>
    </row>
    <row r="29438">
      <c r="A29438" s="1" t="s">
        <v>49345</v>
      </c>
      <c r="B29438" s="1" t="s">
        <v>11</v>
      </c>
      <c r="C29438" s="1" t="s">
        <v>42133</v>
      </c>
      <c r="D29438" s="1">
        <v>9.0</v>
      </c>
      <c r="E29438" s="1">
        <v>1.0</v>
      </c>
      <c r="F29438" s="1" t="s">
        <v>13</v>
      </c>
      <c r="G29438" s="1" t="s">
        <v>49356</v>
      </c>
      <c r="H29438" s="1" t="s">
        <v>266</v>
      </c>
      <c r="I29438" s="2" t="s">
        <v>49357</v>
      </c>
      <c r="J29438" s="3">
        <v>7552751.0</v>
      </c>
    </row>
    <row r="29439">
      <c r="A29439" s="1" t="s">
        <v>49345</v>
      </c>
      <c r="B29439" s="1" t="s">
        <v>11</v>
      </c>
      <c r="C29439" s="1" t="s">
        <v>42133</v>
      </c>
      <c r="D29439" s="1">
        <v>10.0</v>
      </c>
      <c r="E29439" s="1">
        <v>2.0</v>
      </c>
      <c r="F29439" s="1" t="s">
        <v>17</v>
      </c>
      <c r="G29439" s="1" t="s">
        <v>34261</v>
      </c>
      <c r="H29439" s="1" t="s">
        <v>615</v>
      </c>
      <c r="I29439" s="2" t="s">
        <v>49358</v>
      </c>
      <c r="J29439" s="3">
        <v>8.1917846E7</v>
      </c>
    </row>
    <row r="29440">
      <c r="A29440" s="1" t="s">
        <v>49345</v>
      </c>
      <c r="B29440" s="1" t="s">
        <v>11</v>
      </c>
      <c r="C29440" s="1" t="s">
        <v>42133</v>
      </c>
      <c r="D29440" s="1">
        <v>11.0</v>
      </c>
      <c r="E29440" s="1">
        <v>1.0</v>
      </c>
      <c r="F29440" s="1" t="s">
        <v>13</v>
      </c>
      <c r="G29440" s="1" t="s">
        <v>49359</v>
      </c>
      <c r="H29440" s="1" t="s">
        <v>1581</v>
      </c>
      <c r="I29440" s="2" t="s">
        <v>49360</v>
      </c>
      <c r="J29440" s="3">
        <v>7.2036815E7</v>
      </c>
    </row>
    <row r="29441">
      <c r="A29441" s="1" t="s">
        <v>49345</v>
      </c>
      <c r="B29441" s="1" t="s">
        <v>11</v>
      </c>
      <c r="C29441" s="1" t="s">
        <v>42133</v>
      </c>
      <c r="D29441" s="1">
        <v>12.0</v>
      </c>
      <c r="E29441" s="1">
        <v>2.0</v>
      </c>
      <c r="F29441" s="1" t="s">
        <v>17</v>
      </c>
      <c r="G29441" s="1" t="s">
        <v>49361</v>
      </c>
      <c r="H29441" s="4">
        <v>44774.0</v>
      </c>
      <c r="I29441" s="2" t="s">
        <v>49362</v>
      </c>
      <c r="J29441" s="3">
        <v>8.4357697E7</v>
      </c>
    </row>
    <row r="29442">
      <c r="A29442" s="1" t="s">
        <v>49345</v>
      </c>
      <c r="B29442" s="1" t="s">
        <v>11</v>
      </c>
      <c r="C29442" s="1" t="s">
        <v>42133</v>
      </c>
      <c r="D29442" s="1">
        <v>13.0</v>
      </c>
      <c r="E29442" s="1">
        <v>1.0</v>
      </c>
      <c r="F29442" s="1" t="s">
        <v>13</v>
      </c>
      <c r="G29442" s="1" t="s">
        <v>49363</v>
      </c>
      <c r="H29442" s="4">
        <v>44744.0</v>
      </c>
      <c r="I29442" s="2" t="s">
        <v>49364</v>
      </c>
      <c r="J29442" s="3">
        <v>7615825.0</v>
      </c>
    </row>
    <row r="29443">
      <c r="A29443" s="1" t="s">
        <v>49345</v>
      </c>
      <c r="B29443" s="1" t="s">
        <v>11</v>
      </c>
      <c r="C29443" s="1" t="s">
        <v>42133</v>
      </c>
      <c r="D29443" s="1">
        <v>14.0</v>
      </c>
      <c r="E29443" s="1">
        <v>1.0</v>
      </c>
      <c r="F29443" s="1" t="s">
        <v>13</v>
      </c>
      <c r="G29443" s="1" t="s">
        <v>49365</v>
      </c>
      <c r="H29443" s="1" t="s">
        <v>835</v>
      </c>
      <c r="I29443" s="2" t="s">
        <v>49366</v>
      </c>
      <c r="J29443" s="3">
        <v>6.2245536E7</v>
      </c>
    </row>
    <row r="29444">
      <c r="A29444" s="1" t="s">
        <v>49345</v>
      </c>
      <c r="B29444" s="1" t="s">
        <v>11</v>
      </c>
      <c r="C29444" s="1" t="s">
        <v>42133</v>
      </c>
      <c r="D29444" s="1">
        <v>15.0</v>
      </c>
      <c r="E29444" s="1">
        <v>1.0</v>
      </c>
      <c r="F29444" s="1" t="s">
        <v>13</v>
      </c>
      <c r="G29444" s="1" t="s">
        <v>49367</v>
      </c>
      <c r="H29444" s="4">
        <v>44684.0</v>
      </c>
      <c r="I29444" s="2" t="s">
        <v>49368</v>
      </c>
      <c r="J29444" s="3">
        <v>6203584.0</v>
      </c>
    </row>
    <row r="29445">
      <c r="A29445" s="1" t="s">
        <v>49345</v>
      </c>
      <c r="B29445" s="1" t="s">
        <v>11</v>
      </c>
      <c r="C29445" s="1" t="s">
        <v>42133</v>
      </c>
      <c r="D29445" s="1">
        <v>16.0</v>
      </c>
      <c r="E29445" s="1">
        <v>2.0</v>
      </c>
      <c r="F29445" s="1" t="s">
        <v>17</v>
      </c>
      <c r="G29445" s="1" t="s">
        <v>46965</v>
      </c>
      <c r="H29445" s="1" t="s">
        <v>1345</v>
      </c>
      <c r="I29445" s="2" t="s">
        <v>49369</v>
      </c>
      <c r="J29445" s="3">
        <v>8.4217566E7</v>
      </c>
    </row>
    <row r="29446">
      <c r="A29446" s="1" t="s">
        <v>49345</v>
      </c>
      <c r="B29446" s="1" t="s">
        <v>11</v>
      </c>
      <c r="C29446" s="1" t="s">
        <v>42133</v>
      </c>
      <c r="D29446" s="1">
        <v>17.0</v>
      </c>
      <c r="E29446" s="1">
        <v>1.0</v>
      </c>
      <c r="F29446" s="1" t="s">
        <v>13</v>
      </c>
      <c r="G29446" s="1" t="s">
        <v>24817</v>
      </c>
      <c r="H29446" s="1" t="s">
        <v>693</v>
      </c>
      <c r="I29446" s="2" t="s">
        <v>49370</v>
      </c>
      <c r="J29446" s="3">
        <v>8054586.0</v>
      </c>
    </row>
    <row r="29447">
      <c r="A29447" s="1" t="s">
        <v>49345</v>
      </c>
      <c r="B29447" s="1" t="s">
        <v>11</v>
      </c>
      <c r="C29447" s="1" t="s">
        <v>42133</v>
      </c>
      <c r="D29447" s="1">
        <v>18.0</v>
      </c>
      <c r="E29447" s="1">
        <v>2.0</v>
      </c>
      <c r="F29447" s="1" t="s">
        <v>17</v>
      </c>
      <c r="G29447" s="1" t="s">
        <v>4776</v>
      </c>
      <c r="H29447" s="5">
        <v>44562.0</v>
      </c>
      <c r="I29447" s="2" t="s">
        <v>5584</v>
      </c>
      <c r="J29447" s="3">
        <v>8.7989646E7</v>
      </c>
    </row>
    <row r="29448">
      <c r="A29448" s="1" t="s">
        <v>49345</v>
      </c>
      <c r="B29448" s="1" t="s">
        <v>11</v>
      </c>
      <c r="C29448" s="1" t="s">
        <v>42133</v>
      </c>
      <c r="D29448" s="1">
        <v>19.0</v>
      </c>
      <c r="E29448" s="1">
        <v>1.0</v>
      </c>
      <c r="F29448" s="1" t="s">
        <v>13</v>
      </c>
      <c r="G29448" s="1" t="s">
        <v>49371</v>
      </c>
      <c r="H29448" s="1" t="s">
        <v>1520</v>
      </c>
      <c r="I29448" s="2" t="s">
        <v>1656</v>
      </c>
      <c r="J29448" s="3">
        <v>7012331.0</v>
      </c>
    </row>
    <row r="29449">
      <c r="A29449" s="1" t="s">
        <v>49345</v>
      </c>
      <c r="B29449" s="1" t="s">
        <v>11</v>
      </c>
      <c r="C29449" s="1" t="s">
        <v>42133</v>
      </c>
      <c r="D29449" s="1">
        <v>20.0</v>
      </c>
      <c r="E29449" s="1">
        <v>2.0</v>
      </c>
      <c r="F29449" s="1" t="s">
        <v>17</v>
      </c>
      <c r="G29449" s="1" t="s">
        <v>49372</v>
      </c>
      <c r="H29449" s="1" t="s">
        <v>1212</v>
      </c>
      <c r="I29449" s="2" t="s">
        <v>49373</v>
      </c>
      <c r="J29449" s="3">
        <v>7012331.0</v>
      </c>
    </row>
    <row r="29450">
      <c r="A29450" s="1" t="s">
        <v>49345</v>
      </c>
      <c r="B29450" s="1" t="s">
        <v>11</v>
      </c>
      <c r="C29450" s="1" t="s">
        <v>42133</v>
      </c>
      <c r="D29450" s="1">
        <v>21.0</v>
      </c>
      <c r="E29450" s="1">
        <v>1.0</v>
      </c>
      <c r="F29450" s="1" t="s">
        <v>13</v>
      </c>
      <c r="G29450" s="1" t="s">
        <v>49374</v>
      </c>
      <c r="H29450" s="4">
        <v>44805.0</v>
      </c>
      <c r="I29450" s="2" t="s">
        <v>49375</v>
      </c>
      <c r="J29450" s="3">
        <v>7970967.0</v>
      </c>
    </row>
    <row r="29451">
      <c r="A29451" s="1" t="s">
        <v>49345</v>
      </c>
      <c r="B29451" s="1" t="s">
        <v>11</v>
      </c>
      <c r="C29451" s="1" t="s">
        <v>42133</v>
      </c>
      <c r="D29451" s="1">
        <v>22.0</v>
      </c>
      <c r="E29451" s="1">
        <v>2.0</v>
      </c>
      <c r="F29451" s="1" t="s">
        <v>17</v>
      </c>
      <c r="G29451" s="1" t="s">
        <v>7818</v>
      </c>
      <c r="H29451" s="1" t="s">
        <v>2373</v>
      </c>
      <c r="I29451" s="2" t="s">
        <v>996</v>
      </c>
      <c r="J29451" s="3">
        <v>7970967.0</v>
      </c>
    </row>
    <row r="29452">
      <c r="A29452" s="1" t="s">
        <v>49345</v>
      </c>
      <c r="B29452" s="1" t="s">
        <v>11</v>
      </c>
      <c r="C29452" s="1" t="s">
        <v>42133</v>
      </c>
      <c r="D29452" s="1">
        <v>23.0</v>
      </c>
      <c r="E29452" s="1">
        <v>2.0</v>
      </c>
      <c r="F29452" s="1" t="s">
        <v>17</v>
      </c>
      <c r="G29452" s="1" t="s">
        <v>455</v>
      </c>
      <c r="H29452" s="1" t="s">
        <v>296</v>
      </c>
      <c r="I29452" s="2" t="s">
        <v>49376</v>
      </c>
      <c r="J29452" s="3">
        <v>7.6510024E7</v>
      </c>
    </row>
    <row r="29453">
      <c r="A29453" s="1" t="s">
        <v>49345</v>
      </c>
      <c r="B29453" s="1" t="s">
        <v>11</v>
      </c>
      <c r="C29453" s="1" t="s">
        <v>42133</v>
      </c>
      <c r="D29453" s="1">
        <v>24.0</v>
      </c>
      <c r="E29453" s="1">
        <v>1.0</v>
      </c>
      <c r="F29453" s="1" t="s">
        <v>13</v>
      </c>
      <c r="G29453" s="1" t="s">
        <v>49377</v>
      </c>
      <c r="H29453" s="1" t="s">
        <v>392</v>
      </c>
      <c r="I29453" s="2" t="s">
        <v>29105</v>
      </c>
      <c r="J29453" s="3">
        <v>7277369.0</v>
      </c>
    </row>
    <row r="29454">
      <c r="A29454" s="1" t="s">
        <v>49345</v>
      </c>
      <c r="B29454" s="1" t="s">
        <v>11</v>
      </c>
      <c r="C29454" s="1" t="s">
        <v>42133</v>
      </c>
      <c r="D29454" s="1">
        <v>25.0</v>
      </c>
      <c r="E29454" s="1">
        <v>2.0</v>
      </c>
      <c r="F29454" s="1" t="s">
        <v>17</v>
      </c>
      <c r="G29454" s="1" t="s">
        <v>9148</v>
      </c>
      <c r="H29454" s="1" t="s">
        <v>22</v>
      </c>
      <c r="I29454" s="2" t="s">
        <v>49378</v>
      </c>
      <c r="J29454" s="3">
        <v>7815466.0</v>
      </c>
    </row>
    <row r="29455">
      <c r="A29455" s="1" t="s">
        <v>49345</v>
      </c>
      <c r="B29455" s="1" t="s">
        <v>11</v>
      </c>
      <c r="C29455" s="1" t="s">
        <v>42133</v>
      </c>
      <c r="D29455" s="1">
        <v>26.0</v>
      </c>
      <c r="E29455" s="1">
        <v>1.0</v>
      </c>
      <c r="F29455" s="1" t="s">
        <v>13</v>
      </c>
      <c r="G29455" s="1" t="s">
        <v>49379</v>
      </c>
      <c r="H29455" s="1" t="s">
        <v>105</v>
      </c>
      <c r="I29455" s="2" t="s">
        <v>49380</v>
      </c>
      <c r="J29455" s="3">
        <v>8649149.0</v>
      </c>
    </row>
    <row r="29456">
      <c r="A29456" s="1" t="s">
        <v>49345</v>
      </c>
      <c r="B29456" s="1" t="s">
        <v>11</v>
      </c>
      <c r="C29456" s="1" t="s">
        <v>42133</v>
      </c>
      <c r="D29456" s="1">
        <v>27.0</v>
      </c>
      <c r="E29456" s="1">
        <v>2.0</v>
      </c>
      <c r="F29456" s="1" t="s">
        <v>17</v>
      </c>
      <c r="G29456" s="1" t="s">
        <v>49381</v>
      </c>
      <c r="H29456" s="1" t="s">
        <v>59</v>
      </c>
      <c r="I29456" s="2" t="s">
        <v>49382</v>
      </c>
      <c r="J29456" s="3">
        <v>8649149.0</v>
      </c>
    </row>
    <row r="29457">
      <c r="A29457" s="1" t="s">
        <v>49345</v>
      </c>
      <c r="B29457" s="1" t="s">
        <v>11</v>
      </c>
      <c r="C29457" s="1" t="s">
        <v>42133</v>
      </c>
      <c r="D29457" s="1">
        <v>28.0</v>
      </c>
      <c r="E29457" s="1">
        <v>1.0</v>
      </c>
      <c r="F29457" s="1" t="s">
        <v>13</v>
      </c>
      <c r="G29457" s="1" t="s">
        <v>49383</v>
      </c>
      <c r="H29457" s="1" t="s">
        <v>456</v>
      </c>
      <c r="I29457" s="2" t="s">
        <v>49384</v>
      </c>
      <c r="J29457" s="3">
        <v>8649149.0</v>
      </c>
    </row>
    <row r="29458">
      <c r="A29458" s="1" t="s">
        <v>49345</v>
      </c>
      <c r="B29458" s="1" t="s">
        <v>11</v>
      </c>
      <c r="C29458" s="1" t="s">
        <v>42133</v>
      </c>
      <c r="D29458" s="1">
        <v>29.0</v>
      </c>
      <c r="E29458" s="1">
        <v>2.0</v>
      </c>
      <c r="F29458" s="1" t="s">
        <v>17</v>
      </c>
      <c r="G29458" s="1" t="s">
        <v>49385</v>
      </c>
      <c r="H29458" s="1" t="s">
        <v>2806</v>
      </c>
      <c r="I29458" s="2" t="s">
        <v>111</v>
      </c>
      <c r="J29458" s="3">
        <v>9.3572116E7</v>
      </c>
    </row>
    <row r="29459">
      <c r="A29459" s="1" t="s">
        <v>49386</v>
      </c>
      <c r="B29459" s="1" t="s">
        <v>11</v>
      </c>
      <c r="C29459" s="1" t="s">
        <v>49387</v>
      </c>
      <c r="D29459" s="1">
        <v>1.0</v>
      </c>
      <c r="E29459" s="1">
        <v>1.0</v>
      </c>
      <c r="F29459" s="1" t="s">
        <v>13</v>
      </c>
      <c r="G29459" s="1" t="s">
        <v>281</v>
      </c>
      <c r="H29459" s="1" t="s">
        <v>30</v>
      </c>
      <c r="I29459" s="2" t="s">
        <v>49388</v>
      </c>
      <c r="J29459" s="3">
        <v>7067422.0</v>
      </c>
    </row>
    <row r="29460">
      <c r="A29460" s="1" t="s">
        <v>49386</v>
      </c>
      <c r="B29460" s="1" t="s">
        <v>11</v>
      </c>
      <c r="C29460" s="1" t="s">
        <v>49387</v>
      </c>
      <c r="D29460" s="1">
        <v>2.0</v>
      </c>
      <c r="E29460" s="1">
        <v>2.0</v>
      </c>
      <c r="F29460" s="1" t="s">
        <v>17</v>
      </c>
      <c r="G29460" s="1" t="s">
        <v>6778</v>
      </c>
      <c r="H29460" s="1" t="s">
        <v>49389</v>
      </c>
      <c r="I29460" s="2" t="s">
        <v>49390</v>
      </c>
      <c r="J29460" s="3">
        <v>7067422.0</v>
      </c>
    </row>
    <row r="29461">
      <c r="A29461" s="1" t="s">
        <v>49386</v>
      </c>
      <c r="B29461" s="1" t="s">
        <v>11</v>
      </c>
      <c r="C29461" s="1" t="s">
        <v>49387</v>
      </c>
      <c r="D29461" s="1">
        <v>3.0</v>
      </c>
      <c r="E29461" s="1">
        <v>2.0</v>
      </c>
      <c r="F29461" s="1" t="s">
        <v>17</v>
      </c>
      <c r="G29461" s="1" t="s">
        <v>18150</v>
      </c>
      <c r="H29461" s="5">
        <v>44696.0</v>
      </c>
      <c r="I29461" s="2" t="s">
        <v>49391</v>
      </c>
      <c r="J29461" s="3">
        <v>8.8062036E7</v>
      </c>
    </row>
    <row r="29462">
      <c r="A29462" s="1" t="s">
        <v>49386</v>
      </c>
      <c r="B29462" s="1" t="s">
        <v>11</v>
      </c>
      <c r="C29462" s="1" t="s">
        <v>49387</v>
      </c>
      <c r="D29462" s="1">
        <v>4.0</v>
      </c>
      <c r="E29462" s="1">
        <v>2.0</v>
      </c>
      <c r="F29462" s="1" t="s">
        <v>17</v>
      </c>
      <c r="G29462" s="1" t="s">
        <v>12705</v>
      </c>
      <c r="H29462" s="1" t="s">
        <v>1146</v>
      </c>
      <c r="I29462" s="2" t="s">
        <v>49392</v>
      </c>
      <c r="J29462" s="3">
        <v>7628523.0</v>
      </c>
    </row>
    <row r="29463">
      <c r="A29463" s="1" t="s">
        <v>49386</v>
      </c>
      <c r="B29463" s="1" t="s">
        <v>11</v>
      </c>
      <c r="C29463" s="1" t="s">
        <v>49387</v>
      </c>
      <c r="D29463" s="1">
        <v>5.0</v>
      </c>
      <c r="E29463" s="1">
        <v>1.0</v>
      </c>
      <c r="F29463" s="1" t="s">
        <v>13</v>
      </c>
      <c r="G29463" s="1" t="s">
        <v>42676</v>
      </c>
      <c r="H29463" s="1" t="s">
        <v>894</v>
      </c>
      <c r="I29463" s="2" t="s">
        <v>49393</v>
      </c>
      <c r="J29463" s="3">
        <v>7184363.0</v>
      </c>
    </row>
    <row r="29464">
      <c r="A29464" s="1" t="s">
        <v>49386</v>
      </c>
      <c r="B29464" s="1" t="s">
        <v>11</v>
      </c>
      <c r="C29464" s="1" t="s">
        <v>49387</v>
      </c>
      <c r="D29464" s="1">
        <v>6.0</v>
      </c>
      <c r="E29464" s="1">
        <v>2.0</v>
      </c>
      <c r="F29464" s="1" t="s">
        <v>17</v>
      </c>
      <c r="G29464" s="1" t="s">
        <v>49394</v>
      </c>
      <c r="H29464" s="1" t="s">
        <v>363</v>
      </c>
      <c r="I29464" s="2" t="s">
        <v>15458</v>
      </c>
      <c r="J29464" s="3">
        <v>8.7760293E7</v>
      </c>
    </row>
    <row r="29465">
      <c r="A29465" s="1" t="s">
        <v>49386</v>
      </c>
      <c r="B29465" s="1" t="s">
        <v>11</v>
      </c>
      <c r="C29465" s="1" t="s">
        <v>49387</v>
      </c>
      <c r="D29465" s="1">
        <v>7.0</v>
      </c>
      <c r="E29465" s="1">
        <v>1.0</v>
      </c>
      <c r="F29465" s="1" t="s">
        <v>13</v>
      </c>
      <c r="G29465" s="1" t="s">
        <v>27458</v>
      </c>
      <c r="H29465" s="1" t="s">
        <v>1967</v>
      </c>
      <c r="I29465" s="2" t="s">
        <v>49395</v>
      </c>
      <c r="J29465" s="3">
        <v>8154415.0</v>
      </c>
    </row>
    <row r="29466">
      <c r="A29466" s="1" t="s">
        <v>49386</v>
      </c>
      <c r="B29466" s="1" t="s">
        <v>11</v>
      </c>
      <c r="C29466" s="1" t="s">
        <v>49387</v>
      </c>
      <c r="D29466" s="1">
        <v>8.0</v>
      </c>
      <c r="E29466" s="1">
        <v>2.0</v>
      </c>
      <c r="F29466" s="1" t="s">
        <v>17</v>
      </c>
      <c r="G29466" s="1" t="s">
        <v>49396</v>
      </c>
      <c r="H29466" s="4">
        <v>44621.0</v>
      </c>
      <c r="I29466" s="2" t="s">
        <v>49397</v>
      </c>
      <c r="J29466" s="3">
        <v>8.4374565E7</v>
      </c>
    </row>
    <row r="29467">
      <c r="A29467" s="1" t="s">
        <v>49386</v>
      </c>
      <c r="B29467" s="1" t="s">
        <v>11</v>
      </c>
      <c r="C29467" s="1" t="s">
        <v>49387</v>
      </c>
      <c r="D29467" s="1">
        <v>9.0</v>
      </c>
      <c r="E29467" s="1">
        <v>2.0</v>
      </c>
      <c r="F29467" s="1" t="s">
        <v>17</v>
      </c>
      <c r="G29467" s="1" t="s">
        <v>49398</v>
      </c>
      <c r="H29467" s="1" t="s">
        <v>42096</v>
      </c>
      <c r="I29467" s="2" t="s">
        <v>49399</v>
      </c>
      <c r="J29467" s="3">
        <v>8.2472014E7</v>
      </c>
    </row>
    <row r="29468">
      <c r="A29468" s="1" t="s">
        <v>49386</v>
      </c>
      <c r="B29468" s="1" t="s">
        <v>11</v>
      </c>
      <c r="C29468" s="1" t="s">
        <v>49387</v>
      </c>
      <c r="D29468" s="1">
        <v>10.0</v>
      </c>
      <c r="E29468" s="1">
        <v>1.0</v>
      </c>
      <c r="F29468" s="1" t="s">
        <v>13</v>
      </c>
      <c r="G29468" s="1" t="s">
        <v>9032</v>
      </c>
      <c r="H29468" s="1" t="s">
        <v>2373</v>
      </c>
      <c r="I29468" s="2" t="s">
        <v>46</v>
      </c>
      <c r="J29468" s="3">
        <v>5.8195484E7</v>
      </c>
    </row>
    <row r="29469">
      <c r="A29469" s="1" t="s">
        <v>49386</v>
      </c>
      <c r="B29469" s="1" t="s">
        <v>11</v>
      </c>
      <c r="C29469" s="1" t="s">
        <v>49387</v>
      </c>
      <c r="D29469" s="1">
        <v>11.0</v>
      </c>
      <c r="E29469" s="1">
        <v>2.0</v>
      </c>
      <c r="F29469" s="1" t="s">
        <v>17</v>
      </c>
      <c r="G29469" s="1" t="s">
        <v>43283</v>
      </c>
      <c r="H29469" s="1" t="s">
        <v>2373</v>
      </c>
      <c r="I29469" s="2" t="s">
        <v>3924</v>
      </c>
      <c r="J29469" s="3">
        <v>3.4325773E7</v>
      </c>
    </row>
    <row r="29470">
      <c r="A29470" s="1" t="s">
        <v>49386</v>
      </c>
      <c r="B29470" s="1" t="s">
        <v>11</v>
      </c>
      <c r="C29470" s="1" t="s">
        <v>49387</v>
      </c>
      <c r="D29470" s="1">
        <v>12.0</v>
      </c>
      <c r="E29470" s="1">
        <v>1.0</v>
      </c>
      <c r="F29470" s="1" t="s">
        <v>13</v>
      </c>
      <c r="G29470" s="1" t="s">
        <v>39145</v>
      </c>
      <c r="H29470" s="4">
        <v>44622.0</v>
      </c>
      <c r="I29470" s="6"/>
      <c r="J29470" s="3">
        <v>3.4325773E7</v>
      </c>
    </row>
    <row r="29471">
      <c r="A29471" s="1" t="s">
        <v>49386</v>
      </c>
      <c r="B29471" s="1" t="s">
        <v>11</v>
      </c>
      <c r="C29471" s="1" t="s">
        <v>49387</v>
      </c>
      <c r="D29471" s="1">
        <v>13.0</v>
      </c>
      <c r="E29471" s="1">
        <v>2.0</v>
      </c>
      <c r="F29471" s="1" t="s">
        <v>17</v>
      </c>
      <c r="G29471" s="1" t="s">
        <v>49400</v>
      </c>
      <c r="H29471" s="1" t="s">
        <v>1488</v>
      </c>
      <c r="I29471" s="2" t="s">
        <v>49401</v>
      </c>
      <c r="J29471" s="3">
        <v>3.4325773E7</v>
      </c>
    </row>
    <row r="29472">
      <c r="A29472" s="1" t="s">
        <v>49386</v>
      </c>
      <c r="B29472" s="1" t="s">
        <v>11</v>
      </c>
      <c r="C29472" s="1" t="s">
        <v>49387</v>
      </c>
      <c r="D29472" s="1">
        <v>14.0</v>
      </c>
      <c r="E29472" s="1">
        <v>2.0</v>
      </c>
      <c r="F29472" s="1" t="s">
        <v>17</v>
      </c>
      <c r="G29472" s="1" t="s">
        <v>49402</v>
      </c>
      <c r="H29472" s="1" t="s">
        <v>897</v>
      </c>
      <c r="I29472" s="2" t="s">
        <v>46</v>
      </c>
      <c r="J29472" s="3">
        <v>7383332.0</v>
      </c>
    </row>
    <row r="29473">
      <c r="A29473" s="1" t="s">
        <v>49386</v>
      </c>
      <c r="B29473" s="1" t="s">
        <v>11</v>
      </c>
      <c r="C29473" s="1" t="s">
        <v>49387</v>
      </c>
      <c r="D29473" s="1">
        <v>15.0</v>
      </c>
      <c r="E29473" s="1">
        <v>2.0</v>
      </c>
      <c r="F29473" s="1" t="s">
        <v>17</v>
      </c>
      <c r="G29473" s="1" t="s">
        <v>13543</v>
      </c>
      <c r="H29473" s="4">
        <v>44594.0</v>
      </c>
      <c r="I29473" s="2" t="s">
        <v>38614</v>
      </c>
      <c r="J29473" s="3">
        <v>8510726.0</v>
      </c>
    </row>
    <row r="29474">
      <c r="A29474" s="1" t="s">
        <v>49386</v>
      </c>
      <c r="B29474" s="1" t="s">
        <v>11</v>
      </c>
      <c r="C29474" s="1" t="s">
        <v>49387</v>
      </c>
      <c r="D29474" s="1">
        <v>16.0</v>
      </c>
      <c r="E29474" s="1">
        <v>1.0</v>
      </c>
      <c r="F29474" s="1" t="s">
        <v>13</v>
      </c>
      <c r="G29474" s="1" t="s">
        <v>49403</v>
      </c>
      <c r="H29474" s="4">
        <v>44621.0</v>
      </c>
      <c r="I29474" s="2" t="s">
        <v>7241</v>
      </c>
      <c r="J29474" s="3">
        <v>7371898.0</v>
      </c>
    </row>
    <row r="29475">
      <c r="A29475" s="1" t="s">
        <v>49386</v>
      </c>
      <c r="B29475" s="1" t="s">
        <v>11</v>
      </c>
      <c r="C29475" s="1" t="s">
        <v>49387</v>
      </c>
      <c r="D29475" s="1">
        <v>17.0</v>
      </c>
      <c r="E29475" s="1">
        <v>2.0</v>
      </c>
      <c r="F29475" s="1" t="s">
        <v>17</v>
      </c>
      <c r="G29475" s="1" t="s">
        <v>49404</v>
      </c>
      <c r="H29475" s="5">
        <v>44866.0</v>
      </c>
      <c r="I29475" s="2" t="s">
        <v>9930</v>
      </c>
      <c r="J29475" s="3">
        <v>9.0928805E7</v>
      </c>
    </row>
    <row r="29476">
      <c r="A29476" s="1" t="s">
        <v>49386</v>
      </c>
      <c r="B29476" s="1" t="s">
        <v>11</v>
      </c>
      <c r="C29476" s="1" t="s">
        <v>49387</v>
      </c>
      <c r="D29476" s="1">
        <v>18.0</v>
      </c>
      <c r="E29476" s="1">
        <v>1.0</v>
      </c>
      <c r="F29476" s="1" t="s">
        <v>13</v>
      </c>
      <c r="G29476" s="1" t="s">
        <v>41639</v>
      </c>
      <c r="H29476" s="1" t="s">
        <v>164</v>
      </c>
      <c r="I29476" s="2" t="s">
        <v>20960</v>
      </c>
      <c r="J29476" s="3">
        <v>9.0928805E7</v>
      </c>
    </row>
    <row r="29477">
      <c r="A29477" s="1" t="s">
        <v>49386</v>
      </c>
      <c r="B29477" s="1" t="s">
        <v>11</v>
      </c>
      <c r="C29477" s="1" t="s">
        <v>49387</v>
      </c>
      <c r="D29477" s="1">
        <v>19.0</v>
      </c>
      <c r="E29477" s="1">
        <v>2.0</v>
      </c>
      <c r="F29477" s="1" t="s">
        <v>17</v>
      </c>
      <c r="G29477" s="1" t="s">
        <v>49405</v>
      </c>
      <c r="H29477" s="1" t="s">
        <v>2074</v>
      </c>
      <c r="I29477" s="2" t="s">
        <v>20960</v>
      </c>
      <c r="J29477" s="3">
        <v>9.0928805E7</v>
      </c>
    </row>
    <row r="29478">
      <c r="A29478" s="1" t="s">
        <v>49386</v>
      </c>
      <c r="B29478" s="1" t="s">
        <v>11</v>
      </c>
      <c r="C29478" s="1" t="s">
        <v>49387</v>
      </c>
      <c r="D29478" s="1">
        <v>20.0</v>
      </c>
      <c r="E29478" s="1">
        <v>1.0</v>
      </c>
      <c r="F29478" s="1" t="s">
        <v>13</v>
      </c>
      <c r="G29478" s="1" t="s">
        <v>1825</v>
      </c>
      <c r="H29478" s="1" t="s">
        <v>90</v>
      </c>
      <c r="I29478" s="2" t="s">
        <v>18296</v>
      </c>
      <c r="J29478" s="3">
        <v>6.9197863E7</v>
      </c>
    </row>
    <row r="29479">
      <c r="A29479" s="1" t="s">
        <v>49386</v>
      </c>
      <c r="B29479" s="1" t="s">
        <v>11</v>
      </c>
      <c r="C29479" s="1" t="s">
        <v>49387</v>
      </c>
      <c r="D29479" s="1">
        <v>21.0</v>
      </c>
      <c r="E29479" s="1">
        <v>2.0</v>
      </c>
      <c r="F29479" s="1" t="s">
        <v>17</v>
      </c>
      <c r="G29479" s="1" t="s">
        <v>29473</v>
      </c>
      <c r="H29479" s="1" t="s">
        <v>1725</v>
      </c>
      <c r="I29479" s="2" t="s">
        <v>49406</v>
      </c>
      <c r="J29479" s="3">
        <v>9245181.0</v>
      </c>
    </row>
    <row r="29480">
      <c r="A29480" s="1" t="s">
        <v>49386</v>
      </c>
      <c r="B29480" s="1" t="s">
        <v>11</v>
      </c>
      <c r="C29480" s="1" t="s">
        <v>49387</v>
      </c>
      <c r="D29480" s="1">
        <v>22.0</v>
      </c>
      <c r="E29480" s="1">
        <v>2.0</v>
      </c>
      <c r="F29480" s="1" t="s">
        <v>17</v>
      </c>
      <c r="G29480" s="1" t="s">
        <v>49407</v>
      </c>
      <c r="H29480" s="1" t="s">
        <v>2214</v>
      </c>
      <c r="I29480" s="2" t="s">
        <v>49408</v>
      </c>
      <c r="J29480" s="3">
        <v>8877798.0</v>
      </c>
    </row>
    <row r="29481">
      <c r="A29481" s="1" t="s">
        <v>49386</v>
      </c>
      <c r="B29481" s="1" t="s">
        <v>11</v>
      </c>
      <c r="C29481" s="1" t="s">
        <v>49387</v>
      </c>
      <c r="D29481" s="1">
        <v>23.0</v>
      </c>
      <c r="E29481" s="1">
        <v>1.0</v>
      </c>
      <c r="F29481" s="1" t="s">
        <v>13</v>
      </c>
      <c r="G29481" s="1" t="s">
        <v>11666</v>
      </c>
      <c r="H29481" s="1" t="s">
        <v>1083</v>
      </c>
      <c r="I29481" s="2" t="s">
        <v>26</v>
      </c>
      <c r="J29481" s="3">
        <v>6548366.0</v>
      </c>
    </row>
    <row r="29482">
      <c r="A29482" s="1" t="s">
        <v>49386</v>
      </c>
      <c r="B29482" s="1" t="s">
        <v>11</v>
      </c>
      <c r="C29482" s="1" t="s">
        <v>49387</v>
      </c>
      <c r="D29482" s="1">
        <v>24.0</v>
      </c>
      <c r="E29482" s="1">
        <v>2.0</v>
      </c>
      <c r="F29482" s="1" t="s">
        <v>17</v>
      </c>
      <c r="G29482" s="1" t="s">
        <v>12767</v>
      </c>
      <c r="H29482" s="1" t="s">
        <v>1166</v>
      </c>
      <c r="I29482" s="2" t="s">
        <v>49409</v>
      </c>
      <c r="J29482" s="3">
        <v>6548366.0</v>
      </c>
    </row>
    <row r="29483">
      <c r="A29483" s="1" t="s">
        <v>49386</v>
      </c>
      <c r="B29483" s="1" t="s">
        <v>11</v>
      </c>
      <c r="C29483" s="1" t="s">
        <v>49387</v>
      </c>
      <c r="D29483" s="1">
        <v>25.0</v>
      </c>
      <c r="E29483" s="1">
        <v>1.0</v>
      </c>
      <c r="F29483" s="1" t="s">
        <v>13</v>
      </c>
      <c r="G29483" s="1" t="s">
        <v>35610</v>
      </c>
      <c r="H29483" s="1" t="s">
        <v>7710</v>
      </c>
      <c r="I29483" s="2" t="s">
        <v>49410</v>
      </c>
      <c r="J29483" s="3">
        <v>6548366.0</v>
      </c>
    </row>
    <row r="29484">
      <c r="A29484" s="1" t="s">
        <v>49386</v>
      </c>
      <c r="B29484" s="1" t="s">
        <v>11</v>
      </c>
      <c r="C29484" s="1" t="s">
        <v>49387</v>
      </c>
      <c r="D29484" s="1">
        <v>26.0</v>
      </c>
      <c r="E29484" s="1">
        <v>2.0</v>
      </c>
      <c r="F29484" s="1" t="s">
        <v>17</v>
      </c>
      <c r="G29484" s="1" t="s">
        <v>18436</v>
      </c>
      <c r="H29484" s="1" t="s">
        <v>1340</v>
      </c>
      <c r="I29484" s="2" t="s">
        <v>35032</v>
      </c>
      <c r="J29484" s="3">
        <v>6886818.0</v>
      </c>
    </row>
    <row r="29485">
      <c r="A29485" s="1" t="s">
        <v>49386</v>
      </c>
      <c r="B29485" s="1" t="s">
        <v>11</v>
      </c>
      <c r="C29485" s="1" t="s">
        <v>49387</v>
      </c>
      <c r="D29485" s="1">
        <v>27.0</v>
      </c>
      <c r="E29485" s="1">
        <v>1.0</v>
      </c>
      <c r="F29485" s="1" t="s">
        <v>13</v>
      </c>
      <c r="G29485" s="1" t="s">
        <v>49411</v>
      </c>
      <c r="H29485" s="1" t="s">
        <v>1927</v>
      </c>
      <c r="I29485" s="2" t="s">
        <v>717</v>
      </c>
      <c r="J29485" s="3">
        <v>6886818.0</v>
      </c>
    </row>
    <row r="29486">
      <c r="A29486" s="1" t="s">
        <v>49386</v>
      </c>
      <c r="B29486" s="1" t="s">
        <v>11</v>
      </c>
      <c r="C29486" s="1" t="s">
        <v>49387</v>
      </c>
      <c r="D29486" s="1">
        <v>28.0</v>
      </c>
      <c r="E29486" s="1">
        <v>2.0</v>
      </c>
      <c r="F29486" s="1" t="s">
        <v>17</v>
      </c>
      <c r="G29486" s="1" t="s">
        <v>49412</v>
      </c>
      <c r="H29486" s="1" t="s">
        <v>1733</v>
      </c>
      <c r="I29486" s="2" t="s">
        <v>1560</v>
      </c>
      <c r="J29486" s="3">
        <v>839309.0</v>
      </c>
    </row>
    <row r="29487">
      <c r="A29487" s="1" t="s">
        <v>49386</v>
      </c>
      <c r="B29487" s="1" t="s">
        <v>11</v>
      </c>
      <c r="C29487" s="1" t="s">
        <v>49387</v>
      </c>
      <c r="D29487" s="1">
        <v>29.0</v>
      </c>
      <c r="E29487" s="1">
        <v>1.0</v>
      </c>
      <c r="F29487" s="1" t="s">
        <v>13</v>
      </c>
      <c r="G29487" s="1" t="s">
        <v>45675</v>
      </c>
      <c r="H29487" s="1" t="s">
        <v>1281</v>
      </c>
      <c r="I29487" s="2" t="s">
        <v>49413</v>
      </c>
      <c r="J29487" s="3">
        <v>839309.0</v>
      </c>
    </row>
    <row r="29488">
      <c r="A29488" s="1" t="s">
        <v>49386</v>
      </c>
      <c r="B29488" s="1" t="s">
        <v>11</v>
      </c>
      <c r="C29488" s="1" t="s">
        <v>49387</v>
      </c>
      <c r="D29488" s="1">
        <v>30.0</v>
      </c>
      <c r="E29488" s="1">
        <v>2.0</v>
      </c>
      <c r="F29488" s="1" t="s">
        <v>17</v>
      </c>
      <c r="G29488" s="1" t="s">
        <v>25906</v>
      </c>
      <c r="H29488" s="1" t="s">
        <v>828</v>
      </c>
      <c r="I29488" s="2" t="s">
        <v>49413</v>
      </c>
      <c r="J29488" s="3">
        <v>899754.0</v>
      </c>
    </row>
    <row r="29489">
      <c r="A29489" s="1" t="s">
        <v>49386</v>
      </c>
      <c r="B29489" s="1" t="s">
        <v>11</v>
      </c>
      <c r="C29489" s="1" t="s">
        <v>49387</v>
      </c>
      <c r="D29489" s="1">
        <v>31.0</v>
      </c>
      <c r="E29489" s="1">
        <v>2.0</v>
      </c>
      <c r="F29489" s="1" t="s">
        <v>17</v>
      </c>
      <c r="G29489" s="1" t="s">
        <v>49414</v>
      </c>
      <c r="H29489" s="4">
        <v>44696.0</v>
      </c>
      <c r="I29489" s="2" t="s">
        <v>49415</v>
      </c>
      <c r="J29489" s="3">
        <v>7.5916284E7</v>
      </c>
    </row>
    <row r="29490">
      <c r="A29490" s="1" t="s">
        <v>49386</v>
      </c>
      <c r="B29490" s="1" t="s">
        <v>11</v>
      </c>
      <c r="C29490" s="1" t="s">
        <v>49387</v>
      </c>
      <c r="D29490" s="1">
        <v>32.0</v>
      </c>
      <c r="E29490" s="1">
        <v>2.0</v>
      </c>
      <c r="F29490" s="1" t="s">
        <v>17</v>
      </c>
      <c r="G29490" s="1" t="s">
        <v>49416</v>
      </c>
      <c r="H29490" s="1" t="s">
        <v>17841</v>
      </c>
      <c r="I29490" s="2" t="s">
        <v>49417</v>
      </c>
      <c r="J29490" s="3">
        <v>4.4719154E7</v>
      </c>
    </row>
    <row r="29491">
      <c r="A29491" s="1" t="s">
        <v>49386</v>
      </c>
      <c r="B29491" s="1" t="s">
        <v>11</v>
      </c>
      <c r="C29491" s="1" t="s">
        <v>49387</v>
      </c>
      <c r="D29491" s="1">
        <v>33.0</v>
      </c>
      <c r="E29491" s="1">
        <v>1.0</v>
      </c>
      <c r="F29491" s="1" t="s">
        <v>13</v>
      </c>
      <c r="G29491" s="1" t="s">
        <v>38120</v>
      </c>
      <c r="H29491" s="4">
        <v>44786.0</v>
      </c>
      <c r="I29491" s="2" t="s">
        <v>49418</v>
      </c>
      <c r="J29491" s="3">
        <v>4.4719154E7</v>
      </c>
    </row>
    <row r="29492">
      <c r="A29492" s="1" t="s">
        <v>49386</v>
      </c>
      <c r="B29492" s="1" t="s">
        <v>11</v>
      </c>
      <c r="C29492" s="1" t="s">
        <v>49387</v>
      </c>
      <c r="D29492" s="1">
        <v>34.0</v>
      </c>
      <c r="E29492" s="1">
        <v>1.0</v>
      </c>
      <c r="F29492" s="1" t="s">
        <v>13</v>
      </c>
      <c r="G29492" s="1" t="s">
        <v>49419</v>
      </c>
      <c r="H29492" s="1" t="s">
        <v>15429</v>
      </c>
      <c r="I29492" s="2" t="s">
        <v>49420</v>
      </c>
      <c r="J29492" s="3">
        <v>7.2497624E7</v>
      </c>
    </row>
    <row r="29493">
      <c r="A29493" s="1" t="s">
        <v>49386</v>
      </c>
      <c r="B29493" s="1" t="s">
        <v>11</v>
      </c>
      <c r="C29493" s="1" t="s">
        <v>49387</v>
      </c>
      <c r="D29493" s="1">
        <v>35.0</v>
      </c>
      <c r="E29493" s="1">
        <v>2.0</v>
      </c>
      <c r="F29493" s="1" t="s">
        <v>17</v>
      </c>
      <c r="G29493" s="1" t="s">
        <v>48717</v>
      </c>
      <c r="H29493" s="1" t="s">
        <v>2173</v>
      </c>
      <c r="I29493" s="2" t="s">
        <v>49421</v>
      </c>
      <c r="J29493" s="3">
        <v>7.2497624E7</v>
      </c>
    </row>
    <row r="29494">
      <c r="A29494" s="1" t="s">
        <v>49386</v>
      </c>
      <c r="B29494" s="1" t="s">
        <v>11</v>
      </c>
      <c r="C29494" s="1" t="s">
        <v>49387</v>
      </c>
      <c r="D29494" s="1">
        <v>36.0</v>
      </c>
      <c r="E29494" s="1">
        <v>1.0</v>
      </c>
      <c r="F29494" s="1" t="s">
        <v>13</v>
      </c>
      <c r="G29494" s="1" t="s">
        <v>2982</v>
      </c>
      <c r="H29494" s="1" t="s">
        <v>9300</v>
      </c>
      <c r="I29494" s="2" t="s">
        <v>49422</v>
      </c>
      <c r="J29494" s="3">
        <v>7.2959876E7</v>
      </c>
    </row>
    <row r="29495">
      <c r="A29495" s="1" t="s">
        <v>49386</v>
      </c>
      <c r="B29495" s="1" t="s">
        <v>11</v>
      </c>
      <c r="C29495" s="1" t="s">
        <v>49387</v>
      </c>
      <c r="D29495" s="1">
        <v>37.0</v>
      </c>
      <c r="E29495" s="1">
        <v>2.0</v>
      </c>
      <c r="F29495" s="1" t="s">
        <v>17</v>
      </c>
      <c r="G29495" s="1" t="s">
        <v>47640</v>
      </c>
      <c r="H29495" s="1" t="s">
        <v>27162</v>
      </c>
      <c r="I29495" s="2" t="s">
        <v>49423</v>
      </c>
      <c r="J29495" s="3">
        <v>7.2554195E7</v>
      </c>
    </row>
    <row r="29496">
      <c r="A29496" s="1" t="s">
        <v>49386</v>
      </c>
      <c r="B29496" s="1" t="s">
        <v>11</v>
      </c>
      <c r="C29496" s="1" t="s">
        <v>49387</v>
      </c>
      <c r="D29496" s="1">
        <v>38.0</v>
      </c>
      <c r="E29496" s="1">
        <v>2.0</v>
      </c>
      <c r="F29496" s="1" t="s">
        <v>17</v>
      </c>
      <c r="G29496" s="1" t="s">
        <v>49424</v>
      </c>
      <c r="H29496" s="5">
        <v>44805.0</v>
      </c>
      <c r="I29496" s="2" t="s">
        <v>49425</v>
      </c>
      <c r="J29496" s="3">
        <v>7.4611235E7</v>
      </c>
    </row>
    <row r="29497">
      <c r="A29497" s="1" t="s">
        <v>49386</v>
      </c>
      <c r="B29497" s="1" t="s">
        <v>11</v>
      </c>
      <c r="C29497" s="1" t="s">
        <v>49387</v>
      </c>
      <c r="D29497" s="1">
        <v>39.0</v>
      </c>
      <c r="E29497" s="1">
        <v>2.0</v>
      </c>
      <c r="F29497" s="1" t="s">
        <v>17</v>
      </c>
      <c r="G29497" s="1" t="s">
        <v>49426</v>
      </c>
      <c r="H29497" s="4">
        <v>44569.0</v>
      </c>
      <c r="I29497" s="2" t="s">
        <v>49427</v>
      </c>
      <c r="J29497" s="3">
        <v>7975883.0</v>
      </c>
    </row>
    <row r="29498">
      <c r="A29498" s="1" t="s">
        <v>49386</v>
      </c>
      <c r="B29498" s="1" t="s">
        <v>11</v>
      </c>
      <c r="C29498" s="1" t="s">
        <v>49387</v>
      </c>
      <c r="D29498" s="1">
        <v>40.0</v>
      </c>
      <c r="E29498" s="1">
        <v>1.0</v>
      </c>
      <c r="F29498" s="1" t="s">
        <v>13</v>
      </c>
      <c r="G29498" s="1" t="s">
        <v>47585</v>
      </c>
      <c r="H29498" s="1" t="s">
        <v>545</v>
      </c>
      <c r="I29498" s="2" t="s">
        <v>5663</v>
      </c>
      <c r="J29498" s="3">
        <v>792891.0</v>
      </c>
    </row>
    <row r="29499">
      <c r="A29499" s="1" t="s">
        <v>49386</v>
      </c>
      <c r="B29499" s="1" t="s">
        <v>11</v>
      </c>
      <c r="C29499" s="1" t="s">
        <v>49387</v>
      </c>
      <c r="D29499" s="1">
        <v>41.0</v>
      </c>
      <c r="E29499" s="1">
        <v>1.0</v>
      </c>
      <c r="F29499" s="1" t="s">
        <v>13</v>
      </c>
      <c r="G29499" s="1" t="s">
        <v>49428</v>
      </c>
      <c r="H29499" s="1" t="s">
        <v>17028</v>
      </c>
      <c r="I29499" s="2" t="s">
        <v>49429</v>
      </c>
      <c r="J29499" s="3">
        <v>7480975.0</v>
      </c>
    </row>
    <row r="29500">
      <c r="A29500" s="1" t="s">
        <v>49386</v>
      </c>
      <c r="B29500" s="1" t="s">
        <v>11</v>
      </c>
      <c r="C29500" s="1" t="s">
        <v>49387</v>
      </c>
      <c r="D29500" s="1">
        <v>42.0</v>
      </c>
      <c r="E29500" s="1">
        <v>1.0</v>
      </c>
      <c r="F29500" s="1" t="s">
        <v>13</v>
      </c>
      <c r="G29500" s="1" t="s">
        <v>49430</v>
      </c>
      <c r="H29500" s="1" t="s">
        <v>18507</v>
      </c>
      <c r="I29500" s="2" t="s">
        <v>49431</v>
      </c>
      <c r="J29500" s="3">
        <v>7638819.0</v>
      </c>
    </row>
    <row r="29501">
      <c r="A29501" s="1" t="s">
        <v>49386</v>
      </c>
      <c r="B29501" s="1" t="s">
        <v>11</v>
      </c>
      <c r="C29501" s="1" t="s">
        <v>49387</v>
      </c>
      <c r="D29501" s="1">
        <v>43.0</v>
      </c>
      <c r="E29501" s="1">
        <v>2.0</v>
      </c>
      <c r="F29501" s="1" t="s">
        <v>17</v>
      </c>
      <c r="G29501" s="1" t="s">
        <v>49432</v>
      </c>
      <c r="H29501" s="1" t="s">
        <v>1057</v>
      </c>
      <c r="I29501" s="2" t="s">
        <v>49433</v>
      </c>
      <c r="J29501" s="3">
        <v>7743808.0</v>
      </c>
    </row>
    <row r="29502">
      <c r="A29502" s="1" t="s">
        <v>49386</v>
      </c>
      <c r="B29502" s="1" t="s">
        <v>11</v>
      </c>
      <c r="C29502" s="1" t="s">
        <v>49387</v>
      </c>
      <c r="D29502" s="1">
        <v>44.0</v>
      </c>
      <c r="E29502" s="1">
        <v>1.0</v>
      </c>
      <c r="F29502" s="1" t="s">
        <v>13</v>
      </c>
      <c r="G29502" s="1" t="s">
        <v>49434</v>
      </c>
      <c r="H29502" s="1" t="s">
        <v>789</v>
      </c>
      <c r="I29502" s="2" t="s">
        <v>49435</v>
      </c>
      <c r="J29502" s="3">
        <v>7743808.0</v>
      </c>
    </row>
    <row r="29503">
      <c r="A29503" s="1" t="s">
        <v>49386</v>
      </c>
      <c r="B29503" s="1" t="s">
        <v>11</v>
      </c>
      <c r="C29503" s="1" t="s">
        <v>49387</v>
      </c>
      <c r="D29503" s="1">
        <v>45.0</v>
      </c>
      <c r="E29503" s="1">
        <v>2.0</v>
      </c>
      <c r="F29503" s="1" t="s">
        <v>17</v>
      </c>
      <c r="G29503" s="1" t="s">
        <v>49436</v>
      </c>
      <c r="H29503" s="1" t="s">
        <v>21719</v>
      </c>
      <c r="I29503" s="2" t="s">
        <v>49437</v>
      </c>
      <c r="J29503" s="3">
        <v>7743808.0</v>
      </c>
    </row>
    <row r="29504">
      <c r="A29504" s="1" t="s">
        <v>49386</v>
      </c>
      <c r="B29504" s="1" t="s">
        <v>11</v>
      </c>
      <c r="C29504" s="1" t="s">
        <v>49387</v>
      </c>
      <c r="D29504" s="1">
        <v>46.0</v>
      </c>
      <c r="E29504" s="1">
        <v>1.0</v>
      </c>
      <c r="F29504" s="1" t="s">
        <v>13</v>
      </c>
      <c r="G29504" s="1" t="s">
        <v>36042</v>
      </c>
      <c r="H29504" s="1" t="s">
        <v>13685</v>
      </c>
      <c r="I29504" s="2" t="s">
        <v>49438</v>
      </c>
      <c r="J29504" s="3">
        <v>693491.0</v>
      </c>
    </row>
    <row r="29505">
      <c r="A29505" s="1" t="s">
        <v>49386</v>
      </c>
      <c r="B29505" s="1" t="s">
        <v>11</v>
      </c>
      <c r="C29505" s="1" t="s">
        <v>49387</v>
      </c>
      <c r="D29505" s="1">
        <v>47.0</v>
      </c>
      <c r="E29505" s="1">
        <v>2.0</v>
      </c>
      <c r="F29505" s="1" t="s">
        <v>17</v>
      </c>
      <c r="G29505" s="1" t="s">
        <v>35833</v>
      </c>
      <c r="H29505" s="5">
        <v>44896.0</v>
      </c>
      <c r="I29505" s="2" t="s">
        <v>49439</v>
      </c>
      <c r="J29505" s="3">
        <v>7.9690665E7</v>
      </c>
    </row>
    <row r="29506">
      <c r="A29506" s="1" t="s">
        <v>49386</v>
      </c>
      <c r="B29506" s="1" t="s">
        <v>11</v>
      </c>
      <c r="C29506" s="1" t="s">
        <v>49387</v>
      </c>
      <c r="D29506" s="1">
        <v>48.0</v>
      </c>
      <c r="E29506" s="1">
        <v>1.0</v>
      </c>
      <c r="F29506" s="1" t="s">
        <v>13</v>
      </c>
      <c r="G29506" s="1" t="s">
        <v>49440</v>
      </c>
      <c r="H29506" s="1" t="s">
        <v>8115</v>
      </c>
      <c r="I29506" s="2" t="s">
        <v>26</v>
      </c>
      <c r="J29506" s="3">
        <v>6753258.0</v>
      </c>
    </row>
    <row r="29507">
      <c r="A29507" s="1" t="s">
        <v>49386</v>
      </c>
      <c r="B29507" s="1" t="s">
        <v>11</v>
      </c>
      <c r="C29507" s="1" t="s">
        <v>49387</v>
      </c>
      <c r="D29507" s="1">
        <v>49.0</v>
      </c>
      <c r="E29507" s="1">
        <v>2.0</v>
      </c>
      <c r="F29507" s="1" t="s">
        <v>17</v>
      </c>
      <c r="G29507" s="1" t="s">
        <v>42771</v>
      </c>
      <c r="H29507" s="1" t="s">
        <v>1166</v>
      </c>
      <c r="I29507" s="2" t="s">
        <v>49441</v>
      </c>
      <c r="J29507" s="3">
        <v>6753258.0</v>
      </c>
    </row>
    <row r="29508">
      <c r="A29508" s="1" t="s">
        <v>49386</v>
      </c>
      <c r="B29508" s="1" t="s">
        <v>11</v>
      </c>
      <c r="C29508" s="1" t="s">
        <v>49387</v>
      </c>
      <c r="D29508" s="1">
        <v>50.0</v>
      </c>
      <c r="E29508" s="1">
        <v>1.0</v>
      </c>
      <c r="F29508" s="1" t="s">
        <v>13</v>
      </c>
      <c r="G29508" s="1" t="s">
        <v>49442</v>
      </c>
      <c r="H29508" s="1" t="s">
        <v>497</v>
      </c>
      <c r="I29508" s="2" t="s">
        <v>49443</v>
      </c>
      <c r="J29508" s="3">
        <v>6.9061375E7</v>
      </c>
    </row>
    <row r="29509">
      <c r="A29509" s="1" t="s">
        <v>49444</v>
      </c>
      <c r="B29509" s="1" t="s">
        <v>11</v>
      </c>
      <c r="C29509" s="1" t="s">
        <v>49445</v>
      </c>
      <c r="D29509" s="1">
        <v>1.0</v>
      </c>
      <c r="E29509" s="1">
        <v>1.0</v>
      </c>
      <c r="F29509" s="1" t="s">
        <v>13</v>
      </c>
      <c r="G29509" s="1" t="s">
        <v>23882</v>
      </c>
      <c r="H29509" s="1" t="s">
        <v>180</v>
      </c>
      <c r="I29509" s="2" t="s">
        <v>49446</v>
      </c>
      <c r="J29509" s="3">
        <v>8.7857103E7</v>
      </c>
    </row>
    <row r="29510">
      <c r="A29510" s="1" t="s">
        <v>49444</v>
      </c>
      <c r="B29510" s="1" t="s">
        <v>11</v>
      </c>
      <c r="C29510" s="1" t="s">
        <v>49445</v>
      </c>
      <c r="D29510" s="1">
        <v>2.0</v>
      </c>
      <c r="E29510" s="1">
        <v>1.0</v>
      </c>
      <c r="F29510" s="1" t="s">
        <v>13</v>
      </c>
      <c r="G29510" s="1" t="s">
        <v>6549</v>
      </c>
      <c r="H29510" s="1" t="s">
        <v>105</v>
      </c>
      <c r="I29510" s="2" t="s">
        <v>49447</v>
      </c>
      <c r="J29510" s="3">
        <v>7528105.0</v>
      </c>
    </row>
    <row r="29511">
      <c r="A29511" s="1" t="s">
        <v>49444</v>
      </c>
      <c r="B29511" s="1" t="s">
        <v>11</v>
      </c>
      <c r="C29511" s="1" t="s">
        <v>49445</v>
      </c>
      <c r="D29511" s="1">
        <v>3.0</v>
      </c>
      <c r="E29511" s="1">
        <v>1.0</v>
      </c>
      <c r="F29511" s="1" t="s">
        <v>13</v>
      </c>
      <c r="G29511" s="1" t="s">
        <v>2308</v>
      </c>
      <c r="H29511" s="1" t="s">
        <v>10214</v>
      </c>
      <c r="I29511" s="2" t="s">
        <v>49448</v>
      </c>
      <c r="J29511" s="3">
        <v>7218396.0</v>
      </c>
    </row>
    <row r="29512">
      <c r="A29512" s="1" t="s">
        <v>49444</v>
      </c>
      <c r="B29512" s="1" t="s">
        <v>11</v>
      </c>
      <c r="C29512" s="1" t="s">
        <v>49445</v>
      </c>
      <c r="D29512" s="1">
        <v>4.0</v>
      </c>
      <c r="E29512" s="1">
        <v>1.0</v>
      </c>
      <c r="F29512" s="1" t="s">
        <v>13</v>
      </c>
      <c r="G29512" s="1" t="s">
        <v>42748</v>
      </c>
      <c r="H29512" s="1" t="s">
        <v>189</v>
      </c>
      <c r="I29512" s="2" t="s">
        <v>49449</v>
      </c>
      <c r="J29512" s="3">
        <v>7650854.0</v>
      </c>
    </row>
    <row r="29513">
      <c r="A29513" s="1" t="s">
        <v>49444</v>
      </c>
      <c r="B29513" s="1" t="s">
        <v>11</v>
      </c>
      <c r="C29513" s="1" t="s">
        <v>49445</v>
      </c>
      <c r="D29513" s="1">
        <v>5.0</v>
      </c>
      <c r="E29513" s="1">
        <v>1.0</v>
      </c>
      <c r="F29513" s="1" t="s">
        <v>13</v>
      </c>
      <c r="G29513" s="4">
        <v>44591.0</v>
      </c>
      <c r="H29513" s="1" t="s">
        <v>49450</v>
      </c>
      <c r="I29513" s="2" t="s">
        <v>49451</v>
      </c>
      <c r="J29513" s="3">
        <v>7854012.0</v>
      </c>
    </row>
    <row r="29514">
      <c r="A29514" s="1" t="s">
        <v>49452</v>
      </c>
      <c r="B29514" s="1" t="s">
        <v>11</v>
      </c>
      <c r="C29514" s="1" t="s">
        <v>35186</v>
      </c>
      <c r="D29514" s="1">
        <v>1.0</v>
      </c>
      <c r="E29514" s="1">
        <v>1.0</v>
      </c>
      <c r="F29514" s="1" t="s">
        <v>13</v>
      </c>
      <c r="G29514" s="1" t="s">
        <v>911</v>
      </c>
      <c r="H29514" s="1" t="s">
        <v>966</v>
      </c>
      <c r="I29514" s="2" t="s">
        <v>49453</v>
      </c>
      <c r="J29514" s="3">
        <v>804781.0</v>
      </c>
    </row>
    <row r="29515">
      <c r="A29515" s="1" t="s">
        <v>49452</v>
      </c>
      <c r="B29515" s="1" t="s">
        <v>11</v>
      </c>
      <c r="C29515" s="1" t="s">
        <v>35186</v>
      </c>
      <c r="D29515" s="1">
        <v>2.0</v>
      </c>
      <c r="E29515" s="1">
        <v>2.0</v>
      </c>
      <c r="F29515" s="1" t="s">
        <v>17</v>
      </c>
      <c r="G29515" s="4">
        <v>44567.0</v>
      </c>
      <c r="H29515" s="1" t="s">
        <v>5739</v>
      </c>
      <c r="I29515" s="2" t="s">
        <v>49454</v>
      </c>
      <c r="J29515" s="3">
        <v>804781.0</v>
      </c>
    </row>
    <row r="29516">
      <c r="A29516" s="1" t="s">
        <v>49452</v>
      </c>
      <c r="B29516" s="1" t="s">
        <v>11</v>
      </c>
      <c r="C29516" s="1" t="s">
        <v>35186</v>
      </c>
      <c r="D29516" s="1">
        <v>3.0</v>
      </c>
      <c r="E29516" s="1">
        <v>2.0</v>
      </c>
      <c r="F29516" s="1" t="s">
        <v>17</v>
      </c>
      <c r="G29516" s="1" t="s">
        <v>17874</v>
      </c>
      <c r="H29516" s="1" t="s">
        <v>3659</v>
      </c>
      <c r="I29516" s="2" t="s">
        <v>49455</v>
      </c>
      <c r="J29516" s="3">
        <v>8.4457946E7</v>
      </c>
    </row>
    <row r="29517">
      <c r="A29517" s="1" t="s">
        <v>49452</v>
      </c>
      <c r="B29517" s="1" t="s">
        <v>11</v>
      </c>
      <c r="C29517" s="1" t="s">
        <v>35186</v>
      </c>
      <c r="D29517" s="1">
        <v>4.0</v>
      </c>
      <c r="E29517" s="1">
        <v>2.0</v>
      </c>
      <c r="F29517" s="1" t="s">
        <v>17</v>
      </c>
      <c r="G29517" s="1" t="s">
        <v>8094</v>
      </c>
      <c r="H29517" s="1" t="s">
        <v>14</v>
      </c>
      <c r="I29517" s="2" t="s">
        <v>49456</v>
      </c>
      <c r="J29517" s="3">
        <v>8553145.0</v>
      </c>
    </row>
    <row r="29518">
      <c r="A29518" s="1" t="s">
        <v>49452</v>
      </c>
      <c r="B29518" s="1" t="s">
        <v>11</v>
      </c>
      <c r="C29518" s="1" t="s">
        <v>35186</v>
      </c>
      <c r="D29518" s="1">
        <v>5.0</v>
      </c>
      <c r="E29518" s="1">
        <v>1.0</v>
      </c>
      <c r="F29518" s="1" t="s">
        <v>13</v>
      </c>
      <c r="G29518" s="1" t="s">
        <v>35113</v>
      </c>
      <c r="H29518" s="1" t="s">
        <v>15974</v>
      </c>
      <c r="I29518" s="2" t="s">
        <v>49457</v>
      </c>
      <c r="J29518" s="3">
        <v>8553145.0</v>
      </c>
    </row>
    <row r="29519">
      <c r="A29519" s="1" t="s">
        <v>49452</v>
      </c>
      <c r="B29519" s="1" t="s">
        <v>11</v>
      </c>
      <c r="C29519" s="1" t="s">
        <v>35186</v>
      </c>
      <c r="D29519" s="1">
        <v>6.0</v>
      </c>
      <c r="E29519" s="1">
        <v>1.0</v>
      </c>
      <c r="F29519" s="1" t="s">
        <v>13</v>
      </c>
      <c r="G29519" s="1" t="s">
        <v>49458</v>
      </c>
      <c r="H29519" s="1" t="s">
        <v>49459</v>
      </c>
      <c r="I29519" s="2" t="s">
        <v>49460</v>
      </c>
      <c r="J29519" s="3">
        <v>8.3503276E7</v>
      </c>
    </row>
    <row r="29520">
      <c r="A29520" s="1" t="s">
        <v>49452</v>
      </c>
      <c r="B29520" s="1" t="s">
        <v>11</v>
      </c>
      <c r="C29520" s="1" t="s">
        <v>35186</v>
      </c>
      <c r="D29520" s="1">
        <v>7.0</v>
      </c>
      <c r="E29520" s="1">
        <v>1.0</v>
      </c>
      <c r="F29520" s="1" t="s">
        <v>13</v>
      </c>
      <c r="G29520" s="1" t="s">
        <v>47389</v>
      </c>
      <c r="H29520" s="1" t="s">
        <v>1725</v>
      </c>
      <c r="I29520" s="2" t="s">
        <v>49461</v>
      </c>
      <c r="J29520" s="3">
        <v>8911845.0</v>
      </c>
    </row>
    <row r="29521">
      <c r="A29521" s="1" t="s">
        <v>49452</v>
      </c>
      <c r="B29521" s="1" t="s">
        <v>11</v>
      </c>
      <c r="C29521" s="1" t="s">
        <v>35186</v>
      </c>
      <c r="D29521" s="1">
        <v>8.0</v>
      </c>
      <c r="E29521" s="1">
        <v>1.0</v>
      </c>
      <c r="F29521" s="1" t="s">
        <v>13</v>
      </c>
      <c r="G29521" s="1" t="s">
        <v>47064</v>
      </c>
      <c r="H29521" s="1" t="s">
        <v>59</v>
      </c>
      <c r="I29521" s="2" t="s">
        <v>49462</v>
      </c>
      <c r="J29521" s="3">
        <v>8.4171164E7</v>
      </c>
    </row>
    <row r="29522">
      <c r="A29522" s="1" t="s">
        <v>49452</v>
      </c>
      <c r="B29522" s="1" t="s">
        <v>11</v>
      </c>
      <c r="C29522" s="1" t="s">
        <v>35186</v>
      </c>
      <c r="D29522" s="1">
        <v>9.0</v>
      </c>
      <c r="E29522" s="1">
        <v>1.0</v>
      </c>
      <c r="F29522" s="1" t="s">
        <v>13</v>
      </c>
      <c r="G29522" s="1" t="s">
        <v>49463</v>
      </c>
      <c r="H29522" s="1" t="s">
        <v>27564</v>
      </c>
      <c r="I29522" s="2" t="s">
        <v>49464</v>
      </c>
      <c r="J29522" s="3">
        <v>85528.0</v>
      </c>
    </row>
    <row r="29523">
      <c r="A29523" s="1" t="s">
        <v>49452</v>
      </c>
      <c r="B29523" s="1" t="s">
        <v>11</v>
      </c>
      <c r="C29523" s="1" t="s">
        <v>35186</v>
      </c>
      <c r="D29523" s="1">
        <v>10.0</v>
      </c>
      <c r="E29523" s="1">
        <v>2.0</v>
      </c>
      <c r="F29523" s="1" t="s">
        <v>17</v>
      </c>
      <c r="G29523" s="1" t="s">
        <v>10137</v>
      </c>
      <c r="H29523" s="5">
        <v>44746.0</v>
      </c>
      <c r="I29523" s="2" t="s">
        <v>49465</v>
      </c>
      <c r="J29523" s="3">
        <v>85528.0</v>
      </c>
    </row>
    <row r="29524">
      <c r="A29524" s="1" t="s">
        <v>49452</v>
      </c>
      <c r="B29524" s="1" t="s">
        <v>11</v>
      </c>
      <c r="C29524" s="1" t="s">
        <v>35186</v>
      </c>
      <c r="D29524" s="1">
        <v>11.0</v>
      </c>
      <c r="E29524" s="1">
        <v>2.0</v>
      </c>
      <c r="F29524" s="1" t="s">
        <v>17</v>
      </c>
      <c r="G29524" s="1" t="s">
        <v>49466</v>
      </c>
      <c r="H29524" s="1" t="s">
        <v>8130</v>
      </c>
      <c r="I29524" s="2" t="s">
        <v>49467</v>
      </c>
      <c r="J29524" s="3">
        <v>8719004.0</v>
      </c>
    </row>
    <row r="29525">
      <c r="A29525" s="1" t="s">
        <v>49452</v>
      </c>
      <c r="B29525" s="1" t="s">
        <v>11</v>
      </c>
      <c r="C29525" s="1" t="s">
        <v>35186</v>
      </c>
      <c r="D29525" s="1">
        <v>12.0</v>
      </c>
      <c r="E29525" s="1">
        <v>1.0</v>
      </c>
      <c r="F29525" s="1" t="s">
        <v>13</v>
      </c>
      <c r="G29525" s="1" t="s">
        <v>49468</v>
      </c>
      <c r="H29525" s="1" t="s">
        <v>59</v>
      </c>
      <c r="I29525" s="2" t="s">
        <v>49469</v>
      </c>
      <c r="J29525" s="3">
        <v>8.2942927E7</v>
      </c>
    </row>
    <row r="29526">
      <c r="A29526" s="1" t="s">
        <v>49452</v>
      </c>
      <c r="B29526" s="1" t="s">
        <v>11</v>
      </c>
      <c r="C29526" s="1" t="s">
        <v>35186</v>
      </c>
      <c r="D29526" s="1">
        <v>13.0</v>
      </c>
      <c r="E29526" s="1">
        <v>2.0</v>
      </c>
      <c r="F29526" s="1" t="s">
        <v>17</v>
      </c>
      <c r="G29526" s="1" t="s">
        <v>49470</v>
      </c>
      <c r="H29526" s="1" t="s">
        <v>15694</v>
      </c>
      <c r="I29526" s="2" t="s">
        <v>49471</v>
      </c>
      <c r="J29526" s="3">
        <v>8.2942927E7</v>
      </c>
    </row>
    <row r="29527">
      <c r="A29527" s="1" t="s">
        <v>49452</v>
      </c>
      <c r="B29527" s="1" t="s">
        <v>11</v>
      </c>
      <c r="C29527" s="1" t="s">
        <v>35186</v>
      </c>
      <c r="D29527" s="1">
        <v>14.0</v>
      </c>
      <c r="E29527" s="1">
        <v>1.0</v>
      </c>
      <c r="F29527" s="1" t="s">
        <v>13</v>
      </c>
      <c r="G29527" s="1" t="s">
        <v>37452</v>
      </c>
      <c r="H29527" s="1" t="s">
        <v>3322</v>
      </c>
      <c r="I29527" s="2" t="s">
        <v>49472</v>
      </c>
      <c r="J29527" s="3">
        <v>7.3652554E7</v>
      </c>
    </row>
    <row r="29528">
      <c r="A29528" s="1" t="s">
        <v>49452</v>
      </c>
      <c r="B29528" s="1" t="s">
        <v>11</v>
      </c>
      <c r="C29528" s="1" t="s">
        <v>35186</v>
      </c>
      <c r="D29528" s="1">
        <v>15.0</v>
      </c>
      <c r="E29528" s="1">
        <v>2.0</v>
      </c>
      <c r="F29528" s="1" t="s">
        <v>17</v>
      </c>
      <c r="G29528" s="1" t="s">
        <v>49473</v>
      </c>
      <c r="H29528" s="1" t="s">
        <v>12083</v>
      </c>
      <c r="I29528" s="2" t="s">
        <v>49474</v>
      </c>
      <c r="J29528" s="3">
        <v>7758292.0</v>
      </c>
    </row>
    <row r="29529">
      <c r="A29529" s="1" t="s">
        <v>49452</v>
      </c>
      <c r="B29529" s="1" t="s">
        <v>11</v>
      </c>
      <c r="C29529" s="1" t="s">
        <v>35186</v>
      </c>
      <c r="D29529" s="1">
        <v>16.0</v>
      </c>
      <c r="E29529" s="1">
        <v>1.0</v>
      </c>
      <c r="F29529" s="1" t="s">
        <v>13</v>
      </c>
      <c r="G29529" s="1" t="s">
        <v>49475</v>
      </c>
      <c r="H29529" s="1" t="s">
        <v>11532</v>
      </c>
      <c r="I29529" s="2" t="s">
        <v>49476</v>
      </c>
      <c r="J29529" s="3">
        <v>8050058.0</v>
      </c>
    </row>
    <row r="29530">
      <c r="A29530" s="1" t="s">
        <v>49452</v>
      </c>
      <c r="B29530" s="1" t="s">
        <v>11</v>
      </c>
      <c r="C29530" s="1" t="s">
        <v>35186</v>
      </c>
      <c r="D29530" s="1">
        <v>17.0</v>
      </c>
      <c r="E29530" s="1">
        <v>2.0</v>
      </c>
      <c r="F29530" s="1" t="s">
        <v>17</v>
      </c>
      <c r="G29530" s="1" t="s">
        <v>49477</v>
      </c>
      <c r="H29530" s="1" t="s">
        <v>49478</v>
      </c>
      <c r="I29530" s="2" t="s">
        <v>49479</v>
      </c>
      <c r="J29530" s="3">
        <v>8050058.0</v>
      </c>
    </row>
    <row r="29531">
      <c r="A29531" s="1" t="s">
        <v>49452</v>
      </c>
      <c r="B29531" s="1" t="s">
        <v>11</v>
      </c>
      <c r="C29531" s="1" t="s">
        <v>35186</v>
      </c>
      <c r="D29531" s="1">
        <v>18.0</v>
      </c>
      <c r="E29531" s="1">
        <v>2.0</v>
      </c>
      <c r="F29531" s="1" t="s">
        <v>17</v>
      </c>
      <c r="G29531" s="1" t="s">
        <v>49480</v>
      </c>
      <c r="H29531" s="4">
        <v>44652.0</v>
      </c>
      <c r="I29531" s="2" t="s">
        <v>49481</v>
      </c>
      <c r="J29531" s="3">
        <v>4.5667368E7</v>
      </c>
    </row>
    <row r="29532">
      <c r="A29532" s="1" t="s">
        <v>49452</v>
      </c>
      <c r="B29532" s="1" t="s">
        <v>11</v>
      </c>
      <c r="C29532" s="1" t="s">
        <v>35186</v>
      </c>
      <c r="D29532" s="1">
        <v>19.0</v>
      </c>
      <c r="E29532" s="1">
        <v>2.0</v>
      </c>
      <c r="F29532" s="1" t="s">
        <v>17</v>
      </c>
      <c r="G29532" s="1" t="s">
        <v>49482</v>
      </c>
      <c r="H29532" s="1" t="s">
        <v>4814</v>
      </c>
      <c r="I29532" s="2" t="s">
        <v>49483</v>
      </c>
      <c r="J29532" s="3">
        <v>8.2188725E7</v>
      </c>
    </row>
    <row r="29533">
      <c r="A29533" s="1" t="s">
        <v>49452</v>
      </c>
      <c r="B29533" s="1" t="s">
        <v>11</v>
      </c>
      <c r="C29533" s="1" t="s">
        <v>35186</v>
      </c>
      <c r="D29533" s="1">
        <v>20.0</v>
      </c>
      <c r="E29533" s="1">
        <v>2.0</v>
      </c>
      <c r="F29533" s="1" t="s">
        <v>17</v>
      </c>
      <c r="G29533" s="1" t="s">
        <v>49484</v>
      </c>
      <c r="H29533" s="4">
        <v>44688.0</v>
      </c>
      <c r="I29533" s="2" t="s">
        <v>49485</v>
      </c>
      <c r="J29533" s="3">
        <v>8.0391157E7</v>
      </c>
    </row>
    <row r="29534">
      <c r="A29534" s="1" t="s">
        <v>49452</v>
      </c>
      <c r="B29534" s="1" t="s">
        <v>11</v>
      </c>
      <c r="C29534" s="1" t="s">
        <v>35186</v>
      </c>
      <c r="D29534" s="1">
        <v>21.0</v>
      </c>
      <c r="E29534" s="1">
        <v>2.0</v>
      </c>
      <c r="F29534" s="1" t="s">
        <v>17</v>
      </c>
      <c r="G29534" s="1" t="s">
        <v>49486</v>
      </c>
      <c r="H29534" s="1" t="s">
        <v>4087</v>
      </c>
      <c r="I29534" s="2" t="s">
        <v>49487</v>
      </c>
      <c r="J29534" s="3">
        <v>8.1080407E7</v>
      </c>
    </row>
    <row r="29535">
      <c r="A29535" s="1" t="s">
        <v>49452</v>
      </c>
      <c r="B29535" s="1" t="s">
        <v>11</v>
      </c>
      <c r="C29535" s="1" t="s">
        <v>35186</v>
      </c>
      <c r="D29535" s="1">
        <v>22.0</v>
      </c>
      <c r="E29535" s="1">
        <v>1.0</v>
      </c>
      <c r="F29535" s="1" t="s">
        <v>13</v>
      </c>
      <c r="G29535" s="1" t="s">
        <v>49488</v>
      </c>
      <c r="H29535" s="1" t="s">
        <v>11551</v>
      </c>
      <c r="I29535" s="2" t="s">
        <v>49489</v>
      </c>
      <c r="J29535" s="3">
        <v>8.1080407E7</v>
      </c>
    </row>
    <row r="29536">
      <c r="A29536" s="1" t="s">
        <v>49452</v>
      </c>
      <c r="B29536" s="1" t="s">
        <v>11</v>
      </c>
      <c r="C29536" s="1" t="s">
        <v>35186</v>
      </c>
      <c r="D29536" s="1">
        <v>23.0</v>
      </c>
      <c r="E29536" s="1">
        <v>1.0</v>
      </c>
      <c r="F29536" s="1" t="s">
        <v>13</v>
      </c>
      <c r="G29536" s="1" t="s">
        <v>49490</v>
      </c>
      <c r="H29536" s="1" t="s">
        <v>10981</v>
      </c>
      <c r="I29536" s="2" t="s">
        <v>49491</v>
      </c>
      <c r="J29536" s="3">
        <v>8053141.0</v>
      </c>
    </row>
    <row r="29537">
      <c r="A29537" s="1" t="s">
        <v>49452</v>
      </c>
      <c r="B29537" s="1" t="s">
        <v>11</v>
      </c>
      <c r="C29537" s="1" t="s">
        <v>35186</v>
      </c>
      <c r="D29537" s="1">
        <v>24.0</v>
      </c>
      <c r="E29537" s="1">
        <v>2.0</v>
      </c>
      <c r="F29537" s="1" t="s">
        <v>17</v>
      </c>
      <c r="G29537" s="1" t="s">
        <v>49492</v>
      </c>
      <c r="H29537" s="4">
        <v>44718.0</v>
      </c>
      <c r="I29537" s="2" t="s">
        <v>49493</v>
      </c>
      <c r="J29537" s="3">
        <v>8053141.0</v>
      </c>
    </row>
    <row r="29538">
      <c r="A29538" s="1" t="s">
        <v>49452</v>
      </c>
      <c r="B29538" s="1" t="s">
        <v>11</v>
      </c>
      <c r="C29538" s="1" t="s">
        <v>35186</v>
      </c>
      <c r="D29538" s="1">
        <v>25.0</v>
      </c>
      <c r="E29538" s="1">
        <v>1.0</v>
      </c>
      <c r="F29538" s="1" t="s">
        <v>13</v>
      </c>
      <c r="G29538" s="1" t="s">
        <v>49494</v>
      </c>
      <c r="H29538" s="1" t="s">
        <v>8196</v>
      </c>
      <c r="I29538" s="2" t="s">
        <v>49495</v>
      </c>
      <c r="J29538" s="3">
        <v>8053141.0</v>
      </c>
    </row>
    <row r="29539">
      <c r="A29539" s="1" t="s">
        <v>49452</v>
      </c>
      <c r="B29539" s="1" t="s">
        <v>11</v>
      </c>
      <c r="C29539" s="1" t="s">
        <v>35186</v>
      </c>
      <c r="D29539" s="1">
        <v>26.0</v>
      </c>
      <c r="E29539" s="1">
        <v>1.0</v>
      </c>
      <c r="F29539" s="1" t="s">
        <v>13</v>
      </c>
      <c r="G29539" s="1" t="s">
        <v>28422</v>
      </c>
      <c r="H29539" s="1" t="s">
        <v>1057</v>
      </c>
      <c r="I29539" s="2" t="s">
        <v>49496</v>
      </c>
      <c r="J29539" s="3">
        <v>7.7725554E7</v>
      </c>
    </row>
    <row r="29540">
      <c r="A29540" s="1" t="s">
        <v>49452</v>
      </c>
      <c r="B29540" s="1" t="s">
        <v>11</v>
      </c>
      <c r="C29540" s="1" t="s">
        <v>35186</v>
      </c>
      <c r="D29540" s="1">
        <v>27.0</v>
      </c>
      <c r="E29540" s="1">
        <v>2.0</v>
      </c>
      <c r="F29540" s="1" t="s">
        <v>17</v>
      </c>
      <c r="G29540" s="1" t="s">
        <v>931</v>
      </c>
      <c r="H29540" s="1" t="s">
        <v>2611</v>
      </c>
      <c r="I29540" s="2" t="s">
        <v>49497</v>
      </c>
      <c r="J29540" s="3">
        <v>8.0982417E7</v>
      </c>
    </row>
    <row r="29541">
      <c r="A29541" s="1" t="s">
        <v>49452</v>
      </c>
      <c r="B29541" s="1" t="s">
        <v>11</v>
      </c>
      <c r="C29541" s="1" t="s">
        <v>35186</v>
      </c>
      <c r="D29541" s="1">
        <v>28.0</v>
      </c>
      <c r="E29541" s="1">
        <v>1.0</v>
      </c>
      <c r="F29541" s="1" t="s">
        <v>13</v>
      </c>
      <c r="G29541" s="1" t="s">
        <v>12026</v>
      </c>
      <c r="H29541" s="1" t="s">
        <v>14992</v>
      </c>
      <c r="I29541" s="2" t="s">
        <v>49498</v>
      </c>
      <c r="J29541" s="3">
        <v>8.0982417E7</v>
      </c>
    </row>
    <row r="29542">
      <c r="A29542" s="1" t="s">
        <v>49452</v>
      </c>
      <c r="B29542" s="1" t="s">
        <v>11</v>
      </c>
      <c r="C29542" s="1" t="s">
        <v>35186</v>
      </c>
      <c r="D29542" s="1">
        <v>29.0</v>
      </c>
      <c r="E29542" s="1">
        <v>2.0</v>
      </c>
      <c r="F29542" s="1" t="s">
        <v>17</v>
      </c>
      <c r="G29542" s="1" t="s">
        <v>44390</v>
      </c>
      <c r="H29542" s="1" t="s">
        <v>2074</v>
      </c>
      <c r="I29542" s="2" t="s">
        <v>49499</v>
      </c>
      <c r="J29542" s="3">
        <v>8.4442705E7</v>
      </c>
    </row>
    <row r="29543">
      <c r="A29543" s="1" t="s">
        <v>49452</v>
      </c>
      <c r="B29543" s="1" t="s">
        <v>11</v>
      </c>
      <c r="C29543" s="1" t="s">
        <v>35186</v>
      </c>
      <c r="D29543" s="1">
        <v>30.0</v>
      </c>
      <c r="E29543" s="1">
        <v>1.0</v>
      </c>
      <c r="F29543" s="1" t="s">
        <v>13</v>
      </c>
      <c r="G29543" s="1" t="s">
        <v>49500</v>
      </c>
      <c r="H29543" s="1" t="s">
        <v>28567</v>
      </c>
      <c r="I29543" s="2" t="s">
        <v>49501</v>
      </c>
      <c r="J29543" s="3">
        <v>8422572.0</v>
      </c>
    </row>
    <row r="29544">
      <c r="A29544" s="1" t="s">
        <v>49452</v>
      </c>
      <c r="B29544" s="1" t="s">
        <v>11</v>
      </c>
      <c r="C29544" s="1" t="s">
        <v>35186</v>
      </c>
      <c r="D29544" s="1">
        <v>31.0</v>
      </c>
      <c r="E29544" s="1">
        <v>2.0</v>
      </c>
      <c r="F29544" s="1" t="s">
        <v>17</v>
      </c>
      <c r="G29544" s="1" t="s">
        <v>49502</v>
      </c>
      <c r="H29544" s="1" t="s">
        <v>661</v>
      </c>
      <c r="I29544" s="2" t="s">
        <v>49503</v>
      </c>
      <c r="J29544" s="3">
        <v>8422572.0</v>
      </c>
    </row>
    <row r="29545">
      <c r="A29545" s="1" t="s">
        <v>49452</v>
      </c>
      <c r="B29545" s="1" t="s">
        <v>11</v>
      </c>
      <c r="C29545" s="1" t="s">
        <v>35186</v>
      </c>
      <c r="D29545" s="1">
        <v>32.0</v>
      </c>
      <c r="E29545" s="1">
        <v>2.0</v>
      </c>
      <c r="F29545" s="1" t="s">
        <v>17</v>
      </c>
      <c r="G29545" s="1" t="s">
        <v>49504</v>
      </c>
      <c r="H29545" s="1" t="s">
        <v>10249</v>
      </c>
      <c r="I29545" s="2" t="s">
        <v>49505</v>
      </c>
      <c r="J29545" s="3">
        <v>8.3509517E7</v>
      </c>
    </row>
    <row r="29546">
      <c r="A29546" s="1" t="s">
        <v>49452</v>
      </c>
      <c r="B29546" s="1" t="s">
        <v>11</v>
      </c>
      <c r="C29546" s="1" t="s">
        <v>35186</v>
      </c>
      <c r="D29546" s="1">
        <v>33.0</v>
      </c>
      <c r="E29546" s="1">
        <v>2.0</v>
      </c>
      <c r="F29546" s="1" t="s">
        <v>17</v>
      </c>
      <c r="G29546" s="1" t="s">
        <v>49506</v>
      </c>
      <c r="H29546" s="4">
        <v>44690.0</v>
      </c>
      <c r="I29546" s="2" t="s">
        <v>49507</v>
      </c>
      <c r="J29546" s="3">
        <v>800888.0</v>
      </c>
    </row>
    <row r="29547">
      <c r="A29547" s="1" t="s">
        <v>49452</v>
      </c>
      <c r="B29547" s="1" t="s">
        <v>11</v>
      </c>
      <c r="C29547" s="1" t="s">
        <v>35186</v>
      </c>
      <c r="D29547" s="1">
        <v>34.0</v>
      </c>
      <c r="E29547" s="1">
        <v>1.0</v>
      </c>
      <c r="F29547" s="1" t="s">
        <v>13</v>
      </c>
      <c r="G29547" s="1" t="s">
        <v>49508</v>
      </c>
      <c r="H29547" s="4">
        <v>44752.0</v>
      </c>
      <c r="I29547" s="2" t="s">
        <v>49509</v>
      </c>
      <c r="J29547" s="3">
        <v>800888.0</v>
      </c>
    </row>
    <row r="29548">
      <c r="A29548" s="1" t="s">
        <v>49452</v>
      </c>
      <c r="B29548" s="1" t="s">
        <v>11</v>
      </c>
      <c r="C29548" s="1" t="s">
        <v>35186</v>
      </c>
      <c r="D29548" s="1">
        <v>35.0</v>
      </c>
      <c r="E29548" s="1">
        <v>2.0</v>
      </c>
      <c r="F29548" s="1" t="s">
        <v>17</v>
      </c>
      <c r="G29548" s="1" t="s">
        <v>49510</v>
      </c>
      <c r="H29548" s="1" t="s">
        <v>11298</v>
      </c>
      <c r="I29548" s="2" t="s">
        <v>49511</v>
      </c>
      <c r="J29548" s="3">
        <v>800888.0</v>
      </c>
    </row>
    <row r="29549">
      <c r="A29549" s="1" t="s">
        <v>49452</v>
      </c>
      <c r="B29549" s="1" t="s">
        <v>11</v>
      </c>
      <c r="C29549" s="1" t="s">
        <v>35186</v>
      </c>
      <c r="D29549" s="1">
        <v>36.0</v>
      </c>
      <c r="E29549" s="1">
        <v>1.0</v>
      </c>
      <c r="F29549" s="1" t="s">
        <v>13</v>
      </c>
      <c r="G29549" s="1" t="s">
        <v>49512</v>
      </c>
      <c r="H29549" s="1" t="s">
        <v>928</v>
      </c>
      <c r="I29549" s="2" t="s">
        <v>49513</v>
      </c>
      <c r="J29549" s="3">
        <v>800888.0</v>
      </c>
    </row>
    <row r="29550">
      <c r="A29550" s="1" t="s">
        <v>49452</v>
      </c>
      <c r="B29550" s="1" t="s">
        <v>11</v>
      </c>
      <c r="C29550" s="1" t="s">
        <v>35186</v>
      </c>
      <c r="D29550" s="1">
        <v>37.0</v>
      </c>
      <c r="E29550" s="1">
        <v>1.0</v>
      </c>
      <c r="F29550" s="1" t="s">
        <v>13</v>
      </c>
      <c r="G29550" s="1" t="s">
        <v>49514</v>
      </c>
      <c r="H29550" s="4">
        <v>44689.0</v>
      </c>
      <c r="I29550" s="2" t="s">
        <v>49515</v>
      </c>
      <c r="J29550" s="3">
        <v>8184665.0</v>
      </c>
    </row>
    <row r="29551">
      <c r="A29551" s="1" t="s">
        <v>49452</v>
      </c>
      <c r="B29551" s="1" t="s">
        <v>11</v>
      </c>
      <c r="C29551" s="1" t="s">
        <v>35186</v>
      </c>
      <c r="D29551" s="1">
        <v>38.0</v>
      </c>
      <c r="E29551" s="1">
        <v>2.0</v>
      </c>
      <c r="F29551" s="1" t="s">
        <v>17</v>
      </c>
      <c r="G29551" s="1" t="s">
        <v>49516</v>
      </c>
      <c r="H29551" s="1" t="s">
        <v>5597</v>
      </c>
      <c r="I29551" s="2" t="s">
        <v>49517</v>
      </c>
      <c r="J29551" s="3">
        <v>8137656.0</v>
      </c>
    </row>
    <row r="29552">
      <c r="A29552" s="1" t="s">
        <v>49452</v>
      </c>
      <c r="B29552" s="1" t="s">
        <v>11</v>
      </c>
      <c r="C29552" s="1" t="s">
        <v>35186</v>
      </c>
      <c r="D29552" s="1">
        <v>39.0</v>
      </c>
      <c r="E29552" s="1">
        <v>1.0</v>
      </c>
      <c r="F29552" s="1" t="s">
        <v>13</v>
      </c>
      <c r="G29552" s="1" t="s">
        <v>42411</v>
      </c>
      <c r="H29552" s="1" t="s">
        <v>838</v>
      </c>
      <c r="I29552" s="2" t="s">
        <v>13640</v>
      </c>
      <c r="J29552" s="3">
        <v>8137656.0</v>
      </c>
    </row>
    <row r="29553">
      <c r="A29553" s="1" t="s">
        <v>49452</v>
      </c>
      <c r="B29553" s="1" t="s">
        <v>11</v>
      </c>
      <c r="C29553" s="1" t="s">
        <v>35186</v>
      </c>
      <c r="D29553" s="1">
        <v>40.0</v>
      </c>
      <c r="E29553" s="1">
        <v>2.0</v>
      </c>
      <c r="F29553" s="1" t="s">
        <v>17</v>
      </c>
      <c r="G29553" s="1" t="s">
        <v>49518</v>
      </c>
      <c r="H29553" s="1" t="s">
        <v>1129</v>
      </c>
      <c r="I29553" s="2" t="s">
        <v>175</v>
      </c>
      <c r="J29553" s="3">
        <v>8137656.0</v>
      </c>
    </row>
    <row r="29554">
      <c r="A29554" s="1" t="s">
        <v>49452</v>
      </c>
      <c r="B29554" s="1" t="s">
        <v>11</v>
      </c>
      <c r="C29554" s="1" t="s">
        <v>35186</v>
      </c>
      <c r="D29554" s="1">
        <v>41.0</v>
      </c>
      <c r="E29554" s="1">
        <v>1.0</v>
      </c>
      <c r="F29554" s="1" t="s">
        <v>13</v>
      </c>
      <c r="G29554" s="1" t="s">
        <v>49519</v>
      </c>
      <c r="H29554" s="1" t="s">
        <v>2633</v>
      </c>
      <c r="I29554" s="2" t="s">
        <v>49520</v>
      </c>
      <c r="J29554" s="3">
        <v>8137656.0</v>
      </c>
    </row>
    <row r="29555">
      <c r="A29555" s="1" t="s">
        <v>49452</v>
      </c>
      <c r="B29555" s="1" t="s">
        <v>11</v>
      </c>
      <c r="C29555" s="1" t="s">
        <v>35186</v>
      </c>
      <c r="D29555" s="1">
        <v>42.0</v>
      </c>
      <c r="E29555" s="1">
        <v>2.0</v>
      </c>
      <c r="F29555" s="1" t="s">
        <v>17</v>
      </c>
      <c r="G29555" s="1" t="s">
        <v>49521</v>
      </c>
      <c r="H29555" s="4">
        <v>44723.0</v>
      </c>
      <c r="I29555" s="2" t="s">
        <v>49522</v>
      </c>
      <c r="J29555" s="3">
        <v>8137656.0</v>
      </c>
    </row>
    <row r="29556">
      <c r="A29556" s="1" t="s">
        <v>49452</v>
      </c>
      <c r="B29556" s="1" t="s">
        <v>11</v>
      </c>
      <c r="C29556" s="1" t="s">
        <v>35186</v>
      </c>
      <c r="D29556" s="1">
        <v>43.0</v>
      </c>
      <c r="E29556" s="1">
        <v>2.0</v>
      </c>
      <c r="F29556" s="1" t="s">
        <v>17</v>
      </c>
      <c r="G29556" s="1" t="s">
        <v>46927</v>
      </c>
      <c r="H29556" s="1" t="s">
        <v>14</v>
      </c>
      <c r="I29556" s="2" t="s">
        <v>49523</v>
      </c>
      <c r="J29556" s="3">
        <v>8.1618243E7</v>
      </c>
    </row>
    <row r="29557">
      <c r="A29557" s="1" t="s">
        <v>49452</v>
      </c>
      <c r="B29557" s="1" t="s">
        <v>11</v>
      </c>
      <c r="C29557" s="1" t="s">
        <v>35186</v>
      </c>
      <c r="D29557" s="1">
        <v>44.0</v>
      </c>
      <c r="E29557" s="1">
        <v>1.0</v>
      </c>
      <c r="F29557" s="1" t="s">
        <v>13</v>
      </c>
      <c r="G29557" s="1" t="s">
        <v>49524</v>
      </c>
      <c r="H29557" s="1" t="s">
        <v>41403</v>
      </c>
      <c r="I29557" s="2" t="s">
        <v>49525</v>
      </c>
      <c r="J29557" s="3">
        <v>8.1618243E7</v>
      </c>
    </row>
    <row r="29558">
      <c r="A29558" s="1" t="s">
        <v>49452</v>
      </c>
      <c r="B29558" s="1" t="s">
        <v>11</v>
      </c>
      <c r="C29558" s="1" t="s">
        <v>35186</v>
      </c>
      <c r="D29558" s="1">
        <v>45.0</v>
      </c>
      <c r="E29558" s="1">
        <v>1.0</v>
      </c>
      <c r="F29558" s="1" t="s">
        <v>13</v>
      </c>
      <c r="G29558" s="1" t="s">
        <v>49526</v>
      </c>
      <c r="H29558" s="1" t="s">
        <v>25845</v>
      </c>
      <c r="I29558" s="2" t="s">
        <v>49527</v>
      </c>
      <c r="J29558" s="3">
        <v>8527112.0</v>
      </c>
    </row>
    <row r="29559">
      <c r="A29559" s="1" t="s">
        <v>49452</v>
      </c>
      <c r="B29559" s="1" t="s">
        <v>11</v>
      </c>
      <c r="C29559" s="1" t="s">
        <v>35186</v>
      </c>
      <c r="D29559" s="1">
        <v>46.0</v>
      </c>
      <c r="E29559" s="1">
        <v>1.0</v>
      </c>
      <c r="F29559" s="1" t="s">
        <v>13</v>
      </c>
      <c r="G29559" s="1" t="s">
        <v>49528</v>
      </c>
      <c r="H29559" s="1" t="s">
        <v>6702</v>
      </c>
      <c r="I29559" s="2" t="s">
        <v>49529</v>
      </c>
      <c r="J29559" s="3">
        <v>855386.0</v>
      </c>
    </row>
    <row r="29560">
      <c r="A29560" s="1" t="s">
        <v>49452</v>
      </c>
      <c r="B29560" s="1" t="s">
        <v>11</v>
      </c>
      <c r="C29560" s="1" t="s">
        <v>35186</v>
      </c>
      <c r="D29560" s="1">
        <v>47.0</v>
      </c>
      <c r="E29560" s="1">
        <v>2.0</v>
      </c>
      <c r="F29560" s="1" t="s">
        <v>17</v>
      </c>
      <c r="G29560" s="1" t="s">
        <v>40031</v>
      </c>
      <c r="H29560" s="1" t="s">
        <v>3224</v>
      </c>
      <c r="I29560" s="2" t="s">
        <v>49530</v>
      </c>
      <c r="J29560" s="3">
        <v>855386.0</v>
      </c>
    </row>
    <row r="29561">
      <c r="A29561" s="1" t="s">
        <v>49452</v>
      </c>
      <c r="B29561" s="1" t="s">
        <v>11</v>
      </c>
      <c r="C29561" s="1" t="s">
        <v>35186</v>
      </c>
      <c r="D29561" s="1">
        <v>48.0</v>
      </c>
      <c r="E29561" s="1">
        <v>2.0</v>
      </c>
      <c r="F29561" s="1" t="s">
        <v>17</v>
      </c>
      <c r="G29561" s="1" t="s">
        <v>49531</v>
      </c>
      <c r="H29561" s="1" t="s">
        <v>4673</v>
      </c>
      <c r="I29561" s="2" t="s">
        <v>49532</v>
      </c>
      <c r="J29561" s="3">
        <v>7.6891994E7</v>
      </c>
    </row>
    <row r="29562">
      <c r="A29562" s="1" t="s">
        <v>49452</v>
      </c>
      <c r="B29562" s="1" t="s">
        <v>11</v>
      </c>
      <c r="C29562" s="1" t="s">
        <v>35186</v>
      </c>
      <c r="D29562" s="1">
        <v>49.0</v>
      </c>
      <c r="E29562" s="1">
        <v>1.0</v>
      </c>
      <c r="F29562" s="1" t="s">
        <v>13</v>
      </c>
      <c r="G29562" s="1" t="s">
        <v>49533</v>
      </c>
      <c r="H29562" s="1" t="s">
        <v>3476</v>
      </c>
      <c r="I29562" s="2" t="s">
        <v>49534</v>
      </c>
      <c r="J29562" s="3">
        <v>7.6891994E7</v>
      </c>
    </row>
    <row r="29563">
      <c r="A29563" s="1" t="s">
        <v>49452</v>
      </c>
      <c r="B29563" s="1" t="s">
        <v>11</v>
      </c>
      <c r="C29563" s="1" t="s">
        <v>35186</v>
      </c>
      <c r="D29563" s="1">
        <v>50.0</v>
      </c>
      <c r="E29563" s="1">
        <v>2.0</v>
      </c>
      <c r="F29563" s="1" t="s">
        <v>17</v>
      </c>
      <c r="G29563" s="1" t="s">
        <v>49535</v>
      </c>
      <c r="H29563" s="5">
        <v>44903.0</v>
      </c>
      <c r="I29563" s="2" t="s">
        <v>49536</v>
      </c>
      <c r="J29563" s="3">
        <v>7.6891994E7</v>
      </c>
    </row>
    <row r="29564">
      <c r="A29564" s="1" t="s">
        <v>49452</v>
      </c>
      <c r="B29564" s="1" t="s">
        <v>11</v>
      </c>
      <c r="C29564" s="1" t="s">
        <v>35186</v>
      </c>
      <c r="D29564" s="1">
        <v>51.0</v>
      </c>
      <c r="E29564" s="1">
        <v>1.0</v>
      </c>
      <c r="F29564" s="1" t="s">
        <v>13</v>
      </c>
      <c r="G29564" s="1" t="s">
        <v>49537</v>
      </c>
      <c r="H29564" s="1" t="s">
        <v>991</v>
      </c>
      <c r="I29564" s="2" t="s">
        <v>49538</v>
      </c>
      <c r="J29564" s="3">
        <v>7.6891994E7</v>
      </c>
    </row>
    <row r="29565">
      <c r="A29565" s="1" t="s">
        <v>49452</v>
      </c>
      <c r="B29565" s="1" t="s">
        <v>11</v>
      </c>
      <c r="C29565" s="1" t="s">
        <v>35186</v>
      </c>
      <c r="D29565" s="1">
        <v>52.0</v>
      </c>
      <c r="E29565" s="1">
        <v>2.0</v>
      </c>
      <c r="F29565" s="1" t="s">
        <v>17</v>
      </c>
      <c r="G29565" s="1" t="s">
        <v>49539</v>
      </c>
      <c r="H29565" s="4">
        <v>44627.0</v>
      </c>
      <c r="I29565" s="2" t="s">
        <v>49540</v>
      </c>
      <c r="J29565" s="3">
        <v>8.1246775E7</v>
      </c>
    </row>
    <row r="29566">
      <c r="A29566" s="1" t="s">
        <v>49452</v>
      </c>
      <c r="B29566" s="1" t="s">
        <v>11</v>
      </c>
      <c r="C29566" s="1" t="s">
        <v>35186</v>
      </c>
      <c r="D29566" s="1">
        <v>53.0</v>
      </c>
      <c r="E29566" s="1">
        <v>1.0</v>
      </c>
      <c r="F29566" s="1" t="s">
        <v>13</v>
      </c>
      <c r="G29566" s="1" t="s">
        <v>6508</v>
      </c>
      <c r="H29566" s="1" t="s">
        <v>180</v>
      </c>
      <c r="I29566" s="2" t="s">
        <v>49541</v>
      </c>
      <c r="J29566" s="3">
        <v>8.1246775E7</v>
      </c>
    </row>
    <row r="29567">
      <c r="A29567" s="1" t="s">
        <v>49452</v>
      </c>
      <c r="B29567" s="1" t="s">
        <v>11</v>
      </c>
      <c r="C29567" s="1" t="s">
        <v>35186</v>
      </c>
      <c r="D29567" s="1">
        <v>54.0</v>
      </c>
      <c r="E29567" s="1">
        <v>2.0</v>
      </c>
      <c r="F29567" s="1" t="s">
        <v>17</v>
      </c>
      <c r="G29567" s="1" t="s">
        <v>49542</v>
      </c>
      <c r="H29567" s="1" t="s">
        <v>735</v>
      </c>
      <c r="I29567" s="2" t="s">
        <v>49543</v>
      </c>
      <c r="J29567" s="3">
        <v>8.1246775E7</v>
      </c>
    </row>
    <row r="29568">
      <c r="A29568" s="1" t="s">
        <v>49452</v>
      </c>
      <c r="B29568" s="1" t="s">
        <v>11</v>
      </c>
      <c r="C29568" s="1" t="s">
        <v>35186</v>
      </c>
      <c r="D29568" s="1">
        <v>55.0</v>
      </c>
      <c r="E29568" s="1">
        <v>2.0</v>
      </c>
      <c r="F29568" s="1" t="s">
        <v>17</v>
      </c>
      <c r="G29568" s="1" t="s">
        <v>49544</v>
      </c>
      <c r="H29568" s="1" t="s">
        <v>10214</v>
      </c>
      <c r="I29568" s="2" t="s">
        <v>49545</v>
      </c>
      <c r="J29568" s="3">
        <v>7.6201737E7</v>
      </c>
    </row>
    <row r="29569">
      <c r="A29569" s="1" t="s">
        <v>49452</v>
      </c>
      <c r="B29569" s="1" t="s">
        <v>11</v>
      </c>
      <c r="C29569" s="1" t="s">
        <v>35186</v>
      </c>
      <c r="D29569" s="1">
        <v>56.0</v>
      </c>
      <c r="E29569" s="1">
        <v>2.0</v>
      </c>
      <c r="F29569" s="1" t="s">
        <v>17</v>
      </c>
      <c r="G29569" s="1" t="s">
        <v>49546</v>
      </c>
      <c r="H29569" s="5">
        <v>44565.0</v>
      </c>
      <c r="I29569" s="2" t="s">
        <v>49547</v>
      </c>
      <c r="J29569" s="3">
        <v>8.1843865E7</v>
      </c>
    </row>
    <row r="29570">
      <c r="A29570" s="1" t="s">
        <v>49452</v>
      </c>
      <c r="B29570" s="1" t="s">
        <v>11</v>
      </c>
      <c r="C29570" s="1" t="s">
        <v>35186</v>
      </c>
      <c r="D29570" s="1">
        <v>57.0</v>
      </c>
      <c r="E29570" s="1">
        <v>2.0</v>
      </c>
      <c r="F29570" s="1" t="s">
        <v>17</v>
      </c>
      <c r="G29570" s="1" t="s">
        <v>49548</v>
      </c>
      <c r="H29570" s="5">
        <v>44574.0</v>
      </c>
      <c r="I29570" s="2" t="s">
        <v>49549</v>
      </c>
      <c r="J29570" s="3">
        <v>8241121.0</v>
      </c>
    </row>
    <row r="29571">
      <c r="A29571" s="1" t="s">
        <v>49452</v>
      </c>
      <c r="B29571" s="1" t="s">
        <v>11</v>
      </c>
      <c r="C29571" s="1" t="s">
        <v>35186</v>
      </c>
      <c r="D29571" s="1">
        <v>58.0</v>
      </c>
      <c r="E29571" s="1">
        <v>1.0</v>
      </c>
      <c r="F29571" s="1" t="s">
        <v>13</v>
      </c>
      <c r="G29571" s="1" t="s">
        <v>49550</v>
      </c>
      <c r="H29571" s="1" t="s">
        <v>3529</v>
      </c>
      <c r="I29571" s="2" t="s">
        <v>49551</v>
      </c>
      <c r="J29571" s="3">
        <v>8241121.0</v>
      </c>
    </row>
    <row r="29572">
      <c r="A29572" s="1" t="s">
        <v>49452</v>
      </c>
      <c r="B29572" s="1" t="s">
        <v>11</v>
      </c>
      <c r="C29572" s="1" t="s">
        <v>35186</v>
      </c>
      <c r="D29572" s="1">
        <v>59.0</v>
      </c>
      <c r="E29572" s="1">
        <v>1.0</v>
      </c>
      <c r="F29572" s="1" t="s">
        <v>13</v>
      </c>
      <c r="G29572" s="1" t="s">
        <v>49552</v>
      </c>
      <c r="H29572" s="1" t="s">
        <v>33039</v>
      </c>
      <c r="I29572" s="2" t="s">
        <v>49553</v>
      </c>
      <c r="J29572" s="3">
        <v>8061898.0</v>
      </c>
    </row>
    <row r="29573">
      <c r="A29573" s="1" t="s">
        <v>49452</v>
      </c>
      <c r="B29573" s="1" t="s">
        <v>11</v>
      </c>
      <c r="C29573" s="1" t="s">
        <v>35186</v>
      </c>
      <c r="D29573" s="1">
        <v>60.0</v>
      </c>
      <c r="E29573" s="1">
        <v>2.0</v>
      </c>
      <c r="F29573" s="1" t="s">
        <v>17</v>
      </c>
      <c r="G29573" s="1" t="s">
        <v>49554</v>
      </c>
      <c r="H29573" s="1" t="s">
        <v>707</v>
      </c>
      <c r="I29573" s="2" t="s">
        <v>49555</v>
      </c>
      <c r="J29573" s="3">
        <v>8061898.0</v>
      </c>
    </row>
    <row r="29574">
      <c r="A29574" s="1" t="s">
        <v>49452</v>
      </c>
      <c r="B29574" s="1" t="s">
        <v>11</v>
      </c>
      <c r="C29574" s="1" t="s">
        <v>35186</v>
      </c>
      <c r="D29574" s="1">
        <v>61.0</v>
      </c>
      <c r="E29574" s="1">
        <v>1.0</v>
      </c>
      <c r="F29574" s="1" t="s">
        <v>13</v>
      </c>
      <c r="G29574" s="1" t="s">
        <v>49556</v>
      </c>
      <c r="H29574" s="1" t="s">
        <v>7433</v>
      </c>
      <c r="I29574" s="2" t="s">
        <v>49557</v>
      </c>
      <c r="J29574" s="3">
        <v>7276421.0</v>
      </c>
    </row>
    <row r="29575">
      <c r="A29575" s="1" t="s">
        <v>49452</v>
      </c>
      <c r="B29575" s="1" t="s">
        <v>11</v>
      </c>
      <c r="C29575" s="1" t="s">
        <v>35186</v>
      </c>
      <c r="D29575" s="1">
        <v>62.0</v>
      </c>
      <c r="E29575" s="1">
        <v>2.0</v>
      </c>
      <c r="F29575" s="1" t="s">
        <v>17</v>
      </c>
      <c r="G29575" s="1" t="s">
        <v>15768</v>
      </c>
      <c r="H29575" s="4">
        <v>44652.0</v>
      </c>
      <c r="I29575" s="2" t="s">
        <v>49558</v>
      </c>
      <c r="J29575" s="3">
        <v>7276421.0</v>
      </c>
    </row>
    <row r="29576">
      <c r="A29576" s="1" t="s">
        <v>49559</v>
      </c>
      <c r="B29576" s="1" t="s">
        <v>11</v>
      </c>
      <c r="C29576" s="1" t="s">
        <v>49560</v>
      </c>
      <c r="D29576" s="1">
        <v>1.0</v>
      </c>
      <c r="E29576" s="1">
        <v>1.0</v>
      </c>
      <c r="F29576" s="1" t="s">
        <v>13</v>
      </c>
      <c r="G29576" s="1" t="s">
        <v>125</v>
      </c>
      <c r="H29576" s="5">
        <v>44866.0</v>
      </c>
      <c r="I29576" s="2" t="s">
        <v>20495</v>
      </c>
      <c r="J29576" s="3">
        <v>8.9644355E7</v>
      </c>
    </row>
    <row r="29577">
      <c r="A29577" s="1" t="s">
        <v>49559</v>
      </c>
      <c r="B29577" s="1" t="s">
        <v>11</v>
      </c>
      <c r="C29577" s="1" t="s">
        <v>49560</v>
      </c>
      <c r="D29577" s="1">
        <v>2.0</v>
      </c>
      <c r="E29577" s="1">
        <v>2.0</v>
      </c>
      <c r="F29577" s="1" t="s">
        <v>17</v>
      </c>
      <c r="G29577" s="1" t="s">
        <v>2606</v>
      </c>
      <c r="H29577" s="1" t="s">
        <v>571</v>
      </c>
      <c r="I29577" s="2" t="s">
        <v>49561</v>
      </c>
      <c r="J29577" s="3">
        <v>6.8160707E7</v>
      </c>
    </row>
    <row r="29578">
      <c r="A29578" s="1" t="s">
        <v>49559</v>
      </c>
      <c r="B29578" s="1" t="s">
        <v>11</v>
      </c>
      <c r="C29578" s="1" t="s">
        <v>49560</v>
      </c>
      <c r="D29578" s="1">
        <v>3.0</v>
      </c>
      <c r="E29578" s="1">
        <v>1.0</v>
      </c>
      <c r="F29578" s="1" t="s">
        <v>13</v>
      </c>
      <c r="G29578" s="1" t="s">
        <v>431</v>
      </c>
      <c r="H29578" s="1" t="s">
        <v>809</v>
      </c>
      <c r="I29578" s="2" t="s">
        <v>49562</v>
      </c>
      <c r="J29578" s="3">
        <v>6.8160707E7</v>
      </c>
    </row>
    <row r="29579">
      <c r="A29579" s="1" t="s">
        <v>49559</v>
      </c>
      <c r="B29579" s="1" t="s">
        <v>11</v>
      </c>
      <c r="C29579" s="1" t="s">
        <v>49560</v>
      </c>
      <c r="D29579" s="1">
        <v>4.0</v>
      </c>
      <c r="E29579" s="1">
        <v>2.0</v>
      </c>
      <c r="F29579" s="1" t="s">
        <v>17</v>
      </c>
      <c r="G29579" s="1" t="s">
        <v>9555</v>
      </c>
      <c r="H29579" s="1" t="s">
        <v>577</v>
      </c>
      <c r="I29579" s="2" t="s">
        <v>49563</v>
      </c>
      <c r="J29579" s="3">
        <v>6.8160707E7</v>
      </c>
    </row>
    <row r="29580">
      <c r="A29580" s="1" t="s">
        <v>49559</v>
      </c>
      <c r="B29580" s="1" t="s">
        <v>11</v>
      </c>
      <c r="C29580" s="1" t="s">
        <v>49560</v>
      </c>
      <c r="D29580" s="1">
        <v>5.0</v>
      </c>
      <c r="E29580" s="1">
        <v>1.0</v>
      </c>
      <c r="F29580" s="1" t="s">
        <v>13</v>
      </c>
      <c r="G29580" s="5">
        <v>44631.0</v>
      </c>
      <c r="H29580" s="4">
        <v>44684.0</v>
      </c>
      <c r="I29580" s="2" t="s">
        <v>49564</v>
      </c>
      <c r="J29580" s="3">
        <v>7475085.0</v>
      </c>
    </row>
    <row r="29581">
      <c r="A29581" s="1" t="s">
        <v>49559</v>
      </c>
      <c r="B29581" s="1" t="s">
        <v>11</v>
      </c>
      <c r="C29581" s="1" t="s">
        <v>49560</v>
      </c>
      <c r="D29581" s="1">
        <v>6.0</v>
      </c>
      <c r="E29581" s="1">
        <v>2.0</v>
      </c>
      <c r="F29581" s="1" t="s">
        <v>17</v>
      </c>
      <c r="G29581" s="1" t="s">
        <v>49565</v>
      </c>
      <c r="H29581" s="1" t="s">
        <v>535</v>
      </c>
      <c r="I29581" s="2" t="s">
        <v>49566</v>
      </c>
      <c r="J29581" s="3">
        <v>7475085.0</v>
      </c>
    </row>
    <row r="29582">
      <c r="A29582" s="1" t="s">
        <v>49559</v>
      </c>
      <c r="B29582" s="1" t="s">
        <v>11</v>
      </c>
      <c r="C29582" s="1" t="s">
        <v>49560</v>
      </c>
      <c r="D29582" s="1">
        <v>7.0</v>
      </c>
      <c r="E29582" s="1">
        <v>1.0</v>
      </c>
      <c r="F29582" s="1" t="s">
        <v>13</v>
      </c>
      <c r="G29582" s="4">
        <v>44789.0</v>
      </c>
      <c r="H29582" s="1" t="s">
        <v>5739</v>
      </c>
      <c r="I29582" s="2" t="s">
        <v>49567</v>
      </c>
      <c r="J29582" s="3">
        <v>7475085.0</v>
      </c>
    </row>
    <row r="29583">
      <c r="A29583" s="1" t="s">
        <v>49559</v>
      </c>
      <c r="B29583" s="1" t="s">
        <v>11</v>
      </c>
      <c r="C29583" s="1" t="s">
        <v>49560</v>
      </c>
      <c r="D29583" s="1">
        <v>8.0</v>
      </c>
      <c r="E29583" s="1">
        <v>2.0</v>
      </c>
      <c r="F29583" s="1" t="s">
        <v>17</v>
      </c>
      <c r="G29583" s="1" t="s">
        <v>23658</v>
      </c>
      <c r="H29583" s="1" t="s">
        <v>6656</v>
      </c>
      <c r="I29583" s="2" t="s">
        <v>49568</v>
      </c>
      <c r="J29583" s="3">
        <v>7475085.0</v>
      </c>
    </row>
    <row r="29584">
      <c r="A29584" s="1" t="s">
        <v>49559</v>
      </c>
      <c r="B29584" s="1" t="s">
        <v>11</v>
      </c>
      <c r="C29584" s="1" t="s">
        <v>49560</v>
      </c>
      <c r="D29584" s="1">
        <v>9.0</v>
      </c>
      <c r="E29584" s="1">
        <v>1.0</v>
      </c>
      <c r="F29584" s="1" t="s">
        <v>13</v>
      </c>
      <c r="G29584" s="1" t="s">
        <v>11985</v>
      </c>
      <c r="H29584" s="1" t="s">
        <v>1451</v>
      </c>
      <c r="I29584" s="2" t="s">
        <v>49569</v>
      </c>
      <c r="J29584" s="3">
        <v>7475085.0</v>
      </c>
    </row>
    <row r="29585">
      <c r="A29585" s="1" t="s">
        <v>49559</v>
      </c>
      <c r="B29585" s="1" t="s">
        <v>11</v>
      </c>
      <c r="C29585" s="1" t="s">
        <v>49560</v>
      </c>
      <c r="D29585" s="1">
        <v>10.0</v>
      </c>
      <c r="E29585" s="1">
        <v>2.0</v>
      </c>
      <c r="F29585" s="1" t="s">
        <v>17</v>
      </c>
      <c r="G29585" s="1" t="s">
        <v>49570</v>
      </c>
      <c r="H29585" s="4">
        <v>44744.0</v>
      </c>
      <c r="I29585" s="2" t="s">
        <v>49571</v>
      </c>
      <c r="J29585" s="3">
        <v>8.8332266E7</v>
      </c>
    </row>
    <row r="29586">
      <c r="A29586" s="1" t="s">
        <v>49559</v>
      </c>
      <c r="B29586" s="1" t="s">
        <v>11</v>
      </c>
      <c r="C29586" s="1" t="s">
        <v>49560</v>
      </c>
      <c r="D29586" s="1">
        <v>11.0</v>
      </c>
      <c r="E29586" s="1">
        <v>2.0</v>
      </c>
      <c r="F29586" s="1" t="s">
        <v>17</v>
      </c>
      <c r="G29586" s="1" t="s">
        <v>49572</v>
      </c>
      <c r="H29586" s="1" t="s">
        <v>16370</v>
      </c>
      <c r="I29586" s="2" t="s">
        <v>49573</v>
      </c>
      <c r="J29586" s="3">
        <v>8.4654945E7</v>
      </c>
    </row>
    <row r="29587">
      <c r="A29587" s="1" t="s">
        <v>49559</v>
      </c>
      <c r="B29587" s="1" t="s">
        <v>11</v>
      </c>
      <c r="C29587" s="1" t="s">
        <v>49560</v>
      </c>
      <c r="D29587" s="1">
        <v>12.0</v>
      </c>
      <c r="E29587" s="1">
        <v>2.0</v>
      </c>
      <c r="F29587" s="1" t="s">
        <v>17</v>
      </c>
      <c r="G29587" s="1" t="s">
        <v>2188</v>
      </c>
      <c r="H29587" s="1" t="s">
        <v>641</v>
      </c>
      <c r="I29587" s="2" t="s">
        <v>49574</v>
      </c>
      <c r="J29587" s="3">
        <v>8800273.0</v>
      </c>
    </row>
    <row r="29588">
      <c r="A29588" s="1" t="s">
        <v>49559</v>
      </c>
      <c r="B29588" s="1" t="s">
        <v>11</v>
      </c>
      <c r="C29588" s="1" t="s">
        <v>49560</v>
      </c>
      <c r="D29588" s="1">
        <v>13.0</v>
      </c>
      <c r="E29588" s="1">
        <v>2.0</v>
      </c>
      <c r="F29588" s="1" t="s">
        <v>17</v>
      </c>
      <c r="G29588" s="1" t="s">
        <v>21575</v>
      </c>
      <c r="H29588" s="1" t="s">
        <v>10129</v>
      </c>
      <c r="I29588" s="2" t="s">
        <v>49575</v>
      </c>
      <c r="J29588" s="3">
        <v>8.2962817E7</v>
      </c>
    </row>
    <row r="29589">
      <c r="A29589" s="1" t="s">
        <v>49559</v>
      </c>
      <c r="B29589" s="1" t="s">
        <v>11</v>
      </c>
      <c r="C29589" s="1" t="s">
        <v>49560</v>
      </c>
      <c r="D29589" s="1">
        <v>14.0</v>
      </c>
      <c r="E29589" s="1">
        <v>1.0</v>
      </c>
      <c r="F29589" s="1" t="s">
        <v>13</v>
      </c>
      <c r="G29589" s="1" t="s">
        <v>49576</v>
      </c>
      <c r="H29589" s="1" t="s">
        <v>3067</v>
      </c>
      <c r="I29589" s="2" t="s">
        <v>1183</v>
      </c>
      <c r="J29589" s="3">
        <v>1.9983692E7</v>
      </c>
    </row>
    <row r="29590">
      <c r="A29590" s="1" t="s">
        <v>49559</v>
      </c>
      <c r="B29590" s="1" t="s">
        <v>11</v>
      </c>
      <c r="C29590" s="1" t="s">
        <v>49560</v>
      </c>
      <c r="D29590" s="1">
        <v>15.0</v>
      </c>
      <c r="E29590" s="1">
        <v>1.0</v>
      </c>
      <c r="F29590" s="1" t="s">
        <v>13</v>
      </c>
      <c r="G29590" s="1" t="s">
        <v>6215</v>
      </c>
      <c r="H29590" s="1" t="s">
        <v>208</v>
      </c>
      <c r="I29590" s="2" t="s">
        <v>49577</v>
      </c>
      <c r="J29590" s="3">
        <v>8518086.0</v>
      </c>
    </row>
    <row r="29591">
      <c r="A29591" s="1" t="s">
        <v>49559</v>
      </c>
      <c r="B29591" s="1" t="s">
        <v>11</v>
      </c>
      <c r="C29591" s="1" t="s">
        <v>49560</v>
      </c>
      <c r="D29591" s="1">
        <v>16.0</v>
      </c>
      <c r="E29591" s="1">
        <v>1.0</v>
      </c>
      <c r="F29591" s="1" t="s">
        <v>13</v>
      </c>
      <c r="G29591" s="1" t="s">
        <v>49578</v>
      </c>
      <c r="H29591" s="1" t="s">
        <v>707</v>
      </c>
      <c r="I29591" s="2" t="s">
        <v>49579</v>
      </c>
      <c r="J29591" s="3">
        <v>7.8742075E7</v>
      </c>
    </row>
    <row r="29592">
      <c r="A29592" s="1" t="s">
        <v>49559</v>
      </c>
      <c r="B29592" s="1" t="s">
        <v>11</v>
      </c>
      <c r="C29592" s="1" t="s">
        <v>49560</v>
      </c>
      <c r="D29592" s="1">
        <v>17.0</v>
      </c>
      <c r="E29592" s="1">
        <v>1.0</v>
      </c>
      <c r="F29592" s="1" t="s">
        <v>13</v>
      </c>
      <c r="G29592" s="1" t="s">
        <v>33055</v>
      </c>
      <c r="H29592" s="1" t="s">
        <v>2027</v>
      </c>
      <c r="I29592" s="2" t="s">
        <v>5068</v>
      </c>
      <c r="J29592" s="3">
        <v>9.5386885E7</v>
      </c>
    </row>
    <row r="29593">
      <c r="A29593" s="1" t="s">
        <v>49559</v>
      </c>
      <c r="B29593" s="1" t="s">
        <v>11</v>
      </c>
      <c r="C29593" s="1" t="s">
        <v>49560</v>
      </c>
      <c r="D29593" s="1">
        <v>18.0</v>
      </c>
      <c r="E29593" s="1">
        <v>1.0</v>
      </c>
      <c r="F29593" s="1" t="s">
        <v>13</v>
      </c>
      <c r="G29593" s="1" t="s">
        <v>4765</v>
      </c>
      <c r="H29593" s="1" t="s">
        <v>420</v>
      </c>
      <c r="I29593" s="2" t="s">
        <v>49580</v>
      </c>
      <c r="J29593" s="3">
        <v>7896852.0</v>
      </c>
    </row>
    <row r="29594">
      <c r="A29594" s="1" t="s">
        <v>49559</v>
      </c>
      <c r="B29594" s="1" t="s">
        <v>11</v>
      </c>
      <c r="C29594" s="1" t="s">
        <v>49560</v>
      </c>
      <c r="D29594" s="1">
        <v>19.0</v>
      </c>
      <c r="E29594" s="1">
        <v>2.0</v>
      </c>
      <c r="F29594" s="1" t="s">
        <v>17</v>
      </c>
      <c r="G29594" s="1" t="s">
        <v>49581</v>
      </c>
      <c r="H29594" s="1" t="s">
        <v>5855</v>
      </c>
      <c r="I29594" s="2" t="s">
        <v>49582</v>
      </c>
      <c r="J29594" s="3">
        <v>7640663.0</v>
      </c>
    </row>
    <row r="29595">
      <c r="A29595" s="1" t="s">
        <v>49559</v>
      </c>
      <c r="B29595" s="1" t="s">
        <v>11</v>
      </c>
      <c r="C29595" s="1" t="s">
        <v>49560</v>
      </c>
      <c r="D29595" s="1">
        <v>20.0</v>
      </c>
      <c r="E29595" s="1">
        <v>2.0</v>
      </c>
      <c r="F29595" s="1" t="s">
        <v>17</v>
      </c>
      <c r="G29595" s="1" t="s">
        <v>29531</v>
      </c>
      <c r="H29595" s="1" t="s">
        <v>1201</v>
      </c>
      <c r="I29595" s="2" t="s">
        <v>49583</v>
      </c>
      <c r="J29595" s="3">
        <v>8.6108017E7</v>
      </c>
    </row>
    <row r="29596">
      <c r="A29596" s="1" t="s">
        <v>49559</v>
      </c>
      <c r="B29596" s="1" t="s">
        <v>11</v>
      </c>
      <c r="C29596" s="1" t="s">
        <v>49560</v>
      </c>
      <c r="D29596" s="1">
        <v>21.0</v>
      </c>
      <c r="E29596" s="1">
        <v>1.0</v>
      </c>
      <c r="F29596" s="1" t="s">
        <v>13</v>
      </c>
      <c r="G29596" s="1" t="s">
        <v>5728</v>
      </c>
      <c r="H29596" s="1" t="s">
        <v>1670</v>
      </c>
      <c r="I29596" s="2" t="s">
        <v>49584</v>
      </c>
      <c r="J29596" s="3">
        <v>8274221.0</v>
      </c>
    </row>
    <row r="29597">
      <c r="A29597" s="1" t="s">
        <v>49559</v>
      </c>
      <c r="B29597" s="1" t="s">
        <v>11</v>
      </c>
      <c r="C29597" s="1" t="s">
        <v>49560</v>
      </c>
      <c r="D29597" s="1">
        <v>22.0</v>
      </c>
      <c r="E29597" s="1">
        <v>1.0</v>
      </c>
      <c r="F29597" s="1" t="s">
        <v>13</v>
      </c>
      <c r="G29597" s="1" t="s">
        <v>10546</v>
      </c>
      <c r="H29597" s="1" t="s">
        <v>47103</v>
      </c>
      <c r="I29597" s="2" t="s">
        <v>49585</v>
      </c>
      <c r="J29597" s="3">
        <v>8.4678686E7</v>
      </c>
    </row>
    <row r="29598">
      <c r="A29598" s="1" t="s">
        <v>49559</v>
      </c>
      <c r="B29598" s="1" t="s">
        <v>11</v>
      </c>
      <c r="C29598" s="1" t="s">
        <v>49560</v>
      </c>
      <c r="D29598" s="1">
        <v>23.0</v>
      </c>
      <c r="E29598" s="1">
        <v>1.0</v>
      </c>
      <c r="F29598" s="1" t="s">
        <v>13</v>
      </c>
      <c r="G29598" s="1" t="s">
        <v>49586</v>
      </c>
      <c r="H29598" s="1" t="s">
        <v>164</v>
      </c>
      <c r="I29598" s="2" t="s">
        <v>49587</v>
      </c>
      <c r="J29598" s="3">
        <v>9206799.0</v>
      </c>
    </row>
    <row r="29599">
      <c r="A29599" s="1" t="s">
        <v>49559</v>
      </c>
      <c r="B29599" s="1" t="s">
        <v>11</v>
      </c>
      <c r="C29599" s="1" t="s">
        <v>49560</v>
      </c>
      <c r="D29599" s="1">
        <v>24.0</v>
      </c>
      <c r="E29599" s="1">
        <v>1.0</v>
      </c>
      <c r="F29599" s="1" t="s">
        <v>13</v>
      </c>
      <c r="G29599" s="1" t="s">
        <v>49588</v>
      </c>
      <c r="H29599" s="4">
        <v>44634.0</v>
      </c>
      <c r="I29599" s="2" t="s">
        <v>49589</v>
      </c>
      <c r="J29599" s="3">
        <v>8540604.0</v>
      </c>
    </row>
    <row r="29600">
      <c r="A29600" s="1" t="s">
        <v>49559</v>
      </c>
      <c r="B29600" s="1" t="s">
        <v>11</v>
      </c>
      <c r="C29600" s="1" t="s">
        <v>49560</v>
      </c>
      <c r="D29600" s="1">
        <v>25.0</v>
      </c>
      <c r="E29600" s="1">
        <v>1.0</v>
      </c>
      <c r="F29600" s="1" t="s">
        <v>13</v>
      </c>
      <c r="G29600" s="1" t="s">
        <v>42367</v>
      </c>
      <c r="H29600" s="1" t="s">
        <v>5608</v>
      </c>
      <c r="I29600" s="2" t="s">
        <v>49590</v>
      </c>
      <c r="J29600" s="3">
        <v>8337603.0</v>
      </c>
    </row>
    <row r="29601">
      <c r="A29601" s="1" t="s">
        <v>49559</v>
      </c>
      <c r="B29601" s="1" t="s">
        <v>11</v>
      </c>
      <c r="C29601" s="1" t="s">
        <v>49560</v>
      </c>
      <c r="D29601" s="1">
        <v>26.0</v>
      </c>
      <c r="E29601" s="1">
        <v>1.0</v>
      </c>
      <c r="F29601" s="1" t="s">
        <v>13</v>
      </c>
      <c r="G29601" s="1" t="s">
        <v>49591</v>
      </c>
      <c r="H29601" s="1" t="s">
        <v>1799</v>
      </c>
      <c r="I29601" s="2" t="s">
        <v>49592</v>
      </c>
      <c r="J29601" s="3">
        <v>6354208.0</v>
      </c>
    </row>
    <row r="29602">
      <c r="A29602" s="1" t="s">
        <v>49559</v>
      </c>
      <c r="B29602" s="1" t="s">
        <v>11</v>
      </c>
      <c r="C29602" s="1" t="s">
        <v>49560</v>
      </c>
      <c r="D29602" s="1">
        <v>27.0</v>
      </c>
      <c r="E29602" s="1">
        <v>2.0</v>
      </c>
      <c r="F29602" s="1" t="s">
        <v>17</v>
      </c>
      <c r="G29602" s="1" t="s">
        <v>49593</v>
      </c>
      <c r="H29602" s="1" t="s">
        <v>548</v>
      </c>
      <c r="I29602" s="2" t="s">
        <v>49594</v>
      </c>
      <c r="J29602" s="3">
        <v>6354208.0</v>
      </c>
    </row>
    <row r="29603">
      <c r="A29603" s="1" t="s">
        <v>49559</v>
      </c>
      <c r="B29603" s="1" t="s">
        <v>11</v>
      </c>
      <c r="C29603" s="1" t="s">
        <v>49560</v>
      </c>
      <c r="D29603" s="1">
        <v>28.0</v>
      </c>
      <c r="E29603" s="1">
        <v>1.0</v>
      </c>
      <c r="F29603" s="1" t="s">
        <v>13</v>
      </c>
      <c r="G29603" s="1" t="s">
        <v>39773</v>
      </c>
      <c r="H29603" s="1" t="s">
        <v>653</v>
      </c>
      <c r="I29603" s="2" t="s">
        <v>49595</v>
      </c>
      <c r="J29603" s="3">
        <v>6354208.0</v>
      </c>
    </row>
    <row r="29604">
      <c r="A29604" s="1" t="s">
        <v>49559</v>
      </c>
      <c r="B29604" s="1" t="s">
        <v>11</v>
      </c>
      <c r="C29604" s="1" t="s">
        <v>49560</v>
      </c>
      <c r="D29604" s="1">
        <v>29.0</v>
      </c>
      <c r="E29604" s="1">
        <v>1.0</v>
      </c>
      <c r="F29604" s="1" t="s">
        <v>13</v>
      </c>
      <c r="G29604" s="1" t="s">
        <v>49596</v>
      </c>
      <c r="H29604" s="1" t="s">
        <v>2714</v>
      </c>
      <c r="I29604" s="2" t="s">
        <v>49597</v>
      </c>
      <c r="J29604" s="3">
        <v>8286645.0</v>
      </c>
    </row>
    <row r="29605">
      <c r="A29605" s="1" t="s">
        <v>49559</v>
      </c>
      <c r="B29605" s="1" t="s">
        <v>11</v>
      </c>
      <c r="C29605" s="1" t="s">
        <v>49560</v>
      </c>
      <c r="D29605" s="1">
        <v>30.0</v>
      </c>
      <c r="E29605" s="1">
        <v>2.0</v>
      </c>
      <c r="F29605" s="1" t="s">
        <v>17</v>
      </c>
      <c r="G29605" s="1" t="s">
        <v>20538</v>
      </c>
      <c r="H29605" s="4">
        <v>44629.0</v>
      </c>
      <c r="I29605" s="2" t="s">
        <v>49598</v>
      </c>
      <c r="J29605" s="3">
        <v>8286645.0</v>
      </c>
    </row>
    <row r="29606">
      <c r="A29606" s="1" t="s">
        <v>49559</v>
      </c>
      <c r="B29606" s="1" t="s">
        <v>11</v>
      </c>
      <c r="C29606" s="1" t="s">
        <v>49560</v>
      </c>
      <c r="D29606" s="1">
        <v>31.0</v>
      </c>
      <c r="E29606" s="1">
        <v>2.0</v>
      </c>
      <c r="F29606" s="1" t="s">
        <v>17</v>
      </c>
      <c r="G29606" s="1" t="s">
        <v>49599</v>
      </c>
      <c r="H29606" s="1" t="s">
        <v>17227</v>
      </c>
      <c r="I29606" s="2" t="s">
        <v>49600</v>
      </c>
      <c r="J29606" s="3">
        <v>8300546.0</v>
      </c>
    </row>
    <row r="29607">
      <c r="A29607" s="1" t="s">
        <v>49559</v>
      </c>
      <c r="B29607" s="1" t="s">
        <v>11</v>
      </c>
      <c r="C29607" s="1" t="s">
        <v>49560</v>
      </c>
      <c r="D29607" s="1">
        <v>32.0</v>
      </c>
      <c r="E29607" s="1">
        <v>2.0</v>
      </c>
      <c r="F29607" s="1" t="s">
        <v>17</v>
      </c>
      <c r="G29607" s="1" t="s">
        <v>49601</v>
      </c>
      <c r="H29607" s="1" t="s">
        <v>27758</v>
      </c>
      <c r="I29607" s="2" t="s">
        <v>49602</v>
      </c>
      <c r="J29607" s="3">
        <v>7.7304006E7</v>
      </c>
    </row>
    <row r="29608">
      <c r="A29608" s="1" t="s">
        <v>49559</v>
      </c>
      <c r="B29608" s="1" t="s">
        <v>11</v>
      </c>
      <c r="C29608" s="1" t="s">
        <v>49560</v>
      </c>
      <c r="D29608" s="1">
        <v>33.0</v>
      </c>
      <c r="E29608" s="1">
        <v>1.0</v>
      </c>
      <c r="F29608" s="1" t="s">
        <v>13</v>
      </c>
      <c r="G29608" s="1" t="s">
        <v>2438</v>
      </c>
      <c r="H29608" s="1" t="s">
        <v>2268</v>
      </c>
      <c r="I29608" s="2" t="s">
        <v>49603</v>
      </c>
      <c r="J29608" s="3">
        <v>8.9211285E7</v>
      </c>
    </row>
    <row r="29609">
      <c r="A29609" s="1" t="s">
        <v>49559</v>
      </c>
      <c r="B29609" s="1" t="s">
        <v>11</v>
      </c>
      <c r="C29609" s="1" t="s">
        <v>49560</v>
      </c>
      <c r="D29609" s="1">
        <v>34.0</v>
      </c>
      <c r="E29609" s="1">
        <v>2.0</v>
      </c>
      <c r="F29609" s="1" t="s">
        <v>17</v>
      </c>
      <c r="G29609" s="1" t="s">
        <v>49604</v>
      </c>
      <c r="H29609" s="1" t="s">
        <v>481</v>
      </c>
      <c r="I29609" s="2" t="s">
        <v>103</v>
      </c>
      <c r="J29609" s="3">
        <v>8.4645635E7</v>
      </c>
    </row>
    <row r="29610">
      <c r="A29610" s="1" t="s">
        <v>49559</v>
      </c>
      <c r="B29610" s="1" t="s">
        <v>11</v>
      </c>
      <c r="C29610" s="1" t="s">
        <v>49560</v>
      </c>
      <c r="D29610" s="1">
        <v>35.0</v>
      </c>
      <c r="E29610" s="1">
        <v>1.0</v>
      </c>
      <c r="F29610" s="1" t="s">
        <v>13</v>
      </c>
      <c r="G29610" s="1" t="s">
        <v>49605</v>
      </c>
      <c r="H29610" s="1" t="s">
        <v>10445</v>
      </c>
      <c r="I29610" s="2" t="s">
        <v>49606</v>
      </c>
      <c r="J29610" s="3">
        <v>8.4645635E7</v>
      </c>
    </row>
    <row r="29611">
      <c r="A29611" s="1" t="s">
        <v>49559</v>
      </c>
      <c r="B29611" s="1" t="s">
        <v>11</v>
      </c>
      <c r="C29611" s="1" t="s">
        <v>49560</v>
      </c>
      <c r="D29611" s="1">
        <v>36.0</v>
      </c>
      <c r="E29611" s="1">
        <v>1.0</v>
      </c>
      <c r="F29611" s="1" t="s">
        <v>13</v>
      </c>
      <c r="G29611" s="1" t="s">
        <v>47242</v>
      </c>
      <c r="H29611" s="1" t="s">
        <v>5252</v>
      </c>
      <c r="I29611" s="2" t="s">
        <v>49607</v>
      </c>
      <c r="J29611" s="3">
        <v>7.9676247E7</v>
      </c>
    </row>
    <row r="29612">
      <c r="A29612" s="1" t="s">
        <v>49559</v>
      </c>
      <c r="B29612" s="1" t="s">
        <v>11</v>
      </c>
      <c r="C29612" s="1" t="s">
        <v>49560</v>
      </c>
      <c r="D29612" s="1">
        <v>37.0</v>
      </c>
      <c r="E29612" s="1">
        <v>2.0</v>
      </c>
      <c r="F29612" s="1" t="s">
        <v>17</v>
      </c>
      <c r="G29612" s="1" t="s">
        <v>49608</v>
      </c>
      <c r="H29612" s="1" t="s">
        <v>14992</v>
      </c>
      <c r="I29612" s="2" t="s">
        <v>49609</v>
      </c>
      <c r="J29612" s="3">
        <v>8.3954096E7</v>
      </c>
    </row>
    <row r="29613">
      <c r="A29613" s="1" t="s">
        <v>49559</v>
      </c>
      <c r="B29613" s="1" t="s">
        <v>11</v>
      </c>
      <c r="C29613" s="1" t="s">
        <v>49560</v>
      </c>
      <c r="D29613" s="1">
        <v>38.0</v>
      </c>
      <c r="E29613" s="1">
        <v>1.0</v>
      </c>
      <c r="F29613" s="1" t="s">
        <v>13</v>
      </c>
      <c r="G29613" s="1" t="s">
        <v>49610</v>
      </c>
      <c r="H29613" s="1" t="s">
        <v>27379</v>
      </c>
      <c r="I29613" s="2" t="s">
        <v>49611</v>
      </c>
      <c r="J29613" s="3">
        <v>8.3954096E7</v>
      </c>
    </row>
    <row r="29614">
      <c r="A29614" s="1" t="s">
        <v>49559</v>
      </c>
      <c r="B29614" s="1" t="s">
        <v>11</v>
      </c>
      <c r="C29614" s="1" t="s">
        <v>49560</v>
      </c>
      <c r="D29614" s="1">
        <v>39.0</v>
      </c>
      <c r="E29614" s="1">
        <v>1.0</v>
      </c>
      <c r="F29614" s="1" t="s">
        <v>13</v>
      </c>
      <c r="G29614" s="1" t="s">
        <v>49612</v>
      </c>
      <c r="H29614" s="1" t="s">
        <v>1066</v>
      </c>
      <c r="I29614" s="2" t="s">
        <v>49613</v>
      </c>
      <c r="J29614" s="3">
        <v>7747545.0</v>
      </c>
    </row>
    <row r="29615">
      <c r="A29615" s="1" t="s">
        <v>49559</v>
      </c>
      <c r="B29615" s="1" t="s">
        <v>11</v>
      </c>
      <c r="C29615" s="1" t="s">
        <v>49560</v>
      </c>
      <c r="D29615" s="1">
        <v>40.0</v>
      </c>
      <c r="E29615" s="1">
        <v>2.0</v>
      </c>
      <c r="F29615" s="1" t="s">
        <v>17</v>
      </c>
      <c r="G29615" s="1" t="s">
        <v>49614</v>
      </c>
      <c r="H29615" s="1" t="s">
        <v>102</v>
      </c>
      <c r="I29615" s="2" t="s">
        <v>49615</v>
      </c>
      <c r="J29615" s="3">
        <v>7747545.0</v>
      </c>
    </row>
    <row r="29616">
      <c r="A29616" s="1" t="s">
        <v>49559</v>
      </c>
      <c r="B29616" s="1" t="s">
        <v>11</v>
      </c>
      <c r="C29616" s="1" t="s">
        <v>49560</v>
      </c>
      <c r="D29616" s="1">
        <v>41.0</v>
      </c>
      <c r="E29616" s="1">
        <v>1.0</v>
      </c>
      <c r="F29616" s="1" t="s">
        <v>13</v>
      </c>
      <c r="G29616" s="1" t="s">
        <v>49616</v>
      </c>
      <c r="H29616" s="1" t="s">
        <v>2870</v>
      </c>
      <c r="I29616" s="2" t="s">
        <v>49617</v>
      </c>
      <c r="J29616" s="3">
        <v>7747545.0</v>
      </c>
    </row>
    <row r="29617">
      <c r="A29617" s="1" t="s">
        <v>49559</v>
      </c>
      <c r="B29617" s="1" t="s">
        <v>11</v>
      </c>
      <c r="C29617" s="1" t="s">
        <v>49560</v>
      </c>
      <c r="D29617" s="1">
        <v>42.0</v>
      </c>
      <c r="E29617" s="1">
        <v>1.0</v>
      </c>
      <c r="F29617" s="1" t="s">
        <v>13</v>
      </c>
      <c r="G29617" s="1" t="s">
        <v>33304</v>
      </c>
      <c r="H29617" s="1" t="s">
        <v>2806</v>
      </c>
      <c r="I29617" s="2" t="s">
        <v>103</v>
      </c>
      <c r="J29617" s="3">
        <v>7308774.0</v>
      </c>
    </row>
    <row r="29618">
      <c r="A29618" s="1" t="s">
        <v>49559</v>
      </c>
      <c r="B29618" s="1" t="s">
        <v>11</v>
      </c>
      <c r="C29618" s="1" t="s">
        <v>49560</v>
      </c>
      <c r="D29618" s="1">
        <v>43.0</v>
      </c>
      <c r="E29618" s="1">
        <v>1.0</v>
      </c>
      <c r="F29618" s="1" t="s">
        <v>13</v>
      </c>
      <c r="G29618" s="1" t="s">
        <v>24068</v>
      </c>
      <c r="H29618" s="1" t="s">
        <v>12071</v>
      </c>
      <c r="I29618" s="2" t="s">
        <v>49618</v>
      </c>
      <c r="J29618" s="3">
        <v>7302754.0</v>
      </c>
    </row>
    <row r="29619">
      <c r="A29619" s="1" t="s">
        <v>49559</v>
      </c>
      <c r="B29619" s="1" t="s">
        <v>11</v>
      </c>
      <c r="C29619" s="1" t="s">
        <v>49560</v>
      </c>
      <c r="D29619" s="1">
        <v>44.0</v>
      </c>
      <c r="E29619" s="1">
        <v>2.0</v>
      </c>
      <c r="F29619" s="1" t="s">
        <v>17</v>
      </c>
      <c r="G29619" s="1" t="s">
        <v>49619</v>
      </c>
      <c r="H29619" s="5">
        <v>44866.0</v>
      </c>
      <c r="I29619" s="2" t="s">
        <v>49620</v>
      </c>
      <c r="J29619" s="3">
        <v>7302754.0</v>
      </c>
    </row>
    <row r="29620">
      <c r="A29620" s="1" t="s">
        <v>49559</v>
      </c>
      <c r="B29620" s="1" t="s">
        <v>11</v>
      </c>
      <c r="C29620" s="1" t="s">
        <v>49560</v>
      </c>
      <c r="D29620" s="1">
        <v>45.0</v>
      </c>
      <c r="E29620" s="1">
        <v>1.0</v>
      </c>
      <c r="F29620" s="1" t="s">
        <v>13</v>
      </c>
      <c r="G29620" s="1" t="s">
        <v>49621</v>
      </c>
      <c r="H29620" s="1" t="s">
        <v>2858</v>
      </c>
      <c r="I29620" s="2" t="s">
        <v>49622</v>
      </c>
      <c r="J29620" s="3">
        <v>7302754.0</v>
      </c>
    </row>
    <row r="29621">
      <c r="A29621" s="1" t="s">
        <v>49559</v>
      </c>
      <c r="B29621" s="1" t="s">
        <v>11</v>
      </c>
      <c r="C29621" s="1" t="s">
        <v>49560</v>
      </c>
      <c r="D29621" s="1">
        <v>46.0</v>
      </c>
      <c r="E29621" s="1">
        <v>2.0</v>
      </c>
      <c r="F29621" s="1" t="s">
        <v>17</v>
      </c>
      <c r="G29621" s="1" t="s">
        <v>45925</v>
      </c>
      <c r="H29621" s="1" t="s">
        <v>727</v>
      </c>
      <c r="I29621" s="2" t="s">
        <v>49623</v>
      </c>
      <c r="J29621" s="3">
        <v>7302754.0</v>
      </c>
    </row>
    <row r="29622">
      <c r="A29622" s="1" t="s">
        <v>49559</v>
      </c>
      <c r="B29622" s="1" t="s">
        <v>11</v>
      </c>
      <c r="C29622" s="1" t="s">
        <v>49560</v>
      </c>
      <c r="D29622" s="1">
        <v>47.0</v>
      </c>
      <c r="E29622" s="1">
        <v>1.0</v>
      </c>
      <c r="F29622" s="1" t="s">
        <v>13</v>
      </c>
      <c r="G29622" s="1" t="s">
        <v>49624</v>
      </c>
      <c r="H29622" s="1" t="s">
        <v>606</v>
      </c>
      <c r="I29622" s="2" t="s">
        <v>996</v>
      </c>
      <c r="J29622" s="3">
        <v>7302754.0</v>
      </c>
    </row>
    <row r="29623">
      <c r="A29623" s="1" t="s">
        <v>49559</v>
      </c>
      <c r="B29623" s="1" t="s">
        <v>11</v>
      </c>
      <c r="C29623" s="1" t="s">
        <v>49560</v>
      </c>
      <c r="D29623" s="1">
        <v>48.0</v>
      </c>
      <c r="E29623" s="1">
        <v>1.0</v>
      </c>
      <c r="F29623" s="1" t="s">
        <v>13</v>
      </c>
      <c r="G29623" s="1" t="s">
        <v>27176</v>
      </c>
      <c r="H29623" s="1" t="s">
        <v>495</v>
      </c>
      <c r="I29623" s="2" t="s">
        <v>49625</v>
      </c>
      <c r="J29623" s="3">
        <v>7670231.0</v>
      </c>
    </row>
    <row r="29624">
      <c r="A29624" s="1" t="s">
        <v>49559</v>
      </c>
      <c r="B29624" s="1" t="s">
        <v>11</v>
      </c>
      <c r="C29624" s="1" t="s">
        <v>49560</v>
      </c>
      <c r="D29624" s="1">
        <v>49.0</v>
      </c>
      <c r="E29624" s="1">
        <v>1.0</v>
      </c>
      <c r="F29624" s="1" t="s">
        <v>13</v>
      </c>
      <c r="G29624" s="1" t="s">
        <v>49626</v>
      </c>
      <c r="H29624" s="1" t="s">
        <v>80</v>
      </c>
      <c r="I29624" s="2" t="s">
        <v>49627</v>
      </c>
      <c r="J29624" s="3">
        <v>5.7964694E7</v>
      </c>
    </row>
    <row r="29625">
      <c r="A29625" s="1" t="s">
        <v>49559</v>
      </c>
      <c r="B29625" s="1" t="s">
        <v>11</v>
      </c>
      <c r="C29625" s="1" t="s">
        <v>49560</v>
      </c>
      <c r="D29625" s="1">
        <v>50.0</v>
      </c>
      <c r="E29625" s="1">
        <v>1.0</v>
      </c>
      <c r="F29625" s="1" t="s">
        <v>13</v>
      </c>
      <c r="G29625" s="1" t="s">
        <v>49628</v>
      </c>
      <c r="H29625" s="1" t="s">
        <v>2570</v>
      </c>
      <c r="I29625" s="2" t="s">
        <v>49629</v>
      </c>
      <c r="J29625" s="3">
        <v>7642565.0</v>
      </c>
    </row>
    <row r="29626">
      <c r="A29626" s="1" t="s">
        <v>49559</v>
      </c>
      <c r="B29626" s="1" t="s">
        <v>11</v>
      </c>
      <c r="C29626" s="1" t="s">
        <v>49560</v>
      </c>
      <c r="D29626" s="1">
        <v>51.0</v>
      </c>
      <c r="E29626" s="1">
        <v>1.0</v>
      </c>
      <c r="F29626" s="1" t="s">
        <v>13</v>
      </c>
      <c r="G29626" s="1" t="s">
        <v>49630</v>
      </c>
      <c r="H29626" s="1" t="s">
        <v>396</v>
      </c>
      <c r="I29626" s="2" t="s">
        <v>49631</v>
      </c>
      <c r="J29626" s="3">
        <v>8384822.0</v>
      </c>
    </row>
    <row r="29627">
      <c r="A29627" s="1" t="s">
        <v>49559</v>
      </c>
      <c r="B29627" s="1" t="s">
        <v>11</v>
      </c>
      <c r="C29627" s="1" t="s">
        <v>49560</v>
      </c>
      <c r="D29627" s="1">
        <v>52.0</v>
      </c>
      <c r="E29627" s="1">
        <v>1.0</v>
      </c>
      <c r="F29627" s="1" t="s">
        <v>13</v>
      </c>
      <c r="G29627" s="1" t="s">
        <v>49632</v>
      </c>
      <c r="H29627" s="1" t="s">
        <v>1997</v>
      </c>
      <c r="I29627" s="2" t="s">
        <v>49633</v>
      </c>
      <c r="J29627" s="3">
        <v>8464022.0</v>
      </c>
    </row>
    <row r="29628">
      <c r="A29628" s="1" t="s">
        <v>49559</v>
      </c>
      <c r="B29628" s="1" t="s">
        <v>11</v>
      </c>
      <c r="C29628" s="1" t="s">
        <v>49560</v>
      </c>
      <c r="D29628" s="1">
        <v>53.0</v>
      </c>
      <c r="E29628" s="1">
        <v>1.0</v>
      </c>
      <c r="F29628" s="1" t="s">
        <v>13</v>
      </c>
      <c r="G29628" s="1" t="s">
        <v>49634</v>
      </c>
      <c r="H29628" s="1" t="s">
        <v>5252</v>
      </c>
      <c r="I29628" s="2" t="s">
        <v>49635</v>
      </c>
      <c r="J29628" s="3">
        <v>7.7179873E7</v>
      </c>
    </row>
    <row r="29629">
      <c r="A29629" s="1" t="s">
        <v>49559</v>
      </c>
      <c r="B29629" s="1" t="s">
        <v>11</v>
      </c>
      <c r="C29629" s="1" t="s">
        <v>49560</v>
      </c>
      <c r="D29629" s="1">
        <v>54.0</v>
      </c>
      <c r="E29629" s="1">
        <v>1.0</v>
      </c>
      <c r="F29629" s="1" t="s">
        <v>13</v>
      </c>
      <c r="G29629" s="1" t="s">
        <v>49636</v>
      </c>
      <c r="H29629" s="1" t="s">
        <v>30839</v>
      </c>
      <c r="I29629" s="2" t="s">
        <v>49637</v>
      </c>
      <c r="J29629" s="3">
        <v>8258271.0</v>
      </c>
    </row>
    <row r="29630">
      <c r="A29630" s="1" t="s">
        <v>49559</v>
      </c>
      <c r="B29630" s="1" t="s">
        <v>11</v>
      </c>
      <c r="C29630" s="1" t="s">
        <v>49560</v>
      </c>
      <c r="D29630" s="1">
        <v>55.0</v>
      </c>
      <c r="E29630" s="1">
        <v>1.0</v>
      </c>
      <c r="F29630" s="1" t="s">
        <v>13</v>
      </c>
      <c r="G29630" s="1" t="s">
        <v>49638</v>
      </c>
      <c r="H29630" s="1" t="s">
        <v>4798</v>
      </c>
      <c r="I29630" s="2" t="s">
        <v>49639</v>
      </c>
      <c r="J29630" s="3">
        <v>8604349.0</v>
      </c>
    </row>
    <row r="29631">
      <c r="A29631" s="1" t="s">
        <v>49559</v>
      </c>
      <c r="B29631" s="1" t="s">
        <v>11</v>
      </c>
      <c r="C29631" s="1" t="s">
        <v>49560</v>
      </c>
      <c r="D29631" s="1">
        <v>56.0</v>
      </c>
      <c r="E29631" s="1">
        <v>1.0</v>
      </c>
      <c r="F29631" s="1" t="s">
        <v>13</v>
      </c>
      <c r="G29631" s="1" t="s">
        <v>49640</v>
      </c>
      <c r="H29631" s="1" t="s">
        <v>6722</v>
      </c>
      <c r="I29631" s="2" t="s">
        <v>49641</v>
      </c>
      <c r="J29631" s="3">
        <v>8.1116337E7</v>
      </c>
    </row>
    <row r="29632">
      <c r="A29632" s="1" t="s">
        <v>49559</v>
      </c>
      <c r="B29632" s="1" t="s">
        <v>11</v>
      </c>
      <c r="C29632" s="1" t="s">
        <v>49560</v>
      </c>
      <c r="D29632" s="1">
        <v>57.0</v>
      </c>
      <c r="E29632" s="1">
        <v>1.0</v>
      </c>
      <c r="F29632" s="1" t="s">
        <v>13</v>
      </c>
      <c r="G29632" s="1" t="s">
        <v>49642</v>
      </c>
      <c r="H29632" s="1" t="s">
        <v>9442</v>
      </c>
      <c r="I29632" s="2" t="s">
        <v>49643</v>
      </c>
      <c r="J29632" s="3">
        <v>7914868.0</v>
      </c>
    </row>
    <row r="29633">
      <c r="A29633" s="1" t="s">
        <v>49559</v>
      </c>
      <c r="B29633" s="1" t="s">
        <v>11</v>
      </c>
      <c r="C29633" s="1" t="s">
        <v>49560</v>
      </c>
      <c r="D29633" s="1">
        <v>58.0</v>
      </c>
      <c r="E29633" s="1">
        <v>1.0</v>
      </c>
      <c r="F29633" s="1" t="s">
        <v>13</v>
      </c>
      <c r="G29633" s="1" t="s">
        <v>49644</v>
      </c>
      <c r="H29633" s="1" t="s">
        <v>102</v>
      </c>
      <c r="I29633" s="2" t="s">
        <v>49645</v>
      </c>
      <c r="J29633" s="3">
        <v>7.1640724E7</v>
      </c>
    </row>
    <row r="29634">
      <c r="A29634" s="1" t="s">
        <v>49559</v>
      </c>
      <c r="B29634" s="1" t="s">
        <v>11</v>
      </c>
      <c r="C29634" s="1" t="s">
        <v>49560</v>
      </c>
      <c r="D29634" s="1">
        <v>59.0</v>
      </c>
      <c r="E29634" s="1">
        <v>2.0</v>
      </c>
      <c r="F29634" s="1" t="s">
        <v>17</v>
      </c>
      <c r="G29634" s="1" t="s">
        <v>49646</v>
      </c>
      <c r="H29634" s="1" t="s">
        <v>203</v>
      </c>
      <c r="I29634" s="2" t="s">
        <v>12404</v>
      </c>
      <c r="J29634" s="3">
        <v>7.1640724E7</v>
      </c>
    </row>
    <row r="29635">
      <c r="A29635" s="1" t="s">
        <v>49559</v>
      </c>
      <c r="B29635" s="1" t="s">
        <v>11</v>
      </c>
      <c r="C29635" s="1" t="s">
        <v>49560</v>
      </c>
      <c r="D29635" s="1">
        <v>60.0</v>
      </c>
      <c r="E29635" s="1">
        <v>1.0</v>
      </c>
      <c r="F29635" s="1" t="s">
        <v>13</v>
      </c>
      <c r="G29635" s="1" t="s">
        <v>49647</v>
      </c>
      <c r="H29635" s="1" t="s">
        <v>22707</v>
      </c>
      <c r="I29635" s="2" t="s">
        <v>49648</v>
      </c>
      <c r="J29635" s="3">
        <v>7.1640724E7</v>
      </c>
    </row>
    <row r="29636">
      <c r="A29636" s="1" t="s">
        <v>49559</v>
      </c>
      <c r="B29636" s="1" t="s">
        <v>11</v>
      </c>
      <c r="C29636" s="1" t="s">
        <v>49560</v>
      </c>
      <c r="D29636" s="1">
        <v>61.0</v>
      </c>
      <c r="E29636" s="1">
        <v>2.0</v>
      </c>
      <c r="F29636" s="1" t="s">
        <v>17</v>
      </c>
      <c r="G29636" s="1" t="s">
        <v>49649</v>
      </c>
      <c r="H29636" s="1" t="s">
        <v>3849</v>
      </c>
      <c r="I29636" s="2" t="s">
        <v>49650</v>
      </c>
      <c r="J29636" s="3">
        <v>7.1640724E7</v>
      </c>
    </row>
    <row r="29637">
      <c r="A29637" s="1" t="s">
        <v>49559</v>
      </c>
      <c r="B29637" s="1" t="s">
        <v>11</v>
      </c>
      <c r="C29637" s="1" t="s">
        <v>49560</v>
      </c>
      <c r="D29637" s="1">
        <v>62.0</v>
      </c>
      <c r="E29637" s="1">
        <v>2.0</v>
      </c>
      <c r="F29637" s="1" t="s">
        <v>17</v>
      </c>
      <c r="G29637" s="1" t="s">
        <v>48788</v>
      </c>
      <c r="H29637" s="5">
        <v>44652.0</v>
      </c>
      <c r="I29637" s="2" t="s">
        <v>49651</v>
      </c>
      <c r="J29637" s="3">
        <v>7528017.0</v>
      </c>
    </row>
    <row r="29638">
      <c r="A29638" s="1" t="s">
        <v>49559</v>
      </c>
      <c r="B29638" s="1" t="s">
        <v>11</v>
      </c>
      <c r="C29638" s="1" t="s">
        <v>49560</v>
      </c>
      <c r="D29638" s="1">
        <v>63.0</v>
      </c>
      <c r="E29638" s="1">
        <v>2.0</v>
      </c>
      <c r="F29638" s="1" t="s">
        <v>17</v>
      </c>
      <c r="G29638" s="1" t="s">
        <v>49652</v>
      </c>
      <c r="H29638" s="1" t="s">
        <v>1175</v>
      </c>
      <c r="I29638" s="2" t="s">
        <v>49653</v>
      </c>
      <c r="J29638" s="3">
        <v>7973569.0</v>
      </c>
    </row>
    <row r="29639">
      <c r="A29639" s="1" t="s">
        <v>49559</v>
      </c>
      <c r="B29639" s="1" t="s">
        <v>11</v>
      </c>
      <c r="C29639" s="1" t="s">
        <v>49560</v>
      </c>
      <c r="D29639" s="1">
        <v>64.0</v>
      </c>
      <c r="E29639" s="1">
        <v>1.0</v>
      </c>
      <c r="F29639" s="1" t="s">
        <v>13</v>
      </c>
      <c r="G29639" s="1" t="s">
        <v>49654</v>
      </c>
      <c r="H29639" s="1" t="s">
        <v>8099</v>
      </c>
      <c r="I29639" s="2" t="s">
        <v>49655</v>
      </c>
      <c r="J29639" s="3">
        <v>7973569.0</v>
      </c>
    </row>
    <row r="29640">
      <c r="A29640" s="1" t="s">
        <v>49559</v>
      </c>
      <c r="B29640" s="1" t="s">
        <v>11</v>
      </c>
      <c r="C29640" s="1" t="s">
        <v>49560</v>
      </c>
      <c r="D29640" s="1">
        <v>65.0</v>
      </c>
      <c r="E29640" s="1">
        <v>2.0</v>
      </c>
      <c r="F29640" s="1" t="s">
        <v>17</v>
      </c>
      <c r="G29640" s="1" t="s">
        <v>49656</v>
      </c>
      <c r="H29640" s="1" t="s">
        <v>545</v>
      </c>
      <c r="I29640" s="2" t="s">
        <v>49657</v>
      </c>
      <c r="J29640" s="3">
        <v>7973569.0</v>
      </c>
    </row>
    <row r="29641">
      <c r="A29641" s="1" t="s">
        <v>49559</v>
      </c>
      <c r="B29641" s="1" t="s">
        <v>11</v>
      </c>
      <c r="C29641" s="1" t="s">
        <v>49560</v>
      </c>
      <c r="D29641" s="1">
        <v>66.0</v>
      </c>
      <c r="E29641" s="1">
        <v>1.0</v>
      </c>
      <c r="F29641" s="1" t="s">
        <v>13</v>
      </c>
      <c r="G29641" s="1" t="s">
        <v>18918</v>
      </c>
      <c r="H29641" s="5">
        <v>44744.0</v>
      </c>
      <c r="I29641" s="2" t="s">
        <v>49658</v>
      </c>
      <c r="J29641" s="3">
        <v>7973569.0</v>
      </c>
    </row>
    <row r="29642">
      <c r="A29642" s="1" t="s">
        <v>49559</v>
      </c>
      <c r="B29642" s="1" t="s">
        <v>11</v>
      </c>
      <c r="C29642" s="1" t="s">
        <v>49560</v>
      </c>
      <c r="D29642" s="1">
        <v>67.0</v>
      </c>
      <c r="E29642" s="1">
        <v>1.0</v>
      </c>
      <c r="F29642" s="1" t="s">
        <v>13</v>
      </c>
      <c r="G29642" s="1" t="s">
        <v>49659</v>
      </c>
      <c r="H29642" s="1" t="s">
        <v>20626</v>
      </c>
      <c r="I29642" s="2" t="s">
        <v>49660</v>
      </c>
      <c r="J29642" s="3">
        <v>8482175.0</v>
      </c>
    </row>
    <row r="29643">
      <c r="A29643" s="1" t="s">
        <v>49559</v>
      </c>
      <c r="B29643" s="1" t="s">
        <v>11</v>
      </c>
      <c r="C29643" s="1" t="s">
        <v>49560</v>
      </c>
      <c r="D29643" s="1">
        <v>68.0</v>
      </c>
      <c r="E29643" s="1">
        <v>1.0</v>
      </c>
      <c r="F29643" s="1" t="s">
        <v>13</v>
      </c>
      <c r="G29643" s="1" t="s">
        <v>49661</v>
      </c>
      <c r="H29643" s="1" t="s">
        <v>4075</v>
      </c>
      <c r="I29643" s="2" t="s">
        <v>49662</v>
      </c>
      <c r="J29643" s="3">
        <v>8.2183826E7</v>
      </c>
    </row>
    <row r="29644">
      <c r="A29644" s="1" t="s">
        <v>49559</v>
      </c>
      <c r="B29644" s="1" t="s">
        <v>11</v>
      </c>
      <c r="C29644" s="1" t="s">
        <v>49560</v>
      </c>
      <c r="D29644" s="1">
        <v>69.0</v>
      </c>
      <c r="E29644" s="1">
        <v>1.0</v>
      </c>
      <c r="F29644" s="1" t="s">
        <v>13</v>
      </c>
      <c r="G29644" s="1" t="s">
        <v>49663</v>
      </c>
      <c r="H29644" s="1" t="s">
        <v>2450</v>
      </c>
      <c r="I29644" s="2" t="s">
        <v>49664</v>
      </c>
      <c r="J29644" s="3">
        <v>7374226.0</v>
      </c>
    </row>
    <row r="29645">
      <c r="A29645" s="1" t="s">
        <v>49559</v>
      </c>
      <c r="B29645" s="1" t="s">
        <v>11</v>
      </c>
      <c r="C29645" s="1" t="s">
        <v>49560</v>
      </c>
      <c r="D29645" s="1">
        <v>70.0</v>
      </c>
      <c r="E29645" s="1">
        <v>1.0</v>
      </c>
      <c r="F29645" s="1" t="s">
        <v>13</v>
      </c>
      <c r="G29645" s="1" t="s">
        <v>49665</v>
      </c>
      <c r="H29645" s="1" t="s">
        <v>17908</v>
      </c>
      <c r="I29645" s="2" t="s">
        <v>49666</v>
      </c>
      <c r="J29645" s="3">
        <v>7.7593005E7</v>
      </c>
    </row>
    <row r="29646">
      <c r="A29646" s="1" t="s">
        <v>49559</v>
      </c>
      <c r="B29646" s="1" t="s">
        <v>11</v>
      </c>
      <c r="C29646" s="1" t="s">
        <v>49560</v>
      </c>
      <c r="D29646" s="1">
        <v>71.0</v>
      </c>
      <c r="E29646" s="1">
        <v>1.0</v>
      </c>
      <c r="F29646" s="1" t="s">
        <v>13</v>
      </c>
      <c r="G29646" s="1" t="s">
        <v>49667</v>
      </c>
      <c r="H29646" s="1" t="s">
        <v>1695</v>
      </c>
      <c r="I29646" s="2" t="s">
        <v>49668</v>
      </c>
      <c r="J29646" s="3">
        <v>7.8294086E7</v>
      </c>
    </row>
    <row r="29647">
      <c r="A29647" s="1" t="s">
        <v>49559</v>
      </c>
      <c r="B29647" s="1" t="s">
        <v>11</v>
      </c>
      <c r="C29647" s="1" t="s">
        <v>49560</v>
      </c>
      <c r="D29647" s="1">
        <v>72.0</v>
      </c>
      <c r="E29647" s="1">
        <v>1.0</v>
      </c>
      <c r="F29647" s="1" t="s">
        <v>13</v>
      </c>
      <c r="G29647" s="1" t="s">
        <v>49669</v>
      </c>
      <c r="H29647" s="4">
        <v>44703.0</v>
      </c>
      <c r="I29647" s="2" t="s">
        <v>49670</v>
      </c>
      <c r="J29647" s="3">
        <v>8.2128954E7</v>
      </c>
    </row>
    <row r="29648">
      <c r="A29648" s="1" t="s">
        <v>49559</v>
      </c>
      <c r="B29648" s="1" t="s">
        <v>11</v>
      </c>
      <c r="C29648" s="1" t="s">
        <v>49560</v>
      </c>
      <c r="D29648" s="1">
        <v>73.0</v>
      </c>
      <c r="E29648" s="1">
        <v>1.0</v>
      </c>
      <c r="F29648" s="1" t="s">
        <v>13</v>
      </c>
      <c r="G29648" s="1" t="s">
        <v>49671</v>
      </c>
      <c r="H29648" s="1" t="s">
        <v>90</v>
      </c>
      <c r="I29648" s="2" t="s">
        <v>1168</v>
      </c>
      <c r="J29648" s="3">
        <v>2.9876137E7</v>
      </c>
    </row>
    <row r="29649">
      <c r="A29649" s="1" t="s">
        <v>49559</v>
      </c>
      <c r="B29649" s="1" t="s">
        <v>11</v>
      </c>
      <c r="C29649" s="1" t="s">
        <v>49560</v>
      </c>
      <c r="D29649" s="1">
        <v>74.0</v>
      </c>
      <c r="E29649" s="1">
        <v>1.0</v>
      </c>
      <c r="F29649" s="1" t="s">
        <v>13</v>
      </c>
      <c r="G29649" s="1" t="s">
        <v>49672</v>
      </c>
      <c r="H29649" s="1" t="s">
        <v>1553</v>
      </c>
      <c r="I29649" s="2" t="s">
        <v>49673</v>
      </c>
      <c r="J29649" s="3">
        <v>8236958.0</v>
      </c>
    </row>
    <row r="29650">
      <c r="A29650" s="1" t="s">
        <v>49559</v>
      </c>
      <c r="B29650" s="1" t="s">
        <v>11</v>
      </c>
      <c r="C29650" s="1" t="s">
        <v>49560</v>
      </c>
      <c r="D29650" s="1">
        <v>75.0</v>
      </c>
      <c r="E29650" s="1">
        <v>2.0</v>
      </c>
      <c r="F29650" s="1" t="s">
        <v>17</v>
      </c>
      <c r="G29650" s="1" t="s">
        <v>49674</v>
      </c>
      <c r="H29650" s="1" t="s">
        <v>29256</v>
      </c>
      <c r="I29650" s="2" t="s">
        <v>49675</v>
      </c>
      <c r="J29650" s="3">
        <v>8236958.0</v>
      </c>
    </row>
    <row r="29651">
      <c r="A29651" s="1" t="s">
        <v>49559</v>
      </c>
      <c r="B29651" s="1" t="s">
        <v>11</v>
      </c>
      <c r="C29651" s="1" t="s">
        <v>49560</v>
      </c>
      <c r="D29651" s="1">
        <v>76.0</v>
      </c>
      <c r="E29651" s="1">
        <v>1.0</v>
      </c>
      <c r="F29651" s="1" t="s">
        <v>13</v>
      </c>
      <c r="G29651" s="1" t="s">
        <v>49676</v>
      </c>
      <c r="H29651" s="1" t="s">
        <v>6262</v>
      </c>
      <c r="I29651" s="2" t="s">
        <v>49677</v>
      </c>
      <c r="J29651" s="3">
        <v>8236958.0</v>
      </c>
    </row>
    <row r="29652">
      <c r="A29652" s="1" t="s">
        <v>49559</v>
      </c>
      <c r="B29652" s="1" t="s">
        <v>11</v>
      </c>
      <c r="C29652" s="1" t="s">
        <v>49560</v>
      </c>
      <c r="D29652" s="1">
        <v>77.0</v>
      </c>
      <c r="E29652" s="1">
        <v>1.0</v>
      </c>
      <c r="F29652" s="1" t="s">
        <v>13</v>
      </c>
      <c r="G29652" s="1" t="s">
        <v>49678</v>
      </c>
      <c r="H29652" s="1" t="s">
        <v>9495</v>
      </c>
      <c r="I29652" s="2" t="s">
        <v>49679</v>
      </c>
      <c r="J29652" s="3">
        <v>8409462.0</v>
      </c>
    </row>
    <row r="29653">
      <c r="A29653" s="1" t="s">
        <v>49559</v>
      </c>
      <c r="B29653" s="1" t="s">
        <v>11</v>
      </c>
      <c r="C29653" s="1" t="s">
        <v>49560</v>
      </c>
      <c r="D29653" s="1">
        <v>78.0</v>
      </c>
      <c r="E29653" s="1">
        <v>2.0</v>
      </c>
      <c r="F29653" s="1" t="s">
        <v>17</v>
      </c>
      <c r="G29653" s="1" t="s">
        <v>49680</v>
      </c>
      <c r="H29653" s="1" t="s">
        <v>930</v>
      </c>
      <c r="I29653" s="2" t="s">
        <v>175</v>
      </c>
      <c r="J29653" s="3">
        <v>9343011.0</v>
      </c>
    </row>
    <row r="29654">
      <c r="A29654" s="1" t="s">
        <v>49559</v>
      </c>
      <c r="B29654" s="1" t="s">
        <v>11</v>
      </c>
      <c r="C29654" s="1" t="s">
        <v>49560</v>
      </c>
      <c r="D29654" s="1">
        <v>79.0</v>
      </c>
      <c r="E29654" s="1">
        <v>2.0</v>
      </c>
      <c r="F29654" s="1" t="s">
        <v>17</v>
      </c>
      <c r="G29654" s="1" t="s">
        <v>49681</v>
      </c>
      <c r="H29654" s="1" t="s">
        <v>192</v>
      </c>
      <c r="I29654" s="2" t="s">
        <v>49682</v>
      </c>
      <c r="J29654" s="3">
        <v>8.4228104E7</v>
      </c>
    </row>
    <row r="29655">
      <c r="A29655" s="1" t="s">
        <v>49559</v>
      </c>
      <c r="B29655" s="1" t="s">
        <v>11</v>
      </c>
      <c r="C29655" s="1" t="s">
        <v>49560</v>
      </c>
      <c r="D29655" s="1">
        <v>80.0</v>
      </c>
      <c r="E29655" s="1">
        <v>1.0</v>
      </c>
      <c r="F29655" s="1" t="s">
        <v>13</v>
      </c>
      <c r="G29655" s="1" t="s">
        <v>49683</v>
      </c>
      <c r="H29655" s="1" t="s">
        <v>263</v>
      </c>
      <c r="I29655" s="2" t="s">
        <v>49684</v>
      </c>
      <c r="J29655" s="3">
        <v>8.4228104E7</v>
      </c>
    </row>
    <row r="29656">
      <c r="A29656" s="1" t="s">
        <v>49559</v>
      </c>
      <c r="B29656" s="1" t="s">
        <v>11</v>
      </c>
      <c r="C29656" s="1" t="s">
        <v>49560</v>
      </c>
      <c r="D29656" s="1">
        <v>81.0</v>
      </c>
      <c r="E29656" s="1">
        <v>2.0</v>
      </c>
      <c r="F29656" s="1" t="s">
        <v>17</v>
      </c>
      <c r="G29656" s="1" t="s">
        <v>49685</v>
      </c>
      <c r="H29656" s="1" t="s">
        <v>2382</v>
      </c>
      <c r="I29656" s="2" t="s">
        <v>49686</v>
      </c>
      <c r="J29656" s="3">
        <v>8.4228104E7</v>
      </c>
    </row>
    <row r="29657">
      <c r="A29657" s="1" t="s">
        <v>49559</v>
      </c>
      <c r="B29657" s="1" t="s">
        <v>11</v>
      </c>
      <c r="C29657" s="1" t="s">
        <v>49560</v>
      </c>
      <c r="D29657" s="1">
        <v>82.0</v>
      </c>
      <c r="E29657" s="1">
        <v>1.0</v>
      </c>
      <c r="F29657" s="1" t="s">
        <v>13</v>
      </c>
      <c r="G29657" s="1" t="s">
        <v>49687</v>
      </c>
      <c r="H29657" s="1" t="s">
        <v>4814</v>
      </c>
      <c r="I29657" s="2" t="s">
        <v>49688</v>
      </c>
      <c r="J29657" s="3">
        <v>8016163.0</v>
      </c>
    </row>
    <row r="29658">
      <c r="A29658" s="1" t="s">
        <v>49559</v>
      </c>
      <c r="B29658" s="1" t="s">
        <v>11</v>
      </c>
      <c r="C29658" s="1" t="s">
        <v>49560</v>
      </c>
      <c r="D29658" s="1">
        <v>83.0</v>
      </c>
      <c r="E29658" s="1">
        <v>1.0</v>
      </c>
      <c r="F29658" s="1" t="s">
        <v>13</v>
      </c>
      <c r="G29658" s="1" t="s">
        <v>49689</v>
      </c>
      <c r="H29658" s="1" t="s">
        <v>12745</v>
      </c>
      <c r="I29658" s="2" t="s">
        <v>49690</v>
      </c>
      <c r="J29658" s="3">
        <v>7354595.0</v>
      </c>
    </row>
    <row r="29659">
      <c r="A29659" s="1" t="s">
        <v>49559</v>
      </c>
      <c r="B29659" s="1" t="s">
        <v>11</v>
      </c>
      <c r="C29659" s="1" t="s">
        <v>49560</v>
      </c>
      <c r="D29659" s="1">
        <v>84.0</v>
      </c>
      <c r="E29659" s="1">
        <v>2.0</v>
      </c>
      <c r="F29659" s="1" t="s">
        <v>17</v>
      </c>
      <c r="G29659" s="1" t="s">
        <v>49691</v>
      </c>
      <c r="H29659" s="1" t="s">
        <v>930</v>
      </c>
      <c r="I29659" s="2" t="s">
        <v>175</v>
      </c>
      <c r="J29659" s="3">
        <v>7563524.0</v>
      </c>
    </row>
    <row r="29660">
      <c r="A29660" s="1" t="s">
        <v>49559</v>
      </c>
      <c r="B29660" s="1" t="s">
        <v>11</v>
      </c>
      <c r="C29660" s="1" t="s">
        <v>49560</v>
      </c>
      <c r="D29660" s="1">
        <v>85.0</v>
      </c>
      <c r="E29660" s="1">
        <v>1.0</v>
      </c>
      <c r="F29660" s="1" t="s">
        <v>13</v>
      </c>
      <c r="G29660" s="1" t="s">
        <v>49692</v>
      </c>
      <c r="H29660" s="1" t="s">
        <v>2122</v>
      </c>
      <c r="I29660" s="2" t="s">
        <v>49693</v>
      </c>
      <c r="J29660" s="3">
        <v>7563524.0</v>
      </c>
    </row>
    <row r="29661">
      <c r="A29661" s="1" t="s">
        <v>49559</v>
      </c>
      <c r="B29661" s="1" t="s">
        <v>11</v>
      </c>
      <c r="C29661" s="1" t="s">
        <v>49560</v>
      </c>
      <c r="D29661" s="1">
        <v>86.0</v>
      </c>
      <c r="E29661" s="1">
        <v>1.0</v>
      </c>
      <c r="F29661" s="1" t="s">
        <v>13</v>
      </c>
      <c r="G29661" s="1" t="s">
        <v>49694</v>
      </c>
      <c r="H29661" s="1" t="s">
        <v>37165</v>
      </c>
      <c r="I29661" s="2" t="s">
        <v>49695</v>
      </c>
      <c r="J29661" s="3">
        <v>7735992.0</v>
      </c>
    </row>
    <row r="29662">
      <c r="A29662" s="1" t="s">
        <v>49559</v>
      </c>
      <c r="B29662" s="1" t="s">
        <v>11</v>
      </c>
      <c r="C29662" s="1" t="s">
        <v>49560</v>
      </c>
      <c r="D29662" s="1">
        <v>87.0</v>
      </c>
      <c r="E29662" s="1">
        <v>1.0</v>
      </c>
      <c r="F29662" s="1" t="s">
        <v>13</v>
      </c>
      <c r="G29662" s="1" t="s">
        <v>23251</v>
      </c>
      <c r="H29662" s="1" t="s">
        <v>1166</v>
      </c>
      <c r="I29662" s="2" t="s">
        <v>12404</v>
      </c>
      <c r="J29662" s="3">
        <v>6.1502504E7</v>
      </c>
    </row>
    <row r="29663">
      <c r="A29663" s="1" t="s">
        <v>49559</v>
      </c>
      <c r="B29663" s="1" t="s">
        <v>11</v>
      </c>
      <c r="C29663" s="1" t="s">
        <v>49560</v>
      </c>
      <c r="D29663" s="1">
        <v>88.0</v>
      </c>
      <c r="E29663" s="1">
        <v>1.0</v>
      </c>
      <c r="F29663" s="1" t="s">
        <v>13</v>
      </c>
      <c r="G29663" s="1" t="s">
        <v>37986</v>
      </c>
      <c r="H29663" s="1" t="s">
        <v>431</v>
      </c>
      <c r="I29663" s="2" t="s">
        <v>49696</v>
      </c>
      <c r="J29663" s="3">
        <v>8286003.0</v>
      </c>
    </row>
    <row r="29664">
      <c r="A29664" s="1" t="s">
        <v>49559</v>
      </c>
      <c r="B29664" s="1" t="s">
        <v>11</v>
      </c>
      <c r="C29664" s="1" t="s">
        <v>49560</v>
      </c>
      <c r="D29664" s="1">
        <v>89.0</v>
      </c>
      <c r="E29664" s="1">
        <v>2.0</v>
      </c>
      <c r="F29664" s="1" t="s">
        <v>17</v>
      </c>
      <c r="G29664" s="1" t="s">
        <v>49697</v>
      </c>
      <c r="H29664" s="1" t="s">
        <v>2382</v>
      </c>
      <c r="I29664" s="2" t="s">
        <v>49698</v>
      </c>
      <c r="J29664" s="3">
        <v>8286003.0</v>
      </c>
    </row>
    <row r="29665">
      <c r="A29665" s="1" t="s">
        <v>49559</v>
      </c>
      <c r="B29665" s="1" t="s">
        <v>11</v>
      </c>
      <c r="C29665" s="1" t="s">
        <v>49560</v>
      </c>
      <c r="D29665" s="1">
        <v>90.0</v>
      </c>
      <c r="E29665" s="1">
        <v>1.0</v>
      </c>
      <c r="F29665" s="1" t="s">
        <v>13</v>
      </c>
      <c r="G29665" s="1" t="s">
        <v>49699</v>
      </c>
      <c r="H29665" s="4">
        <v>44746.0</v>
      </c>
      <c r="I29665" s="2" t="s">
        <v>49700</v>
      </c>
      <c r="J29665" s="3">
        <v>7820267.0</v>
      </c>
    </row>
    <row r="29666">
      <c r="A29666" s="1" t="s">
        <v>49559</v>
      </c>
      <c r="B29666" s="1" t="s">
        <v>11</v>
      </c>
      <c r="C29666" s="1" t="s">
        <v>49560</v>
      </c>
      <c r="D29666" s="1">
        <v>91.0</v>
      </c>
      <c r="E29666" s="1">
        <v>2.0</v>
      </c>
      <c r="F29666" s="1" t="s">
        <v>17</v>
      </c>
      <c r="G29666" s="1" t="s">
        <v>49701</v>
      </c>
      <c r="H29666" s="1" t="s">
        <v>360</v>
      </c>
      <c r="I29666" s="2" t="s">
        <v>49702</v>
      </c>
      <c r="J29666" s="3">
        <v>7820267.0</v>
      </c>
    </row>
    <row r="29667">
      <c r="A29667" s="1" t="s">
        <v>49559</v>
      </c>
      <c r="B29667" s="1" t="s">
        <v>11</v>
      </c>
      <c r="C29667" s="1" t="s">
        <v>49560</v>
      </c>
      <c r="D29667" s="1">
        <v>92.0</v>
      </c>
      <c r="E29667" s="1">
        <v>1.0</v>
      </c>
      <c r="F29667" s="1" t="s">
        <v>13</v>
      </c>
      <c r="G29667" s="1" t="s">
        <v>49703</v>
      </c>
      <c r="H29667" s="1" t="s">
        <v>3801</v>
      </c>
      <c r="I29667" s="2" t="s">
        <v>49704</v>
      </c>
      <c r="J29667" s="3">
        <v>7820267.0</v>
      </c>
    </row>
    <row r="29668">
      <c r="A29668" s="1" t="s">
        <v>49559</v>
      </c>
      <c r="B29668" s="1" t="s">
        <v>11</v>
      </c>
      <c r="C29668" s="1" t="s">
        <v>49560</v>
      </c>
      <c r="D29668" s="1">
        <v>93.0</v>
      </c>
      <c r="E29668" s="1">
        <v>2.0</v>
      </c>
      <c r="F29668" s="1" t="s">
        <v>17</v>
      </c>
      <c r="G29668" s="1" t="s">
        <v>49705</v>
      </c>
      <c r="H29668" s="1" t="s">
        <v>5739</v>
      </c>
      <c r="I29668" s="2" t="s">
        <v>49706</v>
      </c>
      <c r="J29668" s="3">
        <v>7820267.0</v>
      </c>
    </row>
    <row r="29669">
      <c r="A29669" s="1" t="s">
        <v>49559</v>
      </c>
      <c r="B29669" s="1" t="s">
        <v>11</v>
      </c>
      <c r="C29669" s="1" t="s">
        <v>49560</v>
      </c>
      <c r="D29669" s="1">
        <v>94.0</v>
      </c>
      <c r="E29669" s="1">
        <v>1.0</v>
      </c>
      <c r="F29669" s="1" t="s">
        <v>13</v>
      </c>
      <c r="G29669" s="1" t="s">
        <v>30639</v>
      </c>
      <c r="H29669" s="1" t="s">
        <v>1004</v>
      </c>
      <c r="I29669" s="2" t="s">
        <v>49707</v>
      </c>
      <c r="J29669" s="3">
        <v>7820267.0</v>
      </c>
    </row>
    <row r="29670">
      <c r="A29670" s="1" t="s">
        <v>49559</v>
      </c>
      <c r="B29670" s="1" t="s">
        <v>11</v>
      </c>
      <c r="C29670" s="1" t="s">
        <v>49560</v>
      </c>
      <c r="D29670" s="1">
        <v>95.0</v>
      </c>
      <c r="E29670" s="1">
        <v>1.0</v>
      </c>
      <c r="F29670" s="1" t="s">
        <v>13</v>
      </c>
      <c r="G29670" s="1" t="s">
        <v>49708</v>
      </c>
      <c r="H29670" s="1" t="s">
        <v>49709</v>
      </c>
      <c r="I29670" s="2" t="s">
        <v>49710</v>
      </c>
      <c r="J29670" s="3">
        <v>8502658.0</v>
      </c>
    </row>
    <row r="29671">
      <c r="A29671" s="1" t="s">
        <v>49559</v>
      </c>
      <c r="B29671" s="1" t="s">
        <v>11</v>
      </c>
      <c r="C29671" s="1" t="s">
        <v>49560</v>
      </c>
      <c r="D29671" s="1">
        <v>96.0</v>
      </c>
      <c r="E29671" s="1">
        <v>1.0</v>
      </c>
      <c r="F29671" s="1" t="s">
        <v>13</v>
      </c>
      <c r="G29671" s="1" t="s">
        <v>49711</v>
      </c>
      <c r="H29671" s="1" t="s">
        <v>580</v>
      </c>
      <c r="I29671" s="2" t="s">
        <v>49712</v>
      </c>
      <c r="J29671" s="3">
        <v>8107517.0</v>
      </c>
    </row>
    <row r="29672">
      <c r="A29672" s="1" t="s">
        <v>49559</v>
      </c>
      <c r="B29672" s="1" t="s">
        <v>11</v>
      </c>
      <c r="C29672" s="1" t="s">
        <v>49560</v>
      </c>
      <c r="D29672" s="1">
        <v>97.0</v>
      </c>
      <c r="E29672" s="1">
        <v>2.0</v>
      </c>
      <c r="F29672" s="1" t="s">
        <v>17</v>
      </c>
      <c r="G29672" s="1" t="s">
        <v>49713</v>
      </c>
      <c r="H29672" s="1" t="s">
        <v>369</v>
      </c>
      <c r="I29672" s="2" t="s">
        <v>49714</v>
      </c>
      <c r="J29672" s="3">
        <v>7.5857836E7</v>
      </c>
    </row>
    <row r="29673">
      <c r="A29673" s="1" t="s">
        <v>49559</v>
      </c>
      <c r="B29673" s="1" t="s">
        <v>11</v>
      </c>
      <c r="C29673" s="1" t="s">
        <v>49560</v>
      </c>
      <c r="D29673" s="1">
        <v>98.0</v>
      </c>
      <c r="E29673" s="1">
        <v>1.0</v>
      </c>
      <c r="F29673" s="1" t="s">
        <v>13</v>
      </c>
      <c r="G29673" s="1" t="s">
        <v>49715</v>
      </c>
      <c r="H29673" s="1" t="s">
        <v>1146</v>
      </c>
      <c r="I29673" s="2" t="s">
        <v>35642</v>
      </c>
      <c r="J29673" s="3">
        <v>7.5857836E7</v>
      </c>
    </row>
    <row r="29674">
      <c r="A29674" s="1" t="s">
        <v>49559</v>
      </c>
      <c r="B29674" s="1" t="s">
        <v>11</v>
      </c>
      <c r="C29674" s="1" t="s">
        <v>49560</v>
      </c>
      <c r="D29674" s="1">
        <v>99.0</v>
      </c>
      <c r="E29674" s="1">
        <v>1.0</v>
      </c>
      <c r="F29674" s="1" t="s">
        <v>13</v>
      </c>
      <c r="G29674" s="1" t="s">
        <v>49716</v>
      </c>
      <c r="H29674" s="1" t="s">
        <v>29795</v>
      </c>
      <c r="I29674" s="2" t="s">
        <v>49717</v>
      </c>
      <c r="J29674" s="3">
        <v>6619822.0</v>
      </c>
    </row>
    <row r="29675">
      <c r="A29675" s="1" t="s">
        <v>49559</v>
      </c>
      <c r="B29675" s="1" t="s">
        <v>11</v>
      </c>
      <c r="C29675" s="1" t="s">
        <v>49560</v>
      </c>
      <c r="D29675" s="1">
        <v>100.0</v>
      </c>
      <c r="E29675" s="1">
        <v>2.0</v>
      </c>
      <c r="F29675" s="1" t="s">
        <v>17</v>
      </c>
      <c r="G29675" s="1" t="s">
        <v>49718</v>
      </c>
      <c r="H29675" s="5">
        <v>44808.0</v>
      </c>
      <c r="I29675" s="2" t="s">
        <v>49719</v>
      </c>
      <c r="J29675" s="3">
        <v>6619822.0</v>
      </c>
    </row>
    <row r="29676">
      <c r="A29676" s="1" t="s">
        <v>49559</v>
      </c>
      <c r="B29676" s="1" t="s">
        <v>11</v>
      </c>
      <c r="C29676" s="1" t="s">
        <v>49560</v>
      </c>
      <c r="D29676" s="1">
        <v>101.0</v>
      </c>
      <c r="E29676" s="1">
        <v>2.0</v>
      </c>
      <c r="F29676" s="1" t="s">
        <v>17</v>
      </c>
      <c r="G29676" s="1" t="s">
        <v>49720</v>
      </c>
      <c r="H29676" s="1" t="s">
        <v>2373</v>
      </c>
      <c r="I29676" s="2" t="s">
        <v>33749</v>
      </c>
      <c r="J29676" s="3">
        <v>7.8964055E7</v>
      </c>
    </row>
    <row r="29677">
      <c r="A29677" s="1" t="s">
        <v>49559</v>
      </c>
      <c r="B29677" s="1" t="s">
        <v>11</v>
      </c>
      <c r="C29677" s="1" t="s">
        <v>49560</v>
      </c>
      <c r="D29677" s="1">
        <v>102.0</v>
      </c>
      <c r="E29677" s="1">
        <v>1.0</v>
      </c>
      <c r="F29677" s="1" t="s">
        <v>13</v>
      </c>
      <c r="G29677" s="1" t="s">
        <v>49721</v>
      </c>
      <c r="H29677" s="4">
        <v>44612.0</v>
      </c>
      <c r="I29677" s="2" t="s">
        <v>49722</v>
      </c>
      <c r="J29677" s="3">
        <v>7.8964055E7</v>
      </c>
    </row>
    <row r="29678">
      <c r="A29678" s="1" t="s">
        <v>49559</v>
      </c>
      <c r="B29678" s="1" t="s">
        <v>11</v>
      </c>
      <c r="C29678" s="1" t="s">
        <v>49560</v>
      </c>
      <c r="D29678" s="1">
        <v>103.0</v>
      </c>
      <c r="E29678" s="1">
        <v>1.0</v>
      </c>
      <c r="F29678" s="1" t="s">
        <v>13</v>
      </c>
      <c r="G29678" s="1" t="s">
        <v>49723</v>
      </c>
      <c r="H29678" s="1" t="s">
        <v>8507</v>
      </c>
      <c r="I29678" s="2" t="s">
        <v>49724</v>
      </c>
      <c r="J29678" s="3">
        <v>7.7975935E7</v>
      </c>
    </row>
    <row r="29679">
      <c r="A29679" s="1" t="s">
        <v>49559</v>
      </c>
      <c r="B29679" s="1" t="s">
        <v>11</v>
      </c>
      <c r="C29679" s="1" t="s">
        <v>49560</v>
      </c>
      <c r="D29679" s="1">
        <v>104.0</v>
      </c>
      <c r="E29679" s="1">
        <v>2.0</v>
      </c>
      <c r="F29679" s="1" t="s">
        <v>17</v>
      </c>
      <c r="G29679" s="1" t="s">
        <v>49725</v>
      </c>
      <c r="H29679" s="1" t="s">
        <v>1196</v>
      </c>
      <c r="I29679" s="2" t="s">
        <v>49726</v>
      </c>
      <c r="J29679" s="3">
        <v>7.7975935E7</v>
      </c>
    </row>
    <row r="29680">
      <c r="A29680" s="1" t="s">
        <v>49559</v>
      </c>
      <c r="B29680" s="1" t="s">
        <v>11</v>
      </c>
      <c r="C29680" s="1" t="s">
        <v>49560</v>
      </c>
      <c r="D29680" s="1">
        <v>105.0</v>
      </c>
      <c r="E29680" s="1">
        <v>1.0</v>
      </c>
      <c r="F29680" s="1" t="s">
        <v>13</v>
      </c>
      <c r="G29680" s="1" t="s">
        <v>49727</v>
      </c>
      <c r="H29680" s="1" t="s">
        <v>5462</v>
      </c>
      <c r="I29680" s="2" t="s">
        <v>49728</v>
      </c>
      <c r="J29680" s="3">
        <v>7.7975935E7</v>
      </c>
    </row>
    <row r="29681">
      <c r="A29681" s="1" t="s">
        <v>49559</v>
      </c>
      <c r="B29681" s="1" t="s">
        <v>11</v>
      </c>
      <c r="C29681" s="1" t="s">
        <v>49560</v>
      </c>
      <c r="D29681" s="1">
        <v>106.0</v>
      </c>
      <c r="E29681" s="1">
        <v>1.0</v>
      </c>
      <c r="F29681" s="1" t="s">
        <v>13</v>
      </c>
      <c r="G29681" s="1" t="s">
        <v>49729</v>
      </c>
      <c r="H29681" s="1" t="s">
        <v>7469</v>
      </c>
      <c r="I29681" s="2" t="s">
        <v>49730</v>
      </c>
      <c r="J29681" s="3">
        <v>7.7654094E7</v>
      </c>
    </row>
    <row r="29682">
      <c r="A29682" s="1" t="s">
        <v>49559</v>
      </c>
      <c r="B29682" s="1" t="s">
        <v>11</v>
      </c>
      <c r="C29682" s="1" t="s">
        <v>49560</v>
      </c>
      <c r="D29682" s="1">
        <v>107.0</v>
      </c>
      <c r="E29682" s="1">
        <v>2.0</v>
      </c>
      <c r="F29682" s="1" t="s">
        <v>17</v>
      </c>
      <c r="G29682" s="1" t="s">
        <v>49731</v>
      </c>
      <c r="H29682" s="1" t="s">
        <v>1524</v>
      </c>
      <c r="I29682" s="2" t="s">
        <v>49732</v>
      </c>
      <c r="J29682" s="3">
        <v>7.7654094E7</v>
      </c>
    </row>
    <row r="29683">
      <c r="A29683" s="1" t="s">
        <v>49559</v>
      </c>
      <c r="B29683" s="1" t="s">
        <v>11</v>
      </c>
      <c r="C29683" s="1" t="s">
        <v>49560</v>
      </c>
      <c r="D29683" s="1">
        <v>108.0</v>
      </c>
      <c r="E29683" s="1">
        <v>1.0</v>
      </c>
      <c r="F29683" s="1" t="s">
        <v>13</v>
      </c>
      <c r="G29683" s="1" t="s">
        <v>49733</v>
      </c>
      <c r="H29683" s="1" t="s">
        <v>250</v>
      </c>
      <c r="I29683" s="2" t="s">
        <v>49734</v>
      </c>
      <c r="J29683" s="3">
        <v>7.7654094E7</v>
      </c>
    </row>
    <row r="29684">
      <c r="A29684" s="1" t="s">
        <v>49559</v>
      </c>
      <c r="B29684" s="1" t="s">
        <v>11</v>
      </c>
      <c r="C29684" s="1" t="s">
        <v>49560</v>
      </c>
      <c r="D29684" s="1">
        <v>109.0</v>
      </c>
      <c r="E29684" s="1">
        <v>1.0</v>
      </c>
      <c r="F29684" s="1" t="s">
        <v>13</v>
      </c>
      <c r="G29684" s="1" t="s">
        <v>49735</v>
      </c>
      <c r="H29684" s="1" t="s">
        <v>8489</v>
      </c>
      <c r="I29684" s="2" t="s">
        <v>49736</v>
      </c>
      <c r="J29684" s="3">
        <v>7.3759633E7</v>
      </c>
    </row>
    <row r="29685">
      <c r="A29685" s="1" t="s">
        <v>49559</v>
      </c>
      <c r="B29685" s="1" t="s">
        <v>11</v>
      </c>
      <c r="C29685" s="1" t="s">
        <v>49560</v>
      </c>
      <c r="D29685" s="1">
        <v>110.0</v>
      </c>
      <c r="E29685" s="1">
        <v>2.0</v>
      </c>
      <c r="F29685" s="1" t="s">
        <v>17</v>
      </c>
      <c r="G29685" s="1" t="s">
        <v>49737</v>
      </c>
      <c r="H29685" s="1" t="s">
        <v>2806</v>
      </c>
      <c r="I29685" s="2" t="s">
        <v>49738</v>
      </c>
      <c r="J29685" s="3">
        <v>7.3759633E7</v>
      </c>
    </row>
    <row r="29686">
      <c r="A29686" s="1" t="s">
        <v>49559</v>
      </c>
      <c r="B29686" s="1" t="s">
        <v>11</v>
      </c>
      <c r="C29686" s="1" t="s">
        <v>49560</v>
      </c>
      <c r="D29686" s="1">
        <v>111.0</v>
      </c>
      <c r="E29686" s="1">
        <v>1.0</v>
      </c>
      <c r="F29686" s="1" t="s">
        <v>13</v>
      </c>
      <c r="G29686" s="1" t="s">
        <v>30664</v>
      </c>
      <c r="H29686" s="1" t="s">
        <v>8273</v>
      </c>
      <c r="I29686" s="2" t="s">
        <v>49739</v>
      </c>
      <c r="J29686" s="3">
        <v>7.3759633E7</v>
      </c>
    </row>
    <row r="29687">
      <c r="A29687" s="1" t="s">
        <v>49559</v>
      </c>
      <c r="B29687" s="1" t="s">
        <v>11</v>
      </c>
      <c r="C29687" s="1" t="s">
        <v>49560</v>
      </c>
      <c r="D29687" s="1">
        <v>112.0</v>
      </c>
      <c r="E29687" s="1">
        <v>2.0</v>
      </c>
      <c r="F29687" s="1" t="s">
        <v>17</v>
      </c>
      <c r="G29687" s="1" t="s">
        <v>49740</v>
      </c>
      <c r="H29687" s="5">
        <v>44654.0</v>
      </c>
      <c r="I29687" s="2" t="s">
        <v>49741</v>
      </c>
      <c r="J29687" s="3">
        <v>7.3759633E7</v>
      </c>
    </row>
    <row r="29688">
      <c r="A29688" s="1" t="s">
        <v>49559</v>
      </c>
      <c r="B29688" s="1" t="s">
        <v>11</v>
      </c>
      <c r="C29688" s="1" t="s">
        <v>49560</v>
      </c>
      <c r="D29688" s="1">
        <v>113.0</v>
      </c>
      <c r="E29688" s="1">
        <v>1.0</v>
      </c>
      <c r="F29688" s="1" t="s">
        <v>13</v>
      </c>
      <c r="G29688" s="1" t="s">
        <v>2869</v>
      </c>
      <c r="H29688" s="1" t="s">
        <v>49742</v>
      </c>
      <c r="I29688" s="2" t="s">
        <v>49743</v>
      </c>
      <c r="J29688" s="3">
        <v>7670948.0</v>
      </c>
    </row>
    <row r="29689">
      <c r="A29689" s="1" t="s">
        <v>49559</v>
      </c>
      <c r="B29689" s="1" t="s">
        <v>11</v>
      </c>
      <c r="C29689" s="1" t="s">
        <v>49560</v>
      </c>
      <c r="D29689" s="1">
        <v>114.0</v>
      </c>
      <c r="E29689" s="1">
        <v>1.0</v>
      </c>
      <c r="F29689" s="1" t="s">
        <v>13</v>
      </c>
      <c r="G29689" s="1" t="s">
        <v>49744</v>
      </c>
      <c r="H29689" s="1" t="s">
        <v>1544</v>
      </c>
      <c r="I29689" s="2" t="s">
        <v>49745</v>
      </c>
      <c r="J29689" s="3">
        <v>8.1539726E7</v>
      </c>
    </row>
    <row r="29690">
      <c r="A29690" s="1" t="s">
        <v>49559</v>
      </c>
      <c r="B29690" s="1" t="s">
        <v>11</v>
      </c>
      <c r="C29690" s="1" t="s">
        <v>49560</v>
      </c>
      <c r="D29690" s="1">
        <v>115.0</v>
      </c>
      <c r="E29690" s="1">
        <v>2.0</v>
      </c>
      <c r="F29690" s="1" t="s">
        <v>17</v>
      </c>
      <c r="G29690" s="1" t="s">
        <v>49746</v>
      </c>
      <c r="H29690" s="1" t="s">
        <v>1725</v>
      </c>
      <c r="I29690" s="2" t="s">
        <v>49747</v>
      </c>
      <c r="J29690" s="3">
        <v>8.1539726E7</v>
      </c>
    </row>
    <row r="29691">
      <c r="A29691" s="1" t="s">
        <v>49559</v>
      </c>
      <c r="B29691" s="1" t="s">
        <v>11</v>
      </c>
      <c r="C29691" s="1" t="s">
        <v>49560</v>
      </c>
      <c r="D29691" s="1">
        <v>116.0</v>
      </c>
      <c r="E29691" s="1">
        <v>1.0</v>
      </c>
      <c r="F29691" s="1" t="s">
        <v>13</v>
      </c>
      <c r="G29691" s="1" t="s">
        <v>32095</v>
      </c>
      <c r="H29691" s="1" t="s">
        <v>30187</v>
      </c>
      <c r="I29691" s="2" t="s">
        <v>49748</v>
      </c>
      <c r="J29691" s="3">
        <v>8.1539726E7</v>
      </c>
    </row>
    <row r="29692">
      <c r="A29692" s="1" t="s">
        <v>49559</v>
      </c>
      <c r="B29692" s="1" t="s">
        <v>11</v>
      </c>
      <c r="C29692" s="1" t="s">
        <v>49560</v>
      </c>
      <c r="D29692" s="1">
        <v>117.0</v>
      </c>
      <c r="E29692" s="1">
        <v>2.0</v>
      </c>
      <c r="F29692" s="1" t="s">
        <v>17</v>
      </c>
      <c r="G29692" s="1" t="s">
        <v>24902</v>
      </c>
      <c r="H29692" s="1" t="s">
        <v>548</v>
      </c>
      <c r="I29692" s="2" t="s">
        <v>49749</v>
      </c>
      <c r="J29692" s="3">
        <v>8.1539726E7</v>
      </c>
    </row>
    <row r="29693">
      <c r="A29693" s="1" t="s">
        <v>49559</v>
      </c>
      <c r="B29693" s="1" t="s">
        <v>11</v>
      </c>
      <c r="C29693" s="1" t="s">
        <v>49560</v>
      </c>
      <c r="D29693" s="1">
        <v>118.0</v>
      </c>
      <c r="E29693" s="1">
        <v>1.0</v>
      </c>
      <c r="F29693" s="1" t="s">
        <v>13</v>
      </c>
      <c r="G29693" s="1" t="s">
        <v>49750</v>
      </c>
      <c r="H29693" s="1" t="s">
        <v>911</v>
      </c>
      <c r="I29693" s="2" t="s">
        <v>47183</v>
      </c>
      <c r="J29693" s="3">
        <v>8.1539726E7</v>
      </c>
    </row>
    <row r="29694">
      <c r="A29694" s="1" t="s">
        <v>49559</v>
      </c>
      <c r="B29694" s="1" t="s">
        <v>11</v>
      </c>
      <c r="C29694" s="1" t="s">
        <v>49560</v>
      </c>
      <c r="D29694" s="1">
        <v>119.0</v>
      </c>
      <c r="E29694" s="1">
        <v>1.0</v>
      </c>
      <c r="F29694" s="1" t="s">
        <v>13</v>
      </c>
      <c r="G29694" s="1" t="s">
        <v>49751</v>
      </c>
      <c r="H29694" s="1" t="s">
        <v>738</v>
      </c>
      <c r="I29694" s="2" t="s">
        <v>49752</v>
      </c>
      <c r="J29694" s="3">
        <v>7698214.0</v>
      </c>
    </row>
    <row r="29695">
      <c r="A29695" s="1" t="s">
        <v>49559</v>
      </c>
      <c r="B29695" s="1" t="s">
        <v>11</v>
      </c>
      <c r="C29695" s="1" t="s">
        <v>49560</v>
      </c>
      <c r="D29695" s="1">
        <v>120.0</v>
      </c>
      <c r="E29695" s="1">
        <v>2.0</v>
      </c>
      <c r="F29695" s="1" t="s">
        <v>17</v>
      </c>
      <c r="G29695" s="1" t="s">
        <v>14030</v>
      </c>
      <c r="H29695" s="1" t="s">
        <v>152</v>
      </c>
      <c r="I29695" s="2" t="s">
        <v>49753</v>
      </c>
      <c r="J29695" s="3">
        <v>7698214.0</v>
      </c>
    </row>
    <row r="29696">
      <c r="A29696" s="1" t="s">
        <v>49559</v>
      </c>
      <c r="B29696" s="1" t="s">
        <v>11</v>
      </c>
      <c r="C29696" s="1" t="s">
        <v>49560</v>
      </c>
      <c r="D29696" s="1">
        <v>121.0</v>
      </c>
      <c r="E29696" s="1">
        <v>1.0</v>
      </c>
      <c r="F29696" s="1" t="s">
        <v>13</v>
      </c>
      <c r="G29696" s="1" t="s">
        <v>49754</v>
      </c>
      <c r="H29696" s="1" t="s">
        <v>1374</v>
      </c>
      <c r="I29696" s="2" t="s">
        <v>49755</v>
      </c>
      <c r="J29696" s="3">
        <v>7698214.0</v>
      </c>
    </row>
    <row r="29697">
      <c r="A29697" s="1" t="s">
        <v>49559</v>
      </c>
      <c r="B29697" s="1" t="s">
        <v>11</v>
      </c>
      <c r="C29697" s="1" t="s">
        <v>49560</v>
      </c>
      <c r="D29697" s="1">
        <v>122.0</v>
      </c>
      <c r="E29697" s="1">
        <v>1.0</v>
      </c>
      <c r="F29697" s="1" t="s">
        <v>13</v>
      </c>
      <c r="G29697" s="1" t="s">
        <v>49756</v>
      </c>
      <c r="H29697" s="1" t="s">
        <v>7296</v>
      </c>
      <c r="I29697" s="2" t="s">
        <v>49757</v>
      </c>
      <c r="J29697" s="3">
        <v>8.2339287E7</v>
      </c>
    </row>
    <row r="29698">
      <c r="A29698" s="1" t="s">
        <v>49559</v>
      </c>
      <c r="B29698" s="1" t="s">
        <v>11</v>
      </c>
      <c r="C29698" s="1" t="s">
        <v>49560</v>
      </c>
      <c r="D29698" s="1">
        <v>123.0</v>
      </c>
      <c r="E29698" s="1">
        <v>2.0</v>
      </c>
      <c r="F29698" s="1" t="s">
        <v>17</v>
      </c>
      <c r="G29698" s="1" t="s">
        <v>49758</v>
      </c>
      <c r="H29698" s="4">
        <v>44820.0</v>
      </c>
      <c r="I29698" s="2" t="s">
        <v>49759</v>
      </c>
      <c r="J29698" s="3">
        <v>8263688.0</v>
      </c>
    </row>
    <row r="29699">
      <c r="A29699" s="1" t="s">
        <v>49559</v>
      </c>
      <c r="B29699" s="1" t="s">
        <v>11</v>
      </c>
      <c r="C29699" s="1" t="s">
        <v>49560</v>
      </c>
      <c r="D29699" s="1">
        <v>124.0</v>
      </c>
      <c r="E29699" s="1">
        <v>2.0</v>
      </c>
      <c r="F29699" s="1" t="s">
        <v>17</v>
      </c>
      <c r="G29699" s="1" t="s">
        <v>49760</v>
      </c>
      <c r="H29699" s="4">
        <v>44622.0</v>
      </c>
      <c r="I29699" s="2" t="s">
        <v>49761</v>
      </c>
      <c r="J29699" s="3">
        <v>8.1291676E7</v>
      </c>
    </row>
    <row r="29700">
      <c r="A29700" s="1" t="s">
        <v>49559</v>
      </c>
      <c r="B29700" s="1" t="s">
        <v>11</v>
      </c>
      <c r="C29700" s="1" t="s">
        <v>49560</v>
      </c>
      <c r="D29700" s="1">
        <v>125.0</v>
      </c>
      <c r="E29700" s="1">
        <v>1.0</v>
      </c>
      <c r="F29700" s="1" t="s">
        <v>13</v>
      </c>
      <c r="G29700" s="1" t="s">
        <v>49762</v>
      </c>
      <c r="H29700" s="1" t="s">
        <v>9442</v>
      </c>
      <c r="I29700" s="2" t="s">
        <v>49763</v>
      </c>
      <c r="J29700" s="3">
        <v>8.1291676E7</v>
      </c>
    </row>
    <row r="29701">
      <c r="A29701" s="1" t="s">
        <v>49559</v>
      </c>
      <c r="B29701" s="1" t="s">
        <v>11</v>
      </c>
      <c r="C29701" s="1" t="s">
        <v>49560</v>
      </c>
      <c r="D29701" s="1">
        <v>126.0</v>
      </c>
      <c r="E29701" s="1">
        <v>1.0</v>
      </c>
      <c r="F29701" s="1" t="s">
        <v>13</v>
      </c>
      <c r="G29701" s="1" t="s">
        <v>49764</v>
      </c>
      <c r="H29701" s="1" t="s">
        <v>423</v>
      </c>
      <c r="I29701" s="2" t="s">
        <v>49765</v>
      </c>
      <c r="J29701" s="3">
        <v>8249523.0</v>
      </c>
    </row>
    <row r="29702">
      <c r="A29702" s="1" t="s">
        <v>49559</v>
      </c>
      <c r="B29702" s="1" t="s">
        <v>11</v>
      </c>
      <c r="C29702" s="1" t="s">
        <v>49560</v>
      </c>
      <c r="D29702" s="1">
        <v>127.0</v>
      </c>
      <c r="E29702" s="1">
        <v>1.0</v>
      </c>
      <c r="F29702" s="1" t="s">
        <v>13</v>
      </c>
      <c r="G29702" s="1" t="s">
        <v>49766</v>
      </c>
      <c r="H29702" s="1" t="s">
        <v>5431</v>
      </c>
      <c r="I29702" s="2" t="s">
        <v>49767</v>
      </c>
      <c r="J29702" s="3">
        <v>7368055.0</v>
      </c>
    </row>
    <row r="29703">
      <c r="A29703" s="1" t="s">
        <v>49559</v>
      </c>
      <c r="B29703" s="1" t="s">
        <v>11</v>
      </c>
      <c r="C29703" s="1" t="s">
        <v>49560</v>
      </c>
      <c r="D29703" s="1">
        <v>128.0</v>
      </c>
      <c r="E29703" s="1">
        <v>1.0</v>
      </c>
      <c r="F29703" s="1" t="s">
        <v>13</v>
      </c>
      <c r="G29703" s="1" t="s">
        <v>49768</v>
      </c>
      <c r="H29703" s="1" t="s">
        <v>256</v>
      </c>
      <c r="I29703" s="2" t="s">
        <v>49769</v>
      </c>
      <c r="J29703" s="3">
        <v>7590732.0</v>
      </c>
    </row>
    <row r="29704">
      <c r="A29704" s="1" t="s">
        <v>49559</v>
      </c>
      <c r="B29704" s="1" t="s">
        <v>11</v>
      </c>
      <c r="C29704" s="1" t="s">
        <v>49560</v>
      </c>
      <c r="D29704" s="1">
        <v>129.0</v>
      </c>
      <c r="E29704" s="1">
        <v>2.0</v>
      </c>
      <c r="F29704" s="1" t="s">
        <v>17</v>
      </c>
      <c r="G29704" s="1" t="s">
        <v>49770</v>
      </c>
      <c r="H29704" s="1" t="s">
        <v>1524</v>
      </c>
      <c r="I29704" s="2" t="s">
        <v>2686</v>
      </c>
      <c r="J29704" s="3">
        <v>6.8284506E7</v>
      </c>
    </row>
    <row r="29705">
      <c r="A29705" s="1" t="s">
        <v>49559</v>
      </c>
      <c r="B29705" s="1" t="s">
        <v>11</v>
      </c>
      <c r="C29705" s="1" t="s">
        <v>49560</v>
      </c>
      <c r="D29705" s="1">
        <v>130.0</v>
      </c>
      <c r="E29705" s="1">
        <v>1.0</v>
      </c>
      <c r="F29705" s="1" t="s">
        <v>13</v>
      </c>
      <c r="G29705" s="1" t="s">
        <v>22413</v>
      </c>
      <c r="H29705" s="1" t="s">
        <v>786</v>
      </c>
      <c r="I29705" s="2" t="s">
        <v>49771</v>
      </c>
      <c r="J29705" s="3">
        <v>6.8284506E7</v>
      </c>
    </row>
    <row r="29706">
      <c r="A29706" s="1" t="s">
        <v>49559</v>
      </c>
      <c r="B29706" s="1" t="s">
        <v>11</v>
      </c>
      <c r="C29706" s="1" t="s">
        <v>49560</v>
      </c>
      <c r="D29706" s="1">
        <v>131.0</v>
      </c>
      <c r="E29706" s="1">
        <v>2.0</v>
      </c>
      <c r="F29706" s="1" t="s">
        <v>17</v>
      </c>
      <c r="G29706" s="1" t="s">
        <v>49772</v>
      </c>
      <c r="H29706" s="4">
        <v>44624.0</v>
      </c>
      <c r="I29706" s="2" t="s">
        <v>49773</v>
      </c>
      <c r="J29706" s="3">
        <v>6.8284506E7</v>
      </c>
    </row>
    <row r="29707">
      <c r="A29707" s="1" t="s">
        <v>49559</v>
      </c>
      <c r="B29707" s="1" t="s">
        <v>11</v>
      </c>
      <c r="C29707" s="1" t="s">
        <v>49560</v>
      </c>
      <c r="D29707" s="1">
        <v>132.0</v>
      </c>
      <c r="E29707" s="1">
        <v>1.0</v>
      </c>
      <c r="F29707" s="1" t="s">
        <v>13</v>
      </c>
      <c r="G29707" s="1" t="s">
        <v>49774</v>
      </c>
      <c r="H29707" s="1" t="s">
        <v>43743</v>
      </c>
      <c r="I29707" s="2" t="s">
        <v>49775</v>
      </c>
      <c r="J29707" s="3">
        <v>6.8284506E7</v>
      </c>
    </row>
    <row r="29708">
      <c r="A29708" s="1" t="s">
        <v>49559</v>
      </c>
      <c r="B29708" s="1" t="s">
        <v>11</v>
      </c>
      <c r="C29708" s="1" t="s">
        <v>49560</v>
      </c>
      <c r="D29708" s="1">
        <v>133.0</v>
      </c>
      <c r="E29708" s="1">
        <v>2.0</v>
      </c>
      <c r="F29708" s="1" t="s">
        <v>17</v>
      </c>
      <c r="G29708" s="1" t="s">
        <v>49776</v>
      </c>
      <c r="H29708" s="1" t="s">
        <v>2047</v>
      </c>
      <c r="I29708" s="2" t="s">
        <v>49777</v>
      </c>
      <c r="J29708" s="3">
        <v>6.8284506E7</v>
      </c>
    </row>
    <row r="29709">
      <c r="A29709" s="1" t="s">
        <v>49559</v>
      </c>
      <c r="B29709" s="1" t="s">
        <v>11</v>
      </c>
      <c r="C29709" s="1" t="s">
        <v>49560</v>
      </c>
      <c r="D29709" s="1">
        <v>134.0</v>
      </c>
      <c r="E29709" s="1">
        <v>2.0</v>
      </c>
      <c r="F29709" s="1" t="s">
        <v>17</v>
      </c>
      <c r="G29709" s="8" t="s">
        <v>49778</v>
      </c>
      <c r="H29709" s="1" t="s">
        <v>2606</v>
      </c>
      <c r="I29709" s="2" t="s">
        <v>49779</v>
      </c>
      <c r="J29709" s="3">
        <v>8105202.0</v>
      </c>
    </row>
    <row r="29710">
      <c r="A29710" s="1" t="s">
        <v>49559</v>
      </c>
      <c r="B29710" s="1" t="s">
        <v>11</v>
      </c>
      <c r="C29710" s="1" t="s">
        <v>49560</v>
      </c>
      <c r="D29710" s="1">
        <v>135.0</v>
      </c>
      <c r="E29710" s="1">
        <v>1.0</v>
      </c>
      <c r="F29710" s="1" t="s">
        <v>13</v>
      </c>
      <c r="G29710" s="1" t="s">
        <v>49780</v>
      </c>
      <c r="H29710" s="4">
        <v>44793.0</v>
      </c>
      <c r="I29710" s="2" t="s">
        <v>49781</v>
      </c>
      <c r="J29710" s="3">
        <v>8105202.0</v>
      </c>
    </row>
    <row r="29711">
      <c r="A29711" s="1" t="s">
        <v>49559</v>
      </c>
      <c r="B29711" s="1" t="s">
        <v>11</v>
      </c>
      <c r="C29711" s="1" t="s">
        <v>49560</v>
      </c>
      <c r="D29711" s="1">
        <v>136.0</v>
      </c>
      <c r="E29711" s="1">
        <v>1.0</v>
      </c>
      <c r="F29711" s="1" t="s">
        <v>13</v>
      </c>
      <c r="G29711" s="1" t="s">
        <v>49782</v>
      </c>
      <c r="H29711" s="1" t="s">
        <v>22</v>
      </c>
      <c r="I29711" s="2" t="s">
        <v>49783</v>
      </c>
      <c r="J29711" s="3">
        <v>550048.0</v>
      </c>
    </row>
    <row r="29712">
      <c r="A29712" s="1" t="s">
        <v>49559</v>
      </c>
      <c r="B29712" s="1" t="s">
        <v>11</v>
      </c>
      <c r="C29712" s="1" t="s">
        <v>49560</v>
      </c>
      <c r="D29712" s="1">
        <v>137.0</v>
      </c>
      <c r="E29712" s="1">
        <v>2.0</v>
      </c>
      <c r="F29712" s="1" t="s">
        <v>17</v>
      </c>
      <c r="G29712" s="8" t="s">
        <v>49784</v>
      </c>
      <c r="H29712" s="1" t="s">
        <v>548</v>
      </c>
      <c r="I29712" s="2" t="s">
        <v>4357</v>
      </c>
      <c r="J29712" s="3">
        <v>550048.0</v>
      </c>
    </row>
    <row r="29713">
      <c r="A29713" s="1" t="s">
        <v>49559</v>
      </c>
      <c r="B29713" s="1" t="s">
        <v>11</v>
      </c>
      <c r="C29713" s="1" t="s">
        <v>49560</v>
      </c>
      <c r="D29713" s="1">
        <v>138.0</v>
      </c>
      <c r="E29713" s="1">
        <v>1.0</v>
      </c>
      <c r="F29713" s="1" t="s">
        <v>13</v>
      </c>
      <c r="G29713" s="7" t="s">
        <v>49785</v>
      </c>
      <c r="H29713" s="5">
        <v>44743.0</v>
      </c>
      <c r="I29713" s="2" t="s">
        <v>49786</v>
      </c>
      <c r="J29713" s="3">
        <v>550048.0</v>
      </c>
    </row>
    <row r="29714">
      <c r="A29714" s="1" t="s">
        <v>49559</v>
      </c>
      <c r="B29714" s="1" t="s">
        <v>11</v>
      </c>
      <c r="C29714" s="1" t="s">
        <v>49560</v>
      </c>
      <c r="D29714" s="1">
        <v>139.0</v>
      </c>
      <c r="E29714" s="1">
        <v>1.0</v>
      </c>
      <c r="F29714" s="1" t="s">
        <v>13</v>
      </c>
      <c r="G29714" s="1" t="s">
        <v>49787</v>
      </c>
      <c r="H29714" s="4">
        <v>44622.0</v>
      </c>
      <c r="I29714" s="2" t="s">
        <v>49788</v>
      </c>
      <c r="J29714" s="3">
        <v>8832492.0</v>
      </c>
    </row>
    <row r="29715">
      <c r="A29715" s="1" t="s">
        <v>49559</v>
      </c>
      <c r="B29715" s="1" t="s">
        <v>11</v>
      </c>
      <c r="C29715" s="1" t="s">
        <v>49560</v>
      </c>
      <c r="D29715" s="1">
        <v>140.0</v>
      </c>
      <c r="E29715" s="1">
        <v>1.0</v>
      </c>
      <c r="F29715" s="1" t="s">
        <v>13</v>
      </c>
      <c r="G29715" s="1" t="s">
        <v>49789</v>
      </c>
      <c r="H29715" s="1" t="s">
        <v>524</v>
      </c>
      <c r="I29715" s="2" t="s">
        <v>49790</v>
      </c>
      <c r="J29715" s="3">
        <v>8.0274224E7</v>
      </c>
    </row>
    <row r="29716">
      <c r="A29716" s="1" t="s">
        <v>49559</v>
      </c>
      <c r="B29716" s="1" t="s">
        <v>11</v>
      </c>
      <c r="C29716" s="1" t="s">
        <v>49560</v>
      </c>
      <c r="D29716" s="1">
        <v>141.0</v>
      </c>
      <c r="E29716" s="1">
        <v>2.0</v>
      </c>
      <c r="F29716" s="1" t="s">
        <v>17</v>
      </c>
      <c r="G29716" s="1" t="s">
        <v>49791</v>
      </c>
      <c r="H29716" s="1" t="s">
        <v>256</v>
      </c>
      <c r="I29716" s="2" t="s">
        <v>49792</v>
      </c>
      <c r="J29716" s="3">
        <v>8.0274224E7</v>
      </c>
    </row>
    <row r="29717">
      <c r="A29717" s="1" t="s">
        <v>49559</v>
      </c>
      <c r="B29717" s="1" t="s">
        <v>11</v>
      </c>
      <c r="C29717" s="1" t="s">
        <v>49560</v>
      </c>
      <c r="D29717" s="1">
        <v>142.0</v>
      </c>
      <c r="E29717" s="1">
        <v>1.0</v>
      </c>
      <c r="F29717" s="1" t="s">
        <v>13</v>
      </c>
      <c r="G29717" s="7" t="s">
        <v>49793</v>
      </c>
      <c r="H29717" s="1" t="s">
        <v>53</v>
      </c>
      <c r="I29717" s="2" t="s">
        <v>9488</v>
      </c>
      <c r="J29717" s="3">
        <v>8.0274224E7</v>
      </c>
    </row>
    <row r="29718">
      <c r="A29718" s="1" t="s">
        <v>49559</v>
      </c>
      <c r="B29718" s="1" t="s">
        <v>11</v>
      </c>
      <c r="C29718" s="1" t="s">
        <v>49560</v>
      </c>
      <c r="D29718" s="1">
        <v>143.0</v>
      </c>
      <c r="E29718" s="1">
        <v>2.0</v>
      </c>
      <c r="F29718" s="1" t="s">
        <v>17</v>
      </c>
      <c r="G29718" s="1" t="s">
        <v>49794</v>
      </c>
      <c r="H29718" s="1" t="s">
        <v>2900</v>
      </c>
      <c r="I29718" s="2" t="s">
        <v>1183</v>
      </c>
      <c r="J29718" s="3">
        <v>8.0274224E7</v>
      </c>
    </row>
    <row r="29719">
      <c r="A29719" s="1" t="s">
        <v>49559</v>
      </c>
      <c r="B29719" s="1" t="s">
        <v>11</v>
      </c>
      <c r="C29719" s="1" t="s">
        <v>49560</v>
      </c>
      <c r="D29719" s="1">
        <v>144.0</v>
      </c>
      <c r="E29719" s="1">
        <v>1.0</v>
      </c>
      <c r="F29719" s="1" t="s">
        <v>13</v>
      </c>
      <c r="G29719" s="1" t="s">
        <v>49795</v>
      </c>
      <c r="H29719" s="4">
        <v>44682.0</v>
      </c>
      <c r="I29719" s="2" t="s">
        <v>49796</v>
      </c>
      <c r="J29719" s="3">
        <v>8.0274224E7</v>
      </c>
    </row>
    <row r="29720">
      <c r="A29720" s="1" t="s">
        <v>49559</v>
      </c>
      <c r="B29720" s="1" t="s">
        <v>11</v>
      </c>
      <c r="C29720" s="1" t="s">
        <v>49560</v>
      </c>
      <c r="D29720" s="1">
        <v>145.0</v>
      </c>
      <c r="E29720" s="1">
        <v>2.0</v>
      </c>
      <c r="F29720" s="1" t="s">
        <v>17</v>
      </c>
      <c r="G29720" s="1" t="s">
        <v>49797</v>
      </c>
      <c r="H29720" s="1" t="s">
        <v>699</v>
      </c>
      <c r="I29720" s="2" t="s">
        <v>49798</v>
      </c>
      <c r="J29720" s="3">
        <v>7892654.0</v>
      </c>
    </row>
    <row r="29721">
      <c r="A29721" s="1" t="s">
        <v>49559</v>
      </c>
      <c r="B29721" s="1" t="s">
        <v>11</v>
      </c>
      <c r="C29721" s="1" t="s">
        <v>49560</v>
      </c>
      <c r="D29721" s="1">
        <v>146.0</v>
      </c>
      <c r="E29721" s="1">
        <v>1.0</v>
      </c>
      <c r="F29721" s="1" t="s">
        <v>13</v>
      </c>
      <c r="G29721" s="1" t="s">
        <v>49799</v>
      </c>
      <c r="H29721" s="1" t="s">
        <v>10184</v>
      </c>
      <c r="I29721" s="2" t="s">
        <v>49800</v>
      </c>
      <c r="J29721" s="3">
        <v>7892654.0</v>
      </c>
    </row>
    <row r="29722">
      <c r="A29722" s="1" t="s">
        <v>49559</v>
      </c>
      <c r="B29722" s="1" t="s">
        <v>11</v>
      </c>
      <c r="C29722" s="1" t="s">
        <v>49560</v>
      </c>
      <c r="D29722" s="1">
        <v>147.0</v>
      </c>
      <c r="E29722" s="1">
        <v>1.0</v>
      </c>
      <c r="F29722" s="1" t="s">
        <v>13</v>
      </c>
      <c r="G29722" s="1" t="s">
        <v>49801</v>
      </c>
      <c r="H29722" s="1" t="s">
        <v>49802</v>
      </c>
      <c r="I29722" s="2" t="s">
        <v>49803</v>
      </c>
      <c r="J29722" s="3">
        <v>8023295.0</v>
      </c>
    </row>
    <row r="29723">
      <c r="A29723" s="1" t="s">
        <v>49559</v>
      </c>
      <c r="B29723" s="1" t="s">
        <v>11</v>
      </c>
      <c r="C29723" s="1" t="s">
        <v>49560</v>
      </c>
      <c r="D29723" s="1">
        <v>148.0</v>
      </c>
      <c r="E29723" s="1">
        <v>1.0</v>
      </c>
      <c r="F29723" s="1" t="s">
        <v>13</v>
      </c>
      <c r="G29723" s="1" t="s">
        <v>49804</v>
      </c>
      <c r="H29723" s="1" t="s">
        <v>2408</v>
      </c>
      <c r="I29723" s="2" t="s">
        <v>49805</v>
      </c>
      <c r="J29723" s="3">
        <v>8027616.0</v>
      </c>
    </row>
    <row r="29724">
      <c r="A29724" s="1" t="s">
        <v>49559</v>
      </c>
      <c r="B29724" s="1" t="s">
        <v>11</v>
      </c>
      <c r="C29724" s="1" t="s">
        <v>49560</v>
      </c>
      <c r="D29724" s="1">
        <v>149.0</v>
      </c>
      <c r="E29724" s="1">
        <v>2.0</v>
      </c>
      <c r="F29724" s="1" t="s">
        <v>17</v>
      </c>
      <c r="G29724" s="1" t="s">
        <v>49806</v>
      </c>
      <c r="H29724" s="1" t="s">
        <v>2881</v>
      </c>
      <c r="I29724" s="2" t="s">
        <v>49807</v>
      </c>
      <c r="J29724" s="3">
        <v>8027616.0</v>
      </c>
    </row>
    <row r="29725">
      <c r="A29725" s="1" t="s">
        <v>49559</v>
      </c>
      <c r="B29725" s="1" t="s">
        <v>11</v>
      </c>
      <c r="C29725" s="1" t="s">
        <v>49560</v>
      </c>
      <c r="D29725" s="1">
        <v>150.0</v>
      </c>
      <c r="E29725" s="1">
        <v>1.0</v>
      </c>
      <c r="F29725" s="1" t="s">
        <v>13</v>
      </c>
      <c r="G29725" s="1" t="s">
        <v>49808</v>
      </c>
      <c r="H29725" s="4">
        <v>44780.0</v>
      </c>
      <c r="I29725" s="2" t="s">
        <v>49809</v>
      </c>
      <c r="J29725" s="3">
        <v>8027616.0</v>
      </c>
    </row>
    <row r="29726">
      <c r="A29726" s="1" t="s">
        <v>49559</v>
      </c>
      <c r="B29726" s="1" t="s">
        <v>11</v>
      </c>
      <c r="C29726" s="1" t="s">
        <v>49560</v>
      </c>
      <c r="D29726" s="1">
        <v>151.0</v>
      </c>
      <c r="E29726" s="1">
        <v>1.0</v>
      </c>
      <c r="F29726" s="1" t="s">
        <v>13</v>
      </c>
      <c r="G29726" s="1" t="s">
        <v>49810</v>
      </c>
      <c r="H29726" s="1" t="s">
        <v>7450</v>
      </c>
      <c r="I29726" s="2" t="s">
        <v>49811</v>
      </c>
      <c r="J29726" s="3">
        <v>7426523.0</v>
      </c>
    </row>
    <row r="29727">
      <c r="A29727" s="1" t="s">
        <v>49559</v>
      </c>
      <c r="B29727" s="1" t="s">
        <v>11</v>
      </c>
      <c r="C29727" s="1" t="s">
        <v>49560</v>
      </c>
      <c r="D29727" s="1">
        <v>152.0</v>
      </c>
      <c r="E29727" s="1">
        <v>2.0</v>
      </c>
      <c r="F29727" s="1" t="s">
        <v>17</v>
      </c>
      <c r="G29727" s="1" t="s">
        <v>49812</v>
      </c>
      <c r="H29727" s="1" t="s">
        <v>6749</v>
      </c>
      <c r="I29727" s="2" t="s">
        <v>49813</v>
      </c>
      <c r="J29727" s="3">
        <v>7426523.0</v>
      </c>
    </row>
    <row r="29728">
      <c r="A29728" s="1" t="s">
        <v>49559</v>
      </c>
      <c r="B29728" s="1" t="s">
        <v>11</v>
      </c>
      <c r="C29728" s="1" t="s">
        <v>49560</v>
      </c>
      <c r="D29728" s="1">
        <v>153.0</v>
      </c>
      <c r="E29728" s="1">
        <v>1.0</v>
      </c>
      <c r="F29728" s="1" t="s">
        <v>13</v>
      </c>
      <c r="G29728" s="8" t="s">
        <v>49814</v>
      </c>
      <c r="H29728" s="1" t="s">
        <v>11981</v>
      </c>
      <c r="I29728" s="2" t="s">
        <v>49815</v>
      </c>
      <c r="J29728" s="3">
        <v>7426523.0</v>
      </c>
    </row>
    <row r="29729">
      <c r="A29729" s="1" t="s">
        <v>49559</v>
      </c>
      <c r="B29729" s="1" t="s">
        <v>11</v>
      </c>
      <c r="C29729" s="1" t="s">
        <v>49560</v>
      </c>
      <c r="D29729" s="1">
        <v>154.0</v>
      </c>
      <c r="E29729" s="1">
        <v>1.0</v>
      </c>
      <c r="F29729" s="1" t="s">
        <v>13</v>
      </c>
      <c r="G29729" s="1" t="s">
        <v>49816</v>
      </c>
      <c r="H29729" s="1" t="s">
        <v>1872</v>
      </c>
      <c r="I29729" s="2" t="s">
        <v>49817</v>
      </c>
      <c r="J29729" s="3">
        <v>7.3389727E7</v>
      </c>
    </row>
    <row r="29730">
      <c r="A29730" s="1" t="s">
        <v>49559</v>
      </c>
      <c r="B29730" s="1" t="s">
        <v>11</v>
      </c>
      <c r="C29730" s="1" t="s">
        <v>49560</v>
      </c>
      <c r="D29730" s="1">
        <v>155.0</v>
      </c>
      <c r="E29730" s="1">
        <v>2.0</v>
      </c>
      <c r="F29730" s="1" t="s">
        <v>17</v>
      </c>
      <c r="G29730" s="1" t="s">
        <v>49818</v>
      </c>
      <c r="H29730" s="1" t="s">
        <v>1250</v>
      </c>
      <c r="I29730" s="2" t="s">
        <v>1447</v>
      </c>
      <c r="J29730" s="3">
        <v>7208489.0</v>
      </c>
    </row>
    <row r="29731">
      <c r="A29731" s="1" t="s">
        <v>49559</v>
      </c>
      <c r="B29731" s="1" t="s">
        <v>11</v>
      </c>
      <c r="C29731" s="1" t="s">
        <v>49560</v>
      </c>
      <c r="D29731" s="1">
        <v>156.0</v>
      </c>
      <c r="E29731" s="1">
        <v>1.0</v>
      </c>
      <c r="F29731" s="1" t="s">
        <v>13</v>
      </c>
      <c r="G29731" s="8" t="s">
        <v>49819</v>
      </c>
      <c r="H29731" s="1" t="s">
        <v>9231</v>
      </c>
      <c r="I29731" s="2" t="s">
        <v>49820</v>
      </c>
      <c r="J29731" s="3">
        <v>7208489.0</v>
      </c>
    </row>
    <row r="29732">
      <c r="A29732" s="1" t="s">
        <v>49559</v>
      </c>
      <c r="B29732" s="1" t="s">
        <v>11</v>
      </c>
      <c r="C29732" s="1" t="s">
        <v>49560</v>
      </c>
      <c r="D29732" s="1">
        <v>157.0</v>
      </c>
      <c r="E29732" s="1">
        <v>2.0</v>
      </c>
      <c r="F29732" s="1" t="s">
        <v>17</v>
      </c>
      <c r="G29732" s="1" t="s">
        <v>49821</v>
      </c>
      <c r="H29732" s="1" t="s">
        <v>243</v>
      </c>
      <c r="I29732" s="2" t="s">
        <v>49822</v>
      </c>
      <c r="J29732" s="3">
        <v>7208489.0</v>
      </c>
    </row>
    <row r="29733">
      <c r="A29733" s="1" t="s">
        <v>49559</v>
      </c>
      <c r="B29733" s="1" t="s">
        <v>11</v>
      </c>
      <c r="C29733" s="1" t="s">
        <v>49560</v>
      </c>
      <c r="D29733" s="1">
        <v>158.0</v>
      </c>
      <c r="E29733" s="1">
        <v>1.0</v>
      </c>
      <c r="F29733" s="1" t="s">
        <v>13</v>
      </c>
      <c r="G29733" s="1" t="s">
        <v>49823</v>
      </c>
      <c r="H29733" s="1" t="s">
        <v>8489</v>
      </c>
      <c r="I29733" s="2" t="s">
        <v>49824</v>
      </c>
      <c r="J29733" s="3">
        <v>7.8144145E7</v>
      </c>
    </row>
    <row r="29734">
      <c r="A29734" s="1" t="s">
        <v>49559</v>
      </c>
      <c r="B29734" s="1" t="s">
        <v>11</v>
      </c>
      <c r="C29734" s="1" t="s">
        <v>49560</v>
      </c>
      <c r="D29734" s="1">
        <v>159.0</v>
      </c>
      <c r="E29734" s="1">
        <v>2.0</v>
      </c>
      <c r="F29734" s="1" t="s">
        <v>17</v>
      </c>
      <c r="G29734" s="1" t="s">
        <v>49825</v>
      </c>
      <c r="H29734" s="1" t="s">
        <v>1201</v>
      </c>
      <c r="I29734" s="2" t="s">
        <v>49826</v>
      </c>
      <c r="J29734" s="3">
        <v>7.8144145E7</v>
      </c>
    </row>
    <row r="29735">
      <c r="A29735" s="1" t="s">
        <v>49559</v>
      </c>
      <c r="B29735" s="1" t="s">
        <v>11</v>
      </c>
      <c r="C29735" s="1" t="s">
        <v>49560</v>
      </c>
      <c r="D29735" s="1">
        <v>160.0</v>
      </c>
      <c r="E29735" s="1">
        <v>1.0</v>
      </c>
      <c r="F29735" s="1" t="s">
        <v>13</v>
      </c>
      <c r="G29735" s="1" t="s">
        <v>49827</v>
      </c>
      <c r="H29735" s="1" t="s">
        <v>431</v>
      </c>
      <c r="I29735" s="2" t="s">
        <v>49828</v>
      </c>
      <c r="J29735" s="3">
        <v>7.8144145E7</v>
      </c>
    </row>
    <row r="29736">
      <c r="A29736" s="1" t="s">
        <v>49559</v>
      </c>
      <c r="B29736" s="1" t="s">
        <v>11</v>
      </c>
      <c r="C29736" s="1" t="s">
        <v>49560</v>
      </c>
      <c r="D29736" s="1">
        <v>161.0</v>
      </c>
      <c r="E29736" s="1">
        <v>2.0</v>
      </c>
      <c r="F29736" s="1" t="s">
        <v>17</v>
      </c>
      <c r="G29736" s="1" t="s">
        <v>49829</v>
      </c>
      <c r="H29736" s="4">
        <v>44805.0</v>
      </c>
      <c r="I29736" s="2" t="s">
        <v>49830</v>
      </c>
      <c r="J29736" s="3">
        <v>7.8144145E7</v>
      </c>
    </row>
    <row r="29737">
      <c r="A29737" s="1" t="s">
        <v>49559</v>
      </c>
      <c r="B29737" s="1" t="s">
        <v>11</v>
      </c>
      <c r="C29737" s="1" t="s">
        <v>49560</v>
      </c>
      <c r="D29737" s="1">
        <v>162.0</v>
      </c>
      <c r="E29737" s="1">
        <v>1.0</v>
      </c>
      <c r="F29737" s="1" t="s">
        <v>13</v>
      </c>
      <c r="G29737" s="1" t="s">
        <v>49831</v>
      </c>
      <c r="H29737" s="1" t="s">
        <v>1307</v>
      </c>
      <c r="I29737" s="2" t="s">
        <v>49832</v>
      </c>
      <c r="J29737" s="3">
        <v>7.8144145E7</v>
      </c>
    </row>
    <row r="29738">
      <c r="A29738" s="1" t="s">
        <v>49559</v>
      </c>
      <c r="B29738" s="1" t="s">
        <v>11</v>
      </c>
      <c r="C29738" s="1" t="s">
        <v>49560</v>
      </c>
      <c r="D29738" s="1">
        <v>163.0</v>
      </c>
      <c r="E29738" s="1">
        <v>2.0</v>
      </c>
      <c r="F29738" s="1" t="s">
        <v>17</v>
      </c>
      <c r="G29738" s="1" t="s">
        <v>49833</v>
      </c>
      <c r="H29738" s="1" t="s">
        <v>18143</v>
      </c>
      <c r="I29738" s="2" t="s">
        <v>49834</v>
      </c>
      <c r="J29738" s="3">
        <v>7.9290193E7</v>
      </c>
    </row>
    <row r="29739">
      <c r="A29739" s="1" t="s">
        <v>49559</v>
      </c>
      <c r="B29739" s="1" t="s">
        <v>11</v>
      </c>
      <c r="C29739" s="1" t="s">
        <v>49560</v>
      </c>
      <c r="D29739" s="1">
        <v>164.0</v>
      </c>
      <c r="E29739" s="1">
        <v>1.0</v>
      </c>
      <c r="F29739" s="1" t="s">
        <v>13</v>
      </c>
      <c r="G29739" s="1" t="s">
        <v>49835</v>
      </c>
      <c r="H29739" s="1" t="s">
        <v>1250</v>
      </c>
      <c r="I29739" s="2" t="s">
        <v>8586</v>
      </c>
      <c r="J29739" s="3">
        <v>7.9290193E7</v>
      </c>
    </row>
    <row r="29740">
      <c r="A29740" s="1" t="s">
        <v>49559</v>
      </c>
      <c r="B29740" s="1" t="s">
        <v>11</v>
      </c>
      <c r="C29740" s="1" t="s">
        <v>49560</v>
      </c>
      <c r="D29740" s="1">
        <v>165.0</v>
      </c>
      <c r="E29740" s="1">
        <v>2.0</v>
      </c>
      <c r="F29740" s="1" t="s">
        <v>17</v>
      </c>
      <c r="G29740" s="1" t="s">
        <v>49836</v>
      </c>
      <c r="H29740" s="1" t="s">
        <v>1675</v>
      </c>
      <c r="I29740" s="2" t="s">
        <v>49837</v>
      </c>
      <c r="J29740" s="3">
        <v>7.9290193E7</v>
      </c>
    </row>
    <row r="29741">
      <c r="A29741" s="1" t="s">
        <v>49559</v>
      </c>
      <c r="B29741" s="1" t="s">
        <v>11</v>
      </c>
      <c r="C29741" s="1" t="s">
        <v>49560</v>
      </c>
      <c r="D29741" s="1">
        <v>166.0</v>
      </c>
      <c r="E29741" s="1">
        <v>1.0</v>
      </c>
      <c r="F29741" s="1" t="s">
        <v>13</v>
      </c>
      <c r="G29741" s="1" t="s">
        <v>49838</v>
      </c>
      <c r="H29741" s="1" t="s">
        <v>1655</v>
      </c>
      <c r="I29741" s="2" t="s">
        <v>49839</v>
      </c>
      <c r="J29741" s="3">
        <v>7.9290193E7</v>
      </c>
    </row>
    <row r="29742">
      <c r="A29742" s="1" t="s">
        <v>49559</v>
      </c>
      <c r="B29742" s="1" t="s">
        <v>11</v>
      </c>
      <c r="C29742" s="1" t="s">
        <v>49560</v>
      </c>
      <c r="D29742" s="1">
        <v>167.0</v>
      </c>
      <c r="E29742" s="1">
        <v>2.0</v>
      </c>
      <c r="F29742" s="1" t="s">
        <v>17</v>
      </c>
      <c r="G29742" s="8" t="s">
        <v>49840</v>
      </c>
      <c r="H29742" s="5">
        <v>44721.0</v>
      </c>
      <c r="I29742" s="2" t="s">
        <v>49841</v>
      </c>
      <c r="J29742" s="3">
        <v>7.9290193E7</v>
      </c>
    </row>
    <row r="29743">
      <c r="A29743" s="1" t="s">
        <v>49559</v>
      </c>
      <c r="B29743" s="1" t="s">
        <v>11</v>
      </c>
      <c r="C29743" s="1" t="s">
        <v>49560</v>
      </c>
      <c r="D29743" s="1">
        <v>168.0</v>
      </c>
      <c r="E29743" s="1">
        <v>1.0</v>
      </c>
      <c r="F29743" s="1" t="s">
        <v>13</v>
      </c>
      <c r="G29743" s="7" t="s">
        <v>49842</v>
      </c>
      <c r="H29743" s="1" t="s">
        <v>6637</v>
      </c>
      <c r="I29743" s="2" t="s">
        <v>49843</v>
      </c>
      <c r="J29743" s="3">
        <v>8.8511693E7</v>
      </c>
    </row>
    <row r="29744">
      <c r="A29744" s="1" t="s">
        <v>49559</v>
      </c>
      <c r="B29744" s="1" t="s">
        <v>11</v>
      </c>
      <c r="C29744" s="1" t="s">
        <v>49560</v>
      </c>
      <c r="D29744" s="1">
        <v>169.0</v>
      </c>
      <c r="E29744" s="1">
        <v>2.0</v>
      </c>
      <c r="F29744" s="1" t="s">
        <v>17</v>
      </c>
      <c r="G29744" s="1" t="s">
        <v>49844</v>
      </c>
      <c r="H29744" s="1" t="s">
        <v>3588</v>
      </c>
      <c r="I29744" s="2" t="s">
        <v>49845</v>
      </c>
      <c r="J29744" s="3">
        <v>7211366.0</v>
      </c>
    </row>
    <row r="29745">
      <c r="A29745" s="1" t="s">
        <v>49559</v>
      </c>
      <c r="B29745" s="1" t="s">
        <v>11</v>
      </c>
      <c r="C29745" s="1" t="s">
        <v>49560</v>
      </c>
      <c r="D29745" s="1">
        <v>170.0</v>
      </c>
      <c r="E29745" s="1">
        <v>1.0</v>
      </c>
      <c r="F29745" s="1" t="s">
        <v>13</v>
      </c>
      <c r="G29745" s="1" t="s">
        <v>49846</v>
      </c>
      <c r="H29745" s="5">
        <v>44744.0</v>
      </c>
      <c r="I29745" s="2" t="s">
        <v>49847</v>
      </c>
      <c r="J29745" s="3">
        <v>7211366.0</v>
      </c>
    </row>
    <row r="29746">
      <c r="A29746" s="1" t="s">
        <v>49559</v>
      </c>
      <c r="B29746" s="1" t="s">
        <v>11</v>
      </c>
      <c r="C29746" s="1" t="s">
        <v>49560</v>
      </c>
      <c r="D29746" s="1">
        <v>171.0</v>
      </c>
      <c r="E29746" s="1">
        <v>2.0</v>
      </c>
      <c r="F29746" s="1" t="s">
        <v>17</v>
      </c>
      <c r="G29746" s="1" t="s">
        <v>49848</v>
      </c>
      <c r="H29746" s="1" t="s">
        <v>4039</v>
      </c>
      <c r="I29746" s="2" t="s">
        <v>49849</v>
      </c>
      <c r="J29746" s="3">
        <v>7.8661656E7</v>
      </c>
    </row>
    <row r="29747">
      <c r="A29747" s="1" t="s">
        <v>49559</v>
      </c>
      <c r="B29747" s="1" t="s">
        <v>11</v>
      </c>
      <c r="C29747" s="1" t="s">
        <v>49560</v>
      </c>
      <c r="D29747" s="1">
        <v>172.0</v>
      </c>
      <c r="E29747" s="1">
        <v>2.0</v>
      </c>
      <c r="F29747" s="1" t="s">
        <v>17</v>
      </c>
      <c r="G29747" s="1" t="s">
        <v>11397</v>
      </c>
      <c r="H29747" s="1" t="s">
        <v>3241</v>
      </c>
      <c r="I29747" s="2" t="s">
        <v>49850</v>
      </c>
      <c r="J29747" s="3">
        <v>7444423.0</v>
      </c>
    </row>
    <row r="29748">
      <c r="A29748" s="1" t="s">
        <v>49559</v>
      </c>
      <c r="B29748" s="1" t="s">
        <v>11</v>
      </c>
      <c r="C29748" s="1" t="s">
        <v>49560</v>
      </c>
      <c r="D29748" s="1">
        <v>173.0</v>
      </c>
      <c r="E29748" s="1">
        <v>1.0</v>
      </c>
      <c r="F29748" s="1" t="s">
        <v>13</v>
      </c>
      <c r="G29748" s="1" t="s">
        <v>49851</v>
      </c>
      <c r="H29748" s="1" t="s">
        <v>43743</v>
      </c>
      <c r="I29748" s="2" t="s">
        <v>49852</v>
      </c>
      <c r="J29748" s="3">
        <v>8262683.0</v>
      </c>
    </row>
    <row r="29749">
      <c r="A29749" s="1" t="s">
        <v>49559</v>
      </c>
      <c r="B29749" s="1" t="s">
        <v>11</v>
      </c>
      <c r="C29749" s="1" t="s">
        <v>49560</v>
      </c>
      <c r="D29749" s="1">
        <v>174.0</v>
      </c>
      <c r="E29749" s="1">
        <v>2.0</v>
      </c>
      <c r="F29749" s="1" t="s">
        <v>17</v>
      </c>
      <c r="G29749" s="7" t="s">
        <v>49853</v>
      </c>
      <c r="H29749" s="1" t="s">
        <v>192</v>
      </c>
      <c r="I29749" s="2" t="s">
        <v>46</v>
      </c>
      <c r="J29749" s="3">
        <v>8262683.0</v>
      </c>
    </row>
    <row r="29750">
      <c r="A29750" s="1" t="s">
        <v>49559</v>
      </c>
      <c r="B29750" s="1" t="s">
        <v>11</v>
      </c>
      <c r="C29750" s="1" t="s">
        <v>49560</v>
      </c>
      <c r="D29750" s="1">
        <v>175.0</v>
      </c>
      <c r="E29750" s="1">
        <v>1.0</v>
      </c>
      <c r="F29750" s="1" t="s">
        <v>13</v>
      </c>
      <c r="G29750" s="1" t="s">
        <v>49854</v>
      </c>
      <c r="H29750" s="1" t="s">
        <v>37090</v>
      </c>
      <c r="I29750" s="2" t="s">
        <v>49855</v>
      </c>
      <c r="J29750" s="3">
        <v>8262683.0</v>
      </c>
    </row>
    <row r="29751">
      <c r="A29751" s="1" t="s">
        <v>49559</v>
      </c>
      <c r="B29751" s="1" t="s">
        <v>11</v>
      </c>
      <c r="C29751" s="1" t="s">
        <v>49560</v>
      </c>
      <c r="D29751" s="1">
        <v>176.0</v>
      </c>
      <c r="E29751" s="1">
        <v>1.0</v>
      </c>
      <c r="F29751" s="1" t="s">
        <v>13</v>
      </c>
      <c r="G29751" s="1" t="s">
        <v>49856</v>
      </c>
      <c r="H29751" s="1" t="s">
        <v>22812</v>
      </c>
      <c r="I29751" s="2" t="s">
        <v>49857</v>
      </c>
      <c r="J29751" s="3">
        <v>8643883.0</v>
      </c>
    </row>
    <row r="29752">
      <c r="A29752" s="1" t="s">
        <v>49559</v>
      </c>
      <c r="B29752" s="1" t="s">
        <v>11</v>
      </c>
      <c r="C29752" s="1" t="s">
        <v>49560</v>
      </c>
      <c r="D29752" s="1">
        <v>177.0</v>
      </c>
      <c r="E29752" s="1">
        <v>1.0</v>
      </c>
      <c r="F29752" s="1" t="s">
        <v>13</v>
      </c>
      <c r="G29752" s="1" t="s">
        <v>49858</v>
      </c>
      <c r="H29752" s="1" t="s">
        <v>6956</v>
      </c>
      <c r="I29752" s="2" t="s">
        <v>49859</v>
      </c>
      <c r="J29752" s="3">
        <v>7.8455526E7</v>
      </c>
    </row>
    <row r="29753">
      <c r="A29753" s="1" t="s">
        <v>49559</v>
      </c>
      <c r="B29753" s="1" t="s">
        <v>11</v>
      </c>
      <c r="C29753" s="1" t="s">
        <v>49560</v>
      </c>
      <c r="D29753" s="1">
        <v>178.0</v>
      </c>
      <c r="E29753" s="1">
        <v>2.0</v>
      </c>
      <c r="F29753" s="1" t="s">
        <v>17</v>
      </c>
      <c r="G29753" s="1" t="s">
        <v>49860</v>
      </c>
      <c r="H29753" s="1" t="s">
        <v>13744</v>
      </c>
      <c r="I29753" s="2" t="s">
        <v>49861</v>
      </c>
      <c r="J29753" s="3">
        <v>7.8455526E7</v>
      </c>
    </row>
    <row r="29754">
      <c r="A29754" s="1" t="s">
        <v>49559</v>
      </c>
      <c r="B29754" s="1" t="s">
        <v>11</v>
      </c>
      <c r="C29754" s="1" t="s">
        <v>49560</v>
      </c>
      <c r="D29754" s="1">
        <v>179.0</v>
      </c>
      <c r="E29754" s="1">
        <v>1.0</v>
      </c>
      <c r="F29754" s="1" t="s">
        <v>13</v>
      </c>
      <c r="G29754" s="1" t="s">
        <v>49862</v>
      </c>
      <c r="H29754" s="1" t="s">
        <v>5665</v>
      </c>
      <c r="I29754" s="2" t="s">
        <v>49863</v>
      </c>
      <c r="J29754" s="3">
        <v>7.8455526E7</v>
      </c>
    </row>
    <row r="29755">
      <c r="A29755" s="1" t="s">
        <v>49559</v>
      </c>
      <c r="B29755" s="1" t="s">
        <v>11</v>
      </c>
      <c r="C29755" s="1" t="s">
        <v>49560</v>
      </c>
      <c r="D29755" s="1">
        <v>180.0</v>
      </c>
      <c r="E29755" s="1">
        <v>1.0</v>
      </c>
      <c r="F29755" s="1" t="s">
        <v>13</v>
      </c>
      <c r="G29755" s="1" t="s">
        <v>49864</v>
      </c>
      <c r="H29755" s="4">
        <v>44692.0</v>
      </c>
      <c r="I29755" s="2" t="s">
        <v>49865</v>
      </c>
      <c r="J29755" s="3">
        <v>5.6473523E7</v>
      </c>
    </row>
    <row r="29756">
      <c r="A29756" s="1" t="s">
        <v>49559</v>
      </c>
      <c r="B29756" s="1" t="s">
        <v>11</v>
      </c>
      <c r="C29756" s="1" t="s">
        <v>49560</v>
      </c>
      <c r="D29756" s="1">
        <v>181.0</v>
      </c>
      <c r="E29756" s="1">
        <v>2.0</v>
      </c>
      <c r="F29756" s="1" t="s">
        <v>17</v>
      </c>
      <c r="G29756" s="1" t="s">
        <v>49866</v>
      </c>
      <c r="H29756" s="1" t="s">
        <v>1418</v>
      </c>
      <c r="I29756" s="2" t="s">
        <v>49867</v>
      </c>
      <c r="J29756" s="3">
        <v>5.6473523E7</v>
      </c>
    </row>
    <row r="29757">
      <c r="A29757" s="1" t="s">
        <v>49559</v>
      </c>
      <c r="B29757" s="1" t="s">
        <v>11</v>
      </c>
      <c r="C29757" s="1" t="s">
        <v>49560</v>
      </c>
      <c r="D29757" s="1">
        <v>182.0</v>
      </c>
      <c r="E29757" s="1">
        <v>1.0</v>
      </c>
      <c r="F29757" s="1" t="s">
        <v>13</v>
      </c>
      <c r="G29757" s="8" t="s">
        <v>49868</v>
      </c>
      <c r="H29757" s="1" t="s">
        <v>786</v>
      </c>
      <c r="I29757" s="2" t="s">
        <v>49869</v>
      </c>
      <c r="J29757" s="3">
        <v>8.9955676E7</v>
      </c>
    </row>
    <row r="29758">
      <c r="A29758" s="1" t="s">
        <v>49559</v>
      </c>
      <c r="B29758" s="1" t="s">
        <v>11</v>
      </c>
      <c r="C29758" s="1" t="s">
        <v>49560</v>
      </c>
      <c r="D29758" s="1">
        <v>183.0</v>
      </c>
      <c r="E29758" s="1">
        <v>1.0</v>
      </c>
      <c r="F29758" s="1" t="s">
        <v>13</v>
      </c>
      <c r="G29758" s="1" t="s">
        <v>49870</v>
      </c>
      <c r="H29758" s="1" t="s">
        <v>2358</v>
      </c>
      <c r="I29758" s="2" t="s">
        <v>49871</v>
      </c>
      <c r="J29758" s="3">
        <v>6104246.0</v>
      </c>
    </row>
    <row r="29759">
      <c r="A29759" s="1" t="s">
        <v>49559</v>
      </c>
      <c r="B29759" s="1" t="s">
        <v>11</v>
      </c>
      <c r="C29759" s="1" t="s">
        <v>49560</v>
      </c>
      <c r="D29759" s="1">
        <v>184.0</v>
      </c>
      <c r="E29759" s="1">
        <v>2.0</v>
      </c>
      <c r="F29759" s="1" t="s">
        <v>17</v>
      </c>
      <c r="G29759" s="7" t="s">
        <v>49872</v>
      </c>
      <c r="H29759" s="1" t="s">
        <v>1658</v>
      </c>
      <c r="I29759" s="2" t="s">
        <v>49873</v>
      </c>
      <c r="J29759" s="3">
        <v>6104246.0</v>
      </c>
    </row>
    <row r="29760">
      <c r="A29760" s="1" t="s">
        <v>49559</v>
      </c>
      <c r="B29760" s="1" t="s">
        <v>11</v>
      </c>
      <c r="C29760" s="1" t="s">
        <v>49560</v>
      </c>
      <c r="D29760" s="1">
        <v>185.0</v>
      </c>
      <c r="E29760" s="1">
        <v>1.0</v>
      </c>
      <c r="F29760" s="1" t="s">
        <v>13</v>
      </c>
      <c r="G29760" s="1" t="s">
        <v>49874</v>
      </c>
      <c r="H29760" s="1" t="s">
        <v>618</v>
      </c>
      <c r="I29760" s="2" t="s">
        <v>49875</v>
      </c>
      <c r="J29760" s="3">
        <v>6104246.0</v>
      </c>
    </row>
    <row r="29761">
      <c r="A29761" s="1" t="s">
        <v>49559</v>
      </c>
      <c r="B29761" s="1" t="s">
        <v>11</v>
      </c>
      <c r="C29761" s="1" t="s">
        <v>49560</v>
      </c>
      <c r="D29761" s="1">
        <v>186.0</v>
      </c>
      <c r="E29761" s="1">
        <v>2.0</v>
      </c>
      <c r="F29761" s="1" t="s">
        <v>17</v>
      </c>
      <c r="G29761" s="7" t="s">
        <v>49876</v>
      </c>
      <c r="H29761" s="5">
        <v>44654.0</v>
      </c>
      <c r="I29761" s="2" t="s">
        <v>49877</v>
      </c>
      <c r="J29761" s="3">
        <v>6104246.0</v>
      </c>
    </row>
    <row r="29762">
      <c r="A29762" s="1" t="s">
        <v>49559</v>
      </c>
      <c r="B29762" s="1" t="s">
        <v>11</v>
      </c>
      <c r="C29762" s="1" t="s">
        <v>49560</v>
      </c>
      <c r="D29762" s="1">
        <v>187.0</v>
      </c>
      <c r="E29762" s="1">
        <v>1.0</v>
      </c>
      <c r="F29762" s="1" t="s">
        <v>13</v>
      </c>
      <c r="G29762" s="1" t="s">
        <v>49878</v>
      </c>
      <c r="H29762" s="1" t="s">
        <v>3987</v>
      </c>
      <c r="I29762" s="2" t="s">
        <v>49879</v>
      </c>
      <c r="J29762" s="3">
        <v>6104246.0</v>
      </c>
    </row>
    <row r="29763">
      <c r="A29763" s="1" t="s">
        <v>49559</v>
      </c>
      <c r="B29763" s="1" t="s">
        <v>11</v>
      </c>
      <c r="C29763" s="1" t="s">
        <v>49560</v>
      </c>
      <c r="D29763" s="1">
        <v>188.0</v>
      </c>
      <c r="E29763" s="1">
        <v>1.0</v>
      </c>
      <c r="F29763" s="1" t="s">
        <v>13</v>
      </c>
      <c r="G29763" s="1" t="s">
        <v>49880</v>
      </c>
      <c r="H29763" s="5">
        <v>44594.0</v>
      </c>
      <c r="I29763" s="2" t="s">
        <v>49881</v>
      </c>
      <c r="J29763" s="3">
        <v>8698376.0</v>
      </c>
    </row>
    <row r="29764">
      <c r="A29764" s="1" t="s">
        <v>49559</v>
      </c>
      <c r="B29764" s="1" t="s">
        <v>11</v>
      </c>
      <c r="C29764" s="1" t="s">
        <v>49560</v>
      </c>
      <c r="D29764" s="1">
        <v>189.0</v>
      </c>
      <c r="E29764" s="1">
        <v>1.0</v>
      </c>
      <c r="F29764" s="1" t="s">
        <v>13</v>
      </c>
      <c r="G29764" s="1" t="s">
        <v>49882</v>
      </c>
      <c r="H29764" s="4">
        <v>44685.0</v>
      </c>
      <c r="I29764" s="2" t="s">
        <v>49883</v>
      </c>
      <c r="J29764" s="3">
        <v>6961564.0</v>
      </c>
    </row>
    <row r="29765">
      <c r="A29765" s="1" t="s">
        <v>49559</v>
      </c>
      <c r="B29765" s="1" t="s">
        <v>11</v>
      </c>
      <c r="C29765" s="1" t="s">
        <v>49560</v>
      </c>
      <c r="D29765" s="1">
        <v>190.0</v>
      </c>
      <c r="E29765" s="1">
        <v>2.0</v>
      </c>
      <c r="F29765" s="1" t="s">
        <v>17</v>
      </c>
      <c r="G29765" s="1" t="s">
        <v>49884</v>
      </c>
      <c r="H29765" s="1" t="s">
        <v>8489</v>
      </c>
      <c r="I29765" s="6"/>
      <c r="J29765" s="3">
        <v>6961564.0</v>
      </c>
    </row>
    <row r="29766">
      <c r="A29766" s="1" t="s">
        <v>49559</v>
      </c>
      <c r="B29766" s="1" t="s">
        <v>11</v>
      </c>
      <c r="C29766" s="1" t="s">
        <v>49560</v>
      </c>
      <c r="D29766" s="1">
        <v>191.0</v>
      </c>
      <c r="E29766" s="1">
        <v>1.0</v>
      </c>
      <c r="F29766" s="1" t="s">
        <v>13</v>
      </c>
      <c r="G29766" s="1" t="s">
        <v>49885</v>
      </c>
      <c r="H29766" s="1" t="s">
        <v>2610</v>
      </c>
      <c r="I29766" s="2" t="s">
        <v>49886</v>
      </c>
      <c r="J29766" s="3">
        <v>6961564.0</v>
      </c>
    </row>
    <row r="29767">
      <c r="A29767" s="1" t="s">
        <v>49559</v>
      </c>
      <c r="B29767" s="1" t="s">
        <v>11</v>
      </c>
      <c r="C29767" s="1" t="s">
        <v>49560</v>
      </c>
      <c r="D29767" s="1">
        <v>192.0</v>
      </c>
      <c r="E29767" s="1">
        <v>2.0</v>
      </c>
      <c r="F29767" s="1" t="s">
        <v>17</v>
      </c>
      <c r="G29767" s="1" t="s">
        <v>49887</v>
      </c>
      <c r="H29767" s="1" t="s">
        <v>97</v>
      </c>
      <c r="I29767" s="2" t="s">
        <v>49888</v>
      </c>
      <c r="J29767" s="3">
        <v>6961564.0</v>
      </c>
    </row>
    <row r="29768">
      <c r="A29768" s="1" t="s">
        <v>49559</v>
      </c>
      <c r="B29768" s="1" t="s">
        <v>11</v>
      </c>
      <c r="C29768" s="1" t="s">
        <v>49560</v>
      </c>
      <c r="D29768" s="1">
        <v>193.0</v>
      </c>
      <c r="E29768" s="1">
        <v>1.0</v>
      </c>
      <c r="F29768" s="1" t="s">
        <v>13</v>
      </c>
      <c r="G29768" s="1" t="s">
        <v>49889</v>
      </c>
      <c r="H29768" s="1" t="s">
        <v>509</v>
      </c>
      <c r="I29768" s="2" t="s">
        <v>49890</v>
      </c>
      <c r="J29768" s="3">
        <v>6961564.0</v>
      </c>
    </row>
    <row r="29769">
      <c r="A29769" s="1" t="s">
        <v>49559</v>
      </c>
      <c r="B29769" s="1" t="s">
        <v>11</v>
      </c>
      <c r="C29769" s="1" t="s">
        <v>49560</v>
      </c>
      <c r="D29769" s="1">
        <v>194.0</v>
      </c>
      <c r="E29769" s="1">
        <v>2.0</v>
      </c>
      <c r="F29769" s="1" t="s">
        <v>17</v>
      </c>
      <c r="G29769" s="1" t="s">
        <v>49891</v>
      </c>
      <c r="H29769" s="1" t="s">
        <v>5296</v>
      </c>
      <c r="I29769" s="2" t="s">
        <v>49892</v>
      </c>
      <c r="J29769" s="3">
        <v>6961564.0</v>
      </c>
    </row>
    <row r="29770">
      <c r="A29770" s="1" t="s">
        <v>49559</v>
      </c>
      <c r="B29770" s="1" t="s">
        <v>11</v>
      </c>
      <c r="C29770" s="1" t="s">
        <v>49560</v>
      </c>
      <c r="D29770" s="1">
        <v>195.0</v>
      </c>
      <c r="E29770" s="1">
        <v>2.0</v>
      </c>
      <c r="F29770" s="1" t="s">
        <v>17</v>
      </c>
      <c r="G29770" s="1" t="s">
        <v>49893</v>
      </c>
      <c r="H29770" s="1" t="s">
        <v>428</v>
      </c>
      <c r="I29770" s="2" t="s">
        <v>49894</v>
      </c>
      <c r="J29770" s="3">
        <v>7.9825246E7</v>
      </c>
    </row>
    <row r="29771">
      <c r="A29771" s="1" t="s">
        <v>49559</v>
      </c>
      <c r="B29771" s="1" t="s">
        <v>11</v>
      </c>
      <c r="C29771" s="1" t="s">
        <v>49560</v>
      </c>
      <c r="D29771" s="1">
        <v>196.0</v>
      </c>
      <c r="E29771" s="1">
        <v>1.0</v>
      </c>
      <c r="F29771" s="1" t="s">
        <v>13</v>
      </c>
      <c r="G29771" s="1" t="s">
        <v>49895</v>
      </c>
      <c r="H29771" s="1" t="s">
        <v>36</v>
      </c>
      <c r="I29771" s="2" t="s">
        <v>49896</v>
      </c>
      <c r="J29771" s="3">
        <v>7.9825246E7</v>
      </c>
    </row>
    <row r="29772">
      <c r="A29772" s="1" t="s">
        <v>49559</v>
      </c>
      <c r="B29772" s="1" t="s">
        <v>11</v>
      </c>
      <c r="C29772" s="1" t="s">
        <v>49560</v>
      </c>
      <c r="D29772" s="1">
        <v>197.0</v>
      </c>
      <c r="E29772" s="1">
        <v>1.0</v>
      </c>
      <c r="F29772" s="1" t="s">
        <v>13</v>
      </c>
      <c r="G29772" s="1" t="s">
        <v>49897</v>
      </c>
      <c r="H29772" s="1" t="s">
        <v>727</v>
      </c>
      <c r="I29772" s="2" t="s">
        <v>9775</v>
      </c>
      <c r="J29772" s="3">
        <v>9133778.0</v>
      </c>
    </row>
    <row r="29773">
      <c r="A29773" s="1" t="s">
        <v>49559</v>
      </c>
      <c r="B29773" s="1" t="s">
        <v>11</v>
      </c>
      <c r="C29773" s="1" t="s">
        <v>49560</v>
      </c>
      <c r="D29773" s="1">
        <v>198.0</v>
      </c>
      <c r="E29773" s="1">
        <v>2.0</v>
      </c>
      <c r="F29773" s="1" t="s">
        <v>17</v>
      </c>
      <c r="G29773" s="8" t="s">
        <v>49898</v>
      </c>
      <c r="H29773" s="1" t="s">
        <v>221</v>
      </c>
      <c r="I29773" s="2" t="s">
        <v>49899</v>
      </c>
      <c r="J29773" s="3">
        <v>9133778.0</v>
      </c>
    </row>
    <row r="29774">
      <c r="A29774" s="1" t="s">
        <v>49900</v>
      </c>
      <c r="B29774" s="1" t="s">
        <v>11</v>
      </c>
      <c r="C29774" s="1" t="s">
        <v>49901</v>
      </c>
      <c r="D29774" s="1">
        <v>1.0</v>
      </c>
      <c r="E29774" s="1">
        <v>1.0</v>
      </c>
      <c r="F29774" s="1" t="s">
        <v>13</v>
      </c>
      <c r="G29774" s="5">
        <v>44685.0</v>
      </c>
      <c r="H29774" s="1" t="s">
        <v>1945</v>
      </c>
      <c r="I29774" s="2" t="s">
        <v>49902</v>
      </c>
      <c r="J29774" s="3">
        <v>8199435.0</v>
      </c>
    </row>
    <row r="29775">
      <c r="A29775" s="1" t="s">
        <v>49900</v>
      </c>
      <c r="B29775" s="1" t="s">
        <v>11</v>
      </c>
      <c r="C29775" s="1" t="s">
        <v>49901</v>
      </c>
      <c r="D29775" s="1">
        <v>2.0</v>
      </c>
      <c r="E29775" s="1">
        <v>2.0</v>
      </c>
      <c r="F29775" s="1" t="s">
        <v>17</v>
      </c>
      <c r="G29775" s="1" t="s">
        <v>18489</v>
      </c>
      <c r="H29775" s="4">
        <v>44687.0</v>
      </c>
      <c r="I29775" s="2" t="s">
        <v>49903</v>
      </c>
      <c r="J29775" s="3">
        <v>8.3319765E7</v>
      </c>
    </row>
    <row r="29776">
      <c r="A29776" s="1" t="s">
        <v>49900</v>
      </c>
      <c r="B29776" s="1" t="s">
        <v>11</v>
      </c>
      <c r="C29776" s="1" t="s">
        <v>49901</v>
      </c>
      <c r="D29776" s="1">
        <v>3.0</v>
      </c>
      <c r="E29776" s="1">
        <v>2.0</v>
      </c>
      <c r="F29776" s="1" t="s">
        <v>17</v>
      </c>
      <c r="G29776" s="1" t="s">
        <v>13338</v>
      </c>
      <c r="H29776" s="1" t="s">
        <v>17442</v>
      </c>
      <c r="I29776" s="2" t="s">
        <v>49904</v>
      </c>
      <c r="J29776" s="3">
        <v>810205.0</v>
      </c>
    </row>
    <row r="29777">
      <c r="A29777" s="1" t="s">
        <v>49900</v>
      </c>
      <c r="B29777" s="1" t="s">
        <v>11</v>
      </c>
      <c r="C29777" s="1" t="s">
        <v>49901</v>
      </c>
      <c r="D29777" s="1">
        <v>4.0</v>
      </c>
      <c r="E29777" s="1">
        <v>1.0</v>
      </c>
      <c r="F29777" s="1" t="s">
        <v>13</v>
      </c>
      <c r="G29777" s="1" t="s">
        <v>49905</v>
      </c>
      <c r="H29777" s="1" t="s">
        <v>1934</v>
      </c>
      <c r="I29777" s="2" t="s">
        <v>26</v>
      </c>
      <c r="J29777" s="3">
        <v>810205.0</v>
      </c>
    </row>
    <row r="29778">
      <c r="A29778" s="1" t="s">
        <v>49900</v>
      </c>
      <c r="B29778" s="1" t="s">
        <v>11</v>
      </c>
      <c r="C29778" s="1" t="s">
        <v>49901</v>
      </c>
      <c r="D29778" s="1">
        <v>5.0</v>
      </c>
      <c r="E29778" s="1">
        <v>2.0</v>
      </c>
      <c r="F29778" s="1" t="s">
        <v>17</v>
      </c>
      <c r="G29778" s="1" t="s">
        <v>49906</v>
      </c>
      <c r="H29778" s="1" t="s">
        <v>3512</v>
      </c>
      <c r="I29778" s="2" t="s">
        <v>49907</v>
      </c>
      <c r="J29778" s="3">
        <v>9.0668696E7</v>
      </c>
    </row>
    <row r="29779">
      <c r="A29779" s="1" t="s">
        <v>49900</v>
      </c>
      <c r="B29779" s="1" t="s">
        <v>11</v>
      </c>
      <c r="C29779" s="1" t="s">
        <v>49901</v>
      </c>
      <c r="D29779" s="1">
        <v>6.0</v>
      </c>
      <c r="E29779" s="1">
        <v>2.0</v>
      </c>
      <c r="F29779" s="1" t="s">
        <v>17</v>
      </c>
      <c r="G29779" s="1" t="s">
        <v>49908</v>
      </c>
      <c r="H29779" s="1" t="s">
        <v>1524</v>
      </c>
      <c r="I29779" s="2" t="s">
        <v>49909</v>
      </c>
      <c r="J29779" s="3">
        <v>7069944.0</v>
      </c>
    </row>
    <row r="29780">
      <c r="A29780" s="1" t="s">
        <v>49900</v>
      </c>
      <c r="B29780" s="1" t="s">
        <v>11</v>
      </c>
      <c r="C29780" s="1" t="s">
        <v>49901</v>
      </c>
      <c r="D29780" s="1">
        <v>7.0</v>
      </c>
      <c r="E29780" s="1">
        <v>2.0</v>
      </c>
      <c r="F29780" s="1" t="s">
        <v>17</v>
      </c>
      <c r="G29780" s="1" t="s">
        <v>45514</v>
      </c>
      <c r="H29780" s="1" t="s">
        <v>4102</v>
      </c>
      <c r="I29780" s="2" t="s">
        <v>49910</v>
      </c>
      <c r="J29780" s="3">
        <v>8933119.0</v>
      </c>
    </row>
    <row r="29781">
      <c r="A29781" s="1" t="s">
        <v>49900</v>
      </c>
      <c r="B29781" s="1" t="s">
        <v>11</v>
      </c>
      <c r="C29781" s="1" t="s">
        <v>49901</v>
      </c>
      <c r="D29781" s="1">
        <v>8.0</v>
      </c>
      <c r="E29781" s="1">
        <v>2.0</v>
      </c>
      <c r="F29781" s="1" t="s">
        <v>17</v>
      </c>
      <c r="G29781" s="1" t="s">
        <v>49911</v>
      </c>
      <c r="H29781" s="1" t="s">
        <v>1281</v>
      </c>
      <c r="I29781" s="2" t="s">
        <v>49912</v>
      </c>
      <c r="J29781" s="3">
        <v>8312125.0</v>
      </c>
    </row>
    <row r="29782">
      <c r="A29782" s="1" t="s">
        <v>49900</v>
      </c>
      <c r="B29782" s="1" t="s">
        <v>11</v>
      </c>
      <c r="C29782" s="1" t="s">
        <v>49901</v>
      </c>
      <c r="D29782" s="1">
        <v>9.0</v>
      </c>
      <c r="E29782" s="1">
        <v>2.0</v>
      </c>
      <c r="F29782" s="1" t="s">
        <v>17</v>
      </c>
      <c r="G29782" s="1" t="s">
        <v>12311</v>
      </c>
      <c r="H29782" s="1" t="s">
        <v>1320</v>
      </c>
      <c r="I29782" s="2" t="s">
        <v>49913</v>
      </c>
      <c r="J29782" s="3">
        <v>8821099.0</v>
      </c>
    </row>
    <row r="29783">
      <c r="A29783" s="1" t="s">
        <v>49900</v>
      </c>
      <c r="B29783" s="1" t="s">
        <v>11</v>
      </c>
      <c r="C29783" s="1" t="s">
        <v>49901</v>
      </c>
      <c r="D29783" s="1">
        <v>10.0</v>
      </c>
      <c r="E29783" s="1">
        <v>1.0</v>
      </c>
      <c r="F29783" s="1" t="s">
        <v>13</v>
      </c>
      <c r="G29783" s="1" t="s">
        <v>49914</v>
      </c>
      <c r="H29783" s="1" t="s">
        <v>1233</v>
      </c>
      <c r="I29783" s="2" t="s">
        <v>49915</v>
      </c>
      <c r="J29783" s="3">
        <v>8821099.0</v>
      </c>
    </row>
    <row r="29784">
      <c r="A29784" s="1" t="s">
        <v>49900</v>
      </c>
      <c r="B29784" s="1" t="s">
        <v>11</v>
      </c>
      <c r="C29784" s="1" t="s">
        <v>49901</v>
      </c>
      <c r="D29784" s="1">
        <v>11.0</v>
      </c>
      <c r="E29784" s="1">
        <v>1.0</v>
      </c>
      <c r="F29784" s="1" t="s">
        <v>13</v>
      </c>
      <c r="G29784" s="1" t="s">
        <v>49916</v>
      </c>
      <c r="H29784" s="1" t="s">
        <v>278</v>
      </c>
      <c r="I29784" s="2" t="s">
        <v>49917</v>
      </c>
      <c r="J29784" s="3">
        <v>8469047.0</v>
      </c>
    </row>
    <row r="29785">
      <c r="A29785" s="1" t="s">
        <v>49900</v>
      </c>
      <c r="B29785" s="1" t="s">
        <v>11</v>
      </c>
      <c r="C29785" s="1" t="s">
        <v>49901</v>
      </c>
      <c r="D29785" s="1">
        <v>12.0</v>
      </c>
      <c r="E29785" s="1">
        <v>2.0</v>
      </c>
      <c r="F29785" s="1" t="s">
        <v>17</v>
      </c>
      <c r="G29785" s="1" t="s">
        <v>8251</v>
      </c>
      <c r="H29785" s="1" t="s">
        <v>825</v>
      </c>
      <c r="I29785" s="2" t="s">
        <v>49918</v>
      </c>
      <c r="J29785" s="3">
        <v>8.2197994E7</v>
      </c>
    </row>
    <row r="29786">
      <c r="A29786" s="1" t="s">
        <v>49900</v>
      </c>
      <c r="B29786" s="1" t="s">
        <v>11</v>
      </c>
      <c r="C29786" s="1" t="s">
        <v>49901</v>
      </c>
      <c r="D29786" s="1">
        <v>13.0</v>
      </c>
      <c r="E29786" s="1">
        <v>1.0</v>
      </c>
      <c r="F29786" s="1" t="s">
        <v>13</v>
      </c>
      <c r="G29786" s="1" t="s">
        <v>6211</v>
      </c>
      <c r="H29786" s="1" t="s">
        <v>1437</v>
      </c>
      <c r="I29786" s="2" t="s">
        <v>49919</v>
      </c>
      <c r="J29786" s="3">
        <v>8.7156063E7</v>
      </c>
    </row>
    <row r="29787">
      <c r="A29787" s="1" t="s">
        <v>49900</v>
      </c>
      <c r="B29787" s="1" t="s">
        <v>11</v>
      </c>
      <c r="C29787" s="1" t="s">
        <v>49901</v>
      </c>
      <c r="D29787" s="1">
        <v>14.0</v>
      </c>
      <c r="E29787" s="1">
        <v>1.0</v>
      </c>
      <c r="F29787" s="1" t="s">
        <v>13</v>
      </c>
      <c r="G29787" s="1" t="s">
        <v>49920</v>
      </c>
      <c r="H29787" s="1" t="s">
        <v>266</v>
      </c>
      <c r="I29787" s="2" t="s">
        <v>49921</v>
      </c>
      <c r="J29787" s="3">
        <v>8.2433826E7</v>
      </c>
    </row>
    <row r="29788">
      <c r="A29788" s="1" t="s">
        <v>49900</v>
      </c>
      <c r="B29788" s="1" t="s">
        <v>11</v>
      </c>
      <c r="C29788" s="1" t="s">
        <v>49901</v>
      </c>
      <c r="D29788" s="1">
        <v>15.0</v>
      </c>
      <c r="E29788" s="1">
        <v>2.0</v>
      </c>
      <c r="F29788" s="1" t="s">
        <v>17</v>
      </c>
      <c r="G29788" s="1" t="s">
        <v>49922</v>
      </c>
      <c r="H29788" s="1" t="s">
        <v>266</v>
      </c>
      <c r="I29788" s="2" t="s">
        <v>49923</v>
      </c>
      <c r="J29788" s="3">
        <v>7515767.0</v>
      </c>
    </row>
    <row r="29789">
      <c r="A29789" s="1" t="s">
        <v>49900</v>
      </c>
      <c r="B29789" s="1" t="s">
        <v>11</v>
      </c>
      <c r="C29789" s="1" t="s">
        <v>49901</v>
      </c>
      <c r="D29789" s="1">
        <v>16.0</v>
      </c>
      <c r="E29789" s="1">
        <v>1.0</v>
      </c>
      <c r="F29789" s="1" t="s">
        <v>13</v>
      </c>
      <c r="G29789" s="1" t="s">
        <v>11572</v>
      </c>
      <c r="H29789" s="1" t="s">
        <v>1799</v>
      </c>
      <c r="I29789" s="2" t="s">
        <v>49924</v>
      </c>
      <c r="J29789" s="3">
        <v>7515767.0</v>
      </c>
    </row>
    <row r="29790">
      <c r="A29790" s="1" t="s">
        <v>49900</v>
      </c>
      <c r="B29790" s="1" t="s">
        <v>11</v>
      </c>
      <c r="C29790" s="1" t="s">
        <v>49901</v>
      </c>
      <c r="D29790" s="1">
        <v>17.0</v>
      </c>
      <c r="E29790" s="1">
        <v>2.0</v>
      </c>
      <c r="F29790" s="1" t="s">
        <v>17</v>
      </c>
      <c r="G29790" s="1" t="s">
        <v>15532</v>
      </c>
      <c r="H29790" s="4">
        <v>44624.0</v>
      </c>
      <c r="I29790" s="2" t="s">
        <v>49925</v>
      </c>
      <c r="J29790" s="3">
        <v>7515767.0</v>
      </c>
    </row>
    <row r="29791">
      <c r="A29791" s="1" t="s">
        <v>49900</v>
      </c>
      <c r="B29791" s="1" t="s">
        <v>11</v>
      </c>
      <c r="C29791" s="1" t="s">
        <v>49901</v>
      </c>
      <c r="D29791" s="1">
        <v>18.0</v>
      </c>
      <c r="E29791" s="1">
        <v>1.0</v>
      </c>
      <c r="F29791" s="1" t="s">
        <v>13</v>
      </c>
      <c r="G29791" s="1" t="s">
        <v>22681</v>
      </c>
      <c r="H29791" s="5">
        <v>44686.0</v>
      </c>
      <c r="I29791" s="2" t="s">
        <v>49926</v>
      </c>
      <c r="J29791" s="3">
        <v>7515767.0</v>
      </c>
    </row>
    <row r="29792">
      <c r="A29792" s="1" t="s">
        <v>49900</v>
      </c>
      <c r="B29792" s="1" t="s">
        <v>11</v>
      </c>
      <c r="C29792" s="1" t="s">
        <v>49901</v>
      </c>
      <c r="D29792" s="1">
        <v>19.0</v>
      </c>
      <c r="E29792" s="1">
        <v>2.0</v>
      </c>
      <c r="F29792" s="1" t="s">
        <v>17</v>
      </c>
      <c r="G29792" s="1" t="s">
        <v>49927</v>
      </c>
      <c r="H29792" s="1" t="s">
        <v>6956</v>
      </c>
      <c r="I29792" s="2" t="s">
        <v>49928</v>
      </c>
      <c r="J29792" s="3">
        <v>8217755.0</v>
      </c>
    </row>
    <row r="29793">
      <c r="A29793" s="1" t="s">
        <v>49900</v>
      </c>
      <c r="B29793" s="1" t="s">
        <v>11</v>
      </c>
      <c r="C29793" s="1" t="s">
        <v>49901</v>
      </c>
      <c r="D29793" s="1">
        <v>20.0</v>
      </c>
      <c r="E29793" s="1">
        <v>1.0</v>
      </c>
      <c r="F29793" s="1" t="s">
        <v>13</v>
      </c>
      <c r="G29793" s="1" t="s">
        <v>20044</v>
      </c>
      <c r="H29793" s="1" t="s">
        <v>49929</v>
      </c>
      <c r="I29793" s="2" t="s">
        <v>49930</v>
      </c>
      <c r="J29793" s="3">
        <v>8217755.0</v>
      </c>
    </row>
    <row r="29794">
      <c r="A29794" s="1" t="s">
        <v>49900</v>
      </c>
      <c r="B29794" s="1" t="s">
        <v>11</v>
      </c>
      <c r="C29794" s="1" t="s">
        <v>49901</v>
      </c>
      <c r="D29794" s="1">
        <v>21.0</v>
      </c>
      <c r="E29794" s="1">
        <v>1.0</v>
      </c>
      <c r="F29794" s="1" t="s">
        <v>13</v>
      </c>
      <c r="G29794" s="1" t="s">
        <v>49931</v>
      </c>
      <c r="H29794" s="4">
        <v>44669.0</v>
      </c>
      <c r="I29794" s="2" t="s">
        <v>49932</v>
      </c>
      <c r="J29794" s="3">
        <v>7664159.0</v>
      </c>
    </row>
    <row r="29795">
      <c r="A29795" s="1" t="s">
        <v>49900</v>
      </c>
      <c r="B29795" s="1" t="s">
        <v>11</v>
      </c>
      <c r="C29795" s="1" t="s">
        <v>49901</v>
      </c>
      <c r="D29795" s="1">
        <v>22.0</v>
      </c>
      <c r="E29795" s="1">
        <v>2.0</v>
      </c>
      <c r="F29795" s="1" t="s">
        <v>17</v>
      </c>
      <c r="G29795" s="1" t="s">
        <v>49933</v>
      </c>
      <c r="H29795" s="1" t="s">
        <v>3428</v>
      </c>
      <c r="I29795" s="2" t="s">
        <v>49934</v>
      </c>
      <c r="J29795" s="3">
        <v>7.6826876E7</v>
      </c>
    </row>
    <row r="29796">
      <c r="A29796" s="1" t="s">
        <v>49900</v>
      </c>
      <c r="B29796" s="1" t="s">
        <v>11</v>
      </c>
      <c r="C29796" s="1" t="s">
        <v>49901</v>
      </c>
      <c r="D29796" s="1">
        <v>23.0</v>
      </c>
      <c r="E29796" s="1">
        <v>1.0</v>
      </c>
      <c r="F29796" s="1" t="s">
        <v>13</v>
      </c>
      <c r="G29796" s="1" t="s">
        <v>29731</v>
      </c>
      <c r="H29796" s="1" t="s">
        <v>2468</v>
      </c>
      <c r="I29796" s="2" t="s">
        <v>49935</v>
      </c>
      <c r="J29796" s="3">
        <v>7.6826876E7</v>
      </c>
    </row>
    <row r="29797">
      <c r="A29797" s="1" t="s">
        <v>49900</v>
      </c>
      <c r="B29797" s="1" t="s">
        <v>11</v>
      </c>
      <c r="C29797" s="1" t="s">
        <v>49901</v>
      </c>
      <c r="D29797" s="1">
        <v>24.0</v>
      </c>
      <c r="E29797" s="1">
        <v>2.0</v>
      </c>
      <c r="F29797" s="1" t="s">
        <v>17</v>
      </c>
      <c r="G29797" s="1" t="s">
        <v>49936</v>
      </c>
      <c r="H29797" s="1" t="s">
        <v>8724</v>
      </c>
      <c r="I29797" s="2" t="s">
        <v>49937</v>
      </c>
      <c r="J29797" s="3">
        <v>8.2819074E7</v>
      </c>
    </row>
    <row r="29798">
      <c r="A29798" s="1" t="s">
        <v>49900</v>
      </c>
      <c r="B29798" s="1" t="s">
        <v>11</v>
      </c>
      <c r="C29798" s="1" t="s">
        <v>49901</v>
      </c>
      <c r="D29798" s="1">
        <v>25.0</v>
      </c>
      <c r="E29798" s="1">
        <v>1.0</v>
      </c>
      <c r="F29798" s="1" t="s">
        <v>13</v>
      </c>
      <c r="G29798" s="1" t="s">
        <v>8421</v>
      </c>
      <c r="H29798" s="1" t="s">
        <v>975</v>
      </c>
      <c r="I29798" s="2" t="s">
        <v>26</v>
      </c>
      <c r="J29798" s="3">
        <v>8.2819074E7</v>
      </c>
    </row>
    <row r="29799">
      <c r="A29799" s="1" t="s">
        <v>49900</v>
      </c>
      <c r="B29799" s="1" t="s">
        <v>11</v>
      </c>
      <c r="C29799" s="1" t="s">
        <v>49901</v>
      </c>
      <c r="D29799" s="1">
        <v>26.0</v>
      </c>
      <c r="E29799" s="1">
        <v>2.0</v>
      </c>
      <c r="F29799" s="1" t="s">
        <v>17</v>
      </c>
      <c r="G29799" s="1" t="s">
        <v>17078</v>
      </c>
      <c r="H29799" s="1" t="s">
        <v>8902</v>
      </c>
      <c r="I29799" s="2" t="s">
        <v>49938</v>
      </c>
      <c r="J29799" s="3">
        <v>7.5209135E7</v>
      </c>
    </row>
    <row r="29800">
      <c r="A29800" s="1" t="s">
        <v>49900</v>
      </c>
      <c r="B29800" s="1" t="s">
        <v>11</v>
      </c>
      <c r="C29800" s="1" t="s">
        <v>49901</v>
      </c>
      <c r="D29800" s="1">
        <v>27.0</v>
      </c>
      <c r="E29800" s="1">
        <v>2.0</v>
      </c>
      <c r="F29800" s="1" t="s">
        <v>17</v>
      </c>
      <c r="G29800" s="1" t="s">
        <v>21029</v>
      </c>
      <c r="H29800" s="1" t="s">
        <v>8505</v>
      </c>
      <c r="I29800" s="2" t="s">
        <v>49939</v>
      </c>
      <c r="J29800" s="3">
        <v>8791966.0</v>
      </c>
    </row>
    <row r="29801">
      <c r="A29801" s="1" t="s">
        <v>49900</v>
      </c>
      <c r="B29801" s="1" t="s">
        <v>11</v>
      </c>
      <c r="C29801" s="1" t="s">
        <v>49901</v>
      </c>
      <c r="D29801" s="1">
        <v>28.0</v>
      </c>
      <c r="E29801" s="1">
        <v>1.0</v>
      </c>
      <c r="F29801" s="1" t="s">
        <v>13</v>
      </c>
      <c r="G29801" s="1" t="s">
        <v>40748</v>
      </c>
      <c r="H29801" s="1" t="s">
        <v>2319</v>
      </c>
      <c r="I29801" s="2" t="s">
        <v>49940</v>
      </c>
      <c r="J29801" s="3">
        <v>7962087.0</v>
      </c>
    </row>
    <row r="29802">
      <c r="A29802" s="1" t="s">
        <v>49900</v>
      </c>
      <c r="B29802" s="1" t="s">
        <v>11</v>
      </c>
      <c r="C29802" s="1" t="s">
        <v>49901</v>
      </c>
      <c r="D29802" s="1">
        <v>29.0</v>
      </c>
      <c r="E29802" s="1">
        <v>1.0</v>
      </c>
      <c r="F29802" s="1" t="s">
        <v>13</v>
      </c>
      <c r="G29802" s="1" t="s">
        <v>38216</v>
      </c>
      <c r="H29802" s="1" t="s">
        <v>49941</v>
      </c>
      <c r="I29802" s="2" t="s">
        <v>49942</v>
      </c>
      <c r="J29802" s="3">
        <v>8285275.0</v>
      </c>
    </row>
    <row r="29803">
      <c r="A29803" s="1" t="s">
        <v>49900</v>
      </c>
      <c r="B29803" s="1" t="s">
        <v>11</v>
      </c>
      <c r="C29803" s="1" t="s">
        <v>49901</v>
      </c>
      <c r="D29803" s="1">
        <v>30.0</v>
      </c>
      <c r="E29803" s="1">
        <v>2.0</v>
      </c>
      <c r="F29803" s="1" t="s">
        <v>17</v>
      </c>
      <c r="G29803" s="1" t="s">
        <v>7741</v>
      </c>
      <c r="H29803" s="1" t="s">
        <v>3465</v>
      </c>
      <c r="I29803" s="2" t="s">
        <v>49943</v>
      </c>
      <c r="J29803" s="3">
        <v>8240339.0</v>
      </c>
    </row>
    <row r="29804">
      <c r="A29804" s="1" t="s">
        <v>49900</v>
      </c>
      <c r="B29804" s="1" t="s">
        <v>11</v>
      </c>
      <c r="C29804" s="1" t="s">
        <v>49901</v>
      </c>
      <c r="D29804" s="1">
        <v>31.0</v>
      </c>
      <c r="E29804" s="1">
        <v>1.0</v>
      </c>
      <c r="F29804" s="1" t="s">
        <v>13</v>
      </c>
      <c r="G29804" s="1" t="s">
        <v>14413</v>
      </c>
      <c r="H29804" s="4">
        <v>44577.0</v>
      </c>
      <c r="I29804" s="2" t="s">
        <v>49944</v>
      </c>
      <c r="J29804" s="3">
        <v>8240339.0</v>
      </c>
    </row>
    <row r="29805">
      <c r="A29805" s="1" t="s">
        <v>49900</v>
      </c>
      <c r="B29805" s="1" t="s">
        <v>11</v>
      </c>
      <c r="C29805" s="1" t="s">
        <v>49901</v>
      </c>
      <c r="D29805" s="1">
        <v>32.0</v>
      </c>
      <c r="E29805" s="1">
        <v>2.0</v>
      </c>
      <c r="F29805" s="1" t="s">
        <v>17</v>
      </c>
      <c r="G29805" s="1" t="s">
        <v>49945</v>
      </c>
      <c r="H29805" s="1" t="s">
        <v>180</v>
      </c>
      <c r="I29805" s="2" t="s">
        <v>49946</v>
      </c>
      <c r="J29805" s="3">
        <v>7729533.0</v>
      </c>
    </row>
    <row r="29806">
      <c r="A29806" s="1" t="s">
        <v>49900</v>
      </c>
      <c r="B29806" s="1" t="s">
        <v>11</v>
      </c>
      <c r="C29806" s="1" t="s">
        <v>49901</v>
      </c>
      <c r="D29806" s="1">
        <v>33.0</v>
      </c>
      <c r="E29806" s="1">
        <v>1.0</v>
      </c>
      <c r="F29806" s="1" t="s">
        <v>13</v>
      </c>
      <c r="G29806" s="1" t="s">
        <v>21973</v>
      </c>
      <c r="H29806" s="1" t="s">
        <v>10501</v>
      </c>
      <c r="I29806" s="2" t="s">
        <v>49947</v>
      </c>
      <c r="J29806" s="3">
        <v>7729533.0</v>
      </c>
    </row>
    <row r="29807">
      <c r="A29807" s="1" t="s">
        <v>49900</v>
      </c>
      <c r="B29807" s="1" t="s">
        <v>11</v>
      </c>
      <c r="C29807" s="1" t="s">
        <v>49901</v>
      </c>
      <c r="D29807" s="1">
        <v>34.0</v>
      </c>
      <c r="E29807" s="1">
        <v>2.0</v>
      </c>
      <c r="F29807" s="1" t="s">
        <v>17</v>
      </c>
      <c r="G29807" s="1" t="s">
        <v>49948</v>
      </c>
      <c r="H29807" s="5">
        <v>44655.0</v>
      </c>
      <c r="I29807" s="2" t="s">
        <v>49949</v>
      </c>
      <c r="J29807" s="3">
        <v>7.7732813E7</v>
      </c>
    </row>
    <row r="29808">
      <c r="A29808" s="1" t="s">
        <v>49900</v>
      </c>
      <c r="B29808" s="1" t="s">
        <v>11</v>
      </c>
      <c r="C29808" s="1" t="s">
        <v>49901</v>
      </c>
      <c r="D29808" s="1">
        <v>35.0</v>
      </c>
      <c r="E29808" s="1">
        <v>1.0</v>
      </c>
      <c r="F29808" s="1" t="s">
        <v>13</v>
      </c>
      <c r="G29808" s="1" t="s">
        <v>49950</v>
      </c>
      <c r="H29808" s="1" t="s">
        <v>4763</v>
      </c>
      <c r="I29808" s="2" t="s">
        <v>49951</v>
      </c>
      <c r="J29808" s="3">
        <v>7.7732813E7</v>
      </c>
    </row>
    <row r="29809">
      <c r="A29809" s="1" t="s">
        <v>49900</v>
      </c>
      <c r="B29809" s="1" t="s">
        <v>11</v>
      </c>
      <c r="C29809" s="1" t="s">
        <v>49901</v>
      </c>
      <c r="D29809" s="1">
        <v>36.0</v>
      </c>
      <c r="E29809" s="1">
        <v>2.0</v>
      </c>
      <c r="F29809" s="1" t="s">
        <v>17</v>
      </c>
      <c r="G29809" s="1" t="s">
        <v>49952</v>
      </c>
      <c r="H29809" s="1" t="s">
        <v>7279</v>
      </c>
      <c r="I29809" s="2" t="s">
        <v>49953</v>
      </c>
      <c r="J29809" s="3">
        <v>6977813.0</v>
      </c>
    </row>
    <row r="29810">
      <c r="A29810" s="1" t="s">
        <v>49900</v>
      </c>
      <c r="B29810" s="1" t="s">
        <v>11</v>
      </c>
      <c r="C29810" s="1" t="s">
        <v>49901</v>
      </c>
      <c r="D29810" s="1">
        <v>37.0</v>
      </c>
      <c r="E29810" s="1">
        <v>1.0</v>
      </c>
      <c r="F29810" s="1" t="s">
        <v>13</v>
      </c>
      <c r="G29810" s="1" t="s">
        <v>49954</v>
      </c>
      <c r="H29810" s="1" t="s">
        <v>1345</v>
      </c>
      <c r="I29810" s="2" t="s">
        <v>49955</v>
      </c>
      <c r="J29810" s="3">
        <v>6977813.0</v>
      </c>
    </row>
    <row r="29811">
      <c r="A29811" s="1" t="s">
        <v>49900</v>
      </c>
      <c r="B29811" s="1" t="s">
        <v>11</v>
      </c>
      <c r="C29811" s="1" t="s">
        <v>49901</v>
      </c>
      <c r="D29811" s="1">
        <v>38.0</v>
      </c>
      <c r="E29811" s="1">
        <v>2.0</v>
      </c>
      <c r="F29811" s="1" t="s">
        <v>17</v>
      </c>
      <c r="G29811" s="1" t="s">
        <v>49956</v>
      </c>
      <c r="H29811" s="4">
        <v>44713.0</v>
      </c>
      <c r="I29811" s="2" t="s">
        <v>49957</v>
      </c>
      <c r="J29811" s="3">
        <v>6977813.0</v>
      </c>
    </row>
    <row r="29812">
      <c r="A29812" s="1" t="s">
        <v>49900</v>
      </c>
      <c r="B29812" s="1" t="s">
        <v>11</v>
      </c>
      <c r="C29812" s="1" t="s">
        <v>49901</v>
      </c>
      <c r="D29812" s="1">
        <v>39.0</v>
      </c>
      <c r="E29812" s="1">
        <v>1.0</v>
      </c>
      <c r="F29812" s="1" t="s">
        <v>13</v>
      </c>
      <c r="G29812" s="1" t="s">
        <v>49958</v>
      </c>
      <c r="H29812" s="1" t="s">
        <v>3273</v>
      </c>
      <c r="I29812" s="2" t="s">
        <v>49959</v>
      </c>
      <c r="J29812" s="3">
        <v>6977813.0</v>
      </c>
    </row>
    <row r="29813">
      <c r="A29813" s="1" t="s">
        <v>49900</v>
      </c>
      <c r="B29813" s="1" t="s">
        <v>11</v>
      </c>
      <c r="C29813" s="1" t="s">
        <v>49901</v>
      </c>
      <c r="D29813" s="1">
        <v>40.0</v>
      </c>
      <c r="E29813" s="1">
        <v>2.0</v>
      </c>
      <c r="F29813" s="1" t="s">
        <v>17</v>
      </c>
      <c r="G29813" s="1" t="s">
        <v>9722</v>
      </c>
      <c r="H29813" s="1" t="s">
        <v>3210</v>
      </c>
      <c r="I29813" s="2" t="s">
        <v>49960</v>
      </c>
      <c r="J29813" s="3">
        <v>7647923.0</v>
      </c>
    </row>
    <row r="29814">
      <c r="A29814" s="1" t="s">
        <v>49900</v>
      </c>
      <c r="B29814" s="1" t="s">
        <v>11</v>
      </c>
      <c r="C29814" s="1" t="s">
        <v>49901</v>
      </c>
      <c r="D29814" s="1">
        <v>41.0</v>
      </c>
      <c r="E29814" s="1">
        <v>1.0</v>
      </c>
      <c r="F29814" s="1" t="s">
        <v>13</v>
      </c>
      <c r="G29814" s="1" t="s">
        <v>49961</v>
      </c>
      <c r="H29814" s="1" t="s">
        <v>1433</v>
      </c>
      <c r="I29814" s="2" t="s">
        <v>49962</v>
      </c>
      <c r="J29814" s="3">
        <v>7647923.0</v>
      </c>
    </row>
    <row r="29815">
      <c r="A29815" s="1" t="s">
        <v>49900</v>
      </c>
      <c r="B29815" s="1" t="s">
        <v>11</v>
      </c>
      <c r="C29815" s="1" t="s">
        <v>49901</v>
      </c>
      <c r="D29815" s="1">
        <v>42.0</v>
      </c>
      <c r="E29815" s="1">
        <v>2.0</v>
      </c>
      <c r="F29815" s="1" t="s">
        <v>17</v>
      </c>
      <c r="G29815" s="1" t="s">
        <v>49963</v>
      </c>
      <c r="H29815" s="5">
        <v>44746.0</v>
      </c>
      <c r="I29815" s="2" t="s">
        <v>49964</v>
      </c>
      <c r="J29815" s="3">
        <v>7647923.0</v>
      </c>
    </row>
    <row r="29816">
      <c r="A29816" s="1" t="s">
        <v>49900</v>
      </c>
      <c r="B29816" s="1" t="s">
        <v>11</v>
      </c>
      <c r="C29816" s="1" t="s">
        <v>49901</v>
      </c>
      <c r="D29816" s="1">
        <v>43.0</v>
      </c>
      <c r="E29816" s="1">
        <v>1.0</v>
      </c>
      <c r="F29816" s="1" t="s">
        <v>13</v>
      </c>
      <c r="G29816" s="1" t="s">
        <v>37359</v>
      </c>
      <c r="H29816" s="5">
        <v>44908.0</v>
      </c>
      <c r="I29816" s="2" t="s">
        <v>49965</v>
      </c>
      <c r="J29816" s="3">
        <v>7647923.0</v>
      </c>
    </row>
    <row r="29817">
      <c r="A29817" s="1" t="s">
        <v>49900</v>
      </c>
      <c r="B29817" s="1" t="s">
        <v>11</v>
      </c>
      <c r="C29817" s="1" t="s">
        <v>49901</v>
      </c>
      <c r="D29817" s="1">
        <v>44.0</v>
      </c>
      <c r="E29817" s="1">
        <v>2.0</v>
      </c>
      <c r="F29817" s="1" t="s">
        <v>17</v>
      </c>
      <c r="G29817" s="1" t="s">
        <v>49966</v>
      </c>
      <c r="H29817" s="1" t="s">
        <v>2633</v>
      </c>
      <c r="I29817" s="2" t="s">
        <v>49967</v>
      </c>
      <c r="J29817" s="3">
        <v>7819236.0</v>
      </c>
    </row>
    <row r="29818">
      <c r="A29818" s="1" t="s">
        <v>49900</v>
      </c>
      <c r="B29818" s="1" t="s">
        <v>11</v>
      </c>
      <c r="C29818" s="1" t="s">
        <v>49901</v>
      </c>
      <c r="D29818" s="1">
        <v>45.0</v>
      </c>
      <c r="E29818" s="1">
        <v>1.0</v>
      </c>
      <c r="F29818" s="1" t="s">
        <v>13</v>
      </c>
      <c r="G29818" s="1" t="s">
        <v>49968</v>
      </c>
      <c r="H29818" s="1" t="s">
        <v>1106</v>
      </c>
      <c r="I29818" s="2" t="s">
        <v>49969</v>
      </c>
      <c r="J29818" s="3">
        <v>7819236.0</v>
      </c>
    </row>
    <row r="29819">
      <c r="A29819" s="1" t="s">
        <v>49900</v>
      </c>
      <c r="B29819" s="1" t="s">
        <v>11</v>
      </c>
      <c r="C29819" s="1" t="s">
        <v>49901</v>
      </c>
      <c r="D29819" s="1">
        <v>46.0</v>
      </c>
      <c r="E29819" s="1">
        <v>2.0</v>
      </c>
      <c r="F29819" s="1" t="s">
        <v>17</v>
      </c>
      <c r="G29819" s="1" t="s">
        <v>49970</v>
      </c>
      <c r="H29819" s="1" t="s">
        <v>1367</v>
      </c>
      <c r="I29819" s="2" t="s">
        <v>49971</v>
      </c>
      <c r="J29819" s="3">
        <v>7819236.0</v>
      </c>
    </row>
    <row r="29820">
      <c r="A29820" s="1" t="s">
        <v>49900</v>
      </c>
      <c r="B29820" s="1" t="s">
        <v>11</v>
      </c>
      <c r="C29820" s="1" t="s">
        <v>49901</v>
      </c>
      <c r="D29820" s="1">
        <v>47.0</v>
      </c>
      <c r="E29820" s="1">
        <v>1.0</v>
      </c>
      <c r="F29820" s="1" t="s">
        <v>13</v>
      </c>
      <c r="G29820" s="1" t="s">
        <v>49972</v>
      </c>
      <c r="H29820" s="1" t="s">
        <v>3236</v>
      </c>
      <c r="I29820" s="2" t="s">
        <v>49973</v>
      </c>
      <c r="J29820" s="3">
        <v>7819236.0</v>
      </c>
    </row>
    <row r="29821">
      <c r="A29821" s="1" t="s">
        <v>49900</v>
      </c>
      <c r="B29821" s="1" t="s">
        <v>11</v>
      </c>
      <c r="C29821" s="1" t="s">
        <v>49901</v>
      </c>
      <c r="D29821" s="1">
        <v>48.0</v>
      </c>
      <c r="E29821" s="1">
        <v>2.0</v>
      </c>
      <c r="F29821" s="1" t="s">
        <v>17</v>
      </c>
      <c r="G29821" s="1" t="s">
        <v>49974</v>
      </c>
      <c r="H29821" s="1" t="s">
        <v>733</v>
      </c>
      <c r="I29821" s="2" t="s">
        <v>49975</v>
      </c>
      <c r="J29821" s="3">
        <v>799238.0</v>
      </c>
    </row>
    <row r="29822">
      <c r="A29822" s="1" t="s">
        <v>49900</v>
      </c>
      <c r="B29822" s="1" t="s">
        <v>11</v>
      </c>
      <c r="C29822" s="1" t="s">
        <v>49901</v>
      </c>
      <c r="D29822" s="1">
        <v>49.0</v>
      </c>
      <c r="E29822" s="1">
        <v>1.0</v>
      </c>
      <c r="F29822" s="1" t="s">
        <v>13</v>
      </c>
      <c r="G29822" s="1" t="s">
        <v>37374</v>
      </c>
      <c r="H29822" s="1" t="s">
        <v>2113</v>
      </c>
      <c r="I29822" s="2" t="s">
        <v>49976</v>
      </c>
      <c r="J29822" s="3">
        <v>799238.0</v>
      </c>
    </row>
    <row r="29823">
      <c r="A29823" s="1" t="s">
        <v>49900</v>
      </c>
      <c r="B29823" s="1" t="s">
        <v>11</v>
      </c>
      <c r="C29823" s="1" t="s">
        <v>49901</v>
      </c>
      <c r="D29823" s="1">
        <v>50.0</v>
      </c>
      <c r="E29823" s="1">
        <v>2.0</v>
      </c>
      <c r="F29823" s="1" t="s">
        <v>17</v>
      </c>
      <c r="G29823" s="1" t="s">
        <v>29063</v>
      </c>
      <c r="H29823" s="1" t="s">
        <v>329</v>
      </c>
      <c r="I29823" s="2" t="s">
        <v>49977</v>
      </c>
      <c r="J29823" s="3">
        <v>799238.0</v>
      </c>
    </row>
    <row r="29824">
      <c r="A29824" s="1" t="s">
        <v>49900</v>
      </c>
      <c r="B29824" s="1" t="s">
        <v>11</v>
      </c>
      <c r="C29824" s="1" t="s">
        <v>49901</v>
      </c>
      <c r="D29824" s="1">
        <v>51.0</v>
      </c>
      <c r="E29824" s="1">
        <v>1.0</v>
      </c>
      <c r="F29824" s="1" t="s">
        <v>13</v>
      </c>
      <c r="G29824" s="1" t="s">
        <v>49978</v>
      </c>
      <c r="H29824" s="4">
        <v>44713.0</v>
      </c>
      <c r="I29824" s="2" t="s">
        <v>44453</v>
      </c>
      <c r="J29824" s="3">
        <v>799238.0</v>
      </c>
    </row>
    <row r="29825">
      <c r="A29825" s="1" t="s">
        <v>49979</v>
      </c>
      <c r="B29825" s="1" t="s">
        <v>11</v>
      </c>
      <c r="C29825" s="1" t="s">
        <v>49980</v>
      </c>
      <c r="D29825" s="1">
        <v>1.0</v>
      </c>
      <c r="E29825" s="1">
        <v>1.0</v>
      </c>
      <c r="F29825" s="1" t="s">
        <v>13</v>
      </c>
      <c r="G29825" s="5">
        <v>44868.0</v>
      </c>
      <c r="H29825" s="4">
        <v>44778.0</v>
      </c>
      <c r="I29825" s="2" t="s">
        <v>49981</v>
      </c>
      <c r="J29825" s="3">
        <v>6756136.0</v>
      </c>
    </row>
    <row r="29826">
      <c r="A29826" s="1" t="s">
        <v>49979</v>
      </c>
      <c r="B29826" s="1" t="s">
        <v>11</v>
      </c>
      <c r="C29826" s="1" t="s">
        <v>49980</v>
      </c>
      <c r="D29826" s="1">
        <v>2.0</v>
      </c>
      <c r="E29826" s="1">
        <v>1.0</v>
      </c>
      <c r="F29826" s="1" t="s">
        <v>13</v>
      </c>
      <c r="G29826" s="1" t="s">
        <v>35206</v>
      </c>
      <c r="H29826" s="1" t="s">
        <v>2585</v>
      </c>
      <c r="I29826" s="2" t="s">
        <v>26</v>
      </c>
      <c r="J29826" s="3">
        <v>8.5152733E7</v>
      </c>
    </row>
    <row r="29827">
      <c r="A29827" s="1" t="s">
        <v>49979</v>
      </c>
      <c r="B29827" s="1" t="s">
        <v>11</v>
      </c>
      <c r="C29827" s="1" t="s">
        <v>49980</v>
      </c>
      <c r="D29827" s="1">
        <v>3.0</v>
      </c>
      <c r="E29827" s="1">
        <v>1.0</v>
      </c>
      <c r="F29827" s="1" t="s">
        <v>13</v>
      </c>
      <c r="G29827" s="1" t="s">
        <v>10161</v>
      </c>
      <c r="H29827" s="5">
        <v>44594.0</v>
      </c>
      <c r="I29827" s="2" t="s">
        <v>49982</v>
      </c>
      <c r="J29827" s="3">
        <v>839384.0</v>
      </c>
    </row>
    <row r="29828">
      <c r="A29828" s="1" t="s">
        <v>49979</v>
      </c>
      <c r="B29828" s="1" t="s">
        <v>11</v>
      </c>
      <c r="C29828" s="1" t="s">
        <v>49980</v>
      </c>
      <c r="D29828" s="1">
        <v>4.0</v>
      </c>
      <c r="E29828" s="1">
        <v>2.0</v>
      </c>
      <c r="F29828" s="1" t="s">
        <v>17</v>
      </c>
      <c r="G29828" s="1" t="s">
        <v>6663</v>
      </c>
      <c r="H29828" s="1" t="s">
        <v>90</v>
      </c>
      <c r="I29828" s="2" t="s">
        <v>49983</v>
      </c>
      <c r="J29828" s="3">
        <v>7.7579176E7</v>
      </c>
    </row>
    <row r="29829">
      <c r="A29829" s="1" t="s">
        <v>49979</v>
      </c>
      <c r="B29829" s="1" t="s">
        <v>11</v>
      </c>
      <c r="C29829" s="1" t="s">
        <v>49980</v>
      </c>
      <c r="D29829" s="1">
        <v>5.0</v>
      </c>
      <c r="E29829" s="1">
        <v>1.0</v>
      </c>
      <c r="F29829" s="1" t="s">
        <v>13</v>
      </c>
      <c r="G29829" s="1" t="s">
        <v>49984</v>
      </c>
      <c r="H29829" s="1" t="s">
        <v>768</v>
      </c>
      <c r="I29829" s="2" t="s">
        <v>49985</v>
      </c>
      <c r="J29829" s="3">
        <v>7.7579176E7</v>
      </c>
    </row>
    <row r="29830">
      <c r="A29830" s="1" t="s">
        <v>49979</v>
      </c>
      <c r="B29830" s="1" t="s">
        <v>11</v>
      </c>
      <c r="C29830" s="1" t="s">
        <v>49980</v>
      </c>
      <c r="D29830" s="1">
        <v>6.0</v>
      </c>
      <c r="E29830" s="1">
        <v>2.0</v>
      </c>
      <c r="F29830" s="1" t="s">
        <v>17</v>
      </c>
      <c r="G29830" s="1" t="s">
        <v>21817</v>
      </c>
      <c r="H29830" s="1" t="s">
        <v>977</v>
      </c>
      <c r="I29830" s="2" t="s">
        <v>22376</v>
      </c>
      <c r="J29830" s="3">
        <v>8425978.0</v>
      </c>
    </row>
    <row r="29831">
      <c r="A29831" s="1" t="s">
        <v>49979</v>
      </c>
      <c r="B29831" s="1" t="s">
        <v>11</v>
      </c>
      <c r="C29831" s="1" t="s">
        <v>49980</v>
      </c>
      <c r="D29831" s="1">
        <v>7.0</v>
      </c>
      <c r="E29831" s="1">
        <v>1.0</v>
      </c>
      <c r="F29831" s="1" t="s">
        <v>13</v>
      </c>
      <c r="G29831" s="1" t="s">
        <v>18206</v>
      </c>
      <c r="H29831" s="1" t="s">
        <v>911</v>
      </c>
      <c r="I29831" s="2" t="s">
        <v>49986</v>
      </c>
      <c r="J29831" s="3">
        <v>7207766.0</v>
      </c>
    </row>
    <row r="29832">
      <c r="A29832" s="1" t="s">
        <v>49979</v>
      </c>
      <c r="B29832" s="1" t="s">
        <v>11</v>
      </c>
      <c r="C29832" s="1" t="s">
        <v>49980</v>
      </c>
      <c r="D29832" s="1">
        <v>8.0</v>
      </c>
      <c r="E29832" s="1">
        <v>2.0</v>
      </c>
      <c r="F29832" s="1" t="s">
        <v>17</v>
      </c>
      <c r="G29832" s="1" t="s">
        <v>36442</v>
      </c>
      <c r="H29832" s="1" t="s">
        <v>10544</v>
      </c>
      <c r="I29832" s="2" t="s">
        <v>49987</v>
      </c>
      <c r="J29832" s="3">
        <v>8170535.0</v>
      </c>
    </row>
    <row r="29833">
      <c r="A29833" s="1" t="s">
        <v>49979</v>
      </c>
      <c r="B29833" s="1" t="s">
        <v>11</v>
      </c>
      <c r="C29833" s="1" t="s">
        <v>49980</v>
      </c>
      <c r="D29833" s="1">
        <v>9.0</v>
      </c>
      <c r="E29833" s="1">
        <v>1.0</v>
      </c>
      <c r="F29833" s="1" t="s">
        <v>13</v>
      </c>
      <c r="G29833" s="1" t="s">
        <v>4008</v>
      </c>
      <c r="H29833" s="1" t="s">
        <v>1071</v>
      </c>
      <c r="I29833" s="2" t="s">
        <v>49988</v>
      </c>
      <c r="J29833" s="3">
        <v>8170535.0</v>
      </c>
    </row>
    <row r="29834">
      <c r="A29834" s="1" t="s">
        <v>49979</v>
      </c>
      <c r="B29834" s="1" t="s">
        <v>11</v>
      </c>
      <c r="C29834" s="1" t="s">
        <v>49980</v>
      </c>
      <c r="D29834" s="1">
        <v>10.0</v>
      </c>
      <c r="E29834" s="1">
        <v>2.0</v>
      </c>
      <c r="F29834" s="1" t="s">
        <v>17</v>
      </c>
      <c r="G29834" s="1" t="s">
        <v>49989</v>
      </c>
      <c r="H29834" s="1" t="s">
        <v>1066</v>
      </c>
      <c r="I29834" s="2" t="s">
        <v>49990</v>
      </c>
      <c r="J29834" s="3">
        <v>8170535.0</v>
      </c>
    </row>
    <row r="29835">
      <c r="A29835" s="1" t="s">
        <v>49979</v>
      </c>
      <c r="B29835" s="1" t="s">
        <v>11</v>
      </c>
      <c r="C29835" s="1" t="s">
        <v>49980</v>
      </c>
      <c r="D29835" s="1">
        <v>11.0</v>
      </c>
      <c r="E29835" s="1">
        <v>1.0</v>
      </c>
      <c r="F29835" s="1" t="s">
        <v>13</v>
      </c>
      <c r="G29835" s="1" t="s">
        <v>8513</v>
      </c>
      <c r="H29835" s="1" t="s">
        <v>2447</v>
      </c>
      <c r="I29835" s="2" t="s">
        <v>49991</v>
      </c>
      <c r="J29835" s="3">
        <v>8170535.0</v>
      </c>
    </row>
    <row r="29836">
      <c r="A29836" s="1" t="s">
        <v>49979</v>
      </c>
      <c r="B29836" s="1" t="s">
        <v>11</v>
      </c>
      <c r="C29836" s="1" t="s">
        <v>49980</v>
      </c>
      <c r="D29836" s="1">
        <v>12.0</v>
      </c>
      <c r="E29836" s="1">
        <v>1.0</v>
      </c>
      <c r="F29836" s="1" t="s">
        <v>13</v>
      </c>
      <c r="G29836" s="1" t="s">
        <v>13533</v>
      </c>
      <c r="H29836" s="1" t="s">
        <v>456</v>
      </c>
      <c r="I29836" s="2" t="s">
        <v>49992</v>
      </c>
      <c r="J29836" s="3">
        <v>8.2101244E7</v>
      </c>
    </row>
    <row r="29837">
      <c r="A29837" s="1" t="s">
        <v>49979</v>
      </c>
      <c r="B29837" s="1" t="s">
        <v>11</v>
      </c>
      <c r="C29837" s="1" t="s">
        <v>49980</v>
      </c>
      <c r="D29837" s="1">
        <v>13.0</v>
      </c>
      <c r="E29837" s="1">
        <v>1.0</v>
      </c>
      <c r="F29837" s="1" t="s">
        <v>13</v>
      </c>
      <c r="G29837" s="1" t="s">
        <v>49993</v>
      </c>
      <c r="H29837" s="1" t="s">
        <v>894</v>
      </c>
      <c r="I29837" s="2" t="s">
        <v>49994</v>
      </c>
      <c r="J29837" s="3">
        <v>7.1712935E7</v>
      </c>
    </row>
    <row r="29838">
      <c r="A29838" s="1" t="s">
        <v>49979</v>
      </c>
      <c r="B29838" s="1" t="s">
        <v>11</v>
      </c>
      <c r="C29838" s="1" t="s">
        <v>49980</v>
      </c>
      <c r="D29838" s="1">
        <v>14.0</v>
      </c>
      <c r="E29838" s="1">
        <v>1.0</v>
      </c>
      <c r="F29838" s="1" t="s">
        <v>13</v>
      </c>
      <c r="G29838" s="1" t="s">
        <v>6211</v>
      </c>
      <c r="H29838" s="1" t="s">
        <v>1442</v>
      </c>
      <c r="I29838" s="2" t="s">
        <v>26</v>
      </c>
      <c r="J29838" s="3">
        <v>7587912.0</v>
      </c>
    </row>
    <row r="29839">
      <c r="A29839" s="1" t="s">
        <v>49979</v>
      </c>
      <c r="B29839" s="1" t="s">
        <v>11</v>
      </c>
      <c r="C29839" s="1" t="s">
        <v>49980</v>
      </c>
      <c r="D29839" s="1">
        <v>15.0</v>
      </c>
      <c r="E29839" s="1">
        <v>1.0</v>
      </c>
      <c r="F29839" s="1" t="s">
        <v>13</v>
      </c>
      <c r="G29839" s="1" t="s">
        <v>20465</v>
      </c>
      <c r="H29839" s="1" t="s">
        <v>1914</v>
      </c>
      <c r="I29839" s="2" t="s">
        <v>26</v>
      </c>
      <c r="J29839" s="3">
        <v>8579902.0</v>
      </c>
    </row>
    <row r="29840">
      <c r="A29840" s="1" t="s">
        <v>49979</v>
      </c>
      <c r="B29840" s="1" t="s">
        <v>11</v>
      </c>
      <c r="C29840" s="1" t="s">
        <v>49980</v>
      </c>
      <c r="D29840" s="1">
        <v>16.0</v>
      </c>
      <c r="E29840" s="1">
        <v>1.0</v>
      </c>
      <c r="F29840" s="1" t="s">
        <v>13</v>
      </c>
      <c r="G29840" s="1" t="s">
        <v>49995</v>
      </c>
      <c r="H29840" s="1" t="s">
        <v>524</v>
      </c>
      <c r="I29840" s="2" t="s">
        <v>49996</v>
      </c>
      <c r="J29840" s="3">
        <v>6.7890364E7</v>
      </c>
    </row>
    <row r="29841">
      <c r="A29841" s="1" t="s">
        <v>49979</v>
      </c>
      <c r="B29841" s="1" t="s">
        <v>11</v>
      </c>
      <c r="C29841" s="1" t="s">
        <v>49980</v>
      </c>
      <c r="D29841" s="1">
        <v>17.0</v>
      </c>
      <c r="E29841" s="1">
        <v>2.0</v>
      </c>
      <c r="F29841" s="1" t="s">
        <v>17</v>
      </c>
      <c r="G29841" s="1" t="s">
        <v>49997</v>
      </c>
      <c r="H29841" s="1" t="s">
        <v>558</v>
      </c>
      <c r="I29841" s="2" t="s">
        <v>49998</v>
      </c>
      <c r="J29841" s="3">
        <v>8.3754456E7</v>
      </c>
    </row>
    <row r="29842">
      <c r="A29842" s="1" t="s">
        <v>49979</v>
      </c>
      <c r="B29842" s="1" t="s">
        <v>11</v>
      </c>
      <c r="C29842" s="1" t="s">
        <v>49980</v>
      </c>
      <c r="D29842" s="1">
        <v>18.0</v>
      </c>
      <c r="E29842" s="1">
        <v>1.0</v>
      </c>
      <c r="F29842" s="1" t="s">
        <v>13</v>
      </c>
      <c r="G29842" s="1" t="s">
        <v>49999</v>
      </c>
      <c r="H29842" s="1" t="s">
        <v>1418</v>
      </c>
      <c r="I29842" s="2" t="s">
        <v>50000</v>
      </c>
      <c r="J29842" s="3">
        <v>8.3754456E7</v>
      </c>
    </row>
    <row r="29843">
      <c r="A29843" s="1" t="s">
        <v>49979</v>
      </c>
      <c r="B29843" s="1" t="s">
        <v>11</v>
      </c>
      <c r="C29843" s="1" t="s">
        <v>49980</v>
      </c>
      <c r="D29843" s="1">
        <v>19.0</v>
      </c>
      <c r="E29843" s="1">
        <v>2.0</v>
      </c>
      <c r="F29843" s="1" t="s">
        <v>17</v>
      </c>
      <c r="G29843" s="1" t="s">
        <v>25552</v>
      </c>
      <c r="H29843" s="1" t="s">
        <v>192</v>
      </c>
      <c r="I29843" s="2" t="s">
        <v>175</v>
      </c>
      <c r="J29843" s="3">
        <v>8.3754456E7</v>
      </c>
    </row>
    <row r="29844">
      <c r="A29844" s="1" t="s">
        <v>49979</v>
      </c>
      <c r="B29844" s="1" t="s">
        <v>11</v>
      </c>
      <c r="C29844" s="1" t="s">
        <v>49980</v>
      </c>
      <c r="D29844" s="1">
        <v>20.0</v>
      </c>
      <c r="E29844" s="1">
        <v>2.0</v>
      </c>
      <c r="F29844" s="1" t="s">
        <v>17</v>
      </c>
      <c r="G29844" s="1" t="s">
        <v>44883</v>
      </c>
      <c r="H29844" s="5">
        <v>44683.0</v>
      </c>
      <c r="I29844" s="2" t="s">
        <v>50001</v>
      </c>
      <c r="J29844" s="3">
        <v>7738158.0</v>
      </c>
    </row>
    <row r="29845">
      <c r="A29845" s="1" t="s">
        <v>49979</v>
      </c>
      <c r="B29845" s="1" t="s">
        <v>11</v>
      </c>
      <c r="C29845" s="1" t="s">
        <v>49980</v>
      </c>
      <c r="D29845" s="1">
        <v>21.0</v>
      </c>
      <c r="E29845" s="1">
        <v>1.0</v>
      </c>
      <c r="F29845" s="1" t="s">
        <v>13</v>
      </c>
      <c r="G29845" s="1" t="s">
        <v>50002</v>
      </c>
      <c r="H29845" s="4">
        <v>44682.0</v>
      </c>
      <c r="I29845" s="2" t="s">
        <v>44726</v>
      </c>
      <c r="J29845" s="3">
        <v>7738158.0</v>
      </c>
    </row>
    <row r="29846">
      <c r="A29846" s="1" t="s">
        <v>49979</v>
      </c>
      <c r="B29846" s="1" t="s">
        <v>11</v>
      </c>
      <c r="C29846" s="1" t="s">
        <v>49980</v>
      </c>
      <c r="D29846" s="1">
        <v>22.0</v>
      </c>
      <c r="E29846" s="1">
        <v>1.0</v>
      </c>
      <c r="F29846" s="1" t="s">
        <v>13</v>
      </c>
      <c r="G29846" s="1" t="s">
        <v>12325</v>
      </c>
      <c r="H29846" s="1" t="s">
        <v>29269</v>
      </c>
      <c r="I29846" s="2" t="s">
        <v>50003</v>
      </c>
      <c r="J29846" s="3">
        <v>7262645.0</v>
      </c>
    </row>
    <row r="29847">
      <c r="A29847" s="1" t="s">
        <v>49979</v>
      </c>
      <c r="B29847" s="1" t="s">
        <v>11</v>
      </c>
      <c r="C29847" s="1" t="s">
        <v>49980</v>
      </c>
      <c r="D29847" s="1">
        <v>23.0</v>
      </c>
      <c r="E29847" s="1">
        <v>2.0</v>
      </c>
      <c r="F29847" s="1" t="s">
        <v>17</v>
      </c>
      <c r="G29847" s="1" t="s">
        <v>50004</v>
      </c>
      <c r="H29847" s="5">
        <v>44566.0</v>
      </c>
      <c r="I29847" s="2" t="s">
        <v>50005</v>
      </c>
      <c r="J29847" s="3">
        <v>7262645.0</v>
      </c>
    </row>
    <row r="29848">
      <c r="A29848" s="1" t="s">
        <v>49979</v>
      </c>
      <c r="B29848" s="1" t="s">
        <v>11</v>
      </c>
      <c r="C29848" s="1" t="s">
        <v>49980</v>
      </c>
      <c r="D29848" s="1">
        <v>24.0</v>
      </c>
      <c r="E29848" s="1">
        <v>1.0</v>
      </c>
      <c r="F29848" s="1" t="s">
        <v>13</v>
      </c>
      <c r="G29848" s="1" t="s">
        <v>23901</v>
      </c>
      <c r="H29848" s="1" t="s">
        <v>636</v>
      </c>
      <c r="I29848" s="2" t="s">
        <v>34650</v>
      </c>
      <c r="J29848" s="3">
        <v>7262645.0</v>
      </c>
    </row>
    <row r="29849">
      <c r="A29849" s="1" t="s">
        <v>49979</v>
      </c>
      <c r="B29849" s="1" t="s">
        <v>11</v>
      </c>
      <c r="C29849" s="1" t="s">
        <v>49980</v>
      </c>
      <c r="D29849" s="1">
        <v>25.0</v>
      </c>
      <c r="E29849" s="1">
        <v>2.0</v>
      </c>
      <c r="F29849" s="1" t="s">
        <v>17</v>
      </c>
      <c r="G29849" s="1" t="s">
        <v>50006</v>
      </c>
      <c r="H29849" s="1" t="s">
        <v>825</v>
      </c>
      <c r="I29849" s="2" t="s">
        <v>50007</v>
      </c>
      <c r="J29849" s="3">
        <v>7262645.0</v>
      </c>
    </row>
    <row r="29850">
      <c r="A29850" s="1" t="s">
        <v>49979</v>
      </c>
      <c r="B29850" s="1" t="s">
        <v>11</v>
      </c>
      <c r="C29850" s="1" t="s">
        <v>49980</v>
      </c>
      <c r="D29850" s="1">
        <v>26.0</v>
      </c>
      <c r="E29850" s="1">
        <v>1.0</v>
      </c>
      <c r="F29850" s="1" t="s">
        <v>13</v>
      </c>
      <c r="G29850" s="1" t="s">
        <v>50008</v>
      </c>
      <c r="H29850" s="4">
        <v>44748.0</v>
      </c>
      <c r="I29850" s="2" t="s">
        <v>50009</v>
      </c>
      <c r="J29850" s="3">
        <v>8.7163806E7</v>
      </c>
    </row>
    <row r="29851">
      <c r="A29851" s="1" t="s">
        <v>49979</v>
      </c>
      <c r="B29851" s="1" t="s">
        <v>11</v>
      </c>
      <c r="C29851" s="1" t="s">
        <v>49980</v>
      </c>
      <c r="D29851" s="1">
        <v>27.0</v>
      </c>
      <c r="E29851" s="1">
        <v>1.0</v>
      </c>
      <c r="F29851" s="1" t="s">
        <v>13</v>
      </c>
      <c r="G29851" s="1" t="s">
        <v>8136</v>
      </c>
      <c r="H29851" s="1" t="s">
        <v>2319</v>
      </c>
      <c r="I29851" s="2" t="s">
        <v>50010</v>
      </c>
      <c r="J29851" s="3">
        <v>8.3450645E7</v>
      </c>
    </row>
    <row r="29852">
      <c r="A29852" s="1" t="s">
        <v>49979</v>
      </c>
      <c r="B29852" s="1" t="s">
        <v>11</v>
      </c>
      <c r="C29852" s="1" t="s">
        <v>49980</v>
      </c>
      <c r="D29852" s="1">
        <v>28.0</v>
      </c>
      <c r="E29852" s="1">
        <v>2.0</v>
      </c>
      <c r="F29852" s="1" t="s">
        <v>17</v>
      </c>
      <c r="G29852" s="1" t="s">
        <v>50011</v>
      </c>
      <c r="H29852" s="1" t="s">
        <v>3754</v>
      </c>
      <c r="I29852" s="2" t="s">
        <v>50012</v>
      </c>
      <c r="J29852" s="3">
        <v>8.3450645E7</v>
      </c>
    </row>
    <row r="29853">
      <c r="A29853" s="1" t="s">
        <v>49979</v>
      </c>
      <c r="B29853" s="1" t="s">
        <v>11</v>
      </c>
      <c r="C29853" s="1" t="s">
        <v>49980</v>
      </c>
      <c r="D29853" s="1">
        <v>29.0</v>
      </c>
      <c r="E29853" s="1">
        <v>1.0</v>
      </c>
      <c r="F29853" s="1" t="s">
        <v>13</v>
      </c>
      <c r="G29853" s="1" t="s">
        <v>50013</v>
      </c>
      <c r="H29853" s="1" t="s">
        <v>192</v>
      </c>
      <c r="I29853" s="2" t="s">
        <v>50014</v>
      </c>
      <c r="J29853" s="3">
        <v>8.3450645E7</v>
      </c>
    </row>
    <row r="29854">
      <c r="A29854" s="1" t="s">
        <v>49979</v>
      </c>
      <c r="B29854" s="1" t="s">
        <v>11</v>
      </c>
      <c r="C29854" s="1" t="s">
        <v>49980</v>
      </c>
      <c r="D29854" s="1">
        <v>30.0</v>
      </c>
      <c r="E29854" s="1">
        <v>1.0</v>
      </c>
      <c r="F29854" s="1" t="s">
        <v>13</v>
      </c>
      <c r="G29854" s="1" t="s">
        <v>17605</v>
      </c>
      <c r="H29854" s="5">
        <v>44632.0</v>
      </c>
      <c r="I29854" s="2" t="s">
        <v>50015</v>
      </c>
      <c r="J29854" s="3">
        <v>7377442.0</v>
      </c>
    </row>
    <row r="29855">
      <c r="A29855" s="1" t="s">
        <v>49979</v>
      </c>
      <c r="B29855" s="1" t="s">
        <v>11</v>
      </c>
      <c r="C29855" s="1" t="s">
        <v>49980</v>
      </c>
      <c r="D29855" s="1">
        <v>31.0</v>
      </c>
      <c r="E29855" s="1">
        <v>2.0</v>
      </c>
      <c r="F29855" s="1" t="s">
        <v>17</v>
      </c>
      <c r="G29855" s="1" t="s">
        <v>8602</v>
      </c>
      <c r="H29855" s="1" t="s">
        <v>132</v>
      </c>
      <c r="I29855" s="2" t="s">
        <v>3096</v>
      </c>
      <c r="J29855" s="3">
        <v>7818372.0</v>
      </c>
    </row>
    <row r="29856">
      <c r="A29856" s="1" t="s">
        <v>49979</v>
      </c>
      <c r="B29856" s="1" t="s">
        <v>11</v>
      </c>
      <c r="C29856" s="1" t="s">
        <v>49980</v>
      </c>
      <c r="D29856" s="1">
        <v>32.0</v>
      </c>
      <c r="E29856" s="1">
        <v>2.0</v>
      </c>
      <c r="F29856" s="1" t="s">
        <v>17</v>
      </c>
      <c r="G29856" s="1" t="s">
        <v>50016</v>
      </c>
      <c r="H29856" s="1" t="s">
        <v>1124</v>
      </c>
      <c r="I29856" s="2" t="s">
        <v>50017</v>
      </c>
      <c r="J29856" s="3">
        <v>7668209.0</v>
      </c>
    </row>
    <row r="29857">
      <c r="A29857" s="1" t="s">
        <v>49979</v>
      </c>
      <c r="B29857" s="1" t="s">
        <v>11</v>
      </c>
      <c r="C29857" s="1" t="s">
        <v>49980</v>
      </c>
      <c r="D29857" s="1">
        <v>33.0</v>
      </c>
      <c r="E29857" s="1">
        <v>1.0</v>
      </c>
      <c r="F29857" s="1" t="s">
        <v>13</v>
      </c>
      <c r="G29857" s="1" t="s">
        <v>50018</v>
      </c>
      <c r="H29857" s="1" t="s">
        <v>838</v>
      </c>
      <c r="I29857" s="2" t="s">
        <v>175</v>
      </c>
      <c r="J29857" s="3">
        <v>7668209.0</v>
      </c>
    </row>
    <row r="29858">
      <c r="A29858" s="1" t="s">
        <v>49979</v>
      </c>
      <c r="B29858" s="1" t="s">
        <v>11</v>
      </c>
      <c r="C29858" s="1" t="s">
        <v>49980</v>
      </c>
      <c r="D29858" s="1">
        <v>34.0</v>
      </c>
      <c r="E29858" s="1">
        <v>2.0</v>
      </c>
      <c r="F29858" s="1" t="s">
        <v>17</v>
      </c>
      <c r="G29858" s="1" t="s">
        <v>25982</v>
      </c>
      <c r="H29858" s="1" t="s">
        <v>40289</v>
      </c>
      <c r="I29858" s="2" t="s">
        <v>50019</v>
      </c>
      <c r="J29858" s="3">
        <v>7.6911926E7</v>
      </c>
    </row>
    <row r="29859">
      <c r="A29859" s="1" t="s">
        <v>49979</v>
      </c>
      <c r="B29859" s="1" t="s">
        <v>11</v>
      </c>
      <c r="C29859" s="1" t="s">
        <v>49980</v>
      </c>
      <c r="D29859" s="1">
        <v>35.0</v>
      </c>
      <c r="E29859" s="1">
        <v>1.0</v>
      </c>
      <c r="F29859" s="1" t="s">
        <v>13</v>
      </c>
      <c r="G29859" s="1" t="s">
        <v>50020</v>
      </c>
      <c r="H29859" s="1" t="s">
        <v>90</v>
      </c>
      <c r="I29859" s="2" t="s">
        <v>50021</v>
      </c>
      <c r="J29859" s="3">
        <v>7.6911926E7</v>
      </c>
    </row>
    <row r="29860">
      <c r="A29860" s="1" t="s">
        <v>49979</v>
      </c>
      <c r="B29860" s="1" t="s">
        <v>11</v>
      </c>
      <c r="C29860" s="1" t="s">
        <v>49980</v>
      </c>
      <c r="D29860" s="1">
        <v>36.0</v>
      </c>
      <c r="E29860" s="1">
        <v>2.0</v>
      </c>
      <c r="F29860" s="1" t="s">
        <v>17</v>
      </c>
      <c r="G29860" s="1" t="s">
        <v>23005</v>
      </c>
      <c r="H29860" s="1" t="s">
        <v>1725</v>
      </c>
      <c r="I29860" s="2" t="s">
        <v>50022</v>
      </c>
      <c r="J29860" s="3">
        <v>7.6911926E7</v>
      </c>
    </row>
    <row r="29861">
      <c r="A29861" s="1" t="s">
        <v>49979</v>
      </c>
      <c r="B29861" s="1" t="s">
        <v>11</v>
      </c>
      <c r="C29861" s="1" t="s">
        <v>49980</v>
      </c>
      <c r="D29861" s="1">
        <v>37.0</v>
      </c>
      <c r="E29861" s="1">
        <v>2.0</v>
      </c>
      <c r="F29861" s="1" t="s">
        <v>17</v>
      </c>
      <c r="G29861" s="1" t="s">
        <v>50023</v>
      </c>
      <c r="H29861" s="1" t="s">
        <v>778</v>
      </c>
      <c r="I29861" s="2" t="s">
        <v>50024</v>
      </c>
      <c r="J29861" s="3">
        <v>7488261.0</v>
      </c>
    </row>
    <row r="29862">
      <c r="A29862" s="1" t="s">
        <v>49979</v>
      </c>
      <c r="B29862" s="1" t="s">
        <v>11</v>
      </c>
      <c r="C29862" s="1" t="s">
        <v>49980</v>
      </c>
      <c r="D29862" s="1">
        <v>38.0</v>
      </c>
      <c r="E29862" s="1">
        <v>1.0</v>
      </c>
      <c r="F29862" s="1" t="s">
        <v>13</v>
      </c>
      <c r="G29862" s="1" t="s">
        <v>50025</v>
      </c>
      <c r="H29862" s="1" t="s">
        <v>2027</v>
      </c>
      <c r="I29862" s="2" t="s">
        <v>50026</v>
      </c>
      <c r="J29862" s="3">
        <v>7488261.0</v>
      </c>
    </row>
    <row r="29863">
      <c r="A29863" s="1" t="s">
        <v>49979</v>
      </c>
      <c r="B29863" s="1" t="s">
        <v>11</v>
      </c>
      <c r="C29863" s="1" t="s">
        <v>49980</v>
      </c>
      <c r="D29863" s="1">
        <v>39.0</v>
      </c>
      <c r="E29863" s="1">
        <v>2.0</v>
      </c>
      <c r="F29863" s="1" t="s">
        <v>17</v>
      </c>
      <c r="G29863" s="1" t="s">
        <v>30477</v>
      </c>
      <c r="H29863" s="1" t="s">
        <v>102</v>
      </c>
      <c r="I29863" s="2" t="s">
        <v>23393</v>
      </c>
      <c r="J29863" s="3">
        <v>748815.0</v>
      </c>
    </row>
    <row r="29864">
      <c r="A29864" s="1" t="s">
        <v>49979</v>
      </c>
      <c r="B29864" s="1" t="s">
        <v>11</v>
      </c>
      <c r="C29864" s="1" t="s">
        <v>49980</v>
      </c>
      <c r="D29864" s="1">
        <v>40.0</v>
      </c>
      <c r="E29864" s="1">
        <v>1.0</v>
      </c>
      <c r="F29864" s="1" t="s">
        <v>13</v>
      </c>
      <c r="G29864" s="1" t="s">
        <v>3441</v>
      </c>
      <c r="H29864" s="1" t="s">
        <v>1613</v>
      </c>
      <c r="I29864" s="2" t="s">
        <v>50027</v>
      </c>
      <c r="J29864" s="3">
        <v>748815.0</v>
      </c>
    </row>
    <row r="29865">
      <c r="A29865" s="1" t="s">
        <v>49979</v>
      </c>
      <c r="B29865" s="1" t="s">
        <v>11</v>
      </c>
      <c r="C29865" s="1" t="s">
        <v>49980</v>
      </c>
      <c r="D29865" s="1">
        <v>41.0</v>
      </c>
      <c r="E29865" s="1">
        <v>2.0</v>
      </c>
      <c r="F29865" s="1" t="s">
        <v>17</v>
      </c>
      <c r="G29865" s="1" t="s">
        <v>34196</v>
      </c>
      <c r="H29865" s="1" t="s">
        <v>527</v>
      </c>
      <c r="I29865" s="2" t="s">
        <v>50028</v>
      </c>
      <c r="J29865" s="3">
        <v>6.9830495E7</v>
      </c>
    </row>
    <row r="29866">
      <c r="A29866" s="1" t="s">
        <v>49979</v>
      </c>
      <c r="B29866" s="1" t="s">
        <v>11</v>
      </c>
      <c r="C29866" s="1" t="s">
        <v>49980</v>
      </c>
      <c r="D29866" s="1">
        <v>42.0</v>
      </c>
      <c r="E29866" s="1">
        <v>1.0</v>
      </c>
      <c r="F29866" s="1" t="s">
        <v>13</v>
      </c>
      <c r="G29866" s="1" t="s">
        <v>50029</v>
      </c>
      <c r="H29866" s="1" t="s">
        <v>3746</v>
      </c>
      <c r="I29866" s="2" t="s">
        <v>50030</v>
      </c>
      <c r="J29866" s="3">
        <v>6.9830495E7</v>
      </c>
    </row>
    <row r="29867">
      <c r="A29867" s="1" t="s">
        <v>49979</v>
      </c>
      <c r="B29867" s="1" t="s">
        <v>11</v>
      </c>
      <c r="C29867" s="1" t="s">
        <v>49980</v>
      </c>
      <c r="D29867" s="1">
        <v>43.0</v>
      </c>
      <c r="E29867" s="1">
        <v>2.0</v>
      </c>
      <c r="F29867" s="1" t="s">
        <v>17</v>
      </c>
      <c r="G29867" s="1" t="s">
        <v>48130</v>
      </c>
      <c r="H29867" s="1" t="s">
        <v>1022</v>
      </c>
      <c r="I29867" s="2" t="s">
        <v>50031</v>
      </c>
      <c r="J29867" s="3">
        <v>6.9830495E7</v>
      </c>
    </row>
    <row r="29868">
      <c r="A29868" s="1" t="s">
        <v>49979</v>
      </c>
      <c r="B29868" s="1" t="s">
        <v>11</v>
      </c>
      <c r="C29868" s="1" t="s">
        <v>49980</v>
      </c>
      <c r="D29868" s="1">
        <v>44.0</v>
      </c>
      <c r="E29868" s="1">
        <v>1.0</v>
      </c>
      <c r="F29868" s="1" t="s">
        <v>13</v>
      </c>
      <c r="G29868" s="1" t="s">
        <v>50032</v>
      </c>
      <c r="H29868" s="1" t="s">
        <v>1129</v>
      </c>
      <c r="I29868" s="2" t="s">
        <v>50033</v>
      </c>
      <c r="J29868" s="3">
        <v>6.9830495E7</v>
      </c>
    </row>
    <row r="29869">
      <c r="A29869" s="1" t="s">
        <v>49979</v>
      </c>
      <c r="B29869" s="1" t="s">
        <v>11</v>
      </c>
      <c r="C29869" s="1" t="s">
        <v>49980</v>
      </c>
      <c r="D29869" s="1">
        <v>45.0</v>
      </c>
      <c r="E29869" s="1">
        <v>2.0</v>
      </c>
      <c r="F29869" s="1" t="s">
        <v>17</v>
      </c>
      <c r="G29869" s="1" t="s">
        <v>50034</v>
      </c>
      <c r="H29869" s="1" t="s">
        <v>105</v>
      </c>
      <c r="I29869" s="2" t="s">
        <v>50035</v>
      </c>
      <c r="J29869" s="3">
        <v>6.9830495E7</v>
      </c>
    </row>
    <row r="29870">
      <c r="A29870" s="1" t="s">
        <v>49979</v>
      </c>
      <c r="B29870" s="1" t="s">
        <v>11</v>
      </c>
      <c r="C29870" s="1" t="s">
        <v>49980</v>
      </c>
      <c r="D29870" s="1">
        <v>46.0</v>
      </c>
      <c r="E29870" s="1">
        <v>1.0</v>
      </c>
      <c r="F29870" s="1" t="s">
        <v>13</v>
      </c>
      <c r="G29870" s="1" t="s">
        <v>50036</v>
      </c>
      <c r="H29870" s="1" t="s">
        <v>2408</v>
      </c>
      <c r="I29870" s="2" t="s">
        <v>50037</v>
      </c>
      <c r="J29870" s="3">
        <v>6964711.0</v>
      </c>
    </row>
    <row r="29871">
      <c r="A29871" s="1" t="s">
        <v>49979</v>
      </c>
      <c r="B29871" s="1" t="s">
        <v>11</v>
      </c>
      <c r="C29871" s="1" t="s">
        <v>49980</v>
      </c>
      <c r="D29871" s="1">
        <v>47.0</v>
      </c>
      <c r="E29871" s="1">
        <v>1.0</v>
      </c>
      <c r="F29871" s="1" t="s">
        <v>13</v>
      </c>
      <c r="G29871" s="1" t="s">
        <v>50038</v>
      </c>
      <c r="H29871" s="1" t="s">
        <v>771</v>
      </c>
      <c r="I29871" s="2" t="s">
        <v>50039</v>
      </c>
      <c r="J29871" s="3">
        <v>8216451.0</v>
      </c>
    </row>
    <row r="29872">
      <c r="A29872" s="1" t="s">
        <v>49979</v>
      </c>
      <c r="B29872" s="1" t="s">
        <v>11</v>
      </c>
      <c r="C29872" s="1" t="s">
        <v>49980</v>
      </c>
      <c r="D29872" s="1">
        <v>48.0</v>
      </c>
      <c r="E29872" s="1">
        <v>1.0</v>
      </c>
      <c r="F29872" s="1" t="s">
        <v>13</v>
      </c>
      <c r="G29872" s="1" t="s">
        <v>32767</v>
      </c>
      <c r="H29872" s="1" t="s">
        <v>1004</v>
      </c>
      <c r="I29872" s="2" t="s">
        <v>50040</v>
      </c>
      <c r="J29872" s="3">
        <v>8.3109397E7</v>
      </c>
    </row>
    <row r="29873">
      <c r="A29873" s="1" t="s">
        <v>49979</v>
      </c>
      <c r="B29873" s="1" t="s">
        <v>11</v>
      </c>
      <c r="C29873" s="1" t="s">
        <v>49980</v>
      </c>
      <c r="D29873" s="1">
        <v>49.0</v>
      </c>
      <c r="E29873" s="1">
        <v>2.0</v>
      </c>
      <c r="F29873" s="1" t="s">
        <v>17</v>
      </c>
      <c r="G29873" s="1" t="s">
        <v>41273</v>
      </c>
      <c r="H29873" s="1" t="s">
        <v>90</v>
      </c>
      <c r="I29873" s="2" t="s">
        <v>3924</v>
      </c>
      <c r="J29873" s="3">
        <v>5.2500695E7</v>
      </c>
    </row>
    <row r="29874">
      <c r="A29874" s="1" t="s">
        <v>49979</v>
      </c>
      <c r="B29874" s="1" t="s">
        <v>11</v>
      </c>
      <c r="C29874" s="1" t="s">
        <v>49980</v>
      </c>
      <c r="D29874" s="1">
        <v>50.0</v>
      </c>
      <c r="E29874" s="1">
        <v>2.0</v>
      </c>
      <c r="F29874" s="1" t="s">
        <v>17</v>
      </c>
      <c r="G29874" s="1" t="s">
        <v>30490</v>
      </c>
      <c r="H29874" s="1" t="s">
        <v>3425</v>
      </c>
      <c r="I29874" s="2" t="s">
        <v>50041</v>
      </c>
      <c r="J29874" s="3">
        <v>8243727.0</v>
      </c>
    </row>
    <row r="29875">
      <c r="A29875" s="1" t="s">
        <v>49979</v>
      </c>
      <c r="B29875" s="1" t="s">
        <v>11</v>
      </c>
      <c r="C29875" s="1" t="s">
        <v>49980</v>
      </c>
      <c r="D29875" s="1">
        <v>51.0</v>
      </c>
      <c r="E29875" s="1">
        <v>1.0</v>
      </c>
      <c r="F29875" s="1" t="s">
        <v>13</v>
      </c>
      <c r="G29875" s="1" t="s">
        <v>9330</v>
      </c>
      <c r="H29875" s="1" t="s">
        <v>820</v>
      </c>
      <c r="I29875" s="2" t="s">
        <v>50042</v>
      </c>
      <c r="J29875" s="3">
        <v>8337434.0</v>
      </c>
    </row>
    <row r="29876">
      <c r="A29876" s="1" t="s">
        <v>49979</v>
      </c>
      <c r="B29876" s="1" t="s">
        <v>11</v>
      </c>
      <c r="C29876" s="1" t="s">
        <v>49980</v>
      </c>
      <c r="D29876" s="1">
        <v>52.0</v>
      </c>
      <c r="E29876" s="1">
        <v>2.0</v>
      </c>
      <c r="F29876" s="1" t="s">
        <v>17</v>
      </c>
      <c r="G29876" s="1" t="s">
        <v>50043</v>
      </c>
      <c r="H29876" s="1" t="s">
        <v>2439</v>
      </c>
      <c r="I29876" s="2" t="s">
        <v>50044</v>
      </c>
      <c r="J29876" s="3">
        <v>8337434.0</v>
      </c>
    </row>
    <row r="29877">
      <c r="A29877" s="1" t="s">
        <v>49979</v>
      </c>
      <c r="B29877" s="1" t="s">
        <v>11</v>
      </c>
      <c r="C29877" s="1" t="s">
        <v>49980</v>
      </c>
      <c r="D29877" s="1">
        <v>53.0</v>
      </c>
      <c r="E29877" s="1">
        <v>1.0</v>
      </c>
      <c r="F29877" s="1" t="s">
        <v>13</v>
      </c>
      <c r="G29877" s="1" t="s">
        <v>50045</v>
      </c>
      <c r="H29877" s="1" t="s">
        <v>558</v>
      </c>
      <c r="I29877" s="2" t="s">
        <v>50046</v>
      </c>
      <c r="J29877" s="3">
        <v>6.2532294E7</v>
      </c>
    </row>
    <row r="29878">
      <c r="A29878" s="1" t="s">
        <v>49979</v>
      </c>
      <c r="B29878" s="1" t="s">
        <v>11</v>
      </c>
      <c r="C29878" s="1" t="s">
        <v>49980</v>
      </c>
      <c r="D29878" s="1">
        <v>54.0</v>
      </c>
      <c r="E29878" s="1">
        <v>1.0</v>
      </c>
      <c r="F29878" s="1" t="s">
        <v>13</v>
      </c>
      <c r="G29878" s="1" t="s">
        <v>49115</v>
      </c>
      <c r="H29878" s="1" t="s">
        <v>1512</v>
      </c>
      <c r="I29878" s="2" t="s">
        <v>50047</v>
      </c>
      <c r="J29878" s="3">
        <v>6.4720196E7</v>
      </c>
    </row>
    <row r="29879">
      <c r="A29879" s="1" t="s">
        <v>49979</v>
      </c>
      <c r="B29879" s="1" t="s">
        <v>11</v>
      </c>
      <c r="C29879" s="1" t="s">
        <v>49980</v>
      </c>
      <c r="D29879" s="1">
        <v>55.0</v>
      </c>
      <c r="E29879" s="1">
        <v>1.0</v>
      </c>
      <c r="F29879" s="1" t="s">
        <v>13</v>
      </c>
      <c r="G29879" s="1" t="s">
        <v>50048</v>
      </c>
      <c r="H29879" s="1" t="s">
        <v>1340</v>
      </c>
      <c r="I29879" s="2" t="s">
        <v>50049</v>
      </c>
      <c r="J29879" s="3">
        <v>6.4903593E7</v>
      </c>
    </row>
    <row r="29880">
      <c r="A29880" s="1" t="s">
        <v>49979</v>
      </c>
      <c r="B29880" s="1" t="s">
        <v>11</v>
      </c>
      <c r="C29880" s="1" t="s">
        <v>49980</v>
      </c>
      <c r="D29880" s="1">
        <v>56.0</v>
      </c>
      <c r="E29880" s="1">
        <v>1.0</v>
      </c>
      <c r="F29880" s="1" t="s">
        <v>13</v>
      </c>
      <c r="G29880" s="1" t="s">
        <v>28614</v>
      </c>
      <c r="H29880" s="1" t="s">
        <v>360</v>
      </c>
      <c r="I29880" s="2" t="s">
        <v>50050</v>
      </c>
      <c r="J29880" s="3">
        <v>7107586.0</v>
      </c>
    </row>
    <row r="29881">
      <c r="A29881" s="1" t="s">
        <v>49979</v>
      </c>
      <c r="B29881" s="1" t="s">
        <v>11</v>
      </c>
      <c r="C29881" s="1" t="s">
        <v>49980</v>
      </c>
      <c r="D29881" s="1">
        <v>57.0</v>
      </c>
      <c r="E29881" s="1">
        <v>2.0</v>
      </c>
      <c r="F29881" s="1" t="s">
        <v>17</v>
      </c>
      <c r="G29881" s="1" t="s">
        <v>12850</v>
      </c>
      <c r="H29881" s="1" t="s">
        <v>192</v>
      </c>
      <c r="I29881" s="2" t="s">
        <v>1447</v>
      </c>
      <c r="J29881" s="3">
        <v>9272989.0</v>
      </c>
    </row>
    <row r="29882">
      <c r="A29882" s="1" t="s">
        <v>49979</v>
      </c>
      <c r="B29882" s="1" t="s">
        <v>11</v>
      </c>
      <c r="C29882" s="1" t="s">
        <v>49980</v>
      </c>
      <c r="D29882" s="1">
        <v>58.0</v>
      </c>
      <c r="E29882" s="1">
        <v>2.0</v>
      </c>
      <c r="F29882" s="1" t="s">
        <v>17</v>
      </c>
      <c r="G29882" s="1" t="s">
        <v>50051</v>
      </c>
      <c r="H29882" s="1" t="s">
        <v>349</v>
      </c>
      <c r="I29882" s="2" t="s">
        <v>10373</v>
      </c>
      <c r="J29882" s="3">
        <v>8.0017805E7</v>
      </c>
    </row>
    <row r="29883">
      <c r="A29883" s="1" t="s">
        <v>49979</v>
      </c>
      <c r="B29883" s="1" t="s">
        <v>11</v>
      </c>
      <c r="C29883" s="1" t="s">
        <v>49980</v>
      </c>
      <c r="D29883" s="1">
        <v>59.0</v>
      </c>
      <c r="E29883" s="1">
        <v>1.0</v>
      </c>
      <c r="F29883" s="1" t="s">
        <v>13</v>
      </c>
      <c r="G29883" s="1" t="s">
        <v>34400</v>
      </c>
      <c r="H29883" s="1" t="s">
        <v>2750</v>
      </c>
      <c r="I29883" s="2" t="s">
        <v>50052</v>
      </c>
      <c r="J29883" s="3">
        <v>8.0017805E7</v>
      </c>
    </row>
    <row r="29884">
      <c r="A29884" s="1" t="s">
        <v>49979</v>
      </c>
      <c r="B29884" s="1" t="s">
        <v>11</v>
      </c>
      <c r="C29884" s="1" t="s">
        <v>49980</v>
      </c>
      <c r="D29884" s="1">
        <v>60.0</v>
      </c>
      <c r="E29884" s="1">
        <v>2.0</v>
      </c>
      <c r="F29884" s="1" t="s">
        <v>17</v>
      </c>
      <c r="G29884" s="1" t="s">
        <v>23551</v>
      </c>
      <c r="H29884" s="4">
        <v>44683.0</v>
      </c>
      <c r="I29884" s="2" t="s">
        <v>50053</v>
      </c>
      <c r="J29884" s="3">
        <v>7682873.0</v>
      </c>
    </row>
    <row r="29885">
      <c r="A29885" s="1" t="s">
        <v>49979</v>
      </c>
      <c r="B29885" s="1" t="s">
        <v>11</v>
      </c>
      <c r="C29885" s="1" t="s">
        <v>49980</v>
      </c>
      <c r="D29885" s="1">
        <v>61.0</v>
      </c>
      <c r="E29885" s="1">
        <v>1.0</v>
      </c>
      <c r="F29885" s="1" t="s">
        <v>13</v>
      </c>
      <c r="G29885" s="1" t="s">
        <v>50054</v>
      </c>
      <c r="H29885" s="1" t="s">
        <v>14092</v>
      </c>
      <c r="I29885" s="2" t="s">
        <v>50055</v>
      </c>
      <c r="J29885" s="3">
        <v>7682873.0</v>
      </c>
    </row>
    <row r="29886">
      <c r="A29886" s="1" t="s">
        <v>49979</v>
      </c>
      <c r="B29886" s="1" t="s">
        <v>11</v>
      </c>
      <c r="C29886" s="1" t="s">
        <v>49980</v>
      </c>
      <c r="D29886" s="1">
        <v>62.0</v>
      </c>
      <c r="E29886" s="1">
        <v>1.0</v>
      </c>
      <c r="F29886" s="1" t="s">
        <v>13</v>
      </c>
      <c r="G29886" s="1" t="s">
        <v>50056</v>
      </c>
      <c r="H29886" s="1" t="s">
        <v>7783</v>
      </c>
      <c r="I29886" s="2" t="s">
        <v>50057</v>
      </c>
      <c r="J29886" s="3">
        <v>7971583.0</v>
      </c>
    </row>
    <row r="29887">
      <c r="A29887" s="1" t="s">
        <v>49979</v>
      </c>
      <c r="B29887" s="1" t="s">
        <v>11</v>
      </c>
      <c r="C29887" s="1" t="s">
        <v>49980</v>
      </c>
      <c r="D29887" s="1">
        <v>63.0</v>
      </c>
      <c r="E29887" s="1">
        <v>2.0</v>
      </c>
      <c r="F29887" s="1" t="s">
        <v>17</v>
      </c>
      <c r="G29887" s="1" t="s">
        <v>50058</v>
      </c>
      <c r="H29887" s="1" t="s">
        <v>369</v>
      </c>
      <c r="I29887" s="2" t="s">
        <v>12859</v>
      </c>
      <c r="J29887" s="3">
        <v>7971583.0</v>
      </c>
    </row>
    <row r="29888">
      <c r="A29888" s="1" t="s">
        <v>50059</v>
      </c>
      <c r="B29888" s="1" t="s">
        <v>11</v>
      </c>
      <c r="C29888" s="1" t="s">
        <v>50060</v>
      </c>
      <c r="D29888" s="1">
        <v>1.0</v>
      </c>
      <c r="E29888" s="1">
        <v>1.0</v>
      </c>
      <c r="F29888" s="1" t="s">
        <v>13</v>
      </c>
      <c r="G29888" s="1" t="s">
        <v>2858</v>
      </c>
      <c r="H29888" s="1" t="s">
        <v>180</v>
      </c>
      <c r="I29888" s="2" t="s">
        <v>50061</v>
      </c>
      <c r="J29888" s="3">
        <v>7456057.0</v>
      </c>
    </row>
    <row r="29889">
      <c r="A29889" s="1" t="s">
        <v>50059</v>
      </c>
      <c r="B29889" s="1" t="s">
        <v>11</v>
      </c>
      <c r="C29889" s="1" t="s">
        <v>50060</v>
      </c>
      <c r="D29889" s="1">
        <v>2.0</v>
      </c>
      <c r="E29889" s="1">
        <v>2.0</v>
      </c>
      <c r="F29889" s="1" t="s">
        <v>17</v>
      </c>
      <c r="G29889" s="1" t="s">
        <v>7729</v>
      </c>
      <c r="H29889" s="1" t="s">
        <v>969</v>
      </c>
      <c r="I29889" s="2" t="s">
        <v>50062</v>
      </c>
      <c r="J29889" s="3">
        <v>867127.0</v>
      </c>
    </row>
    <row r="29890">
      <c r="A29890" s="1" t="s">
        <v>50059</v>
      </c>
      <c r="B29890" s="1" t="s">
        <v>11</v>
      </c>
      <c r="C29890" s="1" t="s">
        <v>50060</v>
      </c>
      <c r="D29890" s="1">
        <v>3.0</v>
      </c>
      <c r="E29890" s="1">
        <v>2.0</v>
      </c>
      <c r="F29890" s="1" t="s">
        <v>17</v>
      </c>
      <c r="G29890" s="4">
        <v>44694.0</v>
      </c>
      <c r="H29890" s="1" t="s">
        <v>22705</v>
      </c>
      <c r="I29890" s="2" t="s">
        <v>50063</v>
      </c>
      <c r="J29890" s="3">
        <v>6735219.0</v>
      </c>
    </row>
    <row r="29891">
      <c r="A29891" s="1" t="s">
        <v>50059</v>
      </c>
      <c r="B29891" s="1" t="s">
        <v>11</v>
      </c>
      <c r="C29891" s="1" t="s">
        <v>50060</v>
      </c>
      <c r="D29891" s="1">
        <v>4.0</v>
      </c>
      <c r="E29891" s="1">
        <v>2.0</v>
      </c>
      <c r="F29891" s="1" t="s">
        <v>17</v>
      </c>
      <c r="G29891" s="1" t="s">
        <v>2271</v>
      </c>
      <c r="H29891" s="1" t="s">
        <v>8379</v>
      </c>
      <c r="I29891" s="2" t="s">
        <v>50064</v>
      </c>
      <c r="J29891" s="3">
        <v>6.4625585E7</v>
      </c>
    </row>
    <row r="29892">
      <c r="A29892" s="1" t="s">
        <v>50059</v>
      </c>
      <c r="B29892" s="1" t="s">
        <v>11</v>
      </c>
      <c r="C29892" s="1" t="s">
        <v>50060</v>
      </c>
      <c r="D29892" s="1">
        <v>5.0</v>
      </c>
      <c r="E29892" s="1">
        <v>2.0</v>
      </c>
      <c r="F29892" s="1" t="s">
        <v>17</v>
      </c>
      <c r="G29892" s="1" t="s">
        <v>50065</v>
      </c>
      <c r="H29892" s="1" t="s">
        <v>982</v>
      </c>
      <c r="I29892" s="2" t="s">
        <v>50066</v>
      </c>
      <c r="J29892" s="3">
        <v>810144.0</v>
      </c>
    </row>
    <row r="29893">
      <c r="A29893" s="1" t="s">
        <v>50059</v>
      </c>
      <c r="B29893" s="1" t="s">
        <v>11</v>
      </c>
      <c r="C29893" s="1" t="s">
        <v>50060</v>
      </c>
      <c r="D29893" s="1">
        <v>6.0</v>
      </c>
      <c r="E29893" s="1">
        <v>1.0</v>
      </c>
      <c r="F29893" s="1" t="s">
        <v>13</v>
      </c>
      <c r="G29893" s="1" t="s">
        <v>50067</v>
      </c>
      <c r="H29893" s="1" t="s">
        <v>820</v>
      </c>
      <c r="I29893" s="2" t="s">
        <v>50068</v>
      </c>
      <c r="J29893" s="3">
        <v>810144.0</v>
      </c>
    </row>
    <row r="29894">
      <c r="A29894" s="1" t="s">
        <v>50059</v>
      </c>
      <c r="B29894" s="1" t="s">
        <v>11</v>
      </c>
      <c r="C29894" s="1" t="s">
        <v>50060</v>
      </c>
      <c r="D29894" s="1">
        <v>7.0</v>
      </c>
      <c r="E29894" s="1">
        <v>2.0</v>
      </c>
      <c r="F29894" s="1" t="s">
        <v>17</v>
      </c>
      <c r="G29894" s="1" t="s">
        <v>50069</v>
      </c>
      <c r="H29894" s="4">
        <v>44812.0</v>
      </c>
      <c r="I29894" s="2" t="s">
        <v>50070</v>
      </c>
      <c r="J29894" s="3">
        <v>8484986.0</v>
      </c>
    </row>
    <row r="29895">
      <c r="A29895" s="1" t="s">
        <v>50059</v>
      </c>
      <c r="B29895" s="1" t="s">
        <v>11</v>
      </c>
      <c r="C29895" s="1" t="s">
        <v>50060</v>
      </c>
      <c r="D29895" s="1">
        <v>8.0</v>
      </c>
      <c r="E29895" s="1">
        <v>2.0</v>
      </c>
      <c r="F29895" s="1" t="s">
        <v>17</v>
      </c>
      <c r="G29895" s="1" t="s">
        <v>50071</v>
      </c>
      <c r="H29895" s="1" t="s">
        <v>1488</v>
      </c>
      <c r="I29895" s="2" t="s">
        <v>50072</v>
      </c>
      <c r="J29895" s="3">
        <v>7.9706234E7</v>
      </c>
    </row>
    <row r="29896">
      <c r="A29896" s="1" t="s">
        <v>50059</v>
      </c>
      <c r="B29896" s="1" t="s">
        <v>11</v>
      </c>
      <c r="C29896" s="1" t="s">
        <v>50060</v>
      </c>
      <c r="D29896" s="1">
        <v>9.0</v>
      </c>
      <c r="E29896" s="1">
        <v>2.0</v>
      </c>
      <c r="F29896" s="1" t="s">
        <v>17</v>
      </c>
      <c r="G29896" s="1" t="s">
        <v>12315</v>
      </c>
      <c r="H29896" s="1" t="s">
        <v>1488</v>
      </c>
      <c r="I29896" s="2" t="s">
        <v>50073</v>
      </c>
      <c r="J29896" s="3">
        <v>8837353.0</v>
      </c>
    </row>
    <row r="29897">
      <c r="A29897" s="1" t="s">
        <v>50059</v>
      </c>
      <c r="B29897" s="1" t="s">
        <v>11</v>
      </c>
      <c r="C29897" s="1" t="s">
        <v>50060</v>
      </c>
      <c r="D29897" s="1">
        <v>10.0</v>
      </c>
      <c r="E29897" s="1">
        <v>2.0</v>
      </c>
      <c r="F29897" s="1" t="s">
        <v>17</v>
      </c>
      <c r="G29897" s="1" t="s">
        <v>1068</v>
      </c>
      <c r="H29897" s="1" t="s">
        <v>7474</v>
      </c>
      <c r="I29897" s="2" t="s">
        <v>50074</v>
      </c>
      <c r="J29897" s="3">
        <v>8.3436346E7</v>
      </c>
    </row>
    <row r="29898">
      <c r="A29898" s="1" t="s">
        <v>50059</v>
      </c>
      <c r="B29898" s="1" t="s">
        <v>11</v>
      </c>
      <c r="C29898" s="1" t="s">
        <v>50060</v>
      </c>
      <c r="D29898" s="1">
        <v>11.0</v>
      </c>
      <c r="E29898" s="1">
        <v>1.0</v>
      </c>
      <c r="F29898" s="1" t="s">
        <v>13</v>
      </c>
      <c r="G29898" s="1" t="s">
        <v>50075</v>
      </c>
      <c r="H29898" s="4">
        <v>44824.0</v>
      </c>
      <c r="I29898" s="2" t="s">
        <v>50076</v>
      </c>
      <c r="J29898" s="3">
        <v>8.3436346E7</v>
      </c>
    </row>
    <row r="29899">
      <c r="A29899" s="1" t="s">
        <v>50059</v>
      </c>
      <c r="B29899" s="1" t="s">
        <v>11</v>
      </c>
      <c r="C29899" s="1" t="s">
        <v>50060</v>
      </c>
      <c r="D29899" s="1">
        <v>12.0</v>
      </c>
      <c r="E29899" s="1">
        <v>1.0</v>
      </c>
      <c r="F29899" s="1" t="s">
        <v>13</v>
      </c>
      <c r="G29899" s="1" t="s">
        <v>43345</v>
      </c>
      <c r="H29899" s="1" t="s">
        <v>5469</v>
      </c>
      <c r="I29899" s="2" t="s">
        <v>50077</v>
      </c>
      <c r="J29899" s="3">
        <v>8503017.0</v>
      </c>
    </row>
    <row r="29900">
      <c r="A29900" s="1" t="s">
        <v>50059</v>
      </c>
      <c r="B29900" s="1" t="s">
        <v>11</v>
      </c>
      <c r="C29900" s="1" t="s">
        <v>50060</v>
      </c>
      <c r="D29900" s="1">
        <v>13.0</v>
      </c>
      <c r="E29900" s="1">
        <v>1.0</v>
      </c>
      <c r="F29900" s="1" t="s">
        <v>13</v>
      </c>
      <c r="G29900" s="1" t="s">
        <v>9546</v>
      </c>
      <c r="H29900" s="1" t="s">
        <v>5264</v>
      </c>
      <c r="I29900" s="2" t="s">
        <v>50078</v>
      </c>
      <c r="J29900" s="3">
        <v>8.5266846E7</v>
      </c>
    </row>
    <row r="29901">
      <c r="A29901" s="1" t="s">
        <v>50059</v>
      </c>
      <c r="B29901" s="1" t="s">
        <v>11</v>
      </c>
      <c r="C29901" s="1" t="s">
        <v>50060</v>
      </c>
      <c r="D29901" s="1">
        <v>14.0</v>
      </c>
      <c r="E29901" s="1">
        <v>2.0</v>
      </c>
      <c r="F29901" s="1" t="s">
        <v>17</v>
      </c>
      <c r="G29901" s="1" t="s">
        <v>44101</v>
      </c>
      <c r="H29901" s="1" t="s">
        <v>1542</v>
      </c>
      <c r="I29901" s="2" t="s">
        <v>103</v>
      </c>
      <c r="J29901" s="3">
        <v>8.4981585E7</v>
      </c>
    </row>
    <row r="29902">
      <c r="A29902" s="1" t="s">
        <v>50059</v>
      </c>
      <c r="B29902" s="1" t="s">
        <v>11</v>
      </c>
      <c r="C29902" s="1" t="s">
        <v>50060</v>
      </c>
      <c r="D29902" s="1">
        <v>15.0</v>
      </c>
      <c r="E29902" s="1">
        <v>2.0</v>
      </c>
      <c r="F29902" s="1" t="s">
        <v>17</v>
      </c>
      <c r="G29902" s="1" t="s">
        <v>33920</v>
      </c>
      <c r="H29902" s="1" t="s">
        <v>5784</v>
      </c>
      <c r="I29902" s="2" t="s">
        <v>50079</v>
      </c>
      <c r="J29902" s="3">
        <v>8240694.0</v>
      </c>
    </row>
    <row r="29903">
      <c r="A29903" s="1" t="s">
        <v>50059</v>
      </c>
      <c r="B29903" s="1" t="s">
        <v>11</v>
      </c>
      <c r="C29903" s="1" t="s">
        <v>50060</v>
      </c>
      <c r="D29903" s="1">
        <v>16.0</v>
      </c>
      <c r="E29903" s="1">
        <v>2.0</v>
      </c>
      <c r="F29903" s="1" t="s">
        <v>17</v>
      </c>
      <c r="G29903" s="1" t="s">
        <v>40180</v>
      </c>
      <c r="H29903" s="1" t="s">
        <v>2074</v>
      </c>
      <c r="I29903" s="2" t="s">
        <v>50080</v>
      </c>
      <c r="J29903" s="3">
        <v>8240095.0</v>
      </c>
    </row>
    <row r="29904">
      <c r="A29904" s="1" t="s">
        <v>50059</v>
      </c>
      <c r="B29904" s="1" t="s">
        <v>11</v>
      </c>
      <c r="C29904" s="1" t="s">
        <v>50060</v>
      </c>
      <c r="D29904" s="1">
        <v>17.0</v>
      </c>
      <c r="E29904" s="1">
        <v>1.0</v>
      </c>
      <c r="F29904" s="1" t="s">
        <v>13</v>
      </c>
      <c r="G29904" s="1" t="s">
        <v>50081</v>
      </c>
      <c r="H29904" s="5">
        <v>44833.0</v>
      </c>
      <c r="I29904" s="2" t="s">
        <v>50082</v>
      </c>
      <c r="J29904" s="3">
        <v>8240095.0</v>
      </c>
    </row>
    <row r="29905">
      <c r="A29905" s="1" t="s">
        <v>50059</v>
      </c>
      <c r="B29905" s="1" t="s">
        <v>11</v>
      </c>
      <c r="C29905" s="1" t="s">
        <v>50060</v>
      </c>
      <c r="D29905" s="1">
        <v>18.0</v>
      </c>
      <c r="E29905" s="1">
        <v>1.0</v>
      </c>
      <c r="F29905" s="1" t="s">
        <v>13</v>
      </c>
      <c r="G29905" s="1" t="s">
        <v>46454</v>
      </c>
      <c r="H29905" s="1" t="s">
        <v>2175</v>
      </c>
      <c r="I29905" s="2" t="s">
        <v>50083</v>
      </c>
      <c r="J29905" s="3">
        <v>7.9605216E7</v>
      </c>
    </row>
    <row r="29906">
      <c r="A29906" s="1" t="s">
        <v>50059</v>
      </c>
      <c r="B29906" s="1" t="s">
        <v>11</v>
      </c>
      <c r="C29906" s="1" t="s">
        <v>50060</v>
      </c>
      <c r="D29906" s="1">
        <v>19.0</v>
      </c>
      <c r="E29906" s="1">
        <v>1.0</v>
      </c>
      <c r="F29906" s="1" t="s">
        <v>13</v>
      </c>
      <c r="G29906" s="1" t="s">
        <v>50020</v>
      </c>
      <c r="H29906" s="1" t="s">
        <v>14</v>
      </c>
      <c r="I29906" s="2" t="s">
        <v>50084</v>
      </c>
      <c r="J29906" s="3">
        <v>7781021.0</v>
      </c>
    </row>
    <row r="29907">
      <c r="A29907" s="1" t="s">
        <v>50059</v>
      </c>
      <c r="B29907" s="1" t="s">
        <v>11</v>
      </c>
      <c r="C29907" s="1" t="s">
        <v>50060</v>
      </c>
      <c r="D29907" s="1">
        <v>20.0</v>
      </c>
      <c r="E29907" s="1">
        <v>2.0</v>
      </c>
      <c r="F29907" s="1" t="s">
        <v>17</v>
      </c>
      <c r="G29907" s="1" t="s">
        <v>50085</v>
      </c>
      <c r="H29907" s="1" t="s">
        <v>1520</v>
      </c>
      <c r="I29907" s="2" t="s">
        <v>103</v>
      </c>
      <c r="J29907" s="3">
        <v>8032739.0</v>
      </c>
    </row>
    <row r="29908">
      <c r="A29908" s="1" t="s">
        <v>50059</v>
      </c>
      <c r="B29908" s="1" t="s">
        <v>11</v>
      </c>
      <c r="C29908" s="1" t="s">
        <v>50060</v>
      </c>
      <c r="D29908" s="1">
        <v>21.0</v>
      </c>
      <c r="E29908" s="1">
        <v>2.0</v>
      </c>
      <c r="F29908" s="1" t="s">
        <v>17</v>
      </c>
      <c r="G29908" s="1" t="s">
        <v>30477</v>
      </c>
      <c r="H29908" s="1" t="s">
        <v>2411</v>
      </c>
      <c r="I29908" s="2" t="s">
        <v>50086</v>
      </c>
      <c r="J29908" s="3">
        <v>7907081.0</v>
      </c>
    </row>
    <row r="29909">
      <c r="A29909" s="1" t="s">
        <v>50059</v>
      </c>
      <c r="B29909" s="1" t="s">
        <v>11</v>
      </c>
      <c r="C29909" s="1" t="s">
        <v>50060</v>
      </c>
      <c r="D29909" s="1">
        <v>22.0</v>
      </c>
      <c r="E29909" s="1">
        <v>1.0</v>
      </c>
      <c r="F29909" s="1" t="s">
        <v>13</v>
      </c>
      <c r="G29909" s="1" t="s">
        <v>50087</v>
      </c>
      <c r="H29909" s="1" t="s">
        <v>105</v>
      </c>
      <c r="I29909" s="2" t="s">
        <v>50088</v>
      </c>
      <c r="J29909" s="3">
        <v>7907081.0</v>
      </c>
    </row>
    <row r="29910">
      <c r="A29910" s="1" t="s">
        <v>50059</v>
      </c>
      <c r="B29910" s="1" t="s">
        <v>11</v>
      </c>
      <c r="C29910" s="1" t="s">
        <v>50060</v>
      </c>
      <c r="D29910" s="1">
        <v>23.0</v>
      </c>
      <c r="E29910" s="1">
        <v>2.0</v>
      </c>
      <c r="F29910" s="1" t="s">
        <v>17</v>
      </c>
      <c r="G29910" s="1" t="s">
        <v>50089</v>
      </c>
      <c r="H29910" s="1" t="s">
        <v>135</v>
      </c>
      <c r="I29910" s="2" t="s">
        <v>50090</v>
      </c>
      <c r="J29910" s="3">
        <v>867989.0</v>
      </c>
    </row>
    <row r="29911">
      <c r="A29911" s="1" t="s">
        <v>50059</v>
      </c>
      <c r="B29911" s="1" t="s">
        <v>11</v>
      </c>
      <c r="C29911" s="1" t="s">
        <v>50060</v>
      </c>
      <c r="D29911" s="1">
        <v>24.0</v>
      </c>
      <c r="E29911" s="1">
        <v>1.0</v>
      </c>
      <c r="F29911" s="1" t="s">
        <v>13</v>
      </c>
      <c r="G29911" s="1" t="s">
        <v>50091</v>
      </c>
      <c r="H29911" s="1" t="s">
        <v>2714</v>
      </c>
      <c r="I29911" s="2" t="s">
        <v>50092</v>
      </c>
      <c r="J29911" s="3">
        <v>8.6538416E7</v>
      </c>
    </row>
    <row r="29912">
      <c r="A29912" s="1" t="s">
        <v>50059</v>
      </c>
      <c r="B29912" s="1" t="s">
        <v>11</v>
      </c>
      <c r="C29912" s="1" t="s">
        <v>50060</v>
      </c>
      <c r="D29912" s="1">
        <v>25.0</v>
      </c>
      <c r="E29912" s="1">
        <v>2.0</v>
      </c>
      <c r="F29912" s="1" t="s">
        <v>17</v>
      </c>
      <c r="G29912" s="1" t="s">
        <v>48132</v>
      </c>
      <c r="H29912" s="1" t="s">
        <v>369</v>
      </c>
      <c r="I29912" s="2" t="s">
        <v>50093</v>
      </c>
      <c r="J29912" s="3">
        <v>8.6538416E7</v>
      </c>
    </row>
    <row r="29913">
      <c r="A29913" s="1" t="s">
        <v>50094</v>
      </c>
      <c r="B29913" s="1" t="s">
        <v>11</v>
      </c>
      <c r="C29913" s="1" t="s">
        <v>50095</v>
      </c>
      <c r="D29913" s="1">
        <v>1.0</v>
      </c>
      <c r="E29913" s="1">
        <v>1.0</v>
      </c>
      <c r="F29913" s="1" t="s">
        <v>17</v>
      </c>
      <c r="G29913" s="1" t="s">
        <v>489</v>
      </c>
      <c r="H29913" s="1" t="s">
        <v>363</v>
      </c>
      <c r="I29913" s="2" t="s">
        <v>736</v>
      </c>
      <c r="J29913" s="3">
        <v>7751637.0</v>
      </c>
    </row>
    <row r="29914">
      <c r="A29914" s="1" t="s">
        <v>50094</v>
      </c>
      <c r="B29914" s="1" t="s">
        <v>11</v>
      </c>
      <c r="C29914" s="1" t="s">
        <v>50095</v>
      </c>
      <c r="D29914" s="1">
        <v>2.0</v>
      </c>
      <c r="E29914" s="1">
        <v>2.0</v>
      </c>
      <c r="F29914" s="1" t="s">
        <v>13</v>
      </c>
      <c r="G29914" s="1" t="s">
        <v>7099</v>
      </c>
      <c r="H29914" s="1" t="s">
        <v>2405</v>
      </c>
      <c r="I29914" s="2" t="s">
        <v>50096</v>
      </c>
      <c r="J29914" s="3">
        <v>7.3483044E7</v>
      </c>
    </row>
    <row r="29915">
      <c r="A29915" s="1" t="s">
        <v>50094</v>
      </c>
      <c r="B29915" s="1" t="s">
        <v>11</v>
      </c>
      <c r="C29915" s="1" t="s">
        <v>50095</v>
      </c>
      <c r="D29915" s="1">
        <v>3.0</v>
      </c>
      <c r="E29915" s="1">
        <v>1.0</v>
      </c>
      <c r="F29915" s="1" t="s">
        <v>17</v>
      </c>
      <c r="G29915" s="1" t="s">
        <v>8576</v>
      </c>
      <c r="H29915" s="1" t="s">
        <v>192</v>
      </c>
      <c r="I29915" s="2" t="s">
        <v>26</v>
      </c>
      <c r="J29915" s="3">
        <v>7.3483044E7</v>
      </c>
    </row>
    <row r="29916">
      <c r="A29916" s="1" t="s">
        <v>50094</v>
      </c>
      <c r="B29916" s="1" t="s">
        <v>11</v>
      </c>
      <c r="C29916" s="1" t="s">
        <v>50095</v>
      </c>
      <c r="D29916" s="1">
        <v>4.0</v>
      </c>
      <c r="E29916" s="1">
        <v>1.0</v>
      </c>
      <c r="F29916" s="1" t="s">
        <v>17</v>
      </c>
      <c r="G29916" s="1" t="s">
        <v>49298</v>
      </c>
      <c r="H29916" s="1" t="s">
        <v>420</v>
      </c>
      <c r="I29916" s="2" t="s">
        <v>736</v>
      </c>
      <c r="J29916" s="3">
        <v>685408.0</v>
      </c>
    </row>
    <row r="29917">
      <c r="A29917" s="1" t="s">
        <v>50094</v>
      </c>
      <c r="B29917" s="1" t="s">
        <v>11</v>
      </c>
      <c r="C29917" s="1" t="s">
        <v>50095</v>
      </c>
      <c r="D29917" s="1">
        <v>5.0</v>
      </c>
      <c r="E29917" s="1">
        <v>2.0</v>
      </c>
      <c r="F29917" s="1" t="s">
        <v>13</v>
      </c>
      <c r="G29917" s="1" t="s">
        <v>36889</v>
      </c>
      <c r="H29917" s="1" t="s">
        <v>355</v>
      </c>
      <c r="I29917" s="2" t="s">
        <v>50097</v>
      </c>
      <c r="J29917" s="3">
        <v>685408.0</v>
      </c>
    </row>
    <row r="29918">
      <c r="A29918" s="1" t="s">
        <v>50094</v>
      </c>
      <c r="B29918" s="1" t="s">
        <v>11</v>
      </c>
      <c r="C29918" s="1" t="s">
        <v>50095</v>
      </c>
      <c r="D29918" s="1">
        <v>6.0</v>
      </c>
      <c r="E29918" s="1">
        <v>1.0</v>
      </c>
      <c r="F29918" s="1" t="s">
        <v>17</v>
      </c>
      <c r="G29918" s="1" t="s">
        <v>14085</v>
      </c>
      <c r="H29918" s="4">
        <v>44720.0</v>
      </c>
      <c r="I29918" s="2" t="s">
        <v>50098</v>
      </c>
      <c r="J29918" s="3">
        <v>685408.0</v>
      </c>
    </row>
    <row r="29919">
      <c r="A29919" s="1" t="s">
        <v>50094</v>
      </c>
      <c r="B29919" s="1" t="s">
        <v>11</v>
      </c>
      <c r="C29919" s="1" t="s">
        <v>50095</v>
      </c>
      <c r="D29919" s="1">
        <v>7.0</v>
      </c>
      <c r="E29919" s="1">
        <v>1.0</v>
      </c>
      <c r="F29919" s="1" t="s">
        <v>17</v>
      </c>
      <c r="G29919" s="1" t="s">
        <v>9869</v>
      </c>
      <c r="H29919" s="1" t="s">
        <v>12443</v>
      </c>
      <c r="I29919" s="2" t="s">
        <v>50099</v>
      </c>
      <c r="J29919" s="3">
        <v>8115067.0</v>
      </c>
    </row>
    <row r="29920">
      <c r="A29920" s="1" t="s">
        <v>50094</v>
      </c>
      <c r="B29920" s="1" t="s">
        <v>11</v>
      </c>
      <c r="C29920" s="1" t="s">
        <v>50095</v>
      </c>
      <c r="D29920" s="1">
        <v>8.0</v>
      </c>
      <c r="E29920" s="1">
        <v>2.0</v>
      </c>
      <c r="F29920" s="1" t="s">
        <v>13</v>
      </c>
      <c r="G29920" s="1" t="s">
        <v>47106</v>
      </c>
      <c r="H29920" s="1" t="s">
        <v>1004</v>
      </c>
      <c r="I29920" s="2" t="s">
        <v>50100</v>
      </c>
      <c r="J29920" s="3">
        <v>8823441.0</v>
      </c>
    </row>
    <row r="29921">
      <c r="A29921" s="1" t="s">
        <v>50094</v>
      </c>
      <c r="B29921" s="1" t="s">
        <v>11</v>
      </c>
      <c r="C29921" s="1" t="s">
        <v>50095</v>
      </c>
      <c r="D29921" s="1">
        <v>9.0</v>
      </c>
      <c r="E29921" s="1">
        <v>1.0</v>
      </c>
      <c r="F29921" s="1" t="s">
        <v>17</v>
      </c>
      <c r="G29921" s="1" t="s">
        <v>37196</v>
      </c>
      <c r="H29921" s="1" t="s">
        <v>2408</v>
      </c>
      <c r="I29921" s="2" t="s">
        <v>50101</v>
      </c>
      <c r="J29921" s="3">
        <v>8.1611437E7</v>
      </c>
    </row>
    <row r="29922">
      <c r="A29922" s="1" t="s">
        <v>50094</v>
      </c>
      <c r="B29922" s="1" t="s">
        <v>11</v>
      </c>
      <c r="C29922" s="1" t="s">
        <v>50095</v>
      </c>
      <c r="D29922" s="1">
        <v>10.0</v>
      </c>
      <c r="E29922" s="1">
        <v>2.0</v>
      </c>
      <c r="F29922" s="1" t="s">
        <v>13</v>
      </c>
      <c r="G29922" s="1" t="s">
        <v>50102</v>
      </c>
      <c r="H29922" s="1" t="s">
        <v>1201</v>
      </c>
      <c r="I29922" s="2" t="s">
        <v>50103</v>
      </c>
      <c r="J29922" s="3">
        <v>7047603.0</v>
      </c>
    </row>
    <row r="29923">
      <c r="A29923" s="1" t="s">
        <v>50094</v>
      </c>
      <c r="B29923" s="1" t="s">
        <v>11</v>
      </c>
      <c r="C29923" s="1" t="s">
        <v>50095</v>
      </c>
      <c r="D29923" s="1">
        <v>11.0</v>
      </c>
      <c r="E29923" s="1">
        <v>1.0</v>
      </c>
      <c r="F29923" s="1" t="s">
        <v>17</v>
      </c>
      <c r="G29923" s="1" t="s">
        <v>1103</v>
      </c>
      <c r="H29923" s="1" t="s">
        <v>571</v>
      </c>
      <c r="I29923" s="2" t="s">
        <v>50104</v>
      </c>
      <c r="J29923" s="3">
        <v>7047603.0</v>
      </c>
    </row>
    <row r="29924">
      <c r="A29924" s="1" t="s">
        <v>50094</v>
      </c>
      <c r="B29924" s="1" t="s">
        <v>11</v>
      </c>
      <c r="C29924" s="1" t="s">
        <v>50095</v>
      </c>
      <c r="D29924" s="1">
        <v>12.0</v>
      </c>
      <c r="E29924" s="1">
        <v>2.0</v>
      </c>
      <c r="F29924" s="1" t="s">
        <v>13</v>
      </c>
      <c r="G29924" s="1" t="s">
        <v>17947</v>
      </c>
      <c r="H29924" s="1" t="s">
        <v>820</v>
      </c>
      <c r="I29924" s="2" t="s">
        <v>50105</v>
      </c>
      <c r="J29924" s="3">
        <v>7.7332544E7</v>
      </c>
    </row>
    <row r="29925">
      <c r="A29925" s="1" t="s">
        <v>50094</v>
      </c>
      <c r="B29925" s="1" t="s">
        <v>11</v>
      </c>
      <c r="C29925" s="1" t="s">
        <v>50095</v>
      </c>
      <c r="D29925" s="1">
        <v>13.0</v>
      </c>
      <c r="E29925" s="1">
        <v>1.0</v>
      </c>
      <c r="F29925" s="1" t="s">
        <v>17</v>
      </c>
      <c r="G29925" s="1" t="s">
        <v>50106</v>
      </c>
      <c r="H29925" s="1" t="s">
        <v>7268</v>
      </c>
      <c r="I29925" s="2" t="s">
        <v>50107</v>
      </c>
      <c r="J29925" s="3">
        <v>7.7332544E7</v>
      </c>
    </row>
    <row r="29926">
      <c r="A29926" s="1" t="s">
        <v>50094</v>
      </c>
      <c r="B29926" s="1" t="s">
        <v>11</v>
      </c>
      <c r="C29926" s="1" t="s">
        <v>50095</v>
      </c>
      <c r="D29926" s="1">
        <v>14.0</v>
      </c>
      <c r="E29926" s="1">
        <v>2.0</v>
      </c>
      <c r="F29926" s="1" t="s">
        <v>13</v>
      </c>
      <c r="G29926" s="1" t="s">
        <v>7198</v>
      </c>
      <c r="H29926" s="1" t="s">
        <v>125</v>
      </c>
      <c r="I29926" s="2" t="s">
        <v>50108</v>
      </c>
      <c r="J29926" s="3">
        <v>7.8383374E7</v>
      </c>
    </row>
    <row r="29927">
      <c r="A29927" s="1" t="s">
        <v>50094</v>
      </c>
      <c r="B29927" s="1" t="s">
        <v>11</v>
      </c>
      <c r="C29927" s="1" t="s">
        <v>50095</v>
      </c>
      <c r="D29927" s="1">
        <v>15.0</v>
      </c>
      <c r="E29927" s="1">
        <v>1.0</v>
      </c>
      <c r="F29927" s="1" t="s">
        <v>17</v>
      </c>
      <c r="G29927" s="1" t="s">
        <v>20208</v>
      </c>
      <c r="H29927" s="1" t="s">
        <v>977</v>
      </c>
      <c r="I29927" s="2" t="s">
        <v>26</v>
      </c>
      <c r="J29927" s="3">
        <v>7.8383374E7</v>
      </c>
    </row>
    <row r="29928">
      <c r="A29928" s="1" t="s">
        <v>50094</v>
      </c>
      <c r="B29928" s="1" t="s">
        <v>11</v>
      </c>
      <c r="C29928" s="1" t="s">
        <v>50095</v>
      </c>
      <c r="D29928" s="1">
        <v>16.0</v>
      </c>
      <c r="E29928" s="1">
        <v>2.0</v>
      </c>
      <c r="F29928" s="1" t="s">
        <v>13</v>
      </c>
      <c r="G29928" s="1" t="s">
        <v>50109</v>
      </c>
      <c r="H29928" s="1" t="s">
        <v>644</v>
      </c>
      <c r="I29928" s="2" t="s">
        <v>50110</v>
      </c>
      <c r="J29928" s="3">
        <v>7459418.0</v>
      </c>
    </row>
    <row r="29929">
      <c r="A29929" s="1" t="s">
        <v>50094</v>
      </c>
      <c r="B29929" s="1" t="s">
        <v>11</v>
      </c>
      <c r="C29929" s="1" t="s">
        <v>50095</v>
      </c>
      <c r="D29929" s="1">
        <v>17.0</v>
      </c>
      <c r="E29929" s="1">
        <v>1.0</v>
      </c>
      <c r="F29929" s="1" t="s">
        <v>17</v>
      </c>
      <c r="G29929" s="1" t="s">
        <v>50111</v>
      </c>
      <c r="H29929" s="1" t="s">
        <v>1613</v>
      </c>
      <c r="I29929" s="2" t="s">
        <v>50112</v>
      </c>
      <c r="J29929" s="3">
        <v>7459418.0</v>
      </c>
    </row>
    <row r="29930">
      <c r="A29930" s="1" t="s">
        <v>50094</v>
      </c>
      <c r="B29930" s="1" t="s">
        <v>11</v>
      </c>
      <c r="C29930" s="1" t="s">
        <v>50095</v>
      </c>
      <c r="D29930" s="1">
        <v>18.0</v>
      </c>
      <c r="E29930" s="1">
        <v>1.0</v>
      </c>
      <c r="F29930" s="1" t="s">
        <v>17</v>
      </c>
      <c r="G29930" s="1" t="s">
        <v>50113</v>
      </c>
      <c r="H29930" s="1" t="s">
        <v>7433</v>
      </c>
      <c r="I29930" s="2" t="s">
        <v>50114</v>
      </c>
      <c r="J29930" s="3">
        <v>6945267.0</v>
      </c>
    </row>
    <row r="29931">
      <c r="A29931" s="1" t="s">
        <v>50094</v>
      </c>
      <c r="B29931" s="1" t="s">
        <v>11</v>
      </c>
      <c r="C29931" s="1" t="s">
        <v>50095</v>
      </c>
      <c r="D29931" s="1">
        <v>19.0</v>
      </c>
      <c r="E29931" s="1">
        <v>1.0</v>
      </c>
      <c r="F29931" s="1" t="s">
        <v>17</v>
      </c>
      <c r="G29931" s="1" t="s">
        <v>50115</v>
      </c>
      <c r="H29931" s="1" t="s">
        <v>77</v>
      </c>
      <c r="I29931" s="2" t="s">
        <v>1431</v>
      </c>
      <c r="J29931" s="3">
        <v>8.1981635E7</v>
      </c>
    </row>
    <row r="29932">
      <c r="A29932" s="1" t="s">
        <v>50094</v>
      </c>
      <c r="B29932" s="1" t="s">
        <v>11</v>
      </c>
      <c r="C29932" s="1" t="s">
        <v>50095</v>
      </c>
      <c r="D29932" s="1">
        <v>20.0</v>
      </c>
      <c r="E29932" s="1">
        <v>2.0</v>
      </c>
      <c r="F29932" s="1" t="s">
        <v>13</v>
      </c>
      <c r="G29932" s="1" t="s">
        <v>20994</v>
      </c>
      <c r="H29932" s="1" t="s">
        <v>1109</v>
      </c>
      <c r="I29932" s="2" t="s">
        <v>996</v>
      </c>
      <c r="J29932" s="3">
        <v>7294203.0</v>
      </c>
    </row>
    <row r="29933">
      <c r="A29933" s="1" t="s">
        <v>50094</v>
      </c>
      <c r="B29933" s="1" t="s">
        <v>11</v>
      </c>
      <c r="C29933" s="1" t="s">
        <v>50095</v>
      </c>
      <c r="D29933" s="1">
        <v>21.0</v>
      </c>
      <c r="E29933" s="1">
        <v>1.0</v>
      </c>
      <c r="F29933" s="1" t="s">
        <v>17</v>
      </c>
      <c r="G29933" s="1" t="s">
        <v>40061</v>
      </c>
      <c r="H29933" s="4">
        <v>44685.0</v>
      </c>
      <c r="I29933" s="2" t="s">
        <v>50116</v>
      </c>
      <c r="J29933" s="3">
        <v>7294203.0</v>
      </c>
    </row>
    <row r="29934">
      <c r="A29934" s="1" t="s">
        <v>50094</v>
      </c>
      <c r="B29934" s="1" t="s">
        <v>11</v>
      </c>
      <c r="C29934" s="1" t="s">
        <v>50095</v>
      </c>
      <c r="D29934" s="1">
        <v>22.0</v>
      </c>
      <c r="E29934" s="1">
        <v>2.0</v>
      </c>
      <c r="F29934" s="1" t="s">
        <v>13</v>
      </c>
      <c r="G29934" s="1" t="s">
        <v>50117</v>
      </c>
      <c r="H29934" s="1" t="s">
        <v>1022</v>
      </c>
      <c r="I29934" s="2" t="s">
        <v>50118</v>
      </c>
      <c r="J29934" s="3">
        <v>7502163.0</v>
      </c>
    </row>
    <row r="29935">
      <c r="A29935" s="1" t="s">
        <v>50094</v>
      </c>
      <c r="B29935" s="1" t="s">
        <v>11</v>
      </c>
      <c r="C29935" s="1" t="s">
        <v>50095</v>
      </c>
      <c r="D29935" s="1">
        <v>23.0</v>
      </c>
      <c r="E29935" s="1">
        <v>2.0</v>
      </c>
      <c r="F29935" s="1" t="s">
        <v>13</v>
      </c>
      <c r="G29935" s="1" t="s">
        <v>23904</v>
      </c>
      <c r="H29935" s="1" t="s">
        <v>1927</v>
      </c>
      <c r="I29935" s="2" t="s">
        <v>1055</v>
      </c>
      <c r="J29935" s="3">
        <v>4.9912325E7</v>
      </c>
    </row>
    <row r="29936">
      <c r="A29936" s="1" t="s">
        <v>50094</v>
      </c>
      <c r="B29936" s="1" t="s">
        <v>11</v>
      </c>
      <c r="C29936" s="1" t="s">
        <v>50095</v>
      </c>
      <c r="D29936" s="1">
        <v>24.0</v>
      </c>
      <c r="E29936" s="1">
        <v>2.0</v>
      </c>
      <c r="F29936" s="1" t="s">
        <v>13</v>
      </c>
      <c r="G29936" s="1" t="s">
        <v>50119</v>
      </c>
      <c r="H29936" s="1" t="s">
        <v>535</v>
      </c>
      <c r="I29936" s="2" t="s">
        <v>50120</v>
      </c>
      <c r="J29936" s="3">
        <v>8281933.0</v>
      </c>
    </row>
    <row r="29937">
      <c r="A29937" s="1" t="s">
        <v>50094</v>
      </c>
      <c r="B29937" s="1" t="s">
        <v>11</v>
      </c>
      <c r="C29937" s="1" t="s">
        <v>50095</v>
      </c>
      <c r="D29937" s="1">
        <v>25.0</v>
      </c>
      <c r="E29937" s="1">
        <v>2.0</v>
      </c>
      <c r="F29937" s="1" t="s">
        <v>13</v>
      </c>
      <c r="G29937" s="1" t="s">
        <v>39267</v>
      </c>
      <c r="H29937" s="1" t="s">
        <v>355</v>
      </c>
      <c r="I29937" s="2" t="s">
        <v>50121</v>
      </c>
      <c r="J29937" s="3">
        <v>581904.0</v>
      </c>
    </row>
    <row r="29938">
      <c r="A29938" s="1" t="s">
        <v>50094</v>
      </c>
      <c r="B29938" s="1" t="s">
        <v>11</v>
      </c>
      <c r="C29938" s="1" t="s">
        <v>50095</v>
      </c>
      <c r="D29938" s="1">
        <v>26.0</v>
      </c>
      <c r="E29938" s="1">
        <v>1.0</v>
      </c>
      <c r="F29938" s="1" t="s">
        <v>17</v>
      </c>
      <c r="G29938" s="1" t="s">
        <v>50122</v>
      </c>
      <c r="H29938" s="1" t="s">
        <v>1520</v>
      </c>
      <c r="I29938" s="2" t="s">
        <v>1168</v>
      </c>
      <c r="J29938" s="3">
        <v>581904.0</v>
      </c>
    </row>
    <row r="29939">
      <c r="A29939" s="1" t="s">
        <v>50094</v>
      </c>
      <c r="B29939" s="1" t="s">
        <v>11</v>
      </c>
      <c r="C29939" s="1" t="s">
        <v>50095</v>
      </c>
      <c r="D29939" s="1">
        <v>27.0</v>
      </c>
      <c r="E29939" s="1">
        <v>2.0</v>
      </c>
      <c r="F29939" s="1" t="s">
        <v>13</v>
      </c>
      <c r="G29939" s="1" t="s">
        <v>50123</v>
      </c>
      <c r="H29939" s="4">
        <v>44746.0</v>
      </c>
      <c r="I29939" s="2" t="s">
        <v>50124</v>
      </c>
      <c r="J29939" s="3">
        <v>8491676.0</v>
      </c>
    </row>
    <row r="29940">
      <c r="A29940" s="1" t="s">
        <v>50094</v>
      </c>
      <c r="B29940" s="1" t="s">
        <v>11</v>
      </c>
      <c r="C29940" s="1" t="s">
        <v>50095</v>
      </c>
      <c r="D29940" s="1">
        <v>28.0</v>
      </c>
      <c r="E29940" s="1">
        <v>2.0</v>
      </c>
      <c r="F29940" s="1" t="s">
        <v>13</v>
      </c>
      <c r="G29940" s="1" t="s">
        <v>45231</v>
      </c>
      <c r="H29940" s="1" t="s">
        <v>1163</v>
      </c>
      <c r="I29940" s="2" t="s">
        <v>50125</v>
      </c>
      <c r="J29940" s="3">
        <v>7539077.0</v>
      </c>
    </row>
    <row r="29941">
      <c r="A29941" s="1" t="s">
        <v>50094</v>
      </c>
      <c r="B29941" s="1" t="s">
        <v>11</v>
      </c>
      <c r="C29941" s="1" t="s">
        <v>50095</v>
      </c>
      <c r="D29941" s="1">
        <v>29.0</v>
      </c>
      <c r="E29941" s="1">
        <v>1.0</v>
      </c>
      <c r="F29941" s="1" t="s">
        <v>17</v>
      </c>
      <c r="G29941" s="1" t="s">
        <v>50126</v>
      </c>
      <c r="H29941" s="4">
        <v>44603.0</v>
      </c>
      <c r="I29941" s="2" t="s">
        <v>50127</v>
      </c>
      <c r="J29941" s="3">
        <v>7539077.0</v>
      </c>
    </row>
    <row r="29942">
      <c r="A29942" s="1" t="s">
        <v>50094</v>
      </c>
      <c r="B29942" s="1" t="s">
        <v>11</v>
      </c>
      <c r="C29942" s="1" t="s">
        <v>50095</v>
      </c>
      <c r="D29942" s="1">
        <v>30.0</v>
      </c>
      <c r="E29942" s="1">
        <v>2.0</v>
      </c>
      <c r="F29942" s="1" t="s">
        <v>13</v>
      </c>
      <c r="G29942" s="1" t="s">
        <v>50128</v>
      </c>
      <c r="H29942" s="1" t="s">
        <v>8130</v>
      </c>
      <c r="I29942" s="2" t="s">
        <v>50129</v>
      </c>
      <c r="J29942" s="3">
        <v>7539077.0</v>
      </c>
    </row>
    <row r="29943">
      <c r="A29943" s="1" t="s">
        <v>50094</v>
      </c>
      <c r="B29943" s="1" t="s">
        <v>11</v>
      </c>
      <c r="C29943" s="1" t="s">
        <v>50095</v>
      </c>
      <c r="D29943" s="1">
        <v>31.0</v>
      </c>
      <c r="E29943" s="1">
        <v>1.0</v>
      </c>
      <c r="F29943" s="1" t="s">
        <v>17</v>
      </c>
      <c r="G29943" s="1" t="s">
        <v>11963</v>
      </c>
      <c r="H29943" s="1" t="s">
        <v>11943</v>
      </c>
      <c r="I29943" s="2" t="s">
        <v>50130</v>
      </c>
      <c r="J29943" s="3">
        <v>7539077.0</v>
      </c>
    </row>
    <row r="29944">
      <c r="A29944" s="1" t="s">
        <v>50094</v>
      </c>
      <c r="B29944" s="1" t="s">
        <v>11</v>
      </c>
      <c r="C29944" s="1" t="s">
        <v>50095</v>
      </c>
      <c r="D29944" s="1">
        <v>32.0</v>
      </c>
      <c r="E29944" s="1">
        <v>1.0</v>
      </c>
      <c r="F29944" s="1" t="s">
        <v>17</v>
      </c>
      <c r="G29944" s="1" t="s">
        <v>34426</v>
      </c>
      <c r="H29944" s="1" t="s">
        <v>1247</v>
      </c>
      <c r="I29944" s="2" t="s">
        <v>50131</v>
      </c>
      <c r="J29944" s="3">
        <v>8.8397026E7</v>
      </c>
    </row>
    <row r="29945">
      <c r="A29945" s="1" t="s">
        <v>50094</v>
      </c>
      <c r="B29945" s="1" t="s">
        <v>11</v>
      </c>
      <c r="C29945" s="1" t="s">
        <v>50095</v>
      </c>
      <c r="D29945" s="1">
        <v>33.0</v>
      </c>
      <c r="E29945" s="1">
        <v>2.0</v>
      </c>
      <c r="F29945" s="1" t="s">
        <v>13</v>
      </c>
      <c r="G29945" s="1" t="s">
        <v>50132</v>
      </c>
      <c r="H29945" s="1" t="s">
        <v>97</v>
      </c>
      <c r="I29945" s="2" t="s">
        <v>50133</v>
      </c>
      <c r="J29945" s="3">
        <v>6.9053173E7</v>
      </c>
    </row>
    <row r="29946">
      <c r="A29946" s="1" t="s">
        <v>50094</v>
      </c>
      <c r="B29946" s="1" t="s">
        <v>11</v>
      </c>
      <c r="C29946" s="1" t="s">
        <v>50095</v>
      </c>
      <c r="D29946" s="1">
        <v>34.0</v>
      </c>
      <c r="E29946" s="1">
        <v>1.0</v>
      </c>
      <c r="F29946" s="1" t="s">
        <v>17</v>
      </c>
      <c r="G29946" s="1" t="s">
        <v>919</v>
      </c>
      <c r="H29946" s="1" t="s">
        <v>1967</v>
      </c>
      <c r="I29946" s="2" t="s">
        <v>50134</v>
      </c>
      <c r="J29946" s="3">
        <v>6.9053173E7</v>
      </c>
    </row>
    <row r="29947">
      <c r="A29947" s="1" t="s">
        <v>50094</v>
      </c>
      <c r="B29947" s="1" t="s">
        <v>11</v>
      </c>
      <c r="C29947" s="1" t="s">
        <v>50095</v>
      </c>
      <c r="D29947" s="1">
        <v>35.0</v>
      </c>
      <c r="E29947" s="1">
        <v>2.0</v>
      </c>
      <c r="F29947" s="1" t="s">
        <v>13</v>
      </c>
      <c r="G29947" s="1" t="s">
        <v>41382</v>
      </c>
      <c r="H29947" s="1" t="s">
        <v>558</v>
      </c>
      <c r="I29947" s="2" t="s">
        <v>50135</v>
      </c>
      <c r="J29947" s="3">
        <v>6.9053173E7</v>
      </c>
    </row>
    <row r="29948">
      <c r="A29948" s="1" t="s">
        <v>50094</v>
      </c>
      <c r="B29948" s="1" t="s">
        <v>11</v>
      </c>
      <c r="C29948" s="1" t="s">
        <v>50095</v>
      </c>
      <c r="D29948" s="1">
        <v>36.0</v>
      </c>
      <c r="E29948" s="1">
        <v>1.0</v>
      </c>
      <c r="F29948" s="1" t="s">
        <v>17</v>
      </c>
      <c r="G29948" s="1" t="s">
        <v>50136</v>
      </c>
      <c r="H29948" s="5">
        <v>44594.0</v>
      </c>
      <c r="I29948" s="2" t="s">
        <v>50137</v>
      </c>
      <c r="J29948" s="3">
        <v>6.9053173E7</v>
      </c>
    </row>
    <row r="29949">
      <c r="A29949" s="1" t="s">
        <v>50094</v>
      </c>
      <c r="B29949" s="1" t="s">
        <v>11</v>
      </c>
      <c r="C29949" s="1" t="s">
        <v>50095</v>
      </c>
      <c r="D29949" s="1">
        <v>37.0</v>
      </c>
      <c r="E29949" s="1">
        <v>2.0</v>
      </c>
      <c r="F29949" s="1" t="s">
        <v>13</v>
      </c>
      <c r="G29949" s="1" t="s">
        <v>50138</v>
      </c>
      <c r="H29949" s="1" t="s">
        <v>1437</v>
      </c>
      <c r="I29949" s="2" t="s">
        <v>50139</v>
      </c>
      <c r="J29949" s="3">
        <v>6.9053173E7</v>
      </c>
    </row>
    <row r="29950">
      <c r="A29950" s="1" t="s">
        <v>50094</v>
      </c>
      <c r="B29950" s="1" t="s">
        <v>11</v>
      </c>
      <c r="C29950" s="1" t="s">
        <v>50095</v>
      </c>
      <c r="D29950" s="1">
        <v>38.0</v>
      </c>
      <c r="E29950" s="1">
        <v>2.0</v>
      </c>
      <c r="F29950" s="1" t="s">
        <v>13</v>
      </c>
      <c r="G29950" s="1" t="s">
        <v>50140</v>
      </c>
      <c r="H29950" s="1" t="s">
        <v>5795</v>
      </c>
      <c r="I29950" s="2" t="s">
        <v>50141</v>
      </c>
      <c r="J29950" s="3">
        <v>8409301.0</v>
      </c>
    </row>
    <row r="29951">
      <c r="A29951" s="1" t="s">
        <v>50094</v>
      </c>
      <c r="B29951" s="1" t="s">
        <v>11</v>
      </c>
      <c r="C29951" s="1" t="s">
        <v>50095</v>
      </c>
      <c r="D29951" s="1">
        <v>39.0</v>
      </c>
      <c r="E29951" s="1">
        <v>1.0</v>
      </c>
      <c r="F29951" s="1" t="s">
        <v>17</v>
      </c>
      <c r="G29951" s="1" t="s">
        <v>50142</v>
      </c>
      <c r="H29951" s="1" t="s">
        <v>481</v>
      </c>
      <c r="I29951" s="2" t="s">
        <v>85</v>
      </c>
      <c r="J29951" s="3">
        <v>8206003.0</v>
      </c>
    </row>
    <row r="29952">
      <c r="A29952" s="1" t="s">
        <v>50094</v>
      </c>
      <c r="B29952" s="1" t="s">
        <v>11</v>
      </c>
      <c r="C29952" s="1" t="s">
        <v>50095</v>
      </c>
      <c r="D29952" s="1">
        <v>40.0</v>
      </c>
      <c r="E29952" s="1">
        <v>2.0</v>
      </c>
      <c r="F29952" s="1" t="s">
        <v>13</v>
      </c>
      <c r="G29952" s="1" t="s">
        <v>1160</v>
      </c>
      <c r="H29952" s="1" t="s">
        <v>9965</v>
      </c>
      <c r="I29952" s="2" t="s">
        <v>50143</v>
      </c>
      <c r="J29952" s="3">
        <v>8206003.0</v>
      </c>
    </row>
    <row r="29953">
      <c r="A29953" s="1" t="s">
        <v>50094</v>
      </c>
      <c r="B29953" s="1" t="s">
        <v>11</v>
      </c>
      <c r="C29953" s="1" t="s">
        <v>50095</v>
      </c>
      <c r="D29953" s="1">
        <v>41.0</v>
      </c>
      <c r="E29953" s="1">
        <v>2.0</v>
      </c>
      <c r="F29953" s="1" t="s">
        <v>13</v>
      </c>
      <c r="G29953" s="1" t="s">
        <v>50144</v>
      </c>
      <c r="H29953" s="1" t="s">
        <v>5665</v>
      </c>
      <c r="I29953" s="2" t="s">
        <v>50145</v>
      </c>
      <c r="J29953" s="3">
        <v>7513642.0</v>
      </c>
    </row>
    <row r="29954">
      <c r="A29954" s="1" t="s">
        <v>50094</v>
      </c>
      <c r="B29954" s="1" t="s">
        <v>11</v>
      </c>
      <c r="C29954" s="1" t="s">
        <v>50095</v>
      </c>
      <c r="D29954" s="1">
        <v>42.0</v>
      </c>
      <c r="E29954" s="1">
        <v>2.0</v>
      </c>
      <c r="F29954" s="1" t="s">
        <v>13</v>
      </c>
      <c r="G29954" s="1" t="s">
        <v>50146</v>
      </c>
      <c r="H29954" s="4">
        <v>44825.0</v>
      </c>
      <c r="I29954" s="2" t="s">
        <v>50147</v>
      </c>
      <c r="J29954" s="3">
        <v>8.1267524E7</v>
      </c>
    </row>
    <row r="29955">
      <c r="A29955" s="1" t="s">
        <v>50094</v>
      </c>
      <c r="B29955" s="1" t="s">
        <v>11</v>
      </c>
      <c r="C29955" s="1" t="s">
        <v>50095</v>
      </c>
      <c r="D29955" s="1">
        <v>43.0</v>
      </c>
      <c r="E29955" s="1">
        <v>2.0</v>
      </c>
      <c r="F29955" s="1" t="s">
        <v>13</v>
      </c>
      <c r="G29955" s="1" t="s">
        <v>50148</v>
      </c>
      <c r="H29955" s="1" t="s">
        <v>1066</v>
      </c>
      <c r="I29955" s="2" t="s">
        <v>50149</v>
      </c>
      <c r="J29955" s="3">
        <v>2.7851924E7</v>
      </c>
    </row>
    <row r="29956">
      <c r="A29956" s="1" t="s">
        <v>50094</v>
      </c>
      <c r="B29956" s="1" t="s">
        <v>11</v>
      </c>
      <c r="C29956" s="1" t="s">
        <v>50095</v>
      </c>
      <c r="D29956" s="1">
        <v>44.0</v>
      </c>
      <c r="E29956" s="1">
        <v>1.0</v>
      </c>
      <c r="F29956" s="1" t="s">
        <v>17</v>
      </c>
      <c r="G29956" s="1" t="s">
        <v>48645</v>
      </c>
      <c r="H29956" s="5">
        <v>44593.0</v>
      </c>
      <c r="I29956" s="2" t="s">
        <v>50150</v>
      </c>
      <c r="J29956" s="3">
        <v>2.7851924E7</v>
      </c>
    </row>
    <row r="29957">
      <c r="A29957" s="1" t="s">
        <v>50094</v>
      </c>
      <c r="B29957" s="1" t="s">
        <v>11</v>
      </c>
      <c r="C29957" s="1" t="s">
        <v>50095</v>
      </c>
      <c r="D29957" s="1">
        <v>45.0</v>
      </c>
      <c r="E29957" s="1">
        <v>1.0</v>
      </c>
      <c r="F29957" s="1" t="s">
        <v>17</v>
      </c>
      <c r="G29957" s="1" t="s">
        <v>50151</v>
      </c>
      <c r="H29957" s="1" t="s">
        <v>524</v>
      </c>
      <c r="I29957" s="2" t="s">
        <v>50152</v>
      </c>
      <c r="J29957" s="3">
        <v>8317386.0</v>
      </c>
    </row>
    <row r="29958">
      <c r="A29958" s="1" t="s">
        <v>50094</v>
      </c>
      <c r="B29958" s="1" t="s">
        <v>11</v>
      </c>
      <c r="C29958" s="1" t="s">
        <v>50095</v>
      </c>
      <c r="D29958" s="1">
        <v>46.0</v>
      </c>
      <c r="E29958" s="1">
        <v>2.0</v>
      </c>
      <c r="F29958" s="1" t="s">
        <v>13</v>
      </c>
      <c r="G29958" s="1" t="s">
        <v>50153</v>
      </c>
      <c r="H29958" s="1" t="s">
        <v>1250</v>
      </c>
      <c r="I29958" s="2" t="s">
        <v>175</v>
      </c>
      <c r="J29958" s="3">
        <v>9.4727075E7</v>
      </c>
    </row>
    <row r="29959">
      <c r="A29959" s="1" t="s">
        <v>50094</v>
      </c>
      <c r="B29959" s="1" t="s">
        <v>11</v>
      </c>
      <c r="C29959" s="1" t="s">
        <v>50095</v>
      </c>
      <c r="D29959" s="1">
        <v>47.0</v>
      </c>
      <c r="E29959" s="1">
        <v>2.0</v>
      </c>
      <c r="F29959" s="1" t="s">
        <v>13</v>
      </c>
      <c r="G29959" s="1" t="s">
        <v>17989</v>
      </c>
      <c r="H29959" s="1" t="s">
        <v>20555</v>
      </c>
      <c r="I29959" s="2" t="s">
        <v>50154</v>
      </c>
      <c r="J29959" s="3">
        <v>7.9263866E7</v>
      </c>
    </row>
    <row r="29960">
      <c r="A29960" s="1" t="s">
        <v>50094</v>
      </c>
      <c r="B29960" s="1" t="s">
        <v>11</v>
      </c>
      <c r="C29960" s="1" t="s">
        <v>50095</v>
      </c>
      <c r="D29960" s="1">
        <v>48.0</v>
      </c>
      <c r="E29960" s="1">
        <v>1.0</v>
      </c>
      <c r="F29960" s="1" t="s">
        <v>17</v>
      </c>
      <c r="G29960" s="1" t="s">
        <v>50155</v>
      </c>
      <c r="H29960" s="1" t="s">
        <v>253</v>
      </c>
      <c r="I29960" s="2" t="s">
        <v>50156</v>
      </c>
      <c r="J29960" s="3">
        <v>8855578.0</v>
      </c>
    </row>
    <row r="29961">
      <c r="A29961" s="1" t="s">
        <v>50094</v>
      </c>
      <c r="B29961" s="1" t="s">
        <v>11</v>
      </c>
      <c r="C29961" s="1" t="s">
        <v>50095</v>
      </c>
      <c r="D29961" s="1">
        <v>49.0</v>
      </c>
      <c r="E29961" s="1">
        <v>2.0</v>
      </c>
      <c r="F29961" s="1" t="s">
        <v>13</v>
      </c>
      <c r="G29961" s="1" t="s">
        <v>50157</v>
      </c>
      <c r="H29961" s="1" t="s">
        <v>8497</v>
      </c>
      <c r="I29961" s="2" t="s">
        <v>50158</v>
      </c>
      <c r="J29961" s="3">
        <v>7.6901996E7</v>
      </c>
    </row>
    <row r="29962">
      <c r="A29962" s="1" t="s">
        <v>50094</v>
      </c>
      <c r="B29962" s="1" t="s">
        <v>11</v>
      </c>
      <c r="C29962" s="1" t="s">
        <v>50095</v>
      </c>
      <c r="D29962" s="1">
        <v>50.0</v>
      </c>
      <c r="E29962" s="1">
        <v>1.0</v>
      </c>
      <c r="F29962" s="1" t="s">
        <v>17</v>
      </c>
      <c r="G29962" s="1" t="s">
        <v>50159</v>
      </c>
      <c r="H29962" s="4">
        <v>44732.0</v>
      </c>
      <c r="I29962" s="2" t="s">
        <v>50160</v>
      </c>
      <c r="J29962" s="3">
        <v>7.6901996E7</v>
      </c>
    </row>
    <row r="29963">
      <c r="A29963" s="1" t="s">
        <v>50094</v>
      </c>
      <c r="B29963" s="1" t="s">
        <v>11</v>
      </c>
      <c r="C29963" s="1" t="s">
        <v>50095</v>
      </c>
      <c r="D29963" s="1">
        <v>51.0</v>
      </c>
      <c r="E29963" s="1">
        <v>2.0</v>
      </c>
      <c r="F29963" s="1" t="s">
        <v>13</v>
      </c>
      <c r="G29963" s="1" t="s">
        <v>50161</v>
      </c>
      <c r="H29963" s="1" t="s">
        <v>497</v>
      </c>
      <c r="I29963" s="2" t="s">
        <v>50162</v>
      </c>
      <c r="J29963" s="3">
        <v>6.8315494E7</v>
      </c>
    </row>
    <row r="29964">
      <c r="A29964" s="1" t="s">
        <v>50094</v>
      </c>
      <c r="B29964" s="1" t="s">
        <v>11</v>
      </c>
      <c r="C29964" s="1" t="s">
        <v>50095</v>
      </c>
      <c r="D29964" s="1">
        <v>52.0</v>
      </c>
      <c r="E29964" s="1">
        <v>2.0</v>
      </c>
      <c r="F29964" s="1" t="s">
        <v>13</v>
      </c>
      <c r="G29964" s="1" t="s">
        <v>50163</v>
      </c>
      <c r="H29964" s="1" t="s">
        <v>1333</v>
      </c>
      <c r="I29964" s="2" t="s">
        <v>50164</v>
      </c>
      <c r="J29964" s="3">
        <v>7333092.0</v>
      </c>
    </row>
    <row r="29965">
      <c r="A29965" s="1" t="s">
        <v>50094</v>
      </c>
      <c r="B29965" s="1" t="s">
        <v>11</v>
      </c>
      <c r="C29965" s="1" t="s">
        <v>50095</v>
      </c>
      <c r="D29965" s="1">
        <v>53.0</v>
      </c>
      <c r="E29965" s="1">
        <v>1.0</v>
      </c>
      <c r="F29965" s="1" t="s">
        <v>17</v>
      </c>
      <c r="G29965" s="1" t="s">
        <v>50165</v>
      </c>
      <c r="H29965" s="1" t="s">
        <v>9965</v>
      </c>
      <c r="I29965" s="2" t="s">
        <v>50166</v>
      </c>
      <c r="J29965" s="3">
        <v>7333092.0</v>
      </c>
    </row>
    <row r="29966">
      <c r="A29966" s="1" t="s">
        <v>50094</v>
      </c>
      <c r="B29966" s="1" t="s">
        <v>11</v>
      </c>
      <c r="C29966" s="1" t="s">
        <v>50095</v>
      </c>
      <c r="D29966" s="1">
        <v>54.0</v>
      </c>
      <c r="E29966" s="1">
        <v>2.0</v>
      </c>
      <c r="F29966" s="1" t="s">
        <v>13</v>
      </c>
      <c r="G29966" s="1" t="s">
        <v>50167</v>
      </c>
      <c r="H29966" s="4">
        <v>44745.0</v>
      </c>
      <c r="I29966" s="2" t="s">
        <v>50168</v>
      </c>
      <c r="J29966" s="3">
        <v>7333092.0</v>
      </c>
    </row>
    <row r="29967">
      <c r="A29967" s="1" t="s">
        <v>50094</v>
      </c>
      <c r="B29967" s="1" t="s">
        <v>11</v>
      </c>
      <c r="C29967" s="1" t="s">
        <v>50095</v>
      </c>
      <c r="D29967" s="1">
        <v>55.0</v>
      </c>
      <c r="E29967" s="1">
        <v>1.0</v>
      </c>
      <c r="F29967" s="1" t="s">
        <v>17</v>
      </c>
      <c r="G29967" s="1" t="s">
        <v>50169</v>
      </c>
      <c r="H29967" s="1" t="s">
        <v>1004</v>
      </c>
      <c r="I29967" s="2" t="s">
        <v>50170</v>
      </c>
      <c r="J29967" s="3">
        <v>7333092.0</v>
      </c>
    </row>
    <row r="29968">
      <c r="A29968" s="1" t="s">
        <v>50094</v>
      </c>
      <c r="B29968" s="1" t="s">
        <v>11</v>
      </c>
      <c r="C29968" s="1" t="s">
        <v>50095</v>
      </c>
      <c r="D29968" s="1">
        <v>56.0</v>
      </c>
      <c r="E29968" s="1">
        <v>2.0</v>
      </c>
      <c r="F29968" s="1" t="s">
        <v>13</v>
      </c>
      <c r="G29968" s="1" t="s">
        <v>35368</v>
      </c>
      <c r="H29968" s="1" t="s">
        <v>2243</v>
      </c>
      <c r="I29968" s="2" t="s">
        <v>50171</v>
      </c>
      <c r="J29968" s="3">
        <v>7.2884876E7</v>
      </c>
    </row>
    <row r="29969">
      <c r="A29969" s="1" t="s">
        <v>50094</v>
      </c>
      <c r="B29969" s="1" t="s">
        <v>11</v>
      </c>
      <c r="C29969" s="1" t="s">
        <v>50095</v>
      </c>
      <c r="D29969" s="1">
        <v>57.0</v>
      </c>
      <c r="E29969" s="1">
        <v>1.0</v>
      </c>
      <c r="F29969" s="1" t="s">
        <v>17</v>
      </c>
      <c r="G29969" s="1" t="s">
        <v>50172</v>
      </c>
      <c r="H29969" s="1" t="s">
        <v>420</v>
      </c>
      <c r="I29969" s="2" t="s">
        <v>2166</v>
      </c>
      <c r="J29969" s="3">
        <v>7.2884876E7</v>
      </c>
    </row>
    <row r="29970">
      <c r="A29970" s="1" t="s">
        <v>50094</v>
      </c>
      <c r="B29970" s="1" t="s">
        <v>11</v>
      </c>
      <c r="C29970" s="1" t="s">
        <v>50095</v>
      </c>
      <c r="D29970" s="1">
        <v>58.0</v>
      </c>
      <c r="E29970" s="1">
        <v>2.0</v>
      </c>
      <c r="F29970" s="1" t="s">
        <v>13</v>
      </c>
      <c r="G29970" s="1" t="s">
        <v>50173</v>
      </c>
      <c r="H29970" s="1" t="s">
        <v>11860</v>
      </c>
      <c r="I29970" s="2" t="s">
        <v>50174</v>
      </c>
      <c r="J29970" s="3">
        <v>7.2884876E7</v>
      </c>
    </row>
    <row r="29971">
      <c r="A29971" s="1" t="s">
        <v>50094</v>
      </c>
      <c r="B29971" s="1" t="s">
        <v>11</v>
      </c>
      <c r="C29971" s="1" t="s">
        <v>50095</v>
      </c>
      <c r="D29971" s="1">
        <v>59.0</v>
      </c>
      <c r="E29971" s="1">
        <v>1.0</v>
      </c>
      <c r="F29971" s="1" t="s">
        <v>17</v>
      </c>
      <c r="G29971" s="1" t="s">
        <v>50175</v>
      </c>
      <c r="H29971" s="4">
        <v>44569.0</v>
      </c>
      <c r="I29971" s="2" t="s">
        <v>50176</v>
      </c>
      <c r="J29971" s="3">
        <v>7741834.0</v>
      </c>
    </row>
    <row r="29972">
      <c r="A29972" s="1" t="s">
        <v>50094</v>
      </c>
      <c r="B29972" s="1" t="s">
        <v>11</v>
      </c>
      <c r="C29972" s="1" t="s">
        <v>50095</v>
      </c>
      <c r="D29972" s="1">
        <v>60.0</v>
      </c>
      <c r="E29972" s="1">
        <v>2.0</v>
      </c>
      <c r="F29972" s="1" t="s">
        <v>13</v>
      </c>
      <c r="G29972" s="1" t="s">
        <v>50177</v>
      </c>
      <c r="H29972" s="1" t="s">
        <v>745</v>
      </c>
      <c r="I29972" s="2" t="s">
        <v>50178</v>
      </c>
      <c r="J29972" s="3">
        <v>7741834.0</v>
      </c>
    </row>
    <row r="29973">
      <c r="A29973" s="1" t="s">
        <v>50094</v>
      </c>
      <c r="B29973" s="1" t="s">
        <v>11</v>
      </c>
      <c r="C29973" s="1" t="s">
        <v>50095</v>
      </c>
      <c r="D29973" s="1">
        <v>61.0</v>
      </c>
      <c r="E29973" s="1">
        <v>1.0</v>
      </c>
      <c r="F29973" s="1" t="s">
        <v>17</v>
      </c>
      <c r="G29973" s="1" t="s">
        <v>50179</v>
      </c>
      <c r="H29973" s="1" t="s">
        <v>208</v>
      </c>
      <c r="I29973" s="2" t="s">
        <v>50180</v>
      </c>
      <c r="J29973" s="3">
        <v>7741834.0</v>
      </c>
    </row>
    <row r="29974">
      <c r="A29974" s="1" t="s">
        <v>50094</v>
      </c>
      <c r="B29974" s="1" t="s">
        <v>11</v>
      </c>
      <c r="C29974" s="1" t="s">
        <v>50095</v>
      </c>
      <c r="D29974" s="1">
        <v>62.0</v>
      </c>
      <c r="E29974" s="1">
        <v>2.0</v>
      </c>
      <c r="F29974" s="1" t="s">
        <v>13</v>
      </c>
      <c r="G29974" s="1" t="s">
        <v>50181</v>
      </c>
      <c r="H29974" s="1" t="s">
        <v>1613</v>
      </c>
      <c r="I29974" s="2" t="s">
        <v>50182</v>
      </c>
      <c r="J29974" s="3">
        <v>7741834.0</v>
      </c>
    </row>
    <row r="29975">
      <c r="A29975" s="1" t="s">
        <v>50094</v>
      </c>
      <c r="B29975" s="1" t="s">
        <v>11</v>
      </c>
      <c r="C29975" s="1" t="s">
        <v>50095</v>
      </c>
      <c r="D29975" s="1">
        <v>63.0</v>
      </c>
      <c r="E29975" s="1">
        <v>2.0</v>
      </c>
      <c r="F29975" s="1" t="s">
        <v>13</v>
      </c>
      <c r="G29975" s="1" t="s">
        <v>50183</v>
      </c>
      <c r="H29975" s="5">
        <v>44566.0</v>
      </c>
      <c r="I29975" s="2" t="s">
        <v>50184</v>
      </c>
      <c r="J29975" s="3">
        <v>8737894.0</v>
      </c>
    </row>
    <row r="29976">
      <c r="A29976" s="1" t="s">
        <v>50094</v>
      </c>
      <c r="B29976" s="1" t="s">
        <v>11</v>
      </c>
      <c r="C29976" s="1" t="s">
        <v>50095</v>
      </c>
      <c r="D29976" s="1">
        <v>64.0</v>
      </c>
      <c r="E29976" s="1">
        <v>2.0</v>
      </c>
      <c r="F29976" s="1" t="s">
        <v>13</v>
      </c>
      <c r="G29976" s="1" t="s">
        <v>50185</v>
      </c>
      <c r="H29976" s="1" t="s">
        <v>966</v>
      </c>
      <c r="I29976" s="2" t="s">
        <v>50186</v>
      </c>
      <c r="J29976" s="3">
        <v>8.6365116E7</v>
      </c>
    </row>
    <row r="29977">
      <c r="A29977" s="1" t="s">
        <v>50094</v>
      </c>
      <c r="B29977" s="1" t="s">
        <v>11</v>
      </c>
      <c r="C29977" s="1" t="s">
        <v>50095</v>
      </c>
      <c r="D29977" s="1">
        <v>65.0</v>
      </c>
      <c r="E29977" s="1">
        <v>1.0</v>
      </c>
      <c r="F29977" s="1" t="s">
        <v>17</v>
      </c>
      <c r="G29977" s="1" t="s">
        <v>50187</v>
      </c>
      <c r="H29977" s="1" t="s">
        <v>1609</v>
      </c>
      <c r="I29977" s="2" t="s">
        <v>50188</v>
      </c>
      <c r="J29977" s="3">
        <v>7.7510333E7</v>
      </c>
    </row>
    <row r="29978">
      <c r="A29978" s="1" t="s">
        <v>50094</v>
      </c>
      <c r="B29978" s="1" t="s">
        <v>11</v>
      </c>
      <c r="C29978" s="1" t="s">
        <v>50095</v>
      </c>
      <c r="D29978" s="1">
        <v>66.0</v>
      </c>
      <c r="E29978" s="1">
        <v>2.0</v>
      </c>
      <c r="F29978" s="1" t="s">
        <v>13</v>
      </c>
      <c r="G29978" s="1" t="s">
        <v>50189</v>
      </c>
      <c r="H29978" s="4">
        <v>44747.0</v>
      </c>
      <c r="I29978" s="2" t="s">
        <v>50190</v>
      </c>
      <c r="J29978" s="3">
        <v>6278528.0</v>
      </c>
    </row>
    <row r="29979">
      <c r="A29979" s="1" t="s">
        <v>50094</v>
      </c>
      <c r="B29979" s="1" t="s">
        <v>11</v>
      </c>
      <c r="C29979" s="1" t="s">
        <v>50095</v>
      </c>
      <c r="D29979" s="1">
        <v>67.0</v>
      </c>
      <c r="E29979" s="1">
        <v>1.0</v>
      </c>
      <c r="F29979" s="1" t="s">
        <v>17</v>
      </c>
      <c r="G29979" s="1" t="s">
        <v>50191</v>
      </c>
      <c r="H29979" s="1" t="s">
        <v>3509</v>
      </c>
      <c r="I29979" s="2" t="s">
        <v>50192</v>
      </c>
      <c r="J29979" s="3">
        <v>6278528.0</v>
      </c>
    </row>
    <row r="29980">
      <c r="A29980" s="1" t="s">
        <v>50094</v>
      </c>
      <c r="B29980" s="1" t="s">
        <v>11</v>
      </c>
      <c r="C29980" s="1" t="s">
        <v>50095</v>
      </c>
      <c r="D29980" s="1">
        <v>68.0</v>
      </c>
      <c r="E29980" s="1">
        <v>1.0</v>
      </c>
      <c r="F29980" s="1" t="s">
        <v>17</v>
      </c>
      <c r="G29980" s="1" t="s">
        <v>50193</v>
      </c>
      <c r="H29980" s="1" t="s">
        <v>838</v>
      </c>
      <c r="I29980" s="2" t="s">
        <v>42311</v>
      </c>
      <c r="J29980" s="3">
        <v>7.3727375E7</v>
      </c>
    </row>
    <row r="29981">
      <c r="A29981" s="1" t="s">
        <v>50094</v>
      </c>
      <c r="B29981" s="1" t="s">
        <v>11</v>
      </c>
      <c r="C29981" s="1" t="s">
        <v>50095</v>
      </c>
      <c r="D29981" s="1">
        <v>69.0</v>
      </c>
      <c r="E29981" s="1">
        <v>2.0</v>
      </c>
      <c r="F29981" s="1" t="s">
        <v>13</v>
      </c>
      <c r="G29981" s="1" t="s">
        <v>50194</v>
      </c>
      <c r="H29981" s="1" t="s">
        <v>4996</v>
      </c>
      <c r="I29981" s="2" t="s">
        <v>50195</v>
      </c>
      <c r="J29981" s="3">
        <v>7.3727375E7</v>
      </c>
    </row>
    <row r="29982">
      <c r="A29982" s="1" t="s">
        <v>50094</v>
      </c>
      <c r="B29982" s="1" t="s">
        <v>11</v>
      </c>
      <c r="C29982" s="1" t="s">
        <v>50095</v>
      </c>
      <c r="D29982" s="1">
        <v>70.0</v>
      </c>
      <c r="E29982" s="1">
        <v>1.0</v>
      </c>
      <c r="F29982" s="1" t="s">
        <v>17</v>
      </c>
      <c r="G29982" s="1" t="s">
        <v>29921</v>
      </c>
      <c r="H29982" s="1" t="s">
        <v>1278</v>
      </c>
      <c r="I29982" s="2" t="s">
        <v>50196</v>
      </c>
      <c r="J29982" s="3">
        <v>7.3727375E7</v>
      </c>
    </row>
    <row r="29983">
      <c r="A29983" s="1" t="s">
        <v>50094</v>
      </c>
      <c r="B29983" s="1" t="s">
        <v>11</v>
      </c>
      <c r="C29983" s="1" t="s">
        <v>50095</v>
      </c>
      <c r="D29983" s="1">
        <v>71.0</v>
      </c>
      <c r="E29983" s="1">
        <v>2.0</v>
      </c>
      <c r="F29983" s="1" t="s">
        <v>13</v>
      </c>
      <c r="G29983" s="1" t="s">
        <v>25008</v>
      </c>
      <c r="H29983" s="1" t="s">
        <v>1987</v>
      </c>
      <c r="I29983" s="2" t="s">
        <v>50197</v>
      </c>
      <c r="J29983" s="3">
        <v>7.7132344E7</v>
      </c>
    </row>
    <row r="29984">
      <c r="A29984" s="1" t="s">
        <v>50198</v>
      </c>
      <c r="B29984" s="1" t="s">
        <v>11</v>
      </c>
      <c r="C29984" s="1" t="s">
        <v>50199</v>
      </c>
      <c r="D29984" s="1">
        <v>1.0</v>
      </c>
      <c r="E29984" s="1">
        <v>1.0</v>
      </c>
      <c r="F29984" s="1" t="s">
        <v>13</v>
      </c>
      <c r="G29984" s="1" t="s">
        <v>653</v>
      </c>
      <c r="H29984" s="1" t="s">
        <v>4247</v>
      </c>
      <c r="I29984" s="2" t="s">
        <v>50200</v>
      </c>
      <c r="J29984" s="3">
        <v>8.2108307E7</v>
      </c>
    </row>
    <row r="29985">
      <c r="A29985" s="1" t="s">
        <v>50198</v>
      </c>
      <c r="B29985" s="1" t="s">
        <v>11</v>
      </c>
      <c r="C29985" s="1" t="s">
        <v>50199</v>
      </c>
      <c r="D29985" s="1">
        <v>2.0</v>
      </c>
      <c r="E29985" s="1">
        <v>2.0</v>
      </c>
      <c r="F29985" s="1" t="s">
        <v>17</v>
      </c>
      <c r="G29985" s="1" t="s">
        <v>50201</v>
      </c>
      <c r="H29985" s="1" t="s">
        <v>1655</v>
      </c>
      <c r="I29985" s="2" t="s">
        <v>1656</v>
      </c>
      <c r="J29985" s="3">
        <v>8.2108307E7</v>
      </c>
    </row>
    <row r="29986">
      <c r="A29986" s="1" t="s">
        <v>50198</v>
      </c>
      <c r="B29986" s="1" t="s">
        <v>11</v>
      </c>
      <c r="C29986" s="1" t="s">
        <v>50199</v>
      </c>
      <c r="D29986" s="1">
        <v>3.0</v>
      </c>
      <c r="E29986" s="1">
        <v>1.0</v>
      </c>
      <c r="F29986" s="1" t="s">
        <v>13</v>
      </c>
      <c r="G29986" s="1" t="s">
        <v>25129</v>
      </c>
      <c r="H29986" s="1" t="s">
        <v>13178</v>
      </c>
      <c r="I29986" s="2" t="s">
        <v>50202</v>
      </c>
      <c r="J29986" s="3">
        <v>8.2108307E7</v>
      </c>
    </row>
    <row r="29987">
      <c r="A29987" s="1" t="s">
        <v>50198</v>
      </c>
      <c r="B29987" s="1" t="s">
        <v>11</v>
      </c>
      <c r="C29987" s="1" t="s">
        <v>50199</v>
      </c>
      <c r="D29987" s="1">
        <v>4.0</v>
      </c>
      <c r="E29987" s="1">
        <v>1.0</v>
      </c>
      <c r="F29987" s="1" t="s">
        <v>13</v>
      </c>
      <c r="G29987" s="1" t="s">
        <v>9819</v>
      </c>
      <c r="H29987" s="1" t="s">
        <v>2373</v>
      </c>
      <c r="I29987" s="2" t="s">
        <v>26</v>
      </c>
      <c r="J29987" s="3">
        <v>7.7218324E7</v>
      </c>
    </row>
    <row r="29988">
      <c r="A29988" s="1" t="s">
        <v>50198</v>
      </c>
      <c r="B29988" s="1" t="s">
        <v>11</v>
      </c>
      <c r="C29988" s="1" t="s">
        <v>50199</v>
      </c>
      <c r="D29988" s="1">
        <v>5.0</v>
      </c>
      <c r="E29988" s="1">
        <v>2.0</v>
      </c>
      <c r="F29988" s="1" t="s">
        <v>17</v>
      </c>
      <c r="G29988" s="1" t="s">
        <v>50203</v>
      </c>
      <c r="H29988" s="1" t="s">
        <v>2598</v>
      </c>
      <c r="I29988" s="2" t="s">
        <v>50204</v>
      </c>
      <c r="J29988" s="3">
        <v>7.7218324E7</v>
      </c>
    </row>
    <row r="29989">
      <c r="A29989" s="1" t="s">
        <v>50198</v>
      </c>
      <c r="B29989" s="1" t="s">
        <v>11</v>
      </c>
      <c r="C29989" s="1" t="s">
        <v>50199</v>
      </c>
      <c r="D29989" s="1">
        <v>6.0</v>
      </c>
      <c r="E29989" s="1">
        <v>1.0</v>
      </c>
      <c r="F29989" s="1" t="s">
        <v>13</v>
      </c>
      <c r="G29989" s="1" t="s">
        <v>11990</v>
      </c>
      <c r="H29989" s="1" t="s">
        <v>1139</v>
      </c>
      <c r="I29989" s="2" t="s">
        <v>50205</v>
      </c>
      <c r="J29989" s="3">
        <v>7.7218324E7</v>
      </c>
    </row>
    <row r="29990">
      <c r="A29990" s="1" t="s">
        <v>50198</v>
      </c>
      <c r="B29990" s="1" t="s">
        <v>11</v>
      </c>
      <c r="C29990" s="1" t="s">
        <v>50199</v>
      </c>
      <c r="D29990" s="1">
        <v>7.0</v>
      </c>
      <c r="E29990" s="1">
        <v>2.0</v>
      </c>
      <c r="F29990" s="1" t="s">
        <v>17</v>
      </c>
      <c r="G29990" s="1" t="s">
        <v>19571</v>
      </c>
      <c r="H29990" s="1" t="s">
        <v>8222</v>
      </c>
      <c r="I29990" s="2" t="s">
        <v>50206</v>
      </c>
      <c r="J29990" s="3">
        <v>7.7218324E7</v>
      </c>
    </row>
    <row r="29991">
      <c r="A29991" s="1" t="s">
        <v>50198</v>
      </c>
      <c r="B29991" s="1" t="s">
        <v>11</v>
      </c>
      <c r="C29991" s="1" t="s">
        <v>50199</v>
      </c>
      <c r="D29991" s="1">
        <v>8.0</v>
      </c>
      <c r="E29991" s="1">
        <v>2.0</v>
      </c>
      <c r="F29991" s="1" t="s">
        <v>17</v>
      </c>
      <c r="G29991" s="1" t="s">
        <v>4267</v>
      </c>
      <c r="H29991" s="1" t="s">
        <v>8984</v>
      </c>
      <c r="I29991" s="2" t="s">
        <v>50207</v>
      </c>
      <c r="J29991" s="3">
        <v>832728.0</v>
      </c>
    </row>
    <row r="29992">
      <c r="A29992" s="1" t="s">
        <v>50198</v>
      </c>
      <c r="B29992" s="1" t="s">
        <v>11</v>
      </c>
      <c r="C29992" s="1" t="s">
        <v>50199</v>
      </c>
      <c r="D29992" s="1">
        <v>9.0</v>
      </c>
      <c r="E29992" s="1">
        <v>2.0</v>
      </c>
      <c r="F29992" s="1" t="s">
        <v>17</v>
      </c>
      <c r="G29992" s="1" t="s">
        <v>50208</v>
      </c>
      <c r="H29992" s="1" t="s">
        <v>312</v>
      </c>
      <c r="I29992" s="2" t="s">
        <v>50209</v>
      </c>
      <c r="J29992" s="3">
        <v>7762082.0</v>
      </c>
    </row>
    <row r="29993">
      <c r="A29993" s="1" t="s">
        <v>50198</v>
      </c>
      <c r="B29993" s="1" t="s">
        <v>11</v>
      </c>
      <c r="C29993" s="1" t="s">
        <v>50199</v>
      </c>
      <c r="D29993" s="1">
        <v>10.0</v>
      </c>
      <c r="E29993" s="1">
        <v>1.0</v>
      </c>
      <c r="F29993" s="1" t="s">
        <v>13</v>
      </c>
      <c r="G29993" s="1" t="s">
        <v>50210</v>
      </c>
      <c r="H29993" s="1" t="s">
        <v>33086</v>
      </c>
      <c r="I29993" s="2" t="s">
        <v>50211</v>
      </c>
      <c r="J29993" s="3">
        <v>7762082.0</v>
      </c>
    </row>
    <row r="29994">
      <c r="A29994" s="1" t="s">
        <v>50198</v>
      </c>
      <c r="B29994" s="1" t="s">
        <v>11</v>
      </c>
      <c r="C29994" s="1" t="s">
        <v>50199</v>
      </c>
      <c r="D29994" s="1">
        <v>11.0</v>
      </c>
      <c r="E29994" s="1">
        <v>2.0</v>
      </c>
      <c r="F29994" s="1" t="s">
        <v>17</v>
      </c>
      <c r="G29994" s="1" t="s">
        <v>8468</v>
      </c>
      <c r="H29994" s="1" t="s">
        <v>1166</v>
      </c>
      <c r="I29994" s="2" t="s">
        <v>1560</v>
      </c>
      <c r="J29994" s="3">
        <v>7762082.0</v>
      </c>
    </row>
    <row r="29995">
      <c r="A29995" s="1" t="s">
        <v>50198</v>
      </c>
      <c r="B29995" s="1" t="s">
        <v>11</v>
      </c>
      <c r="C29995" s="1" t="s">
        <v>50199</v>
      </c>
      <c r="D29995" s="1">
        <v>12.0</v>
      </c>
      <c r="E29995" s="1">
        <v>1.0</v>
      </c>
      <c r="F29995" s="1" t="s">
        <v>13</v>
      </c>
      <c r="G29995" s="1" t="s">
        <v>50212</v>
      </c>
      <c r="H29995" s="1" t="s">
        <v>3465</v>
      </c>
      <c r="I29995" s="2" t="s">
        <v>50213</v>
      </c>
      <c r="J29995" s="3">
        <v>7762082.0</v>
      </c>
    </row>
    <row r="29996">
      <c r="A29996" s="1" t="s">
        <v>50198</v>
      </c>
      <c r="B29996" s="1" t="s">
        <v>11</v>
      </c>
      <c r="C29996" s="1" t="s">
        <v>50199</v>
      </c>
      <c r="D29996" s="1">
        <v>13.0</v>
      </c>
      <c r="E29996" s="1">
        <v>2.0</v>
      </c>
      <c r="F29996" s="1" t="s">
        <v>17</v>
      </c>
      <c r="G29996" s="1" t="s">
        <v>6107</v>
      </c>
      <c r="H29996" s="1" t="s">
        <v>9510</v>
      </c>
      <c r="I29996" s="2" t="s">
        <v>50214</v>
      </c>
      <c r="J29996" s="3">
        <v>7788817.0</v>
      </c>
    </row>
    <row r="29997">
      <c r="A29997" s="1" t="s">
        <v>50198</v>
      </c>
      <c r="B29997" s="1" t="s">
        <v>11</v>
      </c>
      <c r="C29997" s="1" t="s">
        <v>50199</v>
      </c>
      <c r="D29997" s="1">
        <v>14.0</v>
      </c>
      <c r="E29997" s="1">
        <v>1.0</v>
      </c>
      <c r="F29997" s="1" t="s">
        <v>13</v>
      </c>
      <c r="G29997" s="1" t="s">
        <v>50215</v>
      </c>
      <c r="H29997" s="1" t="s">
        <v>1619</v>
      </c>
      <c r="I29997" s="2" t="s">
        <v>50216</v>
      </c>
      <c r="J29997" s="3">
        <v>7788817.0</v>
      </c>
    </row>
    <row r="29998">
      <c r="A29998" s="1" t="s">
        <v>50198</v>
      </c>
      <c r="B29998" s="1" t="s">
        <v>11</v>
      </c>
      <c r="C29998" s="1" t="s">
        <v>50199</v>
      </c>
      <c r="D29998" s="1">
        <v>15.0</v>
      </c>
      <c r="E29998" s="1">
        <v>2.0</v>
      </c>
      <c r="F29998" s="1" t="s">
        <v>17</v>
      </c>
      <c r="G29998" s="1" t="s">
        <v>50217</v>
      </c>
      <c r="H29998" s="1" t="s">
        <v>14317</v>
      </c>
      <c r="I29998" s="2" t="s">
        <v>50218</v>
      </c>
      <c r="J29998" s="3">
        <v>7788817.0</v>
      </c>
    </row>
    <row r="29999">
      <c r="A29999" s="1" t="s">
        <v>50198</v>
      </c>
      <c r="B29999" s="1" t="s">
        <v>11</v>
      </c>
      <c r="C29999" s="1" t="s">
        <v>50199</v>
      </c>
      <c r="D29999" s="1">
        <v>16.0</v>
      </c>
      <c r="E29999" s="1">
        <v>2.0</v>
      </c>
      <c r="F29999" s="1" t="s">
        <v>17</v>
      </c>
      <c r="G29999" s="1" t="s">
        <v>50219</v>
      </c>
      <c r="H29999" s="1" t="s">
        <v>1004</v>
      </c>
      <c r="I29999" s="2" t="s">
        <v>50220</v>
      </c>
      <c r="J29999" s="3">
        <v>803902.0</v>
      </c>
    </row>
    <row r="30000">
      <c r="A30000" s="1" t="s">
        <v>50198</v>
      </c>
      <c r="B30000" s="1" t="s">
        <v>11</v>
      </c>
      <c r="C30000" s="1" t="s">
        <v>50199</v>
      </c>
      <c r="D30000" s="1">
        <v>17.0</v>
      </c>
      <c r="E30000" s="1">
        <v>1.0</v>
      </c>
      <c r="F30000" s="1" t="s">
        <v>13</v>
      </c>
      <c r="G30000" s="1" t="s">
        <v>26501</v>
      </c>
      <c r="H30000" s="1" t="s">
        <v>10501</v>
      </c>
      <c r="I30000" s="2" t="s">
        <v>50221</v>
      </c>
      <c r="J30000" s="3">
        <v>7289471.0</v>
      </c>
    </row>
    <row r="30001">
      <c r="A30001" s="1" t="s">
        <v>50198</v>
      </c>
      <c r="B30001" s="1" t="s">
        <v>11</v>
      </c>
      <c r="C30001" s="1" t="s">
        <v>50199</v>
      </c>
      <c r="D30001" s="1">
        <v>18.0</v>
      </c>
      <c r="E30001" s="1">
        <v>2.0</v>
      </c>
      <c r="F30001" s="1" t="s">
        <v>17</v>
      </c>
      <c r="G30001" s="1" t="s">
        <v>50222</v>
      </c>
      <c r="H30001" s="1" t="s">
        <v>102</v>
      </c>
      <c r="I30001" s="2" t="s">
        <v>15852</v>
      </c>
      <c r="J30001" s="3">
        <v>7289471.0</v>
      </c>
    </row>
    <row r="30002">
      <c r="A30002" s="1" t="s">
        <v>50198</v>
      </c>
      <c r="B30002" s="1" t="s">
        <v>11</v>
      </c>
      <c r="C30002" s="1" t="s">
        <v>50199</v>
      </c>
      <c r="D30002" s="1">
        <v>19.0</v>
      </c>
      <c r="E30002" s="1">
        <v>1.0</v>
      </c>
      <c r="F30002" s="1" t="s">
        <v>13</v>
      </c>
      <c r="G30002" s="1" t="s">
        <v>30112</v>
      </c>
      <c r="H30002" s="4">
        <v>44566.0</v>
      </c>
      <c r="I30002" s="2" t="s">
        <v>50223</v>
      </c>
      <c r="J30002" s="3">
        <v>7289471.0</v>
      </c>
    </row>
    <row r="30003">
      <c r="A30003" s="1" t="s">
        <v>50198</v>
      </c>
      <c r="B30003" s="1" t="s">
        <v>11</v>
      </c>
      <c r="C30003" s="1" t="s">
        <v>50199</v>
      </c>
      <c r="D30003" s="1">
        <v>20.0</v>
      </c>
      <c r="E30003" s="1">
        <v>2.0</v>
      </c>
      <c r="F30003" s="1" t="s">
        <v>17</v>
      </c>
      <c r="G30003" s="1" t="s">
        <v>50224</v>
      </c>
      <c r="H30003" s="1" t="s">
        <v>1927</v>
      </c>
      <c r="I30003" s="2" t="s">
        <v>26</v>
      </c>
      <c r="J30003" s="3">
        <v>7289471.0</v>
      </c>
    </row>
    <row r="30004">
      <c r="A30004" s="1" t="s">
        <v>50198</v>
      </c>
      <c r="B30004" s="1" t="s">
        <v>11</v>
      </c>
      <c r="C30004" s="1" t="s">
        <v>50199</v>
      </c>
      <c r="D30004" s="1">
        <v>21.0</v>
      </c>
      <c r="E30004" s="1">
        <v>1.0</v>
      </c>
      <c r="F30004" s="1" t="s">
        <v>13</v>
      </c>
      <c r="G30004" s="1" t="s">
        <v>43298</v>
      </c>
      <c r="H30004" s="1" t="s">
        <v>11442</v>
      </c>
      <c r="I30004" s="2" t="s">
        <v>50225</v>
      </c>
      <c r="J30004" s="3">
        <v>7289471.0</v>
      </c>
    </row>
    <row r="30005">
      <c r="A30005" s="1" t="s">
        <v>50198</v>
      </c>
      <c r="B30005" s="1" t="s">
        <v>11</v>
      </c>
      <c r="C30005" s="1" t="s">
        <v>50199</v>
      </c>
      <c r="D30005" s="1">
        <v>22.0</v>
      </c>
      <c r="E30005" s="1">
        <v>2.0</v>
      </c>
      <c r="F30005" s="1" t="s">
        <v>17</v>
      </c>
      <c r="G30005" s="1" t="s">
        <v>50226</v>
      </c>
      <c r="H30005" s="1" t="s">
        <v>7739</v>
      </c>
      <c r="I30005" s="2" t="s">
        <v>50227</v>
      </c>
      <c r="J30005" s="3">
        <v>7289471.0</v>
      </c>
    </row>
    <row r="30006">
      <c r="A30006" s="1" t="s">
        <v>50198</v>
      </c>
      <c r="B30006" s="1" t="s">
        <v>11</v>
      </c>
      <c r="C30006" s="1" t="s">
        <v>50199</v>
      </c>
      <c r="D30006" s="1">
        <v>23.0</v>
      </c>
      <c r="E30006" s="1">
        <v>2.0</v>
      </c>
      <c r="F30006" s="1" t="s">
        <v>17</v>
      </c>
      <c r="G30006" s="1" t="s">
        <v>7514</v>
      </c>
      <c r="H30006" s="1" t="s">
        <v>232</v>
      </c>
      <c r="I30006" s="2" t="s">
        <v>50228</v>
      </c>
      <c r="J30006" s="3">
        <v>8344871.0</v>
      </c>
    </row>
    <row r="30007">
      <c r="A30007" s="1" t="s">
        <v>50198</v>
      </c>
      <c r="B30007" s="1" t="s">
        <v>11</v>
      </c>
      <c r="C30007" s="1" t="s">
        <v>50199</v>
      </c>
      <c r="D30007" s="1">
        <v>24.0</v>
      </c>
      <c r="E30007" s="1">
        <v>1.0</v>
      </c>
      <c r="F30007" s="1" t="s">
        <v>13</v>
      </c>
      <c r="G30007" s="1" t="s">
        <v>50229</v>
      </c>
      <c r="H30007" s="1" t="s">
        <v>116</v>
      </c>
      <c r="I30007" s="2" t="s">
        <v>50230</v>
      </c>
      <c r="J30007" s="3">
        <v>7.7729475E7</v>
      </c>
    </row>
    <row r="30008">
      <c r="A30008" s="1" t="s">
        <v>50198</v>
      </c>
      <c r="B30008" s="1" t="s">
        <v>11</v>
      </c>
      <c r="C30008" s="1" t="s">
        <v>50199</v>
      </c>
      <c r="D30008" s="1">
        <v>25.0</v>
      </c>
      <c r="E30008" s="1">
        <v>2.0</v>
      </c>
      <c r="F30008" s="1" t="s">
        <v>17</v>
      </c>
      <c r="G30008" s="1" t="s">
        <v>44200</v>
      </c>
      <c r="H30008" s="4">
        <v>44562.0</v>
      </c>
      <c r="I30008" s="2" t="s">
        <v>50231</v>
      </c>
      <c r="J30008" s="3">
        <v>7.7729475E7</v>
      </c>
    </row>
    <row r="30009">
      <c r="A30009" s="1" t="s">
        <v>50198</v>
      </c>
      <c r="B30009" s="1" t="s">
        <v>11</v>
      </c>
      <c r="C30009" s="1" t="s">
        <v>50199</v>
      </c>
      <c r="D30009" s="1">
        <v>26.0</v>
      </c>
      <c r="E30009" s="1">
        <v>1.0</v>
      </c>
      <c r="F30009" s="1" t="s">
        <v>13</v>
      </c>
      <c r="G30009" s="1" t="s">
        <v>50232</v>
      </c>
      <c r="H30009" s="1" t="s">
        <v>1987</v>
      </c>
      <c r="I30009" s="2" t="s">
        <v>1942</v>
      </c>
      <c r="J30009" s="3">
        <v>5204852.0</v>
      </c>
    </row>
    <row r="30010">
      <c r="A30010" s="1" t="s">
        <v>50198</v>
      </c>
      <c r="B30010" s="1" t="s">
        <v>11</v>
      </c>
      <c r="C30010" s="1" t="s">
        <v>50199</v>
      </c>
      <c r="D30010" s="1">
        <v>27.0</v>
      </c>
      <c r="E30010" s="1">
        <v>1.0</v>
      </c>
      <c r="F30010" s="1" t="s">
        <v>13</v>
      </c>
      <c r="G30010" s="1" t="s">
        <v>50233</v>
      </c>
      <c r="H30010" s="1" t="s">
        <v>568</v>
      </c>
      <c r="I30010" s="2" t="s">
        <v>25858</v>
      </c>
      <c r="J30010" s="3">
        <v>5.0855094E7</v>
      </c>
    </row>
    <row r="30011">
      <c r="A30011" s="1" t="s">
        <v>50198</v>
      </c>
      <c r="B30011" s="1" t="s">
        <v>11</v>
      </c>
      <c r="C30011" s="1" t="s">
        <v>50199</v>
      </c>
      <c r="D30011" s="1">
        <v>28.0</v>
      </c>
      <c r="E30011" s="1">
        <v>1.0</v>
      </c>
      <c r="F30011" s="1" t="s">
        <v>13</v>
      </c>
      <c r="G30011" s="1" t="s">
        <v>50234</v>
      </c>
      <c r="H30011" s="1" t="s">
        <v>77</v>
      </c>
      <c r="I30011" s="2" t="s">
        <v>18919</v>
      </c>
      <c r="J30011" s="3">
        <v>3558038.0</v>
      </c>
    </row>
    <row r="30012">
      <c r="A30012" s="1" t="s">
        <v>50198</v>
      </c>
      <c r="B30012" s="1" t="s">
        <v>11</v>
      </c>
      <c r="C30012" s="1" t="s">
        <v>50199</v>
      </c>
      <c r="D30012" s="1">
        <v>29.0</v>
      </c>
      <c r="E30012" s="1">
        <v>1.0</v>
      </c>
      <c r="F30012" s="1" t="s">
        <v>13</v>
      </c>
      <c r="G30012" s="1" t="s">
        <v>43168</v>
      </c>
      <c r="H30012" s="1" t="s">
        <v>9112</v>
      </c>
      <c r="I30012" s="2" t="s">
        <v>50235</v>
      </c>
      <c r="J30012" s="3">
        <v>8541848.0</v>
      </c>
    </row>
    <row r="30013">
      <c r="A30013" s="1" t="s">
        <v>50198</v>
      </c>
      <c r="B30013" s="1" t="s">
        <v>11</v>
      </c>
      <c r="C30013" s="1" t="s">
        <v>50199</v>
      </c>
      <c r="D30013" s="1">
        <v>30.0</v>
      </c>
      <c r="E30013" s="1">
        <v>2.0</v>
      </c>
      <c r="F30013" s="1" t="s">
        <v>17</v>
      </c>
      <c r="G30013" s="1" t="s">
        <v>50236</v>
      </c>
      <c r="H30013" s="5">
        <v>44691.0</v>
      </c>
      <c r="I30013" s="2" t="s">
        <v>50237</v>
      </c>
      <c r="J30013" s="3">
        <v>8541848.0</v>
      </c>
    </row>
    <row r="30014">
      <c r="A30014" s="1" t="s">
        <v>50198</v>
      </c>
      <c r="B30014" s="1" t="s">
        <v>11</v>
      </c>
      <c r="C30014" s="1" t="s">
        <v>50199</v>
      </c>
      <c r="D30014" s="1">
        <v>31.0</v>
      </c>
      <c r="E30014" s="1">
        <v>2.0</v>
      </c>
      <c r="F30014" s="1" t="s">
        <v>17</v>
      </c>
      <c r="G30014" s="1" t="s">
        <v>50238</v>
      </c>
      <c r="H30014" s="1" t="s">
        <v>25</v>
      </c>
      <c r="I30014" s="2" t="s">
        <v>5704</v>
      </c>
      <c r="J30014" s="3">
        <v>6.6027606E7</v>
      </c>
    </row>
    <row r="30015">
      <c r="A30015" s="1" t="s">
        <v>50198</v>
      </c>
      <c r="B30015" s="1" t="s">
        <v>11</v>
      </c>
      <c r="C30015" s="1" t="s">
        <v>50199</v>
      </c>
      <c r="D30015" s="1">
        <v>32.0</v>
      </c>
      <c r="E30015" s="1">
        <v>1.0</v>
      </c>
      <c r="F30015" s="1" t="s">
        <v>13</v>
      </c>
      <c r="G30015" s="1" t="s">
        <v>25604</v>
      </c>
      <c r="H30015" s="5">
        <v>44623.0</v>
      </c>
      <c r="I30015" s="2" t="s">
        <v>50239</v>
      </c>
      <c r="J30015" s="3">
        <v>6.6027606E7</v>
      </c>
    </row>
    <row r="30016">
      <c r="A30016" s="1" t="s">
        <v>50198</v>
      </c>
      <c r="B30016" s="1" t="s">
        <v>11</v>
      </c>
      <c r="C30016" s="1" t="s">
        <v>50199</v>
      </c>
      <c r="D30016" s="1">
        <v>33.0</v>
      </c>
      <c r="E30016" s="1">
        <v>2.0</v>
      </c>
      <c r="F30016" s="1" t="s">
        <v>17</v>
      </c>
      <c r="G30016" s="1" t="s">
        <v>50240</v>
      </c>
      <c r="H30016" s="1" t="s">
        <v>8768</v>
      </c>
      <c r="I30016" s="2" t="s">
        <v>50241</v>
      </c>
      <c r="J30016" s="3">
        <v>6.6027606E7</v>
      </c>
    </row>
    <row r="30017">
      <c r="A30017" s="1" t="s">
        <v>50198</v>
      </c>
      <c r="B30017" s="1" t="s">
        <v>11</v>
      </c>
      <c r="C30017" s="1" t="s">
        <v>50199</v>
      </c>
      <c r="D30017" s="1">
        <v>34.0</v>
      </c>
      <c r="E30017" s="1">
        <v>2.0</v>
      </c>
      <c r="F30017" s="1" t="s">
        <v>17</v>
      </c>
      <c r="G30017" s="1" t="s">
        <v>35116</v>
      </c>
      <c r="H30017" s="1" t="s">
        <v>34009</v>
      </c>
      <c r="I30017" s="2" t="s">
        <v>50242</v>
      </c>
      <c r="J30017" s="3">
        <v>7.7492905E7</v>
      </c>
    </row>
    <row r="30018">
      <c r="A30018" s="1" t="s">
        <v>50198</v>
      </c>
      <c r="B30018" s="1" t="s">
        <v>11</v>
      </c>
      <c r="C30018" s="1" t="s">
        <v>50199</v>
      </c>
      <c r="D30018" s="1">
        <v>35.0</v>
      </c>
      <c r="E30018" s="1">
        <v>1.0</v>
      </c>
      <c r="F30018" s="1" t="s">
        <v>13</v>
      </c>
      <c r="G30018" s="1" t="s">
        <v>50243</v>
      </c>
      <c r="H30018" s="1" t="s">
        <v>423</v>
      </c>
      <c r="I30018" s="2" t="s">
        <v>50244</v>
      </c>
      <c r="J30018" s="3">
        <v>7.7492905E7</v>
      </c>
    </row>
    <row r="30019">
      <c r="A30019" s="1" t="s">
        <v>50198</v>
      </c>
      <c r="B30019" s="1" t="s">
        <v>11</v>
      </c>
      <c r="C30019" s="1" t="s">
        <v>50199</v>
      </c>
      <c r="D30019" s="1">
        <v>36.0</v>
      </c>
      <c r="E30019" s="1">
        <v>2.0</v>
      </c>
      <c r="F30019" s="1" t="s">
        <v>17</v>
      </c>
      <c r="G30019" s="1" t="s">
        <v>37610</v>
      </c>
      <c r="H30019" s="1" t="s">
        <v>1927</v>
      </c>
      <c r="I30019" s="2" t="s">
        <v>1673</v>
      </c>
      <c r="J30019" s="3">
        <v>7.7492905E7</v>
      </c>
    </row>
    <row r="30020">
      <c r="A30020" s="1" t="s">
        <v>50198</v>
      </c>
      <c r="B30020" s="1" t="s">
        <v>11</v>
      </c>
      <c r="C30020" s="1" t="s">
        <v>50199</v>
      </c>
      <c r="D30020" s="1">
        <v>37.0</v>
      </c>
      <c r="E30020" s="1">
        <v>1.0</v>
      </c>
      <c r="F30020" s="1" t="s">
        <v>13</v>
      </c>
      <c r="G30020" s="1" t="s">
        <v>50245</v>
      </c>
      <c r="H30020" s="1" t="s">
        <v>34164</v>
      </c>
      <c r="I30020" s="2" t="s">
        <v>50246</v>
      </c>
      <c r="J30020" s="3">
        <v>8385548.0</v>
      </c>
    </row>
    <row r="30021">
      <c r="A30021" s="1" t="s">
        <v>50198</v>
      </c>
      <c r="B30021" s="1" t="s">
        <v>11</v>
      </c>
      <c r="C30021" s="1" t="s">
        <v>50199</v>
      </c>
      <c r="D30021" s="1">
        <v>38.0</v>
      </c>
      <c r="E30021" s="1">
        <v>2.0</v>
      </c>
      <c r="F30021" s="1" t="s">
        <v>17</v>
      </c>
      <c r="G30021" s="1" t="s">
        <v>48946</v>
      </c>
      <c r="H30021" s="1" t="s">
        <v>42</v>
      </c>
      <c r="I30021" s="2" t="s">
        <v>1431</v>
      </c>
      <c r="J30021" s="3">
        <v>8.8330054E7</v>
      </c>
    </row>
    <row r="30022">
      <c r="A30022" s="1" t="s">
        <v>50198</v>
      </c>
      <c r="B30022" s="1" t="s">
        <v>11</v>
      </c>
      <c r="C30022" s="1" t="s">
        <v>50199</v>
      </c>
      <c r="D30022" s="1">
        <v>39.0</v>
      </c>
      <c r="E30022" s="1">
        <v>1.0</v>
      </c>
      <c r="F30022" s="1" t="s">
        <v>13</v>
      </c>
      <c r="G30022" s="1" t="s">
        <v>50247</v>
      </c>
      <c r="H30022" s="1" t="s">
        <v>2217</v>
      </c>
      <c r="I30022" s="2" t="s">
        <v>50248</v>
      </c>
      <c r="J30022" s="3">
        <v>8.8330054E7</v>
      </c>
    </row>
    <row r="30023">
      <c r="A30023" s="1" t="s">
        <v>50198</v>
      </c>
      <c r="B30023" s="1" t="s">
        <v>11</v>
      </c>
      <c r="C30023" s="1" t="s">
        <v>50199</v>
      </c>
      <c r="D30023" s="1">
        <v>40.0</v>
      </c>
      <c r="E30023" s="1">
        <v>1.0</v>
      </c>
      <c r="F30023" s="1" t="s">
        <v>13</v>
      </c>
      <c r="G30023" s="1" t="s">
        <v>50249</v>
      </c>
      <c r="H30023" s="1" t="s">
        <v>1247</v>
      </c>
      <c r="I30023" s="2" t="s">
        <v>50250</v>
      </c>
      <c r="J30023" s="3">
        <v>5853621.0</v>
      </c>
    </row>
    <row r="30024">
      <c r="A30024" s="1" t="s">
        <v>50198</v>
      </c>
      <c r="B30024" s="1" t="s">
        <v>11</v>
      </c>
      <c r="C30024" s="1" t="s">
        <v>50199</v>
      </c>
      <c r="D30024" s="1">
        <v>41.0</v>
      </c>
      <c r="E30024" s="1">
        <v>2.0</v>
      </c>
      <c r="F30024" s="1" t="s">
        <v>17</v>
      </c>
      <c r="G30024" s="1" t="s">
        <v>50251</v>
      </c>
      <c r="H30024" s="1" t="s">
        <v>1129</v>
      </c>
      <c r="I30024" s="2" t="s">
        <v>26</v>
      </c>
      <c r="J30024" s="3">
        <v>8828613.0</v>
      </c>
    </row>
    <row r="30025">
      <c r="A30025" s="1" t="s">
        <v>50198</v>
      </c>
      <c r="B30025" s="1" t="s">
        <v>11</v>
      </c>
      <c r="C30025" s="1" t="s">
        <v>50199</v>
      </c>
      <c r="D30025" s="1">
        <v>42.0</v>
      </c>
      <c r="E30025" s="1">
        <v>2.0</v>
      </c>
      <c r="F30025" s="1" t="s">
        <v>17</v>
      </c>
      <c r="G30025" s="1" t="s">
        <v>15360</v>
      </c>
      <c r="H30025" s="4">
        <v>44681.0</v>
      </c>
      <c r="I30025" s="2" t="s">
        <v>50252</v>
      </c>
      <c r="J30025" s="3">
        <v>8076937.0</v>
      </c>
    </row>
    <row r="30026">
      <c r="A30026" s="1" t="s">
        <v>50198</v>
      </c>
      <c r="B30026" s="1" t="s">
        <v>11</v>
      </c>
      <c r="C30026" s="1" t="s">
        <v>50199</v>
      </c>
      <c r="D30026" s="1">
        <v>43.0</v>
      </c>
      <c r="E30026" s="1">
        <v>2.0</v>
      </c>
      <c r="F30026" s="1" t="s">
        <v>17</v>
      </c>
      <c r="G30026" s="1" t="s">
        <v>50253</v>
      </c>
      <c r="H30026" s="1" t="s">
        <v>558</v>
      </c>
      <c r="I30026" s="2" t="s">
        <v>50254</v>
      </c>
      <c r="J30026" s="3">
        <v>8321751.0</v>
      </c>
    </row>
    <row r="30027">
      <c r="A30027" s="1" t="s">
        <v>50198</v>
      </c>
      <c r="B30027" s="1" t="s">
        <v>11</v>
      </c>
      <c r="C30027" s="1" t="s">
        <v>50199</v>
      </c>
      <c r="D30027" s="1">
        <v>44.0</v>
      </c>
      <c r="E30027" s="1">
        <v>1.0</v>
      </c>
      <c r="F30027" s="1" t="s">
        <v>13</v>
      </c>
      <c r="G30027" s="1" t="s">
        <v>50255</v>
      </c>
      <c r="H30027" s="1" t="s">
        <v>3930</v>
      </c>
      <c r="I30027" s="2" t="s">
        <v>50256</v>
      </c>
      <c r="J30027" s="3">
        <v>8.2808703E7</v>
      </c>
    </row>
    <row r="30028">
      <c r="A30028" s="1" t="s">
        <v>50198</v>
      </c>
      <c r="B30028" s="1" t="s">
        <v>11</v>
      </c>
      <c r="C30028" s="1" t="s">
        <v>50199</v>
      </c>
      <c r="D30028" s="1">
        <v>45.0</v>
      </c>
      <c r="E30028" s="1">
        <v>2.0</v>
      </c>
      <c r="F30028" s="1" t="s">
        <v>17</v>
      </c>
      <c r="G30028" s="1" t="s">
        <v>50257</v>
      </c>
      <c r="H30028" s="1" t="s">
        <v>12624</v>
      </c>
      <c r="I30028" s="2" t="s">
        <v>50258</v>
      </c>
      <c r="J30028" s="3">
        <v>8.1693757E7</v>
      </c>
    </row>
    <row r="30029">
      <c r="A30029" s="1" t="s">
        <v>50198</v>
      </c>
      <c r="B30029" s="1" t="s">
        <v>11</v>
      </c>
      <c r="C30029" s="1" t="s">
        <v>50199</v>
      </c>
      <c r="D30029" s="1">
        <v>46.0</v>
      </c>
      <c r="E30029" s="1">
        <v>2.0</v>
      </c>
      <c r="F30029" s="1" t="s">
        <v>17</v>
      </c>
      <c r="G30029" s="1" t="s">
        <v>50259</v>
      </c>
      <c r="H30029" s="1" t="s">
        <v>409</v>
      </c>
      <c r="I30029" s="2" t="s">
        <v>50260</v>
      </c>
      <c r="J30029" s="3">
        <v>7.9308134E7</v>
      </c>
    </row>
    <row r="30030">
      <c r="A30030" s="1" t="s">
        <v>50198</v>
      </c>
      <c r="B30030" s="1" t="s">
        <v>11</v>
      </c>
      <c r="C30030" s="1" t="s">
        <v>50199</v>
      </c>
      <c r="D30030" s="1">
        <v>47.0</v>
      </c>
      <c r="E30030" s="1">
        <v>2.0</v>
      </c>
      <c r="F30030" s="1" t="s">
        <v>17</v>
      </c>
      <c r="G30030" s="1" t="s">
        <v>8061</v>
      </c>
      <c r="H30030" s="1" t="s">
        <v>6786</v>
      </c>
      <c r="I30030" s="2" t="s">
        <v>50261</v>
      </c>
      <c r="J30030" s="3">
        <v>6.9195837E7</v>
      </c>
    </row>
    <row r="30031">
      <c r="A30031" s="1" t="s">
        <v>50198</v>
      </c>
      <c r="B30031" s="1" t="s">
        <v>11</v>
      </c>
      <c r="C30031" s="1" t="s">
        <v>50199</v>
      </c>
      <c r="D30031" s="1">
        <v>48.0</v>
      </c>
      <c r="E30031" s="1">
        <v>1.0</v>
      </c>
      <c r="F30031" s="1" t="s">
        <v>13</v>
      </c>
      <c r="G30031" s="1" t="s">
        <v>50262</v>
      </c>
      <c r="H30031" s="1" t="s">
        <v>1400</v>
      </c>
      <c r="I30031" s="2" t="s">
        <v>50263</v>
      </c>
      <c r="J30031" s="3">
        <v>5.9046793E7</v>
      </c>
    </row>
    <row r="30032">
      <c r="A30032" s="1" t="s">
        <v>50198</v>
      </c>
      <c r="B30032" s="1" t="s">
        <v>11</v>
      </c>
      <c r="C30032" s="1" t="s">
        <v>50199</v>
      </c>
      <c r="D30032" s="1">
        <v>49.0</v>
      </c>
      <c r="E30032" s="1">
        <v>1.0</v>
      </c>
      <c r="F30032" s="1" t="s">
        <v>13</v>
      </c>
      <c r="G30032" s="1" t="s">
        <v>50264</v>
      </c>
      <c r="H30032" s="1" t="s">
        <v>680</v>
      </c>
      <c r="I30032" s="2" t="s">
        <v>50265</v>
      </c>
      <c r="J30032" s="3">
        <v>8.0253726E7</v>
      </c>
    </row>
    <row r="30033">
      <c r="A30033" s="1" t="s">
        <v>50198</v>
      </c>
      <c r="B30033" s="1" t="s">
        <v>11</v>
      </c>
      <c r="C30033" s="1" t="s">
        <v>50199</v>
      </c>
      <c r="D30033" s="1">
        <v>50.0</v>
      </c>
      <c r="E30033" s="1">
        <v>2.0</v>
      </c>
      <c r="F30033" s="1" t="s">
        <v>17</v>
      </c>
      <c r="G30033" s="1" t="s">
        <v>50266</v>
      </c>
      <c r="H30033" s="1" t="s">
        <v>4720</v>
      </c>
      <c r="I30033" s="2" t="s">
        <v>50267</v>
      </c>
      <c r="J30033" s="3">
        <v>8.0253726E7</v>
      </c>
    </row>
    <row r="30034">
      <c r="A30034" s="1" t="s">
        <v>50198</v>
      </c>
      <c r="B30034" s="1" t="s">
        <v>11</v>
      </c>
      <c r="C30034" s="1" t="s">
        <v>50199</v>
      </c>
      <c r="D30034" s="1">
        <v>51.0</v>
      </c>
      <c r="E30034" s="1">
        <v>2.0</v>
      </c>
      <c r="F30034" s="1" t="s">
        <v>17</v>
      </c>
      <c r="G30034" s="1" t="s">
        <v>50268</v>
      </c>
      <c r="H30034" s="1" t="s">
        <v>5063</v>
      </c>
      <c r="I30034" s="2" t="s">
        <v>50269</v>
      </c>
      <c r="J30034" s="3">
        <v>8406957.0</v>
      </c>
    </row>
    <row r="30035">
      <c r="A30035" s="1" t="s">
        <v>50198</v>
      </c>
      <c r="B30035" s="1" t="s">
        <v>11</v>
      </c>
      <c r="C30035" s="1" t="s">
        <v>50199</v>
      </c>
      <c r="D30035" s="1">
        <v>52.0</v>
      </c>
      <c r="E30035" s="1">
        <v>1.0</v>
      </c>
      <c r="F30035" s="1" t="s">
        <v>13</v>
      </c>
      <c r="G30035" s="1" t="s">
        <v>44074</v>
      </c>
      <c r="H30035" s="1" t="s">
        <v>17278</v>
      </c>
      <c r="I30035" s="2" t="s">
        <v>50270</v>
      </c>
      <c r="J30035" s="3">
        <v>8406957.0</v>
      </c>
    </row>
    <row r="30036">
      <c r="A30036" s="1" t="s">
        <v>50198</v>
      </c>
      <c r="B30036" s="1" t="s">
        <v>11</v>
      </c>
      <c r="C30036" s="1" t="s">
        <v>50199</v>
      </c>
      <c r="D30036" s="1">
        <v>53.0</v>
      </c>
      <c r="E30036" s="1">
        <v>1.0</v>
      </c>
      <c r="F30036" s="1" t="s">
        <v>13</v>
      </c>
      <c r="G30036" s="1" t="s">
        <v>50271</v>
      </c>
      <c r="H30036" s="1" t="s">
        <v>1163</v>
      </c>
      <c r="I30036" s="2" t="s">
        <v>50272</v>
      </c>
      <c r="J30036" s="3">
        <v>7849898.0</v>
      </c>
    </row>
    <row r="30037">
      <c r="A30037" s="1" t="s">
        <v>50198</v>
      </c>
      <c r="B30037" s="1" t="s">
        <v>11</v>
      </c>
      <c r="C30037" s="1" t="s">
        <v>50199</v>
      </c>
      <c r="D30037" s="1">
        <v>54.0</v>
      </c>
      <c r="E30037" s="1">
        <v>2.0</v>
      </c>
      <c r="F30037" s="1" t="s">
        <v>17</v>
      </c>
      <c r="G30037" s="1" t="s">
        <v>18048</v>
      </c>
      <c r="H30037" s="1" t="s">
        <v>2881</v>
      </c>
      <c r="I30037" s="2" t="s">
        <v>50273</v>
      </c>
      <c r="J30037" s="3">
        <v>7849898.0</v>
      </c>
    </row>
    <row r="30038">
      <c r="A30038" s="1" t="s">
        <v>50198</v>
      </c>
      <c r="B30038" s="1" t="s">
        <v>11</v>
      </c>
      <c r="C30038" s="1" t="s">
        <v>50199</v>
      </c>
      <c r="D30038" s="1">
        <v>55.0</v>
      </c>
      <c r="E30038" s="1">
        <v>1.0</v>
      </c>
      <c r="F30038" s="1" t="s">
        <v>13</v>
      </c>
      <c r="G30038" s="1" t="s">
        <v>50274</v>
      </c>
      <c r="H30038" s="5">
        <v>44682.0</v>
      </c>
      <c r="I30038" s="2" t="s">
        <v>50275</v>
      </c>
      <c r="J30038" s="3">
        <v>7849898.0</v>
      </c>
    </row>
    <row r="30039">
      <c r="A30039" s="1" t="s">
        <v>50198</v>
      </c>
      <c r="B30039" s="1" t="s">
        <v>11</v>
      </c>
      <c r="C30039" s="1" t="s">
        <v>50199</v>
      </c>
      <c r="D30039" s="1">
        <v>56.0</v>
      </c>
      <c r="E30039" s="1">
        <v>2.0</v>
      </c>
      <c r="F30039" s="1" t="s">
        <v>17</v>
      </c>
      <c r="G30039" s="1" t="s">
        <v>50276</v>
      </c>
      <c r="H30039" s="1" t="s">
        <v>8748</v>
      </c>
      <c r="I30039" s="2" t="s">
        <v>50277</v>
      </c>
      <c r="J30039" s="3">
        <v>7849898.0</v>
      </c>
    </row>
    <row r="30040">
      <c r="A30040" s="1" t="s">
        <v>50278</v>
      </c>
      <c r="B30040" s="1" t="s">
        <v>11</v>
      </c>
      <c r="C30040" s="1" t="s">
        <v>50279</v>
      </c>
      <c r="D30040" s="1">
        <v>1.0</v>
      </c>
      <c r="E30040" s="1">
        <v>1.0</v>
      </c>
      <c r="F30040" s="1" t="s">
        <v>13</v>
      </c>
      <c r="G30040" s="1" t="s">
        <v>7781</v>
      </c>
      <c r="H30040" s="4">
        <v>44808.0</v>
      </c>
      <c r="I30040" s="2" t="s">
        <v>50280</v>
      </c>
      <c r="J30040" s="3">
        <v>8.8170034E7</v>
      </c>
    </row>
    <row r="30041">
      <c r="A30041" s="1" t="s">
        <v>50278</v>
      </c>
      <c r="B30041" s="1" t="s">
        <v>11</v>
      </c>
      <c r="C30041" s="1" t="s">
        <v>50279</v>
      </c>
      <c r="D30041" s="1">
        <v>2.0</v>
      </c>
      <c r="E30041" s="1">
        <v>2.0</v>
      </c>
      <c r="F30041" s="1" t="s">
        <v>17</v>
      </c>
      <c r="G30041" s="1" t="s">
        <v>35076</v>
      </c>
      <c r="H30041" s="1" t="s">
        <v>3957</v>
      </c>
      <c r="I30041" s="2" t="s">
        <v>50281</v>
      </c>
      <c r="J30041" s="3">
        <v>8357192.0</v>
      </c>
    </row>
    <row r="30042">
      <c r="A30042" s="1" t="s">
        <v>50278</v>
      </c>
      <c r="B30042" s="1" t="s">
        <v>11</v>
      </c>
      <c r="C30042" s="1" t="s">
        <v>50279</v>
      </c>
      <c r="D30042" s="1">
        <v>3.0</v>
      </c>
      <c r="E30042" s="1">
        <v>1.0</v>
      </c>
      <c r="F30042" s="1" t="s">
        <v>13</v>
      </c>
      <c r="G30042" s="4">
        <v>44590.0</v>
      </c>
      <c r="H30042" s="1" t="s">
        <v>2806</v>
      </c>
      <c r="I30042" s="2" t="s">
        <v>996</v>
      </c>
      <c r="J30042" s="3">
        <v>634079.0</v>
      </c>
    </row>
    <row r="30043">
      <c r="A30043" s="1" t="s">
        <v>50278</v>
      </c>
      <c r="B30043" s="1" t="s">
        <v>11</v>
      </c>
      <c r="C30043" s="1" t="s">
        <v>50279</v>
      </c>
      <c r="D30043" s="1">
        <v>4.0</v>
      </c>
      <c r="E30043" s="1">
        <v>2.0</v>
      </c>
      <c r="F30043" s="1" t="s">
        <v>17</v>
      </c>
      <c r="G30043" s="1" t="s">
        <v>50282</v>
      </c>
      <c r="H30043" s="1" t="s">
        <v>8483</v>
      </c>
      <c r="I30043" s="2" t="s">
        <v>50283</v>
      </c>
      <c r="J30043" s="3">
        <v>7.1524435E7</v>
      </c>
    </row>
    <row r="30044">
      <c r="A30044" s="1" t="s">
        <v>50278</v>
      </c>
      <c r="B30044" s="1" t="s">
        <v>11</v>
      </c>
      <c r="C30044" s="1" t="s">
        <v>50279</v>
      </c>
      <c r="D30044" s="1">
        <v>5.0</v>
      </c>
      <c r="E30044" s="1">
        <v>2.0</v>
      </c>
      <c r="F30044" s="1" t="s">
        <v>17</v>
      </c>
      <c r="G30044" s="1" t="s">
        <v>50284</v>
      </c>
      <c r="H30044" s="4">
        <v>44692.0</v>
      </c>
      <c r="I30044" s="2" t="s">
        <v>50285</v>
      </c>
      <c r="J30044" s="3">
        <v>8226748.0</v>
      </c>
    </row>
    <row r="30045">
      <c r="A30045" s="1" t="s">
        <v>50278</v>
      </c>
      <c r="B30045" s="1" t="s">
        <v>11</v>
      </c>
      <c r="C30045" s="1" t="s">
        <v>50279</v>
      </c>
      <c r="D30045" s="1">
        <v>6.0</v>
      </c>
      <c r="E30045" s="1">
        <v>1.0</v>
      </c>
      <c r="F30045" s="1" t="s">
        <v>13</v>
      </c>
      <c r="G30045" s="1" t="s">
        <v>50286</v>
      </c>
      <c r="H30045" s="1" t="s">
        <v>2373</v>
      </c>
      <c r="I30045" s="2" t="s">
        <v>996</v>
      </c>
      <c r="J30045" s="3">
        <v>8.4809166E7</v>
      </c>
    </row>
    <row r="30046">
      <c r="A30046" s="1" t="s">
        <v>50278</v>
      </c>
      <c r="B30046" s="1" t="s">
        <v>11</v>
      </c>
      <c r="C30046" s="1" t="s">
        <v>50279</v>
      </c>
      <c r="D30046" s="1">
        <v>7.0</v>
      </c>
      <c r="E30046" s="1">
        <v>1.0</v>
      </c>
      <c r="F30046" s="1" t="s">
        <v>13</v>
      </c>
      <c r="G30046" s="1" t="s">
        <v>45817</v>
      </c>
      <c r="H30046" s="1" t="s">
        <v>2698</v>
      </c>
      <c r="I30046" s="2" t="s">
        <v>50287</v>
      </c>
      <c r="J30046" s="3">
        <v>7805807.0</v>
      </c>
    </row>
    <row r="30047">
      <c r="A30047" s="1" t="s">
        <v>50278</v>
      </c>
      <c r="B30047" s="1" t="s">
        <v>11</v>
      </c>
      <c r="C30047" s="1" t="s">
        <v>50279</v>
      </c>
      <c r="D30047" s="1">
        <v>8.0</v>
      </c>
      <c r="E30047" s="1">
        <v>2.0</v>
      </c>
      <c r="F30047" s="1" t="s">
        <v>17</v>
      </c>
      <c r="G30047" s="1" t="s">
        <v>50288</v>
      </c>
      <c r="H30047" s="1" t="s">
        <v>1884</v>
      </c>
      <c r="I30047" s="2" t="s">
        <v>50289</v>
      </c>
      <c r="J30047" s="3">
        <v>7805807.0</v>
      </c>
    </row>
    <row r="30048">
      <c r="A30048" s="1" t="s">
        <v>50278</v>
      </c>
      <c r="B30048" s="1" t="s">
        <v>11</v>
      </c>
      <c r="C30048" s="1" t="s">
        <v>50279</v>
      </c>
      <c r="D30048" s="1">
        <v>9.0</v>
      </c>
      <c r="E30048" s="1">
        <v>2.0</v>
      </c>
      <c r="F30048" s="1" t="s">
        <v>17</v>
      </c>
      <c r="G30048" s="1" t="s">
        <v>50290</v>
      </c>
      <c r="H30048" s="1" t="s">
        <v>3994</v>
      </c>
      <c r="I30048" s="2" t="s">
        <v>50291</v>
      </c>
      <c r="J30048" s="3">
        <v>7864009.0</v>
      </c>
    </row>
    <row r="30049">
      <c r="A30049" s="1" t="s">
        <v>50278</v>
      </c>
      <c r="B30049" s="1" t="s">
        <v>11</v>
      </c>
      <c r="C30049" s="1" t="s">
        <v>50279</v>
      </c>
      <c r="D30049" s="1">
        <v>10.0</v>
      </c>
      <c r="E30049" s="1">
        <v>1.0</v>
      </c>
      <c r="F30049" s="1" t="s">
        <v>13</v>
      </c>
      <c r="G30049" s="1" t="s">
        <v>50292</v>
      </c>
      <c r="H30049" s="1" t="s">
        <v>1934</v>
      </c>
      <c r="I30049" s="2" t="s">
        <v>26</v>
      </c>
      <c r="J30049" s="3">
        <v>8.5125226E7</v>
      </c>
    </row>
    <row r="30050">
      <c r="A30050" s="1" t="s">
        <v>50278</v>
      </c>
      <c r="B30050" s="1" t="s">
        <v>11</v>
      </c>
      <c r="C30050" s="1" t="s">
        <v>50279</v>
      </c>
      <c r="D30050" s="1">
        <v>11.0</v>
      </c>
      <c r="E30050" s="1">
        <v>2.0</v>
      </c>
      <c r="F30050" s="1" t="s">
        <v>17</v>
      </c>
      <c r="G30050" s="1" t="s">
        <v>50293</v>
      </c>
      <c r="H30050" s="1" t="s">
        <v>7226</v>
      </c>
      <c r="I30050" s="2" t="s">
        <v>50294</v>
      </c>
      <c r="J30050" s="3">
        <v>8.5125226E7</v>
      </c>
    </row>
    <row r="30051">
      <c r="A30051" s="1" t="s">
        <v>50278</v>
      </c>
      <c r="B30051" s="1" t="s">
        <v>11</v>
      </c>
      <c r="C30051" s="1" t="s">
        <v>50279</v>
      </c>
      <c r="D30051" s="1">
        <v>12.0</v>
      </c>
      <c r="E30051" s="1">
        <v>2.0</v>
      </c>
      <c r="F30051" s="1" t="s">
        <v>17</v>
      </c>
      <c r="G30051" s="1" t="s">
        <v>22585</v>
      </c>
      <c r="H30051" s="1" t="s">
        <v>1136</v>
      </c>
      <c r="I30051" s="2" t="s">
        <v>50295</v>
      </c>
      <c r="J30051" s="3">
        <v>8416457.0</v>
      </c>
    </row>
    <row r="30052">
      <c r="A30052" s="1" t="s">
        <v>50278</v>
      </c>
      <c r="B30052" s="1" t="s">
        <v>11</v>
      </c>
      <c r="C30052" s="1" t="s">
        <v>50279</v>
      </c>
      <c r="D30052" s="1">
        <v>13.0</v>
      </c>
      <c r="E30052" s="1">
        <v>1.0</v>
      </c>
      <c r="F30052" s="1" t="s">
        <v>13</v>
      </c>
      <c r="G30052" s="1" t="s">
        <v>48107</v>
      </c>
      <c r="H30052" s="1" t="s">
        <v>77</v>
      </c>
      <c r="I30052" s="2" t="s">
        <v>50296</v>
      </c>
      <c r="J30052" s="3">
        <v>4794884.0</v>
      </c>
    </row>
    <row r="30053">
      <c r="A30053" s="1" t="s">
        <v>50278</v>
      </c>
      <c r="B30053" s="1" t="s">
        <v>11</v>
      </c>
      <c r="C30053" s="1" t="s">
        <v>50279</v>
      </c>
      <c r="D30053" s="1">
        <v>14.0</v>
      </c>
      <c r="E30053" s="1">
        <v>1.0</v>
      </c>
      <c r="F30053" s="1" t="s">
        <v>13</v>
      </c>
      <c r="G30053" s="1" t="s">
        <v>23039</v>
      </c>
      <c r="H30053" s="1" t="s">
        <v>19602</v>
      </c>
      <c r="I30053" s="2" t="s">
        <v>50297</v>
      </c>
      <c r="J30053" s="3">
        <v>7895409.0</v>
      </c>
    </row>
    <row r="30054">
      <c r="A30054" s="1" t="s">
        <v>50278</v>
      </c>
      <c r="B30054" s="1" t="s">
        <v>11</v>
      </c>
      <c r="C30054" s="1" t="s">
        <v>50279</v>
      </c>
      <c r="D30054" s="1">
        <v>15.0</v>
      </c>
      <c r="E30054" s="1">
        <v>2.0</v>
      </c>
      <c r="F30054" s="1" t="s">
        <v>17</v>
      </c>
      <c r="G30054" s="1" t="s">
        <v>50298</v>
      </c>
      <c r="H30054" s="1" t="s">
        <v>12929</v>
      </c>
      <c r="I30054" s="2" t="s">
        <v>50299</v>
      </c>
      <c r="J30054" s="3">
        <v>7895409.0</v>
      </c>
    </row>
    <row r="30055">
      <c r="A30055" s="1" t="s">
        <v>50278</v>
      </c>
      <c r="B30055" s="1" t="s">
        <v>11</v>
      </c>
      <c r="C30055" s="1" t="s">
        <v>50279</v>
      </c>
      <c r="D30055" s="1">
        <v>16.0</v>
      </c>
      <c r="E30055" s="1">
        <v>1.0</v>
      </c>
      <c r="F30055" s="1" t="s">
        <v>13</v>
      </c>
      <c r="G30055" s="1" t="s">
        <v>50300</v>
      </c>
      <c r="H30055" s="1" t="s">
        <v>828</v>
      </c>
      <c r="I30055" s="2" t="s">
        <v>50301</v>
      </c>
      <c r="J30055" s="3">
        <v>7601329.0</v>
      </c>
    </row>
    <row r="30056">
      <c r="A30056" s="1" t="s">
        <v>50278</v>
      </c>
      <c r="B30056" s="1" t="s">
        <v>11</v>
      </c>
      <c r="C30056" s="1" t="s">
        <v>50279</v>
      </c>
      <c r="D30056" s="1">
        <v>17.0</v>
      </c>
      <c r="E30056" s="1">
        <v>2.0</v>
      </c>
      <c r="F30056" s="1" t="s">
        <v>17</v>
      </c>
      <c r="G30056" s="1" t="s">
        <v>14283</v>
      </c>
      <c r="H30056" s="1" t="s">
        <v>45</v>
      </c>
      <c r="I30056" s="2" t="s">
        <v>12757</v>
      </c>
      <c r="J30056" s="3">
        <v>7601329.0</v>
      </c>
    </row>
    <row r="30057">
      <c r="A30057" s="1" t="s">
        <v>50278</v>
      </c>
      <c r="B30057" s="1" t="s">
        <v>11</v>
      </c>
      <c r="C30057" s="1" t="s">
        <v>50279</v>
      </c>
      <c r="D30057" s="1">
        <v>18.0</v>
      </c>
      <c r="E30057" s="1">
        <v>2.0</v>
      </c>
      <c r="F30057" s="1" t="s">
        <v>17</v>
      </c>
      <c r="G30057" s="1" t="s">
        <v>13433</v>
      </c>
      <c r="H30057" s="1" t="s">
        <v>1083</v>
      </c>
      <c r="I30057" s="2" t="s">
        <v>6715</v>
      </c>
      <c r="J30057" s="3">
        <v>8858862.0</v>
      </c>
    </row>
    <row r="30058">
      <c r="A30058" s="1" t="s">
        <v>50278</v>
      </c>
      <c r="B30058" s="1" t="s">
        <v>11</v>
      </c>
      <c r="C30058" s="1" t="s">
        <v>50279</v>
      </c>
      <c r="D30058" s="1">
        <v>19.0</v>
      </c>
      <c r="E30058" s="1">
        <v>2.0</v>
      </c>
      <c r="F30058" s="1" t="s">
        <v>17</v>
      </c>
      <c r="G30058" s="1" t="s">
        <v>50302</v>
      </c>
      <c r="H30058" s="1" t="s">
        <v>820</v>
      </c>
      <c r="I30058" s="2" t="s">
        <v>50303</v>
      </c>
      <c r="J30058" s="3">
        <v>6348284.0</v>
      </c>
    </row>
    <row r="30059">
      <c r="A30059" s="1" t="s">
        <v>50278</v>
      </c>
      <c r="B30059" s="1" t="s">
        <v>11</v>
      </c>
      <c r="C30059" s="1" t="s">
        <v>50279</v>
      </c>
      <c r="D30059" s="1">
        <v>20.0</v>
      </c>
      <c r="E30059" s="1">
        <v>2.0</v>
      </c>
      <c r="F30059" s="1" t="s">
        <v>17</v>
      </c>
      <c r="G30059" s="1" t="s">
        <v>30988</v>
      </c>
      <c r="H30059" s="1" t="s">
        <v>53</v>
      </c>
      <c r="I30059" s="2" t="s">
        <v>50304</v>
      </c>
      <c r="J30059" s="3">
        <v>5796923.0</v>
      </c>
    </row>
    <row r="30060">
      <c r="A30060" s="1" t="s">
        <v>50278</v>
      </c>
      <c r="B30060" s="1" t="s">
        <v>11</v>
      </c>
      <c r="C30060" s="1" t="s">
        <v>50279</v>
      </c>
      <c r="D30060" s="1">
        <v>21.0</v>
      </c>
      <c r="E30060" s="1">
        <v>2.0</v>
      </c>
      <c r="F30060" s="1" t="s">
        <v>17</v>
      </c>
      <c r="G30060" s="1" t="s">
        <v>50305</v>
      </c>
      <c r="H30060" s="4">
        <v>44776.0</v>
      </c>
      <c r="I30060" s="2" t="s">
        <v>50306</v>
      </c>
      <c r="J30060" s="3">
        <v>7.4937546E7</v>
      </c>
    </row>
    <row r="30061">
      <c r="A30061" s="1" t="s">
        <v>50278</v>
      </c>
      <c r="B30061" s="1" t="s">
        <v>11</v>
      </c>
      <c r="C30061" s="1" t="s">
        <v>50279</v>
      </c>
      <c r="D30061" s="1">
        <v>22.0</v>
      </c>
      <c r="E30061" s="1">
        <v>2.0</v>
      </c>
      <c r="F30061" s="1" t="s">
        <v>17</v>
      </c>
      <c r="G30061" s="1" t="s">
        <v>30953</v>
      </c>
      <c r="H30061" s="1" t="s">
        <v>1225</v>
      </c>
      <c r="I30061" s="2" t="s">
        <v>50307</v>
      </c>
      <c r="J30061" s="3">
        <v>6569501.0</v>
      </c>
    </row>
    <row r="30062">
      <c r="A30062" s="1" t="s">
        <v>50278</v>
      </c>
      <c r="B30062" s="1" t="s">
        <v>11</v>
      </c>
      <c r="C30062" s="1" t="s">
        <v>50279</v>
      </c>
      <c r="D30062" s="1">
        <v>23.0</v>
      </c>
      <c r="E30062" s="1">
        <v>2.0</v>
      </c>
      <c r="F30062" s="1" t="s">
        <v>17</v>
      </c>
      <c r="G30062" s="1" t="s">
        <v>27515</v>
      </c>
      <c r="H30062" s="1" t="s">
        <v>1175</v>
      </c>
      <c r="I30062" s="2" t="s">
        <v>50308</v>
      </c>
      <c r="J30062" s="3">
        <v>8169887.0</v>
      </c>
    </row>
    <row r="30063">
      <c r="A30063" s="1" t="s">
        <v>50278</v>
      </c>
      <c r="B30063" s="1" t="s">
        <v>11</v>
      </c>
      <c r="C30063" s="1" t="s">
        <v>50279</v>
      </c>
      <c r="D30063" s="1">
        <v>24.0</v>
      </c>
      <c r="E30063" s="1">
        <v>2.0</v>
      </c>
      <c r="F30063" s="1" t="s">
        <v>17</v>
      </c>
      <c r="G30063" s="1" t="s">
        <v>50309</v>
      </c>
      <c r="H30063" s="1" t="s">
        <v>1725</v>
      </c>
      <c r="I30063" s="2" t="s">
        <v>50310</v>
      </c>
      <c r="J30063" s="3">
        <v>4.7829077E7</v>
      </c>
    </row>
    <row r="30064">
      <c r="A30064" s="1" t="s">
        <v>50278</v>
      </c>
      <c r="B30064" s="1" t="s">
        <v>11</v>
      </c>
      <c r="C30064" s="1" t="s">
        <v>50279</v>
      </c>
      <c r="D30064" s="1">
        <v>25.0</v>
      </c>
      <c r="E30064" s="1">
        <v>1.0</v>
      </c>
      <c r="F30064" s="1" t="s">
        <v>13</v>
      </c>
      <c r="G30064" s="1" t="s">
        <v>50311</v>
      </c>
      <c r="H30064" s="1" t="s">
        <v>2392</v>
      </c>
      <c r="I30064" s="2" t="s">
        <v>50312</v>
      </c>
      <c r="J30064" s="3">
        <v>6.6953266E7</v>
      </c>
    </row>
    <row r="30065">
      <c r="A30065" s="1" t="s">
        <v>50278</v>
      </c>
      <c r="B30065" s="1" t="s">
        <v>11</v>
      </c>
      <c r="C30065" s="1" t="s">
        <v>50279</v>
      </c>
      <c r="D30065" s="1">
        <v>26.0</v>
      </c>
      <c r="E30065" s="1">
        <v>1.0</v>
      </c>
      <c r="F30065" s="1" t="s">
        <v>13</v>
      </c>
      <c r="G30065" s="1" t="s">
        <v>50313</v>
      </c>
      <c r="H30065" s="1" t="s">
        <v>894</v>
      </c>
      <c r="I30065" s="2" t="s">
        <v>50314</v>
      </c>
      <c r="J30065" s="3">
        <v>6580362.0</v>
      </c>
    </row>
    <row r="30066">
      <c r="A30066" s="1" t="s">
        <v>50278</v>
      </c>
      <c r="B30066" s="1" t="s">
        <v>11</v>
      </c>
      <c r="C30066" s="1" t="s">
        <v>50279</v>
      </c>
      <c r="D30066" s="1">
        <v>27.0</v>
      </c>
      <c r="E30066" s="1">
        <v>2.0</v>
      </c>
      <c r="F30066" s="1" t="s">
        <v>17</v>
      </c>
      <c r="G30066" s="1" t="s">
        <v>692</v>
      </c>
      <c r="H30066" s="1" t="s">
        <v>363</v>
      </c>
      <c r="I30066" s="2" t="s">
        <v>85</v>
      </c>
      <c r="J30066" s="3">
        <v>6580362.0</v>
      </c>
    </row>
    <row r="30067">
      <c r="A30067" s="1" t="s">
        <v>50278</v>
      </c>
      <c r="B30067" s="1" t="s">
        <v>11</v>
      </c>
      <c r="C30067" s="1" t="s">
        <v>50279</v>
      </c>
      <c r="D30067" s="1">
        <v>28.0</v>
      </c>
      <c r="E30067" s="1">
        <v>1.0</v>
      </c>
      <c r="F30067" s="1" t="s">
        <v>13</v>
      </c>
      <c r="G30067" s="1" t="s">
        <v>50315</v>
      </c>
      <c r="H30067" s="1" t="s">
        <v>719</v>
      </c>
      <c r="I30067" s="2" t="s">
        <v>50316</v>
      </c>
      <c r="J30067" s="3">
        <v>8027769.0</v>
      </c>
    </row>
    <row r="30068">
      <c r="A30068" s="1" t="s">
        <v>50278</v>
      </c>
      <c r="B30068" s="1" t="s">
        <v>11</v>
      </c>
      <c r="C30068" s="1" t="s">
        <v>50279</v>
      </c>
      <c r="D30068" s="1">
        <v>29.0</v>
      </c>
      <c r="E30068" s="1">
        <v>2.0</v>
      </c>
      <c r="F30068" s="1" t="s">
        <v>17</v>
      </c>
      <c r="G30068" s="1" t="s">
        <v>41190</v>
      </c>
      <c r="H30068" s="1" t="s">
        <v>2373</v>
      </c>
      <c r="I30068" s="2" t="s">
        <v>26</v>
      </c>
      <c r="J30068" s="3">
        <v>7.9638976E7</v>
      </c>
    </row>
    <row r="30069">
      <c r="A30069" s="1" t="s">
        <v>50278</v>
      </c>
      <c r="B30069" s="1" t="s">
        <v>11</v>
      </c>
      <c r="C30069" s="1" t="s">
        <v>50279</v>
      </c>
      <c r="D30069" s="1">
        <v>30.0</v>
      </c>
      <c r="E30069" s="1">
        <v>1.0</v>
      </c>
      <c r="F30069" s="1" t="s">
        <v>13</v>
      </c>
      <c r="G30069" s="1" t="s">
        <v>17647</v>
      </c>
      <c r="H30069" s="1" t="s">
        <v>7783</v>
      </c>
      <c r="I30069" s="2" t="s">
        <v>50317</v>
      </c>
      <c r="J30069" s="3">
        <v>7.9638976E7</v>
      </c>
    </row>
    <row r="30070">
      <c r="A30070" s="1" t="s">
        <v>50278</v>
      </c>
      <c r="B30070" s="1" t="s">
        <v>11</v>
      </c>
      <c r="C30070" s="1" t="s">
        <v>50279</v>
      </c>
      <c r="D30070" s="1">
        <v>31.0</v>
      </c>
      <c r="E30070" s="1">
        <v>2.0</v>
      </c>
      <c r="F30070" s="1" t="s">
        <v>17</v>
      </c>
      <c r="G30070" s="1" t="s">
        <v>50318</v>
      </c>
      <c r="H30070" s="1" t="s">
        <v>5034</v>
      </c>
      <c r="I30070" s="2" t="s">
        <v>50319</v>
      </c>
      <c r="J30070" s="3">
        <v>7.9638976E7</v>
      </c>
    </row>
    <row r="30071">
      <c r="A30071" s="1" t="s">
        <v>50278</v>
      </c>
      <c r="B30071" s="1" t="s">
        <v>11</v>
      </c>
      <c r="C30071" s="1" t="s">
        <v>50279</v>
      </c>
      <c r="D30071" s="1">
        <v>32.0</v>
      </c>
      <c r="E30071" s="1">
        <v>2.0</v>
      </c>
      <c r="F30071" s="1" t="s">
        <v>17</v>
      </c>
      <c r="G30071" s="1" t="s">
        <v>50320</v>
      </c>
      <c r="H30071" s="1" t="s">
        <v>102</v>
      </c>
      <c r="I30071" s="2" t="s">
        <v>7530</v>
      </c>
      <c r="J30071" s="3">
        <v>9180243.0</v>
      </c>
    </row>
    <row r="30072">
      <c r="A30072" s="1" t="s">
        <v>50278</v>
      </c>
      <c r="B30072" s="1" t="s">
        <v>11</v>
      </c>
      <c r="C30072" s="1" t="s">
        <v>50279</v>
      </c>
      <c r="D30072" s="1">
        <v>33.0</v>
      </c>
      <c r="E30072" s="1">
        <v>2.0</v>
      </c>
      <c r="F30072" s="1" t="s">
        <v>17</v>
      </c>
      <c r="G30072" s="1" t="s">
        <v>46517</v>
      </c>
      <c r="H30072" s="1" t="s">
        <v>524</v>
      </c>
      <c r="I30072" s="2" t="s">
        <v>50321</v>
      </c>
      <c r="J30072" s="3">
        <v>8508427.0</v>
      </c>
    </row>
    <row r="30073">
      <c r="A30073" s="1" t="s">
        <v>50278</v>
      </c>
      <c r="B30073" s="1" t="s">
        <v>11</v>
      </c>
      <c r="C30073" s="1" t="s">
        <v>50279</v>
      </c>
      <c r="D30073" s="1">
        <v>34.0</v>
      </c>
      <c r="E30073" s="1">
        <v>2.0</v>
      </c>
      <c r="F30073" s="1" t="s">
        <v>17</v>
      </c>
      <c r="G30073" s="1" t="s">
        <v>50322</v>
      </c>
      <c r="H30073" s="1" t="s">
        <v>1154</v>
      </c>
      <c r="I30073" s="2" t="s">
        <v>50323</v>
      </c>
      <c r="J30073" s="3">
        <v>7.8715414E7</v>
      </c>
    </row>
    <row r="30074">
      <c r="A30074" s="1" t="s">
        <v>50278</v>
      </c>
      <c r="B30074" s="1" t="s">
        <v>11</v>
      </c>
      <c r="C30074" s="1" t="s">
        <v>50279</v>
      </c>
      <c r="D30074" s="1">
        <v>35.0</v>
      </c>
      <c r="E30074" s="1">
        <v>1.0</v>
      </c>
      <c r="F30074" s="1" t="s">
        <v>13</v>
      </c>
      <c r="G30074" s="1" t="s">
        <v>50324</v>
      </c>
      <c r="H30074" s="1" t="s">
        <v>50325</v>
      </c>
      <c r="I30074" s="2" t="s">
        <v>50326</v>
      </c>
      <c r="J30074" s="3">
        <v>7.3778963E7</v>
      </c>
    </row>
    <row r="30075">
      <c r="A30075" s="1" t="s">
        <v>50278</v>
      </c>
      <c r="B30075" s="1" t="s">
        <v>11</v>
      </c>
      <c r="C30075" s="1" t="s">
        <v>50279</v>
      </c>
      <c r="D30075" s="1">
        <v>36.0</v>
      </c>
      <c r="E30075" s="1">
        <v>2.0</v>
      </c>
      <c r="F30075" s="1" t="s">
        <v>17</v>
      </c>
      <c r="G30075" s="1" t="s">
        <v>50327</v>
      </c>
      <c r="H30075" s="1" t="s">
        <v>1437</v>
      </c>
      <c r="I30075" s="2" t="s">
        <v>50328</v>
      </c>
      <c r="J30075" s="3">
        <v>8.6537844E7</v>
      </c>
    </row>
    <row r="30076">
      <c r="A30076" s="1" t="s">
        <v>50329</v>
      </c>
      <c r="B30076" s="1" t="s">
        <v>11</v>
      </c>
      <c r="C30076" s="1" t="s">
        <v>50330</v>
      </c>
      <c r="D30076" s="1">
        <v>1.0</v>
      </c>
      <c r="E30076" s="1">
        <v>1.0</v>
      </c>
      <c r="F30076" s="1" t="s">
        <v>13</v>
      </c>
      <c r="G30076" s="1" t="s">
        <v>1442</v>
      </c>
      <c r="H30076" s="1" t="s">
        <v>722</v>
      </c>
      <c r="I30076" s="2" t="s">
        <v>32418</v>
      </c>
      <c r="J30076" s="3">
        <v>4.8491582E7</v>
      </c>
    </row>
    <row r="30077">
      <c r="A30077" s="1" t="s">
        <v>50329</v>
      </c>
      <c r="B30077" s="1" t="s">
        <v>11</v>
      </c>
      <c r="C30077" s="1" t="s">
        <v>50330</v>
      </c>
      <c r="D30077" s="1">
        <v>2.0</v>
      </c>
      <c r="E30077" s="1">
        <v>1.0</v>
      </c>
      <c r="F30077" s="1" t="s">
        <v>13</v>
      </c>
      <c r="G30077" s="1" t="s">
        <v>5406</v>
      </c>
      <c r="H30077" s="5">
        <v>44778.0</v>
      </c>
      <c r="I30077" s="2" t="s">
        <v>50331</v>
      </c>
      <c r="J30077" s="3">
        <v>746166.0</v>
      </c>
    </row>
    <row r="30078">
      <c r="A30078" s="1" t="s">
        <v>50329</v>
      </c>
      <c r="B30078" s="1" t="s">
        <v>11</v>
      </c>
      <c r="C30078" s="1" t="s">
        <v>50330</v>
      </c>
      <c r="D30078" s="1">
        <v>3.0</v>
      </c>
      <c r="E30078" s="1">
        <v>2.0</v>
      </c>
      <c r="F30078" s="1" t="s">
        <v>17</v>
      </c>
      <c r="G30078" s="1" t="s">
        <v>7226</v>
      </c>
      <c r="H30078" s="5">
        <v>44812.0</v>
      </c>
      <c r="I30078" s="2" t="s">
        <v>50332</v>
      </c>
      <c r="J30078" s="3">
        <v>8370705.0</v>
      </c>
    </row>
    <row r="30079">
      <c r="A30079" s="1" t="s">
        <v>50329</v>
      </c>
      <c r="B30079" s="1" t="s">
        <v>11</v>
      </c>
      <c r="C30079" s="1" t="s">
        <v>50330</v>
      </c>
      <c r="D30079" s="1">
        <v>4.0</v>
      </c>
      <c r="E30079" s="1">
        <v>2.0</v>
      </c>
      <c r="F30079" s="1" t="s">
        <v>17</v>
      </c>
      <c r="G30079" s="1" t="s">
        <v>45802</v>
      </c>
      <c r="H30079" s="5">
        <v>44595.0</v>
      </c>
      <c r="I30079" s="2" t="s">
        <v>50333</v>
      </c>
      <c r="J30079" s="3">
        <v>8125264.0</v>
      </c>
    </row>
    <row r="30080">
      <c r="A30080" s="1" t="s">
        <v>50329</v>
      </c>
      <c r="B30080" s="1" t="s">
        <v>11</v>
      </c>
      <c r="C30080" s="1" t="s">
        <v>50330</v>
      </c>
      <c r="D30080" s="1">
        <v>5.0</v>
      </c>
      <c r="E30080" s="1">
        <v>2.0</v>
      </c>
      <c r="F30080" s="1" t="s">
        <v>17</v>
      </c>
      <c r="G30080" s="1" t="s">
        <v>7785</v>
      </c>
      <c r="H30080" s="1" t="s">
        <v>8724</v>
      </c>
      <c r="I30080" s="2" t="s">
        <v>50334</v>
      </c>
      <c r="J30080" s="3">
        <v>8.5193396E7</v>
      </c>
    </row>
    <row r="30081">
      <c r="A30081" s="1" t="s">
        <v>50329</v>
      </c>
      <c r="B30081" s="1" t="s">
        <v>11</v>
      </c>
      <c r="C30081" s="1" t="s">
        <v>50330</v>
      </c>
      <c r="D30081" s="1">
        <v>6.0</v>
      </c>
      <c r="E30081" s="1">
        <v>1.0</v>
      </c>
      <c r="F30081" s="1" t="s">
        <v>13</v>
      </c>
      <c r="G30081" s="1" t="s">
        <v>29084</v>
      </c>
      <c r="H30081" s="1" t="s">
        <v>326</v>
      </c>
      <c r="I30081" s="2" t="s">
        <v>50335</v>
      </c>
      <c r="J30081" s="3">
        <v>8442644.0</v>
      </c>
    </row>
    <row r="30082">
      <c r="A30082" s="1" t="s">
        <v>50329</v>
      </c>
      <c r="B30082" s="1" t="s">
        <v>11</v>
      </c>
      <c r="C30082" s="1" t="s">
        <v>50330</v>
      </c>
      <c r="D30082" s="1">
        <v>7.0</v>
      </c>
      <c r="E30082" s="1">
        <v>2.0</v>
      </c>
      <c r="F30082" s="1" t="s">
        <v>17</v>
      </c>
      <c r="G30082" s="1" t="s">
        <v>38578</v>
      </c>
      <c r="H30082" s="1" t="s">
        <v>33707</v>
      </c>
      <c r="I30082" s="2" t="s">
        <v>50336</v>
      </c>
      <c r="J30082" s="3">
        <v>8442644.0</v>
      </c>
    </row>
    <row r="30083">
      <c r="A30083" s="1" t="s">
        <v>50329</v>
      </c>
      <c r="B30083" s="1" t="s">
        <v>11</v>
      </c>
      <c r="C30083" s="1" t="s">
        <v>50330</v>
      </c>
      <c r="D30083" s="1">
        <v>8.0</v>
      </c>
      <c r="E30083" s="1">
        <v>2.0</v>
      </c>
      <c r="F30083" s="1" t="s">
        <v>17</v>
      </c>
      <c r="G30083" s="1" t="s">
        <v>1065</v>
      </c>
      <c r="H30083" s="1" t="s">
        <v>1022</v>
      </c>
      <c r="I30083" s="2" t="s">
        <v>50337</v>
      </c>
      <c r="J30083" s="3">
        <v>8149559.0</v>
      </c>
    </row>
    <row r="30084">
      <c r="A30084" s="1" t="s">
        <v>50329</v>
      </c>
      <c r="B30084" s="1" t="s">
        <v>11</v>
      </c>
      <c r="C30084" s="1" t="s">
        <v>50330</v>
      </c>
      <c r="D30084" s="1">
        <v>9.0</v>
      </c>
      <c r="E30084" s="1">
        <v>2.0</v>
      </c>
      <c r="F30084" s="1" t="s">
        <v>17</v>
      </c>
      <c r="G30084" s="1" t="s">
        <v>50338</v>
      </c>
      <c r="H30084" s="1" t="s">
        <v>12801</v>
      </c>
      <c r="I30084" s="2" t="s">
        <v>50339</v>
      </c>
      <c r="J30084" s="3">
        <v>8152874.0</v>
      </c>
    </row>
    <row r="30085">
      <c r="A30085" s="1" t="s">
        <v>50329</v>
      </c>
      <c r="B30085" s="1" t="s">
        <v>11</v>
      </c>
      <c r="C30085" s="1" t="s">
        <v>50330</v>
      </c>
      <c r="D30085" s="1">
        <v>10.0</v>
      </c>
      <c r="E30085" s="1">
        <v>2.0</v>
      </c>
      <c r="F30085" s="1" t="s">
        <v>17</v>
      </c>
      <c r="G30085" s="1" t="s">
        <v>50340</v>
      </c>
      <c r="H30085" s="1" t="s">
        <v>383</v>
      </c>
      <c r="I30085" s="2" t="s">
        <v>50341</v>
      </c>
      <c r="J30085" s="3">
        <v>8.4784335E7</v>
      </c>
    </row>
    <row r="30086">
      <c r="A30086" s="1" t="s">
        <v>50329</v>
      </c>
      <c r="B30086" s="1" t="s">
        <v>11</v>
      </c>
      <c r="C30086" s="1" t="s">
        <v>50330</v>
      </c>
      <c r="D30086" s="1">
        <v>11.0</v>
      </c>
      <c r="E30086" s="1">
        <v>2.0</v>
      </c>
      <c r="F30086" s="1" t="s">
        <v>17</v>
      </c>
      <c r="G30086" s="1" t="s">
        <v>39927</v>
      </c>
      <c r="H30086" s="1" t="s">
        <v>19125</v>
      </c>
      <c r="I30086" s="2" t="s">
        <v>50342</v>
      </c>
      <c r="J30086" s="3">
        <v>7665394.0</v>
      </c>
    </row>
    <row r="30087">
      <c r="A30087" s="1" t="s">
        <v>50329</v>
      </c>
      <c r="B30087" s="1" t="s">
        <v>11</v>
      </c>
      <c r="C30087" s="1" t="s">
        <v>50330</v>
      </c>
      <c r="D30087" s="1">
        <v>12.0</v>
      </c>
      <c r="E30087" s="1">
        <v>2.0</v>
      </c>
      <c r="F30087" s="1" t="s">
        <v>17</v>
      </c>
      <c r="G30087" s="1" t="s">
        <v>50343</v>
      </c>
      <c r="H30087" s="4">
        <v>44652.0</v>
      </c>
      <c r="I30087" s="2" t="s">
        <v>50344</v>
      </c>
      <c r="J30087" s="3">
        <v>6943611.0</v>
      </c>
    </row>
    <row r="30088">
      <c r="A30088" s="1" t="s">
        <v>50329</v>
      </c>
      <c r="B30088" s="1" t="s">
        <v>11</v>
      </c>
      <c r="C30088" s="1" t="s">
        <v>50330</v>
      </c>
      <c r="D30088" s="1">
        <v>13.0</v>
      </c>
      <c r="E30088" s="1">
        <v>2.0</v>
      </c>
      <c r="F30088" s="1" t="s">
        <v>17</v>
      </c>
      <c r="G30088" s="1" t="s">
        <v>37413</v>
      </c>
      <c r="H30088" s="1" t="s">
        <v>1355</v>
      </c>
      <c r="I30088" s="2" t="s">
        <v>50345</v>
      </c>
      <c r="J30088" s="3">
        <v>8272334.0</v>
      </c>
    </row>
    <row r="30089">
      <c r="A30089" s="1" t="s">
        <v>50329</v>
      </c>
      <c r="B30089" s="1" t="s">
        <v>11</v>
      </c>
      <c r="C30089" s="1" t="s">
        <v>50330</v>
      </c>
      <c r="D30089" s="1">
        <v>14.0</v>
      </c>
      <c r="E30089" s="1">
        <v>1.0</v>
      </c>
      <c r="F30089" s="1" t="s">
        <v>13</v>
      </c>
      <c r="G30089" s="1" t="s">
        <v>50346</v>
      </c>
      <c r="H30089" s="1" t="s">
        <v>50347</v>
      </c>
      <c r="I30089" s="2" t="s">
        <v>50348</v>
      </c>
      <c r="J30089" s="3">
        <v>8272334.0</v>
      </c>
    </row>
    <row r="30090">
      <c r="A30090" s="1" t="s">
        <v>50329</v>
      </c>
      <c r="B30090" s="1" t="s">
        <v>11</v>
      </c>
      <c r="C30090" s="1" t="s">
        <v>50330</v>
      </c>
      <c r="D30090" s="1">
        <v>15.0</v>
      </c>
      <c r="E30090" s="1">
        <v>1.0</v>
      </c>
      <c r="F30090" s="1" t="s">
        <v>13</v>
      </c>
      <c r="G30090" s="1" t="s">
        <v>50349</v>
      </c>
      <c r="H30090" s="1" t="s">
        <v>3690</v>
      </c>
      <c r="I30090" s="2" t="s">
        <v>50350</v>
      </c>
      <c r="J30090" s="3">
        <v>8079643.0</v>
      </c>
    </row>
    <row r="30091">
      <c r="A30091" s="1" t="s">
        <v>50329</v>
      </c>
      <c r="B30091" s="1" t="s">
        <v>11</v>
      </c>
      <c r="C30091" s="1" t="s">
        <v>50330</v>
      </c>
      <c r="D30091" s="1">
        <v>16.0</v>
      </c>
      <c r="E30091" s="1">
        <v>2.0</v>
      </c>
      <c r="F30091" s="1" t="s">
        <v>17</v>
      </c>
      <c r="G30091" s="1" t="s">
        <v>50351</v>
      </c>
      <c r="H30091" s="1" t="s">
        <v>2984</v>
      </c>
      <c r="I30091" s="2" t="s">
        <v>50352</v>
      </c>
      <c r="J30091" s="3">
        <v>8234295.0</v>
      </c>
    </row>
    <row r="30092">
      <c r="A30092" s="1" t="s">
        <v>50329</v>
      </c>
      <c r="B30092" s="1" t="s">
        <v>11</v>
      </c>
      <c r="C30092" s="1" t="s">
        <v>50330</v>
      </c>
      <c r="D30092" s="1">
        <v>17.0</v>
      </c>
      <c r="E30092" s="1">
        <v>1.0</v>
      </c>
      <c r="F30092" s="1" t="s">
        <v>13</v>
      </c>
      <c r="G30092" s="1" t="s">
        <v>42356</v>
      </c>
      <c r="H30092" s="1" t="s">
        <v>15518</v>
      </c>
      <c r="I30092" s="2" t="s">
        <v>50353</v>
      </c>
      <c r="J30092" s="3">
        <v>8234295.0</v>
      </c>
    </row>
    <row r="30093">
      <c r="A30093" s="1" t="s">
        <v>50329</v>
      </c>
      <c r="B30093" s="1" t="s">
        <v>11</v>
      </c>
      <c r="C30093" s="1" t="s">
        <v>50330</v>
      </c>
      <c r="D30093" s="1">
        <v>18.0</v>
      </c>
      <c r="E30093" s="1">
        <v>1.0</v>
      </c>
      <c r="F30093" s="1" t="s">
        <v>13</v>
      </c>
      <c r="G30093" s="1" t="s">
        <v>21094</v>
      </c>
      <c r="H30093" s="1" t="s">
        <v>3460</v>
      </c>
      <c r="I30093" s="2" t="s">
        <v>50354</v>
      </c>
      <c r="J30093" s="3">
        <v>8.8939387E7</v>
      </c>
    </row>
    <row r="30094">
      <c r="A30094" s="1" t="s">
        <v>50329</v>
      </c>
      <c r="B30094" s="1" t="s">
        <v>11</v>
      </c>
      <c r="C30094" s="1" t="s">
        <v>50330</v>
      </c>
      <c r="D30094" s="1">
        <v>19.0</v>
      </c>
      <c r="E30094" s="1">
        <v>1.0</v>
      </c>
      <c r="F30094" s="1" t="s">
        <v>13</v>
      </c>
      <c r="G30094" s="1" t="s">
        <v>50355</v>
      </c>
      <c r="H30094" s="1" t="s">
        <v>612</v>
      </c>
      <c r="I30094" s="2" t="s">
        <v>50356</v>
      </c>
      <c r="J30094" s="3">
        <v>8148394.0</v>
      </c>
    </row>
    <row r="30095">
      <c r="A30095" s="1" t="s">
        <v>50329</v>
      </c>
      <c r="B30095" s="1" t="s">
        <v>11</v>
      </c>
      <c r="C30095" s="1" t="s">
        <v>50330</v>
      </c>
      <c r="D30095" s="1">
        <v>20.0</v>
      </c>
      <c r="E30095" s="1">
        <v>1.0</v>
      </c>
      <c r="F30095" s="1" t="s">
        <v>13</v>
      </c>
      <c r="G30095" s="1" t="s">
        <v>2678</v>
      </c>
      <c r="H30095" s="1" t="s">
        <v>1212</v>
      </c>
      <c r="I30095" s="2" t="s">
        <v>50357</v>
      </c>
      <c r="J30095" s="3">
        <v>8.5074407E7</v>
      </c>
    </row>
    <row r="30096">
      <c r="A30096" s="1" t="s">
        <v>50329</v>
      </c>
      <c r="B30096" s="1" t="s">
        <v>11</v>
      </c>
      <c r="C30096" s="1" t="s">
        <v>50330</v>
      </c>
      <c r="D30096" s="1">
        <v>21.0</v>
      </c>
      <c r="E30096" s="1">
        <v>2.0</v>
      </c>
      <c r="F30096" s="1" t="s">
        <v>17</v>
      </c>
      <c r="G30096" s="1" t="s">
        <v>50358</v>
      </c>
      <c r="H30096" s="1" t="s">
        <v>243</v>
      </c>
      <c r="I30096" s="2" t="s">
        <v>50359</v>
      </c>
      <c r="J30096" s="3">
        <v>7948217.0</v>
      </c>
    </row>
    <row r="30097">
      <c r="A30097" s="1" t="s">
        <v>50329</v>
      </c>
      <c r="B30097" s="1" t="s">
        <v>11</v>
      </c>
      <c r="C30097" s="1" t="s">
        <v>50330</v>
      </c>
      <c r="D30097" s="1">
        <v>22.0</v>
      </c>
      <c r="E30097" s="1">
        <v>1.0</v>
      </c>
      <c r="F30097" s="1" t="s">
        <v>13</v>
      </c>
      <c r="G30097" s="1" t="s">
        <v>50360</v>
      </c>
      <c r="H30097" s="1" t="s">
        <v>2373</v>
      </c>
      <c r="I30097" s="2" t="s">
        <v>26</v>
      </c>
      <c r="J30097" s="3">
        <v>7.3048335E7</v>
      </c>
    </row>
    <row r="30098">
      <c r="A30098" s="1" t="s">
        <v>50329</v>
      </c>
      <c r="B30098" s="1" t="s">
        <v>11</v>
      </c>
      <c r="C30098" s="1" t="s">
        <v>50330</v>
      </c>
      <c r="D30098" s="1">
        <v>23.0</v>
      </c>
      <c r="E30098" s="1">
        <v>1.0</v>
      </c>
      <c r="F30098" s="1" t="s">
        <v>13</v>
      </c>
      <c r="G30098" s="1" t="s">
        <v>34536</v>
      </c>
      <c r="H30098" s="1" t="s">
        <v>1488</v>
      </c>
      <c r="I30098" s="2" t="s">
        <v>50361</v>
      </c>
      <c r="J30098" s="3">
        <v>7598292.0</v>
      </c>
    </row>
    <row r="30099">
      <c r="A30099" s="1" t="s">
        <v>50329</v>
      </c>
      <c r="B30099" s="1" t="s">
        <v>11</v>
      </c>
      <c r="C30099" s="1" t="s">
        <v>50330</v>
      </c>
      <c r="D30099" s="1">
        <v>24.0</v>
      </c>
      <c r="E30099" s="1">
        <v>1.0</v>
      </c>
      <c r="F30099" s="1" t="s">
        <v>13</v>
      </c>
      <c r="G30099" s="1" t="s">
        <v>50362</v>
      </c>
      <c r="H30099" s="1" t="s">
        <v>2570</v>
      </c>
      <c r="I30099" s="2" t="s">
        <v>50363</v>
      </c>
      <c r="J30099" s="3">
        <v>8646966.0</v>
      </c>
    </row>
    <row r="30100">
      <c r="A30100" s="1" t="s">
        <v>50329</v>
      </c>
      <c r="B30100" s="1" t="s">
        <v>11</v>
      </c>
      <c r="C30100" s="1" t="s">
        <v>50330</v>
      </c>
      <c r="D30100" s="1">
        <v>25.0</v>
      </c>
      <c r="E30100" s="1">
        <v>2.0</v>
      </c>
      <c r="F30100" s="1" t="s">
        <v>17</v>
      </c>
      <c r="G30100" s="1" t="s">
        <v>42310</v>
      </c>
      <c r="H30100" s="1" t="s">
        <v>897</v>
      </c>
      <c r="I30100" s="2" t="s">
        <v>26</v>
      </c>
      <c r="J30100" s="3">
        <v>8.1068724E7</v>
      </c>
    </row>
    <row r="30101">
      <c r="A30101" s="1" t="s">
        <v>50329</v>
      </c>
      <c r="B30101" s="1" t="s">
        <v>11</v>
      </c>
      <c r="C30101" s="1" t="s">
        <v>50330</v>
      </c>
      <c r="D30101" s="1">
        <v>26.0</v>
      </c>
      <c r="E30101" s="1">
        <v>1.0</v>
      </c>
      <c r="F30101" s="1" t="s">
        <v>13</v>
      </c>
      <c r="G30101" s="1" t="s">
        <v>50364</v>
      </c>
      <c r="H30101" s="1" t="s">
        <v>17841</v>
      </c>
      <c r="I30101" s="2" t="s">
        <v>50365</v>
      </c>
      <c r="J30101" s="3">
        <v>8487495.0</v>
      </c>
    </row>
    <row r="30102">
      <c r="A30102" s="1" t="s">
        <v>50329</v>
      </c>
      <c r="B30102" s="1" t="s">
        <v>11</v>
      </c>
      <c r="C30102" s="1" t="s">
        <v>50330</v>
      </c>
      <c r="D30102" s="1">
        <v>27.0</v>
      </c>
      <c r="E30102" s="1">
        <v>1.0</v>
      </c>
      <c r="F30102" s="1" t="s">
        <v>13</v>
      </c>
      <c r="G30102" s="1" t="s">
        <v>43578</v>
      </c>
      <c r="H30102" s="1" t="s">
        <v>13748</v>
      </c>
      <c r="I30102" s="2" t="s">
        <v>50366</v>
      </c>
      <c r="J30102" s="3">
        <v>7.8871167E7</v>
      </c>
    </row>
    <row r="30103">
      <c r="A30103" s="1" t="s">
        <v>50329</v>
      </c>
      <c r="B30103" s="1" t="s">
        <v>11</v>
      </c>
      <c r="C30103" s="1" t="s">
        <v>50330</v>
      </c>
      <c r="D30103" s="1">
        <v>28.0</v>
      </c>
      <c r="E30103" s="1">
        <v>2.0</v>
      </c>
      <c r="F30103" s="1" t="s">
        <v>17</v>
      </c>
      <c r="G30103" s="1" t="s">
        <v>50367</v>
      </c>
      <c r="H30103" s="1" t="s">
        <v>2268</v>
      </c>
      <c r="I30103" s="2" t="s">
        <v>50368</v>
      </c>
      <c r="J30103" s="3">
        <v>7396991.0</v>
      </c>
    </row>
    <row r="30104">
      <c r="A30104" s="1" t="s">
        <v>50329</v>
      </c>
      <c r="B30104" s="1" t="s">
        <v>11</v>
      </c>
      <c r="C30104" s="1" t="s">
        <v>50330</v>
      </c>
      <c r="D30104" s="1">
        <v>29.0</v>
      </c>
      <c r="E30104" s="1">
        <v>1.0</v>
      </c>
      <c r="F30104" s="1" t="s">
        <v>13</v>
      </c>
      <c r="G30104" s="1" t="s">
        <v>50369</v>
      </c>
      <c r="H30104" s="1" t="s">
        <v>897</v>
      </c>
      <c r="I30104" s="2" t="s">
        <v>46</v>
      </c>
      <c r="J30104" s="3">
        <v>8414372.0</v>
      </c>
    </row>
    <row r="30105">
      <c r="A30105" s="1" t="s">
        <v>50329</v>
      </c>
      <c r="B30105" s="1" t="s">
        <v>11</v>
      </c>
      <c r="C30105" s="1" t="s">
        <v>50330</v>
      </c>
      <c r="D30105" s="1">
        <v>30.0</v>
      </c>
      <c r="E30105" s="1">
        <v>2.0</v>
      </c>
      <c r="F30105" s="1" t="s">
        <v>17</v>
      </c>
      <c r="G30105" s="1" t="s">
        <v>50370</v>
      </c>
      <c r="H30105" s="4">
        <v>44682.0</v>
      </c>
      <c r="I30105" s="2" t="s">
        <v>175</v>
      </c>
      <c r="J30105" s="3">
        <v>8414372.0</v>
      </c>
    </row>
    <row r="30106">
      <c r="A30106" s="1" t="s">
        <v>50329</v>
      </c>
      <c r="B30106" s="1" t="s">
        <v>11</v>
      </c>
      <c r="C30106" s="1" t="s">
        <v>50330</v>
      </c>
      <c r="D30106" s="1">
        <v>31.0</v>
      </c>
      <c r="E30106" s="1">
        <v>1.0</v>
      </c>
      <c r="F30106" s="1" t="s">
        <v>13</v>
      </c>
      <c r="G30106" s="1" t="s">
        <v>50371</v>
      </c>
      <c r="H30106" s="5">
        <v>44756.0</v>
      </c>
      <c r="I30106" s="2" t="s">
        <v>50372</v>
      </c>
      <c r="J30106" s="3">
        <v>8414372.0</v>
      </c>
    </row>
    <row r="30107">
      <c r="A30107" s="1" t="s">
        <v>50329</v>
      </c>
      <c r="B30107" s="1" t="s">
        <v>11</v>
      </c>
      <c r="C30107" s="1" t="s">
        <v>50330</v>
      </c>
      <c r="D30107" s="1">
        <v>32.0</v>
      </c>
      <c r="E30107" s="1">
        <v>2.0</v>
      </c>
      <c r="F30107" s="1" t="s">
        <v>17</v>
      </c>
      <c r="G30107" s="1" t="s">
        <v>50373</v>
      </c>
      <c r="H30107" s="1" t="s">
        <v>1038</v>
      </c>
      <c r="I30107" s="2" t="s">
        <v>50374</v>
      </c>
      <c r="J30107" s="3">
        <v>7366082.0</v>
      </c>
    </row>
    <row r="30108">
      <c r="A30108" s="1" t="s">
        <v>50329</v>
      </c>
      <c r="B30108" s="1" t="s">
        <v>11</v>
      </c>
      <c r="C30108" s="1" t="s">
        <v>50330</v>
      </c>
      <c r="D30108" s="1">
        <v>33.0</v>
      </c>
      <c r="E30108" s="1">
        <v>1.0</v>
      </c>
      <c r="F30108" s="1" t="s">
        <v>13</v>
      </c>
      <c r="G30108" s="1" t="s">
        <v>50375</v>
      </c>
      <c r="H30108" s="4">
        <v>44682.0</v>
      </c>
      <c r="I30108" s="2" t="s">
        <v>50376</v>
      </c>
      <c r="J30108" s="3">
        <v>7366082.0</v>
      </c>
    </row>
    <row r="30109">
      <c r="A30109" s="1" t="s">
        <v>50329</v>
      </c>
      <c r="B30109" s="1" t="s">
        <v>11</v>
      </c>
      <c r="C30109" s="1" t="s">
        <v>50330</v>
      </c>
      <c r="D30109" s="1">
        <v>34.0</v>
      </c>
      <c r="E30109" s="1">
        <v>2.0</v>
      </c>
      <c r="F30109" s="1" t="s">
        <v>17</v>
      </c>
      <c r="G30109" s="1" t="s">
        <v>33648</v>
      </c>
      <c r="H30109" s="1" t="s">
        <v>2392</v>
      </c>
      <c r="I30109" s="2" t="s">
        <v>50377</v>
      </c>
      <c r="J30109" s="3">
        <v>7366082.0</v>
      </c>
    </row>
    <row r="30110">
      <c r="A30110" s="1" t="s">
        <v>50329</v>
      </c>
      <c r="B30110" s="1" t="s">
        <v>11</v>
      </c>
      <c r="C30110" s="1" t="s">
        <v>50330</v>
      </c>
      <c r="D30110" s="1">
        <v>35.0</v>
      </c>
      <c r="E30110" s="1">
        <v>2.0</v>
      </c>
      <c r="F30110" s="1" t="s">
        <v>17</v>
      </c>
      <c r="G30110" s="1" t="s">
        <v>50378</v>
      </c>
      <c r="H30110" s="1" t="s">
        <v>90</v>
      </c>
      <c r="I30110" s="2" t="s">
        <v>50379</v>
      </c>
      <c r="J30110" s="3">
        <v>79964.0</v>
      </c>
    </row>
    <row r="30111">
      <c r="A30111" s="1" t="s">
        <v>50329</v>
      </c>
      <c r="B30111" s="1" t="s">
        <v>11</v>
      </c>
      <c r="C30111" s="1" t="s">
        <v>50330</v>
      </c>
      <c r="D30111" s="1">
        <v>36.0</v>
      </c>
      <c r="E30111" s="1">
        <v>1.0</v>
      </c>
      <c r="F30111" s="1" t="s">
        <v>13</v>
      </c>
      <c r="G30111" s="1" t="s">
        <v>26029</v>
      </c>
      <c r="H30111" s="5">
        <v>44573.0</v>
      </c>
      <c r="I30111" s="2" t="s">
        <v>50380</v>
      </c>
      <c r="J30111" s="3">
        <v>8380756.0</v>
      </c>
    </row>
    <row r="30112">
      <c r="A30112" s="1" t="s">
        <v>50329</v>
      </c>
      <c r="B30112" s="1" t="s">
        <v>11</v>
      </c>
      <c r="C30112" s="1" t="s">
        <v>50330</v>
      </c>
      <c r="D30112" s="1">
        <v>37.0</v>
      </c>
      <c r="E30112" s="1">
        <v>2.0</v>
      </c>
      <c r="F30112" s="1" t="s">
        <v>17</v>
      </c>
      <c r="G30112" s="1" t="s">
        <v>50381</v>
      </c>
      <c r="H30112" s="1" t="s">
        <v>3273</v>
      </c>
      <c r="I30112" s="2" t="s">
        <v>50382</v>
      </c>
      <c r="J30112" s="3">
        <v>7.9268044E7</v>
      </c>
    </row>
    <row r="30113">
      <c r="A30113" s="1" t="s">
        <v>50329</v>
      </c>
      <c r="B30113" s="1" t="s">
        <v>11</v>
      </c>
      <c r="C30113" s="1" t="s">
        <v>50330</v>
      </c>
      <c r="D30113" s="1">
        <v>38.0</v>
      </c>
      <c r="E30113" s="1">
        <v>1.0</v>
      </c>
      <c r="F30113" s="1" t="s">
        <v>13</v>
      </c>
      <c r="G30113" s="1" t="s">
        <v>50383</v>
      </c>
      <c r="H30113" s="1" t="s">
        <v>22</v>
      </c>
      <c r="I30113" s="2" t="s">
        <v>1074</v>
      </c>
      <c r="J30113" s="3">
        <v>7.9268044E7</v>
      </c>
    </row>
    <row r="30114">
      <c r="A30114" s="1" t="s">
        <v>50329</v>
      </c>
      <c r="B30114" s="1" t="s">
        <v>11</v>
      </c>
      <c r="C30114" s="1" t="s">
        <v>50330</v>
      </c>
      <c r="D30114" s="1">
        <v>39.0</v>
      </c>
      <c r="E30114" s="1">
        <v>2.0</v>
      </c>
      <c r="F30114" s="1" t="s">
        <v>17</v>
      </c>
      <c r="G30114" s="1" t="s">
        <v>50384</v>
      </c>
      <c r="H30114" s="1" t="s">
        <v>1670</v>
      </c>
      <c r="I30114" s="2" t="s">
        <v>50385</v>
      </c>
      <c r="J30114" s="3">
        <v>7.9268044E7</v>
      </c>
    </row>
    <row r="30115">
      <c r="A30115" s="1" t="s">
        <v>50329</v>
      </c>
      <c r="B30115" s="1" t="s">
        <v>11</v>
      </c>
      <c r="C30115" s="1" t="s">
        <v>50330</v>
      </c>
      <c r="D30115" s="1">
        <v>40.0</v>
      </c>
      <c r="E30115" s="1">
        <v>2.0</v>
      </c>
      <c r="F30115" s="1" t="s">
        <v>17</v>
      </c>
      <c r="G30115" s="1" t="s">
        <v>50386</v>
      </c>
      <c r="H30115" s="5">
        <v>44685.0</v>
      </c>
      <c r="I30115" s="2" t="s">
        <v>50387</v>
      </c>
      <c r="J30115" s="3">
        <v>8.2166994E7</v>
      </c>
    </row>
    <row r="30116">
      <c r="A30116" s="1" t="s">
        <v>50329</v>
      </c>
      <c r="B30116" s="1" t="s">
        <v>11</v>
      </c>
      <c r="C30116" s="1" t="s">
        <v>50330</v>
      </c>
      <c r="D30116" s="1">
        <v>41.0</v>
      </c>
      <c r="E30116" s="1">
        <v>2.0</v>
      </c>
      <c r="F30116" s="1" t="s">
        <v>17</v>
      </c>
      <c r="G30116" s="1" t="s">
        <v>50388</v>
      </c>
      <c r="H30116" s="1" t="s">
        <v>14436</v>
      </c>
      <c r="I30116" s="2" t="s">
        <v>50389</v>
      </c>
      <c r="J30116" s="3">
        <v>8.5184956E7</v>
      </c>
    </row>
    <row r="30117">
      <c r="A30117" s="1" t="s">
        <v>50329</v>
      </c>
      <c r="B30117" s="1" t="s">
        <v>11</v>
      </c>
      <c r="C30117" s="1" t="s">
        <v>50330</v>
      </c>
      <c r="D30117" s="1">
        <v>42.0</v>
      </c>
      <c r="E30117" s="1">
        <v>2.0</v>
      </c>
      <c r="F30117" s="1" t="s">
        <v>17</v>
      </c>
      <c r="G30117" s="1" t="s">
        <v>50390</v>
      </c>
      <c r="H30117" s="1" t="s">
        <v>304</v>
      </c>
      <c r="I30117" s="2" t="s">
        <v>50391</v>
      </c>
      <c r="J30117" s="3">
        <v>804084.0</v>
      </c>
    </row>
    <row r="30118">
      <c r="A30118" s="1" t="s">
        <v>50329</v>
      </c>
      <c r="B30118" s="1" t="s">
        <v>11</v>
      </c>
      <c r="C30118" s="1" t="s">
        <v>50330</v>
      </c>
      <c r="D30118" s="1">
        <v>43.0</v>
      </c>
      <c r="E30118" s="1">
        <v>1.0</v>
      </c>
      <c r="F30118" s="1" t="s">
        <v>13</v>
      </c>
      <c r="G30118" s="1" t="s">
        <v>50392</v>
      </c>
      <c r="H30118" s="1" t="s">
        <v>859</v>
      </c>
      <c r="I30118" s="2" t="s">
        <v>50393</v>
      </c>
      <c r="J30118" s="3">
        <v>804084.0</v>
      </c>
    </row>
    <row r="30119">
      <c r="A30119" s="1" t="s">
        <v>50329</v>
      </c>
      <c r="B30119" s="1" t="s">
        <v>11</v>
      </c>
      <c r="C30119" s="1" t="s">
        <v>50330</v>
      </c>
      <c r="D30119" s="1">
        <v>44.0</v>
      </c>
      <c r="E30119" s="1">
        <v>1.0</v>
      </c>
      <c r="F30119" s="1" t="s">
        <v>13</v>
      </c>
      <c r="G30119" s="1" t="s">
        <v>30524</v>
      </c>
      <c r="H30119" s="1" t="s">
        <v>8505</v>
      </c>
      <c r="I30119" s="2" t="s">
        <v>50394</v>
      </c>
      <c r="J30119" s="3">
        <v>875907.0</v>
      </c>
    </row>
    <row r="30120">
      <c r="A30120" s="1" t="s">
        <v>50329</v>
      </c>
      <c r="B30120" s="1" t="s">
        <v>11</v>
      </c>
      <c r="C30120" s="1" t="s">
        <v>50330</v>
      </c>
      <c r="D30120" s="1">
        <v>45.0</v>
      </c>
      <c r="E30120" s="1">
        <v>1.0</v>
      </c>
      <c r="F30120" s="1" t="s">
        <v>13</v>
      </c>
      <c r="G30120" s="1" t="s">
        <v>50395</v>
      </c>
      <c r="H30120" s="1" t="s">
        <v>12588</v>
      </c>
      <c r="I30120" s="2" t="s">
        <v>50396</v>
      </c>
      <c r="J30120" s="3">
        <v>8.3219546E7</v>
      </c>
    </row>
    <row r="30121">
      <c r="A30121" s="1" t="s">
        <v>50329</v>
      </c>
      <c r="B30121" s="1" t="s">
        <v>11</v>
      </c>
      <c r="C30121" s="1" t="s">
        <v>50330</v>
      </c>
      <c r="D30121" s="1">
        <v>46.0</v>
      </c>
      <c r="E30121" s="1">
        <v>2.0</v>
      </c>
      <c r="F30121" s="1" t="s">
        <v>17</v>
      </c>
      <c r="G30121" s="1" t="s">
        <v>50397</v>
      </c>
      <c r="H30121" s="1" t="s">
        <v>2998</v>
      </c>
      <c r="I30121" s="2" t="s">
        <v>50398</v>
      </c>
      <c r="J30121" s="3">
        <v>8.3219546E7</v>
      </c>
    </row>
    <row r="30122">
      <c r="A30122" s="1" t="s">
        <v>50329</v>
      </c>
      <c r="B30122" s="1" t="s">
        <v>11</v>
      </c>
      <c r="C30122" s="1" t="s">
        <v>50330</v>
      </c>
      <c r="D30122" s="1">
        <v>47.0</v>
      </c>
      <c r="E30122" s="1">
        <v>2.0</v>
      </c>
      <c r="F30122" s="1" t="s">
        <v>17</v>
      </c>
      <c r="G30122" s="1" t="s">
        <v>50399</v>
      </c>
      <c r="H30122" s="1" t="s">
        <v>636</v>
      </c>
      <c r="I30122" s="2" t="s">
        <v>50400</v>
      </c>
      <c r="J30122" s="3">
        <v>6784927.0</v>
      </c>
    </row>
    <row r="30123">
      <c r="A30123" s="1" t="s">
        <v>50329</v>
      </c>
      <c r="B30123" s="1" t="s">
        <v>11</v>
      </c>
      <c r="C30123" s="1" t="s">
        <v>50330</v>
      </c>
      <c r="D30123" s="1">
        <v>48.0</v>
      </c>
      <c r="E30123" s="1">
        <v>2.0</v>
      </c>
      <c r="F30123" s="1" t="s">
        <v>17</v>
      </c>
      <c r="G30123" s="1" t="s">
        <v>50401</v>
      </c>
      <c r="H30123" s="1" t="s">
        <v>27911</v>
      </c>
      <c r="I30123" s="2" t="s">
        <v>50402</v>
      </c>
      <c r="J30123" s="3">
        <v>8279359.0</v>
      </c>
    </row>
    <row r="30124">
      <c r="A30124" s="1" t="s">
        <v>50329</v>
      </c>
      <c r="B30124" s="1" t="s">
        <v>11</v>
      </c>
      <c r="C30124" s="1" t="s">
        <v>50330</v>
      </c>
      <c r="D30124" s="1">
        <v>49.0</v>
      </c>
      <c r="E30124" s="1">
        <v>2.0</v>
      </c>
      <c r="F30124" s="1" t="s">
        <v>17</v>
      </c>
      <c r="G30124" s="1" t="s">
        <v>50403</v>
      </c>
      <c r="H30124" s="1" t="s">
        <v>1866</v>
      </c>
      <c r="I30124" s="2" t="s">
        <v>50404</v>
      </c>
      <c r="J30124" s="3">
        <v>839343.0</v>
      </c>
    </row>
    <row r="30125">
      <c r="A30125" s="1" t="s">
        <v>50329</v>
      </c>
      <c r="B30125" s="1" t="s">
        <v>11</v>
      </c>
      <c r="C30125" s="1" t="s">
        <v>50330</v>
      </c>
      <c r="D30125" s="1">
        <v>50.0</v>
      </c>
      <c r="E30125" s="1">
        <v>2.0</v>
      </c>
      <c r="F30125" s="1" t="s">
        <v>17</v>
      </c>
      <c r="G30125" s="1" t="s">
        <v>50405</v>
      </c>
      <c r="H30125" s="1" t="s">
        <v>2468</v>
      </c>
      <c r="I30125" s="2" t="s">
        <v>50406</v>
      </c>
      <c r="J30125" s="3">
        <v>8.4279954E7</v>
      </c>
    </row>
    <row r="30126">
      <c r="A30126" s="1" t="s">
        <v>50329</v>
      </c>
      <c r="B30126" s="1" t="s">
        <v>11</v>
      </c>
      <c r="C30126" s="1" t="s">
        <v>50330</v>
      </c>
      <c r="D30126" s="1">
        <v>51.0</v>
      </c>
      <c r="E30126" s="1">
        <v>1.0</v>
      </c>
      <c r="F30126" s="1" t="s">
        <v>13</v>
      </c>
      <c r="G30126" s="1" t="s">
        <v>19177</v>
      </c>
      <c r="H30126" s="1" t="s">
        <v>880</v>
      </c>
      <c r="I30126" s="2" t="s">
        <v>50407</v>
      </c>
      <c r="J30126" s="3">
        <v>8023698.0</v>
      </c>
    </row>
    <row r="30127">
      <c r="A30127" s="1" t="s">
        <v>50329</v>
      </c>
      <c r="B30127" s="1" t="s">
        <v>11</v>
      </c>
      <c r="C30127" s="1" t="s">
        <v>50330</v>
      </c>
      <c r="D30127" s="1">
        <v>52.0</v>
      </c>
      <c r="E30127" s="1">
        <v>1.0</v>
      </c>
      <c r="F30127" s="1" t="s">
        <v>13</v>
      </c>
      <c r="G30127" s="1" t="s">
        <v>50408</v>
      </c>
      <c r="H30127" s="4">
        <v>44814.0</v>
      </c>
      <c r="I30127" s="2" t="s">
        <v>50409</v>
      </c>
      <c r="J30127" s="3">
        <v>7541981.0</v>
      </c>
    </row>
    <row r="30128">
      <c r="A30128" s="1" t="s">
        <v>50329</v>
      </c>
      <c r="B30128" s="1" t="s">
        <v>11</v>
      </c>
      <c r="C30128" s="1" t="s">
        <v>50330</v>
      </c>
      <c r="D30128" s="1">
        <v>53.0</v>
      </c>
      <c r="E30128" s="1">
        <v>2.0</v>
      </c>
      <c r="F30128" s="1" t="s">
        <v>17</v>
      </c>
      <c r="G30128" s="1" t="s">
        <v>50410</v>
      </c>
      <c r="H30128" s="1" t="s">
        <v>3284</v>
      </c>
      <c r="I30128" s="2" t="s">
        <v>50411</v>
      </c>
      <c r="J30128" s="3">
        <v>7541981.0</v>
      </c>
    </row>
    <row r="30129">
      <c r="A30129" s="1" t="s">
        <v>50329</v>
      </c>
      <c r="B30129" s="1" t="s">
        <v>11</v>
      </c>
      <c r="C30129" s="1" t="s">
        <v>50330</v>
      </c>
      <c r="D30129" s="1">
        <v>54.0</v>
      </c>
      <c r="E30129" s="1">
        <v>1.0</v>
      </c>
      <c r="F30129" s="1" t="s">
        <v>13</v>
      </c>
      <c r="G30129" s="1" t="s">
        <v>31253</v>
      </c>
      <c r="H30129" s="4">
        <v>44745.0</v>
      </c>
      <c r="I30129" s="2" t="s">
        <v>50412</v>
      </c>
      <c r="J30129" s="3">
        <v>7541981.0</v>
      </c>
    </row>
    <row r="30130">
      <c r="A30130" s="1" t="s">
        <v>50329</v>
      </c>
      <c r="B30130" s="1" t="s">
        <v>11</v>
      </c>
      <c r="C30130" s="1" t="s">
        <v>50330</v>
      </c>
      <c r="D30130" s="1">
        <v>55.0</v>
      </c>
      <c r="E30130" s="1">
        <v>1.0</v>
      </c>
      <c r="F30130" s="1" t="s">
        <v>13</v>
      </c>
      <c r="G30130" s="1" t="s">
        <v>50413</v>
      </c>
      <c r="H30130" s="1" t="s">
        <v>3732</v>
      </c>
      <c r="I30130" s="2" t="s">
        <v>50414</v>
      </c>
      <c r="J30130" s="3">
        <v>8.1896394E7</v>
      </c>
    </row>
    <row r="30131">
      <c r="A30131" s="1" t="s">
        <v>50329</v>
      </c>
      <c r="B30131" s="1" t="s">
        <v>11</v>
      </c>
      <c r="C30131" s="1" t="s">
        <v>50330</v>
      </c>
      <c r="D30131" s="1">
        <v>56.0</v>
      </c>
      <c r="E30131" s="1">
        <v>2.0</v>
      </c>
      <c r="F30131" s="1" t="s">
        <v>17</v>
      </c>
      <c r="G30131" s="1" t="s">
        <v>50415</v>
      </c>
      <c r="H30131" s="1" t="s">
        <v>3273</v>
      </c>
      <c r="I30131" s="2" t="s">
        <v>50416</v>
      </c>
      <c r="J30131" s="3">
        <v>8.1896394E7</v>
      </c>
    </row>
    <row r="30132">
      <c r="A30132" s="1" t="s">
        <v>50329</v>
      </c>
      <c r="B30132" s="1" t="s">
        <v>11</v>
      </c>
      <c r="C30132" s="1" t="s">
        <v>50330</v>
      </c>
      <c r="D30132" s="1">
        <v>57.0</v>
      </c>
      <c r="E30132" s="1">
        <v>1.0</v>
      </c>
      <c r="F30132" s="1" t="s">
        <v>13</v>
      </c>
      <c r="G30132" s="1" t="s">
        <v>50417</v>
      </c>
      <c r="H30132" s="4">
        <v>44662.0</v>
      </c>
      <c r="I30132" s="2" t="s">
        <v>50418</v>
      </c>
      <c r="J30132" s="3">
        <v>8.1896394E7</v>
      </c>
    </row>
    <row r="30133">
      <c r="A30133" s="1" t="s">
        <v>50329</v>
      </c>
      <c r="B30133" s="1" t="s">
        <v>11</v>
      </c>
      <c r="C30133" s="1" t="s">
        <v>50330</v>
      </c>
      <c r="D30133" s="1">
        <v>58.0</v>
      </c>
      <c r="E30133" s="1">
        <v>2.0</v>
      </c>
      <c r="F30133" s="1" t="s">
        <v>17</v>
      </c>
      <c r="G30133" s="1" t="s">
        <v>50419</v>
      </c>
      <c r="H30133" s="1" t="s">
        <v>363</v>
      </c>
      <c r="I30133" s="2" t="s">
        <v>1447</v>
      </c>
      <c r="J30133" s="3">
        <v>8662391.0</v>
      </c>
    </row>
    <row r="30134">
      <c r="A30134" s="1" t="s">
        <v>50329</v>
      </c>
      <c r="B30134" s="1" t="s">
        <v>11</v>
      </c>
      <c r="C30134" s="1" t="s">
        <v>50330</v>
      </c>
      <c r="D30134" s="1">
        <v>59.0</v>
      </c>
      <c r="E30134" s="1">
        <v>1.0</v>
      </c>
      <c r="F30134" s="1" t="s">
        <v>13</v>
      </c>
      <c r="G30134" s="1" t="s">
        <v>50420</v>
      </c>
      <c r="H30134" s="1" t="s">
        <v>12874</v>
      </c>
      <c r="I30134" s="2" t="s">
        <v>50421</v>
      </c>
      <c r="J30134" s="3">
        <v>8610677.0</v>
      </c>
    </row>
    <row r="30135">
      <c r="A30135" s="1" t="s">
        <v>50329</v>
      </c>
      <c r="B30135" s="1" t="s">
        <v>11</v>
      </c>
      <c r="C30135" s="1" t="s">
        <v>50330</v>
      </c>
      <c r="D30135" s="1">
        <v>60.0</v>
      </c>
      <c r="E30135" s="1">
        <v>1.0</v>
      </c>
      <c r="F30135" s="1" t="s">
        <v>13</v>
      </c>
      <c r="G30135" s="1" t="s">
        <v>50422</v>
      </c>
      <c r="H30135" s="1" t="s">
        <v>4065</v>
      </c>
      <c r="I30135" s="2" t="s">
        <v>50423</v>
      </c>
      <c r="J30135" s="3">
        <v>8524597.0</v>
      </c>
    </row>
    <row r="30136">
      <c r="A30136" s="1" t="s">
        <v>50329</v>
      </c>
      <c r="B30136" s="1" t="s">
        <v>11</v>
      </c>
      <c r="C30136" s="1" t="s">
        <v>50330</v>
      </c>
      <c r="D30136" s="1">
        <v>61.0</v>
      </c>
      <c r="E30136" s="1">
        <v>2.0</v>
      </c>
      <c r="F30136" s="1" t="s">
        <v>17</v>
      </c>
      <c r="G30136" s="1" t="s">
        <v>50424</v>
      </c>
      <c r="H30136" s="1" t="s">
        <v>42</v>
      </c>
      <c r="I30136" s="2" t="s">
        <v>103</v>
      </c>
      <c r="J30136" s="3">
        <v>7804879.0</v>
      </c>
    </row>
    <row r="30137">
      <c r="A30137" s="1" t="s">
        <v>50329</v>
      </c>
      <c r="B30137" s="1" t="s">
        <v>11</v>
      </c>
      <c r="C30137" s="1" t="s">
        <v>50330</v>
      </c>
      <c r="D30137" s="1">
        <v>62.0</v>
      </c>
      <c r="E30137" s="1">
        <v>1.0</v>
      </c>
      <c r="F30137" s="1" t="s">
        <v>13</v>
      </c>
      <c r="G30137" s="1" t="s">
        <v>50425</v>
      </c>
      <c r="H30137" s="1" t="s">
        <v>653</v>
      </c>
      <c r="I30137" s="2" t="s">
        <v>50426</v>
      </c>
      <c r="J30137" s="3">
        <v>76925.0</v>
      </c>
    </row>
    <row r="30138">
      <c r="A30138" s="1" t="s">
        <v>50329</v>
      </c>
      <c r="B30138" s="1" t="s">
        <v>11</v>
      </c>
      <c r="C30138" s="1" t="s">
        <v>50330</v>
      </c>
      <c r="D30138" s="1">
        <v>63.0</v>
      </c>
      <c r="E30138" s="1">
        <v>2.0</v>
      </c>
      <c r="F30138" s="1" t="s">
        <v>17</v>
      </c>
      <c r="G30138" s="1" t="s">
        <v>50427</v>
      </c>
      <c r="H30138" s="1" t="s">
        <v>3789</v>
      </c>
      <c r="I30138" s="2" t="s">
        <v>50428</v>
      </c>
      <c r="J30138" s="3">
        <v>76925.0</v>
      </c>
    </row>
    <row r="30139">
      <c r="A30139" s="1" t="s">
        <v>50329</v>
      </c>
      <c r="B30139" s="1" t="s">
        <v>11</v>
      </c>
      <c r="C30139" s="1" t="s">
        <v>50330</v>
      </c>
      <c r="D30139" s="1">
        <v>64.0</v>
      </c>
      <c r="E30139" s="1">
        <v>2.0</v>
      </c>
      <c r="F30139" s="1" t="s">
        <v>17</v>
      </c>
      <c r="G30139" s="1" t="s">
        <v>50429</v>
      </c>
      <c r="H30139" s="1" t="s">
        <v>1057</v>
      </c>
      <c r="I30139" s="2" t="s">
        <v>50430</v>
      </c>
      <c r="J30139" s="3">
        <v>8008723.0</v>
      </c>
    </row>
    <row r="30140">
      <c r="A30140" s="1" t="s">
        <v>50329</v>
      </c>
      <c r="B30140" s="1" t="s">
        <v>11</v>
      </c>
      <c r="C30140" s="1" t="s">
        <v>50330</v>
      </c>
      <c r="D30140" s="1">
        <v>65.0</v>
      </c>
      <c r="E30140" s="1">
        <v>1.0</v>
      </c>
      <c r="F30140" s="1" t="s">
        <v>13</v>
      </c>
      <c r="G30140" s="1" t="s">
        <v>50431</v>
      </c>
      <c r="H30140" s="1" t="s">
        <v>22705</v>
      </c>
      <c r="I30140" s="2" t="s">
        <v>50432</v>
      </c>
      <c r="J30140" s="3">
        <v>8008723.0</v>
      </c>
    </row>
    <row r="30141">
      <c r="A30141" s="1" t="s">
        <v>50329</v>
      </c>
      <c r="B30141" s="1" t="s">
        <v>11</v>
      </c>
      <c r="C30141" s="1" t="s">
        <v>50330</v>
      </c>
      <c r="D30141" s="1">
        <v>66.0</v>
      </c>
      <c r="E30141" s="1">
        <v>2.0</v>
      </c>
      <c r="F30141" s="1" t="s">
        <v>17</v>
      </c>
      <c r="G30141" s="1" t="s">
        <v>50433</v>
      </c>
      <c r="H30141" s="1" t="s">
        <v>922</v>
      </c>
      <c r="I30141" s="2" t="s">
        <v>50434</v>
      </c>
      <c r="J30141" s="3">
        <v>8008723.0</v>
      </c>
    </row>
    <row r="30142">
      <c r="A30142" s="1" t="s">
        <v>50329</v>
      </c>
      <c r="B30142" s="1" t="s">
        <v>11</v>
      </c>
      <c r="C30142" s="1" t="s">
        <v>50330</v>
      </c>
      <c r="D30142" s="1">
        <v>67.0</v>
      </c>
      <c r="E30142" s="1">
        <v>1.0</v>
      </c>
      <c r="F30142" s="1" t="s">
        <v>13</v>
      </c>
      <c r="G30142" s="1" t="s">
        <v>50435</v>
      </c>
      <c r="H30142" s="1" t="s">
        <v>1596</v>
      </c>
      <c r="I30142" s="2" t="s">
        <v>50436</v>
      </c>
      <c r="J30142" s="3">
        <v>8008723.0</v>
      </c>
    </row>
    <row r="30143">
      <c r="A30143" s="1" t="s">
        <v>50329</v>
      </c>
      <c r="B30143" s="1" t="s">
        <v>11</v>
      </c>
      <c r="C30143" s="1" t="s">
        <v>50330</v>
      </c>
      <c r="D30143" s="1">
        <v>68.0</v>
      </c>
      <c r="E30143" s="1">
        <v>1.0</v>
      </c>
      <c r="F30143" s="1" t="s">
        <v>13</v>
      </c>
      <c r="G30143" s="1" t="s">
        <v>27830</v>
      </c>
      <c r="H30143" s="1" t="s">
        <v>3789</v>
      </c>
      <c r="I30143" s="2" t="s">
        <v>50437</v>
      </c>
      <c r="J30143" s="3">
        <v>8.4999186E7</v>
      </c>
    </row>
    <row r="30144">
      <c r="A30144" s="1" t="s">
        <v>50329</v>
      </c>
      <c r="B30144" s="1" t="s">
        <v>11</v>
      </c>
      <c r="C30144" s="1" t="s">
        <v>50330</v>
      </c>
      <c r="D30144" s="1">
        <v>69.0</v>
      </c>
      <c r="E30144" s="1">
        <v>2.0</v>
      </c>
      <c r="F30144" s="1" t="s">
        <v>17</v>
      </c>
      <c r="G30144" s="1" t="s">
        <v>23387</v>
      </c>
      <c r="H30144" s="4">
        <v>44692.0</v>
      </c>
      <c r="I30144" s="2" t="s">
        <v>50438</v>
      </c>
      <c r="J30144" s="3">
        <v>7214845.0</v>
      </c>
    </row>
    <row r="30145">
      <c r="A30145" s="1" t="s">
        <v>50329</v>
      </c>
      <c r="B30145" s="1" t="s">
        <v>11</v>
      </c>
      <c r="C30145" s="1" t="s">
        <v>50330</v>
      </c>
      <c r="D30145" s="1">
        <v>70.0</v>
      </c>
      <c r="E30145" s="1">
        <v>2.0</v>
      </c>
      <c r="F30145" s="1" t="s">
        <v>17</v>
      </c>
      <c r="G30145" s="1" t="s">
        <v>41744</v>
      </c>
      <c r="H30145" s="1" t="s">
        <v>1613</v>
      </c>
      <c r="I30145" s="2" t="s">
        <v>50439</v>
      </c>
      <c r="J30145" s="3">
        <v>7930559.0</v>
      </c>
    </row>
    <row r="30146">
      <c r="A30146" s="1" t="s">
        <v>50329</v>
      </c>
      <c r="B30146" s="1" t="s">
        <v>11</v>
      </c>
      <c r="C30146" s="1" t="s">
        <v>50330</v>
      </c>
      <c r="D30146" s="1">
        <v>71.0</v>
      </c>
      <c r="E30146" s="1">
        <v>2.0</v>
      </c>
      <c r="F30146" s="1" t="s">
        <v>17</v>
      </c>
      <c r="G30146" s="1" t="s">
        <v>50440</v>
      </c>
      <c r="H30146" s="1" t="s">
        <v>11943</v>
      </c>
      <c r="I30146" s="2" t="s">
        <v>50441</v>
      </c>
      <c r="J30146" s="3">
        <v>7773446.0</v>
      </c>
    </row>
    <row r="30147">
      <c r="A30147" s="1" t="s">
        <v>50329</v>
      </c>
      <c r="B30147" s="1" t="s">
        <v>11</v>
      </c>
      <c r="C30147" s="1" t="s">
        <v>50330</v>
      </c>
      <c r="D30147" s="1">
        <v>72.0</v>
      </c>
      <c r="E30147" s="1">
        <v>1.0</v>
      </c>
      <c r="F30147" s="1" t="s">
        <v>13</v>
      </c>
      <c r="G30147" s="1" t="s">
        <v>50442</v>
      </c>
      <c r="H30147" s="1" t="s">
        <v>977</v>
      </c>
      <c r="I30147" s="2" t="s">
        <v>175</v>
      </c>
      <c r="J30147" s="3">
        <v>7773446.0</v>
      </c>
    </row>
    <row r="30148">
      <c r="A30148" s="1" t="s">
        <v>50329</v>
      </c>
      <c r="B30148" s="1" t="s">
        <v>11</v>
      </c>
      <c r="C30148" s="1" t="s">
        <v>50330</v>
      </c>
      <c r="D30148" s="1">
        <v>73.0</v>
      </c>
      <c r="E30148" s="1">
        <v>1.0</v>
      </c>
      <c r="F30148" s="1" t="s">
        <v>13</v>
      </c>
      <c r="G30148" s="1" t="s">
        <v>50443</v>
      </c>
      <c r="H30148" s="1" t="s">
        <v>198</v>
      </c>
      <c r="I30148" s="2" t="s">
        <v>50444</v>
      </c>
      <c r="J30148" s="3">
        <v>8.9089155E7</v>
      </c>
    </row>
    <row r="30149">
      <c r="A30149" s="1" t="s">
        <v>50329</v>
      </c>
      <c r="B30149" s="1" t="s">
        <v>11</v>
      </c>
      <c r="C30149" s="1" t="s">
        <v>50330</v>
      </c>
      <c r="D30149" s="1">
        <v>74.0</v>
      </c>
      <c r="E30149" s="1">
        <v>1.0</v>
      </c>
      <c r="F30149" s="1" t="s">
        <v>13</v>
      </c>
      <c r="G30149" s="1" t="s">
        <v>50445</v>
      </c>
      <c r="H30149" s="1" t="s">
        <v>10249</v>
      </c>
      <c r="I30149" s="2" t="s">
        <v>50446</v>
      </c>
      <c r="J30149" s="3">
        <v>8706823.0</v>
      </c>
    </row>
    <row r="30150">
      <c r="A30150" s="1" t="s">
        <v>50329</v>
      </c>
      <c r="B30150" s="1" t="s">
        <v>11</v>
      </c>
      <c r="C30150" s="1" t="s">
        <v>50330</v>
      </c>
      <c r="D30150" s="1">
        <v>75.0</v>
      </c>
      <c r="E30150" s="1">
        <v>2.0</v>
      </c>
      <c r="F30150" s="1" t="s">
        <v>17</v>
      </c>
      <c r="G30150" s="1" t="s">
        <v>50447</v>
      </c>
      <c r="H30150" s="1" t="s">
        <v>3476</v>
      </c>
      <c r="I30150" s="2" t="s">
        <v>50448</v>
      </c>
      <c r="J30150" s="3">
        <v>8706823.0</v>
      </c>
    </row>
    <row r="30151">
      <c r="A30151" s="1" t="s">
        <v>50329</v>
      </c>
      <c r="B30151" s="1" t="s">
        <v>11</v>
      </c>
      <c r="C30151" s="1" t="s">
        <v>50330</v>
      </c>
      <c r="D30151" s="1">
        <v>76.0</v>
      </c>
      <c r="E30151" s="1">
        <v>1.0</v>
      </c>
      <c r="F30151" s="1" t="s">
        <v>13</v>
      </c>
      <c r="G30151" s="1" t="s">
        <v>50449</v>
      </c>
      <c r="H30151" s="1" t="s">
        <v>5575</v>
      </c>
      <c r="I30151" s="2" t="s">
        <v>50450</v>
      </c>
      <c r="J30151" s="3">
        <v>8483166.0</v>
      </c>
    </row>
    <row r="30152">
      <c r="A30152" s="1" t="s">
        <v>50329</v>
      </c>
      <c r="B30152" s="1" t="s">
        <v>11</v>
      </c>
      <c r="C30152" s="1" t="s">
        <v>50330</v>
      </c>
      <c r="D30152" s="1">
        <v>77.0</v>
      </c>
      <c r="E30152" s="1">
        <v>2.0</v>
      </c>
      <c r="F30152" s="1" t="s">
        <v>17</v>
      </c>
      <c r="G30152" s="1" t="s">
        <v>50451</v>
      </c>
      <c r="H30152" s="1" t="s">
        <v>745</v>
      </c>
      <c r="I30152" s="2" t="s">
        <v>50452</v>
      </c>
      <c r="J30152" s="3">
        <v>7530744.0</v>
      </c>
    </row>
    <row r="30153">
      <c r="A30153" s="1" t="s">
        <v>50329</v>
      </c>
      <c r="B30153" s="1" t="s">
        <v>11</v>
      </c>
      <c r="C30153" s="1" t="s">
        <v>50330</v>
      </c>
      <c r="D30153" s="1">
        <v>78.0</v>
      </c>
      <c r="E30153" s="1">
        <v>2.0</v>
      </c>
      <c r="F30153" s="1" t="s">
        <v>17</v>
      </c>
      <c r="G30153" s="1" t="s">
        <v>50453</v>
      </c>
      <c r="H30153" s="1" t="s">
        <v>722</v>
      </c>
      <c r="I30153" s="2" t="s">
        <v>46</v>
      </c>
      <c r="J30153" s="3">
        <v>8.5546327E7</v>
      </c>
    </row>
    <row r="30154">
      <c r="A30154" s="1" t="s">
        <v>50329</v>
      </c>
      <c r="B30154" s="1" t="s">
        <v>11</v>
      </c>
      <c r="C30154" s="1" t="s">
        <v>50330</v>
      </c>
      <c r="D30154" s="1">
        <v>79.0</v>
      </c>
      <c r="E30154" s="1">
        <v>2.0</v>
      </c>
      <c r="F30154" s="1" t="s">
        <v>17</v>
      </c>
      <c r="G30154" s="1" t="s">
        <v>50454</v>
      </c>
      <c r="H30154" s="1" t="s">
        <v>905</v>
      </c>
      <c r="I30154" s="2" t="s">
        <v>50455</v>
      </c>
      <c r="J30154" s="3">
        <v>7.8278023E7</v>
      </c>
    </row>
    <row r="30155">
      <c r="A30155" s="1" t="s">
        <v>50329</v>
      </c>
      <c r="B30155" s="1" t="s">
        <v>11</v>
      </c>
      <c r="C30155" s="1" t="s">
        <v>50330</v>
      </c>
      <c r="D30155" s="1">
        <v>80.0</v>
      </c>
      <c r="E30155" s="1">
        <v>2.0</v>
      </c>
      <c r="F30155" s="1" t="s">
        <v>17</v>
      </c>
      <c r="G30155" s="1" t="s">
        <v>50456</v>
      </c>
      <c r="H30155" s="1" t="s">
        <v>577</v>
      </c>
      <c r="I30155" s="2" t="s">
        <v>50457</v>
      </c>
      <c r="J30155" s="3">
        <v>8806359.0</v>
      </c>
    </row>
    <row r="30156">
      <c r="A30156" s="1" t="s">
        <v>50329</v>
      </c>
      <c r="B30156" s="1" t="s">
        <v>11</v>
      </c>
      <c r="C30156" s="1" t="s">
        <v>50330</v>
      </c>
      <c r="D30156" s="1">
        <v>81.0</v>
      </c>
      <c r="E30156" s="1">
        <v>2.0</v>
      </c>
      <c r="F30156" s="1" t="s">
        <v>17</v>
      </c>
      <c r="G30156" s="1" t="s">
        <v>50458</v>
      </c>
      <c r="H30156" s="1" t="s">
        <v>5307</v>
      </c>
      <c r="I30156" s="2" t="s">
        <v>50459</v>
      </c>
      <c r="J30156" s="3">
        <v>8.4119904E7</v>
      </c>
    </row>
    <row r="30157">
      <c r="A30157" s="1" t="s">
        <v>50329</v>
      </c>
      <c r="B30157" s="1" t="s">
        <v>11</v>
      </c>
      <c r="C30157" s="1" t="s">
        <v>50330</v>
      </c>
      <c r="D30157" s="1">
        <v>82.0</v>
      </c>
      <c r="E30157" s="1">
        <v>2.0</v>
      </c>
      <c r="F30157" s="1" t="s">
        <v>17</v>
      </c>
      <c r="G30157" s="1" t="s">
        <v>50460</v>
      </c>
      <c r="H30157" s="1" t="s">
        <v>132</v>
      </c>
      <c r="I30157" s="2" t="s">
        <v>50461</v>
      </c>
      <c r="J30157" s="3">
        <v>9.0831006E7</v>
      </c>
    </row>
    <row r="30158">
      <c r="A30158" s="1" t="s">
        <v>50329</v>
      </c>
      <c r="B30158" s="1" t="s">
        <v>11</v>
      </c>
      <c r="C30158" s="1" t="s">
        <v>50330</v>
      </c>
      <c r="D30158" s="1">
        <v>83.0</v>
      </c>
      <c r="E30158" s="1">
        <v>1.0</v>
      </c>
      <c r="F30158" s="1" t="s">
        <v>13</v>
      </c>
      <c r="G30158" s="1" t="s">
        <v>50462</v>
      </c>
      <c r="H30158" s="1" t="s">
        <v>1037</v>
      </c>
      <c r="I30158" s="2" t="s">
        <v>50463</v>
      </c>
      <c r="J30158" s="3">
        <v>8296657.0</v>
      </c>
    </row>
    <row r="30159">
      <c r="A30159" s="1" t="s">
        <v>50329</v>
      </c>
      <c r="B30159" s="1" t="s">
        <v>11</v>
      </c>
      <c r="C30159" s="1" t="s">
        <v>50330</v>
      </c>
      <c r="D30159" s="1">
        <v>84.0</v>
      </c>
      <c r="E30159" s="1">
        <v>2.0</v>
      </c>
      <c r="F30159" s="1" t="s">
        <v>17</v>
      </c>
      <c r="G30159" s="1" t="s">
        <v>50464</v>
      </c>
      <c r="H30159" s="4">
        <v>44621.0</v>
      </c>
      <c r="I30159" s="2" t="s">
        <v>50465</v>
      </c>
      <c r="J30159" s="3">
        <v>7.2205114E7</v>
      </c>
    </row>
    <row r="30160">
      <c r="A30160" s="1" t="s">
        <v>50329</v>
      </c>
      <c r="B30160" s="1" t="s">
        <v>11</v>
      </c>
      <c r="C30160" s="1" t="s">
        <v>50330</v>
      </c>
      <c r="D30160" s="1">
        <v>85.0</v>
      </c>
      <c r="E30160" s="1">
        <v>1.0</v>
      </c>
      <c r="F30160" s="1" t="s">
        <v>13</v>
      </c>
      <c r="G30160" s="1" t="s">
        <v>50466</v>
      </c>
      <c r="H30160" s="1" t="s">
        <v>825</v>
      </c>
      <c r="I30160" s="2" t="s">
        <v>50467</v>
      </c>
      <c r="J30160" s="3">
        <v>7.2205114E7</v>
      </c>
    </row>
    <row r="30161">
      <c r="A30161" s="1" t="s">
        <v>50329</v>
      </c>
      <c r="B30161" s="1" t="s">
        <v>11</v>
      </c>
      <c r="C30161" s="1" t="s">
        <v>50330</v>
      </c>
      <c r="D30161" s="1">
        <v>86.0</v>
      </c>
      <c r="E30161" s="1">
        <v>2.0</v>
      </c>
      <c r="F30161" s="1" t="s">
        <v>17</v>
      </c>
      <c r="G30161" s="1" t="s">
        <v>50468</v>
      </c>
      <c r="H30161" s="1" t="s">
        <v>5665</v>
      </c>
      <c r="I30161" s="2" t="s">
        <v>50469</v>
      </c>
      <c r="J30161" s="3">
        <v>7.2205114E7</v>
      </c>
    </row>
    <row r="30162">
      <c r="A30162" s="1" t="s">
        <v>50329</v>
      </c>
      <c r="B30162" s="1" t="s">
        <v>11</v>
      </c>
      <c r="C30162" s="1" t="s">
        <v>50330</v>
      </c>
      <c r="D30162" s="1">
        <v>87.0</v>
      </c>
      <c r="E30162" s="1">
        <v>2.0</v>
      </c>
      <c r="F30162" s="1" t="s">
        <v>17</v>
      </c>
      <c r="G30162" s="1" t="s">
        <v>50470</v>
      </c>
      <c r="H30162" s="1" t="s">
        <v>905</v>
      </c>
      <c r="I30162" s="2" t="s">
        <v>50471</v>
      </c>
      <c r="J30162" s="3">
        <v>8.3736944E7</v>
      </c>
    </row>
    <row r="30163">
      <c r="A30163" s="1" t="s">
        <v>50329</v>
      </c>
      <c r="B30163" s="1" t="s">
        <v>11</v>
      </c>
      <c r="C30163" s="1" t="s">
        <v>50330</v>
      </c>
      <c r="D30163" s="1">
        <v>88.0</v>
      </c>
      <c r="E30163" s="1">
        <v>2.0</v>
      </c>
      <c r="F30163" s="1" t="s">
        <v>17</v>
      </c>
      <c r="G30163" s="1" t="s">
        <v>50472</v>
      </c>
      <c r="H30163" s="1" t="s">
        <v>164</v>
      </c>
      <c r="I30163" s="2" t="s">
        <v>50473</v>
      </c>
      <c r="J30163" s="3">
        <v>6.1948127E7</v>
      </c>
    </row>
    <row r="30164">
      <c r="A30164" s="1" t="s">
        <v>50329</v>
      </c>
      <c r="B30164" s="1" t="s">
        <v>11</v>
      </c>
      <c r="C30164" s="1" t="s">
        <v>50330</v>
      </c>
      <c r="D30164" s="1">
        <v>89.0</v>
      </c>
      <c r="E30164" s="1">
        <v>1.0</v>
      </c>
      <c r="F30164" s="1" t="s">
        <v>13</v>
      </c>
      <c r="G30164" s="1" t="s">
        <v>50474</v>
      </c>
      <c r="H30164" s="1" t="s">
        <v>1437</v>
      </c>
      <c r="I30164" s="2" t="s">
        <v>50475</v>
      </c>
      <c r="J30164" s="3">
        <v>8254605.0</v>
      </c>
    </row>
    <row r="30165">
      <c r="A30165" s="1" t="s">
        <v>50329</v>
      </c>
      <c r="B30165" s="1" t="s">
        <v>11</v>
      </c>
      <c r="C30165" s="1" t="s">
        <v>50330</v>
      </c>
      <c r="D30165" s="1">
        <v>90.0</v>
      </c>
      <c r="E30165" s="1">
        <v>2.0</v>
      </c>
      <c r="F30165" s="1" t="s">
        <v>17</v>
      </c>
      <c r="G30165" s="1" t="s">
        <v>50476</v>
      </c>
      <c r="H30165" s="1" t="s">
        <v>221</v>
      </c>
      <c r="I30165" s="2" t="s">
        <v>50477</v>
      </c>
      <c r="J30165" s="3">
        <v>8254605.0</v>
      </c>
    </row>
    <row r="30166">
      <c r="A30166" s="1" t="s">
        <v>50329</v>
      </c>
      <c r="B30166" s="1" t="s">
        <v>11</v>
      </c>
      <c r="C30166" s="1" t="s">
        <v>50330</v>
      </c>
      <c r="D30166" s="1">
        <v>91.0</v>
      </c>
      <c r="E30166" s="1">
        <v>1.0</v>
      </c>
      <c r="F30166" s="1" t="s">
        <v>13</v>
      </c>
      <c r="G30166" s="1" t="s">
        <v>50478</v>
      </c>
      <c r="H30166" s="1" t="s">
        <v>246</v>
      </c>
      <c r="I30166" s="2" t="s">
        <v>50479</v>
      </c>
      <c r="J30166" s="3">
        <v>8254605.0</v>
      </c>
    </row>
    <row r="30167">
      <c r="A30167" s="1" t="s">
        <v>50329</v>
      </c>
      <c r="B30167" s="1" t="s">
        <v>11</v>
      </c>
      <c r="C30167" s="1" t="s">
        <v>50330</v>
      </c>
      <c r="D30167" s="1">
        <v>92.0</v>
      </c>
      <c r="E30167" s="1">
        <v>2.0</v>
      </c>
      <c r="F30167" s="1" t="s">
        <v>17</v>
      </c>
      <c r="G30167" s="1" t="s">
        <v>50480</v>
      </c>
      <c r="H30167" s="1" t="s">
        <v>183</v>
      </c>
      <c r="I30167" s="2" t="s">
        <v>50481</v>
      </c>
      <c r="J30167" s="3">
        <v>7.9846704E7</v>
      </c>
    </row>
    <row r="30168">
      <c r="A30168" s="1" t="s">
        <v>50329</v>
      </c>
      <c r="B30168" s="1" t="s">
        <v>11</v>
      </c>
      <c r="C30168" s="1" t="s">
        <v>50330</v>
      </c>
      <c r="D30168" s="1">
        <v>93.0</v>
      </c>
      <c r="E30168" s="1">
        <v>2.0</v>
      </c>
      <c r="F30168" s="1" t="s">
        <v>17</v>
      </c>
      <c r="G30168" s="1" t="s">
        <v>50482</v>
      </c>
      <c r="H30168" s="4">
        <v>44682.0</v>
      </c>
      <c r="I30168" s="2" t="s">
        <v>50483</v>
      </c>
      <c r="J30168" s="3">
        <v>7833444.0</v>
      </c>
    </row>
    <row r="30169">
      <c r="A30169" s="1" t="s">
        <v>50329</v>
      </c>
      <c r="B30169" s="1" t="s">
        <v>11</v>
      </c>
      <c r="C30169" s="1" t="s">
        <v>50330</v>
      </c>
      <c r="D30169" s="1">
        <v>94.0</v>
      </c>
      <c r="E30169" s="1">
        <v>2.0</v>
      </c>
      <c r="F30169" s="1" t="s">
        <v>17</v>
      </c>
      <c r="G30169" s="1" t="s">
        <v>50484</v>
      </c>
      <c r="H30169" s="1" t="s">
        <v>4557</v>
      </c>
      <c r="I30169" s="2" t="s">
        <v>50485</v>
      </c>
      <c r="J30169" s="3">
        <v>7234565.0</v>
      </c>
    </row>
    <row r="30170">
      <c r="A30170" s="1" t="s">
        <v>50329</v>
      </c>
      <c r="B30170" s="1" t="s">
        <v>11</v>
      </c>
      <c r="C30170" s="1" t="s">
        <v>50330</v>
      </c>
      <c r="D30170" s="1">
        <v>95.0</v>
      </c>
      <c r="E30170" s="1">
        <v>1.0</v>
      </c>
      <c r="F30170" s="1" t="s">
        <v>13</v>
      </c>
      <c r="G30170" s="1" t="s">
        <v>50486</v>
      </c>
      <c r="H30170" s="5">
        <v>44682.0</v>
      </c>
      <c r="I30170" s="2" t="s">
        <v>50487</v>
      </c>
      <c r="J30170" s="3">
        <v>7234565.0</v>
      </c>
    </row>
    <row r="30171">
      <c r="A30171" s="1" t="s">
        <v>50329</v>
      </c>
      <c r="B30171" s="1" t="s">
        <v>11</v>
      </c>
      <c r="C30171" s="1" t="s">
        <v>50330</v>
      </c>
      <c r="D30171" s="1">
        <v>96.0</v>
      </c>
      <c r="E30171" s="1">
        <v>2.0</v>
      </c>
      <c r="F30171" s="1" t="s">
        <v>17</v>
      </c>
      <c r="G30171" s="1" t="s">
        <v>50488</v>
      </c>
      <c r="H30171" s="1" t="s">
        <v>1655</v>
      </c>
      <c r="I30171" s="2" t="s">
        <v>50489</v>
      </c>
      <c r="J30171" s="3">
        <v>7234565.0</v>
      </c>
    </row>
    <row r="30172">
      <c r="A30172" s="1" t="s">
        <v>50329</v>
      </c>
      <c r="B30172" s="1" t="s">
        <v>11</v>
      </c>
      <c r="C30172" s="1" t="s">
        <v>50330</v>
      </c>
      <c r="D30172" s="1">
        <v>97.0</v>
      </c>
      <c r="E30172" s="1">
        <v>1.0</v>
      </c>
      <c r="F30172" s="1" t="s">
        <v>13</v>
      </c>
      <c r="G30172" s="1" t="s">
        <v>50490</v>
      </c>
      <c r="H30172" s="1" t="s">
        <v>4080</v>
      </c>
      <c r="I30172" s="2" t="s">
        <v>50491</v>
      </c>
      <c r="J30172" s="3">
        <v>7234565.0</v>
      </c>
    </row>
    <row r="30173">
      <c r="A30173" s="1" t="s">
        <v>50329</v>
      </c>
      <c r="B30173" s="1" t="s">
        <v>11</v>
      </c>
      <c r="C30173" s="1" t="s">
        <v>50330</v>
      </c>
      <c r="D30173" s="1">
        <v>98.0</v>
      </c>
      <c r="E30173" s="1">
        <v>2.0</v>
      </c>
      <c r="F30173" s="1" t="s">
        <v>17</v>
      </c>
      <c r="G30173" s="1" t="s">
        <v>50492</v>
      </c>
      <c r="H30173" s="4">
        <v>44661.0</v>
      </c>
      <c r="I30173" s="2" t="s">
        <v>50493</v>
      </c>
      <c r="J30173" s="3">
        <v>7234565.0</v>
      </c>
    </row>
    <row r="30174">
      <c r="A30174" s="1" t="s">
        <v>50329</v>
      </c>
      <c r="B30174" s="1" t="s">
        <v>11</v>
      </c>
      <c r="C30174" s="1" t="s">
        <v>50330</v>
      </c>
      <c r="D30174" s="1">
        <v>99.0</v>
      </c>
      <c r="E30174" s="1">
        <v>1.0</v>
      </c>
      <c r="F30174" s="1" t="s">
        <v>13</v>
      </c>
      <c r="G30174" s="1" t="s">
        <v>50494</v>
      </c>
      <c r="H30174" s="1" t="s">
        <v>2576</v>
      </c>
      <c r="I30174" s="2" t="s">
        <v>50495</v>
      </c>
      <c r="J30174" s="3">
        <v>8561364.0</v>
      </c>
    </row>
    <row r="30175">
      <c r="A30175" s="1" t="s">
        <v>50329</v>
      </c>
      <c r="B30175" s="1" t="s">
        <v>11</v>
      </c>
      <c r="C30175" s="1" t="s">
        <v>50330</v>
      </c>
      <c r="D30175" s="1">
        <v>100.0</v>
      </c>
      <c r="E30175" s="1">
        <v>2.0</v>
      </c>
      <c r="F30175" s="1" t="s">
        <v>17</v>
      </c>
      <c r="G30175" s="1" t="s">
        <v>50496</v>
      </c>
      <c r="H30175" s="1" t="s">
        <v>8320</v>
      </c>
      <c r="I30175" s="2" t="s">
        <v>50497</v>
      </c>
      <c r="J30175" s="3">
        <v>7951986.0</v>
      </c>
    </row>
    <row r="30176">
      <c r="A30176" s="1" t="s">
        <v>50329</v>
      </c>
      <c r="B30176" s="1" t="s">
        <v>11</v>
      </c>
      <c r="C30176" s="1" t="s">
        <v>50330</v>
      </c>
      <c r="D30176" s="1">
        <v>101.0</v>
      </c>
      <c r="E30176" s="1">
        <v>1.0</v>
      </c>
      <c r="F30176" s="1" t="s">
        <v>13</v>
      </c>
      <c r="G30176" s="1" t="s">
        <v>50498</v>
      </c>
      <c r="H30176" s="1" t="s">
        <v>1129</v>
      </c>
      <c r="I30176" s="2" t="s">
        <v>485</v>
      </c>
      <c r="J30176" s="3">
        <v>8.8418084E7</v>
      </c>
    </row>
    <row r="30177">
      <c r="A30177" s="1" t="s">
        <v>50329</v>
      </c>
      <c r="B30177" s="1" t="s">
        <v>11</v>
      </c>
      <c r="C30177" s="1" t="s">
        <v>50330</v>
      </c>
      <c r="D30177" s="1">
        <v>102.0</v>
      </c>
      <c r="E30177" s="1">
        <v>1.0</v>
      </c>
      <c r="F30177" s="1" t="s">
        <v>13</v>
      </c>
      <c r="G30177" s="1" t="s">
        <v>50499</v>
      </c>
      <c r="H30177" s="4">
        <v>44566.0</v>
      </c>
      <c r="I30177" s="2" t="s">
        <v>50500</v>
      </c>
      <c r="J30177" s="3">
        <v>8652084.0</v>
      </c>
    </row>
    <row r="30178">
      <c r="A30178" s="1" t="s">
        <v>50329</v>
      </c>
      <c r="B30178" s="1" t="s">
        <v>11</v>
      </c>
      <c r="C30178" s="1" t="s">
        <v>50330</v>
      </c>
      <c r="D30178" s="1">
        <v>103.0</v>
      </c>
      <c r="E30178" s="1">
        <v>1.0</v>
      </c>
      <c r="F30178" s="1" t="s">
        <v>13</v>
      </c>
      <c r="G30178" s="1" t="s">
        <v>48501</v>
      </c>
      <c r="H30178" s="4">
        <v>44623.0</v>
      </c>
      <c r="I30178" s="2" t="s">
        <v>50501</v>
      </c>
      <c r="J30178" s="3">
        <v>8888374.0</v>
      </c>
    </row>
    <row r="30179">
      <c r="A30179" s="1" t="s">
        <v>50329</v>
      </c>
      <c r="B30179" s="1" t="s">
        <v>11</v>
      </c>
      <c r="C30179" s="1" t="s">
        <v>50330</v>
      </c>
      <c r="D30179" s="1">
        <v>104.0</v>
      </c>
      <c r="E30179" s="1">
        <v>2.0</v>
      </c>
      <c r="F30179" s="1" t="s">
        <v>17</v>
      </c>
      <c r="G30179" s="1" t="s">
        <v>50502</v>
      </c>
      <c r="H30179" s="1" t="s">
        <v>1851</v>
      </c>
      <c r="I30179" s="2" t="s">
        <v>50503</v>
      </c>
      <c r="J30179" s="3">
        <v>7763029.0</v>
      </c>
    </row>
    <row r="30180">
      <c r="A30180" s="1" t="s">
        <v>50329</v>
      </c>
      <c r="B30180" s="1" t="s">
        <v>11</v>
      </c>
      <c r="C30180" s="1" t="s">
        <v>50330</v>
      </c>
      <c r="D30180" s="1">
        <v>105.0</v>
      </c>
      <c r="E30180" s="1">
        <v>1.0</v>
      </c>
      <c r="F30180" s="1" t="s">
        <v>13</v>
      </c>
      <c r="G30180" s="1" t="s">
        <v>50504</v>
      </c>
      <c r="H30180" s="1" t="s">
        <v>3993</v>
      </c>
      <c r="I30180" s="2" t="s">
        <v>50505</v>
      </c>
      <c r="J30180" s="3">
        <v>7763029.0</v>
      </c>
    </row>
    <row r="30181">
      <c r="A30181" s="1" t="s">
        <v>50329</v>
      </c>
      <c r="B30181" s="1" t="s">
        <v>11</v>
      </c>
      <c r="C30181" s="1" t="s">
        <v>50330</v>
      </c>
      <c r="D30181" s="1">
        <v>106.0</v>
      </c>
      <c r="E30181" s="1">
        <v>1.0</v>
      </c>
      <c r="F30181" s="1" t="s">
        <v>13</v>
      </c>
      <c r="G30181" s="1" t="s">
        <v>50506</v>
      </c>
      <c r="H30181" s="1" t="s">
        <v>928</v>
      </c>
      <c r="I30181" s="2" t="s">
        <v>26</v>
      </c>
      <c r="J30181" s="3">
        <v>4.0892845E7</v>
      </c>
    </row>
    <row r="30182">
      <c r="A30182" s="1" t="s">
        <v>50329</v>
      </c>
      <c r="B30182" s="1" t="s">
        <v>11</v>
      </c>
      <c r="C30182" s="1" t="s">
        <v>50330</v>
      </c>
      <c r="D30182" s="1">
        <v>107.0</v>
      </c>
      <c r="E30182" s="1">
        <v>1.0</v>
      </c>
      <c r="F30182" s="1" t="s">
        <v>13</v>
      </c>
      <c r="G30182" s="1" t="s">
        <v>50507</v>
      </c>
      <c r="H30182" s="1" t="s">
        <v>9446</v>
      </c>
      <c r="I30182" s="2" t="s">
        <v>50508</v>
      </c>
      <c r="J30182" s="3">
        <v>8.4674907E7</v>
      </c>
    </row>
    <row r="30183">
      <c r="A30183" s="1" t="s">
        <v>50329</v>
      </c>
      <c r="B30183" s="1" t="s">
        <v>11</v>
      </c>
      <c r="C30183" s="1" t="s">
        <v>50330</v>
      </c>
      <c r="D30183" s="1">
        <v>108.0</v>
      </c>
      <c r="E30183" s="1">
        <v>1.0</v>
      </c>
      <c r="F30183" s="1" t="s">
        <v>13</v>
      </c>
      <c r="G30183" s="1" t="s">
        <v>50509</v>
      </c>
      <c r="H30183" s="1" t="s">
        <v>11943</v>
      </c>
      <c r="I30183" s="2" t="s">
        <v>50510</v>
      </c>
      <c r="J30183" s="3">
        <v>8.1072664E7</v>
      </c>
    </row>
    <row r="30184">
      <c r="A30184" s="1" t="s">
        <v>50329</v>
      </c>
      <c r="B30184" s="1" t="s">
        <v>11</v>
      </c>
      <c r="C30184" s="1" t="s">
        <v>50330</v>
      </c>
      <c r="D30184" s="1">
        <v>109.0</v>
      </c>
      <c r="E30184" s="1">
        <v>2.0</v>
      </c>
      <c r="F30184" s="1" t="s">
        <v>17</v>
      </c>
      <c r="G30184" s="1" t="s">
        <v>50511</v>
      </c>
      <c r="H30184" s="1" t="s">
        <v>5884</v>
      </c>
      <c r="I30184" s="2" t="s">
        <v>50512</v>
      </c>
      <c r="J30184" s="3">
        <v>8.1072664E7</v>
      </c>
    </row>
    <row r="30185">
      <c r="A30185" s="1" t="s">
        <v>50329</v>
      </c>
      <c r="B30185" s="1" t="s">
        <v>11</v>
      </c>
      <c r="C30185" s="1" t="s">
        <v>50330</v>
      </c>
      <c r="D30185" s="1">
        <v>110.0</v>
      </c>
      <c r="E30185" s="1">
        <v>2.0</v>
      </c>
      <c r="F30185" s="1" t="s">
        <v>17</v>
      </c>
      <c r="G30185" s="1" t="s">
        <v>50513</v>
      </c>
      <c r="H30185" s="4">
        <v>44745.0</v>
      </c>
      <c r="I30185" s="2" t="s">
        <v>50514</v>
      </c>
      <c r="J30185" s="3">
        <v>7343653.0</v>
      </c>
    </row>
    <row r="30186">
      <c r="A30186" s="1" t="s">
        <v>50329</v>
      </c>
      <c r="B30186" s="1" t="s">
        <v>11</v>
      </c>
      <c r="C30186" s="1" t="s">
        <v>50330</v>
      </c>
      <c r="D30186" s="1">
        <v>111.0</v>
      </c>
      <c r="E30186" s="1">
        <v>2.0</v>
      </c>
      <c r="F30186" s="1" t="s">
        <v>17</v>
      </c>
      <c r="G30186" s="1" t="s">
        <v>50515</v>
      </c>
      <c r="H30186" s="1" t="s">
        <v>828</v>
      </c>
      <c r="I30186" s="2" t="s">
        <v>50516</v>
      </c>
      <c r="J30186" s="3">
        <v>8119333.0</v>
      </c>
    </row>
    <row r="30187">
      <c r="A30187" s="1" t="s">
        <v>50329</v>
      </c>
      <c r="B30187" s="1" t="s">
        <v>11</v>
      </c>
      <c r="C30187" s="1" t="s">
        <v>50330</v>
      </c>
      <c r="D30187" s="1">
        <v>112.0</v>
      </c>
      <c r="E30187" s="1">
        <v>2.0</v>
      </c>
      <c r="F30187" s="1" t="s">
        <v>17</v>
      </c>
      <c r="G30187" s="1" t="s">
        <v>50517</v>
      </c>
      <c r="H30187" s="5">
        <v>44896.0</v>
      </c>
      <c r="I30187" s="2" t="s">
        <v>50518</v>
      </c>
      <c r="J30187" s="3">
        <v>8.1901926E7</v>
      </c>
    </row>
    <row r="30188">
      <c r="A30188" s="1" t="s">
        <v>50329</v>
      </c>
      <c r="B30188" s="1" t="s">
        <v>11</v>
      </c>
      <c r="C30188" s="1" t="s">
        <v>50330</v>
      </c>
      <c r="D30188" s="1">
        <v>113.0</v>
      </c>
      <c r="E30188" s="1">
        <v>2.0</v>
      </c>
      <c r="F30188" s="1" t="s">
        <v>17</v>
      </c>
      <c r="G30188" s="1" t="s">
        <v>40471</v>
      </c>
      <c r="H30188" s="1" t="s">
        <v>315</v>
      </c>
      <c r="I30188" s="2" t="s">
        <v>50519</v>
      </c>
      <c r="J30188" s="3">
        <v>7650968.0</v>
      </c>
    </row>
    <row r="30189">
      <c r="A30189" s="1" t="s">
        <v>50329</v>
      </c>
      <c r="B30189" s="1" t="s">
        <v>11</v>
      </c>
      <c r="C30189" s="1" t="s">
        <v>50330</v>
      </c>
      <c r="D30189" s="1">
        <v>114.0</v>
      </c>
      <c r="E30189" s="1">
        <v>2.0</v>
      </c>
      <c r="F30189" s="1" t="s">
        <v>17</v>
      </c>
      <c r="G30189" s="1" t="s">
        <v>50520</v>
      </c>
      <c r="H30189" s="5">
        <v>44870.0</v>
      </c>
      <c r="I30189" s="2" t="s">
        <v>50521</v>
      </c>
      <c r="J30189" s="3">
        <v>7882083.0</v>
      </c>
    </row>
    <row r="30190">
      <c r="A30190" s="1" t="s">
        <v>50329</v>
      </c>
      <c r="B30190" s="1" t="s">
        <v>11</v>
      </c>
      <c r="C30190" s="1" t="s">
        <v>50330</v>
      </c>
      <c r="D30190" s="1">
        <v>115.0</v>
      </c>
      <c r="E30190" s="1">
        <v>1.0</v>
      </c>
      <c r="F30190" s="1" t="s">
        <v>13</v>
      </c>
      <c r="G30190" s="1" t="s">
        <v>50522</v>
      </c>
      <c r="H30190" s="1" t="s">
        <v>1927</v>
      </c>
      <c r="I30190" s="2" t="s">
        <v>50523</v>
      </c>
      <c r="J30190" s="3">
        <v>7882083.0</v>
      </c>
    </row>
    <row r="30191">
      <c r="A30191" s="1" t="s">
        <v>50329</v>
      </c>
      <c r="B30191" s="1" t="s">
        <v>11</v>
      </c>
      <c r="C30191" s="1" t="s">
        <v>50330</v>
      </c>
      <c r="D30191" s="1">
        <v>116.0</v>
      </c>
      <c r="E30191" s="1">
        <v>2.0</v>
      </c>
      <c r="F30191" s="1" t="s">
        <v>17</v>
      </c>
      <c r="G30191" s="1" t="s">
        <v>50524</v>
      </c>
      <c r="H30191" s="1" t="s">
        <v>3876</v>
      </c>
      <c r="I30191" s="2" t="s">
        <v>50525</v>
      </c>
      <c r="J30191" s="3">
        <v>7551012.0</v>
      </c>
    </row>
    <row r="30192">
      <c r="A30192" s="1" t="s">
        <v>50329</v>
      </c>
      <c r="B30192" s="1" t="s">
        <v>11</v>
      </c>
      <c r="C30192" s="1" t="s">
        <v>50330</v>
      </c>
      <c r="D30192" s="1">
        <v>117.0</v>
      </c>
      <c r="E30192" s="1">
        <v>2.0</v>
      </c>
      <c r="F30192" s="1" t="s">
        <v>17</v>
      </c>
      <c r="G30192" s="1" t="s">
        <v>49233</v>
      </c>
      <c r="H30192" s="1" t="s">
        <v>9231</v>
      </c>
      <c r="I30192" s="2" t="s">
        <v>50526</v>
      </c>
      <c r="J30192" s="3">
        <v>8381821.0</v>
      </c>
    </row>
    <row r="30193">
      <c r="A30193" s="1" t="s">
        <v>50329</v>
      </c>
      <c r="B30193" s="1" t="s">
        <v>11</v>
      </c>
      <c r="C30193" s="1" t="s">
        <v>50330</v>
      </c>
      <c r="D30193" s="1">
        <v>118.0</v>
      </c>
      <c r="E30193" s="1">
        <v>1.0</v>
      </c>
      <c r="F30193" s="1" t="s">
        <v>13</v>
      </c>
      <c r="G30193" s="1" t="s">
        <v>50527</v>
      </c>
      <c r="H30193" s="1" t="s">
        <v>7414</v>
      </c>
      <c r="I30193" s="2" t="s">
        <v>50528</v>
      </c>
      <c r="J30193" s="3">
        <v>8489388.0</v>
      </c>
    </row>
    <row r="30194">
      <c r="A30194" s="1" t="s">
        <v>50329</v>
      </c>
      <c r="B30194" s="1" t="s">
        <v>11</v>
      </c>
      <c r="C30194" s="1" t="s">
        <v>50330</v>
      </c>
      <c r="D30194" s="1">
        <v>119.0</v>
      </c>
      <c r="E30194" s="1">
        <v>1.0</v>
      </c>
      <c r="F30194" s="1" t="s">
        <v>13</v>
      </c>
      <c r="G30194" s="1" t="s">
        <v>50529</v>
      </c>
      <c r="H30194" s="1" t="s">
        <v>2002</v>
      </c>
      <c r="I30194" s="2" t="s">
        <v>50530</v>
      </c>
      <c r="J30194" s="3">
        <v>5.1152235E7</v>
      </c>
    </row>
    <row r="30195">
      <c r="A30195" s="1" t="s">
        <v>50329</v>
      </c>
      <c r="B30195" s="1" t="s">
        <v>11</v>
      </c>
      <c r="C30195" s="1" t="s">
        <v>50330</v>
      </c>
      <c r="D30195" s="1">
        <v>120.0</v>
      </c>
      <c r="E30195" s="1">
        <v>1.0</v>
      </c>
      <c r="F30195" s="1" t="s">
        <v>13</v>
      </c>
      <c r="G30195" s="1" t="s">
        <v>50531</v>
      </c>
      <c r="H30195" s="1" t="s">
        <v>4108</v>
      </c>
      <c r="I30195" s="2" t="s">
        <v>50532</v>
      </c>
      <c r="J30195" s="3">
        <v>781628.0</v>
      </c>
    </row>
    <row r="30196">
      <c r="A30196" s="1" t="s">
        <v>50329</v>
      </c>
      <c r="B30196" s="1" t="s">
        <v>11</v>
      </c>
      <c r="C30196" s="1" t="s">
        <v>50330</v>
      </c>
      <c r="D30196" s="1">
        <v>121.0</v>
      </c>
      <c r="E30196" s="1">
        <v>1.0</v>
      </c>
      <c r="F30196" s="1" t="s">
        <v>13</v>
      </c>
      <c r="G30196" s="1" t="s">
        <v>50533</v>
      </c>
      <c r="H30196" s="1" t="s">
        <v>577</v>
      </c>
      <c r="I30196" s="2" t="s">
        <v>50534</v>
      </c>
      <c r="J30196" s="3">
        <v>7291611.0</v>
      </c>
    </row>
    <row r="30197">
      <c r="A30197" s="1" t="s">
        <v>50329</v>
      </c>
      <c r="B30197" s="1" t="s">
        <v>11</v>
      </c>
      <c r="C30197" s="1" t="s">
        <v>50330</v>
      </c>
      <c r="D30197" s="1">
        <v>122.0</v>
      </c>
      <c r="E30197" s="1">
        <v>1.0</v>
      </c>
      <c r="F30197" s="1" t="s">
        <v>13</v>
      </c>
      <c r="G30197" s="1" t="s">
        <v>50535</v>
      </c>
      <c r="H30197" s="1" t="s">
        <v>975</v>
      </c>
      <c r="I30197" s="2" t="s">
        <v>46</v>
      </c>
      <c r="J30197" s="3">
        <v>7630326.0</v>
      </c>
    </row>
    <row r="30198">
      <c r="A30198" s="1" t="s">
        <v>50329</v>
      </c>
      <c r="B30198" s="1" t="s">
        <v>11</v>
      </c>
      <c r="C30198" s="1" t="s">
        <v>50330</v>
      </c>
      <c r="D30198" s="1">
        <v>123.0</v>
      </c>
      <c r="E30198" s="1">
        <v>1.0</v>
      </c>
      <c r="F30198" s="1" t="s">
        <v>13</v>
      </c>
      <c r="G30198" s="1" t="s">
        <v>50536</v>
      </c>
      <c r="H30198" s="1" t="s">
        <v>19006</v>
      </c>
      <c r="I30198" s="2" t="s">
        <v>50537</v>
      </c>
      <c r="J30198" s="3">
        <v>8267347.0</v>
      </c>
    </row>
    <row r="30199">
      <c r="A30199" s="1" t="s">
        <v>50329</v>
      </c>
      <c r="B30199" s="1" t="s">
        <v>11</v>
      </c>
      <c r="C30199" s="1" t="s">
        <v>50330</v>
      </c>
      <c r="D30199" s="1">
        <v>124.0</v>
      </c>
      <c r="E30199" s="1">
        <v>2.0</v>
      </c>
      <c r="F30199" s="1" t="s">
        <v>17</v>
      </c>
      <c r="G30199" s="1" t="s">
        <v>50538</v>
      </c>
      <c r="H30199" s="1" t="s">
        <v>4814</v>
      </c>
      <c r="I30199" s="2" t="s">
        <v>50539</v>
      </c>
      <c r="J30199" s="3">
        <v>8267347.0</v>
      </c>
    </row>
    <row r="30200">
      <c r="A30200" s="1" t="s">
        <v>50329</v>
      </c>
      <c r="B30200" s="1" t="s">
        <v>11</v>
      </c>
      <c r="C30200" s="1" t="s">
        <v>50330</v>
      </c>
      <c r="D30200" s="1">
        <v>125.0</v>
      </c>
      <c r="E30200" s="1">
        <v>1.0</v>
      </c>
      <c r="F30200" s="1" t="s">
        <v>13</v>
      </c>
      <c r="G30200" s="1" t="s">
        <v>50540</v>
      </c>
      <c r="H30200" s="1" t="s">
        <v>2268</v>
      </c>
      <c r="I30200" s="2" t="s">
        <v>50541</v>
      </c>
      <c r="J30200" s="3">
        <v>8267347.0</v>
      </c>
    </row>
    <row r="30201">
      <c r="A30201" s="1" t="s">
        <v>50329</v>
      </c>
      <c r="B30201" s="1" t="s">
        <v>11</v>
      </c>
      <c r="C30201" s="1" t="s">
        <v>50330</v>
      </c>
      <c r="D30201" s="1">
        <v>126.0</v>
      </c>
      <c r="E30201" s="1">
        <v>2.0</v>
      </c>
      <c r="F30201" s="1" t="s">
        <v>17</v>
      </c>
      <c r="G30201" s="1" t="s">
        <v>50542</v>
      </c>
      <c r="H30201" s="1" t="s">
        <v>42</v>
      </c>
      <c r="I30201" s="2" t="s">
        <v>987</v>
      </c>
      <c r="J30201" s="3">
        <v>8267347.0</v>
      </c>
    </row>
    <row r="30202">
      <c r="A30202" s="1" t="s">
        <v>50329</v>
      </c>
      <c r="B30202" s="1" t="s">
        <v>11</v>
      </c>
      <c r="C30202" s="1" t="s">
        <v>50330</v>
      </c>
      <c r="D30202" s="1">
        <v>127.0</v>
      </c>
      <c r="E30202" s="1">
        <v>1.0</v>
      </c>
      <c r="F30202" s="1" t="s">
        <v>13</v>
      </c>
      <c r="G30202" s="1" t="s">
        <v>50543</v>
      </c>
      <c r="H30202" s="1" t="s">
        <v>9621</v>
      </c>
      <c r="I30202" s="2" t="s">
        <v>50544</v>
      </c>
      <c r="J30202" s="3">
        <v>8267347.0</v>
      </c>
    </row>
    <row r="30203">
      <c r="A30203" s="1" t="s">
        <v>50329</v>
      </c>
      <c r="B30203" s="1" t="s">
        <v>11</v>
      </c>
      <c r="C30203" s="1" t="s">
        <v>50330</v>
      </c>
      <c r="D30203" s="1">
        <v>128.0</v>
      </c>
      <c r="E30203" s="1">
        <v>1.0</v>
      </c>
      <c r="F30203" s="1" t="s">
        <v>13</v>
      </c>
      <c r="G30203" s="1" t="s">
        <v>50545</v>
      </c>
      <c r="H30203" s="1" t="s">
        <v>4852</v>
      </c>
      <c r="I30203" s="2" t="s">
        <v>50546</v>
      </c>
      <c r="J30203" s="3">
        <v>7856019.0</v>
      </c>
    </row>
    <row r="30204">
      <c r="A30204" s="1" t="s">
        <v>50329</v>
      </c>
      <c r="B30204" s="1" t="s">
        <v>11</v>
      </c>
      <c r="C30204" s="1" t="s">
        <v>50330</v>
      </c>
      <c r="D30204" s="1">
        <v>129.0</v>
      </c>
      <c r="E30204" s="1">
        <v>2.0</v>
      </c>
      <c r="F30204" s="1" t="s">
        <v>17</v>
      </c>
      <c r="G30204" s="1" t="s">
        <v>50547</v>
      </c>
      <c r="H30204" s="1" t="s">
        <v>500</v>
      </c>
      <c r="I30204" s="2" t="s">
        <v>50548</v>
      </c>
      <c r="J30204" s="3">
        <v>7856019.0</v>
      </c>
    </row>
    <row r="30205">
      <c r="A30205" s="1" t="s">
        <v>50329</v>
      </c>
      <c r="B30205" s="1" t="s">
        <v>11</v>
      </c>
      <c r="C30205" s="1" t="s">
        <v>50330</v>
      </c>
      <c r="D30205" s="1">
        <v>130.0</v>
      </c>
      <c r="E30205" s="1">
        <v>1.0</v>
      </c>
      <c r="F30205" s="1" t="s">
        <v>13</v>
      </c>
      <c r="G30205" s="1" t="s">
        <v>50549</v>
      </c>
      <c r="H30205" s="1" t="s">
        <v>1861</v>
      </c>
      <c r="I30205" s="2" t="s">
        <v>50550</v>
      </c>
      <c r="J30205" s="3">
        <v>7797312.0</v>
      </c>
    </row>
    <row r="30206">
      <c r="A30206" s="1" t="s">
        <v>50329</v>
      </c>
      <c r="B30206" s="1" t="s">
        <v>11</v>
      </c>
      <c r="C30206" s="1" t="s">
        <v>50330</v>
      </c>
      <c r="D30206" s="1">
        <v>131.0</v>
      </c>
      <c r="E30206" s="1">
        <v>2.0</v>
      </c>
      <c r="F30206" s="1" t="s">
        <v>17</v>
      </c>
      <c r="G30206" s="1" t="s">
        <v>50551</v>
      </c>
      <c r="H30206" s="1" t="s">
        <v>256</v>
      </c>
      <c r="I30206" s="2" t="s">
        <v>33190</v>
      </c>
      <c r="J30206" s="3">
        <v>7797312.0</v>
      </c>
    </row>
    <row r="30207">
      <c r="A30207" s="1" t="s">
        <v>50329</v>
      </c>
      <c r="B30207" s="1" t="s">
        <v>11</v>
      </c>
      <c r="C30207" s="1" t="s">
        <v>50330</v>
      </c>
      <c r="D30207" s="1">
        <v>132.0</v>
      </c>
      <c r="E30207" s="1">
        <v>1.0</v>
      </c>
      <c r="F30207" s="1" t="s">
        <v>13</v>
      </c>
      <c r="G30207" s="1" t="s">
        <v>50552</v>
      </c>
      <c r="H30207" s="1" t="s">
        <v>9550</v>
      </c>
      <c r="I30207" s="2" t="s">
        <v>50553</v>
      </c>
      <c r="J30207" s="3">
        <v>7797312.0</v>
      </c>
    </row>
    <row r="30208">
      <c r="A30208" s="1" t="s">
        <v>50329</v>
      </c>
      <c r="B30208" s="1" t="s">
        <v>11</v>
      </c>
      <c r="C30208" s="1" t="s">
        <v>50330</v>
      </c>
      <c r="D30208" s="1">
        <v>133.0</v>
      </c>
      <c r="E30208" s="1">
        <v>1.0</v>
      </c>
      <c r="F30208" s="1" t="s">
        <v>13</v>
      </c>
      <c r="G30208" s="1" t="s">
        <v>50554</v>
      </c>
      <c r="H30208" s="1" t="s">
        <v>47385</v>
      </c>
      <c r="I30208" s="2" t="s">
        <v>50555</v>
      </c>
      <c r="J30208" s="3">
        <v>7.8037137E7</v>
      </c>
    </row>
    <row r="30209">
      <c r="A30209" s="1" t="s">
        <v>50329</v>
      </c>
      <c r="B30209" s="1" t="s">
        <v>11</v>
      </c>
      <c r="C30209" s="1" t="s">
        <v>50330</v>
      </c>
      <c r="D30209" s="1">
        <v>134.0</v>
      </c>
      <c r="E30209" s="1">
        <v>2.0</v>
      </c>
      <c r="F30209" s="1" t="s">
        <v>17</v>
      </c>
      <c r="G30209" s="1" t="s">
        <v>50556</v>
      </c>
      <c r="H30209" s="1" t="s">
        <v>2515</v>
      </c>
      <c r="I30209" s="2" t="s">
        <v>50557</v>
      </c>
      <c r="J30209" s="3">
        <v>7.8037137E7</v>
      </c>
    </row>
    <row r="30210">
      <c r="A30210" s="1" t="s">
        <v>50329</v>
      </c>
      <c r="B30210" s="1" t="s">
        <v>11</v>
      </c>
      <c r="C30210" s="1" t="s">
        <v>50330</v>
      </c>
      <c r="D30210" s="1">
        <v>135.0</v>
      </c>
      <c r="E30210" s="1">
        <v>1.0</v>
      </c>
      <c r="F30210" s="1" t="s">
        <v>13</v>
      </c>
      <c r="G30210" s="1" t="s">
        <v>50558</v>
      </c>
      <c r="H30210" s="1" t="s">
        <v>2616</v>
      </c>
      <c r="I30210" s="2" t="s">
        <v>50559</v>
      </c>
      <c r="J30210" s="3">
        <v>7.8037137E7</v>
      </c>
    </row>
    <row r="30211">
      <c r="A30211" s="1" t="s">
        <v>50329</v>
      </c>
      <c r="B30211" s="1" t="s">
        <v>11</v>
      </c>
      <c r="C30211" s="1" t="s">
        <v>50330</v>
      </c>
      <c r="D30211" s="1">
        <v>136.0</v>
      </c>
      <c r="E30211" s="1">
        <v>2.0</v>
      </c>
      <c r="F30211" s="1" t="s">
        <v>17</v>
      </c>
      <c r="G30211" s="1" t="s">
        <v>50560</v>
      </c>
      <c r="H30211" s="1" t="s">
        <v>97</v>
      </c>
      <c r="I30211" s="2" t="s">
        <v>50561</v>
      </c>
      <c r="J30211" s="3">
        <v>7.8037137E7</v>
      </c>
    </row>
    <row r="30212">
      <c r="A30212" s="1" t="s">
        <v>50329</v>
      </c>
      <c r="B30212" s="1" t="s">
        <v>11</v>
      </c>
      <c r="C30212" s="1" t="s">
        <v>50330</v>
      </c>
      <c r="D30212" s="1">
        <v>137.0</v>
      </c>
      <c r="E30212" s="1">
        <v>1.0</v>
      </c>
      <c r="F30212" s="1" t="s">
        <v>13</v>
      </c>
      <c r="G30212" s="1" t="s">
        <v>50562</v>
      </c>
      <c r="H30212" s="1" t="s">
        <v>158</v>
      </c>
      <c r="I30212" s="2" t="s">
        <v>50563</v>
      </c>
      <c r="J30212" s="3">
        <v>7495029.0</v>
      </c>
    </row>
    <row r="30213">
      <c r="A30213" s="1" t="s">
        <v>50329</v>
      </c>
      <c r="B30213" s="1" t="s">
        <v>11</v>
      </c>
      <c r="C30213" s="1" t="s">
        <v>50330</v>
      </c>
      <c r="D30213" s="1">
        <v>138.0</v>
      </c>
      <c r="E30213" s="1">
        <v>2.0</v>
      </c>
      <c r="F30213" s="1" t="s">
        <v>17</v>
      </c>
      <c r="G30213" s="1" t="s">
        <v>50564</v>
      </c>
      <c r="H30213" s="1" t="s">
        <v>478</v>
      </c>
      <c r="I30213" s="2" t="s">
        <v>50565</v>
      </c>
      <c r="J30213" s="3">
        <v>7495029.0</v>
      </c>
    </row>
    <row r="30214">
      <c r="A30214" s="1" t="s">
        <v>50329</v>
      </c>
      <c r="B30214" s="1" t="s">
        <v>11</v>
      </c>
      <c r="C30214" s="1" t="s">
        <v>50330</v>
      </c>
      <c r="D30214" s="1">
        <v>139.0</v>
      </c>
      <c r="E30214" s="1">
        <v>1.0</v>
      </c>
      <c r="F30214" s="1" t="s">
        <v>13</v>
      </c>
      <c r="G30214" s="1" t="s">
        <v>50566</v>
      </c>
      <c r="H30214" s="1" t="s">
        <v>250</v>
      </c>
      <c r="I30214" s="2" t="s">
        <v>50567</v>
      </c>
      <c r="J30214" s="3">
        <v>7495029.0</v>
      </c>
    </row>
    <row r="30215">
      <c r="A30215" s="1" t="s">
        <v>50329</v>
      </c>
      <c r="B30215" s="1" t="s">
        <v>11</v>
      </c>
      <c r="C30215" s="1" t="s">
        <v>50330</v>
      </c>
      <c r="D30215" s="1">
        <v>140.0</v>
      </c>
      <c r="E30215" s="1">
        <v>1.0</v>
      </c>
      <c r="F30215" s="1" t="s">
        <v>13</v>
      </c>
      <c r="G30215" s="1" t="s">
        <v>50568</v>
      </c>
      <c r="H30215" s="1" t="s">
        <v>1527</v>
      </c>
      <c r="I30215" s="2" t="s">
        <v>50569</v>
      </c>
      <c r="J30215" s="3">
        <v>5949954.0</v>
      </c>
    </row>
    <row r="30216">
      <c r="A30216" s="1" t="s">
        <v>50329</v>
      </c>
      <c r="B30216" s="1" t="s">
        <v>11</v>
      </c>
      <c r="C30216" s="1" t="s">
        <v>50330</v>
      </c>
      <c r="D30216" s="1">
        <v>141.0</v>
      </c>
      <c r="E30216" s="1">
        <v>2.0</v>
      </c>
      <c r="F30216" s="1" t="s">
        <v>17</v>
      </c>
      <c r="G30216" s="1" t="s">
        <v>50570</v>
      </c>
      <c r="H30216" s="1" t="s">
        <v>548</v>
      </c>
      <c r="I30216" s="2" t="s">
        <v>50571</v>
      </c>
      <c r="J30216" s="3">
        <v>7.9023606E7</v>
      </c>
    </row>
    <row r="30217">
      <c r="A30217" s="1" t="s">
        <v>50329</v>
      </c>
      <c r="B30217" s="1" t="s">
        <v>11</v>
      </c>
      <c r="C30217" s="1" t="s">
        <v>50330</v>
      </c>
      <c r="D30217" s="1">
        <v>142.0</v>
      </c>
      <c r="E30217" s="1">
        <v>1.0</v>
      </c>
      <c r="F30217" s="1" t="s">
        <v>13</v>
      </c>
      <c r="G30217" s="1" t="s">
        <v>50572</v>
      </c>
      <c r="H30217" s="1" t="s">
        <v>838</v>
      </c>
      <c r="I30217" s="2" t="s">
        <v>111</v>
      </c>
      <c r="J30217" s="3">
        <v>7.9023606E7</v>
      </c>
    </row>
    <row r="30218">
      <c r="A30218" s="1" t="s">
        <v>50573</v>
      </c>
      <c r="B30218" s="1" t="s">
        <v>11</v>
      </c>
      <c r="C30218" s="1" t="s">
        <v>50574</v>
      </c>
      <c r="D30218" s="1">
        <v>1.0</v>
      </c>
      <c r="E30218" s="1">
        <v>1.0</v>
      </c>
      <c r="F30218" s="1" t="s">
        <v>13</v>
      </c>
      <c r="G30218" s="1" t="s">
        <v>318</v>
      </c>
      <c r="H30218" s="1" t="s">
        <v>1884</v>
      </c>
      <c r="I30218" s="2" t="s">
        <v>50575</v>
      </c>
      <c r="J30218" s="3">
        <v>7971992.0</v>
      </c>
    </row>
    <row r="30219">
      <c r="A30219" s="1" t="s">
        <v>50573</v>
      </c>
      <c r="B30219" s="1" t="s">
        <v>11</v>
      </c>
      <c r="C30219" s="1" t="s">
        <v>50574</v>
      </c>
      <c r="D30219" s="1">
        <v>2.0</v>
      </c>
      <c r="E30219" s="1">
        <v>2.0</v>
      </c>
      <c r="F30219" s="1" t="s">
        <v>17</v>
      </c>
      <c r="G30219" s="1" t="s">
        <v>16630</v>
      </c>
      <c r="H30219" s="1" t="s">
        <v>1340</v>
      </c>
      <c r="I30219" s="2" t="s">
        <v>20495</v>
      </c>
      <c r="J30219" s="3">
        <v>7971992.0</v>
      </c>
    </row>
    <row r="30220">
      <c r="A30220" s="1" t="s">
        <v>50573</v>
      </c>
      <c r="B30220" s="1" t="s">
        <v>11</v>
      </c>
      <c r="C30220" s="1" t="s">
        <v>50574</v>
      </c>
      <c r="D30220" s="1">
        <v>3.0</v>
      </c>
      <c r="E30220" s="1">
        <v>1.0</v>
      </c>
      <c r="F30220" s="1" t="s">
        <v>13</v>
      </c>
      <c r="G30220" s="5">
        <v>44750.0</v>
      </c>
      <c r="H30220" s="1" t="s">
        <v>25</v>
      </c>
      <c r="I30220" s="2" t="s">
        <v>5118</v>
      </c>
      <c r="J30220" s="3">
        <v>7971992.0</v>
      </c>
    </row>
    <row r="30221">
      <c r="A30221" s="1" t="s">
        <v>50573</v>
      </c>
      <c r="B30221" s="1" t="s">
        <v>11</v>
      </c>
      <c r="C30221" s="1" t="s">
        <v>50574</v>
      </c>
      <c r="D30221" s="1">
        <v>4.0</v>
      </c>
      <c r="E30221" s="1">
        <v>2.0</v>
      </c>
      <c r="F30221" s="1" t="s">
        <v>17</v>
      </c>
      <c r="G30221" s="5">
        <v>44570.0</v>
      </c>
      <c r="H30221" s="1" t="s">
        <v>1139</v>
      </c>
      <c r="I30221" s="2" t="s">
        <v>50576</v>
      </c>
      <c r="J30221" s="3">
        <v>7971992.0</v>
      </c>
    </row>
    <row r="30222">
      <c r="A30222" s="1" t="s">
        <v>50573</v>
      </c>
      <c r="B30222" s="1" t="s">
        <v>11</v>
      </c>
      <c r="C30222" s="1" t="s">
        <v>50574</v>
      </c>
      <c r="D30222" s="1">
        <v>5.0</v>
      </c>
      <c r="E30222" s="1">
        <v>1.0</v>
      </c>
      <c r="F30222" s="1" t="s">
        <v>13</v>
      </c>
      <c r="G30222" s="4">
        <v>44787.0</v>
      </c>
      <c r="H30222" s="1" t="s">
        <v>10174</v>
      </c>
      <c r="I30222" s="2" t="s">
        <v>50577</v>
      </c>
      <c r="J30222" s="3">
        <v>7971992.0</v>
      </c>
    </row>
    <row r="30223">
      <c r="A30223" s="1" t="s">
        <v>50573</v>
      </c>
      <c r="B30223" s="1" t="s">
        <v>11</v>
      </c>
      <c r="C30223" s="1" t="s">
        <v>50574</v>
      </c>
      <c r="D30223" s="1">
        <v>6.0</v>
      </c>
      <c r="E30223" s="1">
        <v>2.0</v>
      </c>
      <c r="F30223" s="1" t="s">
        <v>17</v>
      </c>
      <c r="G30223" s="1" t="s">
        <v>50578</v>
      </c>
      <c r="H30223" s="1" t="s">
        <v>218</v>
      </c>
      <c r="I30223" s="2" t="s">
        <v>50579</v>
      </c>
      <c r="J30223" s="3">
        <v>7971992.0</v>
      </c>
    </row>
    <row r="30224">
      <c r="A30224" s="1" t="s">
        <v>50573</v>
      </c>
      <c r="B30224" s="1" t="s">
        <v>11</v>
      </c>
      <c r="C30224" s="1" t="s">
        <v>50574</v>
      </c>
      <c r="D30224" s="1">
        <v>7.0</v>
      </c>
      <c r="E30224" s="1">
        <v>1.0</v>
      </c>
      <c r="F30224" s="1" t="s">
        <v>13</v>
      </c>
      <c r="G30224" s="1" t="s">
        <v>31234</v>
      </c>
      <c r="H30224" s="1" t="s">
        <v>1695</v>
      </c>
      <c r="I30224" s="2" t="s">
        <v>50580</v>
      </c>
      <c r="J30224" s="3">
        <v>7971992.0</v>
      </c>
    </row>
    <row r="30225">
      <c r="A30225" s="1" t="s">
        <v>50573</v>
      </c>
      <c r="B30225" s="1" t="s">
        <v>11</v>
      </c>
      <c r="C30225" s="1" t="s">
        <v>50574</v>
      </c>
      <c r="D30225" s="1">
        <v>8.0</v>
      </c>
      <c r="E30225" s="1">
        <v>2.0</v>
      </c>
      <c r="F30225" s="1" t="s">
        <v>17</v>
      </c>
      <c r="G30225" s="5">
        <v>44681.0</v>
      </c>
      <c r="H30225" s="1" t="s">
        <v>312</v>
      </c>
      <c r="I30225" s="2" t="s">
        <v>50581</v>
      </c>
      <c r="J30225" s="3">
        <v>7971992.0</v>
      </c>
    </row>
    <row r="30226">
      <c r="A30226" s="1" t="s">
        <v>50573</v>
      </c>
      <c r="B30226" s="1" t="s">
        <v>11</v>
      </c>
      <c r="C30226" s="1" t="s">
        <v>50574</v>
      </c>
      <c r="D30226" s="1">
        <v>9.0</v>
      </c>
      <c r="E30226" s="1">
        <v>2.0</v>
      </c>
      <c r="F30226" s="1" t="s">
        <v>17</v>
      </c>
      <c r="G30226" s="1" t="s">
        <v>47826</v>
      </c>
      <c r="H30226" s="1" t="s">
        <v>1997</v>
      </c>
      <c r="I30226" s="2" t="s">
        <v>50582</v>
      </c>
      <c r="J30226" s="3">
        <v>7509413.0</v>
      </c>
    </row>
    <row r="30227">
      <c r="A30227" s="1" t="s">
        <v>50573</v>
      </c>
      <c r="B30227" s="1" t="s">
        <v>11</v>
      </c>
      <c r="C30227" s="1" t="s">
        <v>50574</v>
      </c>
      <c r="D30227" s="1">
        <v>10.0</v>
      </c>
      <c r="E30227" s="1">
        <v>1.0</v>
      </c>
      <c r="F30227" s="1" t="s">
        <v>13</v>
      </c>
      <c r="G30227" s="1" t="s">
        <v>16596</v>
      </c>
      <c r="H30227" s="1" t="s">
        <v>481</v>
      </c>
      <c r="I30227" s="2" t="s">
        <v>50583</v>
      </c>
      <c r="J30227" s="3">
        <v>7509413.0</v>
      </c>
    </row>
    <row r="30228">
      <c r="A30228" s="1" t="s">
        <v>50573</v>
      </c>
      <c r="B30228" s="1" t="s">
        <v>11</v>
      </c>
      <c r="C30228" s="1" t="s">
        <v>50574</v>
      </c>
      <c r="D30228" s="1">
        <v>11.0</v>
      </c>
      <c r="E30228" s="1">
        <v>2.0</v>
      </c>
      <c r="F30228" s="1" t="s">
        <v>17</v>
      </c>
      <c r="G30228" s="1" t="s">
        <v>21573</v>
      </c>
      <c r="H30228" s="1" t="s">
        <v>158</v>
      </c>
      <c r="I30228" s="2" t="s">
        <v>50584</v>
      </c>
      <c r="J30228" s="3">
        <v>7509413.0</v>
      </c>
    </row>
    <row r="30229">
      <c r="A30229" s="1" t="s">
        <v>50573</v>
      </c>
      <c r="B30229" s="1" t="s">
        <v>11</v>
      </c>
      <c r="C30229" s="1" t="s">
        <v>50574</v>
      </c>
      <c r="D30229" s="1">
        <v>12.0</v>
      </c>
      <c r="E30229" s="1">
        <v>1.0</v>
      </c>
      <c r="F30229" s="1" t="s">
        <v>13</v>
      </c>
      <c r="G30229" s="1" t="s">
        <v>50585</v>
      </c>
      <c r="H30229" s="1" t="s">
        <v>161</v>
      </c>
      <c r="I30229" s="2" t="s">
        <v>50586</v>
      </c>
      <c r="J30229" s="3">
        <v>7509413.0</v>
      </c>
    </row>
    <row r="30230">
      <c r="A30230" s="1" t="s">
        <v>50573</v>
      </c>
      <c r="B30230" s="1" t="s">
        <v>11</v>
      </c>
      <c r="C30230" s="1" t="s">
        <v>50574</v>
      </c>
      <c r="D30230" s="1">
        <v>13.0</v>
      </c>
      <c r="E30230" s="1">
        <v>2.0</v>
      </c>
      <c r="F30230" s="1" t="s">
        <v>17</v>
      </c>
      <c r="G30230" s="1" t="s">
        <v>11990</v>
      </c>
      <c r="H30230" s="4">
        <v>44743.0</v>
      </c>
      <c r="I30230" s="2" t="s">
        <v>50587</v>
      </c>
      <c r="J30230" s="3">
        <v>8.7323695E7</v>
      </c>
    </row>
    <row r="30231">
      <c r="A30231" s="1" t="s">
        <v>50573</v>
      </c>
      <c r="B30231" s="1" t="s">
        <v>11</v>
      </c>
      <c r="C30231" s="1" t="s">
        <v>50574</v>
      </c>
      <c r="D30231" s="1">
        <v>14.0</v>
      </c>
      <c r="E30231" s="1">
        <v>1.0</v>
      </c>
      <c r="F30231" s="1" t="s">
        <v>13</v>
      </c>
      <c r="G30231" s="1" t="s">
        <v>7305</v>
      </c>
      <c r="H30231" s="1" t="s">
        <v>719</v>
      </c>
      <c r="I30231" s="2" t="s">
        <v>50588</v>
      </c>
      <c r="J30231" s="3">
        <v>8.7323695E7</v>
      </c>
    </row>
    <row r="30232">
      <c r="A30232" s="1" t="s">
        <v>50573</v>
      </c>
      <c r="B30232" s="1" t="s">
        <v>11</v>
      </c>
      <c r="C30232" s="1" t="s">
        <v>50574</v>
      </c>
      <c r="D30232" s="1">
        <v>15.0</v>
      </c>
      <c r="E30232" s="1">
        <v>2.0</v>
      </c>
      <c r="F30232" s="1" t="s">
        <v>17</v>
      </c>
      <c r="G30232" s="1" t="s">
        <v>39044</v>
      </c>
      <c r="H30232" s="1" t="s">
        <v>1295</v>
      </c>
      <c r="I30232" s="2" t="s">
        <v>50589</v>
      </c>
      <c r="J30232" s="3">
        <v>8.7323695E7</v>
      </c>
    </row>
    <row r="30233">
      <c r="A30233" s="1" t="s">
        <v>50573</v>
      </c>
      <c r="B30233" s="1" t="s">
        <v>11</v>
      </c>
      <c r="C30233" s="1" t="s">
        <v>50574</v>
      </c>
      <c r="D30233" s="1">
        <v>16.0</v>
      </c>
      <c r="E30233" s="1">
        <v>1.0</v>
      </c>
      <c r="F30233" s="1" t="s">
        <v>13</v>
      </c>
      <c r="G30233" s="1" t="s">
        <v>44012</v>
      </c>
      <c r="H30233" s="1" t="s">
        <v>1048</v>
      </c>
      <c r="I30233" s="2" t="s">
        <v>50590</v>
      </c>
      <c r="J30233" s="3">
        <v>8.7323695E7</v>
      </c>
    </row>
    <row r="30234">
      <c r="A30234" s="1" t="s">
        <v>50573</v>
      </c>
      <c r="B30234" s="1" t="s">
        <v>11</v>
      </c>
      <c r="C30234" s="1" t="s">
        <v>50574</v>
      </c>
      <c r="D30234" s="1">
        <v>17.0</v>
      </c>
      <c r="E30234" s="1">
        <v>1.0</v>
      </c>
      <c r="F30234" s="1" t="s">
        <v>13</v>
      </c>
      <c r="G30234" s="1" t="s">
        <v>4261</v>
      </c>
      <c r="H30234" s="4">
        <v>44566.0</v>
      </c>
      <c r="I30234" s="2" t="s">
        <v>50591</v>
      </c>
      <c r="J30234" s="3">
        <v>8258939.0</v>
      </c>
    </row>
    <row r="30235">
      <c r="A30235" s="1" t="s">
        <v>50573</v>
      </c>
      <c r="B30235" s="1" t="s">
        <v>11</v>
      </c>
      <c r="C30235" s="1" t="s">
        <v>50574</v>
      </c>
      <c r="D30235" s="1">
        <v>18.0</v>
      </c>
      <c r="E30235" s="1">
        <v>1.0</v>
      </c>
      <c r="F30235" s="1" t="s">
        <v>13</v>
      </c>
      <c r="G30235" s="1" t="s">
        <v>10518</v>
      </c>
      <c r="H30235" s="4">
        <v>44744.0</v>
      </c>
      <c r="I30235" s="2" t="s">
        <v>50592</v>
      </c>
      <c r="J30235" s="3">
        <v>8.1513417E7</v>
      </c>
    </row>
    <row r="30236">
      <c r="A30236" s="1" t="s">
        <v>50573</v>
      </c>
      <c r="B30236" s="1" t="s">
        <v>11</v>
      </c>
      <c r="C30236" s="1" t="s">
        <v>50574</v>
      </c>
      <c r="D30236" s="1">
        <v>19.0</v>
      </c>
      <c r="E30236" s="1">
        <v>2.0</v>
      </c>
      <c r="F30236" s="1" t="s">
        <v>17</v>
      </c>
      <c r="G30236" s="1" t="s">
        <v>50593</v>
      </c>
      <c r="H30236" s="1" t="s">
        <v>977</v>
      </c>
      <c r="I30236" s="2" t="s">
        <v>26</v>
      </c>
      <c r="J30236" s="3">
        <v>8.1513417E7</v>
      </c>
    </row>
    <row r="30237">
      <c r="A30237" s="1" t="s">
        <v>50573</v>
      </c>
      <c r="B30237" s="1" t="s">
        <v>11</v>
      </c>
      <c r="C30237" s="1" t="s">
        <v>50574</v>
      </c>
      <c r="D30237" s="1">
        <v>20.0</v>
      </c>
      <c r="E30237" s="1">
        <v>1.0</v>
      </c>
      <c r="F30237" s="1" t="s">
        <v>13</v>
      </c>
      <c r="G30237" s="1" t="s">
        <v>50594</v>
      </c>
      <c r="H30237" s="1" t="s">
        <v>1301</v>
      </c>
      <c r="I30237" s="2" t="s">
        <v>50595</v>
      </c>
      <c r="J30237" s="3">
        <v>8451262.0</v>
      </c>
    </row>
    <row r="30238">
      <c r="A30238" s="1" t="s">
        <v>50573</v>
      </c>
      <c r="B30238" s="1" t="s">
        <v>11</v>
      </c>
      <c r="C30238" s="1" t="s">
        <v>50574</v>
      </c>
      <c r="D30238" s="1">
        <v>21.0</v>
      </c>
      <c r="E30238" s="1">
        <v>2.0</v>
      </c>
      <c r="F30238" s="1" t="s">
        <v>17</v>
      </c>
      <c r="G30238" s="1" t="s">
        <v>39500</v>
      </c>
      <c r="H30238" s="1" t="s">
        <v>312</v>
      </c>
      <c r="I30238" s="2" t="s">
        <v>50596</v>
      </c>
      <c r="J30238" s="3">
        <v>727971.0</v>
      </c>
    </row>
    <row r="30239">
      <c r="A30239" s="1" t="s">
        <v>50573</v>
      </c>
      <c r="B30239" s="1" t="s">
        <v>11</v>
      </c>
      <c r="C30239" s="1" t="s">
        <v>50574</v>
      </c>
      <c r="D30239" s="1">
        <v>22.0</v>
      </c>
      <c r="E30239" s="1">
        <v>1.0</v>
      </c>
      <c r="F30239" s="1" t="s">
        <v>13</v>
      </c>
      <c r="G30239" s="1" t="s">
        <v>5008</v>
      </c>
      <c r="H30239" s="1" t="s">
        <v>1355</v>
      </c>
      <c r="I30239" s="2" t="s">
        <v>50597</v>
      </c>
      <c r="J30239" s="3">
        <v>7128662.0</v>
      </c>
    </row>
    <row r="30240">
      <c r="A30240" s="1" t="s">
        <v>50573</v>
      </c>
      <c r="B30240" s="1" t="s">
        <v>11</v>
      </c>
      <c r="C30240" s="1" t="s">
        <v>50574</v>
      </c>
      <c r="D30240" s="1">
        <v>23.0</v>
      </c>
      <c r="E30240" s="1">
        <v>2.0</v>
      </c>
      <c r="F30240" s="1" t="s">
        <v>17</v>
      </c>
      <c r="G30240" s="1" t="s">
        <v>50598</v>
      </c>
      <c r="H30240" s="4">
        <v>44621.0</v>
      </c>
      <c r="I30240" s="2" t="s">
        <v>2020</v>
      </c>
      <c r="J30240" s="3">
        <v>9434807.0</v>
      </c>
    </row>
    <row r="30241">
      <c r="A30241" s="1" t="s">
        <v>50599</v>
      </c>
      <c r="B30241" s="1" t="s">
        <v>11</v>
      </c>
      <c r="C30241" s="1" t="s">
        <v>5801</v>
      </c>
      <c r="D30241" s="1">
        <v>1.0</v>
      </c>
      <c r="E30241" s="1">
        <v>1.0</v>
      </c>
      <c r="F30241" s="1" t="s">
        <v>13</v>
      </c>
      <c r="G30241" s="1" t="s">
        <v>2468</v>
      </c>
      <c r="H30241" s="1" t="s">
        <v>1139</v>
      </c>
      <c r="I30241" s="2" t="s">
        <v>50600</v>
      </c>
      <c r="J30241" s="3">
        <v>7475039.0</v>
      </c>
    </row>
    <row r="30242">
      <c r="A30242" s="1" t="s">
        <v>50599</v>
      </c>
      <c r="B30242" s="1" t="s">
        <v>11</v>
      </c>
      <c r="C30242" s="1" t="s">
        <v>5801</v>
      </c>
      <c r="D30242" s="1">
        <v>2.0</v>
      </c>
      <c r="E30242" s="1">
        <v>2.0</v>
      </c>
      <c r="F30242" s="1" t="s">
        <v>17</v>
      </c>
      <c r="G30242" s="1" t="s">
        <v>43484</v>
      </c>
      <c r="H30242" s="1" t="s">
        <v>10737</v>
      </c>
      <c r="I30242" s="2" t="s">
        <v>50601</v>
      </c>
      <c r="J30242" s="3">
        <v>8366708.0</v>
      </c>
    </row>
    <row r="30243">
      <c r="A30243" s="1" t="s">
        <v>50599</v>
      </c>
      <c r="B30243" s="1" t="s">
        <v>11</v>
      </c>
      <c r="C30243" s="1" t="s">
        <v>5801</v>
      </c>
      <c r="D30243" s="1">
        <v>3.0</v>
      </c>
      <c r="E30243" s="1">
        <v>1.0</v>
      </c>
      <c r="F30243" s="1" t="s">
        <v>13</v>
      </c>
      <c r="G30243" s="4">
        <v>44793.0</v>
      </c>
      <c r="H30243" s="1" t="s">
        <v>975</v>
      </c>
      <c r="I30243" s="2" t="s">
        <v>26</v>
      </c>
      <c r="J30243" s="3">
        <v>8407221.0</v>
      </c>
    </row>
    <row r="30244">
      <c r="A30244" s="1" t="s">
        <v>50599</v>
      </c>
      <c r="B30244" s="1" t="s">
        <v>11</v>
      </c>
      <c r="C30244" s="1" t="s">
        <v>5801</v>
      </c>
      <c r="D30244" s="1">
        <v>4.0</v>
      </c>
      <c r="E30244" s="1">
        <v>1.0</v>
      </c>
      <c r="F30244" s="1" t="s">
        <v>13</v>
      </c>
      <c r="G30244" s="1" t="s">
        <v>43346</v>
      </c>
      <c r="H30244" s="1" t="s">
        <v>727</v>
      </c>
      <c r="I30244" s="2" t="s">
        <v>50602</v>
      </c>
      <c r="J30244" s="3">
        <v>6.0624665E7</v>
      </c>
    </row>
    <row r="30245">
      <c r="A30245" s="1" t="s">
        <v>50599</v>
      </c>
      <c r="B30245" s="1" t="s">
        <v>11</v>
      </c>
      <c r="C30245" s="1" t="s">
        <v>5801</v>
      </c>
      <c r="D30245" s="1">
        <v>5.0</v>
      </c>
      <c r="E30245" s="1">
        <v>1.0</v>
      </c>
      <c r="F30245" s="1" t="s">
        <v>13</v>
      </c>
      <c r="G30245" s="1" t="s">
        <v>29080</v>
      </c>
      <c r="H30245" s="1" t="s">
        <v>1129</v>
      </c>
      <c r="I30245" s="2" t="s">
        <v>50603</v>
      </c>
      <c r="J30245" s="3">
        <v>3.3502412E7</v>
      </c>
    </row>
    <row r="30246">
      <c r="A30246" s="1" t="s">
        <v>50599</v>
      </c>
      <c r="B30246" s="1" t="s">
        <v>11</v>
      </c>
      <c r="C30246" s="1" t="s">
        <v>5801</v>
      </c>
      <c r="D30246" s="1">
        <v>6.0</v>
      </c>
      <c r="E30246" s="1">
        <v>1.0</v>
      </c>
      <c r="F30246" s="1" t="s">
        <v>13</v>
      </c>
      <c r="G30246" s="1" t="s">
        <v>48703</v>
      </c>
      <c r="H30246" s="1" t="s">
        <v>1400</v>
      </c>
      <c r="I30246" s="2" t="s">
        <v>50604</v>
      </c>
      <c r="J30246" s="3">
        <v>8054686.0</v>
      </c>
    </row>
    <row r="30247">
      <c r="A30247" s="1" t="s">
        <v>50599</v>
      </c>
      <c r="B30247" s="1" t="s">
        <v>11</v>
      </c>
      <c r="C30247" s="1" t="s">
        <v>5801</v>
      </c>
      <c r="D30247" s="1">
        <v>7.0</v>
      </c>
      <c r="E30247" s="1">
        <v>2.0</v>
      </c>
      <c r="F30247" s="1" t="s">
        <v>17</v>
      </c>
      <c r="G30247" s="1" t="s">
        <v>9535</v>
      </c>
      <c r="H30247" s="1" t="s">
        <v>952</v>
      </c>
      <c r="I30247" s="2" t="s">
        <v>50605</v>
      </c>
      <c r="J30247" s="3">
        <v>8054686.0</v>
      </c>
    </row>
    <row r="30248">
      <c r="A30248" s="1" t="s">
        <v>50599</v>
      </c>
      <c r="B30248" s="1" t="s">
        <v>11</v>
      </c>
      <c r="C30248" s="1" t="s">
        <v>5801</v>
      </c>
      <c r="D30248" s="1">
        <v>8.0</v>
      </c>
      <c r="E30248" s="1">
        <v>1.0</v>
      </c>
      <c r="F30248" s="1" t="s">
        <v>13</v>
      </c>
      <c r="G30248" s="1" t="s">
        <v>45622</v>
      </c>
      <c r="H30248" s="5">
        <v>44743.0</v>
      </c>
      <c r="I30248" s="2" t="s">
        <v>50606</v>
      </c>
      <c r="J30248" s="3">
        <v>8054686.0</v>
      </c>
    </row>
    <row r="30249">
      <c r="A30249" s="1" t="s">
        <v>50599</v>
      </c>
      <c r="B30249" s="1" t="s">
        <v>11</v>
      </c>
      <c r="C30249" s="1" t="s">
        <v>5801</v>
      </c>
      <c r="D30249" s="1">
        <v>9.0</v>
      </c>
      <c r="E30249" s="1">
        <v>2.0</v>
      </c>
      <c r="F30249" s="1" t="s">
        <v>17</v>
      </c>
      <c r="G30249" s="1" t="s">
        <v>26232</v>
      </c>
      <c r="H30249" s="1" t="s">
        <v>872</v>
      </c>
      <c r="I30249" s="2" t="s">
        <v>50607</v>
      </c>
      <c r="J30249" s="3">
        <v>8054686.0</v>
      </c>
    </row>
    <row r="30250">
      <c r="A30250" s="1" t="s">
        <v>50599</v>
      </c>
      <c r="B30250" s="1" t="s">
        <v>11</v>
      </c>
      <c r="C30250" s="1" t="s">
        <v>5801</v>
      </c>
      <c r="D30250" s="1">
        <v>10.0</v>
      </c>
      <c r="E30250" s="1">
        <v>1.0</v>
      </c>
      <c r="F30250" s="1" t="s">
        <v>13</v>
      </c>
      <c r="G30250" s="1" t="s">
        <v>50608</v>
      </c>
      <c r="H30250" s="1" t="s">
        <v>497</v>
      </c>
      <c r="I30250" s="2" t="s">
        <v>50609</v>
      </c>
      <c r="J30250" s="3">
        <v>8.3079356E7</v>
      </c>
    </row>
    <row r="30251">
      <c r="A30251" s="1" t="s">
        <v>50599</v>
      </c>
      <c r="B30251" s="1" t="s">
        <v>11</v>
      </c>
      <c r="C30251" s="1" t="s">
        <v>5801</v>
      </c>
      <c r="D30251" s="1">
        <v>11.0</v>
      </c>
      <c r="E30251" s="1">
        <v>1.0</v>
      </c>
      <c r="F30251" s="1" t="s">
        <v>13</v>
      </c>
      <c r="G30251" s="1" t="s">
        <v>25725</v>
      </c>
      <c r="H30251" s="1" t="s">
        <v>447</v>
      </c>
      <c r="I30251" s="2" t="s">
        <v>26</v>
      </c>
      <c r="J30251" s="3">
        <v>8.2291913E7</v>
      </c>
    </row>
    <row r="30252">
      <c r="A30252" s="1" t="s">
        <v>50599</v>
      </c>
      <c r="B30252" s="1" t="s">
        <v>11</v>
      </c>
      <c r="C30252" s="1" t="s">
        <v>5801</v>
      </c>
      <c r="D30252" s="1">
        <v>12.0</v>
      </c>
      <c r="E30252" s="1">
        <v>2.0</v>
      </c>
      <c r="F30252" s="1" t="s">
        <v>17</v>
      </c>
      <c r="G30252" s="1" t="s">
        <v>35898</v>
      </c>
      <c r="H30252" s="4">
        <v>44683.0</v>
      </c>
      <c r="I30252" s="2" t="s">
        <v>50610</v>
      </c>
      <c r="J30252" s="3">
        <v>9510201.0</v>
      </c>
    </row>
    <row r="30253">
      <c r="A30253" s="1" t="s">
        <v>50599</v>
      </c>
      <c r="B30253" s="1" t="s">
        <v>11</v>
      </c>
      <c r="C30253" s="1" t="s">
        <v>5801</v>
      </c>
      <c r="D30253" s="1">
        <v>13.0</v>
      </c>
      <c r="E30253" s="1">
        <v>1.0</v>
      </c>
      <c r="F30253" s="1" t="s">
        <v>13</v>
      </c>
      <c r="G30253" s="1" t="s">
        <v>48572</v>
      </c>
      <c r="H30253" s="1" t="s">
        <v>102</v>
      </c>
      <c r="I30253" s="2" t="s">
        <v>2342</v>
      </c>
      <c r="J30253" s="3">
        <v>7481572.0</v>
      </c>
    </row>
    <row r="30254">
      <c r="A30254" s="1" t="s">
        <v>50599</v>
      </c>
      <c r="B30254" s="1" t="s">
        <v>11</v>
      </c>
      <c r="C30254" s="1" t="s">
        <v>5801</v>
      </c>
      <c r="D30254" s="1">
        <v>14.0</v>
      </c>
      <c r="E30254" s="1">
        <v>2.0</v>
      </c>
      <c r="F30254" s="1" t="s">
        <v>17</v>
      </c>
      <c r="G30254" s="1" t="s">
        <v>50611</v>
      </c>
      <c r="H30254" s="1" t="s">
        <v>1481</v>
      </c>
      <c r="I30254" s="2" t="s">
        <v>50612</v>
      </c>
      <c r="J30254" s="3">
        <v>8212362.0</v>
      </c>
    </row>
    <row r="30255">
      <c r="A30255" s="1" t="s">
        <v>50599</v>
      </c>
      <c r="B30255" s="1" t="s">
        <v>11</v>
      </c>
      <c r="C30255" s="1" t="s">
        <v>5801</v>
      </c>
      <c r="D30255" s="1">
        <v>15.0</v>
      </c>
      <c r="E30255" s="1">
        <v>1.0</v>
      </c>
      <c r="F30255" s="1" t="s">
        <v>13</v>
      </c>
      <c r="G30255" s="1" t="s">
        <v>24928</v>
      </c>
      <c r="H30255" s="1" t="s">
        <v>166</v>
      </c>
      <c r="I30255" s="2" t="s">
        <v>50613</v>
      </c>
      <c r="J30255" s="3">
        <v>7153832.0</v>
      </c>
    </row>
    <row r="30256">
      <c r="A30256" s="1" t="s">
        <v>50599</v>
      </c>
      <c r="B30256" s="1" t="s">
        <v>11</v>
      </c>
      <c r="C30256" s="1" t="s">
        <v>5801</v>
      </c>
      <c r="D30256" s="1">
        <v>16.0</v>
      </c>
      <c r="E30256" s="1">
        <v>2.0</v>
      </c>
      <c r="F30256" s="1" t="s">
        <v>17</v>
      </c>
      <c r="G30256" s="1" t="s">
        <v>50614</v>
      </c>
      <c r="H30256" s="1" t="s">
        <v>1442</v>
      </c>
      <c r="I30256" s="2" t="s">
        <v>25867</v>
      </c>
      <c r="J30256" s="3">
        <v>7.7180254E7</v>
      </c>
    </row>
    <row r="30257">
      <c r="A30257" s="1" t="s">
        <v>50599</v>
      </c>
      <c r="B30257" s="1" t="s">
        <v>11</v>
      </c>
      <c r="C30257" s="1" t="s">
        <v>5801</v>
      </c>
      <c r="D30257" s="1">
        <v>17.0</v>
      </c>
      <c r="E30257" s="1">
        <v>1.0</v>
      </c>
      <c r="F30257" s="1" t="s">
        <v>13</v>
      </c>
      <c r="G30257" s="1" t="s">
        <v>27914</v>
      </c>
      <c r="H30257" s="1" t="s">
        <v>571</v>
      </c>
      <c r="I30257" s="2" t="s">
        <v>50615</v>
      </c>
      <c r="J30257" s="3">
        <v>6710817.0</v>
      </c>
    </row>
    <row r="30258">
      <c r="A30258" s="1" t="s">
        <v>50599</v>
      </c>
      <c r="B30258" s="1" t="s">
        <v>11</v>
      </c>
      <c r="C30258" s="1" t="s">
        <v>5801</v>
      </c>
      <c r="D30258" s="1">
        <v>18.0</v>
      </c>
      <c r="E30258" s="1">
        <v>1.0</v>
      </c>
      <c r="F30258" s="1" t="s">
        <v>13</v>
      </c>
      <c r="G30258" s="1" t="s">
        <v>43333</v>
      </c>
      <c r="H30258" s="5">
        <v>44744.0</v>
      </c>
      <c r="I30258" s="2" t="s">
        <v>50616</v>
      </c>
      <c r="J30258" s="3">
        <v>571896.0</v>
      </c>
    </row>
    <row r="30259">
      <c r="A30259" s="1" t="s">
        <v>50599</v>
      </c>
      <c r="B30259" s="1" t="s">
        <v>11</v>
      </c>
      <c r="C30259" s="1" t="s">
        <v>5801</v>
      </c>
      <c r="D30259" s="1">
        <v>19.0</v>
      </c>
      <c r="E30259" s="1">
        <v>2.0</v>
      </c>
      <c r="F30259" s="1" t="s">
        <v>17</v>
      </c>
      <c r="G30259" s="1" t="s">
        <v>33252</v>
      </c>
      <c r="H30259" s="1" t="s">
        <v>733</v>
      </c>
      <c r="I30259" s="2" t="s">
        <v>50617</v>
      </c>
      <c r="J30259" s="3">
        <v>8.6394805E7</v>
      </c>
    </row>
    <row r="30260">
      <c r="A30260" s="1" t="s">
        <v>50599</v>
      </c>
      <c r="B30260" s="1" t="s">
        <v>11</v>
      </c>
      <c r="C30260" s="1" t="s">
        <v>5801</v>
      </c>
      <c r="D30260" s="1">
        <v>20.0</v>
      </c>
      <c r="E30260" s="1">
        <v>2.0</v>
      </c>
      <c r="F30260" s="1" t="s">
        <v>17</v>
      </c>
      <c r="G30260" s="1" t="s">
        <v>3848</v>
      </c>
      <c r="H30260" s="1" t="s">
        <v>15994</v>
      </c>
      <c r="I30260" s="2" t="s">
        <v>50618</v>
      </c>
      <c r="J30260" s="3">
        <v>8.0719644E7</v>
      </c>
    </row>
    <row r="30261">
      <c r="A30261" s="1" t="s">
        <v>50599</v>
      </c>
      <c r="B30261" s="1" t="s">
        <v>11</v>
      </c>
      <c r="C30261" s="1" t="s">
        <v>5801</v>
      </c>
      <c r="D30261" s="1">
        <v>21.0</v>
      </c>
      <c r="E30261" s="1">
        <v>1.0</v>
      </c>
      <c r="F30261" s="1" t="s">
        <v>13</v>
      </c>
      <c r="G30261" s="1" t="s">
        <v>50619</v>
      </c>
      <c r="H30261" s="1" t="s">
        <v>224</v>
      </c>
      <c r="I30261" s="2" t="s">
        <v>50620</v>
      </c>
      <c r="J30261" s="3">
        <v>8199304.0</v>
      </c>
    </row>
    <row r="30262">
      <c r="A30262" s="1" t="s">
        <v>50599</v>
      </c>
      <c r="B30262" s="1" t="s">
        <v>11</v>
      </c>
      <c r="C30262" s="1" t="s">
        <v>5801</v>
      </c>
      <c r="D30262" s="1">
        <v>22.0</v>
      </c>
      <c r="E30262" s="1">
        <v>2.0</v>
      </c>
      <c r="F30262" s="1" t="s">
        <v>17</v>
      </c>
      <c r="G30262" s="1" t="s">
        <v>50621</v>
      </c>
      <c r="H30262" s="1" t="s">
        <v>1118</v>
      </c>
      <c r="I30262" s="2" t="s">
        <v>50622</v>
      </c>
      <c r="J30262" s="3">
        <v>8515151.0</v>
      </c>
    </row>
    <row r="30263">
      <c r="A30263" s="1" t="s">
        <v>50599</v>
      </c>
      <c r="B30263" s="1" t="s">
        <v>11</v>
      </c>
      <c r="C30263" s="1" t="s">
        <v>5801</v>
      </c>
      <c r="D30263" s="1">
        <v>23.0</v>
      </c>
      <c r="E30263" s="1">
        <v>1.0</v>
      </c>
      <c r="F30263" s="1" t="s">
        <v>13</v>
      </c>
      <c r="G30263" s="1" t="s">
        <v>50623</v>
      </c>
      <c r="H30263" s="1" t="s">
        <v>982</v>
      </c>
      <c r="I30263" s="2" t="s">
        <v>50624</v>
      </c>
      <c r="J30263" s="3">
        <v>8364355.0</v>
      </c>
    </row>
    <row r="30264">
      <c r="A30264" s="1" t="s">
        <v>50599</v>
      </c>
      <c r="B30264" s="1" t="s">
        <v>11</v>
      </c>
      <c r="C30264" s="1" t="s">
        <v>5801</v>
      </c>
      <c r="D30264" s="1">
        <v>24.0</v>
      </c>
      <c r="E30264" s="1">
        <v>1.0</v>
      </c>
      <c r="F30264" s="1" t="s">
        <v>13</v>
      </c>
      <c r="G30264" s="1" t="s">
        <v>50625</v>
      </c>
      <c r="H30264" s="1" t="s">
        <v>23517</v>
      </c>
      <c r="I30264" s="2" t="s">
        <v>50626</v>
      </c>
      <c r="J30264" s="3">
        <v>8.1772274E7</v>
      </c>
    </row>
    <row r="30265">
      <c r="A30265" s="1" t="s">
        <v>50599</v>
      </c>
      <c r="B30265" s="1" t="s">
        <v>11</v>
      </c>
      <c r="C30265" s="1" t="s">
        <v>5801</v>
      </c>
      <c r="D30265" s="1">
        <v>25.0</v>
      </c>
      <c r="E30265" s="1">
        <v>2.0</v>
      </c>
      <c r="F30265" s="1" t="s">
        <v>17</v>
      </c>
      <c r="G30265" s="1" t="s">
        <v>31855</v>
      </c>
      <c r="H30265" s="1" t="s">
        <v>40169</v>
      </c>
      <c r="I30265" s="2" t="s">
        <v>50627</v>
      </c>
      <c r="J30265" s="3">
        <v>8.1772274E7</v>
      </c>
    </row>
    <row r="30266">
      <c r="A30266" s="1" t="s">
        <v>50599</v>
      </c>
      <c r="B30266" s="1" t="s">
        <v>11</v>
      </c>
      <c r="C30266" s="1" t="s">
        <v>5801</v>
      </c>
      <c r="D30266" s="1">
        <v>26.0</v>
      </c>
      <c r="E30266" s="1">
        <v>1.0</v>
      </c>
      <c r="F30266" s="1" t="s">
        <v>13</v>
      </c>
      <c r="G30266" s="1" t="s">
        <v>50628</v>
      </c>
      <c r="H30266" s="1" t="s">
        <v>10281</v>
      </c>
      <c r="I30266" s="2" t="s">
        <v>50629</v>
      </c>
      <c r="J30266" s="3">
        <v>8350919.0</v>
      </c>
    </row>
    <row r="30267">
      <c r="A30267" s="1" t="s">
        <v>50599</v>
      </c>
      <c r="B30267" s="1" t="s">
        <v>11</v>
      </c>
      <c r="C30267" s="1" t="s">
        <v>5801</v>
      </c>
      <c r="D30267" s="1">
        <v>27.0</v>
      </c>
      <c r="E30267" s="1">
        <v>2.0</v>
      </c>
      <c r="F30267" s="1" t="s">
        <v>17</v>
      </c>
      <c r="G30267" s="1" t="s">
        <v>50630</v>
      </c>
      <c r="H30267" s="1" t="s">
        <v>203</v>
      </c>
      <c r="I30267" s="2" t="s">
        <v>46816</v>
      </c>
      <c r="J30267" s="3">
        <v>8.1579334E7</v>
      </c>
    </row>
    <row r="30268">
      <c r="A30268" s="1" t="s">
        <v>50599</v>
      </c>
      <c r="B30268" s="1" t="s">
        <v>11</v>
      </c>
      <c r="C30268" s="1" t="s">
        <v>5801</v>
      </c>
      <c r="D30268" s="1">
        <v>28.0</v>
      </c>
      <c r="E30268" s="1">
        <v>1.0</v>
      </c>
      <c r="F30268" s="1" t="s">
        <v>13</v>
      </c>
      <c r="G30268" s="1" t="s">
        <v>4821</v>
      </c>
      <c r="H30268" s="1" t="s">
        <v>1118</v>
      </c>
      <c r="I30268" s="2" t="s">
        <v>50631</v>
      </c>
      <c r="J30268" s="3">
        <v>7975322.0</v>
      </c>
    </row>
    <row r="30269">
      <c r="A30269" s="1" t="s">
        <v>50599</v>
      </c>
      <c r="B30269" s="1" t="s">
        <v>11</v>
      </c>
      <c r="C30269" s="1" t="s">
        <v>5801</v>
      </c>
      <c r="D30269" s="1">
        <v>29.0</v>
      </c>
      <c r="E30269" s="1">
        <v>1.0</v>
      </c>
      <c r="F30269" s="1" t="s">
        <v>13</v>
      </c>
      <c r="G30269" s="1" t="s">
        <v>50632</v>
      </c>
      <c r="H30269" s="4">
        <v>44626.0</v>
      </c>
      <c r="I30269" s="2" t="s">
        <v>50633</v>
      </c>
      <c r="J30269" s="3">
        <v>8096016.0</v>
      </c>
    </row>
    <row r="30270">
      <c r="A30270" s="1" t="s">
        <v>50599</v>
      </c>
      <c r="B30270" s="1" t="s">
        <v>11</v>
      </c>
      <c r="C30270" s="1" t="s">
        <v>5801</v>
      </c>
      <c r="D30270" s="1">
        <v>30.0</v>
      </c>
      <c r="E30270" s="1">
        <v>2.0</v>
      </c>
      <c r="F30270" s="1" t="s">
        <v>17</v>
      </c>
      <c r="G30270" s="1" t="s">
        <v>37088</v>
      </c>
      <c r="H30270" s="1" t="s">
        <v>1136</v>
      </c>
      <c r="I30270" s="2" t="s">
        <v>50634</v>
      </c>
      <c r="J30270" s="3">
        <v>8.4604824E7</v>
      </c>
    </row>
    <row r="30271">
      <c r="A30271" s="1" t="s">
        <v>50599</v>
      </c>
      <c r="B30271" s="1" t="s">
        <v>11</v>
      </c>
      <c r="C30271" s="1" t="s">
        <v>5801</v>
      </c>
      <c r="D30271" s="1">
        <v>31.0</v>
      </c>
      <c r="E30271" s="1">
        <v>1.0</v>
      </c>
      <c r="F30271" s="1" t="s">
        <v>13</v>
      </c>
      <c r="G30271" s="1" t="s">
        <v>27307</v>
      </c>
      <c r="H30271" s="1" t="s">
        <v>195</v>
      </c>
      <c r="I30271" s="2" t="s">
        <v>50635</v>
      </c>
      <c r="J30271" s="3">
        <v>7982553.0</v>
      </c>
    </row>
    <row r="30272">
      <c r="A30272" s="1" t="s">
        <v>50599</v>
      </c>
      <c r="B30272" s="1" t="s">
        <v>11</v>
      </c>
      <c r="C30272" s="1" t="s">
        <v>5801</v>
      </c>
      <c r="D30272" s="1">
        <v>32.0</v>
      </c>
      <c r="E30272" s="1">
        <v>1.0</v>
      </c>
      <c r="F30272" s="1" t="s">
        <v>13</v>
      </c>
      <c r="G30272" s="1" t="s">
        <v>50636</v>
      </c>
      <c r="H30272" s="4">
        <v>44805.0</v>
      </c>
      <c r="I30272" s="2" t="s">
        <v>50637</v>
      </c>
      <c r="J30272" s="3">
        <v>825739.0</v>
      </c>
    </row>
    <row r="30273">
      <c r="A30273" s="1" t="s">
        <v>50599</v>
      </c>
      <c r="B30273" s="1" t="s">
        <v>11</v>
      </c>
      <c r="C30273" s="1" t="s">
        <v>5801</v>
      </c>
      <c r="D30273" s="1">
        <v>33.0</v>
      </c>
      <c r="E30273" s="1">
        <v>2.0</v>
      </c>
      <c r="F30273" s="1" t="s">
        <v>17</v>
      </c>
      <c r="G30273" s="1" t="s">
        <v>4157</v>
      </c>
      <c r="H30273" s="1" t="s">
        <v>3804</v>
      </c>
      <c r="I30273" s="2" t="s">
        <v>50638</v>
      </c>
      <c r="J30273" s="3">
        <v>825739.0</v>
      </c>
    </row>
    <row r="30274">
      <c r="A30274" s="1" t="s">
        <v>50599</v>
      </c>
      <c r="B30274" s="1" t="s">
        <v>11</v>
      </c>
      <c r="C30274" s="1" t="s">
        <v>5801</v>
      </c>
      <c r="D30274" s="1">
        <v>34.0</v>
      </c>
      <c r="E30274" s="1">
        <v>2.0</v>
      </c>
      <c r="F30274" s="1" t="s">
        <v>17</v>
      </c>
      <c r="G30274" s="1" t="s">
        <v>50639</v>
      </c>
      <c r="H30274" s="1" t="s">
        <v>2679</v>
      </c>
      <c r="I30274" s="2" t="s">
        <v>50640</v>
      </c>
      <c r="J30274" s="3">
        <v>81347.0</v>
      </c>
    </row>
    <row r="30275">
      <c r="A30275" s="1" t="s">
        <v>50599</v>
      </c>
      <c r="B30275" s="1" t="s">
        <v>11</v>
      </c>
      <c r="C30275" s="1" t="s">
        <v>5801</v>
      </c>
      <c r="D30275" s="1">
        <v>35.0</v>
      </c>
      <c r="E30275" s="1">
        <v>1.0</v>
      </c>
      <c r="F30275" s="1" t="s">
        <v>13</v>
      </c>
      <c r="G30275" s="1" t="s">
        <v>50641</v>
      </c>
      <c r="H30275" s="1" t="s">
        <v>7596</v>
      </c>
      <c r="I30275" s="2" t="s">
        <v>50642</v>
      </c>
      <c r="J30275" s="3">
        <v>8792105.0</v>
      </c>
    </row>
    <row r="30276">
      <c r="A30276" s="1" t="s">
        <v>50599</v>
      </c>
      <c r="B30276" s="1" t="s">
        <v>11</v>
      </c>
      <c r="C30276" s="1" t="s">
        <v>5801</v>
      </c>
      <c r="D30276" s="1">
        <v>36.0</v>
      </c>
      <c r="E30276" s="1">
        <v>2.0</v>
      </c>
      <c r="F30276" s="1" t="s">
        <v>17</v>
      </c>
      <c r="G30276" s="1" t="s">
        <v>41954</v>
      </c>
      <c r="H30276" s="1" t="s">
        <v>1682</v>
      </c>
      <c r="I30276" s="2" t="s">
        <v>50643</v>
      </c>
      <c r="J30276" s="3">
        <v>8792105.0</v>
      </c>
    </row>
    <row r="30277">
      <c r="A30277" s="1" t="s">
        <v>50599</v>
      </c>
      <c r="B30277" s="1" t="s">
        <v>11</v>
      </c>
      <c r="C30277" s="1" t="s">
        <v>5801</v>
      </c>
      <c r="D30277" s="1">
        <v>37.0</v>
      </c>
      <c r="E30277" s="1">
        <v>2.0</v>
      </c>
      <c r="F30277" s="1" t="s">
        <v>17</v>
      </c>
      <c r="G30277" s="1" t="s">
        <v>212</v>
      </c>
      <c r="H30277" s="1" t="s">
        <v>1960</v>
      </c>
      <c r="I30277" s="2" t="s">
        <v>50644</v>
      </c>
      <c r="J30277" s="3">
        <v>7952182.0</v>
      </c>
    </row>
    <row r="30278">
      <c r="A30278" s="1" t="s">
        <v>50599</v>
      </c>
      <c r="B30278" s="1" t="s">
        <v>11</v>
      </c>
      <c r="C30278" s="1" t="s">
        <v>5801</v>
      </c>
      <c r="D30278" s="1">
        <v>38.0</v>
      </c>
      <c r="E30278" s="1">
        <v>1.0</v>
      </c>
      <c r="F30278" s="1" t="s">
        <v>13</v>
      </c>
      <c r="G30278" s="1" t="s">
        <v>50645</v>
      </c>
      <c r="H30278" s="1" t="s">
        <v>3078</v>
      </c>
      <c r="I30278" s="2" t="s">
        <v>50646</v>
      </c>
      <c r="J30278" s="3">
        <v>7952182.0</v>
      </c>
    </row>
    <row r="30279">
      <c r="A30279" s="1" t="s">
        <v>50599</v>
      </c>
      <c r="B30279" s="1" t="s">
        <v>11</v>
      </c>
      <c r="C30279" s="1" t="s">
        <v>5801</v>
      </c>
      <c r="D30279" s="1">
        <v>39.0</v>
      </c>
      <c r="E30279" s="1">
        <v>2.0</v>
      </c>
      <c r="F30279" s="1" t="s">
        <v>17</v>
      </c>
      <c r="G30279" s="1" t="s">
        <v>50647</v>
      </c>
      <c r="H30279" s="1" t="s">
        <v>275</v>
      </c>
      <c r="I30279" s="2" t="s">
        <v>50648</v>
      </c>
      <c r="J30279" s="3">
        <v>8684406.0</v>
      </c>
    </row>
    <row r="30280">
      <c r="A30280" s="1" t="s">
        <v>50599</v>
      </c>
      <c r="B30280" s="1" t="s">
        <v>11</v>
      </c>
      <c r="C30280" s="1" t="s">
        <v>5801</v>
      </c>
      <c r="D30280" s="1">
        <v>40.0</v>
      </c>
      <c r="E30280" s="1">
        <v>2.0</v>
      </c>
      <c r="F30280" s="1" t="s">
        <v>17</v>
      </c>
      <c r="G30280" s="1" t="s">
        <v>50649</v>
      </c>
      <c r="H30280" s="1" t="s">
        <v>59</v>
      </c>
      <c r="I30280" s="2" t="s">
        <v>50650</v>
      </c>
      <c r="J30280" s="3">
        <v>7.8272295E7</v>
      </c>
    </row>
    <row r="30281">
      <c r="A30281" s="1" t="s">
        <v>50599</v>
      </c>
      <c r="B30281" s="1" t="s">
        <v>11</v>
      </c>
      <c r="C30281" s="1" t="s">
        <v>5801</v>
      </c>
      <c r="D30281" s="1">
        <v>41.0</v>
      </c>
      <c r="E30281" s="1">
        <v>1.0</v>
      </c>
      <c r="F30281" s="1" t="s">
        <v>13</v>
      </c>
      <c r="G30281" s="1" t="s">
        <v>50651</v>
      </c>
      <c r="H30281" s="1" t="s">
        <v>1884</v>
      </c>
      <c r="I30281" s="2" t="s">
        <v>50652</v>
      </c>
      <c r="J30281" s="3">
        <v>7905234.0</v>
      </c>
    </row>
    <row r="30282">
      <c r="A30282" s="1" t="s">
        <v>50599</v>
      </c>
      <c r="B30282" s="1" t="s">
        <v>11</v>
      </c>
      <c r="C30282" s="1" t="s">
        <v>5801</v>
      </c>
      <c r="D30282" s="1">
        <v>42.0</v>
      </c>
      <c r="E30282" s="1">
        <v>2.0</v>
      </c>
      <c r="F30282" s="1" t="s">
        <v>17</v>
      </c>
      <c r="G30282" s="1" t="s">
        <v>30490</v>
      </c>
      <c r="H30282" s="1" t="s">
        <v>2974</v>
      </c>
      <c r="I30282" s="2" t="s">
        <v>50653</v>
      </c>
      <c r="J30282" s="3">
        <v>7905234.0</v>
      </c>
    </row>
    <row r="30283">
      <c r="A30283" s="1" t="s">
        <v>50599</v>
      </c>
      <c r="B30283" s="1" t="s">
        <v>11</v>
      </c>
      <c r="C30283" s="1" t="s">
        <v>5801</v>
      </c>
      <c r="D30283" s="1">
        <v>43.0</v>
      </c>
      <c r="E30283" s="1">
        <v>1.0</v>
      </c>
      <c r="F30283" s="1" t="s">
        <v>13</v>
      </c>
      <c r="G30283" s="1" t="s">
        <v>29439</v>
      </c>
      <c r="H30283" s="1" t="s">
        <v>1400</v>
      </c>
      <c r="I30283" s="2" t="s">
        <v>50654</v>
      </c>
      <c r="J30283" s="3">
        <v>7905234.0</v>
      </c>
    </row>
    <row r="30284">
      <c r="A30284" s="1" t="s">
        <v>50599</v>
      </c>
      <c r="B30284" s="1" t="s">
        <v>11</v>
      </c>
      <c r="C30284" s="1" t="s">
        <v>5801</v>
      </c>
      <c r="D30284" s="1">
        <v>44.0</v>
      </c>
      <c r="E30284" s="1">
        <v>2.0</v>
      </c>
      <c r="F30284" s="1" t="s">
        <v>17</v>
      </c>
      <c r="G30284" s="1" t="s">
        <v>2995</v>
      </c>
      <c r="H30284" s="1" t="s">
        <v>33602</v>
      </c>
      <c r="I30284" s="2" t="s">
        <v>50655</v>
      </c>
      <c r="J30284" s="3">
        <v>7534331.0</v>
      </c>
    </row>
    <row r="30285">
      <c r="A30285" s="1" t="s">
        <v>50599</v>
      </c>
      <c r="B30285" s="1" t="s">
        <v>11</v>
      </c>
      <c r="C30285" s="1" t="s">
        <v>5801</v>
      </c>
      <c r="D30285" s="1">
        <v>45.0</v>
      </c>
      <c r="E30285" s="1">
        <v>1.0</v>
      </c>
      <c r="F30285" s="1" t="s">
        <v>13</v>
      </c>
      <c r="G30285" s="1" t="s">
        <v>50656</v>
      </c>
      <c r="H30285" s="1" t="s">
        <v>1201</v>
      </c>
      <c r="I30285" s="2" t="s">
        <v>11745</v>
      </c>
      <c r="J30285" s="3">
        <v>7534331.0</v>
      </c>
    </row>
    <row r="30286">
      <c r="A30286" s="1" t="s">
        <v>50599</v>
      </c>
      <c r="B30286" s="1" t="s">
        <v>11</v>
      </c>
      <c r="C30286" s="1" t="s">
        <v>5801</v>
      </c>
      <c r="D30286" s="1">
        <v>46.0</v>
      </c>
      <c r="E30286" s="1">
        <v>1.0</v>
      </c>
      <c r="F30286" s="1" t="s">
        <v>13</v>
      </c>
      <c r="G30286" s="1" t="s">
        <v>50657</v>
      </c>
      <c r="H30286" s="1" t="s">
        <v>90</v>
      </c>
      <c r="I30286" s="2" t="s">
        <v>50658</v>
      </c>
      <c r="J30286" s="3">
        <v>8776267.0</v>
      </c>
    </row>
    <row r="30287">
      <c r="A30287" s="1" t="s">
        <v>50599</v>
      </c>
      <c r="B30287" s="1" t="s">
        <v>11</v>
      </c>
      <c r="C30287" s="1" t="s">
        <v>5801</v>
      </c>
      <c r="D30287" s="1">
        <v>47.0</v>
      </c>
      <c r="E30287" s="1">
        <v>2.0</v>
      </c>
      <c r="F30287" s="1" t="s">
        <v>17</v>
      </c>
      <c r="G30287" s="1" t="s">
        <v>50659</v>
      </c>
      <c r="H30287" s="1" t="s">
        <v>1057</v>
      </c>
      <c r="I30287" s="2" t="s">
        <v>50660</v>
      </c>
      <c r="J30287" s="3">
        <v>8.7502474E7</v>
      </c>
    </row>
    <row r="30288">
      <c r="A30288" s="1" t="s">
        <v>50599</v>
      </c>
      <c r="B30288" s="1" t="s">
        <v>11</v>
      </c>
      <c r="C30288" s="1" t="s">
        <v>5801</v>
      </c>
      <c r="D30288" s="1">
        <v>48.0</v>
      </c>
      <c r="E30288" s="1">
        <v>1.0</v>
      </c>
      <c r="F30288" s="1" t="s">
        <v>13</v>
      </c>
      <c r="G30288" s="1" t="s">
        <v>50661</v>
      </c>
      <c r="H30288" s="4">
        <v>44713.0</v>
      </c>
      <c r="I30288" s="2" t="s">
        <v>50662</v>
      </c>
      <c r="J30288" s="3">
        <v>8.7502474E7</v>
      </c>
    </row>
    <row r="30289">
      <c r="A30289" s="1" t="s">
        <v>50599</v>
      </c>
      <c r="B30289" s="1" t="s">
        <v>11</v>
      </c>
      <c r="C30289" s="1" t="s">
        <v>5801</v>
      </c>
      <c r="D30289" s="1">
        <v>49.0</v>
      </c>
      <c r="E30289" s="1">
        <v>2.0</v>
      </c>
      <c r="F30289" s="1" t="s">
        <v>17</v>
      </c>
      <c r="G30289" s="1" t="s">
        <v>50663</v>
      </c>
      <c r="H30289" s="1" t="s">
        <v>1619</v>
      </c>
      <c r="I30289" s="2" t="s">
        <v>50664</v>
      </c>
      <c r="J30289" s="3">
        <v>8148083.0</v>
      </c>
    </row>
    <row r="30290">
      <c r="A30290" s="1" t="s">
        <v>50599</v>
      </c>
      <c r="B30290" s="1" t="s">
        <v>11</v>
      </c>
      <c r="C30290" s="1" t="s">
        <v>5801</v>
      </c>
      <c r="D30290" s="1">
        <v>50.0</v>
      </c>
      <c r="E30290" s="1">
        <v>1.0</v>
      </c>
      <c r="F30290" s="1" t="s">
        <v>13</v>
      </c>
      <c r="G30290" s="1" t="s">
        <v>47954</v>
      </c>
      <c r="H30290" s="1" t="s">
        <v>562</v>
      </c>
      <c r="I30290" s="2" t="s">
        <v>50665</v>
      </c>
      <c r="J30290" s="3">
        <v>8148083.0</v>
      </c>
    </row>
    <row r="30291">
      <c r="A30291" s="1" t="s">
        <v>50599</v>
      </c>
      <c r="B30291" s="1" t="s">
        <v>11</v>
      </c>
      <c r="C30291" s="1" t="s">
        <v>5801</v>
      </c>
      <c r="D30291" s="1">
        <v>51.0</v>
      </c>
      <c r="E30291" s="1">
        <v>2.0</v>
      </c>
      <c r="F30291" s="1" t="s">
        <v>17</v>
      </c>
      <c r="G30291" s="1" t="s">
        <v>3484</v>
      </c>
      <c r="H30291" s="5">
        <v>44563.0</v>
      </c>
      <c r="I30291" s="2" t="s">
        <v>50666</v>
      </c>
      <c r="J30291" s="3">
        <v>8491258.0</v>
      </c>
    </row>
    <row r="30292">
      <c r="A30292" s="1" t="s">
        <v>50599</v>
      </c>
      <c r="B30292" s="1" t="s">
        <v>11</v>
      </c>
      <c r="C30292" s="1" t="s">
        <v>5801</v>
      </c>
      <c r="D30292" s="1">
        <v>52.0</v>
      </c>
      <c r="E30292" s="1">
        <v>1.0</v>
      </c>
      <c r="F30292" s="1" t="s">
        <v>13</v>
      </c>
      <c r="G30292" s="1" t="s">
        <v>50667</v>
      </c>
      <c r="H30292" s="1" t="s">
        <v>349</v>
      </c>
      <c r="I30292" s="2" t="s">
        <v>50668</v>
      </c>
      <c r="J30292" s="3">
        <v>8491258.0</v>
      </c>
    </row>
    <row r="30293">
      <c r="A30293" s="1" t="s">
        <v>50599</v>
      </c>
      <c r="B30293" s="1" t="s">
        <v>11</v>
      </c>
      <c r="C30293" s="1" t="s">
        <v>5801</v>
      </c>
      <c r="D30293" s="1">
        <v>53.0</v>
      </c>
      <c r="E30293" s="1">
        <v>2.0</v>
      </c>
      <c r="F30293" s="1" t="s">
        <v>17</v>
      </c>
      <c r="G30293" s="1" t="s">
        <v>50669</v>
      </c>
      <c r="H30293" s="1" t="s">
        <v>2027</v>
      </c>
      <c r="I30293" s="2" t="s">
        <v>50670</v>
      </c>
      <c r="J30293" s="3">
        <v>7790715.0</v>
      </c>
    </row>
    <row r="30294">
      <c r="A30294" s="1" t="s">
        <v>50599</v>
      </c>
      <c r="B30294" s="1" t="s">
        <v>11</v>
      </c>
      <c r="C30294" s="1" t="s">
        <v>5801</v>
      </c>
      <c r="D30294" s="1">
        <v>54.0</v>
      </c>
      <c r="E30294" s="1">
        <v>1.0</v>
      </c>
      <c r="F30294" s="1" t="s">
        <v>13</v>
      </c>
      <c r="G30294" s="1" t="s">
        <v>50671</v>
      </c>
      <c r="H30294" s="1" t="s">
        <v>509</v>
      </c>
      <c r="I30294" s="2" t="s">
        <v>50672</v>
      </c>
      <c r="J30294" s="3">
        <v>8.1754214E7</v>
      </c>
    </row>
    <row r="30295">
      <c r="A30295" s="1" t="s">
        <v>50599</v>
      </c>
      <c r="B30295" s="1" t="s">
        <v>11</v>
      </c>
      <c r="C30295" s="1" t="s">
        <v>5801</v>
      </c>
      <c r="D30295" s="1">
        <v>55.0</v>
      </c>
      <c r="E30295" s="1">
        <v>2.0</v>
      </c>
      <c r="F30295" s="1" t="s">
        <v>17</v>
      </c>
      <c r="G30295" s="1" t="s">
        <v>50673</v>
      </c>
      <c r="H30295" s="1" t="s">
        <v>1109</v>
      </c>
      <c r="I30295" s="2" t="s">
        <v>50674</v>
      </c>
      <c r="J30295" s="3">
        <v>8.1754214E7</v>
      </c>
    </row>
    <row r="30296">
      <c r="A30296" s="1" t="s">
        <v>50599</v>
      </c>
      <c r="B30296" s="1" t="s">
        <v>11</v>
      </c>
      <c r="C30296" s="1" t="s">
        <v>5801</v>
      </c>
      <c r="D30296" s="1">
        <v>56.0</v>
      </c>
      <c r="E30296" s="1">
        <v>1.0</v>
      </c>
      <c r="F30296" s="1" t="s">
        <v>13</v>
      </c>
      <c r="G30296" s="1" t="s">
        <v>38243</v>
      </c>
      <c r="H30296" s="1" t="s">
        <v>450</v>
      </c>
      <c r="I30296" s="2" t="s">
        <v>50675</v>
      </c>
      <c r="J30296" s="3">
        <v>8.1754214E7</v>
      </c>
    </row>
    <row r="30297">
      <c r="A30297" s="1" t="s">
        <v>50599</v>
      </c>
      <c r="B30297" s="1" t="s">
        <v>11</v>
      </c>
      <c r="C30297" s="1" t="s">
        <v>5801</v>
      </c>
      <c r="D30297" s="1">
        <v>57.0</v>
      </c>
      <c r="E30297" s="1">
        <v>2.0</v>
      </c>
      <c r="F30297" s="1" t="s">
        <v>17</v>
      </c>
      <c r="G30297" s="1" t="s">
        <v>50676</v>
      </c>
      <c r="H30297" s="1" t="s">
        <v>557</v>
      </c>
      <c r="I30297" s="2" t="s">
        <v>50677</v>
      </c>
      <c r="J30297" s="3">
        <v>7659577.0</v>
      </c>
    </row>
    <row r="30298">
      <c r="A30298" s="1" t="s">
        <v>50599</v>
      </c>
      <c r="B30298" s="1" t="s">
        <v>11</v>
      </c>
      <c r="C30298" s="1" t="s">
        <v>5801</v>
      </c>
      <c r="D30298" s="1">
        <v>58.0</v>
      </c>
      <c r="E30298" s="1">
        <v>1.0</v>
      </c>
      <c r="F30298" s="1" t="s">
        <v>13</v>
      </c>
      <c r="G30298" s="1" t="s">
        <v>50678</v>
      </c>
      <c r="H30298" s="1" t="s">
        <v>5018</v>
      </c>
      <c r="I30298" s="2" t="s">
        <v>50679</v>
      </c>
      <c r="J30298" s="3">
        <v>7659577.0</v>
      </c>
    </row>
    <row r="30299">
      <c r="A30299" s="1" t="s">
        <v>50599</v>
      </c>
      <c r="B30299" s="1" t="s">
        <v>11</v>
      </c>
      <c r="C30299" s="1" t="s">
        <v>5801</v>
      </c>
      <c r="D30299" s="1">
        <v>59.0</v>
      </c>
      <c r="E30299" s="1">
        <v>2.0</v>
      </c>
      <c r="F30299" s="1" t="s">
        <v>17</v>
      </c>
      <c r="G30299" s="1" t="s">
        <v>50680</v>
      </c>
      <c r="H30299" s="4">
        <v>44564.0</v>
      </c>
      <c r="I30299" s="2" t="s">
        <v>50681</v>
      </c>
      <c r="J30299" s="3">
        <v>7659577.0</v>
      </c>
    </row>
    <row r="30300">
      <c r="A30300" s="1" t="s">
        <v>50599</v>
      </c>
      <c r="B30300" s="1" t="s">
        <v>11</v>
      </c>
      <c r="C30300" s="1" t="s">
        <v>5801</v>
      </c>
      <c r="D30300" s="1">
        <v>60.0</v>
      </c>
      <c r="E30300" s="1">
        <v>1.0</v>
      </c>
      <c r="F30300" s="1" t="s">
        <v>13</v>
      </c>
      <c r="G30300" s="1" t="s">
        <v>50682</v>
      </c>
      <c r="H30300" s="1" t="s">
        <v>558</v>
      </c>
      <c r="I30300" s="2" t="s">
        <v>50683</v>
      </c>
      <c r="J30300" s="3">
        <v>7659577.0</v>
      </c>
    </row>
    <row r="30301">
      <c r="A30301" s="1" t="s">
        <v>50599</v>
      </c>
      <c r="B30301" s="1" t="s">
        <v>11</v>
      </c>
      <c r="C30301" s="1" t="s">
        <v>5801</v>
      </c>
      <c r="D30301" s="1">
        <v>61.0</v>
      </c>
      <c r="E30301" s="1">
        <v>2.0</v>
      </c>
      <c r="F30301" s="1" t="s">
        <v>17</v>
      </c>
      <c r="G30301" s="1" t="s">
        <v>50684</v>
      </c>
      <c r="H30301" s="5">
        <v>44623.0</v>
      </c>
      <c r="I30301" s="2" t="s">
        <v>50685</v>
      </c>
      <c r="J30301" s="3">
        <v>8010852.0</v>
      </c>
    </row>
    <row r="30302">
      <c r="A30302" s="1" t="s">
        <v>50599</v>
      </c>
      <c r="B30302" s="1" t="s">
        <v>11</v>
      </c>
      <c r="C30302" s="1" t="s">
        <v>5801</v>
      </c>
      <c r="D30302" s="1">
        <v>62.0</v>
      </c>
      <c r="E30302" s="1">
        <v>1.0</v>
      </c>
      <c r="F30302" s="1" t="s">
        <v>13</v>
      </c>
      <c r="G30302" s="1" t="s">
        <v>50686</v>
      </c>
      <c r="H30302" s="1" t="s">
        <v>548</v>
      </c>
      <c r="I30302" s="2" t="s">
        <v>5303</v>
      </c>
      <c r="J30302" s="3">
        <v>8010852.0</v>
      </c>
    </row>
    <row r="30303">
      <c r="A30303" s="1" t="s">
        <v>50599</v>
      </c>
      <c r="B30303" s="1" t="s">
        <v>11</v>
      </c>
      <c r="C30303" s="1" t="s">
        <v>5801</v>
      </c>
      <c r="D30303" s="1">
        <v>63.0</v>
      </c>
      <c r="E30303" s="1">
        <v>2.0</v>
      </c>
      <c r="F30303" s="1" t="s">
        <v>17</v>
      </c>
      <c r="G30303" s="1" t="s">
        <v>12283</v>
      </c>
      <c r="H30303" s="1" t="s">
        <v>548</v>
      </c>
      <c r="I30303" s="2" t="s">
        <v>10150</v>
      </c>
      <c r="J30303" s="3">
        <v>8183031.0</v>
      </c>
    </row>
    <row r="30304">
      <c r="A30304" s="1" t="s">
        <v>50599</v>
      </c>
      <c r="B30304" s="1" t="s">
        <v>11</v>
      </c>
      <c r="C30304" s="1" t="s">
        <v>5801</v>
      </c>
      <c r="D30304" s="1">
        <v>64.0</v>
      </c>
      <c r="E30304" s="1">
        <v>1.0</v>
      </c>
      <c r="F30304" s="1" t="s">
        <v>13</v>
      </c>
      <c r="G30304" s="1" t="s">
        <v>16685</v>
      </c>
      <c r="H30304" s="1" t="s">
        <v>1139</v>
      </c>
      <c r="I30304" s="2" t="s">
        <v>50687</v>
      </c>
      <c r="J30304" s="3">
        <v>8183031.0</v>
      </c>
    </row>
    <row r="30305">
      <c r="A30305" s="1" t="s">
        <v>50599</v>
      </c>
      <c r="B30305" s="1" t="s">
        <v>11</v>
      </c>
      <c r="C30305" s="1" t="s">
        <v>5801</v>
      </c>
      <c r="D30305" s="1">
        <v>65.0</v>
      </c>
      <c r="E30305" s="1">
        <v>2.0</v>
      </c>
      <c r="F30305" s="1" t="s">
        <v>17</v>
      </c>
      <c r="G30305" s="1" t="s">
        <v>50688</v>
      </c>
      <c r="H30305" s="1" t="s">
        <v>367</v>
      </c>
      <c r="I30305" s="2" t="s">
        <v>50689</v>
      </c>
      <c r="J30305" s="3">
        <v>8183031.0</v>
      </c>
    </row>
    <row r="30306">
      <c r="A30306" s="1" t="s">
        <v>50599</v>
      </c>
      <c r="B30306" s="1" t="s">
        <v>11</v>
      </c>
      <c r="C30306" s="1" t="s">
        <v>5801</v>
      </c>
      <c r="D30306" s="1">
        <v>66.0</v>
      </c>
      <c r="E30306" s="1">
        <v>1.0</v>
      </c>
      <c r="F30306" s="1" t="s">
        <v>13</v>
      </c>
      <c r="G30306" s="1" t="s">
        <v>23586</v>
      </c>
      <c r="H30306" s="1" t="s">
        <v>8320</v>
      </c>
      <c r="I30306" s="2" t="s">
        <v>50690</v>
      </c>
      <c r="J30306" s="3">
        <v>8183031.0</v>
      </c>
    </row>
    <row r="30307">
      <c r="A30307" s="1" t="s">
        <v>50599</v>
      </c>
      <c r="B30307" s="1" t="s">
        <v>11</v>
      </c>
      <c r="C30307" s="1" t="s">
        <v>5801</v>
      </c>
      <c r="D30307" s="1">
        <v>67.0</v>
      </c>
      <c r="E30307" s="1">
        <v>2.0</v>
      </c>
      <c r="F30307" s="1" t="s">
        <v>17</v>
      </c>
      <c r="G30307" s="1" t="s">
        <v>40369</v>
      </c>
      <c r="H30307" s="1" t="s">
        <v>905</v>
      </c>
      <c r="I30307" s="2" t="s">
        <v>1321</v>
      </c>
      <c r="J30307" s="3">
        <v>8183031.0</v>
      </c>
    </row>
    <row r="30308">
      <c r="A30308" s="1" t="s">
        <v>50691</v>
      </c>
      <c r="B30308" s="1" t="s">
        <v>11</v>
      </c>
      <c r="C30308" s="1" t="s">
        <v>50692</v>
      </c>
      <c r="D30308" s="1">
        <v>1.0</v>
      </c>
      <c r="E30308" s="1">
        <v>1.0</v>
      </c>
      <c r="F30308" s="1" t="s">
        <v>13</v>
      </c>
      <c r="G30308" s="1" t="s">
        <v>727</v>
      </c>
      <c r="H30308" s="1" t="s">
        <v>7868</v>
      </c>
      <c r="I30308" s="2" t="s">
        <v>50693</v>
      </c>
      <c r="J30308" s="3">
        <v>821706.0</v>
      </c>
    </row>
    <row r="30309">
      <c r="A30309" s="1" t="s">
        <v>50691</v>
      </c>
      <c r="B30309" s="1" t="s">
        <v>11</v>
      </c>
      <c r="C30309" s="1" t="s">
        <v>50692</v>
      </c>
      <c r="D30309" s="1">
        <v>2.0</v>
      </c>
      <c r="E30309" s="1">
        <v>2.0</v>
      </c>
      <c r="F30309" s="1" t="s">
        <v>17</v>
      </c>
      <c r="G30309" s="5">
        <v>44687.0</v>
      </c>
      <c r="H30309" s="1" t="s">
        <v>825</v>
      </c>
      <c r="I30309" s="2" t="s">
        <v>50694</v>
      </c>
      <c r="J30309" s="3">
        <v>6516681.0</v>
      </c>
    </row>
    <row r="30310">
      <c r="A30310" s="1" t="s">
        <v>50691</v>
      </c>
      <c r="B30310" s="1" t="s">
        <v>11</v>
      </c>
      <c r="C30310" s="1" t="s">
        <v>50692</v>
      </c>
      <c r="D30310" s="1">
        <v>3.0</v>
      </c>
      <c r="E30310" s="1">
        <v>1.0</v>
      </c>
      <c r="F30310" s="1" t="s">
        <v>13</v>
      </c>
      <c r="G30310" s="1" t="s">
        <v>2299</v>
      </c>
      <c r="H30310" s="1" t="s">
        <v>911</v>
      </c>
      <c r="I30310" s="2" t="s">
        <v>50695</v>
      </c>
      <c r="J30310" s="3">
        <v>6516681.0</v>
      </c>
    </row>
    <row r="30311">
      <c r="A30311" s="1" t="s">
        <v>50691</v>
      </c>
      <c r="B30311" s="1" t="s">
        <v>11</v>
      </c>
      <c r="C30311" s="1" t="s">
        <v>50692</v>
      </c>
      <c r="D30311" s="1">
        <v>4.0</v>
      </c>
      <c r="E30311" s="1">
        <v>2.0</v>
      </c>
      <c r="F30311" s="1" t="s">
        <v>17</v>
      </c>
      <c r="G30311" s="1" t="s">
        <v>2358</v>
      </c>
      <c r="H30311" s="1" t="s">
        <v>5568</v>
      </c>
      <c r="I30311" s="2" t="s">
        <v>50696</v>
      </c>
      <c r="J30311" s="3">
        <v>8.1992024E7</v>
      </c>
    </row>
    <row r="30312">
      <c r="A30312" s="1" t="s">
        <v>50691</v>
      </c>
      <c r="B30312" s="1" t="s">
        <v>11</v>
      </c>
      <c r="C30312" s="1" t="s">
        <v>50692</v>
      </c>
      <c r="D30312" s="1">
        <v>5.0</v>
      </c>
      <c r="E30312" s="1">
        <v>2.0</v>
      </c>
      <c r="F30312" s="1" t="s">
        <v>17</v>
      </c>
      <c r="G30312" s="1" t="s">
        <v>50697</v>
      </c>
      <c r="H30312" s="1" t="s">
        <v>1352</v>
      </c>
      <c r="I30312" s="2" t="s">
        <v>50698</v>
      </c>
      <c r="J30312" s="3">
        <v>8.2276136E7</v>
      </c>
    </row>
    <row r="30313">
      <c r="A30313" s="1" t="s">
        <v>50691</v>
      </c>
      <c r="B30313" s="1" t="s">
        <v>11</v>
      </c>
      <c r="C30313" s="1" t="s">
        <v>50692</v>
      </c>
      <c r="D30313" s="1">
        <v>6.0</v>
      </c>
      <c r="E30313" s="1">
        <v>1.0</v>
      </c>
      <c r="F30313" s="1" t="s">
        <v>13</v>
      </c>
      <c r="G30313" s="1" t="s">
        <v>32302</v>
      </c>
      <c r="H30313" s="1" t="s">
        <v>444</v>
      </c>
      <c r="I30313" s="2" t="s">
        <v>50699</v>
      </c>
      <c r="J30313" s="3">
        <v>8652459.0</v>
      </c>
    </row>
    <row r="30314">
      <c r="A30314" s="1" t="s">
        <v>50691</v>
      </c>
      <c r="B30314" s="1" t="s">
        <v>11</v>
      </c>
      <c r="C30314" s="1" t="s">
        <v>50692</v>
      </c>
      <c r="D30314" s="1">
        <v>7.0</v>
      </c>
      <c r="E30314" s="1">
        <v>1.0</v>
      </c>
      <c r="F30314" s="1" t="s">
        <v>13</v>
      </c>
      <c r="G30314" s="1" t="s">
        <v>50203</v>
      </c>
      <c r="H30314" s="1" t="s">
        <v>1655</v>
      </c>
      <c r="I30314" s="2" t="s">
        <v>9725</v>
      </c>
      <c r="J30314" s="3">
        <v>8.2217056E7</v>
      </c>
    </row>
    <row r="30315">
      <c r="A30315" s="1" t="s">
        <v>50691</v>
      </c>
      <c r="B30315" s="1" t="s">
        <v>11</v>
      </c>
      <c r="C30315" s="1" t="s">
        <v>50692</v>
      </c>
      <c r="D30315" s="1">
        <v>8.0</v>
      </c>
      <c r="E30315" s="1">
        <v>1.0</v>
      </c>
      <c r="F30315" s="1" t="s">
        <v>13</v>
      </c>
      <c r="G30315" s="1" t="s">
        <v>50700</v>
      </c>
      <c r="H30315" s="1" t="s">
        <v>29597</v>
      </c>
      <c r="I30315" s="2" t="s">
        <v>50701</v>
      </c>
      <c r="J30315" s="3">
        <v>8562524.0</v>
      </c>
    </row>
    <row r="30316">
      <c r="A30316" s="1" t="s">
        <v>50691</v>
      </c>
      <c r="B30316" s="1" t="s">
        <v>11</v>
      </c>
      <c r="C30316" s="1" t="s">
        <v>50692</v>
      </c>
      <c r="D30316" s="1">
        <v>9.0</v>
      </c>
      <c r="E30316" s="1">
        <v>1.0</v>
      </c>
      <c r="F30316" s="1" t="s">
        <v>13</v>
      </c>
      <c r="G30316" s="1" t="s">
        <v>50702</v>
      </c>
      <c r="H30316" s="1" t="s">
        <v>9442</v>
      </c>
      <c r="I30316" s="2" t="s">
        <v>50703</v>
      </c>
      <c r="J30316" s="3">
        <v>7.7402306E7</v>
      </c>
    </row>
    <row r="30317">
      <c r="A30317" s="1" t="s">
        <v>50691</v>
      </c>
      <c r="B30317" s="1" t="s">
        <v>11</v>
      </c>
      <c r="C30317" s="1" t="s">
        <v>50692</v>
      </c>
      <c r="D30317" s="1">
        <v>10.0</v>
      </c>
      <c r="E30317" s="1">
        <v>1.0</v>
      </c>
      <c r="F30317" s="1" t="s">
        <v>13</v>
      </c>
      <c r="G30317" s="1" t="s">
        <v>49463</v>
      </c>
      <c r="H30317" s="1" t="s">
        <v>3781</v>
      </c>
      <c r="I30317" s="2" t="s">
        <v>50704</v>
      </c>
      <c r="J30317" s="3">
        <v>7673044.0</v>
      </c>
    </row>
    <row r="30318">
      <c r="A30318" s="1" t="s">
        <v>50691</v>
      </c>
      <c r="B30318" s="1" t="s">
        <v>11</v>
      </c>
      <c r="C30318" s="1" t="s">
        <v>50692</v>
      </c>
      <c r="D30318" s="1">
        <v>11.0</v>
      </c>
      <c r="E30318" s="1">
        <v>2.0</v>
      </c>
      <c r="F30318" s="1" t="s">
        <v>17</v>
      </c>
      <c r="G30318" s="1" t="s">
        <v>1660</v>
      </c>
      <c r="H30318" s="1" t="s">
        <v>97</v>
      </c>
      <c r="I30318" s="2" t="s">
        <v>50705</v>
      </c>
      <c r="J30318" s="3">
        <v>7734718.0</v>
      </c>
    </row>
    <row r="30319">
      <c r="A30319" s="1" t="s">
        <v>50691</v>
      </c>
      <c r="B30319" s="1" t="s">
        <v>11</v>
      </c>
      <c r="C30319" s="1" t="s">
        <v>50692</v>
      </c>
      <c r="D30319" s="1">
        <v>12.0</v>
      </c>
      <c r="E30319" s="1">
        <v>1.0</v>
      </c>
      <c r="F30319" s="1" t="s">
        <v>13</v>
      </c>
      <c r="G30319" s="1" t="s">
        <v>20696</v>
      </c>
      <c r="H30319" s="1" t="s">
        <v>18820</v>
      </c>
      <c r="I30319" s="2" t="s">
        <v>50706</v>
      </c>
      <c r="J30319" s="3">
        <v>8999445.0</v>
      </c>
    </row>
    <row r="30320">
      <c r="A30320" s="1" t="s">
        <v>50691</v>
      </c>
      <c r="B30320" s="1" t="s">
        <v>11</v>
      </c>
      <c r="C30320" s="1" t="s">
        <v>50692</v>
      </c>
      <c r="D30320" s="1">
        <v>13.0</v>
      </c>
      <c r="E30320" s="1">
        <v>2.0</v>
      </c>
      <c r="F30320" s="1" t="s">
        <v>17</v>
      </c>
      <c r="G30320" s="1" t="s">
        <v>50707</v>
      </c>
      <c r="H30320" s="1" t="s">
        <v>3789</v>
      </c>
      <c r="I30320" s="2" t="s">
        <v>50708</v>
      </c>
      <c r="J30320" s="3">
        <v>8693713.0</v>
      </c>
    </row>
    <row r="30321">
      <c r="A30321" s="1" t="s">
        <v>50691</v>
      </c>
      <c r="B30321" s="1" t="s">
        <v>11</v>
      </c>
      <c r="C30321" s="1" t="s">
        <v>50692</v>
      </c>
      <c r="D30321" s="1">
        <v>14.0</v>
      </c>
      <c r="E30321" s="1">
        <v>1.0</v>
      </c>
      <c r="F30321" s="1" t="s">
        <v>13</v>
      </c>
      <c r="G30321" s="1" t="s">
        <v>50709</v>
      </c>
      <c r="H30321" s="1" t="s">
        <v>1613</v>
      </c>
      <c r="I30321" s="2" t="s">
        <v>50710</v>
      </c>
      <c r="J30321" s="3">
        <v>8276308.0</v>
      </c>
    </row>
    <row r="30322">
      <c r="A30322" s="1" t="s">
        <v>50691</v>
      </c>
      <c r="B30322" s="1" t="s">
        <v>11</v>
      </c>
      <c r="C30322" s="1" t="s">
        <v>50692</v>
      </c>
      <c r="D30322" s="1">
        <v>15.0</v>
      </c>
      <c r="E30322" s="1">
        <v>2.0</v>
      </c>
      <c r="F30322" s="1" t="s">
        <v>17</v>
      </c>
      <c r="G30322" s="1" t="s">
        <v>50711</v>
      </c>
      <c r="H30322" s="1" t="s">
        <v>2294</v>
      </c>
      <c r="I30322" s="2" t="s">
        <v>50712</v>
      </c>
      <c r="J30322" s="3">
        <v>8276308.0</v>
      </c>
    </row>
    <row r="30323">
      <c r="A30323" s="1" t="s">
        <v>50691</v>
      </c>
      <c r="B30323" s="1" t="s">
        <v>11</v>
      </c>
      <c r="C30323" s="1" t="s">
        <v>50692</v>
      </c>
      <c r="D30323" s="1">
        <v>16.0</v>
      </c>
      <c r="E30323" s="1">
        <v>1.0</v>
      </c>
      <c r="F30323" s="1" t="s">
        <v>13</v>
      </c>
      <c r="G30323" s="1" t="s">
        <v>50713</v>
      </c>
      <c r="H30323" s="4">
        <v>44701.0</v>
      </c>
      <c r="I30323" s="2" t="s">
        <v>50714</v>
      </c>
      <c r="J30323" s="3">
        <v>8276308.0</v>
      </c>
    </row>
    <row r="30324">
      <c r="A30324" s="1" t="s">
        <v>50691</v>
      </c>
      <c r="B30324" s="1" t="s">
        <v>11</v>
      </c>
      <c r="C30324" s="1" t="s">
        <v>50692</v>
      </c>
      <c r="D30324" s="1">
        <v>17.0</v>
      </c>
      <c r="E30324" s="1">
        <v>1.0</v>
      </c>
      <c r="F30324" s="1" t="s">
        <v>13</v>
      </c>
      <c r="G30324" s="1" t="s">
        <v>50715</v>
      </c>
      <c r="H30324" s="1" t="s">
        <v>409</v>
      </c>
      <c r="I30324" s="2" t="s">
        <v>50716</v>
      </c>
      <c r="J30324" s="3">
        <v>8538735.0</v>
      </c>
    </row>
    <row r="30325">
      <c r="A30325" s="1" t="s">
        <v>50691</v>
      </c>
      <c r="B30325" s="1" t="s">
        <v>11</v>
      </c>
      <c r="C30325" s="1" t="s">
        <v>50692</v>
      </c>
      <c r="D30325" s="1">
        <v>18.0</v>
      </c>
      <c r="E30325" s="1">
        <v>2.0</v>
      </c>
      <c r="F30325" s="1" t="s">
        <v>17</v>
      </c>
      <c r="G30325" s="1" t="s">
        <v>27367</v>
      </c>
      <c r="H30325" s="1" t="s">
        <v>177</v>
      </c>
      <c r="I30325" s="2" t="s">
        <v>50717</v>
      </c>
      <c r="J30325" s="3">
        <v>7283331.0</v>
      </c>
    </row>
    <row r="30326">
      <c r="A30326" s="1" t="s">
        <v>50691</v>
      </c>
      <c r="B30326" s="1" t="s">
        <v>11</v>
      </c>
      <c r="C30326" s="1" t="s">
        <v>50692</v>
      </c>
      <c r="D30326" s="1">
        <v>19.0</v>
      </c>
      <c r="E30326" s="1">
        <v>1.0</v>
      </c>
      <c r="F30326" s="1" t="s">
        <v>13</v>
      </c>
      <c r="G30326" s="1" t="s">
        <v>50718</v>
      </c>
      <c r="H30326" s="1" t="s">
        <v>565</v>
      </c>
      <c r="I30326" s="2" t="s">
        <v>50719</v>
      </c>
      <c r="J30326" s="3">
        <v>7283331.0</v>
      </c>
    </row>
    <row r="30327">
      <c r="A30327" s="1" t="s">
        <v>50691</v>
      </c>
      <c r="B30327" s="1" t="s">
        <v>11</v>
      </c>
      <c r="C30327" s="1" t="s">
        <v>50692</v>
      </c>
      <c r="D30327" s="1">
        <v>20.0</v>
      </c>
      <c r="E30327" s="1">
        <v>1.0</v>
      </c>
      <c r="F30327" s="1" t="s">
        <v>13</v>
      </c>
      <c r="G30327" s="1" t="s">
        <v>45534</v>
      </c>
      <c r="H30327" s="4">
        <v>44810.0</v>
      </c>
      <c r="I30327" s="2" t="s">
        <v>50720</v>
      </c>
      <c r="J30327" s="3">
        <v>8.2775664E7</v>
      </c>
    </row>
    <row r="30328">
      <c r="A30328" s="1" t="s">
        <v>50691</v>
      </c>
      <c r="B30328" s="1" t="s">
        <v>11</v>
      </c>
      <c r="C30328" s="1" t="s">
        <v>50692</v>
      </c>
      <c r="D30328" s="1">
        <v>21.0</v>
      </c>
      <c r="E30328" s="1">
        <v>2.0</v>
      </c>
      <c r="F30328" s="1" t="s">
        <v>17</v>
      </c>
      <c r="G30328" s="1" t="s">
        <v>21538</v>
      </c>
      <c r="H30328" s="1" t="s">
        <v>50721</v>
      </c>
      <c r="I30328" s="2" t="s">
        <v>50722</v>
      </c>
      <c r="J30328" s="3">
        <v>8.2775664E7</v>
      </c>
    </row>
    <row r="30329">
      <c r="A30329" s="1" t="s">
        <v>50691</v>
      </c>
      <c r="B30329" s="1" t="s">
        <v>11</v>
      </c>
      <c r="C30329" s="1" t="s">
        <v>50692</v>
      </c>
      <c r="D30329" s="1">
        <v>22.0</v>
      </c>
      <c r="E30329" s="1">
        <v>1.0</v>
      </c>
      <c r="F30329" s="1" t="s">
        <v>13</v>
      </c>
      <c r="G30329" s="1" t="s">
        <v>21478</v>
      </c>
      <c r="H30329" s="1" t="s">
        <v>53</v>
      </c>
      <c r="I30329" s="2" t="s">
        <v>50723</v>
      </c>
      <c r="J30329" s="3">
        <v>8.2775664E7</v>
      </c>
    </row>
    <row r="30330">
      <c r="A30330" s="1" t="s">
        <v>50691</v>
      </c>
      <c r="B30330" s="1" t="s">
        <v>11</v>
      </c>
      <c r="C30330" s="1" t="s">
        <v>50692</v>
      </c>
      <c r="D30330" s="1">
        <v>23.0</v>
      </c>
      <c r="E30330" s="1">
        <v>2.0</v>
      </c>
      <c r="F30330" s="1" t="s">
        <v>17</v>
      </c>
      <c r="G30330" s="1" t="s">
        <v>7724</v>
      </c>
      <c r="H30330" s="1" t="s">
        <v>580</v>
      </c>
      <c r="I30330" s="2" t="s">
        <v>50724</v>
      </c>
      <c r="J30330" s="3">
        <v>8.2775664E7</v>
      </c>
    </row>
    <row r="30331">
      <c r="A30331" s="1" t="s">
        <v>50691</v>
      </c>
      <c r="B30331" s="1" t="s">
        <v>11</v>
      </c>
      <c r="C30331" s="1" t="s">
        <v>50692</v>
      </c>
      <c r="D30331" s="1">
        <v>24.0</v>
      </c>
      <c r="E30331" s="1">
        <v>1.0</v>
      </c>
      <c r="F30331" s="1" t="s">
        <v>13</v>
      </c>
      <c r="G30331" s="1" t="s">
        <v>50725</v>
      </c>
      <c r="H30331" s="1" t="s">
        <v>33086</v>
      </c>
      <c r="I30331" s="2" t="s">
        <v>50726</v>
      </c>
      <c r="J30331" s="3">
        <v>8170628.0</v>
      </c>
    </row>
    <row r="30332">
      <c r="A30332" s="1" t="s">
        <v>50691</v>
      </c>
      <c r="B30332" s="1" t="s">
        <v>11</v>
      </c>
      <c r="C30332" s="1" t="s">
        <v>50692</v>
      </c>
      <c r="D30332" s="1">
        <v>25.0</v>
      </c>
      <c r="E30332" s="1">
        <v>1.0</v>
      </c>
      <c r="F30332" s="1" t="s">
        <v>13</v>
      </c>
      <c r="G30332" s="1" t="s">
        <v>50727</v>
      </c>
      <c r="H30332" s="1" t="s">
        <v>481</v>
      </c>
      <c r="I30332" s="2" t="s">
        <v>50728</v>
      </c>
      <c r="J30332" s="3">
        <v>8562836.0</v>
      </c>
    </row>
    <row r="30333">
      <c r="A30333" s="1" t="s">
        <v>50691</v>
      </c>
      <c r="B30333" s="1" t="s">
        <v>11</v>
      </c>
      <c r="C30333" s="1" t="s">
        <v>50692</v>
      </c>
      <c r="D30333" s="1">
        <v>26.0</v>
      </c>
      <c r="E30333" s="1">
        <v>2.0</v>
      </c>
      <c r="F30333" s="1" t="s">
        <v>17</v>
      </c>
      <c r="G30333" s="1" t="s">
        <v>50729</v>
      </c>
      <c r="H30333" s="1" t="s">
        <v>1377</v>
      </c>
      <c r="I30333" s="2" t="s">
        <v>50730</v>
      </c>
      <c r="J30333" s="3">
        <v>8562836.0</v>
      </c>
    </row>
    <row r="30334">
      <c r="A30334" s="1" t="s">
        <v>50691</v>
      </c>
      <c r="B30334" s="1" t="s">
        <v>11</v>
      </c>
      <c r="C30334" s="1" t="s">
        <v>50692</v>
      </c>
      <c r="D30334" s="1">
        <v>27.0</v>
      </c>
      <c r="E30334" s="1">
        <v>1.0</v>
      </c>
      <c r="F30334" s="1" t="s">
        <v>13</v>
      </c>
      <c r="G30334" s="1" t="s">
        <v>28223</v>
      </c>
      <c r="H30334" s="1" t="s">
        <v>2408</v>
      </c>
      <c r="I30334" s="2" t="s">
        <v>50731</v>
      </c>
      <c r="J30334" s="3">
        <v>7.8512585E7</v>
      </c>
    </row>
    <row r="30335">
      <c r="A30335" s="1" t="s">
        <v>50691</v>
      </c>
      <c r="B30335" s="1" t="s">
        <v>11</v>
      </c>
      <c r="C30335" s="1" t="s">
        <v>50692</v>
      </c>
      <c r="D30335" s="1">
        <v>28.0</v>
      </c>
      <c r="E30335" s="1">
        <v>1.0</v>
      </c>
      <c r="F30335" s="1" t="s">
        <v>13</v>
      </c>
      <c r="G30335" s="1" t="s">
        <v>50732</v>
      </c>
      <c r="H30335" s="1" t="s">
        <v>2125</v>
      </c>
      <c r="I30335" s="2" t="s">
        <v>10863</v>
      </c>
      <c r="J30335" s="3">
        <v>7.8395134E7</v>
      </c>
    </row>
    <row r="30336">
      <c r="A30336" s="1" t="s">
        <v>50691</v>
      </c>
      <c r="B30336" s="1" t="s">
        <v>11</v>
      </c>
      <c r="C30336" s="1" t="s">
        <v>50692</v>
      </c>
      <c r="D30336" s="1">
        <v>29.0</v>
      </c>
      <c r="E30336" s="1">
        <v>2.0</v>
      </c>
      <c r="F30336" s="1" t="s">
        <v>17</v>
      </c>
      <c r="G30336" s="1" t="s">
        <v>50733</v>
      </c>
      <c r="H30336" s="1" t="s">
        <v>1442</v>
      </c>
      <c r="I30336" s="2" t="s">
        <v>85</v>
      </c>
      <c r="J30336" s="3">
        <v>9030111.0</v>
      </c>
    </row>
    <row r="30337">
      <c r="A30337" s="1" t="s">
        <v>50691</v>
      </c>
      <c r="B30337" s="1" t="s">
        <v>11</v>
      </c>
      <c r="C30337" s="1" t="s">
        <v>50692</v>
      </c>
      <c r="D30337" s="1">
        <v>30.0</v>
      </c>
      <c r="E30337" s="1">
        <v>1.0</v>
      </c>
      <c r="F30337" s="1" t="s">
        <v>13</v>
      </c>
      <c r="G30337" s="1" t="s">
        <v>6006</v>
      </c>
      <c r="H30337" s="1" t="s">
        <v>1566</v>
      </c>
      <c r="I30337" s="2" t="s">
        <v>50734</v>
      </c>
      <c r="J30337" s="3">
        <v>9030111.0</v>
      </c>
    </row>
    <row r="30338">
      <c r="A30338" s="1" t="s">
        <v>50691</v>
      </c>
      <c r="B30338" s="1" t="s">
        <v>11</v>
      </c>
      <c r="C30338" s="1" t="s">
        <v>50692</v>
      </c>
      <c r="D30338" s="1">
        <v>31.0</v>
      </c>
      <c r="E30338" s="1">
        <v>2.0</v>
      </c>
      <c r="F30338" s="1" t="s">
        <v>17</v>
      </c>
      <c r="G30338" s="1" t="s">
        <v>50735</v>
      </c>
      <c r="H30338" s="1" t="s">
        <v>8115</v>
      </c>
      <c r="I30338" s="2" t="s">
        <v>26</v>
      </c>
      <c r="J30338" s="3">
        <v>8.1936264E7</v>
      </c>
    </row>
    <row r="30339">
      <c r="A30339" s="1" t="s">
        <v>50691</v>
      </c>
      <c r="B30339" s="1" t="s">
        <v>11</v>
      </c>
      <c r="C30339" s="1" t="s">
        <v>50692</v>
      </c>
      <c r="D30339" s="1">
        <v>32.0</v>
      </c>
      <c r="E30339" s="1">
        <v>1.0</v>
      </c>
      <c r="F30339" s="1" t="s">
        <v>13</v>
      </c>
      <c r="G30339" s="1" t="s">
        <v>50736</v>
      </c>
      <c r="H30339" s="1" t="s">
        <v>802</v>
      </c>
      <c r="I30339" s="2" t="s">
        <v>50737</v>
      </c>
      <c r="J30339" s="3">
        <v>5450911.0</v>
      </c>
    </row>
    <row r="30340">
      <c r="A30340" s="1" t="s">
        <v>50691</v>
      </c>
      <c r="B30340" s="1" t="s">
        <v>11</v>
      </c>
      <c r="C30340" s="1" t="s">
        <v>50692</v>
      </c>
      <c r="D30340" s="1">
        <v>33.0</v>
      </c>
      <c r="E30340" s="1">
        <v>2.0</v>
      </c>
      <c r="F30340" s="1" t="s">
        <v>17</v>
      </c>
      <c r="G30340" s="1" t="s">
        <v>2986</v>
      </c>
      <c r="H30340" s="1" t="s">
        <v>189</v>
      </c>
      <c r="I30340" s="2" t="s">
        <v>50738</v>
      </c>
      <c r="J30340" s="3">
        <v>8173707.0</v>
      </c>
    </row>
    <row r="30341">
      <c r="A30341" s="1" t="s">
        <v>50691</v>
      </c>
      <c r="B30341" s="1" t="s">
        <v>11</v>
      </c>
      <c r="C30341" s="1" t="s">
        <v>50692</v>
      </c>
      <c r="D30341" s="1">
        <v>34.0</v>
      </c>
      <c r="E30341" s="1">
        <v>1.0</v>
      </c>
      <c r="F30341" s="1" t="s">
        <v>13</v>
      </c>
      <c r="G30341" s="1" t="s">
        <v>50649</v>
      </c>
      <c r="H30341" s="1" t="s">
        <v>2611</v>
      </c>
      <c r="I30341" s="2" t="s">
        <v>50739</v>
      </c>
      <c r="J30341" s="3">
        <v>8173707.0</v>
      </c>
    </row>
    <row r="30342">
      <c r="A30342" s="1" t="s">
        <v>50691</v>
      </c>
      <c r="B30342" s="1" t="s">
        <v>11</v>
      </c>
      <c r="C30342" s="1" t="s">
        <v>50692</v>
      </c>
      <c r="D30342" s="1">
        <v>35.0</v>
      </c>
      <c r="E30342" s="1">
        <v>1.0</v>
      </c>
      <c r="F30342" s="1" t="s">
        <v>13</v>
      </c>
      <c r="G30342" s="1" t="s">
        <v>50740</v>
      </c>
      <c r="H30342" s="1" t="s">
        <v>2373</v>
      </c>
      <c r="I30342" s="2" t="s">
        <v>26</v>
      </c>
      <c r="J30342" s="3">
        <v>6.0193515E7</v>
      </c>
    </row>
    <row r="30343">
      <c r="A30343" s="1" t="s">
        <v>50691</v>
      </c>
      <c r="B30343" s="1" t="s">
        <v>11</v>
      </c>
      <c r="C30343" s="1" t="s">
        <v>50692</v>
      </c>
      <c r="D30343" s="1">
        <v>36.0</v>
      </c>
      <c r="E30343" s="1">
        <v>1.0</v>
      </c>
      <c r="F30343" s="1" t="s">
        <v>13</v>
      </c>
      <c r="G30343" s="1" t="s">
        <v>29867</v>
      </c>
      <c r="H30343" s="1" t="s">
        <v>4324</v>
      </c>
      <c r="I30343" s="2" t="s">
        <v>50741</v>
      </c>
      <c r="J30343" s="3">
        <v>8.3420205E7</v>
      </c>
    </row>
    <row r="30344">
      <c r="A30344" s="1" t="s">
        <v>50691</v>
      </c>
      <c r="B30344" s="1" t="s">
        <v>11</v>
      </c>
      <c r="C30344" s="1" t="s">
        <v>50692</v>
      </c>
      <c r="D30344" s="1">
        <v>37.0</v>
      </c>
      <c r="E30344" s="1">
        <v>1.0</v>
      </c>
      <c r="F30344" s="1" t="s">
        <v>13</v>
      </c>
      <c r="G30344" s="1" t="s">
        <v>50742</v>
      </c>
      <c r="H30344" s="4">
        <v>44684.0</v>
      </c>
      <c r="I30344" s="2" t="s">
        <v>50743</v>
      </c>
      <c r="J30344" s="3">
        <v>8.5341704E7</v>
      </c>
    </row>
    <row r="30345">
      <c r="A30345" s="1" t="s">
        <v>50691</v>
      </c>
      <c r="B30345" s="1" t="s">
        <v>11</v>
      </c>
      <c r="C30345" s="1" t="s">
        <v>50692</v>
      </c>
      <c r="D30345" s="1">
        <v>38.0</v>
      </c>
      <c r="E30345" s="1">
        <v>2.0</v>
      </c>
      <c r="F30345" s="1" t="s">
        <v>17</v>
      </c>
      <c r="G30345" s="1" t="s">
        <v>50744</v>
      </c>
      <c r="H30345" s="1" t="s">
        <v>3210</v>
      </c>
      <c r="I30345" s="2" t="s">
        <v>50745</v>
      </c>
      <c r="J30345" s="3">
        <v>8299733.0</v>
      </c>
    </row>
    <row r="30346">
      <c r="A30346" s="1" t="s">
        <v>50691</v>
      </c>
      <c r="B30346" s="1" t="s">
        <v>11</v>
      </c>
      <c r="C30346" s="1" t="s">
        <v>50692</v>
      </c>
      <c r="D30346" s="1">
        <v>39.0</v>
      </c>
      <c r="E30346" s="1">
        <v>1.0</v>
      </c>
      <c r="F30346" s="1" t="s">
        <v>13</v>
      </c>
      <c r="G30346" s="1" t="s">
        <v>46024</v>
      </c>
      <c r="H30346" s="5">
        <v>44612.0</v>
      </c>
      <c r="I30346" s="2" t="s">
        <v>50746</v>
      </c>
      <c r="J30346" s="3">
        <v>8299733.0</v>
      </c>
    </row>
    <row r="30347">
      <c r="A30347" s="1" t="s">
        <v>50691</v>
      </c>
      <c r="B30347" s="1" t="s">
        <v>11</v>
      </c>
      <c r="C30347" s="1" t="s">
        <v>50692</v>
      </c>
      <c r="D30347" s="1">
        <v>40.0</v>
      </c>
      <c r="E30347" s="1">
        <v>1.0</v>
      </c>
      <c r="F30347" s="1" t="s">
        <v>13</v>
      </c>
      <c r="G30347" s="1" t="s">
        <v>50747</v>
      </c>
      <c r="H30347" s="1" t="s">
        <v>50748</v>
      </c>
      <c r="I30347" s="2" t="s">
        <v>50749</v>
      </c>
      <c r="J30347" s="3">
        <v>8039201.0</v>
      </c>
    </row>
    <row r="30348">
      <c r="A30348" s="1" t="s">
        <v>50691</v>
      </c>
      <c r="B30348" s="1" t="s">
        <v>11</v>
      </c>
      <c r="C30348" s="1" t="s">
        <v>50692</v>
      </c>
      <c r="D30348" s="1">
        <v>41.0</v>
      </c>
      <c r="E30348" s="1">
        <v>2.0</v>
      </c>
      <c r="F30348" s="1" t="s">
        <v>17</v>
      </c>
      <c r="G30348" s="1" t="s">
        <v>50750</v>
      </c>
      <c r="H30348" s="1" t="s">
        <v>4373</v>
      </c>
      <c r="I30348" s="2" t="s">
        <v>50751</v>
      </c>
      <c r="J30348" s="3">
        <v>7951924.0</v>
      </c>
    </row>
    <row r="30349">
      <c r="A30349" s="1" t="s">
        <v>50691</v>
      </c>
      <c r="B30349" s="1" t="s">
        <v>11</v>
      </c>
      <c r="C30349" s="1" t="s">
        <v>50692</v>
      </c>
      <c r="D30349" s="1">
        <v>42.0</v>
      </c>
      <c r="E30349" s="1">
        <v>1.0</v>
      </c>
      <c r="F30349" s="1" t="s">
        <v>13</v>
      </c>
      <c r="G30349" s="1" t="s">
        <v>50752</v>
      </c>
      <c r="H30349" s="1" t="s">
        <v>50753</v>
      </c>
      <c r="I30349" s="2" t="s">
        <v>50754</v>
      </c>
      <c r="J30349" s="3">
        <v>7951924.0</v>
      </c>
    </row>
    <row r="30350">
      <c r="A30350" s="1" t="s">
        <v>50691</v>
      </c>
      <c r="B30350" s="1" t="s">
        <v>11</v>
      </c>
      <c r="C30350" s="1" t="s">
        <v>50692</v>
      </c>
      <c r="D30350" s="1">
        <v>43.0</v>
      </c>
      <c r="E30350" s="1">
        <v>2.0</v>
      </c>
      <c r="F30350" s="1" t="s">
        <v>17</v>
      </c>
      <c r="G30350" s="1" t="s">
        <v>50755</v>
      </c>
      <c r="H30350" s="1" t="s">
        <v>934</v>
      </c>
      <c r="I30350" s="2" t="s">
        <v>50756</v>
      </c>
      <c r="J30350" s="3">
        <v>7493267.0</v>
      </c>
    </row>
    <row r="30351">
      <c r="A30351" s="1" t="s">
        <v>50691</v>
      </c>
      <c r="B30351" s="1" t="s">
        <v>11</v>
      </c>
      <c r="C30351" s="1" t="s">
        <v>50692</v>
      </c>
      <c r="D30351" s="1">
        <v>44.0</v>
      </c>
      <c r="E30351" s="1">
        <v>1.0</v>
      </c>
      <c r="F30351" s="1" t="s">
        <v>13</v>
      </c>
      <c r="G30351" s="1" t="s">
        <v>50757</v>
      </c>
      <c r="H30351" s="1" t="s">
        <v>7237</v>
      </c>
      <c r="I30351" s="2" t="s">
        <v>50758</v>
      </c>
      <c r="J30351" s="3">
        <v>7493267.0</v>
      </c>
    </row>
    <row r="30352">
      <c r="A30352" s="1" t="s">
        <v>50691</v>
      </c>
      <c r="B30352" s="1" t="s">
        <v>11</v>
      </c>
      <c r="C30352" s="1" t="s">
        <v>50692</v>
      </c>
      <c r="D30352" s="1">
        <v>45.0</v>
      </c>
      <c r="E30352" s="1">
        <v>1.0</v>
      </c>
      <c r="F30352" s="1" t="s">
        <v>13</v>
      </c>
      <c r="G30352" s="1" t="s">
        <v>50759</v>
      </c>
      <c r="H30352" s="1" t="s">
        <v>3721</v>
      </c>
      <c r="I30352" s="2" t="s">
        <v>50760</v>
      </c>
      <c r="J30352" s="3">
        <v>7.8400636E7</v>
      </c>
    </row>
    <row r="30353">
      <c r="A30353" s="1" t="s">
        <v>50691</v>
      </c>
      <c r="B30353" s="1" t="s">
        <v>11</v>
      </c>
      <c r="C30353" s="1" t="s">
        <v>50692</v>
      </c>
      <c r="D30353" s="1">
        <v>46.0</v>
      </c>
      <c r="E30353" s="1">
        <v>2.0</v>
      </c>
      <c r="F30353" s="1" t="s">
        <v>17</v>
      </c>
      <c r="G30353" s="1" t="s">
        <v>50761</v>
      </c>
      <c r="H30353" s="1" t="s">
        <v>9442</v>
      </c>
      <c r="I30353" s="2" t="s">
        <v>50762</v>
      </c>
      <c r="J30353" s="3">
        <v>8170936.0</v>
      </c>
    </row>
    <row r="30354">
      <c r="A30354" s="1" t="s">
        <v>50691</v>
      </c>
      <c r="B30354" s="1" t="s">
        <v>11</v>
      </c>
      <c r="C30354" s="1" t="s">
        <v>50692</v>
      </c>
      <c r="D30354" s="1">
        <v>47.0</v>
      </c>
      <c r="E30354" s="1">
        <v>1.0</v>
      </c>
      <c r="F30354" s="1" t="s">
        <v>13</v>
      </c>
      <c r="G30354" s="1" t="s">
        <v>50763</v>
      </c>
      <c r="H30354" s="1" t="s">
        <v>15429</v>
      </c>
      <c r="I30354" s="2" t="s">
        <v>50764</v>
      </c>
      <c r="J30354" s="3">
        <v>8170936.0</v>
      </c>
    </row>
    <row r="30355">
      <c r="A30355" s="1" t="s">
        <v>50691</v>
      </c>
      <c r="B30355" s="1" t="s">
        <v>11</v>
      </c>
      <c r="C30355" s="1" t="s">
        <v>50692</v>
      </c>
      <c r="D30355" s="1">
        <v>48.0</v>
      </c>
      <c r="E30355" s="1">
        <v>2.0</v>
      </c>
      <c r="F30355" s="1" t="s">
        <v>17</v>
      </c>
      <c r="G30355" s="1" t="s">
        <v>10202</v>
      </c>
      <c r="H30355" s="1" t="s">
        <v>509</v>
      </c>
      <c r="I30355" s="2" t="s">
        <v>50765</v>
      </c>
      <c r="J30355" s="3">
        <v>8170936.0</v>
      </c>
    </row>
    <row r="30356">
      <c r="A30356" s="1" t="s">
        <v>50691</v>
      </c>
      <c r="B30356" s="1" t="s">
        <v>11</v>
      </c>
      <c r="C30356" s="1" t="s">
        <v>50692</v>
      </c>
      <c r="D30356" s="1">
        <v>49.0</v>
      </c>
      <c r="E30356" s="1">
        <v>1.0</v>
      </c>
      <c r="F30356" s="1" t="s">
        <v>13</v>
      </c>
      <c r="G30356" s="1" t="s">
        <v>50766</v>
      </c>
      <c r="H30356" s="1" t="s">
        <v>3085</v>
      </c>
      <c r="I30356" s="2" t="s">
        <v>50767</v>
      </c>
      <c r="J30356" s="3">
        <v>8170936.0</v>
      </c>
    </row>
    <row r="30357">
      <c r="A30357" s="1" t="s">
        <v>50691</v>
      </c>
      <c r="B30357" s="1" t="s">
        <v>11</v>
      </c>
      <c r="C30357" s="1" t="s">
        <v>50692</v>
      </c>
      <c r="D30357" s="1">
        <v>50.0</v>
      </c>
      <c r="E30357" s="1">
        <v>2.0</v>
      </c>
      <c r="F30357" s="1" t="s">
        <v>17</v>
      </c>
      <c r="G30357" s="1" t="s">
        <v>50768</v>
      </c>
      <c r="H30357" s="1" t="s">
        <v>15895</v>
      </c>
      <c r="I30357" s="2" t="s">
        <v>50769</v>
      </c>
      <c r="J30357" s="3">
        <v>8170936.0</v>
      </c>
    </row>
    <row r="30358">
      <c r="A30358" s="1" t="s">
        <v>50691</v>
      </c>
      <c r="B30358" s="1" t="s">
        <v>11</v>
      </c>
      <c r="C30358" s="1" t="s">
        <v>50692</v>
      </c>
      <c r="D30358" s="1">
        <v>51.0</v>
      </c>
      <c r="E30358" s="1">
        <v>1.0</v>
      </c>
      <c r="F30358" s="1" t="s">
        <v>13</v>
      </c>
      <c r="G30358" s="1" t="s">
        <v>50770</v>
      </c>
      <c r="H30358" s="5">
        <v>44606.0</v>
      </c>
      <c r="I30358" s="2" t="s">
        <v>50771</v>
      </c>
      <c r="J30358" s="3">
        <v>7.3024565E7</v>
      </c>
    </row>
    <row r="30359">
      <c r="A30359" s="1" t="s">
        <v>50691</v>
      </c>
      <c r="B30359" s="1" t="s">
        <v>11</v>
      </c>
      <c r="C30359" s="1" t="s">
        <v>50692</v>
      </c>
      <c r="D30359" s="1">
        <v>52.0</v>
      </c>
      <c r="E30359" s="1">
        <v>1.0</v>
      </c>
      <c r="F30359" s="1" t="s">
        <v>13</v>
      </c>
      <c r="G30359" s="1" t="s">
        <v>50772</v>
      </c>
      <c r="H30359" s="4">
        <v>44774.0</v>
      </c>
      <c r="I30359" s="2" t="s">
        <v>50773</v>
      </c>
      <c r="J30359" s="3">
        <v>8473744.0</v>
      </c>
    </row>
    <row r="30360">
      <c r="A30360" s="1" t="s">
        <v>50691</v>
      </c>
      <c r="B30360" s="1" t="s">
        <v>11</v>
      </c>
      <c r="C30360" s="1" t="s">
        <v>50692</v>
      </c>
      <c r="D30360" s="1">
        <v>53.0</v>
      </c>
      <c r="E30360" s="1">
        <v>2.0</v>
      </c>
      <c r="F30360" s="1" t="s">
        <v>17</v>
      </c>
      <c r="G30360" s="1" t="s">
        <v>50774</v>
      </c>
      <c r="H30360" s="1" t="s">
        <v>1960</v>
      </c>
      <c r="I30360" s="2" t="s">
        <v>50775</v>
      </c>
      <c r="J30360" s="3">
        <v>8863032.0</v>
      </c>
    </row>
    <row r="30361">
      <c r="A30361" s="1" t="s">
        <v>50691</v>
      </c>
      <c r="B30361" s="1" t="s">
        <v>11</v>
      </c>
      <c r="C30361" s="1" t="s">
        <v>50692</v>
      </c>
      <c r="D30361" s="1">
        <v>54.0</v>
      </c>
      <c r="E30361" s="1">
        <v>1.0</v>
      </c>
      <c r="F30361" s="1" t="s">
        <v>13</v>
      </c>
      <c r="G30361" s="1" t="s">
        <v>50776</v>
      </c>
      <c r="H30361" s="5">
        <v>44684.0</v>
      </c>
      <c r="I30361" s="2" t="s">
        <v>50777</v>
      </c>
      <c r="J30361" s="3">
        <v>7925004.0</v>
      </c>
    </row>
    <row r="30362">
      <c r="A30362" s="1" t="s">
        <v>50691</v>
      </c>
      <c r="B30362" s="1" t="s">
        <v>11</v>
      </c>
      <c r="C30362" s="1" t="s">
        <v>50692</v>
      </c>
      <c r="D30362" s="1">
        <v>55.0</v>
      </c>
      <c r="E30362" s="1">
        <v>2.0</v>
      </c>
      <c r="F30362" s="1" t="s">
        <v>17</v>
      </c>
      <c r="G30362" s="1" t="s">
        <v>50778</v>
      </c>
      <c r="H30362" s="1" t="s">
        <v>189</v>
      </c>
      <c r="I30362" s="2" t="s">
        <v>50779</v>
      </c>
      <c r="J30362" s="3">
        <v>5479154.0</v>
      </c>
    </row>
    <row r="30363">
      <c r="A30363" s="1" t="s">
        <v>50691</v>
      </c>
      <c r="B30363" s="1" t="s">
        <v>11</v>
      </c>
      <c r="C30363" s="1" t="s">
        <v>50692</v>
      </c>
      <c r="D30363" s="1">
        <v>56.0</v>
      </c>
      <c r="E30363" s="1">
        <v>1.0</v>
      </c>
      <c r="F30363" s="1" t="s">
        <v>13</v>
      </c>
      <c r="G30363" s="1" t="s">
        <v>50780</v>
      </c>
      <c r="H30363" s="1" t="s">
        <v>727</v>
      </c>
      <c r="I30363" s="2" t="s">
        <v>50781</v>
      </c>
      <c r="J30363" s="3">
        <v>5479154.0</v>
      </c>
    </row>
    <row r="30364">
      <c r="A30364" s="1" t="s">
        <v>50691</v>
      </c>
      <c r="B30364" s="1" t="s">
        <v>11</v>
      </c>
      <c r="C30364" s="1" t="s">
        <v>50692</v>
      </c>
      <c r="D30364" s="1">
        <v>57.0</v>
      </c>
      <c r="E30364" s="1">
        <v>1.0</v>
      </c>
      <c r="F30364" s="1" t="s">
        <v>13</v>
      </c>
      <c r="G30364" s="1" t="s">
        <v>50782</v>
      </c>
      <c r="H30364" s="1" t="s">
        <v>1250</v>
      </c>
      <c r="I30364" s="2" t="s">
        <v>1673</v>
      </c>
      <c r="J30364" s="3">
        <v>3.4508416E7</v>
      </c>
    </row>
    <row r="30365">
      <c r="A30365" s="1" t="s">
        <v>50691</v>
      </c>
      <c r="B30365" s="1" t="s">
        <v>11</v>
      </c>
      <c r="C30365" s="1" t="s">
        <v>50692</v>
      </c>
      <c r="D30365" s="1">
        <v>58.0</v>
      </c>
      <c r="E30365" s="1">
        <v>2.0</v>
      </c>
      <c r="F30365" s="1" t="s">
        <v>17</v>
      </c>
      <c r="G30365" s="1" t="s">
        <v>50783</v>
      </c>
      <c r="H30365" s="1" t="s">
        <v>1129</v>
      </c>
      <c r="I30365" s="2" t="s">
        <v>299</v>
      </c>
      <c r="J30365" s="3">
        <v>7483579.0</v>
      </c>
    </row>
    <row r="30366">
      <c r="A30366" s="1" t="s">
        <v>50691</v>
      </c>
      <c r="B30366" s="1" t="s">
        <v>11</v>
      </c>
      <c r="C30366" s="1" t="s">
        <v>50692</v>
      </c>
      <c r="D30366" s="1">
        <v>59.0</v>
      </c>
      <c r="E30366" s="1">
        <v>1.0</v>
      </c>
      <c r="F30366" s="1" t="s">
        <v>13</v>
      </c>
      <c r="G30366" s="1" t="s">
        <v>50784</v>
      </c>
      <c r="H30366" s="4">
        <v>44593.0</v>
      </c>
      <c r="I30366" s="2" t="s">
        <v>50785</v>
      </c>
      <c r="J30366" s="3">
        <v>7483579.0</v>
      </c>
    </row>
    <row r="30367">
      <c r="A30367" s="1" t="s">
        <v>50691</v>
      </c>
      <c r="B30367" s="1" t="s">
        <v>11</v>
      </c>
      <c r="C30367" s="1" t="s">
        <v>50692</v>
      </c>
      <c r="D30367" s="1">
        <v>60.0</v>
      </c>
      <c r="E30367" s="1">
        <v>1.0</v>
      </c>
      <c r="F30367" s="1" t="s">
        <v>13</v>
      </c>
      <c r="G30367" s="1" t="s">
        <v>50786</v>
      </c>
      <c r="H30367" s="1" t="s">
        <v>186</v>
      </c>
      <c r="I30367" s="2" t="s">
        <v>50787</v>
      </c>
      <c r="J30367" s="3">
        <v>7700461.0</v>
      </c>
    </row>
    <row r="30368">
      <c r="A30368" s="1" t="s">
        <v>50691</v>
      </c>
      <c r="B30368" s="1" t="s">
        <v>11</v>
      </c>
      <c r="C30368" s="1" t="s">
        <v>50692</v>
      </c>
      <c r="D30368" s="1">
        <v>61.0</v>
      </c>
      <c r="E30368" s="1">
        <v>2.0</v>
      </c>
      <c r="F30368" s="1" t="s">
        <v>17</v>
      </c>
      <c r="G30368" s="1" t="s">
        <v>50788</v>
      </c>
      <c r="H30368" s="1" t="s">
        <v>1481</v>
      </c>
      <c r="I30368" s="2" t="s">
        <v>50789</v>
      </c>
      <c r="J30368" s="3">
        <v>7700461.0</v>
      </c>
    </row>
    <row r="30369">
      <c r="A30369" s="1" t="s">
        <v>50691</v>
      </c>
      <c r="B30369" s="1" t="s">
        <v>11</v>
      </c>
      <c r="C30369" s="1" t="s">
        <v>50692</v>
      </c>
      <c r="D30369" s="1">
        <v>62.0</v>
      </c>
      <c r="E30369" s="1">
        <v>1.0</v>
      </c>
      <c r="F30369" s="1" t="s">
        <v>13</v>
      </c>
      <c r="G30369" s="1" t="s">
        <v>6351</v>
      </c>
      <c r="H30369" s="1" t="s">
        <v>18796</v>
      </c>
      <c r="I30369" s="2" t="s">
        <v>50790</v>
      </c>
      <c r="J30369" s="3">
        <v>7700461.0</v>
      </c>
    </row>
    <row r="30370">
      <c r="A30370" s="1" t="s">
        <v>50691</v>
      </c>
      <c r="B30370" s="1" t="s">
        <v>11</v>
      </c>
      <c r="C30370" s="1" t="s">
        <v>50692</v>
      </c>
      <c r="D30370" s="1">
        <v>63.0</v>
      </c>
      <c r="E30370" s="1">
        <v>1.0</v>
      </c>
      <c r="F30370" s="1" t="s">
        <v>13</v>
      </c>
      <c r="G30370" s="1" t="s">
        <v>2742</v>
      </c>
      <c r="H30370" s="1" t="s">
        <v>1924</v>
      </c>
      <c r="I30370" s="2" t="s">
        <v>50791</v>
      </c>
      <c r="J30370" s="3">
        <v>8317588.0</v>
      </c>
    </row>
    <row r="30371">
      <c r="A30371" s="1" t="s">
        <v>50691</v>
      </c>
      <c r="B30371" s="1" t="s">
        <v>11</v>
      </c>
      <c r="C30371" s="1" t="s">
        <v>50692</v>
      </c>
      <c r="D30371" s="1">
        <v>64.0</v>
      </c>
      <c r="E30371" s="1">
        <v>2.0</v>
      </c>
      <c r="F30371" s="1" t="s">
        <v>17</v>
      </c>
      <c r="G30371" s="1" t="s">
        <v>50792</v>
      </c>
      <c r="H30371" s="1" t="s">
        <v>102</v>
      </c>
      <c r="I30371" s="2" t="s">
        <v>85</v>
      </c>
      <c r="J30371" s="3">
        <v>6953372.0</v>
      </c>
    </row>
    <row r="30372">
      <c r="A30372" s="1" t="s">
        <v>50691</v>
      </c>
      <c r="B30372" s="1" t="s">
        <v>11</v>
      </c>
      <c r="C30372" s="1" t="s">
        <v>50692</v>
      </c>
      <c r="D30372" s="1">
        <v>65.0</v>
      </c>
      <c r="E30372" s="1">
        <v>2.0</v>
      </c>
      <c r="F30372" s="1" t="s">
        <v>17</v>
      </c>
      <c r="G30372" s="1" t="s">
        <v>50793</v>
      </c>
      <c r="H30372" s="1" t="s">
        <v>653</v>
      </c>
      <c r="I30372" s="2" t="s">
        <v>50794</v>
      </c>
      <c r="J30372" s="3">
        <v>8.3238643E7</v>
      </c>
    </row>
    <row r="30373">
      <c r="A30373" s="1" t="s">
        <v>50691</v>
      </c>
      <c r="B30373" s="1" t="s">
        <v>11</v>
      </c>
      <c r="C30373" s="1" t="s">
        <v>50692</v>
      </c>
      <c r="D30373" s="1">
        <v>66.0</v>
      </c>
      <c r="E30373" s="1">
        <v>1.0</v>
      </c>
      <c r="F30373" s="1" t="s">
        <v>13</v>
      </c>
      <c r="G30373" s="1" t="s">
        <v>50795</v>
      </c>
      <c r="H30373" s="4">
        <v>44713.0</v>
      </c>
      <c r="I30373" s="2" t="s">
        <v>50796</v>
      </c>
      <c r="J30373" s="3">
        <v>8.3238643E7</v>
      </c>
    </row>
    <row r="30374">
      <c r="A30374" s="1" t="s">
        <v>50691</v>
      </c>
      <c r="B30374" s="1" t="s">
        <v>11</v>
      </c>
      <c r="C30374" s="1" t="s">
        <v>50692</v>
      </c>
      <c r="D30374" s="1">
        <v>67.0</v>
      </c>
      <c r="E30374" s="1">
        <v>1.0</v>
      </c>
      <c r="F30374" s="1" t="s">
        <v>13</v>
      </c>
      <c r="G30374" s="1" t="s">
        <v>50797</v>
      </c>
      <c r="H30374" s="1" t="s">
        <v>1172</v>
      </c>
      <c r="I30374" s="2" t="s">
        <v>50798</v>
      </c>
      <c r="J30374" s="3">
        <v>8406045.0</v>
      </c>
    </row>
    <row r="30375">
      <c r="A30375" s="1" t="s">
        <v>50691</v>
      </c>
      <c r="B30375" s="1" t="s">
        <v>11</v>
      </c>
      <c r="C30375" s="1" t="s">
        <v>50692</v>
      </c>
      <c r="D30375" s="1">
        <v>68.0</v>
      </c>
      <c r="E30375" s="1">
        <v>1.0</v>
      </c>
      <c r="F30375" s="1" t="s">
        <v>13</v>
      </c>
      <c r="G30375" s="1" t="s">
        <v>50799</v>
      </c>
      <c r="H30375" s="1" t="s">
        <v>5216</v>
      </c>
      <c r="I30375" s="2" t="s">
        <v>50800</v>
      </c>
      <c r="J30375" s="3">
        <v>7970945.0</v>
      </c>
    </row>
    <row r="30376">
      <c r="A30376" s="1" t="s">
        <v>50691</v>
      </c>
      <c r="B30376" s="1" t="s">
        <v>11</v>
      </c>
      <c r="C30376" s="1" t="s">
        <v>50692</v>
      </c>
      <c r="D30376" s="1">
        <v>69.0</v>
      </c>
      <c r="E30376" s="1">
        <v>2.0</v>
      </c>
      <c r="F30376" s="1" t="s">
        <v>17</v>
      </c>
      <c r="G30376" s="1" t="s">
        <v>50801</v>
      </c>
      <c r="H30376" s="1" t="s">
        <v>420</v>
      </c>
      <c r="I30376" s="2" t="s">
        <v>3313</v>
      </c>
      <c r="J30376" s="3">
        <v>8.4377724E7</v>
      </c>
    </row>
    <row r="30377">
      <c r="A30377" s="1" t="s">
        <v>50691</v>
      </c>
      <c r="B30377" s="1" t="s">
        <v>11</v>
      </c>
      <c r="C30377" s="1" t="s">
        <v>50692</v>
      </c>
      <c r="D30377" s="1">
        <v>70.0</v>
      </c>
      <c r="E30377" s="1">
        <v>1.0</v>
      </c>
      <c r="F30377" s="1" t="s">
        <v>13</v>
      </c>
      <c r="G30377" s="1" t="s">
        <v>50802</v>
      </c>
      <c r="H30377" s="1" t="s">
        <v>256</v>
      </c>
      <c r="I30377" s="2" t="s">
        <v>50803</v>
      </c>
      <c r="J30377" s="3">
        <v>8.4377724E7</v>
      </c>
    </row>
    <row r="30378">
      <c r="A30378" s="1" t="s">
        <v>50691</v>
      </c>
      <c r="B30378" s="1" t="s">
        <v>11</v>
      </c>
      <c r="C30378" s="1" t="s">
        <v>50692</v>
      </c>
      <c r="D30378" s="1">
        <v>71.0</v>
      </c>
      <c r="E30378" s="1">
        <v>2.0</v>
      </c>
      <c r="F30378" s="1" t="s">
        <v>17</v>
      </c>
      <c r="G30378" s="1" t="s">
        <v>50804</v>
      </c>
      <c r="H30378" s="1" t="s">
        <v>838</v>
      </c>
      <c r="I30378" s="2" t="s">
        <v>2020</v>
      </c>
      <c r="J30378" s="3">
        <v>8.4377724E7</v>
      </c>
    </row>
    <row r="30379">
      <c r="A30379" s="1" t="s">
        <v>50691</v>
      </c>
      <c r="B30379" s="1" t="s">
        <v>11</v>
      </c>
      <c r="C30379" s="1" t="s">
        <v>50692</v>
      </c>
      <c r="D30379" s="1">
        <v>72.0</v>
      </c>
      <c r="E30379" s="1">
        <v>1.0</v>
      </c>
      <c r="F30379" s="1" t="s">
        <v>13</v>
      </c>
      <c r="G30379" s="1" t="s">
        <v>47323</v>
      </c>
      <c r="H30379" s="1" t="s">
        <v>19363</v>
      </c>
      <c r="I30379" s="2" t="s">
        <v>50805</v>
      </c>
      <c r="J30379" s="3">
        <v>8.4377724E7</v>
      </c>
    </row>
    <row r="30380">
      <c r="A30380" s="1" t="s">
        <v>50806</v>
      </c>
      <c r="B30380" s="1" t="s">
        <v>11</v>
      </c>
      <c r="C30380" s="1" t="s">
        <v>25244</v>
      </c>
      <c r="D30380" s="1">
        <v>1.0</v>
      </c>
      <c r="E30380" s="1">
        <v>1.0</v>
      </c>
      <c r="F30380" s="1" t="s">
        <v>13</v>
      </c>
      <c r="G30380" s="1" t="s">
        <v>50807</v>
      </c>
      <c r="H30380" s="5">
        <v>44624.0</v>
      </c>
      <c r="I30380" s="2" t="s">
        <v>50808</v>
      </c>
      <c r="J30380" s="3">
        <v>8.0329126E7</v>
      </c>
    </row>
    <row r="30381">
      <c r="A30381" s="1" t="s">
        <v>50806</v>
      </c>
      <c r="B30381" s="1" t="s">
        <v>11</v>
      </c>
      <c r="C30381" s="1" t="s">
        <v>25244</v>
      </c>
      <c r="D30381" s="1">
        <v>2.0</v>
      </c>
      <c r="E30381" s="1">
        <v>2.0</v>
      </c>
      <c r="F30381" s="1" t="s">
        <v>17</v>
      </c>
      <c r="G30381" s="1" t="s">
        <v>8261</v>
      </c>
      <c r="H30381" s="1" t="s">
        <v>166</v>
      </c>
      <c r="I30381" s="2" t="s">
        <v>50809</v>
      </c>
      <c r="J30381" s="3">
        <v>8.0329126E7</v>
      </c>
    </row>
    <row r="30382">
      <c r="A30382" s="1" t="s">
        <v>50806</v>
      </c>
      <c r="B30382" s="1" t="s">
        <v>11</v>
      </c>
      <c r="C30382" s="1" t="s">
        <v>25244</v>
      </c>
      <c r="D30382" s="1">
        <v>3.0</v>
      </c>
      <c r="E30382" s="1">
        <v>2.0</v>
      </c>
      <c r="F30382" s="1" t="s">
        <v>17</v>
      </c>
      <c r="G30382" s="1" t="s">
        <v>25843</v>
      </c>
      <c r="H30382" s="1" t="s">
        <v>897</v>
      </c>
      <c r="I30382" s="2" t="s">
        <v>1673</v>
      </c>
      <c r="J30382" s="3">
        <v>4113588.0</v>
      </c>
    </row>
    <row r="30383">
      <c r="A30383" s="1" t="s">
        <v>50806</v>
      </c>
      <c r="B30383" s="1" t="s">
        <v>11</v>
      </c>
      <c r="C30383" s="1" t="s">
        <v>25244</v>
      </c>
      <c r="D30383" s="1">
        <v>4.0</v>
      </c>
      <c r="E30383" s="1">
        <v>1.0</v>
      </c>
      <c r="F30383" s="1" t="s">
        <v>13</v>
      </c>
      <c r="G30383" s="1" t="s">
        <v>50810</v>
      </c>
      <c r="H30383" s="1" t="s">
        <v>1166</v>
      </c>
      <c r="I30383" s="2" t="s">
        <v>5282</v>
      </c>
      <c r="J30383" s="3">
        <v>4113588.0</v>
      </c>
    </row>
    <row r="30384">
      <c r="A30384" s="1" t="s">
        <v>50806</v>
      </c>
      <c r="B30384" s="1" t="s">
        <v>11</v>
      </c>
      <c r="C30384" s="1" t="s">
        <v>25244</v>
      </c>
      <c r="D30384" s="1">
        <v>5.0</v>
      </c>
      <c r="E30384" s="1">
        <v>2.0</v>
      </c>
      <c r="F30384" s="1" t="s">
        <v>17</v>
      </c>
      <c r="G30384" s="4">
        <v>44772.0</v>
      </c>
      <c r="H30384" s="1" t="s">
        <v>278</v>
      </c>
      <c r="I30384" s="2" t="s">
        <v>50811</v>
      </c>
      <c r="J30384" s="3">
        <v>827042.0</v>
      </c>
    </row>
    <row r="30385">
      <c r="A30385" s="1" t="s">
        <v>50806</v>
      </c>
      <c r="B30385" s="1" t="s">
        <v>11</v>
      </c>
      <c r="C30385" s="1" t="s">
        <v>25244</v>
      </c>
      <c r="D30385" s="1">
        <v>6.0</v>
      </c>
      <c r="E30385" s="1">
        <v>2.0</v>
      </c>
      <c r="F30385" s="1" t="s">
        <v>17</v>
      </c>
      <c r="G30385" s="1" t="s">
        <v>23984</v>
      </c>
      <c r="H30385" s="1" t="s">
        <v>8902</v>
      </c>
      <c r="I30385" s="2" t="s">
        <v>50812</v>
      </c>
      <c r="J30385" s="3">
        <v>8456197.0</v>
      </c>
    </row>
    <row r="30386">
      <c r="A30386" s="1" t="s">
        <v>50806</v>
      </c>
      <c r="B30386" s="1" t="s">
        <v>11</v>
      </c>
      <c r="C30386" s="1" t="s">
        <v>25244</v>
      </c>
      <c r="D30386" s="1">
        <v>7.0</v>
      </c>
      <c r="E30386" s="1">
        <v>1.0</v>
      </c>
      <c r="F30386" s="1" t="s">
        <v>13</v>
      </c>
      <c r="G30386" s="1" t="s">
        <v>50813</v>
      </c>
      <c r="H30386" s="1" t="s">
        <v>671</v>
      </c>
      <c r="I30386" s="2" t="s">
        <v>50814</v>
      </c>
      <c r="J30386" s="3">
        <v>8424045.0</v>
      </c>
    </row>
    <row r="30387">
      <c r="A30387" s="1" t="s">
        <v>50806</v>
      </c>
      <c r="B30387" s="1" t="s">
        <v>11</v>
      </c>
      <c r="C30387" s="1" t="s">
        <v>25244</v>
      </c>
      <c r="D30387" s="1">
        <v>8.0</v>
      </c>
      <c r="E30387" s="1">
        <v>2.0</v>
      </c>
      <c r="F30387" s="1" t="s">
        <v>17</v>
      </c>
      <c r="G30387" s="1" t="s">
        <v>50338</v>
      </c>
      <c r="H30387" s="1" t="s">
        <v>1333</v>
      </c>
      <c r="I30387" s="2" t="s">
        <v>50815</v>
      </c>
      <c r="J30387" s="3">
        <v>8424045.0</v>
      </c>
    </row>
    <row r="30388">
      <c r="A30388" s="1" t="s">
        <v>50806</v>
      </c>
      <c r="B30388" s="1" t="s">
        <v>11</v>
      </c>
      <c r="C30388" s="1" t="s">
        <v>25244</v>
      </c>
      <c r="D30388" s="1">
        <v>9.0</v>
      </c>
      <c r="E30388" s="1">
        <v>1.0</v>
      </c>
      <c r="F30388" s="1" t="s">
        <v>13</v>
      </c>
      <c r="G30388" s="1" t="s">
        <v>41879</v>
      </c>
      <c r="H30388" s="1" t="s">
        <v>1225</v>
      </c>
      <c r="I30388" s="2" t="s">
        <v>50816</v>
      </c>
      <c r="J30388" s="3">
        <v>8.4025806E7</v>
      </c>
    </row>
    <row r="30389">
      <c r="A30389" s="1" t="s">
        <v>50806</v>
      </c>
      <c r="B30389" s="1" t="s">
        <v>11</v>
      </c>
      <c r="C30389" s="1" t="s">
        <v>25244</v>
      </c>
      <c r="D30389" s="1">
        <v>10.0</v>
      </c>
      <c r="E30389" s="1">
        <v>1.0</v>
      </c>
      <c r="F30389" s="1" t="s">
        <v>13</v>
      </c>
      <c r="G30389" s="1" t="s">
        <v>50817</v>
      </c>
      <c r="H30389" s="1" t="s">
        <v>1109</v>
      </c>
      <c r="I30389" s="2" t="s">
        <v>103</v>
      </c>
      <c r="J30389" s="3">
        <v>7645246.0</v>
      </c>
    </row>
    <row r="30390">
      <c r="A30390" s="1" t="s">
        <v>50806</v>
      </c>
      <c r="B30390" s="1" t="s">
        <v>11</v>
      </c>
      <c r="C30390" s="1" t="s">
        <v>25244</v>
      </c>
      <c r="D30390" s="1">
        <v>11.0</v>
      </c>
      <c r="E30390" s="1">
        <v>1.0</v>
      </c>
      <c r="F30390" s="1" t="s">
        <v>13</v>
      </c>
      <c r="G30390" s="1" t="s">
        <v>50818</v>
      </c>
      <c r="H30390" s="4">
        <v>44805.0</v>
      </c>
      <c r="I30390" s="2" t="s">
        <v>50819</v>
      </c>
      <c r="J30390" s="3">
        <v>8.2116604E7</v>
      </c>
    </row>
    <row r="30391">
      <c r="A30391" s="1" t="s">
        <v>50806</v>
      </c>
      <c r="B30391" s="1" t="s">
        <v>11</v>
      </c>
      <c r="C30391" s="1" t="s">
        <v>25244</v>
      </c>
      <c r="D30391" s="1">
        <v>12.0</v>
      </c>
      <c r="E30391" s="1">
        <v>2.0</v>
      </c>
      <c r="F30391" s="1" t="s">
        <v>17</v>
      </c>
      <c r="G30391" s="1" t="s">
        <v>50820</v>
      </c>
      <c r="H30391" s="1" t="s">
        <v>1129</v>
      </c>
      <c r="I30391" s="2" t="s">
        <v>32029</v>
      </c>
      <c r="J30391" s="3">
        <v>8.2116604E7</v>
      </c>
    </row>
    <row r="30392">
      <c r="A30392" s="1" t="s">
        <v>50806</v>
      </c>
      <c r="B30392" s="1" t="s">
        <v>11</v>
      </c>
      <c r="C30392" s="1" t="s">
        <v>25244</v>
      </c>
      <c r="D30392" s="1">
        <v>13.0</v>
      </c>
      <c r="E30392" s="1">
        <v>2.0</v>
      </c>
      <c r="F30392" s="1" t="s">
        <v>17</v>
      </c>
      <c r="G30392" s="1" t="s">
        <v>12913</v>
      </c>
      <c r="H30392" s="4">
        <v>44621.0</v>
      </c>
      <c r="I30392" s="2" t="s">
        <v>23357</v>
      </c>
      <c r="J30392" s="3">
        <v>9164828.0</v>
      </c>
    </row>
    <row r="30393">
      <c r="A30393" s="1" t="s">
        <v>50806</v>
      </c>
      <c r="B30393" s="1" t="s">
        <v>11</v>
      </c>
      <c r="C30393" s="1" t="s">
        <v>25244</v>
      </c>
      <c r="D30393" s="1">
        <v>14.0</v>
      </c>
      <c r="E30393" s="1">
        <v>2.0</v>
      </c>
      <c r="F30393" s="1" t="s">
        <v>17</v>
      </c>
      <c r="G30393" s="1" t="s">
        <v>36950</v>
      </c>
      <c r="H30393" s="1" t="s">
        <v>768</v>
      </c>
      <c r="I30393" s="2" t="s">
        <v>1993</v>
      </c>
      <c r="J30393" s="3">
        <v>8845686.0</v>
      </c>
    </row>
    <row r="30394">
      <c r="A30394" s="1" t="s">
        <v>50806</v>
      </c>
      <c r="B30394" s="1" t="s">
        <v>11</v>
      </c>
      <c r="C30394" s="1" t="s">
        <v>25244</v>
      </c>
      <c r="D30394" s="1">
        <v>15.0</v>
      </c>
      <c r="E30394" s="1">
        <v>2.0</v>
      </c>
      <c r="F30394" s="1" t="s">
        <v>17</v>
      </c>
      <c r="G30394" s="1" t="s">
        <v>24805</v>
      </c>
      <c r="H30394" s="1" t="s">
        <v>2002</v>
      </c>
      <c r="I30394" s="2" t="s">
        <v>7750</v>
      </c>
      <c r="J30394" s="3">
        <v>8577538.0</v>
      </c>
    </row>
    <row r="30395">
      <c r="A30395" s="1" t="s">
        <v>50806</v>
      </c>
      <c r="B30395" s="1" t="s">
        <v>11</v>
      </c>
      <c r="C30395" s="1" t="s">
        <v>25244</v>
      </c>
      <c r="D30395" s="1">
        <v>16.0</v>
      </c>
      <c r="E30395" s="1">
        <v>1.0</v>
      </c>
      <c r="F30395" s="1" t="s">
        <v>13</v>
      </c>
      <c r="G30395" s="1" t="s">
        <v>50821</v>
      </c>
      <c r="H30395" s="1" t="s">
        <v>762</v>
      </c>
      <c r="I30395" s="2" t="s">
        <v>50822</v>
      </c>
      <c r="J30395" s="3">
        <v>8577538.0</v>
      </c>
    </row>
    <row r="30396">
      <c r="A30396" s="1" t="s">
        <v>50806</v>
      </c>
      <c r="B30396" s="1" t="s">
        <v>11</v>
      </c>
      <c r="C30396" s="1" t="s">
        <v>25244</v>
      </c>
      <c r="D30396" s="1">
        <v>17.0</v>
      </c>
      <c r="E30396" s="1">
        <v>2.0</v>
      </c>
      <c r="F30396" s="1" t="s">
        <v>17</v>
      </c>
      <c r="G30396" s="1" t="s">
        <v>13303</v>
      </c>
      <c r="H30396" s="1" t="s">
        <v>420</v>
      </c>
      <c r="I30396" s="2" t="s">
        <v>50823</v>
      </c>
      <c r="J30396" s="3">
        <v>6.1768377E7</v>
      </c>
    </row>
    <row r="30397">
      <c r="A30397" s="1" t="s">
        <v>50806</v>
      </c>
      <c r="B30397" s="1" t="s">
        <v>11</v>
      </c>
      <c r="C30397" s="1" t="s">
        <v>25244</v>
      </c>
      <c r="D30397" s="1">
        <v>18.0</v>
      </c>
      <c r="E30397" s="1">
        <v>2.0</v>
      </c>
      <c r="F30397" s="1" t="s">
        <v>17</v>
      </c>
      <c r="G30397" s="1" t="s">
        <v>50824</v>
      </c>
      <c r="H30397" s="1" t="s">
        <v>164</v>
      </c>
      <c r="I30397" s="2" t="s">
        <v>50825</v>
      </c>
      <c r="J30397" s="3">
        <v>7715394.0</v>
      </c>
    </row>
    <row r="30398">
      <c r="A30398" s="1" t="s">
        <v>50806</v>
      </c>
      <c r="B30398" s="1" t="s">
        <v>11</v>
      </c>
      <c r="C30398" s="1" t="s">
        <v>25244</v>
      </c>
      <c r="D30398" s="1">
        <v>19.0</v>
      </c>
      <c r="E30398" s="1">
        <v>1.0</v>
      </c>
      <c r="F30398" s="1" t="s">
        <v>13</v>
      </c>
      <c r="G30398" s="1" t="s">
        <v>18421</v>
      </c>
      <c r="H30398" s="1" t="s">
        <v>930</v>
      </c>
      <c r="I30398" s="2" t="s">
        <v>26</v>
      </c>
      <c r="J30398" s="3">
        <v>6697574.0</v>
      </c>
    </row>
    <row r="30399">
      <c r="A30399" s="1" t="s">
        <v>50806</v>
      </c>
      <c r="B30399" s="1" t="s">
        <v>11</v>
      </c>
      <c r="C30399" s="1" t="s">
        <v>25244</v>
      </c>
      <c r="D30399" s="1">
        <v>20.0</v>
      </c>
      <c r="E30399" s="1">
        <v>2.0</v>
      </c>
      <c r="F30399" s="1" t="s">
        <v>17</v>
      </c>
      <c r="G30399" s="1" t="s">
        <v>50826</v>
      </c>
      <c r="H30399" s="1" t="s">
        <v>3588</v>
      </c>
      <c r="I30399" s="2" t="s">
        <v>50827</v>
      </c>
      <c r="J30399" s="3">
        <v>9.2041445E7</v>
      </c>
    </row>
    <row r="30400">
      <c r="A30400" s="1" t="s">
        <v>50806</v>
      </c>
      <c r="B30400" s="1" t="s">
        <v>11</v>
      </c>
      <c r="C30400" s="1" t="s">
        <v>25244</v>
      </c>
      <c r="D30400" s="1">
        <v>21.0</v>
      </c>
      <c r="E30400" s="1">
        <v>1.0</v>
      </c>
      <c r="F30400" s="1" t="s">
        <v>13</v>
      </c>
      <c r="G30400" s="1" t="s">
        <v>10536</v>
      </c>
      <c r="H30400" s="1" t="s">
        <v>535</v>
      </c>
      <c r="I30400" s="2" t="s">
        <v>50828</v>
      </c>
      <c r="J30400" s="3">
        <v>8885157.0</v>
      </c>
    </row>
    <row r="30401">
      <c r="A30401" s="1" t="s">
        <v>50806</v>
      </c>
      <c r="B30401" s="1" t="s">
        <v>11</v>
      </c>
      <c r="C30401" s="1" t="s">
        <v>25244</v>
      </c>
      <c r="D30401" s="1">
        <v>22.0</v>
      </c>
      <c r="E30401" s="1">
        <v>1.0</v>
      </c>
      <c r="F30401" s="1" t="s">
        <v>13</v>
      </c>
      <c r="G30401" s="1" t="s">
        <v>9849</v>
      </c>
      <c r="H30401" s="1" t="s">
        <v>809</v>
      </c>
      <c r="I30401" s="2" t="s">
        <v>50829</v>
      </c>
      <c r="J30401" s="3">
        <v>8440595.0</v>
      </c>
    </row>
    <row r="30402">
      <c r="A30402" s="1" t="s">
        <v>50806</v>
      </c>
      <c r="B30402" s="1" t="s">
        <v>11</v>
      </c>
      <c r="C30402" s="1" t="s">
        <v>25244</v>
      </c>
      <c r="D30402" s="1">
        <v>23.0</v>
      </c>
      <c r="E30402" s="1">
        <v>2.0</v>
      </c>
      <c r="F30402" s="1" t="s">
        <v>17</v>
      </c>
      <c r="G30402" s="1" t="s">
        <v>50830</v>
      </c>
      <c r="H30402" s="1" t="s">
        <v>21740</v>
      </c>
      <c r="I30402" s="2" t="s">
        <v>50831</v>
      </c>
      <c r="J30402" s="3">
        <v>8440595.0</v>
      </c>
    </row>
    <row r="30403">
      <c r="A30403" s="1" t="s">
        <v>50806</v>
      </c>
      <c r="B30403" s="1" t="s">
        <v>11</v>
      </c>
      <c r="C30403" s="1" t="s">
        <v>25244</v>
      </c>
      <c r="D30403" s="1">
        <v>24.0</v>
      </c>
      <c r="E30403" s="1">
        <v>2.0</v>
      </c>
      <c r="F30403" s="1" t="s">
        <v>17</v>
      </c>
      <c r="G30403" s="1" t="s">
        <v>27297</v>
      </c>
      <c r="H30403" s="4">
        <v>44652.0</v>
      </c>
      <c r="I30403" s="2" t="s">
        <v>50832</v>
      </c>
      <c r="J30403" s="3">
        <v>8.6501384E7</v>
      </c>
    </row>
    <row r="30404">
      <c r="A30404" s="1" t="s">
        <v>50806</v>
      </c>
      <c r="B30404" s="1" t="s">
        <v>11</v>
      </c>
      <c r="C30404" s="1" t="s">
        <v>25244</v>
      </c>
      <c r="D30404" s="1">
        <v>25.0</v>
      </c>
      <c r="E30404" s="1">
        <v>1.0</v>
      </c>
      <c r="F30404" s="1" t="s">
        <v>13</v>
      </c>
      <c r="G30404" s="1" t="s">
        <v>50833</v>
      </c>
      <c r="H30404" s="1" t="s">
        <v>363</v>
      </c>
      <c r="I30404" s="2" t="s">
        <v>26</v>
      </c>
      <c r="J30404" s="3">
        <v>5.3839713E7</v>
      </c>
    </row>
    <row r="30405">
      <c r="A30405" s="1" t="s">
        <v>50806</v>
      </c>
      <c r="B30405" s="1" t="s">
        <v>11</v>
      </c>
      <c r="C30405" s="1" t="s">
        <v>25244</v>
      </c>
      <c r="D30405" s="1">
        <v>26.0</v>
      </c>
      <c r="E30405" s="1">
        <v>2.0</v>
      </c>
      <c r="F30405" s="1" t="s">
        <v>17</v>
      </c>
      <c r="G30405" s="1" t="s">
        <v>19980</v>
      </c>
      <c r="H30405" s="1" t="s">
        <v>3067</v>
      </c>
      <c r="I30405" s="2" t="s">
        <v>10393</v>
      </c>
      <c r="J30405" s="3">
        <v>5.3839713E7</v>
      </c>
    </row>
    <row r="30406">
      <c r="A30406" s="1" t="s">
        <v>50806</v>
      </c>
      <c r="B30406" s="1" t="s">
        <v>11</v>
      </c>
      <c r="C30406" s="1" t="s">
        <v>25244</v>
      </c>
      <c r="D30406" s="1">
        <v>27.0</v>
      </c>
      <c r="E30406" s="1">
        <v>1.0</v>
      </c>
      <c r="F30406" s="1" t="s">
        <v>13</v>
      </c>
      <c r="G30406" s="1" t="s">
        <v>27299</v>
      </c>
      <c r="H30406" s="1" t="s">
        <v>1960</v>
      </c>
      <c r="I30406" s="2" t="s">
        <v>50834</v>
      </c>
      <c r="J30406" s="3">
        <v>7793433.0</v>
      </c>
    </row>
    <row r="30407">
      <c r="A30407" s="1" t="s">
        <v>50806</v>
      </c>
      <c r="B30407" s="1" t="s">
        <v>11</v>
      </c>
      <c r="C30407" s="1" t="s">
        <v>25244</v>
      </c>
      <c r="D30407" s="1">
        <v>28.0</v>
      </c>
      <c r="E30407" s="1">
        <v>2.0</v>
      </c>
      <c r="F30407" s="1" t="s">
        <v>17</v>
      </c>
      <c r="G30407" s="1" t="s">
        <v>40614</v>
      </c>
      <c r="H30407" s="1" t="s">
        <v>975</v>
      </c>
      <c r="I30407" s="2" t="s">
        <v>26</v>
      </c>
      <c r="J30407" s="3">
        <v>7793433.0</v>
      </c>
    </row>
    <row r="30408">
      <c r="A30408" s="1" t="s">
        <v>50806</v>
      </c>
      <c r="B30408" s="1" t="s">
        <v>11</v>
      </c>
      <c r="C30408" s="1" t="s">
        <v>25244</v>
      </c>
      <c r="D30408" s="1">
        <v>29.0</v>
      </c>
      <c r="E30408" s="1">
        <v>1.0</v>
      </c>
      <c r="F30408" s="1" t="s">
        <v>13</v>
      </c>
      <c r="G30408" s="1" t="s">
        <v>50835</v>
      </c>
      <c r="H30408" s="5">
        <v>44808.0</v>
      </c>
      <c r="I30408" s="2" t="s">
        <v>50836</v>
      </c>
      <c r="J30408" s="3">
        <v>8.2111424E7</v>
      </c>
    </row>
    <row r="30409">
      <c r="A30409" s="1" t="s">
        <v>50806</v>
      </c>
      <c r="B30409" s="1" t="s">
        <v>11</v>
      </c>
      <c r="C30409" s="1" t="s">
        <v>25244</v>
      </c>
      <c r="D30409" s="1">
        <v>30.0</v>
      </c>
      <c r="E30409" s="1">
        <v>1.0</v>
      </c>
      <c r="F30409" s="1" t="s">
        <v>13</v>
      </c>
      <c r="G30409" s="1" t="s">
        <v>50837</v>
      </c>
      <c r="H30409" s="1" t="s">
        <v>1225</v>
      </c>
      <c r="I30409" s="2" t="s">
        <v>50838</v>
      </c>
      <c r="J30409" s="3">
        <v>8576348.0</v>
      </c>
    </row>
    <row r="30410">
      <c r="A30410" s="1" t="s">
        <v>50806</v>
      </c>
      <c r="B30410" s="1" t="s">
        <v>11</v>
      </c>
      <c r="C30410" s="1" t="s">
        <v>25244</v>
      </c>
      <c r="D30410" s="1">
        <v>31.0</v>
      </c>
      <c r="E30410" s="1">
        <v>2.0</v>
      </c>
      <c r="F30410" s="1" t="s">
        <v>17</v>
      </c>
      <c r="G30410" s="1" t="s">
        <v>50839</v>
      </c>
      <c r="H30410" s="4">
        <v>44815.0</v>
      </c>
      <c r="I30410" s="2" t="s">
        <v>50840</v>
      </c>
      <c r="J30410" s="3">
        <v>8576348.0</v>
      </c>
    </row>
    <row r="30411">
      <c r="A30411" s="1" t="s">
        <v>50806</v>
      </c>
      <c r="B30411" s="1" t="s">
        <v>11</v>
      </c>
      <c r="C30411" s="1" t="s">
        <v>25244</v>
      </c>
      <c r="D30411" s="1">
        <v>32.0</v>
      </c>
      <c r="E30411" s="1">
        <v>1.0</v>
      </c>
      <c r="F30411" s="1" t="s">
        <v>13</v>
      </c>
      <c r="G30411" s="1" t="s">
        <v>45324</v>
      </c>
      <c r="H30411" s="1" t="s">
        <v>1788</v>
      </c>
      <c r="I30411" s="2" t="s">
        <v>50841</v>
      </c>
      <c r="J30411" s="3">
        <v>8003546.0</v>
      </c>
    </row>
    <row r="30412">
      <c r="A30412" s="1" t="s">
        <v>50806</v>
      </c>
      <c r="B30412" s="1" t="s">
        <v>11</v>
      </c>
      <c r="C30412" s="1" t="s">
        <v>25244</v>
      </c>
      <c r="D30412" s="1">
        <v>33.0</v>
      </c>
      <c r="E30412" s="1">
        <v>2.0</v>
      </c>
      <c r="F30412" s="1" t="s">
        <v>17</v>
      </c>
      <c r="G30412" s="1" t="s">
        <v>50842</v>
      </c>
      <c r="H30412" s="4">
        <v>44684.0</v>
      </c>
      <c r="I30412" s="2" t="s">
        <v>50843</v>
      </c>
      <c r="J30412" s="3">
        <v>8003546.0</v>
      </c>
    </row>
    <row r="30413">
      <c r="A30413" s="1" t="s">
        <v>50806</v>
      </c>
      <c r="B30413" s="1" t="s">
        <v>11</v>
      </c>
      <c r="C30413" s="1" t="s">
        <v>25244</v>
      </c>
      <c r="D30413" s="1">
        <v>34.0</v>
      </c>
      <c r="E30413" s="1">
        <v>1.0</v>
      </c>
      <c r="F30413" s="1" t="s">
        <v>13</v>
      </c>
      <c r="G30413" s="1" t="s">
        <v>50844</v>
      </c>
      <c r="H30413" s="1" t="s">
        <v>25</v>
      </c>
      <c r="I30413" s="2" t="s">
        <v>103</v>
      </c>
      <c r="J30413" s="3">
        <v>7555908.0</v>
      </c>
    </row>
    <row r="30414">
      <c r="A30414" s="1" t="s">
        <v>50806</v>
      </c>
      <c r="B30414" s="1" t="s">
        <v>11</v>
      </c>
      <c r="C30414" s="1" t="s">
        <v>25244</v>
      </c>
      <c r="D30414" s="1">
        <v>35.0</v>
      </c>
      <c r="E30414" s="1">
        <v>1.0</v>
      </c>
      <c r="F30414" s="1" t="s">
        <v>13</v>
      </c>
      <c r="G30414" s="1" t="s">
        <v>42303</v>
      </c>
      <c r="H30414" s="1" t="s">
        <v>8724</v>
      </c>
      <c r="I30414" s="2" t="s">
        <v>50845</v>
      </c>
      <c r="J30414" s="3">
        <v>8.0389136E7</v>
      </c>
    </row>
    <row r="30415">
      <c r="A30415" s="1" t="s">
        <v>50806</v>
      </c>
      <c r="B30415" s="1" t="s">
        <v>11</v>
      </c>
      <c r="C30415" s="1" t="s">
        <v>25244</v>
      </c>
      <c r="D30415" s="1">
        <v>36.0</v>
      </c>
      <c r="E30415" s="1">
        <v>2.0</v>
      </c>
      <c r="F30415" s="1" t="s">
        <v>17</v>
      </c>
      <c r="G30415" s="1" t="s">
        <v>39831</v>
      </c>
      <c r="H30415" s="1" t="s">
        <v>1320</v>
      </c>
      <c r="I30415" s="2" t="s">
        <v>50846</v>
      </c>
      <c r="J30415" s="3">
        <v>8.0389136E7</v>
      </c>
    </row>
    <row r="30416">
      <c r="A30416" s="1" t="s">
        <v>50806</v>
      </c>
      <c r="B30416" s="1" t="s">
        <v>11</v>
      </c>
      <c r="C30416" s="1" t="s">
        <v>25244</v>
      </c>
      <c r="D30416" s="1">
        <v>37.0</v>
      </c>
      <c r="E30416" s="1">
        <v>2.0</v>
      </c>
      <c r="F30416" s="1" t="s">
        <v>17</v>
      </c>
      <c r="G30416" s="1" t="s">
        <v>986</v>
      </c>
      <c r="H30416" s="5">
        <v>44622.0</v>
      </c>
      <c r="I30416" s="2" t="s">
        <v>50847</v>
      </c>
      <c r="J30416" s="3">
        <v>8.3279705E7</v>
      </c>
    </row>
    <row r="30417">
      <c r="A30417" s="1" t="s">
        <v>50806</v>
      </c>
      <c r="B30417" s="1" t="s">
        <v>11</v>
      </c>
      <c r="C30417" s="1" t="s">
        <v>25244</v>
      </c>
      <c r="D30417" s="1">
        <v>38.0</v>
      </c>
      <c r="E30417" s="1">
        <v>1.0</v>
      </c>
      <c r="F30417" s="1" t="s">
        <v>13</v>
      </c>
      <c r="G30417" s="1" t="s">
        <v>50848</v>
      </c>
      <c r="H30417" s="1" t="s">
        <v>380</v>
      </c>
      <c r="I30417" s="2" t="s">
        <v>50849</v>
      </c>
      <c r="J30417" s="3">
        <v>8.5616744E7</v>
      </c>
    </row>
    <row r="30418">
      <c r="A30418" s="1" t="s">
        <v>50806</v>
      </c>
      <c r="B30418" s="1" t="s">
        <v>11</v>
      </c>
      <c r="C30418" s="1" t="s">
        <v>25244</v>
      </c>
      <c r="D30418" s="1">
        <v>39.0</v>
      </c>
      <c r="E30418" s="1">
        <v>2.0</v>
      </c>
      <c r="F30418" s="1" t="s">
        <v>17</v>
      </c>
      <c r="G30418" s="1" t="s">
        <v>50850</v>
      </c>
      <c r="H30418" s="1" t="s">
        <v>1520</v>
      </c>
      <c r="I30418" s="2" t="s">
        <v>14500</v>
      </c>
      <c r="J30418" s="3">
        <v>8.5616744E7</v>
      </c>
    </row>
    <row r="30419">
      <c r="A30419" s="1" t="s">
        <v>50806</v>
      </c>
      <c r="B30419" s="1" t="s">
        <v>11</v>
      </c>
      <c r="C30419" s="1" t="s">
        <v>25244</v>
      </c>
      <c r="D30419" s="1">
        <v>40.0</v>
      </c>
      <c r="E30419" s="1">
        <v>1.0</v>
      </c>
      <c r="F30419" s="1" t="s">
        <v>13</v>
      </c>
      <c r="G30419" s="1" t="s">
        <v>41126</v>
      </c>
      <c r="H30419" s="1" t="s">
        <v>8109</v>
      </c>
      <c r="I30419" s="2" t="s">
        <v>50851</v>
      </c>
      <c r="J30419" s="3">
        <v>7.7577305E7</v>
      </c>
    </row>
    <row r="30420">
      <c r="A30420" s="1" t="s">
        <v>50806</v>
      </c>
      <c r="B30420" s="1" t="s">
        <v>11</v>
      </c>
      <c r="C30420" s="1" t="s">
        <v>25244</v>
      </c>
      <c r="D30420" s="1">
        <v>41.0</v>
      </c>
      <c r="E30420" s="1">
        <v>2.0</v>
      </c>
      <c r="F30420" s="1" t="s">
        <v>17</v>
      </c>
      <c r="G30420" s="1" t="s">
        <v>50852</v>
      </c>
      <c r="H30420" s="1" t="s">
        <v>1524</v>
      </c>
      <c r="I30420" s="2" t="s">
        <v>50853</v>
      </c>
      <c r="J30420" s="3">
        <v>7.7577305E7</v>
      </c>
    </row>
    <row r="30421">
      <c r="A30421" s="1" t="s">
        <v>50806</v>
      </c>
      <c r="B30421" s="1" t="s">
        <v>11</v>
      </c>
      <c r="C30421" s="1" t="s">
        <v>25244</v>
      </c>
      <c r="D30421" s="1">
        <v>42.0</v>
      </c>
      <c r="E30421" s="1">
        <v>1.0</v>
      </c>
      <c r="F30421" s="1" t="s">
        <v>13</v>
      </c>
      <c r="G30421" s="1" t="s">
        <v>50854</v>
      </c>
      <c r="H30421" s="1" t="s">
        <v>3273</v>
      </c>
      <c r="I30421" s="2" t="s">
        <v>50855</v>
      </c>
      <c r="J30421" s="3">
        <v>8.1923974E7</v>
      </c>
    </row>
    <row r="30422">
      <c r="A30422" s="1" t="s">
        <v>50806</v>
      </c>
      <c r="B30422" s="1" t="s">
        <v>11</v>
      </c>
      <c r="C30422" s="1" t="s">
        <v>25244</v>
      </c>
      <c r="D30422" s="1">
        <v>43.0</v>
      </c>
      <c r="E30422" s="1">
        <v>2.0</v>
      </c>
      <c r="F30422" s="1" t="s">
        <v>17</v>
      </c>
      <c r="G30422" s="1" t="s">
        <v>50856</v>
      </c>
      <c r="H30422" s="1" t="s">
        <v>591</v>
      </c>
      <c r="I30422" s="2" t="s">
        <v>9025</v>
      </c>
      <c r="J30422" s="3">
        <v>8.1923974E7</v>
      </c>
    </row>
    <row r="30423">
      <c r="A30423" s="1" t="s">
        <v>50806</v>
      </c>
      <c r="B30423" s="1" t="s">
        <v>11</v>
      </c>
      <c r="C30423" s="1" t="s">
        <v>25244</v>
      </c>
      <c r="D30423" s="1">
        <v>44.0</v>
      </c>
      <c r="E30423" s="1">
        <v>1.0</v>
      </c>
      <c r="F30423" s="1" t="s">
        <v>13</v>
      </c>
      <c r="G30423" s="1" t="s">
        <v>50857</v>
      </c>
      <c r="H30423" s="1" t="s">
        <v>7783</v>
      </c>
      <c r="I30423" s="2" t="s">
        <v>50858</v>
      </c>
      <c r="J30423" s="3">
        <v>8466581.0</v>
      </c>
    </row>
    <row r="30424">
      <c r="A30424" s="1" t="s">
        <v>50806</v>
      </c>
      <c r="B30424" s="1" t="s">
        <v>11</v>
      </c>
      <c r="C30424" s="1" t="s">
        <v>25244</v>
      </c>
      <c r="D30424" s="1">
        <v>45.0</v>
      </c>
      <c r="E30424" s="1">
        <v>1.0</v>
      </c>
      <c r="F30424" s="1" t="s">
        <v>13</v>
      </c>
      <c r="G30424" s="1" t="s">
        <v>50859</v>
      </c>
      <c r="H30424" s="1" t="s">
        <v>848</v>
      </c>
      <c r="I30424" s="2" t="s">
        <v>50860</v>
      </c>
      <c r="J30424" s="3">
        <v>8584167.0</v>
      </c>
    </row>
    <row r="30425">
      <c r="A30425" s="1" t="s">
        <v>50806</v>
      </c>
      <c r="B30425" s="1" t="s">
        <v>11</v>
      </c>
      <c r="C30425" s="1" t="s">
        <v>25244</v>
      </c>
      <c r="D30425" s="1">
        <v>46.0</v>
      </c>
      <c r="E30425" s="1">
        <v>2.0</v>
      </c>
      <c r="F30425" s="1" t="s">
        <v>17</v>
      </c>
      <c r="G30425" s="1" t="s">
        <v>50861</v>
      </c>
      <c r="H30425" s="5">
        <v>44866.0</v>
      </c>
      <c r="I30425" s="2" t="s">
        <v>9775</v>
      </c>
      <c r="J30425" s="3">
        <v>8584167.0</v>
      </c>
    </row>
    <row r="30426">
      <c r="A30426" s="1" t="s">
        <v>50806</v>
      </c>
      <c r="B30426" s="1" t="s">
        <v>11</v>
      </c>
      <c r="C30426" s="1" t="s">
        <v>25244</v>
      </c>
      <c r="D30426" s="1">
        <v>47.0</v>
      </c>
      <c r="E30426" s="1">
        <v>1.0</v>
      </c>
      <c r="F30426" s="1" t="s">
        <v>13</v>
      </c>
      <c r="G30426" s="1" t="s">
        <v>50862</v>
      </c>
      <c r="H30426" s="1" t="s">
        <v>367</v>
      </c>
      <c r="I30426" s="2" t="s">
        <v>46753</v>
      </c>
      <c r="J30426" s="3">
        <v>8584167.0</v>
      </c>
    </row>
    <row r="30427">
      <c r="A30427" s="1" t="s">
        <v>50863</v>
      </c>
      <c r="B30427" s="1" t="s">
        <v>11</v>
      </c>
      <c r="C30427" s="1" t="s">
        <v>50770</v>
      </c>
      <c r="D30427" s="1">
        <v>1.0</v>
      </c>
      <c r="E30427" s="1">
        <v>1.0</v>
      </c>
      <c r="F30427" s="1" t="s">
        <v>13</v>
      </c>
      <c r="G30427" s="1" t="s">
        <v>2268</v>
      </c>
      <c r="H30427" s="1" t="s">
        <v>59</v>
      </c>
      <c r="I30427" s="2" t="s">
        <v>50864</v>
      </c>
      <c r="J30427" s="3">
        <v>6.4083606E7</v>
      </c>
    </row>
    <row r="30428">
      <c r="A30428" s="1" t="s">
        <v>50863</v>
      </c>
      <c r="B30428" s="1" t="s">
        <v>11</v>
      </c>
      <c r="C30428" s="1" t="s">
        <v>50770</v>
      </c>
      <c r="D30428" s="1">
        <v>2.0</v>
      </c>
      <c r="E30428" s="1">
        <v>2.0</v>
      </c>
      <c r="F30428" s="1" t="s">
        <v>17</v>
      </c>
      <c r="G30428" s="1" t="s">
        <v>3210</v>
      </c>
      <c r="H30428" s="1" t="s">
        <v>19006</v>
      </c>
      <c r="I30428" s="2" t="s">
        <v>50865</v>
      </c>
      <c r="J30428" s="3">
        <v>7.7387226E7</v>
      </c>
    </row>
    <row r="30429">
      <c r="A30429" s="1" t="s">
        <v>50863</v>
      </c>
      <c r="B30429" s="1" t="s">
        <v>11</v>
      </c>
      <c r="C30429" s="1" t="s">
        <v>50770</v>
      </c>
      <c r="D30429" s="1">
        <v>3.0</v>
      </c>
      <c r="E30429" s="1">
        <v>1.0</v>
      </c>
      <c r="F30429" s="1" t="s">
        <v>13</v>
      </c>
      <c r="G30429" s="1" t="s">
        <v>9533</v>
      </c>
      <c r="H30429" s="1" t="s">
        <v>3130</v>
      </c>
      <c r="I30429" s="2" t="s">
        <v>50866</v>
      </c>
      <c r="J30429" s="3">
        <v>5789294.0</v>
      </c>
    </row>
    <row r="30430">
      <c r="A30430" s="1" t="s">
        <v>50863</v>
      </c>
      <c r="B30430" s="1" t="s">
        <v>11</v>
      </c>
      <c r="C30430" s="1" t="s">
        <v>50770</v>
      </c>
      <c r="D30430" s="1">
        <v>4.0</v>
      </c>
      <c r="E30430" s="1">
        <v>2.0</v>
      </c>
      <c r="F30430" s="1" t="s">
        <v>17</v>
      </c>
      <c r="G30430" s="1" t="s">
        <v>6625</v>
      </c>
      <c r="H30430" s="1" t="s">
        <v>900</v>
      </c>
      <c r="I30430" s="2" t="s">
        <v>448</v>
      </c>
      <c r="J30430" s="3">
        <v>8139347.0</v>
      </c>
    </row>
    <row r="30431">
      <c r="A30431" s="1" t="s">
        <v>50863</v>
      </c>
      <c r="B30431" s="1" t="s">
        <v>11</v>
      </c>
      <c r="C30431" s="1" t="s">
        <v>50770</v>
      </c>
      <c r="D30431" s="1">
        <v>5.0</v>
      </c>
      <c r="E30431" s="1">
        <v>1.0</v>
      </c>
      <c r="F30431" s="1" t="s">
        <v>13</v>
      </c>
      <c r="G30431" s="1" t="s">
        <v>28569</v>
      </c>
      <c r="H30431" s="4">
        <v>44682.0</v>
      </c>
      <c r="I30431" s="2" t="s">
        <v>50867</v>
      </c>
      <c r="J30431" s="3">
        <v>8571897.0</v>
      </c>
    </row>
    <row r="30432">
      <c r="A30432" s="1" t="s">
        <v>50863</v>
      </c>
      <c r="B30432" s="1" t="s">
        <v>11</v>
      </c>
      <c r="C30432" s="1" t="s">
        <v>50770</v>
      </c>
      <c r="D30432" s="1">
        <v>6.0</v>
      </c>
      <c r="E30432" s="1">
        <v>2.0</v>
      </c>
      <c r="F30432" s="1" t="s">
        <v>17</v>
      </c>
      <c r="G30432" s="1" t="s">
        <v>43531</v>
      </c>
      <c r="H30432" s="1" t="s">
        <v>738</v>
      </c>
      <c r="I30432" s="2" t="s">
        <v>50868</v>
      </c>
      <c r="J30432" s="3">
        <v>8.4266067E7</v>
      </c>
    </row>
    <row r="30433">
      <c r="A30433" s="1" t="s">
        <v>50863</v>
      </c>
      <c r="B30433" s="1" t="s">
        <v>11</v>
      </c>
      <c r="C30433" s="1" t="s">
        <v>50770</v>
      </c>
      <c r="D30433" s="1">
        <v>7.0</v>
      </c>
      <c r="E30433" s="1">
        <v>1.0</v>
      </c>
      <c r="F30433" s="1" t="s">
        <v>13</v>
      </c>
      <c r="G30433" s="1" t="s">
        <v>44166</v>
      </c>
      <c r="H30433" s="1" t="s">
        <v>9510</v>
      </c>
      <c r="I30433" s="2" t="s">
        <v>50869</v>
      </c>
      <c r="J30433" s="3">
        <v>860619.0</v>
      </c>
    </row>
    <row r="30434">
      <c r="A30434" s="1" t="s">
        <v>50863</v>
      </c>
      <c r="B30434" s="1" t="s">
        <v>11</v>
      </c>
      <c r="C30434" s="1" t="s">
        <v>50770</v>
      </c>
      <c r="D30434" s="1">
        <v>8.0</v>
      </c>
      <c r="E30434" s="1">
        <v>2.0</v>
      </c>
      <c r="F30434" s="1" t="s">
        <v>17</v>
      </c>
      <c r="G30434" s="1" t="s">
        <v>50870</v>
      </c>
      <c r="H30434" s="1" t="s">
        <v>16050</v>
      </c>
      <c r="I30434" s="2" t="s">
        <v>50871</v>
      </c>
      <c r="J30434" s="3">
        <v>7.6127374E7</v>
      </c>
    </row>
    <row r="30435">
      <c r="A30435" s="1" t="s">
        <v>50863</v>
      </c>
      <c r="B30435" s="1" t="s">
        <v>11</v>
      </c>
      <c r="C30435" s="1" t="s">
        <v>50770</v>
      </c>
      <c r="D30435" s="1">
        <v>9.0</v>
      </c>
      <c r="E30435" s="1">
        <v>2.0</v>
      </c>
      <c r="F30435" s="1" t="s">
        <v>17</v>
      </c>
      <c r="G30435" s="1" t="s">
        <v>50872</v>
      </c>
      <c r="H30435" s="1" t="s">
        <v>33086</v>
      </c>
      <c r="I30435" s="2" t="s">
        <v>50873</v>
      </c>
      <c r="J30435" s="3">
        <v>826558.0</v>
      </c>
    </row>
    <row r="30436">
      <c r="A30436" s="1" t="s">
        <v>50863</v>
      </c>
      <c r="B30436" s="1" t="s">
        <v>11</v>
      </c>
      <c r="C30436" s="1" t="s">
        <v>50770</v>
      </c>
      <c r="D30436" s="1">
        <v>10.0</v>
      </c>
      <c r="E30436" s="1">
        <v>2.0</v>
      </c>
      <c r="F30436" s="1" t="s">
        <v>17</v>
      </c>
      <c r="G30436" s="1" t="s">
        <v>50874</v>
      </c>
      <c r="H30436" s="1" t="s">
        <v>5938</v>
      </c>
      <c r="I30436" s="2" t="s">
        <v>50875</v>
      </c>
      <c r="J30436" s="3">
        <v>8.4741193E7</v>
      </c>
    </row>
    <row r="30437">
      <c r="A30437" s="1" t="s">
        <v>50863</v>
      </c>
      <c r="B30437" s="1" t="s">
        <v>11</v>
      </c>
      <c r="C30437" s="1" t="s">
        <v>50770</v>
      </c>
      <c r="D30437" s="1">
        <v>11.0</v>
      </c>
      <c r="E30437" s="1">
        <v>1.0</v>
      </c>
      <c r="F30437" s="1" t="s">
        <v>13</v>
      </c>
      <c r="G30437" s="1" t="s">
        <v>25827</v>
      </c>
      <c r="H30437" s="1" t="s">
        <v>3425</v>
      </c>
      <c r="I30437" s="2" t="s">
        <v>50876</v>
      </c>
      <c r="J30437" s="3">
        <v>8617515.0</v>
      </c>
    </row>
    <row r="30438">
      <c r="A30438" s="1" t="s">
        <v>50863</v>
      </c>
      <c r="B30438" s="1" t="s">
        <v>11</v>
      </c>
      <c r="C30438" s="1" t="s">
        <v>50770</v>
      </c>
      <c r="D30438" s="1">
        <v>12.0</v>
      </c>
      <c r="E30438" s="1">
        <v>2.0</v>
      </c>
      <c r="F30438" s="1" t="s">
        <v>17</v>
      </c>
      <c r="G30438" s="1" t="s">
        <v>50877</v>
      </c>
      <c r="H30438" s="1" t="s">
        <v>869</v>
      </c>
      <c r="I30438" s="2" t="s">
        <v>50878</v>
      </c>
      <c r="J30438" s="3">
        <v>8.5200006E7</v>
      </c>
    </row>
    <row r="30439">
      <c r="A30439" s="1" t="s">
        <v>50863</v>
      </c>
      <c r="B30439" s="1" t="s">
        <v>11</v>
      </c>
      <c r="C30439" s="1" t="s">
        <v>50770</v>
      </c>
      <c r="D30439" s="1">
        <v>13.0</v>
      </c>
      <c r="E30439" s="1">
        <v>1.0</v>
      </c>
      <c r="F30439" s="1" t="s">
        <v>13</v>
      </c>
      <c r="G30439" s="1" t="s">
        <v>33579</v>
      </c>
      <c r="H30439" s="1" t="s">
        <v>281</v>
      </c>
      <c r="I30439" s="2" t="s">
        <v>50879</v>
      </c>
      <c r="J30439" s="3">
        <v>8.1033146E7</v>
      </c>
    </row>
    <row r="30440">
      <c r="A30440" s="1" t="s">
        <v>50863</v>
      </c>
      <c r="B30440" s="1" t="s">
        <v>11</v>
      </c>
      <c r="C30440" s="1" t="s">
        <v>50770</v>
      </c>
      <c r="D30440" s="1">
        <v>14.0</v>
      </c>
      <c r="E30440" s="1">
        <v>2.0</v>
      </c>
      <c r="F30440" s="1" t="s">
        <v>17</v>
      </c>
      <c r="G30440" s="1" t="s">
        <v>22585</v>
      </c>
      <c r="H30440" s="1" t="s">
        <v>1520</v>
      </c>
      <c r="I30440" s="2" t="s">
        <v>25867</v>
      </c>
      <c r="J30440" s="3">
        <v>6.7583275E7</v>
      </c>
    </row>
    <row r="30441">
      <c r="A30441" s="1" t="s">
        <v>50863</v>
      </c>
      <c r="B30441" s="1" t="s">
        <v>11</v>
      </c>
      <c r="C30441" s="1" t="s">
        <v>50770</v>
      </c>
      <c r="D30441" s="1">
        <v>15.0</v>
      </c>
      <c r="E30441" s="1">
        <v>1.0</v>
      </c>
      <c r="F30441" s="1" t="s">
        <v>13</v>
      </c>
      <c r="G30441" s="1" t="s">
        <v>35748</v>
      </c>
      <c r="H30441" s="1" t="s">
        <v>18820</v>
      </c>
      <c r="I30441" s="2" t="s">
        <v>50880</v>
      </c>
      <c r="J30441" s="3">
        <v>8.9327115E7</v>
      </c>
    </row>
    <row r="30442">
      <c r="A30442" s="1" t="s">
        <v>50863</v>
      </c>
      <c r="B30442" s="1" t="s">
        <v>11</v>
      </c>
      <c r="C30442" s="1" t="s">
        <v>50770</v>
      </c>
      <c r="D30442" s="1">
        <v>16.0</v>
      </c>
      <c r="E30442" s="1">
        <v>2.0</v>
      </c>
      <c r="F30442" s="1" t="s">
        <v>17</v>
      </c>
      <c r="G30442" s="1" t="s">
        <v>28478</v>
      </c>
      <c r="H30442" s="1" t="s">
        <v>641</v>
      </c>
      <c r="I30442" s="2" t="s">
        <v>50881</v>
      </c>
      <c r="J30442" s="3">
        <v>8446737.0</v>
      </c>
    </row>
    <row r="30443">
      <c r="A30443" s="1" t="s">
        <v>50863</v>
      </c>
      <c r="B30443" s="1" t="s">
        <v>11</v>
      </c>
      <c r="C30443" s="1" t="s">
        <v>50770</v>
      </c>
      <c r="D30443" s="1">
        <v>17.0</v>
      </c>
      <c r="E30443" s="1">
        <v>1.0</v>
      </c>
      <c r="F30443" s="1" t="s">
        <v>13</v>
      </c>
      <c r="G30443" s="1" t="s">
        <v>15279</v>
      </c>
      <c r="H30443" s="1" t="s">
        <v>304</v>
      </c>
      <c r="I30443" s="2" t="s">
        <v>50882</v>
      </c>
      <c r="J30443" s="3">
        <v>9.1649526E7</v>
      </c>
    </row>
    <row r="30444">
      <c r="A30444" s="1" t="s">
        <v>50863</v>
      </c>
      <c r="B30444" s="1" t="s">
        <v>11</v>
      </c>
      <c r="C30444" s="1" t="s">
        <v>50770</v>
      </c>
      <c r="D30444" s="1">
        <v>18.0</v>
      </c>
      <c r="E30444" s="1">
        <v>1.0</v>
      </c>
      <c r="F30444" s="1" t="s">
        <v>13</v>
      </c>
      <c r="G30444" s="1" t="s">
        <v>50883</v>
      </c>
      <c r="H30444" s="1" t="s">
        <v>1444</v>
      </c>
      <c r="I30444" s="2" t="s">
        <v>50884</v>
      </c>
      <c r="J30444" s="3">
        <v>8.1886977E7</v>
      </c>
    </row>
    <row r="30445">
      <c r="A30445" s="1" t="s">
        <v>50863</v>
      </c>
      <c r="B30445" s="1" t="s">
        <v>11</v>
      </c>
      <c r="C30445" s="1" t="s">
        <v>50770</v>
      </c>
      <c r="D30445" s="1">
        <v>19.0</v>
      </c>
      <c r="E30445" s="1">
        <v>1.0</v>
      </c>
      <c r="F30445" s="1" t="s">
        <v>13</v>
      </c>
      <c r="G30445" s="1" t="s">
        <v>44191</v>
      </c>
      <c r="H30445" s="1" t="s">
        <v>3696</v>
      </c>
      <c r="I30445" s="2" t="s">
        <v>50885</v>
      </c>
      <c r="J30445" s="3">
        <v>8.0806774E7</v>
      </c>
    </row>
    <row r="30446">
      <c r="A30446" s="1" t="s">
        <v>50863</v>
      </c>
      <c r="B30446" s="1" t="s">
        <v>11</v>
      </c>
      <c r="C30446" s="1" t="s">
        <v>50770</v>
      </c>
      <c r="D30446" s="1">
        <v>20.0</v>
      </c>
      <c r="E30446" s="1">
        <v>2.0</v>
      </c>
      <c r="F30446" s="1" t="s">
        <v>17</v>
      </c>
      <c r="G30446" s="1" t="s">
        <v>17876</v>
      </c>
      <c r="H30446" s="1" t="s">
        <v>1247</v>
      </c>
      <c r="I30446" s="2" t="s">
        <v>50886</v>
      </c>
      <c r="J30446" s="3">
        <v>8383827.0</v>
      </c>
    </row>
    <row r="30447">
      <c r="A30447" s="1" t="s">
        <v>50863</v>
      </c>
      <c r="B30447" s="1" t="s">
        <v>11</v>
      </c>
      <c r="C30447" s="1" t="s">
        <v>50770</v>
      </c>
      <c r="D30447" s="1">
        <v>21.0</v>
      </c>
      <c r="E30447" s="1">
        <v>1.0</v>
      </c>
      <c r="F30447" s="1" t="s">
        <v>13</v>
      </c>
      <c r="G30447" s="1" t="s">
        <v>50887</v>
      </c>
      <c r="H30447" s="1" t="s">
        <v>7474</v>
      </c>
      <c r="I30447" s="2" t="s">
        <v>50888</v>
      </c>
      <c r="J30447" s="3">
        <v>8381852.0</v>
      </c>
    </row>
    <row r="30448">
      <c r="A30448" s="1" t="s">
        <v>50863</v>
      </c>
      <c r="B30448" s="1" t="s">
        <v>11</v>
      </c>
      <c r="C30448" s="1" t="s">
        <v>50770</v>
      </c>
      <c r="D30448" s="1">
        <v>22.0</v>
      </c>
      <c r="E30448" s="1">
        <v>1.0</v>
      </c>
      <c r="F30448" s="1" t="s">
        <v>13</v>
      </c>
      <c r="G30448" s="1" t="s">
        <v>50889</v>
      </c>
      <c r="H30448" s="1" t="s">
        <v>4852</v>
      </c>
      <c r="I30448" s="2" t="s">
        <v>50890</v>
      </c>
      <c r="J30448" s="3">
        <v>8.4924567E7</v>
      </c>
    </row>
    <row r="30449">
      <c r="A30449" s="1" t="s">
        <v>50863</v>
      </c>
      <c r="B30449" s="1" t="s">
        <v>11</v>
      </c>
      <c r="C30449" s="1" t="s">
        <v>50770</v>
      </c>
      <c r="D30449" s="1">
        <v>23.0</v>
      </c>
      <c r="E30449" s="1">
        <v>2.0</v>
      </c>
      <c r="F30449" s="1" t="s">
        <v>17</v>
      </c>
      <c r="G30449" s="1" t="s">
        <v>50891</v>
      </c>
      <c r="H30449" s="1" t="s">
        <v>40289</v>
      </c>
      <c r="I30449" s="2" t="s">
        <v>50892</v>
      </c>
      <c r="J30449" s="3">
        <v>8.7378234E7</v>
      </c>
    </row>
    <row r="30450">
      <c r="A30450" s="1" t="s">
        <v>50863</v>
      </c>
      <c r="B30450" s="1" t="s">
        <v>11</v>
      </c>
      <c r="C30450" s="1" t="s">
        <v>50770</v>
      </c>
      <c r="D30450" s="1">
        <v>24.0</v>
      </c>
      <c r="E30450" s="1">
        <v>2.0</v>
      </c>
      <c r="F30450" s="1" t="s">
        <v>17</v>
      </c>
      <c r="G30450" s="1" t="s">
        <v>50893</v>
      </c>
      <c r="H30450" s="1" t="s">
        <v>3588</v>
      </c>
      <c r="I30450" s="2" t="s">
        <v>50894</v>
      </c>
      <c r="J30450" s="3">
        <v>8534092.0</v>
      </c>
    </row>
    <row r="30451">
      <c r="A30451" s="1" t="s">
        <v>50863</v>
      </c>
      <c r="B30451" s="1" t="s">
        <v>11</v>
      </c>
      <c r="C30451" s="1" t="s">
        <v>50770</v>
      </c>
      <c r="D30451" s="1">
        <v>25.0</v>
      </c>
      <c r="E30451" s="1">
        <v>1.0</v>
      </c>
      <c r="F30451" s="1" t="s">
        <v>13</v>
      </c>
      <c r="G30451" s="1" t="s">
        <v>14397</v>
      </c>
      <c r="H30451" s="1" t="s">
        <v>49459</v>
      </c>
      <c r="I30451" s="2" t="s">
        <v>50895</v>
      </c>
      <c r="J30451" s="3">
        <v>8534092.0</v>
      </c>
    </row>
    <row r="30452">
      <c r="A30452" s="1" t="s">
        <v>50863</v>
      </c>
      <c r="B30452" s="1" t="s">
        <v>11</v>
      </c>
      <c r="C30452" s="1" t="s">
        <v>50770</v>
      </c>
      <c r="D30452" s="1">
        <v>26.0</v>
      </c>
      <c r="E30452" s="1">
        <v>2.0</v>
      </c>
      <c r="F30452" s="1" t="s">
        <v>17</v>
      </c>
      <c r="G30452" s="1" t="s">
        <v>50896</v>
      </c>
      <c r="H30452" s="1" t="s">
        <v>315</v>
      </c>
      <c r="I30452" s="2" t="s">
        <v>50897</v>
      </c>
      <c r="J30452" s="3">
        <v>8531053.0</v>
      </c>
    </row>
    <row r="30453">
      <c r="A30453" s="1" t="s">
        <v>50863</v>
      </c>
      <c r="B30453" s="1" t="s">
        <v>11</v>
      </c>
      <c r="C30453" s="1" t="s">
        <v>50770</v>
      </c>
      <c r="D30453" s="1">
        <v>27.0</v>
      </c>
      <c r="E30453" s="1">
        <v>2.0</v>
      </c>
      <c r="F30453" s="1" t="s">
        <v>17</v>
      </c>
      <c r="G30453" s="1" t="s">
        <v>7979</v>
      </c>
      <c r="H30453" s="1" t="s">
        <v>1725</v>
      </c>
      <c r="I30453" s="2" t="s">
        <v>111</v>
      </c>
      <c r="J30453" s="3">
        <v>7982313.0</v>
      </c>
    </row>
    <row r="30454">
      <c r="A30454" s="1" t="s">
        <v>50863</v>
      </c>
      <c r="B30454" s="1" t="s">
        <v>11</v>
      </c>
      <c r="C30454" s="1" t="s">
        <v>50770</v>
      </c>
      <c r="D30454" s="1">
        <v>28.0</v>
      </c>
      <c r="E30454" s="1">
        <v>1.0</v>
      </c>
      <c r="F30454" s="1" t="s">
        <v>13</v>
      </c>
      <c r="G30454" s="1" t="s">
        <v>50898</v>
      </c>
      <c r="H30454" s="1" t="s">
        <v>1250</v>
      </c>
      <c r="I30454" s="2" t="s">
        <v>13390</v>
      </c>
      <c r="J30454" s="3">
        <v>7982313.0</v>
      </c>
    </row>
    <row r="30455">
      <c r="A30455" s="1" t="s">
        <v>50863</v>
      </c>
      <c r="B30455" s="1" t="s">
        <v>11</v>
      </c>
      <c r="C30455" s="1" t="s">
        <v>50770</v>
      </c>
      <c r="D30455" s="1">
        <v>29.0</v>
      </c>
      <c r="E30455" s="1">
        <v>2.0</v>
      </c>
      <c r="F30455" s="1" t="s">
        <v>17</v>
      </c>
      <c r="G30455" s="1" t="s">
        <v>50899</v>
      </c>
      <c r="H30455" s="1" t="s">
        <v>3330</v>
      </c>
      <c r="I30455" s="2" t="s">
        <v>50900</v>
      </c>
      <c r="J30455" s="3">
        <v>7128387.0</v>
      </c>
    </row>
    <row r="30456">
      <c r="A30456" s="1" t="s">
        <v>50863</v>
      </c>
      <c r="B30456" s="1" t="s">
        <v>11</v>
      </c>
      <c r="C30456" s="1" t="s">
        <v>50770</v>
      </c>
      <c r="D30456" s="1">
        <v>30.0</v>
      </c>
      <c r="E30456" s="1">
        <v>1.0</v>
      </c>
      <c r="F30456" s="1" t="s">
        <v>13</v>
      </c>
      <c r="G30456" s="1" t="s">
        <v>50901</v>
      </c>
      <c r="H30456" s="1" t="s">
        <v>1301</v>
      </c>
      <c r="I30456" s="2" t="s">
        <v>50902</v>
      </c>
      <c r="J30456" s="3">
        <v>8686745.0</v>
      </c>
    </row>
    <row r="30457">
      <c r="A30457" s="1" t="s">
        <v>50863</v>
      </c>
      <c r="B30457" s="1" t="s">
        <v>11</v>
      </c>
      <c r="C30457" s="1" t="s">
        <v>50770</v>
      </c>
      <c r="D30457" s="1">
        <v>31.0</v>
      </c>
      <c r="E30457" s="1">
        <v>2.0</v>
      </c>
      <c r="F30457" s="1" t="s">
        <v>17</v>
      </c>
      <c r="G30457" s="1" t="s">
        <v>41863</v>
      </c>
      <c r="H30457" s="1" t="s">
        <v>1004</v>
      </c>
      <c r="I30457" s="2" t="s">
        <v>50903</v>
      </c>
      <c r="J30457" s="3">
        <v>9068992.0</v>
      </c>
    </row>
    <row r="30458">
      <c r="A30458" s="1" t="s">
        <v>50863</v>
      </c>
      <c r="B30458" s="1" t="s">
        <v>11</v>
      </c>
      <c r="C30458" s="1" t="s">
        <v>50770</v>
      </c>
      <c r="D30458" s="1">
        <v>32.0</v>
      </c>
      <c r="E30458" s="1">
        <v>2.0</v>
      </c>
      <c r="F30458" s="1" t="s">
        <v>17</v>
      </c>
      <c r="G30458" s="1" t="s">
        <v>50904</v>
      </c>
      <c r="H30458" s="1" t="s">
        <v>841</v>
      </c>
      <c r="I30458" s="2" t="s">
        <v>50905</v>
      </c>
      <c r="J30458" s="3">
        <v>9.0088236E7</v>
      </c>
    </row>
    <row r="30459">
      <c r="A30459" s="1" t="s">
        <v>50863</v>
      </c>
      <c r="B30459" s="1" t="s">
        <v>11</v>
      </c>
      <c r="C30459" s="1" t="s">
        <v>50770</v>
      </c>
      <c r="D30459" s="1">
        <v>33.0</v>
      </c>
      <c r="E30459" s="1">
        <v>1.0</v>
      </c>
      <c r="F30459" s="1" t="s">
        <v>13</v>
      </c>
      <c r="G30459" s="1" t="s">
        <v>50906</v>
      </c>
      <c r="H30459" s="1" t="s">
        <v>208</v>
      </c>
      <c r="I30459" s="2" t="s">
        <v>50907</v>
      </c>
      <c r="J30459" s="3">
        <v>786014.0</v>
      </c>
    </row>
    <row r="30460">
      <c r="A30460" s="1" t="s">
        <v>50863</v>
      </c>
      <c r="B30460" s="1" t="s">
        <v>11</v>
      </c>
      <c r="C30460" s="1" t="s">
        <v>50770</v>
      </c>
      <c r="D30460" s="1">
        <v>34.0</v>
      </c>
      <c r="E30460" s="1">
        <v>2.0</v>
      </c>
      <c r="F30460" s="1" t="s">
        <v>17</v>
      </c>
      <c r="G30460" s="1" t="s">
        <v>50908</v>
      </c>
      <c r="H30460" s="1" t="s">
        <v>1472</v>
      </c>
      <c r="I30460" s="2" t="s">
        <v>25362</v>
      </c>
      <c r="J30460" s="3">
        <v>7732823.0</v>
      </c>
    </row>
    <row r="30461">
      <c r="A30461" s="1" t="s">
        <v>50863</v>
      </c>
      <c r="B30461" s="1" t="s">
        <v>11</v>
      </c>
      <c r="C30461" s="1" t="s">
        <v>50770</v>
      </c>
      <c r="D30461" s="1">
        <v>35.0</v>
      </c>
      <c r="E30461" s="1">
        <v>2.0</v>
      </c>
      <c r="F30461" s="1" t="s">
        <v>17</v>
      </c>
      <c r="G30461" s="1" t="s">
        <v>42755</v>
      </c>
      <c r="H30461" s="4">
        <v>44623.0</v>
      </c>
      <c r="I30461" s="2" t="s">
        <v>50909</v>
      </c>
      <c r="J30461" s="3">
        <v>8155471.0</v>
      </c>
    </row>
    <row r="30462">
      <c r="A30462" s="1" t="s">
        <v>50863</v>
      </c>
      <c r="B30462" s="1" t="s">
        <v>11</v>
      </c>
      <c r="C30462" s="1" t="s">
        <v>50770</v>
      </c>
      <c r="D30462" s="1">
        <v>36.0</v>
      </c>
      <c r="E30462" s="1">
        <v>1.0</v>
      </c>
      <c r="F30462" s="1" t="s">
        <v>13</v>
      </c>
      <c r="G30462" s="1" t="s">
        <v>50910</v>
      </c>
      <c r="H30462" s="1" t="s">
        <v>42</v>
      </c>
      <c r="I30462" s="2" t="s">
        <v>50911</v>
      </c>
      <c r="J30462" s="3">
        <v>8394588.0</v>
      </c>
    </row>
    <row r="30463">
      <c r="A30463" s="1" t="s">
        <v>50863</v>
      </c>
      <c r="B30463" s="1" t="s">
        <v>11</v>
      </c>
      <c r="C30463" s="1" t="s">
        <v>50770</v>
      </c>
      <c r="D30463" s="1">
        <v>37.0</v>
      </c>
      <c r="E30463" s="1">
        <v>2.0</v>
      </c>
      <c r="F30463" s="1" t="s">
        <v>17</v>
      </c>
      <c r="G30463" s="1" t="s">
        <v>50912</v>
      </c>
      <c r="H30463" s="1" t="s">
        <v>3718</v>
      </c>
      <c r="I30463" s="2" t="s">
        <v>50913</v>
      </c>
      <c r="J30463" s="3">
        <v>7.7002794E7</v>
      </c>
    </row>
    <row r="30464">
      <c r="A30464" s="1" t="s">
        <v>50863</v>
      </c>
      <c r="B30464" s="1" t="s">
        <v>11</v>
      </c>
      <c r="C30464" s="1" t="s">
        <v>50770</v>
      </c>
      <c r="D30464" s="1">
        <v>38.0</v>
      </c>
      <c r="E30464" s="1">
        <v>1.0</v>
      </c>
      <c r="F30464" s="1" t="s">
        <v>13</v>
      </c>
      <c r="G30464" s="1" t="s">
        <v>50914</v>
      </c>
      <c r="H30464" s="1" t="s">
        <v>135</v>
      </c>
      <c r="I30464" s="2" t="s">
        <v>50915</v>
      </c>
      <c r="J30464" s="3">
        <v>6954484.0</v>
      </c>
    </row>
    <row r="30465">
      <c r="A30465" s="1" t="s">
        <v>50863</v>
      </c>
      <c r="B30465" s="1" t="s">
        <v>11</v>
      </c>
      <c r="C30465" s="1" t="s">
        <v>50770</v>
      </c>
      <c r="D30465" s="1">
        <v>39.0</v>
      </c>
      <c r="E30465" s="1">
        <v>2.0</v>
      </c>
      <c r="F30465" s="1" t="s">
        <v>17</v>
      </c>
      <c r="G30465" s="1" t="s">
        <v>42863</v>
      </c>
      <c r="H30465" s="1" t="s">
        <v>548</v>
      </c>
      <c r="I30465" s="2" t="s">
        <v>111</v>
      </c>
      <c r="J30465" s="3">
        <v>9068079.0</v>
      </c>
    </row>
    <row r="30466">
      <c r="A30466" s="1" t="s">
        <v>50863</v>
      </c>
      <c r="B30466" s="1" t="s">
        <v>11</v>
      </c>
      <c r="C30466" s="1" t="s">
        <v>50770</v>
      </c>
      <c r="D30466" s="1">
        <v>40.0</v>
      </c>
      <c r="E30466" s="1">
        <v>1.0</v>
      </c>
      <c r="F30466" s="1" t="s">
        <v>13</v>
      </c>
      <c r="G30466" s="1" t="s">
        <v>50916</v>
      </c>
      <c r="H30466" s="1" t="s">
        <v>9231</v>
      </c>
      <c r="I30466" s="2" t="s">
        <v>50917</v>
      </c>
      <c r="J30466" s="3">
        <v>6801392.0</v>
      </c>
    </row>
    <row r="30467">
      <c r="A30467" s="1" t="s">
        <v>50863</v>
      </c>
      <c r="B30467" s="1" t="s">
        <v>11</v>
      </c>
      <c r="C30467" s="1" t="s">
        <v>50770</v>
      </c>
      <c r="D30467" s="1">
        <v>41.0</v>
      </c>
      <c r="E30467" s="1">
        <v>2.0</v>
      </c>
      <c r="F30467" s="1" t="s">
        <v>17</v>
      </c>
      <c r="G30467" s="1" t="s">
        <v>50918</v>
      </c>
      <c r="H30467" s="4">
        <v>44593.0</v>
      </c>
      <c r="I30467" s="2" t="s">
        <v>601</v>
      </c>
      <c r="J30467" s="3">
        <v>936766.0</v>
      </c>
    </row>
    <row r="30468">
      <c r="A30468" s="1" t="s">
        <v>50863</v>
      </c>
      <c r="B30468" s="1" t="s">
        <v>11</v>
      </c>
      <c r="C30468" s="1" t="s">
        <v>50770</v>
      </c>
      <c r="D30468" s="1">
        <v>42.0</v>
      </c>
      <c r="E30468" s="1">
        <v>2.0</v>
      </c>
      <c r="F30468" s="1" t="s">
        <v>17</v>
      </c>
      <c r="G30468" s="1" t="s">
        <v>50919</v>
      </c>
      <c r="H30468" s="1" t="s">
        <v>387</v>
      </c>
      <c r="I30468" s="2" t="s">
        <v>50920</v>
      </c>
      <c r="J30468" s="3">
        <v>7.6086265E7</v>
      </c>
    </row>
    <row r="30469">
      <c r="A30469" s="1" t="s">
        <v>50863</v>
      </c>
      <c r="B30469" s="1" t="s">
        <v>11</v>
      </c>
      <c r="C30469" s="1" t="s">
        <v>50770</v>
      </c>
      <c r="D30469" s="1">
        <v>43.0</v>
      </c>
      <c r="E30469" s="1">
        <v>2.0</v>
      </c>
      <c r="F30469" s="1" t="s">
        <v>17</v>
      </c>
      <c r="G30469" s="1" t="s">
        <v>7324</v>
      </c>
      <c r="H30469" s="1" t="s">
        <v>2918</v>
      </c>
      <c r="I30469" s="2" t="s">
        <v>26</v>
      </c>
      <c r="J30469" s="3">
        <v>8.4079003E7</v>
      </c>
    </row>
    <row r="30470">
      <c r="A30470" s="1" t="s">
        <v>50863</v>
      </c>
      <c r="B30470" s="1" t="s">
        <v>11</v>
      </c>
      <c r="C30470" s="1" t="s">
        <v>50770</v>
      </c>
      <c r="D30470" s="1">
        <v>44.0</v>
      </c>
      <c r="E30470" s="1">
        <v>1.0</v>
      </c>
      <c r="F30470" s="1" t="s">
        <v>13</v>
      </c>
      <c r="G30470" s="1" t="s">
        <v>50921</v>
      </c>
      <c r="H30470" s="1" t="s">
        <v>1196</v>
      </c>
      <c r="I30470" s="2" t="s">
        <v>50922</v>
      </c>
      <c r="J30470" s="3">
        <v>8130386.0</v>
      </c>
    </row>
    <row r="30471">
      <c r="A30471" s="1" t="s">
        <v>50863</v>
      </c>
      <c r="B30471" s="1" t="s">
        <v>11</v>
      </c>
      <c r="C30471" s="1" t="s">
        <v>50770</v>
      </c>
      <c r="D30471" s="1">
        <v>45.0</v>
      </c>
      <c r="E30471" s="1">
        <v>2.0</v>
      </c>
      <c r="F30471" s="1" t="s">
        <v>17</v>
      </c>
      <c r="G30471" s="1" t="s">
        <v>50923</v>
      </c>
      <c r="H30471" s="1" t="s">
        <v>3781</v>
      </c>
      <c r="I30471" s="2" t="s">
        <v>50924</v>
      </c>
      <c r="J30471" s="3">
        <v>7653391.0</v>
      </c>
    </row>
    <row r="30472">
      <c r="A30472" s="1" t="s">
        <v>50863</v>
      </c>
      <c r="B30472" s="1" t="s">
        <v>11</v>
      </c>
      <c r="C30472" s="1" t="s">
        <v>50770</v>
      </c>
      <c r="D30472" s="1">
        <v>46.0</v>
      </c>
      <c r="E30472" s="1">
        <v>2.0</v>
      </c>
      <c r="F30472" s="1" t="s">
        <v>17</v>
      </c>
      <c r="G30472" s="1" t="s">
        <v>50925</v>
      </c>
      <c r="H30472" s="1" t="s">
        <v>3696</v>
      </c>
      <c r="I30472" s="2" t="s">
        <v>50926</v>
      </c>
      <c r="J30472" s="3">
        <v>7783173.0</v>
      </c>
    </row>
    <row r="30473">
      <c r="A30473" s="1" t="s">
        <v>50863</v>
      </c>
      <c r="B30473" s="1" t="s">
        <v>11</v>
      </c>
      <c r="C30473" s="1" t="s">
        <v>50770</v>
      </c>
      <c r="D30473" s="1">
        <v>47.0</v>
      </c>
      <c r="E30473" s="1">
        <v>1.0</v>
      </c>
      <c r="F30473" s="1" t="s">
        <v>13</v>
      </c>
      <c r="G30473" s="1" t="s">
        <v>50927</v>
      </c>
      <c r="H30473" s="5">
        <v>44562.0</v>
      </c>
      <c r="I30473" s="2" t="s">
        <v>50928</v>
      </c>
      <c r="J30473" s="3">
        <v>9.0218025E7</v>
      </c>
    </row>
    <row r="30474">
      <c r="A30474" s="1" t="s">
        <v>50863</v>
      </c>
      <c r="B30474" s="1" t="s">
        <v>11</v>
      </c>
      <c r="C30474" s="1" t="s">
        <v>50770</v>
      </c>
      <c r="D30474" s="1">
        <v>48.0</v>
      </c>
      <c r="E30474" s="1">
        <v>2.0</v>
      </c>
      <c r="F30474" s="1" t="s">
        <v>17</v>
      </c>
      <c r="G30474" s="1" t="s">
        <v>50929</v>
      </c>
      <c r="H30474" s="1" t="s">
        <v>1542</v>
      </c>
      <c r="I30474" s="2" t="s">
        <v>26</v>
      </c>
      <c r="J30474" s="3">
        <v>8.0587053E7</v>
      </c>
    </row>
    <row r="30475">
      <c r="A30475" s="1" t="s">
        <v>50863</v>
      </c>
      <c r="B30475" s="1" t="s">
        <v>11</v>
      </c>
      <c r="C30475" s="1" t="s">
        <v>50770</v>
      </c>
      <c r="D30475" s="1">
        <v>49.0</v>
      </c>
      <c r="E30475" s="1">
        <v>1.0</v>
      </c>
      <c r="F30475" s="1" t="s">
        <v>13</v>
      </c>
      <c r="G30475" s="1" t="s">
        <v>33952</v>
      </c>
      <c r="H30475" s="1" t="s">
        <v>1281</v>
      </c>
      <c r="I30475" s="2" t="s">
        <v>50930</v>
      </c>
      <c r="J30475" s="3">
        <v>8.1506145E7</v>
      </c>
    </row>
    <row r="30476">
      <c r="A30476" s="1" t="s">
        <v>50863</v>
      </c>
      <c r="B30476" s="1" t="s">
        <v>11</v>
      </c>
      <c r="C30476" s="1" t="s">
        <v>50770</v>
      </c>
      <c r="D30476" s="1">
        <v>50.0</v>
      </c>
      <c r="E30476" s="1">
        <v>1.0</v>
      </c>
      <c r="F30476" s="1" t="s">
        <v>13</v>
      </c>
      <c r="G30476" s="1" t="s">
        <v>38467</v>
      </c>
      <c r="H30476" s="1" t="s">
        <v>1799</v>
      </c>
      <c r="I30476" s="2" t="s">
        <v>50931</v>
      </c>
      <c r="J30476" s="3">
        <v>9229814.0</v>
      </c>
    </row>
    <row r="30477">
      <c r="A30477" s="1" t="s">
        <v>50863</v>
      </c>
      <c r="B30477" s="1" t="s">
        <v>11</v>
      </c>
      <c r="C30477" s="1" t="s">
        <v>50770</v>
      </c>
      <c r="D30477" s="1">
        <v>51.0</v>
      </c>
      <c r="E30477" s="1">
        <v>2.0</v>
      </c>
      <c r="F30477" s="1" t="s">
        <v>17</v>
      </c>
      <c r="G30477" s="1" t="s">
        <v>50932</v>
      </c>
      <c r="H30477" s="1" t="s">
        <v>1667</v>
      </c>
      <c r="I30477" s="2" t="s">
        <v>50933</v>
      </c>
      <c r="J30477" s="3">
        <v>8225412.0</v>
      </c>
    </row>
    <row r="30478">
      <c r="A30478" s="1" t="s">
        <v>50863</v>
      </c>
      <c r="B30478" s="1" t="s">
        <v>11</v>
      </c>
      <c r="C30478" s="1" t="s">
        <v>50770</v>
      </c>
      <c r="D30478" s="1">
        <v>52.0</v>
      </c>
      <c r="E30478" s="1">
        <v>2.0</v>
      </c>
      <c r="F30478" s="1" t="s">
        <v>17</v>
      </c>
      <c r="G30478" s="1" t="s">
        <v>50934</v>
      </c>
      <c r="H30478" s="1" t="s">
        <v>545</v>
      </c>
      <c r="I30478" s="2" t="s">
        <v>50935</v>
      </c>
      <c r="J30478" s="3">
        <v>8.0217314E7</v>
      </c>
    </row>
    <row r="30479">
      <c r="A30479" s="1" t="s">
        <v>50863</v>
      </c>
      <c r="B30479" s="1" t="s">
        <v>11</v>
      </c>
      <c r="C30479" s="1" t="s">
        <v>50770</v>
      </c>
      <c r="D30479" s="1">
        <v>53.0</v>
      </c>
      <c r="E30479" s="1">
        <v>1.0</v>
      </c>
      <c r="F30479" s="1" t="s">
        <v>13</v>
      </c>
      <c r="G30479" s="1" t="s">
        <v>50936</v>
      </c>
      <c r="H30479" s="1" t="s">
        <v>6179</v>
      </c>
      <c r="I30479" s="2" t="s">
        <v>175</v>
      </c>
      <c r="J30479" s="3">
        <v>9178344.0</v>
      </c>
    </row>
    <row r="30480">
      <c r="A30480" s="1" t="s">
        <v>50863</v>
      </c>
      <c r="B30480" s="1" t="s">
        <v>11</v>
      </c>
      <c r="C30480" s="1" t="s">
        <v>50770</v>
      </c>
      <c r="D30480" s="1">
        <v>54.0</v>
      </c>
      <c r="E30480" s="1">
        <v>2.0</v>
      </c>
      <c r="F30480" s="1" t="s">
        <v>17</v>
      </c>
      <c r="G30480" s="1" t="s">
        <v>50937</v>
      </c>
      <c r="H30480" s="1" t="s">
        <v>641</v>
      </c>
      <c r="I30480" s="2" t="s">
        <v>50938</v>
      </c>
      <c r="J30480" s="3">
        <v>9178344.0</v>
      </c>
    </row>
    <row r="30481">
      <c r="A30481" s="1" t="s">
        <v>50863</v>
      </c>
      <c r="B30481" s="1" t="s">
        <v>11</v>
      </c>
      <c r="C30481" s="1" t="s">
        <v>50770</v>
      </c>
      <c r="D30481" s="1">
        <v>55.0</v>
      </c>
      <c r="E30481" s="1">
        <v>1.0</v>
      </c>
      <c r="F30481" s="1" t="s">
        <v>13</v>
      </c>
      <c r="G30481" s="1" t="s">
        <v>50939</v>
      </c>
      <c r="H30481" s="1" t="s">
        <v>762</v>
      </c>
      <c r="I30481" s="2" t="s">
        <v>50940</v>
      </c>
      <c r="J30481" s="3">
        <v>8529389.0</v>
      </c>
    </row>
    <row r="30482">
      <c r="A30482" s="1" t="s">
        <v>50863</v>
      </c>
      <c r="B30482" s="1" t="s">
        <v>11</v>
      </c>
      <c r="C30482" s="1" t="s">
        <v>50770</v>
      </c>
      <c r="D30482" s="1">
        <v>56.0</v>
      </c>
      <c r="E30482" s="1">
        <v>2.0</v>
      </c>
      <c r="F30482" s="1" t="s">
        <v>17</v>
      </c>
      <c r="G30482" s="1" t="s">
        <v>50941</v>
      </c>
      <c r="H30482" s="4">
        <v>44562.0</v>
      </c>
      <c r="I30482" s="2" t="s">
        <v>996</v>
      </c>
      <c r="J30482" s="3">
        <v>7.7302575E7</v>
      </c>
    </row>
    <row r="30483">
      <c r="A30483" s="1" t="s">
        <v>50863</v>
      </c>
      <c r="B30483" s="1" t="s">
        <v>11</v>
      </c>
      <c r="C30483" s="1" t="s">
        <v>50770</v>
      </c>
      <c r="D30483" s="1">
        <v>57.0</v>
      </c>
      <c r="E30483" s="1">
        <v>1.0</v>
      </c>
      <c r="F30483" s="1" t="s">
        <v>13</v>
      </c>
      <c r="G30483" s="1" t="s">
        <v>50942</v>
      </c>
      <c r="H30483" s="1" t="s">
        <v>668</v>
      </c>
      <c r="I30483" s="2" t="s">
        <v>50943</v>
      </c>
      <c r="J30483" s="3">
        <v>7.7302575E7</v>
      </c>
    </row>
    <row r="30484">
      <c r="A30484" s="1" t="s">
        <v>50863</v>
      </c>
      <c r="B30484" s="1" t="s">
        <v>11</v>
      </c>
      <c r="C30484" s="1" t="s">
        <v>50770</v>
      </c>
      <c r="D30484" s="1">
        <v>58.0</v>
      </c>
      <c r="E30484" s="1">
        <v>2.0</v>
      </c>
      <c r="F30484" s="1" t="s">
        <v>17</v>
      </c>
      <c r="G30484" s="1" t="s">
        <v>50944</v>
      </c>
      <c r="H30484" s="1" t="s">
        <v>256</v>
      </c>
      <c r="I30484" s="2" t="s">
        <v>996</v>
      </c>
      <c r="J30484" s="3">
        <v>8.3659124E7</v>
      </c>
    </row>
    <row r="30485">
      <c r="A30485" s="1" t="s">
        <v>50863</v>
      </c>
      <c r="B30485" s="1" t="s">
        <v>11</v>
      </c>
      <c r="C30485" s="1" t="s">
        <v>50770</v>
      </c>
      <c r="D30485" s="1">
        <v>59.0</v>
      </c>
      <c r="E30485" s="1">
        <v>1.0</v>
      </c>
      <c r="F30485" s="1" t="s">
        <v>13</v>
      </c>
      <c r="G30485" s="1" t="s">
        <v>50945</v>
      </c>
      <c r="H30485" s="5">
        <v>44593.0</v>
      </c>
      <c r="I30485" s="2" t="s">
        <v>50946</v>
      </c>
      <c r="J30485" s="3">
        <v>8752069.0</v>
      </c>
    </row>
    <row r="30486">
      <c r="A30486" s="1" t="s">
        <v>50863</v>
      </c>
      <c r="B30486" s="1" t="s">
        <v>11</v>
      </c>
      <c r="C30486" s="1" t="s">
        <v>50770</v>
      </c>
      <c r="D30486" s="1">
        <v>60.0</v>
      </c>
      <c r="E30486" s="1">
        <v>2.0</v>
      </c>
      <c r="F30486" s="1" t="s">
        <v>17</v>
      </c>
      <c r="G30486" s="1" t="s">
        <v>50947</v>
      </c>
      <c r="H30486" s="1" t="s">
        <v>558</v>
      </c>
      <c r="I30486" s="2" t="s">
        <v>18136</v>
      </c>
      <c r="J30486" s="3">
        <v>9041511.0</v>
      </c>
    </row>
    <row r="30487">
      <c r="A30487" s="1" t="s">
        <v>50948</v>
      </c>
      <c r="B30487" s="1" t="s">
        <v>11</v>
      </c>
      <c r="C30487" s="1" t="s">
        <v>50203</v>
      </c>
      <c r="D30487" s="1">
        <v>1.0</v>
      </c>
      <c r="E30487" s="1">
        <v>1.0</v>
      </c>
      <c r="F30487" s="1" t="s">
        <v>13</v>
      </c>
      <c r="G30487" s="1" t="s">
        <v>208</v>
      </c>
      <c r="H30487" s="1" t="s">
        <v>5307</v>
      </c>
      <c r="I30487" s="2" t="s">
        <v>50949</v>
      </c>
      <c r="J30487" s="3">
        <v>7.5457525E7</v>
      </c>
    </row>
    <row r="30488">
      <c r="A30488" s="1" t="s">
        <v>50948</v>
      </c>
      <c r="B30488" s="1" t="s">
        <v>11</v>
      </c>
      <c r="C30488" s="1" t="s">
        <v>50203</v>
      </c>
      <c r="D30488" s="1">
        <v>2.0</v>
      </c>
      <c r="E30488" s="1">
        <v>2.0</v>
      </c>
      <c r="F30488" s="1" t="s">
        <v>17</v>
      </c>
      <c r="G30488" s="5">
        <v>44686.0</v>
      </c>
      <c r="H30488" s="1" t="s">
        <v>50950</v>
      </c>
      <c r="I30488" s="2" t="s">
        <v>50951</v>
      </c>
      <c r="J30488" s="3">
        <v>7.5457525E7</v>
      </c>
    </row>
    <row r="30489">
      <c r="A30489" s="1" t="s">
        <v>50948</v>
      </c>
      <c r="B30489" s="1" t="s">
        <v>11</v>
      </c>
      <c r="C30489" s="1" t="s">
        <v>50203</v>
      </c>
      <c r="D30489" s="1">
        <v>3.0</v>
      </c>
      <c r="E30489" s="1">
        <v>1.0</v>
      </c>
      <c r="F30489" s="1" t="s">
        <v>13</v>
      </c>
      <c r="G30489" s="4">
        <v>44793.0</v>
      </c>
      <c r="H30489" s="1" t="s">
        <v>5977</v>
      </c>
      <c r="I30489" s="2" t="s">
        <v>50952</v>
      </c>
      <c r="J30489" s="3">
        <v>7.2845536E7</v>
      </c>
    </row>
    <row r="30490">
      <c r="A30490" s="1" t="s">
        <v>50948</v>
      </c>
      <c r="B30490" s="1" t="s">
        <v>11</v>
      </c>
      <c r="C30490" s="1" t="s">
        <v>50203</v>
      </c>
      <c r="D30490" s="1">
        <v>4.0</v>
      </c>
      <c r="E30490" s="1">
        <v>2.0</v>
      </c>
      <c r="F30490" s="1" t="s">
        <v>17</v>
      </c>
      <c r="G30490" s="1" t="s">
        <v>31164</v>
      </c>
      <c r="H30490" s="5">
        <v>44743.0</v>
      </c>
      <c r="I30490" s="2" t="s">
        <v>50953</v>
      </c>
      <c r="J30490" s="3">
        <v>7.2845536E7</v>
      </c>
    </row>
    <row r="30491">
      <c r="A30491" s="1" t="s">
        <v>50948</v>
      </c>
      <c r="B30491" s="1" t="s">
        <v>11</v>
      </c>
      <c r="C30491" s="1" t="s">
        <v>50203</v>
      </c>
      <c r="D30491" s="1">
        <v>5.0</v>
      </c>
      <c r="E30491" s="1">
        <v>1.0</v>
      </c>
      <c r="F30491" s="1" t="s">
        <v>13</v>
      </c>
      <c r="G30491" s="5">
        <v>44587.0</v>
      </c>
      <c r="H30491" s="1" t="s">
        <v>3273</v>
      </c>
      <c r="I30491" s="2" t="s">
        <v>50954</v>
      </c>
      <c r="J30491" s="3">
        <v>7.5669944E7</v>
      </c>
    </row>
    <row r="30492">
      <c r="A30492" s="1" t="s">
        <v>50948</v>
      </c>
      <c r="B30492" s="1" t="s">
        <v>11</v>
      </c>
      <c r="C30492" s="1" t="s">
        <v>50203</v>
      </c>
      <c r="D30492" s="1">
        <v>6.0</v>
      </c>
      <c r="E30492" s="1">
        <v>2.0</v>
      </c>
      <c r="F30492" s="1" t="s">
        <v>17</v>
      </c>
      <c r="G30492" s="1" t="s">
        <v>32727</v>
      </c>
      <c r="H30492" s="1" t="s">
        <v>1675</v>
      </c>
      <c r="I30492" s="2" t="s">
        <v>17806</v>
      </c>
      <c r="J30492" s="3">
        <v>7.5669944E7</v>
      </c>
    </row>
    <row r="30493">
      <c r="A30493" s="1" t="s">
        <v>50948</v>
      </c>
      <c r="B30493" s="1" t="s">
        <v>11</v>
      </c>
      <c r="C30493" s="1" t="s">
        <v>50203</v>
      </c>
      <c r="D30493" s="1">
        <v>7.0</v>
      </c>
      <c r="E30493" s="1">
        <v>1.0</v>
      </c>
      <c r="F30493" s="1" t="s">
        <v>13</v>
      </c>
      <c r="G30493" s="1" t="s">
        <v>45229</v>
      </c>
      <c r="H30493" s="4">
        <v>44806.0</v>
      </c>
      <c r="I30493" s="2" t="s">
        <v>50955</v>
      </c>
      <c r="J30493" s="3">
        <v>7.5669944E7</v>
      </c>
    </row>
    <row r="30494">
      <c r="A30494" s="1" t="s">
        <v>50956</v>
      </c>
      <c r="B30494" s="1" t="s">
        <v>11</v>
      </c>
      <c r="C30494" s="1" t="s">
        <v>50957</v>
      </c>
      <c r="D30494" s="1">
        <v>1.0</v>
      </c>
      <c r="E30494" s="1">
        <v>1.0</v>
      </c>
      <c r="F30494" s="1" t="s">
        <v>13</v>
      </c>
      <c r="G30494" s="4">
        <v>44605.0</v>
      </c>
      <c r="H30494" s="5">
        <v>44716.0</v>
      </c>
      <c r="I30494" s="2" t="s">
        <v>50958</v>
      </c>
      <c r="J30494" s="3">
        <v>7815562.0</v>
      </c>
    </row>
    <row r="30495">
      <c r="A30495" s="1" t="s">
        <v>50956</v>
      </c>
      <c r="B30495" s="1" t="s">
        <v>11</v>
      </c>
      <c r="C30495" s="1" t="s">
        <v>50957</v>
      </c>
      <c r="D30495" s="1">
        <v>2.0</v>
      </c>
      <c r="E30495" s="1">
        <v>2.0</v>
      </c>
      <c r="F30495" s="1" t="s">
        <v>17</v>
      </c>
      <c r="G30495" s="1" t="s">
        <v>50959</v>
      </c>
      <c r="H30495" s="1" t="s">
        <v>229</v>
      </c>
      <c r="I30495" s="2" t="s">
        <v>50960</v>
      </c>
      <c r="J30495" s="3">
        <v>8689216.0</v>
      </c>
    </row>
    <row r="30496">
      <c r="A30496" s="1" t="s">
        <v>50956</v>
      </c>
      <c r="B30496" s="1" t="s">
        <v>11</v>
      </c>
      <c r="C30496" s="1" t="s">
        <v>50957</v>
      </c>
      <c r="D30496" s="1">
        <v>3.0</v>
      </c>
      <c r="E30496" s="1">
        <v>2.0</v>
      </c>
      <c r="F30496" s="1" t="s">
        <v>17</v>
      </c>
      <c r="G30496" s="1" t="s">
        <v>7677</v>
      </c>
      <c r="H30496" s="1" t="s">
        <v>558</v>
      </c>
      <c r="I30496" s="2" t="s">
        <v>50961</v>
      </c>
      <c r="J30496" s="3">
        <v>8389239.0</v>
      </c>
    </row>
    <row r="30497">
      <c r="A30497" s="1" t="s">
        <v>50956</v>
      </c>
      <c r="B30497" s="1" t="s">
        <v>11</v>
      </c>
      <c r="C30497" s="1" t="s">
        <v>50957</v>
      </c>
      <c r="D30497" s="1">
        <v>4.0</v>
      </c>
      <c r="E30497" s="1">
        <v>2.0</v>
      </c>
      <c r="F30497" s="1" t="s">
        <v>17</v>
      </c>
      <c r="G30497" s="1" t="s">
        <v>16756</v>
      </c>
      <c r="H30497" s="1" t="s">
        <v>1884</v>
      </c>
      <c r="I30497" s="2" t="s">
        <v>50962</v>
      </c>
      <c r="J30497" s="3">
        <v>7282136.0</v>
      </c>
    </row>
    <row r="30498">
      <c r="A30498" s="1" t="s">
        <v>50956</v>
      </c>
      <c r="B30498" s="1" t="s">
        <v>11</v>
      </c>
      <c r="C30498" s="1" t="s">
        <v>50957</v>
      </c>
      <c r="D30498" s="1">
        <v>5.0</v>
      </c>
      <c r="E30498" s="1">
        <v>1.0</v>
      </c>
      <c r="F30498" s="1" t="s">
        <v>13</v>
      </c>
      <c r="G30498" s="1" t="s">
        <v>50963</v>
      </c>
      <c r="H30498" s="1" t="s">
        <v>5406</v>
      </c>
      <c r="I30498" s="2" t="s">
        <v>50964</v>
      </c>
      <c r="J30498" s="3">
        <v>7.5519407E7</v>
      </c>
    </row>
    <row r="30499">
      <c r="A30499" s="1" t="s">
        <v>50956</v>
      </c>
      <c r="B30499" s="1" t="s">
        <v>11</v>
      </c>
      <c r="C30499" s="1" t="s">
        <v>50957</v>
      </c>
      <c r="D30499" s="1">
        <v>6.0</v>
      </c>
      <c r="E30499" s="1">
        <v>2.0</v>
      </c>
      <c r="F30499" s="1" t="s">
        <v>17</v>
      </c>
      <c r="G30499" s="1" t="s">
        <v>50965</v>
      </c>
      <c r="H30499" s="1" t="s">
        <v>545</v>
      </c>
      <c r="I30499" s="2" t="s">
        <v>50966</v>
      </c>
      <c r="J30499" s="3">
        <v>7.5519407E7</v>
      </c>
    </row>
    <row r="30500">
      <c r="A30500" s="1" t="s">
        <v>50956</v>
      </c>
      <c r="B30500" s="1" t="s">
        <v>11</v>
      </c>
      <c r="C30500" s="1" t="s">
        <v>50957</v>
      </c>
      <c r="D30500" s="1">
        <v>7.0</v>
      </c>
      <c r="E30500" s="1">
        <v>1.0</v>
      </c>
      <c r="F30500" s="1" t="s">
        <v>13</v>
      </c>
      <c r="G30500" s="1" t="s">
        <v>3895</v>
      </c>
      <c r="H30500" s="1" t="s">
        <v>1934</v>
      </c>
      <c r="I30500" s="2" t="s">
        <v>3109</v>
      </c>
      <c r="J30500" s="3">
        <v>7.5519407E7</v>
      </c>
    </row>
    <row r="30501">
      <c r="A30501" s="1" t="s">
        <v>50956</v>
      </c>
      <c r="B30501" s="1" t="s">
        <v>11</v>
      </c>
      <c r="C30501" s="1" t="s">
        <v>50957</v>
      </c>
      <c r="D30501" s="1">
        <v>8.0</v>
      </c>
      <c r="E30501" s="1">
        <v>2.0</v>
      </c>
      <c r="F30501" s="1" t="s">
        <v>17</v>
      </c>
      <c r="G30501" s="1" t="s">
        <v>50967</v>
      </c>
      <c r="H30501" s="1" t="s">
        <v>2974</v>
      </c>
      <c r="I30501" s="2" t="s">
        <v>50968</v>
      </c>
      <c r="J30501" s="3">
        <v>8835056.0</v>
      </c>
    </row>
    <row r="30502">
      <c r="A30502" s="1" t="s">
        <v>50956</v>
      </c>
      <c r="B30502" s="1" t="s">
        <v>11</v>
      </c>
      <c r="C30502" s="1" t="s">
        <v>50957</v>
      </c>
      <c r="D30502" s="1">
        <v>9.0</v>
      </c>
      <c r="E30502" s="1">
        <v>1.0</v>
      </c>
      <c r="F30502" s="1" t="s">
        <v>13</v>
      </c>
      <c r="G30502" s="1" t="s">
        <v>50969</v>
      </c>
      <c r="H30502" s="1" t="s">
        <v>5834</v>
      </c>
      <c r="I30502" s="2" t="s">
        <v>50970</v>
      </c>
      <c r="J30502" s="3">
        <v>8127425.0</v>
      </c>
    </row>
    <row r="30503">
      <c r="A30503" s="1" t="s">
        <v>50956</v>
      </c>
      <c r="B30503" s="1" t="s">
        <v>11</v>
      </c>
      <c r="C30503" s="1" t="s">
        <v>50957</v>
      </c>
      <c r="D30503" s="1">
        <v>10.0</v>
      </c>
      <c r="E30503" s="1">
        <v>2.0</v>
      </c>
      <c r="F30503" s="1" t="s">
        <v>17</v>
      </c>
      <c r="G30503" s="1" t="s">
        <v>50971</v>
      </c>
      <c r="H30503" s="1" t="s">
        <v>900</v>
      </c>
      <c r="I30503" s="2" t="s">
        <v>9999</v>
      </c>
      <c r="J30503" s="3">
        <v>8127425.0</v>
      </c>
    </row>
    <row r="30504">
      <c r="A30504" s="1" t="s">
        <v>50956</v>
      </c>
      <c r="B30504" s="1" t="s">
        <v>11</v>
      </c>
      <c r="C30504" s="1" t="s">
        <v>50957</v>
      </c>
      <c r="D30504" s="1">
        <v>11.0</v>
      </c>
      <c r="E30504" s="1">
        <v>1.0</v>
      </c>
      <c r="F30504" s="1" t="s">
        <v>13</v>
      </c>
      <c r="G30504" s="1" t="s">
        <v>47400</v>
      </c>
      <c r="H30504" s="1" t="s">
        <v>367</v>
      </c>
      <c r="I30504" s="2" t="s">
        <v>50972</v>
      </c>
      <c r="J30504" s="3">
        <v>8127425.0</v>
      </c>
    </row>
    <row r="30505">
      <c r="A30505" s="1" t="s">
        <v>50956</v>
      </c>
      <c r="B30505" s="1" t="s">
        <v>11</v>
      </c>
      <c r="C30505" s="1" t="s">
        <v>50957</v>
      </c>
      <c r="D30505" s="1">
        <v>12.0</v>
      </c>
      <c r="E30505" s="1">
        <v>2.0</v>
      </c>
      <c r="F30505" s="1" t="s">
        <v>17</v>
      </c>
      <c r="G30505" s="1" t="s">
        <v>30451</v>
      </c>
      <c r="H30505" s="1" t="s">
        <v>363</v>
      </c>
      <c r="I30505" s="2" t="s">
        <v>1569</v>
      </c>
      <c r="J30505" s="3">
        <v>7.8592753E7</v>
      </c>
    </row>
    <row r="30506">
      <c r="A30506" s="1" t="s">
        <v>50956</v>
      </c>
      <c r="B30506" s="1" t="s">
        <v>11</v>
      </c>
      <c r="C30506" s="1" t="s">
        <v>50957</v>
      </c>
      <c r="D30506" s="1">
        <v>13.0</v>
      </c>
      <c r="E30506" s="1">
        <v>1.0</v>
      </c>
      <c r="F30506" s="1" t="s">
        <v>13</v>
      </c>
      <c r="G30506" s="1" t="s">
        <v>50973</v>
      </c>
      <c r="H30506" s="1" t="s">
        <v>259</v>
      </c>
      <c r="I30506" s="2" t="s">
        <v>5032</v>
      </c>
      <c r="J30506" s="3">
        <v>9069119.0</v>
      </c>
    </row>
    <row r="30507">
      <c r="A30507" s="1" t="s">
        <v>50956</v>
      </c>
      <c r="B30507" s="1" t="s">
        <v>11</v>
      </c>
      <c r="C30507" s="1" t="s">
        <v>50957</v>
      </c>
      <c r="D30507" s="1">
        <v>14.0</v>
      </c>
      <c r="E30507" s="1">
        <v>1.0</v>
      </c>
      <c r="F30507" s="1" t="s">
        <v>13</v>
      </c>
      <c r="G30507" s="1" t="s">
        <v>50974</v>
      </c>
      <c r="H30507" s="1" t="s">
        <v>977</v>
      </c>
      <c r="I30507" s="2" t="s">
        <v>20438</v>
      </c>
      <c r="J30507" s="3">
        <v>8.9417875E7</v>
      </c>
    </row>
    <row r="30508">
      <c r="A30508" s="1" t="s">
        <v>50956</v>
      </c>
      <c r="B30508" s="1" t="s">
        <v>11</v>
      </c>
      <c r="C30508" s="1" t="s">
        <v>50957</v>
      </c>
      <c r="D30508" s="1">
        <v>15.0</v>
      </c>
      <c r="E30508" s="1">
        <v>1.0</v>
      </c>
      <c r="F30508" s="1" t="s">
        <v>13</v>
      </c>
      <c r="G30508" s="1" t="s">
        <v>3062</v>
      </c>
      <c r="H30508" s="1" t="s">
        <v>2561</v>
      </c>
      <c r="I30508" s="2" t="s">
        <v>50975</v>
      </c>
      <c r="J30508" s="3">
        <v>663247.0</v>
      </c>
    </row>
    <row r="30509">
      <c r="A30509" s="1" t="s">
        <v>50956</v>
      </c>
      <c r="B30509" s="1" t="s">
        <v>11</v>
      </c>
      <c r="C30509" s="1" t="s">
        <v>50957</v>
      </c>
      <c r="D30509" s="1">
        <v>16.0</v>
      </c>
      <c r="E30509" s="1">
        <v>2.0</v>
      </c>
      <c r="F30509" s="1" t="s">
        <v>17</v>
      </c>
      <c r="G30509" s="1" t="s">
        <v>50976</v>
      </c>
      <c r="H30509" s="1" t="s">
        <v>132</v>
      </c>
      <c r="I30509" s="2" t="s">
        <v>50977</v>
      </c>
      <c r="J30509" s="3">
        <v>8166165.0</v>
      </c>
    </row>
    <row r="30510">
      <c r="A30510" s="1" t="s">
        <v>50956</v>
      </c>
      <c r="B30510" s="1" t="s">
        <v>11</v>
      </c>
      <c r="C30510" s="1" t="s">
        <v>50957</v>
      </c>
      <c r="D30510" s="1">
        <v>17.0</v>
      </c>
      <c r="E30510" s="1">
        <v>1.0</v>
      </c>
      <c r="F30510" s="1" t="s">
        <v>13</v>
      </c>
      <c r="G30510" s="1" t="s">
        <v>41545</v>
      </c>
      <c r="H30510" s="1" t="s">
        <v>2750</v>
      </c>
      <c r="I30510" s="2" t="s">
        <v>50978</v>
      </c>
      <c r="J30510" s="3">
        <v>8166165.0</v>
      </c>
    </row>
    <row r="30511">
      <c r="A30511" s="1" t="s">
        <v>50956</v>
      </c>
      <c r="B30511" s="1" t="s">
        <v>11</v>
      </c>
      <c r="C30511" s="1" t="s">
        <v>50957</v>
      </c>
      <c r="D30511" s="1">
        <v>18.0</v>
      </c>
      <c r="E30511" s="1">
        <v>2.0</v>
      </c>
      <c r="F30511" s="1" t="s">
        <v>17</v>
      </c>
      <c r="G30511" s="1" t="s">
        <v>3352</v>
      </c>
      <c r="H30511" s="1" t="s">
        <v>1442</v>
      </c>
      <c r="I30511" s="2" t="s">
        <v>448</v>
      </c>
      <c r="J30511" s="3">
        <v>8620014.0</v>
      </c>
    </row>
    <row r="30512">
      <c r="A30512" s="1" t="s">
        <v>50956</v>
      </c>
      <c r="B30512" s="1" t="s">
        <v>11</v>
      </c>
      <c r="C30512" s="1" t="s">
        <v>50957</v>
      </c>
      <c r="D30512" s="1">
        <v>19.0</v>
      </c>
      <c r="E30512" s="1">
        <v>1.0</v>
      </c>
      <c r="F30512" s="1" t="s">
        <v>13</v>
      </c>
      <c r="G30512" s="1" t="s">
        <v>7212</v>
      </c>
      <c r="H30512" s="4">
        <v>44808.0</v>
      </c>
      <c r="I30512" s="2" t="s">
        <v>50979</v>
      </c>
      <c r="J30512" s="3">
        <v>7831694.0</v>
      </c>
    </row>
    <row r="30513">
      <c r="A30513" s="1" t="s">
        <v>50956</v>
      </c>
      <c r="B30513" s="1" t="s">
        <v>11</v>
      </c>
      <c r="C30513" s="1" t="s">
        <v>50957</v>
      </c>
      <c r="D30513" s="1">
        <v>20.0</v>
      </c>
      <c r="E30513" s="1">
        <v>2.0</v>
      </c>
      <c r="F30513" s="1" t="s">
        <v>17</v>
      </c>
      <c r="G30513" s="1" t="s">
        <v>50980</v>
      </c>
      <c r="H30513" s="5">
        <v>44805.0</v>
      </c>
      <c r="I30513" s="2" t="s">
        <v>50981</v>
      </c>
      <c r="J30513" s="3">
        <v>8.4459645E7</v>
      </c>
    </row>
    <row r="30514">
      <c r="A30514" s="1" t="s">
        <v>50956</v>
      </c>
      <c r="B30514" s="1" t="s">
        <v>11</v>
      </c>
      <c r="C30514" s="1" t="s">
        <v>50957</v>
      </c>
      <c r="D30514" s="1">
        <v>21.0</v>
      </c>
      <c r="E30514" s="1">
        <v>1.0</v>
      </c>
      <c r="F30514" s="1" t="s">
        <v>13</v>
      </c>
      <c r="G30514" s="1" t="s">
        <v>27293</v>
      </c>
      <c r="H30514" s="1" t="s">
        <v>272</v>
      </c>
      <c r="I30514" s="2" t="s">
        <v>50982</v>
      </c>
      <c r="J30514" s="3">
        <v>8.1726575E7</v>
      </c>
    </row>
    <row r="30515">
      <c r="A30515" s="1" t="s">
        <v>50956</v>
      </c>
      <c r="B30515" s="1" t="s">
        <v>11</v>
      </c>
      <c r="C30515" s="1" t="s">
        <v>50957</v>
      </c>
      <c r="D30515" s="1">
        <v>22.0</v>
      </c>
      <c r="E30515" s="1">
        <v>2.0</v>
      </c>
      <c r="F30515" s="1" t="s">
        <v>17</v>
      </c>
      <c r="G30515" s="1" t="s">
        <v>25158</v>
      </c>
      <c r="H30515" s="5">
        <v>44682.0</v>
      </c>
      <c r="I30515" s="2" t="s">
        <v>485</v>
      </c>
      <c r="J30515" s="3">
        <v>8.1726575E7</v>
      </c>
    </row>
    <row r="30516">
      <c r="A30516" s="1" t="s">
        <v>50956</v>
      </c>
      <c r="B30516" s="1" t="s">
        <v>11</v>
      </c>
      <c r="C30516" s="1" t="s">
        <v>50957</v>
      </c>
      <c r="D30516" s="1">
        <v>23.0</v>
      </c>
      <c r="E30516" s="1">
        <v>2.0</v>
      </c>
      <c r="F30516" s="1" t="s">
        <v>17</v>
      </c>
      <c r="G30516" s="1" t="s">
        <v>50983</v>
      </c>
      <c r="H30516" s="1" t="s">
        <v>1012</v>
      </c>
      <c r="I30516" s="2" t="s">
        <v>50984</v>
      </c>
      <c r="J30516" s="3">
        <v>7.7795196E7</v>
      </c>
    </row>
    <row r="30517">
      <c r="A30517" s="1" t="s">
        <v>50956</v>
      </c>
      <c r="B30517" s="1" t="s">
        <v>11</v>
      </c>
      <c r="C30517" s="1" t="s">
        <v>50957</v>
      </c>
      <c r="D30517" s="1">
        <v>24.0</v>
      </c>
      <c r="E30517" s="1">
        <v>1.0</v>
      </c>
      <c r="F30517" s="1" t="s">
        <v>13</v>
      </c>
      <c r="G30517" s="1" t="s">
        <v>42680</v>
      </c>
      <c r="H30517" s="1" t="s">
        <v>224</v>
      </c>
      <c r="I30517" s="2" t="s">
        <v>50985</v>
      </c>
      <c r="J30517" s="3">
        <v>6930637.0</v>
      </c>
    </row>
    <row r="30518">
      <c r="A30518" s="1" t="s">
        <v>50956</v>
      </c>
      <c r="B30518" s="1" t="s">
        <v>11</v>
      </c>
      <c r="C30518" s="1" t="s">
        <v>50957</v>
      </c>
      <c r="D30518" s="1">
        <v>25.0</v>
      </c>
      <c r="E30518" s="1">
        <v>1.0</v>
      </c>
      <c r="F30518" s="1" t="s">
        <v>13</v>
      </c>
      <c r="G30518" s="1" t="s">
        <v>50986</v>
      </c>
      <c r="H30518" s="1" t="s">
        <v>2633</v>
      </c>
      <c r="I30518" s="2" t="s">
        <v>50987</v>
      </c>
      <c r="J30518" s="3">
        <v>7124325.0</v>
      </c>
    </row>
    <row r="30519">
      <c r="A30519" s="1" t="s">
        <v>50956</v>
      </c>
      <c r="B30519" s="1" t="s">
        <v>11</v>
      </c>
      <c r="C30519" s="1" t="s">
        <v>50957</v>
      </c>
      <c r="D30519" s="1">
        <v>26.0</v>
      </c>
      <c r="E30519" s="1">
        <v>1.0</v>
      </c>
      <c r="F30519" s="1" t="s">
        <v>13</v>
      </c>
      <c r="G30519" s="1" t="s">
        <v>50988</v>
      </c>
      <c r="H30519" s="1" t="s">
        <v>908</v>
      </c>
      <c r="I30519" s="2" t="s">
        <v>50989</v>
      </c>
      <c r="J30519" s="3">
        <v>6909202.0</v>
      </c>
    </row>
    <row r="30520">
      <c r="A30520" s="1" t="s">
        <v>50956</v>
      </c>
      <c r="B30520" s="1" t="s">
        <v>11</v>
      </c>
      <c r="C30520" s="1" t="s">
        <v>50957</v>
      </c>
      <c r="D30520" s="1">
        <v>27.0</v>
      </c>
      <c r="E30520" s="1">
        <v>1.0</v>
      </c>
      <c r="F30520" s="1" t="s">
        <v>13</v>
      </c>
      <c r="G30520" s="1" t="s">
        <v>18446</v>
      </c>
      <c r="H30520" s="5">
        <v>44685.0</v>
      </c>
      <c r="I30520" s="2" t="s">
        <v>50990</v>
      </c>
      <c r="J30520" s="3">
        <v>7.9824865E7</v>
      </c>
    </row>
    <row r="30521">
      <c r="A30521" s="1" t="s">
        <v>50956</v>
      </c>
      <c r="B30521" s="1" t="s">
        <v>11</v>
      </c>
      <c r="C30521" s="1" t="s">
        <v>50957</v>
      </c>
      <c r="D30521" s="1">
        <v>28.0</v>
      </c>
      <c r="E30521" s="1">
        <v>2.0</v>
      </c>
      <c r="F30521" s="1" t="s">
        <v>17</v>
      </c>
      <c r="G30521" s="1" t="s">
        <v>50991</v>
      </c>
      <c r="H30521" s="1" t="s">
        <v>59</v>
      </c>
      <c r="I30521" s="2" t="s">
        <v>50992</v>
      </c>
      <c r="J30521" s="3">
        <v>83347.0</v>
      </c>
    </row>
    <row r="30522">
      <c r="A30522" s="1" t="s">
        <v>50956</v>
      </c>
      <c r="B30522" s="1" t="s">
        <v>11</v>
      </c>
      <c r="C30522" s="1" t="s">
        <v>50957</v>
      </c>
      <c r="D30522" s="1">
        <v>29.0</v>
      </c>
      <c r="E30522" s="1">
        <v>2.0</v>
      </c>
      <c r="F30522" s="1" t="s">
        <v>17</v>
      </c>
      <c r="G30522" s="1" t="s">
        <v>50993</v>
      </c>
      <c r="H30522" s="4">
        <v>44621.0</v>
      </c>
      <c r="I30522" s="2" t="s">
        <v>50994</v>
      </c>
      <c r="J30522" s="3">
        <v>8766805.0</v>
      </c>
    </row>
    <row r="30523">
      <c r="A30523" s="1" t="s">
        <v>50956</v>
      </c>
      <c r="B30523" s="1" t="s">
        <v>11</v>
      </c>
      <c r="C30523" s="1" t="s">
        <v>50957</v>
      </c>
      <c r="D30523" s="1">
        <v>30.0</v>
      </c>
      <c r="E30523" s="1">
        <v>1.0</v>
      </c>
      <c r="F30523" s="1" t="s">
        <v>13</v>
      </c>
      <c r="G30523" s="1" t="s">
        <v>902</v>
      </c>
      <c r="H30523" s="1" t="s">
        <v>3150</v>
      </c>
      <c r="I30523" s="2" t="s">
        <v>50995</v>
      </c>
      <c r="J30523" s="3">
        <v>7706238.0</v>
      </c>
    </row>
    <row r="30524">
      <c r="A30524" s="1" t="s">
        <v>50956</v>
      </c>
      <c r="B30524" s="1" t="s">
        <v>11</v>
      </c>
      <c r="C30524" s="1" t="s">
        <v>50957</v>
      </c>
      <c r="D30524" s="1">
        <v>31.0</v>
      </c>
      <c r="E30524" s="1">
        <v>2.0</v>
      </c>
      <c r="F30524" s="1" t="s">
        <v>17</v>
      </c>
      <c r="G30524" s="1" t="s">
        <v>50996</v>
      </c>
      <c r="H30524" s="1" t="s">
        <v>606</v>
      </c>
      <c r="I30524" s="2" t="s">
        <v>50997</v>
      </c>
      <c r="J30524" s="3">
        <v>7.8828716E7</v>
      </c>
    </row>
    <row r="30525">
      <c r="A30525" s="1" t="s">
        <v>50956</v>
      </c>
      <c r="B30525" s="1" t="s">
        <v>11</v>
      </c>
      <c r="C30525" s="1" t="s">
        <v>50957</v>
      </c>
      <c r="D30525" s="1">
        <v>32.0</v>
      </c>
      <c r="E30525" s="1">
        <v>2.0</v>
      </c>
      <c r="F30525" s="1" t="s">
        <v>17</v>
      </c>
      <c r="G30525" s="1" t="s">
        <v>50998</v>
      </c>
      <c r="H30525" s="4">
        <v>44682.0</v>
      </c>
      <c r="I30525" s="2" t="s">
        <v>50999</v>
      </c>
      <c r="J30525" s="3">
        <v>5908719.0</v>
      </c>
    </row>
    <row r="30526">
      <c r="A30526" s="1" t="s">
        <v>50956</v>
      </c>
      <c r="B30526" s="1" t="s">
        <v>11</v>
      </c>
      <c r="C30526" s="1" t="s">
        <v>50957</v>
      </c>
      <c r="D30526" s="1">
        <v>33.0</v>
      </c>
      <c r="E30526" s="1">
        <v>1.0</v>
      </c>
      <c r="F30526" s="1" t="s">
        <v>13</v>
      </c>
      <c r="G30526" s="1" t="s">
        <v>51000</v>
      </c>
      <c r="H30526" s="1" t="s">
        <v>208</v>
      </c>
      <c r="I30526" s="2" t="s">
        <v>46606</v>
      </c>
      <c r="J30526" s="3">
        <v>5908719.0</v>
      </c>
    </row>
    <row r="30527">
      <c r="A30527" s="1" t="s">
        <v>50956</v>
      </c>
      <c r="B30527" s="1" t="s">
        <v>11</v>
      </c>
      <c r="C30527" s="1" t="s">
        <v>50957</v>
      </c>
      <c r="D30527" s="1">
        <v>34.0</v>
      </c>
      <c r="E30527" s="1">
        <v>2.0</v>
      </c>
      <c r="F30527" s="1" t="s">
        <v>17</v>
      </c>
      <c r="G30527" s="1" t="s">
        <v>9072</v>
      </c>
      <c r="H30527" s="1" t="s">
        <v>2750</v>
      </c>
      <c r="I30527" s="2" t="s">
        <v>51001</v>
      </c>
      <c r="J30527" s="3">
        <v>8287589.0</v>
      </c>
    </row>
    <row r="30528">
      <c r="A30528" s="1" t="s">
        <v>50956</v>
      </c>
      <c r="B30528" s="1" t="s">
        <v>11</v>
      </c>
      <c r="C30528" s="1" t="s">
        <v>50957</v>
      </c>
      <c r="D30528" s="1">
        <v>35.0</v>
      </c>
      <c r="E30528" s="1">
        <v>2.0</v>
      </c>
      <c r="F30528" s="1" t="s">
        <v>17</v>
      </c>
      <c r="G30528" s="1" t="s">
        <v>47024</v>
      </c>
      <c r="H30528" s="1" t="s">
        <v>192</v>
      </c>
      <c r="I30528" s="2" t="s">
        <v>51002</v>
      </c>
      <c r="J30528" s="3">
        <v>6798196.0</v>
      </c>
    </row>
    <row r="30529">
      <c r="A30529" s="1" t="s">
        <v>50956</v>
      </c>
      <c r="B30529" s="1" t="s">
        <v>11</v>
      </c>
      <c r="C30529" s="1" t="s">
        <v>50957</v>
      </c>
      <c r="D30529" s="1">
        <v>36.0</v>
      </c>
      <c r="E30529" s="1">
        <v>1.0</v>
      </c>
      <c r="F30529" s="1" t="s">
        <v>13</v>
      </c>
      <c r="G30529" s="1" t="s">
        <v>42309</v>
      </c>
      <c r="H30529" s="1" t="s">
        <v>897</v>
      </c>
      <c r="I30529" s="2" t="s">
        <v>46</v>
      </c>
      <c r="J30529" s="3">
        <v>7224022.0</v>
      </c>
    </row>
    <row r="30530">
      <c r="A30530" s="1" t="s">
        <v>50956</v>
      </c>
      <c r="B30530" s="1" t="s">
        <v>11</v>
      </c>
      <c r="C30530" s="1" t="s">
        <v>50957</v>
      </c>
      <c r="D30530" s="1">
        <v>37.0</v>
      </c>
      <c r="E30530" s="1">
        <v>2.0</v>
      </c>
      <c r="F30530" s="1" t="s">
        <v>17</v>
      </c>
      <c r="G30530" s="1" t="s">
        <v>42373</v>
      </c>
      <c r="H30530" s="1" t="s">
        <v>2373</v>
      </c>
      <c r="I30530" s="2" t="s">
        <v>448</v>
      </c>
      <c r="J30530" s="3">
        <v>8607177.0</v>
      </c>
    </row>
    <row r="30531">
      <c r="A30531" s="1" t="s">
        <v>50956</v>
      </c>
      <c r="B30531" s="1" t="s">
        <v>11</v>
      </c>
      <c r="C30531" s="1" t="s">
        <v>50957</v>
      </c>
      <c r="D30531" s="1">
        <v>38.0</v>
      </c>
      <c r="E30531" s="1">
        <v>1.0</v>
      </c>
      <c r="F30531" s="1" t="s">
        <v>13</v>
      </c>
      <c r="G30531" s="1" t="s">
        <v>40322</v>
      </c>
      <c r="H30531" s="1" t="s">
        <v>420</v>
      </c>
      <c r="I30531" s="2" t="s">
        <v>51003</v>
      </c>
      <c r="J30531" s="3">
        <v>9030213.0</v>
      </c>
    </row>
    <row r="30532">
      <c r="A30532" s="1" t="s">
        <v>50956</v>
      </c>
      <c r="B30532" s="1" t="s">
        <v>11</v>
      </c>
      <c r="C30532" s="1" t="s">
        <v>50957</v>
      </c>
      <c r="D30532" s="1">
        <v>39.0</v>
      </c>
      <c r="E30532" s="1">
        <v>2.0</v>
      </c>
      <c r="F30532" s="1" t="s">
        <v>17</v>
      </c>
      <c r="G30532" s="1" t="s">
        <v>51004</v>
      </c>
      <c r="H30532" s="1" t="s">
        <v>1340</v>
      </c>
      <c r="I30532" s="2" t="s">
        <v>51003</v>
      </c>
      <c r="J30532" s="3">
        <v>9030213.0</v>
      </c>
    </row>
    <row r="30533">
      <c r="A30533" s="1" t="s">
        <v>50956</v>
      </c>
      <c r="B30533" s="1" t="s">
        <v>11</v>
      </c>
      <c r="C30533" s="1" t="s">
        <v>50957</v>
      </c>
      <c r="D30533" s="1">
        <v>40.0</v>
      </c>
      <c r="E30533" s="1">
        <v>2.0</v>
      </c>
      <c r="F30533" s="1" t="s">
        <v>17</v>
      </c>
      <c r="G30533" s="1" t="s">
        <v>31877</v>
      </c>
      <c r="H30533" s="1" t="s">
        <v>90</v>
      </c>
      <c r="I30533" s="2" t="s">
        <v>51005</v>
      </c>
      <c r="J30533" s="3">
        <v>3.2946065E7</v>
      </c>
    </row>
    <row r="30534">
      <c r="A30534" s="1" t="s">
        <v>50956</v>
      </c>
      <c r="B30534" s="1" t="s">
        <v>11</v>
      </c>
      <c r="C30534" s="1" t="s">
        <v>50957</v>
      </c>
      <c r="D30534" s="1">
        <v>41.0</v>
      </c>
      <c r="E30534" s="1">
        <v>1.0</v>
      </c>
      <c r="F30534" s="1" t="s">
        <v>13</v>
      </c>
      <c r="G30534" s="1" t="s">
        <v>50647</v>
      </c>
      <c r="H30534" s="1" t="s">
        <v>367</v>
      </c>
      <c r="I30534" s="2" t="s">
        <v>51006</v>
      </c>
      <c r="J30534" s="3">
        <v>3.2946065E7</v>
      </c>
    </row>
    <row r="30535">
      <c r="A30535" s="1" t="s">
        <v>50956</v>
      </c>
      <c r="B30535" s="1" t="s">
        <v>11</v>
      </c>
      <c r="C30535" s="1" t="s">
        <v>50957</v>
      </c>
      <c r="D30535" s="1">
        <v>42.0</v>
      </c>
      <c r="E30535" s="1">
        <v>1.0</v>
      </c>
      <c r="F30535" s="1" t="s">
        <v>13</v>
      </c>
      <c r="G30535" s="1" t="s">
        <v>51007</v>
      </c>
      <c r="H30535" s="1" t="s">
        <v>1175</v>
      </c>
      <c r="I30535" s="2" t="s">
        <v>51008</v>
      </c>
      <c r="J30535" s="3">
        <v>1.9545114E7</v>
      </c>
    </row>
    <row r="30536">
      <c r="A30536" s="1" t="s">
        <v>50956</v>
      </c>
      <c r="B30536" s="1" t="s">
        <v>11</v>
      </c>
      <c r="C30536" s="1" t="s">
        <v>50957</v>
      </c>
      <c r="D30536" s="1">
        <v>43.0</v>
      </c>
      <c r="E30536" s="1">
        <v>2.0</v>
      </c>
      <c r="F30536" s="1" t="s">
        <v>17</v>
      </c>
      <c r="G30536" s="1" t="s">
        <v>3450</v>
      </c>
      <c r="H30536" s="1" t="s">
        <v>1451</v>
      </c>
      <c r="I30536" s="2" t="s">
        <v>51009</v>
      </c>
      <c r="J30536" s="3">
        <v>8186401.0</v>
      </c>
    </row>
    <row r="30537">
      <c r="A30537" s="1" t="s">
        <v>50956</v>
      </c>
      <c r="B30537" s="1" t="s">
        <v>11</v>
      </c>
      <c r="C30537" s="1" t="s">
        <v>50957</v>
      </c>
      <c r="D30537" s="1">
        <v>44.0</v>
      </c>
      <c r="E30537" s="1">
        <v>1.0</v>
      </c>
      <c r="F30537" s="1" t="s">
        <v>13</v>
      </c>
      <c r="G30537" s="1" t="s">
        <v>51010</v>
      </c>
      <c r="H30537" s="1" t="s">
        <v>22</v>
      </c>
      <c r="I30537" s="2" t="s">
        <v>51011</v>
      </c>
      <c r="J30537" s="3">
        <v>7855734.0</v>
      </c>
    </row>
    <row r="30538">
      <c r="A30538" s="1" t="s">
        <v>50956</v>
      </c>
      <c r="B30538" s="1" t="s">
        <v>11</v>
      </c>
      <c r="C30538" s="1" t="s">
        <v>50957</v>
      </c>
      <c r="D30538" s="1">
        <v>45.0</v>
      </c>
      <c r="E30538" s="1">
        <v>2.0</v>
      </c>
      <c r="F30538" s="1" t="s">
        <v>17</v>
      </c>
      <c r="G30538" s="1" t="s">
        <v>51012</v>
      </c>
      <c r="H30538" s="1" t="s">
        <v>25</v>
      </c>
      <c r="I30538" s="2" t="s">
        <v>46</v>
      </c>
      <c r="J30538" s="3">
        <v>8171528.0</v>
      </c>
    </row>
    <row r="30539">
      <c r="A30539" s="1" t="s">
        <v>50956</v>
      </c>
      <c r="B30539" s="1" t="s">
        <v>11</v>
      </c>
      <c r="C30539" s="1" t="s">
        <v>50957</v>
      </c>
      <c r="D30539" s="1">
        <v>46.0</v>
      </c>
      <c r="E30539" s="1">
        <v>1.0</v>
      </c>
      <c r="F30539" s="1" t="s">
        <v>13</v>
      </c>
      <c r="G30539" s="1" t="s">
        <v>51013</v>
      </c>
      <c r="H30539" s="1" t="s">
        <v>296</v>
      </c>
      <c r="I30539" s="2" t="s">
        <v>51003</v>
      </c>
      <c r="J30539" s="3">
        <v>8837947.0</v>
      </c>
    </row>
    <row r="30540">
      <c r="A30540" s="1" t="s">
        <v>50956</v>
      </c>
      <c r="B30540" s="1" t="s">
        <v>11</v>
      </c>
      <c r="C30540" s="1" t="s">
        <v>50957</v>
      </c>
      <c r="D30540" s="1">
        <v>47.0</v>
      </c>
      <c r="E30540" s="1">
        <v>1.0</v>
      </c>
      <c r="F30540" s="1" t="s">
        <v>13</v>
      </c>
      <c r="G30540" s="1" t="s">
        <v>51014</v>
      </c>
      <c r="H30540" s="5">
        <v>44621.0</v>
      </c>
      <c r="I30540" s="2" t="s">
        <v>25858</v>
      </c>
      <c r="J30540" s="3">
        <v>8040347.0</v>
      </c>
    </row>
    <row r="30541">
      <c r="A30541" s="1" t="s">
        <v>50956</v>
      </c>
      <c r="B30541" s="1" t="s">
        <v>11</v>
      </c>
      <c r="C30541" s="1" t="s">
        <v>50957</v>
      </c>
      <c r="D30541" s="1">
        <v>48.0</v>
      </c>
      <c r="E30541" s="1">
        <v>2.0</v>
      </c>
      <c r="F30541" s="1" t="s">
        <v>17</v>
      </c>
      <c r="G30541" s="1" t="s">
        <v>51015</v>
      </c>
      <c r="H30541" s="1" t="s">
        <v>484</v>
      </c>
      <c r="I30541" s="2" t="s">
        <v>25858</v>
      </c>
      <c r="J30541" s="3">
        <v>8241278.0</v>
      </c>
    </row>
    <row r="30542">
      <c r="A30542" s="1" t="s">
        <v>50956</v>
      </c>
      <c r="B30542" s="1" t="s">
        <v>11</v>
      </c>
      <c r="C30542" s="1" t="s">
        <v>50957</v>
      </c>
      <c r="D30542" s="1">
        <v>49.0</v>
      </c>
      <c r="E30542" s="1">
        <v>1.0</v>
      </c>
      <c r="F30542" s="1" t="s">
        <v>13</v>
      </c>
      <c r="G30542" s="1" t="s">
        <v>51016</v>
      </c>
      <c r="H30542" s="1" t="s">
        <v>1682</v>
      </c>
      <c r="I30542" s="2" t="s">
        <v>51017</v>
      </c>
      <c r="J30542" s="3">
        <v>3.4161136E7</v>
      </c>
    </row>
    <row r="30543">
      <c r="A30543" s="1" t="s">
        <v>50956</v>
      </c>
      <c r="B30543" s="1" t="s">
        <v>11</v>
      </c>
      <c r="C30543" s="1" t="s">
        <v>50957</v>
      </c>
      <c r="D30543" s="1">
        <v>50.0</v>
      </c>
      <c r="E30543" s="1">
        <v>2.0</v>
      </c>
      <c r="F30543" s="1" t="s">
        <v>17</v>
      </c>
      <c r="G30543" s="1" t="s">
        <v>8439</v>
      </c>
      <c r="H30543" s="1" t="s">
        <v>1927</v>
      </c>
      <c r="I30543" s="2" t="s">
        <v>48448</v>
      </c>
      <c r="J30543" s="3">
        <v>8252222.0</v>
      </c>
    </row>
    <row r="30544">
      <c r="A30544" s="1" t="s">
        <v>50956</v>
      </c>
      <c r="B30544" s="1" t="s">
        <v>11</v>
      </c>
      <c r="C30544" s="1" t="s">
        <v>50957</v>
      </c>
      <c r="D30544" s="1">
        <v>51.0</v>
      </c>
      <c r="E30544" s="1">
        <v>1.0</v>
      </c>
      <c r="F30544" s="1" t="s">
        <v>13</v>
      </c>
      <c r="G30544" s="1" t="s">
        <v>51018</v>
      </c>
      <c r="H30544" s="1" t="s">
        <v>1927</v>
      </c>
      <c r="I30544" s="2" t="s">
        <v>51019</v>
      </c>
      <c r="J30544" s="3">
        <v>8.3630484E7</v>
      </c>
    </row>
    <row r="30545">
      <c r="A30545" s="1" t="s">
        <v>50956</v>
      </c>
      <c r="B30545" s="1" t="s">
        <v>11</v>
      </c>
      <c r="C30545" s="1" t="s">
        <v>50957</v>
      </c>
      <c r="D30545" s="1">
        <v>52.0</v>
      </c>
      <c r="E30545" s="1">
        <v>2.0</v>
      </c>
      <c r="F30545" s="1" t="s">
        <v>17</v>
      </c>
      <c r="G30545" s="1" t="s">
        <v>51020</v>
      </c>
      <c r="H30545" s="1" t="s">
        <v>600</v>
      </c>
      <c r="I30545" s="2" t="s">
        <v>51021</v>
      </c>
      <c r="J30545" s="3">
        <v>2.5787055E7</v>
      </c>
    </row>
    <row r="30546">
      <c r="A30546" s="1" t="s">
        <v>50956</v>
      </c>
      <c r="B30546" s="1" t="s">
        <v>11</v>
      </c>
      <c r="C30546" s="1" t="s">
        <v>50957</v>
      </c>
      <c r="D30546" s="1">
        <v>53.0</v>
      </c>
      <c r="E30546" s="1">
        <v>1.0</v>
      </c>
      <c r="F30546" s="1" t="s">
        <v>13</v>
      </c>
      <c r="G30546" s="1" t="s">
        <v>3973</v>
      </c>
      <c r="H30546" s="5">
        <v>44805.0</v>
      </c>
      <c r="I30546" s="2" t="s">
        <v>51022</v>
      </c>
      <c r="J30546" s="3">
        <v>8.7622315E7</v>
      </c>
    </row>
    <row r="30547">
      <c r="A30547" s="1" t="s">
        <v>50956</v>
      </c>
      <c r="B30547" s="1" t="s">
        <v>11</v>
      </c>
      <c r="C30547" s="1" t="s">
        <v>50957</v>
      </c>
      <c r="D30547" s="1">
        <v>54.0</v>
      </c>
      <c r="E30547" s="1">
        <v>1.0</v>
      </c>
      <c r="F30547" s="1" t="s">
        <v>13</v>
      </c>
      <c r="G30547" s="1" t="s">
        <v>51023</v>
      </c>
      <c r="H30547" s="1" t="s">
        <v>615</v>
      </c>
      <c r="I30547" s="2" t="s">
        <v>51024</v>
      </c>
      <c r="J30547" s="3">
        <v>7944854.0</v>
      </c>
    </row>
    <row r="30548">
      <c r="A30548" s="1" t="s">
        <v>50956</v>
      </c>
      <c r="B30548" s="1" t="s">
        <v>11</v>
      </c>
      <c r="C30548" s="1" t="s">
        <v>50957</v>
      </c>
      <c r="D30548" s="1">
        <v>55.0</v>
      </c>
      <c r="E30548" s="1">
        <v>2.0</v>
      </c>
      <c r="F30548" s="1" t="s">
        <v>17</v>
      </c>
      <c r="G30548" s="1" t="s">
        <v>43464</v>
      </c>
      <c r="H30548" s="5">
        <v>44563.0</v>
      </c>
      <c r="I30548" s="2" t="s">
        <v>51025</v>
      </c>
      <c r="J30548" s="3">
        <v>6949411.0</v>
      </c>
    </row>
    <row r="30549">
      <c r="A30549" s="1" t="s">
        <v>50956</v>
      </c>
      <c r="B30549" s="1" t="s">
        <v>11</v>
      </c>
      <c r="C30549" s="1" t="s">
        <v>50957</v>
      </c>
      <c r="D30549" s="1">
        <v>56.0</v>
      </c>
      <c r="E30549" s="1">
        <v>2.0</v>
      </c>
      <c r="F30549" s="1" t="s">
        <v>17</v>
      </c>
      <c r="G30549" s="1" t="s">
        <v>51026</v>
      </c>
      <c r="H30549" s="4">
        <v>44562.0</v>
      </c>
      <c r="I30549" s="2" t="s">
        <v>51027</v>
      </c>
      <c r="J30549" s="3">
        <v>5866624.0</v>
      </c>
    </row>
    <row r="30550">
      <c r="A30550" s="1" t="s">
        <v>50956</v>
      </c>
      <c r="B30550" s="1" t="s">
        <v>11</v>
      </c>
      <c r="C30550" s="1" t="s">
        <v>50957</v>
      </c>
      <c r="D30550" s="1">
        <v>57.0</v>
      </c>
      <c r="E30550" s="1">
        <v>1.0</v>
      </c>
      <c r="F30550" s="1" t="s">
        <v>13</v>
      </c>
      <c r="G30550" s="1" t="s">
        <v>51028</v>
      </c>
      <c r="H30550" s="1" t="s">
        <v>102</v>
      </c>
      <c r="I30550" s="2" t="s">
        <v>51029</v>
      </c>
      <c r="J30550" s="3">
        <v>5866624.0</v>
      </c>
    </row>
    <row r="30551">
      <c r="A30551" s="1" t="s">
        <v>50956</v>
      </c>
      <c r="B30551" s="1" t="s">
        <v>11</v>
      </c>
      <c r="C30551" s="1" t="s">
        <v>50957</v>
      </c>
      <c r="D30551" s="1">
        <v>58.0</v>
      </c>
      <c r="E30551" s="1">
        <v>1.0</v>
      </c>
      <c r="F30551" s="1" t="s">
        <v>13</v>
      </c>
      <c r="G30551" s="1" t="s">
        <v>51030</v>
      </c>
      <c r="H30551" s="1" t="s">
        <v>3273</v>
      </c>
      <c r="I30551" s="2" t="s">
        <v>51031</v>
      </c>
      <c r="J30551" s="3">
        <v>8344213.0</v>
      </c>
    </row>
    <row r="30552">
      <c r="A30552" s="1" t="s">
        <v>50956</v>
      </c>
      <c r="B30552" s="1" t="s">
        <v>11</v>
      </c>
      <c r="C30552" s="1" t="s">
        <v>50957</v>
      </c>
      <c r="D30552" s="1">
        <v>59.0</v>
      </c>
      <c r="E30552" s="1">
        <v>1.0</v>
      </c>
      <c r="F30552" s="1" t="s">
        <v>13</v>
      </c>
      <c r="G30552" s="1" t="s">
        <v>51032</v>
      </c>
      <c r="H30552" s="5">
        <v>44594.0</v>
      </c>
      <c r="I30552" s="2" t="s">
        <v>51033</v>
      </c>
      <c r="J30552" s="3">
        <v>8648883.0</v>
      </c>
    </row>
    <row r="30553">
      <c r="A30553" s="1" t="s">
        <v>50956</v>
      </c>
      <c r="B30553" s="1" t="s">
        <v>11</v>
      </c>
      <c r="C30553" s="1" t="s">
        <v>50957</v>
      </c>
      <c r="D30553" s="1">
        <v>60.0</v>
      </c>
      <c r="E30553" s="1">
        <v>2.0</v>
      </c>
      <c r="F30553" s="1" t="s">
        <v>17</v>
      </c>
      <c r="G30553" s="1" t="s">
        <v>51034</v>
      </c>
      <c r="H30553" s="1" t="s">
        <v>1345</v>
      </c>
      <c r="I30553" s="2" t="s">
        <v>51035</v>
      </c>
      <c r="J30553" s="3">
        <v>7.8100723E7</v>
      </c>
    </row>
    <row r="30554">
      <c r="A30554" s="1" t="s">
        <v>50956</v>
      </c>
      <c r="B30554" s="1" t="s">
        <v>11</v>
      </c>
      <c r="C30554" s="1" t="s">
        <v>50957</v>
      </c>
      <c r="D30554" s="1">
        <v>61.0</v>
      </c>
      <c r="E30554" s="1">
        <v>2.0</v>
      </c>
      <c r="F30554" s="1" t="s">
        <v>17</v>
      </c>
      <c r="G30554" s="1" t="s">
        <v>51036</v>
      </c>
      <c r="H30554" s="1" t="s">
        <v>1437</v>
      </c>
      <c r="I30554" s="2" t="s">
        <v>51037</v>
      </c>
      <c r="J30554" s="3">
        <v>7.6073325E7</v>
      </c>
    </row>
    <row r="30555">
      <c r="A30555" s="1" t="s">
        <v>50956</v>
      </c>
      <c r="B30555" s="1" t="s">
        <v>11</v>
      </c>
      <c r="C30555" s="1" t="s">
        <v>50957</v>
      </c>
      <c r="D30555" s="1">
        <v>62.0</v>
      </c>
      <c r="E30555" s="1">
        <v>1.0</v>
      </c>
      <c r="F30555" s="1" t="s">
        <v>13</v>
      </c>
      <c r="G30555" s="1" t="s">
        <v>32033</v>
      </c>
      <c r="H30555" s="1" t="s">
        <v>722</v>
      </c>
      <c r="I30555" s="2" t="s">
        <v>26</v>
      </c>
      <c r="J30555" s="3">
        <v>6939883.0</v>
      </c>
    </row>
    <row r="30556">
      <c r="A30556" s="1" t="s">
        <v>50956</v>
      </c>
      <c r="B30556" s="1" t="s">
        <v>11</v>
      </c>
      <c r="C30556" s="1" t="s">
        <v>50957</v>
      </c>
      <c r="D30556" s="1">
        <v>63.0</v>
      </c>
      <c r="E30556" s="1">
        <v>2.0</v>
      </c>
      <c r="F30556" s="1" t="s">
        <v>17</v>
      </c>
      <c r="G30556" s="1" t="s">
        <v>37402</v>
      </c>
      <c r="H30556" s="1" t="s">
        <v>577</v>
      </c>
      <c r="I30556" s="2" t="s">
        <v>51038</v>
      </c>
      <c r="J30556" s="3">
        <v>8835065.0</v>
      </c>
    </row>
    <row r="30557">
      <c r="A30557" s="1" t="s">
        <v>50956</v>
      </c>
      <c r="B30557" s="1" t="s">
        <v>11</v>
      </c>
      <c r="C30557" s="1" t="s">
        <v>50957</v>
      </c>
      <c r="D30557" s="1">
        <v>64.0</v>
      </c>
      <c r="E30557" s="1">
        <v>1.0</v>
      </c>
      <c r="F30557" s="1" t="s">
        <v>13</v>
      </c>
      <c r="G30557" s="1" t="s">
        <v>51039</v>
      </c>
      <c r="H30557" s="1" t="s">
        <v>447</v>
      </c>
      <c r="I30557" s="2" t="s">
        <v>32418</v>
      </c>
      <c r="J30557" s="3">
        <v>4.2640722E7</v>
      </c>
    </row>
    <row r="30558">
      <c r="A30558" s="1" t="s">
        <v>50956</v>
      </c>
      <c r="B30558" s="1" t="s">
        <v>11</v>
      </c>
      <c r="C30558" s="1" t="s">
        <v>50957</v>
      </c>
      <c r="D30558" s="1">
        <v>65.0</v>
      </c>
      <c r="E30558" s="1">
        <v>1.0</v>
      </c>
      <c r="F30558" s="1" t="s">
        <v>13</v>
      </c>
      <c r="G30558" s="1" t="s">
        <v>51040</v>
      </c>
      <c r="H30558" s="1" t="s">
        <v>930</v>
      </c>
      <c r="I30558" s="2" t="s">
        <v>1942</v>
      </c>
      <c r="J30558" s="3">
        <v>8941262.0</v>
      </c>
    </row>
    <row r="30559">
      <c r="A30559" s="1" t="s">
        <v>50956</v>
      </c>
      <c r="B30559" s="1" t="s">
        <v>11</v>
      </c>
      <c r="C30559" s="1" t="s">
        <v>50957</v>
      </c>
      <c r="D30559" s="1">
        <v>66.0</v>
      </c>
      <c r="E30559" s="1">
        <v>2.0</v>
      </c>
      <c r="F30559" s="1" t="s">
        <v>17</v>
      </c>
      <c r="G30559" s="1" t="s">
        <v>10613</v>
      </c>
      <c r="H30559" s="1" t="s">
        <v>658</v>
      </c>
      <c r="I30559" s="2" t="s">
        <v>51041</v>
      </c>
      <c r="J30559" s="3">
        <v>8.6590844E7</v>
      </c>
    </row>
    <row r="30560">
      <c r="A30560" s="1" t="s">
        <v>50956</v>
      </c>
      <c r="B30560" s="1" t="s">
        <v>11</v>
      </c>
      <c r="C30560" s="1" t="s">
        <v>50957</v>
      </c>
      <c r="D30560" s="1">
        <v>67.0</v>
      </c>
      <c r="E30560" s="1">
        <v>1.0</v>
      </c>
      <c r="F30560" s="1" t="s">
        <v>13</v>
      </c>
      <c r="G30560" s="1" t="s">
        <v>51042</v>
      </c>
      <c r="H30560" s="1" t="s">
        <v>527</v>
      </c>
      <c r="I30560" s="2" t="s">
        <v>51043</v>
      </c>
      <c r="J30560" s="3">
        <v>7.4076337E7</v>
      </c>
    </row>
    <row r="30561">
      <c r="A30561" s="1" t="s">
        <v>50956</v>
      </c>
      <c r="B30561" s="1" t="s">
        <v>11</v>
      </c>
      <c r="C30561" s="1" t="s">
        <v>50957</v>
      </c>
      <c r="D30561" s="1">
        <v>68.0</v>
      </c>
      <c r="E30561" s="1">
        <v>2.0</v>
      </c>
      <c r="F30561" s="1" t="s">
        <v>17</v>
      </c>
      <c r="G30561" s="1" t="s">
        <v>51044</v>
      </c>
      <c r="H30561" s="1" t="s">
        <v>975</v>
      </c>
      <c r="I30561" s="2" t="s">
        <v>26</v>
      </c>
      <c r="J30561" s="3">
        <v>7639625.0</v>
      </c>
    </row>
    <row r="30562">
      <c r="A30562" s="1" t="s">
        <v>50956</v>
      </c>
      <c r="B30562" s="1" t="s">
        <v>11</v>
      </c>
      <c r="C30562" s="1" t="s">
        <v>50957</v>
      </c>
      <c r="D30562" s="1">
        <v>69.0</v>
      </c>
      <c r="E30562" s="1">
        <v>1.0</v>
      </c>
      <c r="F30562" s="1" t="s">
        <v>13</v>
      </c>
      <c r="G30562" s="1" t="s">
        <v>22942</v>
      </c>
      <c r="H30562" s="1" t="s">
        <v>1733</v>
      </c>
      <c r="I30562" s="2" t="s">
        <v>51045</v>
      </c>
      <c r="J30562" s="3">
        <v>7639625.0</v>
      </c>
    </row>
    <row r="30563">
      <c r="A30563" s="1" t="s">
        <v>50956</v>
      </c>
      <c r="B30563" s="1" t="s">
        <v>11</v>
      </c>
      <c r="C30563" s="1" t="s">
        <v>50957</v>
      </c>
      <c r="D30563" s="1">
        <v>70.0</v>
      </c>
      <c r="E30563" s="1">
        <v>1.0</v>
      </c>
      <c r="F30563" s="1" t="s">
        <v>13</v>
      </c>
      <c r="G30563" s="1" t="s">
        <v>16899</v>
      </c>
      <c r="H30563" s="1" t="s">
        <v>355</v>
      </c>
      <c r="I30563" s="2" t="s">
        <v>51046</v>
      </c>
      <c r="J30563" s="3">
        <v>8710352.0</v>
      </c>
    </row>
    <row r="30564">
      <c r="A30564" s="1" t="s">
        <v>50956</v>
      </c>
      <c r="B30564" s="1" t="s">
        <v>11</v>
      </c>
      <c r="C30564" s="1" t="s">
        <v>50957</v>
      </c>
      <c r="D30564" s="1">
        <v>71.0</v>
      </c>
      <c r="E30564" s="1">
        <v>2.0</v>
      </c>
      <c r="F30564" s="1" t="s">
        <v>17</v>
      </c>
      <c r="G30564" s="1" t="s">
        <v>51047</v>
      </c>
      <c r="H30564" s="1" t="s">
        <v>727</v>
      </c>
      <c r="I30564" s="2" t="s">
        <v>51048</v>
      </c>
      <c r="J30564" s="3">
        <v>8289005.0</v>
      </c>
    </row>
    <row r="30565">
      <c r="A30565" s="1" t="s">
        <v>50956</v>
      </c>
      <c r="B30565" s="1" t="s">
        <v>11</v>
      </c>
      <c r="C30565" s="1" t="s">
        <v>50957</v>
      </c>
      <c r="D30565" s="1">
        <v>72.0</v>
      </c>
      <c r="E30565" s="1">
        <v>2.0</v>
      </c>
      <c r="F30565" s="1" t="s">
        <v>17</v>
      </c>
      <c r="G30565" s="1" t="s">
        <v>51049</v>
      </c>
      <c r="H30565" s="1" t="s">
        <v>2061</v>
      </c>
      <c r="I30565" s="2" t="s">
        <v>51050</v>
      </c>
      <c r="J30565" s="3">
        <v>7.3510087E7</v>
      </c>
    </row>
    <row r="30566">
      <c r="A30566" s="1" t="s">
        <v>50956</v>
      </c>
      <c r="B30566" s="1" t="s">
        <v>11</v>
      </c>
      <c r="C30566" s="1" t="s">
        <v>50957</v>
      </c>
      <c r="D30566" s="1">
        <v>73.0</v>
      </c>
      <c r="E30566" s="1">
        <v>1.0</v>
      </c>
      <c r="F30566" s="1" t="s">
        <v>13</v>
      </c>
      <c r="G30566" s="1" t="s">
        <v>42404</v>
      </c>
      <c r="H30566" s="1" t="s">
        <v>3718</v>
      </c>
      <c r="I30566" s="2" t="s">
        <v>51051</v>
      </c>
      <c r="J30566" s="3">
        <v>8.3448076E7</v>
      </c>
    </row>
    <row r="30567">
      <c r="A30567" s="1" t="s">
        <v>50956</v>
      </c>
      <c r="B30567" s="1" t="s">
        <v>11</v>
      </c>
      <c r="C30567" s="1" t="s">
        <v>50957</v>
      </c>
      <c r="D30567" s="1">
        <v>74.0</v>
      </c>
      <c r="E30567" s="1">
        <v>2.0</v>
      </c>
      <c r="F30567" s="1" t="s">
        <v>17</v>
      </c>
      <c r="G30567" s="1" t="s">
        <v>51052</v>
      </c>
      <c r="H30567" s="1" t="s">
        <v>1418</v>
      </c>
      <c r="I30567" s="2" t="s">
        <v>51053</v>
      </c>
      <c r="J30567" s="3">
        <v>8.3448076E7</v>
      </c>
    </row>
    <row r="30568">
      <c r="A30568" s="1" t="s">
        <v>50956</v>
      </c>
      <c r="B30568" s="1" t="s">
        <v>11</v>
      </c>
      <c r="C30568" s="1" t="s">
        <v>50957</v>
      </c>
      <c r="D30568" s="1">
        <v>75.0</v>
      </c>
      <c r="E30568" s="1">
        <v>1.0</v>
      </c>
      <c r="F30568" s="1" t="s">
        <v>13</v>
      </c>
      <c r="G30568" s="1" t="s">
        <v>51054</v>
      </c>
      <c r="H30568" s="1" t="s">
        <v>6499</v>
      </c>
      <c r="I30568" s="2" t="s">
        <v>51055</v>
      </c>
      <c r="J30568" s="3">
        <v>8.3448076E7</v>
      </c>
    </row>
    <row r="30569">
      <c r="A30569" s="1" t="s">
        <v>51056</v>
      </c>
      <c r="B30569" s="1" t="s">
        <v>11</v>
      </c>
      <c r="C30569" s="1" t="s">
        <v>51057</v>
      </c>
      <c r="D30569" s="1">
        <v>1.0</v>
      </c>
      <c r="E30569" s="1">
        <v>1.0</v>
      </c>
      <c r="F30569" s="1" t="s">
        <v>13</v>
      </c>
      <c r="G30569" s="1" t="s">
        <v>186</v>
      </c>
      <c r="H30569" s="1" t="s">
        <v>3091</v>
      </c>
      <c r="I30569" s="2" t="s">
        <v>51058</v>
      </c>
      <c r="J30569" s="3">
        <v>7602356.0</v>
      </c>
    </row>
    <row r="30570">
      <c r="A30570" s="1" t="s">
        <v>51056</v>
      </c>
      <c r="B30570" s="1" t="s">
        <v>11</v>
      </c>
      <c r="C30570" s="1" t="s">
        <v>51057</v>
      </c>
      <c r="D30570" s="1">
        <v>2.0</v>
      </c>
      <c r="E30570" s="1">
        <v>2.0</v>
      </c>
      <c r="F30570" s="1" t="s">
        <v>17</v>
      </c>
      <c r="G30570" s="1" t="s">
        <v>51059</v>
      </c>
      <c r="H30570" s="4">
        <v>44630.0</v>
      </c>
      <c r="I30570" s="2" t="s">
        <v>51060</v>
      </c>
      <c r="J30570" s="3">
        <v>7.8521216E7</v>
      </c>
    </row>
    <row r="30571">
      <c r="A30571" s="1" t="s">
        <v>51056</v>
      </c>
      <c r="B30571" s="1" t="s">
        <v>11</v>
      </c>
      <c r="C30571" s="1" t="s">
        <v>51057</v>
      </c>
      <c r="D30571" s="1">
        <v>3.0</v>
      </c>
      <c r="E30571" s="1">
        <v>2.0</v>
      </c>
      <c r="F30571" s="1" t="s">
        <v>17</v>
      </c>
      <c r="G30571" s="1" t="s">
        <v>20005</v>
      </c>
      <c r="H30571" s="1" t="s">
        <v>4378</v>
      </c>
      <c r="I30571" s="2" t="s">
        <v>51061</v>
      </c>
      <c r="J30571" s="3">
        <v>7.9987997E7</v>
      </c>
    </row>
    <row r="30572">
      <c r="A30572" s="1" t="s">
        <v>51056</v>
      </c>
      <c r="B30572" s="1" t="s">
        <v>11</v>
      </c>
      <c r="C30572" s="1" t="s">
        <v>51057</v>
      </c>
      <c r="D30572" s="1">
        <v>4.0</v>
      </c>
      <c r="E30572" s="1">
        <v>1.0</v>
      </c>
      <c r="F30572" s="1" t="s">
        <v>13</v>
      </c>
      <c r="G30572" s="1" t="s">
        <v>51062</v>
      </c>
      <c r="H30572" s="1" t="s">
        <v>380</v>
      </c>
      <c r="I30572" s="2" t="s">
        <v>51063</v>
      </c>
      <c r="J30572" s="3">
        <v>7.2747177E7</v>
      </c>
    </row>
    <row r="30573">
      <c r="A30573" s="1" t="s">
        <v>51056</v>
      </c>
      <c r="B30573" s="1" t="s">
        <v>11</v>
      </c>
      <c r="C30573" s="1" t="s">
        <v>51057</v>
      </c>
      <c r="D30573" s="1">
        <v>5.0</v>
      </c>
      <c r="E30573" s="1">
        <v>2.0</v>
      </c>
      <c r="F30573" s="1" t="s">
        <v>17</v>
      </c>
      <c r="G30573" s="1" t="s">
        <v>51064</v>
      </c>
      <c r="H30573" s="1" t="s">
        <v>453</v>
      </c>
      <c r="I30573" s="2" t="s">
        <v>51065</v>
      </c>
      <c r="J30573" s="3">
        <v>7.2747177E7</v>
      </c>
    </row>
    <row r="30574">
      <c r="A30574" s="1" t="s">
        <v>51056</v>
      </c>
      <c r="B30574" s="1" t="s">
        <v>11</v>
      </c>
      <c r="C30574" s="1" t="s">
        <v>51057</v>
      </c>
      <c r="D30574" s="1">
        <v>6.0</v>
      </c>
      <c r="E30574" s="1">
        <v>1.0</v>
      </c>
      <c r="F30574" s="1" t="s">
        <v>13</v>
      </c>
      <c r="G30574" s="1" t="s">
        <v>28185</v>
      </c>
      <c r="H30574" s="4">
        <v>44774.0</v>
      </c>
      <c r="I30574" s="2" t="s">
        <v>51066</v>
      </c>
      <c r="J30574" s="3">
        <v>6877928.0</v>
      </c>
    </row>
    <row r="30575">
      <c r="A30575" s="1" t="s">
        <v>51056</v>
      </c>
      <c r="B30575" s="1" t="s">
        <v>11</v>
      </c>
      <c r="C30575" s="1" t="s">
        <v>51057</v>
      </c>
      <c r="D30575" s="1">
        <v>7.0</v>
      </c>
      <c r="E30575" s="1">
        <v>2.0</v>
      </c>
      <c r="F30575" s="1" t="s">
        <v>17</v>
      </c>
      <c r="G30575" s="1" t="s">
        <v>17947</v>
      </c>
      <c r="H30575" s="1" t="s">
        <v>16630</v>
      </c>
      <c r="I30575" s="2" t="s">
        <v>51067</v>
      </c>
      <c r="J30575" s="3">
        <v>6877928.0</v>
      </c>
    </row>
    <row r="30576">
      <c r="A30576" s="1" t="s">
        <v>51056</v>
      </c>
      <c r="B30576" s="1" t="s">
        <v>11</v>
      </c>
      <c r="C30576" s="1" t="s">
        <v>51057</v>
      </c>
      <c r="D30576" s="1">
        <v>8.0</v>
      </c>
      <c r="E30576" s="1">
        <v>2.0</v>
      </c>
      <c r="F30576" s="1" t="s">
        <v>17</v>
      </c>
      <c r="G30576" s="1" t="s">
        <v>51068</v>
      </c>
      <c r="H30576" s="1" t="s">
        <v>5798</v>
      </c>
      <c r="I30576" s="2" t="s">
        <v>51069</v>
      </c>
      <c r="J30576" s="3">
        <v>8403496.0</v>
      </c>
    </row>
    <row r="30577">
      <c r="A30577" s="1" t="s">
        <v>51056</v>
      </c>
      <c r="B30577" s="1" t="s">
        <v>11</v>
      </c>
      <c r="C30577" s="1" t="s">
        <v>51057</v>
      </c>
      <c r="D30577" s="1">
        <v>9.0</v>
      </c>
      <c r="E30577" s="1">
        <v>2.0</v>
      </c>
      <c r="F30577" s="1" t="s">
        <v>17</v>
      </c>
      <c r="G30577" s="1" t="s">
        <v>37450</v>
      </c>
      <c r="H30577" s="1" t="s">
        <v>450</v>
      </c>
      <c r="I30577" s="2" t="s">
        <v>51070</v>
      </c>
      <c r="J30577" s="3">
        <v>6437789.0</v>
      </c>
    </row>
    <row r="30578">
      <c r="A30578" s="1" t="s">
        <v>51056</v>
      </c>
      <c r="B30578" s="1" t="s">
        <v>11</v>
      </c>
      <c r="C30578" s="1" t="s">
        <v>51057</v>
      </c>
      <c r="D30578" s="1">
        <v>10.0</v>
      </c>
      <c r="E30578" s="1">
        <v>1.0</v>
      </c>
      <c r="F30578" s="1" t="s">
        <v>13</v>
      </c>
      <c r="G30578" s="1" t="s">
        <v>51071</v>
      </c>
      <c r="H30578" s="1" t="s">
        <v>658</v>
      </c>
      <c r="I30578" s="2" t="s">
        <v>6442</v>
      </c>
      <c r="J30578" s="3">
        <v>6437789.0</v>
      </c>
    </row>
    <row r="30579">
      <c r="A30579" s="1" t="s">
        <v>51056</v>
      </c>
      <c r="B30579" s="1" t="s">
        <v>11</v>
      </c>
      <c r="C30579" s="1" t="s">
        <v>51057</v>
      </c>
      <c r="D30579" s="1">
        <v>11.0</v>
      </c>
      <c r="E30579" s="1">
        <v>2.0</v>
      </c>
      <c r="F30579" s="1" t="s">
        <v>17</v>
      </c>
      <c r="G30579" s="1" t="s">
        <v>49092</v>
      </c>
      <c r="H30579" s="1" t="s">
        <v>3653</v>
      </c>
      <c r="I30579" s="2" t="s">
        <v>51072</v>
      </c>
      <c r="J30579" s="3">
        <v>7525207.0</v>
      </c>
    </row>
    <row r="30580">
      <c r="A30580" s="1" t="s">
        <v>51056</v>
      </c>
      <c r="B30580" s="1" t="s">
        <v>11</v>
      </c>
      <c r="C30580" s="1" t="s">
        <v>51057</v>
      </c>
      <c r="D30580" s="1">
        <v>12.0</v>
      </c>
      <c r="E30580" s="1">
        <v>1.0</v>
      </c>
      <c r="F30580" s="1" t="s">
        <v>13</v>
      </c>
      <c r="G30580" s="1" t="s">
        <v>22655</v>
      </c>
      <c r="H30580" s="4">
        <v>44635.0</v>
      </c>
      <c r="I30580" s="2" t="s">
        <v>51073</v>
      </c>
      <c r="J30580" s="3">
        <v>8522504.0</v>
      </c>
    </row>
    <row r="30581">
      <c r="A30581" s="1" t="s">
        <v>51056</v>
      </c>
      <c r="B30581" s="1" t="s">
        <v>11</v>
      </c>
      <c r="C30581" s="1" t="s">
        <v>51057</v>
      </c>
      <c r="D30581" s="1">
        <v>13.0</v>
      </c>
      <c r="E30581" s="1">
        <v>2.0</v>
      </c>
      <c r="F30581" s="1" t="s">
        <v>17</v>
      </c>
      <c r="G30581" s="1" t="s">
        <v>51074</v>
      </c>
      <c r="H30581" s="1" t="s">
        <v>3273</v>
      </c>
      <c r="I30581" s="2" t="s">
        <v>51075</v>
      </c>
      <c r="J30581" s="3">
        <v>7484153.0</v>
      </c>
    </row>
    <row r="30582">
      <c r="A30582" s="1" t="s">
        <v>51056</v>
      </c>
      <c r="B30582" s="1" t="s">
        <v>11</v>
      </c>
      <c r="C30582" s="1" t="s">
        <v>51057</v>
      </c>
      <c r="D30582" s="1">
        <v>14.0</v>
      </c>
      <c r="E30582" s="1">
        <v>1.0</v>
      </c>
      <c r="F30582" s="1" t="s">
        <v>13</v>
      </c>
      <c r="G30582" s="1" t="s">
        <v>51076</v>
      </c>
      <c r="H30582" s="1" t="s">
        <v>174</v>
      </c>
      <c r="I30582" s="2" t="s">
        <v>1560</v>
      </c>
      <c r="J30582" s="3">
        <v>7484153.0</v>
      </c>
    </row>
    <row r="30583">
      <c r="A30583" s="1" t="s">
        <v>51056</v>
      </c>
      <c r="B30583" s="1" t="s">
        <v>11</v>
      </c>
      <c r="C30583" s="1" t="s">
        <v>51057</v>
      </c>
      <c r="D30583" s="1">
        <v>15.0</v>
      </c>
      <c r="E30583" s="1">
        <v>2.0</v>
      </c>
      <c r="F30583" s="1" t="s">
        <v>17</v>
      </c>
      <c r="G30583" s="1" t="s">
        <v>40256</v>
      </c>
      <c r="H30583" s="1" t="s">
        <v>591</v>
      </c>
      <c r="I30583" s="2" t="s">
        <v>51077</v>
      </c>
      <c r="J30583" s="3">
        <v>7484153.0</v>
      </c>
    </row>
    <row r="30584">
      <c r="A30584" s="1" t="s">
        <v>51056</v>
      </c>
      <c r="B30584" s="1" t="s">
        <v>11</v>
      </c>
      <c r="C30584" s="1" t="s">
        <v>51057</v>
      </c>
      <c r="D30584" s="1">
        <v>16.0</v>
      </c>
      <c r="E30584" s="1">
        <v>1.0</v>
      </c>
      <c r="F30584" s="1" t="s">
        <v>13</v>
      </c>
      <c r="G30584" s="1" t="s">
        <v>51078</v>
      </c>
      <c r="H30584" s="1" t="s">
        <v>42</v>
      </c>
      <c r="I30584" s="2" t="s">
        <v>26</v>
      </c>
      <c r="J30584" s="3">
        <v>8455709.0</v>
      </c>
    </row>
    <row r="30585">
      <c r="A30585" s="1" t="s">
        <v>51056</v>
      </c>
      <c r="B30585" s="1" t="s">
        <v>11</v>
      </c>
      <c r="C30585" s="1" t="s">
        <v>51057</v>
      </c>
      <c r="D30585" s="1">
        <v>17.0</v>
      </c>
      <c r="E30585" s="1">
        <v>2.0</v>
      </c>
      <c r="F30585" s="1" t="s">
        <v>17</v>
      </c>
      <c r="G30585" s="1" t="s">
        <v>51079</v>
      </c>
      <c r="H30585" s="1" t="s">
        <v>591</v>
      </c>
      <c r="I30585" s="2" t="s">
        <v>25859</v>
      </c>
      <c r="J30585" s="3">
        <v>6.8494326E7</v>
      </c>
    </row>
    <row r="30586">
      <c r="A30586" s="1" t="s">
        <v>51056</v>
      </c>
      <c r="B30586" s="1" t="s">
        <v>11</v>
      </c>
      <c r="C30586" s="1" t="s">
        <v>51057</v>
      </c>
      <c r="D30586" s="1">
        <v>18.0</v>
      </c>
      <c r="E30586" s="1">
        <v>1.0</v>
      </c>
      <c r="F30586" s="1" t="s">
        <v>13</v>
      </c>
      <c r="G30586" s="1" t="s">
        <v>45993</v>
      </c>
      <c r="H30586" s="1" t="s">
        <v>192</v>
      </c>
      <c r="I30586" s="2" t="s">
        <v>26</v>
      </c>
      <c r="J30586" s="3">
        <v>6.8494326E7</v>
      </c>
    </row>
    <row r="30587">
      <c r="A30587" s="1" t="s">
        <v>51056</v>
      </c>
      <c r="B30587" s="1" t="s">
        <v>11</v>
      </c>
      <c r="C30587" s="1" t="s">
        <v>51057</v>
      </c>
      <c r="D30587" s="1">
        <v>19.0</v>
      </c>
      <c r="E30587" s="1">
        <v>2.0</v>
      </c>
      <c r="F30587" s="1" t="s">
        <v>17</v>
      </c>
      <c r="G30587" s="1" t="s">
        <v>32961</v>
      </c>
      <c r="H30587" s="4">
        <v>44621.0</v>
      </c>
      <c r="I30587" s="2" t="s">
        <v>51080</v>
      </c>
      <c r="J30587" s="3">
        <v>7639894.0</v>
      </c>
    </row>
    <row r="30588">
      <c r="A30588" s="1" t="s">
        <v>51056</v>
      </c>
      <c r="B30588" s="1" t="s">
        <v>11</v>
      </c>
      <c r="C30588" s="1" t="s">
        <v>51057</v>
      </c>
      <c r="D30588" s="1">
        <v>20.0</v>
      </c>
      <c r="E30588" s="1">
        <v>1.0</v>
      </c>
      <c r="F30588" s="1" t="s">
        <v>13</v>
      </c>
      <c r="G30588" s="1" t="s">
        <v>51081</v>
      </c>
      <c r="H30588" s="1" t="s">
        <v>1340</v>
      </c>
      <c r="I30588" s="2" t="s">
        <v>6444</v>
      </c>
      <c r="J30588" s="3">
        <v>7639894.0</v>
      </c>
    </row>
    <row r="30589">
      <c r="A30589" s="1" t="s">
        <v>51056</v>
      </c>
      <c r="B30589" s="1" t="s">
        <v>11</v>
      </c>
      <c r="C30589" s="1" t="s">
        <v>51057</v>
      </c>
      <c r="D30589" s="1">
        <v>21.0</v>
      </c>
      <c r="E30589" s="1">
        <v>2.0</v>
      </c>
      <c r="F30589" s="1" t="s">
        <v>17</v>
      </c>
      <c r="G30589" s="1" t="s">
        <v>27477</v>
      </c>
      <c r="H30589" s="1" t="s">
        <v>132</v>
      </c>
      <c r="I30589" s="2" t="s">
        <v>51082</v>
      </c>
      <c r="J30589" s="3">
        <v>7639894.0</v>
      </c>
    </row>
    <row r="30590">
      <c r="A30590" s="1" t="s">
        <v>51056</v>
      </c>
      <c r="B30590" s="1" t="s">
        <v>11</v>
      </c>
      <c r="C30590" s="1" t="s">
        <v>51057</v>
      </c>
      <c r="D30590" s="1">
        <v>22.0</v>
      </c>
      <c r="E30590" s="1">
        <v>1.0</v>
      </c>
      <c r="F30590" s="1" t="s">
        <v>13</v>
      </c>
      <c r="G30590" s="1" t="s">
        <v>51083</v>
      </c>
      <c r="H30590" s="1" t="s">
        <v>7168</v>
      </c>
      <c r="I30590" s="2" t="s">
        <v>51084</v>
      </c>
      <c r="J30590" s="3">
        <v>7639894.0</v>
      </c>
    </row>
    <row r="30591">
      <c r="A30591" s="1" t="s">
        <v>51056</v>
      </c>
      <c r="B30591" s="1" t="s">
        <v>11</v>
      </c>
      <c r="C30591" s="1" t="s">
        <v>51057</v>
      </c>
      <c r="D30591" s="1">
        <v>23.0</v>
      </c>
      <c r="E30591" s="1">
        <v>2.0</v>
      </c>
      <c r="F30591" s="1" t="s">
        <v>17</v>
      </c>
      <c r="G30591" s="1" t="s">
        <v>29335</v>
      </c>
      <c r="H30591" s="5">
        <v>44682.0</v>
      </c>
      <c r="I30591" s="2" t="s">
        <v>51085</v>
      </c>
      <c r="J30591" s="3">
        <v>7639894.0</v>
      </c>
    </row>
    <row r="30592">
      <c r="A30592" s="1" t="s">
        <v>51056</v>
      </c>
      <c r="B30592" s="1" t="s">
        <v>11</v>
      </c>
      <c r="C30592" s="1" t="s">
        <v>51057</v>
      </c>
      <c r="D30592" s="1">
        <v>24.0</v>
      </c>
      <c r="E30592" s="1">
        <v>1.0</v>
      </c>
      <c r="F30592" s="1" t="s">
        <v>13</v>
      </c>
      <c r="G30592" s="1" t="s">
        <v>51086</v>
      </c>
      <c r="H30592" s="1" t="s">
        <v>25</v>
      </c>
      <c r="I30592" s="2" t="s">
        <v>46</v>
      </c>
      <c r="J30592" s="3">
        <v>7639894.0</v>
      </c>
    </row>
    <row r="30593">
      <c r="A30593" s="1" t="s">
        <v>51056</v>
      </c>
      <c r="B30593" s="1" t="s">
        <v>11</v>
      </c>
      <c r="C30593" s="1" t="s">
        <v>51057</v>
      </c>
      <c r="D30593" s="1">
        <v>25.0</v>
      </c>
      <c r="E30593" s="1">
        <v>2.0</v>
      </c>
      <c r="F30593" s="1" t="s">
        <v>17</v>
      </c>
      <c r="G30593" s="1" t="s">
        <v>12332</v>
      </c>
      <c r="H30593" s="1" t="s">
        <v>19006</v>
      </c>
      <c r="I30593" s="2" t="s">
        <v>51087</v>
      </c>
      <c r="J30593" s="3">
        <v>7639894.0</v>
      </c>
    </row>
    <row r="30594">
      <c r="A30594" s="1" t="s">
        <v>51056</v>
      </c>
      <c r="B30594" s="1" t="s">
        <v>11</v>
      </c>
      <c r="C30594" s="1" t="s">
        <v>51057</v>
      </c>
      <c r="D30594" s="1">
        <v>26.0</v>
      </c>
      <c r="E30594" s="1">
        <v>1.0</v>
      </c>
      <c r="F30594" s="1" t="s">
        <v>13</v>
      </c>
      <c r="G30594" s="1" t="s">
        <v>27396</v>
      </c>
      <c r="H30594" s="1" t="s">
        <v>1345</v>
      </c>
      <c r="I30594" s="2" t="s">
        <v>996</v>
      </c>
      <c r="J30594" s="3">
        <v>7639894.0</v>
      </c>
    </row>
    <row r="30595">
      <c r="A30595" s="1" t="s">
        <v>51056</v>
      </c>
      <c r="B30595" s="1" t="s">
        <v>11</v>
      </c>
      <c r="C30595" s="1" t="s">
        <v>51057</v>
      </c>
      <c r="D30595" s="1">
        <v>27.0</v>
      </c>
      <c r="E30595" s="1">
        <v>1.0</v>
      </c>
      <c r="F30595" s="1" t="s">
        <v>13</v>
      </c>
      <c r="G30595" s="1" t="s">
        <v>51088</v>
      </c>
      <c r="H30595" s="1" t="s">
        <v>4102</v>
      </c>
      <c r="I30595" s="2" t="s">
        <v>51089</v>
      </c>
      <c r="J30595" s="3">
        <v>8.0919755E7</v>
      </c>
    </row>
    <row r="30596">
      <c r="A30596" s="1" t="s">
        <v>51056</v>
      </c>
      <c r="B30596" s="1" t="s">
        <v>11</v>
      </c>
      <c r="C30596" s="1" t="s">
        <v>51057</v>
      </c>
      <c r="D30596" s="1">
        <v>28.0</v>
      </c>
      <c r="E30596" s="1">
        <v>2.0</v>
      </c>
      <c r="F30596" s="1" t="s">
        <v>17</v>
      </c>
      <c r="G30596" s="1" t="s">
        <v>51090</v>
      </c>
      <c r="H30596" s="1" t="s">
        <v>312</v>
      </c>
      <c r="I30596" s="2" t="s">
        <v>51091</v>
      </c>
      <c r="J30596" s="3">
        <v>8.0919755E7</v>
      </c>
    </row>
    <row r="30597">
      <c r="A30597" s="1" t="s">
        <v>51056</v>
      </c>
      <c r="B30597" s="1" t="s">
        <v>11</v>
      </c>
      <c r="C30597" s="1" t="s">
        <v>51057</v>
      </c>
      <c r="D30597" s="1">
        <v>29.0</v>
      </c>
      <c r="E30597" s="1">
        <v>1.0</v>
      </c>
      <c r="F30597" s="1" t="s">
        <v>13</v>
      </c>
      <c r="G30597" s="1" t="s">
        <v>51092</v>
      </c>
      <c r="H30597" s="1" t="s">
        <v>4910</v>
      </c>
      <c r="I30597" s="2" t="s">
        <v>51093</v>
      </c>
      <c r="J30597" s="3">
        <v>8.0919755E7</v>
      </c>
    </row>
    <row r="30598">
      <c r="A30598" s="1" t="s">
        <v>51056</v>
      </c>
      <c r="B30598" s="1" t="s">
        <v>11</v>
      </c>
      <c r="C30598" s="1" t="s">
        <v>51057</v>
      </c>
      <c r="D30598" s="1">
        <v>30.0</v>
      </c>
      <c r="E30598" s="1">
        <v>2.0</v>
      </c>
      <c r="F30598" s="1" t="s">
        <v>17</v>
      </c>
      <c r="G30598" s="1" t="s">
        <v>51094</v>
      </c>
      <c r="H30598" s="1" t="s">
        <v>13519</v>
      </c>
      <c r="I30598" s="2" t="s">
        <v>51095</v>
      </c>
      <c r="J30598" s="3">
        <v>7790375.0</v>
      </c>
    </row>
    <row r="30599">
      <c r="A30599" s="1" t="s">
        <v>51056</v>
      </c>
      <c r="B30599" s="1" t="s">
        <v>11</v>
      </c>
      <c r="C30599" s="1" t="s">
        <v>51057</v>
      </c>
      <c r="D30599" s="1">
        <v>31.0</v>
      </c>
      <c r="E30599" s="1">
        <v>1.0</v>
      </c>
      <c r="F30599" s="1" t="s">
        <v>13</v>
      </c>
      <c r="G30599" s="1" t="s">
        <v>46719</v>
      </c>
      <c r="H30599" s="1" t="s">
        <v>23014</v>
      </c>
      <c r="I30599" s="2" t="s">
        <v>51096</v>
      </c>
      <c r="J30599" s="3">
        <v>8589322.0</v>
      </c>
    </row>
    <row r="30600">
      <c r="A30600" s="1" t="s">
        <v>51056</v>
      </c>
      <c r="B30600" s="1" t="s">
        <v>11</v>
      </c>
      <c r="C30600" s="1" t="s">
        <v>51057</v>
      </c>
      <c r="D30600" s="1">
        <v>32.0</v>
      </c>
      <c r="E30600" s="1">
        <v>1.0</v>
      </c>
      <c r="F30600" s="1" t="s">
        <v>13</v>
      </c>
      <c r="G30600" s="1" t="s">
        <v>51097</v>
      </c>
      <c r="H30600" s="1" t="s">
        <v>3127</v>
      </c>
      <c r="I30600" s="2" t="s">
        <v>51098</v>
      </c>
      <c r="J30600" s="3">
        <v>7522533.0</v>
      </c>
    </row>
    <row r="30601">
      <c r="A30601" s="1" t="s">
        <v>51056</v>
      </c>
      <c r="B30601" s="1" t="s">
        <v>11</v>
      </c>
      <c r="C30601" s="1" t="s">
        <v>51057</v>
      </c>
      <c r="D30601" s="1">
        <v>33.0</v>
      </c>
      <c r="E30601" s="1">
        <v>2.0</v>
      </c>
      <c r="F30601" s="1" t="s">
        <v>17</v>
      </c>
      <c r="G30601" s="1" t="s">
        <v>51099</v>
      </c>
      <c r="H30601" s="4">
        <v>44624.0</v>
      </c>
      <c r="I30601" s="2" t="s">
        <v>51100</v>
      </c>
      <c r="J30601" s="3">
        <v>8.2751256E7</v>
      </c>
    </row>
    <row r="30602">
      <c r="A30602" s="1" t="s">
        <v>51056</v>
      </c>
      <c r="B30602" s="1" t="s">
        <v>11</v>
      </c>
      <c r="C30602" s="1" t="s">
        <v>51057</v>
      </c>
      <c r="D30602" s="1">
        <v>34.0</v>
      </c>
      <c r="E30602" s="1">
        <v>1.0</v>
      </c>
      <c r="F30602" s="1" t="s">
        <v>13</v>
      </c>
      <c r="G30602" s="1" t="s">
        <v>51101</v>
      </c>
      <c r="H30602" s="4">
        <v>44744.0</v>
      </c>
      <c r="I30602" s="2" t="s">
        <v>51102</v>
      </c>
      <c r="J30602" s="3">
        <v>8.2751256E7</v>
      </c>
    </row>
    <row r="30603">
      <c r="A30603" s="1" t="s">
        <v>51056</v>
      </c>
      <c r="B30603" s="1" t="s">
        <v>11</v>
      </c>
      <c r="C30603" s="1" t="s">
        <v>51057</v>
      </c>
      <c r="D30603" s="1">
        <v>35.0</v>
      </c>
      <c r="E30603" s="1">
        <v>2.0</v>
      </c>
      <c r="F30603" s="1" t="s">
        <v>17</v>
      </c>
      <c r="G30603" s="1" t="s">
        <v>51103</v>
      </c>
      <c r="H30603" s="1" t="s">
        <v>1367</v>
      </c>
      <c r="I30603" s="2" t="s">
        <v>51104</v>
      </c>
      <c r="J30603" s="3">
        <v>7832624.0</v>
      </c>
    </row>
    <row r="30604">
      <c r="A30604" s="1" t="s">
        <v>51056</v>
      </c>
      <c r="B30604" s="1" t="s">
        <v>11</v>
      </c>
      <c r="C30604" s="1" t="s">
        <v>51057</v>
      </c>
      <c r="D30604" s="1">
        <v>36.0</v>
      </c>
      <c r="E30604" s="1">
        <v>1.0</v>
      </c>
      <c r="F30604" s="1" t="s">
        <v>13</v>
      </c>
      <c r="G30604" s="1" t="s">
        <v>51105</v>
      </c>
      <c r="H30604" s="1" t="s">
        <v>360</v>
      </c>
      <c r="I30604" s="2" t="s">
        <v>1680</v>
      </c>
      <c r="J30604" s="3">
        <v>7832624.0</v>
      </c>
    </row>
    <row r="30605">
      <c r="A30605" s="1" t="s">
        <v>51056</v>
      </c>
      <c r="B30605" s="1" t="s">
        <v>11</v>
      </c>
      <c r="C30605" s="1" t="s">
        <v>51057</v>
      </c>
      <c r="D30605" s="1">
        <v>37.0</v>
      </c>
      <c r="E30605" s="1">
        <v>2.0</v>
      </c>
      <c r="F30605" s="1" t="s">
        <v>17</v>
      </c>
      <c r="G30605" s="1" t="s">
        <v>20332</v>
      </c>
      <c r="H30605" s="1" t="s">
        <v>1106</v>
      </c>
      <c r="I30605" s="2" t="s">
        <v>51106</v>
      </c>
      <c r="J30605" s="3">
        <v>7832624.0</v>
      </c>
    </row>
    <row r="30606">
      <c r="A30606" s="1" t="s">
        <v>51056</v>
      </c>
      <c r="B30606" s="1" t="s">
        <v>11</v>
      </c>
      <c r="C30606" s="1" t="s">
        <v>51057</v>
      </c>
      <c r="D30606" s="1">
        <v>38.0</v>
      </c>
      <c r="E30606" s="1">
        <v>1.0</v>
      </c>
      <c r="F30606" s="1" t="s">
        <v>13</v>
      </c>
      <c r="G30606" s="1" t="s">
        <v>51107</v>
      </c>
      <c r="H30606" s="5">
        <v>44745.0</v>
      </c>
      <c r="I30606" s="2" t="s">
        <v>51108</v>
      </c>
      <c r="J30606" s="3">
        <v>8895791.0</v>
      </c>
    </row>
    <row r="30607">
      <c r="A30607" s="1" t="s">
        <v>51056</v>
      </c>
      <c r="B30607" s="1" t="s">
        <v>11</v>
      </c>
      <c r="C30607" s="1" t="s">
        <v>51057</v>
      </c>
      <c r="D30607" s="1">
        <v>39.0</v>
      </c>
      <c r="E30607" s="1">
        <v>2.0</v>
      </c>
      <c r="F30607" s="1" t="s">
        <v>17</v>
      </c>
      <c r="G30607" s="1" t="s">
        <v>40328</v>
      </c>
      <c r="H30607" s="4">
        <v>44756.0</v>
      </c>
      <c r="I30607" s="2" t="s">
        <v>51109</v>
      </c>
      <c r="J30607" s="3">
        <v>777736.0</v>
      </c>
    </row>
    <row r="30608">
      <c r="A30608" s="1" t="s">
        <v>51056</v>
      </c>
      <c r="B30608" s="1" t="s">
        <v>11</v>
      </c>
      <c r="C30608" s="1" t="s">
        <v>51057</v>
      </c>
      <c r="D30608" s="1">
        <v>40.0</v>
      </c>
      <c r="E30608" s="1">
        <v>1.0</v>
      </c>
      <c r="F30608" s="1" t="s">
        <v>13</v>
      </c>
      <c r="G30608" s="1" t="s">
        <v>51110</v>
      </c>
      <c r="H30608" s="1" t="s">
        <v>701</v>
      </c>
      <c r="I30608" s="2" t="s">
        <v>51111</v>
      </c>
      <c r="J30608" s="3">
        <v>777736.0</v>
      </c>
    </row>
    <row r="30609">
      <c r="A30609" s="1" t="s">
        <v>51056</v>
      </c>
      <c r="B30609" s="1" t="s">
        <v>11</v>
      </c>
      <c r="C30609" s="1" t="s">
        <v>51057</v>
      </c>
      <c r="D30609" s="1">
        <v>41.0</v>
      </c>
      <c r="E30609" s="1">
        <v>2.0</v>
      </c>
      <c r="F30609" s="1" t="s">
        <v>17</v>
      </c>
      <c r="G30609" s="1" t="s">
        <v>51112</v>
      </c>
      <c r="H30609" s="1" t="s">
        <v>90</v>
      </c>
      <c r="I30609" s="2" t="s">
        <v>1560</v>
      </c>
      <c r="J30609" s="3">
        <v>777736.0</v>
      </c>
    </row>
    <row r="30610">
      <c r="A30610" s="1" t="s">
        <v>51056</v>
      </c>
      <c r="B30610" s="1" t="s">
        <v>11</v>
      </c>
      <c r="C30610" s="1" t="s">
        <v>51057</v>
      </c>
      <c r="D30610" s="1">
        <v>42.0</v>
      </c>
      <c r="E30610" s="1">
        <v>1.0</v>
      </c>
      <c r="F30610" s="1" t="s">
        <v>13</v>
      </c>
      <c r="G30610" s="1" t="s">
        <v>42758</v>
      </c>
      <c r="H30610" s="5">
        <v>44684.0</v>
      </c>
      <c r="I30610" s="2" t="s">
        <v>51113</v>
      </c>
      <c r="J30610" s="3">
        <v>777736.0</v>
      </c>
    </row>
    <row r="30611">
      <c r="A30611" s="1" t="s">
        <v>51056</v>
      </c>
      <c r="B30611" s="1" t="s">
        <v>11</v>
      </c>
      <c r="C30611" s="1" t="s">
        <v>51057</v>
      </c>
      <c r="D30611" s="1">
        <v>43.0</v>
      </c>
      <c r="E30611" s="1">
        <v>1.0</v>
      </c>
      <c r="F30611" s="1" t="s">
        <v>13</v>
      </c>
      <c r="G30611" s="1" t="s">
        <v>45350</v>
      </c>
      <c r="H30611" s="4">
        <v>44698.0</v>
      </c>
      <c r="I30611" s="2" t="s">
        <v>51114</v>
      </c>
      <c r="J30611" s="3">
        <v>8763819.0</v>
      </c>
    </row>
    <row r="30612">
      <c r="A30612" s="1" t="s">
        <v>51056</v>
      </c>
      <c r="B30612" s="1" t="s">
        <v>11</v>
      </c>
      <c r="C30612" s="1" t="s">
        <v>51057</v>
      </c>
      <c r="D30612" s="1">
        <v>44.0</v>
      </c>
      <c r="E30612" s="1">
        <v>2.0</v>
      </c>
      <c r="F30612" s="1" t="s">
        <v>17</v>
      </c>
      <c r="G30612" s="1" t="s">
        <v>51115</v>
      </c>
      <c r="H30612" s="1" t="s">
        <v>5369</v>
      </c>
      <c r="I30612" s="2" t="s">
        <v>51116</v>
      </c>
      <c r="J30612" s="3">
        <v>8.1163883E7</v>
      </c>
    </row>
    <row r="30613">
      <c r="A30613" s="1" t="s">
        <v>51056</v>
      </c>
      <c r="B30613" s="1" t="s">
        <v>11</v>
      </c>
      <c r="C30613" s="1" t="s">
        <v>51057</v>
      </c>
      <c r="D30613" s="1">
        <v>45.0</v>
      </c>
      <c r="E30613" s="1">
        <v>1.0</v>
      </c>
      <c r="F30613" s="1" t="s">
        <v>13</v>
      </c>
      <c r="G30613" s="1" t="s">
        <v>51117</v>
      </c>
      <c r="H30613" s="1" t="s">
        <v>39</v>
      </c>
      <c r="I30613" s="2" t="s">
        <v>51118</v>
      </c>
      <c r="J30613" s="3">
        <v>8585233.0</v>
      </c>
    </row>
    <row r="30614">
      <c r="A30614" s="1" t="s">
        <v>51056</v>
      </c>
      <c r="B30614" s="1" t="s">
        <v>11</v>
      </c>
      <c r="C30614" s="1" t="s">
        <v>51057</v>
      </c>
      <c r="D30614" s="1">
        <v>46.0</v>
      </c>
      <c r="E30614" s="1">
        <v>2.0</v>
      </c>
      <c r="F30614" s="1" t="s">
        <v>17</v>
      </c>
      <c r="G30614" s="1" t="s">
        <v>51119</v>
      </c>
      <c r="H30614" s="1" t="s">
        <v>116</v>
      </c>
      <c r="I30614" s="2" t="s">
        <v>51120</v>
      </c>
      <c r="J30614" s="3">
        <v>8252779.0</v>
      </c>
    </row>
    <row r="30615">
      <c r="A30615" s="1" t="s">
        <v>51056</v>
      </c>
      <c r="B30615" s="1" t="s">
        <v>11</v>
      </c>
      <c r="C30615" s="1" t="s">
        <v>51057</v>
      </c>
      <c r="D30615" s="1">
        <v>47.0</v>
      </c>
      <c r="E30615" s="1">
        <v>1.0</v>
      </c>
      <c r="F30615" s="1" t="s">
        <v>13</v>
      </c>
      <c r="G30615" s="1" t="s">
        <v>51121</v>
      </c>
      <c r="H30615" s="1" t="s">
        <v>2679</v>
      </c>
      <c r="I30615" s="2" t="s">
        <v>51122</v>
      </c>
      <c r="J30615" s="3">
        <v>8252779.0</v>
      </c>
    </row>
    <row r="30616">
      <c r="A30616" s="1" t="s">
        <v>51056</v>
      </c>
      <c r="B30616" s="1" t="s">
        <v>11</v>
      </c>
      <c r="C30616" s="1" t="s">
        <v>51057</v>
      </c>
      <c r="D30616" s="1">
        <v>48.0</v>
      </c>
      <c r="E30616" s="1">
        <v>2.0</v>
      </c>
      <c r="F30616" s="1" t="s">
        <v>17</v>
      </c>
      <c r="G30616" s="1" t="s">
        <v>51123</v>
      </c>
      <c r="H30616" s="1" t="s">
        <v>48217</v>
      </c>
      <c r="I30616" s="2" t="s">
        <v>51124</v>
      </c>
      <c r="J30616" s="3">
        <v>8252779.0</v>
      </c>
    </row>
    <row r="30617">
      <c r="A30617" s="1" t="s">
        <v>51056</v>
      </c>
      <c r="B30617" s="1" t="s">
        <v>11</v>
      </c>
      <c r="C30617" s="1" t="s">
        <v>51057</v>
      </c>
      <c r="D30617" s="1">
        <v>49.0</v>
      </c>
      <c r="E30617" s="1">
        <v>1.0</v>
      </c>
      <c r="F30617" s="1" t="s">
        <v>13</v>
      </c>
      <c r="G30617" s="1" t="s">
        <v>51125</v>
      </c>
      <c r="H30617" s="1" t="s">
        <v>147</v>
      </c>
      <c r="I30617" s="2" t="s">
        <v>51126</v>
      </c>
      <c r="J30617" s="3">
        <v>8252779.0</v>
      </c>
    </row>
    <row r="30618">
      <c r="A30618" s="1" t="s">
        <v>51056</v>
      </c>
      <c r="B30618" s="1" t="s">
        <v>11</v>
      </c>
      <c r="C30618" s="1" t="s">
        <v>51057</v>
      </c>
      <c r="D30618" s="1">
        <v>50.0</v>
      </c>
      <c r="E30618" s="1">
        <v>1.0</v>
      </c>
      <c r="F30618" s="1" t="s">
        <v>13</v>
      </c>
      <c r="G30618" s="1" t="s">
        <v>51127</v>
      </c>
      <c r="H30618" s="1" t="s">
        <v>23136</v>
      </c>
      <c r="I30618" s="2" t="s">
        <v>51128</v>
      </c>
      <c r="J30618" s="3">
        <v>8586827.0</v>
      </c>
    </row>
    <row r="30619">
      <c r="A30619" s="1" t="s">
        <v>51056</v>
      </c>
      <c r="B30619" s="1" t="s">
        <v>11</v>
      </c>
      <c r="C30619" s="1" t="s">
        <v>51057</v>
      </c>
      <c r="D30619" s="1">
        <v>51.0</v>
      </c>
      <c r="E30619" s="1">
        <v>2.0</v>
      </c>
      <c r="F30619" s="1" t="s">
        <v>17</v>
      </c>
      <c r="G30619" s="1" t="s">
        <v>34063</v>
      </c>
      <c r="H30619" s="1" t="s">
        <v>1124</v>
      </c>
      <c r="I30619" s="2" t="s">
        <v>51129</v>
      </c>
      <c r="J30619" s="3">
        <v>7.7093375E7</v>
      </c>
    </row>
    <row r="30620">
      <c r="A30620" s="1" t="s">
        <v>51056</v>
      </c>
      <c r="B30620" s="1" t="s">
        <v>11</v>
      </c>
      <c r="C30620" s="1" t="s">
        <v>51057</v>
      </c>
      <c r="D30620" s="1">
        <v>52.0</v>
      </c>
      <c r="E30620" s="1">
        <v>1.0</v>
      </c>
      <c r="F30620" s="1" t="s">
        <v>13</v>
      </c>
      <c r="G30620" s="1" t="s">
        <v>51130</v>
      </c>
      <c r="H30620" s="1" t="s">
        <v>8728</v>
      </c>
      <c r="I30620" s="2" t="s">
        <v>51131</v>
      </c>
      <c r="J30620" s="3">
        <v>7.7093375E7</v>
      </c>
    </row>
    <row r="30621">
      <c r="A30621" s="1" t="s">
        <v>51056</v>
      </c>
      <c r="B30621" s="1" t="s">
        <v>11</v>
      </c>
      <c r="C30621" s="1" t="s">
        <v>51057</v>
      </c>
      <c r="D30621" s="1">
        <v>53.0</v>
      </c>
      <c r="E30621" s="1">
        <v>1.0</v>
      </c>
      <c r="F30621" s="1" t="s">
        <v>13</v>
      </c>
      <c r="G30621" s="1" t="s">
        <v>51132</v>
      </c>
      <c r="H30621" s="1" t="s">
        <v>1799</v>
      </c>
      <c r="I30621" s="2" t="s">
        <v>51133</v>
      </c>
      <c r="J30621" s="3">
        <v>5.7809573E7</v>
      </c>
    </row>
    <row r="30622">
      <c r="A30622" s="1" t="s">
        <v>51056</v>
      </c>
      <c r="B30622" s="1" t="s">
        <v>11</v>
      </c>
      <c r="C30622" s="1" t="s">
        <v>51057</v>
      </c>
      <c r="D30622" s="1">
        <v>54.0</v>
      </c>
      <c r="E30622" s="1">
        <v>2.0</v>
      </c>
      <c r="F30622" s="1" t="s">
        <v>17</v>
      </c>
      <c r="G30622" s="1" t="s">
        <v>44831</v>
      </c>
      <c r="H30622" s="4">
        <v>44653.0</v>
      </c>
      <c r="I30622" s="2" t="s">
        <v>51134</v>
      </c>
      <c r="J30622" s="3">
        <v>8.4473324E7</v>
      </c>
    </row>
    <row r="30623">
      <c r="A30623" s="1" t="s">
        <v>51056</v>
      </c>
      <c r="B30623" s="1" t="s">
        <v>11</v>
      </c>
      <c r="C30623" s="1" t="s">
        <v>51057</v>
      </c>
      <c r="D30623" s="1">
        <v>55.0</v>
      </c>
      <c r="E30623" s="1">
        <v>1.0</v>
      </c>
      <c r="F30623" s="1" t="s">
        <v>13</v>
      </c>
      <c r="G30623" s="1" t="s">
        <v>51135</v>
      </c>
      <c r="H30623" s="1" t="s">
        <v>4248</v>
      </c>
      <c r="I30623" s="2" t="s">
        <v>51136</v>
      </c>
      <c r="J30623" s="3">
        <v>8.4473324E7</v>
      </c>
    </row>
    <row r="30624">
      <c r="A30624" s="1" t="s">
        <v>51056</v>
      </c>
      <c r="B30624" s="1" t="s">
        <v>11</v>
      </c>
      <c r="C30624" s="1" t="s">
        <v>51057</v>
      </c>
      <c r="D30624" s="1">
        <v>56.0</v>
      </c>
      <c r="E30624" s="1">
        <v>2.0</v>
      </c>
      <c r="F30624" s="1" t="s">
        <v>17</v>
      </c>
      <c r="G30624" s="1" t="s">
        <v>51137</v>
      </c>
      <c r="H30624" s="1" t="s">
        <v>975</v>
      </c>
      <c r="I30624" s="2" t="s">
        <v>37276</v>
      </c>
      <c r="J30624" s="3">
        <v>8.4473324E7</v>
      </c>
    </row>
    <row r="30625">
      <c r="A30625" s="1" t="s">
        <v>51056</v>
      </c>
      <c r="B30625" s="1" t="s">
        <v>11</v>
      </c>
      <c r="C30625" s="1" t="s">
        <v>51057</v>
      </c>
      <c r="D30625" s="1">
        <v>57.0</v>
      </c>
      <c r="E30625" s="1">
        <v>1.0</v>
      </c>
      <c r="F30625" s="1" t="s">
        <v>13</v>
      </c>
      <c r="G30625" s="1" t="s">
        <v>51138</v>
      </c>
      <c r="H30625" s="1" t="s">
        <v>2679</v>
      </c>
      <c r="I30625" s="2" t="s">
        <v>51139</v>
      </c>
      <c r="J30625" s="3">
        <v>8.4473324E7</v>
      </c>
    </row>
    <row r="30626">
      <c r="A30626" s="1" t="s">
        <v>51056</v>
      </c>
      <c r="B30626" s="1" t="s">
        <v>11</v>
      </c>
      <c r="C30626" s="1" t="s">
        <v>51057</v>
      </c>
      <c r="D30626" s="1">
        <v>58.0</v>
      </c>
      <c r="E30626" s="1">
        <v>1.0</v>
      </c>
      <c r="F30626" s="1" t="s">
        <v>13</v>
      </c>
      <c r="G30626" s="1" t="s">
        <v>18815</v>
      </c>
      <c r="H30626" s="1" t="s">
        <v>588</v>
      </c>
      <c r="I30626" s="2" t="s">
        <v>51140</v>
      </c>
      <c r="J30626" s="3">
        <v>7.5311136E7</v>
      </c>
    </row>
    <row r="30627">
      <c r="A30627" s="1" t="s">
        <v>51056</v>
      </c>
      <c r="B30627" s="1" t="s">
        <v>11</v>
      </c>
      <c r="C30627" s="1" t="s">
        <v>51057</v>
      </c>
      <c r="D30627" s="1">
        <v>59.0</v>
      </c>
      <c r="E30627" s="1">
        <v>1.0</v>
      </c>
      <c r="F30627" s="1" t="s">
        <v>13</v>
      </c>
      <c r="G30627" s="1" t="s">
        <v>51141</v>
      </c>
      <c r="H30627" s="1" t="s">
        <v>17665</v>
      </c>
      <c r="I30627" s="2" t="s">
        <v>51142</v>
      </c>
      <c r="J30627" s="3">
        <v>9447643.0</v>
      </c>
    </row>
    <row r="30628">
      <c r="A30628" s="1" t="s">
        <v>51056</v>
      </c>
      <c r="B30628" s="1" t="s">
        <v>11</v>
      </c>
      <c r="C30628" s="1" t="s">
        <v>51057</v>
      </c>
      <c r="D30628" s="1">
        <v>60.0</v>
      </c>
      <c r="E30628" s="1">
        <v>2.0</v>
      </c>
      <c r="F30628" s="1" t="s">
        <v>17</v>
      </c>
      <c r="G30628" s="1" t="s">
        <v>31656</v>
      </c>
      <c r="H30628" s="1" t="s">
        <v>4102</v>
      </c>
      <c r="I30628" s="2" t="s">
        <v>51143</v>
      </c>
      <c r="J30628" s="3">
        <v>7.7405363E7</v>
      </c>
    </row>
    <row r="30629">
      <c r="A30629" s="1" t="s">
        <v>51056</v>
      </c>
      <c r="B30629" s="1" t="s">
        <v>11</v>
      </c>
      <c r="C30629" s="1" t="s">
        <v>51057</v>
      </c>
      <c r="D30629" s="1">
        <v>61.0</v>
      </c>
      <c r="E30629" s="1">
        <v>1.0</v>
      </c>
      <c r="F30629" s="1" t="s">
        <v>13</v>
      </c>
      <c r="G30629" s="1" t="s">
        <v>8688</v>
      </c>
      <c r="H30629" s="1" t="s">
        <v>8489</v>
      </c>
      <c r="I30629" s="2" t="s">
        <v>51144</v>
      </c>
      <c r="J30629" s="3">
        <v>7.7405363E7</v>
      </c>
    </row>
    <row r="30630">
      <c r="A30630" s="1" t="s">
        <v>51056</v>
      </c>
      <c r="B30630" s="1" t="s">
        <v>11</v>
      </c>
      <c r="C30630" s="1" t="s">
        <v>51057</v>
      </c>
      <c r="D30630" s="1">
        <v>62.0</v>
      </c>
      <c r="E30630" s="1">
        <v>2.0</v>
      </c>
      <c r="F30630" s="1" t="s">
        <v>17</v>
      </c>
      <c r="G30630" s="1" t="s">
        <v>51145</v>
      </c>
      <c r="H30630" s="1" t="s">
        <v>615</v>
      </c>
      <c r="I30630" s="2" t="s">
        <v>7337</v>
      </c>
      <c r="J30630" s="3">
        <v>7.7405363E7</v>
      </c>
    </row>
    <row r="30631">
      <c r="A30631" s="1" t="s">
        <v>51056</v>
      </c>
      <c r="B30631" s="1" t="s">
        <v>11</v>
      </c>
      <c r="C30631" s="1" t="s">
        <v>51057</v>
      </c>
      <c r="D30631" s="1">
        <v>63.0</v>
      </c>
      <c r="E30631" s="1">
        <v>1.0</v>
      </c>
      <c r="F30631" s="1" t="s">
        <v>13</v>
      </c>
      <c r="G30631" s="1" t="s">
        <v>51146</v>
      </c>
      <c r="H30631" s="1" t="s">
        <v>535</v>
      </c>
      <c r="I30631" s="2" t="s">
        <v>3174</v>
      </c>
      <c r="J30631" s="3">
        <v>7.7405363E7</v>
      </c>
    </row>
    <row r="30632">
      <c r="A30632" s="1" t="s">
        <v>51056</v>
      </c>
      <c r="B30632" s="1" t="s">
        <v>11</v>
      </c>
      <c r="C30632" s="1" t="s">
        <v>51057</v>
      </c>
      <c r="D30632" s="1">
        <v>64.0</v>
      </c>
      <c r="E30632" s="1">
        <v>2.0</v>
      </c>
      <c r="F30632" s="1" t="s">
        <v>17</v>
      </c>
      <c r="G30632" s="1" t="s">
        <v>51147</v>
      </c>
      <c r="H30632" s="4">
        <v>44805.0</v>
      </c>
      <c r="I30632" s="2" t="s">
        <v>51148</v>
      </c>
      <c r="J30632" s="3">
        <v>7.7405363E7</v>
      </c>
    </row>
    <row r="30633">
      <c r="A30633" s="1" t="s">
        <v>51056</v>
      </c>
      <c r="B30633" s="1" t="s">
        <v>11</v>
      </c>
      <c r="C30633" s="1" t="s">
        <v>51057</v>
      </c>
      <c r="D30633" s="1">
        <v>65.0</v>
      </c>
      <c r="E30633" s="1">
        <v>1.0</v>
      </c>
      <c r="F30633" s="1" t="s">
        <v>13</v>
      </c>
      <c r="G30633" s="1" t="s">
        <v>51149</v>
      </c>
      <c r="H30633" s="1" t="s">
        <v>2806</v>
      </c>
      <c r="I30633" s="2" t="s">
        <v>111</v>
      </c>
      <c r="J30633" s="3">
        <v>7.7405363E7</v>
      </c>
    </row>
    <row r="30634">
      <c r="A30634" s="1" t="s">
        <v>51056</v>
      </c>
      <c r="B30634" s="1" t="s">
        <v>11</v>
      </c>
      <c r="C30634" s="1" t="s">
        <v>51057</v>
      </c>
      <c r="D30634" s="1">
        <v>66.0</v>
      </c>
      <c r="E30634" s="1">
        <v>2.0</v>
      </c>
      <c r="F30634" s="1" t="s">
        <v>17</v>
      </c>
      <c r="G30634" s="1" t="s">
        <v>4069</v>
      </c>
      <c r="H30634" s="1" t="s">
        <v>1175</v>
      </c>
      <c r="I30634" s="2" t="s">
        <v>51150</v>
      </c>
      <c r="J30634" s="3">
        <v>7.7405363E7</v>
      </c>
    </row>
    <row r="30635">
      <c r="A30635" s="1" t="s">
        <v>51151</v>
      </c>
      <c r="B30635" s="1" t="s">
        <v>11</v>
      </c>
      <c r="C30635" s="1" t="s">
        <v>42200</v>
      </c>
      <c r="D30635" s="1">
        <v>1.0</v>
      </c>
      <c r="E30635" s="1">
        <v>1.0</v>
      </c>
      <c r="F30635" s="1" t="s">
        <v>13</v>
      </c>
      <c r="G30635" s="1" t="s">
        <v>623</v>
      </c>
      <c r="H30635" s="1" t="s">
        <v>1154</v>
      </c>
      <c r="I30635" s="2" t="s">
        <v>51152</v>
      </c>
      <c r="J30635" s="3">
        <v>8.2312095E7</v>
      </c>
    </row>
    <row r="30636">
      <c r="A30636" s="1" t="s">
        <v>51151</v>
      </c>
      <c r="B30636" s="1" t="s">
        <v>11</v>
      </c>
      <c r="C30636" s="1" t="s">
        <v>42200</v>
      </c>
      <c r="D30636" s="1">
        <v>2.0</v>
      </c>
      <c r="E30636" s="1">
        <v>2.0</v>
      </c>
      <c r="F30636" s="1" t="s">
        <v>17</v>
      </c>
      <c r="G30636" s="1" t="s">
        <v>9490</v>
      </c>
      <c r="H30636" s="1" t="s">
        <v>8097</v>
      </c>
      <c r="I30636" s="2" t="s">
        <v>51153</v>
      </c>
      <c r="J30636" s="3">
        <v>8.2312095E7</v>
      </c>
    </row>
    <row r="30637">
      <c r="A30637" s="1" t="s">
        <v>51151</v>
      </c>
      <c r="B30637" s="1" t="s">
        <v>11</v>
      </c>
      <c r="C30637" s="1" t="s">
        <v>42200</v>
      </c>
      <c r="D30637" s="1">
        <v>3.0</v>
      </c>
      <c r="E30637" s="1">
        <v>1.0</v>
      </c>
      <c r="F30637" s="1" t="s">
        <v>13</v>
      </c>
      <c r="G30637" s="1" t="s">
        <v>18150</v>
      </c>
      <c r="H30637" s="1" t="s">
        <v>132</v>
      </c>
      <c r="I30637" s="2" t="s">
        <v>51154</v>
      </c>
      <c r="J30637" s="3">
        <v>6301978.0</v>
      </c>
    </row>
    <row r="30638">
      <c r="A30638" s="1" t="s">
        <v>51151</v>
      </c>
      <c r="B30638" s="1" t="s">
        <v>11</v>
      </c>
      <c r="C30638" s="1" t="s">
        <v>42200</v>
      </c>
      <c r="D30638" s="1">
        <v>4.0</v>
      </c>
      <c r="E30638" s="1">
        <v>2.0</v>
      </c>
      <c r="F30638" s="1" t="s">
        <v>17</v>
      </c>
      <c r="G30638" s="1" t="s">
        <v>51155</v>
      </c>
      <c r="H30638" s="1" t="s">
        <v>19731</v>
      </c>
      <c r="I30638" s="2" t="s">
        <v>51156</v>
      </c>
      <c r="J30638" s="3">
        <v>6301978.0</v>
      </c>
    </row>
    <row r="30639">
      <c r="A30639" s="1" t="s">
        <v>51151</v>
      </c>
      <c r="B30639" s="1" t="s">
        <v>11</v>
      </c>
      <c r="C30639" s="1" t="s">
        <v>42200</v>
      </c>
      <c r="D30639" s="1">
        <v>5.0</v>
      </c>
      <c r="E30639" s="1">
        <v>1.0</v>
      </c>
      <c r="F30639" s="1" t="s">
        <v>13</v>
      </c>
      <c r="G30639" s="1" t="s">
        <v>51157</v>
      </c>
      <c r="H30639" s="1" t="s">
        <v>7520</v>
      </c>
      <c r="I30639" s="2" t="s">
        <v>51158</v>
      </c>
      <c r="J30639" s="3">
        <v>7.7415127E7</v>
      </c>
    </row>
    <row r="30640">
      <c r="A30640" s="1" t="s">
        <v>51151</v>
      </c>
      <c r="B30640" s="1" t="s">
        <v>11</v>
      </c>
      <c r="C30640" s="1" t="s">
        <v>42200</v>
      </c>
      <c r="D30640" s="1">
        <v>6.0</v>
      </c>
      <c r="E30640" s="1">
        <v>2.0</v>
      </c>
      <c r="F30640" s="1" t="s">
        <v>17</v>
      </c>
      <c r="G30640" s="1" t="s">
        <v>51159</v>
      </c>
      <c r="H30640" s="1" t="s">
        <v>326</v>
      </c>
      <c r="I30640" s="2" t="s">
        <v>14500</v>
      </c>
      <c r="J30640" s="3">
        <v>7.7415127E7</v>
      </c>
    </row>
    <row r="30641">
      <c r="A30641" s="1" t="s">
        <v>51151</v>
      </c>
      <c r="B30641" s="1" t="s">
        <v>11</v>
      </c>
      <c r="C30641" s="1" t="s">
        <v>42200</v>
      </c>
      <c r="D30641" s="1">
        <v>7.0</v>
      </c>
      <c r="E30641" s="1">
        <v>1.0</v>
      </c>
      <c r="F30641" s="1" t="s">
        <v>13</v>
      </c>
      <c r="G30641" s="1" t="s">
        <v>24270</v>
      </c>
      <c r="H30641" s="1" t="s">
        <v>25697</v>
      </c>
      <c r="I30641" s="2" t="s">
        <v>51160</v>
      </c>
      <c r="J30641" s="3">
        <v>7.7415127E7</v>
      </c>
    </row>
    <row r="30642">
      <c r="A30642" s="1" t="s">
        <v>51151</v>
      </c>
      <c r="B30642" s="1" t="s">
        <v>11</v>
      </c>
      <c r="C30642" s="1" t="s">
        <v>42200</v>
      </c>
      <c r="D30642" s="1">
        <v>8.0</v>
      </c>
      <c r="E30642" s="1">
        <v>2.0</v>
      </c>
      <c r="F30642" s="1" t="s">
        <v>17</v>
      </c>
      <c r="G30642" s="1" t="s">
        <v>51161</v>
      </c>
      <c r="H30642" s="1" t="s">
        <v>905</v>
      </c>
      <c r="I30642" s="2" t="s">
        <v>1020</v>
      </c>
      <c r="J30642" s="3">
        <v>7.7415127E7</v>
      </c>
    </row>
    <row r="30643">
      <c r="A30643" s="1" t="s">
        <v>51151</v>
      </c>
      <c r="B30643" s="1" t="s">
        <v>11</v>
      </c>
      <c r="C30643" s="1" t="s">
        <v>42200</v>
      </c>
      <c r="D30643" s="1">
        <v>9.0</v>
      </c>
      <c r="E30643" s="1">
        <v>1.0</v>
      </c>
      <c r="F30643" s="1" t="s">
        <v>13</v>
      </c>
      <c r="G30643" s="1" t="s">
        <v>51162</v>
      </c>
      <c r="H30643" s="1" t="s">
        <v>1491</v>
      </c>
      <c r="I30643" s="2" t="s">
        <v>51163</v>
      </c>
      <c r="J30643" s="3">
        <v>8.4978706E7</v>
      </c>
    </row>
    <row r="30644">
      <c r="A30644" s="1" t="s">
        <v>51151</v>
      </c>
      <c r="B30644" s="1" t="s">
        <v>11</v>
      </c>
      <c r="C30644" s="1" t="s">
        <v>42200</v>
      </c>
      <c r="D30644" s="1">
        <v>10.0</v>
      </c>
      <c r="E30644" s="1">
        <v>1.0</v>
      </c>
      <c r="F30644" s="1" t="s">
        <v>13</v>
      </c>
      <c r="G30644" s="1" t="s">
        <v>51164</v>
      </c>
      <c r="H30644" s="1" t="s">
        <v>259</v>
      </c>
      <c r="I30644" s="2" t="s">
        <v>42702</v>
      </c>
      <c r="J30644" s="3">
        <v>6941148.0</v>
      </c>
    </row>
    <row r="30645">
      <c r="A30645" s="1" t="s">
        <v>51151</v>
      </c>
      <c r="B30645" s="1" t="s">
        <v>11</v>
      </c>
      <c r="C30645" s="1" t="s">
        <v>42200</v>
      </c>
      <c r="D30645" s="1">
        <v>11.0</v>
      </c>
      <c r="E30645" s="1">
        <v>2.0</v>
      </c>
      <c r="F30645" s="1" t="s">
        <v>17</v>
      </c>
      <c r="G30645" s="1" t="s">
        <v>51165</v>
      </c>
      <c r="H30645" s="4">
        <v>44621.0</v>
      </c>
      <c r="I30645" s="2" t="s">
        <v>51166</v>
      </c>
      <c r="J30645" s="3">
        <v>8.8148206E7</v>
      </c>
    </row>
    <row r="30646">
      <c r="A30646" s="1" t="s">
        <v>51151</v>
      </c>
      <c r="B30646" s="1" t="s">
        <v>11</v>
      </c>
      <c r="C30646" s="1" t="s">
        <v>42200</v>
      </c>
      <c r="D30646" s="1">
        <v>12.0</v>
      </c>
      <c r="E30646" s="1">
        <v>1.0</v>
      </c>
      <c r="F30646" s="1" t="s">
        <v>13</v>
      </c>
      <c r="G30646" s="1" t="s">
        <v>1677</v>
      </c>
      <c r="H30646" s="1" t="s">
        <v>301</v>
      </c>
      <c r="I30646" s="2" t="s">
        <v>51167</v>
      </c>
      <c r="J30646" s="3">
        <v>8.4559435E7</v>
      </c>
    </row>
    <row r="30647">
      <c r="A30647" s="1" t="s">
        <v>51151</v>
      </c>
      <c r="B30647" s="1" t="s">
        <v>11</v>
      </c>
      <c r="C30647" s="1" t="s">
        <v>42200</v>
      </c>
      <c r="D30647" s="1">
        <v>13.0</v>
      </c>
      <c r="E30647" s="1">
        <v>2.0</v>
      </c>
      <c r="F30647" s="1" t="s">
        <v>17</v>
      </c>
      <c r="G30647" s="1" t="s">
        <v>24739</v>
      </c>
      <c r="H30647" s="1" t="s">
        <v>80</v>
      </c>
      <c r="I30647" s="2" t="s">
        <v>51168</v>
      </c>
      <c r="J30647" s="3">
        <v>8.4559435E7</v>
      </c>
    </row>
    <row r="30648">
      <c r="A30648" s="1" t="s">
        <v>51151</v>
      </c>
      <c r="B30648" s="1" t="s">
        <v>11</v>
      </c>
      <c r="C30648" s="1" t="s">
        <v>42200</v>
      </c>
      <c r="D30648" s="1">
        <v>14.0</v>
      </c>
      <c r="E30648" s="1">
        <v>1.0</v>
      </c>
      <c r="F30648" s="1" t="s">
        <v>13</v>
      </c>
      <c r="G30648" s="1" t="s">
        <v>7435</v>
      </c>
      <c r="H30648" s="1" t="s">
        <v>2611</v>
      </c>
      <c r="I30648" s="2" t="s">
        <v>51169</v>
      </c>
      <c r="J30648" s="3">
        <v>8.4559435E7</v>
      </c>
    </row>
    <row r="30649">
      <c r="A30649" s="1" t="s">
        <v>51151</v>
      </c>
      <c r="B30649" s="1" t="s">
        <v>11</v>
      </c>
      <c r="C30649" s="1" t="s">
        <v>42200</v>
      </c>
      <c r="D30649" s="1">
        <v>15.0</v>
      </c>
      <c r="E30649" s="1">
        <v>2.0</v>
      </c>
      <c r="F30649" s="1" t="s">
        <v>17</v>
      </c>
      <c r="G30649" s="1" t="s">
        <v>51170</v>
      </c>
      <c r="H30649" s="1" t="s">
        <v>897</v>
      </c>
      <c r="I30649" s="2" t="s">
        <v>26</v>
      </c>
      <c r="J30649" s="3">
        <v>8.4559435E7</v>
      </c>
    </row>
    <row r="30650">
      <c r="A30650" s="1" t="s">
        <v>51151</v>
      </c>
      <c r="B30650" s="1" t="s">
        <v>11</v>
      </c>
      <c r="C30650" s="1" t="s">
        <v>42200</v>
      </c>
      <c r="D30650" s="1">
        <v>16.0</v>
      </c>
      <c r="E30650" s="1">
        <v>1.0</v>
      </c>
      <c r="F30650" s="1" t="s">
        <v>13</v>
      </c>
      <c r="G30650" s="1" t="s">
        <v>29002</v>
      </c>
      <c r="H30650" s="1" t="s">
        <v>1725</v>
      </c>
      <c r="I30650" s="2" t="s">
        <v>1168</v>
      </c>
      <c r="J30650" s="3">
        <v>1.3176435E7</v>
      </c>
    </row>
    <row r="30651">
      <c r="A30651" s="1" t="s">
        <v>51151</v>
      </c>
      <c r="B30651" s="1" t="s">
        <v>11</v>
      </c>
      <c r="C30651" s="1" t="s">
        <v>42200</v>
      </c>
      <c r="D30651" s="1">
        <v>17.0</v>
      </c>
      <c r="E30651" s="1">
        <v>1.0</v>
      </c>
      <c r="F30651" s="1" t="s">
        <v>13</v>
      </c>
      <c r="G30651" s="1" t="s">
        <v>51171</v>
      </c>
      <c r="H30651" s="1" t="s">
        <v>3746</v>
      </c>
      <c r="I30651" s="2" t="s">
        <v>51172</v>
      </c>
      <c r="J30651" s="3">
        <v>8.0792326E7</v>
      </c>
    </row>
    <row r="30652">
      <c r="A30652" s="1" t="s">
        <v>51151</v>
      </c>
      <c r="B30652" s="1" t="s">
        <v>11</v>
      </c>
      <c r="C30652" s="1" t="s">
        <v>42200</v>
      </c>
      <c r="D30652" s="1">
        <v>18.0</v>
      </c>
      <c r="E30652" s="1">
        <v>1.0</v>
      </c>
      <c r="F30652" s="1" t="s">
        <v>13</v>
      </c>
      <c r="G30652" s="1" t="s">
        <v>51173</v>
      </c>
      <c r="H30652" s="1" t="s">
        <v>1433</v>
      </c>
      <c r="I30652" s="2" t="s">
        <v>51174</v>
      </c>
      <c r="J30652" s="3">
        <v>9052846.0</v>
      </c>
    </row>
    <row r="30653">
      <c r="A30653" s="1" t="s">
        <v>51151</v>
      </c>
      <c r="B30653" s="1" t="s">
        <v>11</v>
      </c>
      <c r="C30653" s="1" t="s">
        <v>42200</v>
      </c>
      <c r="D30653" s="1">
        <v>19.0</v>
      </c>
      <c r="E30653" s="1">
        <v>2.0</v>
      </c>
      <c r="F30653" s="1" t="s">
        <v>17</v>
      </c>
      <c r="G30653" s="1" t="s">
        <v>12549</v>
      </c>
      <c r="H30653" s="1" t="s">
        <v>14226</v>
      </c>
      <c r="I30653" s="2" t="s">
        <v>51175</v>
      </c>
      <c r="J30653" s="3">
        <v>8154433.0</v>
      </c>
    </row>
    <row r="30654">
      <c r="A30654" s="1" t="s">
        <v>51151</v>
      </c>
      <c r="B30654" s="1" t="s">
        <v>11</v>
      </c>
      <c r="C30654" s="1" t="s">
        <v>42200</v>
      </c>
      <c r="D30654" s="1">
        <v>20.0</v>
      </c>
      <c r="E30654" s="1">
        <v>1.0</v>
      </c>
      <c r="F30654" s="1" t="s">
        <v>13</v>
      </c>
      <c r="G30654" s="1" t="s">
        <v>51176</v>
      </c>
      <c r="H30654" s="1" t="s">
        <v>352</v>
      </c>
      <c r="I30654" s="2" t="s">
        <v>51177</v>
      </c>
      <c r="J30654" s="3">
        <v>8154433.0</v>
      </c>
    </row>
    <row r="30655">
      <c r="A30655" s="1" t="s">
        <v>51151</v>
      </c>
      <c r="B30655" s="1" t="s">
        <v>11</v>
      </c>
      <c r="C30655" s="1" t="s">
        <v>42200</v>
      </c>
      <c r="D30655" s="1">
        <v>21.0</v>
      </c>
      <c r="E30655" s="1">
        <v>2.0</v>
      </c>
      <c r="F30655" s="1" t="s">
        <v>17</v>
      </c>
      <c r="G30655" s="1" t="s">
        <v>51178</v>
      </c>
      <c r="H30655" s="1" t="s">
        <v>1129</v>
      </c>
      <c r="I30655" s="2" t="s">
        <v>85</v>
      </c>
      <c r="J30655" s="3">
        <v>8154433.0</v>
      </c>
    </row>
    <row r="30656">
      <c r="A30656" s="1" t="s">
        <v>51151</v>
      </c>
      <c r="B30656" s="1" t="s">
        <v>11</v>
      </c>
      <c r="C30656" s="1" t="s">
        <v>42200</v>
      </c>
      <c r="D30656" s="1">
        <v>22.0</v>
      </c>
      <c r="E30656" s="1">
        <v>2.0</v>
      </c>
      <c r="F30656" s="1" t="s">
        <v>17</v>
      </c>
      <c r="G30656" s="1" t="s">
        <v>51179</v>
      </c>
      <c r="H30656" s="1" t="s">
        <v>32611</v>
      </c>
      <c r="I30656" s="2" t="s">
        <v>51180</v>
      </c>
      <c r="J30656" s="3">
        <v>7.3225117E7</v>
      </c>
    </row>
    <row r="30657">
      <c r="A30657" s="1" t="s">
        <v>51151</v>
      </c>
      <c r="B30657" s="1" t="s">
        <v>11</v>
      </c>
      <c r="C30657" s="1" t="s">
        <v>42200</v>
      </c>
      <c r="D30657" s="1">
        <v>23.0</v>
      </c>
      <c r="E30657" s="1">
        <v>1.0</v>
      </c>
      <c r="F30657" s="1" t="s">
        <v>13</v>
      </c>
      <c r="G30657" s="1" t="s">
        <v>51181</v>
      </c>
      <c r="H30657" s="1" t="s">
        <v>4763</v>
      </c>
      <c r="I30657" s="2" t="s">
        <v>51182</v>
      </c>
      <c r="J30657" s="3">
        <v>7.3225117E7</v>
      </c>
    </row>
    <row r="30658">
      <c r="A30658" s="1" t="s">
        <v>51151</v>
      </c>
      <c r="B30658" s="1" t="s">
        <v>11</v>
      </c>
      <c r="C30658" s="1" t="s">
        <v>42200</v>
      </c>
      <c r="D30658" s="1">
        <v>24.0</v>
      </c>
      <c r="E30658" s="1">
        <v>1.0</v>
      </c>
      <c r="F30658" s="1" t="s">
        <v>13</v>
      </c>
      <c r="G30658" s="1" t="s">
        <v>26509</v>
      </c>
      <c r="H30658" s="1" t="s">
        <v>825</v>
      </c>
      <c r="I30658" s="2" t="s">
        <v>51183</v>
      </c>
      <c r="J30658" s="3">
        <v>7832348.0</v>
      </c>
    </row>
    <row r="30659">
      <c r="A30659" s="1" t="s">
        <v>51151</v>
      </c>
      <c r="B30659" s="1" t="s">
        <v>11</v>
      </c>
      <c r="C30659" s="1" t="s">
        <v>42200</v>
      </c>
      <c r="D30659" s="1">
        <v>25.0</v>
      </c>
      <c r="E30659" s="1">
        <v>2.0</v>
      </c>
      <c r="F30659" s="1" t="s">
        <v>17</v>
      </c>
      <c r="G30659" s="1" t="s">
        <v>14295</v>
      </c>
      <c r="H30659" s="1" t="s">
        <v>16895</v>
      </c>
      <c r="I30659" s="2" t="s">
        <v>51184</v>
      </c>
      <c r="J30659" s="3">
        <v>7832348.0</v>
      </c>
    </row>
    <row r="30660">
      <c r="A30660" s="1" t="s">
        <v>51151</v>
      </c>
      <c r="B30660" s="1" t="s">
        <v>11</v>
      </c>
      <c r="C30660" s="1" t="s">
        <v>42200</v>
      </c>
      <c r="D30660" s="1">
        <v>26.0</v>
      </c>
      <c r="E30660" s="1">
        <v>1.0</v>
      </c>
      <c r="F30660" s="1" t="s">
        <v>13</v>
      </c>
      <c r="G30660" s="1" t="s">
        <v>51185</v>
      </c>
      <c r="H30660" s="1" t="s">
        <v>208</v>
      </c>
      <c r="I30660" s="2" t="s">
        <v>22574</v>
      </c>
      <c r="J30660" s="3">
        <v>7832348.0</v>
      </c>
    </row>
    <row r="30661">
      <c r="A30661" s="1" t="s">
        <v>51151</v>
      </c>
      <c r="B30661" s="1" t="s">
        <v>11</v>
      </c>
      <c r="C30661" s="1" t="s">
        <v>42200</v>
      </c>
      <c r="D30661" s="1">
        <v>27.0</v>
      </c>
      <c r="E30661" s="1">
        <v>2.0</v>
      </c>
      <c r="F30661" s="1" t="s">
        <v>17</v>
      </c>
      <c r="G30661" s="1" t="s">
        <v>51186</v>
      </c>
      <c r="H30661" s="1" t="s">
        <v>208</v>
      </c>
      <c r="I30661" s="2" t="s">
        <v>14500</v>
      </c>
      <c r="J30661" s="3">
        <v>7832348.0</v>
      </c>
    </row>
    <row r="30662">
      <c r="A30662" s="1" t="s">
        <v>51151</v>
      </c>
      <c r="B30662" s="1" t="s">
        <v>11</v>
      </c>
      <c r="C30662" s="1" t="s">
        <v>42200</v>
      </c>
      <c r="D30662" s="1">
        <v>28.0</v>
      </c>
      <c r="E30662" s="1">
        <v>1.0</v>
      </c>
      <c r="F30662" s="1" t="s">
        <v>13</v>
      </c>
      <c r="G30662" s="1" t="s">
        <v>51187</v>
      </c>
      <c r="H30662" s="1" t="s">
        <v>77</v>
      </c>
      <c r="I30662" s="2" t="s">
        <v>51188</v>
      </c>
      <c r="J30662" s="3">
        <v>7196539.0</v>
      </c>
    </row>
    <row r="30663">
      <c r="A30663" s="1" t="s">
        <v>51151</v>
      </c>
      <c r="B30663" s="1" t="s">
        <v>11</v>
      </c>
      <c r="C30663" s="1" t="s">
        <v>42200</v>
      </c>
      <c r="D30663" s="1">
        <v>29.0</v>
      </c>
      <c r="E30663" s="1">
        <v>2.0</v>
      </c>
      <c r="F30663" s="1" t="s">
        <v>17</v>
      </c>
      <c r="G30663" s="1" t="s">
        <v>6264</v>
      </c>
      <c r="H30663" s="5">
        <v>44593.0</v>
      </c>
      <c r="I30663" s="2" t="s">
        <v>51189</v>
      </c>
      <c r="J30663" s="3">
        <v>7196539.0</v>
      </c>
    </row>
    <row r="30664">
      <c r="A30664" s="1" t="s">
        <v>51151</v>
      </c>
      <c r="B30664" s="1" t="s">
        <v>11</v>
      </c>
      <c r="C30664" s="1" t="s">
        <v>42200</v>
      </c>
      <c r="D30664" s="1">
        <v>30.0</v>
      </c>
      <c r="E30664" s="1">
        <v>1.0</v>
      </c>
      <c r="F30664" s="1" t="s">
        <v>13</v>
      </c>
      <c r="G30664" s="1" t="s">
        <v>43400</v>
      </c>
      <c r="H30664" s="1" t="s">
        <v>6334</v>
      </c>
      <c r="I30664" s="2" t="s">
        <v>51190</v>
      </c>
      <c r="J30664" s="3">
        <v>7196539.0</v>
      </c>
    </row>
    <row r="30665">
      <c r="A30665" s="1" t="s">
        <v>51151</v>
      </c>
      <c r="B30665" s="1" t="s">
        <v>11</v>
      </c>
      <c r="C30665" s="1" t="s">
        <v>42200</v>
      </c>
      <c r="D30665" s="1">
        <v>31.0</v>
      </c>
      <c r="E30665" s="1">
        <v>2.0</v>
      </c>
      <c r="F30665" s="1" t="s">
        <v>17</v>
      </c>
      <c r="G30665" s="1" t="s">
        <v>33941</v>
      </c>
      <c r="H30665" s="1" t="s">
        <v>439</v>
      </c>
      <c r="I30665" s="2" t="s">
        <v>51191</v>
      </c>
      <c r="J30665" s="3">
        <v>7196539.0</v>
      </c>
    </row>
    <row r="30666">
      <c r="A30666" s="1" t="s">
        <v>51151</v>
      </c>
      <c r="B30666" s="1" t="s">
        <v>11</v>
      </c>
      <c r="C30666" s="1" t="s">
        <v>42200</v>
      </c>
      <c r="D30666" s="1">
        <v>32.0</v>
      </c>
      <c r="E30666" s="1">
        <v>1.0</v>
      </c>
      <c r="F30666" s="1" t="s">
        <v>13</v>
      </c>
      <c r="G30666" s="1" t="s">
        <v>51192</v>
      </c>
      <c r="H30666" s="1" t="s">
        <v>1799</v>
      </c>
      <c r="I30666" s="2" t="s">
        <v>51193</v>
      </c>
      <c r="J30666" s="3">
        <v>7196539.0</v>
      </c>
    </row>
    <row r="30667">
      <c r="A30667" s="1" t="s">
        <v>51151</v>
      </c>
      <c r="B30667" s="1" t="s">
        <v>11</v>
      </c>
      <c r="C30667" s="1" t="s">
        <v>42200</v>
      </c>
      <c r="D30667" s="1">
        <v>33.0</v>
      </c>
      <c r="E30667" s="1">
        <v>2.0</v>
      </c>
      <c r="F30667" s="1" t="s">
        <v>17</v>
      </c>
      <c r="G30667" s="1" t="s">
        <v>51194</v>
      </c>
      <c r="H30667" s="1" t="s">
        <v>911</v>
      </c>
      <c r="I30667" s="2" t="s">
        <v>51195</v>
      </c>
      <c r="J30667" s="3">
        <v>7196539.0</v>
      </c>
    </row>
    <row r="30668">
      <c r="A30668" s="1" t="s">
        <v>51151</v>
      </c>
      <c r="B30668" s="1" t="s">
        <v>11</v>
      </c>
      <c r="C30668" s="1" t="s">
        <v>42200</v>
      </c>
      <c r="D30668" s="1">
        <v>34.0</v>
      </c>
      <c r="E30668" s="1">
        <v>1.0</v>
      </c>
      <c r="F30668" s="1" t="s">
        <v>13</v>
      </c>
      <c r="G30668" s="1" t="s">
        <v>51196</v>
      </c>
      <c r="H30668" s="1" t="s">
        <v>447</v>
      </c>
      <c r="I30668" s="2" t="s">
        <v>723</v>
      </c>
      <c r="J30668" s="3">
        <v>7196539.0</v>
      </c>
    </row>
    <row r="30669">
      <c r="A30669" s="1" t="s">
        <v>51151</v>
      </c>
      <c r="B30669" s="1" t="s">
        <v>11</v>
      </c>
      <c r="C30669" s="1" t="s">
        <v>42200</v>
      </c>
      <c r="D30669" s="1">
        <v>35.0</v>
      </c>
      <c r="E30669" s="1">
        <v>2.0</v>
      </c>
      <c r="F30669" s="1" t="s">
        <v>17</v>
      </c>
      <c r="G30669" s="1" t="s">
        <v>38866</v>
      </c>
      <c r="H30669" s="1" t="s">
        <v>900</v>
      </c>
      <c r="I30669" s="2" t="s">
        <v>1033</v>
      </c>
      <c r="J30669" s="3">
        <v>7196539.0</v>
      </c>
    </row>
    <row r="30670">
      <c r="A30670" s="1" t="s">
        <v>51197</v>
      </c>
      <c r="B30670" s="1" t="s">
        <v>11</v>
      </c>
      <c r="C30670" s="1" t="s">
        <v>51198</v>
      </c>
      <c r="D30670" s="1">
        <v>1.0</v>
      </c>
      <c r="E30670" s="1">
        <v>1.0</v>
      </c>
      <c r="F30670" s="1" t="s">
        <v>13</v>
      </c>
      <c r="G30670" s="4">
        <v>44813.0</v>
      </c>
      <c r="H30670" s="1" t="s">
        <v>781</v>
      </c>
      <c r="I30670" s="2" t="s">
        <v>51199</v>
      </c>
      <c r="J30670" s="3">
        <v>6886967.0</v>
      </c>
    </row>
    <row r="30671">
      <c r="A30671" s="1" t="s">
        <v>51197</v>
      </c>
      <c r="B30671" s="1" t="s">
        <v>11</v>
      </c>
      <c r="C30671" s="1" t="s">
        <v>51198</v>
      </c>
      <c r="D30671" s="1">
        <v>2.0</v>
      </c>
      <c r="E30671" s="1">
        <v>2.0</v>
      </c>
      <c r="F30671" s="1" t="s">
        <v>17</v>
      </c>
      <c r="G30671" s="1" t="s">
        <v>41351</v>
      </c>
      <c r="H30671" s="1" t="s">
        <v>15429</v>
      </c>
      <c r="I30671" s="2" t="s">
        <v>51200</v>
      </c>
      <c r="J30671" s="3">
        <v>8.0191004E7</v>
      </c>
    </row>
    <row r="30672">
      <c r="A30672" s="1" t="s">
        <v>51197</v>
      </c>
      <c r="B30672" s="1" t="s">
        <v>11</v>
      </c>
      <c r="C30672" s="1" t="s">
        <v>51198</v>
      </c>
      <c r="D30672" s="1">
        <v>3.0</v>
      </c>
      <c r="E30672" s="1">
        <v>2.0</v>
      </c>
      <c r="F30672" s="1" t="s">
        <v>17</v>
      </c>
      <c r="G30672" s="1" t="s">
        <v>27349</v>
      </c>
      <c r="H30672" s="1" t="s">
        <v>423</v>
      </c>
      <c r="I30672" s="2" t="s">
        <v>51201</v>
      </c>
      <c r="J30672" s="3">
        <v>732763.0</v>
      </c>
    </row>
    <row r="30673">
      <c r="A30673" s="1" t="s">
        <v>51197</v>
      </c>
      <c r="B30673" s="1" t="s">
        <v>11</v>
      </c>
      <c r="C30673" s="1" t="s">
        <v>51198</v>
      </c>
      <c r="D30673" s="1">
        <v>4.0</v>
      </c>
      <c r="E30673" s="1">
        <v>2.0</v>
      </c>
      <c r="F30673" s="1" t="s">
        <v>17</v>
      </c>
      <c r="G30673" s="1" t="s">
        <v>51202</v>
      </c>
      <c r="H30673" s="1" t="s">
        <v>1370</v>
      </c>
      <c r="I30673" s="2" t="s">
        <v>51203</v>
      </c>
      <c r="J30673" s="3">
        <v>8.7327266E7</v>
      </c>
    </row>
    <row r="30674">
      <c r="A30674" s="1" t="s">
        <v>51197</v>
      </c>
      <c r="B30674" s="1" t="s">
        <v>11</v>
      </c>
      <c r="C30674" s="1" t="s">
        <v>51198</v>
      </c>
      <c r="D30674" s="1">
        <v>5.0</v>
      </c>
      <c r="E30674" s="1">
        <v>2.0</v>
      </c>
      <c r="F30674" s="1" t="s">
        <v>17</v>
      </c>
      <c r="G30674" s="1" t="s">
        <v>51204</v>
      </c>
      <c r="H30674" s="1" t="s">
        <v>392</v>
      </c>
      <c r="I30674" s="2" t="s">
        <v>51205</v>
      </c>
      <c r="J30674" s="3">
        <v>7955244.0</v>
      </c>
    </row>
    <row r="30675">
      <c r="A30675" s="1" t="s">
        <v>51197</v>
      </c>
      <c r="B30675" s="1" t="s">
        <v>11</v>
      </c>
      <c r="C30675" s="1" t="s">
        <v>51198</v>
      </c>
      <c r="D30675" s="1">
        <v>6.0</v>
      </c>
      <c r="E30675" s="1">
        <v>2.0</v>
      </c>
      <c r="F30675" s="1" t="s">
        <v>17</v>
      </c>
      <c r="G30675" s="1" t="s">
        <v>51206</v>
      </c>
      <c r="H30675" s="1" t="s">
        <v>77</v>
      </c>
      <c r="I30675" s="2" t="s">
        <v>51207</v>
      </c>
      <c r="J30675" s="3">
        <v>5.1692295E7</v>
      </c>
    </row>
    <row r="30676">
      <c r="A30676" s="1" t="s">
        <v>51197</v>
      </c>
      <c r="B30676" s="1" t="s">
        <v>11</v>
      </c>
      <c r="C30676" s="1" t="s">
        <v>51198</v>
      </c>
      <c r="D30676" s="1">
        <v>7.0</v>
      </c>
      <c r="E30676" s="1">
        <v>1.0</v>
      </c>
      <c r="F30676" s="1" t="s">
        <v>13</v>
      </c>
      <c r="G30676" s="1" t="s">
        <v>51208</v>
      </c>
      <c r="H30676" s="1" t="s">
        <v>615</v>
      </c>
      <c r="I30676" s="2" t="s">
        <v>51209</v>
      </c>
      <c r="J30676" s="3">
        <v>78993.0</v>
      </c>
    </row>
    <row r="30677">
      <c r="A30677" s="1" t="s">
        <v>51197</v>
      </c>
      <c r="B30677" s="1" t="s">
        <v>11</v>
      </c>
      <c r="C30677" s="1" t="s">
        <v>51198</v>
      </c>
      <c r="D30677" s="1">
        <v>8.0</v>
      </c>
      <c r="E30677" s="1">
        <v>2.0</v>
      </c>
      <c r="F30677" s="1" t="s">
        <v>17</v>
      </c>
      <c r="G30677" s="1" t="s">
        <v>12452</v>
      </c>
      <c r="H30677" s="1" t="s">
        <v>6364</v>
      </c>
      <c r="I30677" s="2" t="s">
        <v>51210</v>
      </c>
      <c r="J30677" s="3">
        <v>78993.0</v>
      </c>
    </row>
    <row r="30678">
      <c r="A30678" s="1" t="s">
        <v>51197</v>
      </c>
      <c r="B30678" s="1" t="s">
        <v>11</v>
      </c>
      <c r="C30678" s="1" t="s">
        <v>51198</v>
      </c>
      <c r="D30678" s="1">
        <v>9.0</v>
      </c>
      <c r="E30678" s="1">
        <v>2.0</v>
      </c>
      <c r="F30678" s="1" t="s">
        <v>17</v>
      </c>
      <c r="G30678" s="1" t="s">
        <v>51211</v>
      </c>
      <c r="H30678" s="1" t="s">
        <v>1201</v>
      </c>
      <c r="I30678" s="2" t="s">
        <v>51212</v>
      </c>
      <c r="J30678" s="3">
        <v>5615503.0</v>
      </c>
    </row>
    <row r="30679">
      <c r="A30679" s="1" t="s">
        <v>51197</v>
      </c>
      <c r="B30679" s="1" t="s">
        <v>11</v>
      </c>
      <c r="C30679" s="1" t="s">
        <v>51198</v>
      </c>
      <c r="D30679" s="1">
        <v>10.0</v>
      </c>
      <c r="E30679" s="1">
        <v>1.0</v>
      </c>
      <c r="F30679" s="1" t="s">
        <v>13</v>
      </c>
      <c r="G30679" s="1" t="s">
        <v>51213</v>
      </c>
      <c r="H30679" s="4">
        <v>44621.0</v>
      </c>
      <c r="I30679" s="2" t="s">
        <v>51214</v>
      </c>
      <c r="J30679" s="3">
        <v>5615503.0</v>
      </c>
    </row>
    <row r="30680">
      <c r="A30680" s="1" t="s">
        <v>51197</v>
      </c>
      <c r="B30680" s="1" t="s">
        <v>11</v>
      </c>
      <c r="C30680" s="1" t="s">
        <v>51198</v>
      </c>
      <c r="D30680" s="1">
        <v>11.0</v>
      </c>
      <c r="E30680" s="1">
        <v>2.0</v>
      </c>
      <c r="F30680" s="1" t="s">
        <v>17</v>
      </c>
      <c r="G30680" s="1" t="s">
        <v>47618</v>
      </c>
      <c r="H30680" s="1" t="s">
        <v>15793</v>
      </c>
      <c r="I30680" s="2" t="s">
        <v>51215</v>
      </c>
      <c r="J30680" s="3">
        <v>8255943.0</v>
      </c>
    </row>
    <row r="30681">
      <c r="A30681" s="1" t="s">
        <v>51197</v>
      </c>
      <c r="B30681" s="1" t="s">
        <v>11</v>
      </c>
      <c r="C30681" s="1" t="s">
        <v>51198</v>
      </c>
      <c r="D30681" s="1">
        <v>12.0</v>
      </c>
      <c r="E30681" s="1">
        <v>1.0</v>
      </c>
      <c r="F30681" s="1" t="s">
        <v>13</v>
      </c>
      <c r="G30681" s="1" t="s">
        <v>21064</v>
      </c>
      <c r="H30681" s="1" t="s">
        <v>1733</v>
      </c>
      <c r="I30681" s="2" t="s">
        <v>3007</v>
      </c>
      <c r="J30681" s="3">
        <v>8255943.0</v>
      </c>
    </row>
    <row r="30682">
      <c r="A30682" s="1" t="s">
        <v>51197</v>
      </c>
      <c r="B30682" s="1" t="s">
        <v>11</v>
      </c>
      <c r="C30682" s="1" t="s">
        <v>51198</v>
      </c>
      <c r="D30682" s="1">
        <v>13.0</v>
      </c>
      <c r="E30682" s="1">
        <v>2.0</v>
      </c>
      <c r="F30682" s="1" t="s">
        <v>17</v>
      </c>
      <c r="G30682" s="1" t="s">
        <v>51216</v>
      </c>
      <c r="H30682" s="1" t="s">
        <v>1201</v>
      </c>
      <c r="I30682" s="2" t="s">
        <v>51217</v>
      </c>
      <c r="J30682" s="3">
        <v>8255943.0</v>
      </c>
    </row>
    <row r="30683">
      <c r="A30683" s="1" t="s">
        <v>51197</v>
      </c>
      <c r="B30683" s="1" t="s">
        <v>11</v>
      </c>
      <c r="C30683" s="1" t="s">
        <v>51198</v>
      </c>
      <c r="D30683" s="1">
        <v>14.0</v>
      </c>
      <c r="E30683" s="1">
        <v>2.0</v>
      </c>
      <c r="F30683" s="1" t="s">
        <v>17</v>
      </c>
      <c r="G30683" s="1" t="s">
        <v>34602</v>
      </c>
      <c r="H30683" s="5">
        <v>44825.0</v>
      </c>
      <c r="I30683" s="2" t="s">
        <v>51218</v>
      </c>
      <c r="J30683" s="3">
        <v>8256029.0</v>
      </c>
    </row>
    <row r="30684">
      <c r="A30684" s="1" t="s">
        <v>51197</v>
      </c>
      <c r="B30684" s="1" t="s">
        <v>11</v>
      </c>
      <c r="C30684" s="1" t="s">
        <v>51198</v>
      </c>
      <c r="D30684" s="1">
        <v>15.0</v>
      </c>
      <c r="E30684" s="1">
        <v>2.0</v>
      </c>
      <c r="F30684" s="1" t="s">
        <v>17</v>
      </c>
      <c r="G30684" s="1" t="s">
        <v>51219</v>
      </c>
      <c r="H30684" s="1" t="s">
        <v>825</v>
      </c>
      <c r="I30684" s="2" t="s">
        <v>51220</v>
      </c>
      <c r="J30684" s="3">
        <v>883638.0</v>
      </c>
    </row>
    <row r="30685">
      <c r="A30685" s="1" t="s">
        <v>51197</v>
      </c>
      <c r="B30685" s="1" t="s">
        <v>11</v>
      </c>
      <c r="C30685" s="1" t="s">
        <v>51198</v>
      </c>
      <c r="D30685" s="1">
        <v>16.0</v>
      </c>
      <c r="E30685" s="1">
        <v>2.0</v>
      </c>
      <c r="F30685" s="1" t="s">
        <v>17</v>
      </c>
      <c r="G30685" s="1" t="s">
        <v>51221</v>
      </c>
      <c r="H30685" s="1" t="s">
        <v>6801</v>
      </c>
      <c r="I30685" s="2" t="s">
        <v>51222</v>
      </c>
      <c r="J30685" s="3">
        <v>7.6148796E7</v>
      </c>
    </row>
    <row r="30686">
      <c r="A30686" s="1" t="s">
        <v>51197</v>
      </c>
      <c r="B30686" s="1" t="s">
        <v>11</v>
      </c>
      <c r="C30686" s="1" t="s">
        <v>51198</v>
      </c>
      <c r="D30686" s="1">
        <v>17.0</v>
      </c>
      <c r="E30686" s="1">
        <v>1.0</v>
      </c>
      <c r="F30686" s="1" t="s">
        <v>13</v>
      </c>
      <c r="G30686" s="1" t="s">
        <v>51223</v>
      </c>
      <c r="H30686" s="5">
        <v>44683.0</v>
      </c>
      <c r="I30686" s="2" t="s">
        <v>51224</v>
      </c>
      <c r="J30686" s="3">
        <v>815479.0</v>
      </c>
    </row>
    <row r="30687">
      <c r="A30687" s="1" t="s">
        <v>51197</v>
      </c>
      <c r="B30687" s="1" t="s">
        <v>11</v>
      </c>
      <c r="C30687" s="1" t="s">
        <v>51198</v>
      </c>
      <c r="D30687" s="1">
        <v>18.0</v>
      </c>
      <c r="E30687" s="1">
        <v>2.0</v>
      </c>
      <c r="F30687" s="1" t="s">
        <v>17</v>
      </c>
      <c r="G30687" s="1" t="s">
        <v>51225</v>
      </c>
      <c r="H30687" s="1" t="s">
        <v>3667</v>
      </c>
      <c r="I30687" s="2" t="s">
        <v>51226</v>
      </c>
      <c r="J30687" s="3">
        <v>7622428.0</v>
      </c>
    </row>
    <row r="30688">
      <c r="A30688" s="1" t="s">
        <v>51197</v>
      </c>
      <c r="B30688" s="1" t="s">
        <v>11</v>
      </c>
      <c r="C30688" s="1" t="s">
        <v>51198</v>
      </c>
      <c r="D30688" s="1">
        <v>19.0</v>
      </c>
      <c r="E30688" s="1">
        <v>1.0</v>
      </c>
      <c r="F30688" s="1" t="s">
        <v>13</v>
      </c>
      <c r="G30688" s="1" t="s">
        <v>51227</v>
      </c>
      <c r="H30688" s="1" t="s">
        <v>1196</v>
      </c>
      <c r="I30688" s="2" t="s">
        <v>51228</v>
      </c>
      <c r="J30688" s="3">
        <v>7622428.0</v>
      </c>
    </row>
    <row r="30689">
      <c r="A30689" s="1" t="s">
        <v>51197</v>
      </c>
      <c r="B30689" s="1" t="s">
        <v>11</v>
      </c>
      <c r="C30689" s="1" t="s">
        <v>51198</v>
      </c>
      <c r="D30689" s="1">
        <v>20.0</v>
      </c>
      <c r="E30689" s="1">
        <v>2.0</v>
      </c>
      <c r="F30689" s="1" t="s">
        <v>17</v>
      </c>
      <c r="G30689" s="1" t="s">
        <v>51229</v>
      </c>
      <c r="H30689" s="1" t="s">
        <v>977</v>
      </c>
      <c r="I30689" s="2" t="s">
        <v>85</v>
      </c>
      <c r="J30689" s="3">
        <v>7622428.0</v>
      </c>
    </row>
    <row r="30690">
      <c r="A30690" s="1" t="s">
        <v>51197</v>
      </c>
      <c r="B30690" s="1" t="s">
        <v>11</v>
      </c>
      <c r="C30690" s="1" t="s">
        <v>51198</v>
      </c>
      <c r="D30690" s="1">
        <v>21.0</v>
      </c>
      <c r="E30690" s="1">
        <v>2.0</v>
      </c>
      <c r="F30690" s="1" t="s">
        <v>17</v>
      </c>
      <c r="G30690" s="1" t="s">
        <v>7446</v>
      </c>
      <c r="H30690" s="1" t="s">
        <v>383</v>
      </c>
      <c r="I30690" s="2" t="s">
        <v>51230</v>
      </c>
      <c r="J30690" s="3">
        <v>8.1656945E7</v>
      </c>
    </row>
    <row r="30691">
      <c r="A30691" s="1" t="s">
        <v>51197</v>
      </c>
      <c r="B30691" s="1" t="s">
        <v>11</v>
      </c>
      <c r="C30691" s="1" t="s">
        <v>51198</v>
      </c>
      <c r="D30691" s="1">
        <v>22.0</v>
      </c>
      <c r="E30691" s="1">
        <v>1.0</v>
      </c>
      <c r="F30691" s="1" t="s">
        <v>13</v>
      </c>
      <c r="G30691" s="1" t="s">
        <v>51231</v>
      </c>
      <c r="H30691" s="1" t="s">
        <v>1491</v>
      </c>
      <c r="I30691" s="2" t="s">
        <v>51232</v>
      </c>
      <c r="J30691" s="3">
        <v>8.1656945E7</v>
      </c>
    </row>
    <row r="30692">
      <c r="A30692" s="1" t="s">
        <v>51197</v>
      </c>
      <c r="B30692" s="1" t="s">
        <v>11</v>
      </c>
      <c r="C30692" s="1" t="s">
        <v>51198</v>
      </c>
      <c r="D30692" s="1">
        <v>23.0</v>
      </c>
      <c r="E30692" s="1">
        <v>2.0</v>
      </c>
      <c r="F30692" s="1" t="s">
        <v>17</v>
      </c>
      <c r="G30692" s="1" t="s">
        <v>1704</v>
      </c>
      <c r="H30692" s="5">
        <v>44896.0</v>
      </c>
      <c r="I30692" s="2" t="s">
        <v>51233</v>
      </c>
      <c r="J30692" s="3">
        <v>8.1656945E7</v>
      </c>
    </row>
    <row r="30693">
      <c r="A30693" s="1" t="s">
        <v>51197</v>
      </c>
      <c r="B30693" s="1" t="s">
        <v>11</v>
      </c>
      <c r="C30693" s="1" t="s">
        <v>51198</v>
      </c>
      <c r="D30693" s="1">
        <v>24.0</v>
      </c>
      <c r="E30693" s="1">
        <v>1.0</v>
      </c>
      <c r="F30693" s="1" t="s">
        <v>13</v>
      </c>
      <c r="G30693" s="1" t="s">
        <v>51234</v>
      </c>
      <c r="H30693" s="1" t="s">
        <v>7710</v>
      </c>
      <c r="I30693" s="2" t="s">
        <v>51235</v>
      </c>
      <c r="J30693" s="3">
        <v>8.1656945E7</v>
      </c>
    </row>
    <row r="30694">
      <c r="A30694" s="1" t="s">
        <v>51197</v>
      </c>
      <c r="B30694" s="1" t="s">
        <v>11</v>
      </c>
      <c r="C30694" s="1" t="s">
        <v>51198</v>
      </c>
      <c r="D30694" s="1">
        <v>25.0</v>
      </c>
      <c r="E30694" s="1">
        <v>2.0</v>
      </c>
      <c r="F30694" s="1" t="s">
        <v>17</v>
      </c>
      <c r="G30694" s="1" t="s">
        <v>1391</v>
      </c>
      <c r="H30694" s="5">
        <v>44866.0</v>
      </c>
      <c r="I30694" s="2" t="s">
        <v>3109</v>
      </c>
      <c r="J30694" s="3">
        <v>8.1656945E7</v>
      </c>
    </row>
    <row r="30695">
      <c r="A30695" s="1" t="s">
        <v>51197</v>
      </c>
      <c r="B30695" s="1" t="s">
        <v>11</v>
      </c>
      <c r="C30695" s="1" t="s">
        <v>51198</v>
      </c>
      <c r="D30695" s="1">
        <v>26.0</v>
      </c>
      <c r="E30695" s="1">
        <v>1.0</v>
      </c>
      <c r="F30695" s="1" t="s">
        <v>13</v>
      </c>
      <c r="G30695" s="1" t="s">
        <v>51236</v>
      </c>
      <c r="H30695" s="1" t="s">
        <v>802</v>
      </c>
      <c r="I30695" s="2" t="s">
        <v>51237</v>
      </c>
      <c r="J30695" s="3">
        <v>8.3713627E7</v>
      </c>
    </row>
    <row r="30696">
      <c r="A30696" s="1" t="s">
        <v>51197</v>
      </c>
      <c r="B30696" s="1" t="s">
        <v>11</v>
      </c>
      <c r="C30696" s="1" t="s">
        <v>51198</v>
      </c>
      <c r="D30696" s="1">
        <v>27.0</v>
      </c>
      <c r="E30696" s="1">
        <v>2.0</v>
      </c>
      <c r="F30696" s="1" t="s">
        <v>17</v>
      </c>
      <c r="G30696" s="1" t="s">
        <v>51238</v>
      </c>
      <c r="H30696" s="1" t="s">
        <v>1733</v>
      </c>
      <c r="I30696" s="2" t="s">
        <v>26</v>
      </c>
      <c r="J30696" s="3">
        <v>8509718.0</v>
      </c>
    </row>
    <row r="30697">
      <c r="A30697" s="1" t="s">
        <v>51197</v>
      </c>
      <c r="B30697" s="1" t="s">
        <v>11</v>
      </c>
      <c r="C30697" s="1" t="s">
        <v>51198</v>
      </c>
      <c r="D30697" s="1">
        <v>28.0</v>
      </c>
      <c r="E30697" s="1">
        <v>2.0</v>
      </c>
      <c r="F30697" s="1" t="s">
        <v>17</v>
      </c>
      <c r="G30697" s="1" t="s">
        <v>51239</v>
      </c>
      <c r="H30697" s="1" t="s">
        <v>1781</v>
      </c>
      <c r="I30697" s="2" t="s">
        <v>51240</v>
      </c>
      <c r="J30697" s="3">
        <v>6.8976426E7</v>
      </c>
    </row>
    <row r="30698">
      <c r="A30698" s="1" t="s">
        <v>51197</v>
      </c>
      <c r="B30698" s="1" t="s">
        <v>11</v>
      </c>
      <c r="C30698" s="1" t="s">
        <v>51198</v>
      </c>
      <c r="D30698" s="1">
        <v>29.0</v>
      </c>
      <c r="E30698" s="1">
        <v>1.0</v>
      </c>
      <c r="F30698" s="1" t="s">
        <v>13</v>
      </c>
      <c r="G30698" s="1" t="s">
        <v>9091</v>
      </c>
      <c r="H30698" s="1" t="s">
        <v>828</v>
      </c>
      <c r="I30698" s="2" t="s">
        <v>51241</v>
      </c>
      <c r="J30698" s="3">
        <v>6.8976426E7</v>
      </c>
    </row>
    <row r="30699">
      <c r="A30699" s="1" t="s">
        <v>51197</v>
      </c>
      <c r="B30699" s="1" t="s">
        <v>11</v>
      </c>
      <c r="C30699" s="1" t="s">
        <v>51198</v>
      </c>
      <c r="D30699" s="1">
        <v>30.0</v>
      </c>
      <c r="E30699" s="1">
        <v>2.0</v>
      </c>
      <c r="F30699" s="1" t="s">
        <v>17</v>
      </c>
      <c r="G30699" s="1" t="s">
        <v>41667</v>
      </c>
      <c r="H30699" s="4">
        <v>44774.0</v>
      </c>
      <c r="I30699" s="2" t="s">
        <v>51242</v>
      </c>
      <c r="J30699" s="3">
        <v>6.8976426E7</v>
      </c>
    </row>
    <row r="30700">
      <c r="A30700" s="1" t="s">
        <v>51197</v>
      </c>
      <c r="B30700" s="1" t="s">
        <v>11</v>
      </c>
      <c r="C30700" s="1" t="s">
        <v>51198</v>
      </c>
      <c r="D30700" s="1">
        <v>31.0</v>
      </c>
      <c r="E30700" s="1">
        <v>1.0</v>
      </c>
      <c r="F30700" s="1" t="s">
        <v>13</v>
      </c>
      <c r="G30700" s="1" t="s">
        <v>51243</v>
      </c>
      <c r="H30700" s="1" t="s">
        <v>3718</v>
      </c>
      <c r="I30700" s="2" t="s">
        <v>51244</v>
      </c>
      <c r="J30700" s="3">
        <v>8874431.0</v>
      </c>
    </row>
    <row r="30701">
      <c r="A30701" s="1" t="s">
        <v>51197</v>
      </c>
      <c r="B30701" s="1" t="s">
        <v>11</v>
      </c>
      <c r="C30701" s="1" t="s">
        <v>51198</v>
      </c>
      <c r="D30701" s="1">
        <v>32.0</v>
      </c>
      <c r="E30701" s="1">
        <v>2.0</v>
      </c>
      <c r="F30701" s="1" t="s">
        <v>17</v>
      </c>
      <c r="G30701" s="1" t="s">
        <v>14141</v>
      </c>
      <c r="H30701" s="1" t="s">
        <v>509</v>
      </c>
      <c r="I30701" s="2" t="s">
        <v>51245</v>
      </c>
      <c r="J30701" s="3">
        <v>8878003.0</v>
      </c>
    </row>
    <row r="30702">
      <c r="A30702" s="1" t="s">
        <v>51197</v>
      </c>
      <c r="B30702" s="1" t="s">
        <v>11</v>
      </c>
      <c r="C30702" s="1" t="s">
        <v>51198</v>
      </c>
      <c r="D30702" s="1">
        <v>33.0</v>
      </c>
      <c r="E30702" s="1">
        <v>1.0</v>
      </c>
      <c r="F30702" s="1" t="s">
        <v>13</v>
      </c>
      <c r="G30702" s="1" t="s">
        <v>8001</v>
      </c>
      <c r="H30702" s="1" t="s">
        <v>789</v>
      </c>
      <c r="I30702" s="2" t="s">
        <v>51246</v>
      </c>
      <c r="J30702" s="3">
        <v>8661323.0</v>
      </c>
    </row>
    <row r="30703">
      <c r="A30703" s="1" t="s">
        <v>51197</v>
      </c>
      <c r="B30703" s="1" t="s">
        <v>11</v>
      </c>
      <c r="C30703" s="1" t="s">
        <v>51198</v>
      </c>
      <c r="D30703" s="1">
        <v>34.0</v>
      </c>
      <c r="E30703" s="1">
        <v>2.0</v>
      </c>
      <c r="F30703" s="1" t="s">
        <v>17</v>
      </c>
      <c r="G30703" s="1" t="s">
        <v>51247</v>
      </c>
      <c r="H30703" s="1" t="s">
        <v>125</v>
      </c>
      <c r="I30703" s="2" t="s">
        <v>51246</v>
      </c>
      <c r="J30703" s="3">
        <v>8.8216245E7</v>
      </c>
    </row>
    <row r="30704">
      <c r="A30704" s="1" t="s">
        <v>51197</v>
      </c>
      <c r="B30704" s="1" t="s">
        <v>11</v>
      </c>
      <c r="C30704" s="1" t="s">
        <v>51198</v>
      </c>
      <c r="D30704" s="1">
        <v>35.0</v>
      </c>
      <c r="E30704" s="1">
        <v>2.0</v>
      </c>
      <c r="F30704" s="1" t="s">
        <v>17</v>
      </c>
      <c r="G30704" s="1" t="s">
        <v>40774</v>
      </c>
      <c r="H30704" s="1" t="s">
        <v>6179</v>
      </c>
      <c r="I30704" s="2" t="s">
        <v>26</v>
      </c>
      <c r="J30704" s="3">
        <v>8414592.0</v>
      </c>
    </row>
    <row r="30705">
      <c r="A30705" s="1" t="s">
        <v>51197</v>
      </c>
      <c r="B30705" s="1" t="s">
        <v>11</v>
      </c>
      <c r="C30705" s="1" t="s">
        <v>51198</v>
      </c>
      <c r="D30705" s="1">
        <v>36.0</v>
      </c>
      <c r="E30705" s="1">
        <v>2.0</v>
      </c>
      <c r="F30705" s="1" t="s">
        <v>17</v>
      </c>
      <c r="G30705" s="1" t="s">
        <v>51248</v>
      </c>
      <c r="H30705" s="1" t="s">
        <v>1166</v>
      </c>
      <c r="I30705" s="2" t="s">
        <v>596</v>
      </c>
      <c r="J30705" s="3">
        <v>9241328.0</v>
      </c>
    </row>
    <row r="30706">
      <c r="A30706" s="1" t="s">
        <v>51197</v>
      </c>
      <c r="B30706" s="1" t="s">
        <v>11</v>
      </c>
      <c r="C30706" s="1" t="s">
        <v>51198</v>
      </c>
      <c r="D30706" s="1">
        <v>37.0</v>
      </c>
      <c r="E30706" s="1">
        <v>1.0</v>
      </c>
      <c r="F30706" s="1" t="s">
        <v>13</v>
      </c>
      <c r="G30706" s="1" t="s">
        <v>51249</v>
      </c>
      <c r="H30706" s="1" t="s">
        <v>2819</v>
      </c>
      <c r="I30706" s="2" t="s">
        <v>51250</v>
      </c>
      <c r="J30706" s="3">
        <v>8050194.0</v>
      </c>
    </row>
    <row r="30707">
      <c r="A30707" s="1" t="s">
        <v>51197</v>
      </c>
      <c r="B30707" s="1" t="s">
        <v>11</v>
      </c>
      <c r="C30707" s="1" t="s">
        <v>51198</v>
      </c>
      <c r="D30707" s="1">
        <v>38.0</v>
      </c>
      <c r="E30707" s="1">
        <v>2.0</v>
      </c>
      <c r="F30707" s="1" t="s">
        <v>17</v>
      </c>
      <c r="G30707" s="1" t="s">
        <v>12888</v>
      </c>
      <c r="H30707" s="1" t="s">
        <v>1340</v>
      </c>
      <c r="I30707" s="2" t="s">
        <v>51251</v>
      </c>
      <c r="J30707" s="3">
        <v>7.8233033E7</v>
      </c>
    </row>
    <row r="30708">
      <c r="A30708" s="1" t="s">
        <v>51197</v>
      </c>
      <c r="B30708" s="1" t="s">
        <v>11</v>
      </c>
      <c r="C30708" s="1" t="s">
        <v>51198</v>
      </c>
      <c r="D30708" s="1">
        <v>39.0</v>
      </c>
      <c r="E30708" s="1">
        <v>1.0</v>
      </c>
      <c r="F30708" s="1" t="s">
        <v>13</v>
      </c>
      <c r="G30708" s="1" t="s">
        <v>51252</v>
      </c>
      <c r="H30708" s="1" t="s">
        <v>8115</v>
      </c>
      <c r="I30708" s="2" t="s">
        <v>13390</v>
      </c>
      <c r="J30708" s="3">
        <v>6695661.0</v>
      </c>
    </row>
    <row r="30709">
      <c r="A30709" s="1" t="s">
        <v>51197</v>
      </c>
      <c r="B30709" s="1" t="s">
        <v>11</v>
      </c>
      <c r="C30709" s="1" t="s">
        <v>51198</v>
      </c>
      <c r="D30709" s="1">
        <v>40.0</v>
      </c>
      <c r="E30709" s="1">
        <v>2.0</v>
      </c>
      <c r="F30709" s="1" t="s">
        <v>17</v>
      </c>
      <c r="G30709" s="1" t="s">
        <v>3489</v>
      </c>
      <c r="H30709" s="1" t="s">
        <v>548</v>
      </c>
      <c r="I30709" s="2" t="s">
        <v>51253</v>
      </c>
      <c r="J30709" s="3">
        <v>538761.0</v>
      </c>
    </row>
    <row r="30710">
      <c r="A30710" s="1" t="s">
        <v>51197</v>
      </c>
      <c r="B30710" s="1" t="s">
        <v>11</v>
      </c>
      <c r="C30710" s="1" t="s">
        <v>51198</v>
      </c>
      <c r="D30710" s="1">
        <v>41.0</v>
      </c>
      <c r="E30710" s="1">
        <v>1.0</v>
      </c>
      <c r="F30710" s="1" t="s">
        <v>13</v>
      </c>
      <c r="G30710" s="1" t="s">
        <v>51254</v>
      </c>
      <c r="H30710" s="4">
        <v>44744.0</v>
      </c>
      <c r="I30710" s="2" t="s">
        <v>51255</v>
      </c>
      <c r="J30710" s="3">
        <v>8.7801546E7</v>
      </c>
    </row>
    <row r="30711">
      <c r="A30711" s="1" t="s">
        <v>51197</v>
      </c>
      <c r="B30711" s="1" t="s">
        <v>11</v>
      </c>
      <c r="C30711" s="1" t="s">
        <v>51198</v>
      </c>
      <c r="D30711" s="1">
        <v>42.0</v>
      </c>
      <c r="E30711" s="1">
        <v>2.0</v>
      </c>
      <c r="F30711" s="1" t="s">
        <v>17</v>
      </c>
      <c r="G30711" s="1" t="s">
        <v>36395</v>
      </c>
      <c r="H30711" s="1" t="s">
        <v>3241</v>
      </c>
      <c r="I30711" s="2" t="s">
        <v>51256</v>
      </c>
      <c r="J30711" s="3">
        <v>6447372.0</v>
      </c>
    </row>
    <row r="30712">
      <c r="A30712" s="1" t="s">
        <v>51197</v>
      </c>
      <c r="B30712" s="1" t="s">
        <v>11</v>
      </c>
      <c r="C30712" s="1" t="s">
        <v>51198</v>
      </c>
      <c r="D30712" s="1">
        <v>43.0</v>
      </c>
      <c r="E30712" s="1">
        <v>1.0</v>
      </c>
      <c r="F30712" s="1" t="s">
        <v>13</v>
      </c>
      <c r="G30712" s="1" t="s">
        <v>51257</v>
      </c>
      <c r="H30712" s="1" t="s">
        <v>53</v>
      </c>
      <c r="I30712" s="2" t="s">
        <v>51258</v>
      </c>
      <c r="J30712" s="3">
        <v>8.3290493E7</v>
      </c>
    </row>
    <row r="30713">
      <c r="A30713" s="1" t="s">
        <v>51197</v>
      </c>
      <c r="B30713" s="1" t="s">
        <v>11</v>
      </c>
      <c r="C30713" s="1" t="s">
        <v>51198</v>
      </c>
      <c r="D30713" s="1">
        <v>44.0</v>
      </c>
      <c r="E30713" s="1">
        <v>2.0</v>
      </c>
      <c r="F30713" s="1" t="s">
        <v>17</v>
      </c>
      <c r="G30713" s="1" t="s">
        <v>51259</v>
      </c>
      <c r="H30713" s="1" t="s">
        <v>930</v>
      </c>
      <c r="I30713" s="2" t="s">
        <v>51260</v>
      </c>
      <c r="J30713" s="3">
        <v>8.3290493E7</v>
      </c>
    </row>
    <row r="30714">
      <c r="A30714" s="1" t="s">
        <v>51197</v>
      </c>
      <c r="B30714" s="1" t="s">
        <v>11</v>
      </c>
      <c r="C30714" s="1" t="s">
        <v>51198</v>
      </c>
      <c r="D30714" s="1">
        <v>45.0</v>
      </c>
      <c r="E30714" s="1">
        <v>1.0</v>
      </c>
      <c r="F30714" s="1" t="s">
        <v>13</v>
      </c>
      <c r="G30714" s="1" t="s">
        <v>51261</v>
      </c>
      <c r="H30714" s="1" t="s">
        <v>1092</v>
      </c>
      <c r="I30714" s="2" t="s">
        <v>51262</v>
      </c>
      <c r="J30714" s="3">
        <v>8.3290493E7</v>
      </c>
    </row>
    <row r="30715">
      <c r="A30715" s="1" t="s">
        <v>51197</v>
      </c>
      <c r="B30715" s="1" t="s">
        <v>11</v>
      </c>
      <c r="C30715" s="1" t="s">
        <v>51198</v>
      </c>
      <c r="D30715" s="1">
        <v>46.0</v>
      </c>
      <c r="E30715" s="1">
        <v>2.0</v>
      </c>
      <c r="F30715" s="1" t="s">
        <v>17</v>
      </c>
      <c r="G30715" s="1" t="s">
        <v>51263</v>
      </c>
      <c r="H30715" s="1" t="s">
        <v>349</v>
      </c>
      <c r="I30715" s="2" t="s">
        <v>1199</v>
      </c>
      <c r="J30715" s="3">
        <v>8.3290493E7</v>
      </c>
    </row>
    <row r="30716">
      <c r="A30716" s="1" t="s">
        <v>51197</v>
      </c>
      <c r="B30716" s="1" t="s">
        <v>11</v>
      </c>
      <c r="C30716" s="1" t="s">
        <v>51198</v>
      </c>
      <c r="D30716" s="1">
        <v>47.0</v>
      </c>
      <c r="E30716" s="1">
        <v>1.0</v>
      </c>
      <c r="F30716" s="1" t="s">
        <v>13</v>
      </c>
      <c r="G30716" s="1" t="s">
        <v>51264</v>
      </c>
      <c r="H30716" s="4">
        <v>44682.0</v>
      </c>
      <c r="I30716" s="2" t="s">
        <v>51265</v>
      </c>
      <c r="J30716" s="3">
        <v>8860991.0</v>
      </c>
    </row>
    <row r="30717">
      <c r="A30717" s="1" t="s">
        <v>51197</v>
      </c>
      <c r="B30717" s="1" t="s">
        <v>11</v>
      </c>
      <c r="C30717" s="1" t="s">
        <v>51198</v>
      </c>
      <c r="D30717" s="1">
        <v>48.0</v>
      </c>
      <c r="E30717" s="1">
        <v>2.0</v>
      </c>
      <c r="F30717" s="1" t="s">
        <v>17</v>
      </c>
      <c r="G30717" s="1" t="s">
        <v>51266</v>
      </c>
      <c r="H30717" s="5">
        <v>44805.0</v>
      </c>
      <c r="I30717" s="2" t="s">
        <v>51267</v>
      </c>
      <c r="J30717" s="3">
        <v>8889828.0</v>
      </c>
    </row>
    <row r="30718">
      <c r="A30718" s="1" t="s">
        <v>51197</v>
      </c>
      <c r="B30718" s="1" t="s">
        <v>11</v>
      </c>
      <c r="C30718" s="1" t="s">
        <v>51198</v>
      </c>
      <c r="D30718" s="1">
        <v>49.0</v>
      </c>
      <c r="E30718" s="1">
        <v>1.0</v>
      </c>
      <c r="F30718" s="1" t="s">
        <v>13</v>
      </c>
      <c r="G30718" s="1" t="s">
        <v>23959</v>
      </c>
      <c r="H30718" s="1" t="s">
        <v>2061</v>
      </c>
      <c r="I30718" s="2" t="s">
        <v>51268</v>
      </c>
      <c r="J30718" s="3">
        <v>8889828.0</v>
      </c>
    </row>
    <row r="30719">
      <c r="A30719" s="1" t="s">
        <v>51197</v>
      </c>
      <c r="B30719" s="1" t="s">
        <v>11</v>
      </c>
      <c r="C30719" s="1" t="s">
        <v>51198</v>
      </c>
      <c r="D30719" s="1">
        <v>50.0</v>
      </c>
      <c r="E30719" s="1">
        <v>2.0</v>
      </c>
      <c r="F30719" s="1" t="s">
        <v>17</v>
      </c>
      <c r="G30719" s="1" t="s">
        <v>51269</v>
      </c>
      <c r="H30719" s="1" t="s">
        <v>1301</v>
      </c>
      <c r="I30719" s="2" t="s">
        <v>51270</v>
      </c>
      <c r="J30719" s="3">
        <v>8889828.0</v>
      </c>
    </row>
    <row r="30720">
      <c r="A30720" s="1" t="s">
        <v>51197</v>
      </c>
      <c r="B30720" s="1" t="s">
        <v>11</v>
      </c>
      <c r="C30720" s="1" t="s">
        <v>51198</v>
      </c>
      <c r="D30720" s="1">
        <v>51.0</v>
      </c>
      <c r="E30720" s="1">
        <v>2.0</v>
      </c>
      <c r="F30720" s="1" t="s">
        <v>17</v>
      </c>
      <c r="G30720" s="1" t="s">
        <v>51271</v>
      </c>
      <c r="H30720" s="1" t="s">
        <v>1083</v>
      </c>
      <c r="I30720" s="2" t="s">
        <v>26</v>
      </c>
      <c r="J30720" s="3">
        <v>8090458.0</v>
      </c>
    </row>
    <row r="30721">
      <c r="A30721" s="1" t="s">
        <v>51197</v>
      </c>
      <c r="B30721" s="1" t="s">
        <v>11</v>
      </c>
      <c r="C30721" s="1" t="s">
        <v>51198</v>
      </c>
      <c r="D30721" s="1">
        <v>52.0</v>
      </c>
      <c r="E30721" s="1">
        <v>2.0</v>
      </c>
      <c r="F30721" s="1" t="s">
        <v>17</v>
      </c>
      <c r="G30721" s="1" t="s">
        <v>6324</v>
      </c>
      <c r="H30721" s="1" t="s">
        <v>161</v>
      </c>
      <c r="I30721" s="2" t="s">
        <v>51272</v>
      </c>
      <c r="J30721" s="3">
        <v>9231246.0</v>
      </c>
    </row>
    <row r="30722">
      <c r="A30722" s="1" t="s">
        <v>51197</v>
      </c>
      <c r="B30722" s="1" t="s">
        <v>11</v>
      </c>
      <c r="C30722" s="1" t="s">
        <v>51198</v>
      </c>
      <c r="D30722" s="1">
        <v>53.0</v>
      </c>
      <c r="E30722" s="1">
        <v>1.0</v>
      </c>
      <c r="F30722" s="1" t="s">
        <v>13</v>
      </c>
      <c r="G30722" s="1" t="s">
        <v>51273</v>
      </c>
      <c r="H30722" s="4">
        <v>44682.0</v>
      </c>
      <c r="I30722" s="2" t="s">
        <v>51274</v>
      </c>
      <c r="J30722" s="3">
        <v>5617555.0</v>
      </c>
    </row>
    <row r="30723">
      <c r="A30723" s="1" t="s">
        <v>51197</v>
      </c>
      <c r="B30723" s="1" t="s">
        <v>11</v>
      </c>
      <c r="C30723" s="1" t="s">
        <v>51198</v>
      </c>
      <c r="D30723" s="1">
        <v>54.0</v>
      </c>
      <c r="E30723" s="1">
        <v>2.0</v>
      </c>
      <c r="F30723" s="1" t="s">
        <v>17</v>
      </c>
      <c r="G30723" s="1" t="s">
        <v>51275</v>
      </c>
      <c r="H30723" s="1" t="s">
        <v>1377</v>
      </c>
      <c r="I30723" s="2" t="s">
        <v>51276</v>
      </c>
      <c r="J30723" s="3">
        <v>8706938.0</v>
      </c>
    </row>
    <row r="30724">
      <c r="A30724" s="1" t="s">
        <v>51197</v>
      </c>
      <c r="B30724" s="1" t="s">
        <v>11</v>
      </c>
      <c r="C30724" s="1" t="s">
        <v>51198</v>
      </c>
      <c r="D30724" s="1">
        <v>55.0</v>
      </c>
      <c r="E30724" s="1">
        <v>1.0</v>
      </c>
      <c r="F30724" s="1" t="s">
        <v>13</v>
      </c>
      <c r="G30724" s="1" t="s">
        <v>51277</v>
      </c>
      <c r="H30724" s="1" t="s">
        <v>778</v>
      </c>
      <c r="I30724" s="2" t="s">
        <v>51278</v>
      </c>
      <c r="J30724" s="3">
        <v>7.7527934E7</v>
      </c>
    </row>
    <row r="30725">
      <c r="A30725" s="1" t="s">
        <v>51197</v>
      </c>
      <c r="B30725" s="1" t="s">
        <v>11</v>
      </c>
      <c r="C30725" s="1" t="s">
        <v>51198</v>
      </c>
      <c r="D30725" s="1">
        <v>56.0</v>
      </c>
      <c r="E30725" s="1">
        <v>1.0</v>
      </c>
      <c r="F30725" s="1" t="s">
        <v>13</v>
      </c>
      <c r="G30725" s="1" t="s">
        <v>51279</v>
      </c>
      <c r="H30725" s="1" t="s">
        <v>699</v>
      </c>
      <c r="I30725" s="2" t="s">
        <v>51280</v>
      </c>
      <c r="J30725" s="3">
        <v>7.8002375E7</v>
      </c>
    </row>
    <row r="30726">
      <c r="A30726" s="1" t="s">
        <v>51197</v>
      </c>
      <c r="B30726" s="1" t="s">
        <v>11</v>
      </c>
      <c r="C30726" s="1" t="s">
        <v>51198</v>
      </c>
      <c r="D30726" s="1">
        <v>57.0</v>
      </c>
      <c r="E30726" s="1">
        <v>2.0</v>
      </c>
      <c r="F30726" s="1" t="s">
        <v>17</v>
      </c>
      <c r="G30726" s="1" t="s">
        <v>28003</v>
      </c>
      <c r="H30726" s="1" t="s">
        <v>256</v>
      </c>
      <c r="I30726" s="2" t="s">
        <v>299</v>
      </c>
      <c r="J30726" s="3">
        <v>7.8002375E7</v>
      </c>
    </row>
    <row r="30727">
      <c r="A30727" s="1" t="s">
        <v>51197</v>
      </c>
      <c r="B30727" s="1" t="s">
        <v>11</v>
      </c>
      <c r="C30727" s="1" t="s">
        <v>51198</v>
      </c>
      <c r="D30727" s="1">
        <v>58.0</v>
      </c>
      <c r="E30727" s="1">
        <v>1.0</v>
      </c>
      <c r="F30727" s="1" t="s">
        <v>13</v>
      </c>
      <c r="G30727" s="1" t="s">
        <v>51281</v>
      </c>
      <c r="H30727" s="1" t="s">
        <v>3372</v>
      </c>
      <c r="I30727" s="2" t="s">
        <v>51282</v>
      </c>
      <c r="J30727" s="3">
        <v>7.8002375E7</v>
      </c>
    </row>
    <row r="30728">
      <c r="A30728" s="1" t="s">
        <v>51197</v>
      </c>
      <c r="B30728" s="1" t="s">
        <v>11</v>
      </c>
      <c r="C30728" s="1" t="s">
        <v>51198</v>
      </c>
      <c r="D30728" s="1">
        <v>59.0</v>
      </c>
      <c r="E30728" s="1">
        <v>2.0</v>
      </c>
      <c r="F30728" s="1" t="s">
        <v>17</v>
      </c>
      <c r="G30728" s="1" t="s">
        <v>51283</v>
      </c>
      <c r="H30728" s="1" t="s">
        <v>6630</v>
      </c>
      <c r="I30728" s="2" t="s">
        <v>51284</v>
      </c>
      <c r="J30728" s="3">
        <v>7.8002375E7</v>
      </c>
    </row>
    <row r="30729">
      <c r="A30729" s="1" t="s">
        <v>51197</v>
      </c>
      <c r="B30729" s="1" t="s">
        <v>11</v>
      </c>
      <c r="C30729" s="1" t="s">
        <v>51198</v>
      </c>
      <c r="D30729" s="1">
        <v>60.0</v>
      </c>
      <c r="E30729" s="1">
        <v>1.0</v>
      </c>
      <c r="F30729" s="1" t="s">
        <v>13</v>
      </c>
      <c r="G30729" s="1" t="s">
        <v>22017</v>
      </c>
      <c r="H30729" s="1" t="s">
        <v>2974</v>
      </c>
      <c r="I30729" s="2" t="s">
        <v>51285</v>
      </c>
      <c r="J30729" s="3">
        <v>7982877.0</v>
      </c>
    </row>
    <row r="30730">
      <c r="A30730" s="1" t="s">
        <v>51197</v>
      </c>
      <c r="B30730" s="1" t="s">
        <v>11</v>
      </c>
      <c r="C30730" s="1" t="s">
        <v>51198</v>
      </c>
      <c r="D30730" s="1">
        <v>61.0</v>
      </c>
      <c r="E30730" s="1">
        <v>2.0</v>
      </c>
      <c r="F30730" s="1" t="s">
        <v>17</v>
      </c>
      <c r="G30730" s="1" t="s">
        <v>51286</v>
      </c>
      <c r="H30730" s="1" t="s">
        <v>51287</v>
      </c>
      <c r="I30730" s="2" t="s">
        <v>51288</v>
      </c>
      <c r="J30730" s="3">
        <v>7982877.0</v>
      </c>
    </row>
    <row r="30731">
      <c r="A30731" s="1" t="s">
        <v>51197</v>
      </c>
      <c r="B30731" s="1" t="s">
        <v>11</v>
      </c>
      <c r="C30731" s="1" t="s">
        <v>51198</v>
      </c>
      <c r="D30731" s="1">
        <v>62.0</v>
      </c>
      <c r="E30731" s="1">
        <v>2.0</v>
      </c>
      <c r="F30731" s="1" t="s">
        <v>17</v>
      </c>
      <c r="G30731" s="1" t="s">
        <v>51289</v>
      </c>
      <c r="H30731" s="1" t="s">
        <v>97</v>
      </c>
      <c r="I30731" s="2" t="s">
        <v>51290</v>
      </c>
      <c r="J30731" s="3">
        <v>7737144.0</v>
      </c>
    </row>
    <row r="30732">
      <c r="A30732" s="1" t="s">
        <v>51197</v>
      </c>
      <c r="B30732" s="1" t="s">
        <v>11</v>
      </c>
      <c r="C30732" s="1" t="s">
        <v>51198</v>
      </c>
      <c r="D30732" s="1">
        <v>63.0</v>
      </c>
      <c r="E30732" s="1">
        <v>2.0</v>
      </c>
      <c r="F30732" s="1" t="s">
        <v>17</v>
      </c>
      <c r="G30732" s="1" t="s">
        <v>13647</v>
      </c>
      <c r="H30732" s="1" t="s">
        <v>1588</v>
      </c>
      <c r="I30732" s="2" t="s">
        <v>51291</v>
      </c>
      <c r="J30732" s="3">
        <v>6.4644456E7</v>
      </c>
    </row>
    <row r="30733">
      <c r="A30733" s="1" t="s">
        <v>51197</v>
      </c>
      <c r="B30733" s="1" t="s">
        <v>11</v>
      </c>
      <c r="C30733" s="1" t="s">
        <v>51198</v>
      </c>
      <c r="D30733" s="1">
        <v>64.0</v>
      </c>
      <c r="E30733" s="1">
        <v>1.0</v>
      </c>
      <c r="F30733" s="1" t="s">
        <v>13</v>
      </c>
      <c r="G30733" s="1" t="s">
        <v>51292</v>
      </c>
      <c r="H30733" s="4">
        <v>44565.0</v>
      </c>
      <c r="I30733" s="2" t="s">
        <v>51293</v>
      </c>
      <c r="J30733" s="3">
        <v>834683.0</v>
      </c>
    </row>
    <row r="30734">
      <c r="A30734" s="1" t="s">
        <v>51197</v>
      </c>
      <c r="B30734" s="1" t="s">
        <v>11</v>
      </c>
      <c r="C30734" s="1" t="s">
        <v>51198</v>
      </c>
      <c r="D30734" s="1">
        <v>65.0</v>
      </c>
      <c r="E30734" s="1">
        <v>2.0</v>
      </c>
      <c r="F30734" s="1" t="s">
        <v>17</v>
      </c>
      <c r="G30734" s="1" t="s">
        <v>51294</v>
      </c>
      <c r="H30734" s="1" t="s">
        <v>2734</v>
      </c>
      <c r="I30734" s="2" t="s">
        <v>2157</v>
      </c>
      <c r="J30734" s="3">
        <v>9.2084765E7</v>
      </c>
    </row>
    <row r="30735">
      <c r="A30735" s="1" t="s">
        <v>51197</v>
      </c>
      <c r="B30735" s="1" t="s">
        <v>11</v>
      </c>
      <c r="C30735" s="1" t="s">
        <v>51198</v>
      </c>
      <c r="D30735" s="1">
        <v>66.0</v>
      </c>
      <c r="E30735" s="1">
        <v>1.0</v>
      </c>
      <c r="F30735" s="1" t="s">
        <v>13</v>
      </c>
      <c r="G30735" s="1" t="s">
        <v>51295</v>
      </c>
      <c r="H30735" s="1" t="s">
        <v>355</v>
      </c>
      <c r="I30735" s="2" t="s">
        <v>2161</v>
      </c>
      <c r="J30735" s="3">
        <v>9.2084765E7</v>
      </c>
    </row>
    <row r="30736">
      <c r="A30736" s="1" t="s">
        <v>51197</v>
      </c>
      <c r="B30736" s="1" t="s">
        <v>11</v>
      </c>
      <c r="C30736" s="1" t="s">
        <v>51198</v>
      </c>
      <c r="D30736" s="1">
        <v>67.0</v>
      </c>
      <c r="E30736" s="1">
        <v>2.0</v>
      </c>
      <c r="F30736" s="1" t="s">
        <v>17</v>
      </c>
      <c r="G30736" s="1" t="s">
        <v>14487</v>
      </c>
      <c r="H30736" s="1" t="s">
        <v>369</v>
      </c>
      <c r="I30736" s="2" t="s">
        <v>51296</v>
      </c>
      <c r="J30736" s="3">
        <v>9184735.0</v>
      </c>
    </row>
    <row r="30737">
      <c r="A30737" s="1" t="s">
        <v>51197</v>
      </c>
      <c r="B30737" s="1" t="s">
        <v>11</v>
      </c>
      <c r="C30737" s="1" t="s">
        <v>51198</v>
      </c>
      <c r="D30737" s="1">
        <v>68.0</v>
      </c>
      <c r="E30737" s="1">
        <v>2.0</v>
      </c>
      <c r="F30737" s="1" t="s">
        <v>17</v>
      </c>
      <c r="G30737" s="1" t="s">
        <v>51297</v>
      </c>
      <c r="H30737" s="1" t="s">
        <v>548</v>
      </c>
      <c r="I30737" s="2" t="s">
        <v>51298</v>
      </c>
      <c r="J30737" s="3">
        <v>7.0132357E7</v>
      </c>
    </row>
    <row r="30738">
      <c r="A30738" s="1" t="s">
        <v>51197</v>
      </c>
      <c r="B30738" s="1" t="s">
        <v>11</v>
      </c>
      <c r="C30738" s="1" t="s">
        <v>51198</v>
      </c>
      <c r="D30738" s="1">
        <v>69.0</v>
      </c>
      <c r="E30738" s="1">
        <v>1.0</v>
      </c>
      <c r="F30738" s="1" t="s">
        <v>13</v>
      </c>
      <c r="G30738" s="1" t="s">
        <v>50782</v>
      </c>
      <c r="H30738" s="1" t="s">
        <v>591</v>
      </c>
      <c r="I30738" s="2" t="s">
        <v>51299</v>
      </c>
      <c r="J30738" s="3">
        <v>7729596.0</v>
      </c>
    </row>
    <row r="30739">
      <c r="A30739" s="1" t="s">
        <v>51197</v>
      </c>
      <c r="B30739" s="1" t="s">
        <v>11</v>
      </c>
      <c r="C30739" s="1" t="s">
        <v>51198</v>
      </c>
      <c r="D30739" s="1">
        <v>70.0</v>
      </c>
      <c r="E30739" s="1">
        <v>2.0</v>
      </c>
      <c r="F30739" s="1" t="s">
        <v>17</v>
      </c>
      <c r="G30739" s="1" t="s">
        <v>38498</v>
      </c>
      <c r="H30739" s="1" t="s">
        <v>1166</v>
      </c>
      <c r="I30739" s="2" t="s">
        <v>596</v>
      </c>
      <c r="J30739" s="3">
        <v>7729596.0</v>
      </c>
    </row>
    <row r="30740">
      <c r="A30740" s="1" t="s">
        <v>51197</v>
      </c>
      <c r="B30740" s="1" t="s">
        <v>11</v>
      </c>
      <c r="C30740" s="1" t="s">
        <v>51198</v>
      </c>
      <c r="D30740" s="1">
        <v>71.0</v>
      </c>
      <c r="E30740" s="1">
        <v>2.0</v>
      </c>
      <c r="F30740" s="1" t="s">
        <v>17</v>
      </c>
      <c r="G30740" s="1" t="s">
        <v>51300</v>
      </c>
      <c r="H30740" s="1" t="s">
        <v>2365</v>
      </c>
      <c r="I30740" s="2" t="s">
        <v>51301</v>
      </c>
      <c r="J30740" s="3">
        <v>8.1275845E7</v>
      </c>
    </row>
    <row r="30741">
      <c r="A30741" s="1" t="s">
        <v>51197</v>
      </c>
      <c r="B30741" s="1" t="s">
        <v>11</v>
      </c>
      <c r="C30741" s="1" t="s">
        <v>51198</v>
      </c>
      <c r="D30741" s="1">
        <v>72.0</v>
      </c>
      <c r="E30741" s="1">
        <v>1.0</v>
      </c>
      <c r="F30741" s="1" t="s">
        <v>13</v>
      </c>
      <c r="G30741" s="1" t="s">
        <v>51302</v>
      </c>
      <c r="H30741" s="1" t="s">
        <v>256</v>
      </c>
      <c r="I30741" s="2" t="s">
        <v>37997</v>
      </c>
      <c r="J30741" s="3">
        <v>7.3508126E7</v>
      </c>
    </row>
    <row r="30742">
      <c r="A30742" s="1" t="s">
        <v>51197</v>
      </c>
      <c r="B30742" s="1" t="s">
        <v>11</v>
      </c>
      <c r="C30742" s="1" t="s">
        <v>51198</v>
      </c>
      <c r="D30742" s="1">
        <v>73.0</v>
      </c>
      <c r="E30742" s="1">
        <v>2.0</v>
      </c>
      <c r="F30742" s="1" t="s">
        <v>17</v>
      </c>
      <c r="G30742" s="1" t="s">
        <v>16310</v>
      </c>
      <c r="H30742" s="1" t="s">
        <v>738</v>
      </c>
      <c r="I30742" s="2" t="s">
        <v>51303</v>
      </c>
      <c r="J30742" s="3">
        <v>8.4571284E7</v>
      </c>
    </row>
    <row r="30743">
      <c r="A30743" s="1" t="s">
        <v>51197</v>
      </c>
      <c r="B30743" s="1" t="s">
        <v>11</v>
      </c>
      <c r="C30743" s="1" t="s">
        <v>51198</v>
      </c>
      <c r="D30743" s="1">
        <v>74.0</v>
      </c>
      <c r="E30743" s="1">
        <v>1.0</v>
      </c>
      <c r="F30743" s="1" t="s">
        <v>13</v>
      </c>
      <c r="G30743" s="1" t="s">
        <v>2731</v>
      </c>
      <c r="H30743" s="1" t="s">
        <v>1146</v>
      </c>
      <c r="I30743" s="2" t="s">
        <v>51304</v>
      </c>
      <c r="J30743" s="3">
        <v>7.4138176E7</v>
      </c>
    </row>
    <row r="30744">
      <c r="A30744" s="1" t="s">
        <v>51197</v>
      </c>
      <c r="B30744" s="1" t="s">
        <v>11</v>
      </c>
      <c r="C30744" s="1" t="s">
        <v>51198</v>
      </c>
      <c r="D30744" s="1">
        <v>75.0</v>
      </c>
      <c r="E30744" s="1">
        <v>1.0</v>
      </c>
      <c r="F30744" s="1" t="s">
        <v>13</v>
      </c>
      <c r="G30744" s="1" t="s">
        <v>44464</v>
      </c>
      <c r="H30744" s="1" t="s">
        <v>1022</v>
      </c>
      <c r="I30744" s="2" t="s">
        <v>51305</v>
      </c>
      <c r="J30744" s="3">
        <v>6.3674253E7</v>
      </c>
    </row>
    <row r="30745">
      <c r="A30745" s="1" t="s">
        <v>51197</v>
      </c>
      <c r="B30745" s="1" t="s">
        <v>11</v>
      </c>
      <c r="C30745" s="1" t="s">
        <v>51198</v>
      </c>
      <c r="D30745" s="1">
        <v>76.0</v>
      </c>
      <c r="E30745" s="1">
        <v>2.0</v>
      </c>
      <c r="F30745" s="1" t="s">
        <v>17</v>
      </c>
      <c r="G30745" s="1" t="s">
        <v>44078</v>
      </c>
      <c r="H30745" s="1" t="s">
        <v>671</v>
      </c>
      <c r="I30745" s="2" t="s">
        <v>51306</v>
      </c>
      <c r="J30745" s="3">
        <v>6.3674253E7</v>
      </c>
    </row>
    <row r="30746">
      <c r="A30746" s="1" t="s">
        <v>51197</v>
      </c>
      <c r="B30746" s="1" t="s">
        <v>11</v>
      </c>
      <c r="C30746" s="1" t="s">
        <v>51198</v>
      </c>
      <c r="D30746" s="1">
        <v>77.0</v>
      </c>
      <c r="E30746" s="1">
        <v>2.0</v>
      </c>
      <c r="F30746" s="1" t="s">
        <v>17</v>
      </c>
      <c r="G30746" s="1" t="s">
        <v>51307</v>
      </c>
      <c r="H30746" s="1" t="s">
        <v>1041</v>
      </c>
      <c r="I30746" s="2" t="s">
        <v>51308</v>
      </c>
      <c r="J30746" s="3">
        <v>6827812.0</v>
      </c>
    </row>
    <row r="30747">
      <c r="A30747" s="1" t="s">
        <v>51197</v>
      </c>
      <c r="B30747" s="1" t="s">
        <v>11</v>
      </c>
      <c r="C30747" s="1" t="s">
        <v>51198</v>
      </c>
      <c r="D30747" s="1">
        <v>78.0</v>
      </c>
      <c r="E30747" s="1">
        <v>1.0</v>
      </c>
      <c r="F30747" s="1" t="s">
        <v>13</v>
      </c>
      <c r="G30747" s="1" t="s">
        <v>51309</v>
      </c>
      <c r="H30747" s="4">
        <v>44807.0</v>
      </c>
      <c r="I30747" s="2" t="s">
        <v>51310</v>
      </c>
      <c r="J30747" s="3">
        <v>6827812.0</v>
      </c>
    </row>
    <row r="30748">
      <c r="A30748" s="1" t="s">
        <v>51197</v>
      </c>
      <c r="B30748" s="1" t="s">
        <v>11</v>
      </c>
      <c r="C30748" s="1" t="s">
        <v>51198</v>
      </c>
      <c r="D30748" s="1">
        <v>79.0</v>
      </c>
      <c r="E30748" s="1">
        <v>2.0</v>
      </c>
      <c r="F30748" s="1" t="s">
        <v>17</v>
      </c>
      <c r="G30748" s="1" t="s">
        <v>51311</v>
      </c>
      <c r="H30748" s="1" t="s">
        <v>5893</v>
      </c>
      <c r="I30748" s="2" t="s">
        <v>51312</v>
      </c>
      <c r="J30748" s="3">
        <v>6827812.0</v>
      </c>
    </row>
    <row r="30749">
      <c r="A30749" s="1" t="s">
        <v>51197</v>
      </c>
      <c r="B30749" s="1" t="s">
        <v>11</v>
      </c>
      <c r="C30749" s="1" t="s">
        <v>51198</v>
      </c>
      <c r="D30749" s="1">
        <v>80.0</v>
      </c>
      <c r="E30749" s="1">
        <v>1.0</v>
      </c>
      <c r="F30749" s="1" t="s">
        <v>13</v>
      </c>
      <c r="G30749" s="1" t="s">
        <v>51313</v>
      </c>
      <c r="H30749" s="1" t="s">
        <v>5449</v>
      </c>
      <c r="I30749" s="2" t="s">
        <v>51314</v>
      </c>
      <c r="J30749" s="3">
        <v>6827812.0</v>
      </c>
    </row>
    <row r="30750">
      <c r="A30750" s="1" t="s">
        <v>51197</v>
      </c>
      <c r="B30750" s="1" t="s">
        <v>11</v>
      </c>
      <c r="C30750" s="1" t="s">
        <v>51198</v>
      </c>
      <c r="D30750" s="1">
        <v>81.0</v>
      </c>
      <c r="E30750" s="1">
        <v>2.0</v>
      </c>
      <c r="F30750" s="1" t="s">
        <v>17</v>
      </c>
      <c r="G30750" s="1" t="s">
        <v>51315</v>
      </c>
      <c r="H30750" s="4">
        <v>44808.0</v>
      </c>
      <c r="I30750" s="2" t="s">
        <v>51316</v>
      </c>
      <c r="J30750" s="3">
        <v>6827812.0</v>
      </c>
    </row>
    <row r="30751">
      <c r="A30751" s="1" t="s">
        <v>51197</v>
      </c>
      <c r="B30751" s="1" t="s">
        <v>11</v>
      </c>
      <c r="C30751" s="1" t="s">
        <v>51198</v>
      </c>
      <c r="D30751" s="1">
        <v>82.0</v>
      </c>
      <c r="E30751" s="1">
        <v>1.0</v>
      </c>
      <c r="F30751" s="1" t="s">
        <v>13</v>
      </c>
      <c r="G30751" s="1" t="s">
        <v>51317</v>
      </c>
      <c r="H30751" s="1" t="s">
        <v>97</v>
      </c>
      <c r="I30751" s="2" t="s">
        <v>51318</v>
      </c>
      <c r="J30751" s="3">
        <v>7737109.0</v>
      </c>
    </row>
    <row r="30752">
      <c r="A30752" s="1" t="s">
        <v>51197</v>
      </c>
      <c r="B30752" s="1" t="s">
        <v>11</v>
      </c>
      <c r="C30752" s="1" t="s">
        <v>51198</v>
      </c>
      <c r="D30752" s="1">
        <v>83.0</v>
      </c>
      <c r="E30752" s="1">
        <v>2.0</v>
      </c>
      <c r="F30752" s="1" t="s">
        <v>17</v>
      </c>
      <c r="G30752" s="1" t="s">
        <v>13666</v>
      </c>
      <c r="H30752" s="1" t="s">
        <v>1345</v>
      </c>
      <c r="I30752" s="2" t="s">
        <v>3007</v>
      </c>
      <c r="J30752" s="3">
        <v>7737109.0</v>
      </c>
    </row>
    <row r="30753">
      <c r="A30753" s="1" t="s">
        <v>51197</v>
      </c>
      <c r="B30753" s="1" t="s">
        <v>11</v>
      </c>
      <c r="C30753" s="1" t="s">
        <v>51198</v>
      </c>
      <c r="D30753" s="1">
        <v>84.0</v>
      </c>
      <c r="E30753" s="1">
        <v>1.0</v>
      </c>
      <c r="F30753" s="1" t="s">
        <v>13</v>
      </c>
      <c r="G30753" s="1" t="s">
        <v>51319</v>
      </c>
      <c r="H30753" s="1" t="s">
        <v>653</v>
      </c>
      <c r="I30753" s="2" t="s">
        <v>51320</v>
      </c>
      <c r="J30753" s="3">
        <v>7737109.0</v>
      </c>
    </row>
    <row r="30754">
      <c r="A30754" s="1" t="s">
        <v>51197</v>
      </c>
      <c r="B30754" s="1" t="s">
        <v>11</v>
      </c>
      <c r="C30754" s="1" t="s">
        <v>51198</v>
      </c>
      <c r="D30754" s="1">
        <v>85.0</v>
      </c>
      <c r="E30754" s="1">
        <v>2.0</v>
      </c>
      <c r="F30754" s="1" t="s">
        <v>17</v>
      </c>
      <c r="G30754" s="1" t="s">
        <v>51321</v>
      </c>
      <c r="H30754" s="1" t="s">
        <v>2616</v>
      </c>
      <c r="I30754" s="2" t="s">
        <v>51322</v>
      </c>
      <c r="J30754" s="3">
        <v>7737109.0</v>
      </c>
    </row>
    <row r="30755">
      <c r="A30755" s="1" t="s">
        <v>51197</v>
      </c>
      <c r="B30755" s="1" t="s">
        <v>11</v>
      </c>
      <c r="C30755" s="1" t="s">
        <v>51198</v>
      </c>
      <c r="D30755" s="1">
        <v>86.0</v>
      </c>
      <c r="E30755" s="1">
        <v>1.0</v>
      </c>
      <c r="F30755" s="1" t="s">
        <v>13</v>
      </c>
      <c r="G30755" s="1" t="s">
        <v>51323</v>
      </c>
      <c r="H30755" s="1" t="s">
        <v>256</v>
      </c>
      <c r="I30755" s="2" t="s">
        <v>51324</v>
      </c>
      <c r="J30755" s="3">
        <v>7737109.0</v>
      </c>
    </row>
    <row r="30756">
      <c r="A30756" s="1" t="s">
        <v>51197</v>
      </c>
      <c r="B30756" s="1" t="s">
        <v>11</v>
      </c>
      <c r="C30756" s="1" t="s">
        <v>51198</v>
      </c>
      <c r="D30756" s="1">
        <v>87.0</v>
      </c>
      <c r="E30756" s="1">
        <v>2.0</v>
      </c>
      <c r="F30756" s="1" t="s">
        <v>17</v>
      </c>
      <c r="G30756" s="1" t="s">
        <v>51325</v>
      </c>
      <c r="H30756" s="5">
        <v>44868.0</v>
      </c>
      <c r="I30756" s="2" t="s">
        <v>51326</v>
      </c>
      <c r="J30756" s="3">
        <v>7737109.0</v>
      </c>
    </row>
    <row r="30757">
      <c r="A30757" s="1" t="s">
        <v>51197</v>
      </c>
      <c r="B30757" s="1" t="s">
        <v>11</v>
      </c>
      <c r="C30757" s="1" t="s">
        <v>51198</v>
      </c>
      <c r="D30757" s="1">
        <v>88.0</v>
      </c>
      <c r="E30757" s="1">
        <v>1.0</v>
      </c>
      <c r="F30757" s="1" t="s">
        <v>13</v>
      </c>
      <c r="G30757" s="1" t="s">
        <v>51327</v>
      </c>
      <c r="H30757" s="1" t="s">
        <v>355</v>
      </c>
      <c r="I30757" s="2" t="s">
        <v>51328</v>
      </c>
      <c r="J30757" s="3">
        <v>7737109.0</v>
      </c>
    </row>
    <row r="30758">
      <c r="A30758" s="1" t="s">
        <v>51197</v>
      </c>
      <c r="B30758" s="1" t="s">
        <v>11</v>
      </c>
      <c r="C30758" s="1" t="s">
        <v>51198</v>
      </c>
      <c r="D30758" s="1">
        <v>89.0</v>
      </c>
      <c r="E30758" s="1">
        <v>2.0</v>
      </c>
      <c r="F30758" s="1" t="s">
        <v>17</v>
      </c>
      <c r="G30758" s="1" t="s">
        <v>51329</v>
      </c>
      <c r="H30758" s="1" t="s">
        <v>2125</v>
      </c>
      <c r="I30758" s="2" t="s">
        <v>51330</v>
      </c>
      <c r="J30758" s="3">
        <v>7737109.0</v>
      </c>
    </row>
    <row r="30759">
      <c r="A30759" s="1" t="s">
        <v>51197</v>
      </c>
      <c r="B30759" s="1" t="s">
        <v>11</v>
      </c>
      <c r="C30759" s="1" t="s">
        <v>51198</v>
      </c>
      <c r="D30759" s="1">
        <v>90.0</v>
      </c>
      <c r="E30759" s="1">
        <v>1.0</v>
      </c>
      <c r="F30759" s="1" t="s">
        <v>13</v>
      </c>
      <c r="G30759" s="1" t="s">
        <v>50433</v>
      </c>
      <c r="H30759" s="1" t="s">
        <v>174</v>
      </c>
      <c r="I30759" s="2" t="s">
        <v>51331</v>
      </c>
      <c r="J30759" s="3">
        <v>8587838.0</v>
      </c>
    </row>
    <row r="30760">
      <c r="A30760" s="1" t="s">
        <v>51197</v>
      </c>
      <c r="B30760" s="1" t="s">
        <v>11</v>
      </c>
      <c r="C30760" s="1" t="s">
        <v>51198</v>
      </c>
      <c r="D30760" s="1">
        <v>91.0</v>
      </c>
      <c r="E30760" s="1">
        <v>2.0</v>
      </c>
      <c r="F30760" s="1" t="s">
        <v>17</v>
      </c>
      <c r="G30760" s="1" t="s">
        <v>49548</v>
      </c>
      <c r="H30760" s="1" t="s">
        <v>825</v>
      </c>
      <c r="I30760" s="2" t="s">
        <v>51332</v>
      </c>
      <c r="J30760" s="3">
        <v>8631098.0</v>
      </c>
    </row>
    <row r="30761">
      <c r="A30761" s="1" t="s">
        <v>51197</v>
      </c>
      <c r="B30761" s="1" t="s">
        <v>11</v>
      </c>
      <c r="C30761" s="1" t="s">
        <v>51198</v>
      </c>
      <c r="D30761" s="1">
        <v>92.0</v>
      </c>
      <c r="E30761" s="1">
        <v>1.0</v>
      </c>
      <c r="F30761" s="1" t="s">
        <v>13</v>
      </c>
      <c r="G30761" s="1" t="s">
        <v>51333</v>
      </c>
      <c r="H30761" s="1" t="s">
        <v>977</v>
      </c>
      <c r="I30761" s="2" t="s">
        <v>49912</v>
      </c>
      <c r="J30761" s="3">
        <v>6417736.0</v>
      </c>
    </row>
    <row r="30762">
      <c r="A30762" s="1" t="s">
        <v>51197</v>
      </c>
      <c r="B30762" s="1" t="s">
        <v>11</v>
      </c>
      <c r="C30762" s="1" t="s">
        <v>51198</v>
      </c>
      <c r="D30762" s="1">
        <v>93.0</v>
      </c>
      <c r="E30762" s="1">
        <v>2.0</v>
      </c>
      <c r="F30762" s="1" t="s">
        <v>17</v>
      </c>
      <c r="G30762" s="1" t="s">
        <v>10689</v>
      </c>
      <c r="H30762" s="1" t="s">
        <v>484</v>
      </c>
      <c r="I30762" s="2" t="s">
        <v>51334</v>
      </c>
      <c r="J30762" s="3">
        <v>6417736.0</v>
      </c>
    </row>
    <row r="30763">
      <c r="A30763" s="1" t="s">
        <v>51197</v>
      </c>
      <c r="B30763" s="1" t="s">
        <v>11</v>
      </c>
      <c r="C30763" s="1" t="s">
        <v>51198</v>
      </c>
      <c r="D30763" s="1">
        <v>94.0</v>
      </c>
      <c r="E30763" s="1">
        <v>2.0</v>
      </c>
      <c r="F30763" s="1" t="s">
        <v>17</v>
      </c>
      <c r="G30763" s="1" t="s">
        <v>51335</v>
      </c>
      <c r="H30763" s="5">
        <v>44743.0</v>
      </c>
      <c r="I30763" s="2" t="s">
        <v>51336</v>
      </c>
      <c r="J30763" s="3">
        <v>3.9176768E7</v>
      </c>
    </row>
    <row r="30764">
      <c r="A30764" s="1" t="s">
        <v>51197</v>
      </c>
      <c r="B30764" s="1" t="s">
        <v>11</v>
      </c>
      <c r="C30764" s="1" t="s">
        <v>51198</v>
      </c>
      <c r="D30764" s="1">
        <v>95.0</v>
      </c>
      <c r="E30764" s="1">
        <v>1.0</v>
      </c>
      <c r="F30764" s="1" t="s">
        <v>13</v>
      </c>
      <c r="G30764" s="1" t="s">
        <v>51337</v>
      </c>
      <c r="H30764" s="1" t="s">
        <v>778</v>
      </c>
      <c r="I30764" s="2" t="s">
        <v>51338</v>
      </c>
      <c r="J30764" s="3">
        <v>5778715.0</v>
      </c>
    </row>
    <row r="30765">
      <c r="A30765" s="1" t="s">
        <v>51197</v>
      </c>
      <c r="B30765" s="1" t="s">
        <v>11</v>
      </c>
      <c r="C30765" s="1" t="s">
        <v>51198</v>
      </c>
      <c r="D30765" s="1">
        <v>96.0</v>
      </c>
      <c r="E30765" s="1">
        <v>1.0</v>
      </c>
      <c r="F30765" s="1" t="s">
        <v>13</v>
      </c>
      <c r="G30765" s="1" t="s">
        <v>38528</v>
      </c>
      <c r="H30765" s="1" t="s">
        <v>8489</v>
      </c>
      <c r="I30765" s="2" t="s">
        <v>51339</v>
      </c>
      <c r="J30765" s="3">
        <v>7.3975796E7</v>
      </c>
    </row>
    <row r="30766">
      <c r="A30766" s="1" t="s">
        <v>51197</v>
      </c>
      <c r="B30766" s="1" t="s">
        <v>11</v>
      </c>
      <c r="C30766" s="1" t="s">
        <v>51198</v>
      </c>
      <c r="D30766" s="1">
        <v>97.0</v>
      </c>
      <c r="E30766" s="1">
        <v>2.0</v>
      </c>
      <c r="F30766" s="1" t="s">
        <v>17</v>
      </c>
      <c r="G30766" s="1" t="s">
        <v>51340</v>
      </c>
      <c r="H30766" s="1" t="s">
        <v>2974</v>
      </c>
      <c r="I30766" s="2" t="s">
        <v>51341</v>
      </c>
      <c r="J30766" s="3">
        <v>7.3975796E7</v>
      </c>
    </row>
    <row r="30767">
      <c r="A30767" s="1" t="s">
        <v>51197</v>
      </c>
      <c r="B30767" s="1" t="s">
        <v>11</v>
      </c>
      <c r="C30767" s="1" t="s">
        <v>51198</v>
      </c>
      <c r="D30767" s="1">
        <v>98.0</v>
      </c>
      <c r="E30767" s="1">
        <v>1.0</v>
      </c>
      <c r="F30767" s="1" t="s">
        <v>13</v>
      </c>
      <c r="G30767" s="1" t="s">
        <v>24454</v>
      </c>
      <c r="H30767" s="1" t="s">
        <v>161</v>
      </c>
      <c r="I30767" s="2" t="s">
        <v>51342</v>
      </c>
      <c r="J30767" s="3">
        <v>7.3975796E7</v>
      </c>
    </row>
    <row r="30768">
      <c r="A30768" s="1" t="s">
        <v>51197</v>
      </c>
      <c r="B30768" s="1" t="s">
        <v>11</v>
      </c>
      <c r="C30768" s="1" t="s">
        <v>51198</v>
      </c>
      <c r="D30768" s="1">
        <v>99.0</v>
      </c>
      <c r="E30768" s="1">
        <v>2.0</v>
      </c>
      <c r="F30768" s="1" t="s">
        <v>17</v>
      </c>
      <c r="G30768" s="1" t="s">
        <v>51343</v>
      </c>
      <c r="H30768" s="1" t="s">
        <v>644</v>
      </c>
      <c r="I30768" s="2" t="s">
        <v>51344</v>
      </c>
      <c r="J30768" s="3">
        <v>7.3975796E7</v>
      </c>
    </row>
    <row r="30769">
      <c r="A30769" s="1" t="s">
        <v>51197</v>
      </c>
      <c r="B30769" s="1" t="s">
        <v>11</v>
      </c>
      <c r="C30769" s="1" t="s">
        <v>51198</v>
      </c>
      <c r="D30769" s="1">
        <v>100.0</v>
      </c>
      <c r="E30769" s="1">
        <v>1.0</v>
      </c>
      <c r="F30769" s="1" t="s">
        <v>13</v>
      </c>
      <c r="G30769" s="1" t="s">
        <v>51345</v>
      </c>
      <c r="H30769" s="1" t="s">
        <v>2069</v>
      </c>
      <c r="I30769" s="2" t="s">
        <v>51346</v>
      </c>
      <c r="J30769" s="3">
        <v>7.3975796E7</v>
      </c>
    </row>
    <row r="30770">
      <c r="A30770" s="1" t="s">
        <v>51197</v>
      </c>
      <c r="B30770" s="1" t="s">
        <v>11</v>
      </c>
      <c r="C30770" s="1" t="s">
        <v>51198</v>
      </c>
      <c r="D30770" s="1">
        <v>101.0</v>
      </c>
      <c r="E30770" s="1">
        <v>2.0</v>
      </c>
      <c r="F30770" s="1" t="s">
        <v>17</v>
      </c>
      <c r="G30770" s="1" t="s">
        <v>24459</v>
      </c>
      <c r="H30770" s="1" t="s">
        <v>8489</v>
      </c>
      <c r="I30770" s="2" t="s">
        <v>51347</v>
      </c>
      <c r="J30770" s="3">
        <v>7.3975796E7</v>
      </c>
    </row>
    <row r="30771">
      <c r="A30771" s="1" t="s">
        <v>51197</v>
      </c>
      <c r="B30771" s="1" t="s">
        <v>11</v>
      </c>
      <c r="C30771" s="1" t="s">
        <v>51198</v>
      </c>
      <c r="D30771" s="1">
        <v>102.0</v>
      </c>
      <c r="E30771" s="1">
        <v>1.0</v>
      </c>
      <c r="F30771" s="1" t="s">
        <v>13</v>
      </c>
      <c r="G30771" s="1" t="s">
        <v>51348</v>
      </c>
      <c r="H30771" s="1" t="s">
        <v>1178</v>
      </c>
      <c r="I30771" s="2" t="s">
        <v>51349</v>
      </c>
      <c r="J30771" s="3">
        <v>8.4299964E7</v>
      </c>
    </row>
    <row r="30772">
      <c r="A30772" s="1" t="s">
        <v>51197</v>
      </c>
      <c r="B30772" s="1" t="s">
        <v>11</v>
      </c>
      <c r="C30772" s="1" t="s">
        <v>51198</v>
      </c>
      <c r="D30772" s="1">
        <v>103.0</v>
      </c>
      <c r="E30772" s="1">
        <v>1.0</v>
      </c>
      <c r="F30772" s="1" t="s">
        <v>13</v>
      </c>
      <c r="G30772" s="1" t="s">
        <v>51350</v>
      </c>
      <c r="H30772" s="1" t="s">
        <v>1057</v>
      </c>
      <c r="I30772" s="2" t="s">
        <v>51351</v>
      </c>
      <c r="J30772" s="3">
        <v>749598.0</v>
      </c>
    </row>
    <row r="30773">
      <c r="A30773" s="1" t="s">
        <v>51197</v>
      </c>
      <c r="B30773" s="1" t="s">
        <v>11</v>
      </c>
      <c r="C30773" s="1" t="s">
        <v>51198</v>
      </c>
      <c r="D30773" s="1">
        <v>104.0</v>
      </c>
      <c r="E30773" s="1">
        <v>2.0</v>
      </c>
      <c r="F30773" s="1" t="s">
        <v>17</v>
      </c>
      <c r="G30773" s="1" t="s">
        <v>51352</v>
      </c>
      <c r="H30773" s="1" t="s">
        <v>1655</v>
      </c>
      <c r="I30773" s="2" t="s">
        <v>51353</v>
      </c>
      <c r="J30773" s="3">
        <v>2.8665534E7</v>
      </c>
    </row>
    <row r="30774">
      <c r="A30774" s="1" t="s">
        <v>51197</v>
      </c>
      <c r="B30774" s="1" t="s">
        <v>11</v>
      </c>
      <c r="C30774" s="1" t="s">
        <v>51198</v>
      </c>
      <c r="D30774" s="1">
        <v>105.0</v>
      </c>
      <c r="E30774" s="1">
        <v>1.0</v>
      </c>
      <c r="F30774" s="1" t="s">
        <v>13</v>
      </c>
      <c r="G30774" s="1" t="s">
        <v>51354</v>
      </c>
      <c r="H30774" s="4">
        <v>44599.0</v>
      </c>
      <c r="I30774" s="2" t="s">
        <v>51355</v>
      </c>
      <c r="J30774" s="3">
        <v>7895528.0</v>
      </c>
    </row>
    <row r="30775">
      <c r="A30775" s="1" t="s">
        <v>51197</v>
      </c>
      <c r="B30775" s="1" t="s">
        <v>11</v>
      </c>
      <c r="C30775" s="1" t="s">
        <v>51198</v>
      </c>
      <c r="D30775" s="1">
        <v>106.0</v>
      </c>
      <c r="E30775" s="1">
        <v>2.0</v>
      </c>
      <c r="F30775" s="1" t="s">
        <v>17</v>
      </c>
      <c r="G30775" s="1" t="s">
        <v>51356</v>
      </c>
      <c r="H30775" s="1" t="s">
        <v>1667</v>
      </c>
      <c r="I30775" s="2" t="s">
        <v>51357</v>
      </c>
      <c r="J30775" s="3">
        <v>7895528.0</v>
      </c>
    </row>
    <row r="30776">
      <c r="A30776" s="1" t="s">
        <v>51197</v>
      </c>
      <c r="B30776" s="1" t="s">
        <v>11</v>
      </c>
      <c r="C30776" s="1" t="s">
        <v>51198</v>
      </c>
      <c r="D30776" s="1">
        <v>107.0</v>
      </c>
      <c r="E30776" s="1">
        <v>1.0</v>
      </c>
      <c r="F30776" s="1" t="s">
        <v>13</v>
      </c>
      <c r="G30776" s="1" t="s">
        <v>51358</v>
      </c>
      <c r="H30776" s="1" t="s">
        <v>1861</v>
      </c>
      <c r="I30776" s="2" t="s">
        <v>51359</v>
      </c>
      <c r="J30776" s="3">
        <v>7895528.0</v>
      </c>
    </row>
    <row r="30777">
      <c r="A30777" s="1" t="s">
        <v>51197</v>
      </c>
      <c r="B30777" s="1" t="s">
        <v>11</v>
      </c>
      <c r="C30777" s="1" t="s">
        <v>51198</v>
      </c>
      <c r="D30777" s="1">
        <v>108.0</v>
      </c>
      <c r="E30777" s="1">
        <v>2.0</v>
      </c>
      <c r="F30777" s="1" t="s">
        <v>17</v>
      </c>
      <c r="G30777" s="1" t="s">
        <v>51360</v>
      </c>
      <c r="H30777" s="1" t="s">
        <v>1960</v>
      </c>
      <c r="I30777" s="2" t="s">
        <v>51361</v>
      </c>
      <c r="J30777" s="3">
        <v>7895528.0</v>
      </c>
    </row>
    <row r="30778">
      <c r="A30778" s="1" t="s">
        <v>51362</v>
      </c>
      <c r="B30778" s="1" t="s">
        <v>11</v>
      </c>
      <c r="C30778" s="1" t="s">
        <v>51363</v>
      </c>
      <c r="D30778" s="1">
        <v>1.0</v>
      </c>
      <c r="E30778" s="1">
        <v>1.0</v>
      </c>
      <c r="F30778" s="1" t="s">
        <v>13</v>
      </c>
      <c r="G30778" s="1" t="s">
        <v>380</v>
      </c>
      <c r="H30778" s="1" t="s">
        <v>116</v>
      </c>
      <c r="I30778" s="2" t="s">
        <v>51364</v>
      </c>
      <c r="J30778" s="3">
        <v>8207357.0</v>
      </c>
    </row>
    <row r="30779">
      <c r="A30779" s="1" t="s">
        <v>51362</v>
      </c>
      <c r="B30779" s="1" t="s">
        <v>11</v>
      </c>
      <c r="C30779" s="1" t="s">
        <v>51363</v>
      </c>
      <c r="D30779" s="1">
        <v>2.0</v>
      </c>
      <c r="E30779" s="1">
        <v>1.0</v>
      </c>
      <c r="F30779" s="1" t="s">
        <v>13</v>
      </c>
      <c r="G30779" s="1" t="s">
        <v>7047</v>
      </c>
      <c r="H30779" s="1" t="s">
        <v>3930</v>
      </c>
      <c r="I30779" s="2" t="s">
        <v>51365</v>
      </c>
      <c r="J30779" s="3">
        <v>6967104.0</v>
      </c>
    </row>
    <row r="30780">
      <c r="A30780" s="1" t="s">
        <v>51362</v>
      </c>
      <c r="B30780" s="1" t="s">
        <v>11</v>
      </c>
      <c r="C30780" s="1" t="s">
        <v>51363</v>
      </c>
      <c r="D30780" s="1">
        <v>3.0</v>
      </c>
      <c r="E30780" s="1">
        <v>1.0</v>
      </c>
      <c r="F30780" s="1" t="s">
        <v>13</v>
      </c>
      <c r="G30780" s="1" t="s">
        <v>51366</v>
      </c>
      <c r="H30780" s="1" t="s">
        <v>13284</v>
      </c>
      <c r="I30780" s="2" t="s">
        <v>51367</v>
      </c>
      <c r="J30780" s="3">
        <v>7756804.0</v>
      </c>
    </row>
    <row r="30781">
      <c r="A30781" s="1" t="s">
        <v>51362</v>
      </c>
      <c r="B30781" s="1" t="s">
        <v>11</v>
      </c>
      <c r="C30781" s="1" t="s">
        <v>51363</v>
      </c>
      <c r="D30781" s="1">
        <v>4.0</v>
      </c>
      <c r="E30781" s="1">
        <v>1.0</v>
      </c>
      <c r="F30781" s="1" t="s">
        <v>13</v>
      </c>
      <c r="G30781" s="1" t="s">
        <v>51368</v>
      </c>
      <c r="H30781" s="1" t="s">
        <v>975</v>
      </c>
      <c r="I30781" s="2" t="s">
        <v>26</v>
      </c>
      <c r="J30781" s="3">
        <v>7760526.0</v>
      </c>
    </row>
    <row r="30782">
      <c r="A30782" s="1" t="s">
        <v>51362</v>
      </c>
      <c r="B30782" s="1" t="s">
        <v>11</v>
      </c>
      <c r="C30782" s="1" t="s">
        <v>51363</v>
      </c>
      <c r="D30782" s="1">
        <v>5.0</v>
      </c>
      <c r="E30782" s="1">
        <v>1.0</v>
      </c>
      <c r="F30782" s="1" t="s">
        <v>13</v>
      </c>
      <c r="G30782" s="1" t="s">
        <v>12311</v>
      </c>
      <c r="H30782" s="1" t="s">
        <v>9288</v>
      </c>
      <c r="I30782" s="2" t="s">
        <v>51369</v>
      </c>
      <c r="J30782" s="3">
        <v>6066129.0</v>
      </c>
    </row>
    <row r="30783">
      <c r="A30783" s="1" t="s">
        <v>51362</v>
      </c>
      <c r="B30783" s="1" t="s">
        <v>11</v>
      </c>
      <c r="C30783" s="1" t="s">
        <v>51363</v>
      </c>
      <c r="D30783" s="1">
        <v>6.0</v>
      </c>
      <c r="E30783" s="1">
        <v>1.0</v>
      </c>
      <c r="F30783" s="1" t="s">
        <v>13</v>
      </c>
      <c r="G30783" s="1" t="s">
        <v>31173</v>
      </c>
      <c r="H30783" s="1" t="s">
        <v>360</v>
      </c>
      <c r="I30783" s="2" t="s">
        <v>51370</v>
      </c>
      <c r="J30783" s="3">
        <v>7534866.0</v>
      </c>
    </row>
    <row r="30784">
      <c r="A30784" s="1" t="s">
        <v>51362</v>
      </c>
      <c r="B30784" s="1" t="s">
        <v>11</v>
      </c>
      <c r="C30784" s="1" t="s">
        <v>51363</v>
      </c>
      <c r="D30784" s="1">
        <v>7.0</v>
      </c>
      <c r="E30784" s="1">
        <v>1.0</v>
      </c>
      <c r="F30784" s="1" t="s">
        <v>13</v>
      </c>
      <c r="G30784" s="1" t="s">
        <v>51371</v>
      </c>
      <c r="H30784" s="1" t="s">
        <v>991</v>
      </c>
      <c r="I30784" s="2" t="s">
        <v>51372</v>
      </c>
      <c r="J30784" s="3">
        <v>679446.0</v>
      </c>
    </row>
    <row r="30785">
      <c r="A30785" s="1" t="s">
        <v>51362</v>
      </c>
      <c r="B30785" s="1" t="s">
        <v>11</v>
      </c>
      <c r="C30785" s="1" t="s">
        <v>51363</v>
      </c>
      <c r="D30785" s="1">
        <v>8.0</v>
      </c>
      <c r="E30785" s="1">
        <v>1.0</v>
      </c>
      <c r="F30785" s="1" t="s">
        <v>13</v>
      </c>
      <c r="G30785" s="1" t="s">
        <v>51373</v>
      </c>
      <c r="H30785" s="1" t="s">
        <v>3994</v>
      </c>
      <c r="I30785" s="2" t="s">
        <v>51374</v>
      </c>
      <c r="J30785" s="3">
        <v>7956291.0</v>
      </c>
    </row>
    <row r="30786">
      <c r="A30786" s="1" t="s">
        <v>51362</v>
      </c>
      <c r="B30786" s="1" t="s">
        <v>11</v>
      </c>
      <c r="C30786" s="1" t="s">
        <v>51363</v>
      </c>
      <c r="D30786" s="1">
        <v>9.0</v>
      </c>
      <c r="E30786" s="1">
        <v>1.0</v>
      </c>
      <c r="F30786" s="1" t="s">
        <v>13</v>
      </c>
      <c r="G30786" s="1" t="s">
        <v>9030</v>
      </c>
      <c r="H30786" s="1" t="s">
        <v>5431</v>
      </c>
      <c r="I30786" s="2" t="s">
        <v>51375</v>
      </c>
      <c r="J30786" s="3">
        <v>4.8213908E7</v>
      </c>
    </row>
    <row r="30787">
      <c r="A30787" s="1" t="s">
        <v>51362</v>
      </c>
      <c r="B30787" s="1" t="s">
        <v>11</v>
      </c>
      <c r="C30787" s="1" t="s">
        <v>51363</v>
      </c>
      <c r="D30787" s="1">
        <v>10.0</v>
      </c>
      <c r="E30787" s="1">
        <v>1.0</v>
      </c>
      <c r="F30787" s="1" t="s">
        <v>13</v>
      </c>
      <c r="G30787" s="1" t="s">
        <v>51376</v>
      </c>
      <c r="H30787" s="1" t="s">
        <v>1604</v>
      </c>
      <c r="I30787" s="2" t="s">
        <v>51377</v>
      </c>
      <c r="J30787" s="3">
        <v>8737938.0</v>
      </c>
    </row>
    <row r="30788">
      <c r="A30788" s="1" t="s">
        <v>51362</v>
      </c>
      <c r="B30788" s="1" t="s">
        <v>11</v>
      </c>
      <c r="C30788" s="1" t="s">
        <v>51363</v>
      </c>
      <c r="D30788" s="1">
        <v>11.0</v>
      </c>
      <c r="E30788" s="1">
        <v>1.0</v>
      </c>
      <c r="F30788" s="1" t="s">
        <v>13</v>
      </c>
      <c r="G30788" s="1" t="s">
        <v>51378</v>
      </c>
      <c r="H30788" s="1" t="s">
        <v>7402</v>
      </c>
      <c r="I30788" s="2" t="s">
        <v>51379</v>
      </c>
      <c r="J30788" s="3">
        <v>7866569.0</v>
      </c>
    </row>
    <row r="30789">
      <c r="A30789" s="1" t="s">
        <v>51362</v>
      </c>
      <c r="B30789" s="1" t="s">
        <v>11</v>
      </c>
      <c r="C30789" s="1" t="s">
        <v>51363</v>
      </c>
      <c r="D30789" s="1">
        <v>12.0</v>
      </c>
      <c r="E30789" s="1">
        <v>1.0</v>
      </c>
      <c r="F30789" s="1" t="s">
        <v>13</v>
      </c>
      <c r="G30789" s="1" t="s">
        <v>51380</v>
      </c>
      <c r="H30789" s="1" t="s">
        <v>8178</v>
      </c>
      <c r="I30789" s="2" t="s">
        <v>51381</v>
      </c>
      <c r="J30789" s="3">
        <v>8.1801915E7</v>
      </c>
    </row>
    <row r="30790">
      <c r="A30790" s="1" t="s">
        <v>51362</v>
      </c>
      <c r="B30790" s="1" t="s">
        <v>11</v>
      </c>
      <c r="C30790" s="1" t="s">
        <v>51363</v>
      </c>
      <c r="D30790" s="1">
        <v>13.0</v>
      </c>
      <c r="E30790" s="1">
        <v>1.0</v>
      </c>
      <c r="F30790" s="1" t="s">
        <v>13</v>
      </c>
      <c r="G30790" s="1" t="s">
        <v>51382</v>
      </c>
      <c r="H30790" s="1" t="s">
        <v>19946</v>
      </c>
      <c r="I30790" s="2" t="s">
        <v>51383</v>
      </c>
      <c r="J30790" s="3">
        <v>8227944.0</v>
      </c>
    </row>
    <row r="30791">
      <c r="A30791" s="1" t="s">
        <v>51362</v>
      </c>
      <c r="B30791" s="1" t="s">
        <v>11</v>
      </c>
      <c r="C30791" s="1" t="s">
        <v>51363</v>
      </c>
      <c r="D30791" s="1">
        <v>14.0</v>
      </c>
      <c r="E30791" s="1">
        <v>1.0</v>
      </c>
      <c r="F30791" s="1" t="s">
        <v>13</v>
      </c>
      <c r="G30791" s="1" t="s">
        <v>51384</v>
      </c>
      <c r="H30791" s="1" t="s">
        <v>14436</v>
      </c>
      <c r="I30791" s="2" t="s">
        <v>51385</v>
      </c>
      <c r="J30791" s="3">
        <v>740366.0</v>
      </c>
    </row>
    <row r="30792">
      <c r="A30792" s="1" t="s">
        <v>51362</v>
      </c>
      <c r="B30792" s="1" t="s">
        <v>11</v>
      </c>
      <c r="C30792" s="1" t="s">
        <v>51363</v>
      </c>
      <c r="D30792" s="1">
        <v>15.0</v>
      </c>
      <c r="E30792" s="1">
        <v>1.0</v>
      </c>
      <c r="F30792" s="1" t="s">
        <v>13</v>
      </c>
      <c r="G30792" s="1" t="s">
        <v>51386</v>
      </c>
      <c r="H30792" s="1" t="s">
        <v>8320</v>
      </c>
      <c r="I30792" s="2" t="s">
        <v>51387</v>
      </c>
      <c r="J30792" s="3">
        <v>8570765.0</v>
      </c>
    </row>
    <row r="30793">
      <c r="A30793" s="1" t="s">
        <v>51362</v>
      </c>
      <c r="B30793" s="1" t="s">
        <v>11</v>
      </c>
      <c r="C30793" s="1" t="s">
        <v>51363</v>
      </c>
      <c r="D30793" s="1">
        <v>16.0</v>
      </c>
      <c r="E30793" s="1">
        <v>1.0</v>
      </c>
      <c r="F30793" s="1" t="s">
        <v>13</v>
      </c>
      <c r="G30793" s="1" t="s">
        <v>19109</v>
      </c>
      <c r="H30793" s="1" t="s">
        <v>77</v>
      </c>
      <c r="I30793" s="2" t="s">
        <v>26</v>
      </c>
      <c r="J30793" s="3">
        <v>8.4387743E7</v>
      </c>
    </row>
    <row r="30794">
      <c r="A30794" s="1" t="s">
        <v>51362</v>
      </c>
      <c r="B30794" s="1" t="s">
        <v>11</v>
      </c>
      <c r="C30794" s="1" t="s">
        <v>51363</v>
      </c>
      <c r="D30794" s="1">
        <v>17.0</v>
      </c>
      <c r="E30794" s="1">
        <v>1.0</v>
      </c>
      <c r="F30794" s="1" t="s">
        <v>13</v>
      </c>
      <c r="G30794" s="1" t="s">
        <v>51388</v>
      </c>
      <c r="H30794" s="1" t="s">
        <v>557</v>
      </c>
      <c r="I30794" s="2" t="s">
        <v>51389</v>
      </c>
      <c r="J30794" s="3">
        <v>879086.0</v>
      </c>
    </row>
    <row r="30795">
      <c r="A30795" s="1" t="s">
        <v>51362</v>
      </c>
      <c r="B30795" s="1" t="s">
        <v>11</v>
      </c>
      <c r="C30795" s="1" t="s">
        <v>51363</v>
      </c>
      <c r="D30795" s="1">
        <v>18.0</v>
      </c>
      <c r="E30795" s="1">
        <v>1.0</v>
      </c>
      <c r="F30795" s="1" t="s">
        <v>13</v>
      </c>
      <c r="G30795" s="1" t="s">
        <v>51390</v>
      </c>
      <c r="H30795" s="1" t="s">
        <v>9044</v>
      </c>
      <c r="I30795" s="2" t="s">
        <v>51391</v>
      </c>
      <c r="J30795" s="3">
        <v>7.3826045E7</v>
      </c>
    </row>
    <row r="30796">
      <c r="A30796" s="1" t="s">
        <v>51362</v>
      </c>
      <c r="B30796" s="1" t="s">
        <v>11</v>
      </c>
      <c r="C30796" s="1" t="s">
        <v>51363</v>
      </c>
      <c r="D30796" s="1">
        <v>19.0</v>
      </c>
      <c r="E30796" s="1">
        <v>1.0</v>
      </c>
      <c r="F30796" s="1" t="s">
        <v>13</v>
      </c>
      <c r="G30796" s="1" t="s">
        <v>51392</v>
      </c>
      <c r="H30796" s="1" t="s">
        <v>5369</v>
      </c>
      <c r="I30796" s="2" t="s">
        <v>51393</v>
      </c>
      <c r="J30796" s="3">
        <v>8580002.0</v>
      </c>
    </row>
    <row r="30797">
      <c r="A30797" s="1" t="s">
        <v>51362</v>
      </c>
      <c r="B30797" s="1" t="s">
        <v>11</v>
      </c>
      <c r="C30797" s="1" t="s">
        <v>51363</v>
      </c>
      <c r="D30797" s="1">
        <v>20.0</v>
      </c>
      <c r="E30797" s="1">
        <v>1.0</v>
      </c>
      <c r="F30797" s="1" t="s">
        <v>13</v>
      </c>
      <c r="G30797" s="1" t="s">
        <v>34206</v>
      </c>
      <c r="H30797" s="1" t="s">
        <v>51394</v>
      </c>
      <c r="I30797" s="2" t="s">
        <v>51395</v>
      </c>
      <c r="J30797" s="3">
        <v>7.8464717E7</v>
      </c>
    </row>
    <row r="30798">
      <c r="A30798" s="1" t="s">
        <v>51362</v>
      </c>
      <c r="B30798" s="1" t="s">
        <v>11</v>
      </c>
      <c r="C30798" s="1" t="s">
        <v>51363</v>
      </c>
      <c r="D30798" s="1">
        <v>21.0</v>
      </c>
      <c r="E30798" s="1">
        <v>1.0</v>
      </c>
      <c r="F30798" s="1" t="s">
        <v>13</v>
      </c>
      <c r="G30798" s="1" t="s">
        <v>51396</v>
      </c>
      <c r="H30798" s="4">
        <v>44744.0</v>
      </c>
      <c r="I30798" s="2" t="s">
        <v>51397</v>
      </c>
      <c r="J30798" s="3">
        <v>7.1588993E7</v>
      </c>
    </row>
    <row r="30799">
      <c r="A30799" s="1" t="s">
        <v>51362</v>
      </c>
      <c r="B30799" s="1" t="s">
        <v>11</v>
      </c>
      <c r="C30799" s="1" t="s">
        <v>51363</v>
      </c>
      <c r="D30799" s="1">
        <v>22.0</v>
      </c>
      <c r="E30799" s="1">
        <v>1.0</v>
      </c>
      <c r="F30799" s="1" t="s">
        <v>13</v>
      </c>
      <c r="G30799" s="1" t="s">
        <v>24787</v>
      </c>
      <c r="H30799" s="1" t="s">
        <v>281</v>
      </c>
      <c r="I30799" s="2" t="s">
        <v>51398</v>
      </c>
      <c r="J30799" s="3">
        <v>8218855.0</v>
      </c>
    </row>
    <row r="30800">
      <c r="A30800" s="1" t="s">
        <v>51362</v>
      </c>
      <c r="B30800" s="1" t="s">
        <v>11</v>
      </c>
      <c r="C30800" s="1" t="s">
        <v>51363</v>
      </c>
      <c r="D30800" s="1">
        <v>23.0</v>
      </c>
      <c r="E30800" s="1">
        <v>1.0</v>
      </c>
      <c r="F30800" s="1" t="s">
        <v>13</v>
      </c>
      <c r="G30800" s="1" t="s">
        <v>51399</v>
      </c>
      <c r="H30800" s="1" t="s">
        <v>6432</v>
      </c>
      <c r="I30800" s="2" t="s">
        <v>51400</v>
      </c>
      <c r="J30800" s="3">
        <v>7.3791057E7</v>
      </c>
    </row>
    <row r="30801">
      <c r="A30801" s="1" t="s">
        <v>51362</v>
      </c>
      <c r="B30801" s="1" t="s">
        <v>11</v>
      </c>
      <c r="C30801" s="1" t="s">
        <v>51363</v>
      </c>
      <c r="D30801" s="1">
        <v>24.0</v>
      </c>
      <c r="E30801" s="1">
        <v>1.0</v>
      </c>
      <c r="F30801" s="1" t="s">
        <v>13</v>
      </c>
      <c r="G30801" s="1" t="s">
        <v>51401</v>
      </c>
      <c r="H30801" s="4">
        <v>44744.0</v>
      </c>
      <c r="I30801" s="2" t="s">
        <v>51402</v>
      </c>
      <c r="J30801" s="3">
        <v>2.1988957E7</v>
      </c>
    </row>
    <row r="30802">
      <c r="A30802" s="1" t="s">
        <v>51362</v>
      </c>
      <c r="B30802" s="1" t="s">
        <v>11</v>
      </c>
      <c r="C30802" s="1" t="s">
        <v>51363</v>
      </c>
      <c r="D30802" s="1">
        <v>25.0</v>
      </c>
      <c r="E30802" s="1">
        <v>1.0</v>
      </c>
      <c r="F30802" s="1" t="s">
        <v>13</v>
      </c>
      <c r="G30802" s="1" t="s">
        <v>51403</v>
      </c>
      <c r="H30802" s="1" t="s">
        <v>13568</v>
      </c>
      <c r="I30802" s="2" t="s">
        <v>51404</v>
      </c>
      <c r="J30802" s="3">
        <v>8.3721846E7</v>
      </c>
    </row>
    <row r="30803">
      <c r="A30803" s="1" t="s">
        <v>51362</v>
      </c>
      <c r="B30803" s="1" t="s">
        <v>11</v>
      </c>
      <c r="C30803" s="1" t="s">
        <v>51363</v>
      </c>
      <c r="D30803" s="1">
        <v>26.0</v>
      </c>
      <c r="E30803" s="1">
        <v>1.0</v>
      </c>
      <c r="F30803" s="1" t="s">
        <v>13</v>
      </c>
      <c r="G30803" s="1" t="s">
        <v>9096</v>
      </c>
      <c r="H30803" s="1" t="s">
        <v>16438</v>
      </c>
      <c r="I30803" s="2" t="s">
        <v>51405</v>
      </c>
      <c r="J30803" s="3">
        <v>8192971.0</v>
      </c>
    </row>
    <row r="30804">
      <c r="A30804" s="1" t="s">
        <v>51406</v>
      </c>
      <c r="B30804" s="1" t="s">
        <v>11</v>
      </c>
      <c r="C30804" s="1" t="s">
        <v>51407</v>
      </c>
      <c r="D30804" s="1">
        <v>1.0</v>
      </c>
      <c r="E30804" s="1">
        <v>1.0</v>
      </c>
      <c r="F30804" s="1" t="s">
        <v>13</v>
      </c>
      <c r="G30804" s="4">
        <v>44686.0</v>
      </c>
      <c r="H30804" s="1" t="s">
        <v>3422</v>
      </c>
      <c r="I30804" s="2" t="s">
        <v>51408</v>
      </c>
      <c r="J30804" s="3">
        <v>8091443.0</v>
      </c>
    </row>
    <row r="30805">
      <c r="A30805" s="1" t="s">
        <v>51406</v>
      </c>
      <c r="B30805" s="1" t="s">
        <v>11</v>
      </c>
      <c r="C30805" s="1" t="s">
        <v>51407</v>
      </c>
      <c r="D30805" s="1">
        <v>2.0</v>
      </c>
      <c r="E30805" s="1">
        <v>2.0</v>
      </c>
      <c r="F30805" s="1" t="s">
        <v>17</v>
      </c>
      <c r="G30805" s="1" t="s">
        <v>4972</v>
      </c>
      <c r="H30805" s="1" t="s">
        <v>59</v>
      </c>
      <c r="I30805" s="2" t="s">
        <v>51409</v>
      </c>
      <c r="J30805" s="3">
        <v>7759688.0</v>
      </c>
    </row>
    <row r="30806">
      <c r="A30806" s="1" t="s">
        <v>51406</v>
      </c>
      <c r="B30806" s="1" t="s">
        <v>11</v>
      </c>
      <c r="C30806" s="1" t="s">
        <v>51407</v>
      </c>
      <c r="D30806" s="1">
        <v>3.0</v>
      </c>
      <c r="E30806" s="1">
        <v>1.0</v>
      </c>
      <c r="F30806" s="1" t="s">
        <v>13</v>
      </c>
      <c r="G30806" s="1" t="s">
        <v>134</v>
      </c>
      <c r="H30806" s="1" t="s">
        <v>535</v>
      </c>
      <c r="I30806" s="2" t="s">
        <v>51410</v>
      </c>
      <c r="J30806" s="3">
        <v>7759688.0</v>
      </c>
    </row>
    <row r="30807">
      <c r="A30807" s="1" t="s">
        <v>51406</v>
      </c>
      <c r="B30807" s="1" t="s">
        <v>11</v>
      </c>
      <c r="C30807" s="1" t="s">
        <v>51407</v>
      </c>
      <c r="D30807" s="1">
        <v>4.0</v>
      </c>
      <c r="E30807" s="1">
        <v>2.0</v>
      </c>
      <c r="F30807" s="1" t="s">
        <v>17</v>
      </c>
      <c r="G30807" s="1" t="s">
        <v>5247</v>
      </c>
      <c r="H30807" s="1" t="s">
        <v>12727</v>
      </c>
      <c r="I30807" s="2" t="s">
        <v>51411</v>
      </c>
      <c r="J30807" s="3">
        <v>8262404.0</v>
      </c>
    </row>
    <row r="30808">
      <c r="A30808" s="1" t="s">
        <v>51406</v>
      </c>
      <c r="B30808" s="1" t="s">
        <v>11</v>
      </c>
      <c r="C30808" s="1" t="s">
        <v>51407</v>
      </c>
      <c r="D30808" s="1">
        <v>5.0</v>
      </c>
      <c r="E30808" s="1">
        <v>2.0</v>
      </c>
      <c r="F30808" s="1" t="s">
        <v>17</v>
      </c>
      <c r="G30808" s="4">
        <v>44704.0</v>
      </c>
      <c r="H30808" s="1" t="s">
        <v>9784</v>
      </c>
      <c r="I30808" s="2" t="s">
        <v>51412</v>
      </c>
      <c r="J30808" s="3">
        <v>8260073.0</v>
      </c>
    </row>
    <row r="30809">
      <c r="A30809" s="1" t="s">
        <v>51406</v>
      </c>
      <c r="B30809" s="1" t="s">
        <v>11</v>
      </c>
      <c r="C30809" s="1" t="s">
        <v>51407</v>
      </c>
      <c r="D30809" s="1">
        <v>6.0</v>
      </c>
      <c r="E30809" s="1">
        <v>1.0</v>
      </c>
      <c r="F30809" s="1" t="s">
        <v>13</v>
      </c>
      <c r="G30809" s="1" t="s">
        <v>21054</v>
      </c>
      <c r="H30809" s="1" t="s">
        <v>1442</v>
      </c>
      <c r="I30809" s="2" t="s">
        <v>26</v>
      </c>
      <c r="J30809" s="3">
        <v>8441966.0</v>
      </c>
    </row>
    <row r="30810">
      <c r="A30810" s="1" t="s">
        <v>51406</v>
      </c>
      <c r="B30810" s="1" t="s">
        <v>11</v>
      </c>
      <c r="C30810" s="1" t="s">
        <v>51407</v>
      </c>
      <c r="D30810" s="1">
        <v>7.0</v>
      </c>
      <c r="E30810" s="1">
        <v>2.0</v>
      </c>
      <c r="F30810" s="1" t="s">
        <v>17</v>
      </c>
      <c r="G30810" s="1" t="s">
        <v>11807</v>
      </c>
      <c r="H30810" s="1" t="s">
        <v>19024</v>
      </c>
      <c r="I30810" s="2" t="s">
        <v>51413</v>
      </c>
      <c r="J30810" s="3">
        <v>8.4391344E7</v>
      </c>
    </row>
    <row r="30811">
      <c r="A30811" s="1" t="s">
        <v>51406</v>
      </c>
      <c r="B30811" s="1" t="s">
        <v>11</v>
      </c>
      <c r="C30811" s="1" t="s">
        <v>51407</v>
      </c>
      <c r="D30811" s="1">
        <v>8.0</v>
      </c>
      <c r="E30811" s="1">
        <v>2.0</v>
      </c>
      <c r="F30811" s="1" t="s">
        <v>17</v>
      </c>
      <c r="G30811" s="1" t="s">
        <v>24119</v>
      </c>
      <c r="H30811" s="1" t="s">
        <v>31882</v>
      </c>
      <c r="I30811" s="2" t="s">
        <v>51414</v>
      </c>
      <c r="J30811" s="3">
        <v>8663857.0</v>
      </c>
    </row>
    <row r="30812">
      <c r="A30812" s="1" t="s">
        <v>51406</v>
      </c>
      <c r="B30812" s="1" t="s">
        <v>11</v>
      </c>
      <c r="C30812" s="1" t="s">
        <v>51407</v>
      </c>
      <c r="D30812" s="1">
        <v>9.0</v>
      </c>
      <c r="E30812" s="1">
        <v>1.0</v>
      </c>
      <c r="F30812" s="1" t="s">
        <v>13</v>
      </c>
      <c r="G30812" s="1" t="s">
        <v>51415</v>
      </c>
      <c r="H30812" s="1" t="s">
        <v>77</v>
      </c>
      <c r="I30812" s="2" t="s">
        <v>26</v>
      </c>
      <c r="J30812" s="3">
        <v>8.0748445E7</v>
      </c>
    </row>
    <row r="30813">
      <c r="A30813" s="1" t="s">
        <v>51406</v>
      </c>
      <c r="B30813" s="1" t="s">
        <v>11</v>
      </c>
      <c r="C30813" s="1" t="s">
        <v>51407</v>
      </c>
      <c r="D30813" s="1">
        <v>10.0</v>
      </c>
      <c r="E30813" s="1">
        <v>1.0</v>
      </c>
      <c r="F30813" s="1" t="s">
        <v>13</v>
      </c>
      <c r="G30813" s="1" t="s">
        <v>51416</v>
      </c>
      <c r="H30813" s="1" t="s">
        <v>1166</v>
      </c>
      <c r="I30813" s="2" t="s">
        <v>85</v>
      </c>
      <c r="J30813" s="3">
        <v>7960126.0</v>
      </c>
    </row>
    <row r="30814">
      <c r="A30814" s="1" t="s">
        <v>51406</v>
      </c>
      <c r="B30814" s="1" t="s">
        <v>11</v>
      </c>
      <c r="C30814" s="1" t="s">
        <v>51407</v>
      </c>
      <c r="D30814" s="1">
        <v>11.0</v>
      </c>
      <c r="E30814" s="1">
        <v>2.0</v>
      </c>
      <c r="F30814" s="1" t="s">
        <v>17</v>
      </c>
      <c r="G30814" s="1" t="s">
        <v>51417</v>
      </c>
      <c r="H30814" s="1" t="s">
        <v>1934</v>
      </c>
      <c r="I30814" s="2" t="s">
        <v>51418</v>
      </c>
      <c r="J30814" s="3">
        <v>7960126.0</v>
      </c>
    </row>
    <row r="30815">
      <c r="A30815" s="1" t="s">
        <v>51406</v>
      </c>
      <c r="B30815" s="1" t="s">
        <v>11</v>
      </c>
      <c r="C30815" s="1" t="s">
        <v>51407</v>
      </c>
      <c r="D30815" s="1">
        <v>12.0</v>
      </c>
      <c r="E30815" s="1">
        <v>1.0</v>
      </c>
      <c r="F30815" s="1" t="s">
        <v>13</v>
      </c>
      <c r="G30815" s="1" t="s">
        <v>51419</v>
      </c>
      <c r="H30815" s="1" t="s">
        <v>1914</v>
      </c>
      <c r="I30815" s="2" t="s">
        <v>33363</v>
      </c>
      <c r="J30815" s="3">
        <v>7960126.0</v>
      </c>
    </row>
    <row r="30816">
      <c r="A30816" s="1" t="s">
        <v>51406</v>
      </c>
      <c r="B30816" s="1" t="s">
        <v>11</v>
      </c>
      <c r="C30816" s="1" t="s">
        <v>51407</v>
      </c>
      <c r="D30816" s="1">
        <v>13.0</v>
      </c>
      <c r="E30816" s="1">
        <v>2.0</v>
      </c>
      <c r="F30816" s="1" t="s">
        <v>17</v>
      </c>
      <c r="G30816" s="1" t="s">
        <v>51420</v>
      </c>
      <c r="H30816" s="1" t="s">
        <v>17938</v>
      </c>
      <c r="I30816" s="2" t="s">
        <v>51421</v>
      </c>
      <c r="J30816" s="3">
        <v>7960126.0</v>
      </c>
    </row>
    <row r="30817">
      <c r="A30817" s="1" t="s">
        <v>51406</v>
      </c>
      <c r="B30817" s="1" t="s">
        <v>11</v>
      </c>
      <c r="C30817" s="1" t="s">
        <v>51407</v>
      </c>
      <c r="D30817" s="1">
        <v>14.0</v>
      </c>
      <c r="E30817" s="1">
        <v>2.0</v>
      </c>
      <c r="F30817" s="1" t="s">
        <v>17</v>
      </c>
      <c r="G30817" s="1" t="s">
        <v>44819</v>
      </c>
      <c r="H30817" s="1" t="s">
        <v>155</v>
      </c>
      <c r="I30817" s="2" t="s">
        <v>51422</v>
      </c>
      <c r="J30817" s="3">
        <v>8.2065225E7</v>
      </c>
    </row>
    <row r="30818">
      <c r="A30818" s="1" t="s">
        <v>51406</v>
      </c>
      <c r="B30818" s="1" t="s">
        <v>11</v>
      </c>
      <c r="C30818" s="1" t="s">
        <v>51407</v>
      </c>
      <c r="D30818" s="1">
        <v>15.0</v>
      </c>
      <c r="E30818" s="1">
        <v>1.0</v>
      </c>
      <c r="F30818" s="1" t="s">
        <v>13</v>
      </c>
      <c r="G30818" s="1" t="s">
        <v>51423</v>
      </c>
      <c r="H30818" s="1" t="s">
        <v>22291</v>
      </c>
      <c r="I30818" s="2" t="s">
        <v>51424</v>
      </c>
      <c r="J30818" s="3">
        <v>7496059.0</v>
      </c>
    </row>
    <row r="30819">
      <c r="A30819" s="1" t="s">
        <v>51406</v>
      </c>
      <c r="B30819" s="1" t="s">
        <v>11</v>
      </c>
      <c r="C30819" s="1" t="s">
        <v>51407</v>
      </c>
      <c r="D30819" s="1">
        <v>16.0</v>
      </c>
      <c r="E30819" s="1">
        <v>2.0</v>
      </c>
      <c r="F30819" s="1" t="s">
        <v>17</v>
      </c>
      <c r="G30819" s="1" t="s">
        <v>51425</v>
      </c>
      <c r="H30819" s="1" t="s">
        <v>7474</v>
      </c>
      <c r="I30819" s="2" t="s">
        <v>51426</v>
      </c>
      <c r="J30819" s="3">
        <v>8.0296785E7</v>
      </c>
    </row>
    <row r="30820">
      <c r="A30820" s="1" t="s">
        <v>51406</v>
      </c>
      <c r="B30820" s="1" t="s">
        <v>11</v>
      </c>
      <c r="C30820" s="1" t="s">
        <v>51407</v>
      </c>
      <c r="D30820" s="1">
        <v>17.0</v>
      </c>
      <c r="E30820" s="1">
        <v>1.0</v>
      </c>
      <c r="F30820" s="1" t="s">
        <v>13</v>
      </c>
      <c r="G30820" s="1" t="s">
        <v>6784</v>
      </c>
      <c r="H30820" s="5">
        <v>44747.0</v>
      </c>
      <c r="I30820" s="2" t="s">
        <v>51427</v>
      </c>
      <c r="J30820" s="3">
        <v>8.7393624E7</v>
      </c>
    </row>
    <row r="30821">
      <c r="A30821" s="1" t="s">
        <v>51406</v>
      </c>
      <c r="B30821" s="1" t="s">
        <v>11</v>
      </c>
      <c r="C30821" s="1" t="s">
        <v>51407</v>
      </c>
      <c r="D30821" s="1">
        <v>18.0</v>
      </c>
      <c r="E30821" s="1">
        <v>2.0</v>
      </c>
      <c r="F30821" s="1" t="s">
        <v>17</v>
      </c>
      <c r="G30821" s="1" t="s">
        <v>51428</v>
      </c>
      <c r="H30821" s="1" t="s">
        <v>894</v>
      </c>
      <c r="I30821" s="2" t="s">
        <v>51429</v>
      </c>
      <c r="J30821" s="3">
        <v>7943646.0</v>
      </c>
    </row>
    <row r="30822">
      <c r="A30822" s="1" t="s">
        <v>51406</v>
      </c>
      <c r="B30822" s="1" t="s">
        <v>11</v>
      </c>
      <c r="C30822" s="1" t="s">
        <v>51407</v>
      </c>
      <c r="D30822" s="1">
        <v>19.0</v>
      </c>
      <c r="E30822" s="1">
        <v>1.0</v>
      </c>
      <c r="F30822" s="1" t="s">
        <v>13</v>
      </c>
      <c r="G30822" s="1" t="s">
        <v>51430</v>
      </c>
      <c r="H30822" s="1" t="s">
        <v>6161</v>
      </c>
      <c r="I30822" s="2" t="s">
        <v>51431</v>
      </c>
      <c r="J30822" s="3">
        <v>7943646.0</v>
      </c>
    </row>
    <row r="30823">
      <c r="A30823" s="1" t="s">
        <v>51406</v>
      </c>
      <c r="B30823" s="1" t="s">
        <v>11</v>
      </c>
      <c r="C30823" s="1" t="s">
        <v>51407</v>
      </c>
      <c r="D30823" s="1">
        <v>20.0</v>
      </c>
      <c r="E30823" s="1">
        <v>2.0</v>
      </c>
      <c r="F30823" s="1" t="s">
        <v>17</v>
      </c>
      <c r="G30823" s="1" t="s">
        <v>51432</v>
      </c>
      <c r="H30823" s="1" t="s">
        <v>3428</v>
      </c>
      <c r="I30823" s="2" t="s">
        <v>51433</v>
      </c>
      <c r="J30823" s="3">
        <v>8328213.0</v>
      </c>
    </row>
    <row r="30824">
      <c r="A30824" s="1" t="s">
        <v>51406</v>
      </c>
      <c r="B30824" s="1" t="s">
        <v>11</v>
      </c>
      <c r="C30824" s="1" t="s">
        <v>51407</v>
      </c>
      <c r="D30824" s="1">
        <v>21.0</v>
      </c>
      <c r="E30824" s="1">
        <v>1.0</v>
      </c>
      <c r="F30824" s="1" t="s">
        <v>13</v>
      </c>
      <c r="G30824" s="1" t="s">
        <v>51434</v>
      </c>
      <c r="H30824" s="1" t="s">
        <v>9798</v>
      </c>
      <c r="I30824" s="2" t="s">
        <v>51435</v>
      </c>
      <c r="J30824" s="3">
        <v>8628151.0</v>
      </c>
    </row>
    <row r="30825">
      <c r="A30825" s="1" t="s">
        <v>51406</v>
      </c>
      <c r="B30825" s="1" t="s">
        <v>11</v>
      </c>
      <c r="C30825" s="1" t="s">
        <v>51407</v>
      </c>
      <c r="D30825" s="1">
        <v>22.0</v>
      </c>
      <c r="E30825" s="1">
        <v>1.0</v>
      </c>
      <c r="F30825" s="1" t="s">
        <v>13</v>
      </c>
      <c r="G30825" s="1" t="s">
        <v>51436</v>
      </c>
      <c r="H30825" s="1" t="s">
        <v>68</v>
      </c>
      <c r="I30825" s="2" t="s">
        <v>51437</v>
      </c>
      <c r="J30825" s="3">
        <v>8827455.0</v>
      </c>
    </row>
    <row r="30826">
      <c r="A30826" s="1" t="s">
        <v>51406</v>
      </c>
      <c r="B30826" s="1" t="s">
        <v>11</v>
      </c>
      <c r="C30826" s="1" t="s">
        <v>51407</v>
      </c>
      <c r="D30826" s="1">
        <v>23.0</v>
      </c>
      <c r="E30826" s="1">
        <v>1.0</v>
      </c>
      <c r="F30826" s="1" t="s">
        <v>13</v>
      </c>
      <c r="G30826" s="1" t="s">
        <v>51438</v>
      </c>
      <c r="H30826" s="1" t="s">
        <v>2340</v>
      </c>
      <c r="I30826" s="2" t="s">
        <v>51439</v>
      </c>
      <c r="J30826" s="3">
        <v>8241282.0</v>
      </c>
    </row>
    <row r="30827">
      <c r="A30827" s="1" t="s">
        <v>51406</v>
      </c>
      <c r="B30827" s="1" t="s">
        <v>11</v>
      </c>
      <c r="C30827" s="1" t="s">
        <v>51407</v>
      </c>
      <c r="D30827" s="1">
        <v>24.0</v>
      </c>
      <c r="E30827" s="1">
        <v>2.0</v>
      </c>
      <c r="F30827" s="1" t="s">
        <v>17</v>
      </c>
      <c r="G30827" s="1" t="s">
        <v>44382</v>
      </c>
      <c r="H30827" s="1" t="s">
        <v>1442</v>
      </c>
      <c r="I30827" s="2" t="s">
        <v>26</v>
      </c>
      <c r="J30827" s="3">
        <v>9063926.0</v>
      </c>
    </row>
    <row r="30828">
      <c r="A30828" s="1" t="s">
        <v>51406</v>
      </c>
      <c r="B30828" s="1" t="s">
        <v>11</v>
      </c>
      <c r="C30828" s="1" t="s">
        <v>51407</v>
      </c>
      <c r="D30828" s="1">
        <v>25.0</v>
      </c>
      <c r="E30828" s="1">
        <v>1.0</v>
      </c>
      <c r="F30828" s="1" t="s">
        <v>13</v>
      </c>
      <c r="G30828" s="1" t="s">
        <v>28226</v>
      </c>
      <c r="H30828" s="1" t="s">
        <v>3102</v>
      </c>
      <c r="I30828" s="2" t="s">
        <v>51440</v>
      </c>
      <c r="J30828" s="3">
        <v>9063926.0</v>
      </c>
    </row>
    <row r="30829">
      <c r="A30829" s="1" t="s">
        <v>51406</v>
      </c>
      <c r="B30829" s="1" t="s">
        <v>11</v>
      </c>
      <c r="C30829" s="1" t="s">
        <v>51407</v>
      </c>
      <c r="D30829" s="1">
        <v>26.0</v>
      </c>
      <c r="E30829" s="1">
        <v>1.0</v>
      </c>
      <c r="F30829" s="1" t="s">
        <v>13</v>
      </c>
      <c r="G30829" s="1" t="s">
        <v>30937</v>
      </c>
      <c r="H30829" s="1" t="s">
        <v>1076</v>
      </c>
      <c r="I30829" s="2" t="s">
        <v>51441</v>
      </c>
      <c r="J30829" s="3">
        <v>8263961.0</v>
      </c>
    </row>
    <row r="30830">
      <c r="A30830" s="1" t="s">
        <v>51406</v>
      </c>
      <c r="B30830" s="1" t="s">
        <v>11</v>
      </c>
      <c r="C30830" s="1" t="s">
        <v>51407</v>
      </c>
      <c r="D30830" s="1">
        <v>27.0</v>
      </c>
      <c r="E30830" s="1">
        <v>1.0</v>
      </c>
      <c r="F30830" s="1" t="s">
        <v>13</v>
      </c>
      <c r="G30830" s="1" t="s">
        <v>51442</v>
      </c>
      <c r="H30830" s="4">
        <v>44777.0</v>
      </c>
      <c r="I30830" s="2" t="s">
        <v>51443</v>
      </c>
      <c r="J30830" s="3">
        <v>8858848.0</v>
      </c>
    </row>
    <row r="30831">
      <c r="A30831" s="1" t="s">
        <v>51406</v>
      </c>
      <c r="B30831" s="1" t="s">
        <v>11</v>
      </c>
      <c r="C30831" s="1" t="s">
        <v>51407</v>
      </c>
      <c r="D30831" s="1">
        <v>28.0</v>
      </c>
      <c r="E30831" s="1">
        <v>2.0</v>
      </c>
      <c r="F30831" s="1" t="s">
        <v>17</v>
      </c>
      <c r="G30831" s="1" t="s">
        <v>51444</v>
      </c>
      <c r="H30831" s="1" t="s">
        <v>2558</v>
      </c>
      <c r="I30831" s="2" t="s">
        <v>51445</v>
      </c>
      <c r="J30831" s="3">
        <v>8582027.0</v>
      </c>
    </row>
    <row r="30832">
      <c r="A30832" s="1" t="s">
        <v>51406</v>
      </c>
      <c r="B30832" s="1" t="s">
        <v>11</v>
      </c>
      <c r="C30832" s="1" t="s">
        <v>51407</v>
      </c>
      <c r="D30832" s="1">
        <v>29.0</v>
      </c>
      <c r="E30832" s="1">
        <v>1.0</v>
      </c>
      <c r="F30832" s="1" t="s">
        <v>13</v>
      </c>
      <c r="G30832" s="1" t="s">
        <v>9568</v>
      </c>
      <c r="H30832" s="1" t="s">
        <v>45802</v>
      </c>
      <c r="I30832" s="2" t="s">
        <v>51446</v>
      </c>
      <c r="J30832" s="3">
        <v>8582027.0</v>
      </c>
    </row>
    <row r="30833">
      <c r="A30833" s="1" t="s">
        <v>51406</v>
      </c>
      <c r="B30833" s="1" t="s">
        <v>11</v>
      </c>
      <c r="C30833" s="1" t="s">
        <v>51407</v>
      </c>
      <c r="D30833" s="1">
        <v>30.0</v>
      </c>
      <c r="E30833" s="1">
        <v>1.0</v>
      </c>
      <c r="F30833" s="1" t="s">
        <v>13</v>
      </c>
      <c r="G30833" s="1" t="s">
        <v>28538</v>
      </c>
      <c r="H30833" s="1" t="s">
        <v>3355</v>
      </c>
      <c r="I30833" s="2" t="s">
        <v>51447</v>
      </c>
      <c r="J30833" s="3">
        <v>8655554.0</v>
      </c>
    </row>
    <row r="30834">
      <c r="A30834" s="1" t="s">
        <v>51406</v>
      </c>
      <c r="B30834" s="1" t="s">
        <v>11</v>
      </c>
      <c r="C30834" s="1" t="s">
        <v>51407</v>
      </c>
      <c r="D30834" s="1">
        <v>31.0</v>
      </c>
      <c r="E30834" s="1">
        <v>2.0</v>
      </c>
      <c r="F30834" s="1" t="s">
        <v>17</v>
      </c>
      <c r="G30834" s="1" t="s">
        <v>3018</v>
      </c>
      <c r="H30834" s="1" t="s">
        <v>934</v>
      </c>
      <c r="I30834" s="2" t="s">
        <v>51448</v>
      </c>
      <c r="J30834" s="3">
        <v>8655554.0</v>
      </c>
    </row>
    <row r="30835">
      <c r="A30835" s="1" t="s">
        <v>51406</v>
      </c>
      <c r="B30835" s="1" t="s">
        <v>11</v>
      </c>
      <c r="C30835" s="1" t="s">
        <v>51407</v>
      </c>
      <c r="D30835" s="1">
        <v>32.0</v>
      </c>
      <c r="E30835" s="1">
        <v>2.0</v>
      </c>
      <c r="F30835" s="1" t="s">
        <v>17</v>
      </c>
      <c r="G30835" s="1" t="s">
        <v>49604</v>
      </c>
      <c r="H30835" s="1" t="s">
        <v>192</v>
      </c>
      <c r="I30835" s="2" t="s">
        <v>51449</v>
      </c>
      <c r="J30835" s="3">
        <v>8993209.0</v>
      </c>
    </row>
    <row r="30836">
      <c r="A30836" s="1" t="s">
        <v>51406</v>
      </c>
      <c r="B30836" s="1" t="s">
        <v>11</v>
      </c>
      <c r="C30836" s="1" t="s">
        <v>51407</v>
      </c>
      <c r="D30836" s="1">
        <v>33.0</v>
      </c>
      <c r="E30836" s="1">
        <v>1.0</v>
      </c>
      <c r="F30836" s="1" t="s">
        <v>13</v>
      </c>
      <c r="G30836" s="1" t="s">
        <v>8003</v>
      </c>
      <c r="H30836" s="1" t="s">
        <v>1967</v>
      </c>
      <c r="I30836" s="2" t="s">
        <v>51450</v>
      </c>
      <c r="J30836" s="3">
        <v>7.9730064E7</v>
      </c>
    </row>
    <row r="30837">
      <c r="A30837" s="1" t="s">
        <v>51406</v>
      </c>
      <c r="B30837" s="1" t="s">
        <v>11</v>
      </c>
      <c r="C30837" s="1" t="s">
        <v>51407</v>
      </c>
      <c r="D30837" s="1">
        <v>34.0</v>
      </c>
      <c r="E30837" s="1">
        <v>2.0</v>
      </c>
      <c r="F30837" s="1" t="s">
        <v>17</v>
      </c>
      <c r="G30837" s="1" t="s">
        <v>44996</v>
      </c>
      <c r="H30837" s="1" t="s">
        <v>771</v>
      </c>
      <c r="I30837" s="2" t="s">
        <v>51451</v>
      </c>
      <c r="J30837" s="3">
        <v>8.2129574E7</v>
      </c>
    </row>
    <row r="30838">
      <c r="A30838" s="1" t="s">
        <v>51406</v>
      </c>
      <c r="B30838" s="1" t="s">
        <v>11</v>
      </c>
      <c r="C30838" s="1" t="s">
        <v>51407</v>
      </c>
      <c r="D30838" s="1">
        <v>35.0</v>
      </c>
      <c r="E30838" s="1">
        <v>1.0</v>
      </c>
      <c r="F30838" s="1" t="s">
        <v>13</v>
      </c>
      <c r="G30838" s="1" t="s">
        <v>51452</v>
      </c>
      <c r="H30838" s="1" t="s">
        <v>2679</v>
      </c>
      <c r="I30838" s="2" t="s">
        <v>51453</v>
      </c>
      <c r="J30838" s="3">
        <v>8.5578257E7</v>
      </c>
    </row>
    <row r="30839">
      <c r="A30839" s="1" t="s">
        <v>51406</v>
      </c>
      <c r="B30839" s="1" t="s">
        <v>11</v>
      </c>
      <c r="C30839" s="1" t="s">
        <v>51407</v>
      </c>
      <c r="D30839" s="1">
        <v>36.0</v>
      </c>
      <c r="E30839" s="1">
        <v>1.0</v>
      </c>
      <c r="F30839" s="1" t="s">
        <v>13</v>
      </c>
      <c r="G30839" s="1" t="s">
        <v>51454</v>
      </c>
      <c r="H30839" s="1" t="s">
        <v>768</v>
      </c>
      <c r="I30839" s="2" t="s">
        <v>51455</v>
      </c>
      <c r="J30839" s="3">
        <v>8.1108904E7</v>
      </c>
    </row>
    <row r="30840">
      <c r="A30840" s="1" t="s">
        <v>51406</v>
      </c>
      <c r="B30840" s="1" t="s">
        <v>11</v>
      </c>
      <c r="C30840" s="1" t="s">
        <v>51407</v>
      </c>
      <c r="D30840" s="1">
        <v>37.0</v>
      </c>
      <c r="E30840" s="1">
        <v>2.0</v>
      </c>
      <c r="F30840" s="1" t="s">
        <v>17</v>
      </c>
      <c r="G30840" s="1" t="s">
        <v>45643</v>
      </c>
      <c r="H30840" s="1" t="s">
        <v>8406</v>
      </c>
      <c r="I30840" s="2" t="s">
        <v>51456</v>
      </c>
      <c r="J30840" s="3">
        <v>8.1108904E7</v>
      </c>
    </row>
    <row r="30841">
      <c r="A30841" s="1" t="s">
        <v>51406</v>
      </c>
      <c r="B30841" s="1" t="s">
        <v>11</v>
      </c>
      <c r="C30841" s="1" t="s">
        <v>51407</v>
      </c>
      <c r="D30841" s="1">
        <v>38.0</v>
      </c>
      <c r="E30841" s="1">
        <v>2.0</v>
      </c>
      <c r="F30841" s="1" t="s">
        <v>17</v>
      </c>
      <c r="G30841" s="1" t="s">
        <v>51457</v>
      </c>
      <c r="H30841" s="1" t="s">
        <v>1924</v>
      </c>
      <c r="I30841" s="2" t="s">
        <v>51458</v>
      </c>
      <c r="J30841" s="3">
        <v>8.0502254E7</v>
      </c>
    </row>
    <row r="30842">
      <c r="A30842" s="1" t="s">
        <v>51406</v>
      </c>
      <c r="B30842" s="1" t="s">
        <v>11</v>
      </c>
      <c r="C30842" s="1" t="s">
        <v>51407</v>
      </c>
      <c r="D30842" s="1">
        <v>39.0</v>
      </c>
      <c r="E30842" s="1">
        <v>1.0</v>
      </c>
      <c r="F30842" s="1" t="s">
        <v>13</v>
      </c>
      <c r="G30842" s="1" t="s">
        <v>51459</v>
      </c>
      <c r="H30842" s="1" t="s">
        <v>161</v>
      </c>
      <c r="I30842" s="2" t="s">
        <v>51460</v>
      </c>
      <c r="J30842" s="3">
        <v>8212251.0</v>
      </c>
    </row>
    <row r="30843">
      <c r="A30843" s="1" t="s">
        <v>51406</v>
      </c>
      <c r="B30843" s="1" t="s">
        <v>11</v>
      </c>
      <c r="C30843" s="1" t="s">
        <v>51407</v>
      </c>
      <c r="D30843" s="1">
        <v>40.0</v>
      </c>
      <c r="E30843" s="1">
        <v>2.0</v>
      </c>
      <c r="F30843" s="1" t="s">
        <v>17</v>
      </c>
      <c r="G30843" s="1" t="s">
        <v>51461</v>
      </c>
      <c r="H30843" s="1" t="s">
        <v>558</v>
      </c>
      <c r="I30843" s="2" t="s">
        <v>51462</v>
      </c>
      <c r="J30843" s="3">
        <v>8238503.0</v>
      </c>
    </row>
    <row r="30844">
      <c r="A30844" s="1" t="s">
        <v>51406</v>
      </c>
      <c r="B30844" s="1" t="s">
        <v>11</v>
      </c>
      <c r="C30844" s="1" t="s">
        <v>51407</v>
      </c>
      <c r="D30844" s="1">
        <v>41.0</v>
      </c>
      <c r="E30844" s="1">
        <v>1.0</v>
      </c>
      <c r="F30844" s="1" t="s">
        <v>13</v>
      </c>
      <c r="G30844" s="1" t="s">
        <v>17636</v>
      </c>
      <c r="H30844" s="1" t="s">
        <v>6541</v>
      </c>
      <c r="I30844" s="2" t="s">
        <v>51463</v>
      </c>
      <c r="J30844" s="3">
        <v>8238503.0</v>
      </c>
    </row>
    <row r="30845">
      <c r="A30845" s="1" t="s">
        <v>51406</v>
      </c>
      <c r="B30845" s="1" t="s">
        <v>11</v>
      </c>
      <c r="C30845" s="1" t="s">
        <v>51407</v>
      </c>
      <c r="D30845" s="1">
        <v>42.0</v>
      </c>
      <c r="E30845" s="1">
        <v>2.0</v>
      </c>
      <c r="F30845" s="1" t="s">
        <v>17</v>
      </c>
      <c r="G30845" s="1" t="s">
        <v>51464</v>
      </c>
      <c r="H30845" s="1" t="s">
        <v>1268</v>
      </c>
      <c r="I30845" s="2" t="s">
        <v>51465</v>
      </c>
      <c r="J30845" s="3">
        <v>7.4323684E7</v>
      </c>
    </row>
    <row r="30846">
      <c r="A30846" s="1" t="s">
        <v>51406</v>
      </c>
      <c r="B30846" s="1" t="s">
        <v>11</v>
      </c>
      <c r="C30846" s="1" t="s">
        <v>51407</v>
      </c>
      <c r="D30846" s="1">
        <v>43.0</v>
      </c>
      <c r="E30846" s="1">
        <v>1.0</v>
      </c>
      <c r="F30846" s="1" t="s">
        <v>13</v>
      </c>
      <c r="G30846" s="1" t="s">
        <v>51466</v>
      </c>
      <c r="H30846" s="1" t="s">
        <v>68</v>
      </c>
      <c r="I30846" s="2" t="s">
        <v>51467</v>
      </c>
      <c r="J30846" s="3">
        <v>7.4323684E7</v>
      </c>
    </row>
    <row r="30847">
      <c r="A30847" s="1" t="s">
        <v>51406</v>
      </c>
      <c r="B30847" s="1" t="s">
        <v>11</v>
      </c>
      <c r="C30847" s="1" t="s">
        <v>51407</v>
      </c>
      <c r="D30847" s="1">
        <v>44.0</v>
      </c>
      <c r="E30847" s="1">
        <v>1.0</v>
      </c>
      <c r="F30847" s="1" t="s">
        <v>13</v>
      </c>
      <c r="G30847" s="1" t="s">
        <v>51468</v>
      </c>
      <c r="H30847" s="1" t="s">
        <v>363</v>
      </c>
      <c r="I30847" s="2" t="s">
        <v>51469</v>
      </c>
      <c r="J30847" s="3">
        <v>3281879.0</v>
      </c>
    </row>
    <row r="30848">
      <c r="A30848" s="1" t="s">
        <v>51406</v>
      </c>
      <c r="B30848" s="1" t="s">
        <v>11</v>
      </c>
      <c r="C30848" s="1" t="s">
        <v>51407</v>
      </c>
      <c r="D30848" s="1">
        <v>45.0</v>
      </c>
      <c r="E30848" s="1">
        <v>2.0</v>
      </c>
      <c r="F30848" s="1" t="s">
        <v>17</v>
      </c>
      <c r="G30848" s="1" t="s">
        <v>42990</v>
      </c>
      <c r="H30848" s="5">
        <v>44899.0</v>
      </c>
      <c r="I30848" s="2" t="s">
        <v>51470</v>
      </c>
      <c r="J30848" s="3">
        <v>7984884.0</v>
      </c>
    </row>
    <row r="30849">
      <c r="A30849" s="1" t="s">
        <v>51406</v>
      </c>
      <c r="B30849" s="1" t="s">
        <v>11</v>
      </c>
      <c r="C30849" s="1" t="s">
        <v>51407</v>
      </c>
      <c r="D30849" s="1">
        <v>46.0</v>
      </c>
      <c r="E30849" s="1">
        <v>1.0</v>
      </c>
      <c r="F30849" s="1" t="s">
        <v>13</v>
      </c>
      <c r="G30849" s="1" t="s">
        <v>44230</v>
      </c>
      <c r="H30849" s="4">
        <v>44574.0</v>
      </c>
      <c r="I30849" s="2" t="s">
        <v>51471</v>
      </c>
      <c r="J30849" s="3">
        <v>7984884.0</v>
      </c>
    </row>
    <row r="30850">
      <c r="A30850" s="1" t="s">
        <v>51406</v>
      </c>
      <c r="B30850" s="1" t="s">
        <v>11</v>
      </c>
      <c r="C30850" s="1" t="s">
        <v>51407</v>
      </c>
      <c r="D30850" s="1">
        <v>47.0</v>
      </c>
      <c r="E30850" s="1">
        <v>2.0</v>
      </c>
      <c r="F30850" s="1" t="s">
        <v>17</v>
      </c>
      <c r="G30850" s="1" t="s">
        <v>25511</v>
      </c>
      <c r="H30850" s="1" t="s">
        <v>360</v>
      </c>
      <c r="I30850" s="2" t="s">
        <v>51472</v>
      </c>
      <c r="J30850" s="3">
        <v>7984884.0</v>
      </c>
    </row>
    <row r="30851">
      <c r="A30851" s="1" t="s">
        <v>51406</v>
      </c>
      <c r="B30851" s="1" t="s">
        <v>11</v>
      </c>
      <c r="C30851" s="1" t="s">
        <v>51407</v>
      </c>
      <c r="D30851" s="1">
        <v>48.0</v>
      </c>
      <c r="E30851" s="1">
        <v>1.0</v>
      </c>
      <c r="F30851" s="1" t="s">
        <v>13</v>
      </c>
      <c r="G30851" s="1" t="s">
        <v>51473</v>
      </c>
      <c r="H30851" s="1" t="s">
        <v>1520</v>
      </c>
      <c r="I30851" s="2" t="s">
        <v>996</v>
      </c>
      <c r="J30851" s="3">
        <v>7984884.0</v>
      </c>
    </row>
    <row r="30852">
      <c r="A30852" s="1" t="s">
        <v>51406</v>
      </c>
      <c r="B30852" s="1" t="s">
        <v>11</v>
      </c>
      <c r="C30852" s="1" t="s">
        <v>51407</v>
      </c>
      <c r="D30852" s="1">
        <v>49.0</v>
      </c>
      <c r="E30852" s="1">
        <v>2.0</v>
      </c>
      <c r="F30852" s="1" t="s">
        <v>17</v>
      </c>
      <c r="G30852" s="1" t="s">
        <v>51474</v>
      </c>
      <c r="H30852" s="1" t="s">
        <v>466</v>
      </c>
      <c r="I30852" s="2" t="s">
        <v>51475</v>
      </c>
      <c r="J30852" s="3">
        <v>7984884.0</v>
      </c>
    </row>
    <row r="30853">
      <c r="A30853" s="1" t="s">
        <v>51406</v>
      </c>
      <c r="B30853" s="1" t="s">
        <v>11</v>
      </c>
      <c r="C30853" s="1" t="s">
        <v>51407</v>
      </c>
      <c r="D30853" s="1">
        <v>50.0</v>
      </c>
      <c r="E30853" s="1">
        <v>2.0</v>
      </c>
      <c r="F30853" s="1" t="s">
        <v>17</v>
      </c>
      <c r="G30853" s="1" t="s">
        <v>51476</v>
      </c>
      <c r="H30853" s="1" t="s">
        <v>125</v>
      </c>
      <c r="I30853" s="2" t="s">
        <v>51477</v>
      </c>
      <c r="J30853" s="3">
        <v>8274457.0</v>
      </c>
    </row>
    <row r="30854">
      <c r="A30854" s="1" t="s">
        <v>51406</v>
      </c>
      <c r="B30854" s="1" t="s">
        <v>11</v>
      </c>
      <c r="C30854" s="1" t="s">
        <v>51407</v>
      </c>
      <c r="D30854" s="1">
        <v>51.0</v>
      </c>
      <c r="E30854" s="1">
        <v>1.0</v>
      </c>
      <c r="F30854" s="1" t="s">
        <v>13</v>
      </c>
      <c r="G30854" s="1" t="s">
        <v>51478</v>
      </c>
      <c r="H30854" s="1" t="s">
        <v>31929</v>
      </c>
      <c r="I30854" s="2" t="s">
        <v>51479</v>
      </c>
      <c r="J30854" s="3">
        <v>8274457.0</v>
      </c>
    </row>
    <row r="30855">
      <c r="A30855" s="1" t="s">
        <v>51406</v>
      </c>
      <c r="B30855" s="1" t="s">
        <v>11</v>
      </c>
      <c r="C30855" s="1" t="s">
        <v>51407</v>
      </c>
      <c r="D30855" s="1">
        <v>52.0</v>
      </c>
      <c r="E30855" s="1">
        <v>2.0</v>
      </c>
      <c r="F30855" s="1" t="s">
        <v>17</v>
      </c>
      <c r="G30855" s="1" t="s">
        <v>37033</v>
      </c>
      <c r="H30855" s="1" t="s">
        <v>930</v>
      </c>
      <c r="I30855" s="2" t="s">
        <v>85</v>
      </c>
      <c r="J30855" s="3">
        <v>8274457.0</v>
      </c>
    </row>
    <row r="30856">
      <c r="A30856" s="1" t="s">
        <v>51406</v>
      </c>
      <c r="B30856" s="1" t="s">
        <v>11</v>
      </c>
      <c r="C30856" s="1" t="s">
        <v>51407</v>
      </c>
      <c r="D30856" s="1">
        <v>53.0</v>
      </c>
      <c r="E30856" s="1">
        <v>1.0</v>
      </c>
      <c r="F30856" s="1" t="s">
        <v>13</v>
      </c>
      <c r="G30856" s="1" t="s">
        <v>51480</v>
      </c>
      <c r="H30856" s="1" t="s">
        <v>841</v>
      </c>
      <c r="I30856" s="2" t="s">
        <v>51481</v>
      </c>
      <c r="J30856" s="3">
        <v>8274457.0</v>
      </c>
    </row>
    <row r="30857">
      <c r="A30857" s="1" t="s">
        <v>51406</v>
      </c>
      <c r="B30857" s="1" t="s">
        <v>11</v>
      </c>
      <c r="C30857" s="1" t="s">
        <v>51407</v>
      </c>
      <c r="D30857" s="1">
        <v>54.0</v>
      </c>
      <c r="E30857" s="1">
        <v>1.0</v>
      </c>
      <c r="F30857" s="1" t="s">
        <v>13</v>
      </c>
      <c r="G30857" s="1" t="s">
        <v>27812</v>
      </c>
      <c r="H30857" s="5">
        <v>44897.0</v>
      </c>
      <c r="I30857" s="2" t="s">
        <v>51482</v>
      </c>
      <c r="J30857" s="3">
        <v>7090364.0</v>
      </c>
    </row>
    <row r="30858">
      <c r="A30858" s="1" t="s">
        <v>51406</v>
      </c>
      <c r="B30858" s="1" t="s">
        <v>11</v>
      </c>
      <c r="C30858" s="1" t="s">
        <v>51407</v>
      </c>
      <c r="D30858" s="1">
        <v>55.0</v>
      </c>
      <c r="E30858" s="1">
        <v>1.0</v>
      </c>
      <c r="F30858" s="1" t="s">
        <v>13</v>
      </c>
      <c r="G30858" s="1" t="s">
        <v>43056</v>
      </c>
      <c r="H30858" s="5">
        <v>44867.0</v>
      </c>
      <c r="I30858" s="2" t="s">
        <v>51483</v>
      </c>
      <c r="J30858" s="3">
        <v>8.6726636E7</v>
      </c>
    </row>
    <row r="30859">
      <c r="A30859" s="1" t="s">
        <v>51406</v>
      </c>
      <c r="B30859" s="1" t="s">
        <v>11</v>
      </c>
      <c r="C30859" s="1" t="s">
        <v>51407</v>
      </c>
      <c r="D30859" s="1">
        <v>56.0</v>
      </c>
      <c r="E30859" s="1">
        <v>2.0</v>
      </c>
      <c r="F30859" s="1" t="s">
        <v>17</v>
      </c>
      <c r="G30859" s="1" t="s">
        <v>51484</v>
      </c>
      <c r="H30859" s="1" t="s">
        <v>363</v>
      </c>
      <c r="I30859" s="2" t="s">
        <v>85</v>
      </c>
      <c r="J30859" s="3">
        <v>9007728.0</v>
      </c>
    </row>
    <row r="30860">
      <c r="A30860" s="1" t="s">
        <v>51406</v>
      </c>
      <c r="B30860" s="1" t="s">
        <v>11</v>
      </c>
      <c r="C30860" s="1" t="s">
        <v>51407</v>
      </c>
      <c r="D30860" s="1">
        <v>57.0</v>
      </c>
      <c r="E30860" s="1">
        <v>1.0</v>
      </c>
      <c r="F30860" s="1" t="s">
        <v>13</v>
      </c>
      <c r="G30860" s="1" t="s">
        <v>51485</v>
      </c>
      <c r="H30860" s="1" t="s">
        <v>18507</v>
      </c>
      <c r="I30860" s="2" t="s">
        <v>51486</v>
      </c>
      <c r="J30860" s="3">
        <v>8.3552283E7</v>
      </c>
    </row>
    <row r="30861">
      <c r="A30861" s="1" t="s">
        <v>51406</v>
      </c>
      <c r="B30861" s="1" t="s">
        <v>11</v>
      </c>
      <c r="C30861" s="1" t="s">
        <v>51407</v>
      </c>
      <c r="D30861" s="1">
        <v>58.0</v>
      </c>
      <c r="E30861" s="1">
        <v>1.0</v>
      </c>
      <c r="F30861" s="1" t="s">
        <v>13</v>
      </c>
      <c r="G30861" s="1" t="s">
        <v>51487</v>
      </c>
      <c r="H30861" s="1" t="s">
        <v>253</v>
      </c>
      <c r="I30861" s="2" t="s">
        <v>51488</v>
      </c>
      <c r="J30861" s="3">
        <v>8087671.0</v>
      </c>
    </row>
    <row r="30862">
      <c r="A30862" s="1" t="s">
        <v>51406</v>
      </c>
      <c r="B30862" s="1" t="s">
        <v>11</v>
      </c>
      <c r="C30862" s="1" t="s">
        <v>51407</v>
      </c>
      <c r="D30862" s="1">
        <v>59.0</v>
      </c>
      <c r="E30862" s="1">
        <v>2.0</v>
      </c>
      <c r="F30862" s="1" t="s">
        <v>17</v>
      </c>
      <c r="G30862" s="1" t="s">
        <v>15912</v>
      </c>
      <c r="H30862" s="5">
        <v>44868.0</v>
      </c>
      <c r="I30862" s="2" t="s">
        <v>51489</v>
      </c>
      <c r="J30862" s="3">
        <v>8087671.0</v>
      </c>
    </row>
    <row r="30863">
      <c r="A30863" s="1" t="s">
        <v>51406</v>
      </c>
      <c r="B30863" s="1" t="s">
        <v>11</v>
      </c>
      <c r="C30863" s="1" t="s">
        <v>51407</v>
      </c>
      <c r="D30863" s="1">
        <v>60.0</v>
      </c>
      <c r="E30863" s="1">
        <v>1.0</v>
      </c>
      <c r="F30863" s="1" t="s">
        <v>13</v>
      </c>
      <c r="G30863" s="1" t="s">
        <v>51490</v>
      </c>
      <c r="H30863" s="1" t="s">
        <v>1517</v>
      </c>
      <c r="I30863" s="2" t="s">
        <v>51491</v>
      </c>
      <c r="J30863" s="3">
        <v>8087671.0</v>
      </c>
    </row>
    <row r="30864">
      <c r="A30864" s="1" t="s">
        <v>51406</v>
      </c>
      <c r="B30864" s="1" t="s">
        <v>11</v>
      </c>
      <c r="C30864" s="1" t="s">
        <v>51407</v>
      </c>
      <c r="D30864" s="1">
        <v>61.0</v>
      </c>
      <c r="E30864" s="1">
        <v>2.0</v>
      </c>
      <c r="F30864" s="1" t="s">
        <v>17</v>
      </c>
      <c r="G30864" s="1" t="s">
        <v>51492</v>
      </c>
      <c r="H30864" s="1" t="s">
        <v>738</v>
      </c>
      <c r="I30864" s="2" t="s">
        <v>51493</v>
      </c>
      <c r="J30864" s="3">
        <v>8087671.0</v>
      </c>
    </row>
    <row r="30865">
      <c r="A30865" s="1" t="s">
        <v>51406</v>
      </c>
      <c r="B30865" s="1" t="s">
        <v>11</v>
      </c>
      <c r="C30865" s="1" t="s">
        <v>51407</v>
      </c>
      <c r="D30865" s="1">
        <v>62.0</v>
      </c>
      <c r="E30865" s="1">
        <v>1.0</v>
      </c>
      <c r="F30865" s="1" t="s">
        <v>13</v>
      </c>
      <c r="G30865" s="1" t="s">
        <v>51494</v>
      </c>
      <c r="H30865" s="1" t="s">
        <v>1842</v>
      </c>
      <c r="I30865" s="2" t="s">
        <v>51495</v>
      </c>
      <c r="J30865" s="3">
        <v>7.6961476E7</v>
      </c>
    </row>
    <row r="30866">
      <c r="A30866" s="1" t="s">
        <v>51406</v>
      </c>
      <c r="B30866" s="1" t="s">
        <v>11</v>
      </c>
      <c r="C30866" s="1" t="s">
        <v>51407</v>
      </c>
      <c r="D30866" s="1">
        <v>63.0</v>
      </c>
      <c r="E30866" s="1">
        <v>2.0</v>
      </c>
      <c r="F30866" s="1" t="s">
        <v>17</v>
      </c>
      <c r="G30866" s="1" t="s">
        <v>51496</v>
      </c>
      <c r="H30866" s="1" t="s">
        <v>22</v>
      </c>
      <c r="I30866" s="2" t="s">
        <v>51497</v>
      </c>
      <c r="J30866" s="3">
        <v>8321238.0</v>
      </c>
    </row>
    <row r="30867">
      <c r="A30867" s="1" t="s">
        <v>51406</v>
      </c>
      <c r="B30867" s="1" t="s">
        <v>11</v>
      </c>
      <c r="C30867" s="1" t="s">
        <v>51407</v>
      </c>
      <c r="D30867" s="1">
        <v>64.0</v>
      </c>
      <c r="E30867" s="1">
        <v>1.0</v>
      </c>
      <c r="F30867" s="1" t="s">
        <v>13</v>
      </c>
      <c r="G30867" s="1" t="s">
        <v>51498</v>
      </c>
      <c r="H30867" s="4">
        <v>44743.0</v>
      </c>
      <c r="I30867" s="2" t="s">
        <v>29105</v>
      </c>
      <c r="J30867" s="3">
        <v>8321238.0</v>
      </c>
    </row>
    <row r="30868">
      <c r="A30868" s="1" t="s">
        <v>51406</v>
      </c>
      <c r="B30868" s="1" t="s">
        <v>11</v>
      </c>
      <c r="C30868" s="1" t="s">
        <v>51407</v>
      </c>
      <c r="D30868" s="1">
        <v>65.0</v>
      </c>
      <c r="E30868" s="1">
        <v>2.0</v>
      </c>
      <c r="F30868" s="1" t="s">
        <v>17</v>
      </c>
      <c r="G30868" s="1" t="s">
        <v>51499</v>
      </c>
      <c r="H30868" s="1" t="s">
        <v>1987</v>
      </c>
      <c r="I30868" s="2" t="s">
        <v>40055</v>
      </c>
      <c r="J30868" s="3">
        <v>7.6377785E7</v>
      </c>
    </row>
    <row r="30869">
      <c r="A30869" s="1" t="s">
        <v>51406</v>
      </c>
      <c r="B30869" s="1" t="s">
        <v>11</v>
      </c>
      <c r="C30869" s="1" t="s">
        <v>51407</v>
      </c>
      <c r="D30869" s="1">
        <v>66.0</v>
      </c>
      <c r="E30869" s="1">
        <v>1.0</v>
      </c>
      <c r="F30869" s="1" t="s">
        <v>13</v>
      </c>
      <c r="G30869" s="1" t="s">
        <v>51500</v>
      </c>
      <c r="H30869" s="4">
        <v>44744.0</v>
      </c>
      <c r="I30869" s="2" t="s">
        <v>51501</v>
      </c>
      <c r="J30869" s="3">
        <v>7.9270923E7</v>
      </c>
    </row>
    <row r="30870">
      <c r="A30870" s="1" t="s">
        <v>51406</v>
      </c>
      <c r="B30870" s="1" t="s">
        <v>11</v>
      </c>
      <c r="C30870" s="1" t="s">
        <v>51407</v>
      </c>
      <c r="D30870" s="1">
        <v>67.0</v>
      </c>
      <c r="E30870" s="1">
        <v>2.0</v>
      </c>
      <c r="F30870" s="1" t="s">
        <v>17</v>
      </c>
      <c r="G30870" s="1" t="s">
        <v>51502</v>
      </c>
      <c r="H30870" s="1" t="s">
        <v>591</v>
      </c>
      <c r="I30870" s="2" t="s">
        <v>51503</v>
      </c>
      <c r="J30870" s="3">
        <v>7.7316827E7</v>
      </c>
    </row>
    <row r="30871">
      <c r="A30871" s="1" t="s">
        <v>51406</v>
      </c>
      <c r="B30871" s="1" t="s">
        <v>11</v>
      </c>
      <c r="C30871" s="1" t="s">
        <v>51407</v>
      </c>
      <c r="D30871" s="1">
        <v>68.0</v>
      </c>
      <c r="E30871" s="1">
        <v>1.0</v>
      </c>
      <c r="F30871" s="1" t="s">
        <v>13</v>
      </c>
      <c r="G30871" s="1" t="s">
        <v>51504</v>
      </c>
      <c r="H30871" s="1" t="s">
        <v>224</v>
      </c>
      <c r="I30871" s="2" t="s">
        <v>85</v>
      </c>
      <c r="J30871" s="3">
        <v>7.7316827E7</v>
      </c>
    </row>
    <row r="30872">
      <c r="A30872" s="1" t="s">
        <v>51406</v>
      </c>
      <c r="B30872" s="1" t="s">
        <v>11</v>
      </c>
      <c r="C30872" s="1" t="s">
        <v>51407</v>
      </c>
      <c r="D30872" s="1">
        <v>69.0</v>
      </c>
      <c r="E30872" s="1">
        <v>1.0</v>
      </c>
      <c r="F30872" s="1" t="s">
        <v>13</v>
      </c>
      <c r="G30872" s="1" t="s">
        <v>51505</v>
      </c>
      <c r="H30872" s="1" t="s">
        <v>1655</v>
      </c>
      <c r="I30872" s="2" t="s">
        <v>596</v>
      </c>
      <c r="J30872" s="3">
        <v>9.2656726E7</v>
      </c>
    </row>
    <row r="30873">
      <c r="A30873" s="1" t="s">
        <v>51406</v>
      </c>
      <c r="B30873" s="1" t="s">
        <v>11</v>
      </c>
      <c r="C30873" s="1" t="s">
        <v>51407</v>
      </c>
      <c r="D30873" s="1">
        <v>70.0</v>
      </c>
      <c r="E30873" s="1">
        <v>1.0</v>
      </c>
      <c r="F30873" s="1" t="s">
        <v>13</v>
      </c>
      <c r="G30873" s="1" t="s">
        <v>51506</v>
      </c>
      <c r="H30873" s="1" t="s">
        <v>1512</v>
      </c>
      <c r="I30873" s="2" t="s">
        <v>51507</v>
      </c>
      <c r="J30873" s="3">
        <v>8487192.0</v>
      </c>
    </row>
    <row r="30874">
      <c r="A30874" s="1" t="s">
        <v>51406</v>
      </c>
      <c r="B30874" s="1" t="s">
        <v>11</v>
      </c>
      <c r="C30874" s="1" t="s">
        <v>51407</v>
      </c>
      <c r="D30874" s="1">
        <v>71.0</v>
      </c>
      <c r="E30874" s="1">
        <v>2.0</v>
      </c>
      <c r="F30874" s="1" t="s">
        <v>17</v>
      </c>
      <c r="G30874" s="1" t="s">
        <v>51508</v>
      </c>
      <c r="H30874" s="1" t="s">
        <v>1934</v>
      </c>
      <c r="I30874" s="2" t="s">
        <v>46</v>
      </c>
      <c r="J30874" s="3">
        <v>7.6257515E7</v>
      </c>
    </row>
    <row r="30875">
      <c r="A30875" s="1" t="s">
        <v>51406</v>
      </c>
      <c r="B30875" s="1" t="s">
        <v>11</v>
      </c>
      <c r="C30875" s="1" t="s">
        <v>51407</v>
      </c>
      <c r="D30875" s="1">
        <v>72.0</v>
      </c>
      <c r="E30875" s="1">
        <v>1.0</v>
      </c>
      <c r="F30875" s="1" t="s">
        <v>13</v>
      </c>
      <c r="G30875" s="1" t="s">
        <v>51509</v>
      </c>
      <c r="H30875" s="1" t="s">
        <v>2930</v>
      </c>
      <c r="I30875" s="2" t="s">
        <v>51510</v>
      </c>
      <c r="J30875" s="3">
        <v>8461174.0</v>
      </c>
    </row>
    <row r="30876">
      <c r="A30876" s="1" t="s">
        <v>51406</v>
      </c>
      <c r="B30876" s="1" t="s">
        <v>11</v>
      </c>
      <c r="C30876" s="1" t="s">
        <v>51407</v>
      </c>
      <c r="D30876" s="1">
        <v>73.0</v>
      </c>
      <c r="E30876" s="1">
        <v>2.0</v>
      </c>
      <c r="F30876" s="1" t="s">
        <v>17</v>
      </c>
      <c r="G30876" s="1" t="s">
        <v>51511</v>
      </c>
      <c r="H30876" s="1" t="s">
        <v>447</v>
      </c>
      <c r="I30876" s="2" t="s">
        <v>26</v>
      </c>
      <c r="J30876" s="3">
        <v>8524767.0</v>
      </c>
    </row>
    <row r="30877">
      <c r="A30877" s="1" t="s">
        <v>51406</v>
      </c>
      <c r="B30877" s="1" t="s">
        <v>11</v>
      </c>
      <c r="C30877" s="1" t="s">
        <v>51407</v>
      </c>
      <c r="D30877" s="1">
        <v>74.0</v>
      </c>
      <c r="E30877" s="1">
        <v>2.0</v>
      </c>
      <c r="F30877" s="1" t="s">
        <v>17</v>
      </c>
      <c r="G30877" s="1" t="s">
        <v>51512</v>
      </c>
      <c r="H30877" s="5">
        <v>44652.0</v>
      </c>
      <c r="I30877" s="2" t="s">
        <v>51513</v>
      </c>
      <c r="J30877" s="3">
        <v>7322899.0</v>
      </c>
    </row>
    <row r="30878">
      <c r="A30878" s="1" t="s">
        <v>51406</v>
      </c>
      <c r="B30878" s="1" t="s">
        <v>11</v>
      </c>
      <c r="C30878" s="1" t="s">
        <v>51407</v>
      </c>
      <c r="D30878" s="1">
        <v>75.0</v>
      </c>
      <c r="E30878" s="1">
        <v>1.0</v>
      </c>
      <c r="F30878" s="1" t="s">
        <v>13</v>
      </c>
      <c r="G30878" s="1" t="s">
        <v>51514</v>
      </c>
      <c r="H30878" s="1" t="s">
        <v>6778</v>
      </c>
      <c r="I30878" s="2" t="s">
        <v>51515</v>
      </c>
      <c r="J30878" s="3">
        <v>7322899.0</v>
      </c>
    </row>
    <row r="30879">
      <c r="A30879" s="1" t="s">
        <v>51406</v>
      </c>
      <c r="B30879" s="1" t="s">
        <v>11</v>
      </c>
      <c r="C30879" s="1" t="s">
        <v>51407</v>
      </c>
      <c r="D30879" s="1">
        <v>76.0</v>
      </c>
      <c r="E30879" s="1">
        <v>1.0</v>
      </c>
      <c r="F30879" s="1" t="s">
        <v>13</v>
      </c>
      <c r="G30879" s="1" t="s">
        <v>51516</v>
      </c>
      <c r="H30879" s="1" t="s">
        <v>588</v>
      </c>
      <c r="I30879" s="2" t="s">
        <v>51517</v>
      </c>
      <c r="J30879" s="3">
        <v>7.8051835E7</v>
      </c>
    </row>
    <row r="30880">
      <c r="A30880" s="1" t="s">
        <v>51406</v>
      </c>
      <c r="B30880" s="1" t="s">
        <v>11</v>
      </c>
      <c r="C30880" s="1" t="s">
        <v>51407</v>
      </c>
      <c r="D30880" s="1">
        <v>77.0</v>
      </c>
      <c r="E30880" s="1">
        <v>1.0</v>
      </c>
      <c r="F30880" s="1" t="s">
        <v>13</v>
      </c>
      <c r="G30880" s="1" t="s">
        <v>51518</v>
      </c>
      <c r="H30880" s="1" t="s">
        <v>51519</v>
      </c>
      <c r="I30880" s="2" t="s">
        <v>51520</v>
      </c>
      <c r="J30880" s="3">
        <v>8115275.0</v>
      </c>
    </row>
    <row r="30881">
      <c r="A30881" s="1" t="s">
        <v>51406</v>
      </c>
      <c r="B30881" s="1" t="s">
        <v>11</v>
      </c>
      <c r="C30881" s="1" t="s">
        <v>51407</v>
      </c>
      <c r="D30881" s="1">
        <v>78.0</v>
      </c>
      <c r="E30881" s="1">
        <v>1.0</v>
      </c>
      <c r="F30881" s="1" t="s">
        <v>13</v>
      </c>
      <c r="G30881" s="1" t="s">
        <v>51521</v>
      </c>
      <c r="H30881" s="1" t="s">
        <v>668</v>
      </c>
      <c r="I30881" s="2" t="s">
        <v>51522</v>
      </c>
      <c r="J30881" s="3">
        <v>8829368.0</v>
      </c>
    </row>
    <row r="30882">
      <c r="A30882" s="1" t="s">
        <v>51406</v>
      </c>
      <c r="B30882" s="1" t="s">
        <v>11</v>
      </c>
      <c r="C30882" s="1" t="s">
        <v>51407</v>
      </c>
      <c r="D30882" s="1">
        <v>79.0</v>
      </c>
      <c r="E30882" s="1">
        <v>1.0</v>
      </c>
      <c r="F30882" s="1" t="s">
        <v>13</v>
      </c>
      <c r="G30882" s="1" t="s">
        <v>51523</v>
      </c>
      <c r="H30882" s="1" t="s">
        <v>615</v>
      </c>
      <c r="I30882" s="2" t="s">
        <v>36365</v>
      </c>
      <c r="J30882" s="3">
        <v>8220983.0</v>
      </c>
    </row>
    <row r="30883">
      <c r="A30883" s="1" t="s">
        <v>51406</v>
      </c>
      <c r="B30883" s="1" t="s">
        <v>11</v>
      </c>
      <c r="C30883" s="1" t="s">
        <v>51407</v>
      </c>
      <c r="D30883" s="1">
        <v>80.0</v>
      </c>
      <c r="E30883" s="1">
        <v>1.0</v>
      </c>
      <c r="F30883" s="1" t="s">
        <v>13</v>
      </c>
      <c r="G30883" s="1" t="s">
        <v>51524</v>
      </c>
      <c r="H30883" s="1" t="s">
        <v>4087</v>
      </c>
      <c r="I30883" s="2" t="s">
        <v>51525</v>
      </c>
      <c r="J30883" s="3">
        <v>8.6625195E7</v>
      </c>
    </row>
    <row r="30884">
      <c r="A30884" s="1" t="s">
        <v>51406</v>
      </c>
      <c r="B30884" s="1" t="s">
        <v>11</v>
      </c>
      <c r="C30884" s="1" t="s">
        <v>51407</v>
      </c>
      <c r="D30884" s="1">
        <v>81.0</v>
      </c>
      <c r="E30884" s="1">
        <v>2.0</v>
      </c>
      <c r="F30884" s="1" t="s">
        <v>17</v>
      </c>
      <c r="G30884" s="1" t="s">
        <v>51526</v>
      </c>
      <c r="H30884" s="1" t="s">
        <v>1934</v>
      </c>
      <c r="I30884" s="2" t="s">
        <v>26</v>
      </c>
      <c r="J30884" s="3">
        <v>8397325.0</v>
      </c>
    </row>
    <row r="30885">
      <c r="A30885" s="1" t="s">
        <v>51406</v>
      </c>
      <c r="B30885" s="1" t="s">
        <v>11</v>
      </c>
      <c r="C30885" s="1" t="s">
        <v>51407</v>
      </c>
      <c r="D30885" s="1">
        <v>82.0</v>
      </c>
      <c r="E30885" s="1">
        <v>1.0</v>
      </c>
      <c r="F30885" s="1" t="s">
        <v>13</v>
      </c>
      <c r="G30885" s="1" t="s">
        <v>51527</v>
      </c>
      <c r="H30885" s="1" t="s">
        <v>535</v>
      </c>
      <c r="I30885" s="2" t="s">
        <v>39714</v>
      </c>
      <c r="J30885" s="3">
        <v>8397325.0</v>
      </c>
    </row>
    <row r="30886">
      <c r="A30886" s="1" t="s">
        <v>51406</v>
      </c>
      <c r="B30886" s="1" t="s">
        <v>11</v>
      </c>
      <c r="C30886" s="1" t="s">
        <v>51407</v>
      </c>
      <c r="D30886" s="1">
        <v>83.0</v>
      </c>
      <c r="E30886" s="1">
        <v>1.0</v>
      </c>
      <c r="F30886" s="1" t="s">
        <v>13</v>
      </c>
      <c r="G30886" s="1" t="s">
        <v>51528</v>
      </c>
      <c r="H30886" s="1" t="s">
        <v>558</v>
      </c>
      <c r="I30886" s="2" t="s">
        <v>51529</v>
      </c>
      <c r="J30886" s="3">
        <v>8694505.0</v>
      </c>
    </row>
    <row r="30887">
      <c r="A30887" s="1" t="s">
        <v>51406</v>
      </c>
      <c r="B30887" s="1" t="s">
        <v>11</v>
      </c>
      <c r="C30887" s="1" t="s">
        <v>51407</v>
      </c>
      <c r="D30887" s="1">
        <v>84.0</v>
      </c>
      <c r="E30887" s="1">
        <v>2.0</v>
      </c>
      <c r="F30887" s="1" t="s">
        <v>17</v>
      </c>
      <c r="G30887" s="1" t="s">
        <v>51530</v>
      </c>
      <c r="H30887" s="1" t="s">
        <v>1281</v>
      </c>
      <c r="I30887" s="2" t="s">
        <v>51531</v>
      </c>
      <c r="J30887" s="3">
        <v>8729229.0</v>
      </c>
    </row>
    <row r="30888">
      <c r="A30888" s="1" t="s">
        <v>51406</v>
      </c>
      <c r="B30888" s="1" t="s">
        <v>11</v>
      </c>
      <c r="C30888" s="1" t="s">
        <v>51407</v>
      </c>
      <c r="D30888" s="1">
        <v>85.0</v>
      </c>
      <c r="E30888" s="1">
        <v>1.0</v>
      </c>
      <c r="F30888" s="1" t="s">
        <v>13</v>
      </c>
      <c r="G30888" s="1" t="s">
        <v>51532</v>
      </c>
      <c r="H30888" s="1" t="s">
        <v>848</v>
      </c>
      <c r="I30888" s="2" t="s">
        <v>51533</v>
      </c>
      <c r="J30888" s="3">
        <v>8729229.0</v>
      </c>
    </row>
    <row r="30889">
      <c r="A30889" s="1" t="s">
        <v>51406</v>
      </c>
      <c r="B30889" s="1" t="s">
        <v>11</v>
      </c>
      <c r="C30889" s="1" t="s">
        <v>51407</v>
      </c>
      <c r="D30889" s="1">
        <v>86.0</v>
      </c>
      <c r="E30889" s="1">
        <v>2.0</v>
      </c>
      <c r="F30889" s="1" t="s">
        <v>17</v>
      </c>
      <c r="G30889" s="1" t="s">
        <v>31135</v>
      </c>
      <c r="H30889" s="1" t="s">
        <v>497</v>
      </c>
      <c r="I30889" s="2" t="s">
        <v>3870</v>
      </c>
      <c r="J30889" s="3">
        <v>8729229.0</v>
      </c>
    </row>
    <row r="30890">
      <c r="A30890" s="1" t="s">
        <v>51406</v>
      </c>
      <c r="B30890" s="1" t="s">
        <v>11</v>
      </c>
      <c r="C30890" s="1" t="s">
        <v>51407</v>
      </c>
      <c r="D30890" s="1">
        <v>87.0</v>
      </c>
      <c r="E30890" s="1">
        <v>1.0</v>
      </c>
      <c r="F30890" s="1" t="s">
        <v>13</v>
      </c>
      <c r="G30890" s="1" t="s">
        <v>51534</v>
      </c>
      <c r="H30890" s="4">
        <v>44774.0</v>
      </c>
      <c r="I30890" s="2" t="s">
        <v>51535</v>
      </c>
      <c r="J30890" s="3">
        <v>8729229.0</v>
      </c>
    </row>
    <row r="30891">
      <c r="A30891" s="1" t="s">
        <v>51536</v>
      </c>
      <c r="B30891" s="1" t="s">
        <v>11</v>
      </c>
      <c r="C30891" s="1" t="s">
        <v>51537</v>
      </c>
      <c r="D30891" s="1">
        <v>1.0</v>
      </c>
      <c r="E30891" s="1">
        <v>1.0</v>
      </c>
      <c r="F30891" s="1" t="s">
        <v>13</v>
      </c>
      <c r="G30891" s="1" t="s">
        <v>16630</v>
      </c>
      <c r="H30891" s="1" t="s">
        <v>2819</v>
      </c>
      <c r="I30891" s="2" t="s">
        <v>51538</v>
      </c>
      <c r="J30891" s="3">
        <v>8203798.0</v>
      </c>
    </row>
    <row r="30892">
      <c r="A30892" s="1" t="s">
        <v>51536</v>
      </c>
      <c r="B30892" s="1" t="s">
        <v>11</v>
      </c>
      <c r="C30892" s="1" t="s">
        <v>51537</v>
      </c>
      <c r="D30892" s="1">
        <v>2.0</v>
      </c>
      <c r="E30892" s="1">
        <v>2.0</v>
      </c>
      <c r="F30892" s="1" t="s">
        <v>17</v>
      </c>
      <c r="G30892" s="1" t="s">
        <v>8090</v>
      </c>
      <c r="H30892" s="5">
        <v>44777.0</v>
      </c>
      <c r="I30892" s="2" t="s">
        <v>51539</v>
      </c>
      <c r="J30892" s="3">
        <v>8567739.0</v>
      </c>
    </row>
    <row r="30893">
      <c r="A30893" s="1" t="s">
        <v>51536</v>
      </c>
      <c r="B30893" s="1" t="s">
        <v>11</v>
      </c>
      <c r="C30893" s="1" t="s">
        <v>51537</v>
      </c>
      <c r="D30893" s="1">
        <v>3.0</v>
      </c>
      <c r="E30893" s="1">
        <v>2.0</v>
      </c>
      <c r="F30893" s="1" t="s">
        <v>17</v>
      </c>
      <c r="G30893" s="4">
        <v>44791.0</v>
      </c>
      <c r="H30893" s="1" t="s">
        <v>18397</v>
      </c>
      <c r="I30893" s="2" t="s">
        <v>51540</v>
      </c>
      <c r="J30893" s="3">
        <v>7601822.0</v>
      </c>
    </row>
    <row r="30894">
      <c r="A30894" s="1" t="s">
        <v>51536</v>
      </c>
      <c r="B30894" s="1" t="s">
        <v>11</v>
      </c>
      <c r="C30894" s="1" t="s">
        <v>51537</v>
      </c>
      <c r="D30894" s="1">
        <v>4.0</v>
      </c>
      <c r="E30894" s="1">
        <v>2.0</v>
      </c>
      <c r="F30894" s="1" t="s">
        <v>17</v>
      </c>
      <c r="G30894" s="1" t="s">
        <v>51541</v>
      </c>
      <c r="H30894" s="1" t="s">
        <v>524</v>
      </c>
      <c r="I30894" s="2" t="s">
        <v>51542</v>
      </c>
      <c r="J30894" s="3">
        <v>8.0559134E7</v>
      </c>
    </row>
    <row r="30895">
      <c r="A30895" s="1" t="s">
        <v>51536</v>
      </c>
      <c r="B30895" s="1" t="s">
        <v>11</v>
      </c>
      <c r="C30895" s="1" t="s">
        <v>51537</v>
      </c>
      <c r="D30895" s="1">
        <v>5.0</v>
      </c>
      <c r="E30895" s="1">
        <v>1.0</v>
      </c>
      <c r="F30895" s="1" t="s">
        <v>13</v>
      </c>
      <c r="G30895" s="1" t="s">
        <v>51543</v>
      </c>
      <c r="H30895" s="1" t="s">
        <v>5259</v>
      </c>
      <c r="I30895" s="2" t="s">
        <v>51544</v>
      </c>
      <c r="J30895" s="3">
        <v>7237694.0</v>
      </c>
    </row>
    <row r="30896">
      <c r="A30896" s="1" t="s">
        <v>51536</v>
      </c>
      <c r="B30896" s="1" t="s">
        <v>11</v>
      </c>
      <c r="C30896" s="1" t="s">
        <v>51537</v>
      </c>
      <c r="D30896" s="1">
        <v>6.0</v>
      </c>
      <c r="E30896" s="1">
        <v>2.0</v>
      </c>
      <c r="F30896" s="1" t="s">
        <v>17</v>
      </c>
      <c r="G30896" s="1" t="s">
        <v>16544</v>
      </c>
      <c r="H30896" s="1" t="s">
        <v>45802</v>
      </c>
      <c r="I30896" s="2" t="s">
        <v>51545</v>
      </c>
      <c r="J30896" s="3">
        <v>7237694.0</v>
      </c>
    </row>
    <row r="30897">
      <c r="A30897" s="1" t="s">
        <v>51536</v>
      </c>
      <c r="B30897" s="1" t="s">
        <v>11</v>
      </c>
      <c r="C30897" s="1" t="s">
        <v>51537</v>
      </c>
      <c r="D30897" s="1">
        <v>7.0</v>
      </c>
      <c r="E30897" s="1">
        <v>2.0</v>
      </c>
      <c r="F30897" s="1" t="s">
        <v>17</v>
      </c>
      <c r="G30897" s="1" t="s">
        <v>50286</v>
      </c>
      <c r="H30897" s="1" t="s">
        <v>166</v>
      </c>
      <c r="I30897" s="2" t="s">
        <v>51546</v>
      </c>
      <c r="J30897" s="3">
        <v>8.2907265E7</v>
      </c>
    </row>
    <row r="30898">
      <c r="A30898" s="1" t="s">
        <v>51536</v>
      </c>
      <c r="B30898" s="1" t="s">
        <v>11</v>
      </c>
      <c r="C30898" s="1" t="s">
        <v>51537</v>
      </c>
      <c r="D30898" s="1">
        <v>8.0</v>
      </c>
      <c r="E30898" s="1">
        <v>1.0</v>
      </c>
      <c r="F30898" s="1" t="s">
        <v>13</v>
      </c>
      <c r="G30898" s="1" t="s">
        <v>51547</v>
      </c>
      <c r="H30898" s="1" t="s">
        <v>5449</v>
      </c>
      <c r="I30898" s="2" t="s">
        <v>51548</v>
      </c>
      <c r="J30898" s="3">
        <v>8166818.0</v>
      </c>
    </row>
    <row r="30899">
      <c r="A30899" s="1" t="s">
        <v>51536</v>
      </c>
      <c r="B30899" s="1" t="s">
        <v>11</v>
      </c>
      <c r="C30899" s="1" t="s">
        <v>51537</v>
      </c>
      <c r="D30899" s="1">
        <v>9.0</v>
      </c>
      <c r="E30899" s="1">
        <v>2.0</v>
      </c>
      <c r="F30899" s="1" t="s">
        <v>17</v>
      </c>
      <c r="G30899" s="1" t="s">
        <v>51549</v>
      </c>
      <c r="H30899" s="1" t="s">
        <v>450</v>
      </c>
      <c r="I30899" s="2" t="s">
        <v>51550</v>
      </c>
      <c r="J30899" s="3">
        <v>8937639.0</v>
      </c>
    </row>
    <row r="30900">
      <c r="A30900" s="1" t="s">
        <v>51536</v>
      </c>
      <c r="B30900" s="1" t="s">
        <v>11</v>
      </c>
      <c r="C30900" s="1" t="s">
        <v>51537</v>
      </c>
      <c r="D30900" s="1">
        <v>10.0</v>
      </c>
      <c r="E30900" s="1">
        <v>1.0</v>
      </c>
      <c r="F30900" s="1" t="s">
        <v>13</v>
      </c>
      <c r="G30900" s="1" t="s">
        <v>25567</v>
      </c>
      <c r="H30900" s="1" t="s">
        <v>2558</v>
      </c>
      <c r="I30900" s="2" t="s">
        <v>51551</v>
      </c>
      <c r="J30900" s="3">
        <v>7541058.0</v>
      </c>
    </row>
    <row r="30901">
      <c r="A30901" s="1" t="s">
        <v>51536</v>
      </c>
      <c r="B30901" s="1" t="s">
        <v>11</v>
      </c>
      <c r="C30901" s="1" t="s">
        <v>51537</v>
      </c>
      <c r="D30901" s="1">
        <v>11.0</v>
      </c>
      <c r="E30901" s="1">
        <v>2.0</v>
      </c>
      <c r="F30901" s="1" t="s">
        <v>17</v>
      </c>
      <c r="G30901" s="1" t="s">
        <v>51552</v>
      </c>
      <c r="H30901" s="1" t="s">
        <v>68</v>
      </c>
      <c r="I30901" s="2" t="s">
        <v>51553</v>
      </c>
      <c r="J30901" s="3">
        <v>8589423.0</v>
      </c>
    </row>
    <row r="30902">
      <c r="A30902" s="1" t="s">
        <v>51536</v>
      </c>
      <c r="B30902" s="1" t="s">
        <v>11</v>
      </c>
      <c r="C30902" s="1" t="s">
        <v>51537</v>
      </c>
      <c r="D30902" s="1">
        <v>12.0</v>
      </c>
      <c r="E30902" s="1">
        <v>2.0</v>
      </c>
      <c r="F30902" s="1" t="s">
        <v>17</v>
      </c>
      <c r="G30902" s="1" t="s">
        <v>51554</v>
      </c>
      <c r="H30902" s="1" t="s">
        <v>7406</v>
      </c>
      <c r="I30902" s="2" t="s">
        <v>51555</v>
      </c>
      <c r="J30902" s="3">
        <v>664626.0</v>
      </c>
    </row>
    <row r="30903">
      <c r="A30903" s="1" t="s">
        <v>51536</v>
      </c>
      <c r="B30903" s="1" t="s">
        <v>11</v>
      </c>
      <c r="C30903" s="1" t="s">
        <v>51537</v>
      </c>
      <c r="D30903" s="1">
        <v>13.0</v>
      </c>
      <c r="E30903" s="1">
        <v>2.0</v>
      </c>
      <c r="F30903" s="1" t="s">
        <v>17</v>
      </c>
      <c r="G30903" s="1" t="s">
        <v>51556</v>
      </c>
      <c r="H30903" s="4">
        <v>44683.0</v>
      </c>
      <c r="I30903" s="2" t="s">
        <v>51557</v>
      </c>
      <c r="J30903" s="3">
        <v>5205256.0</v>
      </c>
    </row>
    <row r="30904">
      <c r="A30904" s="1" t="s">
        <v>51536</v>
      </c>
      <c r="B30904" s="1" t="s">
        <v>11</v>
      </c>
      <c r="C30904" s="1" t="s">
        <v>51537</v>
      </c>
      <c r="D30904" s="1">
        <v>14.0</v>
      </c>
      <c r="E30904" s="1">
        <v>1.0</v>
      </c>
      <c r="F30904" s="1" t="s">
        <v>13</v>
      </c>
      <c r="G30904" s="1" t="s">
        <v>51558</v>
      </c>
      <c r="H30904" s="5">
        <v>44868.0</v>
      </c>
      <c r="I30904" s="2" t="s">
        <v>51559</v>
      </c>
      <c r="J30904" s="3">
        <v>8.3153445E7</v>
      </c>
    </row>
    <row r="30905">
      <c r="A30905" s="1" t="s">
        <v>51536</v>
      </c>
      <c r="B30905" s="1" t="s">
        <v>11</v>
      </c>
      <c r="C30905" s="1" t="s">
        <v>51537</v>
      </c>
      <c r="D30905" s="1">
        <v>15.0</v>
      </c>
      <c r="E30905" s="1">
        <v>2.0</v>
      </c>
      <c r="F30905" s="1" t="s">
        <v>17</v>
      </c>
      <c r="G30905" s="1" t="s">
        <v>47636</v>
      </c>
      <c r="H30905" s="1" t="s">
        <v>7099</v>
      </c>
      <c r="I30905" s="2" t="s">
        <v>51560</v>
      </c>
      <c r="J30905" s="3">
        <v>7.9093343E7</v>
      </c>
    </row>
    <row r="30906">
      <c r="A30906" s="1" t="s">
        <v>51536</v>
      </c>
      <c r="B30906" s="1" t="s">
        <v>11</v>
      </c>
      <c r="C30906" s="1" t="s">
        <v>51537</v>
      </c>
      <c r="D30906" s="1">
        <v>16.0</v>
      </c>
      <c r="E30906" s="1">
        <v>1.0</v>
      </c>
      <c r="F30906" s="1" t="s">
        <v>13</v>
      </c>
      <c r="G30906" s="1" t="s">
        <v>51561</v>
      </c>
      <c r="H30906" s="1" t="s">
        <v>2881</v>
      </c>
      <c r="I30906" s="2" t="s">
        <v>51562</v>
      </c>
      <c r="J30906" s="3">
        <v>6837576.0</v>
      </c>
    </row>
    <row r="30907">
      <c r="A30907" s="1" t="s">
        <v>51536</v>
      </c>
      <c r="B30907" s="1" t="s">
        <v>11</v>
      </c>
      <c r="C30907" s="1" t="s">
        <v>51537</v>
      </c>
      <c r="D30907" s="1">
        <v>17.0</v>
      </c>
      <c r="E30907" s="1">
        <v>2.0</v>
      </c>
      <c r="F30907" s="1" t="s">
        <v>17</v>
      </c>
      <c r="G30907" s="1" t="s">
        <v>18457</v>
      </c>
      <c r="H30907" s="1" t="s">
        <v>1451</v>
      </c>
      <c r="I30907" s="2" t="s">
        <v>51563</v>
      </c>
      <c r="J30907" s="3">
        <v>7790029.0</v>
      </c>
    </row>
    <row r="30908">
      <c r="A30908" s="1" t="s">
        <v>51536</v>
      </c>
      <c r="B30908" s="1" t="s">
        <v>11</v>
      </c>
      <c r="C30908" s="1" t="s">
        <v>51537</v>
      </c>
      <c r="D30908" s="1">
        <v>18.0</v>
      </c>
      <c r="E30908" s="1">
        <v>1.0</v>
      </c>
      <c r="F30908" s="1" t="s">
        <v>13</v>
      </c>
      <c r="G30908" s="1" t="s">
        <v>33274</v>
      </c>
      <c r="H30908" s="1" t="s">
        <v>21227</v>
      </c>
      <c r="I30908" s="2" t="s">
        <v>51564</v>
      </c>
      <c r="J30908" s="3">
        <v>7790029.0</v>
      </c>
    </row>
    <row r="30909">
      <c r="A30909" s="1" t="s">
        <v>51536</v>
      </c>
      <c r="B30909" s="1" t="s">
        <v>11</v>
      </c>
      <c r="C30909" s="1" t="s">
        <v>51537</v>
      </c>
      <c r="D30909" s="1">
        <v>19.0</v>
      </c>
      <c r="E30909" s="1">
        <v>2.0</v>
      </c>
      <c r="F30909" s="1" t="s">
        <v>17</v>
      </c>
      <c r="G30909" s="1" t="s">
        <v>17084</v>
      </c>
      <c r="H30909" s="1" t="s">
        <v>591</v>
      </c>
      <c r="I30909" s="2" t="s">
        <v>51565</v>
      </c>
      <c r="J30909" s="3">
        <v>8460381.0</v>
      </c>
    </row>
    <row r="30910">
      <c r="A30910" s="1" t="s">
        <v>51536</v>
      </c>
      <c r="B30910" s="1" t="s">
        <v>11</v>
      </c>
      <c r="C30910" s="1" t="s">
        <v>51537</v>
      </c>
      <c r="D30910" s="1">
        <v>20.0</v>
      </c>
      <c r="E30910" s="1">
        <v>1.0</v>
      </c>
      <c r="F30910" s="1" t="s">
        <v>13</v>
      </c>
      <c r="G30910" s="1" t="s">
        <v>51566</v>
      </c>
      <c r="H30910" s="1" t="s">
        <v>116</v>
      </c>
      <c r="I30910" s="2" t="s">
        <v>51567</v>
      </c>
      <c r="J30910" s="3">
        <v>8460381.0</v>
      </c>
    </row>
    <row r="30911">
      <c r="A30911" s="1" t="s">
        <v>51536</v>
      </c>
      <c r="B30911" s="1" t="s">
        <v>11</v>
      </c>
      <c r="C30911" s="1" t="s">
        <v>51537</v>
      </c>
      <c r="D30911" s="1">
        <v>21.0</v>
      </c>
      <c r="E30911" s="1">
        <v>1.0</v>
      </c>
      <c r="F30911" s="1" t="s">
        <v>13</v>
      </c>
      <c r="G30911" s="1" t="s">
        <v>51568</v>
      </c>
      <c r="H30911" s="1" t="s">
        <v>1418</v>
      </c>
      <c r="I30911" s="2" t="s">
        <v>51569</v>
      </c>
      <c r="J30911" s="3">
        <v>9024159.0</v>
      </c>
    </row>
    <row r="30912">
      <c r="A30912" s="1" t="s">
        <v>51536</v>
      </c>
      <c r="B30912" s="1" t="s">
        <v>11</v>
      </c>
      <c r="C30912" s="1" t="s">
        <v>51537</v>
      </c>
      <c r="D30912" s="1">
        <v>22.0</v>
      </c>
      <c r="E30912" s="1">
        <v>2.0</v>
      </c>
      <c r="F30912" s="1" t="s">
        <v>17</v>
      </c>
      <c r="G30912" s="1" t="s">
        <v>51570</v>
      </c>
      <c r="H30912" s="1" t="s">
        <v>8115</v>
      </c>
      <c r="I30912" s="2" t="s">
        <v>26</v>
      </c>
      <c r="J30912" s="3">
        <v>8201316.0</v>
      </c>
    </row>
    <row r="30913">
      <c r="A30913" s="1" t="s">
        <v>51536</v>
      </c>
      <c r="B30913" s="1" t="s">
        <v>11</v>
      </c>
      <c r="C30913" s="1" t="s">
        <v>51537</v>
      </c>
      <c r="D30913" s="1">
        <v>23.0</v>
      </c>
      <c r="E30913" s="1">
        <v>2.0</v>
      </c>
      <c r="F30913" s="1" t="s">
        <v>17</v>
      </c>
      <c r="G30913" s="1" t="s">
        <v>51571</v>
      </c>
      <c r="H30913" s="1" t="s">
        <v>259</v>
      </c>
      <c r="I30913" s="2" t="s">
        <v>1431</v>
      </c>
      <c r="J30913" s="3">
        <v>7825867.0</v>
      </c>
    </row>
    <row r="30914">
      <c r="A30914" s="1" t="s">
        <v>51536</v>
      </c>
      <c r="B30914" s="1" t="s">
        <v>11</v>
      </c>
      <c r="C30914" s="1" t="s">
        <v>51537</v>
      </c>
      <c r="D30914" s="1">
        <v>24.0</v>
      </c>
      <c r="E30914" s="1">
        <v>1.0</v>
      </c>
      <c r="F30914" s="1" t="s">
        <v>13</v>
      </c>
      <c r="G30914" s="1" t="s">
        <v>51572</v>
      </c>
      <c r="H30914" s="1" t="s">
        <v>2930</v>
      </c>
      <c r="I30914" s="2" t="s">
        <v>51573</v>
      </c>
      <c r="J30914" s="3">
        <v>7825867.0</v>
      </c>
    </row>
    <row r="30915">
      <c r="A30915" s="1" t="s">
        <v>51536</v>
      </c>
      <c r="B30915" s="1" t="s">
        <v>11</v>
      </c>
      <c r="C30915" s="1" t="s">
        <v>51537</v>
      </c>
      <c r="D30915" s="1">
        <v>25.0</v>
      </c>
      <c r="E30915" s="1">
        <v>2.0</v>
      </c>
      <c r="F30915" s="1" t="s">
        <v>17</v>
      </c>
      <c r="G30915" s="1" t="s">
        <v>51574</v>
      </c>
      <c r="H30915" s="1" t="s">
        <v>820</v>
      </c>
      <c r="I30915" s="2" t="s">
        <v>51575</v>
      </c>
      <c r="J30915" s="3">
        <v>7825867.0</v>
      </c>
    </row>
    <row r="30916">
      <c r="A30916" s="1" t="s">
        <v>51536</v>
      </c>
      <c r="B30916" s="1" t="s">
        <v>11</v>
      </c>
      <c r="C30916" s="1" t="s">
        <v>51537</v>
      </c>
      <c r="D30916" s="1">
        <v>26.0</v>
      </c>
      <c r="E30916" s="1">
        <v>1.0</v>
      </c>
      <c r="F30916" s="1" t="s">
        <v>13</v>
      </c>
      <c r="G30916" s="1" t="s">
        <v>2702</v>
      </c>
      <c r="H30916" s="1" t="s">
        <v>1196</v>
      </c>
      <c r="I30916" s="2" t="s">
        <v>51576</v>
      </c>
      <c r="J30916" s="3">
        <v>7825867.0</v>
      </c>
    </row>
    <row r="30917">
      <c r="A30917" s="1" t="s">
        <v>51536</v>
      </c>
      <c r="B30917" s="1" t="s">
        <v>11</v>
      </c>
      <c r="C30917" s="1" t="s">
        <v>51537</v>
      </c>
      <c r="D30917" s="1">
        <v>27.0</v>
      </c>
      <c r="E30917" s="1">
        <v>2.0</v>
      </c>
      <c r="F30917" s="1" t="s">
        <v>17</v>
      </c>
      <c r="G30917" s="1" t="s">
        <v>51577</v>
      </c>
      <c r="H30917" s="1" t="s">
        <v>545</v>
      </c>
      <c r="I30917" s="2" t="s">
        <v>111</v>
      </c>
      <c r="J30917" s="3">
        <v>7825867.0</v>
      </c>
    </row>
    <row r="30918">
      <c r="A30918" s="1" t="s">
        <v>51536</v>
      </c>
      <c r="B30918" s="1" t="s">
        <v>11</v>
      </c>
      <c r="C30918" s="1" t="s">
        <v>51537</v>
      </c>
      <c r="D30918" s="1">
        <v>28.0</v>
      </c>
      <c r="E30918" s="1">
        <v>2.0</v>
      </c>
      <c r="F30918" s="1" t="s">
        <v>17</v>
      </c>
      <c r="G30918" s="1" t="s">
        <v>51578</v>
      </c>
      <c r="H30918" s="1" t="s">
        <v>1225</v>
      </c>
      <c r="I30918" s="2" t="s">
        <v>51579</v>
      </c>
      <c r="J30918" s="3">
        <v>6201334.0</v>
      </c>
    </row>
    <row r="30919">
      <c r="A30919" s="1" t="s">
        <v>51536</v>
      </c>
      <c r="B30919" s="1" t="s">
        <v>11</v>
      </c>
      <c r="C30919" s="1" t="s">
        <v>51537</v>
      </c>
      <c r="D30919" s="1">
        <v>29.0</v>
      </c>
      <c r="E30919" s="1">
        <v>1.0</v>
      </c>
      <c r="F30919" s="1" t="s">
        <v>13</v>
      </c>
      <c r="G30919" s="1" t="s">
        <v>51580</v>
      </c>
      <c r="H30919" s="1" t="s">
        <v>7259</v>
      </c>
      <c r="I30919" s="2" t="s">
        <v>51581</v>
      </c>
      <c r="J30919" s="3">
        <v>8175858.0</v>
      </c>
    </row>
    <row r="30920">
      <c r="A30920" s="1" t="s">
        <v>51536</v>
      </c>
      <c r="B30920" s="1" t="s">
        <v>11</v>
      </c>
      <c r="C30920" s="1" t="s">
        <v>51537</v>
      </c>
      <c r="D30920" s="1">
        <v>30.0</v>
      </c>
      <c r="E30920" s="1">
        <v>1.0</v>
      </c>
      <c r="F30920" s="1" t="s">
        <v>13</v>
      </c>
      <c r="G30920" s="1" t="s">
        <v>16662</v>
      </c>
      <c r="H30920" s="1" t="s">
        <v>18652</v>
      </c>
      <c r="I30920" s="2" t="s">
        <v>51582</v>
      </c>
      <c r="J30920" s="3">
        <v>8500748.0</v>
      </c>
    </row>
    <row r="30921">
      <c r="A30921" s="1" t="s">
        <v>51536</v>
      </c>
      <c r="B30921" s="1" t="s">
        <v>11</v>
      </c>
      <c r="C30921" s="1" t="s">
        <v>51537</v>
      </c>
      <c r="D30921" s="1">
        <v>31.0</v>
      </c>
      <c r="E30921" s="1">
        <v>1.0</v>
      </c>
      <c r="F30921" s="1" t="s">
        <v>13</v>
      </c>
      <c r="G30921" s="1" t="s">
        <v>41669</v>
      </c>
      <c r="H30921" s="4">
        <v>44596.0</v>
      </c>
      <c r="I30921" s="2" t="s">
        <v>51583</v>
      </c>
      <c r="J30921" s="3">
        <v>8393661.0</v>
      </c>
    </row>
    <row r="30922">
      <c r="A30922" s="1" t="s">
        <v>51536</v>
      </c>
      <c r="B30922" s="1" t="s">
        <v>11</v>
      </c>
      <c r="C30922" s="1" t="s">
        <v>51537</v>
      </c>
      <c r="D30922" s="1">
        <v>32.0</v>
      </c>
      <c r="E30922" s="1">
        <v>1.0</v>
      </c>
      <c r="F30922" s="1" t="s">
        <v>13</v>
      </c>
      <c r="G30922" s="1" t="s">
        <v>51584</v>
      </c>
      <c r="H30922" s="1" t="s">
        <v>768</v>
      </c>
      <c r="I30922" s="2" t="s">
        <v>51585</v>
      </c>
      <c r="J30922" s="3">
        <v>8.4111845E7</v>
      </c>
    </row>
    <row r="30923">
      <c r="A30923" s="1" t="s">
        <v>51536</v>
      </c>
      <c r="B30923" s="1" t="s">
        <v>11</v>
      </c>
      <c r="C30923" s="1" t="s">
        <v>51537</v>
      </c>
      <c r="D30923" s="1">
        <v>33.0</v>
      </c>
      <c r="E30923" s="1">
        <v>1.0</v>
      </c>
      <c r="F30923" s="1" t="s">
        <v>13</v>
      </c>
      <c r="G30923" s="1" t="s">
        <v>51586</v>
      </c>
      <c r="H30923" s="1" t="s">
        <v>6956</v>
      </c>
      <c r="I30923" s="2" t="s">
        <v>51587</v>
      </c>
      <c r="J30923" s="3">
        <v>8348919.0</v>
      </c>
    </row>
    <row r="30924">
      <c r="A30924" s="1" t="s">
        <v>51536</v>
      </c>
      <c r="B30924" s="1" t="s">
        <v>11</v>
      </c>
      <c r="C30924" s="1" t="s">
        <v>51537</v>
      </c>
      <c r="D30924" s="1">
        <v>34.0</v>
      </c>
      <c r="E30924" s="1">
        <v>1.0</v>
      </c>
      <c r="F30924" s="1" t="s">
        <v>13</v>
      </c>
      <c r="G30924" s="1" t="s">
        <v>51588</v>
      </c>
      <c r="H30924" s="5">
        <v>44750.0</v>
      </c>
      <c r="I30924" s="2" t="s">
        <v>51589</v>
      </c>
      <c r="J30924" s="3">
        <v>8215552.0</v>
      </c>
    </row>
    <row r="30925">
      <c r="A30925" s="1" t="s">
        <v>51536</v>
      </c>
      <c r="B30925" s="1" t="s">
        <v>11</v>
      </c>
      <c r="C30925" s="1" t="s">
        <v>51537</v>
      </c>
      <c r="D30925" s="1">
        <v>35.0</v>
      </c>
      <c r="E30925" s="1">
        <v>1.0</v>
      </c>
      <c r="F30925" s="1" t="s">
        <v>13</v>
      </c>
      <c r="G30925" s="1" t="s">
        <v>51590</v>
      </c>
      <c r="H30925" s="1" t="s">
        <v>3509</v>
      </c>
      <c r="I30925" s="2" t="s">
        <v>51591</v>
      </c>
      <c r="J30925" s="3">
        <v>8381115.0</v>
      </c>
    </row>
    <row r="30926">
      <c r="A30926" s="1" t="s">
        <v>51536</v>
      </c>
      <c r="B30926" s="1" t="s">
        <v>11</v>
      </c>
      <c r="C30926" s="1" t="s">
        <v>51537</v>
      </c>
      <c r="D30926" s="1">
        <v>36.0</v>
      </c>
      <c r="E30926" s="1">
        <v>1.0</v>
      </c>
      <c r="F30926" s="1" t="s">
        <v>13</v>
      </c>
      <c r="G30926" s="1" t="s">
        <v>46420</v>
      </c>
      <c r="H30926" s="1" t="s">
        <v>439</v>
      </c>
      <c r="I30926" s="2" t="s">
        <v>51592</v>
      </c>
      <c r="J30926" s="3">
        <v>7223191.0</v>
      </c>
    </row>
    <row r="30927">
      <c r="A30927" s="1" t="s">
        <v>51536</v>
      </c>
      <c r="B30927" s="1" t="s">
        <v>11</v>
      </c>
      <c r="C30927" s="1" t="s">
        <v>51537</v>
      </c>
      <c r="D30927" s="1">
        <v>37.0</v>
      </c>
      <c r="E30927" s="1">
        <v>1.0</v>
      </c>
      <c r="F30927" s="1" t="s">
        <v>13</v>
      </c>
      <c r="G30927" s="1" t="s">
        <v>51593</v>
      </c>
      <c r="H30927" s="5">
        <v>44747.0</v>
      </c>
      <c r="I30927" s="2" t="s">
        <v>51594</v>
      </c>
      <c r="J30927" s="3">
        <v>7.8868747E7</v>
      </c>
    </row>
    <row r="30928">
      <c r="A30928" s="1" t="s">
        <v>51536</v>
      </c>
      <c r="B30928" s="1" t="s">
        <v>11</v>
      </c>
      <c r="C30928" s="1" t="s">
        <v>51537</v>
      </c>
      <c r="D30928" s="1">
        <v>38.0</v>
      </c>
      <c r="E30928" s="1">
        <v>1.0</v>
      </c>
      <c r="F30928" s="1" t="s">
        <v>13</v>
      </c>
      <c r="G30928" s="1" t="s">
        <v>51595</v>
      </c>
      <c r="H30928" s="1" t="s">
        <v>6262</v>
      </c>
      <c r="I30928" s="2" t="s">
        <v>51596</v>
      </c>
      <c r="J30928" s="3">
        <v>7870176.0</v>
      </c>
    </row>
    <row r="30929">
      <c r="A30929" s="1" t="s">
        <v>51536</v>
      </c>
      <c r="B30929" s="1" t="s">
        <v>11</v>
      </c>
      <c r="C30929" s="1" t="s">
        <v>51537</v>
      </c>
      <c r="D30929" s="1">
        <v>39.0</v>
      </c>
      <c r="E30929" s="1">
        <v>1.0</v>
      </c>
      <c r="F30929" s="1" t="s">
        <v>13</v>
      </c>
      <c r="G30929" s="1" t="s">
        <v>51597</v>
      </c>
      <c r="H30929" s="1" t="s">
        <v>600</v>
      </c>
      <c r="I30929" s="2" t="s">
        <v>51598</v>
      </c>
      <c r="J30929" s="3">
        <v>7.9585415E7</v>
      </c>
    </row>
    <row r="30930">
      <c r="A30930" s="1" t="s">
        <v>51536</v>
      </c>
      <c r="B30930" s="1" t="s">
        <v>11</v>
      </c>
      <c r="C30930" s="1" t="s">
        <v>51537</v>
      </c>
      <c r="D30930" s="1">
        <v>40.0</v>
      </c>
      <c r="E30930" s="1">
        <v>1.0</v>
      </c>
      <c r="F30930" s="1" t="s">
        <v>13</v>
      </c>
      <c r="G30930" s="1" t="s">
        <v>51599</v>
      </c>
      <c r="H30930" s="1" t="s">
        <v>4139</v>
      </c>
      <c r="I30930" s="2" t="s">
        <v>51600</v>
      </c>
      <c r="J30930" s="3">
        <v>8174187.0</v>
      </c>
    </row>
    <row r="30931">
      <c r="A30931" s="1" t="s">
        <v>51536</v>
      </c>
      <c r="B30931" s="1" t="s">
        <v>11</v>
      </c>
      <c r="C30931" s="1" t="s">
        <v>51537</v>
      </c>
      <c r="D30931" s="1">
        <v>41.0</v>
      </c>
      <c r="E30931" s="1">
        <v>2.0</v>
      </c>
      <c r="F30931" s="1" t="s">
        <v>17</v>
      </c>
      <c r="G30931" s="1" t="s">
        <v>51261</v>
      </c>
      <c r="H30931" s="1" t="s">
        <v>1987</v>
      </c>
      <c r="I30931" s="2" t="s">
        <v>120</v>
      </c>
      <c r="J30931" s="3">
        <v>8699259.0</v>
      </c>
    </row>
    <row r="30932">
      <c r="A30932" s="1" t="s">
        <v>51536</v>
      </c>
      <c r="B30932" s="1" t="s">
        <v>11</v>
      </c>
      <c r="C30932" s="1" t="s">
        <v>51537</v>
      </c>
      <c r="D30932" s="1">
        <v>42.0</v>
      </c>
      <c r="E30932" s="1">
        <v>1.0</v>
      </c>
      <c r="F30932" s="1" t="s">
        <v>13</v>
      </c>
      <c r="G30932" s="1" t="s">
        <v>51601</v>
      </c>
      <c r="H30932" s="1" t="s">
        <v>612</v>
      </c>
      <c r="I30932" s="2" t="s">
        <v>51602</v>
      </c>
      <c r="J30932" s="3">
        <v>8699259.0</v>
      </c>
    </row>
    <row r="30933">
      <c r="A30933" s="1" t="s">
        <v>51536</v>
      </c>
      <c r="B30933" s="1" t="s">
        <v>11</v>
      </c>
      <c r="C30933" s="1" t="s">
        <v>51537</v>
      </c>
      <c r="D30933" s="1">
        <v>43.0</v>
      </c>
      <c r="E30933" s="1">
        <v>2.0</v>
      </c>
      <c r="F30933" s="1" t="s">
        <v>17</v>
      </c>
      <c r="G30933" s="1" t="s">
        <v>49972</v>
      </c>
      <c r="H30933" s="1" t="s">
        <v>90</v>
      </c>
      <c r="I30933" s="2" t="s">
        <v>8086</v>
      </c>
      <c r="J30933" s="3">
        <v>8699259.0</v>
      </c>
    </row>
    <row r="30934">
      <c r="A30934" s="1" t="s">
        <v>51603</v>
      </c>
      <c r="B30934" s="1" t="s">
        <v>11</v>
      </c>
      <c r="C30934" s="1" t="s">
        <v>51604</v>
      </c>
      <c r="D30934" s="1">
        <v>1.0</v>
      </c>
      <c r="E30934" s="1">
        <v>1.0</v>
      </c>
      <c r="F30934" s="1" t="s">
        <v>13</v>
      </c>
      <c r="G30934" s="1" t="s">
        <v>10501</v>
      </c>
      <c r="H30934" s="5">
        <v>44872.0</v>
      </c>
      <c r="I30934" s="2" t="s">
        <v>51605</v>
      </c>
      <c r="J30934" s="3">
        <v>7691423.0</v>
      </c>
    </row>
    <row r="30935">
      <c r="A30935" s="1" t="s">
        <v>51603</v>
      </c>
      <c r="B30935" s="1" t="s">
        <v>11</v>
      </c>
      <c r="C30935" s="1" t="s">
        <v>51604</v>
      </c>
      <c r="D30935" s="1">
        <v>2.0</v>
      </c>
      <c r="E30935" s="1">
        <v>2.0</v>
      </c>
      <c r="F30935" s="1" t="s">
        <v>17</v>
      </c>
      <c r="G30935" s="1" t="s">
        <v>13804</v>
      </c>
      <c r="H30935" s="1" t="s">
        <v>802</v>
      </c>
      <c r="I30935" s="2" t="s">
        <v>51606</v>
      </c>
      <c r="J30935" s="3">
        <v>7691423.0</v>
      </c>
    </row>
    <row r="30936">
      <c r="A30936" s="1" t="s">
        <v>51603</v>
      </c>
      <c r="B30936" s="1" t="s">
        <v>11</v>
      </c>
      <c r="C30936" s="1" t="s">
        <v>51604</v>
      </c>
      <c r="D30936" s="1">
        <v>3.0</v>
      </c>
      <c r="E30936" s="1">
        <v>1.0</v>
      </c>
      <c r="F30936" s="1" t="s">
        <v>13</v>
      </c>
      <c r="G30936" s="1" t="s">
        <v>20213</v>
      </c>
      <c r="H30936" s="1" t="s">
        <v>738</v>
      </c>
      <c r="I30936" s="2" t="s">
        <v>51607</v>
      </c>
      <c r="J30936" s="3">
        <v>7545837.0</v>
      </c>
    </row>
    <row r="30937">
      <c r="A30937" s="1" t="s">
        <v>51603</v>
      </c>
      <c r="B30937" s="1" t="s">
        <v>11</v>
      </c>
      <c r="C30937" s="1" t="s">
        <v>51604</v>
      </c>
      <c r="D30937" s="1">
        <v>4.0</v>
      </c>
      <c r="E30937" s="1">
        <v>2.0</v>
      </c>
      <c r="F30937" s="1" t="s">
        <v>17</v>
      </c>
      <c r="G30937" s="1" t="s">
        <v>32811</v>
      </c>
      <c r="H30937" s="1" t="s">
        <v>19006</v>
      </c>
      <c r="I30937" s="2" t="s">
        <v>51608</v>
      </c>
      <c r="J30937" s="3">
        <v>7.8667474E7</v>
      </c>
    </row>
    <row r="30938">
      <c r="A30938" s="1" t="s">
        <v>51603</v>
      </c>
      <c r="B30938" s="1" t="s">
        <v>11</v>
      </c>
      <c r="C30938" s="1" t="s">
        <v>51604</v>
      </c>
      <c r="D30938" s="1">
        <v>5.0</v>
      </c>
      <c r="E30938" s="1">
        <v>1.0</v>
      </c>
      <c r="F30938" s="1" t="s">
        <v>13</v>
      </c>
      <c r="G30938" s="1" t="s">
        <v>40799</v>
      </c>
      <c r="H30938" s="5">
        <v>44679.0</v>
      </c>
      <c r="I30938" s="2" t="s">
        <v>51609</v>
      </c>
      <c r="J30938" s="3">
        <v>8241161.0</v>
      </c>
    </row>
    <row r="30939">
      <c r="A30939" s="1" t="s">
        <v>51603</v>
      </c>
      <c r="B30939" s="1" t="s">
        <v>11</v>
      </c>
      <c r="C30939" s="1" t="s">
        <v>51604</v>
      </c>
      <c r="D30939" s="1">
        <v>6.0</v>
      </c>
      <c r="E30939" s="1">
        <v>1.0</v>
      </c>
      <c r="F30939" s="1" t="s">
        <v>13</v>
      </c>
      <c r="G30939" s="1" t="s">
        <v>51610</v>
      </c>
      <c r="H30939" s="1" t="s">
        <v>905</v>
      </c>
      <c r="I30939" s="2" t="s">
        <v>51611</v>
      </c>
      <c r="J30939" s="3">
        <v>8889835.0</v>
      </c>
    </row>
    <row r="30940">
      <c r="A30940" s="1" t="s">
        <v>51603</v>
      </c>
      <c r="B30940" s="1" t="s">
        <v>11</v>
      </c>
      <c r="C30940" s="1" t="s">
        <v>51604</v>
      </c>
      <c r="D30940" s="1">
        <v>7.0</v>
      </c>
      <c r="E30940" s="1">
        <v>2.0</v>
      </c>
      <c r="F30940" s="1" t="s">
        <v>17</v>
      </c>
      <c r="G30940" s="1" t="s">
        <v>51612</v>
      </c>
      <c r="H30940" s="1" t="s">
        <v>897</v>
      </c>
      <c r="I30940" s="2" t="s">
        <v>26</v>
      </c>
      <c r="J30940" s="3">
        <v>8228857.0</v>
      </c>
    </row>
    <row r="30941">
      <c r="A30941" s="1" t="s">
        <v>51603</v>
      </c>
      <c r="B30941" s="1" t="s">
        <v>11</v>
      </c>
      <c r="C30941" s="1" t="s">
        <v>51604</v>
      </c>
      <c r="D30941" s="1">
        <v>8.0</v>
      </c>
      <c r="E30941" s="1">
        <v>1.0</v>
      </c>
      <c r="F30941" s="1" t="s">
        <v>13</v>
      </c>
      <c r="G30941" s="1" t="s">
        <v>36855</v>
      </c>
      <c r="H30941" s="1" t="s">
        <v>1196</v>
      </c>
      <c r="I30941" s="2" t="s">
        <v>51613</v>
      </c>
      <c r="J30941" s="3">
        <v>7.9167086E7</v>
      </c>
    </row>
    <row r="30942">
      <c r="A30942" s="1" t="s">
        <v>51603</v>
      </c>
      <c r="B30942" s="1" t="s">
        <v>11</v>
      </c>
      <c r="C30942" s="1" t="s">
        <v>51604</v>
      </c>
      <c r="D30942" s="1">
        <v>9.0</v>
      </c>
      <c r="E30942" s="1">
        <v>2.0</v>
      </c>
      <c r="F30942" s="1" t="s">
        <v>17</v>
      </c>
      <c r="G30942" s="1" t="s">
        <v>37664</v>
      </c>
      <c r="H30942" s="1" t="s">
        <v>768</v>
      </c>
      <c r="I30942" s="2" t="s">
        <v>51614</v>
      </c>
      <c r="J30942" s="3">
        <v>7.9167086E7</v>
      </c>
    </row>
    <row r="30943">
      <c r="A30943" s="1" t="s">
        <v>51603</v>
      </c>
      <c r="B30943" s="1" t="s">
        <v>11</v>
      </c>
      <c r="C30943" s="1" t="s">
        <v>51604</v>
      </c>
      <c r="D30943" s="1">
        <v>10.0</v>
      </c>
      <c r="E30943" s="1">
        <v>1.0</v>
      </c>
      <c r="F30943" s="1" t="s">
        <v>13</v>
      </c>
      <c r="G30943" s="1" t="s">
        <v>51615</v>
      </c>
      <c r="H30943" s="1" t="s">
        <v>2397</v>
      </c>
      <c r="I30943" s="2" t="s">
        <v>51616</v>
      </c>
      <c r="J30943" s="3">
        <v>7.9167086E7</v>
      </c>
    </row>
    <row r="30944">
      <c r="A30944" s="1" t="s">
        <v>51603</v>
      </c>
      <c r="B30944" s="1" t="s">
        <v>11</v>
      </c>
      <c r="C30944" s="1" t="s">
        <v>51604</v>
      </c>
      <c r="D30944" s="1">
        <v>11.0</v>
      </c>
      <c r="E30944" s="1">
        <v>2.0</v>
      </c>
      <c r="F30944" s="1" t="s">
        <v>17</v>
      </c>
      <c r="G30944" s="1" t="s">
        <v>16571</v>
      </c>
      <c r="H30944" s="1" t="s">
        <v>1345</v>
      </c>
      <c r="I30944" s="2" t="s">
        <v>5068</v>
      </c>
      <c r="J30944" s="3">
        <v>7.9167086E7</v>
      </c>
    </row>
    <row r="30945">
      <c r="A30945" s="1" t="s">
        <v>51603</v>
      </c>
      <c r="B30945" s="1" t="s">
        <v>11</v>
      </c>
      <c r="C30945" s="1" t="s">
        <v>51604</v>
      </c>
      <c r="D30945" s="1">
        <v>12.0</v>
      </c>
      <c r="E30945" s="1">
        <v>1.0</v>
      </c>
      <c r="F30945" s="1" t="s">
        <v>13</v>
      </c>
      <c r="G30945" s="1" t="s">
        <v>154</v>
      </c>
      <c r="H30945" s="4">
        <v>44744.0</v>
      </c>
      <c r="I30945" s="2" t="s">
        <v>51617</v>
      </c>
      <c r="J30945" s="3">
        <v>7.9167086E7</v>
      </c>
    </row>
    <row r="30946">
      <c r="A30946" s="1" t="s">
        <v>51603</v>
      </c>
      <c r="B30946" s="1" t="s">
        <v>11</v>
      </c>
      <c r="C30946" s="1" t="s">
        <v>51604</v>
      </c>
      <c r="D30946" s="1">
        <v>13.0</v>
      </c>
      <c r="E30946" s="1">
        <v>1.0</v>
      </c>
      <c r="F30946" s="1" t="s">
        <v>13</v>
      </c>
      <c r="G30946" s="1" t="s">
        <v>20704</v>
      </c>
      <c r="H30946" s="1" t="s">
        <v>3804</v>
      </c>
      <c r="I30946" s="2" t="s">
        <v>51618</v>
      </c>
      <c r="J30946" s="3">
        <v>7912867.0</v>
      </c>
    </row>
    <row r="30947">
      <c r="A30947" s="1" t="s">
        <v>51603</v>
      </c>
      <c r="B30947" s="1" t="s">
        <v>11</v>
      </c>
      <c r="C30947" s="1" t="s">
        <v>51604</v>
      </c>
      <c r="D30947" s="1">
        <v>14.0</v>
      </c>
      <c r="E30947" s="1">
        <v>2.0</v>
      </c>
      <c r="F30947" s="1" t="s">
        <v>17</v>
      </c>
      <c r="G30947" s="1" t="s">
        <v>51619</v>
      </c>
      <c r="H30947" s="1" t="s">
        <v>934</v>
      </c>
      <c r="I30947" s="2" t="s">
        <v>5820</v>
      </c>
      <c r="J30947" s="3">
        <v>7912867.0</v>
      </c>
    </row>
    <row r="30948">
      <c r="A30948" s="1" t="s">
        <v>51603</v>
      </c>
      <c r="B30948" s="1" t="s">
        <v>11</v>
      </c>
      <c r="C30948" s="1" t="s">
        <v>51604</v>
      </c>
      <c r="D30948" s="1">
        <v>15.0</v>
      </c>
      <c r="E30948" s="1">
        <v>1.0</v>
      </c>
      <c r="F30948" s="1" t="s">
        <v>13</v>
      </c>
      <c r="G30948" s="1" t="s">
        <v>51620</v>
      </c>
      <c r="H30948" s="1" t="s">
        <v>49298</v>
      </c>
      <c r="I30948" s="2" t="s">
        <v>51621</v>
      </c>
      <c r="J30948" s="3">
        <v>8.4388995E7</v>
      </c>
    </row>
    <row r="30949">
      <c r="A30949" s="1" t="s">
        <v>51603</v>
      </c>
      <c r="B30949" s="1" t="s">
        <v>11</v>
      </c>
      <c r="C30949" s="1" t="s">
        <v>51604</v>
      </c>
      <c r="D30949" s="1">
        <v>16.0</v>
      </c>
      <c r="E30949" s="1">
        <v>2.0</v>
      </c>
      <c r="F30949" s="1" t="s">
        <v>17</v>
      </c>
      <c r="G30949" s="1" t="s">
        <v>8410</v>
      </c>
      <c r="H30949" s="1" t="s">
        <v>802</v>
      </c>
      <c r="I30949" s="2" t="s">
        <v>51622</v>
      </c>
      <c r="J30949" s="3">
        <v>8.4388995E7</v>
      </c>
    </row>
    <row r="30950">
      <c r="A30950" s="1" t="s">
        <v>51603</v>
      </c>
      <c r="B30950" s="1" t="s">
        <v>11</v>
      </c>
      <c r="C30950" s="1" t="s">
        <v>51604</v>
      </c>
      <c r="D30950" s="1">
        <v>17.0</v>
      </c>
      <c r="E30950" s="1">
        <v>1.0</v>
      </c>
      <c r="F30950" s="1" t="s">
        <v>13</v>
      </c>
      <c r="G30950" s="1" t="s">
        <v>5052</v>
      </c>
      <c r="H30950" s="1" t="s">
        <v>2294</v>
      </c>
      <c r="I30950" s="2" t="s">
        <v>51623</v>
      </c>
      <c r="J30950" s="3">
        <v>7989982.0</v>
      </c>
    </row>
    <row r="30951">
      <c r="A30951" s="1" t="s">
        <v>51603</v>
      </c>
      <c r="B30951" s="1" t="s">
        <v>11</v>
      </c>
      <c r="C30951" s="1" t="s">
        <v>51604</v>
      </c>
      <c r="D30951" s="1">
        <v>18.0</v>
      </c>
      <c r="E30951" s="1">
        <v>2.0</v>
      </c>
      <c r="F30951" s="1" t="s">
        <v>17</v>
      </c>
      <c r="G30951" s="1" t="s">
        <v>12824</v>
      </c>
      <c r="H30951" s="1" t="s">
        <v>42</v>
      </c>
      <c r="I30951" s="2" t="s">
        <v>2342</v>
      </c>
      <c r="J30951" s="3">
        <v>8.8886917E7</v>
      </c>
    </row>
    <row r="30952">
      <c r="A30952" s="1" t="s">
        <v>51603</v>
      </c>
      <c r="B30952" s="1" t="s">
        <v>11</v>
      </c>
      <c r="C30952" s="1" t="s">
        <v>51604</v>
      </c>
      <c r="D30952" s="1">
        <v>19.0</v>
      </c>
      <c r="E30952" s="1">
        <v>1.0</v>
      </c>
      <c r="F30952" s="1" t="s">
        <v>13</v>
      </c>
      <c r="G30952" s="1" t="s">
        <v>51624</v>
      </c>
      <c r="H30952" s="1" t="s">
        <v>40534</v>
      </c>
      <c r="I30952" s="2" t="s">
        <v>51625</v>
      </c>
      <c r="J30952" s="3">
        <v>7.9521763E7</v>
      </c>
    </row>
    <row r="30953">
      <c r="A30953" s="1" t="s">
        <v>51603</v>
      </c>
      <c r="B30953" s="1" t="s">
        <v>11</v>
      </c>
      <c r="C30953" s="1" t="s">
        <v>51604</v>
      </c>
      <c r="D30953" s="1">
        <v>20.0</v>
      </c>
      <c r="E30953" s="1">
        <v>1.0</v>
      </c>
      <c r="F30953" s="1" t="s">
        <v>13</v>
      </c>
      <c r="G30953" s="1" t="s">
        <v>51626</v>
      </c>
      <c r="H30953" s="1" t="s">
        <v>802</v>
      </c>
      <c r="I30953" s="2" t="s">
        <v>51627</v>
      </c>
      <c r="J30953" s="3">
        <v>8504311.0</v>
      </c>
    </row>
    <row r="30954">
      <c r="A30954" s="1" t="s">
        <v>51603</v>
      </c>
      <c r="B30954" s="1" t="s">
        <v>11</v>
      </c>
      <c r="C30954" s="1" t="s">
        <v>51604</v>
      </c>
      <c r="D30954" s="1">
        <v>21.0</v>
      </c>
      <c r="E30954" s="1">
        <v>1.0</v>
      </c>
      <c r="F30954" s="1" t="s">
        <v>13</v>
      </c>
      <c r="G30954" s="1" t="s">
        <v>51628</v>
      </c>
      <c r="H30954" s="1" t="s">
        <v>3883</v>
      </c>
      <c r="I30954" s="2" t="s">
        <v>51629</v>
      </c>
      <c r="J30954" s="3">
        <v>8168832.0</v>
      </c>
    </row>
    <row r="30955">
      <c r="A30955" s="1" t="s">
        <v>51603</v>
      </c>
      <c r="B30955" s="1" t="s">
        <v>11</v>
      </c>
      <c r="C30955" s="1" t="s">
        <v>51604</v>
      </c>
      <c r="D30955" s="1">
        <v>22.0</v>
      </c>
      <c r="E30955" s="1">
        <v>1.0</v>
      </c>
      <c r="F30955" s="1" t="s">
        <v>13</v>
      </c>
      <c r="G30955" s="1" t="s">
        <v>51630</v>
      </c>
      <c r="H30955" s="1" t="s">
        <v>2618</v>
      </c>
      <c r="I30955" s="2" t="s">
        <v>51631</v>
      </c>
      <c r="J30955" s="3">
        <v>8.1883895E7</v>
      </c>
    </row>
    <row r="30956">
      <c r="A30956" s="1" t="s">
        <v>51603</v>
      </c>
      <c r="B30956" s="1" t="s">
        <v>11</v>
      </c>
      <c r="C30956" s="1" t="s">
        <v>51604</v>
      </c>
      <c r="D30956" s="1">
        <v>23.0</v>
      </c>
      <c r="E30956" s="1">
        <v>2.0</v>
      </c>
      <c r="F30956" s="1" t="s">
        <v>17</v>
      </c>
      <c r="G30956" s="1" t="s">
        <v>51632</v>
      </c>
      <c r="H30956" s="1" t="s">
        <v>15254</v>
      </c>
      <c r="I30956" s="2" t="s">
        <v>51633</v>
      </c>
      <c r="J30956" s="3">
        <v>8.1883895E7</v>
      </c>
    </row>
    <row r="30957">
      <c r="A30957" s="1" t="s">
        <v>51603</v>
      </c>
      <c r="B30957" s="1" t="s">
        <v>11</v>
      </c>
      <c r="C30957" s="1" t="s">
        <v>51604</v>
      </c>
      <c r="D30957" s="1">
        <v>24.0</v>
      </c>
      <c r="E30957" s="1">
        <v>1.0</v>
      </c>
      <c r="F30957" s="1" t="s">
        <v>13</v>
      </c>
      <c r="G30957" s="1" t="s">
        <v>51634</v>
      </c>
      <c r="H30957" s="1" t="s">
        <v>135</v>
      </c>
      <c r="I30957" s="2" t="s">
        <v>51635</v>
      </c>
      <c r="J30957" s="3">
        <v>7489594.0</v>
      </c>
    </row>
    <row r="30958">
      <c r="A30958" s="1" t="s">
        <v>51603</v>
      </c>
      <c r="B30958" s="1" t="s">
        <v>11</v>
      </c>
      <c r="C30958" s="1" t="s">
        <v>51604</v>
      </c>
      <c r="D30958" s="1">
        <v>25.0</v>
      </c>
      <c r="E30958" s="1">
        <v>2.0</v>
      </c>
      <c r="F30958" s="1" t="s">
        <v>17</v>
      </c>
      <c r="G30958" s="1" t="s">
        <v>51636</v>
      </c>
      <c r="H30958" s="5">
        <v>44717.0</v>
      </c>
      <c r="I30958" s="2" t="s">
        <v>51637</v>
      </c>
      <c r="J30958" s="3">
        <v>7489594.0</v>
      </c>
    </row>
    <row r="30959">
      <c r="A30959" s="1" t="s">
        <v>51603</v>
      </c>
      <c r="B30959" s="1" t="s">
        <v>11</v>
      </c>
      <c r="C30959" s="1" t="s">
        <v>51604</v>
      </c>
      <c r="D30959" s="1">
        <v>26.0</v>
      </c>
      <c r="E30959" s="1">
        <v>1.0</v>
      </c>
      <c r="F30959" s="1" t="s">
        <v>13</v>
      </c>
      <c r="G30959" s="1" t="s">
        <v>51638</v>
      </c>
      <c r="H30959" s="4">
        <v>44646.0</v>
      </c>
      <c r="I30959" s="2" t="s">
        <v>51639</v>
      </c>
      <c r="J30959" s="3">
        <v>8.4028906E7</v>
      </c>
    </row>
    <row r="30960">
      <c r="A30960" s="1" t="s">
        <v>51603</v>
      </c>
      <c r="B30960" s="1" t="s">
        <v>11</v>
      </c>
      <c r="C30960" s="1" t="s">
        <v>51604</v>
      </c>
      <c r="D30960" s="1">
        <v>27.0</v>
      </c>
      <c r="E30960" s="1">
        <v>2.0</v>
      </c>
      <c r="F30960" s="1" t="s">
        <v>17</v>
      </c>
      <c r="G30960" s="1" t="s">
        <v>51640</v>
      </c>
      <c r="H30960" s="1" t="s">
        <v>1004</v>
      </c>
      <c r="I30960" s="2" t="s">
        <v>51641</v>
      </c>
      <c r="J30960" s="3">
        <v>8.4028906E7</v>
      </c>
    </row>
    <row r="30961">
      <c r="A30961" s="1" t="s">
        <v>51603</v>
      </c>
      <c r="B30961" s="1" t="s">
        <v>11</v>
      </c>
      <c r="C30961" s="1" t="s">
        <v>51604</v>
      </c>
      <c r="D30961" s="1">
        <v>28.0</v>
      </c>
      <c r="E30961" s="1">
        <v>1.0</v>
      </c>
      <c r="F30961" s="1" t="s">
        <v>13</v>
      </c>
      <c r="G30961" s="1" t="s">
        <v>51642</v>
      </c>
      <c r="H30961" s="1" t="s">
        <v>2633</v>
      </c>
      <c r="I30961" s="2" t="s">
        <v>51643</v>
      </c>
      <c r="J30961" s="3">
        <v>8.4028906E7</v>
      </c>
    </row>
    <row r="30962">
      <c r="A30962" s="1" t="s">
        <v>51603</v>
      </c>
      <c r="B30962" s="1" t="s">
        <v>11</v>
      </c>
      <c r="C30962" s="1" t="s">
        <v>51604</v>
      </c>
      <c r="D30962" s="1">
        <v>29.0</v>
      </c>
      <c r="E30962" s="1">
        <v>2.0</v>
      </c>
      <c r="F30962" s="1" t="s">
        <v>17</v>
      </c>
      <c r="G30962" s="1" t="s">
        <v>51644</v>
      </c>
      <c r="H30962" s="1" t="s">
        <v>329</v>
      </c>
      <c r="I30962" s="2" t="s">
        <v>13319</v>
      </c>
      <c r="J30962" s="3">
        <v>8897273.0</v>
      </c>
    </row>
    <row r="30963">
      <c r="A30963" s="1" t="s">
        <v>51603</v>
      </c>
      <c r="B30963" s="1" t="s">
        <v>11</v>
      </c>
      <c r="C30963" s="1" t="s">
        <v>51604</v>
      </c>
      <c r="D30963" s="1">
        <v>30.0</v>
      </c>
      <c r="E30963" s="1">
        <v>1.0</v>
      </c>
      <c r="F30963" s="1" t="s">
        <v>13</v>
      </c>
      <c r="G30963" s="1" t="s">
        <v>51645</v>
      </c>
      <c r="H30963" s="1" t="s">
        <v>15576</v>
      </c>
      <c r="I30963" s="2" t="s">
        <v>51646</v>
      </c>
      <c r="J30963" s="3">
        <v>8.1950563E7</v>
      </c>
    </row>
    <row r="30964">
      <c r="A30964" s="1" t="s">
        <v>51603</v>
      </c>
      <c r="B30964" s="1" t="s">
        <v>11</v>
      </c>
      <c r="C30964" s="1" t="s">
        <v>51604</v>
      </c>
      <c r="D30964" s="1">
        <v>31.0</v>
      </c>
      <c r="E30964" s="1">
        <v>2.0</v>
      </c>
      <c r="F30964" s="1" t="s">
        <v>17</v>
      </c>
      <c r="G30964" s="1" t="s">
        <v>51647</v>
      </c>
      <c r="H30964" s="1" t="s">
        <v>1542</v>
      </c>
      <c r="I30964" s="2" t="s">
        <v>51648</v>
      </c>
      <c r="J30964" s="3">
        <v>8.1950563E7</v>
      </c>
    </row>
    <row r="30965">
      <c r="A30965" s="1" t="s">
        <v>51603</v>
      </c>
      <c r="B30965" s="1" t="s">
        <v>11</v>
      </c>
      <c r="C30965" s="1" t="s">
        <v>51604</v>
      </c>
      <c r="D30965" s="1">
        <v>32.0</v>
      </c>
      <c r="E30965" s="1">
        <v>2.0</v>
      </c>
      <c r="F30965" s="1" t="s">
        <v>17</v>
      </c>
      <c r="G30965" s="1" t="s">
        <v>51649</v>
      </c>
      <c r="H30965" s="1" t="s">
        <v>1444</v>
      </c>
      <c r="I30965" s="2" t="s">
        <v>22376</v>
      </c>
      <c r="J30965" s="3">
        <v>7650482.0</v>
      </c>
    </row>
    <row r="30966">
      <c r="A30966" s="1" t="s">
        <v>51603</v>
      </c>
      <c r="B30966" s="1" t="s">
        <v>11</v>
      </c>
      <c r="C30966" s="1" t="s">
        <v>51604</v>
      </c>
      <c r="D30966" s="1">
        <v>33.0</v>
      </c>
      <c r="E30966" s="1">
        <v>1.0</v>
      </c>
      <c r="F30966" s="1" t="s">
        <v>13</v>
      </c>
      <c r="G30966" s="1" t="s">
        <v>51650</v>
      </c>
      <c r="H30966" s="1" t="s">
        <v>17468</v>
      </c>
      <c r="I30966" s="2" t="s">
        <v>51651</v>
      </c>
      <c r="J30966" s="3">
        <v>7650482.0</v>
      </c>
    </row>
    <row r="30967">
      <c r="A30967" s="1" t="s">
        <v>51603</v>
      </c>
      <c r="B30967" s="1" t="s">
        <v>11</v>
      </c>
      <c r="C30967" s="1" t="s">
        <v>51604</v>
      </c>
      <c r="D30967" s="1">
        <v>34.0</v>
      </c>
      <c r="E30967" s="1">
        <v>2.0</v>
      </c>
      <c r="F30967" s="1" t="s">
        <v>17</v>
      </c>
      <c r="G30967" s="1" t="s">
        <v>51652</v>
      </c>
      <c r="H30967" s="4">
        <v>44806.0</v>
      </c>
      <c r="I30967" s="2" t="s">
        <v>51653</v>
      </c>
      <c r="J30967" s="3">
        <v>8373484.0</v>
      </c>
    </row>
    <row r="30968">
      <c r="A30968" s="1" t="s">
        <v>51603</v>
      </c>
      <c r="B30968" s="1" t="s">
        <v>11</v>
      </c>
      <c r="C30968" s="1" t="s">
        <v>51604</v>
      </c>
      <c r="D30968" s="1">
        <v>35.0</v>
      </c>
      <c r="E30968" s="1">
        <v>2.0</v>
      </c>
      <c r="F30968" s="1" t="s">
        <v>17</v>
      </c>
      <c r="G30968" s="1" t="s">
        <v>51654</v>
      </c>
      <c r="H30968" s="1" t="s">
        <v>966</v>
      </c>
      <c r="I30968" s="2" t="s">
        <v>51655</v>
      </c>
      <c r="J30968" s="3">
        <v>8261196.0</v>
      </c>
    </row>
    <row r="30969">
      <c r="A30969" s="1" t="s">
        <v>51603</v>
      </c>
      <c r="B30969" s="1" t="s">
        <v>11</v>
      </c>
      <c r="C30969" s="1" t="s">
        <v>51604</v>
      </c>
      <c r="D30969" s="1">
        <v>36.0</v>
      </c>
      <c r="E30969" s="1">
        <v>1.0</v>
      </c>
      <c r="F30969" s="1" t="s">
        <v>13</v>
      </c>
      <c r="G30969" s="1" t="s">
        <v>51656</v>
      </c>
      <c r="H30969" s="1" t="s">
        <v>3182</v>
      </c>
      <c r="I30969" s="2" t="s">
        <v>51657</v>
      </c>
      <c r="J30969" s="3">
        <v>8168144.0</v>
      </c>
    </row>
    <row r="30970">
      <c r="A30970" s="1" t="s">
        <v>51603</v>
      </c>
      <c r="B30970" s="1" t="s">
        <v>11</v>
      </c>
      <c r="C30970" s="1" t="s">
        <v>51604</v>
      </c>
      <c r="D30970" s="1">
        <v>37.0</v>
      </c>
      <c r="E30970" s="1">
        <v>2.0</v>
      </c>
      <c r="F30970" s="1" t="s">
        <v>17</v>
      </c>
      <c r="G30970" s="1" t="s">
        <v>51658</v>
      </c>
      <c r="H30970" s="1" t="s">
        <v>1225</v>
      </c>
      <c r="I30970" s="2" t="s">
        <v>51659</v>
      </c>
      <c r="J30970" s="3">
        <v>8168144.0</v>
      </c>
    </row>
    <row r="30971">
      <c r="A30971" s="1" t="s">
        <v>51603</v>
      </c>
      <c r="B30971" s="1" t="s">
        <v>11</v>
      </c>
      <c r="C30971" s="1" t="s">
        <v>51604</v>
      </c>
      <c r="D30971" s="1">
        <v>38.0</v>
      </c>
      <c r="E30971" s="1">
        <v>1.0</v>
      </c>
      <c r="F30971" s="1" t="s">
        <v>13</v>
      </c>
      <c r="G30971" s="1" t="s">
        <v>51660</v>
      </c>
      <c r="H30971" s="1" t="s">
        <v>246</v>
      </c>
      <c r="I30971" s="2" t="s">
        <v>51661</v>
      </c>
      <c r="J30971" s="3">
        <v>7.8460336E7</v>
      </c>
    </row>
    <row r="30972">
      <c r="A30972" s="1" t="s">
        <v>51603</v>
      </c>
      <c r="B30972" s="1" t="s">
        <v>11</v>
      </c>
      <c r="C30972" s="1" t="s">
        <v>51604</v>
      </c>
      <c r="D30972" s="1">
        <v>39.0</v>
      </c>
      <c r="E30972" s="1">
        <v>2.0</v>
      </c>
      <c r="F30972" s="1" t="s">
        <v>17</v>
      </c>
      <c r="G30972" s="1" t="s">
        <v>51662</v>
      </c>
      <c r="H30972" s="1" t="s">
        <v>2074</v>
      </c>
      <c r="I30972" s="2" t="s">
        <v>51663</v>
      </c>
      <c r="J30972" s="3">
        <v>8368564.0</v>
      </c>
    </row>
    <row r="30973">
      <c r="A30973" s="1" t="s">
        <v>51603</v>
      </c>
      <c r="B30973" s="1" t="s">
        <v>11</v>
      </c>
      <c r="C30973" s="1" t="s">
        <v>51604</v>
      </c>
      <c r="D30973" s="1">
        <v>40.0</v>
      </c>
      <c r="E30973" s="1">
        <v>2.0</v>
      </c>
      <c r="F30973" s="1" t="s">
        <v>17</v>
      </c>
      <c r="G30973" s="1" t="s">
        <v>51664</v>
      </c>
      <c r="H30973" s="1" t="s">
        <v>1733</v>
      </c>
      <c r="I30973" s="2" t="s">
        <v>5811</v>
      </c>
      <c r="J30973" s="3">
        <v>8.7973654E7</v>
      </c>
    </row>
    <row r="30974">
      <c r="A30974" s="1" t="s">
        <v>51603</v>
      </c>
      <c r="B30974" s="1" t="s">
        <v>11</v>
      </c>
      <c r="C30974" s="1" t="s">
        <v>51604</v>
      </c>
      <c r="D30974" s="1">
        <v>41.0</v>
      </c>
      <c r="E30974" s="1">
        <v>2.0</v>
      </c>
      <c r="F30974" s="1" t="s">
        <v>17</v>
      </c>
      <c r="G30974" s="1" t="s">
        <v>51665</v>
      </c>
      <c r="H30974" s="1" t="s">
        <v>363</v>
      </c>
      <c r="I30974" s="2" t="s">
        <v>16621</v>
      </c>
      <c r="J30974" s="3">
        <v>4.6327496E7</v>
      </c>
    </row>
    <row r="30975">
      <c r="A30975" s="1" t="s">
        <v>51603</v>
      </c>
      <c r="B30975" s="1" t="s">
        <v>11</v>
      </c>
      <c r="C30975" s="1" t="s">
        <v>51604</v>
      </c>
      <c r="D30975" s="1">
        <v>42.0</v>
      </c>
      <c r="E30975" s="1">
        <v>1.0</v>
      </c>
      <c r="F30975" s="1" t="s">
        <v>13</v>
      </c>
      <c r="G30975" s="1" t="s">
        <v>51666</v>
      </c>
      <c r="H30975" s="1" t="s">
        <v>1340</v>
      </c>
      <c r="I30975" s="2" t="s">
        <v>51667</v>
      </c>
      <c r="J30975" s="3">
        <v>8394237.0</v>
      </c>
    </row>
    <row r="30976">
      <c r="A30976" s="1" t="s">
        <v>51603</v>
      </c>
      <c r="B30976" s="1" t="s">
        <v>11</v>
      </c>
      <c r="C30976" s="1" t="s">
        <v>51604</v>
      </c>
      <c r="D30976" s="1">
        <v>43.0</v>
      </c>
      <c r="E30976" s="1">
        <v>1.0</v>
      </c>
      <c r="F30976" s="1" t="s">
        <v>13</v>
      </c>
      <c r="G30976" s="1" t="s">
        <v>51668</v>
      </c>
      <c r="H30976" s="1" t="s">
        <v>975</v>
      </c>
      <c r="I30976" s="2" t="s">
        <v>26</v>
      </c>
      <c r="J30976" s="3">
        <v>8.3484274E7</v>
      </c>
    </row>
    <row r="30977">
      <c r="A30977" s="1" t="s">
        <v>51603</v>
      </c>
      <c r="B30977" s="1" t="s">
        <v>11</v>
      </c>
      <c r="C30977" s="1" t="s">
        <v>51604</v>
      </c>
      <c r="D30977" s="1">
        <v>44.0</v>
      </c>
      <c r="E30977" s="1">
        <v>1.0</v>
      </c>
      <c r="F30977" s="1" t="s">
        <v>13</v>
      </c>
      <c r="G30977" s="1" t="s">
        <v>51669</v>
      </c>
      <c r="H30977" s="5">
        <v>44867.0</v>
      </c>
      <c r="I30977" s="2" t="s">
        <v>51670</v>
      </c>
      <c r="J30977" s="3">
        <v>5939896.0</v>
      </c>
    </row>
    <row r="30978">
      <c r="A30978" s="1" t="s">
        <v>51603</v>
      </c>
      <c r="B30978" s="1" t="s">
        <v>11</v>
      </c>
      <c r="C30978" s="1" t="s">
        <v>51604</v>
      </c>
      <c r="D30978" s="1">
        <v>45.0</v>
      </c>
      <c r="E30978" s="1">
        <v>2.0</v>
      </c>
      <c r="F30978" s="1" t="s">
        <v>17</v>
      </c>
      <c r="G30978" s="1" t="s">
        <v>51671</v>
      </c>
      <c r="H30978" s="1" t="s">
        <v>42</v>
      </c>
      <c r="I30978" s="2" t="s">
        <v>4357</v>
      </c>
      <c r="J30978" s="3">
        <v>5939896.0</v>
      </c>
    </row>
    <row r="30979">
      <c r="A30979" s="1" t="s">
        <v>51603</v>
      </c>
      <c r="B30979" s="1" t="s">
        <v>11</v>
      </c>
      <c r="C30979" s="1" t="s">
        <v>51604</v>
      </c>
      <c r="D30979" s="1">
        <v>46.0</v>
      </c>
      <c r="E30979" s="1">
        <v>1.0</v>
      </c>
      <c r="F30979" s="1" t="s">
        <v>13</v>
      </c>
      <c r="G30979" s="1" t="s">
        <v>51672</v>
      </c>
      <c r="H30979" s="1" t="s">
        <v>1469</v>
      </c>
      <c r="I30979" s="2" t="s">
        <v>51673</v>
      </c>
      <c r="J30979" s="3">
        <v>7.7110994E7</v>
      </c>
    </row>
    <row r="30980">
      <c r="A30980" s="1" t="s">
        <v>51603</v>
      </c>
      <c r="B30980" s="1" t="s">
        <v>11</v>
      </c>
      <c r="C30980" s="1" t="s">
        <v>51604</v>
      </c>
      <c r="D30980" s="1">
        <v>47.0</v>
      </c>
      <c r="E30980" s="1">
        <v>2.0</v>
      </c>
      <c r="F30980" s="1" t="s">
        <v>17</v>
      </c>
      <c r="G30980" s="1" t="s">
        <v>20171</v>
      </c>
      <c r="H30980" s="1" t="s">
        <v>3754</v>
      </c>
      <c r="I30980" s="2" t="s">
        <v>51674</v>
      </c>
      <c r="J30980" s="3">
        <v>6.0682344E7</v>
      </c>
    </row>
    <row r="30981">
      <c r="A30981" s="1" t="s">
        <v>51603</v>
      </c>
      <c r="B30981" s="1" t="s">
        <v>11</v>
      </c>
      <c r="C30981" s="1" t="s">
        <v>51604</v>
      </c>
      <c r="D30981" s="1">
        <v>48.0</v>
      </c>
      <c r="E30981" s="1">
        <v>1.0</v>
      </c>
      <c r="F30981" s="1" t="s">
        <v>13</v>
      </c>
      <c r="G30981" s="1" t="s">
        <v>51675</v>
      </c>
      <c r="H30981" s="5">
        <v>44898.0</v>
      </c>
      <c r="I30981" s="2" t="s">
        <v>51676</v>
      </c>
      <c r="J30981" s="3">
        <v>6604849.0</v>
      </c>
    </row>
    <row r="30982">
      <c r="A30982" s="1" t="s">
        <v>51603</v>
      </c>
      <c r="B30982" s="1" t="s">
        <v>11</v>
      </c>
      <c r="C30982" s="1" t="s">
        <v>51604</v>
      </c>
      <c r="D30982" s="1">
        <v>49.0</v>
      </c>
      <c r="E30982" s="1">
        <v>1.0</v>
      </c>
      <c r="F30982" s="1" t="s">
        <v>13</v>
      </c>
      <c r="G30982" s="1" t="s">
        <v>51677</v>
      </c>
      <c r="H30982" s="4">
        <v>44626.0</v>
      </c>
      <c r="I30982" s="2" t="s">
        <v>51678</v>
      </c>
      <c r="J30982" s="3">
        <v>8.1006277E7</v>
      </c>
    </row>
    <row r="30983">
      <c r="A30983" s="1" t="s">
        <v>51603</v>
      </c>
      <c r="B30983" s="1" t="s">
        <v>11</v>
      </c>
      <c r="C30983" s="1" t="s">
        <v>51604</v>
      </c>
      <c r="D30983" s="1">
        <v>50.0</v>
      </c>
      <c r="E30983" s="1">
        <v>1.0</v>
      </c>
      <c r="F30983" s="1" t="s">
        <v>13</v>
      </c>
      <c r="G30983" s="1" t="s">
        <v>51679</v>
      </c>
      <c r="H30983" s="1" t="s">
        <v>195</v>
      </c>
      <c r="I30983" s="2" t="s">
        <v>51680</v>
      </c>
      <c r="J30983" s="3">
        <v>8.8050413E7</v>
      </c>
    </row>
    <row r="30984">
      <c r="A30984" s="1" t="s">
        <v>51603</v>
      </c>
      <c r="B30984" s="1" t="s">
        <v>11</v>
      </c>
      <c r="C30984" s="1" t="s">
        <v>51604</v>
      </c>
      <c r="D30984" s="1">
        <v>51.0</v>
      </c>
      <c r="E30984" s="1">
        <v>2.0</v>
      </c>
      <c r="F30984" s="1" t="s">
        <v>17</v>
      </c>
      <c r="G30984" s="1" t="s">
        <v>51681</v>
      </c>
      <c r="H30984" s="1" t="s">
        <v>2570</v>
      </c>
      <c r="I30984" s="2" t="s">
        <v>51682</v>
      </c>
      <c r="J30984" s="3">
        <v>7.9823893E7</v>
      </c>
    </row>
    <row r="30985">
      <c r="A30985" s="1" t="s">
        <v>51603</v>
      </c>
      <c r="B30985" s="1" t="s">
        <v>11</v>
      </c>
      <c r="C30985" s="1" t="s">
        <v>51604</v>
      </c>
      <c r="D30985" s="1">
        <v>52.0</v>
      </c>
      <c r="E30985" s="1">
        <v>1.0</v>
      </c>
      <c r="F30985" s="1" t="s">
        <v>13</v>
      </c>
      <c r="G30985" s="1" t="s">
        <v>51683</v>
      </c>
      <c r="H30985" s="1" t="s">
        <v>36504</v>
      </c>
      <c r="I30985" s="2" t="s">
        <v>51684</v>
      </c>
      <c r="J30985" s="3">
        <v>7.8468215E7</v>
      </c>
    </row>
    <row r="30986">
      <c r="A30986" s="1" t="s">
        <v>51603</v>
      </c>
      <c r="B30986" s="1" t="s">
        <v>11</v>
      </c>
      <c r="C30986" s="1" t="s">
        <v>51604</v>
      </c>
      <c r="D30986" s="1">
        <v>53.0</v>
      </c>
      <c r="E30986" s="1">
        <v>1.0</v>
      </c>
      <c r="F30986" s="1" t="s">
        <v>13</v>
      </c>
      <c r="G30986" s="1" t="s">
        <v>51685</v>
      </c>
      <c r="H30986" s="1" t="s">
        <v>2611</v>
      </c>
      <c r="I30986" s="2" t="s">
        <v>51686</v>
      </c>
      <c r="J30986" s="3">
        <v>7648695.0</v>
      </c>
    </row>
    <row r="30987">
      <c r="A30987" s="1" t="s">
        <v>51603</v>
      </c>
      <c r="B30987" s="1" t="s">
        <v>11</v>
      </c>
      <c r="C30987" s="1" t="s">
        <v>51604</v>
      </c>
      <c r="D30987" s="1">
        <v>54.0</v>
      </c>
      <c r="E30987" s="1">
        <v>1.0</v>
      </c>
      <c r="F30987" s="1" t="s">
        <v>13</v>
      </c>
      <c r="G30987" s="1" t="s">
        <v>51687</v>
      </c>
      <c r="H30987" s="1" t="s">
        <v>450</v>
      </c>
      <c r="I30987" s="2" t="s">
        <v>51688</v>
      </c>
      <c r="J30987" s="3">
        <v>6.7169726E7</v>
      </c>
    </row>
    <row r="30988">
      <c r="A30988" s="1" t="s">
        <v>51603</v>
      </c>
      <c r="B30988" s="1" t="s">
        <v>11</v>
      </c>
      <c r="C30988" s="1" t="s">
        <v>51604</v>
      </c>
      <c r="D30988" s="1">
        <v>55.0</v>
      </c>
      <c r="E30988" s="1">
        <v>2.0</v>
      </c>
      <c r="F30988" s="1" t="s">
        <v>17</v>
      </c>
      <c r="G30988" s="1" t="s">
        <v>51689</v>
      </c>
      <c r="H30988" s="1" t="s">
        <v>509</v>
      </c>
      <c r="I30988" s="2" t="s">
        <v>51690</v>
      </c>
      <c r="J30988" s="3">
        <v>6.5109724E7</v>
      </c>
    </row>
    <row r="30989">
      <c r="A30989" s="1" t="s">
        <v>51603</v>
      </c>
      <c r="B30989" s="1" t="s">
        <v>11</v>
      </c>
      <c r="C30989" s="1" t="s">
        <v>51604</v>
      </c>
      <c r="D30989" s="1">
        <v>56.0</v>
      </c>
      <c r="E30989" s="1">
        <v>2.0</v>
      </c>
      <c r="F30989" s="1" t="s">
        <v>17</v>
      </c>
      <c r="G30989" s="1" t="s">
        <v>51691</v>
      </c>
      <c r="H30989" s="1" t="s">
        <v>1196</v>
      </c>
      <c r="I30989" s="2" t="s">
        <v>51692</v>
      </c>
      <c r="J30989" s="3">
        <v>8.6650234E7</v>
      </c>
    </row>
    <row r="30990">
      <c r="A30990" s="1" t="s">
        <v>51603</v>
      </c>
      <c r="B30990" s="1" t="s">
        <v>11</v>
      </c>
      <c r="C30990" s="1" t="s">
        <v>51604</v>
      </c>
      <c r="D30990" s="1">
        <v>57.0</v>
      </c>
      <c r="E30990" s="1">
        <v>1.0</v>
      </c>
      <c r="F30990" s="1" t="s">
        <v>13</v>
      </c>
      <c r="G30990" s="1" t="s">
        <v>51693</v>
      </c>
      <c r="H30990" s="1" t="s">
        <v>90</v>
      </c>
      <c r="I30990" s="2" t="s">
        <v>5045</v>
      </c>
      <c r="J30990" s="3">
        <v>8.2421374E7</v>
      </c>
    </row>
    <row r="30991">
      <c r="A30991" s="1" t="s">
        <v>51603</v>
      </c>
      <c r="B30991" s="1" t="s">
        <v>11</v>
      </c>
      <c r="C30991" s="1" t="s">
        <v>51604</v>
      </c>
      <c r="D30991" s="1">
        <v>58.0</v>
      </c>
      <c r="E30991" s="1">
        <v>1.0</v>
      </c>
      <c r="F30991" s="1" t="s">
        <v>13</v>
      </c>
      <c r="G30991" s="1" t="s">
        <v>51694</v>
      </c>
      <c r="H30991" s="1" t="s">
        <v>1952</v>
      </c>
      <c r="I30991" s="2" t="s">
        <v>51695</v>
      </c>
      <c r="J30991" s="3">
        <v>7724394.0</v>
      </c>
    </row>
    <row r="30992">
      <c r="A30992" s="1" t="s">
        <v>51603</v>
      </c>
      <c r="B30992" s="1" t="s">
        <v>11</v>
      </c>
      <c r="C30992" s="1" t="s">
        <v>51604</v>
      </c>
      <c r="D30992" s="1">
        <v>59.0</v>
      </c>
      <c r="E30992" s="1">
        <v>1.0</v>
      </c>
      <c r="F30992" s="1" t="s">
        <v>13</v>
      </c>
      <c r="G30992" s="1" t="s">
        <v>50456</v>
      </c>
      <c r="H30992" s="1" t="s">
        <v>1553</v>
      </c>
      <c r="I30992" s="2" t="s">
        <v>51696</v>
      </c>
      <c r="J30992" s="3">
        <v>8565851.0</v>
      </c>
    </row>
    <row r="30993">
      <c r="A30993" s="1" t="s">
        <v>51603</v>
      </c>
      <c r="B30993" s="1" t="s">
        <v>11</v>
      </c>
      <c r="C30993" s="1" t="s">
        <v>51604</v>
      </c>
      <c r="D30993" s="1">
        <v>60.0</v>
      </c>
      <c r="E30993" s="1">
        <v>1.0</v>
      </c>
      <c r="F30993" s="1" t="s">
        <v>13</v>
      </c>
      <c r="G30993" s="1" t="s">
        <v>51697</v>
      </c>
      <c r="H30993" s="5">
        <v>44870.0</v>
      </c>
      <c r="I30993" s="2" t="s">
        <v>51698</v>
      </c>
      <c r="J30993" s="3">
        <v>8221289.0</v>
      </c>
    </row>
    <row r="30994">
      <c r="A30994" s="1" t="s">
        <v>51603</v>
      </c>
      <c r="B30994" s="1" t="s">
        <v>11</v>
      </c>
      <c r="C30994" s="1" t="s">
        <v>51604</v>
      </c>
      <c r="D30994" s="1">
        <v>61.0</v>
      </c>
      <c r="E30994" s="1">
        <v>1.0</v>
      </c>
      <c r="F30994" s="1" t="s">
        <v>13</v>
      </c>
      <c r="G30994" s="1" t="s">
        <v>51699</v>
      </c>
      <c r="H30994" s="4">
        <v>44563.0</v>
      </c>
      <c r="I30994" s="2" t="s">
        <v>51700</v>
      </c>
      <c r="J30994" s="3">
        <v>6.1585146E7</v>
      </c>
    </row>
    <row r="30995">
      <c r="A30995" s="1" t="s">
        <v>51603</v>
      </c>
      <c r="B30995" s="1" t="s">
        <v>11</v>
      </c>
      <c r="C30995" s="1" t="s">
        <v>51604</v>
      </c>
      <c r="D30995" s="1">
        <v>62.0</v>
      </c>
      <c r="E30995" s="1">
        <v>2.0</v>
      </c>
      <c r="F30995" s="1" t="s">
        <v>17</v>
      </c>
      <c r="G30995" s="1" t="s">
        <v>51701</v>
      </c>
      <c r="H30995" s="1" t="s">
        <v>1655</v>
      </c>
      <c r="I30995" s="2" t="s">
        <v>51702</v>
      </c>
      <c r="J30995" s="3">
        <v>6167891.0</v>
      </c>
    </row>
    <row r="30996">
      <c r="A30996" s="1" t="s">
        <v>51603</v>
      </c>
      <c r="B30996" s="1" t="s">
        <v>11</v>
      </c>
      <c r="C30996" s="1" t="s">
        <v>51604</v>
      </c>
      <c r="D30996" s="1">
        <v>63.0</v>
      </c>
      <c r="E30996" s="1">
        <v>1.0</v>
      </c>
      <c r="F30996" s="1" t="s">
        <v>13</v>
      </c>
      <c r="G30996" s="1" t="s">
        <v>51703</v>
      </c>
      <c r="H30996" s="1" t="s">
        <v>1613</v>
      </c>
      <c r="I30996" s="2" t="s">
        <v>51704</v>
      </c>
      <c r="J30996" s="3">
        <v>8.6740947E7</v>
      </c>
    </row>
    <row r="30997">
      <c r="A30997" s="1" t="s">
        <v>51603</v>
      </c>
      <c r="B30997" s="1" t="s">
        <v>11</v>
      </c>
      <c r="C30997" s="1" t="s">
        <v>51604</v>
      </c>
      <c r="D30997" s="1">
        <v>64.0</v>
      </c>
      <c r="E30997" s="1">
        <v>2.0</v>
      </c>
      <c r="F30997" s="1" t="s">
        <v>17</v>
      </c>
      <c r="G30997" s="1" t="s">
        <v>2802</v>
      </c>
      <c r="H30997" s="1" t="s">
        <v>1967</v>
      </c>
      <c r="I30997" s="2" t="s">
        <v>51705</v>
      </c>
      <c r="J30997" s="3">
        <v>8.6137193E7</v>
      </c>
    </row>
    <row r="30998">
      <c r="A30998" s="1" t="s">
        <v>51603</v>
      </c>
      <c r="B30998" s="1" t="s">
        <v>11</v>
      </c>
      <c r="C30998" s="1" t="s">
        <v>51604</v>
      </c>
      <c r="D30998" s="1">
        <v>65.0</v>
      </c>
      <c r="E30998" s="1">
        <v>1.0</v>
      </c>
      <c r="F30998" s="1" t="s">
        <v>13</v>
      </c>
      <c r="G30998" s="1" t="s">
        <v>51706</v>
      </c>
      <c r="H30998" s="1" t="s">
        <v>80</v>
      </c>
      <c r="I30998" s="2" t="s">
        <v>51707</v>
      </c>
      <c r="J30998" s="3">
        <v>8134846.0</v>
      </c>
    </row>
    <row r="30999">
      <c r="A30999" s="1" t="s">
        <v>51603</v>
      </c>
      <c r="B30999" s="1" t="s">
        <v>11</v>
      </c>
      <c r="C30999" s="1" t="s">
        <v>51604</v>
      </c>
      <c r="D30999" s="1">
        <v>66.0</v>
      </c>
      <c r="E30999" s="1">
        <v>2.0</v>
      </c>
      <c r="F30999" s="1" t="s">
        <v>17</v>
      </c>
      <c r="G30999" s="1" t="s">
        <v>51708</v>
      </c>
      <c r="H30999" s="1" t="s">
        <v>318</v>
      </c>
      <c r="I30999" s="2" t="s">
        <v>51709</v>
      </c>
      <c r="J30999" s="3">
        <v>8183437.0</v>
      </c>
    </row>
    <row r="31000">
      <c r="A31000" s="1" t="s">
        <v>51603</v>
      </c>
      <c r="B31000" s="1" t="s">
        <v>11</v>
      </c>
      <c r="C31000" s="1" t="s">
        <v>51604</v>
      </c>
      <c r="D31000" s="1">
        <v>67.0</v>
      </c>
      <c r="E31000" s="1">
        <v>1.0</v>
      </c>
      <c r="F31000" s="1" t="s">
        <v>13</v>
      </c>
      <c r="G31000" s="1" t="s">
        <v>51710</v>
      </c>
      <c r="H31000" s="1" t="s">
        <v>132</v>
      </c>
      <c r="I31000" s="2" t="s">
        <v>30796</v>
      </c>
      <c r="J31000" s="3">
        <v>7.2552323E7</v>
      </c>
    </row>
    <row r="31001">
      <c r="A31001" s="1" t="s">
        <v>51603</v>
      </c>
      <c r="B31001" s="1" t="s">
        <v>11</v>
      </c>
      <c r="C31001" s="1" t="s">
        <v>51604</v>
      </c>
      <c r="D31001" s="1">
        <v>68.0</v>
      </c>
      <c r="E31001" s="1">
        <v>2.0</v>
      </c>
      <c r="F31001" s="1" t="s">
        <v>17</v>
      </c>
      <c r="G31001" s="1" t="s">
        <v>51711</v>
      </c>
      <c r="H31001" s="1" t="s">
        <v>2122</v>
      </c>
      <c r="I31001" s="2" t="s">
        <v>51712</v>
      </c>
      <c r="J31001" s="3">
        <v>7.2552323E7</v>
      </c>
    </row>
    <row r="31002">
      <c r="A31002" s="1" t="s">
        <v>51603</v>
      </c>
      <c r="B31002" s="1" t="s">
        <v>11</v>
      </c>
      <c r="C31002" s="1" t="s">
        <v>51604</v>
      </c>
      <c r="D31002" s="1">
        <v>69.0</v>
      </c>
      <c r="E31002" s="1">
        <v>1.0</v>
      </c>
      <c r="F31002" s="1" t="s">
        <v>13</v>
      </c>
      <c r="G31002" s="1" t="s">
        <v>51713</v>
      </c>
      <c r="H31002" s="1" t="s">
        <v>3067</v>
      </c>
      <c r="I31002" s="2" t="s">
        <v>51714</v>
      </c>
      <c r="J31002" s="3">
        <v>8774222.0</v>
      </c>
    </row>
    <row r="31003">
      <c r="A31003" s="1" t="s">
        <v>51603</v>
      </c>
      <c r="B31003" s="1" t="s">
        <v>11</v>
      </c>
      <c r="C31003" s="1" t="s">
        <v>51604</v>
      </c>
      <c r="D31003" s="1">
        <v>70.0</v>
      </c>
      <c r="E31003" s="1">
        <v>1.0</v>
      </c>
      <c r="F31003" s="1" t="s">
        <v>13</v>
      </c>
      <c r="G31003" s="1" t="s">
        <v>51715</v>
      </c>
      <c r="H31003" s="1" t="s">
        <v>6432</v>
      </c>
      <c r="I31003" s="2" t="s">
        <v>51716</v>
      </c>
      <c r="J31003" s="3">
        <v>9241718.0</v>
      </c>
    </row>
    <row r="31004">
      <c r="A31004" s="1" t="s">
        <v>51603</v>
      </c>
      <c r="B31004" s="1" t="s">
        <v>11</v>
      </c>
      <c r="C31004" s="1" t="s">
        <v>51604</v>
      </c>
      <c r="D31004" s="1">
        <v>71.0</v>
      </c>
      <c r="E31004" s="1">
        <v>2.0</v>
      </c>
      <c r="F31004" s="1" t="s">
        <v>17</v>
      </c>
      <c r="G31004" s="1" t="s">
        <v>51717</v>
      </c>
      <c r="H31004" s="1" t="s">
        <v>363</v>
      </c>
      <c r="I31004" s="2" t="s">
        <v>1431</v>
      </c>
      <c r="J31004" s="3">
        <v>8218209.0</v>
      </c>
    </row>
    <row r="31005">
      <c r="A31005" s="1" t="s">
        <v>51603</v>
      </c>
      <c r="B31005" s="1" t="s">
        <v>11</v>
      </c>
      <c r="C31005" s="1" t="s">
        <v>51604</v>
      </c>
      <c r="D31005" s="1">
        <v>72.0</v>
      </c>
      <c r="E31005" s="1">
        <v>1.0</v>
      </c>
      <c r="F31005" s="1" t="s">
        <v>13</v>
      </c>
      <c r="G31005" s="1" t="s">
        <v>51718</v>
      </c>
      <c r="H31005" s="1" t="s">
        <v>727</v>
      </c>
      <c r="I31005" s="2" t="s">
        <v>51719</v>
      </c>
      <c r="J31005" s="3">
        <v>8800338.0</v>
      </c>
    </row>
    <row r="31006">
      <c r="A31006" s="1" t="s">
        <v>51603</v>
      </c>
      <c r="B31006" s="1" t="s">
        <v>11</v>
      </c>
      <c r="C31006" s="1" t="s">
        <v>51604</v>
      </c>
      <c r="D31006" s="1">
        <v>73.0</v>
      </c>
      <c r="E31006" s="1">
        <v>1.0</v>
      </c>
      <c r="F31006" s="1" t="s">
        <v>13</v>
      </c>
      <c r="G31006" s="1" t="s">
        <v>22331</v>
      </c>
      <c r="H31006" s="1" t="s">
        <v>911</v>
      </c>
      <c r="I31006" s="2" t="s">
        <v>51720</v>
      </c>
      <c r="J31006" s="3">
        <v>7050884.0</v>
      </c>
    </row>
    <row r="31007">
      <c r="A31007" s="1" t="s">
        <v>51603</v>
      </c>
      <c r="B31007" s="1" t="s">
        <v>11</v>
      </c>
      <c r="C31007" s="1" t="s">
        <v>51604</v>
      </c>
      <c r="D31007" s="1">
        <v>74.0</v>
      </c>
      <c r="E31007" s="1">
        <v>2.0</v>
      </c>
      <c r="F31007" s="1" t="s">
        <v>17</v>
      </c>
      <c r="G31007" s="1" t="s">
        <v>51721</v>
      </c>
      <c r="H31007" s="1" t="s">
        <v>600</v>
      </c>
      <c r="I31007" s="2" t="s">
        <v>996</v>
      </c>
      <c r="J31007" s="3">
        <v>7050884.0</v>
      </c>
    </row>
    <row r="31008">
      <c r="A31008" s="1" t="s">
        <v>51603</v>
      </c>
      <c r="B31008" s="1" t="s">
        <v>11</v>
      </c>
      <c r="C31008" s="1" t="s">
        <v>51604</v>
      </c>
      <c r="D31008" s="1">
        <v>75.0</v>
      </c>
      <c r="E31008" s="1">
        <v>1.0</v>
      </c>
      <c r="F31008" s="1" t="s">
        <v>13</v>
      </c>
      <c r="G31008" s="1" t="s">
        <v>51722</v>
      </c>
      <c r="H31008" s="5">
        <v>44899.0</v>
      </c>
      <c r="I31008" s="2" t="s">
        <v>51723</v>
      </c>
      <c r="J31008" s="3">
        <v>7972338.0</v>
      </c>
    </row>
    <row r="31009">
      <c r="A31009" s="1" t="s">
        <v>51603</v>
      </c>
      <c r="B31009" s="1" t="s">
        <v>11</v>
      </c>
      <c r="C31009" s="1" t="s">
        <v>51604</v>
      </c>
      <c r="D31009" s="1">
        <v>76.0</v>
      </c>
      <c r="E31009" s="1">
        <v>2.0</v>
      </c>
      <c r="F31009" s="1" t="s">
        <v>17</v>
      </c>
      <c r="G31009" s="1" t="s">
        <v>51724</v>
      </c>
      <c r="H31009" s="1" t="s">
        <v>934</v>
      </c>
      <c r="I31009" s="2" t="s">
        <v>51725</v>
      </c>
      <c r="J31009" s="3">
        <v>3.6765122E7</v>
      </c>
    </row>
    <row r="31010">
      <c r="A31010" s="1" t="s">
        <v>51603</v>
      </c>
      <c r="B31010" s="1" t="s">
        <v>11</v>
      </c>
      <c r="C31010" s="1" t="s">
        <v>51604</v>
      </c>
      <c r="D31010" s="1">
        <v>77.0</v>
      </c>
      <c r="E31010" s="1">
        <v>2.0</v>
      </c>
      <c r="F31010" s="1" t="s">
        <v>17</v>
      </c>
      <c r="G31010" s="1" t="s">
        <v>51726</v>
      </c>
      <c r="H31010" s="1" t="s">
        <v>2382</v>
      </c>
      <c r="I31010" s="2" t="s">
        <v>51727</v>
      </c>
      <c r="J31010" s="3">
        <v>9285593.0</v>
      </c>
    </row>
    <row r="31011">
      <c r="A31011" s="1" t="s">
        <v>51603</v>
      </c>
      <c r="B31011" s="1" t="s">
        <v>11</v>
      </c>
      <c r="C31011" s="1" t="s">
        <v>51604</v>
      </c>
      <c r="D31011" s="1">
        <v>78.0</v>
      </c>
      <c r="E31011" s="1">
        <v>1.0</v>
      </c>
      <c r="F31011" s="1" t="s">
        <v>13</v>
      </c>
      <c r="G31011" s="1" t="s">
        <v>51728</v>
      </c>
      <c r="H31011" s="1" t="s">
        <v>246</v>
      </c>
      <c r="I31011" s="2" t="s">
        <v>51729</v>
      </c>
      <c r="J31011" s="3">
        <v>9.1361785E7</v>
      </c>
    </row>
    <row r="31012">
      <c r="A31012" s="1" t="s">
        <v>51603</v>
      </c>
      <c r="B31012" s="1" t="s">
        <v>11</v>
      </c>
      <c r="C31012" s="1" t="s">
        <v>51604</v>
      </c>
      <c r="D31012" s="1">
        <v>79.0</v>
      </c>
      <c r="E31012" s="1">
        <v>2.0</v>
      </c>
      <c r="F31012" s="1" t="s">
        <v>17</v>
      </c>
      <c r="G31012" s="1" t="s">
        <v>51730</v>
      </c>
      <c r="H31012" s="1" t="s">
        <v>1934</v>
      </c>
      <c r="I31012" s="2" t="s">
        <v>26</v>
      </c>
      <c r="J31012" s="3">
        <v>8.1125927E7</v>
      </c>
    </row>
    <row r="31013">
      <c r="A31013" s="1" t="s">
        <v>51603</v>
      </c>
      <c r="B31013" s="1" t="s">
        <v>11</v>
      </c>
      <c r="C31013" s="1" t="s">
        <v>51604</v>
      </c>
      <c r="D31013" s="1">
        <v>80.0</v>
      </c>
      <c r="E31013" s="1">
        <v>2.0</v>
      </c>
      <c r="F31013" s="1" t="s">
        <v>17</v>
      </c>
      <c r="G31013" s="1" t="s">
        <v>51731</v>
      </c>
      <c r="H31013" s="1" t="s">
        <v>77</v>
      </c>
      <c r="I31013" s="2" t="s">
        <v>4507</v>
      </c>
      <c r="J31013" s="3">
        <v>8.8590175E7</v>
      </c>
    </row>
    <row r="31014">
      <c r="A31014" s="1" t="s">
        <v>51603</v>
      </c>
      <c r="B31014" s="1" t="s">
        <v>11</v>
      </c>
      <c r="C31014" s="1" t="s">
        <v>51604</v>
      </c>
      <c r="D31014" s="1">
        <v>81.0</v>
      </c>
      <c r="E31014" s="1">
        <v>1.0</v>
      </c>
      <c r="F31014" s="1" t="s">
        <v>13</v>
      </c>
      <c r="G31014" s="1" t="s">
        <v>51732</v>
      </c>
      <c r="H31014" s="1" t="s">
        <v>789</v>
      </c>
      <c r="I31014" s="2" t="s">
        <v>51733</v>
      </c>
      <c r="J31014" s="3">
        <v>8.4531933E7</v>
      </c>
    </row>
    <row r="31015">
      <c r="A31015" s="1" t="s">
        <v>51603</v>
      </c>
      <c r="B31015" s="1" t="s">
        <v>11</v>
      </c>
      <c r="C31015" s="1" t="s">
        <v>51604</v>
      </c>
      <c r="D31015" s="1">
        <v>82.0</v>
      </c>
      <c r="E31015" s="1">
        <v>1.0</v>
      </c>
      <c r="F31015" s="1" t="s">
        <v>13</v>
      </c>
      <c r="G31015" s="1" t="s">
        <v>51734</v>
      </c>
      <c r="H31015" s="4">
        <v>44684.0</v>
      </c>
      <c r="I31015" s="2" t="s">
        <v>51735</v>
      </c>
      <c r="J31015" s="3">
        <v>8295725.0</v>
      </c>
    </row>
    <row r="31016">
      <c r="A31016" s="1" t="s">
        <v>51603</v>
      </c>
      <c r="B31016" s="1" t="s">
        <v>11</v>
      </c>
      <c r="C31016" s="1" t="s">
        <v>51604</v>
      </c>
      <c r="D31016" s="1">
        <v>83.0</v>
      </c>
      <c r="E31016" s="1">
        <v>1.0</v>
      </c>
      <c r="F31016" s="1" t="s">
        <v>13</v>
      </c>
      <c r="G31016" s="1" t="s">
        <v>51736</v>
      </c>
      <c r="H31016" s="1" t="s">
        <v>3512</v>
      </c>
      <c r="I31016" s="2" t="s">
        <v>51737</v>
      </c>
      <c r="J31016" s="3">
        <v>8.1754583E7</v>
      </c>
    </row>
    <row r="31017">
      <c r="A31017" s="1" t="s">
        <v>51603</v>
      </c>
      <c r="B31017" s="1" t="s">
        <v>11</v>
      </c>
      <c r="C31017" s="1" t="s">
        <v>51604</v>
      </c>
      <c r="D31017" s="1">
        <v>84.0</v>
      </c>
      <c r="E31017" s="1">
        <v>2.0</v>
      </c>
      <c r="F31017" s="1" t="s">
        <v>17</v>
      </c>
      <c r="G31017" s="1" t="s">
        <v>51738</v>
      </c>
      <c r="H31017" s="1" t="s">
        <v>1733</v>
      </c>
      <c r="I31017" s="2" t="s">
        <v>996</v>
      </c>
      <c r="J31017" s="3">
        <v>8.6559916E7</v>
      </c>
    </row>
    <row r="31018">
      <c r="A31018" s="1" t="s">
        <v>51603</v>
      </c>
      <c r="B31018" s="1" t="s">
        <v>11</v>
      </c>
      <c r="C31018" s="1" t="s">
        <v>51604</v>
      </c>
      <c r="D31018" s="1">
        <v>85.0</v>
      </c>
      <c r="E31018" s="1">
        <v>2.0</v>
      </c>
      <c r="F31018" s="1" t="s">
        <v>17</v>
      </c>
      <c r="G31018" s="1" t="s">
        <v>2839</v>
      </c>
      <c r="H31018" s="1" t="s">
        <v>1132</v>
      </c>
      <c r="I31018" s="2" t="s">
        <v>51739</v>
      </c>
      <c r="J31018" s="3">
        <v>6.3437617E7</v>
      </c>
    </row>
    <row r="31019">
      <c r="A31019" s="1" t="s">
        <v>51603</v>
      </c>
      <c r="B31019" s="1" t="s">
        <v>11</v>
      </c>
      <c r="C31019" s="1" t="s">
        <v>51604</v>
      </c>
      <c r="D31019" s="1">
        <v>86.0</v>
      </c>
      <c r="E31019" s="1">
        <v>2.0</v>
      </c>
      <c r="F31019" s="1" t="s">
        <v>17</v>
      </c>
      <c r="G31019" s="1" t="s">
        <v>51740</v>
      </c>
      <c r="H31019" s="1" t="s">
        <v>1524</v>
      </c>
      <c r="I31019" s="2" t="s">
        <v>51741</v>
      </c>
      <c r="J31019" s="3">
        <v>6.8304867E7</v>
      </c>
    </row>
    <row r="31020">
      <c r="A31020" s="1" t="s">
        <v>51603</v>
      </c>
      <c r="B31020" s="1" t="s">
        <v>11</v>
      </c>
      <c r="C31020" s="1" t="s">
        <v>51604</v>
      </c>
      <c r="D31020" s="1">
        <v>87.0</v>
      </c>
      <c r="E31020" s="1">
        <v>1.0</v>
      </c>
      <c r="F31020" s="1" t="s">
        <v>13</v>
      </c>
      <c r="G31020" s="1" t="s">
        <v>51742</v>
      </c>
      <c r="H31020" s="1" t="s">
        <v>738</v>
      </c>
      <c r="I31020" s="2" t="s">
        <v>51743</v>
      </c>
      <c r="J31020" s="3">
        <v>8833142.0</v>
      </c>
    </row>
    <row r="31021">
      <c r="A31021" s="1" t="s">
        <v>51603</v>
      </c>
      <c r="B31021" s="1" t="s">
        <v>11</v>
      </c>
      <c r="C31021" s="1" t="s">
        <v>51604</v>
      </c>
      <c r="D31021" s="1">
        <v>88.0</v>
      </c>
      <c r="E31021" s="1">
        <v>2.0</v>
      </c>
      <c r="F31021" s="1" t="s">
        <v>17</v>
      </c>
      <c r="G31021" s="1" t="s">
        <v>51744</v>
      </c>
      <c r="H31021" s="1" t="s">
        <v>312</v>
      </c>
      <c r="I31021" s="2" t="s">
        <v>51745</v>
      </c>
      <c r="J31021" s="3">
        <v>7.7624524E7</v>
      </c>
    </row>
    <row r="31022">
      <c r="A31022" s="1" t="s">
        <v>51603</v>
      </c>
      <c r="B31022" s="1" t="s">
        <v>11</v>
      </c>
      <c r="C31022" s="1" t="s">
        <v>51604</v>
      </c>
      <c r="D31022" s="1">
        <v>89.0</v>
      </c>
      <c r="E31022" s="1">
        <v>1.0</v>
      </c>
      <c r="F31022" s="1" t="s">
        <v>13</v>
      </c>
      <c r="G31022" s="1" t="s">
        <v>51746</v>
      </c>
      <c r="H31022" s="1" t="s">
        <v>5307</v>
      </c>
      <c r="I31022" s="2" t="s">
        <v>51747</v>
      </c>
      <c r="J31022" s="3">
        <v>7.7624524E7</v>
      </c>
    </row>
    <row r="31023">
      <c r="A31023" s="1" t="s">
        <v>51603</v>
      </c>
      <c r="B31023" s="1" t="s">
        <v>11</v>
      </c>
      <c r="C31023" s="1" t="s">
        <v>51604</v>
      </c>
      <c r="D31023" s="1">
        <v>90.0</v>
      </c>
      <c r="E31023" s="1">
        <v>2.0</v>
      </c>
      <c r="F31023" s="1" t="s">
        <v>17</v>
      </c>
      <c r="G31023" s="1" t="s">
        <v>44586</v>
      </c>
      <c r="H31023" s="1" t="s">
        <v>1675</v>
      </c>
      <c r="I31023" s="2" t="s">
        <v>51748</v>
      </c>
      <c r="J31023" s="3">
        <v>6.6321236E7</v>
      </c>
    </row>
    <row r="31024">
      <c r="A31024" s="1" t="s">
        <v>51603</v>
      </c>
      <c r="B31024" s="1" t="s">
        <v>11</v>
      </c>
      <c r="C31024" s="1" t="s">
        <v>51604</v>
      </c>
      <c r="D31024" s="1">
        <v>91.0</v>
      </c>
      <c r="E31024" s="1">
        <v>1.0</v>
      </c>
      <c r="F31024" s="1" t="s">
        <v>13</v>
      </c>
      <c r="G31024" s="1" t="s">
        <v>25121</v>
      </c>
      <c r="H31024" s="1" t="s">
        <v>1520</v>
      </c>
      <c r="I31024" s="2" t="s">
        <v>596</v>
      </c>
      <c r="J31024" s="3">
        <v>9249121.0</v>
      </c>
    </row>
    <row r="31025">
      <c r="A31025" s="1" t="s">
        <v>51603</v>
      </c>
      <c r="B31025" s="1" t="s">
        <v>11</v>
      </c>
      <c r="C31025" s="1" t="s">
        <v>51604</v>
      </c>
      <c r="D31025" s="1">
        <v>92.0</v>
      </c>
      <c r="E31025" s="1">
        <v>1.0</v>
      </c>
      <c r="F31025" s="1" t="s">
        <v>13</v>
      </c>
      <c r="G31025" s="1" t="s">
        <v>51749</v>
      </c>
      <c r="H31025" s="1" t="s">
        <v>256</v>
      </c>
      <c r="I31025" s="2" t="s">
        <v>4024</v>
      </c>
      <c r="J31025" s="3">
        <v>8.7793267E7</v>
      </c>
    </row>
    <row r="31026">
      <c r="A31026" s="1" t="s">
        <v>51603</v>
      </c>
      <c r="B31026" s="1" t="s">
        <v>11</v>
      </c>
      <c r="C31026" s="1" t="s">
        <v>51604</v>
      </c>
      <c r="D31026" s="1">
        <v>93.0</v>
      </c>
      <c r="E31026" s="1">
        <v>2.0</v>
      </c>
      <c r="F31026" s="1" t="s">
        <v>17</v>
      </c>
      <c r="G31026" s="1" t="s">
        <v>51750</v>
      </c>
      <c r="H31026" s="1" t="s">
        <v>835</v>
      </c>
      <c r="I31026" s="2" t="s">
        <v>51751</v>
      </c>
      <c r="J31026" s="3">
        <v>7450898.0</v>
      </c>
    </row>
    <row r="31027">
      <c r="A31027" s="1" t="s">
        <v>51603</v>
      </c>
      <c r="B31027" s="1" t="s">
        <v>11</v>
      </c>
      <c r="C31027" s="1" t="s">
        <v>51604</v>
      </c>
      <c r="D31027" s="1">
        <v>94.0</v>
      </c>
      <c r="E31027" s="1">
        <v>2.0</v>
      </c>
      <c r="F31027" s="1" t="s">
        <v>17</v>
      </c>
      <c r="G31027" s="1" t="s">
        <v>10787</v>
      </c>
      <c r="H31027" s="1" t="s">
        <v>363</v>
      </c>
      <c r="I31027" s="2" t="s">
        <v>996</v>
      </c>
      <c r="J31027" s="3">
        <v>7.8823125E7</v>
      </c>
    </row>
    <row r="31028">
      <c r="A31028" s="1" t="s">
        <v>51603</v>
      </c>
      <c r="B31028" s="1" t="s">
        <v>11</v>
      </c>
      <c r="C31028" s="1" t="s">
        <v>51604</v>
      </c>
      <c r="D31028" s="1">
        <v>95.0</v>
      </c>
      <c r="E31028" s="1">
        <v>2.0</v>
      </c>
      <c r="F31028" s="1" t="s">
        <v>17</v>
      </c>
      <c r="G31028" s="1" t="s">
        <v>51752</v>
      </c>
      <c r="H31028" s="1" t="s">
        <v>259</v>
      </c>
      <c r="I31028" s="2" t="s">
        <v>996</v>
      </c>
      <c r="J31028" s="3">
        <v>7.0891666E7</v>
      </c>
    </row>
    <row r="31029">
      <c r="A31029" s="1" t="s">
        <v>51603</v>
      </c>
      <c r="B31029" s="1" t="s">
        <v>11</v>
      </c>
      <c r="C31029" s="1" t="s">
        <v>51604</v>
      </c>
      <c r="D31029" s="1">
        <v>96.0</v>
      </c>
      <c r="E31029" s="1">
        <v>2.0</v>
      </c>
      <c r="F31029" s="1" t="s">
        <v>17</v>
      </c>
      <c r="G31029" s="1" t="s">
        <v>51753</v>
      </c>
      <c r="H31029" s="4">
        <v>44622.0</v>
      </c>
      <c r="I31029" s="2" t="s">
        <v>51754</v>
      </c>
      <c r="J31029" s="3">
        <v>7.9274446E7</v>
      </c>
    </row>
    <row r="31030">
      <c r="A31030" s="1" t="s">
        <v>51603</v>
      </c>
      <c r="B31030" s="1" t="s">
        <v>11</v>
      </c>
      <c r="C31030" s="1" t="s">
        <v>51604</v>
      </c>
      <c r="D31030" s="1">
        <v>97.0</v>
      </c>
      <c r="E31030" s="1">
        <v>1.0</v>
      </c>
      <c r="F31030" s="1" t="s">
        <v>13</v>
      </c>
      <c r="G31030" s="1" t="s">
        <v>51755</v>
      </c>
      <c r="H31030" s="1" t="s">
        <v>2611</v>
      </c>
      <c r="I31030" s="2" t="s">
        <v>51756</v>
      </c>
      <c r="J31030" s="3">
        <v>6989788.0</v>
      </c>
    </row>
    <row r="31031">
      <c r="A31031" s="1" t="s">
        <v>51603</v>
      </c>
      <c r="B31031" s="1" t="s">
        <v>11</v>
      </c>
      <c r="C31031" s="1" t="s">
        <v>51604</v>
      </c>
      <c r="D31031" s="1">
        <v>98.0</v>
      </c>
      <c r="E31031" s="1">
        <v>2.0</v>
      </c>
      <c r="F31031" s="1" t="s">
        <v>17</v>
      </c>
      <c r="G31031" s="1" t="s">
        <v>51757</v>
      </c>
      <c r="H31031" s="1" t="s">
        <v>930</v>
      </c>
      <c r="I31031" s="2" t="s">
        <v>448</v>
      </c>
      <c r="J31031" s="3">
        <v>8836806.0</v>
      </c>
    </row>
    <row r="31032">
      <c r="A31032" s="1" t="s">
        <v>51603</v>
      </c>
      <c r="B31032" s="1" t="s">
        <v>11</v>
      </c>
      <c r="C31032" s="1" t="s">
        <v>51604</v>
      </c>
      <c r="D31032" s="1">
        <v>99.0</v>
      </c>
      <c r="E31032" s="1">
        <v>1.0</v>
      </c>
      <c r="F31032" s="1" t="s">
        <v>13</v>
      </c>
      <c r="G31032" s="1" t="s">
        <v>51758</v>
      </c>
      <c r="H31032" s="1" t="s">
        <v>891</v>
      </c>
      <c r="I31032" s="2" t="s">
        <v>51759</v>
      </c>
      <c r="J31032" s="3">
        <v>885018.0</v>
      </c>
    </row>
    <row r="31033">
      <c r="A31033" s="1" t="s">
        <v>51603</v>
      </c>
      <c r="B31033" s="1" t="s">
        <v>11</v>
      </c>
      <c r="C31033" s="1" t="s">
        <v>51604</v>
      </c>
      <c r="D31033" s="1">
        <v>100.0</v>
      </c>
      <c r="E31033" s="1">
        <v>2.0</v>
      </c>
      <c r="F31033" s="1" t="s">
        <v>17</v>
      </c>
      <c r="G31033" s="1" t="s">
        <v>51760</v>
      </c>
      <c r="H31033" s="1" t="s">
        <v>1851</v>
      </c>
      <c r="I31033" s="2" t="s">
        <v>51761</v>
      </c>
      <c r="J31033" s="3">
        <v>8.2359666E7</v>
      </c>
    </row>
    <row r="31034">
      <c r="A31034" s="1" t="s">
        <v>51603</v>
      </c>
      <c r="B31034" s="1" t="s">
        <v>11</v>
      </c>
      <c r="C31034" s="1" t="s">
        <v>51604</v>
      </c>
      <c r="D31034" s="1">
        <v>101.0</v>
      </c>
      <c r="E31034" s="1">
        <v>1.0</v>
      </c>
      <c r="F31034" s="1" t="s">
        <v>13</v>
      </c>
      <c r="G31034" s="1" t="s">
        <v>51762</v>
      </c>
      <c r="H31034" s="1" t="s">
        <v>1004</v>
      </c>
      <c r="I31034" s="2" t="s">
        <v>51763</v>
      </c>
      <c r="J31034" s="3">
        <v>7.1939087E7</v>
      </c>
    </row>
    <row r="31035">
      <c r="A31035" s="1" t="s">
        <v>51603</v>
      </c>
      <c r="B31035" s="1" t="s">
        <v>11</v>
      </c>
      <c r="C31035" s="1" t="s">
        <v>51604</v>
      </c>
      <c r="D31035" s="1">
        <v>102.0</v>
      </c>
      <c r="E31035" s="1">
        <v>2.0</v>
      </c>
      <c r="F31035" s="1" t="s">
        <v>17</v>
      </c>
      <c r="G31035" s="1" t="s">
        <v>51764</v>
      </c>
      <c r="H31035" s="1" t="s">
        <v>897</v>
      </c>
      <c r="I31035" s="2" t="s">
        <v>26</v>
      </c>
      <c r="J31035" s="3">
        <v>8.3082694E7</v>
      </c>
    </row>
    <row r="31036">
      <c r="A31036" s="1" t="s">
        <v>51603</v>
      </c>
      <c r="B31036" s="1" t="s">
        <v>11</v>
      </c>
      <c r="C31036" s="1" t="s">
        <v>51604</v>
      </c>
      <c r="D31036" s="1">
        <v>103.0</v>
      </c>
      <c r="E31036" s="1">
        <v>2.0</v>
      </c>
      <c r="F31036" s="1" t="s">
        <v>17</v>
      </c>
      <c r="G31036" s="1" t="s">
        <v>51765</v>
      </c>
      <c r="H31036" s="4">
        <v>44595.0</v>
      </c>
      <c r="I31036" s="2" t="s">
        <v>51766</v>
      </c>
      <c r="J31036" s="3">
        <v>2797751.0</v>
      </c>
    </row>
    <row r="31037">
      <c r="A31037" s="1" t="s">
        <v>51603</v>
      </c>
      <c r="B31037" s="1" t="s">
        <v>11</v>
      </c>
      <c r="C31037" s="1" t="s">
        <v>51604</v>
      </c>
      <c r="D31037" s="1">
        <v>104.0</v>
      </c>
      <c r="E31037" s="1">
        <v>1.0</v>
      </c>
      <c r="F31037" s="1" t="s">
        <v>13</v>
      </c>
      <c r="G31037" s="1" t="s">
        <v>51767</v>
      </c>
      <c r="H31037" s="5">
        <v>44693.0</v>
      </c>
      <c r="I31037" s="2" t="s">
        <v>51768</v>
      </c>
      <c r="J31037" s="3">
        <v>7472023.0</v>
      </c>
    </row>
    <row r="31038">
      <c r="A31038" s="1" t="s">
        <v>51603</v>
      </c>
      <c r="B31038" s="1" t="s">
        <v>11</v>
      </c>
      <c r="C31038" s="1" t="s">
        <v>51604</v>
      </c>
      <c r="D31038" s="1">
        <v>105.0</v>
      </c>
      <c r="E31038" s="1">
        <v>1.0</v>
      </c>
      <c r="F31038" s="1" t="s">
        <v>13</v>
      </c>
      <c r="G31038" s="1" t="s">
        <v>51769</v>
      </c>
      <c r="H31038" s="1" t="s">
        <v>4108</v>
      </c>
      <c r="I31038" s="2" t="s">
        <v>51770</v>
      </c>
      <c r="J31038" s="3">
        <v>8501619.0</v>
      </c>
    </row>
    <row r="31039">
      <c r="A31039" s="1" t="s">
        <v>51603</v>
      </c>
      <c r="B31039" s="1" t="s">
        <v>11</v>
      </c>
      <c r="C31039" s="1" t="s">
        <v>51604</v>
      </c>
      <c r="D31039" s="1">
        <v>106.0</v>
      </c>
      <c r="E31039" s="1">
        <v>1.0</v>
      </c>
      <c r="F31039" s="1" t="s">
        <v>13</v>
      </c>
      <c r="G31039" s="1" t="s">
        <v>51771</v>
      </c>
      <c r="H31039" s="1" t="s">
        <v>3322</v>
      </c>
      <c r="I31039" s="2" t="s">
        <v>46816</v>
      </c>
      <c r="J31039" s="3">
        <v>8248034.0</v>
      </c>
    </row>
    <row r="31040">
      <c r="A31040" s="1" t="s">
        <v>51603</v>
      </c>
      <c r="B31040" s="1" t="s">
        <v>11</v>
      </c>
      <c r="C31040" s="1" t="s">
        <v>51604</v>
      </c>
      <c r="D31040" s="1">
        <v>107.0</v>
      </c>
      <c r="E31040" s="1">
        <v>1.0</v>
      </c>
      <c r="F31040" s="1" t="s">
        <v>13</v>
      </c>
      <c r="G31040" s="1" t="s">
        <v>51772</v>
      </c>
      <c r="H31040" s="1" t="s">
        <v>733</v>
      </c>
      <c r="I31040" s="2" t="s">
        <v>51773</v>
      </c>
      <c r="J31040" s="3">
        <v>7.8761435E7</v>
      </c>
    </row>
    <row r="31041">
      <c r="A31041" s="1" t="s">
        <v>51603</v>
      </c>
      <c r="B31041" s="1" t="s">
        <v>11</v>
      </c>
      <c r="C31041" s="1" t="s">
        <v>51604</v>
      </c>
      <c r="D31041" s="1">
        <v>108.0</v>
      </c>
      <c r="E31041" s="1">
        <v>1.0</v>
      </c>
      <c r="F31041" s="1" t="s">
        <v>13</v>
      </c>
      <c r="G31041" s="1" t="s">
        <v>51774</v>
      </c>
      <c r="H31041" s="4">
        <v>44745.0</v>
      </c>
      <c r="I31041" s="2" t="s">
        <v>51775</v>
      </c>
      <c r="J31041" s="3">
        <v>6550665.0</v>
      </c>
    </row>
    <row r="31042">
      <c r="A31042" s="1" t="s">
        <v>51603</v>
      </c>
      <c r="B31042" s="1" t="s">
        <v>11</v>
      </c>
      <c r="C31042" s="1" t="s">
        <v>51604</v>
      </c>
      <c r="D31042" s="1">
        <v>109.0</v>
      </c>
      <c r="E31042" s="1">
        <v>1.0</v>
      </c>
      <c r="F31042" s="1" t="s">
        <v>13</v>
      </c>
      <c r="G31042" s="1" t="s">
        <v>51776</v>
      </c>
      <c r="H31042" s="4">
        <v>44684.0</v>
      </c>
      <c r="I31042" s="2" t="s">
        <v>51777</v>
      </c>
      <c r="J31042" s="3">
        <v>7954055.0</v>
      </c>
    </row>
    <row r="31043">
      <c r="A31043" s="1" t="s">
        <v>51603</v>
      </c>
      <c r="B31043" s="1" t="s">
        <v>11</v>
      </c>
      <c r="C31043" s="1" t="s">
        <v>51604</v>
      </c>
      <c r="D31043" s="1">
        <v>110.0</v>
      </c>
      <c r="E31043" s="1">
        <v>1.0</v>
      </c>
      <c r="F31043" s="1" t="s">
        <v>13</v>
      </c>
      <c r="G31043" s="1" t="s">
        <v>51778</v>
      </c>
      <c r="H31043" s="5">
        <v>44721.0</v>
      </c>
      <c r="I31043" s="2" t="s">
        <v>51779</v>
      </c>
      <c r="J31043" s="3">
        <v>7705861.0</v>
      </c>
    </row>
    <row r="31044">
      <c r="A31044" s="1" t="s">
        <v>51603</v>
      </c>
      <c r="B31044" s="1" t="s">
        <v>11</v>
      </c>
      <c r="C31044" s="1" t="s">
        <v>51604</v>
      </c>
      <c r="D31044" s="1">
        <v>111.0</v>
      </c>
      <c r="E31044" s="1">
        <v>1.0</v>
      </c>
      <c r="F31044" s="1" t="s">
        <v>13</v>
      </c>
      <c r="G31044" s="1" t="s">
        <v>51780</v>
      </c>
      <c r="H31044" s="1" t="s">
        <v>497</v>
      </c>
      <c r="I31044" s="2" t="s">
        <v>51781</v>
      </c>
      <c r="J31044" s="3">
        <v>8.6512613E7</v>
      </c>
    </row>
    <row r="31045">
      <c r="A31045" s="1" t="s">
        <v>51603</v>
      </c>
      <c r="B31045" s="1" t="s">
        <v>11</v>
      </c>
      <c r="C31045" s="1" t="s">
        <v>51604</v>
      </c>
      <c r="D31045" s="1">
        <v>112.0</v>
      </c>
      <c r="E31045" s="1">
        <v>1.0</v>
      </c>
      <c r="F31045" s="1" t="s">
        <v>13</v>
      </c>
      <c r="G31045" s="7" t="s">
        <v>51782</v>
      </c>
      <c r="H31045" s="1" t="s">
        <v>5560</v>
      </c>
      <c r="I31045" s="2" t="s">
        <v>51783</v>
      </c>
      <c r="J31045" s="3">
        <v>8081108.0</v>
      </c>
    </row>
    <row r="31046">
      <c r="A31046" s="1" t="s">
        <v>51603</v>
      </c>
      <c r="B31046" s="1" t="s">
        <v>11</v>
      </c>
      <c r="C31046" s="1" t="s">
        <v>51604</v>
      </c>
      <c r="D31046" s="1">
        <v>113.0</v>
      </c>
      <c r="E31046" s="1">
        <v>1.0</v>
      </c>
      <c r="F31046" s="1" t="s">
        <v>13</v>
      </c>
      <c r="G31046" s="1" t="s">
        <v>51784</v>
      </c>
      <c r="H31046" s="1" t="s">
        <v>4123</v>
      </c>
      <c r="I31046" s="2" t="s">
        <v>51785</v>
      </c>
      <c r="J31046" s="3">
        <v>809807.0</v>
      </c>
    </row>
    <row r="31047">
      <c r="A31047" s="1" t="s">
        <v>51603</v>
      </c>
      <c r="B31047" s="1" t="s">
        <v>11</v>
      </c>
      <c r="C31047" s="1" t="s">
        <v>51604</v>
      </c>
      <c r="D31047" s="1">
        <v>114.0</v>
      </c>
      <c r="E31047" s="1">
        <v>2.0</v>
      </c>
      <c r="F31047" s="1" t="s">
        <v>17</v>
      </c>
      <c r="G31047" s="8" t="s">
        <v>28886</v>
      </c>
      <c r="H31047" s="1" t="s">
        <v>977</v>
      </c>
      <c r="I31047" s="2" t="s">
        <v>4507</v>
      </c>
      <c r="J31047" s="3">
        <v>9002205.0</v>
      </c>
    </row>
    <row r="31048">
      <c r="A31048" s="1" t="s">
        <v>51603</v>
      </c>
      <c r="B31048" s="1" t="s">
        <v>11</v>
      </c>
      <c r="C31048" s="1" t="s">
        <v>51604</v>
      </c>
      <c r="D31048" s="1">
        <v>115.0</v>
      </c>
      <c r="E31048" s="1">
        <v>1.0</v>
      </c>
      <c r="F31048" s="1" t="s">
        <v>13</v>
      </c>
      <c r="G31048" s="1" t="s">
        <v>51786</v>
      </c>
      <c r="H31048" s="5">
        <v>44594.0</v>
      </c>
      <c r="I31048" s="2" t="s">
        <v>51787</v>
      </c>
      <c r="J31048" s="3">
        <v>7.1803045E7</v>
      </c>
    </row>
    <row r="31049">
      <c r="A31049" s="1" t="s">
        <v>51603</v>
      </c>
      <c r="B31049" s="1" t="s">
        <v>11</v>
      </c>
      <c r="C31049" s="1" t="s">
        <v>51604</v>
      </c>
      <c r="D31049" s="1">
        <v>116.0</v>
      </c>
      <c r="E31049" s="1">
        <v>2.0</v>
      </c>
      <c r="F31049" s="1" t="s">
        <v>17</v>
      </c>
      <c r="G31049" s="1" t="s">
        <v>51788</v>
      </c>
      <c r="H31049" s="5">
        <v>44774.0</v>
      </c>
      <c r="I31049" s="2" t="s">
        <v>51789</v>
      </c>
      <c r="J31049" s="3">
        <v>7.1803045E7</v>
      </c>
    </row>
    <row r="31050">
      <c r="A31050" s="1" t="s">
        <v>51603</v>
      </c>
      <c r="B31050" s="1" t="s">
        <v>11</v>
      </c>
      <c r="C31050" s="1" t="s">
        <v>51604</v>
      </c>
      <c r="D31050" s="1">
        <v>117.0</v>
      </c>
      <c r="E31050" s="1">
        <v>1.0</v>
      </c>
      <c r="F31050" s="1" t="s">
        <v>13</v>
      </c>
      <c r="G31050" s="1" t="s">
        <v>51790</v>
      </c>
      <c r="H31050" s="1" t="s">
        <v>34568</v>
      </c>
      <c r="I31050" s="2" t="s">
        <v>51791</v>
      </c>
      <c r="J31050" s="3">
        <v>8099496.0</v>
      </c>
    </row>
    <row r="31051">
      <c r="A31051" s="1" t="s">
        <v>51603</v>
      </c>
      <c r="B31051" s="1" t="s">
        <v>11</v>
      </c>
      <c r="C31051" s="1" t="s">
        <v>51604</v>
      </c>
      <c r="D31051" s="1">
        <v>118.0</v>
      </c>
      <c r="E31051" s="1">
        <v>2.0</v>
      </c>
      <c r="F31051" s="1" t="s">
        <v>17</v>
      </c>
      <c r="G31051" s="1" t="s">
        <v>51792</v>
      </c>
      <c r="H31051" s="1" t="s">
        <v>1725</v>
      </c>
      <c r="I31051" s="2" t="s">
        <v>51793</v>
      </c>
      <c r="J31051" s="3">
        <v>8099496.0</v>
      </c>
    </row>
    <row r="31052">
      <c r="A31052" s="1" t="s">
        <v>51603</v>
      </c>
      <c r="B31052" s="1" t="s">
        <v>11</v>
      </c>
      <c r="C31052" s="1" t="s">
        <v>51604</v>
      </c>
      <c r="D31052" s="1">
        <v>119.0</v>
      </c>
      <c r="E31052" s="1">
        <v>1.0</v>
      </c>
      <c r="F31052" s="1" t="s">
        <v>13</v>
      </c>
      <c r="G31052" s="1" t="s">
        <v>51794</v>
      </c>
      <c r="H31052" s="5">
        <v>44598.0</v>
      </c>
      <c r="I31052" s="2" t="s">
        <v>51795</v>
      </c>
      <c r="J31052" s="3">
        <v>8473233.0</v>
      </c>
    </row>
    <row r="31053">
      <c r="A31053" s="1" t="s">
        <v>51603</v>
      </c>
      <c r="B31053" s="1" t="s">
        <v>11</v>
      </c>
      <c r="C31053" s="1" t="s">
        <v>51604</v>
      </c>
      <c r="D31053" s="1">
        <v>120.0</v>
      </c>
      <c r="E31053" s="1">
        <v>1.0</v>
      </c>
      <c r="F31053" s="1" t="s">
        <v>13</v>
      </c>
      <c r="G31053" s="1" t="s">
        <v>51796</v>
      </c>
      <c r="H31053" s="1" t="s">
        <v>8863</v>
      </c>
      <c r="I31053" s="2" t="s">
        <v>51797</v>
      </c>
      <c r="J31053" s="3">
        <v>8.0779135E7</v>
      </c>
    </row>
    <row r="31054">
      <c r="A31054" s="1" t="s">
        <v>51603</v>
      </c>
      <c r="B31054" s="1" t="s">
        <v>11</v>
      </c>
      <c r="C31054" s="1" t="s">
        <v>51604</v>
      </c>
      <c r="D31054" s="1">
        <v>121.0</v>
      </c>
      <c r="E31054" s="1">
        <v>2.0</v>
      </c>
      <c r="F31054" s="1" t="s">
        <v>17</v>
      </c>
      <c r="G31054" s="7" t="s">
        <v>51798</v>
      </c>
      <c r="H31054" s="1" t="s">
        <v>8115</v>
      </c>
      <c r="I31054" s="2" t="s">
        <v>26</v>
      </c>
      <c r="J31054" s="3">
        <v>8.0779135E7</v>
      </c>
    </row>
    <row r="31055">
      <c r="A31055" s="1" t="s">
        <v>51603</v>
      </c>
      <c r="B31055" s="1" t="s">
        <v>11</v>
      </c>
      <c r="C31055" s="1" t="s">
        <v>51604</v>
      </c>
      <c r="D31055" s="1">
        <v>122.0</v>
      </c>
      <c r="E31055" s="1">
        <v>1.0</v>
      </c>
      <c r="F31055" s="1" t="s">
        <v>13</v>
      </c>
      <c r="G31055" s="1" t="s">
        <v>51799</v>
      </c>
      <c r="H31055" s="1" t="s">
        <v>6195</v>
      </c>
      <c r="I31055" s="2" t="s">
        <v>51800</v>
      </c>
      <c r="J31055" s="3">
        <v>8.0779135E7</v>
      </c>
    </row>
    <row r="31056">
      <c r="A31056" s="1" t="s">
        <v>51603</v>
      </c>
      <c r="B31056" s="1" t="s">
        <v>11</v>
      </c>
      <c r="C31056" s="1" t="s">
        <v>51604</v>
      </c>
      <c r="D31056" s="1">
        <v>123.0</v>
      </c>
      <c r="E31056" s="1">
        <v>2.0</v>
      </c>
      <c r="F31056" s="1" t="s">
        <v>17</v>
      </c>
      <c r="G31056" s="1" t="s">
        <v>51801</v>
      </c>
      <c r="H31056" s="1" t="s">
        <v>3067</v>
      </c>
      <c r="I31056" s="2" t="s">
        <v>51802</v>
      </c>
      <c r="J31056" s="3">
        <v>8.0779135E7</v>
      </c>
    </row>
    <row r="31057">
      <c r="A31057" s="1" t="s">
        <v>51603</v>
      </c>
      <c r="B31057" s="1" t="s">
        <v>11</v>
      </c>
      <c r="C31057" s="1" t="s">
        <v>51604</v>
      </c>
      <c r="D31057" s="1">
        <v>124.0</v>
      </c>
      <c r="E31057" s="1">
        <v>1.0</v>
      </c>
      <c r="F31057" s="1" t="s">
        <v>13</v>
      </c>
      <c r="G31057" s="1" t="s">
        <v>51803</v>
      </c>
      <c r="H31057" s="5">
        <v>44622.0</v>
      </c>
      <c r="I31057" s="2" t="s">
        <v>51804</v>
      </c>
      <c r="J31057" s="3">
        <v>8.0779135E7</v>
      </c>
    </row>
    <row r="31058">
      <c r="A31058" s="1" t="s">
        <v>51603</v>
      </c>
      <c r="B31058" s="1" t="s">
        <v>11</v>
      </c>
      <c r="C31058" s="1" t="s">
        <v>51604</v>
      </c>
      <c r="D31058" s="1">
        <v>125.0</v>
      </c>
      <c r="E31058" s="1">
        <v>1.0</v>
      </c>
      <c r="F31058" s="1" t="s">
        <v>13</v>
      </c>
      <c r="G31058" s="7" t="s">
        <v>51805</v>
      </c>
      <c r="H31058" s="1" t="s">
        <v>1613</v>
      </c>
      <c r="I31058" s="2" t="s">
        <v>51806</v>
      </c>
      <c r="J31058" s="3">
        <v>664267.0</v>
      </c>
    </row>
    <row r="31059">
      <c r="A31059" s="1" t="s">
        <v>51603</v>
      </c>
      <c r="B31059" s="1" t="s">
        <v>11</v>
      </c>
      <c r="C31059" s="1" t="s">
        <v>51604</v>
      </c>
      <c r="D31059" s="1">
        <v>126.0</v>
      </c>
      <c r="E31059" s="1">
        <v>1.0</v>
      </c>
      <c r="F31059" s="1" t="s">
        <v>13</v>
      </c>
      <c r="G31059" s="1" t="s">
        <v>51807</v>
      </c>
      <c r="H31059" s="1" t="s">
        <v>2471</v>
      </c>
      <c r="I31059" s="2" t="s">
        <v>51808</v>
      </c>
      <c r="J31059" s="3">
        <v>8521876.0</v>
      </c>
    </row>
    <row r="31060">
      <c r="A31060" s="1" t="s">
        <v>51603</v>
      </c>
      <c r="B31060" s="1" t="s">
        <v>11</v>
      </c>
      <c r="C31060" s="1" t="s">
        <v>51604</v>
      </c>
      <c r="D31060" s="1">
        <v>127.0</v>
      </c>
      <c r="E31060" s="1">
        <v>2.0</v>
      </c>
      <c r="F31060" s="1" t="s">
        <v>17</v>
      </c>
      <c r="G31060" s="1" t="s">
        <v>51809</v>
      </c>
      <c r="H31060" s="1" t="s">
        <v>1934</v>
      </c>
      <c r="I31060" s="2" t="s">
        <v>26</v>
      </c>
      <c r="J31060" s="3">
        <v>8276752.0</v>
      </c>
    </row>
    <row r="31061">
      <c r="A31061" s="1" t="s">
        <v>51603</v>
      </c>
      <c r="B31061" s="1" t="s">
        <v>11</v>
      </c>
      <c r="C31061" s="1" t="s">
        <v>51604</v>
      </c>
      <c r="D31061" s="1">
        <v>128.0</v>
      </c>
      <c r="E31061" s="1">
        <v>1.0</v>
      </c>
      <c r="F31061" s="1" t="s">
        <v>13</v>
      </c>
      <c r="G31061" s="1" t="s">
        <v>51810</v>
      </c>
      <c r="H31061" s="1" t="s">
        <v>189</v>
      </c>
      <c r="I31061" s="2" t="s">
        <v>261</v>
      </c>
      <c r="J31061" s="3">
        <v>8895155.0</v>
      </c>
    </row>
    <row r="31062">
      <c r="A31062" s="1" t="s">
        <v>51603</v>
      </c>
      <c r="B31062" s="1" t="s">
        <v>11</v>
      </c>
      <c r="C31062" s="1" t="s">
        <v>51604</v>
      </c>
      <c r="D31062" s="1">
        <v>129.0</v>
      </c>
      <c r="E31062" s="1">
        <v>2.0</v>
      </c>
      <c r="F31062" s="1" t="s">
        <v>17</v>
      </c>
      <c r="G31062" s="1" t="s">
        <v>51811</v>
      </c>
      <c r="H31062" s="1" t="s">
        <v>2373</v>
      </c>
      <c r="I31062" s="2" t="s">
        <v>26</v>
      </c>
      <c r="J31062" s="3">
        <v>8172925.0</v>
      </c>
    </row>
    <row r="31063">
      <c r="A31063" s="1" t="s">
        <v>51603</v>
      </c>
      <c r="B31063" s="1" t="s">
        <v>11</v>
      </c>
      <c r="C31063" s="1" t="s">
        <v>51604</v>
      </c>
      <c r="D31063" s="1">
        <v>130.0</v>
      </c>
      <c r="E31063" s="1">
        <v>1.0</v>
      </c>
      <c r="F31063" s="1" t="s">
        <v>13</v>
      </c>
      <c r="G31063" s="1" t="s">
        <v>51812</v>
      </c>
      <c r="H31063" s="1" t="s">
        <v>789</v>
      </c>
      <c r="I31063" s="2" t="s">
        <v>51813</v>
      </c>
      <c r="J31063" s="3">
        <v>8397603.0</v>
      </c>
    </row>
    <row r="31064">
      <c r="A31064" s="1" t="s">
        <v>51603</v>
      </c>
      <c r="B31064" s="1" t="s">
        <v>11</v>
      </c>
      <c r="C31064" s="1" t="s">
        <v>51604</v>
      </c>
      <c r="D31064" s="1">
        <v>131.0</v>
      </c>
      <c r="E31064" s="1">
        <v>2.0</v>
      </c>
      <c r="F31064" s="1" t="s">
        <v>17</v>
      </c>
      <c r="G31064" s="1" t="s">
        <v>51814</v>
      </c>
      <c r="H31064" s="1" t="s">
        <v>838</v>
      </c>
      <c r="I31064" s="2" t="s">
        <v>51815</v>
      </c>
      <c r="J31064" s="3">
        <v>8.1372714E7</v>
      </c>
    </row>
    <row r="31065">
      <c r="A31065" s="1" t="s">
        <v>51603</v>
      </c>
      <c r="B31065" s="1" t="s">
        <v>11</v>
      </c>
      <c r="C31065" s="1" t="s">
        <v>51604</v>
      </c>
      <c r="D31065" s="1">
        <v>132.0</v>
      </c>
      <c r="E31065" s="1">
        <v>1.0</v>
      </c>
      <c r="F31065" s="1" t="s">
        <v>13</v>
      </c>
      <c r="G31065" s="1" t="s">
        <v>51816</v>
      </c>
      <c r="H31065" s="1" t="s">
        <v>2177</v>
      </c>
      <c r="I31065" s="2" t="s">
        <v>51817</v>
      </c>
      <c r="J31065" s="3">
        <v>8.1372714E7</v>
      </c>
    </row>
    <row r="31066">
      <c r="A31066" s="1" t="s">
        <v>51603</v>
      </c>
      <c r="B31066" s="1" t="s">
        <v>11</v>
      </c>
      <c r="C31066" s="1" t="s">
        <v>51604</v>
      </c>
      <c r="D31066" s="1">
        <v>133.0</v>
      </c>
      <c r="E31066" s="1">
        <v>2.0</v>
      </c>
      <c r="F31066" s="1" t="s">
        <v>17</v>
      </c>
      <c r="G31066" s="8" t="s">
        <v>51818</v>
      </c>
      <c r="H31066" s="4">
        <v>44713.0</v>
      </c>
      <c r="I31066" s="2" t="s">
        <v>996</v>
      </c>
      <c r="J31066" s="3">
        <v>6.1172944E7</v>
      </c>
    </row>
    <row r="31067">
      <c r="A31067" s="1" t="s">
        <v>51603</v>
      </c>
      <c r="B31067" s="1" t="s">
        <v>11</v>
      </c>
      <c r="C31067" s="1" t="s">
        <v>51604</v>
      </c>
      <c r="D31067" s="1">
        <v>134.0</v>
      </c>
      <c r="E31067" s="1">
        <v>1.0</v>
      </c>
      <c r="F31067" s="1" t="s">
        <v>13</v>
      </c>
      <c r="G31067" s="8" t="s">
        <v>51819</v>
      </c>
      <c r="H31067" s="1" t="s">
        <v>934</v>
      </c>
      <c r="I31067" s="2" t="s">
        <v>51820</v>
      </c>
      <c r="J31067" s="3">
        <v>6.1172944E7</v>
      </c>
    </row>
    <row r="31068">
      <c r="A31068" s="1" t="s">
        <v>51603</v>
      </c>
      <c r="B31068" s="1" t="s">
        <v>11</v>
      </c>
      <c r="C31068" s="1" t="s">
        <v>51604</v>
      </c>
      <c r="D31068" s="1">
        <v>135.0</v>
      </c>
      <c r="E31068" s="1">
        <v>2.0</v>
      </c>
      <c r="F31068" s="1" t="s">
        <v>17</v>
      </c>
      <c r="G31068" s="1" t="s">
        <v>51821</v>
      </c>
      <c r="H31068" s="1" t="s">
        <v>3322</v>
      </c>
      <c r="I31068" s="2" t="s">
        <v>51822</v>
      </c>
      <c r="J31068" s="3">
        <v>8800774.0</v>
      </c>
    </row>
    <row r="31069">
      <c r="A31069" s="1" t="s">
        <v>51603</v>
      </c>
      <c r="B31069" s="1" t="s">
        <v>11</v>
      </c>
      <c r="C31069" s="1" t="s">
        <v>51604</v>
      </c>
      <c r="D31069" s="1">
        <v>136.0</v>
      </c>
      <c r="E31069" s="1">
        <v>1.0</v>
      </c>
      <c r="F31069" s="1" t="s">
        <v>13</v>
      </c>
      <c r="G31069" s="1" t="s">
        <v>51823</v>
      </c>
      <c r="H31069" s="5">
        <v>44882.0</v>
      </c>
      <c r="I31069" s="2" t="s">
        <v>51824</v>
      </c>
      <c r="J31069" s="3">
        <v>8.5157615E7</v>
      </c>
    </row>
    <row r="31070">
      <c r="A31070" s="1" t="s">
        <v>51603</v>
      </c>
      <c r="B31070" s="1" t="s">
        <v>11</v>
      </c>
      <c r="C31070" s="1" t="s">
        <v>51604</v>
      </c>
      <c r="D31070" s="1">
        <v>137.0</v>
      </c>
      <c r="E31070" s="1">
        <v>2.0</v>
      </c>
      <c r="F31070" s="1" t="s">
        <v>17</v>
      </c>
      <c r="G31070" s="8" t="s">
        <v>51825</v>
      </c>
      <c r="H31070" s="1" t="s">
        <v>612</v>
      </c>
      <c r="I31070" s="2" t="s">
        <v>51826</v>
      </c>
      <c r="J31070" s="3">
        <v>8860869.0</v>
      </c>
    </row>
    <row r="31071">
      <c r="A31071" s="1" t="s">
        <v>51603</v>
      </c>
      <c r="B31071" s="1" t="s">
        <v>11</v>
      </c>
      <c r="C31071" s="1" t="s">
        <v>51604</v>
      </c>
      <c r="D31071" s="1">
        <v>138.0</v>
      </c>
      <c r="E31071" s="1">
        <v>1.0</v>
      </c>
      <c r="F31071" s="1" t="s">
        <v>13</v>
      </c>
      <c r="G31071" s="1" t="s">
        <v>51827</v>
      </c>
      <c r="H31071" s="1" t="s">
        <v>1166</v>
      </c>
      <c r="I31071" s="2" t="s">
        <v>1033</v>
      </c>
      <c r="J31071" s="3">
        <v>8732068.0</v>
      </c>
    </row>
    <row r="31072">
      <c r="A31072" s="1" t="s">
        <v>51603</v>
      </c>
      <c r="B31072" s="1" t="s">
        <v>11</v>
      </c>
      <c r="C31072" s="1" t="s">
        <v>51604</v>
      </c>
      <c r="D31072" s="1">
        <v>139.0</v>
      </c>
      <c r="E31072" s="1">
        <v>2.0</v>
      </c>
      <c r="F31072" s="1" t="s">
        <v>17</v>
      </c>
      <c r="G31072" s="1" t="s">
        <v>51828</v>
      </c>
      <c r="H31072" s="4">
        <v>44593.0</v>
      </c>
      <c r="I31072" s="2" t="s">
        <v>51829</v>
      </c>
      <c r="J31072" s="3">
        <v>8310823.0</v>
      </c>
    </row>
    <row r="31073">
      <c r="A31073" s="1" t="s">
        <v>51830</v>
      </c>
      <c r="B31073" s="1" t="s">
        <v>11</v>
      </c>
      <c r="C31073" s="1" t="s">
        <v>51831</v>
      </c>
      <c r="D31073" s="1">
        <v>1.0</v>
      </c>
      <c r="E31073" s="1">
        <v>1.0</v>
      </c>
      <c r="F31073" s="1" t="s">
        <v>13</v>
      </c>
      <c r="G31073" s="1" t="s">
        <v>894</v>
      </c>
      <c r="H31073" s="1" t="s">
        <v>7710</v>
      </c>
      <c r="I31073" s="2" t="s">
        <v>51832</v>
      </c>
      <c r="J31073" s="3">
        <v>8936781.0</v>
      </c>
    </row>
    <row r="31074">
      <c r="A31074" s="1" t="s">
        <v>51830</v>
      </c>
      <c r="B31074" s="1" t="s">
        <v>11</v>
      </c>
      <c r="C31074" s="1" t="s">
        <v>51831</v>
      </c>
      <c r="D31074" s="1">
        <v>2.0</v>
      </c>
      <c r="E31074" s="1">
        <v>2.0</v>
      </c>
      <c r="F31074" s="1" t="s">
        <v>17</v>
      </c>
      <c r="G31074" s="5">
        <v>44628.0</v>
      </c>
      <c r="H31074" s="1" t="s">
        <v>21594</v>
      </c>
      <c r="I31074" s="2" t="s">
        <v>51833</v>
      </c>
      <c r="J31074" s="3">
        <v>8145955.0</v>
      </c>
    </row>
    <row r="31075">
      <c r="A31075" s="1" t="s">
        <v>51830</v>
      </c>
      <c r="B31075" s="1" t="s">
        <v>11</v>
      </c>
      <c r="C31075" s="1" t="s">
        <v>51831</v>
      </c>
      <c r="D31075" s="1">
        <v>3.0</v>
      </c>
      <c r="E31075" s="1">
        <v>1.0</v>
      </c>
      <c r="F31075" s="1" t="s">
        <v>13</v>
      </c>
      <c r="G31075" s="1" t="s">
        <v>50347</v>
      </c>
      <c r="H31075" s="1" t="s">
        <v>949</v>
      </c>
      <c r="I31075" s="2" t="s">
        <v>51834</v>
      </c>
      <c r="J31075" s="3">
        <v>8544506.0</v>
      </c>
    </row>
    <row r="31076">
      <c r="A31076" s="1" t="s">
        <v>51830</v>
      </c>
      <c r="B31076" s="1" t="s">
        <v>11</v>
      </c>
      <c r="C31076" s="1" t="s">
        <v>51831</v>
      </c>
      <c r="D31076" s="1">
        <v>4.0</v>
      </c>
      <c r="E31076" s="1">
        <v>2.0</v>
      </c>
      <c r="F31076" s="1" t="s">
        <v>17</v>
      </c>
      <c r="G31076" s="1" t="s">
        <v>51835</v>
      </c>
      <c r="H31076" s="1" t="s">
        <v>930</v>
      </c>
      <c r="I31076" s="2" t="s">
        <v>46</v>
      </c>
      <c r="J31076" s="3">
        <v>8372555.0</v>
      </c>
    </row>
    <row r="31077">
      <c r="A31077" s="1" t="s">
        <v>51830</v>
      </c>
      <c r="B31077" s="1" t="s">
        <v>11</v>
      </c>
      <c r="C31077" s="1" t="s">
        <v>51831</v>
      </c>
      <c r="D31077" s="1">
        <v>5.0</v>
      </c>
      <c r="E31077" s="1">
        <v>1.0</v>
      </c>
      <c r="F31077" s="1" t="s">
        <v>13</v>
      </c>
      <c r="G31077" s="1" t="s">
        <v>709</v>
      </c>
      <c r="H31077" s="4">
        <v>44628.0</v>
      </c>
      <c r="I31077" s="2" t="s">
        <v>51836</v>
      </c>
      <c r="J31077" s="3">
        <v>8372555.0</v>
      </c>
    </row>
    <row r="31078">
      <c r="A31078" s="1" t="s">
        <v>51830</v>
      </c>
      <c r="B31078" s="1" t="s">
        <v>11</v>
      </c>
      <c r="C31078" s="1" t="s">
        <v>51831</v>
      </c>
      <c r="D31078" s="1">
        <v>6.0</v>
      </c>
      <c r="E31078" s="1">
        <v>2.0</v>
      </c>
      <c r="F31078" s="1" t="s">
        <v>17</v>
      </c>
      <c r="G31078" s="1" t="s">
        <v>51837</v>
      </c>
      <c r="H31078" s="5">
        <v>44744.0</v>
      </c>
      <c r="I31078" s="2" t="s">
        <v>51838</v>
      </c>
      <c r="J31078" s="3">
        <v>8372555.0</v>
      </c>
    </row>
    <row r="31079">
      <c r="A31079" s="1" t="s">
        <v>51830</v>
      </c>
      <c r="B31079" s="1" t="s">
        <v>11</v>
      </c>
      <c r="C31079" s="1" t="s">
        <v>51831</v>
      </c>
      <c r="D31079" s="1">
        <v>7.0</v>
      </c>
      <c r="E31079" s="1">
        <v>2.0</v>
      </c>
      <c r="F31079" s="1" t="s">
        <v>17</v>
      </c>
      <c r="G31079" s="1" t="s">
        <v>32248</v>
      </c>
      <c r="H31079" s="1" t="s">
        <v>905</v>
      </c>
      <c r="I31079" s="2" t="s">
        <v>51839</v>
      </c>
      <c r="J31079" s="3">
        <v>9.0083545E7</v>
      </c>
    </row>
    <row r="31080">
      <c r="A31080" s="1" t="s">
        <v>51830</v>
      </c>
      <c r="B31080" s="1" t="s">
        <v>11</v>
      </c>
      <c r="C31080" s="1" t="s">
        <v>51831</v>
      </c>
      <c r="D31080" s="1">
        <v>8.0</v>
      </c>
      <c r="E31080" s="1">
        <v>1.0</v>
      </c>
      <c r="F31080" s="1" t="s">
        <v>13</v>
      </c>
      <c r="G31080" s="1" t="s">
        <v>51840</v>
      </c>
      <c r="H31080" s="1" t="s">
        <v>363</v>
      </c>
      <c r="I31080" s="2" t="s">
        <v>103</v>
      </c>
      <c r="J31080" s="3">
        <v>7452017.0</v>
      </c>
    </row>
    <row r="31081">
      <c r="A31081" s="1" t="s">
        <v>51830</v>
      </c>
      <c r="B31081" s="1" t="s">
        <v>11</v>
      </c>
      <c r="C31081" s="1" t="s">
        <v>51831</v>
      </c>
      <c r="D31081" s="1">
        <v>9.0</v>
      </c>
      <c r="E31081" s="1">
        <v>1.0</v>
      </c>
      <c r="F31081" s="1" t="s">
        <v>13</v>
      </c>
      <c r="G31081" s="1" t="s">
        <v>33739</v>
      </c>
      <c r="H31081" s="1" t="s">
        <v>3696</v>
      </c>
      <c r="I31081" s="2" t="s">
        <v>51841</v>
      </c>
      <c r="J31081" s="3">
        <v>8.1147623E7</v>
      </c>
    </row>
    <row r="31082">
      <c r="A31082" s="1" t="s">
        <v>51830</v>
      </c>
      <c r="B31082" s="1" t="s">
        <v>11</v>
      </c>
      <c r="C31082" s="1" t="s">
        <v>51831</v>
      </c>
      <c r="D31082" s="1">
        <v>10.0</v>
      </c>
      <c r="E31082" s="1">
        <v>2.0</v>
      </c>
      <c r="F31082" s="1" t="s">
        <v>17</v>
      </c>
      <c r="G31082" s="1" t="s">
        <v>21709</v>
      </c>
      <c r="H31082" s="1" t="s">
        <v>897</v>
      </c>
      <c r="I31082" s="2" t="s">
        <v>1560</v>
      </c>
      <c r="J31082" s="3">
        <v>8.1147623E7</v>
      </c>
    </row>
    <row r="31083">
      <c r="A31083" s="1" t="s">
        <v>51830</v>
      </c>
      <c r="B31083" s="1" t="s">
        <v>11</v>
      </c>
      <c r="C31083" s="1" t="s">
        <v>51831</v>
      </c>
      <c r="D31083" s="1">
        <v>11.0</v>
      </c>
      <c r="E31083" s="1">
        <v>1.0</v>
      </c>
      <c r="F31083" s="1" t="s">
        <v>13</v>
      </c>
      <c r="G31083" s="1" t="s">
        <v>51842</v>
      </c>
      <c r="H31083" s="1" t="s">
        <v>380</v>
      </c>
      <c r="I31083" s="2" t="s">
        <v>51843</v>
      </c>
      <c r="J31083" s="3">
        <v>8.1147623E7</v>
      </c>
    </row>
    <row r="31084">
      <c r="A31084" s="1" t="s">
        <v>51830</v>
      </c>
      <c r="B31084" s="1" t="s">
        <v>11</v>
      </c>
      <c r="C31084" s="1" t="s">
        <v>51831</v>
      </c>
      <c r="D31084" s="1">
        <v>12.0</v>
      </c>
      <c r="E31084" s="1">
        <v>2.0</v>
      </c>
      <c r="F31084" s="1" t="s">
        <v>17</v>
      </c>
      <c r="G31084" s="1" t="s">
        <v>51844</v>
      </c>
      <c r="H31084" s="1" t="s">
        <v>911</v>
      </c>
      <c r="I31084" s="2" t="s">
        <v>51845</v>
      </c>
      <c r="J31084" s="3">
        <v>8662404.0</v>
      </c>
    </row>
    <row r="31085">
      <c r="A31085" s="1" t="s">
        <v>51830</v>
      </c>
      <c r="B31085" s="1" t="s">
        <v>11</v>
      </c>
      <c r="C31085" s="1" t="s">
        <v>51831</v>
      </c>
      <c r="D31085" s="1">
        <v>13.0</v>
      </c>
      <c r="E31085" s="1">
        <v>1.0</v>
      </c>
      <c r="F31085" s="1" t="s">
        <v>13</v>
      </c>
      <c r="G31085" s="1" t="s">
        <v>51846</v>
      </c>
      <c r="H31085" s="1" t="s">
        <v>6778</v>
      </c>
      <c r="I31085" s="2" t="s">
        <v>51847</v>
      </c>
      <c r="J31085" s="3">
        <v>8662404.0</v>
      </c>
    </row>
    <row r="31086">
      <c r="A31086" s="1" t="s">
        <v>51830</v>
      </c>
      <c r="B31086" s="1" t="s">
        <v>11</v>
      </c>
      <c r="C31086" s="1" t="s">
        <v>51831</v>
      </c>
      <c r="D31086" s="1">
        <v>14.0</v>
      </c>
      <c r="E31086" s="1">
        <v>1.0</v>
      </c>
      <c r="F31086" s="1" t="s">
        <v>13</v>
      </c>
      <c r="G31086" s="1" t="s">
        <v>6986</v>
      </c>
      <c r="H31086" s="5">
        <v>44623.0</v>
      </c>
      <c r="I31086" s="2" t="s">
        <v>51848</v>
      </c>
      <c r="J31086" s="3">
        <v>8.4305674E7</v>
      </c>
    </row>
    <row r="31087">
      <c r="A31087" s="1" t="s">
        <v>51830</v>
      </c>
      <c r="B31087" s="1" t="s">
        <v>11</v>
      </c>
      <c r="C31087" s="1" t="s">
        <v>51831</v>
      </c>
      <c r="D31087" s="1">
        <v>15.0</v>
      </c>
      <c r="E31087" s="1">
        <v>2.0</v>
      </c>
      <c r="F31087" s="1" t="s">
        <v>17</v>
      </c>
      <c r="G31087" s="1" t="s">
        <v>51849</v>
      </c>
      <c r="H31087" s="1" t="s">
        <v>1109</v>
      </c>
      <c r="I31087" s="2" t="s">
        <v>4425</v>
      </c>
      <c r="J31087" s="3">
        <v>8.4305674E7</v>
      </c>
    </row>
    <row r="31088">
      <c r="A31088" s="1" t="s">
        <v>51830</v>
      </c>
      <c r="B31088" s="1" t="s">
        <v>11</v>
      </c>
      <c r="C31088" s="1" t="s">
        <v>51831</v>
      </c>
      <c r="D31088" s="1">
        <v>16.0</v>
      </c>
      <c r="E31088" s="1">
        <v>1.0</v>
      </c>
      <c r="F31088" s="1" t="s">
        <v>13</v>
      </c>
      <c r="G31088" s="1" t="s">
        <v>51850</v>
      </c>
      <c r="H31088" s="1" t="s">
        <v>832</v>
      </c>
      <c r="I31088" s="2" t="s">
        <v>51851</v>
      </c>
      <c r="J31088" s="3">
        <v>8.0975056E7</v>
      </c>
    </row>
    <row r="31089">
      <c r="A31089" s="1" t="s">
        <v>51830</v>
      </c>
      <c r="B31089" s="1" t="s">
        <v>11</v>
      </c>
      <c r="C31089" s="1" t="s">
        <v>51831</v>
      </c>
      <c r="D31089" s="1">
        <v>17.0</v>
      </c>
      <c r="E31089" s="1">
        <v>1.0</v>
      </c>
      <c r="F31089" s="1" t="s">
        <v>13</v>
      </c>
      <c r="G31089" s="1" t="s">
        <v>51852</v>
      </c>
      <c r="H31089" s="1" t="s">
        <v>80</v>
      </c>
      <c r="I31089" s="2" t="s">
        <v>51853</v>
      </c>
      <c r="J31089" s="3">
        <v>8.1617165E7</v>
      </c>
    </row>
    <row r="31090">
      <c r="A31090" s="1" t="s">
        <v>51830</v>
      </c>
      <c r="B31090" s="1" t="s">
        <v>11</v>
      </c>
      <c r="C31090" s="1" t="s">
        <v>51831</v>
      </c>
      <c r="D31090" s="1">
        <v>18.0</v>
      </c>
      <c r="E31090" s="1">
        <v>2.0</v>
      </c>
      <c r="F31090" s="1" t="s">
        <v>17</v>
      </c>
      <c r="G31090" s="1" t="s">
        <v>51854</v>
      </c>
      <c r="H31090" s="4">
        <v>44682.0</v>
      </c>
      <c r="I31090" s="2" t="s">
        <v>51855</v>
      </c>
      <c r="J31090" s="3">
        <v>8690424.0</v>
      </c>
    </row>
    <row r="31091">
      <c r="A31091" s="1" t="s">
        <v>51830</v>
      </c>
      <c r="B31091" s="1" t="s">
        <v>11</v>
      </c>
      <c r="C31091" s="1" t="s">
        <v>51831</v>
      </c>
      <c r="D31091" s="1">
        <v>19.0</v>
      </c>
      <c r="E31091" s="1">
        <v>1.0</v>
      </c>
      <c r="F31091" s="1" t="s">
        <v>13</v>
      </c>
      <c r="G31091" s="1" t="s">
        <v>45566</v>
      </c>
      <c r="H31091" s="1" t="s">
        <v>588</v>
      </c>
      <c r="I31091" s="2" t="s">
        <v>51856</v>
      </c>
      <c r="J31091" s="3">
        <v>8690424.0</v>
      </c>
    </row>
    <row r="31092">
      <c r="A31092" s="1" t="s">
        <v>51830</v>
      </c>
      <c r="B31092" s="1" t="s">
        <v>11</v>
      </c>
      <c r="C31092" s="1" t="s">
        <v>51831</v>
      </c>
      <c r="D31092" s="1">
        <v>20.0</v>
      </c>
      <c r="E31092" s="1">
        <v>2.0</v>
      </c>
      <c r="F31092" s="1" t="s">
        <v>17</v>
      </c>
      <c r="G31092" s="1" t="s">
        <v>7321</v>
      </c>
      <c r="H31092" s="5">
        <v>44925.0</v>
      </c>
      <c r="I31092" s="2" t="s">
        <v>51857</v>
      </c>
      <c r="J31092" s="3">
        <v>8026504.0</v>
      </c>
    </row>
    <row r="31093">
      <c r="A31093" s="1" t="s">
        <v>51830</v>
      </c>
      <c r="B31093" s="1" t="s">
        <v>11</v>
      </c>
      <c r="C31093" s="1" t="s">
        <v>51831</v>
      </c>
      <c r="D31093" s="1">
        <v>21.0</v>
      </c>
      <c r="E31093" s="1">
        <v>2.0</v>
      </c>
      <c r="F31093" s="1" t="s">
        <v>17</v>
      </c>
      <c r="G31093" s="1" t="s">
        <v>51858</v>
      </c>
      <c r="H31093" s="1" t="s">
        <v>535</v>
      </c>
      <c r="I31093" s="2" t="s">
        <v>51859</v>
      </c>
      <c r="J31093" s="3">
        <v>8453534.0</v>
      </c>
    </row>
    <row r="31094">
      <c r="A31094" s="1" t="s">
        <v>51830</v>
      </c>
      <c r="B31094" s="1" t="s">
        <v>11</v>
      </c>
      <c r="C31094" s="1" t="s">
        <v>51831</v>
      </c>
      <c r="D31094" s="1">
        <v>22.0</v>
      </c>
      <c r="E31094" s="1">
        <v>2.0</v>
      </c>
      <c r="F31094" s="1" t="s">
        <v>17</v>
      </c>
      <c r="G31094" s="1" t="s">
        <v>51860</v>
      </c>
      <c r="H31094" s="1" t="s">
        <v>730</v>
      </c>
      <c r="I31094" s="2" t="s">
        <v>51861</v>
      </c>
      <c r="J31094" s="3">
        <v>7.9001504E7</v>
      </c>
    </row>
    <row r="31095">
      <c r="A31095" s="1" t="s">
        <v>51830</v>
      </c>
      <c r="B31095" s="1" t="s">
        <v>11</v>
      </c>
      <c r="C31095" s="1" t="s">
        <v>51831</v>
      </c>
      <c r="D31095" s="1">
        <v>23.0</v>
      </c>
      <c r="E31095" s="1">
        <v>1.0</v>
      </c>
      <c r="F31095" s="1" t="s">
        <v>13</v>
      </c>
      <c r="G31095" s="1" t="s">
        <v>9483</v>
      </c>
      <c r="H31095" s="1" t="s">
        <v>1175</v>
      </c>
      <c r="I31095" s="2" t="s">
        <v>4425</v>
      </c>
      <c r="J31095" s="3">
        <v>7.9001504E7</v>
      </c>
    </row>
    <row r="31096">
      <c r="A31096" s="1" t="s">
        <v>51830</v>
      </c>
      <c r="B31096" s="1" t="s">
        <v>11</v>
      </c>
      <c r="C31096" s="1" t="s">
        <v>51831</v>
      </c>
      <c r="D31096" s="1">
        <v>24.0</v>
      </c>
      <c r="E31096" s="1">
        <v>1.0</v>
      </c>
      <c r="F31096" s="1" t="s">
        <v>13</v>
      </c>
      <c r="G31096" s="1" t="s">
        <v>35798</v>
      </c>
      <c r="H31096" s="4">
        <v>44717.0</v>
      </c>
      <c r="I31096" s="2" t="s">
        <v>51862</v>
      </c>
      <c r="J31096" s="3">
        <v>8.7231195E7</v>
      </c>
    </row>
    <row r="31097">
      <c r="A31097" s="1" t="s">
        <v>51830</v>
      </c>
      <c r="B31097" s="1" t="s">
        <v>11</v>
      </c>
      <c r="C31097" s="1" t="s">
        <v>51831</v>
      </c>
      <c r="D31097" s="1">
        <v>25.0</v>
      </c>
      <c r="E31097" s="1">
        <v>2.0</v>
      </c>
      <c r="F31097" s="1" t="s">
        <v>17</v>
      </c>
      <c r="G31097" s="1" t="s">
        <v>51863</v>
      </c>
      <c r="H31097" s="1" t="s">
        <v>946</v>
      </c>
      <c r="I31097" s="2" t="s">
        <v>51864</v>
      </c>
      <c r="J31097" s="3">
        <v>8276016.0</v>
      </c>
    </row>
    <row r="31098">
      <c r="A31098" s="1" t="s">
        <v>51830</v>
      </c>
      <c r="B31098" s="1" t="s">
        <v>11</v>
      </c>
      <c r="C31098" s="1" t="s">
        <v>51831</v>
      </c>
      <c r="D31098" s="1">
        <v>26.0</v>
      </c>
      <c r="E31098" s="1">
        <v>2.0</v>
      </c>
      <c r="F31098" s="1" t="s">
        <v>17</v>
      </c>
      <c r="G31098" s="1" t="s">
        <v>51865</v>
      </c>
      <c r="H31098" s="1" t="s">
        <v>1225</v>
      </c>
      <c r="I31098" s="2" t="s">
        <v>51866</v>
      </c>
      <c r="J31098" s="3">
        <v>7485633.0</v>
      </c>
    </row>
    <row r="31099">
      <c r="A31099" s="1" t="s">
        <v>51830</v>
      </c>
      <c r="B31099" s="1" t="s">
        <v>11</v>
      </c>
      <c r="C31099" s="1" t="s">
        <v>51831</v>
      </c>
      <c r="D31099" s="1">
        <v>27.0</v>
      </c>
      <c r="E31099" s="1">
        <v>1.0</v>
      </c>
      <c r="F31099" s="1" t="s">
        <v>13</v>
      </c>
      <c r="G31099" s="1" t="s">
        <v>51867</v>
      </c>
      <c r="H31099" s="1" t="s">
        <v>702</v>
      </c>
      <c r="I31099" s="2" t="s">
        <v>51868</v>
      </c>
      <c r="J31099" s="3">
        <v>7485633.0</v>
      </c>
    </row>
    <row r="31100">
      <c r="A31100" s="1" t="s">
        <v>51830</v>
      </c>
      <c r="B31100" s="1" t="s">
        <v>11</v>
      </c>
      <c r="C31100" s="1" t="s">
        <v>51831</v>
      </c>
      <c r="D31100" s="1">
        <v>28.0</v>
      </c>
      <c r="E31100" s="1">
        <v>2.0</v>
      </c>
      <c r="F31100" s="1" t="s">
        <v>17</v>
      </c>
      <c r="G31100" s="1" t="s">
        <v>51869</v>
      </c>
      <c r="H31100" s="1" t="s">
        <v>1175</v>
      </c>
      <c r="I31100" s="2" t="s">
        <v>51870</v>
      </c>
      <c r="J31100" s="3">
        <v>7485633.0</v>
      </c>
    </row>
    <row r="31101">
      <c r="A31101" s="1" t="s">
        <v>51830</v>
      </c>
      <c r="B31101" s="1" t="s">
        <v>11</v>
      </c>
      <c r="C31101" s="1" t="s">
        <v>51831</v>
      </c>
      <c r="D31101" s="1">
        <v>29.0</v>
      </c>
      <c r="E31101" s="1">
        <v>1.0</v>
      </c>
      <c r="F31101" s="1" t="s">
        <v>13</v>
      </c>
      <c r="G31101" s="1" t="s">
        <v>13586</v>
      </c>
      <c r="H31101" s="1" t="s">
        <v>36</v>
      </c>
      <c r="I31101" s="2" t="s">
        <v>51871</v>
      </c>
      <c r="J31101" s="3">
        <v>7485633.0</v>
      </c>
    </row>
    <row r="31102">
      <c r="A31102" s="1" t="s">
        <v>51830</v>
      </c>
      <c r="B31102" s="1" t="s">
        <v>11</v>
      </c>
      <c r="C31102" s="1" t="s">
        <v>51831</v>
      </c>
      <c r="D31102" s="1">
        <v>30.0</v>
      </c>
      <c r="E31102" s="1">
        <v>1.0</v>
      </c>
      <c r="F31102" s="1" t="s">
        <v>13</v>
      </c>
      <c r="G31102" s="1" t="s">
        <v>51872</v>
      </c>
      <c r="H31102" s="5">
        <v>44716.0</v>
      </c>
      <c r="I31102" s="2" t="s">
        <v>51873</v>
      </c>
      <c r="J31102" s="3">
        <v>8.3742625E7</v>
      </c>
    </row>
    <row r="31103">
      <c r="A31103" s="1" t="s">
        <v>51830</v>
      </c>
      <c r="B31103" s="1" t="s">
        <v>11</v>
      </c>
      <c r="C31103" s="1" t="s">
        <v>51831</v>
      </c>
      <c r="D31103" s="1">
        <v>31.0</v>
      </c>
      <c r="E31103" s="1">
        <v>1.0</v>
      </c>
      <c r="F31103" s="1" t="s">
        <v>13</v>
      </c>
      <c r="G31103" s="1" t="s">
        <v>51196</v>
      </c>
      <c r="H31103" s="1" t="s">
        <v>2553</v>
      </c>
      <c r="I31103" s="2" t="s">
        <v>51874</v>
      </c>
      <c r="J31103" s="3">
        <v>8193111.0</v>
      </c>
    </row>
    <row r="31104">
      <c r="A31104" s="1" t="s">
        <v>51830</v>
      </c>
      <c r="B31104" s="1" t="s">
        <v>11</v>
      </c>
      <c r="C31104" s="1" t="s">
        <v>51831</v>
      </c>
      <c r="D31104" s="1">
        <v>32.0</v>
      </c>
      <c r="E31104" s="1">
        <v>1.0</v>
      </c>
      <c r="F31104" s="1" t="s">
        <v>13</v>
      </c>
      <c r="G31104" s="1" t="s">
        <v>51875</v>
      </c>
      <c r="H31104" s="1" t="s">
        <v>4354</v>
      </c>
      <c r="I31104" s="2" t="s">
        <v>51876</v>
      </c>
      <c r="J31104" s="3">
        <v>8.2334095E7</v>
      </c>
    </row>
    <row r="31105">
      <c r="A31105" s="1" t="s">
        <v>51830</v>
      </c>
      <c r="B31105" s="1" t="s">
        <v>11</v>
      </c>
      <c r="C31105" s="1" t="s">
        <v>51831</v>
      </c>
      <c r="D31105" s="1">
        <v>33.0</v>
      </c>
      <c r="E31105" s="1">
        <v>2.0</v>
      </c>
      <c r="F31105" s="1" t="s">
        <v>17</v>
      </c>
      <c r="G31105" s="1" t="s">
        <v>51877</v>
      </c>
      <c r="H31105" s="1" t="s">
        <v>977</v>
      </c>
      <c r="I31105" s="2" t="s">
        <v>85</v>
      </c>
      <c r="J31105" s="3">
        <v>8258698.0</v>
      </c>
    </row>
    <row r="31106">
      <c r="A31106" s="1" t="s">
        <v>51830</v>
      </c>
      <c r="B31106" s="1" t="s">
        <v>11</v>
      </c>
      <c r="C31106" s="1" t="s">
        <v>51831</v>
      </c>
      <c r="D31106" s="1">
        <v>34.0</v>
      </c>
      <c r="E31106" s="1">
        <v>1.0</v>
      </c>
      <c r="F31106" s="1" t="s">
        <v>13</v>
      </c>
      <c r="G31106" s="1" t="s">
        <v>51878</v>
      </c>
      <c r="H31106" s="4">
        <v>44780.0</v>
      </c>
      <c r="I31106" s="2" t="s">
        <v>51879</v>
      </c>
      <c r="J31106" s="3">
        <v>8258698.0</v>
      </c>
    </row>
    <row r="31107">
      <c r="A31107" s="1" t="s">
        <v>51830</v>
      </c>
      <c r="B31107" s="1" t="s">
        <v>11</v>
      </c>
      <c r="C31107" s="1" t="s">
        <v>51831</v>
      </c>
      <c r="D31107" s="1">
        <v>35.0</v>
      </c>
      <c r="E31107" s="1">
        <v>1.0</v>
      </c>
      <c r="F31107" s="1" t="s">
        <v>13</v>
      </c>
      <c r="G31107" s="1" t="s">
        <v>39549</v>
      </c>
      <c r="H31107" s="1" t="s">
        <v>908</v>
      </c>
      <c r="I31107" s="2" t="s">
        <v>51880</v>
      </c>
      <c r="J31107" s="3">
        <v>7333267.0</v>
      </c>
    </row>
    <row r="31108">
      <c r="A31108" s="1" t="s">
        <v>51830</v>
      </c>
      <c r="B31108" s="1" t="s">
        <v>11</v>
      </c>
      <c r="C31108" s="1" t="s">
        <v>51831</v>
      </c>
      <c r="D31108" s="1">
        <v>36.0</v>
      </c>
      <c r="E31108" s="1">
        <v>1.0</v>
      </c>
      <c r="F31108" s="1" t="s">
        <v>13</v>
      </c>
      <c r="G31108" s="1" t="s">
        <v>51881</v>
      </c>
      <c r="H31108" s="1" t="s">
        <v>859</v>
      </c>
      <c r="I31108" s="2" t="s">
        <v>51882</v>
      </c>
      <c r="J31108" s="3">
        <v>8.3771837E7</v>
      </c>
    </row>
    <row r="31109">
      <c r="A31109" s="1" t="s">
        <v>51830</v>
      </c>
      <c r="B31109" s="1" t="s">
        <v>11</v>
      </c>
      <c r="C31109" s="1" t="s">
        <v>51831</v>
      </c>
      <c r="D31109" s="1">
        <v>37.0</v>
      </c>
      <c r="E31109" s="1">
        <v>2.0</v>
      </c>
      <c r="F31109" s="1" t="s">
        <v>17</v>
      </c>
      <c r="G31109" s="1" t="s">
        <v>9292</v>
      </c>
      <c r="H31109" s="1" t="s">
        <v>31999</v>
      </c>
      <c r="I31109" s="2" t="s">
        <v>51883</v>
      </c>
      <c r="J31109" s="3">
        <v>8308333.0</v>
      </c>
    </row>
    <row r="31110">
      <c r="A31110" s="1" t="s">
        <v>51830</v>
      </c>
      <c r="B31110" s="1" t="s">
        <v>11</v>
      </c>
      <c r="C31110" s="1" t="s">
        <v>51831</v>
      </c>
      <c r="D31110" s="1">
        <v>38.0</v>
      </c>
      <c r="E31110" s="1">
        <v>1.0</v>
      </c>
      <c r="F31110" s="1" t="s">
        <v>13</v>
      </c>
      <c r="G31110" s="1" t="s">
        <v>51884</v>
      </c>
      <c r="H31110" s="1" t="s">
        <v>42</v>
      </c>
      <c r="I31110" s="2" t="s">
        <v>103</v>
      </c>
      <c r="J31110" s="3">
        <v>8920506.0</v>
      </c>
    </row>
    <row r="31111">
      <c r="A31111" s="1" t="s">
        <v>51830</v>
      </c>
      <c r="B31111" s="1" t="s">
        <v>11</v>
      </c>
      <c r="C31111" s="1" t="s">
        <v>51831</v>
      </c>
      <c r="D31111" s="1">
        <v>39.0</v>
      </c>
      <c r="E31111" s="1">
        <v>1.0</v>
      </c>
      <c r="F31111" s="1" t="s">
        <v>13</v>
      </c>
      <c r="G31111" s="1" t="s">
        <v>51885</v>
      </c>
      <c r="H31111" s="1" t="s">
        <v>2881</v>
      </c>
      <c r="I31111" s="2" t="s">
        <v>51886</v>
      </c>
      <c r="J31111" s="3">
        <v>8.5522515E7</v>
      </c>
    </row>
    <row r="31112">
      <c r="A31112" s="1" t="s">
        <v>51830</v>
      </c>
      <c r="B31112" s="1" t="s">
        <v>11</v>
      </c>
      <c r="C31112" s="1" t="s">
        <v>51831</v>
      </c>
      <c r="D31112" s="1">
        <v>40.0</v>
      </c>
      <c r="E31112" s="1">
        <v>1.0</v>
      </c>
      <c r="F31112" s="1" t="s">
        <v>13</v>
      </c>
      <c r="G31112" s="1" t="s">
        <v>51887</v>
      </c>
      <c r="H31112" s="1" t="s">
        <v>6625</v>
      </c>
      <c r="I31112" s="2" t="s">
        <v>51888</v>
      </c>
      <c r="J31112" s="3">
        <v>8074532.0</v>
      </c>
    </row>
    <row r="31113">
      <c r="A31113" s="1" t="s">
        <v>51830</v>
      </c>
      <c r="B31113" s="1" t="s">
        <v>11</v>
      </c>
      <c r="C31113" s="1" t="s">
        <v>51831</v>
      </c>
      <c r="D31113" s="1">
        <v>41.0</v>
      </c>
      <c r="E31113" s="1">
        <v>2.0</v>
      </c>
      <c r="F31113" s="1" t="s">
        <v>17</v>
      </c>
      <c r="G31113" s="1" t="s">
        <v>51889</v>
      </c>
      <c r="H31113" s="1" t="s">
        <v>3829</v>
      </c>
      <c r="I31113" s="2" t="s">
        <v>51890</v>
      </c>
      <c r="J31113" s="3">
        <v>8074532.0</v>
      </c>
    </row>
    <row r="31114">
      <c r="A31114" s="1" t="s">
        <v>51830</v>
      </c>
      <c r="B31114" s="1" t="s">
        <v>11</v>
      </c>
      <c r="C31114" s="1" t="s">
        <v>51831</v>
      </c>
      <c r="D31114" s="1">
        <v>42.0</v>
      </c>
      <c r="E31114" s="1">
        <v>1.0</v>
      </c>
      <c r="F31114" s="1" t="s">
        <v>13</v>
      </c>
      <c r="G31114" s="1" t="s">
        <v>51891</v>
      </c>
      <c r="H31114" s="5">
        <v>44695.0</v>
      </c>
      <c r="I31114" s="2" t="s">
        <v>51892</v>
      </c>
      <c r="J31114" s="3">
        <v>8.0106395E7</v>
      </c>
    </row>
    <row r="31115">
      <c r="A31115" s="1" t="s">
        <v>51830</v>
      </c>
      <c r="B31115" s="1" t="s">
        <v>11</v>
      </c>
      <c r="C31115" s="1" t="s">
        <v>51831</v>
      </c>
      <c r="D31115" s="1">
        <v>43.0</v>
      </c>
      <c r="E31115" s="1">
        <v>2.0</v>
      </c>
      <c r="F31115" s="1" t="s">
        <v>17</v>
      </c>
      <c r="G31115" s="1" t="s">
        <v>51893</v>
      </c>
      <c r="H31115" s="1" t="s">
        <v>13851</v>
      </c>
      <c r="I31115" s="2" t="s">
        <v>51894</v>
      </c>
      <c r="J31115" s="3">
        <v>8.0106395E7</v>
      </c>
    </row>
    <row r="31116">
      <c r="A31116" s="1" t="s">
        <v>51830</v>
      </c>
      <c r="B31116" s="1" t="s">
        <v>11</v>
      </c>
      <c r="C31116" s="1" t="s">
        <v>51831</v>
      </c>
      <c r="D31116" s="1">
        <v>44.0</v>
      </c>
      <c r="E31116" s="1">
        <v>2.0</v>
      </c>
      <c r="F31116" s="1" t="s">
        <v>17</v>
      </c>
      <c r="G31116" s="1" t="s">
        <v>51895</v>
      </c>
      <c r="H31116" s="1" t="s">
        <v>48407</v>
      </c>
      <c r="I31116" s="2" t="s">
        <v>51896</v>
      </c>
      <c r="J31116" s="3">
        <v>7.7582055E7</v>
      </c>
    </row>
    <row r="31117">
      <c r="A31117" s="1" t="s">
        <v>51830</v>
      </c>
      <c r="B31117" s="1" t="s">
        <v>11</v>
      </c>
      <c r="C31117" s="1" t="s">
        <v>51831</v>
      </c>
      <c r="D31117" s="1">
        <v>45.0</v>
      </c>
      <c r="E31117" s="1">
        <v>1.0</v>
      </c>
      <c r="F31117" s="1" t="s">
        <v>13</v>
      </c>
      <c r="G31117" s="1" t="s">
        <v>51897</v>
      </c>
      <c r="H31117" s="1" t="s">
        <v>1451</v>
      </c>
      <c r="I31117" s="2" t="s">
        <v>51898</v>
      </c>
      <c r="J31117" s="3">
        <v>7.7582055E7</v>
      </c>
    </row>
    <row r="31118">
      <c r="A31118" s="1" t="s">
        <v>51830</v>
      </c>
      <c r="B31118" s="1" t="s">
        <v>11</v>
      </c>
      <c r="C31118" s="1" t="s">
        <v>51831</v>
      </c>
      <c r="D31118" s="1">
        <v>46.0</v>
      </c>
      <c r="E31118" s="1">
        <v>2.0</v>
      </c>
      <c r="F31118" s="1" t="s">
        <v>17</v>
      </c>
      <c r="G31118" s="1" t="s">
        <v>51899</v>
      </c>
      <c r="H31118" s="1" t="s">
        <v>431</v>
      </c>
      <c r="I31118" s="2" t="s">
        <v>51900</v>
      </c>
      <c r="J31118" s="3">
        <v>8144498.0</v>
      </c>
    </row>
    <row r="31119">
      <c r="A31119" s="1" t="s">
        <v>51830</v>
      </c>
      <c r="B31119" s="1" t="s">
        <v>11</v>
      </c>
      <c r="C31119" s="1" t="s">
        <v>51831</v>
      </c>
      <c r="D31119" s="1">
        <v>47.0</v>
      </c>
      <c r="E31119" s="1">
        <v>1.0</v>
      </c>
      <c r="F31119" s="1" t="s">
        <v>13</v>
      </c>
      <c r="G31119" s="1" t="s">
        <v>51901</v>
      </c>
      <c r="H31119" s="5">
        <v>44613.0</v>
      </c>
      <c r="I31119" s="2" t="s">
        <v>51902</v>
      </c>
      <c r="J31119" s="3">
        <v>8144498.0</v>
      </c>
    </row>
    <row r="31120">
      <c r="A31120" s="1" t="s">
        <v>51830</v>
      </c>
      <c r="B31120" s="1" t="s">
        <v>11</v>
      </c>
      <c r="C31120" s="1" t="s">
        <v>51831</v>
      </c>
      <c r="D31120" s="1">
        <v>48.0</v>
      </c>
      <c r="E31120" s="1">
        <v>1.0</v>
      </c>
      <c r="F31120" s="1" t="s">
        <v>13</v>
      </c>
      <c r="G31120" s="1" t="s">
        <v>51903</v>
      </c>
      <c r="H31120" s="4">
        <v>44624.0</v>
      </c>
      <c r="I31120" s="2" t="s">
        <v>51904</v>
      </c>
      <c r="J31120" s="3">
        <v>7.9454154E7</v>
      </c>
    </row>
    <row r="31121">
      <c r="A31121" s="1" t="s">
        <v>51830</v>
      </c>
      <c r="B31121" s="1" t="s">
        <v>11</v>
      </c>
      <c r="C31121" s="1" t="s">
        <v>51831</v>
      </c>
      <c r="D31121" s="1">
        <v>49.0</v>
      </c>
      <c r="E31121" s="1">
        <v>2.0</v>
      </c>
      <c r="F31121" s="1" t="s">
        <v>17</v>
      </c>
      <c r="G31121" s="1" t="s">
        <v>51905</v>
      </c>
      <c r="H31121" s="1" t="s">
        <v>3153</v>
      </c>
      <c r="I31121" s="2" t="s">
        <v>51906</v>
      </c>
      <c r="J31121" s="3">
        <v>7.9454154E7</v>
      </c>
    </row>
    <row r="31122">
      <c r="A31122" s="1" t="s">
        <v>51830</v>
      </c>
      <c r="B31122" s="1" t="s">
        <v>11</v>
      </c>
      <c r="C31122" s="1" t="s">
        <v>51831</v>
      </c>
      <c r="D31122" s="1">
        <v>50.0</v>
      </c>
      <c r="E31122" s="1">
        <v>1.0</v>
      </c>
      <c r="F31122" s="1" t="s">
        <v>13</v>
      </c>
      <c r="G31122" s="1" t="s">
        <v>51907</v>
      </c>
      <c r="H31122" s="1" t="s">
        <v>2900</v>
      </c>
      <c r="I31122" s="2" t="s">
        <v>85</v>
      </c>
      <c r="J31122" s="3">
        <v>9.0798557E7</v>
      </c>
    </row>
    <row r="31123">
      <c r="A31123" s="1" t="s">
        <v>51830</v>
      </c>
      <c r="B31123" s="1" t="s">
        <v>11</v>
      </c>
      <c r="C31123" s="1" t="s">
        <v>51831</v>
      </c>
      <c r="D31123" s="1">
        <v>51.0</v>
      </c>
      <c r="E31123" s="1">
        <v>1.0</v>
      </c>
      <c r="F31123" s="1" t="s">
        <v>13</v>
      </c>
      <c r="G31123" s="1" t="s">
        <v>51908</v>
      </c>
      <c r="H31123" s="5">
        <v>44870.0</v>
      </c>
      <c r="I31123" s="2" t="s">
        <v>51909</v>
      </c>
      <c r="J31123" s="3">
        <v>7074672.0</v>
      </c>
    </row>
    <row r="31124">
      <c r="A31124" s="1" t="s">
        <v>51830</v>
      </c>
      <c r="B31124" s="1" t="s">
        <v>11</v>
      </c>
      <c r="C31124" s="1" t="s">
        <v>51831</v>
      </c>
      <c r="D31124" s="1">
        <v>52.0</v>
      </c>
      <c r="E31124" s="1">
        <v>2.0</v>
      </c>
      <c r="F31124" s="1" t="s">
        <v>17</v>
      </c>
      <c r="G31124" s="1" t="s">
        <v>344</v>
      </c>
      <c r="H31124" s="1" t="s">
        <v>9440</v>
      </c>
      <c r="I31124" s="2" t="s">
        <v>51910</v>
      </c>
      <c r="J31124" s="3">
        <v>7074672.0</v>
      </c>
    </row>
    <row r="31125">
      <c r="A31125" s="1" t="s">
        <v>51830</v>
      </c>
      <c r="B31125" s="1" t="s">
        <v>11</v>
      </c>
      <c r="C31125" s="1" t="s">
        <v>51831</v>
      </c>
      <c r="D31125" s="1">
        <v>53.0</v>
      </c>
      <c r="E31125" s="1">
        <v>1.0</v>
      </c>
      <c r="F31125" s="1" t="s">
        <v>13</v>
      </c>
      <c r="G31125" s="1" t="s">
        <v>51911</v>
      </c>
      <c r="H31125" s="1" t="s">
        <v>577</v>
      </c>
      <c r="I31125" s="2" t="s">
        <v>51912</v>
      </c>
      <c r="J31125" s="3">
        <v>7074672.0</v>
      </c>
    </row>
    <row r="31126">
      <c r="A31126" s="1" t="s">
        <v>51830</v>
      </c>
      <c r="B31126" s="1" t="s">
        <v>11</v>
      </c>
      <c r="C31126" s="1" t="s">
        <v>51831</v>
      </c>
      <c r="D31126" s="1">
        <v>54.0</v>
      </c>
      <c r="E31126" s="1">
        <v>2.0</v>
      </c>
      <c r="F31126" s="1" t="s">
        <v>17</v>
      </c>
      <c r="G31126" s="1" t="s">
        <v>50271</v>
      </c>
      <c r="H31126" s="1" t="s">
        <v>4790</v>
      </c>
      <c r="I31126" s="2" t="s">
        <v>51913</v>
      </c>
      <c r="J31126" s="3">
        <v>7074672.0</v>
      </c>
    </row>
    <row r="31127">
      <c r="A31127" s="1" t="s">
        <v>51830</v>
      </c>
      <c r="B31127" s="1" t="s">
        <v>11</v>
      </c>
      <c r="C31127" s="1" t="s">
        <v>51831</v>
      </c>
      <c r="D31127" s="1">
        <v>55.0</v>
      </c>
      <c r="E31127" s="1">
        <v>1.0</v>
      </c>
      <c r="F31127" s="1" t="s">
        <v>13</v>
      </c>
      <c r="G31127" s="1" t="s">
        <v>51914</v>
      </c>
      <c r="H31127" s="1" t="s">
        <v>102</v>
      </c>
      <c r="I31127" s="2" t="s">
        <v>204</v>
      </c>
      <c r="J31127" s="3">
        <v>7074672.0</v>
      </c>
    </row>
    <row r="31128">
      <c r="A31128" s="1" t="s">
        <v>51830</v>
      </c>
      <c r="B31128" s="1" t="s">
        <v>11</v>
      </c>
      <c r="C31128" s="1" t="s">
        <v>51831</v>
      </c>
      <c r="D31128" s="1">
        <v>56.0</v>
      </c>
      <c r="E31128" s="1">
        <v>1.0</v>
      </c>
      <c r="F31128" s="1" t="s">
        <v>13</v>
      </c>
      <c r="G31128" s="1" t="s">
        <v>51915</v>
      </c>
      <c r="H31128" s="1" t="s">
        <v>363</v>
      </c>
      <c r="I31128" s="2" t="s">
        <v>1560</v>
      </c>
      <c r="J31128" s="3">
        <v>7.8186256E7</v>
      </c>
    </row>
    <row r="31129">
      <c r="A31129" s="1" t="s">
        <v>51830</v>
      </c>
      <c r="B31129" s="1" t="s">
        <v>11</v>
      </c>
      <c r="C31129" s="1" t="s">
        <v>51831</v>
      </c>
      <c r="D31129" s="1">
        <v>57.0</v>
      </c>
      <c r="E31129" s="1">
        <v>2.0</v>
      </c>
      <c r="F31129" s="1" t="s">
        <v>17</v>
      </c>
      <c r="G31129" s="1" t="s">
        <v>30238</v>
      </c>
      <c r="H31129" s="1" t="s">
        <v>256</v>
      </c>
      <c r="I31129" s="2" t="s">
        <v>51916</v>
      </c>
      <c r="J31129" s="3">
        <v>7.8186256E7</v>
      </c>
    </row>
    <row r="31130">
      <c r="A31130" s="1" t="s">
        <v>51830</v>
      </c>
      <c r="B31130" s="1" t="s">
        <v>11</v>
      </c>
      <c r="C31130" s="1" t="s">
        <v>51831</v>
      </c>
      <c r="D31130" s="1">
        <v>58.0</v>
      </c>
      <c r="E31130" s="1">
        <v>1.0</v>
      </c>
      <c r="F31130" s="1" t="s">
        <v>13</v>
      </c>
      <c r="G31130" s="1" t="s">
        <v>51917</v>
      </c>
      <c r="H31130" s="1" t="s">
        <v>554</v>
      </c>
      <c r="I31130" s="2" t="s">
        <v>51918</v>
      </c>
      <c r="J31130" s="3">
        <v>7.8186256E7</v>
      </c>
    </row>
    <row r="31131">
      <c r="A31131" s="1" t="s">
        <v>51830</v>
      </c>
      <c r="B31131" s="1" t="s">
        <v>11</v>
      </c>
      <c r="C31131" s="1" t="s">
        <v>51831</v>
      </c>
      <c r="D31131" s="1">
        <v>59.0</v>
      </c>
      <c r="E31131" s="1">
        <v>1.0</v>
      </c>
      <c r="F31131" s="1" t="s">
        <v>13</v>
      </c>
      <c r="G31131" s="1" t="s">
        <v>30339</v>
      </c>
      <c r="H31131" s="1" t="s">
        <v>7414</v>
      </c>
      <c r="I31131" s="2" t="s">
        <v>51919</v>
      </c>
      <c r="J31131" s="3">
        <v>8266749.0</v>
      </c>
    </row>
    <row r="31132">
      <c r="A31132" s="1" t="s">
        <v>51830</v>
      </c>
      <c r="B31132" s="1" t="s">
        <v>11</v>
      </c>
      <c r="C31132" s="1" t="s">
        <v>51831</v>
      </c>
      <c r="D31132" s="1">
        <v>60.0</v>
      </c>
      <c r="E31132" s="1">
        <v>1.0</v>
      </c>
      <c r="F31132" s="1" t="s">
        <v>13</v>
      </c>
      <c r="G31132" s="1" t="s">
        <v>2769</v>
      </c>
      <c r="H31132" s="1" t="s">
        <v>1599</v>
      </c>
      <c r="I31132" s="2" t="s">
        <v>51920</v>
      </c>
      <c r="J31132" s="3">
        <v>8.0579543E7</v>
      </c>
    </row>
    <row r="31133">
      <c r="A31133" s="1" t="s">
        <v>51830</v>
      </c>
      <c r="B31133" s="1" t="s">
        <v>11</v>
      </c>
      <c r="C31133" s="1" t="s">
        <v>51831</v>
      </c>
      <c r="D31133" s="1">
        <v>61.0</v>
      </c>
      <c r="E31133" s="1">
        <v>2.0</v>
      </c>
      <c r="F31133" s="1" t="s">
        <v>17</v>
      </c>
      <c r="G31133" s="1" t="s">
        <v>51921</v>
      </c>
      <c r="H31133" s="1" t="s">
        <v>975</v>
      </c>
      <c r="I31133" s="2" t="s">
        <v>1560</v>
      </c>
      <c r="J31133" s="3">
        <v>8.9781743E7</v>
      </c>
    </row>
    <row r="31134">
      <c r="A31134" s="1" t="s">
        <v>51830</v>
      </c>
      <c r="B31134" s="1" t="s">
        <v>11</v>
      </c>
      <c r="C31134" s="1" t="s">
        <v>51831</v>
      </c>
      <c r="D31134" s="1">
        <v>62.0</v>
      </c>
      <c r="E31134" s="1">
        <v>1.0</v>
      </c>
      <c r="F31134" s="1" t="s">
        <v>13</v>
      </c>
      <c r="G31134" s="1" t="s">
        <v>51922</v>
      </c>
      <c r="H31134" s="1" t="s">
        <v>1451</v>
      </c>
      <c r="I31134" s="2" t="s">
        <v>51923</v>
      </c>
      <c r="J31134" s="3">
        <v>8.9781743E7</v>
      </c>
    </row>
    <row r="31135">
      <c r="A31135" s="1" t="s">
        <v>51830</v>
      </c>
      <c r="B31135" s="1" t="s">
        <v>11</v>
      </c>
      <c r="C31135" s="1" t="s">
        <v>51831</v>
      </c>
      <c r="D31135" s="1">
        <v>63.0</v>
      </c>
      <c r="E31135" s="1">
        <v>2.0</v>
      </c>
      <c r="F31135" s="1" t="s">
        <v>17</v>
      </c>
      <c r="G31135" s="1" t="s">
        <v>51924</v>
      </c>
      <c r="H31135" s="1" t="s">
        <v>51925</v>
      </c>
      <c r="I31135" s="2" t="s">
        <v>51926</v>
      </c>
      <c r="J31135" s="3">
        <v>8.2231426E7</v>
      </c>
    </row>
    <row r="31136">
      <c r="A31136" s="1" t="s">
        <v>51830</v>
      </c>
      <c r="B31136" s="1" t="s">
        <v>11</v>
      </c>
      <c r="C31136" s="1" t="s">
        <v>51831</v>
      </c>
      <c r="D31136" s="1">
        <v>64.0</v>
      </c>
      <c r="E31136" s="1">
        <v>1.0</v>
      </c>
      <c r="F31136" s="1" t="s">
        <v>13</v>
      </c>
      <c r="G31136" s="1" t="s">
        <v>51927</v>
      </c>
      <c r="H31136" s="1" t="s">
        <v>229</v>
      </c>
      <c r="I31136" s="2" t="s">
        <v>51928</v>
      </c>
      <c r="J31136" s="3">
        <v>8.2231426E7</v>
      </c>
    </row>
    <row r="31137">
      <c r="A31137" s="1" t="s">
        <v>51830</v>
      </c>
      <c r="B31137" s="1" t="s">
        <v>11</v>
      </c>
      <c r="C31137" s="1" t="s">
        <v>51831</v>
      </c>
      <c r="D31137" s="1">
        <v>65.0</v>
      </c>
      <c r="E31137" s="1">
        <v>1.0</v>
      </c>
      <c r="F31137" s="1" t="s">
        <v>13</v>
      </c>
      <c r="G31137" s="1" t="s">
        <v>51929</v>
      </c>
      <c r="H31137" s="1" t="s">
        <v>4324</v>
      </c>
      <c r="I31137" s="2" t="s">
        <v>51930</v>
      </c>
      <c r="J31137" s="3">
        <v>8662705.0</v>
      </c>
    </row>
    <row r="31138">
      <c r="A31138" s="1" t="s">
        <v>51830</v>
      </c>
      <c r="B31138" s="1" t="s">
        <v>11</v>
      </c>
      <c r="C31138" s="1" t="s">
        <v>51831</v>
      </c>
      <c r="D31138" s="1">
        <v>66.0</v>
      </c>
      <c r="E31138" s="1">
        <v>1.0</v>
      </c>
      <c r="F31138" s="1" t="s">
        <v>13</v>
      </c>
      <c r="G31138" s="1" t="s">
        <v>38554</v>
      </c>
      <c r="H31138" s="1" t="s">
        <v>548</v>
      </c>
      <c r="I31138" s="2" t="s">
        <v>51931</v>
      </c>
      <c r="J31138" s="3">
        <v>7983484.0</v>
      </c>
    </row>
    <row r="31139">
      <c r="A31139" s="1" t="s">
        <v>51830</v>
      </c>
      <c r="B31139" s="1" t="s">
        <v>11</v>
      </c>
      <c r="C31139" s="1" t="s">
        <v>51831</v>
      </c>
      <c r="D31139" s="1">
        <v>67.0</v>
      </c>
      <c r="E31139" s="1">
        <v>2.0</v>
      </c>
      <c r="F31139" s="1" t="s">
        <v>17</v>
      </c>
      <c r="G31139" s="1" t="s">
        <v>51932</v>
      </c>
      <c r="H31139" s="1" t="s">
        <v>4746</v>
      </c>
      <c r="I31139" s="2" t="s">
        <v>51933</v>
      </c>
      <c r="J31139" s="3">
        <v>7983484.0</v>
      </c>
    </row>
    <row r="31140">
      <c r="A31140" s="1" t="s">
        <v>51830</v>
      </c>
      <c r="B31140" s="1" t="s">
        <v>11</v>
      </c>
      <c r="C31140" s="1" t="s">
        <v>51831</v>
      </c>
      <c r="D31140" s="1">
        <v>68.0</v>
      </c>
      <c r="E31140" s="1">
        <v>1.0</v>
      </c>
      <c r="F31140" s="1" t="s">
        <v>13</v>
      </c>
      <c r="G31140" s="1" t="s">
        <v>51934</v>
      </c>
      <c r="H31140" s="1" t="s">
        <v>33707</v>
      </c>
      <c r="I31140" s="2" t="s">
        <v>51935</v>
      </c>
      <c r="J31140" s="3">
        <v>7983484.0</v>
      </c>
    </row>
    <row r="31141">
      <c r="A31141" s="1" t="s">
        <v>51830</v>
      </c>
      <c r="B31141" s="1" t="s">
        <v>11</v>
      </c>
      <c r="C31141" s="1" t="s">
        <v>51831</v>
      </c>
      <c r="D31141" s="1">
        <v>69.0</v>
      </c>
      <c r="E31141" s="1">
        <v>1.0</v>
      </c>
      <c r="F31141" s="1" t="s">
        <v>13</v>
      </c>
      <c r="G31141" s="1" t="s">
        <v>51936</v>
      </c>
      <c r="H31141" s="1" t="s">
        <v>1166</v>
      </c>
      <c r="I31141" s="2" t="s">
        <v>51937</v>
      </c>
      <c r="J31141" s="3">
        <v>9.1436625E7</v>
      </c>
    </row>
    <row r="31142">
      <c r="A31142" s="1" t="s">
        <v>51830</v>
      </c>
      <c r="B31142" s="1" t="s">
        <v>11</v>
      </c>
      <c r="C31142" s="1" t="s">
        <v>51831</v>
      </c>
      <c r="D31142" s="1">
        <v>70.0</v>
      </c>
      <c r="E31142" s="1">
        <v>1.0</v>
      </c>
      <c r="F31142" s="1" t="s">
        <v>13</v>
      </c>
      <c r="G31142" s="1" t="s">
        <v>51938</v>
      </c>
      <c r="H31142" s="1" t="s">
        <v>17841</v>
      </c>
      <c r="I31142" s="2" t="s">
        <v>51939</v>
      </c>
      <c r="J31142" s="3">
        <v>8265601.0</v>
      </c>
    </row>
    <row r="31143">
      <c r="A31143" s="1" t="s">
        <v>51830</v>
      </c>
      <c r="B31143" s="1" t="s">
        <v>11</v>
      </c>
      <c r="C31143" s="1" t="s">
        <v>51831</v>
      </c>
      <c r="D31143" s="1">
        <v>71.0</v>
      </c>
      <c r="E31143" s="1">
        <v>2.0</v>
      </c>
      <c r="F31143" s="1" t="s">
        <v>17</v>
      </c>
      <c r="G31143" s="1" t="s">
        <v>51940</v>
      </c>
      <c r="H31143" s="1" t="s">
        <v>14092</v>
      </c>
      <c r="I31143" s="2" t="s">
        <v>51941</v>
      </c>
      <c r="J31143" s="3">
        <v>8.4203225E7</v>
      </c>
    </row>
    <row r="31144">
      <c r="A31144" s="1" t="s">
        <v>51830</v>
      </c>
      <c r="B31144" s="1" t="s">
        <v>11</v>
      </c>
      <c r="C31144" s="1" t="s">
        <v>51831</v>
      </c>
      <c r="D31144" s="1">
        <v>72.0</v>
      </c>
      <c r="E31144" s="1">
        <v>1.0</v>
      </c>
      <c r="F31144" s="1" t="s">
        <v>13</v>
      </c>
      <c r="G31144" s="1" t="s">
        <v>51942</v>
      </c>
      <c r="H31144" s="1" t="s">
        <v>45</v>
      </c>
      <c r="I31144" s="2" t="s">
        <v>51943</v>
      </c>
      <c r="J31144" s="3">
        <v>8.4203225E7</v>
      </c>
    </row>
    <row r="31145">
      <c r="A31145" s="1" t="s">
        <v>51830</v>
      </c>
      <c r="B31145" s="1" t="s">
        <v>11</v>
      </c>
      <c r="C31145" s="1" t="s">
        <v>51831</v>
      </c>
      <c r="D31145" s="1">
        <v>73.0</v>
      </c>
      <c r="E31145" s="1">
        <v>2.0</v>
      </c>
      <c r="F31145" s="1" t="s">
        <v>17</v>
      </c>
      <c r="G31145" s="1" t="s">
        <v>51944</v>
      </c>
      <c r="H31145" s="1" t="s">
        <v>53</v>
      </c>
      <c r="I31145" s="2" t="s">
        <v>51945</v>
      </c>
      <c r="J31145" s="3">
        <v>8.4203225E7</v>
      </c>
    </row>
    <row r="31146">
      <c r="A31146" s="1" t="s">
        <v>51830</v>
      </c>
      <c r="B31146" s="1" t="s">
        <v>11</v>
      </c>
      <c r="C31146" s="1" t="s">
        <v>51831</v>
      </c>
      <c r="D31146" s="1">
        <v>74.0</v>
      </c>
      <c r="E31146" s="1">
        <v>1.0</v>
      </c>
      <c r="F31146" s="1" t="s">
        <v>13</v>
      </c>
      <c r="G31146" s="1" t="s">
        <v>51946</v>
      </c>
      <c r="H31146" s="1" t="s">
        <v>840</v>
      </c>
      <c r="I31146" s="2" t="s">
        <v>51947</v>
      </c>
      <c r="J31146" s="3">
        <v>8.4203225E7</v>
      </c>
    </row>
    <row r="31147">
      <c r="A31147" s="1" t="s">
        <v>51830</v>
      </c>
      <c r="B31147" s="1" t="s">
        <v>11</v>
      </c>
      <c r="C31147" s="1" t="s">
        <v>51831</v>
      </c>
      <c r="D31147" s="1">
        <v>75.0</v>
      </c>
      <c r="E31147" s="1">
        <v>2.0</v>
      </c>
      <c r="F31147" s="1" t="s">
        <v>17</v>
      </c>
      <c r="G31147" s="1" t="s">
        <v>51948</v>
      </c>
      <c r="H31147" s="1" t="s">
        <v>218</v>
      </c>
      <c r="I31147" s="2" t="s">
        <v>51949</v>
      </c>
      <c r="J31147" s="3">
        <v>8429254.0</v>
      </c>
    </row>
    <row r="31148">
      <c r="A31148" s="1" t="s">
        <v>51830</v>
      </c>
      <c r="B31148" s="1" t="s">
        <v>11</v>
      </c>
      <c r="C31148" s="1" t="s">
        <v>51831</v>
      </c>
      <c r="D31148" s="1">
        <v>76.0</v>
      </c>
      <c r="E31148" s="1">
        <v>1.0</v>
      </c>
      <c r="F31148" s="1" t="s">
        <v>13</v>
      </c>
      <c r="G31148" s="1" t="s">
        <v>51950</v>
      </c>
      <c r="H31148" s="1" t="s">
        <v>2714</v>
      </c>
      <c r="I31148" s="2" t="s">
        <v>51951</v>
      </c>
      <c r="J31148" s="3">
        <v>8429254.0</v>
      </c>
    </row>
    <row r="31149">
      <c r="A31149" s="1" t="s">
        <v>51830</v>
      </c>
      <c r="B31149" s="1" t="s">
        <v>11</v>
      </c>
      <c r="C31149" s="1" t="s">
        <v>51831</v>
      </c>
      <c r="D31149" s="1">
        <v>77.0</v>
      </c>
      <c r="E31149" s="1">
        <v>2.0</v>
      </c>
      <c r="F31149" s="1" t="s">
        <v>17</v>
      </c>
      <c r="G31149" s="1" t="s">
        <v>28341</v>
      </c>
      <c r="H31149" s="5">
        <v>44869.0</v>
      </c>
      <c r="I31149" s="2" t="s">
        <v>51952</v>
      </c>
      <c r="J31149" s="3">
        <v>8429254.0</v>
      </c>
    </row>
    <row r="31150">
      <c r="A31150" s="1" t="s">
        <v>51830</v>
      </c>
      <c r="B31150" s="1" t="s">
        <v>11</v>
      </c>
      <c r="C31150" s="1" t="s">
        <v>51831</v>
      </c>
      <c r="D31150" s="1">
        <v>78.0</v>
      </c>
      <c r="E31150" s="1">
        <v>2.0</v>
      </c>
      <c r="F31150" s="1" t="s">
        <v>17</v>
      </c>
      <c r="G31150" s="1" t="s">
        <v>26360</v>
      </c>
      <c r="H31150" s="1" t="s">
        <v>820</v>
      </c>
      <c r="I31150" s="2" t="s">
        <v>51953</v>
      </c>
      <c r="J31150" s="3">
        <v>8.6649257E7</v>
      </c>
    </row>
    <row r="31151">
      <c r="A31151" s="1" t="s">
        <v>51830</v>
      </c>
      <c r="B31151" s="1" t="s">
        <v>11</v>
      </c>
      <c r="C31151" s="1" t="s">
        <v>51831</v>
      </c>
      <c r="D31151" s="1">
        <v>79.0</v>
      </c>
      <c r="E31151" s="1">
        <v>1.0</v>
      </c>
      <c r="F31151" s="1" t="s">
        <v>13</v>
      </c>
      <c r="G31151" s="1" t="s">
        <v>51954</v>
      </c>
      <c r="H31151" s="1" t="s">
        <v>11449</v>
      </c>
      <c r="I31151" s="2" t="s">
        <v>51955</v>
      </c>
      <c r="J31151" s="3">
        <v>8338589.0</v>
      </c>
    </row>
    <row r="31152">
      <c r="A31152" s="1" t="s">
        <v>51830</v>
      </c>
      <c r="B31152" s="1" t="s">
        <v>11</v>
      </c>
      <c r="C31152" s="1" t="s">
        <v>51831</v>
      </c>
      <c r="D31152" s="1">
        <v>80.0</v>
      </c>
      <c r="E31152" s="1">
        <v>2.0</v>
      </c>
      <c r="F31152" s="1" t="s">
        <v>17</v>
      </c>
      <c r="G31152" s="1" t="s">
        <v>51956</v>
      </c>
      <c r="H31152" s="1" t="s">
        <v>1355</v>
      </c>
      <c r="I31152" s="2" t="s">
        <v>51957</v>
      </c>
      <c r="J31152" s="3">
        <v>8371862.0</v>
      </c>
    </row>
    <row r="31153">
      <c r="A31153" s="1" t="s">
        <v>51830</v>
      </c>
      <c r="B31153" s="1" t="s">
        <v>11</v>
      </c>
      <c r="C31153" s="1" t="s">
        <v>51831</v>
      </c>
      <c r="D31153" s="1">
        <v>81.0</v>
      </c>
      <c r="E31153" s="1">
        <v>1.0</v>
      </c>
      <c r="F31153" s="1" t="s">
        <v>13</v>
      </c>
      <c r="G31153" s="1" t="s">
        <v>51958</v>
      </c>
      <c r="H31153" s="1" t="s">
        <v>509</v>
      </c>
      <c r="I31153" s="2" t="s">
        <v>51959</v>
      </c>
      <c r="J31153" s="3">
        <v>8482294.0</v>
      </c>
    </row>
    <row r="31154">
      <c r="A31154" s="1" t="s">
        <v>51830</v>
      </c>
      <c r="B31154" s="1" t="s">
        <v>11</v>
      </c>
      <c r="C31154" s="1" t="s">
        <v>51831</v>
      </c>
      <c r="D31154" s="1">
        <v>82.0</v>
      </c>
      <c r="E31154" s="1">
        <v>2.0</v>
      </c>
      <c r="F31154" s="1" t="s">
        <v>17</v>
      </c>
      <c r="G31154" s="1" t="s">
        <v>51960</v>
      </c>
      <c r="H31154" s="1" t="s">
        <v>778</v>
      </c>
      <c r="I31154" s="2" t="s">
        <v>51961</v>
      </c>
      <c r="J31154" s="3">
        <v>8482294.0</v>
      </c>
    </row>
    <row r="31155">
      <c r="A31155" s="1" t="s">
        <v>51830</v>
      </c>
      <c r="B31155" s="1" t="s">
        <v>11</v>
      </c>
      <c r="C31155" s="1" t="s">
        <v>51831</v>
      </c>
      <c r="D31155" s="1">
        <v>83.0</v>
      </c>
      <c r="E31155" s="1">
        <v>1.0</v>
      </c>
      <c r="F31155" s="1" t="s">
        <v>13</v>
      </c>
      <c r="G31155" s="1" t="s">
        <v>51962</v>
      </c>
      <c r="H31155" s="1" t="s">
        <v>1442</v>
      </c>
      <c r="I31155" s="2" t="s">
        <v>85</v>
      </c>
      <c r="J31155" s="3">
        <v>8482294.0</v>
      </c>
    </row>
    <row r="31156">
      <c r="A31156" s="1" t="s">
        <v>51830</v>
      </c>
      <c r="B31156" s="1" t="s">
        <v>11</v>
      </c>
      <c r="C31156" s="1" t="s">
        <v>51831</v>
      </c>
      <c r="D31156" s="1">
        <v>84.0</v>
      </c>
      <c r="E31156" s="1">
        <v>2.0</v>
      </c>
      <c r="F31156" s="1" t="s">
        <v>17</v>
      </c>
      <c r="G31156" s="1" t="s">
        <v>51963</v>
      </c>
      <c r="H31156" s="1" t="s">
        <v>934</v>
      </c>
      <c r="I31156" s="2" t="s">
        <v>51964</v>
      </c>
      <c r="J31156" s="3">
        <v>8.0432224E7</v>
      </c>
    </row>
    <row r="31157">
      <c r="A31157" s="1" t="s">
        <v>51830</v>
      </c>
      <c r="B31157" s="1" t="s">
        <v>11</v>
      </c>
      <c r="C31157" s="1" t="s">
        <v>51831</v>
      </c>
      <c r="D31157" s="1">
        <v>85.0</v>
      </c>
      <c r="E31157" s="1">
        <v>1.0</v>
      </c>
      <c r="F31157" s="1" t="s">
        <v>13</v>
      </c>
      <c r="G31157" s="1" t="s">
        <v>51965</v>
      </c>
      <c r="H31157" s="4">
        <v>44622.0</v>
      </c>
      <c r="I31157" s="2" t="s">
        <v>51966</v>
      </c>
      <c r="J31157" s="3">
        <v>8.0432224E7</v>
      </c>
    </row>
    <row r="31158">
      <c r="A31158" s="1" t="s">
        <v>51830</v>
      </c>
      <c r="B31158" s="1" t="s">
        <v>11</v>
      </c>
      <c r="C31158" s="1" t="s">
        <v>51831</v>
      </c>
      <c r="D31158" s="1">
        <v>86.0</v>
      </c>
      <c r="E31158" s="1">
        <v>2.0</v>
      </c>
      <c r="F31158" s="1" t="s">
        <v>17</v>
      </c>
      <c r="G31158" s="1" t="s">
        <v>51967</v>
      </c>
      <c r="H31158" s="1" t="s">
        <v>4108</v>
      </c>
      <c r="I31158" s="2" t="s">
        <v>51968</v>
      </c>
      <c r="J31158" s="3">
        <v>7691645.0</v>
      </c>
    </row>
    <row r="31159">
      <c r="A31159" s="1" t="s">
        <v>51830</v>
      </c>
      <c r="B31159" s="1" t="s">
        <v>11</v>
      </c>
      <c r="C31159" s="1" t="s">
        <v>51831</v>
      </c>
      <c r="D31159" s="1">
        <v>87.0</v>
      </c>
      <c r="E31159" s="1">
        <v>1.0</v>
      </c>
      <c r="F31159" s="1" t="s">
        <v>13</v>
      </c>
      <c r="G31159" s="1" t="s">
        <v>51969</v>
      </c>
      <c r="H31159" s="1" t="s">
        <v>272</v>
      </c>
      <c r="I31159" s="2" t="s">
        <v>51970</v>
      </c>
      <c r="J31159" s="3">
        <v>7691645.0</v>
      </c>
    </row>
    <row r="31160">
      <c r="A31160" s="1" t="s">
        <v>51830</v>
      </c>
      <c r="B31160" s="1" t="s">
        <v>11</v>
      </c>
      <c r="C31160" s="1" t="s">
        <v>51831</v>
      </c>
      <c r="D31160" s="1">
        <v>88.0</v>
      </c>
      <c r="E31160" s="1">
        <v>1.0</v>
      </c>
      <c r="F31160" s="1" t="s">
        <v>13</v>
      </c>
      <c r="G31160" s="1" t="s">
        <v>35238</v>
      </c>
      <c r="H31160" s="1" t="s">
        <v>693</v>
      </c>
      <c r="I31160" s="2" t="s">
        <v>51971</v>
      </c>
      <c r="J31160" s="3">
        <v>8.7502766E7</v>
      </c>
    </row>
    <row r="31161">
      <c r="A31161" s="1" t="s">
        <v>51830</v>
      </c>
      <c r="B31161" s="1" t="s">
        <v>11</v>
      </c>
      <c r="C31161" s="1" t="s">
        <v>51831</v>
      </c>
      <c r="D31161" s="1">
        <v>89.0</v>
      </c>
      <c r="E31161" s="1">
        <v>1.0</v>
      </c>
      <c r="F31161" s="1" t="s">
        <v>13</v>
      </c>
      <c r="G31161" s="1" t="s">
        <v>51972</v>
      </c>
      <c r="H31161" s="1" t="s">
        <v>658</v>
      </c>
      <c r="I31161" s="2" t="s">
        <v>5704</v>
      </c>
      <c r="J31161" s="3">
        <v>3.9779046E7</v>
      </c>
    </row>
    <row r="31162">
      <c r="A31162" s="1" t="s">
        <v>51830</v>
      </c>
      <c r="B31162" s="1" t="s">
        <v>11</v>
      </c>
      <c r="C31162" s="1" t="s">
        <v>51831</v>
      </c>
      <c r="D31162" s="1">
        <v>90.0</v>
      </c>
      <c r="E31162" s="1">
        <v>1.0</v>
      </c>
      <c r="F31162" s="1" t="s">
        <v>13</v>
      </c>
      <c r="G31162" s="1" t="s">
        <v>51973</v>
      </c>
      <c r="H31162" s="1" t="s">
        <v>189</v>
      </c>
      <c r="I31162" s="2" t="s">
        <v>19069</v>
      </c>
      <c r="J31162" s="3">
        <v>8424488.0</v>
      </c>
    </row>
    <row r="31163">
      <c r="A31163" s="1" t="s">
        <v>51830</v>
      </c>
      <c r="B31163" s="1" t="s">
        <v>11</v>
      </c>
      <c r="C31163" s="1" t="s">
        <v>51831</v>
      </c>
      <c r="D31163" s="1">
        <v>91.0</v>
      </c>
      <c r="E31163" s="1">
        <v>2.0</v>
      </c>
      <c r="F31163" s="1" t="s">
        <v>17</v>
      </c>
      <c r="G31163" s="1" t="s">
        <v>51974</v>
      </c>
      <c r="H31163" s="1" t="s">
        <v>1451</v>
      </c>
      <c r="I31163" s="2" t="s">
        <v>51975</v>
      </c>
      <c r="J31163" s="3">
        <v>8176065.0</v>
      </c>
    </row>
    <row r="31164">
      <c r="A31164" s="1" t="s">
        <v>51830</v>
      </c>
      <c r="B31164" s="1" t="s">
        <v>11</v>
      </c>
      <c r="C31164" s="1" t="s">
        <v>51831</v>
      </c>
      <c r="D31164" s="1">
        <v>92.0</v>
      </c>
      <c r="E31164" s="1">
        <v>1.0</v>
      </c>
      <c r="F31164" s="1" t="s">
        <v>13</v>
      </c>
      <c r="G31164" s="1" t="s">
        <v>51976</v>
      </c>
      <c r="H31164" s="4">
        <v>44653.0</v>
      </c>
      <c r="I31164" s="2" t="s">
        <v>51977</v>
      </c>
      <c r="J31164" s="3">
        <v>8176065.0</v>
      </c>
    </row>
    <row r="31165">
      <c r="A31165" s="1" t="s">
        <v>51830</v>
      </c>
      <c r="B31165" s="1" t="s">
        <v>11</v>
      </c>
      <c r="C31165" s="1" t="s">
        <v>51831</v>
      </c>
      <c r="D31165" s="1">
        <v>93.0</v>
      </c>
      <c r="E31165" s="1">
        <v>2.0</v>
      </c>
      <c r="F31165" s="1" t="s">
        <v>17</v>
      </c>
      <c r="G31165" s="1" t="s">
        <v>51978</v>
      </c>
      <c r="H31165" s="1" t="s">
        <v>1472</v>
      </c>
      <c r="I31165" s="2" t="s">
        <v>51979</v>
      </c>
      <c r="J31165" s="3">
        <v>7.8866404E7</v>
      </c>
    </row>
    <row r="31166">
      <c r="A31166" s="1" t="s">
        <v>51830</v>
      </c>
      <c r="B31166" s="1" t="s">
        <v>11</v>
      </c>
      <c r="C31166" s="1" t="s">
        <v>51831</v>
      </c>
      <c r="D31166" s="1">
        <v>94.0</v>
      </c>
      <c r="E31166" s="1">
        <v>2.0</v>
      </c>
      <c r="F31166" s="1" t="s">
        <v>17</v>
      </c>
      <c r="G31166" s="1" t="s">
        <v>51980</v>
      </c>
      <c r="H31166" s="1" t="s">
        <v>4903</v>
      </c>
      <c r="I31166" s="2" t="s">
        <v>51981</v>
      </c>
      <c r="J31166" s="3">
        <v>7133178.0</v>
      </c>
    </row>
    <row r="31167">
      <c r="A31167" s="1" t="s">
        <v>51830</v>
      </c>
      <c r="B31167" s="1" t="s">
        <v>11</v>
      </c>
      <c r="C31167" s="1" t="s">
        <v>51831</v>
      </c>
      <c r="D31167" s="1">
        <v>95.0</v>
      </c>
      <c r="E31167" s="1">
        <v>2.0</v>
      </c>
      <c r="F31167" s="1" t="s">
        <v>17</v>
      </c>
      <c r="G31167" s="1" t="s">
        <v>51982</v>
      </c>
      <c r="H31167" s="1" t="s">
        <v>1851</v>
      </c>
      <c r="I31167" s="2" t="s">
        <v>20977</v>
      </c>
      <c r="J31167" s="3">
        <v>6.7613864E7</v>
      </c>
    </row>
    <row r="31168">
      <c r="A31168" s="1" t="s">
        <v>51830</v>
      </c>
      <c r="B31168" s="1" t="s">
        <v>11</v>
      </c>
      <c r="C31168" s="1" t="s">
        <v>51831</v>
      </c>
      <c r="D31168" s="1">
        <v>96.0</v>
      </c>
      <c r="E31168" s="1">
        <v>1.0</v>
      </c>
      <c r="F31168" s="1" t="s">
        <v>13</v>
      </c>
      <c r="G31168" s="1" t="s">
        <v>51983</v>
      </c>
      <c r="H31168" s="1" t="s">
        <v>786</v>
      </c>
      <c r="I31168" s="2" t="s">
        <v>51984</v>
      </c>
      <c r="J31168" s="3">
        <v>864144.0</v>
      </c>
    </row>
    <row r="31169">
      <c r="A31169" s="1" t="s">
        <v>51830</v>
      </c>
      <c r="B31169" s="1" t="s">
        <v>11</v>
      </c>
      <c r="C31169" s="1" t="s">
        <v>51831</v>
      </c>
      <c r="D31169" s="1">
        <v>97.0</v>
      </c>
      <c r="E31169" s="1">
        <v>1.0</v>
      </c>
      <c r="F31169" s="1" t="s">
        <v>13</v>
      </c>
      <c r="G31169" s="1" t="s">
        <v>51985</v>
      </c>
      <c r="H31169" s="1" t="s">
        <v>1481</v>
      </c>
      <c r="I31169" s="2" t="s">
        <v>51986</v>
      </c>
      <c r="J31169" s="3">
        <v>7.6732486E7</v>
      </c>
    </row>
    <row r="31170">
      <c r="A31170" s="1" t="s">
        <v>51830</v>
      </c>
      <c r="B31170" s="1" t="s">
        <v>11</v>
      </c>
      <c r="C31170" s="1" t="s">
        <v>51831</v>
      </c>
      <c r="D31170" s="1">
        <v>98.0</v>
      </c>
      <c r="E31170" s="1">
        <v>1.0</v>
      </c>
      <c r="F31170" s="1" t="s">
        <v>13</v>
      </c>
      <c r="G31170" s="1" t="s">
        <v>51987</v>
      </c>
      <c r="H31170" s="1" t="s">
        <v>28749</v>
      </c>
      <c r="I31170" s="2" t="s">
        <v>51988</v>
      </c>
      <c r="J31170" s="3">
        <v>8543431.0</v>
      </c>
    </row>
    <row r="31171">
      <c r="A31171" s="1" t="s">
        <v>51830</v>
      </c>
      <c r="B31171" s="1" t="s">
        <v>11</v>
      </c>
      <c r="C31171" s="1" t="s">
        <v>51831</v>
      </c>
      <c r="D31171" s="1">
        <v>99.0</v>
      </c>
      <c r="E31171" s="1">
        <v>2.0</v>
      </c>
      <c r="F31171" s="1" t="s">
        <v>17</v>
      </c>
      <c r="G31171" s="1" t="s">
        <v>51989</v>
      </c>
      <c r="H31171" s="1" t="s">
        <v>53</v>
      </c>
      <c r="I31171" s="2" t="s">
        <v>51990</v>
      </c>
      <c r="J31171" s="3">
        <v>8052381.0</v>
      </c>
    </row>
    <row r="31172">
      <c r="A31172" s="1" t="s">
        <v>51830</v>
      </c>
      <c r="B31172" s="1" t="s">
        <v>11</v>
      </c>
      <c r="C31172" s="1" t="s">
        <v>51831</v>
      </c>
      <c r="D31172" s="1">
        <v>100.0</v>
      </c>
      <c r="E31172" s="1">
        <v>1.0</v>
      </c>
      <c r="F31172" s="1" t="s">
        <v>13</v>
      </c>
      <c r="G31172" s="1" t="s">
        <v>51991</v>
      </c>
      <c r="H31172" s="5">
        <v>44806.0</v>
      </c>
      <c r="I31172" s="2" t="s">
        <v>51992</v>
      </c>
      <c r="J31172" s="3">
        <v>8.2425207E7</v>
      </c>
    </row>
    <row r="31173">
      <c r="A31173" s="1" t="s">
        <v>51830</v>
      </c>
      <c r="B31173" s="1" t="s">
        <v>11</v>
      </c>
      <c r="C31173" s="1" t="s">
        <v>51831</v>
      </c>
      <c r="D31173" s="1">
        <v>101.0</v>
      </c>
      <c r="E31173" s="1">
        <v>2.0</v>
      </c>
      <c r="F31173" s="1" t="s">
        <v>17</v>
      </c>
      <c r="G31173" s="1" t="s">
        <v>51993</v>
      </c>
      <c r="H31173" s="1" t="s">
        <v>2881</v>
      </c>
      <c r="I31173" s="2" t="s">
        <v>51994</v>
      </c>
      <c r="J31173" s="3">
        <v>6.9937694E7</v>
      </c>
    </row>
    <row r="31174">
      <c r="A31174" s="1" t="s">
        <v>51830</v>
      </c>
      <c r="B31174" s="1" t="s">
        <v>11</v>
      </c>
      <c r="C31174" s="1" t="s">
        <v>51831</v>
      </c>
      <c r="D31174" s="1">
        <v>102.0</v>
      </c>
      <c r="E31174" s="1">
        <v>1.0</v>
      </c>
      <c r="F31174" s="1" t="s">
        <v>13</v>
      </c>
      <c r="G31174" s="1" t="s">
        <v>51995</v>
      </c>
      <c r="H31174" s="1" t="s">
        <v>1377</v>
      </c>
      <c r="I31174" s="2" t="s">
        <v>51996</v>
      </c>
      <c r="J31174" s="3">
        <v>6.9937694E7</v>
      </c>
    </row>
    <row r="31175">
      <c r="A31175" s="1" t="s">
        <v>51830</v>
      </c>
      <c r="B31175" s="1" t="s">
        <v>11</v>
      </c>
      <c r="C31175" s="1" t="s">
        <v>51831</v>
      </c>
      <c r="D31175" s="1">
        <v>103.0</v>
      </c>
      <c r="E31175" s="1">
        <v>2.0</v>
      </c>
      <c r="F31175" s="1" t="s">
        <v>17</v>
      </c>
      <c r="G31175" s="1" t="s">
        <v>51997</v>
      </c>
      <c r="H31175" s="1" t="s">
        <v>7105</v>
      </c>
      <c r="I31175" s="2" t="s">
        <v>51998</v>
      </c>
      <c r="J31175" s="3">
        <v>8009395.0</v>
      </c>
    </row>
    <row r="31176">
      <c r="A31176" s="1" t="s">
        <v>51830</v>
      </c>
      <c r="B31176" s="1" t="s">
        <v>11</v>
      </c>
      <c r="C31176" s="1" t="s">
        <v>51831</v>
      </c>
      <c r="D31176" s="1">
        <v>104.0</v>
      </c>
      <c r="E31176" s="1">
        <v>1.0</v>
      </c>
      <c r="F31176" s="1" t="s">
        <v>13</v>
      </c>
      <c r="G31176" s="1" t="s">
        <v>51999</v>
      </c>
      <c r="H31176" s="4">
        <v>44748.0</v>
      </c>
      <c r="I31176" s="2" t="s">
        <v>52000</v>
      </c>
      <c r="J31176" s="3">
        <v>8009395.0</v>
      </c>
    </row>
    <row r="31177">
      <c r="A31177" s="1" t="s">
        <v>51830</v>
      </c>
      <c r="B31177" s="1" t="s">
        <v>11</v>
      </c>
      <c r="C31177" s="1" t="s">
        <v>51831</v>
      </c>
      <c r="D31177" s="1">
        <v>105.0</v>
      </c>
      <c r="E31177" s="1">
        <v>2.0</v>
      </c>
      <c r="F31177" s="1" t="s">
        <v>17</v>
      </c>
      <c r="G31177" s="1" t="s">
        <v>52001</v>
      </c>
      <c r="H31177" s="1" t="s">
        <v>24718</v>
      </c>
      <c r="I31177" s="2" t="s">
        <v>52002</v>
      </c>
      <c r="J31177" s="3">
        <v>8009395.0</v>
      </c>
    </row>
    <row r="31178">
      <c r="A31178" s="1" t="s">
        <v>51830</v>
      </c>
      <c r="B31178" s="1" t="s">
        <v>11</v>
      </c>
      <c r="C31178" s="1" t="s">
        <v>51831</v>
      </c>
      <c r="D31178" s="1">
        <v>106.0</v>
      </c>
      <c r="E31178" s="1">
        <v>2.0</v>
      </c>
      <c r="F31178" s="1" t="s">
        <v>17</v>
      </c>
      <c r="G31178" s="1" t="s">
        <v>52003</v>
      </c>
      <c r="H31178" s="1" t="s">
        <v>925</v>
      </c>
      <c r="I31178" s="2" t="s">
        <v>52004</v>
      </c>
      <c r="J31178" s="3">
        <v>7.9919213E7</v>
      </c>
    </row>
    <row r="31179">
      <c r="A31179" s="1" t="s">
        <v>51830</v>
      </c>
      <c r="B31179" s="1" t="s">
        <v>11</v>
      </c>
      <c r="C31179" s="1" t="s">
        <v>51831</v>
      </c>
      <c r="D31179" s="1">
        <v>107.0</v>
      </c>
      <c r="E31179" s="1">
        <v>1.0</v>
      </c>
      <c r="F31179" s="1" t="s">
        <v>13</v>
      </c>
      <c r="G31179" s="1" t="s">
        <v>52005</v>
      </c>
      <c r="H31179" s="1" t="s">
        <v>1667</v>
      </c>
      <c r="I31179" s="2" t="s">
        <v>52006</v>
      </c>
      <c r="J31179" s="3">
        <v>7.9919213E7</v>
      </c>
    </row>
    <row r="31180">
      <c r="A31180" s="1" t="s">
        <v>51830</v>
      </c>
      <c r="B31180" s="1" t="s">
        <v>11</v>
      </c>
      <c r="C31180" s="1" t="s">
        <v>51831</v>
      </c>
      <c r="D31180" s="1">
        <v>108.0</v>
      </c>
      <c r="E31180" s="1">
        <v>2.0</v>
      </c>
      <c r="F31180" s="1" t="s">
        <v>17</v>
      </c>
      <c r="G31180" s="1" t="s">
        <v>52007</v>
      </c>
      <c r="H31180" s="4">
        <v>44570.0</v>
      </c>
      <c r="I31180" s="2" t="s">
        <v>52008</v>
      </c>
      <c r="J31180" s="3">
        <v>7.9919213E7</v>
      </c>
    </row>
    <row r="31181">
      <c r="A31181" s="1" t="s">
        <v>51830</v>
      </c>
      <c r="B31181" s="1" t="s">
        <v>11</v>
      </c>
      <c r="C31181" s="1" t="s">
        <v>51831</v>
      </c>
      <c r="D31181" s="1">
        <v>109.0</v>
      </c>
      <c r="E31181" s="1">
        <v>1.0</v>
      </c>
      <c r="F31181" s="1" t="s">
        <v>13</v>
      </c>
      <c r="G31181" s="1" t="s">
        <v>52009</v>
      </c>
      <c r="H31181" s="1" t="s">
        <v>504</v>
      </c>
      <c r="I31181" s="2" t="s">
        <v>52010</v>
      </c>
      <c r="J31181" s="3">
        <v>8.4463954E7</v>
      </c>
    </row>
    <row r="31182">
      <c r="A31182" s="1" t="s">
        <v>51830</v>
      </c>
      <c r="B31182" s="1" t="s">
        <v>11</v>
      </c>
      <c r="C31182" s="1" t="s">
        <v>51831</v>
      </c>
      <c r="D31182" s="1">
        <v>110.0</v>
      </c>
      <c r="E31182" s="1">
        <v>2.0</v>
      </c>
      <c r="F31182" s="1" t="s">
        <v>17</v>
      </c>
      <c r="G31182" s="1" t="s">
        <v>52011</v>
      </c>
      <c r="H31182" s="5">
        <v>44810.0</v>
      </c>
      <c r="I31182" s="2" t="s">
        <v>52012</v>
      </c>
      <c r="J31182" s="3">
        <v>8.4463954E7</v>
      </c>
    </row>
    <row r="31183">
      <c r="A31183" s="1" t="s">
        <v>51830</v>
      </c>
      <c r="B31183" s="1" t="s">
        <v>11</v>
      </c>
      <c r="C31183" s="1" t="s">
        <v>51831</v>
      </c>
      <c r="D31183" s="1">
        <v>111.0</v>
      </c>
      <c r="E31183" s="1">
        <v>2.0</v>
      </c>
      <c r="F31183" s="1" t="s">
        <v>17</v>
      </c>
      <c r="G31183" s="1" t="s">
        <v>52013</v>
      </c>
      <c r="H31183" s="1" t="s">
        <v>3355</v>
      </c>
      <c r="I31183" s="2" t="s">
        <v>52014</v>
      </c>
      <c r="J31183" s="3">
        <v>8.0478245E7</v>
      </c>
    </row>
    <row r="31184">
      <c r="A31184" s="1" t="s">
        <v>51830</v>
      </c>
      <c r="B31184" s="1" t="s">
        <v>11</v>
      </c>
      <c r="C31184" s="1" t="s">
        <v>51831</v>
      </c>
      <c r="D31184" s="1">
        <v>112.0</v>
      </c>
      <c r="E31184" s="1">
        <v>1.0</v>
      </c>
      <c r="F31184" s="1" t="s">
        <v>13</v>
      </c>
      <c r="G31184" s="1" t="s">
        <v>52015</v>
      </c>
      <c r="H31184" s="1" t="s">
        <v>27758</v>
      </c>
      <c r="I31184" s="2" t="s">
        <v>52016</v>
      </c>
      <c r="J31184" s="3">
        <v>8.0478245E7</v>
      </c>
    </row>
    <row r="31185">
      <c r="A31185" s="1" t="s">
        <v>51830</v>
      </c>
      <c r="B31185" s="1" t="s">
        <v>11</v>
      </c>
      <c r="C31185" s="1" t="s">
        <v>51831</v>
      </c>
      <c r="D31185" s="1">
        <v>113.0</v>
      </c>
      <c r="E31185" s="1">
        <v>2.0</v>
      </c>
      <c r="F31185" s="1" t="s">
        <v>17</v>
      </c>
      <c r="G31185" s="1" t="s">
        <v>52017</v>
      </c>
      <c r="H31185" s="1" t="s">
        <v>2110</v>
      </c>
      <c r="I31185" s="2" t="s">
        <v>52018</v>
      </c>
      <c r="J31185" s="3">
        <v>8.0478245E7</v>
      </c>
    </row>
    <row r="31186">
      <c r="A31186" s="1" t="s">
        <v>51830</v>
      </c>
      <c r="B31186" s="1" t="s">
        <v>11</v>
      </c>
      <c r="C31186" s="1" t="s">
        <v>51831</v>
      </c>
      <c r="D31186" s="1">
        <v>114.0</v>
      </c>
      <c r="E31186" s="1">
        <v>2.0</v>
      </c>
      <c r="F31186" s="1" t="s">
        <v>17</v>
      </c>
      <c r="G31186" s="1" t="s">
        <v>52019</v>
      </c>
      <c r="H31186" s="1" t="s">
        <v>355</v>
      </c>
      <c r="I31186" s="2" t="s">
        <v>52020</v>
      </c>
      <c r="J31186" s="3">
        <v>8919.0</v>
      </c>
    </row>
    <row r="31187">
      <c r="A31187" s="1" t="s">
        <v>51830</v>
      </c>
      <c r="B31187" s="1" t="s">
        <v>11</v>
      </c>
      <c r="C31187" s="1" t="s">
        <v>51831</v>
      </c>
      <c r="D31187" s="1">
        <v>115.0</v>
      </c>
      <c r="E31187" s="1">
        <v>1.0</v>
      </c>
      <c r="F31187" s="1" t="s">
        <v>13</v>
      </c>
      <c r="G31187" s="1" t="s">
        <v>52021</v>
      </c>
      <c r="H31187" s="1" t="s">
        <v>11497</v>
      </c>
      <c r="I31187" s="2" t="s">
        <v>52022</v>
      </c>
      <c r="J31187" s="3">
        <v>8298491.0</v>
      </c>
    </row>
    <row r="31188">
      <c r="A31188" s="1" t="s">
        <v>51830</v>
      </c>
      <c r="B31188" s="1" t="s">
        <v>11</v>
      </c>
      <c r="C31188" s="1" t="s">
        <v>51831</v>
      </c>
      <c r="D31188" s="1">
        <v>116.0</v>
      </c>
      <c r="E31188" s="1">
        <v>2.0</v>
      </c>
      <c r="F31188" s="1" t="s">
        <v>17</v>
      </c>
      <c r="G31188" s="1" t="s">
        <v>52023</v>
      </c>
      <c r="H31188" s="1" t="s">
        <v>5369</v>
      </c>
      <c r="I31188" s="2" t="s">
        <v>52024</v>
      </c>
      <c r="J31188" s="3">
        <v>7552353.0</v>
      </c>
    </row>
    <row r="31189">
      <c r="A31189" s="1" t="s">
        <v>51830</v>
      </c>
      <c r="B31189" s="1" t="s">
        <v>11</v>
      </c>
      <c r="C31189" s="1" t="s">
        <v>51831</v>
      </c>
      <c r="D31189" s="1">
        <v>117.0</v>
      </c>
      <c r="E31189" s="1">
        <v>1.0</v>
      </c>
      <c r="F31189" s="1" t="s">
        <v>13</v>
      </c>
      <c r="G31189" s="1" t="s">
        <v>52025</v>
      </c>
      <c r="H31189" s="4">
        <v>44807.0</v>
      </c>
      <c r="I31189" s="2" t="s">
        <v>52026</v>
      </c>
      <c r="J31189" s="3">
        <v>8074479.0</v>
      </c>
    </row>
    <row r="31190">
      <c r="A31190" s="1" t="s">
        <v>51830</v>
      </c>
      <c r="B31190" s="1" t="s">
        <v>11</v>
      </c>
      <c r="C31190" s="1" t="s">
        <v>51831</v>
      </c>
      <c r="D31190" s="1">
        <v>118.0</v>
      </c>
      <c r="E31190" s="1">
        <v>2.0</v>
      </c>
      <c r="F31190" s="1" t="s">
        <v>17</v>
      </c>
      <c r="G31190" s="1" t="s">
        <v>52027</v>
      </c>
      <c r="H31190" s="1" t="s">
        <v>42</v>
      </c>
      <c r="I31190" s="2" t="s">
        <v>4367</v>
      </c>
      <c r="J31190" s="3">
        <v>8074479.0</v>
      </c>
    </row>
    <row r="31191">
      <c r="A31191" s="1" t="s">
        <v>51830</v>
      </c>
      <c r="B31191" s="1" t="s">
        <v>11</v>
      </c>
      <c r="C31191" s="1" t="s">
        <v>51831</v>
      </c>
      <c r="D31191" s="1">
        <v>119.0</v>
      </c>
      <c r="E31191" s="1">
        <v>1.0</v>
      </c>
      <c r="F31191" s="1" t="s">
        <v>13</v>
      </c>
      <c r="G31191" s="1" t="s">
        <v>52028</v>
      </c>
      <c r="H31191" s="1" t="s">
        <v>102</v>
      </c>
      <c r="I31191" s="2" t="s">
        <v>6870</v>
      </c>
      <c r="J31191" s="3">
        <v>8074479.0</v>
      </c>
    </row>
    <row r="31192">
      <c r="A31192" s="1" t="s">
        <v>51830</v>
      </c>
      <c r="B31192" s="1" t="s">
        <v>11</v>
      </c>
      <c r="C31192" s="1" t="s">
        <v>51831</v>
      </c>
      <c r="D31192" s="1">
        <v>120.0</v>
      </c>
      <c r="E31192" s="1">
        <v>1.0</v>
      </c>
      <c r="F31192" s="1" t="s">
        <v>13</v>
      </c>
      <c r="G31192" s="1" t="s">
        <v>52029</v>
      </c>
      <c r="H31192" s="1" t="s">
        <v>2679</v>
      </c>
      <c r="I31192" s="2" t="s">
        <v>52030</v>
      </c>
      <c r="J31192" s="3">
        <v>7148276.0</v>
      </c>
    </row>
    <row r="31193">
      <c r="A31193" s="1" t="s">
        <v>51830</v>
      </c>
      <c r="B31193" s="1" t="s">
        <v>11</v>
      </c>
      <c r="C31193" s="1" t="s">
        <v>51831</v>
      </c>
      <c r="D31193" s="1">
        <v>121.0</v>
      </c>
      <c r="E31193" s="1">
        <v>1.0</v>
      </c>
      <c r="F31193" s="1" t="s">
        <v>13</v>
      </c>
      <c r="G31193" s="1" t="s">
        <v>52031</v>
      </c>
      <c r="H31193" s="1" t="s">
        <v>453</v>
      </c>
      <c r="I31193" s="2" t="s">
        <v>52032</v>
      </c>
      <c r="J31193" s="3">
        <v>8378732.0</v>
      </c>
    </row>
    <row r="31194">
      <c r="A31194" s="1" t="s">
        <v>51830</v>
      </c>
      <c r="B31194" s="1" t="s">
        <v>11</v>
      </c>
      <c r="C31194" s="1" t="s">
        <v>51831</v>
      </c>
      <c r="D31194" s="1">
        <v>122.0</v>
      </c>
      <c r="E31194" s="1">
        <v>2.0</v>
      </c>
      <c r="F31194" s="1" t="s">
        <v>17</v>
      </c>
      <c r="G31194" s="1" t="s">
        <v>52033</v>
      </c>
      <c r="H31194" s="1" t="s">
        <v>453</v>
      </c>
      <c r="I31194" s="2" t="s">
        <v>52034</v>
      </c>
      <c r="J31194" s="3">
        <v>8378732.0</v>
      </c>
    </row>
    <row r="31195">
      <c r="A31195" s="1" t="s">
        <v>51830</v>
      </c>
      <c r="B31195" s="1" t="s">
        <v>11</v>
      </c>
      <c r="C31195" s="1" t="s">
        <v>51831</v>
      </c>
      <c r="D31195" s="1">
        <v>123.0</v>
      </c>
      <c r="E31195" s="1">
        <v>1.0</v>
      </c>
      <c r="F31195" s="1" t="s">
        <v>13</v>
      </c>
      <c r="G31195" s="1" t="s">
        <v>52035</v>
      </c>
      <c r="H31195" s="4">
        <v>44747.0</v>
      </c>
      <c r="I31195" s="2" t="s">
        <v>52036</v>
      </c>
      <c r="J31195" s="3">
        <v>8378732.0</v>
      </c>
    </row>
    <row r="31196">
      <c r="A31196" s="1" t="s">
        <v>51830</v>
      </c>
      <c r="B31196" s="1" t="s">
        <v>11</v>
      </c>
      <c r="C31196" s="1" t="s">
        <v>51831</v>
      </c>
      <c r="D31196" s="1">
        <v>124.0</v>
      </c>
      <c r="E31196" s="1">
        <v>1.0</v>
      </c>
      <c r="F31196" s="1" t="s">
        <v>13</v>
      </c>
      <c r="G31196" s="1" t="s">
        <v>52037</v>
      </c>
      <c r="H31196" s="1" t="s">
        <v>1201</v>
      </c>
      <c r="I31196" s="2" t="s">
        <v>52038</v>
      </c>
      <c r="J31196" s="3">
        <v>855269.0</v>
      </c>
    </row>
    <row r="31197">
      <c r="A31197" s="1" t="s">
        <v>51830</v>
      </c>
      <c r="B31197" s="1" t="s">
        <v>11</v>
      </c>
      <c r="C31197" s="1" t="s">
        <v>51831</v>
      </c>
      <c r="D31197" s="1">
        <v>125.0</v>
      </c>
      <c r="E31197" s="1">
        <v>1.0</v>
      </c>
      <c r="F31197" s="1" t="s">
        <v>13</v>
      </c>
      <c r="G31197" s="7" t="s">
        <v>52039</v>
      </c>
      <c r="H31197" s="1" t="s">
        <v>36889</v>
      </c>
      <c r="I31197" s="2" t="s">
        <v>52040</v>
      </c>
      <c r="J31197" s="3">
        <v>8.1674045E7</v>
      </c>
    </row>
    <row r="31198">
      <c r="A31198" s="1" t="s">
        <v>51830</v>
      </c>
      <c r="B31198" s="1" t="s">
        <v>11</v>
      </c>
      <c r="C31198" s="1" t="s">
        <v>51831</v>
      </c>
      <c r="D31198" s="1">
        <v>126.0</v>
      </c>
      <c r="E31198" s="1">
        <v>2.0</v>
      </c>
      <c r="F31198" s="1" t="s">
        <v>17</v>
      </c>
      <c r="G31198" s="1" t="s">
        <v>52041</v>
      </c>
      <c r="H31198" s="1" t="s">
        <v>1472</v>
      </c>
      <c r="I31198" s="2" t="s">
        <v>52042</v>
      </c>
      <c r="J31198" s="3">
        <v>8.1674045E7</v>
      </c>
    </row>
    <row r="31199">
      <c r="A31199" s="1" t="s">
        <v>51830</v>
      </c>
      <c r="B31199" s="1" t="s">
        <v>11</v>
      </c>
      <c r="C31199" s="1" t="s">
        <v>51831</v>
      </c>
      <c r="D31199" s="1">
        <v>127.0</v>
      </c>
      <c r="E31199" s="1">
        <v>1.0</v>
      </c>
      <c r="F31199" s="1" t="s">
        <v>13</v>
      </c>
      <c r="G31199" s="7" t="s">
        <v>52043</v>
      </c>
      <c r="H31199" s="1" t="s">
        <v>289</v>
      </c>
      <c r="I31199" s="2" t="s">
        <v>52044</v>
      </c>
      <c r="J31199" s="3">
        <v>8.1674045E7</v>
      </c>
    </row>
    <row r="31200">
      <c r="A31200" s="1" t="s">
        <v>51830</v>
      </c>
      <c r="B31200" s="1" t="s">
        <v>11</v>
      </c>
      <c r="C31200" s="1" t="s">
        <v>51831</v>
      </c>
      <c r="D31200" s="1">
        <v>128.0</v>
      </c>
      <c r="E31200" s="1">
        <v>2.0</v>
      </c>
      <c r="F31200" s="1" t="s">
        <v>17</v>
      </c>
      <c r="G31200" s="1" t="s">
        <v>52045</v>
      </c>
      <c r="H31200" s="4">
        <v>44807.0</v>
      </c>
      <c r="I31200" s="2" t="s">
        <v>52046</v>
      </c>
      <c r="J31200" s="3">
        <v>6857396.0</v>
      </c>
    </row>
    <row r="31201">
      <c r="A31201" s="1" t="s">
        <v>51830</v>
      </c>
      <c r="B31201" s="1" t="s">
        <v>11</v>
      </c>
      <c r="C31201" s="1" t="s">
        <v>51831</v>
      </c>
      <c r="D31201" s="1">
        <v>129.0</v>
      </c>
      <c r="E31201" s="1">
        <v>2.0</v>
      </c>
      <c r="F31201" s="1" t="s">
        <v>17</v>
      </c>
      <c r="G31201" s="1" t="s">
        <v>52047</v>
      </c>
      <c r="H31201" s="1" t="s">
        <v>1527</v>
      </c>
      <c r="I31201" s="2" t="s">
        <v>52048</v>
      </c>
      <c r="J31201" s="3">
        <v>8024067.0</v>
      </c>
    </row>
    <row r="31202">
      <c r="A31202" s="1" t="s">
        <v>51830</v>
      </c>
      <c r="B31202" s="1" t="s">
        <v>11</v>
      </c>
      <c r="C31202" s="1" t="s">
        <v>51831</v>
      </c>
      <c r="D31202" s="1">
        <v>130.0</v>
      </c>
      <c r="E31202" s="1">
        <v>1.0</v>
      </c>
      <c r="F31202" s="1" t="s">
        <v>13</v>
      </c>
      <c r="G31202" s="1" t="s">
        <v>52049</v>
      </c>
      <c r="H31202" s="1" t="s">
        <v>527</v>
      </c>
      <c r="I31202" s="2" t="s">
        <v>52050</v>
      </c>
      <c r="J31202" s="3">
        <v>8350169.0</v>
      </c>
    </row>
    <row r="31203">
      <c r="A31203" s="1" t="s">
        <v>51830</v>
      </c>
      <c r="B31203" s="1" t="s">
        <v>11</v>
      </c>
      <c r="C31203" s="1" t="s">
        <v>51831</v>
      </c>
      <c r="D31203" s="1">
        <v>131.0</v>
      </c>
      <c r="E31203" s="1">
        <v>1.0</v>
      </c>
      <c r="F31203" s="1" t="s">
        <v>13</v>
      </c>
      <c r="G31203" s="1" t="s">
        <v>52051</v>
      </c>
      <c r="H31203" s="1" t="s">
        <v>7596</v>
      </c>
      <c r="I31203" s="2" t="s">
        <v>52052</v>
      </c>
      <c r="J31203" s="3">
        <v>8099578.0</v>
      </c>
    </row>
    <row r="31204">
      <c r="A31204" s="1" t="s">
        <v>51830</v>
      </c>
      <c r="B31204" s="1" t="s">
        <v>11</v>
      </c>
      <c r="C31204" s="1" t="s">
        <v>51831</v>
      </c>
      <c r="D31204" s="1">
        <v>132.0</v>
      </c>
      <c r="E31204" s="1">
        <v>1.0</v>
      </c>
      <c r="F31204" s="1" t="s">
        <v>13</v>
      </c>
      <c r="G31204" s="7" t="s">
        <v>52053</v>
      </c>
      <c r="H31204" s="1" t="s">
        <v>5834</v>
      </c>
      <c r="I31204" s="2" t="s">
        <v>52054</v>
      </c>
      <c r="J31204" s="3">
        <v>7.4932605E7</v>
      </c>
    </row>
    <row r="31205">
      <c r="A31205" s="1" t="s">
        <v>51830</v>
      </c>
      <c r="B31205" s="1" t="s">
        <v>11</v>
      </c>
      <c r="C31205" s="1" t="s">
        <v>51831</v>
      </c>
      <c r="D31205" s="1">
        <v>133.0</v>
      </c>
      <c r="E31205" s="1">
        <v>2.0</v>
      </c>
      <c r="F31205" s="1" t="s">
        <v>17</v>
      </c>
      <c r="G31205" s="1" t="s">
        <v>52055</v>
      </c>
      <c r="H31205" s="5">
        <v>44866.0</v>
      </c>
      <c r="I31205" s="2" t="s">
        <v>52056</v>
      </c>
      <c r="J31205" s="3">
        <v>8446753.0</v>
      </c>
    </row>
    <row r="31206">
      <c r="A31206" s="1" t="s">
        <v>51830</v>
      </c>
      <c r="B31206" s="1" t="s">
        <v>11</v>
      </c>
      <c r="C31206" s="1" t="s">
        <v>51831</v>
      </c>
      <c r="D31206" s="1">
        <v>134.0</v>
      </c>
      <c r="E31206" s="1">
        <v>1.0</v>
      </c>
      <c r="F31206" s="1" t="s">
        <v>13</v>
      </c>
      <c r="G31206" s="1" t="s">
        <v>52057</v>
      </c>
      <c r="H31206" s="1" t="s">
        <v>977</v>
      </c>
      <c r="I31206" s="2" t="s">
        <v>40069</v>
      </c>
      <c r="J31206" s="3">
        <v>913688.0</v>
      </c>
    </row>
    <row r="31207">
      <c r="A31207" s="1" t="s">
        <v>51830</v>
      </c>
      <c r="B31207" s="1" t="s">
        <v>11</v>
      </c>
      <c r="C31207" s="1" t="s">
        <v>51831</v>
      </c>
      <c r="D31207" s="1">
        <v>135.0</v>
      </c>
      <c r="E31207" s="1">
        <v>2.0</v>
      </c>
      <c r="F31207" s="1" t="s">
        <v>17</v>
      </c>
      <c r="G31207" s="1" t="s">
        <v>52058</v>
      </c>
      <c r="H31207" s="1" t="s">
        <v>738</v>
      </c>
      <c r="I31207" s="2" t="s">
        <v>52059</v>
      </c>
      <c r="J31207" s="3">
        <v>7757024.0</v>
      </c>
    </row>
    <row r="31208">
      <c r="A31208" s="1" t="s">
        <v>51830</v>
      </c>
      <c r="B31208" s="1" t="s">
        <v>11</v>
      </c>
      <c r="C31208" s="1" t="s">
        <v>51831</v>
      </c>
      <c r="D31208" s="1">
        <v>136.0</v>
      </c>
      <c r="E31208" s="1">
        <v>1.0</v>
      </c>
      <c r="F31208" s="1" t="s">
        <v>13</v>
      </c>
      <c r="G31208" s="1" t="s">
        <v>52060</v>
      </c>
      <c r="H31208" s="4">
        <v>44682.0</v>
      </c>
      <c r="I31208" s="2" t="s">
        <v>52061</v>
      </c>
      <c r="J31208" s="3">
        <v>7757024.0</v>
      </c>
    </row>
    <row r="31209">
      <c r="A31209" s="1" t="s">
        <v>51830</v>
      </c>
      <c r="B31209" s="1" t="s">
        <v>11</v>
      </c>
      <c r="C31209" s="1" t="s">
        <v>51831</v>
      </c>
      <c r="D31209" s="1">
        <v>137.0</v>
      </c>
      <c r="E31209" s="1">
        <v>2.0</v>
      </c>
      <c r="F31209" s="1" t="s">
        <v>17</v>
      </c>
      <c r="G31209" s="1" t="s">
        <v>52062</v>
      </c>
      <c r="H31209" s="1" t="s">
        <v>1609</v>
      </c>
      <c r="I31209" s="2" t="s">
        <v>52063</v>
      </c>
      <c r="J31209" s="3">
        <v>7757024.0</v>
      </c>
    </row>
    <row r="31210">
      <c r="A31210" s="1" t="s">
        <v>51830</v>
      </c>
      <c r="B31210" s="1" t="s">
        <v>11</v>
      </c>
      <c r="C31210" s="1" t="s">
        <v>51831</v>
      </c>
      <c r="D31210" s="1">
        <v>138.0</v>
      </c>
      <c r="E31210" s="1">
        <v>1.0</v>
      </c>
      <c r="F31210" s="1" t="s">
        <v>13</v>
      </c>
      <c r="G31210" s="1" t="s">
        <v>52064</v>
      </c>
      <c r="H31210" s="4">
        <v>44782.0</v>
      </c>
      <c r="I31210" s="2" t="s">
        <v>52065</v>
      </c>
      <c r="J31210" s="3">
        <v>7757024.0</v>
      </c>
    </row>
    <row r="31211">
      <c r="A31211" s="1" t="s">
        <v>51830</v>
      </c>
      <c r="B31211" s="1" t="s">
        <v>11</v>
      </c>
      <c r="C31211" s="1" t="s">
        <v>51831</v>
      </c>
      <c r="D31211" s="1">
        <v>139.0</v>
      </c>
      <c r="E31211" s="1">
        <v>2.0</v>
      </c>
      <c r="F31211" s="1" t="s">
        <v>17</v>
      </c>
      <c r="G31211" s="1" t="s">
        <v>52066</v>
      </c>
      <c r="H31211" s="1" t="s">
        <v>3465</v>
      </c>
      <c r="I31211" s="2" t="s">
        <v>52067</v>
      </c>
      <c r="J31211" s="3">
        <v>7757024.0</v>
      </c>
    </row>
    <row r="31212">
      <c r="A31212" s="1" t="s">
        <v>51830</v>
      </c>
      <c r="B31212" s="1" t="s">
        <v>11</v>
      </c>
      <c r="C31212" s="1" t="s">
        <v>51831</v>
      </c>
      <c r="D31212" s="1">
        <v>140.0</v>
      </c>
      <c r="E31212" s="1">
        <v>1.0</v>
      </c>
      <c r="F31212" s="1" t="s">
        <v>13</v>
      </c>
      <c r="G31212" s="1" t="s">
        <v>52068</v>
      </c>
      <c r="H31212" s="4">
        <v>44596.0</v>
      </c>
      <c r="I31212" s="2" t="s">
        <v>52069</v>
      </c>
      <c r="J31212" s="3">
        <v>7757024.0</v>
      </c>
    </row>
    <row r="31213">
      <c r="A31213" s="1" t="s">
        <v>51830</v>
      </c>
      <c r="B31213" s="1" t="s">
        <v>11</v>
      </c>
      <c r="C31213" s="1" t="s">
        <v>51831</v>
      </c>
      <c r="D31213" s="1">
        <v>141.0</v>
      </c>
      <c r="E31213" s="1">
        <v>2.0</v>
      </c>
      <c r="F31213" s="1" t="s">
        <v>17</v>
      </c>
      <c r="G31213" s="1" t="s">
        <v>52070</v>
      </c>
      <c r="H31213" s="1" t="s">
        <v>1175</v>
      </c>
      <c r="I31213" s="2" t="s">
        <v>3870</v>
      </c>
      <c r="J31213" s="3">
        <v>8.3523124E7</v>
      </c>
    </row>
    <row r="31214">
      <c r="A31214" s="1" t="s">
        <v>51830</v>
      </c>
      <c r="B31214" s="1" t="s">
        <v>11</v>
      </c>
      <c r="C31214" s="1" t="s">
        <v>51831</v>
      </c>
      <c r="D31214" s="1">
        <v>142.0</v>
      </c>
      <c r="E31214" s="1">
        <v>1.0</v>
      </c>
      <c r="F31214" s="1" t="s">
        <v>13</v>
      </c>
      <c r="G31214" s="1" t="s">
        <v>52071</v>
      </c>
      <c r="H31214" s="1" t="s">
        <v>1132</v>
      </c>
      <c r="I31214" s="2" t="s">
        <v>52072</v>
      </c>
      <c r="J31214" s="3">
        <v>8.3523124E7</v>
      </c>
    </row>
    <row r="31215">
      <c r="A31215" s="1" t="s">
        <v>52073</v>
      </c>
      <c r="B31215" s="1" t="s">
        <v>11</v>
      </c>
      <c r="C31215" s="1" t="s">
        <v>52074</v>
      </c>
      <c r="D31215" s="1">
        <v>1.0</v>
      </c>
      <c r="E31215" s="1">
        <v>1.0</v>
      </c>
      <c r="F31215" s="1" t="s">
        <v>13</v>
      </c>
      <c r="G31215" s="1" t="s">
        <v>9817</v>
      </c>
      <c r="H31215" s="1" t="s">
        <v>3236</v>
      </c>
      <c r="I31215" s="2" t="s">
        <v>52075</v>
      </c>
      <c r="J31215" s="3">
        <v>8725383.0</v>
      </c>
    </row>
    <row r="31216">
      <c r="A31216" s="1" t="s">
        <v>52073</v>
      </c>
      <c r="B31216" s="1" t="s">
        <v>11</v>
      </c>
      <c r="C31216" s="1" t="s">
        <v>52074</v>
      </c>
      <c r="D31216" s="1">
        <v>2.0</v>
      </c>
      <c r="E31216" s="1">
        <v>2.0</v>
      </c>
      <c r="F31216" s="1" t="s">
        <v>17</v>
      </c>
      <c r="G31216" s="1" t="s">
        <v>52076</v>
      </c>
      <c r="H31216" s="1" t="s">
        <v>1295</v>
      </c>
      <c r="I31216" s="2" t="s">
        <v>52077</v>
      </c>
      <c r="J31216" s="3">
        <v>7213921.0</v>
      </c>
    </row>
    <row r="31217">
      <c r="A31217" s="1" t="s">
        <v>52073</v>
      </c>
      <c r="B31217" s="1" t="s">
        <v>11</v>
      </c>
      <c r="C31217" s="1" t="s">
        <v>52074</v>
      </c>
      <c r="D31217" s="1">
        <v>3.0</v>
      </c>
      <c r="E31217" s="1">
        <v>1.0</v>
      </c>
      <c r="F31217" s="1" t="s">
        <v>13</v>
      </c>
      <c r="G31217" s="1" t="s">
        <v>52078</v>
      </c>
      <c r="H31217" s="1" t="s">
        <v>1048</v>
      </c>
      <c r="I31217" s="2" t="s">
        <v>52079</v>
      </c>
      <c r="J31217" s="3">
        <v>8018818.0</v>
      </c>
    </row>
    <row r="31218">
      <c r="A31218" s="1" t="s">
        <v>52073</v>
      </c>
      <c r="B31218" s="1" t="s">
        <v>11</v>
      </c>
      <c r="C31218" s="1" t="s">
        <v>52074</v>
      </c>
      <c r="D31218" s="1">
        <v>4.0</v>
      </c>
      <c r="E31218" s="1">
        <v>2.0</v>
      </c>
      <c r="F31218" s="1" t="s">
        <v>17</v>
      </c>
      <c r="G31218" s="1" t="s">
        <v>52080</v>
      </c>
      <c r="H31218" s="1" t="s">
        <v>363</v>
      </c>
      <c r="I31218" s="2" t="s">
        <v>7158</v>
      </c>
      <c r="J31218" s="3">
        <v>8018818.0</v>
      </c>
    </row>
    <row r="31219">
      <c r="A31219" s="1" t="s">
        <v>52073</v>
      </c>
      <c r="B31219" s="1" t="s">
        <v>11</v>
      </c>
      <c r="C31219" s="1" t="s">
        <v>52074</v>
      </c>
      <c r="D31219" s="1">
        <v>5.0</v>
      </c>
      <c r="E31219" s="1">
        <v>1.0</v>
      </c>
      <c r="F31219" s="1" t="s">
        <v>13</v>
      </c>
      <c r="G31219" s="1" t="s">
        <v>9964</v>
      </c>
      <c r="H31219" s="1" t="s">
        <v>1725</v>
      </c>
      <c r="I31219" s="2" t="s">
        <v>52081</v>
      </c>
      <c r="J31219" s="3">
        <v>8018818.0</v>
      </c>
    </row>
    <row r="31220">
      <c r="A31220" s="1" t="s">
        <v>52073</v>
      </c>
      <c r="B31220" s="1" t="s">
        <v>11</v>
      </c>
      <c r="C31220" s="1" t="s">
        <v>52074</v>
      </c>
      <c r="D31220" s="1">
        <v>6.0</v>
      </c>
      <c r="E31220" s="1">
        <v>2.0</v>
      </c>
      <c r="F31220" s="1" t="s">
        <v>17</v>
      </c>
      <c r="G31220" s="1" t="s">
        <v>40246</v>
      </c>
      <c r="H31220" s="1" t="s">
        <v>1675</v>
      </c>
      <c r="I31220" s="2" t="s">
        <v>1673</v>
      </c>
      <c r="J31220" s="3">
        <v>1.7640656E7</v>
      </c>
    </row>
    <row r="31221">
      <c r="A31221" s="1" t="s">
        <v>52073</v>
      </c>
      <c r="B31221" s="1" t="s">
        <v>11</v>
      </c>
      <c r="C31221" s="1" t="s">
        <v>52074</v>
      </c>
      <c r="D31221" s="1">
        <v>7.0</v>
      </c>
      <c r="E31221" s="1">
        <v>2.0</v>
      </c>
      <c r="F31221" s="1" t="s">
        <v>17</v>
      </c>
      <c r="G31221" s="1" t="s">
        <v>52082</v>
      </c>
      <c r="H31221" s="1" t="s">
        <v>189</v>
      </c>
      <c r="I31221" s="2" t="s">
        <v>52083</v>
      </c>
      <c r="J31221" s="3">
        <v>7.8872174E7</v>
      </c>
    </row>
    <row r="31222">
      <c r="A31222" s="1" t="s">
        <v>52073</v>
      </c>
      <c r="B31222" s="1" t="s">
        <v>11</v>
      </c>
      <c r="C31222" s="1" t="s">
        <v>52074</v>
      </c>
      <c r="D31222" s="1">
        <v>8.0</v>
      </c>
      <c r="E31222" s="1">
        <v>1.0</v>
      </c>
      <c r="F31222" s="1" t="s">
        <v>13</v>
      </c>
      <c r="G31222" s="1" t="s">
        <v>4256</v>
      </c>
      <c r="H31222" s="1" t="s">
        <v>363</v>
      </c>
      <c r="I31222" s="2" t="s">
        <v>52084</v>
      </c>
      <c r="J31222" s="3">
        <v>7.8872174E7</v>
      </c>
    </row>
    <row r="31223">
      <c r="A31223" s="1" t="s">
        <v>52073</v>
      </c>
      <c r="B31223" s="1" t="s">
        <v>11</v>
      </c>
      <c r="C31223" s="1" t="s">
        <v>52074</v>
      </c>
      <c r="D31223" s="1">
        <v>9.0</v>
      </c>
      <c r="E31223" s="1">
        <v>2.0</v>
      </c>
      <c r="F31223" s="1" t="s">
        <v>17</v>
      </c>
      <c r="G31223" s="1" t="s">
        <v>24236</v>
      </c>
      <c r="H31223" s="4">
        <v>44562.0</v>
      </c>
      <c r="I31223" s="2" t="s">
        <v>52085</v>
      </c>
      <c r="J31223" s="3">
        <v>8.2324094E7</v>
      </c>
    </row>
    <row r="31224">
      <c r="A31224" s="1" t="s">
        <v>52073</v>
      </c>
      <c r="B31224" s="1" t="s">
        <v>11</v>
      </c>
      <c r="C31224" s="1" t="s">
        <v>52074</v>
      </c>
      <c r="D31224" s="1">
        <v>10.0</v>
      </c>
      <c r="E31224" s="1">
        <v>1.0</v>
      </c>
      <c r="F31224" s="1" t="s">
        <v>13</v>
      </c>
      <c r="G31224" s="1" t="s">
        <v>50102</v>
      </c>
      <c r="H31224" s="1" t="s">
        <v>1129</v>
      </c>
      <c r="I31224" s="2" t="s">
        <v>596</v>
      </c>
      <c r="J31224" s="3">
        <v>8.2324094E7</v>
      </c>
    </row>
    <row r="31225">
      <c r="A31225" s="1" t="s">
        <v>52073</v>
      </c>
      <c r="B31225" s="1" t="s">
        <v>11</v>
      </c>
      <c r="C31225" s="1" t="s">
        <v>52074</v>
      </c>
      <c r="D31225" s="1">
        <v>11.0</v>
      </c>
      <c r="E31225" s="1">
        <v>1.0</v>
      </c>
      <c r="F31225" s="1" t="s">
        <v>13</v>
      </c>
      <c r="G31225" s="1" t="s">
        <v>7248</v>
      </c>
      <c r="H31225" s="1" t="s">
        <v>164</v>
      </c>
      <c r="I31225" s="2" t="s">
        <v>52086</v>
      </c>
      <c r="J31225" s="3">
        <v>674802.0</v>
      </c>
    </row>
    <row r="31226">
      <c r="A31226" s="1" t="s">
        <v>52073</v>
      </c>
      <c r="B31226" s="1" t="s">
        <v>11</v>
      </c>
      <c r="C31226" s="1" t="s">
        <v>52074</v>
      </c>
      <c r="D31226" s="1">
        <v>12.0</v>
      </c>
      <c r="E31226" s="1">
        <v>2.0</v>
      </c>
      <c r="F31226" s="1" t="s">
        <v>17</v>
      </c>
      <c r="G31226" s="1" t="s">
        <v>52087</v>
      </c>
      <c r="H31226" s="1" t="s">
        <v>1250</v>
      </c>
      <c r="I31226" s="2" t="s">
        <v>736</v>
      </c>
      <c r="J31226" s="3">
        <v>8.8727796E7</v>
      </c>
    </row>
    <row r="31227">
      <c r="A31227" s="1" t="s">
        <v>52073</v>
      </c>
      <c r="B31227" s="1" t="s">
        <v>11</v>
      </c>
      <c r="C31227" s="1" t="s">
        <v>52074</v>
      </c>
      <c r="D31227" s="1">
        <v>13.0</v>
      </c>
      <c r="E31227" s="1">
        <v>2.0</v>
      </c>
      <c r="F31227" s="1" t="s">
        <v>17</v>
      </c>
      <c r="G31227" s="1" t="s">
        <v>52088</v>
      </c>
      <c r="H31227" s="1" t="s">
        <v>1733</v>
      </c>
      <c r="I31227" s="2" t="s">
        <v>736</v>
      </c>
      <c r="J31227" s="3">
        <v>8.8939434E7</v>
      </c>
    </row>
    <row r="31228">
      <c r="A31228" s="1" t="s">
        <v>52089</v>
      </c>
      <c r="B31228" s="1" t="s">
        <v>11</v>
      </c>
      <c r="C31228" s="1" t="s">
        <v>52090</v>
      </c>
      <c r="D31228" s="1">
        <v>1.0</v>
      </c>
      <c r="E31228" s="1">
        <v>1.0</v>
      </c>
      <c r="F31228" s="1" t="s">
        <v>13</v>
      </c>
      <c r="G31228" s="1" t="s">
        <v>1004</v>
      </c>
      <c r="H31228" s="1" t="s">
        <v>680</v>
      </c>
      <c r="I31228" s="2" t="s">
        <v>52091</v>
      </c>
      <c r="J31228" s="3">
        <v>6615916.0</v>
      </c>
    </row>
    <row r="31229">
      <c r="A31229" s="1" t="s">
        <v>52089</v>
      </c>
      <c r="B31229" s="1" t="s">
        <v>11</v>
      </c>
      <c r="C31229" s="1" t="s">
        <v>52090</v>
      </c>
      <c r="D31229" s="1">
        <v>2.0</v>
      </c>
      <c r="E31229" s="1">
        <v>2.0</v>
      </c>
      <c r="F31229" s="1" t="s">
        <v>17</v>
      </c>
      <c r="G31229" s="1" t="s">
        <v>23517</v>
      </c>
      <c r="H31229" s="1" t="s">
        <v>1524</v>
      </c>
      <c r="I31229" s="2" t="s">
        <v>33999</v>
      </c>
      <c r="J31229" s="3">
        <v>8.3083487E7</v>
      </c>
    </row>
    <row r="31230">
      <c r="A31230" s="1" t="s">
        <v>52089</v>
      </c>
      <c r="B31230" s="1" t="s">
        <v>11</v>
      </c>
      <c r="C31230" s="1" t="s">
        <v>52090</v>
      </c>
      <c r="D31230" s="1">
        <v>3.0</v>
      </c>
      <c r="E31230" s="1">
        <v>2.0</v>
      </c>
      <c r="F31230" s="1" t="s">
        <v>17</v>
      </c>
      <c r="G31230" s="1" t="s">
        <v>18507</v>
      </c>
      <c r="H31230" s="1" t="s">
        <v>568</v>
      </c>
      <c r="I31230" s="2" t="s">
        <v>52092</v>
      </c>
      <c r="J31230" s="3">
        <v>6790318.0</v>
      </c>
    </row>
    <row r="31231">
      <c r="A31231" s="1" t="s">
        <v>52089</v>
      </c>
      <c r="B31231" s="1" t="s">
        <v>11</v>
      </c>
      <c r="C31231" s="1" t="s">
        <v>52090</v>
      </c>
      <c r="D31231" s="1">
        <v>4.0</v>
      </c>
      <c r="E31231" s="1">
        <v>1.0</v>
      </c>
      <c r="F31231" s="1" t="s">
        <v>13</v>
      </c>
      <c r="G31231" s="1" t="s">
        <v>22661</v>
      </c>
      <c r="H31231" s="1" t="s">
        <v>2616</v>
      </c>
      <c r="I31231" s="2" t="s">
        <v>52093</v>
      </c>
      <c r="J31231" s="3">
        <v>6790318.0</v>
      </c>
    </row>
    <row r="31232">
      <c r="A31232" s="1" t="s">
        <v>52089</v>
      </c>
      <c r="B31232" s="1" t="s">
        <v>11</v>
      </c>
      <c r="C31232" s="1" t="s">
        <v>52090</v>
      </c>
      <c r="D31232" s="1">
        <v>5.0</v>
      </c>
      <c r="E31232" s="1">
        <v>2.0</v>
      </c>
      <c r="F31232" s="1" t="s">
        <v>17</v>
      </c>
      <c r="G31232" s="4">
        <v>44606.0</v>
      </c>
      <c r="H31232" s="1" t="s">
        <v>158</v>
      </c>
      <c r="I31232" s="2" t="s">
        <v>52094</v>
      </c>
      <c r="J31232" s="3">
        <v>6790318.0</v>
      </c>
    </row>
    <row r="31233">
      <c r="A31233" s="1" t="s">
        <v>52089</v>
      </c>
      <c r="B31233" s="1" t="s">
        <v>11</v>
      </c>
      <c r="C31233" s="1" t="s">
        <v>52090</v>
      </c>
      <c r="D31233" s="1">
        <v>6.0</v>
      </c>
      <c r="E31233" s="1">
        <v>1.0</v>
      </c>
      <c r="F31233" s="1" t="s">
        <v>13</v>
      </c>
      <c r="G31233" s="1" t="s">
        <v>12118</v>
      </c>
      <c r="H31233" s="1" t="s">
        <v>1924</v>
      </c>
      <c r="I31233" s="2" t="s">
        <v>52095</v>
      </c>
      <c r="J31233" s="3">
        <v>7.9888815E7</v>
      </c>
    </row>
    <row r="31234">
      <c r="A31234" s="1" t="s">
        <v>52089</v>
      </c>
      <c r="B31234" s="1" t="s">
        <v>11</v>
      </c>
      <c r="C31234" s="1" t="s">
        <v>52090</v>
      </c>
      <c r="D31234" s="1">
        <v>7.0</v>
      </c>
      <c r="E31234" s="1">
        <v>2.0</v>
      </c>
      <c r="F31234" s="1" t="s">
        <v>17</v>
      </c>
      <c r="G31234" s="1" t="s">
        <v>17628</v>
      </c>
      <c r="H31234" s="1" t="s">
        <v>1997</v>
      </c>
      <c r="I31234" s="2" t="s">
        <v>52096</v>
      </c>
      <c r="J31234" s="3">
        <v>7.9888815E7</v>
      </c>
    </row>
    <row r="31235">
      <c r="A31235" s="1" t="s">
        <v>52089</v>
      </c>
      <c r="B31235" s="1" t="s">
        <v>11</v>
      </c>
      <c r="C31235" s="1" t="s">
        <v>52090</v>
      </c>
      <c r="D31235" s="1">
        <v>8.0</v>
      </c>
      <c r="E31235" s="1">
        <v>1.0</v>
      </c>
      <c r="F31235" s="1" t="s">
        <v>13</v>
      </c>
      <c r="G31235" s="4">
        <v>44644.0</v>
      </c>
      <c r="H31235" s="1" t="s">
        <v>497</v>
      </c>
      <c r="I31235" s="2" t="s">
        <v>52097</v>
      </c>
      <c r="J31235" s="3">
        <v>6998808.0</v>
      </c>
    </row>
    <row r="31236">
      <c r="A31236" s="1" t="s">
        <v>52089</v>
      </c>
      <c r="B31236" s="1" t="s">
        <v>11</v>
      </c>
      <c r="C31236" s="1" t="s">
        <v>52090</v>
      </c>
      <c r="D31236" s="1">
        <v>9.0</v>
      </c>
      <c r="E31236" s="1">
        <v>2.0</v>
      </c>
      <c r="F31236" s="1" t="s">
        <v>17</v>
      </c>
      <c r="G31236" s="1" t="s">
        <v>7839</v>
      </c>
      <c r="H31236" s="1" t="s">
        <v>3210</v>
      </c>
      <c r="I31236" s="2" t="s">
        <v>52098</v>
      </c>
      <c r="J31236" s="3">
        <v>6998808.0</v>
      </c>
    </row>
    <row r="31237">
      <c r="A31237" s="1" t="s">
        <v>52089</v>
      </c>
      <c r="B31237" s="1" t="s">
        <v>11</v>
      </c>
      <c r="C31237" s="1" t="s">
        <v>52090</v>
      </c>
      <c r="D31237" s="1">
        <v>10.0</v>
      </c>
      <c r="E31237" s="1">
        <v>2.0</v>
      </c>
      <c r="F31237" s="1" t="s">
        <v>17</v>
      </c>
      <c r="G31237" s="1" t="s">
        <v>4932</v>
      </c>
      <c r="H31237" s="1" t="s">
        <v>2788</v>
      </c>
      <c r="I31237" s="2" t="s">
        <v>52099</v>
      </c>
      <c r="J31237" s="3">
        <v>8947377.0</v>
      </c>
    </row>
    <row r="31238">
      <c r="A31238" s="1" t="s">
        <v>52089</v>
      </c>
      <c r="B31238" s="1" t="s">
        <v>11</v>
      </c>
      <c r="C31238" s="1" t="s">
        <v>52090</v>
      </c>
      <c r="D31238" s="1">
        <v>11.0</v>
      </c>
      <c r="E31238" s="1">
        <v>1.0</v>
      </c>
      <c r="F31238" s="1" t="s">
        <v>13</v>
      </c>
      <c r="G31238" s="1" t="s">
        <v>47047</v>
      </c>
      <c r="H31238" s="1" t="s">
        <v>1733</v>
      </c>
      <c r="I31238" s="2" t="s">
        <v>12665</v>
      </c>
      <c r="J31238" s="3">
        <v>8947377.0</v>
      </c>
    </row>
    <row r="31239">
      <c r="A31239" s="1" t="s">
        <v>52089</v>
      </c>
      <c r="B31239" s="1" t="s">
        <v>11</v>
      </c>
      <c r="C31239" s="1" t="s">
        <v>52090</v>
      </c>
      <c r="D31239" s="1">
        <v>12.0</v>
      </c>
      <c r="E31239" s="1">
        <v>2.0</v>
      </c>
      <c r="F31239" s="1" t="s">
        <v>17</v>
      </c>
      <c r="G31239" s="1" t="s">
        <v>9014</v>
      </c>
      <c r="H31239" s="4">
        <v>44806.0</v>
      </c>
      <c r="I31239" s="2" t="s">
        <v>52100</v>
      </c>
      <c r="J31239" s="3">
        <v>8501435.0</v>
      </c>
    </row>
    <row r="31240">
      <c r="A31240" s="1" t="s">
        <v>52089</v>
      </c>
      <c r="B31240" s="1" t="s">
        <v>11</v>
      </c>
      <c r="C31240" s="1" t="s">
        <v>52090</v>
      </c>
      <c r="D31240" s="1">
        <v>13.0</v>
      </c>
      <c r="E31240" s="1">
        <v>2.0</v>
      </c>
      <c r="F31240" s="1" t="s">
        <v>17</v>
      </c>
      <c r="G31240" s="1" t="s">
        <v>52101</v>
      </c>
      <c r="H31240" s="1" t="s">
        <v>1109</v>
      </c>
      <c r="I31240" s="2" t="s">
        <v>52102</v>
      </c>
      <c r="J31240" s="3">
        <v>6.8367076E7</v>
      </c>
    </row>
    <row r="31241">
      <c r="A31241" s="1" t="s">
        <v>52089</v>
      </c>
      <c r="B31241" s="1" t="s">
        <v>11</v>
      </c>
      <c r="C31241" s="1" t="s">
        <v>52090</v>
      </c>
      <c r="D31241" s="1">
        <v>14.0</v>
      </c>
      <c r="E31241" s="1">
        <v>2.0</v>
      </c>
      <c r="F31241" s="1" t="s">
        <v>17</v>
      </c>
      <c r="G31241" s="1" t="s">
        <v>52103</v>
      </c>
      <c r="H31241" s="1" t="s">
        <v>7872</v>
      </c>
      <c r="I31241" s="2" t="s">
        <v>52104</v>
      </c>
      <c r="J31241" s="3">
        <v>7.4573785E7</v>
      </c>
    </row>
    <row r="31242">
      <c r="A31242" s="1" t="s">
        <v>52089</v>
      </c>
      <c r="B31242" s="1" t="s">
        <v>11</v>
      </c>
      <c r="C31242" s="1" t="s">
        <v>52090</v>
      </c>
      <c r="D31242" s="1">
        <v>15.0</v>
      </c>
      <c r="E31242" s="1">
        <v>2.0</v>
      </c>
      <c r="F31242" s="1" t="s">
        <v>17</v>
      </c>
      <c r="G31242" s="1" t="s">
        <v>5701</v>
      </c>
      <c r="H31242" s="5">
        <v>44777.0</v>
      </c>
      <c r="I31242" s="2" t="s">
        <v>52105</v>
      </c>
      <c r="J31242" s="3">
        <v>6951214.0</v>
      </c>
    </row>
    <row r="31243">
      <c r="A31243" s="1" t="s">
        <v>52089</v>
      </c>
      <c r="B31243" s="1" t="s">
        <v>11</v>
      </c>
      <c r="C31243" s="1" t="s">
        <v>52090</v>
      </c>
      <c r="D31243" s="1">
        <v>16.0</v>
      </c>
      <c r="E31243" s="1">
        <v>2.0</v>
      </c>
      <c r="F31243" s="1" t="s">
        <v>17</v>
      </c>
      <c r="G31243" s="1" t="s">
        <v>52106</v>
      </c>
      <c r="H31243" s="1" t="s">
        <v>253</v>
      </c>
      <c r="I31243" s="2" t="s">
        <v>52107</v>
      </c>
      <c r="J31243" s="3">
        <v>8.4850615E7</v>
      </c>
    </row>
    <row r="31244">
      <c r="A31244" s="1" t="s">
        <v>52089</v>
      </c>
      <c r="B31244" s="1" t="s">
        <v>11</v>
      </c>
      <c r="C31244" s="1" t="s">
        <v>52090</v>
      </c>
      <c r="D31244" s="1">
        <v>17.0</v>
      </c>
      <c r="E31244" s="1">
        <v>2.0</v>
      </c>
      <c r="F31244" s="1" t="s">
        <v>17</v>
      </c>
      <c r="G31244" s="1" t="s">
        <v>52108</v>
      </c>
      <c r="H31244" s="1" t="s">
        <v>1851</v>
      </c>
      <c r="I31244" s="2" t="s">
        <v>52109</v>
      </c>
      <c r="J31244" s="3">
        <v>6702349.0</v>
      </c>
    </row>
    <row r="31245">
      <c r="A31245" s="1" t="s">
        <v>52089</v>
      </c>
      <c r="B31245" s="1" t="s">
        <v>11</v>
      </c>
      <c r="C31245" s="1" t="s">
        <v>52090</v>
      </c>
      <c r="D31245" s="1">
        <v>18.0</v>
      </c>
      <c r="E31245" s="1">
        <v>1.0</v>
      </c>
      <c r="F31245" s="1" t="s">
        <v>13</v>
      </c>
      <c r="G31245" s="1" t="s">
        <v>52110</v>
      </c>
      <c r="H31245" s="1" t="s">
        <v>363</v>
      </c>
      <c r="I31245" s="2" t="s">
        <v>26</v>
      </c>
      <c r="J31245" s="3">
        <v>7.4048513E7</v>
      </c>
    </row>
    <row r="31246">
      <c r="A31246" s="1" t="s">
        <v>52089</v>
      </c>
      <c r="B31246" s="1" t="s">
        <v>11</v>
      </c>
      <c r="C31246" s="1" t="s">
        <v>52090</v>
      </c>
      <c r="D31246" s="1">
        <v>19.0</v>
      </c>
      <c r="E31246" s="1">
        <v>2.0</v>
      </c>
      <c r="F31246" s="1" t="s">
        <v>17</v>
      </c>
      <c r="G31246" s="1" t="s">
        <v>12195</v>
      </c>
      <c r="H31246" s="1" t="s">
        <v>872</v>
      </c>
      <c r="I31246" s="2" t="s">
        <v>52111</v>
      </c>
      <c r="J31246" s="3">
        <v>7971562.0</v>
      </c>
    </row>
    <row r="31247">
      <c r="A31247" s="1" t="s">
        <v>52089</v>
      </c>
      <c r="B31247" s="1" t="s">
        <v>11</v>
      </c>
      <c r="C31247" s="1" t="s">
        <v>52090</v>
      </c>
      <c r="D31247" s="1">
        <v>20.0</v>
      </c>
      <c r="E31247" s="1">
        <v>2.0</v>
      </c>
      <c r="F31247" s="1" t="s">
        <v>17</v>
      </c>
      <c r="G31247" s="1" t="s">
        <v>13695</v>
      </c>
      <c r="H31247" s="1" t="s">
        <v>5449</v>
      </c>
      <c r="I31247" s="2" t="s">
        <v>52112</v>
      </c>
      <c r="J31247" s="3">
        <v>9.0972126E7</v>
      </c>
    </row>
    <row r="31248">
      <c r="A31248" s="1" t="s">
        <v>52089</v>
      </c>
      <c r="B31248" s="1" t="s">
        <v>11</v>
      </c>
      <c r="C31248" s="1" t="s">
        <v>52090</v>
      </c>
      <c r="D31248" s="1">
        <v>21.0</v>
      </c>
      <c r="E31248" s="1">
        <v>2.0</v>
      </c>
      <c r="F31248" s="1" t="s">
        <v>17</v>
      </c>
      <c r="G31248" s="1" t="s">
        <v>52113</v>
      </c>
      <c r="H31248" s="1" t="s">
        <v>548</v>
      </c>
      <c r="I31248" s="2" t="s">
        <v>52114</v>
      </c>
      <c r="J31248" s="3">
        <v>7655761.0</v>
      </c>
    </row>
    <row r="31249">
      <c r="A31249" s="1" t="s">
        <v>52089</v>
      </c>
      <c r="B31249" s="1" t="s">
        <v>11</v>
      </c>
      <c r="C31249" s="1" t="s">
        <v>52090</v>
      </c>
      <c r="D31249" s="1">
        <v>22.0</v>
      </c>
      <c r="E31249" s="1">
        <v>1.0</v>
      </c>
      <c r="F31249" s="1" t="s">
        <v>13</v>
      </c>
      <c r="G31249" s="1" t="s">
        <v>25824</v>
      </c>
      <c r="H31249" s="1" t="s">
        <v>25</v>
      </c>
      <c r="I31249" s="2" t="s">
        <v>736</v>
      </c>
      <c r="J31249" s="3">
        <v>3.8240334E7</v>
      </c>
    </row>
    <row r="31250">
      <c r="A31250" s="1" t="s">
        <v>52089</v>
      </c>
      <c r="B31250" s="1" t="s">
        <v>11</v>
      </c>
      <c r="C31250" s="1" t="s">
        <v>52090</v>
      </c>
      <c r="D31250" s="1">
        <v>23.0</v>
      </c>
      <c r="E31250" s="1">
        <v>2.0</v>
      </c>
      <c r="F31250" s="1" t="s">
        <v>17</v>
      </c>
      <c r="G31250" s="1" t="s">
        <v>31834</v>
      </c>
      <c r="H31250" s="1" t="s">
        <v>132</v>
      </c>
      <c r="I31250" s="2" t="s">
        <v>52115</v>
      </c>
      <c r="J31250" s="3">
        <v>3.8240334E7</v>
      </c>
    </row>
    <row r="31251">
      <c r="A31251" s="1" t="s">
        <v>52089</v>
      </c>
      <c r="B31251" s="1" t="s">
        <v>11</v>
      </c>
      <c r="C31251" s="1" t="s">
        <v>52090</v>
      </c>
      <c r="D31251" s="1">
        <v>24.0</v>
      </c>
      <c r="E31251" s="1">
        <v>2.0</v>
      </c>
      <c r="F31251" s="1" t="s">
        <v>17</v>
      </c>
      <c r="G31251" s="1" t="s">
        <v>22118</v>
      </c>
      <c r="H31251" s="1" t="s">
        <v>3588</v>
      </c>
      <c r="I31251" s="2" t="s">
        <v>52116</v>
      </c>
      <c r="J31251" s="3">
        <v>7497892.0</v>
      </c>
    </row>
    <row r="31252">
      <c r="A31252" s="1" t="s">
        <v>52089</v>
      </c>
      <c r="B31252" s="1" t="s">
        <v>11</v>
      </c>
      <c r="C31252" s="1" t="s">
        <v>52090</v>
      </c>
      <c r="D31252" s="1">
        <v>25.0</v>
      </c>
      <c r="E31252" s="1">
        <v>2.0</v>
      </c>
      <c r="F31252" s="1" t="s">
        <v>17</v>
      </c>
      <c r="G31252" s="1" t="s">
        <v>52117</v>
      </c>
      <c r="H31252" s="1" t="s">
        <v>102</v>
      </c>
      <c r="I31252" s="2" t="s">
        <v>52118</v>
      </c>
      <c r="J31252" s="3">
        <v>7355814.0</v>
      </c>
    </row>
    <row r="31253">
      <c r="A31253" s="1" t="s">
        <v>52089</v>
      </c>
      <c r="B31253" s="1" t="s">
        <v>11</v>
      </c>
      <c r="C31253" s="1" t="s">
        <v>52090</v>
      </c>
      <c r="D31253" s="1">
        <v>26.0</v>
      </c>
      <c r="E31253" s="1">
        <v>1.0</v>
      </c>
      <c r="F31253" s="1" t="s">
        <v>13</v>
      </c>
      <c r="G31253" s="1" t="s">
        <v>10985</v>
      </c>
      <c r="H31253" s="1" t="s">
        <v>2373</v>
      </c>
      <c r="I31253" s="2" t="s">
        <v>26</v>
      </c>
      <c r="J31253" s="3">
        <v>7355814.0</v>
      </c>
    </row>
    <row r="31254">
      <c r="A31254" s="1" t="s">
        <v>52089</v>
      </c>
      <c r="B31254" s="1" t="s">
        <v>11</v>
      </c>
      <c r="C31254" s="1" t="s">
        <v>52090</v>
      </c>
      <c r="D31254" s="1">
        <v>27.0</v>
      </c>
      <c r="E31254" s="1">
        <v>1.0</v>
      </c>
      <c r="F31254" s="1" t="s">
        <v>13</v>
      </c>
      <c r="G31254" s="1" t="s">
        <v>52119</v>
      </c>
      <c r="H31254" s="1" t="s">
        <v>1599</v>
      </c>
      <c r="I31254" s="2" t="s">
        <v>52120</v>
      </c>
      <c r="J31254" s="3">
        <v>770584.0</v>
      </c>
    </row>
    <row r="31255">
      <c r="A31255" s="1" t="s">
        <v>52089</v>
      </c>
      <c r="B31255" s="1" t="s">
        <v>11</v>
      </c>
      <c r="C31255" s="1" t="s">
        <v>52090</v>
      </c>
      <c r="D31255" s="1">
        <v>28.0</v>
      </c>
      <c r="E31255" s="1">
        <v>2.0</v>
      </c>
      <c r="F31255" s="1" t="s">
        <v>17</v>
      </c>
      <c r="G31255" s="1" t="s">
        <v>5046</v>
      </c>
      <c r="H31255" s="1" t="s">
        <v>568</v>
      </c>
      <c r="I31255" s="2" t="s">
        <v>1020</v>
      </c>
      <c r="J31255" s="3">
        <v>9.1367346E7</v>
      </c>
    </row>
    <row r="31256">
      <c r="A31256" s="1" t="s">
        <v>52089</v>
      </c>
      <c r="B31256" s="1" t="s">
        <v>11</v>
      </c>
      <c r="C31256" s="1" t="s">
        <v>52090</v>
      </c>
      <c r="D31256" s="1">
        <v>29.0</v>
      </c>
      <c r="E31256" s="1">
        <v>1.0</v>
      </c>
      <c r="F31256" s="1" t="s">
        <v>13</v>
      </c>
      <c r="G31256" s="1" t="s">
        <v>2301</v>
      </c>
      <c r="H31256" s="1" t="s">
        <v>786</v>
      </c>
      <c r="I31256" s="2" t="s">
        <v>52121</v>
      </c>
      <c r="J31256" s="3">
        <v>8560535.0</v>
      </c>
    </row>
    <row r="31257">
      <c r="A31257" s="1" t="s">
        <v>52089</v>
      </c>
      <c r="B31257" s="1" t="s">
        <v>11</v>
      </c>
      <c r="C31257" s="1" t="s">
        <v>52090</v>
      </c>
      <c r="D31257" s="1">
        <v>30.0</v>
      </c>
      <c r="E31257" s="1">
        <v>2.0</v>
      </c>
      <c r="F31257" s="1" t="s">
        <v>17</v>
      </c>
      <c r="G31257" s="1" t="s">
        <v>36326</v>
      </c>
      <c r="H31257" s="1" t="s">
        <v>844</v>
      </c>
      <c r="I31257" s="2" t="s">
        <v>52122</v>
      </c>
      <c r="J31257" s="3">
        <v>7198182.0</v>
      </c>
    </row>
    <row r="31258">
      <c r="A31258" s="1" t="s">
        <v>52089</v>
      </c>
      <c r="B31258" s="1" t="s">
        <v>11</v>
      </c>
      <c r="C31258" s="1" t="s">
        <v>52090</v>
      </c>
      <c r="D31258" s="1">
        <v>31.0</v>
      </c>
      <c r="E31258" s="1">
        <v>1.0</v>
      </c>
      <c r="F31258" s="1" t="s">
        <v>13</v>
      </c>
      <c r="G31258" s="1" t="s">
        <v>8478</v>
      </c>
      <c r="H31258" s="1" t="s">
        <v>5397</v>
      </c>
      <c r="I31258" s="2" t="s">
        <v>52123</v>
      </c>
      <c r="J31258" s="3">
        <v>7198182.0</v>
      </c>
    </row>
    <row r="31259">
      <c r="A31259" s="1" t="s">
        <v>52089</v>
      </c>
      <c r="B31259" s="1" t="s">
        <v>11</v>
      </c>
      <c r="C31259" s="1" t="s">
        <v>52090</v>
      </c>
      <c r="D31259" s="1">
        <v>32.0</v>
      </c>
      <c r="E31259" s="1">
        <v>1.0</v>
      </c>
      <c r="F31259" s="1" t="s">
        <v>13</v>
      </c>
      <c r="G31259" s="1" t="s">
        <v>32451</v>
      </c>
      <c r="H31259" s="4">
        <v>44682.0</v>
      </c>
      <c r="I31259" s="2" t="s">
        <v>52124</v>
      </c>
      <c r="J31259" s="3">
        <v>1.0251486E7</v>
      </c>
    </row>
    <row r="31260">
      <c r="A31260" s="1" t="s">
        <v>52089</v>
      </c>
      <c r="B31260" s="1" t="s">
        <v>11</v>
      </c>
      <c r="C31260" s="1" t="s">
        <v>52090</v>
      </c>
      <c r="D31260" s="1">
        <v>33.0</v>
      </c>
      <c r="E31260" s="1">
        <v>1.0</v>
      </c>
      <c r="F31260" s="1" t="s">
        <v>13</v>
      </c>
      <c r="G31260" s="1" t="s">
        <v>52125</v>
      </c>
      <c r="H31260" s="4">
        <v>44563.0</v>
      </c>
      <c r="I31260" s="2" t="s">
        <v>52126</v>
      </c>
      <c r="J31260" s="3">
        <v>6222457.0</v>
      </c>
    </row>
    <row r="31261">
      <c r="A31261" s="1" t="s">
        <v>52089</v>
      </c>
      <c r="B31261" s="1" t="s">
        <v>11</v>
      </c>
      <c r="C31261" s="1" t="s">
        <v>52090</v>
      </c>
      <c r="D31261" s="1">
        <v>34.0</v>
      </c>
      <c r="E31261" s="1">
        <v>1.0</v>
      </c>
      <c r="F31261" s="1" t="s">
        <v>13</v>
      </c>
      <c r="G31261" s="1" t="s">
        <v>52127</v>
      </c>
      <c r="H31261" s="1" t="s">
        <v>1781</v>
      </c>
      <c r="I31261" s="2" t="s">
        <v>52128</v>
      </c>
      <c r="J31261" s="3">
        <v>2.1064417E7</v>
      </c>
    </row>
    <row r="31262">
      <c r="A31262" s="1" t="s">
        <v>52089</v>
      </c>
      <c r="B31262" s="1" t="s">
        <v>11</v>
      </c>
      <c r="C31262" s="1" t="s">
        <v>52090</v>
      </c>
      <c r="D31262" s="1">
        <v>35.0</v>
      </c>
      <c r="E31262" s="1">
        <v>1.0</v>
      </c>
      <c r="F31262" s="1" t="s">
        <v>13</v>
      </c>
      <c r="G31262" s="1" t="s">
        <v>47421</v>
      </c>
      <c r="H31262" s="1" t="s">
        <v>3754</v>
      </c>
      <c r="I31262" s="2" t="s">
        <v>52129</v>
      </c>
      <c r="J31262" s="3">
        <v>4.7198743E7</v>
      </c>
    </row>
    <row r="31263">
      <c r="A31263" s="1" t="s">
        <v>52089</v>
      </c>
      <c r="B31263" s="1" t="s">
        <v>11</v>
      </c>
      <c r="C31263" s="1" t="s">
        <v>52090</v>
      </c>
      <c r="D31263" s="1">
        <v>36.0</v>
      </c>
      <c r="E31263" s="1">
        <v>1.0</v>
      </c>
      <c r="F31263" s="1" t="s">
        <v>13</v>
      </c>
      <c r="G31263" s="1" t="s">
        <v>52130</v>
      </c>
      <c r="H31263" s="4">
        <v>44779.0</v>
      </c>
      <c r="I31263" s="2" t="s">
        <v>52131</v>
      </c>
      <c r="J31263" s="3">
        <v>7199091.0</v>
      </c>
    </row>
    <row r="31264">
      <c r="A31264" s="1" t="s">
        <v>52089</v>
      </c>
      <c r="B31264" s="1" t="s">
        <v>11</v>
      </c>
      <c r="C31264" s="1" t="s">
        <v>52090</v>
      </c>
      <c r="D31264" s="1">
        <v>37.0</v>
      </c>
      <c r="E31264" s="1">
        <v>2.0</v>
      </c>
      <c r="F31264" s="1" t="s">
        <v>17</v>
      </c>
      <c r="G31264" s="1" t="s">
        <v>52132</v>
      </c>
      <c r="H31264" s="1" t="s">
        <v>174</v>
      </c>
      <c r="I31264" s="2" t="s">
        <v>52133</v>
      </c>
      <c r="J31264" s="3">
        <v>769591.0</v>
      </c>
    </row>
    <row r="31265">
      <c r="A31265" s="1" t="s">
        <v>52089</v>
      </c>
      <c r="B31265" s="1" t="s">
        <v>11</v>
      </c>
      <c r="C31265" s="1" t="s">
        <v>52090</v>
      </c>
      <c r="D31265" s="1">
        <v>38.0</v>
      </c>
      <c r="E31265" s="1">
        <v>1.0</v>
      </c>
      <c r="F31265" s="1" t="s">
        <v>13</v>
      </c>
      <c r="G31265" s="1" t="s">
        <v>34103</v>
      </c>
      <c r="H31265" s="4">
        <v>44622.0</v>
      </c>
      <c r="I31265" s="2" t="s">
        <v>52134</v>
      </c>
      <c r="J31265" s="3">
        <v>769591.0</v>
      </c>
    </row>
    <row r="31266">
      <c r="A31266" s="1" t="s">
        <v>52089</v>
      </c>
      <c r="B31266" s="1" t="s">
        <v>11</v>
      </c>
      <c r="C31266" s="1" t="s">
        <v>52090</v>
      </c>
      <c r="D31266" s="1">
        <v>39.0</v>
      </c>
      <c r="E31266" s="1">
        <v>1.0</v>
      </c>
      <c r="F31266" s="1" t="s">
        <v>13</v>
      </c>
      <c r="G31266" s="1" t="s">
        <v>33933</v>
      </c>
      <c r="H31266" s="1" t="s">
        <v>3455</v>
      </c>
      <c r="I31266" s="2" t="s">
        <v>52135</v>
      </c>
      <c r="J31266" s="3">
        <v>6653063.0</v>
      </c>
    </row>
    <row r="31267">
      <c r="A31267" s="1" t="s">
        <v>52089</v>
      </c>
      <c r="B31267" s="1" t="s">
        <v>11</v>
      </c>
      <c r="C31267" s="1" t="s">
        <v>52090</v>
      </c>
      <c r="D31267" s="1">
        <v>40.0</v>
      </c>
      <c r="E31267" s="1">
        <v>2.0</v>
      </c>
      <c r="F31267" s="1" t="s">
        <v>17</v>
      </c>
      <c r="G31267" s="1" t="s">
        <v>9627</v>
      </c>
      <c r="H31267" s="1" t="s">
        <v>560</v>
      </c>
      <c r="I31267" s="2" t="s">
        <v>52136</v>
      </c>
      <c r="J31267" s="3">
        <v>6191333.0</v>
      </c>
    </row>
    <row r="31268">
      <c r="A31268" s="1" t="s">
        <v>52089</v>
      </c>
      <c r="B31268" s="1" t="s">
        <v>11</v>
      </c>
      <c r="C31268" s="1" t="s">
        <v>52090</v>
      </c>
      <c r="D31268" s="1">
        <v>41.0</v>
      </c>
      <c r="E31268" s="1">
        <v>2.0</v>
      </c>
      <c r="F31268" s="1" t="s">
        <v>17</v>
      </c>
      <c r="G31268" s="1" t="s">
        <v>20768</v>
      </c>
      <c r="H31268" s="1" t="s">
        <v>497</v>
      </c>
      <c r="I31268" s="2" t="s">
        <v>28504</v>
      </c>
      <c r="J31268" s="3">
        <v>9.0329516E7</v>
      </c>
    </row>
    <row r="31269">
      <c r="A31269" s="1" t="s">
        <v>52089</v>
      </c>
      <c r="B31269" s="1" t="s">
        <v>11</v>
      </c>
      <c r="C31269" s="1" t="s">
        <v>52090</v>
      </c>
      <c r="D31269" s="1">
        <v>42.0</v>
      </c>
      <c r="E31269" s="1">
        <v>1.0</v>
      </c>
      <c r="F31269" s="1" t="s">
        <v>13</v>
      </c>
      <c r="G31269" s="1" t="s">
        <v>37352</v>
      </c>
      <c r="H31269" s="4">
        <v>44623.0</v>
      </c>
      <c r="I31269" s="2" t="s">
        <v>52137</v>
      </c>
      <c r="J31269" s="3">
        <v>3353073.0</v>
      </c>
    </row>
    <row r="31270">
      <c r="A31270" s="1" t="s">
        <v>52138</v>
      </c>
      <c r="B31270" s="1" t="s">
        <v>11</v>
      </c>
      <c r="C31270" s="1" t="s">
        <v>52139</v>
      </c>
      <c r="D31270" s="1">
        <v>1.0</v>
      </c>
      <c r="E31270" s="1">
        <v>1.0</v>
      </c>
      <c r="F31270" s="1" t="s">
        <v>13</v>
      </c>
      <c r="G31270" s="1" t="s">
        <v>15895</v>
      </c>
      <c r="H31270" s="1" t="s">
        <v>7989</v>
      </c>
      <c r="I31270" s="2" t="s">
        <v>52140</v>
      </c>
      <c r="J31270" s="3">
        <v>6776002.0</v>
      </c>
    </row>
    <row r="31271">
      <c r="A31271" s="1" t="s">
        <v>52138</v>
      </c>
      <c r="B31271" s="1" t="s">
        <v>11</v>
      </c>
      <c r="C31271" s="1" t="s">
        <v>52139</v>
      </c>
      <c r="D31271" s="1">
        <v>2.0</v>
      </c>
      <c r="E31271" s="1">
        <v>2.0</v>
      </c>
      <c r="F31271" s="1" t="s">
        <v>17</v>
      </c>
      <c r="G31271" s="1" t="s">
        <v>11073</v>
      </c>
      <c r="H31271" s="1" t="s">
        <v>653</v>
      </c>
      <c r="I31271" s="2" t="s">
        <v>52141</v>
      </c>
      <c r="J31271" s="3">
        <v>6776002.0</v>
      </c>
    </row>
    <row r="31272">
      <c r="A31272" s="1" t="s">
        <v>52138</v>
      </c>
      <c r="B31272" s="1" t="s">
        <v>11</v>
      </c>
      <c r="C31272" s="1" t="s">
        <v>52139</v>
      </c>
      <c r="D31272" s="1">
        <v>3.0</v>
      </c>
      <c r="E31272" s="1">
        <v>1.0</v>
      </c>
      <c r="F31272" s="1" t="s">
        <v>13</v>
      </c>
      <c r="G31272" s="1" t="s">
        <v>52142</v>
      </c>
      <c r="H31272" s="1" t="s">
        <v>2268</v>
      </c>
      <c r="I31272" s="2" t="s">
        <v>52143</v>
      </c>
      <c r="J31272" s="3">
        <v>6776002.0</v>
      </c>
    </row>
    <row r="31273">
      <c r="A31273" s="1" t="s">
        <v>52138</v>
      </c>
      <c r="B31273" s="1" t="s">
        <v>11</v>
      </c>
      <c r="C31273" s="1" t="s">
        <v>52139</v>
      </c>
      <c r="D31273" s="1">
        <v>4.0</v>
      </c>
      <c r="E31273" s="1">
        <v>2.0</v>
      </c>
      <c r="F31273" s="1" t="s">
        <v>17</v>
      </c>
      <c r="G31273" s="1" t="s">
        <v>29080</v>
      </c>
      <c r="H31273" s="1" t="s">
        <v>1442</v>
      </c>
      <c r="I31273" s="2" t="s">
        <v>26</v>
      </c>
      <c r="J31273" s="3">
        <v>6776002.0</v>
      </c>
    </row>
    <row r="31274">
      <c r="A31274" s="1" t="s">
        <v>52138</v>
      </c>
      <c r="B31274" s="1" t="s">
        <v>11</v>
      </c>
      <c r="C31274" s="1" t="s">
        <v>52139</v>
      </c>
      <c r="D31274" s="1">
        <v>5.0</v>
      </c>
      <c r="E31274" s="1">
        <v>1.0</v>
      </c>
      <c r="F31274" s="1" t="s">
        <v>13</v>
      </c>
      <c r="G31274" s="1" t="s">
        <v>52144</v>
      </c>
      <c r="H31274" s="5">
        <v>44595.0</v>
      </c>
      <c r="I31274" s="2" t="s">
        <v>52145</v>
      </c>
      <c r="J31274" s="3">
        <v>6776002.0</v>
      </c>
    </row>
    <row r="31275">
      <c r="A31275" s="1" t="s">
        <v>52138</v>
      </c>
      <c r="B31275" s="1" t="s">
        <v>11</v>
      </c>
      <c r="C31275" s="1" t="s">
        <v>52139</v>
      </c>
      <c r="D31275" s="1">
        <v>6.0</v>
      </c>
      <c r="E31275" s="1">
        <v>2.0</v>
      </c>
      <c r="F31275" s="1" t="s">
        <v>17</v>
      </c>
      <c r="G31275" s="1" t="s">
        <v>10447</v>
      </c>
      <c r="H31275" s="5">
        <v>44720.0</v>
      </c>
      <c r="I31275" s="2" t="s">
        <v>52146</v>
      </c>
      <c r="J31275" s="3">
        <v>6776002.0</v>
      </c>
    </row>
    <row r="31276">
      <c r="A31276" s="1" t="s">
        <v>52138</v>
      </c>
      <c r="B31276" s="1" t="s">
        <v>11</v>
      </c>
      <c r="C31276" s="1" t="s">
        <v>52139</v>
      </c>
      <c r="D31276" s="1">
        <v>7.0</v>
      </c>
      <c r="E31276" s="1">
        <v>2.0</v>
      </c>
      <c r="F31276" s="1" t="s">
        <v>17</v>
      </c>
      <c r="G31276" s="1" t="s">
        <v>9655</v>
      </c>
      <c r="H31276" s="4">
        <v>44562.0</v>
      </c>
      <c r="I31276" s="2" t="s">
        <v>52147</v>
      </c>
      <c r="J31276" s="3">
        <v>2.5915664E7</v>
      </c>
    </row>
    <row r="31277">
      <c r="A31277" s="1" t="s">
        <v>52138</v>
      </c>
      <c r="B31277" s="1" t="s">
        <v>11</v>
      </c>
      <c r="C31277" s="1" t="s">
        <v>52139</v>
      </c>
      <c r="D31277" s="1">
        <v>8.0</v>
      </c>
      <c r="E31277" s="1">
        <v>1.0</v>
      </c>
      <c r="F31277" s="1" t="s">
        <v>13</v>
      </c>
      <c r="G31277" s="1" t="s">
        <v>52148</v>
      </c>
      <c r="H31277" s="1" t="s">
        <v>3130</v>
      </c>
      <c r="I31277" s="2" t="s">
        <v>52149</v>
      </c>
      <c r="J31277" s="3">
        <v>8560461.0</v>
      </c>
    </row>
    <row r="31278">
      <c r="A31278" s="1" t="s">
        <v>52138</v>
      </c>
      <c r="B31278" s="1" t="s">
        <v>11</v>
      </c>
      <c r="C31278" s="1" t="s">
        <v>52139</v>
      </c>
      <c r="D31278" s="1">
        <v>9.0</v>
      </c>
      <c r="E31278" s="1">
        <v>2.0</v>
      </c>
      <c r="F31278" s="1" t="s">
        <v>17</v>
      </c>
      <c r="G31278" s="1" t="s">
        <v>52150</v>
      </c>
      <c r="H31278" s="1" t="s">
        <v>2585</v>
      </c>
      <c r="I31278" s="2" t="s">
        <v>26</v>
      </c>
      <c r="J31278" s="3">
        <v>792844.0</v>
      </c>
    </row>
    <row r="31279">
      <c r="A31279" s="1" t="s">
        <v>52138</v>
      </c>
      <c r="B31279" s="1" t="s">
        <v>11</v>
      </c>
      <c r="C31279" s="1" t="s">
        <v>52139</v>
      </c>
      <c r="D31279" s="1">
        <v>10.0</v>
      </c>
      <c r="E31279" s="1">
        <v>1.0</v>
      </c>
      <c r="F31279" s="1" t="s">
        <v>13</v>
      </c>
      <c r="G31279" s="1" t="s">
        <v>33564</v>
      </c>
      <c r="H31279" s="1" t="s">
        <v>7105</v>
      </c>
      <c r="I31279" s="2" t="s">
        <v>52151</v>
      </c>
      <c r="J31279" s="3">
        <v>792844.0</v>
      </c>
    </row>
    <row r="31280">
      <c r="A31280" s="1" t="s">
        <v>52138</v>
      </c>
      <c r="B31280" s="1" t="s">
        <v>11</v>
      </c>
      <c r="C31280" s="1" t="s">
        <v>52139</v>
      </c>
      <c r="D31280" s="1">
        <v>11.0</v>
      </c>
      <c r="E31280" s="1">
        <v>2.0</v>
      </c>
      <c r="F31280" s="1" t="s">
        <v>17</v>
      </c>
      <c r="G31280" s="1" t="s">
        <v>8458</v>
      </c>
      <c r="H31280" s="1" t="s">
        <v>1129</v>
      </c>
      <c r="I31280" s="2" t="s">
        <v>898</v>
      </c>
      <c r="J31280" s="3">
        <v>792844.0</v>
      </c>
    </row>
    <row r="31281">
      <c r="A31281" s="1" t="s">
        <v>52138</v>
      </c>
      <c r="B31281" s="1" t="s">
        <v>11</v>
      </c>
      <c r="C31281" s="1" t="s">
        <v>52139</v>
      </c>
      <c r="D31281" s="1">
        <v>12.0</v>
      </c>
      <c r="E31281" s="1">
        <v>1.0</v>
      </c>
      <c r="F31281" s="1" t="s">
        <v>13</v>
      </c>
      <c r="G31281" s="1" t="s">
        <v>52152</v>
      </c>
      <c r="H31281" s="1" t="s">
        <v>535</v>
      </c>
      <c r="I31281" s="2" t="s">
        <v>52153</v>
      </c>
      <c r="J31281" s="3">
        <v>792844.0</v>
      </c>
    </row>
    <row r="31282">
      <c r="A31282" s="1" t="s">
        <v>52138</v>
      </c>
      <c r="B31282" s="1" t="s">
        <v>11</v>
      </c>
      <c r="C31282" s="1" t="s">
        <v>52139</v>
      </c>
      <c r="D31282" s="1">
        <v>13.0</v>
      </c>
      <c r="E31282" s="1">
        <v>2.0</v>
      </c>
      <c r="F31282" s="1" t="s">
        <v>17</v>
      </c>
      <c r="G31282" s="1" t="s">
        <v>52154</v>
      </c>
      <c r="H31282" s="4">
        <v>44686.0</v>
      </c>
      <c r="I31282" s="2" t="s">
        <v>52155</v>
      </c>
      <c r="J31282" s="3">
        <v>792844.0</v>
      </c>
    </row>
    <row r="31283">
      <c r="A31283" s="1" t="s">
        <v>52138</v>
      </c>
      <c r="B31283" s="1" t="s">
        <v>11</v>
      </c>
      <c r="C31283" s="1" t="s">
        <v>52139</v>
      </c>
      <c r="D31283" s="1">
        <v>14.0</v>
      </c>
      <c r="E31283" s="1">
        <v>1.0</v>
      </c>
      <c r="F31283" s="1" t="s">
        <v>13</v>
      </c>
      <c r="G31283" s="1" t="s">
        <v>40300</v>
      </c>
      <c r="H31283" s="5">
        <v>44715.0</v>
      </c>
      <c r="I31283" s="2" t="s">
        <v>52156</v>
      </c>
      <c r="J31283" s="3">
        <v>8415869.0</v>
      </c>
    </row>
    <row r="31284">
      <c r="A31284" s="1" t="s">
        <v>52138</v>
      </c>
      <c r="B31284" s="1" t="s">
        <v>11</v>
      </c>
      <c r="C31284" s="1" t="s">
        <v>52139</v>
      </c>
      <c r="D31284" s="1">
        <v>15.0</v>
      </c>
      <c r="E31284" s="1">
        <v>1.0</v>
      </c>
      <c r="F31284" s="1" t="s">
        <v>13</v>
      </c>
      <c r="G31284" s="1" t="s">
        <v>52157</v>
      </c>
      <c r="H31284" s="1" t="s">
        <v>2974</v>
      </c>
      <c r="I31284" s="2" t="s">
        <v>52158</v>
      </c>
      <c r="J31284" s="3">
        <v>7.9723907E7</v>
      </c>
    </row>
    <row r="31285">
      <c r="A31285" s="1" t="s">
        <v>52138</v>
      </c>
      <c r="B31285" s="1" t="s">
        <v>11</v>
      </c>
      <c r="C31285" s="1" t="s">
        <v>52139</v>
      </c>
      <c r="D31285" s="1">
        <v>16.0</v>
      </c>
      <c r="E31285" s="1">
        <v>1.0</v>
      </c>
      <c r="F31285" s="1" t="s">
        <v>13</v>
      </c>
      <c r="G31285" s="1" t="s">
        <v>52159</v>
      </c>
      <c r="H31285" s="1" t="s">
        <v>3284</v>
      </c>
      <c r="I31285" s="2" t="s">
        <v>52160</v>
      </c>
      <c r="J31285" s="3">
        <v>8.4765005E7</v>
      </c>
    </row>
    <row r="31286">
      <c r="A31286" s="1" t="s">
        <v>52138</v>
      </c>
      <c r="B31286" s="1" t="s">
        <v>11</v>
      </c>
      <c r="C31286" s="1" t="s">
        <v>52139</v>
      </c>
      <c r="D31286" s="1">
        <v>17.0</v>
      </c>
      <c r="E31286" s="1">
        <v>2.0</v>
      </c>
      <c r="F31286" s="1" t="s">
        <v>17</v>
      </c>
      <c r="G31286" s="1" t="s">
        <v>9898</v>
      </c>
      <c r="H31286" s="1" t="s">
        <v>930</v>
      </c>
      <c r="I31286" s="2" t="s">
        <v>23843</v>
      </c>
      <c r="J31286" s="3">
        <v>8336178.0</v>
      </c>
    </row>
    <row r="31287">
      <c r="A31287" s="1" t="s">
        <v>52138</v>
      </c>
      <c r="B31287" s="1" t="s">
        <v>11</v>
      </c>
      <c r="C31287" s="1" t="s">
        <v>52139</v>
      </c>
      <c r="D31287" s="1">
        <v>18.0</v>
      </c>
      <c r="E31287" s="1">
        <v>1.0</v>
      </c>
      <c r="F31287" s="1" t="s">
        <v>13</v>
      </c>
      <c r="G31287" s="1" t="s">
        <v>7216</v>
      </c>
      <c r="H31287" s="1" t="s">
        <v>33086</v>
      </c>
      <c r="I31287" s="2" t="s">
        <v>52161</v>
      </c>
      <c r="J31287" s="3">
        <v>8201937.0</v>
      </c>
    </row>
    <row r="31288">
      <c r="A31288" s="1" t="s">
        <v>52138</v>
      </c>
      <c r="B31288" s="1" t="s">
        <v>11</v>
      </c>
      <c r="C31288" s="1" t="s">
        <v>52139</v>
      </c>
      <c r="D31288" s="1">
        <v>19.0</v>
      </c>
      <c r="E31288" s="1">
        <v>2.0</v>
      </c>
      <c r="F31288" s="1" t="s">
        <v>17</v>
      </c>
      <c r="G31288" s="1" t="s">
        <v>52162</v>
      </c>
      <c r="H31288" s="4">
        <v>44743.0</v>
      </c>
      <c r="I31288" s="2" t="s">
        <v>222</v>
      </c>
      <c r="J31288" s="3">
        <v>8201937.0</v>
      </c>
    </row>
    <row r="31289">
      <c r="A31289" s="1" t="s">
        <v>52138</v>
      </c>
      <c r="B31289" s="1" t="s">
        <v>11</v>
      </c>
      <c r="C31289" s="1" t="s">
        <v>52139</v>
      </c>
      <c r="D31289" s="1">
        <v>20.0</v>
      </c>
      <c r="E31289" s="1">
        <v>2.0</v>
      </c>
      <c r="F31289" s="1" t="s">
        <v>17</v>
      </c>
      <c r="G31289" s="1" t="s">
        <v>37595</v>
      </c>
      <c r="H31289" s="4">
        <v>44684.0</v>
      </c>
      <c r="I31289" s="2" t="s">
        <v>52163</v>
      </c>
      <c r="J31289" s="3">
        <v>9251158.0</v>
      </c>
    </row>
    <row r="31290">
      <c r="A31290" s="1" t="s">
        <v>52138</v>
      </c>
      <c r="B31290" s="1" t="s">
        <v>11</v>
      </c>
      <c r="C31290" s="1" t="s">
        <v>52139</v>
      </c>
      <c r="D31290" s="1">
        <v>21.0</v>
      </c>
      <c r="E31290" s="1">
        <v>2.0</v>
      </c>
      <c r="F31290" s="1" t="s">
        <v>17</v>
      </c>
      <c r="G31290" s="1" t="s">
        <v>21012</v>
      </c>
      <c r="H31290" s="1" t="s">
        <v>497</v>
      </c>
      <c r="I31290" s="2" t="s">
        <v>50620</v>
      </c>
      <c r="J31290" s="3">
        <v>7877729.0</v>
      </c>
    </row>
    <row r="31291">
      <c r="A31291" s="1" t="s">
        <v>52138</v>
      </c>
      <c r="B31291" s="1" t="s">
        <v>11</v>
      </c>
      <c r="C31291" s="1" t="s">
        <v>52139</v>
      </c>
      <c r="D31291" s="1">
        <v>22.0</v>
      </c>
      <c r="E31291" s="1">
        <v>1.0</v>
      </c>
      <c r="F31291" s="1" t="s">
        <v>13</v>
      </c>
      <c r="G31291" s="1" t="s">
        <v>52164</v>
      </c>
      <c r="H31291" s="4">
        <v>44587.0</v>
      </c>
      <c r="I31291" s="2" t="s">
        <v>52165</v>
      </c>
      <c r="J31291" s="3">
        <v>7877729.0</v>
      </c>
    </row>
    <row r="31292">
      <c r="A31292" s="1" t="s">
        <v>52138</v>
      </c>
      <c r="B31292" s="1" t="s">
        <v>11</v>
      </c>
      <c r="C31292" s="1" t="s">
        <v>52139</v>
      </c>
      <c r="D31292" s="1">
        <v>23.0</v>
      </c>
      <c r="E31292" s="1">
        <v>1.0</v>
      </c>
      <c r="F31292" s="1" t="s">
        <v>13</v>
      </c>
      <c r="G31292" s="1" t="s">
        <v>52166</v>
      </c>
      <c r="H31292" s="1" t="s">
        <v>872</v>
      </c>
      <c r="I31292" s="2" t="s">
        <v>52167</v>
      </c>
      <c r="J31292" s="3">
        <v>6415495.0</v>
      </c>
    </row>
    <row r="31293">
      <c r="A31293" s="1" t="s">
        <v>52138</v>
      </c>
      <c r="B31293" s="1" t="s">
        <v>11</v>
      </c>
      <c r="C31293" s="1" t="s">
        <v>52139</v>
      </c>
      <c r="D31293" s="1">
        <v>24.0</v>
      </c>
      <c r="E31293" s="1">
        <v>2.0</v>
      </c>
      <c r="F31293" s="1" t="s">
        <v>17</v>
      </c>
      <c r="G31293" s="1" t="s">
        <v>52168</v>
      </c>
      <c r="H31293" s="5">
        <v>44653.0</v>
      </c>
      <c r="I31293" s="2" t="s">
        <v>52169</v>
      </c>
      <c r="J31293" s="3">
        <v>6415495.0</v>
      </c>
    </row>
    <row r="31294">
      <c r="A31294" s="1" t="s">
        <v>52138</v>
      </c>
      <c r="B31294" s="1" t="s">
        <v>11</v>
      </c>
      <c r="C31294" s="1" t="s">
        <v>52139</v>
      </c>
      <c r="D31294" s="1">
        <v>25.0</v>
      </c>
      <c r="E31294" s="1">
        <v>1.0</v>
      </c>
      <c r="F31294" s="1" t="s">
        <v>13</v>
      </c>
      <c r="G31294" s="1" t="s">
        <v>52170</v>
      </c>
      <c r="H31294" s="1" t="s">
        <v>22235</v>
      </c>
      <c r="I31294" s="2" t="s">
        <v>52171</v>
      </c>
      <c r="J31294" s="3">
        <v>6415495.0</v>
      </c>
    </row>
    <row r="31295">
      <c r="A31295" s="1" t="s">
        <v>52138</v>
      </c>
      <c r="B31295" s="1" t="s">
        <v>11</v>
      </c>
      <c r="C31295" s="1" t="s">
        <v>52139</v>
      </c>
      <c r="D31295" s="1">
        <v>26.0</v>
      </c>
      <c r="E31295" s="1">
        <v>1.0</v>
      </c>
      <c r="F31295" s="1" t="s">
        <v>13</v>
      </c>
      <c r="G31295" s="1" t="s">
        <v>52172</v>
      </c>
      <c r="H31295" s="1" t="s">
        <v>580</v>
      </c>
      <c r="I31295" s="2" t="s">
        <v>52173</v>
      </c>
      <c r="J31295" s="3">
        <v>8152065.0</v>
      </c>
    </row>
    <row r="31296">
      <c r="A31296" s="1" t="s">
        <v>52138</v>
      </c>
      <c r="B31296" s="1" t="s">
        <v>11</v>
      </c>
      <c r="C31296" s="1" t="s">
        <v>52139</v>
      </c>
      <c r="D31296" s="1">
        <v>27.0</v>
      </c>
      <c r="E31296" s="1">
        <v>1.0</v>
      </c>
      <c r="F31296" s="1" t="s">
        <v>13</v>
      </c>
      <c r="G31296" s="1" t="s">
        <v>52174</v>
      </c>
      <c r="H31296" s="1" t="s">
        <v>52175</v>
      </c>
      <c r="I31296" s="2" t="s">
        <v>52176</v>
      </c>
      <c r="J31296" s="3">
        <v>8497396.0</v>
      </c>
    </row>
    <row r="31297">
      <c r="A31297" s="1" t="s">
        <v>52138</v>
      </c>
      <c r="B31297" s="1" t="s">
        <v>11</v>
      </c>
      <c r="C31297" s="1" t="s">
        <v>52139</v>
      </c>
      <c r="D31297" s="1">
        <v>28.0</v>
      </c>
      <c r="E31297" s="1">
        <v>1.0</v>
      </c>
      <c r="F31297" s="1" t="s">
        <v>13</v>
      </c>
      <c r="G31297" s="1" t="s">
        <v>52177</v>
      </c>
      <c r="H31297" s="1" t="s">
        <v>318</v>
      </c>
      <c r="I31297" s="2" t="s">
        <v>52178</v>
      </c>
      <c r="J31297" s="3">
        <v>9056328.0</v>
      </c>
    </row>
    <row r="31298">
      <c r="A31298" s="1" t="s">
        <v>52138</v>
      </c>
      <c r="B31298" s="1" t="s">
        <v>11</v>
      </c>
      <c r="C31298" s="1" t="s">
        <v>52139</v>
      </c>
      <c r="D31298" s="1">
        <v>29.0</v>
      </c>
      <c r="E31298" s="1">
        <v>2.0</v>
      </c>
      <c r="F31298" s="1" t="s">
        <v>17</v>
      </c>
      <c r="G31298" s="1" t="s">
        <v>30149</v>
      </c>
      <c r="H31298" s="1" t="s">
        <v>1129</v>
      </c>
      <c r="I31298" s="2" t="s">
        <v>103</v>
      </c>
      <c r="J31298" s="3">
        <v>7.3872423E7</v>
      </c>
    </row>
    <row r="31299">
      <c r="A31299" s="1" t="s">
        <v>52138</v>
      </c>
      <c r="B31299" s="1" t="s">
        <v>11</v>
      </c>
      <c r="C31299" s="1" t="s">
        <v>52139</v>
      </c>
      <c r="D31299" s="1">
        <v>30.0</v>
      </c>
      <c r="E31299" s="1">
        <v>1.0</v>
      </c>
      <c r="F31299" s="1" t="s">
        <v>13</v>
      </c>
      <c r="G31299" s="1" t="s">
        <v>52179</v>
      </c>
      <c r="H31299" s="5">
        <v>44904.0</v>
      </c>
      <c r="I31299" s="2" t="s">
        <v>52180</v>
      </c>
      <c r="J31299" s="3">
        <v>8598022.0</v>
      </c>
    </row>
    <row r="31300">
      <c r="A31300" s="1" t="s">
        <v>52138</v>
      </c>
      <c r="B31300" s="1" t="s">
        <v>11</v>
      </c>
      <c r="C31300" s="1" t="s">
        <v>52139</v>
      </c>
      <c r="D31300" s="1">
        <v>31.0</v>
      </c>
      <c r="E31300" s="1">
        <v>1.0</v>
      </c>
      <c r="F31300" s="1" t="s">
        <v>13</v>
      </c>
      <c r="G31300" s="1" t="s">
        <v>52181</v>
      </c>
      <c r="H31300" s="1" t="s">
        <v>877</v>
      </c>
      <c r="I31300" s="2" t="s">
        <v>52182</v>
      </c>
      <c r="J31300" s="3">
        <v>8459613.0</v>
      </c>
    </row>
    <row r="31301">
      <c r="A31301" s="1" t="s">
        <v>52138</v>
      </c>
      <c r="B31301" s="1" t="s">
        <v>11</v>
      </c>
      <c r="C31301" s="1" t="s">
        <v>52139</v>
      </c>
      <c r="D31301" s="1">
        <v>32.0</v>
      </c>
      <c r="E31301" s="1">
        <v>2.0</v>
      </c>
      <c r="F31301" s="1" t="s">
        <v>17</v>
      </c>
      <c r="G31301" s="1" t="s">
        <v>42386</v>
      </c>
      <c r="H31301" s="1" t="s">
        <v>12793</v>
      </c>
      <c r="I31301" s="2" t="s">
        <v>52183</v>
      </c>
      <c r="J31301" s="3">
        <v>8.5343534E7</v>
      </c>
    </row>
    <row r="31302">
      <c r="A31302" s="1" t="s">
        <v>52138</v>
      </c>
      <c r="B31302" s="1" t="s">
        <v>11</v>
      </c>
      <c r="C31302" s="1" t="s">
        <v>52139</v>
      </c>
      <c r="D31302" s="1">
        <v>33.0</v>
      </c>
      <c r="E31302" s="1">
        <v>1.0</v>
      </c>
      <c r="F31302" s="1" t="s">
        <v>13</v>
      </c>
      <c r="G31302" s="1" t="s">
        <v>52184</v>
      </c>
      <c r="H31302" s="1" t="s">
        <v>6749</v>
      </c>
      <c r="I31302" s="2" t="s">
        <v>52185</v>
      </c>
      <c r="J31302" s="3">
        <v>8.5343534E7</v>
      </c>
    </row>
    <row r="31303">
      <c r="A31303" s="1" t="s">
        <v>52138</v>
      </c>
      <c r="B31303" s="1" t="s">
        <v>11</v>
      </c>
      <c r="C31303" s="1" t="s">
        <v>52139</v>
      </c>
      <c r="D31303" s="1">
        <v>34.0</v>
      </c>
      <c r="E31303" s="1">
        <v>1.0</v>
      </c>
      <c r="F31303" s="1" t="s">
        <v>13</v>
      </c>
      <c r="G31303" s="1" t="s">
        <v>17989</v>
      </c>
      <c r="H31303" s="1" t="s">
        <v>1418</v>
      </c>
      <c r="I31303" s="2" t="s">
        <v>52186</v>
      </c>
      <c r="J31303" s="3">
        <v>7.4823576E7</v>
      </c>
    </row>
    <row r="31304">
      <c r="A31304" s="1" t="s">
        <v>52138</v>
      </c>
      <c r="B31304" s="1" t="s">
        <v>11</v>
      </c>
      <c r="C31304" s="1" t="s">
        <v>52139</v>
      </c>
      <c r="D31304" s="1">
        <v>35.0</v>
      </c>
      <c r="E31304" s="1">
        <v>2.0</v>
      </c>
      <c r="F31304" s="1" t="s">
        <v>17</v>
      </c>
      <c r="G31304" s="1" t="s">
        <v>52187</v>
      </c>
      <c r="H31304" s="4">
        <v>44684.0</v>
      </c>
      <c r="I31304" s="2" t="s">
        <v>52188</v>
      </c>
      <c r="J31304" s="3">
        <v>8.2075083E7</v>
      </c>
    </row>
    <row r="31305">
      <c r="A31305" s="1" t="s">
        <v>52138</v>
      </c>
      <c r="B31305" s="1" t="s">
        <v>11</v>
      </c>
      <c r="C31305" s="1" t="s">
        <v>52139</v>
      </c>
      <c r="D31305" s="1">
        <v>36.0</v>
      </c>
      <c r="E31305" s="1">
        <v>1.0</v>
      </c>
      <c r="F31305" s="1" t="s">
        <v>13</v>
      </c>
      <c r="G31305" s="1" t="s">
        <v>34555</v>
      </c>
      <c r="H31305" s="1" t="s">
        <v>3667</v>
      </c>
      <c r="I31305" s="2" t="s">
        <v>52189</v>
      </c>
      <c r="J31305" s="3">
        <v>8.2075083E7</v>
      </c>
    </row>
    <row r="31306">
      <c r="A31306" s="1" t="s">
        <v>52138</v>
      </c>
      <c r="B31306" s="1" t="s">
        <v>11</v>
      </c>
      <c r="C31306" s="1" t="s">
        <v>52139</v>
      </c>
      <c r="D31306" s="1">
        <v>37.0</v>
      </c>
      <c r="E31306" s="1">
        <v>2.0</v>
      </c>
      <c r="F31306" s="1" t="s">
        <v>17</v>
      </c>
      <c r="G31306" s="1" t="s">
        <v>52190</v>
      </c>
      <c r="H31306" s="1" t="s">
        <v>2974</v>
      </c>
      <c r="I31306" s="2" t="s">
        <v>52191</v>
      </c>
      <c r="J31306" s="3">
        <v>8.1737363E7</v>
      </c>
    </row>
    <row r="31307">
      <c r="A31307" s="1" t="s">
        <v>52138</v>
      </c>
      <c r="B31307" s="1" t="s">
        <v>11</v>
      </c>
      <c r="C31307" s="1" t="s">
        <v>52139</v>
      </c>
      <c r="D31307" s="1">
        <v>38.0</v>
      </c>
      <c r="E31307" s="1">
        <v>1.0</v>
      </c>
      <c r="F31307" s="1" t="s">
        <v>13</v>
      </c>
      <c r="G31307" s="1" t="s">
        <v>52192</v>
      </c>
      <c r="H31307" s="1" t="s">
        <v>15254</v>
      </c>
      <c r="I31307" s="2" t="s">
        <v>52193</v>
      </c>
      <c r="J31307" s="3">
        <v>8.1737363E7</v>
      </c>
    </row>
    <row r="31308">
      <c r="A31308" s="1" t="s">
        <v>52138</v>
      </c>
      <c r="B31308" s="1" t="s">
        <v>11</v>
      </c>
      <c r="C31308" s="1" t="s">
        <v>52139</v>
      </c>
      <c r="D31308" s="1">
        <v>39.0</v>
      </c>
      <c r="E31308" s="1">
        <v>1.0</v>
      </c>
      <c r="F31308" s="1" t="s">
        <v>13</v>
      </c>
      <c r="G31308" s="1" t="s">
        <v>52194</v>
      </c>
      <c r="H31308" s="1" t="s">
        <v>2243</v>
      </c>
      <c r="I31308" s="2" t="s">
        <v>52195</v>
      </c>
      <c r="J31308" s="3">
        <v>8904719.0</v>
      </c>
    </row>
    <row r="31309">
      <c r="A31309" s="1" t="s">
        <v>52138</v>
      </c>
      <c r="B31309" s="1" t="s">
        <v>11</v>
      </c>
      <c r="C31309" s="1" t="s">
        <v>52139</v>
      </c>
      <c r="D31309" s="1">
        <v>40.0</v>
      </c>
      <c r="E31309" s="1">
        <v>2.0</v>
      </c>
      <c r="F31309" s="1" t="s">
        <v>17</v>
      </c>
      <c r="G31309" s="1" t="s">
        <v>36382</v>
      </c>
      <c r="H31309" s="1" t="s">
        <v>820</v>
      </c>
      <c r="I31309" s="2" t="s">
        <v>52196</v>
      </c>
      <c r="J31309" s="3">
        <v>8.4174454E7</v>
      </c>
    </row>
    <row r="31310">
      <c r="A31310" s="1" t="s">
        <v>52138</v>
      </c>
      <c r="B31310" s="1" t="s">
        <v>11</v>
      </c>
      <c r="C31310" s="1" t="s">
        <v>52139</v>
      </c>
      <c r="D31310" s="1">
        <v>41.0</v>
      </c>
      <c r="E31310" s="1">
        <v>1.0</v>
      </c>
      <c r="F31310" s="1" t="s">
        <v>13</v>
      </c>
      <c r="G31310" s="1" t="s">
        <v>52197</v>
      </c>
      <c r="H31310" s="1" t="s">
        <v>43271</v>
      </c>
      <c r="I31310" s="2" t="s">
        <v>52198</v>
      </c>
      <c r="J31310" s="3">
        <v>8.4174454E7</v>
      </c>
    </row>
    <row r="31311">
      <c r="A31311" s="1" t="s">
        <v>52138</v>
      </c>
      <c r="B31311" s="1" t="s">
        <v>11</v>
      </c>
      <c r="C31311" s="1" t="s">
        <v>52139</v>
      </c>
      <c r="D31311" s="1">
        <v>42.0</v>
      </c>
      <c r="E31311" s="1">
        <v>2.0</v>
      </c>
      <c r="F31311" s="1" t="s">
        <v>17</v>
      </c>
      <c r="G31311" s="1" t="s">
        <v>52199</v>
      </c>
      <c r="H31311" s="5">
        <v>44866.0</v>
      </c>
      <c r="I31311" s="2" t="s">
        <v>52200</v>
      </c>
      <c r="J31311" s="3">
        <v>8.4174454E7</v>
      </c>
    </row>
    <row r="31312">
      <c r="A31312" s="1" t="s">
        <v>52138</v>
      </c>
      <c r="B31312" s="1" t="s">
        <v>11</v>
      </c>
      <c r="C31312" s="1" t="s">
        <v>52139</v>
      </c>
      <c r="D31312" s="1">
        <v>43.0</v>
      </c>
      <c r="E31312" s="1">
        <v>1.0</v>
      </c>
      <c r="F31312" s="1" t="s">
        <v>13</v>
      </c>
      <c r="G31312" s="1" t="s">
        <v>52201</v>
      </c>
      <c r="H31312" s="1" t="s">
        <v>641</v>
      </c>
      <c r="I31312" s="2" t="s">
        <v>52202</v>
      </c>
      <c r="J31312" s="3">
        <v>8.4174454E7</v>
      </c>
    </row>
    <row r="31313">
      <c r="A31313" s="1" t="s">
        <v>52138</v>
      </c>
      <c r="B31313" s="1" t="s">
        <v>11</v>
      </c>
      <c r="C31313" s="1" t="s">
        <v>52139</v>
      </c>
      <c r="D31313" s="1">
        <v>44.0</v>
      </c>
      <c r="E31313" s="1">
        <v>1.0</v>
      </c>
      <c r="F31313" s="1" t="s">
        <v>13</v>
      </c>
      <c r="G31313" s="1" t="s">
        <v>52203</v>
      </c>
      <c r="H31313" s="1" t="s">
        <v>3754</v>
      </c>
      <c r="I31313" s="2" t="s">
        <v>52204</v>
      </c>
      <c r="J31313" s="3">
        <v>8.6944574E7</v>
      </c>
    </row>
    <row r="31314">
      <c r="A31314" s="1" t="s">
        <v>52138</v>
      </c>
      <c r="B31314" s="1" t="s">
        <v>11</v>
      </c>
      <c r="C31314" s="1" t="s">
        <v>52139</v>
      </c>
      <c r="D31314" s="1">
        <v>45.0</v>
      </c>
      <c r="E31314" s="1">
        <v>2.0</v>
      </c>
      <c r="F31314" s="1" t="s">
        <v>17</v>
      </c>
      <c r="G31314" s="1" t="s">
        <v>52205</v>
      </c>
      <c r="H31314" s="1" t="s">
        <v>256</v>
      </c>
      <c r="I31314" s="2" t="s">
        <v>3870</v>
      </c>
      <c r="J31314" s="3">
        <v>8.6944574E7</v>
      </c>
    </row>
    <row r="31315">
      <c r="A31315" s="1" t="s">
        <v>52138</v>
      </c>
      <c r="B31315" s="1" t="s">
        <v>11</v>
      </c>
      <c r="C31315" s="1" t="s">
        <v>52139</v>
      </c>
      <c r="D31315" s="1">
        <v>46.0</v>
      </c>
      <c r="E31315" s="1">
        <v>1.0</v>
      </c>
      <c r="F31315" s="1" t="s">
        <v>13</v>
      </c>
      <c r="G31315" s="1" t="s">
        <v>52206</v>
      </c>
      <c r="H31315" s="1" t="s">
        <v>1967</v>
      </c>
      <c r="I31315" s="2" t="s">
        <v>20191</v>
      </c>
      <c r="J31315" s="3">
        <v>8.6944574E7</v>
      </c>
    </row>
    <row r="31316">
      <c r="A31316" s="1" t="s">
        <v>52207</v>
      </c>
      <c r="B31316" s="1" t="s">
        <v>11</v>
      </c>
      <c r="C31316" s="1" t="s">
        <v>52208</v>
      </c>
      <c r="D31316" s="1">
        <v>1.0</v>
      </c>
      <c r="E31316" s="1">
        <v>1.0</v>
      </c>
      <c r="F31316" s="1" t="s">
        <v>13</v>
      </c>
      <c r="G31316" s="1" t="s">
        <v>719</v>
      </c>
      <c r="H31316" s="1" t="s">
        <v>733</v>
      </c>
      <c r="I31316" s="2" t="s">
        <v>52209</v>
      </c>
      <c r="J31316" s="3">
        <v>7.8439796E7</v>
      </c>
    </row>
    <row r="31317">
      <c r="A31317" s="1" t="s">
        <v>52207</v>
      </c>
      <c r="B31317" s="1" t="s">
        <v>11</v>
      </c>
      <c r="C31317" s="1" t="s">
        <v>52208</v>
      </c>
      <c r="D31317" s="1">
        <v>2.0</v>
      </c>
      <c r="E31317" s="1">
        <v>2.0</v>
      </c>
      <c r="F31317" s="1" t="s">
        <v>17</v>
      </c>
      <c r="G31317" s="1" t="s">
        <v>4248</v>
      </c>
      <c r="H31317" s="1" t="s">
        <v>2553</v>
      </c>
      <c r="I31317" s="2" t="s">
        <v>52210</v>
      </c>
      <c r="J31317" s="3">
        <v>7.8439796E7</v>
      </c>
    </row>
    <row r="31318">
      <c r="A31318" s="1" t="s">
        <v>52207</v>
      </c>
      <c r="B31318" s="1" t="s">
        <v>11</v>
      </c>
      <c r="C31318" s="1" t="s">
        <v>52208</v>
      </c>
      <c r="D31318" s="1">
        <v>3.0</v>
      </c>
      <c r="E31318" s="1">
        <v>1.0</v>
      </c>
      <c r="F31318" s="1" t="s">
        <v>13</v>
      </c>
      <c r="G31318" s="1" t="s">
        <v>7847</v>
      </c>
      <c r="H31318" s="5">
        <v>44653.0</v>
      </c>
      <c r="I31318" s="2" t="s">
        <v>52211</v>
      </c>
      <c r="J31318" s="3">
        <v>7.0685935E7</v>
      </c>
    </row>
    <row r="31319">
      <c r="A31319" s="1" t="s">
        <v>52207</v>
      </c>
      <c r="B31319" s="1" t="s">
        <v>11</v>
      </c>
      <c r="C31319" s="1" t="s">
        <v>52208</v>
      </c>
      <c r="D31319" s="1">
        <v>4.0</v>
      </c>
      <c r="E31319" s="1">
        <v>2.0</v>
      </c>
      <c r="F31319" s="1" t="s">
        <v>17</v>
      </c>
      <c r="G31319" s="1" t="s">
        <v>31556</v>
      </c>
      <c r="H31319" s="1" t="s">
        <v>600</v>
      </c>
      <c r="I31319" s="2" t="s">
        <v>52212</v>
      </c>
      <c r="J31319" s="3">
        <v>7.0685935E7</v>
      </c>
    </row>
    <row r="31320">
      <c r="A31320" s="1" t="s">
        <v>52207</v>
      </c>
      <c r="B31320" s="1" t="s">
        <v>11</v>
      </c>
      <c r="C31320" s="1" t="s">
        <v>52208</v>
      </c>
      <c r="D31320" s="1">
        <v>5.0</v>
      </c>
      <c r="E31320" s="1">
        <v>1.0</v>
      </c>
      <c r="F31320" s="1" t="s">
        <v>13</v>
      </c>
      <c r="G31320" s="1" t="s">
        <v>6625</v>
      </c>
      <c r="H31320" s="1" t="s">
        <v>8902</v>
      </c>
      <c r="I31320" s="2" t="s">
        <v>52213</v>
      </c>
      <c r="J31320" s="3">
        <v>7.8992355E7</v>
      </c>
    </row>
    <row r="31321">
      <c r="A31321" s="1" t="s">
        <v>52207</v>
      </c>
      <c r="B31321" s="1" t="s">
        <v>11</v>
      </c>
      <c r="C31321" s="1" t="s">
        <v>52208</v>
      </c>
      <c r="D31321" s="1">
        <v>6.0</v>
      </c>
      <c r="E31321" s="1">
        <v>2.0</v>
      </c>
      <c r="F31321" s="1" t="s">
        <v>17</v>
      </c>
      <c r="G31321" s="1" t="s">
        <v>43976</v>
      </c>
      <c r="H31321" s="1" t="s">
        <v>658</v>
      </c>
      <c r="I31321" s="2" t="s">
        <v>596</v>
      </c>
      <c r="J31321" s="3">
        <v>7.8992355E7</v>
      </c>
    </row>
    <row r="31322">
      <c r="A31322" s="1" t="s">
        <v>52207</v>
      </c>
      <c r="B31322" s="1" t="s">
        <v>11</v>
      </c>
      <c r="C31322" s="1" t="s">
        <v>52208</v>
      </c>
      <c r="D31322" s="1">
        <v>7.0</v>
      </c>
      <c r="E31322" s="1">
        <v>1.0</v>
      </c>
      <c r="F31322" s="1" t="s">
        <v>13</v>
      </c>
      <c r="G31322" s="1" t="s">
        <v>2956</v>
      </c>
      <c r="H31322" s="5">
        <v>44805.0</v>
      </c>
      <c r="I31322" s="2" t="s">
        <v>52214</v>
      </c>
      <c r="J31322" s="3">
        <v>7.8992355E7</v>
      </c>
    </row>
    <row r="31323">
      <c r="A31323" s="1" t="s">
        <v>52207</v>
      </c>
      <c r="B31323" s="1" t="s">
        <v>11</v>
      </c>
      <c r="C31323" s="1" t="s">
        <v>52208</v>
      </c>
      <c r="D31323" s="1">
        <v>8.0</v>
      </c>
      <c r="E31323" s="1">
        <v>1.0</v>
      </c>
      <c r="F31323" s="1" t="s">
        <v>13</v>
      </c>
      <c r="G31323" s="1" t="s">
        <v>52215</v>
      </c>
      <c r="H31323" s="5">
        <v>44625.0</v>
      </c>
      <c r="I31323" s="2" t="s">
        <v>52216</v>
      </c>
      <c r="J31323" s="3">
        <v>9025865.0</v>
      </c>
    </row>
    <row r="31324">
      <c r="A31324" s="1" t="s">
        <v>52207</v>
      </c>
      <c r="B31324" s="1" t="s">
        <v>11</v>
      </c>
      <c r="C31324" s="1" t="s">
        <v>52208</v>
      </c>
      <c r="D31324" s="1">
        <v>9.0</v>
      </c>
      <c r="E31324" s="1">
        <v>1.0</v>
      </c>
      <c r="F31324" s="1" t="s">
        <v>13</v>
      </c>
      <c r="G31324" s="1" t="s">
        <v>48896</v>
      </c>
      <c r="H31324" s="1" t="s">
        <v>2125</v>
      </c>
      <c r="I31324" s="2" t="s">
        <v>52217</v>
      </c>
      <c r="J31324" s="3">
        <v>8.4326327E7</v>
      </c>
    </row>
    <row r="31325">
      <c r="A31325" s="1" t="s">
        <v>52207</v>
      </c>
      <c r="B31325" s="1" t="s">
        <v>11</v>
      </c>
      <c r="C31325" s="1" t="s">
        <v>52208</v>
      </c>
      <c r="D31325" s="1">
        <v>10.0</v>
      </c>
      <c r="E31325" s="1">
        <v>2.0</v>
      </c>
      <c r="F31325" s="1" t="s">
        <v>17</v>
      </c>
      <c r="G31325" s="1" t="s">
        <v>19083</v>
      </c>
      <c r="H31325" s="1" t="s">
        <v>644</v>
      </c>
      <c r="I31325" s="2" t="s">
        <v>52218</v>
      </c>
      <c r="J31325" s="3">
        <v>7822872.0</v>
      </c>
    </row>
    <row r="31326">
      <c r="A31326" s="1" t="s">
        <v>52207</v>
      </c>
      <c r="B31326" s="1" t="s">
        <v>11</v>
      </c>
      <c r="C31326" s="1" t="s">
        <v>52208</v>
      </c>
      <c r="D31326" s="1">
        <v>11.0</v>
      </c>
      <c r="E31326" s="1">
        <v>1.0</v>
      </c>
      <c r="F31326" s="1" t="s">
        <v>13</v>
      </c>
      <c r="G31326" s="1" t="s">
        <v>52219</v>
      </c>
      <c r="H31326" s="1" t="s">
        <v>838</v>
      </c>
      <c r="I31326" s="2" t="s">
        <v>7877</v>
      </c>
      <c r="J31326" s="3">
        <v>7988338.0</v>
      </c>
    </row>
    <row r="31327">
      <c r="A31327" s="1" t="s">
        <v>52207</v>
      </c>
      <c r="B31327" s="1" t="s">
        <v>11</v>
      </c>
      <c r="C31327" s="1" t="s">
        <v>52208</v>
      </c>
      <c r="D31327" s="1">
        <v>12.0</v>
      </c>
      <c r="E31327" s="1">
        <v>2.0</v>
      </c>
      <c r="F31327" s="1" t="s">
        <v>17</v>
      </c>
      <c r="G31327" s="1" t="s">
        <v>42715</v>
      </c>
      <c r="H31327" s="1" t="s">
        <v>266</v>
      </c>
      <c r="I31327" s="2" t="s">
        <v>52220</v>
      </c>
      <c r="J31327" s="3">
        <v>7988338.0</v>
      </c>
    </row>
    <row r="31328">
      <c r="A31328" s="1" t="s">
        <v>52207</v>
      </c>
      <c r="B31328" s="1" t="s">
        <v>11</v>
      </c>
      <c r="C31328" s="1" t="s">
        <v>52208</v>
      </c>
      <c r="D31328" s="1">
        <v>13.0</v>
      </c>
      <c r="E31328" s="1">
        <v>1.0</v>
      </c>
      <c r="F31328" s="1" t="s">
        <v>13</v>
      </c>
      <c r="G31328" s="1" t="s">
        <v>10989</v>
      </c>
      <c r="H31328" s="1" t="s">
        <v>2047</v>
      </c>
      <c r="I31328" s="2" t="s">
        <v>52221</v>
      </c>
      <c r="J31328" s="3">
        <v>7988338.0</v>
      </c>
    </row>
    <row r="31329">
      <c r="A31329" s="1" t="s">
        <v>52207</v>
      </c>
      <c r="B31329" s="1" t="s">
        <v>11</v>
      </c>
      <c r="C31329" s="1" t="s">
        <v>52208</v>
      </c>
      <c r="D31329" s="1">
        <v>14.0</v>
      </c>
      <c r="E31329" s="1">
        <v>2.0</v>
      </c>
      <c r="F31329" s="1" t="s">
        <v>17</v>
      </c>
      <c r="G31329" s="1" t="s">
        <v>26168</v>
      </c>
      <c r="H31329" s="1" t="s">
        <v>969</v>
      </c>
      <c r="I31329" s="2" t="s">
        <v>52222</v>
      </c>
      <c r="J31329" s="3">
        <v>8601954.0</v>
      </c>
    </row>
    <row r="31330">
      <c r="A31330" s="1" t="s">
        <v>52207</v>
      </c>
      <c r="B31330" s="1" t="s">
        <v>11</v>
      </c>
      <c r="C31330" s="1" t="s">
        <v>52208</v>
      </c>
      <c r="D31330" s="1">
        <v>15.0</v>
      </c>
      <c r="E31330" s="1">
        <v>1.0</v>
      </c>
      <c r="F31330" s="1" t="s">
        <v>13</v>
      </c>
      <c r="G31330" s="1" t="s">
        <v>41639</v>
      </c>
      <c r="H31330" s="1" t="s">
        <v>1524</v>
      </c>
      <c r="I31330" s="2" t="s">
        <v>52223</v>
      </c>
      <c r="J31330" s="3">
        <v>8216963.0</v>
      </c>
    </row>
    <row r="31331">
      <c r="A31331" s="1" t="s">
        <v>52207</v>
      </c>
      <c r="B31331" s="1" t="s">
        <v>11</v>
      </c>
      <c r="C31331" s="1" t="s">
        <v>52208</v>
      </c>
      <c r="D31331" s="1">
        <v>16.0</v>
      </c>
      <c r="E31331" s="1">
        <v>2.0</v>
      </c>
      <c r="F31331" s="1" t="s">
        <v>17</v>
      </c>
      <c r="G31331" s="1" t="s">
        <v>52224</v>
      </c>
      <c r="H31331" s="1" t="s">
        <v>644</v>
      </c>
      <c r="I31331" s="2" t="s">
        <v>52225</v>
      </c>
      <c r="J31331" s="3">
        <v>7.7210325E7</v>
      </c>
    </row>
    <row r="31332">
      <c r="A31332" s="1" t="s">
        <v>52207</v>
      </c>
      <c r="B31332" s="1" t="s">
        <v>11</v>
      </c>
      <c r="C31332" s="1" t="s">
        <v>52208</v>
      </c>
      <c r="D31332" s="1">
        <v>17.0</v>
      </c>
      <c r="E31332" s="1">
        <v>1.0</v>
      </c>
      <c r="F31332" s="1" t="s">
        <v>13</v>
      </c>
      <c r="G31332" s="1" t="s">
        <v>24747</v>
      </c>
      <c r="H31332" s="1" t="s">
        <v>5568</v>
      </c>
      <c r="I31332" s="2" t="s">
        <v>52226</v>
      </c>
      <c r="J31332" s="3">
        <v>7.7210325E7</v>
      </c>
    </row>
    <row r="31333">
      <c r="A31333" s="1" t="s">
        <v>52207</v>
      </c>
      <c r="B31333" s="1" t="s">
        <v>11</v>
      </c>
      <c r="C31333" s="1" t="s">
        <v>52208</v>
      </c>
      <c r="D31333" s="1">
        <v>18.0</v>
      </c>
      <c r="E31333" s="1">
        <v>1.0</v>
      </c>
      <c r="F31333" s="1" t="s">
        <v>13</v>
      </c>
      <c r="G31333" s="1" t="s">
        <v>52227</v>
      </c>
      <c r="H31333" s="1" t="s">
        <v>2827</v>
      </c>
      <c r="I31333" s="2" t="s">
        <v>52228</v>
      </c>
      <c r="J31333" s="3">
        <v>8.7382644E7</v>
      </c>
    </row>
    <row r="31334">
      <c r="A31334" s="1" t="s">
        <v>52207</v>
      </c>
      <c r="B31334" s="1" t="s">
        <v>11</v>
      </c>
      <c r="C31334" s="1" t="s">
        <v>52208</v>
      </c>
      <c r="D31334" s="1">
        <v>19.0</v>
      </c>
      <c r="E31334" s="1">
        <v>1.0</v>
      </c>
      <c r="F31334" s="1" t="s">
        <v>13</v>
      </c>
      <c r="G31334" s="1" t="s">
        <v>52229</v>
      </c>
      <c r="H31334" s="1" t="s">
        <v>1695</v>
      </c>
      <c r="I31334" s="2" t="s">
        <v>52230</v>
      </c>
      <c r="J31334" s="3">
        <v>8209044.0</v>
      </c>
    </row>
    <row r="31335">
      <c r="A31335" s="1" t="s">
        <v>52207</v>
      </c>
      <c r="B31335" s="1" t="s">
        <v>11</v>
      </c>
      <c r="C31335" s="1" t="s">
        <v>52208</v>
      </c>
      <c r="D31335" s="1">
        <v>20.0</v>
      </c>
      <c r="E31335" s="1">
        <v>2.0</v>
      </c>
      <c r="F31335" s="1" t="s">
        <v>17</v>
      </c>
      <c r="G31335" s="1" t="s">
        <v>52231</v>
      </c>
      <c r="H31335" s="1" t="s">
        <v>928</v>
      </c>
      <c r="I31335" s="2" t="s">
        <v>596</v>
      </c>
      <c r="J31335" s="3">
        <v>8209044.0</v>
      </c>
    </row>
    <row r="31336">
      <c r="A31336" s="1" t="s">
        <v>52207</v>
      </c>
      <c r="B31336" s="1" t="s">
        <v>11</v>
      </c>
      <c r="C31336" s="1" t="s">
        <v>52208</v>
      </c>
      <c r="D31336" s="1">
        <v>21.0</v>
      </c>
      <c r="E31336" s="1">
        <v>1.0</v>
      </c>
      <c r="F31336" s="1" t="s">
        <v>13</v>
      </c>
      <c r="G31336" s="1" t="s">
        <v>52232</v>
      </c>
      <c r="H31336" s="1" t="s">
        <v>281</v>
      </c>
      <c r="I31336" s="2" t="s">
        <v>52233</v>
      </c>
      <c r="J31336" s="3">
        <v>8209044.0</v>
      </c>
    </row>
    <row r="31337">
      <c r="A31337" s="1" t="s">
        <v>52234</v>
      </c>
      <c r="B31337" s="1" t="s">
        <v>11</v>
      </c>
      <c r="C31337" s="1" t="s">
        <v>52235</v>
      </c>
      <c r="D31337" s="1">
        <v>1.0</v>
      </c>
      <c r="E31337" s="1">
        <v>1.0</v>
      </c>
      <c r="F31337" s="1" t="s">
        <v>13</v>
      </c>
      <c r="G31337" s="1" t="s">
        <v>1426</v>
      </c>
      <c r="H31337" s="1" t="s">
        <v>6515</v>
      </c>
      <c r="I31337" s="2" t="s">
        <v>52236</v>
      </c>
      <c r="J31337" s="3">
        <v>6.6947967E7</v>
      </c>
    </row>
    <row r="31338">
      <c r="A31338" s="1" t="s">
        <v>52234</v>
      </c>
      <c r="B31338" s="1" t="s">
        <v>11</v>
      </c>
      <c r="C31338" s="1" t="s">
        <v>52235</v>
      </c>
      <c r="D31338" s="1">
        <v>2.0</v>
      </c>
      <c r="E31338" s="1">
        <v>2.0</v>
      </c>
      <c r="F31338" s="1" t="s">
        <v>17</v>
      </c>
      <c r="G31338" s="1" t="s">
        <v>1370</v>
      </c>
      <c r="H31338" s="1" t="s">
        <v>275</v>
      </c>
      <c r="I31338" s="2" t="s">
        <v>52237</v>
      </c>
      <c r="J31338" s="3">
        <v>8242948.0</v>
      </c>
    </row>
    <row r="31339">
      <c r="A31339" s="1" t="s">
        <v>52234</v>
      </c>
      <c r="B31339" s="1" t="s">
        <v>11</v>
      </c>
      <c r="C31339" s="1" t="s">
        <v>52235</v>
      </c>
      <c r="D31339" s="1">
        <v>3.0</v>
      </c>
      <c r="E31339" s="1">
        <v>2.0</v>
      </c>
      <c r="F31339" s="1" t="s">
        <v>17</v>
      </c>
      <c r="G31339" s="1" t="s">
        <v>29444</v>
      </c>
      <c r="H31339" s="1" t="s">
        <v>34777</v>
      </c>
      <c r="I31339" s="2" t="s">
        <v>52238</v>
      </c>
      <c r="J31339" s="3">
        <v>7978174.0</v>
      </c>
    </row>
    <row r="31340">
      <c r="A31340" s="1" t="s">
        <v>52234</v>
      </c>
      <c r="B31340" s="1" t="s">
        <v>11</v>
      </c>
      <c r="C31340" s="1" t="s">
        <v>52235</v>
      </c>
      <c r="D31340" s="1">
        <v>4.0</v>
      </c>
      <c r="E31340" s="1">
        <v>2.0</v>
      </c>
      <c r="F31340" s="1" t="s">
        <v>17</v>
      </c>
      <c r="G31340" s="1" t="s">
        <v>9877</v>
      </c>
      <c r="H31340" s="4">
        <v>44812.0</v>
      </c>
      <c r="I31340" s="2" t="s">
        <v>52239</v>
      </c>
      <c r="J31340" s="3">
        <v>8133329.0</v>
      </c>
    </row>
    <row r="31341">
      <c r="A31341" s="1" t="s">
        <v>52234</v>
      </c>
      <c r="B31341" s="1" t="s">
        <v>11</v>
      </c>
      <c r="C31341" s="1" t="s">
        <v>52235</v>
      </c>
      <c r="D31341" s="1">
        <v>5.0</v>
      </c>
      <c r="E31341" s="1">
        <v>1.0</v>
      </c>
      <c r="F31341" s="1" t="s">
        <v>13</v>
      </c>
      <c r="G31341" s="1" t="s">
        <v>3414</v>
      </c>
      <c r="H31341" s="1" t="s">
        <v>16285</v>
      </c>
      <c r="I31341" s="2" t="s">
        <v>52240</v>
      </c>
      <c r="J31341" s="3">
        <v>8288163.0</v>
      </c>
    </row>
    <row r="31342">
      <c r="A31342" s="1" t="s">
        <v>52234</v>
      </c>
      <c r="B31342" s="1" t="s">
        <v>11</v>
      </c>
      <c r="C31342" s="1" t="s">
        <v>52235</v>
      </c>
      <c r="D31342" s="1">
        <v>6.0</v>
      </c>
      <c r="E31342" s="1">
        <v>2.0</v>
      </c>
      <c r="F31342" s="1" t="s">
        <v>17</v>
      </c>
      <c r="G31342" s="1" t="s">
        <v>52241</v>
      </c>
      <c r="H31342" s="1" t="s">
        <v>1619</v>
      </c>
      <c r="I31342" s="2" t="s">
        <v>52242</v>
      </c>
      <c r="J31342" s="3">
        <v>8710326.0</v>
      </c>
    </row>
    <row r="31343">
      <c r="A31343" s="1" t="s">
        <v>52234</v>
      </c>
      <c r="B31343" s="1" t="s">
        <v>11</v>
      </c>
      <c r="C31343" s="1" t="s">
        <v>52235</v>
      </c>
      <c r="D31343" s="1">
        <v>7.0</v>
      </c>
      <c r="E31343" s="1">
        <v>1.0</v>
      </c>
      <c r="F31343" s="1" t="s">
        <v>13</v>
      </c>
      <c r="G31343" s="1" t="s">
        <v>52243</v>
      </c>
      <c r="H31343" s="1" t="s">
        <v>4557</v>
      </c>
      <c r="I31343" s="2" t="s">
        <v>52244</v>
      </c>
      <c r="J31343" s="3">
        <v>8.7961257E7</v>
      </c>
    </row>
    <row r="31344">
      <c r="A31344" s="1" t="s">
        <v>52234</v>
      </c>
      <c r="B31344" s="1" t="s">
        <v>11</v>
      </c>
      <c r="C31344" s="1" t="s">
        <v>52235</v>
      </c>
      <c r="D31344" s="1">
        <v>8.0</v>
      </c>
      <c r="E31344" s="1">
        <v>2.0</v>
      </c>
      <c r="F31344" s="1" t="s">
        <v>17</v>
      </c>
      <c r="G31344" s="1" t="s">
        <v>41791</v>
      </c>
      <c r="H31344" s="1" t="s">
        <v>363</v>
      </c>
      <c r="I31344" s="2" t="s">
        <v>9083</v>
      </c>
      <c r="J31344" s="3">
        <v>7688438.0</v>
      </c>
    </row>
    <row r="31345">
      <c r="A31345" s="1" t="s">
        <v>52234</v>
      </c>
      <c r="B31345" s="1" t="s">
        <v>11</v>
      </c>
      <c r="C31345" s="1" t="s">
        <v>52235</v>
      </c>
      <c r="D31345" s="1">
        <v>9.0</v>
      </c>
      <c r="E31345" s="1">
        <v>1.0</v>
      </c>
      <c r="F31345" s="1" t="s">
        <v>13</v>
      </c>
      <c r="G31345" s="1" t="s">
        <v>9792</v>
      </c>
      <c r="H31345" s="1" t="s">
        <v>1667</v>
      </c>
      <c r="I31345" s="2" t="s">
        <v>52245</v>
      </c>
      <c r="J31345" s="3">
        <v>7688438.0</v>
      </c>
    </row>
    <row r="31346">
      <c r="A31346" s="1" t="s">
        <v>52234</v>
      </c>
      <c r="B31346" s="1" t="s">
        <v>11</v>
      </c>
      <c r="C31346" s="1" t="s">
        <v>52235</v>
      </c>
      <c r="D31346" s="1">
        <v>10.0</v>
      </c>
      <c r="E31346" s="1">
        <v>2.0</v>
      </c>
      <c r="F31346" s="1" t="s">
        <v>17</v>
      </c>
      <c r="G31346" s="1" t="s">
        <v>52246</v>
      </c>
      <c r="H31346" s="1" t="s">
        <v>45</v>
      </c>
      <c r="I31346" s="2" t="s">
        <v>1338</v>
      </c>
      <c r="J31346" s="3">
        <v>7688438.0</v>
      </c>
    </row>
    <row r="31347">
      <c r="A31347" s="1" t="s">
        <v>52234</v>
      </c>
      <c r="B31347" s="1" t="s">
        <v>11</v>
      </c>
      <c r="C31347" s="1" t="s">
        <v>52235</v>
      </c>
      <c r="D31347" s="1">
        <v>11.0</v>
      </c>
      <c r="E31347" s="1">
        <v>2.0</v>
      </c>
      <c r="F31347" s="1" t="s">
        <v>17</v>
      </c>
      <c r="G31347" s="1" t="s">
        <v>6760</v>
      </c>
      <c r="H31347" s="4">
        <v>44743.0</v>
      </c>
      <c r="I31347" s="2" t="s">
        <v>52247</v>
      </c>
      <c r="J31347" s="3">
        <v>2923796.0</v>
      </c>
    </row>
    <row r="31348">
      <c r="A31348" s="1" t="s">
        <v>52234</v>
      </c>
      <c r="B31348" s="1" t="s">
        <v>11</v>
      </c>
      <c r="C31348" s="1" t="s">
        <v>52235</v>
      </c>
      <c r="D31348" s="1">
        <v>12.0</v>
      </c>
      <c r="E31348" s="1">
        <v>2.0</v>
      </c>
      <c r="F31348" s="1" t="s">
        <v>17</v>
      </c>
      <c r="G31348" s="1" t="s">
        <v>52248</v>
      </c>
      <c r="H31348" s="1" t="s">
        <v>447</v>
      </c>
      <c r="I31348" s="2" t="s">
        <v>996</v>
      </c>
      <c r="J31348" s="3">
        <v>6735408.0</v>
      </c>
    </row>
    <row r="31349">
      <c r="A31349" s="1" t="s">
        <v>52234</v>
      </c>
      <c r="B31349" s="1" t="s">
        <v>11</v>
      </c>
      <c r="C31349" s="1" t="s">
        <v>52235</v>
      </c>
      <c r="D31349" s="1">
        <v>13.0</v>
      </c>
      <c r="E31349" s="1">
        <v>2.0</v>
      </c>
      <c r="F31349" s="1" t="s">
        <v>17</v>
      </c>
      <c r="G31349" s="1" t="s">
        <v>52249</v>
      </c>
      <c r="H31349" s="1" t="s">
        <v>25</v>
      </c>
      <c r="I31349" s="2" t="s">
        <v>996</v>
      </c>
      <c r="J31349" s="3">
        <v>8363771.0</v>
      </c>
    </row>
    <row r="31350">
      <c r="A31350" s="1" t="s">
        <v>52234</v>
      </c>
      <c r="B31350" s="1" t="s">
        <v>11</v>
      </c>
      <c r="C31350" s="1" t="s">
        <v>52235</v>
      </c>
      <c r="D31350" s="1">
        <v>14.0</v>
      </c>
      <c r="E31350" s="1">
        <v>1.0</v>
      </c>
      <c r="F31350" s="1" t="s">
        <v>13</v>
      </c>
      <c r="G31350" s="1" t="s">
        <v>3920</v>
      </c>
      <c r="H31350" s="4">
        <v>44567.0</v>
      </c>
      <c r="I31350" s="2" t="s">
        <v>52250</v>
      </c>
      <c r="J31350" s="3">
        <v>8363771.0</v>
      </c>
    </row>
    <row r="31351">
      <c r="A31351" s="1" t="s">
        <v>52234</v>
      </c>
      <c r="B31351" s="1" t="s">
        <v>11</v>
      </c>
      <c r="C31351" s="1" t="s">
        <v>52235</v>
      </c>
      <c r="D31351" s="1">
        <v>15.0</v>
      </c>
      <c r="E31351" s="1">
        <v>2.0</v>
      </c>
      <c r="F31351" s="1" t="s">
        <v>17</v>
      </c>
      <c r="G31351" s="1" t="s">
        <v>34183</v>
      </c>
      <c r="H31351" s="1" t="s">
        <v>3814</v>
      </c>
      <c r="I31351" s="2" t="s">
        <v>52251</v>
      </c>
      <c r="J31351" s="3">
        <v>8.0098885E7</v>
      </c>
    </row>
    <row r="31352">
      <c r="A31352" s="1" t="s">
        <v>52234</v>
      </c>
      <c r="B31352" s="1" t="s">
        <v>11</v>
      </c>
      <c r="C31352" s="1" t="s">
        <v>52235</v>
      </c>
      <c r="D31352" s="1">
        <v>16.0</v>
      </c>
      <c r="E31352" s="1">
        <v>2.0</v>
      </c>
      <c r="F31352" s="1" t="s">
        <v>17</v>
      </c>
      <c r="G31352" s="1" t="s">
        <v>7827</v>
      </c>
      <c r="H31352" s="1" t="s">
        <v>203</v>
      </c>
      <c r="I31352" s="2" t="s">
        <v>52252</v>
      </c>
      <c r="J31352" s="3">
        <v>86781.0</v>
      </c>
    </row>
    <row r="31353">
      <c r="A31353" s="1" t="s">
        <v>52234</v>
      </c>
      <c r="B31353" s="1" t="s">
        <v>11</v>
      </c>
      <c r="C31353" s="1" t="s">
        <v>52235</v>
      </c>
      <c r="D31353" s="1">
        <v>17.0</v>
      </c>
      <c r="E31353" s="1">
        <v>2.0</v>
      </c>
      <c r="F31353" s="1" t="s">
        <v>17</v>
      </c>
      <c r="G31353" s="1" t="s">
        <v>27146</v>
      </c>
      <c r="H31353" s="1" t="s">
        <v>17908</v>
      </c>
      <c r="I31353" s="2" t="s">
        <v>52253</v>
      </c>
      <c r="J31353" s="3">
        <v>7.8996426E7</v>
      </c>
    </row>
    <row r="31354">
      <c r="A31354" s="1" t="s">
        <v>52234</v>
      </c>
      <c r="B31354" s="1" t="s">
        <v>11</v>
      </c>
      <c r="C31354" s="1" t="s">
        <v>52235</v>
      </c>
      <c r="D31354" s="1">
        <v>18.0</v>
      </c>
      <c r="E31354" s="1">
        <v>2.0</v>
      </c>
      <c r="F31354" s="1" t="s">
        <v>17</v>
      </c>
      <c r="G31354" s="1" t="s">
        <v>52254</v>
      </c>
      <c r="H31354" s="1" t="s">
        <v>702</v>
      </c>
      <c r="I31354" s="2" t="s">
        <v>52255</v>
      </c>
      <c r="J31354" s="3">
        <v>7627599.0</v>
      </c>
    </row>
    <row r="31355">
      <c r="A31355" s="1" t="s">
        <v>52234</v>
      </c>
      <c r="B31355" s="1" t="s">
        <v>11</v>
      </c>
      <c r="C31355" s="1" t="s">
        <v>52235</v>
      </c>
      <c r="D31355" s="1">
        <v>19.0</v>
      </c>
      <c r="E31355" s="1">
        <v>1.0</v>
      </c>
      <c r="F31355" s="1" t="s">
        <v>13</v>
      </c>
      <c r="G31355" s="1" t="s">
        <v>20899</v>
      </c>
      <c r="H31355" s="4">
        <v>44653.0</v>
      </c>
      <c r="I31355" s="2" t="s">
        <v>52256</v>
      </c>
      <c r="J31355" s="3">
        <v>7627599.0</v>
      </c>
    </row>
    <row r="31356">
      <c r="A31356" s="1" t="s">
        <v>52234</v>
      </c>
      <c r="B31356" s="1" t="s">
        <v>11</v>
      </c>
      <c r="C31356" s="1" t="s">
        <v>52235</v>
      </c>
      <c r="D31356" s="1">
        <v>20.0</v>
      </c>
      <c r="E31356" s="1">
        <v>2.0</v>
      </c>
      <c r="F31356" s="1" t="s">
        <v>17</v>
      </c>
      <c r="G31356" s="1" t="s">
        <v>52257</v>
      </c>
      <c r="H31356" s="1" t="s">
        <v>941</v>
      </c>
      <c r="I31356" s="2" t="s">
        <v>52258</v>
      </c>
      <c r="J31356" s="3">
        <v>7791057.0</v>
      </c>
    </row>
    <row r="31357">
      <c r="A31357" s="1" t="s">
        <v>52234</v>
      </c>
      <c r="B31357" s="1" t="s">
        <v>11</v>
      </c>
      <c r="C31357" s="1" t="s">
        <v>52235</v>
      </c>
      <c r="D31357" s="1">
        <v>21.0</v>
      </c>
      <c r="E31357" s="1">
        <v>2.0</v>
      </c>
      <c r="F31357" s="1" t="s">
        <v>17</v>
      </c>
      <c r="G31357" s="1" t="s">
        <v>52259</v>
      </c>
      <c r="H31357" s="5">
        <v>44819.0</v>
      </c>
      <c r="I31357" s="2" t="s">
        <v>52260</v>
      </c>
      <c r="J31357" s="3">
        <v>8388392.0</v>
      </c>
    </row>
    <row r="31358">
      <c r="A31358" s="1" t="s">
        <v>52234</v>
      </c>
      <c r="B31358" s="1" t="s">
        <v>11</v>
      </c>
      <c r="C31358" s="1" t="s">
        <v>52235</v>
      </c>
      <c r="D31358" s="1">
        <v>22.0</v>
      </c>
      <c r="E31358" s="1">
        <v>2.0</v>
      </c>
      <c r="F31358" s="1" t="s">
        <v>17</v>
      </c>
      <c r="G31358" s="1" t="s">
        <v>52261</v>
      </c>
      <c r="H31358" s="1" t="s">
        <v>125</v>
      </c>
      <c r="I31358" s="2" t="s">
        <v>52262</v>
      </c>
      <c r="J31358" s="3">
        <v>7.6253843E7</v>
      </c>
    </row>
    <row r="31359">
      <c r="A31359" s="1" t="s">
        <v>52234</v>
      </c>
      <c r="B31359" s="1" t="s">
        <v>11</v>
      </c>
      <c r="C31359" s="1" t="s">
        <v>52235</v>
      </c>
      <c r="D31359" s="1">
        <v>23.0</v>
      </c>
      <c r="E31359" s="1">
        <v>1.0</v>
      </c>
      <c r="F31359" s="1" t="s">
        <v>13</v>
      </c>
      <c r="G31359" s="1" t="s">
        <v>52263</v>
      </c>
      <c r="H31359" s="1" t="s">
        <v>1196</v>
      </c>
      <c r="I31359" s="2" t="s">
        <v>52264</v>
      </c>
      <c r="J31359" s="3">
        <v>8552446.0</v>
      </c>
    </row>
    <row r="31360">
      <c r="A31360" s="1" t="s">
        <v>52234</v>
      </c>
      <c r="B31360" s="1" t="s">
        <v>11</v>
      </c>
      <c r="C31360" s="1" t="s">
        <v>52235</v>
      </c>
      <c r="D31360" s="1">
        <v>24.0</v>
      </c>
      <c r="E31360" s="1">
        <v>1.0</v>
      </c>
      <c r="F31360" s="1" t="s">
        <v>13</v>
      </c>
      <c r="G31360" s="1" t="s">
        <v>52265</v>
      </c>
      <c r="H31360" s="1" t="s">
        <v>1012</v>
      </c>
      <c r="I31360" s="2" t="s">
        <v>52266</v>
      </c>
      <c r="J31360" s="3">
        <v>879046.0</v>
      </c>
    </row>
    <row r="31361">
      <c r="A31361" s="1" t="s">
        <v>52234</v>
      </c>
      <c r="B31361" s="1" t="s">
        <v>11</v>
      </c>
      <c r="C31361" s="1" t="s">
        <v>52235</v>
      </c>
      <c r="D31361" s="1">
        <v>25.0</v>
      </c>
      <c r="E31361" s="1">
        <v>2.0</v>
      </c>
      <c r="F31361" s="1" t="s">
        <v>17</v>
      </c>
      <c r="G31361" s="1" t="s">
        <v>25591</v>
      </c>
      <c r="H31361" s="1" t="s">
        <v>259</v>
      </c>
      <c r="I31361" s="2" t="s">
        <v>52267</v>
      </c>
      <c r="J31361" s="3">
        <v>8641543.0</v>
      </c>
    </row>
    <row r="31362">
      <c r="A31362" s="1" t="s">
        <v>52234</v>
      </c>
      <c r="B31362" s="1" t="s">
        <v>11</v>
      </c>
      <c r="C31362" s="1" t="s">
        <v>52235</v>
      </c>
      <c r="D31362" s="1">
        <v>26.0</v>
      </c>
      <c r="E31362" s="1">
        <v>1.0</v>
      </c>
      <c r="F31362" s="1" t="s">
        <v>13</v>
      </c>
      <c r="G31362" s="1" t="s">
        <v>40274</v>
      </c>
      <c r="H31362" s="1" t="s">
        <v>35206</v>
      </c>
      <c r="I31362" s="2" t="s">
        <v>52268</v>
      </c>
      <c r="J31362" s="3">
        <v>8641543.0</v>
      </c>
    </row>
    <row r="31363">
      <c r="A31363" s="1" t="s">
        <v>52234</v>
      </c>
      <c r="B31363" s="1" t="s">
        <v>11</v>
      </c>
      <c r="C31363" s="1" t="s">
        <v>52235</v>
      </c>
      <c r="D31363" s="1">
        <v>27.0</v>
      </c>
      <c r="E31363" s="1">
        <v>2.0</v>
      </c>
      <c r="F31363" s="1" t="s">
        <v>17</v>
      </c>
      <c r="G31363" s="1" t="s">
        <v>52269</v>
      </c>
      <c r="H31363" s="1" t="s">
        <v>1945</v>
      </c>
      <c r="I31363" s="2" t="s">
        <v>52270</v>
      </c>
      <c r="J31363" s="3">
        <v>8290654.0</v>
      </c>
    </row>
    <row r="31364">
      <c r="A31364" s="1" t="s">
        <v>52234</v>
      </c>
      <c r="B31364" s="1" t="s">
        <v>11</v>
      </c>
      <c r="C31364" s="1" t="s">
        <v>52235</v>
      </c>
      <c r="D31364" s="1">
        <v>28.0</v>
      </c>
      <c r="E31364" s="1">
        <v>2.0</v>
      </c>
      <c r="F31364" s="1" t="s">
        <v>17</v>
      </c>
      <c r="G31364" s="1" t="s">
        <v>3254</v>
      </c>
      <c r="H31364" s="1" t="s">
        <v>3704</v>
      </c>
      <c r="I31364" s="2" t="s">
        <v>52271</v>
      </c>
      <c r="J31364" s="3">
        <v>8.0056447E7</v>
      </c>
    </row>
    <row r="31365">
      <c r="A31365" s="1" t="s">
        <v>52234</v>
      </c>
      <c r="B31365" s="1" t="s">
        <v>11</v>
      </c>
      <c r="C31365" s="1" t="s">
        <v>52235</v>
      </c>
      <c r="D31365" s="1">
        <v>29.0</v>
      </c>
      <c r="E31365" s="1">
        <v>2.0</v>
      </c>
      <c r="F31365" s="1" t="s">
        <v>17</v>
      </c>
      <c r="G31365" s="1" t="s">
        <v>52272</v>
      </c>
      <c r="H31365" s="5">
        <v>44866.0</v>
      </c>
      <c r="I31365" s="2" t="s">
        <v>52273</v>
      </c>
      <c r="J31365" s="3">
        <v>6.8511873E7</v>
      </c>
    </row>
    <row r="31366">
      <c r="A31366" s="1" t="s">
        <v>52234</v>
      </c>
      <c r="B31366" s="1" t="s">
        <v>11</v>
      </c>
      <c r="C31366" s="1" t="s">
        <v>52235</v>
      </c>
      <c r="D31366" s="1">
        <v>30.0</v>
      </c>
      <c r="E31366" s="1">
        <v>1.0</v>
      </c>
      <c r="F31366" s="1" t="s">
        <v>13</v>
      </c>
      <c r="G31366" s="1" t="s">
        <v>15320</v>
      </c>
      <c r="H31366" s="1" t="s">
        <v>284</v>
      </c>
      <c r="I31366" s="2" t="s">
        <v>52274</v>
      </c>
      <c r="J31366" s="3">
        <v>6.8511873E7</v>
      </c>
    </row>
    <row r="31367">
      <c r="A31367" s="1" t="s">
        <v>52234</v>
      </c>
      <c r="B31367" s="1" t="s">
        <v>11</v>
      </c>
      <c r="C31367" s="1" t="s">
        <v>52235</v>
      </c>
      <c r="D31367" s="1">
        <v>31.0</v>
      </c>
      <c r="E31367" s="1">
        <v>2.0</v>
      </c>
      <c r="F31367" s="1" t="s">
        <v>17</v>
      </c>
      <c r="G31367" s="1" t="s">
        <v>52275</v>
      </c>
      <c r="H31367" s="1" t="s">
        <v>484</v>
      </c>
      <c r="I31367" s="2" t="s">
        <v>111</v>
      </c>
      <c r="J31367" s="3">
        <v>6.8511873E7</v>
      </c>
    </row>
    <row r="31368">
      <c r="A31368" s="1" t="s">
        <v>52234</v>
      </c>
      <c r="B31368" s="1" t="s">
        <v>11</v>
      </c>
      <c r="C31368" s="1" t="s">
        <v>52235</v>
      </c>
      <c r="D31368" s="1">
        <v>32.0</v>
      </c>
      <c r="E31368" s="1">
        <v>1.0</v>
      </c>
      <c r="F31368" s="1" t="s">
        <v>13</v>
      </c>
      <c r="G31368" s="1" t="s">
        <v>25324</v>
      </c>
      <c r="H31368" s="1" t="s">
        <v>2984</v>
      </c>
      <c r="I31368" s="2" t="s">
        <v>52276</v>
      </c>
      <c r="J31368" s="3">
        <v>6.8511873E7</v>
      </c>
    </row>
    <row r="31369">
      <c r="A31369" s="1" t="s">
        <v>52234</v>
      </c>
      <c r="B31369" s="1" t="s">
        <v>11</v>
      </c>
      <c r="C31369" s="1" t="s">
        <v>52235</v>
      </c>
      <c r="D31369" s="1">
        <v>33.0</v>
      </c>
      <c r="E31369" s="1">
        <v>2.0</v>
      </c>
      <c r="F31369" s="1" t="s">
        <v>17</v>
      </c>
      <c r="G31369" s="1" t="s">
        <v>48645</v>
      </c>
      <c r="H31369" s="1" t="s">
        <v>2918</v>
      </c>
      <c r="I31369" s="2" t="s">
        <v>46</v>
      </c>
      <c r="J31369" s="3">
        <v>7566105.0</v>
      </c>
    </row>
    <row r="31370">
      <c r="A31370" s="1" t="s">
        <v>52234</v>
      </c>
      <c r="B31370" s="1" t="s">
        <v>11</v>
      </c>
      <c r="C31370" s="1" t="s">
        <v>52235</v>
      </c>
      <c r="D31370" s="1">
        <v>34.0</v>
      </c>
      <c r="E31370" s="1">
        <v>1.0</v>
      </c>
      <c r="F31370" s="1" t="s">
        <v>13</v>
      </c>
      <c r="G31370" s="1" t="s">
        <v>43181</v>
      </c>
      <c r="H31370" s="1" t="s">
        <v>1355</v>
      </c>
      <c r="I31370" s="2" t="s">
        <v>52277</v>
      </c>
      <c r="J31370" s="3">
        <v>6030525.0</v>
      </c>
    </row>
    <row r="31371">
      <c r="A31371" s="1" t="s">
        <v>52234</v>
      </c>
      <c r="B31371" s="1" t="s">
        <v>11</v>
      </c>
      <c r="C31371" s="1" t="s">
        <v>52235</v>
      </c>
      <c r="D31371" s="1">
        <v>35.0</v>
      </c>
      <c r="E31371" s="1">
        <v>1.0</v>
      </c>
      <c r="F31371" s="1" t="s">
        <v>13</v>
      </c>
      <c r="G31371" s="1" t="s">
        <v>43415</v>
      </c>
      <c r="H31371" s="1" t="s">
        <v>1092</v>
      </c>
      <c r="I31371" s="2" t="s">
        <v>52278</v>
      </c>
      <c r="J31371" s="3">
        <v>7.6554114E7</v>
      </c>
    </row>
    <row r="31372">
      <c r="A31372" s="1" t="s">
        <v>52234</v>
      </c>
      <c r="B31372" s="1" t="s">
        <v>11</v>
      </c>
      <c r="C31372" s="1" t="s">
        <v>52235</v>
      </c>
      <c r="D31372" s="1">
        <v>36.0</v>
      </c>
      <c r="E31372" s="1">
        <v>1.0</v>
      </c>
      <c r="F31372" s="1" t="s">
        <v>13</v>
      </c>
      <c r="G31372" s="1" t="s">
        <v>52279</v>
      </c>
      <c r="H31372" s="1" t="s">
        <v>65</v>
      </c>
      <c r="I31372" s="2" t="s">
        <v>52280</v>
      </c>
      <c r="J31372" s="3">
        <v>5595845.0</v>
      </c>
    </row>
    <row r="31373">
      <c r="A31373" s="1" t="s">
        <v>52234</v>
      </c>
      <c r="B31373" s="1" t="s">
        <v>11</v>
      </c>
      <c r="C31373" s="1" t="s">
        <v>52235</v>
      </c>
      <c r="D31373" s="1">
        <v>37.0</v>
      </c>
      <c r="E31373" s="1">
        <v>1.0</v>
      </c>
      <c r="F31373" s="1" t="s">
        <v>13</v>
      </c>
      <c r="G31373" s="1" t="s">
        <v>45908</v>
      </c>
      <c r="H31373" s="1" t="s">
        <v>5153</v>
      </c>
      <c r="I31373" s="2" t="s">
        <v>52281</v>
      </c>
      <c r="J31373" s="3">
        <v>7856795.0</v>
      </c>
    </row>
    <row r="31374">
      <c r="A31374" s="1" t="s">
        <v>52234</v>
      </c>
      <c r="B31374" s="1" t="s">
        <v>11</v>
      </c>
      <c r="C31374" s="1" t="s">
        <v>52235</v>
      </c>
      <c r="D31374" s="1">
        <v>38.0</v>
      </c>
      <c r="E31374" s="1">
        <v>2.0</v>
      </c>
      <c r="F31374" s="1" t="s">
        <v>17</v>
      </c>
      <c r="G31374" s="1" t="s">
        <v>52282</v>
      </c>
      <c r="H31374" s="1" t="s">
        <v>1675</v>
      </c>
      <c r="I31374" s="2" t="s">
        <v>52283</v>
      </c>
      <c r="J31374" s="3">
        <v>5448357.0</v>
      </c>
    </row>
    <row r="31375">
      <c r="A31375" s="1" t="s">
        <v>52234</v>
      </c>
      <c r="B31375" s="1" t="s">
        <v>11</v>
      </c>
      <c r="C31375" s="1" t="s">
        <v>52235</v>
      </c>
      <c r="D31375" s="1">
        <v>39.0</v>
      </c>
      <c r="E31375" s="1">
        <v>1.0</v>
      </c>
      <c r="F31375" s="1" t="s">
        <v>13</v>
      </c>
      <c r="G31375" s="1" t="s">
        <v>52284</v>
      </c>
      <c r="H31375" s="1" t="s">
        <v>259</v>
      </c>
      <c r="I31375" s="2" t="s">
        <v>52285</v>
      </c>
      <c r="J31375" s="3">
        <v>5448357.0</v>
      </c>
    </row>
    <row r="31376">
      <c r="A31376" s="1" t="s">
        <v>52234</v>
      </c>
      <c r="B31376" s="1" t="s">
        <v>11</v>
      </c>
      <c r="C31376" s="1" t="s">
        <v>52235</v>
      </c>
      <c r="D31376" s="1">
        <v>40.0</v>
      </c>
      <c r="E31376" s="1">
        <v>2.0</v>
      </c>
      <c r="F31376" s="1" t="s">
        <v>17</v>
      </c>
      <c r="G31376" s="1" t="s">
        <v>52286</v>
      </c>
      <c r="H31376" s="5">
        <v>44713.0</v>
      </c>
      <c r="I31376" s="2" t="s">
        <v>52287</v>
      </c>
      <c r="J31376" s="3">
        <v>5448357.0</v>
      </c>
    </row>
    <row r="31377">
      <c r="A31377" s="1" t="s">
        <v>52234</v>
      </c>
      <c r="B31377" s="1" t="s">
        <v>11</v>
      </c>
      <c r="C31377" s="1" t="s">
        <v>52235</v>
      </c>
      <c r="D31377" s="1">
        <v>41.0</v>
      </c>
      <c r="E31377" s="1">
        <v>1.0</v>
      </c>
      <c r="F31377" s="1" t="s">
        <v>13</v>
      </c>
      <c r="G31377" s="1" t="s">
        <v>52288</v>
      </c>
      <c r="H31377" s="1" t="s">
        <v>1698</v>
      </c>
      <c r="I31377" s="2" t="s">
        <v>52289</v>
      </c>
      <c r="J31377" s="3">
        <v>8.3101666E7</v>
      </c>
    </row>
    <row r="31378">
      <c r="A31378" s="1" t="s">
        <v>52234</v>
      </c>
      <c r="B31378" s="1" t="s">
        <v>11</v>
      </c>
      <c r="C31378" s="1" t="s">
        <v>52235</v>
      </c>
      <c r="D31378" s="1">
        <v>42.0</v>
      </c>
      <c r="E31378" s="1">
        <v>1.0</v>
      </c>
      <c r="F31378" s="1" t="s">
        <v>13</v>
      </c>
      <c r="G31378" s="1" t="s">
        <v>52290</v>
      </c>
      <c r="H31378" s="1" t="s">
        <v>208</v>
      </c>
      <c r="I31378" s="2" t="s">
        <v>52291</v>
      </c>
      <c r="J31378" s="3">
        <v>7.8598654E7</v>
      </c>
    </row>
    <row r="31379">
      <c r="A31379" s="1" t="s">
        <v>52234</v>
      </c>
      <c r="B31379" s="1" t="s">
        <v>11</v>
      </c>
      <c r="C31379" s="1" t="s">
        <v>52235</v>
      </c>
      <c r="D31379" s="1">
        <v>43.0</v>
      </c>
      <c r="E31379" s="1">
        <v>2.0</v>
      </c>
      <c r="F31379" s="1" t="s">
        <v>17</v>
      </c>
      <c r="G31379" s="1" t="s">
        <v>52292</v>
      </c>
      <c r="H31379" s="4">
        <v>44686.0</v>
      </c>
      <c r="I31379" s="2" t="s">
        <v>52293</v>
      </c>
      <c r="J31379" s="3">
        <v>7.8598654E7</v>
      </c>
    </row>
    <row r="31380">
      <c r="A31380" s="1" t="s">
        <v>52234</v>
      </c>
      <c r="B31380" s="1" t="s">
        <v>11</v>
      </c>
      <c r="C31380" s="1" t="s">
        <v>52235</v>
      </c>
      <c r="D31380" s="1">
        <v>44.0</v>
      </c>
      <c r="E31380" s="1">
        <v>1.0</v>
      </c>
      <c r="F31380" s="1" t="s">
        <v>13</v>
      </c>
      <c r="G31380" s="1" t="s">
        <v>52294</v>
      </c>
      <c r="H31380" s="1" t="s">
        <v>1967</v>
      </c>
      <c r="I31380" s="2" t="s">
        <v>52295</v>
      </c>
      <c r="J31380" s="3">
        <v>7.8598654E7</v>
      </c>
    </row>
    <row r="31381">
      <c r="A31381" s="1" t="s">
        <v>52234</v>
      </c>
      <c r="B31381" s="1" t="s">
        <v>11</v>
      </c>
      <c r="C31381" s="1" t="s">
        <v>52235</v>
      </c>
      <c r="D31381" s="1">
        <v>45.0</v>
      </c>
      <c r="E31381" s="1">
        <v>2.0</v>
      </c>
      <c r="F31381" s="1" t="s">
        <v>17</v>
      </c>
      <c r="G31381" s="1" t="s">
        <v>52296</v>
      </c>
      <c r="H31381" s="1" t="s">
        <v>22235</v>
      </c>
      <c r="I31381" s="2" t="s">
        <v>52297</v>
      </c>
      <c r="J31381" s="3">
        <v>7.8598654E7</v>
      </c>
    </row>
    <row r="31382">
      <c r="A31382" s="1" t="s">
        <v>52234</v>
      </c>
      <c r="B31382" s="1" t="s">
        <v>11</v>
      </c>
      <c r="C31382" s="1" t="s">
        <v>52235</v>
      </c>
      <c r="D31382" s="1">
        <v>46.0</v>
      </c>
      <c r="E31382" s="1">
        <v>1.0</v>
      </c>
      <c r="F31382" s="1" t="s">
        <v>13</v>
      </c>
      <c r="G31382" s="1" t="s">
        <v>52298</v>
      </c>
      <c r="H31382" s="1" t="s">
        <v>2074</v>
      </c>
      <c r="I31382" s="2" t="s">
        <v>5458</v>
      </c>
      <c r="J31382" s="3">
        <v>4.1345334E7</v>
      </c>
    </row>
    <row r="31383">
      <c r="A31383" s="1" t="s">
        <v>52234</v>
      </c>
      <c r="B31383" s="1" t="s">
        <v>11</v>
      </c>
      <c r="C31383" s="1" t="s">
        <v>52235</v>
      </c>
      <c r="D31383" s="1">
        <v>47.0</v>
      </c>
      <c r="E31383" s="1">
        <v>2.0</v>
      </c>
      <c r="F31383" s="1" t="s">
        <v>17</v>
      </c>
      <c r="G31383" s="1" t="s">
        <v>35675</v>
      </c>
      <c r="H31383" s="1" t="s">
        <v>2616</v>
      </c>
      <c r="I31383" s="2" t="s">
        <v>52299</v>
      </c>
      <c r="J31383" s="3">
        <v>3610884.0</v>
      </c>
    </row>
    <row r="31384">
      <c r="A31384" s="1" t="s">
        <v>52234</v>
      </c>
      <c r="B31384" s="1" t="s">
        <v>11</v>
      </c>
      <c r="C31384" s="1" t="s">
        <v>52235</v>
      </c>
      <c r="D31384" s="1">
        <v>48.0</v>
      </c>
      <c r="E31384" s="1">
        <v>2.0</v>
      </c>
      <c r="F31384" s="1" t="s">
        <v>17</v>
      </c>
      <c r="G31384" s="1" t="s">
        <v>52300</v>
      </c>
      <c r="H31384" s="1" t="s">
        <v>4538</v>
      </c>
      <c r="I31384" s="2" t="s">
        <v>52301</v>
      </c>
      <c r="J31384" s="3">
        <v>8093723.0</v>
      </c>
    </row>
    <row r="31385">
      <c r="A31385" s="1" t="s">
        <v>52234</v>
      </c>
      <c r="B31385" s="1" t="s">
        <v>11</v>
      </c>
      <c r="C31385" s="1" t="s">
        <v>52235</v>
      </c>
      <c r="D31385" s="1">
        <v>49.0</v>
      </c>
      <c r="E31385" s="1">
        <v>2.0</v>
      </c>
      <c r="F31385" s="1" t="s">
        <v>17</v>
      </c>
      <c r="G31385" s="1" t="s">
        <v>52302</v>
      </c>
      <c r="H31385" s="4">
        <v>44820.0</v>
      </c>
      <c r="I31385" s="2" t="s">
        <v>52303</v>
      </c>
      <c r="J31385" s="3">
        <v>7866328.0</v>
      </c>
    </row>
    <row r="31386">
      <c r="A31386" s="1" t="s">
        <v>52234</v>
      </c>
      <c r="B31386" s="1" t="s">
        <v>11</v>
      </c>
      <c r="C31386" s="1" t="s">
        <v>52235</v>
      </c>
      <c r="D31386" s="1">
        <v>50.0</v>
      </c>
      <c r="E31386" s="1">
        <v>1.0</v>
      </c>
      <c r="F31386" s="1" t="s">
        <v>13</v>
      </c>
      <c r="G31386" s="1" t="s">
        <v>96</v>
      </c>
      <c r="H31386" s="1" t="s">
        <v>545</v>
      </c>
      <c r="I31386" s="2" t="s">
        <v>52304</v>
      </c>
      <c r="J31386" s="3">
        <v>7866328.0</v>
      </c>
    </row>
    <row r="31387">
      <c r="A31387" s="1" t="s">
        <v>52234</v>
      </c>
      <c r="B31387" s="1" t="s">
        <v>11</v>
      </c>
      <c r="C31387" s="1" t="s">
        <v>52235</v>
      </c>
      <c r="D31387" s="1">
        <v>51.0</v>
      </c>
      <c r="E31387" s="1">
        <v>2.0</v>
      </c>
      <c r="F31387" s="1" t="s">
        <v>17</v>
      </c>
      <c r="G31387" s="1" t="s">
        <v>52305</v>
      </c>
      <c r="H31387" s="1" t="s">
        <v>3831</v>
      </c>
      <c r="I31387" s="2" t="s">
        <v>52306</v>
      </c>
      <c r="J31387" s="3">
        <v>7866328.0</v>
      </c>
    </row>
    <row r="31388">
      <c r="A31388" s="1" t="s">
        <v>52234</v>
      </c>
      <c r="B31388" s="1" t="s">
        <v>11</v>
      </c>
      <c r="C31388" s="1" t="s">
        <v>52235</v>
      </c>
      <c r="D31388" s="1">
        <v>52.0</v>
      </c>
      <c r="E31388" s="1">
        <v>1.0</v>
      </c>
      <c r="F31388" s="1" t="s">
        <v>13</v>
      </c>
      <c r="G31388" s="1" t="s">
        <v>52307</v>
      </c>
      <c r="H31388" s="1" t="s">
        <v>975</v>
      </c>
      <c r="I31388" s="2" t="s">
        <v>4429</v>
      </c>
      <c r="J31388" s="3">
        <v>7866328.0</v>
      </c>
    </row>
    <row r="31389">
      <c r="A31389" s="1" t="s">
        <v>52234</v>
      </c>
      <c r="B31389" s="1" t="s">
        <v>11</v>
      </c>
      <c r="C31389" s="1" t="s">
        <v>52235</v>
      </c>
      <c r="D31389" s="1">
        <v>53.0</v>
      </c>
      <c r="E31389" s="1">
        <v>2.0</v>
      </c>
      <c r="F31389" s="1" t="s">
        <v>17</v>
      </c>
      <c r="G31389" s="1" t="s">
        <v>52308</v>
      </c>
      <c r="H31389" s="1" t="s">
        <v>900</v>
      </c>
      <c r="I31389" s="2" t="s">
        <v>52309</v>
      </c>
      <c r="J31389" s="3">
        <v>7866328.0</v>
      </c>
    </row>
    <row r="31390">
      <c r="A31390" s="1" t="s">
        <v>52234</v>
      </c>
      <c r="B31390" s="1" t="s">
        <v>11</v>
      </c>
      <c r="C31390" s="1" t="s">
        <v>52235</v>
      </c>
      <c r="D31390" s="1">
        <v>54.0</v>
      </c>
      <c r="E31390" s="1">
        <v>1.0</v>
      </c>
      <c r="F31390" s="1" t="s">
        <v>13</v>
      </c>
      <c r="G31390" s="1" t="s">
        <v>52310</v>
      </c>
      <c r="H31390" s="1" t="s">
        <v>3781</v>
      </c>
      <c r="I31390" s="2" t="s">
        <v>52311</v>
      </c>
      <c r="J31390" s="3">
        <v>7866328.0</v>
      </c>
    </row>
    <row r="31391">
      <c r="A31391" s="1" t="s">
        <v>52234</v>
      </c>
      <c r="B31391" s="1" t="s">
        <v>11</v>
      </c>
      <c r="C31391" s="1" t="s">
        <v>52235</v>
      </c>
      <c r="D31391" s="1">
        <v>55.0</v>
      </c>
      <c r="E31391" s="1">
        <v>1.0</v>
      </c>
      <c r="F31391" s="1" t="s">
        <v>13</v>
      </c>
      <c r="G31391" s="1" t="s">
        <v>49147</v>
      </c>
      <c r="H31391" s="1" t="s">
        <v>1304</v>
      </c>
      <c r="I31391" s="2" t="s">
        <v>52312</v>
      </c>
      <c r="J31391" s="3">
        <v>7.7245474E7</v>
      </c>
    </row>
    <row r="31392">
      <c r="A31392" s="1" t="s">
        <v>52234</v>
      </c>
      <c r="B31392" s="1" t="s">
        <v>11</v>
      </c>
      <c r="C31392" s="1" t="s">
        <v>52235</v>
      </c>
      <c r="D31392" s="1">
        <v>56.0</v>
      </c>
      <c r="E31392" s="1">
        <v>2.0</v>
      </c>
      <c r="F31392" s="1" t="s">
        <v>17</v>
      </c>
      <c r="G31392" s="1" t="s">
        <v>52313</v>
      </c>
      <c r="H31392" s="1" t="s">
        <v>7839</v>
      </c>
      <c r="I31392" s="2" t="s">
        <v>52314</v>
      </c>
      <c r="J31392" s="3">
        <v>7.7245474E7</v>
      </c>
    </row>
    <row r="31393">
      <c r="A31393" s="1" t="s">
        <v>52234</v>
      </c>
      <c r="B31393" s="1" t="s">
        <v>11</v>
      </c>
      <c r="C31393" s="1" t="s">
        <v>52235</v>
      </c>
      <c r="D31393" s="1">
        <v>57.0</v>
      </c>
      <c r="E31393" s="1">
        <v>2.0</v>
      </c>
      <c r="F31393" s="1" t="s">
        <v>17</v>
      </c>
      <c r="G31393" s="1" t="s">
        <v>31350</v>
      </c>
      <c r="H31393" s="1" t="s">
        <v>2375</v>
      </c>
      <c r="I31393" s="2" t="s">
        <v>52315</v>
      </c>
      <c r="J31393" s="3">
        <v>8.0380315E7</v>
      </c>
    </row>
    <row r="31394">
      <c r="A31394" s="1" t="s">
        <v>52234</v>
      </c>
      <c r="B31394" s="1" t="s">
        <v>11</v>
      </c>
      <c r="C31394" s="1" t="s">
        <v>52235</v>
      </c>
      <c r="D31394" s="1">
        <v>58.0</v>
      </c>
      <c r="E31394" s="1">
        <v>1.0</v>
      </c>
      <c r="F31394" s="1" t="s">
        <v>13</v>
      </c>
      <c r="G31394" s="1" t="s">
        <v>52316</v>
      </c>
      <c r="H31394" s="1" t="s">
        <v>934</v>
      </c>
      <c r="I31394" s="2" t="s">
        <v>52317</v>
      </c>
      <c r="J31394" s="3">
        <v>8.0380315E7</v>
      </c>
    </row>
    <row r="31395">
      <c r="A31395" s="1" t="s">
        <v>52234</v>
      </c>
      <c r="B31395" s="1" t="s">
        <v>11</v>
      </c>
      <c r="C31395" s="1" t="s">
        <v>52235</v>
      </c>
      <c r="D31395" s="1">
        <v>59.0</v>
      </c>
      <c r="E31395" s="1">
        <v>2.0</v>
      </c>
      <c r="F31395" s="1" t="s">
        <v>17</v>
      </c>
      <c r="G31395" s="1" t="s">
        <v>4659</v>
      </c>
      <c r="H31395" s="1" t="s">
        <v>203</v>
      </c>
      <c r="I31395" s="2" t="s">
        <v>3965</v>
      </c>
      <c r="J31395" s="3">
        <v>8.0380315E7</v>
      </c>
    </row>
    <row r="31396">
      <c r="A31396" s="1" t="s">
        <v>52234</v>
      </c>
      <c r="B31396" s="1" t="s">
        <v>11</v>
      </c>
      <c r="C31396" s="1" t="s">
        <v>52235</v>
      </c>
      <c r="D31396" s="1">
        <v>60.0</v>
      </c>
      <c r="E31396" s="1">
        <v>1.0</v>
      </c>
      <c r="F31396" s="1" t="s">
        <v>13</v>
      </c>
      <c r="G31396" s="1" t="s">
        <v>52318</v>
      </c>
      <c r="H31396" s="1" t="s">
        <v>1345</v>
      </c>
      <c r="I31396" s="2" t="s">
        <v>52319</v>
      </c>
      <c r="J31396" s="3">
        <v>8.0380315E7</v>
      </c>
    </row>
    <row r="31397">
      <c r="A31397" s="1" t="s">
        <v>52234</v>
      </c>
      <c r="B31397" s="1" t="s">
        <v>11</v>
      </c>
      <c r="C31397" s="1" t="s">
        <v>52235</v>
      </c>
      <c r="D31397" s="1">
        <v>61.0</v>
      </c>
      <c r="E31397" s="1">
        <v>2.0</v>
      </c>
      <c r="F31397" s="1" t="s">
        <v>17</v>
      </c>
      <c r="G31397" s="1" t="s">
        <v>52320</v>
      </c>
      <c r="H31397" s="1" t="s">
        <v>1481</v>
      </c>
      <c r="I31397" s="2" t="s">
        <v>52321</v>
      </c>
      <c r="J31397" s="3">
        <v>8.0380315E7</v>
      </c>
    </row>
    <row r="31398">
      <c r="A31398" s="1" t="s">
        <v>52234</v>
      </c>
      <c r="B31398" s="1" t="s">
        <v>11</v>
      </c>
      <c r="C31398" s="1" t="s">
        <v>52235</v>
      </c>
      <c r="D31398" s="1">
        <v>62.0</v>
      </c>
      <c r="E31398" s="1">
        <v>1.0</v>
      </c>
      <c r="F31398" s="1" t="s">
        <v>13</v>
      </c>
      <c r="G31398" s="1" t="s">
        <v>52322</v>
      </c>
      <c r="H31398" s="1" t="s">
        <v>591</v>
      </c>
      <c r="I31398" s="2" t="s">
        <v>52323</v>
      </c>
      <c r="J31398" s="3">
        <v>8.0380315E7</v>
      </c>
    </row>
    <row r="31399">
      <c r="A31399" s="1" t="s">
        <v>52234</v>
      </c>
      <c r="B31399" s="1" t="s">
        <v>11</v>
      </c>
      <c r="C31399" s="1" t="s">
        <v>52235</v>
      </c>
      <c r="D31399" s="1">
        <v>63.0</v>
      </c>
      <c r="E31399" s="1">
        <v>2.0</v>
      </c>
      <c r="F31399" s="1" t="s">
        <v>17</v>
      </c>
      <c r="G31399" s="1" t="s">
        <v>52324</v>
      </c>
      <c r="H31399" s="1" t="s">
        <v>1129</v>
      </c>
      <c r="I31399" s="2" t="s">
        <v>3985</v>
      </c>
      <c r="J31399" s="3">
        <v>8.0380315E7</v>
      </c>
    </row>
    <row r="31400">
      <c r="A31400" s="1" t="s">
        <v>52325</v>
      </c>
      <c r="B31400" s="1" t="s">
        <v>11</v>
      </c>
      <c r="C31400" s="1" t="s">
        <v>33461</v>
      </c>
      <c r="D31400" s="1">
        <v>1.0</v>
      </c>
      <c r="E31400" s="1">
        <v>1.0</v>
      </c>
      <c r="F31400" s="1" t="s">
        <v>17</v>
      </c>
      <c r="G31400" s="1" t="s">
        <v>1418</v>
      </c>
      <c r="H31400" s="1" t="s">
        <v>5784</v>
      </c>
      <c r="I31400" s="2" t="s">
        <v>52326</v>
      </c>
      <c r="J31400" s="3">
        <v>8201159.0</v>
      </c>
    </row>
    <row r="31401">
      <c r="A31401" s="1" t="s">
        <v>52325</v>
      </c>
      <c r="B31401" s="1" t="s">
        <v>11</v>
      </c>
      <c r="C31401" s="1" t="s">
        <v>33461</v>
      </c>
      <c r="D31401" s="1">
        <v>2.0</v>
      </c>
      <c r="E31401" s="1">
        <v>2.0</v>
      </c>
      <c r="F31401" s="1" t="s">
        <v>13</v>
      </c>
      <c r="G31401" s="1" t="s">
        <v>28674</v>
      </c>
      <c r="H31401" s="1" t="s">
        <v>7660</v>
      </c>
      <c r="I31401" s="2" t="s">
        <v>52327</v>
      </c>
      <c r="J31401" s="3">
        <v>8858716.0</v>
      </c>
    </row>
    <row r="31402">
      <c r="A31402" s="1" t="s">
        <v>52325</v>
      </c>
      <c r="B31402" s="1" t="s">
        <v>11</v>
      </c>
      <c r="C31402" s="1" t="s">
        <v>33461</v>
      </c>
      <c r="D31402" s="1">
        <v>3.0</v>
      </c>
      <c r="E31402" s="1">
        <v>2.0</v>
      </c>
      <c r="F31402" s="1" t="s">
        <v>13</v>
      </c>
      <c r="G31402" s="1" t="s">
        <v>17540</v>
      </c>
      <c r="H31402" s="4">
        <v>44818.0</v>
      </c>
      <c r="I31402" s="2" t="s">
        <v>52328</v>
      </c>
      <c r="J31402" s="3">
        <v>8.1736803E7</v>
      </c>
    </row>
    <row r="31403">
      <c r="A31403" s="1" t="s">
        <v>52325</v>
      </c>
      <c r="B31403" s="1" t="s">
        <v>11</v>
      </c>
      <c r="C31403" s="1" t="s">
        <v>33461</v>
      </c>
      <c r="D31403" s="1">
        <v>4.0</v>
      </c>
      <c r="E31403" s="1">
        <v>1.0</v>
      </c>
      <c r="F31403" s="1" t="s">
        <v>17</v>
      </c>
      <c r="G31403" s="1" t="s">
        <v>52329</v>
      </c>
      <c r="H31403" s="1" t="s">
        <v>161</v>
      </c>
      <c r="I31403" s="2" t="s">
        <v>52330</v>
      </c>
      <c r="J31403" s="3">
        <v>4.6714962E7</v>
      </c>
    </row>
    <row r="31404">
      <c r="A31404" s="1" t="s">
        <v>52325</v>
      </c>
      <c r="B31404" s="1" t="s">
        <v>11</v>
      </c>
      <c r="C31404" s="1" t="s">
        <v>33461</v>
      </c>
      <c r="D31404" s="1">
        <v>5.0</v>
      </c>
      <c r="E31404" s="1">
        <v>2.0</v>
      </c>
      <c r="F31404" s="1" t="s">
        <v>13</v>
      </c>
      <c r="G31404" s="1" t="s">
        <v>1335</v>
      </c>
      <c r="H31404" s="1" t="s">
        <v>897</v>
      </c>
      <c r="I31404" s="2" t="s">
        <v>26</v>
      </c>
      <c r="J31404" s="3">
        <v>4.6714962E7</v>
      </c>
    </row>
    <row r="31405">
      <c r="A31405" s="1" t="s">
        <v>52325</v>
      </c>
      <c r="B31405" s="1" t="s">
        <v>11</v>
      </c>
      <c r="C31405" s="1" t="s">
        <v>33461</v>
      </c>
      <c r="D31405" s="1">
        <v>6.0</v>
      </c>
      <c r="E31405" s="1">
        <v>1.0</v>
      </c>
      <c r="F31405" s="1" t="s">
        <v>17</v>
      </c>
      <c r="G31405" s="1" t="s">
        <v>52331</v>
      </c>
      <c r="H31405" s="4">
        <v>44621.0</v>
      </c>
      <c r="I31405" s="2" t="s">
        <v>52332</v>
      </c>
      <c r="J31405" s="3">
        <v>7626587.0</v>
      </c>
    </row>
    <row r="31406">
      <c r="A31406" s="1" t="s">
        <v>52325</v>
      </c>
      <c r="B31406" s="1" t="s">
        <v>11</v>
      </c>
      <c r="C31406" s="1" t="s">
        <v>33461</v>
      </c>
      <c r="D31406" s="1">
        <v>7.0</v>
      </c>
      <c r="E31406" s="1">
        <v>1.0</v>
      </c>
      <c r="F31406" s="1" t="s">
        <v>17</v>
      </c>
      <c r="G31406" s="1" t="s">
        <v>52333</v>
      </c>
      <c r="H31406" s="1" t="s">
        <v>218</v>
      </c>
      <c r="I31406" s="2" t="s">
        <v>52334</v>
      </c>
      <c r="J31406" s="3">
        <v>6747051.0</v>
      </c>
    </row>
    <row r="31407">
      <c r="A31407" s="1" t="s">
        <v>52325</v>
      </c>
      <c r="B31407" s="1" t="s">
        <v>11</v>
      </c>
      <c r="C31407" s="1" t="s">
        <v>33461</v>
      </c>
      <c r="D31407" s="1">
        <v>8.0</v>
      </c>
      <c r="E31407" s="1">
        <v>2.0</v>
      </c>
      <c r="F31407" s="1" t="s">
        <v>13</v>
      </c>
      <c r="G31407" s="1" t="s">
        <v>13761</v>
      </c>
      <c r="H31407" s="1" t="s">
        <v>1210</v>
      </c>
      <c r="I31407" s="2" t="s">
        <v>1431</v>
      </c>
      <c r="J31407" s="3">
        <v>6747051.0</v>
      </c>
    </row>
    <row r="31408">
      <c r="A31408" s="1" t="s">
        <v>52325</v>
      </c>
      <c r="B31408" s="1" t="s">
        <v>11</v>
      </c>
      <c r="C31408" s="1" t="s">
        <v>33461</v>
      </c>
      <c r="D31408" s="1">
        <v>9.0</v>
      </c>
      <c r="E31408" s="1">
        <v>1.0</v>
      </c>
      <c r="F31408" s="1" t="s">
        <v>17</v>
      </c>
      <c r="G31408" s="1" t="s">
        <v>9124</v>
      </c>
      <c r="H31408" s="1" t="s">
        <v>1193</v>
      </c>
      <c r="I31408" s="2" t="s">
        <v>52335</v>
      </c>
      <c r="J31408" s="3">
        <v>5766603.0</v>
      </c>
    </row>
    <row r="31409">
      <c r="A31409" s="1" t="s">
        <v>52325</v>
      </c>
      <c r="B31409" s="1" t="s">
        <v>11</v>
      </c>
      <c r="C31409" s="1" t="s">
        <v>33461</v>
      </c>
      <c r="D31409" s="1">
        <v>10.0</v>
      </c>
      <c r="E31409" s="1">
        <v>2.0</v>
      </c>
      <c r="F31409" s="1" t="s">
        <v>13</v>
      </c>
      <c r="G31409" s="1" t="s">
        <v>8300</v>
      </c>
      <c r="H31409" s="5">
        <v>44805.0</v>
      </c>
      <c r="I31409" s="2" t="s">
        <v>52336</v>
      </c>
      <c r="J31409" s="3">
        <v>5766603.0</v>
      </c>
    </row>
    <row r="31410">
      <c r="A31410" s="1" t="s">
        <v>52325</v>
      </c>
      <c r="B31410" s="1" t="s">
        <v>11</v>
      </c>
      <c r="C31410" s="1" t="s">
        <v>33461</v>
      </c>
      <c r="D31410" s="1">
        <v>11.0</v>
      </c>
      <c r="E31410" s="1">
        <v>2.0</v>
      </c>
      <c r="F31410" s="1" t="s">
        <v>13</v>
      </c>
      <c r="G31410" s="1" t="s">
        <v>52337</v>
      </c>
      <c r="H31410" s="4">
        <v>44704.0</v>
      </c>
      <c r="I31410" s="2" t="s">
        <v>52338</v>
      </c>
      <c r="J31410" s="3">
        <v>8.0146044E7</v>
      </c>
    </row>
    <row r="31411">
      <c r="A31411" s="1" t="s">
        <v>52325</v>
      </c>
      <c r="B31411" s="1" t="s">
        <v>11</v>
      </c>
      <c r="C31411" s="1" t="s">
        <v>33461</v>
      </c>
      <c r="D31411" s="1">
        <v>12.0</v>
      </c>
      <c r="E31411" s="1">
        <v>2.0</v>
      </c>
      <c r="F31411" s="1" t="s">
        <v>13</v>
      </c>
      <c r="G31411" s="1" t="s">
        <v>52339</v>
      </c>
      <c r="H31411" s="1" t="s">
        <v>177</v>
      </c>
      <c r="I31411" s="2" t="s">
        <v>52340</v>
      </c>
      <c r="J31411" s="3">
        <v>8.7280864E7</v>
      </c>
    </row>
    <row r="31412">
      <c r="A31412" s="1" t="s">
        <v>52325</v>
      </c>
      <c r="B31412" s="1" t="s">
        <v>11</v>
      </c>
      <c r="C31412" s="1" t="s">
        <v>33461</v>
      </c>
      <c r="D31412" s="1">
        <v>13.0</v>
      </c>
      <c r="E31412" s="1">
        <v>2.0</v>
      </c>
      <c r="F31412" s="1" t="s">
        <v>13</v>
      </c>
      <c r="G31412" s="1" t="s">
        <v>43452</v>
      </c>
      <c r="H31412" s="1" t="s">
        <v>1066</v>
      </c>
      <c r="I31412" s="2" t="s">
        <v>52341</v>
      </c>
      <c r="J31412" s="3">
        <v>7441417.0</v>
      </c>
    </row>
    <row r="31413">
      <c r="A31413" s="1" t="s">
        <v>52325</v>
      </c>
      <c r="B31413" s="1" t="s">
        <v>11</v>
      </c>
      <c r="C31413" s="1" t="s">
        <v>33461</v>
      </c>
      <c r="D31413" s="1">
        <v>14.0</v>
      </c>
      <c r="E31413" s="1">
        <v>1.0</v>
      </c>
      <c r="F31413" s="1" t="s">
        <v>17</v>
      </c>
      <c r="G31413" s="1" t="s">
        <v>48246</v>
      </c>
      <c r="H31413" s="1" t="s">
        <v>591</v>
      </c>
      <c r="I31413" s="2" t="s">
        <v>52342</v>
      </c>
      <c r="J31413" s="3">
        <v>7441417.0</v>
      </c>
    </row>
    <row r="31414">
      <c r="A31414" s="1" t="s">
        <v>52325</v>
      </c>
      <c r="B31414" s="1" t="s">
        <v>11</v>
      </c>
      <c r="C31414" s="1" t="s">
        <v>33461</v>
      </c>
      <c r="D31414" s="1">
        <v>15.0</v>
      </c>
      <c r="E31414" s="1">
        <v>2.0</v>
      </c>
      <c r="F31414" s="1" t="s">
        <v>13</v>
      </c>
      <c r="G31414" s="1" t="s">
        <v>52343</v>
      </c>
      <c r="H31414" s="1" t="s">
        <v>3588</v>
      </c>
      <c r="I31414" s="2" t="s">
        <v>52344</v>
      </c>
      <c r="J31414" s="3">
        <v>7441417.0</v>
      </c>
    </row>
    <row r="31415">
      <c r="A31415" s="1" t="s">
        <v>52325</v>
      </c>
      <c r="B31415" s="1" t="s">
        <v>11</v>
      </c>
      <c r="C31415" s="1" t="s">
        <v>33461</v>
      </c>
      <c r="D31415" s="1">
        <v>16.0</v>
      </c>
      <c r="E31415" s="1">
        <v>1.0</v>
      </c>
      <c r="F31415" s="1" t="s">
        <v>17</v>
      </c>
      <c r="G31415" s="1" t="s">
        <v>52345</v>
      </c>
      <c r="H31415" s="1" t="s">
        <v>1038</v>
      </c>
      <c r="I31415" s="2" t="s">
        <v>52346</v>
      </c>
      <c r="J31415" s="3">
        <v>7441417.0</v>
      </c>
    </row>
    <row r="31416">
      <c r="A31416" s="1" t="s">
        <v>52325</v>
      </c>
      <c r="B31416" s="1" t="s">
        <v>11</v>
      </c>
      <c r="C31416" s="1" t="s">
        <v>33461</v>
      </c>
      <c r="D31416" s="1">
        <v>17.0</v>
      </c>
      <c r="E31416" s="1">
        <v>2.0</v>
      </c>
      <c r="F31416" s="1" t="s">
        <v>13</v>
      </c>
      <c r="G31416" s="1" t="s">
        <v>48409</v>
      </c>
      <c r="H31416" s="1" t="s">
        <v>2061</v>
      </c>
      <c r="I31416" s="2" t="s">
        <v>52347</v>
      </c>
      <c r="J31416" s="3">
        <v>7441417.0</v>
      </c>
    </row>
    <row r="31417">
      <c r="A31417" s="1" t="s">
        <v>52325</v>
      </c>
      <c r="B31417" s="1" t="s">
        <v>11</v>
      </c>
      <c r="C31417" s="1" t="s">
        <v>33461</v>
      </c>
      <c r="D31417" s="1">
        <v>18.0</v>
      </c>
      <c r="E31417" s="1">
        <v>2.0</v>
      </c>
      <c r="F31417" s="1" t="s">
        <v>13</v>
      </c>
      <c r="G31417" s="1" t="s">
        <v>52348</v>
      </c>
      <c r="H31417" s="5">
        <v>44774.0</v>
      </c>
      <c r="I31417" s="2" t="s">
        <v>52349</v>
      </c>
      <c r="J31417" s="3">
        <v>7831036.0</v>
      </c>
    </row>
    <row r="31418">
      <c r="A31418" s="1" t="s">
        <v>52325</v>
      </c>
      <c r="B31418" s="1" t="s">
        <v>11</v>
      </c>
      <c r="C31418" s="1" t="s">
        <v>33461</v>
      </c>
      <c r="D31418" s="1">
        <v>19.0</v>
      </c>
      <c r="E31418" s="1">
        <v>2.0</v>
      </c>
      <c r="F31418" s="1" t="s">
        <v>13</v>
      </c>
      <c r="G31418" s="1" t="s">
        <v>25901</v>
      </c>
      <c r="H31418" s="1" t="s">
        <v>2772</v>
      </c>
      <c r="I31418" s="2" t="s">
        <v>52350</v>
      </c>
      <c r="J31418" s="3">
        <v>8.2400894E7</v>
      </c>
    </row>
    <row r="31419">
      <c r="A31419" s="1" t="s">
        <v>52325</v>
      </c>
      <c r="B31419" s="1" t="s">
        <v>11</v>
      </c>
      <c r="C31419" s="1" t="s">
        <v>33461</v>
      </c>
      <c r="D31419" s="1">
        <v>20.0</v>
      </c>
      <c r="E31419" s="1">
        <v>2.0</v>
      </c>
      <c r="F31419" s="1" t="s">
        <v>13</v>
      </c>
      <c r="G31419" s="1" t="s">
        <v>52351</v>
      </c>
      <c r="H31419" s="1" t="s">
        <v>1345</v>
      </c>
      <c r="I31419" s="2" t="s">
        <v>52352</v>
      </c>
      <c r="J31419" s="3">
        <v>8019127.0</v>
      </c>
    </row>
    <row r="31420">
      <c r="A31420" s="1" t="s">
        <v>52325</v>
      </c>
      <c r="B31420" s="1" t="s">
        <v>11</v>
      </c>
      <c r="C31420" s="1" t="s">
        <v>33461</v>
      </c>
      <c r="D31420" s="1">
        <v>21.0</v>
      </c>
      <c r="E31420" s="1">
        <v>1.0</v>
      </c>
      <c r="F31420" s="1" t="s">
        <v>17</v>
      </c>
      <c r="G31420" s="1" t="s">
        <v>52353</v>
      </c>
      <c r="H31420" s="1" t="s">
        <v>125</v>
      </c>
      <c r="I31420" s="2" t="s">
        <v>52354</v>
      </c>
      <c r="J31420" s="3">
        <v>8019127.0</v>
      </c>
    </row>
    <row r="31421">
      <c r="A31421" s="1" t="s">
        <v>52325</v>
      </c>
      <c r="B31421" s="1" t="s">
        <v>11</v>
      </c>
      <c r="C31421" s="1" t="s">
        <v>33461</v>
      </c>
      <c r="D31421" s="1">
        <v>22.0</v>
      </c>
      <c r="E31421" s="1">
        <v>2.0</v>
      </c>
      <c r="F31421" s="1" t="s">
        <v>13</v>
      </c>
      <c r="G31421" s="1" t="s">
        <v>22256</v>
      </c>
      <c r="H31421" s="1" t="s">
        <v>42</v>
      </c>
      <c r="I31421" s="2" t="s">
        <v>175</v>
      </c>
      <c r="J31421" s="3">
        <v>8.9227414E7</v>
      </c>
    </row>
    <row r="31422">
      <c r="A31422" s="1" t="s">
        <v>52325</v>
      </c>
      <c r="B31422" s="1" t="s">
        <v>11</v>
      </c>
      <c r="C31422" s="1" t="s">
        <v>33461</v>
      </c>
      <c r="D31422" s="1">
        <v>23.0</v>
      </c>
      <c r="E31422" s="1">
        <v>2.0</v>
      </c>
      <c r="F31422" s="1" t="s">
        <v>13</v>
      </c>
      <c r="G31422" s="1" t="s">
        <v>52355</v>
      </c>
      <c r="H31422" s="1" t="s">
        <v>3236</v>
      </c>
      <c r="I31422" s="2" t="s">
        <v>52356</v>
      </c>
      <c r="J31422" s="3">
        <v>8.2680666E7</v>
      </c>
    </row>
    <row r="31423">
      <c r="A31423" s="1" t="s">
        <v>52325</v>
      </c>
      <c r="B31423" s="1" t="s">
        <v>11</v>
      </c>
      <c r="C31423" s="1" t="s">
        <v>33461</v>
      </c>
      <c r="D31423" s="1">
        <v>24.0</v>
      </c>
      <c r="E31423" s="1">
        <v>1.0</v>
      </c>
      <c r="F31423" s="1" t="s">
        <v>17</v>
      </c>
      <c r="G31423" s="1" t="s">
        <v>4141</v>
      </c>
      <c r="H31423" s="1" t="s">
        <v>8768</v>
      </c>
      <c r="I31423" s="2" t="s">
        <v>52357</v>
      </c>
      <c r="J31423" s="3">
        <v>7744084.0</v>
      </c>
    </row>
    <row r="31424">
      <c r="A31424" s="1" t="s">
        <v>52325</v>
      </c>
      <c r="B31424" s="1" t="s">
        <v>11</v>
      </c>
      <c r="C31424" s="1" t="s">
        <v>33461</v>
      </c>
      <c r="D31424" s="1">
        <v>25.0</v>
      </c>
      <c r="E31424" s="1">
        <v>2.0</v>
      </c>
      <c r="F31424" s="1" t="s">
        <v>13</v>
      </c>
      <c r="G31424" s="1" t="s">
        <v>52358</v>
      </c>
      <c r="H31424" s="1" t="s">
        <v>6078</v>
      </c>
      <c r="I31424" s="2" t="s">
        <v>52359</v>
      </c>
      <c r="J31424" s="3">
        <v>7744084.0</v>
      </c>
    </row>
    <row r="31425">
      <c r="A31425" s="1" t="s">
        <v>52325</v>
      </c>
      <c r="B31425" s="1" t="s">
        <v>11</v>
      </c>
      <c r="C31425" s="1" t="s">
        <v>33461</v>
      </c>
      <c r="D31425" s="1">
        <v>26.0</v>
      </c>
      <c r="E31425" s="1">
        <v>2.0</v>
      </c>
      <c r="F31425" s="1" t="s">
        <v>13</v>
      </c>
      <c r="G31425" s="1" t="s">
        <v>52360</v>
      </c>
      <c r="H31425" s="1" t="s">
        <v>3588</v>
      </c>
      <c r="I31425" s="2" t="s">
        <v>52361</v>
      </c>
      <c r="J31425" s="3">
        <v>8624614.0</v>
      </c>
    </row>
    <row r="31426">
      <c r="A31426" s="1" t="s">
        <v>52325</v>
      </c>
      <c r="B31426" s="1" t="s">
        <v>11</v>
      </c>
      <c r="C31426" s="1" t="s">
        <v>33461</v>
      </c>
      <c r="D31426" s="1">
        <v>27.0</v>
      </c>
      <c r="E31426" s="1">
        <v>2.0</v>
      </c>
      <c r="F31426" s="1" t="s">
        <v>13</v>
      </c>
      <c r="G31426" s="1" t="s">
        <v>52362</v>
      </c>
      <c r="H31426" s="1" t="s">
        <v>266</v>
      </c>
      <c r="I31426" s="2" t="s">
        <v>52363</v>
      </c>
      <c r="J31426" s="3">
        <v>7865421.0</v>
      </c>
    </row>
    <row r="31427">
      <c r="A31427" s="1" t="s">
        <v>52325</v>
      </c>
      <c r="B31427" s="1" t="s">
        <v>11</v>
      </c>
      <c r="C31427" s="1" t="s">
        <v>33461</v>
      </c>
      <c r="D31427" s="1">
        <v>28.0</v>
      </c>
      <c r="E31427" s="1">
        <v>1.0</v>
      </c>
      <c r="F31427" s="1" t="s">
        <v>17</v>
      </c>
      <c r="G31427" s="1" t="s">
        <v>52364</v>
      </c>
      <c r="H31427" s="1" t="s">
        <v>19678</v>
      </c>
      <c r="I31427" s="2" t="s">
        <v>52365</v>
      </c>
      <c r="J31427" s="3">
        <v>7865421.0</v>
      </c>
    </row>
    <row r="31428">
      <c r="A31428" s="1" t="s">
        <v>52325</v>
      </c>
      <c r="B31428" s="1" t="s">
        <v>11</v>
      </c>
      <c r="C31428" s="1" t="s">
        <v>33461</v>
      </c>
      <c r="D31428" s="1">
        <v>29.0</v>
      </c>
      <c r="E31428" s="1">
        <v>1.0</v>
      </c>
      <c r="F31428" s="1" t="s">
        <v>17</v>
      </c>
      <c r="G31428" s="1" t="s">
        <v>52366</v>
      </c>
      <c r="H31428" s="1" t="s">
        <v>45804</v>
      </c>
      <c r="I31428" s="2" t="s">
        <v>52367</v>
      </c>
      <c r="J31428" s="3">
        <v>8.0988353E7</v>
      </c>
    </row>
    <row r="31429">
      <c r="A31429" s="1" t="s">
        <v>52325</v>
      </c>
      <c r="B31429" s="1" t="s">
        <v>11</v>
      </c>
      <c r="C31429" s="1" t="s">
        <v>33461</v>
      </c>
      <c r="D31429" s="1">
        <v>30.0</v>
      </c>
      <c r="E31429" s="1">
        <v>1.0</v>
      </c>
      <c r="F31429" s="1" t="s">
        <v>17</v>
      </c>
      <c r="G31429" s="1" t="s">
        <v>52368</v>
      </c>
      <c r="H31429" s="1" t="s">
        <v>27910</v>
      </c>
      <c r="I31429" s="2" t="s">
        <v>52369</v>
      </c>
      <c r="J31429" s="3">
        <v>7503359.0</v>
      </c>
    </row>
    <row r="31430">
      <c r="A31430" s="1" t="s">
        <v>52325</v>
      </c>
      <c r="B31430" s="1" t="s">
        <v>11</v>
      </c>
      <c r="C31430" s="1" t="s">
        <v>33461</v>
      </c>
      <c r="D31430" s="1">
        <v>31.0</v>
      </c>
      <c r="E31430" s="1">
        <v>2.0</v>
      </c>
      <c r="F31430" s="1" t="s">
        <v>13</v>
      </c>
      <c r="G31430" s="1" t="s">
        <v>8365</v>
      </c>
      <c r="H31430" s="1" t="s">
        <v>3217</v>
      </c>
      <c r="I31430" s="2" t="s">
        <v>52370</v>
      </c>
      <c r="J31430" s="3">
        <v>7.6400274E7</v>
      </c>
    </row>
    <row r="31431">
      <c r="A31431" s="1" t="s">
        <v>52325</v>
      </c>
      <c r="B31431" s="1" t="s">
        <v>11</v>
      </c>
      <c r="C31431" s="1" t="s">
        <v>33461</v>
      </c>
      <c r="D31431" s="1">
        <v>32.0</v>
      </c>
      <c r="E31431" s="1">
        <v>1.0</v>
      </c>
      <c r="F31431" s="1" t="s">
        <v>17</v>
      </c>
      <c r="G31431" s="1" t="s">
        <v>20340</v>
      </c>
      <c r="H31431" s="1" t="s">
        <v>1426</v>
      </c>
      <c r="I31431" s="2" t="s">
        <v>52371</v>
      </c>
      <c r="J31431" s="3">
        <v>7.6400274E7</v>
      </c>
    </row>
    <row r="31432">
      <c r="A31432" s="1" t="s">
        <v>52325</v>
      </c>
      <c r="B31432" s="1" t="s">
        <v>11</v>
      </c>
      <c r="C31432" s="1" t="s">
        <v>33461</v>
      </c>
      <c r="D31432" s="1">
        <v>33.0</v>
      </c>
      <c r="E31432" s="1">
        <v>2.0</v>
      </c>
      <c r="F31432" s="1" t="s">
        <v>13</v>
      </c>
      <c r="G31432" s="1" t="s">
        <v>52372</v>
      </c>
      <c r="H31432" s="1" t="s">
        <v>52373</v>
      </c>
      <c r="I31432" s="2" t="s">
        <v>52374</v>
      </c>
      <c r="J31432" s="3">
        <v>7.6400274E7</v>
      </c>
    </row>
    <row r="31433">
      <c r="A31433" s="1" t="s">
        <v>52325</v>
      </c>
      <c r="B31433" s="1" t="s">
        <v>11</v>
      </c>
      <c r="C31433" s="1" t="s">
        <v>33461</v>
      </c>
      <c r="D31433" s="1">
        <v>34.0</v>
      </c>
      <c r="E31433" s="1">
        <v>2.0</v>
      </c>
      <c r="F31433" s="1" t="s">
        <v>13</v>
      </c>
      <c r="G31433" s="1" t="s">
        <v>52375</v>
      </c>
      <c r="H31433" s="1" t="s">
        <v>6499</v>
      </c>
      <c r="I31433" s="2" t="s">
        <v>52376</v>
      </c>
      <c r="J31433" s="3">
        <v>8.8199234E7</v>
      </c>
    </row>
    <row r="31434">
      <c r="A31434" s="1" t="s">
        <v>52325</v>
      </c>
      <c r="B31434" s="1" t="s">
        <v>11</v>
      </c>
      <c r="C31434" s="1" t="s">
        <v>33461</v>
      </c>
      <c r="D31434" s="1">
        <v>35.0</v>
      </c>
      <c r="E31434" s="1">
        <v>2.0</v>
      </c>
      <c r="F31434" s="1" t="s">
        <v>13</v>
      </c>
      <c r="G31434" s="1" t="s">
        <v>39974</v>
      </c>
      <c r="H31434" s="1" t="s">
        <v>21502</v>
      </c>
      <c r="I31434" s="2" t="s">
        <v>52377</v>
      </c>
      <c r="J31434" s="3">
        <v>7.4790484E7</v>
      </c>
    </row>
    <row r="31435">
      <c r="A31435" s="1" t="s">
        <v>52325</v>
      </c>
      <c r="B31435" s="1" t="s">
        <v>11</v>
      </c>
      <c r="C31435" s="1" t="s">
        <v>33461</v>
      </c>
      <c r="D31435" s="1">
        <v>36.0</v>
      </c>
      <c r="E31435" s="1">
        <v>1.0</v>
      </c>
      <c r="F31435" s="1" t="s">
        <v>17</v>
      </c>
      <c r="G31435" s="1" t="s">
        <v>52378</v>
      </c>
      <c r="H31435" s="4">
        <v>44593.0</v>
      </c>
      <c r="I31435" s="2" t="s">
        <v>52379</v>
      </c>
      <c r="J31435" s="3">
        <v>7834708.0</v>
      </c>
    </row>
    <row r="31436">
      <c r="A31436" s="1" t="s">
        <v>52325</v>
      </c>
      <c r="B31436" s="1" t="s">
        <v>11</v>
      </c>
      <c r="C31436" s="1" t="s">
        <v>33461</v>
      </c>
      <c r="D31436" s="1">
        <v>37.0</v>
      </c>
      <c r="E31436" s="1">
        <v>2.0</v>
      </c>
      <c r="F31436" s="1" t="s">
        <v>13</v>
      </c>
      <c r="G31436" s="1" t="s">
        <v>52380</v>
      </c>
      <c r="H31436" s="1" t="s">
        <v>5683</v>
      </c>
      <c r="I31436" s="2" t="s">
        <v>52381</v>
      </c>
      <c r="J31436" s="3">
        <v>7834708.0</v>
      </c>
    </row>
    <row r="31437">
      <c r="A31437" s="1" t="s">
        <v>52325</v>
      </c>
      <c r="B31437" s="1" t="s">
        <v>11</v>
      </c>
      <c r="C31437" s="1" t="s">
        <v>33461</v>
      </c>
      <c r="D31437" s="1">
        <v>38.0</v>
      </c>
      <c r="E31437" s="1">
        <v>2.0</v>
      </c>
      <c r="F31437" s="1" t="s">
        <v>13</v>
      </c>
      <c r="G31437" s="1" t="s">
        <v>32880</v>
      </c>
      <c r="H31437" s="1" t="s">
        <v>1967</v>
      </c>
      <c r="I31437" s="2" t="s">
        <v>5303</v>
      </c>
      <c r="J31437" s="3">
        <v>8.1987894E7</v>
      </c>
    </row>
    <row r="31438">
      <c r="A31438" s="1" t="s">
        <v>52325</v>
      </c>
      <c r="B31438" s="1" t="s">
        <v>11</v>
      </c>
      <c r="C31438" s="1" t="s">
        <v>33461</v>
      </c>
      <c r="D31438" s="1">
        <v>39.0</v>
      </c>
      <c r="E31438" s="1">
        <v>2.0</v>
      </c>
      <c r="F31438" s="1" t="s">
        <v>13</v>
      </c>
      <c r="G31438" s="1" t="s">
        <v>52382</v>
      </c>
      <c r="H31438" s="1" t="s">
        <v>1028</v>
      </c>
      <c r="I31438" s="2" t="s">
        <v>52383</v>
      </c>
      <c r="J31438" s="3">
        <v>7.1111494E7</v>
      </c>
    </row>
    <row r="31439">
      <c r="A31439" s="1" t="s">
        <v>52325</v>
      </c>
      <c r="B31439" s="1" t="s">
        <v>11</v>
      </c>
      <c r="C31439" s="1" t="s">
        <v>33461</v>
      </c>
      <c r="D31439" s="1">
        <v>40.0</v>
      </c>
      <c r="E31439" s="1">
        <v>2.0</v>
      </c>
      <c r="F31439" s="1" t="s">
        <v>13</v>
      </c>
      <c r="G31439" s="1" t="s">
        <v>52384</v>
      </c>
      <c r="H31439" s="1" t="s">
        <v>10437</v>
      </c>
      <c r="I31439" s="2" t="s">
        <v>52385</v>
      </c>
      <c r="J31439" s="3">
        <v>8704309.0</v>
      </c>
    </row>
    <row r="31440">
      <c r="A31440" s="1" t="s">
        <v>52325</v>
      </c>
      <c r="B31440" s="1" t="s">
        <v>11</v>
      </c>
      <c r="C31440" s="1" t="s">
        <v>33461</v>
      </c>
      <c r="D31440" s="1">
        <v>41.0</v>
      </c>
      <c r="E31440" s="1">
        <v>2.0</v>
      </c>
      <c r="F31440" s="1" t="s">
        <v>13</v>
      </c>
      <c r="G31440" s="1" t="s">
        <v>37497</v>
      </c>
      <c r="H31440" s="1" t="s">
        <v>3292</v>
      </c>
      <c r="I31440" s="2" t="s">
        <v>52386</v>
      </c>
      <c r="J31440" s="3">
        <v>8482964.0</v>
      </c>
    </row>
    <row r="31441">
      <c r="A31441" s="1" t="s">
        <v>52325</v>
      </c>
      <c r="B31441" s="1" t="s">
        <v>11</v>
      </c>
      <c r="C31441" s="1" t="s">
        <v>33461</v>
      </c>
      <c r="D31441" s="1">
        <v>42.0</v>
      </c>
      <c r="E31441" s="1">
        <v>2.0</v>
      </c>
      <c r="F31441" s="1" t="s">
        <v>13</v>
      </c>
      <c r="G31441" s="1" t="s">
        <v>52387</v>
      </c>
      <c r="H31441" s="1" t="s">
        <v>13507</v>
      </c>
      <c r="I31441" s="2" t="s">
        <v>52388</v>
      </c>
      <c r="J31441" s="3">
        <v>8167601.0</v>
      </c>
    </row>
    <row r="31442">
      <c r="A31442" s="1" t="s">
        <v>52325</v>
      </c>
      <c r="B31442" s="1" t="s">
        <v>11</v>
      </c>
      <c r="C31442" s="1" t="s">
        <v>33461</v>
      </c>
      <c r="D31442" s="1">
        <v>43.0</v>
      </c>
      <c r="E31442" s="1">
        <v>2.0</v>
      </c>
      <c r="F31442" s="1" t="s">
        <v>13</v>
      </c>
      <c r="G31442" s="1" t="s">
        <v>24074</v>
      </c>
      <c r="H31442" s="1" t="s">
        <v>838</v>
      </c>
      <c r="I31442" s="2" t="s">
        <v>14001</v>
      </c>
      <c r="J31442" s="3">
        <v>72939.0</v>
      </c>
    </row>
    <row r="31443">
      <c r="A31443" s="1" t="s">
        <v>52325</v>
      </c>
      <c r="B31443" s="1" t="s">
        <v>11</v>
      </c>
      <c r="C31443" s="1" t="s">
        <v>33461</v>
      </c>
      <c r="D31443" s="1">
        <v>44.0</v>
      </c>
      <c r="E31443" s="1">
        <v>1.0</v>
      </c>
      <c r="F31443" s="1" t="s">
        <v>17</v>
      </c>
      <c r="G31443" s="1" t="s">
        <v>52389</v>
      </c>
      <c r="H31443" s="1" t="s">
        <v>1333</v>
      </c>
      <c r="I31443" s="2" t="s">
        <v>52390</v>
      </c>
      <c r="J31443" s="3">
        <v>8422607.0</v>
      </c>
    </row>
    <row r="31444">
      <c r="A31444" s="1" t="s">
        <v>52325</v>
      </c>
      <c r="B31444" s="1" t="s">
        <v>11</v>
      </c>
      <c r="C31444" s="1" t="s">
        <v>33461</v>
      </c>
      <c r="D31444" s="1">
        <v>45.0</v>
      </c>
      <c r="E31444" s="1">
        <v>1.0</v>
      </c>
      <c r="F31444" s="1" t="s">
        <v>17</v>
      </c>
      <c r="G31444" s="1" t="s">
        <v>52391</v>
      </c>
      <c r="H31444" s="1" t="s">
        <v>122</v>
      </c>
      <c r="I31444" s="2" t="s">
        <v>52392</v>
      </c>
      <c r="J31444" s="3">
        <v>7.9926145E7</v>
      </c>
    </row>
    <row r="31445">
      <c r="A31445" s="1" t="s">
        <v>52325</v>
      </c>
      <c r="B31445" s="1" t="s">
        <v>11</v>
      </c>
      <c r="C31445" s="1" t="s">
        <v>33461</v>
      </c>
      <c r="D31445" s="1">
        <v>46.0</v>
      </c>
      <c r="E31445" s="1">
        <v>1.0</v>
      </c>
      <c r="F31445" s="1" t="s">
        <v>17</v>
      </c>
      <c r="G31445" s="1" t="s">
        <v>52393</v>
      </c>
      <c r="H31445" s="1" t="s">
        <v>905</v>
      </c>
      <c r="I31445" s="2" t="s">
        <v>52394</v>
      </c>
      <c r="J31445" s="3">
        <v>8240862.0</v>
      </c>
    </row>
    <row r="31446">
      <c r="A31446" s="1" t="s">
        <v>52325</v>
      </c>
      <c r="B31446" s="1" t="s">
        <v>11</v>
      </c>
      <c r="C31446" s="1" t="s">
        <v>33461</v>
      </c>
      <c r="D31446" s="1">
        <v>47.0</v>
      </c>
      <c r="E31446" s="1">
        <v>2.0</v>
      </c>
      <c r="F31446" s="1" t="s">
        <v>13</v>
      </c>
      <c r="G31446" s="1" t="s">
        <v>33963</v>
      </c>
      <c r="H31446" s="5">
        <v>44579.0</v>
      </c>
      <c r="I31446" s="2" t="s">
        <v>52395</v>
      </c>
      <c r="J31446" s="3">
        <v>8104821.0</v>
      </c>
    </row>
    <row r="31447">
      <c r="A31447" s="1" t="s">
        <v>52325</v>
      </c>
      <c r="B31447" s="1" t="s">
        <v>11</v>
      </c>
      <c r="C31447" s="1" t="s">
        <v>33461</v>
      </c>
      <c r="D31447" s="1">
        <v>48.0</v>
      </c>
      <c r="E31447" s="1">
        <v>2.0</v>
      </c>
      <c r="F31447" s="1" t="s">
        <v>13</v>
      </c>
      <c r="G31447" s="1" t="s">
        <v>48679</v>
      </c>
      <c r="H31447" s="1" t="s">
        <v>869</v>
      </c>
      <c r="I31447" s="2" t="s">
        <v>52396</v>
      </c>
      <c r="J31447" s="3">
        <v>7684494.0</v>
      </c>
    </row>
    <row r="31448">
      <c r="A31448" s="1" t="s">
        <v>52325</v>
      </c>
      <c r="B31448" s="1" t="s">
        <v>11</v>
      </c>
      <c r="C31448" s="1" t="s">
        <v>33461</v>
      </c>
      <c r="D31448" s="1">
        <v>49.0</v>
      </c>
      <c r="E31448" s="1">
        <v>1.0</v>
      </c>
      <c r="F31448" s="1" t="s">
        <v>17</v>
      </c>
      <c r="G31448" s="1" t="s">
        <v>52397</v>
      </c>
      <c r="H31448" s="1" t="s">
        <v>1512</v>
      </c>
      <c r="I31448" s="2" t="s">
        <v>52398</v>
      </c>
      <c r="J31448" s="3">
        <v>7695285.0</v>
      </c>
    </row>
    <row r="31449">
      <c r="A31449" s="1" t="s">
        <v>52325</v>
      </c>
      <c r="B31449" s="1" t="s">
        <v>11</v>
      </c>
      <c r="C31449" s="1" t="s">
        <v>33461</v>
      </c>
      <c r="D31449" s="1">
        <v>50.0</v>
      </c>
      <c r="E31449" s="1">
        <v>2.0</v>
      </c>
      <c r="F31449" s="1" t="s">
        <v>13</v>
      </c>
      <c r="G31449" s="1" t="s">
        <v>50185</v>
      </c>
      <c r="H31449" s="1" t="s">
        <v>122</v>
      </c>
      <c r="I31449" s="2" t="s">
        <v>52399</v>
      </c>
      <c r="J31449" s="3">
        <v>7695285.0</v>
      </c>
    </row>
    <row r="31450">
      <c r="A31450" s="1" t="s">
        <v>52325</v>
      </c>
      <c r="B31450" s="1" t="s">
        <v>11</v>
      </c>
      <c r="C31450" s="1" t="s">
        <v>33461</v>
      </c>
      <c r="D31450" s="1">
        <v>51.0</v>
      </c>
      <c r="E31450" s="1">
        <v>1.0</v>
      </c>
      <c r="F31450" s="1" t="s">
        <v>17</v>
      </c>
      <c r="G31450" s="1" t="s">
        <v>52400</v>
      </c>
      <c r="H31450" s="1" t="s">
        <v>565</v>
      </c>
      <c r="I31450" s="2" t="s">
        <v>52401</v>
      </c>
      <c r="J31450" s="3">
        <v>7695285.0</v>
      </c>
    </row>
    <row r="31451">
      <c r="A31451" s="1" t="s">
        <v>52325</v>
      </c>
      <c r="B31451" s="1" t="s">
        <v>11</v>
      </c>
      <c r="C31451" s="1" t="s">
        <v>33461</v>
      </c>
      <c r="D31451" s="1">
        <v>52.0</v>
      </c>
      <c r="E31451" s="1">
        <v>2.0</v>
      </c>
      <c r="F31451" s="1" t="s">
        <v>13</v>
      </c>
      <c r="G31451" s="1" t="s">
        <v>52402</v>
      </c>
      <c r="H31451" s="1" t="s">
        <v>1781</v>
      </c>
      <c r="I31451" s="2" t="s">
        <v>52403</v>
      </c>
      <c r="J31451" s="3">
        <v>7695285.0</v>
      </c>
    </row>
    <row r="31452">
      <c r="A31452" s="1" t="s">
        <v>52325</v>
      </c>
      <c r="B31452" s="1" t="s">
        <v>11</v>
      </c>
      <c r="C31452" s="1" t="s">
        <v>33461</v>
      </c>
      <c r="D31452" s="1">
        <v>53.0</v>
      </c>
      <c r="E31452" s="1">
        <v>1.0</v>
      </c>
      <c r="F31452" s="1" t="s">
        <v>17</v>
      </c>
      <c r="G31452" s="1" t="s">
        <v>52404</v>
      </c>
      <c r="H31452" s="1" t="s">
        <v>1987</v>
      </c>
      <c r="I31452" s="2" t="s">
        <v>111</v>
      </c>
      <c r="J31452" s="3">
        <v>9.3060404E7</v>
      </c>
    </row>
    <row r="31453">
      <c r="A31453" s="1" t="s">
        <v>52325</v>
      </c>
      <c r="B31453" s="1" t="s">
        <v>11</v>
      </c>
      <c r="C31453" s="1" t="s">
        <v>33461</v>
      </c>
      <c r="D31453" s="1">
        <v>54.0</v>
      </c>
      <c r="E31453" s="1">
        <v>2.0</v>
      </c>
      <c r="F31453" s="1" t="s">
        <v>13</v>
      </c>
      <c r="G31453" s="1" t="s">
        <v>52405</v>
      </c>
      <c r="H31453" s="1" t="s">
        <v>174</v>
      </c>
      <c r="I31453" s="2" t="s">
        <v>736</v>
      </c>
      <c r="J31453" s="3">
        <v>8363082.0</v>
      </c>
    </row>
    <row r="31454">
      <c r="A31454" s="1" t="s">
        <v>52325</v>
      </c>
      <c r="B31454" s="1" t="s">
        <v>11</v>
      </c>
      <c r="C31454" s="1" t="s">
        <v>33461</v>
      </c>
      <c r="D31454" s="1">
        <v>55.0</v>
      </c>
      <c r="E31454" s="1">
        <v>2.0</v>
      </c>
      <c r="F31454" s="1" t="s">
        <v>13</v>
      </c>
      <c r="G31454" s="1" t="s">
        <v>52406</v>
      </c>
      <c r="H31454" s="1" t="s">
        <v>132</v>
      </c>
      <c r="I31454" s="2" t="s">
        <v>736</v>
      </c>
      <c r="J31454" s="3">
        <v>8730391.0</v>
      </c>
    </row>
    <row r="31455">
      <c r="A31455" s="1" t="s">
        <v>52407</v>
      </c>
      <c r="B31455" s="1" t="s">
        <v>11</v>
      </c>
      <c r="C31455" s="1" t="s">
        <v>33296</v>
      </c>
      <c r="D31455" s="1">
        <v>1.0</v>
      </c>
      <c r="E31455" s="1">
        <v>1.0</v>
      </c>
      <c r="F31455" s="1" t="s">
        <v>13</v>
      </c>
      <c r="G31455" s="1" t="s">
        <v>1945</v>
      </c>
      <c r="H31455" s="1" t="s">
        <v>326</v>
      </c>
      <c r="I31455" s="2" t="s">
        <v>52408</v>
      </c>
      <c r="J31455" s="3">
        <v>6021904.0</v>
      </c>
    </row>
    <row r="31456">
      <c r="A31456" s="1" t="s">
        <v>52407</v>
      </c>
      <c r="B31456" s="1" t="s">
        <v>11</v>
      </c>
      <c r="C31456" s="1" t="s">
        <v>33296</v>
      </c>
      <c r="D31456" s="1">
        <v>2.0</v>
      </c>
      <c r="E31456" s="1">
        <v>1.0</v>
      </c>
      <c r="F31456" s="1" t="s">
        <v>13</v>
      </c>
      <c r="G31456" s="1" t="s">
        <v>20607</v>
      </c>
      <c r="H31456" s="1" t="s">
        <v>1268</v>
      </c>
      <c r="I31456" s="2" t="s">
        <v>52409</v>
      </c>
      <c r="J31456" s="3">
        <v>7.2156763E7</v>
      </c>
    </row>
    <row r="31457">
      <c r="A31457" s="1" t="s">
        <v>52407</v>
      </c>
      <c r="B31457" s="1" t="s">
        <v>11</v>
      </c>
      <c r="C31457" s="1" t="s">
        <v>33296</v>
      </c>
      <c r="D31457" s="1">
        <v>3.0</v>
      </c>
      <c r="E31457" s="1">
        <v>2.0</v>
      </c>
      <c r="F31457" s="1" t="s">
        <v>17</v>
      </c>
      <c r="G31457" s="1" t="s">
        <v>33669</v>
      </c>
      <c r="H31457" s="1" t="s">
        <v>1001</v>
      </c>
      <c r="I31457" s="2" t="s">
        <v>52410</v>
      </c>
      <c r="J31457" s="3">
        <v>7.2156763E7</v>
      </c>
    </row>
    <row r="31458">
      <c r="A31458" s="1" t="s">
        <v>52407</v>
      </c>
      <c r="B31458" s="1" t="s">
        <v>11</v>
      </c>
      <c r="C31458" s="1" t="s">
        <v>33296</v>
      </c>
      <c r="D31458" s="1">
        <v>4.0</v>
      </c>
      <c r="E31458" s="1">
        <v>1.0</v>
      </c>
      <c r="F31458" s="1" t="s">
        <v>13</v>
      </c>
      <c r="G31458" s="1" t="s">
        <v>38986</v>
      </c>
      <c r="H31458" s="1" t="s">
        <v>778</v>
      </c>
      <c r="I31458" s="2" t="s">
        <v>52411</v>
      </c>
      <c r="J31458" s="3">
        <v>7372263.0</v>
      </c>
    </row>
    <row r="31459">
      <c r="A31459" s="1" t="s">
        <v>52407</v>
      </c>
      <c r="B31459" s="1" t="s">
        <v>11</v>
      </c>
      <c r="C31459" s="1" t="s">
        <v>33296</v>
      </c>
      <c r="D31459" s="1">
        <v>5.0</v>
      </c>
      <c r="E31459" s="1">
        <v>2.0</v>
      </c>
      <c r="F31459" s="1" t="s">
        <v>17</v>
      </c>
      <c r="G31459" s="1" t="s">
        <v>39545</v>
      </c>
      <c r="H31459" s="1" t="s">
        <v>192</v>
      </c>
      <c r="I31459" s="2" t="s">
        <v>736</v>
      </c>
      <c r="J31459" s="3">
        <v>8828919.0</v>
      </c>
    </row>
    <row r="31460">
      <c r="A31460" s="1" t="s">
        <v>52407</v>
      </c>
      <c r="B31460" s="1" t="s">
        <v>11</v>
      </c>
      <c r="C31460" s="1" t="s">
        <v>33296</v>
      </c>
      <c r="D31460" s="1">
        <v>6.0</v>
      </c>
      <c r="E31460" s="1">
        <v>2.0</v>
      </c>
      <c r="F31460" s="1" t="s">
        <v>17</v>
      </c>
      <c r="G31460" s="1" t="s">
        <v>52412</v>
      </c>
      <c r="H31460" s="1" t="s">
        <v>77</v>
      </c>
      <c r="I31460" s="2" t="s">
        <v>736</v>
      </c>
      <c r="J31460" s="3">
        <v>8.8373864E7</v>
      </c>
    </row>
    <row r="31461">
      <c r="A31461" s="1" t="s">
        <v>52407</v>
      </c>
      <c r="B31461" s="1" t="s">
        <v>11</v>
      </c>
      <c r="C31461" s="1" t="s">
        <v>33296</v>
      </c>
      <c r="D31461" s="1">
        <v>7.0</v>
      </c>
      <c r="E31461" s="1">
        <v>2.0</v>
      </c>
      <c r="F31461" s="1" t="s">
        <v>17</v>
      </c>
      <c r="G31461" s="1" t="s">
        <v>16256</v>
      </c>
      <c r="H31461" s="1" t="s">
        <v>192</v>
      </c>
      <c r="I31461" s="2" t="s">
        <v>736</v>
      </c>
      <c r="J31461" s="3">
        <v>8733655.0</v>
      </c>
    </row>
    <row r="31462">
      <c r="A31462" s="1" t="s">
        <v>52413</v>
      </c>
      <c r="B31462" s="1" t="s">
        <v>11</v>
      </c>
      <c r="C31462" s="1" t="s">
        <v>19936</v>
      </c>
      <c r="D31462" s="1">
        <v>1.0</v>
      </c>
      <c r="E31462" s="1">
        <v>1.0</v>
      </c>
      <c r="F31462" s="1" t="s">
        <v>13</v>
      </c>
      <c r="G31462" s="1" t="s">
        <v>1469</v>
      </c>
      <c r="H31462" s="1" t="s">
        <v>2471</v>
      </c>
      <c r="I31462" s="2" t="s">
        <v>52414</v>
      </c>
      <c r="J31462" s="3">
        <v>7990354.0</v>
      </c>
    </row>
    <row r="31463">
      <c r="A31463" s="1" t="s">
        <v>52413</v>
      </c>
      <c r="B31463" s="1" t="s">
        <v>11</v>
      </c>
      <c r="C31463" s="1" t="s">
        <v>19936</v>
      </c>
      <c r="D31463" s="1">
        <v>2.0</v>
      </c>
      <c r="E31463" s="1">
        <v>2.0</v>
      </c>
      <c r="F31463" s="1" t="s">
        <v>17</v>
      </c>
      <c r="G31463" s="1" t="s">
        <v>3801</v>
      </c>
      <c r="H31463" s="1" t="s">
        <v>653</v>
      </c>
      <c r="I31463" s="2" t="s">
        <v>52415</v>
      </c>
      <c r="J31463" s="3">
        <v>7990354.0</v>
      </c>
    </row>
    <row r="31464">
      <c r="A31464" s="1" t="s">
        <v>52413</v>
      </c>
      <c r="B31464" s="1" t="s">
        <v>11</v>
      </c>
      <c r="C31464" s="1" t="s">
        <v>19936</v>
      </c>
      <c r="D31464" s="1">
        <v>3.0</v>
      </c>
      <c r="E31464" s="1">
        <v>1.0</v>
      </c>
      <c r="F31464" s="1" t="s">
        <v>13</v>
      </c>
      <c r="G31464" s="1" t="s">
        <v>1025</v>
      </c>
      <c r="H31464" s="1" t="s">
        <v>25</v>
      </c>
      <c r="I31464" s="2" t="s">
        <v>52416</v>
      </c>
      <c r="J31464" s="3">
        <v>7990354.0</v>
      </c>
    </row>
    <row r="31465">
      <c r="A31465" s="1" t="s">
        <v>52413</v>
      </c>
      <c r="B31465" s="1" t="s">
        <v>11</v>
      </c>
      <c r="C31465" s="1" t="s">
        <v>19936</v>
      </c>
      <c r="D31465" s="1">
        <v>4.0</v>
      </c>
      <c r="E31465" s="1">
        <v>2.0</v>
      </c>
      <c r="F31465" s="1" t="s">
        <v>17</v>
      </c>
      <c r="G31465" s="1" t="s">
        <v>4075</v>
      </c>
      <c r="H31465" s="1" t="s">
        <v>256</v>
      </c>
      <c r="I31465" s="2" t="s">
        <v>52417</v>
      </c>
      <c r="J31465" s="3">
        <v>7990354.0</v>
      </c>
    </row>
    <row r="31466">
      <c r="A31466" s="1" t="s">
        <v>52413</v>
      </c>
      <c r="B31466" s="1" t="s">
        <v>11</v>
      </c>
      <c r="C31466" s="1" t="s">
        <v>19936</v>
      </c>
      <c r="D31466" s="1">
        <v>5.0</v>
      </c>
      <c r="E31466" s="1">
        <v>1.0</v>
      </c>
      <c r="F31466" s="1" t="s">
        <v>13</v>
      </c>
      <c r="G31466" s="1" t="s">
        <v>6770</v>
      </c>
      <c r="H31466" s="1" t="s">
        <v>192</v>
      </c>
      <c r="I31466" s="2" t="s">
        <v>35293</v>
      </c>
      <c r="J31466" s="3">
        <v>7990354.0</v>
      </c>
    </row>
    <row r="31467">
      <c r="A31467" s="1" t="s">
        <v>52413</v>
      </c>
      <c r="B31467" s="1" t="s">
        <v>11</v>
      </c>
      <c r="C31467" s="1" t="s">
        <v>19936</v>
      </c>
      <c r="D31467" s="1">
        <v>6.0</v>
      </c>
      <c r="E31467" s="1">
        <v>2.0</v>
      </c>
      <c r="F31467" s="1" t="s">
        <v>17</v>
      </c>
      <c r="G31467" s="1" t="s">
        <v>33659</v>
      </c>
      <c r="H31467" s="1" t="s">
        <v>15515</v>
      </c>
      <c r="I31467" s="2" t="s">
        <v>52418</v>
      </c>
      <c r="J31467" s="3">
        <v>7990354.0</v>
      </c>
    </row>
    <row r="31468">
      <c r="A31468" s="1" t="s">
        <v>52413</v>
      </c>
      <c r="B31468" s="1" t="s">
        <v>11</v>
      </c>
      <c r="C31468" s="1" t="s">
        <v>19936</v>
      </c>
      <c r="D31468" s="1">
        <v>7.0</v>
      </c>
      <c r="E31468" s="1">
        <v>2.0</v>
      </c>
      <c r="F31468" s="1" t="s">
        <v>17</v>
      </c>
      <c r="G31468" s="1" t="s">
        <v>52419</v>
      </c>
      <c r="H31468" s="1" t="s">
        <v>166</v>
      </c>
      <c r="I31468" s="2" t="s">
        <v>52420</v>
      </c>
      <c r="J31468" s="3">
        <v>7.6112807E7</v>
      </c>
    </row>
    <row r="31469">
      <c r="A31469" s="1" t="s">
        <v>52413</v>
      </c>
      <c r="B31469" s="1" t="s">
        <v>11</v>
      </c>
      <c r="C31469" s="1" t="s">
        <v>19936</v>
      </c>
      <c r="D31469" s="1">
        <v>8.0</v>
      </c>
      <c r="E31469" s="1">
        <v>1.0</v>
      </c>
      <c r="F31469" s="1" t="s">
        <v>13</v>
      </c>
      <c r="G31469" s="1" t="s">
        <v>23984</v>
      </c>
      <c r="H31469" s="1" t="s">
        <v>13750</v>
      </c>
      <c r="I31469" s="2" t="s">
        <v>52421</v>
      </c>
      <c r="J31469" s="3">
        <v>7.6112807E7</v>
      </c>
    </row>
    <row r="31470">
      <c r="A31470" s="1" t="s">
        <v>52413</v>
      </c>
      <c r="B31470" s="1" t="s">
        <v>11</v>
      </c>
      <c r="C31470" s="1" t="s">
        <v>19936</v>
      </c>
      <c r="D31470" s="1">
        <v>9.0</v>
      </c>
      <c r="E31470" s="1">
        <v>2.0</v>
      </c>
      <c r="F31470" s="1" t="s">
        <v>17</v>
      </c>
      <c r="G31470" s="1" t="s">
        <v>5343</v>
      </c>
      <c r="H31470" s="4">
        <v>44653.0</v>
      </c>
      <c r="I31470" s="6"/>
      <c r="J31470" s="3">
        <v>7.6112807E7</v>
      </c>
    </row>
    <row r="31471">
      <c r="A31471" s="1" t="s">
        <v>52413</v>
      </c>
      <c r="B31471" s="1" t="s">
        <v>11</v>
      </c>
      <c r="C31471" s="1" t="s">
        <v>19936</v>
      </c>
      <c r="D31471" s="1">
        <v>10.0</v>
      </c>
      <c r="E31471" s="1">
        <v>1.0</v>
      </c>
      <c r="F31471" s="1" t="s">
        <v>13</v>
      </c>
      <c r="G31471" s="1" t="s">
        <v>52422</v>
      </c>
      <c r="H31471" s="1" t="s">
        <v>3236</v>
      </c>
      <c r="I31471" s="2" t="s">
        <v>52423</v>
      </c>
      <c r="J31471" s="3">
        <v>7.6112807E7</v>
      </c>
    </row>
    <row r="31472">
      <c r="A31472" s="1" t="s">
        <v>52413</v>
      </c>
      <c r="B31472" s="1" t="s">
        <v>11</v>
      </c>
      <c r="C31472" s="1" t="s">
        <v>19936</v>
      </c>
      <c r="D31472" s="1">
        <v>11.0</v>
      </c>
      <c r="E31472" s="1">
        <v>1.0</v>
      </c>
      <c r="F31472" s="1" t="s">
        <v>13</v>
      </c>
      <c r="G31472" s="1" t="s">
        <v>52424</v>
      </c>
      <c r="H31472" s="1" t="s">
        <v>1788</v>
      </c>
      <c r="I31472" s="2" t="s">
        <v>52425</v>
      </c>
      <c r="J31472" s="3">
        <v>802367.0</v>
      </c>
    </row>
    <row r="31473">
      <c r="A31473" s="1" t="s">
        <v>52413</v>
      </c>
      <c r="B31473" s="1" t="s">
        <v>11</v>
      </c>
      <c r="C31473" s="1" t="s">
        <v>19936</v>
      </c>
      <c r="D31473" s="1">
        <v>12.0</v>
      </c>
      <c r="E31473" s="1">
        <v>2.0</v>
      </c>
      <c r="F31473" s="1" t="s">
        <v>17</v>
      </c>
      <c r="G31473" s="1" t="s">
        <v>44727</v>
      </c>
      <c r="H31473" s="5">
        <v>44871.0</v>
      </c>
      <c r="I31473" s="2" t="s">
        <v>52426</v>
      </c>
      <c r="J31473" s="3">
        <v>7939621.0</v>
      </c>
    </row>
    <row r="31474">
      <c r="A31474" s="1" t="s">
        <v>52413</v>
      </c>
      <c r="B31474" s="1" t="s">
        <v>11</v>
      </c>
      <c r="C31474" s="1" t="s">
        <v>19936</v>
      </c>
      <c r="D31474" s="1">
        <v>13.0</v>
      </c>
      <c r="E31474" s="1">
        <v>1.0</v>
      </c>
      <c r="F31474" s="1" t="s">
        <v>13</v>
      </c>
      <c r="G31474" s="1" t="s">
        <v>18419</v>
      </c>
      <c r="H31474" s="1" t="s">
        <v>31164</v>
      </c>
      <c r="I31474" s="2" t="s">
        <v>52427</v>
      </c>
      <c r="J31474" s="3">
        <v>7.6288575E7</v>
      </c>
    </row>
    <row r="31475">
      <c r="A31475" s="1" t="s">
        <v>52413</v>
      </c>
      <c r="B31475" s="1" t="s">
        <v>11</v>
      </c>
      <c r="C31475" s="1" t="s">
        <v>19936</v>
      </c>
      <c r="D31475" s="1">
        <v>14.0</v>
      </c>
      <c r="E31475" s="1">
        <v>2.0</v>
      </c>
      <c r="F31475" s="1" t="s">
        <v>17</v>
      </c>
      <c r="G31475" s="1" t="s">
        <v>23081</v>
      </c>
      <c r="H31475" s="1" t="s">
        <v>367</v>
      </c>
      <c r="I31475" s="2" t="s">
        <v>52428</v>
      </c>
      <c r="J31475" s="3">
        <v>7.6288575E7</v>
      </c>
    </row>
    <row r="31476">
      <c r="A31476" s="1" t="s">
        <v>52413</v>
      </c>
      <c r="B31476" s="1" t="s">
        <v>11</v>
      </c>
      <c r="C31476" s="1" t="s">
        <v>19936</v>
      </c>
      <c r="D31476" s="1">
        <v>15.0</v>
      </c>
      <c r="E31476" s="1">
        <v>1.0</v>
      </c>
      <c r="F31476" s="1" t="s">
        <v>13</v>
      </c>
      <c r="G31476" s="1" t="s">
        <v>52429</v>
      </c>
      <c r="H31476" s="1" t="s">
        <v>367</v>
      </c>
      <c r="I31476" s="2" t="s">
        <v>52430</v>
      </c>
      <c r="J31476" s="3">
        <v>7.6288575E7</v>
      </c>
    </row>
    <row r="31477">
      <c r="A31477" s="1" t="s">
        <v>52413</v>
      </c>
      <c r="B31477" s="1" t="s">
        <v>11</v>
      </c>
      <c r="C31477" s="1" t="s">
        <v>19936</v>
      </c>
      <c r="D31477" s="1">
        <v>16.0</v>
      </c>
      <c r="E31477" s="1">
        <v>2.0</v>
      </c>
      <c r="F31477" s="1" t="s">
        <v>17</v>
      </c>
      <c r="G31477" s="1" t="s">
        <v>6772</v>
      </c>
      <c r="H31477" s="4">
        <v>44685.0</v>
      </c>
      <c r="I31477" s="2" t="s">
        <v>52431</v>
      </c>
      <c r="J31477" s="3">
        <v>7.6288575E7</v>
      </c>
    </row>
    <row r="31478">
      <c r="A31478" s="1" t="s">
        <v>52413</v>
      </c>
      <c r="B31478" s="1" t="s">
        <v>11</v>
      </c>
      <c r="C31478" s="1" t="s">
        <v>19936</v>
      </c>
      <c r="D31478" s="1">
        <v>17.0</v>
      </c>
      <c r="E31478" s="1">
        <v>1.0</v>
      </c>
      <c r="F31478" s="1" t="s">
        <v>13</v>
      </c>
      <c r="G31478" s="1" t="s">
        <v>28663</v>
      </c>
      <c r="H31478" s="1" t="s">
        <v>1444</v>
      </c>
      <c r="I31478" s="2" t="s">
        <v>1020</v>
      </c>
      <c r="J31478" s="3">
        <v>937978.0</v>
      </c>
    </row>
    <row r="31479">
      <c r="A31479" s="1" t="s">
        <v>52413</v>
      </c>
      <c r="B31479" s="1" t="s">
        <v>11</v>
      </c>
      <c r="C31479" s="1" t="s">
        <v>19936</v>
      </c>
      <c r="D31479" s="1">
        <v>18.0</v>
      </c>
      <c r="E31479" s="1">
        <v>2.0</v>
      </c>
      <c r="F31479" s="1" t="s">
        <v>17</v>
      </c>
      <c r="G31479" s="1" t="s">
        <v>52432</v>
      </c>
      <c r="H31479" s="1" t="s">
        <v>132</v>
      </c>
      <c r="I31479" s="2" t="s">
        <v>103</v>
      </c>
      <c r="J31479" s="3">
        <v>7.5717896E7</v>
      </c>
    </row>
    <row r="31480">
      <c r="A31480" s="1" t="s">
        <v>52413</v>
      </c>
      <c r="B31480" s="1" t="s">
        <v>11</v>
      </c>
      <c r="C31480" s="1" t="s">
        <v>19936</v>
      </c>
      <c r="D31480" s="1">
        <v>19.0</v>
      </c>
      <c r="E31480" s="1">
        <v>1.0</v>
      </c>
      <c r="F31480" s="1" t="s">
        <v>13</v>
      </c>
      <c r="G31480" s="1" t="s">
        <v>52433</v>
      </c>
      <c r="H31480" s="1" t="s">
        <v>44163</v>
      </c>
      <c r="I31480" s="2" t="s">
        <v>52434</v>
      </c>
      <c r="J31480" s="3">
        <v>7.5717896E7</v>
      </c>
    </row>
    <row r="31481">
      <c r="A31481" s="1" t="s">
        <v>52413</v>
      </c>
      <c r="B31481" s="1" t="s">
        <v>11</v>
      </c>
      <c r="C31481" s="1" t="s">
        <v>19936</v>
      </c>
      <c r="D31481" s="1">
        <v>20.0</v>
      </c>
      <c r="E31481" s="1">
        <v>2.0</v>
      </c>
      <c r="F31481" s="1" t="s">
        <v>17</v>
      </c>
      <c r="G31481" s="1" t="s">
        <v>7506</v>
      </c>
      <c r="H31481" s="4">
        <v>44805.0</v>
      </c>
      <c r="I31481" s="2" t="s">
        <v>52435</v>
      </c>
      <c r="J31481" s="3">
        <v>7.5717896E7</v>
      </c>
    </row>
    <row r="31482">
      <c r="A31482" s="1" t="s">
        <v>52413</v>
      </c>
      <c r="B31482" s="1" t="s">
        <v>11</v>
      </c>
      <c r="C31482" s="1" t="s">
        <v>19936</v>
      </c>
      <c r="D31482" s="1">
        <v>21.0</v>
      </c>
      <c r="E31482" s="1">
        <v>1.0</v>
      </c>
      <c r="F31482" s="1" t="s">
        <v>13</v>
      </c>
      <c r="G31482" s="1" t="s">
        <v>52436</v>
      </c>
      <c r="H31482" s="1" t="s">
        <v>8576</v>
      </c>
      <c r="I31482" s="2" t="s">
        <v>52437</v>
      </c>
      <c r="J31482" s="3">
        <v>7.5717896E7</v>
      </c>
    </row>
    <row r="31483">
      <c r="A31483" s="1" t="s">
        <v>52413</v>
      </c>
      <c r="B31483" s="1" t="s">
        <v>11</v>
      </c>
      <c r="C31483" s="1" t="s">
        <v>19936</v>
      </c>
      <c r="D31483" s="1">
        <v>22.0</v>
      </c>
      <c r="E31483" s="1">
        <v>1.0</v>
      </c>
      <c r="F31483" s="1" t="s">
        <v>13</v>
      </c>
      <c r="G31483" s="1" t="s">
        <v>52438</v>
      </c>
      <c r="H31483" s="1" t="s">
        <v>16913</v>
      </c>
      <c r="I31483" s="2" t="s">
        <v>52439</v>
      </c>
      <c r="J31483" s="3">
        <v>8060806.0</v>
      </c>
    </row>
    <row r="31484">
      <c r="A31484" s="1" t="s">
        <v>52413</v>
      </c>
      <c r="B31484" s="1" t="s">
        <v>11</v>
      </c>
      <c r="C31484" s="1" t="s">
        <v>19936</v>
      </c>
      <c r="D31484" s="1">
        <v>23.0</v>
      </c>
      <c r="E31484" s="1">
        <v>1.0</v>
      </c>
      <c r="F31484" s="1" t="s">
        <v>13</v>
      </c>
      <c r="G31484" s="1" t="s">
        <v>31587</v>
      </c>
      <c r="H31484" s="1" t="s">
        <v>2268</v>
      </c>
      <c r="I31484" s="2" t="s">
        <v>52440</v>
      </c>
      <c r="J31484" s="3">
        <v>8.5995835E7</v>
      </c>
    </row>
    <row r="31485">
      <c r="A31485" s="1" t="s">
        <v>52413</v>
      </c>
      <c r="B31485" s="1" t="s">
        <v>11</v>
      </c>
      <c r="C31485" s="1" t="s">
        <v>19936</v>
      </c>
      <c r="D31485" s="1">
        <v>24.0</v>
      </c>
      <c r="E31485" s="1">
        <v>1.0</v>
      </c>
      <c r="F31485" s="1" t="s">
        <v>13</v>
      </c>
      <c r="G31485" s="1" t="s">
        <v>52441</v>
      </c>
      <c r="H31485" s="4">
        <v>44705.0</v>
      </c>
      <c r="I31485" s="2" t="s">
        <v>52442</v>
      </c>
      <c r="J31485" s="3">
        <v>7427894.0</v>
      </c>
    </row>
    <row r="31486">
      <c r="A31486" s="1" t="s">
        <v>52413</v>
      </c>
      <c r="B31486" s="1" t="s">
        <v>11</v>
      </c>
      <c r="C31486" s="1" t="s">
        <v>19936</v>
      </c>
      <c r="D31486" s="1">
        <v>25.0</v>
      </c>
      <c r="E31486" s="1">
        <v>2.0</v>
      </c>
      <c r="F31486" s="1" t="s">
        <v>17</v>
      </c>
      <c r="G31486" s="1" t="s">
        <v>6004</v>
      </c>
      <c r="H31486" s="1" t="s">
        <v>3130</v>
      </c>
      <c r="I31486" s="2" t="s">
        <v>52443</v>
      </c>
      <c r="J31486" s="3">
        <v>7427894.0</v>
      </c>
    </row>
    <row r="31487">
      <c r="A31487" s="1" t="s">
        <v>52413</v>
      </c>
      <c r="B31487" s="1" t="s">
        <v>11</v>
      </c>
      <c r="C31487" s="1" t="s">
        <v>19936</v>
      </c>
      <c r="D31487" s="1">
        <v>26.0</v>
      </c>
      <c r="E31487" s="1">
        <v>1.0</v>
      </c>
      <c r="F31487" s="1" t="s">
        <v>13</v>
      </c>
      <c r="G31487" s="1" t="s">
        <v>8555</v>
      </c>
      <c r="H31487" s="1" t="s">
        <v>1491</v>
      </c>
      <c r="I31487" s="2" t="s">
        <v>52444</v>
      </c>
      <c r="J31487" s="3">
        <v>7427894.0</v>
      </c>
    </row>
    <row r="31488">
      <c r="A31488" s="1" t="s">
        <v>52413</v>
      </c>
      <c r="B31488" s="1" t="s">
        <v>11</v>
      </c>
      <c r="C31488" s="1" t="s">
        <v>19936</v>
      </c>
      <c r="D31488" s="1">
        <v>27.0</v>
      </c>
      <c r="E31488" s="1">
        <v>1.0</v>
      </c>
      <c r="F31488" s="1" t="s">
        <v>13</v>
      </c>
      <c r="G31488" s="1" t="s">
        <v>52445</v>
      </c>
      <c r="H31488" s="1" t="s">
        <v>11532</v>
      </c>
      <c r="I31488" s="2" t="s">
        <v>52446</v>
      </c>
      <c r="J31488" s="3">
        <v>7779928.0</v>
      </c>
    </row>
    <row r="31489">
      <c r="A31489" s="1" t="s">
        <v>52413</v>
      </c>
      <c r="B31489" s="1" t="s">
        <v>11</v>
      </c>
      <c r="C31489" s="1" t="s">
        <v>19936</v>
      </c>
      <c r="D31489" s="1">
        <v>28.0</v>
      </c>
      <c r="E31489" s="1">
        <v>2.0</v>
      </c>
      <c r="F31489" s="1" t="s">
        <v>17</v>
      </c>
      <c r="G31489" s="1" t="s">
        <v>46821</v>
      </c>
      <c r="H31489" s="4">
        <v>44662.0</v>
      </c>
      <c r="I31489" s="2" t="s">
        <v>52447</v>
      </c>
      <c r="J31489" s="3">
        <v>8151377.0</v>
      </c>
    </row>
    <row r="31490">
      <c r="A31490" s="1" t="s">
        <v>52413</v>
      </c>
      <c r="B31490" s="1" t="s">
        <v>11</v>
      </c>
      <c r="C31490" s="1" t="s">
        <v>19936</v>
      </c>
      <c r="D31490" s="1">
        <v>29.0</v>
      </c>
      <c r="E31490" s="1">
        <v>1.0</v>
      </c>
      <c r="F31490" s="1" t="s">
        <v>13</v>
      </c>
      <c r="G31490" s="1" t="s">
        <v>32847</v>
      </c>
      <c r="H31490" s="1" t="s">
        <v>4270</v>
      </c>
      <c r="I31490" s="2" t="s">
        <v>52448</v>
      </c>
      <c r="J31490" s="3">
        <v>8.2042116E7</v>
      </c>
    </row>
    <row r="31491">
      <c r="A31491" s="1" t="s">
        <v>52413</v>
      </c>
      <c r="B31491" s="1" t="s">
        <v>11</v>
      </c>
      <c r="C31491" s="1" t="s">
        <v>19936</v>
      </c>
      <c r="D31491" s="1">
        <v>30.0</v>
      </c>
      <c r="E31491" s="1">
        <v>2.0</v>
      </c>
      <c r="F31491" s="1" t="s">
        <v>17</v>
      </c>
      <c r="G31491" s="1" t="s">
        <v>41128</v>
      </c>
      <c r="H31491" s="4">
        <v>44746.0</v>
      </c>
      <c r="I31491" s="2" t="s">
        <v>52449</v>
      </c>
      <c r="J31491" s="3">
        <v>8693221.0</v>
      </c>
    </row>
    <row r="31492">
      <c r="A31492" s="1" t="s">
        <v>52413</v>
      </c>
      <c r="B31492" s="1" t="s">
        <v>11</v>
      </c>
      <c r="C31492" s="1" t="s">
        <v>19936</v>
      </c>
      <c r="D31492" s="1">
        <v>31.0</v>
      </c>
      <c r="E31492" s="1">
        <v>2.0</v>
      </c>
      <c r="F31492" s="1" t="s">
        <v>17</v>
      </c>
      <c r="G31492" s="1" t="s">
        <v>52450</v>
      </c>
      <c r="H31492" s="1" t="s">
        <v>3455</v>
      </c>
      <c r="I31492" s="2" t="s">
        <v>52451</v>
      </c>
      <c r="J31492" s="3">
        <v>7624454.0</v>
      </c>
    </row>
    <row r="31493">
      <c r="A31493" s="1" t="s">
        <v>52413</v>
      </c>
      <c r="B31493" s="1" t="s">
        <v>11</v>
      </c>
      <c r="C31493" s="1" t="s">
        <v>19936</v>
      </c>
      <c r="D31493" s="1">
        <v>32.0</v>
      </c>
      <c r="E31493" s="1">
        <v>1.0</v>
      </c>
      <c r="F31493" s="1" t="s">
        <v>13</v>
      </c>
      <c r="G31493" s="1" t="s">
        <v>52452</v>
      </c>
      <c r="H31493" s="1" t="s">
        <v>5259</v>
      </c>
      <c r="I31493" s="2" t="s">
        <v>52453</v>
      </c>
      <c r="J31493" s="3">
        <v>8.2717866E7</v>
      </c>
    </row>
    <row r="31494">
      <c r="A31494" s="1" t="s">
        <v>52413</v>
      </c>
      <c r="B31494" s="1" t="s">
        <v>11</v>
      </c>
      <c r="C31494" s="1" t="s">
        <v>19936</v>
      </c>
      <c r="D31494" s="1">
        <v>33.0</v>
      </c>
      <c r="E31494" s="1">
        <v>2.0</v>
      </c>
      <c r="F31494" s="1" t="s">
        <v>17</v>
      </c>
      <c r="G31494" s="1" t="s">
        <v>52454</v>
      </c>
      <c r="H31494" s="4">
        <v>44563.0</v>
      </c>
      <c r="I31494" s="2" t="s">
        <v>52455</v>
      </c>
      <c r="J31494" s="3">
        <v>8.2717866E7</v>
      </c>
    </row>
    <row r="31495">
      <c r="A31495" s="1" t="s">
        <v>52413</v>
      </c>
      <c r="B31495" s="1" t="s">
        <v>11</v>
      </c>
      <c r="C31495" s="1" t="s">
        <v>19936</v>
      </c>
      <c r="D31495" s="1">
        <v>34.0</v>
      </c>
      <c r="E31495" s="1">
        <v>2.0</v>
      </c>
      <c r="F31495" s="1" t="s">
        <v>17</v>
      </c>
      <c r="G31495" s="1" t="s">
        <v>52456</v>
      </c>
      <c r="H31495" s="5">
        <v>44622.0</v>
      </c>
      <c r="I31495" s="2" t="s">
        <v>52457</v>
      </c>
      <c r="J31495" s="3">
        <v>7.9984814E7</v>
      </c>
    </row>
    <row r="31496">
      <c r="A31496" s="1" t="s">
        <v>52413</v>
      </c>
      <c r="B31496" s="1" t="s">
        <v>11</v>
      </c>
      <c r="C31496" s="1" t="s">
        <v>19936</v>
      </c>
      <c r="D31496" s="1">
        <v>35.0</v>
      </c>
      <c r="E31496" s="1">
        <v>1.0</v>
      </c>
      <c r="F31496" s="1" t="s">
        <v>13</v>
      </c>
      <c r="G31496" s="1" t="s">
        <v>52458</v>
      </c>
      <c r="H31496" s="1" t="s">
        <v>439</v>
      </c>
      <c r="I31496" s="2" t="s">
        <v>52459</v>
      </c>
      <c r="J31496" s="3">
        <v>7.9984814E7</v>
      </c>
    </row>
    <row r="31497">
      <c r="A31497" s="1" t="s">
        <v>52413</v>
      </c>
      <c r="B31497" s="1" t="s">
        <v>11</v>
      </c>
      <c r="C31497" s="1" t="s">
        <v>19936</v>
      </c>
      <c r="D31497" s="1">
        <v>36.0</v>
      </c>
      <c r="E31497" s="1">
        <v>2.0</v>
      </c>
      <c r="F31497" s="1" t="s">
        <v>17</v>
      </c>
      <c r="G31497" s="1" t="s">
        <v>52460</v>
      </c>
      <c r="H31497" s="1" t="s">
        <v>16548</v>
      </c>
      <c r="I31497" s="2" t="s">
        <v>52461</v>
      </c>
      <c r="J31497" s="3">
        <v>7.9984814E7</v>
      </c>
    </row>
    <row r="31498">
      <c r="A31498" s="1" t="s">
        <v>52413</v>
      </c>
      <c r="B31498" s="1" t="s">
        <v>11</v>
      </c>
      <c r="C31498" s="1" t="s">
        <v>19936</v>
      </c>
      <c r="D31498" s="1">
        <v>37.0</v>
      </c>
      <c r="E31498" s="1">
        <v>1.0</v>
      </c>
      <c r="F31498" s="1" t="s">
        <v>13</v>
      </c>
      <c r="G31498" s="1" t="s">
        <v>52462</v>
      </c>
      <c r="H31498" s="1" t="s">
        <v>1154</v>
      </c>
      <c r="I31498" s="2" t="s">
        <v>52463</v>
      </c>
      <c r="J31498" s="3">
        <v>6.9743156E7</v>
      </c>
    </row>
    <row r="31499">
      <c r="A31499" s="1" t="s">
        <v>52413</v>
      </c>
      <c r="B31499" s="1" t="s">
        <v>11</v>
      </c>
      <c r="C31499" s="1" t="s">
        <v>19936</v>
      </c>
      <c r="D31499" s="1">
        <v>38.0</v>
      </c>
      <c r="E31499" s="1">
        <v>2.0</v>
      </c>
      <c r="F31499" s="1" t="s">
        <v>17</v>
      </c>
      <c r="G31499" s="1" t="s">
        <v>52464</v>
      </c>
      <c r="H31499" s="1" t="s">
        <v>1501</v>
      </c>
      <c r="I31499" s="2" t="s">
        <v>52465</v>
      </c>
      <c r="J31499" s="3">
        <v>6.9743156E7</v>
      </c>
    </row>
    <row r="31500">
      <c r="A31500" s="1" t="s">
        <v>52413</v>
      </c>
      <c r="B31500" s="1" t="s">
        <v>11</v>
      </c>
      <c r="C31500" s="1" t="s">
        <v>19936</v>
      </c>
      <c r="D31500" s="1">
        <v>39.0</v>
      </c>
      <c r="E31500" s="1">
        <v>1.0</v>
      </c>
      <c r="F31500" s="1" t="s">
        <v>13</v>
      </c>
      <c r="G31500" s="1" t="s">
        <v>52466</v>
      </c>
      <c r="H31500" s="1" t="s">
        <v>342</v>
      </c>
      <c r="I31500" s="2" t="s">
        <v>52467</v>
      </c>
      <c r="J31500" s="3">
        <v>7529382.0</v>
      </c>
    </row>
    <row r="31501">
      <c r="A31501" s="1" t="s">
        <v>52413</v>
      </c>
      <c r="B31501" s="1" t="s">
        <v>11</v>
      </c>
      <c r="C31501" s="1" t="s">
        <v>19936</v>
      </c>
      <c r="D31501" s="1">
        <v>40.0</v>
      </c>
      <c r="E31501" s="1">
        <v>2.0</v>
      </c>
      <c r="F31501" s="1" t="s">
        <v>17</v>
      </c>
      <c r="G31501" s="1" t="s">
        <v>52468</v>
      </c>
      <c r="H31501" s="1" t="s">
        <v>15254</v>
      </c>
      <c r="I31501" s="2" t="s">
        <v>52469</v>
      </c>
      <c r="J31501" s="3">
        <v>7529382.0</v>
      </c>
    </row>
    <row r="31502">
      <c r="A31502" s="1" t="s">
        <v>52413</v>
      </c>
      <c r="B31502" s="1" t="s">
        <v>11</v>
      </c>
      <c r="C31502" s="1" t="s">
        <v>19936</v>
      </c>
      <c r="D31502" s="1">
        <v>41.0</v>
      </c>
      <c r="E31502" s="1">
        <v>1.0</v>
      </c>
      <c r="F31502" s="1" t="s">
        <v>13</v>
      </c>
      <c r="G31502" s="1" t="s">
        <v>52470</v>
      </c>
      <c r="H31502" s="1" t="s">
        <v>1196</v>
      </c>
      <c r="I31502" s="2" t="s">
        <v>52471</v>
      </c>
      <c r="J31502" s="3">
        <v>7.4530745E7</v>
      </c>
    </row>
    <row r="31503">
      <c r="A31503" s="1" t="s">
        <v>52413</v>
      </c>
      <c r="B31503" s="1" t="s">
        <v>11</v>
      </c>
      <c r="C31503" s="1" t="s">
        <v>19936</v>
      </c>
      <c r="D31503" s="1">
        <v>42.0</v>
      </c>
      <c r="E31503" s="1">
        <v>1.0</v>
      </c>
      <c r="F31503" s="1" t="s">
        <v>13</v>
      </c>
      <c r="G31503" s="1" t="s">
        <v>52472</v>
      </c>
      <c r="H31503" s="5">
        <v>44808.0</v>
      </c>
      <c r="I31503" s="2" t="s">
        <v>52473</v>
      </c>
      <c r="J31503" s="3">
        <v>7846368.0</v>
      </c>
    </row>
    <row r="31504">
      <c r="A31504" s="1" t="s">
        <v>52413</v>
      </c>
      <c r="B31504" s="1" t="s">
        <v>11</v>
      </c>
      <c r="C31504" s="1" t="s">
        <v>19936</v>
      </c>
      <c r="D31504" s="1">
        <v>43.0</v>
      </c>
      <c r="E31504" s="1">
        <v>2.0</v>
      </c>
      <c r="F31504" s="1" t="s">
        <v>17</v>
      </c>
      <c r="G31504" s="1" t="s">
        <v>52474</v>
      </c>
      <c r="H31504" s="1" t="s">
        <v>991</v>
      </c>
      <c r="I31504" s="2" t="s">
        <v>52475</v>
      </c>
      <c r="J31504" s="3">
        <v>7846368.0</v>
      </c>
    </row>
    <row r="31505">
      <c r="A31505" s="1" t="s">
        <v>52413</v>
      </c>
      <c r="B31505" s="1" t="s">
        <v>11</v>
      </c>
      <c r="C31505" s="1" t="s">
        <v>19936</v>
      </c>
      <c r="D31505" s="1">
        <v>44.0</v>
      </c>
      <c r="E31505" s="1">
        <v>1.0</v>
      </c>
      <c r="F31505" s="1" t="s">
        <v>13</v>
      </c>
      <c r="G31505" s="1" t="s">
        <v>52476</v>
      </c>
      <c r="H31505" s="4">
        <v>44656.0</v>
      </c>
      <c r="I31505" s="2" t="s">
        <v>52477</v>
      </c>
      <c r="J31505" s="3">
        <v>7846368.0</v>
      </c>
    </row>
    <row r="31506">
      <c r="A31506" s="1" t="s">
        <v>52413</v>
      </c>
      <c r="B31506" s="1" t="s">
        <v>11</v>
      </c>
      <c r="C31506" s="1" t="s">
        <v>19936</v>
      </c>
      <c r="D31506" s="1">
        <v>45.0</v>
      </c>
      <c r="E31506" s="1">
        <v>2.0</v>
      </c>
      <c r="F31506" s="1" t="s">
        <v>17</v>
      </c>
      <c r="G31506" s="1" t="s">
        <v>52478</v>
      </c>
      <c r="H31506" s="4">
        <v>44683.0</v>
      </c>
      <c r="I31506" s="2" t="s">
        <v>52479</v>
      </c>
      <c r="J31506" s="3">
        <v>7.8991085E7</v>
      </c>
    </row>
    <row r="31507">
      <c r="A31507" s="1" t="s">
        <v>52413</v>
      </c>
      <c r="B31507" s="1" t="s">
        <v>11</v>
      </c>
      <c r="C31507" s="1" t="s">
        <v>19936</v>
      </c>
      <c r="D31507" s="1">
        <v>46.0</v>
      </c>
      <c r="E31507" s="1">
        <v>1.0</v>
      </c>
      <c r="F31507" s="1" t="s">
        <v>13</v>
      </c>
      <c r="G31507" s="1" t="s">
        <v>23332</v>
      </c>
      <c r="H31507" s="1" t="s">
        <v>1655</v>
      </c>
      <c r="I31507" s="2" t="s">
        <v>1020</v>
      </c>
      <c r="J31507" s="3">
        <v>8.0831546E7</v>
      </c>
    </row>
    <row r="31508">
      <c r="A31508" s="1" t="s">
        <v>52413</v>
      </c>
      <c r="B31508" s="1" t="s">
        <v>11</v>
      </c>
      <c r="C31508" s="1" t="s">
        <v>19936</v>
      </c>
      <c r="D31508" s="1">
        <v>47.0</v>
      </c>
      <c r="E31508" s="1">
        <v>2.0</v>
      </c>
      <c r="F31508" s="1" t="s">
        <v>17</v>
      </c>
      <c r="G31508" s="1" t="s">
        <v>17931</v>
      </c>
      <c r="H31508" s="1" t="s">
        <v>2453</v>
      </c>
      <c r="I31508" s="2" t="s">
        <v>52480</v>
      </c>
      <c r="J31508" s="3">
        <v>8.0831546E7</v>
      </c>
    </row>
    <row r="31509">
      <c r="A31509" s="1" t="s">
        <v>52413</v>
      </c>
      <c r="B31509" s="1" t="s">
        <v>11</v>
      </c>
      <c r="C31509" s="1" t="s">
        <v>19936</v>
      </c>
      <c r="D31509" s="1">
        <v>48.0</v>
      </c>
      <c r="E31509" s="1">
        <v>1.0</v>
      </c>
      <c r="F31509" s="1" t="s">
        <v>13</v>
      </c>
      <c r="G31509" s="1" t="s">
        <v>52481</v>
      </c>
      <c r="H31509" s="1" t="s">
        <v>19363</v>
      </c>
      <c r="I31509" s="2" t="s">
        <v>52482</v>
      </c>
      <c r="J31509" s="3">
        <v>8.0831546E7</v>
      </c>
    </row>
    <row r="31510">
      <c r="A31510" s="1" t="s">
        <v>52413</v>
      </c>
      <c r="B31510" s="1" t="s">
        <v>11</v>
      </c>
      <c r="C31510" s="1" t="s">
        <v>19936</v>
      </c>
      <c r="D31510" s="1">
        <v>49.0</v>
      </c>
      <c r="E31510" s="1">
        <v>1.0</v>
      </c>
      <c r="F31510" s="1" t="s">
        <v>13</v>
      </c>
      <c r="G31510" s="1" t="s">
        <v>45014</v>
      </c>
      <c r="H31510" s="1" t="s">
        <v>1520</v>
      </c>
      <c r="I31510" s="2" t="s">
        <v>1656</v>
      </c>
      <c r="J31510" s="3">
        <v>7.1356714E7</v>
      </c>
    </row>
    <row r="31511">
      <c r="A31511" s="1" t="s">
        <v>52413</v>
      </c>
      <c r="B31511" s="1" t="s">
        <v>11</v>
      </c>
      <c r="C31511" s="1" t="s">
        <v>19936</v>
      </c>
      <c r="D31511" s="1">
        <v>50.0</v>
      </c>
      <c r="E31511" s="1">
        <v>2.0</v>
      </c>
      <c r="F31511" s="1" t="s">
        <v>17</v>
      </c>
      <c r="G31511" s="1" t="s">
        <v>13491</v>
      </c>
      <c r="H31511" s="4">
        <v>44743.0</v>
      </c>
      <c r="I31511" s="2" t="s">
        <v>52483</v>
      </c>
      <c r="J31511" s="3">
        <v>7.1356714E7</v>
      </c>
    </row>
    <row r="31512">
      <c r="A31512" s="1" t="s">
        <v>52413</v>
      </c>
      <c r="B31512" s="1" t="s">
        <v>11</v>
      </c>
      <c r="C31512" s="1" t="s">
        <v>19936</v>
      </c>
      <c r="D31512" s="1">
        <v>51.0</v>
      </c>
      <c r="E31512" s="1">
        <v>1.0</v>
      </c>
      <c r="F31512" s="1" t="s">
        <v>13</v>
      </c>
      <c r="G31512" s="1" t="s">
        <v>19158</v>
      </c>
      <c r="H31512" s="1" t="s">
        <v>7406</v>
      </c>
      <c r="I31512" s="2" t="s">
        <v>52484</v>
      </c>
      <c r="J31512" s="3">
        <v>7.1356714E7</v>
      </c>
    </row>
    <row r="31513">
      <c r="A31513" s="1" t="s">
        <v>52413</v>
      </c>
      <c r="B31513" s="1" t="s">
        <v>11</v>
      </c>
      <c r="C31513" s="1" t="s">
        <v>19936</v>
      </c>
      <c r="D31513" s="1">
        <v>52.0</v>
      </c>
      <c r="E31513" s="1">
        <v>1.0</v>
      </c>
      <c r="F31513" s="1" t="s">
        <v>13</v>
      </c>
      <c r="G31513" s="1" t="s">
        <v>52485</v>
      </c>
      <c r="H31513" s="1" t="s">
        <v>5226</v>
      </c>
      <c r="I31513" s="2" t="s">
        <v>52486</v>
      </c>
      <c r="J31513" s="3">
        <v>7356022.0</v>
      </c>
    </row>
    <row r="31514">
      <c r="A31514" s="1" t="s">
        <v>52413</v>
      </c>
      <c r="B31514" s="1" t="s">
        <v>11</v>
      </c>
      <c r="C31514" s="1" t="s">
        <v>19936</v>
      </c>
      <c r="D31514" s="1">
        <v>53.0</v>
      </c>
      <c r="E31514" s="1">
        <v>2.0</v>
      </c>
      <c r="F31514" s="1" t="s">
        <v>17</v>
      </c>
      <c r="G31514" s="1" t="s">
        <v>52487</v>
      </c>
      <c r="H31514" s="5">
        <v>44866.0</v>
      </c>
      <c r="I31514" s="2" t="s">
        <v>6503</v>
      </c>
      <c r="J31514" s="3">
        <v>7356022.0</v>
      </c>
    </row>
    <row r="31515">
      <c r="A31515" s="1" t="s">
        <v>52413</v>
      </c>
      <c r="B31515" s="1" t="s">
        <v>11</v>
      </c>
      <c r="C31515" s="1" t="s">
        <v>19936</v>
      </c>
      <c r="D31515" s="1">
        <v>54.0</v>
      </c>
      <c r="E31515" s="1">
        <v>1.0</v>
      </c>
      <c r="F31515" s="1" t="s">
        <v>13</v>
      </c>
      <c r="G31515" s="1" t="s">
        <v>52488</v>
      </c>
      <c r="H31515" s="4">
        <v>44609.0</v>
      </c>
      <c r="I31515" s="2" t="s">
        <v>52489</v>
      </c>
      <c r="J31515" s="3">
        <v>7356022.0</v>
      </c>
    </row>
    <row r="31516">
      <c r="A31516" s="1" t="s">
        <v>52413</v>
      </c>
      <c r="B31516" s="1" t="s">
        <v>11</v>
      </c>
      <c r="C31516" s="1" t="s">
        <v>19936</v>
      </c>
      <c r="D31516" s="1">
        <v>55.0</v>
      </c>
      <c r="E31516" s="1">
        <v>1.0</v>
      </c>
      <c r="F31516" s="1" t="s">
        <v>13</v>
      </c>
      <c r="G31516" s="1" t="s">
        <v>52490</v>
      </c>
      <c r="H31516" s="1" t="s">
        <v>548</v>
      </c>
      <c r="I31516" s="2" t="s">
        <v>52491</v>
      </c>
      <c r="J31516" s="3">
        <v>8052942.0</v>
      </c>
    </row>
    <row r="31517">
      <c r="A31517" s="1" t="s">
        <v>52413</v>
      </c>
      <c r="B31517" s="1" t="s">
        <v>11</v>
      </c>
      <c r="C31517" s="1" t="s">
        <v>19936</v>
      </c>
      <c r="D31517" s="1">
        <v>56.0</v>
      </c>
      <c r="E31517" s="1">
        <v>2.0</v>
      </c>
      <c r="F31517" s="1" t="s">
        <v>17</v>
      </c>
      <c r="G31517" s="1" t="s">
        <v>52492</v>
      </c>
      <c r="H31517" s="5">
        <v>44621.0</v>
      </c>
      <c r="I31517" s="2" t="s">
        <v>52493</v>
      </c>
      <c r="J31517" s="3">
        <v>8052942.0</v>
      </c>
    </row>
    <row r="31518">
      <c r="A31518" s="1" t="s">
        <v>52413</v>
      </c>
      <c r="B31518" s="1" t="s">
        <v>11</v>
      </c>
      <c r="C31518" s="1" t="s">
        <v>19936</v>
      </c>
      <c r="D31518" s="1">
        <v>57.0</v>
      </c>
      <c r="E31518" s="1">
        <v>1.0</v>
      </c>
      <c r="F31518" s="1" t="s">
        <v>13</v>
      </c>
      <c r="G31518" s="1" t="s">
        <v>52494</v>
      </c>
      <c r="H31518" s="1" t="s">
        <v>1781</v>
      </c>
      <c r="I31518" s="2" t="s">
        <v>52495</v>
      </c>
      <c r="J31518" s="3">
        <v>8052942.0</v>
      </c>
    </row>
    <row r="31519">
      <c r="A31519" s="1" t="s">
        <v>52413</v>
      </c>
      <c r="B31519" s="1" t="s">
        <v>11</v>
      </c>
      <c r="C31519" s="1" t="s">
        <v>19936</v>
      </c>
      <c r="D31519" s="1">
        <v>58.0</v>
      </c>
      <c r="E31519" s="1">
        <v>2.0</v>
      </c>
      <c r="F31519" s="1" t="s">
        <v>17</v>
      </c>
      <c r="G31519" s="1" t="s">
        <v>3318</v>
      </c>
      <c r="H31519" s="1" t="s">
        <v>3971</v>
      </c>
      <c r="I31519" s="2" t="s">
        <v>52496</v>
      </c>
      <c r="J31519" s="3">
        <v>8052942.0</v>
      </c>
    </row>
    <row r="31520">
      <c r="A31520" s="1" t="s">
        <v>52413</v>
      </c>
      <c r="B31520" s="1" t="s">
        <v>11</v>
      </c>
      <c r="C31520" s="1" t="s">
        <v>19936</v>
      </c>
      <c r="D31520" s="1">
        <v>59.0</v>
      </c>
      <c r="E31520" s="1">
        <v>2.0</v>
      </c>
      <c r="F31520" s="1" t="s">
        <v>17</v>
      </c>
      <c r="G31520" s="1" t="s">
        <v>52497</v>
      </c>
      <c r="H31520" s="1" t="s">
        <v>606</v>
      </c>
      <c r="I31520" s="2" t="s">
        <v>52498</v>
      </c>
      <c r="J31520" s="3">
        <v>777791.0</v>
      </c>
    </row>
    <row r="31521">
      <c r="A31521" s="1" t="s">
        <v>52413</v>
      </c>
      <c r="B31521" s="1" t="s">
        <v>11</v>
      </c>
      <c r="C31521" s="1" t="s">
        <v>19936</v>
      </c>
      <c r="D31521" s="1">
        <v>60.0</v>
      </c>
      <c r="E31521" s="1">
        <v>1.0</v>
      </c>
      <c r="F31521" s="1" t="s">
        <v>13</v>
      </c>
      <c r="G31521" s="1" t="s">
        <v>52499</v>
      </c>
      <c r="H31521" s="1" t="s">
        <v>5665</v>
      </c>
      <c r="I31521" s="2" t="s">
        <v>52500</v>
      </c>
      <c r="J31521" s="3">
        <v>777791.0</v>
      </c>
    </row>
    <row r="31522">
      <c r="A31522" s="1" t="s">
        <v>52413</v>
      </c>
      <c r="B31522" s="1" t="s">
        <v>11</v>
      </c>
      <c r="C31522" s="1" t="s">
        <v>19936</v>
      </c>
      <c r="D31522" s="1">
        <v>61.0</v>
      </c>
      <c r="E31522" s="1">
        <v>2.0</v>
      </c>
      <c r="F31522" s="1" t="s">
        <v>17</v>
      </c>
      <c r="G31522" s="1" t="s">
        <v>52501</v>
      </c>
      <c r="H31522" s="1" t="s">
        <v>1491</v>
      </c>
      <c r="I31522" s="2" t="s">
        <v>52502</v>
      </c>
      <c r="J31522" s="3">
        <v>777791.0</v>
      </c>
    </row>
    <row r="31523">
      <c r="A31523" s="1" t="s">
        <v>52413</v>
      </c>
      <c r="B31523" s="1" t="s">
        <v>11</v>
      </c>
      <c r="C31523" s="1" t="s">
        <v>19936</v>
      </c>
      <c r="D31523" s="1">
        <v>62.0</v>
      </c>
      <c r="E31523" s="1">
        <v>1.0</v>
      </c>
      <c r="F31523" s="1" t="s">
        <v>13</v>
      </c>
      <c r="G31523" s="1" t="s">
        <v>52503</v>
      </c>
      <c r="H31523" s="5">
        <v>44807.0</v>
      </c>
      <c r="I31523" s="2" t="s">
        <v>52504</v>
      </c>
      <c r="J31523" s="3">
        <v>777791.0</v>
      </c>
    </row>
    <row r="31524">
      <c r="A31524" s="1" t="s">
        <v>52413</v>
      </c>
      <c r="B31524" s="1" t="s">
        <v>11</v>
      </c>
      <c r="C31524" s="1" t="s">
        <v>19936</v>
      </c>
      <c r="D31524" s="1">
        <v>63.0</v>
      </c>
      <c r="E31524" s="1">
        <v>2.0</v>
      </c>
      <c r="F31524" s="1" t="s">
        <v>17</v>
      </c>
      <c r="G31524" s="1" t="s">
        <v>52505</v>
      </c>
      <c r="H31524" s="1" t="s">
        <v>859</v>
      </c>
      <c r="I31524" s="2" t="s">
        <v>52506</v>
      </c>
      <c r="J31524" s="3">
        <v>777791.0</v>
      </c>
    </row>
    <row r="31525">
      <c r="A31525" s="1" t="s">
        <v>52413</v>
      </c>
      <c r="B31525" s="1" t="s">
        <v>11</v>
      </c>
      <c r="C31525" s="1" t="s">
        <v>19936</v>
      </c>
      <c r="D31525" s="1">
        <v>64.0</v>
      </c>
      <c r="E31525" s="1">
        <v>1.0</v>
      </c>
      <c r="F31525" s="1" t="s">
        <v>13</v>
      </c>
      <c r="G31525" s="1" t="s">
        <v>52507</v>
      </c>
      <c r="H31525" s="1" t="s">
        <v>8573</v>
      </c>
      <c r="I31525" s="2" t="s">
        <v>52508</v>
      </c>
      <c r="J31525" s="3">
        <v>7437867.0</v>
      </c>
    </row>
    <row r="31526">
      <c r="A31526" s="1" t="s">
        <v>52413</v>
      </c>
      <c r="B31526" s="1" t="s">
        <v>11</v>
      </c>
      <c r="C31526" s="1" t="s">
        <v>19936</v>
      </c>
      <c r="D31526" s="1">
        <v>65.0</v>
      </c>
      <c r="E31526" s="1">
        <v>2.0</v>
      </c>
      <c r="F31526" s="1" t="s">
        <v>17</v>
      </c>
      <c r="G31526" s="1" t="s">
        <v>52509</v>
      </c>
      <c r="H31526" s="1" t="s">
        <v>1613</v>
      </c>
      <c r="I31526" s="2" t="s">
        <v>52510</v>
      </c>
      <c r="J31526" s="3">
        <v>7437867.0</v>
      </c>
    </row>
    <row r="31527">
      <c r="A31527" s="1" t="s">
        <v>52413</v>
      </c>
      <c r="B31527" s="1" t="s">
        <v>11</v>
      </c>
      <c r="C31527" s="1" t="s">
        <v>19936</v>
      </c>
      <c r="D31527" s="1">
        <v>66.0</v>
      </c>
      <c r="E31527" s="1">
        <v>1.0</v>
      </c>
      <c r="F31527" s="1" t="s">
        <v>13</v>
      </c>
      <c r="G31527" s="1" t="s">
        <v>52511</v>
      </c>
      <c r="H31527" s="4">
        <v>44743.0</v>
      </c>
      <c r="I31527" s="2" t="s">
        <v>52512</v>
      </c>
      <c r="J31527" s="3">
        <v>7437867.0</v>
      </c>
    </row>
    <row r="31528">
      <c r="A31528" s="1" t="s">
        <v>52413</v>
      </c>
      <c r="B31528" s="1" t="s">
        <v>11</v>
      </c>
      <c r="C31528" s="1" t="s">
        <v>19936</v>
      </c>
      <c r="D31528" s="1">
        <v>67.0</v>
      </c>
      <c r="E31528" s="1">
        <v>2.0</v>
      </c>
      <c r="F31528" s="1" t="s">
        <v>17</v>
      </c>
      <c r="G31528" s="1" t="s">
        <v>52513</v>
      </c>
      <c r="H31528" s="4">
        <v>44682.0</v>
      </c>
      <c r="I31528" s="2" t="s">
        <v>52514</v>
      </c>
      <c r="J31528" s="3">
        <v>7437867.0</v>
      </c>
    </row>
    <row r="31529">
      <c r="A31529" s="1" t="s">
        <v>52413</v>
      </c>
      <c r="B31529" s="1" t="s">
        <v>11</v>
      </c>
      <c r="C31529" s="1" t="s">
        <v>19936</v>
      </c>
      <c r="D31529" s="1">
        <v>68.0</v>
      </c>
      <c r="E31529" s="1">
        <v>1.0</v>
      </c>
      <c r="F31529" s="1" t="s">
        <v>13</v>
      </c>
      <c r="G31529" s="1" t="s">
        <v>45144</v>
      </c>
      <c r="H31529" s="1" t="s">
        <v>658</v>
      </c>
      <c r="I31529" s="2" t="s">
        <v>52515</v>
      </c>
      <c r="J31529" s="3">
        <v>7437867.0</v>
      </c>
    </row>
    <row r="31530">
      <c r="A31530" s="1" t="s">
        <v>52413</v>
      </c>
      <c r="B31530" s="1" t="s">
        <v>11</v>
      </c>
      <c r="C31530" s="1" t="s">
        <v>19936</v>
      </c>
      <c r="D31530" s="1">
        <v>69.0</v>
      </c>
      <c r="E31530" s="1">
        <v>2.0</v>
      </c>
      <c r="F31530" s="1" t="s">
        <v>17</v>
      </c>
      <c r="G31530" s="1" t="s">
        <v>52516</v>
      </c>
      <c r="H31530" s="1" t="s">
        <v>360</v>
      </c>
      <c r="I31530" s="2" t="s">
        <v>52517</v>
      </c>
      <c r="J31530" s="3">
        <v>7437867.0</v>
      </c>
    </row>
    <row r="31531">
      <c r="A31531" s="1" t="s">
        <v>52413</v>
      </c>
      <c r="B31531" s="1" t="s">
        <v>11</v>
      </c>
      <c r="C31531" s="1" t="s">
        <v>19936</v>
      </c>
      <c r="D31531" s="1">
        <v>70.0</v>
      </c>
      <c r="E31531" s="1">
        <v>1.0</v>
      </c>
      <c r="F31531" s="1" t="s">
        <v>13</v>
      </c>
      <c r="G31531" s="1" t="s">
        <v>52518</v>
      </c>
      <c r="H31531" s="1" t="s">
        <v>129</v>
      </c>
      <c r="I31531" s="2" t="s">
        <v>52519</v>
      </c>
      <c r="J31531" s="3">
        <v>7437867.0</v>
      </c>
    </row>
    <row r="31532">
      <c r="A31532" s="1" t="s">
        <v>52413</v>
      </c>
      <c r="B31532" s="1" t="s">
        <v>11</v>
      </c>
      <c r="C31532" s="1" t="s">
        <v>19936</v>
      </c>
      <c r="D31532" s="1">
        <v>71.0</v>
      </c>
      <c r="E31532" s="1">
        <v>2.0</v>
      </c>
      <c r="F31532" s="1" t="s">
        <v>17</v>
      </c>
      <c r="G31532" s="1" t="s">
        <v>52520</v>
      </c>
      <c r="H31532" s="1" t="s">
        <v>3903</v>
      </c>
      <c r="I31532" s="2" t="s">
        <v>52521</v>
      </c>
      <c r="J31532" s="3">
        <v>7437867.0</v>
      </c>
    </row>
    <row r="31533">
      <c r="A31533" s="1" t="s">
        <v>52413</v>
      </c>
      <c r="B31533" s="1" t="s">
        <v>11</v>
      </c>
      <c r="C31533" s="1" t="s">
        <v>19936</v>
      </c>
      <c r="D31533" s="1">
        <v>72.0</v>
      </c>
      <c r="E31533" s="1">
        <v>2.0</v>
      </c>
      <c r="F31533" s="1" t="s">
        <v>17</v>
      </c>
      <c r="G31533" s="1" t="s">
        <v>52522</v>
      </c>
      <c r="H31533" s="1" t="s">
        <v>3718</v>
      </c>
      <c r="I31533" s="2" t="s">
        <v>52523</v>
      </c>
      <c r="J31533" s="3">
        <v>8619682.0</v>
      </c>
    </row>
    <row r="31534">
      <c r="A31534" s="1" t="s">
        <v>52413</v>
      </c>
      <c r="B31534" s="1" t="s">
        <v>11</v>
      </c>
      <c r="C31534" s="1" t="s">
        <v>19936</v>
      </c>
      <c r="D31534" s="1">
        <v>73.0</v>
      </c>
      <c r="E31534" s="1">
        <v>2.0</v>
      </c>
      <c r="F31534" s="1" t="s">
        <v>17</v>
      </c>
      <c r="G31534" s="1" t="s">
        <v>52524</v>
      </c>
      <c r="H31534" s="1" t="s">
        <v>778</v>
      </c>
      <c r="I31534" s="2" t="s">
        <v>52525</v>
      </c>
      <c r="J31534" s="3">
        <v>8.5902995E7</v>
      </c>
    </row>
    <row r="31535">
      <c r="A31535" s="1" t="s">
        <v>52413</v>
      </c>
      <c r="B31535" s="1" t="s">
        <v>11</v>
      </c>
      <c r="C31535" s="1" t="s">
        <v>19936</v>
      </c>
      <c r="D31535" s="1">
        <v>74.0</v>
      </c>
      <c r="E31535" s="1">
        <v>1.0</v>
      </c>
      <c r="F31535" s="1" t="s">
        <v>13</v>
      </c>
      <c r="G31535" s="1" t="s">
        <v>52526</v>
      </c>
      <c r="H31535" s="1" t="s">
        <v>19745</v>
      </c>
      <c r="I31535" s="2" t="s">
        <v>52527</v>
      </c>
      <c r="J31535" s="3">
        <v>7.8432804E7</v>
      </c>
    </row>
    <row r="31536">
      <c r="A31536" s="1" t="s">
        <v>52413</v>
      </c>
      <c r="B31536" s="1" t="s">
        <v>11</v>
      </c>
      <c r="C31536" s="1" t="s">
        <v>19936</v>
      </c>
      <c r="D31536" s="1">
        <v>75.0</v>
      </c>
      <c r="E31536" s="1">
        <v>2.0</v>
      </c>
      <c r="F31536" s="1" t="s">
        <v>17</v>
      </c>
      <c r="G31536" s="1" t="s">
        <v>52528</v>
      </c>
      <c r="H31536" s="1" t="s">
        <v>548</v>
      </c>
      <c r="I31536" s="2" t="s">
        <v>52529</v>
      </c>
      <c r="J31536" s="3">
        <v>7.8432804E7</v>
      </c>
    </row>
    <row r="31537">
      <c r="A31537" s="1" t="s">
        <v>52413</v>
      </c>
      <c r="B31537" s="1" t="s">
        <v>11</v>
      </c>
      <c r="C31537" s="1" t="s">
        <v>19936</v>
      </c>
      <c r="D31537" s="1">
        <v>76.0</v>
      </c>
      <c r="E31537" s="1">
        <v>1.0</v>
      </c>
      <c r="F31537" s="1" t="s">
        <v>13</v>
      </c>
      <c r="G31537" s="1" t="s">
        <v>1483</v>
      </c>
      <c r="H31537" s="1" t="s">
        <v>4701</v>
      </c>
      <c r="I31537" s="2" t="s">
        <v>52530</v>
      </c>
      <c r="J31537" s="3">
        <v>7.8432804E7</v>
      </c>
    </row>
    <row r="31538">
      <c r="A31538" s="1" t="s">
        <v>52413</v>
      </c>
      <c r="B31538" s="1" t="s">
        <v>11</v>
      </c>
      <c r="C31538" s="1" t="s">
        <v>19936</v>
      </c>
      <c r="D31538" s="1">
        <v>77.0</v>
      </c>
      <c r="E31538" s="1">
        <v>1.0</v>
      </c>
      <c r="F31538" s="1" t="s">
        <v>13</v>
      </c>
      <c r="G31538" s="1" t="s">
        <v>52531</v>
      </c>
      <c r="H31538" s="1" t="s">
        <v>266</v>
      </c>
      <c r="I31538" s="2" t="s">
        <v>52532</v>
      </c>
      <c r="J31538" s="3">
        <v>7.8646535E7</v>
      </c>
    </row>
    <row r="31539">
      <c r="A31539" s="1" t="s">
        <v>52413</v>
      </c>
      <c r="B31539" s="1" t="s">
        <v>11</v>
      </c>
      <c r="C31539" s="1" t="s">
        <v>19936</v>
      </c>
      <c r="D31539" s="1">
        <v>78.0</v>
      </c>
      <c r="E31539" s="1">
        <v>2.0</v>
      </c>
      <c r="F31539" s="1" t="s">
        <v>17</v>
      </c>
      <c r="G31539" s="1" t="s">
        <v>52533</v>
      </c>
      <c r="H31539" s="1" t="s">
        <v>765</v>
      </c>
      <c r="I31539" s="2" t="s">
        <v>52534</v>
      </c>
      <c r="J31539" s="3">
        <v>7.8646535E7</v>
      </c>
    </row>
    <row r="31540">
      <c r="A31540" s="1" t="s">
        <v>52413</v>
      </c>
      <c r="B31540" s="1" t="s">
        <v>11</v>
      </c>
      <c r="C31540" s="1" t="s">
        <v>19936</v>
      </c>
      <c r="D31540" s="1">
        <v>79.0</v>
      </c>
      <c r="E31540" s="1">
        <v>1.0</v>
      </c>
      <c r="F31540" s="1" t="s">
        <v>13</v>
      </c>
      <c r="G31540" s="1" t="s">
        <v>52535</v>
      </c>
      <c r="H31540" s="1" t="s">
        <v>28674</v>
      </c>
      <c r="I31540" s="2" t="s">
        <v>52536</v>
      </c>
      <c r="J31540" s="3">
        <v>7.8646535E7</v>
      </c>
    </row>
    <row r="31541">
      <c r="A31541" s="1" t="s">
        <v>52413</v>
      </c>
      <c r="B31541" s="1" t="s">
        <v>11</v>
      </c>
      <c r="C31541" s="1" t="s">
        <v>19936</v>
      </c>
      <c r="D31541" s="1">
        <v>80.0</v>
      </c>
      <c r="E31541" s="1">
        <v>2.0</v>
      </c>
      <c r="F31541" s="1" t="s">
        <v>17</v>
      </c>
      <c r="G31541" s="1" t="s">
        <v>52537</v>
      </c>
      <c r="H31541" s="1" t="s">
        <v>1725</v>
      </c>
      <c r="I31541" s="2" t="s">
        <v>52538</v>
      </c>
      <c r="J31541" s="3">
        <v>7.8646535E7</v>
      </c>
    </row>
    <row r="31542">
      <c r="A31542" s="1" t="s">
        <v>52413</v>
      </c>
      <c r="B31542" s="1" t="s">
        <v>11</v>
      </c>
      <c r="C31542" s="1" t="s">
        <v>19936</v>
      </c>
      <c r="D31542" s="1">
        <v>81.0</v>
      </c>
      <c r="E31542" s="1">
        <v>1.0</v>
      </c>
      <c r="F31542" s="1" t="s">
        <v>13</v>
      </c>
      <c r="G31542" s="1" t="s">
        <v>52539</v>
      </c>
      <c r="H31542" s="4">
        <v>44716.0</v>
      </c>
      <c r="I31542" s="2" t="s">
        <v>52540</v>
      </c>
      <c r="J31542" s="3">
        <v>7.8646535E7</v>
      </c>
    </row>
    <row r="31543">
      <c r="A31543" s="1" t="s">
        <v>52413</v>
      </c>
      <c r="B31543" s="1" t="s">
        <v>11</v>
      </c>
      <c r="C31543" s="1" t="s">
        <v>19936</v>
      </c>
      <c r="D31543" s="1">
        <v>82.0</v>
      </c>
      <c r="E31543" s="1">
        <v>2.0</v>
      </c>
      <c r="F31543" s="1" t="s">
        <v>17</v>
      </c>
      <c r="G31543" s="1" t="s">
        <v>5161</v>
      </c>
      <c r="H31543" s="5">
        <v>44866.0</v>
      </c>
      <c r="I31543" s="2" t="s">
        <v>8107</v>
      </c>
      <c r="J31543" s="3">
        <v>7.8646535E7</v>
      </c>
    </row>
    <row r="31544">
      <c r="A31544" s="1" t="s">
        <v>52413</v>
      </c>
      <c r="B31544" s="1" t="s">
        <v>11</v>
      </c>
      <c r="C31544" s="1" t="s">
        <v>19936</v>
      </c>
      <c r="D31544" s="1">
        <v>83.0</v>
      </c>
      <c r="E31544" s="1">
        <v>2.0</v>
      </c>
      <c r="F31544" s="1" t="s">
        <v>17</v>
      </c>
      <c r="G31544" s="1" t="s">
        <v>52541</v>
      </c>
      <c r="H31544" s="1" t="s">
        <v>1172</v>
      </c>
      <c r="I31544" s="2" t="s">
        <v>52542</v>
      </c>
      <c r="J31544" s="3">
        <v>7359936.0</v>
      </c>
    </row>
    <row r="31545">
      <c r="A31545" s="1" t="s">
        <v>52413</v>
      </c>
      <c r="B31545" s="1" t="s">
        <v>11</v>
      </c>
      <c r="C31545" s="1" t="s">
        <v>19936</v>
      </c>
      <c r="D31545" s="1">
        <v>84.0</v>
      </c>
      <c r="E31545" s="1">
        <v>1.0</v>
      </c>
      <c r="F31545" s="1" t="s">
        <v>13</v>
      </c>
      <c r="G31545" s="1" t="s">
        <v>52543</v>
      </c>
      <c r="H31545" s="1" t="s">
        <v>9116</v>
      </c>
      <c r="I31545" s="2" t="s">
        <v>52544</v>
      </c>
      <c r="J31545" s="3">
        <v>7359936.0</v>
      </c>
    </row>
    <row r="31546">
      <c r="A31546" s="1" t="s">
        <v>52413</v>
      </c>
      <c r="B31546" s="1" t="s">
        <v>11</v>
      </c>
      <c r="C31546" s="1" t="s">
        <v>19936</v>
      </c>
      <c r="D31546" s="1">
        <v>85.0</v>
      </c>
      <c r="E31546" s="1">
        <v>2.0</v>
      </c>
      <c r="F31546" s="1" t="s">
        <v>17</v>
      </c>
      <c r="G31546" s="1" t="s">
        <v>52545</v>
      </c>
      <c r="H31546" s="1" t="s">
        <v>22</v>
      </c>
      <c r="I31546" s="2" t="s">
        <v>52546</v>
      </c>
      <c r="J31546" s="3">
        <v>7359936.0</v>
      </c>
    </row>
    <row r="31547">
      <c r="A31547" s="1" t="s">
        <v>52413</v>
      </c>
      <c r="B31547" s="1" t="s">
        <v>11</v>
      </c>
      <c r="C31547" s="1" t="s">
        <v>19936</v>
      </c>
      <c r="D31547" s="1">
        <v>86.0</v>
      </c>
      <c r="E31547" s="1">
        <v>1.0</v>
      </c>
      <c r="F31547" s="1" t="s">
        <v>13</v>
      </c>
      <c r="G31547" s="1" t="s">
        <v>52547</v>
      </c>
      <c r="H31547" s="1" t="s">
        <v>1175</v>
      </c>
      <c r="I31547" s="2" t="s">
        <v>6339</v>
      </c>
      <c r="J31547" s="3">
        <v>7359936.0</v>
      </c>
    </row>
    <row r="31548">
      <c r="A31548" s="1" t="s">
        <v>52413</v>
      </c>
      <c r="B31548" s="1" t="s">
        <v>11</v>
      </c>
      <c r="C31548" s="1" t="s">
        <v>19936</v>
      </c>
      <c r="D31548" s="1">
        <v>87.0</v>
      </c>
      <c r="E31548" s="1">
        <v>2.0</v>
      </c>
      <c r="F31548" s="1" t="s">
        <v>17</v>
      </c>
      <c r="G31548" s="1" t="s">
        <v>52548</v>
      </c>
      <c r="H31548" s="1" t="s">
        <v>2113</v>
      </c>
      <c r="I31548" s="2" t="s">
        <v>52549</v>
      </c>
      <c r="J31548" s="3">
        <v>7359936.0</v>
      </c>
    </row>
    <row r="31549">
      <c r="A31549" s="1" t="s">
        <v>52550</v>
      </c>
      <c r="B31549" s="1" t="s">
        <v>11</v>
      </c>
      <c r="C31549" s="1" t="s">
        <v>4966</v>
      </c>
      <c r="D31549" s="1">
        <v>1.0</v>
      </c>
      <c r="E31549" s="1">
        <v>1.0</v>
      </c>
      <c r="F31549" s="1" t="s">
        <v>13</v>
      </c>
      <c r="G31549" s="1" t="s">
        <v>6515</v>
      </c>
      <c r="H31549" s="1" t="s">
        <v>6262</v>
      </c>
      <c r="I31549" s="2" t="s">
        <v>52551</v>
      </c>
      <c r="J31549" s="3">
        <v>732361.0</v>
      </c>
    </row>
    <row r="31550">
      <c r="A31550" s="1" t="s">
        <v>52550</v>
      </c>
      <c r="B31550" s="1" t="s">
        <v>11</v>
      </c>
      <c r="C31550" s="1" t="s">
        <v>4966</v>
      </c>
      <c r="D31550" s="1">
        <v>2.0</v>
      </c>
      <c r="E31550" s="1">
        <v>2.0</v>
      </c>
      <c r="F31550" s="1" t="s">
        <v>17</v>
      </c>
      <c r="G31550" s="1" t="s">
        <v>8550</v>
      </c>
      <c r="H31550" s="1" t="s">
        <v>5608</v>
      </c>
      <c r="I31550" s="2" t="s">
        <v>52552</v>
      </c>
      <c r="J31550" s="3">
        <v>8.5452634E7</v>
      </c>
    </row>
    <row r="31551">
      <c r="A31551" s="1" t="s">
        <v>52550</v>
      </c>
      <c r="B31551" s="1" t="s">
        <v>11</v>
      </c>
      <c r="C31551" s="1" t="s">
        <v>4966</v>
      </c>
      <c r="D31551" s="1">
        <v>3.0</v>
      </c>
      <c r="E31551" s="1">
        <v>2.0</v>
      </c>
      <c r="F31551" s="1" t="s">
        <v>17</v>
      </c>
      <c r="G31551" s="1" t="s">
        <v>25339</v>
      </c>
      <c r="H31551" s="1" t="s">
        <v>15592</v>
      </c>
      <c r="I31551" s="2" t="s">
        <v>52553</v>
      </c>
      <c r="J31551" s="3">
        <v>802358.0</v>
      </c>
    </row>
    <row r="31552">
      <c r="A31552" s="1" t="s">
        <v>52550</v>
      </c>
      <c r="B31552" s="1" t="s">
        <v>11</v>
      </c>
      <c r="C31552" s="1" t="s">
        <v>4966</v>
      </c>
      <c r="D31552" s="1">
        <v>4.0</v>
      </c>
      <c r="E31552" s="1">
        <v>2.0</v>
      </c>
      <c r="F31552" s="1" t="s">
        <v>17</v>
      </c>
      <c r="G31552" s="1" t="s">
        <v>41439</v>
      </c>
      <c r="H31552" s="5">
        <v>44596.0</v>
      </c>
      <c r="I31552" s="2" t="s">
        <v>52554</v>
      </c>
      <c r="J31552" s="3">
        <v>8160755.0</v>
      </c>
    </row>
    <row r="31553">
      <c r="A31553" s="1" t="s">
        <v>52550</v>
      </c>
      <c r="B31553" s="1" t="s">
        <v>11</v>
      </c>
      <c r="C31553" s="1" t="s">
        <v>4966</v>
      </c>
      <c r="D31553" s="1">
        <v>5.0</v>
      </c>
      <c r="E31553" s="1">
        <v>2.0</v>
      </c>
      <c r="F31553" s="1" t="s">
        <v>17</v>
      </c>
      <c r="G31553" s="1" t="s">
        <v>52555</v>
      </c>
      <c r="H31553" s="1" t="s">
        <v>1442</v>
      </c>
      <c r="I31553" s="2" t="s">
        <v>5097</v>
      </c>
      <c r="J31553" s="3">
        <v>834384.0</v>
      </c>
    </row>
    <row r="31554">
      <c r="A31554" s="1" t="s">
        <v>52550</v>
      </c>
      <c r="B31554" s="1" t="s">
        <v>11</v>
      </c>
      <c r="C31554" s="1" t="s">
        <v>4966</v>
      </c>
      <c r="D31554" s="1">
        <v>6.0</v>
      </c>
      <c r="E31554" s="1">
        <v>1.0</v>
      </c>
      <c r="F31554" s="1" t="s">
        <v>13</v>
      </c>
      <c r="G31554" s="1" t="s">
        <v>48087</v>
      </c>
      <c r="H31554" s="1" t="s">
        <v>42335</v>
      </c>
      <c r="I31554" s="2" t="s">
        <v>52556</v>
      </c>
      <c r="J31554" s="3">
        <v>7.8810805E7</v>
      </c>
    </row>
    <row r="31555">
      <c r="A31555" s="1" t="s">
        <v>52550</v>
      </c>
      <c r="B31555" s="1" t="s">
        <v>11</v>
      </c>
      <c r="C31555" s="1" t="s">
        <v>4966</v>
      </c>
      <c r="D31555" s="1">
        <v>7.0</v>
      </c>
      <c r="E31555" s="1">
        <v>2.0</v>
      </c>
      <c r="F31555" s="1" t="s">
        <v>17</v>
      </c>
      <c r="G31555" s="1" t="s">
        <v>52557</v>
      </c>
      <c r="H31555" s="1" t="s">
        <v>326</v>
      </c>
      <c r="I31555" s="2" t="s">
        <v>52558</v>
      </c>
      <c r="J31555" s="3">
        <v>7.8810805E7</v>
      </c>
    </row>
    <row r="31556">
      <c r="A31556" s="1" t="s">
        <v>52550</v>
      </c>
      <c r="B31556" s="1" t="s">
        <v>11</v>
      </c>
      <c r="C31556" s="1" t="s">
        <v>4966</v>
      </c>
      <c r="D31556" s="1">
        <v>8.0</v>
      </c>
      <c r="E31556" s="1">
        <v>1.0</v>
      </c>
      <c r="F31556" s="1" t="s">
        <v>13</v>
      </c>
      <c r="G31556" s="1" t="s">
        <v>52559</v>
      </c>
      <c r="H31556" s="1" t="s">
        <v>3588</v>
      </c>
      <c r="I31556" s="2" t="s">
        <v>52560</v>
      </c>
      <c r="J31556" s="3">
        <v>6250696.0</v>
      </c>
    </row>
    <row r="31557">
      <c r="A31557" s="1" t="s">
        <v>52550</v>
      </c>
      <c r="B31557" s="1" t="s">
        <v>11</v>
      </c>
      <c r="C31557" s="1" t="s">
        <v>4966</v>
      </c>
      <c r="D31557" s="1">
        <v>9.0</v>
      </c>
      <c r="E31557" s="1">
        <v>2.0</v>
      </c>
      <c r="F31557" s="1" t="s">
        <v>17</v>
      </c>
      <c r="G31557" s="1" t="s">
        <v>29803</v>
      </c>
      <c r="H31557" s="1" t="s">
        <v>1675</v>
      </c>
      <c r="I31557" s="2" t="s">
        <v>5068</v>
      </c>
      <c r="J31557" s="3">
        <v>6250696.0</v>
      </c>
    </row>
    <row r="31558">
      <c r="A31558" s="1" t="s">
        <v>52550</v>
      </c>
      <c r="B31558" s="1" t="s">
        <v>11</v>
      </c>
      <c r="C31558" s="1" t="s">
        <v>4966</v>
      </c>
      <c r="D31558" s="1">
        <v>10.0</v>
      </c>
      <c r="E31558" s="1">
        <v>2.0</v>
      </c>
      <c r="F31558" s="1" t="s">
        <v>17</v>
      </c>
      <c r="G31558" s="1" t="s">
        <v>52561</v>
      </c>
      <c r="H31558" s="1" t="s">
        <v>50950</v>
      </c>
      <c r="I31558" s="2" t="s">
        <v>52562</v>
      </c>
      <c r="J31558" s="3">
        <v>792856.0</v>
      </c>
    </row>
    <row r="31559">
      <c r="A31559" s="1" t="s">
        <v>52550</v>
      </c>
      <c r="B31559" s="1" t="s">
        <v>11</v>
      </c>
      <c r="C31559" s="1" t="s">
        <v>4966</v>
      </c>
      <c r="D31559" s="1">
        <v>11.0</v>
      </c>
      <c r="E31559" s="1">
        <v>1.0</v>
      </c>
      <c r="F31559" s="1" t="s">
        <v>13</v>
      </c>
      <c r="G31559" s="1" t="s">
        <v>52563</v>
      </c>
      <c r="H31559" s="1" t="s">
        <v>5397</v>
      </c>
      <c r="I31559" s="2" t="s">
        <v>52564</v>
      </c>
      <c r="J31559" s="3">
        <v>8090102.0</v>
      </c>
    </row>
    <row r="31560">
      <c r="A31560" s="1" t="s">
        <v>52550</v>
      </c>
      <c r="B31560" s="1" t="s">
        <v>11</v>
      </c>
      <c r="C31560" s="1" t="s">
        <v>4966</v>
      </c>
      <c r="D31560" s="1">
        <v>12.0</v>
      </c>
      <c r="E31560" s="1">
        <v>2.0</v>
      </c>
      <c r="F31560" s="1" t="s">
        <v>17</v>
      </c>
      <c r="G31560" s="1" t="s">
        <v>43602</v>
      </c>
      <c r="H31560" s="4">
        <v>44683.0</v>
      </c>
      <c r="I31560" s="2" t="s">
        <v>52565</v>
      </c>
      <c r="J31560" s="3">
        <v>8090102.0</v>
      </c>
    </row>
    <row r="31561">
      <c r="A31561" s="1" t="s">
        <v>52550</v>
      </c>
      <c r="B31561" s="1" t="s">
        <v>11</v>
      </c>
      <c r="C31561" s="1" t="s">
        <v>4966</v>
      </c>
      <c r="D31561" s="1">
        <v>13.0</v>
      </c>
      <c r="E31561" s="1">
        <v>2.0</v>
      </c>
      <c r="F31561" s="1" t="s">
        <v>17</v>
      </c>
      <c r="G31561" s="1" t="s">
        <v>43281</v>
      </c>
      <c r="H31561" s="1" t="s">
        <v>653</v>
      </c>
      <c r="I31561" s="2" t="s">
        <v>52566</v>
      </c>
      <c r="J31561" s="3">
        <v>6498569.0</v>
      </c>
    </row>
    <row r="31562">
      <c r="A31562" s="1" t="s">
        <v>52550</v>
      </c>
      <c r="B31562" s="1" t="s">
        <v>11</v>
      </c>
      <c r="C31562" s="1" t="s">
        <v>4966</v>
      </c>
      <c r="D31562" s="1">
        <v>14.0</v>
      </c>
      <c r="E31562" s="1">
        <v>1.0</v>
      </c>
      <c r="F31562" s="1" t="s">
        <v>13</v>
      </c>
      <c r="G31562" s="1" t="s">
        <v>52567</v>
      </c>
      <c r="H31562" s="5">
        <v>44594.0</v>
      </c>
      <c r="I31562" s="2" t="s">
        <v>52568</v>
      </c>
      <c r="J31562" s="3">
        <v>8.3592445E7</v>
      </c>
    </row>
    <row r="31563">
      <c r="A31563" s="1" t="s">
        <v>52550</v>
      </c>
      <c r="B31563" s="1" t="s">
        <v>11</v>
      </c>
      <c r="C31563" s="1" t="s">
        <v>4966</v>
      </c>
      <c r="D31563" s="1">
        <v>15.0</v>
      </c>
      <c r="E31563" s="1">
        <v>2.0</v>
      </c>
      <c r="F31563" s="1" t="s">
        <v>17</v>
      </c>
      <c r="G31563" s="1" t="s">
        <v>21509</v>
      </c>
      <c r="H31563" s="1" t="s">
        <v>693</v>
      </c>
      <c r="I31563" s="2" t="s">
        <v>52569</v>
      </c>
      <c r="J31563" s="3">
        <v>8.4758747E7</v>
      </c>
    </row>
    <row r="31564">
      <c r="A31564" s="1" t="s">
        <v>52550</v>
      </c>
      <c r="B31564" s="1" t="s">
        <v>11</v>
      </c>
      <c r="C31564" s="1" t="s">
        <v>4966</v>
      </c>
      <c r="D31564" s="1">
        <v>16.0</v>
      </c>
      <c r="E31564" s="1">
        <v>2.0</v>
      </c>
      <c r="F31564" s="1" t="s">
        <v>17</v>
      </c>
      <c r="G31564" s="1" t="s">
        <v>52570</v>
      </c>
      <c r="H31564" s="1" t="s">
        <v>2606</v>
      </c>
      <c r="I31564" s="2" t="s">
        <v>52571</v>
      </c>
      <c r="J31564" s="3">
        <v>8.4279555E7</v>
      </c>
    </row>
    <row r="31565">
      <c r="A31565" s="1" t="s">
        <v>52550</v>
      </c>
      <c r="B31565" s="1" t="s">
        <v>11</v>
      </c>
      <c r="C31565" s="1" t="s">
        <v>4966</v>
      </c>
      <c r="D31565" s="1">
        <v>17.0</v>
      </c>
      <c r="E31565" s="1">
        <v>2.0</v>
      </c>
      <c r="F31565" s="1" t="s">
        <v>17</v>
      </c>
      <c r="G31565" s="1" t="s">
        <v>31460</v>
      </c>
      <c r="H31565" s="4">
        <v>44621.0</v>
      </c>
      <c r="I31565" s="2" t="s">
        <v>52572</v>
      </c>
      <c r="J31565" s="3">
        <v>7.0513046E7</v>
      </c>
    </row>
    <row r="31566">
      <c r="A31566" s="1" t="s">
        <v>52550</v>
      </c>
      <c r="B31566" s="1" t="s">
        <v>11</v>
      </c>
      <c r="C31566" s="1" t="s">
        <v>4966</v>
      </c>
      <c r="D31566" s="1">
        <v>18.0</v>
      </c>
      <c r="E31566" s="1">
        <v>1.0</v>
      </c>
      <c r="F31566" s="1" t="s">
        <v>13</v>
      </c>
      <c r="G31566" s="1" t="s">
        <v>52573</v>
      </c>
      <c r="H31566" s="1" t="s">
        <v>778</v>
      </c>
      <c r="I31566" s="2" t="s">
        <v>52574</v>
      </c>
      <c r="J31566" s="3">
        <v>8735916.0</v>
      </c>
    </row>
    <row r="31567">
      <c r="A31567" s="1" t="s">
        <v>52550</v>
      </c>
      <c r="B31567" s="1" t="s">
        <v>11</v>
      </c>
      <c r="C31567" s="1" t="s">
        <v>4966</v>
      </c>
      <c r="D31567" s="1">
        <v>19.0</v>
      </c>
      <c r="E31567" s="1">
        <v>2.0</v>
      </c>
      <c r="F31567" s="1" t="s">
        <v>17</v>
      </c>
      <c r="G31567" s="1" t="s">
        <v>9631</v>
      </c>
      <c r="H31567" s="5">
        <v>44866.0</v>
      </c>
      <c r="I31567" s="2" t="s">
        <v>52575</v>
      </c>
      <c r="J31567" s="3">
        <v>7435439.0</v>
      </c>
    </row>
    <row r="31568">
      <c r="A31568" s="1" t="s">
        <v>52550</v>
      </c>
      <c r="B31568" s="1" t="s">
        <v>11</v>
      </c>
      <c r="C31568" s="1" t="s">
        <v>4966</v>
      </c>
      <c r="D31568" s="1">
        <v>20.0</v>
      </c>
      <c r="E31568" s="1">
        <v>1.0</v>
      </c>
      <c r="F31568" s="1" t="s">
        <v>13</v>
      </c>
      <c r="G31568" s="1" t="s">
        <v>2648</v>
      </c>
      <c r="H31568" s="1" t="s">
        <v>1934</v>
      </c>
      <c r="I31568" s="2" t="s">
        <v>52576</v>
      </c>
      <c r="J31568" s="3">
        <v>7435439.0</v>
      </c>
    </row>
    <row r="31569">
      <c r="A31569" s="1" t="s">
        <v>52550</v>
      </c>
      <c r="B31569" s="1" t="s">
        <v>11</v>
      </c>
      <c r="C31569" s="1" t="s">
        <v>4966</v>
      </c>
      <c r="D31569" s="1">
        <v>21.0</v>
      </c>
      <c r="E31569" s="1">
        <v>2.0</v>
      </c>
      <c r="F31569" s="1" t="s">
        <v>17</v>
      </c>
      <c r="G31569" s="1" t="s">
        <v>52577</v>
      </c>
      <c r="H31569" s="1" t="s">
        <v>3460</v>
      </c>
      <c r="I31569" s="2" t="s">
        <v>52578</v>
      </c>
      <c r="J31569" s="3">
        <v>7945648.0</v>
      </c>
    </row>
    <row r="31570">
      <c r="A31570" s="1" t="s">
        <v>52550</v>
      </c>
      <c r="B31570" s="1" t="s">
        <v>11</v>
      </c>
      <c r="C31570" s="1" t="s">
        <v>4966</v>
      </c>
      <c r="D31570" s="1">
        <v>22.0</v>
      </c>
      <c r="E31570" s="1">
        <v>1.0</v>
      </c>
      <c r="F31570" s="1" t="s">
        <v>13</v>
      </c>
      <c r="G31570" s="1" t="s">
        <v>52579</v>
      </c>
      <c r="H31570" s="4">
        <v>44563.0</v>
      </c>
      <c r="I31570" s="2" t="s">
        <v>52580</v>
      </c>
      <c r="J31570" s="3">
        <v>8252594.0</v>
      </c>
    </row>
    <row r="31571">
      <c r="A31571" s="1" t="s">
        <v>52550</v>
      </c>
      <c r="B31571" s="1" t="s">
        <v>11</v>
      </c>
      <c r="C31571" s="1" t="s">
        <v>4966</v>
      </c>
      <c r="D31571" s="1">
        <v>23.0</v>
      </c>
      <c r="E31571" s="1">
        <v>2.0</v>
      </c>
      <c r="F31571" s="1" t="s">
        <v>17</v>
      </c>
      <c r="G31571" s="1" t="s">
        <v>24186</v>
      </c>
      <c r="H31571" s="1" t="s">
        <v>195</v>
      </c>
      <c r="I31571" s="2" t="s">
        <v>52581</v>
      </c>
      <c r="J31571" s="3">
        <v>8252594.0</v>
      </c>
    </row>
    <row r="31572">
      <c r="A31572" s="1" t="s">
        <v>52582</v>
      </c>
      <c r="B31572" s="1" t="s">
        <v>11</v>
      </c>
      <c r="C31572" s="1" t="s">
        <v>52583</v>
      </c>
      <c r="D31572" s="1">
        <v>1.0</v>
      </c>
      <c r="E31572" s="1">
        <v>1.0</v>
      </c>
      <c r="F31572" s="1" t="s">
        <v>13</v>
      </c>
      <c r="G31572" s="5">
        <v>44898.0</v>
      </c>
      <c r="H31572" s="4">
        <v>44805.0</v>
      </c>
      <c r="I31572" s="2" t="s">
        <v>52584</v>
      </c>
      <c r="J31572" s="3">
        <v>5734611.0</v>
      </c>
    </row>
    <row r="31573">
      <c r="A31573" s="1" t="s">
        <v>52582</v>
      </c>
      <c r="B31573" s="1" t="s">
        <v>11</v>
      </c>
      <c r="C31573" s="1" t="s">
        <v>52583</v>
      </c>
      <c r="D31573" s="1">
        <v>2.0</v>
      </c>
      <c r="E31573" s="1">
        <v>2.0</v>
      </c>
      <c r="F31573" s="1" t="s">
        <v>17</v>
      </c>
      <c r="G31573" s="1" t="s">
        <v>87</v>
      </c>
      <c r="H31573" s="1" t="s">
        <v>930</v>
      </c>
      <c r="I31573" s="2" t="s">
        <v>52585</v>
      </c>
      <c r="J31573" s="3">
        <v>5734611.0</v>
      </c>
    </row>
    <row r="31574">
      <c r="A31574" s="1" t="s">
        <v>52582</v>
      </c>
      <c r="B31574" s="1" t="s">
        <v>11</v>
      </c>
      <c r="C31574" s="1" t="s">
        <v>52583</v>
      </c>
      <c r="D31574" s="1">
        <v>3.0</v>
      </c>
      <c r="E31574" s="1">
        <v>2.0</v>
      </c>
      <c r="F31574" s="1" t="s">
        <v>17</v>
      </c>
      <c r="G31574" s="5">
        <v>44567.0</v>
      </c>
      <c r="H31574" s="1" t="s">
        <v>674</v>
      </c>
      <c r="I31574" s="2" t="s">
        <v>736</v>
      </c>
      <c r="J31574" s="3">
        <v>8.9272064E7</v>
      </c>
    </row>
    <row r="31575">
      <c r="A31575" s="1" t="s">
        <v>52582</v>
      </c>
      <c r="B31575" s="1" t="s">
        <v>11</v>
      </c>
      <c r="C31575" s="1" t="s">
        <v>52583</v>
      </c>
      <c r="D31575" s="1">
        <v>4.0</v>
      </c>
      <c r="E31575" s="1">
        <v>1.0</v>
      </c>
      <c r="F31575" s="1" t="s">
        <v>13</v>
      </c>
      <c r="G31575" s="1" t="s">
        <v>3331</v>
      </c>
      <c r="H31575" s="1" t="s">
        <v>90</v>
      </c>
      <c r="I31575" s="2" t="s">
        <v>736</v>
      </c>
      <c r="J31575" s="3">
        <v>7195891.0</v>
      </c>
    </row>
    <row r="31576">
      <c r="A31576" s="1" t="s">
        <v>52582</v>
      </c>
      <c r="B31576" s="1" t="s">
        <v>11</v>
      </c>
      <c r="C31576" s="1" t="s">
        <v>52583</v>
      </c>
      <c r="D31576" s="1">
        <v>5.0</v>
      </c>
      <c r="E31576" s="1">
        <v>2.0</v>
      </c>
      <c r="F31576" s="1" t="s">
        <v>17</v>
      </c>
      <c r="G31576" s="5">
        <v>44663.0</v>
      </c>
      <c r="H31576" s="1" t="s">
        <v>930</v>
      </c>
      <c r="I31576" s="2" t="s">
        <v>736</v>
      </c>
      <c r="J31576" s="3">
        <v>7195891.0</v>
      </c>
    </row>
    <row r="31577">
      <c r="A31577" s="1" t="s">
        <v>52582</v>
      </c>
      <c r="B31577" s="1" t="s">
        <v>11</v>
      </c>
      <c r="C31577" s="1" t="s">
        <v>52583</v>
      </c>
      <c r="D31577" s="1">
        <v>6.0</v>
      </c>
      <c r="E31577" s="1">
        <v>1.0</v>
      </c>
      <c r="F31577" s="1" t="s">
        <v>13</v>
      </c>
      <c r="G31577" s="5">
        <v>44755.0</v>
      </c>
      <c r="H31577" s="5">
        <v>44896.0</v>
      </c>
      <c r="I31577" s="2" t="s">
        <v>4969</v>
      </c>
      <c r="J31577" s="3">
        <v>7.3323023E7</v>
      </c>
    </row>
    <row r="31578">
      <c r="A31578" s="1" t="s">
        <v>52582</v>
      </c>
      <c r="B31578" s="1" t="s">
        <v>11</v>
      </c>
      <c r="C31578" s="1" t="s">
        <v>52583</v>
      </c>
      <c r="D31578" s="1">
        <v>7.0</v>
      </c>
      <c r="E31578" s="1">
        <v>2.0</v>
      </c>
      <c r="F31578" s="1" t="s">
        <v>17</v>
      </c>
      <c r="G31578" s="1" t="s">
        <v>7847</v>
      </c>
      <c r="H31578" s="1" t="s">
        <v>2453</v>
      </c>
      <c r="I31578" s="2" t="s">
        <v>52586</v>
      </c>
      <c r="J31578" s="3">
        <v>7.3323023E7</v>
      </c>
    </row>
    <row r="31579">
      <c r="A31579" s="1" t="s">
        <v>52582</v>
      </c>
      <c r="B31579" s="1" t="s">
        <v>11</v>
      </c>
      <c r="C31579" s="1" t="s">
        <v>52583</v>
      </c>
      <c r="D31579" s="1">
        <v>8.0</v>
      </c>
      <c r="E31579" s="1">
        <v>2.0</v>
      </c>
      <c r="F31579" s="1" t="s">
        <v>17</v>
      </c>
      <c r="G31579" s="4">
        <v>44669.0</v>
      </c>
      <c r="H31579" s="1" t="s">
        <v>930</v>
      </c>
      <c r="I31579" s="2" t="s">
        <v>736</v>
      </c>
      <c r="J31579" s="3">
        <v>8958892.0</v>
      </c>
    </row>
    <row r="31580">
      <c r="A31580" s="1" t="s">
        <v>52582</v>
      </c>
      <c r="B31580" s="1" t="s">
        <v>11</v>
      </c>
      <c r="C31580" s="1" t="s">
        <v>52583</v>
      </c>
      <c r="D31580" s="1">
        <v>9.0</v>
      </c>
      <c r="E31580" s="1">
        <v>2.0</v>
      </c>
      <c r="F31580" s="1" t="s">
        <v>17</v>
      </c>
      <c r="G31580" s="1" t="s">
        <v>12651</v>
      </c>
      <c r="H31580" s="1" t="s">
        <v>481</v>
      </c>
      <c r="I31580" s="2" t="s">
        <v>736</v>
      </c>
      <c r="J31580" s="3">
        <v>8889873.0</v>
      </c>
    </row>
    <row r="31581">
      <c r="A31581" s="1" t="s">
        <v>52582</v>
      </c>
      <c r="B31581" s="1" t="s">
        <v>11</v>
      </c>
      <c r="C31581" s="1" t="s">
        <v>52583</v>
      </c>
      <c r="D31581" s="1">
        <v>10.0</v>
      </c>
      <c r="E31581" s="1">
        <v>2.0</v>
      </c>
      <c r="F31581" s="1" t="s">
        <v>17</v>
      </c>
      <c r="G31581" s="1" t="s">
        <v>40511</v>
      </c>
      <c r="H31581" s="1" t="s">
        <v>481</v>
      </c>
      <c r="I31581" s="2" t="s">
        <v>736</v>
      </c>
      <c r="J31581" s="3">
        <v>7054431.0</v>
      </c>
    </row>
    <row r="31582">
      <c r="A31582" s="1" t="s">
        <v>52582</v>
      </c>
      <c r="B31582" s="1" t="s">
        <v>11</v>
      </c>
      <c r="C31582" s="1" t="s">
        <v>52583</v>
      </c>
      <c r="D31582" s="1">
        <v>11.0</v>
      </c>
      <c r="E31582" s="1">
        <v>1.0</v>
      </c>
      <c r="F31582" s="1" t="s">
        <v>13</v>
      </c>
      <c r="G31582" s="1" t="s">
        <v>16551</v>
      </c>
      <c r="H31582" s="1" t="s">
        <v>349</v>
      </c>
      <c r="I31582" s="2" t="s">
        <v>85</v>
      </c>
      <c r="J31582" s="3">
        <v>7054431.0</v>
      </c>
    </row>
    <row r="31583">
      <c r="A31583" s="1" t="s">
        <v>52582</v>
      </c>
      <c r="B31583" s="1" t="s">
        <v>11</v>
      </c>
      <c r="C31583" s="1" t="s">
        <v>52583</v>
      </c>
      <c r="D31583" s="1">
        <v>12.0</v>
      </c>
      <c r="E31583" s="1">
        <v>2.0</v>
      </c>
      <c r="F31583" s="1" t="s">
        <v>17</v>
      </c>
      <c r="G31583" s="1" t="s">
        <v>17962</v>
      </c>
      <c r="H31583" s="1" t="s">
        <v>189</v>
      </c>
      <c r="I31583" s="2" t="s">
        <v>10509</v>
      </c>
      <c r="J31583" s="3">
        <v>7054431.0</v>
      </c>
    </row>
    <row r="31584">
      <c r="A31584" s="1" t="s">
        <v>52582</v>
      </c>
      <c r="B31584" s="1" t="s">
        <v>11</v>
      </c>
      <c r="C31584" s="1" t="s">
        <v>52583</v>
      </c>
      <c r="D31584" s="1">
        <v>13.0</v>
      </c>
      <c r="E31584" s="1">
        <v>1.0</v>
      </c>
      <c r="F31584" s="1" t="s">
        <v>13</v>
      </c>
      <c r="G31584" s="4">
        <v>44708.0</v>
      </c>
      <c r="H31584" s="1" t="s">
        <v>1132</v>
      </c>
      <c r="I31584" s="2" t="s">
        <v>52587</v>
      </c>
      <c r="J31584" s="3">
        <v>7974679.0</v>
      </c>
    </row>
    <row r="31585">
      <c r="A31585" s="1" t="s">
        <v>52582</v>
      </c>
      <c r="B31585" s="1" t="s">
        <v>11</v>
      </c>
      <c r="C31585" s="1" t="s">
        <v>52583</v>
      </c>
      <c r="D31585" s="1">
        <v>14.0</v>
      </c>
      <c r="E31585" s="1">
        <v>2.0</v>
      </c>
      <c r="F31585" s="1" t="s">
        <v>17</v>
      </c>
      <c r="G31585" s="1" t="s">
        <v>52588</v>
      </c>
      <c r="H31585" s="1" t="s">
        <v>1166</v>
      </c>
      <c r="I31585" s="2" t="s">
        <v>42311</v>
      </c>
      <c r="J31585" s="3">
        <v>7974679.0</v>
      </c>
    </row>
    <row r="31586">
      <c r="A31586" s="1" t="s">
        <v>52582</v>
      </c>
      <c r="B31586" s="1" t="s">
        <v>11</v>
      </c>
      <c r="C31586" s="1" t="s">
        <v>52583</v>
      </c>
      <c r="D31586" s="1">
        <v>15.0</v>
      </c>
      <c r="E31586" s="1">
        <v>1.0</v>
      </c>
      <c r="F31586" s="1" t="s">
        <v>13</v>
      </c>
      <c r="G31586" s="4">
        <v>44711.0</v>
      </c>
      <c r="H31586" s="1" t="s">
        <v>392</v>
      </c>
      <c r="I31586" s="2" t="s">
        <v>8117</v>
      </c>
      <c r="J31586" s="3">
        <v>8.2653254E7</v>
      </c>
    </row>
    <row r="31587">
      <c r="A31587" s="1" t="s">
        <v>52582</v>
      </c>
      <c r="B31587" s="1" t="s">
        <v>11</v>
      </c>
      <c r="C31587" s="1" t="s">
        <v>52583</v>
      </c>
      <c r="D31587" s="1">
        <v>16.0</v>
      </c>
      <c r="E31587" s="1">
        <v>2.0</v>
      </c>
      <c r="F31587" s="1" t="s">
        <v>17</v>
      </c>
      <c r="G31587" s="1" t="s">
        <v>43076</v>
      </c>
      <c r="H31587" s="5">
        <v>44884.0</v>
      </c>
      <c r="I31587" s="2" t="s">
        <v>52589</v>
      </c>
      <c r="J31587" s="3">
        <v>8.2653254E7</v>
      </c>
    </row>
    <row r="31588">
      <c r="A31588" s="1" t="s">
        <v>52582</v>
      </c>
      <c r="B31588" s="1" t="s">
        <v>11</v>
      </c>
      <c r="C31588" s="1" t="s">
        <v>52583</v>
      </c>
      <c r="D31588" s="1">
        <v>17.0</v>
      </c>
      <c r="E31588" s="1">
        <v>2.0</v>
      </c>
      <c r="F31588" s="1" t="s">
        <v>17</v>
      </c>
      <c r="G31588" s="1" t="s">
        <v>52590</v>
      </c>
      <c r="H31588" s="1" t="s">
        <v>20783</v>
      </c>
      <c r="I31588" s="2" t="s">
        <v>52591</v>
      </c>
      <c r="J31588" s="3">
        <v>8324422.0</v>
      </c>
    </row>
    <row r="31589">
      <c r="A31589" s="1" t="s">
        <v>52582</v>
      </c>
      <c r="B31589" s="1" t="s">
        <v>11</v>
      </c>
      <c r="C31589" s="1" t="s">
        <v>52583</v>
      </c>
      <c r="D31589" s="1">
        <v>18.0</v>
      </c>
      <c r="E31589" s="1">
        <v>1.0</v>
      </c>
      <c r="F31589" s="1" t="s">
        <v>13</v>
      </c>
      <c r="G31589" s="1" t="s">
        <v>34093</v>
      </c>
      <c r="H31589" s="1" t="s">
        <v>301</v>
      </c>
      <c r="I31589" s="2" t="s">
        <v>52592</v>
      </c>
      <c r="J31589" s="3">
        <v>8479341.0</v>
      </c>
    </row>
    <row r="31590">
      <c r="A31590" s="1" t="s">
        <v>52582</v>
      </c>
      <c r="B31590" s="1" t="s">
        <v>11</v>
      </c>
      <c r="C31590" s="1" t="s">
        <v>52583</v>
      </c>
      <c r="D31590" s="1">
        <v>19.0</v>
      </c>
      <c r="E31590" s="1">
        <v>2.0</v>
      </c>
      <c r="F31590" s="1" t="s">
        <v>17</v>
      </c>
      <c r="G31590" s="1" t="s">
        <v>52593</v>
      </c>
      <c r="H31590" s="1" t="s">
        <v>53</v>
      </c>
      <c r="I31590" s="2" t="s">
        <v>52594</v>
      </c>
      <c r="J31590" s="3">
        <v>9088686.0</v>
      </c>
    </row>
    <row r="31591">
      <c r="A31591" s="1" t="s">
        <v>52582</v>
      </c>
      <c r="B31591" s="1" t="s">
        <v>11</v>
      </c>
      <c r="C31591" s="1" t="s">
        <v>52583</v>
      </c>
      <c r="D31591" s="1">
        <v>20.0</v>
      </c>
      <c r="E31591" s="1">
        <v>1.0</v>
      </c>
      <c r="F31591" s="1" t="s">
        <v>13</v>
      </c>
      <c r="G31591" s="1" t="s">
        <v>52595</v>
      </c>
      <c r="H31591" s="1" t="s">
        <v>5469</v>
      </c>
      <c r="I31591" s="2" t="s">
        <v>52596</v>
      </c>
      <c r="J31591" s="3">
        <v>8.2903534E7</v>
      </c>
    </row>
    <row r="31592">
      <c r="A31592" s="1" t="s">
        <v>52582</v>
      </c>
      <c r="B31592" s="1" t="s">
        <v>11</v>
      </c>
      <c r="C31592" s="1" t="s">
        <v>52583</v>
      </c>
      <c r="D31592" s="1">
        <v>21.0</v>
      </c>
      <c r="E31592" s="1">
        <v>1.0</v>
      </c>
      <c r="F31592" s="1" t="s">
        <v>13</v>
      </c>
      <c r="G31592" s="1" t="s">
        <v>52597</v>
      </c>
      <c r="H31592" s="1" t="s">
        <v>661</v>
      </c>
      <c r="I31592" s="2" t="s">
        <v>52598</v>
      </c>
      <c r="J31592" s="3">
        <v>8791199.0</v>
      </c>
    </row>
    <row r="31593">
      <c r="A31593" s="1" t="s">
        <v>52582</v>
      </c>
      <c r="B31593" s="1" t="s">
        <v>11</v>
      </c>
      <c r="C31593" s="1" t="s">
        <v>52583</v>
      </c>
      <c r="D31593" s="1">
        <v>22.0</v>
      </c>
      <c r="E31593" s="1">
        <v>1.0</v>
      </c>
      <c r="F31593" s="1" t="s">
        <v>13</v>
      </c>
      <c r="G31593" s="1" t="s">
        <v>11829</v>
      </c>
      <c r="H31593" s="1" t="s">
        <v>928</v>
      </c>
      <c r="I31593" s="2" t="s">
        <v>12971</v>
      </c>
      <c r="J31593" s="3">
        <v>7793916.0</v>
      </c>
    </row>
    <row r="31594">
      <c r="A31594" s="1" t="s">
        <v>52582</v>
      </c>
      <c r="B31594" s="1" t="s">
        <v>11</v>
      </c>
      <c r="C31594" s="1" t="s">
        <v>52583</v>
      </c>
      <c r="D31594" s="1">
        <v>23.0</v>
      </c>
      <c r="E31594" s="1">
        <v>1.0</v>
      </c>
      <c r="F31594" s="1" t="s">
        <v>13</v>
      </c>
      <c r="G31594" s="1" t="s">
        <v>29321</v>
      </c>
      <c r="H31594" s="1" t="s">
        <v>369</v>
      </c>
      <c r="I31594" s="2" t="s">
        <v>52599</v>
      </c>
      <c r="J31594" s="3">
        <v>6539977.0</v>
      </c>
    </row>
    <row r="31595">
      <c r="A31595" s="1" t="s">
        <v>52582</v>
      </c>
      <c r="B31595" s="1" t="s">
        <v>11</v>
      </c>
      <c r="C31595" s="1" t="s">
        <v>52583</v>
      </c>
      <c r="D31595" s="1">
        <v>24.0</v>
      </c>
      <c r="E31595" s="1">
        <v>1.0</v>
      </c>
      <c r="F31595" s="1" t="s">
        <v>13</v>
      </c>
      <c r="G31595" s="1" t="s">
        <v>42721</v>
      </c>
      <c r="H31595" s="1" t="s">
        <v>2268</v>
      </c>
      <c r="I31595" s="2" t="s">
        <v>52600</v>
      </c>
      <c r="J31595" s="3">
        <v>8.3228123E7</v>
      </c>
    </row>
    <row r="31596">
      <c r="A31596" s="1" t="s">
        <v>52582</v>
      </c>
      <c r="B31596" s="1" t="s">
        <v>11</v>
      </c>
      <c r="C31596" s="1" t="s">
        <v>52583</v>
      </c>
      <c r="D31596" s="1">
        <v>25.0</v>
      </c>
      <c r="E31596" s="1">
        <v>2.0</v>
      </c>
      <c r="F31596" s="1" t="s">
        <v>17</v>
      </c>
      <c r="G31596" s="1" t="s">
        <v>52601</v>
      </c>
      <c r="H31596" s="1" t="s">
        <v>2495</v>
      </c>
      <c r="I31596" s="2" t="s">
        <v>52602</v>
      </c>
      <c r="J31596" s="3">
        <v>8.3228123E7</v>
      </c>
    </row>
    <row r="31597">
      <c r="A31597" s="1" t="s">
        <v>52582</v>
      </c>
      <c r="B31597" s="1" t="s">
        <v>11</v>
      </c>
      <c r="C31597" s="1" t="s">
        <v>52583</v>
      </c>
      <c r="D31597" s="1">
        <v>26.0</v>
      </c>
      <c r="E31597" s="1">
        <v>1.0</v>
      </c>
      <c r="F31597" s="1" t="s">
        <v>13</v>
      </c>
      <c r="G31597" s="1" t="s">
        <v>31712</v>
      </c>
      <c r="H31597" s="1" t="s">
        <v>897</v>
      </c>
      <c r="I31597" s="2" t="s">
        <v>26</v>
      </c>
      <c r="J31597" s="3">
        <v>7.8586864E7</v>
      </c>
    </row>
    <row r="31598">
      <c r="A31598" s="1" t="s">
        <v>52582</v>
      </c>
      <c r="B31598" s="1" t="s">
        <v>11</v>
      </c>
      <c r="C31598" s="1" t="s">
        <v>52583</v>
      </c>
      <c r="D31598" s="1">
        <v>27.0</v>
      </c>
      <c r="E31598" s="1">
        <v>2.0</v>
      </c>
      <c r="F31598" s="1" t="s">
        <v>17</v>
      </c>
      <c r="G31598" s="1" t="s">
        <v>52603</v>
      </c>
      <c r="H31598" s="1" t="s">
        <v>1472</v>
      </c>
      <c r="I31598" s="2" t="s">
        <v>52604</v>
      </c>
      <c r="J31598" s="3">
        <v>8182859.0</v>
      </c>
    </row>
    <row r="31599">
      <c r="A31599" s="1" t="s">
        <v>52582</v>
      </c>
      <c r="B31599" s="1" t="s">
        <v>11</v>
      </c>
      <c r="C31599" s="1" t="s">
        <v>52583</v>
      </c>
      <c r="D31599" s="1">
        <v>28.0</v>
      </c>
      <c r="E31599" s="1">
        <v>2.0</v>
      </c>
      <c r="F31599" s="1" t="s">
        <v>17</v>
      </c>
      <c r="G31599" s="1" t="s">
        <v>52605</v>
      </c>
      <c r="H31599" s="1" t="s">
        <v>2611</v>
      </c>
      <c r="I31599" s="2" t="s">
        <v>52606</v>
      </c>
      <c r="J31599" s="3">
        <v>7955905.0</v>
      </c>
    </row>
    <row r="31600">
      <c r="A31600" s="1" t="s">
        <v>52582</v>
      </c>
      <c r="B31600" s="1" t="s">
        <v>11</v>
      </c>
      <c r="C31600" s="1" t="s">
        <v>52583</v>
      </c>
      <c r="D31600" s="1">
        <v>29.0</v>
      </c>
      <c r="E31600" s="1">
        <v>2.0</v>
      </c>
      <c r="F31600" s="1" t="s">
        <v>17</v>
      </c>
      <c r="G31600" s="1" t="s">
        <v>52607</v>
      </c>
      <c r="H31600" s="1" t="s">
        <v>6956</v>
      </c>
      <c r="I31600" s="2" t="s">
        <v>52608</v>
      </c>
      <c r="J31600" s="3">
        <v>7.7596897E7</v>
      </c>
    </row>
    <row r="31601">
      <c r="A31601" s="1" t="s">
        <v>52582</v>
      </c>
      <c r="B31601" s="1" t="s">
        <v>11</v>
      </c>
      <c r="C31601" s="1" t="s">
        <v>52583</v>
      </c>
      <c r="D31601" s="1">
        <v>30.0</v>
      </c>
      <c r="E31601" s="1">
        <v>2.0</v>
      </c>
      <c r="F31601" s="1" t="s">
        <v>17</v>
      </c>
      <c r="G31601" s="1" t="s">
        <v>52609</v>
      </c>
      <c r="H31601" s="1" t="s">
        <v>991</v>
      </c>
      <c r="I31601" s="2" t="s">
        <v>52610</v>
      </c>
      <c r="J31601" s="3">
        <v>7.8680634E7</v>
      </c>
    </row>
    <row r="31602">
      <c r="A31602" s="1" t="s">
        <v>52582</v>
      </c>
      <c r="B31602" s="1" t="s">
        <v>11</v>
      </c>
      <c r="C31602" s="1" t="s">
        <v>52583</v>
      </c>
      <c r="D31602" s="1">
        <v>31.0</v>
      </c>
      <c r="E31602" s="1">
        <v>2.0</v>
      </c>
      <c r="F31602" s="1" t="s">
        <v>17</v>
      </c>
      <c r="G31602" s="1" t="s">
        <v>52611</v>
      </c>
      <c r="H31602" s="4">
        <v>44660.0</v>
      </c>
      <c r="I31602" s="2" t="s">
        <v>52612</v>
      </c>
      <c r="J31602" s="3">
        <v>8.3563715E7</v>
      </c>
    </row>
    <row r="31603">
      <c r="A31603" s="1" t="s">
        <v>52582</v>
      </c>
      <c r="B31603" s="1" t="s">
        <v>11</v>
      </c>
      <c r="C31603" s="1" t="s">
        <v>52583</v>
      </c>
      <c r="D31603" s="1">
        <v>32.0</v>
      </c>
      <c r="E31603" s="1">
        <v>2.0</v>
      </c>
      <c r="F31603" s="1" t="s">
        <v>17</v>
      </c>
      <c r="G31603" s="1" t="s">
        <v>18446</v>
      </c>
      <c r="H31603" s="1" t="s">
        <v>1433</v>
      </c>
      <c r="I31603" s="2" t="s">
        <v>52613</v>
      </c>
      <c r="J31603" s="3">
        <v>8.0708826E7</v>
      </c>
    </row>
    <row r="31604">
      <c r="A31604" s="1" t="s">
        <v>52582</v>
      </c>
      <c r="B31604" s="1" t="s">
        <v>11</v>
      </c>
      <c r="C31604" s="1" t="s">
        <v>52583</v>
      </c>
      <c r="D31604" s="1">
        <v>33.0</v>
      </c>
      <c r="E31604" s="1">
        <v>1.0</v>
      </c>
      <c r="F31604" s="1" t="s">
        <v>13</v>
      </c>
      <c r="G31604" s="1" t="s">
        <v>10555</v>
      </c>
      <c r="H31604" s="1" t="s">
        <v>934</v>
      </c>
      <c r="I31604" s="2" t="s">
        <v>52614</v>
      </c>
      <c r="J31604" s="3">
        <v>8.3219904E7</v>
      </c>
    </row>
    <row r="31605">
      <c r="A31605" s="1" t="s">
        <v>52582</v>
      </c>
      <c r="B31605" s="1" t="s">
        <v>11</v>
      </c>
      <c r="C31605" s="1" t="s">
        <v>52583</v>
      </c>
      <c r="D31605" s="1">
        <v>34.0</v>
      </c>
      <c r="E31605" s="1">
        <v>2.0</v>
      </c>
      <c r="F31605" s="1" t="s">
        <v>17</v>
      </c>
      <c r="G31605" s="1" t="s">
        <v>31915</v>
      </c>
      <c r="H31605" s="1" t="s">
        <v>1967</v>
      </c>
      <c r="I31605" s="2" t="s">
        <v>52615</v>
      </c>
      <c r="J31605" s="3">
        <v>8.7064725E7</v>
      </c>
    </row>
    <row r="31606">
      <c r="A31606" s="1" t="s">
        <v>52582</v>
      </c>
      <c r="B31606" s="1" t="s">
        <v>11</v>
      </c>
      <c r="C31606" s="1" t="s">
        <v>52583</v>
      </c>
      <c r="D31606" s="1">
        <v>35.0</v>
      </c>
      <c r="E31606" s="1">
        <v>1.0</v>
      </c>
      <c r="F31606" s="1" t="s">
        <v>13</v>
      </c>
      <c r="G31606" s="1" t="s">
        <v>52616</v>
      </c>
      <c r="H31606" s="1" t="s">
        <v>930</v>
      </c>
      <c r="I31606" s="2" t="s">
        <v>52617</v>
      </c>
      <c r="J31606" s="3">
        <v>826228.0</v>
      </c>
    </row>
    <row r="31607">
      <c r="A31607" s="1" t="s">
        <v>52582</v>
      </c>
      <c r="B31607" s="1" t="s">
        <v>11</v>
      </c>
      <c r="C31607" s="1" t="s">
        <v>52583</v>
      </c>
      <c r="D31607" s="1">
        <v>36.0</v>
      </c>
      <c r="E31607" s="1">
        <v>2.0</v>
      </c>
      <c r="F31607" s="1" t="s">
        <v>17</v>
      </c>
      <c r="G31607" s="1" t="s">
        <v>34189</v>
      </c>
      <c r="H31607" s="1" t="s">
        <v>355</v>
      </c>
      <c r="I31607" s="2" t="s">
        <v>52618</v>
      </c>
      <c r="J31607" s="3">
        <v>826228.0</v>
      </c>
    </row>
    <row r="31608">
      <c r="A31608" s="1" t="s">
        <v>52582</v>
      </c>
      <c r="B31608" s="1" t="s">
        <v>11</v>
      </c>
      <c r="C31608" s="1" t="s">
        <v>52583</v>
      </c>
      <c r="D31608" s="1">
        <v>37.0</v>
      </c>
      <c r="E31608" s="1">
        <v>1.0</v>
      </c>
      <c r="F31608" s="1" t="s">
        <v>13</v>
      </c>
      <c r="G31608" s="1" t="s">
        <v>39766</v>
      </c>
      <c r="H31608" s="4">
        <v>44685.0</v>
      </c>
      <c r="I31608" s="2" t="s">
        <v>52619</v>
      </c>
      <c r="J31608" s="3">
        <v>7.0563936E7</v>
      </c>
    </row>
    <row r="31609">
      <c r="A31609" s="1" t="s">
        <v>52582</v>
      </c>
      <c r="B31609" s="1" t="s">
        <v>11</v>
      </c>
      <c r="C31609" s="1" t="s">
        <v>52583</v>
      </c>
      <c r="D31609" s="1">
        <v>38.0</v>
      </c>
      <c r="E31609" s="1">
        <v>2.0</v>
      </c>
      <c r="F31609" s="1" t="s">
        <v>17</v>
      </c>
      <c r="G31609" s="1" t="s">
        <v>25465</v>
      </c>
      <c r="H31609" s="1" t="s">
        <v>3067</v>
      </c>
      <c r="I31609" s="2" t="s">
        <v>26</v>
      </c>
      <c r="J31609" s="3">
        <v>7.0563936E7</v>
      </c>
    </row>
    <row r="31610">
      <c r="A31610" s="1" t="s">
        <v>52582</v>
      </c>
      <c r="B31610" s="1" t="s">
        <v>11</v>
      </c>
      <c r="C31610" s="1" t="s">
        <v>52583</v>
      </c>
      <c r="D31610" s="1">
        <v>39.0</v>
      </c>
      <c r="E31610" s="1">
        <v>1.0</v>
      </c>
      <c r="F31610" s="1" t="s">
        <v>13</v>
      </c>
      <c r="G31610" s="1" t="s">
        <v>52620</v>
      </c>
      <c r="H31610" s="5">
        <v>44783.0</v>
      </c>
      <c r="I31610" s="2" t="s">
        <v>52621</v>
      </c>
      <c r="J31610" s="3">
        <v>8.0627644E7</v>
      </c>
    </row>
    <row r="31611">
      <c r="A31611" s="1" t="s">
        <v>52582</v>
      </c>
      <c r="B31611" s="1" t="s">
        <v>11</v>
      </c>
      <c r="C31611" s="1" t="s">
        <v>52583</v>
      </c>
      <c r="D31611" s="1">
        <v>40.0</v>
      </c>
      <c r="E31611" s="1">
        <v>2.0</v>
      </c>
      <c r="F31611" s="1" t="s">
        <v>17</v>
      </c>
      <c r="G31611" s="1" t="s">
        <v>29853</v>
      </c>
      <c r="H31611" s="5">
        <v>44594.0</v>
      </c>
      <c r="I31611" s="2" t="s">
        <v>52622</v>
      </c>
      <c r="J31611" s="3">
        <v>8.0627644E7</v>
      </c>
    </row>
    <row r="31612">
      <c r="A31612" s="1" t="s">
        <v>52582</v>
      </c>
      <c r="B31612" s="1" t="s">
        <v>11</v>
      </c>
      <c r="C31612" s="1" t="s">
        <v>52583</v>
      </c>
      <c r="D31612" s="1">
        <v>41.0</v>
      </c>
      <c r="E31612" s="1">
        <v>2.0</v>
      </c>
      <c r="F31612" s="1" t="s">
        <v>17</v>
      </c>
      <c r="G31612" s="1" t="s">
        <v>23095</v>
      </c>
      <c r="H31612" s="1" t="s">
        <v>5469</v>
      </c>
      <c r="I31612" s="2" t="s">
        <v>52623</v>
      </c>
      <c r="J31612" s="3">
        <v>7624577.0</v>
      </c>
    </row>
    <row r="31613">
      <c r="A31613" s="1" t="s">
        <v>52582</v>
      </c>
      <c r="B31613" s="1" t="s">
        <v>11</v>
      </c>
      <c r="C31613" s="1" t="s">
        <v>52583</v>
      </c>
      <c r="D31613" s="1">
        <v>42.0</v>
      </c>
      <c r="E31613" s="1">
        <v>1.0</v>
      </c>
      <c r="F31613" s="1" t="s">
        <v>13</v>
      </c>
      <c r="G31613" s="1" t="s">
        <v>52366</v>
      </c>
      <c r="H31613" s="1" t="s">
        <v>7047</v>
      </c>
      <c r="I31613" s="2" t="s">
        <v>52624</v>
      </c>
      <c r="J31613" s="3">
        <v>7624577.0</v>
      </c>
    </row>
    <row r="31614">
      <c r="A31614" s="1" t="s">
        <v>52582</v>
      </c>
      <c r="B31614" s="1" t="s">
        <v>11</v>
      </c>
      <c r="C31614" s="1" t="s">
        <v>52583</v>
      </c>
      <c r="D31614" s="1">
        <v>43.0</v>
      </c>
      <c r="E31614" s="1">
        <v>2.0</v>
      </c>
      <c r="F31614" s="1" t="s">
        <v>17</v>
      </c>
      <c r="G31614" s="1" t="s">
        <v>52625</v>
      </c>
      <c r="H31614" s="1" t="s">
        <v>3181</v>
      </c>
      <c r="I31614" s="2" t="s">
        <v>52626</v>
      </c>
      <c r="J31614" s="3">
        <v>7624577.0</v>
      </c>
    </row>
    <row r="31615">
      <c r="A31615" s="1" t="s">
        <v>52582</v>
      </c>
      <c r="B31615" s="1" t="s">
        <v>11</v>
      </c>
      <c r="C31615" s="1" t="s">
        <v>52583</v>
      </c>
      <c r="D31615" s="1">
        <v>44.0</v>
      </c>
      <c r="E31615" s="1">
        <v>2.0</v>
      </c>
      <c r="F31615" s="1" t="s">
        <v>17</v>
      </c>
      <c r="G31615" s="1" t="s">
        <v>52627</v>
      </c>
      <c r="H31615" s="1" t="s">
        <v>20684</v>
      </c>
      <c r="I31615" s="2" t="s">
        <v>52628</v>
      </c>
      <c r="J31615" s="3">
        <v>8486513.0</v>
      </c>
    </row>
    <row r="31616">
      <c r="A31616" s="1" t="s">
        <v>52582</v>
      </c>
      <c r="B31616" s="1" t="s">
        <v>11</v>
      </c>
      <c r="C31616" s="1" t="s">
        <v>52583</v>
      </c>
      <c r="D31616" s="1">
        <v>45.0</v>
      </c>
      <c r="E31616" s="1">
        <v>1.0</v>
      </c>
      <c r="F31616" s="1" t="s">
        <v>13</v>
      </c>
      <c r="G31616" s="1" t="s">
        <v>52629</v>
      </c>
      <c r="H31616" s="1" t="s">
        <v>930</v>
      </c>
      <c r="I31616" s="2" t="s">
        <v>175</v>
      </c>
      <c r="J31616" s="3">
        <v>9334436.0</v>
      </c>
    </row>
    <row r="31617">
      <c r="A31617" s="1" t="s">
        <v>52582</v>
      </c>
      <c r="B31617" s="1" t="s">
        <v>11</v>
      </c>
      <c r="C31617" s="1" t="s">
        <v>52583</v>
      </c>
      <c r="D31617" s="1">
        <v>46.0</v>
      </c>
      <c r="E31617" s="1">
        <v>1.0</v>
      </c>
      <c r="F31617" s="1" t="s">
        <v>13</v>
      </c>
      <c r="G31617" s="1" t="s">
        <v>37481</v>
      </c>
      <c r="H31617" s="1" t="s">
        <v>3031</v>
      </c>
      <c r="I31617" s="2" t="s">
        <v>52630</v>
      </c>
      <c r="J31617" s="3">
        <v>7.3605126E7</v>
      </c>
    </row>
    <row r="31618">
      <c r="A31618" s="1" t="s">
        <v>52582</v>
      </c>
      <c r="B31618" s="1" t="s">
        <v>11</v>
      </c>
      <c r="C31618" s="1" t="s">
        <v>52583</v>
      </c>
      <c r="D31618" s="1">
        <v>47.0</v>
      </c>
      <c r="E31618" s="1">
        <v>2.0</v>
      </c>
      <c r="F31618" s="1" t="s">
        <v>17</v>
      </c>
      <c r="G31618" s="1" t="s">
        <v>52631</v>
      </c>
      <c r="H31618" s="1" t="s">
        <v>1488</v>
      </c>
      <c r="I31618" s="2" t="s">
        <v>52632</v>
      </c>
      <c r="J31618" s="3">
        <v>7.3605126E7</v>
      </c>
    </row>
    <row r="31619">
      <c r="A31619" s="1" t="s">
        <v>52582</v>
      </c>
      <c r="B31619" s="1" t="s">
        <v>11</v>
      </c>
      <c r="C31619" s="1" t="s">
        <v>52583</v>
      </c>
      <c r="D31619" s="1">
        <v>48.0</v>
      </c>
      <c r="E31619" s="1">
        <v>1.0</v>
      </c>
      <c r="F31619" s="1" t="s">
        <v>13</v>
      </c>
      <c r="G31619" s="1" t="s">
        <v>52633</v>
      </c>
      <c r="H31619" s="1" t="s">
        <v>246</v>
      </c>
      <c r="I31619" s="2" t="s">
        <v>52634</v>
      </c>
      <c r="J31619" s="3">
        <v>7.3605126E7</v>
      </c>
    </row>
    <row r="31620">
      <c r="A31620" s="1" t="s">
        <v>52582</v>
      </c>
      <c r="B31620" s="1" t="s">
        <v>11</v>
      </c>
      <c r="C31620" s="1" t="s">
        <v>52583</v>
      </c>
      <c r="D31620" s="1">
        <v>49.0</v>
      </c>
      <c r="E31620" s="1">
        <v>2.0</v>
      </c>
      <c r="F31620" s="1" t="s">
        <v>17</v>
      </c>
      <c r="G31620" s="1" t="s">
        <v>52635</v>
      </c>
      <c r="H31620" s="1" t="s">
        <v>653</v>
      </c>
      <c r="I31620" s="2" t="s">
        <v>52636</v>
      </c>
      <c r="J31620" s="3">
        <v>7.3605126E7</v>
      </c>
    </row>
    <row r="31621">
      <c r="A31621" s="1" t="s">
        <v>52582</v>
      </c>
      <c r="B31621" s="1" t="s">
        <v>11</v>
      </c>
      <c r="C31621" s="1" t="s">
        <v>52583</v>
      </c>
      <c r="D31621" s="1">
        <v>50.0</v>
      </c>
      <c r="E31621" s="1">
        <v>1.0</v>
      </c>
      <c r="F31621" s="1" t="s">
        <v>13</v>
      </c>
      <c r="G31621" s="1" t="s">
        <v>6268</v>
      </c>
      <c r="H31621" s="1" t="s">
        <v>2750</v>
      </c>
      <c r="I31621" s="2" t="s">
        <v>52637</v>
      </c>
      <c r="J31621" s="3">
        <v>7.3605126E7</v>
      </c>
    </row>
    <row r="31622">
      <c r="A31622" s="1" t="s">
        <v>52638</v>
      </c>
      <c r="B31622" s="1" t="s">
        <v>11</v>
      </c>
      <c r="C31622" s="1" t="s">
        <v>52639</v>
      </c>
      <c r="D31622" s="1">
        <v>1.0</v>
      </c>
      <c r="E31622" s="1">
        <v>1.0</v>
      </c>
      <c r="F31622" s="1" t="s">
        <v>13</v>
      </c>
      <c r="G31622" s="5">
        <v>44746.0</v>
      </c>
      <c r="H31622" s="1" t="s">
        <v>693</v>
      </c>
      <c r="I31622" s="2" t="s">
        <v>52640</v>
      </c>
      <c r="J31622" s="3">
        <v>8532182.0</v>
      </c>
    </row>
    <row r="31623">
      <c r="A31623" s="1" t="s">
        <v>52638</v>
      </c>
      <c r="B31623" s="1" t="s">
        <v>11</v>
      </c>
      <c r="C31623" s="1" t="s">
        <v>52639</v>
      </c>
      <c r="D31623" s="1">
        <v>2.0</v>
      </c>
      <c r="E31623" s="1">
        <v>2.0</v>
      </c>
      <c r="F31623" s="1" t="s">
        <v>17</v>
      </c>
      <c r="G31623" s="1" t="s">
        <v>1143</v>
      </c>
      <c r="H31623" s="1" t="s">
        <v>4882</v>
      </c>
      <c r="I31623" s="2" t="s">
        <v>52641</v>
      </c>
      <c r="J31623" s="3">
        <v>6927281.0</v>
      </c>
    </row>
    <row r="31624">
      <c r="A31624" s="1" t="s">
        <v>52638</v>
      </c>
      <c r="B31624" s="1" t="s">
        <v>11</v>
      </c>
      <c r="C31624" s="1" t="s">
        <v>52639</v>
      </c>
      <c r="D31624" s="1">
        <v>3.0</v>
      </c>
      <c r="E31624" s="1">
        <v>2.0</v>
      </c>
      <c r="F31624" s="1" t="s">
        <v>17</v>
      </c>
      <c r="G31624" s="1" t="s">
        <v>38425</v>
      </c>
      <c r="H31624" s="4">
        <v>44660.0</v>
      </c>
      <c r="I31624" s="2" t="s">
        <v>52642</v>
      </c>
      <c r="J31624" s="3">
        <v>8481345.0</v>
      </c>
    </row>
    <row r="31625">
      <c r="A31625" s="1" t="s">
        <v>52638</v>
      </c>
      <c r="B31625" s="1" t="s">
        <v>11</v>
      </c>
      <c r="C31625" s="1" t="s">
        <v>52639</v>
      </c>
      <c r="D31625" s="1">
        <v>4.0</v>
      </c>
      <c r="E31625" s="1">
        <v>1.0</v>
      </c>
      <c r="F31625" s="1" t="s">
        <v>13</v>
      </c>
      <c r="G31625" s="1" t="s">
        <v>31485</v>
      </c>
      <c r="H31625" s="1" t="s">
        <v>1166</v>
      </c>
      <c r="I31625" s="2" t="s">
        <v>52643</v>
      </c>
      <c r="J31625" s="3">
        <v>5.3641224E7</v>
      </c>
    </row>
    <row r="31626">
      <c r="A31626" s="1" t="s">
        <v>52638</v>
      </c>
      <c r="B31626" s="1" t="s">
        <v>11</v>
      </c>
      <c r="C31626" s="1" t="s">
        <v>52639</v>
      </c>
      <c r="D31626" s="1">
        <v>5.0</v>
      </c>
      <c r="E31626" s="1">
        <v>2.0</v>
      </c>
      <c r="F31626" s="1" t="s">
        <v>17</v>
      </c>
      <c r="G31626" s="1" t="s">
        <v>18845</v>
      </c>
      <c r="H31626" s="4">
        <v>44624.0</v>
      </c>
      <c r="I31626" s="2" t="s">
        <v>52644</v>
      </c>
      <c r="J31626" s="3">
        <v>7.6936734E7</v>
      </c>
    </row>
    <row r="31627">
      <c r="A31627" s="1" t="s">
        <v>52638</v>
      </c>
      <c r="B31627" s="1" t="s">
        <v>11</v>
      </c>
      <c r="C31627" s="1" t="s">
        <v>52639</v>
      </c>
      <c r="D31627" s="1">
        <v>6.0</v>
      </c>
      <c r="E31627" s="1">
        <v>2.0</v>
      </c>
      <c r="F31627" s="1" t="s">
        <v>17</v>
      </c>
      <c r="G31627" s="1" t="s">
        <v>1053</v>
      </c>
      <c r="H31627" s="1" t="s">
        <v>1166</v>
      </c>
      <c r="I31627" s="2" t="s">
        <v>52645</v>
      </c>
      <c r="J31627" s="3">
        <v>7.7167803E7</v>
      </c>
    </row>
    <row r="31628">
      <c r="A31628" s="1" t="s">
        <v>52638</v>
      </c>
      <c r="B31628" s="1" t="s">
        <v>11</v>
      </c>
      <c r="C31628" s="1" t="s">
        <v>52639</v>
      </c>
      <c r="D31628" s="1">
        <v>7.0</v>
      </c>
      <c r="E31628" s="1">
        <v>1.0</v>
      </c>
      <c r="F31628" s="1" t="s">
        <v>13</v>
      </c>
      <c r="G31628" s="1" t="s">
        <v>1649</v>
      </c>
      <c r="H31628" s="1" t="s">
        <v>1333</v>
      </c>
      <c r="I31628" s="2" t="s">
        <v>52646</v>
      </c>
      <c r="J31628" s="3">
        <v>7.7167803E7</v>
      </c>
    </row>
    <row r="31629">
      <c r="A31629" s="1" t="s">
        <v>52638</v>
      </c>
      <c r="B31629" s="1" t="s">
        <v>11</v>
      </c>
      <c r="C31629" s="1" t="s">
        <v>52639</v>
      </c>
      <c r="D31629" s="1">
        <v>8.0</v>
      </c>
      <c r="E31629" s="1">
        <v>1.0</v>
      </c>
      <c r="F31629" s="1" t="s">
        <v>13</v>
      </c>
      <c r="G31629" s="1" t="s">
        <v>52647</v>
      </c>
      <c r="H31629" s="1" t="s">
        <v>5469</v>
      </c>
      <c r="I31629" s="2" t="s">
        <v>52648</v>
      </c>
      <c r="J31629" s="3">
        <v>8437789.0</v>
      </c>
    </row>
    <row r="31630">
      <c r="A31630" s="1" t="s">
        <v>52638</v>
      </c>
      <c r="B31630" s="1" t="s">
        <v>11</v>
      </c>
      <c r="C31630" s="1" t="s">
        <v>52639</v>
      </c>
      <c r="D31630" s="1">
        <v>9.0</v>
      </c>
      <c r="E31630" s="1">
        <v>2.0</v>
      </c>
      <c r="F31630" s="1" t="s">
        <v>17</v>
      </c>
      <c r="G31630" s="1" t="s">
        <v>52649</v>
      </c>
      <c r="H31630" s="1" t="s">
        <v>1613</v>
      </c>
      <c r="I31630" s="2" t="s">
        <v>52650</v>
      </c>
      <c r="J31630" s="3">
        <v>8437789.0</v>
      </c>
    </row>
    <row r="31631">
      <c r="A31631" s="1" t="s">
        <v>52638</v>
      </c>
      <c r="B31631" s="1" t="s">
        <v>11</v>
      </c>
      <c r="C31631" s="1" t="s">
        <v>52639</v>
      </c>
      <c r="D31631" s="1">
        <v>10.0</v>
      </c>
      <c r="E31631" s="1">
        <v>2.0</v>
      </c>
      <c r="F31631" s="1" t="s">
        <v>17</v>
      </c>
      <c r="G31631" s="1" t="s">
        <v>52651</v>
      </c>
      <c r="H31631" s="5">
        <v>44702.0</v>
      </c>
      <c r="I31631" s="2" t="s">
        <v>52652</v>
      </c>
      <c r="J31631" s="3">
        <v>8.2883936E7</v>
      </c>
    </row>
    <row r="31632">
      <c r="A31632" s="1" t="s">
        <v>52638</v>
      </c>
      <c r="B31632" s="1" t="s">
        <v>11</v>
      </c>
      <c r="C31632" s="1" t="s">
        <v>52639</v>
      </c>
      <c r="D31632" s="1">
        <v>11.0</v>
      </c>
      <c r="E31632" s="1">
        <v>2.0</v>
      </c>
      <c r="F31632" s="1" t="s">
        <v>17</v>
      </c>
      <c r="G31632" s="1" t="s">
        <v>17853</v>
      </c>
      <c r="H31632" s="1" t="s">
        <v>1675</v>
      </c>
      <c r="I31632" s="2" t="s">
        <v>52653</v>
      </c>
      <c r="J31632" s="3">
        <v>8.2598156E7</v>
      </c>
    </row>
    <row r="31633">
      <c r="A31633" s="1" t="s">
        <v>52638</v>
      </c>
      <c r="B31633" s="1" t="s">
        <v>11</v>
      </c>
      <c r="C31633" s="1" t="s">
        <v>52639</v>
      </c>
      <c r="D31633" s="1">
        <v>12.0</v>
      </c>
      <c r="E31633" s="1">
        <v>2.0</v>
      </c>
      <c r="F31633" s="1" t="s">
        <v>17</v>
      </c>
      <c r="G31633" s="1" t="s">
        <v>52654</v>
      </c>
      <c r="H31633" s="5">
        <v>44778.0</v>
      </c>
      <c r="I31633" s="2" t="s">
        <v>52655</v>
      </c>
      <c r="J31633" s="3">
        <v>8350546.0</v>
      </c>
    </row>
    <row r="31634">
      <c r="A31634" s="1" t="s">
        <v>52638</v>
      </c>
      <c r="B31634" s="1" t="s">
        <v>11</v>
      </c>
      <c r="C31634" s="1" t="s">
        <v>52639</v>
      </c>
      <c r="D31634" s="1">
        <v>13.0</v>
      </c>
      <c r="E31634" s="1">
        <v>1.0</v>
      </c>
      <c r="F31634" s="1" t="s">
        <v>13</v>
      </c>
      <c r="G31634" s="1" t="s">
        <v>26708</v>
      </c>
      <c r="H31634" s="5">
        <v>44898.0</v>
      </c>
      <c r="I31634" s="2" t="s">
        <v>52656</v>
      </c>
      <c r="J31634" s="3">
        <v>7659015.0</v>
      </c>
    </row>
    <row r="31635">
      <c r="A31635" s="1" t="s">
        <v>52638</v>
      </c>
      <c r="B31635" s="1" t="s">
        <v>11</v>
      </c>
      <c r="C31635" s="1" t="s">
        <v>52639</v>
      </c>
      <c r="D31635" s="1">
        <v>14.0</v>
      </c>
      <c r="E31635" s="1">
        <v>2.0</v>
      </c>
      <c r="F31635" s="1" t="s">
        <v>17</v>
      </c>
      <c r="G31635" s="1" t="s">
        <v>44811</v>
      </c>
      <c r="H31635" s="1" t="s">
        <v>1298</v>
      </c>
      <c r="I31635" s="2" t="s">
        <v>52657</v>
      </c>
      <c r="J31635" s="3">
        <v>9.1356045E7</v>
      </c>
    </row>
    <row r="31636">
      <c r="A31636" s="1" t="s">
        <v>52638</v>
      </c>
      <c r="B31636" s="1" t="s">
        <v>11</v>
      </c>
      <c r="C31636" s="1" t="s">
        <v>52639</v>
      </c>
      <c r="D31636" s="1">
        <v>15.0</v>
      </c>
      <c r="E31636" s="1">
        <v>1.0</v>
      </c>
      <c r="F31636" s="1" t="s">
        <v>13</v>
      </c>
      <c r="G31636" s="1" t="s">
        <v>50826</v>
      </c>
      <c r="H31636" s="4">
        <v>44563.0</v>
      </c>
      <c r="I31636" s="2" t="s">
        <v>52658</v>
      </c>
      <c r="J31636" s="3">
        <v>7.5174546E7</v>
      </c>
    </row>
    <row r="31637">
      <c r="A31637" s="1" t="s">
        <v>52638</v>
      </c>
      <c r="B31637" s="1" t="s">
        <v>11</v>
      </c>
      <c r="C31637" s="1" t="s">
        <v>52639</v>
      </c>
      <c r="D31637" s="1">
        <v>16.0</v>
      </c>
      <c r="E31637" s="1">
        <v>2.0</v>
      </c>
      <c r="F31637" s="1" t="s">
        <v>17</v>
      </c>
      <c r="G31637" s="1" t="s">
        <v>52659</v>
      </c>
      <c r="H31637" s="1" t="s">
        <v>3804</v>
      </c>
      <c r="I31637" s="2" t="s">
        <v>52660</v>
      </c>
      <c r="J31637" s="3">
        <v>7.5174546E7</v>
      </c>
    </row>
    <row r="31638">
      <c r="A31638" s="1" t="s">
        <v>52638</v>
      </c>
      <c r="B31638" s="1" t="s">
        <v>11</v>
      </c>
      <c r="C31638" s="1" t="s">
        <v>52639</v>
      </c>
      <c r="D31638" s="1">
        <v>17.0</v>
      </c>
      <c r="E31638" s="1">
        <v>1.0</v>
      </c>
      <c r="F31638" s="1" t="s">
        <v>13</v>
      </c>
      <c r="G31638" s="1" t="s">
        <v>35006</v>
      </c>
      <c r="H31638" s="1" t="s">
        <v>1163</v>
      </c>
      <c r="I31638" s="2" t="s">
        <v>52661</v>
      </c>
      <c r="J31638" s="3">
        <v>7.5738114E7</v>
      </c>
    </row>
    <row r="31639">
      <c r="A31639" s="1" t="s">
        <v>52638</v>
      </c>
      <c r="B31639" s="1" t="s">
        <v>11</v>
      </c>
      <c r="C31639" s="1" t="s">
        <v>52639</v>
      </c>
      <c r="D31639" s="1">
        <v>18.0</v>
      </c>
      <c r="E31639" s="1">
        <v>2.0</v>
      </c>
      <c r="F31639" s="1" t="s">
        <v>17</v>
      </c>
      <c r="G31639" s="1" t="s">
        <v>7951</v>
      </c>
      <c r="H31639" s="1" t="s">
        <v>674</v>
      </c>
      <c r="I31639" s="2" t="s">
        <v>46</v>
      </c>
      <c r="J31639" s="3">
        <v>767831.0</v>
      </c>
    </row>
    <row r="31640">
      <c r="A31640" s="1" t="s">
        <v>52638</v>
      </c>
      <c r="B31640" s="1" t="s">
        <v>11</v>
      </c>
      <c r="C31640" s="1" t="s">
        <v>52639</v>
      </c>
      <c r="D31640" s="1">
        <v>19.0</v>
      </c>
      <c r="E31640" s="1">
        <v>2.0</v>
      </c>
      <c r="F31640" s="1" t="s">
        <v>17</v>
      </c>
      <c r="G31640" s="1" t="s">
        <v>52662</v>
      </c>
      <c r="H31640" s="1" t="s">
        <v>3067</v>
      </c>
      <c r="I31640" s="2" t="s">
        <v>1312</v>
      </c>
      <c r="J31640" s="3">
        <v>8739219.0</v>
      </c>
    </row>
    <row r="31641">
      <c r="A31641" s="1" t="s">
        <v>52638</v>
      </c>
      <c r="B31641" s="1" t="s">
        <v>11</v>
      </c>
      <c r="C31641" s="1" t="s">
        <v>52639</v>
      </c>
      <c r="D31641" s="1">
        <v>20.0</v>
      </c>
      <c r="E31641" s="1">
        <v>1.0</v>
      </c>
      <c r="F31641" s="1" t="s">
        <v>13</v>
      </c>
      <c r="G31641" s="1" t="s">
        <v>7705</v>
      </c>
      <c r="H31641" s="1" t="s">
        <v>1524</v>
      </c>
      <c r="I31641" s="2" t="s">
        <v>52663</v>
      </c>
      <c r="J31641" s="3">
        <v>8.2809204E7</v>
      </c>
    </row>
    <row r="31642">
      <c r="A31642" s="1" t="s">
        <v>52664</v>
      </c>
      <c r="B31642" s="1" t="s">
        <v>11</v>
      </c>
      <c r="C31642" s="1" t="s">
        <v>52665</v>
      </c>
      <c r="D31642" s="1">
        <v>1.0</v>
      </c>
      <c r="E31642" s="1">
        <v>1.0</v>
      </c>
      <c r="F31642" s="1" t="s">
        <v>13</v>
      </c>
      <c r="G31642" s="5">
        <v>44748.0</v>
      </c>
      <c r="H31642" s="4">
        <v>44810.0</v>
      </c>
      <c r="I31642" s="2" t="s">
        <v>52666</v>
      </c>
      <c r="J31642" s="3">
        <v>8253139.0</v>
      </c>
    </row>
    <row r="31643">
      <c r="A31643" s="1" t="s">
        <v>52664</v>
      </c>
      <c r="B31643" s="1" t="s">
        <v>11</v>
      </c>
      <c r="C31643" s="1" t="s">
        <v>52665</v>
      </c>
      <c r="D31643" s="1">
        <v>2.0</v>
      </c>
      <c r="E31643" s="1">
        <v>2.0</v>
      </c>
      <c r="F31643" s="1" t="s">
        <v>17</v>
      </c>
      <c r="G31643" s="4">
        <v>44725.0</v>
      </c>
      <c r="H31643" s="1" t="s">
        <v>934</v>
      </c>
      <c r="I31643" s="2" t="s">
        <v>12475</v>
      </c>
      <c r="J31643" s="3">
        <v>8253139.0</v>
      </c>
    </row>
    <row r="31644">
      <c r="A31644" s="1" t="s">
        <v>52664</v>
      </c>
      <c r="B31644" s="1" t="s">
        <v>11</v>
      </c>
      <c r="C31644" s="1" t="s">
        <v>52665</v>
      </c>
      <c r="D31644" s="1">
        <v>3.0</v>
      </c>
      <c r="E31644" s="1">
        <v>1.0</v>
      </c>
      <c r="F31644" s="1" t="s">
        <v>13</v>
      </c>
      <c r="G31644" s="5">
        <v>44756.0</v>
      </c>
      <c r="H31644" s="1" t="s">
        <v>1178</v>
      </c>
      <c r="I31644" s="2" t="s">
        <v>52667</v>
      </c>
      <c r="J31644" s="3">
        <v>8253139.0</v>
      </c>
    </row>
    <row r="31645">
      <c r="A31645" s="1" t="s">
        <v>52664</v>
      </c>
      <c r="B31645" s="1" t="s">
        <v>11</v>
      </c>
      <c r="C31645" s="1" t="s">
        <v>52665</v>
      </c>
      <c r="D31645" s="1">
        <v>4.0</v>
      </c>
      <c r="E31645" s="1">
        <v>1.0</v>
      </c>
      <c r="F31645" s="1" t="s">
        <v>13</v>
      </c>
      <c r="G31645" s="1" t="s">
        <v>9817</v>
      </c>
      <c r="H31645" s="1" t="s">
        <v>12696</v>
      </c>
      <c r="I31645" s="2" t="s">
        <v>52668</v>
      </c>
      <c r="J31645" s="3">
        <v>8429194.0</v>
      </c>
    </row>
    <row r="31646">
      <c r="A31646" s="1" t="s">
        <v>52664</v>
      </c>
      <c r="B31646" s="1" t="s">
        <v>11</v>
      </c>
      <c r="C31646" s="1" t="s">
        <v>52665</v>
      </c>
      <c r="D31646" s="1">
        <v>5.0</v>
      </c>
      <c r="E31646" s="1">
        <v>2.0</v>
      </c>
      <c r="F31646" s="1" t="s">
        <v>17</v>
      </c>
      <c r="G31646" s="1" t="s">
        <v>29693</v>
      </c>
      <c r="H31646" s="4">
        <v>44566.0</v>
      </c>
      <c r="I31646" s="2" t="s">
        <v>52669</v>
      </c>
      <c r="J31646" s="3">
        <v>7940476.0</v>
      </c>
    </row>
    <row r="31647">
      <c r="A31647" s="1" t="s">
        <v>52664</v>
      </c>
      <c r="B31647" s="1" t="s">
        <v>11</v>
      </c>
      <c r="C31647" s="1" t="s">
        <v>52665</v>
      </c>
      <c r="D31647" s="1">
        <v>6.0</v>
      </c>
      <c r="E31647" s="1">
        <v>1.0</v>
      </c>
      <c r="F31647" s="1" t="s">
        <v>13</v>
      </c>
      <c r="G31647" s="1" t="s">
        <v>52670</v>
      </c>
      <c r="H31647" s="1" t="s">
        <v>1698</v>
      </c>
      <c r="I31647" s="2" t="s">
        <v>52671</v>
      </c>
      <c r="J31647" s="3">
        <v>7940476.0</v>
      </c>
    </row>
    <row r="31648">
      <c r="A31648" s="1" t="s">
        <v>52664</v>
      </c>
      <c r="B31648" s="1" t="s">
        <v>11</v>
      </c>
      <c r="C31648" s="1" t="s">
        <v>52665</v>
      </c>
      <c r="D31648" s="1">
        <v>7.0</v>
      </c>
      <c r="E31648" s="1">
        <v>2.0</v>
      </c>
      <c r="F31648" s="1" t="s">
        <v>17</v>
      </c>
      <c r="G31648" s="1" t="s">
        <v>29304</v>
      </c>
      <c r="H31648" s="1" t="s">
        <v>1588</v>
      </c>
      <c r="I31648" s="2" t="s">
        <v>52672</v>
      </c>
      <c r="J31648" s="3">
        <v>7940476.0</v>
      </c>
    </row>
    <row r="31649">
      <c r="A31649" s="1" t="s">
        <v>52664</v>
      </c>
      <c r="B31649" s="1" t="s">
        <v>11</v>
      </c>
      <c r="C31649" s="1" t="s">
        <v>52665</v>
      </c>
      <c r="D31649" s="1">
        <v>8.0</v>
      </c>
      <c r="E31649" s="1">
        <v>2.0</v>
      </c>
      <c r="F31649" s="1" t="s">
        <v>17</v>
      </c>
      <c r="G31649" s="1" t="s">
        <v>4542</v>
      </c>
      <c r="H31649" s="1" t="s">
        <v>192</v>
      </c>
      <c r="I31649" s="2" t="s">
        <v>103</v>
      </c>
      <c r="J31649" s="3">
        <v>7977258.0</v>
      </c>
    </row>
    <row r="31650">
      <c r="A31650" s="1" t="s">
        <v>52664</v>
      </c>
      <c r="B31650" s="1" t="s">
        <v>11</v>
      </c>
      <c r="C31650" s="1" t="s">
        <v>52665</v>
      </c>
      <c r="D31650" s="1">
        <v>9.0</v>
      </c>
      <c r="E31650" s="1">
        <v>1.0</v>
      </c>
      <c r="F31650" s="1" t="s">
        <v>13</v>
      </c>
      <c r="G31650" s="1" t="s">
        <v>4940</v>
      </c>
      <c r="H31650" s="4">
        <v>44565.0</v>
      </c>
      <c r="I31650" s="2" t="s">
        <v>52673</v>
      </c>
      <c r="J31650" s="3">
        <v>7977258.0</v>
      </c>
    </row>
    <row r="31651">
      <c r="A31651" s="1" t="s">
        <v>52664</v>
      </c>
      <c r="B31651" s="1" t="s">
        <v>11</v>
      </c>
      <c r="C31651" s="1" t="s">
        <v>52665</v>
      </c>
      <c r="D31651" s="1">
        <v>10.0</v>
      </c>
      <c r="E31651" s="1">
        <v>2.0</v>
      </c>
      <c r="F31651" s="1" t="s">
        <v>17</v>
      </c>
      <c r="G31651" s="1" t="s">
        <v>45207</v>
      </c>
      <c r="H31651" s="1" t="s">
        <v>3284</v>
      </c>
      <c r="I31651" s="2" t="s">
        <v>52674</v>
      </c>
      <c r="J31651" s="3">
        <v>7977258.0</v>
      </c>
    </row>
    <row r="31652">
      <c r="A31652" s="1" t="s">
        <v>52664</v>
      </c>
      <c r="B31652" s="1" t="s">
        <v>11</v>
      </c>
      <c r="C31652" s="1" t="s">
        <v>52665</v>
      </c>
      <c r="D31652" s="1">
        <v>11.0</v>
      </c>
      <c r="E31652" s="1">
        <v>2.0</v>
      </c>
      <c r="F31652" s="1" t="s">
        <v>17</v>
      </c>
      <c r="G31652" s="1" t="s">
        <v>1068</v>
      </c>
      <c r="H31652" s="1" t="s">
        <v>77</v>
      </c>
      <c r="I31652" s="2" t="s">
        <v>38962</v>
      </c>
      <c r="J31652" s="3">
        <v>5265269.0</v>
      </c>
    </row>
    <row r="31653">
      <c r="A31653" s="1" t="s">
        <v>52664</v>
      </c>
      <c r="B31653" s="1" t="s">
        <v>11</v>
      </c>
      <c r="C31653" s="1" t="s">
        <v>52665</v>
      </c>
      <c r="D31653" s="1">
        <v>12.0</v>
      </c>
      <c r="E31653" s="1">
        <v>2.0</v>
      </c>
      <c r="F31653" s="1" t="s">
        <v>17</v>
      </c>
      <c r="G31653" s="1" t="s">
        <v>21710</v>
      </c>
      <c r="H31653" s="1" t="s">
        <v>5431</v>
      </c>
      <c r="I31653" s="2" t="s">
        <v>52675</v>
      </c>
      <c r="J31653" s="3">
        <v>93963.0</v>
      </c>
    </row>
    <row r="31654">
      <c r="A31654" s="1" t="s">
        <v>52664</v>
      </c>
      <c r="B31654" s="1" t="s">
        <v>11</v>
      </c>
      <c r="C31654" s="1" t="s">
        <v>52665</v>
      </c>
      <c r="D31654" s="1">
        <v>13.0</v>
      </c>
      <c r="E31654" s="1">
        <v>2.0</v>
      </c>
      <c r="F31654" s="1" t="s">
        <v>17</v>
      </c>
      <c r="G31654" s="1" t="s">
        <v>1660</v>
      </c>
      <c r="H31654" s="1" t="s">
        <v>1163</v>
      </c>
      <c r="I31654" s="2" t="s">
        <v>52676</v>
      </c>
      <c r="J31654" s="3">
        <v>6529169.0</v>
      </c>
    </row>
    <row r="31655">
      <c r="A31655" s="1" t="s">
        <v>52664</v>
      </c>
      <c r="B31655" s="1" t="s">
        <v>11</v>
      </c>
      <c r="C31655" s="1" t="s">
        <v>52665</v>
      </c>
      <c r="D31655" s="1">
        <v>14.0</v>
      </c>
      <c r="E31655" s="1">
        <v>1.0</v>
      </c>
      <c r="F31655" s="1" t="s">
        <v>13</v>
      </c>
      <c r="G31655" s="1" t="s">
        <v>11821</v>
      </c>
      <c r="H31655" s="1" t="s">
        <v>481</v>
      </c>
      <c r="I31655" s="2" t="s">
        <v>11523</v>
      </c>
      <c r="J31655" s="3">
        <v>8777319.0</v>
      </c>
    </row>
    <row r="31656">
      <c r="A31656" s="1" t="s">
        <v>52664</v>
      </c>
      <c r="B31656" s="1" t="s">
        <v>11</v>
      </c>
      <c r="C31656" s="1" t="s">
        <v>52665</v>
      </c>
      <c r="D31656" s="1">
        <v>15.0</v>
      </c>
      <c r="E31656" s="1">
        <v>2.0</v>
      </c>
      <c r="F31656" s="1" t="s">
        <v>17</v>
      </c>
      <c r="G31656" s="1" t="s">
        <v>716</v>
      </c>
      <c r="H31656" s="1" t="s">
        <v>45</v>
      </c>
      <c r="I31656" s="9">
        <v>44565.0</v>
      </c>
      <c r="J31656" s="3">
        <v>8777319.0</v>
      </c>
    </row>
    <row r="31657">
      <c r="A31657" s="1" t="s">
        <v>52664</v>
      </c>
      <c r="B31657" s="1" t="s">
        <v>11</v>
      </c>
      <c r="C31657" s="1" t="s">
        <v>52665</v>
      </c>
      <c r="D31657" s="1">
        <v>16.0</v>
      </c>
      <c r="E31657" s="1">
        <v>2.0</v>
      </c>
      <c r="F31657" s="1" t="s">
        <v>17</v>
      </c>
      <c r="G31657" s="1" t="s">
        <v>52677</v>
      </c>
      <c r="H31657" s="1" t="s">
        <v>922</v>
      </c>
      <c r="I31657" s="2" t="s">
        <v>52678</v>
      </c>
      <c r="J31657" s="3">
        <v>743256.0</v>
      </c>
    </row>
    <row r="31658">
      <c r="A31658" s="1" t="s">
        <v>52664</v>
      </c>
      <c r="B31658" s="1" t="s">
        <v>11</v>
      </c>
      <c r="C31658" s="1" t="s">
        <v>52665</v>
      </c>
      <c r="D31658" s="1">
        <v>17.0</v>
      </c>
      <c r="E31658" s="1">
        <v>2.0</v>
      </c>
      <c r="F31658" s="1" t="s">
        <v>17</v>
      </c>
      <c r="G31658" s="1" t="s">
        <v>19378</v>
      </c>
      <c r="H31658" s="1" t="s">
        <v>6622</v>
      </c>
      <c r="I31658" s="2" t="s">
        <v>52679</v>
      </c>
      <c r="J31658" s="3">
        <v>8025235.0</v>
      </c>
    </row>
    <row r="31659">
      <c r="A31659" s="1" t="s">
        <v>52664</v>
      </c>
      <c r="B31659" s="1" t="s">
        <v>11</v>
      </c>
      <c r="C31659" s="1" t="s">
        <v>52665</v>
      </c>
      <c r="D31659" s="1">
        <v>18.0</v>
      </c>
      <c r="E31659" s="1">
        <v>1.0</v>
      </c>
      <c r="F31659" s="1" t="s">
        <v>13</v>
      </c>
      <c r="G31659" s="1" t="s">
        <v>21584</v>
      </c>
      <c r="H31659" s="1" t="s">
        <v>568</v>
      </c>
      <c r="I31659" s="2" t="s">
        <v>222</v>
      </c>
      <c r="J31659" s="3">
        <v>3521859.0</v>
      </c>
    </row>
    <row r="31660">
      <c r="A31660" s="1" t="s">
        <v>52664</v>
      </c>
      <c r="B31660" s="1" t="s">
        <v>11</v>
      </c>
      <c r="C31660" s="1" t="s">
        <v>52665</v>
      </c>
      <c r="D31660" s="1">
        <v>19.0</v>
      </c>
      <c r="E31660" s="1">
        <v>2.0</v>
      </c>
      <c r="F31660" s="1" t="s">
        <v>17</v>
      </c>
      <c r="G31660" s="1" t="s">
        <v>37208</v>
      </c>
      <c r="H31660" s="1" t="s">
        <v>1924</v>
      </c>
      <c r="I31660" s="2" t="s">
        <v>52680</v>
      </c>
      <c r="J31660" s="3">
        <v>9145096.0</v>
      </c>
    </row>
    <row r="31661">
      <c r="A31661" s="1" t="s">
        <v>52664</v>
      </c>
      <c r="B31661" s="1" t="s">
        <v>11</v>
      </c>
      <c r="C31661" s="1" t="s">
        <v>52665</v>
      </c>
      <c r="D31661" s="1">
        <v>20.0</v>
      </c>
      <c r="E31661" s="1">
        <v>1.0</v>
      </c>
      <c r="F31661" s="1" t="s">
        <v>13</v>
      </c>
      <c r="G31661" s="1" t="s">
        <v>25829</v>
      </c>
      <c r="H31661" s="1" t="s">
        <v>658</v>
      </c>
      <c r="I31661" s="2" t="s">
        <v>52681</v>
      </c>
      <c r="J31661" s="3">
        <v>8153468.0</v>
      </c>
    </row>
    <row r="31662">
      <c r="A31662" s="1" t="s">
        <v>52664</v>
      </c>
      <c r="B31662" s="1" t="s">
        <v>11</v>
      </c>
      <c r="C31662" s="1" t="s">
        <v>52665</v>
      </c>
      <c r="D31662" s="1">
        <v>21.0</v>
      </c>
      <c r="E31662" s="1">
        <v>2.0</v>
      </c>
      <c r="F31662" s="1" t="s">
        <v>17</v>
      </c>
      <c r="G31662" s="1" t="s">
        <v>52682</v>
      </c>
      <c r="H31662" s="1" t="s">
        <v>1170</v>
      </c>
      <c r="I31662" s="2" t="s">
        <v>1447</v>
      </c>
      <c r="J31662" s="3">
        <v>8153468.0</v>
      </c>
    </row>
    <row r="31663">
      <c r="A31663" s="1" t="s">
        <v>52664</v>
      </c>
      <c r="B31663" s="1" t="s">
        <v>11</v>
      </c>
      <c r="C31663" s="1" t="s">
        <v>52665</v>
      </c>
      <c r="D31663" s="1">
        <v>22.0</v>
      </c>
      <c r="E31663" s="1">
        <v>2.0</v>
      </c>
      <c r="F31663" s="1" t="s">
        <v>17</v>
      </c>
      <c r="G31663" s="1" t="s">
        <v>52683</v>
      </c>
      <c r="H31663" s="5">
        <v>44748.0</v>
      </c>
      <c r="I31663" s="2" t="s">
        <v>52684</v>
      </c>
      <c r="J31663" s="3">
        <v>8067666.0</v>
      </c>
    </row>
    <row r="31664">
      <c r="A31664" s="1" t="s">
        <v>52664</v>
      </c>
      <c r="B31664" s="1" t="s">
        <v>11</v>
      </c>
      <c r="C31664" s="1" t="s">
        <v>52665</v>
      </c>
      <c r="D31664" s="1">
        <v>23.0</v>
      </c>
      <c r="E31664" s="1">
        <v>1.0</v>
      </c>
      <c r="F31664" s="1" t="s">
        <v>13</v>
      </c>
      <c r="G31664" s="1" t="s">
        <v>52685</v>
      </c>
      <c r="H31664" s="4">
        <v>44653.0</v>
      </c>
      <c r="I31664" s="2" t="s">
        <v>52686</v>
      </c>
      <c r="J31664" s="3">
        <v>8449398.0</v>
      </c>
    </row>
    <row r="31665">
      <c r="A31665" s="1" t="s">
        <v>52664</v>
      </c>
      <c r="B31665" s="1" t="s">
        <v>11</v>
      </c>
      <c r="C31665" s="1" t="s">
        <v>52665</v>
      </c>
      <c r="D31665" s="1">
        <v>24.0</v>
      </c>
      <c r="E31665" s="1">
        <v>1.0</v>
      </c>
      <c r="F31665" s="1" t="s">
        <v>13</v>
      </c>
      <c r="G31665" s="1" t="s">
        <v>52687</v>
      </c>
      <c r="H31665" s="1" t="s">
        <v>113</v>
      </c>
      <c r="I31665" s="2" t="s">
        <v>52688</v>
      </c>
      <c r="J31665" s="3">
        <v>7.9546195E7</v>
      </c>
    </row>
    <row r="31666">
      <c r="A31666" s="1" t="s">
        <v>52664</v>
      </c>
      <c r="B31666" s="1" t="s">
        <v>11</v>
      </c>
      <c r="C31666" s="1" t="s">
        <v>52665</v>
      </c>
      <c r="D31666" s="1">
        <v>25.0</v>
      </c>
      <c r="E31666" s="1">
        <v>2.0</v>
      </c>
      <c r="F31666" s="1" t="s">
        <v>17</v>
      </c>
      <c r="G31666" s="1" t="s">
        <v>14266</v>
      </c>
      <c r="H31666" s="1" t="s">
        <v>161</v>
      </c>
      <c r="I31666" s="2" t="s">
        <v>52689</v>
      </c>
      <c r="J31666" s="3">
        <v>7.9546195E7</v>
      </c>
    </row>
    <row r="31667">
      <c r="A31667" s="1" t="s">
        <v>52664</v>
      </c>
      <c r="B31667" s="1" t="s">
        <v>11</v>
      </c>
      <c r="C31667" s="1" t="s">
        <v>52665</v>
      </c>
      <c r="D31667" s="1">
        <v>26.0</v>
      </c>
      <c r="E31667" s="1">
        <v>2.0</v>
      </c>
      <c r="F31667" s="1" t="s">
        <v>17</v>
      </c>
      <c r="G31667" s="1" t="s">
        <v>32453</v>
      </c>
      <c r="H31667" s="4">
        <v>44807.0</v>
      </c>
      <c r="I31667" s="2" t="s">
        <v>52690</v>
      </c>
      <c r="J31667" s="3">
        <v>8113115.0</v>
      </c>
    </row>
    <row r="31668">
      <c r="A31668" s="1" t="s">
        <v>52664</v>
      </c>
      <c r="B31668" s="1" t="s">
        <v>11</v>
      </c>
      <c r="C31668" s="1" t="s">
        <v>52665</v>
      </c>
      <c r="D31668" s="1">
        <v>27.0</v>
      </c>
      <c r="E31668" s="1">
        <v>1.0</v>
      </c>
      <c r="F31668" s="1" t="s">
        <v>13</v>
      </c>
      <c r="G31668" s="1" t="s">
        <v>22587</v>
      </c>
      <c r="H31668" s="1" t="s">
        <v>116</v>
      </c>
      <c r="I31668" s="2" t="s">
        <v>52691</v>
      </c>
      <c r="J31668" s="3">
        <v>8113115.0</v>
      </c>
    </row>
    <row r="31669">
      <c r="A31669" s="1" t="s">
        <v>52664</v>
      </c>
      <c r="B31669" s="1" t="s">
        <v>11</v>
      </c>
      <c r="C31669" s="1" t="s">
        <v>52665</v>
      </c>
      <c r="D31669" s="1">
        <v>28.0</v>
      </c>
      <c r="E31669" s="1">
        <v>1.0</v>
      </c>
      <c r="F31669" s="1" t="s">
        <v>13</v>
      </c>
      <c r="G31669" s="1" t="s">
        <v>52692</v>
      </c>
      <c r="H31669" s="1" t="s">
        <v>2881</v>
      </c>
      <c r="I31669" s="2" t="s">
        <v>52693</v>
      </c>
      <c r="J31669" s="3">
        <v>7761849.0</v>
      </c>
    </row>
    <row r="31670">
      <c r="A31670" s="1" t="s">
        <v>52664</v>
      </c>
      <c r="B31670" s="1" t="s">
        <v>11</v>
      </c>
      <c r="C31670" s="1" t="s">
        <v>52665</v>
      </c>
      <c r="D31670" s="1">
        <v>29.0</v>
      </c>
      <c r="E31670" s="1">
        <v>2.0</v>
      </c>
      <c r="F31670" s="1" t="s">
        <v>17</v>
      </c>
      <c r="G31670" s="1" t="s">
        <v>52694</v>
      </c>
      <c r="H31670" s="5">
        <v>44870.0</v>
      </c>
      <c r="I31670" s="2" t="s">
        <v>52695</v>
      </c>
      <c r="J31670" s="3">
        <v>7761849.0</v>
      </c>
    </row>
    <row r="31671">
      <c r="A31671" s="1" t="s">
        <v>52664</v>
      </c>
      <c r="B31671" s="1" t="s">
        <v>11</v>
      </c>
      <c r="C31671" s="1" t="s">
        <v>52665</v>
      </c>
      <c r="D31671" s="1">
        <v>30.0</v>
      </c>
      <c r="E31671" s="1">
        <v>1.0</v>
      </c>
      <c r="F31671" s="1" t="s">
        <v>13</v>
      </c>
      <c r="G31671" s="1" t="s">
        <v>52696</v>
      </c>
      <c r="H31671" s="1" t="s">
        <v>6262</v>
      </c>
      <c r="I31671" s="2" t="s">
        <v>52697</v>
      </c>
      <c r="J31671" s="3">
        <v>7761849.0</v>
      </c>
    </row>
    <row r="31672">
      <c r="A31672" s="1" t="s">
        <v>52664</v>
      </c>
      <c r="B31672" s="1" t="s">
        <v>11</v>
      </c>
      <c r="C31672" s="1" t="s">
        <v>52665</v>
      </c>
      <c r="D31672" s="1">
        <v>31.0</v>
      </c>
      <c r="E31672" s="1">
        <v>2.0</v>
      </c>
      <c r="F31672" s="1" t="s">
        <v>17</v>
      </c>
      <c r="G31672" s="1" t="s">
        <v>386</v>
      </c>
      <c r="H31672" s="1" t="s">
        <v>447</v>
      </c>
      <c r="I31672" s="2" t="s">
        <v>1168</v>
      </c>
      <c r="J31672" s="3">
        <v>7.8811395E7</v>
      </c>
    </row>
    <row r="31673">
      <c r="A31673" s="1" t="s">
        <v>52664</v>
      </c>
      <c r="B31673" s="1" t="s">
        <v>11</v>
      </c>
      <c r="C31673" s="1" t="s">
        <v>52665</v>
      </c>
      <c r="D31673" s="1">
        <v>32.0</v>
      </c>
      <c r="E31673" s="1">
        <v>1.0</v>
      </c>
      <c r="F31673" s="1" t="s">
        <v>13</v>
      </c>
      <c r="G31673" s="1" t="s">
        <v>2687</v>
      </c>
      <c r="H31673" s="1" t="s">
        <v>243</v>
      </c>
      <c r="I31673" s="2" t="s">
        <v>52698</v>
      </c>
      <c r="J31673" s="3">
        <v>5.7977146E7</v>
      </c>
    </row>
    <row r="31674">
      <c r="A31674" s="1" t="s">
        <v>52664</v>
      </c>
      <c r="B31674" s="1" t="s">
        <v>11</v>
      </c>
      <c r="C31674" s="1" t="s">
        <v>52665</v>
      </c>
      <c r="D31674" s="1">
        <v>33.0</v>
      </c>
      <c r="E31674" s="1">
        <v>1.0</v>
      </c>
      <c r="F31674" s="1" t="s">
        <v>13</v>
      </c>
      <c r="G31674" s="1" t="s">
        <v>52699</v>
      </c>
      <c r="H31674" s="1" t="s">
        <v>13228</v>
      </c>
      <c r="I31674" s="2" t="s">
        <v>52700</v>
      </c>
      <c r="J31674" s="3">
        <v>8618021.0</v>
      </c>
    </row>
    <row r="31675">
      <c r="A31675" s="1" t="s">
        <v>52664</v>
      </c>
      <c r="B31675" s="1" t="s">
        <v>11</v>
      </c>
      <c r="C31675" s="1" t="s">
        <v>52665</v>
      </c>
      <c r="D31675" s="1">
        <v>34.0</v>
      </c>
      <c r="E31675" s="1">
        <v>1.0</v>
      </c>
      <c r="F31675" s="1" t="s">
        <v>13</v>
      </c>
      <c r="G31675" s="1" t="s">
        <v>26042</v>
      </c>
      <c r="H31675" s="1" t="s">
        <v>31929</v>
      </c>
      <c r="I31675" s="2" t="s">
        <v>52701</v>
      </c>
      <c r="J31675" s="3">
        <v>8.3054644E7</v>
      </c>
    </row>
    <row r="31676">
      <c r="A31676" s="1" t="s">
        <v>52664</v>
      </c>
      <c r="B31676" s="1" t="s">
        <v>11</v>
      </c>
      <c r="C31676" s="1" t="s">
        <v>52665</v>
      </c>
      <c r="D31676" s="1">
        <v>35.0</v>
      </c>
      <c r="E31676" s="1">
        <v>2.0</v>
      </c>
      <c r="F31676" s="1" t="s">
        <v>17</v>
      </c>
      <c r="G31676" s="1" t="s">
        <v>6839</v>
      </c>
      <c r="H31676" s="1" t="s">
        <v>4814</v>
      </c>
      <c r="I31676" s="2" t="s">
        <v>52702</v>
      </c>
      <c r="J31676" s="3">
        <v>8.3054644E7</v>
      </c>
    </row>
    <row r="31677">
      <c r="A31677" s="1" t="s">
        <v>52664</v>
      </c>
      <c r="B31677" s="1" t="s">
        <v>11</v>
      </c>
      <c r="C31677" s="1" t="s">
        <v>52665</v>
      </c>
      <c r="D31677" s="1">
        <v>36.0</v>
      </c>
      <c r="E31677" s="1">
        <v>2.0</v>
      </c>
      <c r="F31677" s="1" t="s">
        <v>17</v>
      </c>
      <c r="G31677" s="1" t="s">
        <v>39029</v>
      </c>
      <c r="H31677" s="4">
        <v>44808.0</v>
      </c>
      <c r="I31677" s="2" t="s">
        <v>52703</v>
      </c>
      <c r="J31677" s="3">
        <v>890751.0</v>
      </c>
    </row>
    <row r="31678">
      <c r="A31678" s="1" t="s">
        <v>52664</v>
      </c>
      <c r="B31678" s="1" t="s">
        <v>11</v>
      </c>
      <c r="C31678" s="1" t="s">
        <v>52665</v>
      </c>
      <c r="D31678" s="1">
        <v>37.0</v>
      </c>
      <c r="E31678" s="1">
        <v>2.0</v>
      </c>
      <c r="F31678" s="1" t="s">
        <v>17</v>
      </c>
      <c r="G31678" s="1" t="s">
        <v>52704</v>
      </c>
      <c r="H31678" s="1" t="s">
        <v>447</v>
      </c>
      <c r="I31678" s="2" t="s">
        <v>1055</v>
      </c>
      <c r="J31678" s="3">
        <v>7.7515316E7</v>
      </c>
    </row>
    <row r="31679">
      <c r="A31679" s="1" t="s">
        <v>52664</v>
      </c>
      <c r="B31679" s="1" t="s">
        <v>11</v>
      </c>
      <c r="C31679" s="1" t="s">
        <v>52665</v>
      </c>
      <c r="D31679" s="1">
        <v>38.0</v>
      </c>
      <c r="E31679" s="1">
        <v>1.0</v>
      </c>
      <c r="F31679" s="1" t="s">
        <v>13</v>
      </c>
      <c r="G31679" s="1" t="s">
        <v>52705</v>
      </c>
      <c r="H31679" s="1" t="s">
        <v>771</v>
      </c>
      <c r="I31679" s="2" t="s">
        <v>52706</v>
      </c>
      <c r="J31679" s="3">
        <v>7.7515316E7</v>
      </c>
    </row>
    <row r="31680">
      <c r="A31680" s="1" t="s">
        <v>52664</v>
      </c>
      <c r="B31680" s="1" t="s">
        <v>11</v>
      </c>
      <c r="C31680" s="1" t="s">
        <v>52665</v>
      </c>
      <c r="D31680" s="1">
        <v>39.0</v>
      </c>
      <c r="E31680" s="1">
        <v>2.0</v>
      </c>
      <c r="F31680" s="1" t="s">
        <v>17</v>
      </c>
      <c r="G31680" s="1" t="s">
        <v>52707</v>
      </c>
      <c r="H31680" s="1" t="s">
        <v>119</v>
      </c>
      <c r="I31680" s="2" t="s">
        <v>1168</v>
      </c>
      <c r="J31680" s="3">
        <v>7593603.0</v>
      </c>
    </row>
    <row r="31681">
      <c r="A31681" s="1" t="s">
        <v>52664</v>
      </c>
      <c r="B31681" s="1" t="s">
        <v>11</v>
      </c>
      <c r="C31681" s="1" t="s">
        <v>52665</v>
      </c>
      <c r="D31681" s="1">
        <v>40.0</v>
      </c>
      <c r="E31681" s="1">
        <v>1.0</v>
      </c>
      <c r="F31681" s="1" t="s">
        <v>13</v>
      </c>
      <c r="G31681" s="8" t="s">
        <v>52708</v>
      </c>
      <c r="H31681" s="1" t="s">
        <v>1057</v>
      </c>
      <c r="I31681" s="2" t="s">
        <v>52709</v>
      </c>
      <c r="J31681" s="3">
        <v>8787656.0</v>
      </c>
    </row>
    <row r="31682">
      <c r="A31682" s="1" t="s">
        <v>52664</v>
      </c>
      <c r="B31682" s="1" t="s">
        <v>11</v>
      </c>
      <c r="C31682" s="1" t="s">
        <v>52665</v>
      </c>
      <c r="D31682" s="1">
        <v>41.0</v>
      </c>
      <c r="E31682" s="1">
        <v>1.0</v>
      </c>
      <c r="F31682" s="1" t="s">
        <v>13</v>
      </c>
      <c r="G31682" s="1" t="s">
        <v>52710</v>
      </c>
      <c r="H31682" s="1" t="s">
        <v>14</v>
      </c>
      <c r="I31682" s="2" t="s">
        <v>52711</v>
      </c>
      <c r="J31682" s="3">
        <v>4765595.0</v>
      </c>
    </row>
    <row r="31683">
      <c r="A31683" s="1" t="s">
        <v>52664</v>
      </c>
      <c r="B31683" s="1" t="s">
        <v>11</v>
      </c>
      <c r="C31683" s="1" t="s">
        <v>52665</v>
      </c>
      <c r="D31683" s="1">
        <v>42.0</v>
      </c>
      <c r="E31683" s="1">
        <v>1.0</v>
      </c>
      <c r="F31683" s="1" t="s">
        <v>13</v>
      </c>
      <c r="G31683" s="1" t="s">
        <v>33553</v>
      </c>
      <c r="H31683" s="1" t="s">
        <v>484</v>
      </c>
      <c r="I31683" s="2" t="s">
        <v>52712</v>
      </c>
      <c r="J31683" s="3">
        <v>7.5560474E7</v>
      </c>
    </row>
    <row r="31684">
      <c r="A31684" s="1" t="s">
        <v>52664</v>
      </c>
      <c r="B31684" s="1" t="s">
        <v>11</v>
      </c>
      <c r="C31684" s="1" t="s">
        <v>52665</v>
      </c>
      <c r="D31684" s="1">
        <v>43.0</v>
      </c>
      <c r="E31684" s="1">
        <v>1.0</v>
      </c>
      <c r="F31684" s="1" t="s">
        <v>13</v>
      </c>
      <c r="G31684" s="1" t="s">
        <v>52713</v>
      </c>
      <c r="H31684" s="1" t="s">
        <v>349</v>
      </c>
      <c r="I31684" s="2" t="s">
        <v>898</v>
      </c>
      <c r="J31684" s="3">
        <v>7413119.0</v>
      </c>
    </row>
    <row r="31685">
      <c r="A31685" s="1" t="s">
        <v>52664</v>
      </c>
      <c r="B31685" s="1" t="s">
        <v>11</v>
      </c>
      <c r="C31685" s="1" t="s">
        <v>52665</v>
      </c>
      <c r="D31685" s="1">
        <v>44.0</v>
      </c>
      <c r="E31685" s="1">
        <v>2.0</v>
      </c>
      <c r="F31685" s="1" t="s">
        <v>17</v>
      </c>
      <c r="G31685" s="1" t="s">
        <v>52714</v>
      </c>
      <c r="H31685" s="1" t="s">
        <v>1196</v>
      </c>
      <c r="I31685" s="2" t="s">
        <v>52715</v>
      </c>
      <c r="J31685" s="3">
        <v>7413119.0</v>
      </c>
    </row>
    <row r="31686">
      <c r="A31686" s="1" t="s">
        <v>52664</v>
      </c>
      <c r="B31686" s="1" t="s">
        <v>11</v>
      </c>
      <c r="C31686" s="1" t="s">
        <v>52665</v>
      </c>
      <c r="D31686" s="1">
        <v>45.0</v>
      </c>
      <c r="E31686" s="1">
        <v>1.0</v>
      </c>
      <c r="F31686" s="1" t="s">
        <v>13</v>
      </c>
      <c r="G31686" s="1" t="s">
        <v>52716</v>
      </c>
      <c r="H31686" s="1" t="s">
        <v>1129</v>
      </c>
      <c r="I31686" s="2" t="s">
        <v>898</v>
      </c>
      <c r="J31686" s="3">
        <v>7413119.0</v>
      </c>
    </row>
    <row r="31687">
      <c r="A31687" s="1" t="s">
        <v>52664</v>
      </c>
      <c r="B31687" s="1" t="s">
        <v>11</v>
      </c>
      <c r="C31687" s="1" t="s">
        <v>52665</v>
      </c>
      <c r="D31687" s="1">
        <v>46.0</v>
      </c>
      <c r="E31687" s="1">
        <v>1.0</v>
      </c>
      <c r="F31687" s="1" t="s">
        <v>13</v>
      </c>
      <c r="G31687" s="1" t="s">
        <v>18364</v>
      </c>
      <c r="H31687" s="1" t="s">
        <v>548</v>
      </c>
      <c r="I31687" s="2" t="s">
        <v>490</v>
      </c>
      <c r="J31687" s="3">
        <v>8.8331336E7</v>
      </c>
    </row>
    <row r="31688">
      <c r="A31688" s="1" t="s">
        <v>52664</v>
      </c>
      <c r="B31688" s="1" t="s">
        <v>11</v>
      </c>
      <c r="C31688" s="1" t="s">
        <v>52665</v>
      </c>
      <c r="D31688" s="1">
        <v>47.0</v>
      </c>
      <c r="E31688" s="1">
        <v>2.0</v>
      </c>
      <c r="F31688" s="1" t="s">
        <v>17</v>
      </c>
      <c r="G31688" s="1" t="s">
        <v>52717</v>
      </c>
      <c r="H31688" s="1" t="s">
        <v>383</v>
      </c>
      <c r="I31688" s="2" t="s">
        <v>52718</v>
      </c>
      <c r="J31688" s="3">
        <v>8.8331336E7</v>
      </c>
    </row>
    <row r="31689">
      <c r="A31689" s="1" t="s">
        <v>52664</v>
      </c>
      <c r="B31689" s="1" t="s">
        <v>11</v>
      </c>
      <c r="C31689" s="1" t="s">
        <v>52665</v>
      </c>
      <c r="D31689" s="1">
        <v>48.0</v>
      </c>
      <c r="E31689" s="1">
        <v>1.0</v>
      </c>
      <c r="F31689" s="1" t="s">
        <v>13</v>
      </c>
      <c r="G31689" s="1" t="s">
        <v>52719</v>
      </c>
      <c r="H31689" s="4">
        <v>44621.0</v>
      </c>
      <c r="I31689" s="2" t="s">
        <v>2677</v>
      </c>
      <c r="J31689" s="3">
        <v>9473697.0</v>
      </c>
    </row>
    <row r="31690">
      <c r="A31690" s="1" t="s">
        <v>52664</v>
      </c>
      <c r="B31690" s="1" t="s">
        <v>11</v>
      </c>
      <c r="C31690" s="1" t="s">
        <v>52665</v>
      </c>
      <c r="D31690" s="1">
        <v>49.0</v>
      </c>
      <c r="E31690" s="1">
        <v>1.0</v>
      </c>
      <c r="F31690" s="1" t="s">
        <v>13</v>
      </c>
      <c r="G31690" s="1" t="s">
        <v>52720</v>
      </c>
      <c r="H31690" s="1" t="s">
        <v>1990</v>
      </c>
      <c r="I31690" s="2" t="s">
        <v>52721</v>
      </c>
      <c r="J31690" s="3">
        <v>768792.0</v>
      </c>
    </row>
    <row r="31691">
      <c r="A31691" s="1" t="s">
        <v>52664</v>
      </c>
      <c r="B31691" s="1" t="s">
        <v>11</v>
      </c>
      <c r="C31691" s="1" t="s">
        <v>52665</v>
      </c>
      <c r="D31691" s="1">
        <v>50.0</v>
      </c>
      <c r="E31691" s="1">
        <v>1.0</v>
      </c>
      <c r="F31691" s="1" t="s">
        <v>13</v>
      </c>
      <c r="G31691" s="1" t="s">
        <v>52722</v>
      </c>
      <c r="H31691" s="1" t="s">
        <v>6967</v>
      </c>
      <c r="I31691" s="2" t="s">
        <v>52723</v>
      </c>
      <c r="J31691" s="3">
        <v>7.8232163E7</v>
      </c>
    </row>
    <row r="31692">
      <c r="A31692" s="1" t="s">
        <v>52664</v>
      </c>
      <c r="B31692" s="1" t="s">
        <v>11</v>
      </c>
      <c r="C31692" s="1" t="s">
        <v>52665</v>
      </c>
      <c r="D31692" s="1">
        <v>51.0</v>
      </c>
      <c r="E31692" s="1">
        <v>1.0</v>
      </c>
      <c r="F31692" s="1" t="s">
        <v>13</v>
      </c>
      <c r="G31692" s="1" t="s">
        <v>52724</v>
      </c>
      <c r="H31692" s="1" t="s">
        <v>4251</v>
      </c>
      <c r="I31692" s="2" t="s">
        <v>52725</v>
      </c>
      <c r="J31692" s="3">
        <v>8077405.0</v>
      </c>
    </row>
    <row r="31693">
      <c r="A31693" s="1" t="s">
        <v>52664</v>
      </c>
      <c r="B31693" s="1" t="s">
        <v>11</v>
      </c>
      <c r="C31693" s="1" t="s">
        <v>52665</v>
      </c>
      <c r="D31693" s="1">
        <v>52.0</v>
      </c>
      <c r="E31693" s="1">
        <v>1.0</v>
      </c>
      <c r="F31693" s="1" t="s">
        <v>13</v>
      </c>
      <c r="G31693" s="1" t="s">
        <v>52726</v>
      </c>
      <c r="H31693" s="4">
        <v>44726.0</v>
      </c>
      <c r="I31693" s="2" t="s">
        <v>52727</v>
      </c>
      <c r="J31693" s="3">
        <v>8.1844854E7</v>
      </c>
    </row>
    <row r="31694">
      <c r="A31694" s="1" t="s">
        <v>52664</v>
      </c>
      <c r="B31694" s="1" t="s">
        <v>11</v>
      </c>
      <c r="C31694" s="1" t="s">
        <v>52665</v>
      </c>
      <c r="D31694" s="1">
        <v>53.0</v>
      </c>
      <c r="E31694" s="1">
        <v>1.0</v>
      </c>
      <c r="F31694" s="1" t="s">
        <v>13</v>
      </c>
      <c r="G31694" s="7" t="s">
        <v>52728</v>
      </c>
      <c r="H31694" s="1" t="s">
        <v>5241</v>
      </c>
      <c r="I31694" s="2" t="s">
        <v>52729</v>
      </c>
      <c r="J31694" s="3">
        <v>8751325.0</v>
      </c>
    </row>
    <row r="31695">
      <c r="A31695" s="1" t="s">
        <v>52664</v>
      </c>
      <c r="B31695" s="1" t="s">
        <v>11</v>
      </c>
      <c r="C31695" s="1" t="s">
        <v>52665</v>
      </c>
      <c r="D31695" s="1">
        <v>54.0</v>
      </c>
      <c r="E31695" s="1">
        <v>1.0</v>
      </c>
      <c r="F31695" s="1" t="s">
        <v>13</v>
      </c>
      <c r="G31695" s="1" t="s">
        <v>52730</v>
      </c>
      <c r="H31695" s="1" t="s">
        <v>24</v>
      </c>
      <c r="I31695" s="2" t="s">
        <v>52731</v>
      </c>
      <c r="J31695" s="3">
        <v>8.2740605E7</v>
      </c>
    </row>
    <row r="31696">
      <c r="A31696" s="1" t="s">
        <v>52664</v>
      </c>
      <c r="B31696" s="1" t="s">
        <v>11</v>
      </c>
      <c r="C31696" s="1" t="s">
        <v>52665</v>
      </c>
      <c r="D31696" s="1">
        <v>55.0</v>
      </c>
      <c r="E31696" s="1">
        <v>1.0</v>
      </c>
      <c r="F31696" s="1" t="s">
        <v>13</v>
      </c>
      <c r="G31696" s="1" t="s">
        <v>52732</v>
      </c>
      <c r="H31696" s="4">
        <v>44729.0</v>
      </c>
      <c r="I31696" s="2" t="s">
        <v>52733</v>
      </c>
      <c r="J31696" s="3">
        <v>8.9196014E7</v>
      </c>
    </row>
    <row r="31697">
      <c r="A31697" s="1" t="s">
        <v>52664</v>
      </c>
      <c r="B31697" s="1" t="s">
        <v>11</v>
      </c>
      <c r="C31697" s="1" t="s">
        <v>52665</v>
      </c>
      <c r="D31697" s="1">
        <v>56.0</v>
      </c>
      <c r="E31697" s="1">
        <v>1.0</v>
      </c>
      <c r="F31697" s="1" t="s">
        <v>13</v>
      </c>
      <c r="G31697" s="1" t="s">
        <v>52734</v>
      </c>
      <c r="H31697" s="1" t="s">
        <v>8411</v>
      </c>
      <c r="I31697" s="2" t="s">
        <v>52735</v>
      </c>
      <c r="J31697" s="3">
        <v>8.4296715E7</v>
      </c>
    </row>
    <row r="31698">
      <c r="A31698" s="1" t="s">
        <v>52664</v>
      </c>
      <c r="B31698" s="1" t="s">
        <v>11</v>
      </c>
      <c r="C31698" s="1" t="s">
        <v>52665</v>
      </c>
      <c r="D31698" s="1">
        <v>57.0</v>
      </c>
      <c r="E31698" s="1">
        <v>1.0</v>
      </c>
      <c r="F31698" s="1" t="s">
        <v>13</v>
      </c>
      <c r="G31698" s="1" t="s">
        <v>52736</v>
      </c>
      <c r="H31698" s="1" t="s">
        <v>897</v>
      </c>
      <c r="I31698" s="2" t="s">
        <v>26</v>
      </c>
      <c r="J31698" s="3">
        <v>8663432.0</v>
      </c>
    </row>
    <row r="31699">
      <c r="A31699" s="1" t="s">
        <v>52664</v>
      </c>
      <c r="B31699" s="1" t="s">
        <v>11</v>
      </c>
      <c r="C31699" s="1" t="s">
        <v>52665</v>
      </c>
      <c r="D31699" s="1">
        <v>58.0</v>
      </c>
      <c r="E31699" s="1">
        <v>2.0</v>
      </c>
      <c r="F31699" s="1" t="s">
        <v>17</v>
      </c>
      <c r="G31699" s="8" t="s">
        <v>52737</v>
      </c>
      <c r="H31699" s="5">
        <v>44747.0</v>
      </c>
      <c r="I31699" s="2" t="s">
        <v>52738</v>
      </c>
      <c r="J31699" s="3">
        <v>7350436.0</v>
      </c>
    </row>
    <row r="31700">
      <c r="A31700" s="1" t="s">
        <v>52664</v>
      </c>
      <c r="B31700" s="1" t="s">
        <v>11</v>
      </c>
      <c r="C31700" s="1" t="s">
        <v>52665</v>
      </c>
      <c r="D31700" s="1">
        <v>59.0</v>
      </c>
      <c r="E31700" s="1">
        <v>1.0</v>
      </c>
      <c r="F31700" s="1" t="s">
        <v>13</v>
      </c>
      <c r="G31700" s="1" t="s">
        <v>52739</v>
      </c>
      <c r="H31700" s="1" t="s">
        <v>707</v>
      </c>
      <c r="I31700" s="2" t="s">
        <v>52740</v>
      </c>
      <c r="J31700" s="3">
        <v>8706805.0</v>
      </c>
    </row>
    <row r="31701">
      <c r="A31701" s="1" t="s">
        <v>52664</v>
      </c>
      <c r="B31701" s="1" t="s">
        <v>11</v>
      </c>
      <c r="C31701" s="1" t="s">
        <v>52665</v>
      </c>
      <c r="D31701" s="1">
        <v>60.0</v>
      </c>
      <c r="E31701" s="1">
        <v>2.0</v>
      </c>
      <c r="F31701" s="1" t="s">
        <v>17</v>
      </c>
      <c r="G31701" s="1" t="s">
        <v>52741</v>
      </c>
      <c r="H31701" s="1" t="s">
        <v>1352</v>
      </c>
      <c r="I31701" s="2" t="s">
        <v>52742</v>
      </c>
      <c r="J31701" s="3">
        <v>8706805.0</v>
      </c>
    </row>
    <row r="31702">
      <c r="A31702" s="1" t="s">
        <v>52664</v>
      </c>
      <c r="B31702" s="1" t="s">
        <v>11</v>
      </c>
      <c r="C31702" s="1" t="s">
        <v>52665</v>
      </c>
      <c r="D31702" s="1">
        <v>61.0</v>
      </c>
      <c r="E31702" s="1">
        <v>1.0</v>
      </c>
      <c r="F31702" s="1" t="s">
        <v>13</v>
      </c>
      <c r="G31702" s="1" t="s">
        <v>52743</v>
      </c>
      <c r="H31702" s="1" t="s">
        <v>930</v>
      </c>
      <c r="I31702" s="2" t="s">
        <v>103</v>
      </c>
      <c r="J31702" s="3">
        <v>7893273.0</v>
      </c>
    </row>
    <row r="31703">
      <c r="A31703" s="1" t="s">
        <v>52664</v>
      </c>
      <c r="B31703" s="1" t="s">
        <v>11</v>
      </c>
      <c r="C31703" s="1" t="s">
        <v>52665</v>
      </c>
      <c r="D31703" s="1">
        <v>62.0</v>
      </c>
      <c r="E31703" s="1">
        <v>2.0</v>
      </c>
      <c r="F31703" s="1" t="s">
        <v>17</v>
      </c>
      <c r="G31703" s="1" t="s">
        <v>52744</v>
      </c>
      <c r="H31703" s="1" t="s">
        <v>367</v>
      </c>
      <c r="I31703" s="2" t="s">
        <v>52745</v>
      </c>
      <c r="J31703" s="3">
        <v>7893273.0</v>
      </c>
    </row>
    <row r="31704">
      <c r="A31704" s="1" t="s">
        <v>52664</v>
      </c>
      <c r="B31704" s="1" t="s">
        <v>11</v>
      </c>
      <c r="C31704" s="1" t="s">
        <v>52665</v>
      </c>
      <c r="D31704" s="1">
        <v>63.0</v>
      </c>
      <c r="E31704" s="1">
        <v>1.0</v>
      </c>
      <c r="F31704" s="1" t="s">
        <v>13</v>
      </c>
      <c r="G31704" s="1" t="s">
        <v>52746</v>
      </c>
      <c r="H31704" s="1" t="s">
        <v>28486</v>
      </c>
      <c r="I31704" s="2" t="s">
        <v>52747</v>
      </c>
      <c r="J31704" s="3">
        <v>8.3430165E7</v>
      </c>
    </row>
    <row r="31705">
      <c r="A31705" s="1" t="s">
        <v>52664</v>
      </c>
      <c r="B31705" s="1" t="s">
        <v>11</v>
      </c>
      <c r="C31705" s="1" t="s">
        <v>52665</v>
      </c>
      <c r="D31705" s="1">
        <v>64.0</v>
      </c>
      <c r="E31705" s="1">
        <v>1.0</v>
      </c>
      <c r="F31705" s="1" t="s">
        <v>13</v>
      </c>
      <c r="G31705" s="1" t="s">
        <v>52748</v>
      </c>
      <c r="H31705" s="1" t="s">
        <v>24149</v>
      </c>
      <c r="I31705" s="2" t="s">
        <v>52749</v>
      </c>
      <c r="J31705" s="3">
        <v>7094474.0</v>
      </c>
    </row>
    <row r="31706">
      <c r="A31706" s="1" t="s">
        <v>52664</v>
      </c>
      <c r="B31706" s="1" t="s">
        <v>11</v>
      </c>
      <c r="C31706" s="1" t="s">
        <v>52665</v>
      </c>
      <c r="D31706" s="1">
        <v>65.0</v>
      </c>
      <c r="E31706" s="1">
        <v>1.0</v>
      </c>
      <c r="F31706" s="1" t="s">
        <v>13</v>
      </c>
      <c r="G31706" s="1" t="s">
        <v>52750</v>
      </c>
      <c r="H31706" s="1" t="s">
        <v>1613</v>
      </c>
      <c r="I31706" s="2" t="s">
        <v>52751</v>
      </c>
      <c r="J31706" s="3">
        <v>8371133.0</v>
      </c>
    </row>
    <row r="31707">
      <c r="A31707" s="1" t="s">
        <v>52664</v>
      </c>
      <c r="B31707" s="1" t="s">
        <v>11</v>
      </c>
      <c r="C31707" s="1" t="s">
        <v>52665</v>
      </c>
      <c r="D31707" s="1">
        <v>66.0</v>
      </c>
      <c r="E31707" s="1">
        <v>2.0</v>
      </c>
      <c r="F31707" s="1" t="s">
        <v>17</v>
      </c>
      <c r="G31707" s="1" t="s">
        <v>52752</v>
      </c>
      <c r="H31707" s="5">
        <v>44791.0</v>
      </c>
      <c r="I31707" s="2" t="s">
        <v>52753</v>
      </c>
      <c r="J31707" s="3">
        <v>8371133.0</v>
      </c>
    </row>
    <row r="31708">
      <c r="A31708" s="1" t="s">
        <v>52664</v>
      </c>
      <c r="B31708" s="1" t="s">
        <v>11</v>
      </c>
      <c r="C31708" s="1" t="s">
        <v>52665</v>
      </c>
      <c r="D31708" s="1">
        <v>67.0</v>
      </c>
      <c r="E31708" s="1">
        <v>1.0</v>
      </c>
      <c r="F31708" s="1" t="s">
        <v>13</v>
      </c>
      <c r="G31708" s="1" t="s">
        <v>52754</v>
      </c>
      <c r="H31708" s="1" t="s">
        <v>466</v>
      </c>
      <c r="I31708" s="2" t="s">
        <v>52755</v>
      </c>
      <c r="J31708" s="3">
        <v>8080333.0</v>
      </c>
    </row>
    <row r="31709">
      <c r="A31709" s="1" t="s">
        <v>52664</v>
      </c>
      <c r="B31709" s="1" t="s">
        <v>11</v>
      </c>
      <c r="C31709" s="1" t="s">
        <v>52665</v>
      </c>
      <c r="D31709" s="1">
        <v>68.0</v>
      </c>
      <c r="E31709" s="1">
        <v>2.0</v>
      </c>
      <c r="F31709" s="1" t="s">
        <v>17</v>
      </c>
      <c r="G31709" s="1" t="s">
        <v>52756</v>
      </c>
      <c r="H31709" s="1" t="s">
        <v>6313</v>
      </c>
      <c r="I31709" s="2" t="s">
        <v>52757</v>
      </c>
      <c r="J31709" s="3">
        <v>8080333.0</v>
      </c>
    </row>
    <row r="31710">
      <c r="A31710" s="1" t="s">
        <v>52664</v>
      </c>
      <c r="B31710" s="1" t="s">
        <v>11</v>
      </c>
      <c r="C31710" s="1" t="s">
        <v>52665</v>
      </c>
      <c r="D31710" s="1">
        <v>69.0</v>
      </c>
      <c r="E31710" s="1">
        <v>2.0</v>
      </c>
      <c r="F31710" s="1" t="s">
        <v>17</v>
      </c>
      <c r="G31710" s="7" t="s">
        <v>52758</v>
      </c>
      <c r="H31710" s="5">
        <v>44866.0</v>
      </c>
      <c r="I31710" s="2" t="s">
        <v>52759</v>
      </c>
      <c r="J31710" s="3">
        <v>8423691.0</v>
      </c>
    </row>
    <row r="31711">
      <c r="A31711" s="1" t="s">
        <v>52664</v>
      </c>
      <c r="B31711" s="1" t="s">
        <v>11</v>
      </c>
      <c r="C31711" s="1" t="s">
        <v>52665</v>
      </c>
      <c r="D31711" s="1">
        <v>70.0</v>
      </c>
      <c r="E31711" s="1">
        <v>1.0</v>
      </c>
      <c r="F31711" s="1" t="s">
        <v>13</v>
      </c>
      <c r="G31711" s="1" t="s">
        <v>52760</v>
      </c>
      <c r="H31711" s="1" t="s">
        <v>17278</v>
      </c>
      <c r="I31711" s="2" t="s">
        <v>52761</v>
      </c>
      <c r="J31711" s="3">
        <v>8423691.0</v>
      </c>
    </row>
    <row r="31712">
      <c r="A31712" s="1" t="s">
        <v>52664</v>
      </c>
      <c r="B31712" s="1" t="s">
        <v>11</v>
      </c>
      <c r="C31712" s="1" t="s">
        <v>52665</v>
      </c>
      <c r="D31712" s="1">
        <v>71.0</v>
      </c>
      <c r="E31712" s="1">
        <v>1.0</v>
      </c>
      <c r="F31712" s="1" t="s">
        <v>13</v>
      </c>
      <c r="G31712" s="1" t="s">
        <v>52762</v>
      </c>
      <c r="H31712" s="1" t="s">
        <v>532</v>
      </c>
      <c r="I31712" s="2" t="s">
        <v>52763</v>
      </c>
      <c r="J31712" s="3">
        <v>8.0163854E7</v>
      </c>
    </row>
    <row r="31713">
      <c r="A31713" s="1" t="s">
        <v>52664</v>
      </c>
      <c r="B31713" s="1" t="s">
        <v>11</v>
      </c>
      <c r="C31713" s="1" t="s">
        <v>52665</v>
      </c>
      <c r="D31713" s="1">
        <v>72.0</v>
      </c>
      <c r="E31713" s="1">
        <v>1.0</v>
      </c>
      <c r="F31713" s="1" t="s">
        <v>13</v>
      </c>
      <c r="G31713" s="7" t="s">
        <v>52764</v>
      </c>
      <c r="H31713" s="1" t="s">
        <v>447</v>
      </c>
      <c r="I31713" s="2" t="s">
        <v>26</v>
      </c>
      <c r="J31713" s="3">
        <v>8689341.0</v>
      </c>
    </row>
    <row r="31714">
      <c r="A31714" s="1" t="s">
        <v>52664</v>
      </c>
      <c r="B31714" s="1" t="s">
        <v>11</v>
      </c>
      <c r="C31714" s="1" t="s">
        <v>52665</v>
      </c>
      <c r="D31714" s="1">
        <v>73.0</v>
      </c>
      <c r="E31714" s="1">
        <v>2.0</v>
      </c>
      <c r="F31714" s="1" t="s">
        <v>17</v>
      </c>
      <c r="G31714" s="1" t="s">
        <v>52765</v>
      </c>
      <c r="H31714" s="1" t="s">
        <v>113</v>
      </c>
      <c r="I31714" s="2" t="s">
        <v>52766</v>
      </c>
      <c r="J31714" s="3">
        <v>8.4617954E7</v>
      </c>
    </row>
    <row r="31715">
      <c r="A31715" s="1" t="s">
        <v>52664</v>
      </c>
      <c r="B31715" s="1" t="s">
        <v>11</v>
      </c>
      <c r="C31715" s="1" t="s">
        <v>52665</v>
      </c>
      <c r="D31715" s="1">
        <v>74.0</v>
      </c>
      <c r="E31715" s="1">
        <v>1.0</v>
      </c>
      <c r="F31715" s="1" t="s">
        <v>13</v>
      </c>
      <c r="G31715" s="1" t="s">
        <v>52767</v>
      </c>
      <c r="H31715" s="1" t="s">
        <v>3881</v>
      </c>
      <c r="I31715" s="2" t="s">
        <v>52768</v>
      </c>
      <c r="J31715" s="3">
        <v>8.4617954E7</v>
      </c>
    </row>
    <row r="31716">
      <c r="A31716" s="1" t="s">
        <v>52664</v>
      </c>
      <c r="B31716" s="1" t="s">
        <v>11</v>
      </c>
      <c r="C31716" s="1" t="s">
        <v>52665</v>
      </c>
      <c r="D31716" s="1">
        <v>75.0</v>
      </c>
      <c r="E31716" s="1">
        <v>2.0</v>
      </c>
      <c r="F31716" s="1" t="s">
        <v>17</v>
      </c>
      <c r="G31716" s="1" t="s">
        <v>52769</v>
      </c>
      <c r="H31716" s="1" t="s">
        <v>1175</v>
      </c>
      <c r="I31716" s="2" t="s">
        <v>1705</v>
      </c>
      <c r="J31716" s="3">
        <v>8.4617954E7</v>
      </c>
    </row>
    <row r="31717">
      <c r="A31717" s="1" t="s">
        <v>52664</v>
      </c>
      <c r="B31717" s="1" t="s">
        <v>11</v>
      </c>
      <c r="C31717" s="1" t="s">
        <v>52665</v>
      </c>
      <c r="D31717" s="1">
        <v>76.0</v>
      </c>
      <c r="E31717" s="1">
        <v>1.0</v>
      </c>
      <c r="F31717" s="1" t="s">
        <v>13</v>
      </c>
      <c r="G31717" s="1" t="s">
        <v>52770</v>
      </c>
      <c r="H31717" s="1" t="s">
        <v>3435</v>
      </c>
      <c r="I31717" s="2" t="s">
        <v>52771</v>
      </c>
      <c r="J31717" s="3">
        <v>8.6211437E7</v>
      </c>
    </row>
    <row r="31718">
      <c r="A31718" s="1" t="s">
        <v>52664</v>
      </c>
      <c r="B31718" s="1" t="s">
        <v>11</v>
      </c>
      <c r="C31718" s="1" t="s">
        <v>52665</v>
      </c>
      <c r="D31718" s="1">
        <v>77.0</v>
      </c>
      <c r="E31718" s="1">
        <v>1.0</v>
      </c>
      <c r="F31718" s="1" t="s">
        <v>13</v>
      </c>
      <c r="G31718" s="1" t="s">
        <v>52772</v>
      </c>
      <c r="H31718" s="1" t="s">
        <v>1675</v>
      </c>
      <c r="I31718" s="2" t="s">
        <v>25798</v>
      </c>
      <c r="J31718" s="3">
        <v>9346676.0</v>
      </c>
    </row>
    <row r="31719">
      <c r="A31719" s="1" t="s">
        <v>52664</v>
      </c>
      <c r="B31719" s="1" t="s">
        <v>11</v>
      </c>
      <c r="C31719" s="1" t="s">
        <v>52665</v>
      </c>
      <c r="D31719" s="1">
        <v>78.0</v>
      </c>
      <c r="E31719" s="1">
        <v>1.0</v>
      </c>
      <c r="F31719" s="1" t="s">
        <v>13</v>
      </c>
      <c r="G31719" s="1" t="s">
        <v>52773</v>
      </c>
      <c r="H31719" s="1" t="s">
        <v>1340</v>
      </c>
      <c r="I31719" s="2" t="s">
        <v>2036</v>
      </c>
      <c r="J31719" s="3">
        <v>9155242.0</v>
      </c>
    </row>
    <row r="31720">
      <c r="A31720" s="1" t="s">
        <v>52664</v>
      </c>
      <c r="B31720" s="1" t="s">
        <v>11</v>
      </c>
      <c r="C31720" s="1" t="s">
        <v>52665</v>
      </c>
      <c r="D31720" s="1">
        <v>79.0</v>
      </c>
      <c r="E31720" s="1">
        <v>1.0</v>
      </c>
      <c r="F31720" s="1" t="s">
        <v>13</v>
      </c>
      <c r="G31720" s="1" t="s">
        <v>52774</v>
      </c>
      <c r="H31720" s="1" t="s">
        <v>2974</v>
      </c>
      <c r="I31720" s="2" t="s">
        <v>52775</v>
      </c>
      <c r="J31720" s="3">
        <v>9010296.0</v>
      </c>
    </row>
    <row r="31721">
      <c r="A31721" s="1" t="s">
        <v>52664</v>
      </c>
      <c r="B31721" s="1" t="s">
        <v>11</v>
      </c>
      <c r="C31721" s="1" t="s">
        <v>52665</v>
      </c>
      <c r="D31721" s="1">
        <v>80.0</v>
      </c>
      <c r="E31721" s="1">
        <v>1.0</v>
      </c>
      <c r="F31721" s="1" t="s">
        <v>13</v>
      </c>
      <c r="G31721" s="1" t="s">
        <v>52776</v>
      </c>
      <c r="H31721" s="1" t="s">
        <v>2047</v>
      </c>
      <c r="I31721" s="2" t="s">
        <v>52777</v>
      </c>
      <c r="J31721" s="3">
        <v>8562538.0</v>
      </c>
    </row>
    <row r="31722">
      <c r="A31722" s="1" t="s">
        <v>52664</v>
      </c>
      <c r="B31722" s="1" t="s">
        <v>11</v>
      </c>
      <c r="C31722" s="1" t="s">
        <v>52665</v>
      </c>
      <c r="D31722" s="1">
        <v>81.0</v>
      </c>
      <c r="E31722" s="1">
        <v>2.0</v>
      </c>
      <c r="F31722" s="1" t="s">
        <v>17</v>
      </c>
      <c r="G31722" s="1" t="s">
        <v>52778</v>
      </c>
      <c r="H31722" s="1" t="s">
        <v>90</v>
      </c>
      <c r="I31722" s="2" t="s">
        <v>1033</v>
      </c>
      <c r="J31722" s="3">
        <v>8562538.0</v>
      </c>
    </row>
    <row r="31723">
      <c r="A31723" s="1" t="s">
        <v>52779</v>
      </c>
      <c r="B31723" s="1" t="s">
        <v>11</v>
      </c>
      <c r="C31723" s="1" t="s">
        <v>50636</v>
      </c>
      <c r="D31723" s="1">
        <v>1.0</v>
      </c>
      <c r="E31723" s="1">
        <v>1.0</v>
      </c>
      <c r="F31723" s="1" t="s">
        <v>13</v>
      </c>
      <c r="G31723" s="1" t="s">
        <v>24149</v>
      </c>
      <c r="H31723" s="1" t="s">
        <v>3460</v>
      </c>
      <c r="I31723" s="2" t="s">
        <v>52780</v>
      </c>
      <c r="J31723" s="3">
        <v>8.0852926E7</v>
      </c>
    </row>
    <row r="31724">
      <c r="A31724" s="1" t="s">
        <v>52779</v>
      </c>
      <c r="B31724" s="1" t="s">
        <v>11</v>
      </c>
      <c r="C31724" s="1" t="s">
        <v>50636</v>
      </c>
      <c r="D31724" s="1">
        <v>2.0</v>
      </c>
      <c r="E31724" s="1">
        <v>2.0</v>
      </c>
      <c r="F31724" s="1" t="s">
        <v>17</v>
      </c>
      <c r="G31724" s="1" t="s">
        <v>41198</v>
      </c>
      <c r="H31724" s="1" t="s">
        <v>1201</v>
      </c>
      <c r="I31724" s="2" t="s">
        <v>52781</v>
      </c>
      <c r="J31724" s="3">
        <v>8336549.0</v>
      </c>
    </row>
    <row r="31725">
      <c r="A31725" s="1" t="s">
        <v>52779</v>
      </c>
      <c r="B31725" s="1" t="s">
        <v>11</v>
      </c>
      <c r="C31725" s="1" t="s">
        <v>50636</v>
      </c>
      <c r="D31725" s="1">
        <v>3.0</v>
      </c>
      <c r="E31725" s="1">
        <v>1.0</v>
      </c>
      <c r="F31725" s="1" t="s">
        <v>13</v>
      </c>
      <c r="G31725" s="1" t="s">
        <v>2308</v>
      </c>
      <c r="H31725" s="1" t="s">
        <v>1675</v>
      </c>
      <c r="I31725" s="2" t="s">
        <v>52782</v>
      </c>
      <c r="J31725" s="3">
        <v>8630136.0</v>
      </c>
    </row>
    <row r="31726">
      <c r="A31726" s="1" t="s">
        <v>52779</v>
      </c>
      <c r="B31726" s="1" t="s">
        <v>11</v>
      </c>
      <c r="C31726" s="1" t="s">
        <v>50636</v>
      </c>
      <c r="D31726" s="1">
        <v>4.0</v>
      </c>
      <c r="E31726" s="1">
        <v>2.0</v>
      </c>
      <c r="F31726" s="1" t="s">
        <v>17</v>
      </c>
      <c r="G31726" s="1" t="s">
        <v>42339</v>
      </c>
      <c r="H31726" s="1" t="s">
        <v>29691</v>
      </c>
      <c r="I31726" s="2" t="s">
        <v>52783</v>
      </c>
      <c r="J31726" s="3">
        <v>8.1353194E7</v>
      </c>
    </row>
    <row r="31727">
      <c r="A31727" s="1" t="s">
        <v>52779</v>
      </c>
      <c r="B31727" s="1" t="s">
        <v>11</v>
      </c>
      <c r="C31727" s="1" t="s">
        <v>50636</v>
      </c>
      <c r="D31727" s="1">
        <v>5.0</v>
      </c>
      <c r="E31727" s="1">
        <v>2.0</v>
      </c>
      <c r="F31727" s="1" t="s">
        <v>17</v>
      </c>
      <c r="G31727" s="1" t="s">
        <v>4119</v>
      </c>
      <c r="H31727" s="1" t="s">
        <v>509</v>
      </c>
      <c r="I31727" s="2" t="s">
        <v>52784</v>
      </c>
      <c r="J31727" s="3">
        <v>8254524.0</v>
      </c>
    </row>
    <row r="31728">
      <c r="A31728" s="1" t="s">
        <v>52779</v>
      </c>
      <c r="B31728" s="1" t="s">
        <v>11</v>
      </c>
      <c r="C31728" s="1" t="s">
        <v>50636</v>
      </c>
      <c r="D31728" s="1">
        <v>6.0</v>
      </c>
      <c r="E31728" s="1">
        <v>1.0</v>
      </c>
      <c r="F31728" s="1" t="s">
        <v>13</v>
      </c>
      <c r="G31728" s="1" t="s">
        <v>52150</v>
      </c>
      <c r="H31728" s="1" t="s">
        <v>1170</v>
      </c>
      <c r="I31728" s="2" t="s">
        <v>3338</v>
      </c>
      <c r="J31728" s="3">
        <v>7518076.0</v>
      </c>
    </row>
    <row r="31729">
      <c r="A31729" s="1" t="s">
        <v>52779</v>
      </c>
      <c r="B31729" s="1" t="s">
        <v>11</v>
      </c>
      <c r="C31729" s="1" t="s">
        <v>50636</v>
      </c>
      <c r="D31729" s="1">
        <v>7.0</v>
      </c>
      <c r="E31729" s="1">
        <v>1.0</v>
      </c>
      <c r="F31729" s="1" t="s">
        <v>13</v>
      </c>
      <c r="G31729" s="1" t="s">
        <v>52785</v>
      </c>
      <c r="H31729" s="1" t="s">
        <v>3754</v>
      </c>
      <c r="I31729" s="2" t="s">
        <v>52786</v>
      </c>
      <c r="J31729" s="3">
        <v>8371155.0</v>
      </c>
    </row>
    <row r="31730">
      <c r="A31730" s="1" t="s">
        <v>52779</v>
      </c>
      <c r="B31730" s="1" t="s">
        <v>11</v>
      </c>
      <c r="C31730" s="1" t="s">
        <v>50636</v>
      </c>
      <c r="D31730" s="1">
        <v>8.0</v>
      </c>
      <c r="E31730" s="1">
        <v>2.0</v>
      </c>
      <c r="F31730" s="1" t="s">
        <v>17</v>
      </c>
      <c r="G31730" s="1" t="s">
        <v>6088</v>
      </c>
      <c r="H31730" s="1" t="s">
        <v>2900</v>
      </c>
      <c r="I31730" s="2" t="s">
        <v>26</v>
      </c>
      <c r="J31730" s="3">
        <v>8.3655417E7</v>
      </c>
    </row>
    <row r="31731">
      <c r="A31731" s="1" t="s">
        <v>52779</v>
      </c>
      <c r="B31731" s="1" t="s">
        <v>11</v>
      </c>
      <c r="C31731" s="1" t="s">
        <v>50636</v>
      </c>
      <c r="D31731" s="1">
        <v>9.0</v>
      </c>
      <c r="E31731" s="1">
        <v>1.0</v>
      </c>
      <c r="F31731" s="1" t="s">
        <v>13</v>
      </c>
      <c r="G31731" s="1" t="s">
        <v>52787</v>
      </c>
      <c r="H31731" s="1" t="s">
        <v>2930</v>
      </c>
      <c r="I31731" s="2" t="s">
        <v>52788</v>
      </c>
      <c r="J31731" s="3">
        <v>7380086.0</v>
      </c>
    </row>
    <row r="31732">
      <c r="A31732" s="1" t="s">
        <v>52779</v>
      </c>
      <c r="B31732" s="1" t="s">
        <v>11</v>
      </c>
      <c r="C31732" s="1" t="s">
        <v>50636</v>
      </c>
      <c r="D31732" s="1">
        <v>10.0</v>
      </c>
      <c r="E31732" s="1">
        <v>1.0</v>
      </c>
      <c r="F31732" s="1" t="s">
        <v>13</v>
      </c>
      <c r="G31732" s="1" t="s">
        <v>52789</v>
      </c>
      <c r="H31732" s="4">
        <v>44785.0</v>
      </c>
      <c r="I31732" s="2" t="s">
        <v>52790</v>
      </c>
      <c r="J31732" s="3">
        <v>7902964.0</v>
      </c>
    </row>
    <row r="31733">
      <c r="A31733" s="1" t="s">
        <v>52779</v>
      </c>
      <c r="B31733" s="1" t="s">
        <v>11</v>
      </c>
      <c r="C31733" s="1" t="s">
        <v>50636</v>
      </c>
      <c r="D31733" s="1">
        <v>11.0</v>
      </c>
      <c r="E31733" s="1">
        <v>2.0</v>
      </c>
      <c r="F31733" s="1" t="s">
        <v>17</v>
      </c>
      <c r="G31733" s="1" t="s">
        <v>52791</v>
      </c>
      <c r="H31733" s="1" t="s">
        <v>5153</v>
      </c>
      <c r="I31733" s="2" t="s">
        <v>52792</v>
      </c>
      <c r="J31733" s="3">
        <v>8452124.0</v>
      </c>
    </row>
    <row r="31734">
      <c r="A31734" s="1" t="s">
        <v>52779</v>
      </c>
      <c r="B31734" s="1" t="s">
        <v>11</v>
      </c>
      <c r="C31734" s="1" t="s">
        <v>50636</v>
      </c>
      <c r="D31734" s="1">
        <v>12.0</v>
      </c>
      <c r="E31734" s="1">
        <v>1.0</v>
      </c>
      <c r="F31734" s="1" t="s">
        <v>13</v>
      </c>
      <c r="G31734" s="1" t="s">
        <v>52793</v>
      </c>
      <c r="H31734" s="1" t="s">
        <v>7596</v>
      </c>
      <c r="I31734" s="2" t="s">
        <v>52794</v>
      </c>
      <c r="J31734" s="3">
        <v>7558101.0</v>
      </c>
    </row>
    <row r="31735">
      <c r="A31735" s="1" t="s">
        <v>52779</v>
      </c>
      <c r="B31735" s="1" t="s">
        <v>11</v>
      </c>
      <c r="C31735" s="1" t="s">
        <v>50636</v>
      </c>
      <c r="D31735" s="1">
        <v>13.0</v>
      </c>
      <c r="E31735" s="1">
        <v>2.0</v>
      </c>
      <c r="F31735" s="1" t="s">
        <v>17</v>
      </c>
      <c r="G31735" s="1" t="s">
        <v>16187</v>
      </c>
      <c r="H31735" s="1" t="s">
        <v>30</v>
      </c>
      <c r="I31735" s="2" t="s">
        <v>52795</v>
      </c>
      <c r="J31735" s="3">
        <v>8474398.0</v>
      </c>
    </row>
    <row r="31736">
      <c r="A31736" s="1" t="s">
        <v>52779</v>
      </c>
      <c r="B31736" s="1" t="s">
        <v>11</v>
      </c>
      <c r="C31736" s="1" t="s">
        <v>50636</v>
      </c>
      <c r="D31736" s="1">
        <v>14.0</v>
      </c>
      <c r="E31736" s="1">
        <v>2.0</v>
      </c>
      <c r="F31736" s="1" t="s">
        <v>17</v>
      </c>
      <c r="G31736" s="1" t="s">
        <v>52796</v>
      </c>
      <c r="H31736" s="1" t="s">
        <v>1320</v>
      </c>
      <c r="I31736" s="2" t="s">
        <v>52797</v>
      </c>
      <c r="J31736" s="3">
        <v>671858.0</v>
      </c>
    </row>
    <row r="31737">
      <c r="A31737" s="1" t="s">
        <v>52779</v>
      </c>
      <c r="B31737" s="1" t="s">
        <v>11</v>
      </c>
      <c r="C31737" s="1" t="s">
        <v>50636</v>
      </c>
      <c r="D31737" s="1">
        <v>15.0</v>
      </c>
      <c r="E31737" s="1">
        <v>2.0</v>
      </c>
      <c r="F31737" s="1" t="s">
        <v>17</v>
      </c>
      <c r="G31737" s="1" t="s">
        <v>52798</v>
      </c>
      <c r="H31737" s="1" t="s">
        <v>509</v>
      </c>
      <c r="I31737" s="2" t="s">
        <v>52799</v>
      </c>
      <c r="J31737" s="3">
        <v>8.1341827E7</v>
      </c>
    </row>
    <row r="31738">
      <c r="A31738" s="1" t="s">
        <v>52779</v>
      </c>
      <c r="B31738" s="1" t="s">
        <v>11</v>
      </c>
      <c r="C31738" s="1" t="s">
        <v>50636</v>
      </c>
      <c r="D31738" s="1">
        <v>16.0</v>
      </c>
      <c r="E31738" s="1">
        <v>1.0</v>
      </c>
      <c r="F31738" s="1" t="s">
        <v>13</v>
      </c>
      <c r="G31738" s="1" t="s">
        <v>52800</v>
      </c>
      <c r="H31738" s="1" t="s">
        <v>1542</v>
      </c>
      <c r="I31738" s="2" t="s">
        <v>52801</v>
      </c>
      <c r="J31738" s="3">
        <v>8.1341827E7</v>
      </c>
    </row>
    <row r="31739">
      <c r="A31739" s="1" t="s">
        <v>52779</v>
      </c>
      <c r="B31739" s="1" t="s">
        <v>11</v>
      </c>
      <c r="C31739" s="1" t="s">
        <v>50636</v>
      </c>
      <c r="D31739" s="1">
        <v>17.0</v>
      </c>
      <c r="E31739" s="1">
        <v>2.0</v>
      </c>
      <c r="F31739" s="1" t="s">
        <v>17</v>
      </c>
      <c r="G31739" s="1" t="s">
        <v>31295</v>
      </c>
      <c r="H31739" s="1" t="s">
        <v>6820</v>
      </c>
      <c r="I31739" s="2" t="s">
        <v>52802</v>
      </c>
      <c r="J31739" s="3">
        <v>8.1341827E7</v>
      </c>
    </row>
    <row r="31740">
      <c r="A31740" s="1" t="s">
        <v>52779</v>
      </c>
      <c r="B31740" s="1" t="s">
        <v>11</v>
      </c>
      <c r="C31740" s="1" t="s">
        <v>50636</v>
      </c>
      <c r="D31740" s="1">
        <v>18.0</v>
      </c>
      <c r="E31740" s="1">
        <v>2.0</v>
      </c>
      <c r="F31740" s="1" t="s">
        <v>17</v>
      </c>
      <c r="G31740" s="1" t="s">
        <v>52803</v>
      </c>
      <c r="H31740" s="1" t="s">
        <v>7989</v>
      </c>
      <c r="I31740" s="2" t="s">
        <v>52804</v>
      </c>
      <c r="J31740" s="3">
        <v>7.6163334E7</v>
      </c>
    </row>
    <row r="31741">
      <c r="A31741" s="1" t="s">
        <v>52779</v>
      </c>
      <c r="B31741" s="1" t="s">
        <v>11</v>
      </c>
      <c r="C31741" s="1" t="s">
        <v>50636</v>
      </c>
      <c r="D31741" s="1">
        <v>19.0</v>
      </c>
      <c r="E31741" s="1">
        <v>2.0</v>
      </c>
      <c r="F31741" s="1" t="s">
        <v>17</v>
      </c>
      <c r="G31741" s="1" t="s">
        <v>52805</v>
      </c>
      <c r="H31741" s="1" t="s">
        <v>1345</v>
      </c>
      <c r="I31741" s="2" t="s">
        <v>52806</v>
      </c>
      <c r="J31741" s="3">
        <v>8210851.0</v>
      </c>
    </row>
    <row r="31742">
      <c r="A31742" s="1" t="s">
        <v>52779</v>
      </c>
      <c r="B31742" s="1" t="s">
        <v>11</v>
      </c>
      <c r="C31742" s="1" t="s">
        <v>50636</v>
      </c>
      <c r="D31742" s="1">
        <v>20.0</v>
      </c>
      <c r="E31742" s="1">
        <v>1.0</v>
      </c>
      <c r="F31742" s="1" t="s">
        <v>13</v>
      </c>
      <c r="G31742" s="1" t="s">
        <v>44897</v>
      </c>
      <c r="H31742" s="1" t="s">
        <v>969</v>
      </c>
      <c r="I31742" s="2" t="s">
        <v>52807</v>
      </c>
      <c r="J31742" s="3">
        <v>7922313.0</v>
      </c>
    </row>
    <row r="31743">
      <c r="A31743" s="1" t="s">
        <v>52779</v>
      </c>
      <c r="B31743" s="1" t="s">
        <v>11</v>
      </c>
      <c r="C31743" s="1" t="s">
        <v>50636</v>
      </c>
      <c r="D31743" s="1">
        <v>21.0</v>
      </c>
      <c r="E31743" s="1">
        <v>2.0</v>
      </c>
      <c r="F31743" s="1" t="s">
        <v>17</v>
      </c>
      <c r="G31743" s="1" t="s">
        <v>52808</v>
      </c>
      <c r="H31743" s="1" t="s">
        <v>2450</v>
      </c>
      <c r="I31743" s="2" t="s">
        <v>52809</v>
      </c>
      <c r="J31743" s="3">
        <v>7922313.0</v>
      </c>
    </row>
    <row r="31744">
      <c r="A31744" s="1" t="s">
        <v>52779</v>
      </c>
      <c r="B31744" s="1" t="s">
        <v>11</v>
      </c>
      <c r="C31744" s="1" t="s">
        <v>50636</v>
      </c>
      <c r="D31744" s="1">
        <v>22.0</v>
      </c>
      <c r="E31744" s="1">
        <v>1.0</v>
      </c>
      <c r="F31744" s="1" t="s">
        <v>13</v>
      </c>
      <c r="G31744" s="1" t="s">
        <v>24753</v>
      </c>
      <c r="H31744" s="1" t="s">
        <v>1553</v>
      </c>
      <c r="I31744" s="2" t="s">
        <v>52810</v>
      </c>
      <c r="J31744" s="3">
        <v>7922313.0</v>
      </c>
    </row>
    <row r="31745">
      <c r="A31745" s="1" t="s">
        <v>52779</v>
      </c>
      <c r="B31745" s="1" t="s">
        <v>11</v>
      </c>
      <c r="C31745" s="1" t="s">
        <v>50636</v>
      </c>
      <c r="D31745" s="1">
        <v>23.0</v>
      </c>
      <c r="E31745" s="1">
        <v>2.0</v>
      </c>
      <c r="F31745" s="1" t="s">
        <v>17</v>
      </c>
      <c r="G31745" s="1" t="s">
        <v>7292</v>
      </c>
      <c r="H31745" s="1" t="s">
        <v>80</v>
      </c>
      <c r="I31745" s="2" t="s">
        <v>52811</v>
      </c>
      <c r="J31745" s="3">
        <v>8.6773247E7</v>
      </c>
    </row>
    <row r="31746">
      <c r="A31746" s="1" t="s">
        <v>52779</v>
      </c>
      <c r="B31746" s="1" t="s">
        <v>11</v>
      </c>
      <c r="C31746" s="1" t="s">
        <v>50636</v>
      </c>
      <c r="D31746" s="1">
        <v>24.0</v>
      </c>
      <c r="E31746" s="1">
        <v>2.0</v>
      </c>
      <c r="F31746" s="1" t="s">
        <v>17</v>
      </c>
      <c r="G31746" s="1" t="s">
        <v>52812</v>
      </c>
      <c r="H31746" s="1" t="s">
        <v>1914</v>
      </c>
      <c r="I31746" s="2" t="s">
        <v>26</v>
      </c>
      <c r="J31746" s="3">
        <v>7.8525823E7</v>
      </c>
    </row>
    <row r="31747">
      <c r="A31747" s="1" t="s">
        <v>52779</v>
      </c>
      <c r="B31747" s="1" t="s">
        <v>11</v>
      </c>
      <c r="C31747" s="1" t="s">
        <v>50636</v>
      </c>
      <c r="D31747" s="1">
        <v>25.0</v>
      </c>
      <c r="E31747" s="1">
        <v>1.0</v>
      </c>
      <c r="F31747" s="1" t="s">
        <v>13</v>
      </c>
      <c r="G31747" s="1" t="s">
        <v>52813</v>
      </c>
      <c r="H31747" s="1" t="s">
        <v>481</v>
      </c>
      <c r="I31747" s="2" t="s">
        <v>52814</v>
      </c>
      <c r="J31747" s="3">
        <v>7.8525823E7</v>
      </c>
    </row>
    <row r="31748">
      <c r="A31748" s="1" t="s">
        <v>52779</v>
      </c>
      <c r="B31748" s="1" t="s">
        <v>11</v>
      </c>
      <c r="C31748" s="1" t="s">
        <v>50636</v>
      </c>
      <c r="D31748" s="1">
        <v>26.0</v>
      </c>
      <c r="E31748" s="1">
        <v>2.0</v>
      </c>
      <c r="F31748" s="1" t="s">
        <v>17</v>
      </c>
      <c r="G31748" s="1" t="s">
        <v>52815</v>
      </c>
      <c r="H31748" s="1" t="s">
        <v>1861</v>
      </c>
      <c r="I31748" s="2" t="s">
        <v>52816</v>
      </c>
      <c r="J31748" s="3">
        <v>7.8525823E7</v>
      </c>
    </row>
    <row r="31749">
      <c r="A31749" s="1" t="s">
        <v>52779</v>
      </c>
      <c r="B31749" s="1" t="s">
        <v>11</v>
      </c>
      <c r="C31749" s="1" t="s">
        <v>50636</v>
      </c>
      <c r="D31749" s="1">
        <v>27.0</v>
      </c>
      <c r="E31749" s="1">
        <v>1.0</v>
      </c>
      <c r="F31749" s="1" t="s">
        <v>13</v>
      </c>
      <c r="G31749" s="1" t="s">
        <v>17876</v>
      </c>
      <c r="H31749" s="1" t="s">
        <v>1170</v>
      </c>
      <c r="I31749" s="2" t="s">
        <v>6339</v>
      </c>
      <c r="J31749" s="3">
        <v>7.8525823E7</v>
      </c>
    </row>
    <row r="31750">
      <c r="A31750" s="1" t="s">
        <v>52779</v>
      </c>
      <c r="B31750" s="1" t="s">
        <v>11</v>
      </c>
      <c r="C31750" s="1" t="s">
        <v>50636</v>
      </c>
      <c r="D31750" s="1">
        <v>28.0</v>
      </c>
      <c r="E31750" s="1">
        <v>2.0</v>
      </c>
      <c r="F31750" s="1" t="s">
        <v>17</v>
      </c>
      <c r="G31750" s="1" t="s">
        <v>52817</v>
      </c>
      <c r="H31750" s="1" t="s">
        <v>3236</v>
      </c>
      <c r="I31750" s="2" t="s">
        <v>52818</v>
      </c>
      <c r="J31750" s="3">
        <v>7.8525823E7</v>
      </c>
    </row>
    <row r="31751">
      <c r="A31751" s="1" t="s">
        <v>52779</v>
      </c>
      <c r="B31751" s="1" t="s">
        <v>11</v>
      </c>
      <c r="C31751" s="1" t="s">
        <v>50636</v>
      </c>
      <c r="D31751" s="1">
        <v>29.0</v>
      </c>
      <c r="E31751" s="1">
        <v>1.0</v>
      </c>
      <c r="F31751" s="1" t="s">
        <v>13</v>
      </c>
      <c r="G31751" s="1" t="s">
        <v>52819</v>
      </c>
      <c r="H31751" s="1" t="s">
        <v>2365</v>
      </c>
      <c r="I31751" s="2" t="s">
        <v>52820</v>
      </c>
      <c r="J31751" s="3">
        <v>8459204.0</v>
      </c>
    </row>
    <row r="31752">
      <c r="A31752" s="1" t="s">
        <v>52779</v>
      </c>
      <c r="B31752" s="1" t="s">
        <v>11</v>
      </c>
      <c r="C31752" s="1" t="s">
        <v>50636</v>
      </c>
      <c r="D31752" s="1">
        <v>30.0</v>
      </c>
      <c r="E31752" s="1">
        <v>1.0</v>
      </c>
      <c r="F31752" s="1" t="s">
        <v>13</v>
      </c>
      <c r="G31752" s="1" t="s">
        <v>41013</v>
      </c>
      <c r="H31752" s="5">
        <v>44687.0</v>
      </c>
      <c r="I31752" s="2" t="s">
        <v>52821</v>
      </c>
      <c r="J31752" s="3">
        <v>7.6746285E7</v>
      </c>
    </row>
    <row r="31753">
      <c r="A31753" s="1" t="s">
        <v>52779</v>
      </c>
      <c r="B31753" s="1" t="s">
        <v>11</v>
      </c>
      <c r="C31753" s="1" t="s">
        <v>50636</v>
      </c>
      <c r="D31753" s="1">
        <v>31.0</v>
      </c>
      <c r="E31753" s="1">
        <v>2.0</v>
      </c>
      <c r="F31753" s="1" t="s">
        <v>17</v>
      </c>
      <c r="G31753" s="1" t="s">
        <v>52822</v>
      </c>
      <c r="H31753" s="1" t="s">
        <v>1210</v>
      </c>
      <c r="I31753" s="2" t="s">
        <v>85</v>
      </c>
      <c r="J31753" s="3">
        <v>6101071.0</v>
      </c>
    </row>
    <row r="31754">
      <c r="A31754" s="1" t="s">
        <v>52779</v>
      </c>
      <c r="B31754" s="1" t="s">
        <v>11</v>
      </c>
      <c r="C31754" s="1" t="s">
        <v>50636</v>
      </c>
      <c r="D31754" s="1">
        <v>32.0</v>
      </c>
      <c r="E31754" s="1">
        <v>1.0</v>
      </c>
      <c r="F31754" s="1" t="s">
        <v>13</v>
      </c>
      <c r="G31754" s="1" t="s">
        <v>52823</v>
      </c>
      <c r="H31754" s="1" t="s">
        <v>928</v>
      </c>
      <c r="I31754" s="2" t="s">
        <v>52824</v>
      </c>
      <c r="J31754" s="3">
        <v>6101071.0</v>
      </c>
    </row>
    <row r="31755">
      <c r="A31755" s="1" t="s">
        <v>52779</v>
      </c>
      <c r="B31755" s="1" t="s">
        <v>11</v>
      </c>
      <c r="C31755" s="1" t="s">
        <v>50636</v>
      </c>
      <c r="D31755" s="1">
        <v>33.0</v>
      </c>
      <c r="E31755" s="1">
        <v>2.0</v>
      </c>
      <c r="F31755" s="1" t="s">
        <v>17</v>
      </c>
      <c r="G31755" s="1" t="s">
        <v>52825</v>
      </c>
      <c r="H31755" s="1" t="s">
        <v>132</v>
      </c>
      <c r="I31755" s="2" t="s">
        <v>3965</v>
      </c>
      <c r="J31755" s="3">
        <v>9130375.0</v>
      </c>
    </row>
    <row r="31756">
      <c r="A31756" s="1" t="s">
        <v>52779</v>
      </c>
      <c r="B31756" s="1" t="s">
        <v>11</v>
      </c>
      <c r="C31756" s="1" t="s">
        <v>50636</v>
      </c>
      <c r="D31756" s="1">
        <v>34.0</v>
      </c>
      <c r="E31756" s="1">
        <v>2.0</v>
      </c>
      <c r="F31756" s="1" t="s">
        <v>17</v>
      </c>
      <c r="G31756" s="1" t="s">
        <v>21263</v>
      </c>
      <c r="H31756" s="1" t="s">
        <v>1132</v>
      </c>
      <c r="I31756" s="2" t="s">
        <v>52826</v>
      </c>
      <c r="J31756" s="3">
        <v>7935663.0</v>
      </c>
    </row>
    <row r="31757">
      <c r="A31757" s="1" t="s">
        <v>52827</v>
      </c>
      <c r="B31757" s="1" t="s">
        <v>11</v>
      </c>
      <c r="C31757" s="1" t="s">
        <v>52269</v>
      </c>
      <c r="D31757" s="1">
        <v>1.0</v>
      </c>
      <c r="E31757" s="1">
        <v>1.0</v>
      </c>
      <c r="F31757" s="1" t="s">
        <v>13</v>
      </c>
      <c r="G31757" s="1" t="s">
        <v>23388</v>
      </c>
      <c r="H31757" s="1" t="s">
        <v>3102</v>
      </c>
      <c r="I31757" s="2" t="s">
        <v>52828</v>
      </c>
      <c r="J31757" s="3">
        <v>7089428.0</v>
      </c>
    </row>
    <row r="31758">
      <c r="A31758" s="1" t="s">
        <v>52827</v>
      </c>
      <c r="B31758" s="1" t="s">
        <v>11</v>
      </c>
      <c r="C31758" s="1" t="s">
        <v>52269</v>
      </c>
      <c r="D31758" s="1">
        <v>2.0</v>
      </c>
      <c r="E31758" s="1">
        <v>2.0</v>
      </c>
      <c r="F31758" s="1" t="s">
        <v>17</v>
      </c>
      <c r="G31758" s="1" t="s">
        <v>17938</v>
      </c>
      <c r="H31758" s="1" t="s">
        <v>2984</v>
      </c>
      <c r="I31758" s="2" t="s">
        <v>52829</v>
      </c>
      <c r="J31758" s="3">
        <v>8.7421095E7</v>
      </c>
    </row>
    <row r="31759">
      <c r="A31759" s="1" t="s">
        <v>52827</v>
      </c>
      <c r="B31759" s="1" t="s">
        <v>11</v>
      </c>
      <c r="C31759" s="1" t="s">
        <v>52269</v>
      </c>
      <c r="D31759" s="1">
        <v>3.0</v>
      </c>
      <c r="E31759" s="1">
        <v>1.0</v>
      </c>
      <c r="F31759" s="1" t="s">
        <v>13</v>
      </c>
      <c r="G31759" s="1" t="s">
        <v>24262</v>
      </c>
      <c r="H31759" s="4">
        <v>44682.0</v>
      </c>
      <c r="I31759" s="2" t="s">
        <v>52830</v>
      </c>
      <c r="J31759" s="3">
        <v>4.8598114E7</v>
      </c>
    </row>
    <row r="31760">
      <c r="A31760" s="1" t="s">
        <v>52827</v>
      </c>
      <c r="B31760" s="1" t="s">
        <v>11</v>
      </c>
      <c r="C31760" s="1" t="s">
        <v>52269</v>
      </c>
      <c r="D31760" s="1">
        <v>4.0</v>
      </c>
      <c r="E31760" s="1">
        <v>1.0</v>
      </c>
      <c r="F31760" s="1" t="s">
        <v>13</v>
      </c>
      <c r="G31760" s="1" t="s">
        <v>35245</v>
      </c>
      <c r="H31760" s="5">
        <v>44595.0</v>
      </c>
      <c r="I31760" s="2" t="s">
        <v>52831</v>
      </c>
      <c r="J31760" s="3">
        <v>8.7554973E7</v>
      </c>
    </row>
    <row r="31761">
      <c r="A31761" s="1" t="s">
        <v>52827</v>
      </c>
      <c r="B31761" s="1" t="s">
        <v>11</v>
      </c>
      <c r="C31761" s="1" t="s">
        <v>52269</v>
      </c>
      <c r="D31761" s="1">
        <v>5.0</v>
      </c>
      <c r="E31761" s="1">
        <v>2.0</v>
      </c>
      <c r="F31761" s="1" t="s">
        <v>17</v>
      </c>
      <c r="G31761" s="1" t="s">
        <v>47509</v>
      </c>
      <c r="H31761" s="5">
        <v>44743.0</v>
      </c>
      <c r="I31761" s="2" t="s">
        <v>52832</v>
      </c>
      <c r="J31761" s="3">
        <v>9279719.0</v>
      </c>
    </row>
    <row r="31762">
      <c r="A31762" s="1" t="s">
        <v>52827</v>
      </c>
      <c r="B31762" s="1" t="s">
        <v>11</v>
      </c>
      <c r="C31762" s="1" t="s">
        <v>52269</v>
      </c>
      <c r="D31762" s="1">
        <v>6.0</v>
      </c>
      <c r="E31762" s="1">
        <v>1.0</v>
      </c>
      <c r="F31762" s="1" t="s">
        <v>13</v>
      </c>
      <c r="G31762" s="1" t="s">
        <v>44085</v>
      </c>
      <c r="H31762" s="1" t="s">
        <v>495</v>
      </c>
      <c r="I31762" s="2" t="s">
        <v>52833</v>
      </c>
      <c r="J31762" s="3">
        <v>7960589.0</v>
      </c>
    </row>
    <row r="31763">
      <c r="A31763" s="1" t="s">
        <v>52827</v>
      </c>
      <c r="B31763" s="1" t="s">
        <v>11</v>
      </c>
      <c r="C31763" s="1" t="s">
        <v>52269</v>
      </c>
      <c r="D31763" s="1">
        <v>7.0</v>
      </c>
      <c r="E31763" s="1">
        <v>1.0</v>
      </c>
      <c r="F31763" s="1" t="s">
        <v>13</v>
      </c>
      <c r="G31763" s="1" t="s">
        <v>52834</v>
      </c>
      <c r="H31763" s="1" t="s">
        <v>195</v>
      </c>
      <c r="I31763" s="2" t="s">
        <v>52835</v>
      </c>
      <c r="J31763" s="3">
        <v>8423558.0</v>
      </c>
    </row>
    <row r="31764">
      <c r="A31764" s="1" t="s">
        <v>52827</v>
      </c>
      <c r="B31764" s="1" t="s">
        <v>11</v>
      </c>
      <c r="C31764" s="1" t="s">
        <v>52269</v>
      </c>
      <c r="D31764" s="1">
        <v>8.0</v>
      </c>
      <c r="E31764" s="1">
        <v>2.0</v>
      </c>
      <c r="F31764" s="1" t="s">
        <v>17</v>
      </c>
      <c r="G31764" s="1" t="s">
        <v>52836</v>
      </c>
      <c r="H31764" s="1" t="s">
        <v>1501</v>
      </c>
      <c r="I31764" s="2" t="s">
        <v>52837</v>
      </c>
      <c r="J31764" s="3">
        <v>5921335.0</v>
      </c>
    </row>
    <row r="31765">
      <c r="A31765" s="1" t="s">
        <v>52827</v>
      </c>
      <c r="B31765" s="1" t="s">
        <v>11</v>
      </c>
      <c r="C31765" s="1" t="s">
        <v>52269</v>
      </c>
      <c r="D31765" s="1">
        <v>9.0</v>
      </c>
      <c r="E31765" s="1">
        <v>2.0</v>
      </c>
      <c r="F31765" s="1" t="s">
        <v>17</v>
      </c>
      <c r="G31765" s="1" t="s">
        <v>52838</v>
      </c>
      <c r="H31765" s="1" t="s">
        <v>1281</v>
      </c>
      <c r="I31765" s="2" t="s">
        <v>52839</v>
      </c>
      <c r="J31765" s="3">
        <v>7675291.0</v>
      </c>
    </row>
    <row r="31766">
      <c r="A31766" s="1" t="s">
        <v>52827</v>
      </c>
      <c r="B31766" s="1" t="s">
        <v>11</v>
      </c>
      <c r="C31766" s="1" t="s">
        <v>52269</v>
      </c>
      <c r="D31766" s="1">
        <v>10.0</v>
      </c>
      <c r="E31766" s="1">
        <v>1.0</v>
      </c>
      <c r="F31766" s="1" t="s">
        <v>13</v>
      </c>
      <c r="G31766" s="1" t="s">
        <v>22647</v>
      </c>
      <c r="H31766" s="1" t="s">
        <v>1250</v>
      </c>
      <c r="I31766" s="2" t="s">
        <v>42615</v>
      </c>
      <c r="J31766" s="3">
        <v>7675291.0</v>
      </c>
    </row>
    <row r="31767">
      <c r="A31767" s="1" t="s">
        <v>52827</v>
      </c>
      <c r="B31767" s="1" t="s">
        <v>11</v>
      </c>
      <c r="C31767" s="1" t="s">
        <v>52269</v>
      </c>
      <c r="D31767" s="1">
        <v>11.0</v>
      </c>
      <c r="E31767" s="1">
        <v>2.0</v>
      </c>
      <c r="F31767" s="1" t="s">
        <v>17</v>
      </c>
      <c r="G31767" s="1" t="s">
        <v>52840</v>
      </c>
      <c r="H31767" s="1" t="s">
        <v>7259</v>
      </c>
      <c r="I31767" s="2" t="s">
        <v>52841</v>
      </c>
      <c r="J31767" s="3">
        <v>8.3412075E7</v>
      </c>
    </row>
    <row r="31768">
      <c r="A31768" s="1" t="s">
        <v>52827</v>
      </c>
      <c r="B31768" s="1" t="s">
        <v>11</v>
      </c>
      <c r="C31768" s="1" t="s">
        <v>52269</v>
      </c>
      <c r="D31768" s="1">
        <v>12.0</v>
      </c>
      <c r="E31768" s="1">
        <v>2.0</v>
      </c>
      <c r="F31768" s="1" t="s">
        <v>17</v>
      </c>
      <c r="G31768" s="1" t="s">
        <v>3197</v>
      </c>
      <c r="H31768" s="1" t="s">
        <v>789</v>
      </c>
      <c r="I31768" s="2" t="s">
        <v>52842</v>
      </c>
      <c r="J31768" s="3">
        <v>7455165.0</v>
      </c>
    </row>
    <row r="31769">
      <c r="A31769" s="1" t="s">
        <v>52827</v>
      </c>
      <c r="B31769" s="1" t="s">
        <v>11</v>
      </c>
      <c r="C31769" s="1" t="s">
        <v>52269</v>
      </c>
      <c r="D31769" s="1">
        <v>13.0</v>
      </c>
      <c r="E31769" s="1">
        <v>1.0</v>
      </c>
      <c r="F31769" s="1" t="s">
        <v>13</v>
      </c>
      <c r="G31769" s="1" t="s">
        <v>24239</v>
      </c>
      <c r="H31769" s="1" t="s">
        <v>2616</v>
      </c>
      <c r="I31769" s="2" t="s">
        <v>52843</v>
      </c>
      <c r="J31769" s="3">
        <v>8.8868165E7</v>
      </c>
    </row>
    <row r="31770">
      <c r="A31770" s="1" t="s">
        <v>52827</v>
      </c>
      <c r="B31770" s="1" t="s">
        <v>11</v>
      </c>
      <c r="C31770" s="1" t="s">
        <v>52269</v>
      </c>
      <c r="D31770" s="1">
        <v>14.0</v>
      </c>
      <c r="E31770" s="1">
        <v>1.0</v>
      </c>
      <c r="F31770" s="1" t="s">
        <v>13</v>
      </c>
      <c r="G31770" s="1" t="s">
        <v>52844</v>
      </c>
      <c r="H31770" s="1" t="s">
        <v>8870</v>
      </c>
      <c r="I31770" s="2" t="s">
        <v>52845</v>
      </c>
      <c r="J31770" s="3">
        <v>8.7436515E7</v>
      </c>
    </row>
    <row r="31771">
      <c r="A31771" s="1" t="s">
        <v>52827</v>
      </c>
      <c r="B31771" s="1" t="s">
        <v>11</v>
      </c>
      <c r="C31771" s="1" t="s">
        <v>52269</v>
      </c>
      <c r="D31771" s="1">
        <v>15.0</v>
      </c>
      <c r="E31771" s="1">
        <v>2.0</v>
      </c>
      <c r="F31771" s="1" t="s">
        <v>17</v>
      </c>
      <c r="G31771" s="1" t="s">
        <v>52846</v>
      </c>
      <c r="H31771" s="1" t="s">
        <v>1488</v>
      </c>
      <c r="I31771" s="2" t="s">
        <v>52847</v>
      </c>
      <c r="J31771" s="3">
        <v>7608577.0</v>
      </c>
    </row>
    <row r="31772">
      <c r="A31772" s="1" t="s">
        <v>52827</v>
      </c>
      <c r="B31772" s="1" t="s">
        <v>11</v>
      </c>
      <c r="C31772" s="1" t="s">
        <v>52269</v>
      </c>
      <c r="D31772" s="1">
        <v>16.0</v>
      </c>
      <c r="E31772" s="1">
        <v>1.0</v>
      </c>
      <c r="F31772" s="1" t="s">
        <v>13</v>
      </c>
      <c r="G31772" s="1" t="s">
        <v>43341</v>
      </c>
      <c r="H31772" s="1" t="s">
        <v>2698</v>
      </c>
      <c r="I31772" s="2" t="s">
        <v>52848</v>
      </c>
      <c r="J31772" s="3">
        <v>7608577.0</v>
      </c>
    </row>
    <row r="31773">
      <c r="A31773" s="1" t="s">
        <v>52827</v>
      </c>
      <c r="B31773" s="1" t="s">
        <v>11</v>
      </c>
      <c r="C31773" s="1" t="s">
        <v>52269</v>
      </c>
      <c r="D31773" s="1">
        <v>17.0</v>
      </c>
      <c r="E31773" s="1">
        <v>1.0</v>
      </c>
      <c r="F31773" s="1" t="s">
        <v>13</v>
      </c>
      <c r="G31773" s="1" t="s">
        <v>435</v>
      </c>
      <c r="H31773" s="1" t="s">
        <v>1444</v>
      </c>
      <c r="I31773" s="2" t="s">
        <v>52849</v>
      </c>
      <c r="J31773" s="3">
        <v>6.2785184E7</v>
      </c>
    </row>
    <row r="31774">
      <c r="A31774" s="1" t="s">
        <v>52827</v>
      </c>
      <c r="B31774" s="1" t="s">
        <v>11</v>
      </c>
      <c r="C31774" s="1" t="s">
        <v>52269</v>
      </c>
      <c r="D31774" s="1">
        <v>18.0</v>
      </c>
      <c r="E31774" s="1">
        <v>2.0</v>
      </c>
      <c r="F31774" s="1" t="s">
        <v>17</v>
      </c>
      <c r="G31774" s="1" t="s">
        <v>26241</v>
      </c>
      <c r="H31774" s="1" t="s">
        <v>22915</v>
      </c>
      <c r="I31774" s="2" t="s">
        <v>52850</v>
      </c>
      <c r="J31774" s="3">
        <v>7.7496415E7</v>
      </c>
    </row>
    <row r="31775">
      <c r="A31775" s="1" t="s">
        <v>52827</v>
      </c>
      <c r="B31775" s="1" t="s">
        <v>11</v>
      </c>
      <c r="C31775" s="1" t="s">
        <v>52269</v>
      </c>
      <c r="D31775" s="1">
        <v>19.0</v>
      </c>
      <c r="E31775" s="1">
        <v>1.0</v>
      </c>
      <c r="F31775" s="1" t="s">
        <v>13</v>
      </c>
      <c r="G31775" s="1" t="s">
        <v>52851</v>
      </c>
      <c r="H31775" s="1" t="s">
        <v>796</v>
      </c>
      <c r="I31775" s="2" t="s">
        <v>52852</v>
      </c>
      <c r="J31775" s="3">
        <v>8286213.0</v>
      </c>
    </row>
    <row r="31776">
      <c r="A31776" s="1" t="s">
        <v>52827</v>
      </c>
      <c r="B31776" s="1" t="s">
        <v>11</v>
      </c>
      <c r="C31776" s="1" t="s">
        <v>52269</v>
      </c>
      <c r="D31776" s="1">
        <v>20.0</v>
      </c>
      <c r="E31776" s="1">
        <v>1.0</v>
      </c>
      <c r="F31776" s="1" t="s">
        <v>13</v>
      </c>
      <c r="G31776" s="1" t="s">
        <v>52853</v>
      </c>
      <c r="H31776" s="1" t="s">
        <v>11298</v>
      </c>
      <c r="I31776" s="2" t="s">
        <v>52854</v>
      </c>
      <c r="J31776" s="3">
        <v>8.5243225E7</v>
      </c>
    </row>
    <row r="31777">
      <c r="A31777" s="1" t="s">
        <v>52827</v>
      </c>
      <c r="B31777" s="1" t="s">
        <v>11</v>
      </c>
      <c r="C31777" s="1" t="s">
        <v>52269</v>
      </c>
      <c r="D31777" s="1">
        <v>21.0</v>
      </c>
      <c r="E31777" s="1">
        <v>2.0</v>
      </c>
      <c r="F31777" s="1" t="s">
        <v>17</v>
      </c>
      <c r="G31777" s="1" t="s">
        <v>52855</v>
      </c>
      <c r="H31777" s="1" t="s">
        <v>1400</v>
      </c>
      <c r="I31777" s="2" t="s">
        <v>52856</v>
      </c>
      <c r="J31777" s="3">
        <v>8.2152605E7</v>
      </c>
    </row>
    <row r="31778">
      <c r="A31778" s="1" t="s">
        <v>52827</v>
      </c>
      <c r="B31778" s="1" t="s">
        <v>11</v>
      </c>
      <c r="C31778" s="1" t="s">
        <v>52269</v>
      </c>
      <c r="D31778" s="1">
        <v>22.0</v>
      </c>
      <c r="E31778" s="1">
        <v>1.0</v>
      </c>
      <c r="F31778" s="1" t="s">
        <v>13</v>
      </c>
      <c r="G31778" s="1" t="s">
        <v>52857</v>
      </c>
      <c r="H31778" s="1" t="s">
        <v>5077</v>
      </c>
      <c r="I31778" s="2" t="s">
        <v>52858</v>
      </c>
      <c r="J31778" s="3">
        <v>8160766.0</v>
      </c>
    </row>
    <row r="31779">
      <c r="A31779" s="1" t="s">
        <v>52827</v>
      </c>
      <c r="B31779" s="1" t="s">
        <v>11</v>
      </c>
      <c r="C31779" s="1" t="s">
        <v>52269</v>
      </c>
      <c r="D31779" s="1">
        <v>23.0</v>
      </c>
      <c r="E31779" s="1">
        <v>2.0</v>
      </c>
      <c r="F31779" s="1" t="s">
        <v>17</v>
      </c>
      <c r="G31779" s="1" t="s">
        <v>6993</v>
      </c>
      <c r="H31779" s="1" t="s">
        <v>2806</v>
      </c>
      <c r="I31779" s="2" t="s">
        <v>7864</v>
      </c>
      <c r="J31779" s="3">
        <v>8.3192605E7</v>
      </c>
    </row>
    <row r="31780">
      <c r="A31780" s="1" t="s">
        <v>52827</v>
      </c>
      <c r="B31780" s="1" t="s">
        <v>11</v>
      </c>
      <c r="C31780" s="1" t="s">
        <v>52269</v>
      </c>
      <c r="D31780" s="1">
        <v>24.0</v>
      </c>
      <c r="E31780" s="1">
        <v>1.0</v>
      </c>
      <c r="F31780" s="1" t="s">
        <v>13</v>
      </c>
      <c r="G31780" s="1" t="s">
        <v>2204</v>
      </c>
      <c r="H31780" s="1" t="s">
        <v>102</v>
      </c>
      <c r="I31780" s="2" t="s">
        <v>85</v>
      </c>
      <c r="J31780" s="3">
        <v>8051634.0</v>
      </c>
    </row>
    <row r="31781">
      <c r="A31781" s="1" t="s">
        <v>52827</v>
      </c>
      <c r="B31781" s="1" t="s">
        <v>11</v>
      </c>
      <c r="C31781" s="1" t="s">
        <v>52269</v>
      </c>
      <c r="D31781" s="1">
        <v>25.0</v>
      </c>
      <c r="E31781" s="1">
        <v>2.0</v>
      </c>
      <c r="F31781" s="1" t="s">
        <v>17</v>
      </c>
      <c r="G31781" s="1" t="s">
        <v>17417</v>
      </c>
      <c r="H31781" s="1" t="s">
        <v>897</v>
      </c>
      <c r="I31781" s="2" t="s">
        <v>26</v>
      </c>
      <c r="J31781" s="3">
        <v>8.2773256E7</v>
      </c>
    </row>
    <row r="31782">
      <c r="A31782" s="1" t="s">
        <v>52827</v>
      </c>
      <c r="B31782" s="1" t="s">
        <v>11</v>
      </c>
      <c r="C31782" s="1" t="s">
        <v>52269</v>
      </c>
      <c r="D31782" s="1">
        <v>26.0</v>
      </c>
      <c r="E31782" s="1">
        <v>1.0</v>
      </c>
      <c r="F31782" s="1" t="s">
        <v>13</v>
      </c>
      <c r="G31782" s="1" t="s">
        <v>52859</v>
      </c>
      <c r="H31782" s="1" t="s">
        <v>7168</v>
      </c>
      <c r="I31782" s="2" t="s">
        <v>52860</v>
      </c>
      <c r="J31782" s="3">
        <v>8.2773256E7</v>
      </c>
    </row>
    <row r="31783">
      <c r="A31783" s="1" t="s">
        <v>52827</v>
      </c>
      <c r="B31783" s="1" t="s">
        <v>11</v>
      </c>
      <c r="C31783" s="1" t="s">
        <v>52269</v>
      </c>
      <c r="D31783" s="1">
        <v>27.0</v>
      </c>
      <c r="E31783" s="1">
        <v>2.0</v>
      </c>
      <c r="F31783" s="1" t="s">
        <v>17</v>
      </c>
      <c r="G31783" s="1" t="s">
        <v>52861</v>
      </c>
      <c r="H31783" s="1" t="s">
        <v>25</v>
      </c>
      <c r="I31783" s="2" t="s">
        <v>26</v>
      </c>
      <c r="J31783" s="3">
        <v>7278963.0</v>
      </c>
    </row>
    <row r="31784">
      <c r="A31784" s="1" t="s">
        <v>52827</v>
      </c>
      <c r="B31784" s="1" t="s">
        <v>11</v>
      </c>
      <c r="C31784" s="1" t="s">
        <v>52269</v>
      </c>
      <c r="D31784" s="1">
        <v>28.0</v>
      </c>
      <c r="E31784" s="1">
        <v>1.0</v>
      </c>
      <c r="F31784" s="1" t="s">
        <v>13</v>
      </c>
      <c r="G31784" s="1" t="s">
        <v>52862</v>
      </c>
      <c r="H31784" s="1" t="s">
        <v>650</v>
      </c>
      <c r="I31784" s="2" t="s">
        <v>52863</v>
      </c>
      <c r="J31784" s="3">
        <v>8.7162584E7</v>
      </c>
    </row>
    <row r="31785">
      <c r="A31785" s="1" t="s">
        <v>52827</v>
      </c>
      <c r="B31785" s="1" t="s">
        <v>11</v>
      </c>
      <c r="C31785" s="1" t="s">
        <v>52269</v>
      </c>
      <c r="D31785" s="1">
        <v>29.0</v>
      </c>
      <c r="E31785" s="1">
        <v>2.0</v>
      </c>
      <c r="F31785" s="1" t="s">
        <v>17</v>
      </c>
      <c r="G31785" s="1" t="s">
        <v>24954</v>
      </c>
      <c r="H31785" s="1" t="s">
        <v>1377</v>
      </c>
      <c r="I31785" s="2" t="s">
        <v>52864</v>
      </c>
      <c r="J31785" s="3">
        <v>7993725.0</v>
      </c>
    </row>
    <row r="31786">
      <c r="A31786" s="1" t="s">
        <v>52827</v>
      </c>
      <c r="B31786" s="1" t="s">
        <v>11</v>
      </c>
      <c r="C31786" s="1" t="s">
        <v>52269</v>
      </c>
      <c r="D31786" s="1">
        <v>30.0</v>
      </c>
      <c r="E31786" s="1">
        <v>1.0</v>
      </c>
      <c r="F31786" s="1" t="s">
        <v>13</v>
      </c>
      <c r="G31786" s="1" t="s">
        <v>24767</v>
      </c>
      <c r="H31786" s="1" t="s">
        <v>7596</v>
      </c>
      <c r="I31786" s="2" t="s">
        <v>52865</v>
      </c>
      <c r="J31786" s="3">
        <v>7993725.0</v>
      </c>
    </row>
    <row r="31787">
      <c r="A31787" s="1" t="s">
        <v>52827</v>
      </c>
      <c r="B31787" s="1" t="s">
        <v>11</v>
      </c>
      <c r="C31787" s="1" t="s">
        <v>52269</v>
      </c>
      <c r="D31787" s="1">
        <v>31.0</v>
      </c>
      <c r="E31787" s="1">
        <v>2.0</v>
      </c>
      <c r="F31787" s="1" t="s">
        <v>17</v>
      </c>
      <c r="G31787" s="1" t="s">
        <v>52866</v>
      </c>
      <c r="H31787" s="1" t="s">
        <v>1268</v>
      </c>
      <c r="I31787" s="2" t="s">
        <v>52867</v>
      </c>
      <c r="J31787" s="3">
        <v>7993725.0</v>
      </c>
    </row>
    <row r="31788">
      <c r="A31788" s="1" t="s">
        <v>52827</v>
      </c>
      <c r="B31788" s="1" t="s">
        <v>11</v>
      </c>
      <c r="C31788" s="1" t="s">
        <v>52269</v>
      </c>
      <c r="D31788" s="1">
        <v>32.0</v>
      </c>
      <c r="E31788" s="1">
        <v>1.0</v>
      </c>
      <c r="F31788" s="1" t="s">
        <v>13</v>
      </c>
      <c r="G31788" s="1" t="s">
        <v>39946</v>
      </c>
      <c r="H31788" s="1" t="s">
        <v>799</v>
      </c>
      <c r="I31788" s="2" t="s">
        <v>52868</v>
      </c>
      <c r="J31788" s="3">
        <v>8620252.0</v>
      </c>
    </row>
    <row r="31789">
      <c r="A31789" s="1" t="s">
        <v>52827</v>
      </c>
      <c r="B31789" s="1" t="s">
        <v>11</v>
      </c>
      <c r="C31789" s="1" t="s">
        <v>52269</v>
      </c>
      <c r="D31789" s="1">
        <v>33.0</v>
      </c>
      <c r="E31789" s="1">
        <v>2.0</v>
      </c>
      <c r="F31789" s="1" t="s">
        <v>17</v>
      </c>
      <c r="G31789" s="1" t="s">
        <v>13575</v>
      </c>
      <c r="H31789" s="1" t="s">
        <v>1861</v>
      </c>
      <c r="I31789" s="2" t="s">
        <v>52869</v>
      </c>
      <c r="J31789" s="3">
        <v>7550103.0</v>
      </c>
    </row>
    <row r="31790">
      <c r="A31790" s="1" t="s">
        <v>52827</v>
      </c>
      <c r="B31790" s="1" t="s">
        <v>11</v>
      </c>
      <c r="C31790" s="1" t="s">
        <v>52269</v>
      </c>
      <c r="D31790" s="1">
        <v>34.0</v>
      </c>
      <c r="E31790" s="1">
        <v>1.0</v>
      </c>
      <c r="F31790" s="1" t="s">
        <v>13</v>
      </c>
      <c r="G31790" s="1" t="s">
        <v>52870</v>
      </c>
      <c r="H31790" s="1" t="s">
        <v>15705</v>
      </c>
      <c r="I31790" s="2" t="s">
        <v>52871</v>
      </c>
      <c r="J31790" s="3">
        <v>8246306.0</v>
      </c>
    </row>
    <row r="31791">
      <c r="A31791" s="1" t="s">
        <v>52827</v>
      </c>
      <c r="B31791" s="1" t="s">
        <v>11</v>
      </c>
      <c r="C31791" s="1" t="s">
        <v>52269</v>
      </c>
      <c r="D31791" s="1">
        <v>35.0</v>
      </c>
      <c r="E31791" s="1">
        <v>2.0</v>
      </c>
      <c r="F31791" s="1" t="s">
        <v>17</v>
      </c>
      <c r="G31791" s="1" t="s">
        <v>32468</v>
      </c>
      <c r="H31791" s="1" t="s">
        <v>349</v>
      </c>
      <c r="I31791" s="2" t="s">
        <v>52872</v>
      </c>
      <c r="J31791" s="3">
        <v>7.2918975E7</v>
      </c>
    </row>
    <row r="31792">
      <c r="A31792" s="1" t="s">
        <v>52873</v>
      </c>
      <c r="B31792" s="1" t="s">
        <v>11</v>
      </c>
      <c r="C31792" s="1" t="s">
        <v>52874</v>
      </c>
      <c r="D31792" s="1">
        <v>1.0</v>
      </c>
      <c r="E31792" s="1">
        <v>1.0</v>
      </c>
      <c r="F31792" s="1" t="s">
        <v>17</v>
      </c>
      <c r="G31792" s="1" t="s">
        <v>4373</v>
      </c>
      <c r="H31792" s="1" t="s">
        <v>481</v>
      </c>
      <c r="I31792" s="2" t="s">
        <v>736</v>
      </c>
      <c r="J31792" s="3">
        <v>8814064.0</v>
      </c>
    </row>
    <row r="31793">
      <c r="A31793" s="1" t="s">
        <v>52873</v>
      </c>
      <c r="B31793" s="1" t="s">
        <v>11</v>
      </c>
      <c r="C31793" s="1" t="s">
        <v>52874</v>
      </c>
      <c r="D31793" s="1">
        <v>2.0</v>
      </c>
      <c r="E31793" s="1">
        <v>1.0</v>
      </c>
      <c r="F31793" s="1" t="s">
        <v>17</v>
      </c>
      <c r="G31793" s="1" t="s">
        <v>40988</v>
      </c>
      <c r="H31793" s="1" t="s">
        <v>42</v>
      </c>
      <c r="I31793" s="2" t="s">
        <v>9025</v>
      </c>
      <c r="J31793" s="3">
        <v>5.8803123E7</v>
      </c>
    </row>
    <row r="31794">
      <c r="A31794" s="1" t="s">
        <v>52873</v>
      </c>
      <c r="B31794" s="1" t="s">
        <v>11</v>
      </c>
      <c r="C31794" s="1" t="s">
        <v>52874</v>
      </c>
      <c r="D31794" s="1">
        <v>3.0</v>
      </c>
      <c r="E31794" s="1">
        <v>2.0</v>
      </c>
      <c r="F31794" s="1" t="s">
        <v>13</v>
      </c>
      <c r="G31794" s="1" t="s">
        <v>52875</v>
      </c>
      <c r="H31794" s="1" t="s">
        <v>2881</v>
      </c>
      <c r="I31794" s="2" t="s">
        <v>52876</v>
      </c>
      <c r="J31794" s="3">
        <v>8.1716853E7</v>
      </c>
    </row>
    <row r="31795">
      <c r="A31795" s="1" t="s">
        <v>52873</v>
      </c>
      <c r="B31795" s="1" t="s">
        <v>11</v>
      </c>
      <c r="C31795" s="1" t="s">
        <v>52874</v>
      </c>
      <c r="D31795" s="1">
        <v>4.0</v>
      </c>
      <c r="E31795" s="1">
        <v>1.0</v>
      </c>
      <c r="F31795" s="1" t="s">
        <v>17</v>
      </c>
      <c r="G31795" s="1" t="s">
        <v>22242</v>
      </c>
      <c r="H31795" s="1" t="s">
        <v>930</v>
      </c>
      <c r="I31795" s="2" t="s">
        <v>736</v>
      </c>
      <c r="J31795" s="3">
        <v>8750223.0</v>
      </c>
    </row>
    <row r="31796">
      <c r="A31796" s="1" t="s">
        <v>52873</v>
      </c>
      <c r="B31796" s="1" t="s">
        <v>11</v>
      </c>
      <c r="C31796" s="1" t="s">
        <v>52874</v>
      </c>
      <c r="D31796" s="1">
        <v>5.0</v>
      </c>
      <c r="E31796" s="1">
        <v>2.0</v>
      </c>
      <c r="F31796" s="1" t="s">
        <v>13</v>
      </c>
      <c r="G31796" s="1" t="s">
        <v>52877</v>
      </c>
      <c r="H31796" s="1" t="s">
        <v>1472</v>
      </c>
      <c r="I31796" s="2" t="s">
        <v>10509</v>
      </c>
      <c r="J31796" s="3">
        <v>8577733.0</v>
      </c>
    </row>
    <row r="31797">
      <c r="A31797" s="1" t="s">
        <v>52873</v>
      </c>
      <c r="B31797" s="1" t="s">
        <v>11</v>
      </c>
      <c r="C31797" s="1" t="s">
        <v>52874</v>
      </c>
      <c r="D31797" s="1">
        <v>6.0</v>
      </c>
      <c r="E31797" s="1">
        <v>1.0</v>
      </c>
      <c r="F31797" s="1" t="s">
        <v>17</v>
      </c>
      <c r="G31797" s="1" t="s">
        <v>48240</v>
      </c>
      <c r="H31797" s="5">
        <v>44806.0</v>
      </c>
      <c r="I31797" s="2" t="s">
        <v>52878</v>
      </c>
      <c r="J31797" s="3">
        <v>4.8942837E7</v>
      </c>
    </row>
    <row r="31798">
      <c r="A31798" s="1" t="s">
        <v>52873</v>
      </c>
      <c r="B31798" s="1" t="s">
        <v>11</v>
      </c>
      <c r="C31798" s="1" t="s">
        <v>52874</v>
      </c>
      <c r="D31798" s="1">
        <v>7.0</v>
      </c>
      <c r="E31798" s="1">
        <v>1.0</v>
      </c>
      <c r="F31798" s="1" t="s">
        <v>17</v>
      </c>
      <c r="G31798" s="1" t="s">
        <v>52879</v>
      </c>
      <c r="H31798" s="1" t="s">
        <v>363</v>
      </c>
      <c r="I31798" s="2" t="s">
        <v>736</v>
      </c>
      <c r="J31798" s="3">
        <v>8582517.0</v>
      </c>
    </row>
    <row r="31799">
      <c r="A31799" s="1" t="s">
        <v>52873</v>
      </c>
      <c r="B31799" s="1" t="s">
        <v>11</v>
      </c>
      <c r="C31799" s="1" t="s">
        <v>52874</v>
      </c>
      <c r="D31799" s="1">
        <v>8.0</v>
      </c>
      <c r="E31799" s="1">
        <v>2.0</v>
      </c>
      <c r="F31799" s="1" t="s">
        <v>13</v>
      </c>
      <c r="G31799" s="1" t="s">
        <v>52880</v>
      </c>
      <c r="H31799" s="1" t="s">
        <v>934</v>
      </c>
      <c r="I31799" s="2" t="s">
        <v>52881</v>
      </c>
      <c r="J31799" s="3">
        <v>8486025.0</v>
      </c>
    </row>
    <row r="31800">
      <c r="A31800" s="1" t="s">
        <v>52873</v>
      </c>
      <c r="B31800" s="1" t="s">
        <v>11</v>
      </c>
      <c r="C31800" s="1" t="s">
        <v>52874</v>
      </c>
      <c r="D31800" s="1">
        <v>9.0</v>
      </c>
      <c r="E31800" s="1">
        <v>1.0</v>
      </c>
      <c r="F31800" s="1" t="s">
        <v>17</v>
      </c>
      <c r="G31800" s="1" t="s">
        <v>48581</v>
      </c>
      <c r="H31800" s="1" t="s">
        <v>221</v>
      </c>
      <c r="I31800" s="2" t="s">
        <v>4935</v>
      </c>
      <c r="J31800" s="3">
        <v>8393885.0</v>
      </c>
    </row>
    <row r="31801">
      <c r="A31801" s="1" t="s">
        <v>52873</v>
      </c>
      <c r="B31801" s="1" t="s">
        <v>11</v>
      </c>
      <c r="C31801" s="1" t="s">
        <v>52874</v>
      </c>
      <c r="D31801" s="1">
        <v>10.0</v>
      </c>
      <c r="E31801" s="1">
        <v>2.0</v>
      </c>
      <c r="F31801" s="1" t="s">
        <v>13</v>
      </c>
      <c r="G31801" s="1" t="s">
        <v>52882</v>
      </c>
      <c r="H31801" s="1" t="s">
        <v>2611</v>
      </c>
      <c r="I31801" s="2" t="s">
        <v>52883</v>
      </c>
      <c r="J31801" s="3">
        <v>7815195.0</v>
      </c>
    </row>
    <row r="31802">
      <c r="A31802" s="1" t="s">
        <v>52873</v>
      </c>
      <c r="B31802" s="1" t="s">
        <v>11</v>
      </c>
      <c r="C31802" s="1" t="s">
        <v>52874</v>
      </c>
      <c r="D31802" s="1">
        <v>11.0</v>
      </c>
      <c r="E31802" s="1">
        <v>1.0</v>
      </c>
      <c r="F31802" s="1" t="s">
        <v>17</v>
      </c>
      <c r="G31802" s="1" t="s">
        <v>21289</v>
      </c>
      <c r="H31802" s="1" t="s">
        <v>930</v>
      </c>
      <c r="I31802" s="2" t="s">
        <v>85</v>
      </c>
      <c r="J31802" s="3">
        <v>9100123.0</v>
      </c>
    </row>
    <row r="31803">
      <c r="A31803" s="1" t="s">
        <v>52873</v>
      </c>
      <c r="B31803" s="1" t="s">
        <v>11</v>
      </c>
      <c r="C31803" s="1" t="s">
        <v>52874</v>
      </c>
      <c r="D31803" s="1">
        <v>12.0</v>
      </c>
      <c r="E31803" s="1">
        <v>2.0</v>
      </c>
      <c r="F31803" s="1" t="s">
        <v>13</v>
      </c>
      <c r="G31803" s="1" t="s">
        <v>50715</v>
      </c>
      <c r="H31803" s="5">
        <v>44866.0</v>
      </c>
      <c r="I31803" s="2" t="s">
        <v>52884</v>
      </c>
      <c r="J31803" s="3">
        <v>6.7379564E7</v>
      </c>
    </row>
    <row r="31804">
      <c r="A31804" s="1" t="s">
        <v>52873</v>
      </c>
      <c r="B31804" s="1" t="s">
        <v>11</v>
      </c>
      <c r="C31804" s="1" t="s">
        <v>52874</v>
      </c>
      <c r="D31804" s="1">
        <v>13.0</v>
      </c>
      <c r="E31804" s="1">
        <v>1.0</v>
      </c>
      <c r="F31804" s="1" t="s">
        <v>17</v>
      </c>
      <c r="G31804" s="1" t="s">
        <v>29337</v>
      </c>
      <c r="H31804" s="1" t="s">
        <v>545</v>
      </c>
      <c r="I31804" s="2" t="s">
        <v>1636</v>
      </c>
      <c r="J31804" s="3">
        <v>8621026.0</v>
      </c>
    </row>
    <row r="31805">
      <c r="A31805" s="1" t="s">
        <v>52873</v>
      </c>
      <c r="B31805" s="1" t="s">
        <v>11</v>
      </c>
      <c r="C31805" s="1" t="s">
        <v>52874</v>
      </c>
      <c r="D31805" s="1">
        <v>14.0</v>
      </c>
      <c r="E31805" s="1">
        <v>2.0</v>
      </c>
      <c r="F31805" s="1" t="s">
        <v>13</v>
      </c>
      <c r="G31805" s="1" t="s">
        <v>48051</v>
      </c>
      <c r="H31805" s="5">
        <v>44621.0</v>
      </c>
      <c r="I31805" s="2" t="s">
        <v>52885</v>
      </c>
      <c r="J31805" s="3">
        <v>8621026.0</v>
      </c>
    </row>
    <row r="31806">
      <c r="A31806" s="1" t="s">
        <v>52873</v>
      </c>
      <c r="B31806" s="1" t="s">
        <v>11</v>
      </c>
      <c r="C31806" s="1" t="s">
        <v>52874</v>
      </c>
      <c r="D31806" s="1">
        <v>15.0</v>
      </c>
      <c r="E31806" s="1">
        <v>1.0</v>
      </c>
      <c r="F31806" s="1" t="s">
        <v>17</v>
      </c>
      <c r="G31806" s="1" t="s">
        <v>42128</v>
      </c>
      <c r="H31806" s="1" t="s">
        <v>20453</v>
      </c>
      <c r="I31806" s="2" t="s">
        <v>52886</v>
      </c>
      <c r="J31806" s="3">
        <v>8285959.0</v>
      </c>
    </row>
    <row r="31807">
      <c r="A31807" s="1" t="s">
        <v>52873</v>
      </c>
      <c r="B31807" s="1" t="s">
        <v>11</v>
      </c>
      <c r="C31807" s="1" t="s">
        <v>52874</v>
      </c>
      <c r="D31807" s="1">
        <v>16.0</v>
      </c>
      <c r="E31807" s="1">
        <v>1.0</v>
      </c>
      <c r="F31807" s="1" t="s">
        <v>17</v>
      </c>
      <c r="G31807" s="1" t="s">
        <v>52887</v>
      </c>
      <c r="H31807" s="5">
        <v>44867.0</v>
      </c>
      <c r="I31807" s="2" t="s">
        <v>52888</v>
      </c>
      <c r="J31807" s="3">
        <v>8894358.0</v>
      </c>
    </row>
    <row r="31808">
      <c r="A31808" s="1" t="s">
        <v>52873</v>
      </c>
      <c r="B31808" s="1" t="s">
        <v>11</v>
      </c>
      <c r="C31808" s="1" t="s">
        <v>52874</v>
      </c>
      <c r="D31808" s="1">
        <v>17.0</v>
      </c>
      <c r="E31808" s="1">
        <v>1.0</v>
      </c>
      <c r="F31808" s="1" t="s">
        <v>17</v>
      </c>
      <c r="G31808" s="1" t="s">
        <v>52889</v>
      </c>
      <c r="H31808" s="1" t="s">
        <v>2858</v>
      </c>
      <c r="I31808" s="2" t="s">
        <v>52890</v>
      </c>
      <c r="J31808" s="3">
        <v>7.5717276E7</v>
      </c>
    </row>
    <row r="31809">
      <c r="A31809" s="1" t="s">
        <v>52873</v>
      </c>
      <c r="B31809" s="1" t="s">
        <v>11</v>
      </c>
      <c r="C31809" s="1" t="s">
        <v>52874</v>
      </c>
      <c r="D31809" s="1">
        <v>18.0</v>
      </c>
      <c r="E31809" s="1">
        <v>1.0</v>
      </c>
      <c r="F31809" s="1" t="s">
        <v>17</v>
      </c>
      <c r="G31809" s="1" t="s">
        <v>52891</v>
      </c>
      <c r="H31809" s="1" t="s">
        <v>423</v>
      </c>
      <c r="I31809" s="2" t="s">
        <v>52892</v>
      </c>
      <c r="J31809" s="3">
        <v>7673801.0</v>
      </c>
    </row>
    <row r="31810">
      <c r="A31810" s="1" t="s">
        <v>52873</v>
      </c>
      <c r="B31810" s="1" t="s">
        <v>11</v>
      </c>
      <c r="C31810" s="1" t="s">
        <v>52874</v>
      </c>
      <c r="D31810" s="1">
        <v>19.0</v>
      </c>
      <c r="E31810" s="1">
        <v>2.0</v>
      </c>
      <c r="F31810" s="1" t="s">
        <v>13</v>
      </c>
      <c r="G31810" s="1" t="s">
        <v>43298</v>
      </c>
      <c r="H31810" s="1" t="s">
        <v>2408</v>
      </c>
      <c r="I31810" s="2" t="s">
        <v>52893</v>
      </c>
      <c r="J31810" s="3">
        <v>7968539.0</v>
      </c>
    </row>
    <row r="31811">
      <c r="A31811" s="1" t="s">
        <v>52873</v>
      </c>
      <c r="B31811" s="1" t="s">
        <v>11</v>
      </c>
      <c r="C31811" s="1" t="s">
        <v>52874</v>
      </c>
      <c r="D31811" s="1">
        <v>20.0</v>
      </c>
      <c r="E31811" s="1">
        <v>1.0</v>
      </c>
      <c r="F31811" s="1" t="s">
        <v>17</v>
      </c>
      <c r="G31811" s="1" t="s">
        <v>5924</v>
      </c>
      <c r="H31811" s="1" t="s">
        <v>42</v>
      </c>
      <c r="I31811" s="2" t="s">
        <v>1447</v>
      </c>
      <c r="J31811" s="3">
        <v>9.2095304E7</v>
      </c>
    </row>
    <row r="31812">
      <c r="A31812" s="1" t="s">
        <v>52873</v>
      </c>
      <c r="B31812" s="1" t="s">
        <v>11</v>
      </c>
      <c r="C31812" s="1" t="s">
        <v>52874</v>
      </c>
      <c r="D31812" s="1">
        <v>21.0</v>
      </c>
      <c r="E31812" s="1">
        <v>1.0</v>
      </c>
      <c r="F31812" s="1" t="s">
        <v>17</v>
      </c>
      <c r="G31812" s="1" t="s">
        <v>6993</v>
      </c>
      <c r="H31812" s="1" t="s">
        <v>1658</v>
      </c>
      <c r="I31812" s="2" t="s">
        <v>52894</v>
      </c>
      <c r="J31812" s="3">
        <v>7521099.0</v>
      </c>
    </row>
    <row r="31813">
      <c r="A31813" s="1" t="s">
        <v>52873</v>
      </c>
      <c r="B31813" s="1" t="s">
        <v>11</v>
      </c>
      <c r="C31813" s="1" t="s">
        <v>52874</v>
      </c>
      <c r="D31813" s="1">
        <v>22.0</v>
      </c>
      <c r="E31813" s="1">
        <v>2.0</v>
      </c>
      <c r="F31813" s="1" t="s">
        <v>13</v>
      </c>
      <c r="G31813" s="1" t="s">
        <v>25917</v>
      </c>
      <c r="H31813" s="1" t="s">
        <v>8435</v>
      </c>
      <c r="I31813" s="2" t="s">
        <v>52895</v>
      </c>
      <c r="J31813" s="3">
        <v>6912928.0</v>
      </c>
    </row>
    <row r="31814">
      <c r="A31814" s="1" t="s">
        <v>52873</v>
      </c>
      <c r="B31814" s="1" t="s">
        <v>11</v>
      </c>
      <c r="C31814" s="1" t="s">
        <v>52874</v>
      </c>
      <c r="D31814" s="1">
        <v>23.0</v>
      </c>
      <c r="E31814" s="1">
        <v>1.0</v>
      </c>
      <c r="F31814" s="1" t="s">
        <v>17</v>
      </c>
      <c r="G31814" s="1" t="s">
        <v>52896</v>
      </c>
      <c r="H31814" s="1" t="s">
        <v>7469</v>
      </c>
      <c r="I31814" s="2" t="s">
        <v>52897</v>
      </c>
      <c r="J31814" s="3">
        <v>8427885.0</v>
      </c>
    </row>
    <row r="31815">
      <c r="A31815" s="1" t="s">
        <v>52873</v>
      </c>
      <c r="B31815" s="1" t="s">
        <v>11</v>
      </c>
      <c r="C31815" s="1" t="s">
        <v>52874</v>
      </c>
      <c r="D31815" s="1">
        <v>24.0</v>
      </c>
      <c r="E31815" s="1">
        <v>2.0</v>
      </c>
      <c r="F31815" s="1" t="s">
        <v>13</v>
      </c>
      <c r="G31815" s="1" t="s">
        <v>26260</v>
      </c>
      <c r="H31815" s="1" t="s">
        <v>406</v>
      </c>
      <c r="I31815" s="2" t="s">
        <v>52898</v>
      </c>
      <c r="J31815" s="3">
        <v>8526447.0</v>
      </c>
    </row>
    <row r="31816">
      <c r="A31816" s="1" t="s">
        <v>52873</v>
      </c>
      <c r="B31816" s="1" t="s">
        <v>11</v>
      </c>
      <c r="C31816" s="1" t="s">
        <v>52874</v>
      </c>
      <c r="D31816" s="1">
        <v>25.0</v>
      </c>
      <c r="E31816" s="1">
        <v>1.0</v>
      </c>
      <c r="F31816" s="1" t="s">
        <v>17</v>
      </c>
      <c r="G31816" s="1" t="s">
        <v>52899</v>
      </c>
      <c r="H31816" s="4">
        <v>44685.0</v>
      </c>
      <c r="I31816" s="2" t="s">
        <v>52900</v>
      </c>
      <c r="J31816" s="3">
        <v>8073436.0</v>
      </c>
    </row>
    <row r="31817">
      <c r="A31817" s="1" t="s">
        <v>52873</v>
      </c>
      <c r="B31817" s="1" t="s">
        <v>11</v>
      </c>
      <c r="C31817" s="1" t="s">
        <v>52874</v>
      </c>
      <c r="D31817" s="1">
        <v>26.0</v>
      </c>
      <c r="E31817" s="1">
        <v>2.0</v>
      </c>
      <c r="F31817" s="1" t="s">
        <v>13</v>
      </c>
      <c r="G31817" s="1" t="s">
        <v>31873</v>
      </c>
      <c r="H31817" s="1" t="s">
        <v>15</v>
      </c>
      <c r="I31817" s="2" t="s">
        <v>52901</v>
      </c>
      <c r="J31817" s="3">
        <v>8.4732324E7</v>
      </c>
    </row>
    <row r="31818">
      <c r="A31818" s="1" t="s">
        <v>52873</v>
      </c>
      <c r="B31818" s="1" t="s">
        <v>11</v>
      </c>
      <c r="C31818" s="1" t="s">
        <v>52874</v>
      </c>
      <c r="D31818" s="1">
        <v>27.0</v>
      </c>
      <c r="E31818" s="1">
        <v>1.0</v>
      </c>
      <c r="F31818" s="1" t="s">
        <v>17</v>
      </c>
      <c r="G31818" s="1" t="s">
        <v>52902</v>
      </c>
      <c r="H31818" s="1" t="s">
        <v>1193</v>
      </c>
      <c r="I31818" s="2" t="s">
        <v>52903</v>
      </c>
      <c r="J31818" s="3">
        <v>5169043.0</v>
      </c>
    </row>
    <row r="31819">
      <c r="A31819" s="1" t="s">
        <v>52873</v>
      </c>
      <c r="B31819" s="1" t="s">
        <v>11</v>
      </c>
      <c r="C31819" s="1" t="s">
        <v>52874</v>
      </c>
      <c r="D31819" s="1">
        <v>28.0</v>
      </c>
      <c r="E31819" s="1">
        <v>2.0</v>
      </c>
      <c r="F31819" s="1" t="s">
        <v>13</v>
      </c>
      <c r="G31819" s="1" t="s">
        <v>52904</v>
      </c>
      <c r="H31819" s="1" t="s">
        <v>221</v>
      </c>
      <c r="I31819" s="2" t="s">
        <v>1020</v>
      </c>
      <c r="J31819" s="3">
        <v>5169043.0</v>
      </c>
    </row>
    <row r="31820">
      <c r="A31820" s="1" t="s">
        <v>52873</v>
      </c>
      <c r="B31820" s="1" t="s">
        <v>11</v>
      </c>
      <c r="C31820" s="1" t="s">
        <v>52874</v>
      </c>
      <c r="D31820" s="1">
        <v>29.0</v>
      </c>
      <c r="E31820" s="1">
        <v>1.0</v>
      </c>
      <c r="F31820" s="1" t="s">
        <v>17</v>
      </c>
      <c r="G31820" s="1" t="s">
        <v>52905</v>
      </c>
      <c r="H31820" s="1" t="s">
        <v>3130</v>
      </c>
      <c r="I31820" s="2" t="s">
        <v>17640</v>
      </c>
      <c r="J31820" s="3">
        <v>8520177.0</v>
      </c>
    </row>
    <row r="31821">
      <c r="A31821" s="1" t="s">
        <v>52873</v>
      </c>
      <c r="B31821" s="1" t="s">
        <v>11</v>
      </c>
      <c r="C31821" s="1" t="s">
        <v>52874</v>
      </c>
      <c r="D31821" s="1">
        <v>30.0</v>
      </c>
      <c r="E31821" s="1">
        <v>2.0</v>
      </c>
      <c r="F31821" s="1" t="s">
        <v>13</v>
      </c>
      <c r="G31821" s="1" t="s">
        <v>47865</v>
      </c>
      <c r="H31821" s="1" t="s">
        <v>20684</v>
      </c>
      <c r="I31821" s="2" t="s">
        <v>52906</v>
      </c>
      <c r="J31821" s="3">
        <v>8295022.0</v>
      </c>
    </row>
    <row r="31822">
      <c r="A31822" s="1" t="s">
        <v>52873</v>
      </c>
      <c r="B31822" s="1" t="s">
        <v>11</v>
      </c>
      <c r="C31822" s="1" t="s">
        <v>52874</v>
      </c>
      <c r="D31822" s="1">
        <v>31.0</v>
      </c>
      <c r="E31822" s="1">
        <v>1.0</v>
      </c>
      <c r="F31822" s="1" t="s">
        <v>17</v>
      </c>
      <c r="G31822" s="1" t="s">
        <v>25744</v>
      </c>
      <c r="H31822" s="1" t="s">
        <v>756</v>
      </c>
      <c r="I31822" s="2" t="s">
        <v>52907</v>
      </c>
      <c r="J31822" s="3">
        <v>8.4045434E7</v>
      </c>
    </row>
    <row r="31823">
      <c r="A31823" s="1" t="s">
        <v>52873</v>
      </c>
      <c r="B31823" s="1" t="s">
        <v>11</v>
      </c>
      <c r="C31823" s="1" t="s">
        <v>52874</v>
      </c>
      <c r="D31823" s="1">
        <v>32.0</v>
      </c>
      <c r="E31823" s="1">
        <v>2.0</v>
      </c>
      <c r="F31823" s="1" t="s">
        <v>13</v>
      </c>
      <c r="G31823" s="1" t="s">
        <v>52908</v>
      </c>
      <c r="H31823" s="1" t="s">
        <v>301</v>
      </c>
      <c r="I31823" s="2" t="s">
        <v>52909</v>
      </c>
      <c r="J31823" s="3">
        <v>8.0898553E7</v>
      </c>
    </row>
    <row r="31824">
      <c r="A31824" s="1" t="s">
        <v>52873</v>
      </c>
      <c r="B31824" s="1" t="s">
        <v>11</v>
      </c>
      <c r="C31824" s="1" t="s">
        <v>52874</v>
      </c>
      <c r="D31824" s="1">
        <v>33.0</v>
      </c>
      <c r="E31824" s="1">
        <v>1.0</v>
      </c>
      <c r="F31824" s="1" t="s">
        <v>17</v>
      </c>
      <c r="G31824" s="1" t="s">
        <v>3459</v>
      </c>
      <c r="H31824" s="1" t="s">
        <v>367</v>
      </c>
      <c r="I31824" s="2" t="s">
        <v>52910</v>
      </c>
      <c r="J31824" s="3">
        <v>8.0898553E7</v>
      </c>
    </row>
    <row r="31825">
      <c r="A31825" s="1" t="s">
        <v>52873</v>
      </c>
      <c r="B31825" s="1" t="s">
        <v>11</v>
      </c>
      <c r="C31825" s="1" t="s">
        <v>52874</v>
      </c>
      <c r="D31825" s="1">
        <v>34.0</v>
      </c>
      <c r="E31825" s="1">
        <v>2.0</v>
      </c>
      <c r="F31825" s="1" t="s">
        <v>13</v>
      </c>
      <c r="G31825" s="1" t="s">
        <v>52911</v>
      </c>
      <c r="H31825" s="1" t="s">
        <v>7296</v>
      </c>
      <c r="I31825" s="2" t="s">
        <v>52912</v>
      </c>
      <c r="J31825" s="3">
        <v>8.0898553E7</v>
      </c>
    </row>
    <row r="31826">
      <c r="A31826" s="1" t="s">
        <v>52873</v>
      </c>
      <c r="B31826" s="1" t="s">
        <v>11</v>
      </c>
      <c r="C31826" s="1" t="s">
        <v>52874</v>
      </c>
      <c r="D31826" s="1">
        <v>35.0</v>
      </c>
      <c r="E31826" s="1">
        <v>1.0</v>
      </c>
      <c r="F31826" s="1" t="s">
        <v>17</v>
      </c>
      <c r="G31826" s="1" t="s">
        <v>52913</v>
      </c>
      <c r="H31826" s="1" t="s">
        <v>8497</v>
      </c>
      <c r="I31826" s="2" t="s">
        <v>52914</v>
      </c>
      <c r="J31826" s="3">
        <v>7195297.0</v>
      </c>
    </row>
    <row r="31827">
      <c r="A31827" s="1" t="s">
        <v>52873</v>
      </c>
      <c r="B31827" s="1" t="s">
        <v>11</v>
      </c>
      <c r="C31827" s="1" t="s">
        <v>52874</v>
      </c>
      <c r="D31827" s="1">
        <v>36.0</v>
      </c>
      <c r="E31827" s="1">
        <v>2.0</v>
      </c>
      <c r="F31827" s="1" t="s">
        <v>13</v>
      </c>
      <c r="G31827" s="1" t="s">
        <v>52915</v>
      </c>
      <c r="H31827" s="1" t="s">
        <v>484</v>
      </c>
      <c r="I31827" s="2" t="s">
        <v>1020</v>
      </c>
      <c r="J31827" s="3">
        <v>7195297.0</v>
      </c>
    </row>
    <row r="31828">
      <c r="A31828" s="1" t="s">
        <v>52873</v>
      </c>
      <c r="B31828" s="1" t="s">
        <v>11</v>
      </c>
      <c r="C31828" s="1" t="s">
        <v>52874</v>
      </c>
      <c r="D31828" s="1">
        <v>37.0</v>
      </c>
      <c r="E31828" s="1">
        <v>1.0</v>
      </c>
      <c r="F31828" s="1" t="s">
        <v>17</v>
      </c>
      <c r="G31828" s="1" t="s">
        <v>6141</v>
      </c>
      <c r="H31828" s="1" t="s">
        <v>481</v>
      </c>
      <c r="I31828" s="2" t="s">
        <v>1447</v>
      </c>
      <c r="J31828" s="3">
        <v>9137207.0</v>
      </c>
    </row>
    <row r="31829">
      <c r="A31829" s="1" t="s">
        <v>52873</v>
      </c>
      <c r="B31829" s="1" t="s">
        <v>11</v>
      </c>
      <c r="C31829" s="1" t="s">
        <v>52874</v>
      </c>
      <c r="D31829" s="1">
        <v>38.0</v>
      </c>
      <c r="E31829" s="1">
        <v>1.0</v>
      </c>
      <c r="F31829" s="1" t="s">
        <v>17</v>
      </c>
      <c r="G31829" s="1" t="s">
        <v>5100</v>
      </c>
      <c r="H31829" s="1" t="s">
        <v>412</v>
      </c>
      <c r="I31829" s="2" t="s">
        <v>52916</v>
      </c>
      <c r="J31829" s="3">
        <v>6.9663197E7</v>
      </c>
    </row>
    <row r="31830">
      <c r="A31830" s="1" t="s">
        <v>52873</v>
      </c>
      <c r="B31830" s="1" t="s">
        <v>11</v>
      </c>
      <c r="C31830" s="1" t="s">
        <v>52874</v>
      </c>
      <c r="D31830" s="1">
        <v>39.0</v>
      </c>
      <c r="E31830" s="1">
        <v>2.0</v>
      </c>
      <c r="F31830" s="1" t="s">
        <v>13</v>
      </c>
      <c r="G31830" s="1" t="s">
        <v>31532</v>
      </c>
      <c r="H31830" s="1" t="s">
        <v>934</v>
      </c>
      <c r="I31830" s="2" t="s">
        <v>52917</v>
      </c>
      <c r="J31830" s="3">
        <v>6.9663197E7</v>
      </c>
    </row>
    <row r="31831">
      <c r="A31831" s="1" t="s">
        <v>52873</v>
      </c>
      <c r="B31831" s="1" t="s">
        <v>11</v>
      </c>
      <c r="C31831" s="1" t="s">
        <v>52874</v>
      </c>
      <c r="D31831" s="1">
        <v>40.0</v>
      </c>
      <c r="E31831" s="1">
        <v>1.0</v>
      </c>
      <c r="F31831" s="1" t="s">
        <v>17</v>
      </c>
      <c r="G31831" s="1" t="s">
        <v>38237</v>
      </c>
      <c r="H31831" s="1" t="s">
        <v>363</v>
      </c>
      <c r="I31831" s="2" t="s">
        <v>1447</v>
      </c>
      <c r="J31831" s="3">
        <v>9.0218115E7</v>
      </c>
    </row>
    <row r="31832">
      <c r="A31832" s="1" t="s">
        <v>52873</v>
      </c>
      <c r="B31832" s="1" t="s">
        <v>11</v>
      </c>
      <c r="C31832" s="1" t="s">
        <v>52874</v>
      </c>
      <c r="D31832" s="1">
        <v>41.0</v>
      </c>
      <c r="E31832" s="1">
        <v>1.0</v>
      </c>
      <c r="F31832" s="1" t="s">
        <v>17</v>
      </c>
      <c r="G31832" s="1" t="s">
        <v>52918</v>
      </c>
      <c r="H31832" s="1" t="s">
        <v>1109</v>
      </c>
      <c r="I31832" s="2" t="s">
        <v>85</v>
      </c>
      <c r="J31832" s="3">
        <v>8195852.0</v>
      </c>
    </row>
    <row r="31833">
      <c r="A31833" s="1" t="s">
        <v>52873</v>
      </c>
      <c r="B31833" s="1" t="s">
        <v>11</v>
      </c>
      <c r="C31833" s="1" t="s">
        <v>52874</v>
      </c>
      <c r="D31833" s="1">
        <v>42.0</v>
      </c>
      <c r="E31833" s="1">
        <v>2.0</v>
      </c>
      <c r="F31833" s="1" t="s">
        <v>13</v>
      </c>
      <c r="G31833" s="1" t="s">
        <v>52919</v>
      </c>
      <c r="H31833" s="1" t="s">
        <v>2858</v>
      </c>
      <c r="I31833" s="2" t="s">
        <v>52920</v>
      </c>
      <c r="J31833" s="3">
        <v>7.9842573E7</v>
      </c>
    </row>
    <row r="31834">
      <c r="A31834" s="1" t="s">
        <v>52873</v>
      </c>
      <c r="B31834" s="1" t="s">
        <v>11</v>
      </c>
      <c r="C31834" s="1" t="s">
        <v>52874</v>
      </c>
      <c r="D31834" s="1">
        <v>43.0</v>
      </c>
      <c r="E31834" s="1">
        <v>1.0</v>
      </c>
      <c r="F31834" s="1" t="s">
        <v>17</v>
      </c>
      <c r="G31834" s="1" t="s">
        <v>52921</v>
      </c>
      <c r="H31834" s="1" t="s">
        <v>13744</v>
      </c>
      <c r="I31834" s="2" t="s">
        <v>52922</v>
      </c>
      <c r="J31834" s="3">
        <v>7.7164817E7</v>
      </c>
    </row>
    <row r="31835">
      <c r="A31835" s="1" t="s">
        <v>52873</v>
      </c>
      <c r="B31835" s="1" t="s">
        <v>11</v>
      </c>
      <c r="C31835" s="1" t="s">
        <v>52874</v>
      </c>
      <c r="D31835" s="1">
        <v>44.0</v>
      </c>
      <c r="E31835" s="1">
        <v>2.0</v>
      </c>
      <c r="F31835" s="1" t="s">
        <v>13</v>
      </c>
      <c r="G31835" s="1" t="s">
        <v>7053</v>
      </c>
      <c r="H31835" s="4">
        <v>44625.0</v>
      </c>
      <c r="I31835" s="2" t="s">
        <v>52923</v>
      </c>
      <c r="J31835" s="3">
        <v>7.8320444E7</v>
      </c>
    </row>
    <row r="31836">
      <c r="A31836" s="1" t="s">
        <v>52873</v>
      </c>
      <c r="B31836" s="1" t="s">
        <v>11</v>
      </c>
      <c r="C31836" s="1" t="s">
        <v>52874</v>
      </c>
      <c r="D31836" s="1">
        <v>45.0</v>
      </c>
      <c r="E31836" s="1">
        <v>1.0</v>
      </c>
      <c r="F31836" s="1" t="s">
        <v>17</v>
      </c>
      <c r="G31836" s="1" t="s">
        <v>52924</v>
      </c>
      <c r="H31836" s="1" t="s">
        <v>363</v>
      </c>
      <c r="I31836" s="2" t="s">
        <v>1447</v>
      </c>
      <c r="J31836" s="3">
        <v>9087311.0</v>
      </c>
    </row>
    <row r="31837">
      <c r="A31837" s="1" t="s">
        <v>52873</v>
      </c>
      <c r="B31837" s="1" t="s">
        <v>11</v>
      </c>
      <c r="C31837" s="1" t="s">
        <v>52874</v>
      </c>
      <c r="D31837" s="1">
        <v>46.0</v>
      </c>
      <c r="E31837" s="1">
        <v>1.0</v>
      </c>
      <c r="F31837" s="1" t="s">
        <v>17</v>
      </c>
      <c r="G31837" s="1" t="s">
        <v>52925</v>
      </c>
      <c r="H31837" s="1" t="s">
        <v>977</v>
      </c>
      <c r="I31837" s="2" t="s">
        <v>85</v>
      </c>
      <c r="J31837" s="3">
        <v>9076297.0</v>
      </c>
    </row>
    <row r="31838">
      <c r="A31838" s="1" t="s">
        <v>52873</v>
      </c>
      <c r="B31838" s="1" t="s">
        <v>11</v>
      </c>
      <c r="C31838" s="1" t="s">
        <v>52874</v>
      </c>
      <c r="D31838" s="1">
        <v>47.0</v>
      </c>
      <c r="E31838" s="1">
        <v>1.0</v>
      </c>
      <c r="F31838" s="1" t="s">
        <v>17</v>
      </c>
      <c r="G31838" s="1" t="s">
        <v>52926</v>
      </c>
      <c r="H31838" s="5">
        <v>44900.0</v>
      </c>
      <c r="I31838" s="2" t="s">
        <v>52927</v>
      </c>
      <c r="J31838" s="3">
        <v>7314815.0</v>
      </c>
    </row>
    <row r="31839">
      <c r="A31839" s="1" t="s">
        <v>52873</v>
      </c>
      <c r="B31839" s="1" t="s">
        <v>11</v>
      </c>
      <c r="C31839" s="1" t="s">
        <v>52874</v>
      </c>
      <c r="D31839" s="1">
        <v>48.0</v>
      </c>
      <c r="E31839" s="1">
        <v>2.0</v>
      </c>
      <c r="F31839" s="1" t="s">
        <v>13</v>
      </c>
      <c r="G31839" s="1" t="s">
        <v>52928</v>
      </c>
      <c r="H31839" s="1" t="s">
        <v>2356</v>
      </c>
      <c r="I31839" s="2" t="s">
        <v>52929</v>
      </c>
      <c r="J31839" s="3">
        <v>82394.0</v>
      </c>
    </row>
    <row r="31840">
      <c r="A31840" s="1" t="s">
        <v>52873</v>
      </c>
      <c r="B31840" s="1" t="s">
        <v>11</v>
      </c>
      <c r="C31840" s="1" t="s">
        <v>52874</v>
      </c>
      <c r="D31840" s="1">
        <v>49.0</v>
      </c>
      <c r="E31840" s="1">
        <v>1.0</v>
      </c>
      <c r="F31840" s="1" t="s">
        <v>17</v>
      </c>
      <c r="G31840" s="1" t="s">
        <v>52930</v>
      </c>
      <c r="H31840" s="1" t="s">
        <v>14</v>
      </c>
      <c r="I31840" s="2" t="s">
        <v>52931</v>
      </c>
      <c r="J31840" s="3">
        <v>8449128.0</v>
      </c>
    </row>
    <row r="31841">
      <c r="A31841" s="1" t="s">
        <v>52932</v>
      </c>
      <c r="B31841" s="1" t="s">
        <v>11</v>
      </c>
      <c r="C31841" s="1" t="s">
        <v>52933</v>
      </c>
      <c r="D31841" s="1">
        <v>1.0</v>
      </c>
      <c r="E31841" s="1">
        <v>1.0</v>
      </c>
      <c r="F31841" s="1" t="s">
        <v>13</v>
      </c>
      <c r="G31841" s="1" t="s">
        <v>2468</v>
      </c>
      <c r="H31841" s="1" t="s">
        <v>2047</v>
      </c>
      <c r="I31841" s="2" t="s">
        <v>52934</v>
      </c>
      <c r="J31841" s="3">
        <v>8.2716906E7</v>
      </c>
    </row>
    <row r="31842">
      <c r="A31842" s="1" t="s">
        <v>52932</v>
      </c>
      <c r="B31842" s="1" t="s">
        <v>11</v>
      </c>
      <c r="C31842" s="1" t="s">
        <v>52933</v>
      </c>
      <c r="D31842" s="1">
        <v>2.0</v>
      </c>
      <c r="E31842" s="1">
        <v>2.0</v>
      </c>
      <c r="F31842" s="1" t="s">
        <v>17</v>
      </c>
      <c r="G31842" s="1" t="s">
        <v>11802</v>
      </c>
      <c r="H31842" s="1" t="s">
        <v>369</v>
      </c>
      <c r="I31842" s="2" t="s">
        <v>52935</v>
      </c>
      <c r="J31842" s="3">
        <v>7.9049844E7</v>
      </c>
    </row>
    <row r="31843">
      <c r="A31843" s="1" t="s">
        <v>52932</v>
      </c>
      <c r="B31843" s="1" t="s">
        <v>11</v>
      </c>
      <c r="C31843" s="1" t="s">
        <v>52933</v>
      </c>
      <c r="D31843" s="1">
        <v>3.0</v>
      </c>
      <c r="E31843" s="1">
        <v>1.0</v>
      </c>
      <c r="F31843" s="1" t="s">
        <v>13</v>
      </c>
      <c r="G31843" s="1" t="s">
        <v>33134</v>
      </c>
      <c r="H31843" s="1" t="s">
        <v>2827</v>
      </c>
      <c r="I31843" s="2" t="s">
        <v>52936</v>
      </c>
      <c r="J31843" s="3">
        <v>8.2054883E7</v>
      </c>
    </row>
    <row r="31844">
      <c r="A31844" s="1" t="s">
        <v>52932</v>
      </c>
      <c r="B31844" s="1" t="s">
        <v>11</v>
      </c>
      <c r="C31844" s="1" t="s">
        <v>52933</v>
      </c>
      <c r="D31844" s="1">
        <v>4.0</v>
      </c>
      <c r="E31844" s="1">
        <v>2.0</v>
      </c>
      <c r="F31844" s="1" t="s">
        <v>17</v>
      </c>
      <c r="G31844" s="1" t="s">
        <v>3435</v>
      </c>
      <c r="H31844" s="4">
        <v>44807.0</v>
      </c>
      <c r="I31844" s="2" t="s">
        <v>52937</v>
      </c>
      <c r="J31844" s="3">
        <v>577617.0</v>
      </c>
    </row>
    <row r="31845">
      <c r="A31845" s="1" t="s">
        <v>52932</v>
      </c>
      <c r="B31845" s="1" t="s">
        <v>11</v>
      </c>
      <c r="C31845" s="1" t="s">
        <v>52933</v>
      </c>
      <c r="D31845" s="1">
        <v>5.0</v>
      </c>
      <c r="E31845" s="1">
        <v>2.0</v>
      </c>
      <c r="F31845" s="1" t="s">
        <v>17</v>
      </c>
      <c r="G31845" s="1" t="s">
        <v>24798</v>
      </c>
      <c r="H31845" s="1" t="s">
        <v>406</v>
      </c>
      <c r="I31845" s="2" t="s">
        <v>52938</v>
      </c>
      <c r="J31845" s="3">
        <v>7236231.0</v>
      </c>
    </row>
    <row r="31846">
      <c r="A31846" s="1" t="s">
        <v>52932</v>
      </c>
      <c r="B31846" s="1" t="s">
        <v>11</v>
      </c>
      <c r="C31846" s="1" t="s">
        <v>52933</v>
      </c>
      <c r="D31846" s="1">
        <v>6.0</v>
      </c>
      <c r="E31846" s="1">
        <v>2.0</v>
      </c>
      <c r="F31846" s="1" t="s">
        <v>17</v>
      </c>
      <c r="G31846" s="1" t="s">
        <v>52939</v>
      </c>
      <c r="H31846" s="1" t="s">
        <v>1301</v>
      </c>
      <c r="I31846" s="2" t="s">
        <v>52940</v>
      </c>
      <c r="J31846" s="3">
        <v>9033841.0</v>
      </c>
    </row>
    <row r="31847">
      <c r="A31847" s="1" t="s">
        <v>52932</v>
      </c>
      <c r="B31847" s="1" t="s">
        <v>11</v>
      </c>
      <c r="C31847" s="1" t="s">
        <v>52933</v>
      </c>
      <c r="D31847" s="1">
        <v>7.0</v>
      </c>
      <c r="E31847" s="1">
        <v>1.0</v>
      </c>
      <c r="F31847" s="1" t="s">
        <v>13</v>
      </c>
      <c r="G31847" s="1" t="s">
        <v>52941</v>
      </c>
      <c r="H31847" s="1" t="s">
        <v>256</v>
      </c>
      <c r="I31847" s="2" t="s">
        <v>596</v>
      </c>
      <c r="J31847" s="3">
        <v>82076.0</v>
      </c>
    </row>
    <row r="31848">
      <c r="A31848" s="1" t="s">
        <v>52932</v>
      </c>
      <c r="B31848" s="1" t="s">
        <v>11</v>
      </c>
      <c r="C31848" s="1" t="s">
        <v>52933</v>
      </c>
      <c r="D31848" s="1">
        <v>8.0</v>
      </c>
      <c r="E31848" s="1">
        <v>2.0</v>
      </c>
      <c r="F31848" s="1" t="s">
        <v>17</v>
      </c>
      <c r="G31848" s="1" t="s">
        <v>51394</v>
      </c>
      <c r="H31848" s="1" t="s">
        <v>1175</v>
      </c>
      <c r="I31848" s="2" t="s">
        <v>898</v>
      </c>
      <c r="J31848" s="3">
        <v>82076.0</v>
      </c>
    </row>
    <row r="31849">
      <c r="A31849" s="1" t="s">
        <v>52932</v>
      </c>
      <c r="B31849" s="1" t="s">
        <v>11</v>
      </c>
      <c r="C31849" s="1" t="s">
        <v>52933</v>
      </c>
      <c r="D31849" s="1">
        <v>9.0</v>
      </c>
      <c r="E31849" s="1">
        <v>1.0</v>
      </c>
      <c r="F31849" s="1" t="s">
        <v>13</v>
      </c>
      <c r="G31849" s="1" t="s">
        <v>33243</v>
      </c>
      <c r="H31849" s="1" t="s">
        <v>835</v>
      </c>
      <c r="I31849" s="2" t="s">
        <v>52942</v>
      </c>
      <c r="J31849" s="3">
        <v>5722881.0</v>
      </c>
    </row>
    <row r="31850">
      <c r="A31850" s="1" t="s">
        <v>52932</v>
      </c>
      <c r="B31850" s="1" t="s">
        <v>11</v>
      </c>
      <c r="C31850" s="1" t="s">
        <v>52933</v>
      </c>
      <c r="D31850" s="1">
        <v>10.0</v>
      </c>
      <c r="E31850" s="1">
        <v>2.0</v>
      </c>
      <c r="F31850" s="1" t="s">
        <v>17</v>
      </c>
      <c r="G31850" s="1" t="s">
        <v>40570</v>
      </c>
      <c r="H31850" s="1" t="s">
        <v>3150</v>
      </c>
      <c r="I31850" s="2" t="s">
        <v>52943</v>
      </c>
      <c r="J31850" s="3">
        <v>8304476.0</v>
      </c>
    </row>
    <row r="31851">
      <c r="A31851" s="1" t="s">
        <v>52932</v>
      </c>
      <c r="B31851" s="1" t="s">
        <v>11</v>
      </c>
      <c r="C31851" s="1" t="s">
        <v>52933</v>
      </c>
      <c r="D31851" s="1">
        <v>11.0</v>
      </c>
      <c r="E31851" s="1">
        <v>2.0</v>
      </c>
      <c r="F31851" s="1" t="s">
        <v>17</v>
      </c>
      <c r="G31851" s="1" t="s">
        <v>52944</v>
      </c>
      <c r="H31851" s="1" t="s">
        <v>8115</v>
      </c>
      <c r="I31851" s="2" t="s">
        <v>736</v>
      </c>
      <c r="J31851" s="3">
        <v>7.6985824E7</v>
      </c>
    </row>
    <row r="31852">
      <c r="A31852" s="1" t="s">
        <v>52932</v>
      </c>
      <c r="B31852" s="1" t="s">
        <v>11</v>
      </c>
      <c r="C31852" s="1" t="s">
        <v>52933</v>
      </c>
      <c r="D31852" s="1">
        <v>12.0</v>
      </c>
      <c r="E31852" s="1">
        <v>1.0</v>
      </c>
      <c r="F31852" s="1" t="s">
        <v>13</v>
      </c>
      <c r="G31852" s="1" t="s">
        <v>39497</v>
      </c>
      <c r="H31852" s="1" t="s">
        <v>56</v>
      </c>
      <c r="I31852" s="2" t="s">
        <v>52945</v>
      </c>
      <c r="J31852" s="3">
        <v>7.6985824E7</v>
      </c>
    </row>
    <row r="31853">
      <c r="A31853" s="1" t="s">
        <v>52932</v>
      </c>
      <c r="B31853" s="1" t="s">
        <v>11</v>
      </c>
      <c r="C31853" s="1" t="s">
        <v>52933</v>
      </c>
      <c r="D31853" s="1">
        <v>13.0</v>
      </c>
      <c r="E31853" s="1">
        <v>1.0</v>
      </c>
      <c r="F31853" s="1" t="s">
        <v>13</v>
      </c>
      <c r="G31853" s="1" t="s">
        <v>52946</v>
      </c>
      <c r="H31853" s="4">
        <v>44562.0</v>
      </c>
      <c r="I31853" s="2" t="s">
        <v>52947</v>
      </c>
      <c r="J31853" s="3">
        <v>8377436.0</v>
      </c>
    </row>
    <row r="31854">
      <c r="A31854" s="1" t="s">
        <v>52932</v>
      </c>
      <c r="B31854" s="1" t="s">
        <v>11</v>
      </c>
      <c r="C31854" s="1" t="s">
        <v>52933</v>
      </c>
      <c r="D31854" s="1">
        <v>14.0</v>
      </c>
      <c r="E31854" s="1">
        <v>2.0</v>
      </c>
      <c r="F31854" s="1" t="s">
        <v>17</v>
      </c>
      <c r="G31854" s="1" t="s">
        <v>46078</v>
      </c>
      <c r="H31854" s="1" t="s">
        <v>481</v>
      </c>
      <c r="I31854" s="2" t="s">
        <v>1431</v>
      </c>
      <c r="J31854" s="3">
        <v>8611436.0</v>
      </c>
    </row>
    <row r="31855">
      <c r="A31855" s="1" t="s">
        <v>52932</v>
      </c>
      <c r="B31855" s="1" t="s">
        <v>11</v>
      </c>
      <c r="C31855" s="1" t="s">
        <v>52933</v>
      </c>
      <c r="D31855" s="1">
        <v>15.0</v>
      </c>
      <c r="E31855" s="1">
        <v>1.0</v>
      </c>
      <c r="F31855" s="1" t="s">
        <v>13</v>
      </c>
      <c r="G31855" s="1" t="s">
        <v>22569</v>
      </c>
      <c r="H31855" s="1" t="s">
        <v>1934</v>
      </c>
      <c r="I31855" s="2" t="s">
        <v>46287</v>
      </c>
      <c r="J31855" s="3">
        <v>7480334.0</v>
      </c>
    </row>
    <row r="31856">
      <c r="A31856" s="1" t="s">
        <v>52932</v>
      </c>
      <c r="B31856" s="1" t="s">
        <v>11</v>
      </c>
      <c r="C31856" s="1" t="s">
        <v>52933</v>
      </c>
      <c r="D31856" s="1">
        <v>16.0</v>
      </c>
      <c r="E31856" s="1">
        <v>1.0</v>
      </c>
      <c r="F31856" s="1" t="s">
        <v>13</v>
      </c>
      <c r="G31856" s="1" t="s">
        <v>25275</v>
      </c>
      <c r="H31856" s="1" t="s">
        <v>1423</v>
      </c>
      <c r="I31856" s="2" t="s">
        <v>52948</v>
      </c>
      <c r="J31856" s="3">
        <v>8174854.0</v>
      </c>
    </row>
    <row r="31857">
      <c r="A31857" s="1" t="s">
        <v>52932</v>
      </c>
      <c r="B31857" s="1" t="s">
        <v>11</v>
      </c>
      <c r="C31857" s="1" t="s">
        <v>52933</v>
      </c>
      <c r="D31857" s="1">
        <v>17.0</v>
      </c>
      <c r="E31857" s="1">
        <v>1.0</v>
      </c>
      <c r="F31857" s="1" t="s">
        <v>13</v>
      </c>
      <c r="G31857" s="1" t="s">
        <v>52949</v>
      </c>
      <c r="H31857" s="1" t="s">
        <v>588</v>
      </c>
      <c r="I31857" s="2" t="s">
        <v>52950</v>
      </c>
      <c r="J31857" s="3">
        <v>821953.0</v>
      </c>
    </row>
    <row r="31858">
      <c r="A31858" s="1" t="s">
        <v>52932</v>
      </c>
      <c r="B31858" s="1" t="s">
        <v>11</v>
      </c>
      <c r="C31858" s="1" t="s">
        <v>52933</v>
      </c>
      <c r="D31858" s="1">
        <v>18.0</v>
      </c>
      <c r="E31858" s="1">
        <v>1.0</v>
      </c>
      <c r="F31858" s="1" t="s">
        <v>13</v>
      </c>
      <c r="G31858" s="1" t="s">
        <v>52951</v>
      </c>
      <c r="H31858" s="1" t="s">
        <v>2881</v>
      </c>
      <c r="I31858" s="2" t="s">
        <v>52952</v>
      </c>
      <c r="J31858" s="3">
        <v>9105582.0</v>
      </c>
    </row>
    <row r="31859">
      <c r="A31859" s="1" t="s">
        <v>52932</v>
      </c>
      <c r="B31859" s="1" t="s">
        <v>11</v>
      </c>
      <c r="C31859" s="1" t="s">
        <v>52933</v>
      </c>
      <c r="D31859" s="1">
        <v>19.0</v>
      </c>
      <c r="E31859" s="1">
        <v>2.0</v>
      </c>
      <c r="F31859" s="1" t="s">
        <v>17</v>
      </c>
      <c r="G31859" s="1" t="s">
        <v>21922</v>
      </c>
      <c r="H31859" s="1" t="s">
        <v>1132</v>
      </c>
      <c r="I31859" s="2" t="s">
        <v>52953</v>
      </c>
      <c r="J31859" s="3">
        <v>7967707.0</v>
      </c>
    </row>
    <row r="31860">
      <c r="A31860" s="1" t="s">
        <v>52932</v>
      </c>
      <c r="B31860" s="1" t="s">
        <v>11</v>
      </c>
      <c r="C31860" s="1" t="s">
        <v>52933</v>
      </c>
      <c r="D31860" s="1">
        <v>20.0</v>
      </c>
      <c r="E31860" s="1">
        <v>1.0</v>
      </c>
      <c r="F31860" s="1" t="s">
        <v>13</v>
      </c>
      <c r="G31860" s="1" t="s">
        <v>52954</v>
      </c>
      <c r="H31860" s="1" t="s">
        <v>2356</v>
      </c>
      <c r="I31860" s="2" t="s">
        <v>52955</v>
      </c>
      <c r="J31860" s="3">
        <v>8514871.0</v>
      </c>
    </row>
    <row r="31861">
      <c r="A31861" s="1" t="s">
        <v>52932</v>
      </c>
      <c r="B31861" s="1" t="s">
        <v>11</v>
      </c>
      <c r="C31861" s="1" t="s">
        <v>52933</v>
      </c>
      <c r="D31861" s="1">
        <v>21.0</v>
      </c>
      <c r="E31861" s="1">
        <v>2.0</v>
      </c>
      <c r="F31861" s="1" t="s">
        <v>17</v>
      </c>
      <c r="G31861" s="1" t="s">
        <v>52956</v>
      </c>
      <c r="H31861" s="1" t="s">
        <v>90</v>
      </c>
      <c r="I31861" s="2" t="s">
        <v>175</v>
      </c>
      <c r="J31861" s="3">
        <v>9377221.0</v>
      </c>
    </row>
    <row r="31862">
      <c r="A31862" s="1" t="s">
        <v>52932</v>
      </c>
      <c r="B31862" s="1" t="s">
        <v>11</v>
      </c>
      <c r="C31862" s="1" t="s">
        <v>52933</v>
      </c>
      <c r="D31862" s="1">
        <v>22.0</v>
      </c>
      <c r="E31862" s="1">
        <v>1.0</v>
      </c>
      <c r="F31862" s="1" t="s">
        <v>13</v>
      </c>
      <c r="G31862" s="1" t="s">
        <v>52957</v>
      </c>
      <c r="H31862" s="1" t="s">
        <v>25</v>
      </c>
      <c r="I31862" s="2" t="s">
        <v>736</v>
      </c>
      <c r="J31862" s="3">
        <v>8.8118577E7</v>
      </c>
    </row>
    <row r="31863">
      <c r="A31863" s="1" t="s">
        <v>52932</v>
      </c>
      <c r="B31863" s="1" t="s">
        <v>11</v>
      </c>
      <c r="C31863" s="1" t="s">
        <v>52933</v>
      </c>
      <c r="D31863" s="1">
        <v>23.0</v>
      </c>
      <c r="E31863" s="1">
        <v>2.0</v>
      </c>
      <c r="F31863" s="1" t="s">
        <v>17</v>
      </c>
      <c r="G31863" s="1" t="s">
        <v>52958</v>
      </c>
      <c r="H31863" s="1" t="s">
        <v>1201</v>
      </c>
      <c r="I31863" s="2" t="s">
        <v>52959</v>
      </c>
      <c r="J31863" s="3">
        <v>7.2422975E7</v>
      </c>
    </row>
    <row r="31864">
      <c r="A31864" s="1" t="s">
        <v>52932</v>
      </c>
      <c r="B31864" s="1" t="s">
        <v>11</v>
      </c>
      <c r="C31864" s="1" t="s">
        <v>52933</v>
      </c>
      <c r="D31864" s="1">
        <v>24.0</v>
      </c>
      <c r="E31864" s="1">
        <v>1.0</v>
      </c>
      <c r="F31864" s="1" t="s">
        <v>13</v>
      </c>
      <c r="G31864" s="1" t="s">
        <v>10010</v>
      </c>
      <c r="H31864" s="1" t="s">
        <v>2074</v>
      </c>
      <c r="I31864" s="2" t="s">
        <v>9186</v>
      </c>
      <c r="J31864" s="3">
        <v>7.2422975E7</v>
      </c>
    </row>
    <row r="31865">
      <c r="A31865" s="1" t="s">
        <v>52932</v>
      </c>
      <c r="B31865" s="1" t="s">
        <v>11</v>
      </c>
      <c r="C31865" s="1" t="s">
        <v>52933</v>
      </c>
      <c r="D31865" s="1">
        <v>25.0</v>
      </c>
      <c r="E31865" s="1">
        <v>2.0</v>
      </c>
      <c r="F31865" s="1" t="s">
        <v>17</v>
      </c>
      <c r="G31865" s="1" t="s">
        <v>52960</v>
      </c>
      <c r="H31865" s="1" t="s">
        <v>674</v>
      </c>
      <c r="I31865" s="2" t="s">
        <v>736</v>
      </c>
      <c r="J31865" s="3">
        <v>878899.0</v>
      </c>
    </row>
    <row r="31866">
      <c r="A31866" s="1" t="s">
        <v>52932</v>
      </c>
      <c r="B31866" s="1" t="s">
        <v>11</v>
      </c>
      <c r="C31866" s="1" t="s">
        <v>52933</v>
      </c>
      <c r="D31866" s="1">
        <v>26.0</v>
      </c>
      <c r="E31866" s="1">
        <v>2.0</v>
      </c>
      <c r="F31866" s="1" t="s">
        <v>17</v>
      </c>
      <c r="G31866" s="1" t="s">
        <v>52961</v>
      </c>
      <c r="H31866" s="1" t="s">
        <v>25</v>
      </c>
      <c r="I31866" s="2" t="s">
        <v>736</v>
      </c>
      <c r="J31866" s="3">
        <v>8.7628436E7</v>
      </c>
    </row>
    <row r="31867">
      <c r="A31867" s="1" t="s">
        <v>52932</v>
      </c>
      <c r="B31867" s="1" t="s">
        <v>11</v>
      </c>
      <c r="C31867" s="1" t="s">
        <v>52933</v>
      </c>
      <c r="D31867" s="1">
        <v>27.0</v>
      </c>
      <c r="E31867" s="1">
        <v>1.0</v>
      </c>
      <c r="F31867" s="1" t="s">
        <v>13</v>
      </c>
      <c r="G31867" s="1" t="s">
        <v>52962</v>
      </c>
      <c r="H31867" s="1" t="s">
        <v>3284</v>
      </c>
      <c r="I31867" s="2" t="s">
        <v>52963</v>
      </c>
      <c r="J31867" s="3">
        <v>8.7628436E7</v>
      </c>
    </row>
    <row r="31868">
      <c r="A31868" s="1" t="s">
        <v>52932</v>
      </c>
      <c r="B31868" s="1" t="s">
        <v>11</v>
      </c>
      <c r="C31868" s="1" t="s">
        <v>52933</v>
      </c>
      <c r="D31868" s="1">
        <v>28.0</v>
      </c>
      <c r="E31868" s="1">
        <v>2.0</v>
      </c>
      <c r="F31868" s="1" t="s">
        <v>17</v>
      </c>
      <c r="G31868" s="1" t="s">
        <v>52964</v>
      </c>
      <c r="H31868" s="1" t="s">
        <v>281</v>
      </c>
      <c r="I31868" s="2" t="s">
        <v>52965</v>
      </c>
      <c r="J31868" s="3">
        <v>8.0708706E7</v>
      </c>
    </row>
    <row r="31869">
      <c r="A31869" s="1" t="s">
        <v>52932</v>
      </c>
      <c r="B31869" s="1" t="s">
        <v>11</v>
      </c>
      <c r="C31869" s="1" t="s">
        <v>52933</v>
      </c>
      <c r="D31869" s="1">
        <v>29.0</v>
      </c>
      <c r="E31869" s="1">
        <v>2.0</v>
      </c>
      <c r="F31869" s="1" t="s">
        <v>17</v>
      </c>
      <c r="G31869" s="1" t="s">
        <v>468</v>
      </c>
      <c r="H31869" s="1" t="s">
        <v>2408</v>
      </c>
      <c r="I31869" s="2" t="s">
        <v>52966</v>
      </c>
      <c r="J31869" s="3">
        <v>815609.0</v>
      </c>
    </row>
    <row r="31870">
      <c r="A31870" s="1" t="s">
        <v>52932</v>
      </c>
      <c r="B31870" s="1" t="s">
        <v>11</v>
      </c>
      <c r="C31870" s="1" t="s">
        <v>52933</v>
      </c>
      <c r="D31870" s="1">
        <v>30.0</v>
      </c>
      <c r="E31870" s="1">
        <v>1.0</v>
      </c>
      <c r="F31870" s="1" t="s">
        <v>13</v>
      </c>
      <c r="G31870" s="1" t="s">
        <v>29127</v>
      </c>
      <c r="H31870" s="1" t="s">
        <v>600</v>
      </c>
      <c r="I31870" s="2" t="s">
        <v>596</v>
      </c>
      <c r="J31870" s="3">
        <v>815609.0</v>
      </c>
    </row>
    <row r="31871">
      <c r="A31871" s="1" t="s">
        <v>52932</v>
      </c>
      <c r="B31871" s="1" t="s">
        <v>11</v>
      </c>
      <c r="C31871" s="1" t="s">
        <v>52933</v>
      </c>
      <c r="D31871" s="1">
        <v>31.0</v>
      </c>
      <c r="E31871" s="1">
        <v>2.0</v>
      </c>
      <c r="F31871" s="1" t="s">
        <v>17</v>
      </c>
      <c r="G31871" s="1" t="s">
        <v>52967</v>
      </c>
      <c r="H31871" s="1" t="s">
        <v>1819</v>
      </c>
      <c r="I31871" s="2" t="s">
        <v>26</v>
      </c>
      <c r="J31871" s="3">
        <v>8.7074775E7</v>
      </c>
    </row>
    <row r="31872">
      <c r="A31872" s="1" t="s">
        <v>52932</v>
      </c>
      <c r="B31872" s="1" t="s">
        <v>11</v>
      </c>
      <c r="C31872" s="1" t="s">
        <v>52933</v>
      </c>
      <c r="D31872" s="1">
        <v>32.0</v>
      </c>
      <c r="E31872" s="1">
        <v>1.0</v>
      </c>
      <c r="F31872" s="1" t="s">
        <v>13</v>
      </c>
      <c r="G31872" s="1" t="s">
        <v>52968</v>
      </c>
      <c r="H31872" s="1" t="s">
        <v>1109</v>
      </c>
      <c r="I31872" s="2" t="s">
        <v>52969</v>
      </c>
      <c r="J31872" s="3">
        <v>8.7074775E7</v>
      </c>
    </row>
    <row r="31873">
      <c r="A31873" s="1" t="s">
        <v>52932</v>
      </c>
      <c r="B31873" s="1" t="s">
        <v>11</v>
      </c>
      <c r="C31873" s="1" t="s">
        <v>52933</v>
      </c>
      <c r="D31873" s="1">
        <v>33.0</v>
      </c>
      <c r="E31873" s="1">
        <v>1.0</v>
      </c>
      <c r="F31873" s="1" t="s">
        <v>13</v>
      </c>
      <c r="G31873" s="1" t="s">
        <v>30125</v>
      </c>
      <c r="H31873" s="4">
        <v>44593.0</v>
      </c>
      <c r="I31873" s="2" t="s">
        <v>52970</v>
      </c>
      <c r="J31873" s="3">
        <v>756702.0</v>
      </c>
    </row>
    <row r="31874">
      <c r="A31874" s="1" t="s">
        <v>52932</v>
      </c>
      <c r="B31874" s="1" t="s">
        <v>11</v>
      </c>
      <c r="C31874" s="1" t="s">
        <v>52933</v>
      </c>
      <c r="D31874" s="1">
        <v>34.0</v>
      </c>
      <c r="E31874" s="1">
        <v>2.0</v>
      </c>
      <c r="F31874" s="1" t="s">
        <v>17</v>
      </c>
      <c r="G31874" s="1" t="s">
        <v>52971</v>
      </c>
      <c r="H31874" s="1" t="s">
        <v>555</v>
      </c>
      <c r="I31874" s="2" t="s">
        <v>85</v>
      </c>
      <c r="J31874" s="3">
        <v>9.0140116E7</v>
      </c>
    </row>
    <row r="31875">
      <c r="A31875" s="1" t="s">
        <v>52932</v>
      </c>
      <c r="B31875" s="1" t="s">
        <v>11</v>
      </c>
      <c r="C31875" s="1" t="s">
        <v>52933</v>
      </c>
      <c r="D31875" s="1">
        <v>35.0</v>
      </c>
      <c r="E31875" s="1">
        <v>1.0</v>
      </c>
      <c r="F31875" s="1" t="s">
        <v>13</v>
      </c>
      <c r="G31875" s="1" t="s">
        <v>31923</v>
      </c>
      <c r="H31875" s="4">
        <v>44566.0</v>
      </c>
      <c r="I31875" s="2" t="s">
        <v>52972</v>
      </c>
      <c r="J31875" s="3">
        <v>8.5767436E7</v>
      </c>
    </row>
    <row r="31876">
      <c r="A31876" s="1" t="s">
        <v>52932</v>
      </c>
      <c r="B31876" s="1" t="s">
        <v>11</v>
      </c>
      <c r="C31876" s="1" t="s">
        <v>52933</v>
      </c>
      <c r="D31876" s="1">
        <v>36.0</v>
      </c>
      <c r="E31876" s="1">
        <v>2.0</v>
      </c>
      <c r="F31876" s="1" t="s">
        <v>17</v>
      </c>
      <c r="G31876" s="1" t="s">
        <v>44207</v>
      </c>
      <c r="H31876" s="1" t="s">
        <v>977</v>
      </c>
      <c r="I31876" s="2" t="s">
        <v>175</v>
      </c>
      <c r="J31876" s="3">
        <v>9.3315643E7</v>
      </c>
    </row>
    <row r="31877">
      <c r="A31877" s="1" t="s">
        <v>52932</v>
      </c>
      <c r="B31877" s="1" t="s">
        <v>11</v>
      </c>
      <c r="C31877" s="1" t="s">
        <v>52933</v>
      </c>
      <c r="D31877" s="1">
        <v>37.0</v>
      </c>
      <c r="E31877" s="1">
        <v>1.0</v>
      </c>
      <c r="F31877" s="1" t="s">
        <v>13</v>
      </c>
      <c r="G31877" s="1" t="s">
        <v>52973</v>
      </c>
      <c r="H31877" s="1" t="s">
        <v>256</v>
      </c>
      <c r="I31877" s="2" t="s">
        <v>52974</v>
      </c>
      <c r="J31877" s="3">
        <v>7607169.0</v>
      </c>
    </row>
    <row r="31878">
      <c r="A31878" s="1" t="s">
        <v>52932</v>
      </c>
      <c r="B31878" s="1" t="s">
        <v>11</v>
      </c>
      <c r="C31878" s="1" t="s">
        <v>52933</v>
      </c>
      <c r="D31878" s="1">
        <v>38.0</v>
      </c>
      <c r="E31878" s="1">
        <v>2.0</v>
      </c>
      <c r="F31878" s="1" t="s">
        <v>17</v>
      </c>
      <c r="G31878" s="1" t="s">
        <v>36027</v>
      </c>
      <c r="H31878" s="1" t="s">
        <v>977</v>
      </c>
      <c r="I31878" s="2" t="s">
        <v>52975</v>
      </c>
      <c r="J31878" s="3">
        <v>7607169.0</v>
      </c>
    </row>
    <row r="31879">
      <c r="A31879" s="1" t="s">
        <v>52932</v>
      </c>
      <c r="B31879" s="1" t="s">
        <v>11</v>
      </c>
      <c r="C31879" s="1" t="s">
        <v>52933</v>
      </c>
      <c r="D31879" s="1">
        <v>39.0</v>
      </c>
      <c r="E31879" s="1">
        <v>2.0</v>
      </c>
      <c r="F31879" s="1" t="s">
        <v>17</v>
      </c>
      <c r="G31879" s="1" t="s">
        <v>52976</v>
      </c>
      <c r="H31879" s="1" t="s">
        <v>891</v>
      </c>
      <c r="I31879" s="2" t="s">
        <v>52977</v>
      </c>
      <c r="J31879" s="3">
        <v>8.4804213E7</v>
      </c>
    </row>
    <row r="31880">
      <c r="A31880" s="1" t="s">
        <v>52932</v>
      </c>
      <c r="B31880" s="1" t="s">
        <v>11</v>
      </c>
      <c r="C31880" s="1" t="s">
        <v>52933</v>
      </c>
      <c r="D31880" s="1">
        <v>40.0</v>
      </c>
      <c r="E31880" s="1">
        <v>2.0</v>
      </c>
      <c r="F31880" s="1" t="s">
        <v>17</v>
      </c>
      <c r="G31880" s="1" t="s">
        <v>995</v>
      </c>
      <c r="H31880" s="1" t="s">
        <v>786</v>
      </c>
      <c r="I31880" s="2" t="s">
        <v>52978</v>
      </c>
      <c r="J31880" s="3">
        <v>8527008.0</v>
      </c>
    </row>
    <row r="31881">
      <c r="A31881" s="1" t="s">
        <v>52932</v>
      </c>
      <c r="B31881" s="1" t="s">
        <v>11</v>
      </c>
      <c r="C31881" s="1" t="s">
        <v>52933</v>
      </c>
      <c r="D31881" s="1">
        <v>41.0</v>
      </c>
      <c r="E31881" s="1">
        <v>2.0</v>
      </c>
      <c r="F31881" s="1" t="s">
        <v>17</v>
      </c>
      <c r="G31881" s="1" t="s">
        <v>52979</v>
      </c>
      <c r="H31881" s="4">
        <v>44806.0</v>
      </c>
      <c r="I31881" s="2" t="s">
        <v>52980</v>
      </c>
      <c r="J31881" s="3">
        <v>8398847.0</v>
      </c>
    </row>
    <row r="31882">
      <c r="A31882" s="1" t="s">
        <v>52932</v>
      </c>
      <c r="B31882" s="1" t="s">
        <v>11</v>
      </c>
      <c r="C31882" s="1" t="s">
        <v>52933</v>
      </c>
      <c r="D31882" s="1">
        <v>42.0</v>
      </c>
      <c r="E31882" s="1">
        <v>2.0</v>
      </c>
      <c r="F31882" s="1" t="s">
        <v>17</v>
      </c>
      <c r="G31882" s="1" t="s">
        <v>12253</v>
      </c>
      <c r="H31882" s="1" t="s">
        <v>161</v>
      </c>
      <c r="I31882" s="2" t="s">
        <v>52981</v>
      </c>
      <c r="J31882" s="3">
        <v>7.2791445E7</v>
      </c>
    </row>
    <row r="31883">
      <c r="A31883" s="1" t="s">
        <v>52932</v>
      </c>
      <c r="B31883" s="1" t="s">
        <v>11</v>
      </c>
      <c r="C31883" s="1" t="s">
        <v>52933</v>
      </c>
      <c r="D31883" s="1">
        <v>43.0</v>
      </c>
      <c r="E31883" s="1">
        <v>2.0</v>
      </c>
      <c r="F31883" s="1" t="s">
        <v>17</v>
      </c>
      <c r="G31883" s="1" t="s">
        <v>52982</v>
      </c>
      <c r="H31883" s="1" t="s">
        <v>5252</v>
      </c>
      <c r="I31883" s="2" t="s">
        <v>52983</v>
      </c>
      <c r="J31883" s="3">
        <v>79572.0</v>
      </c>
    </row>
    <row r="31884">
      <c r="A31884" s="1" t="s">
        <v>52932</v>
      </c>
      <c r="B31884" s="1" t="s">
        <v>11</v>
      </c>
      <c r="C31884" s="1" t="s">
        <v>52933</v>
      </c>
      <c r="D31884" s="1">
        <v>44.0</v>
      </c>
      <c r="E31884" s="1">
        <v>2.0</v>
      </c>
      <c r="F31884" s="1" t="s">
        <v>17</v>
      </c>
      <c r="G31884" s="1" t="s">
        <v>52984</v>
      </c>
      <c r="H31884" s="1" t="s">
        <v>560</v>
      </c>
      <c r="I31884" s="2" t="s">
        <v>52985</v>
      </c>
      <c r="J31884" s="3">
        <v>7797358.0</v>
      </c>
    </row>
    <row r="31885">
      <c r="A31885" s="1" t="s">
        <v>52932</v>
      </c>
      <c r="B31885" s="1" t="s">
        <v>11</v>
      </c>
      <c r="C31885" s="1" t="s">
        <v>52933</v>
      </c>
      <c r="D31885" s="1">
        <v>45.0</v>
      </c>
      <c r="E31885" s="1">
        <v>2.0</v>
      </c>
      <c r="F31885" s="1" t="s">
        <v>17</v>
      </c>
      <c r="G31885" s="1" t="s">
        <v>52986</v>
      </c>
      <c r="H31885" s="4">
        <v>44775.0</v>
      </c>
      <c r="I31885" s="2" t="s">
        <v>52987</v>
      </c>
      <c r="J31885" s="3">
        <v>8475782.0</v>
      </c>
    </row>
    <row r="31886">
      <c r="A31886" s="1" t="s">
        <v>52932</v>
      </c>
      <c r="B31886" s="1" t="s">
        <v>11</v>
      </c>
      <c r="C31886" s="1" t="s">
        <v>52933</v>
      </c>
      <c r="D31886" s="1">
        <v>46.0</v>
      </c>
      <c r="E31886" s="1">
        <v>1.0</v>
      </c>
      <c r="F31886" s="1" t="s">
        <v>13</v>
      </c>
      <c r="G31886" s="1" t="s">
        <v>48736</v>
      </c>
      <c r="H31886" s="1" t="s">
        <v>8521</v>
      </c>
      <c r="I31886" s="2" t="s">
        <v>52988</v>
      </c>
      <c r="J31886" s="3">
        <v>5992301.0</v>
      </c>
    </row>
    <row r="31887">
      <c r="A31887" s="1" t="s">
        <v>52932</v>
      </c>
      <c r="B31887" s="1" t="s">
        <v>11</v>
      </c>
      <c r="C31887" s="1" t="s">
        <v>52933</v>
      </c>
      <c r="D31887" s="1">
        <v>47.0</v>
      </c>
      <c r="E31887" s="1">
        <v>1.0</v>
      </c>
      <c r="F31887" s="1" t="s">
        <v>13</v>
      </c>
      <c r="G31887" s="1" t="s">
        <v>52989</v>
      </c>
      <c r="H31887" s="4">
        <v>44806.0</v>
      </c>
      <c r="I31887" s="2" t="s">
        <v>52990</v>
      </c>
      <c r="J31887" s="3">
        <v>8542232.0</v>
      </c>
    </row>
    <row r="31888">
      <c r="A31888" s="1" t="s">
        <v>52932</v>
      </c>
      <c r="B31888" s="1" t="s">
        <v>11</v>
      </c>
      <c r="C31888" s="1" t="s">
        <v>52933</v>
      </c>
      <c r="D31888" s="1">
        <v>48.0</v>
      </c>
      <c r="E31888" s="1">
        <v>2.0</v>
      </c>
      <c r="F31888" s="1" t="s">
        <v>17</v>
      </c>
      <c r="G31888" s="1" t="s">
        <v>39071</v>
      </c>
      <c r="H31888" s="1" t="s">
        <v>1542</v>
      </c>
      <c r="I31888" s="2" t="s">
        <v>85</v>
      </c>
      <c r="J31888" s="3">
        <v>9281257.0</v>
      </c>
    </row>
    <row r="31889">
      <c r="A31889" s="1" t="s">
        <v>52932</v>
      </c>
      <c r="B31889" s="1" t="s">
        <v>11</v>
      </c>
      <c r="C31889" s="1" t="s">
        <v>52933</v>
      </c>
      <c r="D31889" s="1">
        <v>49.0</v>
      </c>
      <c r="E31889" s="1">
        <v>1.0</v>
      </c>
      <c r="F31889" s="1" t="s">
        <v>13</v>
      </c>
      <c r="G31889" s="1" t="s">
        <v>26757</v>
      </c>
      <c r="H31889" s="1" t="s">
        <v>891</v>
      </c>
      <c r="I31889" s="2" t="s">
        <v>52991</v>
      </c>
      <c r="J31889" s="3">
        <v>8.6291724E7</v>
      </c>
    </row>
    <row r="31890">
      <c r="A31890" s="1" t="s">
        <v>52932</v>
      </c>
      <c r="B31890" s="1" t="s">
        <v>11</v>
      </c>
      <c r="C31890" s="1" t="s">
        <v>52933</v>
      </c>
      <c r="D31890" s="1">
        <v>50.0</v>
      </c>
      <c r="E31890" s="1">
        <v>2.0</v>
      </c>
      <c r="F31890" s="1" t="s">
        <v>17</v>
      </c>
      <c r="G31890" s="1" t="s">
        <v>35037</v>
      </c>
      <c r="H31890" s="1" t="s">
        <v>481</v>
      </c>
      <c r="I31890" s="2" t="s">
        <v>1431</v>
      </c>
      <c r="J31890" s="3">
        <v>8.6689126E7</v>
      </c>
    </row>
    <row r="31891">
      <c r="A31891" s="1" t="s">
        <v>52932</v>
      </c>
      <c r="B31891" s="1" t="s">
        <v>11</v>
      </c>
      <c r="C31891" s="1" t="s">
        <v>52933</v>
      </c>
      <c r="D31891" s="1">
        <v>51.0</v>
      </c>
      <c r="E31891" s="1">
        <v>1.0</v>
      </c>
      <c r="F31891" s="1" t="s">
        <v>13</v>
      </c>
      <c r="G31891" s="1" t="s">
        <v>52992</v>
      </c>
      <c r="H31891" s="1" t="s">
        <v>499</v>
      </c>
      <c r="I31891" s="2" t="s">
        <v>52993</v>
      </c>
      <c r="J31891" s="3">
        <v>8.9597064E7</v>
      </c>
    </row>
    <row r="31892">
      <c r="A31892" s="1" t="s">
        <v>52932</v>
      </c>
      <c r="B31892" s="1" t="s">
        <v>11</v>
      </c>
      <c r="C31892" s="1" t="s">
        <v>52933</v>
      </c>
      <c r="D31892" s="1">
        <v>52.0</v>
      </c>
      <c r="E31892" s="1">
        <v>1.0</v>
      </c>
      <c r="F31892" s="1" t="s">
        <v>13</v>
      </c>
      <c r="G31892" s="1" t="s">
        <v>52994</v>
      </c>
      <c r="H31892" s="1" t="s">
        <v>16834</v>
      </c>
      <c r="I31892" s="2" t="s">
        <v>52995</v>
      </c>
      <c r="J31892" s="3">
        <v>8063627.0</v>
      </c>
    </row>
    <row r="31893">
      <c r="A31893" s="1" t="s">
        <v>52932</v>
      </c>
      <c r="B31893" s="1" t="s">
        <v>11</v>
      </c>
      <c r="C31893" s="1" t="s">
        <v>52933</v>
      </c>
      <c r="D31893" s="1">
        <v>53.0</v>
      </c>
      <c r="E31893" s="1">
        <v>2.0</v>
      </c>
      <c r="F31893" s="1" t="s">
        <v>17</v>
      </c>
      <c r="G31893" s="1" t="s">
        <v>52996</v>
      </c>
      <c r="H31893" s="1" t="s">
        <v>789</v>
      </c>
      <c r="I31893" s="2" t="s">
        <v>52997</v>
      </c>
      <c r="J31893" s="3">
        <v>8.1289667E7</v>
      </c>
    </row>
    <row r="31894">
      <c r="A31894" s="1" t="s">
        <v>52932</v>
      </c>
      <c r="B31894" s="1" t="s">
        <v>11</v>
      </c>
      <c r="C31894" s="1" t="s">
        <v>52933</v>
      </c>
      <c r="D31894" s="1">
        <v>54.0</v>
      </c>
      <c r="E31894" s="1">
        <v>1.0</v>
      </c>
      <c r="F31894" s="1" t="s">
        <v>13</v>
      </c>
      <c r="G31894" s="1" t="s">
        <v>52998</v>
      </c>
      <c r="H31894" s="1" t="s">
        <v>392</v>
      </c>
      <c r="I31894" s="2" t="s">
        <v>52999</v>
      </c>
      <c r="J31894" s="3">
        <v>8733236.0</v>
      </c>
    </row>
    <row r="31895">
      <c r="A31895" s="1" t="s">
        <v>52932</v>
      </c>
      <c r="B31895" s="1" t="s">
        <v>11</v>
      </c>
      <c r="C31895" s="1" t="s">
        <v>52933</v>
      </c>
      <c r="D31895" s="1">
        <v>55.0</v>
      </c>
      <c r="E31895" s="1">
        <v>2.0</v>
      </c>
      <c r="F31895" s="1" t="s">
        <v>17</v>
      </c>
      <c r="G31895" s="1" t="s">
        <v>2733</v>
      </c>
      <c r="H31895" s="1" t="s">
        <v>820</v>
      </c>
      <c r="I31895" s="2" t="s">
        <v>53000</v>
      </c>
      <c r="J31895" s="3">
        <v>7590577.0</v>
      </c>
    </row>
    <row r="31896">
      <c r="A31896" s="1" t="s">
        <v>52932</v>
      </c>
      <c r="B31896" s="1" t="s">
        <v>11</v>
      </c>
      <c r="C31896" s="1" t="s">
        <v>52933</v>
      </c>
      <c r="D31896" s="1">
        <v>56.0</v>
      </c>
      <c r="E31896" s="1">
        <v>1.0</v>
      </c>
      <c r="F31896" s="1" t="s">
        <v>13</v>
      </c>
      <c r="G31896" s="1" t="s">
        <v>53001</v>
      </c>
      <c r="H31896" s="1" t="s">
        <v>1884</v>
      </c>
      <c r="I31896" s="2" t="s">
        <v>53002</v>
      </c>
      <c r="J31896" s="3">
        <v>9.2085713E7</v>
      </c>
    </row>
    <row r="31897">
      <c r="A31897" s="1" t="s">
        <v>52932</v>
      </c>
      <c r="B31897" s="1" t="s">
        <v>11</v>
      </c>
      <c r="C31897" s="1" t="s">
        <v>52933</v>
      </c>
      <c r="D31897" s="1">
        <v>57.0</v>
      </c>
      <c r="E31897" s="1">
        <v>2.0</v>
      </c>
      <c r="F31897" s="1" t="s">
        <v>17</v>
      </c>
      <c r="G31897" s="1" t="s">
        <v>53003</v>
      </c>
      <c r="H31897" s="1" t="s">
        <v>571</v>
      </c>
      <c r="I31897" s="2" t="s">
        <v>52999</v>
      </c>
      <c r="J31897" s="3">
        <v>9.2704755E7</v>
      </c>
    </row>
    <row r="31898">
      <c r="A31898" s="1" t="s">
        <v>52932</v>
      </c>
      <c r="B31898" s="1" t="s">
        <v>11</v>
      </c>
      <c r="C31898" s="1" t="s">
        <v>52933</v>
      </c>
      <c r="D31898" s="1">
        <v>58.0</v>
      </c>
      <c r="E31898" s="1">
        <v>2.0</v>
      </c>
      <c r="F31898" s="1" t="s">
        <v>17</v>
      </c>
      <c r="G31898" s="1" t="s">
        <v>53004</v>
      </c>
      <c r="H31898" s="1" t="s">
        <v>1481</v>
      </c>
      <c r="I31898" s="2" t="s">
        <v>53005</v>
      </c>
      <c r="J31898" s="3">
        <v>8268952.0</v>
      </c>
    </row>
    <row r="31899">
      <c r="A31899" s="1" t="s">
        <v>52932</v>
      </c>
      <c r="B31899" s="1" t="s">
        <v>11</v>
      </c>
      <c r="C31899" s="1" t="s">
        <v>52933</v>
      </c>
      <c r="D31899" s="1">
        <v>59.0</v>
      </c>
      <c r="E31899" s="1">
        <v>2.0</v>
      </c>
      <c r="F31899" s="1" t="s">
        <v>17</v>
      </c>
      <c r="G31899" s="1" t="s">
        <v>53006</v>
      </c>
      <c r="H31899" s="1" t="s">
        <v>42</v>
      </c>
      <c r="I31899" s="2" t="s">
        <v>736</v>
      </c>
      <c r="J31899" s="3">
        <v>8.6298597E7</v>
      </c>
    </row>
    <row r="31900">
      <c r="A31900" s="1" t="s">
        <v>52932</v>
      </c>
      <c r="B31900" s="1" t="s">
        <v>11</v>
      </c>
      <c r="C31900" s="1" t="s">
        <v>52933</v>
      </c>
      <c r="D31900" s="1">
        <v>60.0</v>
      </c>
      <c r="E31900" s="1">
        <v>2.0</v>
      </c>
      <c r="F31900" s="1" t="s">
        <v>17</v>
      </c>
      <c r="G31900" s="1" t="s">
        <v>53007</v>
      </c>
      <c r="H31900" s="1" t="s">
        <v>1934</v>
      </c>
      <c r="I31900" s="2" t="s">
        <v>85</v>
      </c>
      <c r="J31900" s="3">
        <v>9121014.0</v>
      </c>
    </row>
    <row r="31901">
      <c r="A31901" s="1" t="s">
        <v>52932</v>
      </c>
      <c r="B31901" s="1" t="s">
        <v>11</v>
      </c>
      <c r="C31901" s="1" t="s">
        <v>52933</v>
      </c>
      <c r="D31901" s="1">
        <v>61.0</v>
      </c>
      <c r="E31901" s="1">
        <v>1.0</v>
      </c>
      <c r="F31901" s="1" t="s">
        <v>13</v>
      </c>
      <c r="G31901" s="1" t="s">
        <v>53008</v>
      </c>
      <c r="H31901" s="4">
        <v>44743.0</v>
      </c>
      <c r="I31901" s="2" t="s">
        <v>53009</v>
      </c>
      <c r="J31901" s="3">
        <v>8.3601314E7</v>
      </c>
    </row>
    <row r="31902">
      <c r="A31902" s="1" t="s">
        <v>52932</v>
      </c>
      <c r="B31902" s="1" t="s">
        <v>11</v>
      </c>
      <c r="C31902" s="1" t="s">
        <v>52933</v>
      </c>
      <c r="D31902" s="1">
        <v>62.0</v>
      </c>
      <c r="E31902" s="1">
        <v>2.0</v>
      </c>
      <c r="F31902" s="1" t="s">
        <v>17</v>
      </c>
      <c r="G31902" s="1" t="s">
        <v>53010</v>
      </c>
      <c r="H31902" s="1" t="s">
        <v>481</v>
      </c>
      <c r="I31902" s="2" t="s">
        <v>1431</v>
      </c>
      <c r="J31902" s="3">
        <v>8.3601314E7</v>
      </c>
    </row>
    <row r="31903">
      <c r="A31903" s="1" t="s">
        <v>52932</v>
      </c>
      <c r="B31903" s="1" t="s">
        <v>11</v>
      </c>
      <c r="C31903" s="1" t="s">
        <v>52933</v>
      </c>
      <c r="D31903" s="1">
        <v>63.0</v>
      </c>
      <c r="E31903" s="1">
        <v>2.0</v>
      </c>
      <c r="F31903" s="1" t="s">
        <v>17</v>
      </c>
      <c r="G31903" s="1" t="s">
        <v>53011</v>
      </c>
      <c r="H31903" s="1" t="s">
        <v>1250</v>
      </c>
      <c r="I31903" s="2" t="s">
        <v>736</v>
      </c>
      <c r="J31903" s="3">
        <v>8.9125836E7</v>
      </c>
    </row>
    <row r="31904">
      <c r="A31904" s="1" t="s">
        <v>52932</v>
      </c>
      <c r="B31904" s="1" t="s">
        <v>11</v>
      </c>
      <c r="C31904" s="1" t="s">
        <v>52933</v>
      </c>
      <c r="D31904" s="1">
        <v>64.0</v>
      </c>
      <c r="E31904" s="1">
        <v>1.0</v>
      </c>
      <c r="F31904" s="1" t="s">
        <v>13</v>
      </c>
      <c r="G31904" s="1" t="s">
        <v>53012</v>
      </c>
      <c r="H31904" s="1" t="s">
        <v>644</v>
      </c>
      <c r="I31904" s="2" t="s">
        <v>53013</v>
      </c>
      <c r="J31904" s="3">
        <v>7766092.0</v>
      </c>
    </row>
    <row r="31905">
      <c r="A31905" s="1" t="s">
        <v>52932</v>
      </c>
      <c r="B31905" s="1" t="s">
        <v>11</v>
      </c>
      <c r="C31905" s="1" t="s">
        <v>52933</v>
      </c>
      <c r="D31905" s="1">
        <v>65.0</v>
      </c>
      <c r="E31905" s="1">
        <v>2.0</v>
      </c>
      <c r="F31905" s="1" t="s">
        <v>17</v>
      </c>
      <c r="G31905" s="1" t="s">
        <v>53014</v>
      </c>
      <c r="H31905" s="1" t="s">
        <v>2027</v>
      </c>
      <c r="I31905" s="2" t="s">
        <v>53015</v>
      </c>
      <c r="J31905" s="3">
        <v>6.7317545E7</v>
      </c>
    </row>
    <row r="31906">
      <c r="A31906" s="1" t="s">
        <v>52932</v>
      </c>
      <c r="B31906" s="1" t="s">
        <v>11</v>
      </c>
      <c r="C31906" s="1" t="s">
        <v>52933</v>
      </c>
      <c r="D31906" s="1">
        <v>66.0</v>
      </c>
      <c r="E31906" s="1">
        <v>2.0</v>
      </c>
      <c r="F31906" s="1" t="s">
        <v>17</v>
      </c>
      <c r="G31906" s="1" t="s">
        <v>53016</v>
      </c>
      <c r="H31906" s="1" t="s">
        <v>383</v>
      </c>
      <c r="I31906" s="2" t="s">
        <v>53017</v>
      </c>
      <c r="J31906" s="3">
        <v>8.4143466E7</v>
      </c>
    </row>
    <row r="31907">
      <c r="A31907" s="1" t="s">
        <v>52932</v>
      </c>
      <c r="B31907" s="1" t="s">
        <v>11</v>
      </c>
      <c r="C31907" s="1" t="s">
        <v>52933</v>
      </c>
      <c r="D31907" s="1">
        <v>67.0</v>
      </c>
      <c r="E31907" s="1">
        <v>1.0</v>
      </c>
      <c r="F31907" s="1" t="s">
        <v>13</v>
      </c>
      <c r="G31907" s="1" t="s">
        <v>53018</v>
      </c>
      <c r="H31907" s="1" t="s">
        <v>349</v>
      </c>
      <c r="I31907" s="2" t="s">
        <v>4126</v>
      </c>
      <c r="J31907" s="3">
        <v>8.5197073E7</v>
      </c>
    </row>
    <row r="31908">
      <c r="A31908" s="1" t="s">
        <v>52932</v>
      </c>
      <c r="B31908" s="1" t="s">
        <v>11</v>
      </c>
      <c r="C31908" s="1" t="s">
        <v>52933</v>
      </c>
      <c r="D31908" s="1">
        <v>68.0</v>
      </c>
      <c r="E31908" s="1">
        <v>2.0</v>
      </c>
      <c r="F31908" s="1" t="s">
        <v>17</v>
      </c>
      <c r="G31908" s="1" t="s">
        <v>53019</v>
      </c>
      <c r="H31908" s="1" t="s">
        <v>977</v>
      </c>
      <c r="I31908" s="2" t="s">
        <v>2097</v>
      </c>
      <c r="J31908" s="3">
        <v>8.5197073E7</v>
      </c>
    </row>
    <row r="31909">
      <c r="A31909" s="1" t="s">
        <v>52932</v>
      </c>
      <c r="B31909" s="1" t="s">
        <v>11</v>
      </c>
      <c r="C31909" s="1" t="s">
        <v>52933</v>
      </c>
      <c r="D31909" s="1">
        <v>69.0</v>
      </c>
      <c r="E31909" s="1">
        <v>1.0</v>
      </c>
      <c r="F31909" s="1" t="s">
        <v>13</v>
      </c>
      <c r="G31909" s="1" t="s">
        <v>28053</v>
      </c>
      <c r="H31909" s="1" t="s">
        <v>509</v>
      </c>
      <c r="I31909" s="2" t="s">
        <v>53020</v>
      </c>
      <c r="J31909" s="3">
        <v>7.7487344E7</v>
      </c>
    </row>
    <row r="31910">
      <c r="A31910" s="1" t="s">
        <v>52932</v>
      </c>
      <c r="B31910" s="1" t="s">
        <v>11</v>
      </c>
      <c r="C31910" s="1" t="s">
        <v>52933</v>
      </c>
      <c r="D31910" s="1">
        <v>70.0</v>
      </c>
      <c r="E31910" s="1">
        <v>2.0</v>
      </c>
      <c r="F31910" s="1" t="s">
        <v>17</v>
      </c>
      <c r="G31910" s="1" t="s">
        <v>53021</v>
      </c>
      <c r="H31910" s="1" t="s">
        <v>2691</v>
      </c>
      <c r="I31910" s="2" t="s">
        <v>53022</v>
      </c>
      <c r="J31910" s="3">
        <v>7.7487344E7</v>
      </c>
    </row>
    <row r="31911">
      <c r="A31911" s="1" t="s">
        <v>52932</v>
      </c>
      <c r="B31911" s="1" t="s">
        <v>11</v>
      </c>
      <c r="C31911" s="1" t="s">
        <v>52933</v>
      </c>
      <c r="D31911" s="1">
        <v>71.0</v>
      </c>
      <c r="E31911" s="1">
        <v>2.0</v>
      </c>
      <c r="F31911" s="1" t="s">
        <v>17</v>
      </c>
      <c r="G31911" s="1" t="s">
        <v>26329</v>
      </c>
      <c r="H31911" s="1" t="s">
        <v>1129</v>
      </c>
      <c r="I31911" s="2" t="s">
        <v>19140</v>
      </c>
      <c r="J31911" s="3">
        <v>8588072.0</v>
      </c>
    </row>
    <row r="31912">
      <c r="A31912" s="1" t="s">
        <v>52932</v>
      </c>
      <c r="B31912" s="1" t="s">
        <v>11</v>
      </c>
      <c r="C31912" s="1" t="s">
        <v>52933</v>
      </c>
      <c r="D31912" s="1">
        <v>72.0</v>
      </c>
      <c r="E31912" s="1">
        <v>2.0</v>
      </c>
      <c r="F31912" s="1" t="s">
        <v>17</v>
      </c>
      <c r="G31912" s="1" t="s">
        <v>53023</v>
      </c>
      <c r="H31912" s="1" t="s">
        <v>1442</v>
      </c>
      <c r="I31912" s="2" t="s">
        <v>736</v>
      </c>
      <c r="J31912" s="3">
        <v>8723918.0</v>
      </c>
    </row>
    <row r="31913">
      <c r="A31913" s="1" t="s">
        <v>52932</v>
      </c>
      <c r="B31913" s="1" t="s">
        <v>11</v>
      </c>
      <c r="C31913" s="1" t="s">
        <v>52933</v>
      </c>
      <c r="D31913" s="1">
        <v>73.0</v>
      </c>
      <c r="E31913" s="1">
        <v>1.0</v>
      </c>
      <c r="F31913" s="1" t="s">
        <v>13</v>
      </c>
      <c r="G31913" s="1" t="s">
        <v>50453</v>
      </c>
      <c r="H31913" s="1" t="s">
        <v>367</v>
      </c>
      <c r="I31913" s="2" t="s">
        <v>53024</v>
      </c>
      <c r="J31913" s="3">
        <v>9089651.0</v>
      </c>
    </row>
    <row r="31914">
      <c r="A31914" s="1" t="s">
        <v>52932</v>
      </c>
      <c r="B31914" s="1" t="s">
        <v>11</v>
      </c>
      <c r="C31914" s="1" t="s">
        <v>52933</v>
      </c>
      <c r="D31914" s="1">
        <v>74.0</v>
      </c>
      <c r="E31914" s="1">
        <v>2.0</v>
      </c>
      <c r="F31914" s="1" t="s">
        <v>17</v>
      </c>
      <c r="G31914" s="1" t="s">
        <v>53025</v>
      </c>
      <c r="H31914" s="1" t="s">
        <v>1667</v>
      </c>
      <c r="I31914" s="2" t="s">
        <v>53026</v>
      </c>
      <c r="J31914" s="3">
        <v>7937377.0</v>
      </c>
    </row>
    <row r="31915">
      <c r="A31915" s="1" t="s">
        <v>52932</v>
      </c>
      <c r="B31915" s="1" t="s">
        <v>11</v>
      </c>
      <c r="C31915" s="1" t="s">
        <v>52933</v>
      </c>
      <c r="D31915" s="1">
        <v>75.0</v>
      </c>
      <c r="E31915" s="1">
        <v>2.0</v>
      </c>
      <c r="F31915" s="1" t="s">
        <v>17</v>
      </c>
      <c r="G31915" s="1" t="s">
        <v>53027</v>
      </c>
      <c r="H31915" s="1" t="s">
        <v>224</v>
      </c>
      <c r="I31915" s="2" t="s">
        <v>3905</v>
      </c>
      <c r="J31915" s="3">
        <v>9002234.0</v>
      </c>
    </row>
    <row r="31916">
      <c r="A31916" s="1" t="s">
        <v>52932</v>
      </c>
      <c r="B31916" s="1" t="s">
        <v>11</v>
      </c>
      <c r="C31916" s="1" t="s">
        <v>52933</v>
      </c>
      <c r="D31916" s="1">
        <v>76.0</v>
      </c>
      <c r="E31916" s="1">
        <v>2.0</v>
      </c>
      <c r="F31916" s="1" t="s">
        <v>17</v>
      </c>
      <c r="G31916" s="1" t="s">
        <v>53028</v>
      </c>
      <c r="H31916" s="1" t="s">
        <v>6946</v>
      </c>
      <c r="I31916" s="2" t="s">
        <v>53029</v>
      </c>
      <c r="J31916" s="3">
        <v>8494916.0</v>
      </c>
    </row>
    <row r="31917">
      <c r="A31917" s="1" t="s">
        <v>52932</v>
      </c>
      <c r="B31917" s="1" t="s">
        <v>11</v>
      </c>
      <c r="C31917" s="1" t="s">
        <v>52933</v>
      </c>
      <c r="D31917" s="1">
        <v>77.0</v>
      </c>
      <c r="E31917" s="1">
        <v>2.0</v>
      </c>
      <c r="F31917" s="1" t="s">
        <v>17</v>
      </c>
      <c r="G31917" s="1" t="s">
        <v>53030</v>
      </c>
      <c r="H31917" s="1" t="s">
        <v>1225</v>
      </c>
      <c r="I31917" s="2" t="s">
        <v>53031</v>
      </c>
      <c r="J31917" s="3">
        <v>8421225.0</v>
      </c>
    </row>
    <row r="31918">
      <c r="A31918" s="1" t="s">
        <v>52932</v>
      </c>
      <c r="B31918" s="1" t="s">
        <v>11</v>
      </c>
      <c r="C31918" s="1" t="s">
        <v>52933</v>
      </c>
      <c r="D31918" s="1">
        <v>78.0</v>
      </c>
      <c r="E31918" s="1">
        <v>2.0</v>
      </c>
      <c r="F31918" s="1" t="s">
        <v>17</v>
      </c>
      <c r="G31918" s="1" t="s">
        <v>53032</v>
      </c>
      <c r="H31918" s="4">
        <v>44806.0</v>
      </c>
      <c r="I31918" s="2" t="s">
        <v>53033</v>
      </c>
      <c r="J31918" s="3">
        <v>5336826.0</v>
      </c>
    </row>
    <row r="31919">
      <c r="A31919" s="1" t="s">
        <v>52932</v>
      </c>
      <c r="B31919" s="1" t="s">
        <v>11</v>
      </c>
      <c r="C31919" s="1" t="s">
        <v>52933</v>
      </c>
      <c r="D31919" s="1">
        <v>79.0</v>
      </c>
      <c r="E31919" s="1">
        <v>2.0</v>
      </c>
      <c r="F31919" s="1" t="s">
        <v>17</v>
      </c>
      <c r="G31919" s="1" t="s">
        <v>53034</v>
      </c>
      <c r="H31919" s="1" t="s">
        <v>102</v>
      </c>
      <c r="I31919" s="2" t="s">
        <v>19140</v>
      </c>
      <c r="J31919" s="3">
        <v>8695053.0</v>
      </c>
    </row>
    <row r="31920">
      <c r="A31920" s="1" t="s">
        <v>52932</v>
      </c>
      <c r="B31920" s="1" t="s">
        <v>11</v>
      </c>
      <c r="C31920" s="1" t="s">
        <v>52933</v>
      </c>
      <c r="D31920" s="1">
        <v>80.0</v>
      </c>
      <c r="E31920" s="1">
        <v>1.0</v>
      </c>
      <c r="F31920" s="1" t="s">
        <v>13</v>
      </c>
      <c r="G31920" s="1" t="s">
        <v>53035</v>
      </c>
      <c r="H31920" s="1" t="s">
        <v>545</v>
      </c>
      <c r="I31920" s="2" t="s">
        <v>1020</v>
      </c>
      <c r="J31920" s="3">
        <v>9.3430483E7</v>
      </c>
    </row>
    <row r="31921">
      <c r="A31921" s="1" t="s">
        <v>52932</v>
      </c>
      <c r="B31921" s="1" t="s">
        <v>11</v>
      </c>
      <c r="C31921" s="1" t="s">
        <v>52933</v>
      </c>
      <c r="D31921" s="1">
        <v>81.0</v>
      </c>
      <c r="E31921" s="1">
        <v>2.0</v>
      </c>
      <c r="F31921" s="1" t="s">
        <v>17</v>
      </c>
      <c r="G31921" s="1" t="s">
        <v>53036</v>
      </c>
      <c r="H31921" s="4">
        <v>44806.0</v>
      </c>
      <c r="I31921" s="2" t="s">
        <v>53037</v>
      </c>
      <c r="J31921" s="3">
        <v>6.6804737E7</v>
      </c>
    </row>
    <row r="31922">
      <c r="A31922" s="1" t="s">
        <v>52932</v>
      </c>
      <c r="B31922" s="1" t="s">
        <v>11</v>
      </c>
      <c r="C31922" s="1" t="s">
        <v>52933</v>
      </c>
      <c r="D31922" s="1">
        <v>82.0</v>
      </c>
      <c r="E31922" s="1">
        <v>1.0</v>
      </c>
      <c r="F31922" s="1" t="s">
        <v>13</v>
      </c>
      <c r="G31922" s="1" t="s">
        <v>34889</v>
      </c>
      <c r="H31922" s="1" t="s">
        <v>3322</v>
      </c>
      <c r="I31922" s="2" t="s">
        <v>4357</v>
      </c>
      <c r="J31922" s="3">
        <v>6.6804737E7</v>
      </c>
    </row>
    <row r="31923">
      <c r="A31923" s="1" t="s">
        <v>52932</v>
      </c>
      <c r="B31923" s="1" t="s">
        <v>11</v>
      </c>
      <c r="C31923" s="1" t="s">
        <v>52933</v>
      </c>
      <c r="D31923" s="1">
        <v>83.0</v>
      </c>
      <c r="E31923" s="1">
        <v>2.0</v>
      </c>
      <c r="F31923" s="1" t="s">
        <v>17</v>
      </c>
      <c r="G31923" s="1" t="s">
        <v>53038</v>
      </c>
      <c r="H31923" s="1" t="s">
        <v>45</v>
      </c>
      <c r="I31923" s="2" t="s">
        <v>53039</v>
      </c>
      <c r="J31923" s="3">
        <v>7.7975696E7</v>
      </c>
    </row>
    <row r="31924">
      <c r="A31924" s="1" t="s">
        <v>52932</v>
      </c>
      <c r="B31924" s="1" t="s">
        <v>11</v>
      </c>
      <c r="C31924" s="1" t="s">
        <v>52933</v>
      </c>
      <c r="D31924" s="1">
        <v>84.0</v>
      </c>
      <c r="E31924" s="1">
        <v>1.0</v>
      </c>
      <c r="F31924" s="1" t="s">
        <v>13</v>
      </c>
      <c r="G31924" s="1" t="s">
        <v>53040</v>
      </c>
      <c r="H31924" s="1" t="s">
        <v>548</v>
      </c>
      <c r="I31924" s="2" t="s">
        <v>53041</v>
      </c>
      <c r="J31924" s="3">
        <v>7.7975696E7</v>
      </c>
    </row>
    <row r="31925">
      <c r="A31925" s="1" t="s">
        <v>52932</v>
      </c>
      <c r="B31925" s="1" t="s">
        <v>11</v>
      </c>
      <c r="C31925" s="1" t="s">
        <v>52933</v>
      </c>
      <c r="D31925" s="1">
        <v>85.0</v>
      </c>
      <c r="E31925" s="1">
        <v>2.0</v>
      </c>
      <c r="F31925" s="1" t="s">
        <v>17</v>
      </c>
      <c r="G31925" s="1" t="s">
        <v>53042</v>
      </c>
      <c r="H31925" s="5">
        <v>44867.0</v>
      </c>
      <c r="I31925" s="2" t="s">
        <v>53043</v>
      </c>
      <c r="J31925" s="3">
        <v>8104084.0</v>
      </c>
    </row>
    <row r="31926">
      <c r="A31926" s="1" t="s">
        <v>52932</v>
      </c>
      <c r="B31926" s="1" t="s">
        <v>11</v>
      </c>
      <c r="C31926" s="1" t="s">
        <v>52933</v>
      </c>
      <c r="D31926" s="1">
        <v>86.0</v>
      </c>
      <c r="E31926" s="1">
        <v>2.0</v>
      </c>
      <c r="F31926" s="1" t="s">
        <v>17</v>
      </c>
      <c r="G31926" s="1" t="s">
        <v>53044</v>
      </c>
      <c r="H31926" s="5">
        <v>44871.0</v>
      </c>
      <c r="I31926" s="2" t="s">
        <v>53045</v>
      </c>
      <c r="J31926" s="3">
        <v>8.3622694E7</v>
      </c>
    </row>
    <row r="31927">
      <c r="A31927" s="1" t="s">
        <v>52932</v>
      </c>
      <c r="B31927" s="1" t="s">
        <v>11</v>
      </c>
      <c r="C31927" s="1" t="s">
        <v>52933</v>
      </c>
      <c r="D31927" s="1">
        <v>87.0</v>
      </c>
      <c r="E31927" s="1">
        <v>2.0</v>
      </c>
      <c r="F31927" s="1" t="s">
        <v>17</v>
      </c>
      <c r="G31927" s="1" t="s">
        <v>53046</v>
      </c>
      <c r="H31927" s="5">
        <v>44626.0</v>
      </c>
      <c r="I31927" s="2" t="s">
        <v>53047</v>
      </c>
      <c r="J31927" s="3">
        <v>7749701.0</v>
      </c>
    </row>
    <row r="31928">
      <c r="A31928" s="1" t="s">
        <v>52932</v>
      </c>
      <c r="B31928" s="1" t="s">
        <v>11</v>
      </c>
      <c r="C31928" s="1" t="s">
        <v>52933</v>
      </c>
      <c r="D31928" s="1">
        <v>88.0</v>
      </c>
      <c r="E31928" s="1">
        <v>2.0</v>
      </c>
      <c r="F31928" s="1" t="s">
        <v>17</v>
      </c>
      <c r="G31928" s="1" t="s">
        <v>53048</v>
      </c>
      <c r="H31928" s="1" t="s">
        <v>23517</v>
      </c>
      <c r="I31928" s="2" t="s">
        <v>53049</v>
      </c>
      <c r="J31928" s="3">
        <v>8139846.0</v>
      </c>
    </row>
    <row r="31929">
      <c r="A31929" s="1" t="s">
        <v>52932</v>
      </c>
      <c r="B31929" s="1" t="s">
        <v>11</v>
      </c>
      <c r="C31929" s="1" t="s">
        <v>52933</v>
      </c>
      <c r="D31929" s="1">
        <v>89.0</v>
      </c>
      <c r="E31929" s="1">
        <v>2.0</v>
      </c>
      <c r="F31929" s="1" t="s">
        <v>17</v>
      </c>
      <c r="G31929" s="1" t="s">
        <v>53050</v>
      </c>
      <c r="H31929" s="1" t="s">
        <v>1725</v>
      </c>
      <c r="I31929" s="2" t="s">
        <v>53051</v>
      </c>
      <c r="J31929" s="3">
        <v>8219298.0</v>
      </c>
    </row>
    <row r="31930">
      <c r="A31930" s="1" t="s">
        <v>52932</v>
      </c>
      <c r="B31930" s="1" t="s">
        <v>11</v>
      </c>
      <c r="C31930" s="1" t="s">
        <v>52933</v>
      </c>
      <c r="D31930" s="1">
        <v>90.0</v>
      </c>
      <c r="E31930" s="1">
        <v>1.0</v>
      </c>
      <c r="F31930" s="1" t="s">
        <v>13</v>
      </c>
      <c r="G31930" s="1" t="s">
        <v>53052</v>
      </c>
      <c r="H31930" s="1" t="s">
        <v>1670</v>
      </c>
      <c r="I31930" s="2" t="s">
        <v>53053</v>
      </c>
      <c r="J31930" s="3">
        <v>8219298.0</v>
      </c>
    </row>
    <row r="31931">
      <c r="A31931" s="1" t="s">
        <v>52932</v>
      </c>
      <c r="B31931" s="1" t="s">
        <v>11</v>
      </c>
      <c r="C31931" s="1" t="s">
        <v>52933</v>
      </c>
      <c r="D31931" s="1">
        <v>91.0</v>
      </c>
      <c r="E31931" s="1">
        <v>2.0</v>
      </c>
      <c r="F31931" s="1" t="s">
        <v>17</v>
      </c>
      <c r="G31931" s="1" t="s">
        <v>53054</v>
      </c>
      <c r="H31931" s="1" t="s">
        <v>363</v>
      </c>
      <c r="I31931" s="2" t="s">
        <v>175</v>
      </c>
      <c r="J31931" s="3">
        <v>8.0078197E7</v>
      </c>
    </row>
    <row r="31932">
      <c r="A31932" s="1" t="s">
        <v>52932</v>
      </c>
      <c r="B31932" s="1" t="s">
        <v>11</v>
      </c>
      <c r="C31932" s="1" t="s">
        <v>52933</v>
      </c>
      <c r="D31932" s="1">
        <v>92.0</v>
      </c>
      <c r="E31932" s="1">
        <v>1.0</v>
      </c>
      <c r="F31932" s="1" t="s">
        <v>13</v>
      </c>
      <c r="G31932" s="1" t="s">
        <v>53055</v>
      </c>
      <c r="H31932" s="1" t="s">
        <v>7868</v>
      </c>
      <c r="I31932" s="2" t="s">
        <v>53056</v>
      </c>
      <c r="J31932" s="3">
        <v>8.0078197E7</v>
      </c>
    </row>
    <row r="31933">
      <c r="A31933" s="1" t="s">
        <v>52932</v>
      </c>
      <c r="B31933" s="1" t="s">
        <v>11</v>
      </c>
      <c r="C31933" s="1" t="s">
        <v>52933</v>
      </c>
      <c r="D31933" s="1">
        <v>93.0</v>
      </c>
      <c r="E31933" s="1">
        <v>1.0</v>
      </c>
      <c r="F31933" s="1" t="s">
        <v>13</v>
      </c>
      <c r="G31933" s="1" t="s">
        <v>53057</v>
      </c>
      <c r="H31933" s="1" t="s">
        <v>905</v>
      </c>
      <c r="I31933" s="2" t="s">
        <v>53058</v>
      </c>
      <c r="J31933" s="3">
        <v>7.7844614E7</v>
      </c>
    </row>
    <row r="31934">
      <c r="A31934" s="1" t="s">
        <v>52932</v>
      </c>
      <c r="B31934" s="1" t="s">
        <v>11</v>
      </c>
      <c r="C31934" s="1" t="s">
        <v>52933</v>
      </c>
      <c r="D31934" s="1">
        <v>94.0</v>
      </c>
      <c r="E31934" s="1">
        <v>2.0</v>
      </c>
      <c r="F31934" s="1" t="s">
        <v>17</v>
      </c>
      <c r="G31934" s="1" t="s">
        <v>53059</v>
      </c>
      <c r="H31934" s="4">
        <v>44774.0</v>
      </c>
      <c r="I31934" s="2" t="s">
        <v>25400</v>
      </c>
      <c r="J31934" s="3">
        <v>8653774.0</v>
      </c>
    </row>
    <row r="31935">
      <c r="A31935" s="1" t="s">
        <v>52932</v>
      </c>
      <c r="B31935" s="1" t="s">
        <v>11</v>
      </c>
      <c r="C31935" s="1" t="s">
        <v>52933</v>
      </c>
      <c r="D31935" s="1">
        <v>95.0</v>
      </c>
      <c r="E31935" s="1">
        <v>1.0</v>
      </c>
      <c r="F31935" s="1" t="s">
        <v>13</v>
      </c>
      <c r="G31935" s="1" t="s">
        <v>53060</v>
      </c>
      <c r="H31935" s="4">
        <v>44593.0</v>
      </c>
      <c r="I31935" s="2" t="s">
        <v>52999</v>
      </c>
      <c r="J31935" s="3">
        <v>8653774.0</v>
      </c>
    </row>
    <row r="31936">
      <c r="A31936" s="1" t="s">
        <v>52932</v>
      </c>
      <c r="B31936" s="1" t="s">
        <v>11</v>
      </c>
      <c r="C31936" s="1" t="s">
        <v>52933</v>
      </c>
      <c r="D31936" s="1">
        <v>96.0</v>
      </c>
      <c r="E31936" s="1">
        <v>2.0</v>
      </c>
      <c r="F31936" s="1" t="s">
        <v>17</v>
      </c>
      <c r="G31936" s="1" t="s">
        <v>53061</v>
      </c>
      <c r="H31936" s="1" t="s">
        <v>2679</v>
      </c>
      <c r="I31936" s="2" t="s">
        <v>53062</v>
      </c>
      <c r="J31936" s="3">
        <v>8073262.0</v>
      </c>
    </row>
    <row r="31937">
      <c r="A31937" s="1" t="s">
        <v>52932</v>
      </c>
      <c r="B31937" s="1" t="s">
        <v>11</v>
      </c>
      <c r="C31937" s="1" t="s">
        <v>52933</v>
      </c>
      <c r="D31937" s="1">
        <v>97.0</v>
      </c>
      <c r="E31937" s="1">
        <v>2.0</v>
      </c>
      <c r="F31937" s="1" t="s">
        <v>17</v>
      </c>
      <c r="G31937" s="1" t="s">
        <v>53063</v>
      </c>
      <c r="H31937" s="5">
        <v>44621.0</v>
      </c>
      <c r="I31937" s="2" t="s">
        <v>53064</v>
      </c>
      <c r="J31937" s="3">
        <v>7786501.0</v>
      </c>
    </row>
    <row r="31938">
      <c r="A31938" s="1" t="s">
        <v>52932</v>
      </c>
      <c r="B31938" s="1" t="s">
        <v>11</v>
      </c>
      <c r="C31938" s="1" t="s">
        <v>52933</v>
      </c>
      <c r="D31938" s="1">
        <v>98.0</v>
      </c>
      <c r="E31938" s="1">
        <v>1.0</v>
      </c>
      <c r="F31938" s="1" t="s">
        <v>13</v>
      </c>
      <c r="G31938" s="1" t="s">
        <v>53065</v>
      </c>
      <c r="H31938" s="1" t="s">
        <v>1444</v>
      </c>
      <c r="I31938" s="2" t="s">
        <v>24120</v>
      </c>
      <c r="J31938" s="3">
        <v>7786501.0</v>
      </c>
    </row>
    <row r="31939">
      <c r="A31939" s="1" t="s">
        <v>52932</v>
      </c>
      <c r="B31939" s="1" t="s">
        <v>11</v>
      </c>
      <c r="C31939" s="1" t="s">
        <v>52933</v>
      </c>
      <c r="D31939" s="1">
        <v>99.0</v>
      </c>
      <c r="E31939" s="1">
        <v>1.0</v>
      </c>
      <c r="F31939" s="1" t="s">
        <v>13</v>
      </c>
      <c r="G31939" s="1" t="s">
        <v>53066</v>
      </c>
      <c r="H31939" s="5">
        <v>44896.0</v>
      </c>
      <c r="I31939" s="2" t="s">
        <v>53067</v>
      </c>
      <c r="J31939" s="3">
        <v>8.8056827E7</v>
      </c>
    </row>
    <row r="31940">
      <c r="A31940" s="1" t="s">
        <v>52932</v>
      </c>
      <c r="B31940" s="1" t="s">
        <v>11</v>
      </c>
      <c r="C31940" s="1" t="s">
        <v>52933</v>
      </c>
      <c r="D31940" s="1">
        <v>100.0</v>
      </c>
      <c r="E31940" s="1">
        <v>2.0</v>
      </c>
      <c r="F31940" s="1" t="s">
        <v>17</v>
      </c>
      <c r="G31940" s="1" t="s">
        <v>53068</v>
      </c>
      <c r="H31940" s="1" t="s">
        <v>1542</v>
      </c>
      <c r="I31940" s="2" t="s">
        <v>85</v>
      </c>
      <c r="J31940" s="3">
        <v>922654.0</v>
      </c>
    </row>
    <row r="31941">
      <c r="A31941" s="1" t="s">
        <v>52932</v>
      </c>
      <c r="B31941" s="1" t="s">
        <v>11</v>
      </c>
      <c r="C31941" s="1" t="s">
        <v>52933</v>
      </c>
      <c r="D31941" s="1">
        <v>101.0</v>
      </c>
      <c r="E31941" s="1">
        <v>1.0</v>
      </c>
      <c r="F31941" s="1" t="s">
        <v>13</v>
      </c>
      <c r="G31941" s="1" t="s">
        <v>34680</v>
      </c>
      <c r="H31941" s="1" t="s">
        <v>321</v>
      </c>
      <c r="I31941" s="2" t="s">
        <v>53069</v>
      </c>
      <c r="J31941" s="3">
        <v>7653534.0</v>
      </c>
    </row>
    <row r="31942">
      <c r="A31942" s="1" t="s">
        <v>52932</v>
      </c>
      <c r="B31942" s="1" t="s">
        <v>11</v>
      </c>
      <c r="C31942" s="1" t="s">
        <v>52933</v>
      </c>
      <c r="D31942" s="1">
        <v>102.0</v>
      </c>
      <c r="E31942" s="1">
        <v>2.0</v>
      </c>
      <c r="F31942" s="1" t="s">
        <v>17</v>
      </c>
      <c r="G31942" s="1" t="s">
        <v>53070</v>
      </c>
      <c r="H31942" s="1" t="s">
        <v>1437</v>
      </c>
      <c r="I31942" s="2" t="s">
        <v>53071</v>
      </c>
      <c r="J31942" s="3">
        <v>766194.0</v>
      </c>
    </row>
    <row r="31943">
      <c r="A31943" s="1" t="s">
        <v>52932</v>
      </c>
      <c r="B31943" s="1" t="s">
        <v>11</v>
      </c>
      <c r="C31943" s="1" t="s">
        <v>52933</v>
      </c>
      <c r="D31943" s="1">
        <v>103.0</v>
      </c>
      <c r="E31943" s="1">
        <v>1.0</v>
      </c>
      <c r="F31943" s="1" t="s">
        <v>13</v>
      </c>
      <c r="G31943" s="1" t="s">
        <v>53072</v>
      </c>
      <c r="H31943" s="1" t="s">
        <v>4763</v>
      </c>
      <c r="I31943" s="2" t="s">
        <v>53073</v>
      </c>
      <c r="J31943" s="3">
        <v>766194.0</v>
      </c>
    </row>
    <row r="31944">
      <c r="A31944" s="1" t="s">
        <v>52932</v>
      </c>
      <c r="B31944" s="1" t="s">
        <v>11</v>
      </c>
      <c r="C31944" s="1" t="s">
        <v>52933</v>
      </c>
      <c r="D31944" s="1">
        <v>104.0</v>
      </c>
      <c r="E31944" s="1">
        <v>2.0</v>
      </c>
      <c r="F31944" s="1" t="s">
        <v>17</v>
      </c>
      <c r="G31944" s="1" t="s">
        <v>53074</v>
      </c>
      <c r="H31944" s="1" t="s">
        <v>1244</v>
      </c>
      <c r="I31944" s="2" t="s">
        <v>53075</v>
      </c>
      <c r="J31944" s="3">
        <v>7421523.0</v>
      </c>
    </row>
    <row r="31945">
      <c r="A31945" s="1" t="s">
        <v>52932</v>
      </c>
      <c r="B31945" s="1" t="s">
        <v>11</v>
      </c>
      <c r="C31945" s="1" t="s">
        <v>52933</v>
      </c>
      <c r="D31945" s="1">
        <v>105.0</v>
      </c>
      <c r="E31945" s="1">
        <v>2.0</v>
      </c>
      <c r="F31945" s="1" t="s">
        <v>17</v>
      </c>
      <c r="G31945" s="1" t="s">
        <v>53076</v>
      </c>
      <c r="H31945" s="1" t="s">
        <v>15592</v>
      </c>
      <c r="I31945" s="2" t="s">
        <v>53077</v>
      </c>
      <c r="J31945" s="3">
        <v>7967869.0</v>
      </c>
    </row>
    <row r="31946">
      <c r="A31946" s="1" t="s">
        <v>52932</v>
      </c>
      <c r="B31946" s="1" t="s">
        <v>11</v>
      </c>
      <c r="C31946" s="1" t="s">
        <v>52933</v>
      </c>
      <c r="D31946" s="1">
        <v>106.0</v>
      </c>
      <c r="E31946" s="1">
        <v>1.0</v>
      </c>
      <c r="F31946" s="1" t="s">
        <v>13</v>
      </c>
      <c r="G31946" s="1" t="s">
        <v>53078</v>
      </c>
      <c r="H31946" s="1" t="s">
        <v>4814</v>
      </c>
      <c r="I31946" s="2" t="s">
        <v>53079</v>
      </c>
      <c r="J31946" s="3">
        <v>6866663.0</v>
      </c>
    </row>
    <row r="31947">
      <c r="A31947" s="1" t="s">
        <v>52932</v>
      </c>
      <c r="B31947" s="1" t="s">
        <v>11</v>
      </c>
      <c r="C31947" s="1" t="s">
        <v>52933</v>
      </c>
      <c r="D31947" s="1">
        <v>107.0</v>
      </c>
      <c r="E31947" s="1">
        <v>2.0</v>
      </c>
      <c r="F31947" s="1" t="s">
        <v>17</v>
      </c>
      <c r="G31947" s="1" t="s">
        <v>53080</v>
      </c>
      <c r="H31947" s="1" t="s">
        <v>1129</v>
      </c>
      <c r="I31947" s="2" t="s">
        <v>175</v>
      </c>
      <c r="J31947" s="3">
        <v>9.3807566E7</v>
      </c>
    </row>
    <row r="31948">
      <c r="A31948" s="1" t="s">
        <v>52932</v>
      </c>
      <c r="B31948" s="1" t="s">
        <v>11</v>
      </c>
      <c r="C31948" s="1" t="s">
        <v>52933</v>
      </c>
      <c r="D31948" s="1">
        <v>108.0</v>
      </c>
      <c r="E31948" s="1">
        <v>1.0</v>
      </c>
      <c r="F31948" s="1" t="s">
        <v>13</v>
      </c>
      <c r="G31948" s="1" t="s">
        <v>53081</v>
      </c>
      <c r="H31948" s="4">
        <v>44621.0</v>
      </c>
      <c r="I31948" s="2" t="s">
        <v>53082</v>
      </c>
      <c r="J31948" s="3">
        <v>8624137.0</v>
      </c>
    </row>
    <row r="31949">
      <c r="A31949" s="1" t="s">
        <v>52932</v>
      </c>
      <c r="B31949" s="1" t="s">
        <v>11</v>
      </c>
      <c r="C31949" s="1" t="s">
        <v>52933</v>
      </c>
      <c r="D31949" s="1">
        <v>109.0</v>
      </c>
      <c r="E31949" s="1">
        <v>2.0</v>
      </c>
      <c r="F31949" s="1" t="s">
        <v>17</v>
      </c>
      <c r="G31949" s="1" t="s">
        <v>53083</v>
      </c>
      <c r="H31949" s="1" t="s">
        <v>1400</v>
      </c>
      <c r="I31949" s="2" t="s">
        <v>53084</v>
      </c>
      <c r="J31949" s="3">
        <v>6340571.0</v>
      </c>
    </row>
    <row r="31950">
      <c r="A31950" s="1" t="s">
        <v>52932</v>
      </c>
      <c r="B31950" s="1" t="s">
        <v>11</v>
      </c>
      <c r="C31950" s="1" t="s">
        <v>52933</v>
      </c>
      <c r="D31950" s="1">
        <v>110.0</v>
      </c>
      <c r="E31950" s="1">
        <v>2.0</v>
      </c>
      <c r="F31950" s="1" t="s">
        <v>17</v>
      </c>
      <c r="G31950" s="1" t="s">
        <v>27901</v>
      </c>
      <c r="H31950" s="1" t="s">
        <v>2061</v>
      </c>
      <c r="I31950" s="2" t="s">
        <v>53085</v>
      </c>
      <c r="J31950" s="3">
        <v>8905547.0</v>
      </c>
    </row>
    <row r="31951">
      <c r="A31951" s="1" t="s">
        <v>52932</v>
      </c>
      <c r="B31951" s="1" t="s">
        <v>11</v>
      </c>
      <c r="C31951" s="1" t="s">
        <v>52933</v>
      </c>
      <c r="D31951" s="1">
        <v>111.0</v>
      </c>
      <c r="E31951" s="1">
        <v>1.0</v>
      </c>
      <c r="F31951" s="1" t="s">
        <v>13</v>
      </c>
      <c r="G31951" s="1" t="s">
        <v>53086</v>
      </c>
      <c r="H31951" s="1" t="s">
        <v>580</v>
      </c>
      <c r="I31951" s="2" t="s">
        <v>53087</v>
      </c>
      <c r="J31951" s="3">
        <v>8780433.0</v>
      </c>
    </row>
    <row r="31952">
      <c r="A31952" s="1" t="s">
        <v>52932</v>
      </c>
      <c r="B31952" s="1" t="s">
        <v>11</v>
      </c>
      <c r="C31952" s="1" t="s">
        <v>52933</v>
      </c>
      <c r="D31952" s="1">
        <v>112.0</v>
      </c>
      <c r="E31952" s="1">
        <v>2.0</v>
      </c>
      <c r="F31952" s="1" t="s">
        <v>17</v>
      </c>
      <c r="G31952" s="1" t="s">
        <v>53088</v>
      </c>
      <c r="H31952" s="1" t="s">
        <v>930</v>
      </c>
      <c r="I31952" s="2" t="s">
        <v>85</v>
      </c>
      <c r="J31952" s="3">
        <v>9.1012686E7</v>
      </c>
    </row>
    <row r="31953">
      <c r="A31953" s="1" t="s">
        <v>52932</v>
      </c>
      <c r="B31953" s="1" t="s">
        <v>11</v>
      </c>
      <c r="C31953" s="1" t="s">
        <v>52933</v>
      </c>
      <c r="D31953" s="1">
        <v>113.0</v>
      </c>
      <c r="E31953" s="1">
        <v>1.0</v>
      </c>
      <c r="F31953" s="1" t="s">
        <v>13</v>
      </c>
      <c r="G31953" s="1" t="s">
        <v>53089</v>
      </c>
      <c r="H31953" s="1" t="s">
        <v>1472</v>
      </c>
      <c r="I31953" s="2" t="s">
        <v>28</v>
      </c>
      <c r="J31953" s="3">
        <v>8.8903916E7</v>
      </c>
    </row>
    <row r="31954">
      <c r="A31954" s="1" t="s">
        <v>52932</v>
      </c>
      <c r="B31954" s="1" t="s">
        <v>11</v>
      </c>
      <c r="C31954" s="1" t="s">
        <v>52933</v>
      </c>
      <c r="D31954" s="1">
        <v>114.0</v>
      </c>
      <c r="E31954" s="1">
        <v>2.0</v>
      </c>
      <c r="F31954" s="1" t="s">
        <v>17</v>
      </c>
      <c r="G31954" s="1" t="s">
        <v>53090</v>
      </c>
      <c r="H31954" s="1" t="s">
        <v>102</v>
      </c>
      <c r="I31954" s="2" t="s">
        <v>1431</v>
      </c>
      <c r="J31954" s="3">
        <v>8.4538555E7</v>
      </c>
    </row>
    <row r="31955">
      <c r="A31955" s="1" t="s">
        <v>52932</v>
      </c>
      <c r="B31955" s="1" t="s">
        <v>11</v>
      </c>
      <c r="C31955" s="1" t="s">
        <v>52933</v>
      </c>
      <c r="D31955" s="1">
        <v>115.0</v>
      </c>
      <c r="E31955" s="1">
        <v>2.0</v>
      </c>
      <c r="F31955" s="1" t="s">
        <v>17</v>
      </c>
      <c r="G31955" s="1" t="s">
        <v>53091</v>
      </c>
      <c r="H31955" s="1" t="s">
        <v>6179</v>
      </c>
      <c r="I31955" s="2" t="s">
        <v>26</v>
      </c>
      <c r="J31955" s="3">
        <v>8.0751413E7</v>
      </c>
    </row>
    <row r="31956">
      <c r="A31956" s="1" t="s">
        <v>52932</v>
      </c>
      <c r="B31956" s="1" t="s">
        <v>11</v>
      </c>
      <c r="C31956" s="1" t="s">
        <v>52933</v>
      </c>
      <c r="D31956" s="1">
        <v>116.0</v>
      </c>
      <c r="E31956" s="1">
        <v>2.0</v>
      </c>
      <c r="F31956" s="1" t="s">
        <v>17</v>
      </c>
      <c r="G31956" s="1" t="s">
        <v>53092</v>
      </c>
      <c r="H31956" s="1" t="s">
        <v>8077</v>
      </c>
      <c r="I31956" s="2" t="s">
        <v>26</v>
      </c>
      <c r="J31956" s="3">
        <v>8558055.0</v>
      </c>
    </row>
    <row r="31957">
      <c r="A31957" s="1" t="s">
        <v>52932</v>
      </c>
      <c r="B31957" s="1" t="s">
        <v>11</v>
      </c>
      <c r="C31957" s="1" t="s">
        <v>52933</v>
      </c>
      <c r="D31957" s="1">
        <v>117.0</v>
      </c>
      <c r="E31957" s="1">
        <v>2.0</v>
      </c>
      <c r="F31957" s="1" t="s">
        <v>17</v>
      </c>
      <c r="G31957" s="1" t="s">
        <v>53093</v>
      </c>
      <c r="H31957" s="1" t="s">
        <v>174</v>
      </c>
      <c r="I31957" s="2" t="s">
        <v>736</v>
      </c>
      <c r="J31957" s="3">
        <v>7525115.0</v>
      </c>
    </row>
    <row r="31958">
      <c r="A31958" s="1" t="s">
        <v>52932</v>
      </c>
      <c r="B31958" s="1" t="s">
        <v>11</v>
      </c>
      <c r="C31958" s="1" t="s">
        <v>52933</v>
      </c>
      <c r="D31958" s="1">
        <v>118.0</v>
      </c>
      <c r="E31958" s="1">
        <v>2.0</v>
      </c>
      <c r="F31958" s="1" t="s">
        <v>17</v>
      </c>
      <c r="G31958" s="1" t="s">
        <v>53094</v>
      </c>
      <c r="H31958" s="1" t="s">
        <v>192</v>
      </c>
      <c r="I31958" s="2" t="s">
        <v>2723</v>
      </c>
      <c r="J31958" s="3">
        <v>7734573.0</v>
      </c>
    </row>
    <row r="31959">
      <c r="A31959" s="1" t="s">
        <v>52932</v>
      </c>
      <c r="B31959" s="1" t="s">
        <v>11</v>
      </c>
      <c r="C31959" s="1" t="s">
        <v>52933</v>
      </c>
      <c r="D31959" s="1">
        <v>119.0</v>
      </c>
      <c r="E31959" s="1">
        <v>1.0</v>
      </c>
      <c r="F31959" s="1" t="s">
        <v>13</v>
      </c>
      <c r="G31959" s="1" t="s">
        <v>53095</v>
      </c>
      <c r="H31959" s="1" t="s">
        <v>1799</v>
      </c>
      <c r="I31959" s="2" t="s">
        <v>53096</v>
      </c>
      <c r="J31959" s="3">
        <v>8183875.0</v>
      </c>
    </row>
    <row r="31960">
      <c r="A31960" s="1" t="s">
        <v>52932</v>
      </c>
      <c r="B31960" s="1" t="s">
        <v>11</v>
      </c>
      <c r="C31960" s="1" t="s">
        <v>52933</v>
      </c>
      <c r="D31960" s="1">
        <v>120.0</v>
      </c>
      <c r="E31960" s="1">
        <v>2.0</v>
      </c>
      <c r="F31960" s="1" t="s">
        <v>17</v>
      </c>
      <c r="G31960" s="1" t="s">
        <v>36239</v>
      </c>
      <c r="H31960" s="1" t="s">
        <v>102</v>
      </c>
      <c r="I31960" s="2" t="s">
        <v>85</v>
      </c>
      <c r="J31960" s="3">
        <v>8183875.0</v>
      </c>
    </row>
    <row r="31961">
      <c r="A31961" s="1" t="s">
        <v>52932</v>
      </c>
      <c r="B31961" s="1" t="s">
        <v>11</v>
      </c>
      <c r="C31961" s="1" t="s">
        <v>52933</v>
      </c>
      <c r="D31961" s="1">
        <v>121.0</v>
      </c>
      <c r="E31961" s="1">
        <v>1.0</v>
      </c>
      <c r="F31961" s="1" t="s">
        <v>13</v>
      </c>
      <c r="G31961" s="1" t="s">
        <v>53097</v>
      </c>
      <c r="H31961" s="1" t="s">
        <v>284</v>
      </c>
      <c r="I31961" s="2" t="s">
        <v>53098</v>
      </c>
      <c r="J31961" s="3">
        <v>7640061.0</v>
      </c>
    </row>
    <row r="31962">
      <c r="A31962" s="1" t="s">
        <v>52932</v>
      </c>
      <c r="B31962" s="1" t="s">
        <v>11</v>
      </c>
      <c r="C31962" s="1" t="s">
        <v>52933</v>
      </c>
      <c r="D31962" s="1">
        <v>122.0</v>
      </c>
      <c r="E31962" s="1">
        <v>1.0</v>
      </c>
      <c r="F31962" s="1" t="s">
        <v>13</v>
      </c>
      <c r="G31962" s="1" t="s">
        <v>53099</v>
      </c>
      <c r="H31962" s="1" t="s">
        <v>59</v>
      </c>
      <c r="I31962" s="2" t="s">
        <v>53100</v>
      </c>
      <c r="J31962" s="3">
        <v>8509099.0</v>
      </c>
    </row>
    <row r="31963">
      <c r="A31963" s="1" t="s">
        <v>52932</v>
      </c>
      <c r="B31963" s="1" t="s">
        <v>11</v>
      </c>
      <c r="C31963" s="1" t="s">
        <v>52933</v>
      </c>
      <c r="D31963" s="1">
        <v>123.0</v>
      </c>
      <c r="E31963" s="1">
        <v>1.0</v>
      </c>
      <c r="F31963" s="1" t="s">
        <v>13</v>
      </c>
      <c r="G31963" s="1" t="s">
        <v>53101</v>
      </c>
      <c r="H31963" s="5">
        <v>44684.0</v>
      </c>
      <c r="I31963" s="2" t="s">
        <v>53102</v>
      </c>
      <c r="J31963" s="3">
        <v>7.5337905E7</v>
      </c>
    </row>
    <row r="31964">
      <c r="A31964" s="1" t="s">
        <v>52932</v>
      </c>
      <c r="B31964" s="1" t="s">
        <v>11</v>
      </c>
      <c r="C31964" s="1" t="s">
        <v>52933</v>
      </c>
      <c r="D31964" s="1">
        <v>124.0</v>
      </c>
      <c r="E31964" s="1">
        <v>2.0</v>
      </c>
      <c r="F31964" s="1" t="s">
        <v>17</v>
      </c>
      <c r="G31964" s="1" t="s">
        <v>53103</v>
      </c>
      <c r="H31964" s="1" t="s">
        <v>360</v>
      </c>
      <c r="I31964" s="2" t="s">
        <v>53104</v>
      </c>
      <c r="J31964" s="3">
        <v>7.5337905E7</v>
      </c>
    </row>
    <row r="31965">
      <c r="A31965" s="1" t="s">
        <v>52932</v>
      </c>
      <c r="B31965" s="1" t="s">
        <v>11</v>
      </c>
      <c r="C31965" s="1" t="s">
        <v>52933</v>
      </c>
      <c r="D31965" s="1">
        <v>125.0</v>
      </c>
      <c r="E31965" s="1">
        <v>1.0</v>
      </c>
      <c r="F31965" s="1" t="s">
        <v>13</v>
      </c>
      <c r="G31965" s="1" t="s">
        <v>53105</v>
      </c>
      <c r="H31965" s="5">
        <v>44653.0</v>
      </c>
      <c r="I31965" s="2" t="s">
        <v>53106</v>
      </c>
      <c r="J31965" s="3">
        <v>7.5337905E7</v>
      </c>
    </row>
    <row r="31966">
      <c r="A31966" s="1" t="s">
        <v>52932</v>
      </c>
      <c r="B31966" s="1" t="s">
        <v>11</v>
      </c>
      <c r="C31966" s="1" t="s">
        <v>52933</v>
      </c>
      <c r="D31966" s="1">
        <v>126.0</v>
      </c>
      <c r="E31966" s="1">
        <v>1.0</v>
      </c>
      <c r="F31966" s="1" t="s">
        <v>13</v>
      </c>
      <c r="G31966" s="1" t="s">
        <v>53107</v>
      </c>
      <c r="H31966" s="1" t="s">
        <v>349</v>
      </c>
      <c r="I31966" s="2" t="s">
        <v>1020</v>
      </c>
      <c r="J31966" s="3">
        <v>9379032.0</v>
      </c>
    </row>
    <row r="31967">
      <c r="A31967" s="1" t="s">
        <v>52932</v>
      </c>
      <c r="B31967" s="1" t="s">
        <v>11</v>
      </c>
      <c r="C31967" s="1" t="s">
        <v>52933</v>
      </c>
      <c r="D31967" s="1">
        <v>127.0</v>
      </c>
      <c r="E31967" s="1">
        <v>2.0</v>
      </c>
      <c r="F31967" s="1" t="s">
        <v>17</v>
      </c>
      <c r="G31967" s="1" t="s">
        <v>53108</v>
      </c>
      <c r="H31967" s="1" t="s">
        <v>161</v>
      </c>
      <c r="I31967" s="2" t="s">
        <v>53109</v>
      </c>
      <c r="J31967" s="3">
        <v>7761454.0</v>
      </c>
    </row>
    <row r="31968">
      <c r="A31968" s="1" t="s">
        <v>52932</v>
      </c>
      <c r="B31968" s="1" t="s">
        <v>11</v>
      </c>
      <c r="C31968" s="1" t="s">
        <v>52933</v>
      </c>
      <c r="D31968" s="1">
        <v>128.0</v>
      </c>
      <c r="E31968" s="1">
        <v>1.0</v>
      </c>
      <c r="F31968" s="1" t="s">
        <v>13</v>
      </c>
      <c r="G31968" s="1" t="s">
        <v>53110</v>
      </c>
      <c r="H31968" s="1" t="s">
        <v>105</v>
      </c>
      <c r="I31968" s="2" t="s">
        <v>53111</v>
      </c>
      <c r="J31968" s="3">
        <v>7761454.0</v>
      </c>
    </row>
    <row r="31969">
      <c r="A31969" s="1" t="s">
        <v>52932</v>
      </c>
      <c r="B31969" s="1" t="s">
        <v>11</v>
      </c>
      <c r="C31969" s="1" t="s">
        <v>52933</v>
      </c>
      <c r="D31969" s="1">
        <v>129.0</v>
      </c>
      <c r="E31969" s="1">
        <v>1.0</v>
      </c>
      <c r="F31969" s="1" t="s">
        <v>13</v>
      </c>
      <c r="G31969" s="1" t="s">
        <v>53112</v>
      </c>
      <c r="H31969" s="1" t="s">
        <v>318</v>
      </c>
      <c r="I31969" s="2" t="s">
        <v>53113</v>
      </c>
      <c r="J31969" s="3">
        <v>7.4813247E7</v>
      </c>
    </row>
    <row r="31970">
      <c r="A31970" s="1" t="s">
        <v>52932</v>
      </c>
      <c r="B31970" s="1" t="s">
        <v>11</v>
      </c>
      <c r="C31970" s="1" t="s">
        <v>52933</v>
      </c>
      <c r="D31970" s="1">
        <v>130.0</v>
      </c>
      <c r="E31970" s="1">
        <v>1.0</v>
      </c>
      <c r="F31970" s="1" t="s">
        <v>13</v>
      </c>
      <c r="G31970" s="1" t="s">
        <v>53114</v>
      </c>
      <c r="H31970" s="1" t="s">
        <v>7868</v>
      </c>
      <c r="I31970" s="2" t="s">
        <v>53115</v>
      </c>
      <c r="J31970" s="3">
        <v>8.2933545E7</v>
      </c>
    </row>
    <row r="31971">
      <c r="A31971" s="1" t="s">
        <v>52932</v>
      </c>
      <c r="B31971" s="1" t="s">
        <v>11</v>
      </c>
      <c r="C31971" s="1" t="s">
        <v>52933</v>
      </c>
      <c r="D31971" s="1">
        <v>131.0</v>
      </c>
      <c r="E31971" s="1">
        <v>2.0</v>
      </c>
      <c r="F31971" s="1" t="s">
        <v>17</v>
      </c>
      <c r="G31971" s="1" t="s">
        <v>53116</v>
      </c>
      <c r="H31971" s="1" t="s">
        <v>1132</v>
      </c>
      <c r="I31971" s="2" t="s">
        <v>53117</v>
      </c>
      <c r="J31971" s="3">
        <v>7522556.0</v>
      </c>
    </row>
    <row r="31972">
      <c r="A31972" s="1" t="s">
        <v>52932</v>
      </c>
      <c r="B31972" s="1" t="s">
        <v>11</v>
      </c>
      <c r="C31972" s="1" t="s">
        <v>52933</v>
      </c>
      <c r="D31972" s="1">
        <v>132.0</v>
      </c>
      <c r="E31972" s="1">
        <v>2.0</v>
      </c>
      <c r="F31972" s="1" t="s">
        <v>17</v>
      </c>
      <c r="G31972" s="1" t="s">
        <v>53118</v>
      </c>
      <c r="H31972" s="1" t="s">
        <v>707</v>
      </c>
      <c r="I31972" s="2" t="s">
        <v>53119</v>
      </c>
      <c r="J31972" s="3">
        <v>8.1454235E7</v>
      </c>
    </row>
    <row r="31973">
      <c r="A31973" s="1" t="s">
        <v>52932</v>
      </c>
      <c r="B31973" s="1" t="s">
        <v>11</v>
      </c>
      <c r="C31973" s="1" t="s">
        <v>52933</v>
      </c>
      <c r="D31973" s="1">
        <v>133.0</v>
      </c>
      <c r="E31973" s="1">
        <v>2.0</v>
      </c>
      <c r="F31973" s="1" t="s">
        <v>17</v>
      </c>
      <c r="G31973" s="1" t="s">
        <v>53120</v>
      </c>
      <c r="H31973" s="4">
        <v>44593.0</v>
      </c>
      <c r="I31973" s="2" t="s">
        <v>19455</v>
      </c>
      <c r="J31973" s="3">
        <v>7.8589755E7</v>
      </c>
    </row>
    <row r="31974">
      <c r="A31974" s="1" t="s">
        <v>52932</v>
      </c>
      <c r="B31974" s="1" t="s">
        <v>11</v>
      </c>
      <c r="C31974" s="1" t="s">
        <v>52933</v>
      </c>
      <c r="D31974" s="1">
        <v>134.0</v>
      </c>
      <c r="E31974" s="1">
        <v>1.0</v>
      </c>
      <c r="F31974" s="1" t="s">
        <v>13</v>
      </c>
      <c r="G31974" s="1" t="s">
        <v>53121</v>
      </c>
      <c r="H31974" s="1" t="s">
        <v>1247</v>
      </c>
      <c r="I31974" s="2" t="s">
        <v>53122</v>
      </c>
      <c r="J31974" s="3">
        <v>8614814.0</v>
      </c>
    </row>
    <row r="31975">
      <c r="A31975" s="1" t="s">
        <v>52932</v>
      </c>
      <c r="B31975" s="1" t="s">
        <v>11</v>
      </c>
      <c r="C31975" s="1" t="s">
        <v>52933</v>
      </c>
      <c r="D31975" s="1">
        <v>135.0</v>
      </c>
      <c r="E31975" s="1">
        <v>2.0</v>
      </c>
      <c r="F31975" s="1" t="s">
        <v>17</v>
      </c>
      <c r="G31975" s="1" t="s">
        <v>53123</v>
      </c>
      <c r="H31975" s="1" t="s">
        <v>3322</v>
      </c>
      <c r="I31975" s="2" t="s">
        <v>22376</v>
      </c>
      <c r="J31975" s="3">
        <v>8.0369335E7</v>
      </c>
    </row>
    <row r="31976">
      <c r="A31976" s="1" t="s">
        <v>53124</v>
      </c>
      <c r="B31976" s="1" t="s">
        <v>11</v>
      </c>
      <c r="C31976" s="1" t="s">
        <v>53125</v>
      </c>
      <c r="D31976" s="1">
        <v>1.0</v>
      </c>
      <c r="E31976" s="1">
        <v>1.0</v>
      </c>
      <c r="F31976" s="1" t="s">
        <v>13</v>
      </c>
      <c r="G31976" s="1" t="s">
        <v>3485</v>
      </c>
      <c r="H31976" s="1" t="s">
        <v>80</v>
      </c>
      <c r="I31976" s="2" t="s">
        <v>53126</v>
      </c>
      <c r="J31976" s="3">
        <v>7612887.0</v>
      </c>
    </row>
    <row r="31977">
      <c r="A31977" s="1" t="s">
        <v>53124</v>
      </c>
      <c r="B31977" s="1" t="s">
        <v>11</v>
      </c>
      <c r="C31977" s="1" t="s">
        <v>53125</v>
      </c>
      <c r="D31977" s="1">
        <v>2.0</v>
      </c>
      <c r="E31977" s="1">
        <v>2.0</v>
      </c>
      <c r="F31977" s="1" t="s">
        <v>17</v>
      </c>
      <c r="G31977" s="1" t="s">
        <v>10442</v>
      </c>
      <c r="H31977" s="1" t="s">
        <v>10281</v>
      </c>
      <c r="I31977" s="2" t="s">
        <v>53127</v>
      </c>
      <c r="J31977" s="3">
        <v>7612887.0</v>
      </c>
    </row>
    <row r="31978">
      <c r="A31978" s="1" t="s">
        <v>53124</v>
      </c>
      <c r="B31978" s="1" t="s">
        <v>11</v>
      </c>
      <c r="C31978" s="1" t="s">
        <v>53125</v>
      </c>
      <c r="D31978" s="1">
        <v>3.0</v>
      </c>
      <c r="E31978" s="1">
        <v>1.0</v>
      </c>
      <c r="F31978" s="1" t="s">
        <v>13</v>
      </c>
      <c r="G31978" s="1" t="s">
        <v>20005</v>
      </c>
      <c r="H31978" s="5">
        <v>44718.0</v>
      </c>
      <c r="I31978" s="2" t="s">
        <v>53128</v>
      </c>
      <c r="J31978" s="3">
        <v>8679011.0</v>
      </c>
    </row>
    <row r="31979">
      <c r="A31979" s="1" t="s">
        <v>53124</v>
      </c>
      <c r="B31979" s="1" t="s">
        <v>11</v>
      </c>
      <c r="C31979" s="1" t="s">
        <v>53125</v>
      </c>
      <c r="D31979" s="1">
        <v>4.0</v>
      </c>
      <c r="E31979" s="1">
        <v>1.0</v>
      </c>
      <c r="F31979" s="1" t="s">
        <v>13</v>
      </c>
      <c r="G31979" s="1" t="s">
        <v>4751</v>
      </c>
      <c r="H31979" s="1" t="s">
        <v>14</v>
      </c>
      <c r="I31979" s="2" t="s">
        <v>53129</v>
      </c>
      <c r="J31979" s="3">
        <v>7.9125726E7</v>
      </c>
    </row>
    <row r="31980">
      <c r="A31980" s="1" t="s">
        <v>53124</v>
      </c>
      <c r="B31980" s="1" t="s">
        <v>11</v>
      </c>
      <c r="C31980" s="1" t="s">
        <v>53125</v>
      </c>
      <c r="D31980" s="1">
        <v>5.0</v>
      </c>
      <c r="E31980" s="1">
        <v>2.0</v>
      </c>
      <c r="F31980" s="1" t="s">
        <v>17</v>
      </c>
      <c r="G31980" s="1" t="s">
        <v>53130</v>
      </c>
      <c r="H31980" s="1" t="s">
        <v>367</v>
      </c>
      <c r="I31980" s="2" t="s">
        <v>53131</v>
      </c>
      <c r="J31980" s="3">
        <v>7.9125726E7</v>
      </c>
    </row>
    <row r="31981">
      <c r="A31981" s="1" t="s">
        <v>53124</v>
      </c>
      <c r="B31981" s="1" t="s">
        <v>11</v>
      </c>
      <c r="C31981" s="1" t="s">
        <v>53125</v>
      </c>
      <c r="D31981" s="1">
        <v>6.0</v>
      </c>
      <c r="E31981" s="1">
        <v>1.0</v>
      </c>
      <c r="F31981" s="1" t="s">
        <v>13</v>
      </c>
      <c r="G31981" s="1" t="s">
        <v>53132</v>
      </c>
      <c r="H31981" s="1" t="s">
        <v>1682</v>
      </c>
      <c r="I31981" s="2" t="s">
        <v>2342</v>
      </c>
      <c r="J31981" s="3">
        <v>8.9892477E7</v>
      </c>
    </row>
    <row r="31982">
      <c r="A31982" s="1" t="s">
        <v>53124</v>
      </c>
      <c r="B31982" s="1" t="s">
        <v>11</v>
      </c>
      <c r="C31982" s="1" t="s">
        <v>53125</v>
      </c>
      <c r="D31982" s="1">
        <v>7.0</v>
      </c>
      <c r="E31982" s="1">
        <v>1.0</v>
      </c>
      <c r="F31982" s="1" t="s">
        <v>13</v>
      </c>
      <c r="G31982" s="1" t="s">
        <v>4254</v>
      </c>
      <c r="H31982" s="1" t="s">
        <v>778</v>
      </c>
      <c r="I31982" s="2" t="s">
        <v>53133</v>
      </c>
      <c r="J31982" s="3">
        <v>6.8174803E7</v>
      </c>
    </row>
    <row r="31983">
      <c r="A31983" s="1" t="s">
        <v>53124</v>
      </c>
      <c r="B31983" s="1" t="s">
        <v>11</v>
      </c>
      <c r="C31983" s="1" t="s">
        <v>53125</v>
      </c>
      <c r="D31983" s="1">
        <v>8.0</v>
      </c>
      <c r="E31983" s="1">
        <v>2.0</v>
      </c>
      <c r="F31983" s="1" t="s">
        <v>17</v>
      </c>
      <c r="G31983" s="1" t="s">
        <v>47049</v>
      </c>
      <c r="H31983" s="1" t="s">
        <v>1377</v>
      </c>
      <c r="I31983" s="2" t="s">
        <v>53134</v>
      </c>
      <c r="J31983" s="3">
        <v>6.8174803E7</v>
      </c>
    </row>
    <row r="31984">
      <c r="A31984" s="1" t="s">
        <v>53124</v>
      </c>
      <c r="B31984" s="1" t="s">
        <v>11</v>
      </c>
      <c r="C31984" s="1" t="s">
        <v>53125</v>
      </c>
      <c r="D31984" s="1">
        <v>9.0</v>
      </c>
      <c r="E31984" s="1">
        <v>2.0</v>
      </c>
      <c r="F31984" s="1" t="s">
        <v>17</v>
      </c>
      <c r="G31984" s="1" t="s">
        <v>53135</v>
      </c>
      <c r="H31984" s="1" t="s">
        <v>591</v>
      </c>
      <c r="I31984" s="2" t="s">
        <v>53136</v>
      </c>
      <c r="J31984" s="3">
        <v>8427369.0</v>
      </c>
    </row>
    <row r="31985">
      <c r="A31985" s="1" t="s">
        <v>53124</v>
      </c>
      <c r="B31985" s="1" t="s">
        <v>11</v>
      </c>
      <c r="C31985" s="1" t="s">
        <v>53125</v>
      </c>
      <c r="D31985" s="1">
        <v>10.0</v>
      </c>
      <c r="E31985" s="1">
        <v>1.0</v>
      </c>
      <c r="F31985" s="1" t="s">
        <v>13</v>
      </c>
      <c r="G31985" s="1" t="s">
        <v>11624</v>
      </c>
      <c r="H31985" s="1" t="s">
        <v>3849</v>
      </c>
      <c r="I31985" s="2" t="s">
        <v>53137</v>
      </c>
      <c r="J31985" s="3">
        <v>8.1414276E7</v>
      </c>
    </row>
    <row r="31986">
      <c r="A31986" s="1" t="s">
        <v>53124</v>
      </c>
      <c r="B31986" s="1" t="s">
        <v>11</v>
      </c>
      <c r="C31986" s="1" t="s">
        <v>53125</v>
      </c>
      <c r="D31986" s="1">
        <v>11.0</v>
      </c>
      <c r="E31986" s="1">
        <v>2.0</v>
      </c>
      <c r="F31986" s="1" t="s">
        <v>17</v>
      </c>
      <c r="G31986" s="1" t="s">
        <v>53138</v>
      </c>
      <c r="H31986" s="1" t="s">
        <v>2074</v>
      </c>
      <c r="I31986" s="2" t="s">
        <v>53139</v>
      </c>
      <c r="J31986" s="3">
        <v>8.1414276E7</v>
      </c>
    </row>
    <row r="31987">
      <c r="A31987" s="1" t="s">
        <v>53124</v>
      </c>
      <c r="B31987" s="1" t="s">
        <v>11</v>
      </c>
      <c r="C31987" s="1" t="s">
        <v>53125</v>
      </c>
      <c r="D31987" s="1">
        <v>12.0</v>
      </c>
      <c r="E31987" s="1">
        <v>1.0</v>
      </c>
      <c r="F31987" s="1" t="s">
        <v>13</v>
      </c>
      <c r="G31987" s="1" t="s">
        <v>53140</v>
      </c>
      <c r="H31987" s="1" t="s">
        <v>1997</v>
      </c>
      <c r="I31987" s="2" t="s">
        <v>53141</v>
      </c>
      <c r="J31987" s="3">
        <v>8326317.0</v>
      </c>
    </row>
    <row r="31988">
      <c r="A31988" s="1" t="s">
        <v>53124</v>
      </c>
      <c r="B31988" s="1" t="s">
        <v>11</v>
      </c>
      <c r="C31988" s="1" t="s">
        <v>53125</v>
      </c>
      <c r="D31988" s="1">
        <v>13.0</v>
      </c>
      <c r="E31988" s="1">
        <v>2.0</v>
      </c>
      <c r="F31988" s="1" t="s">
        <v>17</v>
      </c>
      <c r="G31988" s="1" t="s">
        <v>5888</v>
      </c>
      <c r="H31988" s="1" t="s">
        <v>552</v>
      </c>
      <c r="I31988" s="2" t="s">
        <v>53142</v>
      </c>
      <c r="J31988" s="3">
        <v>7983993.0</v>
      </c>
    </row>
    <row r="31989">
      <c r="A31989" s="1" t="s">
        <v>53124</v>
      </c>
      <c r="B31989" s="1" t="s">
        <v>11</v>
      </c>
      <c r="C31989" s="1" t="s">
        <v>53125</v>
      </c>
      <c r="D31989" s="1">
        <v>14.0</v>
      </c>
      <c r="E31989" s="1">
        <v>1.0</v>
      </c>
      <c r="F31989" s="1" t="s">
        <v>13</v>
      </c>
      <c r="G31989" s="1" t="s">
        <v>53143</v>
      </c>
      <c r="H31989" s="4">
        <v>44745.0</v>
      </c>
      <c r="I31989" s="2" t="s">
        <v>53144</v>
      </c>
      <c r="J31989" s="3">
        <v>7419402.0</v>
      </c>
    </row>
    <row r="31990">
      <c r="A31990" s="1" t="s">
        <v>53124</v>
      </c>
      <c r="B31990" s="1" t="s">
        <v>11</v>
      </c>
      <c r="C31990" s="1" t="s">
        <v>53125</v>
      </c>
      <c r="D31990" s="1">
        <v>15.0</v>
      </c>
      <c r="E31990" s="1">
        <v>2.0</v>
      </c>
      <c r="F31990" s="1" t="s">
        <v>17</v>
      </c>
      <c r="G31990" s="1" t="s">
        <v>53145</v>
      </c>
      <c r="H31990" s="1" t="s">
        <v>3130</v>
      </c>
      <c r="I31990" s="2" t="s">
        <v>53146</v>
      </c>
      <c r="J31990" s="3">
        <v>6018888.0</v>
      </c>
    </row>
    <row r="31991">
      <c r="A31991" s="1" t="s">
        <v>53124</v>
      </c>
      <c r="B31991" s="1" t="s">
        <v>11</v>
      </c>
      <c r="C31991" s="1" t="s">
        <v>53125</v>
      </c>
      <c r="D31991" s="1">
        <v>16.0</v>
      </c>
      <c r="E31991" s="1">
        <v>1.0</v>
      </c>
      <c r="F31991" s="1" t="s">
        <v>13</v>
      </c>
      <c r="G31991" s="1" t="s">
        <v>44883</v>
      </c>
      <c r="H31991" s="1" t="s">
        <v>3067</v>
      </c>
      <c r="I31991" s="2" t="s">
        <v>53147</v>
      </c>
      <c r="J31991" s="3">
        <v>7738966.0</v>
      </c>
    </row>
    <row r="31992">
      <c r="A31992" s="1" t="s">
        <v>53124</v>
      </c>
      <c r="B31992" s="1" t="s">
        <v>11</v>
      </c>
      <c r="C31992" s="1" t="s">
        <v>53125</v>
      </c>
      <c r="D31992" s="1">
        <v>17.0</v>
      </c>
      <c r="E31992" s="1">
        <v>1.0</v>
      </c>
      <c r="F31992" s="1" t="s">
        <v>13</v>
      </c>
      <c r="G31992" s="1" t="s">
        <v>53148</v>
      </c>
      <c r="H31992" s="1" t="s">
        <v>1613</v>
      </c>
      <c r="I31992" s="2" t="s">
        <v>53149</v>
      </c>
      <c r="J31992" s="3">
        <v>8701824.0</v>
      </c>
    </row>
    <row r="31993">
      <c r="A31993" s="1" t="s">
        <v>53124</v>
      </c>
      <c r="B31993" s="1" t="s">
        <v>11</v>
      </c>
      <c r="C31993" s="1" t="s">
        <v>53125</v>
      </c>
      <c r="D31993" s="1">
        <v>18.0</v>
      </c>
      <c r="E31993" s="1">
        <v>1.0</v>
      </c>
      <c r="F31993" s="1" t="s">
        <v>13</v>
      </c>
      <c r="G31993" s="1" t="s">
        <v>33677</v>
      </c>
      <c r="H31993" s="1" t="s">
        <v>2319</v>
      </c>
      <c r="I31993" s="2" t="s">
        <v>53150</v>
      </c>
      <c r="J31993" s="3">
        <v>8.8911515E7</v>
      </c>
    </row>
    <row r="31994">
      <c r="A31994" s="1" t="s">
        <v>53124</v>
      </c>
      <c r="B31994" s="1" t="s">
        <v>11</v>
      </c>
      <c r="C31994" s="1" t="s">
        <v>53125</v>
      </c>
      <c r="D31994" s="1">
        <v>19.0</v>
      </c>
      <c r="E31994" s="1">
        <v>2.0</v>
      </c>
      <c r="F31994" s="1" t="s">
        <v>17</v>
      </c>
      <c r="G31994" s="1" t="s">
        <v>29324</v>
      </c>
      <c r="H31994" s="1" t="s">
        <v>1250</v>
      </c>
      <c r="I31994" s="2" t="s">
        <v>53151</v>
      </c>
      <c r="J31994" s="3">
        <v>6.3304734E7</v>
      </c>
    </row>
    <row r="31995">
      <c r="A31995" s="1" t="s">
        <v>53124</v>
      </c>
      <c r="B31995" s="1" t="s">
        <v>11</v>
      </c>
      <c r="C31995" s="1" t="s">
        <v>53125</v>
      </c>
      <c r="D31995" s="1">
        <v>20.0</v>
      </c>
      <c r="E31995" s="1">
        <v>1.0</v>
      </c>
      <c r="F31995" s="1" t="s">
        <v>13</v>
      </c>
      <c r="G31995" s="1" t="s">
        <v>18642</v>
      </c>
      <c r="H31995" s="1" t="s">
        <v>484</v>
      </c>
      <c r="I31995" s="2" t="s">
        <v>7888</v>
      </c>
      <c r="J31995" s="3">
        <v>8.8809997E7</v>
      </c>
    </row>
    <row r="31996">
      <c r="A31996" s="1" t="s">
        <v>53124</v>
      </c>
      <c r="B31996" s="1" t="s">
        <v>11</v>
      </c>
      <c r="C31996" s="1" t="s">
        <v>53125</v>
      </c>
      <c r="D31996" s="1">
        <v>21.0</v>
      </c>
      <c r="E31996" s="1">
        <v>1.0</v>
      </c>
      <c r="F31996" s="1" t="s">
        <v>13</v>
      </c>
      <c r="G31996" s="1" t="s">
        <v>53152</v>
      </c>
      <c r="H31996" s="1" t="s">
        <v>1457</v>
      </c>
      <c r="I31996" s="2" t="s">
        <v>53153</v>
      </c>
      <c r="J31996" s="3">
        <v>8222214.0</v>
      </c>
    </row>
    <row r="31997">
      <c r="A31997" s="1" t="s">
        <v>53124</v>
      </c>
      <c r="B31997" s="1" t="s">
        <v>11</v>
      </c>
      <c r="C31997" s="1" t="s">
        <v>53125</v>
      </c>
      <c r="D31997" s="1">
        <v>22.0</v>
      </c>
      <c r="E31997" s="1">
        <v>2.0</v>
      </c>
      <c r="F31997" s="1" t="s">
        <v>17</v>
      </c>
      <c r="G31997" s="1" t="s">
        <v>53154</v>
      </c>
      <c r="H31997" s="1" t="s">
        <v>3292</v>
      </c>
      <c r="I31997" s="2" t="s">
        <v>53155</v>
      </c>
      <c r="J31997" s="3">
        <v>8222214.0</v>
      </c>
    </row>
    <row r="31998">
      <c r="A31998" s="1" t="s">
        <v>53124</v>
      </c>
      <c r="B31998" s="1" t="s">
        <v>11</v>
      </c>
      <c r="C31998" s="1" t="s">
        <v>53125</v>
      </c>
      <c r="D31998" s="1">
        <v>23.0</v>
      </c>
      <c r="E31998" s="1">
        <v>2.0</v>
      </c>
      <c r="F31998" s="1" t="s">
        <v>17</v>
      </c>
      <c r="G31998" s="1" t="s">
        <v>53156</v>
      </c>
      <c r="H31998" s="1" t="s">
        <v>693</v>
      </c>
      <c r="I31998" s="2" t="s">
        <v>53157</v>
      </c>
      <c r="J31998" s="3">
        <v>8054462.0</v>
      </c>
    </row>
    <row r="31999">
      <c r="A31999" s="1" t="s">
        <v>53124</v>
      </c>
      <c r="B31999" s="1" t="s">
        <v>11</v>
      </c>
      <c r="C31999" s="1" t="s">
        <v>53125</v>
      </c>
      <c r="D31999" s="1">
        <v>24.0</v>
      </c>
      <c r="E31999" s="1">
        <v>1.0</v>
      </c>
      <c r="F31999" s="1" t="s">
        <v>13</v>
      </c>
      <c r="G31999" s="1" t="s">
        <v>44132</v>
      </c>
      <c r="H31999" s="1" t="s">
        <v>29691</v>
      </c>
      <c r="I31999" s="2" t="s">
        <v>53158</v>
      </c>
      <c r="J31999" s="3">
        <v>811047.0</v>
      </c>
    </row>
    <row r="32000">
      <c r="A32000" s="1" t="s">
        <v>53124</v>
      </c>
      <c r="B32000" s="1" t="s">
        <v>11</v>
      </c>
      <c r="C32000" s="1" t="s">
        <v>53125</v>
      </c>
      <c r="D32000" s="1">
        <v>25.0</v>
      </c>
      <c r="E32000" s="1">
        <v>2.0</v>
      </c>
      <c r="F32000" s="1" t="s">
        <v>17</v>
      </c>
      <c r="G32000" s="1" t="s">
        <v>3223</v>
      </c>
      <c r="H32000" s="4">
        <v>44806.0</v>
      </c>
      <c r="I32000" s="2" t="s">
        <v>53159</v>
      </c>
      <c r="J32000" s="3">
        <v>8284715.0</v>
      </c>
    </row>
    <row r="32001">
      <c r="A32001" s="1" t="s">
        <v>53124</v>
      </c>
      <c r="B32001" s="1" t="s">
        <v>11</v>
      </c>
      <c r="C32001" s="1" t="s">
        <v>53125</v>
      </c>
      <c r="D32001" s="1">
        <v>26.0</v>
      </c>
      <c r="E32001" s="1">
        <v>1.0</v>
      </c>
      <c r="F32001" s="1" t="s">
        <v>13</v>
      </c>
      <c r="G32001" s="1" t="s">
        <v>53160</v>
      </c>
      <c r="H32001" s="1" t="s">
        <v>1038</v>
      </c>
      <c r="I32001" s="2" t="s">
        <v>53161</v>
      </c>
      <c r="J32001" s="3">
        <v>8.0398726E7</v>
      </c>
    </row>
    <row r="32002">
      <c r="A32002" s="1" t="s">
        <v>53124</v>
      </c>
      <c r="B32002" s="1" t="s">
        <v>11</v>
      </c>
      <c r="C32002" s="1" t="s">
        <v>53125</v>
      </c>
      <c r="D32002" s="1">
        <v>27.0</v>
      </c>
      <c r="E32002" s="1">
        <v>2.0</v>
      </c>
      <c r="F32002" s="1" t="s">
        <v>17</v>
      </c>
      <c r="G32002" s="1" t="s">
        <v>53162</v>
      </c>
      <c r="H32002" s="1" t="s">
        <v>125</v>
      </c>
      <c r="I32002" s="2" t="s">
        <v>53163</v>
      </c>
      <c r="J32002" s="3">
        <v>8.0398726E7</v>
      </c>
    </row>
    <row r="32003">
      <c r="A32003" s="1" t="s">
        <v>53124</v>
      </c>
      <c r="B32003" s="1" t="s">
        <v>11</v>
      </c>
      <c r="C32003" s="1" t="s">
        <v>53125</v>
      </c>
      <c r="D32003" s="1">
        <v>28.0</v>
      </c>
      <c r="E32003" s="1">
        <v>1.0</v>
      </c>
      <c r="F32003" s="1" t="s">
        <v>13</v>
      </c>
      <c r="G32003" s="1" t="s">
        <v>25915</v>
      </c>
      <c r="H32003" s="1" t="s">
        <v>105</v>
      </c>
      <c r="I32003" s="2" t="s">
        <v>53164</v>
      </c>
      <c r="J32003" s="3">
        <v>8.0398726E7</v>
      </c>
    </row>
    <row r="32004">
      <c r="A32004" s="1" t="s">
        <v>53124</v>
      </c>
      <c r="B32004" s="1" t="s">
        <v>11</v>
      </c>
      <c r="C32004" s="1" t="s">
        <v>53125</v>
      </c>
      <c r="D32004" s="1">
        <v>29.0</v>
      </c>
      <c r="E32004" s="1">
        <v>2.0</v>
      </c>
      <c r="F32004" s="1" t="s">
        <v>17</v>
      </c>
      <c r="G32004" s="1" t="s">
        <v>53165</v>
      </c>
      <c r="H32004" s="1" t="s">
        <v>5023</v>
      </c>
      <c r="I32004" s="2" t="s">
        <v>53166</v>
      </c>
      <c r="J32004" s="3">
        <v>8.0398726E7</v>
      </c>
    </row>
    <row r="32005">
      <c r="A32005" s="1" t="s">
        <v>53124</v>
      </c>
      <c r="B32005" s="1" t="s">
        <v>11</v>
      </c>
      <c r="C32005" s="1" t="s">
        <v>53125</v>
      </c>
      <c r="D32005" s="1">
        <v>30.0</v>
      </c>
      <c r="E32005" s="1">
        <v>1.0</v>
      </c>
      <c r="F32005" s="1" t="s">
        <v>13</v>
      </c>
      <c r="G32005" s="1" t="s">
        <v>53167</v>
      </c>
      <c r="H32005" s="1" t="s">
        <v>23388</v>
      </c>
      <c r="I32005" s="2" t="s">
        <v>53168</v>
      </c>
      <c r="J32005" s="3">
        <v>8.0398726E7</v>
      </c>
    </row>
    <row r="32006">
      <c r="A32006" s="1" t="s">
        <v>53124</v>
      </c>
      <c r="B32006" s="1" t="s">
        <v>11</v>
      </c>
      <c r="C32006" s="1" t="s">
        <v>53125</v>
      </c>
      <c r="D32006" s="1">
        <v>31.0</v>
      </c>
      <c r="E32006" s="1">
        <v>1.0</v>
      </c>
      <c r="F32006" s="1" t="s">
        <v>13</v>
      </c>
      <c r="G32006" s="1" t="s">
        <v>21103</v>
      </c>
      <c r="H32006" s="4">
        <v>44622.0</v>
      </c>
      <c r="I32006" s="2" t="s">
        <v>53169</v>
      </c>
      <c r="J32006" s="3">
        <v>8.4565794E7</v>
      </c>
    </row>
    <row r="32007">
      <c r="A32007" s="1" t="s">
        <v>53124</v>
      </c>
      <c r="B32007" s="1" t="s">
        <v>11</v>
      </c>
      <c r="C32007" s="1" t="s">
        <v>53125</v>
      </c>
      <c r="D32007" s="1">
        <v>32.0</v>
      </c>
      <c r="E32007" s="1">
        <v>1.0</v>
      </c>
      <c r="F32007" s="1" t="s">
        <v>13</v>
      </c>
      <c r="G32007" s="1" t="s">
        <v>53170</v>
      </c>
      <c r="H32007" s="1" t="s">
        <v>886</v>
      </c>
      <c r="I32007" s="2" t="s">
        <v>53171</v>
      </c>
      <c r="J32007" s="3">
        <v>7.5324845E7</v>
      </c>
    </row>
    <row r="32008">
      <c r="A32008" s="1" t="s">
        <v>53124</v>
      </c>
      <c r="B32008" s="1" t="s">
        <v>11</v>
      </c>
      <c r="C32008" s="1" t="s">
        <v>53125</v>
      </c>
      <c r="D32008" s="1">
        <v>33.0</v>
      </c>
      <c r="E32008" s="1">
        <v>1.0</v>
      </c>
      <c r="F32008" s="1" t="s">
        <v>13</v>
      </c>
      <c r="G32008" s="1" t="s">
        <v>35334</v>
      </c>
      <c r="H32008" s="1" t="s">
        <v>768</v>
      </c>
      <c r="I32008" s="2" t="s">
        <v>53172</v>
      </c>
      <c r="J32008" s="3">
        <v>8305829.0</v>
      </c>
    </row>
    <row r="32009">
      <c r="A32009" s="1" t="s">
        <v>53124</v>
      </c>
      <c r="B32009" s="1" t="s">
        <v>11</v>
      </c>
      <c r="C32009" s="1" t="s">
        <v>53125</v>
      </c>
      <c r="D32009" s="1">
        <v>34.0</v>
      </c>
      <c r="E32009" s="1">
        <v>2.0</v>
      </c>
      <c r="F32009" s="1" t="s">
        <v>17</v>
      </c>
      <c r="G32009" s="1" t="s">
        <v>53173</v>
      </c>
      <c r="H32009" s="1" t="s">
        <v>5166</v>
      </c>
      <c r="I32009" s="2" t="s">
        <v>53174</v>
      </c>
      <c r="J32009" s="3">
        <v>8542741.0</v>
      </c>
    </row>
    <row r="32010">
      <c r="A32010" s="1" t="s">
        <v>53124</v>
      </c>
      <c r="B32010" s="1" t="s">
        <v>11</v>
      </c>
      <c r="C32010" s="1" t="s">
        <v>53125</v>
      </c>
      <c r="D32010" s="1">
        <v>35.0</v>
      </c>
      <c r="E32010" s="1">
        <v>1.0</v>
      </c>
      <c r="F32010" s="1" t="s">
        <v>13</v>
      </c>
      <c r="G32010" s="1" t="s">
        <v>8558</v>
      </c>
      <c r="H32010" s="1" t="s">
        <v>9954</v>
      </c>
      <c r="I32010" s="2" t="s">
        <v>53175</v>
      </c>
      <c r="J32010" s="3">
        <v>7856498.0</v>
      </c>
    </row>
    <row r="32011">
      <c r="A32011" s="1" t="s">
        <v>53124</v>
      </c>
      <c r="B32011" s="1" t="s">
        <v>11</v>
      </c>
      <c r="C32011" s="1" t="s">
        <v>53125</v>
      </c>
      <c r="D32011" s="1">
        <v>36.0</v>
      </c>
      <c r="E32011" s="1">
        <v>2.0</v>
      </c>
      <c r="F32011" s="1" t="s">
        <v>17</v>
      </c>
      <c r="G32011" s="1" t="s">
        <v>53176</v>
      </c>
      <c r="H32011" s="1" t="s">
        <v>768</v>
      </c>
      <c r="I32011" s="2" t="s">
        <v>53177</v>
      </c>
      <c r="J32011" s="3">
        <v>7856498.0</v>
      </c>
    </row>
    <row r="32012">
      <c r="A32012" s="1" t="s">
        <v>53124</v>
      </c>
      <c r="B32012" s="1" t="s">
        <v>11</v>
      </c>
      <c r="C32012" s="1" t="s">
        <v>53125</v>
      </c>
      <c r="D32012" s="1">
        <v>37.0</v>
      </c>
      <c r="E32012" s="1">
        <v>2.0</v>
      </c>
      <c r="F32012" s="1" t="s">
        <v>17</v>
      </c>
      <c r="G32012" s="1" t="s">
        <v>47444</v>
      </c>
      <c r="H32012" s="1" t="s">
        <v>453</v>
      </c>
      <c r="I32012" s="2" t="s">
        <v>53178</v>
      </c>
      <c r="J32012" s="3">
        <v>8.2951266E7</v>
      </c>
    </row>
    <row r="32013">
      <c r="A32013" s="1" t="s">
        <v>53124</v>
      </c>
      <c r="B32013" s="1" t="s">
        <v>11</v>
      </c>
      <c r="C32013" s="1" t="s">
        <v>53125</v>
      </c>
      <c r="D32013" s="1">
        <v>38.0</v>
      </c>
      <c r="E32013" s="1">
        <v>1.0</v>
      </c>
      <c r="F32013" s="1" t="s">
        <v>13</v>
      </c>
      <c r="G32013" s="1" t="s">
        <v>53179</v>
      </c>
      <c r="H32013" s="1" t="s">
        <v>1884</v>
      </c>
      <c r="I32013" s="2" t="s">
        <v>53180</v>
      </c>
      <c r="J32013" s="3">
        <v>8.0011207E7</v>
      </c>
    </row>
    <row r="32014">
      <c r="A32014" s="1" t="s">
        <v>53124</v>
      </c>
      <c r="B32014" s="1" t="s">
        <v>11</v>
      </c>
      <c r="C32014" s="1" t="s">
        <v>53125</v>
      </c>
      <c r="D32014" s="1">
        <v>39.0</v>
      </c>
      <c r="E32014" s="1">
        <v>2.0</v>
      </c>
      <c r="F32014" s="1" t="s">
        <v>17</v>
      </c>
      <c r="G32014" s="1" t="s">
        <v>53181</v>
      </c>
      <c r="H32014" s="1" t="s">
        <v>1298</v>
      </c>
      <c r="I32014" s="2" t="s">
        <v>53182</v>
      </c>
      <c r="J32014" s="3">
        <v>8.0011207E7</v>
      </c>
    </row>
    <row r="32015">
      <c r="A32015" s="1" t="s">
        <v>53124</v>
      </c>
      <c r="B32015" s="1" t="s">
        <v>11</v>
      </c>
      <c r="C32015" s="1" t="s">
        <v>53125</v>
      </c>
      <c r="D32015" s="1">
        <v>40.0</v>
      </c>
      <c r="E32015" s="1">
        <v>1.0</v>
      </c>
      <c r="F32015" s="1" t="s">
        <v>13</v>
      </c>
      <c r="G32015" s="1" t="s">
        <v>53183</v>
      </c>
      <c r="H32015" s="1" t="s">
        <v>1051</v>
      </c>
      <c r="I32015" s="2" t="s">
        <v>26</v>
      </c>
      <c r="J32015" s="3">
        <v>8209842.0</v>
      </c>
    </row>
    <row r="32016">
      <c r="A32016" s="1" t="s">
        <v>53124</v>
      </c>
      <c r="B32016" s="1" t="s">
        <v>11</v>
      </c>
      <c r="C32016" s="1" t="s">
        <v>53125</v>
      </c>
      <c r="D32016" s="1">
        <v>41.0</v>
      </c>
      <c r="E32016" s="1">
        <v>1.0</v>
      </c>
      <c r="F32016" s="1" t="s">
        <v>13</v>
      </c>
      <c r="G32016" s="1" t="s">
        <v>42207</v>
      </c>
      <c r="H32016" s="1" t="s">
        <v>7710</v>
      </c>
      <c r="I32016" s="2" t="s">
        <v>53184</v>
      </c>
      <c r="J32016" s="3">
        <v>8764444.0</v>
      </c>
    </row>
    <row r="32017">
      <c r="A32017" s="1" t="s">
        <v>53124</v>
      </c>
      <c r="B32017" s="1" t="s">
        <v>11</v>
      </c>
      <c r="C32017" s="1" t="s">
        <v>53125</v>
      </c>
      <c r="D32017" s="1">
        <v>42.0</v>
      </c>
      <c r="E32017" s="1">
        <v>2.0</v>
      </c>
      <c r="F32017" s="1" t="s">
        <v>17</v>
      </c>
      <c r="G32017" s="1" t="s">
        <v>24971</v>
      </c>
      <c r="H32017" s="1" t="s">
        <v>799</v>
      </c>
      <c r="I32017" s="2" t="s">
        <v>53185</v>
      </c>
      <c r="J32017" s="3">
        <v>8764444.0</v>
      </c>
    </row>
    <row r="32018">
      <c r="A32018" s="1" t="s">
        <v>53124</v>
      </c>
      <c r="B32018" s="1" t="s">
        <v>11</v>
      </c>
      <c r="C32018" s="1" t="s">
        <v>53125</v>
      </c>
      <c r="D32018" s="1">
        <v>43.0</v>
      </c>
      <c r="E32018" s="1">
        <v>2.0</v>
      </c>
      <c r="F32018" s="1" t="s">
        <v>17</v>
      </c>
      <c r="G32018" s="1" t="s">
        <v>53186</v>
      </c>
      <c r="H32018" s="1" t="s">
        <v>466</v>
      </c>
      <c r="I32018" s="2" t="s">
        <v>6709</v>
      </c>
      <c r="J32018" s="3">
        <v>9083652.0</v>
      </c>
    </row>
    <row r="32019">
      <c r="A32019" s="1" t="s">
        <v>53124</v>
      </c>
      <c r="B32019" s="1" t="s">
        <v>11</v>
      </c>
      <c r="C32019" s="1" t="s">
        <v>53125</v>
      </c>
      <c r="D32019" s="1">
        <v>44.0</v>
      </c>
      <c r="E32019" s="1">
        <v>1.0</v>
      </c>
      <c r="F32019" s="1" t="s">
        <v>13</v>
      </c>
      <c r="G32019" s="1" t="s">
        <v>53187</v>
      </c>
      <c r="H32019" s="1" t="s">
        <v>2125</v>
      </c>
      <c r="I32019" s="2" t="s">
        <v>53188</v>
      </c>
      <c r="J32019" s="3">
        <v>7.9443973E7</v>
      </c>
    </row>
    <row r="32020">
      <c r="A32020" s="1" t="s">
        <v>53124</v>
      </c>
      <c r="B32020" s="1" t="s">
        <v>11</v>
      </c>
      <c r="C32020" s="1" t="s">
        <v>53125</v>
      </c>
      <c r="D32020" s="1">
        <v>45.0</v>
      </c>
      <c r="E32020" s="1">
        <v>2.0</v>
      </c>
      <c r="F32020" s="1" t="s">
        <v>17</v>
      </c>
      <c r="G32020" s="1" t="s">
        <v>34042</v>
      </c>
      <c r="H32020" s="4">
        <v>44806.0</v>
      </c>
      <c r="I32020" s="2" t="s">
        <v>53189</v>
      </c>
      <c r="J32020" s="3">
        <v>7.9443973E7</v>
      </c>
    </row>
    <row r="32021">
      <c r="A32021" s="1" t="s">
        <v>53124</v>
      </c>
      <c r="B32021" s="1" t="s">
        <v>11</v>
      </c>
      <c r="C32021" s="1" t="s">
        <v>53125</v>
      </c>
      <c r="D32021" s="1">
        <v>46.0</v>
      </c>
      <c r="E32021" s="1">
        <v>1.0</v>
      </c>
      <c r="F32021" s="1" t="s">
        <v>13</v>
      </c>
      <c r="G32021" s="1" t="s">
        <v>53190</v>
      </c>
      <c r="H32021" s="5">
        <v>44687.0</v>
      </c>
      <c r="I32021" s="2" t="s">
        <v>53191</v>
      </c>
      <c r="J32021" s="3">
        <v>7509492.0</v>
      </c>
    </row>
    <row r="32022">
      <c r="A32022" s="1" t="s">
        <v>53124</v>
      </c>
      <c r="B32022" s="1" t="s">
        <v>11</v>
      </c>
      <c r="C32022" s="1" t="s">
        <v>53125</v>
      </c>
      <c r="D32022" s="1">
        <v>47.0</v>
      </c>
      <c r="E32022" s="1">
        <v>2.0</v>
      </c>
      <c r="F32022" s="1" t="s">
        <v>17</v>
      </c>
      <c r="G32022" s="1" t="s">
        <v>53192</v>
      </c>
      <c r="H32022" s="1" t="s">
        <v>369</v>
      </c>
      <c r="I32022" s="2" t="s">
        <v>53193</v>
      </c>
      <c r="J32022" s="3">
        <v>7509492.0</v>
      </c>
    </row>
    <row r="32023">
      <c r="A32023" s="1" t="s">
        <v>53194</v>
      </c>
      <c r="B32023" s="1" t="s">
        <v>11</v>
      </c>
      <c r="C32023" s="1" t="s">
        <v>9752</v>
      </c>
      <c r="D32023" s="1">
        <v>1.0</v>
      </c>
      <c r="E32023" s="1">
        <v>1.0</v>
      </c>
      <c r="F32023" s="1" t="s">
        <v>13</v>
      </c>
      <c r="G32023" s="4">
        <v>44806.0</v>
      </c>
      <c r="H32023" s="1" t="s">
        <v>922</v>
      </c>
      <c r="I32023" s="2" t="s">
        <v>53195</v>
      </c>
      <c r="J32023" s="3">
        <v>8.7479043E7</v>
      </c>
    </row>
    <row r="32024">
      <c r="A32024" s="1" t="s">
        <v>53194</v>
      </c>
      <c r="B32024" s="1" t="s">
        <v>11</v>
      </c>
      <c r="C32024" s="1" t="s">
        <v>9752</v>
      </c>
      <c r="D32024" s="1">
        <v>2.0</v>
      </c>
      <c r="E32024" s="1">
        <v>2.0</v>
      </c>
      <c r="F32024" s="1" t="s">
        <v>17</v>
      </c>
      <c r="G32024" s="1" t="s">
        <v>4248</v>
      </c>
      <c r="H32024" s="1" t="s">
        <v>548</v>
      </c>
      <c r="I32024" s="2" t="s">
        <v>5645</v>
      </c>
      <c r="J32024" s="3">
        <v>8973754.0</v>
      </c>
    </row>
    <row r="32025">
      <c r="A32025" s="1" t="s">
        <v>53194</v>
      </c>
      <c r="B32025" s="1" t="s">
        <v>11</v>
      </c>
      <c r="C32025" s="1" t="s">
        <v>9752</v>
      </c>
      <c r="D32025" s="1">
        <v>3.0</v>
      </c>
      <c r="E32025" s="1">
        <v>2.0</v>
      </c>
      <c r="F32025" s="1" t="s">
        <v>17</v>
      </c>
      <c r="G32025" s="1" t="s">
        <v>6801</v>
      </c>
      <c r="H32025" s="1" t="s">
        <v>4814</v>
      </c>
      <c r="I32025" s="2" t="s">
        <v>53196</v>
      </c>
      <c r="J32025" s="3">
        <v>8.5388273E7</v>
      </c>
    </row>
    <row r="32026">
      <c r="A32026" s="1" t="s">
        <v>53194</v>
      </c>
      <c r="B32026" s="1" t="s">
        <v>11</v>
      </c>
      <c r="C32026" s="1" t="s">
        <v>9752</v>
      </c>
      <c r="D32026" s="1">
        <v>4.0</v>
      </c>
      <c r="E32026" s="1">
        <v>1.0</v>
      </c>
      <c r="F32026" s="1" t="s">
        <v>13</v>
      </c>
      <c r="G32026" s="1" t="s">
        <v>40598</v>
      </c>
      <c r="H32026" s="4">
        <v>44779.0</v>
      </c>
      <c r="I32026" s="2" t="s">
        <v>53197</v>
      </c>
      <c r="J32026" s="3">
        <v>8819391.0</v>
      </c>
    </row>
    <row r="32027">
      <c r="A32027" s="1" t="s">
        <v>53194</v>
      </c>
      <c r="B32027" s="1" t="s">
        <v>11</v>
      </c>
      <c r="C32027" s="1" t="s">
        <v>9752</v>
      </c>
      <c r="D32027" s="1">
        <v>5.0</v>
      </c>
      <c r="E32027" s="1">
        <v>2.0</v>
      </c>
      <c r="F32027" s="1" t="s">
        <v>17</v>
      </c>
      <c r="G32027" s="4">
        <v>44764.0</v>
      </c>
      <c r="H32027" s="1" t="s">
        <v>447</v>
      </c>
      <c r="I32027" s="2" t="s">
        <v>26</v>
      </c>
      <c r="J32027" s="3">
        <v>8689341.0</v>
      </c>
    </row>
    <row r="32028">
      <c r="A32028" s="1" t="s">
        <v>53194</v>
      </c>
      <c r="B32028" s="1" t="s">
        <v>11</v>
      </c>
      <c r="C32028" s="1" t="s">
        <v>9752</v>
      </c>
      <c r="D32028" s="1">
        <v>6.0</v>
      </c>
      <c r="E32028" s="1">
        <v>1.0</v>
      </c>
      <c r="F32028" s="1" t="s">
        <v>13</v>
      </c>
      <c r="G32028" s="5">
        <v>44584.0</v>
      </c>
      <c r="H32028" s="4">
        <v>44689.0</v>
      </c>
      <c r="I32028" s="2" t="s">
        <v>53198</v>
      </c>
      <c r="J32028" s="3">
        <v>8248147.0</v>
      </c>
    </row>
    <row r="32029">
      <c r="A32029" s="1" t="s">
        <v>53194</v>
      </c>
      <c r="B32029" s="1" t="s">
        <v>11</v>
      </c>
      <c r="C32029" s="1" t="s">
        <v>9752</v>
      </c>
      <c r="D32029" s="1">
        <v>7.0</v>
      </c>
      <c r="E32029" s="1">
        <v>2.0</v>
      </c>
      <c r="F32029" s="1" t="s">
        <v>17</v>
      </c>
      <c r="G32029" s="1" t="s">
        <v>53199</v>
      </c>
      <c r="H32029" s="1" t="s">
        <v>911</v>
      </c>
      <c r="I32029" s="2" t="s">
        <v>53200</v>
      </c>
      <c r="J32029" s="3">
        <v>8248147.0</v>
      </c>
    </row>
    <row r="32030">
      <c r="A32030" s="1" t="s">
        <v>53194</v>
      </c>
      <c r="B32030" s="1" t="s">
        <v>11</v>
      </c>
      <c r="C32030" s="1" t="s">
        <v>9752</v>
      </c>
      <c r="D32030" s="1">
        <v>8.0</v>
      </c>
      <c r="E32030" s="1">
        <v>1.0</v>
      </c>
      <c r="F32030" s="1" t="s">
        <v>13</v>
      </c>
      <c r="G32030" s="1" t="s">
        <v>11556</v>
      </c>
      <c r="H32030" s="1" t="s">
        <v>977</v>
      </c>
      <c r="I32030" s="2" t="s">
        <v>37518</v>
      </c>
      <c r="J32030" s="3">
        <v>8248147.0</v>
      </c>
    </row>
    <row r="32031">
      <c r="A32031" s="1" t="s">
        <v>53194</v>
      </c>
      <c r="B32031" s="1" t="s">
        <v>11</v>
      </c>
      <c r="C32031" s="1" t="s">
        <v>9752</v>
      </c>
      <c r="D32031" s="1">
        <v>9.0</v>
      </c>
      <c r="E32031" s="1">
        <v>2.0</v>
      </c>
      <c r="F32031" s="1" t="s">
        <v>17</v>
      </c>
      <c r="G32031" s="1" t="s">
        <v>17390</v>
      </c>
      <c r="H32031" s="1" t="s">
        <v>1196</v>
      </c>
      <c r="I32031" s="2" t="s">
        <v>53201</v>
      </c>
      <c r="J32031" s="3">
        <v>8248147.0</v>
      </c>
    </row>
    <row r="32032">
      <c r="A32032" s="1" t="s">
        <v>53194</v>
      </c>
      <c r="B32032" s="1" t="s">
        <v>11</v>
      </c>
      <c r="C32032" s="1" t="s">
        <v>9752</v>
      </c>
      <c r="D32032" s="1">
        <v>10.0</v>
      </c>
      <c r="E32032" s="1">
        <v>1.0</v>
      </c>
      <c r="F32032" s="1" t="s">
        <v>13</v>
      </c>
      <c r="G32032" s="1" t="s">
        <v>13527</v>
      </c>
      <c r="H32032" s="1" t="s">
        <v>4364</v>
      </c>
      <c r="I32032" s="2" t="s">
        <v>53202</v>
      </c>
      <c r="J32032" s="3">
        <v>8248147.0</v>
      </c>
    </row>
    <row r="32033">
      <c r="A32033" s="1" t="s">
        <v>53194</v>
      </c>
      <c r="B32033" s="1" t="s">
        <v>11</v>
      </c>
      <c r="C32033" s="1" t="s">
        <v>9752</v>
      </c>
      <c r="D32033" s="1">
        <v>11.0</v>
      </c>
      <c r="E32033" s="1">
        <v>2.0</v>
      </c>
      <c r="F32033" s="1" t="s">
        <v>17</v>
      </c>
      <c r="G32033" s="1" t="s">
        <v>53203</v>
      </c>
      <c r="H32033" s="1" t="s">
        <v>189</v>
      </c>
      <c r="I32033" s="2" t="s">
        <v>53204</v>
      </c>
      <c r="J32033" s="3">
        <v>7.0502275E7</v>
      </c>
    </row>
    <row r="32034">
      <c r="A32034" s="1" t="s">
        <v>53194</v>
      </c>
      <c r="B32034" s="1" t="s">
        <v>11</v>
      </c>
      <c r="C32034" s="1" t="s">
        <v>9752</v>
      </c>
      <c r="D32034" s="1">
        <v>12.0</v>
      </c>
      <c r="E32034" s="1">
        <v>1.0</v>
      </c>
      <c r="F32034" s="1" t="s">
        <v>13</v>
      </c>
      <c r="G32034" s="1" t="s">
        <v>53205</v>
      </c>
      <c r="H32034" s="1" t="s">
        <v>9636</v>
      </c>
      <c r="I32034" s="2" t="s">
        <v>53206</v>
      </c>
      <c r="J32034" s="3">
        <v>8210491.0</v>
      </c>
    </row>
    <row r="32035">
      <c r="A32035" s="1" t="s">
        <v>53194</v>
      </c>
      <c r="B32035" s="1" t="s">
        <v>11</v>
      </c>
      <c r="C32035" s="1" t="s">
        <v>9752</v>
      </c>
      <c r="D32035" s="1">
        <v>13.0</v>
      </c>
      <c r="E32035" s="1">
        <v>1.0</v>
      </c>
      <c r="F32035" s="1" t="s">
        <v>13</v>
      </c>
      <c r="G32035" s="1" t="s">
        <v>9898</v>
      </c>
      <c r="H32035" s="1" t="s">
        <v>174</v>
      </c>
      <c r="I32035" s="2" t="s">
        <v>53207</v>
      </c>
      <c r="J32035" s="3">
        <v>2.4987167E7</v>
      </c>
    </row>
    <row r="32036">
      <c r="A32036" s="1" t="s">
        <v>53194</v>
      </c>
      <c r="B32036" s="1" t="s">
        <v>11</v>
      </c>
      <c r="C32036" s="1" t="s">
        <v>9752</v>
      </c>
      <c r="D32036" s="1">
        <v>14.0</v>
      </c>
      <c r="E32036" s="1">
        <v>2.0</v>
      </c>
      <c r="F32036" s="1" t="s">
        <v>17</v>
      </c>
      <c r="G32036" s="1" t="s">
        <v>53208</v>
      </c>
      <c r="H32036" s="5">
        <v>44682.0</v>
      </c>
      <c r="I32036" s="2" t="s">
        <v>53209</v>
      </c>
      <c r="J32036" s="3">
        <v>7951409.0</v>
      </c>
    </row>
    <row r="32037">
      <c r="A32037" s="1" t="s">
        <v>53194</v>
      </c>
      <c r="B32037" s="1" t="s">
        <v>11</v>
      </c>
      <c r="C32037" s="1" t="s">
        <v>9752</v>
      </c>
      <c r="D32037" s="1">
        <v>15.0</v>
      </c>
      <c r="E32037" s="1">
        <v>1.0</v>
      </c>
      <c r="F32037" s="1" t="s">
        <v>13</v>
      </c>
      <c r="G32037" s="1" t="s">
        <v>53210</v>
      </c>
      <c r="H32037" s="1" t="s">
        <v>1051</v>
      </c>
      <c r="I32037" s="2" t="s">
        <v>48989</v>
      </c>
      <c r="J32037" s="3">
        <v>7951409.0</v>
      </c>
    </row>
    <row r="32038">
      <c r="A32038" s="1" t="s">
        <v>53194</v>
      </c>
      <c r="B32038" s="1" t="s">
        <v>11</v>
      </c>
      <c r="C32038" s="1" t="s">
        <v>9752</v>
      </c>
      <c r="D32038" s="1">
        <v>16.0</v>
      </c>
      <c r="E32038" s="1">
        <v>2.0</v>
      </c>
      <c r="F32038" s="1" t="s">
        <v>17</v>
      </c>
      <c r="G32038" s="1" t="s">
        <v>5717</v>
      </c>
      <c r="H32038" s="1" t="s">
        <v>2858</v>
      </c>
      <c r="I32038" s="2" t="s">
        <v>53211</v>
      </c>
      <c r="J32038" s="3">
        <v>7951409.0</v>
      </c>
    </row>
    <row r="32039">
      <c r="A32039" s="1" t="s">
        <v>53194</v>
      </c>
      <c r="B32039" s="1" t="s">
        <v>11</v>
      </c>
      <c r="C32039" s="1" t="s">
        <v>9752</v>
      </c>
      <c r="D32039" s="1">
        <v>17.0</v>
      </c>
      <c r="E32039" s="1">
        <v>1.0</v>
      </c>
      <c r="F32039" s="1" t="s">
        <v>13</v>
      </c>
      <c r="G32039" s="1" t="s">
        <v>53212</v>
      </c>
      <c r="H32039" s="1" t="s">
        <v>1265</v>
      </c>
      <c r="I32039" s="2" t="s">
        <v>53213</v>
      </c>
      <c r="J32039" s="3">
        <v>7951409.0</v>
      </c>
    </row>
    <row r="32040">
      <c r="A32040" s="1" t="s">
        <v>53194</v>
      </c>
      <c r="B32040" s="1" t="s">
        <v>11</v>
      </c>
      <c r="C32040" s="1" t="s">
        <v>9752</v>
      </c>
      <c r="D32040" s="1">
        <v>18.0</v>
      </c>
      <c r="E32040" s="1">
        <v>2.0</v>
      </c>
      <c r="F32040" s="1" t="s">
        <v>17</v>
      </c>
      <c r="G32040" s="1" t="s">
        <v>53214</v>
      </c>
      <c r="H32040" s="1" t="s">
        <v>355</v>
      </c>
      <c r="I32040" s="2" t="s">
        <v>53215</v>
      </c>
      <c r="J32040" s="3">
        <v>7557069.0</v>
      </c>
    </row>
    <row r="32041">
      <c r="A32041" s="1" t="s">
        <v>53194</v>
      </c>
      <c r="B32041" s="1" t="s">
        <v>11</v>
      </c>
      <c r="C32041" s="1" t="s">
        <v>9752</v>
      </c>
      <c r="D32041" s="1">
        <v>19.0</v>
      </c>
      <c r="E32041" s="1">
        <v>2.0</v>
      </c>
      <c r="F32041" s="1" t="s">
        <v>17</v>
      </c>
      <c r="G32041" s="1" t="s">
        <v>53216</v>
      </c>
      <c r="H32041" s="1" t="s">
        <v>1781</v>
      </c>
      <c r="I32041" s="2" t="s">
        <v>3965</v>
      </c>
      <c r="J32041" s="3">
        <v>8.3835465E7</v>
      </c>
    </row>
    <row r="32042">
      <c r="A32042" s="1" t="s">
        <v>53194</v>
      </c>
      <c r="B32042" s="1" t="s">
        <v>11</v>
      </c>
      <c r="C32042" s="1" t="s">
        <v>9752</v>
      </c>
      <c r="D32042" s="1">
        <v>20.0</v>
      </c>
      <c r="E32042" s="1">
        <v>2.0</v>
      </c>
      <c r="F32042" s="1" t="s">
        <v>17</v>
      </c>
      <c r="G32042" s="1" t="s">
        <v>53217</v>
      </c>
      <c r="H32042" s="1" t="s">
        <v>192</v>
      </c>
      <c r="I32042" s="2" t="s">
        <v>5704</v>
      </c>
      <c r="J32042" s="3">
        <v>4.6672508E7</v>
      </c>
    </row>
    <row r="32043">
      <c r="A32043" s="1" t="s">
        <v>53194</v>
      </c>
      <c r="B32043" s="1" t="s">
        <v>11</v>
      </c>
      <c r="C32043" s="1" t="s">
        <v>9752</v>
      </c>
      <c r="D32043" s="1">
        <v>21.0</v>
      </c>
      <c r="E32043" s="1">
        <v>2.0</v>
      </c>
      <c r="F32043" s="1" t="s">
        <v>17</v>
      </c>
      <c r="G32043" s="1" t="s">
        <v>9427</v>
      </c>
      <c r="H32043" s="4">
        <v>44594.0</v>
      </c>
      <c r="I32043" s="2" t="s">
        <v>53218</v>
      </c>
      <c r="J32043" s="3">
        <v>4.9989295E7</v>
      </c>
    </row>
    <row r="32044">
      <c r="A32044" s="1" t="s">
        <v>53194</v>
      </c>
      <c r="B32044" s="1" t="s">
        <v>11</v>
      </c>
      <c r="C32044" s="1" t="s">
        <v>9752</v>
      </c>
      <c r="D32044" s="1">
        <v>22.0</v>
      </c>
      <c r="E32044" s="1">
        <v>2.0</v>
      </c>
      <c r="F32044" s="1" t="s">
        <v>17</v>
      </c>
      <c r="G32044" s="1" t="s">
        <v>23454</v>
      </c>
      <c r="H32044" s="5">
        <v>44896.0</v>
      </c>
      <c r="I32044" s="2" t="s">
        <v>5704</v>
      </c>
      <c r="J32044" s="3">
        <v>3.4036714E7</v>
      </c>
    </row>
    <row r="32045">
      <c r="A32045" s="1" t="s">
        <v>53194</v>
      </c>
      <c r="B32045" s="1" t="s">
        <v>11</v>
      </c>
      <c r="C32045" s="1" t="s">
        <v>9752</v>
      </c>
      <c r="D32045" s="1">
        <v>23.0</v>
      </c>
      <c r="E32045" s="1">
        <v>2.0</v>
      </c>
      <c r="F32045" s="1" t="s">
        <v>17</v>
      </c>
      <c r="G32045" s="1" t="s">
        <v>53219</v>
      </c>
      <c r="H32045" s="1" t="s">
        <v>891</v>
      </c>
      <c r="I32045" s="2" t="s">
        <v>53220</v>
      </c>
      <c r="J32045" s="3">
        <v>7927413.0</v>
      </c>
    </row>
    <row r="32046">
      <c r="A32046" s="1" t="s">
        <v>53194</v>
      </c>
      <c r="B32046" s="1" t="s">
        <v>11</v>
      </c>
      <c r="C32046" s="1" t="s">
        <v>9752</v>
      </c>
      <c r="D32046" s="1">
        <v>24.0</v>
      </c>
      <c r="E32046" s="1">
        <v>2.0</v>
      </c>
      <c r="F32046" s="1" t="s">
        <v>17</v>
      </c>
      <c r="G32046" s="1" t="s">
        <v>53221</v>
      </c>
      <c r="H32046" s="1" t="s">
        <v>1442</v>
      </c>
      <c r="I32046" s="2" t="s">
        <v>996</v>
      </c>
      <c r="J32046" s="3">
        <v>8.4711164E7</v>
      </c>
    </row>
    <row r="32047">
      <c r="A32047" s="1" t="s">
        <v>53194</v>
      </c>
      <c r="B32047" s="1" t="s">
        <v>11</v>
      </c>
      <c r="C32047" s="1" t="s">
        <v>9752</v>
      </c>
      <c r="D32047" s="1">
        <v>25.0</v>
      </c>
      <c r="E32047" s="1">
        <v>1.0</v>
      </c>
      <c r="F32047" s="1" t="s">
        <v>13</v>
      </c>
      <c r="G32047" s="1" t="s">
        <v>41079</v>
      </c>
      <c r="H32047" s="4">
        <v>44713.0</v>
      </c>
      <c r="I32047" s="2" t="s">
        <v>53222</v>
      </c>
      <c r="J32047" s="3">
        <v>8.4711164E7</v>
      </c>
    </row>
    <row r="32048">
      <c r="A32048" s="1" t="s">
        <v>53194</v>
      </c>
      <c r="B32048" s="1" t="s">
        <v>11</v>
      </c>
      <c r="C32048" s="1" t="s">
        <v>9752</v>
      </c>
      <c r="D32048" s="1">
        <v>26.0</v>
      </c>
      <c r="E32048" s="1">
        <v>2.0</v>
      </c>
      <c r="F32048" s="1" t="s">
        <v>17</v>
      </c>
      <c r="G32048" s="1" t="s">
        <v>53223</v>
      </c>
      <c r="H32048" s="1" t="s">
        <v>25</v>
      </c>
      <c r="I32048" s="2" t="s">
        <v>26</v>
      </c>
      <c r="J32048" s="3">
        <v>8699882.0</v>
      </c>
    </row>
    <row r="32049">
      <c r="A32049" s="1" t="s">
        <v>53194</v>
      </c>
      <c r="B32049" s="1" t="s">
        <v>11</v>
      </c>
      <c r="C32049" s="1" t="s">
        <v>9752</v>
      </c>
      <c r="D32049" s="1">
        <v>27.0</v>
      </c>
      <c r="E32049" s="1">
        <v>1.0</v>
      </c>
      <c r="F32049" s="1" t="s">
        <v>13</v>
      </c>
      <c r="G32049" s="1" t="s">
        <v>53224</v>
      </c>
      <c r="H32049" s="1" t="s">
        <v>108</v>
      </c>
      <c r="I32049" s="2" t="s">
        <v>53225</v>
      </c>
      <c r="J32049" s="3">
        <v>8848928.0</v>
      </c>
    </row>
    <row r="32050">
      <c r="A32050" s="1" t="s">
        <v>53194</v>
      </c>
      <c r="B32050" s="1" t="s">
        <v>11</v>
      </c>
      <c r="C32050" s="1" t="s">
        <v>9752</v>
      </c>
      <c r="D32050" s="1">
        <v>28.0</v>
      </c>
      <c r="E32050" s="1">
        <v>2.0</v>
      </c>
      <c r="F32050" s="1" t="s">
        <v>17</v>
      </c>
      <c r="G32050" s="1" t="s">
        <v>38118</v>
      </c>
      <c r="H32050" s="1" t="s">
        <v>450</v>
      </c>
      <c r="I32050" s="2" t="s">
        <v>53226</v>
      </c>
      <c r="J32050" s="3">
        <v>7.1105766E7</v>
      </c>
    </row>
    <row r="32051">
      <c r="A32051" s="1" t="s">
        <v>53194</v>
      </c>
      <c r="B32051" s="1" t="s">
        <v>11</v>
      </c>
      <c r="C32051" s="1" t="s">
        <v>9752</v>
      </c>
      <c r="D32051" s="1">
        <v>29.0</v>
      </c>
      <c r="E32051" s="1">
        <v>1.0</v>
      </c>
      <c r="F32051" s="1" t="s">
        <v>13</v>
      </c>
      <c r="G32051" s="1" t="s">
        <v>53227</v>
      </c>
      <c r="H32051" s="1" t="s">
        <v>693</v>
      </c>
      <c r="I32051" s="2" t="s">
        <v>53228</v>
      </c>
      <c r="J32051" s="3">
        <v>7.1105766E7</v>
      </c>
    </row>
    <row r="32052">
      <c r="A32052" s="1" t="s">
        <v>53194</v>
      </c>
      <c r="B32052" s="1" t="s">
        <v>11</v>
      </c>
      <c r="C32052" s="1" t="s">
        <v>9752</v>
      </c>
      <c r="D32052" s="1">
        <v>30.0</v>
      </c>
      <c r="E32052" s="1">
        <v>2.0</v>
      </c>
      <c r="F32052" s="1" t="s">
        <v>17</v>
      </c>
      <c r="G32052" s="1" t="s">
        <v>35976</v>
      </c>
      <c r="H32052" s="1" t="s">
        <v>828</v>
      </c>
      <c r="I32052" s="2" t="s">
        <v>53229</v>
      </c>
      <c r="J32052" s="3">
        <v>5.8650655E7</v>
      </c>
    </row>
    <row r="32053">
      <c r="A32053" s="1" t="s">
        <v>53194</v>
      </c>
      <c r="B32053" s="1" t="s">
        <v>11</v>
      </c>
      <c r="C32053" s="1" t="s">
        <v>9752</v>
      </c>
      <c r="D32053" s="1">
        <v>31.0</v>
      </c>
      <c r="E32053" s="1">
        <v>1.0</v>
      </c>
      <c r="F32053" s="1" t="s">
        <v>13</v>
      </c>
      <c r="G32053" s="1" t="s">
        <v>24009</v>
      </c>
      <c r="H32053" s="1" t="s">
        <v>2750</v>
      </c>
      <c r="I32053" s="2" t="s">
        <v>53230</v>
      </c>
      <c r="J32053" s="3">
        <v>5.8650655E7</v>
      </c>
    </row>
    <row r="32054">
      <c r="A32054" s="1" t="s">
        <v>53194</v>
      </c>
      <c r="B32054" s="1" t="s">
        <v>11</v>
      </c>
      <c r="C32054" s="1" t="s">
        <v>9752</v>
      </c>
      <c r="D32054" s="1">
        <v>32.0</v>
      </c>
      <c r="E32054" s="1">
        <v>1.0</v>
      </c>
      <c r="F32054" s="1" t="s">
        <v>13</v>
      </c>
      <c r="G32054" s="1" t="s">
        <v>53231</v>
      </c>
      <c r="H32054" s="4">
        <v>44564.0</v>
      </c>
      <c r="I32054" s="2" t="s">
        <v>53232</v>
      </c>
      <c r="J32054" s="3">
        <v>8378741.0</v>
      </c>
    </row>
    <row r="32055">
      <c r="A32055" s="1" t="s">
        <v>53194</v>
      </c>
      <c r="B32055" s="1" t="s">
        <v>11</v>
      </c>
      <c r="C32055" s="1" t="s">
        <v>9752</v>
      </c>
      <c r="D32055" s="1">
        <v>33.0</v>
      </c>
      <c r="E32055" s="1">
        <v>2.0</v>
      </c>
      <c r="F32055" s="1" t="s">
        <v>17</v>
      </c>
      <c r="G32055" s="1" t="s">
        <v>53233</v>
      </c>
      <c r="H32055" s="1" t="s">
        <v>1451</v>
      </c>
      <c r="I32055" s="2" t="s">
        <v>53234</v>
      </c>
      <c r="J32055" s="3">
        <v>8558906.0</v>
      </c>
    </row>
    <row r="32056">
      <c r="A32056" s="1" t="s">
        <v>53194</v>
      </c>
      <c r="B32056" s="1" t="s">
        <v>11</v>
      </c>
      <c r="C32056" s="1" t="s">
        <v>9752</v>
      </c>
      <c r="D32056" s="1">
        <v>34.0</v>
      </c>
      <c r="E32056" s="1">
        <v>1.0</v>
      </c>
      <c r="F32056" s="1" t="s">
        <v>13</v>
      </c>
      <c r="G32056" s="1" t="s">
        <v>29129</v>
      </c>
      <c r="H32056" s="5">
        <v>44904.0</v>
      </c>
      <c r="I32056" s="2" t="s">
        <v>53235</v>
      </c>
      <c r="J32056" s="3">
        <v>8.4855276E7</v>
      </c>
    </row>
    <row r="32057">
      <c r="A32057" s="1" t="s">
        <v>53194</v>
      </c>
      <c r="B32057" s="1" t="s">
        <v>11</v>
      </c>
      <c r="C32057" s="1" t="s">
        <v>9752</v>
      </c>
      <c r="D32057" s="1">
        <v>35.0</v>
      </c>
      <c r="E32057" s="1">
        <v>2.0</v>
      </c>
      <c r="F32057" s="1" t="s">
        <v>17</v>
      </c>
      <c r="G32057" s="1" t="s">
        <v>5076</v>
      </c>
      <c r="H32057" s="1" t="s">
        <v>3455</v>
      </c>
      <c r="I32057" s="2" t="s">
        <v>53236</v>
      </c>
      <c r="J32057" s="3">
        <v>797037.0</v>
      </c>
    </row>
    <row r="32058">
      <c r="A32058" s="1" t="s">
        <v>53194</v>
      </c>
      <c r="B32058" s="1" t="s">
        <v>11</v>
      </c>
      <c r="C32058" s="1" t="s">
        <v>9752</v>
      </c>
      <c r="D32058" s="1">
        <v>36.0</v>
      </c>
      <c r="E32058" s="1">
        <v>1.0</v>
      </c>
      <c r="F32058" s="1" t="s">
        <v>13</v>
      </c>
      <c r="G32058" s="1" t="s">
        <v>53237</v>
      </c>
      <c r="H32058" s="4">
        <v>44775.0</v>
      </c>
      <c r="I32058" s="2" t="s">
        <v>53238</v>
      </c>
      <c r="J32058" s="3">
        <v>797037.0</v>
      </c>
    </row>
    <row r="32059">
      <c r="A32059" s="1" t="s">
        <v>53194</v>
      </c>
      <c r="B32059" s="1" t="s">
        <v>11</v>
      </c>
      <c r="C32059" s="1" t="s">
        <v>9752</v>
      </c>
      <c r="D32059" s="1">
        <v>37.0</v>
      </c>
      <c r="E32059" s="1">
        <v>1.0</v>
      </c>
      <c r="F32059" s="1" t="s">
        <v>13</v>
      </c>
      <c r="G32059" s="1" t="s">
        <v>53239</v>
      </c>
      <c r="H32059" s="1" t="s">
        <v>548</v>
      </c>
      <c r="I32059" s="2" t="s">
        <v>53240</v>
      </c>
      <c r="J32059" s="3">
        <v>8188277.0</v>
      </c>
    </row>
    <row r="32060">
      <c r="A32060" s="1" t="s">
        <v>53194</v>
      </c>
      <c r="B32060" s="1" t="s">
        <v>11</v>
      </c>
      <c r="C32060" s="1" t="s">
        <v>9752</v>
      </c>
      <c r="D32060" s="1">
        <v>38.0</v>
      </c>
      <c r="E32060" s="1">
        <v>2.0</v>
      </c>
      <c r="F32060" s="1" t="s">
        <v>17</v>
      </c>
      <c r="G32060" s="1" t="s">
        <v>53241</v>
      </c>
      <c r="H32060" s="1" t="s">
        <v>25</v>
      </c>
      <c r="I32060" s="2" t="s">
        <v>26</v>
      </c>
      <c r="J32060" s="3">
        <v>8.3144605E7</v>
      </c>
    </row>
    <row r="32061">
      <c r="A32061" s="1" t="s">
        <v>53194</v>
      </c>
      <c r="B32061" s="1" t="s">
        <v>11</v>
      </c>
      <c r="C32061" s="1" t="s">
        <v>9752</v>
      </c>
      <c r="D32061" s="1">
        <v>39.0</v>
      </c>
      <c r="E32061" s="1">
        <v>2.0</v>
      </c>
      <c r="F32061" s="1" t="s">
        <v>17</v>
      </c>
      <c r="G32061" s="1" t="s">
        <v>50639</v>
      </c>
      <c r="H32061" s="1" t="s">
        <v>3709</v>
      </c>
      <c r="I32061" s="2" t="s">
        <v>53242</v>
      </c>
      <c r="J32061" s="3">
        <v>8.2113564E7</v>
      </c>
    </row>
    <row r="32062">
      <c r="A32062" s="1" t="s">
        <v>53194</v>
      </c>
      <c r="B32062" s="1" t="s">
        <v>11</v>
      </c>
      <c r="C32062" s="1" t="s">
        <v>9752</v>
      </c>
      <c r="D32062" s="1">
        <v>40.0</v>
      </c>
      <c r="E32062" s="1">
        <v>1.0</v>
      </c>
      <c r="F32062" s="1" t="s">
        <v>13</v>
      </c>
      <c r="G32062" s="1" t="s">
        <v>53243</v>
      </c>
      <c r="H32062" s="1" t="s">
        <v>1418</v>
      </c>
      <c r="I32062" s="2" t="s">
        <v>53244</v>
      </c>
      <c r="J32062" s="3">
        <v>4.1206232E7</v>
      </c>
    </row>
    <row r="32063">
      <c r="A32063" s="1" t="s">
        <v>53194</v>
      </c>
      <c r="B32063" s="1" t="s">
        <v>11</v>
      </c>
      <c r="C32063" s="1" t="s">
        <v>9752</v>
      </c>
      <c r="D32063" s="1">
        <v>41.0</v>
      </c>
      <c r="E32063" s="1">
        <v>1.0</v>
      </c>
      <c r="F32063" s="1" t="s">
        <v>13</v>
      </c>
      <c r="G32063" s="1" t="s">
        <v>44312</v>
      </c>
      <c r="H32063" s="1" t="s">
        <v>3512</v>
      </c>
      <c r="I32063" s="2" t="s">
        <v>53245</v>
      </c>
      <c r="J32063" s="3">
        <v>789612.0</v>
      </c>
    </row>
    <row r="32064">
      <c r="A32064" s="1" t="s">
        <v>53194</v>
      </c>
      <c r="B32064" s="1" t="s">
        <v>11</v>
      </c>
      <c r="C32064" s="1" t="s">
        <v>9752</v>
      </c>
      <c r="D32064" s="1">
        <v>42.0</v>
      </c>
      <c r="E32064" s="1">
        <v>2.0</v>
      </c>
      <c r="F32064" s="1" t="s">
        <v>17</v>
      </c>
      <c r="G32064" s="1" t="s">
        <v>33692</v>
      </c>
      <c r="H32064" s="1" t="s">
        <v>2611</v>
      </c>
      <c r="I32064" s="2" t="s">
        <v>53246</v>
      </c>
      <c r="J32064" s="3">
        <v>789612.0</v>
      </c>
    </row>
    <row r="32065">
      <c r="A32065" s="1" t="s">
        <v>53194</v>
      </c>
      <c r="B32065" s="1" t="s">
        <v>11</v>
      </c>
      <c r="C32065" s="1" t="s">
        <v>9752</v>
      </c>
      <c r="D32065" s="1">
        <v>43.0</v>
      </c>
      <c r="E32065" s="1">
        <v>2.0</v>
      </c>
      <c r="F32065" s="1" t="s">
        <v>17</v>
      </c>
      <c r="G32065" s="1" t="s">
        <v>53247</v>
      </c>
      <c r="H32065" s="5">
        <v>44652.0</v>
      </c>
      <c r="I32065" s="2" t="s">
        <v>53248</v>
      </c>
      <c r="J32065" s="3">
        <v>8.3235973E7</v>
      </c>
    </row>
    <row r="32066">
      <c r="A32066" s="1" t="s">
        <v>53194</v>
      </c>
      <c r="B32066" s="1" t="s">
        <v>11</v>
      </c>
      <c r="C32066" s="1" t="s">
        <v>9752</v>
      </c>
      <c r="D32066" s="1">
        <v>44.0</v>
      </c>
      <c r="E32066" s="1">
        <v>1.0</v>
      </c>
      <c r="F32066" s="1" t="s">
        <v>13</v>
      </c>
      <c r="G32066" s="1" t="s">
        <v>53249</v>
      </c>
      <c r="H32066" s="5">
        <v>44805.0</v>
      </c>
      <c r="I32066" s="2" t="s">
        <v>53250</v>
      </c>
      <c r="J32066" s="3">
        <v>8.3235973E7</v>
      </c>
    </row>
    <row r="32067">
      <c r="A32067" s="1" t="s">
        <v>53194</v>
      </c>
      <c r="B32067" s="1" t="s">
        <v>11</v>
      </c>
      <c r="C32067" s="1" t="s">
        <v>9752</v>
      </c>
      <c r="D32067" s="1">
        <v>45.0</v>
      </c>
      <c r="E32067" s="1">
        <v>1.0</v>
      </c>
      <c r="F32067" s="1" t="s">
        <v>13</v>
      </c>
      <c r="G32067" s="1" t="s">
        <v>39837</v>
      </c>
      <c r="H32067" s="1" t="s">
        <v>6630</v>
      </c>
      <c r="I32067" s="2" t="s">
        <v>53251</v>
      </c>
      <c r="J32067" s="3">
        <v>8228222.0</v>
      </c>
    </row>
    <row r="32068">
      <c r="A32068" s="1" t="s">
        <v>53194</v>
      </c>
      <c r="B32068" s="1" t="s">
        <v>11</v>
      </c>
      <c r="C32068" s="1" t="s">
        <v>9752</v>
      </c>
      <c r="D32068" s="1">
        <v>46.0</v>
      </c>
      <c r="E32068" s="1">
        <v>2.0</v>
      </c>
      <c r="F32068" s="1" t="s">
        <v>17</v>
      </c>
      <c r="G32068" s="1" t="s">
        <v>50898</v>
      </c>
      <c r="H32068" s="1" t="s">
        <v>1967</v>
      </c>
      <c r="I32068" s="2" t="s">
        <v>53252</v>
      </c>
      <c r="J32068" s="3">
        <v>8.0409724E7</v>
      </c>
    </row>
    <row r="32069">
      <c r="A32069" s="1" t="s">
        <v>53194</v>
      </c>
      <c r="B32069" s="1" t="s">
        <v>11</v>
      </c>
      <c r="C32069" s="1" t="s">
        <v>9752</v>
      </c>
      <c r="D32069" s="1">
        <v>47.0</v>
      </c>
      <c r="E32069" s="1">
        <v>2.0</v>
      </c>
      <c r="F32069" s="1" t="s">
        <v>17</v>
      </c>
      <c r="G32069" s="1" t="s">
        <v>8558</v>
      </c>
      <c r="H32069" s="1" t="s">
        <v>4102</v>
      </c>
      <c r="I32069" s="2" t="s">
        <v>53253</v>
      </c>
      <c r="J32069" s="3">
        <v>8452503.0</v>
      </c>
    </row>
    <row r="32070">
      <c r="A32070" s="1" t="s">
        <v>53194</v>
      </c>
      <c r="B32070" s="1" t="s">
        <v>11</v>
      </c>
      <c r="C32070" s="1" t="s">
        <v>9752</v>
      </c>
      <c r="D32070" s="1">
        <v>48.0</v>
      </c>
      <c r="E32070" s="1">
        <v>2.0</v>
      </c>
      <c r="F32070" s="1" t="s">
        <v>17</v>
      </c>
      <c r="G32070" s="1" t="s">
        <v>53254</v>
      </c>
      <c r="H32070" s="1" t="s">
        <v>135</v>
      </c>
      <c r="I32070" s="2" t="s">
        <v>53255</v>
      </c>
      <c r="J32070" s="3">
        <v>7957927.0</v>
      </c>
    </row>
    <row r="32071">
      <c r="A32071" s="1" t="s">
        <v>53194</v>
      </c>
      <c r="B32071" s="1" t="s">
        <v>11</v>
      </c>
      <c r="C32071" s="1" t="s">
        <v>9752</v>
      </c>
      <c r="D32071" s="1">
        <v>49.0</v>
      </c>
      <c r="E32071" s="1">
        <v>1.0</v>
      </c>
      <c r="F32071" s="1" t="s">
        <v>13</v>
      </c>
      <c r="G32071" s="1" t="s">
        <v>20546</v>
      </c>
      <c r="H32071" s="5">
        <v>44914.0</v>
      </c>
      <c r="I32071" s="2" t="s">
        <v>53256</v>
      </c>
      <c r="J32071" s="3">
        <v>7957927.0</v>
      </c>
    </row>
    <row r="32072">
      <c r="A32072" s="1" t="s">
        <v>53194</v>
      </c>
      <c r="B32072" s="1" t="s">
        <v>11</v>
      </c>
      <c r="C32072" s="1" t="s">
        <v>9752</v>
      </c>
      <c r="D32072" s="1">
        <v>50.0</v>
      </c>
      <c r="E32072" s="1">
        <v>1.0</v>
      </c>
      <c r="F32072" s="1" t="s">
        <v>13</v>
      </c>
      <c r="G32072" s="1" t="s">
        <v>53257</v>
      </c>
      <c r="H32072" s="1" t="s">
        <v>2509</v>
      </c>
      <c r="I32072" s="2" t="s">
        <v>53258</v>
      </c>
      <c r="J32072" s="3">
        <v>777494.0</v>
      </c>
    </row>
    <row r="32073">
      <c r="A32073" s="1" t="s">
        <v>53194</v>
      </c>
      <c r="B32073" s="1" t="s">
        <v>11</v>
      </c>
      <c r="C32073" s="1" t="s">
        <v>9752</v>
      </c>
      <c r="D32073" s="1">
        <v>51.0</v>
      </c>
      <c r="E32073" s="1">
        <v>2.0</v>
      </c>
      <c r="F32073" s="1" t="s">
        <v>17</v>
      </c>
      <c r="G32073" s="1" t="s">
        <v>17627</v>
      </c>
      <c r="H32073" s="1" t="s">
        <v>420</v>
      </c>
      <c r="I32073" s="2" t="s">
        <v>7864</v>
      </c>
      <c r="J32073" s="3">
        <v>826325.0</v>
      </c>
    </row>
    <row r="32074">
      <c r="A32074" s="1" t="s">
        <v>53194</v>
      </c>
      <c r="B32074" s="1" t="s">
        <v>11</v>
      </c>
      <c r="C32074" s="1" t="s">
        <v>9752</v>
      </c>
      <c r="D32074" s="1">
        <v>52.0</v>
      </c>
      <c r="E32074" s="1">
        <v>1.0</v>
      </c>
      <c r="F32074" s="1" t="s">
        <v>13</v>
      </c>
      <c r="G32074" s="1" t="s">
        <v>53259</v>
      </c>
      <c r="H32074" s="1" t="s">
        <v>10249</v>
      </c>
      <c r="I32074" s="2" t="s">
        <v>53260</v>
      </c>
      <c r="J32074" s="3">
        <v>8.2053393E7</v>
      </c>
    </row>
    <row r="32075">
      <c r="A32075" s="1" t="s">
        <v>53194</v>
      </c>
      <c r="B32075" s="1" t="s">
        <v>11</v>
      </c>
      <c r="C32075" s="1" t="s">
        <v>9752</v>
      </c>
      <c r="D32075" s="1">
        <v>53.0</v>
      </c>
      <c r="E32075" s="1">
        <v>1.0</v>
      </c>
      <c r="F32075" s="1" t="s">
        <v>13</v>
      </c>
      <c r="G32075" s="1" t="s">
        <v>53261</v>
      </c>
      <c r="H32075" s="1" t="s">
        <v>363</v>
      </c>
      <c r="I32075" s="2" t="s">
        <v>26</v>
      </c>
      <c r="J32075" s="3">
        <v>7.8740716E7</v>
      </c>
    </row>
    <row r="32076">
      <c r="A32076" s="1" t="s">
        <v>53194</v>
      </c>
      <c r="B32076" s="1" t="s">
        <v>11</v>
      </c>
      <c r="C32076" s="1" t="s">
        <v>9752</v>
      </c>
      <c r="D32076" s="1">
        <v>54.0</v>
      </c>
      <c r="E32076" s="1">
        <v>2.0</v>
      </c>
      <c r="F32076" s="1" t="s">
        <v>17</v>
      </c>
      <c r="G32076" s="1" t="s">
        <v>53262</v>
      </c>
      <c r="H32076" s="1" t="s">
        <v>3330</v>
      </c>
      <c r="I32076" s="2" t="s">
        <v>53263</v>
      </c>
      <c r="J32076" s="3">
        <v>8239902.0</v>
      </c>
    </row>
    <row r="32077">
      <c r="A32077" s="1" t="s">
        <v>53194</v>
      </c>
      <c r="B32077" s="1" t="s">
        <v>11</v>
      </c>
      <c r="C32077" s="1" t="s">
        <v>9752</v>
      </c>
      <c r="D32077" s="1">
        <v>55.0</v>
      </c>
      <c r="E32077" s="1">
        <v>1.0</v>
      </c>
      <c r="F32077" s="1" t="s">
        <v>13</v>
      </c>
      <c r="G32077" s="1" t="s">
        <v>53264</v>
      </c>
      <c r="H32077" s="1" t="s">
        <v>466</v>
      </c>
      <c r="I32077" s="2" t="s">
        <v>53265</v>
      </c>
      <c r="J32077" s="3">
        <v>5.8620816E7</v>
      </c>
    </row>
    <row r="32078">
      <c r="A32078" s="1" t="s">
        <v>53194</v>
      </c>
      <c r="B32078" s="1" t="s">
        <v>11</v>
      </c>
      <c r="C32078" s="1" t="s">
        <v>9752</v>
      </c>
      <c r="D32078" s="1">
        <v>56.0</v>
      </c>
      <c r="E32078" s="1">
        <v>1.0</v>
      </c>
      <c r="F32078" s="1" t="s">
        <v>13</v>
      </c>
      <c r="G32078" s="1" t="s">
        <v>53266</v>
      </c>
      <c r="H32078" s="1" t="s">
        <v>591</v>
      </c>
      <c r="I32078" s="2" t="s">
        <v>53267</v>
      </c>
      <c r="J32078" s="3">
        <v>8070114.0</v>
      </c>
    </row>
    <row r="32079">
      <c r="A32079" s="1" t="s">
        <v>53194</v>
      </c>
      <c r="B32079" s="1" t="s">
        <v>11</v>
      </c>
      <c r="C32079" s="1" t="s">
        <v>9752</v>
      </c>
      <c r="D32079" s="1">
        <v>57.0</v>
      </c>
      <c r="E32079" s="1">
        <v>2.0</v>
      </c>
      <c r="F32079" s="1" t="s">
        <v>17</v>
      </c>
      <c r="G32079" s="1" t="s">
        <v>53268</v>
      </c>
      <c r="H32079" s="5">
        <v>44623.0</v>
      </c>
      <c r="I32079" s="2" t="s">
        <v>53269</v>
      </c>
      <c r="J32079" s="3">
        <v>8070114.0</v>
      </c>
    </row>
    <row r="32080">
      <c r="A32080" s="1" t="s">
        <v>53194</v>
      </c>
      <c r="B32080" s="1" t="s">
        <v>11</v>
      </c>
      <c r="C32080" s="1" t="s">
        <v>9752</v>
      </c>
      <c r="D32080" s="1">
        <v>58.0</v>
      </c>
      <c r="E32080" s="1">
        <v>1.0</v>
      </c>
      <c r="F32080" s="1" t="s">
        <v>13</v>
      </c>
      <c r="G32080" s="1" t="s">
        <v>53270</v>
      </c>
      <c r="H32080" s="1" t="s">
        <v>583</v>
      </c>
      <c r="I32080" s="2" t="s">
        <v>53271</v>
      </c>
      <c r="J32080" s="3">
        <v>8088899.0</v>
      </c>
    </row>
    <row r="32081">
      <c r="A32081" s="1" t="s">
        <v>53194</v>
      </c>
      <c r="B32081" s="1" t="s">
        <v>11</v>
      </c>
      <c r="C32081" s="1" t="s">
        <v>9752</v>
      </c>
      <c r="D32081" s="1">
        <v>59.0</v>
      </c>
      <c r="E32081" s="1">
        <v>2.0</v>
      </c>
      <c r="F32081" s="1" t="s">
        <v>17</v>
      </c>
      <c r="G32081" s="1" t="s">
        <v>45252</v>
      </c>
      <c r="H32081" s="4">
        <v>44594.0</v>
      </c>
      <c r="I32081" s="2" t="s">
        <v>53272</v>
      </c>
      <c r="J32081" s="3">
        <v>7379058.0</v>
      </c>
    </row>
    <row r="32082">
      <c r="A32082" s="1" t="s">
        <v>53194</v>
      </c>
      <c r="B32082" s="1" t="s">
        <v>11</v>
      </c>
      <c r="C32082" s="1" t="s">
        <v>9752</v>
      </c>
      <c r="D32082" s="1">
        <v>60.0</v>
      </c>
      <c r="E32082" s="1">
        <v>1.0</v>
      </c>
      <c r="F32082" s="1" t="s">
        <v>13</v>
      </c>
      <c r="G32082" s="1" t="s">
        <v>10613</v>
      </c>
      <c r="H32082" s="1" t="s">
        <v>49053</v>
      </c>
      <c r="I32082" s="2" t="s">
        <v>53273</v>
      </c>
      <c r="J32082" s="3">
        <v>8237395.0</v>
      </c>
    </row>
    <row r="32083">
      <c r="A32083" s="1" t="s">
        <v>53194</v>
      </c>
      <c r="B32083" s="1" t="s">
        <v>11</v>
      </c>
      <c r="C32083" s="1" t="s">
        <v>9752</v>
      </c>
      <c r="D32083" s="1">
        <v>61.0</v>
      </c>
      <c r="E32083" s="1">
        <v>2.0</v>
      </c>
      <c r="F32083" s="1" t="s">
        <v>17</v>
      </c>
      <c r="G32083" s="1" t="s">
        <v>53274</v>
      </c>
      <c r="H32083" s="1" t="s">
        <v>1247</v>
      </c>
      <c r="I32083" s="2" t="s">
        <v>53275</v>
      </c>
      <c r="J32083" s="3">
        <v>8237395.0</v>
      </c>
    </row>
    <row r="32084">
      <c r="A32084" s="1" t="s">
        <v>53194</v>
      </c>
      <c r="B32084" s="1" t="s">
        <v>11</v>
      </c>
      <c r="C32084" s="1" t="s">
        <v>9752</v>
      </c>
      <c r="D32084" s="1">
        <v>62.0</v>
      </c>
      <c r="E32084" s="1">
        <v>1.0</v>
      </c>
      <c r="F32084" s="1" t="s">
        <v>13</v>
      </c>
      <c r="G32084" s="1" t="s">
        <v>13835</v>
      </c>
      <c r="H32084" s="4">
        <v>44660.0</v>
      </c>
      <c r="I32084" s="2" t="s">
        <v>53276</v>
      </c>
      <c r="J32084" s="3">
        <v>8.4177643E7</v>
      </c>
    </row>
    <row r="32085">
      <c r="A32085" s="1" t="s">
        <v>53194</v>
      </c>
      <c r="B32085" s="1" t="s">
        <v>11</v>
      </c>
      <c r="C32085" s="1" t="s">
        <v>9752</v>
      </c>
      <c r="D32085" s="1">
        <v>63.0</v>
      </c>
      <c r="E32085" s="1">
        <v>2.0</v>
      </c>
      <c r="F32085" s="1" t="s">
        <v>17</v>
      </c>
      <c r="G32085" s="1" t="s">
        <v>12295</v>
      </c>
      <c r="H32085" s="1" t="s">
        <v>11679</v>
      </c>
      <c r="I32085" s="2" t="s">
        <v>53277</v>
      </c>
      <c r="J32085" s="3">
        <v>8.2088786E7</v>
      </c>
    </row>
    <row r="32086">
      <c r="A32086" s="1" t="s">
        <v>53194</v>
      </c>
      <c r="B32086" s="1" t="s">
        <v>11</v>
      </c>
      <c r="C32086" s="1" t="s">
        <v>9752</v>
      </c>
      <c r="D32086" s="1">
        <v>64.0</v>
      </c>
      <c r="E32086" s="1">
        <v>1.0</v>
      </c>
      <c r="F32086" s="1" t="s">
        <v>13</v>
      </c>
      <c r="G32086" s="1" t="s">
        <v>53278</v>
      </c>
      <c r="H32086" s="1" t="s">
        <v>3319</v>
      </c>
      <c r="I32086" s="2" t="s">
        <v>53279</v>
      </c>
      <c r="J32086" s="3">
        <v>8.5866714E7</v>
      </c>
    </row>
    <row r="32087">
      <c r="A32087" s="1" t="s">
        <v>53194</v>
      </c>
      <c r="B32087" s="1" t="s">
        <v>11</v>
      </c>
      <c r="C32087" s="1" t="s">
        <v>9752</v>
      </c>
      <c r="D32087" s="1">
        <v>65.0</v>
      </c>
      <c r="E32087" s="1">
        <v>2.0</v>
      </c>
      <c r="F32087" s="1" t="s">
        <v>17</v>
      </c>
      <c r="G32087" s="1" t="s">
        <v>53280</v>
      </c>
      <c r="H32087" s="4">
        <v>44621.0</v>
      </c>
      <c r="I32087" s="2" t="s">
        <v>5303</v>
      </c>
      <c r="J32087" s="3">
        <v>8.5866714E7</v>
      </c>
    </row>
    <row r="32088">
      <c r="A32088" s="1" t="s">
        <v>53194</v>
      </c>
      <c r="B32088" s="1" t="s">
        <v>11</v>
      </c>
      <c r="C32088" s="1" t="s">
        <v>9752</v>
      </c>
      <c r="D32088" s="1">
        <v>66.0</v>
      </c>
      <c r="E32088" s="1">
        <v>1.0</v>
      </c>
      <c r="F32088" s="1" t="s">
        <v>13</v>
      </c>
      <c r="G32088" s="1" t="s">
        <v>53281</v>
      </c>
      <c r="H32088" s="5">
        <v>44600.0</v>
      </c>
      <c r="I32088" s="2" t="s">
        <v>53282</v>
      </c>
      <c r="J32088" s="3">
        <v>8.5866714E7</v>
      </c>
    </row>
    <row r="32089">
      <c r="A32089" s="1" t="s">
        <v>53194</v>
      </c>
      <c r="B32089" s="1" t="s">
        <v>11</v>
      </c>
      <c r="C32089" s="1" t="s">
        <v>9752</v>
      </c>
      <c r="D32089" s="1">
        <v>67.0</v>
      </c>
      <c r="E32089" s="1">
        <v>2.0</v>
      </c>
      <c r="F32089" s="1" t="s">
        <v>17</v>
      </c>
      <c r="G32089" s="1" t="s">
        <v>53283</v>
      </c>
      <c r="H32089" s="1" t="s">
        <v>256</v>
      </c>
      <c r="I32089" s="2" t="s">
        <v>27031</v>
      </c>
      <c r="J32089" s="3">
        <v>8886614.0</v>
      </c>
    </row>
    <row r="32090">
      <c r="A32090" s="1" t="s">
        <v>53194</v>
      </c>
      <c r="B32090" s="1" t="s">
        <v>11</v>
      </c>
      <c r="C32090" s="1" t="s">
        <v>9752</v>
      </c>
      <c r="D32090" s="1">
        <v>68.0</v>
      </c>
      <c r="E32090" s="1">
        <v>2.0</v>
      </c>
      <c r="F32090" s="1" t="s">
        <v>17</v>
      </c>
      <c r="G32090" s="1" t="s">
        <v>53284</v>
      </c>
      <c r="H32090" s="1" t="s">
        <v>192</v>
      </c>
      <c r="I32090" s="2" t="s">
        <v>85</v>
      </c>
      <c r="J32090" s="3">
        <v>8366695.0</v>
      </c>
    </row>
    <row r="32091">
      <c r="A32091" s="1" t="s">
        <v>53194</v>
      </c>
      <c r="B32091" s="1" t="s">
        <v>11</v>
      </c>
      <c r="C32091" s="1" t="s">
        <v>9752</v>
      </c>
      <c r="D32091" s="1">
        <v>69.0</v>
      </c>
      <c r="E32091" s="1">
        <v>1.0</v>
      </c>
      <c r="F32091" s="1" t="s">
        <v>13</v>
      </c>
      <c r="G32091" s="1" t="s">
        <v>53285</v>
      </c>
      <c r="H32091" s="1" t="s">
        <v>18</v>
      </c>
      <c r="I32091" s="2" t="s">
        <v>53286</v>
      </c>
      <c r="J32091" s="3">
        <v>8366695.0</v>
      </c>
    </row>
    <row r="32092">
      <c r="A32092" s="1" t="s">
        <v>53194</v>
      </c>
      <c r="B32092" s="1" t="s">
        <v>11</v>
      </c>
      <c r="C32092" s="1" t="s">
        <v>9752</v>
      </c>
      <c r="D32092" s="1">
        <v>70.0</v>
      </c>
      <c r="E32092" s="1">
        <v>2.0</v>
      </c>
      <c r="F32092" s="1" t="s">
        <v>17</v>
      </c>
      <c r="G32092" s="1" t="s">
        <v>53287</v>
      </c>
      <c r="H32092" s="1" t="s">
        <v>105</v>
      </c>
      <c r="I32092" s="2" t="s">
        <v>53288</v>
      </c>
      <c r="J32092" s="3">
        <v>8366695.0</v>
      </c>
    </row>
    <row r="32093">
      <c r="A32093" s="1" t="s">
        <v>53194</v>
      </c>
      <c r="B32093" s="1" t="s">
        <v>11</v>
      </c>
      <c r="C32093" s="1" t="s">
        <v>9752</v>
      </c>
      <c r="D32093" s="1">
        <v>71.0</v>
      </c>
      <c r="E32093" s="1">
        <v>1.0</v>
      </c>
      <c r="F32093" s="1" t="s">
        <v>13</v>
      </c>
      <c r="G32093" s="1" t="s">
        <v>53289</v>
      </c>
      <c r="H32093" s="1" t="s">
        <v>911</v>
      </c>
      <c r="I32093" s="2" t="s">
        <v>53290</v>
      </c>
      <c r="J32093" s="3">
        <v>8366695.0</v>
      </c>
    </row>
    <row r="32094">
      <c r="A32094" s="1" t="s">
        <v>53194</v>
      </c>
      <c r="B32094" s="1" t="s">
        <v>11</v>
      </c>
      <c r="C32094" s="1" t="s">
        <v>9752</v>
      </c>
      <c r="D32094" s="1">
        <v>72.0</v>
      </c>
      <c r="E32094" s="1">
        <v>2.0</v>
      </c>
      <c r="F32094" s="1" t="s">
        <v>17</v>
      </c>
      <c r="G32094" s="1" t="s">
        <v>45392</v>
      </c>
      <c r="H32094" s="1" t="s">
        <v>1861</v>
      </c>
      <c r="I32094" s="2" t="s">
        <v>53291</v>
      </c>
      <c r="J32094" s="3">
        <v>8366695.0</v>
      </c>
    </row>
    <row r="32095">
      <c r="A32095" s="1" t="s">
        <v>53292</v>
      </c>
      <c r="B32095" s="1" t="s">
        <v>11</v>
      </c>
      <c r="C32095" s="1" t="s">
        <v>23849</v>
      </c>
      <c r="D32095" s="1">
        <v>1.0</v>
      </c>
      <c r="E32095" s="1">
        <v>1.0</v>
      </c>
      <c r="F32095" s="1" t="s">
        <v>13</v>
      </c>
      <c r="G32095" s="1" t="s">
        <v>5063</v>
      </c>
      <c r="H32095" s="1" t="s">
        <v>3465</v>
      </c>
      <c r="I32095" s="2" t="s">
        <v>53293</v>
      </c>
      <c r="J32095" s="3">
        <v>7856626.0</v>
      </c>
    </row>
    <row r="32096">
      <c r="A32096" s="1" t="s">
        <v>53292</v>
      </c>
      <c r="B32096" s="1" t="s">
        <v>11</v>
      </c>
      <c r="C32096" s="1" t="s">
        <v>23849</v>
      </c>
      <c r="D32096" s="1">
        <v>2.0</v>
      </c>
      <c r="E32096" s="1">
        <v>2.0</v>
      </c>
      <c r="F32096" s="1" t="s">
        <v>17</v>
      </c>
      <c r="G32096" s="1" t="s">
        <v>352</v>
      </c>
      <c r="H32096" s="5">
        <v>44774.0</v>
      </c>
      <c r="I32096" s="2" t="s">
        <v>53294</v>
      </c>
      <c r="J32096" s="3">
        <v>7997442.0</v>
      </c>
    </row>
    <row r="32097">
      <c r="A32097" s="1" t="s">
        <v>53292</v>
      </c>
      <c r="B32097" s="1" t="s">
        <v>11</v>
      </c>
      <c r="C32097" s="1" t="s">
        <v>23849</v>
      </c>
      <c r="D32097" s="1">
        <v>3.0</v>
      </c>
      <c r="E32097" s="1">
        <v>2.0</v>
      </c>
      <c r="F32097" s="1" t="s">
        <v>17</v>
      </c>
      <c r="G32097" s="1" t="s">
        <v>6166</v>
      </c>
      <c r="H32097" s="1" t="s">
        <v>14</v>
      </c>
      <c r="I32097" s="2" t="s">
        <v>53295</v>
      </c>
      <c r="J32097" s="3">
        <v>7.9407305E7</v>
      </c>
    </row>
    <row r="32098">
      <c r="A32098" s="1" t="s">
        <v>53292</v>
      </c>
      <c r="B32098" s="1" t="s">
        <v>11</v>
      </c>
      <c r="C32098" s="1" t="s">
        <v>23849</v>
      </c>
      <c r="D32098" s="1">
        <v>4.0</v>
      </c>
      <c r="E32098" s="1">
        <v>1.0</v>
      </c>
      <c r="F32098" s="1" t="s">
        <v>13</v>
      </c>
      <c r="G32098" s="4">
        <v>44820.0</v>
      </c>
      <c r="H32098" s="1" t="s">
        <v>771</v>
      </c>
      <c r="I32098" s="2" t="s">
        <v>53296</v>
      </c>
      <c r="J32098" s="3">
        <v>7.5847775E7</v>
      </c>
    </row>
    <row r="32099">
      <c r="A32099" s="1" t="s">
        <v>53292</v>
      </c>
      <c r="B32099" s="1" t="s">
        <v>11</v>
      </c>
      <c r="C32099" s="1" t="s">
        <v>23849</v>
      </c>
      <c r="D32099" s="1">
        <v>5.0</v>
      </c>
      <c r="E32099" s="1">
        <v>2.0</v>
      </c>
      <c r="F32099" s="1" t="s">
        <v>17</v>
      </c>
      <c r="G32099" s="1" t="s">
        <v>6196</v>
      </c>
      <c r="H32099" s="1" t="s">
        <v>1004</v>
      </c>
      <c r="I32099" s="2" t="s">
        <v>53297</v>
      </c>
      <c r="J32099" s="3">
        <v>8.4961635E7</v>
      </c>
    </row>
    <row r="32100">
      <c r="A32100" s="1" t="s">
        <v>53292</v>
      </c>
      <c r="B32100" s="1" t="s">
        <v>11</v>
      </c>
      <c r="C32100" s="1" t="s">
        <v>23849</v>
      </c>
      <c r="D32100" s="1">
        <v>6.0</v>
      </c>
      <c r="E32100" s="1">
        <v>2.0</v>
      </c>
      <c r="F32100" s="1" t="s">
        <v>17</v>
      </c>
      <c r="G32100" s="1" t="s">
        <v>53298</v>
      </c>
      <c r="H32100" s="1" t="s">
        <v>568</v>
      </c>
      <c r="I32100" s="2" t="s">
        <v>53299</v>
      </c>
      <c r="J32100" s="3">
        <v>8.6089885E7</v>
      </c>
    </row>
    <row r="32101">
      <c r="A32101" s="1" t="s">
        <v>53292</v>
      </c>
      <c r="B32101" s="1" t="s">
        <v>11</v>
      </c>
      <c r="C32101" s="1" t="s">
        <v>23849</v>
      </c>
      <c r="D32101" s="1">
        <v>7.0</v>
      </c>
      <c r="E32101" s="1">
        <v>2.0</v>
      </c>
      <c r="F32101" s="1" t="s">
        <v>17</v>
      </c>
      <c r="G32101" s="1" t="s">
        <v>53300</v>
      </c>
      <c r="H32101" s="1" t="s">
        <v>835</v>
      </c>
      <c r="I32101" s="2" t="s">
        <v>53301</v>
      </c>
      <c r="J32101" s="3">
        <v>6053676.0</v>
      </c>
    </row>
    <row r="32102">
      <c r="A32102" s="1" t="s">
        <v>53292</v>
      </c>
      <c r="B32102" s="1" t="s">
        <v>11</v>
      </c>
      <c r="C32102" s="1" t="s">
        <v>23849</v>
      </c>
      <c r="D32102" s="1">
        <v>8.0</v>
      </c>
      <c r="E32102" s="1">
        <v>1.0</v>
      </c>
      <c r="F32102" s="1" t="s">
        <v>13</v>
      </c>
      <c r="G32102" s="1" t="s">
        <v>5652</v>
      </c>
      <c r="H32102" s="1" t="s">
        <v>174</v>
      </c>
      <c r="I32102" s="2" t="s">
        <v>78</v>
      </c>
      <c r="J32102" s="3">
        <v>7.4770766E7</v>
      </c>
    </row>
    <row r="32103">
      <c r="A32103" s="1" t="s">
        <v>53292</v>
      </c>
      <c r="B32103" s="1" t="s">
        <v>11</v>
      </c>
      <c r="C32103" s="1" t="s">
        <v>23849</v>
      </c>
      <c r="D32103" s="1">
        <v>9.0</v>
      </c>
      <c r="E32103" s="1">
        <v>1.0</v>
      </c>
      <c r="F32103" s="1" t="s">
        <v>13</v>
      </c>
      <c r="G32103" s="1" t="s">
        <v>53302</v>
      </c>
      <c r="H32103" s="1" t="s">
        <v>1553</v>
      </c>
      <c r="I32103" s="2" t="s">
        <v>53303</v>
      </c>
      <c r="J32103" s="3">
        <v>7.9243785E7</v>
      </c>
    </row>
    <row r="32104">
      <c r="A32104" s="1" t="s">
        <v>53292</v>
      </c>
      <c r="B32104" s="1" t="s">
        <v>11</v>
      </c>
      <c r="C32104" s="1" t="s">
        <v>23849</v>
      </c>
      <c r="D32104" s="1">
        <v>10.0</v>
      </c>
      <c r="E32104" s="1">
        <v>2.0</v>
      </c>
      <c r="F32104" s="1" t="s">
        <v>17</v>
      </c>
      <c r="G32104" s="1" t="s">
        <v>2961</v>
      </c>
      <c r="H32104" s="1" t="s">
        <v>1733</v>
      </c>
      <c r="I32104" s="2" t="s">
        <v>13640</v>
      </c>
      <c r="J32104" s="3">
        <v>7.9243785E7</v>
      </c>
    </row>
    <row r="32105">
      <c r="A32105" s="1" t="s">
        <v>53292</v>
      </c>
      <c r="B32105" s="1" t="s">
        <v>11</v>
      </c>
      <c r="C32105" s="1" t="s">
        <v>23849</v>
      </c>
      <c r="D32105" s="1">
        <v>11.0</v>
      </c>
      <c r="E32105" s="1">
        <v>1.0</v>
      </c>
      <c r="F32105" s="1" t="s">
        <v>13</v>
      </c>
      <c r="G32105" s="1" t="s">
        <v>2963</v>
      </c>
      <c r="H32105" s="1" t="s">
        <v>3804</v>
      </c>
      <c r="I32105" s="2" t="s">
        <v>53304</v>
      </c>
      <c r="J32105" s="3">
        <v>7.9243785E7</v>
      </c>
    </row>
    <row r="32106">
      <c r="A32106" s="1" t="s">
        <v>53292</v>
      </c>
      <c r="B32106" s="1" t="s">
        <v>11</v>
      </c>
      <c r="C32106" s="1" t="s">
        <v>23849</v>
      </c>
      <c r="D32106" s="1">
        <v>12.0</v>
      </c>
      <c r="E32106" s="1">
        <v>2.0</v>
      </c>
      <c r="F32106" s="1" t="s">
        <v>17</v>
      </c>
      <c r="G32106" s="1" t="s">
        <v>4704</v>
      </c>
      <c r="H32106" s="5">
        <v>44873.0</v>
      </c>
      <c r="I32106" s="2" t="s">
        <v>53305</v>
      </c>
      <c r="J32106" s="3">
        <v>7.9243785E7</v>
      </c>
    </row>
    <row r="32107">
      <c r="A32107" s="1" t="s">
        <v>53292</v>
      </c>
      <c r="B32107" s="1" t="s">
        <v>11</v>
      </c>
      <c r="C32107" s="1" t="s">
        <v>23849</v>
      </c>
      <c r="D32107" s="1">
        <v>13.0</v>
      </c>
      <c r="E32107" s="1">
        <v>2.0</v>
      </c>
      <c r="F32107" s="1" t="s">
        <v>17</v>
      </c>
      <c r="G32107" s="1" t="s">
        <v>40166</v>
      </c>
      <c r="H32107" s="1" t="s">
        <v>439</v>
      </c>
      <c r="I32107" s="2" t="s">
        <v>53306</v>
      </c>
      <c r="J32107" s="3">
        <v>7.7806747E7</v>
      </c>
    </row>
    <row r="32108">
      <c r="A32108" s="1" t="s">
        <v>53292</v>
      </c>
      <c r="B32108" s="1" t="s">
        <v>11</v>
      </c>
      <c r="C32108" s="1" t="s">
        <v>23849</v>
      </c>
      <c r="D32108" s="1">
        <v>14.0</v>
      </c>
      <c r="E32108" s="1">
        <v>1.0</v>
      </c>
      <c r="F32108" s="1" t="s">
        <v>13</v>
      </c>
      <c r="G32108" s="1" t="s">
        <v>18780</v>
      </c>
      <c r="H32108" s="1" t="s">
        <v>3016</v>
      </c>
      <c r="I32108" s="2" t="s">
        <v>53307</v>
      </c>
      <c r="J32108" s="3">
        <v>7461664.0</v>
      </c>
    </row>
    <row r="32109">
      <c r="A32109" s="1" t="s">
        <v>53292</v>
      </c>
      <c r="B32109" s="1" t="s">
        <v>11</v>
      </c>
      <c r="C32109" s="1" t="s">
        <v>23849</v>
      </c>
      <c r="D32109" s="1">
        <v>15.0</v>
      </c>
      <c r="E32109" s="1">
        <v>2.0</v>
      </c>
      <c r="F32109" s="1" t="s">
        <v>17</v>
      </c>
      <c r="G32109" s="1" t="s">
        <v>53308</v>
      </c>
      <c r="H32109" s="1" t="s">
        <v>1210</v>
      </c>
      <c r="I32109" s="2" t="s">
        <v>103</v>
      </c>
      <c r="J32109" s="3">
        <v>8041241.0</v>
      </c>
    </row>
    <row r="32110">
      <c r="A32110" s="1" t="s">
        <v>53292</v>
      </c>
      <c r="B32110" s="1" t="s">
        <v>11</v>
      </c>
      <c r="C32110" s="1" t="s">
        <v>23849</v>
      </c>
      <c r="D32110" s="1">
        <v>16.0</v>
      </c>
      <c r="E32110" s="1">
        <v>1.0</v>
      </c>
      <c r="F32110" s="1" t="s">
        <v>13</v>
      </c>
      <c r="G32110" s="1" t="s">
        <v>53309</v>
      </c>
      <c r="H32110" s="1" t="s">
        <v>1987</v>
      </c>
      <c r="I32110" s="2" t="s">
        <v>2020</v>
      </c>
      <c r="J32110" s="3">
        <v>9.3743646E7</v>
      </c>
    </row>
    <row r="32111">
      <c r="A32111" s="1" t="s">
        <v>53292</v>
      </c>
      <c r="B32111" s="1" t="s">
        <v>11</v>
      </c>
      <c r="C32111" s="1" t="s">
        <v>23849</v>
      </c>
      <c r="D32111" s="1">
        <v>17.0</v>
      </c>
      <c r="E32111" s="1">
        <v>1.0</v>
      </c>
      <c r="F32111" s="1" t="s">
        <v>13</v>
      </c>
      <c r="G32111" s="1" t="s">
        <v>53310</v>
      </c>
      <c r="H32111" s="1" t="s">
        <v>1934</v>
      </c>
      <c r="I32111" s="2" t="s">
        <v>1168</v>
      </c>
      <c r="J32111" s="3">
        <v>6.7500234E7</v>
      </c>
    </row>
    <row r="32112">
      <c r="A32112" s="1" t="s">
        <v>53292</v>
      </c>
      <c r="B32112" s="1" t="s">
        <v>11</v>
      </c>
      <c r="C32112" s="1" t="s">
        <v>23849</v>
      </c>
      <c r="D32112" s="1">
        <v>18.0</v>
      </c>
      <c r="E32112" s="1">
        <v>1.0</v>
      </c>
      <c r="F32112" s="1" t="s">
        <v>13</v>
      </c>
      <c r="G32112" s="1" t="s">
        <v>53311</v>
      </c>
      <c r="H32112" s="1" t="s">
        <v>6313</v>
      </c>
      <c r="I32112" s="2" t="s">
        <v>53312</v>
      </c>
      <c r="J32112" s="3">
        <v>848707.0</v>
      </c>
    </row>
    <row r="32113">
      <c r="A32113" s="1" t="s">
        <v>53292</v>
      </c>
      <c r="B32113" s="1" t="s">
        <v>11</v>
      </c>
      <c r="C32113" s="1" t="s">
        <v>23849</v>
      </c>
      <c r="D32113" s="1">
        <v>19.0</v>
      </c>
      <c r="E32113" s="1">
        <v>1.0</v>
      </c>
      <c r="F32113" s="1" t="s">
        <v>13</v>
      </c>
      <c r="G32113" s="1" t="s">
        <v>53313</v>
      </c>
      <c r="H32113" s="1" t="s">
        <v>431</v>
      </c>
      <c r="I32113" s="2" t="s">
        <v>53314</v>
      </c>
      <c r="J32113" s="3">
        <v>8.5354555E7</v>
      </c>
    </row>
    <row r="32114">
      <c r="A32114" s="1" t="s">
        <v>53292</v>
      </c>
      <c r="B32114" s="1" t="s">
        <v>11</v>
      </c>
      <c r="C32114" s="1" t="s">
        <v>23849</v>
      </c>
      <c r="D32114" s="1">
        <v>20.0</v>
      </c>
      <c r="E32114" s="1">
        <v>1.0</v>
      </c>
      <c r="F32114" s="1" t="s">
        <v>13</v>
      </c>
      <c r="G32114" s="1" t="s">
        <v>19416</v>
      </c>
      <c r="H32114" s="1" t="s">
        <v>733</v>
      </c>
      <c r="I32114" s="2" t="s">
        <v>53315</v>
      </c>
      <c r="J32114" s="3">
        <v>8.9098567E7</v>
      </c>
    </row>
    <row r="32115">
      <c r="A32115" s="1" t="s">
        <v>53292</v>
      </c>
      <c r="B32115" s="1" t="s">
        <v>11</v>
      </c>
      <c r="C32115" s="1" t="s">
        <v>23849</v>
      </c>
      <c r="D32115" s="1">
        <v>21.0</v>
      </c>
      <c r="E32115" s="1">
        <v>1.0</v>
      </c>
      <c r="F32115" s="1" t="s">
        <v>13</v>
      </c>
      <c r="G32115" s="1" t="s">
        <v>53316</v>
      </c>
      <c r="H32115" s="1" t="s">
        <v>2439</v>
      </c>
      <c r="I32115" s="2" t="s">
        <v>53317</v>
      </c>
      <c r="J32115" s="3">
        <v>8220563.0</v>
      </c>
    </row>
    <row r="32116">
      <c r="A32116" s="1" t="s">
        <v>53292</v>
      </c>
      <c r="B32116" s="1" t="s">
        <v>11</v>
      </c>
      <c r="C32116" s="1" t="s">
        <v>23849</v>
      </c>
      <c r="D32116" s="1">
        <v>22.0</v>
      </c>
      <c r="E32116" s="1">
        <v>1.0</v>
      </c>
      <c r="F32116" s="1" t="s">
        <v>13</v>
      </c>
      <c r="G32116" s="1" t="s">
        <v>217</v>
      </c>
      <c r="H32116" s="1" t="s">
        <v>3732</v>
      </c>
      <c r="I32116" s="2" t="s">
        <v>53318</v>
      </c>
      <c r="J32116" s="3">
        <v>7868111.0</v>
      </c>
    </row>
    <row r="32117">
      <c r="A32117" s="1" t="s">
        <v>53292</v>
      </c>
      <c r="B32117" s="1" t="s">
        <v>11</v>
      </c>
      <c r="C32117" s="1" t="s">
        <v>23849</v>
      </c>
      <c r="D32117" s="1">
        <v>23.0</v>
      </c>
      <c r="E32117" s="1">
        <v>2.0</v>
      </c>
      <c r="F32117" s="1" t="s">
        <v>17</v>
      </c>
      <c r="G32117" s="1" t="s">
        <v>53319</v>
      </c>
      <c r="H32117" s="1" t="s">
        <v>3315</v>
      </c>
      <c r="I32117" s="2" t="s">
        <v>53320</v>
      </c>
      <c r="J32117" s="3">
        <v>5816562.0</v>
      </c>
    </row>
    <row r="32118">
      <c r="A32118" s="1" t="s">
        <v>53292</v>
      </c>
      <c r="B32118" s="1" t="s">
        <v>11</v>
      </c>
      <c r="C32118" s="1" t="s">
        <v>23849</v>
      </c>
      <c r="D32118" s="1">
        <v>24.0</v>
      </c>
      <c r="E32118" s="1">
        <v>2.0</v>
      </c>
      <c r="F32118" s="1" t="s">
        <v>17</v>
      </c>
      <c r="G32118" s="1" t="s">
        <v>53321</v>
      </c>
      <c r="H32118" s="5">
        <v>44713.0</v>
      </c>
      <c r="I32118" s="2" t="s">
        <v>53322</v>
      </c>
      <c r="J32118" s="3">
        <v>7.9100835E7</v>
      </c>
    </row>
    <row r="32119">
      <c r="A32119" s="1" t="s">
        <v>53292</v>
      </c>
      <c r="B32119" s="1" t="s">
        <v>11</v>
      </c>
      <c r="C32119" s="1" t="s">
        <v>23849</v>
      </c>
      <c r="D32119" s="1">
        <v>25.0</v>
      </c>
      <c r="E32119" s="1">
        <v>1.0</v>
      </c>
      <c r="F32119" s="1" t="s">
        <v>13</v>
      </c>
      <c r="G32119" s="1" t="s">
        <v>40109</v>
      </c>
      <c r="H32119" s="1" t="s">
        <v>2806</v>
      </c>
      <c r="I32119" s="2" t="s">
        <v>53323</v>
      </c>
      <c r="J32119" s="3">
        <v>6625127.0</v>
      </c>
    </row>
    <row r="32120">
      <c r="A32120" s="1" t="s">
        <v>53292</v>
      </c>
      <c r="B32120" s="1" t="s">
        <v>11</v>
      </c>
      <c r="C32120" s="1" t="s">
        <v>23849</v>
      </c>
      <c r="D32120" s="1">
        <v>26.0</v>
      </c>
      <c r="E32120" s="1">
        <v>2.0</v>
      </c>
      <c r="F32120" s="1" t="s">
        <v>17</v>
      </c>
      <c r="G32120" s="1" t="s">
        <v>10267</v>
      </c>
      <c r="H32120" s="1" t="s">
        <v>1655</v>
      </c>
      <c r="I32120" s="2" t="s">
        <v>53324</v>
      </c>
      <c r="J32120" s="3">
        <v>7.9421264E7</v>
      </c>
    </row>
    <row r="32121">
      <c r="A32121" s="1" t="s">
        <v>53292</v>
      </c>
      <c r="B32121" s="1" t="s">
        <v>11</v>
      </c>
      <c r="C32121" s="1" t="s">
        <v>23849</v>
      </c>
      <c r="D32121" s="1">
        <v>27.0</v>
      </c>
      <c r="E32121" s="1">
        <v>1.0</v>
      </c>
      <c r="F32121" s="1" t="s">
        <v>13</v>
      </c>
      <c r="G32121" s="1" t="s">
        <v>53325</v>
      </c>
      <c r="H32121" s="1" t="s">
        <v>911</v>
      </c>
      <c r="I32121" s="2" t="s">
        <v>53326</v>
      </c>
      <c r="J32121" s="3">
        <v>8024449.0</v>
      </c>
    </row>
    <row r="32122">
      <c r="A32122" s="1" t="s">
        <v>53292</v>
      </c>
      <c r="B32122" s="1" t="s">
        <v>11</v>
      </c>
      <c r="C32122" s="1" t="s">
        <v>23849</v>
      </c>
      <c r="D32122" s="1">
        <v>28.0</v>
      </c>
      <c r="E32122" s="1">
        <v>2.0</v>
      </c>
      <c r="F32122" s="1" t="s">
        <v>17</v>
      </c>
      <c r="G32122" s="1" t="s">
        <v>53327</v>
      </c>
      <c r="H32122" s="1" t="s">
        <v>658</v>
      </c>
      <c r="I32122" s="2" t="s">
        <v>3276</v>
      </c>
      <c r="J32122" s="3">
        <v>8.7962675E7</v>
      </c>
    </row>
    <row r="32123">
      <c r="A32123" s="1" t="s">
        <v>53292</v>
      </c>
      <c r="B32123" s="1" t="s">
        <v>11</v>
      </c>
      <c r="C32123" s="1" t="s">
        <v>23849</v>
      </c>
      <c r="D32123" s="1">
        <v>29.0</v>
      </c>
      <c r="E32123" s="1">
        <v>1.0</v>
      </c>
      <c r="F32123" s="1" t="s">
        <v>13</v>
      </c>
      <c r="G32123" s="1" t="s">
        <v>53328</v>
      </c>
      <c r="H32123" s="1" t="s">
        <v>420</v>
      </c>
      <c r="I32123" s="2" t="s">
        <v>53329</v>
      </c>
      <c r="J32123" s="3">
        <v>8758557.0</v>
      </c>
    </row>
    <row r="32124">
      <c r="A32124" s="1" t="s">
        <v>53292</v>
      </c>
      <c r="B32124" s="1" t="s">
        <v>11</v>
      </c>
      <c r="C32124" s="1" t="s">
        <v>23849</v>
      </c>
      <c r="D32124" s="1">
        <v>30.0</v>
      </c>
      <c r="E32124" s="1">
        <v>2.0</v>
      </c>
      <c r="F32124" s="1" t="s">
        <v>17</v>
      </c>
      <c r="G32124" s="1" t="s">
        <v>53330</v>
      </c>
      <c r="H32124" s="1" t="s">
        <v>2340</v>
      </c>
      <c r="I32124" s="2" t="s">
        <v>53329</v>
      </c>
      <c r="J32124" s="3">
        <v>8.1872684E7</v>
      </c>
    </row>
    <row r="32125">
      <c r="A32125" s="1" t="s">
        <v>53292</v>
      </c>
      <c r="B32125" s="1" t="s">
        <v>11</v>
      </c>
      <c r="C32125" s="1" t="s">
        <v>23849</v>
      </c>
      <c r="D32125" s="1">
        <v>31.0</v>
      </c>
      <c r="E32125" s="1">
        <v>1.0</v>
      </c>
      <c r="F32125" s="1" t="s">
        <v>13</v>
      </c>
      <c r="G32125" s="1" t="s">
        <v>53331</v>
      </c>
      <c r="H32125" s="1" t="s">
        <v>1725</v>
      </c>
      <c r="I32125" s="2" t="s">
        <v>11414</v>
      </c>
      <c r="J32125" s="3">
        <v>8.8922286E7</v>
      </c>
    </row>
    <row r="32126">
      <c r="A32126" s="1" t="s">
        <v>53292</v>
      </c>
      <c r="B32126" s="1" t="s">
        <v>11</v>
      </c>
      <c r="C32126" s="1" t="s">
        <v>23849</v>
      </c>
      <c r="D32126" s="1">
        <v>32.0</v>
      </c>
      <c r="E32126" s="1">
        <v>2.0</v>
      </c>
      <c r="F32126" s="1" t="s">
        <v>17</v>
      </c>
      <c r="G32126" s="1" t="s">
        <v>53332</v>
      </c>
      <c r="H32126" s="1" t="s">
        <v>497</v>
      </c>
      <c r="I32126" s="2" t="s">
        <v>11414</v>
      </c>
      <c r="J32126" s="3">
        <v>8.5115474E7</v>
      </c>
    </row>
    <row r="32127">
      <c r="A32127" s="1" t="s">
        <v>53292</v>
      </c>
      <c r="B32127" s="1" t="s">
        <v>11</v>
      </c>
      <c r="C32127" s="1" t="s">
        <v>23849</v>
      </c>
      <c r="D32127" s="1">
        <v>33.0</v>
      </c>
      <c r="E32127" s="1">
        <v>1.0</v>
      </c>
      <c r="F32127" s="1" t="s">
        <v>13</v>
      </c>
      <c r="G32127" s="1" t="s">
        <v>53333</v>
      </c>
      <c r="H32127" s="1" t="s">
        <v>778</v>
      </c>
      <c r="I32127" s="2" t="s">
        <v>53334</v>
      </c>
      <c r="J32127" s="3">
        <v>8.8202554E7</v>
      </c>
    </row>
    <row r="32128">
      <c r="A32128" s="1" t="s">
        <v>53292</v>
      </c>
      <c r="B32128" s="1" t="s">
        <v>11</v>
      </c>
      <c r="C32128" s="1" t="s">
        <v>23849</v>
      </c>
      <c r="D32128" s="1">
        <v>34.0</v>
      </c>
      <c r="E32128" s="1">
        <v>2.0</v>
      </c>
      <c r="F32128" s="1" t="s">
        <v>17</v>
      </c>
      <c r="G32128" s="1" t="s">
        <v>53335</v>
      </c>
      <c r="H32128" s="4">
        <v>44562.0</v>
      </c>
      <c r="I32128" s="2" t="s">
        <v>53334</v>
      </c>
      <c r="J32128" s="3">
        <v>8746021.0</v>
      </c>
    </row>
    <row r="32129">
      <c r="A32129" s="1" t="s">
        <v>53292</v>
      </c>
      <c r="B32129" s="1" t="s">
        <v>11</v>
      </c>
      <c r="C32129" s="1" t="s">
        <v>23849</v>
      </c>
      <c r="D32129" s="1">
        <v>35.0</v>
      </c>
      <c r="E32129" s="1">
        <v>2.0</v>
      </c>
      <c r="F32129" s="1" t="s">
        <v>17</v>
      </c>
      <c r="G32129" s="1" t="s">
        <v>12851</v>
      </c>
      <c r="H32129" s="5">
        <v>44868.0</v>
      </c>
      <c r="I32129" s="2" t="s">
        <v>53336</v>
      </c>
      <c r="J32129" s="3">
        <v>7.9016507E7</v>
      </c>
    </row>
    <row r="32130">
      <c r="A32130" s="1" t="s">
        <v>53292</v>
      </c>
      <c r="B32130" s="1" t="s">
        <v>11</v>
      </c>
      <c r="C32130" s="1" t="s">
        <v>23849</v>
      </c>
      <c r="D32130" s="1">
        <v>36.0</v>
      </c>
      <c r="E32130" s="1">
        <v>2.0</v>
      </c>
      <c r="F32130" s="1" t="s">
        <v>17</v>
      </c>
      <c r="G32130" s="1" t="s">
        <v>47803</v>
      </c>
      <c r="H32130" s="4">
        <v>44655.0</v>
      </c>
      <c r="I32130" s="2" t="s">
        <v>53337</v>
      </c>
      <c r="J32130" s="3">
        <v>8.5600966E7</v>
      </c>
    </row>
    <row r="32131">
      <c r="A32131" s="1" t="s">
        <v>53292</v>
      </c>
      <c r="B32131" s="1" t="s">
        <v>11</v>
      </c>
      <c r="C32131" s="1" t="s">
        <v>23849</v>
      </c>
      <c r="D32131" s="1">
        <v>37.0</v>
      </c>
      <c r="E32131" s="1">
        <v>1.0</v>
      </c>
      <c r="F32131" s="1" t="s">
        <v>13</v>
      </c>
      <c r="G32131" s="1" t="s">
        <v>53338</v>
      </c>
      <c r="H32131" s="1" t="s">
        <v>33086</v>
      </c>
      <c r="I32131" s="2" t="s">
        <v>53339</v>
      </c>
      <c r="J32131" s="3">
        <v>8534641.0</v>
      </c>
    </row>
    <row r="32132">
      <c r="A32132" s="1" t="s">
        <v>53292</v>
      </c>
      <c r="B32132" s="1" t="s">
        <v>11</v>
      </c>
      <c r="C32132" s="1" t="s">
        <v>23849</v>
      </c>
      <c r="D32132" s="1">
        <v>38.0</v>
      </c>
      <c r="E32132" s="1">
        <v>2.0</v>
      </c>
      <c r="F32132" s="1" t="s">
        <v>17</v>
      </c>
      <c r="G32132" s="1" t="s">
        <v>44400</v>
      </c>
      <c r="H32132" s="1" t="s">
        <v>768</v>
      </c>
      <c r="I32132" s="2" t="s">
        <v>53340</v>
      </c>
      <c r="J32132" s="3">
        <v>7582528.0</v>
      </c>
    </row>
    <row r="32133">
      <c r="A32133" s="1" t="s">
        <v>53292</v>
      </c>
      <c r="B32133" s="1" t="s">
        <v>11</v>
      </c>
      <c r="C32133" s="1" t="s">
        <v>23849</v>
      </c>
      <c r="D32133" s="1">
        <v>39.0</v>
      </c>
      <c r="E32133" s="1">
        <v>2.0</v>
      </c>
      <c r="F32133" s="1" t="s">
        <v>17</v>
      </c>
      <c r="G32133" s="1" t="s">
        <v>41179</v>
      </c>
      <c r="H32133" s="1" t="s">
        <v>363</v>
      </c>
      <c r="I32133" s="2" t="s">
        <v>85</v>
      </c>
      <c r="J32133" s="3">
        <v>9.1256917E7</v>
      </c>
    </row>
    <row r="32134">
      <c r="A32134" s="1" t="s">
        <v>53292</v>
      </c>
      <c r="B32134" s="1" t="s">
        <v>11</v>
      </c>
      <c r="C32134" s="1" t="s">
        <v>23849</v>
      </c>
      <c r="D32134" s="1">
        <v>40.0</v>
      </c>
      <c r="E32134" s="1">
        <v>2.0</v>
      </c>
      <c r="F32134" s="1" t="s">
        <v>17</v>
      </c>
      <c r="G32134" s="1" t="s">
        <v>53341</v>
      </c>
      <c r="H32134" s="1" t="s">
        <v>1345</v>
      </c>
      <c r="I32134" s="2" t="s">
        <v>50803</v>
      </c>
      <c r="J32134" s="3">
        <v>8399347.0</v>
      </c>
    </row>
    <row r="32135">
      <c r="A32135" s="1" t="s">
        <v>53292</v>
      </c>
      <c r="B32135" s="1" t="s">
        <v>11</v>
      </c>
      <c r="C32135" s="1" t="s">
        <v>23849</v>
      </c>
      <c r="D32135" s="1">
        <v>41.0</v>
      </c>
      <c r="E32135" s="1">
        <v>1.0</v>
      </c>
      <c r="F32135" s="1" t="s">
        <v>13</v>
      </c>
      <c r="G32135" s="1" t="s">
        <v>3484</v>
      </c>
      <c r="H32135" s="1" t="s">
        <v>406</v>
      </c>
      <c r="I32135" s="2" t="s">
        <v>53342</v>
      </c>
      <c r="J32135" s="3">
        <v>8.6650544E7</v>
      </c>
    </row>
    <row r="32136">
      <c r="A32136" s="1" t="s">
        <v>53292</v>
      </c>
      <c r="B32136" s="1" t="s">
        <v>11</v>
      </c>
      <c r="C32136" s="1" t="s">
        <v>23849</v>
      </c>
      <c r="D32136" s="1">
        <v>42.0</v>
      </c>
      <c r="E32136" s="1">
        <v>2.0</v>
      </c>
      <c r="F32136" s="1" t="s">
        <v>17</v>
      </c>
      <c r="G32136" s="1" t="s">
        <v>53343</v>
      </c>
      <c r="H32136" s="1" t="s">
        <v>3067</v>
      </c>
      <c r="I32136" s="2" t="s">
        <v>1033</v>
      </c>
      <c r="J32136" s="3">
        <v>8.6650544E7</v>
      </c>
    </row>
    <row r="32137">
      <c r="A32137" s="1" t="s">
        <v>53292</v>
      </c>
      <c r="B32137" s="1" t="s">
        <v>11</v>
      </c>
      <c r="C32137" s="1" t="s">
        <v>23849</v>
      </c>
      <c r="D32137" s="1">
        <v>43.0</v>
      </c>
      <c r="E32137" s="1">
        <v>1.0</v>
      </c>
      <c r="F32137" s="1" t="s">
        <v>13</v>
      </c>
      <c r="G32137" s="1" t="s">
        <v>53344</v>
      </c>
      <c r="H32137" s="1" t="s">
        <v>1781</v>
      </c>
      <c r="I32137" s="2" t="s">
        <v>1033</v>
      </c>
      <c r="J32137" s="3">
        <v>8.7185025E7</v>
      </c>
    </row>
    <row r="32138">
      <c r="A32138" s="1" t="s">
        <v>53345</v>
      </c>
      <c r="B32138" s="1" t="s">
        <v>11</v>
      </c>
      <c r="C32138" s="1" t="s">
        <v>53346</v>
      </c>
      <c r="D32138" s="1">
        <v>1.0</v>
      </c>
      <c r="E32138" s="1">
        <v>1.0</v>
      </c>
      <c r="F32138" s="1" t="s">
        <v>13</v>
      </c>
      <c r="G32138" s="5">
        <v>44777.0</v>
      </c>
      <c r="H32138" s="1" t="s">
        <v>7596</v>
      </c>
      <c r="I32138" s="2" t="s">
        <v>53347</v>
      </c>
      <c r="J32138" s="3">
        <v>8.4386307E7</v>
      </c>
    </row>
    <row r="32139">
      <c r="A32139" s="1" t="s">
        <v>53345</v>
      </c>
      <c r="B32139" s="1" t="s">
        <v>11</v>
      </c>
      <c r="C32139" s="1" t="s">
        <v>53346</v>
      </c>
      <c r="D32139" s="1">
        <v>2.0</v>
      </c>
      <c r="E32139" s="1">
        <v>2.0</v>
      </c>
      <c r="F32139" s="1" t="s">
        <v>17</v>
      </c>
      <c r="G32139" s="1" t="s">
        <v>31882</v>
      </c>
      <c r="H32139" s="1" t="s">
        <v>3696</v>
      </c>
      <c r="I32139" s="2" t="s">
        <v>53348</v>
      </c>
      <c r="J32139" s="3">
        <v>8.1734633E7</v>
      </c>
    </row>
    <row r="32140">
      <c r="A32140" s="1" t="s">
        <v>53345</v>
      </c>
      <c r="B32140" s="1" t="s">
        <v>11</v>
      </c>
      <c r="C32140" s="1" t="s">
        <v>53346</v>
      </c>
      <c r="D32140" s="1">
        <v>3.0</v>
      </c>
      <c r="E32140" s="1">
        <v>1.0</v>
      </c>
      <c r="F32140" s="1" t="s">
        <v>13</v>
      </c>
      <c r="G32140" s="1" t="s">
        <v>20100</v>
      </c>
      <c r="H32140" s="1" t="s">
        <v>11214</v>
      </c>
      <c r="I32140" s="2" t="s">
        <v>53349</v>
      </c>
      <c r="J32140" s="3">
        <v>8.2867175E7</v>
      </c>
    </row>
    <row r="32141">
      <c r="A32141" s="1" t="s">
        <v>53345</v>
      </c>
      <c r="B32141" s="1" t="s">
        <v>11</v>
      </c>
      <c r="C32141" s="1" t="s">
        <v>53346</v>
      </c>
      <c r="D32141" s="1">
        <v>4.0</v>
      </c>
      <c r="E32141" s="1">
        <v>2.0</v>
      </c>
      <c r="F32141" s="1" t="s">
        <v>17</v>
      </c>
      <c r="G32141" s="1" t="s">
        <v>10503</v>
      </c>
      <c r="H32141" s="1" t="s">
        <v>3241</v>
      </c>
      <c r="I32141" s="2" t="s">
        <v>53350</v>
      </c>
      <c r="J32141" s="3">
        <v>8.2867175E7</v>
      </c>
    </row>
    <row r="32142">
      <c r="A32142" s="1" t="s">
        <v>53345</v>
      </c>
      <c r="B32142" s="1" t="s">
        <v>11</v>
      </c>
      <c r="C32142" s="1" t="s">
        <v>53346</v>
      </c>
      <c r="D32142" s="1">
        <v>5.0</v>
      </c>
      <c r="E32142" s="1">
        <v>2.0</v>
      </c>
      <c r="F32142" s="1" t="s">
        <v>17</v>
      </c>
      <c r="G32142" s="5">
        <v>44710.0</v>
      </c>
      <c r="H32142" s="1" t="s">
        <v>481</v>
      </c>
      <c r="I32142" s="2" t="s">
        <v>736</v>
      </c>
      <c r="J32142" s="3">
        <v>8.6922526E7</v>
      </c>
    </row>
    <row r="32143">
      <c r="A32143" s="1" t="s">
        <v>53345</v>
      </c>
      <c r="B32143" s="1" t="s">
        <v>11</v>
      </c>
      <c r="C32143" s="1" t="s">
        <v>53346</v>
      </c>
      <c r="D32143" s="1">
        <v>6.0</v>
      </c>
      <c r="E32143" s="1">
        <v>1.0</v>
      </c>
      <c r="F32143" s="1" t="s">
        <v>13</v>
      </c>
      <c r="G32143" s="1" t="s">
        <v>46681</v>
      </c>
      <c r="H32143" s="4">
        <v>44682.0</v>
      </c>
      <c r="I32143" s="2" t="s">
        <v>20495</v>
      </c>
      <c r="J32143" s="3">
        <v>6.4719325E7</v>
      </c>
    </row>
    <row r="32144">
      <c r="A32144" s="1" t="s">
        <v>53345</v>
      </c>
      <c r="B32144" s="1" t="s">
        <v>11</v>
      </c>
      <c r="C32144" s="1" t="s">
        <v>53346</v>
      </c>
      <c r="D32144" s="1">
        <v>7.0</v>
      </c>
      <c r="E32144" s="1">
        <v>2.0</v>
      </c>
      <c r="F32144" s="1" t="s">
        <v>17</v>
      </c>
      <c r="G32144" s="1" t="s">
        <v>53351</v>
      </c>
      <c r="H32144" s="1" t="s">
        <v>105</v>
      </c>
      <c r="I32144" s="2" t="s">
        <v>53352</v>
      </c>
      <c r="J32144" s="3">
        <v>6.4719325E7</v>
      </c>
    </row>
    <row r="32145">
      <c r="A32145" s="1" t="s">
        <v>53345</v>
      </c>
      <c r="B32145" s="1" t="s">
        <v>11</v>
      </c>
      <c r="C32145" s="1" t="s">
        <v>53346</v>
      </c>
      <c r="D32145" s="1">
        <v>8.0</v>
      </c>
      <c r="E32145" s="1">
        <v>1.0</v>
      </c>
      <c r="F32145" s="1" t="s">
        <v>13</v>
      </c>
      <c r="G32145" s="1" t="s">
        <v>53353</v>
      </c>
      <c r="H32145" s="1" t="s">
        <v>4108</v>
      </c>
      <c r="I32145" s="2" t="s">
        <v>53354</v>
      </c>
      <c r="J32145" s="3">
        <v>7.3372084E7</v>
      </c>
    </row>
    <row r="32146">
      <c r="A32146" s="1" t="s">
        <v>53345</v>
      </c>
      <c r="B32146" s="1" t="s">
        <v>11</v>
      </c>
      <c r="C32146" s="1" t="s">
        <v>53346</v>
      </c>
      <c r="D32146" s="1">
        <v>9.0</v>
      </c>
      <c r="E32146" s="1">
        <v>2.0</v>
      </c>
      <c r="F32146" s="1" t="s">
        <v>17</v>
      </c>
      <c r="G32146" s="1" t="s">
        <v>53355</v>
      </c>
      <c r="H32146" s="1" t="s">
        <v>372</v>
      </c>
      <c r="I32146" s="2" t="s">
        <v>53356</v>
      </c>
      <c r="J32146" s="3">
        <v>7.3372084E7</v>
      </c>
    </row>
    <row r="32147">
      <c r="A32147" s="1" t="s">
        <v>53345</v>
      </c>
      <c r="B32147" s="1" t="s">
        <v>11</v>
      </c>
      <c r="C32147" s="1" t="s">
        <v>53346</v>
      </c>
      <c r="D32147" s="1">
        <v>10.0</v>
      </c>
      <c r="E32147" s="1">
        <v>1.0</v>
      </c>
      <c r="F32147" s="1" t="s">
        <v>13</v>
      </c>
      <c r="G32147" s="1" t="s">
        <v>47061</v>
      </c>
      <c r="H32147" s="1" t="s">
        <v>360</v>
      </c>
      <c r="I32147" s="2" t="s">
        <v>1310</v>
      </c>
      <c r="J32147" s="3">
        <v>7311612.0</v>
      </c>
    </row>
    <row r="32148">
      <c r="A32148" s="1" t="s">
        <v>53345</v>
      </c>
      <c r="B32148" s="1" t="s">
        <v>11</v>
      </c>
      <c r="C32148" s="1" t="s">
        <v>53346</v>
      </c>
      <c r="D32148" s="1">
        <v>11.0</v>
      </c>
      <c r="E32148" s="1">
        <v>2.0</v>
      </c>
      <c r="F32148" s="1" t="s">
        <v>17</v>
      </c>
      <c r="G32148" s="1" t="s">
        <v>29507</v>
      </c>
      <c r="H32148" s="1" t="s">
        <v>186</v>
      </c>
      <c r="I32148" s="2" t="s">
        <v>53357</v>
      </c>
      <c r="J32148" s="3">
        <v>7311612.0</v>
      </c>
    </row>
    <row r="32149">
      <c r="A32149" s="1" t="s">
        <v>53345</v>
      </c>
      <c r="B32149" s="1" t="s">
        <v>11</v>
      </c>
      <c r="C32149" s="1" t="s">
        <v>53346</v>
      </c>
      <c r="D32149" s="1">
        <v>12.0</v>
      </c>
      <c r="E32149" s="1">
        <v>1.0</v>
      </c>
      <c r="F32149" s="1" t="s">
        <v>13</v>
      </c>
      <c r="G32149" s="1" t="s">
        <v>27065</v>
      </c>
      <c r="H32149" s="1" t="s">
        <v>195</v>
      </c>
      <c r="I32149" s="2" t="s">
        <v>53358</v>
      </c>
      <c r="J32149" s="3">
        <v>7311612.0</v>
      </c>
    </row>
    <row r="32150">
      <c r="A32150" s="1" t="s">
        <v>53345</v>
      </c>
      <c r="B32150" s="1" t="s">
        <v>11</v>
      </c>
      <c r="C32150" s="1" t="s">
        <v>53346</v>
      </c>
      <c r="D32150" s="1">
        <v>13.0</v>
      </c>
      <c r="E32150" s="1">
        <v>2.0</v>
      </c>
      <c r="F32150" s="1" t="s">
        <v>17</v>
      </c>
      <c r="G32150" s="1" t="s">
        <v>26950</v>
      </c>
      <c r="H32150" s="1" t="s">
        <v>174</v>
      </c>
      <c r="I32150" s="2" t="s">
        <v>736</v>
      </c>
      <c r="J32150" s="3">
        <v>8.2388294E7</v>
      </c>
    </row>
    <row r="32151">
      <c r="A32151" s="1" t="s">
        <v>53345</v>
      </c>
      <c r="B32151" s="1" t="s">
        <v>11</v>
      </c>
      <c r="C32151" s="1" t="s">
        <v>53346</v>
      </c>
      <c r="D32151" s="1">
        <v>14.0</v>
      </c>
      <c r="E32151" s="1">
        <v>1.0</v>
      </c>
      <c r="F32151" s="1" t="s">
        <v>13</v>
      </c>
      <c r="G32151" s="1" t="s">
        <v>8200</v>
      </c>
      <c r="H32151" s="1" t="s">
        <v>1698</v>
      </c>
      <c r="I32151" s="2" t="s">
        <v>53359</v>
      </c>
      <c r="J32151" s="3">
        <v>7970201.0</v>
      </c>
    </row>
    <row r="32152">
      <c r="A32152" s="1" t="s">
        <v>53345</v>
      </c>
      <c r="B32152" s="1" t="s">
        <v>11</v>
      </c>
      <c r="C32152" s="1" t="s">
        <v>53346</v>
      </c>
      <c r="D32152" s="1">
        <v>15.0</v>
      </c>
      <c r="E32152" s="1">
        <v>2.0</v>
      </c>
      <c r="F32152" s="1" t="s">
        <v>17</v>
      </c>
      <c r="G32152" s="1" t="s">
        <v>53360</v>
      </c>
      <c r="H32152" s="1" t="s">
        <v>28108</v>
      </c>
      <c r="I32152" s="2" t="s">
        <v>53361</v>
      </c>
      <c r="J32152" s="3">
        <v>8462009.0</v>
      </c>
    </row>
    <row r="32153">
      <c r="A32153" s="1" t="s">
        <v>53345</v>
      </c>
      <c r="B32153" s="1" t="s">
        <v>11</v>
      </c>
      <c r="C32153" s="1" t="s">
        <v>53346</v>
      </c>
      <c r="D32153" s="1">
        <v>16.0</v>
      </c>
      <c r="E32153" s="1">
        <v>1.0</v>
      </c>
      <c r="F32153" s="1" t="s">
        <v>13</v>
      </c>
      <c r="G32153" s="1" t="s">
        <v>10235</v>
      </c>
      <c r="H32153" s="1" t="s">
        <v>15895</v>
      </c>
      <c r="I32153" s="2" t="s">
        <v>53362</v>
      </c>
      <c r="J32153" s="3">
        <v>7682688.0</v>
      </c>
    </row>
    <row r="32154">
      <c r="A32154" s="1" t="s">
        <v>53345</v>
      </c>
      <c r="B32154" s="1" t="s">
        <v>11</v>
      </c>
      <c r="C32154" s="1" t="s">
        <v>53346</v>
      </c>
      <c r="D32154" s="1">
        <v>17.0</v>
      </c>
      <c r="E32154" s="1">
        <v>2.0</v>
      </c>
      <c r="F32154" s="1" t="s">
        <v>17</v>
      </c>
      <c r="G32154" s="1" t="s">
        <v>7808</v>
      </c>
      <c r="H32154" s="1" t="s">
        <v>6334</v>
      </c>
      <c r="I32154" s="2" t="s">
        <v>53363</v>
      </c>
      <c r="J32154" s="3">
        <v>8255891.0</v>
      </c>
    </row>
    <row r="32155">
      <c r="A32155" s="1" t="s">
        <v>53345</v>
      </c>
      <c r="B32155" s="1" t="s">
        <v>11</v>
      </c>
      <c r="C32155" s="1" t="s">
        <v>53346</v>
      </c>
      <c r="D32155" s="1">
        <v>18.0</v>
      </c>
      <c r="E32155" s="1">
        <v>1.0</v>
      </c>
      <c r="F32155" s="1" t="s">
        <v>13</v>
      </c>
      <c r="G32155" s="1" t="s">
        <v>53364</v>
      </c>
      <c r="H32155" s="1" t="s">
        <v>8902</v>
      </c>
      <c r="I32155" s="2" t="s">
        <v>53365</v>
      </c>
      <c r="J32155" s="3">
        <v>7.7799547E7</v>
      </c>
    </row>
    <row r="32156">
      <c r="A32156" s="1" t="s">
        <v>53345</v>
      </c>
      <c r="B32156" s="1" t="s">
        <v>11</v>
      </c>
      <c r="C32156" s="1" t="s">
        <v>53346</v>
      </c>
      <c r="D32156" s="1">
        <v>19.0</v>
      </c>
      <c r="E32156" s="1">
        <v>1.0</v>
      </c>
      <c r="F32156" s="1" t="s">
        <v>13</v>
      </c>
      <c r="G32156" s="1" t="s">
        <v>53366</v>
      </c>
      <c r="H32156" s="1" t="s">
        <v>1454</v>
      </c>
      <c r="I32156" s="2" t="s">
        <v>53367</v>
      </c>
      <c r="J32156" s="3">
        <v>8.0002236E7</v>
      </c>
    </row>
    <row r="32157">
      <c r="A32157" s="1" t="s">
        <v>53345</v>
      </c>
      <c r="B32157" s="1" t="s">
        <v>11</v>
      </c>
      <c r="C32157" s="1" t="s">
        <v>53346</v>
      </c>
      <c r="D32157" s="1">
        <v>20.0</v>
      </c>
      <c r="E32157" s="1">
        <v>2.0</v>
      </c>
      <c r="F32157" s="1" t="s">
        <v>17</v>
      </c>
      <c r="G32157" s="1" t="s">
        <v>53368</v>
      </c>
      <c r="H32157" s="1" t="s">
        <v>8403</v>
      </c>
      <c r="I32157" s="2" t="s">
        <v>53369</v>
      </c>
      <c r="J32157" s="3">
        <v>7642073.0</v>
      </c>
    </row>
    <row r="32158">
      <c r="A32158" s="1" t="s">
        <v>53345</v>
      </c>
      <c r="B32158" s="1" t="s">
        <v>11</v>
      </c>
      <c r="C32158" s="1" t="s">
        <v>53346</v>
      </c>
      <c r="D32158" s="1">
        <v>21.0</v>
      </c>
      <c r="E32158" s="1">
        <v>1.0</v>
      </c>
      <c r="F32158" s="1" t="s">
        <v>13</v>
      </c>
      <c r="G32158" s="1" t="s">
        <v>53370</v>
      </c>
      <c r="H32158" s="1" t="s">
        <v>1472</v>
      </c>
      <c r="I32158" s="2" t="s">
        <v>53371</v>
      </c>
      <c r="J32158" s="3">
        <v>3.9341542E7</v>
      </c>
    </row>
    <row r="32159">
      <c r="A32159" s="1" t="s">
        <v>53345</v>
      </c>
      <c r="B32159" s="1" t="s">
        <v>11</v>
      </c>
      <c r="C32159" s="1" t="s">
        <v>53346</v>
      </c>
      <c r="D32159" s="1">
        <v>22.0</v>
      </c>
      <c r="E32159" s="1">
        <v>1.0</v>
      </c>
      <c r="F32159" s="1" t="s">
        <v>13</v>
      </c>
      <c r="G32159" s="1" t="s">
        <v>53372</v>
      </c>
      <c r="H32159" s="5">
        <v>44776.0</v>
      </c>
      <c r="I32159" s="2" t="s">
        <v>53373</v>
      </c>
      <c r="J32159" s="3">
        <v>7402965.0</v>
      </c>
    </row>
    <row r="32160">
      <c r="A32160" s="1" t="s">
        <v>53345</v>
      </c>
      <c r="B32160" s="1" t="s">
        <v>11</v>
      </c>
      <c r="C32160" s="1" t="s">
        <v>53346</v>
      </c>
      <c r="D32160" s="1">
        <v>23.0</v>
      </c>
      <c r="E32160" s="1">
        <v>2.0</v>
      </c>
      <c r="F32160" s="1" t="s">
        <v>17</v>
      </c>
      <c r="G32160" s="1" t="s">
        <v>44904</v>
      </c>
      <c r="H32160" s="1" t="s">
        <v>481</v>
      </c>
      <c r="I32160" s="2" t="s">
        <v>996</v>
      </c>
      <c r="J32160" s="3">
        <v>7402965.0</v>
      </c>
    </row>
    <row r="32161">
      <c r="A32161" s="1" t="s">
        <v>53345</v>
      </c>
      <c r="B32161" s="1" t="s">
        <v>11</v>
      </c>
      <c r="C32161" s="1" t="s">
        <v>53346</v>
      </c>
      <c r="D32161" s="1">
        <v>24.0</v>
      </c>
      <c r="E32161" s="1">
        <v>2.0</v>
      </c>
      <c r="F32161" s="1" t="s">
        <v>17</v>
      </c>
      <c r="G32161" s="1" t="s">
        <v>53374</v>
      </c>
      <c r="H32161" s="1" t="s">
        <v>930</v>
      </c>
      <c r="I32161" s="2" t="s">
        <v>996</v>
      </c>
      <c r="J32161" s="3">
        <v>7973126.0</v>
      </c>
    </row>
    <row r="32162">
      <c r="A32162" s="1" t="s">
        <v>53345</v>
      </c>
      <c r="B32162" s="1" t="s">
        <v>11</v>
      </c>
      <c r="C32162" s="1" t="s">
        <v>53346</v>
      </c>
      <c r="D32162" s="1">
        <v>25.0</v>
      </c>
      <c r="E32162" s="1">
        <v>2.0</v>
      </c>
      <c r="F32162" s="1" t="s">
        <v>17</v>
      </c>
      <c r="G32162" s="1" t="s">
        <v>31468</v>
      </c>
      <c r="H32162" s="1" t="s">
        <v>45</v>
      </c>
      <c r="I32162" s="2" t="s">
        <v>53375</v>
      </c>
      <c r="J32162" s="3">
        <v>7862033.0</v>
      </c>
    </row>
    <row r="32163">
      <c r="A32163" s="1" t="s">
        <v>53345</v>
      </c>
      <c r="B32163" s="1" t="s">
        <v>11</v>
      </c>
      <c r="C32163" s="1" t="s">
        <v>53346</v>
      </c>
      <c r="D32163" s="1">
        <v>26.0</v>
      </c>
      <c r="E32163" s="1">
        <v>2.0</v>
      </c>
      <c r="F32163" s="1" t="s">
        <v>17</v>
      </c>
      <c r="G32163" s="1" t="s">
        <v>53376</v>
      </c>
      <c r="H32163" s="1" t="s">
        <v>644</v>
      </c>
      <c r="I32163" s="2" t="s">
        <v>53377</v>
      </c>
      <c r="J32163" s="3">
        <v>8719439.0</v>
      </c>
    </row>
    <row r="32164">
      <c r="A32164" s="1" t="s">
        <v>53345</v>
      </c>
      <c r="B32164" s="1" t="s">
        <v>11</v>
      </c>
      <c r="C32164" s="1" t="s">
        <v>53346</v>
      </c>
      <c r="D32164" s="1">
        <v>27.0</v>
      </c>
      <c r="E32164" s="1">
        <v>2.0</v>
      </c>
      <c r="F32164" s="1" t="s">
        <v>17</v>
      </c>
      <c r="G32164" s="1" t="s">
        <v>475</v>
      </c>
      <c r="H32164" s="1" t="s">
        <v>125</v>
      </c>
      <c r="I32164" s="2" t="s">
        <v>53378</v>
      </c>
      <c r="J32164" s="3">
        <v>8.6215925E7</v>
      </c>
    </row>
    <row r="32165">
      <c r="A32165" s="1" t="s">
        <v>53345</v>
      </c>
      <c r="B32165" s="1" t="s">
        <v>11</v>
      </c>
      <c r="C32165" s="1" t="s">
        <v>53346</v>
      </c>
      <c r="D32165" s="1">
        <v>28.0</v>
      </c>
      <c r="E32165" s="1">
        <v>2.0</v>
      </c>
      <c r="F32165" s="1" t="s">
        <v>17</v>
      </c>
      <c r="G32165" s="1" t="s">
        <v>53379</v>
      </c>
      <c r="H32165" s="1" t="s">
        <v>872</v>
      </c>
      <c r="I32165" s="2" t="s">
        <v>53380</v>
      </c>
      <c r="J32165" s="3">
        <v>8.3803296E7</v>
      </c>
    </row>
    <row r="32166">
      <c r="A32166" s="1" t="s">
        <v>53345</v>
      </c>
      <c r="B32166" s="1" t="s">
        <v>11</v>
      </c>
      <c r="C32166" s="1" t="s">
        <v>53346</v>
      </c>
      <c r="D32166" s="1">
        <v>29.0</v>
      </c>
      <c r="E32166" s="1">
        <v>1.0</v>
      </c>
      <c r="F32166" s="1" t="s">
        <v>13</v>
      </c>
      <c r="G32166" s="1" t="s">
        <v>53381</v>
      </c>
      <c r="H32166" s="1" t="s">
        <v>16438</v>
      </c>
      <c r="I32166" s="2" t="s">
        <v>53382</v>
      </c>
      <c r="J32166" s="3">
        <v>8149835.0</v>
      </c>
    </row>
    <row r="32167">
      <c r="A32167" s="1" t="s">
        <v>53345</v>
      </c>
      <c r="B32167" s="1" t="s">
        <v>11</v>
      </c>
      <c r="C32167" s="1" t="s">
        <v>53346</v>
      </c>
      <c r="D32167" s="1">
        <v>30.0</v>
      </c>
      <c r="E32167" s="1">
        <v>2.0</v>
      </c>
      <c r="F32167" s="1" t="s">
        <v>17</v>
      </c>
      <c r="G32167" s="1" t="s">
        <v>53383</v>
      </c>
      <c r="H32167" s="1" t="s">
        <v>658</v>
      </c>
      <c r="I32167" s="2" t="s">
        <v>26</v>
      </c>
      <c r="J32167" s="3">
        <v>8149835.0</v>
      </c>
    </row>
    <row r="32168">
      <c r="A32168" s="1" t="s">
        <v>53345</v>
      </c>
      <c r="B32168" s="1" t="s">
        <v>11</v>
      </c>
      <c r="C32168" s="1" t="s">
        <v>53346</v>
      </c>
      <c r="D32168" s="1">
        <v>31.0</v>
      </c>
      <c r="E32168" s="1">
        <v>1.0</v>
      </c>
      <c r="F32168" s="1" t="s">
        <v>13</v>
      </c>
      <c r="G32168" s="1" t="s">
        <v>53384</v>
      </c>
      <c r="H32168" s="1" t="s">
        <v>49565</v>
      </c>
      <c r="I32168" s="2" t="s">
        <v>53385</v>
      </c>
      <c r="J32168" s="3">
        <v>8149835.0</v>
      </c>
    </row>
    <row r="32169">
      <c r="A32169" s="1" t="s">
        <v>53345</v>
      </c>
      <c r="B32169" s="1" t="s">
        <v>11</v>
      </c>
      <c r="C32169" s="1" t="s">
        <v>53346</v>
      </c>
      <c r="D32169" s="1">
        <v>32.0</v>
      </c>
      <c r="E32169" s="1">
        <v>1.0</v>
      </c>
      <c r="F32169" s="1" t="s">
        <v>13</v>
      </c>
      <c r="G32169" s="1" t="s">
        <v>824</v>
      </c>
      <c r="H32169" s="4">
        <v>44607.0</v>
      </c>
      <c r="I32169" s="2" t="s">
        <v>53386</v>
      </c>
      <c r="J32169" s="3">
        <v>8583855.0</v>
      </c>
    </row>
    <row r="32170">
      <c r="A32170" s="1" t="s">
        <v>53345</v>
      </c>
      <c r="B32170" s="1" t="s">
        <v>11</v>
      </c>
      <c r="C32170" s="1" t="s">
        <v>53346</v>
      </c>
      <c r="D32170" s="1">
        <v>33.0</v>
      </c>
      <c r="E32170" s="1">
        <v>2.0</v>
      </c>
      <c r="F32170" s="1" t="s">
        <v>17</v>
      </c>
      <c r="G32170" s="1" t="s">
        <v>12841</v>
      </c>
      <c r="H32170" s="1" t="s">
        <v>872</v>
      </c>
      <c r="I32170" s="2" t="s">
        <v>53387</v>
      </c>
      <c r="J32170" s="3">
        <v>7490813.0</v>
      </c>
    </row>
    <row r="32171">
      <c r="A32171" s="1" t="s">
        <v>53345</v>
      </c>
      <c r="B32171" s="1" t="s">
        <v>11</v>
      </c>
      <c r="C32171" s="1" t="s">
        <v>53346</v>
      </c>
      <c r="D32171" s="1">
        <v>34.0</v>
      </c>
      <c r="E32171" s="1">
        <v>1.0</v>
      </c>
      <c r="F32171" s="1" t="s">
        <v>13</v>
      </c>
      <c r="G32171" s="1" t="s">
        <v>12844</v>
      </c>
      <c r="H32171" s="1" t="s">
        <v>722</v>
      </c>
      <c r="I32171" s="2" t="s">
        <v>26</v>
      </c>
      <c r="J32171" s="3">
        <v>8538164.0</v>
      </c>
    </row>
    <row r="32172">
      <c r="A32172" s="1" t="s">
        <v>53345</v>
      </c>
      <c r="B32172" s="1" t="s">
        <v>11</v>
      </c>
      <c r="C32172" s="1" t="s">
        <v>53346</v>
      </c>
      <c r="D32172" s="1">
        <v>35.0</v>
      </c>
      <c r="E32172" s="1">
        <v>2.0</v>
      </c>
      <c r="F32172" s="1" t="s">
        <v>17</v>
      </c>
      <c r="G32172" s="1" t="s">
        <v>4176</v>
      </c>
      <c r="H32172" s="4">
        <v>44579.0</v>
      </c>
      <c r="I32172" s="2" t="s">
        <v>53388</v>
      </c>
      <c r="J32172" s="3">
        <v>7.7023244E7</v>
      </c>
    </row>
    <row r="32173">
      <c r="A32173" s="1" t="s">
        <v>53345</v>
      </c>
      <c r="B32173" s="1" t="s">
        <v>11</v>
      </c>
      <c r="C32173" s="1" t="s">
        <v>53346</v>
      </c>
      <c r="D32173" s="1">
        <v>36.0</v>
      </c>
      <c r="E32173" s="1">
        <v>1.0</v>
      </c>
      <c r="F32173" s="1" t="s">
        <v>13</v>
      </c>
      <c r="G32173" s="1" t="s">
        <v>53389</v>
      </c>
      <c r="H32173" s="1" t="s">
        <v>1990</v>
      </c>
      <c r="I32173" s="2" t="s">
        <v>53390</v>
      </c>
      <c r="J32173" s="3">
        <v>7845481.0</v>
      </c>
    </row>
    <row r="32174">
      <c r="A32174" s="1" t="s">
        <v>53345</v>
      </c>
      <c r="B32174" s="1" t="s">
        <v>11</v>
      </c>
      <c r="C32174" s="1" t="s">
        <v>53346</v>
      </c>
      <c r="D32174" s="1">
        <v>37.0</v>
      </c>
      <c r="E32174" s="1">
        <v>1.0</v>
      </c>
      <c r="F32174" s="1" t="s">
        <v>13</v>
      </c>
      <c r="G32174" s="1" t="s">
        <v>53391</v>
      </c>
      <c r="H32174" s="1" t="s">
        <v>18763</v>
      </c>
      <c r="I32174" s="2" t="s">
        <v>53392</v>
      </c>
      <c r="J32174" s="3">
        <v>8291315.0</v>
      </c>
    </row>
    <row r="32175">
      <c r="A32175" s="1" t="s">
        <v>53345</v>
      </c>
      <c r="B32175" s="1" t="s">
        <v>11</v>
      </c>
      <c r="C32175" s="1" t="s">
        <v>53346</v>
      </c>
      <c r="D32175" s="1">
        <v>38.0</v>
      </c>
      <c r="E32175" s="1">
        <v>2.0</v>
      </c>
      <c r="F32175" s="1" t="s">
        <v>17</v>
      </c>
      <c r="G32175" s="1" t="s">
        <v>53393</v>
      </c>
      <c r="H32175" s="1" t="s">
        <v>3465</v>
      </c>
      <c r="I32175" s="2" t="s">
        <v>53394</v>
      </c>
      <c r="J32175" s="3">
        <v>8283639.0</v>
      </c>
    </row>
    <row r="32176">
      <c r="A32176" s="1" t="s">
        <v>53345</v>
      </c>
      <c r="B32176" s="1" t="s">
        <v>11</v>
      </c>
      <c r="C32176" s="1" t="s">
        <v>53346</v>
      </c>
      <c r="D32176" s="1">
        <v>39.0</v>
      </c>
      <c r="E32176" s="1">
        <v>2.0</v>
      </c>
      <c r="F32176" s="1" t="s">
        <v>17</v>
      </c>
      <c r="G32176" s="1" t="s">
        <v>37768</v>
      </c>
      <c r="H32176" s="1" t="s">
        <v>509</v>
      </c>
      <c r="I32176" s="2" t="s">
        <v>53395</v>
      </c>
      <c r="J32176" s="3">
        <v>8.4951025E7</v>
      </c>
    </row>
    <row r="32177">
      <c r="A32177" s="1" t="s">
        <v>53345</v>
      </c>
      <c r="B32177" s="1" t="s">
        <v>11</v>
      </c>
      <c r="C32177" s="1" t="s">
        <v>53346</v>
      </c>
      <c r="D32177" s="1">
        <v>40.0</v>
      </c>
      <c r="E32177" s="1">
        <v>1.0</v>
      </c>
      <c r="F32177" s="1" t="s">
        <v>13</v>
      </c>
      <c r="G32177" s="1" t="s">
        <v>9717</v>
      </c>
      <c r="H32177" s="1" t="s">
        <v>2373</v>
      </c>
      <c r="I32177" s="2" t="s">
        <v>26</v>
      </c>
      <c r="J32177" s="3">
        <v>8391963.0</v>
      </c>
    </row>
    <row r="32178">
      <c r="A32178" s="1" t="s">
        <v>53345</v>
      </c>
      <c r="B32178" s="1" t="s">
        <v>11</v>
      </c>
      <c r="C32178" s="1" t="s">
        <v>53346</v>
      </c>
      <c r="D32178" s="1">
        <v>41.0</v>
      </c>
      <c r="E32178" s="1">
        <v>2.0</v>
      </c>
      <c r="F32178" s="1" t="s">
        <v>17</v>
      </c>
      <c r="G32178" s="1" t="s">
        <v>52921</v>
      </c>
      <c r="H32178" s="1" t="s">
        <v>3465</v>
      </c>
      <c r="I32178" s="2" t="s">
        <v>53396</v>
      </c>
      <c r="J32178" s="3">
        <v>7.4798495E7</v>
      </c>
    </row>
    <row r="32179">
      <c r="A32179" s="1" t="s">
        <v>53345</v>
      </c>
      <c r="B32179" s="1" t="s">
        <v>11</v>
      </c>
      <c r="C32179" s="1" t="s">
        <v>53346</v>
      </c>
      <c r="D32179" s="1">
        <v>42.0</v>
      </c>
      <c r="E32179" s="1">
        <v>1.0</v>
      </c>
      <c r="F32179" s="1" t="s">
        <v>13</v>
      </c>
      <c r="G32179" s="1" t="s">
        <v>53397</v>
      </c>
      <c r="H32179" s="4">
        <v>44749.0</v>
      </c>
      <c r="I32179" s="2" t="s">
        <v>53398</v>
      </c>
      <c r="J32179" s="3">
        <v>8013709.0</v>
      </c>
    </row>
    <row r="32180">
      <c r="A32180" s="1" t="s">
        <v>53345</v>
      </c>
      <c r="B32180" s="1" t="s">
        <v>11</v>
      </c>
      <c r="C32180" s="1" t="s">
        <v>53346</v>
      </c>
      <c r="D32180" s="1">
        <v>43.0</v>
      </c>
      <c r="E32180" s="1">
        <v>2.0</v>
      </c>
      <c r="F32180" s="1" t="s">
        <v>17</v>
      </c>
      <c r="G32180" s="1" t="s">
        <v>21341</v>
      </c>
      <c r="H32180" s="1" t="s">
        <v>439</v>
      </c>
      <c r="I32180" s="2" t="s">
        <v>53399</v>
      </c>
      <c r="J32180" s="3">
        <v>6.9963056E7</v>
      </c>
    </row>
    <row r="32181">
      <c r="A32181" s="1" t="s">
        <v>53345</v>
      </c>
      <c r="B32181" s="1" t="s">
        <v>11</v>
      </c>
      <c r="C32181" s="1" t="s">
        <v>53346</v>
      </c>
      <c r="D32181" s="1">
        <v>44.0</v>
      </c>
      <c r="E32181" s="1">
        <v>2.0</v>
      </c>
      <c r="F32181" s="1" t="s">
        <v>17</v>
      </c>
      <c r="G32181" s="1" t="s">
        <v>53400</v>
      </c>
      <c r="H32181" s="1" t="s">
        <v>2375</v>
      </c>
      <c r="I32181" s="2" t="s">
        <v>53401</v>
      </c>
      <c r="J32181" s="3">
        <v>6541853.0</v>
      </c>
    </row>
    <row r="32182">
      <c r="A32182" s="1" t="s">
        <v>53345</v>
      </c>
      <c r="B32182" s="1" t="s">
        <v>11</v>
      </c>
      <c r="C32182" s="1" t="s">
        <v>53346</v>
      </c>
      <c r="D32182" s="1">
        <v>45.0</v>
      </c>
      <c r="E32182" s="1">
        <v>2.0</v>
      </c>
      <c r="F32182" s="1" t="s">
        <v>17</v>
      </c>
      <c r="G32182" s="1" t="s">
        <v>41598</v>
      </c>
      <c r="H32182" s="5">
        <v>44686.0</v>
      </c>
      <c r="I32182" s="2" t="s">
        <v>53402</v>
      </c>
      <c r="J32182" s="3">
        <v>7862352.0</v>
      </c>
    </row>
    <row r="32183">
      <c r="A32183" s="1" t="s">
        <v>53345</v>
      </c>
      <c r="B32183" s="1" t="s">
        <v>11</v>
      </c>
      <c r="C32183" s="1" t="s">
        <v>53346</v>
      </c>
      <c r="D32183" s="1">
        <v>46.0</v>
      </c>
      <c r="E32183" s="1">
        <v>1.0</v>
      </c>
      <c r="F32183" s="1" t="s">
        <v>13</v>
      </c>
      <c r="G32183" s="1" t="s">
        <v>6679</v>
      </c>
      <c r="H32183" s="1" t="s">
        <v>189</v>
      </c>
      <c r="I32183" s="2" t="s">
        <v>29105</v>
      </c>
      <c r="J32183" s="3">
        <v>9.0044075E7</v>
      </c>
    </row>
    <row r="32184">
      <c r="A32184" s="1" t="s">
        <v>53345</v>
      </c>
      <c r="B32184" s="1" t="s">
        <v>11</v>
      </c>
      <c r="C32184" s="1" t="s">
        <v>53346</v>
      </c>
      <c r="D32184" s="1">
        <v>47.0</v>
      </c>
      <c r="E32184" s="1">
        <v>2.0</v>
      </c>
      <c r="F32184" s="1" t="s">
        <v>17</v>
      </c>
      <c r="G32184" s="1" t="s">
        <v>53403</v>
      </c>
      <c r="H32184" s="1" t="s">
        <v>2553</v>
      </c>
      <c r="I32184" s="2" t="s">
        <v>53404</v>
      </c>
      <c r="J32184" s="3">
        <v>6052275.0</v>
      </c>
    </row>
    <row r="32185">
      <c r="A32185" s="1" t="s">
        <v>53345</v>
      </c>
      <c r="B32185" s="1" t="s">
        <v>11</v>
      </c>
      <c r="C32185" s="1" t="s">
        <v>53346</v>
      </c>
      <c r="D32185" s="1">
        <v>48.0</v>
      </c>
      <c r="E32185" s="1">
        <v>2.0</v>
      </c>
      <c r="F32185" s="1" t="s">
        <v>17</v>
      </c>
      <c r="G32185" s="1" t="s">
        <v>4877</v>
      </c>
      <c r="H32185" s="1" t="s">
        <v>1821</v>
      </c>
      <c r="I32185" s="2" t="s">
        <v>53405</v>
      </c>
      <c r="J32185" s="3">
        <v>5.5227107E7</v>
      </c>
    </row>
    <row r="32186">
      <c r="A32186" s="1" t="s">
        <v>53345</v>
      </c>
      <c r="B32186" s="1" t="s">
        <v>11</v>
      </c>
      <c r="C32186" s="1" t="s">
        <v>53346</v>
      </c>
      <c r="D32186" s="1">
        <v>49.0</v>
      </c>
      <c r="E32186" s="1">
        <v>1.0</v>
      </c>
      <c r="F32186" s="1" t="s">
        <v>13</v>
      </c>
      <c r="G32186" s="1" t="s">
        <v>28558</v>
      </c>
      <c r="H32186" s="1" t="s">
        <v>6334</v>
      </c>
      <c r="I32186" s="2" t="s">
        <v>53406</v>
      </c>
      <c r="J32186" s="3">
        <v>8.1789625E7</v>
      </c>
    </row>
    <row r="32187">
      <c r="A32187" s="1" t="s">
        <v>53345</v>
      </c>
      <c r="B32187" s="1" t="s">
        <v>11</v>
      </c>
      <c r="C32187" s="1" t="s">
        <v>53346</v>
      </c>
      <c r="D32187" s="1">
        <v>50.0</v>
      </c>
      <c r="E32187" s="1">
        <v>2.0</v>
      </c>
      <c r="F32187" s="1" t="s">
        <v>17</v>
      </c>
      <c r="G32187" s="1" t="s">
        <v>53407</v>
      </c>
      <c r="H32187" s="1" t="s">
        <v>42</v>
      </c>
      <c r="I32187" s="2" t="s">
        <v>15287</v>
      </c>
      <c r="J32187" s="3">
        <v>3.7808704E7</v>
      </c>
    </row>
    <row r="32188">
      <c r="A32188" s="1" t="s">
        <v>53345</v>
      </c>
      <c r="B32188" s="1" t="s">
        <v>11</v>
      </c>
      <c r="C32188" s="1" t="s">
        <v>53346</v>
      </c>
      <c r="D32188" s="1">
        <v>51.0</v>
      </c>
      <c r="E32188" s="1">
        <v>1.0</v>
      </c>
      <c r="F32188" s="1" t="s">
        <v>13</v>
      </c>
      <c r="G32188" s="1" t="s">
        <v>53408</v>
      </c>
      <c r="H32188" s="1" t="s">
        <v>1934</v>
      </c>
      <c r="I32188" s="2" t="s">
        <v>299</v>
      </c>
      <c r="J32188" s="3">
        <v>8838469.0</v>
      </c>
    </row>
    <row r="32189">
      <c r="A32189" s="1" t="s">
        <v>53345</v>
      </c>
      <c r="B32189" s="1" t="s">
        <v>11</v>
      </c>
      <c r="C32189" s="1" t="s">
        <v>53346</v>
      </c>
      <c r="D32189" s="1">
        <v>52.0</v>
      </c>
      <c r="E32189" s="1">
        <v>1.0</v>
      </c>
      <c r="F32189" s="1" t="s">
        <v>13</v>
      </c>
      <c r="G32189" s="1" t="s">
        <v>37502</v>
      </c>
      <c r="H32189" s="1" t="s">
        <v>2974</v>
      </c>
      <c r="I32189" s="2" t="s">
        <v>53409</v>
      </c>
      <c r="J32189" s="3">
        <v>8266099.0</v>
      </c>
    </row>
    <row r="32190">
      <c r="A32190" s="1" t="s">
        <v>53345</v>
      </c>
      <c r="B32190" s="1" t="s">
        <v>11</v>
      </c>
      <c r="C32190" s="1" t="s">
        <v>53346</v>
      </c>
      <c r="D32190" s="1">
        <v>53.0</v>
      </c>
      <c r="E32190" s="1">
        <v>1.0</v>
      </c>
      <c r="F32190" s="1" t="s">
        <v>13</v>
      </c>
      <c r="G32190" s="1" t="s">
        <v>53410</v>
      </c>
      <c r="H32190" s="1" t="s">
        <v>4996</v>
      </c>
      <c r="I32190" s="2" t="s">
        <v>53411</v>
      </c>
      <c r="J32190" s="3">
        <v>8235393.0</v>
      </c>
    </row>
    <row r="32191">
      <c r="A32191" s="1" t="s">
        <v>53345</v>
      </c>
      <c r="B32191" s="1" t="s">
        <v>11</v>
      </c>
      <c r="C32191" s="1" t="s">
        <v>53346</v>
      </c>
      <c r="D32191" s="1">
        <v>54.0</v>
      </c>
      <c r="E32191" s="1">
        <v>2.0</v>
      </c>
      <c r="F32191" s="1" t="s">
        <v>17</v>
      </c>
      <c r="G32191" s="1" t="s">
        <v>53412</v>
      </c>
      <c r="H32191" s="1" t="s">
        <v>828</v>
      </c>
      <c r="I32191" s="2" t="s">
        <v>53413</v>
      </c>
      <c r="J32191" s="3">
        <v>8235393.0</v>
      </c>
    </row>
    <row r="32192">
      <c r="A32192" s="1" t="s">
        <v>53345</v>
      </c>
      <c r="B32192" s="1" t="s">
        <v>11</v>
      </c>
      <c r="C32192" s="1" t="s">
        <v>53346</v>
      </c>
      <c r="D32192" s="1">
        <v>55.0</v>
      </c>
      <c r="E32192" s="1">
        <v>1.0</v>
      </c>
      <c r="F32192" s="1" t="s">
        <v>13</v>
      </c>
      <c r="G32192" s="1" t="s">
        <v>4052</v>
      </c>
      <c r="H32192" s="1" t="s">
        <v>1076</v>
      </c>
      <c r="I32192" s="2" t="s">
        <v>53414</v>
      </c>
      <c r="J32192" s="3">
        <v>8.6163163E7</v>
      </c>
    </row>
    <row r="32193">
      <c r="A32193" s="1" t="s">
        <v>53345</v>
      </c>
      <c r="B32193" s="1" t="s">
        <v>11</v>
      </c>
      <c r="C32193" s="1" t="s">
        <v>53346</v>
      </c>
      <c r="D32193" s="1">
        <v>56.0</v>
      </c>
      <c r="E32193" s="1">
        <v>2.0</v>
      </c>
      <c r="F32193" s="1" t="s">
        <v>17</v>
      </c>
      <c r="G32193" s="1" t="s">
        <v>53415</v>
      </c>
      <c r="H32193" s="1" t="s">
        <v>928</v>
      </c>
      <c r="I32193" s="2" t="s">
        <v>1033</v>
      </c>
      <c r="J32193" s="3">
        <v>8.6163163E7</v>
      </c>
    </row>
    <row r="32194">
      <c r="A32194" s="1" t="s">
        <v>53416</v>
      </c>
      <c r="B32194" s="1" t="s">
        <v>11</v>
      </c>
      <c r="C32194" s="1" t="s">
        <v>42321</v>
      </c>
      <c r="D32194" s="1">
        <v>1.0</v>
      </c>
      <c r="E32194" s="1">
        <v>1.0</v>
      </c>
      <c r="F32194" s="1" t="s">
        <v>13</v>
      </c>
      <c r="G32194" s="1" t="s">
        <v>612</v>
      </c>
      <c r="H32194" s="1" t="s">
        <v>3217</v>
      </c>
      <c r="I32194" s="2" t="s">
        <v>53417</v>
      </c>
      <c r="J32194" s="3">
        <v>7.0845735E7</v>
      </c>
    </row>
    <row r="32195">
      <c r="A32195" s="1" t="s">
        <v>53416</v>
      </c>
      <c r="B32195" s="1" t="s">
        <v>11</v>
      </c>
      <c r="C32195" s="1" t="s">
        <v>42321</v>
      </c>
      <c r="D32195" s="1">
        <v>2.0</v>
      </c>
      <c r="E32195" s="1">
        <v>2.0</v>
      </c>
      <c r="F32195" s="1" t="s">
        <v>17</v>
      </c>
      <c r="G32195" s="1" t="s">
        <v>2016</v>
      </c>
      <c r="H32195" s="1" t="s">
        <v>436</v>
      </c>
      <c r="I32195" s="2" t="s">
        <v>53418</v>
      </c>
      <c r="J32195" s="3">
        <v>7.0845735E7</v>
      </c>
    </row>
    <row r="32196">
      <c r="A32196" s="1" t="s">
        <v>53416</v>
      </c>
      <c r="B32196" s="1" t="s">
        <v>11</v>
      </c>
      <c r="C32196" s="1" t="s">
        <v>42321</v>
      </c>
      <c r="D32196" s="1">
        <v>3.0</v>
      </c>
      <c r="E32196" s="1">
        <v>2.0</v>
      </c>
      <c r="F32196" s="1" t="s">
        <v>17</v>
      </c>
      <c r="G32196" s="1" t="s">
        <v>17468</v>
      </c>
      <c r="H32196" s="1" t="s">
        <v>53419</v>
      </c>
      <c r="I32196" s="2" t="s">
        <v>53420</v>
      </c>
      <c r="J32196" s="3">
        <v>7870376.0</v>
      </c>
    </row>
    <row r="32197">
      <c r="A32197" s="1" t="s">
        <v>53416</v>
      </c>
      <c r="B32197" s="1" t="s">
        <v>11</v>
      </c>
      <c r="C32197" s="1" t="s">
        <v>42321</v>
      </c>
      <c r="D32197" s="1">
        <v>4.0</v>
      </c>
      <c r="E32197" s="1">
        <v>1.0</v>
      </c>
      <c r="F32197" s="1" t="s">
        <v>13</v>
      </c>
      <c r="G32197" s="1" t="s">
        <v>6754</v>
      </c>
      <c r="H32197" s="5">
        <v>44684.0</v>
      </c>
      <c r="I32197" s="2" t="s">
        <v>53421</v>
      </c>
      <c r="J32197" s="3">
        <v>8391676.0</v>
      </c>
    </row>
    <row r="32198">
      <c r="A32198" s="1" t="s">
        <v>53416</v>
      </c>
      <c r="B32198" s="1" t="s">
        <v>11</v>
      </c>
      <c r="C32198" s="1" t="s">
        <v>42321</v>
      </c>
      <c r="D32198" s="1">
        <v>5.0</v>
      </c>
      <c r="E32198" s="1">
        <v>2.0</v>
      </c>
      <c r="F32198" s="1" t="s">
        <v>17</v>
      </c>
      <c r="G32198" s="1" t="s">
        <v>33564</v>
      </c>
      <c r="H32198" s="1" t="s">
        <v>3229</v>
      </c>
      <c r="I32198" s="2" t="s">
        <v>53422</v>
      </c>
      <c r="J32198" s="3">
        <v>8391676.0</v>
      </c>
    </row>
    <row r="32199">
      <c r="A32199" s="1" t="s">
        <v>53416</v>
      </c>
      <c r="B32199" s="1" t="s">
        <v>11</v>
      </c>
      <c r="C32199" s="1" t="s">
        <v>42321</v>
      </c>
      <c r="D32199" s="1">
        <v>6.0</v>
      </c>
      <c r="E32199" s="1">
        <v>1.0</v>
      </c>
      <c r="F32199" s="1" t="s">
        <v>13</v>
      </c>
      <c r="G32199" s="1" t="s">
        <v>14222</v>
      </c>
      <c r="H32199" s="1" t="s">
        <v>11368</v>
      </c>
      <c r="I32199" s="2" t="s">
        <v>53423</v>
      </c>
      <c r="J32199" s="3">
        <v>8391676.0</v>
      </c>
    </row>
    <row r="32200">
      <c r="A32200" s="1" t="s">
        <v>53416</v>
      </c>
      <c r="B32200" s="1" t="s">
        <v>11</v>
      </c>
      <c r="C32200" s="1" t="s">
        <v>42321</v>
      </c>
      <c r="D32200" s="1">
        <v>7.0</v>
      </c>
      <c r="E32200" s="1">
        <v>2.0</v>
      </c>
      <c r="F32200" s="1" t="s">
        <v>17</v>
      </c>
      <c r="G32200" s="1" t="s">
        <v>53424</v>
      </c>
      <c r="H32200" s="1" t="s">
        <v>8130</v>
      </c>
      <c r="I32200" s="2" t="s">
        <v>53425</v>
      </c>
      <c r="J32200" s="3">
        <v>8.1109583E7</v>
      </c>
    </row>
    <row r="32201">
      <c r="A32201" s="1" t="s">
        <v>53416</v>
      </c>
      <c r="B32201" s="1" t="s">
        <v>11</v>
      </c>
      <c r="C32201" s="1" t="s">
        <v>42321</v>
      </c>
      <c r="D32201" s="1">
        <v>8.0</v>
      </c>
      <c r="E32201" s="1">
        <v>2.0</v>
      </c>
      <c r="F32201" s="1" t="s">
        <v>17</v>
      </c>
      <c r="G32201" s="1" t="s">
        <v>25138</v>
      </c>
      <c r="H32201" s="1" t="s">
        <v>591</v>
      </c>
      <c r="I32201" s="2" t="s">
        <v>53426</v>
      </c>
      <c r="J32201" s="3">
        <v>7.5670874E7</v>
      </c>
    </row>
    <row r="32202">
      <c r="A32202" s="1" t="s">
        <v>53416</v>
      </c>
      <c r="B32202" s="1" t="s">
        <v>11</v>
      </c>
      <c r="C32202" s="1" t="s">
        <v>42321</v>
      </c>
      <c r="D32202" s="1">
        <v>9.0</v>
      </c>
      <c r="E32202" s="1">
        <v>1.0</v>
      </c>
      <c r="F32202" s="1" t="s">
        <v>13</v>
      </c>
      <c r="G32202" s="1" t="s">
        <v>48401</v>
      </c>
      <c r="H32202" s="1" t="s">
        <v>1527</v>
      </c>
      <c r="I32202" s="2" t="s">
        <v>53427</v>
      </c>
      <c r="J32202" s="3">
        <v>7.5670874E7</v>
      </c>
    </row>
    <row r="32203">
      <c r="A32203" s="1" t="s">
        <v>53416</v>
      </c>
      <c r="B32203" s="1" t="s">
        <v>11</v>
      </c>
      <c r="C32203" s="1" t="s">
        <v>42321</v>
      </c>
      <c r="D32203" s="1">
        <v>10.0</v>
      </c>
      <c r="E32203" s="1">
        <v>2.0</v>
      </c>
      <c r="F32203" s="1" t="s">
        <v>17</v>
      </c>
      <c r="G32203" s="1" t="s">
        <v>50208</v>
      </c>
      <c r="H32203" s="1" t="s">
        <v>4923</v>
      </c>
      <c r="I32203" s="2" t="s">
        <v>53428</v>
      </c>
      <c r="J32203" s="3">
        <v>7.5670874E7</v>
      </c>
    </row>
    <row r="32204">
      <c r="A32204" s="1" t="s">
        <v>53416</v>
      </c>
      <c r="B32204" s="1" t="s">
        <v>11</v>
      </c>
      <c r="C32204" s="1" t="s">
        <v>42321</v>
      </c>
      <c r="D32204" s="1">
        <v>11.0</v>
      </c>
      <c r="E32204" s="1">
        <v>1.0</v>
      </c>
      <c r="F32204" s="1" t="s">
        <v>13</v>
      </c>
      <c r="G32204" s="1" t="s">
        <v>53429</v>
      </c>
      <c r="H32204" s="1" t="s">
        <v>872</v>
      </c>
      <c r="I32204" s="2" t="s">
        <v>53430</v>
      </c>
      <c r="J32204" s="3">
        <v>7.5670874E7</v>
      </c>
    </row>
    <row r="32205">
      <c r="A32205" s="1" t="s">
        <v>53416</v>
      </c>
      <c r="B32205" s="1" t="s">
        <v>11</v>
      </c>
      <c r="C32205" s="1" t="s">
        <v>42321</v>
      </c>
      <c r="D32205" s="1">
        <v>12.0</v>
      </c>
      <c r="E32205" s="1">
        <v>2.0</v>
      </c>
      <c r="F32205" s="1" t="s">
        <v>17</v>
      </c>
      <c r="G32205" s="1" t="s">
        <v>50002</v>
      </c>
      <c r="H32205" s="1" t="s">
        <v>3067</v>
      </c>
      <c r="I32205" s="2" t="s">
        <v>53431</v>
      </c>
      <c r="J32205" s="3">
        <v>7.5670874E7</v>
      </c>
    </row>
    <row r="32206">
      <c r="A32206" s="1" t="s">
        <v>53416</v>
      </c>
      <c r="B32206" s="1" t="s">
        <v>11</v>
      </c>
      <c r="C32206" s="1" t="s">
        <v>42321</v>
      </c>
      <c r="D32206" s="1">
        <v>13.0</v>
      </c>
      <c r="E32206" s="1">
        <v>1.0</v>
      </c>
      <c r="F32206" s="1" t="s">
        <v>13</v>
      </c>
      <c r="G32206" s="1" t="s">
        <v>17045</v>
      </c>
      <c r="H32206" s="1" t="s">
        <v>535</v>
      </c>
      <c r="I32206" s="2" t="s">
        <v>53432</v>
      </c>
      <c r="J32206" s="3">
        <v>4.9190894E7</v>
      </c>
    </row>
    <row r="32207">
      <c r="A32207" s="1" t="s">
        <v>53416</v>
      </c>
      <c r="B32207" s="1" t="s">
        <v>11</v>
      </c>
      <c r="C32207" s="1" t="s">
        <v>42321</v>
      </c>
      <c r="D32207" s="1">
        <v>14.0</v>
      </c>
      <c r="E32207" s="1">
        <v>1.0</v>
      </c>
      <c r="F32207" s="1" t="s">
        <v>13</v>
      </c>
      <c r="G32207" s="1" t="s">
        <v>16189</v>
      </c>
      <c r="H32207" s="1" t="s">
        <v>789</v>
      </c>
      <c r="I32207" s="2" t="s">
        <v>53433</v>
      </c>
      <c r="J32207" s="3">
        <v>6.9018793E7</v>
      </c>
    </row>
    <row r="32208">
      <c r="A32208" s="1" t="s">
        <v>53416</v>
      </c>
      <c r="B32208" s="1" t="s">
        <v>11</v>
      </c>
      <c r="C32208" s="1" t="s">
        <v>42321</v>
      </c>
      <c r="D32208" s="1">
        <v>15.0</v>
      </c>
      <c r="E32208" s="1">
        <v>2.0</v>
      </c>
      <c r="F32208" s="1" t="s">
        <v>17</v>
      </c>
      <c r="G32208" s="1" t="s">
        <v>18422</v>
      </c>
      <c r="H32208" s="1" t="s">
        <v>6031</v>
      </c>
      <c r="I32208" s="2" t="s">
        <v>53434</v>
      </c>
      <c r="J32208" s="3">
        <v>7468738.0</v>
      </c>
    </row>
    <row r="32209">
      <c r="A32209" s="1" t="s">
        <v>53416</v>
      </c>
      <c r="B32209" s="1" t="s">
        <v>11</v>
      </c>
      <c r="C32209" s="1" t="s">
        <v>42321</v>
      </c>
      <c r="D32209" s="1">
        <v>16.0</v>
      </c>
      <c r="E32209" s="1">
        <v>1.0</v>
      </c>
      <c r="F32209" s="1" t="s">
        <v>13</v>
      </c>
      <c r="G32209" s="1" t="s">
        <v>3859</v>
      </c>
      <c r="H32209" s="1" t="s">
        <v>132</v>
      </c>
      <c r="I32209" s="2" t="s">
        <v>11260</v>
      </c>
      <c r="J32209" s="3">
        <v>7468738.0</v>
      </c>
    </row>
    <row r="32210">
      <c r="A32210" s="1" t="s">
        <v>53416</v>
      </c>
      <c r="B32210" s="1" t="s">
        <v>11</v>
      </c>
      <c r="C32210" s="1" t="s">
        <v>42321</v>
      </c>
      <c r="D32210" s="1">
        <v>17.0</v>
      </c>
      <c r="E32210" s="1">
        <v>2.0</v>
      </c>
      <c r="F32210" s="1" t="s">
        <v>17</v>
      </c>
      <c r="G32210" s="1" t="s">
        <v>767</v>
      </c>
      <c r="H32210" s="1" t="s">
        <v>383</v>
      </c>
      <c r="I32210" s="2" t="s">
        <v>53435</v>
      </c>
      <c r="J32210" s="3">
        <v>7468738.0</v>
      </c>
    </row>
    <row r="32211">
      <c r="A32211" s="1" t="s">
        <v>53416</v>
      </c>
      <c r="B32211" s="1" t="s">
        <v>11</v>
      </c>
      <c r="C32211" s="1" t="s">
        <v>42321</v>
      </c>
      <c r="D32211" s="1">
        <v>18.0</v>
      </c>
      <c r="E32211" s="1">
        <v>2.0</v>
      </c>
      <c r="F32211" s="1" t="s">
        <v>17</v>
      </c>
      <c r="G32211" s="1" t="s">
        <v>48103</v>
      </c>
      <c r="H32211" s="1" t="s">
        <v>1781</v>
      </c>
      <c r="I32211" s="2" t="s">
        <v>53436</v>
      </c>
      <c r="J32211" s="3">
        <v>7283096.0</v>
      </c>
    </row>
    <row r="32212">
      <c r="A32212" s="1" t="s">
        <v>53416</v>
      </c>
      <c r="B32212" s="1" t="s">
        <v>11</v>
      </c>
      <c r="C32212" s="1" t="s">
        <v>42321</v>
      </c>
      <c r="D32212" s="1">
        <v>19.0</v>
      </c>
      <c r="E32212" s="1">
        <v>1.0</v>
      </c>
      <c r="F32212" s="1" t="s">
        <v>13</v>
      </c>
      <c r="G32212" s="1" t="s">
        <v>53437</v>
      </c>
      <c r="H32212" s="1" t="s">
        <v>2405</v>
      </c>
      <c r="I32212" s="2" t="s">
        <v>53438</v>
      </c>
      <c r="J32212" s="3">
        <v>7884714.0</v>
      </c>
    </row>
    <row r="32213">
      <c r="A32213" s="1" t="s">
        <v>53416</v>
      </c>
      <c r="B32213" s="1" t="s">
        <v>11</v>
      </c>
      <c r="C32213" s="1" t="s">
        <v>42321</v>
      </c>
      <c r="D32213" s="1">
        <v>20.0</v>
      </c>
      <c r="E32213" s="1">
        <v>2.0</v>
      </c>
      <c r="F32213" s="1" t="s">
        <v>17</v>
      </c>
      <c r="G32213" s="1" t="s">
        <v>53439</v>
      </c>
      <c r="H32213" s="1" t="s">
        <v>2002</v>
      </c>
      <c r="I32213" s="2" t="s">
        <v>53440</v>
      </c>
      <c r="J32213" s="3">
        <v>7884714.0</v>
      </c>
    </row>
    <row r="32214">
      <c r="A32214" s="1" t="s">
        <v>53416</v>
      </c>
      <c r="B32214" s="1" t="s">
        <v>11</v>
      </c>
      <c r="C32214" s="1" t="s">
        <v>42321</v>
      </c>
      <c r="D32214" s="1">
        <v>21.0</v>
      </c>
      <c r="E32214" s="1">
        <v>2.0</v>
      </c>
      <c r="F32214" s="1" t="s">
        <v>17</v>
      </c>
      <c r="G32214" s="1" t="s">
        <v>33927</v>
      </c>
      <c r="H32214" s="1" t="s">
        <v>1914</v>
      </c>
      <c r="I32214" s="2" t="s">
        <v>1168</v>
      </c>
      <c r="J32214" s="3">
        <v>6173802.0</v>
      </c>
    </row>
    <row r="32215">
      <c r="A32215" s="1" t="s">
        <v>53416</v>
      </c>
      <c r="B32215" s="1" t="s">
        <v>11</v>
      </c>
      <c r="C32215" s="1" t="s">
        <v>42321</v>
      </c>
      <c r="D32215" s="1">
        <v>22.0</v>
      </c>
      <c r="E32215" s="1">
        <v>1.0</v>
      </c>
      <c r="F32215" s="1" t="s">
        <v>13</v>
      </c>
      <c r="G32215" s="1" t="s">
        <v>38120</v>
      </c>
      <c r="H32215" s="1" t="s">
        <v>3292</v>
      </c>
      <c r="I32215" s="2" t="s">
        <v>53441</v>
      </c>
      <c r="J32215" s="3">
        <v>6.3036174E7</v>
      </c>
    </row>
    <row r="32216">
      <c r="A32216" s="1" t="s">
        <v>53416</v>
      </c>
      <c r="B32216" s="1" t="s">
        <v>11</v>
      </c>
      <c r="C32216" s="1" t="s">
        <v>42321</v>
      </c>
      <c r="D32216" s="1">
        <v>23.0</v>
      </c>
      <c r="E32216" s="1">
        <v>2.0</v>
      </c>
      <c r="F32216" s="1" t="s">
        <v>17</v>
      </c>
      <c r="G32216" s="1" t="s">
        <v>53442</v>
      </c>
      <c r="H32216" s="1" t="s">
        <v>789</v>
      </c>
      <c r="I32216" s="2" t="s">
        <v>11523</v>
      </c>
      <c r="J32216" s="3">
        <v>6.3036174E7</v>
      </c>
    </row>
    <row r="32217">
      <c r="A32217" s="1" t="s">
        <v>53416</v>
      </c>
      <c r="B32217" s="1" t="s">
        <v>11</v>
      </c>
      <c r="C32217" s="1" t="s">
        <v>42321</v>
      </c>
      <c r="D32217" s="1">
        <v>24.0</v>
      </c>
      <c r="E32217" s="1">
        <v>1.0</v>
      </c>
      <c r="F32217" s="1" t="s">
        <v>13</v>
      </c>
      <c r="G32217" s="1" t="s">
        <v>47481</v>
      </c>
      <c r="H32217" s="1" t="s">
        <v>1004</v>
      </c>
      <c r="I32217" s="2" t="s">
        <v>53443</v>
      </c>
      <c r="J32217" s="3">
        <v>8003195.0</v>
      </c>
    </row>
    <row r="32218">
      <c r="A32218" s="1" t="s">
        <v>53416</v>
      </c>
      <c r="B32218" s="1" t="s">
        <v>11</v>
      </c>
      <c r="C32218" s="1" t="s">
        <v>42321</v>
      </c>
      <c r="D32218" s="1">
        <v>25.0</v>
      </c>
      <c r="E32218" s="1">
        <v>2.0</v>
      </c>
      <c r="F32218" s="1" t="s">
        <v>17</v>
      </c>
      <c r="G32218" s="1" t="s">
        <v>53444</v>
      </c>
      <c r="H32218" s="1" t="s">
        <v>1175</v>
      </c>
      <c r="I32218" s="2" t="s">
        <v>85</v>
      </c>
      <c r="J32218" s="3">
        <v>8003195.0</v>
      </c>
    </row>
    <row r="32219">
      <c r="A32219" s="1" t="s">
        <v>53416</v>
      </c>
      <c r="B32219" s="1" t="s">
        <v>11</v>
      </c>
      <c r="C32219" s="1" t="s">
        <v>42321</v>
      </c>
      <c r="D32219" s="1">
        <v>26.0</v>
      </c>
      <c r="E32219" s="1">
        <v>1.0</v>
      </c>
      <c r="F32219" s="1" t="s">
        <v>13</v>
      </c>
      <c r="G32219" s="1" t="s">
        <v>53445</v>
      </c>
      <c r="H32219" s="5">
        <v>44867.0</v>
      </c>
      <c r="I32219" s="2" t="s">
        <v>53446</v>
      </c>
      <c r="J32219" s="3">
        <v>7716266.0</v>
      </c>
    </row>
    <row r="32220">
      <c r="A32220" s="1" t="s">
        <v>53416</v>
      </c>
      <c r="B32220" s="1" t="s">
        <v>11</v>
      </c>
      <c r="C32220" s="1" t="s">
        <v>42321</v>
      </c>
      <c r="D32220" s="1">
        <v>27.0</v>
      </c>
      <c r="E32220" s="1">
        <v>2.0</v>
      </c>
      <c r="F32220" s="1" t="s">
        <v>17</v>
      </c>
      <c r="G32220" s="1" t="s">
        <v>53447</v>
      </c>
      <c r="H32220" s="1" t="s">
        <v>2611</v>
      </c>
      <c r="I32220" s="2" t="s">
        <v>53448</v>
      </c>
      <c r="J32220" s="3">
        <v>7716266.0</v>
      </c>
    </row>
    <row r="32221">
      <c r="A32221" s="1" t="s">
        <v>53416</v>
      </c>
      <c r="B32221" s="1" t="s">
        <v>11</v>
      </c>
      <c r="C32221" s="1" t="s">
        <v>42321</v>
      </c>
      <c r="D32221" s="1">
        <v>28.0</v>
      </c>
      <c r="E32221" s="1">
        <v>1.0</v>
      </c>
      <c r="F32221" s="1" t="s">
        <v>13</v>
      </c>
      <c r="G32221" s="1" t="s">
        <v>53449</v>
      </c>
      <c r="H32221" s="1" t="s">
        <v>680</v>
      </c>
      <c r="I32221" s="2" t="s">
        <v>53450</v>
      </c>
      <c r="J32221" s="3">
        <v>7716266.0</v>
      </c>
    </row>
    <row r="32222">
      <c r="A32222" s="1" t="s">
        <v>53416</v>
      </c>
      <c r="B32222" s="1" t="s">
        <v>11</v>
      </c>
      <c r="C32222" s="1" t="s">
        <v>42321</v>
      </c>
      <c r="D32222" s="1">
        <v>29.0</v>
      </c>
      <c r="E32222" s="1">
        <v>2.0</v>
      </c>
      <c r="F32222" s="1" t="s">
        <v>17</v>
      </c>
      <c r="G32222" s="1" t="s">
        <v>27499</v>
      </c>
      <c r="H32222" s="1" t="s">
        <v>2074</v>
      </c>
      <c r="I32222" s="2" t="s">
        <v>53451</v>
      </c>
      <c r="J32222" s="3">
        <v>7716266.0</v>
      </c>
    </row>
    <row r="32223">
      <c r="A32223" s="1" t="s">
        <v>53416</v>
      </c>
      <c r="B32223" s="1" t="s">
        <v>11</v>
      </c>
      <c r="C32223" s="1" t="s">
        <v>42321</v>
      </c>
      <c r="D32223" s="1">
        <v>30.0</v>
      </c>
      <c r="E32223" s="1">
        <v>1.0</v>
      </c>
      <c r="F32223" s="1" t="s">
        <v>13</v>
      </c>
      <c r="G32223" s="1" t="s">
        <v>14295</v>
      </c>
      <c r="H32223" s="1" t="s">
        <v>727</v>
      </c>
      <c r="I32223" s="2" t="s">
        <v>53452</v>
      </c>
      <c r="J32223" s="3">
        <v>7716266.0</v>
      </c>
    </row>
    <row r="32224">
      <c r="A32224" s="1" t="s">
        <v>53416</v>
      </c>
      <c r="B32224" s="1" t="s">
        <v>11</v>
      </c>
      <c r="C32224" s="1" t="s">
        <v>42321</v>
      </c>
      <c r="D32224" s="1">
        <v>31.0</v>
      </c>
      <c r="E32224" s="1">
        <v>1.0</v>
      </c>
      <c r="F32224" s="1" t="s">
        <v>13</v>
      </c>
      <c r="G32224" s="1" t="s">
        <v>29580</v>
      </c>
      <c r="H32224" s="1" t="s">
        <v>1201</v>
      </c>
      <c r="I32224" s="2" t="s">
        <v>53453</v>
      </c>
      <c r="J32224" s="3">
        <v>7499357.0</v>
      </c>
    </row>
    <row r="32225">
      <c r="A32225" s="1" t="s">
        <v>53416</v>
      </c>
      <c r="B32225" s="1" t="s">
        <v>11</v>
      </c>
      <c r="C32225" s="1" t="s">
        <v>42321</v>
      </c>
      <c r="D32225" s="1">
        <v>32.0</v>
      </c>
      <c r="E32225" s="1">
        <v>1.0</v>
      </c>
      <c r="F32225" s="1" t="s">
        <v>13</v>
      </c>
      <c r="G32225" s="1" t="s">
        <v>53454</v>
      </c>
      <c r="H32225" s="1" t="s">
        <v>3102</v>
      </c>
      <c r="I32225" s="2" t="s">
        <v>53455</v>
      </c>
      <c r="J32225" s="3">
        <v>8.1823546E7</v>
      </c>
    </row>
    <row r="32226">
      <c r="A32226" s="1" t="s">
        <v>53416</v>
      </c>
      <c r="B32226" s="1" t="s">
        <v>11</v>
      </c>
      <c r="C32226" s="1" t="s">
        <v>42321</v>
      </c>
      <c r="D32226" s="1">
        <v>33.0</v>
      </c>
      <c r="E32226" s="1">
        <v>2.0</v>
      </c>
      <c r="F32226" s="1" t="s">
        <v>17</v>
      </c>
      <c r="G32226" s="1" t="s">
        <v>53456</v>
      </c>
      <c r="H32226" s="1" t="s">
        <v>42</v>
      </c>
      <c r="I32226" s="2" t="s">
        <v>26</v>
      </c>
      <c r="J32226" s="3">
        <v>8387699.0</v>
      </c>
    </row>
    <row r="32227">
      <c r="A32227" s="1" t="s">
        <v>53416</v>
      </c>
      <c r="B32227" s="1" t="s">
        <v>11</v>
      </c>
      <c r="C32227" s="1" t="s">
        <v>42321</v>
      </c>
      <c r="D32227" s="1">
        <v>34.0</v>
      </c>
      <c r="E32227" s="1">
        <v>1.0</v>
      </c>
      <c r="F32227" s="1" t="s">
        <v>13</v>
      </c>
      <c r="G32227" s="1" t="s">
        <v>3961</v>
      </c>
      <c r="H32227" s="4">
        <v>44775.0</v>
      </c>
      <c r="I32227" s="2" t="s">
        <v>53457</v>
      </c>
      <c r="J32227" s="3">
        <v>8.6168706E7</v>
      </c>
    </row>
    <row r="32228">
      <c r="A32228" s="1" t="s">
        <v>53416</v>
      </c>
      <c r="B32228" s="1" t="s">
        <v>11</v>
      </c>
      <c r="C32228" s="1" t="s">
        <v>42321</v>
      </c>
      <c r="D32228" s="1">
        <v>35.0</v>
      </c>
      <c r="E32228" s="1">
        <v>2.0</v>
      </c>
      <c r="F32228" s="1" t="s">
        <v>17</v>
      </c>
      <c r="G32228" s="1" t="s">
        <v>48284</v>
      </c>
      <c r="H32228" s="1" t="s">
        <v>768</v>
      </c>
      <c r="I32228" s="2" t="s">
        <v>53458</v>
      </c>
      <c r="J32228" s="3">
        <v>8.6168706E7</v>
      </c>
    </row>
    <row r="32229">
      <c r="A32229" s="1" t="s">
        <v>53416</v>
      </c>
      <c r="B32229" s="1" t="s">
        <v>11</v>
      </c>
      <c r="C32229" s="1" t="s">
        <v>42321</v>
      </c>
      <c r="D32229" s="1">
        <v>36.0</v>
      </c>
      <c r="E32229" s="1">
        <v>1.0</v>
      </c>
      <c r="F32229" s="1" t="s">
        <v>13</v>
      </c>
      <c r="G32229" s="1" t="s">
        <v>53459</v>
      </c>
      <c r="H32229" s="1" t="s">
        <v>565</v>
      </c>
      <c r="I32229" s="2" t="s">
        <v>53460</v>
      </c>
      <c r="J32229" s="3">
        <v>8.6168706E7</v>
      </c>
    </row>
    <row r="32230">
      <c r="A32230" s="1" t="s">
        <v>53416</v>
      </c>
      <c r="B32230" s="1" t="s">
        <v>11</v>
      </c>
      <c r="C32230" s="1" t="s">
        <v>42321</v>
      </c>
      <c r="D32230" s="1">
        <v>37.0</v>
      </c>
      <c r="E32230" s="1">
        <v>2.0</v>
      </c>
      <c r="F32230" s="1" t="s">
        <v>17</v>
      </c>
      <c r="G32230" s="1" t="s">
        <v>53461</v>
      </c>
      <c r="H32230" s="1" t="s">
        <v>1201</v>
      </c>
      <c r="I32230" s="2" t="s">
        <v>12859</v>
      </c>
      <c r="J32230" s="3">
        <v>8.6168706E7</v>
      </c>
    </row>
    <row r="32231">
      <c r="A32231" s="1" t="s">
        <v>53416</v>
      </c>
      <c r="B32231" s="1" t="s">
        <v>11</v>
      </c>
      <c r="C32231" s="1" t="s">
        <v>42321</v>
      </c>
      <c r="D32231" s="1">
        <v>38.0</v>
      </c>
      <c r="E32231" s="1">
        <v>1.0</v>
      </c>
      <c r="F32231" s="1" t="s">
        <v>13</v>
      </c>
      <c r="G32231" s="1" t="s">
        <v>20661</v>
      </c>
      <c r="H32231" s="1" t="s">
        <v>102</v>
      </c>
      <c r="I32231" s="2" t="s">
        <v>1033</v>
      </c>
      <c r="J32231" s="3">
        <v>8.6168706E7</v>
      </c>
    </row>
    <row r="32232">
      <c r="A32232" s="1" t="s">
        <v>53462</v>
      </c>
      <c r="B32232" s="1" t="s">
        <v>11</v>
      </c>
      <c r="C32232" s="1" t="s">
        <v>53463</v>
      </c>
      <c r="D32232" s="1">
        <v>1.0</v>
      </c>
      <c r="E32232" s="1">
        <v>1.0</v>
      </c>
      <c r="F32232" s="1" t="s">
        <v>17</v>
      </c>
      <c r="G32232" s="1" t="s">
        <v>301</v>
      </c>
      <c r="H32232" s="1" t="s">
        <v>481</v>
      </c>
      <c r="I32232" s="2" t="s">
        <v>736</v>
      </c>
      <c r="J32232" s="3">
        <v>8669503.0</v>
      </c>
    </row>
    <row r="32233">
      <c r="A32233" s="1" t="s">
        <v>53462</v>
      </c>
      <c r="B32233" s="1" t="s">
        <v>11</v>
      </c>
      <c r="C32233" s="1" t="s">
        <v>53463</v>
      </c>
      <c r="D32233" s="1">
        <v>2.0</v>
      </c>
      <c r="E32233" s="1">
        <v>2.0</v>
      </c>
      <c r="F32233" s="1" t="s">
        <v>13</v>
      </c>
      <c r="G32233" s="1" t="s">
        <v>3653</v>
      </c>
      <c r="H32233" s="4">
        <v>44809.0</v>
      </c>
      <c r="I32233" s="2" t="s">
        <v>53464</v>
      </c>
      <c r="J32233" s="3">
        <v>8.1065226E7</v>
      </c>
    </row>
    <row r="32234">
      <c r="A32234" s="1" t="s">
        <v>53462</v>
      </c>
      <c r="B32234" s="1" t="s">
        <v>11</v>
      </c>
      <c r="C32234" s="1" t="s">
        <v>53463</v>
      </c>
      <c r="D32234" s="1">
        <v>3.0</v>
      </c>
      <c r="E32234" s="1">
        <v>1.0</v>
      </c>
      <c r="F32234" s="1" t="s">
        <v>17</v>
      </c>
      <c r="G32234" s="1" t="s">
        <v>15705</v>
      </c>
      <c r="H32234" s="1" t="s">
        <v>195</v>
      </c>
      <c r="I32234" s="2" t="s">
        <v>53465</v>
      </c>
      <c r="J32234" s="3">
        <v>8.4350014E7</v>
      </c>
    </row>
    <row r="32235">
      <c r="A32235" s="1" t="s">
        <v>53462</v>
      </c>
      <c r="B32235" s="1" t="s">
        <v>11</v>
      </c>
      <c r="C32235" s="1" t="s">
        <v>53463</v>
      </c>
      <c r="D32235" s="1">
        <v>4.0</v>
      </c>
      <c r="E32235" s="1">
        <v>2.0</v>
      </c>
      <c r="F32235" s="1" t="s">
        <v>13</v>
      </c>
      <c r="G32235" s="1" t="s">
        <v>23254</v>
      </c>
      <c r="H32235" s="1" t="s">
        <v>7734</v>
      </c>
      <c r="I32235" s="2" t="s">
        <v>53466</v>
      </c>
      <c r="J32235" s="3">
        <v>7925677.0</v>
      </c>
    </row>
    <row r="32236">
      <c r="A32236" s="1" t="s">
        <v>53462</v>
      </c>
      <c r="B32236" s="1" t="s">
        <v>11</v>
      </c>
      <c r="C32236" s="1" t="s">
        <v>53463</v>
      </c>
      <c r="D32236" s="1">
        <v>5.0</v>
      </c>
      <c r="E32236" s="1">
        <v>1.0</v>
      </c>
      <c r="F32236" s="1" t="s">
        <v>17</v>
      </c>
      <c r="G32236" s="1" t="s">
        <v>53467</v>
      </c>
      <c r="H32236" s="1" t="s">
        <v>1542</v>
      </c>
      <c r="I32236" s="2" t="s">
        <v>204</v>
      </c>
      <c r="J32236" s="3">
        <v>7925677.0</v>
      </c>
    </row>
    <row r="32237">
      <c r="A32237" s="1" t="s">
        <v>53462</v>
      </c>
      <c r="B32237" s="1" t="s">
        <v>11</v>
      </c>
      <c r="C32237" s="1" t="s">
        <v>53463</v>
      </c>
      <c r="D32237" s="1">
        <v>6.0</v>
      </c>
      <c r="E32237" s="1">
        <v>2.0</v>
      </c>
      <c r="F32237" s="1" t="s">
        <v>13</v>
      </c>
      <c r="G32237" s="1" t="s">
        <v>53468</v>
      </c>
      <c r="H32237" s="1" t="s">
        <v>1051</v>
      </c>
      <c r="I32237" s="2" t="s">
        <v>26</v>
      </c>
      <c r="J32237" s="3">
        <v>7711277.0</v>
      </c>
    </row>
    <row r="32238">
      <c r="A32238" s="1" t="s">
        <v>53462</v>
      </c>
      <c r="B32238" s="1" t="s">
        <v>11</v>
      </c>
      <c r="C32238" s="1" t="s">
        <v>53463</v>
      </c>
      <c r="D32238" s="1">
        <v>7.0</v>
      </c>
      <c r="E32238" s="1">
        <v>2.0</v>
      </c>
      <c r="F32238" s="1" t="s">
        <v>13</v>
      </c>
      <c r="G32238" s="1" t="s">
        <v>37112</v>
      </c>
      <c r="H32238" s="1" t="s">
        <v>1051</v>
      </c>
      <c r="I32238" s="2" t="s">
        <v>26</v>
      </c>
      <c r="J32238" s="3">
        <v>8531624.0</v>
      </c>
    </row>
    <row r="32239">
      <c r="A32239" s="1" t="s">
        <v>53462</v>
      </c>
      <c r="B32239" s="1" t="s">
        <v>11</v>
      </c>
      <c r="C32239" s="1" t="s">
        <v>53463</v>
      </c>
      <c r="D32239" s="1">
        <v>8.0</v>
      </c>
      <c r="E32239" s="1">
        <v>2.0</v>
      </c>
      <c r="F32239" s="1" t="s">
        <v>13</v>
      </c>
      <c r="G32239" s="1" t="s">
        <v>53469</v>
      </c>
      <c r="H32239" s="1" t="s">
        <v>13178</v>
      </c>
      <c r="I32239" s="2" t="s">
        <v>53470</v>
      </c>
      <c r="J32239" s="3">
        <v>8297748.0</v>
      </c>
    </row>
    <row r="32240">
      <c r="A32240" s="1" t="s">
        <v>53462</v>
      </c>
      <c r="B32240" s="1" t="s">
        <v>11</v>
      </c>
      <c r="C32240" s="1" t="s">
        <v>53463</v>
      </c>
      <c r="D32240" s="1">
        <v>9.0</v>
      </c>
      <c r="E32240" s="1">
        <v>1.0</v>
      </c>
      <c r="F32240" s="1" t="s">
        <v>17</v>
      </c>
      <c r="G32240" s="1" t="s">
        <v>53471</v>
      </c>
      <c r="H32240" s="1" t="s">
        <v>2373</v>
      </c>
      <c r="I32240" s="2" t="s">
        <v>6420</v>
      </c>
      <c r="J32240" s="3">
        <v>8297748.0</v>
      </c>
    </row>
    <row r="32241">
      <c r="A32241" s="1" t="s">
        <v>53462</v>
      </c>
      <c r="B32241" s="1" t="s">
        <v>11</v>
      </c>
      <c r="C32241" s="1" t="s">
        <v>53463</v>
      </c>
      <c r="D32241" s="1">
        <v>10.0</v>
      </c>
      <c r="E32241" s="1">
        <v>2.0</v>
      </c>
      <c r="F32241" s="1" t="s">
        <v>13</v>
      </c>
      <c r="G32241" s="1" t="s">
        <v>53472</v>
      </c>
      <c r="H32241" s="1" t="s">
        <v>2515</v>
      </c>
      <c r="I32241" s="2" t="s">
        <v>53473</v>
      </c>
      <c r="J32241" s="3">
        <v>8297748.0</v>
      </c>
    </row>
    <row r="32242">
      <c r="A32242" s="1" t="s">
        <v>53462</v>
      </c>
      <c r="B32242" s="1" t="s">
        <v>11</v>
      </c>
      <c r="C32242" s="1" t="s">
        <v>53463</v>
      </c>
      <c r="D32242" s="1">
        <v>11.0</v>
      </c>
      <c r="E32242" s="1">
        <v>2.0</v>
      </c>
      <c r="F32242" s="1" t="s">
        <v>13</v>
      </c>
      <c r="G32242" s="1" t="s">
        <v>35372</v>
      </c>
      <c r="H32242" s="1" t="s">
        <v>1118</v>
      </c>
      <c r="I32242" s="2" t="s">
        <v>53474</v>
      </c>
      <c r="J32242" s="3">
        <v>7435004.0</v>
      </c>
    </row>
    <row r="32243">
      <c r="A32243" s="1" t="s">
        <v>53462</v>
      </c>
      <c r="B32243" s="1" t="s">
        <v>11</v>
      </c>
      <c r="C32243" s="1" t="s">
        <v>53463</v>
      </c>
      <c r="D32243" s="1">
        <v>12.0</v>
      </c>
      <c r="E32243" s="1">
        <v>2.0</v>
      </c>
      <c r="F32243" s="1" t="s">
        <v>13</v>
      </c>
      <c r="G32243" s="1" t="s">
        <v>53475</v>
      </c>
      <c r="H32243" s="1" t="s">
        <v>1418</v>
      </c>
      <c r="I32243" s="2" t="s">
        <v>53476</v>
      </c>
      <c r="J32243" s="3">
        <v>7148176.0</v>
      </c>
    </row>
    <row r="32244">
      <c r="A32244" s="1" t="s">
        <v>53462</v>
      </c>
      <c r="B32244" s="1" t="s">
        <v>11</v>
      </c>
      <c r="C32244" s="1" t="s">
        <v>53463</v>
      </c>
      <c r="D32244" s="1">
        <v>13.0</v>
      </c>
      <c r="E32244" s="1">
        <v>1.0</v>
      </c>
      <c r="F32244" s="1" t="s">
        <v>17</v>
      </c>
      <c r="G32244" s="1" t="s">
        <v>53477</v>
      </c>
      <c r="H32244" s="1" t="s">
        <v>25</v>
      </c>
      <c r="I32244" s="2" t="s">
        <v>85</v>
      </c>
      <c r="J32244" s="3">
        <v>7148176.0</v>
      </c>
    </row>
    <row r="32245">
      <c r="A32245" s="1" t="s">
        <v>53462</v>
      </c>
      <c r="B32245" s="1" t="s">
        <v>11</v>
      </c>
      <c r="C32245" s="1" t="s">
        <v>53463</v>
      </c>
      <c r="D32245" s="1">
        <v>14.0</v>
      </c>
      <c r="E32245" s="1">
        <v>2.0</v>
      </c>
      <c r="F32245" s="1" t="s">
        <v>13</v>
      </c>
      <c r="G32245" s="1" t="s">
        <v>53478</v>
      </c>
      <c r="H32245" s="1" t="s">
        <v>11698</v>
      </c>
      <c r="I32245" s="2" t="s">
        <v>53479</v>
      </c>
      <c r="J32245" s="3">
        <v>8.5209966E7</v>
      </c>
    </row>
    <row r="32246">
      <c r="A32246" s="1" t="s">
        <v>53462</v>
      </c>
      <c r="B32246" s="1" t="s">
        <v>11</v>
      </c>
      <c r="C32246" s="1" t="s">
        <v>53463</v>
      </c>
      <c r="D32246" s="1">
        <v>15.0</v>
      </c>
      <c r="E32246" s="1">
        <v>1.0</v>
      </c>
      <c r="F32246" s="1" t="s">
        <v>17</v>
      </c>
      <c r="G32246" s="1" t="s">
        <v>53480</v>
      </c>
      <c r="H32246" s="4">
        <v>44621.0</v>
      </c>
      <c r="I32246" s="2" t="s">
        <v>53481</v>
      </c>
      <c r="J32246" s="3">
        <v>8.5209966E7</v>
      </c>
    </row>
    <row r="32247">
      <c r="A32247" s="1" t="s">
        <v>53462</v>
      </c>
      <c r="B32247" s="1" t="s">
        <v>11</v>
      </c>
      <c r="C32247" s="1" t="s">
        <v>53463</v>
      </c>
      <c r="D32247" s="1">
        <v>16.0</v>
      </c>
      <c r="E32247" s="1">
        <v>2.0</v>
      </c>
      <c r="F32247" s="1" t="s">
        <v>13</v>
      </c>
      <c r="G32247" s="1" t="s">
        <v>53482</v>
      </c>
      <c r="H32247" s="1" t="s">
        <v>1210</v>
      </c>
      <c r="I32247" s="2" t="s">
        <v>111</v>
      </c>
      <c r="J32247" s="3">
        <v>9282781.0</v>
      </c>
    </row>
    <row r="32248">
      <c r="A32248" s="1" t="s">
        <v>53462</v>
      </c>
      <c r="B32248" s="1" t="s">
        <v>11</v>
      </c>
      <c r="C32248" s="1" t="s">
        <v>53463</v>
      </c>
      <c r="D32248" s="1">
        <v>17.0</v>
      </c>
      <c r="E32248" s="1">
        <v>2.0</v>
      </c>
      <c r="F32248" s="1" t="s">
        <v>13</v>
      </c>
      <c r="G32248" s="1" t="s">
        <v>53483</v>
      </c>
      <c r="H32248" s="1" t="s">
        <v>53484</v>
      </c>
      <c r="I32248" s="2" t="s">
        <v>53485</v>
      </c>
      <c r="J32248" s="3">
        <v>7.7777123E7</v>
      </c>
    </row>
    <row r="32249">
      <c r="A32249" s="1" t="s">
        <v>53462</v>
      </c>
      <c r="B32249" s="1" t="s">
        <v>11</v>
      </c>
      <c r="C32249" s="1" t="s">
        <v>53463</v>
      </c>
      <c r="D32249" s="1">
        <v>18.0</v>
      </c>
      <c r="E32249" s="1">
        <v>2.0</v>
      </c>
      <c r="F32249" s="1" t="s">
        <v>13</v>
      </c>
      <c r="G32249" s="1" t="s">
        <v>53486</v>
      </c>
      <c r="H32249" s="1" t="s">
        <v>1520</v>
      </c>
      <c r="I32249" s="2" t="s">
        <v>1110</v>
      </c>
      <c r="J32249" s="3">
        <v>5942016.0</v>
      </c>
    </row>
    <row r="32250">
      <c r="A32250" s="1" t="s">
        <v>53462</v>
      </c>
      <c r="B32250" s="1" t="s">
        <v>11</v>
      </c>
      <c r="C32250" s="1" t="s">
        <v>53463</v>
      </c>
      <c r="D32250" s="1">
        <v>19.0</v>
      </c>
      <c r="E32250" s="1">
        <v>2.0</v>
      </c>
      <c r="F32250" s="1" t="s">
        <v>13</v>
      </c>
      <c r="G32250" s="1" t="s">
        <v>53487</v>
      </c>
      <c r="H32250" s="1" t="s">
        <v>2810</v>
      </c>
      <c r="I32250" s="2" t="s">
        <v>53488</v>
      </c>
      <c r="J32250" s="3">
        <v>7996686.0</v>
      </c>
    </row>
    <row r="32251">
      <c r="A32251" s="1" t="s">
        <v>53462</v>
      </c>
      <c r="B32251" s="1" t="s">
        <v>11</v>
      </c>
      <c r="C32251" s="1" t="s">
        <v>53463</v>
      </c>
      <c r="D32251" s="1">
        <v>20.0</v>
      </c>
      <c r="E32251" s="1">
        <v>2.0</v>
      </c>
      <c r="F32251" s="1" t="s">
        <v>13</v>
      </c>
      <c r="G32251" s="1" t="s">
        <v>53489</v>
      </c>
      <c r="H32251" s="1" t="s">
        <v>1139</v>
      </c>
      <c r="I32251" s="2" t="s">
        <v>53490</v>
      </c>
      <c r="J32251" s="3">
        <v>8525638.0</v>
      </c>
    </row>
    <row r="32252">
      <c r="A32252" s="1" t="s">
        <v>53462</v>
      </c>
      <c r="B32252" s="1" t="s">
        <v>11</v>
      </c>
      <c r="C32252" s="1" t="s">
        <v>53463</v>
      </c>
      <c r="D32252" s="1">
        <v>21.0</v>
      </c>
      <c r="E32252" s="1">
        <v>1.0</v>
      </c>
      <c r="F32252" s="1" t="s">
        <v>17</v>
      </c>
      <c r="G32252" s="1" t="s">
        <v>13041</v>
      </c>
      <c r="H32252" s="1" t="s">
        <v>934</v>
      </c>
      <c r="I32252" s="2" t="s">
        <v>53491</v>
      </c>
      <c r="J32252" s="3">
        <v>8.3958155E7</v>
      </c>
    </row>
    <row r="32253">
      <c r="A32253" s="1" t="s">
        <v>53462</v>
      </c>
      <c r="B32253" s="1" t="s">
        <v>11</v>
      </c>
      <c r="C32253" s="1" t="s">
        <v>53463</v>
      </c>
      <c r="D32253" s="1">
        <v>22.0</v>
      </c>
      <c r="E32253" s="1">
        <v>1.0</v>
      </c>
      <c r="F32253" s="1" t="s">
        <v>17</v>
      </c>
      <c r="G32253" s="1" t="s">
        <v>53492</v>
      </c>
      <c r="H32253" s="1" t="s">
        <v>473</v>
      </c>
      <c r="I32253" s="2" t="s">
        <v>53493</v>
      </c>
      <c r="J32253" s="3">
        <v>8283888.0</v>
      </c>
    </row>
    <row r="32254">
      <c r="A32254" s="1" t="s">
        <v>53462</v>
      </c>
      <c r="B32254" s="1" t="s">
        <v>11</v>
      </c>
      <c r="C32254" s="1" t="s">
        <v>53463</v>
      </c>
      <c r="D32254" s="1">
        <v>23.0</v>
      </c>
      <c r="E32254" s="1">
        <v>2.0</v>
      </c>
      <c r="F32254" s="1" t="s">
        <v>13</v>
      </c>
      <c r="G32254" s="1" t="s">
        <v>53494</v>
      </c>
      <c r="H32254" s="1" t="s">
        <v>5153</v>
      </c>
      <c r="I32254" s="2" t="s">
        <v>53495</v>
      </c>
      <c r="J32254" s="3">
        <v>9076166.0</v>
      </c>
    </row>
    <row r="32255">
      <c r="A32255" s="1" t="s">
        <v>53462</v>
      </c>
      <c r="B32255" s="1" t="s">
        <v>11</v>
      </c>
      <c r="C32255" s="1" t="s">
        <v>53463</v>
      </c>
      <c r="D32255" s="1">
        <v>24.0</v>
      </c>
      <c r="E32255" s="1">
        <v>2.0</v>
      </c>
      <c r="F32255" s="1" t="s">
        <v>13</v>
      </c>
      <c r="G32255" s="1" t="s">
        <v>53496</v>
      </c>
      <c r="H32255" s="1" t="s">
        <v>1124</v>
      </c>
      <c r="I32255" s="2" t="s">
        <v>53497</v>
      </c>
      <c r="J32255" s="3">
        <v>8.1523085E7</v>
      </c>
    </row>
    <row r="32256">
      <c r="A32256" s="1" t="s">
        <v>53462</v>
      </c>
      <c r="B32256" s="1" t="s">
        <v>11</v>
      </c>
      <c r="C32256" s="1" t="s">
        <v>53463</v>
      </c>
      <c r="D32256" s="1">
        <v>25.0</v>
      </c>
      <c r="E32256" s="1">
        <v>2.0</v>
      </c>
      <c r="F32256" s="1" t="s">
        <v>13</v>
      </c>
      <c r="G32256" s="1" t="s">
        <v>53498</v>
      </c>
      <c r="H32256" s="1" t="s">
        <v>53499</v>
      </c>
      <c r="I32256" s="2" t="s">
        <v>53500</v>
      </c>
      <c r="J32256" s="3">
        <v>7639266.0</v>
      </c>
    </row>
    <row r="32257">
      <c r="A32257" s="1" t="s">
        <v>53462</v>
      </c>
      <c r="B32257" s="1" t="s">
        <v>11</v>
      </c>
      <c r="C32257" s="1" t="s">
        <v>53463</v>
      </c>
      <c r="D32257" s="1">
        <v>26.0</v>
      </c>
      <c r="E32257" s="1">
        <v>2.0</v>
      </c>
      <c r="F32257" s="1" t="s">
        <v>13</v>
      </c>
      <c r="G32257" s="1" t="s">
        <v>53501</v>
      </c>
      <c r="H32257" s="1" t="s">
        <v>17841</v>
      </c>
      <c r="I32257" s="2" t="s">
        <v>53502</v>
      </c>
      <c r="J32257" s="3">
        <v>7669326.0</v>
      </c>
    </row>
    <row r="32258">
      <c r="A32258" s="1" t="s">
        <v>53462</v>
      </c>
      <c r="B32258" s="1" t="s">
        <v>11</v>
      </c>
      <c r="C32258" s="1" t="s">
        <v>53463</v>
      </c>
      <c r="D32258" s="1">
        <v>27.0</v>
      </c>
      <c r="E32258" s="1">
        <v>2.0</v>
      </c>
      <c r="F32258" s="1" t="s">
        <v>13</v>
      </c>
      <c r="G32258" s="1" t="s">
        <v>53503</v>
      </c>
      <c r="H32258" s="1" t="s">
        <v>2122</v>
      </c>
      <c r="I32258" s="2" t="s">
        <v>53504</v>
      </c>
      <c r="J32258" s="3">
        <v>7.0573264E7</v>
      </c>
    </row>
    <row r="32259">
      <c r="A32259" s="1" t="s">
        <v>53462</v>
      </c>
      <c r="B32259" s="1" t="s">
        <v>11</v>
      </c>
      <c r="C32259" s="1" t="s">
        <v>53463</v>
      </c>
      <c r="D32259" s="1">
        <v>28.0</v>
      </c>
      <c r="E32259" s="1">
        <v>1.0</v>
      </c>
      <c r="F32259" s="1" t="s">
        <v>17</v>
      </c>
      <c r="G32259" s="1" t="s">
        <v>14599</v>
      </c>
      <c r="H32259" s="1" t="s">
        <v>591</v>
      </c>
      <c r="I32259" s="2" t="s">
        <v>53505</v>
      </c>
      <c r="J32259" s="3">
        <v>7.0573264E7</v>
      </c>
    </row>
    <row r="32260">
      <c r="A32260" s="1" t="s">
        <v>53462</v>
      </c>
      <c r="B32260" s="1" t="s">
        <v>11</v>
      </c>
      <c r="C32260" s="1" t="s">
        <v>53463</v>
      </c>
      <c r="D32260" s="1">
        <v>29.0</v>
      </c>
      <c r="E32260" s="1">
        <v>1.0</v>
      </c>
      <c r="F32260" s="1" t="s">
        <v>17</v>
      </c>
      <c r="G32260" s="1" t="s">
        <v>53506</v>
      </c>
      <c r="H32260" s="1" t="s">
        <v>484</v>
      </c>
      <c r="I32260" s="2" t="s">
        <v>53507</v>
      </c>
      <c r="J32260" s="3">
        <v>7067736.0</v>
      </c>
    </row>
    <row r="32261">
      <c r="A32261" s="1" t="s">
        <v>53462</v>
      </c>
      <c r="B32261" s="1" t="s">
        <v>11</v>
      </c>
      <c r="C32261" s="1" t="s">
        <v>53463</v>
      </c>
      <c r="D32261" s="1">
        <v>30.0</v>
      </c>
      <c r="E32261" s="1">
        <v>2.0</v>
      </c>
      <c r="F32261" s="1" t="s">
        <v>13</v>
      </c>
      <c r="G32261" s="1" t="s">
        <v>53508</v>
      </c>
      <c r="H32261" s="1" t="s">
        <v>13044</v>
      </c>
      <c r="I32261" s="2" t="s">
        <v>53509</v>
      </c>
      <c r="J32261" s="3">
        <v>7067736.0</v>
      </c>
    </row>
    <row r="32262">
      <c r="A32262" s="1" t="s">
        <v>53462</v>
      </c>
      <c r="B32262" s="1" t="s">
        <v>11</v>
      </c>
      <c r="C32262" s="1" t="s">
        <v>53463</v>
      </c>
      <c r="D32262" s="1">
        <v>31.0</v>
      </c>
      <c r="E32262" s="1">
        <v>1.0</v>
      </c>
      <c r="F32262" s="1" t="s">
        <v>17</v>
      </c>
      <c r="G32262" s="1" t="s">
        <v>19299</v>
      </c>
      <c r="H32262" s="1" t="s">
        <v>2750</v>
      </c>
      <c r="I32262" s="2" t="s">
        <v>53510</v>
      </c>
      <c r="J32262" s="3">
        <v>7.2334474E7</v>
      </c>
    </row>
    <row r="32263">
      <c r="A32263" s="1" t="s">
        <v>53462</v>
      </c>
      <c r="B32263" s="1" t="s">
        <v>11</v>
      </c>
      <c r="C32263" s="1" t="s">
        <v>53463</v>
      </c>
      <c r="D32263" s="1">
        <v>32.0</v>
      </c>
      <c r="E32263" s="1">
        <v>2.0</v>
      </c>
      <c r="F32263" s="1" t="s">
        <v>13</v>
      </c>
      <c r="G32263" s="1" t="s">
        <v>53511</v>
      </c>
      <c r="H32263" s="1" t="s">
        <v>991</v>
      </c>
      <c r="I32263" s="2" t="s">
        <v>53512</v>
      </c>
      <c r="J32263" s="3">
        <v>7836188.0</v>
      </c>
    </row>
    <row r="32264">
      <c r="A32264" s="1" t="s">
        <v>53462</v>
      </c>
      <c r="B32264" s="1" t="s">
        <v>11</v>
      </c>
      <c r="C32264" s="1" t="s">
        <v>53463</v>
      </c>
      <c r="D32264" s="1">
        <v>33.0</v>
      </c>
      <c r="E32264" s="1">
        <v>1.0</v>
      </c>
      <c r="F32264" s="1" t="s">
        <v>17</v>
      </c>
      <c r="G32264" s="1" t="s">
        <v>53513</v>
      </c>
      <c r="H32264" s="1" t="s">
        <v>5834</v>
      </c>
      <c r="I32264" s="2" t="s">
        <v>53514</v>
      </c>
      <c r="J32264" s="3">
        <v>5981221.0</v>
      </c>
    </row>
    <row r="32265">
      <c r="A32265" s="1" t="s">
        <v>53462</v>
      </c>
      <c r="B32265" s="1" t="s">
        <v>11</v>
      </c>
      <c r="C32265" s="1" t="s">
        <v>53463</v>
      </c>
      <c r="D32265" s="1">
        <v>34.0</v>
      </c>
      <c r="E32265" s="1">
        <v>2.0</v>
      </c>
      <c r="F32265" s="1" t="s">
        <v>13</v>
      </c>
      <c r="G32265" s="1" t="s">
        <v>17381</v>
      </c>
      <c r="H32265" s="4">
        <v>44657.0</v>
      </c>
      <c r="I32265" s="2" t="s">
        <v>53515</v>
      </c>
      <c r="J32265" s="3">
        <v>8421897.0</v>
      </c>
    </row>
    <row r="32266">
      <c r="A32266" s="1" t="s">
        <v>53462</v>
      </c>
      <c r="B32266" s="1" t="s">
        <v>11</v>
      </c>
      <c r="C32266" s="1" t="s">
        <v>53463</v>
      </c>
      <c r="D32266" s="1">
        <v>35.0</v>
      </c>
      <c r="E32266" s="1">
        <v>1.0</v>
      </c>
      <c r="F32266" s="1" t="s">
        <v>17</v>
      </c>
      <c r="G32266" s="1" t="s">
        <v>53516</v>
      </c>
      <c r="H32266" s="1" t="s">
        <v>360</v>
      </c>
      <c r="I32266" s="2" t="s">
        <v>9775</v>
      </c>
      <c r="J32266" s="3">
        <v>8417405.0</v>
      </c>
    </row>
    <row r="32267">
      <c r="A32267" s="1" t="s">
        <v>53517</v>
      </c>
      <c r="B32267" s="1" t="s">
        <v>11</v>
      </c>
      <c r="C32267" s="1" t="s">
        <v>49727</v>
      </c>
      <c r="D32267" s="1">
        <v>1.0</v>
      </c>
      <c r="E32267" s="1">
        <v>1.0</v>
      </c>
      <c r="F32267" s="1" t="s">
        <v>13</v>
      </c>
      <c r="G32267" s="4">
        <v>44599.0</v>
      </c>
      <c r="H32267" s="1" t="s">
        <v>4394</v>
      </c>
      <c r="I32267" s="2" t="s">
        <v>53518</v>
      </c>
      <c r="J32267" s="3">
        <v>7989248.0</v>
      </c>
    </row>
    <row r="32268">
      <c r="A32268" s="1" t="s">
        <v>53517</v>
      </c>
      <c r="B32268" s="1" t="s">
        <v>11</v>
      </c>
      <c r="C32268" s="1" t="s">
        <v>49727</v>
      </c>
      <c r="D32268" s="1">
        <v>2.0</v>
      </c>
      <c r="E32268" s="1">
        <v>2.0</v>
      </c>
      <c r="F32268" s="1" t="s">
        <v>17</v>
      </c>
      <c r="G32268" s="1" t="s">
        <v>6449</v>
      </c>
      <c r="H32268" s="5">
        <v>44655.0</v>
      </c>
      <c r="I32268" s="2" t="s">
        <v>53519</v>
      </c>
      <c r="J32268" s="3">
        <v>8.4395504E7</v>
      </c>
    </row>
    <row r="32269">
      <c r="A32269" s="1" t="s">
        <v>53517</v>
      </c>
      <c r="B32269" s="1" t="s">
        <v>11</v>
      </c>
      <c r="C32269" s="1" t="s">
        <v>49727</v>
      </c>
      <c r="D32269" s="1">
        <v>3.0</v>
      </c>
      <c r="E32269" s="1">
        <v>1.0</v>
      </c>
      <c r="F32269" s="1" t="s">
        <v>13</v>
      </c>
      <c r="G32269" s="1" t="s">
        <v>22710</v>
      </c>
      <c r="H32269" s="1" t="s">
        <v>2900</v>
      </c>
      <c r="I32269" s="2" t="s">
        <v>26</v>
      </c>
      <c r="J32269" s="3">
        <v>8.2056195E7</v>
      </c>
    </row>
    <row r="32270">
      <c r="A32270" s="1" t="s">
        <v>53517</v>
      </c>
      <c r="B32270" s="1" t="s">
        <v>11</v>
      </c>
      <c r="C32270" s="1" t="s">
        <v>49727</v>
      </c>
      <c r="D32270" s="1">
        <v>4.0</v>
      </c>
      <c r="E32270" s="1">
        <v>2.0</v>
      </c>
      <c r="F32270" s="1" t="s">
        <v>17</v>
      </c>
      <c r="G32270" s="1" t="s">
        <v>17276</v>
      </c>
      <c r="H32270" s="1" t="s">
        <v>1542</v>
      </c>
      <c r="I32270" s="2" t="s">
        <v>53520</v>
      </c>
      <c r="J32270" s="3">
        <v>8.0453616E7</v>
      </c>
    </row>
    <row r="32271">
      <c r="A32271" s="1" t="s">
        <v>53517</v>
      </c>
      <c r="B32271" s="1" t="s">
        <v>11</v>
      </c>
      <c r="C32271" s="1" t="s">
        <v>49727</v>
      </c>
      <c r="D32271" s="1">
        <v>5.0</v>
      </c>
      <c r="E32271" s="1">
        <v>1.0</v>
      </c>
      <c r="F32271" s="1" t="s">
        <v>13</v>
      </c>
      <c r="G32271" s="1" t="s">
        <v>4664</v>
      </c>
      <c r="H32271" s="1" t="s">
        <v>186</v>
      </c>
      <c r="I32271" s="2" t="s">
        <v>53521</v>
      </c>
      <c r="J32271" s="3">
        <v>8.0453616E7</v>
      </c>
    </row>
    <row r="32272">
      <c r="A32272" s="1" t="s">
        <v>53517</v>
      </c>
      <c r="B32272" s="1" t="s">
        <v>11</v>
      </c>
      <c r="C32272" s="1" t="s">
        <v>49727</v>
      </c>
      <c r="D32272" s="1">
        <v>6.0</v>
      </c>
      <c r="E32272" s="1">
        <v>2.0</v>
      </c>
      <c r="F32272" s="1" t="s">
        <v>17</v>
      </c>
      <c r="G32272" s="1" t="s">
        <v>53522</v>
      </c>
      <c r="H32272" s="4">
        <v>44621.0</v>
      </c>
      <c r="I32272" s="2" t="s">
        <v>53523</v>
      </c>
      <c r="J32272" s="3">
        <v>8.0453616E7</v>
      </c>
    </row>
    <row r="32273">
      <c r="A32273" s="1" t="s">
        <v>53517</v>
      </c>
      <c r="B32273" s="1" t="s">
        <v>11</v>
      </c>
      <c r="C32273" s="1" t="s">
        <v>49727</v>
      </c>
      <c r="D32273" s="1">
        <v>7.0</v>
      </c>
      <c r="E32273" s="1">
        <v>1.0</v>
      </c>
      <c r="F32273" s="1" t="s">
        <v>13</v>
      </c>
      <c r="G32273" s="1" t="s">
        <v>6728</v>
      </c>
      <c r="H32273" s="1" t="s">
        <v>7383</v>
      </c>
      <c r="I32273" s="2" t="s">
        <v>53524</v>
      </c>
      <c r="J32273" s="3">
        <v>8.0453616E7</v>
      </c>
    </row>
    <row r="32274">
      <c r="A32274" s="1" t="s">
        <v>53517</v>
      </c>
      <c r="B32274" s="1" t="s">
        <v>11</v>
      </c>
      <c r="C32274" s="1" t="s">
        <v>49727</v>
      </c>
      <c r="D32274" s="1">
        <v>8.0</v>
      </c>
      <c r="E32274" s="1">
        <v>2.0</v>
      </c>
      <c r="F32274" s="1" t="s">
        <v>17</v>
      </c>
      <c r="G32274" s="1" t="s">
        <v>18771</v>
      </c>
      <c r="H32274" s="1" t="s">
        <v>591</v>
      </c>
      <c r="I32274" s="2" t="s">
        <v>53525</v>
      </c>
      <c r="J32274" s="3">
        <v>8.0453616E7</v>
      </c>
    </row>
    <row r="32275">
      <c r="A32275" s="1" t="s">
        <v>53517</v>
      </c>
      <c r="B32275" s="1" t="s">
        <v>11</v>
      </c>
      <c r="C32275" s="1" t="s">
        <v>49727</v>
      </c>
      <c r="D32275" s="1">
        <v>9.0</v>
      </c>
      <c r="E32275" s="1">
        <v>1.0</v>
      </c>
      <c r="F32275" s="1" t="s">
        <v>13</v>
      </c>
      <c r="G32275" s="1" t="s">
        <v>34091</v>
      </c>
      <c r="H32275" s="4">
        <v>44593.0</v>
      </c>
      <c r="I32275" s="2" t="s">
        <v>53526</v>
      </c>
      <c r="J32275" s="3">
        <v>8.0453616E7</v>
      </c>
    </row>
    <row r="32276">
      <c r="A32276" s="1" t="s">
        <v>53517</v>
      </c>
      <c r="B32276" s="1" t="s">
        <v>11</v>
      </c>
      <c r="C32276" s="1" t="s">
        <v>49727</v>
      </c>
      <c r="D32276" s="1">
        <v>10.0</v>
      </c>
      <c r="E32276" s="1">
        <v>1.0</v>
      </c>
      <c r="F32276" s="1" t="s">
        <v>13</v>
      </c>
      <c r="G32276" s="1" t="s">
        <v>53527</v>
      </c>
      <c r="H32276" s="5">
        <v>44717.0</v>
      </c>
      <c r="I32276" s="2" t="s">
        <v>53528</v>
      </c>
      <c r="J32276" s="3">
        <v>6.9743836E7</v>
      </c>
    </row>
    <row r="32277">
      <c r="A32277" s="1" t="s">
        <v>53517</v>
      </c>
      <c r="B32277" s="1" t="s">
        <v>11</v>
      </c>
      <c r="C32277" s="1" t="s">
        <v>49727</v>
      </c>
      <c r="D32277" s="1">
        <v>11.0</v>
      </c>
      <c r="E32277" s="1">
        <v>1.0</v>
      </c>
      <c r="F32277" s="1" t="s">
        <v>13</v>
      </c>
      <c r="G32277" s="1" t="s">
        <v>53529</v>
      </c>
      <c r="H32277" s="1" t="s">
        <v>9495</v>
      </c>
      <c r="I32277" s="2" t="s">
        <v>53530</v>
      </c>
      <c r="J32277" s="3">
        <v>7.0316523E7</v>
      </c>
    </row>
    <row r="32278">
      <c r="A32278" s="1" t="s">
        <v>53517</v>
      </c>
      <c r="B32278" s="1" t="s">
        <v>11</v>
      </c>
      <c r="C32278" s="1" t="s">
        <v>49727</v>
      </c>
      <c r="D32278" s="1">
        <v>12.0</v>
      </c>
      <c r="E32278" s="1">
        <v>1.0</v>
      </c>
      <c r="F32278" s="1" t="s">
        <v>13</v>
      </c>
      <c r="G32278" s="1" t="s">
        <v>34149</v>
      </c>
      <c r="H32278" s="1" t="s">
        <v>4748</v>
      </c>
      <c r="I32278" s="2" t="s">
        <v>53531</v>
      </c>
      <c r="J32278" s="3">
        <v>8171344.0</v>
      </c>
    </row>
    <row r="32279">
      <c r="A32279" s="1" t="s">
        <v>53517</v>
      </c>
      <c r="B32279" s="1" t="s">
        <v>11</v>
      </c>
      <c r="C32279" s="1" t="s">
        <v>49727</v>
      </c>
      <c r="D32279" s="1">
        <v>13.0</v>
      </c>
      <c r="E32279" s="1">
        <v>2.0</v>
      </c>
      <c r="F32279" s="1" t="s">
        <v>17</v>
      </c>
      <c r="G32279" s="1" t="s">
        <v>53532</v>
      </c>
      <c r="H32279" s="1" t="s">
        <v>360</v>
      </c>
      <c r="I32279" s="2" t="s">
        <v>2608</v>
      </c>
      <c r="J32279" s="3">
        <v>7.7225095E7</v>
      </c>
    </row>
    <row r="32280">
      <c r="A32280" s="1" t="s">
        <v>53517</v>
      </c>
      <c r="B32280" s="1" t="s">
        <v>11</v>
      </c>
      <c r="C32280" s="1" t="s">
        <v>49727</v>
      </c>
      <c r="D32280" s="1">
        <v>14.0</v>
      </c>
      <c r="E32280" s="1">
        <v>1.0</v>
      </c>
      <c r="F32280" s="1" t="s">
        <v>13</v>
      </c>
      <c r="G32280" s="1" t="s">
        <v>21449</v>
      </c>
      <c r="H32280" s="4">
        <v>44575.0</v>
      </c>
      <c r="I32280" s="2" t="s">
        <v>53533</v>
      </c>
      <c r="J32280" s="3">
        <v>7.7225095E7</v>
      </c>
    </row>
    <row r="32281">
      <c r="A32281" s="1" t="s">
        <v>53517</v>
      </c>
      <c r="B32281" s="1" t="s">
        <v>11</v>
      </c>
      <c r="C32281" s="1" t="s">
        <v>49727</v>
      </c>
      <c r="D32281" s="1">
        <v>15.0</v>
      </c>
      <c r="E32281" s="1">
        <v>2.0</v>
      </c>
      <c r="F32281" s="1" t="s">
        <v>17</v>
      </c>
      <c r="G32281" s="1" t="s">
        <v>53534</v>
      </c>
      <c r="H32281" s="1" t="s">
        <v>872</v>
      </c>
      <c r="I32281" s="2" t="s">
        <v>53535</v>
      </c>
      <c r="J32281" s="3">
        <v>7.7225095E7</v>
      </c>
    </row>
    <row r="32282">
      <c r="A32282" s="1" t="s">
        <v>53517</v>
      </c>
      <c r="B32282" s="1" t="s">
        <v>11</v>
      </c>
      <c r="C32282" s="1" t="s">
        <v>49727</v>
      </c>
      <c r="D32282" s="1">
        <v>16.0</v>
      </c>
      <c r="E32282" s="1">
        <v>1.0</v>
      </c>
      <c r="F32282" s="1" t="s">
        <v>13</v>
      </c>
      <c r="G32282" s="1" t="s">
        <v>53536</v>
      </c>
      <c r="H32282" s="1" t="s">
        <v>8643</v>
      </c>
      <c r="I32282" s="2" t="s">
        <v>53537</v>
      </c>
      <c r="J32282" s="3">
        <v>6.7573136E7</v>
      </c>
    </row>
    <row r="32283">
      <c r="A32283" s="1" t="s">
        <v>53517</v>
      </c>
      <c r="B32283" s="1" t="s">
        <v>11</v>
      </c>
      <c r="C32283" s="1" t="s">
        <v>49727</v>
      </c>
      <c r="D32283" s="1">
        <v>17.0</v>
      </c>
      <c r="E32283" s="1">
        <v>1.0</v>
      </c>
      <c r="F32283" s="1" t="s">
        <v>13</v>
      </c>
      <c r="G32283" s="1" t="s">
        <v>53538</v>
      </c>
      <c r="H32283" s="1" t="s">
        <v>383</v>
      </c>
      <c r="I32283" s="2" t="s">
        <v>53539</v>
      </c>
      <c r="J32283" s="3">
        <v>7.8912497E7</v>
      </c>
    </row>
    <row r="32284">
      <c r="A32284" s="1" t="s">
        <v>53517</v>
      </c>
      <c r="B32284" s="1" t="s">
        <v>11</v>
      </c>
      <c r="C32284" s="1" t="s">
        <v>49727</v>
      </c>
      <c r="D32284" s="1">
        <v>18.0</v>
      </c>
      <c r="E32284" s="1">
        <v>2.0</v>
      </c>
      <c r="F32284" s="1" t="s">
        <v>17</v>
      </c>
      <c r="G32284" s="1" t="s">
        <v>22249</v>
      </c>
      <c r="H32284" s="1" t="s">
        <v>312</v>
      </c>
      <c r="I32284" s="2" t="s">
        <v>53540</v>
      </c>
      <c r="J32284" s="3">
        <v>7.8912497E7</v>
      </c>
    </row>
    <row r="32285">
      <c r="A32285" s="1" t="s">
        <v>53517</v>
      </c>
      <c r="B32285" s="1" t="s">
        <v>11</v>
      </c>
      <c r="C32285" s="1" t="s">
        <v>49727</v>
      </c>
      <c r="D32285" s="1">
        <v>19.0</v>
      </c>
      <c r="E32285" s="1">
        <v>1.0</v>
      </c>
      <c r="F32285" s="1" t="s">
        <v>13</v>
      </c>
      <c r="G32285" s="1" t="s">
        <v>53541</v>
      </c>
      <c r="H32285" s="1" t="s">
        <v>39907</v>
      </c>
      <c r="I32285" s="2" t="s">
        <v>53542</v>
      </c>
      <c r="J32285" s="3">
        <v>7.8912497E7</v>
      </c>
    </row>
    <row r="32286">
      <c r="A32286" s="1" t="s">
        <v>53517</v>
      </c>
      <c r="B32286" s="1" t="s">
        <v>11</v>
      </c>
      <c r="C32286" s="1" t="s">
        <v>49727</v>
      </c>
      <c r="D32286" s="1">
        <v>20.0</v>
      </c>
      <c r="E32286" s="1">
        <v>1.0</v>
      </c>
      <c r="F32286" s="1" t="s">
        <v>13</v>
      </c>
      <c r="G32286" s="1" t="s">
        <v>458</v>
      </c>
      <c r="H32286" s="1" t="s">
        <v>2382</v>
      </c>
      <c r="I32286" s="2" t="s">
        <v>53543</v>
      </c>
      <c r="J32286" s="3">
        <v>8279634.0</v>
      </c>
    </row>
    <row r="32287">
      <c r="A32287" s="1" t="s">
        <v>53517</v>
      </c>
      <c r="B32287" s="1" t="s">
        <v>11</v>
      </c>
      <c r="C32287" s="1" t="s">
        <v>49727</v>
      </c>
      <c r="D32287" s="1">
        <v>21.0</v>
      </c>
      <c r="E32287" s="1">
        <v>2.0</v>
      </c>
      <c r="F32287" s="1" t="s">
        <v>17</v>
      </c>
      <c r="G32287" s="1" t="s">
        <v>32752</v>
      </c>
      <c r="H32287" s="1" t="s">
        <v>19602</v>
      </c>
      <c r="I32287" s="2" t="s">
        <v>53544</v>
      </c>
      <c r="J32287" s="3">
        <v>8279634.0</v>
      </c>
    </row>
    <row r="32288">
      <c r="A32288" s="1" t="s">
        <v>53517</v>
      </c>
      <c r="B32288" s="1" t="s">
        <v>11</v>
      </c>
      <c r="C32288" s="1" t="s">
        <v>49727</v>
      </c>
      <c r="D32288" s="1">
        <v>22.0</v>
      </c>
      <c r="E32288" s="1">
        <v>2.0</v>
      </c>
      <c r="F32288" s="1" t="s">
        <v>17</v>
      </c>
      <c r="G32288" s="1" t="s">
        <v>53545</v>
      </c>
      <c r="H32288" s="1" t="s">
        <v>439</v>
      </c>
      <c r="I32288" s="2" t="s">
        <v>53546</v>
      </c>
      <c r="J32288" s="3">
        <v>8.5531074E7</v>
      </c>
    </row>
    <row r="32289">
      <c r="A32289" s="1" t="s">
        <v>53517</v>
      </c>
      <c r="B32289" s="1" t="s">
        <v>11</v>
      </c>
      <c r="C32289" s="1" t="s">
        <v>49727</v>
      </c>
      <c r="D32289" s="1">
        <v>23.0</v>
      </c>
      <c r="E32289" s="1">
        <v>1.0</v>
      </c>
      <c r="F32289" s="1" t="s">
        <v>13</v>
      </c>
      <c r="G32289" s="1" t="s">
        <v>798</v>
      </c>
      <c r="H32289" s="1" t="s">
        <v>253</v>
      </c>
      <c r="I32289" s="2" t="s">
        <v>53547</v>
      </c>
      <c r="J32289" s="3">
        <v>8.1851333E7</v>
      </c>
    </row>
    <row r="32290">
      <c r="A32290" s="1" t="s">
        <v>53517</v>
      </c>
      <c r="B32290" s="1" t="s">
        <v>11</v>
      </c>
      <c r="C32290" s="1" t="s">
        <v>49727</v>
      </c>
      <c r="D32290" s="1">
        <v>24.0</v>
      </c>
      <c r="E32290" s="1">
        <v>1.0</v>
      </c>
      <c r="F32290" s="1" t="s">
        <v>13</v>
      </c>
      <c r="G32290" s="1" t="s">
        <v>53548</v>
      </c>
      <c r="H32290" s="1" t="s">
        <v>1281</v>
      </c>
      <c r="I32290" s="2" t="s">
        <v>53549</v>
      </c>
      <c r="J32290" s="3">
        <v>6684792.0</v>
      </c>
    </row>
    <row r="32291">
      <c r="A32291" s="1" t="s">
        <v>53517</v>
      </c>
      <c r="B32291" s="1" t="s">
        <v>11</v>
      </c>
      <c r="C32291" s="1" t="s">
        <v>49727</v>
      </c>
      <c r="D32291" s="1">
        <v>25.0</v>
      </c>
      <c r="E32291" s="1">
        <v>2.0</v>
      </c>
      <c r="F32291" s="1" t="s">
        <v>17</v>
      </c>
      <c r="G32291" s="1" t="s">
        <v>53550</v>
      </c>
      <c r="H32291" s="1" t="s">
        <v>5431</v>
      </c>
      <c r="I32291" s="2" t="s">
        <v>53551</v>
      </c>
      <c r="J32291" s="3">
        <v>6684792.0</v>
      </c>
    </row>
    <row r="32292">
      <c r="A32292" s="1" t="s">
        <v>53517</v>
      </c>
      <c r="B32292" s="1" t="s">
        <v>11</v>
      </c>
      <c r="C32292" s="1" t="s">
        <v>49727</v>
      </c>
      <c r="D32292" s="1">
        <v>26.0</v>
      </c>
      <c r="E32292" s="1">
        <v>2.0</v>
      </c>
      <c r="F32292" s="1" t="s">
        <v>17</v>
      </c>
      <c r="G32292" s="1" t="s">
        <v>53552</v>
      </c>
      <c r="H32292" s="1" t="s">
        <v>158</v>
      </c>
      <c r="I32292" s="2" t="s">
        <v>28492</v>
      </c>
      <c r="J32292" s="3">
        <v>8430103.0</v>
      </c>
    </row>
    <row r="32293">
      <c r="A32293" s="1" t="s">
        <v>53517</v>
      </c>
      <c r="B32293" s="1" t="s">
        <v>11</v>
      </c>
      <c r="C32293" s="1" t="s">
        <v>49727</v>
      </c>
      <c r="D32293" s="1">
        <v>27.0</v>
      </c>
      <c r="E32293" s="1">
        <v>2.0</v>
      </c>
      <c r="F32293" s="1" t="s">
        <v>17</v>
      </c>
      <c r="G32293" s="1" t="s">
        <v>43162</v>
      </c>
      <c r="H32293" s="1" t="s">
        <v>3849</v>
      </c>
      <c r="I32293" s="2" t="s">
        <v>53553</v>
      </c>
      <c r="J32293" s="3">
        <v>7406082.0</v>
      </c>
    </row>
    <row r="32294">
      <c r="A32294" s="1" t="s">
        <v>53517</v>
      </c>
      <c r="B32294" s="1" t="s">
        <v>11</v>
      </c>
      <c r="C32294" s="1" t="s">
        <v>49727</v>
      </c>
      <c r="D32294" s="1">
        <v>28.0</v>
      </c>
      <c r="E32294" s="1">
        <v>1.0</v>
      </c>
      <c r="F32294" s="1" t="s">
        <v>13</v>
      </c>
      <c r="G32294" s="1" t="s">
        <v>53554</v>
      </c>
      <c r="H32294" s="1" t="s">
        <v>2450</v>
      </c>
      <c r="I32294" s="2" t="s">
        <v>53555</v>
      </c>
      <c r="J32294" s="3">
        <v>7.8910226E7</v>
      </c>
    </row>
    <row r="32295">
      <c r="A32295" s="1" t="s">
        <v>53517</v>
      </c>
      <c r="B32295" s="1" t="s">
        <v>11</v>
      </c>
      <c r="C32295" s="1" t="s">
        <v>49727</v>
      </c>
      <c r="D32295" s="1">
        <v>29.0</v>
      </c>
      <c r="E32295" s="1">
        <v>2.0</v>
      </c>
      <c r="F32295" s="1" t="s">
        <v>17</v>
      </c>
      <c r="G32295" s="1" t="s">
        <v>11961</v>
      </c>
      <c r="H32295" s="1" t="s">
        <v>707</v>
      </c>
      <c r="I32295" s="2" t="s">
        <v>53556</v>
      </c>
      <c r="J32295" s="3">
        <v>7801784.0</v>
      </c>
    </row>
    <row r="32296">
      <c r="A32296" s="1" t="s">
        <v>53517</v>
      </c>
      <c r="B32296" s="1" t="s">
        <v>11</v>
      </c>
      <c r="C32296" s="1" t="s">
        <v>49727</v>
      </c>
      <c r="D32296" s="1">
        <v>30.0</v>
      </c>
      <c r="E32296" s="1">
        <v>2.0</v>
      </c>
      <c r="F32296" s="1" t="s">
        <v>17</v>
      </c>
      <c r="G32296" s="1" t="s">
        <v>53557</v>
      </c>
      <c r="H32296" s="1" t="s">
        <v>591</v>
      </c>
      <c r="I32296" s="2" t="s">
        <v>53558</v>
      </c>
      <c r="J32296" s="3">
        <v>9017819.0</v>
      </c>
    </row>
    <row r="32297">
      <c r="A32297" s="1" t="s">
        <v>53517</v>
      </c>
      <c r="B32297" s="1" t="s">
        <v>11</v>
      </c>
      <c r="C32297" s="1" t="s">
        <v>49727</v>
      </c>
      <c r="D32297" s="1">
        <v>31.0</v>
      </c>
      <c r="E32297" s="1">
        <v>1.0</v>
      </c>
      <c r="F32297" s="1" t="s">
        <v>13</v>
      </c>
      <c r="G32297" s="1" t="s">
        <v>10075</v>
      </c>
      <c r="H32297" s="1" t="s">
        <v>5431</v>
      </c>
      <c r="I32297" s="2" t="s">
        <v>53559</v>
      </c>
      <c r="J32297" s="3">
        <v>7999888.0</v>
      </c>
    </row>
    <row r="32298">
      <c r="A32298" s="1" t="s">
        <v>53517</v>
      </c>
      <c r="B32298" s="1" t="s">
        <v>11</v>
      </c>
      <c r="C32298" s="1" t="s">
        <v>49727</v>
      </c>
      <c r="D32298" s="1">
        <v>32.0</v>
      </c>
      <c r="E32298" s="1">
        <v>2.0</v>
      </c>
      <c r="F32298" s="1" t="s">
        <v>17</v>
      </c>
      <c r="G32298" s="1" t="s">
        <v>38284</v>
      </c>
      <c r="H32298" s="1" t="s">
        <v>738</v>
      </c>
      <c r="I32298" s="2" t="s">
        <v>53560</v>
      </c>
      <c r="J32298" s="3">
        <v>8431773.0</v>
      </c>
    </row>
    <row r="32299">
      <c r="A32299" s="1" t="s">
        <v>53517</v>
      </c>
      <c r="B32299" s="1" t="s">
        <v>11</v>
      </c>
      <c r="C32299" s="1" t="s">
        <v>49727</v>
      </c>
      <c r="D32299" s="1">
        <v>33.0</v>
      </c>
      <c r="E32299" s="1">
        <v>2.0</v>
      </c>
      <c r="F32299" s="1" t="s">
        <v>17</v>
      </c>
      <c r="G32299" s="1" t="s">
        <v>53561</v>
      </c>
      <c r="H32299" s="1" t="s">
        <v>2974</v>
      </c>
      <c r="I32299" s="2" t="s">
        <v>53562</v>
      </c>
      <c r="J32299" s="3">
        <v>8.0009335E7</v>
      </c>
    </row>
    <row r="32300">
      <c r="A32300" s="1" t="s">
        <v>53517</v>
      </c>
      <c r="B32300" s="1" t="s">
        <v>11</v>
      </c>
      <c r="C32300" s="1" t="s">
        <v>49727</v>
      </c>
      <c r="D32300" s="1">
        <v>34.0</v>
      </c>
      <c r="E32300" s="1">
        <v>1.0</v>
      </c>
      <c r="F32300" s="1" t="s">
        <v>13</v>
      </c>
      <c r="G32300" s="1" t="s">
        <v>53563</v>
      </c>
      <c r="H32300" s="1" t="s">
        <v>6334</v>
      </c>
      <c r="I32300" s="2" t="s">
        <v>53564</v>
      </c>
      <c r="J32300" s="3">
        <v>8.0009335E7</v>
      </c>
    </row>
    <row r="32301">
      <c r="A32301" s="1" t="s">
        <v>53517</v>
      </c>
      <c r="B32301" s="1" t="s">
        <v>11</v>
      </c>
      <c r="C32301" s="1" t="s">
        <v>49727</v>
      </c>
      <c r="D32301" s="1">
        <v>35.0</v>
      </c>
      <c r="E32301" s="1">
        <v>1.0</v>
      </c>
      <c r="F32301" s="1" t="s">
        <v>13</v>
      </c>
      <c r="G32301" s="1" t="s">
        <v>53565</v>
      </c>
      <c r="H32301" s="1" t="s">
        <v>15696</v>
      </c>
      <c r="I32301" s="2" t="s">
        <v>53566</v>
      </c>
      <c r="J32301" s="3">
        <v>8436648.0</v>
      </c>
    </row>
    <row r="32302">
      <c r="A32302" s="1" t="s">
        <v>53517</v>
      </c>
      <c r="B32302" s="1" t="s">
        <v>11</v>
      </c>
      <c r="C32302" s="1" t="s">
        <v>49727</v>
      </c>
      <c r="D32302" s="1">
        <v>36.0</v>
      </c>
      <c r="E32302" s="1">
        <v>1.0</v>
      </c>
      <c r="F32302" s="1" t="s">
        <v>13</v>
      </c>
      <c r="G32302" s="1" t="s">
        <v>53567</v>
      </c>
      <c r="H32302" s="1" t="s">
        <v>7855</v>
      </c>
      <c r="I32302" s="2" t="s">
        <v>53568</v>
      </c>
      <c r="J32302" s="3">
        <v>8.3150446E7</v>
      </c>
    </row>
    <row r="32303">
      <c r="A32303" s="1" t="s">
        <v>53517</v>
      </c>
      <c r="B32303" s="1" t="s">
        <v>11</v>
      </c>
      <c r="C32303" s="1" t="s">
        <v>49727</v>
      </c>
      <c r="D32303" s="1">
        <v>37.0</v>
      </c>
      <c r="E32303" s="1">
        <v>1.0</v>
      </c>
      <c r="F32303" s="1" t="s">
        <v>13</v>
      </c>
      <c r="G32303" s="1" t="s">
        <v>53569</v>
      </c>
      <c r="H32303" s="1" t="s">
        <v>30</v>
      </c>
      <c r="I32303" s="2" t="s">
        <v>53570</v>
      </c>
      <c r="J32303" s="3">
        <v>8159206.0</v>
      </c>
    </row>
    <row r="32304">
      <c r="A32304" s="1" t="s">
        <v>53517</v>
      </c>
      <c r="B32304" s="1" t="s">
        <v>11</v>
      </c>
      <c r="C32304" s="1" t="s">
        <v>49727</v>
      </c>
      <c r="D32304" s="1">
        <v>38.0</v>
      </c>
      <c r="E32304" s="1">
        <v>1.0</v>
      </c>
      <c r="F32304" s="1" t="s">
        <v>13</v>
      </c>
      <c r="G32304" s="1" t="s">
        <v>53571</v>
      </c>
      <c r="H32304" s="1" t="s">
        <v>3509</v>
      </c>
      <c r="I32304" s="2" t="s">
        <v>53572</v>
      </c>
      <c r="J32304" s="3">
        <v>8.4531575E7</v>
      </c>
    </row>
    <row r="32305">
      <c r="A32305" s="1" t="s">
        <v>53517</v>
      </c>
      <c r="B32305" s="1" t="s">
        <v>11</v>
      </c>
      <c r="C32305" s="1" t="s">
        <v>49727</v>
      </c>
      <c r="D32305" s="1">
        <v>39.0</v>
      </c>
      <c r="E32305" s="1">
        <v>1.0</v>
      </c>
      <c r="F32305" s="1" t="s">
        <v>13</v>
      </c>
      <c r="G32305" s="1" t="s">
        <v>53573</v>
      </c>
      <c r="H32305" s="1" t="s">
        <v>4795</v>
      </c>
      <c r="I32305" s="2" t="s">
        <v>53574</v>
      </c>
      <c r="J32305" s="3">
        <v>8.3758265E7</v>
      </c>
    </row>
    <row r="32306">
      <c r="A32306" s="1" t="s">
        <v>53517</v>
      </c>
      <c r="B32306" s="1" t="s">
        <v>11</v>
      </c>
      <c r="C32306" s="1" t="s">
        <v>49727</v>
      </c>
      <c r="D32306" s="1">
        <v>40.0</v>
      </c>
      <c r="E32306" s="1">
        <v>1.0</v>
      </c>
      <c r="F32306" s="1" t="s">
        <v>13</v>
      </c>
      <c r="G32306" s="1" t="s">
        <v>53575</v>
      </c>
      <c r="H32306" s="1" t="s">
        <v>27</v>
      </c>
      <c r="I32306" s="2" t="s">
        <v>53576</v>
      </c>
      <c r="J32306" s="3">
        <v>8.2266915E7</v>
      </c>
    </row>
    <row r="32307">
      <c r="A32307" s="1" t="s">
        <v>53517</v>
      </c>
      <c r="B32307" s="1" t="s">
        <v>11</v>
      </c>
      <c r="C32307" s="1" t="s">
        <v>49727</v>
      </c>
      <c r="D32307" s="1">
        <v>41.0</v>
      </c>
      <c r="E32307" s="1">
        <v>1.0</v>
      </c>
      <c r="F32307" s="1" t="s">
        <v>13</v>
      </c>
      <c r="G32307" s="1" t="s">
        <v>53577</v>
      </c>
      <c r="H32307" s="1" t="s">
        <v>17841</v>
      </c>
      <c r="I32307" s="2" t="s">
        <v>53578</v>
      </c>
      <c r="J32307" s="3">
        <v>8833098.0</v>
      </c>
    </row>
    <row r="32308">
      <c r="A32308" s="1" t="s">
        <v>53517</v>
      </c>
      <c r="B32308" s="1" t="s">
        <v>11</v>
      </c>
      <c r="C32308" s="1" t="s">
        <v>49727</v>
      </c>
      <c r="D32308" s="1">
        <v>42.0</v>
      </c>
      <c r="E32308" s="1">
        <v>1.0</v>
      </c>
      <c r="F32308" s="1" t="s">
        <v>13</v>
      </c>
      <c r="G32308" s="1" t="s">
        <v>53579</v>
      </c>
      <c r="H32308" s="1" t="s">
        <v>417</v>
      </c>
      <c r="I32308" s="2" t="s">
        <v>53580</v>
      </c>
      <c r="J32308" s="3">
        <v>8.4373546E7</v>
      </c>
    </row>
    <row r="32309">
      <c r="A32309" s="1" t="s">
        <v>53517</v>
      </c>
      <c r="B32309" s="1" t="s">
        <v>11</v>
      </c>
      <c r="C32309" s="1" t="s">
        <v>49727</v>
      </c>
      <c r="D32309" s="1">
        <v>43.0</v>
      </c>
      <c r="E32309" s="1">
        <v>1.0</v>
      </c>
      <c r="F32309" s="1" t="s">
        <v>13</v>
      </c>
      <c r="G32309" s="1" t="s">
        <v>28259</v>
      </c>
      <c r="H32309" s="1" t="s">
        <v>1340</v>
      </c>
      <c r="I32309" s="2" t="s">
        <v>52347</v>
      </c>
      <c r="J32309" s="3">
        <v>7.0368177E7</v>
      </c>
    </row>
    <row r="32310">
      <c r="A32310" s="1" t="s">
        <v>53517</v>
      </c>
      <c r="B32310" s="1" t="s">
        <v>11</v>
      </c>
      <c r="C32310" s="1" t="s">
        <v>49727</v>
      </c>
      <c r="D32310" s="1">
        <v>44.0</v>
      </c>
      <c r="E32310" s="1">
        <v>1.0</v>
      </c>
      <c r="F32310" s="1" t="s">
        <v>13</v>
      </c>
      <c r="G32310" s="1" t="s">
        <v>4632</v>
      </c>
      <c r="H32310" s="1" t="s">
        <v>24149</v>
      </c>
      <c r="I32310" s="2" t="s">
        <v>53581</v>
      </c>
      <c r="J32310" s="3">
        <v>8.3998746E7</v>
      </c>
    </row>
    <row r="32311">
      <c r="A32311" s="1" t="s">
        <v>53517</v>
      </c>
      <c r="B32311" s="1" t="s">
        <v>11</v>
      </c>
      <c r="C32311" s="1" t="s">
        <v>49727</v>
      </c>
      <c r="D32311" s="1">
        <v>45.0</v>
      </c>
      <c r="E32311" s="1">
        <v>1.0</v>
      </c>
      <c r="F32311" s="1" t="s">
        <v>13</v>
      </c>
      <c r="G32311" s="1" t="s">
        <v>91</v>
      </c>
      <c r="H32311" s="1" t="s">
        <v>641</v>
      </c>
      <c r="I32311" s="2" t="s">
        <v>53582</v>
      </c>
      <c r="J32311" s="3">
        <v>7522055.0</v>
      </c>
    </row>
    <row r="32312">
      <c r="A32312" s="1" t="s">
        <v>53517</v>
      </c>
      <c r="B32312" s="1" t="s">
        <v>11</v>
      </c>
      <c r="C32312" s="1" t="s">
        <v>49727</v>
      </c>
      <c r="D32312" s="1">
        <v>46.0</v>
      </c>
      <c r="E32312" s="1">
        <v>1.0</v>
      </c>
      <c r="F32312" s="1" t="s">
        <v>13</v>
      </c>
      <c r="G32312" s="1" t="s">
        <v>32511</v>
      </c>
      <c r="H32312" s="1" t="s">
        <v>650</v>
      </c>
      <c r="I32312" s="2" t="s">
        <v>53583</v>
      </c>
      <c r="J32312" s="3">
        <v>8818593.0</v>
      </c>
    </row>
    <row r="32313">
      <c r="A32313" s="1" t="s">
        <v>53517</v>
      </c>
      <c r="B32313" s="1" t="s">
        <v>11</v>
      </c>
      <c r="C32313" s="1" t="s">
        <v>49727</v>
      </c>
      <c r="D32313" s="1">
        <v>47.0</v>
      </c>
      <c r="E32313" s="1">
        <v>1.0</v>
      </c>
      <c r="F32313" s="1" t="s">
        <v>13</v>
      </c>
      <c r="G32313" s="1" t="s">
        <v>53584</v>
      </c>
      <c r="H32313" s="1" t="s">
        <v>20607</v>
      </c>
      <c r="I32313" s="2" t="s">
        <v>53585</v>
      </c>
      <c r="J32313" s="3">
        <v>7017251.0</v>
      </c>
    </row>
    <row r="32314">
      <c r="A32314" s="1" t="s">
        <v>53517</v>
      </c>
      <c r="B32314" s="1" t="s">
        <v>11</v>
      </c>
      <c r="C32314" s="1" t="s">
        <v>49727</v>
      </c>
      <c r="D32314" s="1">
        <v>48.0</v>
      </c>
      <c r="E32314" s="1">
        <v>1.0</v>
      </c>
      <c r="F32314" s="1" t="s">
        <v>13</v>
      </c>
      <c r="G32314" s="1" t="s">
        <v>53586</v>
      </c>
      <c r="H32314" s="1" t="s">
        <v>301</v>
      </c>
      <c r="I32314" s="2" t="s">
        <v>53587</v>
      </c>
      <c r="J32314" s="3">
        <v>8.5463065E7</v>
      </c>
    </row>
    <row r="32315">
      <c r="A32315" s="1" t="s">
        <v>53517</v>
      </c>
      <c r="B32315" s="1" t="s">
        <v>11</v>
      </c>
      <c r="C32315" s="1" t="s">
        <v>49727</v>
      </c>
      <c r="D32315" s="1">
        <v>49.0</v>
      </c>
      <c r="E32315" s="1">
        <v>1.0</v>
      </c>
      <c r="F32315" s="1" t="s">
        <v>13</v>
      </c>
      <c r="G32315" s="1" t="s">
        <v>53588</v>
      </c>
      <c r="H32315" s="4">
        <v>44626.0</v>
      </c>
      <c r="I32315" s="2" t="s">
        <v>53589</v>
      </c>
      <c r="J32315" s="3">
        <v>8756422.0</v>
      </c>
    </row>
    <row r="32316">
      <c r="A32316" s="1" t="s">
        <v>53517</v>
      </c>
      <c r="B32316" s="1" t="s">
        <v>11</v>
      </c>
      <c r="C32316" s="1" t="s">
        <v>49727</v>
      </c>
      <c r="D32316" s="1">
        <v>50.0</v>
      </c>
      <c r="E32316" s="1">
        <v>1.0</v>
      </c>
      <c r="F32316" s="1" t="s">
        <v>13</v>
      </c>
      <c r="G32316" s="1" t="s">
        <v>48983</v>
      </c>
      <c r="H32316" s="4">
        <v>44624.0</v>
      </c>
      <c r="I32316" s="2" t="s">
        <v>53590</v>
      </c>
      <c r="J32316" s="3">
        <v>8194886.0</v>
      </c>
    </row>
    <row r="32317">
      <c r="A32317" s="1" t="s">
        <v>53517</v>
      </c>
      <c r="B32317" s="1" t="s">
        <v>11</v>
      </c>
      <c r="C32317" s="1" t="s">
        <v>49727</v>
      </c>
      <c r="D32317" s="1">
        <v>51.0</v>
      </c>
      <c r="E32317" s="1">
        <v>1.0</v>
      </c>
      <c r="F32317" s="1" t="s">
        <v>13</v>
      </c>
      <c r="G32317" s="1" t="s">
        <v>53591</v>
      </c>
      <c r="H32317" s="1" t="s">
        <v>2373</v>
      </c>
      <c r="I32317" s="2" t="s">
        <v>26</v>
      </c>
      <c r="J32317" s="3">
        <v>8.6472285E7</v>
      </c>
    </row>
    <row r="32318">
      <c r="A32318" s="1" t="s">
        <v>53517</v>
      </c>
      <c r="B32318" s="1" t="s">
        <v>11</v>
      </c>
      <c r="C32318" s="1" t="s">
        <v>49727</v>
      </c>
      <c r="D32318" s="1">
        <v>52.0</v>
      </c>
      <c r="E32318" s="1">
        <v>1.0</v>
      </c>
      <c r="F32318" s="1" t="s">
        <v>13</v>
      </c>
      <c r="G32318" s="1" t="s">
        <v>19914</v>
      </c>
      <c r="H32318" s="1" t="s">
        <v>53592</v>
      </c>
      <c r="I32318" s="2" t="s">
        <v>53593</v>
      </c>
      <c r="J32318" s="3">
        <v>8.5179335E7</v>
      </c>
    </row>
    <row r="32319">
      <c r="A32319" s="1" t="s">
        <v>53517</v>
      </c>
      <c r="B32319" s="1" t="s">
        <v>11</v>
      </c>
      <c r="C32319" s="1" t="s">
        <v>49727</v>
      </c>
      <c r="D32319" s="1">
        <v>53.0</v>
      </c>
      <c r="E32319" s="1">
        <v>1.0</v>
      </c>
      <c r="F32319" s="1" t="s">
        <v>13</v>
      </c>
      <c r="G32319" s="1" t="s">
        <v>23774</v>
      </c>
      <c r="H32319" s="1" t="s">
        <v>1997</v>
      </c>
      <c r="I32319" s="2" t="s">
        <v>53594</v>
      </c>
      <c r="J32319" s="3">
        <v>8325982.0</v>
      </c>
    </row>
    <row r="32320">
      <c r="A32320" s="1" t="s">
        <v>53517</v>
      </c>
      <c r="B32320" s="1" t="s">
        <v>11</v>
      </c>
      <c r="C32320" s="1" t="s">
        <v>49727</v>
      </c>
      <c r="D32320" s="1">
        <v>54.0</v>
      </c>
      <c r="E32320" s="1">
        <v>1.0</v>
      </c>
      <c r="F32320" s="1" t="s">
        <v>13</v>
      </c>
      <c r="G32320" s="1" t="s">
        <v>53595</v>
      </c>
      <c r="H32320" s="1" t="s">
        <v>406</v>
      </c>
      <c r="I32320" s="2" t="s">
        <v>53596</v>
      </c>
      <c r="J32320" s="3">
        <v>7989606.0</v>
      </c>
    </row>
    <row r="32321">
      <c r="A32321" s="1" t="s">
        <v>53517</v>
      </c>
      <c r="B32321" s="1" t="s">
        <v>11</v>
      </c>
      <c r="C32321" s="1" t="s">
        <v>49727</v>
      </c>
      <c r="D32321" s="1">
        <v>55.0</v>
      </c>
      <c r="E32321" s="1">
        <v>1.0</v>
      </c>
      <c r="F32321" s="1" t="s">
        <v>13</v>
      </c>
      <c r="G32321" s="1" t="s">
        <v>53597</v>
      </c>
      <c r="H32321" s="1" t="s">
        <v>389</v>
      </c>
      <c r="I32321" s="2" t="s">
        <v>53598</v>
      </c>
      <c r="J32321" s="3">
        <v>8356146.0</v>
      </c>
    </row>
    <row r="32322">
      <c r="A32322" s="1" t="s">
        <v>53517</v>
      </c>
      <c r="B32322" s="1" t="s">
        <v>11</v>
      </c>
      <c r="C32322" s="1" t="s">
        <v>49727</v>
      </c>
      <c r="D32322" s="1">
        <v>56.0</v>
      </c>
      <c r="E32322" s="1">
        <v>1.0</v>
      </c>
      <c r="F32322" s="1" t="s">
        <v>13</v>
      </c>
      <c r="G32322" s="1" t="s">
        <v>53599</v>
      </c>
      <c r="H32322" s="1" t="s">
        <v>10216</v>
      </c>
      <c r="I32322" s="2" t="s">
        <v>53600</v>
      </c>
      <c r="J32322" s="3">
        <v>8445201.0</v>
      </c>
    </row>
    <row r="32323">
      <c r="A32323" s="1" t="s">
        <v>53517</v>
      </c>
      <c r="B32323" s="1" t="s">
        <v>11</v>
      </c>
      <c r="C32323" s="1" t="s">
        <v>49727</v>
      </c>
      <c r="D32323" s="1">
        <v>57.0</v>
      </c>
      <c r="E32323" s="1">
        <v>1.0</v>
      </c>
      <c r="F32323" s="1" t="s">
        <v>13</v>
      </c>
      <c r="G32323" s="1" t="s">
        <v>53601</v>
      </c>
      <c r="H32323" s="1" t="s">
        <v>192</v>
      </c>
      <c r="I32323" s="2" t="s">
        <v>9083</v>
      </c>
      <c r="J32323" s="3">
        <v>6210522.0</v>
      </c>
    </row>
    <row r="32324">
      <c r="A32324" s="1" t="s">
        <v>53517</v>
      </c>
      <c r="B32324" s="1" t="s">
        <v>11</v>
      </c>
      <c r="C32324" s="1" t="s">
        <v>49727</v>
      </c>
      <c r="D32324" s="1">
        <v>58.0</v>
      </c>
      <c r="E32324" s="1">
        <v>1.0</v>
      </c>
      <c r="F32324" s="1" t="s">
        <v>13</v>
      </c>
      <c r="G32324" s="1" t="s">
        <v>7118</v>
      </c>
      <c r="H32324" s="1" t="s">
        <v>1566</v>
      </c>
      <c r="I32324" s="2" t="s">
        <v>53602</v>
      </c>
      <c r="J32324" s="3">
        <v>8639205.0</v>
      </c>
    </row>
    <row r="32325">
      <c r="A32325" s="1" t="s">
        <v>53517</v>
      </c>
      <c r="B32325" s="1" t="s">
        <v>11</v>
      </c>
      <c r="C32325" s="1" t="s">
        <v>49727</v>
      </c>
      <c r="D32325" s="1">
        <v>59.0</v>
      </c>
      <c r="E32325" s="1">
        <v>1.0</v>
      </c>
      <c r="F32325" s="1" t="s">
        <v>13</v>
      </c>
      <c r="G32325" s="1" t="s">
        <v>53603</v>
      </c>
      <c r="H32325" s="1" t="s">
        <v>65</v>
      </c>
      <c r="I32325" s="2" t="s">
        <v>53604</v>
      </c>
      <c r="J32325" s="3">
        <v>8.5105115E7</v>
      </c>
    </row>
    <row r="32326">
      <c r="A32326" s="1" t="s">
        <v>53517</v>
      </c>
      <c r="B32326" s="1" t="s">
        <v>11</v>
      </c>
      <c r="C32326" s="1" t="s">
        <v>49727</v>
      </c>
      <c r="D32326" s="1">
        <v>60.0</v>
      </c>
      <c r="E32326" s="1">
        <v>1.0</v>
      </c>
      <c r="F32326" s="1" t="s">
        <v>13</v>
      </c>
      <c r="G32326" s="1" t="s">
        <v>53605</v>
      </c>
      <c r="H32326" s="1" t="s">
        <v>1201</v>
      </c>
      <c r="I32326" s="2" t="s">
        <v>53606</v>
      </c>
      <c r="J32326" s="3">
        <v>8.8037795E7</v>
      </c>
    </row>
    <row r="32327">
      <c r="A32327" s="1" t="s">
        <v>53517</v>
      </c>
      <c r="B32327" s="1" t="s">
        <v>11</v>
      </c>
      <c r="C32327" s="1" t="s">
        <v>49727</v>
      </c>
      <c r="D32327" s="1">
        <v>61.0</v>
      </c>
      <c r="E32327" s="1">
        <v>1.0</v>
      </c>
      <c r="F32327" s="1" t="s">
        <v>13</v>
      </c>
      <c r="G32327" s="1" t="s">
        <v>53607</v>
      </c>
      <c r="H32327" s="1" t="s">
        <v>1613</v>
      </c>
      <c r="I32327" s="2" t="s">
        <v>53608</v>
      </c>
      <c r="J32327" s="3">
        <v>8.8307804E7</v>
      </c>
    </row>
    <row r="32328">
      <c r="A32328" s="1" t="s">
        <v>53517</v>
      </c>
      <c r="B32328" s="1" t="s">
        <v>11</v>
      </c>
      <c r="C32328" s="1" t="s">
        <v>49727</v>
      </c>
      <c r="D32328" s="1">
        <v>62.0</v>
      </c>
      <c r="E32328" s="1">
        <v>1.0</v>
      </c>
      <c r="F32328" s="1" t="s">
        <v>13</v>
      </c>
      <c r="G32328" s="1" t="s">
        <v>53609</v>
      </c>
      <c r="H32328" s="1" t="s">
        <v>1250</v>
      </c>
      <c r="I32328" s="2" t="s">
        <v>24175</v>
      </c>
      <c r="J32328" s="3">
        <v>6867866.0</v>
      </c>
    </row>
    <row r="32329">
      <c r="A32329" s="1" t="s">
        <v>53517</v>
      </c>
      <c r="B32329" s="1" t="s">
        <v>11</v>
      </c>
      <c r="C32329" s="1" t="s">
        <v>49727</v>
      </c>
      <c r="D32329" s="1">
        <v>63.0</v>
      </c>
      <c r="E32329" s="1">
        <v>1.0</v>
      </c>
      <c r="F32329" s="1" t="s">
        <v>13</v>
      </c>
      <c r="G32329" s="1" t="s">
        <v>53610</v>
      </c>
      <c r="H32329" s="5">
        <v>44744.0</v>
      </c>
      <c r="I32329" s="2" t="s">
        <v>53611</v>
      </c>
      <c r="J32329" s="3">
        <v>6.1474013E7</v>
      </c>
    </row>
    <row r="32330">
      <c r="A32330" s="1" t="s">
        <v>53517</v>
      </c>
      <c r="B32330" s="1" t="s">
        <v>11</v>
      </c>
      <c r="C32330" s="1" t="s">
        <v>49727</v>
      </c>
      <c r="D32330" s="1">
        <v>64.0</v>
      </c>
      <c r="E32330" s="1">
        <v>1.0</v>
      </c>
      <c r="F32330" s="1" t="s">
        <v>13</v>
      </c>
      <c r="G32330" s="1" t="s">
        <v>41732</v>
      </c>
      <c r="H32330" s="1" t="s">
        <v>615</v>
      </c>
      <c r="I32330" s="2" t="s">
        <v>1168</v>
      </c>
      <c r="J32330" s="3">
        <v>1.0200971E7</v>
      </c>
    </row>
    <row r="32331">
      <c r="A32331" s="1" t="s">
        <v>53517</v>
      </c>
      <c r="B32331" s="1" t="s">
        <v>11</v>
      </c>
      <c r="C32331" s="1" t="s">
        <v>49727</v>
      </c>
      <c r="D32331" s="1">
        <v>65.0</v>
      </c>
      <c r="E32331" s="1">
        <v>1.0</v>
      </c>
      <c r="F32331" s="1" t="s">
        <v>13</v>
      </c>
      <c r="G32331" s="1" t="s">
        <v>53612</v>
      </c>
      <c r="H32331" s="4">
        <v>44623.0</v>
      </c>
      <c r="I32331" s="2" t="s">
        <v>53613</v>
      </c>
      <c r="J32331" s="3">
        <v>8.1439525E7</v>
      </c>
    </row>
    <row r="32332">
      <c r="A32332" s="1" t="s">
        <v>53517</v>
      </c>
      <c r="B32332" s="1" t="s">
        <v>11</v>
      </c>
      <c r="C32332" s="1" t="s">
        <v>49727</v>
      </c>
      <c r="D32332" s="1">
        <v>66.0</v>
      </c>
      <c r="E32332" s="1">
        <v>1.0</v>
      </c>
      <c r="F32332" s="1" t="s">
        <v>13</v>
      </c>
      <c r="G32332" s="1" t="s">
        <v>53614</v>
      </c>
      <c r="H32332" s="4">
        <v>44653.0</v>
      </c>
      <c r="I32332" s="2" t="s">
        <v>53615</v>
      </c>
      <c r="J32332" s="3">
        <v>8.8868445E7</v>
      </c>
    </row>
    <row r="32333">
      <c r="A32333" s="1" t="s">
        <v>53517</v>
      </c>
      <c r="B32333" s="1" t="s">
        <v>11</v>
      </c>
      <c r="C32333" s="1" t="s">
        <v>49727</v>
      </c>
      <c r="D32333" s="1">
        <v>67.0</v>
      </c>
      <c r="E32333" s="1">
        <v>1.0</v>
      </c>
      <c r="F32333" s="1" t="s">
        <v>13</v>
      </c>
      <c r="G32333" s="1" t="s">
        <v>53616</v>
      </c>
      <c r="H32333" s="1" t="s">
        <v>2616</v>
      </c>
      <c r="I32333" s="2" t="s">
        <v>53617</v>
      </c>
      <c r="J32333" s="3">
        <v>8754364.0</v>
      </c>
    </row>
    <row r="32334">
      <c r="A32334" s="1" t="s">
        <v>53517</v>
      </c>
      <c r="B32334" s="1" t="s">
        <v>11</v>
      </c>
      <c r="C32334" s="1" t="s">
        <v>49727</v>
      </c>
      <c r="D32334" s="1">
        <v>68.0</v>
      </c>
      <c r="E32334" s="1">
        <v>1.0</v>
      </c>
      <c r="F32334" s="1" t="s">
        <v>13</v>
      </c>
      <c r="G32334" s="1" t="s">
        <v>53618</v>
      </c>
      <c r="H32334" s="1" t="s">
        <v>1154</v>
      </c>
      <c r="I32334" s="2" t="s">
        <v>53619</v>
      </c>
      <c r="J32334" s="3">
        <v>8082505.0</v>
      </c>
    </row>
    <row r="32335">
      <c r="A32335" s="1" t="s">
        <v>53517</v>
      </c>
      <c r="B32335" s="1" t="s">
        <v>11</v>
      </c>
      <c r="C32335" s="1" t="s">
        <v>49727</v>
      </c>
      <c r="D32335" s="1">
        <v>69.0</v>
      </c>
      <c r="E32335" s="1">
        <v>1.0</v>
      </c>
      <c r="F32335" s="1" t="s">
        <v>13</v>
      </c>
      <c r="G32335" s="1" t="s">
        <v>53620</v>
      </c>
      <c r="H32335" s="4">
        <v>44740.0</v>
      </c>
      <c r="I32335" s="2" t="s">
        <v>53621</v>
      </c>
      <c r="J32335" s="3">
        <v>7592783.0</v>
      </c>
    </row>
    <row r="32336">
      <c r="A32336" s="1" t="s">
        <v>53517</v>
      </c>
      <c r="B32336" s="1" t="s">
        <v>11</v>
      </c>
      <c r="C32336" s="1" t="s">
        <v>49727</v>
      </c>
      <c r="D32336" s="1">
        <v>70.0</v>
      </c>
      <c r="E32336" s="1">
        <v>1.0</v>
      </c>
      <c r="F32336" s="1" t="s">
        <v>13</v>
      </c>
      <c r="G32336" s="1" t="s">
        <v>53622</v>
      </c>
      <c r="H32336" s="1" t="s">
        <v>20626</v>
      </c>
      <c r="I32336" s="2" t="s">
        <v>53623</v>
      </c>
      <c r="J32336" s="3">
        <v>8.3095706E7</v>
      </c>
    </row>
    <row r="32337">
      <c r="A32337" s="1" t="s">
        <v>53517</v>
      </c>
      <c r="B32337" s="1" t="s">
        <v>11</v>
      </c>
      <c r="C32337" s="1" t="s">
        <v>49727</v>
      </c>
      <c r="D32337" s="1">
        <v>71.0</v>
      </c>
      <c r="E32337" s="1">
        <v>1.0</v>
      </c>
      <c r="F32337" s="1" t="s">
        <v>13</v>
      </c>
      <c r="G32337" s="1" t="s">
        <v>53624</v>
      </c>
      <c r="H32337" s="5">
        <v>44718.0</v>
      </c>
      <c r="I32337" s="2" t="s">
        <v>53625</v>
      </c>
      <c r="J32337" s="3">
        <v>8818344.0</v>
      </c>
    </row>
    <row r="32338">
      <c r="A32338" s="1" t="s">
        <v>53517</v>
      </c>
      <c r="B32338" s="1" t="s">
        <v>11</v>
      </c>
      <c r="C32338" s="1" t="s">
        <v>49727</v>
      </c>
      <c r="D32338" s="1">
        <v>72.0</v>
      </c>
      <c r="E32338" s="1">
        <v>1.0</v>
      </c>
      <c r="F32338" s="1" t="s">
        <v>13</v>
      </c>
      <c r="G32338" s="1" t="s">
        <v>53626</v>
      </c>
      <c r="H32338" s="1" t="s">
        <v>25845</v>
      </c>
      <c r="I32338" s="2" t="s">
        <v>53627</v>
      </c>
      <c r="J32338" s="3">
        <v>7841361.0</v>
      </c>
    </row>
    <row r="32339">
      <c r="A32339" s="1" t="s">
        <v>53517</v>
      </c>
      <c r="B32339" s="1" t="s">
        <v>11</v>
      </c>
      <c r="C32339" s="1" t="s">
        <v>49727</v>
      </c>
      <c r="D32339" s="1">
        <v>73.0</v>
      </c>
      <c r="E32339" s="1">
        <v>1.0</v>
      </c>
      <c r="F32339" s="1" t="s">
        <v>13</v>
      </c>
      <c r="G32339" s="1" t="s">
        <v>53628</v>
      </c>
      <c r="H32339" s="1" t="s">
        <v>186</v>
      </c>
      <c r="I32339" s="2" t="s">
        <v>53629</v>
      </c>
      <c r="J32339" s="3">
        <v>8707412.0</v>
      </c>
    </row>
    <row r="32340">
      <c r="A32340" s="1" t="s">
        <v>53517</v>
      </c>
      <c r="B32340" s="1" t="s">
        <v>11</v>
      </c>
      <c r="C32340" s="1" t="s">
        <v>49727</v>
      </c>
      <c r="D32340" s="1">
        <v>74.0</v>
      </c>
      <c r="E32340" s="1">
        <v>1.0</v>
      </c>
      <c r="F32340" s="1" t="s">
        <v>13</v>
      </c>
      <c r="G32340" s="1" t="s">
        <v>53630</v>
      </c>
      <c r="H32340" s="1" t="s">
        <v>8521</v>
      </c>
      <c r="I32340" s="2" t="s">
        <v>53631</v>
      </c>
      <c r="J32340" s="3">
        <v>7757404.0</v>
      </c>
    </row>
    <row r="32341">
      <c r="A32341" s="1" t="s">
        <v>53517</v>
      </c>
      <c r="B32341" s="1" t="s">
        <v>11</v>
      </c>
      <c r="C32341" s="1" t="s">
        <v>49727</v>
      </c>
      <c r="D32341" s="1">
        <v>75.0</v>
      </c>
      <c r="E32341" s="1">
        <v>1.0</v>
      </c>
      <c r="F32341" s="1" t="s">
        <v>13</v>
      </c>
      <c r="G32341" s="1" t="s">
        <v>53632</v>
      </c>
      <c r="H32341" s="4">
        <v>44760.0</v>
      </c>
      <c r="I32341" s="2" t="s">
        <v>53633</v>
      </c>
      <c r="J32341" s="3">
        <v>8210504.0</v>
      </c>
    </row>
    <row r="32342">
      <c r="A32342" s="1" t="s">
        <v>53517</v>
      </c>
      <c r="B32342" s="1" t="s">
        <v>11</v>
      </c>
      <c r="C32342" s="1" t="s">
        <v>49727</v>
      </c>
      <c r="D32342" s="1">
        <v>76.0</v>
      </c>
      <c r="E32342" s="1">
        <v>1.0</v>
      </c>
      <c r="F32342" s="1" t="s">
        <v>13</v>
      </c>
      <c r="G32342" s="1" t="s">
        <v>53634</v>
      </c>
      <c r="H32342" s="1" t="s">
        <v>192</v>
      </c>
      <c r="I32342" s="2" t="s">
        <v>26</v>
      </c>
      <c r="J32342" s="3">
        <v>7.6209015E7</v>
      </c>
    </row>
    <row r="32343">
      <c r="A32343" s="1" t="s">
        <v>53517</v>
      </c>
      <c r="B32343" s="1" t="s">
        <v>11</v>
      </c>
      <c r="C32343" s="1" t="s">
        <v>49727</v>
      </c>
      <c r="D32343" s="1">
        <v>77.0</v>
      </c>
      <c r="E32343" s="1">
        <v>1.0</v>
      </c>
      <c r="F32343" s="1" t="s">
        <v>13</v>
      </c>
      <c r="G32343" s="1" t="s">
        <v>53635</v>
      </c>
      <c r="H32343" s="1" t="s">
        <v>565</v>
      </c>
      <c r="I32343" s="2" t="s">
        <v>53636</v>
      </c>
      <c r="J32343" s="3">
        <v>7358852.0</v>
      </c>
    </row>
    <row r="32344">
      <c r="A32344" s="1" t="s">
        <v>53517</v>
      </c>
      <c r="B32344" s="1" t="s">
        <v>11</v>
      </c>
      <c r="C32344" s="1" t="s">
        <v>49727</v>
      </c>
      <c r="D32344" s="1">
        <v>78.0</v>
      </c>
      <c r="E32344" s="1">
        <v>1.0</v>
      </c>
      <c r="F32344" s="1" t="s">
        <v>13</v>
      </c>
      <c r="G32344" s="1" t="s">
        <v>53637</v>
      </c>
      <c r="H32344" s="5">
        <v>44562.0</v>
      </c>
      <c r="I32344" s="2" t="s">
        <v>25858</v>
      </c>
      <c r="J32344" s="3">
        <v>830674.0</v>
      </c>
    </row>
    <row r="32345">
      <c r="A32345" s="1" t="s">
        <v>53517</v>
      </c>
      <c r="B32345" s="1" t="s">
        <v>11</v>
      </c>
      <c r="C32345" s="1" t="s">
        <v>49727</v>
      </c>
      <c r="D32345" s="1">
        <v>79.0</v>
      </c>
      <c r="E32345" s="1">
        <v>1.0</v>
      </c>
      <c r="F32345" s="1" t="s">
        <v>13</v>
      </c>
      <c r="G32345" s="1" t="s">
        <v>53638</v>
      </c>
      <c r="H32345" s="1" t="s">
        <v>1423</v>
      </c>
      <c r="I32345" s="2" t="s">
        <v>53639</v>
      </c>
      <c r="J32345" s="3">
        <v>7876716.0</v>
      </c>
    </row>
    <row r="32346">
      <c r="A32346" s="1" t="s">
        <v>53517</v>
      </c>
      <c r="B32346" s="1" t="s">
        <v>11</v>
      </c>
      <c r="C32346" s="1" t="s">
        <v>49727</v>
      </c>
      <c r="D32346" s="1">
        <v>80.0</v>
      </c>
      <c r="E32346" s="1">
        <v>1.0</v>
      </c>
      <c r="F32346" s="1" t="s">
        <v>13</v>
      </c>
      <c r="G32346" s="1" t="s">
        <v>53640</v>
      </c>
      <c r="H32346" s="1" t="s">
        <v>658</v>
      </c>
      <c r="I32346" s="2" t="s">
        <v>601</v>
      </c>
      <c r="J32346" s="3">
        <v>6.3452744E7</v>
      </c>
    </row>
    <row r="32347">
      <c r="A32347" s="1" t="s">
        <v>53517</v>
      </c>
      <c r="B32347" s="1" t="s">
        <v>11</v>
      </c>
      <c r="C32347" s="1" t="s">
        <v>49727</v>
      </c>
      <c r="D32347" s="1">
        <v>81.0</v>
      </c>
      <c r="E32347" s="1">
        <v>1.0</v>
      </c>
      <c r="F32347" s="1" t="s">
        <v>13</v>
      </c>
      <c r="G32347" s="1" t="s">
        <v>53641</v>
      </c>
      <c r="H32347" s="1" t="s">
        <v>35516</v>
      </c>
      <c r="I32347" s="2" t="s">
        <v>53642</v>
      </c>
      <c r="J32347" s="3">
        <v>8455421.0</v>
      </c>
    </row>
    <row r="32348">
      <c r="A32348" s="1" t="s">
        <v>53517</v>
      </c>
      <c r="B32348" s="1" t="s">
        <v>11</v>
      </c>
      <c r="C32348" s="1" t="s">
        <v>49727</v>
      </c>
      <c r="D32348" s="1">
        <v>82.0</v>
      </c>
      <c r="E32348" s="1">
        <v>1.0</v>
      </c>
      <c r="F32348" s="1" t="s">
        <v>13</v>
      </c>
      <c r="G32348" s="1" t="s">
        <v>53643</v>
      </c>
      <c r="H32348" s="5">
        <v>44562.0</v>
      </c>
      <c r="I32348" s="2" t="s">
        <v>12200</v>
      </c>
      <c r="J32348" s="3">
        <v>837037.0</v>
      </c>
    </row>
    <row r="32349">
      <c r="A32349" s="1" t="s">
        <v>53517</v>
      </c>
      <c r="B32349" s="1" t="s">
        <v>11</v>
      </c>
      <c r="C32349" s="1" t="s">
        <v>49727</v>
      </c>
      <c r="D32349" s="1">
        <v>83.0</v>
      </c>
      <c r="E32349" s="1">
        <v>1.0</v>
      </c>
      <c r="F32349" s="1" t="s">
        <v>13</v>
      </c>
      <c r="G32349" s="1" t="s">
        <v>53644</v>
      </c>
      <c r="H32349" s="1" t="s">
        <v>3043</v>
      </c>
      <c r="I32349" s="2" t="s">
        <v>53645</v>
      </c>
      <c r="J32349" s="3">
        <v>8.5810155E7</v>
      </c>
    </row>
    <row r="32350">
      <c r="A32350" s="1" t="s">
        <v>53517</v>
      </c>
      <c r="B32350" s="1" t="s">
        <v>11</v>
      </c>
      <c r="C32350" s="1" t="s">
        <v>49727</v>
      </c>
      <c r="D32350" s="1">
        <v>84.0</v>
      </c>
      <c r="E32350" s="1">
        <v>1.0</v>
      </c>
      <c r="F32350" s="1" t="s">
        <v>13</v>
      </c>
      <c r="G32350" s="1" t="s">
        <v>53646</v>
      </c>
      <c r="H32350" s="1" t="s">
        <v>12745</v>
      </c>
      <c r="I32350" s="2" t="s">
        <v>53647</v>
      </c>
      <c r="J32350" s="3">
        <v>8311184.0</v>
      </c>
    </row>
    <row r="32351">
      <c r="A32351" s="1" t="s">
        <v>53517</v>
      </c>
      <c r="B32351" s="1" t="s">
        <v>11</v>
      </c>
      <c r="C32351" s="1" t="s">
        <v>49727</v>
      </c>
      <c r="D32351" s="1">
        <v>85.0</v>
      </c>
      <c r="E32351" s="1">
        <v>1.0</v>
      </c>
      <c r="F32351" s="1" t="s">
        <v>13</v>
      </c>
      <c r="G32351" s="1" t="s">
        <v>53648</v>
      </c>
      <c r="H32351" s="4">
        <v>44700.0</v>
      </c>
      <c r="I32351" s="2" t="s">
        <v>53649</v>
      </c>
      <c r="J32351" s="3">
        <v>7807527.0</v>
      </c>
    </row>
    <row r="32352">
      <c r="A32352" s="1" t="s">
        <v>53517</v>
      </c>
      <c r="B32352" s="1" t="s">
        <v>11</v>
      </c>
      <c r="C32352" s="1" t="s">
        <v>49727</v>
      </c>
      <c r="D32352" s="1">
        <v>86.0</v>
      </c>
      <c r="E32352" s="1">
        <v>1.0</v>
      </c>
      <c r="F32352" s="1" t="s">
        <v>13</v>
      </c>
      <c r="G32352" s="1" t="s">
        <v>53650</v>
      </c>
      <c r="H32352" s="1" t="s">
        <v>2217</v>
      </c>
      <c r="I32352" s="2" t="s">
        <v>53651</v>
      </c>
      <c r="J32352" s="3">
        <v>8.6976504E7</v>
      </c>
    </row>
    <row r="32353">
      <c r="A32353" s="1" t="s">
        <v>53517</v>
      </c>
      <c r="B32353" s="1" t="s">
        <v>11</v>
      </c>
      <c r="C32353" s="1" t="s">
        <v>49727</v>
      </c>
      <c r="D32353" s="1">
        <v>87.0</v>
      </c>
      <c r="E32353" s="1">
        <v>1.0</v>
      </c>
      <c r="F32353" s="1" t="s">
        <v>13</v>
      </c>
      <c r="G32353" s="1" t="s">
        <v>53652</v>
      </c>
      <c r="H32353" s="1" t="s">
        <v>2827</v>
      </c>
      <c r="I32353" s="2" t="s">
        <v>53653</v>
      </c>
      <c r="J32353" s="3">
        <v>8.2981247E7</v>
      </c>
    </row>
    <row r="32354">
      <c r="A32354" s="1" t="s">
        <v>53517</v>
      </c>
      <c r="B32354" s="1" t="s">
        <v>11</v>
      </c>
      <c r="C32354" s="1" t="s">
        <v>49727</v>
      </c>
      <c r="D32354" s="1">
        <v>88.0</v>
      </c>
      <c r="E32354" s="1">
        <v>1.0</v>
      </c>
      <c r="F32354" s="1" t="s">
        <v>13</v>
      </c>
      <c r="G32354" s="1" t="s">
        <v>53654</v>
      </c>
      <c r="H32354" s="1" t="s">
        <v>5264</v>
      </c>
      <c r="I32354" s="2" t="s">
        <v>53655</v>
      </c>
      <c r="J32354" s="3">
        <v>8331184.0</v>
      </c>
    </row>
    <row r="32355">
      <c r="A32355" s="1" t="s">
        <v>53656</v>
      </c>
      <c r="B32355" s="1" t="s">
        <v>11</v>
      </c>
      <c r="C32355" s="1" t="s">
        <v>53657</v>
      </c>
      <c r="D32355" s="1">
        <v>1.0</v>
      </c>
      <c r="E32355" s="1">
        <v>1.0</v>
      </c>
      <c r="F32355" s="1" t="s">
        <v>13</v>
      </c>
      <c r="G32355" s="1" t="s">
        <v>4996</v>
      </c>
      <c r="H32355" s="1" t="s">
        <v>2047</v>
      </c>
      <c r="I32355" s="2" t="s">
        <v>53658</v>
      </c>
      <c r="J32355" s="3">
        <v>8071829.0</v>
      </c>
    </row>
    <row r="32356">
      <c r="A32356" s="1" t="s">
        <v>53656</v>
      </c>
      <c r="B32356" s="1" t="s">
        <v>11</v>
      </c>
      <c r="C32356" s="1" t="s">
        <v>53657</v>
      </c>
      <c r="D32356" s="1">
        <v>2.0</v>
      </c>
      <c r="E32356" s="1">
        <v>2.0</v>
      </c>
      <c r="F32356" s="1" t="s">
        <v>17</v>
      </c>
      <c r="G32356" s="5">
        <v>44722.0</v>
      </c>
      <c r="H32356" s="1" t="s">
        <v>2827</v>
      </c>
      <c r="I32356" s="2" t="s">
        <v>53659</v>
      </c>
      <c r="J32356" s="3">
        <v>8071829.0</v>
      </c>
    </row>
    <row r="32357">
      <c r="A32357" s="1" t="s">
        <v>53656</v>
      </c>
      <c r="B32357" s="1" t="s">
        <v>11</v>
      </c>
      <c r="C32357" s="1" t="s">
        <v>53657</v>
      </c>
      <c r="D32357" s="1">
        <v>3.0</v>
      </c>
      <c r="E32357" s="1">
        <v>1.0</v>
      </c>
      <c r="F32357" s="1" t="s">
        <v>13</v>
      </c>
      <c r="G32357" s="1" t="s">
        <v>4075</v>
      </c>
      <c r="H32357" s="1" t="s">
        <v>307</v>
      </c>
      <c r="I32357" s="2" t="s">
        <v>53660</v>
      </c>
      <c r="J32357" s="3">
        <v>8071829.0</v>
      </c>
    </row>
    <row r="32358">
      <c r="A32358" s="1" t="s">
        <v>53656</v>
      </c>
      <c r="B32358" s="1" t="s">
        <v>11</v>
      </c>
      <c r="C32358" s="1" t="s">
        <v>53657</v>
      </c>
      <c r="D32358" s="1">
        <v>4.0</v>
      </c>
      <c r="E32358" s="1">
        <v>2.0</v>
      </c>
      <c r="F32358" s="1" t="s">
        <v>17</v>
      </c>
      <c r="G32358" s="5">
        <v>44756.0</v>
      </c>
      <c r="H32358" s="1" t="s">
        <v>34359</v>
      </c>
      <c r="I32358" s="2" t="s">
        <v>53661</v>
      </c>
      <c r="J32358" s="3">
        <v>8071829.0</v>
      </c>
    </row>
    <row r="32359">
      <c r="A32359" s="1" t="s">
        <v>53656</v>
      </c>
      <c r="B32359" s="1" t="s">
        <v>11</v>
      </c>
      <c r="C32359" s="1" t="s">
        <v>53657</v>
      </c>
      <c r="D32359" s="1">
        <v>5.0</v>
      </c>
      <c r="E32359" s="1">
        <v>1.0</v>
      </c>
      <c r="F32359" s="1" t="s">
        <v>13</v>
      </c>
      <c r="G32359" s="1" t="s">
        <v>14219</v>
      </c>
      <c r="H32359" s="1" t="s">
        <v>658</v>
      </c>
      <c r="I32359" s="2" t="s">
        <v>38565</v>
      </c>
      <c r="J32359" s="3">
        <v>8071829.0</v>
      </c>
    </row>
    <row r="32360">
      <c r="A32360" s="1" t="s">
        <v>53656</v>
      </c>
      <c r="B32360" s="1" t="s">
        <v>11</v>
      </c>
      <c r="C32360" s="1" t="s">
        <v>53657</v>
      </c>
      <c r="D32360" s="1">
        <v>6.0</v>
      </c>
      <c r="E32360" s="1">
        <v>2.0</v>
      </c>
      <c r="F32360" s="1" t="s">
        <v>17</v>
      </c>
      <c r="G32360" s="1" t="s">
        <v>42341</v>
      </c>
      <c r="H32360" s="1" t="s">
        <v>1340</v>
      </c>
      <c r="I32360" s="2" t="s">
        <v>53662</v>
      </c>
      <c r="J32360" s="3">
        <v>8.6163193E7</v>
      </c>
    </row>
    <row r="32361">
      <c r="A32361" s="1" t="s">
        <v>53656</v>
      </c>
      <c r="B32361" s="1" t="s">
        <v>11</v>
      </c>
      <c r="C32361" s="1" t="s">
        <v>53657</v>
      </c>
      <c r="D32361" s="1">
        <v>7.0</v>
      </c>
      <c r="E32361" s="1">
        <v>1.0</v>
      </c>
      <c r="F32361" s="1" t="s">
        <v>13</v>
      </c>
      <c r="G32361" s="1" t="s">
        <v>53663</v>
      </c>
      <c r="H32361" s="1" t="s">
        <v>1861</v>
      </c>
      <c r="I32361" s="2" t="s">
        <v>53664</v>
      </c>
      <c r="J32361" s="3">
        <v>8.6163193E7</v>
      </c>
    </row>
    <row r="32362">
      <c r="A32362" s="1" t="s">
        <v>53656</v>
      </c>
      <c r="B32362" s="1" t="s">
        <v>11</v>
      </c>
      <c r="C32362" s="1" t="s">
        <v>53657</v>
      </c>
      <c r="D32362" s="1">
        <v>8.0</v>
      </c>
      <c r="E32362" s="1">
        <v>2.0</v>
      </c>
      <c r="F32362" s="1" t="s">
        <v>17</v>
      </c>
      <c r="G32362" s="1" t="s">
        <v>53665</v>
      </c>
      <c r="H32362" s="1" t="s">
        <v>275</v>
      </c>
      <c r="I32362" s="2" t="s">
        <v>53666</v>
      </c>
      <c r="J32362" s="3">
        <v>8.6163193E7</v>
      </c>
    </row>
    <row r="32363">
      <c r="A32363" s="1" t="s">
        <v>53656</v>
      </c>
      <c r="B32363" s="1" t="s">
        <v>11</v>
      </c>
      <c r="C32363" s="1" t="s">
        <v>53657</v>
      </c>
      <c r="D32363" s="1">
        <v>9.0</v>
      </c>
      <c r="E32363" s="1">
        <v>2.0</v>
      </c>
      <c r="F32363" s="1" t="s">
        <v>17</v>
      </c>
      <c r="G32363" s="1" t="s">
        <v>39526</v>
      </c>
      <c r="H32363" s="1" t="s">
        <v>48</v>
      </c>
      <c r="I32363" s="2" t="s">
        <v>53667</v>
      </c>
      <c r="J32363" s="3">
        <v>8.5369706E7</v>
      </c>
    </row>
    <row r="32364">
      <c r="A32364" s="1" t="s">
        <v>53656</v>
      </c>
      <c r="B32364" s="1" t="s">
        <v>11</v>
      </c>
      <c r="C32364" s="1" t="s">
        <v>53657</v>
      </c>
      <c r="D32364" s="1">
        <v>10.0</v>
      </c>
      <c r="E32364" s="1">
        <v>2.0</v>
      </c>
      <c r="F32364" s="1" t="s">
        <v>17</v>
      </c>
      <c r="G32364" s="1" t="s">
        <v>53668</v>
      </c>
      <c r="H32364" s="1" t="s">
        <v>1004</v>
      </c>
      <c r="I32364" s="2" t="s">
        <v>53669</v>
      </c>
      <c r="J32364" s="3">
        <v>8667215.0</v>
      </c>
    </row>
    <row r="32365">
      <c r="A32365" s="1" t="s">
        <v>53656</v>
      </c>
      <c r="B32365" s="1" t="s">
        <v>11</v>
      </c>
      <c r="C32365" s="1" t="s">
        <v>53657</v>
      </c>
      <c r="D32365" s="1">
        <v>11.0</v>
      </c>
      <c r="E32365" s="1">
        <v>2.0</v>
      </c>
      <c r="F32365" s="1" t="s">
        <v>17</v>
      </c>
      <c r="G32365" s="1" t="s">
        <v>36318</v>
      </c>
      <c r="H32365" s="5">
        <v>44900.0</v>
      </c>
      <c r="I32365" s="2" t="s">
        <v>53670</v>
      </c>
      <c r="J32365" s="3">
        <v>8538819.0</v>
      </c>
    </row>
    <row r="32366">
      <c r="A32366" s="1" t="s">
        <v>53656</v>
      </c>
      <c r="B32366" s="1" t="s">
        <v>11</v>
      </c>
      <c r="C32366" s="1" t="s">
        <v>53657</v>
      </c>
      <c r="D32366" s="1">
        <v>12.0</v>
      </c>
      <c r="E32366" s="1">
        <v>1.0</v>
      </c>
      <c r="F32366" s="1" t="s">
        <v>13</v>
      </c>
      <c r="G32366" s="1" t="s">
        <v>53671</v>
      </c>
      <c r="H32366" s="1" t="s">
        <v>11122</v>
      </c>
      <c r="I32366" s="2" t="s">
        <v>53672</v>
      </c>
      <c r="J32366" s="3">
        <v>8.8607275E7</v>
      </c>
    </row>
    <row r="32367">
      <c r="A32367" s="1" t="s">
        <v>53656</v>
      </c>
      <c r="B32367" s="1" t="s">
        <v>11</v>
      </c>
      <c r="C32367" s="1" t="s">
        <v>53657</v>
      </c>
      <c r="D32367" s="1">
        <v>13.0</v>
      </c>
      <c r="E32367" s="1">
        <v>1.0</v>
      </c>
      <c r="F32367" s="1" t="s">
        <v>13</v>
      </c>
      <c r="G32367" s="1" t="s">
        <v>33744</v>
      </c>
      <c r="H32367" s="1" t="s">
        <v>680</v>
      </c>
      <c r="I32367" s="2" t="s">
        <v>53673</v>
      </c>
      <c r="J32367" s="3">
        <v>8099232.0</v>
      </c>
    </row>
    <row r="32368">
      <c r="A32368" s="1" t="s">
        <v>53656</v>
      </c>
      <c r="B32368" s="1" t="s">
        <v>11</v>
      </c>
      <c r="C32368" s="1" t="s">
        <v>53657</v>
      </c>
      <c r="D32368" s="1">
        <v>14.0</v>
      </c>
      <c r="E32368" s="1">
        <v>2.0</v>
      </c>
      <c r="F32368" s="1" t="s">
        <v>17</v>
      </c>
      <c r="G32368" s="1" t="s">
        <v>42713</v>
      </c>
      <c r="H32368" s="1" t="s">
        <v>509</v>
      </c>
      <c r="I32368" s="2" t="s">
        <v>53674</v>
      </c>
      <c r="J32368" s="3">
        <v>8099232.0</v>
      </c>
    </row>
    <row r="32369">
      <c r="A32369" s="1" t="s">
        <v>53656</v>
      </c>
      <c r="B32369" s="1" t="s">
        <v>11</v>
      </c>
      <c r="C32369" s="1" t="s">
        <v>53657</v>
      </c>
      <c r="D32369" s="1">
        <v>15.0</v>
      </c>
      <c r="E32369" s="1">
        <v>1.0</v>
      </c>
      <c r="F32369" s="1" t="s">
        <v>13</v>
      </c>
      <c r="G32369" s="1" t="s">
        <v>33914</v>
      </c>
      <c r="H32369" s="1" t="s">
        <v>1667</v>
      </c>
      <c r="I32369" s="2" t="s">
        <v>53675</v>
      </c>
      <c r="J32369" s="3">
        <v>8099232.0</v>
      </c>
    </row>
    <row r="32370">
      <c r="A32370" s="1" t="s">
        <v>53656</v>
      </c>
      <c r="B32370" s="1" t="s">
        <v>11</v>
      </c>
      <c r="C32370" s="1" t="s">
        <v>53657</v>
      </c>
      <c r="D32370" s="1">
        <v>16.0</v>
      </c>
      <c r="E32370" s="1">
        <v>2.0</v>
      </c>
      <c r="F32370" s="1" t="s">
        <v>17</v>
      </c>
      <c r="G32370" s="1" t="s">
        <v>51415</v>
      </c>
      <c r="H32370" s="1" t="s">
        <v>2858</v>
      </c>
      <c r="I32370" s="2" t="s">
        <v>53676</v>
      </c>
      <c r="J32370" s="3">
        <v>8099232.0</v>
      </c>
    </row>
    <row r="32371">
      <c r="A32371" s="1" t="s">
        <v>53656</v>
      </c>
      <c r="B32371" s="1" t="s">
        <v>11</v>
      </c>
      <c r="C32371" s="1" t="s">
        <v>53657</v>
      </c>
      <c r="D32371" s="1">
        <v>17.0</v>
      </c>
      <c r="E32371" s="1">
        <v>1.0</v>
      </c>
      <c r="F32371" s="1" t="s">
        <v>13</v>
      </c>
      <c r="G32371" s="1" t="s">
        <v>44810</v>
      </c>
      <c r="H32371" s="1" t="s">
        <v>2606</v>
      </c>
      <c r="I32371" s="2" t="s">
        <v>53677</v>
      </c>
      <c r="J32371" s="3">
        <v>8099232.0</v>
      </c>
    </row>
    <row r="32372">
      <c r="A32372" s="1" t="s">
        <v>53656</v>
      </c>
      <c r="B32372" s="1" t="s">
        <v>11</v>
      </c>
      <c r="C32372" s="1" t="s">
        <v>53657</v>
      </c>
      <c r="D32372" s="1">
        <v>18.0</v>
      </c>
      <c r="E32372" s="1">
        <v>2.0</v>
      </c>
      <c r="F32372" s="1" t="s">
        <v>17</v>
      </c>
      <c r="G32372" s="1" t="s">
        <v>438</v>
      </c>
      <c r="H32372" s="1" t="s">
        <v>1281</v>
      </c>
      <c r="I32372" s="2" t="s">
        <v>53678</v>
      </c>
      <c r="J32372" s="3">
        <v>7596098.0</v>
      </c>
    </row>
    <row r="32373">
      <c r="A32373" s="1" t="s">
        <v>53656</v>
      </c>
      <c r="B32373" s="1" t="s">
        <v>11</v>
      </c>
      <c r="C32373" s="1" t="s">
        <v>53657</v>
      </c>
      <c r="D32373" s="1">
        <v>19.0</v>
      </c>
      <c r="E32373" s="1">
        <v>2.0</v>
      </c>
      <c r="F32373" s="1" t="s">
        <v>17</v>
      </c>
      <c r="G32373" s="1" t="s">
        <v>38357</v>
      </c>
      <c r="H32373" s="1" t="s">
        <v>1278</v>
      </c>
      <c r="I32373" s="2" t="s">
        <v>53679</v>
      </c>
      <c r="J32373" s="3">
        <v>8323788.0</v>
      </c>
    </row>
    <row r="32374">
      <c r="A32374" s="1" t="s">
        <v>53656</v>
      </c>
      <c r="B32374" s="1" t="s">
        <v>11</v>
      </c>
      <c r="C32374" s="1" t="s">
        <v>53657</v>
      </c>
      <c r="D32374" s="1">
        <v>20.0</v>
      </c>
      <c r="E32374" s="1">
        <v>2.0</v>
      </c>
      <c r="F32374" s="1" t="s">
        <v>17</v>
      </c>
      <c r="G32374" s="1" t="s">
        <v>53680</v>
      </c>
      <c r="H32374" s="1" t="s">
        <v>1542</v>
      </c>
      <c r="I32374" s="2" t="s">
        <v>9083</v>
      </c>
      <c r="J32374" s="3">
        <v>9069957.0</v>
      </c>
    </row>
    <row r="32375">
      <c r="A32375" s="1" t="s">
        <v>53656</v>
      </c>
      <c r="B32375" s="1" t="s">
        <v>11</v>
      </c>
      <c r="C32375" s="1" t="s">
        <v>53657</v>
      </c>
      <c r="D32375" s="1">
        <v>21.0</v>
      </c>
      <c r="E32375" s="1">
        <v>2.0</v>
      </c>
      <c r="F32375" s="1" t="s">
        <v>17</v>
      </c>
      <c r="G32375" s="1" t="s">
        <v>53681</v>
      </c>
      <c r="H32375" s="4">
        <v>44652.0</v>
      </c>
      <c r="I32375" s="2" t="s">
        <v>53682</v>
      </c>
      <c r="J32375" s="3">
        <v>8093105.0</v>
      </c>
    </row>
    <row r="32376">
      <c r="A32376" s="1" t="s">
        <v>53656</v>
      </c>
      <c r="B32376" s="1" t="s">
        <v>11</v>
      </c>
      <c r="C32376" s="1" t="s">
        <v>53657</v>
      </c>
      <c r="D32376" s="1">
        <v>22.0</v>
      </c>
      <c r="E32376" s="1">
        <v>2.0</v>
      </c>
      <c r="F32376" s="1" t="s">
        <v>17</v>
      </c>
      <c r="G32376" s="1" t="s">
        <v>24252</v>
      </c>
      <c r="H32376" s="1" t="s">
        <v>1437</v>
      </c>
      <c r="I32376" s="2" t="s">
        <v>53683</v>
      </c>
      <c r="J32376" s="3">
        <v>8.5862315E7</v>
      </c>
    </row>
    <row r="32377">
      <c r="A32377" s="1" t="s">
        <v>53656</v>
      </c>
      <c r="B32377" s="1" t="s">
        <v>11</v>
      </c>
      <c r="C32377" s="1" t="s">
        <v>53657</v>
      </c>
      <c r="D32377" s="1">
        <v>23.0</v>
      </c>
      <c r="E32377" s="1">
        <v>2.0</v>
      </c>
      <c r="F32377" s="1" t="s">
        <v>17</v>
      </c>
      <c r="G32377" s="1" t="s">
        <v>53684</v>
      </c>
      <c r="H32377" s="1" t="s">
        <v>3455</v>
      </c>
      <c r="I32377" s="2" t="s">
        <v>53685</v>
      </c>
      <c r="J32377" s="3">
        <v>7747942.0</v>
      </c>
    </row>
    <row r="32378">
      <c r="A32378" s="1" t="s">
        <v>53656</v>
      </c>
      <c r="B32378" s="1" t="s">
        <v>11</v>
      </c>
      <c r="C32378" s="1" t="s">
        <v>53657</v>
      </c>
      <c r="D32378" s="1">
        <v>24.0</v>
      </c>
      <c r="E32378" s="1">
        <v>2.0</v>
      </c>
      <c r="F32378" s="1" t="s">
        <v>17</v>
      </c>
      <c r="G32378" s="1" t="s">
        <v>53686</v>
      </c>
      <c r="H32378" s="4">
        <v>44682.0</v>
      </c>
      <c r="I32378" s="2" t="s">
        <v>53687</v>
      </c>
      <c r="J32378" s="3">
        <v>8279113.0</v>
      </c>
    </row>
    <row r="32379">
      <c r="A32379" s="1" t="s">
        <v>53656</v>
      </c>
      <c r="B32379" s="1" t="s">
        <v>11</v>
      </c>
      <c r="C32379" s="1" t="s">
        <v>53657</v>
      </c>
      <c r="D32379" s="1">
        <v>25.0</v>
      </c>
      <c r="E32379" s="1">
        <v>1.0</v>
      </c>
      <c r="F32379" s="1" t="s">
        <v>13</v>
      </c>
      <c r="G32379" s="1" t="s">
        <v>53688</v>
      </c>
      <c r="H32379" s="1" t="s">
        <v>905</v>
      </c>
      <c r="I32379" s="2" t="s">
        <v>53689</v>
      </c>
      <c r="J32379" s="3">
        <v>8279113.0</v>
      </c>
    </row>
    <row r="32380">
      <c r="A32380" s="1" t="s">
        <v>53656</v>
      </c>
      <c r="B32380" s="1" t="s">
        <v>11</v>
      </c>
      <c r="C32380" s="1" t="s">
        <v>53657</v>
      </c>
      <c r="D32380" s="1">
        <v>26.0</v>
      </c>
      <c r="E32380" s="1">
        <v>2.0</v>
      </c>
      <c r="F32380" s="1" t="s">
        <v>17</v>
      </c>
      <c r="G32380" s="1" t="s">
        <v>10019</v>
      </c>
      <c r="H32380" s="1" t="s">
        <v>911</v>
      </c>
      <c r="I32380" s="2" t="s">
        <v>53690</v>
      </c>
      <c r="J32380" s="3">
        <v>8279113.0</v>
      </c>
    </row>
    <row r="32381">
      <c r="A32381" s="1" t="s">
        <v>53656</v>
      </c>
      <c r="B32381" s="1" t="s">
        <v>11</v>
      </c>
      <c r="C32381" s="1" t="s">
        <v>53657</v>
      </c>
      <c r="D32381" s="1">
        <v>27.0</v>
      </c>
      <c r="E32381" s="1">
        <v>1.0</v>
      </c>
      <c r="F32381" s="1" t="s">
        <v>13</v>
      </c>
      <c r="G32381" s="1" t="s">
        <v>2394</v>
      </c>
      <c r="H32381" s="1" t="s">
        <v>59</v>
      </c>
      <c r="I32381" s="2" t="s">
        <v>53691</v>
      </c>
      <c r="J32381" s="3">
        <v>8279113.0</v>
      </c>
    </row>
    <row r="32382">
      <c r="A32382" s="1" t="s">
        <v>53656</v>
      </c>
      <c r="B32382" s="1" t="s">
        <v>11</v>
      </c>
      <c r="C32382" s="1" t="s">
        <v>53657</v>
      </c>
      <c r="D32382" s="1">
        <v>28.0</v>
      </c>
      <c r="E32382" s="1">
        <v>2.0</v>
      </c>
      <c r="F32382" s="1" t="s">
        <v>17</v>
      </c>
      <c r="G32382" s="1" t="s">
        <v>5913</v>
      </c>
      <c r="H32382" s="1" t="s">
        <v>1377</v>
      </c>
      <c r="I32382" s="2" t="s">
        <v>53692</v>
      </c>
      <c r="J32382" s="3">
        <v>8279113.0</v>
      </c>
    </row>
    <row r="32383">
      <c r="A32383" s="1" t="s">
        <v>53656</v>
      </c>
      <c r="B32383" s="1" t="s">
        <v>11</v>
      </c>
      <c r="C32383" s="1" t="s">
        <v>53657</v>
      </c>
      <c r="D32383" s="1">
        <v>29.0</v>
      </c>
      <c r="E32383" s="1">
        <v>2.0</v>
      </c>
      <c r="F32383" s="1" t="s">
        <v>17</v>
      </c>
      <c r="G32383" s="1" t="s">
        <v>53693</v>
      </c>
      <c r="H32383" s="1" t="s">
        <v>1057</v>
      </c>
      <c r="I32383" s="2" t="s">
        <v>53694</v>
      </c>
      <c r="J32383" s="3">
        <v>8205439.0</v>
      </c>
    </row>
    <row r="32384">
      <c r="A32384" s="1" t="s">
        <v>53656</v>
      </c>
      <c r="B32384" s="1" t="s">
        <v>11</v>
      </c>
      <c r="C32384" s="1" t="s">
        <v>53657</v>
      </c>
      <c r="D32384" s="1">
        <v>30.0</v>
      </c>
      <c r="E32384" s="1">
        <v>2.0</v>
      </c>
      <c r="F32384" s="1" t="s">
        <v>17</v>
      </c>
      <c r="G32384" s="1" t="s">
        <v>20520</v>
      </c>
      <c r="H32384" s="1" t="s">
        <v>3292</v>
      </c>
      <c r="I32384" s="2" t="s">
        <v>53695</v>
      </c>
      <c r="J32384" s="3">
        <v>7.8437895E7</v>
      </c>
    </row>
    <row r="32385">
      <c r="A32385" s="1" t="s">
        <v>53656</v>
      </c>
      <c r="B32385" s="1" t="s">
        <v>11</v>
      </c>
      <c r="C32385" s="1" t="s">
        <v>53657</v>
      </c>
      <c r="D32385" s="1">
        <v>31.0</v>
      </c>
      <c r="E32385" s="1">
        <v>1.0</v>
      </c>
      <c r="F32385" s="1" t="s">
        <v>13</v>
      </c>
      <c r="G32385" s="1" t="s">
        <v>53696</v>
      </c>
      <c r="H32385" s="1" t="s">
        <v>1004</v>
      </c>
      <c r="I32385" s="2" t="s">
        <v>53697</v>
      </c>
      <c r="J32385" s="3">
        <v>7.6050943E7</v>
      </c>
    </row>
    <row r="32386">
      <c r="A32386" s="1" t="s">
        <v>53656</v>
      </c>
      <c r="B32386" s="1" t="s">
        <v>11</v>
      </c>
      <c r="C32386" s="1" t="s">
        <v>53657</v>
      </c>
      <c r="D32386" s="1">
        <v>32.0</v>
      </c>
      <c r="E32386" s="1">
        <v>2.0</v>
      </c>
      <c r="F32386" s="1" t="s">
        <v>17</v>
      </c>
      <c r="G32386" s="1" t="s">
        <v>53698</v>
      </c>
      <c r="H32386" s="1" t="s">
        <v>1725</v>
      </c>
      <c r="I32386" s="2" t="s">
        <v>53699</v>
      </c>
      <c r="J32386" s="3">
        <v>7.6050943E7</v>
      </c>
    </row>
    <row r="32387">
      <c r="A32387" s="1" t="s">
        <v>53656</v>
      </c>
      <c r="B32387" s="1" t="s">
        <v>11</v>
      </c>
      <c r="C32387" s="1" t="s">
        <v>53657</v>
      </c>
      <c r="D32387" s="1">
        <v>33.0</v>
      </c>
      <c r="E32387" s="1">
        <v>1.0</v>
      </c>
      <c r="F32387" s="1" t="s">
        <v>13</v>
      </c>
      <c r="G32387" s="1" t="s">
        <v>40703</v>
      </c>
      <c r="H32387" s="1" t="s">
        <v>1265</v>
      </c>
      <c r="I32387" s="2" t="s">
        <v>53700</v>
      </c>
      <c r="J32387" s="3">
        <v>7.6050943E7</v>
      </c>
    </row>
    <row r="32388">
      <c r="A32388" s="1" t="s">
        <v>53656</v>
      </c>
      <c r="B32388" s="1" t="s">
        <v>11</v>
      </c>
      <c r="C32388" s="1" t="s">
        <v>53657</v>
      </c>
      <c r="D32388" s="1">
        <v>34.0</v>
      </c>
      <c r="E32388" s="1">
        <v>2.0</v>
      </c>
      <c r="F32388" s="1" t="s">
        <v>17</v>
      </c>
      <c r="G32388" s="1" t="s">
        <v>23289</v>
      </c>
      <c r="H32388" s="1" t="s">
        <v>113</v>
      </c>
      <c r="I32388" s="2" t="s">
        <v>53701</v>
      </c>
      <c r="J32388" s="3">
        <v>7.6050943E7</v>
      </c>
    </row>
    <row r="32389">
      <c r="A32389" s="1" t="s">
        <v>53656</v>
      </c>
      <c r="B32389" s="1" t="s">
        <v>11</v>
      </c>
      <c r="C32389" s="1" t="s">
        <v>53657</v>
      </c>
      <c r="D32389" s="1">
        <v>35.0</v>
      </c>
      <c r="E32389" s="1">
        <v>1.0</v>
      </c>
      <c r="F32389" s="1" t="s">
        <v>13</v>
      </c>
      <c r="G32389" s="1" t="s">
        <v>53702</v>
      </c>
      <c r="H32389" s="1" t="s">
        <v>733</v>
      </c>
      <c r="I32389" s="2" t="s">
        <v>53703</v>
      </c>
      <c r="J32389" s="3">
        <v>7.6050943E7</v>
      </c>
    </row>
    <row r="32390">
      <c r="A32390" s="1" t="s">
        <v>53656</v>
      </c>
      <c r="B32390" s="1" t="s">
        <v>11</v>
      </c>
      <c r="C32390" s="1" t="s">
        <v>53657</v>
      </c>
      <c r="D32390" s="1">
        <v>36.0</v>
      </c>
      <c r="E32390" s="1">
        <v>2.0</v>
      </c>
      <c r="F32390" s="1" t="s">
        <v>17</v>
      </c>
      <c r="G32390" s="1" t="s">
        <v>17703</v>
      </c>
      <c r="H32390" s="1" t="s">
        <v>699</v>
      </c>
      <c r="I32390" s="2" t="s">
        <v>53704</v>
      </c>
      <c r="J32390" s="3">
        <v>7.6050943E7</v>
      </c>
    </row>
    <row r="32391">
      <c r="A32391" s="1" t="s">
        <v>53656</v>
      </c>
      <c r="B32391" s="1" t="s">
        <v>11</v>
      </c>
      <c r="C32391" s="1" t="s">
        <v>53657</v>
      </c>
      <c r="D32391" s="1">
        <v>37.0</v>
      </c>
      <c r="E32391" s="1">
        <v>2.0</v>
      </c>
      <c r="F32391" s="1" t="s">
        <v>17</v>
      </c>
      <c r="G32391" s="1" t="s">
        <v>53705</v>
      </c>
      <c r="H32391" s="1" t="s">
        <v>3455</v>
      </c>
      <c r="I32391" s="2" t="s">
        <v>53706</v>
      </c>
      <c r="J32391" s="3">
        <v>8956418.0</v>
      </c>
    </row>
    <row r="32392">
      <c r="A32392" s="1" t="s">
        <v>53656</v>
      </c>
      <c r="B32392" s="1" t="s">
        <v>11</v>
      </c>
      <c r="C32392" s="1" t="s">
        <v>53657</v>
      </c>
      <c r="D32392" s="1">
        <v>38.0</v>
      </c>
      <c r="E32392" s="1">
        <v>1.0</v>
      </c>
      <c r="F32392" s="1" t="s">
        <v>13</v>
      </c>
      <c r="G32392" s="1" t="s">
        <v>4831</v>
      </c>
      <c r="H32392" s="1" t="s">
        <v>1675</v>
      </c>
      <c r="I32392" s="2" t="s">
        <v>53707</v>
      </c>
      <c r="J32392" s="3">
        <v>8956418.0</v>
      </c>
    </row>
    <row r="32393">
      <c r="A32393" s="1" t="s">
        <v>53656</v>
      </c>
      <c r="B32393" s="1" t="s">
        <v>11</v>
      </c>
      <c r="C32393" s="1" t="s">
        <v>53657</v>
      </c>
      <c r="D32393" s="1">
        <v>39.0</v>
      </c>
      <c r="E32393" s="1">
        <v>1.0</v>
      </c>
      <c r="F32393" s="1" t="s">
        <v>13</v>
      </c>
      <c r="G32393" s="1" t="s">
        <v>47216</v>
      </c>
      <c r="H32393" s="5">
        <v>44873.0</v>
      </c>
      <c r="I32393" s="2" t="s">
        <v>53708</v>
      </c>
      <c r="J32393" s="3">
        <v>7935108.0</v>
      </c>
    </row>
    <row r="32394">
      <c r="A32394" s="1" t="s">
        <v>53656</v>
      </c>
      <c r="B32394" s="1" t="s">
        <v>11</v>
      </c>
      <c r="C32394" s="1" t="s">
        <v>53657</v>
      </c>
      <c r="D32394" s="1">
        <v>40.0</v>
      </c>
      <c r="E32394" s="1">
        <v>2.0</v>
      </c>
      <c r="F32394" s="1" t="s">
        <v>17</v>
      </c>
      <c r="G32394" s="1" t="s">
        <v>2687</v>
      </c>
      <c r="H32394" s="4">
        <v>44806.0</v>
      </c>
      <c r="I32394" s="2" t="s">
        <v>53709</v>
      </c>
      <c r="J32394" s="3">
        <v>8521133.0</v>
      </c>
    </row>
    <row r="32395">
      <c r="A32395" s="1" t="s">
        <v>53656</v>
      </c>
      <c r="B32395" s="1" t="s">
        <v>11</v>
      </c>
      <c r="C32395" s="1" t="s">
        <v>53657</v>
      </c>
      <c r="D32395" s="1">
        <v>41.0</v>
      </c>
      <c r="E32395" s="1">
        <v>1.0</v>
      </c>
      <c r="F32395" s="1" t="s">
        <v>13</v>
      </c>
      <c r="G32395" s="1" t="s">
        <v>53710</v>
      </c>
      <c r="H32395" s="4">
        <v>44657.0</v>
      </c>
      <c r="I32395" s="2" t="s">
        <v>53711</v>
      </c>
      <c r="J32395" s="3">
        <v>8521133.0</v>
      </c>
    </row>
    <row r="32396">
      <c r="A32396" s="1" t="s">
        <v>53656</v>
      </c>
      <c r="B32396" s="1" t="s">
        <v>11</v>
      </c>
      <c r="C32396" s="1" t="s">
        <v>53657</v>
      </c>
      <c r="D32396" s="1">
        <v>42.0</v>
      </c>
      <c r="E32396" s="1">
        <v>1.0</v>
      </c>
      <c r="F32396" s="1" t="s">
        <v>13</v>
      </c>
      <c r="G32396" s="1" t="s">
        <v>37901</v>
      </c>
      <c r="H32396" s="1" t="s">
        <v>7872</v>
      </c>
      <c r="I32396" s="2" t="s">
        <v>53712</v>
      </c>
      <c r="J32396" s="3">
        <v>9041832.0</v>
      </c>
    </row>
    <row r="32397">
      <c r="A32397" s="1" t="s">
        <v>53656</v>
      </c>
      <c r="B32397" s="1" t="s">
        <v>11</v>
      </c>
      <c r="C32397" s="1" t="s">
        <v>53657</v>
      </c>
      <c r="D32397" s="1">
        <v>43.0</v>
      </c>
      <c r="E32397" s="1">
        <v>2.0</v>
      </c>
      <c r="F32397" s="1" t="s">
        <v>17</v>
      </c>
      <c r="G32397" s="1" t="s">
        <v>30993</v>
      </c>
      <c r="H32397" s="1" t="s">
        <v>1201</v>
      </c>
      <c r="I32397" s="2" t="s">
        <v>53713</v>
      </c>
      <c r="J32397" s="3">
        <v>6.6374534E7</v>
      </c>
    </row>
    <row r="32398">
      <c r="A32398" s="1" t="s">
        <v>53656</v>
      </c>
      <c r="B32398" s="1" t="s">
        <v>11</v>
      </c>
      <c r="C32398" s="1" t="s">
        <v>53657</v>
      </c>
      <c r="D32398" s="1">
        <v>44.0</v>
      </c>
      <c r="E32398" s="1">
        <v>1.0</v>
      </c>
      <c r="F32398" s="1" t="s">
        <v>13</v>
      </c>
      <c r="G32398" s="1" t="s">
        <v>53714</v>
      </c>
      <c r="H32398" s="1" t="s">
        <v>1175</v>
      </c>
      <c r="I32398" s="2" t="s">
        <v>23038</v>
      </c>
      <c r="J32398" s="3">
        <v>6.6374534E7</v>
      </c>
    </row>
    <row r="32399">
      <c r="A32399" s="1" t="s">
        <v>53656</v>
      </c>
      <c r="B32399" s="1" t="s">
        <v>11</v>
      </c>
      <c r="C32399" s="1" t="s">
        <v>53657</v>
      </c>
      <c r="D32399" s="1">
        <v>45.0</v>
      </c>
      <c r="E32399" s="1">
        <v>2.0</v>
      </c>
      <c r="F32399" s="1" t="s">
        <v>17</v>
      </c>
      <c r="G32399" s="1" t="s">
        <v>41957</v>
      </c>
      <c r="H32399" s="1" t="s">
        <v>195</v>
      </c>
      <c r="I32399" s="2" t="s">
        <v>53715</v>
      </c>
      <c r="J32399" s="3">
        <v>6.6374534E7</v>
      </c>
    </row>
    <row r="32400">
      <c r="A32400" s="1" t="s">
        <v>53656</v>
      </c>
      <c r="B32400" s="1" t="s">
        <v>11</v>
      </c>
      <c r="C32400" s="1" t="s">
        <v>53657</v>
      </c>
      <c r="D32400" s="1">
        <v>46.0</v>
      </c>
      <c r="E32400" s="1">
        <v>1.0</v>
      </c>
      <c r="F32400" s="1" t="s">
        <v>13</v>
      </c>
      <c r="G32400" s="1" t="s">
        <v>53716</v>
      </c>
      <c r="H32400" s="1" t="s">
        <v>922</v>
      </c>
      <c r="I32400" s="2" t="s">
        <v>53717</v>
      </c>
      <c r="J32400" s="3">
        <v>8.4770143E7</v>
      </c>
    </row>
    <row r="32401">
      <c r="A32401" s="1" t="s">
        <v>53656</v>
      </c>
      <c r="B32401" s="1" t="s">
        <v>11</v>
      </c>
      <c r="C32401" s="1" t="s">
        <v>53657</v>
      </c>
      <c r="D32401" s="1">
        <v>47.0</v>
      </c>
      <c r="E32401" s="1">
        <v>2.0</v>
      </c>
      <c r="F32401" s="1" t="s">
        <v>17</v>
      </c>
      <c r="G32401" s="1" t="s">
        <v>53718</v>
      </c>
      <c r="H32401" s="1" t="s">
        <v>25</v>
      </c>
      <c r="I32401" s="2" t="s">
        <v>26</v>
      </c>
      <c r="J32401" s="3">
        <v>8.4770143E7</v>
      </c>
    </row>
    <row r="32402">
      <c r="A32402" s="1" t="s">
        <v>53656</v>
      </c>
      <c r="B32402" s="1" t="s">
        <v>11</v>
      </c>
      <c r="C32402" s="1" t="s">
        <v>53657</v>
      </c>
      <c r="D32402" s="1">
        <v>48.0</v>
      </c>
      <c r="E32402" s="1">
        <v>1.0</v>
      </c>
      <c r="F32402" s="1" t="s">
        <v>13</v>
      </c>
      <c r="G32402" s="1" t="s">
        <v>53719</v>
      </c>
      <c r="H32402" s="1" t="s">
        <v>1265</v>
      </c>
      <c r="I32402" s="2" t="s">
        <v>53720</v>
      </c>
      <c r="J32402" s="3">
        <v>8419817.0</v>
      </c>
    </row>
    <row r="32403">
      <c r="A32403" s="1" t="s">
        <v>53656</v>
      </c>
      <c r="B32403" s="1" t="s">
        <v>11</v>
      </c>
      <c r="C32403" s="1" t="s">
        <v>53657</v>
      </c>
      <c r="D32403" s="1">
        <v>49.0</v>
      </c>
      <c r="E32403" s="1">
        <v>2.0</v>
      </c>
      <c r="F32403" s="1" t="s">
        <v>17</v>
      </c>
      <c r="G32403" s="1" t="s">
        <v>53721</v>
      </c>
      <c r="H32403" s="1" t="s">
        <v>1927</v>
      </c>
      <c r="I32403" s="2" t="s">
        <v>53722</v>
      </c>
      <c r="J32403" s="3">
        <v>8419817.0</v>
      </c>
    </row>
    <row r="32404">
      <c r="A32404" s="1" t="s">
        <v>53656</v>
      </c>
      <c r="B32404" s="1" t="s">
        <v>11</v>
      </c>
      <c r="C32404" s="1" t="s">
        <v>53657</v>
      </c>
      <c r="D32404" s="1">
        <v>50.0</v>
      </c>
      <c r="E32404" s="1">
        <v>2.0</v>
      </c>
      <c r="F32404" s="1" t="s">
        <v>17</v>
      </c>
      <c r="G32404" s="1" t="s">
        <v>53723</v>
      </c>
      <c r="H32404" s="1" t="s">
        <v>3022</v>
      </c>
      <c r="I32404" s="2" t="s">
        <v>53724</v>
      </c>
      <c r="J32404" s="3">
        <v>8274376.0</v>
      </c>
    </row>
    <row r="32405">
      <c r="A32405" s="1" t="s">
        <v>53656</v>
      </c>
      <c r="B32405" s="1" t="s">
        <v>11</v>
      </c>
      <c r="C32405" s="1" t="s">
        <v>53657</v>
      </c>
      <c r="D32405" s="1">
        <v>51.0</v>
      </c>
      <c r="E32405" s="1">
        <v>2.0</v>
      </c>
      <c r="F32405" s="1" t="s">
        <v>17</v>
      </c>
      <c r="G32405" s="1" t="s">
        <v>53725</v>
      </c>
      <c r="H32405" s="1" t="s">
        <v>577</v>
      </c>
      <c r="I32405" s="2" t="s">
        <v>53726</v>
      </c>
      <c r="J32405" s="3">
        <v>8544604.0</v>
      </c>
    </row>
    <row r="32406">
      <c r="A32406" s="1" t="s">
        <v>53656</v>
      </c>
      <c r="B32406" s="1" t="s">
        <v>11</v>
      </c>
      <c r="C32406" s="1" t="s">
        <v>53657</v>
      </c>
      <c r="D32406" s="1">
        <v>52.0</v>
      </c>
      <c r="E32406" s="1">
        <v>2.0</v>
      </c>
      <c r="F32406" s="1" t="s">
        <v>17</v>
      </c>
      <c r="G32406" s="1" t="s">
        <v>17370</v>
      </c>
      <c r="H32406" s="1" t="s">
        <v>5252</v>
      </c>
      <c r="I32406" s="2" t="s">
        <v>53727</v>
      </c>
      <c r="J32406" s="3">
        <v>8130705.0</v>
      </c>
    </row>
    <row r="32407">
      <c r="A32407" s="1" t="s">
        <v>53656</v>
      </c>
      <c r="B32407" s="1" t="s">
        <v>11</v>
      </c>
      <c r="C32407" s="1" t="s">
        <v>53657</v>
      </c>
      <c r="D32407" s="1">
        <v>53.0</v>
      </c>
      <c r="E32407" s="1">
        <v>1.0</v>
      </c>
      <c r="F32407" s="1" t="s">
        <v>13</v>
      </c>
      <c r="G32407" s="1" t="s">
        <v>53728</v>
      </c>
      <c r="H32407" s="1" t="s">
        <v>45</v>
      </c>
      <c r="I32407" s="2" t="s">
        <v>485</v>
      </c>
      <c r="J32407" s="3">
        <v>8130705.0</v>
      </c>
    </row>
    <row r="32408">
      <c r="A32408" s="1" t="s">
        <v>53656</v>
      </c>
      <c r="B32408" s="1" t="s">
        <v>11</v>
      </c>
      <c r="C32408" s="1" t="s">
        <v>53657</v>
      </c>
      <c r="D32408" s="1">
        <v>54.0</v>
      </c>
      <c r="E32408" s="1">
        <v>1.0</v>
      </c>
      <c r="F32408" s="1" t="s">
        <v>13</v>
      </c>
      <c r="G32408" s="1" t="s">
        <v>53729</v>
      </c>
      <c r="H32408" s="1" t="s">
        <v>16834</v>
      </c>
      <c r="I32408" s="2" t="s">
        <v>53730</v>
      </c>
      <c r="J32408" s="3">
        <v>8.0055207E7</v>
      </c>
    </row>
    <row r="32409">
      <c r="A32409" s="1" t="s">
        <v>53656</v>
      </c>
      <c r="B32409" s="1" t="s">
        <v>11</v>
      </c>
      <c r="C32409" s="1" t="s">
        <v>53657</v>
      </c>
      <c r="D32409" s="1">
        <v>55.0</v>
      </c>
      <c r="E32409" s="1">
        <v>1.0</v>
      </c>
      <c r="F32409" s="1" t="s">
        <v>13</v>
      </c>
      <c r="G32409" s="1" t="s">
        <v>53731</v>
      </c>
      <c r="H32409" s="1" t="s">
        <v>28761</v>
      </c>
      <c r="I32409" s="2" t="s">
        <v>53732</v>
      </c>
      <c r="J32409" s="3">
        <v>8660857.0</v>
      </c>
    </row>
    <row r="32410">
      <c r="A32410" s="1" t="s">
        <v>53656</v>
      </c>
      <c r="B32410" s="1" t="s">
        <v>11</v>
      </c>
      <c r="C32410" s="1" t="s">
        <v>53657</v>
      </c>
      <c r="D32410" s="1">
        <v>56.0</v>
      </c>
      <c r="E32410" s="1">
        <v>1.0</v>
      </c>
      <c r="F32410" s="1" t="s">
        <v>13</v>
      </c>
      <c r="G32410" s="1" t="s">
        <v>53733</v>
      </c>
      <c r="H32410" s="5">
        <v>44867.0</v>
      </c>
      <c r="I32410" s="2" t="s">
        <v>53734</v>
      </c>
      <c r="J32410" s="3">
        <v>8.4777534E7</v>
      </c>
    </row>
    <row r="32411">
      <c r="A32411" s="1" t="s">
        <v>53656</v>
      </c>
      <c r="B32411" s="1" t="s">
        <v>11</v>
      </c>
      <c r="C32411" s="1" t="s">
        <v>53657</v>
      </c>
      <c r="D32411" s="1">
        <v>57.0</v>
      </c>
      <c r="E32411" s="1">
        <v>1.0</v>
      </c>
      <c r="F32411" s="1" t="s">
        <v>13</v>
      </c>
      <c r="G32411" s="1" t="s">
        <v>53735</v>
      </c>
      <c r="H32411" s="1" t="s">
        <v>1733</v>
      </c>
      <c r="I32411" s="2" t="s">
        <v>1055</v>
      </c>
      <c r="J32411" s="3">
        <v>7.8376186E7</v>
      </c>
    </row>
    <row r="32412">
      <c r="A32412" s="1" t="s">
        <v>53656</v>
      </c>
      <c r="B32412" s="1" t="s">
        <v>11</v>
      </c>
      <c r="C32412" s="1" t="s">
        <v>53657</v>
      </c>
      <c r="D32412" s="1">
        <v>58.0</v>
      </c>
      <c r="E32412" s="1">
        <v>2.0</v>
      </c>
      <c r="F32412" s="1" t="s">
        <v>17</v>
      </c>
      <c r="G32412" s="1" t="s">
        <v>9100</v>
      </c>
      <c r="H32412" s="1" t="s">
        <v>13674</v>
      </c>
      <c r="I32412" s="2" t="s">
        <v>46</v>
      </c>
      <c r="J32412" s="3">
        <v>7.8376186E7</v>
      </c>
    </row>
    <row r="32413">
      <c r="A32413" s="1" t="s">
        <v>53656</v>
      </c>
      <c r="B32413" s="1" t="s">
        <v>11</v>
      </c>
      <c r="C32413" s="1" t="s">
        <v>53657</v>
      </c>
      <c r="D32413" s="1">
        <v>59.0</v>
      </c>
      <c r="E32413" s="1">
        <v>1.0</v>
      </c>
      <c r="F32413" s="1" t="s">
        <v>13</v>
      </c>
      <c r="G32413" s="1" t="s">
        <v>53736</v>
      </c>
      <c r="H32413" s="4">
        <v>44713.0</v>
      </c>
      <c r="I32413" s="2" t="s">
        <v>53737</v>
      </c>
      <c r="J32413" s="3">
        <v>7.8376186E7</v>
      </c>
    </row>
    <row r="32414">
      <c r="A32414" s="1" t="s">
        <v>53656</v>
      </c>
      <c r="B32414" s="1" t="s">
        <v>11</v>
      </c>
      <c r="C32414" s="1" t="s">
        <v>53657</v>
      </c>
      <c r="D32414" s="1">
        <v>60.0</v>
      </c>
      <c r="E32414" s="1">
        <v>2.0</v>
      </c>
      <c r="F32414" s="1" t="s">
        <v>17</v>
      </c>
      <c r="G32414" s="1" t="s">
        <v>53738</v>
      </c>
      <c r="H32414" s="1" t="s">
        <v>5665</v>
      </c>
      <c r="I32414" s="2" t="s">
        <v>53739</v>
      </c>
      <c r="J32414" s="3">
        <v>7.8376186E7</v>
      </c>
    </row>
    <row r="32415">
      <c r="A32415" s="1" t="s">
        <v>53656</v>
      </c>
      <c r="B32415" s="1" t="s">
        <v>11</v>
      </c>
      <c r="C32415" s="1" t="s">
        <v>53657</v>
      </c>
      <c r="D32415" s="1">
        <v>61.0</v>
      </c>
      <c r="E32415" s="1">
        <v>2.0</v>
      </c>
      <c r="F32415" s="1" t="s">
        <v>17</v>
      </c>
      <c r="G32415" s="1" t="s">
        <v>53740</v>
      </c>
      <c r="H32415" s="1" t="s">
        <v>2611</v>
      </c>
      <c r="I32415" s="2" t="s">
        <v>53741</v>
      </c>
      <c r="J32415" s="3">
        <v>862564.0</v>
      </c>
    </row>
    <row r="32416">
      <c r="A32416" s="1" t="s">
        <v>53656</v>
      </c>
      <c r="B32416" s="1" t="s">
        <v>11</v>
      </c>
      <c r="C32416" s="1" t="s">
        <v>53657</v>
      </c>
      <c r="D32416" s="1">
        <v>62.0</v>
      </c>
      <c r="E32416" s="1">
        <v>1.0</v>
      </c>
      <c r="F32416" s="1" t="s">
        <v>13</v>
      </c>
      <c r="G32416" s="1" t="s">
        <v>3270</v>
      </c>
      <c r="H32416" s="1" t="s">
        <v>349</v>
      </c>
      <c r="I32416" s="2" t="s">
        <v>23940</v>
      </c>
      <c r="J32416" s="3">
        <v>862564.0</v>
      </c>
    </row>
    <row r="32417">
      <c r="A32417" s="1" t="s">
        <v>53656</v>
      </c>
      <c r="B32417" s="1" t="s">
        <v>11</v>
      </c>
      <c r="C32417" s="1" t="s">
        <v>53657</v>
      </c>
      <c r="D32417" s="1">
        <v>63.0</v>
      </c>
      <c r="E32417" s="1">
        <v>2.0</v>
      </c>
      <c r="F32417" s="1" t="s">
        <v>17</v>
      </c>
      <c r="G32417" s="1" t="s">
        <v>53742</v>
      </c>
      <c r="H32417" s="1" t="s">
        <v>809</v>
      </c>
      <c r="I32417" s="2" t="s">
        <v>53743</v>
      </c>
      <c r="J32417" s="3">
        <v>862564.0</v>
      </c>
    </row>
    <row r="32418">
      <c r="A32418" s="1" t="s">
        <v>53656</v>
      </c>
      <c r="B32418" s="1" t="s">
        <v>11</v>
      </c>
      <c r="C32418" s="1" t="s">
        <v>53657</v>
      </c>
      <c r="D32418" s="1">
        <v>64.0</v>
      </c>
      <c r="E32418" s="1">
        <v>2.0</v>
      </c>
      <c r="F32418" s="1" t="s">
        <v>17</v>
      </c>
      <c r="G32418" s="1" t="s">
        <v>22288</v>
      </c>
      <c r="H32418" s="1" t="s">
        <v>62</v>
      </c>
      <c r="I32418" s="2" t="s">
        <v>53744</v>
      </c>
      <c r="J32418" s="3">
        <v>8110763.0</v>
      </c>
    </row>
    <row r="32419">
      <c r="A32419" s="1" t="s">
        <v>53656</v>
      </c>
      <c r="B32419" s="1" t="s">
        <v>11</v>
      </c>
      <c r="C32419" s="1" t="s">
        <v>53657</v>
      </c>
      <c r="D32419" s="1">
        <v>65.0</v>
      </c>
      <c r="E32419" s="1">
        <v>1.0</v>
      </c>
      <c r="F32419" s="1" t="s">
        <v>13</v>
      </c>
      <c r="G32419" s="1" t="s">
        <v>43100</v>
      </c>
      <c r="H32419" s="1" t="s">
        <v>535</v>
      </c>
      <c r="I32419" s="2" t="s">
        <v>53745</v>
      </c>
      <c r="J32419" s="3">
        <v>8110763.0</v>
      </c>
    </row>
    <row r="32420">
      <c r="A32420" s="1" t="s">
        <v>53656</v>
      </c>
      <c r="B32420" s="1" t="s">
        <v>11</v>
      </c>
      <c r="C32420" s="1" t="s">
        <v>53657</v>
      </c>
      <c r="D32420" s="1">
        <v>66.0</v>
      </c>
      <c r="E32420" s="1">
        <v>2.0</v>
      </c>
      <c r="F32420" s="1" t="s">
        <v>17</v>
      </c>
      <c r="G32420" s="1" t="s">
        <v>53746</v>
      </c>
      <c r="H32420" s="1" t="s">
        <v>1352</v>
      </c>
      <c r="I32420" s="2" t="s">
        <v>53747</v>
      </c>
      <c r="J32420" s="3">
        <v>8110763.0</v>
      </c>
    </row>
    <row r="32421">
      <c r="A32421" s="1" t="s">
        <v>53656</v>
      </c>
      <c r="B32421" s="1" t="s">
        <v>11</v>
      </c>
      <c r="C32421" s="1" t="s">
        <v>53657</v>
      </c>
      <c r="D32421" s="1">
        <v>67.0</v>
      </c>
      <c r="E32421" s="1">
        <v>1.0</v>
      </c>
      <c r="F32421" s="1" t="s">
        <v>13</v>
      </c>
      <c r="G32421" s="1" t="s">
        <v>53748</v>
      </c>
      <c r="H32421" s="1" t="s">
        <v>11500</v>
      </c>
      <c r="I32421" s="2" t="s">
        <v>53749</v>
      </c>
      <c r="J32421" s="3">
        <v>7675193.0</v>
      </c>
    </row>
    <row r="32422">
      <c r="A32422" s="1" t="s">
        <v>53656</v>
      </c>
      <c r="B32422" s="1" t="s">
        <v>11</v>
      </c>
      <c r="C32422" s="1" t="s">
        <v>53657</v>
      </c>
      <c r="D32422" s="1">
        <v>68.0</v>
      </c>
      <c r="E32422" s="1">
        <v>2.0</v>
      </c>
      <c r="F32422" s="1" t="s">
        <v>17</v>
      </c>
      <c r="G32422" s="1" t="s">
        <v>53750</v>
      </c>
      <c r="H32422" s="1" t="s">
        <v>762</v>
      </c>
      <c r="I32422" s="2" t="s">
        <v>53751</v>
      </c>
      <c r="J32422" s="3">
        <v>7675193.0</v>
      </c>
    </row>
    <row r="32423">
      <c r="A32423" s="1" t="s">
        <v>53656</v>
      </c>
      <c r="B32423" s="1" t="s">
        <v>11</v>
      </c>
      <c r="C32423" s="1" t="s">
        <v>53657</v>
      </c>
      <c r="D32423" s="1">
        <v>69.0</v>
      </c>
      <c r="E32423" s="1">
        <v>1.0</v>
      </c>
      <c r="F32423" s="1" t="s">
        <v>13</v>
      </c>
      <c r="G32423" s="1" t="s">
        <v>53752</v>
      </c>
      <c r="H32423" s="1" t="s">
        <v>900</v>
      </c>
      <c r="I32423" s="2" t="s">
        <v>38565</v>
      </c>
      <c r="J32423" s="3">
        <v>7675193.0</v>
      </c>
    </row>
    <row r="32424">
      <c r="A32424" s="1" t="s">
        <v>53656</v>
      </c>
      <c r="B32424" s="1" t="s">
        <v>11</v>
      </c>
      <c r="C32424" s="1" t="s">
        <v>53657</v>
      </c>
      <c r="D32424" s="1">
        <v>70.0</v>
      </c>
      <c r="E32424" s="1">
        <v>2.0</v>
      </c>
      <c r="F32424" s="1" t="s">
        <v>17</v>
      </c>
      <c r="G32424" s="1" t="s">
        <v>53753</v>
      </c>
      <c r="H32424" s="1" t="s">
        <v>13044</v>
      </c>
      <c r="I32424" s="2" t="s">
        <v>53754</v>
      </c>
      <c r="J32424" s="3">
        <v>7675193.0</v>
      </c>
    </row>
    <row r="32425">
      <c r="A32425" s="1" t="s">
        <v>53656</v>
      </c>
      <c r="B32425" s="1" t="s">
        <v>11</v>
      </c>
      <c r="C32425" s="1" t="s">
        <v>53657</v>
      </c>
      <c r="D32425" s="1">
        <v>71.0</v>
      </c>
      <c r="E32425" s="1">
        <v>1.0</v>
      </c>
      <c r="F32425" s="1" t="s">
        <v>13</v>
      </c>
      <c r="G32425" s="1" t="s">
        <v>49514</v>
      </c>
      <c r="H32425" s="4">
        <v>44683.0</v>
      </c>
      <c r="I32425" s="2" t="s">
        <v>53755</v>
      </c>
      <c r="J32425" s="3">
        <v>6.7620933E7</v>
      </c>
    </row>
    <row r="32426">
      <c r="A32426" s="1" t="s">
        <v>53656</v>
      </c>
      <c r="B32426" s="1" t="s">
        <v>11</v>
      </c>
      <c r="C32426" s="1" t="s">
        <v>53657</v>
      </c>
      <c r="D32426" s="1">
        <v>72.0</v>
      </c>
      <c r="E32426" s="1">
        <v>2.0</v>
      </c>
      <c r="F32426" s="1" t="s">
        <v>17</v>
      </c>
      <c r="G32426" s="1" t="s">
        <v>53756</v>
      </c>
      <c r="H32426" s="1" t="s">
        <v>45</v>
      </c>
      <c r="I32426" s="2" t="s">
        <v>53757</v>
      </c>
      <c r="J32426" s="3">
        <v>6.7620933E7</v>
      </c>
    </row>
    <row r="32427">
      <c r="A32427" s="1" t="s">
        <v>53656</v>
      </c>
      <c r="B32427" s="1" t="s">
        <v>11</v>
      </c>
      <c r="C32427" s="1" t="s">
        <v>53657</v>
      </c>
      <c r="D32427" s="1">
        <v>73.0</v>
      </c>
      <c r="E32427" s="1">
        <v>1.0</v>
      </c>
      <c r="F32427" s="1" t="s">
        <v>13</v>
      </c>
      <c r="G32427" s="1" t="s">
        <v>53758</v>
      </c>
      <c r="H32427" s="1" t="s">
        <v>97</v>
      </c>
      <c r="I32427" s="2" t="s">
        <v>53759</v>
      </c>
      <c r="J32427" s="3">
        <v>6.7620933E7</v>
      </c>
    </row>
    <row r="32428">
      <c r="A32428" s="1" t="s">
        <v>53656</v>
      </c>
      <c r="B32428" s="1" t="s">
        <v>11</v>
      </c>
      <c r="C32428" s="1" t="s">
        <v>53657</v>
      </c>
      <c r="D32428" s="1">
        <v>74.0</v>
      </c>
      <c r="E32428" s="1">
        <v>2.0</v>
      </c>
      <c r="F32428" s="1" t="s">
        <v>17</v>
      </c>
      <c r="G32428" s="1" t="s">
        <v>53760</v>
      </c>
      <c r="H32428" s="1" t="s">
        <v>1076</v>
      </c>
      <c r="I32428" s="2" t="s">
        <v>53761</v>
      </c>
      <c r="J32428" s="3">
        <v>6.7620933E7</v>
      </c>
    </row>
    <row r="32429">
      <c r="A32429" s="1" t="s">
        <v>53656</v>
      </c>
      <c r="B32429" s="1" t="s">
        <v>11</v>
      </c>
      <c r="C32429" s="1" t="s">
        <v>53657</v>
      </c>
      <c r="D32429" s="1">
        <v>75.0</v>
      </c>
      <c r="E32429" s="1">
        <v>1.0</v>
      </c>
      <c r="F32429" s="1" t="s">
        <v>13</v>
      </c>
      <c r="G32429" s="1" t="s">
        <v>53762</v>
      </c>
      <c r="H32429" s="1" t="s">
        <v>848</v>
      </c>
      <c r="I32429" s="2" t="s">
        <v>53763</v>
      </c>
      <c r="J32429" s="3">
        <v>8082666.0</v>
      </c>
    </row>
    <row r="32430">
      <c r="A32430" s="1" t="s">
        <v>53656</v>
      </c>
      <c r="B32430" s="1" t="s">
        <v>11</v>
      </c>
      <c r="C32430" s="1" t="s">
        <v>53657</v>
      </c>
      <c r="D32430" s="1">
        <v>76.0</v>
      </c>
      <c r="E32430" s="1">
        <v>2.0</v>
      </c>
      <c r="F32430" s="1" t="s">
        <v>17</v>
      </c>
      <c r="G32430" s="1" t="s">
        <v>48320</v>
      </c>
      <c r="H32430" s="1" t="s">
        <v>966</v>
      </c>
      <c r="I32430" s="2" t="s">
        <v>53764</v>
      </c>
      <c r="J32430" s="3">
        <v>8082666.0</v>
      </c>
    </row>
    <row r="32431">
      <c r="A32431" s="1" t="s">
        <v>53656</v>
      </c>
      <c r="B32431" s="1" t="s">
        <v>11</v>
      </c>
      <c r="C32431" s="1" t="s">
        <v>53657</v>
      </c>
      <c r="D32431" s="1">
        <v>77.0</v>
      </c>
      <c r="E32431" s="1">
        <v>2.0</v>
      </c>
      <c r="F32431" s="1" t="s">
        <v>17</v>
      </c>
      <c r="G32431" s="1" t="s">
        <v>53765</v>
      </c>
      <c r="H32431" s="1" t="s">
        <v>930</v>
      </c>
      <c r="I32431" s="2" t="s">
        <v>5704</v>
      </c>
      <c r="J32431" s="3">
        <v>8.3380026E7</v>
      </c>
    </row>
    <row r="32432">
      <c r="A32432" s="1" t="s">
        <v>53656</v>
      </c>
      <c r="B32432" s="1" t="s">
        <v>11</v>
      </c>
      <c r="C32432" s="1" t="s">
        <v>53657</v>
      </c>
      <c r="D32432" s="1">
        <v>78.0</v>
      </c>
      <c r="E32432" s="1">
        <v>1.0</v>
      </c>
      <c r="F32432" s="1" t="s">
        <v>13</v>
      </c>
      <c r="G32432" s="1" t="s">
        <v>53766</v>
      </c>
      <c r="H32432" s="1" t="s">
        <v>872</v>
      </c>
      <c r="I32432" s="2" t="s">
        <v>53767</v>
      </c>
      <c r="J32432" s="3">
        <v>8.3380026E7</v>
      </c>
    </row>
    <row r="32433">
      <c r="A32433" s="1" t="s">
        <v>53656</v>
      </c>
      <c r="B32433" s="1" t="s">
        <v>11</v>
      </c>
      <c r="C32433" s="1" t="s">
        <v>53657</v>
      </c>
      <c r="D32433" s="1">
        <v>79.0</v>
      </c>
      <c r="E32433" s="1">
        <v>2.0</v>
      </c>
      <c r="F32433" s="1" t="s">
        <v>17</v>
      </c>
      <c r="G32433" s="1" t="s">
        <v>45108</v>
      </c>
      <c r="H32433" s="1" t="s">
        <v>1418</v>
      </c>
      <c r="I32433" s="2" t="s">
        <v>53768</v>
      </c>
      <c r="J32433" s="3">
        <v>8635021.0</v>
      </c>
    </row>
    <row r="32434">
      <c r="A32434" s="1" t="s">
        <v>53656</v>
      </c>
      <c r="B32434" s="1" t="s">
        <v>11</v>
      </c>
      <c r="C32434" s="1" t="s">
        <v>53657</v>
      </c>
      <c r="D32434" s="1">
        <v>80.0</v>
      </c>
      <c r="E32434" s="1">
        <v>1.0</v>
      </c>
      <c r="F32434" s="1" t="s">
        <v>13</v>
      </c>
      <c r="G32434" s="1" t="s">
        <v>53769</v>
      </c>
      <c r="H32434" s="1" t="s">
        <v>380</v>
      </c>
      <c r="I32434" s="2" t="s">
        <v>53770</v>
      </c>
      <c r="J32434" s="3">
        <v>8179269.0</v>
      </c>
    </row>
    <row r="32435">
      <c r="A32435" s="1" t="s">
        <v>53656</v>
      </c>
      <c r="B32435" s="1" t="s">
        <v>11</v>
      </c>
      <c r="C32435" s="1" t="s">
        <v>53657</v>
      </c>
      <c r="D32435" s="1">
        <v>81.0</v>
      </c>
      <c r="E32435" s="1">
        <v>2.0</v>
      </c>
      <c r="F32435" s="1" t="s">
        <v>17</v>
      </c>
      <c r="G32435" s="1" t="s">
        <v>53771</v>
      </c>
      <c r="H32435" s="1" t="s">
        <v>380</v>
      </c>
      <c r="I32435" s="2" t="s">
        <v>53772</v>
      </c>
      <c r="J32435" s="3">
        <v>8179269.0</v>
      </c>
    </row>
    <row r="32436">
      <c r="A32436" s="1" t="s">
        <v>53656</v>
      </c>
      <c r="B32436" s="1" t="s">
        <v>11</v>
      </c>
      <c r="C32436" s="1" t="s">
        <v>53657</v>
      </c>
      <c r="D32436" s="1">
        <v>82.0</v>
      </c>
      <c r="E32436" s="1">
        <v>1.0</v>
      </c>
      <c r="F32436" s="1" t="s">
        <v>13</v>
      </c>
      <c r="G32436" s="1" t="s">
        <v>53773</v>
      </c>
      <c r="H32436" s="1" t="s">
        <v>799</v>
      </c>
      <c r="I32436" s="2" t="s">
        <v>53774</v>
      </c>
      <c r="J32436" s="3">
        <v>8179269.0</v>
      </c>
    </row>
    <row r="32437">
      <c r="A32437" s="1" t="s">
        <v>53656</v>
      </c>
      <c r="B32437" s="1" t="s">
        <v>11</v>
      </c>
      <c r="C32437" s="1" t="s">
        <v>53657</v>
      </c>
      <c r="D32437" s="1">
        <v>83.0</v>
      </c>
      <c r="E32437" s="1">
        <v>2.0</v>
      </c>
      <c r="F32437" s="1" t="s">
        <v>17</v>
      </c>
      <c r="G32437" s="1" t="s">
        <v>53775</v>
      </c>
      <c r="H32437" s="5">
        <v>44690.0</v>
      </c>
      <c r="I32437" s="2" t="s">
        <v>53776</v>
      </c>
      <c r="J32437" s="3">
        <v>8179269.0</v>
      </c>
    </row>
    <row r="32438">
      <c r="A32438" s="1" t="s">
        <v>53656</v>
      </c>
      <c r="B32438" s="1" t="s">
        <v>11</v>
      </c>
      <c r="C32438" s="1" t="s">
        <v>53657</v>
      </c>
      <c r="D32438" s="1">
        <v>84.0</v>
      </c>
      <c r="E32438" s="1">
        <v>2.0</v>
      </c>
      <c r="F32438" s="1" t="s">
        <v>17</v>
      </c>
      <c r="G32438" s="1" t="s">
        <v>23602</v>
      </c>
      <c r="H32438" s="1" t="s">
        <v>555</v>
      </c>
      <c r="I32438" s="2" t="s">
        <v>3007</v>
      </c>
      <c r="J32438" s="3">
        <v>7925294.0</v>
      </c>
    </row>
    <row r="32439">
      <c r="A32439" s="1" t="s">
        <v>53656</v>
      </c>
      <c r="B32439" s="1" t="s">
        <v>11</v>
      </c>
      <c r="C32439" s="1" t="s">
        <v>53657</v>
      </c>
      <c r="D32439" s="1">
        <v>85.0</v>
      </c>
      <c r="E32439" s="1">
        <v>1.0</v>
      </c>
      <c r="F32439" s="1" t="s">
        <v>13</v>
      </c>
      <c r="G32439" s="1" t="s">
        <v>53777</v>
      </c>
      <c r="H32439" s="1" t="s">
        <v>2125</v>
      </c>
      <c r="I32439" s="2" t="s">
        <v>53778</v>
      </c>
      <c r="J32439" s="3">
        <v>7925294.0</v>
      </c>
    </row>
    <row r="32440">
      <c r="A32440" s="1" t="s">
        <v>53656</v>
      </c>
      <c r="B32440" s="1" t="s">
        <v>11</v>
      </c>
      <c r="C32440" s="1" t="s">
        <v>53657</v>
      </c>
      <c r="D32440" s="1">
        <v>86.0</v>
      </c>
      <c r="E32440" s="1">
        <v>2.0</v>
      </c>
      <c r="F32440" s="1" t="s">
        <v>17</v>
      </c>
      <c r="G32440" s="1" t="s">
        <v>53779</v>
      </c>
      <c r="H32440" s="4">
        <v>44713.0</v>
      </c>
      <c r="I32440" s="2" t="s">
        <v>53780</v>
      </c>
      <c r="J32440" s="3">
        <v>7925294.0</v>
      </c>
    </row>
    <row r="32441">
      <c r="A32441" s="1" t="s">
        <v>53656</v>
      </c>
      <c r="B32441" s="1" t="s">
        <v>11</v>
      </c>
      <c r="C32441" s="1" t="s">
        <v>53657</v>
      </c>
      <c r="D32441" s="1">
        <v>87.0</v>
      </c>
      <c r="E32441" s="1">
        <v>1.0</v>
      </c>
      <c r="F32441" s="1" t="s">
        <v>13</v>
      </c>
      <c r="G32441" s="1" t="s">
        <v>53781</v>
      </c>
      <c r="H32441" s="1" t="s">
        <v>1201</v>
      </c>
      <c r="I32441" s="2" t="s">
        <v>53782</v>
      </c>
      <c r="J32441" s="3">
        <v>7.8310204E7</v>
      </c>
    </row>
    <row r="32442">
      <c r="A32442" s="1" t="s">
        <v>53656</v>
      </c>
      <c r="B32442" s="1" t="s">
        <v>11</v>
      </c>
      <c r="C32442" s="1" t="s">
        <v>53657</v>
      </c>
      <c r="D32442" s="1">
        <v>88.0</v>
      </c>
      <c r="E32442" s="1">
        <v>2.0</v>
      </c>
      <c r="F32442" s="1" t="s">
        <v>17</v>
      </c>
      <c r="G32442" s="1" t="s">
        <v>53783</v>
      </c>
      <c r="H32442" s="1" t="s">
        <v>269</v>
      </c>
      <c r="I32442" s="2" t="s">
        <v>53784</v>
      </c>
      <c r="J32442" s="3">
        <v>8707787.0</v>
      </c>
    </row>
    <row r="32443">
      <c r="A32443" s="1" t="s">
        <v>53656</v>
      </c>
      <c r="B32443" s="1" t="s">
        <v>11</v>
      </c>
      <c r="C32443" s="1" t="s">
        <v>53657</v>
      </c>
      <c r="D32443" s="1">
        <v>89.0</v>
      </c>
      <c r="E32443" s="1">
        <v>1.0</v>
      </c>
      <c r="F32443" s="1" t="s">
        <v>13</v>
      </c>
      <c r="G32443" s="1" t="s">
        <v>53785</v>
      </c>
      <c r="H32443" s="1" t="s">
        <v>1210</v>
      </c>
      <c r="I32443" s="2" t="s">
        <v>3338</v>
      </c>
      <c r="J32443" s="3">
        <v>8.0507994E7</v>
      </c>
    </row>
    <row r="32444">
      <c r="A32444" s="1" t="s">
        <v>53656</v>
      </c>
      <c r="B32444" s="1" t="s">
        <v>11</v>
      </c>
      <c r="C32444" s="1" t="s">
        <v>53657</v>
      </c>
      <c r="D32444" s="1">
        <v>90.0</v>
      </c>
      <c r="E32444" s="1">
        <v>2.0</v>
      </c>
      <c r="F32444" s="1" t="s">
        <v>17</v>
      </c>
      <c r="G32444" s="1" t="s">
        <v>53786</v>
      </c>
      <c r="H32444" s="1" t="s">
        <v>1781</v>
      </c>
      <c r="I32444" s="2" t="s">
        <v>53787</v>
      </c>
      <c r="J32444" s="3">
        <v>8564104.0</v>
      </c>
    </row>
    <row r="32445">
      <c r="A32445" s="1" t="s">
        <v>53656</v>
      </c>
      <c r="B32445" s="1" t="s">
        <v>11</v>
      </c>
      <c r="C32445" s="1" t="s">
        <v>53657</v>
      </c>
      <c r="D32445" s="1">
        <v>91.0</v>
      </c>
      <c r="E32445" s="1">
        <v>1.0</v>
      </c>
      <c r="F32445" s="1" t="s">
        <v>13</v>
      </c>
      <c r="G32445" s="1" t="s">
        <v>47275</v>
      </c>
      <c r="H32445" s="1" t="s">
        <v>727</v>
      </c>
      <c r="I32445" s="2" t="s">
        <v>53788</v>
      </c>
      <c r="J32445" s="3">
        <v>7444639.0</v>
      </c>
    </row>
    <row r="32446">
      <c r="A32446" s="1" t="s">
        <v>53656</v>
      </c>
      <c r="B32446" s="1" t="s">
        <v>11</v>
      </c>
      <c r="C32446" s="1" t="s">
        <v>53657</v>
      </c>
      <c r="D32446" s="1">
        <v>92.0</v>
      </c>
      <c r="E32446" s="1">
        <v>2.0</v>
      </c>
      <c r="F32446" s="1" t="s">
        <v>17</v>
      </c>
      <c r="G32446" s="1" t="s">
        <v>38898</v>
      </c>
      <c r="H32446" s="1" t="s">
        <v>25</v>
      </c>
      <c r="I32446" s="2" t="s">
        <v>26</v>
      </c>
      <c r="J32446" s="3">
        <v>8584144.0</v>
      </c>
    </row>
    <row r="32447">
      <c r="A32447" s="1" t="s">
        <v>53656</v>
      </c>
      <c r="B32447" s="1" t="s">
        <v>11</v>
      </c>
      <c r="C32447" s="1" t="s">
        <v>53657</v>
      </c>
      <c r="D32447" s="1">
        <v>93.0</v>
      </c>
      <c r="E32447" s="1">
        <v>2.0</v>
      </c>
      <c r="F32447" s="1" t="s">
        <v>17</v>
      </c>
      <c r="G32447" s="1" t="s">
        <v>44245</v>
      </c>
      <c r="H32447" s="1" t="s">
        <v>1655</v>
      </c>
      <c r="I32447" s="2" t="s">
        <v>9083</v>
      </c>
      <c r="J32447" s="3">
        <v>8821094.0</v>
      </c>
    </row>
    <row r="32448">
      <c r="A32448" s="1" t="s">
        <v>53656</v>
      </c>
      <c r="B32448" s="1" t="s">
        <v>11</v>
      </c>
      <c r="C32448" s="1" t="s">
        <v>53657</v>
      </c>
      <c r="D32448" s="1">
        <v>94.0</v>
      </c>
      <c r="E32448" s="1">
        <v>1.0</v>
      </c>
      <c r="F32448" s="1" t="s">
        <v>13</v>
      </c>
      <c r="G32448" s="1" t="s">
        <v>53789</v>
      </c>
      <c r="H32448" s="5">
        <v>44743.0</v>
      </c>
      <c r="I32448" s="2" t="s">
        <v>53790</v>
      </c>
      <c r="J32448" s="3">
        <v>8620957.0</v>
      </c>
    </row>
    <row r="32449">
      <c r="A32449" s="1" t="s">
        <v>53656</v>
      </c>
      <c r="B32449" s="1" t="s">
        <v>11</v>
      </c>
      <c r="C32449" s="1" t="s">
        <v>53657</v>
      </c>
      <c r="D32449" s="1">
        <v>95.0</v>
      </c>
      <c r="E32449" s="1">
        <v>2.0</v>
      </c>
      <c r="F32449" s="1" t="s">
        <v>17</v>
      </c>
      <c r="G32449" s="1" t="s">
        <v>53791</v>
      </c>
      <c r="H32449" s="1" t="s">
        <v>1472</v>
      </c>
      <c r="I32449" s="2" t="s">
        <v>53792</v>
      </c>
      <c r="J32449" s="3">
        <v>8620957.0</v>
      </c>
    </row>
    <row r="32450">
      <c r="A32450" s="1" t="s">
        <v>53656</v>
      </c>
      <c r="B32450" s="1" t="s">
        <v>11</v>
      </c>
      <c r="C32450" s="1" t="s">
        <v>53657</v>
      </c>
      <c r="D32450" s="1">
        <v>96.0</v>
      </c>
      <c r="E32450" s="1">
        <v>1.0</v>
      </c>
      <c r="F32450" s="1" t="s">
        <v>13</v>
      </c>
      <c r="G32450" s="1" t="s">
        <v>53793</v>
      </c>
      <c r="H32450" s="1" t="s">
        <v>11006</v>
      </c>
      <c r="I32450" s="2" t="s">
        <v>53794</v>
      </c>
      <c r="J32450" s="3">
        <v>8620957.0</v>
      </c>
    </row>
    <row r="32451">
      <c r="A32451" s="1" t="s">
        <v>53656</v>
      </c>
      <c r="B32451" s="1" t="s">
        <v>11</v>
      </c>
      <c r="C32451" s="1" t="s">
        <v>53657</v>
      </c>
      <c r="D32451" s="1">
        <v>97.0</v>
      </c>
      <c r="E32451" s="1">
        <v>2.0</v>
      </c>
      <c r="F32451" s="1" t="s">
        <v>17</v>
      </c>
      <c r="G32451" s="1" t="s">
        <v>53795</v>
      </c>
      <c r="H32451" s="1" t="s">
        <v>192</v>
      </c>
      <c r="I32451" s="2" t="s">
        <v>299</v>
      </c>
      <c r="J32451" s="3">
        <v>7916729.0</v>
      </c>
    </row>
    <row r="32452">
      <c r="A32452" s="1" t="s">
        <v>53656</v>
      </c>
      <c r="B32452" s="1" t="s">
        <v>11</v>
      </c>
      <c r="C32452" s="1" t="s">
        <v>53657</v>
      </c>
      <c r="D32452" s="1">
        <v>98.0</v>
      </c>
      <c r="E32452" s="1">
        <v>1.0</v>
      </c>
      <c r="F32452" s="1" t="s">
        <v>13</v>
      </c>
      <c r="G32452" s="1" t="s">
        <v>53796</v>
      </c>
      <c r="H32452" s="1" t="s">
        <v>658</v>
      </c>
      <c r="I32452" s="2" t="s">
        <v>53797</v>
      </c>
      <c r="J32452" s="3">
        <v>7916729.0</v>
      </c>
    </row>
    <row r="32453">
      <c r="A32453" s="1" t="s">
        <v>53656</v>
      </c>
      <c r="B32453" s="1" t="s">
        <v>11</v>
      </c>
      <c r="C32453" s="1" t="s">
        <v>53657</v>
      </c>
      <c r="D32453" s="1">
        <v>99.0</v>
      </c>
      <c r="E32453" s="1">
        <v>2.0</v>
      </c>
      <c r="F32453" s="1" t="s">
        <v>17</v>
      </c>
      <c r="G32453" s="1" t="s">
        <v>53798</v>
      </c>
      <c r="H32453" s="1" t="s">
        <v>478</v>
      </c>
      <c r="I32453" s="2" t="s">
        <v>53799</v>
      </c>
      <c r="J32453" s="3">
        <v>7916729.0</v>
      </c>
    </row>
    <row r="32454">
      <c r="A32454" s="1" t="s">
        <v>53656</v>
      </c>
      <c r="B32454" s="1" t="s">
        <v>11</v>
      </c>
      <c r="C32454" s="1" t="s">
        <v>53657</v>
      </c>
      <c r="D32454" s="1">
        <v>100.0</v>
      </c>
      <c r="E32454" s="1">
        <v>2.0</v>
      </c>
      <c r="F32454" s="1" t="s">
        <v>17</v>
      </c>
      <c r="G32454" s="1" t="s">
        <v>53800</v>
      </c>
      <c r="H32454" s="1" t="s">
        <v>1129</v>
      </c>
      <c r="I32454" s="2" t="s">
        <v>5536</v>
      </c>
      <c r="J32454" s="3">
        <v>7.4711204E7</v>
      </c>
    </row>
    <row r="32455">
      <c r="A32455" s="1" t="s">
        <v>53656</v>
      </c>
      <c r="B32455" s="1" t="s">
        <v>11</v>
      </c>
      <c r="C32455" s="1" t="s">
        <v>53657</v>
      </c>
      <c r="D32455" s="1">
        <v>101.0</v>
      </c>
      <c r="E32455" s="1">
        <v>1.0</v>
      </c>
      <c r="F32455" s="1" t="s">
        <v>13</v>
      </c>
      <c r="G32455" s="1" t="s">
        <v>53801</v>
      </c>
      <c r="H32455" s="1" t="s">
        <v>3718</v>
      </c>
      <c r="I32455" s="2" t="s">
        <v>53802</v>
      </c>
      <c r="J32455" s="3">
        <v>7.4711204E7</v>
      </c>
    </row>
    <row r="32456">
      <c r="A32456" s="1" t="s">
        <v>53656</v>
      </c>
      <c r="B32456" s="1" t="s">
        <v>11</v>
      </c>
      <c r="C32456" s="1" t="s">
        <v>53657</v>
      </c>
      <c r="D32456" s="1">
        <v>102.0</v>
      </c>
      <c r="E32456" s="1">
        <v>2.0</v>
      </c>
      <c r="F32456" s="1" t="s">
        <v>17</v>
      </c>
      <c r="G32456" s="1" t="s">
        <v>53803</v>
      </c>
      <c r="H32456" s="1" t="s">
        <v>558</v>
      </c>
      <c r="I32456" s="2" t="s">
        <v>53804</v>
      </c>
      <c r="J32456" s="3">
        <v>7.4711204E7</v>
      </c>
    </row>
    <row r="32457">
      <c r="A32457" s="1" t="s">
        <v>53656</v>
      </c>
      <c r="B32457" s="1" t="s">
        <v>11</v>
      </c>
      <c r="C32457" s="1" t="s">
        <v>53657</v>
      </c>
      <c r="D32457" s="1">
        <v>103.0</v>
      </c>
      <c r="E32457" s="1">
        <v>1.0</v>
      </c>
      <c r="F32457" s="1" t="s">
        <v>13</v>
      </c>
      <c r="G32457" s="1" t="s">
        <v>53805</v>
      </c>
      <c r="H32457" s="1" t="s">
        <v>2561</v>
      </c>
      <c r="I32457" s="2" t="s">
        <v>53806</v>
      </c>
      <c r="J32457" s="3">
        <v>624325.0</v>
      </c>
    </row>
    <row r="32458">
      <c r="A32458" s="1" t="s">
        <v>53656</v>
      </c>
      <c r="B32458" s="1" t="s">
        <v>11</v>
      </c>
      <c r="C32458" s="1" t="s">
        <v>53657</v>
      </c>
      <c r="D32458" s="1">
        <v>104.0</v>
      </c>
      <c r="E32458" s="1">
        <v>1.0</v>
      </c>
      <c r="F32458" s="1" t="s">
        <v>13</v>
      </c>
      <c r="G32458" s="1" t="s">
        <v>53807</v>
      </c>
      <c r="H32458" s="1" t="s">
        <v>4852</v>
      </c>
      <c r="I32458" s="2" t="s">
        <v>53808</v>
      </c>
      <c r="J32458" s="3">
        <v>8702375.0</v>
      </c>
    </row>
    <row r="32459">
      <c r="A32459" s="1" t="s">
        <v>53656</v>
      </c>
      <c r="B32459" s="1" t="s">
        <v>11</v>
      </c>
      <c r="C32459" s="1" t="s">
        <v>53657</v>
      </c>
      <c r="D32459" s="1">
        <v>105.0</v>
      </c>
      <c r="E32459" s="1">
        <v>2.0</v>
      </c>
      <c r="F32459" s="1" t="s">
        <v>17</v>
      </c>
      <c r="G32459" s="1" t="s">
        <v>53809</v>
      </c>
      <c r="H32459" s="1" t="s">
        <v>1175</v>
      </c>
      <c r="I32459" s="2" t="s">
        <v>53810</v>
      </c>
      <c r="J32459" s="3">
        <v>8702375.0</v>
      </c>
    </row>
    <row r="32460">
      <c r="A32460" s="1" t="s">
        <v>53656</v>
      </c>
      <c r="B32460" s="1" t="s">
        <v>11</v>
      </c>
      <c r="C32460" s="1" t="s">
        <v>53657</v>
      </c>
      <c r="D32460" s="1">
        <v>106.0</v>
      </c>
      <c r="E32460" s="1">
        <v>1.0</v>
      </c>
      <c r="F32460" s="1" t="s">
        <v>13</v>
      </c>
      <c r="G32460" s="1" t="s">
        <v>53811</v>
      </c>
      <c r="H32460" s="4">
        <v>44687.0</v>
      </c>
      <c r="I32460" s="2" t="s">
        <v>53812</v>
      </c>
      <c r="J32460" s="3">
        <v>8702375.0</v>
      </c>
    </row>
    <row r="32461">
      <c r="A32461" s="1" t="s">
        <v>53656</v>
      </c>
      <c r="B32461" s="1" t="s">
        <v>11</v>
      </c>
      <c r="C32461" s="1" t="s">
        <v>53657</v>
      </c>
      <c r="D32461" s="1">
        <v>107.0</v>
      </c>
      <c r="E32461" s="1">
        <v>2.0</v>
      </c>
      <c r="F32461" s="1" t="s">
        <v>17</v>
      </c>
      <c r="G32461" s="1" t="s">
        <v>43239</v>
      </c>
      <c r="H32461" s="1" t="s">
        <v>2408</v>
      </c>
      <c r="I32461" s="2" t="s">
        <v>53813</v>
      </c>
      <c r="J32461" s="3">
        <v>8702375.0</v>
      </c>
    </row>
    <row r="32462">
      <c r="A32462" s="1" t="s">
        <v>53656</v>
      </c>
      <c r="B32462" s="1" t="s">
        <v>11</v>
      </c>
      <c r="C32462" s="1" t="s">
        <v>53657</v>
      </c>
      <c r="D32462" s="1">
        <v>108.0</v>
      </c>
      <c r="E32462" s="1">
        <v>2.0</v>
      </c>
      <c r="F32462" s="1" t="s">
        <v>17</v>
      </c>
      <c r="G32462" s="1" t="s">
        <v>53814</v>
      </c>
      <c r="H32462" s="4">
        <v>44562.0</v>
      </c>
      <c r="I32462" s="2" t="s">
        <v>53815</v>
      </c>
      <c r="J32462" s="3">
        <v>8137634.0</v>
      </c>
    </row>
    <row r="32463">
      <c r="A32463" s="1" t="s">
        <v>53656</v>
      </c>
      <c r="B32463" s="1" t="s">
        <v>11</v>
      </c>
      <c r="C32463" s="1" t="s">
        <v>53657</v>
      </c>
      <c r="D32463" s="1">
        <v>109.0</v>
      </c>
      <c r="E32463" s="1">
        <v>1.0</v>
      </c>
      <c r="F32463" s="1" t="s">
        <v>13</v>
      </c>
      <c r="G32463" s="1" t="s">
        <v>53816</v>
      </c>
      <c r="H32463" s="1" t="s">
        <v>509</v>
      </c>
      <c r="I32463" s="2" t="s">
        <v>53817</v>
      </c>
      <c r="J32463" s="3">
        <v>8137634.0</v>
      </c>
    </row>
    <row r="32464">
      <c r="A32464" s="1" t="s">
        <v>53656</v>
      </c>
      <c r="B32464" s="1" t="s">
        <v>11</v>
      </c>
      <c r="C32464" s="1" t="s">
        <v>53657</v>
      </c>
      <c r="D32464" s="1">
        <v>110.0</v>
      </c>
      <c r="E32464" s="1">
        <v>2.0</v>
      </c>
      <c r="F32464" s="1" t="s">
        <v>17</v>
      </c>
      <c r="G32464" s="1" t="s">
        <v>38911</v>
      </c>
      <c r="H32464" s="1" t="s">
        <v>369</v>
      </c>
      <c r="I32464" s="2" t="s">
        <v>53818</v>
      </c>
      <c r="J32464" s="3">
        <v>8137634.0</v>
      </c>
    </row>
    <row r="32465">
      <c r="A32465" s="1" t="s">
        <v>53656</v>
      </c>
      <c r="B32465" s="1" t="s">
        <v>11</v>
      </c>
      <c r="C32465" s="1" t="s">
        <v>53657</v>
      </c>
      <c r="D32465" s="1">
        <v>111.0</v>
      </c>
      <c r="E32465" s="1">
        <v>1.0</v>
      </c>
      <c r="F32465" s="1" t="s">
        <v>13</v>
      </c>
      <c r="G32465" s="1" t="s">
        <v>53819</v>
      </c>
      <c r="H32465" s="1" t="s">
        <v>1212</v>
      </c>
      <c r="I32465" s="2" t="s">
        <v>53820</v>
      </c>
      <c r="J32465" s="3">
        <v>8137634.0</v>
      </c>
    </row>
    <row r="32466">
      <c r="A32466" s="1" t="s">
        <v>53656</v>
      </c>
      <c r="B32466" s="1" t="s">
        <v>11</v>
      </c>
      <c r="C32466" s="1" t="s">
        <v>53657</v>
      </c>
      <c r="D32466" s="1">
        <v>112.0</v>
      </c>
      <c r="E32466" s="1">
        <v>2.0</v>
      </c>
      <c r="F32466" s="1" t="s">
        <v>17</v>
      </c>
      <c r="G32466" s="1" t="s">
        <v>53821</v>
      </c>
      <c r="H32466" s="1" t="s">
        <v>10544</v>
      </c>
      <c r="I32466" s="2" t="s">
        <v>53822</v>
      </c>
      <c r="J32466" s="3">
        <v>8137634.0</v>
      </c>
    </row>
    <row r="32467">
      <c r="A32467" s="1" t="s">
        <v>53656</v>
      </c>
      <c r="B32467" s="1" t="s">
        <v>11</v>
      </c>
      <c r="C32467" s="1" t="s">
        <v>53657</v>
      </c>
      <c r="D32467" s="1">
        <v>113.0</v>
      </c>
      <c r="E32467" s="1">
        <v>1.0</v>
      </c>
      <c r="F32467" s="1" t="s">
        <v>13</v>
      </c>
      <c r="G32467" s="1" t="s">
        <v>53823</v>
      </c>
      <c r="H32467" s="1" t="s">
        <v>733</v>
      </c>
      <c r="I32467" s="2" t="s">
        <v>53824</v>
      </c>
      <c r="J32467" s="3">
        <v>8407028.0</v>
      </c>
    </row>
    <row r="32468">
      <c r="A32468" s="1" t="s">
        <v>53656</v>
      </c>
      <c r="B32468" s="1" t="s">
        <v>11</v>
      </c>
      <c r="C32468" s="1" t="s">
        <v>53657</v>
      </c>
      <c r="D32468" s="1">
        <v>114.0</v>
      </c>
      <c r="E32468" s="1">
        <v>2.0</v>
      </c>
      <c r="F32468" s="1" t="s">
        <v>17</v>
      </c>
      <c r="G32468" s="1" t="s">
        <v>53825</v>
      </c>
      <c r="H32468" s="1" t="s">
        <v>466</v>
      </c>
      <c r="I32468" s="2" t="s">
        <v>53826</v>
      </c>
      <c r="J32468" s="3">
        <v>8407028.0</v>
      </c>
    </row>
    <row r="32469">
      <c r="A32469" s="1" t="s">
        <v>53656</v>
      </c>
      <c r="B32469" s="1" t="s">
        <v>11</v>
      </c>
      <c r="C32469" s="1" t="s">
        <v>53657</v>
      </c>
      <c r="D32469" s="1">
        <v>115.0</v>
      </c>
      <c r="E32469" s="1">
        <v>1.0</v>
      </c>
      <c r="F32469" s="1" t="s">
        <v>13</v>
      </c>
      <c r="G32469" s="1" t="s">
        <v>53827</v>
      </c>
      <c r="H32469" s="1" t="s">
        <v>12949</v>
      </c>
      <c r="I32469" s="2" t="s">
        <v>53828</v>
      </c>
      <c r="J32469" s="3">
        <v>8090858.0</v>
      </c>
    </row>
    <row r="32470">
      <c r="A32470" s="1" t="s">
        <v>53656</v>
      </c>
      <c r="B32470" s="1" t="s">
        <v>11</v>
      </c>
      <c r="C32470" s="1" t="s">
        <v>53657</v>
      </c>
      <c r="D32470" s="1">
        <v>116.0</v>
      </c>
      <c r="E32470" s="1">
        <v>2.0</v>
      </c>
      <c r="F32470" s="1" t="s">
        <v>17</v>
      </c>
      <c r="G32470" s="1" t="s">
        <v>53829</v>
      </c>
      <c r="H32470" s="1" t="s">
        <v>450</v>
      </c>
      <c r="I32470" s="2" t="s">
        <v>53830</v>
      </c>
      <c r="J32470" s="3">
        <v>8090858.0</v>
      </c>
    </row>
    <row r="32471">
      <c r="A32471" s="1" t="s">
        <v>53656</v>
      </c>
      <c r="B32471" s="1" t="s">
        <v>11</v>
      </c>
      <c r="C32471" s="1" t="s">
        <v>53657</v>
      </c>
      <c r="D32471" s="1">
        <v>117.0</v>
      </c>
      <c r="E32471" s="1">
        <v>1.0</v>
      </c>
      <c r="F32471" s="1" t="s">
        <v>13</v>
      </c>
      <c r="G32471" s="1" t="s">
        <v>53831</v>
      </c>
      <c r="H32471" s="1" t="s">
        <v>4394</v>
      </c>
      <c r="I32471" s="2" t="s">
        <v>53832</v>
      </c>
      <c r="J32471" s="3">
        <v>844149.0</v>
      </c>
    </row>
    <row r="32472">
      <c r="A32472" s="1" t="s">
        <v>53656</v>
      </c>
      <c r="B32472" s="1" t="s">
        <v>11</v>
      </c>
      <c r="C32472" s="1" t="s">
        <v>53657</v>
      </c>
      <c r="D32472" s="1">
        <v>118.0</v>
      </c>
      <c r="E32472" s="1">
        <v>2.0</v>
      </c>
      <c r="F32472" s="1" t="s">
        <v>17</v>
      </c>
      <c r="G32472" s="1" t="s">
        <v>53833</v>
      </c>
      <c r="H32472" s="1" t="s">
        <v>668</v>
      </c>
      <c r="I32472" s="2" t="s">
        <v>53834</v>
      </c>
      <c r="J32472" s="3">
        <v>844149.0</v>
      </c>
    </row>
    <row r="32473">
      <c r="A32473" s="1" t="s">
        <v>53656</v>
      </c>
      <c r="B32473" s="1" t="s">
        <v>11</v>
      </c>
      <c r="C32473" s="1" t="s">
        <v>53657</v>
      </c>
      <c r="D32473" s="1">
        <v>119.0</v>
      </c>
      <c r="E32473" s="1">
        <v>1.0</v>
      </c>
      <c r="F32473" s="1" t="s">
        <v>13</v>
      </c>
      <c r="G32473" s="1" t="s">
        <v>53835</v>
      </c>
      <c r="H32473" s="1" t="s">
        <v>13938</v>
      </c>
      <c r="I32473" s="2" t="s">
        <v>53836</v>
      </c>
      <c r="J32473" s="3">
        <v>7415347.0</v>
      </c>
    </row>
    <row r="32474">
      <c r="A32474" s="1" t="s">
        <v>53656</v>
      </c>
      <c r="B32474" s="1" t="s">
        <v>11</v>
      </c>
      <c r="C32474" s="1" t="s">
        <v>53657</v>
      </c>
      <c r="D32474" s="1">
        <v>120.0</v>
      </c>
      <c r="E32474" s="1">
        <v>2.0</v>
      </c>
      <c r="F32474" s="1" t="s">
        <v>17</v>
      </c>
      <c r="G32474" s="1" t="s">
        <v>53837</v>
      </c>
      <c r="H32474" s="1" t="s">
        <v>2611</v>
      </c>
      <c r="I32474" s="2" t="s">
        <v>53838</v>
      </c>
      <c r="J32474" s="3">
        <v>7415347.0</v>
      </c>
    </row>
    <row r="32475">
      <c r="A32475" s="1" t="s">
        <v>53656</v>
      </c>
      <c r="B32475" s="1" t="s">
        <v>11</v>
      </c>
      <c r="C32475" s="1" t="s">
        <v>53657</v>
      </c>
      <c r="D32475" s="1">
        <v>121.0</v>
      </c>
      <c r="E32475" s="1">
        <v>1.0</v>
      </c>
      <c r="F32475" s="1" t="s">
        <v>13</v>
      </c>
      <c r="G32475" s="1" t="s">
        <v>53839</v>
      </c>
      <c r="H32475" s="1" t="s">
        <v>1038</v>
      </c>
      <c r="I32475" s="2" t="s">
        <v>53840</v>
      </c>
      <c r="J32475" s="3">
        <v>5.4373324E7</v>
      </c>
    </row>
    <row r="32476">
      <c r="A32476" s="1" t="s">
        <v>53656</v>
      </c>
      <c r="B32476" s="1" t="s">
        <v>11</v>
      </c>
      <c r="C32476" s="1" t="s">
        <v>53657</v>
      </c>
      <c r="D32476" s="1">
        <v>122.0</v>
      </c>
      <c r="E32476" s="1">
        <v>2.0</v>
      </c>
      <c r="F32476" s="1" t="s">
        <v>17</v>
      </c>
      <c r="G32476" s="1" t="s">
        <v>53841</v>
      </c>
      <c r="H32476" s="1" t="s">
        <v>224</v>
      </c>
      <c r="I32476" s="2" t="s">
        <v>6343</v>
      </c>
      <c r="J32476" s="3">
        <v>5.4373324E7</v>
      </c>
    </row>
    <row r="32477">
      <c r="A32477" s="1" t="s">
        <v>53656</v>
      </c>
      <c r="B32477" s="1" t="s">
        <v>11</v>
      </c>
      <c r="C32477" s="1" t="s">
        <v>53657</v>
      </c>
      <c r="D32477" s="1">
        <v>123.0</v>
      </c>
      <c r="E32477" s="1">
        <v>1.0</v>
      </c>
      <c r="F32477" s="1" t="s">
        <v>13</v>
      </c>
      <c r="G32477" s="1" t="s">
        <v>53842</v>
      </c>
      <c r="H32477" s="5">
        <v>44743.0</v>
      </c>
      <c r="I32477" s="2" t="s">
        <v>53843</v>
      </c>
      <c r="J32477" s="3">
        <v>9.0280235E7</v>
      </c>
    </row>
    <row r="32478">
      <c r="A32478" s="1" t="s">
        <v>53656</v>
      </c>
      <c r="B32478" s="1" t="s">
        <v>11</v>
      </c>
      <c r="C32478" s="1" t="s">
        <v>53657</v>
      </c>
      <c r="D32478" s="1">
        <v>124.0</v>
      </c>
      <c r="E32478" s="1">
        <v>2.0</v>
      </c>
      <c r="F32478" s="1" t="s">
        <v>17</v>
      </c>
      <c r="G32478" s="1" t="s">
        <v>53844</v>
      </c>
      <c r="H32478" s="1" t="s">
        <v>2373</v>
      </c>
      <c r="I32478" s="2" t="s">
        <v>26</v>
      </c>
      <c r="J32478" s="3">
        <v>8315862.0</v>
      </c>
    </row>
    <row r="32479">
      <c r="A32479" s="1" t="s">
        <v>53656</v>
      </c>
      <c r="B32479" s="1" t="s">
        <v>11</v>
      </c>
      <c r="C32479" s="1" t="s">
        <v>53657</v>
      </c>
      <c r="D32479" s="1">
        <v>125.0</v>
      </c>
      <c r="E32479" s="1">
        <v>1.0</v>
      </c>
      <c r="F32479" s="1" t="s">
        <v>13</v>
      </c>
      <c r="G32479" s="1" t="s">
        <v>53845</v>
      </c>
      <c r="H32479" s="1" t="s">
        <v>3709</v>
      </c>
      <c r="I32479" s="2" t="s">
        <v>53846</v>
      </c>
      <c r="J32479" s="3">
        <v>7180609.0</v>
      </c>
    </row>
    <row r="32480">
      <c r="A32480" s="1" t="s">
        <v>53656</v>
      </c>
      <c r="B32480" s="1" t="s">
        <v>11</v>
      </c>
      <c r="C32480" s="1" t="s">
        <v>53657</v>
      </c>
      <c r="D32480" s="1">
        <v>126.0</v>
      </c>
      <c r="E32480" s="1">
        <v>2.0</v>
      </c>
      <c r="F32480" s="1" t="s">
        <v>17</v>
      </c>
      <c r="G32480" s="1" t="s">
        <v>53847</v>
      </c>
      <c r="H32480" s="1" t="s">
        <v>7264</v>
      </c>
      <c r="I32480" s="2" t="s">
        <v>53848</v>
      </c>
      <c r="J32480" s="3">
        <v>8.0304956E7</v>
      </c>
    </row>
    <row r="32481">
      <c r="A32481" s="1" t="s">
        <v>53656</v>
      </c>
      <c r="B32481" s="1" t="s">
        <v>11</v>
      </c>
      <c r="C32481" s="1" t="s">
        <v>53657</v>
      </c>
      <c r="D32481" s="1">
        <v>127.0</v>
      </c>
      <c r="E32481" s="1">
        <v>1.0</v>
      </c>
      <c r="F32481" s="1" t="s">
        <v>13</v>
      </c>
      <c r="G32481" s="1" t="s">
        <v>53849</v>
      </c>
      <c r="H32481" s="1" t="s">
        <v>19916</v>
      </c>
      <c r="I32481" s="2" t="s">
        <v>53850</v>
      </c>
      <c r="J32481" s="3">
        <v>8.4611654E7</v>
      </c>
    </row>
    <row r="32482">
      <c r="A32482" s="1" t="s">
        <v>53656</v>
      </c>
      <c r="B32482" s="1" t="s">
        <v>11</v>
      </c>
      <c r="C32482" s="1" t="s">
        <v>53657</v>
      </c>
      <c r="D32482" s="1">
        <v>128.0</v>
      </c>
      <c r="E32482" s="1">
        <v>2.0</v>
      </c>
      <c r="F32482" s="1" t="s">
        <v>17</v>
      </c>
      <c r="G32482" s="1" t="s">
        <v>53851</v>
      </c>
      <c r="H32482" s="1" t="s">
        <v>8357</v>
      </c>
      <c r="I32482" s="2" t="s">
        <v>53852</v>
      </c>
      <c r="J32482" s="3">
        <v>7916269.0</v>
      </c>
    </row>
    <row r="32483">
      <c r="A32483" s="1" t="s">
        <v>53656</v>
      </c>
      <c r="B32483" s="1" t="s">
        <v>11</v>
      </c>
      <c r="C32483" s="1" t="s">
        <v>53657</v>
      </c>
      <c r="D32483" s="1">
        <v>129.0</v>
      </c>
      <c r="E32483" s="1">
        <v>2.0</v>
      </c>
      <c r="F32483" s="1" t="s">
        <v>17</v>
      </c>
      <c r="G32483" s="1" t="s">
        <v>53853</v>
      </c>
      <c r="H32483" s="1" t="s">
        <v>900</v>
      </c>
      <c r="I32483" s="2" t="s">
        <v>53854</v>
      </c>
      <c r="J32483" s="3">
        <v>8397505.0</v>
      </c>
    </row>
    <row r="32484">
      <c r="A32484" s="1" t="s">
        <v>53656</v>
      </c>
      <c r="B32484" s="1" t="s">
        <v>11</v>
      </c>
      <c r="C32484" s="1" t="s">
        <v>53657</v>
      </c>
      <c r="D32484" s="1">
        <v>130.0</v>
      </c>
      <c r="E32484" s="1">
        <v>1.0</v>
      </c>
      <c r="F32484" s="1" t="s">
        <v>13</v>
      </c>
      <c r="G32484" s="1" t="s">
        <v>53855</v>
      </c>
      <c r="H32484" s="1" t="s">
        <v>1927</v>
      </c>
      <c r="I32484" s="2" t="s">
        <v>10602</v>
      </c>
      <c r="J32484" s="3">
        <v>8397505.0</v>
      </c>
    </row>
    <row r="32485">
      <c r="A32485" s="1" t="s">
        <v>53656</v>
      </c>
      <c r="B32485" s="1" t="s">
        <v>11</v>
      </c>
      <c r="C32485" s="1" t="s">
        <v>53657</v>
      </c>
      <c r="D32485" s="1">
        <v>131.0</v>
      </c>
      <c r="E32485" s="1">
        <v>1.0</v>
      </c>
      <c r="F32485" s="1" t="s">
        <v>13</v>
      </c>
      <c r="G32485" s="1" t="s">
        <v>53856</v>
      </c>
      <c r="H32485" s="1" t="s">
        <v>8768</v>
      </c>
      <c r="I32485" s="2" t="s">
        <v>53857</v>
      </c>
      <c r="J32485" s="3">
        <v>9.0728927E7</v>
      </c>
    </row>
    <row r="32486">
      <c r="A32486" s="1" t="s">
        <v>53656</v>
      </c>
      <c r="B32486" s="1" t="s">
        <v>11</v>
      </c>
      <c r="C32486" s="1" t="s">
        <v>53657</v>
      </c>
      <c r="D32486" s="1">
        <v>132.0</v>
      </c>
      <c r="E32486" s="1">
        <v>2.0</v>
      </c>
      <c r="F32486" s="1" t="s">
        <v>17</v>
      </c>
      <c r="G32486" s="1" t="s">
        <v>53858</v>
      </c>
      <c r="H32486" s="1" t="s">
        <v>548</v>
      </c>
      <c r="I32486" s="2" t="s">
        <v>53859</v>
      </c>
      <c r="J32486" s="3">
        <v>8763013.0</v>
      </c>
    </row>
    <row r="32487">
      <c r="A32487" s="1" t="s">
        <v>53656</v>
      </c>
      <c r="B32487" s="1" t="s">
        <v>11</v>
      </c>
      <c r="C32487" s="1" t="s">
        <v>53657</v>
      </c>
      <c r="D32487" s="1">
        <v>133.0</v>
      </c>
      <c r="E32487" s="1">
        <v>1.0</v>
      </c>
      <c r="F32487" s="1" t="s">
        <v>13</v>
      </c>
      <c r="G32487" s="1" t="s">
        <v>53860</v>
      </c>
      <c r="H32487" s="1" t="s">
        <v>636</v>
      </c>
      <c r="I32487" s="2" t="s">
        <v>53861</v>
      </c>
      <c r="J32487" s="3">
        <v>8763013.0</v>
      </c>
    </row>
    <row r="32488">
      <c r="A32488" s="1" t="s">
        <v>53656</v>
      </c>
      <c r="B32488" s="1" t="s">
        <v>11</v>
      </c>
      <c r="C32488" s="1" t="s">
        <v>53657</v>
      </c>
      <c r="D32488" s="1">
        <v>134.0</v>
      </c>
      <c r="E32488" s="1">
        <v>2.0</v>
      </c>
      <c r="F32488" s="1" t="s">
        <v>17</v>
      </c>
      <c r="G32488" s="1" t="s">
        <v>53862</v>
      </c>
      <c r="H32488" s="1" t="s">
        <v>32424</v>
      </c>
      <c r="I32488" s="2" t="s">
        <v>53863</v>
      </c>
      <c r="J32488" s="3">
        <v>8.5203004E7</v>
      </c>
    </row>
    <row r="32489">
      <c r="A32489" s="1" t="s">
        <v>53656</v>
      </c>
      <c r="B32489" s="1" t="s">
        <v>11</v>
      </c>
      <c r="C32489" s="1" t="s">
        <v>53657</v>
      </c>
      <c r="D32489" s="1">
        <v>135.0</v>
      </c>
      <c r="E32489" s="1">
        <v>2.0</v>
      </c>
      <c r="F32489" s="1" t="s">
        <v>17</v>
      </c>
      <c r="G32489" s="1" t="s">
        <v>53864</v>
      </c>
      <c r="H32489" s="1" t="s">
        <v>606</v>
      </c>
      <c r="I32489" s="2" t="s">
        <v>53854</v>
      </c>
      <c r="J32489" s="3">
        <v>8.0373895E7</v>
      </c>
    </row>
    <row r="32490">
      <c r="A32490" s="1" t="s">
        <v>53656</v>
      </c>
      <c r="B32490" s="1" t="s">
        <v>11</v>
      </c>
      <c r="C32490" s="1" t="s">
        <v>53657</v>
      </c>
      <c r="D32490" s="1">
        <v>136.0</v>
      </c>
      <c r="E32490" s="1">
        <v>2.0</v>
      </c>
      <c r="F32490" s="1" t="s">
        <v>17</v>
      </c>
      <c r="G32490" s="1" t="s">
        <v>53865</v>
      </c>
      <c r="H32490" s="1" t="s">
        <v>6593</v>
      </c>
      <c r="I32490" s="2" t="s">
        <v>53866</v>
      </c>
      <c r="J32490" s="3">
        <v>8300458.0</v>
      </c>
    </row>
    <row r="32491">
      <c r="A32491" s="1" t="s">
        <v>53656</v>
      </c>
      <c r="B32491" s="1" t="s">
        <v>11</v>
      </c>
      <c r="C32491" s="1" t="s">
        <v>53657</v>
      </c>
      <c r="D32491" s="1">
        <v>137.0</v>
      </c>
      <c r="E32491" s="1">
        <v>1.0</v>
      </c>
      <c r="F32491" s="1" t="s">
        <v>13</v>
      </c>
      <c r="G32491" s="1" t="s">
        <v>53867</v>
      </c>
      <c r="H32491" s="5">
        <v>44621.0</v>
      </c>
      <c r="I32491" s="2" t="s">
        <v>53868</v>
      </c>
      <c r="J32491" s="3">
        <v>7.3907894E7</v>
      </c>
    </row>
    <row r="32492">
      <c r="A32492" s="1" t="s">
        <v>53656</v>
      </c>
      <c r="B32492" s="1" t="s">
        <v>11</v>
      </c>
      <c r="C32492" s="1" t="s">
        <v>53657</v>
      </c>
      <c r="D32492" s="1">
        <v>138.0</v>
      </c>
      <c r="E32492" s="1">
        <v>2.0</v>
      </c>
      <c r="F32492" s="1" t="s">
        <v>17</v>
      </c>
      <c r="G32492" s="1" t="s">
        <v>38766</v>
      </c>
      <c r="H32492" s="4">
        <v>44685.0</v>
      </c>
      <c r="I32492" s="2" t="s">
        <v>53869</v>
      </c>
      <c r="J32492" s="3">
        <v>7.3907894E7</v>
      </c>
    </row>
    <row r="32493">
      <c r="A32493" s="1" t="s">
        <v>53656</v>
      </c>
      <c r="B32493" s="1" t="s">
        <v>11</v>
      </c>
      <c r="C32493" s="1" t="s">
        <v>53657</v>
      </c>
      <c r="D32493" s="1">
        <v>139.0</v>
      </c>
      <c r="E32493" s="1">
        <v>2.0</v>
      </c>
      <c r="F32493" s="1" t="s">
        <v>17</v>
      </c>
      <c r="G32493" s="1" t="s">
        <v>53870</v>
      </c>
      <c r="H32493" s="1" t="s">
        <v>1588</v>
      </c>
      <c r="I32493" s="2" t="s">
        <v>11438</v>
      </c>
      <c r="J32493" s="3">
        <v>8444609.0</v>
      </c>
    </row>
    <row r="32494">
      <c r="A32494" s="1" t="s">
        <v>53656</v>
      </c>
      <c r="B32494" s="1" t="s">
        <v>11</v>
      </c>
      <c r="C32494" s="1" t="s">
        <v>53657</v>
      </c>
      <c r="D32494" s="1">
        <v>140.0</v>
      </c>
      <c r="E32494" s="1">
        <v>1.0</v>
      </c>
      <c r="F32494" s="1" t="s">
        <v>13</v>
      </c>
      <c r="G32494" s="1" t="s">
        <v>46587</v>
      </c>
      <c r="H32494" s="1" t="s">
        <v>22912</v>
      </c>
      <c r="I32494" s="2" t="s">
        <v>53871</v>
      </c>
      <c r="J32494" s="3">
        <v>8444609.0</v>
      </c>
    </row>
    <row r="32495">
      <c r="A32495" s="1" t="s">
        <v>53656</v>
      </c>
      <c r="B32495" s="1" t="s">
        <v>11</v>
      </c>
      <c r="C32495" s="1" t="s">
        <v>53657</v>
      </c>
      <c r="D32495" s="1">
        <v>141.0</v>
      </c>
      <c r="E32495" s="1">
        <v>2.0</v>
      </c>
      <c r="F32495" s="1" t="s">
        <v>17</v>
      </c>
      <c r="G32495" s="1" t="s">
        <v>40931</v>
      </c>
      <c r="H32495" s="4">
        <v>44714.0</v>
      </c>
      <c r="I32495" s="2" t="s">
        <v>53872</v>
      </c>
      <c r="J32495" s="3">
        <v>8444609.0</v>
      </c>
    </row>
    <row r="32496">
      <c r="A32496" s="1" t="s">
        <v>53656</v>
      </c>
      <c r="B32496" s="1" t="s">
        <v>11</v>
      </c>
      <c r="C32496" s="1" t="s">
        <v>53657</v>
      </c>
      <c r="D32496" s="1">
        <v>142.0</v>
      </c>
      <c r="E32496" s="1">
        <v>2.0</v>
      </c>
      <c r="F32496" s="1" t="s">
        <v>17</v>
      </c>
      <c r="G32496" s="1" t="s">
        <v>53873</v>
      </c>
      <c r="H32496" s="5">
        <v>44659.0</v>
      </c>
      <c r="I32496" s="2" t="s">
        <v>53874</v>
      </c>
      <c r="J32496" s="3">
        <v>8.4854746E7</v>
      </c>
    </row>
    <row r="32497">
      <c r="A32497" s="1" t="s">
        <v>53656</v>
      </c>
      <c r="B32497" s="1" t="s">
        <v>11</v>
      </c>
      <c r="C32497" s="1" t="s">
        <v>53657</v>
      </c>
      <c r="D32497" s="1">
        <v>143.0</v>
      </c>
      <c r="E32497" s="1">
        <v>2.0</v>
      </c>
      <c r="F32497" s="1" t="s">
        <v>17</v>
      </c>
      <c r="G32497" s="1" t="s">
        <v>53875</v>
      </c>
      <c r="H32497" s="1" t="s">
        <v>3241</v>
      </c>
      <c r="I32497" s="2" t="s">
        <v>53876</v>
      </c>
      <c r="J32497" s="3">
        <v>8118357.0</v>
      </c>
    </row>
    <row r="32498">
      <c r="A32498" s="1" t="s">
        <v>53656</v>
      </c>
      <c r="B32498" s="1" t="s">
        <v>11</v>
      </c>
      <c r="C32498" s="1" t="s">
        <v>53657</v>
      </c>
      <c r="D32498" s="1">
        <v>144.0</v>
      </c>
      <c r="E32498" s="1">
        <v>1.0</v>
      </c>
      <c r="F32498" s="1" t="s">
        <v>13</v>
      </c>
      <c r="G32498" s="1" t="s">
        <v>53877</v>
      </c>
      <c r="H32498" s="1" t="s">
        <v>2858</v>
      </c>
      <c r="I32498" s="2" t="s">
        <v>53878</v>
      </c>
      <c r="J32498" s="3">
        <v>8118357.0</v>
      </c>
    </row>
    <row r="32499">
      <c r="A32499" s="1" t="s">
        <v>53656</v>
      </c>
      <c r="B32499" s="1" t="s">
        <v>11</v>
      </c>
      <c r="C32499" s="1" t="s">
        <v>53657</v>
      </c>
      <c r="D32499" s="1">
        <v>145.0</v>
      </c>
      <c r="E32499" s="1">
        <v>1.0</v>
      </c>
      <c r="F32499" s="1" t="s">
        <v>13</v>
      </c>
      <c r="G32499" s="1" t="s">
        <v>53879</v>
      </c>
      <c r="H32499" s="1" t="s">
        <v>5252</v>
      </c>
      <c r="I32499" s="2" t="s">
        <v>53880</v>
      </c>
      <c r="J32499" s="3">
        <v>7973621.0</v>
      </c>
    </row>
    <row r="32500">
      <c r="A32500" s="1" t="s">
        <v>53656</v>
      </c>
      <c r="B32500" s="1" t="s">
        <v>11</v>
      </c>
      <c r="C32500" s="1" t="s">
        <v>53657</v>
      </c>
      <c r="D32500" s="1">
        <v>146.0</v>
      </c>
      <c r="E32500" s="1">
        <v>2.0</v>
      </c>
      <c r="F32500" s="1" t="s">
        <v>17</v>
      </c>
      <c r="G32500" s="1" t="s">
        <v>53881</v>
      </c>
      <c r="H32500" s="1" t="s">
        <v>42</v>
      </c>
      <c r="I32500" s="2" t="s">
        <v>85</v>
      </c>
      <c r="J32500" s="3">
        <v>7973621.0</v>
      </c>
    </row>
    <row r="32501">
      <c r="A32501" s="1" t="s">
        <v>53656</v>
      </c>
      <c r="B32501" s="1" t="s">
        <v>11</v>
      </c>
      <c r="C32501" s="1" t="s">
        <v>53657</v>
      </c>
      <c r="D32501" s="1">
        <v>147.0</v>
      </c>
      <c r="E32501" s="1">
        <v>2.0</v>
      </c>
      <c r="F32501" s="1" t="s">
        <v>17</v>
      </c>
      <c r="G32501" s="1" t="s">
        <v>53882</v>
      </c>
      <c r="H32501" s="1" t="s">
        <v>778</v>
      </c>
      <c r="I32501" s="2" t="s">
        <v>53883</v>
      </c>
      <c r="J32501" s="3">
        <v>8482334.0</v>
      </c>
    </row>
    <row r="32502">
      <c r="A32502" s="1" t="s">
        <v>53656</v>
      </c>
      <c r="B32502" s="1" t="s">
        <v>11</v>
      </c>
      <c r="C32502" s="1" t="s">
        <v>53657</v>
      </c>
      <c r="D32502" s="1">
        <v>148.0</v>
      </c>
      <c r="E32502" s="1">
        <v>1.0</v>
      </c>
      <c r="F32502" s="1" t="s">
        <v>13</v>
      </c>
      <c r="G32502" s="1" t="s">
        <v>53884</v>
      </c>
      <c r="H32502" s="1" t="s">
        <v>13738</v>
      </c>
      <c r="I32502" s="2" t="s">
        <v>53885</v>
      </c>
      <c r="J32502" s="3">
        <v>8674106.0</v>
      </c>
    </row>
    <row r="32503">
      <c r="A32503" s="1" t="s">
        <v>53656</v>
      </c>
      <c r="B32503" s="1" t="s">
        <v>11</v>
      </c>
      <c r="C32503" s="1" t="s">
        <v>53657</v>
      </c>
      <c r="D32503" s="1">
        <v>149.0</v>
      </c>
      <c r="E32503" s="1">
        <v>1.0</v>
      </c>
      <c r="F32503" s="1" t="s">
        <v>13</v>
      </c>
      <c r="G32503" s="1" t="s">
        <v>53886</v>
      </c>
      <c r="H32503" s="1" t="s">
        <v>2229</v>
      </c>
      <c r="I32503" s="2" t="s">
        <v>53887</v>
      </c>
      <c r="J32503" s="3">
        <v>8630872.0</v>
      </c>
    </row>
    <row r="32504">
      <c r="A32504" s="1" t="s">
        <v>53656</v>
      </c>
      <c r="B32504" s="1" t="s">
        <v>11</v>
      </c>
      <c r="C32504" s="1" t="s">
        <v>53657</v>
      </c>
      <c r="D32504" s="1">
        <v>150.0</v>
      </c>
      <c r="E32504" s="1">
        <v>2.0</v>
      </c>
      <c r="F32504" s="1" t="s">
        <v>17</v>
      </c>
      <c r="G32504" s="1" t="s">
        <v>53888</v>
      </c>
      <c r="H32504" s="1" t="s">
        <v>509</v>
      </c>
      <c r="I32504" s="2" t="s">
        <v>53889</v>
      </c>
      <c r="J32504" s="3">
        <v>8630872.0</v>
      </c>
    </row>
    <row r="32505">
      <c r="A32505" s="1" t="s">
        <v>53656</v>
      </c>
      <c r="B32505" s="1" t="s">
        <v>11</v>
      </c>
      <c r="C32505" s="1" t="s">
        <v>53657</v>
      </c>
      <c r="D32505" s="1">
        <v>151.0</v>
      </c>
      <c r="E32505" s="1">
        <v>1.0</v>
      </c>
      <c r="F32505" s="1" t="s">
        <v>13</v>
      </c>
      <c r="G32505" s="1" t="s">
        <v>53890</v>
      </c>
      <c r="H32505" s="4">
        <v>44743.0</v>
      </c>
      <c r="I32505" s="2" t="s">
        <v>53891</v>
      </c>
      <c r="J32505" s="3">
        <v>8630872.0</v>
      </c>
    </row>
    <row r="32506">
      <c r="A32506" s="1" t="s">
        <v>53656</v>
      </c>
      <c r="B32506" s="1" t="s">
        <v>11</v>
      </c>
      <c r="C32506" s="1" t="s">
        <v>53657</v>
      </c>
      <c r="D32506" s="1">
        <v>152.0</v>
      </c>
      <c r="E32506" s="1">
        <v>2.0</v>
      </c>
      <c r="F32506" s="1" t="s">
        <v>17</v>
      </c>
      <c r="G32506" s="1" t="s">
        <v>53892</v>
      </c>
      <c r="H32506" s="1" t="s">
        <v>1588</v>
      </c>
      <c r="I32506" s="2" t="s">
        <v>53893</v>
      </c>
      <c r="J32506" s="3">
        <v>8630872.0</v>
      </c>
    </row>
    <row r="32507">
      <c r="A32507" s="1" t="s">
        <v>53894</v>
      </c>
      <c r="B32507" s="1" t="s">
        <v>11</v>
      </c>
      <c r="C32507" s="1" t="s">
        <v>49521</v>
      </c>
      <c r="D32507" s="1">
        <v>1.0</v>
      </c>
      <c r="E32507" s="1">
        <v>1.0</v>
      </c>
      <c r="F32507" s="1" t="s">
        <v>13</v>
      </c>
      <c r="G32507" s="1" t="s">
        <v>3292</v>
      </c>
      <c r="H32507" s="1" t="s">
        <v>6749</v>
      </c>
      <c r="I32507" s="2" t="s">
        <v>53895</v>
      </c>
      <c r="J32507" s="3">
        <v>75021.0</v>
      </c>
    </row>
    <row r="32508">
      <c r="A32508" s="1" t="s">
        <v>53894</v>
      </c>
      <c r="B32508" s="1" t="s">
        <v>11</v>
      </c>
      <c r="C32508" s="1" t="s">
        <v>49521</v>
      </c>
      <c r="D32508" s="1">
        <v>2.0</v>
      </c>
      <c r="E32508" s="1">
        <v>2.0</v>
      </c>
      <c r="F32508" s="1" t="s">
        <v>17</v>
      </c>
      <c r="G32508" s="5">
        <v>44811.0</v>
      </c>
      <c r="H32508" s="5">
        <v>44723.0</v>
      </c>
      <c r="I32508" s="2" t="s">
        <v>53896</v>
      </c>
      <c r="J32508" s="3">
        <v>75021.0</v>
      </c>
    </row>
    <row r="32509">
      <c r="A32509" s="1" t="s">
        <v>53894</v>
      </c>
      <c r="B32509" s="1" t="s">
        <v>11</v>
      </c>
      <c r="C32509" s="1" t="s">
        <v>49521</v>
      </c>
      <c r="D32509" s="1">
        <v>3.0</v>
      </c>
      <c r="E32509" s="1">
        <v>2.0</v>
      </c>
      <c r="F32509" s="1" t="s">
        <v>17</v>
      </c>
      <c r="G32509" s="1" t="s">
        <v>53897</v>
      </c>
      <c r="H32509" s="1" t="s">
        <v>560</v>
      </c>
      <c r="I32509" s="2" t="s">
        <v>53898</v>
      </c>
      <c r="J32509" s="3">
        <v>8.7511563E7</v>
      </c>
    </row>
    <row r="32510">
      <c r="A32510" s="1" t="s">
        <v>53894</v>
      </c>
      <c r="B32510" s="1" t="s">
        <v>11</v>
      </c>
      <c r="C32510" s="1" t="s">
        <v>49521</v>
      </c>
      <c r="D32510" s="1">
        <v>4.0</v>
      </c>
      <c r="E32510" s="1">
        <v>2.0</v>
      </c>
      <c r="F32510" s="1" t="s">
        <v>17</v>
      </c>
      <c r="G32510" s="1" t="s">
        <v>53899</v>
      </c>
      <c r="H32510" s="4">
        <v>44807.0</v>
      </c>
      <c r="I32510" s="2" t="s">
        <v>53900</v>
      </c>
      <c r="J32510" s="3">
        <v>8832132.0</v>
      </c>
    </row>
    <row r="32511">
      <c r="A32511" s="1" t="s">
        <v>53894</v>
      </c>
      <c r="B32511" s="1" t="s">
        <v>11</v>
      </c>
      <c r="C32511" s="1" t="s">
        <v>49521</v>
      </c>
      <c r="D32511" s="1">
        <v>5.0</v>
      </c>
      <c r="E32511" s="1">
        <v>1.0</v>
      </c>
      <c r="F32511" s="1" t="s">
        <v>13</v>
      </c>
      <c r="G32511" s="1" t="s">
        <v>52333</v>
      </c>
      <c r="H32511" s="1" t="s">
        <v>281</v>
      </c>
      <c r="I32511" s="2" t="s">
        <v>53901</v>
      </c>
      <c r="J32511" s="3">
        <v>7.8441364E7</v>
      </c>
    </row>
    <row r="32512">
      <c r="A32512" s="1" t="s">
        <v>53894</v>
      </c>
      <c r="B32512" s="1" t="s">
        <v>11</v>
      </c>
      <c r="C32512" s="1" t="s">
        <v>49521</v>
      </c>
      <c r="D32512" s="1">
        <v>6.0</v>
      </c>
      <c r="E32512" s="1">
        <v>2.0</v>
      </c>
      <c r="F32512" s="1" t="s">
        <v>17</v>
      </c>
      <c r="G32512" s="1" t="s">
        <v>22513</v>
      </c>
      <c r="H32512" s="4">
        <v>44743.0</v>
      </c>
      <c r="I32512" s="2" t="s">
        <v>53902</v>
      </c>
      <c r="J32512" s="3">
        <v>9049615.0</v>
      </c>
    </row>
    <row r="32513">
      <c r="A32513" s="1" t="s">
        <v>53894</v>
      </c>
      <c r="B32513" s="1" t="s">
        <v>11</v>
      </c>
      <c r="C32513" s="1" t="s">
        <v>49521</v>
      </c>
      <c r="D32513" s="1">
        <v>7.0</v>
      </c>
      <c r="E32513" s="1">
        <v>1.0</v>
      </c>
      <c r="F32513" s="1" t="s">
        <v>13</v>
      </c>
      <c r="G32513" s="1" t="s">
        <v>53903</v>
      </c>
      <c r="H32513" s="1" t="s">
        <v>768</v>
      </c>
      <c r="I32513" s="2" t="s">
        <v>53904</v>
      </c>
      <c r="J32513" s="3">
        <v>7510387.0</v>
      </c>
    </row>
    <row r="32514">
      <c r="A32514" s="1" t="s">
        <v>53894</v>
      </c>
      <c r="B32514" s="1" t="s">
        <v>11</v>
      </c>
      <c r="C32514" s="1" t="s">
        <v>49521</v>
      </c>
      <c r="D32514" s="1">
        <v>8.0</v>
      </c>
      <c r="E32514" s="1">
        <v>2.0</v>
      </c>
      <c r="F32514" s="1" t="s">
        <v>17</v>
      </c>
      <c r="G32514" s="1" t="s">
        <v>53905</v>
      </c>
      <c r="H32514" s="1" t="s">
        <v>1927</v>
      </c>
      <c r="I32514" s="2" t="s">
        <v>9033</v>
      </c>
      <c r="J32514" s="3">
        <v>7553181.0</v>
      </c>
    </row>
    <row r="32515">
      <c r="A32515" s="1" t="s">
        <v>53894</v>
      </c>
      <c r="B32515" s="1" t="s">
        <v>11</v>
      </c>
      <c r="C32515" s="1" t="s">
        <v>49521</v>
      </c>
      <c r="D32515" s="1">
        <v>9.0</v>
      </c>
      <c r="E32515" s="1">
        <v>1.0</v>
      </c>
      <c r="F32515" s="1" t="s">
        <v>13</v>
      </c>
      <c r="G32515" s="1" t="s">
        <v>53906</v>
      </c>
      <c r="H32515" s="1" t="s">
        <v>1201</v>
      </c>
      <c r="I32515" s="2" t="s">
        <v>53907</v>
      </c>
      <c r="J32515" s="3">
        <v>7553181.0</v>
      </c>
    </row>
    <row r="32516">
      <c r="A32516" s="1" t="s">
        <v>53894</v>
      </c>
      <c r="B32516" s="1" t="s">
        <v>11</v>
      </c>
      <c r="C32516" s="1" t="s">
        <v>49521</v>
      </c>
      <c r="D32516" s="1">
        <v>10.0</v>
      </c>
      <c r="E32516" s="1">
        <v>1.0</v>
      </c>
      <c r="F32516" s="1" t="s">
        <v>13</v>
      </c>
      <c r="G32516" s="1" t="s">
        <v>53908</v>
      </c>
      <c r="H32516" s="1" t="s">
        <v>174</v>
      </c>
      <c r="I32516" s="2" t="s">
        <v>8774</v>
      </c>
      <c r="J32516" s="3">
        <v>7.7925795E7</v>
      </c>
    </row>
    <row r="32517">
      <c r="A32517" s="1" t="s">
        <v>53894</v>
      </c>
      <c r="B32517" s="1" t="s">
        <v>11</v>
      </c>
      <c r="C32517" s="1" t="s">
        <v>49521</v>
      </c>
      <c r="D32517" s="1">
        <v>11.0</v>
      </c>
      <c r="E32517" s="1">
        <v>2.0</v>
      </c>
      <c r="F32517" s="1" t="s">
        <v>17</v>
      </c>
      <c r="G32517" s="1" t="s">
        <v>52946</v>
      </c>
      <c r="H32517" s="1" t="s">
        <v>1613</v>
      </c>
      <c r="I32517" s="2" t="s">
        <v>53909</v>
      </c>
      <c r="J32517" s="3">
        <v>7.7925795E7</v>
      </c>
    </row>
    <row r="32518">
      <c r="A32518" s="1" t="s">
        <v>53894</v>
      </c>
      <c r="B32518" s="1" t="s">
        <v>11</v>
      </c>
      <c r="C32518" s="1" t="s">
        <v>49521</v>
      </c>
      <c r="D32518" s="1">
        <v>12.0</v>
      </c>
      <c r="E32518" s="1">
        <v>1.0</v>
      </c>
      <c r="F32518" s="1" t="s">
        <v>13</v>
      </c>
      <c r="G32518" s="1" t="s">
        <v>53910</v>
      </c>
      <c r="H32518" s="1" t="s">
        <v>3358</v>
      </c>
      <c r="I32518" s="2" t="s">
        <v>53911</v>
      </c>
      <c r="J32518" s="3">
        <v>7.4924743E7</v>
      </c>
    </row>
    <row r="32519">
      <c r="A32519" s="1" t="s">
        <v>53894</v>
      </c>
      <c r="B32519" s="1" t="s">
        <v>11</v>
      </c>
      <c r="C32519" s="1" t="s">
        <v>49521</v>
      </c>
      <c r="D32519" s="1">
        <v>13.0</v>
      </c>
      <c r="E32519" s="1">
        <v>2.0</v>
      </c>
      <c r="F32519" s="1" t="s">
        <v>17</v>
      </c>
      <c r="G32519" s="1" t="s">
        <v>20467</v>
      </c>
      <c r="H32519" s="1" t="s">
        <v>5823</v>
      </c>
      <c r="I32519" s="2" t="s">
        <v>53912</v>
      </c>
      <c r="J32519" s="3">
        <v>8.8286495E7</v>
      </c>
    </row>
    <row r="32520">
      <c r="A32520" s="1" t="s">
        <v>53894</v>
      </c>
      <c r="B32520" s="1" t="s">
        <v>11</v>
      </c>
      <c r="C32520" s="1" t="s">
        <v>49521</v>
      </c>
      <c r="D32520" s="1">
        <v>14.0</v>
      </c>
      <c r="E32520" s="1">
        <v>2.0</v>
      </c>
      <c r="F32520" s="1" t="s">
        <v>17</v>
      </c>
      <c r="G32520" s="1" t="s">
        <v>53913</v>
      </c>
      <c r="H32520" s="1" t="s">
        <v>606</v>
      </c>
      <c r="I32520" s="2" t="s">
        <v>53914</v>
      </c>
      <c r="J32520" s="3">
        <v>7886323.0</v>
      </c>
    </row>
    <row r="32521">
      <c r="A32521" s="1" t="s">
        <v>53894</v>
      </c>
      <c r="B32521" s="1" t="s">
        <v>11</v>
      </c>
      <c r="C32521" s="1" t="s">
        <v>49521</v>
      </c>
      <c r="D32521" s="1">
        <v>15.0</v>
      </c>
      <c r="E32521" s="1">
        <v>2.0</v>
      </c>
      <c r="F32521" s="1" t="s">
        <v>17</v>
      </c>
      <c r="G32521" s="1" t="s">
        <v>53915</v>
      </c>
      <c r="H32521" s="1" t="s">
        <v>562</v>
      </c>
      <c r="I32521" s="2" t="s">
        <v>53916</v>
      </c>
      <c r="J32521" s="3">
        <v>81301.0</v>
      </c>
    </row>
    <row r="32522">
      <c r="A32522" s="1" t="s">
        <v>53894</v>
      </c>
      <c r="B32522" s="1" t="s">
        <v>11</v>
      </c>
      <c r="C32522" s="1" t="s">
        <v>49521</v>
      </c>
      <c r="D32522" s="1">
        <v>16.0</v>
      </c>
      <c r="E32522" s="1">
        <v>2.0</v>
      </c>
      <c r="F32522" s="1" t="s">
        <v>17</v>
      </c>
      <c r="G32522" s="1" t="s">
        <v>53917</v>
      </c>
      <c r="H32522" s="1" t="s">
        <v>789</v>
      </c>
      <c r="I32522" s="2" t="s">
        <v>53918</v>
      </c>
      <c r="J32522" s="3">
        <v>8.4969765E7</v>
      </c>
    </row>
    <row r="32523">
      <c r="A32523" s="1" t="s">
        <v>53894</v>
      </c>
      <c r="B32523" s="1" t="s">
        <v>11</v>
      </c>
      <c r="C32523" s="1" t="s">
        <v>49521</v>
      </c>
      <c r="D32523" s="1">
        <v>17.0</v>
      </c>
      <c r="E32523" s="1">
        <v>1.0</v>
      </c>
      <c r="F32523" s="1" t="s">
        <v>13</v>
      </c>
      <c r="G32523" s="1" t="s">
        <v>53919</v>
      </c>
      <c r="H32523" s="1" t="s">
        <v>105</v>
      </c>
      <c r="I32523" s="2" t="s">
        <v>53920</v>
      </c>
      <c r="J32523" s="3">
        <v>6.6815376E7</v>
      </c>
    </row>
    <row r="32524">
      <c r="A32524" s="1" t="s">
        <v>53894</v>
      </c>
      <c r="B32524" s="1" t="s">
        <v>11</v>
      </c>
      <c r="C32524" s="1" t="s">
        <v>49521</v>
      </c>
      <c r="D32524" s="1">
        <v>18.0</v>
      </c>
      <c r="E32524" s="1">
        <v>2.0</v>
      </c>
      <c r="F32524" s="1" t="s">
        <v>17</v>
      </c>
      <c r="G32524" s="1" t="s">
        <v>42120</v>
      </c>
      <c r="H32524" s="5">
        <v>44866.0</v>
      </c>
      <c r="I32524" s="2" t="s">
        <v>53921</v>
      </c>
      <c r="J32524" s="3">
        <v>6.6815376E7</v>
      </c>
    </row>
    <row r="32525">
      <c r="A32525" s="1" t="s">
        <v>53894</v>
      </c>
      <c r="B32525" s="1" t="s">
        <v>11</v>
      </c>
      <c r="C32525" s="1" t="s">
        <v>49521</v>
      </c>
      <c r="D32525" s="1">
        <v>19.0</v>
      </c>
      <c r="E32525" s="1">
        <v>1.0</v>
      </c>
      <c r="F32525" s="1" t="s">
        <v>13</v>
      </c>
      <c r="G32525" s="1" t="s">
        <v>53922</v>
      </c>
      <c r="H32525" s="1" t="s">
        <v>3153</v>
      </c>
      <c r="I32525" s="2" t="s">
        <v>53923</v>
      </c>
      <c r="J32525" s="3">
        <v>769756.0</v>
      </c>
    </row>
    <row r="32526">
      <c r="A32526" s="1" t="s">
        <v>53894</v>
      </c>
      <c r="B32526" s="1" t="s">
        <v>11</v>
      </c>
      <c r="C32526" s="1" t="s">
        <v>49521</v>
      </c>
      <c r="D32526" s="1">
        <v>20.0</v>
      </c>
      <c r="E32526" s="1">
        <v>2.0</v>
      </c>
      <c r="F32526" s="1" t="s">
        <v>17</v>
      </c>
      <c r="G32526" s="1" t="s">
        <v>38195</v>
      </c>
      <c r="H32526" s="1" t="s">
        <v>87</v>
      </c>
      <c r="I32526" s="2" t="s">
        <v>53924</v>
      </c>
      <c r="J32526" s="3">
        <v>8.5504264E7</v>
      </c>
    </row>
    <row r="32527">
      <c r="A32527" s="1" t="s">
        <v>53894</v>
      </c>
      <c r="B32527" s="1" t="s">
        <v>11</v>
      </c>
      <c r="C32527" s="1" t="s">
        <v>49521</v>
      </c>
      <c r="D32527" s="1">
        <v>21.0</v>
      </c>
      <c r="E32527" s="1">
        <v>1.0</v>
      </c>
      <c r="F32527" s="1" t="s">
        <v>13</v>
      </c>
      <c r="G32527" s="1" t="s">
        <v>27493</v>
      </c>
      <c r="H32527" s="1" t="s">
        <v>778</v>
      </c>
      <c r="I32527" s="2" t="s">
        <v>53925</v>
      </c>
      <c r="J32527" s="3">
        <v>7817905.0</v>
      </c>
    </row>
    <row r="32528">
      <c r="A32528" s="1" t="s">
        <v>53894</v>
      </c>
      <c r="B32528" s="1" t="s">
        <v>11</v>
      </c>
      <c r="C32528" s="1" t="s">
        <v>49521</v>
      </c>
      <c r="D32528" s="1">
        <v>22.0</v>
      </c>
      <c r="E32528" s="1">
        <v>1.0</v>
      </c>
      <c r="F32528" s="1" t="s">
        <v>13</v>
      </c>
      <c r="G32528" s="1" t="s">
        <v>21475</v>
      </c>
      <c r="H32528" s="1" t="s">
        <v>2439</v>
      </c>
      <c r="I32528" s="2" t="s">
        <v>53926</v>
      </c>
      <c r="J32528" s="3">
        <v>8.3218455E7</v>
      </c>
    </row>
    <row r="32529">
      <c r="A32529" s="1" t="s">
        <v>53894</v>
      </c>
      <c r="B32529" s="1" t="s">
        <v>11</v>
      </c>
      <c r="C32529" s="1" t="s">
        <v>49521</v>
      </c>
      <c r="D32529" s="1">
        <v>23.0</v>
      </c>
      <c r="E32529" s="1">
        <v>1.0</v>
      </c>
      <c r="F32529" s="1" t="s">
        <v>13</v>
      </c>
      <c r="G32529" s="1" t="s">
        <v>53927</v>
      </c>
      <c r="H32529" s="1" t="s">
        <v>301</v>
      </c>
      <c r="I32529" s="2" t="s">
        <v>53928</v>
      </c>
      <c r="J32529" s="3">
        <v>7.4822116E7</v>
      </c>
    </row>
    <row r="32530">
      <c r="A32530" s="1" t="s">
        <v>53894</v>
      </c>
      <c r="B32530" s="1" t="s">
        <v>11</v>
      </c>
      <c r="C32530" s="1" t="s">
        <v>49521</v>
      </c>
      <c r="D32530" s="1">
        <v>24.0</v>
      </c>
      <c r="E32530" s="1">
        <v>2.0</v>
      </c>
      <c r="F32530" s="1" t="s">
        <v>17</v>
      </c>
      <c r="G32530" s="1" t="s">
        <v>28399</v>
      </c>
      <c r="H32530" s="1" t="s">
        <v>119</v>
      </c>
      <c r="I32530" s="2" t="s">
        <v>48618</v>
      </c>
      <c r="J32530" s="3">
        <v>7.4822116E7</v>
      </c>
    </row>
    <row r="32531">
      <c r="A32531" s="1" t="s">
        <v>53894</v>
      </c>
      <c r="B32531" s="1" t="s">
        <v>11</v>
      </c>
      <c r="C32531" s="1" t="s">
        <v>49521</v>
      </c>
      <c r="D32531" s="1">
        <v>25.0</v>
      </c>
      <c r="E32531" s="1">
        <v>1.0</v>
      </c>
      <c r="F32531" s="1" t="s">
        <v>13</v>
      </c>
      <c r="G32531" s="1" t="s">
        <v>53929</v>
      </c>
      <c r="H32531" s="1" t="s">
        <v>4749</v>
      </c>
      <c r="I32531" s="2" t="s">
        <v>53930</v>
      </c>
      <c r="J32531" s="3">
        <v>7.4822116E7</v>
      </c>
    </row>
    <row r="32532">
      <c r="A32532" s="1" t="s">
        <v>53894</v>
      </c>
      <c r="B32532" s="1" t="s">
        <v>11</v>
      </c>
      <c r="C32532" s="1" t="s">
        <v>49521</v>
      </c>
      <c r="D32532" s="1">
        <v>26.0</v>
      </c>
      <c r="E32532" s="1">
        <v>1.0</v>
      </c>
      <c r="F32532" s="1" t="s">
        <v>13</v>
      </c>
      <c r="G32532" s="1" t="s">
        <v>15553</v>
      </c>
      <c r="H32532" s="1" t="s">
        <v>215</v>
      </c>
      <c r="I32532" s="2" t="s">
        <v>53931</v>
      </c>
      <c r="J32532" s="3">
        <v>6.9691956E7</v>
      </c>
    </row>
    <row r="32533">
      <c r="A32533" s="1" t="s">
        <v>53894</v>
      </c>
      <c r="B32533" s="1" t="s">
        <v>11</v>
      </c>
      <c r="C32533" s="1" t="s">
        <v>49521</v>
      </c>
      <c r="D32533" s="1">
        <v>27.0</v>
      </c>
      <c r="E32533" s="1">
        <v>1.0</v>
      </c>
      <c r="F32533" s="1" t="s">
        <v>13</v>
      </c>
      <c r="G32533" s="1" t="s">
        <v>53932</v>
      </c>
      <c r="H32533" s="1" t="s">
        <v>392</v>
      </c>
      <c r="I32533" s="2" t="s">
        <v>53933</v>
      </c>
      <c r="J32533" s="3">
        <v>6786814.0</v>
      </c>
    </row>
    <row r="32534">
      <c r="A32534" s="1" t="s">
        <v>53894</v>
      </c>
      <c r="B32534" s="1" t="s">
        <v>11</v>
      </c>
      <c r="C32534" s="1" t="s">
        <v>49521</v>
      </c>
      <c r="D32534" s="1">
        <v>28.0</v>
      </c>
      <c r="E32534" s="1">
        <v>2.0</v>
      </c>
      <c r="F32534" s="1" t="s">
        <v>17</v>
      </c>
      <c r="G32534" s="1" t="s">
        <v>53934</v>
      </c>
      <c r="H32534" s="1" t="s">
        <v>1675</v>
      </c>
      <c r="I32534" s="2" t="s">
        <v>53935</v>
      </c>
      <c r="J32534" s="3">
        <v>6786814.0</v>
      </c>
    </row>
    <row r="32535">
      <c r="A32535" s="1" t="s">
        <v>53894</v>
      </c>
      <c r="B32535" s="1" t="s">
        <v>11</v>
      </c>
      <c r="C32535" s="1" t="s">
        <v>49521</v>
      </c>
      <c r="D32535" s="1">
        <v>29.0</v>
      </c>
      <c r="E32535" s="1">
        <v>1.0</v>
      </c>
      <c r="F32535" s="1" t="s">
        <v>13</v>
      </c>
      <c r="G32535" s="1" t="s">
        <v>53936</v>
      </c>
      <c r="H32535" s="1" t="s">
        <v>33659</v>
      </c>
      <c r="I32535" s="2" t="s">
        <v>53937</v>
      </c>
      <c r="J32535" s="3">
        <v>7.3628277E7</v>
      </c>
    </row>
    <row r="32536">
      <c r="A32536" s="1" t="s">
        <v>53894</v>
      </c>
      <c r="B32536" s="1" t="s">
        <v>11</v>
      </c>
      <c r="C32536" s="1" t="s">
        <v>49521</v>
      </c>
      <c r="D32536" s="1">
        <v>30.0</v>
      </c>
      <c r="E32536" s="1">
        <v>1.0</v>
      </c>
      <c r="F32536" s="1" t="s">
        <v>13</v>
      </c>
      <c r="G32536" s="1" t="s">
        <v>53938</v>
      </c>
      <c r="H32536" s="5">
        <v>44807.0</v>
      </c>
      <c r="I32536" s="2" t="s">
        <v>53939</v>
      </c>
      <c r="J32536" s="3">
        <v>7676005.0</v>
      </c>
    </row>
    <row r="32537">
      <c r="A32537" s="1" t="s">
        <v>53894</v>
      </c>
      <c r="B32537" s="1" t="s">
        <v>11</v>
      </c>
      <c r="C32537" s="1" t="s">
        <v>49521</v>
      </c>
      <c r="D32537" s="1">
        <v>31.0</v>
      </c>
      <c r="E32537" s="1">
        <v>2.0</v>
      </c>
      <c r="F32537" s="1" t="s">
        <v>17</v>
      </c>
      <c r="G32537" s="1" t="s">
        <v>32762</v>
      </c>
      <c r="H32537" s="1" t="s">
        <v>326</v>
      </c>
      <c r="I32537" s="2" t="s">
        <v>53940</v>
      </c>
      <c r="J32537" s="3">
        <v>8097722.0</v>
      </c>
    </row>
    <row r="32538">
      <c r="A32538" s="1" t="s">
        <v>53894</v>
      </c>
      <c r="B32538" s="1" t="s">
        <v>11</v>
      </c>
      <c r="C32538" s="1" t="s">
        <v>49521</v>
      </c>
      <c r="D32538" s="1">
        <v>32.0</v>
      </c>
      <c r="E32538" s="1">
        <v>1.0</v>
      </c>
      <c r="F32538" s="1" t="s">
        <v>13</v>
      </c>
      <c r="G32538" s="1" t="s">
        <v>53941</v>
      </c>
      <c r="H32538" s="1" t="s">
        <v>5739</v>
      </c>
      <c r="I32538" s="2" t="s">
        <v>53942</v>
      </c>
      <c r="J32538" s="3">
        <v>8097722.0</v>
      </c>
    </row>
    <row r="32539">
      <c r="A32539" s="1" t="s">
        <v>53894</v>
      </c>
      <c r="B32539" s="1" t="s">
        <v>11</v>
      </c>
      <c r="C32539" s="1" t="s">
        <v>49521</v>
      </c>
      <c r="D32539" s="1">
        <v>33.0</v>
      </c>
      <c r="E32539" s="1">
        <v>1.0</v>
      </c>
      <c r="F32539" s="1" t="s">
        <v>13</v>
      </c>
      <c r="G32539" s="1" t="s">
        <v>53943</v>
      </c>
      <c r="H32539" s="4">
        <v>44714.0</v>
      </c>
      <c r="I32539" s="2" t="s">
        <v>53944</v>
      </c>
      <c r="J32539" s="3">
        <v>7.5960726E7</v>
      </c>
    </row>
    <row r="32540">
      <c r="A32540" s="1" t="s">
        <v>53894</v>
      </c>
      <c r="B32540" s="1" t="s">
        <v>11</v>
      </c>
      <c r="C32540" s="1" t="s">
        <v>49521</v>
      </c>
      <c r="D32540" s="1">
        <v>34.0</v>
      </c>
      <c r="E32540" s="1">
        <v>2.0</v>
      </c>
      <c r="F32540" s="1" t="s">
        <v>17</v>
      </c>
      <c r="G32540" s="1" t="s">
        <v>53945</v>
      </c>
      <c r="H32540" s="5">
        <v>44867.0</v>
      </c>
      <c r="I32540" s="2" t="s">
        <v>53946</v>
      </c>
      <c r="J32540" s="3">
        <v>7.5960726E7</v>
      </c>
    </row>
    <row r="32541">
      <c r="A32541" s="1" t="s">
        <v>53894</v>
      </c>
      <c r="B32541" s="1" t="s">
        <v>11</v>
      </c>
      <c r="C32541" s="1" t="s">
        <v>49521</v>
      </c>
      <c r="D32541" s="1">
        <v>35.0</v>
      </c>
      <c r="E32541" s="1">
        <v>2.0</v>
      </c>
      <c r="F32541" s="1" t="s">
        <v>17</v>
      </c>
      <c r="G32541" s="1" t="s">
        <v>4849</v>
      </c>
      <c r="H32541" s="1" t="s">
        <v>412</v>
      </c>
      <c r="I32541" s="2" t="s">
        <v>53947</v>
      </c>
      <c r="J32541" s="3">
        <v>8447208.0</v>
      </c>
    </row>
    <row r="32542">
      <c r="A32542" s="1" t="s">
        <v>53894</v>
      </c>
      <c r="B32542" s="1" t="s">
        <v>11</v>
      </c>
      <c r="C32542" s="1" t="s">
        <v>49521</v>
      </c>
      <c r="D32542" s="1">
        <v>36.0</v>
      </c>
      <c r="E32542" s="1">
        <v>1.0</v>
      </c>
      <c r="F32542" s="1" t="s">
        <v>13</v>
      </c>
      <c r="G32542" s="1" t="s">
        <v>29037</v>
      </c>
      <c r="H32542" s="1" t="s">
        <v>278</v>
      </c>
      <c r="I32542" s="2" t="s">
        <v>53948</v>
      </c>
      <c r="J32542" s="3">
        <v>7830666.0</v>
      </c>
    </row>
    <row r="32543">
      <c r="A32543" s="1" t="s">
        <v>53894</v>
      </c>
      <c r="B32543" s="1" t="s">
        <v>11</v>
      </c>
      <c r="C32543" s="1" t="s">
        <v>49521</v>
      </c>
      <c r="D32543" s="1">
        <v>37.0</v>
      </c>
      <c r="E32543" s="1">
        <v>1.0</v>
      </c>
      <c r="F32543" s="1" t="s">
        <v>13</v>
      </c>
      <c r="G32543" s="1" t="s">
        <v>52368</v>
      </c>
      <c r="H32543" s="1" t="s">
        <v>2450</v>
      </c>
      <c r="I32543" s="2" t="s">
        <v>53949</v>
      </c>
      <c r="J32543" s="3">
        <v>8105584.0</v>
      </c>
    </row>
    <row r="32544">
      <c r="A32544" s="1" t="s">
        <v>53894</v>
      </c>
      <c r="B32544" s="1" t="s">
        <v>11</v>
      </c>
      <c r="C32544" s="1" t="s">
        <v>49521</v>
      </c>
      <c r="D32544" s="1">
        <v>38.0</v>
      </c>
      <c r="E32544" s="1">
        <v>2.0</v>
      </c>
      <c r="F32544" s="1" t="s">
        <v>17</v>
      </c>
      <c r="G32544" s="1" t="s">
        <v>15575</v>
      </c>
      <c r="H32544" s="1" t="s">
        <v>5977</v>
      </c>
      <c r="I32544" s="2" t="s">
        <v>53950</v>
      </c>
      <c r="J32544" s="3">
        <v>8.6950535E7</v>
      </c>
    </row>
    <row r="32545">
      <c r="A32545" s="1" t="s">
        <v>53894</v>
      </c>
      <c r="B32545" s="1" t="s">
        <v>11</v>
      </c>
      <c r="C32545" s="1" t="s">
        <v>49521</v>
      </c>
      <c r="D32545" s="1">
        <v>39.0</v>
      </c>
      <c r="E32545" s="1">
        <v>1.0</v>
      </c>
      <c r="F32545" s="1" t="s">
        <v>13</v>
      </c>
      <c r="G32545" s="1" t="s">
        <v>53331</v>
      </c>
      <c r="H32545" s="5">
        <v>44746.0</v>
      </c>
      <c r="I32545" s="2" t="s">
        <v>53951</v>
      </c>
      <c r="J32545" s="3">
        <v>8361045.0</v>
      </c>
    </row>
    <row r="32546">
      <c r="A32546" s="1" t="s">
        <v>53894</v>
      </c>
      <c r="B32546" s="1" t="s">
        <v>11</v>
      </c>
      <c r="C32546" s="1" t="s">
        <v>49521</v>
      </c>
      <c r="D32546" s="1">
        <v>40.0</v>
      </c>
      <c r="E32546" s="1">
        <v>1.0</v>
      </c>
      <c r="F32546" s="1" t="s">
        <v>13</v>
      </c>
      <c r="G32546" s="1" t="s">
        <v>47446</v>
      </c>
      <c r="H32546" s="1" t="s">
        <v>1166</v>
      </c>
      <c r="I32546" s="2" t="s">
        <v>53952</v>
      </c>
      <c r="J32546" s="3">
        <v>5.4498094E7</v>
      </c>
    </row>
    <row r="32547">
      <c r="A32547" s="1" t="s">
        <v>53894</v>
      </c>
      <c r="B32547" s="1" t="s">
        <v>11</v>
      </c>
      <c r="C32547" s="1" t="s">
        <v>49521</v>
      </c>
      <c r="D32547" s="1">
        <v>41.0</v>
      </c>
      <c r="E32547" s="1">
        <v>2.0</v>
      </c>
      <c r="F32547" s="1" t="s">
        <v>17</v>
      </c>
      <c r="G32547" s="1" t="s">
        <v>53953</v>
      </c>
      <c r="H32547" s="1" t="s">
        <v>6179</v>
      </c>
      <c r="I32547" s="2" t="s">
        <v>299</v>
      </c>
      <c r="J32547" s="3">
        <v>7058974.0</v>
      </c>
    </row>
    <row r="32548">
      <c r="A32548" s="1" t="s">
        <v>53894</v>
      </c>
      <c r="B32548" s="1" t="s">
        <v>11</v>
      </c>
      <c r="C32548" s="1" t="s">
        <v>49521</v>
      </c>
      <c r="D32548" s="1">
        <v>42.0</v>
      </c>
      <c r="E32548" s="1">
        <v>1.0</v>
      </c>
      <c r="F32548" s="1" t="s">
        <v>13</v>
      </c>
      <c r="G32548" s="1" t="s">
        <v>53954</v>
      </c>
      <c r="H32548" s="1" t="s">
        <v>591</v>
      </c>
      <c r="I32548" s="2" t="s">
        <v>9400</v>
      </c>
      <c r="J32548" s="3">
        <v>7058974.0</v>
      </c>
    </row>
    <row r="32549">
      <c r="A32549" s="1" t="s">
        <v>53894</v>
      </c>
      <c r="B32549" s="1" t="s">
        <v>11</v>
      </c>
      <c r="C32549" s="1" t="s">
        <v>49521</v>
      </c>
      <c r="D32549" s="1">
        <v>43.0</v>
      </c>
      <c r="E32549" s="1">
        <v>2.0</v>
      </c>
      <c r="F32549" s="1" t="s">
        <v>17</v>
      </c>
      <c r="G32549" s="1" t="s">
        <v>52913</v>
      </c>
      <c r="H32549" s="1" t="s">
        <v>301</v>
      </c>
      <c r="I32549" s="2" t="s">
        <v>53955</v>
      </c>
      <c r="J32549" s="3">
        <v>6.8928826E7</v>
      </c>
    </row>
    <row r="32550">
      <c r="A32550" s="1" t="s">
        <v>53894</v>
      </c>
      <c r="B32550" s="1" t="s">
        <v>11</v>
      </c>
      <c r="C32550" s="1" t="s">
        <v>49521</v>
      </c>
      <c r="D32550" s="1">
        <v>44.0</v>
      </c>
      <c r="E32550" s="1">
        <v>2.0</v>
      </c>
      <c r="F32550" s="1" t="s">
        <v>17</v>
      </c>
      <c r="G32550" s="1" t="s">
        <v>53956</v>
      </c>
      <c r="H32550" s="1" t="s">
        <v>1491</v>
      </c>
      <c r="I32550" s="2" t="s">
        <v>53957</v>
      </c>
      <c r="J32550" s="3">
        <v>738227.0</v>
      </c>
    </row>
    <row r="32551">
      <c r="A32551" s="1" t="s">
        <v>53894</v>
      </c>
      <c r="B32551" s="1" t="s">
        <v>11</v>
      </c>
      <c r="C32551" s="1" t="s">
        <v>49521</v>
      </c>
      <c r="D32551" s="1">
        <v>45.0</v>
      </c>
      <c r="E32551" s="1">
        <v>1.0</v>
      </c>
      <c r="F32551" s="1" t="s">
        <v>13</v>
      </c>
      <c r="G32551" s="1" t="s">
        <v>53958</v>
      </c>
      <c r="H32551" s="1" t="s">
        <v>1924</v>
      </c>
      <c r="I32551" s="2" t="s">
        <v>53959</v>
      </c>
      <c r="J32551" s="3">
        <v>738227.0</v>
      </c>
    </row>
    <row r="32552">
      <c r="A32552" s="1" t="s">
        <v>53894</v>
      </c>
      <c r="B32552" s="1" t="s">
        <v>11</v>
      </c>
      <c r="C32552" s="1" t="s">
        <v>49521</v>
      </c>
      <c r="D32552" s="1">
        <v>46.0</v>
      </c>
      <c r="E32552" s="1">
        <v>1.0</v>
      </c>
      <c r="F32552" s="1" t="s">
        <v>13</v>
      </c>
      <c r="G32552" s="1" t="s">
        <v>53960</v>
      </c>
      <c r="H32552" s="1" t="s">
        <v>5431</v>
      </c>
      <c r="I32552" s="2" t="s">
        <v>53961</v>
      </c>
      <c r="J32552" s="3">
        <v>7.7167445E7</v>
      </c>
    </row>
    <row r="32553">
      <c r="A32553" s="1" t="s">
        <v>53894</v>
      </c>
      <c r="B32553" s="1" t="s">
        <v>11</v>
      </c>
      <c r="C32553" s="1" t="s">
        <v>49521</v>
      </c>
      <c r="D32553" s="1">
        <v>47.0</v>
      </c>
      <c r="E32553" s="1">
        <v>1.0</v>
      </c>
      <c r="F32553" s="1" t="s">
        <v>13</v>
      </c>
      <c r="G32553" s="1" t="s">
        <v>39071</v>
      </c>
      <c r="H32553" s="4">
        <v>44562.0</v>
      </c>
      <c r="I32553" s="2" t="s">
        <v>53962</v>
      </c>
      <c r="J32553" s="3">
        <v>8208821.0</v>
      </c>
    </row>
    <row r="32554">
      <c r="A32554" s="1" t="s">
        <v>53894</v>
      </c>
      <c r="B32554" s="1" t="s">
        <v>11</v>
      </c>
      <c r="C32554" s="1" t="s">
        <v>49521</v>
      </c>
      <c r="D32554" s="1">
        <v>48.0</v>
      </c>
      <c r="E32554" s="1">
        <v>1.0</v>
      </c>
      <c r="F32554" s="1" t="s">
        <v>13</v>
      </c>
      <c r="G32554" s="1" t="s">
        <v>48940</v>
      </c>
      <c r="H32554" s="1" t="s">
        <v>535</v>
      </c>
      <c r="I32554" s="2" t="s">
        <v>53963</v>
      </c>
      <c r="J32554" s="3">
        <v>5896978.0</v>
      </c>
    </row>
    <row r="32555">
      <c r="A32555" s="1" t="s">
        <v>53894</v>
      </c>
      <c r="B32555" s="1" t="s">
        <v>11</v>
      </c>
      <c r="C32555" s="1" t="s">
        <v>49521</v>
      </c>
      <c r="D32555" s="1">
        <v>49.0</v>
      </c>
      <c r="E32555" s="1">
        <v>1.0</v>
      </c>
      <c r="F32555" s="1" t="s">
        <v>13</v>
      </c>
      <c r="G32555" s="1" t="s">
        <v>32873</v>
      </c>
      <c r="H32555" s="1" t="s">
        <v>90</v>
      </c>
      <c r="I32555" s="2" t="s">
        <v>2312</v>
      </c>
      <c r="J32555" s="3">
        <v>3729649.0</v>
      </c>
    </row>
    <row r="32556">
      <c r="A32556" s="1" t="s">
        <v>53894</v>
      </c>
      <c r="B32556" s="1" t="s">
        <v>11</v>
      </c>
      <c r="C32556" s="1" t="s">
        <v>49521</v>
      </c>
      <c r="D32556" s="1">
        <v>50.0</v>
      </c>
      <c r="E32556" s="1">
        <v>2.0</v>
      </c>
      <c r="F32556" s="1" t="s">
        <v>17</v>
      </c>
      <c r="G32556" s="1" t="s">
        <v>53964</v>
      </c>
      <c r="H32556" s="5">
        <v>44593.0</v>
      </c>
      <c r="I32556" s="2" t="s">
        <v>53965</v>
      </c>
      <c r="J32556" s="3">
        <v>3729649.0</v>
      </c>
    </row>
    <row r="32557">
      <c r="A32557" s="1" t="s">
        <v>53894</v>
      </c>
      <c r="B32557" s="1" t="s">
        <v>11</v>
      </c>
      <c r="C32557" s="1" t="s">
        <v>49521</v>
      </c>
      <c r="D32557" s="1">
        <v>51.0</v>
      </c>
      <c r="E32557" s="1">
        <v>1.0</v>
      </c>
      <c r="F32557" s="1" t="s">
        <v>13</v>
      </c>
      <c r="G32557" s="1" t="s">
        <v>53966</v>
      </c>
      <c r="H32557" s="1" t="s">
        <v>5795</v>
      </c>
      <c r="I32557" s="2" t="s">
        <v>53967</v>
      </c>
      <c r="J32557" s="3">
        <v>7646519.0</v>
      </c>
    </row>
    <row r="32558">
      <c r="A32558" s="1" t="s">
        <v>53894</v>
      </c>
      <c r="B32558" s="1" t="s">
        <v>11</v>
      </c>
      <c r="C32558" s="1" t="s">
        <v>49521</v>
      </c>
      <c r="D32558" s="1">
        <v>52.0</v>
      </c>
      <c r="E32558" s="1">
        <v>2.0</v>
      </c>
      <c r="F32558" s="1" t="s">
        <v>17</v>
      </c>
      <c r="G32558" s="1" t="s">
        <v>52926</v>
      </c>
      <c r="H32558" s="1" t="s">
        <v>1524</v>
      </c>
      <c r="I32558" s="2" t="s">
        <v>53968</v>
      </c>
      <c r="J32558" s="3">
        <v>7646519.0</v>
      </c>
    </row>
    <row r="32559">
      <c r="A32559" s="1" t="s">
        <v>53894</v>
      </c>
      <c r="B32559" s="1" t="s">
        <v>11</v>
      </c>
      <c r="C32559" s="1" t="s">
        <v>49521</v>
      </c>
      <c r="D32559" s="1">
        <v>53.0</v>
      </c>
      <c r="E32559" s="1">
        <v>1.0</v>
      </c>
      <c r="F32559" s="1" t="s">
        <v>13</v>
      </c>
      <c r="G32559" s="1" t="s">
        <v>53969</v>
      </c>
      <c r="H32559" s="1" t="s">
        <v>545</v>
      </c>
      <c r="I32559" s="2" t="s">
        <v>53970</v>
      </c>
      <c r="J32559" s="3">
        <v>7646519.0</v>
      </c>
    </row>
    <row r="32560">
      <c r="A32560" s="1" t="s">
        <v>53894</v>
      </c>
      <c r="B32560" s="1" t="s">
        <v>11</v>
      </c>
      <c r="C32560" s="1" t="s">
        <v>49521</v>
      </c>
      <c r="D32560" s="1">
        <v>54.0</v>
      </c>
      <c r="E32560" s="1">
        <v>2.0</v>
      </c>
      <c r="F32560" s="1" t="s">
        <v>17</v>
      </c>
      <c r="G32560" s="1" t="s">
        <v>64</v>
      </c>
      <c r="H32560" s="1" t="s">
        <v>2113</v>
      </c>
      <c r="I32560" s="2" t="s">
        <v>53971</v>
      </c>
      <c r="J32560" s="3">
        <v>7646519.0</v>
      </c>
    </row>
    <row r="32561">
      <c r="A32561" s="1" t="s">
        <v>53894</v>
      </c>
      <c r="B32561" s="1" t="s">
        <v>11</v>
      </c>
      <c r="C32561" s="1" t="s">
        <v>49521</v>
      </c>
      <c r="D32561" s="1">
        <v>55.0</v>
      </c>
      <c r="E32561" s="1">
        <v>2.0</v>
      </c>
      <c r="F32561" s="1" t="s">
        <v>17</v>
      </c>
      <c r="G32561" s="1" t="s">
        <v>53972</v>
      </c>
      <c r="H32561" s="1" t="s">
        <v>930</v>
      </c>
      <c r="I32561" s="2" t="s">
        <v>26</v>
      </c>
      <c r="J32561" s="3">
        <v>8.2999694E7</v>
      </c>
    </row>
    <row r="32562">
      <c r="A32562" s="1" t="s">
        <v>53894</v>
      </c>
      <c r="B32562" s="1" t="s">
        <v>11</v>
      </c>
      <c r="C32562" s="1" t="s">
        <v>49521</v>
      </c>
      <c r="D32562" s="1">
        <v>56.0</v>
      </c>
      <c r="E32562" s="1">
        <v>1.0</v>
      </c>
      <c r="F32562" s="1" t="s">
        <v>13</v>
      </c>
      <c r="G32562" s="1" t="s">
        <v>53973</v>
      </c>
      <c r="H32562" s="1" t="s">
        <v>53974</v>
      </c>
      <c r="I32562" s="2" t="s">
        <v>53975</v>
      </c>
      <c r="J32562" s="3">
        <v>6951305.0</v>
      </c>
    </row>
    <row r="32563">
      <c r="A32563" s="1" t="s">
        <v>53894</v>
      </c>
      <c r="B32563" s="1" t="s">
        <v>11</v>
      </c>
      <c r="C32563" s="1" t="s">
        <v>49521</v>
      </c>
      <c r="D32563" s="1">
        <v>57.0</v>
      </c>
      <c r="E32563" s="1">
        <v>2.0</v>
      </c>
      <c r="F32563" s="1" t="s">
        <v>17</v>
      </c>
      <c r="G32563" s="1" t="s">
        <v>53976</v>
      </c>
      <c r="H32563" s="1" t="s">
        <v>722</v>
      </c>
      <c r="I32563" s="2" t="s">
        <v>33190</v>
      </c>
      <c r="J32563" s="3">
        <v>6951305.0</v>
      </c>
    </row>
    <row r="32564">
      <c r="A32564" s="1" t="s">
        <v>53894</v>
      </c>
      <c r="B32564" s="1" t="s">
        <v>11</v>
      </c>
      <c r="C32564" s="1" t="s">
        <v>49521</v>
      </c>
      <c r="D32564" s="1">
        <v>58.0</v>
      </c>
      <c r="E32564" s="1">
        <v>1.0</v>
      </c>
      <c r="F32564" s="1" t="s">
        <v>13</v>
      </c>
      <c r="G32564" s="1" t="s">
        <v>53977</v>
      </c>
      <c r="H32564" s="1" t="s">
        <v>1132</v>
      </c>
      <c r="I32564" s="2" t="s">
        <v>45118</v>
      </c>
      <c r="J32564" s="3">
        <v>6951305.0</v>
      </c>
    </row>
    <row r="32565">
      <c r="A32565" s="1" t="s">
        <v>53894</v>
      </c>
      <c r="B32565" s="1" t="s">
        <v>11</v>
      </c>
      <c r="C32565" s="1" t="s">
        <v>49521</v>
      </c>
      <c r="D32565" s="1">
        <v>59.0</v>
      </c>
      <c r="E32565" s="1">
        <v>2.0</v>
      </c>
      <c r="F32565" s="1" t="s">
        <v>17</v>
      </c>
      <c r="G32565" s="1" t="s">
        <v>52387</v>
      </c>
      <c r="H32565" s="1" t="s">
        <v>4102</v>
      </c>
      <c r="I32565" s="2" t="s">
        <v>53978</v>
      </c>
      <c r="J32565" s="3">
        <v>9205256.0</v>
      </c>
    </row>
    <row r="32566">
      <c r="A32566" s="1" t="s">
        <v>53894</v>
      </c>
      <c r="B32566" s="1" t="s">
        <v>11</v>
      </c>
      <c r="C32566" s="1" t="s">
        <v>49521</v>
      </c>
      <c r="D32566" s="1">
        <v>60.0</v>
      </c>
      <c r="E32566" s="1">
        <v>1.0</v>
      </c>
      <c r="F32566" s="1" t="s">
        <v>13</v>
      </c>
      <c r="G32566" s="1" t="s">
        <v>33719</v>
      </c>
      <c r="H32566" s="1" t="s">
        <v>577</v>
      </c>
      <c r="I32566" s="2" t="s">
        <v>541</v>
      </c>
      <c r="J32566" s="3">
        <v>9205256.0</v>
      </c>
    </row>
    <row r="32567">
      <c r="A32567" s="1" t="s">
        <v>53894</v>
      </c>
      <c r="B32567" s="1" t="s">
        <v>11</v>
      </c>
      <c r="C32567" s="1" t="s">
        <v>49521</v>
      </c>
      <c r="D32567" s="1">
        <v>61.0</v>
      </c>
      <c r="E32567" s="1">
        <v>1.0</v>
      </c>
      <c r="F32567" s="1" t="s">
        <v>13</v>
      </c>
      <c r="G32567" s="1" t="s">
        <v>18798</v>
      </c>
      <c r="H32567" s="1" t="s">
        <v>2750</v>
      </c>
      <c r="I32567" s="2" t="s">
        <v>53979</v>
      </c>
      <c r="J32567" s="3">
        <v>7439142.0</v>
      </c>
    </row>
    <row r="32568">
      <c r="A32568" s="1" t="s">
        <v>53980</v>
      </c>
      <c r="B32568" s="1" t="s">
        <v>11</v>
      </c>
      <c r="C32568" s="1" t="s">
        <v>53981</v>
      </c>
      <c r="D32568" s="1">
        <v>1.0</v>
      </c>
      <c r="E32568" s="1">
        <v>1.0</v>
      </c>
      <c r="F32568" s="1" t="s">
        <v>13</v>
      </c>
      <c r="G32568" s="1" t="s">
        <v>3804</v>
      </c>
      <c r="H32568" s="1" t="s">
        <v>2069</v>
      </c>
      <c r="I32568" s="2" t="s">
        <v>53982</v>
      </c>
      <c r="J32568" s="3">
        <v>8.2535726E7</v>
      </c>
    </row>
    <row r="32569">
      <c r="A32569" s="1" t="s">
        <v>53980</v>
      </c>
      <c r="B32569" s="1" t="s">
        <v>11</v>
      </c>
      <c r="C32569" s="1" t="s">
        <v>53981</v>
      </c>
      <c r="D32569" s="1">
        <v>2.0</v>
      </c>
      <c r="E32569" s="1">
        <v>2.0</v>
      </c>
      <c r="F32569" s="1" t="s">
        <v>17</v>
      </c>
      <c r="G32569" s="5">
        <v>44750.0</v>
      </c>
      <c r="H32569" s="4">
        <v>44777.0</v>
      </c>
      <c r="I32569" s="2" t="s">
        <v>53983</v>
      </c>
      <c r="J32569" s="3">
        <v>8.5495585E7</v>
      </c>
    </row>
    <row r="32570">
      <c r="A32570" s="1" t="s">
        <v>53980</v>
      </c>
      <c r="B32570" s="1" t="s">
        <v>11</v>
      </c>
      <c r="C32570" s="1" t="s">
        <v>53981</v>
      </c>
      <c r="D32570" s="1">
        <v>3.0</v>
      </c>
      <c r="E32570" s="1">
        <v>2.0</v>
      </c>
      <c r="F32570" s="1" t="s">
        <v>17</v>
      </c>
      <c r="G32570" s="1" t="s">
        <v>15696</v>
      </c>
      <c r="H32570" s="1" t="s">
        <v>105</v>
      </c>
      <c r="I32570" s="2" t="s">
        <v>53984</v>
      </c>
      <c r="J32570" s="3">
        <v>853727.0</v>
      </c>
    </row>
    <row r="32571">
      <c r="A32571" s="1" t="s">
        <v>53980</v>
      </c>
      <c r="B32571" s="1" t="s">
        <v>11</v>
      </c>
      <c r="C32571" s="1" t="s">
        <v>53981</v>
      </c>
      <c r="D32571" s="1">
        <v>4.0</v>
      </c>
      <c r="E32571" s="1">
        <v>1.0</v>
      </c>
      <c r="F32571" s="1" t="s">
        <v>13</v>
      </c>
      <c r="G32571" s="1" t="s">
        <v>53985</v>
      </c>
      <c r="H32571" s="4">
        <v>44657.0</v>
      </c>
      <c r="I32571" s="2" t="s">
        <v>53986</v>
      </c>
      <c r="J32571" s="3">
        <v>6490192.0</v>
      </c>
    </row>
    <row r="32572">
      <c r="A32572" s="1" t="s">
        <v>53980</v>
      </c>
      <c r="B32572" s="1" t="s">
        <v>11</v>
      </c>
      <c r="C32572" s="1" t="s">
        <v>53981</v>
      </c>
      <c r="D32572" s="1">
        <v>5.0</v>
      </c>
      <c r="E32572" s="1">
        <v>2.0</v>
      </c>
      <c r="F32572" s="1" t="s">
        <v>17</v>
      </c>
      <c r="G32572" s="1" t="s">
        <v>17595</v>
      </c>
      <c r="H32572" s="1" t="s">
        <v>360</v>
      </c>
      <c r="I32572" s="2" t="s">
        <v>53987</v>
      </c>
      <c r="J32572" s="3">
        <v>6490192.0</v>
      </c>
    </row>
    <row r="32573">
      <c r="A32573" s="1" t="s">
        <v>53980</v>
      </c>
      <c r="B32573" s="1" t="s">
        <v>11</v>
      </c>
      <c r="C32573" s="1" t="s">
        <v>53981</v>
      </c>
      <c r="D32573" s="1">
        <v>6.0</v>
      </c>
      <c r="E32573" s="1">
        <v>1.0</v>
      </c>
      <c r="F32573" s="1" t="s">
        <v>13</v>
      </c>
      <c r="G32573" s="1" t="s">
        <v>53988</v>
      </c>
      <c r="H32573" s="1" t="s">
        <v>1733</v>
      </c>
      <c r="I32573" s="2" t="s">
        <v>26</v>
      </c>
      <c r="J32573" s="3">
        <v>8526926.0</v>
      </c>
    </row>
    <row r="32574">
      <c r="A32574" s="1" t="s">
        <v>53980</v>
      </c>
      <c r="B32574" s="1" t="s">
        <v>11</v>
      </c>
      <c r="C32574" s="1" t="s">
        <v>53981</v>
      </c>
      <c r="D32574" s="1">
        <v>7.0</v>
      </c>
      <c r="E32574" s="1">
        <v>2.0</v>
      </c>
      <c r="F32574" s="1" t="s">
        <v>17</v>
      </c>
      <c r="G32574" s="1" t="s">
        <v>16809</v>
      </c>
      <c r="H32574" s="1" t="s">
        <v>2382</v>
      </c>
      <c r="I32574" s="2" t="s">
        <v>53989</v>
      </c>
      <c r="J32574" s="3">
        <v>7.9039055E7</v>
      </c>
    </row>
    <row r="32575">
      <c r="A32575" s="1" t="s">
        <v>53980</v>
      </c>
      <c r="B32575" s="1" t="s">
        <v>11</v>
      </c>
      <c r="C32575" s="1" t="s">
        <v>53981</v>
      </c>
      <c r="D32575" s="1">
        <v>8.0</v>
      </c>
      <c r="E32575" s="1">
        <v>1.0</v>
      </c>
      <c r="F32575" s="1" t="s">
        <v>13</v>
      </c>
      <c r="G32575" s="1" t="s">
        <v>39135</v>
      </c>
      <c r="H32575" s="1" t="s">
        <v>9446</v>
      </c>
      <c r="I32575" s="2" t="s">
        <v>53990</v>
      </c>
      <c r="J32575" s="3">
        <v>7.8297496E7</v>
      </c>
    </row>
    <row r="32576">
      <c r="A32576" s="1" t="s">
        <v>53980</v>
      </c>
      <c r="B32576" s="1" t="s">
        <v>11</v>
      </c>
      <c r="C32576" s="1" t="s">
        <v>53981</v>
      </c>
      <c r="D32576" s="1">
        <v>9.0</v>
      </c>
      <c r="E32576" s="1">
        <v>2.0</v>
      </c>
      <c r="F32576" s="1" t="s">
        <v>17</v>
      </c>
      <c r="G32576" s="1" t="s">
        <v>11568</v>
      </c>
      <c r="H32576" s="1" t="s">
        <v>90</v>
      </c>
      <c r="I32576" s="2" t="s">
        <v>53991</v>
      </c>
      <c r="J32576" s="3">
        <v>552023.0</v>
      </c>
    </row>
    <row r="32577">
      <c r="A32577" s="1" t="s">
        <v>53980</v>
      </c>
      <c r="B32577" s="1" t="s">
        <v>11</v>
      </c>
      <c r="C32577" s="1" t="s">
        <v>53981</v>
      </c>
      <c r="D32577" s="1">
        <v>10.0</v>
      </c>
      <c r="E32577" s="1">
        <v>1.0</v>
      </c>
      <c r="F32577" s="1" t="s">
        <v>13</v>
      </c>
      <c r="G32577" s="1" t="s">
        <v>53992</v>
      </c>
      <c r="H32577" s="1" t="s">
        <v>701</v>
      </c>
      <c r="I32577" s="2" t="s">
        <v>53993</v>
      </c>
      <c r="J32577" s="3">
        <v>8.2596767E7</v>
      </c>
    </row>
    <row r="32578">
      <c r="A32578" s="1" t="s">
        <v>53980</v>
      </c>
      <c r="B32578" s="1" t="s">
        <v>11</v>
      </c>
      <c r="C32578" s="1" t="s">
        <v>53981</v>
      </c>
      <c r="D32578" s="1">
        <v>11.0</v>
      </c>
      <c r="E32578" s="1">
        <v>2.0</v>
      </c>
      <c r="F32578" s="1" t="s">
        <v>17</v>
      </c>
      <c r="G32578" s="1" t="s">
        <v>4956</v>
      </c>
      <c r="H32578" s="5">
        <v>44682.0</v>
      </c>
      <c r="I32578" s="2" t="s">
        <v>549</v>
      </c>
      <c r="J32578" s="3">
        <v>8.2596767E7</v>
      </c>
    </row>
    <row r="32579">
      <c r="A32579" s="1" t="s">
        <v>53980</v>
      </c>
      <c r="B32579" s="1" t="s">
        <v>11</v>
      </c>
      <c r="C32579" s="1" t="s">
        <v>53981</v>
      </c>
      <c r="D32579" s="1">
        <v>12.0</v>
      </c>
      <c r="E32579" s="1">
        <v>1.0</v>
      </c>
      <c r="F32579" s="1" t="s">
        <v>13</v>
      </c>
      <c r="G32579" s="1" t="s">
        <v>430</v>
      </c>
      <c r="H32579" s="1" t="s">
        <v>2788</v>
      </c>
      <c r="I32579" s="2" t="s">
        <v>53994</v>
      </c>
      <c r="J32579" s="3">
        <v>8.2596767E7</v>
      </c>
    </row>
    <row r="32580">
      <c r="A32580" s="1" t="s">
        <v>53980</v>
      </c>
      <c r="B32580" s="1" t="s">
        <v>11</v>
      </c>
      <c r="C32580" s="1" t="s">
        <v>53981</v>
      </c>
      <c r="D32580" s="1">
        <v>13.0</v>
      </c>
      <c r="E32580" s="1">
        <v>2.0</v>
      </c>
      <c r="F32580" s="1" t="s">
        <v>17</v>
      </c>
      <c r="G32580" s="1" t="s">
        <v>53995</v>
      </c>
      <c r="H32580" s="1" t="s">
        <v>2453</v>
      </c>
      <c r="I32580" s="2" t="s">
        <v>53996</v>
      </c>
      <c r="J32580" s="3">
        <v>8.2596767E7</v>
      </c>
    </row>
    <row r="32581">
      <c r="A32581" s="1" t="s">
        <v>53980</v>
      </c>
      <c r="B32581" s="1" t="s">
        <v>11</v>
      </c>
      <c r="C32581" s="1" t="s">
        <v>53981</v>
      </c>
      <c r="D32581" s="1">
        <v>14.0</v>
      </c>
      <c r="E32581" s="1">
        <v>2.0</v>
      </c>
      <c r="F32581" s="1" t="s">
        <v>17</v>
      </c>
      <c r="G32581" s="1" t="s">
        <v>33675</v>
      </c>
      <c r="H32581" s="1" t="s">
        <v>1481</v>
      </c>
      <c r="I32581" s="2" t="s">
        <v>53997</v>
      </c>
      <c r="J32581" s="3">
        <v>7319623.0</v>
      </c>
    </row>
    <row r="32582">
      <c r="A32582" s="1" t="s">
        <v>53980</v>
      </c>
      <c r="B32582" s="1" t="s">
        <v>11</v>
      </c>
      <c r="C32582" s="1" t="s">
        <v>53981</v>
      </c>
      <c r="D32582" s="1">
        <v>15.0</v>
      </c>
      <c r="E32582" s="1">
        <v>2.0</v>
      </c>
      <c r="F32582" s="1" t="s">
        <v>17</v>
      </c>
      <c r="G32582" s="1" t="s">
        <v>42165</v>
      </c>
      <c r="H32582" s="1" t="s">
        <v>307</v>
      </c>
      <c r="I32582" s="2" t="s">
        <v>53998</v>
      </c>
      <c r="J32582" s="3">
        <v>7446894.0</v>
      </c>
    </row>
    <row r="32583">
      <c r="A32583" s="1" t="s">
        <v>53999</v>
      </c>
      <c r="B32583" s="1" t="s">
        <v>11</v>
      </c>
      <c r="C32583" s="1" t="s">
        <v>10138</v>
      </c>
      <c r="D32583" s="1">
        <v>1.0</v>
      </c>
      <c r="E32583" s="1">
        <v>1.0</v>
      </c>
      <c r="F32583" s="1" t="s">
        <v>13</v>
      </c>
      <c r="G32583" s="1" t="s">
        <v>7872</v>
      </c>
      <c r="H32583" s="1" t="s">
        <v>243</v>
      </c>
      <c r="I32583" s="2" t="s">
        <v>54000</v>
      </c>
      <c r="J32583" s="3">
        <v>7.6828104E7</v>
      </c>
    </row>
    <row r="32584">
      <c r="A32584" s="1" t="s">
        <v>53999</v>
      </c>
      <c r="B32584" s="1" t="s">
        <v>11</v>
      </c>
      <c r="C32584" s="1" t="s">
        <v>10138</v>
      </c>
      <c r="D32584" s="1">
        <v>2.0</v>
      </c>
      <c r="E32584" s="1">
        <v>2.0</v>
      </c>
      <c r="F32584" s="1" t="s">
        <v>17</v>
      </c>
      <c r="G32584" s="1" t="s">
        <v>11860</v>
      </c>
      <c r="H32584" s="1" t="s">
        <v>1517</v>
      </c>
      <c r="I32584" s="2" t="s">
        <v>54001</v>
      </c>
      <c r="J32584" s="3">
        <v>7.6828104E7</v>
      </c>
    </row>
    <row r="32585">
      <c r="A32585" s="1" t="s">
        <v>53999</v>
      </c>
      <c r="B32585" s="1" t="s">
        <v>11</v>
      </c>
      <c r="C32585" s="1" t="s">
        <v>10138</v>
      </c>
      <c r="D32585" s="1">
        <v>3.0</v>
      </c>
      <c r="E32585" s="1">
        <v>1.0</v>
      </c>
      <c r="F32585" s="1" t="s">
        <v>13</v>
      </c>
      <c r="G32585" s="1" t="s">
        <v>4923</v>
      </c>
      <c r="H32585" s="1" t="s">
        <v>481</v>
      </c>
      <c r="I32585" s="2" t="s">
        <v>222</v>
      </c>
      <c r="J32585" s="3">
        <v>7.6828104E7</v>
      </c>
    </row>
    <row r="32586">
      <c r="A32586" s="1" t="s">
        <v>53999</v>
      </c>
      <c r="B32586" s="1" t="s">
        <v>11</v>
      </c>
      <c r="C32586" s="1" t="s">
        <v>10138</v>
      </c>
      <c r="D32586" s="1">
        <v>4.0</v>
      </c>
      <c r="E32586" s="1">
        <v>1.0</v>
      </c>
      <c r="F32586" s="1" t="s">
        <v>13</v>
      </c>
      <c r="G32586" s="1" t="s">
        <v>54002</v>
      </c>
      <c r="H32586" s="1" t="s">
        <v>7138</v>
      </c>
      <c r="I32586" s="2" t="s">
        <v>54003</v>
      </c>
      <c r="J32586" s="3">
        <v>7605177.0</v>
      </c>
    </row>
    <row r="32587">
      <c r="A32587" s="1" t="s">
        <v>53999</v>
      </c>
      <c r="B32587" s="1" t="s">
        <v>11</v>
      </c>
      <c r="C32587" s="1" t="s">
        <v>10138</v>
      </c>
      <c r="D32587" s="1">
        <v>5.0</v>
      </c>
      <c r="E32587" s="1">
        <v>2.0</v>
      </c>
      <c r="F32587" s="1" t="s">
        <v>17</v>
      </c>
      <c r="G32587" s="1" t="s">
        <v>35513</v>
      </c>
      <c r="H32587" s="1" t="s">
        <v>367</v>
      </c>
      <c r="I32587" s="2" t="s">
        <v>54004</v>
      </c>
      <c r="J32587" s="3">
        <v>7605177.0</v>
      </c>
    </row>
    <row r="32588">
      <c r="A32588" s="1" t="s">
        <v>53999</v>
      </c>
      <c r="B32588" s="1" t="s">
        <v>11</v>
      </c>
      <c r="C32588" s="1" t="s">
        <v>10138</v>
      </c>
      <c r="D32588" s="1">
        <v>6.0</v>
      </c>
      <c r="E32588" s="1">
        <v>1.0</v>
      </c>
      <c r="F32588" s="1" t="s">
        <v>13</v>
      </c>
      <c r="G32588" s="1" t="s">
        <v>48593</v>
      </c>
      <c r="H32588" s="1" t="s">
        <v>658</v>
      </c>
      <c r="I32588" s="2" t="s">
        <v>1033</v>
      </c>
      <c r="J32588" s="3">
        <v>7605177.0</v>
      </c>
    </row>
    <row r="32589">
      <c r="A32589" s="1" t="s">
        <v>54005</v>
      </c>
      <c r="B32589" s="1" t="s">
        <v>11</v>
      </c>
      <c r="C32589" s="1" t="s">
        <v>54006</v>
      </c>
      <c r="D32589" s="1">
        <v>1.0</v>
      </c>
      <c r="E32589" s="1">
        <v>1.0</v>
      </c>
      <c r="F32589" s="1" t="s">
        <v>13</v>
      </c>
      <c r="G32589" s="1" t="s">
        <v>3236</v>
      </c>
      <c r="H32589" s="1" t="s">
        <v>2606</v>
      </c>
      <c r="I32589" s="2" t="s">
        <v>54007</v>
      </c>
      <c r="J32589" s="3">
        <v>8270132.0</v>
      </c>
    </row>
    <row r="32590">
      <c r="A32590" s="1" t="s">
        <v>54005</v>
      </c>
      <c r="B32590" s="1" t="s">
        <v>11</v>
      </c>
      <c r="C32590" s="1" t="s">
        <v>54006</v>
      </c>
      <c r="D32590" s="1">
        <v>2.0</v>
      </c>
      <c r="E32590" s="1">
        <v>2.0</v>
      </c>
      <c r="F32590" s="1" t="s">
        <v>17</v>
      </c>
      <c r="G32590" s="5">
        <v>44627.0</v>
      </c>
      <c r="H32590" s="1" t="s">
        <v>934</v>
      </c>
      <c r="I32590" s="2" t="s">
        <v>54008</v>
      </c>
      <c r="J32590" s="3">
        <v>7356311.0</v>
      </c>
    </row>
    <row r="32591">
      <c r="A32591" s="1" t="s">
        <v>54005</v>
      </c>
      <c r="B32591" s="1" t="s">
        <v>11</v>
      </c>
      <c r="C32591" s="1" t="s">
        <v>54006</v>
      </c>
      <c r="D32591" s="1">
        <v>3.0</v>
      </c>
      <c r="E32591" s="1">
        <v>2.0</v>
      </c>
      <c r="F32591" s="1" t="s">
        <v>17</v>
      </c>
      <c r="G32591" s="1" t="s">
        <v>31392</v>
      </c>
      <c r="H32591" s="1" t="s">
        <v>2125</v>
      </c>
      <c r="I32591" s="2" t="s">
        <v>54009</v>
      </c>
      <c r="J32591" s="3">
        <v>4956798.0</v>
      </c>
    </row>
    <row r="32592">
      <c r="A32592" s="1" t="s">
        <v>54005</v>
      </c>
      <c r="B32592" s="1" t="s">
        <v>11</v>
      </c>
      <c r="C32592" s="1" t="s">
        <v>54006</v>
      </c>
      <c r="D32592" s="1">
        <v>4.0</v>
      </c>
      <c r="E32592" s="1">
        <v>2.0</v>
      </c>
      <c r="F32592" s="1" t="s">
        <v>17</v>
      </c>
      <c r="G32592" s="1" t="s">
        <v>12801</v>
      </c>
      <c r="H32592" s="1" t="s">
        <v>87</v>
      </c>
      <c r="I32592" s="2" t="s">
        <v>54010</v>
      </c>
      <c r="J32592" s="3">
        <v>8415348.0</v>
      </c>
    </row>
    <row r="32593">
      <c r="A32593" s="1" t="s">
        <v>54005</v>
      </c>
      <c r="B32593" s="1" t="s">
        <v>11</v>
      </c>
      <c r="C32593" s="1" t="s">
        <v>54006</v>
      </c>
      <c r="D32593" s="1">
        <v>5.0</v>
      </c>
      <c r="E32593" s="1">
        <v>1.0</v>
      </c>
      <c r="F32593" s="1" t="s">
        <v>13</v>
      </c>
      <c r="G32593" s="1" t="s">
        <v>2614</v>
      </c>
      <c r="H32593" s="5">
        <v>44745.0</v>
      </c>
      <c r="I32593" s="2" t="s">
        <v>54011</v>
      </c>
      <c r="J32593" s="3">
        <v>8794578.0</v>
      </c>
    </row>
    <row r="32594">
      <c r="A32594" s="1" t="s">
        <v>54005</v>
      </c>
      <c r="B32594" s="1" t="s">
        <v>11</v>
      </c>
      <c r="C32594" s="1" t="s">
        <v>54006</v>
      </c>
      <c r="D32594" s="1">
        <v>6.0</v>
      </c>
      <c r="E32594" s="1">
        <v>2.0</v>
      </c>
      <c r="F32594" s="1" t="s">
        <v>17</v>
      </c>
      <c r="G32594" s="1" t="s">
        <v>54012</v>
      </c>
      <c r="H32594" s="1" t="s">
        <v>3659</v>
      </c>
      <c r="I32594" s="2" t="s">
        <v>54013</v>
      </c>
      <c r="J32594" s="3">
        <v>8794578.0</v>
      </c>
    </row>
    <row r="32595">
      <c r="A32595" s="1" t="s">
        <v>54005</v>
      </c>
      <c r="B32595" s="1" t="s">
        <v>11</v>
      </c>
      <c r="C32595" s="1" t="s">
        <v>54006</v>
      </c>
      <c r="D32595" s="1">
        <v>7.0</v>
      </c>
      <c r="E32595" s="1">
        <v>1.0</v>
      </c>
      <c r="F32595" s="1" t="s">
        <v>13</v>
      </c>
      <c r="G32595" s="5">
        <v>44647.0</v>
      </c>
      <c r="H32595" s="1" t="s">
        <v>5259</v>
      </c>
      <c r="I32595" s="2" t="s">
        <v>54014</v>
      </c>
      <c r="J32595" s="3">
        <v>7785778.0</v>
      </c>
    </row>
    <row r="32596">
      <c r="A32596" s="1" t="s">
        <v>54005</v>
      </c>
      <c r="B32596" s="1" t="s">
        <v>11</v>
      </c>
      <c r="C32596" s="1" t="s">
        <v>54006</v>
      </c>
      <c r="D32596" s="1">
        <v>8.0</v>
      </c>
      <c r="E32596" s="1">
        <v>2.0</v>
      </c>
      <c r="F32596" s="1" t="s">
        <v>17</v>
      </c>
      <c r="G32596" s="1" t="s">
        <v>17229</v>
      </c>
      <c r="H32596" s="1" t="s">
        <v>192</v>
      </c>
      <c r="I32596" s="2" t="s">
        <v>85</v>
      </c>
      <c r="J32596" s="3">
        <v>7785778.0</v>
      </c>
    </row>
    <row r="32597">
      <c r="A32597" s="1" t="s">
        <v>54005</v>
      </c>
      <c r="B32597" s="1" t="s">
        <v>11</v>
      </c>
      <c r="C32597" s="1" t="s">
        <v>54006</v>
      </c>
      <c r="D32597" s="1">
        <v>9.0</v>
      </c>
      <c r="E32597" s="1">
        <v>1.0</v>
      </c>
      <c r="F32597" s="1" t="s">
        <v>13</v>
      </c>
      <c r="G32597" s="1" t="s">
        <v>15245</v>
      </c>
      <c r="H32597" s="1" t="s">
        <v>97</v>
      </c>
      <c r="I32597" s="2" t="s">
        <v>54015</v>
      </c>
      <c r="J32597" s="3">
        <v>7785778.0</v>
      </c>
    </row>
    <row r="32598">
      <c r="A32598" s="1" t="s">
        <v>54005</v>
      </c>
      <c r="B32598" s="1" t="s">
        <v>11</v>
      </c>
      <c r="C32598" s="1" t="s">
        <v>54006</v>
      </c>
      <c r="D32598" s="1">
        <v>10.0</v>
      </c>
      <c r="E32598" s="1">
        <v>2.0</v>
      </c>
      <c r="F32598" s="1" t="s">
        <v>17</v>
      </c>
      <c r="G32598" s="1" t="s">
        <v>54016</v>
      </c>
      <c r="H32598" s="1" t="s">
        <v>1275</v>
      </c>
      <c r="I32598" s="2" t="s">
        <v>54017</v>
      </c>
      <c r="J32598" s="3">
        <v>7785778.0</v>
      </c>
    </row>
    <row r="32599">
      <c r="A32599" s="1" t="s">
        <v>54005</v>
      </c>
      <c r="B32599" s="1" t="s">
        <v>11</v>
      </c>
      <c r="C32599" s="1" t="s">
        <v>54006</v>
      </c>
      <c r="D32599" s="1">
        <v>11.0</v>
      </c>
      <c r="E32599" s="1">
        <v>1.0</v>
      </c>
      <c r="F32599" s="1" t="s">
        <v>13</v>
      </c>
      <c r="G32599" s="1" t="s">
        <v>4797</v>
      </c>
      <c r="H32599" s="1" t="s">
        <v>2382</v>
      </c>
      <c r="I32599" s="2" t="s">
        <v>54018</v>
      </c>
      <c r="J32599" s="3">
        <v>7458819.0</v>
      </c>
    </row>
    <row r="32600">
      <c r="A32600" s="1" t="s">
        <v>54005</v>
      </c>
      <c r="B32600" s="1" t="s">
        <v>11</v>
      </c>
      <c r="C32600" s="1" t="s">
        <v>54006</v>
      </c>
      <c r="D32600" s="1">
        <v>12.0</v>
      </c>
      <c r="E32600" s="1">
        <v>1.0</v>
      </c>
      <c r="F32600" s="1" t="s">
        <v>13</v>
      </c>
      <c r="G32600" s="1" t="s">
        <v>11562</v>
      </c>
      <c r="H32600" s="1" t="s">
        <v>62</v>
      </c>
      <c r="I32600" s="2" t="s">
        <v>54019</v>
      </c>
      <c r="J32600" s="3">
        <v>892062.0</v>
      </c>
    </row>
    <row r="32601">
      <c r="A32601" s="1" t="s">
        <v>54005</v>
      </c>
      <c r="B32601" s="1" t="s">
        <v>11</v>
      </c>
      <c r="C32601" s="1" t="s">
        <v>54006</v>
      </c>
      <c r="D32601" s="1">
        <v>13.0</v>
      </c>
      <c r="E32601" s="1">
        <v>1.0</v>
      </c>
      <c r="F32601" s="1" t="s">
        <v>13</v>
      </c>
      <c r="G32601" s="1" t="s">
        <v>54020</v>
      </c>
      <c r="H32601" s="1" t="s">
        <v>4814</v>
      </c>
      <c r="I32601" s="2" t="s">
        <v>54021</v>
      </c>
      <c r="J32601" s="3">
        <v>8.6479175E7</v>
      </c>
    </row>
    <row r="32602">
      <c r="A32602" s="1" t="s">
        <v>54005</v>
      </c>
      <c r="B32602" s="1" t="s">
        <v>11</v>
      </c>
      <c r="C32602" s="1" t="s">
        <v>54006</v>
      </c>
      <c r="D32602" s="1">
        <v>14.0</v>
      </c>
      <c r="E32602" s="1">
        <v>1.0</v>
      </c>
      <c r="F32602" s="1" t="s">
        <v>13</v>
      </c>
      <c r="G32602" s="1" t="s">
        <v>39813</v>
      </c>
      <c r="H32602" s="1" t="s">
        <v>192</v>
      </c>
      <c r="I32602" s="2" t="s">
        <v>11523</v>
      </c>
      <c r="J32602" s="3">
        <v>571194.0</v>
      </c>
    </row>
    <row r="32603">
      <c r="A32603" s="1" t="s">
        <v>54005</v>
      </c>
      <c r="B32603" s="1" t="s">
        <v>11</v>
      </c>
      <c r="C32603" s="1" t="s">
        <v>54006</v>
      </c>
      <c r="D32603" s="1">
        <v>15.0</v>
      </c>
      <c r="E32603" s="1">
        <v>1.0</v>
      </c>
      <c r="F32603" s="1" t="s">
        <v>13</v>
      </c>
      <c r="G32603" s="1" t="s">
        <v>47069</v>
      </c>
      <c r="H32603" s="5">
        <v>44871.0</v>
      </c>
      <c r="I32603" s="2" t="s">
        <v>54022</v>
      </c>
      <c r="J32603" s="3">
        <v>8.8796955E7</v>
      </c>
    </row>
    <row r="32604">
      <c r="A32604" s="1" t="s">
        <v>54005</v>
      </c>
      <c r="B32604" s="1" t="s">
        <v>11</v>
      </c>
      <c r="C32604" s="1" t="s">
        <v>54006</v>
      </c>
      <c r="D32604" s="1">
        <v>16.0</v>
      </c>
      <c r="E32604" s="1">
        <v>2.0</v>
      </c>
      <c r="F32604" s="1" t="s">
        <v>17</v>
      </c>
      <c r="G32604" s="1" t="s">
        <v>5010</v>
      </c>
      <c r="H32604" s="1" t="s">
        <v>1442</v>
      </c>
      <c r="I32604" s="2" t="s">
        <v>1560</v>
      </c>
      <c r="J32604" s="3">
        <v>9018066.0</v>
      </c>
    </row>
    <row r="32605">
      <c r="A32605" s="1" t="s">
        <v>54005</v>
      </c>
      <c r="B32605" s="1" t="s">
        <v>11</v>
      </c>
      <c r="C32605" s="1" t="s">
        <v>54006</v>
      </c>
      <c r="D32605" s="1">
        <v>17.0</v>
      </c>
      <c r="E32605" s="1">
        <v>1.0</v>
      </c>
      <c r="F32605" s="1" t="s">
        <v>13</v>
      </c>
      <c r="G32605" s="1" t="s">
        <v>16771</v>
      </c>
      <c r="H32605" s="1" t="s">
        <v>102</v>
      </c>
      <c r="I32605" s="2" t="s">
        <v>996</v>
      </c>
      <c r="J32605" s="3">
        <v>9018066.0</v>
      </c>
    </row>
    <row r="32606">
      <c r="A32606" s="1" t="s">
        <v>54005</v>
      </c>
      <c r="B32606" s="1" t="s">
        <v>11</v>
      </c>
      <c r="C32606" s="1" t="s">
        <v>54006</v>
      </c>
      <c r="D32606" s="1">
        <v>18.0</v>
      </c>
      <c r="E32606" s="1">
        <v>1.0</v>
      </c>
      <c r="F32606" s="1" t="s">
        <v>13</v>
      </c>
      <c r="G32606" s="1" t="s">
        <v>54023</v>
      </c>
      <c r="H32606" s="1" t="s">
        <v>2585</v>
      </c>
      <c r="I32606" s="2" t="s">
        <v>1168</v>
      </c>
      <c r="J32606" s="3">
        <v>5.6488633E7</v>
      </c>
    </row>
    <row r="32607">
      <c r="A32607" s="1" t="s">
        <v>54005</v>
      </c>
      <c r="B32607" s="1" t="s">
        <v>11</v>
      </c>
      <c r="C32607" s="1" t="s">
        <v>54006</v>
      </c>
      <c r="D32607" s="1">
        <v>19.0</v>
      </c>
      <c r="E32607" s="1">
        <v>1.0</v>
      </c>
      <c r="F32607" s="1" t="s">
        <v>13</v>
      </c>
      <c r="G32607" s="1" t="s">
        <v>5014</v>
      </c>
      <c r="H32607" s="1" t="s">
        <v>2140</v>
      </c>
      <c r="I32607" s="2" t="s">
        <v>54024</v>
      </c>
      <c r="J32607" s="3">
        <v>8.2324225E7</v>
      </c>
    </row>
    <row r="32608">
      <c r="A32608" s="1" t="s">
        <v>54005</v>
      </c>
      <c r="B32608" s="1" t="s">
        <v>11</v>
      </c>
      <c r="C32608" s="1" t="s">
        <v>54006</v>
      </c>
      <c r="D32608" s="1">
        <v>20.0</v>
      </c>
      <c r="E32608" s="1">
        <v>2.0</v>
      </c>
      <c r="F32608" s="1" t="s">
        <v>17</v>
      </c>
      <c r="G32608" s="1" t="s">
        <v>54025</v>
      </c>
      <c r="H32608" s="1" t="s">
        <v>102</v>
      </c>
      <c r="I32608" s="2" t="s">
        <v>54026</v>
      </c>
      <c r="J32608" s="3">
        <v>733879.0</v>
      </c>
    </row>
    <row r="32609">
      <c r="A32609" s="1" t="s">
        <v>54005</v>
      </c>
      <c r="B32609" s="1" t="s">
        <v>11</v>
      </c>
      <c r="C32609" s="1" t="s">
        <v>54006</v>
      </c>
      <c r="D32609" s="1">
        <v>21.0</v>
      </c>
      <c r="E32609" s="1">
        <v>1.0</v>
      </c>
      <c r="F32609" s="1" t="s">
        <v>13</v>
      </c>
      <c r="G32609" s="1" t="s">
        <v>26486</v>
      </c>
      <c r="H32609" s="1" t="s">
        <v>125</v>
      </c>
      <c r="I32609" s="2" t="s">
        <v>54027</v>
      </c>
      <c r="J32609" s="3">
        <v>8721099.0</v>
      </c>
    </row>
    <row r="32610">
      <c r="A32610" s="1" t="s">
        <v>54005</v>
      </c>
      <c r="B32610" s="1" t="s">
        <v>11</v>
      </c>
      <c r="C32610" s="1" t="s">
        <v>54006</v>
      </c>
      <c r="D32610" s="1">
        <v>22.0</v>
      </c>
      <c r="E32610" s="1">
        <v>1.0</v>
      </c>
      <c r="F32610" s="1" t="s">
        <v>13</v>
      </c>
      <c r="G32610" s="1" t="s">
        <v>54028</v>
      </c>
      <c r="H32610" s="1" t="s">
        <v>5469</v>
      </c>
      <c r="I32610" s="2" t="s">
        <v>54029</v>
      </c>
      <c r="J32610" s="3">
        <v>8.2192135E7</v>
      </c>
    </row>
    <row r="32611">
      <c r="A32611" s="1" t="s">
        <v>54005</v>
      </c>
      <c r="B32611" s="1" t="s">
        <v>11</v>
      </c>
      <c r="C32611" s="1" t="s">
        <v>54006</v>
      </c>
      <c r="D32611" s="1">
        <v>23.0</v>
      </c>
      <c r="E32611" s="1">
        <v>2.0</v>
      </c>
      <c r="F32611" s="1" t="s">
        <v>17</v>
      </c>
      <c r="G32611" s="1" t="s">
        <v>44774</v>
      </c>
      <c r="H32611" s="1" t="s">
        <v>548</v>
      </c>
      <c r="I32611" s="2" t="s">
        <v>54030</v>
      </c>
      <c r="J32611" s="3">
        <v>8.2192135E7</v>
      </c>
    </row>
    <row r="32612">
      <c r="A32612" s="1" t="s">
        <v>54005</v>
      </c>
      <c r="B32612" s="1" t="s">
        <v>11</v>
      </c>
      <c r="C32612" s="1" t="s">
        <v>54006</v>
      </c>
      <c r="D32612" s="1">
        <v>24.0</v>
      </c>
      <c r="E32612" s="1">
        <v>1.0</v>
      </c>
      <c r="F32612" s="1" t="s">
        <v>13</v>
      </c>
      <c r="G32612" s="1" t="s">
        <v>13546</v>
      </c>
      <c r="H32612" s="1" t="s">
        <v>799</v>
      </c>
      <c r="I32612" s="2" t="s">
        <v>54031</v>
      </c>
      <c r="J32612" s="3">
        <v>8928243.0</v>
      </c>
    </row>
    <row r="32613">
      <c r="A32613" s="1" t="s">
        <v>54005</v>
      </c>
      <c r="B32613" s="1" t="s">
        <v>11</v>
      </c>
      <c r="C32613" s="1" t="s">
        <v>54006</v>
      </c>
      <c r="D32613" s="1">
        <v>25.0</v>
      </c>
      <c r="E32613" s="1">
        <v>2.0</v>
      </c>
      <c r="F32613" s="1" t="s">
        <v>17</v>
      </c>
      <c r="G32613" s="1" t="s">
        <v>54032</v>
      </c>
      <c r="H32613" s="1" t="s">
        <v>367</v>
      </c>
      <c r="I32613" s="2" t="s">
        <v>54033</v>
      </c>
      <c r="J32613" s="3">
        <v>9075008.0</v>
      </c>
    </row>
    <row r="32614">
      <c r="A32614" s="1" t="s">
        <v>54005</v>
      </c>
      <c r="B32614" s="1" t="s">
        <v>11</v>
      </c>
      <c r="C32614" s="1" t="s">
        <v>54006</v>
      </c>
      <c r="D32614" s="1">
        <v>26.0</v>
      </c>
      <c r="E32614" s="1">
        <v>1.0</v>
      </c>
      <c r="F32614" s="1" t="s">
        <v>13</v>
      </c>
      <c r="G32614" s="1" t="s">
        <v>54034</v>
      </c>
      <c r="H32614" s="1" t="s">
        <v>307</v>
      </c>
      <c r="I32614" s="2" t="s">
        <v>54035</v>
      </c>
      <c r="J32614" s="3">
        <v>893129.0</v>
      </c>
    </row>
    <row r="32615">
      <c r="A32615" s="1" t="s">
        <v>54005</v>
      </c>
      <c r="B32615" s="1" t="s">
        <v>11</v>
      </c>
      <c r="C32615" s="1" t="s">
        <v>54006</v>
      </c>
      <c r="D32615" s="1">
        <v>27.0</v>
      </c>
      <c r="E32615" s="1">
        <v>1.0</v>
      </c>
      <c r="F32615" s="1" t="s">
        <v>13</v>
      </c>
      <c r="G32615" s="1" t="s">
        <v>4965</v>
      </c>
      <c r="H32615" s="1" t="s">
        <v>1175</v>
      </c>
      <c r="I32615" s="2" t="s">
        <v>54036</v>
      </c>
      <c r="J32615" s="3">
        <v>8.3165085E7</v>
      </c>
    </row>
    <row r="32616">
      <c r="A32616" s="1" t="s">
        <v>54005</v>
      </c>
      <c r="B32616" s="1" t="s">
        <v>11</v>
      </c>
      <c r="C32616" s="1" t="s">
        <v>54006</v>
      </c>
      <c r="D32616" s="1">
        <v>28.0</v>
      </c>
      <c r="E32616" s="1">
        <v>2.0</v>
      </c>
      <c r="F32616" s="1" t="s">
        <v>17</v>
      </c>
      <c r="G32616" s="1" t="s">
        <v>9469</v>
      </c>
      <c r="H32616" s="4">
        <v>44683.0</v>
      </c>
      <c r="I32616" s="2" t="s">
        <v>54037</v>
      </c>
      <c r="J32616" s="3">
        <v>7498809.0</v>
      </c>
    </row>
    <row r="32617">
      <c r="A32617" s="1" t="s">
        <v>54005</v>
      </c>
      <c r="B32617" s="1" t="s">
        <v>11</v>
      </c>
      <c r="C32617" s="1" t="s">
        <v>54006</v>
      </c>
      <c r="D32617" s="1">
        <v>29.0</v>
      </c>
      <c r="E32617" s="1">
        <v>1.0</v>
      </c>
      <c r="F32617" s="1" t="s">
        <v>13</v>
      </c>
      <c r="G32617" s="1" t="s">
        <v>28384</v>
      </c>
      <c r="H32617" s="1" t="s">
        <v>3618</v>
      </c>
      <c r="I32617" s="2" t="s">
        <v>54038</v>
      </c>
      <c r="J32617" s="3">
        <v>8374061.0</v>
      </c>
    </row>
    <row r="32618">
      <c r="A32618" s="1" t="s">
        <v>54005</v>
      </c>
      <c r="B32618" s="1" t="s">
        <v>11</v>
      </c>
      <c r="C32618" s="1" t="s">
        <v>54006</v>
      </c>
      <c r="D32618" s="1">
        <v>30.0</v>
      </c>
      <c r="E32618" s="1">
        <v>1.0</v>
      </c>
      <c r="F32618" s="1" t="s">
        <v>13</v>
      </c>
      <c r="G32618" s="1" t="s">
        <v>24140</v>
      </c>
      <c r="H32618" s="1" t="s">
        <v>6686</v>
      </c>
      <c r="I32618" s="2" t="s">
        <v>54039</v>
      </c>
      <c r="J32618" s="3">
        <v>8135073.0</v>
      </c>
    </row>
    <row r="32619">
      <c r="A32619" s="1" t="s">
        <v>54005</v>
      </c>
      <c r="B32619" s="1" t="s">
        <v>11</v>
      </c>
      <c r="C32619" s="1" t="s">
        <v>54006</v>
      </c>
      <c r="D32619" s="1">
        <v>31.0</v>
      </c>
      <c r="E32619" s="1">
        <v>2.0</v>
      </c>
      <c r="F32619" s="1" t="s">
        <v>17</v>
      </c>
      <c r="G32619" s="1" t="s">
        <v>54040</v>
      </c>
      <c r="H32619" s="1" t="s">
        <v>7433</v>
      </c>
      <c r="I32619" s="2" t="s">
        <v>54041</v>
      </c>
      <c r="J32619" s="3">
        <v>8763103.0</v>
      </c>
    </row>
    <row r="32620">
      <c r="A32620" s="1" t="s">
        <v>54005</v>
      </c>
      <c r="B32620" s="1" t="s">
        <v>11</v>
      </c>
      <c r="C32620" s="1" t="s">
        <v>54006</v>
      </c>
      <c r="D32620" s="1">
        <v>32.0</v>
      </c>
      <c r="E32620" s="1">
        <v>2.0</v>
      </c>
      <c r="F32620" s="1" t="s">
        <v>17</v>
      </c>
      <c r="G32620" s="1" t="s">
        <v>29016</v>
      </c>
      <c r="H32620" s="1" t="s">
        <v>934</v>
      </c>
      <c r="I32620" s="2" t="s">
        <v>54042</v>
      </c>
      <c r="J32620" s="3">
        <v>8.1814975E7</v>
      </c>
    </row>
    <row r="32621">
      <c r="A32621" s="1" t="s">
        <v>54005</v>
      </c>
      <c r="B32621" s="1" t="s">
        <v>11</v>
      </c>
      <c r="C32621" s="1" t="s">
        <v>54006</v>
      </c>
      <c r="D32621" s="1">
        <v>33.0</v>
      </c>
      <c r="E32621" s="1">
        <v>1.0</v>
      </c>
      <c r="F32621" s="1" t="s">
        <v>13</v>
      </c>
      <c r="G32621" s="1" t="s">
        <v>37177</v>
      </c>
      <c r="H32621" s="1" t="s">
        <v>22707</v>
      </c>
      <c r="I32621" s="2" t="s">
        <v>54043</v>
      </c>
      <c r="J32621" s="3">
        <v>8.1814975E7</v>
      </c>
    </row>
    <row r="32622">
      <c r="A32622" s="1" t="s">
        <v>54005</v>
      </c>
      <c r="B32622" s="1" t="s">
        <v>11</v>
      </c>
      <c r="C32622" s="1" t="s">
        <v>54006</v>
      </c>
      <c r="D32622" s="1">
        <v>34.0</v>
      </c>
      <c r="E32622" s="1">
        <v>2.0</v>
      </c>
      <c r="F32622" s="1" t="s">
        <v>17</v>
      </c>
      <c r="G32622" s="1" t="s">
        <v>12561</v>
      </c>
      <c r="H32622" s="1" t="s">
        <v>164</v>
      </c>
      <c r="I32622" s="2" t="s">
        <v>1055</v>
      </c>
      <c r="J32622" s="3">
        <v>1.8951249E7</v>
      </c>
    </row>
    <row r="32623">
      <c r="A32623" s="1" t="s">
        <v>54005</v>
      </c>
      <c r="B32623" s="1" t="s">
        <v>11</v>
      </c>
      <c r="C32623" s="1" t="s">
        <v>54006</v>
      </c>
      <c r="D32623" s="1">
        <v>35.0</v>
      </c>
      <c r="E32623" s="1">
        <v>2.0</v>
      </c>
      <c r="F32623" s="1" t="s">
        <v>17</v>
      </c>
      <c r="G32623" s="1" t="s">
        <v>1720</v>
      </c>
      <c r="H32623" s="1" t="s">
        <v>835</v>
      </c>
      <c r="I32623" s="2" t="s">
        <v>1168</v>
      </c>
      <c r="J32623" s="3">
        <v>2720439.0</v>
      </c>
    </row>
    <row r="32624">
      <c r="A32624" s="1" t="s">
        <v>54005</v>
      </c>
      <c r="B32624" s="1" t="s">
        <v>11</v>
      </c>
      <c r="C32624" s="1" t="s">
        <v>54006</v>
      </c>
      <c r="D32624" s="1">
        <v>36.0</v>
      </c>
      <c r="E32624" s="1">
        <v>2.0</v>
      </c>
      <c r="F32624" s="1" t="s">
        <v>17</v>
      </c>
      <c r="G32624" s="1" t="s">
        <v>54044</v>
      </c>
      <c r="H32624" s="1" t="s">
        <v>166</v>
      </c>
      <c r="I32624" s="2" t="s">
        <v>54045</v>
      </c>
      <c r="J32624" s="3">
        <v>8567266.0</v>
      </c>
    </row>
    <row r="32625">
      <c r="A32625" s="1" t="s">
        <v>54005</v>
      </c>
      <c r="B32625" s="1" t="s">
        <v>11</v>
      </c>
      <c r="C32625" s="1" t="s">
        <v>54006</v>
      </c>
      <c r="D32625" s="1">
        <v>37.0</v>
      </c>
      <c r="E32625" s="1">
        <v>1.0</v>
      </c>
      <c r="F32625" s="1" t="s">
        <v>13</v>
      </c>
      <c r="G32625" s="1" t="s">
        <v>54046</v>
      </c>
      <c r="H32625" s="1" t="s">
        <v>8489</v>
      </c>
      <c r="I32625" s="2" t="s">
        <v>54047</v>
      </c>
      <c r="J32625" s="3">
        <v>8567266.0</v>
      </c>
    </row>
    <row r="32626">
      <c r="A32626" s="1" t="s">
        <v>54005</v>
      </c>
      <c r="B32626" s="1" t="s">
        <v>11</v>
      </c>
      <c r="C32626" s="1" t="s">
        <v>54006</v>
      </c>
      <c r="D32626" s="1">
        <v>38.0</v>
      </c>
      <c r="E32626" s="1">
        <v>2.0</v>
      </c>
      <c r="F32626" s="1" t="s">
        <v>17</v>
      </c>
      <c r="G32626" s="1" t="s">
        <v>54048</v>
      </c>
      <c r="H32626" s="1" t="s">
        <v>571</v>
      </c>
      <c r="I32626" s="2" t="s">
        <v>54035</v>
      </c>
      <c r="J32626" s="3">
        <v>9016464.0</v>
      </c>
    </row>
    <row r="32627">
      <c r="A32627" s="1" t="s">
        <v>54005</v>
      </c>
      <c r="B32627" s="1" t="s">
        <v>11</v>
      </c>
      <c r="C32627" s="1" t="s">
        <v>54006</v>
      </c>
      <c r="D32627" s="1">
        <v>39.0</v>
      </c>
      <c r="E32627" s="1">
        <v>2.0</v>
      </c>
      <c r="F32627" s="1" t="s">
        <v>17</v>
      </c>
      <c r="G32627" s="1" t="s">
        <v>54049</v>
      </c>
      <c r="H32627" s="1" t="s">
        <v>1066</v>
      </c>
      <c r="I32627" s="2" t="s">
        <v>54050</v>
      </c>
      <c r="J32627" s="3">
        <v>7.2918904E7</v>
      </c>
    </row>
    <row r="32628">
      <c r="A32628" s="1" t="s">
        <v>54005</v>
      </c>
      <c r="B32628" s="1" t="s">
        <v>11</v>
      </c>
      <c r="C32628" s="1" t="s">
        <v>54006</v>
      </c>
      <c r="D32628" s="1">
        <v>40.0</v>
      </c>
      <c r="E32628" s="1">
        <v>1.0</v>
      </c>
      <c r="F32628" s="1" t="s">
        <v>13</v>
      </c>
      <c r="G32628" s="1" t="s">
        <v>19527</v>
      </c>
      <c r="H32628" s="1" t="s">
        <v>833</v>
      </c>
      <c r="I32628" s="2" t="s">
        <v>54051</v>
      </c>
      <c r="J32628" s="3">
        <v>8500691.0</v>
      </c>
    </row>
    <row r="32629">
      <c r="A32629" s="1" t="s">
        <v>54005</v>
      </c>
      <c r="B32629" s="1" t="s">
        <v>11</v>
      </c>
      <c r="C32629" s="1" t="s">
        <v>54006</v>
      </c>
      <c r="D32629" s="1">
        <v>41.0</v>
      </c>
      <c r="E32629" s="1">
        <v>1.0</v>
      </c>
      <c r="F32629" s="1" t="s">
        <v>13</v>
      </c>
      <c r="G32629" s="1" t="s">
        <v>43396</v>
      </c>
      <c r="H32629" s="1" t="s">
        <v>129</v>
      </c>
      <c r="I32629" s="2" t="s">
        <v>54052</v>
      </c>
      <c r="J32629" s="3">
        <v>8152973.0</v>
      </c>
    </row>
    <row r="32630">
      <c r="A32630" s="1" t="s">
        <v>54005</v>
      </c>
      <c r="B32630" s="1" t="s">
        <v>11</v>
      </c>
      <c r="C32630" s="1" t="s">
        <v>54006</v>
      </c>
      <c r="D32630" s="1">
        <v>42.0</v>
      </c>
      <c r="E32630" s="1">
        <v>1.0</v>
      </c>
      <c r="F32630" s="1" t="s">
        <v>13</v>
      </c>
      <c r="G32630" s="1" t="s">
        <v>54053</v>
      </c>
      <c r="H32630" s="5">
        <v>44876.0</v>
      </c>
      <c r="I32630" s="2" t="s">
        <v>54054</v>
      </c>
      <c r="J32630" s="3">
        <v>7944442.0</v>
      </c>
    </row>
    <row r="32631">
      <c r="A32631" s="1" t="s">
        <v>54005</v>
      </c>
      <c r="B32631" s="1" t="s">
        <v>11</v>
      </c>
      <c r="C32631" s="1" t="s">
        <v>54006</v>
      </c>
      <c r="D32631" s="1">
        <v>43.0</v>
      </c>
      <c r="E32631" s="1">
        <v>2.0</v>
      </c>
      <c r="F32631" s="1" t="s">
        <v>17</v>
      </c>
      <c r="G32631" s="1" t="s">
        <v>30490</v>
      </c>
      <c r="H32631" s="1" t="s">
        <v>13938</v>
      </c>
      <c r="I32631" s="2" t="s">
        <v>54055</v>
      </c>
      <c r="J32631" s="3">
        <v>799792.0</v>
      </c>
    </row>
    <row r="32632">
      <c r="A32632" s="1" t="s">
        <v>54005</v>
      </c>
      <c r="B32632" s="1" t="s">
        <v>11</v>
      </c>
      <c r="C32632" s="1" t="s">
        <v>54006</v>
      </c>
      <c r="D32632" s="1">
        <v>44.0</v>
      </c>
      <c r="E32632" s="1">
        <v>1.0</v>
      </c>
      <c r="F32632" s="1" t="s">
        <v>13</v>
      </c>
      <c r="G32632" s="1" t="s">
        <v>25240</v>
      </c>
      <c r="H32632" s="1" t="s">
        <v>3512</v>
      </c>
      <c r="I32632" s="2" t="s">
        <v>54056</v>
      </c>
      <c r="J32632" s="3">
        <v>8021698.0</v>
      </c>
    </row>
    <row r="32633">
      <c r="A32633" s="1" t="s">
        <v>54005</v>
      </c>
      <c r="B32633" s="1" t="s">
        <v>11</v>
      </c>
      <c r="C32633" s="1" t="s">
        <v>54006</v>
      </c>
      <c r="D32633" s="1">
        <v>45.0</v>
      </c>
      <c r="E32633" s="1">
        <v>2.0</v>
      </c>
      <c r="F32633" s="1" t="s">
        <v>17</v>
      </c>
      <c r="G32633" s="1" t="s">
        <v>42202</v>
      </c>
      <c r="H32633" s="1" t="s">
        <v>174</v>
      </c>
      <c r="I32633" s="2" t="s">
        <v>1447</v>
      </c>
      <c r="J32633" s="3">
        <v>9.1953534E7</v>
      </c>
    </row>
    <row r="32634">
      <c r="A32634" s="1" t="s">
        <v>54005</v>
      </c>
      <c r="B32634" s="1" t="s">
        <v>11</v>
      </c>
      <c r="C32634" s="1" t="s">
        <v>54006</v>
      </c>
      <c r="D32634" s="1">
        <v>46.0</v>
      </c>
      <c r="E32634" s="1">
        <v>2.0</v>
      </c>
      <c r="F32634" s="1" t="s">
        <v>17</v>
      </c>
      <c r="G32634" s="1" t="s">
        <v>54057</v>
      </c>
      <c r="H32634" s="1" t="s">
        <v>284</v>
      </c>
      <c r="I32634" s="2" t="s">
        <v>54058</v>
      </c>
      <c r="J32634" s="3">
        <v>7370273.0</v>
      </c>
    </row>
    <row r="32635">
      <c r="A32635" s="1" t="s">
        <v>54005</v>
      </c>
      <c r="B32635" s="1" t="s">
        <v>11</v>
      </c>
      <c r="C32635" s="1" t="s">
        <v>54006</v>
      </c>
      <c r="D32635" s="1">
        <v>47.0</v>
      </c>
      <c r="E32635" s="1">
        <v>1.0</v>
      </c>
      <c r="F32635" s="1" t="s">
        <v>13</v>
      </c>
      <c r="G32635" s="1" t="s">
        <v>238</v>
      </c>
      <c r="H32635" s="1" t="s">
        <v>738</v>
      </c>
      <c r="I32635" s="2" t="s">
        <v>54059</v>
      </c>
      <c r="J32635" s="3">
        <v>7370273.0</v>
      </c>
    </row>
    <row r="32636">
      <c r="A32636" s="1" t="s">
        <v>54005</v>
      </c>
      <c r="B32636" s="1" t="s">
        <v>11</v>
      </c>
      <c r="C32636" s="1" t="s">
        <v>54006</v>
      </c>
      <c r="D32636" s="1">
        <v>48.0</v>
      </c>
      <c r="E32636" s="1">
        <v>1.0</v>
      </c>
      <c r="F32636" s="1" t="s">
        <v>13</v>
      </c>
      <c r="G32636" s="1" t="s">
        <v>54060</v>
      </c>
      <c r="H32636" s="5">
        <v>44812.0</v>
      </c>
      <c r="I32636" s="2" t="s">
        <v>54061</v>
      </c>
      <c r="J32636" s="3">
        <v>8.4805965E7</v>
      </c>
    </row>
    <row r="32637">
      <c r="A32637" s="1" t="s">
        <v>54005</v>
      </c>
      <c r="B32637" s="1" t="s">
        <v>11</v>
      </c>
      <c r="C32637" s="1" t="s">
        <v>54006</v>
      </c>
      <c r="D32637" s="1">
        <v>49.0</v>
      </c>
      <c r="E32637" s="1">
        <v>2.0</v>
      </c>
      <c r="F32637" s="1" t="s">
        <v>17</v>
      </c>
      <c r="G32637" s="1" t="s">
        <v>54062</v>
      </c>
      <c r="H32637" s="1" t="s">
        <v>42</v>
      </c>
      <c r="I32637" s="2" t="s">
        <v>1168</v>
      </c>
      <c r="J32637" s="3">
        <v>9.1149145E7</v>
      </c>
    </row>
    <row r="32638">
      <c r="A32638" s="1" t="s">
        <v>54005</v>
      </c>
      <c r="B32638" s="1" t="s">
        <v>11</v>
      </c>
      <c r="C32638" s="1" t="s">
        <v>54006</v>
      </c>
      <c r="D32638" s="1">
        <v>50.0</v>
      </c>
      <c r="E32638" s="1">
        <v>2.0</v>
      </c>
      <c r="F32638" s="1" t="s">
        <v>17</v>
      </c>
      <c r="G32638" s="1" t="s">
        <v>54063</v>
      </c>
      <c r="H32638" s="1" t="s">
        <v>558</v>
      </c>
      <c r="I32638" s="2" t="s">
        <v>21142</v>
      </c>
      <c r="J32638" s="3">
        <v>9106076.0</v>
      </c>
    </row>
    <row r="32639">
      <c r="A32639" s="1" t="s">
        <v>54005</v>
      </c>
      <c r="B32639" s="1" t="s">
        <v>11</v>
      </c>
      <c r="C32639" s="1" t="s">
        <v>54006</v>
      </c>
      <c r="D32639" s="1">
        <v>51.0</v>
      </c>
      <c r="E32639" s="1">
        <v>1.0</v>
      </c>
      <c r="F32639" s="1" t="s">
        <v>13</v>
      </c>
      <c r="G32639" s="1" t="s">
        <v>54064</v>
      </c>
      <c r="H32639" s="5">
        <v>44627.0</v>
      </c>
      <c r="I32639" s="2" t="s">
        <v>54065</v>
      </c>
      <c r="J32639" s="3">
        <v>7.1887445E7</v>
      </c>
    </row>
    <row r="32640">
      <c r="A32640" s="1" t="s">
        <v>54005</v>
      </c>
      <c r="B32640" s="1" t="s">
        <v>11</v>
      </c>
      <c r="C32640" s="1" t="s">
        <v>54006</v>
      </c>
      <c r="D32640" s="1">
        <v>52.0</v>
      </c>
      <c r="E32640" s="1">
        <v>2.0</v>
      </c>
      <c r="F32640" s="1" t="s">
        <v>17</v>
      </c>
      <c r="G32640" s="1" t="s">
        <v>54066</v>
      </c>
      <c r="H32640" s="5">
        <v>44621.0</v>
      </c>
      <c r="I32640" s="2" t="s">
        <v>43260</v>
      </c>
      <c r="J32640" s="3">
        <v>7.1887445E7</v>
      </c>
    </row>
    <row r="32641">
      <c r="A32641" s="1" t="s">
        <v>54005</v>
      </c>
      <c r="B32641" s="1" t="s">
        <v>11</v>
      </c>
      <c r="C32641" s="1" t="s">
        <v>54006</v>
      </c>
      <c r="D32641" s="1">
        <v>53.0</v>
      </c>
      <c r="E32641" s="1">
        <v>1.0</v>
      </c>
      <c r="F32641" s="1" t="s">
        <v>13</v>
      </c>
      <c r="G32641" s="1" t="s">
        <v>54067</v>
      </c>
      <c r="H32641" s="1" t="s">
        <v>905</v>
      </c>
      <c r="I32641" s="2" t="s">
        <v>1069</v>
      </c>
      <c r="J32641" s="3">
        <v>7.1887445E7</v>
      </c>
    </row>
    <row r="32642">
      <c r="A32642" s="1" t="s">
        <v>54005</v>
      </c>
      <c r="B32642" s="1" t="s">
        <v>11</v>
      </c>
      <c r="C32642" s="1" t="s">
        <v>54006</v>
      </c>
      <c r="D32642" s="1">
        <v>54.0</v>
      </c>
      <c r="E32642" s="1">
        <v>2.0</v>
      </c>
      <c r="F32642" s="1" t="s">
        <v>17</v>
      </c>
      <c r="G32642" s="1" t="s">
        <v>54068</v>
      </c>
      <c r="H32642" s="1" t="s">
        <v>1675</v>
      </c>
      <c r="I32642" s="2" t="s">
        <v>54069</v>
      </c>
      <c r="J32642" s="3">
        <v>7.1887445E7</v>
      </c>
    </row>
    <row r="32643">
      <c r="A32643" s="1" t="s">
        <v>54005</v>
      </c>
      <c r="B32643" s="1" t="s">
        <v>11</v>
      </c>
      <c r="C32643" s="1" t="s">
        <v>54006</v>
      </c>
      <c r="D32643" s="1">
        <v>55.0</v>
      </c>
      <c r="E32643" s="1">
        <v>1.0</v>
      </c>
      <c r="F32643" s="1" t="s">
        <v>13</v>
      </c>
      <c r="G32643" s="1" t="s">
        <v>54070</v>
      </c>
      <c r="H32643" s="1" t="s">
        <v>208</v>
      </c>
      <c r="I32643" s="2" t="s">
        <v>3276</v>
      </c>
      <c r="J32643" s="3">
        <v>8.3474314E7</v>
      </c>
    </row>
    <row r="32644">
      <c r="A32644" s="1" t="s">
        <v>54005</v>
      </c>
      <c r="B32644" s="1" t="s">
        <v>11</v>
      </c>
      <c r="C32644" s="1" t="s">
        <v>54006</v>
      </c>
      <c r="D32644" s="1">
        <v>56.0</v>
      </c>
      <c r="E32644" s="1">
        <v>1.0</v>
      </c>
      <c r="F32644" s="1" t="s">
        <v>13</v>
      </c>
      <c r="G32644" s="1" t="s">
        <v>53341</v>
      </c>
      <c r="H32644" s="1" t="s">
        <v>102</v>
      </c>
      <c r="I32644" s="2" t="s">
        <v>1942</v>
      </c>
      <c r="J32644" s="3">
        <v>819406.0</v>
      </c>
    </row>
    <row r="32645">
      <c r="A32645" s="1" t="s">
        <v>54005</v>
      </c>
      <c r="B32645" s="1" t="s">
        <v>11</v>
      </c>
      <c r="C32645" s="1" t="s">
        <v>54006</v>
      </c>
      <c r="D32645" s="1">
        <v>57.0</v>
      </c>
      <c r="E32645" s="1">
        <v>2.0</v>
      </c>
      <c r="F32645" s="1" t="s">
        <v>17</v>
      </c>
      <c r="G32645" s="1" t="s">
        <v>54071</v>
      </c>
      <c r="H32645" s="1" t="s">
        <v>606</v>
      </c>
      <c r="I32645" s="2" t="s">
        <v>11523</v>
      </c>
      <c r="J32645" s="3">
        <v>819406.0</v>
      </c>
    </row>
    <row r="32646">
      <c r="A32646" s="1" t="s">
        <v>54005</v>
      </c>
      <c r="B32646" s="1" t="s">
        <v>11</v>
      </c>
      <c r="C32646" s="1" t="s">
        <v>54006</v>
      </c>
      <c r="D32646" s="1">
        <v>58.0</v>
      </c>
      <c r="E32646" s="1">
        <v>2.0</v>
      </c>
      <c r="F32646" s="1" t="s">
        <v>17</v>
      </c>
      <c r="G32646" s="1" t="s">
        <v>40542</v>
      </c>
      <c r="H32646" s="1" t="s">
        <v>1250</v>
      </c>
      <c r="I32646" s="2" t="s">
        <v>26</v>
      </c>
      <c r="J32646" s="3">
        <v>7910253.0</v>
      </c>
    </row>
    <row r="32647">
      <c r="A32647" s="1" t="s">
        <v>54005</v>
      </c>
      <c r="B32647" s="1" t="s">
        <v>11</v>
      </c>
      <c r="C32647" s="1" t="s">
        <v>54006</v>
      </c>
      <c r="D32647" s="1">
        <v>59.0</v>
      </c>
      <c r="E32647" s="1">
        <v>1.0</v>
      </c>
      <c r="F32647" s="1" t="s">
        <v>13</v>
      </c>
      <c r="G32647" s="1" t="s">
        <v>54072</v>
      </c>
      <c r="H32647" s="1" t="s">
        <v>825</v>
      </c>
      <c r="I32647" s="2" t="s">
        <v>54073</v>
      </c>
      <c r="J32647" s="3">
        <v>7910253.0</v>
      </c>
    </row>
    <row r="32648">
      <c r="A32648" s="1" t="s">
        <v>54005</v>
      </c>
      <c r="B32648" s="1" t="s">
        <v>11</v>
      </c>
      <c r="C32648" s="1" t="s">
        <v>54006</v>
      </c>
      <c r="D32648" s="1">
        <v>60.0</v>
      </c>
      <c r="E32648" s="1">
        <v>2.0</v>
      </c>
      <c r="F32648" s="1" t="s">
        <v>17</v>
      </c>
      <c r="G32648" s="1" t="s">
        <v>54074</v>
      </c>
      <c r="H32648" s="1" t="s">
        <v>1146</v>
      </c>
      <c r="I32648" s="2" t="s">
        <v>1168</v>
      </c>
      <c r="J32648" s="3">
        <v>7910253.0</v>
      </c>
    </row>
    <row r="32649">
      <c r="A32649" s="1" t="s">
        <v>54005</v>
      </c>
      <c r="B32649" s="1" t="s">
        <v>11</v>
      </c>
      <c r="C32649" s="1" t="s">
        <v>54006</v>
      </c>
      <c r="D32649" s="1">
        <v>61.0</v>
      </c>
      <c r="E32649" s="1">
        <v>1.0</v>
      </c>
      <c r="F32649" s="1" t="s">
        <v>13</v>
      </c>
      <c r="G32649" s="1" t="s">
        <v>53343</v>
      </c>
      <c r="H32649" s="5">
        <v>44593.0</v>
      </c>
      <c r="I32649" s="2" t="s">
        <v>3474</v>
      </c>
      <c r="J32649" s="3">
        <v>9150201.0</v>
      </c>
    </row>
    <row r="32650">
      <c r="A32650" s="1" t="s">
        <v>54005</v>
      </c>
      <c r="B32650" s="1" t="s">
        <v>11</v>
      </c>
      <c r="C32650" s="1" t="s">
        <v>54006</v>
      </c>
      <c r="D32650" s="1">
        <v>62.0</v>
      </c>
      <c r="E32650" s="1">
        <v>2.0</v>
      </c>
      <c r="F32650" s="1" t="s">
        <v>17</v>
      </c>
      <c r="G32650" s="1" t="s">
        <v>54075</v>
      </c>
      <c r="H32650" s="1" t="s">
        <v>636</v>
      </c>
      <c r="I32650" s="2" t="s">
        <v>3474</v>
      </c>
      <c r="J32650" s="3">
        <v>9.0691787E7</v>
      </c>
    </row>
    <row r="32651">
      <c r="A32651" s="1" t="s">
        <v>54005</v>
      </c>
      <c r="B32651" s="1" t="s">
        <v>11</v>
      </c>
      <c r="C32651" s="1" t="s">
        <v>54006</v>
      </c>
      <c r="D32651" s="1">
        <v>63.0</v>
      </c>
      <c r="E32651" s="1">
        <v>2.0</v>
      </c>
      <c r="F32651" s="1" t="s">
        <v>17</v>
      </c>
      <c r="G32651" s="1" t="s">
        <v>16892</v>
      </c>
      <c r="H32651" s="1" t="s">
        <v>3718</v>
      </c>
      <c r="I32651" s="2" t="s">
        <v>54076</v>
      </c>
      <c r="J32651" s="3">
        <v>7594154.0</v>
      </c>
    </row>
    <row r="32652">
      <c r="A32652" s="1" t="s">
        <v>54005</v>
      </c>
      <c r="B32652" s="1" t="s">
        <v>11</v>
      </c>
      <c r="C32652" s="1" t="s">
        <v>54006</v>
      </c>
      <c r="D32652" s="1">
        <v>64.0</v>
      </c>
      <c r="E32652" s="1">
        <v>1.0</v>
      </c>
      <c r="F32652" s="1" t="s">
        <v>13</v>
      </c>
      <c r="G32652" s="1" t="s">
        <v>10093</v>
      </c>
      <c r="H32652" s="1" t="s">
        <v>2616</v>
      </c>
      <c r="I32652" s="2" t="s">
        <v>54077</v>
      </c>
      <c r="J32652" s="3">
        <v>8.1401956E7</v>
      </c>
    </row>
    <row r="32653">
      <c r="A32653" s="1" t="s">
        <v>54005</v>
      </c>
      <c r="B32653" s="1" t="s">
        <v>11</v>
      </c>
      <c r="C32653" s="1" t="s">
        <v>54006</v>
      </c>
      <c r="D32653" s="1">
        <v>65.0</v>
      </c>
      <c r="E32653" s="1">
        <v>2.0</v>
      </c>
      <c r="F32653" s="1" t="s">
        <v>17</v>
      </c>
      <c r="G32653" s="1" t="s">
        <v>54078</v>
      </c>
      <c r="H32653" s="1" t="s">
        <v>789</v>
      </c>
      <c r="I32653" s="2" t="s">
        <v>21142</v>
      </c>
      <c r="J32653" s="3">
        <v>8.1401956E7</v>
      </c>
    </row>
    <row r="32654">
      <c r="A32654" s="1" t="s">
        <v>54005</v>
      </c>
      <c r="B32654" s="1" t="s">
        <v>11</v>
      </c>
      <c r="C32654" s="1" t="s">
        <v>54006</v>
      </c>
      <c r="D32654" s="1">
        <v>66.0</v>
      </c>
      <c r="E32654" s="1">
        <v>1.0</v>
      </c>
      <c r="F32654" s="1" t="s">
        <v>13</v>
      </c>
      <c r="G32654" s="1" t="s">
        <v>17456</v>
      </c>
      <c r="H32654" s="1" t="s">
        <v>4039</v>
      </c>
      <c r="I32654" s="2" t="s">
        <v>54079</v>
      </c>
      <c r="J32654" s="3">
        <v>8.1401956E7</v>
      </c>
    </row>
    <row r="32655">
      <c r="A32655" s="1" t="s">
        <v>54005</v>
      </c>
      <c r="B32655" s="1" t="s">
        <v>11</v>
      </c>
      <c r="C32655" s="1" t="s">
        <v>54006</v>
      </c>
      <c r="D32655" s="1">
        <v>67.0</v>
      </c>
      <c r="E32655" s="1">
        <v>2.0</v>
      </c>
      <c r="F32655" s="1" t="s">
        <v>17</v>
      </c>
      <c r="G32655" s="1" t="s">
        <v>54080</v>
      </c>
      <c r="H32655" s="1" t="s">
        <v>641</v>
      </c>
      <c r="I32655" s="2" t="s">
        <v>54081</v>
      </c>
      <c r="J32655" s="3">
        <v>8.1401956E7</v>
      </c>
    </row>
    <row r="32656">
      <c r="A32656" s="1" t="s">
        <v>54005</v>
      </c>
      <c r="B32656" s="1" t="s">
        <v>11</v>
      </c>
      <c r="C32656" s="1" t="s">
        <v>54006</v>
      </c>
      <c r="D32656" s="1">
        <v>68.0</v>
      </c>
      <c r="E32656" s="1">
        <v>1.0</v>
      </c>
      <c r="F32656" s="1" t="s">
        <v>13</v>
      </c>
      <c r="G32656" s="1" t="s">
        <v>54082</v>
      </c>
      <c r="H32656" s="1" t="s">
        <v>1655</v>
      </c>
      <c r="I32656" s="2" t="s">
        <v>1033</v>
      </c>
      <c r="J32656" s="3">
        <v>8707289.0</v>
      </c>
    </row>
    <row r="32657">
      <c r="A32657" s="1" t="s">
        <v>54083</v>
      </c>
      <c r="B32657" s="1" t="s">
        <v>11</v>
      </c>
      <c r="C32657" s="1" t="s">
        <v>54084</v>
      </c>
      <c r="D32657" s="1">
        <v>1.0</v>
      </c>
      <c r="E32657" s="1">
        <v>1.0</v>
      </c>
      <c r="F32657" s="1" t="s">
        <v>13</v>
      </c>
      <c r="G32657" s="5">
        <v>44685.0</v>
      </c>
      <c r="H32657" s="1" t="s">
        <v>809</v>
      </c>
      <c r="I32657" s="2" t="s">
        <v>54085</v>
      </c>
      <c r="J32657" s="3">
        <v>7.8242874E7</v>
      </c>
    </row>
    <row r="32658">
      <c r="A32658" s="1" t="s">
        <v>54083</v>
      </c>
      <c r="B32658" s="1" t="s">
        <v>11</v>
      </c>
      <c r="C32658" s="1" t="s">
        <v>54084</v>
      </c>
      <c r="D32658" s="1">
        <v>2.0</v>
      </c>
      <c r="E32658" s="1">
        <v>2.0</v>
      </c>
      <c r="F32658" s="1" t="s">
        <v>17</v>
      </c>
      <c r="G32658" s="5">
        <v>44720.0</v>
      </c>
      <c r="H32658" s="1" t="s">
        <v>4873</v>
      </c>
      <c r="I32658" s="2" t="s">
        <v>54086</v>
      </c>
      <c r="J32658" s="3">
        <v>7.8242874E7</v>
      </c>
    </row>
    <row r="32659">
      <c r="A32659" s="1" t="s">
        <v>54083</v>
      </c>
      <c r="B32659" s="1" t="s">
        <v>11</v>
      </c>
      <c r="C32659" s="1" t="s">
        <v>54084</v>
      </c>
      <c r="D32659" s="1">
        <v>3.0</v>
      </c>
      <c r="E32659" s="1">
        <v>2.0</v>
      </c>
      <c r="F32659" s="1" t="s">
        <v>17</v>
      </c>
      <c r="G32659" s="1" t="s">
        <v>54087</v>
      </c>
      <c r="H32659" s="1" t="s">
        <v>828</v>
      </c>
      <c r="I32659" s="2" t="s">
        <v>54088</v>
      </c>
      <c r="J32659" s="3">
        <v>8.2987916E7</v>
      </c>
    </row>
    <row r="32660">
      <c r="A32660" s="1" t="s">
        <v>54083</v>
      </c>
      <c r="B32660" s="1" t="s">
        <v>11</v>
      </c>
      <c r="C32660" s="1" t="s">
        <v>54084</v>
      </c>
      <c r="D32660" s="1">
        <v>4.0</v>
      </c>
      <c r="E32660" s="1">
        <v>1.0</v>
      </c>
      <c r="F32660" s="1" t="s">
        <v>13</v>
      </c>
      <c r="G32660" s="1" t="s">
        <v>27757</v>
      </c>
      <c r="H32660" s="1" t="s">
        <v>771</v>
      </c>
      <c r="I32660" s="2" t="s">
        <v>54089</v>
      </c>
      <c r="J32660" s="3">
        <v>7.0865947E7</v>
      </c>
    </row>
    <row r="32661">
      <c r="A32661" s="1" t="s">
        <v>54083</v>
      </c>
      <c r="B32661" s="1" t="s">
        <v>11</v>
      </c>
      <c r="C32661" s="1" t="s">
        <v>54084</v>
      </c>
      <c r="D32661" s="1">
        <v>5.0</v>
      </c>
      <c r="E32661" s="1">
        <v>2.0</v>
      </c>
      <c r="F32661" s="1" t="s">
        <v>17</v>
      </c>
      <c r="G32661" s="5">
        <v>44772.0</v>
      </c>
      <c r="H32661" s="1" t="s">
        <v>606</v>
      </c>
      <c r="I32661" s="2" t="s">
        <v>8810</v>
      </c>
      <c r="J32661" s="3">
        <v>7.0865947E7</v>
      </c>
    </row>
    <row r="32662">
      <c r="A32662" s="1" t="s">
        <v>54083</v>
      </c>
      <c r="B32662" s="1" t="s">
        <v>11</v>
      </c>
      <c r="C32662" s="1" t="s">
        <v>54084</v>
      </c>
      <c r="D32662" s="1">
        <v>6.0</v>
      </c>
      <c r="E32662" s="1">
        <v>1.0</v>
      </c>
      <c r="F32662" s="1" t="s">
        <v>13</v>
      </c>
      <c r="G32662" s="1" t="s">
        <v>18170</v>
      </c>
      <c r="H32662" s="1" t="s">
        <v>2610</v>
      </c>
      <c r="I32662" s="2" t="s">
        <v>54090</v>
      </c>
      <c r="J32662" s="3">
        <v>8.6244816E7</v>
      </c>
    </row>
    <row r="32663">
      <c r="A32663" s="1" t="s">
        <v>54083</v>
      </c>
      <c r="B32663" s="1" t="s">
        <v>11</v>
      </c>
      <c r="C32663" s="1" t="s">
        <v>54084</v>
      </c>
      <c r="D32663" s="1">
        <v>7.0</v>
      </c>
      <c r="E32663" s="1">
        <v>2.0</v>
      </c>
      <c r="F32663" s="1" t="s">
        <v>17</v>
      </c>
      <c r="G32663" s="1" t="s">
        <v>20984</v>
      </c>
      <c r="H32663" s="1" t="s">
        <v>481</v>
      </c>
      <c r="I32663" s="2" t="s">
        <v>596</v>
      </c>
      <c r="J32663" s="3">
        <v>8.6244816E7</v>
      </c>
    </row>
    <row r="32664">
      <c r="A32664" s="1" t="s">
        <v>54083</v>
      </c>
      <c r="B32664" s="1" t="s">
        <v>11</v>
      </c>
      <c r="C32664" s="1" t="s">
        <v>54084</v>
      </c>
      <c r="D32664" s="1">
        <v>8.0</v>
      </c>
      <c r="E32664" s="1">
        <v>1.0</v>
      </c>
      <c r="F32664" s="1" t="s">
        <v>13</v>
      </c>
      <c r="G32664" s="1" t="s">
        <v>37200</v>
      </c>
      <c r="H32664" s="4">
        <v>44625.0</v>
      </c>
      <c r="I32664" s="2" t="s">
        <v>54091</v>
      </c>
      <c r="J32664" s="3">
        <v>7693372.0</v>
      </c>
    </row>
    <row r="32665">
      <c r="A32665" s="1" t="s">
        <v>54083</v>
      </c>
      <c r="B32665" s="1" t="s">
        <v>11</v>
      </c>
      <c r="C32665" s="1" t="s">
        <v>54084</v>
      </c>
      <c r="D32665" s="1">
        <v>9.0</v>
      </c>
      <c r="E32665" s="1">
        <v>2.0</v>
      </c>
      <c r="F32665" s="1" t="s">
        <v>17</v>
      </c>
      <c r="G32665" s="1" t="s">
        <v>54092</v>
      </c>
      <c r="H32665" s="1" t="s">
        <v>5397</v>
      </c>
      <c r="I32665" s="2" t="s">
        <v>54093</v>
      </c>
      <c r="J32665" s="3">
        <v>7693372.0</v>
      </c>
    </row>
    <row r="32666">
      <c r="A32666" s="1" t="s">
        <v>54083</v>
      </c>
      <c r="B32666" s="1" t="s">
        <v>11</v>
      </c>
      <c r="C32666" s="1" t="s">
        <v>54084</v>
      </c>
      <c r="D32666" s="1">
        <v>10.0</v>
      </c>
      <c r="E32666" s="1">
        <v>2.0</v>
      </c>
      <c r="F32666" s="1" t="s">
        <v>17</v>
      </c>
      <c r="G32666" s="1" t="s">
        <v>47523</v>
      </c>
      <c r="H32666" s="1" t="s">
        <v>392</v>
      </c>
      <c r="I32666" s="2" t="s">
        <v>54094</v>
      </c>
      <c r="J32666" s="3">
        <v>783535.0</v>
      </c>
    </row>
    <row r="32667">
      <c r="A32667" s="1" t="s">
        <v>54083</v>
      </c>
      <c r="B32667" s="1" t="s">
        <v>11</v>
      </c>
      <c r="C32667" s="1" t="s">
        <v>54084</v>
      </c>
      <c r="D32667" s="1">
        <v>11.0</v>
      </c>
      <c r="E32667" s="1">
        <v>1.0</v>
      </c>
      <c r="F32667" s="1" t="s">
        <v>13</v>
      </c>
      <c r="G32667" s="1" t="s">
        <v>7258</v>
      </c>
      <c r="H32667" s="1" t="s">
        <v>1333</v>
      </c>
      <c r="I32667" s="2" t="s">
        <v>54095</v>
      </c>
      <c r="J32667" s="3">
        <v>8.5411364E7</v>
      </c>
    </row>
    <row r="32668">
      <c r="A32668" s="1" t="s">
        <v>54083</v>
      </c>
      <c r="B32668" s="1" t="s">
        <v>11</v>
      </c>
      <c r="C32668" s="1" t="s">
        <v>54084</v>
      </c>
      <c r="D32668" s="1">
        <v>12.0</v>
      </c>
      <c r="E32668" s="1">
        <v>2.0</v>
      </c>
      <c r="F32668" s="1" t="s">
        <v>17</v>
      </c>
      <c r="G32668" s="1" t="s">
        <v>47620</v>
      </c>
      <c r="H32668" s="1" t="s">
        <v>3085</v>
      </c>
      <c r="I32668" s="2" t="s">
        <v>54096</v>
      </c>
      <c r="J32668" s="3">
        <v>7539659.0</v>
      </c>
    </row>
    <row r="32669">
      <c r="A32669" s="1" t="s">
        <v>54083</v>
      </c>
      <c r="B32669" s="1" t="s">
        <v>11</v>
      </c>
      <c r="C32669" s="1" t="s">
        <v>54084</v>
      </c>
      <c r="D32669" s="1">
        <v>13.0</v>
      </c>
      <c r="E32669" s="1">
        <v>1.0</v>
      </c>
      <c r="F32669" s="1" t="s">
        <v>13</v>
      </c>
      <c r="G32669" s="1" t="s">
        <v>43441</v>
      </c>
      <c r="H32669" s="1" t="s">
        <v>1340</v>
      </c>
      <c r="I32669" s="2" t="s">
        <v>54097</v>
      </c>
      <c r="J32669" s="3">
        <v>7433819.0</v>
      </c>
    </row>
    <row r="32670">
      <c r="A32670" s="1" t="s">
        <v>54083</v>
      </c>
      <c r="B32670" s="1" t="s">
        <v>11</v>
      </c>
      <c r="C32670" s="1" t="s">
        <v>54084</v>
      </c>
      <c r="D32670" s="1">
        <v>14.0</v>
      </c>
      <c r="E32670" s="1">
        <v>2.0</v>
      </c>
      <c r="F32670" s="1" t="s">
        <v>17</v>
      </c>
      <c r="G32670" s="1" t="s">
        <v>3347</v>
      </c>
      <c r="H32670" s="1" t="s">
        <v>256</v>
      </c>
      <c r="I32670" s="2" t="s">
        <v>54098</v>
      </c>
      <c r="J32670" s="3">
        <v>7433819.0</v>
      </c>
    </row>
    <row r="32671">
      <c r="A32671" s="1" t="s">
        <v>54083</v>
      </c>
      <c r="B32671" s="1" t="s">
        <v>11</v>
      </c>
      <c r="C32671" s="1" t="s">
        <v>54084</v>
      </c>
      <c r="D32671" s="1">
        <v>15.0</v>
      </c>
      <c r="E32671" s="1">
        <v>1.0</v>
      </c>
      <c r="F32671" s="1" t="s">
        <v>13</v>
      </c>
      <c r="G32671" s="1" t="s">
        <v>13765</v>
      </c>
      <c r="H32671" s="1" t="s">
        <v>738</v>
      </c>
      <c r="I32671" s="2" t="s">
        <v>54099</v>
      </c>
      <c r="J32671" s="3">
        <v>7686879.0</v>
      </c>
    </row>
    <row r="32672">
      <c r="A32672" s="1" t="s">
        <v>54083</v>
      </c>
      <c r="B32672" s="1" t="s">
        <v>11</v>
      </c>
      <c r="C32672" s="1" t="s">
        <v>54084</v>
      </c>
      <c r="D32672" s="1">
        <v>16.0</v>
      </c>
      <c r="E32672" s="1">
        <v>2.0</v>
      </c>
      <c r="F32672" s="1" t="s">
        <v>17</v>
      </c>
      <c r="G32672" s="1" t="s">
        <v>23830</v>
      </c>
      <c r="H32672" s="1" t="s">
        <v>484</v>
      </c>
      <c r="I32672" s="2" t="s">
        <v>5375</v>
      </c>
      <c r="J32672" s="3">
        <v>7686879.0</v>
      </c>
    </row>
    <row r="32673">
      <c r="A32673" s="1" t="s">
        <v>54083</v>
      </c>
      <c r="B32673" s="1" t="s">
        <v>11</v>
      </c>
      <c r="C32673" s="1" t="s">
        <v>54084</v>
      </c>
      <c r="D32673" s="1">
        <v>17.0</v>
      </c>
      <c r="E32673" s="1">
        <v>1.0</v>
      </c>
      <c r="F32673" s="1" t="s">
        <v>13</v>
      </c>
      <c r="G32673" s="1" t="s">
        <v>3464</v>
      </c>
      <c r="H32673" s="1" t="s">
        <v>1004</v>
      </c>
      <c r="I32673" s="2" t="s">
        <v>54100</v>
      </c>
      <c r="J32673" s="3">
        <v>8.1579447E7</v>
      </c>
    </row>
    <row r="32674">
      <c r="A32674" s="1" t="s">
        <v>54083</v>
      </c>
      <c r="B32674" s="1" t="s">
        <v>11</v>
      </c>
      <c r="C32674" s="1" t="s">
        <v>54084</v>
      </c>
      <c r="D32674" s="1">
        <v>18.0</v>
      </c>
      <c r="E32674" s="1">
        <v>2.0</v>
      </c>
      <c r="F32674" s="1" t="s">
        <v>17</v>
      </c>
      <c r="G32674" s="1" t="s">
        <v>54101</v>
      </c>
      <c r="H32674" s="1" t="s">
        <v>930</v>
      </c>
      <c r="I32674" s="2" t="s">
        <v>5704</v>
      </c>
      <c r="J32674" s="3">
        <v>8.1579447E7</v>
      </c>
    </row>
    <row r="32675">
      <c r="A32675" s="1" t="s">
        <v>54083</v>
      </c>
      <c r="B32675" s="1" t="s">
        <v>11</v>
      </c>
      <c r="C32675" s="1" t="s">
        <v>54084</v>
      </c>
      <c r="D32675" s="1">
        <v>19.0</v>
      </c>
      <c r="E32675" s="1">
        <v>1.0</v>
      </c>
      <c r="F32675" s="1" t="s">
        <v>13</v>
      </c>
      <c r="G32675" s="1" t="s">
        <v>13598</v>
      </c>
      <c r="H32675" s="5">
        <v>44807.0</v>
      </c>
      <c r="I32675" s="2" t="s">
        <v>54102</v>
      </c>
      <c r="J32675" s="3">
        <v>8.1579447E7</v>
      </c>
    </row>
    <row r="32676">
      <c r="A32676" s="1" t="s">
        <v>54083</v>
      </c>
      <c r="B32676" s="1" t="s">
        <v>11</v>
      </c>
      <c r="C32676" s="1" t="s">
        <v>54084</v>
      </c>
      <c r="D32676" s="1">
        <v>20.0</v>
      </c>
      <c r="E32676" s="1">
        <v>2.0</v>
      </c>
      <c r="F32676" s="1" t="s">
        <v>17</v>
      </c>
      <c r="G32676" s="1" t="s">
        <v>54103</v>
      </c>
      <c r="H32676" s="1" t="s">
        <v>707</v>
      </c>
      <c r="I32676" s="2" t="s">
        <v>54104</v>
      </c>
      <c r="J32676" s="3">
        <v>7.7658784E7</v>
      </c>
    </row>
    <row r="32677">
      <c r="A32677" s="1" t="s">
        <v>54083</v>
      </c>
      <c r="B32677" s="1" t="s">
        <v>11</v>
      </c>
      <c r="C32677" s="1" t="s">
        <v>54084</v>
      </c>
      <c r="D32677" s="1">
        <v>21.0</v>
      </c>
      <c r="E32677" s="1">
        <v>2.0</v>
      </c>
      <c r="F32677" s="1" t="s">
        <v>17</v>
      </c>
      <c r="G32677" s="1" t="s">
        <v>54105</v>
      </c>
      <c r="H32677" s="1" t="s">
        <v>1725</v>
      </c>
      <c r="I32677" s="2" t="s">
        <v>54106</v>
      </c>
      <c r="J32677" s="3">
        <v>7884135.0</v>
      </c>
    </row>
    <row r="32678">
      <c r="A32678" s="1" t="s">
        <v>54083</v>
      </c>
      <c r="B32678" s="1" t="s">
        <v>11</v>
      </c>
      <c r="C32678" s="1" t="s">
        <v>54084</v>
      </c>
      <c r="D32678" s="1">
        <v>22.0</v>
      </c>
      <c r="E32678" s="1">
        <v>2.0</v>
      </c>
      <c r="F32678" s="1" t="s">
        <v>17</v>
      </c>
      <c r="G32678" s="1" t="s">
        <v>51112</v>
      </c>
      <c r="H32678" s="1" t="s">
        <v>2007</v>
      </c>
      <c r="I32678" s="2" t="s">
        <v>54107</v>
      </c>
      <c r="J32678" s="3">
        <v>8.9803004E7</v>
      </c>
    </row>
    <row r="32679">
      <c r="A32679" s="1" t="s">
        <v>54083</v>
      </c>
      <c r="B32679" s="1" t="s">
        <v>11</v>
      </c>
      <c r="C32679" s="1" t="s">
        <v>54084</v>
      </c>
      <c r="D32679" s="1">
        <v>23.0</v>
      </c>
      <c r="E32679" s="1">
        <v>1.0</v>
      </c>
      <c r="F32679" s="1" t="s">
        <v>13</v>
      </c>
      <c r="G32679" s="1" t="s">
        <v>32862</v>
      </c>
      <c r="H32679" s="1" t="s">
        <v>2667</v>
      </c>
      <c r="I32679" s="2" t="s">
        <v>54108</v>
      </c>
      <c r="J32679" s="3">
        <v>7829098.0</v>
      </c>
    </row>
    <row r="32680">
      <c r="A32680" s="1" t="s">
        <v>54083</v>
      </c>
      <c r="B32680" s="1" t="s">
        <v>11</v>
      </c>
      <c r="C32680" s="1" t="s">
        <v>54084</v>
      </c>
      <c r="D32680" s="1">
        <v>24.0</v>
      </c>
      <c r="E32680" s="1">
        <v>2.0</v>
      </c>
      <c r="F32680" s="1" t="s">
        <v>17</v>
      </c>
      <c r="G32680" s="1" t="s">
        <v>54109</v>
      </c>
      <c r="H32680" s="1" t="s">
        <v>208</v>
      </c>
      <c r="I32680" s="2" t="s">
        <v>54110</v>
      </c>
      <c r="J32680" s="3">
        <v>8202166.0</v>
      </c>
    </row>
    <row r="32681">
      <c r="A32681" s="1" t="s">
        <v>54083</v>
      </c>
      <c r="B32681" s="1" t="s">
        <v>11</v>
      </c>
      <c r="C32681" s="1" t="s">
        <v>54084</v>
      </c>
      <c r="D32681" s="1">
        <v>25.0</v>
      </c>
      <c r="E32681" s="1">
        <v>1.0</v>
      </c>
      <c r="F32681" s="1" t="s">
        <v>13</v>
      </c>
      <c r="G32681" s="1" t="s">
        <v>31976</v>
      </c>
      <c r="H32681" s="1" t="s">
        <v>15254</v>
      </c>
      <c r="I32681" s="2" t="s">
        <v>54111</v>
      </c>
      <c r="J32681" s="3">
        <v>8202166.0</v>
      </c>
    </row>
    <row r="32682">
      <c r="A32682" s="1" t="s">
        <v>54083</v>
      </c>
      <c r="B32682" s="1" t="s">
        <v>11</v>
      </c>
      <c r="C32682" s="1" t="s">
        <v>54084</v>
      </c>
      <c r="D32682" s="1">
        <v>26.0</v>
      </c>
      <c r="E32682" s="1">
        <v>2.0</v>
      </c>
      <c r="F32682" s="1" t="s">
        <v>17</v>
      </c>
      <c r="G32682" s="1" t="s">
        <v>8008</v>
      </c>
      <c r="H32682" s="1" t="s">
        <v>905</v>
      </c>
      <c r="I32682" s="2" t="s">
        <v>5375</v>
      </c>
      <c r="J32682" s="3">
        <v>8202166.0</v>
      </c>
    </row>
    <row r="32683">
      <c r="A32683" s="1" t="s">
        <v>54083</v>
      </c>
      <c r="B32683" s="1" t="s">
        <v>11</v>
      </c>
      <c r="C32683" s="1" t="s">
        <v>54084</v>
      </c>
      <c r="D32683" s="1">
        <v>27.0</v>
      </c>
      <c r="E32683" s="1">
        <v>1.0</v>
      </c>
      <c r="F32683" s="1" t="s">
        <v>13</v>
      </c>
      <c r="G32683" s="1" t="s">
        <v>54112</v>
      </c>
      <c r="H32683" s="1" t="s">
        <v>3182</v>
      </c>
      <c r="I32683" s="2" t="s">
        <v>54113</v>
      </c>
      <c r="J32683" s="3">
        <v>8.0263805E7</v>
      </c>
    </row>
    <row r="32684">
      <c r="A32684" s="1" t="s">
        <v>54083</v>
      </c>
      <c r="B32684" s="1" t="s">
        <v>11</v>
      </c>
      <c r="C32684" s="1" t="s">
        <v>54084</v>
      </c>
      <c r="D32684" s="1">
        <v>28.0</v>
      </c>
      <c r="E32684" s="1">
        <v>1.0</v>
      </c>
      <c r="F32684" s="1" t="s">
        <v>13</v>
      </c>
      <c r="G32684" s="1" t="s">
        <v>54114</v>
      </c>
      <c r="H32684" s="1" t="s">
        <v>1092</v>
      </c>
      <c r="I32684" s="2" t="s">
        <v>54115</v>
      </c>
      <c r="J32684" s="3">
        <v>8589713.0</v>
      </c>
    </row>
    <row r="32685">
      <c r="A32685" s="1" t="s">
        <v>54083</v>
      </c>
      <c r="B32685" s="1" t="s">
        <v>11</v>
      </c>
      <c r="C32685" s="1" t="s">
        <v>54084</v>
      </c>
      <c r="D32685" s="1">
        <v>29.0</v>
      </c>
      <c r="E32685" s="1">
        <v>1.0</v>
      </c>
      <c r="F32685" s="1" t="s">
        <v>13</v>
      </c>
      <c r="G32685" s="1" t="s">
        <v>54116</v>
      </c>
      <c r="H32685" s="5">
        <v>44719.0</v>
      </c>
      <c r="I32685" s="2" t="s">
        <v>54117</v>
      </c>
      <c r="J32685" s="3">
        <v>7632112.0</v>
      </c>
    </row>
    <row r="32686">
      <c r="A32686" s="1" t="s">
        <v>54083</v>
      </c>
      <c r="B32686" s="1" t="s">
        <v>11</v>
      </c>
      <c r="C32686" s="1" t="s">
        <v>54084</v>
      </c>
      <c r="D32686" s="1">
        <v>30.0</v>
      </c>
      <c r="E32686" s="1">
        <v>2.0</v>
      </c>
      <c r="F32686" s="1" t="s">
        <v>17</v>
      </c>
      <c r="G32686" s="1" t="s">
        <v>54118</v>
      </c>
      <c r="H32686" s="1" t="s">
        <v>1501</v>
      </c>
      <c r="I32686" s="2" t="s">
        <v>54119</v>
      </c>
      <c r="J32686" s="3">
        <v>7632112.0</v>
      </c>
    </row>
    <row r="32687">
      <c r="A32687" s="1" t="s">
        <v>54083</v>
      </c>
      <c r="B32687" s="1" t="s">
        <v>11</v>
      </c>
      <c r="C32687" s="1" t="s">
        <v>54084</v>
      </c>
      <c r="D32687" s="1">
        <v>31.0</v>
      </c>
      <c r="E32687" s="1">
        <v>1.0</v>
      </c>
      <c r="F32687" s="1" t="s">
        <v>13</v>
      </c>
      <c r="G32687" s="1" t="s">
        <v>42782</v>
      </c>
      <c r="H32687" s="1" t="s">
        <v>9300</v>
      </c>
      <c r="I32687" s="2" t="s">
        <v>54120</v>
      </c>
      <c r="J32687" s="3">
        <v>7599808.0</v>
      </c>
    </row>
    <row r="32688">
      <c r="A32688" s="1" t="s">
        <v>54083</v>
      </c>
      <c r="B32688" s="1" t="s">
        <v>11</v>
      </c>
      <c r="C32688" s="1" t="s">
        <v>54084</v>
      </c>
      <c r="D32688" s="1">
        <v>32.0</v>
      </c>
      <c r="E32688" s="1">
        <v>2.0</v>
      </c>
      <c r="F32688" s="1" t="s">
        <v>17</v>
      </c>
      <c r="G32688" s="1" t="s">
        <v>1908</v>
      </c>
      <c r="H32688" s="1" t="s">
        <v>256</v>
      </c>
      <c r="I32688" s="2" t="s">
        <v>12757</v>
      </c>
      <c r="J32688" s="3">
        <v>8447081.0</v>
      </c>
    </row>
    <row r="32689">
      <c r="A32689" s="1" t="s">
        <v>54083</v>
      </c>
      <c r="B32689" s="1" t="s">
        <v>11</v>
      </c>
      <c r="C32689" s="1" t="s">
        <v>54084</v>
      </c>
      <c r="D32689" s="1">
        <v>33.0</v>
      </c>
      <c r="E32689" s="1">
        <v>1.0</v>
      </c>
      <c r="F32689" s="1" t="s">
        <v>13</v>
      </c>
      <c r="G32689" s="1" t="s">
        <v>54121</v>
      </c>
      <c r="H32689" s="1" t="s">
        <v>41538</v>
      </c>
      <c r="I32689" s="2" t="s">
        <v>54122</v>
      </c>
      <c r="J32689" s="3">
        <v>8536208.0</v>
      </c>
    </row>
    <row r="32690">
      <c r="A32690" s="1" t="s">
        <v>54083</v>
      </c>
      <c r="B32690" s="1" t="s">
        <v>11</v>
      </c>
      <c r="C32690" s="1" t="s">
        <v>54084</v>
      </c>
      <c r="D32690" s="1">
        <v>34.0</v>
      </c>
      <c r="E32690" s="1">
        <v>2.0</v>
      </c>
      <c r="F32690" s="1" t="s">
        <v>17</v>
      </c>
      <c r="G32690" s="1" t="s">
        <v>15367</v>
      </c>
      <c r="H32690" s="1" t="s">
        <v>420</v>
      </c>
      <c r="I32690" s="2" t="s">
        <v>10132</v>
      </c>
      <c r="J32690" s="3">
        <v>8536208.0</v>
      </c>
    </row>
    <row r="32691">
      <c r="A32691" s="1" t="s">
        <v>54083</v>
      </c>
      <c r="B32691" s="1" t="s">
        <v>11</v>
      </c>
      <c r="C32691" s="1" t="s">
        <v>54084</v>
      </c>
      <c r="D32691" s="1">
        <v>35.0</v>
      </c>
      <c r="E32691" s="1">
        <v>1.0</v>
      </c>
      <c r="F32691" s="1" t="s">
        <v>13</v>
      </c>
      <c r="G32691" s="1" t="s">
        <v>14465</v>
      </c>
      <c r="H32691" s="1" t="s">
        <v>952</v>
      </c>
      <c r="I32691" s="2" t="s">
        <v>54123</v>
      </c>
      <c r="J32691" s="3">
        <v>8536208.0</v>
      </c>
    </row>
    <row r="32692">
      <c r="A32692" s="1" t="s">
        <v>54083</v>
      </c>
      <c r="B32692" s="1" t="s">
        <v>11</v>
      </c>
      <c r="C32692" s="1" t="s">
        <v>54084</v>
      </c>
      <c r="D32692" s="1">
        <v>36.0</v>
      </c>
      <c r="E32692" s="1">
        <v>2.0</v>
      </c>
      <c r="F32692" s="1" t="s">
        <v>17</v>
      </c>
      <c r="G32692" s="1" t="s">
        <v>54124</v>
      </c>
      <c r="H32692" s="1" t="s">
        <v>674</v>
      </c>
      <c r="I32692" s="2" t="s">
        <v>8086</v>
      </c>
      <c r="J32692" s="3">
        <v>8536208.0</v>
      </c>
    </row>
    <row r="32693">
      <c r="A32693" s="1" t="s">
        <v>54125</v>
      </c>
      <c r="B32693" s="1" t="s">
        <v>11</v>
      </c>
      <c r="C32693" s="1" t="s">
        <v>13468</v>
      </c>
      <c r="D32693" s="1">
        <v>1.0</v>
      </c>
      <c r="E32693" s="1">
        <v>1.0</v>
      </c>
      <c r="F32693" s="1" t="s">
        <v>13</v>
      </c>
      <c r="G32693" s="1" t="s">
        <v>11698</v>
      </c>
      <c r="H32693" s="1" t="s">
        <v>1418</v>
      </c>
      <c r="I32693" s="2" t="s">
        <v>54126</v>
      </c>
      <c r="J32693" s="3">
        <v>7927022.0</v>
      </c>
    </row>
    <row r="32694">
      <c r="A32694" s="1" t="s">
        <v>54125</v>
      </c>
      <c r="B32694" s="1" t="s">
        <v>11</v>
      </c>
      <c r="C32694" s="1" t="s">
        <v>13468</v>
      </c>
      <c r="D32694" s="1">
        <v>2.0</v>
      </c>
      <c r="E32694" s="1">
        <v>2.0</v>
      </c>
      <c r="F32694" s="1" t="s">
        <v>17</v>
      </c>
      <c r="G32694" s="1" t="s">
        <v>6786</v>
      </c>
      <c r="H32694" s="4">
        <v>44693.0</v>
      </c>
      <c r="I32694" s="2" t="s">
        <v>54127</v>
      </c>
      <c r="J32694" s="3">
        <v>7927022.0</v>
      </c>
    </row>
    <row r="32695">
      <c r="A32695" s="1" t="s">
        <v>54125</v>
      </c>
      <c r="B32695" s="1" t="s">
        <v>11</v>
      </c>
      <c r="C32695" s="1" t="s">
        <v>13468</v>
      </c>
      <c r="D32695" s="1">
        <v>3.0</v>
      </c>
      <c r="E32695" s="1">
        <v>1.0</v>
      </c>
      <c r="F32695" s="1" t="s">
        <v>13</v>
      </c>
      <c r="G32695" s="1" t="s">
        <v>54128</v>
      </c>
      <c r="H32695" s="1" t="s">
        <v>14390</v>
      </c>
      <c r="I32695" s="2" t="s">
        <v>54129</v>
      </c>
      <c r="J32695" s="3">
        <v>8127169.0</v>
      </c>
    </row>
    <row r="32696">
      <c r="A32696" s="1" t="s">
        <v>54125</v>
      </c>
      <c r="B32696" s="1" t="s">
        <v>11</v>
      </c>
      <c r="C32696" s="1" t="s">
        <v>13468</v>
      </c>
      <c r="D32696" s="1">
        <v>4.0</v>
      </c>
      <c r="E32696" s="1">
        <v>2.0</v>
      </c>
      <c r="F32696" s="1" t="s">
        <v>17</v>
      </c>
      <c r="G32696" s="1" t="s">
        <v>54130</v>
      </c>
      <c r="H32696" s="1" t="s">
        <v>1542</v>
      </c>
      <c r="I32696" s="2" t="s">
        <v>54131</v>
      </c>
      <c r="J32696" s="3">
        <v>8127169.0</v>
      </c>
    </row>
    <row r="32697">
      <c r="A32697" s="1" t="s">
        <v>54125</v>
      </c>
      <c r="B32697" s="1" t="s">
        <v>11</v>
      </c>
      <c r="C32697" s="1" t="s">
        <v>13468</v>
      </c>
      <c r="D32697" s="1">
        <v>5.0</v>
      </c>
      <c r="E32697" s="1">
        <v>1.0</v>
      </c>
      <c r="F32697" s="1" t="s">
        <v>13</v>
      </c>
      <c r="G32697" s="1" t="s">
        <v>42950</v>
      </c>
      <c r="H32697" s="1" t="s">
        <v>3322</v>
      </c>
      <c r="I32697" s="2" t="s">
        <v>54132</v>
      </c>
      <c r="J32697" s="3">
        <v>8127169.0</v>
      </c>
    </row>
    <row r="32698">
      <c r="A32698" s="1" t="s">
        <v>54125</v>
      </c>
      <c r="B32698" s="1" t="s">
        <v>11</v>
      </c>
      <c r="C32698" s="1" t="s">
        <v>13468</v>
      </c>
      <c r="D32698" s="1">
        <v>6.0</v>
      </c>
      <c r="E32698" s="1">
        <v>2.0</v>
      </c>
      <c r="F32698" s="1" t="s">
        <v>17</v>
      </c>
      <c r="G32698" s="1" t="s">
        <v>1053</v>
      </c>
      <c r="H32698" s="4">
        <v>44661.0</v>
      </c>
      <c r="I32698" s="2" t="s">
        <v>54133</v>
      </c>
      <c r="J32698" s="3">
        <v>8127169.0</v>
      </c>
    </row>
    <row r="32699">
      <c r="A32699" s="1" t="s">
        <v>54125</v>
      </c>
      <c r="B32699" s="1" t="s">
        <v>11</v>
      </c>
      <c r="C32699" s="1" t="s">
        <v>13468</v>
      </c>
      <c r="D32699" s="1">
        <v>7.0</v>
      </c>
      <c r="E32699" s="1">
        <v>2.0</v>
      </c>
      <c r="F32699" s="1" t="s">
        <v>17</v>
      </c>
      <c r="G32699" s="1" t="s">
        <v>35252</v>
      </c>
      <c r="H32699" s="1" t="s">
        <v>577</v>
      </c>
      <c r="I32699" s="2" t="s">
        <v>54134</v>
      </c>
      <c r="J32699" s="3">
        <v>7.4516666E7</v>
      </c>
    </row>
    <row r="32700">
      <c r="A32700" s="1" t="s">
        <v>54125</v>
      </c>
      <c r="B32700" s="1" t="s">
        <v>11</v>
      </c>
      <c r="C32700" s="1" t="s">
        <v>13468</v>
      </c>
      <c r="D32700" s="1">
        <v>8.0</v>
      </c>
      <c r="E32700" s="1">
        <v>1.0</v>
      </c>
      <c r="F32700" s="1" t="s">
        <v>13</v>
      </c>
      <c r="G32700" s="1" t="s">
        <v>26102</v>
      </c>
      <c r="H32700" s="5">
        <v>44805.0</v>
      </c>
      <c r="I32700" s="2" t="s">
        <v>54135</v>
      </c>
      <c r="J32700" s="3">
        <v>7.4516666E7</v>
      </c>
    </row>
    <row r="32701">
      <c r="A32701" s="1" t="s">
        <v>54125</v>
      </c>
      <c r="B32701" s="1" t="s">
        <v>11</v>
      </c>
      <c r="C32701" s="1" t="s">
        <v>13468</v>
      </c>
      <c r="D32701" s="1">
        <v>9.0</v>
      </c>
      <c r="E32701" s="1">
        <v>2.0</v>
      </c>
      <c r="F32701" s="1" t="s">
        <v>17</v>
      </c>
      <c r="G32701" s="1" t="s">
        <v>54136</v>
      </c>
      <c r="H32701" s="1" t="s">
        <v>548</v>
      </c>
      <c r="I32701" s="2" t="s">
        <v>1431</v>
      </c>
      <c r="J32701" s="3">
        <v>7.4516666E7</v>
      </c>
    </row>
    <row r="32702">
      <c r="A32702" s="1" t="s">
        <v>54125</v>
      </c>
      <c r="B32702" s="1" t="s">
        <v>11</v>
      </c>
      <c r="C32702" s="1" t="s">
        <v>13468</v>
      </c>
      <c r="D32702" s="1">
        <v>10.0</v>
      </c>
      <c r="E32702" s="1">
        <v>1.0</v>
      </c>
      <c r="F32702" s="1" t="s">
        <v>13</v>
      </c>
      <c r="G32702" s="1" t="s">
        <v>41622</v>
      </c>
      <c r="H32702" s="1" t="s">
        <v>1268</v>
      </c>
      <c r="I32702" s="2" t="s">
        <v>54137</v>
      </c>
      <c r="J32702" s="3">
        <v>7964753.0</v>
      </c>
    </row>
    <row r="32703">
      <c r="A32703" s="1" t="s">
        <v>54125</v>
      </c>
      <c r="B32703" s="1" t="s">
        <v>11</v>
      </c>
      <c r="C32703" s="1" t="s">
        <v>13468</v>
      </c>
      <c r="D32703" s="1">
        <v>11.0</v>
      </c>
      <c r="E32703" s="1">
        <v>2.0</v>
      </c>
      <c r="F32703" s="1" t="s">
        <v>17</v>
      </c>
      <c r="G32703" s="1" t="s">
        <v>20693</v>
      </c>
      <c r="H32703" s="1" t="s">
        <v>1212</v>
      </c>
      <c r="I32703" s="2" t="s">
        <v>54138</v>
      </c>
      <c r="J32703" s="3">
        <v>7964753.0</v>
      </c>
    </row>
    <row r="32704">
      <c r="A32704" s="1" t="s">
        <v>54125</v>
      </c>
      <c r="B32704" s="1" t="s">
        <v>11</v>
      </c>
      <c r="C32704" s="1" t="s">
        <v>13468</v>
      </c>
      <c r="D32704" s="1">
        <v>12.0</v>
      </c>
      <c r="E32704" s="1">
        <v>1.0</v>
      </c>
      <c r="F32704" s="1" t="s">
        <v>13</v>
      </c>
      <c r="G32704" s="1" t="s">
        <v>54139</v>
      </c>
      <c r="H32704" s="1" t="s">
        <v>1418</v>
      </c>
      <c r="I32704" s="2" t="s">
        <v>54140</v>
      </c>
      <c r="J32704" s="3">
        <v>7964753.0</v>
      </c>
    </row>
    <row r="32705">
      <c r="A32705" s="1" t="s">
        <v>54125</v>
      </c>
      <c r="B32705" s="1" t="s">
        <v>11</v>
      </c>
      <c r="C32705" s="1" t="s">
        <v>13468</v>
      </c>
      <c r="D32705" s="1">
        <v>13.0</v>
      </c>
      <c r="E32705" s="1">
        <v>2.0</v>
      </c>
      <c r="F32705" s="1" t="s">
        <v>17</v>
      </c>
      <c r="G32705" s="1" t="s">
        <v>54141</v>
      </c>
      <c r="H32705" s="1" t="s">
        <v>1076</v>
      </c>
      <c r="I32705" s="2" t="s">
        <v>54142</v>
      </c>
      <c r="J32705" s="3">
        <v>7964753.0</v>
      </c>
    </row>
    <row r="32706">
      <c r="A32706" s="1" t="s">
        <v>54125</v>
      </c>
      <c r="B32706" s="1" t="s">
        <v>11</v>
      </c>
      <c r="C32706" s="1" t="s">
        <v>13468</v>
      </c>
      <c r="D32706" s="1">
        <v>14.0</v>
      </c>
      <c r="E32706" s="1">
        <v>1.0</v>
      </c>
      <c r="F32706" s="1" t="s">
        <v>13</v>
      </c>
      <c r="G32706" s="1" t="s">
        <v>41225</v>
      </c>
      <c r="H32706" s="1" t="s">
        <v>45</v>
      </c>
      <c r="I32706" s="2" t="s">
        <v>4024</v>
      </c>
      <c r="J32706" s="3">
        <v>871923.0</v>
      </c>
    </row>
    <row r="32707">
      <c r="A32707" s="1" t="s">
        <v>54125</v>
      </c>
      <c r="B32707" s="1" t="s">
        <v>11</v>
      </c>
      <c r="C32707" s="1" t="s">
        <v>13468</v>
      </c>
      <c r="D32707" s="1">
        <v>15.0</v>
      </c>
      <c r="E32707" s="1">
        <v>2.0</v>
      </c>
      <c r="F32707" s="1" t="s">
        <v>17</v>
      </c>
      <c r="G32707" s="1" t="s">
        <v>54143</v>
      </c>
      <c r="H32707" s="4">
        <v>44743.0</v>
      </c>
      <c r="I32707" s="2" t="s">
        <v>44360</v>
      </c>
      <c r="J32707" s="3">
        <v>871923.0</v>
      </c>
    </row>
    <row r="32708">
      <c r="A32708" s="1" t="s">
        <v>54125</v>
      </c>
      <c r="B32708" s="1" t="s">
        <v>11</v>
      </c>
      <c r="C32708" s="1" t="s">
        <v>13468</v>
      </c>
      <c r="D32708" s="1">
        <v>16.0</v>
      </c>
      <c r="E32708" s="1">
        <v>1.0</v>
      </c>
      <c r="F32708" s="1" t="s">
        <v>13</v>
      </c>
      <c r="G32708" s="1" t="s">
        <v>54144</v>
      </c>
      <c r="H32708" s="1" t="s">
        <v>420</v>
      </c>
      <c r="I32708" s="2" t="s">
        <v>54145</v>
      </c>
      <c r="J32708" s="3">
        <v>7288295.0</v>
      </c>
    </row>
    <row r="32709">
      <c r="A32709" s="1" t="s">
        <v>54125</v>
      </c>
      <c r="B32709" s="1" t="s">
        <v>11</v>
      </c>
      <c r="C32709" s="1" t="s">
        <v>13468</v>
      </c>
      <c r="D32709" s="1">
        <v>17.0</v>
      </c>
      <c r="E32709" s="1">
        <v>2.0</v>
      </c>
      <c r="F32709" s="1" t="s">
        <v>17</v>
      </c>
      <c r="G32709" s="1" t="s">
        <v>54146</v>
      </c>
      <c r="H32709" s="5">
        <v>44777.0</v>
      </c>
      <c r="I32709" s="2" t="s">
        <v>54147</v>
      </c>
      <c r="J32709" s="3">
        <v>7288295.0</v>
      </c>
    </row>
    <row r="32710">
      <c r="A32710" s="1" t="s">
        <v>54125</v>
      </c>
      <c r="B32710" s="1" t="s">
        <v>11</v>
      </c>
      <c r="C32710" s="1" t="s">
        <v>13468</v>
      </c>
      <c r="D32710" s="1">
        <v>18.0</v>
      </c>
      <c r="E32710" s="1">
        <v>2.0</v>
      </c>
      <c r="F32710" s="1" t="s">
        <v>17</v>
      </c>
      <c r="G32710" s="1" t="s">
        <v>52567</v>
      </c>
      <c r="H32710" s="1" t="s">
        <v>11027</v>
      </c>
      <c r="I32710" s="2" t="s">
        <v>54148</v>
      </c>
      <c r="J32710" s="3">
        <v>8004204.0</v>
      </c>
    </row>
    <row r="32711">
      <c r="A32711" s="1" t="s">
        <v>54125</v>
      </c>
      <c r="B32711" s="1" t="s">
        <v>11</v>
      </c>
      <c r="C32711" s="1" t="s">
        <v>13468</v>
      </c>
      <c r="D32711" s="1">
        <v>19.0</v>
      </c>
      <c r="E32711" s="1">
        <v>1.0</v>
      </c>
      <c r="F32711" s="1" t="s">
        <v>13</v>
      </c>
      <c r="G32711" s="1" t="s">
        <v>54149</v>
      </c>
      <c r="H32711" s="1" t="s">
        <v>97</v>
      </c>
      <c r="I32711" s="2" t="s">
        <v>54150</v>
      </c>
      <c r="J32711" s="3">
        <v>9148167.0</v>
      </c>
    </row>
    <row r="32712">
      <c r="A32712" s="1" t="s">
        <v>54125</v>
      </c>
      <c r="B32712" s="1" t="s">
        <v>11</v>
      </c>
      <c r="C32712" s="1" t="s">
        <v>13468</v>
      </c>
      <c r="D32712" s="1">
        <v>20.0</v>
      </c>
      <c r="E32712" s="1">
        <v>2.0</v>
      </c>
      <c r="F32712" s="1" t="s">
        <v>17</v>
      </c>
      <c r="G32712" s="1" t="s">
        <v>54151</v>
      </c>
      <c r="H32712" s="1" t="s">
        <v>1333</v>
      </c>
      <c r="I32712" s="2" t="s">
        <v>54152</v>
      </c>
      <c r="J32712" s="3">
        <v>7.7885425E7</v>
      </c>
    </row>
    <row r="32713">
      <c r="A32713" s="1" t="s">
        <v>54125</v>
      </c>
      <c r="B32713" s="1" t="s">
        <v>11</v>
      </c>
      <c r="C32713" s="1" t="s">
        <v>13468</v>
      </c>
      <c r="D32713" s="1">
        <v>21.0</v>
      </c>
      <c r="E32713" s="1">
        <v>1.0</v>
      </c>
      <c r="F32713" s="1" t="s">
        <v>13</v>
      </c>
      <c r="G32713" s="1" t="s">
        <v>54153</v>
      </c>
      <c r="H32713" s="1" t="s">
        <v>3465</v>
      </c>
      <c r="I32713" s="2" t="s">
        <v>54154</v>
      </c>
      <c r="J32713" s="3">
        <v>7.7885425E7</v>
      </c>
    </row>
    <row r="32714">
      <c r="A32714" s="1" t="s">
        <v>54125</v>
      </c>
      <c r="B32714" s="1" t="s">
        <v>11</v>
      </c>
      <c r="C32714" s="1" t="s">
        <v>13468</v>
      </c>
      <c r="D32714" s="1">
        <v>22.0</v>
      </c>
      <c r="E32714" s="1">
        <v>2.0</v>
      </c>
      <c r="F32714" s="1" t="s">
        <v>17</v>
      </c>
      <c r="G32714" s="1" t="s">
        <v>38110</v>
      </c>
      <c r="H32714" s="1" t="s">
        <v>21817</v>
      </c>
      <c r="I32714" s="2" t="s">
        <v>54155</v>
      </c>
      <c r="J32714" s="3">
        <v>7.7885425E7</v>
      </c>
    </row>
    <row r="32715">
      <c r="A32715" s="1" t="s">
        <v>54125</v>
      </c>
      <c r="B32715" s="1" t="s">
        <v>11</v>
      </c>
      <c r="C32715" s="1" t="s">
        <v>13468</v>
      </c>
      <c r="D32715" s="1">
        <v>23.0</v>
      </c>
      <c r="E32715" s="1">
        <v>2.0</v>
      </c>
      <c r="F32715" s="1" t="s">
        <v>17</v>
      </c>
      <c r="G32715" s="1" t="s">
        <v>54156</v>
      </c>
      <c r="H32715" s="1" t="s">
        <v>355</v>
      </c>
      <c r="I32715" s="2" t="s">
        <v>54157</v>
      </c>
      <c r="J32715" s="3">
        <v>8184897.0</v>
      </c>
    </row>
    <row r="32716">
      <c r="A32716" s="1" t="s">
        <v>54125</v>
      </c>
      <c r="B32716" s="1" t="s">
        <v>11</v>
      </c>
      <c r="C32716" s="1" t="s">
        <v>13468</v>
      </c>
      <c r="D32716" s="1">
        <v>24.0</v>
      </c>
      <c r="E32716" s="1">
        <v>2.0</v>
      </c>
      <c r="F32716" s="1" t="s">
        <v>17</v>
      </c>
      <c r="G32716" s="1" t="s">
        <v>54158</v>
      </c>
      <c r="H32716" s="4">
        <v>44744.0</v>
      </c>
      <c r="I32716" s="2" t="s">
        <v>54159</v>
      </c>
      <c r="J32716" s="3">
        <v>505712.0</v>
      </c>
    </row>
    <row r="32717">
      <c r="A32717" s="1" t="s">
        <v>54125</v>
      </c>
      <c r="B32717" s="1" t="s">
        <v>11</v>
      </c>
      <c r="C32717" s="1" t="s">
        <v>13468</v>
      </c>
      <c r="D32717" s="1">
        <v>25.0</v>
      </c>
      <c r="E32717" s="1">
        <v>1.0</v>
      </c>
      <c r="F32717" s="1" t="s">
        <v>13</v>
      </c>
      <c r="G32717" s="1" t="s">
        <v>33925</v>
      </c>
      <c r="H32717" s="1" t="s">
        <v>122</v>
      </c>
      <c r="I32717" s="2" t="s">
        <v>54160</v>
      </c>
      <c r="J32717" s="3">
        <v>505712.0</v>
      </c>
    </row>
    <row r="32718">
      <c r="A32718" s="1" t="s">
        <v>54125</v>
      </c>
      <c r="B32718" s="1" t="s">
        <v>11</v>
      </c>
      <c r="C32718" s="1" t="s">
        <v>13468</v>
      </c>
      <c r="D32718" s="1">
        <v>26.0</v>
      </c>
      <c r="E32718" s="1">
        <v>2.0</v>
      </c>
      <c r="F32718" s="1" t="s">
        <v>17</v>
      </c>
      <c r="G32718" s="1" t="s">
        <v>45827</v>
      </c>
      <c r="H32718" s="1" t="s">
        <v>296</v>
      </c>
      <c r="I32718" s="2" t="s">
        <v>54161</v>
      </c>
      <c r="J32718" s="3">
        <v>505712.0</v>
      </c>
    </row>
    <row r="32719">
      <c r="A32719" s="1" t="s">
        <v>54125</v>
      </c>
      <c r="B32719" s="1" t="s">
        <v>11</v>
      </c>
      <c r="C32719" s="1" t="s">
        <v>13468</v>
      </c>
      <c r="D32719" s="1">
        <v>27.0</v>
      </c>
      <c r="E32719" s="1">
        <v>1.0</v>
      </c>
      <c r="F32719" s="1" t="s">
        <v>13</v>
      </c>
      <c r="G32719" s="1" t="s">
        <v>54162</v>
      </c>
      <c r="H32719" s="1" t="s">
        <v>232</v>
      </c>
      <c r="I32719" s="2" t="s">
        <v>54163</v>
      </c>
      <c r="J32719" s="3">
        <v>7928663.0</v>
      </c>
    </row>
    <row r="32720">
      <c r="A32720" s="1" t="s">
        <v>54125</v>
      </c>
      <c r="B32720" s="1" t="s">
        <v>11</v>
      </c>
      <c r="C32720" s="1" t="s">
        <v>13468</v>
      </c>
      <c r="D32720" s="1">
        <v>28.0</v>
      </c>
      <c r="E32720" s="1">
        <v>2.0</v>
      </c>
      <c r="F32720" s="1" t="s">
        <v>17</v>
      </c>
      <c r="G32720" s="1" t="s">
        <v>54164</v>
      </c>
      <c r="H32720" s="1" t="s">
        <v>644</v>
      </c>
      <c r="I32720" s="2" t="s">
        <v>54165</v>
      </c>
      <c r="J32720" s="3">
        <v>7928663.0</v>
      </c>
    </row>
    <row r="32721">
      <c r="A32721" s="1" t="s">
        <v>54125</v>
      </c>
      <c r="B32721" s="1" t="s">
        <v>11</v>
      </c>
      <c r="C32721" s="1" t="s">
        <v>13468</v>
      </c>
      <c r="D32721" s="1">
        <v>29.0</v>
      </c>
      <c r="E32721" s="1">
        <v>2.0</v>
      </c>
      <c r="F32721" s="1" t="s">
        <v>17</v>
      </c>
      <c r="G32721" s="1" t="s">
        <v>54166</v>
      </c>
      <c r="H32721" s="1" t="s">
        <v>2408</v>
      </c>
      <c r="I32721" s="2" t="s">
        <v>54167</v>
      </c>
      <c r="J32721" s="3">
        <v>8.2998365E7</v>
      </c>
    </row>
    <row r="32722">
      <c r="A32722" s="1" t="s">
        <v>54125</v>
      </c>
      <c r="B32722" s="1" t="s">
        <v>11</v>
      </c>
      <c r="C32722" s="1" t="s">
        <v>13468</v>
      </c>
      <c r="D32722" s="1">
        <v>30.0</v>
      </c>
      <c r="E32722" s="1">
        <v>2.0</v>
      </c>
      <c r="F32722" s="1" t="s">
        <v>17</v>
      </c>
      <c r="G32722" s="1" t="s">
        <v>51554</v>
      </c>
      <c r="H32722" s="4">
        <v>44622.0</v>
      </c>
      <c r="I32722" s="2" t="s">
        <v>54168</v>
      </c>
      <c r="J32722" s="3">
        <v>7.3702586E7</v>
      </c>
    </row>
    <row r="32723">
      <c r="A32723" s="1" t="s">
        <v>54125</v>
      </c>
      <c r="B32723" s="1" t="s">
        <v>11</v>
      </c>
      <c r="C32723" s="1" t="s">
        <v>13468</v>
      </c>
      <c r="D32723" s="1">
        <v>31.0</v>
      </c>
      <c r="E32723" s="1">
        <v>1.0</v>
      </c>
      <c r="F32723" s="1" t="s">
        <v>13</v>
      </c>
      <c r="G32723" s="1" t="s">
        <v>54169</v>
      </c>
      <c r="H32723" s="1" t="s">
        <v>5665</v>
      </c>
      <c r="I32723" s="2" t="s">
        <v>54170</v>
      </c>
      <c r="J32723" s="3">
        <v>7.3702586E7</v>
      </c>
    </row>
    <row r="32724">
      <c r="A32724" s="1" t="s">
        <v>54125</v>
      </c>
      <c r="B32724" s="1" t="s">
        <v>11</v>
      </c>
      <c r="C32724" s="1" t="s">
        <v>13468</v>
      </c>
      <c r="D32724" s="1">
        <v>32.0</v>
      </c>
      <c r="E32724" s="1">
        <v>2.0</v>
      </c>
      <c r="F32724" s="1" t="s">
        <v>17</v>
      </c>
      <c r="G32724" s="1" t="s">
        <v>54171</v>
      </c>
      <c r="H32724" s="1" t="s">
        <v>3292</v>
      </c>
      <c r="I32724" s="2" t="s">
        <v>54172</v>
      </c>
      <c r="J32724" s="3">
        <v>7.3702586E7</v>
      </c>
    </row>
    <row r="32725">
      <c r="A32725" s="1" t="s">
        <v>54125</v>
      </c>
      <c r="B32725" s="1" t="s">
        <v>11</v>
      </c>
      <c r="C32725" s="1" t="s">
        <v>13468</v>
      </c>
      <c r="D32725" s="1">
        <v>33.0</v>
      </c>
      <c r="E32725" s="1">
        <v>2.0</v>
      </c>
      <c r="F32725" s="1" t="s">
        <v>17</v>
      </c>
      <c r="G32725" s="1" t="s">
        <v>54173</v>
      </c>
      <c r="H32725" s="1" t="s">
        <v>221</v>
      </c>
      <c r="I32725" s="2" t="s">
        <v>54174</v>
      </c>
      <c r="J32725" s="3">
        <v>8.6150473E7</v>
      </c>
    </row>
    <row r="32726">
      <c r="A32726" s="1" t="s">
        <v>54125</v>
      </c>
      <c r="B32726" s="1" t="s">
        <v>11</v>
      </c>
      <c r="C32726" s="1" t="s">
        <v>13468</v>
      </c>
      <c r="D32726" s="1">
        <v>34.0</v>
      </c>
      <c r="E32726" s="1">
        <v>2.0</v>
      </c>
      <c r="F32726" s="1" t="s">
        <v>17</v>
      </c>
      <c r="G32726" s="1" t="s">
        <v>54175</v>
      </c>
      <c r="H32726" s="4">
        <v>44593.0</v>
      </c>
      <c r="I32726" s="2" t="s">
        <v>54176</v>
      </c>
      <c r="J32726" s="3">
        <v>8.2077503E7</v>
      </c>
    </row>
    <row r="32727">
      <c r="A32727" s="1" t="s">
        <v>54125</v>
      </c>
      <c r="B32727" s="1" t="s">
        <v>11</v>
      </c>
      <c r="C32727" s="1" t="s">
        <v>13468</v>
      </c>
      <c r="D32727" s="1">
        <v>35.0</v>
      </c>
      <c r="E32727" s="1">
        <v>1.0</v>
      </c>
      <c r="F32727" s="1" t="s">
        <v>13</v>
      </c>
      <c r="G32727" s="1" t="s">
        <v>54177</v>
      </c>
      <c r="H32727" s="5">
        <v>44623.0</v>
      </c>
      <c r="I32727" s="2" t="s">
        <v>54178</v>
      </c>
      <c r="J32727" s="3">
        <v>8.2077503E7</v>
      </c>
    </row>
    <row r="32728">
      <c r="A32728" s="1" t="s">
        <v>54125</v>
      </c>
      <c r="B32728" s="1" t="s">
        <v>11</v>
      </c>
      <c r="C32728" s="1" t="s">
        <v>13468</v>
      </c>
      <c r="D32728" s="1">
        <v>36.0</v>
      </c>
      <c r="E32728" s="1">
        <v>2.0</v>
      </c>
      <c r="F32728" s="1" t="s">
        <v>17</v>
      </c>
      <c r="G32728" s="1" t="s">
        <v>46059</v>
      </c>
      <c r="H32728" s="1" t="s">
        <v>3284</v>
      </c>
      <c r="I32728" s="2" t="s">
        <v>54179</v>
      </c>
      <c r="J32728" s="3">
        <v>8.2077503E7</v>
      </c>
    </row>
    <row r="32729">
      <c r="A32729" s="1" t="s">
        <v>54125</v>
      </c>
      <c r="B32729" s="1" t="s">
        <v>11</v>
      </c>
      <c r="C32729" s="1" t="s">
        <v>13468</v>
      </c>
      <c r="D32729" s="1">
        <v>37.0</v>
      </c>
      <c r="E32729" s="1">
        <v>2.0</v>
      </c>
      <c r="F32729" s="1" t="s">
        <v>17</v>
      </c>
      <c r="G32729" s="1" t="s">
        <v>22763</v>
      </c>
      <c r="H32729" s="1" t="s">
        <v>4708</v>
      </c>
      <c r="I32729" s="2" t="s">
        <v>54180</v>
      </c>
      <c r="J32729" s="3">
        <v>7306413.0</v>
      </c>
    </row>
    <row r="32730">
      <c r="A32730" s="1" t="s">
        <v>54125</v>
      </c>
      <c r="B32730" s="1" t="s">
        <v>11</v>
      </c>
      <c r="C32730" s="1" t="s">
        <v>13468</v>
      </c>
      <c r="D32730" s="1">
        <v>38.0</v>
      </c>
      <c r="E32730" s="1">
        <v>1.0</v>
      </c>
      <c r="F32730" s="1" t="s">
        <v>13</v>
      </c>
      <c r="G32730" s="1" t="s">
        <v>8491</v>
      </c>
      <c r="H32730" s="5">
        <v>44568.0</v>
      </c>
      <c r="I32730" s="2" t="s">
        <v>54181</v>
      </c>
      <c r="J32730" s="3">
        <v>8548113.0</v>
      </c>
    </row>
    <row r="32731">
      <c r="A32731" s="1" t="s">
        <v>54125</v>
      </c>
      <c r="B32731" s="1" t="s">
        <v>11</v>
      </c>
      <c r="C32731" s="1" t="s">
        <v>13468</v>
      </c>
      <c r="D32731" s="1">
        <v>39.0</v>
      </c>
      <c r="E32731" s="1">
        <v>2.0</v>
      </c>
      <c r="F32731" s="1" t="s">
        <v>17</v>
      </c>
      <c r="G32731" s="1" t="s">
        <v>54182</v>
      </c>
      <c r="H32731" s="1" t="s">
        <v>183</v>
      </c>
      <c r="I32731" s="2" t="s">
        <v>54183</v>
      </c>
      <c r="J32731" s="3">
        <v>8548113.0</v>
      </c>
    </row>
    <row r="32732">
      <c r="A32732" s="1" t="s">
        <v>54125</v>
      </c>
      <c r="B32732" s="1" t="s">
        <v>11</v>
      </c>
      <c r="C32732" s="1" t="s">
        <v>13468</v>
      </c>
      <c r="D32732" s="1">
        <v>40.0</v>
      </c>
      <c r="E32732" s="1">
        <v>2.0</v>
      </c>
      <c r="F32732" s="1" t="s">
        <v>17</v>
      </c>
      <c r="G32732" s="1" t="s">
        <v>54184</v>
      </c>
      <c r="H32732" s="1" t="s">
        <v>296</v>
      </c>
      <c r="I32732" s="2" t="s">
        <v>54185</v>
      </c>
      <c r="J32732" s="3">
        <v>8588136.0</v>
      </c>
    </row>
    <row r="32733">
      <c r="A32733" s="1" t="s">
        <v>54125</v>
      </c>
      <c r="B32733" s="1" t="s">
        <v>11</v>
      </c>
      <c r="C32733" s="1" t="s">
        <v>13468</v>
      </c>
      <c r="D32733" s="1">
        <v>41.0</v>
      </c>
      <c r="E32733" s="1">
        <v>1.0</v>
      </c>
      <c r="F32733" s="1" t="s">
        <v>13</v>
      </c>
      <c r="G32733" s="1" t="s">
        <v>43388</v>
      </c>
      <c r="H32733" s="1" t="s">
        <v>2125</v>
      </c>
      <c r="I32733" s="2" t="s">
        <v>54186</v>
      </c>
      <c r="J32733" s="3">
        <v>8588136.0</v>
      </c>
    </row>
    <row r="32734">
      <c r="A32734" s="1" t="s">
        <v>54125</v>
      </c>
      <c r="B32734" s="1" t="s">
        <v>11</v>
      </c>
      <c r="C32734" s="1" t="s">
        <v>13468</v>
      </c>
      <c r="D32734" s="1">
        <v>42.0</v>
      </c>
      <c r="E32734" s="1">
        <v>2.0</v>
      </c>
      <c r="F32734" s="1" t="s">
        <v>17</v>
      </c>
      <c r="G32734" s="1" t="s">
        <v>54187</v>
      </c>
      <c r="H32734" s="4">
        <v>44805.0</v>
      </c>
      <c r="I32734" s="2" t="s">
        <v>54188</v>
      </c>
      <c r="J32734" s="3">
        <v>8.1380093E7</v>
      </c>
    </row>
    <row r="32735">
      <c r="A32735" s="1" t="s">
        <v>54125</v>
      </c>
      <c r="B32735" s="1" t="s">
        <v>11</v>
      </c>
      <c r="C32735" s="1" t="s">
        <v>13468</v>
      </c>
      <c r="D32735" s="1">
        <v>43.0</v>
      </c>
      <c r="E32735" s="1">
        <v>2.0</v>
      </c>
      <c r="F32735" s="1" t="s">
        <v>17</v>
      </c>
      <c r="G32735" s="1" t="s">
        <v>54189</v>
      </c>
      <c r="H32735" s="1" t="s">
        <v>1057</v>
      </c>
      <c r="I32735" s="2" t="s">
        <v>54190</v>
      </c>
      <c r="J32735" s="3">
        <v>719453.0</v>
      </c>
    </row>
    <row r="32736">
      <c r="A32736" s="1" t="s">
        <v>54125</v>
      </c>
      <c r="B32736" s="1" t="s">
        <v>11</v>
      </c>
      <c r="C32736" s="1" t="s">
        <v>13468</v>
      </c>
      <c r="D32736" s="1">
        <v>44.0</v>
      </c>
      <c r="E32736" s="1">
        <v>2.0</v>
      </c>
      <c r="F32736" s="1" t="s">
        <v>17</v>
      </c>
      <c r="G32736" s="1" t="s">
        <v>54191</v>
      </c>
      <c r="H32736" s="1" t="s">
        <v>3229</v>
      </c>
      <c r="I32736" s="2" t="s">
        <v>54192</v>
      </c>
      <c r="J32736" s="3">
        <v>7.5152194E7</v>
      </c>
    </row>
    <row r="32737">
      <c r="A32737" s="1" t="s">
        <v>54125</v>
      </c>
      <c r="B32737" s="1" t="s">
        <v>11</v>
      </c>
      <c r="C32737" s="1" t="s">
        <v>13468</v>
      </c>
      <c r="D32737" s="1">
        <v>45.0</v>
      </c>
      <c r="E32737" s="1">
        <v>1.0</v>
      </c>
      <c r="F32737" s="1" t="s">
        <v>13</v>
      </c>
      <c r="G32737" s="1" t="s">
        <v>54193</v>
      </c>
      <c r="H32737" s="5">
        <v>44684.0</v>
      </c>
      <c r="I32737" s="2" t="s">
        <v>54194</v>
      </c>
      <c r="J32737" s="3">
        <v>7.5152194E7</v>
      </c>
    </row>
    <row r="32738">
      <c r="A32738" s="1" t="s">
        <v>54125</v>
      </c>
      <c r="B32738" s="1" t="s">
        <v>11</v>
      </c>
      <c r="C32738" s="1" t="s">
        <v>13468</v>
      </c>
      <c r="D32738" s="1">
        <v>46.0</v>
      </c>
      <c r="E32738" s="1">
        <v>2.0</v>
      </c>
      <c r="F32738" s="1" t="s">
        <v>17</v>
      </c>
      <c r="G32738" s="1" t="s">
        <v>54195</v>
      </c>
      <c r="H32738" s="1" t="s">
        <v>263</v>
      </c>
      <c r="I32738" s="2" t="s">
        <v>3392</v>
      </c>
      <c r="J32738" s="3">
        <v>7.5152194E7</v>
      </c>
    </row>
    <row r="32739">
      <c r="A32739" s="1" t="s">
        <v>54125</v>
      </c>
      <c r="B32739" s="1" t="s">
        <v>11</v>
      </c>
      <c r="C32739" s="1" t="s">
        <v>13468</v>
      </c>
      <c r="D32739" s="1">
        <v>47.0</v>
      </c>
      <c r="E32739" s="1">
        <v>1.0</v>
      </c>
      <c r="F32739" s="1" t="s">
        <v>13</v>
      </c>
      <c r="G32739" s="1" t="s">
        <v>12128</v>
      </c>
      <c r="H32739" s="1" t="s">
        <v>658</v>
      </c>
      <c r="I32739" s="2" t="s">
        <v>54196</v>
      </c>
      <c r="J32739" s="3">
        <v>7.5152194E7</v>
      </c>
    </row>
    <row r="32740">
      <c r="A32740" s="1" t="s">
        <v>54125</v>
      </c>
      <c r="B32740" s="1" t="s">
        <v>11</v>
      </c>
      <c r="C32740" s="1" t="s">
        <v>13468</v>
      </c>
      <c r="D32740" s="1">
        <v>48.0</v>
      </c>
      <c r="E32740" s="1">
        <v>2.0</v>
      </c>
      <c r="F32740" s="1" t="s">
        <v>17</v>
      </c>
      <c r="G32740" s="1" t="s">
        <v>54197</v>
      </c>
      <c r="H32740" s="1" t="s">
        <v>548</v>
      </c>
      <c r="I32740" s="2" t="s">
        <v>54198</v>
      </c>
      <c r="J32740" s="3">
        <v>7.5152194E7</v>
      </c>
    </row>
    <row r="32741">
      <c r="A32741" s="1" t="s">
        <v>54125</v>
      </c>
      <c r="B32741" s="1" t="s">
        <v>11</v>
      </c>
      <c r="C32741" s="1" t="s">
        <v>13468</v>
      </c>
      <c r="D32741" s="1">
        <v>49.0</v>
      </c>
      <c r="E32741" s="1">
        <v>1.0</v>
      </c>
      <c r="F32741" s="1" t="s">
        <v>13</v>
      </c>
      <c r="G32741" s="1" t="s">
        <v>54199</v>
      </c>
      <c r="H32741" s="5">
        <v>44805.0</v>
      </c>
      <c r="I32741" s="2" t="s">
        <v>54200</v>
      </c>
      <c r="J32741" s="3">
        <v>7.5152194E7</v>
      </c>
    </row>
    <row r="32742">
      <c r="A32742" s="1" t="s">
        <v>54125</v>
      </c>
      <c r="B32742" s="1" t="s">
        <v>11</v>
      </c>
      <c r="C32742" s="1" t="s">
        <v>13468</v>
      </c>
      <c r="D32742" s="1">
        <v>50.0</v>
      </c>
      <c r="E32742" s="1">
        <v>2.0</v>
      </c>
      <c r="F32742" s="1" t="s">
        <v>17</v>
      </c>
      <c r="G32742" s="1" t="s">
        <v>16043</v>
      </c>
      <c r="H32742" s="1" t="s">
        <v>1340</v>
      </c>
      <c r="I32742" s="2" t="s">
        <v>54201</v>
      </c>
      <c r="J32742" s="3">
        <v>7.5152194E7</v>
      </c>
    </row>
    <row r="32743">
      <c r="A32743" s="1" t="s">
        <v>54125</v>
      </c>
      <c r="B32743" s="1" t="s">
        <v>11</v>
      </c>
      <c r="C32743" s="1" t="s">
        <v>13468</v>
      </c>
      <c r="D32743" s="1">
        <v>51.0</v>
      </c>
      <c r="E32743" s="1">
        <v>1.0</v>
      </c>
      <c r="F32743" s="1" t="s">
        <v>13</v>
      </c>
      <c r="G32743" s="1" t="s">
        <v>54202</v>
      </c>
      <c r="H32743" s="5">
        <v>44713.0</v>
      </c>
      <c r="I32743" s="2" t="s">
        <v>9169</v>
      </c>
      <c r="J32743" s="3">
        <v>5246663.0</v>
      </c>
    </row>
    <row r="32744">
      <c r="A32744" s="1" t="s">
        <v>54125</v>
      </c>
      <c r="B32744" s="1" t="s">
        <v>11</v>
      </c>
      <c r="C32744" s="1" t="s">
        <v>13468</v>
      </c>
      <c r="D32744" s="1">
        <v>52.0</v>
      </c>
      <c r="E32744" s="1">
        <v>2.0</v>
      </c>
      <c r="F32744" s="1" t="s">
        <v>17</v>
      </c>
      <c r="G32744" s="1" t="s">
        <v>53335</v>
      </c>
      <c r="H32744" s="1" t="s">
        <v>9501</v>
      </c>
      <c r="I32744" s="2" t="s">
        <v>54203</v>
      </c>
      <c r="J32744" s="3">
        <v>5246663.0</v>
      </c>
    </row>
    <row r="32745">
      <c r="A32745" s="1" t="s">
        <v>54125</v>
      </c>
      <c r="B32745" s="1" t="s">
        <v>11</v>
      </c>
      <c r="C32745" s="1" t="s">
        <v>13468</v>
      </c>
      <c r="D32745" s="1">
        <v>53.0</v>
      </c>
      <c r="E32745" s="1">
        <v>1.0</v>
      </c>
      <c r="F32745" s="1" t="s">
        <v>13</v>
      </c>
      <c r="G32745" s="1" t="s">
        <v>3088</v>
      </c>
      <c r="H32745" s="1" t="s">
        <v>555</v>
      </c>
      <c r="I32745" s="2" t="s">
        <v>26</v>
      </c>
      <c r="J32745" s="3">
        <v>3.4795225E7</v>
      </c>
    </row>
    <row r="32746">
      <c r="A32746" s="1" t="s">
        <v>54125</v>
      </c>
      <c r="B32746" s="1" t="s">
        <v>11</v>
      </c>
      <c r="C32746" s="1" t="s">
        <v>13468</v>
      </c>
      <c r="D32746" s="1">
        <v>54.0</v>
      </c>
      <c r="E32746" s="1">
        <v>1.0</v>
      </c>
      <c r="F32746" s="1" t="s">
        <v>13</v>
      </c>
      <c r="G32746" s="1" t="s">
        <v>54204</v>
      </c>
      <c r="H32746" s="1" t="s">
        <v>658</v>
      </c>
      <c r="I32746" s="2" t="s">
        <v>54205</v>
      </c>
      <c r="J32746" s="3">
        <v>7234997.0</v>
      </c>
    </row>
    <row r="32747">
      <c r="A32747" s="1" t="s">
        <v>54125</v>
      </c>
      <c r="B32747" s="1" t="s">
        <v>11</v>
      </c>
      <c r="C32747" s="1" t="s">
        <v>13468</v>
      </c>
      <c r="D32747" s="1">
        <v>55.0</v>
      </c>
      <c r="E32747" s="1">
        <v>2.0</v>
      </c>
      <c r="F32747" s="1" t="s">
        <v>17</v>
      </c>
      <c r="G32747" s="1" t="s">
        <v>33650</v>
      </c>
      <c r="H32747" s="1" t="s">
        <v>1520</v>
      </c>
      <c r="I32747" s="2" t="s">
        <v>1104</v>
      </c>
      <c r="J32747" s="3">
        <v>8530299.0</v>
      </c>
    </row>
    <row r="32748">
      <c r="A32748" s="1" t="s">
        <v>54125</v>
      </c>
      <c r="B32748" s="1" t="s">
        <v>11</v>
      </c>
      <c r="C32748" s="1" t="s">
        <v>13468</v>
      </c>
      <c r="D32748" s="1">
        <v>56.0</v>
      </c>
      <c r="E32748" s="1">
        <v>2.0</v>
      </c>
      <c r="F32748" s="1" t="s">
        <v>17</v>
      </c>
      <c r="G32748" s="1" t="s">
        <v>54206</v>
      </c>
      <c r="H32748" s="1" t="s">
        <v>2061</v>
      </c>
      <c r="I32748" s="2" t="s">
        <v>54207</v>
      </c>
      <c r="J32748" s="3">
        <v>7.9272926E7</v>
      </c>
    </row>
    <row r="32749">
      <c r="A32749" s="1" t="s">
        <v>54125</v>
      </c>
      <c r="B32749" s="1" t="s">
        <v>11</v>
      </c>
      <c r="C32749" s="1" t="s">
        <v>13468</v>
      </c>
      <c r="D32749" s="1">
        <v>57.0</v>
      </c>
      <c r="E32749" s="1">
        <v>2.0</v>
      </c>
      <c r="F32749" s="1" t="s">
        <v>17</v>
      </c>
      <c r="G32749" s="1" t="s">
        <v>45350</v>
      </c>
      <c r="H32749" s="1" t="s">
        <v>693</v>
      </c>
      <c r="I32749" s="2" t="s">
        <v>54208</v>
      </c>
      <c r="J32749" s="3">
        <v>7812884.0</v>
      </c>
    </row>
    <row r="32750">
      <c r="A32750" s="1" t="s">
        <v>54125</v>
      </c>
      <c r="B32750" s="1" t="s">
        <v>11</v>
      </c>
      <c r="C32750" s="1" t="s">
        <v>13468</v>
      </c>
      <c r="D32750" s="1">
        <v>58.0</v>
      </c>
      <c r="E32750" s="1">
        <v>2.0</v>
      </c>
      <c r="F32750" s="1" t="s">
        <v>17</v>
      </c>
      <c r="G32750" s="1" t="s">
        <v>54209</v>
      </c>
      <c r="H32750" s="1" t="s">
        <v>192</v>
      </c>
      <c r="I32750" s="2" t="s">
        <v>736</v>
      </c>
      <c r="J32750" s="3">
        <v>8.6977494E7</v>
      </c>
    </row>
    <row r="32751">
      <c r="A32751" s="1" t="s">
        <v>54125</v>
      </c>
      <c r="B32751" s="1" t="s">
        <v>11</v>
      </c>
      <c r="C32751" s="1" t="s">
        <v>13468</v>
      </c>
      <c r="D32751" s="1">
        <v>59.0</v>
      </c>
      <c r="E32751" s="1">
        <v>1.0</v>
      </c>
      <c r="F32751" s="1" t="s">
        <v>13</v>
      </c>
      <c r="G32751" s="1" t="s">
        <v>54210</v>
      </c>
      <c r="H32751" s="1" t="s">
        <v>2633</v>
      </c>
      <c r="I32751" s="2" t="s">
        <v>54211</v>
      </c>
      <c r="J32751" s="3">
        <v>6949693.0</v>
      </c>
    </row>
    <row r="32752">
      <c r="A32752" s="1" t="s">
        <v>54125</v>
      </c>
      <c r="B32752" s="1" t="s">
        <v>11</v>
      </c>
      <c r="C32752" s="1" t="s">
        <v>13468</v>
      </c>
      <c r="D32752" s="1">
        <v>60.0</v>
      </c>
      <c r="E32752" s="1">
        <v>2.0</v>
      </c>
      <c r="F32752" s="1" t="s">
        <v>17</v>
      </c>
      <c r="G32752" s="1" t="s">
        <v>54212</v>
      </c>
      <c r="H32752" s="1" t="s">
        <v>135</v>
      </c>
      <c r="I32752" s="2" t="s">
        <v>54213</v>
      </c>
      <c r="J32752" s="3">
        <v>6949693.0</v>
      </c>
    </row>
    <row r="32753">
      <c r="A32753" s="1" t="s">
        <v>54125</v>
      </c>
      <c r="B32753" s="1" t="s">
        <v>11</v>
      </c>
      <c r="C32753" s="1" t="s">
        <v>13468</v>
      </c>
      <c r="D32753" s="1">
        <v>61.0</v>
      </c>
      <c r="E32753" s="1">
        <v>2.0</v>
      </c>
      <c r="F32753" s="1" t="s">
        <v>17</v>
      </c>
      <c r="G32753" s="1" t="s">
        <v>54214</v>
      </c>
      <c r="H32753" s="1" t="s">
        <v>218</v>
      </c>
      <c r="I32753" s="2" t="s">
        <v>54215</v>
      </c>
      <c r="J32753" s="3">
        <v>9.2954457E7</v>
      </c>
    </row>
    <row r="32754">
      <c r="A32754" s="1" t="s">
        <v>54125</v>
      </c>
      <c r="B32754" s="1" t="s">
        <v>11</v>
      </c>
      <c r="C32754" s="1" t="s">
        <v>13468</v>
      </c>
      <c r="D32754" s="1">
        <v>62.0</v>
      </c>
      <c r="E32754" s="1">
        <v>2.0</v>
      </c>
      <c r="F32754" s="1" t="s">
        <v>17</v>
      </c>
      <c r="G32754" s="1" t="s">
        <v>54216</v>
      </c>
      <c r="H32754" s="1" t="s">
        <v>439</v>
      </c>
      <c r="I32754" s="2" t="s">
        <v>54217</v>
      </c>
      <c r="J32754" s="3">
        <v>9060136.0</v>
      </c>
    </row>
    <row r="32755">
      <c r="A32755" s="1" t="s">
        <v>54125</v>
      </c>
      <c r="B32755" s="1" t="s">
        <v>11</v>
      </c>
      <c r="C32755" s="1" t="s">
        <v>13468</v>
      </c>
      <c r="D32755" s="1">
        <v>63.0</v>
      </c>
      <c r="E32755" s="1">
        <v>1.0</v>
      </c>
      <c r="F32755" s="1" t="s">
        <v>13</v>
      </c>
      <c r="G32755" s="1" t="s">
        <v>54218</v>
      </c>
      <c r="H32755" s="1" t="s">
        <v>930</v>
      </c>
      <c r="I32755" s="2" t="s">
        <v>24439</v>
      </c>
      <c r="J32755" s="3">
        <v>5707243.0</v>
      </c>
    </row>
    <row r="32756">
      <c r="A32756" s="1" t="s">
        <v>54125</v>
      </c>
      <c r="B32756" s="1" t="s">
        <v>11</v>
      </c>
      <c r="C32756" s="1" t="s">
        <v>13468</v>
      </c>
      <c r="D32756" s="1">
        <v>64.0</v>
      </c>
      <c r="E32756" s="1">
        <v>2.0</v>
      </c>
      <c r="F32756" s="1" t="s">
        <v>17</v>
      </c>
      <c r="G32756" s="1" t="s">
        <v>54219</v>
      </c>
      <c r="H32756" s="1" t="s">
        <v>224</v>
      </c>
      <c r="I32756" s="2" t="s">
        <v>19544</v>
      </c>
      <c r="J32756" s="3">
        <v>5707243.0</v>
      </c>
    </row>
    <row r="32757">
      <c r="A32757" s="1" t="s">
        <v>54125</v>
      </c>
      <c r="B32757" s="1" t="s">
        <v>11</v>
      </c>
      <c r="C32757" s="1" t="s">
        <v>13468</v>
      </c>
      <c r="D32757" s="1">
        <v>65.0</v>
      </c>
      <c r="E32757" s="1">
        <v>1.0</v>
      </c>
      <c r="F32757" s="1" t="s">
        <v>13</v>
      </c>
      <c r="G32757" s="1" t="s">
        <v>54220</v>
      </c>
      <c r="H32757" s="1" t="s">
        <v>2585</v>
      </c>
      <c r="I32757" s="2" t="s">
        <v>4429</v>
      </c>
      <c r="J32757" s="3">
        <v>6.7859435E7</v>
      </c>
    </row>
    <row r="32758">
      <c r="A32758" s="1" t="s">
        <v>54221</v>
      </c>
      <c r="B32758" s="1" t="s">
        <v>11</v>
      </c>
      <c r="C32758" s="1" t="s">
        <v>54222</v>
      </c>
      <c r="D32758" s="1">
        <v>1.0</v>
      </c>
      <c r="E32758" s="1">
        <v>1.0</v>
      </c>
      <c r="F32758" s="1" t="s">
        <v>13</v>
      </c>
      <c r="G32758" s="1" t="s">
        <v>256</v>
      </c>
      <c r="H32758" s="1" t="s">
        <v>42</v>
      </c>
      <c r="I32758" s="2" t="s">
        <v>54223</v>
      </c>
      <c r="J32758" s="3">
        <v>5896759.0</v>
      </c>
    </row>
    <row r="32759">
      <c r="A32759" s="1" t="s">
        <v>54221</v>
      </c>
      <c r="B32759" s="1" t="s">
        <v>11</v>
      </c>
      <c r="C32759" s="1" t="s">
        <v>54222</v>
      </c>
      <c r="D32759" s="1">
        <v>2.0</v>
      </c>
      <c r="E32759" s="1">
        <v>2.0</v>
      </c>
      <c r="F32759" s="1" t="s">
        <v>17</v>
      </c>
      <c r="G32759" s="1" t="s">
        <v>3718</v>
      </c>
      <c r="H32759" s="1" t="s">
        <v>183</v>
      </c>
      <c r="I32759" s="2" t="s">
        <v>54224</v>
      </c>
      <c r="J32759" s="3">
        <v>7.8181666E7</v>
      </c>
    </row>
    <row r="32760">
      <c r="A32760" s="1" t="s">
        <v>54221</v>
      </c>
      <c r="B32760" s="1" t="s">
        <v>11</v>
      </c>
      <c r="C32760" s="1" t="s">
        <v>54222</v>
      </c>
      <c r="D32760" s="1">
        <v>3.0</v>
      </c>
      <c r="E32760" s="1">
        <v>1.0</v>
      </c>
      <c r="F32760" s="1" t="s">
        <v>13</v>
      </c>
      <c r="G32760" s="1" t="s">
        <v>17383</v>
      </c>
      <c r="H32760" s="4">
        <v>44720.0</v>
      </c>
      <c r="I32760" s="2" t="s">
        <v>54225</v>
      </c>
      <c r="J32760" s="3">
        <v>8076971.0</v>
      </c>
    </row>
    <row r="32761">
      <c r="A32761" s="1" t="s">
        <v>54221</v>
      </c>
      <c r="B32761" s="1" t="s">
        <v>11</v>
      </c>
      <c r="C32761" s="1" t="s">
        <v>54222</v>
      </c>
      <c r="D32761" s="1">
        <v>4.0</v>
      </c>
      <c r="E32761" s="1">
        <v>2.0</v>
      </c>
      <c r="F32761" s="1" t="s">
        <v>17</v>
      </c>
      <c r="G32761" s="4">
        <v>44637.0</v>
      </c>
      <c r="H32761" s="4">
        <v>44562.0</v>
      </c>
      <c r="I32761" s="2" t="s">
        <v>18667</v>
      </c>
      <c r="J32761" s="3">
        <v>488357.0</v>
      </c>
    </row>
    <row r="32762">
      <c r="A32762" s="1" t="s">
        <v>54221</v>
      </c>
      <c r="B32762" s="1" t="s">
        <v>11</v>
      </c>
      <c r="C32762" s="1" t="s">
        <v>54222</v>
      </c>
      <c r="D32762" s="1">
        <v>5.0</v>
      </c>
      <c r="E32762" s="1">
        <v>1.0</v>
      </c>
      <c r="F32762" s="1" t="s">
        <v>13</v>
      </c>
      <c r="G32762" s="1" t="s">
        <v>54226</v>
      </c>
      <c r="H32762" s="1" t="s">
        <v>1423</v>
      </c>
      <c r="I32762" s="2" t="s">
        <v>54227</v>
      </c>
      <c r="J32762" s="3">
        <v>4404274.0</v>
      </c>
    </row>
    <row r="32763">
      <c r="A32763" s="1" t="s">
        <v>54221</v>
      </c>
      <c r="B32763" s="1" t="s">
        <v>11</v>
      </c>
      <c r="C32763" s="1" t="s">
        <v>54222</v>
      </c>
      <c r="D32763" s="1">
        <v>6.0</v>
      </c>
      <c r="E32763" s="1">
        <v>1.0</v>
      </c>
      <c r="F32763" s="1" t="s">
        <v>13</v>
      </c>
      <c r="G32763" s="1" t="s">
        <v>37165</v>
      </c>
      <c r="H32763" s="1" t="s">
        <v>545</v>
      </c>
      <c r="I32763" s="2" t="s">
        <v>54228</v>
      </c>
      <c r="J32763" s="3">
        <v>5.7703936E7</v>
      </c>
    </row>
    <row r="32764">
      <c r="A32764" s="1" t="s">
        <v>54221</v>
      </c>
      <c r="B32764" s="1" t="s">
        <v>11</v>
      </c>
      <c r="C32764" s="1" t="s">
        <v>54222</v>
      </c>
      <c r="D32764" s="1">
        <v>7.0</v>
      </c>
      <c r="E32764" s="1">
        <v>2.0</v>
      </c>
      <c r="F32764" s="1" t="s">
        <v>17</v>
      </c>
      <c r="G32764" s="1" t="s">
        <v>37851</v>
      </c>
      <c r="H32764" s="1" t="s">
        <v>771</v>
      </c>
      <c r="I32764" s="2" t="s">
        <v>54229</v>
      </c>
      <c r="J32764" s="3">
        <v>8.4425104E7</v>
      </c>
    </row>
    <row r="32765">
      <c r="A32765" s="1" t="s">
        <v>54221</v>
      </c>
      <c r="B32765" s="1" t="s">
        <v>11</v>
      </c>
      <c r="C32765" s="1" t="s">
        <v>54222</v>
      </c>
      <c r="D32765" s="1">
        <v>8.0</v>
      </c>
      <c r="E32765" s="1">
        <v>1.0</v>
      </c>
      <c r="F32765" s="1" t="s">
        <v>13</v>
      </c>
      <c r="G32765" s="1" t="s">
        <v>42698</v>
      </c>
      <c r="H32765" s="1" t="s">
        <v>19389</v>
      </c>
      <c r="I32765" s="2" t="s">
        <v>54230</v>
      </c>
      <c r="J32765" s="3">
        <v>6.6539663E7</v>
      </c>
    </row>
    <row r="32766">
      <c r="A32766" s="1" t="s">
        <v>54221</v>
      </c>
      <c r="B32766" s="1" t="s">
        <v>11</v>
      </c>
      <c r="C32766" s="1" t="s">
        <v>54222</v>
      </c>
      <c r="D32766" s="1">
        <v>9.0</v>
      </c>
      <c r="E32766" s="1">
        <v>1.0</v>
      </c>
      <c r="F32766" s="1" t="s">
        <v>13</v>
      </c>
      <c r="G32766" s="1" t="s">
        <v>45436</v>
      </c>
      <c r="H32766" s="1" t="s">
        <v>2022</v>
      </c>
      <c r="I32766" s="2" t="s">
        <v>54231</v>
      </c>
      <c r="J32766" s="3">
        <v>6.5490246E7</v>
      </c>
    </row>
    <row r="32767">
      <c r="A32767" s="1" t="s">
        <v>54221</v>
      </c>
      <c r="B32767" s="1" t="s">
        <v>11</v>
      </c>
      <c r="C32767" s="1" t="s">
        <v>54222</v>
      </c>
      <c r="D32767" s="1">
        <v>10.0</v>
      </c>
      <c r="E32767" s="1">
        <v>1.0</v>
      </c>
      <c r="F32767" s="1" t="s">
        <v>13</v>
      </c>
      <c r="G32767" s="1" t="s">
        <v>15527</v>
      </c>
      <c r="H32767" s="1" t="s">
        <v>12954</v>
      </c>
      <c r="I32767" s="2" t="s">
        <v>54232</v>
      </c>
      <c r="J32767" s="3">
        <v>7.8886634E7</v>
      </c>
    </row>
    <row r="32768">
      <c r="A32768" s="1" t="s">
        <v>54221</v>
      </c>
      <c r="B32768" s="1" t="s">
        <v>11</v>
      </c>
      <c r="C32768" s="1" t="s">
        <v>54222</v>
      </c>
      <c r="D32768" s="1">
        <v>11.0</v>
      </c>
      <c r="E32768" s="1">
        <v>1.0</v>
      </c>
      <c r="F32768" s="1" t="s">
        <v>13</v>
      </c>
      <c r="G32768" s="1" t="s">
        <v>54233</v>
      </c>
      <c r="H32768" s="1" t="s">
        <v>3957</v>
      </c>
      <c r="I32768" s="2" t="s">
        <v>54234</v>
      </c>
      <c r="J32768" s="3">
        <v>7.4080604E7</v>
      </c>
    </row>
    <row r="32769">
      <c r="A32769" s="1" t="s">
        <v>54221</v>
      </c>
      <c r="B32769" s="1" t="s">
        <v>11</v>
      </c>
      <c r="C32769" s="1" t="s">
        <v>54222</v>
      </c>
      <c r="D32769" s="1">
        <v>12.0</v>
      </c>
      <c r="E32769" s="1">
        <v>2.0</v>
      </c>
      <c r="F32769" s="1" t="s">
        <v>17</v>
      </c>
      <c r="G32769" s="1" t="s">
        <v>22653</v>
      </c>
      <c r="H32769" s="1" t="s">
        <v>2022</v>
      </c>
      <c r="I32769" s="2" t="s">
        <v>54235</v>
      </c>
      <c r="J32769" s="3">
        <v>7.4080604E7</v>
      </c>
    </row>
    <row r="32770">
      <c r="A32770" s="1" t="s">
        <v>54221</v>
      </c>
      <c r="B32770" s="1" t="s">
        <v>11</v>
      </c>
      <c r="C32770" s="1" t="s">
        <v>54222</v>
      </c>
      <c r="D32770" s="1">
        <v>13.0</v>
      </c>
      <c r="E32770" s="1">
        <v>2.0</v>
      </c>
      <c r="F32770" s="1" t="s">
        <v>17</v>
      </c>
      <c r="G32770" s="1" t="s">
        <v>54236</v>
      </c>
      <c r="H32770" s="1" t="s">
        <v>2998</v>
      </c>
      <c r="I32770" s="2" t="s">
        <v>54237</v>
      </c>
      <c r="J32770" s="3">
        <v>7.9494965E7</v>
      </c>
    </row>
    <row r="32771">
      <c r="A32771" s="1" t="s">
        <v>54221</v>
      </c>
      <c r="B32771" s="1" t="s">
        <v>11</v>
      </c>
      <c r="C32771" s="1" t="s">
        <v>54222</v>
      </c>
      <c r="D32771" s="1">
        <v>14.0</v>
      </c>
      <c r="E32771" s="1">
        <v>1.0</v>
      </c>
      <c r="F32771" s="1" t="s">
        <v>13</v>
      </c>
      <c r="G32771" s="1" t="s">
        <v>54238</v>
      </c>
      <c r="H32771" s="1" t="s">
        <v>192</v>
      </c>
      <c r="I32771" s="2" t="s">
        <v>22313</v>
      </c>
      <c r="J32771" s="3">
        <v>8273523.0</v>
      </c>
    </row>
    <row r="32772">
      <c r="A32772" s="1" t="s">
        <v>54221</v>
      </c>
      <c r="B32772" s="1" t="s">
        <v>11</v>
      </c>
      <c r="C32772" s="1" t="s">
        <v>54222</v>
      </c>
      <c r="D32772" s="1">
        <v>15.0</v>
      </c>
      <c r="E32772" s="1">
        <v>2.0</v>
      </c>
      <c r="F32772" s="1" t="s">
        <v>17</v>
      </c>
      <c r="G32772" s="1" t="s">
        <v>54239</v>
      </c>
      <c r="H32772" s="1" t="s">
        <v>7433</v>
      </c>
      <c r="I32772" s="2" t="s">
        <v>54240</v>
      </c>
      <c r="J32772" s="3">
        <v>7.8933823E7</v>
      </c>
    </row>
    <row r="32773">
      <c r="A32773" s="1" t="s">
        <v>54221</v>
      </c>
      <c r="B32773" s="1" t="s">
        <v>11</v>
      </c>
      <c r="C32773" s="1" t="s">
        <v>54222</v>
      </c>
      <c r="D32773" s="1">
        <v>16.0</v>
      </c>
      <c r="E32773" s="1">
        <v>2.0</v>
      </c>
      <c r="F32773" s="1" t="s">
        <v>17</v>
      </c>
      <c r="G32773" s="1" t="s">
        <v>47200</v>
      </c>
      <c r="H32773" s="1" t="s">
        <v>565</v>
      </c>
      <c r="I32773" s="2" t="s">
        <v>15714</v>
      </c>
      <c r="J32773" s="3">
        <v>4.1365084E7</v>
      </c>
    </row>
    <row r="32774">
      <c r="A32774" s="1" t="s">
        <v>54221</v>
      </c>
      <c r="B32774" s="1" t="s">
        <v>11</v>
      </c>
      <c r="C32774" s="1" t="s">
        <v>54222</v>
      </c>
      <c r="D32774" s="1">
        <v>17.0</v>
      </c>
      <c r="E32774" s="1">
        <v>1.0</v>
      </c>
      <c r="F32774" s="1" t="s">
        <v>13</v>
      </c>
      <c r="G32774" s="1" t="s">
        <v>11942</v>
      </c>
      <c r="H32774" s="1" t="s">
        <v>3322</v>
      </c>
      <c r="I32774" s="2" t="s">
        <v>54241</v>
      </c>
      <c r="J32774" s="3">
        <v>4.1365084E7</v>
      </c>
    </row>
    <row r="32775">
      <c r="A32775" s="1" t="s">
        <v>54221</v>
      </c>
      <c r="B32775" s="1" t="s">
        <v>11</v>
      </c>
      <c r="C32775" s="1" t="s">
        <v>54222</v>
      </c>
      <c r="D32775" s="1">
        <v>18.0</v>
      </c>
      <c r="E32775" s="1">
        <v>2.0</v>
      </c>
      <c r="F32775" s="1" t="s">
        <v>17</v>
      </c>
      <c r="G32775" s="1" t="s">
        <v>54242</v>
      </c>
      <c r="H32775" s="1" t="s">
        <v>2373</v>
      </c>
      <c r="I32775" s="2" t="s">
        <v>4357</v>
      </c>
      <c r="J32775" s="3">
        <v>4.1365084E7</v>
      </c>
    </row>
    <row r="32776">
      <c r="A32776" s="1" t="s">
        <v>54221</v>
      </c>
      <c r="B32776" s="1" t="s">
        <v>11</v>
      </c>
      <c r="C32776" s="1" t="s">
        <v>54222</v>
      </c>
      <c r="D32776" s="1">
        <v>19.0</v>
      </c>
      <c r="E32776" s="1">
        <v>1.0</v>
      </c>
      <c r="F32776" s="1" t="s">
        <v>13</v>
      </c>
      <c r="G32776" s="1" t="s">
        <v>7214</v>
      </c>
      <c r="H32776" s="1" t="s">
        <v>1581</v>
      </c>
      <c r="I32776" s="2" t="s">
        <v>54243</v>
      </c>
      <c r="J32776" s="3">
        <v>4.1365084E7</v>
      </c>
    </row>
    <row r="32777">
      <c r="A32777" s="1" t="s">
        <v>54221</v>
      </c>
      <c r="B32777" s="1" t="s">
        <v>11</v>
      </c>
      <c r="C32777" s="1" t="s">
        <v>54222</v>
      </c>
      <c r="D32777" s="1">
        <v>20.0</v>
      </c>
      <c r="E32777" s="1">
        <v>1.0</v>
      </c>
      <c r="F32777" s="1" t="s">
        <v>13</v>
      </c>
      <c r="G32777" s="1" t="s">
        <v>54244</v>
      </c>
      <c r="H32777" s="1" t="s">
        <v>1423</v>
      </c>
      <c r="I32777" s="2" t="s">
        <v>54245</v>
      </c>
      <c r="J32777" s="3">
        <v>6086997.0</v>
      </c>
    </row>
    <row r="32778">
      <c r="A32778" s="1" t="s">
        <v>54221</v>
      </c>
      <c r="B32778" s="1" t="s">
        <v>11</v>
      </c>
      <c r="C32778" s="1" t="s">
        <v>54222</v>
      </c>
      <c r="D32778" s="1">
        <v>21.0</v>
      </c>
      <c r="E32778" s="1">
        <v>2.0</v>
      </c>
      <c r="F32778" s="1" t="s">
        <v>17</v>
      </c>
      <c r="G32778" s="1" t="s">
        <v>45445</v>
      </c>
      <c r="H32778" s="1" t="s">
        <v>1345</v>
      </c>
      <c r="I32778" s="2" t="s">
        <v>54246</v>
      </c>
      <c r="J32778" s="3">
        <v>6086997.0</v>
      </c>
    </row>
    <row r="32779">
      <c r="A32779" s="1" t="s">
        <v>54221</v>
      </c>
      <c r="B32779" s="1" t="s">
        <v>11</v>
      </c>
      <c r="C32779" s="1" t="s">
        <v>54222</v>
      </c>
      <c r="D32779" s="1">
        <v>22.0</v>
      </c>
      <c r="E32779" s="1">
        <v>1.0</v>
      </c>
      <c r="F32779" s="1" t="s">
        <v>13</v>
      </c>
      <c r="G32779" s="1" t="s">
        <v>54247</v>
      </c>
      <c r="H32779" s="1" t="s">
        <v>296</v>
      </c>
      <c r="I32779" s="2" t="s">
        <v>54248</v>
      </c>
      <c r="J32779" s="3">
        <v>7270603.0</v>
      </c>
    </row>
    <row r="32780">
      <c r="A32780" s="1" t="s">
        <v>54221</v>
      </c>
      <c r="B32780" s="1" t="s">
        <v>11</v>
      </c>
      <c r="C32780" s="1" t="s">
        <v>54222</v>
      </c>
      <c r="D32780" s="1">
        <v>23.0</v>
      </c>
      <c r="E32780" s="1">
        <v>2.0</v>
      </c>
      <c r="F32780" s="1" t="s">
        <v>17</v>
      </c>
      <c r="G32780" s="1" t="s">
        <v>16203</v>
      </c>
      <c r="H32780" s="5">
        <v>44714.0</v>
      </c>
      <c r="I32780" s="2" t="s">
        <v>54249</v>
      </c>
      <c r="J32780" s="3">
        <v>7270603.0</v>
      </c>
    </row>
    <row r="32781">
      <c r="A32781" s="1" t="s">
        <v>54221</v>
      </c>
      <c r="B32781" s="1" t="s">
        <v>11</v>
      </c>
      <c r="C32781" s="1" t="s">
        <v>54222</v>
      </c>
      <c r="D32781" s="1">
        <v>24.0</v>
      </c>
      <c r="E32781" s="1">
        <v>1.0</v>
      </c>
      <c r="F32781" s="1" t="s">
        <v>13</v>
      </c>
      <c r="G32781" s="1" t="s">
        <v>54250</v>
      </c>
      <c r="H32781" s="1" t="s">
        <v>975</v>
      </c>
      <c r="I32781" s="2" t="s">
        <v>6420</v>
      </c>
      <c r="J32781" s="3">
        <v>7270603.0</v>
      </c>
    </row>
    <row r="32782">
      <c r="A32782" s="1" t="s">
        <v>54221</v>
      </c>
      <c r="B32782" s="1" t="s">
        <v>11</v>
      </c>
      <c r="C32782" s="1" t="s">
        <v>54222</v>
      </c>
      <c r="D32782" s="1">
        <v>25.0</v>
      </c>
      <c r="E32782" s="1">
        <v>2.0</v>
      </c>
      <c r="F32782" s="1" t="s">
        <v>17</v>
      </c>
      <c r="G32782" s="1" t="s">
        <v>54251</v>
      </c>
      <c r="H32782" s="1" t="s">
        <v>13044</v>
      </c>
      <c r="I32782" s="2" t="s">
        <v>54252</v>
      </c>
      <c r="J32782" s="3">
        <v>7270603.0</v>
      </c>
    </row>
    <row r="32783">
      <c r="A32783" s="1" t="s">
        <v>54221</v>
      </c>
      <c r="B32783" s="1" t="s">
        <v>11</v>
      </c>
      <c r="C32783" s="1" t="s">
        <v>54222</v>
      </c>
      <c r="D32783" s="1">
        <v>26.0</v>
      </c>
      <c r="E32783" s="1">
        <v>1.0</v>
      </c>
      <c r="F32783" s="1" t="s">
        <v>13</v>
      </c>
      <c r="G32783" s="1" t="s">
        <v>46443</v>
      </c>
      <c r="H32783" s="1" t="s">
        <v>3127</v>
      </c>
      <c r="I32783" s="2" t="s">
        <v>54253</v>
      </c>
      <c r="J32783" s="3">
        <v>7270603.0</v>
      </c>
    </row>
    <row r="32784">
      <c r="A32784" s="1" t="s">
        <v>54221</v>
      </c>
      <c r="B32784" s="1" t="s">
        <v>11</v>
      </c>
      <c r="C32784" s="1" t="s">
        <v>54222</v>
      </c>
      <c r="D32784" s="1">
        <v>27.0</v>
      </c>
      <c r="E32784" s="1">
        <v>2.0</v>
      </c>
      <c r="F32784" s="1" t="s">
        <v>17</v>
      </c>
      <c r="G32784" s="1" t="s">
        <v>54254</v>
      </c>
      <c r="H32784" s="1" t="s">
        <v>2453</v>
      </c>
      <c r="I32784" s="2" t="s">
        <v>54255</v>
      </c>
      <c r="J32784" s="3">
        <v>7270603.0</v>
      </c>
    </row>
    <row r="32785">
      <c r="A32785" s="1" t="s">
        <v>54221</v>
      </c>
      <c r="B32785" s="1" t="s">
        <v>11</v>
      </c>
      <c r="C32785" s="1" t="s">
        <v>54222</v>
      </c>
      <c r="D32785" s="1">
        <v>28.0</v>
      </c>
      <c r="E32785" s="1">
        <v>1.0</v>
      </c>
      <c r="F32785" s="1" t="s">
        <v>13</v>
      </c>
      <c r="G32785" s="1" t="s">
        <v>54256</v>
      </c>
      <c r="H32785" s="5">
        <v>44652.0</v>
      </c>
      <c r="I32785" s="2" t="s">
        <v>54257</v>
      </c>
      <c r="J32785" s="3">
        <v>7270603.0</v>
      </c>
    </row>
    <row r="32786">
      <c r="A32786" s="1" t="s">
        <v>54221</v>
      </c>
      <c r="B32786" s="1" t="s">
        <v>11</v>
      </c>
      <c r="C32786" s="1" t="s">
        <v>54222</v>
      </c>
      <c r="D32786" s="1">
        <v>29.0</v>
      </c>
      <c r="E32786" s="1">
        <v>2.0</v>
      </c>
      <c r="F32786" s="1" t="s">
        <v>17</v>
      </c>
      <c r="G32786" s="1" t="s">
        <v>54258</v>
      </c>
      <c r="H32786" s="1" t="s">
        <v>1400</v>
      </c>
      <c r="I32786" s="2" t="s">
        <v>54259</v>
      </c>
      <c r="J32786" s="3">
        <v>7270603.0</v>
      </c>
    </row>
    <row r="32787">
      <c r="A32787" s="1" t="s">
        <v>54221</v>
      </c>
      <c r="B32787" s="1" t="s">
        <v>11</v>
      </c>
      <c r="C32787" s="1" t="s">
        <v>54222</v>
      </c>
      <c r="D32787" s="1">
        <v>30.0</v>
      </c>
      <c r="E32787" s="1">
        <v>1.0</v>
      </c>
      <c r="F32787" s="1" t="s">
        <v>13</v>
      </c>
      <c r="G32787" s="1" t="s">
        <v>13783</v>
      </c>
      <c r="H32787" s="4">
        <v>44720.0</v>
      </c>
      <c r="I32787" s="2" t="s">
        <v>54260</v>
      </c>
      <c r="J32787" s="3">
        <v>7572146.0</v>
      </c>
    </row>
    <row r="32788">
      <c r="A32788" s="1" t="s">
        <v>54221</v>
      </c>
      <c r="B32788" s="1" t="s">
        <v>11</v>
      </c>
      <c r="C32788" s="1" t="s">
        <v>54222</v>
      </c>
      <c r="D32788" s="1">
        <v>31.0</v>
      </c>
      <c r="E32788" s="1">
        <v>2.0</v>
      </c>
      <c r="F32788" s="1" t="s">
        <v>17</v>
      </c>
      <c r="G32788" s="1" t="s">
        <v>25167</v>
      </c>
      <c r="H32788" s="1" t="s">
        <v>9288</v>
      </c>
      <c r="I32788" s="2" t="s">
        <v>54261</v>
      </c>
      <c r="J32788" s="3">
        <v>7572146.0</v>
      </c>
    </row>
    <row r="32789">
      <c r="A32789" s="1" t="s">
        <v>54221</v>
      </c>
      <c r="B32789" s="1" t="s">
        <v>11</v>
      </c>
      <c r="C32789" s="1" t="s">
        <v>54222</v>
      </c>
      <c r="D32789" s="1">
        <v>32.0</v>
      </c>
      <c r="E32789" s="1">
        <v>1.0</v>
      </c>
      <c r="F32789" s="1" t="s">
        <v>13</v>
      </c>
      <c r="G32789" s="1" t="s">
        <v>54262</v>
      </c>
      <c r="H32789" s="1" t="s">
        <v>3849</v>
      </c>
      <c r="I32789" s="2" t="s">
        <v>54263</v>
      </c>
      <c r="J32789" s="3">
        <v>7683781.0</v>
      </c>
    </row>
    <row r="32790">
      <c r="A32790" s="1" t="s">
        <v>54221</v>
      </c>
      <c r="B32790" s="1" t="s">
        <v>11</v>
      </c>
      <c r="C32790" s="1" t="s">
        <v>54222</v>
      </c>
      <c r="D32790" s="1">
        <v>33.0</v>
      </c>
      <c r="E32790" s="1">
        <v>2.0</v>
      </c>
      <c r="F32790" s="1" t="s">
        <v>17</v>
      </c>
      <c r="G32790" s="1" t="s">
        <v>22265</v>
      </c>
      <c r="H32790" s="1" t="s">
        <v>132</v>
      </c>
      <c r="I32790" s="2" t="s">
        <v>54264</v>
      </c>
      <c r="J32790" s="3">
        <v>8290982.0</v>
      </c>
    </row>
    <row r="32791">
      <c r="A32791" s="1" t="s">
        <v>54221</v>
      </c>
      <c r="B32791" s="1" t="s">
        <v>11</v>
      </c>
      <c r="C32791" s="1" t="s">
        <v>54222</v>
      </c>
      <c r="D32791" s="1">
        <v>34.0</v>
      </c>
      <c r="E32791" s="1">
        <v>2.0</v>
      </c>
      <c r="F32791" s="1" t="s">
        <v>17</v>
      </c>
      <c r="G32791" s="1" t="s">
        <v>54265</v>
      </c>
      <c r="H32791" s="1" t="s">
        <v>2214</v>
      </c>
      <c r="I32791" s="2" t="s">
        <v>54266</v>
      </c>
      <c r="J32791" s="3">
        <v>8130286.0</v>
      </c>
    </row>
    <row r="32792">
      <c r="A32792" s="1" t="s">
        <v>54221</v>
      </c>
      <c r="B32792" s="1" t="s">
        <v>11</v>
      </c>
      <c r="C32792" s="1" t="s">
        <v>54222</v>
      </c>
      <c r="D32792" s="1">
        <v>35.0</v>
      </c>
      <c r="E32792" s="1">
        <v>1.0</v>
      </c>
      <c r="F32792" s="1" t="s">
        <v>13</v>
      </c>
      <c r="G32792" s="1" t="s">
        <v>54267</v>
      </c>
      <c r="H32792" s="1" t="s">
        <v>565</v>
      </c>
      <c r="I32792" s="2" t="s">
        <v>54268</v>
      </c>
      <c r="J32792" s="3">
        <v>7022664.0</v>
      </c>
    </row>
    <row r="32793">
      <c r="A32793" s="1" t="s">
        <v>54221</v>
      </c>
      <c r="B32793" s="1" t="s">
        <v>11</v>
      </c>
      <c r="C32793" s="1" t="s">
        <v>54222</v>
      </c>
      <c r="D32793" s="1">
        <v>36.0</v>
      </c>
      <c r="E32793" s="1">
        <v>1.0</v>
      </c>
      <c r="F32793" s="1" t="s">
        <v>13</v>
      </c>
      <c r="G32793" s="1" t="s">
        <v>8146</v>
      </c>
      <c r="H32793" s="1" t="s">
        <v>392</v>
      </c>
      <c r="I32793" s="2" t="s">
        <v>54269</v>
      </c>
      <c r="J32793" s="3">
        <v>8.3435893E7</v>
      </c>
    </row>
    <row r="32794">
      <c r="A32794" s="1" t="s">
        <v>54221</v>
      </c>
      <c r="B32794" s="1" t="s">
        <v>11</v>
      </c>
      <c r="C32794" s="1" t="s">
        <v>54222</v>
      </c>
      <c r="D32794" s="1">
        <v>37.0</v>
      </c>
      <c r="E32794" s="1">
        <v>1.0</v>
      </c>
      <c r="F32794" s="1" t="s">
        <v>13</v>
      </c>
      <c r="G32794" s="1" t="s">
        <v>25232</v>
      </c>
      <c r="H32794" s="1" t="s">
        <v>545</v>
      </c>
      <c r="I32794" s="2" t="s">
        <v>48989</v>
      </c>
      <c r="J32794" s="3">
        <v>6762367.0</v>
      </c>
    </row>
    <row r="32795">
      <c r="A32795" s="1" t="s">
        <v>54221</v>
      </c>
      <c r="B32795" s="1" t="s">
        <v>11</v>
      </c>
      <c r="C32795" s="1" t="s">
        <v>54222</v>
      </c>
      <c r="D32795" s="1">
        <v>38.0</v>
      </c>
      <c r="E32795" s="1">
        <v>2.0</v>
      </c>
      <c r="F32795" s="1" t="s">
        <v>17</v>
      </c>
      <c r="G32795" s="1" t="s">
        <v>54270</v>
      </c>
      <c r="H32795" s="4">
        <v>44782.0</v>
      </c>
      <c r="I32795" s="2" t="s">
        <v>54271</v>
      </c>
      <c r="J32795" s="3">
        <v>6762367.0</v>
      </c>
    </row>
    <row r="32796">
      <c r="A32796" s="1" t="s">
        <v>54221</v>
      </c>
      <c r="B32796" s="1" t="s">
        <v>11</v>
      </c>
      <c r="C32796" s="1" t="s">
        <v>54222</v>
      </c>
      <c r="D32796" s="1">
        <v>39.0</v>
      </c>
      <c r="E32796" s="1">
        <v>2.0</v>
      </c>
      <c r="F32796" s="1" t="s">
        <v>17</v>
      </c>
      <c r="G32796" s="1" t="s">
        <v>35984</v>
      </c>
      <c r="H32796" s="1" t="s">
        <v>934</v>
      </c>
      <c r="I32796" s="2" t="s">
        <v>1074</v>
      </c>
      <c r="J32796" s="3">
        <v>5991715.0</v>
      </c>
    </row>
    <row r="32797">
      <c r="A32797" s="1" t="s">
        <v>54221</v>
      </c>
      <c r="B32797" s="1" t="s">
        <v>11</v>
      </c>
      <c r="C32797" s="1" t="s">
        <v>54222</v>
      </c>
      <c r="D32797" s="1">
        <v>40.0</v>
      </c>
      <c r="E32797" s="1">
        <v>1.0</v>
      </c>
      <c r="F32797" s="1" t="s">
        <v>13</v>
      </c>
      <c r="G32797" s="1" t="s">
        <v>54272</v>
      </c>
      <c r="H32797" s="1" t="s">
        <v>1340</v>
      </c>
      <c r="I32797" s="2" t="s">
        <v>54273</v>
      </c>
      <c r="J32797" s="3">
        <v>3.5565588E7</v>
      </c>
    </row>
    <row r="32798">
      <c r="A32798" s="1" t="s">
        <v>54221</v>
      </c>
      <c r="B32798" s="1" t="s">
        <v>11</v>
      </c>
      <c r="C32798" s="1" t="s">
        <v>54222</v>
      </c>
      <c r="D32798" s="1">
        <v>41.0</v>
      </c>
      <c r="E32798" s="1">
        <v>1.0</v>
      </c>
      <c r="F32798" s="1" t="s">
        <v>13</v>
      </c>
      <c r="G32798" s="1" t="s">
        <v>54274</v>
      </c>
      <c r="H32798" s="1" t="s">
        <v>256</v>
      </c>
      <c r="I32798" s="2" t="s">
        <v>26</v>
      </c>
      <c r="J32798" s="3">
        <v>4.8079795E7</v>
      </c>
    </row>
    <row r="32799">
      <c r="A32799" s="1" t="s">
        <v>54221</v>
      </c>
      <c r="B32799" s="1" t="s">
        <v>11</v>
      </c>
      <c r="C32799" s="1" t="s">
        <v>54222</v>
      </c>
      <c r="D32799" s="1">
        <v>42.0</v>
      </c>
      <c r="E32799" s="1">
        <v>2.0</v>
      </c>
      <c r="F32799" s="1" t="s">
        <v>17</v>
      </c>
      <c r="G32799" s="1" t="s">
        <v>54275</v>
      </c>
      <c r="H32799" s="1" t="s">
        <v>1927</v>
      </c>
      <c r="I32799" s="2" t="s">
        <v>54276</v>
      </c>
      <c r="J32799" s="3">
        <v>8579111.0</v>
      </c>
    </row>
    <row r="32800">
      <c r="A32800" s="1" t="s">
        <v>54221</v>
      </c>
      <c r="B32800" s="1" t="s">
        <v>11</v>
      </c>
      <c r="C32800" s="1" t="s">
        <v>54222</v>
      </c>
      <c r="D32800" s="1">
        <v>43.0</v>
      </c>
      <c r="E32800" s="1">
        <v>1.0</v>
      </c>
      <c r="F32800" s="1" t="s">
        <v>13</v>
      </c>
      <c r="G32800" s="1" t="s">
        <v>47862</v>
      </c>
      <c r="H32800" s="1" t="s">
        <v>4108</v>
      </c>
      <c r="I32800" s="2" t="s">
        <v>54277</v>
      </c>
      <c r="J32800" s="3">
        <v>6372225.0</v>
      </c>
    </row>
    <row r="32801">
      <c r="A32801" s="1" t="s">
        <v>54221</v>
      </c>
      <c r="B32801" s="1" t="s">
        <v>11</v>
      </c>
      <c r="C32801" s="1" t="s">
        <v>54222</v>
      </c>
      <c r="D32801" s="1">
        <v>44.0</v>
      </c>
      <c r="E32801" s="1">
        <v>2.0</v>
      </c>
      <c r="F32801" s="1" t="s">
        <v>17</v>
      </c>
      <c r="G32801" s="1" t="s">
        <v>919</v>
      </c>
      <c r="H32801" s="1" t="s">
        <v>828</v>
      </c>
      <c r="I32801" s="2" t="s">
        <v>54278</v>
      </c>
      <c r="J32801" s="3">
        <v>6372225.0</v>
      </c>
    </row>
    <row r="32802">
      <c r="A32802" s="1" t="s">
        <v>54221</v>
      </c>
      <c r="B32802" s="1" t="s">
        <v>11</v>
      </c>
      <c r="C32802" s="1" t="s">
        <v>54222</v>
      </c>
      <c r="D32802" s="1">
        <v>45.0</v>
      </c>
      <c r="E32802" s="1">
        <v>1.0</v>
      </c>
      <c r="F32802" s="1" t="s">
        <v>13</v>
      </c>
      <c r="G32802" s="1" t="s">
        <v>54279</v>
      </c>
      <c r="H32802" s="1" t="s">
        <v>905</v>
      </c>
      <c r="I32802" s="2" t="s">
        <v>54280</v>
      </c>
      <c r="J32802" s="3">
        <v>8133115.0</v>
      </c>
    </row>
    <row r="32803">
      <c r="A32803" s="1" t="s">
        <v>54221</v>
      </c>
      <c r="B32803" s="1" t="s">
        <v>11</v>
      </c>
      <c r="C32803" s="1" t="s">
        <v>54222</v>
      </c>
      <c r="D32803" s="1">
        <v>46.0</v>
      </c>
      <c r="E32803" s="1">
        <v>2.0</v>
      </c>
      <c r="F32803" s="1" t="s">
        <v>17</v>
      </c>
      <c r="G32803" s="1" t="s">
        <v>52625</v>
      </c>
      <c r="H32803" s="1" t="s">
        <v>2453</v>
      </c>
      <c r="I32803" s="2" t="s">
        <v>54281</v>
      </c>
      <c r="J32803" s="3">
        <v>8133115.0</v>
      </c>
    </row>
    <row r="32804">
      <c r="A32804" s="1" t="s">
        <v>54221</v>
      </c>
      <c r="B32804" s="1" t="s">
        <v>11</v>
      </c>
      <c r="C32804" s="1" t="s">
        <v>54222</v>
      </c>
      <c r="D32804" s="1">
        <v>47.0</v>
      </c>
      <c r="E32804" s="1">
        <v>1.0</v>
      </c>
      <c r="F32804" s="1" t="s">
        <v>13</v>
      </c>
      <c r="G32804" s="1" t="s">
        <v>51863</v>
      </c>
      <c r="H32804" s="1" t="s">
        <v>1788</v>
      </c>
      <c r="I32804" s="2" t="s">
        <v>54282</v>
      </c>
      <c r="J32804" s="3">
        <v>8.2890123E7</v>
      </c>
    </row>
    <row r="32805">
      <c r="A32805" s="1" t="s">
        <v>54221</v>
      </c>
      <c r="B32805" s="1" t="s">
        <v>11</v>
      </c>
      <c r="C32805" s="1" t="s">
        <v>54222</v>
      </c>
      <c r="D32805" s="1">
        <v>48.0</v>
      </c>
      <c r="E32805" s="1">
        <v>1.0</v>
      </c>
      <c r="F32805" s="1" t="s">
        <v>13</v>
      </c>
      <c r="G32805" s="1" t="s">
        <v>54283</v>
      </c>
      <c r="H32805" s="1" t="s">
        <v>7469</v>
      </c>
      <c r="I32805" s="2" t="s">
        <v>54284</v>
      </c>
      <c r="J32805" s="3">
        <v>6957732.0</v>
      </c>
    </row>
    <row r="32806">
      <c r="A32806" s="1" t="s">
        <v>54221</v>
      </c>
      <c r="B32806" s="1" t="s">
        <v>11</v>
      </c>
      <c r="C32806" s="1" t="s">
        <v>54222</v>
      </c>
      <c r="D32806" s="1">
        <v>49.0</v>
      </c>
      <c r="E32806" s="1">
        <v>1.0</v>
      </c>
      <c r="F32806" s="1" t="s">
        <v>13</v>
      </c>
      <c r="G32806" s="1" t="s">
        <v>54285</v>
      </c>
      <c r="H32806" s="1" t="s">
        <v>1418</v>
      </c>
      <c r="I32806" s="2" t="s">
        <v>54286</v>
      </c>
      <c r="J32806" s="3">
        <v>5894945.0</v>
      </c>
    </row>
    <row r="32807">
      <c r="A32807" s="1" t="s">
        <v>54221</v>
      </c>
      <c r="B32807" s="1" t="s">
        <v>11</v>
      </c>
      <c r="C32807" s="1" t="s">
        <v>54222</v>
      </c>
      <c r="D32807" s="1">
        <v>50.0</v>
      </c>
      <c r="E32807" s="1">
        <v>2.0</v>
      </c>
      <c r="F32807" s="1" t="s">
        <v>17</v>
      </c>
      <c r="G32807" s="1" t="s">
        <v>9084</v>
      </c>
      <c r="H32807" s="1" t="s">
        <v>8724</v>
      </c>
      <c r="I32807" s="2" t="s">
        <v>54287</v>
      </c>
      <c r="J32807" s="3">
        <v>8.0720496E7</v>
      </c>
    </row>
    <row r="32808">
      <c r="A32808" s="1" t="s">
        <v>54221</v>
      </c>
      <c r="B32808" s="1" t="s">
        <v>11</v>
      </c>
      <c r="C32808" s="1" t="s">
        <v>54222</v>
      </c>
      <c r="D32808" s="1">
        <v>51.0</v>
      </c>
      <c r="E32808" s="1">
        <v>1.0</v>
      </c>
      <c r="F32808" s="1" t="s">
        <v>13</v>
      </c>
      <c r="G32808" s="1" t="s">
        <v>8773</v>
      </c>
      <c r="H32808" s="1" t="s">
        <v>35206</v>
      </c>
      <c r="I32808" s="2" t="s">
        <v>54288</v>
      </c>
      <c r="J32808" s="3">
        <v>8.1758034E7</v>
      </c>
    </row>
    <row r="32809">
      <c r="A32809" s="1" t="s">
        <v>54221</v>
      </c>
      <c r="B32809" s="1" t="s">
        <v>11</v>
      </c>
      <c r="C32809" s="1" t="s">
        <v>54222</v>
      </c>
      <c r="D32809" s="1">
        <v>52.0</v>
      </c>
      <c r="E32809" s="1">
        <v>1.0</v>
      </c>
      <c r="F32809" s="1" t="s">
        <v>13</v>
      </c>
      <c r="G32809" s="1" t="s">
        <v>54289</v>
      </c>
      <c r="H32809" s="1" t="s">
        <v>14092</v>
      </c>
      <c r="I32809" s="2" t="s">
        <v>54290</v>
      </c>
      <c r="J32809" s="3">
        <v>6871614.0</v>
      </c>
    </row>
    <row r="32810">
      <c r="A32810" s="1" t="s">
        <v>54221</v>
      </c>
      <c r="B32810" s="1" t="s">
        <v>11</v>
      </c>
      <c r="C32810" s="1" t="s">
        <v>54222</v>
      </c>
      <c r="D32810" s="1">
        <v>53.0</v>
      </c>
      <c r="E32810" s="1">
        <v>1.0</v>
      </c>
      <c r="F32810" s="1" t="s">
        <v>13</v>
      </c>
      <c r="G32810" s="1" t="s">
        <v>53261</v>
      </c>
      <c r="H32810" s="1" t="s">
        <v>8573</v>
      </c>
      <c r="I32810" s="2" t="s">
        <v>54291</v>
      </c>
      <c r="J32810" s="3">
        <v>7834839.0</v>
      </c>
    </row>
    <row r="32811">
      <c r="A32811" s="1" t="s">
        <v>54221</v>
      </c>
      <c r="B32811" s="1" t="s">
        <v>11</v>
      </c>
      <c r="C32811" s="1" t="s">
        <v>54222</v>
      </c>
      <c r="D32811" s="1">
        <v>54.0</v>
      </c>
      <c r="E32811" s="1">
        <v>1.0</v>
      </c>
      <c r="F32811" s="1" t="s">
        <v>13</v>
      </c>
      <c r="G32811" s="1" t="s">
        <v>54292</v>
      </c>
      <c r="H32811" s="1" t="s">
        <v>77</v>
      </c>
      <c r="I32811" s="2" t="s">
        <v>21286</v>
      </c>
      <c r="J32811" s="3">
        <v>8932591.0</v>
      </c>
    </row>
    <row r="32812">
      <c r="A32812" s="1" t="s">
        <v>54221</v>
      </c>
      <c r="B32812" s="1" t="s">
        <v>11</v>
      </c>
      <c r="C32812" s="1" t="s">
        <v>54222</v>
      </c>
      <c r="D32812" s="1">
        <v>55.0</v>
      </c>
      <c r="E32812" s="1">
        <v>1.0</v>
      </c>
      <c r="F32812" s="1" t="s">
        <v>13</v>
      </c>
      <c r="G32812" s="1" t="s">
        <v>54293</v>
      </c>
      <c r="H32812" s="1" t="s">
        <v>1201</v>
      </c>
      <c r="I32812" s="2" t="s">
        <v>54294</v>
      </c>
      <c r="J32812" s="3">
        <v>7.3104984E7</v>
      </c>
    </row>
    <row r="32813">
      <c r="A32813" s="1" t="s">
        <v>54221</v>
      </c>
      <c r="B32813" s="1" t="s">
        <v>11</v>
      </c>
      <c r="C32813" s="1" t="s">
        <v>54222</v>
      </c>
      <c r="D32813" s="1">
        <v>56.0</v>
      </c>
      <c r="E32813" s="1">
        <v>2.0</v>
      </c>
      <c r="F32813" s="1" t="s">
        <v>17</v>
      </c>
      <c r="G32813" s="1" t="s">
        <v>54295</v>
      </c>
      <c r="H32813" s="1" t="s">
        <v>420</v>
      </c>
      <c r="I32813" s="2" t="s">
        <v>54296</v>
      </c>
      <c r="J32813" s="3">
        <v>7.3104984E7</v>
      </c>
    </row>
    <row r="32814">
      <c r="A32814" s="1" t="s">
        <v>54221</v>
      </c>
      <c r="B32814" s="1" t="s">
        <v>11</v>
      </c>
      <c r="C32814" s="1" t="s">
        <v>54222</v>
      </c>
      <c r="D32814" s="1">
        <v>57.0</v>
      </c>
      <c r="E32814" s="1">
        <v>2.0</v>
      </c>
      <c r="F32814" s="1" t="s">
        <v>17</v>
      </c>
      <c r="G32814" s="1" t="s">
        <v>54297</v>
      </c>
      <c r="H32814" s="1" t="s">
        <v>7596</v>
      </c>
      <c r="I32814" s="2" t="s">
        <v>54298</v>
      </c>
      <c r="J32814" s="3">
        <v>7799474.0</v>
      </c>
    </row>
    <row r="32815">
      <c r="A32815" s="1" t="s">
        <v>54221</v>
      </c>
      <c r="B32815" s="1" t="s">
        <v>11</v>
      </c>
      <c r="C32815" s="1" t="s">
        <v>54222</v>
      </c>
      <c r="D32815" s="1">
        <v>58.0</v>
      </c>
      <c r="E32815" s="1">
        <v>1.0</v>
      </c>
      <c r="F32815" s="1" t="s">
        <v>13</v>
      </c>
      <c r="G32815" s="1" t="s">
        <v>54299</v>
      </c>
      <c r="H32815" s="1" t="s">
        <v>11532</v>
      </c>
      <c r="I32815" s="2" t="s">
        <v>54300</v>
      </c>
      <c r="J32815" s="3">
        <v>7799474.0</v>
      </c>
    </row>
    <row r="32816">
      <c r="A32816" s="1" t="s">
        <v>54221</v>
      </c>
      <c r="B32816" s="1" t="s">
        <v>11</v>
      </c>
      <c r="C32816" s="1" t="s">
        <v>54222</v>
      </c>
      <c r="D32816" s="1">
        <v>59.0</v>
      </c>
      <c r="E32816" s="1">
        <v>2.0</v>
      </c>
      <c r="F32816" s="1" t="s">
        <v>17</v>
      </c>
      <c r="G32816" s="1" t="s">
        <v>54301</v>
      </c>
      <c r="H32816" s="1" t="s">
        <v>1196</v>
      </c>
      <c r="I32816" s="2" t="s">
        <v>54302</v>
      </c>
      <c r="J32816" s="3">
        <v>7897762.0</v>
      </c>
    </row>
    <row r="32817">
      <c r="A32817" s="1" t="s">
        <v>54221</v>
      </c>
      <c r="B32817" s="1" t="s">
        <v>11</v>
      </c>
      <c r="C32817" s="1" t="s">
        <v>54222</v>
      </c>
      <c r="D32817" s="1">
        <v>60.0</v>
      </c>
      <c r="E32817" s="1">
        <v>1.0</v>
      </c>
      <c r="F32817" s="1" t="s">
        <v>13</v>
      </c>
      <c r="G32817" s="1" t="s">
        <v>54303</v>
      </c>
      <c r="H32817" s="1" t="s">
        <v>8435</v>
      </c>
      <c r="I32817" s="2" t="s">
        <v>54304</v>
      </c>
      <c r="J32817" s="3">
        <v>7897762.0</v>
      </c>
    </row>
    <row r="32818">
      <c r="A32818" s="1" t="s">
        <v>54221</v>
      </c>
      <c r="B32818" s="1" t="s">
        <v>11</v>
      </c>
      <c r="C32818" s="1" t="s">
        <v>54222</v>
      </c>
      <c r="D32818" s="1">
        <v>61.0</v>
      </c>
      <c r="E32818" s="1">
        <v>1.0</v>
      </c>
      <c r="F32818" s="1" t="s">
        <v>13</v>
      </c>
      <c r="G32818" s="1" t="s">
        <v>54305</v>
      </c>
      <c r="H32818" s="1" t="s">
        <v>3153</v>
      </c>
      <c r="I32818" s="2" t="s">
        <v>54306</v>
      </c>
      <c r="J32818" s="3">
        <v>7.7477753E7</v>
      </c>
    </row>
    <row r="32819">
      <c r="A32819" s="1" t="s">
        <v>54221</v>
      </c>
      <c r="B32819" s="1" t="s">
        <v>11</v>
      </c>
      <c r="C32819" s="1" t="s">
        <v>54222</v>
      </c>
      <c r="D32819" s="1">
        <v>62.0</v>
      </c>
      <c r="E32819" s="1">
        <v>2.0</v>
      </c>
      <c r="F32819" s="1" t="s">
        <v>17</v>
      </c>
      <c r="G32819" s="1" t="s">
        <v>25257</v>
      </c>
      <c r="H32819" s="1" t="s">
        <v>2858</v>
      </c>
      <c r="I32819" s="2" t="s">
        <v>54307</v>
      </c>
      <c r="J32819" s="3">
        <v>744181.0</v>
      </c>
    </row>
    <row r="32820">
      <c r="A32820" s="1" t="s">
        <v>54221</v>
      </c>
      <c r="B32820" s="1" t="s">
        <v>11</v>
      </c>
      <c r="C32820" s="1" t="s">
        <v>54222</v>
      </c>
      <c r="D32820" s="1">
        <v>63.0</v>
      </c>
      <c r="E32820" s="1">
        <v>1.0</v>
      </c>
      <c r="F32820" s="1" t="s">
        <v>13</v>
      </c>
      <c r="G32820" s="1" t="s">
        <v>54308</v>
      </c>
      <c r="H32820" s="1" t="s">
        <v>527</v>
      </c>
      <c r="I32820" s="2" t="s">
        <v>54309</v>
      </c>
      <c r="J32820" s="3">
        <v>744181.0</v>
      </c>
    </row>
    <row r="32821">
      <c r="A32821" s="1" t="s">
        <v>54221</v>
      </c>
      <c r="B32821" s="1" t="s">
        <v>11</v>
      </c>
      <c r="C32821" s="1" t="s">
        <v>54222</v>
      </c>
      <c r="D32821" s="1">
        <v>64.0</v>
      </c>
      <c r="E32821" s="1">
        <v>2.0</v>
      </c>
      <c r="F32821" s="1" t="s">
        <v>17</v>
      </c>
      <c r="G32821" s="1" t="s">
        <v>54310</v>
      </c>
      <c r="H32821" s="1" t="s">
        <v>2453</v>
      </c>
      <c r="I32821" s="2" t="s">
        <v>54311</v>
      </c>
      <c r="J32821" s="3">
        <v>744181.0</v>
      </c>
    </row>
    <row r="32822">
      <c r="A32822" s="1" t="s">
        <v>54221</v>
      </c>
      <c r="B32822" s="1" t="s">
        <v>11</v>
      </c>
      <c r="C32822" s="1" t="s">
        <v>54222</v>
      </c>
      <c r="D32822" s="1">
        <v>65.0</v>
      </c>
      <c r="E32822" s="1">
        <v>2.0</v>
      </c>
      <c r="F32822" s="1" t="s">
        <v>17</v>
      </c>
      <c r="G32822" s="1" t="s">
        <v>54312</v>
      </c>
      <c r="H32822" s="5">
        <v>44624.0</v>
      </c>
      <c r="I32822" s="2" t="s">
        <v>54313</v>
      </c>
      <c r="J32822" s="3">
        <v>8860529.0</v>
      </c>
    </row>
    <row r="32823">
      <c r="A32823" s="1" t="s">
        <v>54221</v>
      </c>
      <c r="B32823" s="1" t="s">
        <v>11</v>
      </c>
      <c r="C32823" s="1" t="s">
        <v>54222</v>
      </c>
      <c r="D32823" s="1">
        <v>66.0</v>
      </c>
      <c r="E32823" s="1">
        <v>2.0</v>
      </c>
      <c r="F32823" s="1" t="s">
        <v>17</v>
      </c>
      <c r="G32823" s="1" t="s">
        <v>54314</v>
      </c>
      <c r="H32823" s="1" t="s">
        <v>733</v>
      </c>
      <c r="I32823" s="2" t="s">
        <v>54315</v>
      </c>
      <c r="J32823" s="3">
        <v>8412997.0</v>
      </c>
    </row>
    <row r="32824">
      <c r="A32824" s="1" t="s">
        <v>54221</v>
      </c>
      <c r="B32824" s="1" t="s">
        <v>11</v>
      </c>
      <c r="C32824" s="1" t="s">
        <v>54222</v>
      </c>
      <c r="D32824" s="1">
        <v>67.0</v>
      </c>
      <c r="E32824" s="1">
        <v>2.0</v>
      </c>
      <c r="F32824" s="1" t="s">
        <v>17</v>
      </c>
      <c r="G32824" s="1" t="s">
        <v>54316</v>
      </c>
      <c r="H32824" s="1" t="s">
        <v>1109</v>
      </c>
      <c r="I32824" s="2" t="s">
        <v>222</v>
      </c>
      <c r="J32824" s="3">
        <v>5.5417776E7</v>
      </c>
    </row>
    <row r="32825">
      <c r="A32825" s="1" t="s">
        <v>54221</v>
      </c>
      <c r="B32825" s="1" t="s">
        <v>11</v>
      </c>
      <c r="C32825" s="1" t="s">
        <v>54222</v>
      </c>
      <c r="D32825" s="1">
        <v>68.0</v>
      </c>
      <c r="E32825" s="1">
        <v>2.0</v>
      </c>
      <c r="F32825" s="1" t="s">
        <v>17</v>
      </c>
      <c r="G32825" s="1" t="s">
        <v>54317</v>
      </c>
      <c r="H32825" s="1" t="s">
        <v>74</v>
      </c>
      <c r="I32825" s="2" t="s">
        <v>54318</v>
      </c>
      <c r="J32825" s="3">
        <v>7.4600595E7</v>
      </c>
    </row>
    <row r="32826">
      <c r="A32826" s="1" t="s">
        <v>54221</v>
      </c>
      <c r="B32826" s="1" t="s">
        <v>11</v>
      </c>
      <c r="C32826" s="1" t="s">
        <v>54222</v>
      </c>
      <c r="D32826" s="1">
        <v>69.0</v>
      </c>
      <c r="E32826" s="1">
        <v>1.0</v>
      </c>
      <c r="F32826" s="1" t="s">
        <v>13</v>
      </c>
      <c r="G32826" s="1" t="s">
        <v>54319</v>
      </c>
      <c r="H32826" s="4">
        <v>44682.0</v>
      </c>
      <c r="I32826" s="2" t="s">
        <v>54320</v>
      </c>
      <c r="J32826" s="3">
        <v>7.4600595E7</v>
      </c>
    </row>
    <row r="32827">
      <c r="A32827" s="1" t="s">
        <v>54221</v>
      </c>
      <c r="B32827" s="1" t="s">
        <v>11</v>
      </c>
      <c r="C32827" s="1" t="s">
        <v>54222</v>
      </c>
      <c r="D32827" s="1">
        <v>70.0</v>
      </c>
      <c r="E32827" s="1">
        <v>2.0</v>
      </c>
      <c r="F32827" s="1" t="s">
        <v>17</v>
      </c>
      <c r="G32827" s="1" t="s">
        <v>18505</v>
      </c>
      <c r="H32827" s="1" t="s">
        <v>1124</v>
      </c>
      <c r="I32827" s="2" t="s">
        <v>54321</v>
      </c>
      <c r="J32827" s="3">
        <v>7.4600595E7</v>
      </c>
    </row>
    <row r="32828">
      <c r="A32828" s="1" t="s">
        <v>54221</v>
      </c>
      <c r="B32828" s="1" t="s">
        <v>11</v>
      </c>
      <c r="C32828" s="1" t="s">
        <v>54222</v>
      </c>
      <c r="D32828" s="1">
        <v>71.0</v>
      </c>
      <c r="E32828" s="1">
        <v>1.0</v>
      </c>
      <c r="F32828" s="1" t="s">
        <v>13</v>
      </c>
      <c r="G32828" s="1" t="s">
        <v>54322</v>
      </c>
      <c r="H32828" s="1" t="s">
        <v>1281</v>
      </c>
      <c r="I32828" s="2" t="s">
        <v>3109</v>
      </c>
      <c r="J32828" s="3">
        <v>7.4600595E7</v>
      </c>
    </row>
    <row r="32829">
      <c r="A32829" s="1" t="s">
        <v>54221</v>
      </c>
      <c r="B32829" s="1" t="s">
        <v>11</v>
      </c>
      <c r="C32829" s="1" t="s">
        <v>54222</v>
      </c>
      <c r="D32829" s="1">
        <v>72.0</v>
      </c>
      <c r="E32829" s="1">
        <v>1.0</v>
      </c>
      <c r="F32829" s="1" t="s">
        <v>13</v>
      </c>
      <c r="G32829" s="1" t="s">
        <v>54323</v>
      </c>
      <c r="H32829" s="1" t="s">
        <v>259</v>
      </c>
      <c r="I32829" s="2" t="s">
        <v>54324</v>
      </c>
      <c r="J32829" s="3">
        <v>4248252.0</v>
      </c>
    </row>
    <row r="32830">
      <c r="A32830" s="1" t="s">
        <v>54221</v>
      </c>
      <c r="B32830" s="1" t="s">
        <v>11</v>
      </c>
      <c r="C32830" s="1" t="s">
        <v>54222</v>
      </c>
      <c r="D32830" s="1">
        <v>73.0</v>
      </c>
      <c r="E32830" s="1">
        <v>1.0</v>
      </c>
      <c r="F32830" s="1" t="s">
        <v>13</v>
      </c>
      <c r="G32830" s="1" t="s">
        <v>54325</v>
      </c>
      <c r="H32830" s="1" t="s">
        <v>900</v>
      </c>
      <c r="I32830" s="2" t="s">
        <v>54326</v>
      </c>
      <c r="J32830" s="3">
        <v>6605142.0</v>
      </c>
    </row>
    <row r="32831">
      <c r="A32831" s="1" t="s">
        <v>54221</v>
      </c>
      <c r="B32831" s="1" t="s">
        <v>11</v>
      </c>
      <c r="C32831" s="1" t="s">
        <v>54222</v>
      </c>
      <c r="D32831" s="1">
        <v>74.0</v>
      </c>
      <c r="E32831" s="1">
        <v>2.0</v>
      </c>
      <c r="F32831" s="1" t="s">
        <v>17</v>
      </c>
      <c r="G32831" s="1" t="s">
        <v>54327</v>
      </c>
      <c r="H32831" s="1" t="s">
        <v>13338</v>
      </c>
      <c r="I32831" s="2" t="s">
        <v>54328</v>
      </c>
      <c r="J32831" s="3">
        <v>7.9328775E7</v>
      </c>
    </row>
    <row r="32832">
      <c r="A32832" s="1" t="s">
        <v>54221</v>
      </c>
      <c r="B32832" s="1" t="s">
        <v>11</v>
      </c>
      <c r="C32832" s="1" t="s">
        <v>54222</v>
      </c>
      <c r="D32832" s="1">
        <v>75.0</v>
      </c>
      <c r="E32832" s="1">
        <v>1.0</v>
      </c>
      <c r="F32832" s="1" t="s">
        <v>13</v>
      </c>
      <c r="G32832" s="1" t="s">
        <v>54329</v>
      </c>
      <c r="H32832" s="1" t="s">
        <v>701</v>
      </c>
      <c r="I32832" s="2" t="s">
        <v>54330</v>
      </c>
      <c r="J32832" s="3">
        <v>7.9328775E7</v>
      </c>
    </row>
    <row r="32833">
      <c r="A32833" s="1" t="s">
        <v>54221</v>
      </c>
      <c r="B32833" s="1" t="s">
        <v>11</v>
      </c>
      <c r="C32833" s="1" t="s">
        <v>54222</v>
      </c>
      <c r="D32833" s="1">
        <v>76.0</v>
      </c>
      <c r="E32833" s="1">
        <v>1.0</v>
      </c>
      <c r="F32833" s="1" t="s">
        <v>13</v>
      </c>
      <c r="G32833" s="1" t="s">
        <v>54331</v>
      </c>
      <c r="H32833" s="1" t="s">
        <v>68</v>
      </c>
      <c r="I32833" s="2" t="s">
        <v>54332</v>
      </c>
      <c r="J32833" s="3">
        <v>7.7371496E7</v>
      </c>
    </row>
    <row r="32834">
      <c r="A32834" s="1" t="s">
        <v>54221</v>
      </c>
      <c r="B32834" s="1" t="s">
        <v>11</v>
      </c>
      <c r="C32834" s="1" t="s">
        <v>54222</v>
      </c>
      <c r="D32834" s="1">
        <v>77.0</v>
      </c>
      <c r="E32834" s="1">
        <v>1.0</v>
      </c>
      <c r="F32834" s="1" t="s">
        <v>13</v>
      </c>
      <c r="G32834" s="1" t="s">
        <v>54333</v>
      </c>
      <c r="H32834" s="1" t="s">
        <v>3515</v>
      </c>
      <c r="I32834" s="2" t="s">
        <v>54334</v>
      </c>
      <c r="J32834" s="3">
        <v>681199.0</v>
      </c>
    </row>
    <row r="32835">
      <c r="A32835" s="1" t="s">
        <v>54221</v>
      </c>
      <c r="B32835" s="1" t="s">
        <v>11</v>
      </c>
      <c r="C32835" s="1" t="s">
        <v>54222</v>
      </c>
      <c r="D32835" s="1">
        <v>78.0</v>
      </c>
      <c r="E32835" s="1">
        <v>1.0</v>
      </c>
      <c r="F32835" s="1" t="s">
        <v>13</v>
      </c>
      <c r="G32835" s="1" t="s">
        <v>54335</v>
      </c>
      <c r="H32835" s="1" t="s">
        <v>16209</v>
      </c>
      <c r="I32835" s="2" t="s">
        <v>54336</v>
      </c>
      <c r="J32835" s="3">
        <v>7.3800105E7</v>
      </c>
    </row>
    <row r="32836">
      <c r="A32836" s="1" t="s">
        <v>54221</v>
      </c>
      <c r="B32836" s="1" t="s">
        <v>11</v>
      </c>
      <c r="C32836" s="1" t="s">
        <v>54222</v>
      </c>
      <c r="D32836" s="1">
        <v>79.0</v>
      </c>
      <c r="E32836" s="1">
        <v>2.0</v>
      </c>
      <c r="F32836" s="1" t="s">
        <v>17</v>
      </c>
      <c r="G32836" s="1" t="s">
        <v>29237</v>
      </c>
      <c r="H32836" s="1" t="s">
        <v>22</v>
      </c>
      <c r="I32836" s="2" t="s">
        <v>6339</v>
      </c>
      <c r="J32836" s="3">
        <v>7.3800105E7</v>
      </c>
    </row>
    <row r="32837">
      <c r="A32837" s="1" t="s">
        <v>54221</v>
      </c>
      <c r="B32837" s="1" t="s">
        <v>11</v>
      </c>
      <c r="C32837" s="1" t="s">
        <v>54222</v>
      </c>
      <c r="D32837" s="1">
        <v>80.0</v>
      </c>
      <c r="E32837" s="1">
        <v>1.0</v>
      </c>
      <c r="F32837" s="1" t="s">
        <v>13</v>
      </c>
      <c r="G32837" s="1" t="s">
        <v>28286</v>
      </c>
      <c r="H32837" s="1" t="s">
        <v>25</v>
      </c>
      <c r="I32837" s="2" t="s">
        <v>26</v>
      </c>
      <c r="J32837" s="3">
        <v>7.3800105E7</v>
      </c>
    </row>
    <row r="32838">
      <c r="A32838" s="1" t="s">
        <v>54221</v>
      </c>
      <c r="B32838" s="1" t="s">
        <v>11</v>
      </c>
      <c r="C32838" s="1" t="s">
        <v>54222</v>
      </c>
      <c r="D32838" s="1">
        <v>81.0</v>
      </c>
      <c r="E32838" s="1">
        <v>1.0</v>
      </c>
      <c r="F32838" s="1" t="s">
        <v>13</v>
      </c>
      <c r="G32838" s="1" t="s">
        <v>28288</v>
      </c>
      <c r="H32838" s="1" t="s">
        <v>869</v>
      </c>
      <c r="I32838" s="2" t="s">
        <v>54337</v>
      </c>
      <c r="J32838" s="3">
        <v>8301585.0</v>
      </c>
    </row>
    <row r="32839">
      <c r="A32839" s="1" t="s">
        <v>54221</v>
      </c>
      <c r="B32839" s="1" t="s">
        <v>11</v>
      </c>
      <c r="C32839" s="1" t="s">
        <v>54222</v>
      </c>
      <c r="D32839" s="1">
        <v>82.0</v>
      </c>
      <c r="E32839" s="1">
        <v>1.0</v>
      </c>
      <c r="F32839" s="1" t="s">
        <v>13</v>
      </c>
      <c r="G32839" s="1" t="s">
        <v>54338</v>
      </c>
      <c r="H32839" s="1" t="s">
        <v>3515</v>
      </c>
      <c r="I32839" s="2" t="s">
        <v>54339</v>
      </c>
      <c r="J32839" s="3">
        <v>7.1430063E7</v>
      </c>
    </row>
    <row r="32840">
      <c r="A32840" s="1" t="s">
        <v>54221</v>
      </c>
      <c r="B32840" s="1" t="s">
        <v>11</v>
      </c>
      <c r="C32840" s="1" t="s">
        <v>54222</v>
      </c>
      <c r="D32840" s="1">
        <v>83.0</v>
      </c>
      <c r="E32840" s="1">
        <v>1.0</v>
      </c>
      <c r="F32840" s="1" t="s">
        <v>13</v>
      </c>
      <c r="G32840" s="1" t="s">
        <v>54340</v>
      </c>
      <c r="H32840" s="1" t="s">
        <v>1426</v>
      </c>
      <c r="I32840" s="2" t="s">
        <v>54341</v>
      </c>
      <c r="J32840" s="3">
        <v>7.3070323E7</v>
      </c>
    </row>
    <row r="32841">
      <c r="A32841" s="1" t="s">
        <v>54221</v>
      </c>
      <c r="B32841" s="1" t="s">
        <v>11</v>
      </c>
      <c r="C32841" s="1" t="s">
        <v>54222</v>
      </c>
      <c r="D32841" s="1">
        <v>84.0</v>
      </c>
      <c r="E32841" s="1">
        <v>1.0</v>
      </c>
      <c r="F32841" s="1" t="s">
        <v>13</v>
      </c>
      <c r="G32841" s="1" t="s">
        <v>54342</v>
      </c>
      <c r="H32841" s="1" t="s">
        <v>571</v>
      </c>
      <c r="I32841" s="2" t="s">
        <v>54343</v>
      </c>
      <c r="J32841" s="3">
        <v>7.1224135E7</v>
      </c>
    </row>
    <row r="32842">
      <c r="A32842" s="1" t="s">
        <v>54221</v>
      </c>
      <c r="B32842" s="1" t="s">
        <v>11</v>
      </c>
      <c r="C32842" s="1" t="s">
        <v>54222</v>
      </c>
      <c r="D32842" s="1">
        <v>85.0</v>
      </c>
      <c r="E32842" s="1">
        <v>2.0</v>
      </c>
      <c r="F32842" s="1" t="s">
        <v>17</v>
      </c>
      <c r="G32842" s="1" t="s">
        <v>54344</v>
      </c>
      <c r="H32842" s="1" t="s">
        <v>4749</v>
      </c>
      <c r="I32842" s="2" t="s">
        <v>54345</v>
      </c>
      <c r="J32842" s="3">
        <v>7.1224135E7</v>
      </c>
    </row>
    <row r="32843">
      <c r="A32843" s="1" t="s">
        <v>54221</v>
      </c>
      <c r="B32843" s="1" t="s">
        <v>11</v>
      </c>
      <c r="C32843" s="1" t="s">
        <v>54222</v>
      </c>
      <c r="D32843" s="1">
        <v>86.0</v>
      </c>
      <c r="E32843" s="1">
        <v>1.0</v>
      </c>
      <c r="F32843" s="1" t="s">
        <v>13</v>
      </c>
      <c r="G32843" s="1" t="s">
        <v>6534</v>
      </c>
      <c r="H32843" s="1" t="s">
        <v>4102</v>
      </c>
      <c r="I32843" s="2" t="s">
        <v>54346</v>
      </c>
      <c r="J32843" s="3">
        <v>8780722.0</v>
      </c>
    </row>
    <row r="32844">
      <c r="A32844" s="1" t="s">
        <v>54221</v>
      </c>
      <c r="B32844" s="1" t="s">
        <v>11</v>
      </c>
      <c r="C32844" s="1" t="s">
        <v>54222</v>
      </c>
      <c r="D32844" s="1">
        <v>87.0</v>
      </c>
      <c r="E32844" s="1">
        <v>2.0</v>
      </c>
      <c r="F32844" s="1" t="s">
        <v>17</v>
      </c>
      <c r="G32844" s="1" t="s">
        <v>54347</v>
      </c>
      <c r="H32844" s="1" t="s">
        <v>30</v>
      </c>
      <c r="I32844" s="2" t="s">
        <v>54348</v>
      </c>
      <c r="J32844" s="3">
        <v>6540644.0</v>
      </c>
    </row>
    <row r="32845">
      <c r="A32845" s="1" t="s">
        <v>54221</v>
      </c>
      <c r="B32845" s="1" t="s">
        <v>11</v>
      </c>
      <c r="C32845" s="1" t="s">
        <v>54222</v>
      </c>
      <c r="D32845" s="1">
        <v>88.0</v>
      </c>
      <c r="E32845" s="1">
        <v>1.0</v>
      </c>
      <c r="F32845" s="1" t="s">
        <v>13</v>
      </c>
      <c r="G32845" s="1" t="s">
        <v>54349</v>
      </c>
      <c r="H32845" s="1" t="s">
        <v>966</v>
      </c>
      <c r="I32845" s="2" t="s">
        <v>54350</v>
      </c>
      <c r="J32845" s="3">
        <v>6540644.0</v>
      </c>
    </row>
    <row r="32846">
      <c r="A32846" s="1" t="s">
        <v>54221</v>
      </c>
      <c r="B32846" s="1" t="s">
        <v>11</v>
      </c>
      <c r="C32846" s="1" t="s">
        <v>54222</v>
      </c>
      <c r="D32846" s="1">
        <v>89.0</v>
      </c>
      <c r="E32846" s="1">
        <v>2.0</v>
      </c>
      <c r="F32846" s="1" t="s">
        <v>17</v>
      </c>
      <c r="G32846" s="1" t="s">
        <v>54351</v>
      </c>
      <c r="H32846" s="1" t="s">
        <v>934</v>
      </c>
      <c r="I32846" s="2" t="s">
        <v>54352</v>
      </c>
      <c r="J32846" s="3">
        <v>8086957.0</v>
      </c>
    </row>
    <row r="32847">
      <c r="A32847" s="1" t="s">
        <v>54221</v>
      </c>
      <c r="B32847" s="1" t="s">
        <v>11</v>
      </c>
      <c r="C32847" s="1" t="s">
        <v>54222</v>
      </c>
      <c r="D32847" s="1">
        <v>90.0</v>
      </c>
      <c r="E32847" s="1">
        <v>1.0</v>
      </c>
      <c r="F32847" s="1" t="s">
        <v>13</v>
      </c>
      <c r="G32847" s="1" t="s">
        <v>54353</v>
      </c>
      <c r="H32847" s="1" t="s">
        <v>8566</v>
      </c>
      <c r="I32847" s="2" t="s">
        <v>54354</v>
      </c>
      <c r="J32847" s="3">
        <v>8086957.0</v>
      </c>
    </row>
    <row r="32848">
      <c r="A32848" s="1" t="s">
        <v>54221</v>
      </c>
      <c r="B32848" s="1" t="s">
        <v>11</v>
      </c>
      <c r="C32848" s="1" t="s">
        <v>54222</v>
      </c>
      <c r="D32848" s="1">
        <v>91.0</v>
      </c>
      <c r="E32848" s="1">
        <v>2.0</v>
      </c>
      <c r="F32848" s="1" t="s">
        <v>17</v>
      </c>
      <c r="G32848" s="1" t="s">
        <v>54355</v>
      </c>
      <c r="H32848" s="1" t="s">
        <v>1233</v>
      </c>
      <c r="I32848" s="2" t="s">
        <v>54356</v>
      </c>
      <c r="J32848" s="3">
        <v>7501423.0</v>
      </c>
    </row>
    <row r="32849">
      <c r="A32849" s="1" t="s">
        <v>54221</v>
      </c>
      <c r="B32849" s="1" t="s">
        <v>11</v>
      </c>
      <c r="C32849" s="1" t="s">
        <v>54222</v>
      </c>
      <c r="D32849" s="1">
        <v>92.0</v>
      </c>
      <c r="E32849" s="1">
        <v>1.0</v>
      </c>
      <c r="F32849" s="1" t="s">
        <v>13</v>
      </c>
      <c r="G32849" s="1" t="s">
        <v>54357</v>
      </c>
      <c r="H32849" s="1" t="s">
        <v>1488</v>
      </c>
      <c r="I32849" s="2" t="s">
        <v>54358</v>
      </c>
      <c r="J32849" s="3">
        <v>7501423.0</v>
      </c>
    </row>
    <row r="32850">
      <c r="A32850" s="1" t="s">
        <v>54221</v>
      </c>
      <c r="B32850" s="1" t="s">
        <v>11</v>
      </c>
      <c r="C32850" s="1" t="s">
        <v>54222</v>
      </c>
      <c r="D32850" s="1">
        <v>93.0</v>
      </c>
      <c r="E32850" s="1">
        <v>1.0</v>
      </c>
      <c r="F32850" s="1" t="s">
        <v>13</v>
      </c>
      <c r="G32850" s="1" t="s">
        <v>54359</v>
      </c>
      <c r="H32850" s="1" t="s">
        <v>1129</v>
      </c>
      <c r="I32850" s="2" t="s">
        <v>54360</v>
      </c>
      <c r="J32850" s="3">
        <v>7893742.0</v>
      </c>
    </row>
    <row r="32851">
      <c r="A32851" s="1" t="s">
        <v>54221</v>
      </c>
      <c r="B32851" s="1" t="s">
        <v>11</v>
      </c>
      <c r="C32851" s="1" t="s">
        <v>54222</v>
      </c>
      <c r="D32851" s="1">
        <v>94.0</v>
      </c>
      <c r="E32851" s="1">
        <v>2.0</v>
      </c>
      <c r="F32851" s="1" t="s">
        <v>17</v>
      </c>
      <c r="G32851" s="1" t="s">
        <v>54361</v>
      </c>
      <c r="H32851" s="1" t="s">
        <v>369</v>
      </c>
      <c r="I32851" s="2" t="s">
        <v>54362</v>
      </c>
      <c r="J32851" s="3">
        <v>8.5403645E7</v>
      </c>
    </row>
    <row r="32852">
      <c r="A32852" s="1" t="s">
        <v>54221</v>
      </c>
      <c r="B32852" s="1" t="s">
        <v>11</v>
      </c>
      <c r="C32852" s="1" t="s">
        <v>54222</v>
      </c>
      <c r="D32852" s="1">
        <v>95.0</v>
      </c>
      <c r="E32852" s="1">
        <v>1.0</v>
      </c>
      <c r="F32852" s="1" t="s">
        <v>13</v>
      </c>
      <c r="G32852" s="1" t="s">
        <v>54363</v>
      </c>
      <c r="H32852" s="1" t="s">
        <v>1442</v>
      </c>
      <c r="I32852" s="2" t="s">
        <v>41817</v>
      </c>
      <c r="J32852" s="3">
        <v>3969158.0</v>
      </c>
    </row>
    <row r="32853">
      <c r="A32853" s="1" t="s">
        <v>54221</v>
      </c>
      <c r="B32853" s="1" t="s">
        <v>11</v>
      </c>
      <c r="C32853" s="1" t="s">
        <v>54222</v>
      </c>
      <c r="D32853" s="1">
        <v>96.0</v>
      </c>
      <c r="E32853" s="1">
        <v>2.0</v>
      </c>
      <c r="F32853" s="1" t="s">
        <v>17</v>
      </c>
      <c r="G32853" s="1" t="s">
        <v>54364</v>
      </c>
      <c r="H32853" s="1" t="s">
        <v>3233</v>
      </c>
      <c r="I32853" s="2" t="s">
        <v>54365</v>
      </c>
      <c r="J32853" s="3">
        <v>8.0576766E7</v>
      </c>
    </row>
    <row r="32854">
      <c r="A32854" s="1" t="s">
        <v>54221</v>
      </c>
      <c r="B32854" s="1" t="s">
        <v>11</v>
      </c>
      <c r="C32854" s="1" t="s">
        <v>54222</v>
      </c>
      <c r="D32854" s="1">
        <v>97.0</v>
      </c>
      <c r="E32854" s="1">
        <v>1.0</v>
      </c>
      <c r="F32854" s="1" t="s">
        <v>13</v>
      </c>
      <c r="G32854" s="1" t="s">
        <v>54366</v>
      </c>
      <c r="H32854" s="1" t="s">
        <v>2806</v>
      </c>
      <c r="I32854" s="2" t="s">
        <v>54367</v>
      </c>
      <c r="J32854" s="3">
        <v>7481283.0</v>
      </c>
    </row>
    <row r="32855">
      <c r="A32855" s="1" t="s">
        <v>54221</v>
      </c>
      <c r="B32855" s="1" t="s">
        <v>11</v>
      </c>
      <c r="C32855" s="1" t="s">
        <v>54222</v>
      </c>
      <c r="D32855" s="1">
        <v>98.0</v>
      </c>
      <c r="E32855" s="1">
        <v>2.0</v>
      </c>
      <c r="F32855" s="1" t="s">
        <v>17</v>
      </c>
      <c r="G32855" s="1" t="s">
        <v>54368</v>
      </c>
      <c r="H32855" s="1" t="s">
        <v>7647</v>
      </c>
      <c r="I32855" s="2" t="s">
        <v>54369</v>
      </c>
      <c r="J32855" s="3">
        <v>7.3528737E7</v>
      </c>
    </row>
    <row r="32856">
      <c r="A32856" s="1" t="s">
        <v>54221</v>
      </c>
      <c r="B32856" s="1" t="s">
        <v>11</v>
      </c>
      <c r="C32856" s="1" t="s">
        <v>54222</v>
      </c>
      <c r="D32856" s="1">
        <v>99.0</v>
      </c>
      <c r="E32856" s="1">
        <v>1.0</v>
      </c>
      <c r="F32856" s="1" t="s">
        <v>13</v>
      </c>
      <c r="G32856" s="1" t="s">
        <v>54370</v>
      </c>
      <c r="H32856" s="1" t="s">
        <v>363</v>
      </c>
      <c r="I32856" s="2" t="s">
        <v>1183</v>
      </c>
      <c r="J32856" s="3">
        <v>7.3528737E7</v>
      </c>
    </row>
    <row r="32857">
      <c r="A32857" s="1" t="s">
        <v>54221</v>
      </c>
      <c r="B32857" s="1" t="s">
        <v>11</v>
      </c>
      <c r="C32857" s="1" t="s">
        <v>54222</v>
      </c>
      <c r="D32857" s="1">
        <v>100.0</v>
      </c>
      <c r="E32857" s="1">
        <v>2.0</v>
      </c>
      <c r="F32857" s="1" t="s">
        <v>17</v>
      </c>
      <c r="G32857" s="1" t="s">
        <v>54371</v>
      </c>
      <c r="H32857" s="5">
        <v>44807.0</v>
      </c>
      <c r="I32857" s="2" t="s">
        <v>54372</v>
      </c>
      <c r="J32857" s="3">
        <v>7.3528737E7</v>
      </c>
    </row>
    <row r="32858">
      <c r="A32858" s="1" t="s">
        <v>54221</v>
      </c>
      <c r="B32858" s="1" t="s">
        <v>11</v>
      </c>
      <c r="C32858" s="1" t="s">
        <v>54222</v>
      </c>
      <c r="D32858" s="1">
        <v>101.0</v>
      </c>
      <c r="E32858" s="1">
        <v>1.0</v>
      </c>
      <c r="F32858" s="1" t="s">
        <v>13</v>
      </c>
      <c r="G32858" s="1" t="s">
        <v>54373</v>
      </c>
      <c r="H32858" s="1" t="s">
        <v>53</v>
      </c>
      <c r="I32858" s="2" t="s">
        <v>54374</v>
      </c>
      <c r="J32858" s="3">
        <v>7.3528737E7</v>
      </c>
    </row>
    <row r="32859">
      <c r="A32859" s="1" t="s">
        <v>54221</v>
      </c>
      <c r="B32859" s="1" t="s">
        <v>11</v>
      </c>
      <c r="C32859" s="1" t="s">
        <v>54222</v>
      </c>
      <c r="D32859" s="1">
        <v>102.0</v>
      </c>
      <c r="E32859" s="1">
        <v>2.0</v>
      </c>
      <c r="F32859" s="1" t="s">
        <v>17</v>
      </c>
      <c r="G32859" s="1" t="s">
        <v>54375</v>
      </c>
      <c r="H32859" s="1" t="s">
        <v>6515</v>
      </c>
      <c r="I32859" s="2" t="s">
        <v>54376</v>
      </c>
      <c r="J32859" s="3">
        <v>8.4300154E7</v>
      </c>
    </row>
    <row r="32860">
      <c r="A32860" s="1" t="s">
        <v>54221</v>
      </c>
      <c r="B32860" s="1" t="s">
        <v>11</v>
      </c>
      <c r="C32860" s="1" t="s">
        <v>54222</v>
      </c>
      <c r="D32860" s="1">
        <v>103.0</v>
      </c>
      <c r="E32860" s="1">
        <v>1.0</v>
      </c>
      <c r="F32860" s="1" t="s">
        <v>13</v>
      </c>
      <c r="G32860" s="1" t="s">
        <v>54377</v>
      </c>
      <c r="H32860" s="1" t="s">
        <v>296</v>
      </c>
      <c r="I32860" s="2" t="s">
        <v>54378</v>
      </c>
      <c r="J32860" s="3">
        <v>8.4300154E7</v>
      </c>
    </row>
    <row r="32861">
      <c r="A32861" s="1" t="s">
        <v>54221</v>
      </c>
      <c r="B32861" s="1" t="s">
        <v>11</v>
      </c>
      <c r="C32861" s="1" t="s">
        <v>54222</v>
      </c>
      <c r="D32861" s="1">
        <v>104.0</v>
      </c>
      <c r="E32861" s="1">
        <v>1.0</v>
      </c>
      <c r="F32861" s="1" t="s">
        <v>13</v>
      </c>
      <c r="G32861" s="1" t="s">
        <v>54379</v>
      </c>
      <c r="H32861" s="1" t="s">
        <v>8115</v>
      </c>
      <c r="I32861" s="2" t="s">
        <v>26</v>
      </c>
      <c r="J32861" s="3">
        <v>734875.0</v>
      </c>
    </row>
    <row r="32862">
      <c r="A32862" s="1" t="s">
        <v>54221</v>
      </c>
      <c r="B32862" s="1" t="s">
        <v>11</v>
      </c>
      <c r="C32862" s="1" t="s">
        <v>54222</v>
      </c>
      <c r="D32862" s="1">
        <v>105.0</v>
      </c>
      <c r="E32862" s="1">
        <v>1.0</v>
      </c>
      <c r="F32862" s="1" t="s">
        <v>13</v>
      </c>
      <c r="G32862" s="1" t="s">
        <v>54380</v>
      </c>
      <c r="H32862" s="1" t="s">
        <v>3372</v>
      </c>
      <c r="I32862" s="2" t="s">
        <v>54381</v>
      </c>
      <c r="J32862" s="3">
        <v>5582864.0</v>
      </c>
    </row>
    <row r="32863">
      <c r="A32863" s="1" t="s">
        <v>54221</v>
      </c>
      <c r="B32863" s="1" t="s">
        <v>11</v>
      </c>
      <c r="C32863" s="1" t="s">
        <v>54222</v>
      </c>
      <c r="D32863" s="1">
        <v>106.0</v>
      </c>
      <c r="E32863" s="1">
        <v>2.0</v>
      </c>
      <c r="F32863" s="1" t="s">
        <v>17</v>
      </c>
      <c r="G32863" s="1" t="s">
        <v>54382</v>
      </c>
      <c r="H32863" s="1" t="s">
        <v>1542</v>
      </c>
      <c r="I32863" s="2" t="s">
        <v>85</v>
      </c>
      <c r="J32863" s="3">
        <v>9034637.0</v>
      </c>
    </row>
    <row r="32864">
      <c r="A32864" s="1" t="s">
        <v>54221</v>
      </c>
      <c r="B32864" s="1" t="s">
        <v>11</v>
      </c>
      <c r="C32864" s="1" t="s">
        <v>54222</v>
      </c>
      <c r="D32864" s="1">
        <v>107.0</v>
      </c>
      <c r="E32864" s="1">
        <v>1.0</v>
      </c>
      <c r="F32864" s="1" t="s">
        <v>13</v>
      </c>
      <c r="G32864" s="1" t="s">
        <v>54383</v>
      </c>
      <c r="H32864" s="1" t="s">
        <v>658</v>
      </c>
      <c r="I32864" s="2" t="s">
        <v>54384</v>
      </c>
      <c r="J32864" s="3">
        <v>796331.0</v>
      </c>
    </row>
    <row r="32865">
      <c r="A32865" s="1" t="s">
        <v>54221</v>
      </c>
      <c r="B32865" s="1" t="s">
        <v>11</v>
      </c>
      <c r="C32865" s="1" t="s">
        <v>54222</v>
      </c>
      <c r="D32865" s="1">
        <v>108.0</v>
      </c>
      <c r="E32865" s="1">
        <v>2.0</v>
      </c>
      <c r="F32865" s="1" t="s">
        <v>17</v>
      </c>
      <c r="G32865" s="1" t="s">
        <v>54385</v>
      </c>
      <c r="H32865" s="1" t="s">
        <v>820</v>
      </c>
      <c r="I32865" s="2" t="s">
        <v>54386</v>
      </c>
      <c r="J32865" s="3">
        <v>8817914.0</v>
      </c>
    </row>
    <row r="32866">
      <c r="A32866" s="1" t="s">
        <v>54221</v>
      </c>
      <c r="B32866" s="1" t="s">
        <v>11</v>
      </c>
      <c r="C32866" s="1" t="s">
        <v>54222</v>
      </c>
      <c r="D32866" s="1">
        <v>109.0</v>
      </c>
      <c r="E32866" s="1">
        <v>1.0</v>
      </c>
      <c r="F32866" s="1" t="s">
        <v>13</v>
      </c>
      <c r="G32866" s="1" t="s">
        <v>54387</v>
      </c>
      <c r="H32866" s="1" t="s">
        <v>363</v>
      </c>
      <c r="I32866" s="2" t="s">
        <v>26</v>
      </c>
      <c r="J32866" s="3">
        <v>8.5405463E7</v>
      </c>
    </row>
    <row r="32867">
      <c r="A32867" s="1" t="s">
        <v>54221</v>
      </c>
      <c r="B32867" s="1" t="s">
        <v>11</v>
      </c>
      <c r="C32867" s="1" t="s">
        <v>54222</v>
      </c>
      <c r="D32867" s="1">
        <v>110.0</v>
      </c>
      <c r="E32867" s="1">
        <v>2.0</v>
      </c>
      <c r="F32867" s="1" t="s">
        <v>17</v>
      </c>
      <c r="G32867" s="1" t="s">
        <v>54388</v>
      </c>
      <c r="H32867" s="5">
        <v>44652.0</v>
      </c>
      <c r="I32867" s="2" t="s">
        <v>54389</v>
      </c>
      <c r="J32867" s="3">
        <v>9153664.0</v>
      </c>
    </row>
    <row r="32868">
      <c r="A32868" s="1" t="s">
        <v>54221</v>
      </c>
      <c r="B32868" s="1" t="s">
        <v>11</v>
      </c>
      <c r="C32868" s="1" t="s">
        <v>54222</v>
      </c>
      <c r="D32868" s="1">
        <v>111.0</v>
      </c>
      <c r="E32868" s="1">
        <v>1.0</v>
      </c>
      <c r="F32868" s="1" t="s">
        <v>13</v>
      </c>
      <c r="G32868" s="1" t="s">
        <v>54390</v>
      </c>
      <c r="H32868" s="4">
        <v>44682.0</v>
      </c>
      <c r="I32868" s="2" t="s">
        <v>54391</v>
      </c>
      <c r="J32868" s="3">
        <v>9153664.0</v>
      </c>
    </row>
    <row r="32869">
      <c r="A32869" s="1" t="s">
        <v>54221</v>
      </c>
      <c r="B32869" s="1" t="s">
        <v>11</v>
      </c>
      <c r="C32869" s="1" t="s">
        <v>54222</v>
      </c>
      <c r="D32869" s="1">
        <v>112.0</v>
      </c>
      <c r="E32869" s="1">
        <v>1.0</v>
      </c>
      <c r="F32869" s="1" t="s">
        <v>13</v>
      </c>
      <c r="G32869" s="1" t="s">
        <v>54392</v>
      </c>
      <c r="H32869" s="1" t="s">
        <v>3422</v>
      </c>
      <c r="I32869" s="2" t="s">
        <v>54393</v>
      </c>
      <c r="J32869" s="3">
        <v>9.0277743E7</v>
      </c>
    </row>
    <row r="32870">
      <c r="A32870" s="1" t="s">
        <v>54221</v>
      </c>
      <c r="B32870" s="1" t="s">
        <v>11</v>
      </c>
      <c r="C32870" s="1" t="s">
        <v>54222</v>
      </c>
      <c r="D32870" s="1">
        <v>113.0</v>
      </c>
      <c r="E32870" s="1">
        <v>2.0</v>
      </c>
      <c r="F32870" s="1" t="s">
        <v>17</v>
      </c>
      <c r="G32870" s="1" t="s">
        <v>54394</v>
      </c>
      <c r="H32870" s="1" t="s">
        <v>466</v>
      </c>
      <c r="I32870" s="2" t="s">
        <v>54395</v>
      </c>
      <c r="J32870" s="3">
        <v>9.0277743E7</v>
      </c>
    </row>
    <row r="32871">
      <c r="A32871" s="1" t="s">
        <v>54221</v>
      </c>
      <c r="B32871" s="1" t="s">
        <v>11</v>
      </c>
      <c r="C32871" s="1" t="s">
        <v>54222</v>
      </c>
      <c r="D32871" s="1">
        <v>114.0</v>
      </c>
      <c r="E32871" s="1">
        <v>1.0</v>
      </c>
      <c r="F32871" s="1" t="s">
        <v>13</v>
      </c>
      <c r="G32871" s="1" t="s">
        <v>54396</v>
      </c>
      <c r="H32871" s="1" t="s">
        <v>256</v>
      </c>
      <c r="I32871" s="2" t="s">
        <v>2941</v>
      </c>
      <c r="J32871" s="3">
        <v>8.0138016E7</v>
      </c>
    </row>
    <row r="32872">
      <c r="A32872" s="1" t="s">
        <v>54221</v>
      </c>
      <c r="B32872" s="1" t="s">
        <v>11</v>
      </c>
      <c r="C32872" s="1" t="s">
        <v>54222</v>
      </c>
      <c r="D32872" s="1">
        <v>115.0</v>
      </c>
      <c r="E32872" s="1">
        <v>2.0</v>
      </c>
      <c r="F32872" s="1" t="s">
        <v>17</v>
      </c>
      <c r="G32872" s="1" t="s">
        <v>10836</v>
      </c>
      <c r="H32872" s="1" t="s">
        <v>198</v>
      </c>
      <c r="I32872" s="2" t="s">
        <v>54397</v>
      </c>
      <c r="J32872" s="3">
        <v>8860093.0</v>
      </c>
    </row>
    <row r="32873">
      <c r="A32873" s="1" t="s">
        <v>54398</v>
      </c>
      <c r="B32873" s="1" t="s">
        <v>11</v>
      </c>
      <c r="C32873" s="1" t="s">
        <v>9710</v>
      </c>
      <c r="D32873" s="1">
        <v>1.0</v>
      </c>
      <c r="E32873" s="1">
        <v>1.0</v>
      </c>
      <c r="F32873" s="1" t="s">
        <v>13</v>
      </c>
      <c r="G32873" s="1" t="s">
        <v>1076</v>
      </c>
      <c r="H32873" s="1" t="s">
        <v>1244</v>
      </c>
      <c r="I32873" s="2" t="s">
        <v>54399</v>
      </c>
      <c r="J32873" s="3">
        <v>7746311.0</v>
      </c>
    </row>
    <row r="32874">
      <c r="A32874" s="1" t="s">
        <v>54398</v>
      </c>
      <c r="B32874" s="1" t="s">
        <v>11</v>
      </c>
      <c r="C32874" s="1" t="s">
        <v>9710</v>
      </c>
      <c r="D32874" s="1">
        <v>2.0</v>
      </c>
      <c r="E32874" s="1">
        <v>2.0</v>
      </c>
      <c r="F32874" s="1" t="s">
        <v>17</v>
      </c>
      <c r="G32874" s="5">
        <v>44660.0</v>
      </c>
      <c r="H32874" s="1" t="s">
        <v>5469</v>
      </c>
      <c r="I32874" s="2" t="s">
        <v>54400</v>
      </c>
      <c r="J32874" s="3">
        <v>7726443.0</v>
      </c>
    </row>
    <row r="32875">
      <c r="A32875" s="1" t="s">
        <v>54398</v>
      </c>
      <c r="B32875" s="1" t="s">
        <v>11</v>
      </c>
      <c r="C32875" s="1" t="s">
        <v>9710</v>
      </c>
      <c r="D32875" s="1">
        <v>3.0</v>
      </c>
      <c r="E32875" s="1">
        <v>1.0</v>
      </c>
      <c r="F32875" s="1" t="s">
        <v>13</v>
      </c>
      <c r="G32875" s="1" t="s">
        <v>13717</v>
      </c>
      <c r="H32875" s="5">
        <v>44866.0</v>
      </c>
      <c r="I32875" s="2" t="s">
        <v>51793</v>
      </c>
      <c r="J32875" s="3">
        <v>7863258.0</v>
      </c>
    </row>
    <row r="32876">
      <c r="A32876" s="1" t="s">
        <v>54398</v>
      </c>
      <c r="B32876" s="1" t="s">
        <v>11</v>
      </c>
      <c r="C32876" s="1" t="s">
        <v>9710</v>
      </c>
      <c r="D32876" s="1">
        <v>4.0</v>
      </c>
      <c r="E32876" s="1">
        <v>2.0</v>
      </c>
      <c r="F32876" s="1" t="s">
        <v>17</v>
      </c>
      <c r="G32876" s="1" t="s">
        <v>745</v>
      </c>
      <c r="H32876" s="1" t="s">
        <v>25</v>
      </c>
      <c r="I32876" s="2" t="s">
        <v>736</v>
      </c>
      <c r="J32876" s="3">
        <v>7863258.0</v>
      </c>
    </row>
    <row r="32877">
      <c r="A32877" s="1" t="s">
        <v>54398</v>
      </c>
      <c r="B32877" s="1" t="s">
        <v>11</v>
      </c>
      <c r="C32877" s="1" t="s">
        <v>9710</v>
      </c>
      <c r="D32877" s="1">
        <v>5.0</v>
      </c>
      <c r="E32877" s="1">
        <v>1.0</v>
      </c>
      <c r="F32877" s="1" t="s">
        <v>13</v>
      </c>
      <c r="G32877" s="1" t="s">
        <v>16895</v>
      </c>
      <c r="H32877" s="1" t="s">
        <v>3754</v>
      </c>
      <c r="I32877" s="2" t="s">
        <v>54401</v>
      </c>
      <c r="J32877" s="3">
        <v>7863258.0</v>
      </c>
    </row>
    <row r="32878">
      <c r="A32878" s="1" t="s">
        <v>54398</v>
      </c>
      <c r="B32878" s="1" t="s">
        <v>11</v>
      </c>
      <c r="C32878" s="1" t="s">
        <v>9710</v>
      </c>
      <c r="D32878" s="1">
        <v>6.0</v>
      </c>
      <c r="E32878" s="1">
        <v>2.0</v>
      </c>
      <c r="F32878" s="1" t="s">
        <v>17</v>
      </c>
      <c r="G32878" s="1" t="s">
        <v>54402</v>
      </c>
      <c r="H32878" s="5">
        <v>44874.0</v>
      </c>
      <c r="I32878" s="2" t="s">
        <v>54403</v>
      </c>
      <c r="J32878" s="3">
        <v>7863258.0</v>
      </c>
    </row>
    <row r="32879">
      <c r="A32879" s="1" t="s">
        <v>54398</v>
      </c>
      <c r="B32879" s="1" t="s">
        <v>11</v>
      </c>
      <c r="C32879" s="1" t="s">
        <v>9710</v>
      </c>
      <c r="D32879" s="1">
        <v>7.0</v>
      </c>
      <c r="E32879" s="1">
        <v>2.0</v>
      </c>
      <c r="F32879" s="1" t="s">
        <v>17</v>
      </c>
      <c r="G32879" s="1" t="s">
        <v>41923</v>
      </c>
      <c r="H32879" s="1" t="s">
        <v>8643</v>
      </c>
      <c r="I32879" s="2" t="s">
        <v>54404</v>
      </c>
      <c r="J32879" s="3">
        <v>7.3630166E7</v>
      </c>
    </row>
    <row r="32880">
      <c r="A32880" s="1" t="s">
        <v>54398</v>
      </c>
      <c r="B32880" s="1" t="s">
        <v>11</v>
      </c>
      <c r="C32880" s="1" t="s">
        <v>9710</v>
      </c>
      <c r="D32880" s="1">
        <v>8.0</v>
      </c>
      <c r="E32880" s="1">
        <v>2.0</v>
      </c>
      <c r="F32880" s="1" t="s">
        <v>17</v>
      </c>
      <c r="G32880" s="1" t="s">
        <v>54405</v>
      </c>
      <c r="H32880" s="1" t="s">
        <v>699</v>
      </c>
      <c r="I32880" s="2" t="s">
        <v>54406</v>
      </c>
      <c r="J32880" s="3">
        <v>8368742.0</v>
      </c>
    </row>
    <row r="32881">
      <c r="A32881" s="1" t="s">
        <v>54398</v>
      </c>
      <c r="B32881" s="1" t="s">
        <v>11</v>
      </c>
      <c r="C32881" s="1" t="s">
        <v>9710</v>
      </c>
      <c r="D32881" s="1">
        <v>9.0</v>
      </c>
      <c r="E32881" s="1">
        <v>1.0</v>
      </c>
      <c r="F32881" s="1" t="s">
        <v>13</v>
      </c>
      <c r="G32881" s="1" t="s">
        <v>8578</v>
      </c>
      <c r="H32881" s="1" t="s">
        <v>22235</v>
      </c>
      <c r="I32881" s="2" t="s">
        <v>54407</v>
      </c>
      <c r="J32881" s="3">
        <v>7.3971045E7</v>
      </c>
    </row>
    <row r="32882">
      <c r="A32882" s="1" t="s">
        <v>54398</v>
      </c>
      <c r="B32882" s="1" t="s">
        <v>11</v>
      </c>
      <c r="C32882" s="1" t="s">
        <v>9710</v>
      </c>
      <c r="D32882" s="1">
        <v>10.0</v>
      </c>
      <c r="E32882" s="1">
        <v>1.0</v>
      </c>
      <c r="F32882" s="1" t="s">
        <v>13</v>
      </c>
      <c r="G32882" s="1" t="s">
        <v>41055</v>
      </c>
      <c r="H32882" s="1" t="s">
        <v>2002</v>
      </c>
      <c r="I32882" s="2" t="s">
        <v>54408</v>
      </c>
      <c r="J32882" s="3">
        <v>8.2407135E7</v>
      </c>
    </row>
    <row r="32883">
      <c r="A32883" s="1" t="s">
        <v>54398</v>
      </c>
      <c r="B32883" s="1" t="s">
        <v>11</v>
      </c>
      <c r="C32883" s="1" t="s">
        <v>9710</v>
      </c>
      <c r="D32883" s="1">
        <v>11.0</v>
      </c>
      <c r="E32883" s="1">
        <v>2.0</v>
      </c>
      <c r="F32883" s="1" t="s">
        <v>17</v>
      </c>
      <c r="G32883" s="1" t="s">
        <v>54409</v>
      </c>
      <c r="H32883" s="1" t="s">
        <v>8489</v>
      </c>
      <c r="I32883" s="2" t="s">
        <v>54410</v>
      </c>
      <c r="J32883" s="3">
        <v>7655788.0</v>
      </c>
    </row>
    <row r="32884">
      <c r="A32884" s="1" t="s">
        <v>54398</v>
      </c>
      <c r="B32884" s="1" t="s">
        <v>11</v>
      </c>
      <c r="C32884" s="1" t="s">
        <v>9710</v>
      </c>
      <c r="D32884" s="1">
        <v>12.0</v>
      </c>
      <c r="E32884" s="1">
        <v>1.0</v>
      </c>
      <c r="F32884" s="1" t="s">
        <v>13</v>
      </c>
      <c r="G32884" s="1" t="s">
        <v>54411</v>
      </c>
      <c r="H32884" s="1" t="s">
        <v>1604</v>
      </c>
      <c r="I32884" s="2" t="s">
        <v>54412</v>
      </c>
      <c r="J32884" s="3">
        <v>7655788.0</v>
      </c>
    </row>
    <row r="32885">
      <c r="A32885" s="1" t="s">
        <v>54398</v>
      </c>
      <c r="B32885" s="1" t="s">
        <v>11</v>
      </c>
      <c r="C32885" s="1" t="s">
        <v>9710</v>
      </c>
      <c r="D32885" s="1">
        <v>13.0</v>
      </c>
      <c r="E32885" s="1">
        <v>1.0</v>
      </c>
      <c r="F32885" s="1" t="s">
        <v>13</v>
      </c>
      <c r="G32885" s="1" t="s">
        <v>6969</v>
      </c>
      <c r="H32885" s="1" t="s">
        <v>10544</v>
      </c>
      <c r="I32885" s="2" t="s">
        <v>54413</v>
      </c>
      <c r="J32885" s="3">
        <v>7998959.0</v>
      </c>
    </row>
    <row r="32886">
      <c r="A32886" s="1" t="s">
        <v>54398</v>
      </c>
      <c r="B32886" s="1" t="s">
        <v>11</v>
      </c>
      <c r="C32886" s="1" t="s">
        <v>9710</v>
      </c>
      <c r="D32886" s="1">
        <v>14.0</v>
      </c>
      <c r="E32886" s="1">
        <v>2.0</v>
      </c>
      <c r="F32886" s="1" t="s">
        <v>17</v>
      </c>
      <c r="G32886" s="1" t="s">
        <v>47411</v>
      </c>
      <c r="H32886" s="1" t="s">
        <v>1553</v>
      </c>
      <c r="I32886" s="2" t="s">
        <v>54414</v>
      </c>
      <c r="J32886" s="3">
        <v>7998959.0</v>
      </c>
    </row>
    <row r="32887">
      <c r="A32887" s="1" t="s">
        <v>54398</v>
      </c>
      <c r="B32887" s="1" t="s">
        <v>11</v>
      </c>
      <c r="C32887" s="1" t="s">
        <v>9710</v>
      </c>
      <c r="D32887" s="1">
        <v>15.0</v>
      </c>
      <c r="E32887" s="1">
        <v>1.0</v>
      </c>
      <c r="F32887" s="1" t="s">
        <v>13</v>
      </c>
      <c r="G32887" s="1" t="s">
        <v>18186</v>
      </c>
      <c r="H32887" s="1" t="s">
        <v>54415</v>
      </c>
      <c r="I32887" s="2" t="s">
        <v>54416</v>
      </c>
      <c r="J32887" s="3">
        <v>7998959.0</v>
      </c>
    </row>
    <row r="32888">
      <c r="A32888" s="1" t="s">
        <v>54398</v>
      </c>
      <c r="B32888" s="1" t="s">
        <v>11</v>
      </c>
      <c r="C32888" s="1" t="s">
        <v>9710</v>
      </c>
      <c r="D32888" s="1">
        <v>16.0</v>
      </c>
      <c r="E32888" s="1">
        <v>1.0</v>
      </c>
      <c r="F32888" s="1" t="s">
        <v>13</v>
      </c>
      <c r="G32888" s="1" t="s">
        <v>54417</v>
      </c>
      <c r="H32888" s="1" t="s">
        <v>908</v>
      </c>
      <c r="I32888" s="2" t="s">
        <v>54418</v>
      </c>
      <c r="J32888" s="3">
        <v>7161802.0</v>
      </c>
    </row>
    <row r="32889">
      <c r="A32889" s="1" t="s">
        <v>54398</v>
      </c>
      <c r="B32889" s="1" t="s">
        <v>11</v>
      </c>
      <c r="C32889" s="1" t="s">
        <v>9710</v>
      </c>
      <c r="D32889" s="1">
        <v>17.0</v>
      </c>
      <c r="E32889" s="1">
        <v>2.0</v>
      </c>
      <c r="F32889" s="1" t="s">
        <v>17</v>
      </c>
      <c r="G32889" s="1" t="s">
        <v>54419</v>
      </c>
      <c r="H32889" s="1" t="s">
        <v>2047</v>
      </c>
      <c r="I32889" s="2" t="s">
        <v>54420</v>
      </c>
      <c r="J32889" s="3">
        <v>7522782.0</v>
      </c>
    </row>
    <row r="32890">
      <c r="A32890" s="1" t="s">
        <v>54398</v>
      </c>
      <c r="B32890" s="1" t="s">
        <v>11</v>
      </c>
      <c r="C32890" s="1" t="s">
        <v>9710</v>
      </c>
      <c r="D32890" s="1">
        <v>18.0</v>
      </c>
      <c r="E32890" s="1">
        <v>1.0</v>
      </c>
      <c r="F32890" s="1" t="s">
        <v>13</v>
      </c>
      <c r="G32890" s="1" t="s">
        <v>5358</v>
      </c>
      <c r="H32890" s="1" t="s">
        <v>3455</v>
      </c>
      <c r="I32890" s="2" t="s">
        <v>54421</v>
      </c>
      <c r="J32890" s="3">
        <v>7522782.0</v>
      </c>
    </row>
    <row r="32891">
      <c r="A32891" s="1" t="s">
        <v>54398</v>
      </c>
      <c r="B32891" s="1" t="s">
        <v>11</v>
      </c>
      <c r="C32891" s="1" t="s">
        <v>9710</v>
      </c>
      <c r="D32891" s="1">
        <v>19.0</v>
      </c>
      <c r="E32891" s="1">
        <v>2.0</v>
      </c>
      <c r="F32891" s="1" t="s">
        <v>17</v>
      </c>
      <c r="G32891" s="1" t="s">
        <v>54422</v>
      </c>
      <c r="H32891" s="1" t="s">
        <v>3016</v>
      </c>
      <c r="I32891" s="2" t="s">
        <v>54423</v>
      </c>
      <c r="J32891" s="3">
        <v>7522782.0</v>
      </c>
    </row>
    <row r="32892">
      <c r="A32892" s="1" t="s">
        <v>54398</v>
      </c>
      <c r="B32892" s="1" t="s">
        <v>11</v>
      </c>
      <c r="C32892" s="1" t="s">
        <v>9710</v>
      </c>
      <c r="D32892" s="1">
        <v>20.0</v>
      </c>
      <c r="E32892" s="1">
        <v>1.0</v>
      </c>
      <c r="F32892" s="1" t="s">
        <v>13</v>
      </c>
      <c r="G32892" s="1" t="s">
        <v>54424</v>
      </c>
      <c r="H32892" s="1" t="s">
        <v>3422</v>
      </c>
      <c r="I32892" s="2" t="s">
        <v>54425</v>
      </c>
      <c r="J32892" s="3">
        <v>6.9854325E7</v>
      </c>
    </row>
    <row r="32893">
      <c r="A32893" s="1" t="s">
        <v>54398</v>
      </c>
      <c r="B32893" s="1" t="s">
        <v>11</v>
      </c>
      <c r="C32893" s="1" t="s">
        <v>9710</v>
      </c>
      <c r="D32893" s="1">
        <v>21.0</v>
      </c>
      <c r="E32893" s="1">
        <v>2.0</v>
      </c>
      <c r="F32893" s="1" t="s">
        <v>17</v>
      </c>
      <c r="G32893" s="1" t="s">
        <v>54426</v>
      </c>
      <c r="H32893" s="1" t="s">
        <v>852</v>
      </c>
      <c r="I32893" s="2" t="s">
        <v>54427</v>
      </c>
      <c r="J32893" s="3">
        <v>6.9854325E7</v>
      </c>
    </row>
    <row r="32894">
      <c r="A32894" s="1" t="s">
        <v>54398</v>
      </c>
      <c r="B32894" s="1" t="s">
        <v>11</v>
      </c>
      <c r="C32894" s="1" t="s">
        <v>9710</v>
      </c>
      <c r="D32894" s="1">
        <v>22.0</v>
      </c>
      <c r="E32894" s="1">
        <v>1.0</v>
      </c>
      <c r="F32894" s="1" t="s">
        <v>13</v>
      </c>
      <c r="G32894" s="1" t="s">
        <v>52351</v>
      </c>
      <c r="H32894" s="1" t="s">
        <v>5264</v>
      </c>
      <c r="I32894" s="2" t="s">
        <v>54428</v>
      </c>
      <c r="J32894" s="3">
        <v>8186254.0</v>
      </c>
    </row>
    <row r="32895">
      <c r="A32895" s="1" t="s">
        <v>54398</v>
      </c>
      <c r="B32895" s="1" t="s">
        <v>11</v>
      </c>
      <c r="C32895" s="1" t="s">
        <v>9710</v>
      </c>
      <c r="D32895" s="1">
        <v>23.0</v>
      </c>
      <c r="E32895" s="1">
        <v>2.0</v>
      </c>
      <c r="F32895" s="1" t="s">
        <v>17</v>
      </c>
      <c r="G32895" s="1" t="s">
        <v>54429</v>
      </c>
      <c r="H32895" s="4">
        <v>44808.0</v>
      </c>
      <c r="I32895" s="2" t="s">
        <v>54430</v>
      </c>
      <c r="J32895" s="3">
        <v>8186254.0</v>
      </c>
    </row>
    <row r="32896">
      <c r="A32896" s="1" t="s">
        <v>54398</v>
      </c>
      <c r="B32896" s="1" t="s">
        <v>11</v>
      </c>
      <c r="C32896" s="1" t="s">
        <v>9710</v>
      </c>
      <c r="D32896" s="1">
        <v>24.0</v>
      </c>
      <c r="E32896" s="1">
        <v>1.0</v>
      </c>
      <c r="F32896" s="1" t="s">
        <v>13</v>
      </c>
      <c r="G32896" s="1" t="s">
        <v>54431</v>
      </c>
      <c r="H32896" s="1" t="s">
        <v>636</v>
      </c>
      <c r="I32896" s="2" t="s">
        <v>54432</v>
      </c>
      <c r="J32896" s="3">
        <v>7.2647494E7</v>
      </c>
    </row>
    <row r="32897">
      <c r="A32897" s="1" t="s">
        <v>54398</v>
      </c>
      <c r="B32897" s="1" t="s">
        <v>11</v>
      </c>
      <c r="C32897" s="1" t="s">
        <v>9710</v>
      </c>
      <c r="D32897" s="1">
        <v>25.0</v>
      </c>
      <c r="E32897" s="1">
        <v>2.0</v>
      </c>
      <c r="F32897" s="1" t="s">
        <v>17</v>
      </c>
      <c r="G32897" s="1" t="s">
        <v>21888</v>
      </c>
      <c r="H32897" s="4">
        <v>44625.0</v>
      </c>
      <c r="I32897" s="2" t="s">
        <v>54433</v>
      </c>
      <c r="J32897" s="3">
        <v>7.2647494E7</v>
      </c>
    </row>
    <row r="32898">
      <c r="A32898" s="1" t="s">
        <v>54398</v>
      </c>
      <c r="B32898" s="1" t="s">
        <v>11</v>
      </c>
      <c r="C32898" s="1" t="s">
        <v>9710</v>
      </c>
      <c r="D32898" s="1">
        <v>26.0</v>
      </c>
      <c r="E32898" s="1">
        <v>2.0</v>
      </c>
      <c r="F32898" s="1" t="s">
        <v>17</v>
      </c>
      <c r="G32898" s="1" t="s">
        <v>1848</v>
      </c>
      <c r="H32898" s="1" t="s">
        <v>3465</v>
      </c>
      <c r="I32898" s="2" t="s">
        <v>54434</v>
      </c>
      <c r="J32898" s="3">
        <v>7.7461994E7</v>
      </c>
    </row>
    <row r="32899">
      <c r="A32899" s="1" t="s">
        <v>54398</v>
      </c>
      <c r="B32899" s="1" t="s">
        <v>11</v>
      </c>
      <c r="C32899" s="1" t="s">
        <v>9710</v>
      </c>
      <c r="D32899" s="1">
        <v>27.0</v>
      </c>
      <c r="E32899" s="1">
        <v>1.0</v>
      </c>
      <c r="F32899" s="1" t="s">
        <v>13</v>
      </c>
      <c r="G32899" s="1" t="s">
        <v>46093</v>
      </c>
      <c r="H32899" s="1" t="s">
        <v>5683</v>
      </c>
      <c r="I32899" s="2" t="s">
        <v>54435</v>
      </c>
      <c r="J32899" s="3">
        <v>7.7461994E7</v>
      </c>
    </row>
    <row r="32900">
      <c r="A32900" s="1" t="s">
        <v>54398</v>
      </c>
      <c r="B32900" s="1" t="s">
        <v>11</v>
      </c>
      <c r="C32900" s="1" t="s">
        <v>9710</v>
      </c>
      <c r="D32900" s="1">
        <v>28.0</v>
      </c>
      <c r="E32900" s="1">
        <v>2.0</v>
      </c>
      <c r="F32900" s="1" t="s">
        <v>17</v>
      </c>
      <c r="G32900" s="1" t="s">
        <v>42849</v>
      </c>
      <c r="H32900" s="1" t="s">
        <v>872</v>
      </c>
      <c r="I32900" s="2" t="s">
        <v>54436</v>
      </c>
      <c r="J32900" s="3">
        <v>7.7461994E7</v>
      </c>
    </row>
    <row r="32901">
      <c r="A32901" s="1" t="s">
        <v>54398</v>
      </c>
      <c r="B32901" s="1" t="s">
        <v>11</v>
      </c>
      <c r="C32901" s="1" t="s">
        <v>9710</v>
      </c>
      <c r="D32901" s="1">
        <v>29.0</v>
      </c>
      <c r="E32901" s="1">
        <v>1.0</v>
      </c>
      <c r="F32901" s="1" t="s">
        <v>13</v>
      </c>
      <c r="G32901" s="1" t="s">
        <v>54437</v>
      </c>
      <c r="H32901" s="4">
        <v>44745.0</v>
      </c>
      <c r="I32901" s="2" t="s">
        <v>54438</v>
      </c>
      <c r="J32901" s="3">
        <v>7.7461994E7</v>
      </c>
    </row>
    <row r="32902">
      <c r="A32902" s="1" t="s">
        <v>54398</v>
      </c>
      <c r="B32902" s="1" t="s">
        <v>11</v>
      </c>
      <c r="C32902" s="1" t="s">
        <v>9710</v>
      </c>
      <c r="D32902" s="1">
        <v>30.0</v>
      </c>
      <c r="E32902" s="1">
        <v>2.0</v>
      </c>
      <c r="F32902" s="1" t="s">
        <v>17</v>
      </c>
      <c r="G32902" s="1" t="s">
        <v>42303</v>
      </c>
      <c r="H32902" s="1" t="s">
        <v>269</v>
      </c>
      <c r="I32902" s="2" t="s">
        <v>54439</v>
      </c>
      <c r="J32902" s="3">
        <v>7.7461994E7</v>
      </c>
    </row>
    <row r="32903">
      <c r="A32903" s="1" t="s">
        <v>54398</v>
      </c>
      <c r="B32903" s="1" t="s">
        <v>11</v>
      </c>
      <c r="C32903" s="1" t="s">
        <v>9710</v>
      </c>
      <c r="D32903" s="1">
        <v>31.0</v>
      </c>
      <c r="E32903" s="1">
        <v>1.0</v>
      </c>
      <c r="F32903" s="1" t="s">
        <v>13</v>
      </c>
      <c r="G32903" s="1" t="s">
        <v>54440</v>
      </c>
      <c r="H32903" s="1" t="s">
        <v>3754</v>
      </c>
      <c r="I32903" s="2" t="s">
        <v>54441</v>
      </c>
      <c r="J32903" s="3">
        <v>7.7461994E7</v>
      </c>
    </row>
    <row r="32904">
      <c r="A32904" s="1" t="s">
        <v>54398</v>
      </c>
      <c r="B32904" s="1" t="s">
        <v>11</v>
      </c>
      <c r="C32904" s="1" t="s">
        <v>9710</v>
      </c>
      <c r="D32904" s="1">
        <v>32.0</v>
      </c>
      <c r="E32904" s="1">
        <v>2.0</v>
      </c>
      <c r="F32904" s="1" t="s">
        <v>17</v>
      </c>
      <c r="G32904" s="1" t="s">
        <v>26979</v>
      </c>
      <c r="H32904" s="1" t="s">
        <v>509</v>
      </c>
      <c r="I32904" s="2" t="s">
        <v>23245</v>
      </c>
      <c r="J32904" s="3">
        <v>7.7461994E7</v>
      </c>
    </row>
    <row r="32905">
      <c r="A32905" s="1" t="s">
        <v>54442</v>
      </c>
      <c r="B32905" s="1" t="s">
        <v>11</v>
      </c>
      <c r="C32905" s="1" t="s">
        <v>54443</v>
      </c>
      <c r="D32905" s="1">
        <v>1.0</v>
      </c>
      <c r="E32905" s="1">
        <v>1.0</v>
      </c>
      <c r="F32905" s="1" t="s">
        <v>13</v>
      </c>
      <c r="G32905" s="1" t="s">
        <v>2007</v>
      </c>
      <c r="H32905" s="1" t="s">
        <v>5397</v>
      </c>
      <c r="I32905" s="2" t="s">
        <v>54444</v>
      </c>
      <c r="J32905" s="3">
        <v>8.6290115E7</v>
      </c>
    </row>
    <row r="32906">
      <c r="A32906" s="1" t="s">
        <v>54442</v>
      </c>
      <c r="B32906" s="1" t="s">
        <v>11</v>
      </c>
      <c r="C32906" s="1" t="s">
        <v>54443</v>
      </c>
      <c r="D32906" s="1">
        <v>2.0</v>
      </c>
      <c r="E32906" s="1">
        <v>2.0</v>
      </c>
      <c r="F32906" s="1" t="s">
        <v>17</v>
      </c>
      <c r="G32906" s="1" t="s">
        <v>9044</v>
      </c>
      <c r="H32906" s="1" t="s">
        <v>3210</v>
      </c>
      <c r="I32906" s="2" t="s">
        <v>54445</v>
      </c>
      <c r="J32906" s="3">
        <v>8.6290115E7</v>
      </c>
    </row>
    <row r="32907">
      <c r="A32907" s="1" t="s">
        <v>54442</v>
      </c>
      <c r="B32907" s="1" t="s">
        <v>11</v>
      </c>
      <c r="C32907" s="1" t="s">
        <v>54443</v>
      </c>
      <c r="D32907" s="1">
        <v>3.0</v>
      </c>
      <c r="E32907" s="1">
        <v>1.0</v>
      </c>
      <c r="F32907" s="1" t="s">
        <v>13</v>
      </c>
      <c r="G32907" s="1" t="s">
        <v>23257</v>
      </c>
      <c r="H32907" s="4">
        <v>44682.0</v>
      </c>
      <c r="I32907" s="2" t="s">
        <v>4126</v>
      </c>
      <c r="J32907" s="3">
        <v>8798229.0</v>
      </c>
    </row>
    <row r="32908">
      <c r="A32908" s="1" t="s">
        <v>54442</v>
      </c>
      <c r="B32908" s="1" t="s">
        <v>11</v>
      </c>
      <c r="C32908" s="1" t="s">
        <v>54443</v>
      </c>
      <c r="D32908" s="1">
        <v>4.0</v>
      </c>
      <c r="E32908" s="1">
        <v>2.0</v>
      </c>
      <c r="F32908" s="1" t="s">
        <v>17</v>
      </c>
      <c r="G32908" s="1" t="s">
        <v>20348</v>
      </c>
      <c r="H32908" s="5">
        <v>44774.0</v>
      </c>
      <c r="I32908" s="2" t="s">
        <v>54446</v>
      </c>
      <c r="J32908" s="3">
        <v>7.4845415E7</v>
      </c>
    </row>
    <row r="32909">
      <c r="A32909" s="1" t="s">
        <v>54442</v>
      </c>
      <c r="B32909" s="1" t="s">
        <v>11</v>
      </c>
      <c r="C32909" s="1" t="s">
        <v>54443</v>
      </c>
      <c r="D32909" s="1">
        <v>5.0</v>
      </c>
      <c r="E32909" s="1">
        <v>1.0</v>
      </c>
      <c r="F32909" s="1" t="s">
        <v>13</v>
      </c>
      <c r="G32909" s="4">
        <v>44583.0</v>
      </c>
      <c r="H32909" s="1" t="s">
        <v>1613</v>
      </c>
      <c r="I32909" s="2" t="s">
        <v>54447</v>
      </c>
      <c r="J32909" s="3">
        <v>8070052.0</v>
      </c>
    </row>
    <row r="32910">
      <c r="A32910" s="1" t="s">
        <v>54442</v>
      </c>
      <c r="B32910" s="1" t="s">
        <v>11</v>
      </c>
      <c r="C32910" s="1" t="s">
        <v>54443</v>
      </c>
      <c r="D32910" s="1">
        <v>6.0</v>
      </c>
      <c r="E32910" s="1">
        <v>2.0</v>
      </c>
      <c r="F32910" s="1" t="s">
        <v>17</v>
      </c>
      <c r="G32910" s="5">
        <v>44767.0</v>
      </c>
      <c r="H32910" s="1" t="s">
        <v>129</v>
      </c>
      <c r="I32910" s="2" t="s">
        <v>54448</v>
      </c>
      <c r="J32910" s="3">
        <v>8070052.0</v>
      </c>
    </row>
    <row r="32911">
      <c r="A32911" s="1" t="s">
        <v>54442</v>
      </c>
      <c r="B32911" s="1" t="s">
        <v>11</v>
      </c>
      <c r="C32911" s="1" t="s">
        <v>54443</v>
      </c>
      <c r="D32911" s="1">
        <v>7.0</v>
      </c>
      <c r="E32911" s="1">
        <v>1.0</v>
      </c>
      <c r="F32911" s="1" t="s">
        <v>13</v>
      </c>
      <c r="G32911" s="1" t="s">
        <v>53199</v>
      </c>
      <c r="H32911" s="1" t="s">
        <v>1328</v>
      </c>
      <c r="I32911" s="2" t="s">
        <v>54449</v>
      </c>
      <c r="J32911" s="3">
        <v>6913632.0</v>
      </c>
    </row>
    <row r="32912">
      <c r="A32912" s="1" t="s">
        <v>54442</v>
      </c>
      <c r="B32912" s="1" t="s">
        <v>11</v>
      </c>
      <c r="C32912" s="1" t="s">
        <v>54443</v>
      </c>
      <c r="D32912" s="1">
        <v>8.0</v>
      </c>
      <c r="E32912" s="1">
        <v>2.0</v>
      </c>
      <c r="F32912" s="1" t="s">
        <v>17</v>
      </c>
      <c r="G32912" s="1" t="s">
        <v>23817</v>
      </c>
      <c r="H32912" s="1" t="s">
        <v>22</v>
      </c>
      <c r="I32912" s="2" t="s">
        <v>54450</v>
      </c>
      <c r="J32912" s="3">
        <v>6913632.0</v>
      </c>
    </row>
    <row r="32913">
      <c r="A32913" s="1" t="s">
        <v>54442</v>
      </c>
      <c r="B32913" s="1" t="s">
        <v>11</v>
      </c>
      <c r="C32913" s="1" t="s">
        <v>54443</v>
      </c>
      <c r="D32913" s="1">
        <v>9.0</v>
      </c>
      <c r="E32913" s="1">
        <v>1.0</v>
      </c>
      <c r="F32913" s="1" t="s">
        <v>13</v>
      </c>
      <c r="G32913" s="1" t="s">
        <v>20738</v>
      </c>
      <c r="H32913" s="1" t="s">
        <v>661</v>
      </c>
      <c r="I32913" s="2" t="s">
        <v>54451</v>
      </c>
      <c r="J32913" s="3">
        <v>8183565.0</v>
      </c>
    </row>
    <row r="32914">
      <c r="A32914" s="1" t="s">
        <v>54442</v>
      </c>
      <c r="B32914" s="1" t="s">
        <v>11</v>
      </c>
      <c r="C32914" s="1" t="s">
        <v>54443</v>
      </c>
      <c r="D32914" s="1">
        <v>10.0</v>
      </c>
      <c r="E32914" s="1">
        <v>1.0</v>
      </c>
      <c r="F32914" s="1" t="s">
        <v>13</v>
      </c>
      <c r="G32914" s="1" t="s">
        <v>54452</v>
      </c>
      <c r="H32914" s="1" t="s">
        <v>5369</v>
      </c>
      <c r="I32914" s="2" t="s">
        <v>54453</v>
      </c>
      <c r="J32914" s="3">
        <v>8.4989476E7</v>
      </c>
    </row>
    <row r="32915">
      <c r="A32915" s="1" t="s">
        <v>54442</v>
      </c>
      <c r="B32915" s="1" t="s">
        <v>11</v>
      </c>
      <c r="C32915" s="1" t="s">
        <v>54443</v>
      </c>
      <c r="D32915" s="1">
        <v>11.0</v>
      </c>
      <c r="E32915" s="1">
        <v>1.0</v>
      </c>
      <c r="F32915" s="1" t="s">
        <v>13</v>
      </c>
      <c r="G32915" s="1" t="s">
        <v>53424</v>
      </c>
      <c r="H32915" s="4">
        <v>44599.0</v>
      </c>
      <c r="I32915" s="2" t="s">
        <v>54454</v>
      </c>
      <c r="J32915" s="3">
        <v>839353.0</v>
      </c>
    </row>
    <row r="32916">
      <c r="A32916" s="1" t="s">
        <v>54442</v>
      </c>
      <c r="B32916" s="1" t="s">
        <v>11</v>
      </c>
      <c r="C32916" s="1" t="s">
        <v>54443</v>
      </c>
      <c r="D32916" s="1">
        <v>12.0</v>
      </c>
      <c r="E32916" s="1">
        <v>1.0</v>
      </c>
      <c r="F32916" s="1" t="s">
        <v>13</v>
      </c>
      <c r="G32916" s="1" t="s">
        <v>54455</v>
      </c>
      <c r="H32916" s="1" t="s">
        <v>161</v>
      </c>
      <c r="I32916" s="2" t="s">
        <v>54456</v>
      </c>
      <c r="J32916" s="3">
        <v>8158805.0</v>
      </c>
    </row>
    <row r="32917">
      <c r="A32917" s="1" t="s">
        <v>54442</v>
      </c>
      <c r="B32917" s="1" t="s">
        <v>11</v>
      </c>
      <c r="C32917" s="1" t="s">
        <v>54443</v>
      </c>
      <c r="D32917" s="1">
        <v>13.0</v>
      </c>
      <c r="E32917" s="1">
        <v>2.0</v>
      </c>
      <c r="F32917" s="1" t="s">
        <v>17</v>
      </c>
      <c r="G32917" s="1" t="s">
        <v>35304</v>
      </c>
      <c r="H32917" s="1" t="s">
        <v>4814</v>
      </c>
      <c r="I32917" s="2" t="s">
        <v>54457</v>
      </c>
      <c r="J32917" s="3">
        <v>8589492.0</v>
      </c>
    </row>
    <row r="32918">
      <c r="A32918" s="1" t="s">
        <v>54442</v>
      </c>
      <c r="B32918" s="1" t="s">
        <v>11</v>
      </c>
      <c r="C32918" s="1" t="s">
        <v>54443</v>
      </c>
      <c r="D32918" s="1">
        <v>14.0</v>
      </c>
      <c r="E32918" s="1">
        <v>2.0</v>
      </c>
      <c r="F32918" s="1" t="s">
        <v>17</v>
      </c>
      <c r="G32918" s="1" t="s">
        <v>34458</v>
      </c>
      <c r="H32918" s="1" t="s">
        <v>5977</v>
      </c>
      <c r="I32918" s="2" t="s">
        <v>54458</v>
      </c>
      <c r="J32918" s="3">
        <v>8565622.0</v>
      </c>
    </row>
    <row r="32919">
      <c r="A32919" s="1" t="s">
        <v>54442</v>
      </c>
      <c r="B32919" s="1" t="s">
        <v>11</v>
      </c>
      <c r="C32919" s="1" t="s">
        <v>54443</v>
      </c>
      <c r="D32919" s="1">
        <v>15.0</v>
      </c>
      <c r="E32919" s="1">
        <v>1.0</v>
      </c>
      <c r="F32919" s="1" t="s">
        <v>13</v>
      </c>
      <c r="G32919" s="1" t="s">
        <v>43341</v>
      </c>
      <c r="H32919" s="5">
        <v>44868.0</v>
      </c>
      <c r="I32919" s="2" t="s">
        <v>54459</v>
      </c>
      <c r="J32919" s="3">
        <v>7.7166003E7</v>
      </c>
    </row>
    <row r="32920">
      <c r="A32920" s="1" t="s">
        <v>54442</v>
      </c>
      <c r="B32920" s="1" t="s">
        <v>11</v>
      </c>
      <c r="C32920" s="1" t="s">
        <v>54443</v>
      </c>
      <c r="D32920" s="1">
        <v>16.0</v>
      </c>
      <c r="E32920" s="1">
        <v>2.0</v>
      </c>
      <c r="F32920" s="1" t="s">
        <v>17</v>
      </c>
      <c r="G32920" s="1" t="s">
        <v>46798</v>
      </c>
      <c r="H32920" s="1" t="s">
        <v>781</v>
      </c>
      <c r="I32920" s="2" t="s">
        <v>54460</v>
      </c>
      <c r="J32920" s="3">
        <v>7.7166003E7</v>
      </c>
    </row>
    <row r="32921">
      <c r="A32921" s="1" t="s">
        <v>54442</v>
      </c>
      <c r="B32921" s="1" t="s">
        <v>11</v>
      </c>
      <c r="C32921" s="1" t="s">
        <v>54443</v>
      </c>
      <c r="D32921" s="1">
        <v>17.0</v>
      </c>
      <c r="E32921" s="1">
        <v>2.0</v>
      </c>
      <c r="F32921" s="1" t="s">
        <v>17</v>
      </c>
      <c r="G32921" s="1" t="s">
        <v>54461</v>
      </c>
      <c r="H32921" s="1" t="s">
        <v>1783</v>
      </c>
      <c r="I32921" s="2" t="s">
        <v>54462</v>
      </c>
      <c r="J32921" s="3">
        <v>8708996.0</v>
      </c>
    </row>
    <row r="32922">
      <c r="A32922" s="1" t="s">
        <v>54442</v>
      </c>
      <c r="B32922" s="1" t="s">
        <v>11</v>
      </c>
      <c r="C32922" s="1" t="s">
        <v>54443</v>
      </c>
      <c r="D32922" s="1">
        <v>18.0</v>
      </c>
      <c r="E32922" s="1">
        <v>1.0</v>
      </c>
      <c r="F32922" s="1" t="s">
        <v>13</v>
      </c>
      <c r="G32922" s="1" t="s">
        <v>15534</v>
      </c>
      <c r="H32922" s="5">
        <v>44686.0</v>
      </c>
      <c r="I32922" s="2" t="s">
        <v>54463</v>
      </c>
      <c r="J32922" s="3">
        <v>8554997.0</v>
      </c>
    </row>
    <row r="32923">
      <c r="A32923" s="1" t="s">
        <v>54442</v>
      </c>
      <c r="B32923" s="1" t="s">
        <v>11</v>
      </c>
      <c r="C32923" s="1" t="s">
        <v>54443</v>
      </c>
      <c r="D32923" s="1">
        <v>19.0</v>
      </c>
      <c r="E32923" s="1">
        <v>2.0</v>
      </c>
      <c r="F32923" s="1" t="s">
        <v>17</v>
      </c>
      <c r="G32923" s="1" t="s">
        <v>54464</v>
      </c>
      <c r="H32923" s="1" t="s">
        <v>6749</v>
      </c>
      <c r="I32923" s="2" t="s">
        <v>54465</v>
      </c>
      <c r="J32923" s="3">
        <v>8554997.0</v>
      </c>
    </row>
    <row r="32924">
      <c r="A32924" s="1" t="s">
        <v>54442</v>
      </c>
      <c r="B32924" s="1" t="s">
        <v>11</v>
      </c>
      <c r="C32924" s="1" t="s">
        <v>54443</v>
      </c>
      <c r="D32924" s="1">
        <v>20.0</v>
      </c>
      <c r="E32924" s="1">
        <v>1.0</v>
      </c>
      <c r="F32924" s="1" t="s">
        <v>13</v>
      </c>
      <c r="G32924" s="1" t="s">
        <v>54466</v>
      </c>
      <c r="H32924" s="1" t="s">
        <v>1945</v>
      </c>
      <c r="I32924" s="2" t="s">
        <v>54467</v>
      </c>
      <c r="J32924" s="3">
        <v>8512117.0</v>
      </c>
    </row>
    <row r="32925">
      <c r="A32925" s="1" t="s">
        <v>54442</v>
      </c>
      <c r="B32925" s="1" t="s">
        <v>11</v>
      </c>
      <c r="C32925" s="1" t="s">
        <v>54443</v>
      </c>
      <c r="D32925" s="1">
        <v>21.0</v>
      </c>
      <c r="E32925" s="1">
        <v>2.0</v>
      </c>
      <c r="F32925" s="1" t="s">
        <v>17</v>
      </c>
      <c r="G32925" s="1" t="s">
        <v>54468</v>
      </c>
      <c r="H32925" s="1" t="s">
        <v>644</v>
      </c>
      <c r="I32925" s="2" t="s">
        <v>54469</v>
      </c>
      <c r="J32925" s="3">
        <v>8512117.0</v>
      </c>
    </row>
    <row r="32926">
      <c r="A32926" s="1" t="s">
        <v>54442</v>
      </c>
      <c r="B32926" s="1" t="s">
        <v>11</v>
      </c>
      <c r="C32926" s="1" t="s">
        <v>54443</v>
      </c>
      <c r="D32926" s="1">
        <v>22.0</v>
      </c>
      <c r="E32926" s="1">
        <v>1.0</v>
      </c>
      <c r="F32926" s="1" t="s">
        <v>13</v>
      </c>
      <c r="G32926" s="1" t="s">
        <v>9554</v>
      </c>
      <c r="H32926" s="4">
        <v>44747.0</v>
      </c>
      <c r="I32926" s="2" t="s">
        <v>54470</v>
      </c>
      <c r="J32926" s="3">
        <v>7939369.0</v>
      </c>
    </row>
    <row r="32927">
      <c r="A32927" s="1" t="s">
        <v>54442</v>
      </c>
      <c r="B32927" s="1" t="s">
        <v>11</v>
      </c>
      <c r="C32927" s="1" t="s">
        <v>54443</v>
      </c>
      <c r="D32927" s="1">
        <v>23.0</v>
      </c>
      <c r="E32927" s="1">
        <v>2.0</v>
      </c>
      <c r="F32927" s="1" t="s">
        <v>17</v>
      </c>
      <c r="G32927" s="1" t="s">
        <v>21637</v>
      </c>
      <c r="H32927" s="1" t="s">
        <v>2907</v>
      </c>
      <c r="I32927" s="2" t="s">
        <v>54471</v>
      </c>
      <c r="J32927" s="3">
        <v>9.0468323E7</v>
      </c>
    </row>
    <row r="32928">
      <c r="A32928" s="1" t="s">
        <v>54442</v>
      </c>
      <c r="B32928" s="1" t="s">
        <v>11</v>
      </c>
      <c r="C32928" s="1" t="s">
        <v>54443</v>
      </c>
      <c r="D32928" s="1">
        <v>24.0</v>
      </c>
      <c r="E32928" s="1">
        <v>1.0</v>
      </c>
      <c r="F32928" s="1" t="s">
        <v>13</v>
      </c>
      <c r="G32928" s="1" t="s">
        <v>54472</v>
      </c>
      <c r="H32928" s="4">
        <v>44622.0</v>
      </c>
      <c r="I32928" s="2" t="s">
        <v>54473</v>
      </c>
      <c r="J32928" s="3">
        <v>6.8835455E7</v>
      </c>
    </row>
    <row r="32929">
      <c r="A32929" s="1" t="s">
        <v>54442</v>
      </c>
      <c r="B32929" s="1" t="s">
        <v>11</v>
      </c>
      <c r="C32929" s="1" t="s">
        <v>54443</v>
      </c>
      <c r="D32929" s="1">
        <v>25.0</v>
      </c>
      <c r="E32929" s="1">
        <v>2.0</v>
      </c>
      <c r="F32929" s="1" t="s">
        <v>17</v>
      </c>
      <c r="G32929" s="1" t="s">
        <v>26081</v>
      </c>
      <c r="H32929" s="1" t="s">
        <v>1345</v>
      </c>
      <c r="I32929" s="2" t="s">
        <v>8093</v>
      </c>
      <c r="J32929" s="3">
        <v>6.8835455E7</v>
      </c>
    </row>
    <row r="32930">
      <c r="A32930" s="1" t="s">
        <v>54442</v>
      </c>
      <c r="B32930" s="1" t="s">
        <v>11</v>
      </c>
      <c r="C32930" s="1" t="s">
        <v>54443</v>
      </c>
      <c r="D32930" s="1">
        <v>26.0</v>
      </c>
      <c r="E32930" s="1">
        <v>1.0</v>
      </c>
      <c r="F32930" s="1" t="s">
        <v>13</v>
      </c>
      <c r="G32930" s="1" t="s">
        <v>30987</v>
      </c>
      <c r="H32930" s="1" t="s">
        <v>29597</v>
      </c>
      <c r="I32930" s="2" t="s">
        <v>54474</v>
      </c>
      <c r="J32930" s="3">
        <v>8.1107146E7</v>
      </c>
    </row>
    <row r="32931">
      <c r="A32931" s="1" t="s">
        <v>54442</v>
      </c>
      <c r="B32931" s="1" t="s">
        <v>11</v>
      </c>
      <c r="C32931" s="1" t="s">
        <v>54443</v>
      </c>
      <c r="D32931" s="1">
        <v>27.0</v>
      </c>
      <c r="E32931" s="1">
        <v>2.0</v>
      </c>
      <c r="F32931" s="1" t="s">
        <v>17</v>
      </c>
      <c r="G32931" s="1" t="s">
        <v>54475</v>
      </c>
      <c r="H32931" s="1" t="s">
        <v>1083</v>
      </c>
      <c r="I32931" s="2" t="s">
        <v>3338</v>
      </c>
      <c r="J32931" s="3">
        <v>7892259.0</v>
      </c>
    </row>
    <row r="32932">
      <c r="A32932" s="1" t="s">
        <v>54442</v>
      </c>
      <c r="B32932" s="1" t="s">
        <v>11</v>
      </c>
      <c r="C32932" s="1" t="s">
        <v>54443</v>
      </c>
      <c r="D32932" s="1">
        <v>28.0</v>
      </c>
      <c r="E32932" s="1">
        <v>2.0</v>
      </c>
      <c r="F32932" s="1" t="s">
        <v>17</v>
      </c>
      <c r="G32932" s="1" t="s">
        <v>640</v>
      </c>
      <c r="H32932" s="1" t="s">
        <v>7047</v>
      </c>
      <c r="I32932" s="2" t="s">
        <v>54476</v>
      </c>
      <c r="J32932" s="3">
        <v>6738177.0</v>
      </c>
    </row>
    <row r="32933">
      <c r="A32933" s="1" t="s">
        <v>54442</v>
      </c>
      <c r="B32933" s="1" t="s">
        <v>11</v>
      </c>
      <c r="C32933" s="1" t="s">
        <v>54443</v>
      </c>
      <c r="D32933" s="1">
        <v>29.0</v>
      </c>
      <c r="E32933" s="1">
        <v>1.0</v>
      </c>
      <c r="F32933" s="1" t="s">
        <v>13</v>
      </c>
      <c r="G32933" s="1" t="s">
        <v>19532</v>
      </c>
      <c r="H32933" s="1" t="s">
        <v>928</v>
      </c>
      <c r="I32933" s="2" t="s">
        <v>54477</v>
      </c>
      <c r="J32933" s="3">
        <v>8240428.0</v>
      </c>
    </row>
    <row r="32934">
      <c r="A32934" s="1" t="s">
        <v>54442</v>
      </c>
      <c r="B32934" s="1" t="s">
        <v>11</v>
      </c>
      <c r="C32934" s="1" t="s">
        <v>54443</v>
      </c>
      <c r="D32934" s="1">
        <v>30.0</v>
      </c>
      <c r="E32934" s="1">
        <v>1.0</v>
      </c>
      <c r="F32934" s="1" t="s">
        <v>13</v>
      </c>
      <c r="G32934" s="1" t="s">
        <v>54478</v>
      </c>
      <c r="H32934" s="1" t="s">
        <v>5063</v>
      </c>
      <c r="I32934" s="2" t="s">
        <v>54479</v>
      </c>
      <c r="J32934" s="3">
        <v>8561436.0</v>
      </c>
    </row>
    <row r="32935">
      <c r="A32935" s="1" t="s">
        <v>54442</v>
      </c>
      <c r="B32935" s="1" t="s">
        <v>11</v>
      </c>
      <c r="C32935" s="1" t="s">
        <v>54443</v>
      </c>
      <c r="D32935" s="1">
        <v>31.0</v>
      </c>
      <c r="E32935" s="1">
        <v>2.0</v>
      </c>
      <c r="F32935" s="1" t="s">
        <v>17</v>
      </c>
      <c r="G32935" s="1" t="s">
        <v>34209</v>
      </c>
      <c r="H32935" s="1" t="s">
        <v>17841</v>
      </c>
      <c r="I32935" s="2" t="s">
        <v>54480</v>
      </c>
      <c r="J32935" s="3">
        <v>7695269.0</v>
      </c>
    </row>
    <row r="32936">
      <c r="A32936" s="1" t="s">
        <v>54442</v>
      </c>
      <c r="B32936" s="1" t="s">
        <v>11</v>
      </c>
      <c r="C32936" s="1" t="s">
        <v>54443</v>
      </c>
      <c r="D32936" s="1">
        <v>32.0</v>
      </c>
      <c r="E32936" s="1">
        <v>2.0</v>
      </c>
      <c r="F32936" s="1" t="s">
        <v>17</v>
      </c>
      <c r="G32936" s="1" t="s">
        <v>21758</v>
      </c>
      <c r="H32936" s="1" t="s">
        <v>545</v>
      </c>
      <c r="I32936" s="2" t="s">
        <v>54481</v>
      </c>
      <c r="J32936" s="3">
        <v>6.6891843E7</v>
      </c>
    </row>
    <row r="32937">
      <c r="A32937" s="1" t="s">
        <v>54442</v>
      </c>
      <c r="B32937" s="1" t="s">
        <v>11</v>
      </c>
      <c r="C32937" s="1" t="s">
        <v>54443</v>
      </c>
      <c r="D32937" s="1">
        <v>33.0</v>
      </c>
      <c r="E32937" s="1">
        <v>1.0</v>
      </c>
      <c r="F32937" s="1" t="s">
        <v>13</v>
      </c>
      <c r="G32937" s="1" t="s">
        <v>54482</v>
      </c>
      <c r="H32937" s="1" t="s">
        <v>2900</v>
      </c>
      <c r="I32937" s="2" t="s">
        <v>9825</v>
      </c>
      <c r="J32937" s="3">
        <v>6.6891843E7</v>
      </c>
    </row>
    <row r="32938">
      <c r="A32938" s="1" t="s">
        <v>54442</v>
      </c>
      <c r="B32938" s="1" t="s">
        <v>11</v>
      </c>
      <c r="C32938" s="1" t="s">
        <v>54443</v>
      </c>
      <c r="D32938" s="1">
        <v>34.0</v>
      </c>
      <c r="E32938" s="1">
        <v>2.0</v>
      </c>
      <c r="F32938" s="1" t="s">
        <v>17</v>
      </c>
      <c r="G32938" s="1" t="s">
        <v>54483</v>
      </c>
      <c r="H32938" s="1" t="s">
        <v>8112</v>
      </c>
      <c r="I32938" s="2" t="s">
        <v>54484</v>
      </c>
      <c r="J32938" s="3">
        <v>6.6891843E7</v>
      </c>
    </row>
    <row r="32939">
      <c r="A32939" s="1" t="s">
        <v>54442</v>
      </c>
      <c r="B32939" s="1" t="s">
        <v>11</v>
      </c>
      <c r="C32939" s="1" t="s">
        <v>54443</v>
      </c>
      <c r="D32939" s="1">
        <v>35.0</v>
      </c>
      <c r="E32939" s="1">
        <v>1.0</v>
      </c>
      <c r="F32939" s="1" t="s">
        <v>13</v>
      </c>
      <c r="G32939" s="1" t="s">
        <v>14418</v>
      </c>
      <c r="H32939" s="1" t="s">
        <v>1861</v>
      </c>
      <c r="I32939" s="2" t="s">
        <v>8586</v>
      </c>
      <c r="J32939" s="3">
        <v>6.6891843E7</v>
      </c>
    </row>
    <row r="32940">
      <c r="A32940" s="1" t="s">
        <v>54442</v>
      </c>
      <c r="B32940" s="1" t="s">
        <v>11</v>
      </c>
      <c r="C32940" s="1" t="s">
        <v>54443</v>
      </c>
      <c r="D32940" s="1">
        <v>36.0</v>
      </c>
      <c r="E32940" s="1">
        <v>1.0</v>
      </c>
      <c r="F32940" s="1" t="s">
        <v>13</v>
      </c>
      <c r="G32940" s="1" t="s">
        <v>53181</v>
      </c>
      <c r="H32940" s="1" t="s">
        <v>14</v>
      </c>
      <c r="I32940" s="2" t="s">
        <v>54485</v>
      </c>
      <c r="J32940" s="3">
        <v>8396589.0</v>
      </c>
    </row>
    <row r="32941">
      <c r="A32941" s="1" t="s">
        <v>54442</v>
      </c>
      <c r="B32941" s="1" t="s">
        <v>11</v>
      </c>
      <c r="C32941" s="1" t="s">
        <v>54443</v>
      </c>
      <c r="D32941" s="1">
        <v>37.0</v>
      </c>
      <c r="E32941" s="1">
        <v>2.0</v>
      </c>
      <c r="F32941" s="1" t="s">
        <v>17</v>
      </c>
      <c r="G32941" s="1" t="s">
        <v>54486</v>
      </c>
      <c r="H32941" s="1" t="s">
        <v>90</v>
      </c>
      <c r="I32941" s="2" t="s">
        <v>3338</v>
      </c>
      <c r="J32941" s="3">
        <v>8242403.0</v>
      </c>
    </row>
    <row r="32942">
      <c r="A32942" s="1" t="s">
        <v>54442</v>
      </c>
      <c r="B32942" s="1" t="s">
        <v>11</v>
      </c>
      <c r="C32942" s="1" t="s">
        <v>54443</v>
      </c>
      <c r="D32942" s="1">
        <v>38.0</v>
      </c>
      <c r="E32942" s="1">
        <v>2.0</v>
      </c>
      <c r="F32942" s="1" t="s">
        <v>17</v>
      </c>
      <c r="G32942" s="1" t="s">
        <v>43413</v>
      </c>
      <c r="H32942" s="4">
        <v>44743.0</v>
      </c>
      <c r="I32942" s="2" t="s">
        <v>54487</v>
      </c>
      <c r="J32942" s="3">
        <v>8.5060304E7</v>
      </c>
    </row>
    <row r="32943">
      <c r="A32943" s="1" t="s">
        <v>54442</v>
      </c>
      <c r="B32943" s="1" t="s">
        <v>11</v>
      </c>
      <c r="C32943" s="1" t="s">
        <v>54443</v>
      </c>
      <c r="D32943" s="1">
        <v>39.0</v>
      </c>
      <c r="E32943" s="1">
        <v>2.0</v>
      </c>
      <c r="F32943" s="1" t="s">
        <v>17</v>
      </c>
      <c r="G32943" s="1" t="s">
        <v>7040</v>
      </c>
      <c r="H32943" s="1" t="s">
        <v>481</v>
      </c>
      <c r="I32943" s="2" t="s">
        <v>3338</v>
      </c>
      <c r="J32943" s="3">
        <v>7.5159997E7</v>
      </c>
    </row>
    <row r="32944">
      <c r="A32944" s="1" t="s">
        <v>54442</v>
      </c>
      <c r="B32944" s="1" t="s">
        <v>11</v>
      </c>
      <c r="C32944" s="1" t="s">
        <v>54443</v>
      </c>
      <c r="D32944" s="1">
        <v>40.0</v>
      </c>
      <c r="E32944" s="1">
        <v>2.0</v>
      </c>
      <c r="F32944" s="1" t="s">
        <v>17</v>
      </c>
      <c r="G32944" s="1" t="s">
        <v>14141</v>
      </c>
      <c r="H32944" s="1" t="s">
        <v>409</v>
      </c>
      <c r="I32944" s="2" t="s">
        <v>54488</v>
      </c>
      <c r="J32944" s="3">
        <v>8535604.0</v>
      </c>
    </row>
    <row r="32945">
      <c r="A32945" s="1" t="s">
        <v>54442</v>
      </c>
      <c r="B32945" s="1" t="s">
        <v>11</v>
      </c>
      <c r="C32945" s="1" t="s">
        <v>54443</v>
      </c>
      <c r="D32945" s="1">
        <v>41.0</v>
      </c>
      <c r="E32945" s="1">
        <v>1.0</v>
      </c>
      <c r="F32945" s="1" t="s">
        <v>13</v>
      </c>
      <c r="G32945" s="1" t="s">
        <v>28621</v>
      </c>
      <c r="H32945" s="1" t="s">
        <v>3067</v>
      </c>
      <c r="I32945" s="2" t="s">
        <v>175</v>
      </c>
      <c r="J32945" s="3">
        <v>9334816.0</v>
      </c>
    </row>
    <row r="32946">
      <c r="A32946" s="1" t="s">
        <v>54442</v>
      </c>
      <c r="B32946" s="1" t="s">
        <v>11</v>
      </c>
      <c r="C32946" s="1" t="s">
        <v>54443</v>
      </c>
      <c r="D32946" s="1">
        <v>42.0</v>
      </c>
      <c r="E32946" s="1">
        <v>2.0</v>
      </c>
      <c r="F32946" s="1" t="s">
        <v>17</v>
      </c>
      <c r="G32946" s="1" t="s">
        <v>54489</v>
      </c>
      <c r="H32946" s="1" t="s">
        <v>825</v>
      </c>
      <c r="I32946" s="2" t="s">
        <v>54490</v>
      </c>
      <c r="J32946" s="3">
        <v>8.5465693E7</v>
      </c>
    </row>
    <row r="32947">
      <c r="A32947" s="1" t="s">
        <v>54442</v>
      </c>
      <c r="B32947" s="1" t="s">
        <v>11</v>
      </c>
      <c r="C32947" s="1" t="s">
        <v>54443</v>
      </c>
      <c r="D32947" s="1">
        <v>43.0</v>
      </c>
      <c r="E32947" s="1">
        <v>1.0</v>
      </c>
      <c r="F32947" s="1" t="s">
        <v>13</v>
      </c>
      <c r="G32947" s="1" t="s">
        <v>42977</v>
      </c>
      <c r="H32947" s="1" t="s">
        <v>820</v>
      </c>
      <c r="I32947" s="2" t="s">
        <v>54491</v>
      </c>
      <c r="J32947" s="3">
        <v>8090626.0</v>
      </c>
    </row>
    <row r="32948">
      <c r="A32948" s="1" t="s">
        <v>54442</v>
      </c>
      <c r="B32948" s="1" t="s">
        <v>11</v>
      </c>
      <c r="C32948" s="1" t="s">
        <v>54443</v>
      </c>
      <c r="D32948" s="1">
        <v>44.0</v>
      </c>
      <c r="E32948" s="1">
        <v>2.0</v>
      </c>
      <c r="F32948" s="1" t="s">
        <v>17</v>
      </c>
      <c r="G32948" s="1" t="s">
        <v>54492</v>
      </c>
      <c r="H32948" s="1" t="s">
        <v>856</v>
      </c>
      <c r="I32948" s="2" t="s">
        <v>54493</v>
      </c>
      <c r="J32948" s="3">
        <v>879869.0</v>
      </c>
    </row>
    <row r="32949">
      <c r="A32949" s="1" t="s">
        <v>54442</v>
      </c>
      <c r="B32949" s="1" t="s">
        <v>11</v>
      </c>
      <c r="C32949" s="1" t="s">
        <v>54443</v>
      </c>
      <c r="D32949" s="1">
        <v>45.0</v>
      </c>
      <c r="E32949" s="1">
        <v>2.0</v>
      </c>
      <c r="F32949" s="1" t="s">
        <v>17</v>
      </c>
      <c r="G32949" s="1" t="s">
        <v>54494</v>
      </c>
      <c r="H32949" s="1" t="s">
        <v>3718</v>
      </c>
      <c r="I32949" s="2" t="s">
        <v>54495</v>
      </c>
      <c r="J32949" s="3">
        <v>8.2833046E7</v>
      </c>
    </row>
    <row r="32950">
      <c r="A32950" s="1" t="s">
        <v>54442</v>
      </c>
      <c r="B32950" s="1" t="s">
        <v>11</v>
      </c>
      <c r="C32950" s="1" t="s">
        <v>54443</v>
      </c>
      <c r="D32950" s="1">
        <v>46.0</v>
      </c>
      <c r="E32950" s="1">
        <v>1.0</v>
      </c>
      <c r="F32950" s="1" t="s">
        <v>13</v>
      </c>
      <c r="G32950" s="1" t="s">
        <v>20572</v>
      </c>
      <c r="H32950" s="1" t="s">
        <v>161</v>
      </c>
      <c r="I32950" s="2" t="s">
        <v>54496</v>
      </c>
      <c r="J32950" s="3">
        <v>7880869.0</v>
      </c>
    </row>
    <row r="32951">
      <c r="A32951" s="1" t="s">
        <v>54442</v>
      </c>
      <c r="B32951" s="1" t="s">
        <v>11</v>
      </c>
      <c r="C32951" s="1" t="s">
        <v>54443</v>
      </c>
      <c r="D32951" s="1">
        <v>47.0</v>
      </c>
      <c r="E32951" s="1">
        <v>2.0</v>
      </c>
      <c r="F32951" s="1" t="s">
        <v>17</v>
      </c>
      <c r="G32951" s="1" t="s">
        <v>54497</v>
      </c>
      <c r="H32951" s="1" t="s">
        <v>1934</v>
      </c>
      <c r="I32951" s="2" t="s">
        <v>26</v>
      </c>
      <c r="J32951" s="3">
        <v>7880869.0</v>
      </c>
    </row>
    <row r="32952">
      <c r="A32952" s="1" t="s">
        <v>54442</v>
      </c>
      <c r="B32952" s="1" t="s">
        <v>11</v>
      </c>
      <c r="C32952" s="1" t="s">
        <v>54443</v>
      </c>
      <c r="D32952" s="1">
        <v>48.0</v>
      </c>
      <c r="E32952" s="1">
        <v>1.0</v>
      </c>
      <c r="F32952" s="1" t="s">
        <v>13</v>
      </c>
      <c r="G32952" s="1" t="s">
        <v>54498</v>
      </c>
      <c r="H32952" s="5">
        <v>44626.0</v>
      </c>
      <c r="I32952" s="2" t="s">
        <v>54499</v>
      </c>
      <c r="J32952" s="3">
        <v>8137899.0</v>
      </c>
    </row>
    <row r="32953">
      <c r="A32953" s="1" t="s">
        <v>54442</v>
      </c>
      <c r="B32953" s="1" t="s">
        <v>11</v>
      </c>
      <c r="C32953" s="1" t="s">
        <v>54443</v>
      </c>
      <c r="D32953" s="1">
        <v>49.0</v>
      </c>
      <c r="E32953" s="1">
        <v>1.0</v>
      </c>
      <c r="F32953" s="1" t="s">
        <v>13</v>
      </c>
      <c r="G32953" s="1" t="s">
        <v>54500</v>
      </c>
      <c r="H32953" s="1" t="s">
        <v>259</v>
      </c>
      <c r="I32953" s="2" t="s">
        <v>3338</v>
      </c>
      <c r="J32953" s="3">
        <v>8263372.0</v>
      </c>
    </row>
    <row r="32954">
      <c r="A32954" s="1" t="s">
        <v>54442</v>
      </c>
      <c r="B32954" s="1" t="s">
        <v>11</v>
      </c>
      <c r="C32954" s="1" t="s">
        <v>54443</v>
      </c>
      <c r="D32954" s="1">
        <v>50.0</v>
      </c>
      <c r="E32954" s="1">
        <v>1.0</v>
      </c>
      <c r="F32954" s="1" t="s">
        <v>13</v>
      </c>
      <c r="G32954" s="1" t="s">
        <v>54501</v>
      </c>
      <c r="H32954" s="1" t="s">
        <v>1370</v>
      </c>
      <c r="I32954" s="2" t="s">
        <v>54502</v>
      </c>
      <c r="J32954" s="3">
        <v>7.9029363E7</v>
      </c>
    </row>
    <row r="32955">
      <c r="A32955" s="1" t="s">
        <v>54442</v>
      </c>
      <c r="B32955" s="1" t="s">
        <v>11</v>
      </c>
      <c r="C32955" s="1" t="s">
        <v>54443</v>
      </c>
      <c r="D32955" s="1">
        <v>51.0</v>
      </c>
      <c r="E32955" s="1">
        <v>1.0</v>
      </c>
      <c r="F32955" s="1" t="s">
        <v>13</v>
      </c>
      <c r="G32955" s="1" t="s">
        <v>54503</v>
      </c>
      <c r="H32955" s="4">
        <v>44808.0</v>
      </c>
      <c r="I32955" s="2" t="s">
        <v>54504</v>
      </c>
      <c r="J32955" s="3">
        <v>9.0553063E7</v>
      </c>
    </row>
    <row r="32956">
      <c r="A32956" s="1" t="s">
        <v>54442</v>
      </c>
      <c r="B32956" s="1" t="s">
        <v>11</v>
      </c>
      <c r="C32956" s="1" t="s">
        <v>54443</v>
      </c>
      <c r="D32956" s="1">
        <v>52.0</v>
      </c>
      <c r="E32956" s="1">
        <v>2.0</v>
      </c>
      <c r="F32956" s="1" t="s">
        <v>17</v>
      </c>
      <c r="G32956" s="1" t="s">
        <v>44233</v>
      </c>
      <c r="H32956" s="1" t="s">
        <v>2734</v>
      </c>
      <c r="I32956" s="2" t="s">
        <v>54505</v>
      </c>
      <c r="J32956" s="3">
        <v>8493271.0</v>
      </c>
    </row>
    <row r="32957">
      <c r="A32957" s="1" t="s">
        <v>54442</v>
      </c>
      <c r="B32957" s="1" t="s">
        <v>11</v>
      </c>
      <c r="C32957" s="1" t="s">
        <v>54443</v>
      </c>
      <c r="D32957" s="1">
        <v>53.0</v>
      </c>
      <c r="E32957" s="1">
        <v>1.0</v>
      </c>
      <c r="F32957" s="1" t="s">
        <v>13</v>
      </c>
      <c r="G32957" s="1" t="s">
        <v>24354</v>
      </c>
      <c r="H32957" s="1" t="s">
        <v>5784</v>
      </c>
      <c r="I32957" s="2" t="s">
        <v>54506</v>
      </c>
      <c r="J32957" s="3">
        <v>870457.0</v>
      </c>
    </row>
    <row r="32958">
      <c r="A32958" s="1" t="s">
        <v>54442</v>
      </c>
      <c r="B32958" s="1" t="s">
        <v>11</v>
      </c>
      <c r="C32958" s="1" t="s">
        <v>54443</v>
      </c>
      <c r="D32958" s="1">
        <v>54.0</v>
      </c>
      <c r="E32958" s="1">
        <v>2.0</v>
      </c>
      <c r="F32958" s="1" t="s">
        <v>17</v>
      </c>
      <c r="G32958" s="1" t="s">
        <v>23860</v>
      </c>
      <c r="H32958" s="1" t="s">
        <v>4188</v>
      </c>
      <c r="I32958" s="2" t="s">
        <v>54507</v>
      </c>
      <c r="J32958" s="3">
        <v>8.5471886E7</v>
      </c>
    </row>
    <row r="32959">
      <c r="A32959" s="1" t="s">
        <v>54442</v>
      </c>
      <c r="B32959" s="1" t="s">
        <v>11</v>
      </c>
      <c r="C32959" s="1" t="s">
        <v>54443</v>
      </c>
      <c r="D32959" s="1">
        <v>55.0</v>
      </c>
      <c r="E32959" s="1">
        <v>1.0</v>
      </c>
      <c r="F32959" s="1" t="s">
        <v>13</v>
      </c>
      <c r="G32959" s="1" t="s">
        <v>54508</v>
      </c>
      <c r="H32959" s="1" t="s">
        <v>1210</v>
      </c>
      <c r="I32959" s="2" t="s">
        <v>26</v>
      </c>
      <c r="J32959" s="3">
        <v>688193.0</v>
      </c>
    </row>
    <row r="32960">
      <c r="A32960" s="1" t="s">
        <v>54442</v>
      </c>
      <c r="B32960" s="1" t="s">
        <v>11</v>
      </c>
      <c r="C32960" s="1" t="s">
        <v>54443</v>
      </c>
      <c r="D32960" s="1">
        <v>56.0</v>
      </c>
      <c r="E32960" s="1">
        <v>2.0</v>
      </c>
      <c r="F32960" s="1" t="s">
        <v>17</v>
      </c>
      <c r="G32960" s="1" t="s">
        <v>54509</v>
      </c>
      <c r="H32960" s="1" t="s">
        <v>10146</v>
      </c>
      <c r="I32960" s="2" t="s">
        <v>54510</v>
      </c>
      <c r="J32960" s="3">
        <v>8048832.0</v>
      </c>
    </row>
    <row r="32961">
      <c r="A32961" s="1" t="s">
        <v>54442</v>
      </c>
      <c r="B32961" s="1" t="s">
        <v>11</v>
      </c>
      <c r="C32961" s="1" t="s">
        <v>54443</v>
      </c>
      <c r="D32961" s="1">
        <v>57.0</v>
      </c>
      <c r="E32961" s="1">
        <v>1.0</v>
      </c>
      <c r="F32961" s="1" t="s">
        <v>13</v>
      </c>
      <c r="G32961" s="1" t="s">
        <v>54511</v>
      </c>
      <c r="H32961" s="4">
        <v>44684.0</v>
      </c>
      <c r="I32961" s="2" t="s">
        <v>54512</v>
      </c>
      <c r="J32961" s="3">
        <v>8922331.0</v>
      </c>
    </row>
    <row r="32962">
      <c r="A32962" s="1" t="s">
        <v>54442</v>
      </c>
      <c r="B32962" s="1" t="s">
        <v>11</v>
      </c>
      <c r="C32962" s="1" t="s">
        <v>54443</v>
      </c>
      <c r="D32962" s="1">
        <v>58.0</v>
      </c>
      <c r="E32962" s="1">
        <v>2.0</v>
      </c>
      <c r="F32962" s="1" t="s">
        <v>17</v>
      </c>
      <c r="G32962" s="1" t="s">
        <v>54513</v>
      </c>
      <c r="H32962" s="1" t="s">
        <v>2974</v>
      </c>
      <c r="I32962" s="2" t="s">
        <v>54514</v>
      </c>
      <c r="J32962" s="3">
        <v>8737848.0</v>
      </c>
    </row>
    <row r="32963">
      <c r="A32963" s="1" t="s">
        <v>54442</v>
      </c>
      <c r="B32963" s="1" t="s">
        <v>11</v>
      </c>
      <c r="C32963" s="1" t="s">
        <v>54443</v>
      </c>
      <c r="D32963" s="1">
        <v>59.0</v>
      </c>
      <c r="E32963" s="1">
        <v>1.0</v>
      </c>
      <c r="F32963" s="1" t="s">
        <v>13</v>
      </c>
      <c r="G32963" s="1" t="s">
        <v>54515</v>
      </c>
      <c r="H32963" s="1" t="s">
        <v>615</v>
      </c>
      <c r="I32963" s="2" t="s">
        <v>54516</v>
      </c>
      <c r="J32963" s="3">
        <v>8.3114505E7</v>
      </c>
    </row>
    <row r="32964">
      <c r="A32964" s="1" t="s">
        <v>54442</v>
      </c>
      <c r="B32964" s="1" t="s">
        <v>11</v>
      </c>
      <c r="C32964" s="1" t="s">
        <v>54443</v>
      </c>
      <c r="D32964" s="1">
        <v>60.0</v>
      </c>
      <c r="E32964" s="1">
        <v>2.0</v>
      </c>
      <c r="F32964" s="1" t="s">
        <v>17</v>
      </c>
      <c r="G32964" s="1" t="s">
        <v>51283</v>
      </c>
      <c r="H32964" s="4">
        <v>44621.0</v>
      </c>
      <c r="I32964" s="2" t="s">
        <v>150</v>
      </c>
      <c r="J32964" s="3">
        <v>8639713.0</v>
      </c>
    </row>
    <row r="32965">
      <c r="A32965" s="1" t="s">
        <v>54442</v>
      </c>
      <c r="B32965" s="1" t="s">
        <v>11</v>
      </c>
      <c r="C32965" s="1" t="s">
        <v>54443</v>
      </c>
      <c r="D32965" s="1">
        <v>61.0</v>
      </c>
      <c r="E32965" s="1">
        <v>2.0</v>
      </c>
      <c r="F32965" s="1" t="s">
        <v>17</v>
      </c>
      <c r="G32965" s="1" t="s">
        <v>54517</v>
      </c>
      <c r="H32965" s="1" t="s">
        <v>6630</v>
      </c>
      <c r="I32965" s="2" t="s">
        <v>54518</v>
      </c>
      <c r="J32965" s="3">
        <v>842613.0</v>
      </c>
    </row>
    <row r="32966">
      <c r="A32966" s="1" t="s">
        <v>54442</v>
      </c>
      <c r="B32966" s="1" t="s">
        <v>11</v>
      </c>
      <c r="C32966" s="1" t="s">
        <v>54443</v>
      </c>
      <c r="D32966" s="1">
        <v>62.0</v>
      </c>
      <c r="E32966" s="1">
        <v>1.0</v>
      </c>
      <c r="F32966" s="1" t="s">
        <v>13</v>
      </c>
      <c r="G32966" s="1" t="s">
        <v>50185</v>
      </c>
      <c r="H32966" s="1" t="s">
        <v>77</v>
      </c>
      <c r="I32966" s="2" t="s">
        <v>175</v>
      </c>
      <c r="J32966" s="3">
        <v>9312322.0</v>
      </c>
    </row>
    <row r="32967">
      <c r="A32967" s="1" t="s">
        <v>54442</v>
      </c>
      <c r="B32967" s="1" t="s">
        <v>11</v>
      </c>
      <c r="C32967" s="1" t="s">
        <v>54443</v>
      </c>
      <c r="D32967" s="1">
        <v>63.0</v>
      </c>
      <c r="E32967" s="1">
        <v>1.0</v>
      </c>
      <c r="F32967" s="1" t="s">
        <v>13</v>
      </c>
      <c r="G32967" s="1" t="s">
        <v>7072</v>
      </c>
      <c r="H32967" s="5">
        <v>44598.0</v>
      </c>
      <c r="I32967" s="2" t="s">
        <v>54519</v>
      </c>
      <c r="J32967" s="3">
        <v>7.7888006E7</v>
      </c>
    </row>
    <row r="32968">
      <c r="A32968" s="1" t="s">
        <v>54442</v>
      </c>
      <c r="B32968" s="1" t="s">
        <v>11</v>
      </c>
      <c r="C32968" s="1" t="s">
        <v>54443</v>
      </c>
      <c r="D32968" s="1">
        <v>64.0</v>
      </c>
      <c r="E32968" s="1">
        <v>2.0</v>
      </c>
      <c r="F32968" s="1" t="s">
        <v>17</v>
      </c>
      <c r="G32968" s="1" t="s">
        <v>54520</v>
      </c>
      <c r="H32968" s="1" t="s">
        <v>80</v>
      </c>
      <c r="I32968" s="2" t="s">
        <v>54521</v>
      </c>
      <c r="J32968" s="3">
        <v>7302041.0</v>
      </c>
    </row>
    <row r="32969">
      <c r="A32969" s="1" t="s">
        <v>54442</v>
      </c>
      <c r="B32969" s="1" t="s">
        <v>11</v>
      </c>
      <c r="C32969" s="1" t="s">
        <v>54443</v>
      </c>
      <c r="D32969" s="1">
        <v>65.0</v>
      </c>
      <c r="E32969" s="1">
        <v>1.0</v>
      </c>
      <c r="F32969" s="1" t="s">
        <v>13</v>
      </c>
      <c r="G32969" s="1" t="s">
        <v>54522</v>
      </c>
      <c r="H32969" s="1" t="s">
        <v>908</v>
      </c>
      <c r="I32969" s="2" t="s">
        <v>54523</v>
      </c>
      <c r="J32969" s="3">
        <v>8320393.0</v>
      </c>
    </row>
    <row r="32970">
      <c r="A32970" s="1" t="s">
        <v>54442</v>
      </c>
      <c r="B32970" s="1" t="s">
        <v>11</v>
      </c>
      <c r="C32970" s="1" t="s">
        <v>54443</v>
      </c>
      <c r="D32970" s="1">
        <v>66.0</v>
      </c>
      <c r="E32970" s="1">
        <v>2.0</v>
      </c>
      <c r="F32970" s="1" t="s">
        <v>17</v>
      </c>
      <c r="G32970" s="1" t="s">
        <v>54524</v>
      </c>
      <c r="H32970" s="4">
        <v>44575.0</v>
      </c>
      <c r="I32970" s="2" t="s">
        <v>54525</v>
      </c>
      <c r="J32970" s="3">
        <v>8320393.0</v>
      </c>
    </row>
    <row r="32971">
      <c r="A32971" s="1" t="s">
        <v>54442</v>
      </c>
      <c r="B32971" s="1" t="s">
        <v>11</v>
      </c>
      <c r="C32971" s="1" t="s">
        <v>54443</v>
      </c>
      <c r="D32971" s="1">
        <v>67.0</v>
      </c>
      <c r="E32971" s="1">
        <v>2.0</v>
      </c>
      <c r="F32971" s="1" t="s">
        <v>17</v>
      </c>
      <c r="G32971" s="1" t="s">
        <v>54526</v>
      </c>
      <c r="H32971" s="1" t="s">
        <v>14293</v>
      </c>
      <c r="I32971" s="2" t="s">
        <v>54527</v>
      </c>
      <c r="J32971" s="3">
        <v>8.5725206E7</v>
      </c>
    </row>
    <row r="32972">
      <c r="A32972" s="1" t="s">
        <v>54442</v>
      </c>
      <c r="B32972" s="1" t="s">
        <v>11</v>
      </c>
      <c r="C32972" s="1" t="s">
        <v>54443</v>
      </c>
      <c r="D32972" s="1">
        <v>68.0</v>
      </c>
      <c r="E32972" s="1">
        <v>2.0</v>
      </c>
      <c r="F32972" s="1" t="s">
        <v>17</v>
      </c>
      <c r="G32972" s="1" t="s">
        <v>15735</v>
      </c>
      <c r="H32972" s="1" t="s">
        <v>23388</v>
      </c>
      <c r="I32972" s="2" t="s">
        <v>54528</v>
      </c>
      <c r="J32972" s="3">
        <v>8.2889587E7</v>
      </c>
    </row>
    <row r="32973">
      <c r="A32973" s="1" t="s">
        <v>54442</v>
      </c>
      <c r="B32973" s="1" t="s">
        <v>11</v>
      </c>
      <c r="C32973" s="1" t="s">
        <v>54443</v>
      </c>
      <c r="D32973" s="1">
        <v>69.0</v>
      </c>
      <c r="E32973" s="1">
        <v>1.0</v>
      </c>
      <c r="F32973" s="1" t="s">
        <v>13</v>
      </c>
      <c r="G32973" s="1" t="s">
        <v>54529</v>
      </c>
      <c r="H32973" s="1" t="s">
        <v>1281</v>
      </c>
      <c r="I32973" s="2" t="s">
        <v>54530</v>
      </c>
      <c r="J32973" s="3">
        <v>7182086.0</v>
      </c>
    </row>
    <row r="32974">
      <c r="A32974" s="1" t="s">
        <v>54442</v>
      </c>
      <c r="B32974" s="1" t="s">
        <v>11</v>
      </c>
      <c r="C32974" s="1" t="s">
        <v>54443</v>
      </c>
      <c r="D32974" s="1">
        <v>70.0</v>
      </c>
      <c r="E32974" s="1">
        <v>1.0</v>
      </c>
      <c r="F32974" s="1" t="s">
        <v>13</v>
      </c>
      <c r="G32974" s="1" t="s">
        <v>52526</v>
      </c>
      <c r="H32974" s="1" t="s">
        <v>4108</v>
      </c>
      <c r="I32974" s="2" t="s">
        <v>54531</v>
      </c>
      <c r="J32974" s="3">
        <v>8.7302405E7</v>
      </c>
    </row>
    <row r="32975">
      <c r="A32975" s="1" t="s">
        <v>54442</v>
      </c>
      <c r="B32975" s="1" t="s">
        <v>11</v>
      </c>
      <c r="C32975" s="1" t="s">
        <v>54443</v>
      </c>
      <c r="D32975" s="1">
        <v>71.0</v>
      </c>
      <c r="E32975" s="1">
        <v>1.0</v>
      </c>
      <c r="F32975" s="1" t="s">
        <v>13</v>
      </c>
      <c r="G32975" s="1" t="s">
        <v>54532</v>
      </c>
      <c r="H32975" s="1" t="s">
        <v>952</v>
      </c>
      <c r="I32975" s="2" t="s">
        <v>54533</v>
      </c>
      <c r="J32975" s="3">
        <v>6.8592787E7</v>
      </c>
    </row>
    <row r="32976">
      <c r="A32976" s="1" t="s">
        <v>54442</v>
      </c>
      <c r="B32976" s="1" t="s">
        <v>11</v>
      </c>
      <c r="C32976" s="1" t="s">
        <v>54443</v>
      </c>
      <c r="D32976" s="1">
        <v>72.0</v>
      </c>
      <c r="E32976" s="1">
        <v>1.0</v>
      </c>
      <c r="F32976" s="1" t="s">
        <v>13</v>
      </c>
      <c r="G32976" s="1" t="s">
        <v>54534</v>
      </c>
      <c r="H32976" s="1" t="s">
        <v>1012</v>
      </c>
      <c r="I32976" s="2" t="s">
        <v>54535</v>
      </c>
      <c r="J32976" s="3">
        <v>8.2932985E7</v>
      </c>
    </row>
    <row r="32977">
      <c r="A32977" s="1" t="s">
        <v>54442</v>
      </c>
      <c r="B32977" s="1" t="s">
        <v>11</v>
      </c>
      <c r="C32977" s="1" t="s">
        <v>54443</v>
      </c>
      <c r="D32977" s="1">
        <v>73.0</v>
      </c>
      <c r="E32977" s="1">
        <v>2.0</v>
      </c>
      <c r="F32977" s="1" t="s">
        <v>17</v>
      </c>
      <c r="G32977" s="1" t="s">
        <v>22051</v>
      </c>
      <c r="H32977" s="1" t="s">
        <v>2606</v>
      </c>
      <c r="I32977" s="2" t="s">
        <v>54536</v>
      </c>
      <c r="J32977" s="3">
        <v>862944.0</v>
      </c>
    </row>
    <row r="32978">
      <c r="A32978" s="1" t="s">
        <v>54442</v>
      </c>
      <c r="B32978" s="1" t="s">
        <v>11</v>
      </c>
      <c r="C32978" s="1" t="s">
        <v>54443</v>
      </c>
      <c r="D32978" s="1">
        <v>74.0</v>
      </c>
      <c r="E32978" s="1">
        <v>1.0</v>
      </c>
      <c r="F32978" s="1" t="s">
        <v>13</v>
      </c>
      <c r="G32978" s="1" t="s">
        <v>54537</v>
      </c>
      <c r="H32978" s="4">
        <v>44593.0</v>
      </c>
      <c r="I32978" s="2" t="s">
        <v>54538</v>
      </c>
      <c r="J32978" s="3">
        <v>862944.0</v>
      </c>
    </row>
    <row r="32979">
      <c r="A32979" s="1" t="s">
        <v>54442</v>
      </c>
      <c r="B32979" s="1" t="s">
        <v>11</v>
      </c>
      <c r="C32979" s="1" t="s">
        <v>54443</v>
      </c>
      <c r="D32979" s="1">
        <v>75.0</v>
      </c>
      <c r="E32979" s="1">
        <v>1.0</v>
      </c>
      <c r="F32979" s="1" t="s">
        <v>13</v>
      </c>
      <c r="G32979" s="1" t="s">
        <v>54539</v>
      </c>
      <c r="H32979" s="1" t="s">
        <v>2750</v>
      </c>
      <c r="I32979" s="2" t="s">
        <v>54540</v>
      </c>
      <c r="J32979" s="3">
        <v>8906892.0</v>
      </c>
    </row>
    <row r="32980">
      <c r="A32980" s="1" t="s">
        <v>54442</v>
      </c>
      <c r="B32980" s="1" t="s">
        <v>11</v>
      </c>
      <c r="C32980" s="1" t="s">
        <v>54443</v>
      </c>
      <c r="D32980" s="1">
        <v>76.0</v>
      </c>
      <c r="E32980" s="1">
        <v>2.0</v>
      </c>
      <c r="F32980" s="1" t="s">
        <v>17</v>
      </c>
      <c r="G32980" s="1" t="s">
        <v>54541</v>
      </c>
      <c r="H32980" s="1" t="s">
        <v>3273</v>
      </c>
      <c r="I32980" s="2" t="s">
        <v>54542</v>
      </c>
      <c r="J32980" s="3">
        <v>8280469.0</v>
      </c>
    </row>
    <row r="32981">
      <c r="A32981" s="1" t="s">
        <v>54442</v>
      </c>
      <c r="B32981" s="1" t="s">
        <v>11</v>
      </c>
      <c r="C32981" s="1" t="s">
        <v>54443</v>
      </c>
      <c r="D32981" s="1">
        <v>77.0</v>
      </c>
      <c r="E32981" s="1">
        <v>1.0</v>
      </c>
      <c r="F32981" s="1" t="s">
        <v>13</v>
      </c>
      <c r="G32981" s="1" t="s">
        <v>45155</v>
      </c>
      <c r="H32981" s="4">
        <v>44687.0</v>
      </c>
      <c r="I32981" s="2" t="s">
        <v>54543</v>
      </c>
      <c r="J32981" s="3">
        <v>8604779.0</v>
      </c>
    </row>
    <row r="32982">
      <c r="A32982" s="1" t="s">
        <v>54442</v>
      </c>
      <c r="B32982" s="1" t="s">
        <v>11</v>
      </c>
      <c r="C32982" s="1" t="s">
        <v>54443</v>
      </c>
      <c r="D32982" s="1">
        <v>78.0</v>
      </c>
      <c r="E32982" s="1">
        <v>2.0</v>
      </c>
      <c r="F32982" s="1" t="s">
        <v>17</v>
      </c>
      <c r="G32982" s="1" t="s">
        <v>54544</v>
      </c>
      <c r="H32982" s="1" t="s">
        <v>23023</v>
      </c>
      <c r="I32982" s="2" t="s">
        <v>54545</v>
      </c>
      <c r="J32982" s="3">
        <v>8012082.0</v>
      </c>
    </row>
    <row r="32983">
      <c r="A32983" s="1" t="s">
        <v>54442</v>
      </c>
      <c r="B32983" s="1" t="s">
        <v>11</v>
      </c>
      <c r="C32983" s="1" t="s">
        <v>54443</v>
      </c>
      <c r="D32983" s="1">
        <v>79.0</v>
      </c>
      <c r="E32983" s="1">
        <v>2.0</v>
      </c>
      <c r="F32983" s="1" t="s">
        <v>17</v>
      </c>
      <c r="G32983" s="1" t="s">
        <v>54546</v>
      </c>
      <c r="H32983" s="1" t="s">
        <v>65</v>
      </c>
      <c r="I32983" s="2" t="s">
        <v>54547</v>
      </c>
      <c r="J32983" s="3">
        <v>7652295.0</v>
      </c>
    </row>
    <row r="32984">
      <c r="A32984" s="1" t="s">
        <v>54442</v>
      </c>
      <c r="B32984" s="1" t="s">
        <v>11</v>
      </c>
      <c r="C32984" s="1" t="s">
        <v>54443</v>
      </c>
      <c r="D32984" s="1">
        <v>80.0</v>
      </c>
      <c r="E32984" s="1">
        <v>2.0</v>
      </c>
      <c r="F32984" s="1" t="s">
        <v>17</v>
      </c>
      <c r="G32984" s="1" t="s">
        <v>54548</v>
      </c>
      <c r="H32984" s="1" t="s">
        <v>1154</v>
      </c>
      <c r="I32984" s="2" t="s">
        <v>54549</v>
      </c>
      <c r="J32984" s="3">
        <v>8535182.0</v>
      </c>
    </row>
    <row r="32985">
      <c r="A32985" s="1" t="s">
        <v>54442</v>
      </c>
      <c r="B32985" s="1" t="s">
        <v>11</v>
      </c>
      <c r="C32985" s="1" t="s">
        <v>54443</v>
      </c>
      <c r="D32985" s="1">
        <v>81.0</v>
      </c>
      <c r="E32985" s="1">
        <v>1.0</v>
      </c>
      <c r="F32985" s="1" t="s">
        <v>13</v>
      </c>
      <c r="G32985" s="1" t="s">
        <v>54550</v>
      </c>
      <c r="H32985" s="1" t="s">
        <v>42</v>
      </c>
      <c r="I32985" s="2" t="s">
        <v>175</v>
      </c>
      <c r="J32985" s="3">
        <v>9.3070674E7</v>
      </c>
    </row>
    <row r="32986">
      <c r="A32986" s="1" t="s">
        <v>54442</v>
      </c>
      <c r="B32986" s="1" t="s">
        <v>11</v>
      </c>
      <c r="C32986" s="1" t="s">
        <v>54443</v>
      </c>
      <c r="D32986" s="1">
        <v>82.0</v>
      </c>
      <c r="E32986" s="1">
        <v>2.0</v>
      </c>
      <c r="F32986" s="1" t="s">
        <v>17</v>
      </c>
      <c r="G32986" s="1" t="s">
        <v>54551</v>
      </c>
      <c r="H32986" s="1" t="s">
        <v>809</v>
      </c>
      <c r="I32986" s="2" t="s">
        <v>54552</v>
      </c>
      <c r="J32986" s="3">
        <v>8.5123295E7</v>
      </c>
    </row>
    <row r="32987">
      <c r="A32987" s="1" t="s">
        <v>54442</v>
      </c>
      <c r="B32987" s="1" t="s">
        <v>11</v>
      </c>
      <c r="C32987" s="1" t="s">
        <v>54443</v>
      </c>
      <c r="D32987" s="1">
        <v>83.0</v>
      </c>
      <c r="E32987" s="1">
        <v>1.0</v>
      </c>
      <c r="F32987" s="1" t="s">
        <v>13</v>
      </c>
      <c r="G32987" s="1" t="s">
        <v>54553</v>
      </c>
      <c r="H32987" s="1" t="s">
        <v>466</v>
      </c>
      <c r="I32987" s="2" t="s">
        <v>54554</v>
      </c>
      <c r="J32987" s="3">
        <v>8.5123295E7</v>
      </c>
    </row>
    <row r="32988">
      <c r="A32988" s="1" t="s">
        <v>54442</v>
      </c>
      <c r="B32988" s="1" t="s">
        <v>11</v>
      </c>
      <c r="C32988" s="1" t="s">
        <v>54443</v>
      </c>
      <c r="D32988" s="1">
        <v>84.0</v>
      </c>
      <c r="E32988" s="1">
        <v>2.0</v>
      </c>
      <c r="F32988" s="1" t="s">
        <v>17</v>
      </c>
      <c r="G32988" s="1" t="s">
        <v>37942</v>
      </c>
      <c r="H32988" s="5">
        <v>44870.0</v>
      </c>
      <c r="I32988" s="2" t="s">
        <v>54555</v>
      </c>
      <c r="J32988" s="3">
        <v>8.5123295E7</v>
      </c>
    </row>
    <row r="32989">
      <c r="A32989" s="1" t="s">
        <v>54442</v>
      </c>
      <c r="B32989" s="1" t="s">
        <v>11</v>
      </c>
      <c r="C32989" s="1" t="s">
        <v>54443</v>
      </c>
      <c r="D32989" s="1">
        <v>85.0</v>
      </c>
      <c r="E32989" s="1">
        <v>2.0</v>
      </c>
      <c r="F32989" s="1" t="s">
        <v>17</v>
      </c>
      <c r="G32989" s="1" t="s">
        <v>54556</v>
      </c>
      <c r="H32989" s="4">
        <v>44814.0</v>
      </c>
      <c r="I32989" s="2" t="s">
        <v>54557</v>
      </c>
      <c r="J32989" s="3">
        <v>889568.0</v>
      </c>
    </row>
    <row r="32990">
      <c r="A32990" s="1" t="s">
        <v>54442</v>
      </c>
      <c r="B32990" s="1" t="s">
        <v>11</v>
      </c>
      <c r="C32990" s="1" t="s">
        <v>54443</v>
      </c>
      <c r="D32990" s="1">
        <v>86.0</v>
      </c>
      <c r="E32990" s="1">
        <v>1.0</v>
      </c>
      <c r="F32990" s="1" t="s">
        <v>13</v>
      </c>
      <c r="G32990" s="1" t="s">
        <v>54558</v>
      </c>
      <c r="H32990" s="5">
        <v>44750.0</v>
      </c>
      <c r="I32990" s="2" t="s">
        <v>54559</v>
      </c>
      <c r="J32990" s="3">
        <v>8.6027473E7</v>
      </c>
    </row>
    <row r="32991">
      <c r="A32991" s="1" t="s">
        <v>54442</v>
      </c>
      <c r="B32991" s="1" t="s">
        <v>11</v>
      </c>
      <c r="C32991" s="1" t="s">
        <v>54443</v>
      </c>
      <c r="D32991" s="1">
        <v>87.0</v>
      </c>
      <c r="E32991" s="1">
        <v>2.0</v>
      </c>
      <c r="F32991" s="1" t="s">
        <v>17</v>
      </c>
      <c r="G32991" s="1" t="s">
        <v>54560</v>
      </c>
      <c r="H32991" s="4">
        <v>44809.0</v>
      </c>
      <c r="I32991" s="2" t="s">
        <v>54561</v>
      </c>
      <c r="J32991" s="3">
        <v>8.6027473E7</v>
      </c>
    </row>
    <row r="32992">
      <c r="A32992" s="1" t="s">
        <v>54442</v>
      </c>
      <c r="B32992" s="1" t="s">
        <v>11</v>
      </c>
      <c r="C32992" s="1" t="s">
        <v>54443</v>
      </c>
      <c r="D32992" s="1">
        <v>88.0</v>
      </c>
      <c r="E32992" s="1">
        <v>1.0</v>
      </c>
      <c r="F32992" s="1" t="s">
        <v>13</v>
      </c>
      <c r="G32992" s="1" t="s">
        <v>54562</v>
      </c>
      <c r="H32992" s="4">
        <v>44562.0</v>
      </c>
      <c r="I32992" s="2" t="s">
        <v>54563</v>
      </c>
      <c r="J32992" s="3">
        <v>8.6027473E7</v>
      </c>
    </row>
    <row r="32993">
      <c r="A32993" s="1" t="s">
        <v>54442</v>
      </c>
      <c r="B32993" s="1" t="s">
        <v>11</v>
      </c>
      <c r="C32993" s="1" t="s">
        <v>54443</v>
      </c>
      <c r="D32993" s="1">
        <v>89.0</v>
      </c>
      <c r="E32993" s="1">
        <v>2.0</v>
      </c>
      <c r="F32993" s="1" t="s">
        <v>17</v>
      </c>
      <c r="G32993" s="1" t="s">
        <v>54564</v>
      </c>
      <c r="H32993" s="1" t="s">
        <v>296</v>
      </c>
      <c r="I32993" s="2" t="s">
        <v>54565</v>
      </c>
      <c r="J32993" s="3">
        <v>8.6027473E7</v>
      </c>
    </row>
    <row r="32994">
      <c r="A32994" s="1" t="s">
        <v>54442</v>
      </c>
      <c r="B32994" s="1" t="s">
        <v>11</v>
      </c>
      <c r="C32994" s="1" t="s">
        <v>54443</v>
      </c>
      <c r="D32994" s="1">
        <v>90.0</v>
      </c>
      <c r="E32994" s="1">
        <v>1.0</v>
      </c>
      <c r="F32994" s="1" t="s">
        <v>13</v>
      </c>
      <c r="G32994" s="1" t="s">
        <v>54566</v>
      </c>
      <c r="H32994" s="1" t="s">
        <v>1544</v>
      </c>
      <c r="I32994" s="2" t="s">
        <v>54567</v>
      </c>
      <c r="J32994" s="3">
        <v>8633957.0</v>
      </c>
    </row>
    <row r="32995">
      <c r="A32995" s="1" t="s">
        <v>54442</v>
      </c>
      <c r="B32995" s="1" t="s">
        <v>11</v>
      </c>
      <c r="C32995" s="1" t="s">
        <v>54443</v>
      </c>
      <c r="D32995" s="1">
        <v>91.0</v>
      </c>
      <c r="E32995" s="1">
        <v>2.0</v>
      </c>
      <c r="F32995" s="1" t="s">
        <v>17</v>
      </c>
      <c r="G32995" s="1" t="s">
        <v>33373</v>
      </c>
      <c r="H32995" s="1" t="s">
        <v>312</v>
      </c>
      <c r="I32995" s="2" t="s">
        <v>54568</v>
      </c>
      <c r="J32995" s="3">
        <v>8633957.0</v>
      </c>
    </row>
    <row r="32996">
      <c r="A32996" s="1" t="s">
        <v>54442</v>
      </c>
      <c r="B32996" s="1" t="s">
        <v>11</v>
      </c>
      <c r="C32996" s="1" t="s">
        <v>54443</v>
      </c>
      <c r="D32996" s="1">
        <v>92.0</v>
      </c>
      <c r="E32996" s="1">
        <v>1.0</v>
      </c>
      <c r="F32996" s="1" t="s">
        <v>13</v>
      </c>
      <c r="G32996" s="1" t="s">
        <v>54569</v>
      </c>
      <c r="H32996" s="1" t="s">
        <v>3428</v>
      </c>
      <c r="I32996" s="2" t="s">
        <v>54570</v>
      </c>
      <c r="J32996" s="3">
        <v>8633957.0</v>
      </c>
    </row>
    <row r="32997">
      <c r="A32997" s="1" t="s">
        <v>54571</v>
      </c>
      <c r="B32997" s="1" t="s">
        <v>11</v>
      </c>
      <c r="C32997" s="1" t="s">
        <v>14277</v>
      </c>
      <c r="D32997" s="1">
        <v>1.0</v>
      </c>
      <c r="E32997" s="1">
        <v>1.0</v>
      </c>
      <c r="F32997" s="1" t="s">
        <v>13</v>
      </c>
      <c r="G32997" s="5">
        <v>44868.0</v>
      </c>
      <c r="H32997" s="1" t="s">
        <v>2047</v>
      </c>
      <c r="I32997" s="2" t="s">
        <v>54572</v>
      </c>
      <c r="J32997" s="3">
        <v>7752006.0</v>
      </c>
    </row>
    <row r="32998">
      <c r="A32998" s="1" t="s">
        <v>54571</v>
      </c>
      <c r="B32998" s="1" t="s">
        <v>11</v>
      </c>
      <c r="C32998" s="1" t="s">
        <v>14277</v>
      </c>
      <c r="D32998" s="1">
        <v>2.0</v>
      </c>
      <c r="E32998" s="1">
        <v>2.0</v>
      </c>
      <c r="F32998" s="1" t="s">
        <v>17</v>
      </c>
      <c r="G32998" s="4">
        <v>44812.0</v>
      </c>
      <c r="H32998" s="4">
        <v>44816.0</v>
      </c>
      <c r="I32998" s="2" t="s">
        <v>54573</v>
      </c>
      <c r="J32998" s="3">
        <v>7752006.0</v>
      </c>
    </row>
    <row r="32999">
      <c r="A32999" s="1" t="s">
        <v>54571</v>
      </c>
      <c r="B32999" s="1" t="s">
        <v>11</v>
      </c>
      <c r="C32999" s="1" t="s">
        <v>14277</v>
      </c>
      <c r="D32999" s="1">
        <v>3.0</v>
      </c>
      <c r="E32999" s="1">
        <v>1.0</v>
      </c>
      <c r="F32999" s="1" t="s">
        <v>13</v>
      </c>
      <c r="G32999" s="1" t="s">
        <v>54574</v>
      </c>
      <c r="H32999" s="4">
        <v>44593.0</v>
      </c>
      <c r="I32999" s="2" t="s">
        <v>54575</v>
      </c>
      <c r="J32999" s="3">
        <v>7752006.0</v>
      </c>
    </row>
    <row r="33000">
      <c r="A33000" s="1" t="s">
        <v>54571</v>
      </c>
      <c r="B33000" s="1" t="s">
        <v>11</v>
      </c>
      <c r="C33000" s="1" t="s">
        <v>14277</v>
      </c>
      <c r="D33000" s="1">
        <v>4.0</v>
      </c>
      <c r="E33000" s="1">
        <v>2.0</v>
      </c>
      <c r="F33000" s="1" t="s">
        <v>17</v>
      </c>
      <c r="G33000" s="1" t="s">
        <v>2195</v>
      </c>
      <c r="H33000" s="1" t="s">
        <v>1682</v>
      </c>
      <c r="I33000" s="2" t="s">
        <v>1560</v>
      </c>
      <c r="J33000" s="3">
        <v>8.9771646E7</v>
      </c>
    </row>
    <row r="33001">
      <c r="A33001" s="1" t="s">
        <v>54571</v>
      </c>
      <c r="B33001" s="1" t="s">
        <v>11</v>
      </c>
      <c r="C33001" s="1" t="s">
        <v>14277</v>
      </c>
      <c r="D33001" s="1">
        <v>5.0</v>
      </c>
      <c r="E33001" s="1">
        <v>1.0</v>
      </c>
      <c r="F33001" s="1" t="s">
        <v>13</v>
      </c>
      <c r="G33001" s="4">
        <v>44796.0</v>
      </c>
      <c r="H33001" s="1" t="s">
        <v>1132</v>
      </c>
      <c r="I33001" s="2" t="s">
        <v>54576</v>
      </c>
      <c r="J33001" s="3">
        <v>8.9771646E7</v>
      </c>
    </row>
    <row r="33002">
      <c r="A33002" s="1" t="s">
        <v>54571</v>
      </c>
      <c r="B33002" s="1" t="s">
        <v>11</v>
      </c>
      <c r="C33002" s="1" t="s">
        <v>14277</v>
      </c>
      <c r="D33002" s="1">
        <v>6.0</v>
      </c>
      <c r="E33002" s="1">
        <v>2.0</v>
      </c>
      <c r="F33002" s="1" t="s">
        <v>17</v>
      </c>
      <c r="G33002" s="4">
        <v>44586.0</v>
      </c>
      <c r="H33002" s="1" t="s">
        <v>975</v>
      </c>
      <c r="I33002" s="2" t="s">
        <v>26</v>
      </c>
      <c r="J33002" s="3">
        <v>8668805.0</v>
      </c>
    </row>
    <row r="33003">
      <c r="A33003" s="1" t="s">
        <v>54571</v>
      </c>
      <c r="B33003" s="1" t="s">
        <v>11</v>
      </c>
      <c r="C33003" s="1" t="s">
        <v>14277</v>
      </c>
      <c r="D33003" s="1">
        <v>7.0</v>
      </c>
      <c r="E33003" s="1">
        <v>1.0</v>
      </c>
      <c r="F33003" s="1" t="s">
        <v>13</v>
      </c>
      <c r="G33003" s="1" t="s">
        <v>54577</v>
      </c>
      <c r="H33003" s="1" t="s">
        <v>2202</v>
      </c>
      <c r="I33003" s="2" t="s">
        <v>54578</v>
      </c>
      <c r="J33003" s="3">
        <v>6619689.0</v>
      </c>
    </row>
    <row r="33004">
      <c r="A33004" s="1" t="s">
        <v>54571</v>
      </c>
      <c r="B33004" s="1" t="s">
        <v>11</v>
      </c>
      <c r="C33004" s="1" t="s">
        <v>14277</v>
      </c>
      <c r="D33004" s="1">
        <v>8.0</v>
      </c>
      <c r="E33004" s="1">
        <v>1.0</v>
      </c>
      <c r="F33004" s="1" t="s">
        <v>13</v>
      </c>
      <c r="G33004" s="1" t="s">
        <v>4726</v>
      </c>
      <c r="H33004" s="1" t="s">
        <v>2281</v>
      </c>
      <c r="I33004" s="2" t="s">
        <v>54579</v>
      </c>
      <c r="J33004" s="3">
        <v>7879977.0</v>
      </c>
    </row>
    <row r="33005">
      <c r="A33005" s="1" t="s">
        <v>54571</v>
      </c>
      <c r="B33005" s="1" t="s">
        <v>11</v>
      </c>
      <c r="C33005" s="1" t="s">
        <v>14277</v>
      </c>
      <c r="D33005" s="1">
        <v>9.0</v>
      </c>
      <c r="E33005" s="1">
        <v>2.0</v>
      </c>
      <c r="F33005" s="1" t="s">
        <v>17</v>
      </c>
      <c r="G33005" s="1" t="s">
        <v>19571</v>
      </c>
      <c r="H33005" s="1" t="s">
        <v>778</v>
      </c>
      <c r="I33005" s="2" t="s">
        <v>23858</v>
      </c>
      <c r="J33005" s="3">
        <v>7.9802394E7</v>
      </c>
    </row>
    <row r="33006">
      <c r="A33006" s="1" t="s">
        <v>54571</v>
      </c>
      <c r="B33006" s="1" t="s">
        <v>11</v>
      </c>
      <c r="C33006" s="1" t="s">
        <v>14277</v>
      </c>
      <c r="D33006" s="1">
        <v>10.0</v>
      </c>
      <c r="E33006" s="1">
        <v>1.0</v>
      </c>
      <c r="F33006" s="1" t="s">
        <v>13</v>
      </c>
      <c r="G33006" s="1" t="s">
        <v>54580</v>
      </c>
      <c r="H33006" s="1" t="s">
        <v>2616</v>
      </c>
      <c r="I33006" s="2" t="s">
        <v>54581</v>
      </c>
      <c r="J33006" s="3">
        <v>7.9802394E7</v>
      </c>
    </row>
    <row r="33007">
      <c r="A33007" s="1" t="s">
        <v>54571</v>
      </c>
      <c r="B33007" s="1" t="s">
        <v>11</v>
      </c>
      <c r="C33007" s="1" t="s">
        <v>14277</v>
      </c>
      <c r="D33007" s="1">
        <v>11.0</v>
      </c>
      <c r="E33007" s="1">
        <v>2.0</v>
      </c>
      <c r="F33007" s="1" t="s">
        <v>17</v>
      </c>
      <c r="G33007" s="1" t="s">
        <v>54582</v>
      </c>
      <c r="H33007" s="1" t="s">
        <v>1781</v>
      </c>
      <c r="I33007" s="2" t="s">
        <v>10126</v>
      </c>
      <c r="J33007" s="3">
        <v>7.9802394E7</v>
      </c>
    </row>
    <row r="33008">
      <c r="A33008" s="1" t="s">
        <v>54571</v>
      </c>
      <c r="B33008" s="1" t="s">
        <v>11</v>
      </c>
      <c r="C33008" s="1" t="s">
        <v>14277</v>
      </c>
      <c r="D33008" s="1">
        <v>12.0</v>
      </c>
      <c r="E33008" s="1">
        <v>1.0</v>
      </c>
      <c r="F33008" s="1" t="s">
        <v>13</v>
      </c>
      <c r="G33008" s="1" t="s">
        <v>54583</v>
      </c>
      <c r="H33008" s="1" t="s">
        <v>37186</v>
      </c>
      <c r="I33008" s="2" t="s">
        <v>54584</v>
      </c>
      <c r="J33008" s="3">
        <v>7.9802394E7</v>
      </c>
    </row>
    <row r="33009">
      <c r="A33009" s="1" t="s">
        <v>54571</v>
      </c>
      <c r="B33009" s="1" t="s">
        <v>11</v>
      </c>
      <c r="C33009" s="1" t="s">
        <v>14277</v>
      </c>
      <c r="D33009" s="1">
        <v>13.0</v>
      </c>
      <c r="E33009" s="1">
        <v>1.0</v>
      </c>
      <c r="F33009" s="1" t="s">
        <v>13</v>
      </c>
      <c r="G33009" s="1" t="s">
        <v>54585</v>
      </c>
      <c r="H33009" s="1" t="s">
        <v>844</v>
      </c>
      <c r="I33009" s="2" t="s">
        <v>54586</v>
      </c>
      <c r="J33009" s="3">
        <v>6696284.0</v>
      </c>
    </row>
    <row r="33010">
      <c r="A33010" s="1" t="s">
        <v>54571</v>
      </c>
      <c r="B33010" s="1" t="s">
        <v>11</v>
      </c>
      <c r="C33010" s="1" t="s">
        <v>14277</v>
      </c>
      <c r="D33010" s="1">
        <v>14.0</v>
      </c>
      <c r="E33010" s="1">
        <v>2.0</v>
      </c>
      <c r="F33010" s="1" t="s">
        <v>17</v>
      </c>
      <c r="G33010" s="1" t="s">
        <v>54587</v>
      </c>
      <c r="H33010" s="1" t="s">
        <v>1967</v>
      </c>
      <c r="I33010" s="2" t="s">
        <v>54588</v>
      </c>
      <c r="J33010" s="3">
        <v>6696284.0</v>
      </c>
    </row>
    <row r="33011">
      <c r="A33011" s="1" t="s">
        <v>54571</v>
      </c>
      <c r="B33011" s="1" t="s">
        <v>11</v>
      </c>
      <c r="C33011" s="1" t="s">
        <v>14277</v>
      </c>
      <c r="D33011" s="1">
        <v>15.0</v>
      </c>
      <c r="E33011" s="1">
        <v>1.0</v>
      </c>
      <c r="F33011" s="1" t="s">
        <v>13</v>
      </c>
      <c r="G33011" s="1" t="s">
        <v>6977</v>
      </c>
      <c r="H33011" s="1" t="s">
        <v>13485</v>
      </c>
      <c r="I33011" s="2" t="s">
        <v>54589</v>
      </c>
      <c r="J33011" s="3">
        <v>6696284.0</v>
      </c>
    </row>
    <row r="33012">
      <c r="A33012" s="1" t="s">
        <v>54571</v>
      </c>
      <c r="B33012" s="1" t="s">
        <v>11</v>
      </c>
      <c r="C33012" s="1" t="s">
        <v>14277</v>
      </c>
      <c r="D33012" s="1">
        <v>16.0</v>
      </c>
      <c r="E33012" s="1">
        <v>1.0</v>
      </c>
      <c r="F33012" s="1" t="s">
        <v>13</v>
      </c>
      <c r="G33012" s="1" t="s">
        <v>54590</v>
      </c>
      <c r="H33012" s="1" t="s">
        <v>7440</v>
      </c>
      <c r="I33012" s="2" t="s">
        <v>54591</v>
      </c>
      <c r="J33012" s="3">
        <v>8065034.0</v>
      </c>
    </row>
    <row r="33013">
      <c r="A33013" s="1" t="s">
        <v>54571</v>
      </c>
      <c r="B33013" s="1" t="s">
        <v>11</v>
      </c>
      <c r="C33013" s="1" t="s">
        <v>14277</v>
      </c>
      <c r="D33013" s="1">
        <v>17.0</v>
      </c>
      <c r="E33013" s="1">
        <v>1.0</v>
      </c>
      <c r="F33013" s="1" t="s">
        <v>13</v>
      </c>
      <c r="G33013" s="1" t="s">
        <v>16946</v>
      </c>
      <c r="H33013" s="1" t="s">
        <v>2281</v>
      </c>
      <c r="I33013" s="2" t="s">
        <v>54592</v>
      </c>
      <c r="J33013" s="3">
        <v>6522234.0</v>
      </c>
    </row>
    <row r="33014">
      <c r="A33014" s="1" t="s">
        <v>54571</v>
      </c>
      <c r="B33014" s="1" t="s">
        <v>11</v>
      </c>
      <c r="C33014" s="1" t="s">
        <v>14277</v>
      </c>
      <c r="D33014" s="1">
        <v>18.0</v>
      </c>
      <c r="E33014" s="1">
        <v>2.0</v>
      </c>
      <c r="F33014" s="1" t="s">
        <v>17</v>
      </c>
      <c r="G33014" s="1" t="s">
        <v>50718</v>
      </c>
      <c r="H33014" s="1" t="s">
        <v>256</v>
      </c>
      <c r="I33014" s="2" t="s">
        <v>10373</v>
      </c>
      <c r="J33014" s="3">
        <v>7765374.0</v>
      </c>
    </row>
    <row r="33015">
      <c r="A33015" s="1" t="s">
        <v>54571</v>
      </c>
      <c r="B33015" s="1" t="s">
        <v>11</v>
      </c>
      <c r="C33015" s="1" t="s">
        <v>14277</v>
      </c>
      <c r="D33015" s="1">
        <v>19.0</v>
      </c>
      <c r="E33015" s="1">
        <v>1.0</v>
      </c>
      <c r="F33015" s="1" t="s">
        <v>13</v>
      </c>
      <c r="G33015" s="1" t="s">
        <v>54593</v>
      </c>
      <c r="H33015" s="5">
        <v>44875.0</v>
      </c>
      <c r="I33015" s="2" t="s">
        <v>54594</v>
      </c>
      <c r="J33015" s="3">
        <v>7765374.0</v>
      </c>
    </row>
    <row r="33016">
      <c r="A33016" s="1" t="s">
        <v>54595</v>
      </c>
      <c r="B33016" s="1" t="s">
        <v>11</v>
      </c>
      <c r="C33016" s="1" t="s">
        <v>54596</v>
      </c>
      <c r="D33016" s="1">
        <v>1.0</v>
      </c>
      <c r="E33016" s="1">
        <v>1.0</v>
      </c>
      <c r="F33016" s="1" t="s">
        <v>17</v>
      </c>
      <c r="G33016" s="1" t="s">
        <v>3640</v>
      </c>
      <c r="H33016" s="1" t="s">
        <v>1952</v>
      </c>
      <c r="I33016" s="2" t="s">
        <v>54597</v>
      </c>
      <c r="J33016" s="3">
        <v>7575562.0</v>
      </c>
    </row>
    <row r="33017">
      <c r="A33017" s="1" t="s">
        <v>54595</v>
      </c>
      <c r="B33017" s="1" t="s">
        <v>11</v>
      </c>
      <c r="C33017" s="1" t="s">
        <v>54596</v>
      </c>
      <c r="D33017" s="1">
        <v>2.0</v>
      </c>
      <c r="E33017" s="1">
        <v>2.0</v>
      </c>
      <c r="F33017" s="1" t="s">
        <v>13</v>
      </c>
      <c r="G33017" s="1" t="s">
        <v>19363</v>
      </c>
      <c r="H33017" s="1" t="s">
        <v>1225</v>
      </c>
      <c r="I33017" s="2" t="s">
        <v>54598</v>
      </c>
      <c r="J33017" s="3">
        <v>6.6549295E7</v>
      </c>
    </row>
    <row r="33018">
      <c r="A33018" s="1" t="s">
        <v>54595</v>
      </c>
      <c r="B33018" s="1" t="s">
        <v>11</v>
      </c>
      <c r="C33018" s="1" t="s">
        <v>54596</v>
      </c>
      <c r="D33018" s="1">
        <v>3.0</v>
      </c>
      <c r="E33018" s="1">
        <v>1.0</v>
      </c>
      <c r="F33018" s="1" t="s">
        <v>17</v>
      </c>
      <c r="G33018" s="5">
        <v>44671.0</v>
      </c>
      <c r="H33018" s="1" t="s">
        <v>243</v>
      </c>
      <c r="I33018" s="2" t="s">
        <v>54599</v>
      </c>
      <c r="J33018" s="3">
        <v>6.6549295E7</v>
      </c>
    </row>
    <row r="33019">
      <c r="A33019" s="1" t="s">
        <v>54595</v>
      </c>
      <c r="B33019" s="1" t="s">
        <v>11</v>
      </c>
      <c r="C33019" s="1" t="s">
        <v>54596</v>
      </c>
      <c r="D33019" s="1">
        <v>4.0</v>
      </c>
      <c r="E33019" s="1">
        <v>2.0</v>
      </c>
      <c r="F33019" s="1" t="s">
        <v>13</v>
      </c>
      <c r="G33019" s="1" t="s">
        <v>54600</v>
      </c>
      <c r="H33019" s="4">
        <v>44635.0</v>
      </c>
      <c r="I33019" s="2" t="s">
        <v>54601</v>
      </c>
      <c r="J33019" s="3">
        <v>8350461.0</v>
      </c>
    </row>
    <row r="33020">
      <c r="A33020" s="1" t="s">
        <v>54595</v>
      </c>
      <c r="B33020" s="1" t="s">
        <v>11</v>
      </c>
      <c r="C33020" s="1" t="s">
        <v>54596</v>
      </c>
      <c r="D33020" s="1">
        <v>5.0</v>
      </c>
      <c r="E33020" s="1">
        <v>1.0</v>
      </c>
      <c r="F33020" s="1" t="s">
        <v>17</v>
      </c>
      <c r="G33020" s="1" t="s">
        <v>54602</v>
      </c>
      <c r="H33020" s="1" t="s">
        <v>3241</v>
      </c>
      <c r="I33020" s="2" t="s">
        <v>54603</v>
      </c>
      <c r="J33020" s="3">
        <v>9097264.0</v>
      </c>
    </row>
    <row r="33021">
      <c r="A33021" s="1" t="s">
        <v>54595</v>
      </c>
      <c r="B33021" s="1" t="s">
        <v>11</v>
      </c>
      <c r="C33021" s="1" t="s">
        <v>54596</v>
      </c>
      <c r="D33021" s="1">
        <v>6.0</v>
      </c>
      <c r="E33021" s="1">
        <v>2.0</v>
      </c>
      <c r="F33021" s="1" t="s">
        <v>13</v>
      </c>
      <c r="G33021" s="1" t="s">
        <v>54604</v>
      </c>
      <c r="H33021" s="1" t="s">
        <v>658</v>
      </c>
      <c r="I33021" s="2" t="s">
        <v>601</v>
      </c>
      <c r="J33021" s="3">
        <v>9.5137244E7</v>
      </c>
    </row>
    <row r="33022">
      <c r="A33022" s="1" t="s">
        <v>54595</v>
      </c>
      <c r="B33022" s="1" t="s">
        <v>11</v>
      </c>
      <c r="C33022" s="1" t="s">
        <v>54596</v>
      </c>
      <c r="D33022" s="1">
        <v>7.0</v>
      </c>
      <c r="E33022" s="1">
        <v>1.0</v>
      </c>
      <c r="F33022" s="1" t="s">
        <v>17</v>
      </c>
      <c r="G33022" s="1" t="s">
        <v>18156</v>
      </c>
      <c r="H33022" s="1" t="s">
        <v>119</v>
      </c>
      <c r="I33022" s="2" t="s">
        <v>103</v>
      </c>
      <c r="J33022" s="3">
        <v>6.2680584E7</v>
      </c>
    </row>
    <row r="33023">
      <c r="A33023" s="1" t="s">
        <v>54595</v>
      </c>
      <c r="B33023" s="1" t="s">
        <v>11</v>
      </c>
      <c r="C33023" s="1" t="s">
        <v>54596</v>
      </c>
      <c r="D33023" s="1">
        <v>8.0</v>
      </c>
      <c r="E33023" s="1">
        <v>1.0</v>
      </c>
      <c r="F33023" s="1" t="s">
        <v>17</v>
      </c>
      <c r="G33023" s="1" t="s">
        <v>3838</v>
      </c>
      <c r="H33023" s="1" t="s">
        <v>861</v>
      </c>
      <c r="I33023" s="2" t="s">
        <v>54605</v>
      </c>
      <c r="J33023" s="3">
        <v>8.2140267E7</v>
      </c>
    </row>
    <row r="33024">
      <c r="A33024" s="1" t="s">
        <v>54595</v>
      </c>
      <c r="B33024" s="1" t="s">
        <v>11</v>
      </c>
      <c r="C33024" s="1" t="s">
        <v>54596</v>
      </c>
      <c r="D33024" s="1">
        <v>9.0</v>
      </c>
      <c r="E33024" s="1">
        <v>2.0</v>
      </c>
      <c r="F33024" s="1" t="s">
        <v>13</v>
      </c>
      <c r="G33024" s="1" t="s">
        <v>23895</v>
      </c>
      <c r="H33024" s="1" t="s">
        <v>203</v>
      </c>
      <c r="I33024" s="2" t="s">
        <v>601</v>
      </c>
      <c r="J33024" s="3">
        <v>8.2140267E7</v>
      </c>
    </row>
    <row r="33025">
      <c r="A33025" s="1" t="s">
        <v>54595</v>
      </c>
      <c r="B33025" s="1" t="s">
        <v>11</v>
      </c>
      <c r="C33025" s="1" t="s">
        <v>54596</v>
      </c>
      <c r="D33025" s="1">
        <v>10.0</v>
      </c>
      <c r="E33025" s="1">
        <v>1.0</v>
      </c>
      <c r="F33025" s="1" t="s">
        <v>17</v>
      </c>
      <c r="G33025" s="1" t="s">
        <v>4954</v>
      </c>
      <c r="H33025" s="5">
        <v>44562.0</v>
      </c>
      <c r="I33025" s="2" t="s">
        <v>54606</v>
      </c>
      <c r="J33025" s="3">
        <v>7.9398865E7</v>
      </c>
    </row>
    <row r="33026">
      <c r="A33026" s="1" t="s">
        <v>54595</v>
      </c>
      <c r="B33026" s="1" t="s">
        <v>11</v>
      </c>
      <c r="C33026" s="1" t="s">
        <v>54596</v>
      </c>
      <c r="D33026" s="1">
        <v>11.0</v>
      </c>
      <c r="E33026" s="1">
        <v>2.0</v>
      </c>
      <c r="F33026" s="1" t="s">
        <v>13</v>
      </c>
      <c r="G33026" s="1" t="s">
        <v>54607</v>
      </c>
      <c r="H33026" s="1" t="s">
        <v>41047</v>
      </c>
      <c r="I33026" s="2" t="s">
        <v>54608</v>
      </c>
      <c r="J33026" s="3">
        <v>7.9398865E7</v>
      </c>
    </row>
    <row r="33027">
      <c r="A33027" s="1" t="s">
        <v>54595</v>
      </c>
      <c r="B33027" s="1" t="s">
        <v>11</v>
      </c>
      <c r="C33027" s="1" t="s">
        <v>54596</v>
      </c>
      <c r="D33027" s="1">
        <v>12.0</v>
      </c>
      <c r="E33027" s="1">
        <v>1.0</v>
      </c>
      <c r="F33027" s="1" t="s">
        <v>17</v>
      </c>
      <c r="G33027" s="1" t="s">
        <v>42719</v>
      </c>
      <c r="H33027" s="1" t="s">
        <v>756</v>
      </c>
      <c r="I33027" s="2" t="s">
        <v>54609</v>
      </c>
      <c r="J33027" s="3">
        <v>8764547.0</v>
      </c>
    </row>
    <row r="33028">
      <c r="A33028" s="1" t="s">
        <v>54595</v>
      </c>
      <c r="B33028" s="1" t="s">
        <v>11</v>
      </c>
      <c r="C33028" s="1" t="s">
        <v>54596</v>
      </c>
      <c r="D33028" s="1">
        <v>13.0</v>
      </c>
      <c r="E33028" s="1">
        <v>2.0</v>
      </c>
      <c r="F33028" s="1" t="s">
        <v>13</v>
      </c>
      <c r="G33028" s="1" t="s">
        <v>35006</v>
      </c>
      <c r="H33028" s="1" t="s">
        <v>8077</v>
      </c>
      <c r="I33028" s="2" t="s">
        <v>6503</v>
      </c>
      <c r="J33028" s="3">
        <v>8.6151195E7</v>
      </c>
    </row>
    <row r="33029">
      <c r="A33029" s="1" t="s">
        <v>54595</v>
      </c>
      <c r="B33029" s="1" t="s">
        <v>11</v>
      </c>
      <c r="C33029" s="1" t="s">
        <v>54596</v>
      </c>
      <c r="D33029" s="1">
        <v>14.0</v>
      </c>
      <c r="E33029" s="1">
        <v>1.0</v>
      </c>
      <c r="F33029" s="1" t="s">
        <v>17</v>
      </c>
      <c r="G33029" s="1" t="s">
        <v>23275</v>
      </c>
      <c r="H33029" s="1" t="s">
        <v>102</v>
      </c>
      <c r="I33029" s="2" t="s">
        <v>20317</v>
      </c>
      <c r="J33029" s="3">
        <v>8.6151195E7</v>
      </c>
    </row>
    <row r="33030">
      <c r="A33030" s="1" t="s">
        <v>54610</v>
      </c>
      <c r="B33030" s="1" t="s">
        <v>11</v>
      </c>
      <c r="C33030" s="1" t="s">
        <v>54611</v>
      </c>
      <c r="D33030" s="1">
        <v>1.0</v>
      </c>
      <c r="E33030" s="1">
        <v>1.0</v>
      </c>
      <c r="F33030" s="1" t="s">
        <v>13</v>
      </c>
      <c r="G33030" s="1" t="s">
        <v>5072</v>
      </c>
      <c r="H33030" s="1" t="s">
        <v>16834</v>
      </c>
      <c r="I33030" s="2" t="s">
        <v>54612</v>
      </c>
      <c r="J33030" s="3">
        <v>8.2576495E7</v>
      </c>
    </row>
    <row r="33031">
      <c r="A33031" s="1" t="s">
        <v>54610</v>
      </c>
      <c r="B33031" s="1" t="s">
        <v>11</v>
      </c>
      <c r="C33031" s="1" t="s">
        <v>54611</v>
      </c>
      <c r="D33031" s="1">
        <v>2.0</v>
      </c>
      <c r="E33031" s="1">
        <v>2.0</v>
      </c>
      <c r="F33031" s="1" t="s">
        <v>17</v>
      </c>
      <c r="G33031" s="1" t="s">
        <v>23457</v>
      </c>
      <c r="H33031" s="1" t="s">
        <v>8320</v>
      </c>
      <c r="I33031" s="2" t="s">
        <v>54613</v>
      </c>
      <c r="J33031" s="3">
        <v>8.2576495E7</v>
      </c>
    </row>
    <row r="33032">
      <c r="A33032" s="1" t="s">
        <v>54610</v>
      </c>
      <c r="B33032" s="1" t="s">
        <v>11</v>
      </c>
      <c r="C33032" s="1" t="s">
        <v>54611</v>
      </c>
      <c r="D33032" s="1">
        <v>3.0</v>
      </c>
      <c r="E33032" s="1">
        <v>2.0</v>
      </c>
      <c r="F33032" s="1" t="s">
        <v>17</v>
      </c>
      <c r="G33032" s="4">
        <v>44829.0</v>
      </c>
      <c r="H33032" s="1" t="s">
        <v>27132</v>
      </c>
      <c r="I33032" s="2" t="s">
        <v>54614</v>
      </c>
      <c r="J33032" s="3">
        <v>8052465.0</v>
      </c>
    </row>
    <row r="33033">
      <c r="A33033" s="1" t="s">
        <v>54610</v>
      </c>
      <c r="B33033" s="1" t="s">
        <v>11</v>
      </c>
      <c r="C33033" s="1" t="s">
        <v>54611</v>
      </c>
      <c r="D33033" s="1">
        <v>4.0</v>
      </c>
      <c r="E33033" s="1">
        <v>2.0</v>
      </c>
      <c r="F33033" s="1" t="s">
        <v>17</v>
      </c>
      <c r="G33033" s="1" t="s">
        <v>41542</v>
      </c>
      <c r="H33033" s="1" t="s">
        <v>37175</v>
      </c>
      <c r="I33033" s="2" t="s">
        <v>54615</v>
      </c>
      <c r="J33033" s="3">
        <v>817587.0</v>
      </c>
    </row>
    <row r="33034">
      <c r="A33034" s="1" t="s">
        <v>54610</v>
      </c>
      <c r="B33034" s="1" t="s">
        <v>11</v>
      </c>
      <c r="C33034" s="1" t="s">
        <v>54611</v>
      </c>
      <c r="D33034" s="1">
        <v>5.0</v>
      </c>
      <c r="E33034" s="1">
        <v>2.0</v>
      </c>
      <c r="F33034" s="1" t="s">
        <v>17</v>
      </c>
      <c r="G33034" s="1" t="s">
        <v>13695</v>
      </c>
      <c r="H33034" s="1" t="s">
        <v>1247</v>
      </c>
      <c r="I33034" s="2" t="s">
        <v>54616</v>
      </c>
      <c r="J33034" s="3">
        <v>8000165.0</v>
      </c>
    </row>
    <row r="33035">
      <c r="A33035" s="1" t="s">
        <v>54610</v>
      </c>
      <c r="B33035" s="1" t="s">
        <v>11</v>
      </c>
      <c r="C33035" s="1" t="s">
        <v>54611</v>
      </c>
      <c r="D33035" s="1">
        <v>6.0</v>
      </c>
      <c r="E33035" s="1">
        <v>1.0</v>
      </c>
      <c r="F33035" s="1" t="s">
        <v>13</v>
      </c>
      <c r="G33035" s="1" t="s">
        <v>33671</v>
      </c>
      <c r="H33035" s="1" t="s">
        <v>1233</v>
      </c>
      <c r="I33035" s="2" t="s">
        <v>54617</v>
      </c>
      <c r="J33035" s="3">
        <v>7.5548965E7</v>
      </c>
    </row>
    <row r="33036">
      <c r="A33036" s="1" t="s">
        <v>54610</v>
      </c>
      <c r="B33036" s="1" t="s">
        <v>11</v>
      </c>
      <c r="C33036" s="1" t="s">
        <v>54611</v>
      </c>
      <c r="D33036" s="1">
        <v>7.0</v>
      </c>
      <c r="E33036" s="1">
        <v>2.0</v>
      </c>
      <c r="F33036" s="1" t="s">
        <v>17</v>
      </c>
      <c r="G33036" s="1" t="s">
        <v>8305</v>
      </c>
      <c r="H33036" s="1" t="s">
        <v>312</v>
      </c>
      <c r="I33036" s="2" t="s">
        <v>54618</v>
      </c>
      <c r="J33036" s="3">
        <v>7.5548965E7</v>
      </c>
    </row>
    <row r="33037">
      <c r="A33037" s="1" t="s">
        <v>54610</v>
      </c>
      <c r="B33037" s="1" t="s">
        <v>11</v>
      </c>
      <c r="C33037" s="1" t="s">
        <v>54611</v>
      </c>
      <c r="D33037" s="1">
        <v>8.0</v>
      </c>
      <c r="E33037" s="1">
        <v>1.0</v>
      </c>
      <c r="F33037" s="1" t="s">
        <v>13</v>
      </c>
      <c r="G33037" s="1" t="s">
        <v>54619</v>
      </c>
      <c r="H33037" s="1" t="s">
        <v>1301</v>
      </c>
      <c r="I33037" s="2" t="s">
        <v>54620</v>
      </c>
      <c r="J33037" s="3">
        <v>8294846.0</v>
      </c>
    </row>
    <row r="33038">
      <c r="A33038" s="1" t="s">
        <v>54610</v>
      </c>
      <c r="B33038" s="1" t="s">
        <v>11</v>
      </c>
      <c r="C33038" s="1" t="s">
        <v>54611</v>
      </c>
      <c r="D33038" s="1">
        <v>9.0</v>
      </c>
      <c r="E33038" s="1">
        <v>2.0</v>
      </c>
      <c r="F33038" s="1" t="s">
        <v>17</v>
      </c>
      <c r="G33038" s="1" t="s">
        <v>54621</v>
      </c>
      <c r="H33038" s="5">
        <v>44599.0</v>
      </c>
      <c r="I33038" s="2" t="s">
        <v>54622</v>
      </c>
      <c r="J33038" s="3">
        <v>8294846.0</v>
      </c>
    </row>
    <row r="33039">
      <c r="A33039" s="1" t="s">
        <v>54610</v>
      </c>
      <c r="B33039" s="1" t="s">
        <v>11</v>
      </c>
      <c r="C33039" s="1" t="s">
        <v>54611</v>
      </c>
      <c r="D33039" s="1">
        <v>10.0</v>
      </c>
      <c r="E33039" s="1">
        <v>1.0</v>
      </c>
      <c r="F33039" s="1" t="s">
        <v>13</v>
      </c>
      <c r="G33039" s="1" t="s">
        <v>54623</v>
      </c>
      <c r="H33039" s="4">
        <v>44683.0</v>
      </c>
      <c r="I33039" s="2" t="s">
        <v>54624</v>
      </c>
      <c r="J33039" s="3">
        <v>6674253.0</v>
      </c>
    </row>
    <row r="33040">
      <c r="A33040" s="1" t="s">
        <v>54610</v>
      </c>
      <c r="B33040" s="1" t="s">
        <v>11</v>
      </c>
      <c r="C33040" s="1" t="s">
        <v>54611</v>
      </c>
      <c r="D33040" s="1">
        <v>11.0</v>
      </c>
      <c r="E33040" s="1">
        <v>2.0</v>
      </c>
      <c r="F33040" s="1" t="s">
        <v>17</v>
      </c>
      <c r="G33040" s="1" t="s">
        <v>54625</v>
      </c>
      <c r="H33040" s="1" t="s">
        <v>835</v>
      </c>
      <c r="I33040" s="2" t="s">
        <v>22986</v>
      </c>
      <c r="J33040" s="3">
        <v>6674253.0</v>
      </c>
    </row>
    <row r="33041">
      <c r="A33041" s="1" t="s">
        <v>54610</v>
      </c>
      <c r="B33041" s="1" t="s">
        <v>11</v>
      </c>
      <c r="C33041" s="1" t="s">
        <v>54611</v>
      </c>
      <c r="D33041" s="1">
        <v>12.0</v>
      </c>
      <c r="E33041" s="1">
        <v>1.0</v>
      </c>
      <c r="F33041" s="1" t="s">
        <v>13</v>
      </c>
      <c r="G33041" s="1" t="s">
        <v>54626</v>
      </c>
      <c r="H33041" s="1" t="s">
        <v>911</v>
      </c>
      <c r="I33041" s="2" t="s">
        <v>54627</v>
      </c>
      <c r="J33041" s="3">
        <v>7.5593877E7</v>
      </c>
    </row>
    <row r="33042">
      <c r="A33042" s="1" t="s">
        <v>54610</v>
      </c>
      <c r="B33042" s="1" t="s">
        <v>11</v>
      </c>
      <c r="C33042" s="1" t="s">
        <v>54611</v>
      </c>
      <c r="D33042" s="1">
        <v>13.0</v>
      </c>
      <c r="E33042" s="1">
        <v>2.0</v>
      </c>
      <c r="F33042" s="1" t="s">
        <v>17</v>
      </c>
      <c r="G33042" s="1" t="s">
        <v>29024</v>
      </c>
      <c r="H33042" s="1" t="s">
        <v>102</v>
      </c>
      <c r="I33042" s="2" t="s">
        <v>14539</v>
      </c>
      <c r="J33042" s="3">
        <v>7.5593877E7</v>
      </c>
    </row>
    <row r="33043">
      <c r="A33043" s="1" t="s">
        <v>54610</v>
      </c>
      <c r="B33043" s="1" t="s">
        <v>11</v>
      </c>
      <c r="C33043" s="1" t="s">
        <v>54611</v>
      </c>
      <c r="D33043" s="1">
        <v>14.0</v>
      </c>
      <c r="E33043" s="1">
        <v>1.0</v>
      </c>
      <c r="F33043" s="1" t="s">
        <v>13</v>
      </c>
      <c r="G33043" s="1" t="s">
        <v>50089</v>
      </c>
      <c r="H33043" s="1" t="s">
        <v>1265</v>
      </c>
      <c r="I33043" s="2" t="s">
        <v>54628</v>
      </c>
      <c r="J33043" s="3">
        <v>7.5593877E7</v>
      </c>
    </row>
    <row r="33044">
      <c r="A33044" s="1" t="s">
        <v>54610</v>
      </c>
      <c r="B33044" s="1" t="s">
        <v>11</v>
      </c>
      <c r="C33044" s="1" t="s">
        <v>54611</v>
      </c>
      <c r="D33044" s="1">
        <v>15.0</v>
      </c>
      <c r="E33044" s="1">
        <v>2.0</v>
      </c>
      <c r="F33044" s="1" t="s">
        <v>17</v>
      </c>
      <c r="G33044" s="1" t="s">
        <v>26429</v>
      </c>
      <c r="H33044" s="1" t="s">
        <v>349</v>
      </c>
      <c r="I33044" s="2" t="s">
        <v>54629</v>
      </c>
      <c r="J33044" s="3">
        <v>7.5593877E7</v>
      </c>
    </row>
    <row r="33045">
      <c r="A33045" s="1" t="s">
        <v>54610</v>
      </c>
      <c r="B33045" s="1" t="s">
        <v>11</v>
      </c>
      <c r="C33045" s="1" t="s">
        <v>54611</v>
      </c>
      <c r="D33045" s="1">
        <v>16.0</v>
      </c>
      <c r="E33045" s="1">
        <v>2.0</v>
      </c>
      <c r="F33045" s="1" t="s">
        <v>17</v>
      </c>
      <c r="G33045" s="1" t="s">
        <v>54630</v>
      </c>
      <c r="H33045" s="1" t="s">
        <v>552</v>
      </c>
      <c r="I33045" s="2" t="s">
        <v>54631</v>
      </c>
      <c r="J33045" s="3">
        <v>7728262.0</v>
      </c>
    </row>
    <row r="33046">
      <c r="A33046" s="1" t="s">
        <v>54610</v>
      </c>
      <c r="B33046" s="1" t="s">
        <v>11</v>
      </c>
      <c r="C33046" s="1" t="s">
        <v>54611</v>
      </c>
      <c r="D33046" s="1">
        <v>17.0</v>
      </c>
      <c r="E33046" s="1">
        <v>2.0</v>
      </c>
      <c r="F33046" s="1" t="s">
        <v>17</v>
      </c>
      <c r="G33046" s="1" t="s">
        <v>47147</v>
      </c>
      <c r="H33046" s="1" t="s">
        <v>2553</v>
      </c>
      <c r="I33046" s="2" t="s">
        <v>54632</v>
      </c>
      <c r="J33046" s="3">
        <v>8.3253247E7</v>
      </c>
    </row>
    <row r="33047">
      <c r="A33047" s="1" t="s">
        <v>54610</v>
      </c>
      <c r="B33047" s="1" t="s">
        <v>11</v>
      </c>
      <c r="C33047" s="1" t="s">
        <v>54611</v>
      </c>
      <c r="D33047" s="1">
        <v>18.0</v>
      </c>
      <c r="E33047" s="1">
        <v>1.0</v>
      </c>
      <c r="F33047" s="1" t="s">
        <v>13</v>
      </c>
      <c r="G33047" s="1" t="s">
        <v>54633</v>
      </c>
      <c r="H33047" s="1" t="s">
        <v>1101</v>
      </c>
      <c r="I33047" s="2" t="s">
        <v>54634</v>
      </c>
      <c r="J33047" s="3">
        <v>8639002.0</v>
      </c>
    </row>
    <row r="33048">
      <c r="A33048" s="1" t="s">
        <v>54610</v>
      </c>
      <c r="B33048" s="1" t="s">
        <v>11</v>
      </c>
      <c r="C33048" s="1" t="s">
        <v>54611</v>
      </c>
      <c r="D33048" s="1">
        <v>19.0</v>
      </c>
      <c r="E33048" s="1">
        <v>1.0</v>
      </c>
      <c r="F33048" s="1" t="s">
        <v>13</v>
      </c>
      <c r="G33048" s="1" t="s">
        <v>54635</v>
      </c>
      <c r="H33048" s="1" t="s">
        <v>3781</v>
      </c>
      <c r="I33048" s="2" t="s">
        <v>54636</v>
      </c>
      <c r="J33048" s="3">
        <v>5.1819706E7</v>
      </c>
    </row>
    <row r="33049">
      <c r="A33049" s="1" t="s">
        <v>54610</v>
      </c>
      <c r="B33049" s="1" t="s">
        <v>11</v>
      </c>
      <c r="C33049" s="1" t="s">
        <v>54611</v>
      </c>
      <c r="D33049" s="1">
        <v>20.0</v>
      </c>
      <c r="E33049" s="1">
        <v>2.0</v>
      </c>
      <c r="F33049" s="1" t="s">
        <v>17</v>
      </c>
      <c r="G33049" s="1" t="s">
        <v>54637</v>
      </c>
      <c r="H33049" s="1" t="s">
        <v>690</v>
      </c>
      <c r="I33049" s="2" t="s">
        <v>54638</v>
      </c>
      <c r="J33049" s="3">
        <v>878443.0</v>
      </c>
    </row>
    <row r="33050">
      <c r="A33050" s="1" t="s">
        <v>54610</v>
      </c>
      <c r="B33050" s="1" t="s">
        <v>11</v>
      </c>
      <c r="C33050" s="1" t="s">
        <v>54611</v>
      </c>
      <c r="D33050" s="1">
        <v>21.0</v>
      </c>
      <c r="E33050" s="1">
        <v>2.0</v>
      </c>
      <c r="F33050" s="1" t="s">
        <v>17</v>
      </c>
      <c r="G33050" s="1" t="s">
        <v>51578</v>
      </c>
      <c r="H33050" s="4">
        <v>44682.0</v>
      </c>
      <c r="I33050" s="2" t="s">
        <v>54639</v>
      </c>
      <c r="J33050" s="3">
        <v>8418753.0</v>
      </c>
    </row>
    <row r="33051">
      <c r="A33051" s="1" t="s">
        <v>54610</v>
      </c>
      <c r="B33051" s="1" t="s">
        <v>11</v>
      </c>
      <c r="C33051" s="1" t="s">
        <v>54611</v>
      </c>
      <c r="D33051" s="1">
        <v>22.0</v>
      </c>
      <c r="E33051" s="1">
        <v>2.0</v>
      </c>
      <c r="F33051" s="1" t="s">
        <v>17</v>
      </c>
      <c r="G33051" s="1" t="s">
        <v>54640</v>
      </c>
      <c r="H33051" s="1" t="s">
        <v>3284</v>
      </c>
      <c r="I33051" s="2" t="s">
        <v>54641</v>
      </c>
      <c r="J33051" s="3">
        <v>7945426.0</v>
      </c>
    </row>
    <row r="33052">
      <c r="A33052" s="1" t="s">
        <v>54610</v>
      </c>
      <c r="B33052" s="1" t="s">
        <v>11</v>
      </c>
      <c r="C33052" s="1" t="s">
        <v>54611</v>
      </c>
      <c r="D33052" s="1">
        <v>23.0</v>
      </c>
      <c r="E33052" s="1">
        <v>1.0</v>
      </c>
      <c r="F33052" s="1" t="s">
        <v>13</v>
      </c>
      <c r="G33052" s="1" t="s">
        <v>54642</v>
      </c>
      <c r="H33052" s="1" t="s">
        <v>1675</v>
      </c>
      <c r="I33052" s="2" t="s">
        <v>28462</v>
      </c>
      <c r="J33052" s="3">
        <v>7945426.0</v>
      </c>
    </row>
    <row r="33053">
      <c r="A33053" s="1" t="s">
        <v>54610</v>
      </c>
      <c r="B33053" s="1" t="s">
        <v>11</v>
      </c>
      <c r="C33053" s="1" t="s">
        <v>54611</v>
      </c>
      <c r="D33053" s="1">
        <v>24.0</v>
      </c>
      <c r="E33053" s="1">
        <v>2.0</v>
      </c>
      <c r="F33053" s="1" t="s">
        <v>17</v>
      </c>
      <c r="G33053" s="1" t="s">
        <v>22149</v>
      </c>
      <c r="H33053" s="1" t="s">
        <v>977</v>
      </c>
      <c r="I33053" s="2" t="s">
        <v>7158</v>
      </c>
      <c r="J33053" s="3">
        <v>7945426.0</v>
      </c>
    </row>
    <row r="33054">
      <c r="A33054" s="1" t="s">
        <v>54610</v>
      </c>
      <c r="B33054" s="1" t="s">
        <v>11</v>
      </c>
      <c r="C33054" s="1" t="s">
        <v>54611</v>
      </c>
      <c r="D33054" s="1">
        <v>25.0</v>
      </c>
      <c r="E33054" s="1">
        <v>2.0</v>
      </c>
      <c r="F33054" s="1" t="s">
        <v>17</v>
      </c>
      <c r="G33054" s="1" t="s">
        <v>54643</v>
      </c>
      <c r="H33054" s="1" t="s">
        <v>174</v>
      </c>
      <c r="I33054" s="2" t="s">
        <v>4507</v>
      </c>
      <c r="J33054" s="3">
        <v>7125794.0</v>
      </c>
    </row>
    <row r="33055">
      <c r="A33055" s="1" t="s">
        <v>54610</v>
      </c>
      <c r="B33055" s="1" t="s">
        <v>11</v>
      </c>
      <c r="C33055" s="1" t="s">
        <v>54611</v>
      </c>
      <c r="D33055" s="1">
        <v>26.0</v>
      </c>
      <c r="E33055" s="1">
        <v>1.0</v>
      </c>
      <c r="F33055" s="1" t="s">
        <v>13</v>
      </c>
      <c r="G33055" s="1" t="s">
        <v>4861</v>
      </c>
      <c r="H33055" s="1" t="s">
        <v>668</v>
      </c>
      <c r="I33055" s="2" t="s">
        <v>54644</v>
      </c>
      <c r="J33055" s="3">
        <v>7125794.0</v>
      </c>
    </row>
    <row r="33056">
      <c r="A33056" s="1" t="s">
        <v>54610</v>
      </c>
      <c r="B33056" s="1" t="s">
        <v>11</v>
      </c>
      <c r="C33056" s="1" t="s">
        <v>54611</v>
      </c>
      <c r="D33056" s="1">
        <v>27.0</v>
      </c>
      <c r="E33056" s="1">
        <v>2.0</v>
      </c>
      <c r="F33056" s="1" t="s">
        <v>17</v>
      </c>
      <c r="G33056" s="1" t="s">
        <v>50854</v>
      </c>
      <c r="H33056" s="1" t="s">
        <v>22</v>
      </c>
      <c r="I33056" s="2" t="s">
        <v>54645</v>
      </c>
      <c r="J33056" s="3">
        <v>7125794.0</v>
      </c>
    </row>
    <row r="33057">
      <c r="A33057" s="1" t="s">
        <v>54610</v>
      </c>
      <c r="B33057" s="1" t="s">
        <v>11</v>
      </c>
      <c r="C33057" s="1" t="s">
        <v>54611</v>
      </c>
      <c r="D33057" s="1">
        <v>28.0</v>
      </c>
      <c r="E33057" s="1">
        <v>1.0</v>
      </c>
      <c r="F33057" s="1" t="s">
        <v>13</v>
      </c>
      <c r="G33057" s="1" t="s">
        <v>54646</v>
      </c>
      <c r="H33057" s="1" t="s">
        <v>208</v>
      </c>
      <c r="I33057" s="9">
        <v>44904.0</v>
      </c>
      <c r="J33057" s="3">
        <v>7125794.0</v>
      </c>
    </row>
    <row r="33058">
      <c r="A33058" s="1" t="s">
        <v>54610</v>
      </c>
      <c r="B33058" s="1" t="s">
        <v>11</v>
      </c>
      <c r="C33058" s="1" t="s">
        <v>54611</v>
      </c>
      <c r="D33058" s="1">
        <v>29.0</v>
      </c>
      <c r="E33058" s="1">
        <v>2.0</v>
      </c>
      <c r="F33058" s="1" t="s">
        <v>17</v>
      </c>
      <c r="G33058" s="1" t="s">
        <v>23715</v>
      </c>
      <c r="H33058" s="1" t="s">
        <v>195</v>
      </c>
      <c r="I33058" s="2" t="s">
        <v>54647</v>
      </c>
      <c r="J33058" s="3">
        <v>8460322.0</v>
      </c>
    </row>
    <row r="33059">
      <c r="A33059" s="1" t="s">
        <v>54610</v>
      </c>
      <c r="B33059" s="1" t="s">
        <v>11</v>
      </c>
      <c r="C33059" s="1" t="s">
        <v>54611</v>
      </c>
      <c r="D33059" s="1">
        <v>30.0</v>
      </c>
      <c r="E33059" s="1">
        <v>1.0</v>
      </c>
      <c r="F33059" s="1" t="s">
        <v>13</v>
      </c>
      <c r="G33059" s="1" t="s">
        <v>54648</v>
      </c>
      <c r="H33059" s="1" t="s">
        <v>897</v>
      </c>
      <c r="I33059" s="2" t="s">
        <v>85</v>
      </c>
      <c r="J33059" s="3">
        <v>9.0853614E7</v>
      </c>
    </row>
    <row r="33060">
      <c r="A33060" s="1" t="s">
        <v>54610</v>
      </c>
      <c r="B33060" s="1" t="s">
        <v>11</v>
      </c>
      <c r="C33060" s="1" t="s">
        <v>54611</v>
      </c>
      <c r="D33060" s="1">
        <v>31.0</v>
      </c>
      <c r="E33060" s="1">
        <v>2.0</v>
      </c>
      <c r="F33060" s="1" t="s">
        <v>17</v>
      </c>
      <c r="G33060" s="1" t="s">
        <v>51020</v>
      </c>
      <c r="H33060" s="1" t="s">
        <v>3849</v>
      </c>
      <c r="I33060" s="2" t="s">
        <v>54649</v>
      </c>
      <c r="J33060" s="3">
        <v>7.6765007E7</v>
      </c>
    </row>
    <row r="33061">
      <c r="A33061" s="1" t="s">
        <v>54610</v>
      </c>
      <c r="B33061" s="1" t="s">
        <v>11</v>
      </c>
      <c r="C33061" s="1" t="s">
        <v>54611</v>
      </c>
      <c r="D33061" s="1">
        <v>32.0</v>
      </c>
      <c r="E33061" s="1">
        <v>1.0</v>
      </c>
      <c r="F33061" s="1" t="s">
        <v>13</v>
      </c>
      <c r="G33061" s="1" t="s">
        <v>54650</v>
      </c>
      <c r="H33061" s="1" t="s">
        <v>600</v>
      </c>
      <c r="I33061" s="2" t="s">
        <v>54651</v>
      </c>
      <c r="J33061" s="3">
        <v>7.6765007E7</v>
      </c>
    </row>
    <row r="33062">
      <c r="A33062" s="1" t="s">
        <v>54610</v>
      </c>
      <c r="B33062" s="1" t="s">
        <v>11</v>
      </c>
      <c r="C33062" s="1" t="s">
        <v>54611</v>
      </c>
      <c r="D33062" s="1">
        <v>33.0</v>
      </c>
      <c r="E33062" s="1">
        <v>1.0</v>
      </c>
      <c r="F33062" s="1" t="s">
        <v>13</v>
      </c>
      <c r="G33062" s="1" t="s">
        <v>54652</v>
      </c>
      <c r="H33062" s="5">
        <v>44774.0</v>
      </c>
      <c r="I33062" s="2" t="s">
        <v>54653</v>
      </c>
      <c r="J33062" s="3">
        <v>8.6478573E7</v>
      </c>
    </row>
    <row r="33063">
      <c r="A33063" s="1" t="s">
        <v>54610</v>
      </c>
      <c r="B33063" s="1" t="s">
        <v>11</v>
      </c>
      <c r="C33063" s="1" t="s">
        <v>54611</v>
      </c>
      <c r="D33063" s="1">
        <v>34.0</v>
      </c>
      <c r="E33063" s="1">
        <v>1.0</v>
      </c>
      <c r="F33063" s="1" t="s">
        <v>13</v>
      </c>
      <c r="G33063" s="1" t="s">
        <v>48736</v>
      </c>
      <c r="H33063" s="1" t="s">
        <v>14148</v>
      </c>
      <c r="I33063" s="2" t="s">
        <v>54654</v>
      </c>
      <c r="J33063" s="3">
        <v>794634.0</v>
      </c>
    </row>
    <row r="33064">
      <c r="A33064" s="1" t="s">
        <v>54610</v>
      </c>
      <c r="B33064" s="1" t="s">
        <v>11</v>
      </c>
      <c r="C33064" s="1" t="s">
        <v>54611</v>
      </c>
      <c r="D33064" s="1">
        <v>35.0</v>
      </c>
      <c r="E33064" s="1">
        <v>1.0</v>
      </c>
      <c r="F33064" s="1" t="s">
        <v>13</v>
      </c>
      <c r="G33064" s="1" t="s">
        <v>16886</v>
      </c>
      <c r="H33064" s="1" t="s">
        <v>1698</v>
      </c>
      <c r="I33064" s="2" t="s">
        <v>54655</v>
      </c>
      <c r="J33064" s="3">
        <v>8.9454544E7</v>
      </c>
    </row>
    <row r="33065">
      <c r="A33065" s="1" t="s">
        <v>54610</v>
      </c>
      <c r="B33065" s="1" t="s">
        <v>11</v>
      </c>
      <c r="C33065" s="1" t="s">
        <v>54611</v>
      </c>
      <c r="D33065" s="1">
        <v>36.0</v>
      </c>
      <c r="E33065" s="1">
        <v>1.0</v>
      </c>
      <c r="F33065" s="1" t="s">
        <v>13</v>
      </c>
      <c r="G33065" s="1" t="s">
        <v>13819</v>
      </c>
      <c r="H33065" s="1" t="s">
        <v>10177</v>
      </c>
      <c r="I33065" s="2" t="s">
        <v>54656</v>
      </c>
      <c r="J33065" s="3">
        <v>8230372.0</v>
      </c>
    </row>
    <row r="33066">
      <c r="A33066" s="1" t="s">
        <v>54610</v>
      </c>
      <c r="B33066" s="1" t="s">
        <v>11</v>
      </c>
      <c r="C33066" s="1" t="s">
        <v>54611</v>
      </c>
      <c r="D33066" s="1">
        <v>37.0</v>
      </c>
      <c r="E33066" s="1">
        <v>2.0</v>
      </c>
      <c r="F33066" s="1" t="s">
        <v>17</v>
      </c>
      <c r="G33066" s="1" t="s">
        <v>54657</v>
      </c>
      <c r="H33066" s="1" t="s">
        <v>3515</v>
      </c>
      <c r="I33066" s="2" t="s">
        <v>54658</v>
      </c>
      <c r="J33066" s="3">
        <v>8230372.0</v>
      </c>
    </row>
    <row r="33067">
      <c r="A33067" s="1" t="s">
        <v>54610</v>
      </c>
      <c r="B33067" s="1" t="s">
        <v>11</v>
      </c>
      <c r="C33067" s="1" t="s">
        <v>54611</v>
      </c>
      <c r="D33067" s="1">
        <v>38.0</v>
      </c>
      <c r="E33067" s="1">
        <v>1.0</v>
      </c>
      <c r="F33067" s="1" t="s">
        <v>13</v>
      </c>
      <c r="G33067" s="1" t="s">
        <v>54659</v>
      </c>
      <c r="H33067" s="1" t="s">
        <v>1655</v>
      </c>
      <c r="I33067" s="2" t="s">
        <v>54660</v>
      </c>
      <c r="J33067" s="3">
        <v>855808.0</v>
      </c>
    </row>
    <row r="33068">
      <c r="A33068" s="1" t="s">
        <v>54610</v>
      </c>
      <c r="B33068" s="1" t="s">
        <v>11</v>
      </c>
      <c r="C33068" s="1" t="s">
        <v>54611</v>
      </c>
      <c r="D33068" s="1">
        <v>39.0</v>
      </c>
      <c r="E33068" s="1">
        <v>2.0</v>
      </c>
      <c r="F33068" s="1" t="s">
        <v>17</v>
      </c>
      <c r="G33068" s="1" t="s">
        <v>54661</v>
      </c>
      <c r="H33068" s="1" t="s">
        <v>3746</v>
      </c>
      <c r="I33068" s="2" t="s">
        <v>54662</v>
      </c>
      <c r="J33068" s="3">
        <v>7887724.0</v>
      </c>
    </row>
    <row r="33069">
      <c r="A33069" s="1" t="s">
        <v>54610</v>
      </c>
      <c r="B33069" s="1" t="s">
        <v>11</v>
      </c>
      <c r="C33069" s="1" t="s">
        <v>54611</v>
      </c>
      <c r="D33069" s="1">
        <v>40.0</v>
      </c>
      <c r="E33069" s="1">
        <v>1.0</v>
      </c>
      <c r="F33069" s="1" t="s">
        <v>13</v>
      </c>
      <c r="G33069" s="1" t="s">
        <v>25196</v>
      </c>
      <c r="H33069" s="1" t="s">
        <v>1442</v>
      </c>
      <c r="I33069" s="2" t="s">
        <v>26</v>
      </c>
      <c r="J33069" s="3">
        <v>8510841.0</v>
      </c>
    </row>
    <row r="33070">
      <c r="A33070" s="1" t="s">
        <v>54610</v>
      </c>
      <c r="B33070" s="1" t="s">
        <v>11</v>
      </c>
      <c r="C33070" s="1" t="s">
        <v>54611</v>
      </c>
      <c r="D33070" s="1">
        <v>41.0</v>
      </c>
      <c r="E33070" s="1">
        <v>2.0</v>
      </c>
      <c r="F33070" s="1" t="s">
        <v>17</v>
      </c>
      <c r="G33070" s="1" t="s">
        <v>12599</v>
      </c>
      <c r="H33070" s="1" t="s">
        <v>307</v>
      </c>
      <c r="I33070" s="2" t="s">
        <v>54663</v>
      </c>
      <c r="J33070" s="3">
        <v>7449058.0</v>
      </c>
    </row>
    <row r="33071">
      <c r="A33071" s="1" t="s">
        <v>54610</v>
      </c>
      <c r="B33071" s="1" t="s">
        <v>11</v>
      </c>
      <c r="C33071" s="1" t="s">
        <v>54611</v>
      </c>
      <c r="D33071" s="1">
        <v>42.0</v>
      </c>
      <c r="E33071" s="1">
        <v>2.0</v>
      </c>
      <c r="F33071" s="1" t="s">
        <v>17</v>
      </c>
      <c r="G33071" s="1" t="s">
        <v>5117</v>
      </c>
      <c r="H33071" s="4">
        <v>44595.0</v>
      </c>
      <c r="I33071" s="2" t="s">
        <v>54664</v>
      </c>
      <c r="J33071" s="3">
        <v>8.7924653E7</v>
      </c>
    </row>
    <row r="33072">
      <c r="A33072" s="1" t="s">
        <v>54610</v>
      </c>
      <c r="B33072" s="1" t="s">
        <v>11</v>
      </c>
      <c r="C33072" s="1" t="s">
        <v>54611</v>
      </c>
      <c r="D33072" s="1">
        <v>43.0</v>
      </c>
      <c r="E33072" s="1">
        <v>1.0</v>
      </c>
      <c r="F33072" s="1" t="s">
        <v>13</v>
      </c>
      <c r="G33072" s="1" t="s">
        <v>54665</v>
      </c>
      <c r="H33072" s="1" t="s">
        <v>263</v>
      </c>
      <c r="I33072" s="2" t="s">
        <v>54666</v>
      </c>
      <c r="J33072" s="3">
        <v>6750275.0</v>
      </c>
    </row>
    <row r="33073">
      <c r="A33073" s="1" t="s">
        <v>54610</v>
      </c>
      <c r="B33073" s="1" t="s">
        <v>11</v>
      </c>
      <c r="C33073" s="1" t="s">
        <v>54611</v>
      </c>
      <c r="D33073" s="1">
        <v>44.0</v>
      </c>
      <c r="E33073" s="1">
        <v>2.0</v>
      </c>
      <c r="F33073" s="1" t="s">
        <v>17</v>
      </c>
      <c r="G33073" s="1" t="s">
        <v>17742</v>
      </c>
      <c r="H33073" s="1" t="s">
        <v>4324</v>
      </c>
      <c r="I33073" s="2" t="s">
        <v>54667</v>
      </c>
      <c r="J33073" s="3">
        <v>6750275.0</v>
      </c>
    </row>
    <row r="33074">
      <c r="A33074" s="1" t="s">
        <v>54610</v>
      </c>
      <c r="B33074" s="1" t="s">
        <v>11</v>
      </c>
      <c r="C33074" s="1" t="s">
        <v>54611</v>
      </c>
      <c r="D33074" s="1">
        <v>45.0</v>
      </c>
      <c r="E33074" s="1">
        <v>2.0</v>
      </c>
      <c r="F33074" s="1" t="s">
        <v>17</v>
      </c>
      <c r="G33074" s="1" t="s">
        <v>54668</v>
      </c>
      <c r="H33074" s="1" t="s">
        <v>3455</v>
      </c>
      <c r="I33074" s="2" t="s">
        <v>54669</v>
      </c>
      <c r="J33074" s="3">
        <v>8.4796447E7</v>
      </c>
    </row>
    <row r="33075">
      <c r="A33075" s="1" t="s">
        <v>54610</v>
      </c>
      <c r="B33075" s="1" t="s">
        <v>11</v>
      </c>
      <c r="C33075" s="1" t="s">
        <v>54611</v>
      </c>
      <c r="D33075" s="1">
        <v>46.0</v>
      </c>
      <c r="E33075" s="1">
        <v>2.0</v>
      </c>
      <c r="F33075" s="1" t="s">
        <v>17</v>
      </c>
      <c r="G33075" s="1" t="s">
        <v>19898</v>
      </c>
      <c r="H33075" s="1" t="s">
        <v>203</v>
      </c>
      <c r="I33075" s="2" t="s">
        <v>20952</v>
      </c>
      <c r="J33075" s="3">
        <v>5.0828284E7</v>
      </c>
    </row>
    <row r="33076">
      <c r="A33076" s="1" t="s">
        <v>54610</v>
      </c>
      <c r="B33076" s="1" t="s">
        <v>11</v>
      </c>
      <c r="C33076" s="1" t="s">
        <v>54611</v>
      </c>
      <c r="D33076" s="1">
        <v>47.0</v>
      </c>
      <c r="E33076" s="1">
        <v>1.0</v>
      </c>
      <c r="F33076" s="1" t="s">
        <v>13</v>
      </c>
      <c r="G33076" s="1" t="s">
        <v>36396</v>
      </c>
      <c r="H33076" s="1" t="s">
        <v>329</v>
      </c>
      <c r="I33076" s="2" t="s">
        <v>54670</v>
      </c>
      <c r="J33076" s="3">
        <v>5.0828284E7</v>
      </c>
    </row>
    <row r="33077">
      <c r="A33077" s="1" t="s">
        <v>54610</v>
      </c>
      <c r="B33077" s="1" t="s">
        <v>11</v>
      </c>
      <c r="C33077" s="1" t="s">
        <v>54611</v>
      </c>
      <c r="D33077" s="1">
        <v>48.0</v>
      </c>
      <c r="E33077" s="1">
        <v>1.0</v>
      </c>
      <c r="F33077" s="1" t="s">
        <v>13</v>
      </c>
      <c r="G33077" s="1" t="s">
        <v>54671</v>
      </c>
      <c r="H33077" s="1" t="s">
        <v>3455</v>
      </c>
      <c r="I33077" s="2" t="s">
        <v>54672</v>
      </c>
      <c r="J33077" s="3">
        <v>8871881.0</v>
      </c>
    </row>
    <row r="33078">
      <c r="A33078" s="1" t="s">
        <v>54610</v>
      </c>
      <c r="B33078" s="1" t="s">
        <v>11</v>
      </c>
      <c r="C33078" s="1" t="s">
        <v>54611</v>
      </c>
      <c r="D33078" s="1">
        <v>49.0</v>
      </c>
      <c r="E33078" s="1">
        <v>2.0</v>
      </c>
      <c r="F33078" s="1" t="s">
        <v>17</v>
      </c>
      <c r="G33078" s="1" t="s">
        <v>54673</v>
      </c>
      <c r="H33078" s="1" t="s">
        <v>2471</v>
      </c>
      <c r="I33078" s="2" t="s">
        <v>54674</v>
      </c>
      <c r="J33078" s="3">
        <v>7.6749337E7</v>
      </c>
    </row>
    <row r="33079">
      <c r="A33079" s="1" t="s">
        <v>54610</v>
      </c>
      <c r="B33079" s="1" t="s">
        <v>11</v>
      </c>
      <c r="C33079" s="1" t="s">
        <v>54611</v>
      </c>
      <c r="D33079" s="1">
        <v>50.0</v>
      </c>
      <c r="E33079" s="1">
        <v>2.0</v>
      </c>
      <c r="F33079" s="1" t="s">
        <v>17</v>
      </c>
      <c r="G33079" s="1" t="s">
        <v>45110</v>
      </c>
      <c r="H33079" s="1" t="s">
        <v>97</v>
      </c>
      <c r="I33079" s="2" t="s">
        <v>54675</v>
      </c>
      <c r="J33079" s="3">
        <v>8639387.0</v>
      </c>
    </row>
    <row r="33080">
      <c r="A33080" s="1" t="s">
        <v>54610</v>
      </c>
      <c r="B33080" s="1" t="s">
        <v>11</v>
      </c>
      <c r="C33080" s="1" t="s">
        <v>54611</v>
      </c>
      <c r="D33080" s="1">
        <v>51.0</v>
      </c>
      <c r="E33080" s="1">
        <v>2.0</v>
      </c>
      <c r="F33080" s="1" t="s">
        <v>17</v>
      </c>
      <c r="G33080" s="1" t="s">
        <v>11778</v>
      </c>
      <c r="H33080" s="1" t="s">
        <v>1400</v>
      </c>
      <c r="I33080" s="2" t="s">
        <v>54676</v>
      </c>
      <c r="J33080" s="3">
        <v>7573547.0</v>
      </c>
    </row>
    <row r="33081">
      <c r="A33081" s="1" t="s">
        <v>54610</v>
      </c>
      <c r="B33081" s="1" t="s">
        <v>11</v>
      </c>
      <c r="C33081" s="1" t="s">
        <v>54611</v>
      </c>
      <c r="D33081" s="1">
        <v>52.0</v>
      </c>
      <c r="E33081" s="1">
        <v>1.0</v>
      </c>
      <c r="F33081" s="1" t="s">
        <v>13</v>
      </c>
      <c r="G33081" s="1" t="s">
        <v>89</v>
      </c>
      <c r="H33081" s="5">
        <v>44897.0</v>
      </c>
      <c r="I33081" s="2" t="s">
        <v>54677</v>
      </c>
      <c r="J33081" s="3">
        <v>8.5400176E7</v>
      </c>
    </row>
    <row r="33082">
      <c r="A33082" s="1" t="s">
        <v>54610</v>
      </c>
      <c r="B33082" s="1" t="s">
        <v>11</v>
      </c>
      <c r="C33082" s="1" t="s">
        <v>54611</v>
      </c>
      <c r="D33082" s="1">
        <v>53.0</v>
      </c>
      <c r="E33082" s="1">
        <v>1.0</v>
      </c>
      <c r="F33082" s="1" t="s">
        <v>13</v>
      </c>
      <c r="G33082" s="1" t="s">
        <v>54678</v>
      </c>
      <c r="H33082" s="1" t="s">
        <v>4814</v>
      </c>
      <c r="I33082" s="2" t="s">
        <v>54679</v>
      </c>
      <c r="J33082" s="3">
        <v>8.7816155E7</v>
      </c>
    </row>
    <row r="33083">
      <c r="A33083" s="1" t="s">
        <v>54610</v>
      </c>
      <c r="B33083" s="1" t="s">
        <v>11</v>
      </c>
      <c r="C33083" s="1" t="s">
        <v>54611</v>
      </c>
      <c r="D33083" s="1">
        <v>54.0</v>
      </c>
      <c r="E33083" s="1">
        <v>2.0</v>
      </c>
      <c r="F33083" s="1" t="s">
        <v>17</v>
      </c>
      <c r="G33083" s="1" t="s">
        <v>54680</v>
      </c>
      <c r="H33083" s="1" t="s">
        <v>10281</v>
      </c>
      <c r="I33083" s="2" t="s">
        <v>54681</v>
      </c>
      <c r="J33083" s="3">
        <v>7969103.0</v>
      </c>
    </row>
    <row r="33084">
      <c r="A33084" s="1" t="s">
        <v>54610</v>
      </c>
      <c r="B33084" s="1" t="s">
        <v>11</v>
      </c>
      <c r="C33084" s="1" t="s">
        <v>54611</v>
      </c>
      <c r="D33084" s="1">
        <v>55.0</v>
      </c>
      <c r="E33084" s="1">
        <v>2.0</v>
      </c>
      <c r="F33084" s="1" t="s">
        <v>17</v>
      </c>
      <c r="G33084" s="1" t="s">
        <v>54682</v>
      </c>
      <c r="H33084" s="1" t="s">
        <v>1481</v>
      </c>
      <c r="I33084" s="2" t="s">
        <v>54683</v>
      </c>
      <c r="J33084" s="3">
        <v>7482968.0</v>
      </c>
    </row>
    <row r="33085">
      <c r="A33085" s="1" t="s">
        <v>54610</v>
      </c>
      <c r="B33085" s="1" t="s">
        <v>11</v>
      </c>
      <c r="C33085" s="1" t="s">
        <v>54611</v>
      </c>
      <c r="D33085" s="1">
        <v>56.0</v>
      </c>
      <c r="E33085" s="1">
        <v>1.0</v>
      </c>
      <c r="F33085" s="1" t="s">
        <v>13</v>
      </c>
      <c r="G33085" s="1" t="s">
        <v>54684</v>
      </c>
      <c r="H33085" s="1" t="s">
        <v>7596</v>
      </c>
      <c r="I33085" s="2" t="s">
        <v>54685</v>
      </c>
      <c r="J33085" s="3">
        <v>7482968.0</v>
      </c>
    </row>
    <row r="33086">
      <c r="A33086" s="1" t="s">
        <v>54610</v>
      </c>
      <c r="B33086" s="1" t="s">
        <v>11</v>
      </c>
      <c r="C33086" s="1" t="s">
        <v>54611</v>
      </c>
      <c r="D33086" s="1">
        <v>57.0</v>
      </c>
      <c r="E33086" s="1">
        <v>2.0</v>
      </c>
      <c r="F33086" s="1" t="s">
        <v>17</v>
      </c>
      <c r="G33086" s="1" t="s">
        <v>29179</v>
      </c>
      <c r="H33086" s="4">
        <v>44745.0</v>
      </c>
      <c r="I33086" s="2" t="s">
        <v>54686</v>
      </c>
      <c r="J33086" s="3">
        <v>7482968.0</v>
      </c>
    </row>
    <row r="33087">
      <c r="A33087" s="1" t="s">
        <v>54610</v>
      </c>
      <c r="B33087" s="1" t="s">
        <v>11</v>
      </c>
      <c r="C33087" s="1" t="s">
        <v>54611</v>
      </c>
      <c r="D33087" s="1">
        <v>58.0</v>
      </c>
      <c r="E33087" s="1">
        <v>1.0</v>
      </c>
      <c r="F33087" s="1" t="s">
        <v>13</v>
      </c>
      <c r="G33087" s="1" t="s">
        <v>54687</v>
      </c>
      <c r="H33087" s="1" t="s">
        <v>1725</v>
      </c>
      <c r="I33087" s="2" t="s">
        <v>54688</v>
      </c>
      <c r="J33087" s="3">
        <v>7482968.0</v>
      </c>
    </row>
    <row r="33088">
      <c r="A33088" s="1" t="s">
        <v>54610</v>
      </c>
      <c r="B33088" s="1" t="s">
        <v>11</v>
      </c>
      <c r="C33088" s="1" t="s">
        <v>54611</v>
      </c>
      <c r="D33088" s="1">
        <v>59.0</v>
      </c>
      <c r="E33088" s="1">
        <v>2.0</v>
      </c>
      <c r="F33088" s="1" t="s">
        <v>17</v>
      </c>
      <c r="G33088" s="1" t="s">
        <v>54689</v>
      </c>
      <c r="H33088" s="1" t="s">
        <v>1170</v>
      </c>
      <c r="I33088" s="2" t="s">
        <v>43</v>
      </c>
      <c r="J33088" s="3">
        <v>7482968.0</v>
      </c>
    </row>
    <row r="33089">
      <c r="A33089" s="1" t="s">
        <v>54610</v>
      </c>
      <c r="B33089" s="1" t="s">
        <v>11</v>
      </c>
      <c r="C33089" s="1" t="s">
        <v>54611</v>
      </c>
      <c r="D33089" s="1">
        <v>60.0</v>
      </c>
      <c r="E33089" s="1">
        <v>1.0</v>
      </c>
      <c r="F33089" s="1" t="s">
        <v>13</v>
      </c>
      <c r="G33089" s="1" t="s">
        <v>54690</v>
      </c>
      <c r="H33089" s="1" t="s">
        <v>304</v>
      </c>
      <c r="I33089" s="2" t="s">
        <v>54691</v>
      </c>
      <c r="J33089" s="3">
        <v>8.1866086E7</v>
      </c>
    </row>
    <row r="33090">
      <c r="A33090" s="1" t="s">
        <v>54610</v>
      </c>
      <c r="B33090" s="1" t="s">
        <v>11</v>
      </c>
      <c r="C33090" s="1" t="s">
        <v>54611</v>
      </c>
      <c r="D33090" s="1">
        <v>61.0</v>
      </c>
      <c r="E33090" s="1">
        <v>2.0</v>
      </c>
      <c r="F33090" s="1" t="s">
        <v>17</v>
      </c>
      <c r="G33090" s="1" t="s">
        <v>10643</v>
      </c>
      <c r="H33090" s="1" t="s">
        <v>296</v>
      </c>
      <c r="I33090" s="2" t="s">
        <v>54692</v>
      </c>
      <c r="J33090" s="3">
        <v>6903866.0</v>
      </c>
    </row>
    <row r="33091">
      <c r="A33091" s="1" t="s">
        <v>54610</v>
      </c>
      <c r="B33091" s="1" t="s">
        <v>11</v>
      </c>
      <c r="C33091" s="1" t="s">
        <v>54611</v>
      </c>
      <c r="D33091" s="1">
        <v>62.0</v>
      </c>
      <c r="E33091" s="1">
        <v>1.0</v>
      </c>
      <c r="F33091" s="1" t="s">
        <v>13</v>
      </c>
      <c r="G33091" s="1" t="s">
        <v>54693</v>
      </c>
      <c r="H33091" s="1" t="s">
        <v>97</v>
      </c>
      <c r="I33091" s="2" t="s">
        <v>54694</v>
      </c>
      <c r="J33091" s="3">
        <v>6903866.0</v>
      </c>
    </row>
    <row r="33092">
      <c r="A33092" s="1" t="s">
        <v>54610</v>
      </c>
      <c r="B33092" s="1" t="s">
        <v>11</v>
      </c>
      <c r="C33092" s="1" t="s">
        <v>54611</v>
      </c>
      <c r="D33092" s="1">
        <v>63.0</v>
      </c>
      <c r="E33092" s="1">
        <v>2.0</v>
      </c>
      <c r="F33092" s="1" t="s">
        <v>17</v>
      </c>
      <c r="G33092" s="1" t="s">
        <v>54695</v>
      </c>
      <c r="H33092" s="1" t="s">
        <v>7596</v>
      </c>
      <c r="I33092" s="2" t="s">
        <v>54696</v>
      </c>
      <c r="J33092" s="3">
        <v>6903866.0</v>
      </c>
    </row>
    <row r="33093">
      <c r="A33093" s="1" t="s">
        <v>54610</v>
      </c>
      <c r="B33093" s="1" t="s">
        <v>11</v>
      </c>
      <c r="C33093" s="1" t="s">
        <v>54611</v>
      </c>
      <c r="D33093" s="1">
        <v>64.0</v>
      </c>
      <c r="E33093" s="1">
        <v>2.0</v>
      </c>
      <c r="F33093" s="1" t="s">
        <v>17</v>
      </c>
      <c r="G33093" s="1" t="s">
        <v>35140</v>
      </c>
      <c r="H33093" s="1" t="s">
        <v>383</v>
      </c>
      <c r="I33093" s="2" t="s">
        <v>54697</v>
      </c>
      <c r="J33093" s="3">
        <v>7857068.0</v>
      </c>
    </row>
    <row r="33094">
      <c r="A33094" s="1" t="s">
        <v>54610</v>
      </c>
      <c r="B33094" s="1" t="s">
        <v>11</v>
      </c>
      <c r="C33094" s="1" t="s">
        <v>54611</v>
      </c>
      <c r="D33094" s="1">
        <v>65.0</v>
      </c>
      <c r="E33094" s="1">
        <v>2.0</v>
      </c>
      <c r="F33094" s="1" t="s">
        <v>17</v>
      </c>
      <c r="G33094" s="1" t="s">
        <v>54698</v>
      </c>
      <c r="H33094" s="1" t="s">
        <v>3455</v>
      </c>
      <c r="I33094" s="2" t="s">
        <v>54699</v>
      </c>
      <c r="J33094" s="3">
        <v>7.7578056E7</v>
      </c>
    </row>
    <row r="33095">
      <c r="A33095" s="1" t="s">
        <v>54610</v>
      </c>
      <c r="B33095" s="1" t="s">
        <v>11</v>
      </c>
      <c r="C33095" s="1" t="s">
        <v>54611</v>
      </c>
      <c r="D33095" s="1">
        <v>66.0</v>
      </c>
      <c r="E33095" s="1">
        <v>2.0</v>
      </c>
      <c r="F33095" s="1" t="s">
        <v>17</v>
      </c>
      <c r="G33095" s="1" t="s">
        <v>24837</v>
      </c>
      <c r="H33095" s="1" t="s">
        <v>1725</v>
      </c>
      <c r="I33095" s="2" t="s">
        <v>54700</v>
      </c>
      <c r="J33095" s="3">
        <v>8.7888527E7</v>
      </c>
    </row>
    <row r="33096">
      <c r="A33096" s="1" t="s">
        <v>54610</v>
      </c>
      <c r="B33096" s="1" t="s">
        <v>11</v>
      </c>
      <c r="C33096" s="1" t="s">
        <v>54611</v>
      </c>
      <c r="D33096" s="1">
        <v>67.0</v>
      </c>
      <c r="E33096" s="1">
        <v>2.0</v>
      </c>
      <c r="F33096" s="1" t="s">
        <v>17</v>
      </c>
      <c r="G33096" s="1" t="s">
        <v>54701</v>
      </c>
      <c r="H33096" s="1" t="s">
        <v>6637</v>
      </c>
      <c r="I33096" s="2" t="s">
        <v>54702</v>
      </c>
      <c r="J33096" s="3">
        <v>8229384.0</v>
      </c>
    </row>
    <row r="33097">
      <c r="A33097" s="1" t="s">
        <v>54610</v>
      </c>
      <c r="B33097" s="1" t="s">
        <v>11</v>
      </c>
      <c r="C33097" s="1" t="s">
        <v>54611</v>
      </c>
      <c r="D33097" s="1">
        <v>68.0</v>
      </c>
      <c r="E33097" s="1">
        <v>2.0</v>
      </c>
      <c r="F33097" s="1" t="s">
        <v>17</v>
      </c>
      <c r="G33097" s="1" t="s">
        <v>54703</v>
      </c>
      <c r="H33097" s="4">
        <v>44662.0</v>
      </c>
      <c r="I33097" s="2" t="s">
        <v>54704</v>
      </c>
      <c r="J33097" s="3">
        <v>810131.0</v>
      </c>
    </row>
    <row r="33098">
      <c r="A33098" s="1" t="s">
        <v>54610</v>
      </c>
      <c r="B33098" s="1" t="s">
        <v>11</v>
      </c>
      <c r="C33098" s="1" t="s">
        <v>54611</v>
      </c>
      <c r="D33098" s="1">
        <v>69.0</v>
      </c>
      <c r="E33098" s="1">
        <v>1.0</v>
      </c>
      <c r="F33098" s="1" t="s">
        <v>13</v>
      </c>
      <c r="G33098" s="1" t="s">
        <v>44069</v>
      </c>
      <c r="H33098" s="1" t="s">
        <v>802</v>
      </c>
      <c r="I33098" s="2" t="s">
        <v>54705</v>
      </c>
      <c r="J33098" s="3">
        <v>8228011.0</v>
      </c>
    </row>
    <row r="33099">
      <c r="A33099" s="1" t="s">
        <v>54610</v>
      </c>
      <c r="B33099" s="1" t="s">
        <v>11</v>
      </c>
      <c r="C33099" s="1" t="s">
        <v>54611</v>
      </c>
      <c r="D33099" s="1">
        <v>70.0</v>
      </c>
      <c r="E33099" s="1">
        <v>1.0</v>
      </c>
      <c r="F33099" s="1" t="s">
        <v>13</v>
      </c>
      <c r="G33099" s="1" t="s">
        <v>54706</v>
      </c>
      <c r="H33099" s="1" t="s">
        <v>3476</v>
      </c>
      <c r="I33099" s="2" t="s">
        <v>54707</v>
      </c>
      <c r="J33099" s="3">
        <v>6880643.0</v>
      </c>
    </row>
    <row r="33100">
      <c r="A33100" s="1" t="s">
        <v>54610</v>
      </c>
      <c r="B33100" s="1" t="s">
        <v>11</v>
      </c>
      <c r="C33100" s="1" t="s">
        <v>54611</v>
      </c>
      <c r="D33100" s="1">
        <v>71.0</v>
      </c>
      <c r="E33100" s="1">
        <v>1.0</v>
      </c>
      <c r="F33100" s="1" t="s">
        <v>13</v>
      </c>
      <c r="G33100" s="1" t="s">
        <v>54708</v>
      </c>
      <c r="H33100" s="1" t="s">
        <v>16724</v>
      </c>
      <c r="I33100" s="2" t="s">
        <v>54709</v>
      </c>
      <c r="J33100" s="3">
        <v>7751233.0</v>
      </c>
    </row>
    <row r="33101">
      <c r="A33101" s="1" t="s">
        <v>54610</v>
      </c>
      <c r="B33101" s="1" t="s">
        <v>11</v>
      </c>
      <c r="C33101" s="1" t="s">
        <v>54611</v>
      </c>
      <c r="D33101" s="1">
        <v>72.0</v>
      </c>
      <c r="E33101" s="1">
        <v>2.0</v>
      </c>
      <c r="F33101" s="1" t="s">
        <v>17</v>
      </c>
      <c r="G33101" s="1" t="s">
        <v>54710</v>
      </c>
      <c r="H33101" s="1" t="s">
        <v>2750</v>
      </c>
      <c r="I33101" s="2" t="s">
        <v>54711</v>
      </c>
      <c r="J33101" s="3">
        <v>7751233.0</v>
      </c>
    </row>
    <row r="33102">
      <c r="A33102" s="1" t="s">
        <v>54610</v>
      </c>
      <c r="B33102" s="1" t="s">
        <v>11</v>
      </c>
      <c r="C33102" s="1" t="s">
        <v>54611</v>
      </c>
      <c r="D33102" s="1">
        <v>73.0</v>
      </c>
      <c r="E33102" s="1">
        <v>2.0</v>
      </c>
      <c r="F33102" s="1" t="s">
        <v>17</v>
      </c>
      <c r="G33102" s="1" t="s">
        <v>54712</v>
      </c>
      <c r="H33102" s="1" t="s">
        <v>90</v>
      </c>
      <c r="I33102" s="2" t="s">
        <v>54713</v>
      </c>
      <c r="J33102" s="3">
        <v>6741838.0</v>
      </c>
    </row>
    <row r="33103">
      <c r="A33103" s="1" t="s">
        <v>54610</v>
      </c>
      <c r="B33103" s="1" t="s">
        <v>11</v>
      </c>
      <c r="C33103" s="1" t="s">
        <v>54611</v>
      </c>
      <c r="D33103" s="1">
        <v>74.0</v>
      </c>
      <c r="E33103" s="1">
        <v>1.0</v>
      </c>
      <c r="F33103" s="1" t="s">
        <v>13</v>
      </c>
      <c r="G33103" s="1" t="s">
        <v>54714</v>
      </c>
      <c r="H33103" s="1" t="s">
        <v>2570</v>
      </c>
      <c r="I33103" s="2" t="s">
        <v>54715</v>
      </c>
      <c r="J33103" s="3">
        <v>6741838.0</v>
      </c>
    </row>
    <row r="33104">
      <c r="A33104" s="1" t="s">
        <v>54610</v>
      </c>
      <c r="B33104" s="1" t="s">
        <v>11</v>
      </c>
      <c r="C33104" s="1" t="s">
        <v>54611</v>
      </c>
      <c r="D33104" s="1">
        <v>75.0</v>
      </c>
      <c r="E33104" s="1">
        <v>2.0</v>
      </c>
      <c r="F33104" s="1" t="s">
        <v>17</v>
      </c>
      <c r="G33104" s="1" t="s">
        <v>54716</v>
      </c>
      <c r="H33104" s="1" t="s">
        <v>2806</v>
      </c>
      <c r="I33104" s="2" t="s">
        <v>26</v>
      </c>
      <c r="J33104" s="3">
        <v>6741838.0</v>
      </c>
    </row>
    <row r="33105">
      <c r="A33105" s="1" t="s">
        <v>54610</v>
      </c>
      <c r="B33105" s="1" t="s">
        <v>11</v>
      </c>
      <c r="C33105" s="1" t="s">
        <v>54611</v>
      </c>
      <c r="D33105" s="1">
        <v>76.0</v>
      </c>
      <c r="E33105" s="1">
        <v>2.0</v>
      </c>
      <c r="F33105" s="1" t="s">
        <v>17</v>
      </c>
      <c r="G33105" s="1" t="s">
        <v>54717</v>
      </c>
      <c r="H33105" s="1" t="s">
        <v>367</v>
      </c>
      <c r="I33105" s="2" t="s">
        <v>54718</v>
      </c>
      <c r="J33105" s="3">
        <v>8410125.0</v>
      </c>
    </row>
    <row r="33106">
      <c r="A33106" s="1" t="s">
        <v>54610</v>
      </c>
      <c r="B33106" s="1" t="s">
        <v>11</v>
      </c>
      <c r="C33106" s="1" t="s">
        <v>54611</v>
      </c>
      <c r="D33106" s="1">
        <v>77.0</v>
      </c>
      <c r="E33106" s="1">
        <v>1.0</v>
      </c>
      <c r="F33106" s="1" t="s">
        <v>13</v>
      </c>
      <c r="G33106" s="1" t="s">
        <v>54719</v>
      </c>
      <c r="H33106" s="1" t="s">
        <v>2358</v>
      </c>
      <c r="I33106" s="2" t="s">
        <v>54720</v>
      </c>
      <c r="J33106" s="3">
        <v>8410125.0</v>
      </c>
    </row>
    <row r="33107">
      <c r="A33107" s="1" t="s">
        <v>54610</v>
      </c>
      <c r="B33107" s="1" t="s">
        <v>11</v>
      </c>
      <c r="C33107" s="1" t="s">
        <v>54611</v>
      </c>
      <c r="D33107" s="1">
        <v>78.0</v>
      </c>
      <c r="E33107" s="1">
        <v>2.0</v>
      </c>
      <c r="F33107" s="1" t="s">
        <v>17</v>
      </c>
      <c r="G33107" s="1" t="s">
        <v>54721</v>
      </c>
      <c r="H33107" s="1" t="s">
        <v>1934</v>
      </c>
      <c r="I33107" s="2" t="s">
        <v>26</v>
      </c>
      <c r="J33107" s="3">
        <v>8.5988015E7</v>
      </c>
    </row>
    <row r="33108">
      <c r="A33108" s="1" t="s">
        <v>54610</v>
      </c>
      <c r="B33108" s="1" t="s">
        <v>11</v>
      </c>
      <c r="C33108" s="1" t="s">
        <v>54611</v>
      </c>
      <c r="D33108" s="1">
        <v>79.0</v>
      </c>
      <c r="E33108" s="1">
        <v>1.0</v>
      </c>
      <c r="F33108" s="1" t="s">
        <v>13</v>
      </c>
      <c r="G33108" s="1" t="s">
        <v>54722</v>
      </c>
      <c r="H33108" s="1" t="s">
        <v>1247</v>
      </c>
      <c r="I33108" s="2" t="s">
        <v>54723</v>
      </c>
      <c r="J33108" s="3">
        <v>865359.0</v>
      </c>
    </row>
    <row r="33109">
      <c r="A33109" s="1" t="s">
        <v>54610</v>
      </c>
      <c r="B33109" s="1" t="s">
        <v>11</v>
      </c>
      <c r="C33109" s="1" t="s">
        <v>54611</v>
      </c>
      <c r="D33109" s="1">
        <v>80.0</v>
      </c>
      <c r="E33109" s="1">
        <v>1.0</v>
      </c>
      <c r="F33109" s="1" t="s">
        <v>13</v>
      </c>
      <c r="G33109" s="1" t="s">
        <v>54724</v>
      </c>
      <c r="H33109" s="1" t="s">
        <v>1320</v>
      </c>
      <c r="I33109" s="2" t="s">
        <v>54725</v>
      </c>
      <c r="J33109" s="3">
        <v>7330747.0</v>
      </c>
    </row>
    <row r="33110">
      <c r="A33110" s="1" t="s">
        <v>54610</v>
      </c>
      <c r="B33110" s="1" t="s">
        <v>11</v>
      </c>
      <c r="C33110" s="1" t="s">
        <v>54611</v>
      </c>
      <c r="D33110" s="1">
        <v>81.0</v>
      </c>
      <c r="E33110" s="1">
        <v>2.0</v>
      </c>
      <c r="F33110" s="1" t="s">
        <v>17</v>
      </c>
      <c r="G33110" s="1" t="s">
        <v>54726</v>
      </c>
      <c r="H33110" s="1" t="s">
        <v>1987</v>
      </c>
      <c r="I33110" s="2" t="s">
        <v>54727</v>
      </c>
      <c r="J33110" s="3">
        <v>7330747.0</v>
      </c>
    </row>
    <row r="33111">
      <c r="A33111" s="1" t="s">
        <v>54610</v>
      </c>
      <c r="B33111" s="1" t="s">
        <v>11</v>
      </c>
      <c r="C33111" s="1" t="s">
        <v>54611</v>
      </c>
      <c r="D33111" s="1">
        <v>82.0</v>
      </c>
      <c r="E33111" s="1">
        <v>1.0</v>
      </c>
      <c r="F33111" s="1" t="s">
        <v>13</v>
      </c>
      <c r="G33111" s="1" t="s">
        <v>54728</v>
      </c>
      <c r="H33111" s="1" t="s">
        <v>3754</v>
      </c>
      <c r="I33111" s="2" t="s">
        <v>54729</v>
      </c>
      <c r="J33111" s="3">
        <v>7330747.0</v>
      </c>
    </row>
    <row r="33112">
      <c r="A33112" s="1" t="s">
        <v>54610</v>
      </c>
      <c r="B33112" s="1" t="s">
        <v>11</v>
      </c>
      <c r="C33112" s="1" t="s">
        <v>54611</v>
      </c>
      <c r="D33112" s="1">
        <v>83.0</v>
      </c>
      <c r="E33112" s="1">
        <v>1.0</v>
      </c>
      <c r="F33112" s="1" t="s">
        <v>13</v>
      </c>
      <c r="G33112" s="1" t="s">
        <v>54730</v>
      </c>
      <c r="H33112" s="1" t="s">
        <v>28143</v>
      </c>
      <c r="I33112" s="2" t="s">
        <v>54731</v>
      </c>
      <c r="J33112" s="3">
        <v>8.7426573E7</v>
      </c>
    </row>
    <row r="33113">
      <c r="A33113" s="1" t="s">
        <v>54610</v>
      </c>
      <c r="B33113" s="1" t="s">
        <v>11</v>
      </c>
      <c r="C33113" s="1" t="s">
        <v>54611</v>
      </c>
      <c r="D33113" s="1">
        <v>84.0</v>
      </c>
      <c r="E33113" s="1">
        <v>2.0</v>
      </c>
      <c r="F33113" s="1" t="s">
        <v>17</v>
      </c>
      <c r="G33113" s="1" t="s">
        <v>54732</v>
      </c>
      <c r="H33113" s="1" t="s">
        <v>778</v>
      </c>
      <c r="I33113" s="2" t="s">
        <v>54733</v>
      </c>
      <c r="J33113" s="3">
        <v>8.2924956E7</v>
      </c>
    </row>
    <row r="33114">
      <c r="A33114" s="1" t="s">
        <v>54610</v>
      </c>
      <c r="B33114" s="1" t="s">
        <v>11</v>
      </c>
      <c r="C33114" s="1" t="s">
        <v>54611</v>
      </c>
      <c r="D33114" s="1">
        <v>85.0</v>
      </c>
      <c r="E33114" s="1">
        <v>2.0</v>
      </c>
      <c r="F33114" s="1" t="s">
        <v>17</v>
      </c>
      <c r="G33114" s="1" t="s">
        <v>54734</v>
      </c>
      <c r="H33114" s="1" t="s">
        <v>7710</v>
      </c>
      <c r="I33114" s="2" t="s">
        <v>54735</v>
      </c>
      <c r="J33114" s="3">
        <v>7421392.0</v>
      </c>
    </row>
    <row r="33115">
      <c r="A33115" s="1" t="s">
        <v>54610</v>
      </c>
      <c r="B33115" s="1" t="s">
        <v>11</v>
      </c>
      <c r="C33115" s="1" t="s">
        <v>54611</v>
      </c>
      <c r="D33115" s="1">
        <v>86.0</v>
      </c>
      <c r="E33115" s="1">
        <v>2.0</v>
      </c>
      <c r="F33115" s="1" t="s">
        <v>17</v>
      </c>
      <c r="G33115" s="1" t="s">
        <v>54736</v>
      </c>
      <c r="H33115" s="5">
        <v>44714.0</v>
      </c>
      <c r="I33115" s="2" t="s">
        <v>54737</v>
      </c>
      <c r="J33115" s="3">
        <v>8853774.0</v>
      </c>
    </row>
    <row r="33116">
      <c r="A33116" s="1" t="s">
        <v>54610</v>
      </c>
      <c r="B33116" s="1" t="s">
        <v>11</v>
      </c>
      <c r="C33116" s="1" t="s">
        <v>54611</v>
      </c>
      <c r="D33116" s="1">
        <v>87.0</v>
      </c>
      <c r="E33116" s="1">
        <v>1.0</v>
      </c>
      <c r="F33116" s="1" t="s">
        <v>13</v>
      </c>
      <c r="G33116" s="1" t="s">
        <v>54738</v>
      </c>
      <c r="H33116" s="1" t="s">
        <v>1517</v>
      </c>
      <c r="I33116" s="2" t="s">
        <v>54739</v>
      </c>
      <c r="J33116" s="3">
        <v>7314314.0</v>
      </c>
    </row>
    <row r="33117">
      <c r="A33117" s="1" t="s">
        <v>54610</v>
      </c>
      <c r="B33117" s="1" t="s">
        <v>11</v>
      </c>
      <c r="C33117" s="1" t="s">
        <v>54611</v>
      </c>
      <c r="D33117" s="1">
        <v>88.0</v>
      </c>
      <c r="E33117" s="1">
        <v>2.0</v>
      </c>
      <c r="F33117" s="1" t="s">
        <v>17</v>
      </c>
      <c r="G33117" s="1" t="s">
        <v>54740</v>
      </c>
      <c r="H33117" s="1" t="s">
        <v>3153</v>
      </c>
      <c r="I33117" s="2" t="s">
        <v>54741</v>
      </c>
      <c r="J33117" s="3">
        <v>7314314.0</v>
      </c>
    </row>
    <row r="33118">
      <c r="A33118" s="1" t="s">
        <v>54610</v>
      </c>
      <c r="B33118" s="1" t="s">
        <v>11</v>
      </c>
      <c r="C33118" s="1" t="s">
        <v>54611</v>
      </c>
      <c r="D33118" s="1">
        <v>89.0</v>
      </c>
      <c r="E33118" s="1">
        <v>2.0</v>
      </c>
      <c r="F33118" s="1" t="s">
        <v>17</v>
      </c>
      <c r="G33118" s="1" t="s">
        <v>54742</v>
      </c>
      <c r="H33118" s="1" t="s">
        <v>5397</v>
      </c>
      <c r="I33118" s="2" t="s">
        <v>54743</v>
      </c>
      <c r="J33118" s="3">
        <v>8107274.0</v>
      </c>
    </row>
    <row r="33119">
      <c r="A33119" s="1" t="s">
        <v>54610</v>
      </c>
      <c r="B33119" s="1" t="s">
        <v>11</v>
      </c>
      <c r="C33119" s="1" t="s">
        <v>54611</v>
      </c>
      <c r="D33119" s="1">
        <v>90.0</v>
      </c>
      <c r="E33119" s="1">
        <v>2.0</v>
      </c>
      <c r="F33119" s="1" t="s">
        <v>17</v>
      </c>
      <c r="G33119" s="1" t="s">
        <v>54744</v>
      </c>
      <c r="H33119" s="4">
        <v>44716.0</v>
      </c>
      <c r="I33119" s="2" t="s">
        <v>54745</v>
      </c>
      <c r="J33119" s="3">
        <v>7313276.0</v>
      </c>
    </row>
    <row r="33120">
      <c r="A33120" s="1" t="s">
        <v>54610</v>
      </c>
      <c r="B33120" s="1" t="s">
        <v>11</v>
      </c>
      <c r="C33120" s="1" t="s">
        <v>54611</v>
      </c>
      <c r="D33120" s="1">
        <v>91.0</v>
      </c>
      <c r="E33120" s="1">
        <v>1.0</v>
      </c>
      <c r="F33120" s="1" t="s">
        <v>13</v>
      </c>
      <c r="G33120" s="1" t="s">
        <v>54746</v>
      </c>
      <c r="H33120" s="1" t="s">
        <v>53</v>
      </c>
      <c r="I33120" s="2" t="s">
        <v>54747</v>
      </c>
      <c r="J33120" s="3">
        <v>7313276.0</v>
      </c>
    </row>
    <row r="33121">
      <c r="A33121" s="1" t="s">
        <v>54610</v>
      </c>
      <c r="B33121" s="1" t="s">
        <v>11</v>
      </c>
      <c r="C33121" s="1" t="s">
        <v>54611</v>
      </c>
      <c r="D33121" s="1">
        <v>92.0</v>
      </c>
      <c r="E33121" s="1">
        <v>1.0</v>
      </c>
      <c r="F33121" s="1" t="s">
        <v>13</v>
      </c>
      <c r="G33121" s="1" t="s">
        <v>54748</v>
      </c>
      <c r="H33121" s="1" t="s">
        <v>25</v>
      </c>
      <c r="I33121" s="2" t="s">
        <v>1431</v>
      </c>
      <c r="J33121" s="3">
        <v>7352324.0</v>
      </c>
    </row>
    <row r="33122">
      <c r="A33122" s="1" t="s">
        <v>54610</v>
      </c>
      <c r="B33122" s="1" t="s">
        <v>11</v>
      </c>
      <c r="C33122" s="1" t="s">
        <v>54611</v>
      </c>
      <c r="D33122" s="1">
        <v>93.0</v>
      </c>
      <c r="E33122" s="1">
        <v>1.0</v>
      </c>
      <c r="F33122" s="1" t="s">
        <v>13</v>
      </c>
      <c r="G33122" s="1" t="s">
        <v>54749</v>
      </c>
      <c r="H33122" s="4">
        <v>44569.0</v>
      </c>
      <c r="I33122" s="2" t="s">
        <v>54750</v>
      </c>
      <c r="J33122" s="3">
        <v>8.6670274E7</v>
      </c>
    </row>
    <row r="33123">
      <c r="A33123" s="1" t="s">
        <v>54610</v>
      </c>
      <c r="B33123" s="1" t="s">
        <v>11</v>
      </c>
      <c r="C33123" s="1" t="s">
        <v>54611</v>
      </c>
      <c r="D33123" s="1">
        <v>94.0</v>
      </c>
      <c r="E33123" s="1">
        <v>2.0</v>
      </c>
      <c r="F33123" s="1" t="s">
        <v>17</v>
      </c>
      <c r="G33123" s="1" t="s">
        <v>54751</v>
      </c>
      <c r="H33123" s="1" t="s">
        <v>203</v>
      </c>
      <c r="I33123" s="2" t="s">
        <v>800</v>
      </c>
      <c r="J33123" s="3">
        <v>8.6670274E7</v>
      </c>
    </row>
    <row r="33124">
      <c r="A33124" s="1" t="s">
        <v>54610</v>
      </c>
      <c r="B33124" s="1" t="s">
        <v>11</v>
      </c>
      <c r="C33124" s="1" t="s">
        <v>54611</v>
      </c>
      <c r="D33124" s="1">
        <v>95.0</v>
      </c>
      <c r="E33124" s="1">
        <v>1.0</v>
      </c>
      <c r="F33124" s="1" t="s">
        <v>13</v>
      </c>
      <c r="G33124" s="1" t="s">
        <v>54752</v>
      </c>
      <c r="H33124" s="5">
        <v>44625.0</v>
      </c>
      <c r="I33124" s="2" t="s">
        <v>54753</v>
      </c>
      <c r="J33124" s="3">
        <v>8.6670274E7</v>
      </c>
    </row>
    <row r="33125">
      <c r="A33125" s="1" t="s">
        <v>54610</v>
      </c>
      <c r="B33125" s="1" t="s">
        <v>11</v>
      </c>
      <c r="C33125" s="1" t="s">
        <v>54611</v>
      </c>
      <c r="D33125" s="1">
        <v>96.0</v>
      </c>
      <c r="E33125" s="1">
        <v>2.0</v>
      </c>
      <c r="F33125" s="1" t="s">
        <v>17</v>
      </c>
      <c r="G33125" s="1" t="s">
        <v>54754</v>
      </c>
      <c r="H33125" s="1" t="s">
        <v>1520</v>
      </c>
      <c r="I33125" s="2" t="s">
        <v>24175</v>
      </c>
      <c r="J33125" s="3">
        <v>7.6038176E7</v>
      </c>
    </row>
    <row r="33126">
      <c r="A33126" s="1" t="s">
        <v>54610</v>
      </c>
      <c r="B33126" s="1" t="s">
        <v>11</v>
      </c>
      <c r="C33126" s="1" t="s">
        <v>54611</v>
      </c>
      <c r="D33126" s="1">
        <v>97.0</v>
      </c>
      <c r="E33126" s="1">
        <v>1.0</v>
      </c>
      <c r="F33126" s="1" t="s">
        <v>13</v>
      </c>
      <c r="G33126" s="1" t="s">
        <v>54755</v>
      </c>
      <c r="H33126" s="5">
        <v>44807.0</v>
      </c>
      <c r="I33126" s="2" t="s">
        <v>54756</v>
      </c>
      <c r="J33126" s="3">
        <v>7.6038176E7</v>
      </c>
    </row>
    <row r="33127">
      <c r="A33127" s="1" t="s">
        <v>54610</v>
      </c>
      <c r="B33127" s="1" t="s">
        <v>11</v>
      </c>
      <c r="C33127" s="1" t="s">
        <v>54611</v>
      </c>
      <c r="D33127" s="1">
        <v>98.0</v>
      </c>
      <c r="E33127" s="1">
        <v>2.0</v>
      </c>
      <c r="F33127" s="1" t="s">
        <v>17</v>
      </c>
      <c r="G33127" s="1" t="s">
        <v>54757</v>
      </c>
      <c r="H33127" s="5">
        <v>44716.0</v>
      </c>
      <c r="I33127" s="2" t="s">
        <v>54758</v>
      </c>
      <c r="J33127" s="3">
        <v>8496436.0</v>
      </c>
    </row>
    <row r="33128">
      <c r="A33128" s="1" t="s">
        <v>54610</v>
      </c>
      <c r="B33128" s="1" t="s">
        <v>11</v>
      </c>
      <c r="C33128" s="1" t="s">
        <v>54611</v>
      </c>
      <c r="D33128" s="1">
        <v>99.0</v>
      </c>
      <c r="E33128" s="1">
        <v>2.0</v>
      </c>
      <c r="F33128" s="1" t="s">
        <v>17</v>
      </c>
      <c r="G33128" s="1" t="s">
        <v>54759</v>
      </c>
      <c r="H33128" s="1" t="s">
        <v>11876</v>
      </c>
      <c r="I33128" s="2" t="s">
        <v>54760</v>
      </c>
      <c r="J33128" s="3">
        <v>8362007.0</v>
      </c>
    </row>
    <row r="33129">
      <c r="A33129" s="1" t="s">
        <v>54610</v>
      </c>
      <c r="B33129" s="1" t="s">
        <v>11</v>
      </c>
      <c r="C33129" s="1" t="s">
        <v>54611</v>
      </c>
      <c r="D33129" s="1">
        <v>100.0</v>
      </c>
      <c r="E33129" s="1">
        <v>2.0</v>
      </c>
      <c r="F33129" s="1" t="s">
        <v>17</v>
      </c>
      <c r="G33129" s="1" t="s">
        <v>54761</v>
      </c>
      <c r="H33129" s="5">
        <v>44775.0</v>
      </c>
      <c r="I33129" s="2" t="s">
        <v>54762</v>
      </c>
      <c r="J33129" s="3">
        <v>7.9041487E7</v>
      </c>
    </row>
    <row r="33130">
      <c r="A33130" s="1" t="s">
        <v>54610</v>
      </c>
      <c r="B33130" s="1" t="s">
        <v>11</v>
      </c>
      <c r="C33130" s="1" t="s">
        <v>54611</v>
      </c>
      <c r="D33130" s="1">
        <v>101.0</v>
      </c>
      <c r="E33130" s="1">
        <v>1.0</v>
      </c>
      <c r="F33130" s="1" t="s">
        <v>13</v>
      </c>
      <c r="G33130" s="1" t="s">
        <v>15912</v>
      </c>
      <c r="H33130" s="1" t="s">
        <v>19</v>
      </c>
      <c r="I33130" s="2" t="s">
        <v>54763</v>
      </c>
      <c r="J33130" s="3">
        <v>7.9041487E7</v>
      </c>
    </row>
    <row r="33131">
      <c r="A33131" s="1" t="s">
        <v>54610</v>
      </c>
      <c r="B33131" s="1" t="s">
        <v>11</v>
      </c>
      <c r="C33131" s="1" t="s">
        <v>54611</v>
      </c>
      <c r="D33131" s="1">
        <v>102.0</v>
      </c>
      <c r="E33131" s="1">
        <v>2.0</v>
      </c>
      <c r="F33131" s="1" t="s">
        <v>17</v>
      </c>
      <c r="G33131" s="1" t="s">
        <v>54764</v>
      </c>
      <c r="H33131" s="1" t="s">
        <v>174</v>
      </c>
      <c r="I33131" s="2" t="s">
        <v>5068</v>
      </c>
      <c r="J33131" s="3">
        <v>7.9041487E7</v>
      </c>
    </row>
    <row r="33132">
      <c r="A33132" s="1" t="s">
        <v>54610</v>
      </c>
      <c r="B33132" s="1" t="s">
        <v>11</v>
      </c>
      <c r="C33132" s="1" t="s">
        <v>54611</v>
      </c>
      <c r="D33132" s="1">
        <v>103.0</v>
      </c>
      <c r="E33132" s="1">
        <v>1.0</v>
      </c>
      <c r="F33132" s="1" t="s">
        <v>13</v>
      </c>
      <c r="G33132" s="1" t="s">
        <v>54765</v>
      </c>
      <c r="H33132" s="1" t="s">
        <v>1524</v>
      </c>
      <c r="I33132" s="2" t="s">
        <v>54766</v>
      </c>
      <c r="J33132" s="3">
        <v>7.9041487E7</v>
      </c>
    </row>
    <row r="33133">
      <c r="A33133" s="1" t="s">
        <v>54610</v>
      </c>
      <c r="B33133" s="1" t="s">
        <v>11</v>
      </c>
      <c r="C33133" s="1" t="s">
        <v>54611</v>
      </c>
      <c r="D33133" s="1">
        <v>104.0</v>
      </c>
      <c r="E33133" s="1">
        <v>2.0</v>
      </c>
      <c r="F33133" s="1" t="s">
        <v>17</v>
      </c>
      <c r="G33133" s="1" t="s">
        <v>54767</v>
      </c>
      <c r="H33133" s="1" t="s">
        <v>4026</v>
      </c>
      <c r="I33133" s="2" t="s">
        <v>54768</v>
      </c>
      <c r="J33133" s="3">
        <v>7.9041487E7</v>
      </c>
    </row>
    <row r="33134">
      <c r="A33134" s="1" t="s">
        <v>54610</v>
      </c>
      <c r="B33134" s="1" t="s">
        <v>11</v>
      </c>
      <c r="C33134" s="1" t="s">
        <v>54611</v>
      </c>
      <c r="D33134" s="1">
        <v>105.0</v>
      </c>
      <c r="E33134" s="1">
        <v>2.0</v>
      </c>
      <c r="F33134" s="1" t="s">
        <v>17</v>
      </c>
      <c r="G33134" s="1" t="s">
        <v>54769</v>
      </c>
      <c r="H33134" s="1" t="s">
        <v>13044</v>
      </c>
      <c r="I33134" s="2" t="s">
        <v>54770</v>
      </c>
      <c r="J33134" s="3">
        <v>8.2990843E7</v>
      </c>
    </row>
    <row r="33135">
      <c r="A33135" s="1" t="s">
        <v>54610</v>
      </c>
      <c r="B33135" s="1" t="s">
        <v>11</v>
      </c>
      <c r="C33135" s="1" t="s">
        <v>54611</v>
      </c>
      <c r="D33135" s="1">
        <v>106.0</v>
      </c>
      <c r="E33135" s="1">
        <v>2.0</v>
      </c>
      <c r="F33135" s="1" t="s">
        <v>17</v>
      </c>
      <c r="G33135" s="1" t="s">
        <v>54771</v>
      </c>
      <c r="H33135" s="1" t="s">
        <v>450</v>
      </c>
      <c r="I33135" s="2" t="s">
        <v>54772</v>
      </c>
      <c r="J33135" s="3">
        <v>8750134.0</v>
      </c>
    </row>
    <row r="33136">
      <c r="A33136" s="1" t="s">
        <v>54610</v>
      </c>
      <c r="B33136" s="1" t="s">
        <v>11</v>
      </c>
      <c r="C33136" s="1" t="s">
        <v>54611</v>
      </c>
      <c r="D33136" s="1">
        <v>107.0</v>
      </c>
      <c r="E33136" s="1">
        <v>1.0</v>
      </c>
      <c r="F33136" s="1" t="s">
        <v>13</v>
      </c>
      <c r="G33136" s="1" t="s">
        <v>54773</v>
      </c>
      <c r="H33136" s="1" t="s">
        <v>2633</v>
      </c>
      <c r="I33136" s="2" t="s">
        <v>54774</v>
      </c>
      <c r="J33136" s="3">
        <v>8750134.0</v>
      </c>
    </row>
    <row r="33137">
      <c r="A33137" s="1" t="s">
        <v>54610</v>
      </c>
      <c r="B33137" s="1" t="s">
        <v>11</v>
      </c>
      <c r="C33137" s="1" t="s">
        <v>54611</v>
      </c>
      <c r="D33137" s="1">
        <v>108.0</v>
      </c>
      <c r="E33137" s="1">
        <v>2.0</v>
      </c>
      <c r="F33137" s="1" t="s">
        <v>17</v>
      </c>
      <c r="G33137" s="1" t="s">
        <v>54775</v>
      </c>
      <c r="H33137" s="1" t="s">
        <v>208</v>
      </c>
      <c r="I33137" s="2" t="s">
        <v>19447</v>
      </c>
      <c r="J33137" s="3">
        <v>8750134.0</v>
      </c>
    </row>
    <row r="33138">
      <c r="A33138" s="1" t="s">
        <v>54610</v>
      </c>
      <c r="B33138" s="1" t="s">
        <v>11</v>
      </c>
      <c r="C33138" s="1" t="s">
        <v>54611</v>
      </c>
      <c r="D33138" s="1">
        <v>109.0</v>
      </c>
      <c r="E33138" s="1">
        <v>1.0</v>
      </c>
      <c r="F33138" s="1" t="s">
        <v>13</v>
      </c>
      <c r="G33138" s="1" t="s">
        <v>54776</v>
      </c>
      <c r="H33138" s="1" t="s">
        <v>1265</v>
      </c>
      <c r="I33138" s="2" t="s">
        <v>54777</v>
      </c>
      <c r="J33138" s="3">
        <v>8750134.0</v>
      </c>
    </row>
    <row r="33139">
      <c r="A33139" s="1" t="s">
        <v>54610</v>
      </c>
      <c r="B33139" s="1" t="s">
        <v>11</v>
      </c>
      <c r="C33139" s="1" t="s">
        <v>54611</v>
      </c>
      <c r="D33139" s="1">
        <v>110.0</v>
      </c>
      <c r="E33139" s="1">
        <v>2.0</v>
      </c>
      <c r="F33139" s="1" t="s">
        <v>17</v>
      </c>
      <c r="G33139" s="1" t="s">
        <v>54778</v>
      </c>
      <c r="H33139" s="1" t="s">
        <v>905</v>
      </c>
      <c r="I33139" s="2" t="s">
        <v>54779</v>
      </c>
      <c r="J33139" s="3">
        <v>8750134.0</v>
      </c>
    </row>
    <row r="33140">
      <c r="A33140" s="1" t="s">
        <v>54610</v>
      </c>
      <c r="B33140" s="1" t="s">
        <v>11</v>
      </c>
      <c r="C33140" s="1" t="s">
        <v>54611</v>
      </c>
      <c r="D33140" s="1">
        <v>111.0</v>
      </c>
      <c r="E33140" s="1">
        <v>1.0</v>
      </c>
      <c r="F33140" s="1" t="s">
        <v>13</v>
      </c>
      <c r="G33140" s="1" t="s">
        <v>54780</v>
      </c>
      <c r="H33140" s="4">
        <v>44688.0</v>
      </c>
      <c r="I33140" s="2" t="s">
        <v>54781</v>
      </c>
      <c r="J33140" s="3">
        <v>8750134.0</v>
      </c>
    </row>
    <row r="33141">
      <c r="A33141" s="1" t="s">
        <v>54610</v>
      </c>
      <c r="B33141" s="1" t="s">
        <v>11</v>
      </c>
      <c r="C33141" s="1" t="s">
        <v>54611</v>
      </c>
      <c r="D33141" s="1">
        <v>112.0</v>
      </c>
      <c r="E33141" s="1">
        <v>2.0</v>
      </c>
      <c r="F33141" s="1" t="s">
        <v>17</v>
      </c>
      <c r="G33141" s="1" t="s">
        <v>54782</v>
      </c>
      <c r="H33141" s="1" t="s">
        <v>42</v>
      </c>
      <c r="I33141" s="2" t="s">
        <v>54783</v>
      </c>
      <c r="J33141" s="3">
        <v>8750134.0</v>
      </c>
    </row>
    <row r="33142">
      <c r="A33142" s="1" t="s">
        <v>54610</v>
      </c>
      <c r="B33142" s="1" t="s">
        <v>11</v>
      </c>
      <c r="C33142" s="1" t="s">
        <v>54611</v>
      </c>
      <c r="D33142" s="1">
        <v>113.0</v>
      </c>
      <c r="E33142" s="1">
        <v>1.0</v>
      </c>
      <c r="F33142" s="1" t="s">
        <v>13</v>
      </c>
      <c r="G33142" s="1" t="s">
        <v>54784</v>
      </c>
      <c r="H33142" s="1" t="s">
        <v>360</v>
      </c>
      <c r="I33142" s="2" t="s">
        <v>54785</v>
      </c>
      <c r="J33142" s="3">
        <v>8750134.0</v>
      </c>
    </row>
    <row r="33143">
      <c r="A33143" s="1" t="s">
        <v>54786</v>
      </c>
      <c r="B33143" s="1" t="s">
        <v>11</v>
      </c>
      <c r="C33143" s="1" t="s">
        <v>54787</v>
      </c>
      <c r="D33143" s="1">
        <v>1.0</v>
      </c>
      <c r="E33143" s="1">
        <v>1.0</v>
      </c>
      <c r="F33143" s="1" t="s">
        <v>17</v>
      </c>
      <c r="G33143" s="1" t="s">
        <v>497</v>
      </c>
      <c r="H33143" s="1" t="s">
        <v>1083</v>
      </c>
      <c r="I33143" s="2" t="s">
        <v>12555</v>
      </c>
      <c r="J33143" s="3">
        <v>4.5494765E7</v>
      </c>
    </row>
    <row r="33144">
      <c r="A33144" s="1" t="s">
        <v>54786</v>
      </c>
      <c r="B33144" s="1" t="s">
        <v>11</v>
      </c>
      <c r="C33144" s="1" t="s">
        <v>54787</v>
      </c>
      <c r="D33144" s="1">
        <v>2.0</v>
      </c>
      <c r="E33144" s="1">
        <v>2.0</v>
      </c>
      <c r="F33144" s="1" t="s">
        <v>13</v>
      </c>
      <c r="G33144" s="1" t="s">
        <v>394</v>
      </c>
      <c r="H33144" s="1" t="s">
        <v>3091</v>
      </c>
      <c r="I33144" s="2" t="s">
        <v>54788</v>
      </c>
      <c r="J33144" s="3">
        <v>7577012.0</v>
      </c>
    </row>
    <row r="33145">
      <c r="A33145" s="1" t="s">
        <v>54786</v>
      </c>
      <c r="B33145" s="1" t="s">
        <v>11</v>
      </c>
      <c r="C33145" s="1" t="s">
        <v>54787</v>
      </c>
      <c r="D33145" s="1">
        <v>3.0</v>
      </c>
      <c r="E33145" s="1">
        <v>1.0</v>
      </c>
      <c r="F33145" s="1" t="s">
        <v>17</v>
      </c>
      <c r="G33145" s="1" t="s">
        <v>34505</v>
      </c>
      <c r="H33145" s="4">
        <v>44683.0</v>
      </c>
      <c r="I33145" s="2" t="s">
        <v>54789</v>
      </c>
      <c r="J33145" s="3">
        <v>7577012.0</v>
      </c>
    </row>
    <row r="33146">
      <c r="A33146" s="1" t="s">
        <v>54786</v>
      </c>
      <c r="B33146" s="1" t="s">
        <v>11</v>
      </c>
      <c r="C33146" s="1" t="s">
        <v>54787</v>
      </c>
      <c r="D33146" s="1">
        <v>4.0</v>
      </c>
      <c r="E33146" s="1">
        <v>2.0</v>
      </c>
      <c r="F33146" s="1" t="s">
        <v>13</v>
      </c>
      <c r="G33146" s="1" t="s">
        <v>14145</v>
      </c>
      <c r="H33146" s="5">
        <v>44896.0</v>
      </c>
      <c r="I33146" s="2" t="s">
        <v>54790</v>
      </c>
      <c r="J33146" s="3">
        <v>7577012.0</v>
      </c>
    </row>
    <row r="33147">
      <c r="A33147" s="1" t="s">
        <v>54786</v>
      </c>
      <c r="B33147" s="1" t="s">
        <v>11</v>
      </c>
      <c r="C33147" s="1" t="s">
        <v>54787</v>
      </c>
      <c r="D33147" s="1">
        <v>5.0</v>
      </c>
      <c r="E33147" s="1">
        <v>1.0</v>
      </c>
      <c r="F33147" s="1" t="s">
        <v>17</v>
      </c>
      <c r="G33147" s="1" t="s">
        <v>46223</v>
      </c>
      <c r="H33147" s="1" t="s">
        <v>54791</v>
      </c>
      <c r="I33147" s="2" t="s">
        <v>54792</v>
      </c>
      <c r="J33147" s="3">
        <v>7577012.0</v>
      </c>
    </row>
    <row r="33148">
      <c r="A33148" s="1" t="s">
        <v>54786</v>
      </c>
      <c r="B33148" s="1" t="s">
        <v>11</v>
      </c>
      <c r="C33148" s="1" t="s">
        <v>54787</v>
      </c>
      <c r="D33148" s="1">
        <v>6.0</v>
      </c>
      <c r="E33148" s="1">
        <v>1.0</v>
      </c>
      <c r="F33148" s="1" t="s">
        <v>17</v>
      </c>
      <c r="G33148" s="1" t="s">
        <v>21276</v>
      </c>
      <c r="H33148" s="1" t="s">
        <v>591</v>
      </c>
      <c r="I33148" s="2" t="s">
        <v>54793</v>
      </c>
      <c r="J33148" s="3">
        <v>7.9896665E7</v>
      </c>
    </row>
    <row r="33149">
      <c r="A33149" s="1" t="s">
        <v>54786</v>
      </c>
      <c r="B33149" s="1" t="s">
        <v>11</v>
      </c>
      <c r="C33149" s="1" t="s">
        <v>54787</v>
      </c>
      <c r="D33149" s="1">
        <v>7.0</v>
      </c>
      <c r="E33149" s="1">
        <v>2.0</v>
      </c>
      <c r="F33149" s="1" t="s">
        <v>13</v>
      </c>
      <c r="G33149" s="1" t="s">
        <v>54794</v>
      </c>
      <c r="H33149" s="1" t="s">
        <v>1423</v>
      </c>
      <c r="I33149" s="2" t="s">
        <v>54795</v>
      </c>
      <c r="J33149" s="3">
        <v>6.3672364E7</v>
      </c>
    </row>
    <row r="33150">
      <c r="A33150" s="1" t="s">
        <v>54786</v>
      </c>
      <c r="B33150" s="1" t="s">
        <v>11</v>
      </c>
      <c r="C33150" s="1" t="s">
        <v>54787</v>
      </c>
      <c r="D33150" s="1">
        <v>8.0</v>
      </c>
      <c r="E33150" s="1">
        <v>1.0</v>
      </c>
      <c r="F33150" s="1" t="s">
        <v>17</v>
      </c>
      <c r="G33150" s="1" t="s">
        <v>54796</v>
      </c>
      <c r="H33150" s="1" t="s">
        <v>74</v>
      </c>
      <c r="I33150" s="2" t="s">
        <v>54797</v>
      </c>
      <c r="J33150" s="3">
        <v>6.3672364E7</v>
      </c>
    </row>
    <row r="33151">
      <c r="A33151" s="1" t="s">
        <v>54786</v>
      </c>
      <c r="B33151" s="1" t="s">
        <v>11</v>
      </c>
      <c r="C33151" s="1" t="s">
        <v>54787</v>
      </c>
      <c r="D33151" s="1">
        <v>9.0</v>
      </c>
      <c r="E33151" s="1">
        <v>2.0</v>
      </c>
      <c r="F33151" s="1" t="s">
        <v>13</v>
      </c>
      <c r="G33151" s="1" t="s">
        <v>408</v>
      </c>
      <c r="H33151" s="1" t="s">
        <v>42</v>
      </c>
      <c r="I33151" s="2" t="s">
        <v>26</v>
      </c>
      <c r="J33151" s="3">
        <v>6.3672364E7</v>
      </c>
    </row>
    <row r="33152">
      <c r="A33152" s="1" t="s">
        <v>54786</v>
      </c>
      <c r="B33152" s="1" t="s">
        <v>11</v>
      </c>
      <c r="C33152" s="1" t="s">
        <v>54787</v>
      </c>
      <c r="D33152" s="1">
        <v>10.0</v>
      </c>
      <c r="E33152" s="1">
        <v>1.0</v>
      </c>
      <c r="F33152" s="1" t="s">
        <v>17</v>
      </c>
      <c r="G33152" s="1" t="s">
        <v>54798</v>
      </c>
      <c r="H33152" s="1" t="s">
        <v>1960</v>
      </c>
      <c r="I33152" s="2" t="s">
        <v>54799</v>
      </c>
      <c r="J33152" s="3">
        <v>7305297.0</v>
      </c>
    </row>
    <row r="33153">
      <c r="A33153" s="1" t="s">
        <v>54786</v>
      </c>
      <c r="B33153" s="1" t="s">
        <v>11</v>
      </c>
      <c r="C33153" s="1" t="s">
        <v>54787</v>
      </c>
      <c r="D33153" s="1">
        <v>11.0</v>
      </c>
      <c r="E33153" s="1">
        <v>2.0</v>
      </c>
      <c r="F33153" s="1" t="s">
        <v>13</v>
      </c>
      <c r="G33153" s="1" t="s">
        <v>24265</v>
      </c>
      <c r="H33153" s="4">
        <v>44564.0</v>
      </c>
      <c r="I33153" s="2" t="s">
        <v>54800</v>
      </c>
      <c r="J33153" s="3">
        <v>7.5286525E7</v>
      </c>
    </row>
    <row r="33154">
      <c r="A33154" s="1" t="s">
        <v>54786</v>
      </c>
      <c r="B33154" s="1" t="s">
        <v>11</v>
      </c>
      <c r="C33154" s="1" t="s">
        <v>54787</v>
      </c>
      <c r="D33154" s="1">
        <v>12.0</v>
      </c>
      <c r="E33154" s="1">
        <v>1.0</v>
      </c>
      <c r="F33154" s="1" t="s">
        <v>17</v>
      </c>
      <c r="G33154" s="1" t="s">
        <v>54801</v>
      </c>
      <c r="H33154" s="1" t="s">
        <v>420</v>
      </c>
      <c r="I33154" s="2" t="s">
        <v>54802</v>
      </c>
      <c r="J33154" s="3">
        <v>7.5286525E7</v>
      </c>
    </row>
    <row r="33155">
      <c r="A33155" s="1" t="s">
        <v>54786</v>
      </c>
      <c r="B33155" s="1" t="s">
        <v>11</v>
      </c>
      <c r="C33155" s="1" t="s">
        <v>54787</v>
      </c>
      <c r="D33155" s="1">
        <v>13.0</v>
      </c>
      <c r="E33155" s="1">
        <v>2.0</v>
      </c>
      <c r="F33155" s="1" t="s">
        <v>13</v>
      </c>
      <c r="G33155" s="1" t="s">
        <v>54803</v>
      </c>
      <c r="H33155" s="1" t="s">
        <v>1638</v>
      </c>
      <c r="I33155" s="2" t="s">
        <v>54804</v>
      </c>
      <c r="J33155" s="3">
        <v>7.5286525E7</v>
      </c>
    </row>
    <row r="33156">
      <c r="A33156" s="1" t="s">
        <v>54786</v>
      </c>
      <c r="B33156" s="1" t="s">
        <v>11</v>
      </c>
      <c r="C33156" s="1" t="s">
        <v>54787</v>
      </c>
      <c r="D33156" s="1">
        <v>14.0</v>
      </c>
      <c r="E33156" s="1">
        <v>1.0</v>
      </c>
      <c r="F33156" s="1" t="s">
        <v>17</v>
      </c>
      <c r="G33156" s="1" t="s">
        <v>54805</v>
      </c>
      <c r="H33156" s="1" t="s">
        <v>10737</v>
      </c>
      <c r="I33156" s="2" t="s">
        <v>54806</v>
      </c>
      <c r="J33156" s="3">
        <v>7.5286525E7</v>
      </c>
    </row>
    <row r="33157">
      <c r="A33157" s="1" t="s">
        <v>54786</v>
      </c>
      <c r="B33157" s="1" t="s">
        <v>11</v>
      </c>
      <c r="C33157" s="1" t="s">
        <v>54787</v>
      </c>
      <c r="D33157" s="1">
        <v>15.0</v>
      </c>
      <c r="E33157" s="1">
        <v>1.0</v>
      </c>
      <c r="F33157" s="1" t="s">
        <v>17</v>
      </c>
      <c r="G33157" s="1" t="s">
        <v>54807</v>
      </c>
      <c r="H33157" s="1" t="s">
        <v>1861</v>
      </c>
      <c r="I33157" s="2" t="s">
        <v>54808</v>
      </c>
      <c r="J33157" s="3">
        <v>7.9012555E7</v>
      </c>
    </row>
    <row r="33158">
      <c r="A33158" s="1" t="s">
        <v>54786</v>
      </c>
      <c r="B33158" s="1" t="s">
        <v>11</v>
      </c>
      <c r="C33158" s="1" t="s">
        <v>54787</v>
      </c>
      <c r="D33158" s="1">
        <v>16.0</v>
      </c>
      <c r="E33158" s="1">
        <v>2.0</v>
      </c>
      <c r="F33158" s="1" t="s">
        <v>13</v>
      </c>
      <c r="G33158" s="1" t="s">
        <v>54809</v>
      </c>
      <c r="H33158" s="1" t="s">
        <v>18246</v>
      </c>
      <c r="I33158" s="2" t="s">
        <v>54810</v>
      </c>
      <c r="J33158" s="3">
        <v>7.9012555E7</v>
      </c>
    </row>
    <row r="33159">
      <c r="A33159" s="1" t="s">
        <v>54786</v>
      </c>
      <c r="B33159" s="1" t="s">
        <v>11</v>
      </c>
      <c r="C33159" s="1" t="s">
        <v>54787</v>
      </c>
      <c r="D33159" s="1">
        <v>17.0</v>
      </c>
      <c r="E33159" s="1">
        <v>1.0</v>
      </c>
      <c r="F33159" s="1" t="s">
        <v>17</v>
      </c>
      <c r="G33159" s="1" t="s">
        <v>51165</v>
      </c>
      <c r="H33159" s="1" t="s">
        <v>2998</v>
      </c>
      <c r="I33159" s="2" t="s">
        <v>54811</v>
      </c>
      <c r="J33159" s="3">
        <v>7.9012555E7</v>
      </c>
    </row>
    <row r="33160">
      <c r="A33160" s="1" t="s">
        <v>54786</v>
      </c>
      <c r="B33160" s="1" t="s">
        <v>11</v>
      </c>
      <c r="C33160" s="1" t="s">
        <v>54787</v>
      </c>
      <c r="D33160" s="1">
        <v>18.0</v>
      </c>
      <c r="E33160" s="1">
        <v>2.0</v>
      </c>
      <c r="F33160" s="1" t="s">
        <v>13</v>
      </c>
      <c r="G33160" s="1" t="s">
        <v>54812</v>
      </c>
      <c r="H33160" s="1" t="s">
        <v>391</v>
      </c>
      <c r="I33160" s="2" t="s">
        <v>54813</v>
      </c>
      <c r="J33160" s="3">
        <v>8028003.0</v>
      </c>
    </row>
    <row r="33161">
      <c r="A33161" s="1" t="s">
        <v>54786</v>
      </c>
      <c r="B33161" s="1" t="s">
        <v>11</v>
      </c>
      <c r="C33161" s="1" t="s">
        <v>54787</v>
      </c>
      <c r="D33161" s="1">
        <v>19.0</v>
      </c>
      <c r="E33161" s="1">
        <v>1.0</v>
      </c>
      <c r="F33161" s="1" t="s">
        <v>17</v>
      </c>
      <c r="G33161" s="1" t="s">
        <v>54814</v>
      </c>
      <c r="H33161" s="1" t="s">
        <v>15254</v>
      </c>
      <c r="I33161" s="2" t="s">
        <v>54815</v>
      </c>
      <c r="J33161" s="3">
        <v>8028003.0</v>
      </c>
    </row>
    <row r="33162">
      <c r="A33162" s="1" t="s">
        <v>54786</v>
      </c>
      <c r="B33162" s="1" t="s">
        <v>11</v>
      </c>
      <c r="C33162" s="1" t="s">
        <v>54787</v>
      </c>
      <c r="D33162" s="1">
        <v>20.0</v>
      </c>
      <c r="E33162" s="1">
        <v>2.0</v>
      </c>
      <c r="F33162" s="1" t="s">
        <v>13</v>
      </c>
      <c r="G33162" s="1" t="s">
        <v>54816</v>
      </c>
      <c r="H33162" s="1" t="s">
        <v>1196</v>
      </c>
      <c r="I33162" s="2" t="s">
        <v>54817</v>
      </c>
      <c r="J33162" s="3">
        <v>7.7448225E7</v>
      </c>
    </row>
    <row r="33163">
      <c r="A33163" s="1" t="s">
        <v>54786</v>
      </c>
      <c r="B33163" s="1" t="s">
        <v>11</v>
      </c>
      <c r="C33163" s="1" t="s">
        <v>54787</v>
      </c>
      <c r="D33163" s="1">
        <v>21.0</v>
      </c>
      <c r="E33163" s="1">
        <v>1.0</v>
      </c>
      <c r="F33163" s="1" t="s">
        <v>17</v>
      </c>
      <c r="G33163" s="1" t="s">
        <v>14329</v>
      </c>
      <c r="H33163" s="1" t="s">
        <v>1851</v>
      </c>
      <c r="I33163" s="2" t="s">
        <v>54818</v>
      </c>
      <c r="J33163" s="3">
        <v>7.7448225E7</v>
      </c>
    </row>
    <row r="33164">
      <c r="A33164" s="1" t="s">
        <v>54786</v>
      </c>
      <c r="B33164" s="1" t="s">
        <v>11</v>
      </c>
      <c r="C33164" s="1" t="s">
        <v>54787</v>
      </c>
      <c r="D33164" s="1">
        <v>22.0</v>
      </c>
      <c r="E33164" s="1">
        <v>2.0</v>
      </c>
      <c r="F33164" s="1" t="s">
        <v>13</v>
      </c>
      <c r="G33164" s="1" t="s">
        <v>54819</v>
      </c>
      <c r="H33164" s="5">
        <v>44749.0</v>
      </c>
      <c r="I33164" s="2" t="s">
        <v>54820</v>
      </c>
      <c r="J33164" s="3">
        <v>7.7448225E7</v>
      </c>
    </row>
    <row r="33165">
      <c r="A33165" s="1" t="s">
        <v>54786</v>
      </c>
      <c r="B33165" s="1" t="s">
        <v>11</v>
      </c>
      <c r="C33165" s="1" t="s">
        <v>54787</v>
      </c>
      <c r="D33165" s="1">
        <v>23.0</v>
      </c>
      <c r="E33165" s="1">
        <v>2.0</v>
      </c>
      <c r="F33165" s="1" t="s">
        <v>13</v>
      </c>
      <c r="G33165" s="1" t="s">
        <v>54821</v>
      </c>
      <c r="H33165" s="5">
        <v>44601.0</v>
      </c>
      <c r="I33165" s="2" t="s">
        <v>54822</v>
      </c>
      <c r="J33165" s="3">
        <v>7.4693435E7</v>
      </c>
    </row>
    <row r="33166">
      <c r="A33166" s="1" t="s">
        <v>54786</v>
      </c>
      <c r="B33166" s="1" t="s">
        <v>11</v>
      </c>
      <c r="C33166" s="1" t="s">
        <v>54787</v>
      </c>
      <c r="D33166" s="1">
        <v>24.0</v>
      </c>
      <c r="E33166" s="1">
        <v>1.0</v>
      </c>
      <c r="F33166" s="1" t="s">
        <v>17</v>
      </c>
      <c r="G33166" s="1" t="s">
        <v>27488</v>
      </c>
      <c r="H33166" s="1" t="s">
        <v>90</v>
      </c>
      <c r="I33166" s="2" t="s">
        <v>85</v>
      </c>
      <c r="J33166" s="3">
        <v>914976.0</v>
      </c>
    </row>
    <row r="33167">
      <c r="A33167" s="1" t="s">
        <v>54786</v>
      </c>
      <c r="B33167" s="1" t="s">
        <v>11</v>
      </c>
      <c r="C33167" s="1" t="s">
        <v>54787</v>
      </c>
      <c r="D33167" s="1">
        <v>25.0</v>
      </c>
      <c r="E33167" s="1">
        <v>2.0</v>
      </c>
      <c r="F33167" s="1" t="s">
        <v>13</v>
      </c>
      <c r="G33167" s="1" t="s">
        <v>54823</v>
      </c>
      <c r="H33167" s="1" t="s">
        <v>289</v>
      </c>
      <c r="I33167" s="2" t="s">
        <v>54824</v>
      </c>
      <c r="J33167" s="3">
        <v>7626829.0</v>
      </c>
    </row>
    <row r="33168">
      <c r="A33168" s="1" t="s">
        <v>54786</v>
      </c>
      <c r="B33168" s="1" t="s">
        <v>11</v>
      </c>
      <c r="C33168" s="1" t="s">
        <v>54787</v>
      </c>
      <c r="D33168" s="1">
        <v>26.0</v>
      </c>
      <c r="E33168" s="1">
        <v>2.0</v>
      </c>
      <c r="F33168" s="1" t="s">
        <v>13</v>
      </c>
      <c r="G33168" s="1" t="s">
        <v>50996</v>
      </c>
      <c r="H33168" s="5">
        <v>44607.0</v>
      </c>
      <c r="I33168" s="2" t="s">
        <v>54825</v>
      </c>
      <c r="J33168" s="3">
        <v>7729708.0</v>
      </c>
    </row>
    <row r="33169">
      <c r="A33169" s="1" t="s">
        <v>54786</v>
      </c>
      <c r="B33169" s="1" t="s">
        <v>11</v>
      </c>
      <c r="C33169" s="1" t="s">
        <v>54787</v>
      </c>
      <c r="D33169" s="1">
        <v>27.0</v>
      </c>
      <c r="E33169" s="1">
        <v>1.0</v>
      </c>
      <c r="F33169" s="1" t="s">
        <v>17</v>
      </c>
      <c r="G33169" s="1" t="s">
        <v>54826</v>
      </c>
      <c r="H33169" s="1" t="s">
        <v>1129</v>
      </c>
      <c r="I33169" s="2" t="s">
        <v>26</v>
      </c>
      <c r="J33169" s="3">
        <v>7729708.0</v>
      </c>
    </row>
    <row r="33170">
      <c r="A33170" s="1" t="s">
        <v>54786</v>
      </c>
      <c r="B33170" s="1" t="s">
        <v>11</v>
      </c>
      <c r="C33170" s="1" t="s">
        <v>54787</v>
      </c>
      <c r="D33170" s="1">
        <v>28.0</v>
      </c>
      <c r="E33170" s="1">
        <v>2.0</v>
      </c>
      <c r="F33170" s="1" t="s">
        <v>13</v>
      </c>
      <c r="G33170" s="1" t="s">
        <v>54827</v>
      </c>
      <c r="H33170" s="1" t="s">
        <v>54828</v>
      </c>
      <c r="I33170" s="2" t="s">
        <v>54829</v>
      </c>
      <c r="J33170" s="3">
        <v>8051261.0</v>
      </c>
    </row>
    <row r="33171">
      <c r="A33171" s="1" t="s">
        <v>54786</v>
      </c>
      <c r="B33171" s="1" t="s">
        <v>11</v>
      </c>
      <c r="C33171" s="1" t="s">
        <v>54787</v>
      </c>
      <c r="D33171" s="1">
        <v>29.0</v>
      </c>
      <c r="E33171" s="1">
        <v>1.0</v>
      </c>
      <c r="F33171" s="1" t="s">
        <v>17</v>
      </c>
      <c r="G33171" s="1" t="s">
        <v>54830</v>
      </c>
      <c r="H33171" s="1" t="s">
        <v>3588</v>
      </c>
      <c r="I33171" s="2" t="s">
        <v>54831</v>
      </c>
      <c r="J33171" s="3">
        <v>8051261.0</v>
      </c>
    </row>
    <row r="33172">
      <c r="A33172" s="1" t="s">
        <v>54786</v>
      </c>
      <c r="B33172" s="1" t="s">
        <v>11</v>
      </c>
      <c r="C33172" s="1" t="s">
        <v>54787</v>
      </c>
      <c r="D33172" s="1">
        <v>30.0</v>
      </c>
      <c r="E33172" s="1">
        <v>2.0</v>
      </c>
      <c r="F33172" s="1" t="s">
        <v>13</v>
      </c>
      <c r="G33172" s="1" t="s">
        <v>54832</v>
      </c>
      <c r="H33172" s="1" t="s">
        <v>10214</v>
      </c>
      <c r="I33172" s="2" t="s">
        <v>54833</v>
      </c>
      <c r="J33172" s="3">
        <v>7.1936476E7</v>
      </c>
    </row>
    <row r="33173">
      <c r="A33173" s="1" t="s">
        <v>54786</v>
      </c>
      <c r="B33173" s="1" t="s">
        <v>11</v>
      </c>
      <c r="C33173" s="1" t="s">
        <v>54787</v>
      </c>
      <c r="D33173" s="1">
        <v>31.0</v>
      </c>
      <c r="E33173" s="1">
        <v>1.0</v>
      </c>
      <c r="F33173" s="1" t="s">
        <v>17</v>
      </c>
      <c r="G33173" s="1" t="s">
        <v>54834</v>
      </c>
      <c r="H33173" s="1" t="s">
        <v>1542</v>
      </c>
      <c r="I33173" s="2" t="s">
        <v>54835</v>
      </c>
      <c r="J33173" s="3">
        <v>7.1936476E7</v>
      </c>
    </row>
    <row r="33174">
      <c r="A33174" s="1" t="s">
        <v>54786</v>
      </c>
      <c r="B33174" s="1" t="s">
        <v>11</v>
      </c>
      <c r="C33174" s="1" t="s">
        <v>54787</v>
      </c>
      <c r="D33174" s="1">
        <v>32.0</v>
      </c>
      <c r="E33174" s="1">
        <v>2.0</v>
      </c>
      <c r="F33174" s="1" t="s">
        <v>13</v>
      </c>
      <c r="G33174" s="1" t="s">
        <v>54836</v>
      </c>
      <c r="H33174" s="4">
        <v>44562.0</v>
      </c>
      <c r="I33174" s="2" t="s">
        <v>54837</v>
      </c>
      <c r="J33174" s="3">
        <v>7.1936476E7</v>
      </c>
    </row>
    <row r="33175">
      <c r="A33175" s="1" t="s">
        <v>54786</v>
      </c>
      <c r="B33175" s="1" t="s">
        <v>11</v>
      </c>
      <c r="C33175" s="1" t="s">
        <v>54787</v>
      </c>
      <c r="D33175" s="1">
        <v>33.0</v>
      </c>
      <c r="E33175" s="1">
        <v>1.0</v>
      </c>
      <c r="F33175" s="1" t="s">
        <v>17</v>
      </c>
      <c r="G33175" s="1" t="s">
        <v>44321</v>
      </c>
      <c r="H33175" s="1" t="s">
        <v>355</v>
      </c>
      <c r="I33175" s="2" t="s">
        <v>23034</v>
      </c>
      <c r="J33175" s="3">
        <v>7.1936476E7</v>
      </c>
    </row>
    <row r="33176">
      <c r="A33176" s="1" t="s">
        <v>54786</v>
      </c>
      <c r="B33176" s="1" t="s">
        <v>11</v>
      </c>
      <c r="C33176" s="1" t="s">
        <v>54787</v>
      </c>
      <c r="D33176" s="1">
        <v>34.0</v>
      </c>
      <c r="E33176" s="1">
        <v>2.0</v>
      </c>
      <c r="F33176" s="1" t="s">
        <v>13</v>
      </c>
      <c r="G33176" s="1" t="s">
        <v>54838</v>
      </c>
      <c r="H33176" s="1" t="s">
        <v>16834</v>
      </c>
      <c r="I33176" s="2" t="s">
        <v>54839</v>
      </c>
      <c r="J33176" s="3">
        <v>7.1936476E7</v>
      </c>
    </row>
    <row r="33177">
      <c r="A33177" s="1" t="s">
        <v>54786</v>
      </c>
      <c r="B33177" s="1" t="s">
        <v>11</v>
      </c>
      <c r="C33177" s="1" t="s">
        <v>54787</v>
      </c>
      <c r="D33177" s="1">
        <v>35.0</v>
      </c>
      <c r="E33177" s="1">
        <v>1.0</v>
      </c>
      <c r="F33177" s="1" t="s">
        <v>17</v>
      </c>
      <c r="G33177" s="1" t="s">
        <v>54840</v>
      </c>
      <c r="H33177" s="1" t="s">
        <v>859</v>
      </c>
      <c r="I33177" s="2" t="s">
        <v>54841</v>
      </c>
      <c r="J33177" s="3">
        <v>7.1936476E7</v>
      </c>
    </row>
    <row r="33178">
      <c r="A33178" s="1" t="s">
        <v>54786</v>
      </c>
      <c r="B33178" s="1" t="s">
        <v>11</v>
      </c>
      <c r="C33178" s="1" t="s">
        <v>54787</v>
      </c>
      <c r="D33178" s="1">
        <v>36.0</v>
      </c>
      <c r="E33178" s="1">
        <v>2.0</v>
      </c>
      <c r="F33178" s="1" t="s">
        <v>13</v>
      </c>
      <c r="G33178" s="1" t="s">
        <v>54842</v>
      </c>
      <c r="H33178" s="1" t="s">
        <v>12745</v>
      </c>
      <c r="I33178" s="2" t="s">
        <v>54843</v>
      </c>
      <c r="J33178" s="3">
        <v>7.1936476E7</v>
      </c>
    </row>
    <row r="33179">
      <c r="A33179" s="1" t="s">
        <v>54786</v>
      </c>
      <c r="B33179" s="1" t="s">
        <v>11</v>
      </c>
      <c r="C33179" s="1" t="s">
        <v>54787</v>
      </c>
      <c r="D33179" s="1">
        <v>37.0</v>
      </c>
      <c r="E33179" s="1">
        <v>2.0</v>
      </c>
      <c r="F33179" s="1" t="s">
        <v>13</v>
      </c>
      <c r="G33179" s="1" t="s">
        <v>17444</v>
      </c>
      <c r="H33179" s="1" t="s">
        <v>391</v>
      </c>
      <c r="I33179" s="2" t="s">
        <v>54844</v>
      </c>
      <c r="J33179" s="3">
        <v>7.1645015E7</v>
      </c>
    </row>
    <row r="33180">
      <c r="A33180" s="1" t="s">
        <v>54786</v>
      </c>
      <c r="B33180" s="1" t="s">
        <v>11</v>
      </c>
      <c r="C33180" s="1" t="s">
        <v>54787</v>
      </c>
      <c r="D33180" s="1">
        <v>38.0</v>
      </c>
      <c r="E33180" s="1">
        <v>1.0</v>
      </c>
      <c r="F33180" s="1" t="s">
        <v>17</v>
      </c>
      <c r="G33180" s="1" t="s">
        <v>54845</v>
      </c>
      <c r="H33180" s="1" t="s">
        <v>2101</v>
      </c>
      <c r="I33180" s="2" t="s">
        <v>54846</v>
      </c>
      <c r="J33180" s="3">
        <v>7.1645015E7</v>
      </c>
    </row>
    <row r="33181">
      <c r="A33181" s="1" t="s">
        <v>54786</v>
      </c>
      <c r="B33181" s="1" t="s">
        <v>11</v>
      </c>
      <c r="C33181" s="1" t="s">
        <v>54787</v>
      </c>
      <c r="D33181" s="1">
        <v>39.0</v>
      </c>
      <c r="E33181" s="1">
        <v>2.0</v>
      </c>
      <c r="F33181" s="1" t="s">
        <v>13</v>
      </c>
      <c r="G33181" s="1" t="s">
        <v>20803</v>
      </c>
      <c r="H33181" s="1" t="s">
        <v>132</v>
      </c>
      <c r="I33181" s="2" t="s">
        <v>596</v>
      </c>
      <c r="J33181" s="3">
        <v>8211668.0</v>
      </c>
    </row>
    <row r="33182">
      <c r="A33182" s="1" t="s">
        <v>54786</v>
      </c>
      <c r="B33182" s="1" t="s">
        <v>11</v>
      </c>
      <c r="C33182" s="1" t="s">
        <v>54787</v>
      </c>
      <c r="D33182" s="1">
        <v>40.0</v>
      </c>
      <c r="E33182" s="1">
        <v>1.0</v>
      </c>
      <c r="F33182" s="1" t="s">
        <v>17</v>
      </c>
      <c r="G33182" s="1" t="s">
        <v>54847</v>
      </c>
      <c r="H33182" s="1" t="s">
        <v>312</v>
      </c>
      <c r="I33182" s="2" t="s">
        <v>54848</v>
      </c>
      <c r="J33182" s="3">
        <v>8211668.0</v>
      </c>
    </row>
    <row r="33183">
      <c r="A33183" s="1" t="s">
        <v>54786</v>
      </c>
      <c r="B33183" s="1" t="s">
        <v>11</v>
      </c>
      <c r="C33183" s="1" t="s">
        <v>54787</v>
      </c>
      <c r="D33183" s="1">
        <v>41.0</v>
      </c>
      <c r="E33183" s="1">
        <v>2.0</v>
      </c>
      <c r="F33183" s="1" t="s">
        <v>13</v>
      </c>
      <c r="G33183" s="1" t="s">
        <v>54849</v>
      </c>
      <c r="H33183" s="5">
        <v>44897.0</v>
      </c>
      <c r="I33183" s="2" t="s">
        <v>54850</v>
      </c>
      <c r="J33183" s="3">
        <v>8211668.0</v>
      </c>
    </row>
    <row r="33184">
      <c r="A33184" s="1" t="s">
        <v>54851</v>
      </c>
      <c r="B33184" s="1" t="s">
        <v>11</v>
      </c>
      <c r="C33184" s="1" t="s">
        <v>54852</v>
      </c>
      <c r="D33184" s="1">
        <v>1.0</v>
      </c>
      <c r="E33184" s="1">
        <v>1.0</v>
      </c>
      <c r="F33184" s="1" t="s">
        <v>13</v>
      </c>
      <c r="G33184" s="1" t="s">
        <v>1139</v>
      </c>
      <c r="H33184" s="1" t="s">
        <v>272</v>
      </c>
      <c r="I33184" s="2" t="s">
        <v>54853</v>
      </c>
      <c r="J33184" s="3">
        <v>7.6359767E7</v>
      </c>
    </row>
    <row r="33185">
      <c r="A33185" s="1" t="s">
        <v>54851</v>
      </c>
      <c r="B33185" s="1" t="s">
        <v>11</v>
      </c>
      <c r="C33185" s="1" t="s">
        <v>54852</v>
      </c>
      <c r="D33185" s="1">
        <v>2.0</v>
      </c>
      <c r="E33185" s="1">
        <v>2.0</v>
      </c>
      <c r="F33185" s="1" t="s">
        <v>17</v>
      </c>
      <c r="G33185" s="1" t="s">
        <v>15705</v>
      </c>
      <c r="H33185" s="1" t="s">
        <v>2356</v>
      </c>
      <c r="I33185" s="2" t="s">
        <v>54854</v>
      </c>
      <c r="J33185" s="3">
        <v>7925465.0</v>
      </c>
    </row>
    <row r="33186">
      <c r="A33186" s="1" t="s">
        <v>54851</v>
      </c>
      <c r="B33186" s="1" t="s">
        <v>11</v>
      </c>
      <c r="C33186" s="1" t="s">
        <v>54852</v>
      </c>
      <c r="D33186" s="1">
        <v>3.0</v>
      </c>
      <c r="E33186" s="1">
        <v>1.0</v>
      </c>
      <c r="F33186" s="1" t="s">
        <v>13</v>
      </c>
      <c r="G33186" s="1" t="s">
        <v>2743</v>
      </c>
      <c r="H33186" s="1" t="s">
        <v>8115</v>
      </c>
      <c r="I33186" s="2" t="s">
        <v>26</v>
      </c>
      <c r="J33186" s="3">
        <v>793427.0</v>
      </c>
    </row>
    <row r="33187">
      <c r="A33187" s="1" t="s">
        <v>54851</v>
      </c>
      <c r="B33187" s="1" t="s">
        <v>11</v>
      </c>
      <c r="C33187" s="1" t="s">
        <v>54852</v>
      </c>
      <c r="D33187" s="1">
        <v>4.0</v>
      </c>
      <c r="E33187" s="1">
        <v>2.0</v>
      </c>
      <c r="F33187" s="1" t="s">
        <v>17</v>
      </c>
      <c r="G33187" s="5">
        <v>44823.0</v>
      </c>
      <c r="H33187" s="5">
        <v>44692.0</v>
      </c>
      <c r="I33187" s="2" t="s">
        <v>54855</v>
      </c>
      <c r="J33187" s="3">
        <v>793427.0</v>
      </c>
    </row>
    <row r="33188">
      <c r="A33188" s="1" t="s">
        <v>54851</v>
      </c>
      <c r="B33188" s="1" t="s">
        <v>11</v>
      </c>
      <c r="C33188" s="1" t="s">
        <v>54852</v>
      </c>
      <c r="D33188" s="1">
        <v>5.0</v>
      </c>
      <c r="E33188" s="1">
        <v>1.0</v>
      </c>
      <c r="F33188" s="1" t="s">
        <v>13</v>
      </c>
      <c r="G33188" s="1" t="s">
        <v>30904</v>
      </c>
      <c r="H33188" s="1" t="s">
        <v>5034</v>
      </c>
      <c r="I33188" s="2" t="s">
        <v>54856</v>
      </c>
      <c r="J33188" s="3">
        <v>8620104.0</v>
      </c>
    </row>
    <row r="33189">
      <c r="A33189" s="1" t="s">
        <v>54851</v>
      </c>
      <c r="B33189" s="1" t="s">
        <v>11</v>
      </c>
      <c r="C33189" s="1" t="s">
        <v>54852</v>
      </c>
      <c r="D33189" s="1">
        <v>6.0</v>
      </c>
      <c r="E33189" s="1">
        <v>2.0</v>
      </c>
      <c r="F33189" s="1" t="s">
        <v>17</v>
      </c>
      <c r="G33189" s="1" t="s">
        <v>32246</v>
      </c>
      <c r="H33189" s="5">
        <v>44684.0</v>
      </c>
      <c r="I33189" s="2" t="s">
        <v>54857</v>
      </c>
      <c r="J33189" s="3">
        <v>5858614.0</v>
      </c>
    </row>
    <row r="33190">
      <c r="A33190" s="1" t="s">
        <v>54851</v>
      </c>
      <c r="B33190" s="1" t="s">
        <v>11</v>
      </c>
      <c r="C33190" s="1" t="s">
        <v>54852</v>
      </c>
      <c r="D33190" s="1">
        <v>7.0</v>
      </c>
      <c r="E33190" s="1">
        <v>1.0</v>
      </c>
      <c r="F33190" s="1" t="s">
        <v>13</v>
      </c>
      <c r="G33190" s="1" t="s">
        <v>21235</v>
      </c>
      <c r="H33190" s="1" t="s">
        <v>1170</v>
      </c>
      <c r="I33190" s="2" t="s">
        <v>596</v>
      </c>
      <c r="J33190" s="3">
        <v>5858614.0</v>
      </c>
    </row>
    <row r="33191">
      <c r="A33191" s="1" t="s">
        <v>54851</v>
      </c>
      <c r="B33191" s="1" t="s">
        <v>11</v>
      </c>
      <c r="C33191" s="1" t="s">
        <v>54852</v>
      </c>
      <c r="D33191" s="1">
        <v>8.0</v>
      </c>
      <c r="E33191" s="1">
        <v>2.0</v>
      </c>
      <c r="F33191" s="1" t="s">
        <v>17</v>
      </c>
      <c r="G33191" s="1" t="s">
        <v>45978</v>
      </c>
      <c r="H33191" s="1" t="s">
        <v>548</v>
      </c>
      <c r="I33191" s="2" t="s">
        <v>54858</v>
      </c>
      <c r="J33191" s="3">
        <v>5858614.0</v>
      </c>
    </row>
    <row r="33192">
      <c r="A33192" s="1" t="s">
        <v>54851</v>
      </c>
      <c r="B33192" s="1" t="s">
        <v>11</v>
      </c>
      <c r="C33192" s="1" t="s">
        <v>54852</v>
      </c>
      <c r="D33192" s="1">
        <v>9.0</v>
      </c>
      <c r="E33192" s="1">
        <v>1.0</v>
      </c>
      <c r="F33192" s="1" t="s">
        <v>13</v>
      </c>
      <c r="G33192" s="1" t="s">
        <v>40720</v>
      </c>
      <c r="H33192" s="1" t="s">
        <v>545</v>
      </c>
      <c r="I33192" s="2" t="s">
        <v>54859</v>
      </c>
      <c r="J33192" s="3">
        <v>769028.0</v>
      </c>
    </row>
    <row r="33193">
      <c r="A33193" s="1" t="s">
        <v>54851</v>
      </c>
      <c r="B33193" s="1" t="s">
        <v>11</v>
      </c>
      <c r="C33193" s="1" t="s">
        <v>54852</v>
      </c>
      <c r="D33193" s="1">
        <v>10.0</v>
      </c>
      <c r="E33193" s="1">
        <v>1.0</v>
      </c>
      <c r="F33193" s="1" t="s">
        <v>13</v>
      </c>
      <c r="G33193" s="1" t="s">
        <v>22230</v>
      </c>
      <c r="H33193" s="1" t="s">
        <v>164</v>
      </c>
      <c r="I33193" s="2" t="s">
        <v>27685</v>
      </c>
      <c r="J33193" s="3">
        <v>8949111.0</v>
      </c>
    </row>
    <row r="33194">
      <c r="A33194" s="1" t="s">
        <v>54851</v>
      </c>
      <c r="B33194" s="1" t="s">
        <v>11</v>
      </c>
      <c r="C33194" s="1" t="s">
        <v>54852</v>
      </c>
      <c r="D33194" s="1">
        <v>11.0</v>
      </c>
      <c r="E33194" s="1">
        <v>2.0</v>
      </c>
      <c r="F33194" s="1" t="s">
        <v>17</v>
      </c>
      <c r="G33194" s="1" t="s">
        <v>54860</v>
      </c>
      <c r="H33194" s="1" t="s">
        <v>2373</v>
      </c>
      <c r="I33194" s="2" t="s">
        <v>43</v>
      </c>
      <c r="J33194" s="3">
        <v>5995757.0</v>
      </c>
    </row>
    <row r="33195">
      <c r="A33195" s="1" t="s">
        <v>54851</v>
      </c>
      <c r="B33195" s="1" t="s">
        <v>11</v>
      </c>
      <c r="C33195" s="1" t="s">
        <v>54852</v>
      </c>
      <c r="D33195" s="1">
        <v>12.0</v>
      </c>
      <c r="E33195" s="1">
        <v>1.0</v>
      </c>
      <c r="F33195" s="1" t="s">
        <v>13</v>
      </c>
      <c r="G33195" s="1" t="s">
        <v>54861</v>
      </c>
      <c r="H33195" s="1" t="s">
        <v>1423</v>
      </c>
      <c r="I33195" s="2" t="s">
        <v>54862</v>
      </c>
      <c r="J33195" s="3">
        <v>7325461.0</v>
      </c>
    </row>
    <row r="33196">
      <c r="A33196" s="1" t="s">
        <v>54851</v>
      </c>
      <c r="B33196" s="1" t="s">
        <v>11</v>
      </c>
      <c r="C33196" s="1" t="s">
        <v>54852</v>
      </c>
      <c r="D33196" s="1">
        <v>13.0</v>
      </c>
      <c r="E33196" s="1">
        <v>1.0</v>
      </c>
      <c r="F33196" s="1" t="s">
        <v>13</v>
      </c>
      <c r="G33196" s="1" t="s">
        <v>5957</v>
      </c>
      <c r="H33196" s="1" t="s">
        <v>369</v>
      </c>
      <c r="I33196" s="2" t="s">
        <v>54863</v>
      </c>
      <c r="J33196" s="3">
        <v>8.3967644E7</v>
      </c>
    </row>
    <row r="33197">
      <c r="A33197" s="1" t="s">
        <v>54851</v>
      </c>
      <c r="B33197" s="1" t="s">
        <v>11</v>
      </c>
      <c r="C33197" s="1" t="s">
        <v>54852</v>
      </c>
      <c r="D33197" s="1">
        <v>14.0</v>
      </c>
      <c r="E33197" s="1">
        <v>1.0</v>
      </c>
      <c r="F33197" s="1" t="s">
        <v>13</v>
      </c>
      <c r="G33197" s="1" t="s">
        <v>41</v>
      </c>
      <c r="H33197" s="1" t="s">
        <v>548</v>
      </c>
      <c r="I33197" s="2" t="s">
        <v>54864</v>
      </c>
      <c r="J33197" s="3">
        <v>4.4678682E7</v>
      </c>
    </row>
    <row r="33198">
      <c r="A33198" s="1" t="s">
        <v>54851</v>
      </c>
      <c r="B33198" s="1" t="s">
        <v>11</v>
      </c>
      <c r="C33198" s="1" t="s">
        <v>54852</v>
      </c>
      <c r="D33198" s="1">
        <v>15.0</v>
      </c>
      <c r="E33198" s="1">
        <v>2.0</v>
      </c>
      <c r="F33198" s="1" t="s">
        <v>17</v>
      </c>
      <c r="G33198" s="1" t="s">
        <v>11689</v>
      </c>
      <c r="H33198" s="1" t="s">
        <v>2585</v>
      </c>
      <c r="I33198" s="2" t="s">
        <v>1168</v>
      </c>
      <c r="J33198" s="3">
        <v>7.4388075E7</v>
      </c>
    </row>
    <row r="33199">
      <c r="A33199" s="1" t="s">
        <v>54851</v>
      </c>
      <c r="B33199" s="1" t="s">
        <v>11</v>
      </c>
      <c r="C33199" s="1" t="s">
        <v>54852</v>
      </c>
      <c r="D33199" s="1">
        <v>16.0</v>
      </c>
      <c r="E33199" s="1">
        <v>1.0</v>
      </c>
      <c r="F33199" s="1" t="s">
        <v>13</v>
      </c>
      <c r="G33199" s="1" t="s">
        <v>31460</v>
      </c>
      <c r="H33199" s="1" t="s">
        <v>1048</v>
      </c>
      <c r="I33199" s="2" t="s">
        <v>54865</v>
      </c>
      <c r="J33199" s="3">
        <v>8329141.0</v>
      </c>
    </row>
    <row r="33200">
      <c r="A33200" s="1" t="s">
        <v>54851</v>
      </c>
      <c r="B33200" s="1" t="s">
        <v>11</v>
      </c>
      <c r="C33200" s="1" t="s">
        <v>54852</v>
      </c>
      <c r="D33200" s="1">
        <v>17.0</v>
      </c>
      <c r="E33200" s="1">
        <v>2.0</v>
      </c>
      <c r="F33200" s="1" t="s">
        <v>17</v>
      </c>
      <c r="G33200" s="1" t="s">
        <v>47504</v>
      </c>
      <c r="H33200" s="1" t="s">
        <v>1542</v>
      </c>
      <c r="I33200" s="2" t="s">
        <v>601</v>
      </c>
      <c r="J33200" s="3">
        <v>915829.0</v>
      </c>
    </row>
    <row r="33201">
      <c r="A33201" s="1" t="s">
        <v>54851</v>
      </c>
      <c r="B33201" s="1" t="s">
        <v>11</v>
      </c>
      <c r="C33201" s="1" t="s">
        <v>54852</v>
      </c>
      <c r="D33201" s="1">
        <v>18.0</v>
      </c>
      <c r="E33201" s="1">
        <v>1.0</v>
      </c>
      <c r="F33201" s="1" t="s">
        <v>13</v>
      </c>
      <c r="G33201" s="1" t="s">
        <v>54866</v>
      </c>
      <c r="H33201" s="1" t="s">
        <v>3091</v>
      </c>
      <c r="I33201" s="2" t="s">
        <v>54867</v>
      </c>
      <c r="J33201" s="3">
        <v>7.7339405E7</v>
      </c>
    </row>
    <row r="33202">
      <c r="A33202" s="1" t="s">
        <v>54851</v>
      </c>
      <c r="B33202" s="1" t="s">
        <v>11</v>
      </c>
      <c r="C33202" s="1" t="s">
        <v>54852</v>
      </c>
      <c r="D33202" s="1">
        <v>19.0</v>
      </c>
      <c r="E33202" s="1">
        <v>2.0</v>
      </c>
      <c r="F33202" s="1" t="s">
        <v>17</v>
      </c>
      <c r="G33202" s="1" t="s">
        <v>54868</v>
      </c>
      <c r="H33202" s="1" t="s">
        <v>771</v>
      </c>
      <c r="I33202" s="2" t="s">
        <v>54869</v>
      </c>
      <c r="J33202" s="3">
        <v>7712647.0</v>
      </c>
    </row>
    <row r="33203">
      <c r="A33203" s="1" t="s">
        <v>54851</v>
      </c>
      <c r="B33203" s="1" t="s">
        <v>11</v>
      </c>
      <c r="C33203" s="1" t="s">
        <v>54852</v>
      </c>
      <c r="D33203" s="1">
        <v>20.0</v>
      </c>
      <c r="E33203" s="1">
        <v>1.0</v>
      </c>
      <c r="F33203" s="1" t="s">
        <v>13</v>
      </c>
      <c r="G33203" s="1" t="s">
        <v>23328</v>
      </c>
      <c r="H33203" s="1" t="s">
        <v>4108</v>
      </c>
      <c r="I33203" s="2" t="s">
        <v>54870</v>
      </c>
      <c r="J33203" s="3">
        <v>8417329.0</v>
      </c>
    </row>
    <row r="33204">
      <c r="A33204" s="1" t="s">
        <v>54851</v>
      </c>
      <c r="B33204" s="1" t="s">
        <v>11</v>
      </c>
      <c r="C33204" s="1" t="s">
        <v>54852</v>
      </c>
      <c r="D33204" s="1">
        <v>21.0</v>
      </c>
      <c r="E33204" s="1">
        <v>1.0</v>
      </c>
      <c r="F33204" s="1" t="s">
        <v>13</v>
      </c>
      <c r="G33204" s="1" t="s">
        <v>54871</v>
      </c>
      <c r="H33204" s="1" t="s">
        <v>653</v>
      </c>
      <c r="I33204" s="2" t="s">
        <v>54872</v>
      </c>
      <c r="J33204" s="3">
        <v>8671356.0</v>
      </c>
    </row>
    <row r="33205">
      <c r="A33205" s="1" t="s">
        <v>54851</v>
      </c>
      <c r="B33205" s="1" t="s">
        <v>11</v>
      </c>
      <c r="C33205" s="1" t="s">
        <v>54852</v>
      </c>
      <c r="D33205" s="1">
        <v>22.0</v>
      </c>
      <c r="E33205" s="1">
        <v>2.0</v>
      </c>
      <c r="F33205" s="1" t="s">
        <v>17</v>
      </c>
      <c r="G33205" s="1" t="s">
        <v>54873</v>
      </c>
      <c r="H33205" s="1" t="s">
        <v>428</v>
      </c>
      <c r="I33205" s="2" t="s">
        <v>54874</v>
      </c>
      <c r="J33205" s="3">
        <v>5.7195866E7</v>
      </c>
    </row>
    <row r="33206">
      <c r="A33206" s="1" t="s">
        <v>54851</v>
      </c>
      <c r="B33206" s="1" t="s">
        <v>11</v>
      </c>
      <c r="C33206" s="1" t="s">
        <v>54852</v>
      </c>
      <c r="D33206" s="1">
        <v>23.0</v>
      </c>
      <c r="E33206" s="1">
        <v>1.0</v>
      </c>
      <c r="F33206" s="1" t="s">
        <v>13</v>
      </c>
      <c r="G33206" s="1" t="s">
        <v>54875</v>
      </c>
      <c r="H33206" s="1" t="s">
        <v>1927</v>
      </c>
      <c r="I33206" s="2" t="s">
        <v>54876</v>
      </c>
      <c r="J33206" s="3">
        <v>7.9205966E7</v>
      </c>
    </row>
    <row r="33207">
      <c r="A33207" s="1" t="s">
        <v>54851</v>
      </c>
      <c r="B33207" s="1" t="s">
        <v>11</v>
      </c>
      <c r="C33207" s="1" t="s">
        <v>54852</v>
      </c>
      <c r="D33207" s="1">
        <v>24.0</v>
      </c>
      <c r="E33207" s="1">
        <v>2.0</v>
      </c>
      <c r="F33207" s="1" t="s">
        <v>17</v>
      </c>
      <c r="G33207" s="1" t="s">
        <v>40363</v>
      </c>
      <c r="H33207" s="4">
        <v>44563.0</v>
      </c>
      <c r="I33207" s="2" t="s">
        <v>54877</v>
      </c>
      <c r="J33207" s="3">
        <v>71734.0</v>
      </c>
    </row>
    <row r="33208">
      <c r="A33208" s="1" t="s">
        <v>54851</v>
      </c>
      <c r="B33208" s="1" t="s">
        <v>11</v>
      </c>
      <c r="C33208" s="1" t="s">
        <v>54852</v>
      </c>
      <c r="D33208" s="1">
        <v>25.0</v>
      </c>
      <c r="E33208" s="1">
        <v>1.0</v>
      </c>
      <c r="F33208" s="1" t="s">
        <v>13</v>
      </c>
      <c r="G33208" s="1" t="s">
        <v>54878</v>
      </c>
      <c r="H33208" s="1" t="s">
        <v>45</v>
      </c>
      <c r="I33208" s="2" t="s">
        <v>21355</v>
      </c>
      <c r="J33208" s="3">
        <v>71734.0</v>
      </c>
    </row>
    <row r="33209">
      <c r="A33209" s="1" t="s">
        <v>54851</v>
      </c>
      <c r="B33209" s="1" t="s">
        <v>11</v>
      </c>
      <c r="C33209" s="1" t="s">
        <v>54852</v>
      </c>
      <c r="D33209" s="1">
        <v>26.0</v>
      </c>
      <c r="E33209" s="1">
        <v>2.0</v>
      </c>
      <c r="F33209" s="1" t="s">
        <v>17</v>
      </c>
      <c r="G33209" s="1" t="s">
        <v>54879</v>
      </c>
      <c r="H33209" s="1" t="s">
        <v>2788</v>
      </c>
      <c r="I33209" s="2" t="s">
        <v>54880</v>
      </c>
      <c r="J33209" s="3">
        <v>71734.0</v>
      </c>
    </row>
    <row r="33210">
      <c r="A33210" s="1" t="s">
        <v>54851</v>
      </c>
      <c r="B33210" s="1" t="s">
        <v>11</v>
      </c>
      <c r="C33210" s="1" t="s">
        <v>54852</v>
      </c>
      <c r="D33210" s="1">
        <v>27.0</v>
      </c>
      <c r="E33210" s="1">
        <v>1.0</v>
      </c>
      <c r="F33210" s="1" t="s">
        <v>13</v>
      </c>
      <c r="G33210" s="1" t="s">
        <v>54881</v>
      </c>
      <c r="H33210" s="1" t="s">
        <v>102</v>
      </c>
      <c r="I33210" s="2" t="s">
        <v>15332</v>
      </c>
      <c r="J33210" s="3">
        <v>71734.0</v>
      </c>
    </row>
    <row r="33211">
      <c r="A33211" s="1" t="s">
        <v>54851</v>
      </c>
      <c r="B33211" s="1" t="s">
        <v>11</v>
      </c>
      <c r="C33211" s="1" t="s">
        <v>54852</v>
      </c>
      <c r="D33211" s="1">
        <v>28.0</v>
      </c>
      <c r="E33211" s="1">
        <v>1.0</v>
      </c>
      <c r="F33211" s="1" t="s">
        <v>13</v>
      </c>
      <c r="G33211" s="1" t="s">
        <v>54882</v>
      </c>
      <c r="H33211" s="1" t="s">
        <v>367</v>
      </c>
      <c r="I33211" s="2" t="s">
        <v>54883</v>
      </c>
      <c r="J33211" s="3">
        <v>7223983.0</v>
      </c>
    </row>
    <row r="33212">
      <c r="A33212" s="1" t="s">
        <v>54851</v>
      </c>
      <c r="B33212" s="1" t="s">
        <v>11</v>
      </c>
      <c r="C33212" s="1" t="s">
        <v>54852</v>
      </c>
      <c r="D33212" s="1">
        <v>29.0</v>
      </c>
      <c r="E33212" s="1">
        <v>2.0</v>
      </c>
      <c r="F33212" s="1" t="s">
        <v>17</v>
      </c>
      <c r="G33212" s="1" t="s">
        <v>34354</v>
      </c>
      <c r="H33212" s="4">
        <v>44713.0</v>
      </c>
      <c r="I33212" s="2" t="s">
        <v>54884</v>
      </c>
      <c r="J33212" s="3">
        <v>6075242.0</v>
      </c>
    </row>
    <row r="33213">
      <c r="A33213" s="1" t="s">
        <v>54851</v>
      </c>
      <c r="B33213" s="1" t="s">
        <v>11</v>
      </c>
      <c r="C33213" s="1" t="s">
        <v>54852</v>
      </c>
      <c r="D33213" s="1">
        <v>30.0</v>
      </c>
      <c r="E33213" s="1">
        <v>1.0</v>
      </c>
      <c r="F33213" s="1" t="s">
        <v>13</v>
      </c>
      <c r="G33213" s="1" t="s">
        <v>54885</v>
      </c>
      <c r="H33213" s="1" t="s">
        <v>256</v>
      </c>
      <c r="I33213" s="2" t="s">
        <v>54886</v>
      </c>
      <c r="J33213" s="3">
        <v>8233889.0</v>
      </c>
    </row>
    <row r="33214">
      <c r="A33214" s="1" t="s">
        <v>54851</v>
      </c>
      <c r="B33214" s="1" t="s">
        <v>11</v>
      </c>
      <c r="C33214" s="1" t="s">
        <v>54852</v>
      </c>
      <c r="D33214" s="1">
        <v>31.0</v>
      </c>
      <c r="E33214" s="1">
        <v>2.0</v>
      </c>
      <c r="F33214" s="1" t="s">
        <v>17</v>
      </c>
      <c r="G33214" s="1" t="s">
        <v>54887</v>
      </c>
      <c r="H33214" s="1" t="s">
        <v>224</v>
      </c>
      <c r="I33214" s="2" t="s">
        <v>54888</v>
      </c>
      <c r="J33214" s="3">
        <v>8233889.0</v>
      </c>
    </row>
    <row r="33215">
      <c r="A33215" s="1" t="s">
        <v>54851</v>
      </c>
      <c r="B33215" s="1" t="s">
        <v>11</v>
      </c>
      <c r="C33215" s="1" t="s">
        <v>54852</v>
      </c>
      <c r="D33215" s="1">
        <v>32.0</v>
      </c>
      <c r="E33215" s="1">
        <v>1.0</v>
      </c>
      <c r="F33215" s="1" t="s">
        <v>13</v>
      </c>
      <c r="G33215" s="1" t="s">
        <v>34063</v>
      </c>
      <c r="H33215" s="1" t="s">
        <v>1725</v>
      </c>
      <c r="I33215" s="2" t="s">
        <v>54888</v>
      </c>
      <c r="J33215" s="3">
        <v>9.0749776E7</v>
      </c>
    </row>
    <row r="33216">
      <c r="A33216" s="1" t="s">
        <v>54851</v>
      </c>
      <c r="B33216" s="1" t="s">
        <v>11</v>
      </c>
      <c r="C33216" s="1" t="s">
        <v>54852</v>
      </c>
      <c r="D33216" s="1">
        <v>33.0</v>
      </c>
      <c r="E33216" s="1">
        <v>2.0</v>
      </c>
      <c r="F33216" s="1" t="s">
        <v>17</v>
      </c>
      <c r="G33216" s="1" t="s">
        <v>40369</v>
      </c>
      <c r="H33216" s="1" t="s">
        <v>1083</v>
      </c>
      <c r="I33216" s="2" t="s">
        <v>1431</v>
      </c>
      <c r="J33216" s="3">
        <v>8782527.0</v>
      </c>
    </row>
    <row r="33217">
      <c r="A33217" s="1" t="s">
        <v>54851</v>
      </c>
      <c r="B33217" s="1" t="s">
        <v>11</v>
      </c>
      <c r="C33217" s="1" t="s">
        <v>54852</v>
      </c>
      <c r="D33217" s="1">
        <v>34.0</v>
      </c>
      <c r="E33217" s="1">
        <v>1.0</v>
      </c>
      <c r="F33217" s="1" t="s">
        <v>13</v>
      </c>
      <c r="G33217" s="1" t="s">
        <v>26224</v>
      </c>
      <c r="H33217" s="1" t="s">
        <v>966</v>
      </c>
      <c r="I33217" s="2" t="s">
        <v>54889</v>
      </c>
      <c r="J33217" s="3">
        <v>6433743.0</v>
      </c>
    </row>
    <row r="33218">
      <c r="A33218" s="1" t="s">
        <v>54851</v>
      </c>
      <c r="B33218" s="1" t="s">
        <v>11</v>
      </c>
      <c r="C33218" s="1" t="s">
        <v>54852</v>
      </c>
      <c r="D33218" s="1">
        <v>35.0</v>
      </c>
      <c r="E33218" s="1">
        <v>1.0</v>
      </c>
      <c r="F33218" s="1" t="s">
        <v>13</v>
      </c>
      <c r="G33218" s="1" t="s">
        <v>54890</v>
      </c>
      <c r="H33218" s="1" t="s">
        <v>524</v>
      </c>
      <c r="I33218" s="2" t="s">
        <v>54891</v>
      </c>
      <c r="J33218" s="3">
        <v>8.2051873E7</v>
      </c>
    </row>
    <row r="33219">
      <c r="A33219" s="1" t="s">
        <v>54851</v>
      </c>
      <c r="B33219" s="1" t="s">
        <v>11</v>
      </c>
      <c r="C33219" s="1" t="s">
        <v>54852</v>
      </c>
      <c r="D33219" s="1">
        <v>36.0</v>
      </c>
      <c r="E33219" s="1">
        <v>2.0</v>
      </c>
      <c r="F33219" s="1" t="s">
        <v>17</v>
      </c>
      <c r="G33219" s="1" t="s">
        <v>54892</v>
      </c>
      <c r="H33219" s="1" t="s">
        <v>218</v>
      </c>
      <c r="I33219" s="2" t="s">
        <v>54893</v>
      </c>
      <c r="J33219" s="3">
        <v>7254177.0</v>
      </c>
    </row>
    <row r="33220">
      <c r="A33220" s="1" t="s">
        <v>54851</v>
      </c>
      <c r="B33220" s="1" t="s">
        <v>11</v>
      </c>
      <c r="C33220" s="1" t="s">
        <v>54852</v>
      </c>
      <c r="D33220" s="1">
        <v>37.0</v>
      </c>
      <c r="E33220" s="1">
        <v>1.0</v>
      </c>
      <c r="F33220" s="1" t="s">
        <v>13</v>
      </c>
      <c r="G33220" s="1" t="s">
        <v>54894</v>
      </c>
      <c r="H33220" s="1" t="s">
        <v>658</v>
      </c>
      <c r="I33220" s="2" t="s">
        <v>54895</v>
      </c>
      <c r="J33220" s="3">
        <v>4.6267417E7</v>
      </c>
    </row>
    <row r="33221">
      <c r="A33221" s="1" t="s">
        <v>54851</v>
      </c>
      <c r="B33221" s="1" t="s">
        <v>11</v>
      </c>
      <c r="C33221" s="1" t="s">
        <v>54852</v>
      </c>
      <c r="D33221" s="1">
        <v>38.0</v>
      </c>
      <c r="E33221" s="1">
        <v>1.0</v>
      </c>
      <c r="F33221" s="1" t="s">
        <v>13</v>
      </c>
      <c r="G33221" s="1" t="s">
        <v>54896</v>
      </c>
      <c r="H33221" s="1" t="s">
        <v>653</v>
      </c>
      <c r="I33221" s="2" t="s">
        <v>54897</v>
      </c>
      <c r="J33221" s="3">
        <v>5.2055645E7</v>
      </c>
    </row>
    <row r="33222">
      <c r="A33222" s="1" t="s">
        <v>54851</v>
      </c>
      <c r="B33222" s="1" t="s">
        <v>11</v>
      </c>
      <c r="C33222" s="1" t="s">
        <v>54852</v>
      </c>
      <c r="D33222" s="1">
        <v>39.0</v>
      </c>
      <c r="E33222" s="1">
        <v>1.0</v>
      </c>
      <c r="F33222" s="1" t="s">
        <v>13</v>
      </c>
      <c r="G33222" s="1" t="s">
        <v>1948</v>
      </c>
      <c r="H33222" s="1" t="s">
        <v>1201</v>
      </c>
      <c r="I33222" s="2" t="s">
        <v>54898</v>
      </c>
      <c r="J33222" s="3">
        <v>8148693.0</v>
      </c>
    </row>
    <row r="33223">
      <c r="A33223" s="1" t="s">
        <v>54851</v>
      </c>
      <c r="B33223" s="1" t="s">
        <v>11</v>
      </c>
      <c r="C33223" s="1" t="s">
        <v>54852</v>
      </c>
      <c r="D33223" s="1">
        <v>40.0</v>
      </c>
      <c r="E33223" s="1">
        <v>2.0</v>
      </c>
      <c r="F33223" s="1" t="s">
        <v>17</v>
      </c>
      <c r="G33223" s="1" t="s">
        <v>54899</v>
      </c>
      <c r="H33223" s="1" t="s">
        <v>591</v>
      </c>
      <c r="I33223" s="2" t="s">
        <v>54900</v>
      </c>
      <c r="J33223" s="3">
        <v>8326124.0</v>
      </c>
    </row>
    <row r="33224">
      <c r="A33224" s="1" t="s">
        <v>54851</v>
      </c>
      <c r="B33224" s="1" t="s">
        <v>11</v>
      </c>
      <c r="C33224" s="1" t="s">
        <v>54852</v>
      </c>
      <c r="D33224" s="1">
        <v>41.0</v>
      </c>
      <c r="E33224" s="1">
        <v>1.0</v>
      </c>
      <c r="F33224" s="1" t="s">
        <v>13</v>
      </c>
      <c r="G33224" s="1" t="s">
        <v>54901</v>
      </c>
      <c r="H33224" s="1" t="s">
        <v>1210</v>
      </c>
      <c r="I33224" s="2" t="s">
        <v>54902</v>
      </c>
      <c r="J33224" s="3">
        <v>8326124.0</v>
      </c>
    </row>
    <row r="33225">
      <c r="A33225" s="1" t="s">
        <v>54851</v>
      </c>
      <c r="B33225" s="1" t="s">
        <v>11</v>
      </c>
      <c r="C33225" s="1" t="s">
        <v>54852</v>
      </c>
      <c r="D33225" s="1">
        <v>42.0</v>
      </c>
      <c r="E33225" s="1">
        <v>2.0</v>
      </c>
      <c r="F33225" s="1" t="s">
        <v>17</v>
      </c>
      <c r="G33225" s="1" t="s">
        <v>54903</v>
      </c>
      <c r="H33225" s="1" t="s">
        <v>9875</v>
      </c>
      <c r="I33225" s="2" t="s">
        <v>1560</v>
      </c>
      <c r="J33225" s="3">
        <v>7.9215944E7</v>
      </c>
    </row>
    <row r="33226">
      <c r="A33226" s="1" t="s">
        <v>54851</v>
      </c>
      <c r="B33226" s="1" t="s">
        <v>11</v>
      </c>
      <c r="C33226" s="1" t="s">
        <v>54852</v>
      </c>
      <c r="D33226" s="1">
        <v>43.0</v>
      </c>
      <c r="E33226" s="1">
        <v>1.0</v>
      </c>
      <c r="F33226" s="1" t="s">
        <v>13</v>
      </c>
      <c r="G33226" s="1" t="s">
        <v>54904</v>
      </c>
      <c r="H33226" s="1" t="s">
        <v>558</v>
      </c>
      <c r="I33226" s="2" t="s">
        <v>54905</v>
      </c>
      <c r="J33226" s="3">
        <v>7.9215944E7</v>
      </c>
    </row>
    <row r="33227">
      <c r="A33227" s="1" t="s">
        <v>54851</v>
      </c>
      <c r="B33227" s="1" t="s">
        <v>11</v>
      </c>
      <c r="C33227" s="1" t="s">
        <v>54852</v>
      </c>
      <c r="D33227" s="1">
        <v>44.0</v>
      </c>
      <c r="E33227" s="1">
        <v>1.0</v>
      </c>
      <c r="F33227" s="1" t="s">
        <v>13</v>
      </c>
      <c r="G33227" s="1" t="s">
        <v>54906</v>
      </c>
      <c r="H33227" s="1" t="s">
        <v>2392</v>
      </c>
      <c r="I33227" s="2" t="s">
        <v>54907</v>
      </c>
      <c r="J33227" s="3">
        <v>9038976.0</v>
      </c>
    </row>
    <row r="33228">
      <c r="A33228" s="1" t="s">
        <v>54851</v>
      </c>
      <c r="B33228" s="1" t="s">
        <v>11</v>
      </c>
      <c r="C33228" s="1" t="s">
        <v>54852</v>
      </c>
      <c r="D33228" s="1">
        <v>45.0</v>
      </c>
      <c r="E33228" s="1">
        <v>2.0</v>
      </c>
      <c r="F33228" s="1" t="s">
        <v>17</v>
      </c>
      <c r="G33228" s="1" t="s">
        <v>54908</v>
      </c>
      <c r="H33228" s="1" t="s">
        <v>1934</v>
      </c>
      <c r="I33228" s="2" t="s">
        <v>26</v>
      </c>
      <c r="J33228" s="3">
        <v>834484.0</v>
      </c>
    </row>
    <row r="33229">
      <c r="A33229" s="1" t="s">
        <v>54851</v>
      </c>
      <c r="B33229" s="1" t="s">
        <v>11</v>
      </c>
      <c r="C33229" s="1" t="s">
        <v>54852</v>
      </c>
      <c r="D33229" s="1">
        <v>46.0</v>
      </c>
      <c r="E33229" s="1">
        <v>1.0</v>
      </c>
      <c r="F33229" s="1" t="s">
        <v>13</v>
      </c>
      <c r="G33229" s="1" t="s">
        <v>54909</v>
      </c>
      <c r="H33229" s="1" t="s">
        <v>307</v>
      </c>
      <c r="I33229" s="2" t="s">
        <v>54910</v>
      </c>
      <c r="J33229" s="3">
        <v>9.2860925E7</v>
      </c>
    </row>
    <row r="33230">
      <c r="A33230" s="1" t="s">
        <v>54851</v>
      </c>
      <c r="B33230" s="1" t="s">
        <v>11</v>
      </c>
      <c r="C33230" s="1" t="s">
        <v>54852</v>
      </c>
      <c r="D33230" s="1">
        <v>47.0</v>
      </c>
      <c r="E33230" s="1">
        <v>2.0</v>
      </c>
      <c r="F33230" s="1" t="s">
        <v>17</v>
      </c>
      <c r="G33230" s="1" t="s">
        <v>54911</v>
      </c>
      <c r="H33230" s="1" t="s">
        <v>1118</v>
      </c>
      <c r="I33230" s="2" t="s">
        <v>54912</v>
      </c>
      <c r="J33230" s="3">
        <v>7.0119303E7</v>
      </c>
    </row>
    <row r="33231">
      <c r="A33231" s="1" t="s">
        <v>54851</v>
      </c>
      <c r="B33231" s="1" t="s">
        <v>11</v>
      </c>
      <c r="C33231" s="1" t="s">
        <v>54852</v>
      </c>
      <c r="D33231" s="1">
        <v>48.0</v>
      </c>
      <c r="E33231" s="1">
        <v>1.0</v>
      </c>
      <c r="F33231" s="1" t="s">
        <v>13</v>
      </c>
      <c r="G33231" s="1" t="s">
        <v>54913</v>
      </c>
      <c r="H33231" s="1" t="s">
        <v>3460</v>
      </c>
      <c r="I33231" s="2" t="s">
        <v>54914</v>
      </c>
      <c r="J33231" s="3">
        <v>7.0119303E7</v>
      </c>
    </row>
    <row r="33232">
      <c r="A33232" s="1" t="s">
        <v>54851</v>
      </c>
      <c r="B33232" s="1" t="s">
        <v>11</v>
      </c>
      <c r="C33232" s="1" t="s">
        <v>54852</v>
      </c>
      <c r="D33232" s="1">
        <v>49.0</v>
      </c>
      <c r="E33232" s="1">
        <v>2.0</v>
      </c>
      <c r="F33232" s="1" t="s">
        <v>17</v>
      </c>
      <c r="G33232" s="1" t="s">
        <v>54915</v>
      </c>
      <c r="H33232" s="1" t="s">
        <v>1472</v>
      </c>
      <c r="I33232" s="2" t="s">
        <v>54916</v>
      </c>
      <c r="J33232" s="3">
        <v>8162151.0</v>
      </c>
    </row>
    <row r="33233">
      <c r="A33233" s="1" t="s">
        <v>54851</v>
      </c>
      <c r="B33233" s="1" t="s">
        <v>11</v>
      </c>
      <c r="C33233" s="1" t="s">
        <v>54852</v>
      </c>
      <c r="D33233" s="1">
        <v>50.0</v>
      </c>
      <c r="E33233" s="1">
        <v>1.0</v>
      </c>
      <c r="F33233" s="1" t="s">
        <v>13</v>
      </c>
      <c r="G33233" s="1" t="s">
        <v>54917</v>
      </c>
      <c r="H33233" s="1" t="s">
        <v>1129</v>
      </c>
      <c r="I33233" s="2" t="s">
        <v>22986</v>
      </c>
      <c r="J33233" s="3">
        <v>8162151.0</v>
      </c>
    </row>
    <row r="33234">
      <c r="A33234" s="1" t="s">
        <v>54851</v>
      </c>
      <c r="B33234" s="1" t="s">
        <v>11</v>
      </c>
      <c r="C33234" s="1" t="s">
        <v>54852</v>
      </c>
      <c r="D33234" s="1">
        <v>51.0</v>
      </c>
      <c r="E33234" s="1">
        <v>2.0</v>
      </c>
      <c r="F33234" s="1" t="s">
        <v>17</v>
      </c>
      <c r="G33234" s="1" t="s">
        <v>54918</v>
      </c>
      <c r="H33234" s="1" t="s">
        <v>1990</v>
      </c>
      <c r="I33234" s="2" t="s">
        <v>54919</v>
      </c>
      <c r="J33234" s="3">
        <v>8.0800635E7</v>
      </c>
    </row>
    <row r="33235">
      <c r="A33235" s="1" t="s">
        <v>54851</v>
      </c>
      <c r="B33235" s="1" t="s">
        <v>11</v>
      </c>
      <c r="C33235" s="1" t="s">
        <v>54852</v>
      </c>
      <c r="D33235" s="1">
        <v>52.0</v>
      </c>
      <c r="E33235" s="1">
        <v>1.0</v>
      </c>
      <c r="F33235" s="1" t="s">
        <v>13</v>
      </c>
      <c r="G33235" s="1" t="s">
        <v>54920</v>
      </c>
      <c r="H33235" s="1" t="s">
        <v>7406</v>
      </c>
      <c r="I33235" s="2" t="s">
        <v>54921</v>
      </c>
      <c r="J33235" s="3">
        <v>8.2884914E7</v>
      </c>
    </row>
    <row r="33236">
      <c r="A33236" s="1" t="s">
        <v>54851</v>
      </c>
      <c r="B33236" s="1" t="s">
        <v>11</v>
      </c>
      <c r="C33236" s="1" t="s">
        <v>54852</v>
      </c>
      <c r="D33236" s="1">
        <v>53.0</v>
      </c>
      <c r="E33236" s="1">
        <v>1.0</v>
      </c>
      <c r="F33236" s="1" t="s">
        <v>13</v>
      </c>
      <c r="G33236" s="1" t="s">
        <v>54922</v>
      </c>
      <c r="H33236" s="4">
        <v>44598.0</v>
      </c>
      <c r="I33236" s="2" t="s">
        <v>54923</v>
      </c>
      <c r="J33236" s="3">
        <v>8840394.0</v>
      </c>
    </row>
    <row r="33237">
      <c r="A33237" s="1" t="s">
        <v>54851</v>
      </c>
      <c r="B33237" s="1" t="s">
        <v>11</v>
      </c>
      <c r="C33237" s="1" t="s">
        <v>54852</v>
      </c>
      <c r="D33237" s="1">
        <v>54.0</v>
      </c>
      <c r="E33237" s="1">
        <v>2.0</v>
      </c>
      <c r="F33237" s="1" t="s">
        <v>17</v>
      </c>
      <c r="G33237" s="1" t="s">
        <v>54924</v>
      </c>
      <c r="H33237" s="4">
        <v>44562.0</v>
      </c>
      <c r="I33237" s="2" t="s">
        <v>54925</v>
      </c>
      <c r="J33237" s="3">
        <v>8.0499136E7</v>
      </c>
    </row>
    <row r="33238">
      <c r="A33238" s="1" t="s">
        <v>54851</v>
      </c>
      <c r="B33238" s="1" t="s">
        <v>11</v>
      </c>
      <c r="C33238" s="1" t="s">
        <v>54852</v>
      </c>
      <c r="D33238" s="1">
        <v>55.0</v>
      </c>
      <c r="E33238" s="1">
        <v>1.0</v>
      </c>
      <c r="F33238" s="1" t="s">
        <v>13</v>
      </c>
      <c r="G33238" s="1" t="s">
        <v>54926</v>
      </c>
      <c r="H33238" s="1" t="s">
        <v>3292</v>
      </c>
      <c r="I33238" s="2" t="s">
        <v>54927</v>
      </c>
      <c r="J33238" s="3">
        <v>8.0499136E7</v>
      </c>
    </row>
    <row r="33239">
      <c r="A33239" s="1" t="s">
        <v>54851</v>
      </c>
      <c r="B33239" s="1" t="s">
        <v>11</v>
      </c>
      <c r="C33239" s="1" t="s">
        <v>54852</v>
      </c>
      <c r="D33239" s="1">
        <v>56.0</v>
      </c>
      <c r="E33239" s="1">
        <v>2.0</v>
      </c>
      <c r="F33239" s="1" t="s">
        <v>17</v>
      </c>
      <c r="G33239" s="1" t="s">
        <v>54928</v>
      </c>
      <c r="H33239" s="1" t="s">
        <v>1230</v>
      </c>
      <c r="I33239" s="2" t="s">
        <v>54929</v>
      </c>
      <c r="J33239" s="3">
        <v>6.7630464E7</v>
      </c>
    </row>
    <row r="33240">
      <c r="A33240" s="1" t="s">
        <v>54851</v>
      </c>
      <c r="B33240" s="1" t="s">
        <v>11</v>
      </c>
      <c r="C33240" s="1" t="s">
        <v>54852</v>
      </c>
      <c r="D33240" s="1">
        <v>57.0</v>
      </c>
      <c r="E33240" s="1">
        <v>1.0</v>
      </c>
      <c r="F33240" s="1" t="s">
        <v>13</v>
      </c>
      <c r="G33240" s="1" t="s">
        <v>34889</v>
      </c>
      <c r="H33240" s="1" t="s">
        <v>113</v>
      </c>
      <c r="I33240" s="2" t="s">
        <v>54930</v>
      </c>
      <c r="J33240" s="3">
        <v>7308534.0</v>
      </c>
    </row>
    <row r="33241">
      <c r="A33241" s="1" t="s">
        <v>54851</v>
      </c>
      <c r="B33241" s="1" t="s">
        <v>11</v>
      </c>
      <c r="C33241" s="1" t="s">
        <v>54852</v>
      </c>
      <c r="D33241" s="1">
        <v>58.0</v>
      </c>
      <c r="E33241" s="1">
        <v>2.0</v>
      </c>
      <c r="F33241" s="1" t="s">
        <v>17</v>
      </c>
      <c r="G33241" s="1" t="s">
        <v>54931</v>
      </c>
      <c r="H33241" s="1" t="s">
        <v>113</v>
      </c>
      <c r="I33241" s="2" t="s">
        <v>9025</v>
      </c>
      <c r="J33241" s="3">
        <v>7308534.0</v>
      </c>
    </row>
    <row r="33242">
      <c r="A33242" s="1" t="s">
        <v>54851</v>
      </c>
      <c r="B33242" s="1" t="s">
        <v>11</v>
      </c>
      <c r="C33242" s="1" t="s">
        <v>54852</v>
      </c>
      <c r="D33242" s="1">
        <v>59.0</v>
      </c>
      <c r="E33242" s="1">
        <v>1.0</v>
      </c>
      <c r="F33242" s="1" t="s">
        <v>13</v>
      </c>
      <c r="G33242" s="1" t="s">
        <v>54932</v>
      </c>
      <c r="H33242" s="1" t="s">
        <v>1370</v>
      </c>
      <c r="I33242" s="2" t="s">
        <v>54933</v>
      </c>
      <c r="J33242" s="3">
        <v>7308534.0</v>
      </c>
    </row>
    <row r="33243">
      <c r="A33243" s="1" t="s">
        <v>54851</v>
      </c>
      <c r="B33243" s="1" t="s">
        <v>11</v>
      </c>
      <c r="C33243" s="1" t="s">
        <v>54852</v>
      </c>
      <c r="D33243" s="1">
        <v>60.0</v>
      </c>
      <c r="E33243" s="1">
        <v>2.0</v>
      </c>
      <c r="F33243" s="1" t="s">
        <v>17</v>
      </c>
      <c r="G33243" s="1" t="s">
        <v>54934</v>
      </c>
      <c r="H33243" s="1" t="s">
        <v>363</v>
      </c>
      <c r="I33243" s="2" t="s">
        <v>54935</v>
      </c>
      <c r="J33243" s="3">
        <v>7528376.0</v>
      </c>
    </row>
    <row r="33244">
      <c r="A33244" s="1" t="s">
        <v>54851</v>
      </c>
      <c r="B33244" s="1" t="s">
        <v>11</v>
      </c>
      <c r="C33244" s="1" t="s">
        <v>54852</v>
      </c>
      <c r="D33244" s="1">
        <v>61.0</v>
      </c>
      <c r="E33244" s="1">
        <v>1.0</v>
      </c>
      <c r="F33244" s="1" t="s">
        <v>13</v>
      </c>
      <c r="G33244" s="1" t="s">
        <v>54936</v>
      </c>
      <c r="H33244" s="4">
        <v>44621.0</v>
      </c>
      <c r="I33244" s="2" t="s">
        <v>54937</v>
      </c>
      <c r="J33244" s="3">
        <v>7703534.0</v>
      </c>
    </row>
    <row r="33245">
      <c r="A33245" s="1" t="s">
        <v>54851</v>
      </c>
      <c r="B33245" s="1" t="s">
        <v>11</v>
      </c>
      <c r="C33245" s="1" t="s">
        <v>54852</v>
      </c>
      <c r="D33245" s="1">
        <v>62.0</v>
      </c>
      <c r="E33245" s="1">
        <v>1.0</v>
      </c>
      <c r="F33245" s="1" t="s">
        <v>13</v>
      </c>
      <c r="G33245" s="1" t="s">
        <v>24507</v>
      </c>
      <c r="H33245" s="1" t="s">
        <v>3322</v>
      </c>
      <c r="I33245" s="2" t="s">
        <v>54938</v>
      </c>
      <c r="J33245" s="3">
        <v>7536724.0</v>
      </c>
    </row>
    <row r="33246">
      <c r="A33246" s="1" t="s">
        <v>54851</v>
      </c>
      <c r="B33246" s="1" t="s">
        <v>11</v>
      </c>
      <c r="C33246" s="1" t="s">
        <v>54852</v>
      </c>
      <c r="D33246" s="1">
        <v>63.0</v>
      </c>
      <c r="E33246" s="1">
        <v>1.0</v>
      </c>
      <c r="F33246" s="1" t="s">
        <v>13</v>
      </c>
      <c r="G33246" s="1" t="s">
        <v>54939</v>
      </c>
      <c r="H33246" s="1" t="s">
        <v>14433</v>
      </c>
      <c r="I33246" s="2" t="s">
        <v>54940</v>
      </c>
      <c r="J33246" s="3">
        <v>928488.0</v>
      </c>
    </row>
    <row r="33247">
      <c r="A33247" s="1" t="s">
        <v>54851</v>
      </c>
      <c r="B33247" s="1" t="s">
        <v>11</v>
      </c>
      <c r="C33247" s="1" t="s">
        <v>54852</v>
      </c>
      <c r="D33247" s="1">
        <v>64.0</v>
      </c>
      <c r="E33247" s="1">
        <v>1.0</v>
      </c>
      <c r="F33247" s="1" t="s">
        <v>13</v>
      </c>
      <c r="G33247" s="1" t="s">
        <v>54941</v>
      </c>
      <c r="H33247" s="1" t="s">
        <v>1472</v>
      </c>
      <c r="I33247" s="2" t="s">
        <v>17216</v>
      </c>
      <c r="J33247" s="3">
        <v>8.9593005E7</v>
      </c>
    </row>
    <row r="33248">
      <c r="A33248" s="1" t="s">
        <v>54942</v>
      </c>
      <c r="B33248" s="1" t="s">
        <v>11</v>
      </c>
      <c r="C33248" s="1" t="s">
        <v>54943</v>
      </c>
      <c r="D33248" s="1">
        <v>1.0</v>
      </c>
      <c r="E33248" s="1">
        <v>1.0</v>
      </c>
      <c r="F33248" s="1" t="s">
        <v>13</v>
      </c>
      <c r="G33248" s="1" t="s">
        <v>21596</v>
      </c>
      <c r="H33248" s="1" t="s">
        <v>2652</v>
      </c>
      <c r="I33248" s="2" t="s">
        <v>54944</v>
      </c>
      <c r="J33248" s="3">
        <v>7.0339006E7</v>
      </c>
    </row>
    <row r="33249">
      <c r="A33249" s="1" t="s">
        <v>54942</v>
      </c>
      <c r="B33249" s="1" t="s">
        <v>11</v>
      </c>
      <c r="C33249" s="1" t="s">
        <v>54943</v>
      </c>
      <c r="D33249" s="1">
        <v>2.0</v>
      </c>
      <c r="E33249" s="1">
        <v>2.0</v>
      </c>
      <c r="F33249" s="1" t="s">
        <v>17</v>
      </c>
      <c r="G33249" s="1" t="s">
        <v>54945</v>
      </c>
      <c r="H33249" s="1" t="s">
        <v>4110</v>
      </c>
      <c r="I33249" s="2" t="s">
        <v>54946</v>
      </c>
      <c r="J33249" s="3">
        <v>820006.0</v>
      </c>
    </row>
    <row r="33250">
      <c r="A33250" s="1" t="s">
        <v>54942</v>
      </c>
      <c r="B33250" s="1" t="s">
        <v>11</v>
      </c>
      <c r="C33250" s="1" t="s">
        <v>54943</v>
      </c>
      <c r="D33250" s="1">
        <v>3.0</v>
      </c>
      <c r="E33250" s="1">
        <v>1.0</v>
      </c>
      <c r="F33250" s="1" t="s">
        <v>13</v>
      </c>
      <c r="G33250" s="1" t="s">
        <v>46778</v>
      </c>
      <c r="H33250" s="1" t="s">
        <v>1444</v>
      </c>
      <c r="I33250" s="2" t="s">
        <v>54947</v>
      </c>
      <c r="J33250" s="3">
        <v>820006.0</v>
      </c>
    </row>
    <row r="33251">
      <c r="A33251" s="1" t="s">
        <v>54942</v>
      </c>
      <c r="B33251" s="1" t="s">
        <v>11</v>
      </c>
      <c r="C33251" s="1" t="s">
        <v>54943</v>
      </c>
      <c r="D33251" s="1">
        <v>4.0</v>
      </c>
      <c r="E33251" s="1">
        <v>2.0</v>
      </c>
      <c r="F33251" s="1" t="s">
        <v>17</v>
      </c>
      <c r="G33251" s="1" t="s">
        <v>54948</v>
      </c>
      <c r="H33251" s="1" t="s">
        <v>859</v>
      </c>
      <c r="I33251" s="2" t="s">
        <v>54949</v>
      </c>
      <c r="J33251" s="3">
        <v>820006.0</v>
      </c>
    </row>
    <row r="33252">
      <c r="A33252" s="1" t="s">
        <v>54942</v>
      </c>
      <c r="B33252" s="1" t="s">
        <v>11</v>
      </c>
      <c r="C33252" s="1" t="s">
        <v>54943</v>
      </c>
      <c r="D33252" s="1">
        <v>5.0</v>
      </c>
      <c r="E33252" s="1">
        <v>2.0</v>
      </c>
      <c r="F33252" s="1" t="s">
        <v>17</v>
      </c>
      <c r="G33252" s="1" t="s">
        <v>33665</v>
      </c>
      <c r="H33252" s="1" t="s">
        <v>6820</v>
      </c>
      <c r="I33252" s="2" t="s">
        <v>54950</v>
      </c>
      <c r="J33252" s="3">
        <v>8.1553364E7</v>
      </c>
    </row>
    <row r="33253">
      <c r="A33253" s="1" t="s">
        <v>54942</v>
      </c>
      <c r="B33253" s="1" t="s">
        <v>11</v>
      </c>
      <c r="C33253" s="1" t="s">
        <v>54943</v>
      </c>
      <c r="D33253" s="1">
        <v>6.0</v>
      </c>
      <c r="E33253" s="1">
        <v>2.0</v>
      </c>
      <c r="F33253" s="1" t="s">
        <v>17</v>
      </c>
      <c r="G33253" s="1" t="s">
        <v>54951</v>
      </c>
      <c r="H33253" s="5">
        <v>44868.0</v>
      </c>
      <c r="I33253" s="2" t="s">
        <v>54952</v>
      </c>
      <c r="J33253" s="3">
        <v>8410284.0</v>
      </c>
    </row>
    <row r="33254">
      <c r="A33254" s="1" t="s">
        <v>54942</v>
      </c>
      <c r="B33254" s="1" t="s">
        <v>11</v>
      </c>
      <c r="C33254" s="1" t="s">
        <v>54943</v>
      </c>
      <c r="D33254" s="1">
        <v>7.0</v>
      </c>
      <c r="E33254" s="1">
        <v>1.0</v>
      </c>
      <c r="F33254" s="1" t="s">
        <v>13</v>
      </c>
      <c r="G33254" s="1" t="s">
        <v>54953</v>
      </c>
      <c r="H33254" s="4">
        <v>44562.0</v>
      </c>
      <c r="I33254" s="2" t="s">
        <v>54954</v>
      </c>
      <c r="J33254" s="3">
        <v>8410284.0</v>
      </c>
    </row>
    <row r="33255">
      <c r="A33255" s="1" t="s">
        <v>54942</v>
      </c>
      <c r="B33255" s="1" t="s">
        <v>11</v>
      </c>
      <c r="C33255" s="1" t="s">
        <v>54943</v>
      </c>
      <c r="D33255" s="1">
        <v>8.0</v>
      </c>
      <c r="E33255" s="1">
        <v>2.0</v>
      </c>
      <c r="F33255" s="1" t="s">
        <v>17</v>
      </c>
      <c r="G33255" s="1" t="s">
        <v>54955</v>
      </c>
      <c r="H33255" s="5">
        <v>44565.0</v>
      </c>
      <c r="I33255" s="2" t="s">
        <v>54956</v>
      </c>
      <c r="J33255" s="3">
        <v>8410284.0</v>
      </c>
    </row>
    <row r="33256">
      <c r="A33256" s="1" t="s">
        <v>54942</v>
      </c>
      <c r="B33256" s="1" t="s">
        <v>11</v>
      </c>
      <c r="C33256" s="1" t="s">
        <v>54943</v>
      </c>
      <c r="D33256" s="1">
        <v>9.0</v>
      </c>
      <c r="E33256" s="1">
        <v>2.0</v>
      </c>
      <c r="F33256" s="1" t="s">
        <v>17</v>
      </c>
      <c r="G33256" s="1" t="s">
        <v>44724</v>
      </c>
      <c r="H33256" s="1" t="s">
        <v>20730</v>
      </c>
      <c r="I33256" s="2" t="s">
        <v>54957</v>
      </c>
      <c r="J33256" s="3">
        <v>8560292.0</v>
      </c>
    </row>
    <row r="33257">
      <c r="A33257" s="1" t="s">
        <v>54942</v>
      </c>
      <c r="B33257" s="1" t="s">
        <v>11</v>
      </c>
      <c r="C33257" s="1" t="s">
        <v>54943</v>
      </c>
      <c r="D33257" s="1">
        <v>10.0</v>
      </c>
      <c r="E33257" s="1">
        <v>2.0</v>
      </c>
      <c r="F33257" s="1" t="s">
        <v>17</v>
      </c>
      <c r="G33257" s="1" t="s">
        <v>21867</v>
      </c>
      <c r="H33257" s="1" t="s">
        <v>930</v>
      </c>
      <c r="I33257" s="2" t="s">
        <v>736</v>
      </c>
      <c r="J33257" s="3">
        <v>8.7249386E7</v>
      </c>
    </row>
    <row r="33258">
      <c r="A33258" s="1" t="s">
        <v>54942</v>
      </c>
      <c r="B33258" s="1" t="s">
        <v>11</v>
      </c>
      <c r="C33258" s="1" t="s">
        <v>54943</v>
      </c>
      <c r="D33258" s="1">
        <v>11.0</v>
      </c>
      <c r="E33258" s="1">
        <v>1.0</v>
      </c>
      <c r="F33258" s="1" t="s">
        <v>13</v>
      </c>
      <c r="G33258" s="1" t="s">
        <v>41001</v>
      </c>
      <c r="H33258" s="5">
        <v>44869.0</v>
      </c>
      <c r="I33258" s="2" t="s">
        <v>54958</v>
      </c>
      <c r="J33258" s="3">
        <v>7205548.0</v>
      </c>
    </row>
    <row r="33259">
      <c r="A33259" s="1" t="s">
        <v>54942</v>
      </c>
      <c r="B33259" s="1" t="s">
        <v>11</v>
      </c>
      <c r="C33259" s="1" t="s">
        <v>54943</v>
      </c>
      <c r="D33259" s="1">
        <v>12.0</v>
      </c>
      <c r="E33259" s="1">
        <v>1.0</v>
      </c>
      <c r="F33259" s="1" t="s">
        <v>13</v>
      </c>
      <c r="G33259" s="1" t="s">
        <v>54959</v>
      </c>
      <c r="H33259" s="1" t="s">
        <v>30</v>
      </c>
      <c r="I33259" s="2" t="s">
        <v>54960</v>
      </c>
      <c r="J33259" s="3">
        <v>6.3339937E7</v>
      </c>
    </row>
    <row r="33260">
      <c r="A33260" s="1" t="s">
        <v>54942</v>
      </c>
      <c r="B33260" s="1" t="s">
        <v>11</v>
      </c>
      <c r="C33260" s="1" t="s">
        <v>54943</v>
      </c>
      <c r="D33260" s="1">
        <v>13.0</v>
      </c>
      <c r="E33260" s="1">
        <v>2.0</v>
      </c>
      <c r="F33260" s="1" t="s">
        <v>17</v>
      </c>
      <c r="G33260" s="1" t="s">
        <v>54961</v>
      </c>
      <c r="H33260" s="1" t="s">
        <v>535</v>
      </c>
      <c r="I33260" s="2" t="s">
        <v>54962</v>
      </c>
      <c r="J33260" s="3">
        <v>6.3339937E7</v>
      </c>
    </row>
    <row r="33261">
      <c r="A33261" s="1" t="s">
        <v>54942</v>
      </c>
      <c r="B33261" s="1" t="s">
        <v>11</v>
      </c>
      <c r="C33261" s="1" t="s">
        <v>54943</v>
      </c>
      <c r="D33261" s="1">
        <v>14.0</v>
      </c>
      <c r="E33261" s="1">
        <v>1.0</v>
      </c>
      <c r="F33261" s="1" t="s">
        <v>13</v>
      </c>
      <c r="G33261" s="1" t="s">
        <v>54963</v>
      </c>
      <c r="H33261" s="1" t="s">
        <v>644</v>
      </c>
      <c r="I33261" s="2" t="s">
        <v>54964</v>
      </c>
      <c r="J33261" s="3">
        <v>6.9902956E7</v>
      </c>
    </row>
    <row r="33262">
      <c r="A33262" s="1" t="s">
        <v>54942</v>
      </c>
      <c r="B33262" s="1" t="s">
        <v>11</v>
      </c>
      <c r="C33262" s="1" t="s">
        <v>54943</v>
      </c>
      <c r="D33262" s="1">
        <v>15.0</v>
      </c>
      <c r="E33262" s="1">
        <v>2.0</v>
      </c>
      <c r="F33262" s="1" t="s">
        <v>17</v>
      </c>
      <c r="G33262" s="1" t="s">
        <v>54965</v>
      </c>
      <c r="H33262" s="1" t="s">
        <v>17495</v>
      </c>
      <c r="I33262" s="2" t="s">
        <v>54966</v>
      </c>
      <c r="J33262" s="3">
        <v>6.9902956E7</v>
      </c>
    </row>
    <row r="33263">
      <c r="A33263" s="1" t="s">
        <v>54942</v>
      </c>
      <c r="B33263" s="1" t="s">
        <v>11</v>
      </c>
      <c r="C33263" s="1" t="s">
        <v>54943</v>
      </c>
      <c r="D33263" s="1">
        <v>16.0</v>
      </c>
      <c r="E33263" s="1">
        <v>1.0</v>
      </c>
      <c r="F33263" s="1" t="s">
        <v>13</v>
      </c>
      <c r="G33263" s="1" t="s">
        <v>37417</v>
      </c>
      <c r="H33263" s="1" t="s">
        <v>54967</v>
      </c>
      <c r="I33263" s="2" t="s">
        <v>54968</v>
      </c>
      <c r="J33263" s="3">
        <v>7666916.0</v>
      </c>
    </row>
    <row r="33264">
      <c r="A33264" s="1" t="s">
        <v>54942</v>
      </c>
      <c r="B33264" s="1" t="s">
        <v>11</v>
      </c>
      <c r="C33264" s="1" t="s">
        <v>54943</v>
      </c>
      <c r="D33264" s="1">
        <v>17.0</v>
      </c>
      <c r="E33264" s="1">
        <v>2.0</v>
      </c>
      <c r="F33264" s="1" t="s">
        <v>17</v>
      </c>
      <c r="G33264" s="1" t="s">
        <v>54969</v>
      </c>
      <c r="H33264" s="1" t="s">
        <v>218</v>
      </c>
      <c r="I33264" s="2" t="s">
        <v>54970</v>
      </c>
      <c r="J33264" s="3">
        <v>7666916.0</v>
      </c>
    </row>
    <row r="33265">
      <c r="A33265" s="1" t="s">
        <v>54942</v>
      </c>
      <c r="B33265" s="1" t="s">
        <v>11</v>
      </c>
      <c r="C33265" s="1" t="s">
        <v>54943</v>
      </c>
      <c r="D33265" s="1">
        <v>18.0</v>
      </c>
      <c r="E33265" s="1">
        <v>2.0</v>
      </c>
      <c r="F33265" s="1" t="s">
        <v>17</v>
      </c>
      <c r="G33265" s="1" t="s">
        <v>54971</v>
      </c>
      <c r="H33265" s="1" t="s">
        <v>1524</v>
      </c>
      <c r="I33265" s="2" t="s">
        <v>54972</v>
      </c>
      <c r="J33265" s="3">
        <v>7.7467775E7</v>
      </c>
    </row>
    <row r="33266">
      <c r="A33266" s="1" t="s">
        <v>54942</v>
      </c>
      <c r="B33266" s="1" t="s">
        <v>11</v>
      </c>
      <c r="C33266" s="1" t="s">
        <v>54943</v>
      </c>
      <c r="D33266" s="1">
        <v>19.0</v>
      </c>
      <c r="E33266" s="1">
        <v>2.0</v>
      </c>
      <c r="F33266" s="1" t="s">
        <v>17</v>
      </c>
      <c r="G33266" s="1" t="s">
        <v>47636</v>
      </c>
      <c r="H33266" s="1" t="s">
        <v>9288</v>
      </c>
      <c r="I33266" s="2" t="s">
        <v>54973</v>
      </c>
      <c r="J33266" s="3">
        <v>796398.0</v>
      </c>
    </row>
    <row r="33267">
      <c r="A33267" s="1" t="s">
        <v>54942</v>
      </c>
      <c r="B33267" s="1" t="s">
        <v>11</v>
      </c>
      <c r="C33267" s="1" t="s">
        <v>54943</v>
      </c>
      <c r="D33267" s="1">
        <v>20.0</v>
      </c>
      <c r="E33267" s="1">
        <v>1.0</v>
      </c>
      <c r="F33267" s="1" t="s">
        <v>13</v>
      </c>
      <c r="G33267" s="1" t="s">
        <v>29539</v>
      </c>
      <c r="H33267" s="1" t="s">
        <v>65</v>
      </c>
      <c r="I33267" s="2" t="s">
        <v>54974</v>
      </c>
      <c r="J33267" s="3">
        <v>6.7101514E7</v>
      </c>
    </row>
    <row r="33268">
      <c r="A33268" s="1" t="s">
        <v>54942</v>
      </c>
      <c r="B33268" s="1" t="s">
        <v>11</v>
      </c>
      <c r="C33268" s="1" t="s">
        <v>54943</v>
      </c>
      <c r="D33268" s="1">
        <v>21.0</v>
      </c>
      <c r="E33268" s="1">
        <v>1.0</v>
      </c>
      <c r="F33268" s="1" t="s">
        <v>13</v>
      </c>
      <c r="G33268" s="1" t="s">
        <v>54975</v>
      </c>
      <c r="H33268" s="1" t="s">
        <v>1488</v>
      </c>
      <c r="I33268" s="2" t="s">
        <v>11505</v>
      </c>
      <c r="J33268" s="3">
        <v>5264473.0</v>
      </c>
    </row>
    <row r="33269">
      <c r="A33269" s="1" t="s">
        <v>54942</v>
      </c>
      <c r="B33269" s="1" t="s">
        <v>11</v>
      </c>
      <c r="C33269" s="1" t="s">
        <v>54943</v>
      </c>
      <c r="D33269" s="1">
        <v>22.0</v>
      </c>
      <c r="E33269" s="1">
        <v>1.0</v>
      </c>
      <c r="F33269" s="1" t="s">
        <v>13</v>
      </c>
      <c r="G33269" s="1" t="s">
        <v>47857</v>
      </c>
      <c r="H33269" s="1" t="s">
        <v>2135</v>
      </c>
      <c r="I33269" s="2" t="s">
        <v>54976</v>
      </c>
      <c r="J33269" s="3">
        <v>7.8995025E7</v>
      </c>
    </row>
    <row r="33270">
      <c r="A33270" s="1" t="s">
        <v>54942</v>
      </c>
      <c r="B33270" s="1" t="s">
        <v>11</v>
      </c>
      <c r="C33270" s="1" t="s">
        <v>54943</v>
      </c>
      <c r="D33270" s="1">
        <v>23.0</v>
      </c>
      <c r="E33270" s="1">
        <v>1.0</v>
      </c>
      <c r="F33270" s="1" t="s">
        <v>13</v>
      </c>
      <c r="G33270" s="1" t="s">
        <v>36982</v>
      </c>
      <c r="H33270" s="1" t="s">
        <v>2061</v>
      </c>
      <c r="I33270" s="2" t="s">
        <v>54977</v>
      </c>
      <c r="J33270" s="3">
        <v>6734744.0</v>
      </c>
    </row>
    <row r="33271">
      <c r="A33271" s="1" t="s">
        <v>54942</v>
      </c>
      <c r="B33271" s="1" t="s">
        <v>11</v>
      </c>
      <c r="C33271" s="1" t="s">
        <v>54943</v>
      </c>
      <c r="D33271" s="1">
        <v>24.0</v>
      </c>
      <c r="E33271" s="1">
        <v>1.0</v>
      </c>
      <c r="F33271" s="1" t="s">
        <v>13</v>
      </c>
      <c r="G33271" s="1" t="s">
        <v>6002</v>
      </c>
      <c r="H33271" s="1" t="s">
        <v>14</v>
      </c>
      <c r="I33271" s="2" t="s">
        <v>54978</v>
      </c>
      <c r="J33271" s="3">
        <v>8.1811804E7</v>
      </c>
    </row>
    <row r="33272">
      <c r="A33272" s="1" t="s">
        <v>54942</v>
      </c>
      <c r="B33272" s="1" t="s">
        <v>11</v>
      </c>
      <c r="C33272" s="1" t="s">
        <v>54943</v>
      </c>
      <c r="D33272" s="1">
        <v>25.0</v>
      </c>
      <c r="E33272" s="1">
        <v>2.0</v>
      </c>
      <c r="F33272" s="1" t="s">
        <v>17</v>
      </c>
      <c r="G33272" s="1" t="s">
        <v>54979</v>
      </c>
      <c r="H33272" s="1" t="s">
        <v>16991</v>
      </c>
      <c r="I33272" s="2" t="s">
        <v>18919</v>
      </c>
      <c r="J33272" s="3">
        <v>783132.0</v>
      </c>
    </row>
    <row r="33273">
      <c r="A33273" s="1" t="s">
        <v>54942</v>
      </c>
      <c r="B33273" s="1" t="s">
        <v>11</v>
      </c>
      <c r="C33273" s="1" t="s">
        <v>54943</v>
      </c>
      <c r="D33273" s="1">
        <v>26.0</v>
      </c>
      <c r="E33273" s="1">
        <v>2.0</v>
      </c>
      <c r="F33273" s="1" t="s">
        <v>17</v>
      </c>
      <c r="G33273" s="1" t="s">
        <v>54980</v>
      </c>
      <c r="H33273" s="1" t="s">
        <v>977</v>
      </c>
      <c r="I33273" s="2" t="s">
        <v>736</v>
      </c>
      <c r="J33273" s="3">
        <v>8.4193367E7</v>
      </c>
    </row>
    <row r="33274">
      <c r="A33274" s="1" t="s">
        <v>54942</v>
      </c>
      <c r="B33274" s="1" t="s">
        <v>11</v>
      </c>
      <c r="C33274" s="1" t="s">
        <v>54943</v>
      </c>
      <c r="D33274" s="1">
        <v>27.0</v>
      </c>
      <c r="E33274" s="1">
        <v>2.0</v>
      </c>
      <c r="F33274" s="1" t="s">
        <v>17</v>
      </c>
      <c r="G33274" s="1" t="s">
        <v>4627</v>
      </c>
      <c r="H33274" s="1" t="s">
        <v>977</v>
      </c>
      <c r="I33274" s="2" t="s">
        <v>736</v>
      </c>
      <c r="J33274" s="3">
        <v>8915656.0</v>
      </c>
    </row>
    <row r="33275">
      <c r="A33275" s="1" t="s">
        <v>54942</v>
      </c>
      <c r="B33275" s="1" t="s">
        <v>11</v>
      </c>
      <c r="C33275" s="1" t="s">
        <v>54943</v>
      </c>
      <c r="D33275" s="1">
        <v>28.0</v>
      </c>
      <c r="E33275" s="1">
        <v>1.0</v>
      </c>
      <c r="F33275" s="1" t="s">
        <v>13</v>
      </c>
      <c r="G33275" s="1" t="s">
        <v>54981</v>
      </c>
      <c r="H33275" s="1" t="s">
        <v>189</v>
      </c>
      <c r="I33275" s="2" t="s">
        <v>54982</v>
      </c>
      <c r="J33275" s="3">
        <v>7244199.0</v>
      </c>
    </row>
    <row r="33276">
      <c r="A33276" s="1" t="s">
        <v>54942</v>
      </c>
      <c r="B33276" s="1" t="s">
        <v>11</v>
      </c>
      <c r="C33276" s="1" t="s">
        <v>54943</v>
      </c>
      <c r="D33276" s="1">
        <v>29.0</v>
      </c>
      <c r="E33276" s="1">
        <v>2.0</v>
      </c>
      <c r="F33276" s="1" t="s">
        <v>17</v>
      </c>
      <c r="G33276" s="1" t="s">
        <v>54983</v>
      </c>
      <c r="H33276" s="1" t="s">
        <v>1377</v>
      </c>
      <c r="I33276" s="2" t="s">
        <v>54984</v>
      </c>
      <c r="J33276" s="3">
        <v>7244199.0</v>
      </c>
    </row>
    <row r="33277">
      <c r="A33277" s="1" t="s">
        <v>54942</v>
      </c>
      <c r="B33277" s="1" t="s">
        <v>11</v>
      </c>
      <c r="C33277" s="1" t="s">
        <v>54943</v>
      </c>
      <c r="D33277" s="1">
        <v>30.0</v>
      </c>
      <c r="E33277" s="1">
        <v>1.0</v>
      </c>
      <c r="F33277" s="1" t="s">
        <v>13</v>
      </c>
      <c r="G33277" s="1" t="s">
        <v>54985</v>
      </c>
      <c r="H33277" s="1" t="s">
        <v>2365</v>
      </c>
      <c r="I33277" s="2" t="s">
        <v>54986</v>
      </c>
      <c r="J33277" s="3">
        <v>8.4314805E7</v>
      </c>
    </row>
    <row r="33278">
      <c r="A33278" s="1" t="s">
        <v>54942</v>
      </c>
      <c r="B33278" s="1" t="s">
        <v>11</v>
      </c>
      <c r="C33278" s="1" t="s">
        <v>54943</v>
      </c>
      <c r="D33278" s="1">
        <v>31.0</v>
      </c>
      <c r="E33278" s="1">
        <v>1.0</v>
      </c>
      <c r="F33278" s="1" t="s">
        <v>13</v>
      </c>
      <c r="G33278" s="1" t="s">
        <v>54987</v>
      </c>
      <c r="H33278" s="1" t="s">
        <v>3718</v>
      </c>
      <c r="I33278" s="2" t="s">
        <v>54988</v>
      </c>
      <c r="J33278" s="3">
        <v>6773939.0</v>
      </c>
    </row>
    <row r="33279">
      <c r="A33279" s="1" t="s">
        <v>54942</v>
      </c>
      <c r="B33279" s="1" t="s">
        <v>11</v>
      </c>
      <c r="C33279" s="1" t="s">
        <v>54943</v>
      </c>
      <c r="D33279" s="1">
        <v>32.0</v>
      </c>
      <c r="E33279" s="1">
        <v>1.0</v>
      </c>
      <c r="F33279" s="1" t="s">
        <v>13</v>
      </c>
      <c r="G33279" s="1" t="s">
        <v>54989</v>
      </c>
      <c r="H33279" s="1" t="s">
        <v>195</v>
      </c>
      <c r="I33279" s="2" t="s">
        <v>54990</v>
      </c>
      <c r="J33279" s="3">
        <v>6305757.0</v>
      </c>
    </row>
    <row r="33280">
      <c r="A33280" s="1" t="s">
        <v>54942</v>
      </c>
      <c r="B33280" s="1" t="s">
        <v>11</v>
      </c>
      <c r="C33280" s="1" t="s">
        <v>54943</v>
      </c>
      <c r="D33280" s="1">
        <v>33.0</v>
      </c>
      <c r="E33280" s="1">
        <v>1.0</v>
      </c>
      <c r="F33280" s="1" t="s">
        <v>13</v>
      </c>
      <c r="G33280" s="1" t="s">
        <v>54991</v>
      </c>
      <c r="H33280" s="1" t="s">
        <v>259</v>
      </c>
      <c r="I33280" s="2" t="s">
        <v>9083</v>
      </c>
      <c r="J33280" s="3">
        <v>7.5699824E7</v>
      </c>
    </row>
    <row r="33281">
      <c r="A33281" s="1" t="s">
        <v>54942</v>
      </c>
      <c r="B33281" s="1" t="s">
        <v>11</v>
      </c>
      <c r="C33281" s="1" t="s">
        <v>54943</v>
      </c>
      <c r="D33281" s="1">
        <v>34.0</v>
      </c>
      <c r="E33281" s="1">
        <v>2.0</v>
      </c>
      <c r="F33281" s="1" t="s">
        <v>17</v>
      </c>
      <c r="G33281" s="1" t="s">
        <v>54992</v>
      </c>
      <c r="H33281" s="1" t="s">
        <v>2585</v>
      </c>
      <c r="I33281" s="2" t="s">
        <v>26</v>
      </c>
      <c r="J33281" s="3">
        <v>7.5699824E7</v>
      </c>
    </row>
    <row r="33282">
      <c r="A33282" s="1" t="s">
        <v>54942</v>
      </c>
      <c r="B33282" s="1" t="s">
        <v>11</v>
      </c>
      <c r="C33282" s="1" t="s">
        <v>54943</v>
      </c>
      <c r="D33282" s="1">
        <v>35.0</v>
      </c>
      <c r="E33282" s="1">
        <v>1.0</v>
      </c>
      <c r="F33282" s="1" t="s">
        <v>13</v>
      </c>
      <c r="G33282" s="1" t="s">
        <v>54993</v>
      </c>
      <c r="H33282" s="5">
        <v>44683.0</v>
      </c>
      <c r="I33282" s="2" t="s">
        <v>54994</v>
      </c>
      <c r="J33282" s="3">
        <v>8.2621247E7</v>
      </c>
    </row>
    <row r="33283">
      <c r="A33283" s="1" t="s">
        <v>54942</v>
      </c>
      <c r="B33283" s="1" t="s">
        <v>11</v>
      </c>
      <c r="C33283" s="1" t="s">
        <v>54943</v>
      </c>
      <c r="D33283" s="1">
        <v>36.0</v>
      </c>
      <c r="E33283" s="1">
        <v>2.0</v>
      </c>
      <c r="F33283" s="1" t="s">
        <v>17</v>
      </c>
      <c r="G33283" s="1" t="s">
        <v>54995</v>
      </c>
      <c r="H33283" s="1" t="s">
        <v>6179</v>
      </c>
      <c r="I33283" s="2" t="s">
        <v>26</v>
      </c>
      <c r="J33283" s="3">
        <v>8.4623706E7</v>
      </c>
    </row>
    <row r="33284">
      <c r="A33284" s="1" t="s">
        <v>54942</v>
      </c>
      <c r="B33284" s="1" t="s">
        <v>11</v>
      </c>
      <c r="C33284" s="1" t="s">
        <v>54943</v>
      </c>
      <c r="D33284" s="1">
        <v>37.0</v>
      </c>
      <c r="E33284" s="1">
        <v>1.0</v>
      </c>
      <c r="F33284" s="1" t="s">
        <v>13</v>
      </c>
      <c r="G33284" s="1" t="s">
        <v>54996</v>
      </c>
      <c r="H33284" s="1" t="s">
        <v>1201</v>
      </c>
      <c r="I33284" s="2" t="s">
        <v>16091</v>
      </c>
      <c r="J33284" s="3">
        <v>7789043.0</v>
      </c>
    </row>
    <row r="33285">
      <c r="A33285" s="1" t="s">
        <v>54942</v>
      </c>
      <c r="B33285" s="1" t="s">
        <v>11</v>
      </c>
      <c r="C33285" s="1" t="s">
        <v>54943</v>
      </c>
      <c r="D33285" s="1">
        <v>38.0</v>
      </c>
      <c r="E33285" s="1">
        <v>2.0</v>
      </c>
      <c r="F33285" s="1" t="s">
        <v>17</v>
      </c>
      <c r="G33285" s="1" t="s">
        <v>19736</v>
      </c>
      <c r="H33285" s="1" t="s">
        <v>1210</v>
      </c>
      <c r="I33285" s="2" t="s">
        <v>996</v>
      </c>
      <c r="J33285" s="3">
        <v>8390689.0</v>
      </c>
    </row>
    <row r="33286">
      <c r="A33286" s="1" t="s">
        <v>54942</v>
      </c>
      <c r="B33286" s="1" t="s">
        <v>11</v>
      </c>
      <c r="C33286" s="1" t="s">
        <v>54943</v>
      </c>
      <c r="D33286" s="1">
        <v>39.0</v>
      </c>
      <c r="E33286" s="1">
        <v>2.0</v>
      </c>
      <c r="F33286" s="1" t="s">
        <v>17</v>
      </c>
      <c r="G33286" s="1" t="s">
        <v>54997</v>
      </c>
      <c r="H33286" s="4">
        <v>44622.0</v>
      </c>
      <c r="I33286" s="2" t="s">
        <v>54998</v>
      </c>
      <c r="J33286" s="3">
        <v>8.2966864E7</v>
      </c>
    </row>
    <row r="33287">
      <c r="A33287" s="1" t="s">
        <v>54942</v>
      </c>
      <c r="B33287" s="1" t="s">
        <v>11</v>
      </c>
      <c r="C33287" s="1" t="s">
        <v>54943</v>
      </c>
      <c r="D33287" s="1">
        <v>40.0</v>
      </c>
      <c r="E33287" s="1">
        <v>1.0</v>
      </c>
      <c r="F33287" s="1" t="s">
        <v>13</v>
      </c>
      <c r="G33287" s="1" t="s">
        <v>54999</v>
      </c>
      <c r="H33287" s="1" t="s">
        <v>1927</v>
      </c>
      <c r="I33287" s="2" t="s">
        <v>55000</v>
      </c>
      <c r="J33287" s="3">
        <v>8.0934554E7</v>
      </c>
    </row>
    <row r="33288">
      <c r="A33288" s="1" t="s">
        <v>54942</v>
      </c>
      <c r="B33288" s="1" t="s">
        <v>11</v>
      </c>
      <c r="C33288" s="1" t="s">
        <v>54943</v>
      </c>
      <c r="D33288" s="1">
        <v>41.0</v>
      </c>
      <c r="E33288" s="1">
        <v>2.0</v>
      </c>
      <c r="F33288" s="1" t="s">
        <v>17</v>
      </c>
      <c r="G33288" s="1" t="s">
        <v>55001</v>
      </c>
      <c r="H33288" s="1" t="s">
        <v>5893</v>
      </c>
      <c r="I33288" s="2" t="s">
        <v>55002</v>
      </c>
      <c r="J33288" s="3">
        <v>8.0934554E7</v>
      </c>
    </row>
    <row r="33289">
      <c r="A33289" s="1" t="s">
        <v>54942</v>
      </c>
      <c r="B33289" s="1" t="s">
        <v>11</v>
      </c>
      <c r="C33289" s="1" t="s">
        <v>54943</v>
      </c>
      <c r="D33289" s="1">
        <v>42.0</v>
      </c>
      <c r="E33289" s="1">
        <v>2.0</v>
      </c>
      <c r="F33289" s="1" t="s">
        <v>17</v>
      </c>
      <c r="G33289" s="1" t="s">
        <v>55003</v>
      </c>
      <c r="H33289" s="1" t="s">
        <v>5683</v>
      </c>
      <c r="I33289" s="2" t="s">
        <v>55004</v>
      </c>
      <c r="J33289" s="3">
        <v>7997784.0</v>
      </c>
    </row>
    <row r="33290">
      <c r="A33290" s="1" t="s">
        <v>54942</v>
      </c>
      <c r="B33290" s="1" t="s">
        <v>11</v>
      </c>
      <c r="C33290" s="1" t="s">
        <v>54943</v>
      </c>
      <c r="D33290" s="1">
        <v>43.0</v>
      </c>
      <c r="E33290" s="1">
        <v>1.0</v>
      </c>
      <c r="F33290" s="1" t="s">
        <v>13</v>
      </c>
      <c r="G33290" s="1" t="s">
        <v>14559</v>
      </c>
      <c r="H33290" s="1" t="s">
        <v>21596</v>
      </c>
      <c r="I33290" s="2" t="s">
        <v>55005</v>
      </c>
      <c r="J33290" s="3">
        <v>6.9540244E7</v>
      </c>
    </row>
    <row r="33291">
      <c r="A33291" s="1" t="s">
        <v>54942</v>
      </c>
      <c r="B33291" s="1" t="s">
        <v>11</v>
      </c>
      <c r="C33291" s="1" t="s">
        <v>54943</v>
      </c>
      <c r="D33291" s="1">
        <v>44.0</v>
      </c>
      <c r="E33291" s="1">
        <v>2.0</v>
      </c>
      <c r="F33291" s="1" t="s">
        <v>17</v>
      </c>
      <c r="G33291" s="1" t="s">
        <v>55006</v>
      </c>
      <c r="H33291" s="1" t="s">
        <v>934</v>
      </c>
      <c r="I33291" s="2" t="s">
        <v>42823</v>
      </c>
      <c r="J33291" s="3">
        <v>6.9540244E7</v>
      </c>
    </row>
    <row r="33292">
      <c r="A33292" s="1" t="s">
        <v>54942</v>
      </c>
      <c r="B33292" s="1" t="s">
        <v>11</v>
      </c>
      <c r="C33292" s="1" t="s">
        <v>54943</v>
      </c>
      <c r="D33292" s="1">
        <v>45.0</v>
      </c>
      <c r="E33292" s="1">
        <v>2.0</v>
      </c>
      <c r="F33292" s="1" t="s">
        <v>17</v>
      </c>
      <c r="G33292" s="1" t="s">
        <v>55007</v>
      </c>
      <c r="H33292" s="1" t="s">
        <v>835</v>
      </c>
      <c r="I33292" s="2" t="s">
        <v>55008</v>
      </c>
      <c r="J33292" s="3">
        <v>8.6072266E7</v>
      </c>
    </row>
    <row r="33293">
      <c r="A33293" s="1" t="s">
        <v>54942</v>
      </c>
      <c r="B33293" s="1" t="s">
        <v>11</v>
      </c>
      <c r="C33293" s="1" t="s">
        <v>54943</v>
      </c>
      <c r="D33293" s="1">
        <v>46.0</v>
      </c>
      <c r="E33293" s="1">
        <v>1.0</v>
      </c>
      <c r="F33293" s="1" t="s">
        <v>13</v>
      </c>
      <c r="G33293" s="1" t="s">
        <v>55009</v>
      </c>
      <c r="H33293" s="1" t="s">
        <v>3229</v>
      </c>
      <c r="I33293" s="2" t="s">
        <v>55010</v>
      </c>
      <c r="J33293" s="3">
        <v>7387107.0</v>
      </c>
    </row>
    <row r="33294">
      <c r="A33294" s="1" t="s">
        <v>54942</v>
      </c>
      <c r="B33294" s="1" t="s">
        <v>11</v>
      </c>
      <c r="C33294" s="1" t="s">
        <v>54943</v>
      </c>
      <c r="D33294" s="1">
        <v>47.0</v>
      </c>
      <c r="E33294" s="1">
        <v>1.0</v>
      </c>
      <c r="F33294" s="1" t="s">
        <v>13</v>
      </c>
      <c r="G33294" s="1" t="s">
        <v>55011</v>
      </c>
      <c r="H33294" s="1" t="s">
        <v>321</v>
      </c>
      <c r="I33294" s="2" t="s">
        <v>55012</v>
      </c>
      <c r="J33294" s="3">
        <v>7.6108915E7</v>
      </c>
    </row>
    <row r="33295">
      <c r="A33295" s="1" t="s">
        <v>54942</v>
      </c>
      <c r="B33295" s="1" t="s">
        <v>11</v>
      </c>
      <c r="C33295" s="1" t="s">
        <v>54943</v>
      </c>
      <c r="D33295" s="1">
        <v>48.0</v>
      </c>
      <c r="E33295" s="1">
        <v>2.0</v>
      </c>
      <c r="F33295" s="1" t="s">
        <v>17</v>
      </c>
      <c r="G33295" s="1" t="s">
        <v>12405</v>
      </c>
      <c r="H33295" s="1" t="s">
        <v>2734</v>
      </c>
      <c r="I33295" s="2" t="s">
        <v>55013</v>
      </c>
      <c r="J33295" s="3">
        <v>8.3137035E7</v>
      </c>
    </row>
    <row r="33296">
      <c r="A33296" s="1" t="s">
        <v>54942</v>
      </c>
      <c r="B33296" s="1" t="s">
        <v>11</v>
      </c>
      <c r="C33296" s="1" t="s">
        <v>54943</v>
      </c>
      <c r="D33296" s="1">
        <v>49.0</v>
      </c>
      <c r="E33296" s="1">
        <v>1.0</v>
      </c>
      <c r="F33296" s="1" t="s">
        <v>13</v>
      </c>
      <c r="G33296" s="1" t="s">
        <v>55014</v>
      </c>
      <c r="H33296" s="1" t="s">
        <v>497</v>
      </c>
      <c r="I33296" s="2" t="s">
        <v>26</v>
      </c>
      <c r="J33296" s="3">
        <v>3.2454523E7</v>
      </c>
    </row>
    <row r="33297">
      <c r="A33297" s="1" t="s">
        <v>54942</v>
      </c>
      <c r="B33297" s="1" t="s">
        <v>11</v>
      </c>
      <c r="C33297" s="1" t="s">
        <v>54943</v>
      </c>
      <c r="D33297" s="1">
        <v>50.0</v>
      </c>
      <c r="E33297" s="1">
        <v>2.0</v>
      </c>
      <c r="F33297" s="1" t="s">
        <v>17</v>
      </c>
      <c r="G33297" s="1" t="s">
        <v>55015</v>
      </c>
      <c r="H33297" s="1" t="s">
        <v>897</v>
      </c>
      <c r="I33297" s="2" t="s">
        <v>26</v>
      </c>
      <c r="J33297" s="3">
        <v>8414954.0</v>
      </c>
    </row>
    <row r="33298">
      <c r="A33298" s="1" t="s">
        <v>54942</v>
      </c>
      <c r="B33298" s="1" t="s">
        <v>11</v>
      </c>
      <c r="C33298" s="1" t="s">
        <v>54943</v>
      </c>
      <c r="D33298" s="1">
        <v>51.0</v>
      </c>
      <c r="E33298" s="1">
        <v>1.0</v>
      </c>
      <c r="F33298" s="1" t="s">
        <v>13</v>
      </c>
      <c r="G33298" s="1" t="s">
        <v>55016</v>
      </c>
      <c r="H33298" s="1" t="s">
        <v>786</v>
      </c>
      <c r="I33298" s="2" t="s">
        <v>55017</v>
      </c>
      <c r="J33298" s="3">
        <v>6.7211336E7</v>
      </c>
    </row>
    <row r="33299">
      <c r="A33299" s="1" t="s">
        <v>54942</v>
      </c>
      <c r="B33299" s="1" t="s">
        <v>11</v>
      </c>
      <c r="C33299" s="1" t="s">
        <v>54943</v>
      </c>
      <c r="D33299" s="1">
        <v>52.0</v>
      </c>
      <c r="E33299" s="1">
        <v>2.0</v>
      </c>
      <c r="F33299" s="1" t="s">
        <v>17</v>
      </c>
      <c r="G33299" s="1" t="s">
        <v>55018</v>
      </c>
      <c r="H33299" s="1" t="s">
        <v>1442</v>
      </c>
      <c r="I33299" s="2" t="s">
        <v>26</v>
      </c>
      <c r="J33299" s="3">
        <v>6.7211336E7</v>
      </c>
    </row>
    <row r="33300">
      <c r="A33300" s="1" t="s">
        <v>54942</v>
      </c>
      <c r="B33300" s="1" t="s">
        <v>11</v>
      </c>
      <c r="C33300" s="1" t="s">
        <v>54943</v>
      </c>
      <c r="D33300" s="1">
        <v>53.0</v>
      </c>
      <c r="E33300" s="1">
        <v>1.0</v>
      </c>
      <c r="F33300" s="1" t="s">
        <v>13</v>
      </c>
      <c r="G33300" s="1" t="s">
        <v>55019</v>
      </c>
      <c r="H33300" s="1" t="s">
        <v>2110</v>
      </c>
      <c r="I33300" s="2" t="s">
        <v>55020</v>
      </c>
      <c r="J33300" s="3">
        <v>6.7211336E7</v>
      </c>
    </row>
    <row r="33301">
      <c r="A33301" s="1" t="s">
        <v>54942</v>
      </c>
      <c r="B33301" s="1" t="s">
        <v>11</v>
      </c>
      <c r="C33301" s="1" t="s">
        <v>54943</v>
      </c>
      <c r="D33301" s="1">
        <v>54.0</v>
      </c>
      <c r="E33301" s="1">
        <v>2.0</v>
      </c>
      <c r="F33301" s="1" t="s">
        <v>17</v>
      </c>
      <c r="G33301" s="1" t="s">
        <v>55021</v>
      </c>
      <c r="H33301" s="5">
        <v>44743.0</v>
      </c>
      <c r="I33301" s="2" t="s">
        <v>55022</v>
      </c>
      <c r="J33301" s="3">
        <v>6.7211336E7</v>
      </c>
    </row>
    <row r="33302">
      <c r="A33302" s="1" t="s">
        <v>54942</v>
      </c>
      <c r="B33302" s="1" t="s">
        <v>11</v>
      </c>
      <c r="C33302" s="1" t="s">
        <v>54943</v>
      </c>
      <c r="D33302" s="1">
        <v>55.0</v>
      </c>
      <c r="E33302" s="1">
        <v>1.0</v>
      </c>
      <c r="F33302" s="1" t="s">
        <v>13</v>
      </c>
      <c r="G33302" s="1" t="s">
        <v>55023</v>
      </c>
      <c r="H33302" s="1" t="s">
        <v>653</v>
      </c>
      <c r="I33302" s="2" t="s">
        <v>55024</v>
      </c>
      <c r="J33302" s="3">
        <v>6.7211336E7</v>
      </c>
    </row>
    <row r="33303">
      <c r="A33303" s="1" t="s">
        <v>54942</v>
      </c>
      <c r="B33303" s="1" t="s">
        <v>11</v>
      </c>
      <c r="C33303" s="1" t="s">
        <v>54943</v>
      </c>
      <c r="D33303" s="1">
        <v>56.0</v>
      </c>
      <c r="E33303" s="1">
        <v>2.0</v>
      </c>
      <c r="F33303" s="1" t="s">
        <v>17</v>
      </c>
      <c r="G33303" s="1" t="s">
        <v>55025</v>
      </c>
      <c r="H33303" s="1" t="s">
        <v>1442</v>
      </c>
      <c r="I33303" s="2" t="s">
        <v>996</v>
      </c>
      <c r="J33303" s="3">
        <v>8.3748126E7</v>
      </c>
    </row>
    <row r="33304">
      <c r="A33304" s="1" t="s">
        <v>54942</v>
      </c>
      <c r="B33304" s="1" t="s">
        <v>11</v>
      </c>
      <c r="C33304" s="1" t="s">
        <v>54943</v>
      </c>
      <c r="D33304" s="1">
        <v>57.0</v>
      </c>
      <c r="E33304" s="1">
        <v>2.0</v>
      </c>
      <c r="F33304" s="1" t="s">
        <v>17</v>
      </c>
      <c r="G33304" s="1" t="s">
        <v>55026</v>
      </c>
      <c r="H33304" s="1" t="s">
        <v>369</v>
      </c>
      <c r="I33304" s="2" t="s">
        <v>55027</v>
      </c>
      <c r="J33304" s="3">
        <v>7836593.0</v>
      </c>
    </row>
    <row r="33305">
      <c r="A33305" s="1" t="s">
        <v>54942</v>
      </c>
      <c r="B33305" s="1" t="s">
        <v>11</v>
      </c>
      <c r="C33305" s="1" t="s">
        <v>54943</v>
      </c>
      <c r="D33305" s="1">
        <v>58.0</v>
      </c>
      <c r="E33305" s="1">
        <v>1.0</v>
      </c>
      <c r="F33305" s="1" t="s">
        <v>13</v>
      </c>
      <c r="G33305" s="1" t="s">
        <v>55028</v>
      </c>
      <c r="H33305" s="1" t="s">
        <v>9950</v>
      </c>
      <c r="I33305" s="2" t="s">
        <v>55029</v>
      </c>
      <c r="J33305" s="3">
        <v>7836593.0</v>
      </c>
    </row>
    <row r="33306">
      <c r="A33306" s="1" t="s">
        <v>54942</v>
      </c>
      <c r="B33306" s="1" t="s">
        <v>11</v>
      </c>
      <c r="C33306" s="1" t="s">
        <v>54943</v>
      </c>
      <c r="D33306" s="1">
        <v>59.0</v>
      </c>
      <c r="E33306" s="1">
        <v>2.0</v>
      </c>
      <c r="F33306" s="1" t="s">
        <v>17</v>
      </c>
      <c r="G33306" s="1" t="s">
        <v>20257</v>
      </c>
      <c r="H33306" s="5">
        <v>44600.0</v>
      </c>
      <c r="I33306" s="2" t="s">
        <v>55030</v>
      </c>
      <c r="J33306" s="3">
        <v>8381971.0</v>
      </c>
    </row>
    <row r="33307">
      <c r="A33307" s="1" t="s">
        <v>54942</v>
      </c>
      <c r="B33307" s="1" t="s">
        <v>11</v>
      </c>
      <c r="C33307" s="1" t="s">
        <v>54943</v>
      </c>
      <c r="D33307" s="1">
        <v>60.0</v>
      </c>
      <c r="E33307" s="1">
        <v>2.0</v>
      </c>
      <c r="F33307" s="1" t="s">
        <v>17</v>
      </c>
      <c r="G33307" s="1" t="s">
        <v>55031</v>
      </c>
      <c r="H33307" s="1" t="s">
        <v>5469</v>
      </c>
      <c r="I33307" s="2" t="s">
        <v>55032</v>
      </c>
      <c r="J33307" s="3">
        <v>8.0960566E7</v>
      </c>
    </row>
    <row r="33308">
      <c r="A33308" s="1" t="s">
        <v>54942</v>
      </c>
      <c r="B33308" s="1" t="s">
        <v>11</v>
      </c>
      <c r="C33308" s="1" t="s">
        <v>54943</v>
      </c>
      <c r="D33308" s="1">
        <v>61.0</v>
      </c>
      <c r="E33308" s="1">
        <v>2.0</v>
      </c>
      <c r="F33308" s="1" t="s">
        <v>17</v>
      </c>
      <c r="G33308" s="1" t="s">
        <v>42498</v>
      </c>
      <c r="H33308" s="4">
        <v>44694.0</v>
      </c>
      <c r="I33308" s="2" t="s">
        <v>55033</v>
      </c>
      <c r="J33308" s="3">
        <v>8440048.0</v>
      </c>
    </row>
    <row r="33309">
      <c r="A33309" s="1" t="s">
        <v>54942</v>
      </c>
      <c r="B33309" s="1" t="s">
        <v>11</v>
      </c>
      <c r="C33309" s="1" t="s">
        <v>54943</v>
      </c>
      <c r="D33309" s="1">
        <v>62.0</v>
      </c>
      <c r="E33309" s="1">
        <v>2.0</v>
      </c>
      <c r="F33309" s="1" t="s">
        <v>17</v>
      </c>
      <c r="G33309" s="1" t="s">
        <v>27863</v>
      </c>
      <c r="H33309" s="1" t="s">
        <v>423</v>
      </c>
      <c r="I33309" s="2" t="s">
        <v>55034</v>
      </c>
      <c r="J33309" s="3">
        <v>8.2626635E7</v>
      </c>
    </row>
    <row r="33310">
      <c r="A33310" s="1" t="s">
        <v>54942</v>
      </c>
      <c r="B33310" s="1" t="s">
        <v>11</v>
      </c>
      <c r="C33310" s="1" t="s">
        <v>54943</v>
      </c>
      <c r="D33310" s="1">
        <v>63.0</v>
      </c>
      <c r="E33310" s="1">
        <v>1.0</v>
      </c>
      <c r="F33310" s="1" t="s">
        <v>13</v>
      </c>
      <c r="G33310" s="1" t="s">
        <v>55035</v>
      </c>
      <c r="H33310" s="4">
        <v>44807.0</v>
      </c>
      <c r="I33310" s="2" t="s">
        <v>55036</v>
      </c>
      <c r="J33310" s="3">
        <v>8.1701654E7</v>
      </c>
    </row>
    <row r="33311">
      <c r="A33311" s="1" t="s">
        <v>54942</v>
      </c>
      <c r="B33311" s="1" t="s">
        <v>11</v>
      </c>
      <c r="C33311" s="1" t="s">
        <v>54943</v>
      </c>
      <c r="D33311" s="1">
        <v>64.0</v>
      </c>
      <c r="E33311" s="1">
        <v>1.0</v>
      </c>
      <c r="F33311" s="1" t="s">
        <v>13</v>
      </c>
      <c r="G33311" s="1" t="s">
        <v>55037</v>
      </c>
      <c r="H33311" s="1" t="s">
        <v>2360</v>
      </c>
      <c r="I33311" s="2" t="s">
        <v>55038</v>
      </c>
      <c r="J33311" s="3">
        <v>7962675.0</v>
      </c>
    </row>
    <row r="33312">
      <c r="A33312" s="1" t="s">
        <v>54942</v>
      </c>
      <c r="B33312" s="1" t="s">
        <v>11</v>
      </c>
      <c r="C33312" s="1" t="s">
        <v>54943</v>
      </c>
      <c r="D33312" s="1">
        <v>65.0</v>
      </c>
      <c r="E33312" s="1">
        <v>2.0</v>
      </c>
      <c r="F33312" s="1" t="s">
        <v>17</v>
      </c>
      <c r="G33312" s="1" t="s">
        <v>55039</v>
      </c>
      <c r="H33312" s="1" t="s">
        <v>1675</v>
      </c>
      <c r="I33312" s="2" t="s">
        <v>55040</v>
      </c>
      <c r="J33312" s="3">
        <v>7962675.0</v>
      </c>
    </row>
    <row r="33313">
      <c r="A33313" s="1" t="s">
        <v>54942</v>
      </c>
      <c r="B33313" s="1" t="s">
        <v>11</v>
      </c>
      <c r="C33313" s="1" t="s">
        <v>54943</v>
      </c>
      <c r="D33313" s="1">
        <v>66.0</v>
      </c>
      <c r="E33313" s="1">
        <v>1.0</v>
      </c>
      <c r="F33313" s="1" t="s">
        <v>13</v>
      </c>
      <c r="G33313" s="1" t="s">
        <v>55041</v>
      </c>
      <c r="H33313" s="1" t="s">
        <v>3091</v>
      </c>
      <c r="I33313" s="2" t="s">
        <v>55042</v>
      </c>
      <c r="J33313" s="3">
        <v>7476648.0</v>
      </c>
    </row>
    <row r="33314">
      <c r="A33314" s="1" t="s">
        <v>54942</v>
      </c>
      <c r="B33314" s="1" t="s">
        <v>11</v>
      </c>
      <c r="C33314" s="1" t="s">
        <v>54943</v>
      </c>
      <c r="D33314" s="1">
        <v>67.0</v>
      </c>
      <c r="E33314" s="1">
        <v>2.0</v>
      </c>
      <c r="F33314" s="1" t="s">
        <v>17</v>
      </c>
      <c r="G33314" s="1" t="s">
        <v>55043</v>
      </c>
      <c r="H33314" s="1" t="s">
        <v>55044</v>
      </c>
      <c r="I33314" s="2" t="s">
        <v>55045</v>
      </c>
      <c r="J33314" s="3">
        <v>7476648.0</v>
      </c>
    </row>
    <row r="33315">
      <c r="A33315" s="1" t="s">
        <v>54942</v>
      </c>
      <c r="B33315" s="1" t="s">
        <v>11</v>
      </c>
      <c r="C33315" s="1" t="s">
        <v>54943</v>
      </c>
      <c r="D33315" s="1">
        <v>68.0</v>
      </c>
      <c r="E33315" s="1">
        <v>2.0</v>
      </c>
      <c r="F33315" s="1" t="s">
        <v>17</v>
      </c>
      <c r="G33315" s="1" t="s">
        <v>55046</v>
      </c>
      <c r="H33315" s="1" t="s">
        <v>1884</v>
      </c>
      <c r="I33315" s="2" t="s">
        <v>55047</v>
      </c>
      <c r="J33315" s="3">
        <v>8.9265376E7</v>
      </c>
    </row>
    <row r="33316">
      <c r="A33316" s="1" t="s">
        <v>54942</v>
      </c>
      <c r="B33316" s="1" t="s">
        <v>11</v>
      </c>
      <c r="C33316" s="1" t="s">
        <v>54943</v>
      </c>
      <c r="D33316" s="1">
        <v>69.0</v>
      </c>
      <c r="E33316" s="1">
        <v>2.0</v>
      </c>
      <c r="F33316" s="1" t="s">
        <v>17</v>
      </c>
      <c r="G33316" s="1" t="s">
        <v>55048</v>
      </c>
      <c r="H33316" s="1" t="s">
        <v>2382</v>
      </c>
      <c r="I33316" s="2" t="s">
        <v>55049</v>
      </c>
      <c r="J33316" s="3">
        <v>8.3725274E7</v>
      </c>
    </row>
    <row r="33317">
      <c r="A33317" s="1" t="s">
        <v>54942</v>
      </c>
      <c r="B33317" s="1" t="s">
        <v>11</v>
      </c>
      <c r="C33317" s="1" t="s">
        <v>54943</v>
      </c>
      <c r="D33317" s="1">
        <v>70.0</v>
      </c>
      <c r="E33317" s="1">
        <v>1.0</v>
      </c>
      <c r="F33317" s="1" t="s">
        <v>13</v>
      </c>
      <c r="G33317" s="1" t="s">
        <v>55050</v>
      </c>
      <c r="H33317" s="1" t="s">
        <v>4746</v>
      </c>
      <c r="I33317" s="2" t="s">
        <v>55051</v>
      </c>
      <c r="J33317" s="3">
        <v>7869837.0</v>
      </c>
    </row>
    <row r="33318">
      <c r="A33318" s="1" t="s">
        <v>54942</v>
      </c>
      <c r="B33318" s="1" t="s">
        <v>11</v>
      </c>
      <c r="C33318" s="1" t="s">
        <v>54943</v>
      </c>
      <c r="D33318" s="1">
        <v>71.0</v>
      </c>
      <c r="E33318" s="1">
        <v>1.0</v>
      </c>
      <c r="F33318" s="1" t="s">
        <v>13</v>
      </c>
      <c r="G33318" s="1" t="s">
        <v>55052</v>
      </c>
      <c r="H33318" s="5">
        <v>44629.0</v>
      </c>
      <c r="I33318" s="2" t="s">
        <v>55053</v>
      </c>
      <c r="J33318" s="3">
        <v>8.0390245E7</v>
      </c>
    </row>
    <row r="33319">
      <c r="A33319" s="1" t="s">
        <v>54942</v>
      </c>
      <c r="B33319" s="1" t="s">
        <v>11</v>
      </c>
      <c r="C33319" s="1" t="s">
        <v>54943</v>
      </c>
      <c r="D33319" s="1">
        <v>72.0</v>
      </c>
      <c r="E33319" s="1">
        <v>1.0</v>
      </c>
      <c r="F33319" s="1" t="s">
        <v>13</v>
      </c>
      <c r="G33319" s="1" t="s">
        <v>55054</v>
      </c>
      <c r="H33319" s="1" t="s">
        <v>3465</v>
      </c>
      <c r="I33319" s="2" t="s">
        <v>55055</v>
      </c>
      <c r="J33319" s="3">
        <v>8.0793756E7</v>
      </c>
    </row>
    <row r="33320">
      <c r="A33320" s="1" t="s">
        <v>54942</v>
      </c>
      <c r="B33320" s="1" t="s">
        <v>11</v>
      </c>
      <c r="C33320" s="1" t="s">
        <v>54943</v>
      </c>
      <c r="D33320" s="1">
        <v>73.0</v>
      </c>
      <c r="E33320" s="1">
        <v>1.0</v>
      </c>
      <c r="F33320" s="1" t="s">
        <v>13</v>
      </c>
      <c r="G33320" s="1" t="s">
        <v>55056</v>
      </c>
      <c r="H33320" s="1" t="s">
        <v>417</v>
      </c>
      <c r="I33320" s="2" t="s">
        <v>55057</v>
      </c>
      <c r="J33320" s="3">
        <v>7.6363236E7</v>
      </c>
    </row>
    <row r="33321">
      <c r="A33321" s="1" t="s">
        <v>54942</v>
      </c>
      <c r="B33321" s="1" t="s">
        <v>11</v>
      </c>
      <c r="C33321" s="1" t="s">
        <v>54943</v>
      </c>
      <c r="D33321" s="1">
        <v>74.0</v>
      </c>
      <c r="E33321" s="1">
        <v>1.0</v>
      </c>
      <c r="F33321" s="1" t="s">
        <v>13</v>
      </c>
      <c r="G33321" s="1" t="s">
        <v>55058</v>
      </c>
      <c r="H33321" s="1" t="s">
        <v>1670</v>
      </c>
      <c r="I33321" s="2" t="s">
        <v>55059</v>
      </c>
      <c r="J33321" s="3">
        <v>8.1276697E7</v>
      </c>
    </row>
    <row r="33322">
      <c r="A33322" s="1" t="s">
        <v>54942</v>
      </c>
      <c r="B33322" s="1" t="s">
        <v>11</v>
      </c>
      <c r="C33322" s="1" t="s">
        <v>54943</v>
      </c>
      <c r="D33322" s="1">
        <v>75.0</v>
      </c>
      <c r="E33322" s="1">
        <v>1.0</v>
      </c>
      <c r="F33322" s="1" t="s">
        <v>13</v>
      </c>
      <c r="G33322" s="1" t="s">
        <v>55060</v>
      </c>
      <c r="H33322" s="1" t="s">
        <v>1418</v>
      </c>
      <c r="I33322" s="2" t="s">
        <v>55061</v>
      </c>
      <c r="J33322" s="3">
        <v>804147.0</v>
      </c>
    </row>
    <row r="33323">
      <c r="A33323" s="1" t="s">
        <v>54942</v>
      </c>
      <c r="B33323" s="1" t="s">
        <v>11</v>
      </c>
      <c r="C33323" s="1" t="s">
        <v>54943</v>
      </c>
      <c r="D33323" s="1">
        <v>76.0</v>
      </c>
      <c r="E33323" s="1">
        <v>2.0</v>
      </c>
      <c r="F33323" s="1" t="s">
        <v>17</v>
      </c>
      <c r="G33323" s="1" t="s">
        <v>55062</v>
      </c>
      <c r="H33323" s="5">
        <v>44867.0</v>
      </c>
      <c r="I33323" s="2" t="s">
        <v>55063</v>
      </c>
      <c r="J33323" s="3">
        <v>804147.0</v>
      </c>
    </row>
    <row r="33324">
      <c r="A33324" s="1" t="s">
        <v>54942</v>
      </c>
      <c r="B33324" s="1" t="s">
        <v>11</v>
      </c>
      <c r="C33324" s="1" t="s">
        <v>54943</v>
      </c>
      <c r="D33324" s="1">
        <v>77.0</v>
      </c>
      <c r="E33324" s="1">
        <v>1.0</v>
      </c>
      <c r="F33324" s="1" t="s">
        <v>13</v>
      </c>
      <c r="G33324" s="1" t="s">
        <v>55064</v>
      </c>
      <c r="H33324" s="1" t="s">
        <v>3198</v>
      </c>
      <c r="I33324" s="2" t="s">
        <v>55065</v>
      </c>
      <c r="J33324" s="3">
        <v>7955527.0</v>
      </c>
    </row>
    <row r="33325">
      <c r="A33325" s="1" t="s">
        <v>54942</v>
      </c>
      <c r="B33325" s="1" t="s">
        <v>11</v>
      </c>
      <c r="C33325" s="1" t="s">
        <v>54943</v>
      </c>
      <c r="D33325" s="1">
        <v>78.0</v>
      </c>
      <c r="E33325" s="1">
        <v>1.0</v>
      </c>
      <c r="F33325" s="1" t="s">
        <v>13</v>
      </c>
      <c r="G33325" s="1" t="s">
        <v>55066</v>
      </c>
      <c r="H33325" s="1" t="s">
        <v>1655</v>
      </c>
      <c r="I33325" s="2" t="s">
        <v>596</v>
      </c>
      <c r="J33325" s="3">
        <v>8549987.0</v>
      </c>
    </row>
    <row r="33326">
      <c r="A33326" s="1" t="s">
        <v>54942</v>
      </c>
      <c r="B33326" s="1" t="s">
        <v>11</v>
      </c>
      <c r="C33326" s="1" t="s">
        <v>54943</v>
      </c>
      <c r="D33326" s="1">
        <v>79.0</v>
      </c>
      <c r="E33326" s="1">
        <v>2.0</v>
      </c>
      <c r="F33326" s="1" t="s">
        <v>17</v>
      </c>
      <c r="G33326" s="1" t="s">
        <v>55067</v>
      </c>
      <c r="H33326" s="1" t="s">
        <v>1109</v>
      </c>
      <c r="I33326" s="2" t="s">
        <v>55068</v>
      </c>
      <c r="J33326" s="3">
        <v>6.6976833E7</v>
      </c>
    </row>
    <row r="33327">
      <c r="A33327" s="1" t="s">
        <v>54942</v>
      </c>
      <c r="B33327" s="1" t="s">
        <v>11</v>
      </c>
      <c r="C33327" s="1" t="s">
        <v>54943</v>
      </c>
      <c r="D33327" s="1">
        <v>80.0</v>
      </c>
      <c r="E33327" s="1">
        <v>1.0</v>
      </c>
      <c r="F33327" s="1" t="s">
        <v>13</v>
      </c>
      <c r="G33327" s="1" t="s">
        <v>55069</v>
      </c>
      <c r="H33327" s="1" t="s">
        <v>4107</v>
      </c>
      <c r="I33327" s="2" t="s">
        <v>55070</v>
      </c>
      <c r="J33327" s="3">
        <v>6.7583483E7</v>
      </c>
    </row>
    <row r="33328">
      <c r="A33328" s="1" t="s">
        <v>54942</v>
      </c>
      <c r="B33328" s="1" t="s">
        <v>11</v>
      </c>
      <c r="C33328" s="1" t="s">
        <v>54943</v>
      </c>
      <c r="D33328" s="1">
        <v>81.0</v>
      </c>
      <c r="E33328" s="1">
        <v>2.0</v>
      </c>
      <c r="F33328" s="1" t="s">
        <v>17</v>
      </c>
      <c r="G33328" s="1" t="s">
        <v>55071</v>
      </c>
      <c r="H33328" s="1" t="s">
        <v>2373</v>
      </c>
      <c r="I33328" s="2" t="s">
        <v>26</v>
      </c>
      <c r="J33328" s="3">
        <v>8.5587686E7</v>
      </c>
    </row>
    <row r="33329">
      <c r="A33329" s="1" t="s">
        <v>54942</v>
      </c>
      <c r="B33329" s="1" t="s">
        <v>11</v>
      </c>
      <c r="C33329" s="1" t="s">
        <v>54943</v>
      </c>
      <c r="D33329" s="1">
        <v>82.0</v>
      </c>
      <c r="E33329" s="1">
        <v>1.0</v>
      </c>
      <c r="F33329" s="1" t="s">
        <v>13</v>
      </c>
      <c r="G33329" s="1" t="s">
        <v>55072</v>
      </c>
      <c r="H33329" s="1" t="s">
        <v>1884</v>
      </c>
      <c r="I33329" s="2" t="s">
        <v>55073</v>
      </c>
      <c r="J33329" s="3">
        <v>869129.0</v>
      </c>
    </row>
    <row r="33330">
      <c r="A33330" s="1" t="s">
        <v>54942</v>
      </c>
      <c r="B33330" s="1" t="s">
        <v>11</v>
      </c>
      <c r="C33330" s="1" t="s">
        <v>54943</v>
      </c>
      <c r="D33330" s="1">
        <v>83.0</v>
      </c>
      <c r="E33330" s="1">
        <v>2.0</v>
      </c>
      <c r="F33330" s="1" t="s">
        <v>17</v>
      </c>
      <c r="G33330" s="8" t="s">
        <v>55074</v>
      </c>
      <c r="H33330" s="1" t="s">
        <v>591</v>
      </c>
      <c r="I33330" s="2" t="s">
        <v>11481</v>
      </c>
      <c r="J33330" s="3">
        <v>7935525.0</v>
      </c>
    </row>
    <row r="33331">
      <c r="A33331" s="1" t="s">
        <v>54942</v>
      </c>
      <c r="B33331" s="1" t="s">
        <v>11</v>
      </c>
      <c r="C33331" s="1" t="s">
        <v>54943</v>
      </c>
      <c r="D33331" s="1">
        <v>84.0</v>
      </c>
      <c r="E33331" s="1">
        <v>1.0</v>
      </c>
      <c r="F33331" s="1" t="s">
        <v>13</v>
      </c>
      <c r="G33331" s="1" t="s">
        <v>55075</v>
      </c>
      <c r="H33331" s="1" t="s">
        <v>1472</v>
      </c>
      <c r="I33331" s="2" t="s">
        <v>2991</v>
      </c>
      <c r="J33331" s="3">
        <v>9025897.0</v>
      </c>
    </row>
    <row r="33332">
      <c r="A33332" s="1" t="s">
        <v>54942</v>
      </c>
      <c r="B33332" s="1" t="s">
        <v>11</v>
      </c>
      <c r="C33332" s="1" t="s">
        <v>54943</v>
      </c>
      <c r="D33332" s="1">
        <v>85.0</v>
      </c>
      <c r="E33332" s="1">
        <v>2.0</v>
      </c>
      <c r="F33332" s="1" t="s">
        <v>17</v>
      </c>
      <c r="G33332" s="1" t="s">
        <v>55076</v>
      </c>
      <c r="H33332" s="1" t="s">
        <v>668</v>
      </c>
      <c r="I33332" s="2" t="s">
        <v>55077</v>
      </c>
      <c r="J33332" s="3">
        <v>8314898.0</v>
      </c>
    </row>
    <row r="33333">
      <c r="A33333" s="1" t="s">
        <v>54942</v>
      </c>
      <c r="B33333" s="1" t="s">
        <v>11</v>
      </c>
      <c r="C33333" s="1" t="s">
        <v>54943</v>
      </c>
      <c r="D33333" s="1">
        <v>86.0</v>
      </c>
      <c r="E33333" s="1">
        <v>1.0</v>
      </c>
      <c r="F33333" s="1" t="s">
        <v>13</v>
      </c>
      <c r="G33333" s="8" t="s">
        <v>55078</v>
      </c>
      <c r="H33333" s="5">
        <v>44718.0</v>
      </c>
      <c r="I33333" s="2" t="s">
        <v>55079</v>
      </c>
      <c r="J33333" s="3">
        <v>8052953.0</v>
      </c>
    </row>
    <row r="33334">
      <c r="A33334" s="1" t="s">
        <v>54942</v>
      </c>
      <c r="B33334" s="1" t="s">
        <v>11</v>
      </c>
      <c r="C33334" s="1" t="s">
        <v>54943</v>
      </c>
      <c r="D33334" s="1">
        <v>87.0</v>
      </c>
      <c r="E33334" s="1">
        <v>2.0</v>
      </c>
      <c r="F33334" s="1" t="s">
        <v>17</v>
      </c>
      <c r="G33334" s="1" t="s">
        <v>55080</v>
      </c>
      <c r="H33334" s="1" t="s">
        <v>203</v>
      </c>
      <c r="I33334" s="2" t="s">
        <v>15051</v>
      </c>
      <c r="J33334" s="3">
        <v>8052953.0</v>
      </c>
    </row>
    <row r="33335">
      <c r="A33335" s="1" t="s">
        <v>54942</v>
      </c>
      <c r="B33335" s="1" t="s">
        <v>11</v>
      </c>
      <c r="C33335" s="1" t="s">
        <v>54943</v>
      </c>
      <c r="D33335" s="1">
        <v>88.0</v>
      </c>
      <c r="E33335" s="1">
        <v>1.0</v>
      </c>
      <c r="F33335" s="1" t="s">
        <v>13</v>
      </c>
      <c r="G33335" s="7" t="s">
        <v>55081</v>
      </c>
      <c r="H33335" s="1" t="s">
        <v>1358</v>
      </c>
      <c r="I33335" s="2" t="s">
        <v>55082</v>
      </c>
      <c r="J33335" s="3">
        <v>8052953.0</v>
      </c>
    </row>
    <row r="33336">
      <c r="A33336" s="1" t="s">
        <v>54942</v>
      </c>
      <c r="B33336" s="1" t="s">
        <v>11</v>
      </c>
      <c r="C33336" s="1" t="s">
        <v>54943</v>
      </c>
      <c r="D33336" s="1">
        <v>89.0</v>
      </c>
      <c r="E33336" s="1">
        <v>1.0</v>
      </c>
      <c r="F33336" s="1" t="s">
        <v>13</v>
      </c>
      <c r="G33336" s="1" t="s">
        <v>55083</v>
      </c>
      <c r="H33336" s="5">
        <v>44655.0</v>
      </c>
      <c r="I33336" s="2" t="s">
        <v>55084</v>
      </c>
      <c r="J33336" s="3">
        <v>7346679.0</v>
      </c>
    </row>
    <row r="33337">
      <c r="A33337" s="1" t="s">
        <v>54942</v>
      </c>
      <c r="B33337" s="1" t="s">
        <v>11</v>
      </c>
      <c r="C33337" s="1" t="s">
        <v>54943</v>
      </c>
      <c r="D33337" s="1">
        <v>90.0</v>
      </c>
      <c r="E33337" s="1">
        <v>2.0</v>
      </c>
      <c r="F33337" s="1" t="s">
        <v>17</v>
      </c>
      <c r="G33337" s="1" t="s">
        <v>55085</v>
      </c>
      <c r="H33337" s="1" t="s">
        <v>22</v>
      </c>
      <c r="I33337" s="2" t="s">
        <v>41519</v>
      </c>
      <c r="J33337" s="3">
        <v>8.0825067E7</v>
      </c>
    </row>
    <row r="33338">
      <c r="A33338" s="1" t="s">
        <v>54942</v>
      </c>
      <c r="B33338" s="1" t="s">
        <v>11</v>
      </c>
      <c r="C33338" s="1" t="s">
        <v>54943</v>
      </c>
      <c r="D33338" s="1">
        <v>91.0</v>
      </c>
      <c r="E33338" s="1">
        <v>1.0</v>
      </c>
      <c r="F33338" s="1" t="s">
        <v>13</v>
      </c>
      <c r="G33338" s="1" t="s">
        <v>55086</v>
      </c>
      <c r="H33338" s="1" t="s">
        <v>74</v>
      </c>
      <c r="I33338" s="2" t="s">
        <v>55087</v>
      </c>
      <c r="J33338" s="3">
        <v>8.0691785E7</v>
      </c>
    </row>
    <row r="33339">
      <c r="A33339" s="1" t="s">
        <v>54942</v>
      </c>
      <c r="B33339" s="1" t="s">
        <v>11</v>
      </c>
      <c r="C33339" s="1" t="s">
        <v>54943</v>
      </c>
      <c r="D33339" s="1">
        <v>92.0</v>
      </c>
      <c r="E33339" s="1">
        <v>2.0</v>
      </c>
      <c r="F33339" s="1" t="s">
        <v>17</v>
      </c>
      <c r="G33339" s="1" t="s">
        <v>55088</v>
      </c>
      <c r="H33339" s="1" t="s">
        <v>535</v>
      </c>
      <c r="I33339" s="2" t="s">
        <v>55089</v>
      </c>
      <c r="J33339" s="3">
        <v>8.4709996E7</v>
      </c>
    </row>
    <row r="33340">
      <c r="A33340" s="1" t="s">
        <v>54942</v>
      </c>
      <c r="B33340" s="1" t="s">
        <v>11</v>
      </c>
      <c r="C33340" s="1" t="s">
        <v>54943</v>
      </c>
      <c r="D33340" s="1">
        <v>93.0</v>
      </c>
      <c r="E33340" s="1">
        <v>2.0</v>
      </c>
      <c r="F33340" s="1" t="s">
        <v>17</v>
      </c>
      <c r="G33340" s="1" t="s">
        <v>55090</v>
      </c>
      <c r="H33340" s="1" t="s">
        <v>1861</v>
      </c>
      <c r="I33340" s="2" t="s">
        <v>111</v>
      </c>
      <c r="J33340" s="3">
        <v>6289192.0</v>
      </c>
    </row>
    <row r="33341">
      <c r="A33341" s="1" t="s">
        <v>54942</v>
      </c>
      <c r="B33341" s="1" t="s">
        <v>11</v>
      </c>
      <c r="C33341" s="1" t="s">
        <v>54943</v>
      </c>
      <c r="D33341" s="1">
        <v>94.0</v>
      </c>
      <c r="E33341" s="1">
        <v>1.0</v>
      </c>
      <c r="F33341" s="1" t="s">
        <v>13</v>
      </c>
      <c r="G33341" s="1" t="s">
        <v>55091</v>
      </c>
      <c r="H33341" s="4">
        <v>44743.0</v>
      </c>
      <c r="I33341" s="2" t="s">
        <v>55092</v>
      </c>
      <c r="J33341" s="3">
        <v>6289192.0</v>
      </c>
    </row>
    <row r="33342">
      <c r="A33342" s="1" t="s">
        <v>54942</v>
      </c>
      <c r="B33342" s="1" t="s">
        <v>11</v>
      </c>
      <c r="C33342" s="1" t="s">
        <v>54943</v>
      </c>
      <c r="D33342" s="1">
        <v>95.0</v>
      </c>
      <c r="E33342" s="1">
        <v>2.0</v>
      </c>
      <c r="F33342" s="1" t="s">
        <v>17</v>
      </c>
      <c r="G33342" s="1" t="s">
        <v>55093</v>
      </c>
      <c r="H33342" s="1" t="s">
        <v>1960</v>
      </c>
      <c r="I33342" s="2" t="s">
        <v>55094</v>
      </c>
      <c r="J33342" s="3">
        <v>6289192.0</v>
      </c>
    </row>
    <row r="33343">
      <c r="A33343" s="1" t="s">
        <v>54942</v>
      </c>
      <c r="B33343" s="1" t="s">
        <v>11</v>
      </c>
      <c r="C33343" s="1" t="s">
        <v>54943</v>
      </c>
      <c r="D33343" s="1">
        <v>96.0</v>
      </c>
      <c r="E33343" s="1">
        <v>1.0</v>
      </c>
      <c r="F33343" s="1" t="s">
        <v>13</v>
      </c>
      <c r="G33343" s="7" t="s">
        <v>55095</v>
      </c>
      <c r="H33343" s="1" t="s">
        <v>2373</v>
      </c>
      <c r="I33343" s="2" t="s">
        <v>1033</v>
      </c>
      <c r="J33343" s="3">
        <v>8883562.0</v>
      </c>
    </row>
    <row r="33344">
      <c r="A33344" s="1" t="s">
        <v>55096</v>
      </c>
      <c r="B33344" s="1" t="s">
        <v>11</v>
      </c>
      <c r="C33344" s="1" t="s">
        <v>55097</v>
      </c>
      <c r="D33344" s="1">
        <v>1.0</v>
      </c>
      <c r="E33344" s="1">
        <v>1.0</v>
      </c>
      <c r="F33344" s="1" t="s">
        <v>13</v>
      </c>
      <c r="G33344" s="1" t="s">
        <v>6179</v>
      </c>
      <c r="H33344" s="1" t="s">
        <v>1083</v>
      </c>
      <c r="I33344" s="2" t="s">
        <v>46</v>
      </c>
      <c r="J33344" s="3">
        <v>5883132.0</v>
      </c>
    </row>
    <row r="33345">
      <c r="A33345" s="1" t="s">
        <v>55096</v>
      </c>
      <c r="B33345" s="1" t="s">
        <v>11</v>
      </c>
      <c r="C33345" s="1" t="s">
        <v>55097</v>
      </c>
      <c r="D33345" s="1">
        <v>2.0</v>
      </c>
      <c r="E33345" s="1">
        <v>1.0</v>
      </c>
      <c r="F33345" s="1" t="s">
        <v>13</v>
      </c>
      <c r="G33345" s="1" t="s">
        <v>2827</v>
      </c>
      <c r="H33345" s="1" t="s">
        <v>1333</v>
      </c>
      <c r="I33345" s="2" t="s">
        <v>55098</v>
      </c>
      <c r="J33345" s="3">
        <v>6274672.0</v>
      </c>
    </row>
    <row r="33346">
      <c r="A33346" s="1" t="s">
        <v>55096</v>
      </c>
      <c r="B33346" s="1" t="s">
        <v>11</v>
      </c>
      <c r="C33346" s="1" t="s">
        <v>55097</v>
      </c>
      <c r="D33346" s="1">
        <v>3.0</v>
      </c>
      <c r="E33346" s="1">
        <v>2.0</v>
      </c>
      <c r="F33346" s="1" t="s">
        <v>17</v>
      </c>
      <c r="G33346" s="1" t="s">
        <v>14433</v>
      </c>
      <c r="H33346" s="1" t="s">
        <v>552</v>
      </c>
      <c r="I33346" s="2" t="s">
        <v>55099</v>
      </c>
      <c r="J33346" s="3">
        <v>6274672.0</v>
      </c>
    </row>
    <row r="33347">
      <c r="A33347" s="1" t="s">
        <v>55096</v>
      </c>
      <c r="B33347" s="1" t="s">
        <v>11</v>
      </c>
      <c r="C33347" s="1" t="s">
        <v>55097</v>
      </c>
      <c r="D33347" s="1">
        <v>4.0</v>
      </c>
      <c r="E33347" s="1">
        <v>1.0</v>
      </c>
      <c r="F33347" s="1" t="s">
        <v>13</v>
      </c>
      <c r="G33347" s="5">
        <v>44750.0</v>
      </c>
      <c r="H33347" s="1" t="s">
        <v>318</v>
      </c>
      <c r="I33347" s="2" t="s">
        <v>55100</v>
      </c>
      <c r="J33347" s="3">
        <v>6274672.0</v>
      </c>
    </row>
    <row r="33348">
      <c r="A33348" s="1" t="s">
        <v>55096</v>
      </c>
      <c r="B33348" s="1" t="s">
        <v>11</v>
      </c>
      <c r="C33348" s="1" t="s">
        <v>55097</v>
      </c>
      <c r="D33348" s="1">
        <v>5.0</v>
      </c>
      <c r="E33348" s="1">
        <v>1.0</v>
      </c>
      <c r="F33348" s="1" t="s">
        <v>13</v>
      </c>
      <c r="G33348" s="1" t="s">
        <v>13720</v>
      </c>
      <c r="H33348" s="1" t="s">
        <v>7783</v>
      </c>
      <c r="I33348" s="2" t="s">
        <v>55101</v>
      </c>
      <c r="J33348" s="3">
        <v>5894669.0</v>
      </c>
    </row>
    <row r="33349">
      <c r="A33349" s="1" t="s">
        <v>55096</v>
      </c>
      <c r="B33349" s="1" t="s">
        <v>11</v>
      </c>
      <c r="C33349" s="1" t="s">
        <v>55097</v>
      </c>
      <c r="D33349" s="1">
        <v>6.0</v>
      </c>
      <c r="E33349" s="1">
        <v>1.0</v>
      </c>
      <c r="F33349" s="1" t="s">
        <v>13</v>
      </c>
      <c r="G33349" s="1" t="s">
        <v>53353</v>
      </c>
      <c r="H33349" s="1" t="s">
        <v>1063</v>
      </c>
      <c r="I33349" s="2" t="s">
        <v>55102</v>
      </c>
      <c r="J33349" s="3">
        <v>7969854.0</v>
      </c>
    </row>
    <row r="33350">
      <c r="A33350" s="1" t="s">
        <v>55096</v>
      </c>
      <c r="B33350" s="1" t="s">
        <v>11</v>
      </c>
      <c r="C33350" s="1" t="s">
        <v>55097</v>
      </c>
      <c r="D33350" s="1">
        <v>7.0</v>
      </c>
      <c r="E33350" s="1">
        <v>2.0</v>
      </c>
      <c r="F33350" s="1" t="s">
        <v>17</v>
      </c>
      <c r="G33350" s="1" t="s">
        <v>50067</v>
      </c>
      <c r="H33350" s="1" t="s">
        <v>55103</v>
      </c>
      <c r="I33350" s="2" t="s">
        <v>55104</v>
      </c>
      <c r="J33350" s="3">
        <v>7969854.0</v>
      </c>
    </row>
    <row r="33351">
      <c r="A33351" s="1" t="s">
        <v>55096</v>
      </c>
      <c r="B33351" s="1" t="s">
        <v>11</v>
      </c>
      <c r="C33351" s="1" t="s">
        <v>55097</v>
      </c>
      <c r="D33351" s="1">
        <v>8.0</v>
      </c>
      <c r="E33351" s="1">
        <v>2.0</v>
      </c>
      <c r="F33351" s="1" t="s">
        <v>17</v>
      </c>
      <c r="G33351" s="1" t="s">
        <v>44806</v>
      </c>
      <c r="H33351" s="1" t="s">
        <v>45666</v>
      </c>
      <c r="I33351" s="2" t="s">
        <v>55105</v>
      </c>
      <c r="J33351" s="3">
        <v>8306782.0</v>
      </c>
    </row>
    <row r="33352">
      <c r="A33352" s="1" t="s">
        <v>55096</v>
      </c>
      <c r="B33352" s="1" t="s">
        <v>11</v>
      </c>
      <c r="C33352" s="1" t="s">
        <v>55097</v>
      </c>
      <c r="D33352" s="1">
        <v>9.0</v>
      </c>
      <c r="E33352" s="1">
        <v>2.0</v>
      </c>
      <c r="F33352" s="1" t="s">
        <v>17</v>
      </c>
      <c r="G33352" s="1" t="s">
        <v>55106</v>
      </c>
      <c r="H33352" s="1" t="s">
        <v>8724</v>
      </c>
      <c r="I33352" s="2" t="s">
        <v>55107</v>
      </c>
      <c r="J33352" s="3">
        <v>6404589.0</v>
      </c>
    </row>
    <row r="33353">
      <c r="A33353" s="1" t="s">
        <v>55096</v>
      </c>
      <c r="B33353" s="1" t="s">
        <v>11</v>
      </c>
      <c r="C33353" s="1" t="s">
        <v>55097</v>
      </c>
      <c r="D33353" s="1">
        <v>10.0</v>
      </c>
      <c r="E33353" s="1">
        <v>1.0</v>
      </c>
      <c r="F33353" s="1" t="s">
        <v>13</v>
      </c>
      <c r="G33353" s="1" t="s">
        <v>55108</v>
      </c>
      <c r="H33353" s="1" t="s">
        <v>1118</v>
      </c>
      <c r="I33353" s="2" t="s">
        <v>55109</v>
      </c>
      <c r="J33353" s="3">
        <v>6404589.0</v>
      </c>
    </row>
    <row r="33354">
      <c r="A33354" s="1" t="s">
        <v>55096</v>
      </c>
      <c r="B33354" s="1" t="s">
        <v>11</v>
      </c>
      <c r="C33354" s="1" t="s">
        <v>55097</v>
      </c>
      <c r="D33354" s="1">
        <v>11.0</v>
      </c>
      <c r="E33354" s="1">
        <v>2.0</v>
      </c>
      <c r="F33354" s="1" t="s">
        <v>17</v>
      </c>
      <c r="G33354" s="1" t="s">
        <v>14122</v>
      </c>
      <c r="H33354" s="1" t="s">
        <v>1517</v>
      </c>
      <c r="I33354" s="2" t="s">
        <v>55110</v>
      </c>
      <c r="J33354" s="3">
        <v>7.8042585E7</v>
      </c>
    </row>
    <row r="33355">
      <c r="A33355" s="1" t="s">
        <v>55096</v>
      </c>
      <c r="B33355" s="1" t="s">
        <v>11</v>
      </c>
      <c r="C33355" s="1" t="s">
        <v>55097</v>
      </c>
      <c r="D33355" s="1">
        <v>12.0</v>
      </c>
      <c r="E33355" s="1">
        <v>1.0</v>
      </c>
      <c r="F33355" s="1" t="s">
        <v>13</v>
      </c>
      <c r="G33355" s="1" t="s">
        <v>55111</v>
      </c>
      <c r="H33355" s="1" t="s">
        <v>2373</v>
      </c>
      <c r="I33355" s="2" t="s">
        <v>46</v>
      </c>
      <c r="J33355" s="3">
        <v>8383213.0</v>
      </c>
    </row>
    <row r="33356">
      <c r="A33356" s="1" t="s">
        <v>55096</v>
      </c>
      <c r="B33356" s="1" t="s">
        <v>11</v>
      </c>
      <c r="C33356" s="1" t="s">
        <v>55097</v>
      </c>
      <c r="D33356" s="1">
        <v>13.0</v>
      </c>
      <c r="E33356" s="1">
        <v>2.0</v>
      </c>
      <c r="F33356" s="1" t="s">
        <v>17</v>
      </c>
      <c r="G33356" s="1" t="s">
        <v>9041</v>
      </c>
      <c r="H33356" s="1" t="s">
        <v>16913</v>
      </c>
      <c r="I33356" s="2" t="s">
        <v>55112</v>
      </c>
      <c r="J33356" s="3">
        <v>8383213.0</v>
      </c>
    </row>
    <row r="33357">
      <c r="A33357" s="1" t="s">
        <v>55096</v>
      </c>
      <c r="B33357" s="1" t="s">
        <v>11</v>
      </c>
      <c r="C33357" s="1" t="s">
        <v>55097</v>
      </c>
      <c r="D33357" s="1">
        <v>14.0</v>
      </c>
      <c r="E33357" s="1">
        <v>1.0</v>
      </c>
      <c r="F33357" s="1" t="s">
        <v>13</v>
      </c>
      <c r="G33357" s="1" t="s">
        <v>55113</v>
      </c>
      <c r="H33357" s="1" t="s">
        <v>77</v>
      </c>
      <c r="I33357" s="2" t="s">
        <v>596</v>
      </c>
      <c r="J33357" s="3">
        <v>8383213.0</v>
      </c>
    </row>
    <row r="33358">
      <c r="A33358" s="1" t="s">
        <v>55096</v>
      </c>
      <c r="B33358" s="1" t="s">
        <v>11</v>
      </c>
      <c r="C33358" s="1" t="s">
        <v>55097</v>
      </c>
      <c r="D33358" s="1">
        <v>15.0</v>
      </c>
      <c r="E33358" s="1">
        <v>2.0</v>
      </c>
      <c r="F33358" s="1" t="s">
        <v>17</v>
      </c>
      <c r="G33358" s="1" t="s">
        <v>23513</v>
      </c>
      <c r="H33358" s="1" t="s">
        <v>1725</v>
      </c>
      <c r="I33358" s="2" t="s">
        <v>2133</v>
      </c>
      <c r="J33358" s="3">
        <v>8.6485946E7</v>
      </c>
    </row>
    <row r="33359">
      <c r="A33359" s="1" t="s">
        <v>55096</v>
      </c>
      <c r="B33359" s="1" t="s">
        <v>11</v>
      </c>
      <c r="C33359" s="1" t="s">
        <v>55097</v>
      </c>
      <c r="D33359" s="1">
        <v>16.0</v>
      </c>
      <c r="E33359" s="1">
        <v>1.0</v>
      </c>
      <c r="F33359" s="1" t="s">
        <v>13</v>
      </c>
      <c r="G33359" s="1" t="s">
        <v>4137</v>
      </c>
      <c r="H33359" s="4">
        <v>44743.0</v>
      </c>
      <c r="I33359" s="2" t="s">
        <v>55114</v>
      </c>
      <c r="J33359" s="3">
        <v>8.6485946E7</v>
      </c>
    </row>
    <row r="33360">
      <c r="A33360" s="1" t="s">
        <v>55096</v>
      </c>
      <c r="B33360" s="1" t="s">
        <v>11</v>
      </c>
      <c r="C33360" s="1" t="s">
        <v>55097</v>
      </c>
      <c r="D33360" s="1">
        <v>17.0</v>
      </c>
      <c r="E33360" s="1">
        <v>2.0</v>
      </c>
      <c r="F33360" s="1" t="s">
        <v>17</v>
      </c>
      <c r="G33360" s="1" t="s">
        <v>20602</v>
      </c>
      <c r="H33360" s="1" t="s">
        <v>1129</v>
      </c>
      <c r="I33360" s="2" t="s">
        <v>1033</v>
      </c>
      <c r="J33360" s="3">
        <v>8.6485946E7</v>
      </c>
    </row>
    <row r="33361">
      <c r="A33361" s="1" t="s">
        <v>55115</v>
      </c>
      <c r="B33361" s="1" t="s">
        <v>11</v>
      </c>
      <c r="C33361" s="1" t="s">
        <v>55116</v>
      </c>
      <c r="D33361" s="1">
        <v>1.0</v>
      </c>
      <c r="E33361" s="1">
        <v>1.0</v>
      </c>
      <c r="F33361" s="1" t="s">
        <v>13</v>
      </c>
      <c r="G33361" s="1" t="s">
        <v>9597</v>
      </c>
      <c r="H33361" s="1" t="s">
        <v>1109</v>
      </c>
      <c r="I33361" s="2" t="s">
        <v>736</v>
      </c>
      <c r="J33361" s="3">
        <v>8820703.0</v>
      </c>
    </row>
    <row r="33362">
      <c r="A33362" s="1" t="s">
        <v>55115</v>
      </c>
      <c r="B33362" s="1" t="s">
        <v>11</v>
      </c>
      <c r="C33362" s="1" t="s">
        <v>55116</v>
      </c>
      <c r="D33362" s="1">
        <v>2.0</v>
      </c>
      <c r="E33362" s="1">
        <v>1.0</v>
      </c>
      <c r="F33362" s="1" t="s">
        <v>13</v>
      </c>
      <c r="G33362" s="1" t="s">
        <v>12593</v>
      </c>
      <c r="H33362" s="1" t="s">
        <v>42</v>
      </c>
      <c r="I33362" s="2" t="s">
        <v>55117</v>
      </c>
      <c r="J33362" s="3">
        <v>5.2366006E7</v>
      </c>
    </row>
    <row r="33363">
      <c r="A33363" s="1" t="s">
        <v>55115</v>
      </c>
      <c r="B33363" s="1" t="s">
        <v>11</v>
      </c>
      <c r="C33363" s="1" t="s">
        <v>55116</v>
      </c>
      <c r="D33363" s="1">
        <v>3.0</v>
      </c>
      <c r="E33363" s="1">
        <v>2.0</v>
      </c>
      <c r="F33363" s="1" t="s">
        <v>17</v>
      </c>
      <c r="G33363" s="1" t="s">
        <v>47612</v>
      </c>
      <c r="H33363" s="1" t="s">
        <v>2125</v>
      </c>
      <c r="I33363" s="2" t="s">
        <v>16517</v>
      </c>
      <c r="J33363" s="3">
        <v>7845154.0</v>
      </c>
    </row>
    <row r="33364">
      <c r="A33364" s="1" t="s">
        <v>55115</v>
      </c>
      <c r="B33364" s="1" t="s">
        <v>11</v>
      </c>
      <c r="C33364" s="1" t="s">
        <v>55116</v>
      </c>
      <c r="D33364" s="1">
        <v>4.0</v>
      </c>
      <c r="E33364" s="1">
        <v>1.0</v>
      </c>
      <c r="F33364" s="1" t="s">
        <v>13</v>
      </c>
      <c r="G33364" s="1" t="s">
        <v>7683</v>
      </c>
      <c r="H33364" s="1" t="s">
        <v>1927</v>
      </c>
      <c r="I33364" s="2" t="s">
        <v>55118</v>
      </c>
      <c r="J33364" s="3">
        <v>7845154.0</v>
      </c>
    </row>
    <row r="33365">
      <c r="A33365" s="1" t="s">
        <v>55115</v>
      </c>
      <c r="B33365" s="1" t="s">
        <v>11</v>
      </c>
      <c r="C33365" s="1" t="s">
        <v>55116</v>
      </c>
      <c r="D33365" s="1">
        <v>5.0</v>
      </c>
      <c r="E33365" s="1">
        <v>2.0</v>
      </c>
      <c r="F33365" s="1" t="s">
        <v>17</v>
      </c>
      <c r="G33365" s="1" t="s">
        <v>55119</v>
      </c>
      <c r="H33365" s="1" t="s">
        <v>2340</v>
      </c>
      <c r="I33365" s="2" t="s">
        <v>45135</v>
      </c>
      <c r="J33365" s="3">
        <v>7876487.0</v>
      </c>
    </row>
    <row r="33366">
      <c r="A33366" s="1" t="s">
        <v>55115</v>
      </c>
      <c r="B33366" s="1" t="s">
        <v>11</v>
      </c>
      <c r="C33366" s="1" t="s">
        <v>55116</v>
      </c>
      <c r="D33366" s="1">
        <v>6.0</v>
      </c>
      <c r="E33366" s="1">
        <v>1.0</v>
      </c>
      <c r="F33366" s="1" t="s">
        <v>13</v>
      </c>
      <c r="G33366" s="1" t="s">
        <v>55120</v>
      </c>
      <c r="H33366" s="1" t="s">
        <v>53</v>
      </c>
      <c r="I33366" s="2" t="s">
        <v>2723</v>
      </c>
      <c r="J33366" s="3">
        <v>7876487.0</v>
      </c>
    </row>
    <row r="33367">
      <c r="A33367" s="1" t="s">
        <v>55115</v>
      </c>
      <c r="B33367" s="1" t="s">
        <v>11</v>
      </c>
      <c r="C33367" s="1" t="s">
        <v>55116</v>
      </c>
      <c r="D33367" s="1">
        <v>7.0</v>
      </c>
      <c r="E33367" s="1">
        <v>2.0</v>
      </c>
      <c r="F33367" s="1" t="s">
        <v>17</v>
      </c>
      <c r="G33367" s="1" t="s">
        <v>55121</v>
      </c>
      <c r="H33367" s="5">
        <v>44744.0</v>
      </c>
      <c r="I33367" s="2" t="s">
        <v>55122</v>
      </c>
      <c r="J33367" s="3">
        <v>7876487.0</v>
      </c>
    </row>
    <row r="33368">
      <c r="A33368" s="1" t="s">
        <v>55115</v>
      </c>
      <c r="B33368" s="1" t="s">
        <v>11</v>
      </c>
      <c r="C33368" s="1" t="s">
        <v>55116</v>
      </c>
      <c r="D33368" s="1">
        <v>8.0</v>
      </c>
      <c r="E33368" s="1">
        <v>1.0</v>
      </c>
      <c r="F33368" s="1" t="s">
        <v>13</v>
      </c>
      <c r="G33368" s="1" t="s">
        <v>55123</v>
      </c>
      <c r="H33368" s="1" t="s">
        <v>911</v>
      </c>
      <c r="I33368" s="2" t="s">
        <v>55124</v>
      </c>
      <c r="J33368" s="3">
        <v>7876487.0</v>
      </c>
    </row>
    <row r="33369">
      <c r="A33369" s="1" t="s">
        <v>55115</v>
      </c>
      <c r="B33369" s="1" t="s">
        <v>11</v>
      </c>
      <c r="C33369" s="1" t="s">
        <v>55116</v>
      </c>
      <c r="D33369" s="1">
        <v>9.0</v>
      </c>
      <c r="E33369" s="1">
        <v>1.0</v>
      </c>
      <c r="F33369" s="1" t="s">
        <v>13</v>
      </c>
      <c r="G33369" s="1" t="s">
        <v>46787</v>
      </c>
      <c r="H33369" s="1" t="s">
        <v>1175</v>
      </c>
      <c r="I33369" s="2" t="s">
        <v>736</v>
      </c>
      <c r="J33369" s="3">
        <v>4.1778302E7</v>
      </c>
    </row>
    <row r="33370">
      <c r="A33370" s="1" t="s">
        <v>55115</v>
      </c>
      <c r="B33370" s="1" t="s">
        <v>11</v>
      </c>
      <c r="C33370" s="1" t="s">
        <v>55116</v>
      </c>
      <c r="D33370" s="1">
        <v>10.0</v>
      </c>
      <c r="E33370" s="1">
        <v>1.0</v>
      </c>
      <c r="F33370" s="1" t="s">
        <v>13</v>
      </c>
      <c r="G33370" s="1" t="s">
        <v>55125</v>
      </c>
      <c r="H33370" s="1" t="s">
        <v>545</v>
      </c>
      <c r="I33370" s="2" t="s">
        <v>736</v>
      </c>
      <c r="J33370" s="3">
        <v>6795181.0</v>
      </c>
    </row>
    <row r="33371">
      <c r="A33371" s="1" t="s">
        <v>55115</v>
      </c>
      <c r="B33371" s="1" t="s">
        <v>11</v>
      </c>
      <c r="C33371" s="1" t="s">
        <v>55116</v>
      </c>
      <c r="D33371" s="1">
        <v>11.0</v>
      </c>
      <c r="E33371" s="1">
        <v>2.0</v>
      </c>
      <c r="F33371" s="1" t="s">
        <v>17</v>
      </c>
      <c r="G33371" s="1" t="s">
        <v>55126</v>
      </c>
      <c r="H33371" s="1" t="s">
        <v>658</v>
      </c>
      <c r="I33371" s="2" t="s">
        <v>2723</v>
      </c>
      <c r="J33371" s="3">
        <v>6795181.0</v>
      </c>
    </row>
    <row r="33372">
      <c r="A33372" s="1" t="s">
        <v>55115</v>
      </c>
      <c r="B33372" s="1" t="s">
        <v>11</v>
      </c>
      <c r="C33372" s="1" t="s">
        <v>55116</v>
      </c>
      <c r="D33372" s="1">
        <v>12.0</v>
      </c>
      <c r="E33372" s="1">
        <v>1.0</v>
      </c>
      <c r="F33372" s="1" t="s">
        <v>13</v>
      </c>
      <c r="G33372" s="1" t="s">
        <v>55127</v>
      </c>
      <c r="H33372" s="4">
        <v>44713.0</v>
      </c>
      <c r="I33372" s="2" t="s">
        <v>4969</v>
      </c>
      <c r="J33372" s="3">
        <v>7673492.0</v>
      </c>
    </row>
    <row r="33373">
      <c r="A33373" s="1" t="s">
        <v>55115</v>
      </c>
      <c r="B33373" s="1" t="s">
        <v>11</v>
      </c>
      <c r="C33373" s="1" t="s">
        <v>55116</v>
      </c>
      <c r="D33373" s="1">
        <v>13.0</v>
      </c>
      <c r="E33373" s="1">
        <v>2.0</v>
      </c>
      <c r="F33373" s="1" t="s">
        <v>17</v>
      </c>
      <c r="G33373" s="1" t="s">
        <v>1078</v>
      </c>
      <c r="H33373" s="1" t="s">
        <v>2027</v>
      </c>
      <c r="I33373" s="2" t="s">
        <v>55128</v>
      </c>
      <c r="J33373" s="3">
        <v>7673492.0</v>
      </c>
    </row>
    <row r="33374">
      <c r="A33374" s="1" t="s">
        <v>55115</v>
      </c>
      <c r="B33374" s="1" t="s">
        <v>11</v>
      </c>
      <c r="C33374" s="1" t="s">
        <v>55116</v>
      </c>
      <c r="D33374" s="1">
        <v>14.0</v>
      </c>
      <c r="E33374" s="1">
        <v>1.0</v>
      </c>
      <c r="F33374" s="1" t="s">
        <v>13</v>
      </c>
      <c r="G33374" s="1" t="s">
        <v>55129</v>
      </c>
      <c r="H33374" s="1" t="s">
        <v>6031</v>
      </c>
      <c r="I33374" s="2" t="s">
        <v>55130</v>
      </c>
      <c r="J33374" s="3">
        <v>7827168.0</v>
      </c>
    </row>
    <row r="33375">
      <c r="A33375" s="1" t="s">
        <v>55115</v>
      </c>
      <c r="B33375" s="1" t="s">
        <v>11</v>
      </c>
      <c r="C33375" s="1" t="s">
        <v>55116</v>
      </c>
      <c r="D33375" s="1">
        <v>15.0</v>
      </c>
      <c r="E33375" s="1">
        <v>2.0</v>
      </c>
      <c r="F33375" s="1" t="s">
        <v>17</v>
      </c>
      <c r="G33375" s="1" t="s">
        <v>6219</v>
      </c>
      <c r="H33375" s="1" t="s">
        <v>2858</v>
      </c>
      <c r="I33375" s="2" t="s">
        <v>55131</v>
      </c>
      <c r="J33375" s="3">
        <v>8.3686525E7</v>
      </c>
    </row>
    <row r="33376">
      <c r="A33376" s="1" t="s">
        <v>55115</v>
      </c>
      <c r="B33376" s="1" t="s">
        <v>11</v>
      </c>
      <c r="C33376" s="1" t="s">
        <v>55116</v>
      </c>
      <c r="D33376" s="1">
        <v>16.0</v>
      </c>
      <c r="E33376" s="1">
        <v>2.0</v>
      </c>
      <c r="F33376" s="1" t="s">
        <v>17</v>
      </c>
      <c r="G33376" s="1" t="s">
        <v>8466</v>
      </c>
      <c r="H33376" s="1" t="s">
        <v>2439</v>
      </c>
      <c r="I33376" s="2" t="s">
        <v>55132</v>
      </c>
      <c r="J33376" s="3">
        <v>8.6791396E7</v>
      </c>
    </row>
    <row r="33377">
      <c r="A33377" s="1" t="s">
        <v>55115</v>
      </c>
      <c r="B33377" s="1" t="s">
        <v>11</v>
      </c>
      <c r="C33377" s="1" t="s">
        <v>55116</v>
      </c>
      <c r="D33377" s="1">
        <v>17.0</v>
      </c>
      <c r="E33377" s="1">
        <v>1.0</v>
      </c>
      <c r="F33377" s="1" t="s">
        <v>13</v>
      </c>
      <c r="G33377" s="1" t="s">
        <v>50976</v>
      </c>
      <c r="H33377" s="1" t="s">
        <v>192</v>
      </c>
      <c r="I33377" s="2" t="s">
        <v>3136</v>
      </c>
      <c r="J33377" s="3">
        <v>8.0347294E7</v>
      </c>
    </row>
    <row r="33378">
      <c r="A33378" s="1" t="s">
        <v>55115</v>
      </c>
      <c r="B33378" s="1" t="s">
        <v>11</v>
      </c>
      <c r="C33378" s="1" t="s">
        <v>55116</v>
      </c>
      <c r="D33378" s="1">
        <v>18.0</v>
      </c>
      <c r="E33378" s="1">
        <v>2.0</v>
      </c>
      <c r="F33378" s="1" t="s">
        <v>17</v>
      </c>
      <c r="G33378" s="1" t="s">
        <v>55133</v>
      </c>
      <c r="H33378" s="1" t="s">
        <v>2373</v>
      </c>
      <c r="I33378" s="2" t="s">
        <v>26</v>
      </c>
      <c r="J33378" s="3">
        <v>7.7582407E7</v>
      </c>
    </row>
    <row r="33379">
      <c r="A33379" s="1" t="s">
        <v>55115</v>
      </c>
      <c r="B33379" s="1" t="s">
        <v>11</v>
      </c>
      <c r="C33379" s="1" t="s">
        <v>55116</v>
      </c>
      <c r="D33379" s="1">
        <v>19.0</v>
      </c>
      <c r="E33379" s="1">
        <v>1.0</v>
      </c>
      <c r="F33379" s="1" t="s">
        <v>13</v>
      </c>
      <c r="G33379" s="1" t="s">
        <v>5048</v>
      </c>
      <c r="H33379" s="1" t="s">
        <v>1345</v>
      </c>
      <c r="I33379" s="2" t="s">
        <v>19189</v>
      </c>
      <c r="J33379" s="3">
        <v>7.7582407E7</v>
      </c>
    </row>
    <row r="33380">
      <c r="A33380" s="1" t="s">
        <v>55115</v>
      </c>
      <c r="B33380" s="1" t="s">
        <v>11</v>
      </c>
      <c r="C33380" s="1" t="s">
        <v>55116</v>
      </c>
      <c r="D33380" s="1">
        <v>20.0</v>
      </c>
      <c r="E33380" s="1">
        <v>1.0</v>
      </c>
      <c r="F33380" s="1" t="s">
        <v>13</v>
      </c>
      <c r="G33380" s="1" t="s">
        <v>55134</v>
      </c>
      <c r="H33380" s="1" t="s">
        <v>2074</v>
      </c>
      <c r="I33380" s="2" t="s">
        <v>55135</v>
      </c>
      <c r="J33380" s="3">
        <v>7549129.0</v>
      </c>
    </row>
    <row r="33381">
      <c r="A33381" s="1" t="s">
        <v>55115</v>
      </c>
      <c r="B33381" s="1" t="s">
        <v>11</v>
      </c>
      <c r="C33381" s="1" t="s">
        <v>55116</v>
      </c>
      <c r="D33381" s="1">
        <v>21.0</v>
      </c>
      <c r="E33381" s="1">
        <v>2.0</v>
      </c>
      <c r="F33381" s="1" t="s">
        <v>17</v>
      </c>
      <c r="G33381" s="1" t="s">
        <v>28658</v>
      </c>
      <c r="H33381" s="1" t="s">
        <v>355</v>
      </c>
      <c r="I33381" s="2" t="s">
        <v>55136</v>
      </c>
      <c r="J33381" s="3">
        <v>8787485.0</v>
      </c>
    </row>
    <row r="33382">
      <c r="A33382" s="1" t="s">
        <v>55115</v>
      </c>
      <c r="B33382" s="1" t="s">
        <v>11</v>
      </c>
      <c r="C33382" s="1" t="s">
        <v>55116</v>
      </c>
      <c r="D33382" s="1">
        <v>22.0</v>
      </c>
      <c r="E33382" s="1">
        <v>1.0</v>
      </c>
      <c r="F33382" s="1" t="s">
        <v>13</v>
      </c>
      <c r="G33382" s="1" t="s">
        <v>44891</v>
      </c>
      <c r="H33382" s="1" t="s">
        <v>2061</v>
      </c>
      <c r="I33382" s="2" t="s">
        <v>55137</v>
      </c>
      <c r="J33382" s="3">
        <v>8787485.0</v>
      </c>
    </row>
    <row r="33383">
      <c r="A33383" s="1" t="s">
        <v>55115</v>
      </c>
      <c r="B33383" s="1" t="s">
        <v>11</v>
      </c>
      <c r="C33383" s="1" t="s">
        <v>55116</v>
      </c>
      <c r="D33383" s="1">
        <v>23.0</v>
      </c>
      <c r="E33383" s="1">
        <v>2.0</v>
      </c>
      <c r="F33383" s="1" t="s">
        <v>17</v>
      </c>
      <c r="G33383" s="1" t="s">
        <v>55138</v>
      </c>
      <c r="H33383" s="1" t="s">
        <v>900</v>
      </c>
      <c r="I33383" s="2" t="s">
        <v>26</v>
      </c>
      <c r="J33383" s="3">
        <v>4.0171823E7</v>
      </c>
    </row>
    <row r="33384">
      <c r="A33384" s="1" t="s">
        <v>55115</v>
      </c>
      <c r="B33384" s="1" t="s">
        <v>11</v>
      </c>
      <c r="C33384" s="1" t="s">
        <v>55116</v>
      </c>
      <c r="D33384" s="1">
        <v>24.0</v>
      </c>
      <c r="E33384" s="1">
        <v>2.0</v>
      </c>
      <c r="F33384" s="1" t="s">
        <v>17</v>
      </c>
      <c r="G33384" s="1" t="s">
        <v>55139</v>
      </c>
      <c r="H33384" s="1" t="s">
        <v>977</v>
      </c>
      <c r="I33384" s="2" t="s">
        <v>103</v>
      </c>
      <c r="J33384" s="3">
        <v>5930641.0</v>
      </c>
    </row>
    <row r="33385">
      <c r="A33385" s="1" t="s">
        <v>55115</v>
      </c>
      <c r="B33385" s="1" t="s">
        <v>11</v>
      </c>
      <c r="C33385" s="1" t="s">
        <v>55116</v>
      </c>
      <c r="D33385" s="1">
        <v>25.0</v>
      </c>
      <c r="E33385" s="1">
        <v>1.0</v>
      </c>
      <c r="F33385" s="1" t="s">
        <v>13</v>
      </c>
      <c r="G33385" s="1" t="s">
        <v>55140</v>
      </c>
      <c r="H33385" s="1" t="s">
        <v>535</v>
      </c>
      <c r="I33385" s="2" t="s">
        <v>55141</v>
      </c>
      <c r="J33385" s="3">
        <v>5930641.0</v>
      </c>
    </row>
    <row r="33386">
      <c r="A33386" s="1" t="s">
        <v>55115</v>
      </c>
      <c r="B33386" s="1" t="s">
        <v>11</v>
      </c>
      <c r="C33386" s="1" t="s">
        <v>55116</v>
      </c>
      <c r="D33386" s="1">
        <v>26.0</v>
      </c>
      <c r="E33386" s="1">
        <v>1.0</v>
      </c>
      <c r="F33386" s="1" t="s">
        <v>13</v>
      </c>
      <c r="G33386" s="1" t="s">
        <v>22091</v>
      </c>
      <c r="H33386" s="5">
        <v>44562.0</v>
      </c>
      <c r="I33386" s="2" t="s">
        <v>46606</v>
      </c>
      <c r="J33386" s="3">
        <v>8.2562435E7</v>
      </c>
    </row>
    <row r="33387">
      <c r="A33387" s="1" t="s">
        <v>55115</v>
      </c>
      <c r="B33387" s="1" t="s">
        <v>11</v>
      </c>
      <c r="C33387" s="1" t="s">
        <v>55116</v>
      </c>
      <c r="D33387" s="1">
        <v>27.0</v>
      </c>
      <c r="E33387" s="1">
        <v>1.0</v>
      </c>
      <c r="F33387" s="1" t="s">
        <v>13</v>
      </c>
      <c r="G33387" s="1" t="s">
        <v>3362</v>
      </c>
      <c r="H33387" s="1" t="s">
        <v>930</v>
      </c>
      <c r="I33387" s="2" t="s">
        <v>55142</v>
      </c>
      <c r="J33387" s="3">
        <v>2.2094852E7</v>
      </c>
    </row>
    <row r="33388">
      <c r="A33388" s="1" t="s">
        <v>55115</v>
      </c>
      <c r="B33388" s="1" t="s">
        <v>11</v>
      </c>
      <c r="C33388" s="1" t="s">
        <v>55116</v>
      </c>
      <c r="D33388" s="1">
        <v>28.0</v>
      </c>
      <c r="E33388" s="1">
        <v>2.0</v>
      </c>
      <c r="F33388" s="1" t="s">
        <v>17</v>
      </c>
      <c r="G33388" s="1" t="s">
        <v>55143</v>
      </c>
      <c r="H33388" s="1" t="s">
        <v>1340</v>
      </c>
      <c r="I33388" s="2" t="s">
        <v>55144</v>
      </c>
      <c r="J33388" s="3">
        <v>2.2094852E7</v>
      </c>
    </row>
    <row r="33389">
      <c r="A33389" s="1" t="s">
        <v>55115</v>
      </c>
      <c r="B33389" s="1" t="s">
        <v>11</v>
      </c>
      <c r="C33389" s="1" t="s">
        <v>55116</v>
      </c>
      <c r="D33389" s="1">
        <v>29.0</v>
      </c>
      <c r="E33389" s="1">
        <v>2.0</v>
      </c>
      <c r="F33389" s="1" t="s">
        <v>17</v>
      </c>
      <c r="G33389" s="1" t="s">
        <v>18194</v>
      </c>
      <c r="H33389" s="1" t="s">
        <v>930</v>
      </c>
      <c r="I33389" s="2" t="s">
        <v>103</v>
      </c>
      <c r="J33389" s="3">
        <v>7.8099024E7</v>
      </c>
    </row>
    <row r="33390">
      <c r="A33390" s="1" t="s">
        <v>55115</v>
      </c>
      <c r="B33390" s="1" t="s">
        <v>11</v>
      </c>
      <c r="C33390" s="1" t="s">
        <v>55116</v>
      </c>
      <c r="D33390" s="1">
        <v>30.0</v>
      </c>
      <c r="E33390" s="1">
        <v>2.0</v>
      </c>
      <c r="F33390" s="1" t="s">
        <v>17</v>
      </c>
      <c r="G33390" s="1" t="s">
        <v>9623</v>
      </c>
      <c r="H33390" s="1" t="s">
        <v>2522</v>
      </c>
      <c r="I33390" s="2" t="s">
        <v>55145</v>
      </c>
      <c r="J33390" s="3">
        <v>7325247.0</v>
      </c>
    </row>
    <row r="33391">
      <c r="A33391" s="1" t="s">
        <v>55115</v>
      </c>
      <c r="B33391" s="1" t="s">
        <v>11</v>
      </c>
      <c r="C33391" s="1" t="s">
        <v>55116</v>
      </c>
      <c r="D33391" s="1">
        <v>31.0</v>
      </c>
      <c r="E33391" s="1">
        <v>1.0</v>
      </c>
      <c r="F33391" s="1" t="s">
        <v>13</v>
      </c>
      <c r="G33391" s="1" t="s">
        <v>37216</v>
      </c>
      <c r="H33391" s="1" t="s">
        <v>481</v>
      </c>
      <c r="I33391" s="2" t="s">
        <v>448</v>
      </c>
      <c r="J33391" s="3">
        <v>8315766.0</v>
      </c>
    </row>
    <row r="33392">
      <c r="A33392" s="1" t="s">
        <v>55115</v>
      </c>
      <c r="B33392" s="1" t="s">
        <v>11</v>
      </c>
      <c r="C33392" s="1" t="s">
        <v>55116</v>
      </c>
      <c r="D33392" s="1">
        <v>32.0</v>
      </c>
      <c r="E33392" s="1">
        <v>2.0</v>
      </c>
      <c r="F33392" s="1" t="s">
        <v>17</v>
      </c>
      <c r="G33392" s="1" t="s">
        <v>5069</v>
      </c>
      <c r="H33392" s="1" t="s">
        <v>580</v>
      </c>
      <c r="I33392" s="2" t="s">
        <v>55146</v>
      </c>
      <c r="J33392" s="3">
        <v>7680546.0</v>
      </c>
    </row>
    <row r="33393">
      <c r="A33393" s="1" t="s">
        <v>55115</v>
      </c>
      <c r="B33393" s="1" t="s">
        <v>11</v>
      </c>
      <c r="C33393" s="1" t="s">
        <v>55116</v>
      </c>
      <c r="D33393" s="1">
        <v>33.0</v>
      </c>
      <c r="E33393" s="1">
        <v>1.0</v>
      </c>
      <c r="F33393" s="1" t="s">
        <v>13</v>
      </c>
      <c r="G33393" s="1" t="s">
        <v>55147</v>
      </c>
      <c r="H33393" s="1" t="s">
        <v>478</v>
      </c>
      <c r="I33393" s="2" t="s">
        <v>55148</v>
      </c>
      <c r="J33393" s="3">
        <v>7.5409317E7</v>
      </c>
    </row>
    <row r="33394">
      <c r="A33394" s="1" t="s">
        <v>55115</v>
      </c>
      <c r="B33394" s="1" t="s">
        <v>11</v>
      </c>
      <c r="C33394" s="1" t="s">
        <v>55116</v>
      </c>
      <c r="D33394" s="1">
        <v>34.0</v>
      </c>
      <c r="E33394" s="1">
        <v>2.0</v>
      </c>
      <c r="F33394" s="1" t="s">
        <v>17</v>
      </c>
      <c r="G33394" s="1" t="s">
        <v>55149</v>
      </c>
      <c r="H33394" s="4">
        <v>44809.0</v>
      </c>
      <c r="I33394" s="2" t="s">
        <v>55150</v>
      </c>
      <c r="J33394" s="3">
        <v>7.5409317E7</v>
      </c>
    </row>
    <row r="33395">
      <c r="A33395" s="1" t="s">
        <v>55115</v>
      </c>
      <c r="B33395" s="1" t="s">
        <v>11</v>
      </c>
      <c r="C33395" s="1" t="s">
        <v>55116</v>
      </c>
      <c r="D33395" s="1">
        <v>35.0</v>
      </c>
      <c r="E33395" s="1">
        <v>1.0</v>
      </c>
      <c r="F33395" s="1" t="s">
        <v>13</v>
      </c>
      <c r="G33395" s="1" t="s">
        <v>39763</v>
      </c>
      <c r="H33395" s="4">
        <v>44687.0</v>
      </c>
      <c r="I33395" s="2" t="s">
        <v>55151</v>
      </c>
      <c r="J33395" s="3">
        <v>7538138.0</v>
      </c>
    </row>
    <row r="33396">
      <c r="A33396" s="1" t="s">
        <v>55115</v>
      </c>
      <c r="B33396" s="1" t="s">
        <v>11</v>
      </c>
      <c r="C33396" s="1" t="s">
        <v>55116</v>
      </c>
      <c r="D33396" s="1">
        <v>36.0</v>
      </c>
      <c r="E33396" s="1">
        <v>2.0</v>
      </c>
      <c r="F33396" s="1" t="s">
        <v>17</v>
      </c>
      <c r="G33396" s="1" t="s">
        <v>23059</v>
      </c>
      <c r="H33396" s="1" t="s">
        <v>3102</v>
      </c>
      <c r="I33396" s="2" t="s">
        <v>55152</v>
      </c>
      <c r="J33396" s="3">
        <v>7538138.0</v>
      </c>
    </row>
    <row r="33397">
      <c r="A33397" s="1" t="s">
        <v>55115</v>
      </c>
      <c r="B33397" s="1" t="s">
        <v>11</v>
      </c>
      <c r="C33397" s="1" t="s">
        <v>55116</v>
      </c>
      <c r="D33397" s="1">
        <v>37.0</v>
      </c>
      <c r="E33397" s="1">
        <v>1.0</v>
      </c>
      <c r="F33397" s="1" t="s">
        <v>13</v>
      </c>
      <c r="G33397" s="1" t="s">
        <v>8421</v>
      </c>
      <c r="H33397" s="1" t="s">
        <v>1304</v>
      </c>
      <c r="I33397" s="2" t="s">
        <v>55153</v>
      </c>
      <c r="J33397" s="3">
        <v>8378953.0</v>
      </c>
    </row>
    <row r="33398">
      <c r="A33398" s="1" t="s">
        <v>55115</v>
      </c>
      <c r="B33398" s="1" t="s">
        <v>11</v>
      </c>
      <c r="C33398" s="1" t="s">
        <v>55116</v>
      </c>
      <c r="D33398" s="1">
        <v>38.0</v>
      </c>
      <c r="E33398" s="1">
        <v>2.0</v>
      </c>
      <c r="F33398" s="1" t="s">
        <v>17</v>
      </c>
      <c r="G33398" s="1" t="s">
        <v>48128</v>
      </c>
      <c r="H33398" s="1" t="s">
        <v>218</v>
      </c>
      <c r="I33398" s="2" t="s">
        <v>55154</v>
      </c>
      <c r="J33398" s="3">
        <v>8501105.0</v>
      </c>
    </row>
    <row r="33399">
      <c r="A33399" s="1" t="s">
        <v>55115</v>
      </c>
      <c r="B33399" s="1" t="s">
        <v>11</v>
      </c>
      <c r="C33399" s="1" t="s">
        <v>55116</v>
      </c>
      <c r="D33399" s="1">
        <v>39.0</v>
      </c>
      <c r="E33399" s="1">
        <v>1.0</v>
      </c>
      <c r="F33399" s="1" t="s">
        <v>13</v>
      </c>
      <c r="G33399" s="1" t="s">
        <v>55155</v>
      </c>
      <c r="H33399" s="1" t="s">
        <v>5406</v>
      </c>
      <c r="I33399" s="2" t="s">
        <v>55156</v>
      </c>
      <c r="J33399" s="3">
        <v>8501105.0</v>
      </c>
    </row>
    <row r="33400">
      <c r="A33400" s="1" t="s">
        <v>55115</v>
      </c>
      <c r="B33400" s="1" t="s">
        <v>11</v>
      </c>
      <c r="C33400" s="1" t="s">
        <v>55116</v>
      </c>
      <c r="D33400" s="1">
        <v>40.0</v>
      </c>
      <c r="E33400" s="1">
        <v>2.0</v>
      </c>
      <c r="F33400" s="1" t="s">
        <v>17</v>
      </c>
      <c r="G33400" s="1" t="s">
        <v>55157</v>
      </c>
      <c r="H33400" s="1" t="s">
        <v>2900</v>
      </c>
      <c r="I33400" s="2" t="s">
        <v>103</v>
      </c>
      <c r="J33400" s="3">
        <v>8638605.0</v>
      </c>
    </row>
    <row r="33401">
      <c r="A33401" s="1" t="s">
        <v>55115</v>
      </c>
      <c r="B33401" s="1" t="s">
        <v>11</v>
      </c>
      <c r="C33401" s="1" t="s">
        <v>55116</v>
      </c>
      <c r="D33401" s="1">
        <v>41.0</v>
      </c>
      <c r="E33401" s="1">
        <v>2.0</v>
      </c>
      <c r="F33401" s="1" t="s">
        <v>17</v>
      </c>
      <c r="G33401" s="1" t="s">
        <v>55158</v>
      </c>
      <c r="H33401" s="4">
        <v>44572.0</v>
      </c>
      <c r="I33401" s="2" t="s">
        <v>55159</v>
      </c>
      <c r="J33401" s="3">
        <v>8.2624924E7</v>
      </c>
    </row>
    <row r="33402">
      <c r="A33402" s="1" t="s">
        <v>55115</v>
      </c>
      <c r="B33402" s="1" t="s">
        <v>11</v>
      </c>
      <c r="C33402" s="1" t="s">
        <v>55116</v>
      </c>
      <c r="D33402" s="1">
        <v>42.0</v>
      </c>
      <c r="E33402" s="1">
        <v>1.0</v>
      </c>
      <c r="F33402" s="1" t="s">
        <v>13</v>
      </c>
      <c r="G33402" s="1" t="s">
        <v>55160</v>
      </c>
      <c r="H33402" s="1" t="s">
        <v>1553</v>
      </c>
      <c r="I33402" s="2" t="s">
        <v>55161</v>
      </c>
      <c r="J33402" s="3">
        <v>8.2624924E7</v>
      </c>
    </row>
    <row r="33403">
      <c r="A33403" s="1" t="s">
        <v>55115</v>
      </c>
      <c r="B33403" s="1" t="s">
        <v>11</v>
      </c>
      <c r="C33403" s="1" t="s">
        <v>55116</v>
      </c>
      <c r="D33403" s="1">
        <v>43.0</v>
      </c>
      <c r="E33403" s="1">
        <v>2.0</v>
      </c>
      <c r="F33403" s="1" t="s">
        <v>17</v>
      </c>
      <c r="G33403" s="1" t="s">
        <v>55162</v>
      </c>
      <c r="H33403" s="1" t="s">
        <v>90</v>
      </c>
      <c r="I33403" s="2" t="s">
        <v>103</v>
      </c>
      <c r="J33403" s="3">
        <v>8021389.0</v>
      </c>
    </row>
    <row r="33404">
      <c r="A33404" s="1" t="s">
        <v>55115</v>
      </c>
      <c r="B33404" s="1" t="s">
        <v>11</v>
      </c>
      <c r="C33404" s="1" t="s">
        <v>55116</v>
      </c>
      <c r="D33404" s="1">
        <v>44.0</v>
      </c>
      <c r="E33404" s="1">
        <v>1.0</v>
      </c>
      <c r="F33404" s="1" t="s">
        <v>13</v>
      </c>
      <c r="G33404" s="1" t="s">
        <v>29034</v>
      </c>
      <c r="H33404" s="5">
        <v>44866.0</v>
      </c>
      <c r="I33404" s="2" t="s">
        <v>6870</v>
      </c>
      <c r="J33404" s="3">
        <v>9.9635124E7</v>
      </c>
    </row>
    <row r="33405">
      <c r="A33405" s="1" t="s">
        <v>55115</v>
      </c>
      <c r="B33405" s="1" t="s">
        <v>11</v>
      </c>
      <c r="C33405" s="1" t="s">
        <v>55116</v>
      </c>
      <c r="D33405" s="1">
        <v>45.0</v>
      </c>
      <c r="E33405" s="1">
        <v>2.0</v>
      </c>
      <c r="F33405" s="1" t="s">
        <v>17</v>
      </c>
      <c r="G33405" s="1" t="s">
        <v>55163</v>
      </c>
      <c r="H33405" s="1" t="s">
        <v>132</v>
      </c>
      <c r="I33405" s="2" t="s">
        <v>4024</v>
      </c>
      <c r="J33405" s="3">
        <v>8.6045855E7</v>
      </c>
    </row>
    <row r="33406">
      <c r="A33406" s="1" t="s">
        <v>55115</v>
      </c>
      <c r="B33406" s="1" t="s">
        <v>11</v>
      </c>
      <c r="C33406" s="1" t="s">
        <v>55116</v>
      </c>
      <c r="D33406" s="1">
        <v>46.0</v>
      </c>
      <c r="E33406" s="1">
        <v>2.0</v>
      </c>
      <c r="F33406" s="1" t="s">
        <v>17</v>
      </c>
      <c r="G33406" s="1" t="s">
        <v>55164</v>
      </c>
      <c r="H33406" s="1" t="s">
        <v>591</v>
      </c>
      <c r="I33406" s="2" t="s">
        <v>27685</v>
      </c>
      <c r="J33406" s="3">
        <v>9154041.0</v>
      </c>
    </row>
    <row r="33407">
      <c r="A33407" s="1" t="s">
        <v>55115</v>
      </c>
      <c r="B33407" s="1" t="s">
        <v>11</v>
      </c>
      <c r="C33407" s="1" t="s">
        <v>55116</v>
      </c>
      <c r="D33407" s="1">
        <v>47.0</v>
      </c>
      <c r="E33407" s="1">
        <v>2.0</v>
      </c>
      <c r="F33407" s="1" t="s">
        <v>17</v>
      </c>
      <c r="G33407" s="1" t="s">
        <v>55165</v>
      </c>
      <c r="H33407" s="1" t="s">
        <v>11901</v>
      </c>
      <c r="I33407" s="2" t="s">
        <v>55166</v>
      </c>
      <c r="J33407" s="3">
        <v>8.4329265E7</v>
      </c>
    </row>
    <row r="33408">
      <c r="A33408" s="1" t="s">
        <v>55115</v>
      </c>
      <c r="B33408" s="1" t="s">
        <v>11</v>
      </c>
      <c r="C33408" s="1" t="s">
        <v>55116</v>
      </c>
      <c r="D33408" s="1">
        <v>48.0</v>
      </c>
      <c r="E33408" s="1">
        <v>2.0</v>
      </c>
      <c r="F33408" s="1" t="s">
        <v>17</v>
      </c>
      <c r="G33408" s="1" t="s">
        <v>55167</v>
      </c>
      <c r="H33408" s="1" t="s">
        <v>74</v>
      </c>
      <c r="I33408" s="2" t="s">
        <v>55168</v>
      </c>
      <c r="J33408" s="3">
        <v>854985.0</v>
      </c>
    </row>
    <row r="33409">
      <c r="A33409" s="1" t="s">
        <v>55115</v>
      </c>
      <c r="B33409" s="1" t="s">
        <v>11</v>
      </c>
      <c r="C33409" s="1" t="s">
        <v>55116</v>
      </c>
      <c r="D33409" s="1">
        <v>49.0</v>
      </c>
      <c r="E33409" s="1">
        <v>1.0</v>
      </c>
      <c r="F33409" s="1" t="s">
        <v>13</v>
      </c>
      <c r="G33409" s="1" t="s">
        <v>55169</v>
      </c>
      <c r="H33409" s="1" t="s">
        <v>3322</v>
      </c>
      <c r="I33409" s="2" t="s">
        <v>55170</v>
      </c>
      <c r="J33409" s="3">
        <v>7.6980764E7</v>
      </c>
    </row>
    <row r="33410">
      <c r="A33410" s="1" t="s">
        <v>55115</v>
      </c>
      <c r="B33410" s="1" t="s">
        <v>11</v>
      </c>
      <c r="C33410" s="1" t="s">
        <v>55116</v>
      </c>
      <c r="D33410" s="1">
        <v>50.0</v>
      </c>
      <c r="E33410" s="1">
        <v>2.0</v>
      </c>
      <c r="F33410" s="1" t="s">
        <v>17</v>
      </c>
      <c r="G33410" s="1" t="s">
        <v>55171</v>
      </c>
      <c r="H33410" s="1" t="s">
        <v>14148</v>
      </c>
      <c r="I33410" s="2" t="s">
        <v>55172</v>
      </c>
      <c r="J33410" s="3">
        <v>8375124.0</v>
      </c>
    </row>
    <row r="33411">
      <c r="A33411" s="1" t="s">
        <v>55115</v>
      </c>
      <c r="B33411" s="1" t="s">
        <v>11</v>
      </c>
      <c r="C33411" s="1" t="s">
        <v>55116</v>
      </c>
      <c r="D33411" s="1">
        <v>51.0</v>
      </c>
      <c r="E33411" s="1">
        <v>1.0</v>
      </c>
      <c r="F33411" s="1" t="s">
        <v>13</v>
      </c>
      <c r="G33411" s="1" t="s">
        <v>53001</v>
      </c>
      <c r="H33411" s="1" t="s">
        <v>87</v>
      </c>
      <c r="I33411" s="2" t="s">
        <v>55173</v>
      </c>
      <c r="J33411" s="3">
        <v>4703451.0</v>
      </c>
    </row>
    <row r="33412">
      <c r="A33412" s="1" t="s">
        <v>55115</v>
      </c>
      <c r="B33412" s="1" t="s">
        <v>11</v>
      </c>
      <c r="C33412" s="1" t="s">
        <v>55116</v>
      </c>
      <c r="D33412" s="1">
        <v>52.0</v>
      </c>
      <c r="E33412" s="1">
        <v>2.0</v>
      </c>
      <c r="F33412" s="1" t="s">
        <v>17</v>
      </c>
      <c r="G33412" s="1" t="s">
        <v>55174</v>
      </c>
      <c r="H33412" s="1" t="s">
        <v>1491</v>
      </c>
      <c r="I33412" s="2" t="s">
        <v>55175</v>
      </c>
      <c r="J33412" s="3">
        <v>8.1383765E7</v>
      </c>
    </row>
    <row r="33413">
      <c r="A33413" s="1" t="s">
        <v>55115</v>
      </c>
      <c r="B33413" s="1" t="s">
        <v>11</v>
      </c>
      <c r="C33413" s="1" t="s">
        <v>55116</v>
      </c>
      <c r="D33413" s="1">
        <v>53.0</v>
      </c>
      <c r="E33413" s="1">
        <v>1.0</v>
      </c>
      <c r="F33413" s="1" t="s">
        <v>13</v>
      </c>
      <c r="G33413" s="1" t="s">
        <v>37788</v>
      </c>
      <c r="H33413" s="1" t="s">
        <v>3754</v>
      </c>
      <c r="I33413" s="2" t="s">
        <v>541</v>
      </c>
      <c r="J33413" s="3">
        <v>8.3528596E7</v>
      </c>
    </row>
    <row r="33414">
      <c r="A33414" s="1" t="s">
        <v>55115</v>
      </c>
      <c r="B33414" s="1" t="s">
        <v>11</v>
      </c>
      <c r="C33414" s="1" t="s">
        <v>55116</v>
      </c>
      <c r="D33414" s="1">
        <v>54.0</v>
      </c>
      <c r="E33414" s="1">
        <v>2.0</v>
      </c>
      <c r="F33414" s="1" t="s">
        <v>17</v>
      </c>
      <c r="G33414" s="1" t="s">
        <v>31268</v>
      </c>
      <c r="H33414" s="1" t="s">
        <v>12901</v>
      </c>
      <c r="I33414" s="2" t="s">
        <v>55176</v>
      </c>
      <c r="J33414" s="3">
        <v>8.3528596E7</v>
      </c>
    </row>
    <row r="33415">
      <c r="A33415" s="1" t="s">
        <v>55115</v>
      </c>
      <c r="B33415" s="1" t="s">
        <v>11</v>
      </c>
      <c r="C33415" s="1" t="s">
        <v>55116</v>
      </c>
      <c r="D33415" s="1">
        <v>55.0</v>
      </c>
      <c r="E33415" s="1">
        <v>2.0</v>
      </c>
      <c r="F33415" s="1" t="s">
        <v>17</v>
      </c>
      <c r="G33415" s="1" t="s">
        <v>55177</v>
      </c>
      <c r="H33415" s="1" t="s">
        <v>588</v>
      </c>
      <c r="I33415" s="2" t="s">
        <v>55178</v>
      </c>
      <c r="J33415" s="3">
        <v>8882082.0</v>
      </c>
    </row>
    <row r="33416">
      <c r="A33416" s="1" t="s">
        <v>55115</v>
      </c>
      <c r="B33416" s="1" t="s">
        <v>11</v>
      </c>
      <c r="C33416" s="1" t="s">
        <v>55116</v>
      </c>
      <c r="D33416" s="1">
        <v>56.0</v>
      </c>
      <c r="E33416" s="1">
        <v>1.0</v>
      </c>
      <c r="F33416" s="1" t="s">
        <v>13</v>
      </c>
      <c r="G33416" s="1" t="s">
        <v>55179</v>
      </c>
      <c r="H33416" s="1" t="s">
        <v>1884</v>
      </c>
      <c r="I33416" s="2" t="s">
        <v>55180</v>
      </c>
      <c r="J33416" s="3">
        <v>7.7711153E7</v>
      </c>
    </row>
    <row r="33417">
      <c r="A33417" s="1" t="s">
        <v>55115</v>
      </c>
      <c r="B33417" s="1" t="s">
        <v>11</v>
      </c>
      <c r="C33417" s="1" t="s">
        <v>55116</v>
      </c>
      <c r="D33417" s="1">
        <v>57.0</v>
      </c>
      <c r="E33417" s="1">
        <v>2.0</v>
      </c>
      <c r="F33417" s="1" t="s">
        <v>17</v>
      </c>
      <c r="G33417" s="1" t="s">
        <v>55181</v>
      </c>
      <c r="H33417" s="1" t="s">
        <v>6270</v>
      </c>
      <c r="I33417" s="2" t="s">
        <v>55182</v>
      </c>
      <c r="J33417" s="3">
        <v>7.3697716E7</v>
      </c>
    </row>
    <row r="33418">
      <c r="A33418" s="1" t="s">
        <v>55115</v>
      </c>
      <c r="B33418" s="1" t="s">
        <v>11</v>
      </c>
      <c r="C33418" s="1" t="s">
        <v>55116</v>
      </c>
      <c r="D33418" s="1">
        <v>58.0</v>
      </c>
      <c r="E33418" s="1">
        <v>2.0</v>
      </c>
      <c r="F33418" s="1" t="s">
        <v>17</v>
      </c>
      <c r="G33418" s="1" t="s">
        <v>55183</v>
      </c>
      <c r="H33418" s="1" t="s">
        <v>318</v>
      </c>
      <c r="I33418" s="2" t="s">
        <v>55184</v>
      </c>
      <c r="J33418" s="3">
        <v>7.5620556E7</v>
      </c>
    </row>
    <row r="33419">
      <c r="A33419" s="1" t="s">
        <v>55115</v>
      </c>
      <c r="B33419" s="1" t="s">
        <v>11</v>
      </c>
      <c r="C33419" s="1" t="s">
        <v>55116</v>
      </c>
      <c r="D33419" s="1">
        <v>59.0</v>
      </c>
      <c r="E33419" s="1">
        <v>2.0</v>
      </c>
      <c r="F33419" s="1" t="s">
        <v>17</v>
      </c>
      <c r="G33419" s="1" t="s">
        <v>55185</v>
      </c>
      <c r="H33419" s="1" t="s">
        <v>3455</v>
      </c>
      <c r="I33419" s="2" t="s">
        <v>55186</v>
      </c>
      <c r="J33419" s="3">
        <v>7.2487986E7</v>
      </c>
    </row>
    <row r="33420">
      <c r="A33420" s="1" t="s">
        <v>55115</v>
      </c>
      <c r="B33420" s="1" t="s">
        <v>11</v>
      </c>
      <c r="C33420" s="1" t="s">
        <v>55116</v>
      </c>
      <c r="D33420" s="1">
        <v>60.0</v>
      </c>
      <c r="E33420" s="1">
        <v>1.0</v>
      </c>
      <c r="F33420" s="1" t="s">
        <v>13</v>
      </c>
      <c r="G33420" s="1" t="s">
        <v>55187</v>
      </c>
      <c r="H33420" s="1" t="s">
        <v>905</v>
      </c>
      <c r="I33420" s="2" t="s">
        <v>485</v>
      </c>
      <c r="J33420" s="3">
        <v>7.2487986E7</v>
      </c>
    </row>
    <row r="33421">
      <c r="A33421" s="1" t="s">
        <v>55115</v>
      </c>
      <c r="B33421" s="1" t="s">
        <v>11</v>
      </c>
      <c r="C33421" s="1" t="s">
        <v>55116</v>
      </c>
      <c r="D33421" s="1">
        <v>61.0</v>
      </c>
      <c r="E33421" s="1">
        <v>2.0</v>
      </c>
      <c r="F33421" s="1" t="s">
        <v>17</v>
      </c>
      <c r="G33421" s="1" t="s">
        <v>55188</v>
      </c>
      <c r="H33421" s="1" t="s">
        <v>478</v>
      </c>
      <c r="I33421" s="2" t="s">
        <v>55189</v>
      </c>
      <c r="J33421" s="3">
        <v>8293679.0</v>
      </c>
    </row>
    <row r="33422">
      <c r="A33422" s="1" t="s">
        <v>55115</v>
      </c>
      <c r="B33422" s="1" t="s">
        <v>11</v>
      </c>
      <c r="C33422" s="1" t="s">
        <v>55116</v>
      </c>
      <c r="D33422" s="1">
        <v>62.0</v>
      </c>
      <c r="E33422" s="1">
        <v>1.0</v>
      </c>
      <c r="F33422" s="1" t="s">
        <v>13</v>
      </c>
      <c r="G33422" s="1" t="s">
        <v>55190</v>
      </c>
      <c r="H33422" s="1" t="s">
        <v>90</v>
      </c>
      <c r="I33422" s="2" t="s">
        <v>1033</v>
      </c>
      <c r="J33422" s="3">
        <v>8293679.0</v>
      </c>
    </row>
    <row r="33423">
      <c r="A33423" s="1" t="s">
        <v>55115</v>
      </c>
      <c r="B33423" s="1" t="s">
        <v>11</v>
      </c>
      <c r="C33423" s="1" t="s">
        <v>55116</v>
      </c>
      <c r="D33423" s="1">
        <v>63.0</v>
      </c>
      <c r="E33423" s="1">
        <v>2.0</v>
      </c>
      <c r="F33423" s="1" t="s">
        <v>17</v>
      </c>
      <c r="G33423" s="1" t="s">
        <v>55191</v>
      </c>
      <c r="H33423" s="1" t="s">
        <v>930</v>
      </c>
      <c r="I33423" s="2" t="s">
        <v>8086</v>
      </c>
      <c r="J33423" s="3">
        <v>8293679.0</v>
      </c>
    </row>
    <row r="33424">
      <c r="A33424" s="1" t="s">
        <v>55192</v>
      </c>
      <c r="B33424" s="1" t="s">
        <v>11</v>
      </c>
      <c r="C33424" s="1" t="s">
        <v>55193</v>
      </c>
      <c r="D33424" s="1">
        <v>1.0</v>
      </c>
      <c r="E33424" s="1">
        <v>1.0</v>
      </c>
      <c r="F33424" s="1" t="s">
        <v>17</v>
      </c>
      <c r="G33424" s="1" t="s">
        <v>3718</v>
      </c>
      <c r="H33424" s="1" t="s">
        <v>14</v>
      </c>
      <c r="I33424" s="2" t="s">
        <v>55194</v>
      </c>
      <c r="J33424" s="3">
        <v>747262.0</v>
      </c>
    </row>
    <row r="33425">
      <c r="A33425" s="1" t="s">
        <v>55192</v>
      </c>
      <c r="B33425" s="1" t="s">
        <v>11</v>
      </c>
      <c r="C33425" s="1" t="s">
        <v>55193</v>
      </c>
      <c r="D33425" s="1">
        <v>2.0</v>
      </c>
      <c r="E33425" s="1">
        <v>2.0</v>
      </c>
      <c r="F33425" s="1" t="s">
        <v>13</v>
      </c>
      <c r="G33425" s="1" t="s">
        <v>11122</v>
      </c>
      <c r="H33425" s="1" t="s">
        <v>15530</v>
      </c>
      <c r="I33425" s="2" t="s">
        <v>55195</v>
      </c>
      <c r="J33425" s="3">
        <v>7312133.0</v>
      </c>
    </row>
    <row r="33426">
      <c r="A33426" s="1" t="s">
        <v>55192</v>
      </c>
      <c r="B33426" s="1" t="s">
        <v>11</v>
      </c>
      <c r="C33426" s="1" t="s">
        <v>55193</v>
      </c>
      <c r="D33426" s="1">
        <v>3.0</v>
      </c>
      <c r="E33426" s="1">
        <v>2.0</v>
      </c>
      <c r="F33426" s="1" t="s">
        <v>13</v>
      </c>
      <c r="G33426" s="1" t="s">
        <v>17437</v>
      </c>
      <c r="H33426" s="1" t="s">
        <v>105</v>
      </c>
      <c r="I33426" s="2" t="s">
        <v>55196</v>
      </c>
      <c r="J33426" s="3">
        <v>6322327.0</v>
      </c>
    </row>
    <row r="33427">
      <c r="A33427" s="1" t="s">
        <v>55192</v>
      </c>
      <c r="B33427" s="1" t="s">
        <v>11</v>
      </c>
      <c r="C33427" s="1" t="s">
        <v>55193</v>
      </c>
      <c r="D33427" s="1">
        <v>4.0</v>
      </c>
      <c r="E33427" s="1">
        <v>1.0</v>
      </c>
      <c r="F33427" s="1" t="s">
        <v>17</v>
      </c>
      <c r="G33427" s="1" t="s">
        <v>5874</v>
      </c>
      <c r="H33427" s="1" t="s">
        <v>911</v>
      </c>
      <c r="I33427" s="2" t="s">
        <v>55197</v>
      </c>
      <c r="J33427" s="3">
        <v>7.7326417E7</v>
      </c>
    </row>
    <row r="33428">
      <c r="A33428" s="1" t="s">
        <v>55192</v>
      </c>
      <c r="B33428" s="1" t="s">
        <v>11</v>
      </c>
      <c r="C33428" s="1" t="s">
        <v>55193</v>
      </c>
      <c r="D33428" s="1">
        <v>5.0</v>
      </c>
      <c r="E33428" s="1">
        <v>2.0</v>
      </c>
      <c r="F33428" s="1" t="s">
        <v>13</v>
      </c>
      <c r="G33428" s="1" t="s">
        <v>18150</v>
      </c>
      <c r="H33428" s="1" t="s">
        <v>1491</v>
      </c>
      <c r="I33428" s="2" t="s">
        <v>55198</v>
      </c>
      <c r="J33428" s="3">
        <v>8.6777246E7</v>
      </c>
    </row>
    <row r="33429">
      <c r="A33429" s="1" t="s">
        <v>55192</v>
      </c>
      <c r="B33429" s="1" t="s">
        <v>11</v>
      </c>
      <c r="C33429" s="1" t="s">
        <v>55193</v>
      </c>
      <c r="D33429" s="1">
        <v>6.0</v>
      </c>
      <c r="E33429" s="1">
        <v>1.0</v>
      </c>
      <c r="F33429" s="1" t="s">
        <v>17</v>
      </c>
      <c r="G33429" s="1" t="s">
        <v>55199</v>
      </c>
      <c r="H33429" s="1" t="s">
        <v>68</v>
      </c>
      <c r="I33429" s="2" t="s">
        <v>55200</v>
      </c>
      <c r="J33429" s="3">
        <v>5838314.0</v>
      </c>
    </row>
    <row r="33430">
      <c r="A33430" s="1" t="s">
        <v>55192</v>
      </c>
      <c r="B33430" s="1" t="s">
        <v>11</v>
      </c>
      <c r="C33430" s="1" t="s">
        <v>55193</v>
      </c>
      <c r="D33430" s="1">
        <v>7.0</v>
      </c>
      <c r="E33430" s="1">
        <v>1.0</v>
      </c>
      <c r="F33430" s="1" t="s">
        <v>17</v>
      </c>
      <c r="G33430" s="1" t="s">
        <v>23460</v>
      </c>
      <c r="H33430" s="4">
        <v>44569.0</v>
      </c>
      <c r="I33430" s="2" t="s">
        <v>55201</v>
      </c>
      <c r="J33430" s="3">
        <v>7865547.0</v>
      </c>
    </row>
    <row r="33431">
      <c r="A33431" s="1" t="s">
        <v>55192</v>
      </c>
      <c r="B33431" s="1" t="s">
        <v>11</v>
      </c>
      <c r="C33431" s="1" t="s">
        <v>55193</v>
      </c>
      <c r="D33431" s="1">
        <v>8.0</v>
      </c>
      <c r="E33431" s="1">
        <v>2.0</v>
      </c>
      <c r="F33431" s="1" t="s">
        <v>13</v>
      </c>
      <c r="G33431" s="1" t="s">
        <v>16960</v>
      </c>
      <c r="H33431" s="1" t="s">
        <v>132</v>
      </c>
      <c r="I33431" s="2" t="s">
        <v>601</v>
      </c>
      <c r="J33431" s="3">
        <v>7865547.0</v>
      </c>
    </row>
    <row r="33432">
      <c r="A33432" s="1" t="s">
        <v>55192</v>
      </c>
      <c r="B33432" s="1" t="s">
        <v>11</v>
      </c>
      <c r="C33432" s="1" t="s">
        <v>55193</v>
      </c>
      <c r="D33432" s="1">
        <v>9.0</v>
      </c>
      <c r="E33432" s="1">
        <v>1.0</v>
      </c>
      <c r="F33432" s="1" t="s">
        <v>17</v>
      </c>
      <c r="G33432" s="1" t="s">
        <v>51064</v>
      </c>
      <c r="H33432" s="1" t="s">
        <v>1298</v>
      </c>
      <c r="I33432" s="2" t="s">
        <v>55202</v>
      </c>
      <c r="J33432" s="3">
        <v>8785404.0</v>
      </c>
    </row>
    <row r="33433">
      <c r="A33433" s="1" t="s">
        <v>55192</v>
      </c>
      <c r="B33433" s="1" t="s">
        <v>11</v>
      </c>
      <c r="C33433" s="1" t="s">
        <v>55193</v>
      </c>
      <c r="D33433" s="1">
        <v>10.0</v>
      </c>
      <c r="E33433" s="1">
        <v>2.0</v>
      </c>
      <c r="F33433" s="1" t="s">
        <v>13</v>
      </c>
      <c r="G33433" s="1" t="s">
        <v>39917</v>
      </c>
      <c r="H33433" s="1" t="s">
        <v>548</v>
      </c>
      <c r="I33433" s="2" t="s">
        <v>55203</v>
      </c>
      <c r="J33433" s="3">
        <v>6726363.0</v>
      </c>
    </row>
    <row r="33434">
      <c r="A33434" s="1" t="s">
        <v>55192</v>
      </c>
      <c r="B33434" s="1" t="s">
        <v>11</v>
      </c>
      <c r="C33434" s="1" t="s">
        <v>55193</v>
      </c>
      <c r="D33434" s="1">
        <v>11.0</v>
      </c>
      <c r="E33434" s="1">
        <v>1.0</v>
      </c>
      <c r="F33434" s="1" t="s">
        <v>17</v>
      </c>
      <c r="G33434" s="1" t="s">
        <v>23464</v>
      </c>
      <c r="H33434" s="1" t="s">
        <v>119</v>
      </c>
      <c r="I33434" s="2" t="s">
        <v>26</v>
      </c>
      <c r="J33434" s="3">
        <v>8420484.0</v>
      </c>
    </row>
    <row r="33435">
      <c r="A33435" s="1" t="s">
        <v>55192</v>
      </c>
      <c r="B33435" s="1" t="s">
        <v>11</v>
      </c>
      <c r="C33435" s="1" t="s">
        <v>55193</v>
      </c>
      <c r="D33435" s="1">
        <v>12.0</v>
      </c>
      <c r="E33435" s="1">
        <v>2.0</v>
      </c>
      <c r="F33435" s="1" t="s">
        <v>13</v>
      </c>
      <c r="G33435" s="1" t="s">
        <v>55204</v>
      </c>
      <c r="H33435" s="1" t="s">
        <v>2633</v>
      </c>
      <c r="I33435" s="2" t="s">
        <v>55205</v>
      </c>
      <c r="J33435" s="3">
        <v>8706463.0</v>
      </c>
    </row>
    <row r="33436">
      <c r="A33436" s="1" t="s">
        <v>55192</v>
      </c>
      <c r="B33436" s="1" t="s">
        <v>11</v>
      </c>
      <c r="C33436" s="1" t="s">
        <v>55193</v>
      </c>
      <c r="D33436" s="1">
        <v>13.0</v>
      </c>
      <c r="E33436" s="1">
        <v>2.0</v>
      </c>
      <c r="F33436" s="1" t="s">
        <v>13</v>
      </c>
      <c r="G33436" s="1" t="s">
        <v>55206</v>
      </c>
      <c r="H33436" s="5">
        <v>44562.0</v>
      </c>
      <c r="I33436" s="2" t="s">
        <v>55207</v>
      </c>
      <c r="J33436" s="3">
        <v>9025425.0</v>
      </c>
    </row>
    <row r="33437">
      <c r="A33437" s="1" t="s">
        <v>55192</v>
      </c>
      <c r="B33437" s="1" t="s">
        <v>11</v>
      </c>
      <c r="C33437" s="1" t="s">
        <v>55193</v>
      </c>
      <c r="D33437" s="1">
        <v>14.0</v>
      </c>
      <c r="E33437" s="1">
        <v>2.0</v>
      </c>
      <c r="F33437" s="1" t="s">
        <v>13</v>
      </c>
      <c r="G33437" s="1" t="s">
        <v>13250</v>
      </c>
      <c r="H33437" s="1" t="s">
        <v>5980</v>
      </c>
      <c r="I33437" s="2" t="s">
        <v>55208</v>
      </c>
      <c r="J33437" s="3">
        <v>8535262.0</v>
      </c>
    </row>
    <row r="33438">
      <c r="A33438" s="1" t="s">
        <v>55192</v>
      </c>
      <c r="B33438" s="1" t="s">
        <v>11</v>
      </c>
      <c r="C33438" s="1" t="s">
        <v>55193</v>
      </c>
      <c r="D33438" s="1">
        <v>15.0</v>
      </c>
      <c r="E33438" s="1">
        <v>1.0</v>
      </c>
      <c r="F33438" s="1" t="s">
        <v>17</v>
      </c>
      <c r="G33438" s="1" t="s">
        <v>39535</v>
      </c>
      <c r="H33438" s="1" t="s">
        <v>2585</v>
      </c>
      <c r="I33438" s="2" t="s">
        <v>46</v>
      </c>
      <c r="J33438" s="3">
        <v>7397666.0</v>
      </c>
    </row>
    <row r="33439">
      <c r="A33439" s="1" t="s">
        <v>55192</v>
      </c>
      <c r="B33439" s="1" t="s">
        <v>11</v>
      </c>
      <c r="C33439" s="1" t="s">
        <v>55193</v>
      </c>
      <c r="D33439" s="1">
        <v>16.0</v>
      </c>
      <c r="E33439" s="1">
        <v>2.0</v>
      </c>
      <c r="F33439" s="1" t="s">
        <v>13</v>
      </c>
      <c r="G33439" s="1" t="s">
        <v>19848</v>
      </c>
      <c r="H33439" s="1" t="s">
        <v>113</v>
      </c>
      <c r="I33439" s="2" t="s">
        <v>55209</v>
      </c>
      <c r="J33439" s="3">
        <v>7397666.0</v>
      </c>
    </row>
    <row r="33440">
      <c r="A33440" s="1" t="s">
        <v>55192</v>
      </c>
      <c r="B33440" s="1" t="s">
        <v>11</v>
      </c>
      <c r="C33440" s="1" t="s">
        <v>55193</v>
      </c>
      <c r="D33440" s="1">
        <v>17.0</v>
      </c>
      <c r="E33440" s="1">
        <v>1.0</v>
      </c>
      <c r="F33440" s="1" t="s">
        <v>17</v>
      </c>
      <c r="G33440" s="1" t="s">
        <v>55210</v>
      </c>
      <c r="H33440" s="1" t="s">
        <v>360</v>
      </c>
      <c r="I33440" s="2" t="s">
        <v>55211</v>
      </c>
      <c r="J33440" s="3">
        <v>8403898.0</v>
      </c>
    </row>
    <row r="33441">
      <c r="A33441" s="1" t="s">
        <v>55192</v>
      </c>
      <c r="B33441" s="1" t="s">
        <v>11</v>
      </c>
      <c r="C33441" s="1" t="s">
        <v>55193</v>
      </c>
      <c r="D33441" s="1">
        <v>18.0</v>
      </c>
      <c r="E33441" s="1">
        <v>2.0</v>
      </c>
      <c r="F33441" s="1" t="s">
        <v>13</v>
      </c>
      <c r="G33441" s="1" t="s">
        <v>2293</v>
      </c>
      <c r="H33441" s="4">
        <v>44572.0</v>
      </c>
      <c r="I33441" s="2" t="s">
        <v>55212</v>
      </c>
      <c r="J33441" s="3">
        <v>8399971.0</v>
      </c>
    </row>
    <row r="33442">
      <c r="A33442" s="1" t="s">
        <v>55192</v>
      </c>
      <c r="B33442" s="1" t="s">
        <v>11</v>
      </c>
      <c r="C33442" s="1" t="s">
        <v>55193</v>
      </c>
      <c r="D33442" s="1">
        <v>19.0</v>
      </c>
      <c r="E33442" s="1">
        <v>2.0</v>
      </c>
      <c r="F33442" s="1" t="s">
        <v>13</v>
      </c>
      <c r="G33442" s="1" t="s">
        <v>21584</v>
      </c>
      <c r="H33442" s="1" t="s">
        <v>7268</v>
      </c>
      <c r="I33442" s="2" t="s">
        <v>55213</v>
      </c>
      <c r="J33442" s="3">
        <v>8.4622765E7</v>
      </c>
    </row>
    <row r="33443">
      <c r="A33443" s="1" t="s">
        <v>55192</v>
      </c>
      <c r="B33443" s="1" t="s">
        <v>11</v>
      </c>
      <c r="C33443" s="1" t="s">
        <v>55193</v>
      </c>
      <c r="D33443" s="1">
        <v>20.0</v>
      </c>
      <c r="E33443" s="1">
        <v>2.0</v>
      </c>
      <c r="F33443" s="1" t="s">
        <v>13</v>
      </c>
      <c r="G33443" s="1" t="s">
        <v>21564</v>
      </c>
      <c r="H33443" s="1" t="s">
        <v>3127</v>
      </c>
      <c r="I33443" s="2" t="s">
        <v>55214</v>
      </c>
      <c r="J33443" s="3">
        <v>8013301.0</v>
      </c>
    </row>
    <row r="33444">
      <c r="A33444" s="1" t="s">
        <v>55192</v>
      </c>
      <c r="B33444" s="1" t="s">
        <v>11</v>
      </c>
      <c r="C33444" s="1" t="s">
        <v>55193</v>
      </c>
      <c r="D33444" s="1">
        <v>21.0</v>
      </c>
      <c r="E33444" s="1">
        <v>2.0</v>
      </c>
      <c r="F33444" s="1" t="s">
        <v>13</v>
      </c>
      <c r="G33444" s="1" t="s">
        <v>55215</v>
      </c>
      <c r="H33444" s="5">
        <v>44685.0</v>
      </c>
      <c r="I33444" s="2" t="s">
        <v>55216</v>
      </c>
      <c r="J33444" s="3">
        <v>8746595.0</v>
      </c>
    </row>
    <row r="33445">
      <c r="A33445" s="1" t="s">
        <v>55192</v>
      </c>
      <c r="B33445" s="1" t="s">
        <v>11</v>
      </c>
      <c r="C33445" s="1" t="s">
        <v>55193</v>
      </c>
      <c r="D33445" s="1">
        <v>22.0</v>
      </c>
      <c r="E33445" s="1">
        <v>2.0</v>
      </c>
      <c r="F33445" s="1" t="s">
        <v>13</v>
      </c>
      <c r="G33445" s="1" t="s">
        <v>41550</v>
      </c>
      <c r="H33445" s="4">
        <v>44621.0</v>
      </c>
      <c r="I33445" s="2" t="s">
        <v>55217</v>
      </c>
      <c r="J33445" s="3">
        <v>8724916.0</v>
      </c>
    </row>
    <row r="33446">
      <c r="A33446" s="1" t="s">
        <v>55192</v>
      </c>
      <c r="B33446" s="1" t="s">
        <v>11</v>
      </c>
      <c r="C33446" s="1" t="s">
        <v>55193</v>
      </c>
      <c r="D33446" s="1">
        <v>23.0</v>
      </c>
      <c r="E33446" s="1">
        <v>1.0</v>
      </c>
      <c r="F33446" s="1" t="s">
        <v>17</v>
      </c>
      <c r="G33446" s="1" t="s">
        <v>46700</v>
      </c>
      <c r="H33446" s="1" t="s">
        <v>42028</v>
      </c>
      <c r="I33446" s="2" t="s">
        <v>55218</v>
      </c>
      <c r="J33446" s="3">
        <v>8.2640773E7</v>
      </c>
    </row>
    <row r="33447">
      <c r="A33447" s="1" t="s">
        <v>55192</v>
      </c>
      <c r="B33447" s="1" t="s">
        <v>11</v>
      </c>
      <c r="C33447" s="1" t="s">
        <v>55193</v>
      </c>
      <c r="D33447" s="1">
        <v>24.0</v>
      </c>
      <c r="E33447" s="1">
        <v>2.0</v>
      </c>
      <c r="F33447" s="1" t="s">
        <v>13</v>
      </c>
      <c r="G33447" s="1" t="s">
        <v>55219</v>
      </c>
      <c r="H33447" s="1" t="s">
        <v>565</v>
      </c>
      <c r="I33447" s="2" t="s">
        <v>55220</v>
      </c>
      <c r="J33447" s="3">
        <v>8.2640773E7</v>
      </c>
    </row>
    <row r="33448">
      <c r="A33448" s="1" t="s">
        <v>55192</v>
      </c>
      <c r="B33448" s="1" t="s">
        <v>11</v>
      </c>
      <c r="C33448" s="1" t="s">
        <v>55193</v>
      </c>
      <c r="D33448" s="1">
        <v>25.0</v>
      </c>
      <c r="E33448" s="1">
        <v>2.0</v>
      </c>
      <c r="F33448" s="1" t="s">
        <v>13</v>
      </c>
      <c r="G33448" s="1" t="s">
        <v>55221</v>
      </c>
      <c r="H33448" s="1" t="s">
        <v>367</v>
      </c>
      <c r="I33448" s="2" t="s">
        <v>55222</v>
      </c>
      <c r="J33448" s="3">
        <v>8363409.0</v>
      </c>
    </row>
    <row r="33449">
      <c r="A33449" s="1" t="s">
        <v>55192</v>
      </c>
      <c r="B33449" s="1" t="s">
        <v>11</v>
      </c>
      <c r="C33449" s="1" t="s">
        <v>55193</v>
      </c>
      <c r="D33449" s="1">
        <v>26.0</v>
      </c>
      <c r="E33449" s="1">
        <v>1.0</v>
      </c>
      <c r="F33449" s="1" t="s">
        <v>17</v>
      </c>
      <c r="G33449" s="1" t="s">
        <v>55223</v>
      </c>
      <c r="H33449" s="4">
        <v>44622.0</v>
      </c>
      <c r="I33449" s="2" t="s">
        <v>55224</v>
      </c>
      <c r="J33449" s="3">
        <v>8363409.0</v>
      </c>
    </row>
    <row r="33450">
      <c r="A33450" s="1" t="s">
        <v>55192</v>
      </c>
      <c r="B33450" s="1" t="s">
        <v>11</v>
      </c>
      <c r="C33450" s="1" t="s">
        <v>55193</v>
      </c>
      <c r="D33450" s="1">
        <v>27.0</v>
      </c>
      <c r="E33450" s="1">
        <v>2.0</v>
      </c>
      <c r="F33450" s="1" t="s">
        <v>13</v>
      </c>
      <c r="G33450" s="1" t="s">
        <v>185</v>
      </c>
      <c r="H33450" s="1" t="s">
        <v>25</v>
      </c>
      <c r="I33450" s="2" t="s">
        <v>85</v>
      </c>
      <c r="J33450" s="3">
        <v>9.0854174E7</v>
      </c>
    </row>
    <row r="33451">
      <c r="A33451" s="1" t="s">
        <v>55192</v>
      </c>
      <c r="B33451" s="1" t="s">
        <v>11</v>
      </c>
      <c r="C33451" s="1" t="s">
        <v>55193</v>
      </c>
      <c r="D33451" s="1">
        <v>28.0</v>
      </c>
      <c r="E33451" s="1">
        <v>2.0</v>
      </c>
      <c r="F33451" s="1" t="s">
        <v>13</v>
      </c>
      <c r="G33451" s="1" t="s">
        <v>55225</v>
      </c>
      <c r="H33451" s="1" t="s">
        <v>1520</v>
      </c>
      <c r="I33451" s="2" t="s">
        <v>111</v>
      </c>
      <c r="J33451" s="3">
        <v>8822907.0</v>
      </c>
    </row>
    <row r="33452">
      <c r="A33452" s="1" t="s">
        <v>55192</v>
      </c>
      <c r="B33452" s="1" t="s">
        <v>11</v>
      </c>
      <c r="C33452" s="1" t="s">
        <v>55193</v>
      </c>
      <c r="D33452" s="1">
        <v>29.0</v>
      </c>
      <c r="E33452" s="1">
        <v>1.0</v>
      </c>
      <c r="F33452" s="1" t="s">
        <v>17</v>
      </c>
      <c r="G33452" s="1" t="s">
        <v>55226</v>
      </c>
      <c r="H33452" s="5">
        <v>44753.0</v>
      </c>
      <c r="I33452" s="2" t="s">
        <v>55227</v>
      </c>
      <c r="J33452" s="3">
        <v>8.4438795E7</v>
      </c>
    </row>
    <row r="33453">
      <c r="A33453" s="1" t="s">
        <v>55192</v>
      </c>
      <c r="B33453" s="1" t="s">
        <v>11</v>
      </c>
      <c r="C33453" s="1" t="s">
        <v>55193</v>
      </c>
      <c r="D33453" s="1">
        <v>30.0</v>
      </c>
      <c r="E33453" s="1">
        <v>2.0</v>
      </c>
      <c r="F33453" s="1" t="s">
        <v>13</v>
      </c>
      <c r="G33453" s="1" t="s">
        <v>55228</v>
      </c>
      <c r="H33453" s="1" t="s">
        <v>1542</v>
      </c>
      <c r="I33453" s="2" t="s">
        <v>1033</v>
      </c>
      <c r="J33453" s="3">
        <v>8395486.0</v>
      </c>
    </row>
    <row r="33454">
      <c r="A33454" s="1" t="s">
        <v>55229</v>
      </c>
      <c r="B33454" s="1" t="s">
        <v>11</v>
      </c>
      <c r="C33454" s="1" t="s">
        <v>55230</v>
      </c>
      <c r="D33454" s="1">
        <v>1.0</v>
      </c>
      <c r="E33454" s="1">
        <v>1.0</v>
      </c>
      <c r="F33454" s="1" t="s">
        <v>17</v>
      </c>
      <c r="G33454" s="1" t="s">
        <v>3987</v>
      </c>
      <c r="H33454" s="1" t="s">
        <v>606</v>
      </c>
      <c r="I33454" s="2" t="s">
        <v>1168</v>
      </c>
      <c r="J33454" s="3">
        <v>8524762.0</v>
      </c>
    </row>
    <row r="33455">
      <c r="A33455" s="1" t="s">
        <v>55229</v>
      </c>
      <c r="B33455" s="1" t="s">
        <v>11</v>
      </c>
      <c r="C33455" s="1" t="s">
        <v>55230</v>
      </c>
      <c r="D33455" s="1">
        <v>2.0</v>
      </c>
      <c r="E33455" s="1">
        <v>2.0</v>
      </c>
      <c r="F33455" s="1" t="s">
        <v>13</v>
      </c>
      <c r="G33455" s="1" t="s">
        <v>3422</v>
      </c>
      <c r="H33455" s="1" t="s">
        <v>991</v>
      </c>
      <c r="I33455" s="2" t="s">
        <v>55231</v>
      </c>
      <c r="J33455" s="3">
        <v>8133334.0</v>
      </c>
    </row>
    <row r="33456">
      <c r="A33456" s="1" t="s">
        <v>55229</v>
      </c>
      <c r="B33456" s="1" t="s">
        <v>11</v>
      </c>
      <c r="C33456" s="1" t="s">
        <v>55230</v>
      </c>
      <c r="D33456" s="1">
        <v>3.0</v>
      </c>
      <c r="E33456" s="1">
        <v>1.0</v>
      </c>
      <c r="F33456" s="1" t="s">
        <v>17</v>
      </c>
      <c r="G33456" s="1" t="s">
        <v>13507</v>
      </c>
      <c r="H33456" s="1" t="s">
        <v>33562</v>
      </c>
      <c r="I33456" s="2" t="s">
        <v>55232</v>
      </c>
      <c r="J33456" s="3">
        <v>8133334.0</v>
      </c>
    </row>
    <row r="33457">
      <c r="A33457" s="1" t="s">
        <v>55229</v>
      </c>
      <c r="B33457" s="1" t="s">
        <v>11</v>
      </c>
      <c r="C33457" s="1" t="s">
        <v>55230</v>
      </c>
      <c r="D33457" s="1">
        <v>4.0</v>
      </c>
      <c r="E33457" s="1">
        <v>2.0</v>
      </c>
      <c r="F33457" s="1" t="s">
        <v>13</v>
      </c>
      <c r="G33457" s="1" t="s">
        <v>55233</v>
      </c>
      <c r="H33457" s="1" t="s">
        <v>2553</v>
      </c>
      <c r="I33457" s="2" t="s">
        <v>55234</v>
      </c>
      <c r="J33457" s="3">
        <v>8133334.0</v>
      </c>
    </row>
    <row r="33458">
      <c r="A33458" s="1" t="s">
        <v>55229</v>
      </c>
      <c r="B33458" s="1" t="s">
        <v>11</v>
      </c>
      <c r="C33458" s="1" t="s">
        <v>55230</v>
      </c>
      <c r="D33458" s="1">
        <v>5.0</v>
      </c>
      <c r="E33458" s="1">
        <v>1.0</v>
      </c>
      <c r="F33458" s="1" t="s">
        <v>17</v>
      </c>
      <c r="G33458" s="1" t="s">
        <v>8733</v>
      </c>
      <c r="H33458" s="1" t="s">
        <v>2558</v>
      </c>
      <c r="I33458" s="2" t="s">
        <v>55235</v>
      </c>
      <c r="J33458" s="3">
        <v>7192699.0</v>
      </c>
    </row>
    <row r="33459">
      <c r="A33459" s="1" t="s">
        <v>55229</v>
      </c>
      <c r="B33459" s="1" t="s">
        <v>11</v>
      </c>
      <c r="C33459" s="1" t="s">
        <v>55230</v>
      </c>
      <c r="D33459" s="1">
        <v>6.0</v>
      </c>
      <c r="E33459" s="1">
        <v>1.0</v>
      </c>
      <c r="F33459" s="1" t="s">
        <v>17</v>
      </c>
      <c r="G33459" s="1" t="s">
        <v>55236</v>
      </c>
      <c r="H33459" s="4">
        <v>44594.0</v>
      </c>
      <c r="I33459" s="2" t="s">
        <v>55237</v>
      </c>
      <c r="J33459" s="3">
        <v>6874024.0</v>
      </c>
    </row>
    <row r="33460">
      <c r="A33460" s="1" t="s">
        <v>55229</v>
      </c>
      <c r="B33460" s="1" t="s">
        <v>11</v>
      </c>
      <c r="C33460" s="1" t="s">
        <v>55230</v>
      </c>
      <c r="D33460" s="1">
        <v>7.0</v>
      </c>
      <c r="E33460" s="1">
        <v>2.0</v>
      </c>
      <c r="F33460" s="1" t="s">
        <v>13</v>
      </c>
      <c r="G33460" s="1" t="s">
        <v>25850</v>
      </c>
      <c r="H33460" s="1" t="s">
        <v>5431</v>
      </c>
      <c r="I33460" s="2" t="s">
        <v>55238</v>
      </c>
      <c r="J33460" s="3">
        <v>6874024.0</v>
      </c>
    </row>
    <row r="33461">
      <c r="A33461" s="1" t="s">
        <v>55229</v>
      </c>
      <c r="B33461" s="1" t="s">
        <v>11</v>
      </c>
      <c r="C33461" s="1" t="s">
        <v>55230</v>
      </c>
      <c r="D33461" s="1">
        <v>8.0</v>
      </c>
      <c r="E33461" s="1">
        <v>1.0</v>
      </c>
      <c r="F33461" s="1" t="s">
        <v>17</v>
      </c>
      <c r="G33461" s="1" t="s">
        <v>6204</v>
      </c>
      <c r="H33461" s="1" t="s">
        <v>722</v>
      </c>
      <c r="I33461" s="2" t="s">
        <v>42233</v>
      </c>
      <c r="J33461" s="3">
        <v>6874024.0</v>
      </c>
    </row>
    <row r="33462">
      <c r="A33462" s="1" t="s">
        <v>55229</v>
      </c>
      <c r="B33462" s="1" t="s">
        <v>11</v>
      </c>
      <c r="C33462" s="1" t="s">
        <v>55230</v>
      </c>
      <c r="D33462" s="1">
        <v>9.0</v>
      </c>
      <c r="E33462" s="1">
        <v>2.0</v>
      </c>
      <c r="F33462" s="1" t="s">
        <v>13</v>
      </c>
      <c r="G33462" s="1" t="s">
        <v>31936</v>
      </c>
      <c r="H33462" s="1" t="s">
        <v>825</v>
      </c>
      <c r="I33462" s="2" t="s">
        <v>55239</v>
      </c>
      <c r="J33462" s="3">
        <v>6874024.0</v>
      </c>
    </row>
    <row r="33463">
      <c r="A33463" s="1" t="s">
        <v>55229</v>
      </c>
      <c r="B33463" s="1" t="s">
        <v>11</v>
      </c>
      <c r="C33463" s="1" t="s">
        <v>55230</v>
      </c>
      <c r="D33463" s="1">
        <v>10.0</v>
      </c>
      <c r="E33463" s="1">
        <v>1.0</v>
      </c>
      <c r="F33463" s="1" t="s">
        <v>17</v>
      </c>
      <c r="G33463" s="1" t="s">
        <v>38341</v>
      </c>
      <c r="H33463" s="1" t="s">
        <v>35206</v>
      </c>
      <c r="I33463" s="2" t="s">
        <v>55240</v>
      </c>
      <c r="J33463" s="3">
        <v>6874024.0</v>
      </c>
    </row>
    <row r="33464">
      <c r="A33464" s="1" t="s">
        <v>55229</v>
      </c>
      <c r="B33464" s="1" t="s">
        <v>11</v>
      </c>
      <c r="C33464" s="1" t="s">
        <v>55230</v>
      </c>
      <c r="D33464" s="1">
        <v>11.0</v>
      </c>
      <c r="E33464" s="1">
        <v>1.0</v>
      </c>
      <c r="F33464" s="1" t="s">
        <v>17</v>
      </c>
      <c r="G33464" s="1" t="s">
        <v>3840</v>
      </c>
      <c r="H33464" s="1" t="s">
        <v>3930</v>
      </c>
      <c r="I33464" s="2" t="s">
        <v>55241</v>
      </c>
      <c r="J33464" s="3">
        <v>835236.0</v>
      </c>
    </row>
    <row r="33465">
      <c r="A33465" s="1" t="s">
        <v>55229</v>
      </c>
      <c r="B33465" s="1" t="s">
        <v>11</v>
      </c>
      <c r="C33465" s="1" t="s">
        <v>55230</v>
      </c>
      <c r="D33465" s="1">
        <v>12.0</v>
      </c>
      <c r="E33465" s="1">
        <v>1.0</v>
      </c>
      <c r="F33465" s="1" t="s">
        <v>17</v>
      </c>
      <c r="G33465" s="1" t="s">
        <v>55242</v>
      </c>
      <c r="H33465" s="5">
        <v>44713.0</v>
      </c>
      <c r="I33465" s="2" t="s">
        <v>55243</v>
      </c>
      <c r="J33465" s="3">
        <v>7733355.0</v>
      </c>
    </row>
    <row r="33466">
      <c r="A33466" s="1" t="s">
        <v>55229</v>
      </c>
      <c r="B33466" s="1" t="s">
        <v>11</v>
      </c>
      <c r="C33466" s="1" t="s">
        <v>55230</v>
      </c>
      <c r="D33466" s="1">
        <v>13.0</v>
      </c>
      <c r="E33466" s="1">
        <v>1.0</v>
      </c>
      <c r="F33466" s="1" t="s">
        <v>17</v>
      </c>
      <c r="G33466" s="1" t="s">
        <v>9241</v>
      </c>
      <c r="H33466" s="1" t="s">
        <v>355</v>
      </c>
      <c r="I33466" s="2" t="s">
        <v>55244</v>
      </c>
      <c r="J33466" s="3">
        <v>8412172.0</v>
      </c>
    </row>
    <row r="33467">
      <c r="A33467" s="1" t="s">
        <v>55229</v>
      </c>
      <c r="B33467" s="1" t="s">
        <v>11</v>
      </c>
      <c r="C33467" s="1" t="s">
        <v>55230</v>
      </c>
      <c r="D33467" s="1">
        <v>14.0</v>
      </c>
      <c r="E33467" s="1">
        <v>2.0</v>
      </c>
      <c r="F33467" s="1" t="s">
        <v>13</v>
      </c>
      <c r="G33467" s="1" t="s">
        <v>55245</v>
      </c>
      <c r="H33467" s="1" t="s">
        <v>1566</v>
      </c>
      <c r="I33467" s="2" t="s">
        <v>55246</v>
      </c>
      <c r="J33467" s="3">
        <v>6912691.0</v>
      </c>
    </row>
    <row r="33468">
      <c r="A33468" s="1" t="s">
        <v>55229</v>
      </c>
      <c r="B33468" s="1" t="s">
        <v>11</v>
      </c>
      <c r="C33468" s="1" t="s">
        <v>55230</v>
      </c>
      <c r="D33468" s="1">
        <v>15.0</v>
      </c>
      <c r="E33468" s="1">
        <v>1.0</v>
      </c>
      <c r="F33468" s="1" t="s">
        <v>17</v>
      </c>
      <c r="G33468" s="1" t="s">
        <v>23895</v>
      </c>
      <c r="H33468" s="1" t="s">
        <v>278</v>
      </c>
      <c r="I33468" s="2" t="s">
        <v>55247</v>
      </c>
      <c r="J33468" s="3">
        <v>6912691.0</v>
      </c>
    </row>
    <row r="33469">
      <c r="A33469" s="1" t="s">
        <v>55229</v>
      </c>
      <c r="B33469" s="1" t="s">
        <v>11</v>
      </c>
      <c r="C33469" s="1" t="s">
        <v>55230</v>
      </c>
      <c r="D33469" s="1">
        <v>16.0</v>
      </c>
      <c r="E33469" s="1">
        <v>1.0</v>
      </c>
      <c r="F33469" s="1" t="s">
        <v>17</v>
      </c>
      <c r="G33469" s="1" t="s">
        <v>55248</v>
      </c>
      <c r="H33469" s="1" t="s">
        <v>5171</v>
      </c>
      <c r="I33469" s="2" t="s">
        <v>55249</v>
      </c>
      <c r="J33469" s="3">
        <v>7885579.0</v>
      </c>
    </row>
    <row r="33470">
      <c r="A33470" s="1" t="s">
        <v>55229</v>
      </c>
      <c r="B33470" s="1" t="s">
        <v>11</v>
      </c>
      <c r="C33470" s="1" t="s">
        <v>55230</v>
      </c>
      <c r="D33470" s="1">
        <v>17.0</v>
      </c>
      <c r="E33470" s="1">
        <v>2.0</v>
      </c>
      <c r="F33470" s="1" t="s">
        <v>13</v>
      </c>
      <c r="G33470" s="1" t="s">
        <v>55250</v>
      </c>
      <c r="H33470" s="1" t="s">
        <v>253</v>
      </c>
      <c r="I33470" s="2" t="s">
        <v>55251</v>
      </c>
      <c r="J33470" s="3">
        <v>7184461.0</v>
      </c>
    </row>
    <row r="33471">
      <c r="A33471" s="1" t="s">
        <v>55229</v>
      </c>
      <c r="B33471" s="1" t="s">
        <v>11</v>
      </c>
      <c r="C33471" s="1" t="s">
        <v>55230</v>
      </c>
      <c r="D33471" s="1">
        <v>18.0</v>
      </c>
      <c r="E33471" s="1">
        <v>1.0</v>
      </c>
      <c r="F33471" s="1" t="s">
        <v>17</v>
      </c>
      <c r="G33471" s="1" t="s">
        <v>55252</v>
      </c>
      <c r="H33471" s="1" t="s">
        <v>966</v>
      </c>
      <c r="I33471" s="2" t="s">
        <v>55253</v>
      </c>
      <c r="J33471" s="3">
        <v>7184461.0</v>
      </c>
    </row>
    <row r="33472">
      <c r="A33472" s="1" t="s">
        <v>55229</v>
      </c>
      <c r="B33472" s="1" t="s">
        <v>11</v>
      </c>
      <c r="C33472" s="1" t="s">
        <v>55230</v>
      </c>
      <c r="D33472" s="1">
        <v>19.0</v>
      </c>
      <c r="E33472" s="1">
        <v>2.0</v>
      </c>
      <c r="F33472" s="1" t="s">
        <v>13</v>
      </c>
      <c r="G33472" s="1" t="s">
        <v>17861</v>
      </c>
      <c r="H33472" s="1" t="s">
        <v>39234</v>
      </c>
      <c r="I33472" s="2" t="s">
        <v>55254</v>
      </c>
      <c r="J33472" s="3">
        <v>8082846.0</v>
      </c>
    </row>
    <row r="33473">
      <c r="A33473" s="1" t="s">
        <v>55229</v>
      </c>
      <c r="B33473" s="1" t="s">
        <v>11</v>
      </c>
      <c r="C33473" s="1" t="s">
        <v>55230</v>
      </c>
      <c r="D33473" s="1">
        <v>20.0</v>
      </c>
      <c r="E33473" s="1">
        <v>2.0</v>
      </c>
      <c r="F33473" s="1" t="s">
        <v>13</v>
      </c>
      <c r="G33473" s="1" t="s">
        <v>19091</v>
      </c>
      <c r="H33473" s="5">
        <v>44719.0</v>
      </c>
      <c r="I33473" s="2" t="s">
        <v>55255</v>
      </c>
      <c r="J33473" s="3">
        <v>7.5254107E7</v>
      </c>
    </row>
    <row r="33474">
      <c r="A33474" s="1" t="s">
        <v>55229</v>
      </c>
      <c r="B33474" s="1" t="s">
        <v>11</v>
      </c>
      <c r="C33474" s="1" t="s">
        <v>55230</v>
      </c>
      <c r="D33474" s="1">
        <v>21.0</v>
      </c>
      <c r="E33474" s="1">
        <v>1.0</v>
      </c>
      <c r="F33474" s="1" t="s">
        <v>17</v>
      </c>
      <c r="G33474" s="1" t="s">
        <v>55256</v>
      </c>
      <c r="H33474" s="1" t="s">
        <v>105</v>
      </c>
      <c r="I33474" s="2" t="s">
        <v>55257</v>
      </c>
      <c r="J33474" s="3">
        <v>8167179.0</v>
      </c>
    </row>
    <row r="33475">
      <c r="A33475" s="1" t="s">
        <v>55229</v>
      </c>
      <c r="B33475" s="1" t="s">
        <v>11</v>
      </c>
      <c r="C33475" s="1" t="s">
        <v>55230</v>
      </c>
      <c r="D33475" s="1">
        <v>22.0</v>
      </c>
      <c r="E33475" s="1">
        <v>1.0</v>
      </c>
      <c r="F33475" s="1" t="s">
        <v>17</v>
      </c>
      <c r="G33475" s="1" t="s">
        <v>55258</v>
      </c>
      <c r="H33475" s="1" t="s">
        <v>1022</v>
      </c>
      <c r="I33475" s="2" t="s">
        <v>55259</v>
      </c>
      <c r="J33475" s="3">
        <v>6402156.0</v>
      </c>
    </row>
    <row r="33476">
      <c r="A33476" s="1" t="s">
        <v>55229</v>
      </c>
      <c r="B33476" s="1" t="s">
        <v>11</v>
      </c>
      <c r="C33476" s="1" t="s">
        <v>55230</v>
      </c>
      <c r="D33476" s="1">
        <v>23.0</v>
      </c>
      <c r="E33476" s="1">
        <v>2.0</v>
      </c>
      <c r="F33476" s="1" t="s">
        <v>13</v>
      </c>
      <c r="G33476" s="1" t="s">
        <v>40697</v>
      </c>
      <c r="H33476" s="1" t="s">
        <v>6334</v>
      </c>
      <c r="I33476" s="2" t="s">
        <v>55260</v>
      </c>
      <c r="J33476" s="3">
        <v>7367518.0</v>
      </c>
    </row>
    <row r="33477">
      <c r="A33477" s="1" t="s">
        <v>55229</v>
      </c>
      <c r="B33477" s="1" t="s">
        <v>11</v>
      </c>
      <c r="C33477" s="1" t="s">
        <v>55230</v>
      </c>
      <c r="D33477" s="1">
        <v>24.0</v>
      </c>
      <c r="E33477" s="1">
        <v>1.0</v>
      </c>
      <c r="F33477" s="1" t="s">
        <v>17</v>
      </c>
      <c r="G33477" s="1" t="s">
        <v>55261</v>
      </c>
      <c r="H33477" s="1" t="s">
        <v>1377</v>
      </c>
      <c r="I33477" s="2" t="s">
        <v>55262</v>
      </c>
      <c r="J33477" s="3">
        <v>6180681.0</v>
      </c>
    </row>
    <row r="33478">
      <c r="A33478" s="1" t="s">
        <v>55229</v>
      </c>
      <c r="B33478" s="1" t="s">
        <v>11</v>
      </c>
      <c r="C33478" s="1" t="s">
        <v>55230</v>
      </c>
      <c r="D33478" s="1">
        <v>25.0</v>
      </c>
      <c r="E33478" s="1">
        <v>2.0</v>
      </c>
      <c r="F33478" s="1" t="s">
        <v>13</v>
      </c>
      <c r="G33478" s="1" t="s">
        <v>46087</v>
      </c>
      <c r="H33478" s="4">
        <v>44682.0</v>
      </c>
      <c r="I33478" s="2" t="s">
        <v>55263</v>
      </c>
      <c r="J33478" s="3">
        <v>6180681.0</v>
      </c>
    </row>
    <row r="33479">
      <c r="A33479" s="1" t="s">
        <v>55229</v>
      </c>
      <c r="B33479" s="1" t="s">
        <v>11</v>
      </c>
      <c r="C33479" s="1" t="s">
        <v>55230</v>
      </c>
      <c r="D33479" s="1">
        <v>26.0</v>
      </c>
      <c r="E33479" s="1">
        <v>1.0</v>
      </c>
      <c r="F33479" s="1" t="s">
        <v>17</v>
      </c>
      <c r="G33479" s="1" t="s">
        <v>2325</v>
      </c>
      <c r="H33479" s="1" t="s">
        <v>259</v>
      </c>
      <c r="I33479" s="2" t="s">
        <v>1560</v>
      </c>
      <c r="J33479" s="3">
        <v>6180681.0</v>
      </c>
    </row>
    <row r="33480">
      <c r="A33480" s="1" t="s">
        <v>55229</v>
      </c>
      <c r="B33480" s="1" t="s">
        <v>11</v>
      </c>
      <c r="C33480" s="1" t="s">
        <v>55230</v>
      </c>
      <c r="D33480" s="1">
        <v>27.0</v>
      </c>
      <c r="E33480" s="1">
        <v>1.0</v>
      </c>
      <c r="F33480" s="1" t="s">
        <v>17</v>
      </c>
      <c r="G33480" s="1" t="s">
        <v>811</v>
      </c>
      <c r="H33480" s="1" t="s">
        <v>192</v>
      </c>
      <c r="I33480" s="2" t="s">
        <v>26</v>
      </c>
      <c r="J33480" s="3">
        <v>3.3125508E7</v>
      </c>
    </row>
    <row r="33481">
      <c r="A33481" s="1" t="s">
        <v>55229</v>
      </c>
      <c r="B33481" s="1" t="s">
        <v>11</v>
      </c>
      <c r="C33481" s="1" t="s">
        <v>55230</v>
      </c>
      <c r="D33481" s="1">
        <v>28.0</v>
      </c>
      <c r="E33481" s="1">
        <v>1.0</v>
      </c>
      <c r="F33481" s="1" t="s">
        <v>17</v>
      </c>
      <c r="G33481" s="1" t="s">
        <v>55264</v>
      </c>
      <c r="H33481" s="1" t="s">
        <v>1170</v>
      </c>
      <c r="I33481" s="2" t="s">
        <v>1168</v>
      </c>
      <c r="J33481" s="3">
        <v>3.9232117E7</v>
      </c>
    </row>
    <row r="33482">
      <c r="A33482" s="1" t="s">
        <v>55229</v>
      </c>
      <c r="B33482" s="1" t="s">
        <v>11</v>
      </c>
      <c r="C33482" s="1" t="s">
        <v>55230</v>
      </c>
      <c r="D33482" s="1">
        <v>29.0</v>
      </c>
      <c r="E33482" s="1">
        <v>2.0</v>
      </c>
      <c r="F33482" s="1" t="s">
        <v>13</v>
      </c>
      <c r="G33482" s="1" t="s">
        <v>54640</v>
      </c>
      <c r="H33482" s="1" t="s">
        <v>7868</v>
      </c>
      <c r="I33482" s="2" t="s">
        <v>55265</v>
      </c>
      <c r="J33482" s="3">
        <v>8.6502707E7</v>
      </c>
    </row>
    <row r="33483">
      <c r="A33483" s="1" t="s">
        <v>55229</v>
      </c>
      <c r="B33483" s="1" t="s">
        <v>11</v>
      </c>
      <c r="C33483" s="1" t="s">
        <v>55230</v>
      </c>
      <c r="D33483" s="1">
        <v>30.0</v>
      </c>
      <c r="E33483" s="1">
        <v>1.0</v>
      </c>
      <c r="F33483" s="1" t="s">
        <v>17</v>
      </c>
      <c r="G33483" s="1" t="s">
        <v>47940</v>
      </c>
      <c r="H33483" s="1" t="s">
        <v>105</v>
      </c>
      <c r="I33483" s="2" t="s">
        <v>55266</v>
      </c>
      <c r="J33483" s="3">
        <v>7430403.0</v>
      </c>
    </row>
    <row r="33484">
      <c r="A33484" s="1" t="s">
        <v>55229</v>
      </c>
      <c r="B33484" s="1" t="s">
        <v>11</v>
      </c>
      <c r="C33484" s="1" t="s">
        <v>55230</v>
      </c>
      <c r="D33484" s="1">
        <v>31.0</v>
      </c>
      <c r="E33484" s="1">
        <v>2.0</v>
      </c>
      <c r="F33484" s="1" t="s">
        <v>13</v>
      </c>
      <c r="G33484" s="1" t="s">
        <v>55267</v>
      </c>
      <c r="H33484" s="1" t="s">
        <v>481</v>
      </c>
      <c r="I33484" s="2" t="s">
        <v>43</v>
      </c>
      <c r="J33484" s="3">
        <v>7430403.0</v>
      </c>
    </row>
    <row r="33485">
      <c r="A33485" s="1" t="s">
        <v>55229</v>
      </c>
      <c r="B33485" s="1" t="s">
        <v>11</v>
      </c>
      <c r="C33485" s="1" t="s">
        <v>55230</v>
      </c>
      <c r="D33485" s="1">
        <v>32.0</v>
      </c>
      <c r="E33485" s="1">
        <v>1.0</v>
      </c>
      <c r="F33485" s="1" t="s">
        <v>17</v>
      </c>
      <c r="G33485" s="1" t="s">
        <v>55268</v>
      </c>
      <c r="H33485" s="1" t="s">
        <v>420</v>
      </c>
      <c r="I33485" s="2" t="s">
        <v>55269</v>
      </c>
      <c r="J33485" s="3">
        <v>5329036.0</v>
      </c>
    </row>
    <row r="33486">
      <c r="A33486" s="1" t="s">
        <v>55229</v>
      </c>
      <c r="B33486" s="1" t="s">
        <v>11</v>
      </c>
      <c r="C33486" s="1" t="s">
        <v>55230</v>
      </c>
      <c r="D33486" s="1">
        <v>33.0</v>
      </c>
      <c r="E33486" s="1">
        <v>1.0</v>
      </c>
      <c r="F33486" s="1" t="s">
        <v>17</v>
      </c>
      <c r="G33486" s="1" t="s">
        <v>55270</v>
      </c>
      <c r="H33486" s="1" t="s">
        <v>966</v>
      </c>
      <c r="I33486" s="2" t="s">
        <v>55271</v>
      </c>
      <c r="J33486" s="3">
        <v>7273199.0</v>
      </c>
    </row>
    <row r="33487">
      <c r="A33487" s="1" t="s">
        <v>55229</v>
      </c>
      <c r="B33487" s="1" t="s">
        <v>11</v>
      </c>
      <c r="C33487" s="1" t="s">
        <v>55230</v>
      </c>
      <c r="D33487" s="1">
        <v>34.0</v>
      </c>
      <c r="E33487" s="1">
        <v>1.0</v>
      </c>
      <c r="F33487" s="1" t="s">
        <v>17</v>
      </c>
      <c r="G33487" s="1" t="s">
        <v>55272</v>
      </c>
      <c r="H33487" s="1" t="s">
        <v>1146</v>
      </c>
      <c r="I33487" s="2" t="s">
        <v>41240</v>
      </c>
      <c r="J33487" s="3">
        <v>7248735.0</v>
      </c>
    </row>
    <row r="33488">
      <c r="A33488" s="1" t="s">
        <v>55229</v>
      </c>
      <c r="B33488" s="1" t="s">
        <v>11</v>
      </c>
      <c r="C33488" s="1" t="s">
        <v>55230</v>
      </c>
      <c r="D33488" s="1">
        <v>35.0</v>
      </c>
      <c r="E33488" s="1">
        <v>2.0</v>
      </c>
      <c r="F33488" s="1" t="s">
        <v>13</v>
      </c>
      <c r="G33488" s="1" t="s">
        <v>55273</v>
      </c>
      <c r="H33488" s="5">
        <v>44811.0</v>
      </c>
      <c r="I33488" s="2" t="s">
        <v>55274</v>
      </c>
      <c r="J33488" s="3">
        <v>7248735.0</v>
      </c>
    </row>
    <row r="33489">
      <c r="A33489" s="1" t="s">
        <v>55229</v>
      </c>
      <c r="B33489" s="1" t="s">
        <v>11</v>
      </c>
      <c r="C33489" s="1" t="s">
        <v>55230</v>
      </c>
      <c r="D33489" s="1">
        <v>36.0</v>
      </c>
      <c r="E33489" s="1">
        <v>1.0</v>
      </c>
      <c r="F33489" s="1" t="s">
        <v>17</v>
      </c>
      <c r="G33489" s="1" t="s">
        <v>35653</v>
      </c>
      <c r="H33489" s="1" t="s">
        <v>1725</v>
      </c>
      <c r="I33489" s="2" t="s">
        <v>467</v>
      </c>
      <c r="J33489" s="3">
        <v>7248735.0</v>
      </c>
    </row>
    <row r="33490">
      <c r="A33490" s="1" t="s">
        <v>55229</v>
      </c>
      <c r="B33490" s="1" t="s">
        <v>11</v>
      </c>
      <c r="C33490" s="1" t="s">
        <v>55230</v>
      </c>
      <c r="D33490" s="1">
        <v>37.0</v>
      </c>
      <c r="E33490" s="1">
        <v>2.0</v>
      </c>
      <c r="F33490" s="1" t="s">
        <v>13</v>
      </c>
      <c r="G33490" s="1" t="s">
        <v>55275</v>
      </c>
      <c r="H33490" s="1" t="s">
        <v>1136</v>
      </c>
      <c r="I33490" s="2" t="s">
        <v>55276</v>
      </c>
      <c r="J33490" s="3">
        <v>8050864.0</v>
      </c>
    </row>
    <row r="33491">
      <c r="A33491" s="1" t="s">
        <v>55229</v>
      </c>
      <c r="B33491" s="1" t="s">
        <v>11</v>
      </c>
      <c r="C33491" s="1" t="s">
        <v>55230</v>
      </c>
      <c r="D33491" s="1">
        <v>38.0</v>
      </c>
      <c r="E33491" s="1">
        <v>1.0</v>
      </c>
      <c r="F33491" s="1" t="s">
        <v>17</v>
      </c>
      <c r="G33491" s="1" t="s">
        <v>18867</v>
      </c>
      <c r="H33491" s="1" t="s">
        <v>203</v>
      </c>
      <c r="I33491" s="2" t="s">
        <v>55277</v>
      </c>
      <c r="J33491" s="3">
        <v>8050864.0</v>
      </c>
    </row>
    <row r="33492">
      <c r="A33492" s="1" t="s">
        <v>55229</v>
      </c>
      <c r="B33492" s="1" t="s">
        <v>11</v>
      </c>
      <c r="C33492" s="1" t="s">
        <v>55230</v>
      </c>
      <c r="D33492" s="1">
        <v>39.0</v>
      </c>
      <c r="E33492" s="1">
        <v>2.0</v>
      </c>
      <c r="F33492" s="1" t="s">
        <v>13</v>
      </c>
      <c r="G33492" s="1" t="s">
        <v>34816</v>
      </c>
      <c r="H33492" s="1" t="s">
        <v>872</v>
      </c>
      <c r="I33492" s="2" t="s">
        <v>55278</v>
      </c>
      <c r="J33492" s="3">
        <v>8.5195667E7</v>
      </c>
    </row>
    <row r="33493">
      <c r="A33493" s="1" t="s">
        <v>55229</v>
      </c>
      <c r="B33493" s="1" t="s">
        <v>11</v>
      </c>
      <c r="C33493" s="1" t="s">
        <v>55230</v>
      </c>
      <c r="D33493" s="1">
        <v>40.0</v>
      </c>
      <c r="E33493" s="1">
        <v>1.0</v>
      </c>
      <c r="F33493" s="1" t="s">
        <v>17</v>
      </c>
      <c r="G33493" s="1" t="s">
        <v>55279</v>
      </c>
      <c r="H33493" s="1" t="s">
        <v>189</v>
      </c>
      <c r="I33493" s="2" t="s">
        <v>11408</v>
      </c>
      <c r="J33493" s="3">
        <v>8740784.0</v>
      </c>
    </row>
    <row r="33494">
      <c r="A33494" s="1" t="s">
        <v>55229</v>
      </c>
      <c r="B33494" s="1" t="s">
        <v>11</v>
      </c>
      <c r="C33494" s="1" t="s">
        <v>55230</v>
      </c>
      <c r="D33494" s="1">
        <v>41.0</v>
      </c>
      <c r="E33494" s="1">
        <v>2.0</v>
      </c>
      <c r="F33494" s="1" t="s">
        <v>13</v>
      </c>
      <c r="G33494" s="1" t="s">
        <v>55280</v>
      </c>
      <c r="H33494" s="1" t="s">
        <v>203</v>
      </c>
      <c r="I33494" s="2" t="s">
        <v>55281</v>
      </c>
      <c r="J33494" s="3">
        <v>8.4228545E7</v>
      </c>
    </row>
    <row r="33495">
      <c r="A33495" s="1" t="s">
        <v>55229</v>
      </c>
      <c r="B33495" s="1" t="s">
        <v>11</v>
      </c>
      <c r="C33495" s="1" t="s">
        <v>55230</v>
      </c>
      <c r="D33495" s="1">
        <v>42.0</v>
      </c>
      <c r="E33495" s="1">
        <v>1.0</v>
      </c>
      <c r="F33495" s="1" t="s">
        <v>17</v>
      </c>
      <c r="G33495" s="1" t="s">
        <v>55282</v>
      </c>
      <c r="H33495" s="5">
        <v>44621.0</v>
      </c>
      <c r="I33495" s="2" t="s">
        <v>55281</v>
      </c>
      <c r="J33495" s="3">
        <v>7623606.0</v>
      </c>
    </row>
    <row r="33496">
      <c r="A33496" s="1" t="s">
        <v>55229</v>
      </c>
      <c r="B33496" s="1" t="s">
        <v>11</v>
      </c>
      <c r="C33496" s="1" t="s">
        <v>55230</v>
      </c>
      <c r="D33496" s="1">
        <v>43.0</v>
      </c>
      <c r="E33496" s="1">
        <v>2.0</v>
      </c>
      <c r="F33496" s="1" t="s">
        <v>13</v>
      </c>
      <c r="G33496" s="1" t="s">
        <v>8008</v>
      </c>
      <c r="H33496" s="1" t="s">
        <v>1861</v>
      </c>
      <c r="I33496" s="2" t="s">
        <v>55283</v>
      </c>
      <c r="J33496" s="3">
        <v>9.1683435E7</v>
      </c>
    </row>
    <row r="33497">
      <c r="A33497" s="1" t="s">
        <v>55229</v>
      </c>
      <c r="B33497" s="1" t="s">
        <v>11</v>
      </c>
      <c r="C33497" s="1" t="s">
        <v>55230</v>
      </c>
      <c r="D33497" s="1">
        <v>44.0</v>
      </c>
      <c r="E33497" s="1">
        <v>1.0</v>
      </c>
      <c r="F33497" s="1" t="s">
        <v>17</v>
      </c>
      <c r="G33497" s="1" t="s">
        <v>55284</v>
      </c>
      <c r="H33497" s="1" t="s">
        <v>733</v>
      </c>
      <c r="I33497" s="2" t="s">
        <v>55285</v>
      </c>
      <c r="J33497" s="3">
        <v>7752708.0</v>
      </c>
    </row>
    <row r="33498">
      <c r="A33498" s="1" t="s">
        <v>55229</v>
      </c>
      <c r="B33498" s="1" t="s">
        <v>11</v>
      </c>
      <c r="C33498" s="1" t="s">
        <v>55230</v>
      </c>
      <c r="D33498" s="1">
        <v>45.0</v>
      </c>
      <c r="E33498" s="1">
        <v>2.0</v>
      </c>
      <c r="F33498" s="1" t="s">
        <v>13</v>
      </c>
      <c r="G33498" s="1" t="s">
        <v>55286</v>
      </c>
      <c r="H33498" s="1" t="s">
        <v>5226</v>
      </c>
      <c r="I33498" s="2" t="s">
        <v>55287</v>
      </c>
      <c r="J33498" s="3">
        <v>7.3225003E7</v>
      </c>
    </row>
    <row r="33499">
      <c r="A33499" s="1" t="s">
        <v>55229</v>
      </c>
      <c r="B33499" s="1" t="s">
        <v>11</v>
      </c>
      <c r="C33499" s="1" t="s">
        <v>55230</v>
      </c>
      <c r="D33499" s="1">
        <v>46.0</v>
      </c>
      <c r="E33499" s="1">
        <v>1.0</v>
      </c>
      <c r="F33499" s="1" t="s">
        <v>17</v>
      </c>
      <c r="G33499" s="1" t="s">
        <v>23943</v>
      </c>
      <c r="H33499" s="1" t="s">
        <v>113</v>
      </c>
      <c r="I33499" s="2" t="s">
        <v>1656</v>
      </c>
      <c r="J33499" s="3">
        <v>7.3225003E7</v>
      </c>
    </row>
    <row r="33500">
      <c r="A33500" s="1" t="s">
        <v>55229</v>
      </c>
      <c r="B33500" s="1" t="s">
        <v>11</v>
      </c>
      <c r="C33500" s="1" t="s">
        <v>55230</v>
      </c>
      <c r="D33500" s="1">
        <v>47.0</v>
      </c>
      <c r="E33500" s="1">
        <v>2.0</v>
      </c>
      <c r="F33500" s="1" t="s">
        <v>13</v>
      </c>
      <c r="G33500" s="1" t="s">
        <v>55288</v>
      </c>
      <c r="H33500" s="1" t="s">
        <v>1613</v>
      </c>
      <c r="I33500" s="2" t="s">
        <v>55289</v>
      </c>
      <c r="J33500" s="3">
        <v>7.3225003E7</v>
      </c>
    </row>
    <row r="33501">
      <c r="A33501" s="1" t="s">
        <v>55229</v>
      </c>
      <c r="B33501" s="1" t="s">
        <v>11</v>
      </c>
      <c r="C33501" s="1" t="s">
        <v>55230</v>
      </c>
      <c r="D33501" s="1">
        <v>48.0</v>
      </c>
      <c r="E33501" s="1">
        <v>1.0</v>
      </c>
      <c r="F33501" s="1" t="s">
        <v>17</v>
      </c>
      <c r="G33501" s="1" t="s">
        <v>55290</v>
      </c>
      <c r="H33501" s="1" t="s">
        <v>897</v>
      </c>
      <c r="I33501" s="2" t="s">
        <v>26</v>
      </c>
      <c r="J33501" s="3">
        <v>8238945.0</v>
      </c>
    </row>
    <row r="33502">
      <c r="A33502" s="1" t="s">
        <v>55229</v>
      </c>
      <c r="B33502" s="1" t="s">
        <v>11</v>
      </c>
      <c r="C33502" s="1" t="s">
        <v>55230</v>
      </c>
      <c r="D33502" s="1">
        <v>49.0</v>
      </c>
      <c r="E33502" s="1">
        <v>2.0</v>
      </c>
      <c r="F33502" s="1" t="s">
        <v>13</v>
      </c>
      <c r="G33502" s="1" t="s">
        <v>55291</v>
      </c>
      <c r="H33502" s="1" t="s">
        <v>886</v>
      </c>
      <c r="I33502" s="2" t="s">
        <v>55292</v>
      </c>
      <c r="J33502" s="3">
        <v>8374531.0</v>
      </c>
    </row>
    <row r="33503">
      <c r="A33503" s="1" t="s">
        <v>55229</v>
      </c>
      <c r="B33503" s="1" t="s">
        <v>11</v>
      </c>
      <c r="C33503" s="1" t="s">
        <v>55230</v>
      </c>
      <c r="D33503" s="1">
        <v>50.0</v>
      </c>
      <c r="E33503" s="1">
        <v>1.0</v>
      </c>
      <c r="F33503" s="1" t="s">
        <v>17</v>
      </c>
      <c r="G33503" s="1" t="s">
        <v>55293</v>
      </c>
      <c r="H33503" s="1" t="s">
        <v>1136</v>
      </c>
      <c r="I33503" s="2" t="s">
        <v>55294</v>
      </c>
      <c r="J33503" s="3">
        <v>8392627.0</v>
      </c>
    </row>
    <row r="33504">
      <c r="A33504" s="1" t="s">
        <v>55229</v>
      </c>
      <c r="B33504" s="1" t="s">
        <v>11</v>
      </c>
      <c r="C33504" s="1" t="s">
        <v>55230</v>
      </c>
      <c r="D33504" s="1">
        <v>51.0</v>
      </c>
      <c r="E33504" s="1">
        <v>1.0</v>
      </c>
      <c r="F33504" s="1" t="s">
        <v>17</v>
      </c>
      <c r="G33504" s="1" t="s">
        <v>51125</v>
      </c>
      <c r="H33504" s="4">
        <v>44562.0</v>
      </c>
      <c r="I33504" s="2" t="s">
        <v>55295</v>
      </c>
      <c r="J33504" s="3">
        <v>8.1790555E7</v>
      </c>
    </row>
    <row r="33505">
      <c r="A33505" s="1" t="s">
        <v>55229</v>
      </c>
      <c r="B33505" s="1" t="s">
        <v>11</v>
      </c>
      <c r="C33505" s="1" t="s">
        <v>55230</v>
      </c>
      <c r="D33505" s="1">
        <v>52.0</v>
      </c>
      <c r="E33505" s="1">
        <v>2.0</v>
      </c>
      <c r="F33505" s="1" t="s">
        <v>13</v>
      </c>
      <c r="G33505" s="1" t="s">
        <v>55296</v>
      </c>
      <c r="H33505" s="1" t="s">
        <v>326</v>
      </c>
      <c r="I33505" s="2" t="s">
        <v>32525</v>
      </c>
      <c r="J33505" s="3">
        <v>8.1790555E7</v>
      </c>
    </row>
    <row r="33506">
      <c r="A33506" s="1" t="s">
        <v>55229</v>
      </c>
      <c r="B33506" s="1" t="s">
        <v>11</v>
      </c>
      <c r="C33506" s="1" t="s">
        <v>55230</v>
      </c>
      <c r="D33506" s="1">
        <v>53.0</v>
      </c>
      <c r="E33506" s="1">
        <v>2.0</v>
      </c>
      <c r="F33506" s="1" t="s">
        <v>13</v>
      </c>
      <c r="G33506" s="1" t="s">
        <v>76</v>
      </c>
      <c r="H33506" s="1" t="s">
        <v>281</v>
      </c>
      <c r="I33506" s="2" t="s">
        <v>55297</v>
      </c>
      <c r="J33506" s="3">
        <v>6437241.0</v>
      </c>
    </row>
    <row r="33507">
      <c r="A33507" s="1" t="s">
        <v>55229</v>
      </c>
      <c r="B33507" s="1" t="s">
        <v>11</v>
      </c>
      <c r="C33507" s="1" t="s">
        <v>55230</v>
      </c>
      <c r="D33507" s="1">
        <v>54.0</v>
      </c>
      <c r="E33507" s="1">
        <v>2.0</v>
      </c>
      <c r="F33507" s="1" t="s">
        <v>13</v>
      </c>
      <c r="G33507" s="1" t="s">
        <v>53765</v>
      </c>
      <c r="H33507" s="1" t="s">
        <v>21185</v>
      </c>
      <c r="I33507" s="2" t="s">
        <v>55298</v>
      </c>
      <c r="J33507" s="3">
        <v>7.7715003E7</v>
      </c>
    </row>
    <row r="33508">
      <c r="A33508" s="1" t="s">
        <v>55229</v>
      </c>
      <c r="B33508" s="1" t="s">
        <v>11</v>
      </c>
      <c r="C33508" s="1" t="s">
        <v>55230</v>
      </c>
      <c r="D33508" s="1">
        <v>55.0</v>
      </c>
      <c r="E33508" s="1">
        <v>1.0</v>
      </c>
      <c r="F33508" s="1" t="s">
        <v>17</v>
      </c>
      <c r="G33508" s="1" t="s">
        <v>55299</v>
      </c>
      <c r="H33508" s="1" t="s">
        <v>65</v>
      </c>
      <c r="I33508" s="2" t="s">
        <v>55300</v>
      </c>
      <c r="J33508" s="3">
        <v>7.7715003E7</v>
      </c>
    </row>
    <row r="33509">
      <c r="A33509" s="1" t="s">
        <v>55229</v>
      </c>
      <c r="B33509" s="1" t="s">
        <v>11</v>
      </c>
      <c r="C33509" s="1" t="s">
        <v>55230</v>
      </c>
      <c r="D33509" s="1">
        <v>56.0</v>
      </c>
      <c r="E33509" s="1">
        <v>2.0</v>
      </c>
      <c r="F33509" s="1" t="s">
        <v>13</v>
      </c>
      <c r="G33509" s="1" t="s">
        <v>10629</v>
      </c>
      <c r="H33509" s="5">
        <v>44659.0</v>
      </c>
      <c r="I33509" s="2" t="s">
        <v>55301</v>
      </c>
      <c r="J33509" s="3">
        <v>8646761.0</v>
      </c>
    </row>
    <row r="33510">
      <c r="A33510" s="1" t="s">
        <v>55229</v>
      </c>
      <c r="B33510" s="1" t="s">
        <v>11</v>
      </c>
      <c r="C33510" s="1" t="s">
        <v>55230</v>
      </c>
      <c r="D33510" s="1">
        <v>57.0</v>
      </c>
      <c r="E33510" s="1">
        <v>1.0</v>
      </c>
      <c r="F33510" s="1" t="s">
        <v>17</v>
      </c>
      <c r="G33510" s="1" t="s">
        <v>55302</v>
      </c>
      <c r="H33510" s="1" t="s">
        <v>5665</v>
      </c>
      <c r="I33510" s="2" t="s">
        <v>55303</v>
      </c>
      <c r="J33510" s="3">
        <v>8188575.0</v>
      </c>
    </row>
    <row r="33511">
      <c r="A33511" s="1" t="s">
        <v>55229</v>
      </c>
      <c r="B33511" s="1" t="s">
        <v>11</v>
      </c>
      <c r="C33511" s="1" t="s">
        <v>55230</v>
      </c>
      <c r="D33511" s="1">
        <v>58.0</v>
      </c>
      <c r="E33511" s="1">
        <v>2.0</v>
      </c>
      <c r="F33511" s="1" t="s">
        <v>13</v>
      </c>
      <c r="G33511" s="1" t="s">
        <v>51277</v>
      </c>
      <c r="H33511" s="1" t="s">
        <v>644</v>
      </c>
      <c r="I33511" s="2" t="s">
        <v>55304</v>
      </c>
      <c r="J33511" s="3">
        <v>8188575.0</v>
      </c>
    </row>
    <row r="33512">
      <c r="A33512" s="1" t="s">
        <v>55229</v>
      </c>
      <c r="B33512" s="1" t="s">
        <v>11</v>
      </c>
      <c r="C33512" s="1" t="s">
        <v>55230</v>
      </c>
      <c r="D33512" s="1">
        <v>59.0</v>
      </c>
      <c r="E33512" s="1">
        <v>1.0</v>
      </c>
      <c r="F33512" s="1" t="s">
        <v>17</v>
      </c>
      <c r="G33512" s="1" t="s">
        <v>3306</v>
      </c>
      <c r="H33512" s="1" t="s">
        <v>1345</v>
      </c>
      <c r="I33512" s="2" t="s">
        <v>3870</v>
      </c>
      <c r="J33512" s="3">
        <v>8188575.0</v>
      </c>
    </row>
    <row r="33513">
      <c r="A33513" s="1" t="s">
        <v>55229</v>
      </c>
      <c r="B33513" s="1" t="s">
        <v>11</v>
      </c>
      <c r="C33513" s="1" t="s">
        <v>55230</v>
      </c>
      <c r="D33513" s="1">
        <v>60.0</v>
      </c>
      <c r="E33513" s="1">
        <v>2.0</v>
      </c>
      <c r="F33513" s="1" t="s">
        <v>13</v>
      </c>
      <c r="G33513" s="1" t="s">
        <v>55305</v>
      </c>
      <c r="H33513" s="1" t="s">
        <v>2806</v>
      </c>
      <c r="I33513" s="2" t="s">
        <v>1033</v>
      </c>
      <c r="J33513" s="3">
        <v>8188575.0</v>
      </c>
    </row>
    <row r="33514">
      <c r="A33514" s="1" t="s">
        <v>55306</v>
      </c>
      <c r="B33514" s="1" t="s">
        <v>11</v>
      </c>
      <c r="C33514" s="1" t="s">
        <v>55307</v>
      </c>
      <c r="D33514" s="1">
        <v>1.0</v>
      </c>
      <c r="E33514" s="1">
        <v>1.0</v>
      </c>
      <c r="F33514" s="1" t="s">
        <v>13</v>
      </c>
      <c r="G33514" s="1" t="s">
        <v>1501</v>
      </c>
      <c r="H33514" s="1" t="s">
        <v>1469</v>
      </c>
      <c r="I33514" s="2" t="s">
        <v>55308</v>
      </c>
      <c r="J33514" s="3">
        <v>6299154.0</v>
      </c>
    </row>
    <row r="33515">
      <c r="A33515" s="1" t="s">
        <v>55306</v>
      </c>
      <c r="B33515" s="1" t="s">
        <v>11</v>
      </c>
      <c r="C33515" s="1" t="s">
        <v>55307</v>
      </c>
      <c r="D33515" s="1">
        <v>2.0</v>
      </c>
      <c r="E33515" s="1">
        <v>2.0</v>
      </c>
      <c r="F33515" s="1" t="s">
        <v>17</v>
      </c>
      <c r="G33515" s="1" t="s">
        <v>45456</v>
      </c>
      <c r="H33515" s="1" t="s">
        <v>8902</v>
      </c>
      <c r="I33515" s="2" t="s">
        <v>55309</v>
      </c>
      <c r="J33515" s="3">
        <v>8.2247776E7</v>
      </c>
    </row>
    <row r="33516">
      <c r="A33516" s="1" t="s">
        <v>55306</v>
      </c>
      <c r="B33516" s="1" t="s">
        <v>11</v>
      </c>
      <c r="C33516" s="1" t="s">
        <v>55307</v>
      </c>
      <c r="D33516" s="1">
        <v>3.0</v>
      </c>
      <c r="E33516" s="1">
        <v>2.0</v>
      </c>
      <c r="F33516" s="1" t="s">
        <v>17</v>
      </c>
      <c r="G33516" s="1" t="s">
        <v>3886</v>
      </c>
      <c r="H33516" s="1" t="s">
        <v>859</v>
      </c>
      <c r="I33516" s="2" t="s">
        <v>55310</v>
      </c>
      <c r="J33516" s="3">
        <v>7.9816747E7</v>
      </c>
    </row>
    <row r="33517">
      <c r="A33517" s="1" t="s">
        <v>55306</v>
      </c>
      <c r="B33517" s="1" t="s">
        <v>11</v>
      </c>
      <c r="C33517" s="1" t="s">
        <v>55307</v>
      </c>
      <c r="D33517" s="1">
        <v>4.0</v>
      </c>
      <c r="E33517" s="1">
        <v>1.0</v>
      </c>
      <c r="F33517" s="1" t="s">
        <v>13</v>
      </c>
      <c r="G33517" s="1" t="s">
        <v>23012</v>
      </c>
      <c r="H33517" s="1" t="s">
        <v>3435</v>
      </c>
      <c r="I33517" s="2" t="s">
        <v>55311</v>
      </c>
      <c r="J33517" s="3">
        <v>7.9816747E7</v>
      </c>
    </row>
    <row r="33518">
      <c r="A33518" s="1" t="s">
        <v>55306</v>
      </c>
      <c r="B33518" s="1" t="s">
        <v>11</v>
      </c>
      <c r="C33518" s="1" t="s">
        <v>55307</v>
      </c>
      <c r="D33518" s="1">
        <v>5.0</v>
      </c>
      <c r="E33518" s="1">
        <v>2.0</v>
      </c>
      <c r="F33518" s="1" t="s">
        <v>17</v>
      </c>
      <c r="G33518" s="1" t="s">
        <v>55312</v>
      </c>
      <c r="H33518" s="5">
        <v>44867.0</v>
      </c>
      <c r="I33518" s="2" t="s">
        <v>55313</v>
      </c>
      <c r="J33518" s="3">
        <v>7.9816747E7</v>
      </c>
    </row>
    <row r="33519">
      <c r="A33519" s="1" t="s">
        <v>55306</v>
      </c>
      <c r="B33519" s="1" t="s">
        <v>11</v>
      </c>
      <c r="C33519" s="1" t="s">
        <v>55307</v>
      </c>
      <c r="D33519" s="1">
        <v>6.0</v>
      </c>
      <c r="E33519" s="1">
        <v>2.0</v>
      </c>
      <c r="F33519" s="1" t="s">
        <v>17</v>
      </c>
      <c r="G33519" s="1" t="s">
        <v>38092</v>
      </c>
      <c r="H33519" s="4">
        <v>44621.0</v>
      </c>
      <c r="I33519" s="2" t="s">
        <v>55314</v>
      </c>
      <c r="J33519" s="3">
        <v>8176099.0</v>
      </c>
    </row>
    <row r="33520">
      <c r="A33520" s="1" t="s">
        <v>55306</v>
      </c>
      <c r="B33520" s="1" t="s">
        <v>11</v>
      </c>
      <c r="C33520" s="1" t="s">
        <v>55307</v>
      </c>
      <c r="D33520" s="1">
        <v>7.0</v>
      </c>
      <c r="E33520" s="1">
        <v>1.0</v>
      </c>
      <c r="F33520" s="1" t="s">
        <v>13</v>
      </c>
      <c r="G33520" s="1" t="s">
        <v>55315</v>
      </c>
      <c r="H33520" s="1" t="s">
        <v>1997</v>
      </c>
      <c r="I33520" s="2" t="s">
        <v>55316</v>
      </c>
      <c r="J33520" s="3">
        <v>7908792.0</v>
      </c>
    </row>
    <row r="33521">
      <c r="A33521" s="1" t="s">
        <v>55306</v>
      </c>
      <c r="B33521" s="1" t="s">
        <v>11</v>
      </c>
      <c r="C33521" s="1" t="s">
        <v>55307</v>
      </c>
      <c r="D33521" s="1">
        <v>8.0</v>
      </c>
      <c r="E33521" s="1">
        <v>2.0</v>
      </c>
      <c r="F33521" s="1" t="s">
        <v>17</v>
      </c>
      <c r="G33521" s="1" t="s">
        <v>55317</v>
      </c>
      <c r="H33521" s="1" t="s">
        <v>872</v>
      </c>
      <c r="I33521" s="2" t="s">
        <v>55318</v>
      </c>
      <c r="J33521" s="3">
        <v>7.9209757E7</v>
      </c>
    </row>
    <row r="33522">
      <c r="A33522" s="1" t="s">
        <v>55306</v>
      </c>
      <c r="B33522" s="1" t="s">
        <v>11</v>
      </c>
      <c r="C33522" s="1" t="s">
        <v>55307</v>
      </c>
      <c r="D33522" s="1">
        <v>9.0</v>
      </c>
      <c r="E33522" s="1">
        <v>1.0</v>
      </c>
      <c r="F33522" s="1" t="s">
        <v>13</v>
      </c>
      <c r="G33522" s="1" t="s">
        <v>55319</v>
      </c>
      <c r="H33522" s="1" t="s">
        <v>1367</v>
      </c>
      <c r="I33522" s="2" t="s">
        <v>55320</v>
      </c>
      <c r="J33522" s="3">
        <v>7.9209757E7</v>
      </c>
    </row>
    <row r="33523">
      <c r="A33523" s="1" t="s">
        <v>55306</v>
      </c>
      <c r="B33523" s="1" t="s">
        <v>11</v>
      </c>
      <c r="C33523" s="1" t="s">
        <v>55307</v>
      </c>
      <c r="D33523" s="1">
        <v>10.0</v>
      </c>
      <c r="E33523" s="1">
        <v>2.0</v>
      </c>
      <c r="F33523" s="1" t="s">
        <v>17</v>
      </c>
      <c r="G33523" s="1" t="s">
        <v>55321</v>
      </c>
      <c r="H33523" s="1" t="s">
        <v>3876</v>
      </c>
      <c r="I33523" s="2" t="s">
        <v>55322</v>
      </c>
      <c r="J33523" s="3">
        <v>7.9209757E7</v>
      </c>
    </row>
    <row r="33524">
      <c r="A33524" s="1" t="s">
        <v>55306</v>
      </c>
      <c r="B33524" s="1" t="s">
        <v>11</v>
      </c>
      <c r="C33524" s="1" t="s">
        <v>55307</v>
      </c>
      <c r="D33524" s="1">
        <v>11.0</v>
      </c>
      <c r="E33524" s="1">
        <v>2.0</v>
      </c>
      <c r="F33524" s="1" t="s">
        <v>17</v>
      </c>
      <c r="G33524" s="1" t="s">
        <v>24164</v>
      </c>
      <c r="H33524" s="1" t="s">
        <v>1655</v>
      </c>
      <c r="I33524" s="2" t="s">
        <v>55323</v>
      </c>
      <c r="J33524" s="3">
        <v>6.5213865E7</v>
      </c>
    </row>
    <row r="33525">
      <c r="A33525" s="1" t="s">
        <v>55306</v>
      </c>
      <c r="B33525" s="1" t="s">
        <v>11</v>
      </c>
      <c r="C33525" s="1" t="s">
        <v>55307</v>
      </c>
      <c r="D33525" s="1">
        <v>12.0</v>
      </c>
      <c r="E33525" s="1">
        <v>1.0</v>
      </c>
      <c r="F33525" s="1" t="s">
        <v>13</v>
      </c>
      <c r="G33525" s="1" t="s">
        <v>55324</v>
      </c>
      <c r="H33525" s="1" t="s">
        <v>10177</v>
      </c>
      <c r="I33525" s="2" t="s">
        <v>55325</v>
      </c>
      <c r="J33525" s="3">
        <v>8627404.0</v>
      </c>
    </row>
    <row r="33526">
      <c r="A33526" s="1" t="s">
        <v>55306</v>
      </c>
      <c r="B33526" s="1" t="s">
        <v>11</v>
      </c>
      <c r="C33526" s="1" t="s">
        <v>55307</v>
      </c>
      <c r="D33526" s="1">
        <v>13.0</v>
      </c>
      <c r="E33526" s="1">
        <v>2.0</v>
      </c>
      <c r="F33526" s="1" t="s">
        <v>17</v>
      </c>
      <c r="G33526" s="1" t="s">
        <v>55326</v>
      </c>
      <c r="H33526" s="1" t="s">
        <v>9555</v>
      </c>
      <c r="I33526" s="2" t="s">
        <v>55327</v>
      </c>
      <c r="J33526" s="3">
        <v>6800978.0</v>
      </c>
    </row>
    <row r="33527">
      <c r="A33527" s="1" t="s">
        <v>55306</v>
      </c>
      <c r="B33527" s="1" t="s">
        <v>11</v>
      </c>
      <c r="C33527" s="1" t="s">
        <v>55307</v>
      </c>
      <c r="D33527" s="1">
        <v>14.0</v>
      </c>
      <c r="E33527" s="1">
        <v>1.0</v>
      </c>
      <c r="F33527" s="1" t="s">
        <v>13</v>
      </c>
      <c r="G33527" s="1" t="s">
        <v>3856</v>
      </c>
      <c r="H33527" s="1" t="s">
        <v>281</v>
      </c>
      <c r="I33527" s="2" t="s">
        <v>55328</v>
      </c>
      <c r="J33527" s="3">
        <v>7832983.0</v>
      </c>
    </row>
    <row r="33528">
      <c r="A33528" s="1" t="s">
        <v>55306</v>
      </c>
      <c r="B33528" s="1" t="s">
        <v>11</v>
      </c>
      <c r="C33528" s="1" t="s">
        <v>55307</v>
      </c>
      <c r="D33528" s="1">
        <v>15.0</v>
      </c>
      <c r="E33528" s="1">
        <v>2.0</v>
      </c>
      <c r="F33528" s="1" t="s">
        <v>17</v>
      </c>
      <c r="G33528" s="1" t="s">
        <v>9547</v>
      </c>
      <c r="H33528" s="1" t="s">
        <v>367</v>
      </c>
      <c r="I33528" s="2" t="s">
        <v>55329</v>
      </c>
      <c r="J33528" s="3">
        <v>7832983.0</v>
      </c>
    </row>
    <row r="33529">
      <c r="A33529" s="1" t="s">
        <v>55306</v>
      </c>
      <c r="B33529" s="1" t="s">
        <v>11</v>
      </c>
      <c r="C33529" s="1" t="s">
        <v>55307</v>
      </c>
      <c r="D33529" s="1">
        <v>16.0</v>
      </c>
      <c r="E33529" s="1">
        <v>2.0</v>
      </c>
      <c r="F33529" s="1" t="s">
        <v>17</v>
      </c>
      <c r="G33529" s="1" t="s">
        <v>55330</v>
      </c>
      <c r="H33529" s="1" t="s">
        <v>5823</v>
      </c>
      <c r="I33529" s="2" t="s">
        <v>55331</v>
      </c>
      <c r="J33529" s="3">
        <v>8792814.0</v>
      </c>
    </row>
    <row r="33530">
      <c r="A33530" s="1" t="s">
        <v>55306</v>
      </c>
      <c r="B33530" s="1" t="s">
        <v>11</v>
      </c>
      <c r="C33530" s="1" t="s">
        <v>55307</v>
      </c>
      <c r="D33530" s="1">
        <v>17.0</v>
      </c>
      <c r="E33530" s="1">
        <v>1.0</v>
      </c>
      <c r="F33530" s="1" t="s">
        <v>13</v>
      </c>
      <c r="G33530" s="1" t="s">
        <v>40523</v>
      </c>
      <c r="H33530" s="1" t="s">
        <v>186</v>
      </c>
      <c r="I33530" s="2" t="s">
        <v>55332</v>
      </c>
      <c r="J33530" s="3">
        <v>8.8613874E7</v>
      </c>
    </row>
    <row r="33531">
      <c r="A33531" s="1" t="s">
        <v>55306</v>
      </c>
      <c r="B33531" s="1" t="s">
        <v>11</v>
      </c>
      <c r="C33531" s="1" t="s">
        <v>55307</v>
      </c>
      <c r="D33531" s="1">
        <v>18.0</v>
      </c>
      <c r="E33531" s="1">
        <v>2.0</v>
      </c>
      <c r="F33531" s="1" t="s">
        <v>17</v>
      </c>
      <c r="G33531" s="1" t="s">
        <v>49070</v>
      </c>
      <c r="H33531" s="4">
        <v>44663.0</v>
      </c>
      <c r="I33531" s="2" t="s">
        <v>55333</v>
      </c>
      <c r="J33531" s="3">
        <v>8012871.0</v>
      </c>
    </row>
    <row r="33532">
      <c r="A33532" s="1" t="s">
        <v>55306</v>
      </c>
      <c r="B33532" s="1" t="s">
        <v>11</v>
      </c>
      <c r="C33532" s="1" t="s">
        <v>55307</v>
      </c>
      <c r="D33532" s="1">
        <v>19.0</v>
      </c>
      <c r="E33532" s="1">
        <v>1.0</v>
      </c>
      <c r="F33532" s="1" t="s">
        <v>13</v>
      </c>
      <c r="G33532" s="1" t="s">
        <v>31855</v>
      </c>
      <c r="H33532" s="1" t="s">
        <v>1765</v>
      </c>
      <c r="I33532" s="2" t="s">
        <v>55334</v>
      </c>
      <c r="J33532" s="3">
        <v>8141507.0</v>
      </c>
    </row>
    <row r="33533">
      <c r="A33533" s="1" t="s">
        <v>55306</v>
      </c>
      <c r="B33533" s="1" t="s">
        <v>11</v>
      </c>
      <c r="C33533" s="1" t="s">
        <v>55307</v>
      </c>
      <c r="D33533" s="1">
        <v>20.0</v>
      </c>
      <c r="E33533" s="1">
        <v>1.0</v>
      </c>
      <c r="F33533" s="1" t="s">
        <v>13</v>
      </c>
      <c r="G33533" s="1" t="s">
        <v>55335</v>
      </c>
      <c r="H33533" s="1" t="s">
        <v>1418</v>
      </c>
      <c r="I33533" s="2" t="s">
        <v>55336</v>
      </c>
      <c r="J33533" s="3">
        <v>8.5385823E7</v>
      </c>
    </row>
    <row r="33534">
      <c r="A33534" s="1" t="s">
        <v>55306</v>
      </c>
      <c r="B33534" s="1" t="s">
        <v>11</v>
      </c>
      <c r="C33534" s="1" t="s">
        <v>55307</v>
      </c>
      <c r="D33534" s="1">
        <v>21.0</v>
      </c>
      <c r="E33534" s="1">
        <v>1.0</v>
      </c>
      <c r="F33534" s="1" t="s">
        <v>13</v>
      </c>
      <c r="G33534" s="1" t="s">
        <v>55337</v>
      </c>
      <c r="H33534" s="1" t="s">
        <v>431</v>
      </c>
      <c r="I33534" s="2" t="s">
        <v>55338</v>
      </c>
      <c r="J33534" s="3">
        <v>7.1888274E7</v>
      </c>
    </row>
    <row r="33535">
      <c r="A33535" s="1" t="s">
        <v>55306</v>
      </c>
      <c r="B33535" s="1" t="s">
        <v>11</v>
      </c>
      <c r="C33535" s="1" t="s">
        <v>55307</v>
      </c>
      <c r="D33535" s="1">
        <v>22.0</v>
      </c>
      <c r="E33535" s="1">
        <v>2.0</v>
      </c>
      <c r="F33535" s="1" t="s">
        <v>17</v>
      </c>
      <c r="G33535" s="1" t="s">
        <v>55339</v>
      </c>
      <c r="H33535" s="1" t="s">
        <v>1377</v>
      </c>
      <c r="I33535" s="2" t="s">
        <v>55340</v>
      </c>
      <c r="J33535" s="3">
        <v>7.1888274E7</v>
      </c>
    </row>
    <row r="33536">
      <c r="A33536" s="1" t="s">
        <v>55306</v>
      </c>
      <c r="B33536" s="1" t="s">
        <v>11</v>
      </c>
      <c r="C33536" s="1" t="s">
        <v>55307</v>
      </c>
      <c r="D33536" s="1">
        <v>23.0</v>
      </c>
      <c r="E33536" s="1">
        <v>1.0</v>
      </c>
      <c r="F33536" s="1" t="s">
        <v>13</v>
      </c>
      <c r="G33536" s="1" t="s">
        <v>29425</v>
      </c>
      <c r="H33536" s="1" t="s">
        <v>208</v>
      </c>
      <c r="I33536" s="2" t="s">
        <v>55341</v>
      </c>
      <c r="J33536" s="3">
        <v>7823485.0</v>
      </c>
    </row>
    <row r="33537">
      <c r="A33537" s="1" t="s">
        <v>55306</v>
      </c>
      <c r="B33537" s="1" t="s">
        <v>11</v>
      </c>
      <c r="C33537" s="1" t="s">
        <v>55307</v>
      </c>
      <c r="D33537" s="1">
        <v>24.0</v>
      </c>
      <c r="E33537" s="1">
        <v>1.0</v>
      </c>
      <c r="F33537" s="1" t="s">
        <v>13</v>
      </c>
      <c r="G33537" s="1" t="s">
        <v>18453</v>
      </c>
      <c r="H33537" s="4">
        <v>44774.0</v>
      </c>
      <c r="I33537" s="2" t="s">
        <v>30500</v>
      </c>
      <c r="J33537" s="3">
        <v>4.8896453E7</v>
      </c>
    </row>
    <row r="33538">
      <c r="A33538" s="1" t="s">
        <v>55306</v>
      </c>
      <c r="B33538" s="1" t="s">
        <v>11</v>
      </c>
      <c r="C33538" s="1" t="s">
        <v>55307</v>
      </c>
      <c r="D33538" s="1">
        <v>25.0</v>
      </c>
      <c r="E33538" s="1">
        <v>2.0</v>
      </c>
      <c r="F33538" s="1" t="s">
        <v>17</v>
      </c>
      <c r="G33538" s="1" t="s">
        <v>55342</v>
      </c>
      <c r="H33538" s="1" t="s">
        <v>263</v>
      </c>
      <c r="I33538" s="2" t="s">
        <v>55343</v>
      </c>
      <c r="J33538" s="3">
        <v>4.8896453E7</v>
      </c>
    </row>
    <row r="33539">
      <c r="A33539" s="1" t="s">
        <v>55306</v>
      </c>
      <c r="B33539" s="1" t="s">
        <v>11</v>
      </c>
      <c r="C33539" s="1" t="s">
        <v>55307</v>
      </c>
      <c r="D33539" s="1">
        <v>26.0</v>
      </c>
      <c r="E33539" s="1">
        <v>1.0</v>
      </c>
      <c r="F33539" s="1" t="s">
        <v>13</v>
      </c>
      <c r="G33539" s="1" t="s">
        <v>55344</v>
      </c>
      <c r="H33539" s="1" t="s">
        <v>1250</v>
      </c>
      <c r="I33539" s="2" t="s">
        <v>85</v>
      </c>
      <c r="J33539" s="3">
        <v>6.2572825E7</v>
      </c>
    </row>
    <row r="33540">
      <c r="A33540" s="1" t="s">
        <v>55306</v>
      </c>
      <c r="B33540" s="1" t="s">
        <v>11</v>
      </c>
      <c r="C33540" s="1" t="s">
        <v>55307</v>
      </c>
      <c r="D33540" s="1">
        <v>27.0</v>
      </c>
      <c r="E33540" s="1">
        <v>2.0</v>
      </c>
      <c r="F33540" s="1" t="s">
        <v>17</v>
      </c>
      <c r="G33540" s="1" t="s">
        <v>55345</v>
      </c>
      <c r="H33540" s="1" t="s">
        <v>2340</v>
      </c>
      <c r="I33540" s="2" t="s">
        <v>55346</v>
      </c>
      <c r="J33540" s="3">
        <v>8386852.0</v>
      </c>
    </row>
    <row r="33541">
      <c r="A33541" s="1" t="s">
        <v>55306</v>
      </c>
      <c r="B33541" s="1" t="s">
        <v>11</v>
      </c>
      <c r="C33541" s="1" t="s">
        <v>55307</v>
      </c>
      <c r="D33541" s="1">
        <v>28.0</v>
      </c>
      <c r="E33541" s="1">
        <v>2.0</v>
      </c>
      <c r="F33541" s="1" t="s">
        <v>17</v>
      </c>
      <c r="G33541" s="1" t="s">
        <v>55347</v>
      </c>
      <c r="H33541" s="1" t="s">
        <v>2750</v>
      </c>
      <c r="I33541" s="2" t="s">
        <v>55348</v>
      </c>
      <c r="J33541" s="3">
        <v>6.8566906E7</v>
      </c>
    </row>
    <row r="33542">
      <c r="A33542" s="1" t="s">
        <v>55306</v>
      </c>
      <c r="B33542" s="1" t="s">
        <v>11</v>
      </c>
      <c r="C33542" s="1" t="s">
        <v>55307</v>
      </c>
      <c r="D33542" s="1">
        <v>29.0</v>
      </c>
      <c r="E33542" s="1">
        <v>2.0</v>
      </c>
      <c r="F33542" s="1" t="s">
        <v>17</v>
      </c>
      <c r="G33542" s="1" t="s">
        <v>55349</v>
      </c>
      <c r="H33542" s="4">
        <v>44657.0</v>
      </c>
      <c r="I33542" s="2" t="s">
        <v>55350</v>
      </c>
      <c r="J33542" s="3">
        <v>1.5776092E7</v>
      </c>
    </row>
    <row r="33543">
      <c r="A33543" s="1" t="s">
        <v>55306</v>
      </c>
      <c r="B33543" s="1" t="s">
        <v>11</v>
      </c>
      <c r="C33543" s="1" t="s">
        <v>55307</v>
      </c>
      <c r="D33543" s="1">
        <v>30.0</v>
      </c>
      <c r="E33543" s="1">
        <v>2.0</v>
      </c>
      <c r="F33543" s="1" t="s">
        <v>17</v>
      </c>
      <c r="G33543" s="1" t="s">
        <v>55351</v>
      </c>
      <c r="H33543" s="1" t="s">
        <v>439</v>
      </c>
      <c r="I33543" s="2" t="s">
        <v>55352</v>
      </c>
      <c r="J33543" s="3">
        <v>6.4212656E7</v>
      </c>
    </row>
    <row r="33544">
      <c r="A33544" s="1" t="s">
        <v>55306</v>
      </c>
      <c r="B33544" s="1" t="s">
        <v>11</v>
      </c>
      <c r="C33544" s="1" t="s">
        <v>55307</v>
      </c>
      <c r="D33544" s="1">
        <v>31.0</v>
      </c>
      <c r="E33544" s="1">
        <v>1.0</v>
      </c>
      <c r="F33544" s="1" t="s">
        <v>13</v>
      </c>
      <c r="G33544" s="1" t="s">
        <v>55353</v>
      </c>
      <c r="H33544" s="1" t="s">
        <v>2453</v>
      </c>
      <c r="I33544" s="2" t="s">
        <v>55354</v>
      </c>
      <c r="J33544" s="3">
        <v>8.5859215E7</v>
      </c>
    </row>
    <row r="33545">
      <c r="A33545" s="1" t="s">
        <v>55306</v>
      </c>
      <c r="B33545" s="1" t="s">
        <v>11</v>
      </c>
      <c r="C33545" s="1" t="s">
        <v>55307</v>
      </c>
      <c r="D33545" s="1">
        <v>32.0</v>
      </c>
      <c r="E33545" s="1">
        <v>1.0</v>
      </c>
      <c r="F33545" s="1" t="s">
        <v>13</v>
      </c>
      <c r="G33545" s="1" t="s">
        <v>55355</v>
      </c>
      <c r="H33545" s="1" t="s">
        <v>1819</v>
      </c>
      <c r="I33545" s="2" t="s">
        <v>46</v>
      </c>
      <c r="J33545" s="3">
        <v>7630929.0</v>
      </c>
    </row>
    <row r="33546">
      <c r="A33546" s="1" t="s">
        <v>55306</v>
      </c>
      <c r="B33546" s="1" t="s">
        <v>11</v>
      </c>
      <c r="C33546" s="1" t="s">
        <v>55307</v>
      </c>
      <c r="D33546" s="1">
        <v>33.0</v>
      </c>
      <c r="E33546" s="1">
        <v>2.0</v>
      </c>
      <c r="F33546" s="1" t="s">
        <v>17</v>
      </c>
      <c r="G33546" s="1" t="s">
        <v>20136</v>
      </c>
      <c r="H33546" s="1" t="s">
        <v>10958</v>
      </c>
      <c r="I33546" s="2" t="s">
        <v>41817</v>
      </c>
      <c r="J33546" s="3">
        <v>5.5014527E7</v>
      </c>
    </row>
    <row r="33547">
      <c r="A33547" s="1" t="s">
        <v>55306</v>
      </c>
      <c r="B33547" s="1" t="s">
        <v>11</v>
      </c>
      <c r="C33547" s="1" t="s">
        <v>55307</v>
      </c>
      <c r="D33547" s="1">
        <v>34.0</v>
      </c>
      <c r="E33547" s="1">
        <v>1.0</v>
      </c>
      <c r="F33547" s="1" t="s">
        <v>13</v>
      </c>
      <c r="G33547" s="1" t="s">
        <v>55356</v>
      </c>
      <c r="H33547" s="4">
        <v>44720.0</v>
      </c>
      <c r="I33547" s="2" t="s">
        <v>55357</v>
      </c>
      <c r="J33547" s="3">
        <v>8357777.0</v>
      </c>
    </row>
    <row r="33548">
      <c r="A33548" s="1" t="s">
        <v>55306</v>
      </c>
      <c r="B33548" s="1" t="s">
        <v>11</v>
      </c>
      <c r="C33548" s="1" t="s">
        <v>55307</v>
      </c>
      <c r="D33548" s="1">
        <v>35.0</v>
      </c>
      <c r="E33548" s="1">
        <v>2.0</v>
      </c>
      <c r="F33548" s="1" t="s">
        <v>17</v>
      </c>
      <c r="G33548" s="1" t="s">
        <v>55358</v>
      </c>
      <c r="H33548" s="1" t="s">
        <v>132</v>
      </c>
      <c r="I33548" s="2" t="s">
        <v>55359</v>
      </c>
      <c r="J33548" s="3">
        <v>6.0501164E7</v>
      </c>
    </row>
    <row r="33549">
      <c r="A33549" s="1" t="s">
        <v>55306</v>
      </c>
      <c r="B33549" s="1" t="s">
        <v>11</v>
      </c>
      <c r="C33549" s="1" t="s">
        <v>55307</v>
      </c>
      <c r="D33549" s="1">
        <v>36.0</v>
      </c>
      <c r="E33549" s="1">
        <v>1.0</v>
      </c>
      <c r="F33549" s="1" t="s">
        <v>13</v>
      </c>
      <c r="G33549" s="1" t="s">
        <v>55360</v>
      </c>
      <c r="H33549" s="1" t="s">
        <v>545</v>
      </c>
      <c r="I33549" s="2" t="s">
        <v>55361</v>
      </c>
      <c r="J33549" s="3">
        <v>5082851.0</v>
      </c>
    </row>
    <row r="33550">
      <c r="A33550" s="1" t="s">
        <v>55306</v>
      </c>
      <c r="B33550" s="1" t="s">
        <v>11</v>
      </c>
      <c r="C33550" s="1" t="s">
        <v>55307</v>
      </c>
      <c r="D33550" s="1">
        <v>37.0</v>
      </c>
      <c r="E33550" s="1">
        <v>2.0</v>
      </c>
      <c r="F33550" s="1" t="s">
        <v>17</v>
      </c>
      <c r="G33550" s="1" t="s">
        <v>55362</v>
      </c>
      <c r="H33550" s="1" t="s">
        <v>1166</v>
      </c>
      <c r="I33550" s="2" t="s">
        <v>2385</v>
      </c>
      <c r="J33550" s="3">
        <v>6649796.0</v>
      </c>
    </row>
    <row r="33551">
      <c r="A33551" s="1" t="s">
        <v>55306</v>
      </c>
      <c r="B33551" s="1" t="s">
        <v>11</v>
      </c>
      <c r="C33551" s="1" t="s">
        <v>55307</v>
      </c>
      <c r="D33551" s="1">
        <v>38.0</v>
      </c>
      <c r="E33551" s="1">
        <v>1.0</v>
      </c>
      <c r="F33551" s="1" t="s">
        <v>13</v>
      </c>
      <c r="G33551" s="1" t="s">
        <v>55363</v>
      </c>
      <c r="H33551" s="1" t="s">
        <v>1675</v>
      </c>
      <c r="I33551" s="2" t="s">
        <v>55364</v>
      </c>
      <c r="J33551" s="3">
        <v>8.6947185E7</v>
      </c>
    </row>
    <row r="33552">
      <c r="A33552" s="1" t="s">
        <v>55306</v>
      </c>
      <c r="B33552" s="1" t="s">
        <v>11</v>
      </c>
      <c r="C33552" s="1" t="s">
        <v>55307</v>
      </c>
      <c r="D33552" s="1">
        <v>39.0</v>
      </c>
      <c r="E33552" s="1">
        <v>2.0</v>
      </c>
      <c r="F33552" s="1" t="s">
        <v>17</v>
      </c>
      <c r="G33552" s="1" t="s">
        <v>55365</v>
      </c>
      <c r="H33552" s="1" t="s">
        <v>1781</v>
      </c>
      <c r="I33552" s="2" t="s">
        <v>11408</v>
      </c>
      <c r="J33552" s="3">
        <v>8.6947185E7</v>
      </c>
    </row>
    <row r="33553">
      <c r="A33553" s="1" t="s">
        <v>55306</v>
      </c>
      <c r="B33553" s="1" t="s">
        <v>11</v>
      </c>
      <c r="C33553" s="1" t="s">
        <v>55307</v>
      </c>
      <c r="D33553" s="1">
        <v>40.0</v>
      </c>
      <c r="E33553" s="1">
        <v>1.0</v>
      </c>
      <c r="F33553" s="1" t="s">
        <v>13</v>
      </c>
      <c r="G33553" s="1" t="s">
        <v>55366</v>
      </c>
      <c r="H33553" s="1" t="s">
        <v>568</v>
      </c>
      <c r="I33553" s="2" t="s">
        <v>55281</v>
      </c>
      <c r="J33553" s="3">
        <v>8.6947185E7</v>
      </c>
    </row>
    <row r="33554">
      <c r="A33554" s="1" t="s">
        <v>55306</v>
      </c>
      <c r="B33554" s="1" t="s">
        <v>11</v>
      </c>
      <c r="C33554" s="1" t="s">
        <v>55307</v>
      </c>
      <c r="D33554" s="1">
        <v>41.0</v>
      </c>
      <c r="E33554" s="1">
        <v>2.0</v>
      </c>
      <c r="F33554" s="1" t="s">
        <v>17</v>
      </c>
      <c r="G33554" s="1" t="s">
        <v>20148</v>
      </c>
      <c r="H33554" s="1" t="s">
        <v>360</v>
      </c>
      <c r="I33554" s="2" t="s">
        <v>55281</v>
      </c>
      <c r="J33554" s="3">
        <v>8.6947185E7</v>
      </c>
    </row>
    <row r="33555">
      <c r="A33555" s="1" t="s">
        <v>55306</v>
      </c>
      <c r="B33555" s="1" t="s">
        <v>11</v>
      </c>
      <c r="C33555" s="1" t="s">
        <v>55307</v>
      </c>
      <c r="D33555" s="1">
        <v>42.0</v>
      </c>
      <c r="E33555" s="1">
        <v>1.0</v>
      </c>
      <c r="F33555" s="1" t="s">
        <v>13</v>
      </c>
      <c r="G33555" s="1" t="s">
        <v>55367</v>
      </c>
      <c r="H33555" s="1" t="s">
        <v>1781</v>
      </c>
      <c r="I33555" s="2" t="s">
        <v>2036</v>
      </c>
      <c r="J33555" s="3">
        <v>8.6947185E7</v>
      </c>
    </row>
    <row r="33556">
      <c r="A33556" s="1" t="s">
        <v>55306</v>
      </c>
      <c r="B33556" s="1" t="s">
        <v>11</v>
      </c>
      <c r="C33556" s="1" t="s">
        <v>55307</v>
      </c>
      <c r="D33556" s="1">
        <v>43.0</v>
      </c>
      <c r="E33556" s="1">
        <v>2.0</v>
      </c>
      <c r="F33556" s="1" t="s">
        <v>17</v>
      </c>
      <c r="G33556" s="1" t="s">
        <v>39385</v>
      </c>
      <c r="H33556" s="4">
        <v>44593.0</v>
      </c>
      <c r="I33556" s="2" t="s">
        <v>2036</v>
      </c>
      <c r="J33556" s="3">
        <v>8.6947185E7</v>
      </c>
    </row>
    <row r="33557">
      <c r="A33557" s="1" t="s">
        <v>55306</v>
      </c>
      <c r="B33557" s="1" t="s">
        <v>11</v>
      </c>
      <c r="C33557" s="1" t="s">
        <v>55307</v>
      </c>
      <c r="D33557" s="1">
        <v>44.0</v>
      </c>
      <c r="E33557" s="1">
        <v>1.0</v>
      </c>
      <c r="F33557" s="1" t="s">
        <v>13</v>
      </c>
      <c r="G33557" s="1" t="s">
        <v>55368</v>
      </c>
      <c r="H33557" s="4">
        <v>44593.0</v>
      </c>
      <c r="I33557" s="2" t="s">
        <v>31140</v>
      </c>
      <c r="J33557" s="3">
        <v>8.6947185E7</v>
      </c>
    </row>
    <row r="33558">
      <c r="A33558" s="1" t="s">
        <v>55306</v>
      </c>
      <c r="B33558" s="1" t="s">
        <v>11</v>
      </c>
      <c r="C33558" s="1" t="s">
        <v>55307</v>
      </c>
      <c r="D33558" s="1">
        <v>45.0</v>
      </c>
      <c r="E33558" s="1">
        <v>2.0</v>
      </c>
      <c r="F33558" s="1" t="s">
        <v>17</v>
      </c>
      <c r="G33558" s="1" t="s">
        <v>38930</v>
      </c>
      <c r="H33558" s="4">
        <v>44562.0</v>
      </c>
      <c r="I33558" s="2" t="s">
        <v>55369</v>
      </c>
      <c r="J33558" s="3">
        <v>8.6947185E7</v>
      </c>
    </row>
    <row r="33559">
      <c r="A33559" s="1" t="s">
        <v>55306</v>
      </c>
      <c r="B33559" s="1" t="s">
        <v>11</v>
      </c>
      <c r="C33559" s="1" t="s">
        <v>55307</v>
      </c>
      <c r="D33559" s="1">
        <v>46.0</v>
      </c>
      <c r="E33559" s="1">
        <v>1.0</v>
      </c>
      <c r="F33559" s="1" t="s">
        <v>13</v>
      </c>
      <c r="G33559" s="1" t="s">
        <v>55370</v>
      </c>
      <c r="H33559" s="1" t="s">
        <v>1051</v>
      </c>
      <c r="I33559" s="2" t="s">
        <v>26</v>
      </c>
      <c r="J33559" s="3">
        <v>5.7089126E7</v>
      </c>
    </row>
    <row r="33560">
      <c r="A33560" s="1" t="s">
        <v>55306</v>
      </c>
      <c r="B33560" s="1" t="s">
        <v>11</v>
      </c>
      <c r="C33560" s="1" t="s">
        <v>55307</v>
      </c>
      <c r="D33560" s="1">
        <v>47.0</v>
      </c>
      <c r="E33560" s="1">
        <v>2.0</v>
      </c>
      <c r="F33560" s="1" t="s">
        <v>17</v>
      </c>
      <c r="G33560" s="1" t="s">
        <v>55371</v>
      </c>
      <c r="H33560" s="1" t="s">
        <v>930</v>
      </c>
      <c r="I33560" s="2" t="s">
        <v>103</v>
      </c>
      <c r="J33560" s="3">
        <v>5.7089126E7</v>
      </c>
    </row>
    <row r="33561">
      <c r="A33561" s="1" t="s">
        <v>55306</v>
      </c>
      <c r="B33561" s="1" t="s">
        <v>11</v>
      </c>
      <c r="C33561" s="1" t="s">
        <v>55307</v>
      </c>
      <c r="D33561" s="1">
        <v>48.0</v>
      </c>
      <c r="E33561" s="1">
        <v>1.0</v>
      </c>
      <c r="F33561" s="1" t="s">
        <v>13</v>
      </c>
      <c r="G33561" s="1" t="s">
        <v>55372</v>
      </c>
      <c r="H33561" s="1" t="s">
        <v>15</v>
      </c>
      <c r="I33561" s="2" t="s">
        <v>55373</v>
      </c>
      <c r="J33561" s="3">
        <v>613951.0</v>
      </c>
    </row>
    <row r="33562">
      <c r="A33562" s="1" t="s">
        <v>55306</v>
      </c>
      <c r="B33562" s="1" t="s">
        <v>11</v>
      </c>
      <c r="C33562" s="1" t="s">
        <v>55307</v>
      </c>
      <c r="D33562" s="1">
        <v>49.0</v>
      </c>
      <c r="E33562" s="1">
        <v>2.0</v>
      </c>
      <c r="F33562" s="1" t="s">
        <v>17</v>
      </c>
      <c r="G33562" s="1" t="s">
        <v>55374</v>
      </c>
      <c r="H33562" s="4">
        <v>44682.0</v>
      </c>
      <c r="I33562" s="2" t="s">
        <v>55375</v>
      </c>
      <c r="J33562" s="3">
        <v>613951.0</v>
      </c>
    </row>
    <row r="33563">
      <c r="A33563" s="1" t="s">
        <v>55306</v>
      </c>
      <c r="B33563" s="1" t="s">
        <v>11</v>
      </c>
      <c r="C33563" s="1" t="s">
        <v>55307</v>
      </c>
      <c r="D33563" s="1">
        <v>50.0</v>
      </c>
      <c r="E33563" s="1">
        <v>1.0</v>
      </c>
      <c r="F33563" s="1" t="s">
        <v>13</v>
      </c>
      <c r="G33563" s="1" t="s">
        <v>55376</v>
      </c>
      <c r="H33563" s="1" t="s">
        <v>119</v>
      </c>
      <c r="I33563" s="2" t="s">
        <v>2097</v>
      </c>
      <c r="J33563" s="3">
        <v>613951.0</v>
      </c>
    </row>
    <row r="33564">
      <c r="A33564" s="1" t="s">
        <v>55306</v>
      </c>
      <c r="B33564" s="1" t="s">
        <v>11</v>
      </c>
      <c r="C33564" s="1" t="s">
        <v>55307</v>
      </c>
      <c r="D33564" s="1">
        <v>51.0</v>
      </c>
      <c r="E33564" s="1">
        <v>2.0</v>
      </c>
      <c r="F33564" s="1" t="s">
        <v>17</v>
      </c>
      <c r="G33564" s="1" t="s">
        <v>42473</v>
      </c>
      <c r="H33564" s="1" t="s">
        <v>5834</v>
      </c>
      <c r="I33564" s="2" t="s">
        <v>55377</v>
      </c>
      <c r="J33564" s="3">
        <v>613951.0</v>
      </c>
    </row>
    <row r="33565">
      <c r="A33565" s="1" t="s">
        <v>55306</v>
      </c>
      <c r="B33565" s="1" t="s">
        <v>11</v>
      </c>
      <c r="C33565" s="1" t="s">
        <v>55307</v>
      </c>
      <c r="D33565" s="1">
        <v>52.0</v>
      </c>
      <c r="E33565" s="1">
        <v>2.0</v>
      </c>
      <c r="F33565" s="1" t="s">
        <v>17</v>
      </c>
      <c r="G33565" s="1" t="s">
        <v>7568</v>
      </c>
      <c r="H33565" s="1" t="s">
        <v>3067</v>
      </c>
      <c r="I33565" s="2" t="s">
        <v>2020</v>
      </c>
      <c r="J33565" s="3">
        <v>7799094.0</v>
      </c>
    </row>
    <row r="33566">
      <c r="A33566" s="1" t="s">
        <v>55306</v>
      </c>
      <c r="B33566" s="1" t="s">
        <v>11</v>
      </c>
      <c r="C33566" s="1" t="s">
        <v>55307</v>
      </c>
      <c r="D33566" s="1">
        <v>53.0</v>
      </c>
      <c r="E33566" s="1">
        <v>2.0</v>
      </c>
      <c r="F33566" s="1" t="s">
        <v>17</v>
      </c>
      <c r="G33566" s="1" t="s">
        <v>55378</v>
      </c>
      <c r="H33566" s="1" t="s">
        <v>5977</v>
      </c>
      <c r="I33566" s="2" t="s">
        <v>55379</v>
      </c>
      <c r="J33566" s="3">
        <v>779905.0</v>
      </c>
    </row>
    <row r="33567">
      <c r="A33567" s="1" t="s">
        <v>55306</v>
      </c>
      <c r="B33567" s="1" t="s">
        <v>11</v>
      </c>
      <c r="C33567" s="1" t="s">
        <v>55307</v>
      </c>
      <c r="D33567" s="1">
        <v>54.0</v>
      </c>
      <c r="E33567" s="1">
        <v>2.0</v>
      </c>
      <c r="F33567" s="1" t="s">
        <v>17</v>
      </c>
      <c r="G33567" s="1" t="s">
        <v>55380</v>
      </c>
      <c r="H33567" s="1" t="s">
        <v>558</v>
      </c>
      <c r="I33567" s="2" t="s">
        <v>55381</v>
      </c>
      <c r="J33567" s="3">
        <v>8725815.0</v>
      </c>
    </row>
    <row r="33568">
      <c r="A33568" s="1" t="s">
        <v>55306</v>
      </c>
      <c r="B33568" s="1" t="s">
        <v>11</v>
      </c>
      <c r="C33568" s="1" t="s">
        <v>55307</v>
      </c>
      <c r="D33568" s="1">
        <v>55.0</v>
      </c>
      <c r="E33568" s="1">
        <v>1.0</v>
      </c>
      <c r="F33568" s="1" t="s">
        <v>13</v>
      </c>
      <c r="G33568" s="1" t="s">
        <v>55382</v>
      </c>
      <c r="H33568" s="1" t="s">
        <v>1367</v>
      </c>
      <c r="I33568" s="2" t="s">
        <v>55383</v>
      </c>
      <c r="J33568" s="3">
        <v>7290843.0</v>
      </c>
    </row>
    <row r="33569">
      <c r="A33569" s="1" t="s">
        <v>55306</v>
      </c>
      <c r="B33569" s="1" t="s">
        <v>11</v>
      </c>
      <c r="C33569" s="1" t="s">
        <v>55307</v>
      </c>
      <c r="D33569" s="1">
        <v>56.0</v>
      </c>
      <c r="E33569" s="1">
        <v>1.0</v>
      </c>
      <c r="F33569" s="1" t="s">
        <v>13</v>
      </c>
      <c r="G33569" s="1" t="s">
        <v>55384</v>
      </c>
      <c r="H33569" s="1" t="s">
        <v>1101</v>
      </c>
      <c r="I33569" s="2" t="s">
        <v>55385</v>
      </c>
      <c r="J33569" s="3">
        <v>8037678.0</v>
      </c>
    </row>
    <row r="33570">
      <c r="A33570" s="1" t="s">
        <v>55306</v>
      </c>
      <c r="B33570" s="1" t="s">
        <v>11</v>
      </c>
      <c r="C33570" s="1" t="s">
        <v>55307</v>
      </c>
      <c r="D33570" s="1">
        <v>57.0</v>
      </c>
      <c r="E33570" s="1">
        <v>2.0</v>
      </c>
      <c r="F33570" s="1" t="s">
        <v>17</v>
      </c>
      <c r="G33570" s="1" t="s">
        <v>55386</v>
      </c>
      <c r="H33570" s="1" t="s">
        <v>778</v>
      </c>
      <c r="I33570" s="2" t="s">
        <v>55387</v>
      </c>
      <c r="J33570" s="3">
        <v>8037678.0</v>
      </c>
    </row>
    <row r="33571">
      <c r="A33571" s="1" t="s">
        <v>55306</v>
      </c>
      <c r="B33571" s="1" t="s">
        <v>11</v>
      </c>
      <c r="C33571" s="1" t="s">
        <v>55307</v>
      </c>
      <c r="D33571" s="1">
        <v>58.0</v>
      </c>
      <c r="E33571" s="1">
        <v>2.0</v>
      </c>
      <c r="F33571" s="1" t="s">
        <v>17</v>
      </c>
      <c r="G33571" s="1" t="s">
        <v>55388</v>
      </c>
      <c r="H33571" s="1" t="s">
        <v>1129</v>
      </c>
      <c r="I33571" s="2" t="s">
        <v>55389</v>
      </c>
      <c r="J33571" s="3">
        <v>3.3349532E7</v>
      </c>
    </row>
    <row r="33572">
      <c r="A33572" s="1" t="s">
        <v>55306</v>
      </c>
      <c r="B33572" s="1" t="s">
        <v>11</v>
      </c>
      <c r="C33572" s="1" t="s">
        <v>55307</v>
      </c>
      <c r="D33572" s="1">
        <v>59.0</v>
      </c>
      <c r="E33572" s="1">
        <v>1.0</v>
      </c>
      <c r="F33572" s="1" t="s">
        <v>13</v>
      </c>
      <c r="G33572" s="1" t="s">
        <v>55390</v>
      </c>
      <c r="H33572" s="1" t="s">
        <v>545</v>
      </c>
      <c r="I33572" s="2" t="s">
        <v>15232</v>
      </c>
      <c r="J33572" s="3">
        <v>9003653.0</v>
      </c>
    </row>
    <row r="33573">
      <c r="A33573" s="1" t="s">
        <v>55391</v>
      </c>
      <c r="B33573" s="1" t="s">
        <v>11</v>
      </c>
      <c r="C33573" s="1" t="s">
        <v>41069</v>
      </c>
      <c r="D33573" s="1">
        <v>1.0</v>
      </c>
      <c r="E33573" s="1">
        <v>1.0</v>
      </c>
      <c r="F33573" s="1" t="s">
        <v>13</v>
      </c>
      <c r="G33573" s="1" t="s">
        <v>4996</v>
      </c>
      <c r="H33573" s="1" t="s">
        <v>13938</v>
      </c>
      <c r="I33573" s="2" t="s">
        <v>55392</v>
      </c>
      <c r="J33573" s="3">
        <v>7998528.0</v>
      </c>
    </row>
    <row r="33574">
      <c r="A33574" s="1" t="s">
        <v>55391</v>
      </c>
      <c r="B33574" s="1" t="s">
        <v>11</v>
      </c>
      <c r="C33574" s="1" t="s">
        <v>41069</v>
      </c>
      <c r="D33574" s="1">
        <v>2.0</v>
      </c>
      <c r="E33574" s="1">
        <v>2.0</v>
      </c>
      <c r="F33574" s="1" t="s">
        <v>17</v>
      </c>
      <c r="G33574" s="1" t="s">
        <v>3721</v>
      </c>
      <c r="H33574" s="1" t="s">
        <v>3903</v>
      </c>
      <c r="I33574" s="2" t="s">
        <v>55393</v>
      </c>
      <c r="J33574" s="3">
        <v>8.0842793E7</v>
      </c>
    </row>
    <row r="33575">
      <c r="A33575" s="1" t="s">
        <v>55391</v>
      </c>
      <c r="B33575" s="1" t="s">
        <v>11</v>
      </c>
      <c r="C33575" s="1" t="s">
        <v>41069</v>
      </c>
      <c r="D33575" s="1">
        <v>3.0</v>
      </c>
      <c r="E33575" s="1">
        <v>1.0</v>
      </c>
      <c r="F33575" s="1" t="s">
        <v>13</v>
      </c>
      <c r="G33575" s="1" t="s">
        <v>13571</v>
      </c>
      <c r="H33575" s="1" t="s">
        <v>555</v>
      </c>
      <c r="I33575" s="2" t="s">
        <v>996</v>
      </c>
      <c r="J33575" s="3">
        <v>8.3663654E7</v>
      </c>
    </row>
    <row r="33576">
      <c r="A33576" s="1" t="s">
        <v>55391</v>
      </c>
      <c r="B33576" s="1" t="s">
        <v>11</v>
      </c>
      <c r="C33576" s="1" t="s">
        <v>41069</v>
      </c>
      <c r="D33576" s="1">
        <v>4.0</v>
      </c>
      <c r="E33576" s="1">
        <v>2.0</v>
      </c>
      <c r="F33576" s="1" t="s">
        <v>17</v>
      </c>
      <c r="G33576" s="1" t="s">
        <v>43858</v>
      </c>
      <c r="H33576" s="1" t="s">
        <v>473</v>
      </c>
      <c r="I33576" s="2" t="s">
        <v>55394</v>
      </c>
      <c r="J33576" s="3">
        <v>8.3663654E7</v>
      </c>
    </row>
    <row r="33577">
      <c r="A33577" s="1" t="s">
        <v>55391</v>
      </c>
      <c r="B33577" s="1" t="s">
        <v>11</v>
      </c>
      <c r="C33577" s="1" t="s">
        <v>41069</v>
      </c>
      <c r="D33577" s="1">
        <v>5.0</v>
      </c>
      <c r="E33577" s="1">
        <v>1.0</v>
      </c>
      <c r="F33577" s="1" t="s">
        <v>13</v>
      </c>
      <c r="G33577" s="1" t="s">
        <v>5652</v>
      </c>
      <c r="H33577" s="1" t="s">
        <v>2881</v>
      </c>
      <c r="I33577" s="2" t="s">
        <v>55395</v>
      </c>
      <c r="J33577" s="3">
        <v>7399405.0</v>
      </c>
    </row>
    <row r="33578">
      <c r="A33578" s="1" t="s">
        <v>55391</v>
      </c>
      <c r="B33578" s="1" t="s">
        <v>11</v>
      </c>
      <c r="C33578" s="1" t="s">
        <v>41069</v>
      </c>
      <c r="D33578" s="1">
        <v>6.0</v>
      </c>
      <c r="E33578" s="1">
        <v>2.0</v>
      </c>
      <c r="F33578" s="1" t="s">
        <v>17</v>
      </c>
      <c r="G33578" s="1" t="s">
        <v>55396</v>
      </c>
      <c r="H33578" s="1" t="s">
        <v>19916</v>
      </c>
      <c r="I33578" s="2" t="s">
        <v>55397</v>
      </c>
      <c r="J33578" s="3">
        <v>7399405.0</v>
      </c>
    </row>
    <row r="33579">
      <c r="A33579" s="1" t="s">
        <v>55391</v>
      </c>
      <c r="B33579" s="1" t="s">
        <v>11</v>
      </c>
      <c r="C33579" s="1" t="s">
        <v>41069</v>
      </c>
      <c r="D33579" s="1">
        <v>7.0</v>
      </c>
      <c r="E33579" s="1">
        <v>1.0</v>
      </c>
      <c r="F33579" s="1" t="s">
        <v>13</v>
      </c>
      <c r="G33579" s="1" t="s">
        <v>55398</v>
      </c>
      <c r="H33579" s="1" t="s">
        <v>189</v>
      </c>
      <c r="I33579" s="2" t="s">
        <v>299</v>
      </c>
      <c r="J33579" s="3">
        <v>7399405.0</v>
      </c>
    </row>
    <row r="33580">
      <c r="A33580" s="1" t="s">
        <v>55391</v>
      </c>
      <c r="B33580" s="1" t="s">
        <v>11</v>
      </c>
      <c r="C33580" s="1" t="s">
        <v>41069</v>
      </c>
      <c r="D33580" s="1">
        <v>8.0</v>
      </c>
      <c r="E33580" s="1">
        <v>2.0</v>
      </c>
      <c r="F33580" s="1" t="s">
        <v>17</v>
      </c>
      <c r="G33580" s="1" t="s">
        <v>55399</v>
      </c>
      <c r="H33580" s="1" t="s">
        <v>174</v>
      </c>
      <c r="I33580" s="2" t="s">
        <v>55400</v>
      </c>
      <c r="J33580" s="3">
        <v>7399405.0</v>
      </c>
    </row>
    <row r="33581">
      <c r="A33581" s="1" t="s">
        <v>55391</v>
      </c>
      <c r="B33581" s="1" t="s">
        <v>11</v>
      </c>
      <c r="C33581" s="1" t="s">
        <v>41069</v>
      </c>
      <c r="D33581" s="1">
        <v>9.0</v>
      </c>
      <c r="E33581" s="1">
        <v>1.0</v>
      </c>
      <c r="F33581" s="1" t="s">
        <v>13</v>
      </c>
      <c r="G33581" s="1" t="s">
        <v>11922</v>
      </c>
      <c r="H33581" s="1" t="s">
        <v>367</v>
      </c>
      <c r="I33581" s="2" t="s">
        <v>55401</v>
      </c>
      <c r="J33581" s="3">
        <v>72949.0</v>
      </c>
    </row>
    <row r="33582">
      <c r="A33582" s="1" t="s">
        <v>55391</v>
      </c>
      <c r="B33582" s="1" t="s">
        <v>11</v>
      </c>
      <c r="C33582" s="1" t="s">
        <v>41069</v>
      </c>
      <c r="D33582" s="1">
        <v>10.0</v>
      </c>
      <c r="E33582" s="1">
        <v>1.0</v>
      </c>
      <c r="F33582" s="1" t="s">
        <v>13</v>
      </c>
      <c r="G33582" s="1" t="s">
        <v>33566</v>
      </c>
      <c r="H33582" s="5">
        <v>44654.0</v>
      </c>
      <c r="I33582" s="2" t="s">
        <v>55402</v>
      </c>
      <c r="J33582" s="3">
        <v>8421217.0</v>
      </c>
    </row>
    <row r="33583">
      <c r="A33583" s="1" t="s">
        <v>55391</v>
      </c>
      <c r="B33583" s="1" t="s">
        <v>11</v>
      </c>
      <c r="C33583" s="1" t="s">
        <v>41069</v>
      </c>
      <c r="D33583" s="1">
        <v>11.0</v>
      </c>
      <c r="E33583" s="1">
        <v>1.0</v>
      </c>
      <c r="F33583" s="1" t="s">
        <v>13</v>
      </c>
      <c r="G33583" s="1" t="s">
        <v>27279</v>
      </c>
      <c r="H33583" s="1" t="s">
        <v>1861</v>
      </c>
      <c r="I33583" s="2" t="s">
        <v>55403</v>
      </c>
      <c r="J33583" s="3">
        <v>9281802.0</v>
      </c>
    </row>
    <row r="33584">
      <c r="A33584" s="1" t="s">
        <v>55391</v>
      </c>
      <c r="B33584" s="1" t="s">
        <v>11</v>
      </c>
      <c r="C33584" s="1" t="s">
        <v>41069</v>
      </c>
      <c r="D33584" s="1">
        <v>12.0</v>
      </c>
      <c r="E33584" s="1">
        <v>1.0</v>
      </c>
      <c r="F33584" s="1" t="s">
        <v>13</v>
      </c>
      <c r="G33584" s="1" t="s">
        <v>28454</v>
      </c>
      <c r="H33584" s="1" t="s">
        <v>653</v>
      </c>
      <c r="I33584" s="2" t="s">
        <v>55404</v>
      </c>
      <c r="J33584" s="3">
        <v>7.7432805E7</v>
      </c>
    </row>
    <row r="33585">
      <c r="A33585" s="1" t="s">
        <v>55391</v>
      </c>
      <c r="B33585" s="1" t="s">
        <v>11</v>
      </c>
      <c r="C33585" s="1" t="s">
        <v>41069</v>
      </c>
      <c r="D33585" s="1">
        <v>13.0</v>
      </c>
      <c r="E33585" s="1">
        <v>1.0</v>
      </c>
      <c r="F33585" s="1" t="s">
        <v>13</v>
      </c>
      <c r="G33585" s="1" t="s">
        <v>55405</v>
      </c>
      <c r="H33585" s="1" t="s">
        <v>789</v>
      </c>
      <c r="I33585" s="2" t="s">
        <v>55403</v>
      </c>
      <c r="J33585" s="3">
        <v>8.0316633E7</v>
      </c>
    </row>
    <row r="33586">
      <c r="A33586" s="1" t="s">
        <v>55391</v>
      </c>
      <c r="B33586" s="1" t="s">
        <v>11</v>
      </c>
      <c r="C33586" s="1" t="s">
        <v>41069</v>
      </c>
      <c r="D33586" s="1">
        <v>14.0</v>
      </c>
      <c r="E33586" s="1">
        <v>2.0</v>
      </c>
      <c r="F33586" s="1" t="s">
        <v>17</v>
      </c>
      <c r="G33586" s="1" t="s">
        <v>11636</v>
      </c>
      <c r="H33586" s="1" t="s">
        <v>1377</v>
      </c>
      <c r="I33586" s="2" t="s">
        <v>55406</v>
      </c>
      <c r="J33586" s="3">
        <v>8.0316633E7</v>
      </c>
    </row>
    <row r="33587">
      <c r="A33587" s="1" t="s">
        <v>55391</v>
      </c>
      <c r="B33587" s="1" t="s">
        <v>11</v>
      </c>
      <c r="C33587" s="1" t="s">
        <v>41069</v>
      </c>
      <c r="D33587" s="1">
        <v>15.0</v>
      </c>
      <c r="E33587" s="1">
        <v>1.0</v>
      </c>
      <c r="F33587" s="1" t="s">
        <v>13</v>
      </c>
      <c r="G33587" s="1" t="s">
        <v>55407</v>
      </c>
      <c r="H33587" s="1" t="s">
        <v>253</v>
      </c>
      <c r="I33587" s="2" t="s">
        <v>55408</v>
      </c>
      <c r="J33587" s="3">
        <v>7821437.0</v>
      </c>
    </row>
    <row r="33588">
      <c r="A33588" s="1" t="s">
        <v>55391</v>
      </c>
      <c r="B33588" s="1" t="s">
        <v>11</v>
      </c>
      <c r="C33588" s="1" t="s">
        <v>41069</v>
      </c>
      <c r="D33588" s="1">
        <v>16.0</v>
      </c>
      <c r="E33588" s="1">
        <v>2.0</v>
      </c>
      <c r="F33588" s="1" t="s">
        <v>17</v>
      </c>
      <c r="G33588" s="1" t="s">
        <v>47115</v>
      </c>
      <c r="H33588" s="5">
        <v>44776.0</v>
      </c>
      <c r="I33588" s="2" t="s">
        <v>55409</v>
      </c>
      <c r="J33588" s="3">
        <v>7821437.0</v>
      </c>
    </row>
    <row r="33589">
      <c r="A33589" s="1" t="s">
        <v>55391</v>
      </c>
      <c r="B33589" s="1" t="s">
        <v>11</v>
      </c>
      <c r="C33589" s="1" t="s">
        <v>41069</v>
      </c>
      <c r="D33589" s="1">
        <v>17.0</v>
      </c>
      <c r="E33589" s="1">
        <v>1.0</v>
      </c>
      <c r="F33589" s="1" t="s">
        <v>13</v>
      </c>
      <c r="G33589" s="1" t="s">
        <v>40588</v>
      </c>
      <c r="H33589" s="1" t="s">
        <v>39806</v>
      </c>
      <c r="I33589" s="2" t="s">
        <v>55410</v>
      </c>
      <c r="J33589" s="3">
        <v>8225476.0</v>
      </c>
    </row>
    <row r="33590">
      <c r="A33590" s="1" t="s">
        <v>55391</v>
      </c>
      <c r="B33590" s="1" t="s">
        <v>11</v>
      </c>
      <c r="C33590" s="1" t="s">
        <v>41069</v>
      </c>
      <c r="D33590" s="1">
        <v>18.0</v>
      </c>
      <c r="E33590" s="1">
        <v>1.0</v>
      </c>
      <c r="F33590" s="1" t="s">
        <v>13</v>
      </c>
      <c r="G33590" s="1" t="s">
        <v>45601</v>
      </c>
      <c r="H33590" s="1" t="s">
        <v>1472</v>
      </c>
      <c r="I33590" s="2" t="s">
        <v>55411</v>
      </c>
      <c r="J33590" s="3">
        <v>7.1932304E7</v>
      </c>
    </row>
    <row r="33591">
      <c r="A33591" s="1" t="s">
        <v>55412</v>
      </c>
      <c r="B33591" s="1" t="s">
        <v>11</v>
      </c>
      <c r="C33591" s="1" t="s">
        <v>4368</v>
      </c>
      <c r="D33591" s="1">
        <v>1.0</v>
      </c>
      <c r="E33591" s="1">
        <v>1.0</v>
      </c>
      <c r="F33591" s="1" t="s">
        <v>13</v>
      </c>
      <c r="G33591" s="1" t="s">
        <v>1057</v>
      </c>
      <c r="H33591" s="1" t="s">
        <v>1233</v>
      </c>
      <c r="I33591" s="2" t="s">
        <v>55413</v>
      </c>
      <c r="J33591" s="3">
        <v>7.8065795E7</v>
      </c>
    </row>
    <row r="33592">
      <c r="A33592" s="1" t="s">
        <v>55412</v>
      </c>
      <c r="B33592" s="1" t="s">
        <v>11</v>
      </c>
      <c r="C33592" s="1" t="s">
        <v>4368</v>
      </c>
      <c r="D33592" s="1">
        <v>2.0</v>
      </c>
      <c r="E33592" s="1">
        <v>2.0</v>
      </c>
      <c r="F33592" s="1" t="s">
        <v>17</v>
      </c>
      <c r="G33592" s="4">
        <v>44721.0</v>
      </c>
      <c r="H33592" s="1" t="s">
        <v>14226</v>
      </c>
      <c r="I33592" s="2" t="s">
        <v>55414</v>
      </c>
      <c r="J33592" s="3">
        <v>8088796.0</v>
      </c>
    </row>
    <row r="33593">
      <c r="A33593" s="1" t="s">
        <v>55412</v>
      </c>
      <c r="B33593" s="1" t="s">
        <v>11</v>
      </c>
      <c r="C33593" s="1" t="s">
        <v>4368</v>
      </c>
      <c r="D33593" s="1">
        <v>3.0</v>
      </c>
      <c r="E33593" s="1">
        <v>1.0</v>
      </c>
      <c r="F33593" s="1" t="s">
        <v>13</v>
      </c>
      <c r="G33593" s="4">
        <v>44585.0</v>
      </c>
      <c r="H33593" s="1" t="s">
        <v>636</v>
      </c>
      <c r="I33593" s="2" t="s">
        <v>55415</v>
      </c>
      <c r="J33593" s="3">
        <v>8.7031007E7</v>
      </c>
    </row>
    <row r="33594">
      <c r="A33594" s="1" t="s">
        <v>55412</v>
      </c>
      <c r="B33594" s="1" t="s">
        <v>11</v>
      </c>
      <c r="C33594" s="1" t="s">
        <v>4368</v>
      </c>
      <c r="D33594" s="1">
        <v>4.0</v>
      </c>
      <c r="E33594" s="1">
        <v>1.0</v>
      </c>
      <c r="F33594" s="1" t="s">
        <v>13</v>
      </c>
      <c r="G33594" s="1" t="s">
        <v>38388</v>
      </c>
      <c r="H33594" s="1" t="s">
        <v>2122</v>
      </c>
      <c r="I33594" s="2" t="s">
        <v>55416</v>
      </c>
      <c r="J33594" s="3">
        <v>83729.0</v>
      </c>
    </row>
    <row r="33595">
      <c r="A33595" s="1" t="s">
        <v>55412</v>
      </c>
      <c r="B33595" s="1" t="s">
        <v>11</v>
      </c>
      <c r="C33595" s="1" t="s">
        <v>4368</v>
      </c>
      <c r="D33595" s="1">
        <v>5.0</v>
      </c>
      <c r="E33595" s="1">
        <v>2.0</v>
      </c>
      <c r="F33595" s="1" t="s">
        <v>17</v>
      </c>
      <c r="G33595" s="1" t="s">
        <v>23028</v>
      </c>
      <c r="H33595" s="1" t="s">
        <v>911</v>
      </c>
      <c r="I33595" s="2" t="s">
        <v>55417</v>
      </c>
      <c r="J33595" s="3">
        <v>8618635.0</v>
      </c>
    </row>
    <row r="33596">
      <c r="A33596" s="1" t="s">
        <v>55412</v>
      </c>
      <c r="B33596" s="1" t="s">
        <v>11</v>
      </c>
      <c r="C33596" s="1" t="s">
        <v>4368</v>
      </c>
      <c r="D33596" s="1">
        <v>6.0</v>
      </c>
      <c r="E33596" s="1">
        <v>1.0</v>
      </c>
      <c r="F33596" s="1" t="s">
        <v>13</v>
      </c>
      <c r="G33596" s="1" t="s">
        <v>55418</v>
      </c>
      <c r="H33596" s="4">
        <v>44623.0</v>
      </c>
      <c r="I33596" s="2" t="s">
        <v>55419</v>
      </c>
      <c r="J33596" s="3">
        <v>8233026.0</v>
      </c>
    </row>
    <row r="33597">
      <c r="A33597" s="1" t="s">
        <v>55412</v>
      </c>
      <c r="B33597" s="1" t="s">
        <v>11</v>
      </c>
      <c r="C33597" s="1" t="s">
        <v>4368</v>
      </c>
      <c r="D33597" s="1">
        <v>7.0</v>
      </c>
      <c r="E33597" s="1">
        <v>2.0</v>
      </c>
      <c r="F33597" s="1" t="s">
        <v>17</v>
      </c>
      <c r="G33597" s="1" t="s">
        <v>1812</v>
      </c>
      <c r="H33597" s="1" t="s">
        <v>125</v>
      </c>
      <c r="I33597" s="2" t="s">
        <v>55420</v>
      </c>
      <c r="J33597" s="3">
        <v>8233026.0</v>
      </c>
    </row>
    <row r="33598">
      <c r="A33598" s="1" t="s">
        <v>55412</v>
      </c>
      <c r="B33598" s="1" t="s">
        <v>11</v>
      </c>
      <c r="C33598" s="1" t="s">
        <v>4368</v>
      </c>
      <c r="D33598" s="1">
        <v>8.0</v>
      </c>
      <c r="E33598" s="1">
        <v>1.0</v>
      </c>
      <c r="F33598" s="1" t="s">
        <v>13</v>
      </c>
      <c r="G33598" s="1" t="s">
        <v>38404</v>
      </c>
      <c r="H33598" s="1" t="s">
        <v>1038</v>
      </c>
      <c r="I33598" s="2" t="s">
        <v>55421</v>
      </c>
      <c r="J33598" s="3">
        <v>7.7733874E7</v>
      </c>
    </row>
    <row r="33599">
      <c r="A33599" s="1" t="s">
        <v>55412</v>
      </c>
      <c r="B33599" s="1" t="s">
        <v>11</v>
      </c>
      <c r="C33599" s="1" t="s">
        <v>4368</v>
      </c>
      <c r="D33599" s="1">
        <v>9.0</v>
      </c>
      <c r="E33599" s="1">
        <v>2.0</v>
      </c>
      <c r="F33599" s="1" t="s">
        <v>17</v>
      </c>
      <c r="G33599" s="1" t="s">
        <v>21259</v>
      </c>
      <c r="H33599" s="1" t="s">
        <v>21284</v>
      </c>
      <c r="I33599" s="2" t="s">
        <v>55422</v>
      </c>
      <c r="J33599" s="3">
        <v>8546.0</v>
      </c>
    </row>
    <row r="33600">
      <c r="A33600" s="1" t="s">
        <v>55412</v>
      </c>
      <c r="B33600" s="1" t="s">
        <v>11</v>
      </c>
      <c r="C33600" s="1" t="s">
        <v>4368</v>
      </c>
      <c r="D33600" s="1">
        <v>10.0</v>
      </c>
      <c r="E33600" s="1">
        <v>2.0</v>
      </c>
      <c r="F33600" s="1" t="s">
        <v>17</v>
      </c>
      <c r="G33600" s="1" t="s">
        <v>29539</v>
      </c>
      <c r="H33600" s="1" t="s">
        <v>1076</v>
      </c>
      <c r="I33600" s="2" t="s">
        <v>55423</v>
      </c>
      <c r="J33600" s="3">
        <v>6291857.0</v>
      </c>
    </row>
    <row r="33601">
      <c r="A33601" s="1" t="s">
        <v>55412</v>
      </c>
      <c r="B33601" s="1" t="s">
        <v>11</v>
      </c>
      <c r="C33601" s="1" t="s">
        <v>4368</v>
      </c>
      <c r="D33601" s="1">
        <v>11.0</v>
      </c>
      <c r="E33601" s="1">
        <v>1.0</v>
      </c>
      <c r="F33601" s="1" t="s">
        <v>13</v>
      </c>
      <c r="G33601" s="1" t="s">
        <v>55424</v>
      </c>
      <c r="H33601" s="1" t="s">
        <v>192</v>
      </c>
      <c r="I33601" s="2" t="s">
        <v>26</v>
      </c>
      <c r="J33601" s="3">
        <v>6.8684494E7</v>
      </c>
    </row>
    <row r="33602">
      <c r="A33602" s="1" t="s">
        <v>55412</v>
      </c>
      <c r="B33602" s="1" t="s">
        <v>11</v>
      </c>
      <c r="C33602" s="1" t="s">
        <v>4368</v>
      </c>
      <c r="D33602" s="1">
        <v>12.0</v>
      </c>
      <c r="E33602" s="1">
        <v>2.0</v>
      </c>
      <c r="F33602" s="1" t="s">
        <v>17</v>
      </c>
      <c r="G33602" s="1" t="s">
        <v>55425</v>
      </c>
      <c r="H33602" s="4">
        <v>44748.0</v>
      </c>
      <c r="I33602" s="2" t="s">
        <v>55426</v>
      </c>
      <c r="J33602" s="3">
        <v>8.7524575E7</v>
      </c>
    </row>
    <row r="33603">
      <c r="A33603" s="1" t="s">
        <v>55412</v>
      </c>
      <c r="B33603" s="1" t="s">
        <v>11</v>
      </c>
      <c r="C33603" s="1" t="s">
        <v>4368</v>
      </c>
      <c r="D33603" s="1">
        <v>13.0</v>
      </c>
      <c r="E33603" s="1">
        <v>1.0</v>
      </c>
      <c r="F33603" s="1" t="s">
        <v>13</v>
      </c>
      <c r="G33603" s="1" t="s">
        <v>2688</v>
      </c>
      <c r="H33603" s="1" t="s">
        <v>1328</v>
      </c>
      <c r="I33603" s="2" t="s">
        <v>55427</v>
      </c>
      <c r="J33603" s="3">
        <v>7.6633835E7</v>
      </c>
    </row>
    <row r="33604">
      <c r="A33604" s="1" t="s">
        <v>55412</v>
      </c>
      <c r="B33604" s="1" t="s">
        <v>11</v>
      </c>
      <c r="C33604" s="1" t="s">
        <v>4368</v>
      </c>
      <c r="D33604" s="1">
        <v>14.0</v>
      </c>
      <c r="E33604" s="1">
        <v>2.0</v>
      </c>
      <c r="F33604" s="1" t="s">
        <v>17</v>
      </c>
      <c r="G33604" s="1" t="s">
        <v>55428</v>
      </c>
      <c r="H33604" s="1" t="s">
        <v>3067</v>
      </c>
      <c r="I33604" s="2" t="s">
        <v>55429</v>
      </c>
      <c r="J33604" s="3">
        <v>7.6633835E7</v>
      </c>
    </row>
    <row r="33605">
      <c r="A33605" s="1" t="s">
        <v>55412</v>
      </c>
      <c r="B33605" s="1" t="s">
        <v>11</v>
      </c>
      <c r="C33605" s="1" t="s">
        <v>4368</v>
      </c>
      <c r="D33605" s="1">
        <v>15.0</v>
      </c>
      <c r="E33605" s="1">
        <v>1.0</v>
      </c>
      <c r="F33605" s="1" t="s">
        <v>13</v>
      </c>
      <c r="G33605" s="1" t="s">
        <v>34424</v>
      </c>
      <c r="H33605" s="1" t="s">
        <v>102</v>
      </c>
      <c r="I33605" s="2" t="s">
        <v>55430</v>
      </c>
      <c r="J33605" s="3">
        <v>7.6633835E7</v>
      </c>
    </row>
    <row r="33606">
      <c r="A33606" s="1" t="s">
        <v>55412</v>
      </c>
      <c r="B33606" s="1" t="s">
        <v>11</v>
      </c>
      <c r="C33606" s="1" t="s">
        <v>4368</v>
      </c>
      <c r="D33606" s="1">
        <v>16.0</v>
      </c>
      <c r="E33606" s="1">
        <v>1.0</v>
      </c>
      <c r="F33606" s="1" t="s">
        <v>13</v>
      </c>
      <c r="G33606" s="1" t="s">
        <v>1863</v>
      </c>
      <c r="H33606" s="1" t="s">
        <v>186</v>
      </c>
      <c r="I33606" s="2" t="s">
        <v>55431</v>
      </c>
      <c r="J33606" s="3">
        <v>8.8870156E7</v>
      </c>
    </row>
    <row r="33607">
      <c r="A33607" s="1" t="s">
        <v>55412</v>
      </c>
      <c r="B33607" s="1" t="s">
        <v>11</v>
      </c>
      <c r="C33607" s="1" t="s">
        <v>4368</v>
      </c>
      <c r="D33607" s="1">
        <v>17.0</v>
      </c>
      <c r="E33607" s="1">
        <v>2.0</v>
      </c>
      <c r="F33607" s="1" t="s">
        <v>17</v>
      </c>
      <c r="G33607" s="1" t="s">
        <v>20917</v>
      </c>
      <c r="H33607" s="1" t="s">
        <v>367</v>
      </c>
      <c r="I33607" s="2" t="s">
        <v>55432</v>
      </c>
      <c r="J33607" s="3">
        <v>8.2319915E7</v>
      </c>
    </row>
    <row r="33608">
      <c r="A33608" s="1" t="s">
        <v>55412</v>
      </c>
      <c r="B33608" s="1" t="s">
        <v>11</v>
      </c>
      <c r="C33608" s="1" t="s">
        <v>4368</v>
      </c>
      <c r="D33608" s="1">
        <v>18.0</v>
      </c>
      <c r="E33608" s="1">
        <v>2.0</v>
      </c>
      <c r="F33608" s="1" t="s">
        <v>17</v>
      </c>
      <c r="G33608" s="1" t="s">
        <v>20538</v>
      </c>
      <c r="H33608" s="1" t="s">
        <v>97</v>
      </c>
      <c r="I33608" s="2" t="s">
        <v>55433</v>
      </c>
      <c r="J33608" s="3">
        <v>8.6934865E7</v>
      </c>
    </row>
    <row r="33609">
      <c r="A33609" s="1" t="s">
        <v>55412</v>
      </c>
      <c r="B33609" s="1" t="s">
        <v>11</v>
      </c>
      <c r="C33609" s="1" t="s">
        <v>4368</v>
      </c>
      <c r="D33609" s="1">
        <v>19.0</v>
      </c>
      <c r="E33609" s="1">
        <v>2.0</v>
      </c>
      <c r="F33609" s="1" t="s">
        <v>17</v>
      </c>
      <c r="G33609" s="1" t="s">
        <v>55434</v>
      </c>
      <c r="H33609" s="1" t="s">
        <v>68</v>
      </c>
      <c r="I33609" s="2" t="s">
        <v>55435</v>
      </c>
      <c r="J33609" s="3">
        <v>6464924.0</v>
      </c>
    </row>
    <row r="33610">
      <c r="A33610" s="1" t="s">
        <v>55412</v>
      </c>
      <c r="B33610" s="1" t="s">
        <v>11</v>
      </c>
      <c r="C33610" s="1" t="s">
        <v>4368</v>
      </c>
      <c r="D33610" s="1">
        <v>20.0</v>
      </c>
      <c r="E33610" s="1">
        <v>2.0</v>
      </c>
      <c r="F33610" s="1" t="s">
        <v>17</v>
      </c>
      <c r="G33610" s="1" t="s">
        <v>55436</v>
      </c>
      <c r="H33610" s="5">
        <v>44593.0</v>
      </c>
      <c r="I33610" s="2" t="s">
        <v>55437</v>
      </c>
      <c r="J33610" s="3">
        <v>5334844.0</v>
      </c>
    </row>
    <row r="33611">
      <c r="A33611" s="1" t="s">
        <v>55412</v>
      </c>
      <c r="B33611" s="1" t="s">
        <v>11</v>
      </c>
      <c r="C33611" s="1" t="s">
        <v>4368</v>
      </c>
      <c r="D33611" s="1">
        <v>21.0</v>
      </c>
      <c r="E33611" s="1">
        <v>1.0</v>
      </c>
      <c r="F33611" s="1" t="s">
        <v>13</v>
      </c>
      <c r="G33611" s="1" t="s">
        <v>31880</v>
      </c>
      <c r="H33611" s="1" t="s">
        <v>548</v>
      </c>
      <c r="I33611" s="2" t="s">
        <v>55438</v>
      </c>
      <c r="J33611" s="3">
        <v>8571592.0</v>
      </c>
    </row>
    <row r="33612">
      <c r="A33612" s="1" t="s">
        <v>55412</v>
      </c>
      <c r="B33612" s="1" t="s">
        <v>11</v>
      </c>
      <c r="C33612" s="1" t="s">
        <v>4368</v>
      </c>
      <c r="D33612" s="1">
        <v>22.0</v>
      </c>
      <c r="E33612" s="1">
        <v>2.0</v>
      </c>
      <c r="F33612" s="1" t="s">
        <v>17</v>
      </c>
      <c r="G33612" s="1" t="s">
        <v>55439</v>
      </c>
      <c r="H33612" s="1" t="s">
        <v>31392</v>
      </c>
      <c r="I33612" s="2" t="s">
        <v>55440</v>
      </c>
      <c r="J33612" s="3">
        <v>6925696.0</v>
      </c>
    </row>
    <row r="33613">
      <c r="A33613" s="1" t="s">
        <v>55412</v>
      </c>
      <c r="B33613" s="1" t="s">
        <v>11</v>
      </c>
      <c r="C33613" s="1" t="s">
        <v>4368</v>
      </c>
      <c r="D33613" s="1">
        <v>23.0</v>
      </c>
      <c r="E33613" s="1">
        <v>1.0</v>
      </c>
      <c r="F33613" s="1" t="s">
        <v>13</v>
      </c>
      <c r="G33613" s="1" t="s">
        <v>2706</v>
      </c>
      <c r="H33613" s="1" t="s">
        <v>2858</v>
      </c>
      <c r="I33613" s="2" t="s">
        <v>55441</v>
      </c>
      <c r="J33613" s="3">
        <v>6925696.0</v>
      </c>
    </row>
    <row r="33614">
      <c r="A33614" s="1" t="s">
        <v>55412</v>
      </c>
      <c r="B33614" s="1" t="s">
        <v>11</v>
      </c>
      <c r="C33614" s="1" t="s">
        <v>4368</v>
      </c>
      <c r="D33614" s="1">
        <v>24.0</v>
      </c>
      <c r="E33614" s="1">
        <v>2.0</v>
      </c>
      <c r="F33614" s="1" t="s">
        <v>17</v>
      </c>
      <c r="G33614" s="1" t="s">
        <v>45800</v>
      </c>
      <c r="H33614" s="1" t="s">
        <v>68</v>
      </c>
      <c r="I33614" s="2" t="s">
        <v>55442</v>
      </c>
      <c r="J33614" s="3">
        <v>6925696.0</v>
      </c>
    </row>
    <row r="33615">
      <c r="A33615" s="1" t="s">
        <v>55412</v>
      </c>
      <c r="B33615" s="1" t="s">
        <v>11</v>
      </c>
      <c r="C33615" s="1" t="s">
        <v>4368</v>
      </c>
      <c r="D33615" s="1">
        <v>25.0</v>
      </c>
      <c r="E33615" s="1">
        <v>1.0</v>
      </c>
      <c r="F33615" s="1" t="s">
        <v>13</v>
      </c>
      <c r="G33615" s="1" t="s">
        <v>55443</v>
      </c>
      <c r="H33615" s="1" t="s">
        <v>825</v>
      </c>
      <c r="I33615" s="2" t="s">
        <v>55444</v>
      </c>
      <c r="J33615" s="3">
        <v>6925696.0</v>
      </c>
    </row>
    <row r="33616">
      <c r="A33616" s="1" t="s">
        <v>55412</v>
      </c>
      <c r="B33616" s="1" t="s">
        <v>11</v>
      </c>
      <c r="C33616" s="1" t="s">
        <v>4368</v>
      </c>
      <c r="D33616" s="1">
        <v>26.0</v>
      </c>
      <c r="E33616" s="1">
        <v>2.0</v>
      </c>
      <c r="F33616" s="1" t="s">
        <v>17</v>
      </c>
      <c r="G33616" s="1" t="s">
        <v>55445</v>
      </c>
      <c r="H33616" s="1" t="s">
        <v>781</v>
      </c>
      <c r="I33616" s="2" t="s">
        <v>55446</v>
      </c>
      <c r="J33616" s="3">
        <v>6925696.0</v>
      </c>
    </row>
    <row r="33617">
      <c r="A33617" s="1" t="s">
        <v>55412</v>
      </c>
      <c r="B33617" s="1" t="s">
        <v>11</v>
      </c>
      <c r="C33617" s="1" t="s">
        <v>4368</v>
      </c>
      <c r="D33617" s="1">
        <v>27.0</v>
      </c>
      <c r="E33617" s="1">
        <v>2.0</v>
      </c>
      <c r="F33617" s="1" t="s">
        <v>17</v>
      </c>
      <c r="G33617" s="1" t="s">
        <v>55447</v>
      </c>
      <c r="H33617" s="1" t="s">
        <v>2471</v>
      </c>
      <c r="I33617" s="2" t="s">
        <v>55448</v>
      </c>
      <c r="J33617" s="3">
        <v>9.1347945E7</v>
      </c>
    </row>
    <row r="33618">
      <c r="A33618" s="1" t="s">
        <v>55412</v>
      </c>
      <c r="B33618" s="1" t="s">
        <v>11</v>
      </c>
      <c r="C33618" s="1" t="s">
        <v>4368</v>
      </c>
      <c r="D33618" s="1">
        <v>28.0</v>
      </c>
      <c r="E33618" s="1">
        <v>2.0</v>
      </c>
      <c r="F33618" s="1" t="s">
        <v>17</v>
      </c>
      <c r="G33618" s="1" t="s">
        <v>55449</v>
      </c>
      <c r="H33618" s="1" t="s">
        <v>105</v>
      </c>
      <c r="I33618" s="2" t="s">
        <v>55450</v>
      </c>
      <c r="J33618" s="3">
        <v>8520977.0</v>
      </c>
    </row>
    <row r="33619">
      <c r="A33619" s="1" t="s">
        <v>55412</v>
      </c>
      <c r="B33619" s="1" t="s">
        <v>11</v>
      </c>
      <c r="C33619" s="1" t="s">
        <v>4368</v>
      </c>
      <c r="D33619" s="1">
        <v>29.0</v>
      </c>
      <c r="E33619" s="1">
        <v>2.0</v>
      </c>
      <c r="F33619" s="1" t="s">
        <v>17</v>
      </c>
      <c r="G33619" s="1" t="s">
        <v>40843</v>
      </c>
      <c r="H33619" s="1" t="s">
        <v>2268</v>
      </c>
      <c r="I33619" s="2" t="s">
        <v>55451</v>
      </c>
      <c r="J33619" s="1" t="s">
        <v>203</v>
      </c>
    </row>
    <row r="33620">
      <c r="A33620" s="1" t="s">
        <v>55412</v>
      </c>
      <c r="B33620" s="1" t="s">
        <v>11</v>
      </c>
      <c r="C33620" s="1" t="s">
        <v>4368</v>
      </c>
      <c r="D33620" s="1">
        <v>30.0</v>
      </c>
      <c r="E33620" s="1">
        <v>1.0</v>
      </c>
      <c r="F33620" s="1" t="s">
        <v>13</v>
      </c>
      <c r="G33620" s="1" t="s">
        <v>55452</v>
      </c>
      <c r="H33620" s="1" t="s">
        <v>872</v>
      </c>
      <c r="I33620" s="2" t="s">
        <v>55453</v>
      </c>
      <c r="J33620" s="3">
        <v>8.9416873E7</v>
      </c>
    </row>
    <row r="33621">
      <c r="A33621" s="1" t="s">
        <v>55412</v>
      </c>
      <c r="B33621" s="1" t="s">
        <v>11</v>
      </c>
      <c r="C33621" s="1" t="s">
        <v>4368</v>
      </c>
      <c r="D33621" s="1">
        <v>31.0</v>
      </c>
      <c r="E33621" s="1">
        <v>2.0</v>
      </c>
      <c r="F33621" s="1" t="s">
        <v>17</v>
      </c>
      <c r="G33621" s="1" t="s">
        <v>55454</v>
      </c>
      <c r="H33621" s="1" t="s">
        <v>558</v>
      </c>
      <c r="I33621" s="2" t="s">
        <v>55455</v>
      </c>
      <c r="J33621" s="3">
        <v>4988338.0</v>
      </c>
    </row>
    <row r="33622">
      <c r="A33622" s="1" t="s">
        <v>55412</v>
      </c>
      <c r="B33622" s="1" t="s">
        <v>11</v>
      </c>
      <c r="C33622" s="1" t="s">
        <v>4368</v>
      </c>
      <c r="D33622" s="1">
        <v>32.0</v>
      </c>
      <c r="E33622" s="1">
        <v>1.0</v>
      </c>
      <c r="F33622" s="1" t="s">
        <v>13</v>
      </c>
      <c r="G33622" s="1" t="s">
        <v>35030</v>
      </c>
      <c r="H33622" s="1" t="s">
        <v>922</v>
      </c>
      <c r="I33622" s="2" t="s">
        <v>55456</v>
      </c>
      <c r="J33622" s="3">
        <v>8.0627877E7</v>
      </c>
    </row>
    <row r="33623">
      <c r="A33623" s="1" t="s">
        <v>55412</v>
      </c>
      <c r="B33623" s="1" t="s">
        <v>11</v>
      </c>
      <c r="C33623" s="1" t="s">
        <v>4368</v>
      </c>
      <c r="D33623" s="1">
        <v>33.0</v>
      </c>
      <c r="E33623" s="1">
        <v>2.0</v>
      </c>
      <c r="F33623" s="1" t="s">
        <v>17</v>
      </c>
      <c r="G33623" s="1" t="s">
        <v>55457</v>
      </c>
      <c r="H33623" s="1" t="s">
        <v>509</v>
      </c>
      <c r="I33623" s="2" t="s">
        <v>55458</v>
      </c>
      <c r="J33623" s="3">
        <v>8.0627877E7</v>
      </c>
    </row>
    <row r="33624">
      <c r="A33624" s="1" t="s">
        <v>55412</v>
      </c>
      <c r="B33624" s="1" t="s">
        <v>11</v>
      </c>
      <c r="C33624" s="1" t="s">
        <v>4368</v>
      </c>
      <c r="D33624" s="1">
        <v>34.0</v>
      </c>
      <c r="E33624" s="1">
        <v>1.0</v>
      </c>
      <c r="F33624" s="1" t="s">
        <v>13</v>
      </c>
      <c r="G33624" s="1" t="s">
        <v>55459</v>
      </c>
      <c r="H33624" s="1" t="s">
        <v>423</v>
      </c>
      <c r="I33624" s="2" t="s">
        <v>55460</v>
      </c>
      <c r="J33624" s="3">
        <v>8127328.0</v>
      </c>
    </row>
    <row r="33625">
      <c r="A33625" s="1" t="s">
        <v>55412</v>
      </c>
      <c r="B33625" s="1" t="s">
        <v>11</v>
      </c>
      <c r="C33625" s="1" t="s">
        <v>4368</v>
      </c>
      <c r="D33625" s="1">
        <v>35.0</v>
      </c>
      <c r="E33625" s="1">
        <v>2.0</v>
      </c>
      <c r="F33625" s="1" t="s">
        <v>17</v>
      </c>
      <c r="G33625" s="1" t="s">
        <v>55461</v>
      </c>
      <c r="H33625" s="4">
        <v>44594.0</v>
      </c>
      <c r="I33625" s="2" t="s">
        <v>6444</v>
      </c>
      <c r="J33625" s="3">
        <v>8127328.0</v>
      </c>
    </row>
    <row r="33626">
      <c r="A33626" s="1" t="s">
        <v>55412</v>
      </c>
      <c r="B33626" s="1" t="s">
        <v>11</v>
      </c>
      <c r="C33626" s="1" t="s">
        <v>4368</v>
      </c>
      <c r="D33626" s="1">
        <v>36.0</v>
      </c>
      <c r="E33626" s="1">
        <v>2.0</v>
      </c>
      <c r="F33626" s="1" t="s">
        <v>17</v>
      </c>
      <c r="G33626" s="1" t="s">
        <v>55462</v>
      </c>
      <c r="H33626" s="1" t="s">
        <v>1377</v>
      </c>
      <c r="I33626" s="2" t="s">
        <v>55463</v>
      </c>
      <c r="J33626" s="3">
        <v>878125.0</v>
      </c>
    </row>
    <row r="33627">
      <c r="A33627" s="1" t="s">
        <v>55412</v>
      </c>
      <c r="B33627" s="1" t="s">
        <v>11</v>
      </c>
      <c r="C33627" s="1" t="s">
        <v>4368</v>
      </c>
      <c r="D33627" s="1">
        <v>37.0</v>
      </c>
      <c r="E33627" s="1">
        <v>1.0</v>
      </c>
      <c r="F33627" s="1" t="s">
        <v>13</v>
      </c>
      <c r="G33627" s="1" t="s">
        <v>55464</v>
      </c>
      <c r="H33627" s="1" t="s">
        <v>636</v>
      </c>
      <c r="I33627" s="2" t="s">
        <v>55465</v>
      </c>
      <c r="J33627" s="3">
        <v>7841365.0</v>
      </c>
    </row>
    <row r="33628">
      <c r="A33628" s="1" t="s">
        <v>55412</v>
      </c>
      <c r="B33628" s="1" t="s">
        <v>11</v>
      </c>
      <c r="C33628" s="1" t="s">
        <v>4368</v>
      </c>
      <c r="D33628" s="1">
        <v>38.0</v>
      </c>
      <c r="E33628" s="1">
        <v>1.0</v>
      </c>
      <c r="F33628" s="1" t="s">
        <v>13</v>
      </c>
      <c r="G33628" s="1" t="s">
        <v>41318</v>
      </c>
      <c r="H33628" s="1" t="s">
        <v>97</v>
      </c>
      <c r="I33628" s="2" t="s">
        <v>5714</v>
      </c>
      <c r="J33628" s="3">
        <v>9.0109074E7</v>
      </c>
    </row>
    <row r="33629">
      <c r="A33629" s="1" t="s">
        <v>55412</v>
      </c>
      <c r="B33629" s="1" t="s">
        <v>11</v>
      </c>
      <c r="C33629" s="1" t="s">
        <v>4368</v>
      </c>
      <c r="D33629" s="1">
        <v>39.0</v>
      </c>
      <c r="E33629" s="1">
        <v>1.0</v>
      </c>
      <c r="F33629" s="1" t="s">
        <v>13</v>
      </c>
      <c r="G33629" s="1" t="s">
        <v>55466</v>
      </c>
      <c r="H33629" s="1" t="s">
        <v>5431</v>
      </c>
      <c r="I33629" s="2" t="s">
        <v>55467</v>
      </c>
      <c r="J33629" s="3">
        <v>8456658.0</v>
      </c>
    </row>
    <row r="33630">
      <c r="A33630" s="1" t="s">
        <v>55412</v>
      </c>
      <c r="B33630" s="1" t="s">
        <v>11</v>
      </c>
      <c r="C33630" s="1" t="s">
        <v>4368</v>
      </c>
      <c r="D33630" s="1">
        <v>40.0</v>
      </c>
      <c r="E33630" s="1">
        <v>2.0</v>
      </c>
      <c r="F33630" s="1" t="s">
        <v>17</v>
      </c>
      <c r="G33630" s="1" t="s">
        <v>55468</v>
      </c>
      <c r="H33630" s="1" t="s">
        <v>2806</v>
      </c>
      <c r="I33630" s="2" t="s">
        <v>85</v>
      </c>
      <c r="J33630" s="3">
        <v>8.9897245E7</v>
      </c>
    </row>
    <row r="33631">
      <c r="A33631" s="1" t="s">
        <v>55412</v>
      </c>
      <c r="B33631" s="1" t="s">
        <v>11</v>
      </c>
      <c r="C33631" s="1" t="s">
        <v>4368</v>
      </c>
      <c r="D33631" s="1">
        <v>41.0</v>
      </c>
      <c r="E33631" s="1">
        <v>1.0</v>
      </c>
      <c r="F33631" s="1" t="s">
        <v>13</v>
      </c>
      <c r="G33631" s="1" t="s">
        <v>55469</v>
      </c>
      <c r="H33631" s="1" t="s">
        <v>3016</v>
      </c>
      <c r="I33631" s="2" t="s">
        <v>55470</v>
      </c>
      <c r="J33631" s="3">
        <v>5768396.0</v>
      </c>
    </row>
    <row r="33632">
      <c r="A33632" s="1" t="s">
        <v>55412</v>
      </c>
      <c r="B33632" s="1" t="s">
        <v>11</v>
      </c>
      <c r="C33632" s="1" t="s">
        <v>4368</v>
      </c>
      <c r="D33632" s="1">
        <v>42.0</v>
      </c>
      <c r="E33632" s="1">
        <v>2.0</v>
      </c>
      <c r="F33632" s="1" t="s">
        <v>17</v>
      </c>
      <c r="G33632" s="1" t="s">
        <v>55471</v>
      </c>
      <c r="H33632" s="1" t="s">
        <v>825</v>
      </c>
      <c r="I33632" s="2" t="s">
        <v>55472</v>
      </c>
      <c r="J33632" s="3">
        <v>5768396.0</v>
      </c>
    </row>
    <row r="33633">
      <c r="A33633" s="1" t="s">
        <v>55412</v>
      </c>
      <c r="B33633" s="1" t="s">
        <v>11</v>
      </c>
      <c r="C33633" s="1" t="s">
        <v>4368</v>
      </c>
      <c r="D33633" s="1">
        <v>43.0</v>
      </c>
      <c r="E33633" s="1">
        <v>1.0</v>
      </c>
      <c r="F33633" s="1" t="s">
        <v>13</v>
      </c>
      <c r="G33633" s="1" t="s">
        <v>55473</v>
      </c>
      <c r="H33633" s="1" t="s">
        <v>900</v>
      </c>
      <c r="I33633" s="2" t="s">
        <v>55474</v>
      </c>
      <c r="J33633" s="3">
        <v>5768396.0</v>
      </c>
    </row>
    <row r="33634">
      <c r="A33634" s="1" t="s">
        <v>55412</v>
      </c>
      <c r="B33634" s="1" t="s">
        <v>11</v>
      </c>
      <c r="C33634" s="1" t="s">
        <v>4368</v>
      </c>
      <c r="D33634" s="1">
        <v>44.0</v>
      </c>
      <c r="E33634" s="1">
        <v>2.0</v>
      </c>
      <c r="F33634" s="1" t="s">
        <v>17</v>
      </c>
      <c r="G33634" s="1" t="s">
        <v>55475</v>
      </c>
      <c r="H33634" s="1" t="s">
        <v>509</v>
      </c>
      <c r="I33634" s="2" t="s">
        <v>7337</v>
      </c>
      <c r="J33634" s="3">
        <v>5768396.0</v>
      </c>
    </row>
    <row r="33635">
      <c r="A33635" s="1" t="s">
        <v>55412</v>
      </c>
      <c r="B33635" s="1" t="s">
        <v>11</v>
      </c>
      <c r="C33635" s="1" t="s">
        <v>4368</v>
      </c>
      <c r="D33635" s="1">
        <v>45.0</v>
      </c>
      <c r="E33635" s="1">
        <v>2.0</v>
      </c>
      <c r="F33635" s="1" t="s">
        <v>17</v>
      </c>
      <c r="G33635" s="1" t="s">
        <v>55476</v>
      </c>
      <c r="H33635" s="1" t="s">
        <v>481</v>
      </c>
      <c r="I33635" s="2" t="s">
        <v>996</v>
      </c>
      <c r="J33635" s="3">
        <v>8.2640314E7</v>
      </c>
    </row>
    <row r="33636">
      <c r="A33636" s="1" t="s">
        <v>55412</v>
      </c>
      <c r="B33636" s="1" t="s">
        <v>11</v>
      </c>
      <c r="C33636" s="1" t="s">
        <v>4368</v>
      </c>
      <c r="D33636" s="1">
        <v>46.0</v>
      </c>
      <c r="E33636" s="1">
        <v>1.0</v>
      </c>
      <c r="F33636" s="1" t="s">
        <v>13</v>
      </c>
      <c r="G33636" s="1" t="s">
        <v>55477</v>
      </c>
      <c r="H33636" s="1" t="s">
        <v>5665</v>
      </c>
      <c r="I33636" s="2" t="s">
        <v>55478</v>
      </c>
      <c r="J33636" s="3">
        <v>8.3551055E7</v>
      </c>
    </row>
    <row r="33637">
      <c r="A33637" s="1" t="s">
        <v>55412</v>
      </c>
      <c r="B33637" s="1" t="s">
        <v>11</v>
      </c>
      <c r="C33637" s="1" t="s">
        <v>4368</v>
      </c>
      <c r="D33637" s="1">
        <v>47.0</v>
      </c>
      <c r="E33637" s="1">
        <v>1.0</v>
      </c>
      <c r="F33637" s="1" t="s">
        <v>13</v>
      </c>
      <c r="G33637" s="1" t="s">
        <v>55479</v>
      </c>
      <c r="H33637" s="1" t="s">
        <v>1298</v>
      </c>
      <c r="I33637" s="2" t="s">
        <v>55480</v>
      </c>
      <c r="J33637" s="3">
        <v>8.3154804E7</v>
      </c>
    </row>
    <row r="33638">
      <c r="A33638" s="1" t="s">
        <v>55412</v>
      </c>
      <c r="B33638" s="1" t="s">
        <v>11</v>
      </c>
      <c r="C33638" s="1" t="s">
        <v>4368</v>
      </c>
      <c r="D33638" s="1">
        <v>48.0</v>
      </c>
      <c r="E33638" s="1">
        <v>2.0</v>
      </c>
      <c r="F33638" s="1" t="s">
        <v>17</v>
      </c>
      <c r="G33638" s="1" t="s">
        <v>55481</v>
      </c>
      <c r="H33638" s="1" t="s">
        <v>859</v>
      </c>
      <c r="I33638" s="2" t="s">
        <v>55482</v>
      </c>
      <c r="J33638" s="3">
        <v>8.3154804E7</v>
      </c>
    </row>
    <row r="33639">
      <c r="A33639" s="1" t="s">
        <v>55412</v>
      </c>
      <c r="B33639" s="1" t="s">
        <v>11</v>
      </c>
      <c r="C33639" s="1" t="s">
        <v>4368</v>
      </c>
      <c r="D33639" s="1">
        <v>49.0</v>
      </c>
      <c r="E33639" s="1">
        <v>1.0</v>
      </c>
      <c r="F33639" s="1" t="s">
        <v>13</v>
      </c>
      <c r="G33639" s="1" t="s">
        <v>55483</v>
      </c>
      <c r="H33639" s="1" t="s">
        <v>481</v>
      </c>
      <c r="I33639" s="2" t="s">
        <v>26</v>
      </c>
      <c r="J33639" s="3">
        <v>8625508.0</v>
      </c>
    </row>
    <row r="33640">
      <c r="A33640" s="1" t="s">
        <v>55412</v>
      </c>
      <c r="B33640" s="1" t="s">
        <v>11</v>
      </c>
      <c r="C33640" s="1" t="s">
        <v>4368</v>
      </c>
      <c r="D33640" s="1">
        <v>50.0</v>
      </c>
      <c r="E33640" s="1">
        <v>1.0</v>
      </c>
      <c r="F33640" s="1" t="s">
        <v>13</v>
      </c>
      <c r="G33640" s="1" t="s">
        <v>55484</v>
      </c>
      <c r="H33640" s="1" t="s">
        <v>1927</v>
      </c>
      <c r="I33640" s="2" t="s">
        <v>55485</v>
      </c>
      <c r="J33640" s="3">
        <v>6.1167794E7</v>
      </c>
    </row>
    <row r="33641">
      <c r="A33641" s="1" t="s">
        <v>55412</v>
      </c>
      <c r="B33641" s="1" t="s">
        <v>11</v>
      </c>
      <c r="C33641" s="1" t="s">
        <v>4368</v>
      </c>
      <c r="D33641" s="1">
        <v>51.0</v>
      </c>
      <c r="E33641" s="1">
        <v>1.0</v>
      </c>
      <c r="F33641" s="1" t="s">
        <v>13</v>
      </c>
      <c r="G33641" s="1" t="s">
        <v>55486</v>
      </c>
      <c r="H33641" s="1" t="s">
        <v>1193</v>
      </c>
      <c r="I33641" s="2" t="s">
        <v>55487</v>
      </c>
      <c r="J33641" s="3">
        <v>8584413.0</v>
      </c>
    </row>
    <row r="33642">
      <c r="A33642" s="1" t="s">
        <v>55412</v>
      </c>
      <c r="B33642" s="1" t="s">
        <v>11</v>
      </c>
      <c r="C33642" s="1" t="s">
        <v>4368</v>
      </c>
      <c r="D33642" s="1">
        <v>52.0</v>
      </c>
      <c r="E33642" s="1">
        <v>2.0</v>
      </c>
      <c r="F33642" s="1" t="s">
        <v>17</v>
      </c>
      <c r="G33642" s="1" t="s">
        <v>55488</v>
      </c>
      <c r="H33642" s="4">
        <v>44599.0</v>
      </c>
      <c r="I33642" s="2" t="s">
        <v>55489</v>
      </c>
      <c r="J33642" s="3">
        <v>8584413.0</v>
      </c>
    </row>
    <row r="33643">
      <c r="A33643" s="1" t="s">
        <v>55412</v>
      </c>
      <c r="B33643" s="1" t="s">
        <v>11</v>
      </c>
      <c r="C33643" s="1" t="s">
        <v>4368</v>
      </c>
      <c r="D33643" s="1">
        <v>53.0</v>
      </c>
      <c r="E33643" s="1">
        <v>1.0</v>
      </c>
      <c r="F33643" s="1" t="s">
        <v>13</v>
      </c>
      <c r="G33643" s="1" t="s">
        <v>55490</v>
      </c>
      <c r="H33643" s="1" t="s">
        <v>161</v>
      </c>
      <c r="I33643" s="2" t="s">
        <v>55491</v>
      </c>
      <c r="J33643" s="3">
        <v>8459606.0</v>
      </c>
    </row>
    <row r="33644">
      <c r="A33644" s="1" t="s">
        <v>55412</v>
      </c>
      <c r="B33644" s="1" t="s">
        <v>11</v>
      </c>
      <c r="C33644" s="1" t="s">
        <v>4368</v>
      </c>
      <c r="D33644" s="1">
        <v>54.0</v>
      </c>
      <c r="E33644" s="1">
        <v>2.0</v>
      </c>
      <c r="F33644" s="1" t="s">
        <v>17</v>
      </c>
      <c r="G33644" s="1" t="s">
        <v>55492</v>
      </c>
      <c r="H33644" s="1" t="s">
        <v>3876</v>
      </c>
      <c r="I33644" s="2" t="s">
        <v>55493</v>
      </c>
      <c r="J33644" s="3">
        <v>8459606.0</v>
      </c>
    </row>
    <row r="33645">
      <c r="A33645" s="1" t="s">
        <v>55412</v>
      </c>
      <c r="B33645" s="1" t="s">
        <v>11</v>
      </c>
      <c r="C33645" s="1" t="s">
        <v>4368</v>
      </c>
      <c r="D33645" s="1">
        <v>55.0</v>
      </c>
      <c r="E33645" s="1">
        <v>1.0</v>
      </c>
      <c r="F33645" s="1" t="s">
        <v>13</v>
      </c>
      <c r="G33645" s="1" t="s">
        <v>55494</v>
      </c>
      <c r="H33645" s="1" t="s">
        <v>4188</v>
      </c>
      <c r="I33645" s="2" t="s">
        <v>55495</v>
      </c>
      <c r="J33645" s="3">
        <v>8.1237286E7</v>
      </c>
    </row>
    <row r="33646">
      <c r="A33646" s="1" t="s">
        <v>55412</v>
      </c>
      <c r="B33646" s="1" t="s">
        <v>11</v>
      </c>
      <c r="C33646" s="1" t="s">
        <v>4368</v>
      </c>
      <c r="D33646" s="1">
        <v>56.0</v>
      </c>
      <c r="E33646" s="1">
        <v>2.0</v>
      </c>
      <c r="F33646" s="1" t="s">
        <v>17</v>
      </c>
      <c r="G33646" s="1" t="s">
        <v>55496</v>
      </c>
      <c r="H33646" s="1" t="s">
        <v>1355</v>
      </c>
      <c r="I33646" s="2" t="s">
        <v>55497</v>
      </c>
      <c r="J33646" s="3">
        <v>8.1237286E7</v>
      </c>
    </row>
    <row r="33647">
      <c r="A33647" s="1" t="s">
        <v>55412</v>
      </c>
      <c r="B33647" s="1" t="s">
        <v>11</v>
      </c>
      <c r="C33647" s="1" t="s">
        <v>4368</v>
      </c>
      <c r="D33647" s="1">
        <v>57.0</v>
      </c>
      <c r="E33647" s="1">
        <v>1.0</v>
      </c>
      <c r="F33647" s="1" t="s">
        <v>13</v>
      </c>
      <c r="G33647" s="1" t="s">
        <v>55498</v>
      </c>
      <c r="H33647" s="1" t="s">
        <v>3718</v>
      </c>
      <c r="I33647" s="2" t="s">
        <v>55499</v>
      </c>
      <c r="J33647" s="3">
        <v>8.1237286E7</v>
      </c>
    </row>
    <row r="33648">
      <c r="A33648" s="1" t="s">
        <v>55412</v>
      </c>
      <c r="B33648" s="1" t="s">
        <v>11</v>
      </c>
      <c r="C33648" s="1" t="s">
        <v>4368</v>
      </c>
      <c r="D33648" s="1">
        <v>58.0</v>
      </c>
      <c r="E33648" s="1">
        <v>2.0</v>
      </c>
      <c r="F33648" s="1" t="s">
        <v>17</v>
      </c>
      <c r="G33648" s="1" t="s">
        <v>55500</v>
      </c>
      <c r="H33648" s="1" t="s">
        <v>3425</v>
      </c>
      <c r="I33648" s="2" t="s">
        <v>55501</v>
      </c>
      <c r="J33648" s="3">
        <v>8147413.0</v>
      </c>
    </row>
    <row r="33649">
      <c r="A33649" s="1" t="s">
        <v>55412</v>
      </c>
      <c r="B33649" s="1" t="s">
        <v>11</v>
      </c>
      <c r="C33649" s="1" t="s">
        <v>4368</v>
      </c>
      <c r="D33649" s="1">
        <v>59.0</v>
      </c>
      <c r="E33649" s="1">
        <v>1.0</v>
      </c>
      <c r="F33649" s="1" t="s">
        <v>13</v>
      </c>
      <c r="G33649" s="1" t="s">
        <v>55502</v>
      </c>
      <c r="H33649" s="1" t="s">
        <v>2858</v>
      </c>
      <c r="I33649" s="2" t="s">
        <v>55503</v>
      </c>
      <c r="J33649" s="3">
        <v>8147413.0</v>
      </c>
    </row>
    <row r="33650">
      <c r="A33650" s="1" t="s">
        <v>55412</v>
      </c>
      <c r="B33650" s="1" t="s">
        <v>11</v>
      </c>
      <c r="C33650" s="1" t="s">
        <v>4368</v>
      </c>
      <c r="D33650" s="1">
        <v>60.0</v>
      </c>
      <c r="E33650" s="1">
        <v>2.0</v>
      </c>
      <c r="F33650" s="1" t="s">
        <v>17</v>
      </c>
      <c r="G33650" s="1" t="s">
        <v>21419</v>
      </c>
      <c r="H33650" s="1" t="s">
        <v>693</v>
      </c>
      <c r="I33650" s="2" t="s">
        <v>55504</v>
      </c>
      <c r="J33650" s="3">
        <v>8147413.0</v>
      </c>
    </row>
    <row r="33651">
      <c r="A33651" s="1" t="s">
        <v>55412</v>
      </c>
      <c r="B33651" s="1" t="s">
        <v>11</v>
      </c>
      <c r="C33651" s="1" t="s">
        <v>4368</v>
      </c>
      <c r="D33651" s="1">
        <v>61.0</v>
      </c>
      <c r="E33651" s="1">
        <v>1.0</v>
      </c>
      <c r="F33651" s="1" t="s">
        <v>13</v>
      </c>
      <c r="G33651" s="1" t="s">
        <v>55505</v>
      </c>
      <c r="H33651" s="1" t="s">
        <v>87</v>
      </c>
      <c r="I33651" s="2" t="s">
        <v>55506</v>
      </c>
      <c r="J33651" s="3">
        <v>8147413.0</v>
      </c>
    </row>
    <row r="33652">
      <c r="A33652" s="1" t="s">
        <v>55412</v>
      </c>
      <c r="B33652" s="1" t="s">
        <v>11</v>
      </c>
      <c r="C33652" s="1" t="s">
        <v>4368</v>
      </c>
      <c r="D33652" s="1">
        <v>62.0</v>
      </c>
      <c r="E33652" s="1">
        <v>2.0</v>
      </c>
      <c r="F33652" s="1" t="s">
        <v>17</v>
      </c>
      <c r="G33652" s="1" t="s">
        <v>55507</v>
      </c>
      <c r="H33652" s="1" t="s">
        <v>2546</v>
      </c>
      <c r="I33652" s="2" t="s">
        <v>55508</v>
      </c>
      <c r="J33652" s="3">
        <v>8.3897775E7</v>
      </c>
    </row>
    <row r="33653">
      <c r="A33653" s="1" t="s">
        <v>55412</v>
      </c>
      <c r="B33653" s="1" t="s">
        <v>11</v>
      </c>
      <c r="C33653" s="1" t="s">
        <v>4368</v>
      </c>
      <c r="D33653" s="1">
        <v>63.0</v>
      </c>
      <c r="E33653" s="1">
        <v>1.0</v>
      </c>
      <c r="F33653" s="1" t="s">
        <v>13</v>
      </c>
      <c r="G33653" s="1" t="s">
        <v>55509</v>
      </c>
      <c r="H33653" s="1" t="s">
        <v>369</v>
      </c>
      <c r="I33653" s="2" t="s">
        <v>55510</v>
      </c>
      <c r="J33653" s="3">
        <v>8.3897775E7</v>
      </c>
    </row>
    <row r="33654">
      <c r="A33654" s="1" t="s">
        <v>55412</v>
      </c>
      <c r="B33654" s="1" t="s">
        <v>11</v>
      </c>
      <c r="C33654" s="1" t="s">
        <v>4368</v>
      </c>
      <c r="D33654" s="1">
        <v>64.0</v>
      </c>
      <c r="E33654" s="1">
        <v>2.0</v>
      </c>
      <c r="F33654" s="1" t="s">
        <v>17</v>
      </c>
      <c r="G33654" s="1" t="s">
        <v>18574</v>
      </c>
      <c r="H33654" s="1" t="s">
        <v>5770</v>
      </c>
      <c r="I33654" s="2" t="s">
        <v>55511</v>
      </c>
      <c r="J33654" s="3">
        <v>8.3897775E7</v>
      </c>
    </row>
    <row r="33655">
      <c r="A33655" s="1" t="s">
        <v>55412</v>
      </c>
      <c r="B33655" s="1" t="s">
        <v>11</v>
      </c>
      <c r="C33655" s="1" t="s">
        <v>4368</v>
      </c>
      <c r="D33655" s="1">
        <v>65.0</v>
      </c>
      <c r="E33655" s="1">
        <v>1.0</v>
      </c>
      <c r="F33655" s="1" t="s">
        <v>13</v>
      </c>
      <c r="G33655" s="1" t="s">
        <v>55512</v>
      </c>
      <c r="H33655" s="5">
        <v>44898.0</v>
      </c>
      <c r="I33655" s="2" t="s">
        <v>55513</v>
      </c>
      <c r="J33655" s="3">
        <v>8.3034766E7</v>
      </c>
    </row>
    <row r="33656">
      <c r="A33656" s="1" t="s">
        <v>55412</v>
      </c>
      <c r="B33656" s="1" t="s">
        <v>11</v>
      </c>
      <c r="C33656" s="1" t="s">
        <v>4368</v>
      </c>
      <c r="D33656" s="1">
        <v>66.0</v>
      </c>
      <c r="E33656" s="1">
        <v>2.0</v>
      </c>
      <c r="F33656" s="1" t="s">
        <v>17</v>
      </c>
      <c r="G33656" s="1" t="s">
        <v>55514</v>
      </c>
      <c r="H33656" s="1" t="s">
        <v>55515</v>
      </c>
      <c r="I33656" s="2" t="s">
        <v>55516</v>
      </c>
      <c r="J33656" s="3">
        <v>8.3034766E7</v>
      </c>
    </row>
    <row r="33657">
      <c r="A33657" s="1" t="s">
        <v>55412</v>
      </c>
      <c r="B33657" s="1" t="s">
        <v>11</v>
      </c>
      <c r="C33657" s="1" t="s">
        <v>4368</v>
      </c>
      <c r="D33657" s="1">
        <v>67.0</v>
      </c>
      <c r="E33657" s="1">
        <v>1.0</v>
      </c>
      <c r="F33657" s="1" t="s">
        <v>13</v>
      </c>
      <c r="G33657" s="1" t="s">
        <v>55517</v>
      </c>
      <c r="H33657" s="1" t="s">
        <v>615</v>
      </c>
      <c r="I33657" s="2" t="s">
        <v>55518</v>
      </c>
      <c r="J33657" s="3">
        <v>8.3034766E7</v>
      </c>
    </row>
    <row r="33658">
      <c r="A33658" s="1" t="s">
        <v>55412</v>
      </c>
      <c r="B33658" s="1" t="s">
        <v>11</v>
      </c>
      <c r="C33658" s="1" t="s">
        <v>4368</v>
      </c>
      <c r="D33658" s="1">
        <v>68.0</v>
      </c>
      <c r="E33658" s="1">
        <v>2.0</v>
      </c>
      <c r="F33658" s="1" t="s">
        <v>17</v>
      </c>
      <c r="G33658" s="1" t="s">
        <v>55519</v>
      </c>
      <c r="H33658" s="1" t="s">
        <v>4107</v>
      </c>
      <c r="I33658" s="2" t="s">
        <v>55520</v>
      </c>
      <c r="J33658" s="3">
        <v>8.5458505E7</v>
      </c>
    </row>
    <row r="33659">
      <c r="A33659" s="1" t="s">
        <v>55412</v>
      </c>
      <c r="B33659" s="1" t="s">
        <v>11</v>
      </c>
      <c r="C33659" s="1" t="s">
        <v>4368</v>
      </c>
      <c r="D33659" s="1">
        <v>69.0</v>
      </c>
      <c r="E33659" s="1">
        <v>1.0</v>
      </c>
      <c r="F33659" s="1" t="s">
        <v>13</v>
      </c>
      <c r="G33659" s="1" t="s">
        <v>55521</v>
      </c>
      <c r="H33659" s="1" t="s">
        <v>1851</v>
      </c>
      <c r="I33659" s="2" t="s">
        <v>55522</v>
      </c>
      <c r="J33659" s="3">
        <v>8615442.0</v>
      </c>
    </row>
    <row r="33660">
      <c r="A33660" s="1" t="s">
        <v>55412</v>
      </c>
      <c r="B33660" s="1" t="s">
        <v>11</v>
      </c>
      <c r="C33660" s="1" t="s">
        <v>4368</v>
      </c>
      <c r="D33660" s="1">
        <v>70.0</v>
      </c>
      <c r="E33660" s="1">
        <v>2.0</v>
      </c>
      <c r="F33660" s="1" t="s">
        <v>17</v>
      </c>
      <c r="G33660" s="1" t="s">
        <v>55523</v>
      </c>
      <c r="H33660" s="1" t="s">
        <v>2611</v>
      </c>
      <c r="I33660" s="2" t="s">
        <v>55524</v>
      </c>
      <c r="J33660" s="3">
        <v>8.7755644E7</v>
      </c>
    </row>
    <row r="33661">
      <c r="A33661" s="1" t="s">
        <v>55412</v>
      </c>
      <c r="B33661" s="1" t="s">
        <v>11</v>
      </c>
      <c r="C33661" s="1" t="s">
        <v>4368</v>
      </c>
      <c r="D33661" s="1">
        <v>71.0</v>
      </c>
      <c r="E33661" s="1">
        <v>1.0</v>
      </c>
      <c r="F33661" s="1" t="s">
        <v>13</v>
      </c>
      <c r="G33661" s="1" t="s">
        <v>55525</v>
      </c>
      <c r="H33661" s="1" t="s">
        <v>14929</v>
      </c>
      <c r="I33661" s="2" t="s">
        <v>55526</v>
      </c>
      <c r="J33661" s="3">
        <v>8.7755644E7</v>
      </c>
    </row>
    <row r="33662">
      <c r="A33662" s="1" t="s">
        <v>55412</v>
      </c>
      <c r="B33662" s="1" t="s">
        <v>11</v>
      </c>
      <c r="C33662" s="1" t="s">
        <v>4368</v>
      </c>
      <c r="D33662" s="1">
        <v>72.0</v>
      </c>
      <c r="E33662" s="1">
        <v>2.0</v>
      </c>
      <c r="F33662" s="1" t="s">
        <v>17</v>
      </c>
      <c r="G33662" s="1" t="s">
        <v>55527</v>
      </c>
      <c r="H33662" s="1" t="s">
        <v>4105</v>
      </c>
      <c r="I33662" s="2" t="s">
        <v>55528</v>
      </c>
      <c r="J33662" s="3">
        <v>8151661.0</v>
      </c>
    </row>
    <row r="33663">
      <c r="A33663" s="1" t="s">
        <v>55412</v>
      </c>
      <c r="B33663" s="1" t="s">
        <v>11</v>
      </c>
      <c r="C33663" s="1" t="s">
        <v>4368</v>
      </c>
      <c r="D33663" s="1">
        <v>73.0</v>
      </c>
      <c r="E33663" s="1">
        <v>1.0</v>
      </c>
      <c r="F33663" s="1" t="s">
        <v>13</v>
      </c>
      <c r="G33663" s="1" t="s">
        <v>55529</v>
      </c>
      <c r="H33663" s="1" t="s">
        <v>1542</v>
      </c>
      <c r="I33663" s="2" t="s">
        <v>6339</v>
      </c>
      <c r="J33663" s="3">
        <v>8151661.0</v>
      </c>
    </row>
    <row r="33664">
      <c r="A33664" s="1" t="s">
        <v>55412</v>
      </c>
      <c r="B33664" s="1" t="s">
        <v>11</v>
      </c>
      <c r="C33664" s="1" t="s">
        <v>4368</v>
      </c>
      <c r="D33664" s="1">
        <v>74.0</v>
      </c>
      <c r="E33664" s="1">
        <v>2.0</v>
      </c>
      <c r="F33664" s="1" t="s">
        <v>17</v>
      </c>
      <c r="G33664" s="1" t="s">
        <v>55530</v>
      </c>
      <c r="H33664" s="1" t="s">
        <v>380</v>
      </c>
      <c r="I33664" s="2" t="s">
        <v>55531</v>
      </c>
      <c r="J33664" s="3">
        <v>8151661.0</v>
      </c>
    </row>
    <row r="33665">
      <c r="A33665" s="1" t="s">
        <v>55412</v>
      </c>
      <c r="B33665" s="1" t="s">
        <v>11</v>
      </c>
      <c r="C33665" s="1" t="s">
        <v>4368</v>
      </c>
      <c r="D33665" s="1">
        <v>75.0</v>
      </c>
      <c r="E33665" s="1">
        <v>1.0</v>
      </c>
      <c r="F33665" s="1" t="s">
        <v>13</v>
      </c>
      <c r="G33665" s="1" t="s">
        <v>55532</v>
      </c>
      <c r="H33665" s="1" t="s">
        <v>1781</v>
      </c>
      <c r="I33665" s="2" t="s">
        <v>5032</v>
      </c>
      <c r="J33665" s="3">
        <v>9278736.0</v>
      </c>
    </row>
    <row r="33666">
      <c r="A33666" s="1" t="s">
        <v>55412</v>
      </c>
      <c r="B33666" s="1" t="s">
        <v>11</v>
      </c>
      <c r="C33666" s="1" t="s">
        <v>4368</v>
      </c>
      <c r="D33666" s="1">
        <v>76.0</v>
      </c>
      <c r="E33666" s="1">
        <v>1.0</v>
      </c>
      <c r="F33666" s="1" t="s">
        <v>13</v>
      </c>
      <c r="G33666" s="1" t="s">
        <v>55533</v>
      </c>
      <c r="H33666" s="1" t="s">
        <v>380</v>
      </c>
      <c r="I33666" s="2" t="s">
        <v>55534</v>
      </c>
      <c r="J33666" s="3">
        <v>7733907.0</v>
      </c>
    </row>
    <row r="33667">
      <c r="A33667" s="1" t="s">
        <v>55412</v>
      </c>
      <c r="B33667" s="1" t="s">
        <v>11</v>
      </c>
      <c r="C33667" s="1" t="s">
        <v>4368</v>
      </c>
      <c r="D33667" s="1">
        <v>77.0</v>
      </c>
      <c r="E33667" s="1">
        <v>2.0</v>
      </c>
      <c r="F33667" s="1" t="s">
        <v>17</v>
      </c>
      <c r="G33667" s="1" t="s">
        <v>55535</v>
      </c>
      <c r="H33667" s="1" t="s">
        <v>1201</v>
      </c>
      <c r="I33667" s="2" t="s">
        <v>22986</v>
      </c>
      <c r="J33667" s="3">
        <v>7733907.0</v>
      </c>
    </row>
    <row r="33668">
      <c r="A33668" s="1" t="s">
        <v>55412</v>
      </c>
      <c r="B33668" s="1" t="s">
        <v>11</v>
      </c>
      <c r="C33668" s="1" t="s">
        <v>4368</v>
      </c>
      <c r="D33668" s="1">
        <v>78.0</v>
      </c>
      <c r="E33668" s="1">
        <v>1.0</v>
      </c>
      <c r="F33668" s="1" t="s">
        <v>13</v>
      </c>
      <c r="G33668" s="1" t="s">
        <v>55536</v>
      </c>
      <c r="H33668" s="1" t="s">
        <v>192</v>
      </c>
      <c r="I33668" s="2" t="s">
        <v>996</v>
      </c>
      <c r="J33668" s="3">
        <v>796668.0</v>
      </c>
    </row>
    <row r="33669">
      <c r="A33669" s="1" t="s">
        <v>55412</v>
      </c>
      <c r="B33669" s="1" t="s">
        <v>11</v>
      </c>
      <c r="C33669" s="1" t="s">
        <v>4368</v>
      </c>
      <c r="D33669" s="1">
        <v>79.0</v>
      </c>
      <c r="E33669" s="1">
        <v>1.0</v>
      </c>
      <c r="F33669" s="1" t="s">
        <v>13</v>
      </c>
      <c r="G33669" s="1" t="s">
        <v>51701</v>
      </c>
      <c r="H33669" s="1" t="s">
        <v>3667</v>
      </c>
      <c r="I33669" s="2" t="s">
        <v>55537</v>
      </c>
      <c r="J33669" s="3">
        <v>7416933.0</v>
      </c>
    </row>
    <row r="33670">
      <c r="A33670" s="1" t="s">
        <v>55412</v>
      </c>
      <c r="B33670" s="1" t="s">
        <v>11</v>
      </c>
      <c r="C33670" s="1" t="s">
        <v>4368</v>
      </c>
      <c r="D33670" s="1">
        <v>80.0</v>
      </c>
      <c r="E33670" s="1">
        <v>2.0</v>
      </c>
      <c r="F33670" s="1" t="s">
        <v>17</v>
      </c>
      <c r="G33670" s="1" t="s">
        <v>54780</v>
      </c>
      <c r="H33670" s="4">
        <v>44775.0</v>
      </c>
      <c r="I33670" s="2" t="s">
        <v>55538</v>
      </c>
      <c r="J33670" s="3">
        <v>7416933.0</v>
      </c>
    </row>
    <row r="33671">
      <c r="A33671" s="1" t="s">
        <v>55412</v>
      </c>
      <c r="B33671" s="1" t="s">
        <v>11</v>
      </c>
      <c r="C33671" s="1" t="s">
        <v>4368</v>
      </c>
      <c r="D33671" s="1">
        <v>81.0</v>
      </c>
      <c r="E33671" s="1">
        <v>1.0</v>
      </c>
      <c r="F33671" s="1" t="s">
        <v>13</v>
      </c>
      <c r="G33671" s="1" t="s">
        <v>6869</v>
      </c>
      <c r="H33671" s="1" t="s">
        <v>22</v>
      </c>
      <c r="I33671" s="2" t="s">
        <v>55539</v>
      </c>
      <c r="J33671" s="3">
        <v>7416933.0</v>
      </c>
    </row>
    <row r="33672">
      <c r="A33672" s="1" t="s">
        <v>55412</v>
      </c>
      <c r="B33672" s="1" t="s">
        <v>11</v>
      </c>
      <c r="C33672" s="1" t="s">
        <v>4368</v>
      </c>
      <c r="D33672" s="1">
        <v>82.0</v>
      </c>
      <c r="E33672" s="1">
        <v>1.0</v>
      </c>
      <c r="F33672" s="1" t="s">
        <v>13</v>
      </c>
      <c r="G33672" s="1" t="s">
        <v>55540</v>
      </c>
      <c r="H33672" s="1" t="s">
        <v>423</v>
      </c>
      <c r="I33672" s="2" t="s">
        <v>55541</v>
      </c>
      <c r="J33672" s="3">
        <v>8933609.0</v>
      </c>
    </row>
    <row r="33673">
      <c r="A33673" s="1" t="s">
        <v>55412</v>
      </c>
      <c r="B33673" s="1" t="s">
        <v>11</v>
      </c>
      <c r="C33673" s="1" t="s">
        <v>4368</v>
      </c>
      <c r="D33673" s="1">
        <v>83.0</v>
      </c>
      <c r="E33673" s="1">
        <v>2.0</v>
      </c>
      <c r="F33673" s="1" t="s">
        <v>17</v>
      </c>
      <c r="G33673" s="1" t="s">
        <v>55542</v>
      </c>
      <c r="H33673" s="1" t="s">
        <v>1783</v>
      </c>
      <c r="I33673" s="2" t="s">
        <v>55543</v>
      </c>
      <c r="J33673" s="3">
        <v>8933609.0</v>
      </c>
    </row>
    <row r="33674">
      <c r="A33674" s="1" t="s">
        <v>55412</v>
      </c>
      <c r="B33674" s="1" t="s">
        <v>11</v>
      </c>
      <c r="C33674" s="1" t="s">
        <v>4368</v>
      </c>
      <c r="D33674" s="1">
        <v>84.0</v>
      </c>
      <c r="E33674" s="1">
        <v>1.0</v>
      </c>
      <c r="F33674" s="1" t="s">
        <v>13</v>
      </c>
      <c r="G33674" s="1" t="s">
        <v>55544</v>
      </c>
      <c r="H33674" s="1" t="s">
        <v>1488</v>
      </c>
      <c r="I33674" s="2" t="s">
        <v>55545</v>
      </c>
      <c r="J33674" s="3">
        <v>9.3210334E7</v>
      </c>
    </row>
    <row r="33675">
      <c r="A33675" s="1" t="s">
        <v>55412</v>
      </c>
      <c r="B33675" s="1" t="s">
        <v>11</v>
      </c>
      <c r="C33675" s="1" t="s">
        <v>4368</v>
      </c>
      <c r="D33675" s="1">
        <v>85.0</v>
      </c>
      <c r="E33675" s="1">
        <v>2.0</v>
      </c>
      <c r="F33675" s="1" t="s">
        <v>17</v>
      </c>
      <c r="G33675" s="1" t="s">
        <v>5864</v>
      </c>
      <c r="H33675" s="5">
        <v>44656.0</v>
      </c>
      <c r="I33675" s="2" t="s">
        <v>55546</v>
      </c>
      <c r="J33675" s="3">
        <v>7669413.0</v>
      </c>
    </row>
    <row r="33676">
      <c r="A33676" s="1" t="s">
        <v>55412</v>
      </c>
      <c r="B33676" s="1" t="s">
        <v>11</v>
      </c>
      <c r="C33676" s="1" t="s">
        <v>4368</v>
      </c>
      <c r="D33676" s="1">
        <v>86.0</v>
      </c>
      <c r="E33676" s="1">
        <v>2.0</v>
      </c>
      <c r="F33676" s="1" t="s">
        <v>17</v>
      </c>
      <c r="G33676" s="1" t="s">
        <v>55547</v>
      </c>
      <c r="H33676" s="4">
        <v>44685.0</v>
      </c>
      <c r="I33676" s="2" t="s">
        <v>55548</v>
      </c>
      <c r="J33676" s="3">
        <v>8.9991814E7</v>
      </c>
    </row>
    <row r="33677">
      <c r="A33677" s="1" t="s">
        <v>55412</v>
      </c>
      <c r="B33677" s="1" t="s">
        <v>11</v>
      </c>
      <c r="C33677" s="1" t="s">
        <v>4368</v>
      </c>
      <c r="D33677" s="1">
        <v>87.0</v>
      </c>
      <c r="E33677" s="1">
        <v>1.0</v>
      </c>
      <c r="F33677" s="1" t="s">
        <v>13</v>
      </c>
      <c r="G33677" s="1" t="s">
        <v>55549</v>
      </c>
      <c r="H33677" s="1" t="s">
        <v>1022</v>
      </c>
      <c r="I33677" s="2" t="s">
        <v>55550</v>
      </c>
      <c r="J33677" s="3">
        <v>9.4047946E7</v>
      </c>
    </row>
    <row r="33678">
      <c r="A33678" s="1" t="s">
        <v>55412</v>
      </c>
      <c r="B33678" s="1" t="s">
        <v>11</v>
      </c>
      <c r="C33678" s="1" t="s">
        <v>4368</v>
      </c>
      <c r="D33678" s="1">
        <v>88.0</v>
      </c>
      <c r="E33678" s="1">
        <v>2.0</v>
      </c>
      <c r="F33678" s="1" t="s">
        <v>17</v>
      </c>
      <c r="G33678" s="1" t="s">
        <v>55551</v>
      </c>
      <c r="H33678" s="1" t="s">
        <v>3588</v>
      </c>
      <c r="I33678" s="2" t="s">
        <v>55552</v>
      </c>
      <c r="J33678" s="3">
        <v>7321276.0</v>
      </c>
    </row>
    <row r="33679">
      <c r="A33679" s="1" t="s">
        <v>55412</v>
      </c>
      <c r="B33679" s="1" t="s">
        <v>11</v>
      </c>
      <c r="C33679" s="1" t="s">
        <v>4368</v>
      </c>
      <c r="D33679" s="1">
        <v>89.0</v>
      </c>
      <c r="E33679" s="1">
        <v>2.0</v>
      </c>
      <c r="F33679" s="1" t="s">
        <v>17</v>
      </c>
      <c r="G33679" s="1" t="s">
        <v>55553</v>
      </c>
      <c r="H33679" s="1" t="s">
        <v>6313</v>
      </c>
      <c r="I33679" s="2" t="s">
        <v>55554</v>
      </c>
      <c r="J33679" s="3">
        <v>8120002.0</v>
      </c>
    </row>
    <row r="33680">
      <c r="A33680" s="1" t="s">
        <v>55412</v>
      </c>
      <c r="B33680" s="1" t="s">
        <v>11</v>
      </c>
      <c r="C33680" s="1" t="s">
        <v>4368</v>
      </c>
      <c r="D33680" s="1">
        <v>90.0</v>
      </c>
      <c r="E33680" s="1">
        <v>1.0</v>
      </c>
      <c r="F33680" s="1" t="s">
        <v>13</v>
      </c>
      <c r="G33680" s="1" t="s">
        <v>55555</v>
      </c>
      <c r="H33680" s="1" t="s">
        <v>1433</v>
      </c>
      <c r="I33680" s="2" t="s">
        <v>55556</v>
      </c>
      <c r="J33680" s="3">
        <v>8.2389915E7</v>
      </c>
    </row>
    <row r="33681">
      <c r="A33681" s="1" t="s">
        <v>55412</v>
      </c>
      <c r="B33681" s="1" t="s">
        <v>11</v>
      </c>
      <c r="C33681" s="1" t="s">
        <v>4368</v>
      </c>
      <c r="D33681" s="1">
        <v>91.0</v>
      </c>
      <c r="E33681" s="1">
        <v>2.0</v>
      </c>
      <c r="F33681" s="1" t="s">
        <v>17</v>
      </c>
      <c r="G33681" s="1" t="s">
        <v>55557</v>
      </c>
      <c r="H33681" s="1" t="s">
        <v>15</v>
      </c>
      <c r="I33681" s="2" t="s">
        <v>55558</v>
      </c>
      <c r="J33681" s="3">
        <v>8.2389915E7</v>
      </c>
    </row>
    <row r="33682">
      <c r="A33682" s="1" t="s">
        <v>55412</v>
      </c>
      <c r="B33682" s="1" t="s">
        <v>11</v>
      </c>
      <c r="C33682" s="1" t="s">
        <v>4368</v>
      </c>
      <c r="D33682" s="1">
        <v>92.0</v>
      </c>
      <c r="E33682" s="1">
        <v>1.0</v>
      </c>
      <c r="F33682" s="1" t="s">
        <v>13</v>
      </c>
      <c r="G33682" s="1" t="s">
        <v>13384</v>
      </c>
      <c r="H33682" s="1" t="s">
        <v>221</v>
      </c>
      <c r="I33682" s="2" t="s">
        <v>55559</v>
      </c>
      <c r="J33682" s="3">
        <v>8.2389915E7</v>
      </c>
    </row>
    <row r="33683">
      <c r="A33683" s="1" t="s">
        <v>55412</v>
      </c>
      <c r="B33683" s="1" t="s">
        <v>11</v>
      </c>
      <c r="C33683" s="1" t="s">
        <v>4368</v>
      </c>
      <c r="D33683" s="1">
        <v>93.0</v>
      </c>
      <c r="E33683" s="1">
        <v>2.0</v>
      </c>
      <c r="F33683" s="1" t="s">
        <v>17</v>
      </c>
      <c r="G33683" s="1" t="s">
        <v>55560</v>
      </c>
      <c r="H33683" s="1" t="s">
        <v>558</v>
      </c>
      <c r="I33683" s="2" t="s">
        <v>55561</v>
      </c>
      <c r="J33683" s="3">
        <v>8.2389915E7</v>
      </c>
    </row>
    <row r="33684">
      <c r="A33684" s="1" t="s">
        <v>55562</v>
      </c>
      <c r="B33684" s="1" t="s">
        <v>11</v>
      </c>
      <c r="C33684" s="1" t="s">
        <v>3354</v>
      </c>
      <c r="D33684" s="1">
        <v>1.0</v>
      </c>
      <c r="E33684" s="1">
        <v>1.0</v>
      </c>
      <c r="F33684" s="1" t="s">
        <v>13</v>
      </c>
      <c r="G33684" s="1" t="s">
        <v>11905</v>
      </c>
      <c r="H33684" s="1" t="s">
        <v>3102</v>
      </c>
      <c r="I33684" s="2" t="s">
        <v>55563</v>
      </c>
      <c r="J33684" s="3">
        <v>8.1102854E7</v>
      </c>
    </row>
    <row r="33685">
      <c r="A33685" s="1" t="s">
        <v>55562</v>
      </c>
      <c r="B33685" s="1" t="s">
        <v>11</v>
      </c>
      <c r="C33685" s="1" t="s">
        <v>3354</v>
      </c>
      <c r="D33685" s="1">
        <v>2.0</v>
      </c>
      <c r="E33685" s="1">
        <v>1.0</v>
      </c>
      <c r="F33685" s="1" t="s">
        <v>13</v>
      </c>
      <c r="G33685" s="1" t="s">
        <v>55564</v>
      </c>
      <c r="H33685" s="5">
        <v>44687.0</v>
      </c>
      <c r="I33685" s="2" t="s">
        <v>55565</v>
      </c>
      <c r="J33685" s="3">
        <v>789612.0</v>
      </c>
    </row>
    <row r="33686">
      <c r="A33686" s="1" t="s">
        <v>55562</v>
      </c>
      <c r="B33686" s="1" t="s">
        <v>11</v>
      </c>
      <c r="C33686" s="1" t="s">
        <v>3354</v>
      </c>
      <c r="D33686" s="1">
        <v>3.0</v>
      </c>
      <c r="E33686" s="1">
        <v>1.0</v>
      </c>
      <c r="F33686" s="1" t="s">
        <v>13</v>
      </c>
      <c r="G33686" s="4">
        <v>44742.0</v>
      </c>
      <c r="H33686" s="1" t="s">
        <v>466</v>
      </c>
      <c r="I33686" s="2" t="s">
        <v>55566</v>
      </c>
      <c r="J33686" s="3">
        <v>8358715.0</v>
      </c>
    </row>
    <row r="33687">
      <c r="A33687" s="1" t="s">
        <v>55562</v>
      </c>
      <c r="B33687" s="1" t="s">
        <v>11</v>
      </c>
      <c r="C33687" s="1" t="s">
        <v>3354</v>
      </c>
      <c r="D33687" s="1">
        <v>4.0</v>
      </c>
      <c r="E33687" s="1">
        <v>1.0</v>
      </c>
      <c r="F33687" s="1" t="s">
        <v>13</v>
      </c>
      <c r="G33687" s="1" t="s">
        <v>4252</v>
      </c>
      <c r="H33687" s="1" t="s">
        <v>19125</v>
      </c>
      <c r="I33687" s="2" t="s">
        <v>55567</v>
      </c>
      <c r="J33687" s="3">
        <v>8584828.0</v>
      </c>
    </row>
    <row r="33688">
      <c r="A33688" s="1" t="s">
        <v>55562</v>
      </c>
      <c r="B33688" s="1" t="s">
        <v>11</v>
      </c>
      <c r="C33688" s="1" t="s">
        <v>3354</v>
      </c>
      <c r="D33688" s="1">
        <v>5.0</v>
      </c>
      <c r="E33688" s="1">
        <v>1.0</v>
      </c>
      <c r="F33688" s="1" t="s">
        <v>13</v>
      </c>
      <c r="G33688" s="1" t="s">
        <v>55568</v>
      </c>
      <c r="H33688" s="1" t="s">
        <v>3091</v>
      </c>
      <c r="I33688" s="2" t="s">
        <v>55569</v>
      </c>
      <c r="J33688" s="3">
        <v>8.6980546E7</v>
      </c>
    </row>
    <row r="33689">
      <c r="A33689" s="1" t="s">
        <v>55562</v>
      </c>
      <c r="B33689" s="1" t="s">
        <v>11</v>
      </c>
      <c r="C33689" s="1" t="s">
        <v>3354</v>
      </c>
      <c r="D33689" s="1">
        <v>6.0</v>
      </c>
      <c r="E33689" s="1">
        <v>1.0</v>
      </c>
      <c r="F33689" s="1" t="s">
        <v>13</v>
      </c>
      <c r="G33689" s="1" t="s">
        <v>55570</v>
      </c>
      <c r="H33689" s="1" t="s">
        <v>2553</v>
      </c>
      <c r="I33689" s="2" t="s">
        <v>55571</v>
      </c>
      <c r="J33689" s="3">
        <v>6054156.0</v>
      </c>
    </row>
    <row r="33690">
      <c r="A33690" s="1" t="s">
        <v>55562</v>
      </c>
      <c r="B33690" s="1" t="s">
        <v>11</v>
      </c>
      <c r="C33690" s="1" t="s">
        <v>3354</v>
      </c>
      <c r="D33690" s="1">
        <v>7.0</v>
      </c>
      <c r="E33690" s="1">
        <v>1.0</v>
      </c>
      <c r="F33690" s="1" t="s">
        <v>13</v>
      </c>
      <c r="G33690" s="1" t="s">
        <v>3196</v>
      </c>
      <c r="H33690" s="1" t="s">
        <v>1544</v>
      </c>
      <c r="I33690" s="2" t="s">
        <v>55572</v>
      </c>
      <c r="J33690" s="3">
        <v>6.5559226E7</v>
      </c>
    </row>
    <row r="33691">
      <c r="A33691" s="1" t="s">
        <v>55562</v>
      </c>
      <c r="B33691" s="1" t="s">
        <v>11</v>
      </c>
      <c r="C33691" s="1" t="s">
        <v>3354</v>
      </c>
      <c r="D33691" s="1">
        <v>8.0</v>
      </c>
      <c r="E33691" s="1">
        <v>1.0</v>
      </c>
      <c r="F33691" s="1" t="s">
        <v>13</v>
      </c>
      <c r="G33691" s="1" t="s">
        <v>5033</v>
      </c>
      <c r="H33691" s="1" t="s">
        <v>2806</v>
      </c>
      <c r="I33691" s="2" t="s">
        <v>55573</v>
      </c>
      <c r="J33691" s="3">
        <v>5.2048326E7</v>
      </c>
    </row>
    <row r="33692">
      <c r="A33692" s="1" t="s">
        <v>55562</v>
      </c>
      <c r="B33692" s="1" t="s">
        <v>11</v>
      </c>
      <c r="C33692" s="1" t="s">
        <v>3354</v>
      </c>
      <c r="D33692" s="1">
        <v>9.0</v>
      </c>
      <c r="E33692" s="1">
        <v>1.0</v>
      </c>
      <c r="F33692" s="1" t="s">
        <v>13</v>
      </c>
      <c r="G33692" s="1" t="s">
        <v>55574</v>
      </c>
      <c r="H33692" s="1" t="s">
        <v>2616</v>
      </c>
      <c r="I33692" s="2" t="s">
        <v>55575</v>
      </c>
      <c r="J33692" s="3">
        <v>6680428.0</v>
      </c>
    </row>
    <row r="33693">
      <c r="A33693" s="1" t="s">
        <v>55562</v>
      </c>
      <c r="B33693" s="1" t="s">
        <v>11</v>
      </c>
      <c r="C33693" s="1" t="s">
        <v>3354</v>
      </c>
      <c r="D33693" s="1">
        <v>10.0</v>
      </c>
      <c r="E33693" s="1">
        <v>1.0</v>
      </c>
      <c r="F33693" s="1" t="s">
        <v>13</v>
      </c>
      <c r="G33693" s="1" t="s">
        <v>31415</v>
      </c>
      <c r="H33693" s="1" t="s">
        <v>548</v>
      </c>
      <c r="I33693" s="2" t="s">
        <v>18326</v>
      </c>
      <c r="J33693" s="3">
        <v>4.5994765E7</v>
      </c>
    </row>
    <row r="33694">
      <c r="A33694" s="1" t="s">
        <v>55562</v>
      </c>
      <c r="B33694" s="1" t="s">
        <v>11</v>
      </c>
      <c r="C33694" s="1" t="s">
        <v>3354</v>
      </c>
      <c r="D33694" s="1">
        <v>11.0</v>
      </c>
      <c r="E33694" s="1">
        <v>1.0</v>
      </c>
      <c r="F33694" s="1" t="s">
        <v>13</v>
      </c>
      <c r="G33694" s="1" t="s">
        <v>54151</v>
      </c>
      <c r="H33694" s="1" t="s">
        <v>2667</v>
      </c>
      <c r="I33694" s="2" t="s">
        <v>55576</v>
      </c>
      <c r="J33694" s="3">
        <v>7471317.0</v>
      </c>
    </row>
    <row r="33695">
      <c r="A33695" s="1" t="s">
        <v>55577</v>
      </c>
      <c r="B33695" s="1" t="s">
        <v>11</v>
      </c>
      <c r="C33695" s="1" t="s">
        <v>55578</v>
      </c>
      <c r="D33695" s="1">
        <v>1.0</v>
      </c>
      <c r="E33695" s="1">
        <v>1.0</v>
      </c>
      <c r="F33695" s="1" t="s">
        <v>13</v>
      </c>
      <c r="G33695" s="1" t="s">
        <v>2922</v>
      </c>
      <c r="H33695" s="1" t="s">
        <v>2382</v>
      </c>
      <c r="I33695" s="2" t="s">
        <v>55579</v>
      </c>
      <c r="J33695" s="3">
        <v>7.8188676E7</v>
      </c>
    </row>
    <row r="33696">
      <c r="A33696" s="1" t="s">
        <v>55577</v>
      </c>
      <c r="B33696" s="1" t="s">
        <v>11</v>
      </c>
      <c r="C33696" s="1" t="s">
        <v>55578</v>
      </c>
      <c r="D33696" s="1">
        <v>2.0</v>
      </c>
      <c r="E33696" s="1">
        <v>2.0</v>
      </c>
      <c r="F33696" s="1" t="s">
        <v>17</v>
      </c>
      <c r="G33696" s="4">
        <v>44638.0</v>
      </c>
      <c r="H33696" s="1" t="s">
        <v>2135</v>
      </c>
      <c r="I33696" s="2" t="s">
        <v>55580</v>
      </c>
      <c r="J33696" s="3">
        <v>7.8188676E7</v>
      </c>
    </row>
    <row r="33697">
      <c r="A33697" s="1" t="s">
        <v>55577</v>
      </c>
      <c r="B33697" s="1" t="s">
        <v>11</v>
      </c>
      <c r="C33697" s="1" t="s">
        <v>55578</v>
      </c>
      <c r="D33697" s="1">
        <v>3.0</v>
      </c>
      <c r="E33697" s="1">
        <v>2.0</v>
      </c>
      <c r="F33697" s="1" t="s">
        <v>17</v>
      </c>
      <c r="G33697" s="1" t="s">
        <v>38830</v>
      </c>
      <c r="H33697" s="1" t="s">
        <v>7710</v>
      </c>
      <c r="I33697" s="2" t="s">
        <v>55581</v>
      </c>
      <c r="J33697" s="3">
        <v>8.7512535E7</v>
      </c>
    </row>
    <row r="33698">
      <c r="A33698" s="1" t="s">
        <v>55577</v>
      </c>
      <c r="B33698" s="1" t="s">
        <v>11</v>
      </c>
      <c r="C33698" s="1" t="s">
        <v>55578</v>
      </c>
      <c r="D33698" s="1">
        <v>4.0</v>
      </c>
      <c r="E33698" s="1">
        <v>2.0</v>
      </c>
      <c r="F33698" s="1" t="s">
        <v>17</v>
      </c>
      <c r="G33698" s="1" t="s">
        <v>29077</v>
      </c>
      <c r="H33698" s="1" t="s">
        <v>40042</v>
      </c>
      <c r="I33698" s="2" t="s">
        <v>55582</v>
      </c>
      <c r="J33698" s="3">
        <v>819567.0</v>
      </c>
    </row>
    <row r="33699">
      <c r="A33699" s="1" t="s">
        <v>55577</v>
      </c>
      <c r="B33699" s="1" t="s">
        <v>11</v>
      </c>
      <c r="C33699" s="1" t="s">
        <v>55578</v>
      </c>
      <c r="D33699" s="1">
        <v>5.0</v>
      </c>
      <c r="E33699" s="1">
        <v>2.0</v>
      </c>
      <c r="F33699" s="1" t="s">
        <v>17</v>
      </c>
      <c r="G33699" s="1" t="s">
        <v>17282</v>
      </c>
      <c r="H33699" s="1" t="s">
        <v>650</v>
      </c>
      <c r="I33699" s="2" t="s">
        <v>55583</v>
      </c>
      <c r="J33699" s="3">
        <v>8.4916586E7</v>
      </c>
    </row>
    <row r="33700">
      <c r="A33700" s="1" t="s">
        <v>55577</v>
      </c>
      <c r="B33700" s="1" t="s">
        <v>11</v>
      </c>
      <c r="C33700" s="1" t="s">
        <v>55578</v>
      </c>
      <c r="D33700" s="1">
        <v>6.0</v>
      </c>
      <c r="E33700" s="1">
        <v>2.0</v>
      </c>
      <c r="F33700" s="1" t="s">
        <v>17</v>
      </c>
      <c r="G33700" s="1" t="s">
        <v>12466</v>
      </c>
      <c r="H33700" s="1" t="s">
        <v>2214</v>
      </c>
      <c r="I33700" s="2" t="s">
        <v>55584</v>
      </c>
      <c r="J33700" s="3">
        <v>8765625.0</v>
      </c>
    </row>
    <row r="33701">
      <c r="A33701" s="1" t="s">
        <v>55577</v>
      </c>
      <c r="B33701" s="1" t="s">
        <v>11</v>
      </c>
      <c r="C33701" s="1" t="s">
        <v>55578</v>
      </c>
      <c r="D33701" s="1">
        <v>7.0</v>
      </c>
      <c r="E33701" s="1">
        <v>1.0</v>
      </c>
      <c r="F33701" s="1" t="s">
        <v>13</v>
      </c>
      <c r="G33701" s="1" t="s">
        <v>52951</v>
      </c>
      <c r="H33701" s="1" t="s">
        <v>3876</v>
      </c>
      <c r="I33701" s="2" t="s">
        <v>55585</v>
      </c>
      <c r="J33701" s="3">
        <v>8587395.0</v>
      </c>
    </row>
    <row r="33702">
      <c r="A33702" s="1" t="s">
        <v>55577</v>
      </c>
      <c r="B33702" s="1" t="s">
        <v>11</v>
      </c>
      <c r="C33702" s="1" t="s">
        <v>55578</v>
      </c>
      <c r="D33702" s="1">
        <v>8.0</v>
      </c>
      <c r="E33702" s="1">
        <v>1.0</v>
      </c>
      <c r="F33702" s="1" t="s">
        <v>13</v>
      </c>
      <c r="G33702" s="1" t="s">
        <v>28507</v>
      </c>
      <c r="H33702" s="1" t="s">
        <v>495</v>
      </c>
      <c r="I33702" s="2" t="s">
        <v>55586</v>
      </c>
      <c r="J33702" s="3">
        <v>8.3568084E7</v>
      </c>
    </row>
    <row r="33703">
      <c r="A33703" s="1" t="s">
        <v>55577</v>
      </c>
      <c r="B33703" s="1" t="s">
        <v>11</v>
      </c>
      <c r="C33703" s="1" t="s">
        <v>55578</v>
      </c>
      <c r="D33703" s="1">
        <v>9.0</v>
      </c>
      <c r="E33703" s="1">
        <v>2.0</v>
      </c>
      <c r="F33703" s="1" t="s">
        <v>17</v>
      </c>
      <c r="G33703" s="1" t="s">
        <v>55587</v>
      </c>
      <c r="H33703" s="1" t="s">
        <v>1542</v>
      </c>
      <c r="I33703" s="2" t="s">
        <v>43</v>
      </c>
      <c r="J33703" s="3">
        <v>8456912.0</v>
      </c>
    </row>
    <row r="33704">
      <c r="A33704" s="1" t="s">
        <v>55577</v>
      </c>
      <c r="B33704" s="1" t="s">
        <v>11</v>
      </c>
      <c r="C33704" s="1" t="s">
        <v>55578</v>
      </c>
      <c r="D33704" s="1">
        <v>10.0</v>
      </c>
      <c r="E33704" s="1">
        <v>1.0</v>
      </c>
      <c r="F33704" s="1" t="s">
        <v>13</v>
      </c>
      <c r="G33704" s="1" t="s">
        <v>8319</v>
      </c>
      <c r="H33704" s="1" t="s">
        <v>14992</v>
      </c>
      <c r="I33704" s="2" t="s">
        <v>55588</v>
      </c>
      <c r="J33704" s="3">
        <v>8419036.0</v>
      </c>
    </row>
    <row r="33705">
      <c r="A33705" s="1" t="s">
        <v>55577</v>
      </c>
      <c r="B33705" s="1" t="s">
        <v>11</v>
      </c>
      <c r="C33705" s="1" t="s">
        <v>55578</v>
      </c>
      <c r="D33705" s="1">
        <v>11.0</v>
      </c>
      <c r="E33705" s="1">
        <v>1.0</v>
      </c>
      <c r="F33705" s="1" t="s">
        <v>13</v>
      </c>
      <c r="G33705" s="1" t="s">
        <v>35617</v>
      </c>
      <c r="H33705" s="1" t="s">
        <v>42</v>
      </c>
      <c r="I33705" s="2" t="s">
        <v>85</v>
      </c>
      <c r="J33705" s="3">
        <v>9092291.0</v>
      </c>
    </row>
    <row r="33706">
      <c r="A33706" s="1" t="s">
        <v>55577</v>
      </c>
      <c r="B33706" s="1" t="s">
        <v>11</v>
      </c>
      <c r="C33706" s="1" t="s">
        <v>55578</v>
      </c>
      <c r="D33706" s="1">
        <v>12.0</v>
      </c>
      <c r="E33706" s="1">
        <v>1.0</v>
      </c>
      <c r="F33706" s="1" t="s">
        <v>13</v>
      </c>
      <c r="G33706" s="1" t="s">
        <v>55589</v>
      </c>
      <c r="H33706" s="4">
        <v>44625.0</v>
      </c>
      <c r="I33706" s="2" t="s">
        <v>55590</v>
      </c>
      <c r="J33706" s="3">
        <v>8576272.0</v>
      </c>
    </row>
    <row r="33707">
      <c r="A33707" s="1" t="s">
        <v>55577</v>
      </c>
      <c r="B33707" s="1" t="s">
        <v>11</v>
      </c>
      <c r="C33707" s="1" t="s">
        <v>55578</v>
      </c>
      <c r="D33707" s="1">
        <v>13.0</v>
      </c>
      <c r="E33707" s="1">
        <v>1.0</v>
      </c>
      <c r="F33707" s="1" t="s">
        <v>13</v>
      </c>
      <c r="G33707" s="1" t="s">
        <v>1707</v>
      </c>
      <c r="H33707" s="1" t="s">
        <v>355</v>
      </c>
      <c r="I33707" s="2" t="s">
        <v>55591</v>
      </c>
      <c r="J33707" s="3">
        <v>8951553.0</v>
      </c>
    </row>
    <row r="33708">
      <c r="A33708" s="1" t="s">
        <v>55577</v>
      </c>
      <c r="B33708" s="1" t="s">
        <v>11</v>
      </c>
      <c r="C33708" s="1" t="s">
        <v>55578</v>
      </c>
      <c r="D33708" s="1">
        <v>14.0</v>
      </c>
      <c r="E33708" s="1">
        <v>1.0</v>
      </c>
      <c r="F33708" s="1" t="s">
        <v>13</v>
      </c>
      <c r="G33708" s="1" t="s">
        <v>47425</v>
      </c>
      <c r="H33708" s="1" t="s">
        <v>5665</v>
      </c>
      <c r="I33708" s="2" t="s">
        <v>55592</v>
      </c>
      <c r="J33708" s="3">
        <v>8087097.0</v>
      </c>
    </row>
    <row r="33709">
      <c r="A33709" s="1" t="s">
        <v>55577</v>
      </c>
      <c r="B33709" s="1" t="s">
        <v>11</v>
      </c>
      <c r="C33709" s="1" t="s">
        <v>55578</v>
      </c>
      <c r="D33709" s="1">
        <v>15.0</v>
      </c>
      <c r="E33709" s="1">
        <v>1.0</v>
      </c>
      <c r="F33709" s="1" t="s">
        <v>13</v>
      </c>
      <c r="G33709" s="1" t="s">
        <v>55593</v>
      </c>
      <c r="H33709" s="1" t="s">
        <v>18493</v>
      </c>
      <c r="I33709" s="2" t="s">
        <v>55594</v>
      </c>
      <c r="J33709" s="3">
        <v>8429219.0</v>
      </c>
    </row>
    <row r="33710">
      <c r="A33710" s="1" t="s">
        <v>55577</v>
      </c>
      <c r="B33710" s="1" t="s">
        <v>11</v>
      </c>
      <c r="C33710" s="1" t="s">
        <v>55578</v>
      </c>
      <c r="D33710" s="1">
        <v>16.0</v>
      </c>
      <c r="E33710" s="1">
        <v>1.0</v>
      </c>
      <c r="F33710" s="1" t="s">
        <v>13</v>
      </c>
      <c r="G33710" s="1" t="s">
        <v>53932</v>
      </c>
      <c r="H33710" s="1" t="s">
        <v>848</v>
      </c>
      <c r="I33710" s="2" t="s">
        <v>55595</v>
      </c>
      <c r="J33710" s="3">
        <v>7034438.0</v>
      </c>
    </row>
    <row r="33711">
      <c r="A33711" s="1" t="s">
        <v>55577</v>
      </c>
      <c r="B33711" s="1" t="s">
        <v>11</v>
      </c>
      <c r="C33711" s="1" t="s">
        <v>55578</v>
      </c>
      <c r="D33711" s="1">
        <v>17.0</v>
      </c>
      <c r="E33711" s="1">
        <v>2.0</v>
      </c>
      <c r="F33711" s="1" t="s">
        <v>17</v>
      </c>
      <c r="G33711" s="1" t="s">
        <v>55596</v>
      </c>
      <c r="H33711" s="1" t="s">
        <v>1524</v>
      </c>
      <c r="I33711" s="2" t="s">
        <v>5887</v>
      </c>
      <c r="J33711" s="3">
        <v>8.6793983E7</v>
      </c>
    </row>
    <row r="33712">
      <c r="A33712" s="1" t="s">
        <v>55577</v>
      </c>
      <c r="B33712" s="1" t="s">
        <v>11</v>
      </c>
      <c r="C33712" s="1" t="s">
        <v>55578</v>
      </c>
      <c r="D33712" s="1">
        <v>18.0</v>
      </c>
      <c r="E33712" s="1">
        <v>2.0</v>
      </c>
      <c r="F33712" s="1" t="s">
        <v>17</v>
      </c>
      <c r="G33712" s="1" t="s">
        <v>48125</v>
      </c>
      <c r="H33712" s="1" t="s">
        <v>105</v>
      </c>
      <c r="I33712" s="2" t="s">
        <v>55597</v>
      </c>
      <c r="J33712" s="3">
        <v>7068033.0</v>
      </c>
    </row>
    <row r="33713">
      <c r="A33713" s="1" t="s">
        <v>55577</v>
      </c>
      <c r="B33713" s="1" t="s">
        <v>11</v>
      </c>
      <c r="C33713" s="1" t="s">
        <v>55578</v>
      </c>
      <c r="D33713" s="1">
        <v>19.0</v>
      </c>
      <c r="E33713" s="1">
        <v>1.0</v>
      </c>
      <c r="F33713" s="1" t="s">
        <v>13</v>
      </c>
      <c r="G33713" s="1" t="s">
        <v>25297</v>
      </c>
      <c r="H33713" s="1" t="s">
        <v>195</v>
      </c>
      <c r="I33713" s="2" t="s">
        <v>55598</v>
      </c>
      <c r="J33713" s="3">
        <v>7068033.0</v>
      </c>
    </row>
    <row r="33714">
      <c r="A33714" s="1" t="s">
        <v>55577</v>
      </c>
      <c r="B33714" s="1" t="s">
        <v>11</v>
      </c>
      <c r="C33714" s="1" t="s">
        <v>55578</v>
      </c>
      <c r="D33714" s="1">
        <v>20.0</v>
      </c>
      <c r="E33714" s="1">
        <v>1.0</v>
      </c>
      <c r="F33714" s="1" t="s">
        <v>13</v>
      </c>
      <c r="G33714" s="1" t="s">
        <v>55599</v>
      </c>
      <c r="H33714" s="1" t="s">
        <v>13685</v>
      </c>
      <c r="I33714" s="2" t="s">
        <v>55600</v>
      </c>
      <c r="J33714" s="3">
        <v>8538262.0</v>
      </c>
    </row>
    <row r="33715">
      <c r="A33715" s="1" t="s">
        <v>55577</v>
      </c>
      <c r="B33715" s="1" t="s">
        <v>11</v>
      </c>
      <c r="C33715" s="1" t="s">
        <v>55578</v>
      </c>
      <c r="D33715" s="1">
        <v>21.0</v>
      </c>
      <c r="E33715" s="1">
        <v>1.0</v>
      </c>
      <c r="F33715" s="1" t="s">
        <v>13</v>
      </c>
      <c r="G33715" s="1" t="s">
        <v>55601</v>
      </c>
      <c r="H33715" s="1" t="s">
        <v>969</v>
      </c>
      <c r="I33715" s="2" t="s">
        <v>55602</v>
      </c>
      <c r="J33715" s="3">
        <v>7840145.0</v>
      </c>
    </row>
    <row r="33716">
      <c r="A33716" s="1" t="s">
        <v>55577</v>
      </c>
      <c r="B33716" s="1" t="s">
        <v>11</v>
      </c>
      <c r="C33716" s="1" t="s">
        <v>55578</v>
      </c>
      <c r="D33716" s="1">
        <v>22.0</v>
      </c>
      <c r="E33716" s="1">
        <v>1.0</v>
      </c>
      <c r="F33716" s="1" t="s">
        <v>13</v>
      </c>
      <c r="G33716" s="1" t="s">
        <v>39835</v>
      </c>
      <c r="H33716" s="1" t="s">
        <v>8406</v>
      </c>
      <c r="I33716" s="2" t="s">
        <v>55603</v>
      </c>
      <c r="J33716" s="3">
        <v>8653551.0</v>
      </c>
    </row>
    <row r="33717">
      <c r="A33717" s="1" t="s">
        <v>55577</v>
      </c>
      <c r="B33717" s="1" t="s">
        <v>11</v>
      </c>
      <c r="C33717" s="1" t="s">
        <v>55578</v>
      </c>
      <c r="D33717" s="1">
        <v>23.0</v>
      </c>
      <c r="E33717" s="1">
        <v>2.0</v>
      </c>
      <c r="F33717" s="1" t="s">
        <v>17</v>
      </c>
      <c r="G33717" s="1" t="s">
        <v>55604</v>
      </c>
      <c r="H33717" s="1" t="s">
        <v>548</v>
      </c>
      <c r="I33717" s="2" t="s">
        <v>55605</v>
      </c>
      <c r="J33717" s="3">
        <v>5822545.0</v>
      </c>
    </row>
    <row r="33718">
      <c r="A33718" s="1" t="s">
        <v>55577</v>
      </c>
      <c r="B33718" s="1" t="s">
        <v>11</v>
      </c>
      <c r="C33718" s="1" t="s">
        <v>55578</v>
      </c>
      <c r="D33718" s="1">
        <v>24.0</v>
      </c>
      <c r="E33718" s="1">
        <v>1.0</v>
      </c>
      <c r="F33718" s="1" t="s">
        <v>13</v>
      </c>
      <c r="G33718" s="1" t="s">
        <v>10259</v>
      </c>
      <c r="H33718" s="1" t="s">
        <v>3455</v>
      </c>
      <c r="I33718" s="2" t="s">
        <v>55606</v>
      </c>
      <c r="J33718" s="3">
        <v>5822545.0</v>
      </c>
    </row>
    <row r="33719">
      <c r="A33719" s="1" t="s">
        <v>55577</v>
      </c>
      <c r="B33719" s="1" t="s">
        <v>11</v>
      </c>
      <c r="C33719" s="1" t="s">
        <v>55578</v>
      </c>
      <c r="D33719" s="1">
        <v>25.0</v>
      </c>
      <c r="E33719" s="1">
        <v>2.0</v>
      </c>
      <c r="F33719" s="1" t="s">
        <v>17</v>
      </c>
      <c r="G33719" s="1" t="s">
        <v>55607</v>
      </c>
      <c r="H33719" s="1" t="s">
        <v>39</v>
      </c>
      <c r="I33719" s="2" t="s">
        <v>55608</v>
      </c>
      <c r="J33719" s="3">
        <v>7909171.0</v>
      </c>
    </row>
    <row r="33720">
      <c r="A33720" s="1" t="s">
        <v>55577</v>
      </c>
      <c r="B33720" s="1" t="s">
        <v>11</v>
      </c>
      <c r="C33720" s="1" t="s">
        <v>55578</v>
      </c>
      <c r="D33720" s="1">
        <v>26.0</v>
      </c>
      <c r="E33720" s="1">
        <v>2.0</v>
      </c>
      <c r="F33720" s="1" t="s">
        <v>17</v>
      </c>
      <c r="G33720" s="1" t="s">
        <v>55609</v>
      </c>
      <c r="H33720" s="1" t="s">
        <v>15429</v>
      </c>
      <c r="I33720" s="2" t="s">
        <v>55610</v>
      </c>
      <c r="J33720" s="3">
        <v>8663326.0</v>
      </c>
    </row>
    <row r="33721">
      <c r="A33721" s="1" t="s">
        <v>55577</v>
      </c>
      <c r="B33721" s="1" t="s">
        <v>11</v>
      </c>
      <c r="C33721" s="1" t="s">
        <v>55578</v>
      </c>
      <c r="D33721" s="1">
        <v>27.0</v>
      </c>
      <c r="E33721" s="1">
        <v>2.0</v>
      </c>
      <c r="F33721" s="1" t="s">
        <v>17</v>
      </c>
      <c r="G33721" s="1" t="s">
        <v>55611</v>
      </c>
      <c r="H33721" s="5">
        <v>44663.0</v>
      </c>
      <c r="I33721" s="2" t="s">
        <v>55612</v>
      </c>
      <c r="J33721" s="3">
        <v>8488558.0</v>
      </c>
    </row>
    <row r="33722">
      <c r="A33722" s="1" t="s">
        <v>55577</v>
      </c>
      <c r="B33722" s="1" t="s">
        <v>11</v>
      </c>
      <c r="C33722" s="1" t="s">
        <v>55578</v>
      </c>
      <c r="D33722" s="1">
        <v>28.0</v>
      </c>
      <c r="E33722" s="1">
        <v>1.0</v>
      </c>
      <c r="F33722" s="1" t="s">
        <v>13</v>
      </c>
      <c r="G33722" s="1" t="s">
        <v>42207</v>
      </c>
      <c r="H33722" s="4">
        <v>44634.0</v>
      </c>
      <c r="I33722" s="2" t="s">
        <v>55613</v>
      </c>
      <c r="J33722" s="3">
        <v>8.6457276E7</v>
      </c>
    </row>
    <row r="33723">
      <c r="A33723" s="1" t="s">
        <v>55577</v>
      </c>
      <c r="B33723" s="1" t="s">
        <v>11</v>
      </c>
      <c r="C33723" s="1" t="s">
        <v>55578</v>
      </c>
      <c r="D33723" s="1">
        <v>29.0</v>
      </c>
      <c r="E33723" s="1">
        <v>1.0</v>
      </c>
      <c r="F33723" s="1" t="s">
        <v>13</v>
      </c>
      <c r="G33723" s="1" t="s">
        <v>29050</v>
      </c>
      <c r="H33723" s="1" t="s">
        <v>699</v>
      </c>
      <c r="I33723" s="2" t="s">
        <v>55614</v>
      </c>
      <c r="J33723" s="3">
        <v>8362463.0</v>
      </c>
    </row>
    <row r="33724">
      <c r="A33724" s="1" t="s">
        <v>55577</v>
      </c>
      <c r="B33724" s="1" t="s">
        <v>11</v>
      </c>
      <c r="C33724" s="1" t="s">
        <v>55578</v>
      </c>
      <c r="D33724" s="1">
        <v>30.0</v>
      </c>
      <c r="E33724" s="1">
        <v>2.0</v>
      </c>
      <c r="F33724" s="1" t="s">
        <v>17</v>
      </c>
      <c r="G33724" s="1" t="s">
        <v>55615</v>
      </c>
      <c r="H33724" s="1" t="s">
        <v>192</v>
      </c>
      <c r="I33724" s="2" t="s">
        <v>1569</v>
      </c>
      <c r="J33724" s="3">
        <v>6898671.0</v>
      </c>
    </row>
    <row r="33725">
      <c r="A33725" s="1" t="s">
        <v>55577</v>
      </c>
      <c r="B33725" s="1" t="s">
        <v>11</v>
      </c>
      <c r="C33725" s="1" t="s">
        <v>55578</v>
      </c>
      <c r="D33725" s="1">
        <v>31.0</v>
      </c>
      <c r="E33725" s="1">
        <v>2.0</v>
      </c>
      <c r="F33725" s="1" t="s">
        <v>17</v>
      </c>
      <c r="G33725" s="1" t="s">
        <v>40228</v>
      </c>
      <c r="H33725" s="1" t="s">
        <v>577</v>
      </c>
      <c r="I33725" s="2" t="s">
        <v>55616</v>
      </c>
      <c r="J33725" s="3">
        <v>7465045.0</v>
      </c>
    </row>
    <row r="33726">
      <c r="A33726" s="1" t="s">
        <v>55577</v>
      </c>
      <c r="B33726" s="1" t="s">
        <v>11</v>
      </c>
      <c r="C33726" s="1" t="s">
        <v>55578</v>
      </c>
      <c r="D33726" s="1">
        <v>32.0</v>
      </c>
      <c r="E33726" s="1">
        <v>1.0</v>
      </c>
      <c r="F33726" s="1" t="s">
        <v>13</v>
      </c>
      <c r="G33726" s="1" t="s">
        <v>47164</v>
      </c>
      <c r="H33726" s="1" t="s">
        <v>1004</v>
      </c>
      <c r="I33726" s="2" t="s">
        <v>55617</v>
      </c>
      <c r="J33726" s="3">
        <v>7465045.0</v>
      </c>
    </row>
    <row r="33727">
      <c r="A33727" s="1" t="s">
        <v>55577</v>
      </c>
      <c r="B33727" s="1" t="s">
        <v>11</v>
      </c>
      <c r="C33727" s="1" t="s">
        <v>55578</v>
      </c>
      <c r="D33727" s="1">
        <v>33.0</v>
      </c>
      <c r="E33727" s="1">
        <v>1.0</v>
      </c>
      <c r="F33727" s="1" t="s">
        <v>13</v>
      </c>
      <c r="G33727" s="1" t="s">
        <v>55618</v>
      </c>
      <c r="H33727" s="1" t="s">
        <v>349</v>
      </c>
      <c r="I33727" s="2" t="s">
        <v>55619</v>
      </c>
      <c r="J33727" s="3">
        <v>5139157.0</v>
      </c>
    </row>
    <row r="33728">
      <c r="A33728" s="1" t="s">
        <v>55577</v>
      </c>
      <c r="B33728" s="1" t="s">
        <v>11</v>
      </c>
      <c r="C33728" s="1" t="s">
        <v>55578</v>
      </c>
      <c r="D33728" s="1">
        <v>34.0</v>
      </c>
      <c r="E33728" s="1">
        <v>1.0</v>
      </c>
      <c r="F33728" s="1" t="s">
        <v>13</v>
      </c>
      <c r="G33728" s="1" t="s">
        <v>55620</v>
      </c>
      <c r="H33728" s="1" t="s">
        <v>387</v>
      </c>
      <c r="I33728" s="2" t="s">
        <v>55621</v>
      </c>
      <c r="J33728" s="3">
        <v>841588.0</v>
      </c>
    </row>
    <row r="33729">
      <c r="A33729" s="1" t="s">
        <v>55577</v>
      </c>
      <c r="B33729" s="1" t="s">
        <v>11</v>
      </c>
      <c r="C33729" s="1" t="s">
        <v>55578</v>
      </c>
      <c r="D33729" s="1">
        <v>35.0</v>
      </c>
      <c r="E33729" s="1">
        <v>2.0</v>
      </c>
      <c r="F33729" s="1" t="s">
        <v>17</v>
      </c>
      <c r="G33729" s="1" t="s">
        <v>679</v>
      </c>
      <c r="H33729" s="1" t="s">
        <v>174</v>
      </c>
      <c r="I33729" s="2" t="s">
        <v>596</v>
      </c>
      <c r="J33729" s="3">
        <v>9191801.0</v>
      </c>
    </row>
    <row r="33730">
      <c r="A33730" s="1" t="s">
        <v>55577</v>
      </c>
      <c r="B33730" s="1" t="s">
        <v>11</v>
      </c>
      <c r="C33730" s="1" t="s">
        <v>55578</v>
      </c>
      <c r="D33730" s="1">
        <v>36.0</v>
      </c>
      <c r="E33730" s="1">
        <v>1.0</v>
      </c>
      <c r="F33730" s="1" t="s">
        <v>13</v>
      </c>
      <c r="G33730" s="1" t="s">
        <v>16112</v>
      </c>
      <c r="H33730" s="1" t="s">
        <v>97</v>
      </c>
      <c r="I33730" s="2" t="s">
        <v>55622</v>
      </c>
      <c r="J33730" s="3">
        <v>8229752.0</v>
      </c>
    </row>
    <row r="33731">
      <c r="A33731" s="1" t="s">
        <v>55577</v>
      </c>
      <c r="B33731" s="1" t="s">
        <v>11</v>
      </c>
      <c r="C33731" s="1" t="s">
        <v>55578</v>
      </c>
      <c r="D33731" s="1">
        <v>37.0</v>
      </c>
      <c r="E33731" s="1">
        <v>2.0</v>
      </c>
      <c r="F33731" s="1" t="s">
        <v>17</v>
      </c>
      <c r="G33731" s="1" t="s">
        <v>55623</v>
      </c>
      <c r="H33731" s="1" t="s">
        <v>600</v>
      </c>
      <c r="I33731" s="2" t="s">
        <v>19521</v>
      </c>
      <c r="J33731" s="3">
        <v>8229752.0</v>
      </c>
    </row>
    <row r="33732">
      <c r="A33732" s="1" t="s">
        <v>55577</v>
      </c>
      <c r="B33732" s="1" t="s">
        <v>11</v>
      </c>
      <c r="C33732" s="1" t="s">
        <v>55578</v>
      </c>
      <c r="D33732" s="1">
        <v>38.0</v>
      </c>
      <c r="E33732" s="1">
        <v>1.0</v>
      </c>
      <c r="F33732" s="1" t="s">
        <v>13</v>
      </c>
      <c r="G33732" s="1" t="s">
        <v>55624</v>
      </c>
      <c r="H33732" s="1" t="s">
        <v>3322</v>
      </c>
      <c r="I33732" s="2" t="s">
        <v>55625</v>
      </c>
      <c r="J33732" s="3">
        <v>9128354.0</v>
      </c>
    </row>
    <row r="33733">
      <c r="A33733" s="1" t="s">
        <v>55577</v>
      </c>
      <c r="B33733" s="1" t="s">
        <v>11</v>
      </c>
      <c r="C33733" s="1" t="s">
        <v>55578</v>
      </c>
      <c r="D33733" s="1">
        <v>39.0</v>
      </c>
      <c r="E33733" s="1">
        <v>2.0</v>
      </c>
      <c r="F33733" s="1" t="s">
        <v>17</v>
      </c>
      <c r="G33733" s="1" t="s">
        <v>55626</v>
      </c>
      <c r="H33733" s="1" t="s">
        <v>1655</v>
      </c>
      <c r="I33733" s="2" t="s">
        <v>7877</v>
      </c>
      <c r="J33733" s="3">
        <v>881191.0</v>
      </c>
    </row>
    <row r="33734">
      <c r="A33734" s="1" t="s">
        <v>55577</v>
      </c>
      <c r="B33734" s="1" t="s">
        <v>11</v>
      </c>
      <c r="C33734" s="1" t="s">
        <v>55578</v>
      </c>
      <c r="D33734" s="1">
        <v>40.0</v>
      </c>
      <c r="E33734" s="1">
        <v>1.0</v>
      </c>
      <c r="F33734" s="1" t="s">
        <v>13</v>
      </c>
      <c r="G33734" s="1" t="s">
        <v>55627</v>
      </c>
      <c r="H33734" s="4">
        <v>44622.0</v>
      </c>
      <c r="I33734" s="2" t="s">
        <v>55625</v>
      </c>
      <c r="J33734" s="3">
        <v>7.4337804E7</v>
      </c>
    </row>
    <row r="33735">
      <c r="A33735" s="1" t="s">
        <v>55577</v>
      </c>
      <c r="B33735" s="1" t="s">
        <v>11</v>
      </c>
      <c r="C33735" s="1" t="s">
        <v>55578</v>
      </c>
      <c r="D33735" s="1">
        <v>41.0</v>
      </c>
      <c r="E33735" s="1">
        <v>1.0</v>
      </c>
      <c r="F33735" s="1" t="s">
        <v>13</v>
      </c>
      <c r="G33735" s="1" t="s">
        <v>55628</v>
      </c>
      <c r="H33735" s="1" t="s">
        <v>105</v>
      </c>
      <c r="I33735" s="2" t="s">
        <v>55629</v>
      </c>
      <c r="J33735" s="3">
        <v>9142231.0</v>
      </c>
    </row>
    <row r="33736">
      <c r="A33736" s="1" t="s">
        <v>55577</v>
      </c>
      <c r="B33736" s="1" t="s">
        <v>11</v>
      </c>
      <c r="C33736" s="1" t="s">
        <v>55578</v>
      </c>
      <c r="D33736" s="1">
        <v>42.0</v>
      </c>
      <c r="E33736" s="1">
        <v>1.0</v>
      </c>
      <c r="F33736" s="1" t="s">
        <v>13</v>
      </c>
      <c r="G33736" s="1" t="s">
        <v>55630</v>
      </c>
      <c r="H33736" s="1" t="s">
        <v>218</v>
      </c>
      <c r="I33736" s="2" t="s">
        <v>55631</v>
      </c>
      <c r="J33736" s="3">
        <v>7.7389073E7</v>
      </c>
    </row>
    <row r="33737">
      <c r="A33737" s="1" t="s">
        <v>55577</v>
      </c>
      <c r="B33737" s="1" t="s">
        <v>11</v>
      </c>
      <c r="C33737" s="1" t="s">
        <v>55578</v>
      </c>
      <c r="D33737" s="1">
        <v>43.0</v>
      </c>
      <c r="E33737" s="1">
        <v>2.0</v>
      </c>
      <c r="F33737" s="1" t="s">
        <v>17</v>
      </c>
      <c r="G33737" s="1" t="s">
        <v>26640</v>
      </c>
      <c r="H33737" s="1" t="s">
        <v>1442</v>
      </c>
      <c r="I33737" s="2" t="s">
        <v>85</v>
      </c>
      <c r="J33737" s="3">
        <v>7.7389073E7</v>
      </c>
    </row>
    <row r="33738">
      <c r="A33738" s="1" t="s">
        <v>55577</v>
      </c>
      <c r="B33738" s="1" t="s">
        <v>11</v>
      </c>
      <c r="C33738" s="1" t="s">
        <v>55578</v>
      </c>
      <c r="D33738" s="1">
        <v>44.0</v>
      </c>
      <c r="E33738" s="1">
        <v>1.0</v>
      </c>
      <c r="F33738" s="1" t="s">
        <v>13</v>
      </c>
      <c r="G33738" s="1" t="s">
        <v>1456</v>
      </c>
      <c r="H33738" s="1" t="s">
        <v>4910</v>
      </c>
      <c r="I33738" s="2" t="s">
        <v>55632</v>
      </c>
      <c r="J33738" s="3">
        <v>7.7389073E7</v>
      </c>
    </row>
    <row r="33739">
      <c r="A33739" s="1" t="s">
        <v>55577</v>
      </c>
      <c r="B33739" s="1" t="s">
        <v>11</v>
      </c>
      <c r="C33739" s="1" t="s">
        <v>55578</v>
      </c>
      <c r="D33739" s="1">
        <v>45.0</v>
      </c>
      <c r="E33739" s="1">
        <v>2.0</v>
      </c>
      <c r="F33739" s="1" t="s">
        <v>17</v>
      </c>
      <c r="G33739" s="1" t="s">
        <v>55633</v>
      </c>
      <c r="H33739" s="1" t="s">
        <v>683</v>
      </c>
      <c r="I33739" s="2" t="s">
        <v>55634</v>
      </c>
      <c r="J33739" s="3">
        <v>8355134.0</v>
      </c>
    </row>
    <row r="33740">
      <c r="A33740" s="1" t="s">
        <v>55577</v>
      </c>
      <c r="B33740" s="1" t="s">
        <v>11</v>
      </c>
      <c r="C33740" s="1" t="s">
        <v>55578</v>
      </c>
      <c r="D33740" s="1">
        <v>46.0</v>
      </c>
      <c r="E33740" s="1">
        <v>2.0</v>
      </c>
      <c r="F33740" s="1" t="s">
        <v>17</v>
      </c>
      <c r="G33740" s="1" t="s">
        <v>18540</v>
      </c>
      <c r="H33740" s="1" t="s">
        <v>5171</v>
      </c>
      <c r="I33740" s="2" t="s">
        <v>55635</v>
      </c>
      <c r="J33740" s="3">
        <v>8351416.0</v>
      </c>
    </row>
    <row r="33741">
      <c r="A33741" s="1" t="s">
        <v>55577</v>
      </c>
      <c r="B33741" s="1" t="s">
        <v>11</v>
      </c>
      <c r="C33741" s="1" t="s">
        <v>55578</v>
      </c>
      <c r="D33741" s="1">
        <v>47.0</v>
      </c>
      <c r="E33741" s="1">
        <v>1.0</v>
      </c>
      <c r="F33741" s="1" t="s">
        <v>13</v>
      </c>
      <c r="G33741" s="1" t="s">
        <v>55636</v>
      </c>
      <c r="H33741" s="1" t="s">
        <v>10444</v>
      </c>
      <c r="I33741" s="2" t="s">
        <v>55637</v>
      </c>
      <c r="J33741" s="3">
        <v>7939654.0</v>
      </c>
    </row>
    <row r="33742">
      <c r="A33742" s="1" t="s">
        <v>55577</v>
      </c>
      <c r="B33742" s="1" t="s">
        <v>11</v>
      </c>
      <c r="C33742" s="1" t="s">
        <v>55578</v>
      </c>
      <c r="D33742" s="1">
        <v>48.0</v>
      </c>
      <c r="E33742" s="1">
        <v>1.0</v>
      </c>
      <c r="F33742" s="1" t="s">
        <v>13</v>
      </c>
      <c r="G33742" s="1" t="s">
        <v>55638</v>
      </c>
      <c r="H33742" s="5">
        <v>44600.0</v>
      </c>
      <c r="I33742" s="2" t="s">
        <v>55639</v>
      </c>
      <c r="J33742" s="3">
        <v>8.2187593E7</v>
      </c>
    </row>
    <row r="33743">
      <c r="A33743" s="1" t="s">
        <v>55577</v>
      </c>
      <c r="B33743" s="1" t="s">
        <v>11</v>
      </c>
      <c r="C33743" s="1" t="s">
        <v>55578</v>
      </c>
      <c r="D33743" s="1">
        <v>49.0</v>
      </c>
      <c r="E33743" s="1">
        <v>2.0</v>
      </c>
      <c r="F33743" s="1" t="s">
        <v>17</v>
      </c>
      <c r="G33743" s="1" t="s">
        <v>55640</v>
      </c>
      <c r="H33743" s="1" t="s">
        <v>1442</v>
      </c>
      <c r="I33743" s="2" t="s">
        <v>996</v>
      </c>
      <c r="J33743" s="3">
        <v>8.2230717E7</v>
      </c>
    </row>
    <row r="33744">
      <c r="A33744" s="1" t="s">
        <v>55577</v>
      </c>
      <c r="B33744" s="1" t="s">
        <v>11</v>
      </c>
      <c r="C33744" s="1" t="s">
        <v>55578</v>
      </c>
      <c r="D33744" s="1">
        <v>50.0</v>
      </c>
      <c r="E33744" s="1">
        <v>2.0</v>
      </c>
      <c r="F33744" s="1" t="s">
        <v>17</v>
      </c>
      <c r="G33744" s="1" t="s">
        <v>55641</v>
      </c>
      <c r="H33744" s="4">
        <v>44596.0</v>
      </c>
      <c r="I33744" s="2" t="s">
        <v>55642</v>
      </c>
      <c r="J33744" s="3">
        <v>7.8684723E7</v>
      </c>
    </row>
    <row r="33745">
      <c r="A33745" s="1" t="s">
        <v>55577</v>
      </c>
      <c r="B33745" s="1" t="s">
        <v>11</v>
      </c>
      <c r="C33745" s="1" t="s">
        <v>55578</v>
      </c>
      <c r="D33745" s="1">
        <v>51.0</v>
      </c>
      <c r="E33745" s="1">
        <v>1.0</v>
      </c>
      <c r="F33745" s="1" t="s">
        <v>13</v>
      </c>
      <c r="G33745" s="1" t="s">
        <v>55643</v>
      </c>
      <c r="H33745" s="4">
        <v>44683.0</v>
      </c>
      <c r="I33745" s="2" t="s">
        <v>55644</v>
      </c>
      <c r="J33745" s="3">
        <v>7352409.0</v>
      </c>
    </row>
    <row r="33746">
      <c r="A33746" s="1" t="s">
        <v>55577</v>
      </c>
      <c r="B33746" s="1" t="s">
        <v>11</v>
      </c>
      <c r="C33746" s="1" t="s">
        <v>55578</v>
      </c>
      <c r="D33746" s="1">
        <v>52.0</v>
      </c>
      <c r="E33746" s="1">
        <v>2.0</v>
      </c>
      <c r="F33746" s="1" t="s">
        <v>17</v>
      </c>
      <c r="G33746" s="1" t="s">
        <v>55645</v>
      </c>
      <c r="H33746" s="1" t="s">
        <v>1298</v>
      </c>
      <c r="I33746" s="2" t="s">
        <v>55646</v>
      </c>
      <c r="J33746" s="3">
        <v>9.0048945E7</v>
      </c>
    </row>
    <row r="33747">
      <c r="A33747" s="1" t="s">
        <v>55577</v>
      </c>
      <c r="B33747" s="1" t="s">
        <v>11</v>
      </c>
      <c r="C33747" s="1" t="s">
        <v>55578</v>
      </c>
      <c r="D33747" s="1">
        <v>53.0</v>
      </c>
      <c r="E33747" s="1">
        <v>1.0</v>
      </c>
      <c r="F33747" s="1" t="s">
        <v>13</v>
      </c>
      <c r="G33747" s="1" t="s">
        <v>55647</v>
      </c>
      <c r="H33747" s="1" t="s">
        <v>653</v>
      </c>
      <c r="I33747" s="2" t="s">
        <v>55648</v>
      </c>
      <c r="J33747" s="3">
        <v>8123084.0</v>
      </c>
    </row>
    <row r="33748">
      <c r="A33748" s="1" t="s">
        <v>55577</v>
      </c>
      <c r="B33748" s="1" t="s">
        <v>11</v>
      </c>
      <c r="C33748" s="1" t="s">
        <v>55578</v>
      </c>
      <c r="D33748" s="1">
        <v>54.0</v>
      </c>
      <c r="E33748" s="1">
        <v>2.0</v>
      </c>
      <c r="F33748" s="1" t="s">
        <v>17</v>
      </c>
      <c r="G33748" s="1" t="s">
        <v>23167</v>
      </c>
      <c r="H33748" s="1" t="s">
        <v>1172</v>
      </c>
      <c r="I33748" s="2" t="s">
        <v>55649</v>
      </c>
      <c r="J33748" s="3">
        <v>8621296.0</v>
      </c>
    </row>
    <row r="33749">
      <c r="A33749" s="1" t="s">
        <v>55577</v>
      </c>
      <c r="B33749" s="1" t="s">
        <v>11</v>
      </c>
      <c r="C33749" s="1" t="s">
        <v>55578</v>
      </c>
      <c r="D33749" s="1">
        <v>55.0</v>
      </c>
      <c r="E33749" s="1">
        <v>1.0</v>
      </c>
      <c r="F33749" s="1" t="s">
        <v>13</v>
      </c>
      <c r="G33749" s="1" t="s">
        <v>55650</v>
      </c>
      <c r="H33749" s="1" t="s">
        <v>1325</v>
      </c>
      <c r="I33749" s="2" t="s">
        <v>55651</v>
      </c>
      <c r="J33749" s="3">
        <v>8310637.0</v>
      </c>
    </row>
    <row r="33750">
      <c r="A33750" s="1" t="s">
        <v>55577</v>
      </c>
      <c r="B33750" s="1" t="s">
        <v>11</v>
      </c>
      <c r="C33750" s="1" t="s">
        <v>55578</v>
      </c>
      <c r="D33750" s="1">
        <v>56.0</v>
      </c>
      <c r="E33750" s="1">
        <v>2.0</v>
      </c>
      <c r="F33750" s="1" t="s">
        <v>17</v>
      </c>
      <c r="G33750" s="1" t="s">
        <v>55652</v>
      </c>
      <c r="H33750" s="1" t="s">
        <v>768</v>
      </c>
      <c r="I33750" s="2" t="s">
        <v>55653</v>
      </c>
      <c r="J33750" s="3">
        <v>7641228.0</v>
      </c>
    </row>
    <row r="33751">
      <c r="A33751" s="1" t="s">
        <v>55577</v>
      </c>
      <c r="B33751" s="1" t="s">
        <v>11</v>
      </c>
      <c r="C33751" s="1" t="s">
        <v>55578</v>
      </c>
      <c r="D33751" s="1">
        <v>57.0</v>
      </c>
      <c r="E33751" s="1">
        <v>2.0</v>
      </c>
      <c r="F33751" s="1" t="s">
        <v>17</v>
      </c>
      <c r="G33751" s="1" t="s">
        <v>55376</v>
      </c>
      <c r="H33751" s="1" t="s">
        <v>799</v>
      </c>
      <c r="I33751" s="2" t="s">
        <v>55654</v>
      </c>
      <c r="J33751" s="3">
        <v>8707913.0</v>
      </c>
    </row>
    <row r="33752">
      <c r="A33752" s="1" t="s">
        <v>55577</v>
      </c>
      <c r="B33752" s="1" t="s">
        <v>11</v>
      </c>
      <c r="C33752" s="1" t="s">
        <v>55578</v>
      </c>
      <c r="D33752" s="1">
        <v>58.0</v>
      </c>
      <c r="E33752" s="1">
        <v>1.0</v>
      </c>
      <c r="F33752" s="1" t="s">
        <v>13</v>
      </c>
      <c r="G33752" s="1" t="s">
        <v>55655</v>
      </c>
      <c r="H33752" s="4">
        <v>44593.0</v>
      </c>
      <c r="I33752" s="2" t="s">
        <v>55656</v>
      </c>
      <c r="J33752" s="3">
        <v>8707913.0</v>
      </c>
    </row>
    <row r="33753">
      <c r="A33753" s="1" t="s">
        <v>55577</v>
      </c>
      <c r="B33753" s="1" t="s">
        <v>11</v>
      </c>
      <c r="C33753" s="1" t="s">
        <v>55578</v>
      </c>
      <c r="D33753" s="1">
        <v>59.0</v>
      </c>
      <c r="E33753" s="1">
        <v>1.0</v>
      </c>
      <c r="F33753" s="1" t="s">
        <v>13</v>
      </c>
      <c r="G33753" s="1" t="s">
        <v>55657</v>
      </c>
      <c r="H33753" s="5">
        <v>44687.0</v>
      </c>
      <c r="I33753" s="2" t="s">
        <v>55658</v>
      </c>
      <c r="J33753" s="3">
        <v>8.5889995E7</v>
      </c>
    </row>
    <row r="33754">
      <c r="A33754" s="1" t="s">
        <v>55577</v>
      </c>
      <c r="B33754" s="1" t="s">
        <v>11</v>
      </c>
      <c r="C33754" s="1" t="s">
        <v>55578</v>
      </c>
      <c r="D33754" s="1">
        <v>60.0</v>
      </c>
      <c r="E33754" s="1">
        <v>2.0</v>
      </c>
      <c r="F33754" s="1" t="s">
        <v>17</v>
      </c>
      <c r="G33754" s="1" t="s">
        <v>55659</v>
      </c>
      <c r="H33754" s="1" t="s">
        <v>481</v>
      </c>
      <c r="I33754" s="2" t="s">
        <v>996</v>
      </c>
      <c r="J33754" s="3">
        <v>8006003.0</v>
      </c>
    </row>
    <row r="33755">
      <c r="A33755" s="1" t="s">
        <v>55577</v>
      </c>
      <c r="B33755" s="1" t="s">
        <v>11</v>
      </c>
      <c r="C33755" s="1" t="s">
        <v>55578</v>
      </c>
      <c r="D33755" s="1">
        <v>61.0</v>
      </c>
      <c r="E33755" s="1">
        <v>2.0</v>
      </c>
      <c r="F33755" s="1" t="s">
        <v>17</v>
      </c>
      <c r="G33755" s="1" t="s">
        <v>55660</v>
      </c>
      <c r="H33755" s="1" t="s">
        <v>702</v>
      </c>
      <c r="I33755" s="2" t="s">
        <v>55661</v>
      </c>
      <c r="J33755" s="3">
        <v>7578504.0</v>
      </c>
    </row>
    <row r="33756">
      <c r="A33756" s="1" t="s">
        <v>55577</v>
      </c>
      <c r="B33756" s="1" t="s">
        <v>11</v>
      </c>
      <c r="C33756" s="1" t="s">
        <v>55578</v>
      </c>
      <c r="D33756" s="1">
        <v>62.0</v>
      </c>
      <c r="E33756" s="1">
        <v>2.0</v>
      </c>
      <c r="F33756" s="1" t="s">
        <v>17</v>
      </c>
      <c r="G33756" s="1" t="s">
        <v>55662</v>
      </c>
      <c r="H33756" s="1" t="s">
        <v>577</v>
      </c>
      <c r="I33756" s="2" t="s">
        <v>55663</v>
      </c>
      <c r="J33756" s="3">
        <v>8429695.0</v>
      </c>
    </row>
    <row r="33757">
      <c r="A33757" s="1" t="s">
        <v>55577</v>
      </c>
      <c r="B33757" s="1" t="s">
        <v>11</v>
      </c>
      <c r="C33757" s="1" t="s">
        <v>55578</v>
      </c>
      <c r="D33757" s="1">
        <v>63.0</v>
      </c>
      <c r="E33757" s="1">
        <v>1.0</v>
      </c>
      <c r="F33757" s="1" t="s">
        <v>13</v>
      </c>
      <c r="G33757" s="1" t="s">
        <v>55664</v>
      </c>
      <c r="H33757" s="1" t="s">
        <v>208</v>
      </c>
      <c r="I33757" s="2" t="s">
        <v>55665</v>
      </c>
      <c r="J33757" s="3">
        <v>8429695.0</v>
      </c>
    </row>
    <row r="33758">
      <c r="A33758" s="1" t="s">
        <v>55577</v>
      </c>
      <c r="B33758" s="1" t="s">
        <v>11</v>
      </c>
      <c r="C33758" s="1" t="s">
        <v>55578</v>
      </c>
      <c r="D33758" s="1">
        <v>64.0</v>
      </c>
      <c r="E33758" s="1">
        <v>1.0</v>
      </c>
      <c r="F33758" s="1" t="s">
        <v>13</v>
      </c>
      <c r="G33758" s="1" t="s">
        <v>55666</v>
      </c>
      <c r="H33758" s="5">
        <v>44868.0</v>
      </c>
      <c r="I33758" s="2" t="s">
        <v>55667</v>
      </c>
      <c r="J33758" s="3">
        <v>7.9366493E7</v>
      </c>
    </row>
    <row r="33759">
      <c r="A33759" s="1" t="s">
        <v>55577</v>
      </c>
      <c r="B33759" s="1" t="s">
        <v>11</v>
      </c>
      <c r="C33759" s="1" t="s">
        <v>55578</v>
      </c>
      <c r="D33759" s="1">
        <v>65.0</v>
      </c>
      <c r="E33759" s="1">
        <v>2.0</v>
      </c>
      <c r="F33759" s="1" t="s">
        <v>17</v>
      </c>
      <c r="G33759" s="1" t="s">
        <v>55668</v>
      </c>
      <c r="H33759" s="1" t="s">
        <v>1442</v>
      </c>
      <c r="I33759" s="2" t="s">
        <v>85</v>
      </c>
      <c r="J33759" s="3">
        <v>9089127.0</v>
      </c>
    </row>
    <row r="33760">
      <c r="A33760" s="1" t="s">
        <v>55577</v>
      </c>
      <c r="B33760" s="1" t="s">
        <v>11</v>
      </c>
      <c r="C33760" s="1" t="s">
        <v>55578</v>
      </c>
      <c r="D33760" s="1">
        <v>66.0</v>
      </c>
      <c r="E33760" s="1">
        <v>1.0</v>
      </c>
      <c r="F33760" s="1" t="s">
        <v>13</v>
      </c>
      <c r="G33760" s="1" t="s">
        <v>55669</v>
      </c>
      <c r="H33760" s="1" t="s">
        <v>158</v>
      </c>
      <c r="I33760" s="2" t="s">
        <v>55670</v>
      </c>
      <c r="J33760" s="3">
        <v>8443051.0</v>
      </c>
    </row>
    <row r="33761">
      <c r="A33761" s="1" t="s">
        <v>55577</v>
      </c>
      <c r="B33761" s="1" t="s">
        <v>11</v>
      </c>
      <c r="C33761" s="1" t="s">
        <v>55578</v>
      </c>
      <c r="D33761" s="1">
        <v>67.0</v>
      </c>
      <c r="E33761" s="1">
        <v>1.0</v>
      </c>
      <c r="F33761" s="1" t="s">
        <v>13</v>
      </c>
      <c r="G33761" s="1" t="s">
        <v>55671</v>
      </c>
      <c r="H33761" s="1" t="s">
        <v>2027</v>
      </c>
      <c r="I33761" s="2" t="s">
        <v>55672</v>
      </c>
      <c r="J33761" s="3">
        <v>8591216.0</v>
      </c>
    </row>
    <row r="33762">
      <c r="A33762" s="1" t="s">
        <v>55577</v>
      </c>
      <c r="B33762" s="1" t="s">
        <v>11</v>
      </c>
      <c r="C33762" s="1" t="s">
        <v>55578</v>
      </c>
      <c r="D33762" s="1">
        <v>68.0</v>
      </c>
      <c r="E33762" s="1">
        <v>2.0</v>
      </c>
      <c r="F33762" s="1" t="s">
        <v>17</v>
      </c>
      <c r="G33762" s="1" t="s">
        <v>42937</v>
      </c>
      <c r="H33762" s="1" t="s">
        <v>1083</v>
      </c>
      <c r="I33762" s="2" t="s">
        <v>26</v>
      </c>
      <c r="J33762" s="3">
        <v>8.4796035E7</v>
      </c>
    </row>
    <row r="33763">
      <c r="A33763" s="1" t="s">
        <v>55577</v>
      </c>
      <c r="B33763" s="1" t="s">
        <v>11</v>
      </c>
      <c r="C33763" s="1" t="s">
        <v>55578</v>
      </c>
      <c r="D33763" s="1">
        <v>69.0</v>
      </c>
      <c r="E33763" s="1">
        <v>1.0</v>
      </c>
      <c r="F33763" s="1" t="s">
        <v>13</v>
      </c>
      <c r="G33763" s="1" t="s">
        <v>55673</v>
      </c>
      <c r="H33763" s="4">
        <v>44562.0</v>
      </c>
      <c r="I33763" s="2" t="s">
        <v>20176</v>
      </c>
      <c r="J33763" s="3">
        <v>9410954.0</v>
      </c>
    </row>
    <row r="33764">
      <c r="A33764" s="1" t="s">
        <v>55577</v>
      </c>
      <c r="B33764" s="1" t="s">
        <v>11</v>
      </c>
      <c r="C33764" s="1" t="s">
        <v>55578</v>
      </c>
      <c r="D33764" s="1">
        <v>70.0</v>
      </c>
      <c r="E33764" s="1">
        <v>1.0</v>
      </c>
      <c r="F33764" s="1" t="s">
        <v>13</v>
      </c>
      <c r="G33764" s="1" t="s">
        <v>55674</v>
      </c>
      <c r="H33764" s="1" t="s">
        <v>164</v>
      </c>
      <c r="I33764" s="2" t="s">
        <v>55675</v>
      </c>
      <c r="J33764" s="3">
        <v>8867922.0</v>
      </c>
    </row>
    <row r="33765">
      <c r="A33765" s="1" t="s">
        <v>55577</v>
      </c>
      <c r="B33765" s="1" t="s">
        <v>11</v>
      </c>
      <c r="C33765" s="1" t="s">
        <v>55578</v>
      </c>
      <c r="D33765" s="1">
        <v>71.0</v>
      </c>
      <c r="E33765" s="1">
        <v>2.0</v>
      </c>
      <c r="F33765" s="1" t="s">
        <v>17</v>
      </c>
      <c r="G33765" s="1" t="s">
        <v>36924</v>
      </c>
      <c r="H33765" s="1" t="s">
        <v>1250</v>
      </c>
      <c r="I33765" s="2" t="s">
        <v>18347</v>
      </c>
      <c r="J33765" s="3">
        <v>8805009.0</v>
      </c>
    </row>
    <row r="33766">
      <c r="A33766" s="1" t="s">
        <v>55577</v>
      </c>
      <c r="B33766" s="1" t="s">
        <v>11</v>
      </c>
      <c r="C33766" s="1" t="s">
        <v>55578</v>
      </c>
      <c r="D33766" s="1">
        <v>72.0</v>
      </c>
      <c r="E33766" s="1">
        <v>1.0</v>
      </c>
      <c r="F33766" s="1" t="s">
        <v>13</v>
      </c>
      <c r="G33766" s="1" t="s">
        <v>2224</v>
      </c>
      <c r="H33766" s="1" t="s">
        <v>1377</v>
      </c>
      <c r="I33766" s="2" t="s">
        <v>55676</v>
      </c>
      <c r="J33766" s="3">
        <v>7.4379236E7</v>
      </c>
    </row>
    <row r="33767">
      <c r="A33767" s="1" t="s">
        <v>55577</v>
      </c>
      <c r="B33767" s="1" t="s">
        <v>11</v>
      </c>
      <c r="C33767" s="1" t="s">
        <v>55578</v>
      </c>
      <c r="D33767" s="1">
        <v>73.0</v>
      </c>
      <c r="E33767" s="1">
        <v>1.0</v>
      </c>
      <c r="F33767" s="1" t="s">
        <v>13</v>
      </c>
      <c r="G33767" s="1" t="s">
        <v>55677</v>
      </c>
      <c r="H33767" s="5">
        <v>44714.0</v>
      </c>
      <c r="I33767" s="2" t="s">
        <v>55678</v>
      </c>
      <c r="J33767" s="3">
        <v>7426937.0</v>
      </c>
    </row>
    <row r="33768">
      <c r="A33768" s="1" t="s">
        <v>55577</v>
      </c>
      <c r="B33768" s="1" t="s">
        <v>11</v>
      </c>
      <c r="C33768" s="1" t="s">
        <v>55578</v>
      </c>
      <c r="D33768" s="1">
        <v>74.0</v>
      </c>
      <c r="E33768" s="1">
        <v>1.0</v>
      </c>
      <c r="F33768" s="1" t="s">
        <v>13</v>
      </c>
      <c r="G33768" s="1" t="s">
        <v>55679</v>
      </c>
      <c r="H33768" s="1" t="s">
        <v>778</v>
      </c>
      <c r="I33768" s="2" t="s">
        <v>55680</v>
      </c>
      <c r="J33768" s="3">
        <v>8.6774206E7</v>
      </c>
    </row>
    <row r="33769">
      <c r="A33769" s="1" t="s">
        <v>55577</v>
      </c>
      <c r="B33769" s="1" t="s">
        <v>11</v>
      </c>
      <c r="C33769" s="1" t="s">
        <v>55578</v>
      </c>
      <c r="D33769" s="1">
        <v>75.0</v>
      </c>
      <c r="E33769" s="1">
        <v>2.0</v>
      </c>
      <c r="F33769" s="1" t="s">
        <v>17</v>
      </c>
      <c r="G33769" s="1" t="s">
        <v>55681</v>
      </c>
      <c r="H33769" s="1" t="s">
        <v>1655</v>
      </c>
      <c r="I33769" s="2" t="s">
        <v>55682</v>
      </c>
      <c r="J33769" s="3">
        <v>8768548.0</v>
      </c>
    </row>
    <row r="33770">
      <c r="A33770" s="1" t="s">
        <v>55577</v>
      </c>
      <c r="B33770" s="1" t="s">
        <v>11</v>
      </c>
      <c r="C33770" s="1" t="s">
        <v>55578</v>
      </c>
      <c r="D33770" s="1">
        <v>76.0</v>
      </c>
      <c r="E33770" s="1">
        <v>1.0</v>
      </c>
      <c r="F33770" s="1" t="s">
        <v>13</v>
      </c>
      <c r="G33770" s="1" t="s">
        <v>54761</v>
      </c>
      <c r="H33770" s="1" t="s">
        <v>161</v>
      </c>
      <c r="I33770" s="2" t="s">
        <v>55683</v>
      </c>
      <c r="J33770" s="3">
        <v>8.5815024E7</v>
      </c>
    </row>
    <row r="33771">
      <c r="A33771" s="1" t="s">
        <v>55577</v>
      </c>
      <c r="B33771" s="1" t="s">
        <v>11</v>
      </c>
      <c r="C33771" s="1" t="s">
        <v>55578</v>
      </c>
      <c r="D33771" s="1">
        <v>77.0</v>
      </c>
      <c r="E33771" s="1">
        <v>2.0</v>
      </c>
      <c r="F33771" s="1" t="s">
        <v>17</v>
      </c>
      <c r="G33771" s="1" t="s">
        <v>55684</v>
      </c>
      <c r="H33771" s="1" t="s">
        <v>3455</v>
      </c>
      <c r="I33771" s="2" t="s">
        <v>55685</v>
      </c>
      <c r="J33771" s="3">
        <v>8.5815024E7</v>
      </c>
    </row>
    <row r="33772">
      <c r="A33772" s="1" t="s">
        <v>55577</v>
      </c>
      <c r="B33772" s="1" t="s">
        <v>11</v>
      </c>
      <c r="C33772" s="1" t="s">
        <v>55578</v>
      </c>
      <c r="D33772" s="1">
        <v>78.0</v>
      </c>
      <c r="E33772" s="1">
        <v>1.0</v>
      </c>
      <c r="F33772" s="1" t="s">
        <v>13</v>
      </c>
      <c r="G33772" s="1" t="s">
        <v>53019</v>
      </c>
      <c r="H33772" s="1" t="s">
        <v>1542</v>
      </c>
      <c r="I33772" s="2" t="s">
        <v>1033</v>
      </c>
      <c r="J33772" s="3">
        <v>9049563.0</v>
      </c>
    </row>
    <row r="33773">
      <c r="A33773" s="1" t="s">
        <v>55686</v>
      </c>
      <c r="B33773" s="1" t="s">
        <v>11</v>
      </c>
      <c r="C33773" s="1" t="s">
        <v>55687</v>
      </c>
      <c r="D33773" s="1">
        <v>1.0</v>
      </c>
      <c r="E33773" s="1">
        <v>1.0</v>
      </c>
      <c r="F33773" s="1" t="s">
        <v>13</v>
      </c>
      <c r="G33773" s="1" t="s">
        <v>5063</v>
      </c>
      <c r="H33773" s="4">
        <v>44565.0</v>
      </c>
      <c r="I33773" s="2" t="s">
        <v>55688</v>
      </c>
      <c r="J33773" s="3">
        <v>8035766.0</v>
      </c>
    </row>
    <row r="33774">
      <c r="A33774" s="1" t="s">
        <v>55686</v>
      </c>
      <c r="B33774" s="1" t="s">
        <v>11</v>
      </c>
      <c r="C33774" s="1" t="s">
        <v>55687</v>
      </c>
      <c r="D33774" s="1">
        <v>2.0</v>
      </c>
      <c r="E33774" s="1">
        <v>2.0</v>
      </c>
      <c r="F33774" s="1" t="s">
        <v>17</v>
      </c>
      <c r="G33774" s="5">
        <v>44903.0</v>
      </c>
      <c r="H33774" s="1" t="s">
        <v>615</v>
      </c>
      <c r="I33774" s="2" t="s">
        <v>55689</v>
      </c>
      <c r="J33774" s="3">
        <v>8.2652456E7</v>
      </c>
    </row>
    <row r="33775">
      <c r="A33775" s="1" t="s">
        <v>55686</v>
      </c>
      <c r="B33775" s="1" t="s">
        <v>11</v>
      </c>
      <c r="C33775" s="1" t="s">
        <v>55687</v>
      </c>
      <c r="D33775" s="1">
        <v>3.0</v>
      </c>
      <c r="E33775" s="1">
        <v>1.0</v>
      </c>
      <c r="F33775" s="1" t="s">
        <v>13</v>
      </c>
      <c r="G33775" s="1" t="s">
        <v>22915</v>
      </c>
      <c r="H33775" s="1" t="s">
        <v>3319</v>
      </c>
      <c r="I33775" s="2" t="s">
        <v>55690</v>
      </c>
      <c r="J33775" s="3">
        <v>8.2652456E7</v>
      </c>
    </row>
    <row r="33776">
      <c r="A33776" s="1" t="s">
        <v>55686</v>
      </c>
      <c r="B33776" s="1" t="s">
        <v>11</v>
      </c>
      <c r="C33776" s="1" t="s">
        <v>55687</v>
      </c>
      <c r="D33776" s="1">
        <v>4.0</v>
      </c>
      <c r="E33776" s="1">
        <v>2.0</v>
      </c>
      <c r="F33776" s="1" t="s">
        <v>17</v>
      </c>
      <c r="G33776" s="1" t="s">
        <v>55691</v>
      </c>
      <c r="H33776" s="1" t="s">
        <v>132</v>
      </c>
      <c r="I33776" s="2" t="s">
        <v>1656</v>
      </c>
      <c r="J33776" s="3">
        <v>8.2652456E7</v>
      </c>
    </row>
    <row r="33777">
      <c r="A33777" s="1" t="s">
        <v>55686</v>
      </c>
      <c r="B33777" s="1" t="s">
        <v>11</v>
      </c>
      <c r="C33777" s="1" t="s">
        <v>55687</v>
      </c>
      <c r="D33777" s="1">
        <v>5.0</v>
      </c>
      <c r="E33777" s="1">
        <v>1.0</v>
      </c>
      <c r="F33777" s="1" t="s">
        <v>13</v>
      </c>
      <c r="G33777" s="1" t="s">
        <v>55692</v>
      </c>
      <c r="H33777" s="1" t="s">
        <v>11901</v>
      </c>
      <c r="I33777" s="2" t="s">
        <v>55693</v>
      </c>
      <c r="J33777" s="3">
        <v>8.2652456E7</v>
      </c>
    </row>
    <row r="33778">
      <c r="A33778" s="1" t="s">
        <v>55686</v>
      </c>
      <c r="B33778" s="1" t="s">
        <v>11</v>
      </c>
      <c r="C33778" s="1" t="s">
        <v>55687</v>
      </c>
      <c r="D33778" s="1">
        <v>6.0</v>
      </c>
      <c r="E33778" s="1">
        <v>2.0</v>
      </c>
      <c r="F33778" s="1" t="s">
        <v>17</v>
      </c>
      <c r="G33778" s="1" t="s">
        <v>18150</v>
      </c>
      <c r="H33778" s="4">
        <v>44743.0</v>
      </c>
      <c r="I33778" s="2" t="s">
        <v>55694</v>
      </c>
      <c r="J33778" s="3">
        <v>8.2652456E7</v>
      </c>
    </row>
    <row r="33779">
      <c r="A33779" s="1" t="s">
        <v>55686</v>
      </c>
      <c r="B33779" s="1" t="s">
        <v>11</v>
      </c>
      <c r="C33779" s="1" t="s">
        <v>55687</v>
      </c>
      <c r="D33779" s="1">
        <v>7.0</v>
      </c>
      <c r="E33779" s="1">
        <v>1.0</v>
      </c>
      <c r="F33779" s="1" t="s">
        <v>13</v>
      </c>
      <c r="G33779" s="1" t="s">
        <v>5876</v>
      </c>
      <c r="H33779" s="1" t="s">
        <v>2113</v>
      </c>
      <c r="I33779" s="2" t="s">
        <v>55695</v>
      </c>
      <c r="J33779" s="3">
        <v>8.2652456E7</v>
      </c>
    </row>
    <row r="33780">
      <c r="A33780" s="1" t="s">
        <v>55686</v>
      </c>
      <c r="B33780" s="1" t="s">
        <v>11</v>
      </c>
      <c r="C33780" s="1" t="s">
        <v>55687</v>
      </c>
      <c r="D33780" s="1">
        <v>8.0</v>
      </c>
      <c r="E33780" s="1">
        <v>2.0</v>
      </c>
      <c r="F33780" s="1" t="s">
        <v>17</v>
      </c>
      <c r="G33780" s="1" t="s">
        <v>55696</v>
      </c>
      <c r="H33780" s="1" t="s">
        <v>7520</v>
      </c>
      <c r="I33780" s="2" t="s">
        <v>55697</v>
      </c>
      <c r="J33780" s="3">
        <v>7685518.0</v>
      </c>
    </row>
    <row r="33781">
      <c r="A33781" s="1" t="s">
        <v>55686</v>
      </c>
      <c r="B33781" s="1" t="s">
        <v>11</v>
      </c>
      <c r="C33781" s="1" t="s">
        <v>55687</v>
      </c>
      <c r="D33781" s="1">
        <v>9.0</v>
      </c>
      <c r="E33781" s="1">
        <v>2.0</v>
      </c>
      <c r="F33781" s="1" t="s">
        <v>17</v>
      </c>
      <c r="G33781" s="1" t="s">
        <v>55698</v>
      </c>
      <c r="H33781" s="1" t="s">
        <v>28143</v>
      </c>
      <c r="I33781" s="2" t="s">
        <v>55699</v>
      </c>
      <c r="J33781" s="3">
        <v>7894639.0</v>
      </c>
    </row>
    <row r="33782">
      <c r="A33782" s="1" t="s">
        <v>55686</v>
      </c>
      <c r="B33782" s="1" t="s">
        <v>11</v>
      </c>
      <c r="C33782" s="1" t="s">
        <v>55687</v>
      </c>
      <c r="D33782" s="1">
        <v>10.0</v>
      </c>
      <c r="E33782" s="1">
        <v>2.0</v>
      </c>
      <c r="F33782" s="1" t="s">
        <v>17</v>
      </c>
      <c r="G33782" s="1" t="s">
        <v>55700</v>
      </c>
      <c r="H33782" s="1" t="s">
        <v>389</v>
      </c>
      <c r="I33782" s="2" t="s">
        <v>55701</v>
      </c>
      <c r="J33782" s="3">
        <v>8.2852936E7</v>
      </c>
    </row>
    <row r="33783">
      <c r="A33783" s="1" t="s">
        <v>55686</v>
      </c>
      <c r="B33783" s="1" t="s">
        <v>11</v>
      </c>
      <c r="C33783" s="1" t="s">
        <v>55687</v>
      </c>
      <c r="D33783" s="1">
        <v>11.0</v>
      </c>
      <c r="E33783" s="1">
        <v>2.0</v>
      </c>
      <c r="F33783" s="1" t="s">
        <v>17</v>
      </c>
      <c r="G33783" s="1" t="s">
        <v>37202</v>
      </c>
      <c r="H33783" s="1" t="s">
        <v>4080</v>
      </c>
      <c r="I33783" s="2" t="s">
        <v>55702</v>
      </c>
      <c r="J33783" s="3">
        <v>8.9361346E7</v>
      </c>
    </row>
    <row r="33784">
      <c r="A33784" s="1" t="s">
        <v>55686</v>
      </c>
      <c r="B33784" s="1" t="s">
        <v>11</v>
      </c>
      <c r="C33784" s="1" t="s">
        <v>55687</v>
      </c>
      <c r="D33784" s="1">
        <v>12.0</v>
      </c>
      <c r="E33784" s="1">
        <v>2.0</v>
      </c>
      <c r="F33784" s="1" t="s">
        <v>17</v>
      </c>
      <c r="G33784" s="1" t="s">
        <v>55703</v>
      </c>
      <c r="H33784" s="1" t="s">
        <v>16370</v>
      </c>
      <c r="I33784" s="2" t="s">
        <v>55704</v>
      </c>
      <c r="J33784" s="3">
        <v>7.1255934E7</v>
      </c>
    </row>
    <row r="33785">
      <c r="A33785" s="1" t="s">
        <v>55686</v>
      </c>
      <c r="B33785" s="1" t="s">
        <v>11</v>
      </c>
      <c r="C33785" s="1" t="s">
        <v>55687</v>
      </c>
      <c r="D33785" s="1">
        <v>13.0</v>
      </c>
      <c r="E33785" s="1">
        <v>1.0</v>
      </c>
      <c r="F33785" s="1" t="s">
        <v>13</v>
      </c>
      <c r="G33785" s="1" t="s">
        <v>1117</v>
      </c>
      <c r="H33785" s="1" t="s">
        <v>1581</v>
      </c>
      <c r="I33785" s="2" t="s">
        <v>55705</v>
      </c>
      <c r="J33785" s="3">
        <v>7.1255934E7</v>
      </c>
    </row>
    <row r="33786">
      <c r="A33786" s="1" t="s">
        <v>55686</v>
      </c>
      <c r="B33786" s="1" t="s">
        <v>11</v>
      </c>
      <c r="C33786" s="1" t="s">
        <v>55687</v>
      </c>
      <c r="D33786" s="1">
        <v>14.0</v>
      </c>
      <c r="E33786" s="1">
        <v>1.0</v>
      </c>
      <c r="F33786" s="1" t="s">
        <v>13</v>
      </c>
      <c r="G33786" s="1" t="s">
        <v>46433</v>
      </c>
      <c r="H33786" s="1" t="s">
        <v>59</v>
      </c>
      <c r="I33786" s="2" t="s">
        <v>55706</v>
      </c>
      <c r="J33786" s="3">
        <v>8.3051944E7</v>
      </c>
    </row>
    <row r="33787">
      <c r="A33787" s="1" t="s">
        <v>55686</v>
      </c>
      <c r="B33787" s="1" t="s">
        <v>11</v>
      </c>
      <c r="C33787" s="1" t="s">
        <v>55687</v>
      </c>
      <c r="D33787" s="1">
        <v>15.0</v>
      </c>
      <c r="E33787" s="1">
        <v>1.0</v>
      </c>
      <c r="F33787" s="1" t="s">
        <v>13</v>
      </c>
      <c r="G33787" s="1" t="s">
        <v>13554</v>
      </c>
      <c r="H33787" s="1" t="s">
        <v>4749</v>
      </c>
      <c r="I33787" s="2" t="s">
        <v>55707</v>
      </c>
      <c r="J33787" s="3">
        <v>8397275.0</v>
      </c>
    </row>
    <row r="33788">
      <c r="A33788" s="1" t="s">
        <v>55686</v>
      </c>
      <c r="B33788" s="1" t="s">
        <v>11</v>
      </c>
      <c r="C33788" s="1" t="s">
        <v>55687</v>
      </c>
      <c r="D33788" s="1">
        <v>16.0</v>
      </c>
      <c r="E33788" s="1">
        <v>2.0</v>
      </c>
      <c r="F33788" s="1" t="s">
        <v>17</v>
      </c>
      <c r="G33788" s="1" t="s">
        <v>55708</v>
      </c>
      <c r="H33788" s="1" t="s">
        <v>2373</v>
      </c>
      <c r="I33788" s="2" t="s">
        <v>26</v>
      </c>
      <c r="J33788" s="3">
        <v>8552404.0</v>
      </c>
    </row>
    <row r="33789">
      <c r="A33789" s="1" t="s">
        <v>55686</v>
      </c>
      <c r="B33789" s="1" t="s">
        <v>11</v>
      </c>
      <c r="C33789" s="1" t="s">
        <v>55687</v>
      </c>
      <c r="D33789" s="1">
        <v>17.0</v>
      </c>
      <c r="E33789" s="1">
        <v>1.0</v>
      </c>
      <c r="F33789" s="1" t="s">
        <v>13</v>
      </c>
      <c r="G33789" s="1" t="s">
        <v>55709</v>
      </c>
      <c r="H33789" s="1" t="s">
        <v>318</v>
      </c>
      <c r="I33789" s="2" t="s">
        <v>55710</v>
      </c>
      <c r="J33789" s="3">
        <v>8113188.0</v>
      </c>
    </row>
    <row r="33790">
      <c r="A33790" s="1" t="s">
        <v>55686</v>
      </c>
      <c r="B33790" s="1" t="s">
        <v>11</v>
      </c>
      <c r="C33790" s="1" t="s">
        <v>55687</v>
      </c>
      <c r="D33790" s="1">
        <v>18.0</v>
      </c>
      <c r="E33790" s="1">
        <v>1.0</v>
      </c>
      <c r="F33790" s="1" t="s">
        <v>13</v>
      </c>
      <c r="G33790" s="1" t="s">
        <v>55711</v>
      </c>
      <c r="H33790" s="1" t="s">
        <v>600</v>
      </c>
      <c r="I33790" s="2" t="s">
        <v>55712</v>
      </c>
      <c r="J33790" s="3">
        <v>4.4906002E7</v>
      </c>
    </row>
    <row r="33791">
      <c r="A33791" s="1" t="s">
        <v>55686</v>
      </c>
      <c r="B33791" s="1" t="s">
        <v>11</v>
      </c>
      <c r="C33791" s="1" t="s">
        <v>55687</v>
      </c>
      <c r="D33791" s="1">
        <v>19.0</v>
      </c>
      <c r="E33791" s="1">
        <v>1.0</v>
      </c>
      <c r="F33791" s="1" t="s">
        <v>13</v>
      </c>
      <c r="G33791" s="1" t="s">
        <v>55713</v>
      </c>
      <c r="H33791" s="1" t="s">
        <v>1491</v>
      </c>
      <c r="I33791" s="2" t="s">
        <v>55714</v>
      </c>
      <c r="J33791" s="3">
        <v>7748189.0</v>
      </c>
    </row>
    <row r="33792">
      <c r="A33792" s="1" t="s">
        <v>55686</v>
      </c>
      <c r="B33792" s="1" t="s">
        <v>11</v>
      </c>
      <c r="C33792" s="1" t="s">
        <v>55687</v>
      </c>
      <c r="D33792" s="1">
        <v>20.0</v>
      </c>
      <c r="E33792" s="1">
        <v>2.0</v>
      </c>
      <c r="F33792" s="1" t="s">
        <v>17</v>
      </c>
      <c r="G33792" s="1" t="s">
        <v>55715</v>
      </c>
      <c r="H33792" s="1" t="s">
        <v>2772</v>
      </c>
      <c r="I33792" s="2" t="s">
        <v>55716</v>
      </c>
      <c r="J33792" s="3">
        <v>8.0204266E7</v>
      </c>
    </row>
    <row r="33793">
      <c r="A33793" s="1" t="s">
        <v>55686</v>
      </c>
      <c r="B33793" s="1" t="s">
        <v>11</v>
      </c>
      <c r="C33793" s="1" t="s">
        <v>55687</v>
      </c>
      <c r="D33793" s="1">
        <v>21.0</v>
      </c>
      <c r="E33793" s="1">
        <v>1.0</v>
      </c>
      <c r="F33793" s="1" t="s">
        <v>13</v>
      </c>
      <c r="G33793" s="1" t="s">
        <v>26123</v>
      </c>
      <c r="H33793" s="1" t="s">
        <v>1433</v>
      </c>
      <c r="I33793" s="2" t="s">
        <v>55717</v>
      </c>
      <c r="J33793" s="3">
        <v>8.6302155E7</v>
      </c>
    </row>
    <row r="33794">
      <c r="A33794" s="1" t="s">
        <v>55686</v>
      </c>
      <c r="B33794" s="1" t="s">
        <v>11</v>
      </c>
      <c r="C33794" s="1" t="s">
        <v>55687</v>
      </c>
      <c r="D33794" s="1">
        <v>22.0</v>
      </c>
      <c r="E33794" s="1">
        <v>2.0</v>
      </c>
      <c r="F33794" s="1" t="s">
        <v>17</v>
      </c>
      <c r="G33794" s="1" t="s">
        <v>55718</v>
      </c>
      <c r="H33794" s="1" t="s">
        <v>2616</v>
      </c>
      <c r="I33794" s="2" t="s">
        <v>55719</v>
      </c>
      <c r="J33794" s="3">
        <v>8203013.0</v>
      </c>
    </row>
    <row r="33795">
      <c r="A33795" s="1" t="s">
        <v>55686</v>
      </c>
      <c r="B33795" s="1" t="s">
        <v>11</v>
      </c>
      <c r="C33795" s="1" t="s">
        <v>55687</v>
      </c>
      <c r="D33795" s="1">
        <v>23.0</v>
      </c>
      <c r="E33795" s="1">
        <v>1.0</v>
      </c>
      <c r="F33795" s="1" t="s">
        <v>13</v>
      </c>
      <c r="G33795" s="1" t="s">
        <v>8330</v>
      </c>
      <c r="H33795" s="5">
        <v>44805.0</v>
      </c>
      <c r="I33795" s="2" t="s">
        <v>55720</v>
      </c>
      <c r="J33795" s="3">
        <v>8203013.0</v>
      </c>
    </row>
    <row r="33796">
      <c r="A33796" s="1" t="s">
        <v>55686</v>
      </c>
      <c r="B33796" s="1" t="s">
        <v>11</v>
      </c>
      <c r="C33796" s="1" t="s">
        <v>55687</v>
      </c>
      <c r="D33796" s="1">
        <v>24.0</v>
      </c>
      <c r="E33796" s="1">
        <v>2.0</v>
      </c>
      <c r="F33796" s="1" t="s">
        <v>17</v>
      </c>
      <c r="G33796" s="1" t="s">
        <v>55721</v>
      </c>
      <c r="H33796" s="1" t="s">
        <v>40568</v>
      </c>
      <c r="I33796" s="2" t="s">
        <v>55722</v>
      </c>
      <c r="J33796" s="3">
        <v>8305208.0</v>
      </c>
    </row>
    <row r="33797">
      <c r="A33797" s="1" t="s">
        <v>55686</v>
      </c>
      <c r="B33797" s="1" t="s">
        <v>11</v>
      </c>
      <c r="C33797" s="1" t="s">
        <v>55687</v>
      </c>
      <c r="D33797" s="1">
        <v>25.0</v>
      </c>
      <c r="E33797" s="1">
        <v>2.0</v>
      </c>
      <c r="F33797" s="1" t="s">
        <v>17</v>
      </c>
      <c r="G33797" s="1" t="s">
        <v>55723</v>
      </c>
      <c r="H33797" s="1" t="s">
        <v>55724</v>
      </c>
      <c r="I33797" s="2" t="s">
        <v>55725</v>
      </c>
      <c r="J33797" s="3">
        <v>8.6140126E7</v>
      </c>
    </row>
    <row r="33798">
      <c r="A33798" s="1" t="s">
        <v>55686</v>
      </c>
      <c r="B33798" s="1" t="s">
        <v>11</v>
      </c>
      <c r="C33798" s="1" t="s">
        <v>55687</v>
      </c>
      <c r="D33798" s="1">
        <v>26.0</v>
      </c>
      <c r="E33798" s="1">
        <v>1.0</v>
      </c>
      <c r="F33798" s="1" t="s">
        <v>13</v>
      </c>
      <c r="G33798" s="1" t="s">
        <v>1409</v>
      </c>
      <c r="H33798" s="1" t="s">
        <v>2652</v>
      </c>
      <c r="I33798" s="2" t="s">
        <v>55726</v>
      </c>
      <c r="J33798" s="3">
        <v>8408453.0</v>
      </c>
    </row>
    <row r="33799">
      <c r="A33799" s="1" t="s">
        <v>55686</v>
      </c>
      <c r="B33799" s="1" t="s">
        <v>11</v>
      </c>
      <c r="C33799" s="1" t="s">
        <v>55687</v>
      </c>
      <c r="D33799" s="1">
        <v>27.0</v>
      </c>
      <c r="E33799" s="1">
        <v>1.0</v>
      </c>
      <c r="F33799" s="1" t="s">
        <v>13</v>
      </c>
      <c r="G33799" s="1" t="s">
        <v>55727</v>
      </c>
      <c r="H33799" s="1" t="s">
        <v>11860</v>
      </c>
      <c r="I33799" s="2" t="s">
        <v>55728</v>
      </c>
      <c r="J33799" s="3">
        <v>8.6702096E7</v>
      </c>
    </row>
    <row r="33800">
      <c r="A33800" s="1" t="s">
        <v>55686</v>
      </c>
      <c r="B33800" s="1" t="s">
        <v>11</v>
      </c>
      <c r="C33800" s="1" t="s">
        <v>55687</v>
      </c>
      <c r="D33800" s="1">
        <v>28.0</v>
      </c>
      <c r="E33800" s="1">
        <v>1.0</v>
      </c>
      <c r="F33800" s="1" t="s">
        <v>13</v>
      </c>
      <c r="G33800" s="1" t="s">
        <v>55729</v>
      </c>
      <c r="H33800" s="1" t="s">
        <v>253</v>
      </c>
      <c r="I33800" s="2" t="s">
        <v>55730</v>
      </c>
      <c r="J33800" s="3">
        <v>7.5222147E7</v>
      </c>
    </row>
    <row r="33801">
      <c r="A33801" s="1" t="s">
        <v>55686</v>
      </c>
      <c r="B33801" s="1" t="s">
        <v>11</v>
      </c>
      <c r="C33801" s="1" t="s">
        <v>55687</v>
      </c>
      <c r="D33801" s="1">
        <v>29.0</v>
      </c>
      <c r="E33801" s="1">
        <v>2.0</v>
      </c>
      <c r="F33801" s="1" t="s">
        <v>17</v>
      </c>
      <c r="G33801" s="1" t="s">
        <v>55731</v>
      </c>
      <c r="H33801" s="4">
        <v>44682.0</v>
      </c>
      <c r="I33801" s="2" t="s">
        <v>55732</v>
      </c>
      <c r="J33801" s="3">
        <v>7400253.0</v>
      </c>
    </row>
    <row r="33802">
      <c r="A33802" s="1" t="s">
        <v>55686</v>
      </c>
      <c r="B33802" s="1" t="s">
        <v>11</v>
      </c>
      <c r="C33802" s="1" t="s">
        <v>55687</v>
      </c>
      <c r="D33802" s="1">
        <v>30.0</v>
      </c>
      <c r="E33802" s="1">
        <v>1.0</v>
      </c>
      <c r="F33802" s="1" t="s">
        <v>13</v>
      </c>
      <c r="G33802" s="1" t="s">
        <v>55733</v>
      </c>
      <c r="H33802" s="1" t="s">
        <v>15429</v>
      </c>
      <c r="I33802" s="2" t="s">
        <v>55734</v>
      </c>
      <c r="J33802" s="3">
        <v>7400253.0</v>
      </c>
    </row>
    <row r="33803">
      <c r="A33803" s="1" t="s">
        <v>55686</v>
      </c>
      <c r="B33803" s="1" t="s">
        <v>11</v>
      </c>
      <c r="C33803" s="1" t="s">
        <v>55687</v>
      </c>
      <c r="D33803" s="1">
        <v>31.0</v>
      </c>
      <c r="E33803" s="1">
        <v>2.0</v>
      </c>
      <c r="F33803" s="1" t="s">
        <v>17</v>
      </c>
      <c r="G33803" s="1" t="s">
        <v>55735</v>
      </c>
      <c r="H33803" s="1" t="s">
        <v>952</v>
      </c>
      <c r="I33803" s="2" t="s">
        <v>55736</v>
      </c>
      <c r="J33803" s="3">
        <v>7.8560555E7</v>
      </c>
    </row>
    <row r="33804">
      <c r="A33804" s="1" t="s">
        <v>55686</v>
      </c>
      <c r="B33804" s="1" t="s">
        <v>11</v>
      </c>
      <c r="C33804" s="1" t="s">
        <v>55687</v>
      </c>
      <c r="D33804" s="1">
        <v>32.0</v>
      </c>
      <c r="E33804" s="1">
        <v>1.0</v>
      </c>
      <c r="F33804" s="1" t="s">
        <v>13</v>
      </c>
      <c r="G33804" s="1" t="s">
        <v>30944</v>
      </c>
      <c r="H33804" s="4">
        <v>44777.0</v>
      </c>
      <c r="I33804" s="2" t="s">
        <v>55737</v>
      </c>
      <c r="J33804" s="3">
        <v>7869976.0</v>
      </c>
    </row>
    <row r="33805">
      <c r="A33805" s="1" t="s">
        <v>55686</v>
      </c>
      <c r="B33805" s="1" t="s">
        <v>11</v>
      </c>
      <c r="C33805" s="1" t="s">
        <v>55687</v>
      </c>
      <c r="D33805" s="1">
        <v>33.0</v>
      </c>
      <c r="E33805" s="1">
        <v>2.0</v>
      </c>
      <c r="F33805" s="1" t="s">
        <v>17</v>
      </c>
      <c r="G33805" s="1" t="s">
        <v>55738</v>
      </c>
      <c r="H33805" s="5">
        <v>44877.0</v>
      </c>
      <c r="I33805" s="2" t="s">
        <v>55739</v>
      </c>
      <c r="J33805" s="3">
        <v>77822.0</v>
      </c>
    </row>
    <row r="33806">
      <c r="A33806" s="1" t="s">
        <v>55686</v>
      </c>
      <c r="B33806" s="1" t="s">
        <v>11</v>
      </c>
      <c r="C33806" s="1" t="s">
        <v>55687</v>
      </c>
      <c r="D33806" s="1">
        <v>34.0</v>
      </c>
      <c r="E33806" s="1">
        <v>2.0</v>
      </c>
      <c r="F33806" s="1" t="s">
        <v>17</v>
      </c>
      <c r="G33806" s="1" t="s">
        <v>22930</v>
      </c>
      <c r="H33806" s="1" t="s">
        <v>730</v>
      </c>
      <c r="I33806" s="2" t="s">
        <v>55740</v>
      </c>
      <c r="J33806" s="3">
        <v>7906135.0</v>
      </c>
    </row>
    <row r="33807">
      <c r="A33807" s="1" t="s">
        <v>55686</v>
      </c>
      <c r="B33807" s="1" t="s">
        <v>11</v>
      </c>
      <c r="C33807" s="1" t="s">
        <v>55687</v>
      </c>
      <c r="D33807" s="1">
        <v>35.0</v>
      </c>
      <c r="E33807" s="1">
        <v>1.0</v>
      </c>
      <c r="F33807" s="1" t="s">
        <v>13</v>
      </c>
      <c r="G33807" s="1" t="s">
        <v>50381</v>
      </c>
      <c r="H33807" s="1" t="s">
        <v>6946</v>
      </c>
      <c r="I33807" s="2" t="s">
        <v>55741</v>
      </c>
      <c r="J33807" s="3">
        <v>7906135.0</v>
      </c>
    </row>
    <row r="33808">
      <c r="A33808" s="1" t="s">
        <v>55686</v>
      </c>
      <c r="B33808" s="1" t="s">
        <v>11</v>
      </c>
      <c r="C33808" s="1" t="s">
        <v>55687</v>
      </c>
      <c r="D33808" s="1">
        <v>36.0</v>
      </c>
      <c r="E33808" s="1">
        <v>2.0</v>
      </c>
      <c r="F33808" s="1" t="s">
        <v>17</v>
      </c>
      <c r="G33808" s="1" t="s">
        <v>55742</v>
      </c>
      <c r="H33808" s="1" t="s">
        <v>5287</v>
      </c>
      <c r="I33808" s="2" t="s">
        <v>55743</v>
      </c>
      <c r="J33808" s="3">
        <v>8.5065114E7</v>
      </c>
    </row>
    <row r="33809">
      <c r="A33809" s="1" t="s">
        <v>55686</v>
      </c>
      <c r="B33809" s="1" t="s">
        <v>11</v>
      </c>
      <c r="C33809" s="1" t="s">
        <v>55687</v>
      </c>
      <c r="D33809" s="1">
        <v>37.0</v>
      </c>
      <c r="E33809" s="1">
        <v>1.0</v>
      </c>
      <c r="F33809" s="1" t="s">
        <v>13</v>
      </c>
      <c r="G33809" s="1" t="s">
        <v>36864</v>
      </c>
      <c r="H33809" s="5">
        <v>44775.0</v>
      </c>
      <c r="I33809" s="2" t="s">
        <v>55744</v>
      </c>
      <c r="J33809" s="3">
        <v>8.5065114E7</v>
      </c>
    </row>
    <row r="33810">
      <c r="A33810" s="1" t="s">
        <v>55686</v>
      </c>
      <c r="B33810" s="1" t="s">
        <v>11</v>
      </c>
      <c r="C33810" s="1" t="s">
        <v>55687</v>
      </c>
      <c r="D33810" s="1">
        <v>38.0</v>
      </c>
      <c r="E33810" s="1">
        <v>2.0</v>
      </c>
      <c r="F33810" s="1" t="s">
        <v>17</v>
      </c>
      <c r="G33810" s="1" t="s">
        <v>55745</v>
      </c>
      <c r="H33810" s="1" t="s">
        <v>1884</v>
      </c>
      <c r="I33810" s="2" t="s">
        <v>55746</v>
      </c>
      <c r="J33810" s="3">
        <v>7889971.0</v>
      </c>
    </row>
    <row r="33811">
      <c r="A33811" s="1" t="s">
        <v>55686</v>
      </c>
      <c r="B33811" s="1" t="s">
        <v>11</v>
      </c>
      <c r="C33811" s="1" t="s">
        <v>55687</v>
      </c>
      <c r="D33811" s="1">
        <v>39.0</v>
      </c>
      <c r="E33811" s="1">
        <v>1.0</v>
      </c>
      <c r="F33811" s="1" t="s">
        <v>13</v>
      </c>
      <c r="G33811" s="1" t="s">
        <v>51595</v>
      </c>
      <c r="H33811" s="5">
        <v>44743.0</v>
      </c>
      <c r="I33811" s="2" t="s">
        <v>55747</v>
      </c>
      <c r="J33811" s="3">
        <v>7889971.0</v>
      </c>
    </row>
    <row r="33812">
      <c r="A33812" s="1" t="s">
        <v>55686</v>
      </c>
      <c r="B33812" s="1" t="s">
        <v>11</v>
      </c>
      <c r="C33812" s="1" t="s">
        <v>55687</v>
      </c>
      <c r="D33812" s="1">
        <v>40.0</v>
      </c>
      <c r="E33812" s="1">
        <v>2.0</v>
      </c>
      <c r="F33812" s="1" t="s">
        <v>17</v>
      </c>
      <c r="G33812" s="1" t="s">
        <v>55748</v>
      </c>
      <c r="H33812" s="1" t="s">
        <v>1196</v>
      </c>
      <c r="I33812" s="2" t="s">
        <v>55749</v>
      </c>
      <c r="J33812" s="3">
        <v>8.8782746E7</v>
      </c>
    </row>
    <row r="33813">
      <c r="A33813" s="1" t="s">
        <v>55686</v>
      </c>
      <c r="B33813" s="1" t="s">
        <v>11</v>
      </c>
      <c r="C33813" s="1" t="s">
        <v>55687</v>
      </c>
      <c r="D33813" s="1">
        <v>41.0</v>
      </c>
      <c r="E33813" s="1">
        <v>1.0</v>
      </c>
      <c r="F33813" s="1" t="s">
        <v>13</v>
      </c>
      <c r="G33813" s="1" t="s">
        <v>55750</v>
      </c>
      <c r="H33813" s="1" t="s">
        <v>3181</v>
      </c>
      <c r="I33813" s="2" t="s">
        <v>55751</v>
      </c>
      <c r="J33813" s="3">
        <v>8318649.0</v>
      </c>
    </row>
    <row r="33814">
      <c r="A33814" s="1" t="s">
        <v>55686</v>
      </c>
      <c r="B33814" s="1" t="s">
        <v>11</v>
      </c>
      <c r="C33814" s="1" t="s">
        <v>55687</v>
      </c>
      <c r="D33814" s="1">
        <v>42.0</v>
      </c>
      <c r="E33814" s="1">
        <v>2.0</v>
      </c>
      <c r="F33814" s="1" t="s">
        <v>17</v>
      </c>
      <c r="G33814" s="1" t="s">
        <v>55752</v>
      </c>
      <c r="H33814" s="1" t="s">
        <v>1201</v>
      </c>
      <c r="I33814" s="2" t="s">
        <v>55753</v>
      </c>
      <c r="J33814" s="3">
        <v>7736678.0</v>
      </c>
    </row>
    <row r="33815">
      <c r="A33815" s="1" t="s">
        <v>55686</v>
      </c>
      <c r="B33815" s="1" t="s">
        <v>11</v>
      </c>
      <c r="C33815" s="1" t="s">
        <v>55687</v>
      </c>
      <c r="D33815" s="1">
        <v>43.0</v>
      </c>
      <c r="E33815" s="1">
        <v>2.0</v>
      </c>
      <c r="F33815" s="1" t="s">
        <v>17</v>
      </c>
      <c r="G33815" s="1" t="s">
        <v>54682</v>
      </c>
      <c r="H33815" s="1" t="s">
        <v>428</v>
      </c>
      <c r="I33815" s="2" t="s">
        <v>55754</v>
      </c>
      <c r="J33815" s="3">
        <v>6.8313485E7</v>
      </c>
    </row>
    <row r="33816">
      <c r="A33816" s="1" t="s">
        <v>55686</v>
      </c>
      <c r="B33816" s="1" t="s">
        <v>11</v>
      </c>
      <c r="C33816" s="1" t="s">
        <v>55687</v>
      </c>
      <c r="D33816" s="1">
        <v>44.0</v>
      </c>
      <c r="E33816" s="1">
        <v>1.0</v>
      </c>
      <c r="F33816" s="1" t="s">
        <v>13</v>
      </c>
      <c r="G33816" s="1" t="s">
        <v>11784</v>
      </c>
      <c r="H33816" s="5">
        <v>44716.0</v>
      </c>
      <c r="I33816" s="2" t="s">
        <v>55755</v>
      </c>
      <c r="J33816" s="3">
        <v>6.8313485E7</v>
      </c>
    </row>
    <row r="33817">
      <c r="A33817" s="1" t="s">
        <v>55686</v>
      </c>
      <c r="B33817" s="1" t="s">
        <v>11</v>
      </c>
      <c r="C33817" s="1" t="s">
        <v>55687</v>
      </c>
      <c r="D33817" s="1">
        <v>45.0</v>
      </c>
      <c r="E33817" s="1">
        <v>1.0</v>
      </c>
      <c r="F33817" s="1" t="s">
        <v>13</v>
      </c>
      <c r="G33817" s="1" t="s">
        <v>4891</v>
      </c>
      <c r="H33817" s="1" t="s">
        <v>3732</v>
      </c>
      <c r="I33817" s="2" t="s">
        <v>55756</v>
      </c>
      <c r="J33817" s="3">
        <v>8.6172396E7</v>
      </c>
    </row>
    <row r="33818">
      <c r="A33818" s="1" t="s">
        <v>55686</v>
      </c>
      <c r="B33818" s="1" t="s">
        <v>11</v>
      </c>
      <c r="C33818" s="1" t="s">
        <v>55687</v>
      </c>
      <c r="D33818" s="1">
        <v>46.0</v>
      </c>
      <c r="E33818" s="1">
        <v>2.0</v>
      </c>
      <c r="F33818" s="1" t="s">
        <v>17</v>
      </c>
      <c r="G33818" s="1" t="s">
        <v>27331</v>
      </c>
      <c r="H33818" s="1" t="s">
        <v>6637</v>
      </c>
      <c r="I33818" s="2" t="s">
        <v>55757</v>
      </c>
      <c r="J33818" s="3">
        <v>876384.0</v>
      </c>
    </row>
    <row r="33819">
      <c r="A33819" s="1" t="s">
        <v>55686</v>
      </c>
      <c r="B33819" s="1" t="s">
        <v>11</v>
      </c>
      <c r="C33819" s="1" t="s">
        <v>55687</v>
      </c>
      <c r="D33819" s="1">
        <v>47.0</v>
      </c>
      <c r="E33819" s="1">
        <v>1.0</v>
      </c>
      <c r="F33819" s="1" t="s">
        <v>13</v>
      </c>
      <c r="G33819" s="1" t="s">
        <v>55758</v>
      </c>
      <c r="H33819" s="1" t="s">
        <v>481</v>
      </c>
      <c r="I33819" s="2" t="s">
        <v>26</v>
      </c>
      <c r="J33819" s="3">
        <v>8.5513705E7</v>
      </c>
    </row>
    <row r="33820">
      <c r="A33820" s="1" t="s">
        <v>55686</v>
      </c>
      <c r="B33820" s="1" t="s">
        <v>11</v>
      </c>
      <c r="C33820" s="1" t="s">
        <v>55687</v>
      </c>
      <c r="D33820" s="1">
        <v>48.0</v>
      </c>
      <c r="E33820" s="1">
        <v>2.0</v>
      </c>
      <c r="F33820" s="1" t="s">
        <v>17</v>
      </c>
      <c r="G33820" s="1" t="s">
        <v>55759</v>
      </c>
      <c r="H33820" s="1" t="s">
        <v>3754</v>
      </c>
      <c r="I33820" s="2" t="s">
        <v>55760</v>
      </c>
      <c r="J33820" s="3">
        <v>8780491.0</v>
      </c>
    </row>
    <row r="33821">
      <c r="A33821" s="1" t="s">
        <v>55686</v>
      </c>
      <c r="B33821" s="1" t="s">
        <v>11</v>
      </c>
      <c r="C33821" s="1" t="s">
        <v>55687</v>
      </c>
      <c r="D33821" s="1">
        <v>49.0</v>
      </c>
      <c r="E33821" s="1">
        <v>2.0</v>
      </c>
      <c r="F33821" s="1" t="s">
        <v>17</v>
      </c>
      <c r="G33821" s="1" t="s">
        <v>55761</v>
      </c>
      <c r="H33821" s="1" t="s">
        <v>1454</v>
      </c>
      <c r="I33821" s="2" t="s">
        <v>55762</v>
      </c>
      <c r="J33821" s="3">
        <v>8292172.0</v>
      </c>
    </row>
    <row r="33822">
      <c r="A33822" s="1" t="s">
        <v>55686</v>
      </c>
      <c r="B33822" s="1" t="s">
        <v>11</v>
      </c>
      <c r="C33822" s="1" t="s">
        <v>55687</v>
      </c>
      <c r="D33822" s="1">
        <v>50.0</v>
      </c>
      <c r="E33822" s="1">
        <v>2.0</v>
      </c>
      <c r="F33822" s="1" t="s">
        <v>17</v>
      </c>
      <c r="G33822" s="1" t="s">
        <v>55763</v>
      </c>
      <c r="H33822" s="1" t="s">
        <v>577</v>
      </c>
      <c r="I33822" s="2" t="s">
        <v>55764</v>
      </c>
      <c r="J33822" s="3">
        <v>8.0311966E7</v>
      </c>
    </row>
    <row r="33823">
      <c r="A33823" s="1" t="s">
        <v>55686</v>
      </c>
      <c r="B33823" s="1" t="s">
        <v>11</v>
      </c>
      <c r="C33823" s="1" t="s">
        <v>55687</v>
      </c>
      <c r="D33823" s="1">
        <v>51.0</v>
      </c>
      <c r="E33823" s="1">
        <v>2.0</v>
      </c>
      <c r="F33823" s="1" t="s">
        <v>17</v>
      </c>
      <c r="G33823" s="1" t="s">
        <v>55765</v>
      </c>
      <c r="H33823" s="1" t="s">
        <v>2316</v>
      </c>
      <c r="I33823" s="2" t="s">
        <v>55766</v>
      </c>
      <c r="J33823" s="3">
        <v>7240816.0</v>
      </c>
    </row>
    <row r="33824">
      <c r="A33824" s="1" t="s">
        <v>55686</v>
      </c>
      <c r="B33824" s="1" t="s">
        <v>11</v>
      </c>
      <c r="C33824" s="1" t="s">
        <v>55687</v>
      </c>
      <c r="D33824" s="1">
        <v>52.0</v>
      </c>
      <c r="E33824" s="1">
        <v>1.0</v>
      </c>
      <c r="F33824" s="1" t="s">
        <v>13</v>
      </c>
      <c r="G33824" s="1" t="s">
        <v>55767</v>
      </c>
      <c r="H33824" s="5">
        <v>44595.0</v>
      </c>
      <c r="I33824" s="2" t="s">
        <v>55768</v>
      </c>
      <c r="J33824" s="3">
        <v>7240816.0</v>
      </c>
    </row>
    <row r="33825">
      <c r="A33825" s="1" t="s">
        <v>55686</v>
      </c>
      <c r="B33825" s="1" t="s">
        <v>11</v>
      </c>
      <c r="C33825" s="1" t="s">
        <v>55687</v>
      </c>
      <c r="D33825" s="1">
        <v>53.0</v>
      </c>
      <c r="E33825" s="1">
        <v>1.0</v>
      </c>
      <c r="F33825" s="1" t="s">
        <v>13</v>
      </c>
      <c r="G33825" s="1" t="s">
        <v>55769</v>
      </c>
      <c r="H33825" s="1" t="s">
        <v>615</v>
      </c>
      <c r="I33825" s="2" t="s">
        <v>55770</v>
      </c>
      <c r="J33825" s="3">
        <v>6698163.0</v>
      </c>
    </row>
    <row r="33826">
      <c r="A33826" s="1" t="s">
        <v>55686</v>
      </c>
      <c r="B33826" s="1" t="s">
        <v>11</v>
      </c>
      <c r="C33826" s="1" t="s">
        <v>55687</v>
      </c>
      <c r="D33826" s="1">
        <v>54.0</v>
      </c>
      <c r="E33826" s="1">
        <v>2.0</v>
      </c>
      <c r="F33826" s="1" t="s">
        <v>17</v>
      </c>
      <c r="G33826" s="1" t="s">
        <v>55771</v>
      </c>
      <c r="H33826" s="1" t="s">
        <v>1301</v>
      </c>
      <c r="I33826" s="2" t="s">
        <v>55772</v>
      </c>
      <c r="J33826" s="3">
        <v>8.7574214E7</v>
      </c>
    </row>
    <row r="33827">
      <c r="A33827" s="1" t="s">
        <v>55686</v>
      </c>
      <c r="B33827" s="1" t="s">
        <v>11</v>
      </c>
      <c r="C33827" s="1" t="s">
        <v>55687</v>
      </c>
      <c r="D33827" s="1">
        <v>55.0</v>
      </c>
      <c r="E33827" s="1">
        <v>1.0</v>
      </c>
      <c r="F33827" s="1" t="s">
        <v>13</v>
      </c>
      <c r="G33827" s="1" t="s">
        <v>55773</v>
      </c>
      <c r="H33827" s="1" t="s">
        <v>509</v>
      </c>
      <c r="I33827" s="2" t="s">
        <v>55774</v>
      </c>
      <c r="J33827" s="3">
        <v>7.5387216E7</v>
      </c>
    </row>
    <row r="33828">
      <c r="A33828" s="1" t="s">
        <v>55686</v>
      </c>
      <c r="B33828" s="1" t="s">
        <v>11</v>
      </c>
      <c r="C33828" s="1" t="s">
        <v>55687</v>
      </c>
      <c r="D33828" s="1">
        <v>56.0</v>
      </c>
      <c r="E33828" s="1">
        <v>2.0</v>
      </c>
      <c r="F33828" s="1" t="s">
        <v>17</v>
      </c>
      <c r="G33828" s="1" t="s">
        <v>55775</v>
      </c>
      <c r="H33828" s="1" t="s">
        <v>730</v>
      </c>
      <c r="I33828" s="2" t="s">
        <v>55776</v>
      </c>
      <c r="J33828" s="3">
        <v>7682212.0</v>
      </c>
    </row>
    <row r="33829">
      <c r="A33829" s="1" t="s">
        <v>55686</v>
      </c>
      <c r="B33829" s="1" t="s">
        <v>11</v>
      </c>
      <c r="C33829" s="1" t="s">
        <v>55687</v>
      </c>
      <c r="D33829" s="1">
        <v>57.0</v>
      </c>
      <c r="E33829" s="1">
        <v>1.0</v>
      </c>
      <c r="F33829" s="1" t="s">
        <v>13</v>
      </c>
      <c r="G33829" s="1" t="s">
        <v>55777</v>
      </c>
      <c r="H33829" s="1" t="s">
        <v>1101</v>
      </c>
      <c r="I33829" s="2" t="s">
        <v>55778</v>
      </c>
      <c r="J33829" s="3">
        <v>7682212.0</v>
      </c>
    </row>
    <row r="33830">
      <c r="A33830" s="1" t="s">
        <v>55686</v>
      </c>
      <c r="B33830" s="1" t="s">
        <v>11</v>
      </c>
      <c r="C33830" s="1" t="s">
        <v>55687</v>
      </c>
      <c r="D33830" s="1">
        <v>58.0</v>
      </c>
      <c r="E33830" s="1">
        <v>1.0</v>
      </c>
      <c r="F33830" s="1" t="s">
        <v>13</v>
      </c>
      <c r="G33830" s="1" t="s">
        <v>55779</v>
      </c>
      <c r="H33830" s="1" t="s">
        <v>4316</v>
      </c>
      <c r="I33830" s="2" t="s">
        <v>55780</v>
      </c>
      <c r="J33830" s="3">
        <v>8.3700764E7</v>
      </c>
    </row>
    <row r="33831">
      <c r="A33831" s="1" t="s">
        <v>55686</v>
      </c>
      <c r="B33831" s="1" t="s">
        <v>11</v>
      </c>
      <c r="C33831" s="1" t="s">
        <v>55687</v>
      </c>
      <c r="D33831" s="1">
        <v>59.0</v>
      </c>
      <c r="E33831" s="1">
        <v>2.0</v>
      </c>
      <c r="F33831" s="1" t="s">
        <v>17</v>
      </c>
      <c r="G33831" s="1" t="s">
        <v>41410</v>
      </c>
      <c r="H33831" s="1" t="s">
        <v>1377</v>
      </c>
      <c r="I33831" s="11" t="s">
        <v>55781</v>
      </c>
      <c r="J33831" s="3">
        <v>6149955.0</v>
      </c>
    </row>
    <row r="33832">
      <c r="A33832" s="1" t="s">
        <v>55686</v>
      </c>
      <c r="B33832" s="1" t="s">
        <v>11</v>
      </c>
      <c r="C33832" s="1" t="s">
        <v>55687</v>
      </c>
      <c r="D33832" s="1">
        <v>60.0</v>
      </c>
      <c r="E33832" s="1">
        <v>2.0</v>
      </c>
      <c r="F33832" s="1" t="s">
        <v>17</v>
      </c>
      <c r="G33832" s="1" t="s">
        <v>55782</v>
      </c>
      <c r="H33832" s="1" t="s">
        <v>2900</v>
      </c>
      <c r="I33832" s="2" t="s">
        <v>6715</v>
      </c>
      <c r="J33832" s="3">
        <v>8649921.0</v>
      </c>
    </row>
    <row r="33833">
      <c r="A33833" s="1" t="s">
        <v>55686</v>
      </c>
      <c r="B33833" s="1" t="s">
        <v>11</v>
      </c>
      <c r="C33833" s="1" t="s">
        <v>55687</v>
      </c>
      <c r="D33833" s="1">
        <v>61.0</v>
      </c>
      <c r="E33833" s="1">
        <v>2.0</v>
      </c>
      <c r="F33833" s="1" t="s">
        <v>17</v>
      </c>
      <c r="G33833" s="1" t="s">
        <v>55783</v>
      </c>
      <c r="H33833" s="1" t="s">
        <v>1367</v>
      </c>
      <c r="I33833" s="2" t="s">
        <v>55784</v>
      </c>
      <c r="J33833" s="3">
        <v>8.8713753E7</v>
      </c>
    </row>
    <row r="33834">
      <c r="A33834" s="1" t="s">
        <v>55686</v>
      </c>
      <c r="B33834" s="1" t="s">
        <v>11</v>
      </c>
      <c r="C33834" s="1" t="s">
        <v>55687</v>
      </c>
      <c r="D33834" s="1">
        <v>62.0</v>
      </c>
      <c r="E33834" s="1">
        <v>2.0</v>
      </c>
      <c r="F33834" s="1" t="s">
        <v>17</v>
      </c>
      <c r="G33834" s="1" t="s">
        <v>55785</v>
      </c>
      <c r="H33834" s="1" t="s">
        <v>1442</v>
      </c>
      <c r="I33834" s="2" t="s">
        <v>46</v>
      </c>
      <c r="J33834" s="3">
        <v>8.0341446E7</v>
      </c>
    </row>
    <row r="33835">
      <c r="A33835" s="1" t="s">
        <v>55686</v>
      </c>
      <c r="B33835" s="1" t="s">
        <v>11</v>
      </c>
      <c r="C33835" s="1" t="s">
        <v>55687</v>
      </c>
      <c r="D33835" s="1">
        <v>63.0</v>
      </c>
      <c r="E33835" s="1">
        <v>1.0</v>
      </c>
      <c r="F33835" s="1" t="s">
        <v>13</v>
      </c>
      <c r="G33835" s="1" t="s">
        <v>55786</v>
      </c>
      <c r="H33835" s="1" t="s">
        <v>56</v>
      </c>
      <c r="I33835" s="2" t="s">
        <v>55787</v>
      </c>
      <c r="J33835" s="3">
        <v>8.1513673E7</v>
      </c>
    </row>
    <row r="33836">
      <c r="A33836" s="1" t="s">
        <v>55686</v>
      </c>
      <c r="B33836" s="1" t="s">
        <v>11</v>
      </c>
      <c r="C33836" s="1" t="s">
        <v>55687</v>
      </c>
      <c r="D33836" s="1">
        <v>64.0</v>
      </c>
      <c r="E33836" s="1">
        <v>1.0</v>
      </c>
      <c r="F33836" s="1" t="s">
        <v>13</v>
      </c>
      <c r="G33836" s="1" t="s">
        <v>55788</v>
      </c>
      <c r="H33836" s="1" t="s">
        <v>5834</v>
      </c>
      <c r="I33836" s="2" t="s">
        <v>55789</v>
      </c>
      <c r="J33836" s="3">
        <v>8.2466525E7</v>
      </c>
    </row>
    <row r="33837">
      <c r="A33837" s="1" t="s">
        <v>55686</v>
      </c>
      <c r="B33837" s="1" t="s">
        <v>11</v>
      </c>
      <c r="C33837" s="1" t="s">
        <v>55687</v>
      </c>
      <c r="D33837" s="1">
        <v>65.0</v>
      </c>
      <c r="E33837" s="1">
        <v>1.0</v>
      </c>
      <c r="F33837" s="1" t="s">
        <v>13</v>
      </c>
      <c r="G33837" s="1" t="s">
        <v>55790</v>
      </c>
      <c r="H33837" s="5">
        <v>44808.0</v>
      </c>
      <c r="I33837" s="2" t="s">
        <v>55791</v>
      </c>
      <c r="J33837" s="3">
        <v>8215856.0</v>
      </c>
    </row>
    <row r="33838">
      <c r="A33838" s="1" t="s">
        <v>55686</v>
      </c>
      <c r="B33838" s="1" t="s">
        <v>11</v>
      </c>
      <c r="C33838" s="1" t="s">
        <v>55687</v>
      </c>
      <c r="D33838" s="1">
        <v>66.0</v>
      </c>
      <c r="E33838" s="1">
        <v>2.0</v>
      </c>
      <c r="F33838" s="1" t="s">
        <v>17</v>
      </c>
      <c r="G33838" s="1" t="s">
        <v>55792</v>
      </c>
      <c r="H33838" s="1" t="s">
        <v>1609</v>
      </c>
      <c r="I33838" s="2" t="s">
        <v>55793</v>
      </c>
      <c r="J33838" s="3">
        <v>7.6742524E7</v>
      </c>
    </row>
    <row r="33839">
      <c r="A33839" s="1" t="s">
        <v>55686</v>
      </c>
      <c r="B33839" s="1" t="s">
        <v>11</v>
      </c>
      <c r="C33839" s="1" t="s">
        <v>55687</v>
      </c>
      <c r="D33839" s="1">
        <v>67.0</v>
      </c>
      <c r="E33839" s="1">
        <v>2.0</v>
      </c>
      <c r="F33839" s="1" t="s">
        <v>17</v>
      </c>
      <c r="G33839" s="1" t="s">
        <v>55794</v>
      </c>
      <c r="H33839" s="5">
        <v>44593.0</v>
      </c>
      <c r="I33839" s="2" t="s">
        <v>55795</v>
      </c>
      <c r="J33839" s="3">
        <v>8.4714395E7</v>
      </c>
    </row>
    <row r="33840">
      <c r="A33840" s="1" t="s">
        <v>55686</v>
      </c>
      <c r="B33840" s="1" t="s">
        <v>11</v>
      </c>
      <c r="C33840" s="1" t="s">
        <v>55687</v>
      </c>
      <c r="D33840" s="1">
        <v>68.0</v>
      </c>
      <c r="E33840" s="1">
        <v>1.0</v>
      </c>
      <c r="F33840" s="1" t="s">
        <v>13</v>
      </c>
      <c r="G33840" s="1" t="s">
        <v>38738</v>
      </c>
      <c r="H33840" s="1" t="s">
        <v>1320</v>
      </c>
      <c r="I33840" s="2" t="s">
        <v>55796</v>
      </c>
      <c r="J33840" s="3">
        <v>8157016.0</v>
      </c>
    </row>
    <row r="33841">
      <c r="A33841" s="1" t="s">
        <v>55686</v>
      </c>
      <c r="B33841" s="1" t="s">
        <v>11</v>
      </c>
      <c r="C33841" s="1" t="s">
        <v>55687</v>
      </c>
      <c r="D33841" s="1">
        <v>69.0</v>
      </c>
      <c r="E33841" s="1">
        <v>2.0</v>
      </c>
      <c r="F33841" s="1" t="s">
        <v>17</v>
      </c>
      <c r="G33841" s="1" t="s">
        <v>19929</v>
      </c>
      <c r="H33841" s="1" t="s">
        <v>158</v>
      </c>
      <c r="I33841" s="2" t="s">
        <v>55797</v>
      </c>
      <c r="J33841" s="3">
        <v>7888994.0</v>
      </c>
    </row>
    <row r="33842">
      <c r="A33842" s="1" t="s">
        <v>55686</v>
      </c>
      <c r="B33842" s="1" t="s">
        <v>11</v>
      </c>
      <c r="C33842" s="1" t="s">
        <v>55687</v>
      </c>
      <c r="D33842" s="1">
        <v>70.0</v>
      </c>
      <c r="E33842" s="1">
        <v>1.0</v>
      </c>
      <c r="F33842" s="1" t="s">
        <v>13</v>
      </c>
      <c r="G33842" s="1" t="s">
        <v>55798</v>
      </c>
      <c r="H33842" s="1" t="s">
        <v>321</v>
      </c>
      <c r="I33842" s="2" t="s">
        <v>55799</v>
      </c>
      <c r="J33842" s="3">
        <v>8691821.0</v>
      </c>
    </row>
    <row r="33843">
      <c r="A33843" s="1" t="s">
        <v>55686</v>
      </c>
      <c r="B33843" s="1" t="s">
        <v>11</v>
      </c>
      <c r="C33843" s="1" t="s">
        <v>55687</v>
      </c>
      <c r="D33843" s="1">
        <v>71.0</v>
      </c>
      <c r="E33843" s="1">
        <v>2.0</v>
      </c>
      <c r="F33843" s="1" t="s">
        <v>17</v>
      </c>
      <c r="G33843" s="1" t="s">
        <v>55800</v>
      </c>
      <c r="H33843" s="1" t="s">
        <v>1433</v>
      </c>
      <c r="I33843" s="2" t="s">
        <v>55801</v>
      </c>
      <c r="J33843" s="3">
        <v>3.0907905E7</v>
      </c>
    </row>
    <row r="33844">
      <c r="A33844" s="1" t="s">
        <v>55686</v>
      </c>
      <c r="B33844" s="1" t="s">
        <v>11</v>
      </c>
      <c r="C33844" s="1" t="s">
        <v>55687</v>
      </c>
      <c r="D33844" s="1">
        <v>72.0</v>
      </c>
      <c r="E33844" s="1">
        <v>2.0</v>
      </c>
      <c r="F33844" s="1" t="s">
        <v>17</v>
      </c>
      <c r="G33844" s="1" t="s">
        <v>55802</v>
      </c>
      <c r="H33844" s="5">
        <v>44901.0</v>
      </c>
      <c r="I33844" s="2" t="s">
        <v>55803</v>
      </c>
      <c r="J33844" s="3">
        <v>807295.0</v>
      </c>
    </row>
    <row r="33845">
      <c r="A33845" s="1" t="s">
        <v>55686</v>
      </c>
      <c r="B33845" s="1" t="s">
        <v>11</v>
      </c>
      <c r="C33845" s="1" t="s">
        <v>55687</v>
      </c>
      <c r="D33845" s="1">
        <v>73.0</v>
      </c>
      <c r="E33845" s="1">
        <v>1.0</v>
      </c>
      <c r="F33845" s="1" t="s">
        <v>13</v>
      </c>
      <c r="G33845" s="1" t="s">
        <v>55804</v>
      </c>
      <c r="H33845" s="1" t="s">
        <v>423</v>
      </c>
      <c r="I33845" s="2" t="s">
        <v>55805</v>
      </c>
      <c r="J33845" s="3">
        <v>807295.0</v>
      </c>
    </row>
    <row r="33846">
      <c r="A33846" s="1" t="s">
        <v>55686</v>
      </c>
      <c r="B33846" s="1" t="s">
        <v>11</v>
      </c>
      <c r="C33846" s="1" t="s">
        <v>55687</v>
      </c>
      <c r="D33846" s="1">
        <v>74.0</v>
      </c>
      <c r="E33846" s="1">
        <v>1.0</v>
      </c>
      <c r="F33846" s="1" t="s">
        <v>13</v>
      </c>
      <c r="G33846" s="1" t="s">
        <v>55806</v>
      </c>
      <c r="H33846" s="1" t="s">
        <v>13720</v>
      </c>
      <c r="I33846" s="2" t="s">
        <v>55807</v>
      </c>
      <c r="J33846" s="3">
        <v>8.4625894E7</v>
      </c>
    </row>
    <row r="33847">
      <c r="A33847" s="1" t="s">
        <v>55686</v>
      </c>
      <c r="B33847" s="1" t="s">
        <v>11</v>
      </c>
      <c r="C33847" s="1" t="s">
        <v>55687</v>
      </c>
      <c r="D33847" s="1">
        <v>75.0</v>
      </c>
      <c r="E33847" s="1">
        <v>1.0</v>
      </c>
      <c r="F33847" s="1" t="s">
        <v>13</v>
      </c>
      <c r="G33847" s="1" t="s">
        <v>55808</v>
      </c>
      <c r="H33847" s="1" t="s">
        <v>1667</v>
      </c>
      <c r="I33847" s="2" t="s">
        <v>55809</v>
      </c>
      <c r="J33847" s="3">
        <v>7863926.0</v>
      </c>
    </row>
    <row r="33848">
      <c r="A33848" s="1" t="s">
        <v>55686</v>
      </c>
      <c r="B33848" s="1" t="s">
        <v>11</v>
      </c>
      <c r="C33848" s="1" t="s">
        <v>55687</v>
      </c>
      <c r="D33848" s="1">
        <v>76.0</v>
      </c>
      <c r="E33848" s="1">
        <v>1.0</v>
      </c>
      <c r="F33848" s="1" t="s">
        <v>13</v>
      </c>
      <c r="G33848" s="1" t="s">
        <v>24466</v>
      </c>
      <c r="H33848" s="1" t="s">
        <v>307</v>
      </c>
      <c r="I33848" s="2" t="s">
        <v>23722</v>
      </c>
      <c r="J33848" s="3">
        <v>872015.0</v>
      </c>
    </row>
    <row r="33849">
      <c r="A33849" s="1" t="s">
        <v>55686</v>
      </c>
      <c r="B33849" s="1" t="s">
        <v>11</v>
      </c>
      <c r="C33849" s="1" t="s">
        <v>55687</v>
      </c>
      <c r="D33849" s="1">
        <v>77.0</v>
      </c>
      <c r="E33849" s="1">
        <v>2.0</v>
      </c>
      <c r="F33849" s="1" t="s">
        <v>17</v>
      </c>
      <c r="G33849" s="1" t="s">
        <v>55810</v>
      </c>
      <c r="H33849" s="1" t="s">
        <v>1225</v>
      </c>
      <c r="I33849" s="2" t="s">
        <v>55811</v>
      </c>
      <c r="J33849" s="3">
        <v>6274066.0</v>
      </c>
    </row>
    <row r="33850">
      <c r="A33850" s="1" t="s">
        <v>55686</v>
      </c>
      <c r="B33850" s="1" t="s">
        <v>11</v>
      </c>
      <c r="C33850" s="1" t="s">
        <v>55687</v>
      </c>
      <c r="D33850" s="1">
        <v>78.0</v>
      </c>
      <c r="E33850" s="1">
        <v>1.0</v>
      </c>
      <c r="F33850" s="1" t="s">
        <v>13</v>
      </c>
      <c r="G33850" s="1" t="s">
        <v>19742</v>
      </c>
      <c r="H33850" s="1" t="s">
        <v>22</v>
      </c>
      <c r="I33850" s="2" t="s">
        <v>55812</v>
      </c>
      <c r="J33850" s="3">
        <v>6274066.0</v>
      </c>
    </row>
    <row r="33851">
      <c r="A33851" s="1" t="s">
        <v>55686</v>
      </c>
      <c r="B33851" s="1" t="s">
        <v>11</v>
      </c>
      <c r="C33851" s="1" t="s">
        <v>55687</v>
      </c>
      <c r="D33851" s="1">
        <v>79.0</v>
      </c>
      <c r="E33851" s="1">
        <v>2.0</v>
      </c>
      <c r="F33851" s="1" t="s">
        <v>17</v>
      </c>
      <c r="G33851" s="1" t="s">
        <v>55813</v>
      </c>
      <c r="H33851" s="1" t="s">
        <v>2907</v>
      </c>
      <c r="I33851" s="2" t="s">
        <v>55814</v>
      </c>
      <c r="J33851" s="3">
        <v>7990008.0</v>
      </c>
    </row>
    <row r="33852">
      <c r="A33852" s="1" t="s">
        <v>55686</v>
      </c>
      <c r="B33852" s="1" t="s">
        <v>11</v>
      </c>
      <c r="C33852" s="1" t="s">
        <v>55687</v>
      </c>
      <c r="D33852" s="1">
        <v>80.0</v>
      </c>
      <c r="E33852" s="1">
        <v>1.0</v>
      </c>
      <c r="F33852" s="1" t="s">
        <v>13</v>
      </c>
      <c r="G33852" s="1" t="s">
        <v>55815</v>
      </c>
      <c r="H33852" s="1" t="s">
        <v>6262</v>
      </c>
      <c r="I33852" s="2" t="s">
        <v>55816</v>
      </c>
      <c r="J33852" s="3">
        <v>7990008.0</v>
      </c>
    </row>
    <row r="33853">
      <c r="A33853" s="1" t="s">
        <v>55686</v>
      </c>
      <c r="B33853" s="1" t="s">
        <v>11</v>
      </c>
      <c r="C33853" s="1" t="s">
        <v>55687</v>
      </c>
      <c r="D33853" s="1">
        <v>81.0</v>
      </c>
      <c r="E33853" s="1">
        <v>1.0</v>
      </c>
      <c r="F33853" s="1" t="s">
        <v>13</v>
      </c>
      <c r="G33853" s="1" t="s">
        <v>55817</v>
      </c>
      <c r="H33853" s="1" t="s">
        <v>3284</v>
      </c>
      <c r="I33853" s="2" t="s">
        <v>55818</v>
      </c>
      <c r="J33853" s="3">
        <v>7719936.0</v>
      </c>
    </row>
    <row r="33854">
      <c r="A33854" s="1" t="s">
        <v>55686</v>
      </c>
      <c r="B33854" s="1" t="s">
        <v>11</v>
      </c>
      <c r="C33854" s="1" t="s">
        <v>55687</v>
      </c>
      <c r="D33854" s="1">
        <v>82.0</v>
      </c>
      <c r="E33854" s="1">
        <v>2.0</v>
      </c>
      <c r="F33854" s="1" t="s">
        <v>17</v>
      </c>
      <c r="G33854" s="1" t="s">
        <v>55819</v>
      </c>
      <c r="H33854" s="1" t="s">
        <v>8115</v>
      </c>
      <c r="I33854" s="2" t="s">
        <v>26</v>
      </c>
      <c r="J33854" s="3">
        <v>7719936.0</v>
      </c>
    </row>
    <row r="33855">
      <c r="A33855" s="1" t="s">
        <v>55686</v>
      </c>
      <c r="B33855" s="1" t="s">
        <v>11</v>
      </c>
      <c r="C33855" s="1" t="s">
        <v>55687</v>
      </c>
      <c r="D33855" s="1">
        <v>83.0</v>
      </c>
      <c r="E33855" s="1">
        <v>2.0</v>
      </c>
      <c r="F33855" s="1" t="s">
        <v>17</v>
      </c>
      <c r="G33855" s="1" t="s">
        <v>55820</v>
      </c>
      <c r="H33855" s="1" t="s">
        <v>991</v>
      </c>
      <c r="I33855" s="2" t="s">
        <v>55821</v>
      </c>
      <c r="J33855" s="3">
        <v>7.8990024E7</v>
      </c>
    </row>
    <row r="33856">
      <c r="A33856" s="1" t="s">
        <v>55686</v>
      </c>
      <c r="B33856" s="1" t="s">
        <v>11</v>
      </c>
      <c r="C33856" s="1" t="s">
        <v>55687</v>
      </c>
      <c r="D33856" s="1">
        <v>84.0</v>
      </c>
      <c r="E33856" s="1">
        <v>1.0</v>
      </c>
      <c r="F33856" s="1" t="s">
        <v>13</v>
      </c>
      <c r="G33856" s="1" t="s">
        <v>55822</v>
      </c>
      <c r="H33856" s="1" t="s">
        <v>161</v>
      </c>
      <c r="I33856" s="2" t="s">
        <v>55823</v>
      </c>
      <c r="J33856" s="3">
        <v>6.4800704E7</v>
      </c>
    </row>
    <row r="33857">
      <c r="A33857" s="1" t="s">
        <v>55686</v>
      </c>
      <c r="B33857" s="1" t="s">
        <v>11</v>
      </c>
      <c r="C33857" s="1" t="s">
        <v>55687</v>
      </c>
      <c r="D33857" s="1">
        <v>85.0</v>
      </c>
      <c r="E33857" s="1">
        <v>2.0</v>
      </c>
      <c r="F33857" s="1" t="s">
        <v>17</v>
      </c>
      <c r="G33857" s="1" t="s">
        <v>26831</v>
      </c>
      <c r="H33857" s="1" t="s">
        <v>1377</v>
      </c>
      <c r="I33857" s="2" t="s">
        <v>55824</v>
      </c>
      <c r="J33857" s="3">
        <v>7367069.0</v>
      </c>
    </row>
    <row r="33858">
      <c r="A33858" s="1" t="s">
        <v>55686</v>
      </c>
      <c r="B33858" s="1" t="s">
        <v>11</v>
      </c>
      <c r="C33858" s="1" t="s">
        <v>55687</v>
      </c>
      <c r="D33858" s="1">
        <v>86.0</v>
      </c>
      <c r="E33858" s="1">
        <v>2.0</v>
      </c>
      <c r="F33858" s="1" t="s">
        <v>17</v>
      </c>
      <c r="G33858" s="1" t="s">
        <v>55825</v>
      </c>
      <c r="H33858" s="1" t="s">
        <v>369</v>
      </c>
      <c r="I33858" s="2" t="s">
        <v>55826</v>
      </c>
      <c r="J33858" s="3">
        <v>5.4994357E7</v>
      </c>
    </row>
    <row r="33859">
      <c r="A33859" s="1" t="s">
        <v>55686</v>
      </c>
      <c r="B33859" s="1" t="s">
        <v>11</v>
      </c>
      <c r="C33859" s="1" t="s">
        <v>55687</v>
      </c>
      <c r="D33859" s="1">
        <v>87.0</v>
      </c>
      <c r="E33859" s="1">
        <v>2.0</v>
      </c>
      <c r="F33859" s="1" t="s">
        <v>17</v>
      </c>
      <c r="G33859" s="1" t="s">
        <v>55827</v>
      </c>
      <c r="H33859" s="1" t="s">
        <v>848</v>
      </c>
      <c r="I33859" s="2" t="s">
        <v>55828</v>
      </c>
      <c r="J33859" s="3">
        <v>7.8458995E7</v>
      </c>
    </row>
    <row r="33860">
      <c r="A33860" s="1" t="s">
        <v>55686</v>
      </c>
      <c r="B33860" s="1" t="s">
        <v>11</v>
      </c>
      <c r="C33860" s="1" t="s">
        <v>55687</v>
      </c>
      <c r="D33860" s="1">
        <v>88.0</v>
      </c>
      <c r="E33860" s="1">
        <v>1.0</v>
      </c>
      <c r="F33860" s="1" t="s">
        <v>13</v>
      </c>
      <c r="G33860" s="1" t="s">
        <v>55829</v>
      </c>
      <c r="H33860" s="1" t="s">
        <v>1861</v>
      </c>
      <c r="I33860" s="2" t="s">
        <v>55830</v>
      </c>
      <c r="J33860" s="3">
        <v>7.8458995E7</v>
      </c>
    </row>
    <row r="33861">
      <c r="A33861" s="1" t="s">
        <v>55686</v>
      </c>
      <c r="B33861" s="1" t="s">
        <v>11</v>
      </c>
      <c r="C33861" s="1" t="s">
        <v>55687</v>
      </c>
      <c r="D33861" s="1">
        <v>89.0</v>
      </c>
      <c r="E33861" s="1">
        <v>2.0</v>
      </c>
      <c r="F33861" s="1" t="s">
        <v>17</v>
      </c>
      <c r="G33861" s="1" t="s">
        <v>55831</v>
      </c>
      <c r="H33861" s="1" t="s">
        <v>2633</v>
      </c>
      <c r="I33861" s="2" t="s">
        <v>55832</v>
      </c>
      <c r="J33861" s="3">
        <v>7.8458995E7</v>
      </c>
    </row>
    <row r="33862">
      <c r="A33862" s="1" t="s">
        <v>55686</v>
      </c>
      <c r="B33862" s="1" t="s">
        <v>11</v>
      </c>
      <c r="C33862" s="1" t="s">
        <v>55687</v>
      </c>
      <c r="D33862" s="1">
        <v>90.0</v>
      </c>
      <c r="E33862" s="1">
        <v>2.0</v>
      </c>
      <c r="F33862" s="1" t="s">
        <v>17</v>
      </c>
      <c r="G33862" s="1" t="s">
        <v>55833</v>
      </c>
      <c r="H33862" s="1" t="s">
        <v>809</v>
      </c>
      <c r="I33862" s="2" t="s">
        <v>55834</v>
      </c>
      <c r="J33862" s="3">
        <v>7.2312474E7</v>
      </c>
    </row>
    <row r="33863">
      <c r="A33863" s="1" t="s">
        <v>55686</v>
      </c>
      <c r="B33863" s="1" t="s">
        <v>11</v>
      </c>
      <c r="C33863" s="1" t="s">
        <v>55687</v>
      </c>
      <c r="D33863" s="1">
        <v>91.0</v>
      </c>
      <c r="E33863" s="1">
        <v>1.0</v>
      </c>
      <c r="F33863" s="1" t="s">
        <v>13</v>
      </c>
      <c r="G33863" s="1" t="s">
        <v>55835</v>
      </c>
      <c r="H33863" s="1" t="s">
        <v>256</v>
      </c>
      <c r="I33863" s="2" t="s">
        <v>55836</v>
      </c>
      <c r="J33863" s="3">
        <v>7.2312474E7</v>
      </c>
    </row>
    <row r="33864">
      <c r="A33864" s="1" t="s">
        <v>55686</v>
      </c>
      <c r="B33864" s="1" t="s">
        <v>11</v>
      </c>
      <c r="C33864" s="1" t="s">
        <v>55687</v>
      </c>
      <c r="D33864" s="1">
        <v>92.0</v>
      </c>
      <c r="E33864" s="1">
        <v>2.0</v>
      </c>
      <c r="F33864" s="1" t="s">
        <v>17</v>
      </c>
      <c r="G33864" s="1" t="s">
        <v>55837</v>
      </c>
      <c r="H33864" s="1" t="s">
        <v>1542</v>
      </c>
      <c r="I33864" s="2" t="s">
        <v>996</v>
      </c>
      <c r="J33864" s="3">
        <v>8.2549715E7</v>
      </c>
    </row>
    <row r="33865">
      <c r="A33865" s="1" t="s">
        <v>55686</v>
      </c>
      <c r="B33865" s="1" t="s">
        <v>11</v>
      </c>
      <c r="C33865" s="1" t="s">
        <v>55687</v>
      </c>
      <c r="D33865" s="1">
        <v>93.0</v>
      </c>
      <c r="E33865" s="1">
        <v>1.0</v>
      </c>
      <c r="F33865" s="1" t="s">
        <v>13</v>
      </c>
      <c r="G33865" s="1" t="s">
        <v>55838</v>
      </c>
      <c r="H33865" s="1" t="s">
        <v>658</v>
      </c>
      <c r="I33865" s="2" t="s">
        <v>53914</v>
      </c>
      <c r="J33865" s="3">
        <v>8448895.0</v>
      </c>
    </row>
    <row r="33866">
      <c r="A33866" s="1" t="s">
        <v>55686</v>
      </c>
      <c r="B33866" s="1" t="s">
        <v>11</v>
      </c>
      <c r="C33866" s="1" t="s">
        <v>55687</v>
      </c>
      <c r="D33866" s="1">
        <v>94.0</v>
      </c>
      <c r="E33866" s="1">
        <v>1.0</v>
      </c>
      <c r="F33866" s="1" t="s">
        <v>13</v>
      </c>
      <c r="G33866" s="1" t="s">
        <v>55839</v>
      </c>
      <c r="H33866" s="1" t="s">
        <v>2492</v>
      </c>
      <c r="I33866" s="2" t="s">
        <v>55840</v>
      </c>
      <c r="J33866" s="3">
        <v>8.7528455E7</v>
      </c>
    </row>
    <row r="33867">
      <c r="A33867" s="1" t="s">
        <v>55686</v>
      </c>
      <c r="B33867" s="1" t="s">
        <v>11</v>
      </c>
      <c r="C33867" s="1" t="s">
        <v>55687</v>
      </c>
      <c r="D33867" s="1">
        <v>95.0</v>
      </c>
      <c r="E33867" s="1">
        <v>1.0</v>
      </c>
      <c r="F33867" s="1" t="s">
        <v>13</v>
      </c>
      <c r="G33867" s="1" t="s">
        <v>55841</v>
      </c>
      <c r="H33867" s="1" t="s">
        <v>7047</v>
      </c>
      <c r="I33867" s="2" t="s">
        <v>55842</v>
      </c>
      <c r="J33867" s="3">
        <v>7857757.0</v>
      </c>
    </row>
    <row r="33868">
      <c r="A33868" s="1" t="s">
        <v>55686</v>
      </c>
      <c r="B33868" s="1" t="s">
        <v>11</v>
      </c>
      <c r="C33868" s="1" t="s">
        <v>55687</v>
      </c>
      <c r="D33868" s="1">
        <v>96.0</v>
      </c>
      <c r="E33868" s="1">
        <v>2.0</v>
      </c>
      <c r="F33868" s="1" t="s">
        <v>17</v>
      </c>
      <c r="G33868" s="1" t="s">
        <v>55843</v>
      </c>
      <c r="H33868" s="1" t="s">
        <v>1524</v>
      </c>
      <c r="I33868" s="2" t="s">
        <v>55844</v>
      </c>
      <c r="J33868" s="3">
        <v>7754602.0</v>
      </c>
    </row>
    <row r="33869">
      <c r="A33869" s="1" t="s">
        <v>55686</v>
      </c>
      <c r="B33869" s="1" t="s">
        <v>11</v>
      </c>
      <c r="C33869" s="1" t="s">
        <v>55687</v>
      </c>
      <c r="D33869" s="1">
        <v>97.0</v>
      </c>
      <c r="E33869" s="1">
        <v>1.0</v>
      </c>
      <c r="F33869" s="1" t="s">
        <v>13</v>
      </c>
      <c r="G33869" s="1" t="s">
        <v>55845</v>
      </c>
      <c r="H33869" s="1" t="s">
        <v>29597</v>
      </c>
      <c r="I33869" s="2" t="s">
        <v>55846</v>
      </c>
      <c r="J33869" s="3">
        <v>7754602.0</v>
      </c>
    </row>
    <row r="33870">
      <c r="A33870" s="1" t="s">
        <v>55686</v>
      </c>
      <c r="B33870" s="1" t="s">
        <v>11</v>
      </c>
      <c r="C33870" s="1" t="s">
        <v>55687</v>
      </c>
      <c r="D33870" s="1">
        <v>98.0</v>
      </c>
      <c r="E33870" s="1">
        <v>2.0</v>
      </c>
      <c r="F33870" s="1" t="s">
        <v>17</v>
      </c>
      <c r="G33870" s="1" t="s">
        <v>55847</v>
      </c>
      <c r="H33870" s="1" t="s">
        <v>778</v>
      </c>
      <c r="I33870" s="2" t="s">
        <v>55848</v>
      </c>
      <c r="J33870" s="3">
        <v>7754602.0</v>
      </c>
    </row>
    <row r="33871">
      <c r="A33871" s="1" t="s">
        <v>55686</v>
      </c>
      <c r="B33871" s="1" t="s">
        <v>11</v>
      </c>
      <c r="C33871" s="1" t="s">
        <v>55687</v>
      </c>
      <c r="D33871" s="1">
        <v>99.0</v>
      </c>
      <c r="E33871" s="1">
        <v>1.0</v>
      </c>
      <c r="F33871" s="1" t="s">
        <v>13</v>
      </c>
      <c r="G33871" s="1" t="s">
        <v>55849</v>
      </c>
      <c r="H33871" s="1" t="s">
        <v>966</v>
      </c>
      <c r="I33871" s="2" t="s">
        <v>55850</v>
      </c>
      <c r="J33871" s="3">
        <v>7754602.0</v>
      </c>
    </row>
    <row r="33872">
      <c r="A33872" s="1" t="s">
        <v>55686</v>
      </c>
      <c r="B33872" s="1" t="s">
        <v>11</v>
      </c>
      <c r="C33872" s="1" t="s">
        <v>55687</v>
      </c>
      <c r="D33872" s="1">
        <v>100.0</v>
      </c>
      <c r="E33872" s="1">
        <v>1.0</v>
      </c>
      <c r="F33872" s="1" t="s">
        <v>13</v>
      </c>
      <c r="G33872" s="1" t="s">
        <v>55851</v>
      </c>
      <c r="H33872" s="4">
        <v>44599.0</v>
      </c>
      <c r="I33872" s="2" t="s">
        <v>55852</v>
      </c>
      <c r="J33872" s="3">
        <v>888935.0</v>
      </c>
    </row>
    <row r="33873">
      <c r="A33873" s="1" t="s">
        <v>55686</v>
      </c>
      <c r="B33873" s="1" t="s">
        <v>11</v>
      </c>
      <c r="C33873" s="1" t="s">
        <v>55687</v>
      </c>
      <c r="D33873" s="1">
        <v>101.0</v>
      </c>
      <c r="E33873" s="1">
        <v>2.0</v>
      </c>
      <c r="F33873" s="1" t="s">
        <v>17</v>
      </c>
      <c r="G33873" s="1" t="s">
        <v>55853</v>
      </c>
      <c r="H33873" s="1" t="s">
        <v>192</v>
      </c>
      <c r="I33873" s="2" t="s">
        <v>996</v>
      </c>
      <c r="J33873" s="3">
        <v>8327099.0</v>
      </c>
    </row>
    <row r="33874">
      <c r="A33874" s="1" t="s">
        <v>55686</v>
      </c>
      <c r="B33874" s="1" t="s">
        <v>11</v>
      </c>
      <c r="C33874" s="1" t="s">
        <v>55687</v>
      </c>
      <c r="D33874" s="1">
        <v>102.0</v>
      </c>
      <c r="E33874" s="1">
        <v>1.0</v>
      </c>
      <c r="F33874" s="1" t="s">
        <v>13</v>
      </c>
      <c r="G33874" s="1" t="s">
        <v>55854</v>
      </c>
      <c r="H33874" s="4">
        <v>44812.0</v>
      </c>
      <c r="I33874" s="2" t="s">
        <v>55855</v>
      </c>
      <c r="J33874" s="3">
        <v>8874042.0</v>
      </c>
    </row>
    <row r="33875">
      <c r="A33875" s="1" t="s">
        <v>55686</v>
      </c>
      <c r="B33875" s="1" t="s">
        <v>11</v>
      </c>
      <c r="C33875" s="1" t="s">
        <v>55687</v>
      </c>
      <c r="D33875" s="1">
        <v>103.0</v>
      </c>
      <c r="E33875" s="1">
        <v>2.0</v>
      </c>
      <c r="F33875" s="1" t="s">
        <v>17</v>
      </c>
      <c r="G33875" s="1" t="s">
        <v>55856</v>
      </c>
      <c r="H33875" s="1" t="s">
        <v>1967</v>
      </c>
      <c r="I33875" s="2" t="s">
        <v>28462</v>
      </c>
      <c r="J33875" s="3">
        <v>8302317.0</v>
      </c>
    </row>
    <row r="33876">
      <c r="A33876" s="1" t="s">
        <v>55686</v>
      </c>
      <c r="B33876" s="1" t="s">
        <v>11</v>
      </c>
      <c r="C33876" s="1" t="s">
        <v>55687</v>
      </c>
      <c r="D33876" s="1">
        <v>104.0</v>
      </c>
      <c r="E33876" s="1">
        <v>1.0</v>
      </c>
      <c r="F33876" s="1" t="s">
        <v>13</v>
      </c>
      <c r="G33876" s="1" t="s">
        <v>55857</v>
      </c>
      <c r="H33876" s="1" t="s">
        <v>1268</v>
      </c>
      <c r="I33876" s="2" t="s">
        <v>55858</v>
      </c>
      <c r="J33876" s="3">
        <v>8302317.0</v>
      </c>
    </row>
    <row r="33877">
      <c r="A33877" s="1" t="s">
        <v>55686</v>
      </c>
      <c r="B33877" s="1" t="s">
        <v>11</v>
      </c>
      <c r="C33877" s="1" t="s">
        <v>55687</v>
      </c>
      <c r="D33877" s="1">
        <v>105.0</v>
      </c>
      <c r="E33877" s="1">
        <v>2.0</v>
      </c>
      <c r="F33877" s="1" t="s">
        <v>17</v>
      </c>
      <c r="G33877" s="1" t="s">
        <v>55859</v>
      </c>
      <c r="H33877" s="1" t="s">
        <v>53</v>
      </c>
      <c r="I33877" s="2" t="s">
        <v>55860</v>
      </c>
      <c r="J33877" s="3">
        <v>6537501.0</v>
      </c>
    </row>
    <row r="33878">
      <c r="A33878" s="1" t="s">
        <v>55686</v>
      </c>
      <c r="B33878" s="1" t="s">
        <v>11</v>
      </c>
      <c r="C33878" s="1" t="s">
        <v>55687</v>
      </c>
      <c r="D33878" s="1">
        <v>106.0</v>
      </c>
      <c r="E33878" s="1">
        <v>1.0</v>
      </c>
      <c r="F33878" s="1" t="s">
        <v>13</v>
      </c>
      <c r="G33878" s="1" t="s">
        <v>55861</v>
      </c>
      <c r="H33878" s="5">
        <v>44657.0</v>
      </c>
      <c r="I33878" s="2" t="s">
        <v>55862</v>
      </c>
      <c r="J33878" s="3">
        <v>874703.0</v>
      </c>
    </row>
    <row r="33879">
      <c r="A33879" s="1" t="s">
        <v>55686</v>
      </c>
      <c r="B33879" s="1" t="s">
        <v>11</v>
      </c>
      <c r="C33879" s="1" t="s">
        <v>55687</v>
      </c>
      <c r="D33879" s="1">
        <v>107.0</v>
      </c>
      <c r="E33879" s="1">
        <v>1.0</v>
      </c>
      <c r="F33879" s="1" t="s">
        <v>13</v>
      </c>
      <c r="G33879" s="1" t="s">
        <v>55863</v>
      </c>
      <c r="H33879" s="1" t="s">
        <v>1170</v>
      </c>
      <c r="I33879" s="2" t="s">
        <v>55864</v>
      </c>
      <c r="J33879" s="3">
        <v>8.1368625E7</v>
      </c>
    </row>
    <row r="33880">
      <c r="A33880" s="1" t="s">
        <v>55686</v>
      </c>
      <c r="B33880" s="1" t="s">
        <v>11</v>
      </c>
      <c r="C33880" s="1" t="s">
        <v>55687</v>
      </c>
      <c r="D33880" s="1">
        <v>108.0</v>
      </c>
      <c r="E33880" s="1">
        <v>2.0</v>
      </c>
      <c r="F33880" s="1" t="s">
        <v>17</v>
      </c>
      <c r="G33880" s="1" t="s">
        <v>55865</v>
      </c>
      <c r="H33880" s="1" t="s">
        <v>296</v>
      </c>
      <c r="I33880" s="2" t="s">
        <v>55866</v>
      </c>
      <c r="J33880" s="3">
        <v>8.1368625E7</v>
      </c>
    </row>
    <row r="33881">
      <c r="A33881" s="1" t="s">
        <v>55686</v>
      </c>
      <c r="B33881" s="1" t="s">
        <v>11</v>
      </c>
      <c r="C33881" s="1" t="s">
        <v>55687</v>
      </c>
      <c r="D33881" s="1">
        <v>109.0</v>
      </c>
      <c r="E33881" s="1">
        <v>1.0</v>
      </c>
      <c r="F33881" s="1" t="s">
        <v>13</v>
      </c>
      <c r="G33881" s="1" t="s">
        <v>55867</v>
      </c>
      <c r="H33881" s="1" t="s">
        <v>10214</v>
      </c>
      <c r="I33881" s="2" t="s">
        <v>55868</v>
      </c>
      <c r="J33881" s="3">
        <v>8.1368625E7</v>
      </c>
    </row>
    <row r="33882">
      <c r="A33882" s="1" t="s">
        <v>55686</v>
      </c>
      <c r="B33882" s="1" t="s">
        <v>11</v>
      </c>
      <c r="C33882" s="1" t="s">
        <v>55687</v>
      </c>
      <c r="D33882" s="1">
        <v>110.0</v>
      </c>
      <c r="E33882" s="1">
        <v>1.0</v>
      </c>
      <c r="F33882" s="1" t="s">
        <v>13</v>
      </c>
      <c r="G33882" s="1" t="s">
        <v>55869</v>
      </c>
      <c r="H33882" s="1" t="s">
        <v>269</v>
      </c>
      <c r="I33882" s="2" t="s">
        <v>55870</v>
      </c>
      <c r="J33882" s="3">
        <v>8.5479957E7</v>
      </c>
    </row>
    <row r="33883">
      <c r="A33883" s="1" t="s">
        <v>55686</v>
      </c>
      <c r="B33883" s="1" t="s">
        <v>11</v>
      </c>
      <c r="C33883" s="1" t="s">
        <v>55687</v>
      </c>
      <c r="D33883" s="1">
        <v>111.0</v>
      </c>
      <c r="E33883" s="1">
        <v>2.0</v>
      </c>
      <c r="F33883" s="1" t="s">
        <v>17</v>
      </c>
      <c r="G33883" s="1" t="s">
        <v>55871</v>
      </c>
      <c r="H33883" s="1" t="s">
        <v>841</v>
      </c>
      <c r="I33883" s="2" t="s">
        <v>55872</v>
      </c>
      <c r="J33883" s="3">
        <v>7741383.0</v>
      </c>
    </row>
    <row r="33884">
      <c r="A33884" s="1" t="s">
        <v>55686</v>
      </c>
      <c r="B33884" s="1" t="s">
        <v>11</v>
      </c>
      <c r="C33884" s="1" t="s">
        <v>55687</v>
      </c>
      <c r="D33884" s="1">
        <v>112.0</v>
      </c>
      <c r="E33884" s="1">
        <v>1.0</v>
      </c>
      <c r="F33884" s="1" t="s">
        <v>13</v>
      </c>
      <c r="G33884" s="1" t="s">
        <v>55873</v>
      </c>
      <c r="H33884" s="1" t="s">
        <v>42</v>
      </c>
      <c r="I33884" s="2" t="s">
        <v>85</v>
      </c>
      <c r="J33884" s="3">
        <v>8386028.0</v>
      </c>
    </row>
    <row r="33885">
      <c r="A33885" s="1" t="s">
        <v>55686</v>
      </c>
      <c r="B33885" s="1" t="s">
        <v>11</v>
      </c>
      <c r="C33885" s="1" t="s">
        <v>55687</v>
      </c>
      <c r="D33885" s="1">
        <v>113.0</v>
      </c>
      <c r="E33885" s="1">
        <v>2.0</v>
      </c>
      <c r="F33885" s="1" t="s">
        <v>17</v>
      </c>
      <c r="G33885" s="1" t="s">
        <v>55874</v>
      </c>
      <c r="H33885" s="5">
        <v>44812.0</v>
      </c>
      <c r="I33885" s="2" t="s">
        <v>55875</v>
      </c>
      <c r="J33885" s="3">
        <v>8386028.0</v>
      </c>
    </row>
    <row r="33886">
      <c r="A33886" s="1" t="s">
        <v>55686</v>
      </c>
      <c r="B33886" s="1" t="s">
        <v>11</v>
      </c>
      <c r="C33886" s="1" t="s">
        <v>55687</v>
      </c>
      <c r="D33886" s="1">
        <v>114.0</v>
      </c>
      <c r="E33886" s="1">
        <v>1.0</v>
      </c>
      <c r="F33886" s="1" t="s">
        <v>13</v>
      </c>
      <c r="G33886" s="1" t="s">
        <v>55876</v>
      </c>
      <c r="H33886" s="1" t="s">
        <v>3455</v>
      </c>
      <c r="I33886" s="2" t="s">
        <v>55877</v>
      </c>
      <c r="J33886" s="3">
        <v>7128768.0</v>
      </c>
    </row>
    <row r="33887">
      <c r="A33887" s="1" t="s">
        <v>55686</v>
      </c>
      <c r="B33887" s="1" t="s">
        <v>11</v>
      </c>
      <c r="C33887" s="1" t="s">
        <v>55687</v>
      </c>
      <c r="D33887" s="1">
        <v>115.0</v>
      </c>
      <c r="E33887" s="1">
        <v>2.0</v>
      </c>
      <c r="F33887" s="1" t="s">
        <v>17</v>
      </c>
      <c r="G33887" s="1" t="s">
        <v>55878</v>
      </c>
      <c r="H33887" s="1" t="s">
        <v>1967</v>
      </c>
      <c r="I33887" s="2" t="s">
        <v>4357</v>
      </c>
      <c r="J33887" s="3">
        <v>7128768.0</v>
      </c>
    </row>
    <row r="33888">
      <c r="A33888" s="1" t="s">
        <v>55686</v>
      </c>
      <c r="B33888" s="1" t="s">
        <v>11</v>
      </c>
      <c r="C33888" s="1" t="s">
        <v>55687</v>
      </c>
      <c r="D33888" s="1">
        <v>116.0</v>
      </c>
      <c r="E33888" s="1">
        <v>1.0</v>
      </c>
      <c r="F33888" s="1" t="s">
        <v>13</v>
      </c>
      <c r="G33888" s="1" t="s">
        <v>55879</v>
      </c>
      <c r="H33888" s="1" t="s">
        <v>166</v>
      </c>
      <c r="I33888" s="2" t="s">
        <v>55880</v>
      </c>
      <c r="J33888" s="3">
        <v>7128768.0</v>
      </c>
    </row>
    <row r="33889">
      <c r="A33889" s="1" t="s">
        <v>55686</v>
      </c>
      <c r="B33889" s="1" t="s">
        <v>11</v>
      </c>
      <c r="C33889" s="1" t="s">
        <v>55687</v>
      </c>
      <c r="D33889" s="1">
        <v>117.0</v>
      </c>
      <c r="E33889" s="1">
        <v>2.0</v>
      </c>
      <c r="F33889" s="1" t="s">
        <v>17</v>
      </c>
      <c r="G33889" s="1" t="s">
        <v>55881</v>
      </c>
      <c r="H33889" s="1" t="s">
        <v>1987</v>
      </c>
      <c r="I33889" s="2" t="s">
        <v>55882</v>
      </c>
      <c r="J33889" s="3">
        <v>6.8595624E7</v>
      </c>
    </row>
    <row r="33890">
      <c r="A33890" s="1" t="s">
        <v>55686</v>
      </c>
      <c r="B33890" s="1" t="s">
        <v>11</v>
      </c>
      <c r="C33890" s="1" t="s">
        <v>55687</v>
      </c>
      <c r="D33890" s="1">
        <v>118.0</v>
      </c>
      <c r="E33890" s="1">
        <v>2.0</v>
      </c>
      <c r="F33890" s="1" t="s">
        <v>17</v>
      </c>
      <c r="G33890" s="1" t="s">
        <v>55883</v>
      </c>
      <c r="H33890" s="5">
        <v>44866.0</v>
      </c>
      <c r="I33890" s="2" t="s">
        <v>55884</v>
      </c>
      <c r="J33890" s="3">
        <v>7964388.0</v>
      </c>
    </row>
    <row r="33891">
      <c r="A33891" s="1" t="s">
        <v>55686</v>
      </c>
      <c r="B33891" s="1" t="s">
        <v>11</v>
      </c>
      <c r="C33891" s="1" t="s">
        <v>55687</v>
      </c>
      <c r="D33891" s="1">
        <v>119.0</v>
      </c>
      <c r="E33891" s="1">
        <v>1.0</v>
      </c>
      <c r="F33891" s="1" t="s">
        <v>13</v>
      </c>
      <c r="G33891" s="1" t="s">
        <v>55885</v>
      </c>
      <c r="H33891" s="1" t="s">
        <v>363</v>
      </c>
      <c r="I33891" s="2" t="s">
        <v>26</v>
      </c>
      <c r="J33891" s="3">
        <v>8398379.0</v>
      </c>
    </row>
    <row r="33892">
      <c r="A33892" s="1" t="s">
        <v>55686</v>
      </c>
      <c r="B33892" s="1" t="s">
        <v>11</v>
      </c>
      <c r="C33892" s="1" t="s">
        <v>55687</v>
      </c>
      <c r="D33892" s="1">
        <v>120.0</v>
      </c>
      <c r="E33892" s="1">
        <v>2.0</v>
      </c>
      <c r="F33892" s="1" t="s">
        <v>17</v>
      </c>
      <c r="G33892" s="1" t="s">
        <v>55886</v>
      </c>
      <c r="H33892" s="1" t="s">
        <v>922</v>
      </c>
      <c r="I33892" s="2" t="s">
        <v>55887</v>
      </c>
      <c r="J33892" s="3">
        <v>6.9141084E7</v>
      </c>
    </row>
    <row r="33893">
      <c r="A33893" s="1" t="s">
        <v>55686</v>
      </c>
      <c r="B33893" s="1" t="s">
        <v>11</v>
      </c>
      <c r="C33893" s="1" t="s">
        <v>55687</v>
      </c>
      <c r="D33893" s="1">
        <v>121.0</v>
      </c>
      <c r="E33893" s="1">
        <v>2.0</v>
      </c>
      <c r="F33893" s="1" t="s">
        <v>17</v>
      </c>
      <c r="G33893" s="1" t="s">
        <v>55888</v>
      </c>
      <c r="H33893" s="1" t="s">
        <v>2281</v>
      </c>
      <c r="I33893" s="2" t="s">
        <v>55889</v>
      </c>
      <c r="J33893" s="3">
        <v>8.2517695E7</v>
      </c>
    </row>
    <row r="33894">
      <c r="A33894" s="1" t="s">
        <v>55686</v>
      </c>
      <c r="B33894" s="1" t="s">
        <v>11</v>
      </c>
      <c r="C33894" s="1" t="s">
        <v>55687</v>
      </c>
      <c r="D33894" s="1">
        <v>122.0</v>
      </c>
      <c r="E33894" s="1">
        <v>1.0</v>
      </c>
      <c r="F33894" s="1" t="s">
        <v>13</v>
      </c>
      <c r="G33894" s="1" t="s">
        <v>55890</v>
      </c>
      <c r="H33894" s="4">
        <v>44625.0</v>
      </c>
      <c r="I33894" s="2" t="s">
        <v>55891</v>
      </c>
      <c r="J33894" s="3">
        <v>8802659.0</v>
      </c>
    </row>
    <row r="33895">
      <c r="A33895" s="1" t="s">
        <v>55686</v>
      </c>
      <c r="B33895" s="1" t="s">
        <v>11</v>
      </c>
      <c r="C33895" s="1" t="s">
        <v>55687</v>
      </c>
      <c r="D33895" s="1">
        <v>123.0</v>
      </c>
      <c r="E33895" s="1">
        <v>2.0</v>
      </c>
      <c r="F33895" s="1" t="s">
        <v>17</v>
      </c>
      <c r="G33895" s="1" t="s">
        <v>55892</v>
      </c>
      <c r="H33895" s="1" t="s">
        <v>600</v>
      </c>
      <c r="I33895" s="2" t="s">
        <v>78</v>
      </c>
      <c r="J33895" s="3">
        <v>8079496.0</v>
      </c>
    </row>
    <row r="33896">
      <c r="A33896" s="1" t="s">
        <v>55686</v>
      </c>
      <c r="B33896" s="1" t="s">
        <v>11</v>
      </c>
      <c r="C33896" s="1" t="s">
        <v>55687</v>
      </c>
      <c r="D33896" s="1">
        <v>124.0</v>
      </c>
      <c r="E33896" s="1">
        <v>2.0</v>
      </c>
      <c r="F33896" s="1" t="s">
        <v>17</v>
      </c>
      <c r="G33896" s="1" t="s">
        <v>55893</v>
      </c>
      <c r="H33896" s="1" t="s">
        <v>186</v>
      </c>
      <c r="I33896" s="2" t="s">
        <v>55894</v>
      </c>
      <c r="J33896" s="3">
        <v>8.5835135E7</v>
      </c>
    </row>
    <row r="33897">
      <c r="A33897" s="1" t="s">
        <v>55686</v>
      </c>
      <c r="B33897" s="1" t="s">
        <v>11</v>
      </c>
      <c r="C33897" s="1" t="s">
        <v>55687</v>
      </c>
      <c r="D33897" s="1">
        <v>125.0</v>
      </c>
      <c r="E33897" s="1">
        <v>1.0</v>
      </c>
      <c r="F33897" s="1" t="s">
        <v>13</v>
      </c>
      <c r="G33897" s="1" t="s">
        <v>55895</v>
      </c>
      <c r="H33897" s="1" t="s">
        <v>2007</v>
      </c>
      <c r="I33897" s="2" t="s">
        <v>55896</v>
      </c>
      <c r="J33897" s="3">
        <v>7453711.0</v>
      </c>
    </row>
    <row r="33898">
      <c r="A33898" s="1" t="s">
        <v>55686</v>
      </c>
      <c r="B33898" s="1" t="s">
        <v>11</v>
      </c>
      <c r="C33898" s="1" t="s">
        <v>55687</v>
      </c>
      <c r="D33898" s="1">
        <v>126.0</v>
      </c>
      <c r="E33898" s="1">
        <v>2.0</v>
      </c>
      <c r="F33898" s="1" t="s">
        <v>17</v>
      </c>
      <c r="G33898" s="1" t="s">
        <v>55897</v>
      </c>
      <c r="H33898" s="1" t="s">
        <v>2002</v>
      </c>
      <c r="I33898" s="2" t="s">
        <v>55898</v>
      </c>
      <c r="J33898" s="3">
        <v>7453711.0</v>
      </c>
    </row>
    <row r="33899">
      <c r="A33899" s="1" t="s">
        <v>55686</v>
      </c>
      <c r="B33899" s="1" t="s">
        <v>11</v>
      </c>
      <c r="C33899" s="1" t="s">
        <v>55687</v>
      </c>
      <c r="D33899" s="1">
        <v>127.0</v>
      </c>
      <c r="E33899" s="1">
        <v>1.0</v>
      </c>
      <c r="F33899" s="1" t="s">
        <v>13</v>
      </c>
      <c r="G33899" s="1" t="s">
        <v>55899</v>
      </c>
      <c r="H33899" s="1" t="s">
        <v>4394</v>
      </c>
      <c r="I33899" s="2" t="s">
        <v>55900</v>
      </c>
      <c r="J33899" s="3">
        <v>8.8181335E7</v>
      </c>
    </row>
    <row r="33900">
      <c r="A33900" s="1" t="s">
        <v>55686</v>
      </c>
      <c r="B33900" s="1" t="s">
        <v>11</v>
      </c>
      <c r="C33900" s="1" t="s">
        <v>55687</v>
      </c>
      <c r="D33900" s="1">
        <v>128.0</v>
      </c>
      <c r="E33900" s="1">
        <v>2.0</v>
      </c>
      <c r="F33900" s="1" t="s">
        <v>17</v>
      </c>
      <c r="G33900" s="1" t="s">
        <v>55901</v>
      </c>
      <c r="H33900" s="1" t="s">
        <v>2606</v>
      </c>
      <c r="I33900" s="2" t="s">
        <v>55902</v>
      </c>
      <c r="J33900" s="3">
        <v>7366033.0</v>
      </c>
    </row>
    <row r="33901">
      <c r="A33901" s="1" t="s">
        <v>55686</v>
      </c>
      <c r="B33901" s="1" t="s">
        <v>11</v>
      </c>
      <c r="C33901" s="1" t="s">
        <v>55687</v>
      </c>
      <c r="D33901" s="1">
        <v>129.0</v>
      </c>
      <c r="E33901" s="1">
        <v>1.0</v>
      </c>
      <c r="F33901" s="1" t="s">
        <v>13</v>
      </c>
      <c r="G33901" s="1" t="s">
        <v>55903</v>
      </c>
      <c r="H33901" s="1" t="s">
        <v>1352</v>
      </c>
      <c r="I33901" s="2" t="s">
        <v>55904</v>
      </c>
      <c r="J33901" s="3">
        <v>7366033.0</v>
      </c>
    </row>
    <row r="33902">
      <c r="A33902" s="1" t="s">
        <v>55686</v>
      </c>
      <c r="B33902" s="1" t="s">
        <v>11</v>
      </c>
      <c r="C33902" s="1" t="s">
        <v>55687</v>
      </c>
      <c r="D33902" s="1">
        <v>130.0</v>
      </c>
      <c r="E33902" s="1">
        <v>2.0</v>
      </c>
      <c r="F33902" s="1" t="s">
        <v>17</v>
      </c>
      <c r="G33902" s="1" t="s">
        <v>55905</v>
      </c>
      <c r="H33902" s="4">
        <v>44805.0</v>
      </c>
      <c r="I33902" s="2" t="s">
        <v>55906</v>
      </c>
      <c r="J33902" s="3">
        <v>6625314.0</v>
      </c>
    </row>
    <row r="33903">
      <c r="A33903" s="1" t="s">
        <v>55686</v>
      </c>
      <c r="B33903" s="1" t="s">
        <v>11</v>
      </c>
      <c r="C33903" s="1" t="s">
        <v>55687</v>
      </c>
      <c r="D33903" s="1">
        <v>131.0</v>
      </c>
      <c r="E33903" s="1">
        <v>2.0</v>
      </c>
      <c r="F33903" s="1" t="s">
        <v>17</v>
      </c>
      <c r="G33903" s="1" t="s">
        <v>55907</v>
      </c>
      <c r="H33903" s="5">
        <v>44868.0</v>
      </c>
      <c r="I33903" s="2" t="s">
        <v>55908</v>
      </c>
      <c r="J33903" s="3">
        <v>8090255.0</v>
      </c>
    </row>
    <row r="33904">
      <c r="A33904" s="1" t="s">
        <v>55686</v>
      </c>
      <c r="B33904" s="1" t="s">
        <v>11</v>
      </c>
      <c r="C33904" s="1" t="s">
        <v>55687</v>
      </c>
      <c r="D33904" s="1">
        <v>132.0</v>
      </c>
      <c r="E33904" s="1">
        <v>2.0</v>
      </c>
      <c r="F33904" s="1" t="s">
        <v>17</v>
      </c>
      <c r="G33904" s="1" t="s">
        <v>55909</v>
      </c>
      <c r="H33904" s="1" t="s">
        <v>6653</v>
      </c>
      <c r="I33904" s="2" t="s">
        <v>55910</v>
      </c>
      <c r="J33904" s="3">
        <v>6.2979084E7</v>
      </c>
    </row>
    <row r="33905">
      <c r="A33905" s="1" t="s">
        <v>55686</v>
      </c>
      <c r="B33905" s="1" t="s">
        <v>11</v>
      </c>
      <c r="C33905" s="1" t="s">
        <v>55687</v>
      </c>
      <c r="D33905" s="1">
        <v>133.0</v>
      </c>
      <c r="E33905" s="1">
        <v>1.0</v>
      </c>
      <c r="F33905" s="1" t="s">
        <v>13</v>
      </c>
      <c r="G33905" s="1" t="s">
        <v>55911</v>
      </c>
      <c r="H33905" s="1" t="s">
        <v>266</v>
      </c>
      <c r="I33905" s="2" t="s">
        <v>55912</v>
      </c>
      <c r="J33905" s="3">
        <v>8.2053983E7</v>
      </c>
    </row>
    <row r="33906">
      <c r="A33906" s="1" t="s">
        <v>55686</v>
      </c>
      <c r="B33906" s="1" t="s">
        <v>11</v>
      </c>
      <c r="C33906" s="1" t="s">
        <v>55687</v>
      </c>
      <c r="D33906" s="1">
        <v>134.0</v>
      </c>
      <c r="E33906" s="1">
        <v>1.0</v>
      </c>
      <c r="F33906" s="1" t="s">
        <v>13</v>
      </c>
      <c r="G33906" s="1" t="s">
        <v>55913</v>
      </c>
      <c r="H33906" s="1" t="s">
        <v>1340</v>
      </c>
      <c r="I33906" s="2" t="s">
        <v>55914</v>
      </c>
      <c r="J33906" s="3">
        <v>8515572.0</v>
      </c>
    </row>
    <row r="33907">
      <c r="A33907" s="1" t="s">
        <v>55686</v>
      </c>
      <c r="B33907" s="1" t="s">
        <v>11</v>
      </c>
      <c r="C33907" s="1" t="s">
        <v>55687</v>
      </c>
      <c r="D33907" s="1">
        <v>135.0</v>
      </c>
      <c r="E33907" s="1">
        <v>2.0</v>
      </c>
      <c r="F33907" s="1" t="s">
        <v>17</v>
      </c>
      <c r="G33907" s="1" t="s">
        <v>55915</v>
      </c>
      <c r="H33907" s="1" t="s">
        <v>1698</v>
      </c>
      <c r="I33907" s="2" t="s">
        <v>55916</v>
      </c>
      <c r="J33907" s="3">
        <v>5.7404584E7</v>
      </c>
    </row>
    <row r="33908">
      <c r="A33908" s="1" t="s">
        <v>55686</v>
      </c>
      <c r="B33908" s="1" t="s">
        <v>11</v>
      </c>
      <c r="C33908" s="1" t="s">
        <v>55687</v>
      </c>
      <c r="D33908" s="1">
        <v>136.0</v>
      </c>
      <c r="E33908" s="1">
        <v>1.0</v>
      </c>
      <c r="F33908" s="1" t="s">
        <v>13</v>
      </c>
      <c r="G33908" s="1" t="s">
        <v>55917</v>
      </c>
      <c r="H33908" s="4">
        <v>44662.0</v>
      </c>
      <c r="I33908" s="2" t="s">
        <v>55918</v>
      </c>
      <c r="J33908" s="3">
        <v>8661182.0</v>
      </c>
    </row>
    <row r="33909">
      <c r="A33909" s="1" t="s">
        <v>55686</v>
      </c>
      <c r="B33909" s="1" t="s">
        <v>11</v>
      </c>
      <c r="C33909" s="1" t="s">
        <v>55687</v>
      </c>
      <c r="D33909" s="1">
        <v>137.0</v>
      </c>
      <c r="E33909" s="1">
        <v>2.0</v>
      </c>
      <c r="F33909" s="1" t="s">
        <v>17</v>
      </c>
      <c r="G33909" s="1" t="s">
        <v>14020</v>
      </c>
      <c r="H33909" s="1" t="s">
        <v>738</v>
      </c>
      <c r="I33909" s="2" t="s">
        <v>55919</v>
      </c>
      <c r="J33909" s="3">
        <v>872966.0</v>
      </c>
    </row>
    <row r="33910">
      <c r="A33910" s="1" t="s">
        <v>55686</v>
      </c>
      <c r="B33910" s="1" t="s">
        <v>11</v>
      </c>
      <c r="C33910" s="1" t="s">
        <v>55687</v>
      </c>
      <c r="D33910" s="1">
        <v>138.0</v>
      </c>
      <c r="E33910" s="1">
        <v>1.0</v>
      </c>
      <c r="F33910" s="1" t="s">
        <v>13</v>
      </c>
      <c r="G33910" s="1" t="s">
        <v>55920</v>
      </c>
      <c r="H33910" s="1" t="s">
        <v>3266</v>
      </c>
      <c r="I33910" s="2" t="s">
        <v>55921</v>
      </c>
      <c r="J33910" s="3">
        <v>8691774.0</v>
      </c>
    </row>
    <row r="33911">
      <c r="A33911" s="1" t="s">
        <v>55686</v>
      </c>
      <c r="B33911" s="1" t="s">
        <v>11</v>
      </c>
      <c r="C33911" s="1" t="s">
        <v>55687</v>
      </c>
      <c r="D33911" s="1">
        <v>139.0</v>
      </c>
      <c r="E33911" s="1">
        <v>1.0</v>
      </c>
      <c r="F33911" s="1" t="s">
        <v>13</v>
      </c>
      <c r="G33911" s="1" t="s">
        <v>55922</v>
      </c>
      <c r="H33911" s="1" t="s">
        <v>1201</v>
      </c>
      <c r="I33911" s="2" t="s">
        <v>55923</v>
      </c>
      <c r="J33911" s="3">
        <v>8.7820727E7</v>
      </c>
    </row>
    <row r="33912">
      <c r="A33912" s="1" t="s">
        <v>55686</v>
      </c>
      <c r="B33912" s="1" t="s">
        <v>11</v>
      </c>
      <c r="C33912" s="1" t="s">
        <v>55687</v>
      </c>
      <c r="D33912" s="1">
        <v>140.0</v>
      </c>
      <c r="E33912" s="1">
        <v>1.0</v>
      </c>
      <c r="F33912" s="1" t="s">
        <v>13</v>
      </c>
      <c r="G33912" s="1" t="s">
        <v>55924</v>
      </c>
      <c r="H33912" s="1" t="s">
        <v>1328</v>
      </c>
      <c r="I33912" s="2" t="s">
        <v>55925</v>
      </c>
      <c r="J33912" s="3">
        <v>8.3657295E7</v>
      </c>
    </row>
    <row r="33913">
      <c r="A33913" s="1" t="s">
        <v>55686</v>
      </c>
      <c r="B33913" s="1" t="s">
        <v>11</v>
      </c>
      <c r="C33913" s="1" t="s">
        <v>55687</v>
      </c>
      <c r="D33913" s="1">
        <v>141.0</v>
      </c>
      <c r="E33913" s="1">
        <v>2.0</v>
      </c>
      <c r="F33913" s="1" t="s">
        <v>17</v>
      </c>
      <c r="G33913" s="1" t="s">
        <v>55926</v>
      </c>
      <c r="H33913" s="1" t="s">
        <v>1083</v>
      </c>
      <c r="I33913" s="2" t="s">
        <v>26</v>
      </c>
      <c r="J33913" s="3">
        <v>8.3657295E7</v>
      </c>
    </row>
    <row r="33914">
      <c r="A33914" s="1" t="s">
        <v>55686</v>
      </c>
      <c r="B33914" s="1" t="s">
        <v>11</v>
      </c>
      <c r="C33914" s="1" t="s">
        <v>55687</v>
      </c>
      <c r="D33914" s="1">
        <v>142.0</v>
      </c>
      <c r="E33914" s="1">
        <v>1.0</v>
      </c>
      <c r="F33914" s="1" t="s">
        <v>13</v>
      </c>
      <c r="G33914" s="1" t="s">
        <v>55927</v>
      </c>
      <c r="H33914" s="1" t="s">
        <v>1244</v>
      </c>
      <c r="I33914" s="2" t="s">
        <v>55928</v>
      </c>
      <c r="J33914" s="3">
        <v>7837592.0</v>
      </c>
    </row>
    <row r="33915">
      <c r="A33915" s="1" t="s">
        <v>55686</v>
      </c>
      <c r="B33915" s="1" t="s">
        <v>11</v>
      </c>
      <c r="C33915" s="1" t="s">
        <v>55687</v>
      </c>
      <c r="D33915" s="1">
        <v>143.0</v>
      </c>
      <c r="E33915" s="1">
        <v>1.0</v>
      </c>
      <c r="F33915" s="1" t="s">
        <v>13</v>
      </c>
      <c r="G33915" s="1" t="s">
        <v>55929</v>
      </c>
      <c r="H33915" s="1" t="s">
        <v>495</v>
      </c>
      <c r="I33915" s="2" t="s">
        <v>55930</v>
      </c>
      <c r="J33915" s="3">
        <v>8878233.0</v>
      </c>
    </row>
    <row r="33916">
      <c r="A33916" s="1" t="s">
        <v>55686</v>
      </c>
      <c r="B33916" s="1" t="s">
        <v>11</v>
      </c>
      <c r="C33916" s="1" t="s">
        <v>55687</v>
      </c>
      <c r="D33916" s="1">
        <v>144.0</v>
      </c>
      <c r="E33916" s="1">
        <v>1.0</v>
      </c>
      <c r="F33916" s="1" t="s">
        <v>13</v>
      </c>
      <c r="G33916" s="1" t="s">
        <v>55931</v>
      </c>
      <c r="H33916" s="1" t="s">
        <v>17938</v>
      </c>
      <c r="I33916" s="2" t="s">
        <v>55932</v>
      </c>
      <c r="J33916" s="3">
        <v>882557.0</v>
      </c>
    </row>
    <row r="33917">
      <c r="A33917" s="1" t="s">
        <v>55686</v>
      </c>
      <c r="B33917" s="1" t="s">
        <v>11</v>
      </c>
      <c r="C33917" s="1" t="s">
        <v>55687</v>
      </c>
      <c r="D33917" s="1">
        <v>145.0</v>
      </c>
      <c r="E33917" s="1">
        <v>2.0</v>
      </c>
      <c r="F33917" s="1" t="s">
        <v>17</v>
      </c>
      <c r="G33917" s="1" t="s">
        <v>55933</v>
      </c>
      <c r="H33917" s="1" t="s">
        <v>2616</v>
      </c>
      <c r="I33917" s="2" t="s">
        <v>55934</v>
      </c>
      <c r="J33917" s="3">
        <v>7938279.0</v>
      </c>
    </row>
    <row r="33918">
      <c r="A33918" s="1" t="s">
        <v>55686</v>
      </c>
      <c r="B33918" s="1" t="s">
        <v>11</v>
      </c>
      <c r="C33918" s="1" t="s">
        <v>55687</v>
      </c>
      <c r="D33918" s="1">
        <v>146.0</v>
      </c>
      <c r="E33918" s="1">
        <v>1.0</v>
      </c>
      <c r="F33918" s="1" t="s">
        <v>13</v>
      </c>
      <c r="G33918" s="1" t="s">
        <v>55935</v>
      </c>
      <c r="H33918" s="1" t="s">
        <v>3465</v>
      </c>
      <c r="I33918" s="2" t="s">
        <v>55936</v>
      </c>
      <c r="J33918" s="3">
        <v>7938279.0</v>
      </c>
    </row>
    <row r="33919">
      <c r="A33919" s="1" t="s">
        <v>55686</v>
      </c>
      <c r="B33919" s="1" t="s">
        <v>11</v>
      </c>
      <c r="C33919" s="1" t="s">
        <v>55687</v>
      </c>
      <c r="D33919" s="1">
        <v>147.0</v>
      </c>
      <c r="E33919" s="1">
        <v>1.0</v>
      </c>
      <c r="F33919" s="1" t="s">
        <v>13</v>
      </c>
      <c r="G33919" s="1" t="s">
        <v>55937</v>
      </c>
      <c r="H33919" s="5">
        <v>44873.0</v>
      </c>
      <c r="I33919" s="2" t="s">
        <v>55938</v>
      </c>
      <c r="J33919" s="3">
        <v>8864697.0</v>
      </c>
    </row>
    <row r="33920">
      <c r="A33920" s="1" t="s">
        <v>55686</v>
      </c>
      <c r="B33920" s="1" t="s">
        <v>11</v>
      </c>
      <c r="C33920" s="1" t="s">
        <v>55687</v>
      </c>
      <c r="D33920" s="1">
        <v>148.0</v>
      </c>
      <c r="E33920" s="1">
        <v>1.0</v>
      </c>
      <c r="F33920" s="1" t="s">
        <v>13</v>
      </c>
      <c r="G33920" s="1" t="s">
        <v>55939</v>
      </c>
      <c r="H33920" s="1" t="s">
        <v>7399</v>
      </c>
      <c r="I33920" s="2" t="s">
        <v>55940</v>
      </c>
      <c r="J33920" s="3">
        <v>8.3421785E7</v>
      </c>
    </row>
    <row r="33921">
      <c r="A33921" s="1" t="s">
        <v>55686</v>
      </c>
      <c r="B33921" s="1" t="s">
        <v>11</v>
      </c>
      <c r="C33921" s="1" t="s">
        <v>55687</v>
      </c>
      <c r="D33921" s="1">
        <v>149.0</v>
      </c>
      <c r="E33921" s="1">
        <v>2.0</v>
      </c>
      <c r="F33921" s="1" t="s">
        <v>17</v>
      </c>
      <c r="G33921" s="1" t="s">
        <v>55941</v>
      </c>
      <c r="H33921" s="1" t="s">
        <v>7469</v>
      </c>
      <c r="I33921" s="2" t="s">
        <v>55942</v>
      </c>
      <c r="J33921" s="3">
        <v>8.3421785E7</v>
      </c>
    </row>
    <row r="33922">
      <c r="A33922" s="1" t="s">
        <v>55686</v>
      </c>
      <c r="B33922" s="1" t="s">
        <v>11</v>
      </c>
      <c r="C33922" s="1" t="s">
        <v>55687</v>
      </c>
      <c r="D33922" s="1">
        <v>150.0</v>
      </c>
      <c r="E33922" s="1">
        <v>1.0</v>
      </c>
      <c r="F33922" s="1" t="s">
        <v>13</v>
      </c>
      <c r="G33922" s="1" t="s">
        <v>55943</v>
      </c>
      <c r="H33922" s="4">
        <v>44562.0</v>
      </c>
      <c r="I33922" s="2" t="s">
        <v>55944</v>
      </c>
      <c r="J33922" s="3">
        <v>8.3421785E7</v>
      </c>
    </row>
    <row r="33923">
      <c r="A33923" s="1" t="s">
        <v>55686</v>
      </c>
      <c r="B33923" s="1" t="s">
        <v>11</v>
      </c>
      <c r="C33923" s="1" t="s">
        <v>55687</v>
      </c>
      <c r="D33923" s="1">
        <v>151.0</v>
      </c>
      <c r="E33923" s="1">
        <v>2.0</v>
      </c>
      <c r="F33923" s="1" t="s">
        <v>17</v>
      </c>
      <c r="G33923" s="1" t="s">
        <v>55945</v>
      </c>
      <c r="H33923" s="1" t="s">
        <v>158</v>
      </c>
      <c r="I33923" s="2" t="s">
        <v>55946</v>
      </c>
      <c r="J33923" s="3">
        <v>4.3732205E7</v>
      </c>
    </row>
    <row r="33924">
      <c r="A33924" s="1" t="s">
        <v>55686</v>
      </c>
      <c r="B33924" s="1" t="s">
        <v>11</v>
      </c>
      <c r="C33924" s="1" t="s">
        <v>55687</v>
      </c>
      <c r="D33924" s="1">
        <v>152.0</v>
      </c>
      <c r="E33924" s="1">
        <v>2.0</v>
      </c>
      <c r="F33924" s="1" t="s">
        <v>17</v>
      </c>
      <c r="G33924" s="1" t="s">
        <v>55947</v>
      </c>
      <c r="H33924" s="1" t="s">
        <v>1725</v>
      </c>
      <c r="I33924" s="2" t="s">
        <v>55948</v>
      </c>
      <c r="J33924" s="3">
        <v>7824546.0</v>
      </c>
    </row>
    <row r="33925">
      <c r="A33925" s="1" t="s">
        <v>55686</v>
      </c>
      <c r="B33925" s="1" t="s">
        <v>11</v>
      </c>
      <c r="C33925" s="1" t="s">
        <v>55687</v>
      </c>
      <c r="D33925" s="1">
        <v>153.0</v>
      </c>
      <c r="E33925" s="1">
        <v>1.0</v>
      </c>
      <c r="F33925" s="1" t="s">
        <v>13</v>
      </c>
      <c r="G33925" s="1" t="s">
        <v>55949</v>
      </c>
      <c r="H33925" s="1" t="s">
        <v>7406</v>
      </c>
      <c r="I33925" s="2" t="s">
        <v>55950</v>
      </c>
      <c r="J33925" s="3">
        <v>8217304.0</v>
      </c>
    </row>
    <row r="33926">
      <c r="A33926" s="1" t="s">
        <v>55686</v>
      </c>
      <c r="B33926" s="1" t="s">
        <v>11</v>
      </c>
      <c r="C33926" s="1" t="s">
        <v>55687</v>
      </c>
      <c r="D33926" s="1">
        <v>154.0</v>
      </c>
      <c r="E33926" s="1">
        <v>1.0</v>
      </c>
      <c r="F33926" s="1" t="s">
        <v>13</v>
      </c>
      <c r="G33926" s="1" t="s">
        <v>55951</v>
      </c>
      <c r="H33926" s="1" t="s">
        <v>1129</v>
      </c>
      <c r="I33926" s="2" t="s">
        <v>16758</v>
      </c>
      <c r="J33926" s="3">
        <v>7791757.0</v>
      </c>
    </row>
    <row r="33927">
      <c r="A33927" s="1" t="s">
        <v>55686</v>
      </c>
      <c r="B33927" s="1" t="s">
        <v>11</v>
      </c>
      <c r="C33927" s="1" t="s">
        <v>55687</v>
      </c>
      <c r="D33927" s="1">
        <v>155.0</v>
      </c>
      <c r="E33927" s="1">
        <v>2.0</v>
      </c>
      <c r="F33927" s="1" t="s">
        <v>17</v>
      </c>
      <c r="G33927" s="1" t="s">
        <v>55952</v>
      </c>
      <c r="H33927" s="1" t="s">
        <v>481</v>
      </c>
      <c r="I33927" s="2" t="s">
        <v>448</v>
      </c>
      <c r="J33927" s="3">
        <v>7791757.0</v>
      </c>
    </row>
    <row r="33928">
      <c r="A33928" s="1" t="s">
        <v>55686</v>
      </c>
      <c r="B33928" s="1" t="s">
        <v>11</v>
      </c>
      <c r="C33928" s="1" t="s">
        <v>55687</v>
      </c>
      <c r="D33928" s="1">
        <v>156.0</v>
      </c>
      <c r="E33928" s="1">
        <v>1.0</v>
      </c>
      <c r="F33928" s="1" t="s">
        <v>13</v>
      </c>
      <c r="G33928" s="1" t="s">
        <v>35507</v>
      </c>
      <c r="H33928" s="1" t="s">
        <v>14213</v>
      </c>
      <c r="I33928" s="2" t="s">
        <v>55953</v>
      </c>
      <c r="J33928" s="3">
        <v>7791757.0</v>
      </c>
    </row>
    <row r="33929">
      <c r="A33929" s="1" t="s">
        <v>55686</v>
      </c>
      <c r="B33929" s="1" t="s">
        <v>11</v>
      </c>
      <c r="C33929" s="1" t="s">
        <v>55687</v>
      </c>
      <c r="D33929" s="1">
        <v>157.0</v>
      </c>
      <c r="E33929" s="1">
        <v>2.0</v>
      </c>
      <c r="F33929" s="1" t="s">
        <v>17</v>
      </c>
      <c r="G33929" s="1" t="s">
        <v>55954</v>
      </c>
      <c r="H33929" s="1" t="s">
        <v>1698</v>
      </c>
      <c r="I33929" s="2" t="s">
        <v>55955</v>
      </c>
      <c r="J33929" s="3">
        <v>8613712.0</v>
      </c>
    </row>
    <row r="33930">
      <c r="A33930" s="1" t="s">
        <v>55686</v>
      </c>
      <c r="B33930" s="1" t="s">
        <v>11</v>
      </c>
      <c r="C33930" s="1" t="s">
        <v>55687</v>
      </c>
      <c r="D33930" s="1">
        <v>158.0</v>
      </c>
      <c r="E33930" s="1">
        <v>2.0</v>
      </c>
      <c r="F33930" s="1" t="s">
        <v>17</v>
      </c>
      <c r="G33930" s="1" t="s">
        <v>55956</v>
      </c>
      <c r="H33930" s="1" t="s">
        <v>186</v>
      </c>
      <c r="I33930" s="2" t="s">
        <v>55957</v>
      </c>
      <c r="J33930" s="3">
        <v>765313.0</v>
      </c>
    </row>
    <row r="33931">
      <c r="A33931" s="1" t="s">
        <v>55686</v>
      </c>
      <c r="B33931" s="1" t="s">
        <v>11</v>
      </c>
      <c r="C33931" s="1" t="s">
        <v>55687</v>
      </c>
      <c r="D33931" s="1">
        <v>159.0</v>
      </c>
      <c r="E33931" s="1">
        <v>1.0</v>
      </c>
      <c r="F33931" s="1" t="s">
        <v>13</v>
      </c>
      <c r="G33931" s="1" t="s">
        <v>55958</v>
      </c>
      <c r="H33931" s="1" t="s">
        <v>102</v>
      </c>
      <c r="I33931" s="2" t="s">
        <v>175</v>
      </c>
      <c r="J33931" s="3">
        <v>765313.0</v>
      </c>
    </row>
    <row r="33932">
      <c r="A33932" s="1" t="s">
        <v>55686</v>
      </c>
      <c r="B33932" s="1" t="s">
        <v>11</v>
      </c>
      <c r="C33932" s="1" t="s">
        <v>55687</v>
      </c>
      <c r="D33932" s="1">
        <v>160.0</v>
      </c>
      <c r="E33932" s="1">
        <v>2.0</v>
      </c>
      <c r="F33932" s="1" t="s">
        <v>17</v>
      </c>
      <c r="G33932" s="1" t="s">
        <v>5016</v>
      </c>
      <c r="H33932" s="1" t="s">
        <v>2788</v>
      </c>
      <c r="I33932" s="2" t="s">
        <v>55959</v>
      </c>
      <c r="J33932" s="3">
        <v>8691235.0</v>
      </c>
    </row>
    <row r="33933">
      <c r="A33933" s="1" t="s">
        <v>55686</v>
      </c>
      <c r="B33933" s="1" t="s">
        <v>11</v>
      </c>
      <c r="C33933" s="1" t="s">
        <v>55687</v>
      </c>
      <c r="D33933" s="1">
        <v>161.0</v>
      </c>
      <c r="E33933" s="1">
        <v>1.0</v>
      </c>
      <c r="F33933" s="1" t="s">
        <v>13</v>
      </c>
      <c r="G33933" s="1" t="s">
        <v>55960</v>
      </c>
      <c r="H33933" s="1" t="s">
        <v>161</v>
      </c>
      <c r="I33933" s="2" t="s">
        <v>55961</v>
      </c>
      <c r="J33933" s="3">
        <v>8.0649394E7</v>
      </c>
    </row>
    <row r="33934">
      <c r="A33934" s="1" t="s">
        <v>55686</v>
      </c>
      <c r="B33934" s="1" t="s">
        <v>11</v>
      </c>
      <c r="C33934" s="1" t="s">
        <v>55687</v>
      </c>
      <c r="D33934" s="1">
        <v>162.0</v>
      </c>
      <c r="E33934" s="1">
        <v>2.0</v>
      </c>
      <c r="F33934" s="1" t="s">
        <v>17</v>
      </c>
      <c r="G33934" s="1" t="s">
        <v>55962</v>
      </c>
      <c r="H33934" s="1" t="s">
        <v>2122</v>
      </c>
      <c r="I33934" s="2" t="s">
        <v>55963</v>
      </c>
      <c r="J33934" s="3">
        <v>8.0649394E7</v>
      </c>
    </row>
    <row r="33935">
      <c r="A33935" s="1" t="s">
        <v>55686</v>
      </c>
      <c r="B33935" s="1" t="s">
        <v>11</v>
      </c>
      <c r="C33935" s="1" t="s">
        <v>55687</v>
      </c>
      <c r="D33935" s="1">
        <v>163.0</v>
      </c>
      <c r="E33935" s="1">
        <v>1.0</v>
      </c>
      <c r="F33935" s="1" t="s">
        <v>13</v>
      </c>
      <c r="G33935" s="1" t="s">
        <v>55964</v>
      </c>
      <c r="H33935" s="1" t="s">
        <v>1377</v>
      </c>
      <c r="I33935" s="2" t="s">
        <v>55965</v>
      </c>
      <c r="J33935" s="3">
        <v>7.6851124E7</v>
      </c>
    </row>
    <row r="33936">
      <c r="A33936" s="1" t="s">
        <v>55686</v>
      </c>
      <c r="B33936" s="1" t="s">
        <v>11</v>
      </c>
      <c r="C33936" s="1" t="s">
        <v>55687</v>
      </c>
      <c r="D33936" s="1">
        <v>164.0</v>
      </c>
      <c r="E33936" s="1">
        <v>1.0</v>
      </c>
      <c r="F33936" s="1" t="s">
        <v>13</v>
      </c>
      <c r="G33936" s="1" t="s">
        <v>55966</v>
      </c>
      <c r="H33936" s="1" t="s">
        <v>3322</v>
      </c>
      <c r="I33936" s="2" t="s">
        <v>17342</v>
      </c>
      <c r="J33936" s="3">
        <v>7938613.0</v>
      </c>
    </row>
    <row r="33937">
      <c r="A33937" s="1" t="s">
        <v>55686</v>
      </c>
      <c r="B33937" s="1" t="s">
        <v>11</v>
      </c>
      <c r="C33937" s="1" t="s">
        <v>55687</v>
      </c>
      <c r="D33937" s="1">
        <v>165.0</v>
      </c>
      <c r="E33937" s="1">
        <v>1.0</v>
      </c>
      <c r="F33937" s="1" t="s">
        <v>13</v>
      </c>
      <c r="G33937" s="1" t="s">
        <v>55967</v>
      </c>
      <c r="H33937" s="1" t="s">
        <v>934</v>
      </c>
      <c r="I33937" s="2" t="s">
        <v>17342</v>
      </c>
      <c r="J33937" s="3">
        <v>7.8174144E7</v>
      </c>
    </row>
    <row r="33938">
      <c r="A33938" s="1" t="s">
        <v>55686</v>
      </c>
      <c r="B33938" s="1" t="s">
        <v>11</v>
      </c>
      <c r="C33938" s="1" t="s">
        <v>55687</v>
      </c>
      <c r="D33938" s="1">
        <v>166.0</v>
      </c>
      <c r="E33938" s="1">
        <v>1.0</v>
      </c>
      <c r="F33938" s="1" t="s">
        <v>13</v>
      </c>
      <c r="G33938" s="8" t="s">
        <v>55968</v>
      </c>
      <c r="H33938" s="1" t="s">
        <v>5153</v>
      </c>
      <c r="I33938" s="2" t="s">
        <v>55969</v>
      </c>
      <c r="J33938" s="3">
        <v>843733.0</v>
      </c>
    </row>
    <row r="33939">
      <c r="A33939" s="1" t="s">
        <v>55686</v>
      </c>
      <c r="B33939" s="1" t="s">
        <v>11</v>
      </c>
      <c r="C33939" s="1" t="s">
        <v>55687</v>
      </c>
      <c r="D33939" s="1">
        <v>167.0</v>
      </c>
      <c r="E33939" s="1">
        <v>2.0</v>
      </c>
      <c r="F33939" s="1" t="s">
        <v>17</v>
      </c>
      <c r="G33939" s="8" t="s">
        <v>55970</v>
      </c>
      <c r="H33939" s="1" t="s">
        <v>367</v>
      </c>
      <c r="I33939" s="2" t="s">
        <v>5068</v>
      </c>
      <c r="J33939" s="3">
        <v>2.0165688E7</v>
      </c>
    </row>
    <row r="33940">
      <c r="A33940" s="1" t="s">
        <v>55686</v>
      </c>
      <c r="B33940" s="1" t="s">
        <v>11</v>
      </c>
      <c r="C33940" s="1" t="s">
        <v>55687</v>
      </c>
      <c r="D33940" s="1">
        <v>168.0</v>
      </c>
      <c r="E33940" s="1">
        <v>2.0</v>
      </c>
      <c r="F33940" s="1" t="s">
        <v>17</v>
      </c>
      <c r="G33940" s="7" t="s">
        <v>55971</v>
      </c>
      <c r="H33940" s="1" t="s">
        <v>644</v>
      </c>
      <c r="I33940" s="2" t="s">
        <v>55972</v>
      </c>
      <c r="J33940" s="3">
        <v>7.2633636E7</v>
      </c>
    </row>
    <row r="33941">
      <c r="A33941" s="1" t="s">
        <v>55686</v>
      </c>
      <c r="B33941" s="1" t="s">
        <v>11</v>
      </c>
      <c r="C33941" s="1" t="s">
        <v>55687</v>
      </c>
      <c r="D33941" s="1">
        <v>169.0</v>
      </c>
      <c r="E33941" s="1">
        <v>1.0</v>
      </c>
      <c r="F33941" s="1" t="s">
        <v>13</v>
      </c>
      <c r="G33941" s="1" t="s">
        <v>55973</v>
      </c>
      <c r="H33941" s="1" t="s">
        <v>164</v>
      </c>
      <c r="I33941" s="2" t="s">
        <v>18153</v>
      </c>
      <c r="J33941" s="3">
        <v>8647812.0</v>
      </c>
    </row>
    <row r="33942">
      <c r="A33942" s="1" t="s">
        <v>55686</v>
      </c>
      <c r="B33942" s="1" t="s">
        <v>11</v>
      </c>
      <c r="C33942" s="1" t="s">
        <v>55687</v>
      </c>
      <c r="D33942" s="1">
        <v>170.0</v>
      </c>
      <c r="E33942" s="1">
        <v>1.0</v>
      </c>
      <c r="F33942" s="1" t="s">
        <v>13</v>
      </c>
      <c r="G33942" s="8" t="s">
        <v>55974</v>
      </c>
      <c r="H33942" s="1" t="s">
        <v>5608</v>
      </c>
      <c r="I33942" s="2" t="s">
        <v>55975</v>
      </c>
      <c r="J33942" s="3">
        <v>8567703.0</v>
      </c>
    </row>
    <row r="33943">
      <c r="A33943" s="1" t="s">
        <v>55686</v>
      </c>
      <c r="B33943" s="1" t="s">
        <v>11</v>
      </c>
      <c r="C33943" s="1" t="s">
        <v>55687</v>
      </c>
      <c r="D33943" s="1">
        <v>171.0</v>
      </c>
      <c r="E33943" s="1">
        <v>2.0</v>
      </c>
      <c r="F33943" s="1" t="s">
        <v>17</v>
      </c>
      <c r="G33943" s="1" t="s">
        <v>55976</v>
      </c>
      <c r="H33943" s="1" t="s">
        <v>565</v>
      </c>
      <c r="I33943" s="2" t="s">
        <v>55977</v>
      </c>
      <c r="J33943" s="3">
        <v>8.6186284E7</v>
      </c>
    </row>
    <row r="33944">
      <c r="A33944" s="1" t="s">
        <v>55686</v>
      </c>
      <c r="B33944" s="1" t="s">
        <v>11</v>
      </c>
      <c r="C33944" s="1" t="s">
        <v>55687</v>
      </c>
      <c r="D33944" s="1">
        <v>172.0</v>
      </c>
      <c r="E33944" s="1">
        <v>1.0</v>
      </c>
      <c r="F33944" s="1" t="s">
        <v>13</v>
      </c>
      <c r="G33944" s="1" t="s">
        <v>55978</v>
      </c>
      <c r="H33944" s="4">
        <v>44793.0</v>
      </c>
      <c r="I33944" s="2" t="s">
        <v>55979</v>
      </c>
      <c r="J33944" s="3">
        <v>8472996.0</v>
      </c>
    </row>
    <row r="33945">
      <c r="A33945" s="1" t="s">
        <v>55686</v>
      </c>
      <c r="B33945" s="1" t="s">
        <v>11</v>
      </c>
      <c r="C33945" s="1" t="s">
        <v>55687</v>
      </c>
      <c r="D33945" s="1">
        <v>173.0</v>
      </c>
      <c r="E33945" s="1">
        <v>2.0</v>
      </c>
      <c r="F33945" s="1" t="s">
        <v>17</v>
      </c>
      <c r="G33945" s="1" t="s">
        <v>55980</v>
      </c>
      <c r="H33945" s="1" t="s">
        <v>1781</v>
      </c>
      <c r="I33945" s="2" t="s">
        <v>55981</v>
      </c>
      <c r="J33945" s="3">
        <v>8547794.0</v>
      </c>
    </row>
    <row r="33946">
      <c r="A33946" s="1" t="s">
        <v>55686</v>
      </c>
      <c r="B33946" s="1" t="s">
        <v>11</v>
      </c>
      <c r="C33946" s="1" t="s">
        <v>55687</v>
      </c>
      <c r="D33946" s="1">
        <v>174.0</v>
      </c>
      <c r="E33946" s="1">
        <v>2.0</v>
      </c>
      <c r="F33946" s="1" t="s">
        <v>17</v>
      </c>
      <c r="G33946" s="1" t="s">
        <v>55982</v>
      </c>
      <c r="H33946" s="1" t="s">
        <v>5739</v>
      </c>
      <c r="I33946" s="2" t="s">
        <v>55983</v>
      </c>
      <c r="J33946" s="3">
        <v>8044128.0</v>
      </c>
    </row>
    <row r="33947">
      <c r="A33947" s="1" t="s">
        <v>55686</v>
      </c>
      <c r="B33947" s="1" t="s">
        <v>11</v>
      </c>
      <c r="C33947" s="1" t="s">
        <v>55687</v>
      </c>
      <c r="D33947" s="1">
        <v>175.0</v>
      </c>
      <c r="E33947" s="1">
        <v>1.0</v>
      </c>
      <c r="F33947" s="1" t="s">
        <v>13</v>
      </c>
      <c r="G33947" s="1" t="s">
        <v>55984</v>
      </c>
      <c r="H33947" s="1" t="s">
        <v>3857</v>
      </c>
      <c r="I33947" s="2" t="s">
        <v>55985</v>
      </c>
      <c r="J33947" s="3">
        <v>8567508.0</v>
      </c>
    </row>
    <row r="33948">
      <c r="A33948" s="1" t="s">
        <v>55686</v>
      </c>
      <c r="B33948" s="1" t="s">
        <v>11</v>
      </c>
      <c r="C33948" s="1" t="s">
        <v>55687</v>
      </c>
      <c r="D33948" s="1">
        <v>176.0</v>
      </c>
      <c r="E33948" s="1">
        <v>1.0</v>
      </c>
      <c r="F33948" s="1" t="s">
        <v>13</v>
      </c>
      <c r="G33948" s="1" t="s">
        <v>55986</v>
      </c>
      <c r="H33948" s="1" t="s">
        <v>3284</v>
      </c>
      <c r="I33948" s="2" t="s">
        <v>55987</v>
      </c>
      <c r="J33948" s="3">
        <v>8.1397104E7</v>
      </c>
    </row>
    <row r="33949">
      <c r="A33949" s="1" t="s">
        <v>55686</v>
      </c>
      <c r="B33949" s="1" t="s">
        <v>11</v>
      </c>
      <c r="C33949" s="1" t="s">
        <v>55687</v>
      </c>
      <c r="D33949" s="1">
        <v>177.0</v>
      </c>
      <c r="E33949" s="1">
        <v>2.0</v>
      </c>
      <c r="F33949" s="1" t="s">
        <v>17</v>
      </c>
      <c r="G33949" s="1" t="s">
        <v>55988</v>
      </c>
      <c r="H33949" s="5">
        <v>44867.0</v>
      </c>
      <c r="I33949" s="2" t="s">
        <v>55989</v>
      </c>
      <c r="J33949" s="3">
        <v>7.9409695E7</v>
      </c>
    </row>
    <row r="33950">
      <c r="A33950" s="1" t="s">
        <v>55686</v>
      </c>
      <c r="B33950" s="1" t="s">
        <v>11</v>
      </c>
      <c r="C33950" s="1" t="s">
        <v>55687</v>
      </c>
      <c r="D33950" s="1">
        <v>178.0</v>
      </c>
      <c r="E33950" s="1">
        <v>1.0</v>
      </c>
      <c r="F33950" s="1" t="s">
        <v>13</v>
      </c>
      <c r="G33950" s="1" t="s">
        <v>55990</v>
      </c>
      <c r="H33950" s="1" t="s">
        <v>8095</v>
      </c>
      <c r="I33950" s="2" t="s">
        <v>55991</v>
      </c>
      <c r="J33950" s="3">
        <v>7.7733016E7</v>
      </c>
    </row>
    <row r="33951">
      <c r="A33951" s="1" t="s">
        <v>55686</v>
      </c>
      <c r="B33951" s="1" t="s">
        <v>11</v>
      </c>
      <c r="C33951" s="1" t="s">
        <v>55687</v>
      </c>
      <c r="D33951" s="1">
        <v>179.0</v>
      </c>
      <c r="E33951" s="1">
        <v>2.0</v>
      </c>
      <c r="F33951" s="1" t="s">
        <v>17</v>
      </c>
      <c r="G33951" s="7" t="s">
        <v>55992</v>
      </c>
      <c r="H33951" s="1" t="s">
        <v>1609</v>
      </c>
      <c r="I33951" s="2" t="s">
        <v>55993</v>
      </c>
      <c r="J33951" s="3">
        <v>8.3547527E7</v>
      </c>
    </row>
    <row r="33952">
      <c r="A33952" s="1" t="s">
        <v>55686</v>
      </c>
      <c r="B33952" s="1" t="s">
        <v>11</v>
      </c>
      <c r="C33952" s="1" t="s">
        <v>55687</v>
      </c>
      <c r="D33952" s="1">
        <v>180.0</v>
      </c>
      <c r="E33952" s="1">
        <v>1.0</v>
      </c>
      <c r="F33952" s="1" t="s">
        <v>13</v>
      </c>
      <c r="G33952" s="1" t="s">
        <v>55994</v>
      </c>
      <c r="H33952" s="1" t="s">
        <v>161</v>
      </c>
      <c r="I33952" s="2" t="s">
        <v>55995</v>
      </c>
      <c r="J33952" s="3">
        <v>8.0972815E7</v>
      </c>
    </row>
    <row r="33953">
      <c r="A33953" s="1" t="s">
        <v>55686</v>
      </c>
      <c r="B33953" s="1" t="s">
        <v>11</v>
      </c>
      <c r="C33953" s="1" t="s">
        <v>55687</v>
      </c>
      <c r="D33953" s="1">
        <v>181.0</v>
      </c>
      <c r="E33953" s="1">
        <v>2.0</v>
      </c>
      <c r="F33953" s="1" t="s">
        <v>17</v>
      </c>
      <c r="G33953" s="1" t="s">
        <v>55996</v>
      </c>
      <c r="H33953" s="1" t="s">
        <v>363</v>
      </c>
      <c r="I33953" s="2" t="s">
        <v>26</v>
      </c>
      <c r="J33953" s="3">
        <v>8.0972815E7</v>
      </c>
    </row>
    <row r="33954">
      <c r="A33954" s="1" t="s">
        <v>55686</v>
      </c>
      <c r="B33954" s="1" t="s">
        <v>11</v>
      </c>
      <c r="C33954" s="1" t="s">
        <v>55687</v>
      </c>
      <c r="D33954" s="1">
        <v>182.0</v>
      </c>
      <c r="E33954" s="1">
        <v>1.0</v>
      </c>
      <c r="F33954" s="1" t="s">
        <v>13</v>
      </c>
      <c r="G33954" s="1" t="s">
        <v>27698</v>
      </c>
      <c r="H33954" s="1" t="s">
        <v>900</v>
      </c>
      <c r="I33954" s="2" t="s">
        <v>596</v>
      </c>
      <c r="J33954" s="3">
        <v>8.0972815E7</v>
      </c>
    </row>
    <row r="33955">
      <c r="A33955" s="1" t="s">
        <v>55686</v>
      </c>
      <c r="B33955" s="1" t="s">
        <v>11</v>
      </c>
      <c r="C33955" s="1" t="s">
        <v>55687</v>
      </c>
      <c r="D33955" s="1">
        <v>183.0</v>
      </c>
      <c r="E33955" s="1">
        <v>2.0</v>
      </c>
      <c r="F33955" s="1" t="s">
        <v>17</v>
      </c>
      <c r="G33955" s="1" t="s">
        <v>55997</v>
      </c>
      <c r="H33955" s="1" t="s">
        <v>557</v>
      </c>
      <c r="I33955" s="2" t="s">
        <v>55998</v>
      </c>
      <c r="J33955" s="3">
        <v>6.2914693E7</v>
      </c>
    </row>
    <row r="33956">
      <c r="A33956" s="1" t="s">
        <v>55686</v>
      </c>
      <c r="B33956" s="1" t="s">
        <v>11</v>
      </c>
      <c r="C33956" s="1" t="s">
        <v>55687</v>
      </c>
      <c r="D33956" s="1">
        <v>184.0</v>
      </c>
      <c r="E33956" s="1">
        <v>2.0</v>
      </c>
      <c r="F33956" s="1" t="s">
        <v>17</v>
      </c>
      <c r="G33956" s="1" t="s">
        <v>55999</v>
      </c>
      <c r="H33956" s="1" t="s">
        <v>8489</v>
      </c>
      <c r="I33956" s="2" t="s">
        <v>56000</v>
      </c>
      <c r="J33956" s="3">
        <v>8599049.0</v>
      </c>
    </row>
    <row r="33957">
      <c r="A33957" s="1" t="s">
        <v>55686</v>
      </c>
      <c r="B33957" s="1" t="s">
        <v>11</v>
      </c>
      <c r="C33957" s="1" t="s">
        <v>55687</v>
      </c>
      <c r="D33957" s="1">
        <v>185.0</v>
      </c>
      <c r="E33957" s="1">
        <v>1.0</v>
      </c>
      <c r="F33957" s="1" t="s">
        <v>13</v>
      </c>
      <c r="G33957" s="1" t="s">
        <v>56001</v>
      </c>
      <c r="H33957" s="1" t="s">
        <v>394</v>
      </c>
      <c r="I33957" s="2" t="s">
        <v>56002</v>
      </c>
      <c r="J33957" s="3">
        <v>8599049.0</v>
      </c>
    </row>
    <row r="33958">
      <c r="A33958" s="1" t="s">
        <v>55686</v>
      </c>
      <c r="B33958" s="1" t="s">
        <v>11</v>
      </c>
      <c r="C33958" s="1" t="s">
        <v>55687</v>
      </c>
      <c r="D33958" s="1">
        <v>186.0</v>
      </c>
      <c r="E33958" s="1">
        <v>1.0</v>
      </c>
      <c r="F33958" s="1" t="s">
        <v>13</v>
      </c>
      <c r="G33958" s="7" t="s">
        <v>56003</v>
      </c>
      <c r="H33958" s="1" t="s">
        <v>30156</v>
      </c>
      <c r="I33958" s="2" t="s">
        <v>56004</v>
      </c>
      <c r="J33958" s="3">
        <v>7.9620415E7</v>
      </c>
    </row>
    <row r="33959">
      <c r="A33959" s="1" t="s">
        <v>55686</v>
      </c>
      <c r="B33959" s="1" t="s">
        <v>11</v>
      </c>
      <c r="C33959" s="1" t="s">
        <v>55687</v>
      </c>
      <c r="D33959" s="1">
        <v>187.0</v>
      </c>
      <c r="E33959" s="1">
        <v>2.0</v>
      </c>
      <c r="F33959" s="1" t="s">
        <v>17</v>
      </c>
      <c r="G33959" s="1" t="s">
        <v>56005</v>
      </c>
      <c r="H33959" s="1" t="s">
        <v>2679</v>
      </c>
      <c r="I33959" s="2" t="s">
        <v>56006</v>
      </c>
      <c r="J33959" s="3">
        <v>7.9620415E7</v>
      </c>
    </row>
    <row r="33960">
      <c r="A33960" s="1" t="s">
        <v>55686</v>
      </c>
      <c r="B33960" s="1" t="s">
        <v>11</v>
      </c>
      <c r="C33960" s="1" t="s">
        <v>55687</v>
      </c>
      <c r="D33960" s="1">
        <v>188.0</v>
      </c>
      <c r="E33960" s="1">
        <v>1.0</v>
      </c>
      <c r="F33960" s="1" t="s">
        <v>13</v>
      </c>
      <c r="G33960" s="8" t="s">
        <v>56007</v>
      </c>
      <c r="H33960" s="1" t="s">
        <v>1675</v>
      </c>
      <c r="I33960" s="2" t="s">
        <v>56008</v>
      </c>
      <c r="J33960" s="3">
        <v>7.9620415E7</v>
      </c>
    </row>
    <row r="33961">
      <c r="A33961" s="1" t="s">
        <v>55686</v>
      </c>
      <c r="B33961" s="1" t="s">
        <v>11</v>
      </c>
      <c r="C33961" s="1" t="s">
        <v>55687</v>
      </c>
      <c r="D33961" s="1">
        <v>189.0</v>
      </c>
      <c r="E33961" s="1">
        <v>2.0</v>
      </c>
      <c r="F33961" s="1" t="s">
        <v>17</v>
      </c>
      <c r="G33961" s="8" t="s">
        <v>56009</v>
      </c>
      <c r="H33961" s="1" t="s">
        <v>977</v>
      </c>
      <c r="I33961" s="2" t="s">
        <v>103</v>
      </c>
      <c r="J33961" s="3">
        <v>8.5212994E7</v>
      </c>
    </row>
    <row r="33962">
      <c r="A33962" s="1" t="s">
        <v>55686</v>
      </c>
      <c r="B33962" s="1" t="s">
        <v>11</v>
      </c>
      <c r="C33962" s="1" t="s">
        <v>55687</v>
      </c>
      <c r="D33962" s="1">
        <v>190.0</v>
      </c>
      <c r="E33962" s="1">
        <v>2.0</v>
      </c>
      <c r="F33962" s="1" t="s">
        <v>17</v>
      </c>
      <c r="G33962" s="1" t="s">
        <v>56010</v>
      </c>
      <c r="H33962" s="1" t="s">
        <v>77</v>
      </c>
      <c r="I33962" s="2" t="s">
        <v>85</v>
      </c>
      <c r="J33962" s="3">
        <v>8.7005484E7</v>
      </c>
    </row>
    <row r="33963">
      <c r="A33963" s="1" t="s">
        <v>55686</v>
      </c>
      <c r="B33963" s="1" t="s">
        <v>11</v>
      </c>
      <c r="C33963" s="1" t="s">
        <v>55687</v>
      </c>
      <c r="D33963" s="1">
        <v>191.0</v>
      </c>
      <c r="E33963" s="1">
        <v>1.0</v>
      </c>
      <c r="F33963" s="1" t="s">
        <v>13</v>
      </c>
      <c r="G33963" s="1" t="s">
        <v>56011</v>
      </c>
      <c r="H33963" s="1" t="s">
        <v>527</v>
      </c>
      <c r="I33963" s="2" t="s">
        <v>56012</v>
      </c>
      <c r="J33963" s="3">
        <v>8.5984373E7</v>
      </c>
    </row>
    <row r="33964">
      <c r="A33964" s="1" t="s">
        <v>55686</v>
      </c>
      <c r="B33964" s="1" t="s">
        <v>11</v>
      </c>
      <c r="C33964" s="1" t="s">
        <v>55687</v>
      </c>
      <c r="D33964" s="1">
        <v>192.0</v>
      </c>
      <c r="E33964" s="1">
        <v>2.0</v>
      </c>
      <c r="F33964" s="1" t="s">
        <v>17</v>
      </c>
      <c r="G33964" s="1" t="s">
        <v>56013</v>
      </c>
      <c r="H33964" s="4">
        <v>44654.0</v>
      </c>
      <c r="I33964" s="2" t="s">
        <v>56014</v>
      </c>
      <c r="J33964" s="3">
        <v>8.5984373E7</v>
      </c>
    </row>
    <row r="33965">
      <c r="A33965" s="1" t="s">
        <v>55686</v>
      </c>
      <c r="B33965" s="1" t="s">
        <v>11</v>
      </c>
      <c r="C33965" s="1" t="s">
        <v>55687</v>
      </c>
      <c r="D33965" s="1">
        <v>193.0</v>
      </c>
      <c r="E33965" s="1">
        <v>1.0</v>
      </c>
      <c r="F33965" s="1" t="s">
        <v>13</v>
      </c>
      <c r="G33965" s="1" t="s">
        <v>56015</v>
      </c>
      <c r="H33965" s="1" t="s">
        <v>18246</v>
      </c>
      <c r="I33965" s="2" t="s">
        <v>56016</v>
      </c>
      <c r="J33965" s="3">
        <v>7.2317076E7</v>
      </c>
    </row>
    <row r="33966">
      <c r="A33966" s="1" t="s">
        <v>55686</v>
      </c>
      <c r="B33966" s="1" t="s">
        <v>11</v>
      </c>
      <c r="C33966" s="1" t="s">
        <v>55687</v>
      </c>
      <c r="D33966" s="1">
        <v>194.0</v>
      </c>
      <c r="E33966" s="1">
        <v>1.0</v>
      </c>
      <c r="F33966" s="1" t="s">
        <v>13</v>
      </c>
      <c r="G33966" s="1" t="s">
        <v>56017</v>
      </c>
      <c r="H33966" s="1" t="s">
        <v>9116</v>
      </c>
      <c r="I33966" s="2" t="s">
        <v>56018</v>
      </c>
      <c r="J33966" s="3">
        <v>8.8306975E7</v>
      </c>
    </row>
    <row r="33967">
      <c r="A33967" s="1" t="s">
        <v>55686</v>
      </c>
      <c r="B33967" s="1" t="s">
        <v>11</v>
      </c>
      <c r="C33967" s="1" t="s">
        <v>55687</v>
      </c>
      <c r="D33967" s="1">
        <v>195.0</v>
      </c>
      <c r="E33967" s="1">
        <v>2.0</v>
      </c>
      <c r="F33967" s="1" t="s">
        <v>17</v>
      </c>
      <c r="G33967" s="1" t="s">
        <v>56019</v>
      </c>
      <c r="H33967" s="1" t="s">
        <v>102</v>
      </c>
      <c r="I33967" s="2" t="s">
        <v>111</v>
      </c>
      <c r="J33967" s="3">
        <v>8.8306975E7</v>
      </c>
    </row>
    <row r="33968">
      <c r="A33968" s="1" t="s">
        <v>55686</v>
      </c>
      <c r="B33968" s="1" t="s">
        <v>11</v>
      </c>
      <c r="C33968" s="1" t="s">
        <v>55687</v>
      </c>
      <c r="D33968" s="1">
        <v>196.0</v>
      </c>
      <c r="E33968" s="1">
        <v>1.0</v>
      </c>
      <c r="F33968" s="1" t="s">
        <v>13</v>
      </c>
      <c r="G33968" s="1" t="s">
        <v>56020</v>
      </c>
      <c r="H33968" s="1" t="s">
        <v>8722</v>
      </c>
      <c r="I33968" s="2" t="s">
        <v>56021</v>
      </c>
      <c r="J33968" s="3">
        <v>8.8306975E7</v>
      </c>
    </row>
    <row r="33969">
      <c r="A33969" s="1" t="s">
        <v>55686</v>
      </c>
      <c r="B33969" s="1" t="s">
        <v>11</v>
      </c>
      <c r="C33969" s="1" t="s">
        <v>55687</v>
      </c>
      <c r="D33969" s="1">
        <v>197.0</v>
      </c>
      <c r="E33969" s="1">
        <v>2.0</v>
      </c>
      <c r="F33969" s="1" t="s">
        <v>17</v>
      </c>
      <c r="G33969" s="8" t="s">
        <v>56022</v>
      </c>
      <c r="H33969" s="1" t="s">
        <v>535</v>
      </c>
      <c r="I33969" s="2" t="s">
        <v>56023</v>
      </c>
      <c r="J33969" s="3">
        <v>9.0510786E7</v>
      </c>
    </row>
    <row r="33970">
      <c r="A33970" s="1" t="s">
        <v>55686</v>
      </c>
      <c r="B33970" s="1" t="s">
        <v>11</v>
      </c>
      <c r="C33970" s="1" t="s">
        <v>55687</v>
      </c>
      <c r="D33970" s="1">
        <v>198.0</v>
      </c>
      <c r="E33970" s="1">
        <v>1.0</v>
      </c>
      <c r="F33970" s="1" t="s">
        <v>13</v>
      </c>
      <c r="G33970" s="1" t="s">
        <v>56024</v>
      </c>
      <c r="H33970" s="4">
        <v>44621.0</v>
      </c>
      <c r="I33970" s="2" t="s">
        <v>549</v>
      </c>
      <c r="J33970" s="3">
        <v>9.0510786E7</v>
      </c>
    </row>
    <row r="33971">
      <c r="A33971" s="1" t="s">
        <v>56025</v>
      </c>
      <c r="B33971" s="1" t="s">
        <v>11</v>
      </c>
      <c r="C33971" s="1" t="s">
        <v>56026</v>
      </c>
      <c r="D33971" s="1">
        <v>1.0</v>
      </c>
      <c r="E33971" s="1">
        <v>1.0</v>
      </c>
      <c r="F33971" s="1" t="s">
        <v>13</v>
      </c>
      <c r="G33971" s="1" t="s">
        <v>11904</v>
      </c>
      <c r="H33971" s="1" t="s">
        <v>5469</v>
      </c>
      <c r="I33971" s="2" t="s">
        <v>56027</v>
      </c>
      <c r="J33971" s="3">
        <v>5864059.0</v>
      </c>
    </row>
    <row r="33972">
      <c r="A33972" s="1" t="s">
        <v>56025</v>
      </c>
      <c r="B33972" s="1" t="s">
        <v>11</v>
      </c>
      <c r="C33972" s="1" t="s">
        <v>56026</v>
      </c>
      <c r="D33972" s="1">
        <v>2.0</v>
      </c>
      <c r="E33972" s="1">
        <v>2.0</v>
      </c>
      <c r="F33972" s="1" t="s">
        <v>17</v>
      </c>
      <c r="G33972" s="5">
        <v>44794.0</v>
      </c>
      <c r="H33972" s="1" t="s">
        <v>3236</v>
      </c>
      <c r="I33972" s="2" t="s">
        <v>56028</v>
      </c>
      <c r="J33972" s="3">
        <v>5864059.0</v>
      </c>
    </row>
    <row r="33973">
      <c r="A33973" s="1" t="s">
        <v>56025</v>
      </c>
      <c r="B33973" s="1" t="s">
        <v>11</v>
      </c>
      <c r="C33973" s="1" t="s">
        <v>56026</v>
      </c>
      <c r="D33973" s="1">
        <v>3.0</v>
      </c>
      <c r="E33973" s="1">
        <v>2.0</v>
      </c>
      <c r="F33973" s="1" t="s">
        <v>17</v>
      </c>
      <c r="G33973" s="4">
        <v>44587.0</v>
      </c>
      <c r="H33973" s="1" t="s">
        <v>3721</v>
      </c>
      <c r="I33973" s="2" t="s">
        <v>56029</v>
      </c>
      <c r="J33973" s="3">
        <v>8.0646545E7</v>
      </c>
    </row>
    <row r="33974">
      <c r="A33974" s="1" t="s">
        <v>56025</v>
      </c>
      <c r="B33974" s="1" t="s">
        <v>11</v>
      </c>
      <c r="C33974" s="1" t="s">
        <v>56026</v>
      </c>
      <c r="D33974" s="1">
        <v>4.0</v>
      </c>
      <c r="E33974" s="1">
        <v>2.0</v>
      </c>
      <c r="F33974" s="1" t="s">
        <v>17</v>
      </c>
      <c r="G33974" s="1" t="s">
        <v>1059</v>
      </c>
      <c r="H33974" s="1" t="s">
        <v>1725</v>
      </c>
      <c r="I33974" s="2" t="s">
        <v>987</v>
      </c>
      <c r="J33974" s="3">
        <v>5826195.0</v>
      </c>
    </row>
    <row r="33975">
      <c r="A33975" s="1" t="s">
        <v>56025</v>
      </c>
      <c r="B33975" s="1" t="s">
        <v>11</v>
      </c>
      <c r="C33975" s="1" t="s">
        <v>56026</v>
      </c>
      <c r="D33975" s="1">
        <v>5.0</v>
      </c>
      <c r="E33975" s="1">
        <v>2.0</v>
      </c>
      <c r="F33975" s="1" t="s">
        <v>17</v>
      </c>
      <c r="G33975" s="1" t="s">
        <v>6756</v>
      </c>
      <c r="H33975" s="1" t="s">
        <v>4364</v>
      </c>
      <c r="I33975" s="2" t="s">
        <v>56030</v>
      </c>
      <c r="J33975" s="3">
        <v>8.4421766E7</v>
      </c>
    </row>
    <row r="33976">
      <c r="A33976" s="1" t="s">
        <v>56025</v>
      </c>
      <c r="B33976" s="1" t="s">
        <v>11</v>
      </c>
      <c r="C33976" s="1" t="s">
        <v>56026</v>
      </c>
      <c r="D33976" s="1">
        <v>6.0</v>
      </c>
      <c r="E33976" s="1">
        <v>2.0</v>
      </c>
      <c r="F33976" s="1" t="s">
        <v>17</v>
      </c>
      <c r="G33976" s="1" t="s">
        <v>56031</v>
      </c>
      <c r="H33976" s="1" t="s">
        <v>934</v>
      </c>
      <c r="I33976" s="2" t="s">
        <v>222</v>
      </c>
      <c r="J33976" s="3">
        <v>5.4620314E7</v>
      </c>
    </row>
    <row r="33977">
      <c r="A33977" s="1" t="s">
        <v>56025</v>
      </c>
      <c r="B33977" s="1" t="s">
        <v>11</v>
      </c>
      <c r="C33977" s="1" t="s">
        <v>56026</v>
      </c>
      <c r="D33977" s="1">
        <v>7.0</v>
      </c>
      <c r="E33977" s="1">
        <v>2.0</v>
      </c>
      <c r="F33977" s="1" t="s">
        <v>17</v>
      </c>
      <c r="G33977" s="1" t="s">
        <v>56032</v>
      </c>
      <c r="H33977" s="1" t="s">
        <v>2679</v>
      </c>
      <c r="I33977" s="2" t="s">
        <v>56033</v>
      </c>
      <c r="J33977" s="3">
        <v>6780028.0</v>
      </c>
    </row>
    <row r="33978">
      <c r="A33978" s="1" t="s">
        <v>56025</v>
      </c>
      <c r="B33978" s="1" t="s">
        <v>11</v>
      </c>
      <c r="C33978" s="1" t="s">
        <v>56026</v>
      </c>
      <c r="D33978" s="1">
        <v>8.0</v>
      </c>
      <c r="E33978" s="1">
        <v>1.0</v>
      </c>
      <c r="F33978" s="1" t="s">
        <v>13</v>
      </c>
      <c r="G33978" s="1" t="s">
        <v>56034</v>
      </c>
      <c r="H33978" s="1" t="s">
        <v>243</v>
      </c>
      <c r="I33978" s="2" t="s">
        <v>56035</v>
      </c>
      <c r="J33978" s="3">
        <v>8781575.0</v>
      </c>
    </row>
    <row r="33979">
      <c r="A33979" s="1" t="s">
        <v>56025</v>
      </c>
      <c r="B33979" s="1" t="s">
        <v>11</v>
      </c>
      <c r="C33979" s="1" t="s">
        <v>56026</v>
      </c>
      <c r="D33979" s="1">
        <v>9.0</v>
      </c>
      <c r="E33979" s="1">
        <v>1.0</v>
      </c>
      <c r="F33979" s="1" t="s">
        <v>13</v>
      </c>
      <c r="G33979" s="1" t="s">
        <v>590</v>
      </c>
      <c r="H33979" s="1" t="s">
        <v>3322</v>
      </c>
      <c r="I33979" s="2" t="s">
        <v>56036</v>
      </c>
      <c r="J33979" s="3">
        <v>6264795.0</v>
      </c>
    </row>
    <row r="33980">
      <c r="A33980" s="1" t="s">
        <v>56025</v>
      </c>
      <c r="B33980" s="1" t="s">
        <v>11</v>
      </c>
      <c r="C33980" s="1" t="s">
        <v>56026</v>
      </c>
      <c r="D33980" s="1">
        <v>10.0</v>
      </c>
      <c r="E33980" s="1">
        <v>2.0</v>
      </c>
      <c r="F33980" s="1" t="s">
        <v>17</v>
      </c>
      <c r="G33980" s="1" t="s">
        <v>56037</v>
      </c>
      <c r="H33980" s="1" t="s">
        <v>615</v>
      </c>
      <c r="I33980" s="2" t="s">
        <v>56038</v>
      </c>
      <c r="J33980" s="3">
        <v>6264795.0</v>
      </c>
    </row>
    <row r="33981">
      <c r="A33981" s="1" t="s">
        <v>56025</v>
      </c>
      <c r="B33981" s="1" t="s">
        <v>11</v>
      </c>
      <c r="C33981" s="1" t="s">
        <v>56026</v>
      </c>
      <c r="D33981" s="1">
        <v>11.0</v>
      </c>
      <c r="E33981" s="1">
        <v>1.0</v>
      </c>
      <c r="F33981" s="1" t="s">
        <v>13</v>
      </c>
      <c r="G33981" s="1" t="s">
        <v>27936</v>
      </c>
      <c r="H33981" s="1" t="s">
        <v>1129</v>
      </c>
      <c r="I33981" s="2" t="s">
        <v>56039</v>
      </c>
      <c r="J33981" s="3">
        <v>6264795.0</v>
      </c>
    </row>
    <row r="33982">
      <c r="A33982" s="1" t="s">
        <v>56025</v>
      </c>
      <c r="B33982" s="1" t="s">
        <v>11</v>
      </c>
      <c r="C33982" s="1" t="s">
        <v>56026</v>
      </c>
      <c r="D33982" s="1">
        <v>12.0</v>
      </c>
      <c r="E33982" s="1">
        <v>2.0</v>
      </c>
      <c r="F33982" s="1" t="s">
        <v>17</v>
      </c>
      <c r="G33982" s="1" t="s">
        <v>44722</v>
      </c>
      <c r="H33982" s="5">
        <v>44896.0</v>
      </c>
      <c r="I33982" s="2" t="s">
        <v>56040</v>
      </c>
      <c r="J33982" s="3">
        <v>8287356.0</v>
      </c>
    </row>
    <row r="33983">
      <c r="A33983" s="1" t="s">
        <v>56025</v>
      </c>
      <c r="B33983" s="1" t="s">
        <v>11</v>
      </c>
      <c r="C33983" s="1" t="s">
        <v>56026</v>
      </c>
      <c r="D33983" s="1">
        <v>13.0</v>
      </c>
      <c r="E33983" s="1">
        <v>1.0</v>
      </c>
      <c r="F33983" s="1" t="s">
        <v>13</v>
      </c>
      <c r="G33983" s="1" t="s">
        <v>56041</v>
      </c>
      <c r="H33983" s="1" t="s">
        <v>1178</v>
      </c>
      <c r="I33983" s="2" t="s">
        <v>56042</v>
      </c>
      <c r="J33983" s="3">
        <v>7651172.0</v>
      </c>
    </row>
    <row r="33984">
      <c r="A33984" s="1" t="s">
        <v>56025</v>
      </c>
      <c r="B33984" s="1" t="s">
        <v>11</v>
      </c>
      <c r="C33984" s="1" t="s">
        <v>56026</v>
      </c>
      <c r="D33984" s="1">
        <v>14.0</v>
      </c>
      <c r="E33984" s="1">
        <v>2.0</v>
      </c>
      <c r="F33984" s="1" t="s">
        <v>17</v>
      </c>
      <c r="G33984" s="1" t="s">
        <v>5721</v>
      </c>
      <c r="H33984" s="1" t="s">
        <v>447</v>
      </c>
      <c r="I33984" s="2" t="s">
        <v>1183</v>
      </c>
      <c r="J33984" s="3">
        <v>7651172.0</v>
      </c>
    </row>
    <row r="33985">
      <c r="A33985" s="1" t="s">
        <v>56025</v>
      </c>
      <c r="B33985" s="1" t="s">
        <v>11</v>
      </c>
      <c r="C33985" s="1" t="s">
        <v>56026</v>
      </c>
      <c r="D33985" s="1">
        <v>15.0</v>
      </c>
      <c r="E33985" s="1">
        <v>1.0</v>
      </c>
      <c r="F33985" s="1" t="s">
        <v>13</v>
      </c>
      <c r="G33985" s="1" t="s">
        <v>56043</v>
      </c>
      <c r="H33985" s="4">
        <v>44743.0</v>
      </c>
      <c r="I33985" s="2" t="s">
        <v>56044</v>
      </c>
      <c r="J33985" s="3">
        <v>7651172.0</v>
      </c>
    </row>
    <row r="33986">
      <c r="A33986" s="1" t="s">
        <v>56025</v>
      </c>
      <c r="B33986" s="1" t="s">
        <v>11</v>
      </c>
      <c r="C33986" s="1" t="s">
        <v>56026</v>
      </c>
      <c r="D33986" s="1">
        <v>16.0</v>
      </c>
      <c r="E33986" s="1">
        <v>2.0</v>
      </c>
      <c r="F33986" s="1" t="s">
        <v>17</v>
      </c>
      <c r="G33986" s="1" t="s">
        <v>56045</v>
      </c>
      <c r="H33986" s="1" t="s">
        <v>4108</v>
      </c>
      <c r="I33986" s="2" t="s">
        <v>56046</v>
      </c>
      <c r="J33986" s="3">
        <v>7651172.0</v>
      </c>
    </row>
    <row r="33987">
      <c r="A33987" s="1" t="s">
        <v>56025</v>
      </c>
      <c r="B33987" s="1" t="s">
        <v>11</v>
      </c>
      <c r="C33987" s="1" t="s">
        <v>56026</v>
      </c>
      <c r="D33987" s="1">
        <v>17.0</v>
      </c>
      <c r="E33987" s="1">
        <v>2.0</v>
      </c>
      <c r="F33987" s="1" t="s">
        <v>17</v>
      </c>
      <c r="G33987" s="1" t="s">
        <v>47897</v>
      </c>
      <c r="H33987" s="1" t="s">
        <v>1542</v>
      </c>
      <c r="I33987" s="2" t="s">
        <v>1680</v>
      </c>
      <c r="J33987" s="3">
        <v>8789899.0</v>
      </c>
    </row>
    <row r="33988">
      <c r="A33988" s="1" t="s">
        <v>56025</v>
      </c>
      <c r="B33988" s="1" t="s">
        <v>11</v>
      </c>
      <c r="C33988" s="1" t="s">
        <v>56026</v>
      </c>
      <c r="D33988" s="1">
        <v>18.0</v>
      </c>
      <c r="E33988" s="1">
        <v>2.0</v>
      </c>
      <c r="F33988" s="1" t="s">
        <v>17</v>
      </c>
      <c r="G33988" s="1" t="s">
        <v>4274</v>
      </c>
      <c r="H33988" s="1" t="s">
        <v>27400</v>
      </c>
      <c r="I33988" s="2" t="s">
        <v>56047</v>
      </c>
      <c r="J33988" s="3">
        <v>7.5876474E7</v>
      </c>
    </row>
    <row r="33989">
      <c r="A33989" s="1" t="s">
        <v>56025</v>
      </c>
      <c r="B33989" s="1" t="s">
        <v>11</v>
      </c>
      <c r="C33989" s="1" t="s">
        <v>56026</v>
      </c>
      <c r="D33989" s="1">
        <v>19.0</v>
      </c>
      <c r="E33989" s="1">
        <v>2.0</v>
      </c>
      <c r="F33989" s="1" t="s">
        <v>17</v>
      </c>
      <c r="G33989" s="1" t="s">
        <v>56048</v>
      </c>
      <c r="H33989" s="1" t="s">
        <v>3588</v>
      </c>
      <c r="I33989" s="2" t="s">
        <v>56049</v>
      </c>
      <c r="J33989" s="3">
        <v>5197718.0</v>
      </c>
    </row>
    <row r="33990">
      <c r="A33990" s="1" t="s">
        <v>56025</v>
      </c>
      <c r="B33990" s="1" t="s">
        <v>11</v>
      </c>
      <c r="C33990" s="1" t="s">
        <v>56026</v>
      </c>
      <c r="D33990" s="1">
        <v>20.0</v>
      </c>
      <c r="E33990" s="1">
        <v>2.0</v>
      </c>
      <c r="F33990" s="1" t="s">
        <v>17</v>
      </c>
      <c r="G33990" s="1" t="s">
        <v>40073</v>
      </c>
      <c r="H33990" s="1" t="s">
        <v>1501</v>
      </c>
      <c r="I33990" s="2" t="s">
        <v>56050</v>
      </c>
      <c r="J33990" s="3">
        <v>85581.0</v>
      </c>
    </row>
    <row r="33991">
      <c r="A33991" s="1" t="s">
        <v>56025</v>
      </c>
      <c r="B33991" s="1" t="s">
        <v>11</v>
      </c>
      <c r="C33991" s="1" t="s">
        <v>56026</v>
      </c>
      <c r="D33991" s="1">
        <v>21.0</v>
      </c>
      <c r="E33991" s="1">
        <v>2.0</v>
      </c>
      <c r="F33991" s="1" t="s">
        <v>17</v>
      </c>
      <c r="G33991" s="1" t="s">
        <v>14335</v>
      </c>
      <c r="H33991" s="1" t="s">
        <v>2453</v>
      </c>
      <c r="I33991" s="2" t="s">
        <v>56051</v>
      </c>
      <c r="J33991" s="3">
        <v>7655603.0</v>
      </c>
    </row>
    <row r="33992">
      <c r="A33992" s="1" t="s">
        <v>56025</v>
      </c>
      <c r="B33992" s="1" t="s">
        <v>11</v>
      </c>
      <c r="C33992" s="1" t="s">
        <v>56026</v>
      </c>
      <c r="D33992" s="1">
        <v>22.0</v>
      </c>
      <c r="E33992" s="1">
        <v>1.0</v>
      </c>
      <c r="F33992" s="1" t="s">
        <v>13</v>
      </c>
      <c r="G33992" s="1" t="s">
        <v>44755</v>
      </c>
      <c r="H33992" s="1" t="s">
        <v>15592</v>
      </c>
      <c r="I33992" s="2" t="s">
        <v>56052</v>
      </c>
      <c r="J33992" s="3">
        <v>7655603.0</v>
      </c>
    </row>
    <row r="33993">
      <c r="A33993" s="1" t="s">
        <v>56025</v>
      </c>
      <c r="B33993" s="1" t="s">
        <v>11</v>
      </c>
      <c r="C33993" s="1" t="s">
        <v>56026</v>
      </c>
      <c r="D33993" s="1">
        <v>23.0</v>
      </c>
      <c r="E33993" s="1">
        <v>2.0</v>
      </c>
      <c r="F33993" s="1" t="s">
        <v>17</v>
      </c>
      <c r="G33993" s="1" t="s">
        <v>21537</v>
      </c>
      <c r="H33993" s="1" t="s">
        <v>3930</v>
      </c>
      <c r="I33993" s="2" t="s">
        <v>56053</v>
      </c>
      <c r="J33993" s="3">
        <v>7655603.0</v>
      </c>
    </row>
    <row r="33994">
      <c r="A33994" s="1" t="s">
        <v>56025</v>
      </c>
      <c r="B33994" s="1" t="s">
        <v>11</v>
      </c>
      <c r="C33994" s="1" t="s">
        <v>56026</v>
      </c>
      <c r="D33994" s="1">
        <v>24.0</v>
      </c>
      <c r="E33994" s="1">
        <v>1.0</v>
      </c>
      <c r="F33994" s="1" t="s">
        <v>13</v>
      </c>
      <c r="G33994" s="1" t="s">
        <v>32831</v>
      </c>
      <c r="H33994" s="4">
        <v>44809.0</v>
      </c>
      <c r="I33994" s="2" t="s">
        <v>56054</v>
      </c>
      <c r="J33994" s="3">
        <v>7916974.0</v>
      </c>
    </row>
    <row r="33995">
      <c r="A33995" s="1" t="s">
        <v>56025</v>
      </c>
      <c r="B33995" s="1" t="s">
        <v>11</v>
      </c>
      <c r="C33995" s="1" t="s">
        <v>56026</v>
      </c>
      <c r="D33995" s="1">
        <v>25.0</v>
      </c>
      <c r="E33995" s="1">
        <v>2.0</v>
      </c>
      <c r="F33995" s="1" t="s">
        <v>17</v>
      </c>
      <c r="G33995" s="1" t="s">
        <v>35626</v>
      </c>
      <c r="H33995" s="4">
        <v>44807.0</v>
      </c>
      <c r="I33995" s="2" t="s">
        <v>56055</v>
      </c>
      <c r="J33995" s="3">
        <v>7916974.0</v>
      </c>
    </row>
    <row r="33996">
      <c r="A33996" s="1" t="s">
        <v>56025</v>
      </c>
      <c r="B33996" s="1" t="s">
        <v>11</v>
      </c>
      <c r="C33996" s="1" t="s">
        <v>56026</v>
      </c>
      <c r="D33996" s="1">
        <v>26.0</v>
      </c>
      <c r="E33996" s="1">
        <v>1.0</v>
      </c>
      <c r="F33996" s="1" t="s">
        <v>13</v>
      </c>
      <c r="G33996" s="1" t="s">
        <v>50991</v>
      </c>
      <c r="H33996" s="1" t="s">
        <v>922</v>
      </c>
      <c r="I33996" s="2" t="s">
        <v>56056</v>
      </c>
      <c r="J33996" s="3">
        <v>7916974.0</v>
      </c>
    </row>
    <row r="33997">
      <c r="A33997" s="1" t="s">
        <v>56025</v>
      </c>
      <c r="B33997" s="1" t="s">
        <v>11</v>
      </c>
      <c r="C33997" s="1" t="s">
        <v>56026</v>
      </c>
      <c r="D33997" s="1">
        <v>27.0</v>
      </c>
      <c r="E33997" s="1">
        <v>2.0</v>
      </c>
      <c r="F33997" s="1" t="s">
        <v>17</v>
      </c>
      <c r="G33997" s="1" t="s">
        <v>56057</v>
      </c>
      <c r="H33997" s="1" t="s">
        <v>2299</v>
      </c>
      <c r="I33997" s="2" t="s">
        <v>56058</v>
      </c>
      <c r="J33997" s="3">
        <v>7916974.0</v>
      </c>
    </row>
    <row r="33998">
      <c r="A33998" s="1" t="s">
        <v>56025</v>
      </c>
      <c r="B33998" s="1" t="s">
        <v>11</v>
      </c>
      <c r="C33998" s="1" t="s">
        <v>56026</v>
      </c>
      <c r="D33998" s="1">
        <v>28.0</v>
      </c>
      <c r="E33998" s="1">
        <v>1.0</v>
      </c>
      <c r="F33998" s="1" t="s">
        <v>13</v>
      </c>
      <c r="G33998" s="1" t="s">
        <v>53936</v>
      </c>
      <c r="H33998" s="1" t="s">
        <v>2214</v>
      </c>
      <c r="I33998" s="2" t="s">
        <v>56059</v>
      </c>
      <c r="J33998" s="3">
        <v>7916974.0</v>
      </c>
    </row>
    <row r="33999">
      <c r="A33999" s="1" t="s">
        <v>56025</v>
      </c>
      <c r="B33999" s="1" t="s">
        <v>11</v>
      </c>
      <c r="C33999" s="1" t="s">
        <v>56026</v>
      </c>
      <c r="D33999" s="1">
        <v>29.0</v>
      </c>
      <c r="E33999" s="1">
        <v>1.0</v>
      </c>
      <c r="F33999" s="1" t="s">
        <v>13</v>
      </c>
      <c r="G33999" s="1" t="s">
        <v>9367</v>
      </c>
      <c r="H33999" s="1" t="s">
        <v>7872</v>
      </c>
      <c r="I33999" s="2" t="s">
        <v>56060</v>
      </c>
      <c r="J33999" s="3">
        <v>8.0531937E7</v>
      </c>
    </row>
    <row r="34000">
      <c r="A34000" s="1" t="s">
        <v>56025</v>
      </c>
      <c r="B34000" s="1" t="s">
        <v>11</v>
      </c>
      <c r="C34000" s="1" t="s">
        <v>56026</v>
      </c>
      <c r="D34000" s="1">
        <v>30.0</v>
      </c>
      <c r="E34000" s="1">
        <v>2.0</v>
      </c>
      <c r="F34000" s="1" t="s">
        <v>17</v>
      </c>
      <c r="G34000" s="1" t="s">
        <v>56061</v>
      </c>
      <c r="H34000" s="1" t="s">
        <v>189</v>
      </c>
      <c r="I34000" s="2" t="s">
        <v>56062</v>
      </c>
      <c r="J34000" s="3">
        <v>8.0531937E7</v>
      </c>
    </row>
    <row r="34001">
      <c r="A34001" s="1" t="s">
        <v>56025</v>
      </c>
      <c r="B34001" s="1" t="s">
        <v>11</v>
      </c>
      <c r="C34001" s="1" t="s">
        <v>56026</v>
      </c>
      <c r="D34001" s="1">
        <v>31.0</v>
      </c>
      <c r="E34001" s="1">
        <v>1.0</v>
      </c>
      <c r="F34001" s="1" t="s">
        <v>13</v>
      </c>
      <c r="G34001" s="1" t="s">
        <v>50844</v>
      </c>
      <c r="H34001" s="1" t="s">
        <v>97</v>
      </c>
      <c r="I34001" s="2" t="s">
        <v>56063</v>
      </c>
      <c r="J34001" s="3">
        <v>8.0531937E7</v>
      </c>
    </row>
    <row r="34002">
      <c r="A34002" s="1" t="s">
        <v>56025</v>
      </c>
      <c r="B34002" s="1" t="s">
        <v>11</v>
      </c>
      <c r="C34002" s="1" t="s">
        <v>56026</v>
      </c>
      <c r="D34002" s="1">
        <v>32.0</v>
      </c>
      <c r="E34002" s="1">
        <v>2.0</v>
      </c>
      <c r="F34002" s="1" t="s">
        <v>17</v>
      </c>
      <c r="G34002" s="1" t="s">
        <v>25301</v>
      </c>
      <c r="H34002" s="5">
        <v>44688.0</v>
      </c>
      <c r="I34002" s="2" t="s">
        <v>56064</v>
      </c>
      <c r="J34002" s="3">
        <v>8.0531937E7</v>
      </c>
    </row>
    <row r="34003">
      <c r="A34003" s="1" t="s">
        <v>56025</v>
      </c>
      <c r="B34003" s="1" t="s">
        <v>11</v>
      </c>
      <c r="C34003" s="1" t="s">
        <v>56026</v>
      </c>
      <c r="D34003" s="1">
        <v>33.0</v>
      </c>
      <c r="E34003" s="1">
        <v>2.0</v>
      </c>
      <c r="F34003" s="1" t="s">
        <v>17</v>
      </c>
      <c r="G34003" s="1" t="s">
        <v>56065</v>
      </c>
      <c r="H34003" s="5">
        <v>44878.0</v>
      </c>
      <c r="I34003" s="2" t="s">
        <v>56066</v>
      </c>
      <c r="J34003" s="3">
        <v>7.2764695E7</v>
      </c>
    </row>
    <row r="34004">
      <c r="A34004" s="1" t="s">
        <v>56025</v>
      </c>
      <c r="B34004" s="1" t="s">
        <v>11</v>
      </c>
      <c r="C34004" s="1" t="s">
        <v>56026</v>
      </c>
      <c r="D34004" s="1">
        <v>34.0</v>
      </c>
      <c r="E34004" s="1">
        <v>1.0</v>
      </c>
      <c r="F34004" s="1" t="s">
        <v>13</v>
      </c>
      <c r="G34004" s="1" t="s">
        <v>6008</v>
      </c>
      <c r="H34004" s="1" t="s">
        <v>2734</v>
      </c>
      <c r="I34004" s="2" t="s">
        <v>56067</v>
      </c>
      <c r="J34004" s="3">
        <v>7.2764695E7</v>
      </c>
    </row>
    <row r="34005">
      <c r="A34005" s="1" t="s">
        <v>56025</v>
      </c>
      <c r="B34005" s="1" t="s">
        <v>11</v>
      </c>
      <c r="C34005" s="1" t="s">
        <v>56026</v>
      </c>
      <c r="D34005" s="1">
        <v>35.0</v>
      </c>
      <c r="E34005" s="1">
        <v>1.0</v>
      </c>
      <c r="F34005" s="1" t="s">
        <v>13</v>
      </c>
      <c r="G34005" s="1" t="s">
        <v>28416</v>
      </c>
      <c r="H34005" s="1" t="s">
        <v>1057</v>
      </c>
      <c r="I34005" s="2" t="s">
        <v>56068</v>
      </c>
      <c r="J34005" s="3">
        <v>7.4034214E7</v>
      </c>
    </row>
    <row r="34006">
      <c r="A34006" s="1" t="s">
        <v>56025</v>
      </c>
      <c r="B34006" s="1" t="s">
        <v>11</v>
      </c>
      <c r="C34006" s="1" t="s">
        <v>56026</v>
      </c>
      <c r="D34006" s="1">
        <v>36.0</v>
      </c>
      <c r="E34006" s="1">
        <v>2.0</v>
      </c>
      <c r="F34006" s="1" t="s">
        <v>17</v>
      </c>
      <c r="G34006" s="1" t="s">
        <v>56069</v>
      </c>
      <c r="H34006" s="1" t="s">
        <v>132</v>
      </c>
      <c r="I34006" s="2" t="s">
        <v>8736</v>
      </c>
      <c r="J34006" s="3">
        <v>7.4034214E7</v>
      </c>
    </row>
    <row r="34007">
      <c r="A34007" s="1" t="s">
        <v>56025</v>
      </c>
      <c r="B34007" s="1" t="s">
        <v>11</v>
      </c>
      <c r="C34007" s="1" t="s">
        <v>56026</v>
      </c>
      <c r="D34007" s="1">
        <v>37.0</v>
      </c>
      <c r="E34007" s="1">
        <v>1.0</v>
      </c>
      <c r="F34007" s="1" t="s">
        <v>13</v>
      </c>
      <c r="G34007" s="1" t="s">
        <v>3450</v>
      </c>
      <c r="H34007" s="1" t="s">
        <v>1101</v>
      </c>
      <c r="I34007" s="2" t="s">
        <v>56070</v>
      </c>
      <c r="J34007" s="3">
        <v>7.4034214E7</v>
      </c>
    </row>
    <row r="34008">
      <c r="A34008" s="1" t="s">
        <v>56025</v>
      </c>
      <c r="B34008" s="1" t="s">
        <v>11</v>
      </c>
      <c r="C34008" s="1" t="s">
        <v>56026</v>
      </c>
      <c r="D34008" s="1">
        <v>38.0</v>
      </c>
      <c r="E34008" s="1">
        <v>2.0</v>
      </c>
      <c r="F34008" s="1" t="s">
        <v>17</v>
      </c>
      <c r="G34008" s="1" t="s">
        <v>56071</v>
      </c>
      <c r="H34008" s="1" t="s">
        <v>1566</v>
      </c>
      <c r="I34008" s="2" t="s">
        <v>56072</v>
      </c>
      <c r="J34008" s="3">
        <v>7.4034214E7</v>
      </c>
    </row>
    <row r="34009">
      <c r="A34009" s="1" t="s">
        <v>56025</v>
      </c>
      <c r="B34009" s="1" t="s">
        <v>11</v>
      </c>
      <c r="C34009" s="1" t="s">
        <v>56026</v>
      </c>
      <c r="D34009" s="1">
        <v>39.0</v>
      </c>
      <c r="E34009" s="1">
        <v>1.0</v>
      </c>
      <c r="F34009" s="1" t="s">
        <v>13</v>
      </c>
      <c r="G34009" s="1" t="s">
        <v>56073</v>
      </c>
      <c r="H34009" s="1" t="s">
        <v>423</v>
      </c>
      <c r="I34009" s="2" t="s">
        <v>56074</v>
      </c>
      <c r="J34009" s="3">
        <v>6.8661577E7</v>
      </c>
    </row>
    <row r="34010">
      <c r="A34010" s="1" t="s">
        <v>56025</v>
      </c>
      <c r="B34010" s="1" t="s">
        <v>11</v>
      </c>
      <c r="C34010" s="1" t="s">
        <v>56026</v>
      </c>
      <c r="D34010" s="1">
        <v>40.0</v>
      </c>
      <c r="E34010" s="1">
        <v>2.0</v>
      </c>
      <c r="F34010" s="1" t="s">
        <v>17</v>
      </c>
      <c r="G34010" s="1" t="s">
        <v>32999</v>
      </c>
      <c r="H34010" s="4">
        <v>44661.0</v>
      </c>
      <c r="I34010" s="2" t="s">
        <v>56075</v>
      </c>
      <c r="J34010" s="3">
        <v>7396972.0</v>
      </c>
    </row>
    <row r="34011">
      <c r="A34011" s="1" t="s">
        <v>56025</v>
      </c>
      <c r="B34011" s="1" t="s">
        <v>11</v>
      </c>
      <c r="C34011" s="1" t="s">
        <v>56026</v>
      </c>
      <c r="D34011" s="1">
        <v>41.0</v>
      </c>
      <c r="E34011" s="1">
        <v>2.0</v>
      </c>
      <c r="F34011" s="1" t="s">
        <v>17</v>
      </c>
      <c r="G34011" s="1" t="s">
        <v>35808</v>
      </c>
      <c r="H34011" s="4">
        <v>44567.0</v>
      </c>
      <c r="I34011" s="2" t="s">
        <v>56076</v>
      </c>
      <c r="J34011" s="3">
        <v>7.1313787E7</v>
      </c>
    </row>
    <row r="34012">
      <c r="A34012" s="1" t="s">
        <v>56025</v>
      </c>
      <c r="B34012" s="1" t="s">
        <v>11</v>
      </c>
      <c r="C34012" s="1" t="s">
        <v>56026</v>
      </c>
      <c r="D34012" s="1">
        <v>42.0</v>
      </c>
      <c r="E34012" s="1">
        <v>2.0</v>
      </c>
      <c r="F34012" s="1" t="s">
        <v>17</v>
      </c>
      <c r="G34012" s="1" t="s">
        <v>56077</v>
      </c>
      <c r="H34012" s="1" t="s">
        <v>29900</v>
      </c>
      <c r="I34012" s="2" t="s">
        <v>56078</v>
      </c>
      <c r="J34012" s="3">
        <v>7.9994965E7</v>
      </c>
    </row>
    <row r="34013">
      <c r="A34013" s="1" t="s">
        <v>56025</v>
      </c>
      <c r="B34013" s="1" t="s">
        <v>11</v>
      </c>
      <c r="C34013" s="1" t="s">
        <v>56026</v>
      </c>
      <c r="D34013" s="1">
        <v>43.0</v>
      </c>
      <c r="E34013" s="1">
        <v>1.0</v>
      </c>
      <c r="F34013" s="1" t="s">
        <v>13</v>
      </c>
      <c r="G34013" s="1" t="s">
        <v>46763</v>
      </c>
      <c r="H34013" s="1" t="s">
        <v>2492</v>
      </c>
      <c r="I34013" s="2" t="s">
        <v>56079</v>
      </c>
      <c r="J34013" s="3">
        <v>8082697.0</v>
      </c>
    </row>
    <row r="34014">
      <c r="A34014" s="1" t="s">
        <v>56025</v>
      </c>
      <c r="B34014" s="1" t="s">
        <v>11</v>
      </c>
      <c r="C34014" s="1" t="s">
        <v>56026</v>
      </c>
      <c r="D34014" s="1">
        <v>44.0</v>
      </c>
      <c r="E34014" s="1">
        <v>2.0</v>
      </c>
      <c r="F34014" s="1" t="s">
        <v>17</v>
      </c>
      <c r="G34014" s="1" t="s">
        <v>9515</v>
      </c>
      <c r="H34014" s="1" t="s">
        <v>7414</v>
      </c>
      <c r="I34014" s="2" t="s">
        <v>56080</v>
      </c>
      <c r="J34014" s="3">
        <v>8082697.0</v>
      </c>
    </row>
    <row r="34015">
      <c r="A34015" s="1" t="s">
        <v>56025</v>
      </c>
      <c r="B34015" s="1" t="s">
        <v>11</v>
      </c>
      <c r="C34015" s="1" t="s">
        <v>56026</v>
      </c>
      <c r="D34015" s="1">
        <v>45.0</v>
      </c>
      <c r="E34015" s="1">
        <v>1.0</v>
      </c>
      <c r="F34015" s="1" t="s">
        <v>13</v>
      </c>
      <c r="G34015" s="1" t="s">
        <v>56081</v>
      </c>
      <c r="H34015" s="1" t="s">
        <v>1172</v>
      </c>
      <c r="I34015" s="2" t="s">
        <v>56082</v>
      </c>
      <c r="J34015" s="3">
        <v>8.4397775E7</v>
      </c>
    </row>
    <row r="34016">
      <c r="A34016" s="1" t="s">
        <v>56025</v>
      </c>
      <c r="B34016" s="1" t="s">
        <v>11</v>
      </c>
      <c r="C34016" s="1" t="s">
        <v>56026</v>
      </c>
      <c r="D34016" s="1">
        <v>46.0</v>
      </c>
      <c r="E34016" s="1">
        <v>2.0</v>
      </c>
      <c r="F34016" s="1" t="s">
        <v>17</v>
      </c>
      <c r="G34016" s="1" t="s">
        <v>7762</v>
      </c>
      <c r="H34016" s="1" t="s">
        <v>1542</v>
      </c>
      <c r="I34016" s="2" t="s">
        <v>11399</v>
      </c>
      <c r="J34016" s="3">
        <v>8.4397775E7</v>
      </c>
    </row>
    <row r="34017">
      <c r="A34017" s="1" t="s">
        <v>56025</v>
      </c>
      <c r="B34017" s="1" t="s">
        <v>11</v>
      </c>
      <c r="C34017" s="1" t="s">
        <v>56026</v>
      </c>
      <c r="D34017" s="1">
        <v>47.0</v>
      </c>
      <c r="E34017" s="1">
        <v>1.0</v>
      </c>
      <c r="F34017" s="1" t="s">
        <v>13</v>
      </c>
      <c r="G34017" s="1" t="s">
        <v>56083</v>
      </c>
      <c r="H34017" s="1" t="s">
        <v>14992</v>
      </c>
      <c r="I34017" s="2" t="s">
        <v>56084</v>
      </c>
      <c r="J34017" s="3">
        <v>8.4397775E7</v>
      </c>
    </row>
    <row r="34018">
      <c r="A34018" s="1" t="s">
        <v>56025</v>
      </c>
      <c r="B34018" s="1" t="s">
        <v>11</v>
      </c>
      <c r="C34018" s="1" t="s">
        <v>56026</v>
      </c>
      <c r="D34018" s="1">
        <v>48.0</v>
      </c>
      <c r="E34018" s="1">
        <v>2.0</v>
      </c>
      <c r="F34018" s="1" t="s">
        <v>17</v>
      </c>
      <c r="G34018" s="1" t="s">
        <v>56085</v>
      </c>
      <c r="H34018" s="1" t="s">
        <v>177</v>
      </c>
      <c r="I34018" s="2" t="s">
        <v>56086</v>
      </c>
      <c r="J34018" s="3">
        <v>8.4397775E7</v>
      </c>
    </row>
    <row r="34019">
      <c r="A34019" s="1" t="s">
        <v>56025</v>
      </c>
      <c r="B34019" s="1" t="s">
        <v>11</v>
      </c>
      <c r="C34019" s="1" t="s">
        <v>56026</v>
      </c>
      <c r="D34019" s="1">
        <v>49.0</v>
      </c>
      <c r="E34019" s="1">
        <v>2.0</v>
      </c>
      <c r="F34019" s="1" t="s">
        <v>17</v>
      </c>
      <c r="G34019" s="1" t="s">
        <v>56087</v>
      </c>
      <c r="H34019" s="1" t="s">
        <v>2858</v>
      </c>
      <c r="I34019" s="2" t="s">
        <v>56088</v>
      </c>
      <c r="J34019" s="3">
        <v>7324988.0</v>
      </c>
    </row>
    <row r="34020">
      <c r="A34020" s="1" t="s">
        <v>56025</v>
      </c>
      <c r="B34020" s="1" t="s">
        <v>11</v>
      </c>
      <c r="C34020" s="1" t="s">
        <v>56026</v>
      </c>
      <c r="D34020" s="1">
        <v>50.0</v>
      </c>
      <c r="E34020" s="1">
        <v>1.0</v>
      </c>
      <c r="F34020" s="1" t="s">
        <v>13</v>
      </c>
      <c r="G34020" s="1" t="s">
        <v>56089</v>
      </c>
      <c r="H34020" s="5">
        <v>44866.0</v>
      </c>
      <c r="I34020" s="2" t="s">
        <v>56090</v>
      </c>
      <c r="J34020" s="3">
        <v>7324988.0</v>
      </c>
    </row>
    <row r="34021">
      <c r="A34021" s="1" t="s">
        <v>56025</v>
      </c>
      <c r="B34021" s="1" t="s">
        <v>11</v>
      </c>
      <c r="C34021" s="1" t="s">
        <v>56026</v>
      </c>
      <c r="D34021" s="1">
        <v>51.0</v>
      </c>
      <c r="E34021" s="1">
        <v>2.0</v>
      </c>
      <c r="F34021" s="1" t="s">
        <v>17</v>
      </c>
      <c r="G34021" s="1" t="s">
        <v>23853</v>
      </c>
      <c r="H34021" s="1" t="s">
        <v>3372</v>
      </c>
      <c r="I34021" s="2" t="s">
        <v>56091</v>
      </c>
      <c r="J34021" s="3">
        <v>7572098.0</v>
      </c>
    </row>
    <row r="34022">
      <c r="A34022" s="1" t="s">
        <v>56025</v>
      </c>
      <c r="B34022" s="1" t="s">
        <v>11</v>
      </c>
      <c r="C34022" s="1" t="s">
        <v>56026</v>
      </c>
      <c r="D34022" s="1">
        <v>52.0</v>
      </c>
      <c r="E34022" s="1">
        <v>1.0</v>
      </c>
      <c r="F34022" s="1" t="s">
        <v>13</v>
      </c>
      <c r="G34022" s="1" t="s">
        <v>29757</v>
      </c>
      <c r="H34022" s="1" t="s">
        <v>3273</v>
      </c>
      <c r="I34022" s="2" t="s">
        <v>56092</v>
      </c>
      <c r="J34022" s="3">
        <v>7572098.0</v>
      </c>
    </row>
    <row r="34023">
      <c r="A34023" s="1" t="s">
        <v>56025</v>
      </c>
      <c r="B34023" s="1" t="s">
        <v>11</v>
      </c>
      <c r="C34023" s="1" t="s">
        <v>56026</v>
      </c>
      <c r="D34023" s="1">
        <v>53.0</v>
      </c>
      <c r="E34023" s="1">
        <v>2.0</v>
      </c>
      <c r="F34023" s="1" t="s">
        <v>17</v>
      </c>
      <c r="G34023" s="1" t="s">
        <v>56093</v>
      </c>
      <c r="H34023" s="5">
        <v>44814.0</v>
      </c>
      <c r="I34023" s="2" t="s">
        <v>56094</v>
      </c>
      <c r="J34023" s="3">
        <v>7572098.0</v>
      </c>
    </row>
    <row r="34024">
      <c r="A34024" s="1" t="s">
        <v>56025</v>
      </c>
      <c r="B34024" s="1" t="s">
        <v>11</v>
      </c>
      <c r="C34024" s="1" t="s">
        <v>56026</v>
      </c>
      <c r="D34024" s="1">
        <v>54.0</v>
      </c>
      <c r="E34024" s="1">
        <v>1.0</v>
      </c>
      <c r="F34024" s="1" t="s">
        <v>13</v>
      </c>
      <c r="G34024" s="1" t="s">
        <v>25746</v>
      </c>
      <c r="H34024" s="1" t="s">
        <v>1851</v>
      </c>
      <c r="I34024" s="2" t="s">
        <v>56095</v>
      </c>
      <c r="J34024" s="3">
        <v>7572098.0</v>
      </c>
    </row>
    <row r="34025">
      <c r="A34025" s="1" t="s">
        <v>56025</v>
      </c>
      <c r="B34025" s="1" t="s">
        <v>11</v>
      </c>
      <c r="C34025" s="1" t="s">
        <v>56026</v>
      </c>
      <c r="D34025" s="1">
        <v>55.0</v>
      </c>
      <c r="E34025" s="1">
        <v>2.0</v>
      </c>
      <c r="F34025" s="1" t="s">
        <v>17</v>
      </c>
      <c r="G34025" s="1" t="s">
        <v>56096</v>
      </c>
      <c r="H34025" s="4">
        <v>44810.0</v>
      </c>
      <c r="I34025" s="2" t="s">
        <v>56097</v>
      </c>
      <c r="J34025" s="3">
        <v>7572098.0</v>
      </c>
    </row>
    <row r="34026">
      <c r="A34026" s="1" t="s">
        <v>56025</v>
      </c>
      <c r="B34026" s="1" t="s">
        <v>11</v>
      </c>
      <c r="C34026" s="1" t="s">
        <v>56026</v>
      </c>
      <c r="D34026" s="1">
        <v>56.0</v>
      </c>
      <c r="E34026" s="1">
        <v>1.0</v>
      </c>
      <c r="F34026" s="1" t="s">
        <v>13</v>
      </c>
      <c r="G34026" s="1" t="s">
        <v>45014</v>
      </c>
      <c r="H34026" s="1" t="s">
        <v>3372</v>
      </c>
      <c r="I34026" s="2" t="s">
        <v>56098</v>
      </c>
      <c r="J34026" s="3">
        <v>7782076.0</v>
      </c>
    </row>
    <row r="34027">
      <c r="A34027" s="1" t="s">
        <v>56025</v>
      </c>
      <c r="B34027" s="1" t="s">
        <v>11</v>
      </c>
      <c r="C34027" s="1" t="s">
        <v>56026</v>
      </c>
      <c r="D34027" s="1">
        <v>57.0</v>
      </c>
      <c r="E34027" s="1">
        <v>2.0</v>
      </c>
      <c r="F34027" s="1" t="s">
        <v>17</v>
      </c>
      <c r="G34027" s="1" t="s">
        <v>6321</v>
      </c>
      <c r="H34027" s="1" t="s">
        <v>5247</v>
      </c>
      <c r="I34027" s="2" t="s">
        <v>56099</v>
      </c>
      <c r="J34027" s="3">
        <v>7782076.0</v>
      </c>
    </row>
    <row r="34028">
      <c r="A34028" s="1" t="s">
        <v>56025</v>
      </c>
      <c r="B34028" s="1" t="s">
        <v>11</v>
      </c>
      <c r="C34028" s="1" t="s">
        <v>56026</v>
      </c>
      <c r="D34028" s="1">
        <v>58.0</v>
      </c>
      <c r="E34028" s="1">
        <v>1.0</v>
      </c>
      <c r="F34028" s="1" t="s">
        <v>13</v>
      </c>
      <c r="G34028" s="1" t="s">
        <v>56100</v>
      </c>
      <c r="H34028" s="1" t="s">
        <v>1278</v>
      </c>
      <c r="I34028" s="2" t="s">
        <v>56101</v>
      </c>
      <c r="J34028" s="3">
        <v>7782076.0</v>
      </c>
    </row>
    <row r="34029">
      <c r="A34029" s="1" t="s">
        <v>56025</v>
      </c>
      <c r="B34029" s="1" t="s">
        <v>11</v>
      </c>
      <c r="C34029" s="1" t="s">
        <v>56026</v>
      </c>
      <c r="D34029" s="1">
        <v>59.0</v>
      </c>
      <c r="E34029" s="1">
        <v>2.0</v>
      </c>
      <c r="F34029" s="1" t="s">
        <v>17</v>
      </c>
      <c r="G34029" s="1" t="s">
        <v>56102</v>
      </c>
      <c r="H34029" s="1" t="s">
        <v>29893</v>
      </c>
      <c r="I34029" s="2" t="s">
        <v>56103</v>
      </c>
      <c r="J34029" s="3">
        <v>7571612.0</v>
      </c>
    </row>
    <row r="34030">
      <c r="A34030" s="1" t="s">
        <v>56025</v>
      </c>
      <c r="B34030" s="1" t="s">
        <v>11</v>
      </c>
      <c r="C34030" s="1" t="s">
        <v>56026</v>
      </c>
      <c r="D34030" s="1">
        <v>60.0</v>
      </c>
      <c r="E34030" s="1">
        <v>1.0</v>
      </c>
      <c r="F34030" s="1" t="s">
        <v>13</v>
      </c>
      <c r="G34030" s="1" t="s">
        <v>56104</v>
      </c>
      <c r="H34030" s="1" t="s">
        <v>1304</v>
      </c>
      <c r="I34030" s="2" t="s">
        <v>56105</v>
      </c>
      <c r="J34030" s="3">
        <v>7571612.0</v>
      </c>
    </row>
    <row r="34031">
      <c r="A34031" s="1" t="s">
        <v>56025</v>
      </c>
      <c r="B34031" s="1" t="s">
        <v>11</v>
      </c>
      <c r="C34031" s="1" t="s">
        <v>56026</v>
      </c>
      <c r="D34031" s="1">
        <v>61.0</v>
      </c>
      <c r="E34031" s="1">
        <v>2.0</v>
      </c>
      <c r="F34031" s="1" t="s">
        <v>17</v>
      </c>
      <c r="G34031" s="1" t="s">
        <v>56106</v>
      </c>
      <c r="H34031" s="1" t="s">
        <v>1136</v>
      </c>
      <c r="I34031" s="2" t="s">
        <v>56107</v>
      </c>
      <c r="J34031" s="3">
        <v>7571612.0</v>
      </c>
    </row>
    <row r="34032">
      <c r="A34032" s="1" t="s">
        <v>56025</v>
      </c>
      <c r="B34032" s="1" t="s">
        <v>11</v>
      </c>
      <c r="C34032" s="1" t="s">
        <v>56026</v>
      </c>
      <c r="D34032" s="1">
        <v>62.0</v>
      </c>
      <c r="E34032" s="1">
        <v>1.0</v>
      </c>
      <c r="F34032" s="1" t="s">
        <v>13</v>
      </c>
      <c r="G34032" s="1" t="s">
        <v>56108</v>
      </c>
      <c r="H34032" s="1" t="s">
        <v>1367</v>
      </c>
      <c r="I34032" s="2" t="s">
        <v>56109</v>
      </c>
      <c r="J34032" s="3">
        <v>8.5165805E7</v>
      </c>
    </row>
    <row r="34033">
      <c r="A34033" s="1" t="s">
        <v>56025</v>
      </c>
      <c r="B34033" s="1" t="s">
        <v>11</v>
      </c>
      <c r="C34033" s="1" t="s">
        <v>56026</v>
      </c>
      <c r="D34033" s="1">
        <v>63.0</v>
      </c>
      <c r="E34033" s="1">
        <v>2.0</v>
      </c>
      <c r="F34033" s="1" t="s">
        <v>17</v>
      </c>
      <c r="G34033" s="1" t="s">
        <v>56110</v>
      </c>
      <c r="H34033" s="1" t="s">
        <v>2340</v>
      </c>
      <c r="I34033" s="2" t="s">
        <v>596</v>
      </c>
      <c r="J34033" s="3">
        <v>8.5165805E7</v>
      </c>
    </row>
    <row r="34034">
      <c r="A34034" s="1" t="s">
        <v>56025</v>
      </c>
      <c r="B34034" s="1" t="s">
        <v>11</v>
      </c>
      <c r="C34034" s="1" t="s">
        <v>56026</v>
      </c>
      <c r="D34034" s="1">
        <v>64.0</v>
      </c>
      <c r="E34034" s="1">
        <v>2.0</v>
      </c>
      <c r="F34034" s="1" t="s">
        <v>17</v>
      </c>
      <c r="G34034" s="1" t="s">
        <v>14476</v>
      </c>
      <c r="H34034" s="1" t="s">
        <v>105</v>
      </c>
      <c r="I34034" s="2" t="s">
        <v>56111</v>
      </c>
      <c r="J34034" s="3">
        <v>8835192.0</v>
      </c>
    </row>
    <row r="34035">
      <c r="A34035" s="1" t="s">
        <v>56025</v>
      </c>
      <c r="B34035" s="1" t="s">
        <v>11</v>
      </c>
      <c r="C34035" s="1" t="s">
        <v>56026</v>
      </c>
      <c r="D34035" s="1">
        <v>65.0</v>
      </c>
      <c r="E34035" s="1">
        <v>1.0</v>
      </c>
      <c r="F34035" s="1" t="s">
        <v>13</v>
      </c>
      <c r="G34035" s="1" t="s">
        <v>56112</v>
      </c>
      <c r="H34035" s="1" t="s">
        <v>1451</v>
      </c>
      <c r="I34035" s="2" t="s">
        <v>56113</v>
      </c>
      <c r="J34035" s="3">
        <v>7690966.0</v>
      </c>
    </row>
    <row r="34036">
      <c r="A34036" s="1" t="s">
        <v>56025</v>
      </c>
      <c r="B34036" s="1" t="s">
        <v>11</v>
      </c>
      <c r="C34036" s="1" t="s">
        <v>56026</v>
      </c>
      <c r="D34036" s="1">
        <v>66.0</v>
      </c>
      <c r="E34036" s="1">
        <v>2.0</v>
      </c>
      <c r="F34036" s="1" t="s">
        <v>17</v>
      </c>
      <c r="G34036" s="1" t="s">
        <v>56114</v>
      </c>
      <c r="H34036" s="1" t="s">
        <v>263</v>
      </c>
      <c r="I34036" s="2" t="s">
        <v>56115</v>
      </c>
      <c r="J34036" s="3">
        <v>7690966.0</v>
      </c>
    </row>
    <row r="34037">
      <c r="A34037" s="1" t="s">
        <v>56025</v>
      </c>
      <c r="B34037" s="1" t="s">
        <v>11</v>
      </c>
      <c r="C34037" s="1" t="s">
        <v>56026</v>
      </c>
      <c r="D34037" s="1">
        <v>67.0</v>
      </c>
      <c r="E34037" s="1">
        <v>1.0</v>
      </c>
      <c r="F34037" s="1" t="s">
        <v>13</v>
      </c>
      <c r="G34037" s="1" t="s">
        <v>56116</v>
      </c>
      <c r="H34037" s="1" t="s">
        <v>9501</v>
      </c>
      <c r="I34037" s="2" t="s">
        <v>56117</v>
      </c>
      <c r="J34037" s="3">
        <v>7690966.0</v>
      </c>
    </row>
    <row r="34038">
      <c r="A34038" s="1" t="s">
        <v>56025</v>
      </c>
      <c r="B34038" s="1" t="s">
        <v>11</v>
      </c>
      <c r="C34038" s="1" t="s">
        <v>56026</v>
      </c>
      <c r="D34038" s="1">
        <v>68.0</v>
      </c>
      <c r="E34038" s="1">
        <v>2.0</v>
      </c>
      <c r="F34038" s="1" t="s">
        <v>17</v>
      </c>
      <c r="G34038" s="1" t="s">
        <v>56118</v>
      </c>
      <c r="H34038" s="1" t="s">
        <v>312</v>
      </c>
      <c r="I34038" s="2" t="s">
        <v>549</v>
      </c>
      <c r="J34038" s="3">
        <v>7690966.0</v>
      </c>
    </row>
    <row r="34039">
      <c r="A34039" s="1" t="s">
        <v>56119</v>
      </c>
      <c r="B34039" s="1" t="s">
        <v>11</v>
      </c>
      <c r="C34039" s="1" t="s">
        <v>37377</v>
      </c>
      <c r="D34039" s="1">
        <v>1.0</v>
      </c>
      <c r="E34039" s="1">
        <v>1.0</v>
      </c>
      <c r="F34039" s="1" t="s">
        <v>13</v>
      </c>
      <c r="G34039" s="1" t="s">
        <v>11860</v>
      </c>
      <c r="H34039" s="4">
        <v>44744.0</v>
      </c>
      <c r="I34039" s="2" t="s">
        <v>56120</v>
      </c>
      <c r="J34039" s="3">
        <v>8628857.0</v>
      </c>
    </row>
    <row r="34040">
      <c r="A34040" s="1" t="s">
        <v>56119</v>
      </c>
      <c r="B34040" s="1" t="s">
        <v>11</v>
      </c>
      <c r="C34040" s="1" t="s">
        <v>37377</v>
      </c>
      <c r="D34040" s="1">
        <v>2.0</v>
      </c>
      <c r="E34040" s="1">
        <v>2.0</v>
      </c>
      <c r="F34040" s="1" t="s">
        <v>17</v>
      </c>
      <c r="G34040" s="1" t="s">
        <v>633</v>
      </c>
      <c r="H34040" s="1" t="s">
        <v>6946</v>
      </c>
      <c r="I34040" s="2" t="s">
        <v>56121</v>
      </c>
      <c r="J34040" s="3">
        <v>8628857.0</v>
      </c>
    </row>
    <row r="34041">
      <c r="A34041" s="1" t="s">
        <v>56119</v>
      </c>
      <c r="B34041" s="1" t="s">
        <v>11</v>
      </c>
      <c r="C34041" s="1" t="s">
        <v>37377</v>
      </c>
      <c r="D34041" s="1">
        <v>3.0</v>
      </c>
      <c r="E34041" s="1">
        <v>2.0</v>
      </c>
      <c r="F34041" s="1" t="s">
        <v>17</v>
      </c>
      <c r="G34041" s="1" t="s">
        <v>2273</v>
      </c>
      <c r="H34041" s="1" t="s">
        <v>321</v>
      </c>
      <c r="I34041" s="2" t="s">
        <v>56122</v>
      </c>
      <c r="J34041" s="3">
        <v>7.7816266E7</v>
      </c>
    </row>
    <row r="34042">
      <c r="A34042" s="1" t="s">
        <v>56119</v>
      </c>
      <c r="B34042" s="1" t="s">
        <v>11</v>
      </c>
      <c r="C34042" s="1" t="s">
        <v>37377</v>
      </c>
      <c r="D34042" s="1">
        <v>4.0</v>
      </c>
      <c r="E34042" s="1">
        <v>1.0</v>
      </c>
      <c r="F34042" s="1" t="s">
        <v>13</v>
      </c>
      <c r="G34042" s="5">
        <v>44646.0</v>
      </c>
      <c r="H34042" s="1" t="s">
        <v>102</v>
      </c>
      <c r="I34042" s="2" t="s">
        <v>1338</v>
      </c>
      <c r="J34042" s="3">
        <v>7.7816266E7</v>
      </c>
    </row>
    <row r="34043">
      <c r="A34043" s="1" t="s">
        <v>56119</v>
      </c>
      <c r="B34043" s="1" t="s">
        <v>11</v>
      </c>
      <c r="C34043" s="1" t="s">
        <v>37377</v>
      </c>
      <c r="D34043" s="1">
        <v>5.0</v>
      </c>
      <c r="E34043" s="1">
        <v>2.0</v>
      </c>
      <c r="F34043" s="1" t="s">
        <v>17</v>
      </c>
      <c r="G34043" s="1" t="s">
        <v>42693</v>
      </c>
      <c r="H34043" s="1" t="s">
        <v>15683</v>
      </c>
      <c r="I34043" s="2" t="s">
        <v>56123</v>
      </c>
      <c r="J34043" s="3">
        <v>7.7816266E7</v>
      </c>
    </row>
    <row r="34044">
      <c r="A34044" s="1" t="s">
        <v>56119</v>
      </c>
      <c r="B34044" s="1" t="s">
        <v>11</v>
      </c>
      <c r="C34044" s="1" t="s">
        <v>37377</v>
      </c>
      <c r="D34044" s="1">
        <v>6.0</v>
      </c>
      <c r="E34044" s="1">
        <v>1.0</v>
      </c>
      <c r="F34044" s="1" t="s">
        <v>13</v>
      </c>
      <c r="G34044" s="1" t="s">
        <v>56124</v>
      </c>
      <c r="H34044" s="1" t="s">
        <v>977</v>
      </c>
      <c r="I34044" s="2" t="s">
        <v>56125</v>
      </c>
      <c r="J34044" s="3">
        <v>7.7816266E7</v>
      </c>
    </row>
    <row r="34045">
      <c r="A34045" s="1" t="s">
        <v>56119</v>
      </c>
      <c r="B34045" s="1" t="s">
        <v>11</v>
      </c>
      <c r="C34045" s="1" t="s">
        <v>37377</v>
      </c>
      <c r="D34045" s="1">
        <v>7.0</v>
      </c>
      <c r="E34045" s="1">
        <v>1.0</v>
      </c>
      <c r="F34045" s="1" t="s">
        <v>13</v>
      </c>
      <c r="G34045" s="1" t="s">
        <v>56126</v>
      </c>
      <c r="H34045" s="1" t="s">
        <v>481</v>
      </c>
      <c r="I34045" s="2" t="s">
        <v>10266</v>
      </c>
      <c r="J34045" s="3">
        <v>7.8313226E7</v>
      </c>
    </row>
    <row r="34046">
      <c r="A34046" s="1" t="s">
        <v>56119</v>
      </c>
      <c r="B34046" s="1" t="s">
        <v>11</v>
      </c>
      <c r="C34046" s="1" t="s">
        <v>37377</v>
      </c>
      <c r="D34046" s="1">
        <v>8.0</v>
      </c>
      <c r="E34046" s="1">
        <v>2.0</v>
      </c>
      <c r="F34046" s="1" t="s">
        <v>17</v>
      </c>
      <c r="G34046" s="1" t="s">
        <v>56127</v>
      </c>
      <c r="H34046" s="1" t="s">
        <v>1444</v>
      </c>
      <c r="I34046" s="2" t="s">
        <v>56128</v>
      </c>
      <c r="J34046" s="3">
        <v>7.8313226E7</v>
      </c>
    </row>
    <row r="34047">
      <c r="A34047" s="1" t="s">
        <v>56119</v>
      </c>
      <c r="B34047" s="1" t="s">
        <v>11</v>
      </c>
      <c r="C34047" s="1" t="s">
        <v>37377</v>
      </c>
      <c r="D34047" s="1">
        <v>9.0</v>
      </c>
      <c r="E34047" s="1">
        <v>1.0</v>
      </c>
      <c r="F34047" s="1" t="s">
        <v>13</v>
      </c>
      <c r="G34047" s="1" t="s">
        <v>56129</v>
      </c>
      <c r="H34047" s="1" t="s">
        <v>3512</v>
      </c>
      <c r="I34047" s="2" t="s">
        <v>56130</v>
      </c>
      <c r="J34047" s="3">
        <v>7.8313226E7</v>
      </c>
    </row>
    <row r="34048">
      <c r="A34048" s="1" t="s">
        <v>56119</v>
      </c>
      <c r="B34048" s="1" t="s">
        <v>11</v>
      </c>
      <c r="C34048" s="1" t="s">
        <v>37377</v>
      </c>
      <c r="D34048" s="1">
        <v>10.0</v>
      </c>
      <c r="E34048" s="1">
        <v>2.0</v>
      </c>
      <c r="F34048" s="1" t="s">
        <v>17</v>
      </c>
      <c r="G34048" s="1" t="s">
        <v>56131</v>
      </c>
      <c r="H34048" s="1" t="s">
        <v>1281</v>
      </c>
      <c r="I34048" s="2" t="s">
        <v>56132</v>
      </c>
      <c r="J34048" s="3">
        <v>7665605.0</v>
      </c>
    </row>
    <row r="34049">
      <c r="A34049" s="1" t="s">
        <v>56119</v>
      </c>
      <c r="B34049" s="1" t="s">
        <v>11</v>
      </c>
      <c r="C34049" s="1" t="s">
        <v>37377</v>
      </c>
      <c r="D34049" s="1">
        <v>11.0</v>
      </c>
      <c r="E34049" s="1">
        <v>2.0</v>
      </c>
      <c r="F34049" s="1" t="s">
        <v>17</v>
      </c>
      <c r="G34049" s="1" t="s">
        <v>48267</v>
      </c>
      <c r="H34049" s="1" t="s">
        <v>1210</v>
      </c>
      <c r="I34049" s="2" t="s">
        <v>103</v>
      </c>
      <c r="J34049" s="3">
        <v>796832.0</v>
      </c>
    </row>
    <row r="34050">
      <c r="A34050" s="1" t="s">
        <v>56119</v>
      </c>
      <c r="B34050" s="1" t="s">
        <v>11</v>
      </c>
      <c r="C34050" s="1" t="s">
        <v>37377</v>
      </c>
      <c r="D34050" s="1">
        <v>12.0</v>
      </c>
      <c r="E34050" s="1">
        <v>1.0</v>
      </c>
      <c r="F34050" s="1" t="s">
        <v>13</v>
      </c>
      <c r="G34050" s="1" t="s">
        <v>56133</v>
      </c>
      <c r="H34050" s="1" t="s">
        <v>1250</v>
      </c>
      <c r="I34050" s="2" t="s">
        <v>26</v>
      </c>
      <c r="J34050" s="3">
        <v>7437112.0</v>
      </c>
    </row>
    <row r="34051">
      <c r="A34051" s="1" t="s">
        <v>56119</v>
      </c>
      <c r="B34051" s="1" t="s">
        <v>11</v>
      </c>
      <c r="C34051" s="1" t="s">
        <v>37377</v>
      </c>
      <c r="D34051" s="1">
        <v>13.0</v>
      </c>
      <c r="E34051" s="1">
        <v>2.0</v>
      </c>
      <c r="F34051" s="1" t="s">
        <v>17</v>
      </c>
      <c r="G34051" s="1" t="s">
        <v>56134</v>
      </c>
      <c r="H34051" s="1" t="s">
        <v>778</v>
      </c>
      <c r="I34051" s="2" t="s">
        <v>56135</v>
      </c>
      <c r="J34051" s="3">
        <v>8.4837735E7</v>
      </c>
    </row>
    <row r="34052">
      <c r="A34052" s="1" t="s">
        <v>56119</v>
      </c>
      <c r="B34052" s="1" t="s">
        <v>11</v>
      </c>
      <c r="C34052" s="1" t="s">
        <v>37377</v>
      </c>
      <c r="D34052" s="1">
        <v>14.0</v>
      </c>
      <c r="E34052" s="1">
        <v>1.0</v>
      </c>
      <c r="F34052" s="1" t="s">
        <v>13</v>
      </c>
      <c r="G34052" s="1" t="s">
        <v>21718</v>
      </c>
      <c r="H34052" s="1" t="s">
        <v>16178</v>
      </c>
      <c r="I34052" s="2" t="s">
        <v>56136</v>
      </c>
      <c r="J34052" s="3">
        <v>7848728.0</v>
      </c>
    </row>
    <row r="34053">
      <c r="A34053" s="1" t="s">
        <v>56119</v>
      </c>
      <c r="B34053" s="1" t="s">
        <v>11</v>
      </c>
      <c r="C34053" s="1" t="s">
        <v>37377</v>
      </c>
      <c r="D34053" s="1">
        <v>15.0</v>
      </c>
      <c r="E34053" s="1">
        <v>2.0</v>
      </c>
      <c r="F34053" s="1" t="s">
        <v>17</v>
      </c>
      <c r="G34053" s="1" t="s">
        <v>16582</v>
      </c>
      <c r="H34053" s="1" t="s">
        <v>102</v>
      </c>
      <c r="I34053" s="2" t="s">
        <v>56137</v>
      </c>
      <c r="J34053" s="3">
        <v>5343624.0</v>
      </c>
    </row>
    <row r="34054">
      <c r="A34054" s="1" t="s">
        <v>56119</v>
      </c>
      <c r="B34054" s="1" t="s">
        <v>11</v>
      </c>
      <c r="C34054" s="1" t="s">
        <v>37377</v>
      </c>
      <c r="D34054" s="1">
        <v>16.0</v>
      </c>
      <c r="E34054" s="1">
        <v>1.0</v>
      </c>
      <c r="F34054" s="1" t="s">
        <v>13</v>
      </c>
      <c r="G34054" s="1" t="s">
        <v>21069</v>
      </c>
      <c r="H34054" s="1" t="s">
        <v>497</v>
      </c>
      <c r="I34054" s="2" t="s">
        <v>56138</v>
      </c>
      <c r="J34054" s="3">
        <v>767344.0</v>
      </c>
    </row>
    <row r="34055">
      <c r="A34055" s="1" t="s">
        <v>56119</v>
      </c>
      <c r="B34055" s="1" t="s">
        <v>11</v>
      </c>
      <c r="C34055" s="1" t="s">
        <v>37377</v>
      </c>
      <c r="D34055" s="1">
        <v>17.0</v>
      </c>
      <c r="E34055" s="1">
        <v>2.0</v>
      </c>
      <c r="F34055" s="1" t="s">
        <v>17</v>
      </c>
      <c r="G34055" s="1" t="s">
        <v>56139</v>
      </c>
      <c r="H34055" s="1" t="s">
        <v>1861</v>
      </c>
      <c r="I34055" s="2" t="s">
        <v>56140</v>
      </c>
      <c r="J34055" s="3">
        <v>767344.0</v>
      </c>
    </row>
    <row r="34056">
      <c r="A34056" s="1" t="s">
        <v>56119</v>
      </c>
      <c r="B34056" s="1" t="s">
        <v>11</v>
      </c>
      <c r="C34056" s="1" t="s">
        <v>37377</v>
      </c>
      <c r="D34056" s="1">
        <v>18.0</v>
      </c>
      <c r="E34056" s="1">
        <v>1.0</v>
      </c>
      <c r="F34056" s="1" t="s">
        <v>13</v>
      </c>
      <c r="G34056" s="1" t="s">
        <v>5048</v>
      </c>
      <c r="H34056" s="1" t="s">
        <v>908</v>
      </c>
      <c r="I34056" s="2" t="s">
        <v>56141</v>
      </c>
      <c r="J34056" s="3">
        <v>767344.0</v>
      </c>
    </row>
    <row r="34057">
      <c r="A34057" s="1" t="s">
        <v>56119</v>
      </c>
      <c r="B34057" s="1" t="s">
        <v>11</v>
      </c>
      <c r="C34057" s="1" t="s">
        <v>37377</v>
      </c>
      <c r="D34057" s="1">
        <v>19.0</v>
      </c>
      <c r="E34057" s="1">
        <v>2.0</v>
      </c>
      <c r="F34057" s="1" t="s">
        <v>17</v>
      </c>
      <c r="G34057" s="1" t="s">
        <v>30460</v>
      </c>
      <c r="H34057" s="1" t="s">
        <v>1377</v>
      </c>
      <c r="I34057" s="2" t="s">
        <v>56142</v>
      </c>
      <c r="J34057" s="3">
        <v>8.0677384E7</v>
      </c>
    </row>
    <row r="34058">
      <c r="A34058" s="1" t="s">
        <v>56119</v>
      </c>
      <c r="B34058" s="1" t="s">
        <v>11</v>
      </c>
      <c r="C34058" s="1" t="s">
        <v>37377</v>
      </c>
      <c r="D34058" s="1">
        <v>20.0</v>
      </c>
      <c r="E34058" s="1">
        <v>1.0</v>
      </c>
      <c r="F34058" s="1" t="s">
        <v>13</v>
      </c>
      <c r="G34058" s="1" t="s">
        <v>56143</v>
      </c>
      <c r="H34058" s="1" t="s">
        <v>1733</v>
      </c>
      <c r="I34058" s="2" t="s">
        <v>85</v>
      </c>
      <c r="J34058" s="3">
        <v>8.0677384E7</v>
      </c>
    </row>
    <row r="34059">
      <c r="A34059" s="1" t="s">
        <v>56119</v>
      </c>
      <c r="B34059" s="1" t="s">
        <v>11</v>
      </c>
      <c r="C34059" s="1" t="s">
        <v>37377</v>
      </c>
      <c r="D34059" s="1">
        <v>21.0</v>
      </c>
      <c r="E34059" s="1">
        <v>2.0</v>
      </c>
      <c r="F34059" s="1" t="s">
        <v>17</v>
      </c>
      <c r="G34059" s="1" t="s">
        <v>52345</v>
      </c>
      <c r="H34059" s="1" t="s">
        <v>606</v>
      </c>
      <c r="I34059" s="2" t="s">
        <v>8098</v>
      </c>
      <c r="J34059" s="3">
        <v>2.8932583E7</v>
      </c>
    </row>
    <row r="34060">
      <c r="A34060" s="1" t="s">
        <v>56119</v>
      </c>
      <c r="B34060" s="1" t="s">
        <v>11</v>
      </c>
      <c r="C34060" s="1" t="s">
        <v>37377</v>
      </c>
      <c r="D34060" s="1">
        <v>22.0</v>
      </c>
      <c r="E34060" s="1">
        <v>2.0</v>
      </c>
      <c r="F34060" s="1" t="s">
        <v>17</v>
      </c>
      <c r="G34060" s="1" t="s">
        <v>56144</v>
      </c>
      <c r="H34060" s="1" t="s">
        <v>2900</v>
      </c>
      <c r="I34060" s="2" t="s">
        <v>1673</v>
      </c>
      <c r="J34060" s="3">
        <v>4.6201897E7</v>
      </c>
    </row>
    <row r="34061">
      <c r="A34061" s="1" t="s">
        <v>56119</v>
      </c>
      <c r="B34061" s="1" t="s">
        <v>11</v>
      </c>
      <c r="C34061" s="1" t="s">
        <v>37377</v>
      </c>
      <c r="D34061" s="1">
        <v>23.0</v>
      </c>
      <c r="E34061" s="1">
        <v>2.0</v>
      </c>
      <c r="F34061" s="1" t="s">
        <v>17</v>
      </c>
      <c r="G34061" s="1" t="s">
        <v>54819</v>
      </c>
      <c r="H34061" s="1" t="s">
        <v>108</v>
      </c>
      <c r="I34061" s="2" t="s">
        <v>56145</v>
      </c>
      <c r="J34061" s="3">
        <v>7443386.0</v>
      </c>
    </row>
    <row r="34062">
      <c r="A34062" s="1" t="s">
        <v>56119</v>
      </c>
      <c r="B34062" s="1" t="s">
        <v>11</v>
      </c>
      <c r="C34062" s="1" t="s">
        <v>37377</v>
      </c>
      <c r="D34062" s="1">
        <v>24.0</v>
      </c>
      <c r="E34062" s="1">
        <v>2.0</v>
      </c>
      <c r="F34062" s="1" t="s">
        <v>17</v>
      </c>
      <c r="G34062" s="1" t="s">
        <v>56146</v>
      </c>
      <c r="H34062" s="1" t="s">
        <v>1048</v>
      </c>
      <c r="I34062" s="2" t="s">
        <v>56147</v>
      </c>
      <c r="J34062" s="3">
        <v>7732008.0</v>
      </c>
    </row>
    <row r="34063">
      <c r="A34063" s="1" t="s">
        <v>56119</v>
      </c>
      <c r="B34063" s="1" t="s">
        <v>11</v>
      </c>
      <c r="C34063" s="1" t="s">
        <v>37377</v>
      </c>
      <c r="D34063" s="1">
        <v>25.0</v>
      </c>
      <c r="E34063" s="1">
        <v>1.0</v>
      </c>
      <c r="F34063" s="1" t="s">
        <v>13</v>
      </c>
      <c r="G34063" s="1" t="s">
        <v>25837</v>
      </c>
      <c r="H34063" s="1" t="s">
        <v>53</v>
      </c>
      <c r="I34063" s="2" t="s">
        <v>56148</v>
      </c>
      <c r="J34063" s="3">
        <v>8779453.0</v>
      </c>
    </row>
    <row r="34064">
      <c r="A34064" s="1" t="s">
        <v>56119</v>
      </c>
      <c r="B34064" s="1" t="s">
        <v>11</v>
      </c>
      <c r="C34064" s="1" t="s">
        <v>37377</v>
      </c>
      <c r="D34064" s="1">
        <v>26.0</v>
      </c>
      <c r="E34064" s="1">
        <v>2.0</v>
      </c>
      <c r="F34064" s="1" t="s">
        <v>17</v>
      </c>
      <c r="G34064" s="1" t="s">
        <v>56149</v>
      </c>
      <c r="H34064" s="1" t="s">
        <v>263</v>
      </c>
      <c r="I34064" s="2" t="s">
        <v>56150</v>
      </c>
      <c r="J34064" s="3">
        <v>7.5826764E7</v>
      </c>
    </row>
    <row r="34065">
      <c r="A34065" s="1" t="s">
        <v>56119</v>
      </c>
      <c r="B34065" s="1" t="s">
        <v>11</v>
      </c>
      <c r="C34065" s="1" t="s">
        <v>37377</v>
      </c>
      <c r="D34065" s="1">
        <v>27.0</v>
      </c>
      <c r="E34065" s="1">
        <v>1.0</v>
      </c>
      <c r="F34065" s="1" t="s">
        <v>13</v>
      </c>
      <c r="G34065" s="1" t="s">
        <v>56151</v>
      </c>
      <c r="H34065" s="1" t="s">
        <v>2788</v>
      </c>
      <c r="I34065" s="2" t="s">
        <v>56152</v>
      </c>
      <c r="J34065" s="3">
        <v>7.5826764E7</v>
      </c>
    </row>
    <row r="34066">
      <c r="A34066" s="1" t="s">
        <v>56119</v>
      </c>
      <c r="B34066" s="1" t="s">
        <v>11</v>
      </c>
      <c r="C34066" s="1" t="s">
        <v>37377</v>
      </c>
      <c r="D34066" s="1">
        <v>28.0</v>
      </c>
      <c r="E34066" s="1">
        <v>2.0</v>
      </c>
      <c r="F34066" s="1" t="s">
        <v>17</v>
      </c>
      <c r="G34066" s="1" t="s">
        <v>21470</v>
      </c>
      <c r="H34066" s="4">
        <v>44805.0</v>
      </c>
      <c r="I34066" s="2" t="s">
        <v>56153</v>
      </c>
      <c r="J34066" s="3">
        <v>7.5826764E7</v>
      </c>
    </row>
    <row r="34067">
      <c r="A34067" s="1" t="s">
        <v>56119</v>
      </c>
      <c r="B34067" s="1" t="s">
        <v>11</v>
      </c>
      <c r="C34067" s="1" t="s">
        <v>37377</v>
      </c>
      <c r="D34067" s="1">
        <v>29.0</v>
      </c>
      <c r="E34067" s="1">
        <v>1.0</v>
      </c>
      <c r="F34067" s="1" t="s">
        <v>13</v>
      </c>
      <c r="G34067" s="1" t="s">
        <v>56154</v>
      </c>
      <c r="H34067" s="1" t="s">
        <v>1945</v>
      </c>
      <c r="I34067" s="2" t="s">
        <v>56155</v>
      </c>
      <c r="J34067" s="3">
        <v>7.5826764E7</v>
      </c>
    </row>
    <row r="34068">
      <c r="A34068" s="1" t="s">
        <v>56119</v>
      </c>
      <c r="B34068" s="1" t="s">
        <v>11</v>
      </c>
      <c r="C34068" s="1" t="s">
        <v>37377</v>
      </c>
      <c r="D34068" s="1">
        <v>30.0</v>
      </c>
      <c r="E34068" s="1">
        <v>2.0</v>
      </c>
      <c r="F34068" s="1" t="s">
        <v>17</v>
      </c>
      <c r="G34068" s="1" t="s">
        <v>43151</v>
      </c>
      <c r="H34068" s="1" t="s">
        <v>68</v>
      </c>
      <c r="I34068" s="2" t="s">
        <v>56156</v>
      </c>
      <c r="J34068" s="3">
        <v>7.5826764E7</v>
      </c>
    </row>
    <row r="34069">
      <c r="A34069" s="1" t="s">
        <v>56119</v>
      </c>
      <c r="B34069" s="1" t="s">
        <v>11</v>
      </c>
      <c r="C34069" s="1" t="s">
        <v>37377</v>
      </c>
      <c r="D34069" s="1">
        <v>31.0</v>
      </c>
      <c r="E34069" s="1">
        <v>1.0</v>
      </c>
      <c r="F34069" s="1" t="s">
        <v>13</v>
      </c>
      <c r="G34069" s="1" t="s">
        <v>30469</v>
      </c>
      <c r="H34069" s="5">
        <v>44621.0</v>
      </c>
      <c r="I34069" s="2" t="s">
        <v>56157</v>
      </c>
      <c r="J34069" s="3">
        <v>7.5826764E7</v>
      </c>
    </row>
    <row r="34070">
      <c r="A34070" s="1" t="s">
        <v>56119</v>
      </c>
      <c r="B34070" s="1" t="s">
        <v>11</v>
      </c>
      <c r="C34070" s="1" t="s">
        <v>37377</v>
      </c>
      <c r="D34070" s="1">
        <v>32.0</v>
      </c>
      <c r="E34070" s="1">
        <v>2.0</v>
      </c>
      <c r="F34070" s="1" t="s">
        <v>17</v>
      </c>
      <c r="G34070" s="1" t="s">
        <v>32971</v>
      </c>
      <c r="H34070" s="1" t="s">
        <v>77</v>
      </c>
      <c r="I34070" s="2" t="s">
        <v>85</v>
      </c>
      <c r="J34070" s="3">
        <v>7.5826764E7</v>
      </c>
    </row>
    <row r="34071">
      <c r="A34071" s="1" t="s">
        <v>56119</v>
      </c>
      <c r="B34071" s="1" t="s">
        <v>11</v>
      </c>
      <c r="C34071" s="1" t="s">
        <v>37377</v>
      </c>
      <c r="D34071" s="1">
        <v>33.0</v>
      </c>
      <c r="E34071" s="1">
        <v>1.0</v>
      </c>
      <c r="F34071" s="1" t="s">
        <v>13</v>
      </c>
      <c r="G34071" s="1" t="s">
        <v>56158</v>
      </c>
      <c r="H34071" s="1" t="s">
        <v>19889</v>
      </c>
      <c r="I34071" s="2" t="s">
        <v>56159</v>
      </c>
      <c r="J34071" s="3">
        <v>8362566.0</v>
      </c>
    </row>
    <row r="34072">
      <c r="A34072" s="1" t="s">
        <v>56119</v>
      </c>
      <c r="B34072" s="1" t="s">
        <v>11</v>
      </c>
      <c r="C34072" s="1" t="s">
        <v>37377</v>
      </c>
      <c r="D34072" s="1">
        <v>34.0</v>
      </c>
      <c r="E34072" s="1">
        <v>1.0</v>
      </c>
      <c r="F34072" s="1" t="s">
        <v>13</v>
      </c>
      <c r="G34072" s="1" t="s">
        <v>56160</v>
      </c>
      <c r="H34072" s="1" t="s">
        <v>6031</v>
      </c>
      <c r="I34072" s="2" t="s">
        <v>56161</v>
      </c>
      <c r="J34072" s="3">
        <v>7.5321025E7</v>
      </c>
    </row>
    <row r="34073">
      <c r="A34073" s="1" t="s">
        <v>56119</v>
      </c>
      <c r="B34073" s="1" t="s">
        <v>11</v>
      </c>
      <c r="C34073" s="1" t="s">
        <v>37377</v>
      </c>
      <c r="D34073" s="1">
        <v>35.0</v>
      </c>
      <c r="E34073" s="1">
        <v>2.0</v>
      </c>
      <c r="F34073" s="1" t="s">
        <v>17</v>
      </c>
      <c r="G34073" s="1" t="s">
        <v>25430</v>
      </c>
      <c r="H34073" s="4">
        <v>44682.0</v>
      </c>
      <c r="I34073" s="2" t="s">
        <v>56162</v>
      </c>
      <c r="J34073" s="3">
        <v>8.7072414E7</v>
      </c>
    </row>
    <row r="34074">
      <c r="A34074" s="1" t="s">
        <v>56119</v>
      </c>
      <c r="B34074" s="1" t="s">
        <v>11</v>
      </c>
      <c r="C34074" s="1" t="s">
        <v>37377</v>
      </c>
      <c r="D34074" s="1">
        <v>36.0</v>
      </c>
      <c r="E34074" s="1">
        <v>1.0</v>
      </c>
      <c r="F34074" s="1" t="s">
        <v>13</v>
      </c>
      <c r="G34074" s="1" t="s">
        <v>56163</v>
      </c>
      <c r="H34074" s="1" t="s">
        <v>952</v>
      </c>
      <c r="I34074" s="2" t="s">
        <v>56164</v>
      </c>
      <c r="J34074" s="3">
        <v>8.5228133E7</v>
      </c>
    </row>
    <row r="34075">
      <c r="A34075" s="1" t="s">
        <v>56119</v>
      </c>
      <c r="B34075" s="1" t="s">
        <v>11</v>
      </c>
      <c r="C34075" s="1" t="s">
        <v>37377</v>
      </c>
      <c r="D34075" s="1">
        <v>37.0</v>
      </c>
      <c r="E34075" s="1">
        <v>2.0</v>
      </c>
      <c r="F34075" s="1" t="s">
        <v>17</v>
      </c>
      <c r="G34075" s="1" t="s">
        <v>56165</v>
      </c>
      <c r="H34075" s="1" t="s">
        <v>363</v>
      </c>
      <c r="I34075" s="2" t="s">
        <v>1055</v>
      </c>
      <c r="J34075" s="3">
        <v>8.1504613E7</v>
      </c>
    </row>
    <row r="34076">
      <c r="A34076" s="1" t="s">
        <v>56119</v>
      </c>
      <c r="B34076" s="1" t="s">
        <v>11</v>
      </c>
      <c r="C34076" s="1" t="s">
        <v>37377</v>
      </c>
      <c r="D34076" s="1">
        <v>38.0</v>
      </c>
      <c r="E34076" s="1">
        <v>1.0</v>
      </c>
      <c r="F34076" s="1" t="s">
        <v>13</v>
      </c>
      <c r="G34076" s="1" t="s">
        <v>46761</v>
      </c>
      <c r="H34076" s="1" t="s">
        <v>1934</v>
      </c>
      <c r="I34076" s="2" t="s">
        <v>56166</v>
      </c>
      <c r="J34076" s="3">
        <v>8.1504613E7</v>
      </c>
    </row>
    <row r="34077">
      <c r="A34077" s="1" t="s">
        <v>56119</v>
      </c>
      <c r="B34077" s="1" t="s">
        <v>11</v>
      </c>
      <c r="C34077" s="1" t="s">
        <v>37377</v>
      </c>
      <c r="D34077" s="1">
        <v>39.0</v>
      </c>
      <c r="E34077" s="1">
        <v>2.0</v>
      </c>
      <c r="F34077" s="1" t="s">
        <v>17</v>
      </c>
      <c r="G34077" s="1" t="s">
        <v>56167</v>
      </c>
      <c r="H34077" s="1" t="s">
        <v>3153</v>
      </c>
      <c r="I34077" s="2" t="s">
        <v>56168</v>
      </c>
      <c r="J34077" s="3">
        <v>8.1504613E7</v>
      </c>
    </row>
    <row r="34078">
      <c r="A34078" s="1" t="s">
        <v>56119</v>
      </c>
      <c r="B34078" s="1" t="s">
        <v>11</v>
      </c>
      <c r="C34078" s="1" t="s">
        <v>37377</v>
      </c>
      <c r="D34078" s="1">
        <v>40.0</v>
      </c>
      <c r="E34078" s="1">
        <v>1.0</v>
      </c>
      <c r="F34078" s="1" t="s">
        <v>13</v>
      </c>
      <c r="G34078" s="1" t="s">
        <v>6280</v>
      </c>
      <c r="H34078" s="1" t="s">
        <v>3040</v>
      </c>
      <c r="I34078" s="2" t="s">
        <v>56169</v>
      </c>
      <c r="J34078" s="3">
        <v>8425796.0</v>
      </c>
    </row>
    <row r="34079">
      <c r="A34079" s="1" t="s">
        <v>56119</v>
      </c>
      <c r="B34079" s="1" t="s">
        <v>11</v>
      </c>
      <c r="C34079" s="1" t="s">
        <v>37377</v>
      </c>
      <c r="D34079" s="1">
        <v>41.0</v>
      </c>
      <c r="E34079" s="1">
        <v>1.0</v>
      </c>
      <c r="F34079" s="1" t="s">
        <v>13</v>
      </c>
      <c r="G34079" s="1" t="s">
        <v>56170</v>
      </c>
      <c r="H34079" s="1" t="s">
        <v>77</v>
      </c>
      <c r="I34079" s="2" t="s">
        <v>56171</v>
      </c>
      <c r="J34079" s="3">
        <v>8258536.0</v>
      </c>
    </row>
    <row r="34080">
      <c r="A34080" s="1" t="s">
        <v>56119</v>
      </c>
      <c r="B34080" s="1" t="s">
        <v>11</v>
      </c>
      <c r="C34080" s="1" t="s">
        <v>37377</v>
      </c>
      <c r="D34080" s="1">
        <v>42.0</v>
      </c>
      <c r="E34080" s="1">
        <v>2.0</v>
      </c>
      <c r="F34080" s="1" t="s">
        <v>17</v>
      </c>
      <c r="G34080" s="1" t="s">
        <v>56172</v>
      </c>
      <c r="H34080" s="1" t="s">
        <v>1914</v>
      </c>
      <c r="I34080" s="2" t="s">
        <v>56173</v>
      </c>
      <c r="J34080" s="3">
        <v>8258536.0</v>
      </c>
    </row>
    <row r="34081">
      <c r="A34081" s="1" t="s">
        <v>56119</v>
      </c>
      <c r="B34081" s="1" t="s">
        <v>11</v>
      </c>
      <c r="C34081" s="1" t="s">
        <v>37377</v>
      </c>
      <c r="D34081" s="1">
        <v>43.0</v>
      </c>
      <c r="E34081" s="1">
        <v>1.0</v>
      </c>
      <c r="F34081" s="1" t="s">
        <v>13</v>
      </c>
      <c r="G34081" s="1" t="s">
        <v>47662</v>
      </c>
      <c r="H34081" s="1" t="s">
        <v>363</v>
      </c>
      <c r="I34081" s="2" t="s">
        <v>56174</v>
      </c>
      <c r="J34081" s="3">
        <v>8258536.0</v>
      </c>
    </row>
    <row r="34082">
      <c r="A34082" s="1" t="s">
        <v>56119</v>
      </c>
      <c r="B34082" s="1" t="s">
        <v>11</v>
      </c>
      <c r="C34082" s="1" t="s">
        <v>37377</v>
      </c>
      <c r="D34082" s="1">
        <v>44.0</v>
      </c>
      <c r="E34082" s="1">
        <v>2.0</v>
      </c>
      <c r="F34082" s="1" t="s">
        <v>17</v>
      </c>
      <c r="G34082" s="1" t="s">
        <v>56175</v>
      </c>
      <c r="H34082" s="1" t="s">
        <v>894</v>
      </c>
      <c r="I34082" s="2" t="s">
        <v>56176</v>
      </c>
      <c r="J34082" s="3">
        <v>8258536.0</v>
      </c>
    </row>
    <row r="34083">
      <c r="A34083" s="1" t="s">
        <v>56119</v>
      </c>
      <c r="B34083" s="1" t="s">
        <v>11</v>
      </c>
      <c r="C34083" s="1" t="s">
        <v>37377</v>
      </c>
      <c r="D34083" s="1">
        <v>45.0</v>
      </c>
      <c r="E34083" s="1">
        <v>1.0</v>
      </c>
      <c r="F34083" s="1" t="s">
        <v>13</v>
      </c>
      <c r="G34083" s="1" t="s">
        <v>11062</v>
      </c>
      <c r="H34083" s="1" t="s">
        <v>40261</v>
      </c>
      <c r="I34083" s="2" t="s">
        <v>56177</v>
      </c>
      <c r="J34083" s="3">
        <v>8258536.0</v>
      </c>
    </row>
    <row r="34084">
      <c r="A34084" s="1" t="s">
        <v>56119</v>
      </c>
      <c r="B34084" s="1" t="s">
        <v>11</v>
      </c>
      <c r="C34084" s="1" t="s">
        <v>37377</v>
      </c>
      <c r="D34084" s="1">
        <v>46.0</v>
      </c>
      <c r="E34084" s="1">
        <v>2.0</v>
      </c>
      <c r="F34084" s="1" t="s">
        <v>17</v>
      </c>
      <c r="G34084" s="1" t="s">
        <v>56178</v>
      </c>
      <c r="H34084" s="1" t="s">
        <v>2392</v>
      </c>
      <c r="I34084" s="2" t="s">
        <v>56179</v>
      </c>
      <c r="J34084" s="3">
        <v>8.5790277E7</v>
      </c>
    </row>
    <row r="34085">
      <c r="A34085" s="1" t="s">
        <v>56119</v>
      </c>
      <c r="B34085" s="1" t="s">
        <v>11</v>
      </c>
      <c r="C34085" s="1" t="s">
        <v>37377</v>
      </c>
      <c r="D34085" s="1">
        <v>47.0</v>
      </c>
      <c r="E34085" s="1">
        <v>1.0</v>
      </c>
      <c r="F34085" s="1" t="s">
        <v>13</v>
      </c>
      <c r="G34085" s="1" t="s">
        <v>56180</v>
      </c>
      <c r="H34085" s="1" t="s">
        <v>31616</v>
      </c>
      <c r="I34085" s="2" t="s">
        <v>56181</v>
      </c>
      <c r="J34085" s="3">
        <v>7845307.0</v>
      </c>
    </row>
    <row r="34086">
      <c r="A34086" s="1" t="s">
        <v>56119</v>
      </c>
      <c r="B34086" s="1" t="s">
        <v>11</v>
      </c>
      <c r="C34086" s="1" t="s">
        <v>37377</v>
      </c>
      <c r="D34086" s="1">
        <v>48.0</v>
      </c>
      <c r="E34086" s="1">
        <v>2.0</v>
      </c>
      <c r="F34086" s="1" t="s">
        <v>17</v>
      </c>
      <c r="G34086" s="1" t="s">
        <v>56182</v>
      </c>
      <c r="H34086" s="1" t="s">
        <v>2243</v>
      </c>
      <c r="I34086" s="2" t="s">
        <v>56183</v>
      </c>
      <c r="J34086" s="3">
        <v>7845307.0</v>
      </c>
    </row>
    <row r="34087">
      <c r="A34087" s="1" t="s">
        <v>56119</v>
      </c>
      <c r="B34087" s="1" t="s">
        <v>11</v>
      </c>
      <c r="C34087" s="1" t="s">
        <v>37377</v>
      </c>
      <c r="D34087" s="1">
        <v>49.0</v>
      </c>
      <c r="E34087" s="1">
        <v>1.0</v>
      </c>
      <c r="F34087" s="1" t="s">
        <v>13</v>
      </c>
      <c r="G34087" s="1" t="s">
        <v>56184</v>
      </c>
      <c r="H34087" s="5">
        <v>44868.0</v>
      </c>
      <c r="I34087" s="2" t="s">
        <v>56185</v>
      </c>
      <c r="J34087" s="3">
        <v>7845307.0</v>
      </c>
    </row>
    <row r="34088">
      <c r="A34088" s="1" t="s">
        <v>56119</v>
      </c>
      <c r="B34088" s="1" t="s">
        <v>11</v>
      </c>
      <c r="C34088" s="1" t="s">
        <v>37377</v>
      </c>
      <c r="D34088" s="1">
        <v>50.0</v>
      </c>
      <c r="E34088" s="1">
        <v>2.0</v>
      </c>
      <c r="F34088" s="1" t="s">
        <v>17</v>
      </c>
      <c r="G34088" s="1" t="s">
        <v>56186</v>
      </c>
      <c r="H34088" s="1" t="s">
        <v>9875</v>
      </c>
      <c r="I34088" s="2" t="s">
        <v>56187</v>
      </c>
      <c r="J34088" s="3">
        <v>7845307.0</v>
      </c>
    </row>
    <row r="34089">
      <c r="A34089" s="1" t="s">
        <v>56119</v>
      </c>
      <c r="B34089" s="1" t="s">
        <v>11</v>
      </c>
      <c r="C34089" s="1" t="s">
        <v>37377</v>
      </c>
      <c r="D34089" s="1">
        <v>51.0</v>
      </c>
      <c r="E34089" s="1">
        <v>1.0</v>
      </c>
      <c r="F34089" s="1" t="s">
        <v>13</v>
      </c>
      <c r="G34089" s="1" t="s">
        <v>56188</v>
      </c>
      <c r="H34089" s="4">
        <v>44593.0</v>
      </c>
      <c r="I34089" s="2" t="s">
        <v>56189</v>
      </c>
      <c r="J34089" s="3">
        <v>7845307.0</v>
      </c>
    </row>
    <row r="34090">
      <c r="A34090" s="1" t="s">
        <v>56119</v>
      </c>
      <c r="B34090" s="1" t="s">
        <v>11</v>
      </c>
      <c r="C34090" s="1" t="s">
        <v>37377</v>
      </c>
      <c r="D34090" s="1">
        <v>52.0</v>
      </c>
      <c r="E34090" s="1">
        <v>2.0</v>
      </c>
      <c r="F34090" s="1" t="s">
        <v>17</v>
      </c>
      <c r="G34090" s="1" t="s">
        <v>30534</v>
      </c>
      <c r="H34090" s="1" t="s">
        <v>259</v>
      </c>
      <c r="I34090" s="2" t="s">
        <v>12312</v>
      </c>
      <c r="J34090" s="3">
        <v>7845307.0</v>
      </c>
    </row>
    <row r="34091">
      <c r="A34091" s="1" t="s">
        <v>56119</v>
      </c>
      <c r="B34091" s="1" t="s">
        <v>11</v>
      </c>
      <c r="C34091" s="1" t="s">
        <v>37377</v>
      </c>
      <c r="D34091" s="1">
        <v>53.0</v>
      </c>
      <c r="E34091" s="1">
        <v>1.0</v>
      </c>
      <c r="F34091" s="1" t="s">
        <v>13</v>
      </c>
      <c r="G34091" s="1" t="s">
        <v>56190</v>
      </c>
      <c r="H34091" s="1" t="s">
        <v>9226</v>
      </c>
      <c r="I34091" s="2" t="s">
        <v>56191</v>
      </c>
      <c r="J34091" s="3">
        <v>7845307.0</v>
      </c>
    </row>
    <row r="34092">
      <c r="A34092" s="1" t="s">
        <v>56119</v>
      </c>
      <c r="B34092" s="1" t="s">
        <v>11</v>
      </c>
      <c r="C34092" s="1" t="s">
        <v>37377</v>
      </c>
      <c r="D34092" s="1">
        <v>54.0</v>
      </c>
      <c r="E34092" s="1">
        <v>2.0</v>
      </c>
      <c r="F34092" s="1" t="s">
        <v>17</v>
      </c>
      <c r="G34092" s="1" t="s">
        <v>56192</v>
      </c>
      <c r="H34092" s="1" t="s">
        <v>615</v>
      </c>
      <c r="I34092" s="2" t="s">
        <v>56193</v>
      </c>
      <c r="J34092" s="3">
        <v>7845307.0</v>
      </c>
    </row>
    <row r="34093">
      <c r="A34093" s="1" t="s">
        <v>56119</v>
      </c>
      <c r="B34093" s="1" t="s">
        <v>11</v>
      </c>
      <c r="C34093" s="1" t="s">
        <v>37377</v>
      </c>
      <c r="D34093" s="1">
        <v>55.0</v>
      </c>
      <c r="E34093" s="1">
        <v>2.0</v>
      </c>
      <c r="F34093" s="1" t="s">
        <v>17</v>
      </c>
      <c r="G34093" s="1" t="s">
        <v>56194</v>
      </c>
      <c r="H34093" s="1" t="s">
        <v>1819</v>
      </c>
      <c r="I34093" s="2" t="s">
        <v>26</v>
      </c>
      <c r="J34093" s="3">
        <v>8.7921655E7</v>
      </c>
    </row>
    <row r="34094">
      <c r="A34094" s="1" t="s">
        <v>56119</v>
      </c>
      <c r="B34094" s="1" t="s">
        <v>11</v>
      </c>
      <c r="C34094" s="1" t="s">
        <v>37377</v>
      </c>
      <c r="D34094" s="1">
        <v>56.0</v>
      </c>
      <c r="E34094" s="1">
        <v>1.0</v>
      </c>
      <c r="F34094" s="1" t="s">
        <v>13</v>
      </c>
      <c r="G34094" s="1" t="s">
        <v>56195</v>
      </c>
      <c r="H34094" s="1" t="s">
        <v>45</v>
      </c>
      <c r="I34094" s="2" t="s">
        <v>56196</v>
      </c>
      <c r="J34094" s="3">
        <v>8.7921655E7</v>
      </c>
    </row>
    <row r="34095">
      <c r="A34095" s="1" t="s">
        <v>56119</v>
      </c>
      <c r="B34095" s="1" t="s">
        <v>11</v>
      </c>
      <c r="C34095" s="1" t="s">
        <v>37377</v>
      </c>
      <c r="D34095" s="1">
        <v>57.0</v>
      </c>
      <c r="E34095" s="1">
        <v>2.0</v>
      </c>
      <c r="F34095" s="1" t="s">
        <v>17</v>
      </c>
      <c r="G34095" s="1" t="s">
        <v>56197</v>
      </c>
      <c r="H34095" s="1" t="s">
        <v>392</v>
      </c>
      <c r="I34095" s="2" t="s">
        <v>3866</v>
      </c>
      <c r="J34095" s="3">
        <v>8.7921655E7</v>
      </c>
    </row>
    <row r="34096">
      <c r="A34096" s="1" t="s">
        <v>56119</v>
      </c>
      <c r="B34096" s="1" t="s">
        <v>11</v>
      </c>
      <c r="C34096" s="1" t="s">
        <v>37377</v>
      </c>
      <c r="D34096" s="1">
        <v>58.0</v>
      </c>
      <c r="E34096" s="1">
        <v>1.0</v>
      </c>
      <c r="F34096" s="1" t="s">
        <v>13</v>
      </c>
      <c r="G34096" s="1" t="s">
        <v>56198</v>
      </c>
      <c r="H34096" s="1" t="s">
        <v>1201</v>
      </c>
      <c r="I34096" s="2" t="s">
        <v>56199</v>
      </c>
      <c r="J34096" s="3">
        <v>8.7921655E7</v>
      </c>
    </row>
    <row r="34097">
      <c r="A34097" s="1" t="s">
        <v>56119</v>
      </c>
      <c r="B34097" s="1" t="s">
        <v>11</v>
      </c>
      <c r="C34097" s="1" t="s">
        <v>37377</v>
      </c>
      <c r="D34097" s="1">
        <v>59.0</v>
      </c>
      <c r="E34097" s="1">
        <v>2.0</v>
      </c>
      <c r="F34097" s="1" t="s">
        <v>17</v>
      </c>
      <c r="G34097" s="1" t="s">
        <v>4237</v>
      </c>
      <c r="H34097" s="1" t="s">
        <v>2061</v>
      </c>
      <c r="I34097" s="2" t="s">
        <v>56200</v>
      </c>
      <c r="J34097" s="3">
        <v>8.7921655E7</v>
      </c>
    </row>
    <row r="34098">
      <c r="A34098" s="1" t="s">
        <v>56201</v>
      </c>
      <c r="B34098" s="1" t="s">
        <v>11</v>
      </c>
      <c r="C34098" s="1" t="s">
        <v>56202</v>
      </c>
      <c r="D34098" s="1">
        <v>1.0</v>
      </c>
      <c r="E34098" s="1">
        <v>1.0</v>
      </c>
      <c r="F34098" s="1" t="s">
        <v>17</v>
      </c>
      <c r="G34098" s="5">
        <v>44593.0</v>
      </c>
      <c r="H34098" s="1" t="s">
        <v>25</v>
      </c>
      <c r="I34098" s="2" t="s">
        <v>26</v>
      </c>
      <c r="J34098" s="3">
        <v>6.6153365E7</v>
      </c>
    </row>
    <row r="34099">
      <c r="A34099" s="1" t="s">
        <v>56201</v>
      </c>
      <c r="B34099" s="1" t="s">
        <v>11</v>
      </c>
      <c r="C34099" s="1" t="s">
        <v>56202</v>
      </c>
      <c r="D34099" s="1">
        <v>2.0</v>
      </c>
      <c r="E34099" s="1">
        <v>2.0</v>
      </c>
      <c r="F34099" s="1" t="s">
        <v>13</v>
      </c>
      <c r="G34099" s="1" t="s">
        <v>6195</v>
      </c>
      <c r="H34099" s="1" t="s">
        <v>2319</v>
      </c>
      <c r="I34099" s="2" t="s">
        <v>56203</v>
      </c>
      <c r="J34099" s="3">
        <v>83231.0</v>
      </c>
    </row>
    <row r="34100">
      <c r="A34100" s="1" t="s">
        <v>56201</v>
      </c>
      <c r="B34100" s="1" t="s">
        <v>11</v>
      </c>
      <c r="C34100" s="1" t="s">
        <v>56202</v>
      </c>
      <c r="D34100" s="1">
        <v>3.0</v>
      </c>
      <c r="E34100" s="1">
        <v>1.0</v>
      </c>
      <c r="F34100" s="1" t="s">
        <v>17</v>
      </c>
      <c r="G34100" s="4">
        <v>44730.0</v>
      </c>
      <c r="H34100" s="1" t="s">
        <v>707</v>
      </c>
      <c r="I34100" s="2" t="s">
        <v>56204</v>
      </c>
      <c r="J34100" s="3">
        <v>5326852.0</v>
      </c>
    </row>
    <row r="34101">
      <c r="A34101" s="1" t="s">
        <v>56201</v>
      </c>
      <c r="B34101" s="1" t="s">
        <v>11</v>
      </c>
      <c r="C34101" s="1" t="s">
        <v>56202</v>
      </c>
      <c r="D34101" s="1">
        <v>4.0</v>
      </c>
      <c r="E34101" s="1">
        <v>1.0</v>
      </c>
      <c r="F34101" s="1" t="s">
        <v>17</v>
      </c>
      <c r="G34101" s="1" t="s">
        <v>13092</v>
      </c>
      <c r="H34101" s="1" t="s">
        <v>56</v>
      </c>
      <c r="I34101" s="2" t="s">
        <v>56205</v>
      </c>
      <c r="J34101" s="3">
        <v>8082455.0</v>
      </c>
    </row>
    <row r="34102">
      <c r="A34102" s="1" t="s">
        <v>56201</v>
      </c>
      <c r="B34102" s="1" t="s">
        <v>11</v>
      </c>
      <c r="C34102" s="1" t="s">
        <v>56202</v>
      </c>
      <c r="D34102" s="1">
        <v>5.0</v>
      </c>
      <c r="E34102" s="1">
        <v>1.0</v>
      </c>
      <c r="F34102" s="1" t="s">
        <v>17</v>
      </c>
      <c r="G34102" s="1" t="s">
        <v>56206</v>
      </c>
      <c r="H34102" s="1" t="s">
        <v>922</v>
      </c>
      <c r="I34102" s="2" t="s">
        <v>56207</v>
      </c>
      <c r="J34102" s="3">
        <v>8234781.0</v>
      </c>
    </row>
    <row r="34103">
      <c r="A34103" s="1" t="s">
        <v>56201</v>
      </c>
      <c r="B34103" s="1" t="s">
        <v>11</v>
      </c>
      <c r="C34103" s="1" t="s">
        <v>56202</v>
      </c>
      <c r="D34103" s="1">
        <v>6.0</v>
      </c>
      <c r="E34103" s="1">
        <v>2.0</v>
      </c>
      <c r="F34103" s="1" t="s">
        <v>13</v>
      </c>
      <c r="G34103" s="1" t="s">
        <v>9996</v>
      </c>
      <c r="H34103" s="1" t="s">
        <v>174</v>
      </c>
      <c r="I34103" s="2" t="s">
        <v>996</v>
      </c>
      <c r="J34103" s="3">
        <v>8.3401966E7</v>
      </c>
    </row>
    <row r="34104">
      <c r="A34104" s="1" t="s">
        <v>56201</v>
      </c>
      <c r="B34104" s="1" t="s">
        <v>11</v>
      </c>
      <c r="C34104" s="1" t="s">
        <v>56202</v>
      </c>
      <c r="D34104" s="1">
        <v>7.0</v>
      </c>
      <c r="E34104" s="1">
        <v>2.0</v>
      </c>
      <c r="F34104" s="1" t="s">
        <v>13</v>
      </c>
      <c r="G34104" s="1" t="s">
        <v>56208</v>
      </c>
      <c r="H34104" s="1" t="s">
        <v>14108</v>
      </c>
      <c r="I34104" s="2" t="s">
        <v>56209</v>
      </c>
      <c r="J34104" s="3">
        <v>8201109.0</v>
      </c>
    </row>
    <row r="34105">
      <c r="A34105" s="1" t="s">
        <v>56201</v>
      </c>
      <c r="B34105" s="1" t="s">
        <v>11</v>
      </c>
      <c r="C34105" s="1" t="s">
        <v>56202</v>
      </c>
      <c r="D34105" s="1">
        <v>8.0</v>
      </c>
      <c r="E34105" s="1">
        <v>1.0</v>
      </c>
      <c r="F34105" s="1" t="s">
        <v>17</v>
      </c>
      <c r="G34105" s="1" t="s">
        <v>12317</v>
      </c>
      <c r="H34105" s="1" t="s">
        <v>97</v>
      </c>
      <c r="I34105" s="2" t="s">
        <v>56210</v>
      </c>
      <c r="J34105" s="3">
        <v>7.5861853E7</v>
      </c>
    </row>
    <row r="34106">
      <c r="A34106" s="1" t="s">
        <v>56201</v>
      </c>
      <c r="B34106" s="1" t="s">
        <v>11</v>
      </c>
      <c r="C34106" s="1" t="s">
        <v>56202</v>
      </c>
      <c r="D34106" s="1">
        <v>9.0</v>
      </c>
      <c r="E34106" s="1">
        <v>2.0</v>
      </c>
      <c r="F34106" s="1" t="s">
        <v>13</v>
      </c>
      <c r="G34106" s="1" t="s">
        <v>13727</v>
      </c>
      <c r="H34106" s="1" t="s">
        <v>930</v>
      </c>
      <c r="I34106" s="2" t="s">
        <v>26</v>
      </c>
      <c r="J34106" s="3">
        <v>7.5861853E7</v>
      </c>
    </row>
    <row r="34107">
      <c r="A34107" s="1" t="s">
        <v>56201</v>
      </c>
      <c r="B34107" s="1" t="s">
        <v>11</v>
      </c>
      <c r="C34107" s="1" t="s">
        <v>56202</v>
      </c>
      <c r="D34107" s="1">
        <v>10.0</v>
      </c>
      <c r="E34107" s="1">
        <v>1.0</v>
      </c>
      <c r="F34107" s="1" t="s">
        <v>17</v>
      </c>
      <c r="G34107" s="1" t="s">
        <v>8585</v>
      </c>
      <c r="H34107" s="1" t="s">
        <v>928</v>
      </c>
      <c r="I34107" s="2" t="s">
        <v>2991</v>
      </c>
      <c r="J34107" s="3">
        <v>7.5861853E7</v>
      </c>
    </row>
    <row r="34108">
      <c r="A34108" s="1" t="s">
        <v>56201</v>
      </c>
      <c r="B34108" s="1" t="s">
        <v>11</v>
      </c>
      <c r="C34108" s="1" t="s">
        <v>56202</v>
      </c>
      <c r="D34108" s="1">
        <v>11.0</v>
      </c>
      <c r="E34108" s="1">
        <v>2.0</v>
      </c>
      <c r="F34108" s="1" t="s">
        <v>13</v>
      </c>
      <c r="G34108" s="1" t="s">
        <v>7307</v>
      </c>
      <c r="H34108" s="1" t="s">
        <v>42</v>
      </c>
      <c r="I34108" s="2" t="s">
        <v>26</v>
      </c>
      <c r="J34108" s="3">
        <v>8.2752866E7</v>
      </c>
    </row>
    <row r="34109">
      <c r="A34109" s="1" t="s">
        <v>56201</v>
      </c>
      <c r="B34109" s="1" t="s">
        <v>11</v>
      </c>
      <c r="C34109" s="1" t="s">
        <v>56202</v>
      </c>
      <c r="D34109" s="1">
        <v>12.0</v>
      </c>
      <c r="E34109" s="1">
        <v>1.0</v>
      </c>
      <c r="F34109" s="1" t="s">
        <v>17</v>
      </c>
      <c r="G34109" s="1" t="s">
        <v>56211</v>
      </c>
      <c r="H34109" s="1" t="s">
        <v>545</v>
      </c>
      <c r="I34109" s="2" t="s">
        <v>56212</v>
      </c>
      <c r="J34109" s="3">
        <v>8.2752866E7</v>
      </c>
    </row>
    <row r="34110">
      <c r="A34110" s="1" t="s">
        <v>56201</v>
      </c>
      <c r="B34110" s="1" t="s">
        <v>11</v>
      </c>
      <c r="C34110" s="1" t="s">
        <v>56202</v>
      </c>
      <c r="D34110" s="1">
        <v>13.0</v>
      </c>
      <c r="E34110" s="1">
        <v>1.0</v>
      </c>
      <c r="F34110" s="1" t="s">
        <v>17</v>
      </c>
      <c r="G34110" s="1" t="s">
        <v>3401</v>
      </c>
      <c r="H34110" s="1" t="s">
        <v>1967</v>
      </c>
      <c r="I34110" s="2" t="s">
        <v>17015</v>
      </c>
      <c r="J34110" s="3">
        <v>8.3511317E7</v>
      </c>
    </row>
    <row r="34111">
      <c r="A34111" s="1" t="s">
        <v>56201</v>
      </c>
      <c r="B34111" s="1" t="s">
        <v>11</v>
      </c>
      <c r="C34111" s="1" t="s">
        <v>56202</v>
      </c>
      <c r="D34111" s="1">
        <v>14.0</v>
      </c>
      <c r="E34111" s="1">
        <v>2.0</v>
      </c>
      <c r="F34111" s="1" t="s">
        <v>13</v>
      </c>
      <c r="G34111" s="1" t="s">
        <v>5003</v>
      </c>
      <c r="H34111" s="1" t="s">
        <v>27875</v>
      </c>
      <c r="I34111" s="2" t="s">
        <v>56213</v>
      </c>
      <c r="J34111" s="3">
        <v>8.3511317E7</v>
      </c>
    </row>
    <row r="34112">
      <c r="A34112" s="1" t="s">
        <v>56201</v>
      </c>
      <c r="B34112" s="1" t="s">
        <v>11</v>
      </c>
      <c r="C34112" s="1" t="s">
        <v>56202</v>
      </c>
      <c r="D34112" s="1">
        <v>15.0</v>
      </c>
      <c r="E34112" s="1">
        <v>2.0</v>
      </c>
      <c r="F34112" s="1" t="s">
        <v>13</v>
      </c>
      <c r="G34112" s="1" t="s">
        <v>31843</v>
      </c>
      <c r="H34112" s="4">
        <v>44654.0</v>
      </c>
      <c r="I34112" s="2" t="s">
        <v>56214</v>
      </c>
      <c r="J34112" s="3">
        <v>8718378.0</v>
      </c>
    </row>
    <row r="34113">
      <c r="A34113" s="1" t="s">
        <v>56201</v>
      </c>
      <c r="B34113" s="1" t="s">
        <v>11</v>
      </c>
      <c r="C34113" s="1" t="s">
        <v>56202</v>
      </c>
      <c r="D34113" s="1">
        <v>16.0</v>
      </c>
      <c r="E34113" s="1">
        <v>1.0</v>
      </c>
      <c r="F34113" s="1" t="s">
        <v>17</v>
      </c>
      <c r="G34113" s="1" t="s">
        <v>16980</v>
      </c>
      <c r="H34113" s="1" t="s">
        <v>5980</v>
      </c>
      <c r="I34113" s="2" t="s">
        <v>56215</v>
      </c>
      <c r="J34113" s="3">
        <v>7142865.0</v>
      </c>
    </row>
    <row r="34114">
      <c r="A34114" s="1" t="s">
        <v>56201</v>
      </c>
      <c r="B34114" s="1" t="s">
        <v>11</v>
      </c>
      <c r="C34114" s="1" t="s">
        <v>56202</v>
      </c>
      <c r="D34114" s="1">
        <v>17.0</v>
      </c>
      <c r="E34114" s="1">
        <v>2.0</v>
      </c>
      <c r="F34114" s="1" t="s">
        <v>13</v>
      </c>
      <c r="G34114" s="1" t="s">
        <v>1687</v>
      </c>
      <c r="H34114" s="1" t="s">
        <v>195</v>
      </c>
      <c r="I34114" s="2" t="s">
        <v>56216</v>
      </c>
      <c r="J34114" s="3">
        <v>7848794.0</v>
      </c>
    </row>
    <row r="34115">
      <c r="A34115" s="1" t="s">
        <v>56201</v>
      </c>
      <c r="B34115" s="1" t="s">
        <v>11</v>
      </c>
      <c r="C34115" s="1" t="s">
        <v>56202</v>
      </c>
      <c r="D34115" s="1">
        <v>18.0</v>
      </c>
      <c r="E34115" s="1">
        <v>1.0</v>
      </c>
      <c r="F34115" s="1" t="s">
        <v>17</v>
      </c>
      <c r="G34115" s="1" t="s">
        <v>56217</v>
      </c>
      <c r="H34115" s="1" t="s">
        <v>3588</v>
      </c>
      <c r="I34115" s="2" t="s">
        <v>56218</v>
      </c>
      <c r="J34115" s="3">
        <v>7848794.0</v>
      </c>
    </row>
    <row r="34116">
      <c r="A34116" s="1" t="s">
        <v>56201</v>
      </c>
      <c r="B34116" s="1" t="s">
        <v>11</v>
      </c>
      <c r="C34116" s="1" t="s">
        <v>56202</v>
      </c>
      <c r="D34116" s="1">
        <v>19.0</v>
      </c>
      <c r="E34116" s="1">
        <v>1.0</v>
      </c>
      <c r="F34116" s="1" t="s">
        <v>17</v>
      </c>
      <c r="G34116" s="1" t="s">
        <v>56219</v>
      </c>
      <c r="H34116" s="1" t="s">
        <v>565</v>
      </c>
      <c r="I34116" s="2" t="s">
        <v>56220</v>
      </c>
      <c r="J34116" s="3">
        <v>7.7157927E7</v>
      </c>
    </row>
    <row r="34117">
      <c r="A34117" s="1" t="s">
        <v>56201</v>
      </c>
      <c r="B34117" s="1" t="s">
        <v>11</v>
      </c>
      <c r="C34117" s="1" t="s">
        <v>56202</v>
      </c>
      <c r="D34117" s="1">
        <v>20.0</v>
      </c>
      <c r="E34117" s="1">
        <v>2.0</v>
      </c>
      <c r="F34117" s="1" t="s">
        <v>13</v>
      </c>
      <c r="G34117" s="1" t="s">
        <v>54250</v>
      </c>
      <c r="H34117" s="1" t="s">
        <v>15254</v>
      </c>
      <c r="I34117" s="2" t="s">
        <v>56221</v>
      </c>
      <c r="J34117" s="3">
        <v>7.9926383E7</v>
      </c>
    </row>
    <row r="34118">
      <c r="A34118" s="1" t="s">
        <v>56201</v>
      </c>
      <c r="B34118" s="1" t="s">
        <v>11</v>
      </c>
      <c r="C34118" s="1" t="s">
        <v>56202</v>
      </c>
      <c r="D34118" s="1">
        <v>21.0</v>
      </c>
      <c r="E34118" s="1">
        <v>1.0</v>
      </c>
      <c r="F34118" s="1" t="s">
        <v>17</v>
      </c>
      <c r="G34118" s="1" t="s">
        <v>56222</v>
      </c>
      <c r="H34118" s="1" t="s">
        <v>5575</v>
      </c>
      <c r="I34118" s="2" t="s">
        <v>56223</v>
      </c>
      <c r="J34118" s="3">
        <v>6361499.0</v>
      </c>
    </row>
    <row r="34119">
      <c r="A34119" s="1" t="s">
        <v>56201</v>
      </c>
      <c r="B34119" s="1" t="s">
        <v>11</v>
      </c>
      <c r="C34119" s="1" t="s">
        <v>56202</v>
      </c>
      <c r="D34119" s="1">
        <v>22.0</v>
      </c>
      <c r="E34119" s="1">
        <v>2.0</v>
      </c>
      <c r="F34119" s="1" t="s">
        <v>13</v>
      </c>
      <c r="G34119" s="1" t="s">
        <v>56224</v>
      </c>
      <c r="H34119" s="1" t="s">
        <v>224</v>
      </c>
      <c r="I34119" s="2" t="s">
        <v>996</v>
      </c>
      <c r="J34119" s="3">
        <v>8559659.0</v>
      </c>
    </row>
    <row r="34120">
      <c r="A34120" s="1" t="s">
        <v>56201</v>
      </c>
      <c r="B34120" s="1" t="s">
        <v>11</v>
      </c>
      <c r="C34120" s="1" t="s">
        <v>56202</v>
      </c>
      <c r="D34120" s="1">
        <v>23.0</v>
      </c>
      <c r="E34120" s="1">
        <v>2.0</v>
      </c>
      <c r="F34120" s="1" t="s">
        <v>13</v>
      </c>
      <c r="G34120" s="1" t="s">
        <v>56225</v>
      </c>
      <c r="H34120" s="1" t="s">
        <v>548</v>
      </c>
      <c r="I34120" s="2" t="s">
        <v>17283</v>
      </c>
      <c r="J34120" s="3">
        <v>7.2218055E7</v>
      </c>
    </row>
    <row r="34121">
      <c r="A34121" s="1" t="s">
        <v>56201</v>
      </c>
      <c r="B34121" s="1" t="s">
        <v>11</v>
      </c>
      <c r="C34121" s="1" t="s">
        <v>56202</v>
      </c>
      <c r="D34121" s="1">
        <v>24.0</v>
      </c>
      <c r="E34121" s="1">
        <v>2.0</v>
      </c>
      <c r="F34121" s="1" t="s">
        <v>13</v>
      </c>
      <c r="G34121" s="1" t="s">
        <v>40316</v>
      </c>
      <c r="H34121" s="1" t="s">
        <v>1491</v>
      </c>
      <c r="I34121" s="2" t="s">
        <v>56226</v>
      </c>
      <c r="J34121" s="3">
        <v>8462879.0</v>
      </c>
    </row>
    <row r="34122">
      <c r="A34122" s="1" t="s">
        <v>56201</v>
      </c>
      <c r="B34122" s="1" t="s">
        <v>11</v>
      </c>
      <c r="C34122" s="1" t="s">
        <v>56202</v>
      </c>
      <c r="D34122" s="1">
        <v>25.0</v>
      </c>
      <c r="E34122" s="1">
        <v>2.0</v>
      </c>
      <c r="F34122" s="1" t="s">
        <v>13</v>
      </c>
      <c r="G34122" s="1" t="s">
        <v>19030</v>
      </c>
      <c r="H34122" s="1" t="s">
        <v>2453</v>
      </c>
      <c r="I34122" s="2" t="s">
        <v>56227</v>
      </c>
      <c r="J34122" s="3">
        <v>751225.0</v>
      </c>
    </row>
    <row r="34123">
      <c r="A34123" s="1" t="s">
        <v>56201</v>
      </c>
      <c r="B34123" s="1" t="s">
        <v>11</v>
      </c>
      <c r="C34123" s="1" t="s">
        <v>56202</v>
      </c>
      <c r="D34123" s="1">
        <v>26.0</v>
      </c>
      <c r="E34123" s="1">
        <v>1.0</v>
      </c>
      <c r="F34123" s="1" t="s">
        <v>17</v>
      </c>
      <c r="G34123" s="1" t="s">
        <v>56228</v>
      </c>
      <c r="H34123" s="5">
        <v>44652.0</v>
      </c>
      <c r="I34123" s="2" t="s">
        <v>6503</v>
      </c>
      <c r="J34123" s="3">
        <v>9103015.0</v>
      </c>
    </row>
    <row r="34124">
      <c r="A34124" s="1" t="s">
        <v>56201</v>
      </c>
      <c r="B34124" s="1" t="s">
        <v>11</v>
      </c>
      <c r="C34124" s="1" t="s">
        <v>56202</v>
      </c>
      <c r="D34124" s="1">
        <v>27.0</v>
      </c>
      <c r="E34124" s="1">
        <v>2.0</v>
      </c>
      <c r="F34124" s="1" t="s">
        <v>13</v>
      </c>
      <c r="G34124" s="1" t="s">
        <v>23519</v>
      </c>
      <c r="H34124" s="1" t="s">
        <v>481</v>
      </c>
      <c r="I34124" s="2" t="s">
        <v>996</v>
      </c>
      <c r="J34124" s="3">
        <v>7775976.0</v>
      </c>
    </row>
    <row r="34125">
      <c r="A34125" s="1" t="s">
        <v>56201</v>
      </c>
      <c r="B34125" s="1" t="s">
        <v>11</v>
      </c>
      <c r="C34125" s="1" t="s">
        <v>56202</v>
      </c>
      <c r="D34125" s="1">
        <v>28.0</v>
      </c>
      <c r="E34125" s="1">
        <v>2.0</v>
      </c>
      <c r="F34125" s="1" t="s">
        <v>13</v>
      </c>
      <c r="G34125" s="1" t="s">
        <v>56229</v>
      </c>
      <c r="H34125" s="1" t="s">
        <v>484</v>
      </c>
      <c r="I34125" s="2" t="s">
        <v>56230</v>
      </c>
      <c r="J34125" s="3">
        <v>6701289.0</v>
      </c>
    </row>
    <row r="34126">
      <c r="A34126" s="1" t="s">
        <v>56201</v>
      </c>
      <c r="B34126" s="1" t="s">
        <v>11</v>
      </c>
      <c r="C34126" s="1" t="s">
        <v>56202</v>
      </c>
      <c r="D34126" s="1">
        <v>29.0</v>
      </c>
      <c r="E34126" s="1">
        <v>1.0</v>
      </c>
      <c r="F34126" s="1" t="s">
        <v>17</v>
      </c>
      <c r="G34126" s="1" t="s">
        <v>56231</v>
      </c>
      <c r="H34126" s="1" t="s">
        <v>1250</v>
      </c>
      <c r="I34126" s="2" t="s">
        <v>85</v>
      </c>
      <c r="J34126" s="3">
        <v>8.9147604E7</v>
      </c>
    </row>
    <row r="34127">
      <c r="A34127" s="1" t="s">
        <v>56201</v>
      </c>
      <c r="B34127" s="1" t="s">
        <v>11</v>
      </c>
      <c r="C34127" s="1" t="s">
        <v>56202</v>
      </c>
      <c r="D34127" s="1">
        <v>30.0</v>
      </c>
      <c r="E34127" s="1">
        <v>1.0</v>
      </c>
      <c r="F34127" s="1" t="s">
        <v>17</v>
      </c>
      <c r="G34127" s="1" t="s">
        <v>56232</v>
      </c>
      <c r="H34127" s="1" t="s">
        <v>1051</v>
      </c>
      <c r="I34127" s="2" t="s">
        <v>26</v>
      </c>
      <c r="J34127" s="3">
        <v>7242087.0</v>
      </c>
    </row>
    <row r="34128">
      <c r="A34128" s="1" t="s">
        <v>56201</v>
      </c>
      <c r="B34128" s="1" t="s">
        <v>11</v>
      </c>
      <c r="C34128" s="1" t="s">
        <v>56202</v>
      </c>
      <c r="D34128" s="1">
        <v>31.0</v>
      </c>
      <c r="E34128" s="1">
        <v>1.0</v>
      </c>
      <c r="F34128" s="1" t="s">
        <v>17</v>
      </c>
      <c r="G34128" s="1" t="s">
        <v>6010</v>
      </c>
      <c r="H34128" s="1" t="s">
        <v>1520</v>
      </c>
      <c r="I34128" s="2" t="s">
        <v>35843</v>
      </c>
      <c r="J34128" s="3">
        <v>6.6449696E7</v>
      </c>
    </row>
    <row r="34129">
      <c r="A34129" s="1" t="s">
        <v>56201</v>
      </c>
      <c r="B34129" s="1" t="s">
        <v>11</v>
      </c>
      <c r="C34129" s="1" t="s">
        <v>56202</v>
      </c>
      <c r="D34129" s="1">
        <v>32.0</v>
      </c>
      <c r="E34129" s="1">
        <v>1.0</v>
      </c>
      <c r="F34129" s="1" t="s">
        <v>17</v>
      </c>
      <c r="G34129" s="1" t="s">
        <v>47576</v>
      </c>
      <c r="H34129" s="1" t="s">
        <v>674</v>
      </c>
      <c r="I34129" s="2" t="s">
        <v>11523</v>
      </c>
      <c r="J34129" s="3">
        <v>7255068.0</v>
      </c>
    </row>
    <row r="34130">
      <c r="A34130" s="1" t="s">
        <v>56201</v>
      </c>
      <c r="B34130" s="1" t="s">
        <v>11</v>
      </c>
      <c r="C34130" s="1" t="s">
        <v>56202</v>
      </c>
      <c r="D34130" s="1">
        <v>33.0</v>
      </c>
      <c r="E34130" s="1">
        <v>1.0</v>
      </c>
      <c r="F34130" s="1" t="s">
        <v>17</v>
      </c>
      <c r="G34130" s="1" t="s">
        <v>55607</v>
      </c>
      <c r="H34130" s="1" t="s">
        <v>5823</v>
      </c>
      <c r="I34130" s="2" t="s">
        <v>56233</v>
      </c>
      <c r="J34130" s="3">
        <v>6.7700166E7</v>
      </c>
    </row>
    <row r="34131">
      <c r="A34131" s="1" t="s">
        <v>56201</v>
      </c>
      <c r="B34131" s="1" t="s">
        <v>11</v>
      </c>
      <c r="C34131" s="1" t="s">
        <v>56202</v>
      </c>
      <c r="D34131" s="1">
        <v>34.0</v>
      </c>
      <c r="E34131" s="1">
        <v>1.0</v>
      </c>
      <c r="F34131" s="1" t="s">
        <v>17</v>
      </c>
      <c r="G34131" s="1" t="s">
        <v>51187</v>
      </c>
      <c r="H34131" s="1" t="s">
        <v>497</v>
      </c>
      <c r="I34131" s="2" t="s">
        <v>56234</v>
      </c>
      <c r="J34131" s="3">
        <v>5.6553894E7</v>
      </c>
    </row>
    <row r="34132">
      <c r="A34132" s="1" t="s">
        <v>56201</v>
      </c>
      <c r="B34132" s="1" t="s">
        <v>11</v>
      </c>
      <c r="C34132" s="1" t="s">
        <v>56202</v>
      </c>
      <c r="D34132" s="1">
        <v>35.0</v>
      </c>
      <c r="E34132" s="1">
        <v>1.0</v>
      </c>
      <c r="F34132" s="1" t="s">
        <v>17</v>
      </c>
      <c r="G34132" s="1" t="s">
        <v>56235</v>
      </c>
      <c r="H34132" s="1" t="s">
        <v>481</v>
      </c>
      <c r="I34132" s="2" t="s">
        <v>1431</v>
      </c>
      <c r="J34132" s="3">
        <v>8491079.0</v>
      </c>
    </row>
    <row r="34133">
      <c r="A34133" s="1" t="s">
        <v>56201</v>
      </c>
      <c r="B34133" s="1" t="s">
        <v>11</v>
      </c>
      <c r="C34133" s="1" t="s">
        <v>56202</v>
      </c>
      <c r="D34133" s="1">
        <v>36.0</v>
      </c>
      <c r="E34133" s="1">
        <v>2.0</v>
      </c>
      <c r="F34133" s="1" t="s">
        <v>13</v>
      </c>
      <c r="G34133" s="1" t="s">
        <v>56236</v>
      </c>
      <c r="H34133" s="5">
        <v>44593.0</v>
      </c>
      <c r="I34133" s="2" t="s">
        <v>56237</v>
      </c>
      <c r="J34133" s="3">
        <v>6843366.0</v>
      </c>
    </row>
    <row r="34134">
      <c r="A34134" s="1" t="s">
        <v>56201</v>
      </c>
      <c r="B34134" s="1" t="s">
        <v>11</v>
      </c>
      <c r="C34134" s="1" t="s">
        <v>56202</v>
      </c>
      <c r="D34134" s="1">
        <v>37.0</v>
      </c>
      <c r="E34134" s="1">
        <v>1.0</v>
      </c>
      <c r="F34134" s="1" t="s">
        <v>17</v>
      </c>
      <c r="G34134" s="1" t="s">
        <v>11974</v>
      </c>
      <c r="H34134" s="1" t="s">
        <v>349</v>
      </c>
      <c r="I34134" s="2" t="s">
        <v>56238</v>
      </c>
      <c r="J34134" s="3">
        <v>8037926.0</v>
      </c>
    </row>
    <row r="34135">
      <c r="A34135" s="1" t="s">
        <v>56201</v>
      </c>
      <c r="B34135" s="1" t="s">
        <v>11</v>
      </c>
      <c r="C34135" s="1" t="s">
        <v>56202</v>
      </c>
      <c r="D34135" s="1">
        <v>38.0</v>
      </c>
      <c r="E34135" s="1">
        <v>1.0</v>
      </c>
      <c r="F34135" s="1" t="s">
        <v>17</v>
      </c>
      <c r="G34135" s="1" t="s">
        <v>56239</v>
      </c>
      <c r="H34135" s="1" t="s">
        <v>1442</v>
      </c>
      <c r="I34135" s="2" t="s">
        <v>26</v>
      </c>
      <c r="J34135" s="3">
        <v>5.8735484E7</v>
      </c>
    </row>
    <row r="34136">
      <c r="A34136" s="1" t="s">
        <v>56201</v>
      </c>
      <c r="B34136" s="1" t="s">
        <v>11</v>
      </c>
      <c r="C34136" s="1" t="s">
        <v>56202</v>
      </c>
      <c r="D34136" s="1">
        <v>39.0</v>
      </c>
      <c r="E34136" s="1">
        <v>2.0</v>
      </c>
      <c r="F34136" s="1" t="s">
        <v>13</v>
      </c>
      <c r="G34136" s="1" t="s">
        <v>56240</v>
      </c>
      <c r="H34136" s="1" t="s">
        <v>8870</v>
      </c>
      <c r="I34136" s="2" t="s">
        <v>56241</v>
      </c>
      <c r="J34136" s="3">
        <v>5.1711315E7</v>
      </c>
    </row>
    <row r="34137">
      <c r="A34137" s="1" t="s">
        <v>56201</v>
      </c>
      <c r="B34137" s="1" t="s">
        <v>11</v>
      </c>
      <c r="C34137" s="1" t="s">
        <v>56202</v>
      </c>
      <c r="D34137" s="1">
        <v>40.0</v>
      </c>
      <c r="E34137" s="1">
        <v>1.0</v>
      </c>
      <c r="F34137" s="1" t="s">
        <v>17</v>
      </c>
      <c r="G34137" s="1" t="s">
        <v>49605</v>
      </c>
      <c r="H34137" s="1" t="s">
        <v>1101</v>
      </c>
      <c r="I34137" s="6"/>
      <c r="J34137" s="3">
        <v>5.1711315E7</v>
      </c>
    </row>
    <row r="34138">
      <c r="A34138" s="1" t="s">
        <v>56201</v>
      </c>
      <c r="B34138" s="1" t="s">
        <v>11</v>
      </c>
      <c r="C34138" s="1" t="s">
        <v>56202</v>
      </c>
      <c r="D34138" s="1">
        <v>41.0</v>
      </c>
      <c r="E34138" s="1">
        <v>2.0</v>
      </c>
      <c r="F34138" s="1" t="s">
        <v>13</v>
      </c>
      <c r="G34138" s="1" t="s">
        <v>56242</v>
      </c>
      <c r="H34138" s="1" t="s">
        <v>591</v>
      </c>
      <c r="I34138" s="2" t="s">
        <v>56243</v>
      </c>
      <c r="J34138" s="3">
        <v>7.9513246E7</v>
      </c>
    </row>
    <row r="34139">
      <c r="A34139" s="1" t="s">
        <v>56201</v>
      </c>
      <c r="B34139" s="1" t="s">
        <v>11</v>
      </c>
      <c r="C34139" s="1" t="s">
        <v>56202</v>
      </c>
      <c r="D34139" s="1">
        <v>42.0</v>
      </c>
      <c r="E34139" s="1">
        <v>1.0</v>
      </c>
      <c r="F34139" s="1" t="s">
        <v>17</v>
      </c>
      <c r="G34139" s="1" t="s">
        <v>56244</v>
      </c>
      <c r="H34139" s="1" t="s">
        <v>135</v>
      </c>
      <c r="I34139" s="2" t="s">
        <v>56245</v>
      </c>
      <c r="J34139" s="3">
        <v>7.9513246E7</v>
      </c>
    </row>
    <row r="34140">
      <c r="A34140" s="1" t="s">
        <v>56201</v>
      </c>
      <c r="B34140" s="1" t="s">
        <v>11</v>
      </c>
      <c r="C34140" s="1" t="s">
        <v>56202</v>
      </c>
      <c r="D34140" s="1">
        <v>43.0</v>
      </c>
      <c r="E34140" s="1">
        <v>2.0</v>
      </c>
      <c r="F34140" s="1" t="s">
        <v>13</v>
      </c>
      <c r="G34140" s="1" t="s">
        <v>12268</v>
      </c>
      <c r="H34140" s="1" t="s">
        <v>891</v>
      </c>
      <c r="I34140" s="2" t="s">
        <v>56246</v>
      </c>
      <c r="J34140" s="3">
        <v>7.8811073E7</v>
      </c>
    </row>
    <row r="34141">
      <c r="A34141" s="1" t="s">
        <v>56201</v>
      </c>
      <c r="B34141" s="1" t="s">
        <v>11</v>
      </c>
      <c r="C34141" s="1" t="s">
        <v>56202</v>
      </c>
      <c r="D34141" s="1">
        <v>44.0</v>
      </c>
      <c r="E34141" s="1">
        <v>1.0</v>
      </c>
      <c r="F34141" s="1" t="s">
        <v>17</v>
      </c>
      <c r="G34141" s="1" t="s">
        <v>23107</v>
      </c>
      <c r="H34141" s="1" t="s">
        <v>312</v>
      </c>
      <c r="I34141" s="2" t="s">
        <v>56247</v>
      </c>
      <c r="J34141" s="3">
        <v>7.8811073E7</v>
      </c>
    </row>
    <row r="34142">
      <c r="A34142" s="1" t="s">
        <v>56201</v>
      </c>
      <c r="B34142" s="1" t="s">
        <v>11</v>
      </c>
      <c r="C34142" s="1" t="s">
        <v>56202</v>
      </c>
      <c r="D34142" s="1">
        <v>45.0</v>
      </c>
      <c r="E34142" s="1">
        <v>2.0</v>
      </c>
      <c r="F34142" s="1" t="s">
        <v>13</v>
      </c>
      <c r="G34142" s="1" t="s">
        <v>56248</v>
      </c>
      <c r="H34142" s="1" t="s">
        <v>3372</v>
      </c>
      <c r="I34142" s="2" t="s">
        <v>56249</v>
      </c>
      <c r="J34142" s="3">
        <v>7.8811073E7</v>
      </c>
    </row>
    <row r="34143">
      <c r="A34143" s="1" t="s">
        <v>56201</v>
      </c>
      <c r="B34143" s="1" t="s">
        <v>11</v>
      </c>
      <c r="C34143" s="1" t="s">
        <v>56202</v>
      </c>
      <c r="D34143" s="1">
        <v>46.0</v>
      </c>
      <c r="E34143" s="1">
        <v>1.0</v>
      </c>
      <c r="F34143" s="1" t="s">
        <v>17</v>
      </c>
      <c r="G34143" s="1" t="s">
        <v>56250</v>
      </c>
      <c r="H34143" s="5">
        <v>44652.0</v>
      </c>
      <c r="I34143" s="2" t="s">
        <v>56251</v>
      </c>
      <c r="J34143" s="3">
        <v>7.8811073E7</v>
      </c>
    </row>
    <row r="34144">
      <c r="A34144" s="1" t="s">
        <v>56201</v>
      </c>
      <c r="B34144" s="1" t="s">
        <v>11</v>
      </c>
      <c r="C34144" s="1" t="s">
        <v>56202</v>
      </c>
      <c r="D34144" s="1">
        <v>47.0</v>
      </c>
      <c r="E34144" s="1">
        <v>2.0</v>
      </c>
      <c r="F34144" s="1" t="s">
        <v>13</v>
      </c>
      <c r="G34144" s="1" t="s">
        <v>56252</v>
      </c>
      <c r="H34144" s="1" t="s">
        <v>192</v>
      </c>
      <c r="I34144" s="2" t="s">
        <v>996</v>
      </c>
      <c r="J34144" s="3">
        <v>8.5630625E7</v>
      </c>
    </row>
    <row r="34145">
      <c r="A34145" s="1" t="s">
        <v>56201</v>
      </c>
      <c r="B34145" s="1" t="s">
        <v>11</v>
      </c>
      <c r="C34145" s="1" t="s">
        <v>56202</v>
      </c>
      <c r="D34145" s="1">
        <v>48.0</v>
      </c>
      <c r="E34145" s="1">
        <v>2.0</v>
      </c>
      <c r="F34145" s="1" t="s">
        <v>13</v>
      </c>
      <c r="G34145" s="1" t="s">
        <v>54078</v>
      </c>
      <c r="H34145" s="1" t="s">
        <v>1166</v>
      </c>
      <c r="I34145" s="2" t="s">
        <v>17283</v>
      </c>
      <c r="J34145" s="3">
        <v>6876457.0</v>
      </c>
    </row>
    <row r="34146">
      <c r="A34146" s="1" t="s">
        <v>56201</v>
      </c>
      <c r="B34146" s="1" t="s">
        <v>11</v>
      </c>
      <c r="C34146" s="1" t="s">
        <v>56202</v>
      </c>
      <c r="D34146" s="1">
        <v>49.0</v>
      </c>
      <c r="E34146" s="1">
        <v>1.0</v>
      </c>
      <c r="F34146" s="1" t="s">
        <v>17</v>
      </c>
      <c r="G34146" s="1" t="s">
        <v>56253</v>
      </c>
      <c r="H34146" s="1" t="s">
        <v>481</v>
      </c>
      <c r="I34146" s="2" t="s">
        <v>1168</v>
      </c>
      <c r="J34146" s="3">
        <v>3.7395418E7</v>
      </c>
    </row>
    <row r="34147">
      <c r="A34147" s="1" t="s">
        <v>56201</v>
      </c>
      <c r="B34147" s="1" t="s">
        <v>11</v>
      </c>
      <c r="C34147" s="1" t="s">
        <v>56202</v>
      </c>
      <c r="D34147" s="1">
        <v>50.0</v>
      </c>
      <c r="E34147" s="1">
        <v>1.0</v>
      </c>
      <c r="F34147" s="1" t="s">
        <v>17</v>
      </c>
      <c r="G34147" s="1" t="s">
        <v>56254</v>
      </c>
      <c r="H34147" s="1" t="s">
        <v>658</v>
      </c>
      <c r="I34147" s="2" t="s">
        <v>175</v>
      </c>
      <c r="J34147" s="3">
        <v>8912872.0</v>
      </c>
    </row>
    <row r="34148">
      <c r="A34148" s="1" t="s">
        <v>56201</v>
      </c>
      <c r="B34148" s="1" t="s">
        <v>11</v>
      </c>
      <c r="C34148" s="1" t="s">
        <v>56202</v>
      </c>
      <c r="D34148" s="1">
        <v>51.0</v>
      </c>
      <c r="E34148" s="1">
        <v>1.0</v>
      </c>
      <c r="F34148" s="1" t="s">
        <v>17</v>
      </c>
      <c r="G34148" s="1" t="s">
        <v>25746</v>
      </c>
      <c r="H34148" s="1" t="s">
        <v>1914</v>
      </c>
      <c r="I34148" s="2" t="s">
        <v>26</v>
      </c>
      <c r="J34148" s="3">
        <v>784509.0</v>
      </c>
    </row>
    <row r="34149">
      <c r="A34149" s="1" t="s">
        <v>56201</v>
      </c>
      <c r="B34149" s="1" t="s">
        <v>11</v>
      </c>
      <c r="C34149" s="1" t="s">
        <v>56202</v>
      </c>
      <c r="D34149" s="1">
        <v>52.0</v>
      </c>
      <c r="E34149" s="1">
        <v>1.0</v>
      </c>
      <c r="F34149" s="1" t="s">
        <v>17</v>
      </c>
      <c r="G34149" s="1" t="s">
        <v>56255</v>
      </c>
      <c r="H34149" s="4">
        <v>44594.0</v>
      </c>
      <c r="I34149" s="2" t="s">
        <v>56256</v>
      </c>
      <c r="J34149" s="3">
        <v>2.7062488E7</v>
      </c>
    </row>
    <row r="34150">
      <c r="A34150" s="1" t="s">
        <v>56201</v>
      </c>
      <c r="B34150" s="1" t="s">
        <v>11</v>
      </c>
      <c r="C34150" s="1" t="s">
        <v>56202</v>
      </c>
      <c r="D34150" s="1">
        <v>53.0</v>
      </c>
      <c r="E34150" s="1">
        <v>2.0</v>
      </c>
      <c r="F34150" s="1" t="s">
        <v>13</v>
      </c>
      <c r="G34150" s="1" t="s">
        <v>56257</v>
      </c>
      <c r="H34150" s="1" t="s">
        <v>1945</v>
      </c>
      <c r="I34150" s="2" t="s">
        <v>56258</v>
      </c>
      <c r="J34150" s="3">
        <v>8.0639464E7</v>
      </c>
    </row>
    <row r="34151">
      <c r="A34151" s="1" t="s">
        <v>56201</v>
      </c>
      <c r="B34151" s="1" t="s">
        <v>11</v>
      </c>
      <c r="C34151" s="1" t="s">
        <v>56202</v>
      </c>
      <c r="D34151" s="1">
        <v>54.0</v>
      </c>
      <c r="E34151" s="1">
        <v>2.0</v>
      </c>
      <c r="F34151" s="1" t="s">
        <v>13</v>
      </c>
      <c r="G34151" s="1" t="s">
        <v>56259</v>
      </c>
      <c r="H34151" s="1" t="s">
        <v>1491</v>
      </c>
      <c r="I34151" s="2" t="s">
        <v>56260</v>
      </c>
      <c r="J34151" s="3">
        <v>8.4542024E7</v>
      </c>
    </row>
    <row r="34152">
      <c r="A34152" s="1" t="s">
        <v>56201</v>
      </c>
      <c r="B34152" s="1" t="s">
        <v>11</v>
      </c>
      <c r="C34152" s="1" t="s">
        <v>56202</v>
      </c>
      <c r="D34152" s="1">
        <v>55.0</v>
      </c>
      <c r="E34152" s="1">
        <v>1.0</v>
      </c>
      <c r="F34152" s="1" t="s">
        <v>17</v>
      </c>
      <c r="G34152" s="1" t="s">
        <v>56261</v>
      </c>
      <c r="H34152" s="1" t="s">
        <v>3754</v>
      </c>
      <c r="I34152" s="2" t="s">
        <v>56262</v>
      </c>
      <c r="J34152" s="3">
        <v>8.4542024E7</v>
      </c>
    </row>
    <row r="34153">
      <c r="A34153" s="1" t="s">
        <v>56201</v>
      </c>
      <c r="B34153" s="1" t="s">
        <v>11</v>
      </c>
      <c r="C34153" s="1" t="s">
        <v>56202</v>
      </c>
      <c r="D34153" s="1">
        <v>56.0</v>
      </c>
      <c r="E34153" s="1">
        <v>2.0</v>
      </c>
      <c r="F34153" s="1" t="s">
        <v>13</v>
      </c>
      <c r="G34153" s="1" t="s">
        <v>56263</v>
      </c>
      <c r="H34153" s="1" t="s">
        <v>615</v>
      </c>
      <c r="I34153" s="2" t="s">
        <v>56264</v>
      </c>
      <c r="J34153" s="3">
        <v>8.4542024E7</v>
      </c>
    </row>
    <row r="34154">
      <c r="A34154" s="1" t="s">
        <v>56201</v>
      </c>
      <c r="B34154" s="1" t="s">
        <v>11</v>
      </c>
      <c r="C34154" s="1" t="s">
        <v>56202</v>
      </c>
      <c r="D34154" s="1">
        <v>57.0</v>
      </c>
      <c r="E34154" s="1">
        <v>1.0</v>
      </c>
      <c r="F34154" s="1" t="s">
        <v>17</v>
      </c>
      <c r="G34154" s="1" t="s">
        <v>49626</v>
      </c>
      <c r="H34154" s="1" t="s">
        <v>1345</v>
      </c>
      <c r="I34154" s="2" t="s">
        <v>56265</v>
      </c>
      <c r="J34154" s="3">
        <v>8.4542024E7</v>
      </c>
    </row>
    <row r="34155">
      <c r="A34155" s="1" t="s">
        <v>56201</v>
      </c>
      <c r="B34155" s="1" t="s">
        <v>11</v>
      </c>
      <c r="C34155" s="1" t="s">
        <v>56202</v>
      </c>
      <c r="D34155" s="1">
        <v>58.0</v>
      </c>
      <c r="E34155" s="1">
        <v>1.0</v>
      </c>
      <c r="F34155" s="1" t="s">
        <v>17</v>
      </c>
      <c r="G34155" s="1" t="s">
        <v>56266</v>
      </c>
      <c r="H34155" s="1" t="s">
        <v>1301</v>
      </c>
      <c r="I34155" s="2" t="s">
        <v>56267</v>
      </c>
      <c r="J34155" s="3">
        <v>8.5445416E7</v>
      </c>
    </row>
    <row r="34156">
      <c r="A34156" s="1" t="s">
        <v>56201</v>
      </c>
      <c r="B34156" s="1" t="s">
        <v>11</v>
      </c>
      <c r="C34156" s="1" t="s">
        <v>56202</v>
      </c>
      <c r="D34156" s="1">
        <v>59.0</v>
      </c>
      <c r="E34156" s="1">
        <v>2.0</v>
      </c>
      <c r="F34156" s="1" t="s">
        <v>13</v>
      </c>
      <c r="G34156" s="1" t="s">
        <v>56268</v>
      </c>
      <c r="H34156" s="1" t="s">
        <v>97</v>
      </c>
      <c r="I34156" s="2" t="s">
        <v>56269</v>
      </c>
      <c r="J34156" s="3">
        <v>8759058.0</v>
      </c>
    </row>
    <row r="34157">
      <c r="A34157" s="1" t="s">
        <v>56201</v>
      </c>
      <c r="B34157" s="1" t="s">
        <v>11</v>
      </c>
      <c r="C34157" s="1" t="s">
        <v>56202</v>
      </c>
      <c r="D34157" s="1">
        <v>60.0</v>
      </c>
      <c r="E34157" s="1">
        <v>1.0</v>
      </c>
      <c r="F34157" s="1" t="s">
        <v>17</v>
      </c>
      <c r="G34157" s="1" t="s">
        <v>56270</v>
      </c>
      <c r="H34157" s="1" t="s">
        <v>13674</v>
      </c>
      <c r="I34157" s="2" t="s">
        <v>402</v>
      </c>
      <c r="J34157" s="3">
        <v>8.1451523E7</v>
      </c>
    </row>
    <row r="34158">
      <c r="A34158" s="1" t="s">
        <v>56201</v>
      </c>
      <c r="B34158" s="1" t="s">
        <v>11</v>
      </c>
      <c r="C34158" s="1" t="s">
        <v>56202</v>
      </c>
      <c r="D34158" s="1">
        <v>61.0</v>
      </c>
      <c r="E34158" s="1">
        <v>2.0</v>
      </c>
      <c r="F34158" s="1" t="s">
        <v>13</v>
      </c>
      <c r="G34158" s="1" t="s">
        <v>56271</v>
      </c>
      <c r="H34158" s="1" t="s">
        <v>367</v>
      </c>
      <c r="I34158" s="2" t="s">
        <v>56272</v>
      </c>
      <c r="J34158" s="3">
        <v>8.1451523E7</v>
      </c>
    </row>
    <row r="34159">
      <c r="A34159" s="1" t="s">
        <v>56201</v>
      </c>
      <c r="B34159" s="1" t="s">
        <v>11</v>
      </c>
      <c r="C34159" s="1" t="s">
        <v>56202</v>
      </c>
      <c r="D34159" s="1">
        <v>62.0</v>
      </c>
      <c r="E34159" s="1">
        <v>1.0</v>
      </c>
      <c r="F34159" s="1" t="s">
        <v>17</v>
      </c>
      <c r="G34159" s="1" t="s">
        <v>18811</v>
      </c>
      <c r="H34159" s="1" t="s">
        <v>1012</v>
      </c>
      <c r="I34159" s="2" t="s">
        <v>56273</v>
      </c>
      <c r="J34159" s="3">
        <v>8.1451523E7</v>
      </c>
    </row>
    <row r="34160">
      <c r="A34160" s="1" t="s">
        <v>56201</v>
      </c>
      <c r="B34160" s="1" t="s">
        <v>11</v>
      </c>
      <c r="C34160" s="1" t="s">
        <v>56202</v>
      </c>
      <c r="D34160" s="1">
        <v>63.0</v>
      </c>
      <c r="E34160" s="1">
        <v>2.0</v>
      </c>
      <c r="F34160" s="1" t="s">
        <v>13</v>
      </c>
      <c r="G34160" s="1" t="s">
        <v>56274</v>
      </c>
      <c r="H34160" s="1" t="s">
        <v>966</v>
      </c>
      <c r="I34160" s="2" t="s">
        <v>56275</v>
      </c>
      <c r="J34160" s="3">
        <v>7765377.0</v>
      </c>
    </row>
    <row r="34161">
      <c r="A34161" s="1" t="s">
        <v>56201</v>
      </c>
      <c r="B34161" s="1" t="s">
        <v>11</v>
      </c>
      <c r="C34161" s="1" t="s">
        <v>56202</v>
      </c>
      <c r="D34161" s="1">
        <v>64.0</v>
      </c>
      <c r="E34161" s="1">
        <v>1.0</v>
      </c>
      <c r="F34161" s="1" t="s">
        <v>17</v>
      </c>
      <c r="G34161" s="1" t="s">
        <v>56276</v>
      </c>
      <c r="H34161" s="4">
        <v>44684.0</v>
      </c>
      <c r="I34161" s="2" t="s">
        <v>56277</v>
      </c>
      <c r="J34161" s="3">
        <v>7765377.0</v>
      </c>
    </row>
    <row r="34162">
      <c r="A34162" s="1" t="s">
        <v>56201</v>
      </c>
      <c r="B34162" s="1" t="s">
        <v>11</v>
      </c>
      <c r="C34162" s="1" t="s">
        <v>56202</v>
      </c>
      <c r="D34162" s="1">
        <v>65.0</v>
      </c>
      <c r="E34162" s="1">
        <v>2.0</v>
      </c>
      <c r="F34162" s="1" t="s">
        <v>13</v>
      </c>
      <c r="G34162" s="1" t="s">
        <v>56278</v>
      </c>
      <c r="H34162" s="1" t="s">
        <v>256</v>
      </c>
      <c r="I34162" s="2" t="s">
        <v>24175</v>
      </c>
      <c r="J34162" s="3">
        <v>8.4001267E7</v>
      </c>
    </row>
    <row r="34163">
      <c r="A34163" s="1" t="s">
        <v>56201</v>
      </c>
      <c r="B34163" s="1" t="s">
        <v>11</v>
      </c>
      <c r="C34163" s="1" t="s">
        <v>56202</v>
      </c>
      <c r="D34163" s="1">
        <v>66.0</v>
      </c>
      <c r="E34163" s="1">
        <v>2.0</v>
      </c>
      <c r="F34163" s="1" t="s">
        <v>13</v>
      </c>
      <c r="G34163" s="1" t="s">
        <v>55761</v>
      </c>
      <c r="H34163" s="1" t="s">
        <v>5977</v>
      </c>
      <c r="I34163" s="2" t="s">
        <v>56279</v>
      </c>
      <c r="J34163" s="3">
        <v>7672926.0</v>
      </c>
    </row>
    <row r="34164">
      <c r="A34164" s="1" t="s">
        <v>56201</v>
      </c>
      <c r="B34164" s="1" t="s">
        <v>11</v>
      </c>
      <c r="C34164" s="1" t="s">
        <v>56202</v>
      </c>
      <c r="D34164" s="1">
        <v>67.0</v>
      </c>
      <c r="E34164" s="1">
        <v>1.0</v>
      </c>
      <c r="F34164" s="1" t="s">
        <v>17</v>
      </c>
      <c r="G34164" s="1" t="s">
        <v>29191</v>
      </c>
      <c r="H34164" s="1" t="s">
        <v>119</v>
      </c>
      <c r="I34164" s="2" t="s">
        <v>4470</v>
      </c>
      <c r="J34164" s="3">
        <v>7672926.0</v>
      </c>
    </row>
    <row r="34165">
      <c r="A34165" s="1" t="s">
        <v>56201</v>
      </c>
      <c r="B34165" s="1" t="s">
        <v>11</v>
      </c>
      <c r="C34165" s="1" t="s">
        <v>56202</v>
      </c>
      <c r="D34165" s="1">
        <v>68.0</v>
      </c>
      <c r="E34165" s="1">
        <v>2.0</v>
      </c>
      <c r="F34165" s="1" t="s">
        <v>13</v>
      </c>
      <c r="G34165" s="1" t="s">
        <v>56280</v>
      </c>
      <c r="H34165" s="1" t="s">
        <v>360</v>
      </c>
      <c r="I34165" s="2" t="s">
        <v>56281</v>
      </c>
      <c r="J34165" s="3">
        <v>7672926.0</v>
      </c>
    </row>
    <row r="34166">
      <c r="A34166" s="1" t="s">
        <v>56201</v>
      </c>
      <c r="B34166" s="1" t="s">
        <v>11</v>
      </c>
      <c r="C34166" s="1" t="s">
        <v>56202</v>
      </c>
      <c r="D34166" s="1">
        <v>69.0</v>
      </c>
      <c r="E34166" s="1">
        <v>1.0</v>
      </c>
      <c r="F34166" s="1" t="s">
        <v>17</v>
      </c>
      <c r="G34166" s="1" t="s">
        <v>56282</v>
      </c>
      <c r="H34166" s="4">
        <v>44745.0</v>
      </c>
      <c r="I34166" s="2" t="s">
        <v>56283</v>
      </c>
      <c r="J34166" s="3">
        <v>7672926.0</v>
      </c>
    </row>
    <row r="34167">
      <c r="A34167" s="1" t="s">
        <v>56201</v>
      </c>
      <c r="B34167" s="1" t="s">
        <v>11</v>
      </c>
      <c r="C34167" s="1" t="s">
        <v>56202</v>
      </c>
      <c r="D34167" s="1">
        <v>70.0</v>
      </c>
      <c r="E34167" s="1">
        <v>1.0</v>
      </c>
      <c r="F34167" s="1" t="s">
        <v>17</v>
      </c>
      <c r="G34167" s="1" t="s">
        <v>56284</v>
      </c>
      <c r="H34167" s="1" t="s">
        <v>105</v>
      </c>
      <c r="I34167" s="2" t="s">
        <v>56285</v>
      </c>
      <c r="J34167" s="3">
        <v>9293024.0</v>
      </c>
    </row>
    <row r="34168">
      <c r="A34168" s="1" t="s">
        <v>56201</v>
      </c>
      <c r="B34168" s="1" t="s">
        <v>11</v>
      </c>
      <c r="C34168" s="1" t="s">
        <v>56202</v>
      </c>
      <c r="D34168" s="1">
        <v>71.0</v>
      </c>
      <c r="E34168" s="1">
        <v>2.0</v>
      </c>
      <c r="F34168" s="1" t="s">
        <v>13</v>
      </c>
      <c r="G34168" s="1" t="s">
        <v>56286</v>
      </c>
      <c r="H34168" s="1" t="s">
        <v>2453</v>
      </c>
      <c r="I34168" s="2" t="s">
        <v>56287</v>
      </c>
      <c r="J34168" s="3">
        <v>6.1486936E7</v>
      </c>
    </row>
    <row r="34169">
      <c r="A34169" s="1" t="s">
        <v>56201</v>
      </c>
      <c r="B34169" s="1" t="s">
        <v>11</v>
      </c>
      <c r="C34169" s="1" t="s">
        <v>56202</v>
      </c>
      <c r="D34169" s="1">
        <v>72.0</v>
      </c>
      <c r="E34169" s="1">
        <v>1.0</v>
      </c>
      <c r="F34169" s="1" t="s">
        <v>17</v>
      </c>
      <c r="G34169" s="1" t="s">
        <v>56288</v>
      </c>
      <c r="H34169" s="1" t="s">
        <v>3229</v>
      </c>
      <c r="I34169" s="2" t="s">
        <v>56289</v>
      </c>
      <c r="J34169" s="3">
        <v>6.1486936E7</v>
      </c>
    </row>
    <row r="34170">
      <c r="A34170" s="1" t="s">
        <v>56201</v>
      </c>
      <c r="B34170" s="1" t="s">
        <v>11</v>
      </c>
      <c r="C34170" s="1" t="s">
        <v>56202</v>
      </c>
      <c r="D34170" s="1">
        <v>73.0</v>
      </c>
      <c r="E34170" s="1">
        <v>1.0</v>
      </c>
      <c r="F34170" s="1" t="s">
        <v>17</v>
      </c>
      <c r="G34170" s="1" t="s">
        <v>56290</v>
      </c>
      <c r="H34170" s="1" t="s">
        <v>447</v>
      </c>
      <c r="I34170" s="2" t="s">
        <v>48618</v>
      </c>
      <c r="J34170" s="3">
        <v>7257395.0</v>
      </c>
    </row>
    <row r="34171">
      <c r="A34171" s="1" t="s">
        <v>56201</v>
      </c>
      <c r="B34171" s="1" t="s">
        <v>11</v>
      </c>
      <c r="C34171" s="1" t="s">
        <v>56202</v>
      </c>
      <c r="D34171" s="1">
        <v>74.0</v>
      </c>
      <c r="E34171" s="1">
        <v>2.0</v>
      </c>
      <c r="F34171" s="1" t="s">
        <v>13</v>
      </c>
      <c r="G34171" s="1" t="s">
        <v>56291</v>
      </c>
      <c r="H34171" s="1" t="s">
        <v>1175</v>
      </c>
      <c r="I34171" s="2" t="s">
        <v>56292</v>
      </c>
      <c r="J34171" s="3">
        <v>7257395.0</v>
      </c>
    </row>
    <row r="34172">
      <c r="A34172" s="1" t="s">
        <v>56201</v>
      </c>
      <c r="B34172" s="1" t="s">
        <v>11</v>
      </c>
      <c r="C34172" s="1" t="s">
        <v>56202</v>
      </c>
      <c r="D34172" s="1">
        <v>75.0</v>
      </c>
      <c r="E34172" s="1">
        <v>2.0</v>
      </c>
      <c r="F34172" s="1" t="s">
        <v>13</v>
      </c>
      <c r="G34172" s="1" t="s">
        <v>56293</v>
      </c>
      <c r="H34172" s="1" t="s">
        <v>1520</v>
      </c>
      <c r="I34172" s="2" t="s">
        <v>9311</v>
      </c>
      <c r="J34172" s="3">
        <v>7.8250116E7</v>
      </c>
    </row>
    <row r="34173">
      <c r="A34173" s="1" t="s">
        <v>56201</v>
      </c>
      <c r="B34173" s="1" t="s">
        <v>11</v>
      </c>
      <c r="C34173" s="1" t="s">
        <v>56202</v>
      </c>
      <c r="D34173" s="1">
        <v>76.0</v>
      </c>
      <c r="E34173" s="1">
        <v>1.0</v>
      </c>
      <c r="F34173" s="1" t="s">
        <v>17</v>
      </c>
      <c r="G34173" s="1" t="s">
        <v>56294</v>
      </c>
      <c r="H34173" s="1" t="s">
        <v>1861</v>
      </c>
      <c r="I34173" s="2" t="s">
        <v>56295</v>
      </c>
      <c r="J34173" s="3">
        <v>7.8250116E7</v>
      </c>
    </row>
    <row r="34174">
      <c r="A34174" s="1" t="s">
        <v>56201</v>
      </c>
      <c r="B34174" s="1" t="s">
        <v>11</v>
      </c>
      <c r="C34174" s="1" t="s">
        <v>56202</v>
      </c>
      <c r="D34174" s="1">
        <v>77.0</v>
      </c>
      <c r="E34174" s="1">
        <v>2.0</v>
      </c>
      <c r="F34174" s="1" t="s">
        <v>13</v>
      </c>
      <c r="G34174" s="1" t="s">
        <v>48769</v>
      </c>
      <c r="H34174" s="1" t="s">
        <v>1725</v>
      </c>
      <c r="I34174" s="2" t="s">
        <v>5887</v>
      </c>
      <c r="J34174" s="3">
        <v>7.6072496E7</v>
      </c>
    </row>
    <row r="34175">
      <c r="A34175" s="1" t="s">
        <v>56201</v>
      </c>
      <c r="B34175" s="1" t="s">
        <v>11</v>
      </c>
      <c r="C34175" s="1" t="s">
        <v>56202</v>
      </c>
      <c r="D34175" s="1">
        <v>78.0</v>
      </c>
      <c r="E34175" s="1">
        <v>1.0</v>
      </c>
      <c r="F34175" s="1" t="s">
        <v>17</v>
      </c>
      <c r="G34175" s="1" t="s">
        <v>56296</v>
      </c>
      <c r="H34175" s="1" t="s">
        <v>497</v>
      </c>
      <c r="I34175" s="2" t="s">
        <v>55281</v>
      </c>
      <c r="J34175" s="3">
        <v>9297509.0</v>
      </c>
    </row>
    <row r="34176">
      <c r="A34176" s="1" t="s">
        <v>56201</v>
      </c>
      <c r="B34176" s="1" t="s">
        <v>11</v>
      </c>
      <c r="C34176" s="1" t="s">
        <v>56202</v>
      </c>
      <c r="D34176" s="1">
        <v>79.0</v>
      </c>
      <c r="E34176" s="1">
        <v>2.0</v>
      </c>
      <c r="F34176" s="1" t="s">
        <v>13</v>
      </c>
      <c r="G34176" s="1" t="s">
        <v>45279</v>
      </c>
      <c r="H34176" s="1" t="s">
        <v>8130</v>
      </c>
      <c r="I34176" s="2" t="s">
        <v>56297</v>
      </c>
      <c r="J34176" s="3">
        <v>6.7405856E7</v>
      </c>
    </row>
    <row r="34177">
      <c r="A34177" s="1" t="s">
        <v>56201</v>
      </c>
      <c r="B34177" s="1" t="s">
        <v>11</v>
      </c>
      <c r="C34177" s="1" t="s">
        <v>56202</v>
      </c>
      <c r="D34177" s="1">
        <v>80.0</v>
      </c>
      <c r="E34177" s="1">
        <v>1.0</v>
      </c>
      <c r="F34177" s="1" t="s">
        <v>17</v>
      </c>
      <c r="G34177" s="1" t="s">
        <v>56298</v>
      </c>
      <c r="H34177" s="1" t="s">
        <v>6262</v>
      </c>
      <c r="I34177" s="2" t="s">
        <v>56299</v>
      </c>
      <c r="J34177" s="3">
        <v>6.7405856E7</v>
      </c>
    </row>
    <row r="34178">
      <c r="A34178" s="1" t="s">
        <v>56201</v>
      </c>
      <c r="B34178" s="1" t="s">
        <v>11</v>
      </c>
      <c r="C34178" s="1" t="s">
        <v>56202</v>
      </c>
      <c r="D34178" s="1">
        <v>81.0</v>
      </c>
      <c r="E34178" s="1">
        <v>2.0</v>
      </c>
      <c r="F34178" s="1" t="s">
        <v>13</v>
      </c>
      <c r="G34178" s="1" t="s">
        <v>56300</v>
      </c>
      <c r="H34178" s="1" t="s">
        <v>786</v>
      </c>
      <c r="I34178" s="2" t="s">
        <v>56301</v>
      </c>
      <c r="J34178" s="3">
        <v>6.7405856E7</v>
      </c>
    </row>
    <row r="34179">
      <c r="A34179" s="1" t="s">
        <v>56201</v>
      </c>
      <c r="B34179" s="1" t="s">
        <v>11</v>
      </c>
      <c r="C34179" s="1" t="s">
        <v>56202</v>
      </c>
      <c r="D34179" s="1">
        <v>82.0</v>
      </c>
      <c r="E34179" s="1">
        <v>1.0</v>
      </c>
      <c r="F34179" s="1" t="s">
        <v>17</v>
      </c>
      <c r="G34179" s="1" t="s">
        <v>56302</v>
      </c>
      <c r="H34179" s="1" t="s">
        <v>4798</v>
      </c>
      <c r="I34179" s="2" t="s">
        <v>56303</v>
      </c>
      <c r="J34179" s="3">
        <v>7112172.0</v>
      </c>
    </row>
    <row r="34180">
      <c r="A34180" s="1" t="s">
        <v>56201</v>
      </c>
      <c r="B34180" s="1" t="s">
        <v>11</v>
      </c>
      <c r="C34180" s="1" t="s">
        <v>56202</v>
      </c>
      <c r="D34180" s="1">
        <v>83.0</v>
      </c>
      <c r="E34180" s="1">
        <v>2.0</v>
      </c>
      <c r="F34180" s="1" t="s">
        <v>13</v>
      </c>
      <c r="G34180" s="1" t="s">
        <v>56304</v>
      </c>
      <c r="H34180" s="1" t="s">
        <v>977</v>
      </c>
      <c r="I34180" s="2" t="s">
        <v>996</v>
      </c>
      <c r="J34180" s="3">
        <v>857402.0</v>
      </c>
    </row>
    <row r="34181">
      <c r="A34181" s="1" t="s">
        <v>56201</v>
      </c>
      <c r="B34181" s="1" t="s">
        <v>11</v>
      </c>
      <c r="C34181" s="1" t="s">
        <v>56202</v>
      </c>
      <c r="D34181" s="1">
        <v>84.0</v>
      </c>
      <c r="E34181" s="1">
        <v>2.0</v>
      </c>
      <c r="F34181" s="1" t="s">
        <v>13</v>
      </c>
      <c r="G34181" s="1" t="s">
        <v>56305</v>
      </c>
      <c r="H34181" s="1" t="s">
        <v>838</v>
      </c>
      <c r="I34181" s="2" t="s">
        <v>27674</v>
      </c>
      <c r="J34181" s="3">
        <v>4.4307673E7</v>
      </c>
    </row>
    <row r="34182">
      <c r="A34182" s="1" t="s">
        <v>56201</v>
      </c>
      <c r="B34182" s="1" t="s">
        <v>11</v>
      </c>
      <c r="C34182" s="1" t="s">
        <v>56202</v>
      </c>
      <c r="D34182" s="1">
        <v>85.0</v>
      </c>
      <c r="E34182" s="1">
        <v>2.0</v>
      </c>
      <c r="F34182" s="1" t="s">
        <v>13</v>
      </c>
      <c r="G34182" s="1" t="s">
        <v>56306</v>
      </c>
      <c r="H34182" s="1" t="s">
        <v>591</v>
      </c>
      <c r="I34182" s="2" t="s">
        <v>38560</v>
      </c>
      <c r="J34182" s="3">
        <v>8881288.0</v>
      </c>
    </row>
    <row r="34183">
      <c r="A34183" s="1" t="s">
        <v>56201</v>
      </c>
      <c r="B34183" s="1" t="s">
        <v>11</v>
      </c>
      <c r="C34183" s="1" t="s">
        <v>56202</v>
      </c>
      <c r="D34183" s="1">
        <v>86.0</v>
      </c>
      <c r="E34183" s="1">
        <v>1.0</v>
      </c>
      <c r="F34183" s="1" t="s">
        <v>17</v>
      </c>
      <c r="G34183" s="1" t="s">
        <v>56307</v>
      </c>
      <c r="H34183" s="1" t="s">
        <v>221</v>
      </c>
      <c r="I34183" s="2" t="s">
        <v>56308</v>
      </c>
      <c r="J34183" s="3">
        <v>8881288.0</v>
      </c>
    </row>
    <row r="34184">
      <c r="A34184" s="1" t="s">
        <v>56201</v>
      </c>
      <c r="B34184" s="1" t="s">
        <v>11</v>
      </c>
      <c r="C34184" s="1" t="s">
        <v>56202</v>
      </c>
      <c r="D34184" s="1">
        <v>87.0</v>
      </c>
      <c r="E34184" s="1">
        <v>2.0</v>
      </c>
      <c r="F34184" s="1" t="s">
        <v>13</v>
      </c>
      <c r="G34184" s="1" t="s">
        <v>53008</v>
      </c>
      <c r="H34184" s="4">
        <v>44562.0</v>
      </c>
      <c r="I34184" s="2" t="s">
        <v>56309</v>
      </c>
      <c r="J34184" s="3">
        <v>6210288.0</v>
      </c>
    </row>
    <row r="34185">
      <c r="A34185" s="1" t="s">
        <v>56201</v>
      </c>
      <c r="B34185" s="1" t="s">
        <v>11</v>
      </c>
      <c r="C34185" s="1" t="s">
        <v>56202</v>
      </c>
      <c r="D34185" s="1">
        <v>88.0</v>
      </c>
      <c r="E34185" s="1">
        <v>2.0</v>
      </c>
      <c r="F34185" s="1" t="s">
        <v>13</v>
      </c>
      <c r="G34185" s="1" t="s">
        <v>56310</v>
      </c>
      <c r="H34185" s="1" t="s">
        <v>872</v>
      </c>
      <c r="I34185" s="2" t="s">
        <v>56311</v>
      </c>
      <c r="J34185" s="3">
        <v>8433301.0</v>
      </c>
    </row>
    <row r="34186">
      <c r="A34186" s="1" t="s">
        <v>56201</v>
      </c>
      <c r="B34186" s="1" t="s">
        <v>11</v>
      </c>
      <c r="C34186" s="1" t="s">
        <v>56202</v>
      </c>
      <c r="D34186" s="1">
        <v>89.0</v>
      </c>
      <c r="E34186" s="1">
        <v>1.0</v>
      </c>
      <c r="F34186" s="1" t="s">
        <v>17</v>
      </c>
      <c r="G34186" s="1" t="s">
        <v>56312</v>
      </c>
      <c r="H34186" s="5">
        <v>44871.0</v>
      </c>
      <c r="I34186" s="2" t="s">
        <v>56313</v>
      </c>
      <c r="J34186" s="3">
        <v>7879326.0</v>
      </c>
    </row>
    <row r="34187">
      <c r="A34187" s="1" t="s">
        <v>56201</v>
      </c>
      <c r="B34187" s="1" t="s">
        <v>11</v>
      </c>
      <c r="C34187" s="1" t="s">
        <v>56202</v>
      </c>
      <c r="D34187" s="1">
        <v>90.0</v>
      </c>
      <c r="E34187" s="1">
        <v>2.0</v>
      </c>
      <c r="F34187" s="1" t="s">
        <v>13</v>
      </c>
      <c r="G34187" s="1" t="s">
        <v>5490</v>
      </c>
      <c r="H34187" s="1" t="s">
        <v>1109</v>
      </c>
      <c r="I34187" s="2" t="s">
        <v>996</v>
      </c>
      <c r="J34187" s="3">
        <v>8.6759007E7</v>
      </c>
    </row>
    <row r="34188">
      <c r="A34188" s="1" t="s">
        <v>56201</v>
      </c>
      <c r="B34188" s="1" t="s">
        <v>11</v>
      </c>
      <c r="C34188" s="1" t="s">
        <v>56202</v>
      </c>
      <c r="D34188" s="1">
        <v>91.0</v>
      </c>
      <c r="E34188" s="1">
        <v>2.0</v>
      </c>
      <c r="F34188" s="1" t="s">
        <v>13</v>
      </c>
      <c r="G34188" s="1" t="s">
        <v>56314</v>
      </c>
      <c r="H34188" s="1" t="s">
        <v>1967</v>
      </c>
      <c r="I34188" s="2" t="s">
        <v>596</v>
      </c>
      <c r="J34188" s="3">
        <v>9364983.0</v>
      </c>
    </row>
    <row r="34189">
      <c r="A34189" s="1" t="s">
        <v>56201</v>
      </c>
      <c r="B34189" s="1" t="s">
        <v>11</v>
      </c>
      <c r="C34189" s="1" t="s">
        <v>56202</v>
      </c>
      <c r="D34189" s="1">
        <v>92.0</v>
      </c>
      <c r="E34189" s="1">
        <v>2.0</v>
      </c>
      <c r="F34189" s="1" t="s">
        <v>13</v>
      </c>
      <c r="G34189" s="1" t="s">
        <v>56315</v>
      </c>
      <c r="H34189" s="1" t="s">
        <v>1444</v>
      </c>
      <c r="I34189" s="2" t="s">
        <v>27674</v>
      </c>
      <c r="J34189" s="3">
        <v>3811879.0</v>
      </c>
    </row>
    <row r="34190">
      <c r="A34190" s="1" t="s">
        <v>56201</v>
      </c>
      <c r="B34190" s="1" t="s">
        <v>11</v>
      </c>
      <c r="C34190" s="1" t="s">
        <v>56202</v>
      </c>
      <c r="D34190" s="1">
        <v>93.0</v>
      </c>
      <c r="E34190" s="1">
        <v>2.0</v>
      </c>
      <c r="F34190" s="1" t="s">
        <v>13</v>
      </c>
      <c r="G34190" s="1" t="s">
        <v>56316</v>
      </c>
      <c r="H34190" s="1" t="s">
        <v>466</v>
      </c>
      <c r="I34190" s="2" t="s">
        <v>56317</v>
      </c>
      <c r="J34190" s="3">
        <v>8314827.0</v>
      </c>
    </row>
    <row r="34191">
      <c r="A34191" s="1" t="s">
        <v>56201</v>
      </c>
      <c r="B34191" s="1" t="s">
        <v>11</v>
      </c>
      <c r="C34191" s="1" t="s">
        <v>56202</v>
      </c>
      <c r="D34191" s="1">
        <v>94.0</v>
      </c>
      <c r="E34191" s="1">
        <v>2.0</v>
      </c>
      <c r="F34191" s="1" t="s">
        <v>13</v>
      </c>
      <c r="G34191" s="1" t="s">
        <v>56318</v>
      </c>
      <c r="H34191" s="5">
        <v>44756.0</v>
      </c>
      <c r="I34191" s="2" t="s">
        <v>56319</v>
      </c>
      <c r="J34191" s="3">
        <v>7997198.0</v>
      </c>
    </row>
    <row r="34192">
      <c r="A34192" s="1" t="s">
        <v>56201</v>
      </c>
      <c r="B34192" s="1" t="s">
        <v>11</v>
      </c>
      <c r="C34192" s="1" t="s">
        <v>56202</v>
      </c>
      <c r="D34192" s="1">
        <v>95.0</v>
      </c>
      <c r="E34192" s="1">
        <v>1.0</v>
      </c>
      <c r="F34192" s="1" t="s">
        <v>17</v>
      </c>
      <c r="G34192" s="1" t="s">
        <v>56320</v>
      </c>
      <c r="H34192" s="1" t="s">
        <v>5307</v>
      </c>
      <c r="I34192" s="2" t="s">
        <v>56321</v>
      </c>
      <c r="J34192" s="3">
        <v>8356392.0</v>
      </c>
    </row>
    <row r="34193">
      <c r="A34193" s="1" t="s">
        <v>56201</v>
      </c>
      <c r="B34193" s="1" t="s">
        <v>11</v>
      </c>
      <c r="C34193" s="1" t="s">
        <v>56202</v>
      </c>
      <c r="D34193" s="1">
        <v>96.0</v>
      </c>
      <c r="E34193" s="1">
        <v>2.0</v>
      </c>
      <c r="F34193" s="1" t="s">
        <v>13</v>
      </c>
      <c r="G34193" s="1" t="s">
        <v>56322</v>
      </c>
      <c r="H34193" s="1" t="s">
        <v>1520</v>
      </c>
      <c r="I34193" s="2" t="s">
        <v>996</v>
      </c>
      <c r="J34193" s="3">
        <v>8432437.0</v>
      </c>
    </row>
    <row r="34194">
      <c r="A34194" s="1" t="s">
        <v>56201</v>
      </c>
      <c r="B34194" s="1" t="s">
        <v>11</v>
      </c>
      <c r="C34194" s="1" t="s">
        <v>56202</v>
      </c>
      <c r="D34194" s="1">
        <v>97.0</v>
      </c>
      <c r="E34194" s="1">
        <v>1.0</v>
      </c>
      <c r="F34194" s="1" t="s">
        <v>17</v>
      </c>
      <c r="G34194" s="1" t="s">
        <v>56323</v>
      </c>
      <c r="H34194" s="1" t="s">
        <v>768</v>
      </c>
      <c r="I34194" s="2" t="s">
        <v>56324</v>
      </c>
      <c r="J34194" s="3">
        <v>8498702.0</v>
      </c>
    </row>
    <row r="34195">
      <c r="A34195" s="1" t="s">
        <v>56201</v>
      </c>
      <c r="B34195" s="1" t="s">
        <v>11</v>
      </c>
      <c r="C34195" s="1" t="s">
        <v>56202</v>
      </c>
      <c r="D34195" s="1">
        <v>98.0</v>
      </c>
      <c r="E34195" s="1">
        <v>2.0</v>
      </c>
      <c r="F34195" s="1" t="s">
        <v>13</v>
      </c>
      <c r="G34195" s="1" t="s">
        <v>56325</v>
      </c>
      <c r="H34195" s="1" t="s">
        <v>321</v>
      </c>
      <c r="I34195" s="2" t="s">
        <v>56326</v>
      </c>
      <c r="J34195" s="3">
        <v>8498702.0</v>
      </c>
    </row>
    <row r="34196">
      <c r="A34196" s="1" t="s">
        <v>56201</v>
      </c>
      <c r="B34196" s="1" t="s">
        <v>11</v>
      </c>
      <c r="C34196" s="1" t="s">
        <v>56202</v>
      </c>
      <c r="D34196" s="1">
        <v>99.0</v>
      </c>
      <c r="E34196" s="1">
        <v>2.0</v>
      </c>
      <c r="F34196" s="1" t="s">
        <v>13</v>
      </c>
      <c r="G34196" s="1" t="s">
        <v>53858</v>
      </c>
      <c r="H34196" s="1" t="s">
        <v>548</v>
      </c>
      <c r="I34196" s="2" t="s">
        <v>56327</v>
      </c>
      <c r="J34196" s="3">
        <v>8723143.0</v>
      </c>
    </row>
    <row r="34197">
      <c r="A34197" s="1" t="s">
        <v>56201</v>
      </c>
      <c r="B34197" s="1" t="s">
        <v>11</v>
      </c>
      <c r="C34197" s="1" t="s">
        <v>56202</v>
      </c>
      <c r="D34197" s="1">
        <v>100.0</v>
      </c>
      <c r="E34197" s="1">
        <v>1.0</v>
      </c>
      <c r="F34197" s="1" t="s">
        <v>17</v>
      </c>
      <c r="G34197" s="1" t="s">
        <v>6538</v>
      </c>
      <c r="H34197" s="1" t="s">
        <v>905</v>
      </c>
      <c r="I34197" s="2" t="s">
        <v>56328</v>
      </c>
      <c r="J34197" s="3">
        <v>8723143.0</v>
      </c>
    </row>
    <row r="34198">
      <c r="A34198" s="1" t="s">
        <v>56201</v>
      </c>
      <c r="B34198" s="1" t="s">
        <v>11</v>
      </c>
      <c r="C34198" s="1" t="s">
        <v>56202</v>
      </c>
      <c r="D34198" s="1">
        <v>101.0</v>
      </c>
      <c r="E34198" s="1">
        <v>2.0</v>
      </c>
      <c r="F34198" s="1" t="s">
        <v>13</v>
      </c>
      <c r="G34198" s="1" t="s">
        <v>56329</v>
      </c>
      <c r="H34198" s="1" t="s">
        <v>848</v>
      </c>
      <c r="I34198" s="2" t="s">
        <v>56330</v>
      </c>
      <c r="J34198" s="3">
        <v>8723143.0</v>
      </c>
    </row>
    <row r="34199">
      <c r="A34199" s="1" t="s">
        <v>56201</v>
      </c>
      <c r="B34199" s="1" t="s">
        <v>11</v>
      </c>
      <c r="C34199" s="1" t="s">
        <v>56202</v>
      </c>
      <c r="D34199" s="1">
        <v>102.0</v>
      </c>
      <c r="E34199" s="1">
        <v>1.0</v>
      </c>
      <c r="F34199" s="1" t="s">
        <v>17</v>
      </c>
      <c r="G34199" s="1" t="s">
        <v>56331</v>
      </c>
      <c r="H34199" s="1" t="s">
        <v>1682</v>
      </c>
      <c r="I34199" s="2" t="s">
        <v>26</v>
      </c>
      <c r="J34199" s="3">
        <v>837321.0</v>
      </c>
    </row>
    <row r="34200">
      <c r="A34200" s="1" t="s">
        <v>56201</v>
      </c>
      <c r="B34200" s="1" t="s">
        <v>11</v>
      </c>
      <c r="C34200" s="1" t="s">
        <v>56202</v>
      </c>
      <c r="D34200" s="1">
        <v>103.0</v>
      </c>
      <c r="E34200" s="1">
        <v>2.0</v>
      </c>
      <c r="F34200" s="1" t="s">
        <v>13</v>
      </c>
      <c r="G34200" s="1" t="s">
        <v>56332</v>
      </c>
      <c r="H34200" s="1" t="s">
        <v>360</v>
      </c>
      <c r="I34200" s="2" t="s">
        <v>25921</v>
      </c>
      <c r="J34200" s="3">
        <v>9.4321764E7</v>
      </c>
    </row>
    <row r="34201">
      <c r="A34201" s="1" t="s">
        <v>56201</v>
      </c>
      <c r="B34201" s="1" t="s">
        <v>11</v>
      </c>
      <c r="C34201" s="1" t="s">
        <v>56202</v>
      </c>
      <c r="D34201" s="1">
        <v>104.0</v>
      </c>
      <c r="E34201" s="1">
        <v>1.0</v>
      </c>
      <c r="F34201" s="1" t="s">
        <v>17</v>
      </c>
      <c r="G34201" s="1" t="s">
        <v>56333</v>
      </c>
      <c r="H34201" s="5">
        <v>44652.0</v>
      </c>
      <c r="I34201" s="2" t="s">
        <v>56334</v>
      </c>
      <c r="J34201" s="3">
        <v>8873528.0</v>
      </c>
    </row>
    <row r="34202">
      <c r="A34202" s="1" t="s">
        <v>56201</v>
      </c>
      <c r="B34202" s="1" t="s">
        <v>11</v>
      </c>
      <c r="C34202" s="1" t="s">
        <v>56202</v>
      </c>
      <c r="D34202" s="1">
        <v>105.0</v>
      </c>
      <c r="E34202" s="1">
        <v>2.0</v>
      </c>
      <c r="F34202" s="1" t="s">
        <v>13</v>
      </c>
      <c r="G34202" s="1" t="s">
        <v>56335</v>
      </c>
      <c r="H34202" s="1" t="s">
        <v>7739</v>
      </c>
      <c r="I34202" s="2" t="s">
        <v>56336</v>
      </c>
      <c r="J34202" s="3">
        <v>9344517.0</v>
      </c>
    </row>
    <row r="34203">
      <c r="A34203" s="1" t="s">
        <v>56201</v>
      </c>
      <c r="B34203" s="1" t="s">
        <v>11</v>
      </c>
      <c r="C34203" s="1" t="s">
        <v>56202</v>
      </c>
      <c r="D34203" s="1">
        <v>106.0</v>
      </c>
      <c r="E34203" s="1">
        <v>1.0</v>
      </c>
      <c r="F34203" s="1" t="s">
        <v>17</v>
      </c>
      <c r="G34203" s="1" t="s">
        <v>56337</v>
      </c>
      <c r="H34203" s="1" t="s">
        <v>481</v>
      </c>
      <c r="I34203" s="2" t="s">
        <v>85</v>
      </c>
      <c r="J34203" s="3">
        <v>8410357.0</v>
      </c>
    </row>
    <row r="34204">
      <c r="A34204" s="1" t="s">
        <v>56201</v>
      </c>
      <c r="B34204" s="1" t="s">
        <v>11</v>
      </c>
      <c r="C34204" s="1" t="s">
        <v>56202</v>
      </c>
      <c r="D34204" s="1">
        <v>107.0</v>
      </c>
      <c r="E34204" s="1">
        <v>2.0</v>
      </c>
      <c r="F34204" s="1" t="s">
        <v>13</v>
      </c>
      <c r="G34204" s="1" t="s">
        <v>56338</v>
      </c>
      <c r="H34204" s="1" t="s">
        <v>548</v>
      </c>
      <c r="I34204" s="2" t="s">
        <v>2342</v>
      </c>
      <c r="J34204" s="3">
        <v>8410357.0</v>
      </c>
    </row>
    <row r="34205">
      <c r="A34205" s="1" t="s">
        <v>56201</v>
      </c>
      <c r="B34205" s="1" t="s">
        <v>11</v>
      </c>
      <c r="C34205" s="1" t="s">
        <v>56202</v>
      </c>
      <c r="D34205" s="1">
        <v>108.0</v>
      </c>
      <c r="E34205" s="1">
        <v>1.0</v>
      </c>
      <c r="F34205" s="1" t="s">
        <v>17</v>
      </c>
      <c r="G34205" s="1" t="s">
        <v>56339</v>
      </c>
      <c r="H34205" s="1" t="s">
        <v>1488</v>
      </c>
      <c r="I34205" s="2" t="s">
        <v>56340</v>
      </c>
      <c r="J34205" s="3">
        <v>8410357.0</v>
      </c>
    </row>
    <row r="34206">
      <c r="A34206" s="1" t="s">
        <v>56201</v>
      </c>
      <c r="B34206" s="1" t="s">
        <v>11</v>
      </c>
      <c r="C34206" s="1" t="s">
        <v>56202</v>
      </c>
      <c r="D34206" s="1">
        <v>109.0</v>
      </c>
      <c r="E34206" s="1">
        <v>2.0</v>
      </c>
      <c r="F34206" s="1" t="s">
        <v>13</v>
      </c>
      <c r="G34206" s="1" t="s">
        <v>56341</v>
      </c>
      <c r="H34206" s="1" t="s">
        <v>838</v>
      </c>
      <c r="I34206" s="2" t="s">
        <v>56342</v>
      </c>
      <c r="J34206" s="3">
        <v>8410357.0</v>
      </c>
    </row>
    <row r="34207">
      <c r="A34207" s="1" t="s">
        <v>56201</v>
      </c>
      <c r="B34207" s="1" t="s">
        <v>11</v>
      </c>
      <c r="C34207" s="1" t="s">
        <v>56202</v>
      </c>
      <c r="D34207" s="1">
        <v>110.0</v>
      </c>
      <c r="E34207" s="1">
        <v>1.0</v>
      </c>
      <c r="F34207" s="1" t="s">
        <v>17</v>
      </c>
      <c r="G34207" s="1" t="s">
        <v>56343</v>
      </c>
      <c r="H34207" s="1" t="s">
        <v>312</v>
      </c>
      <c r="I34207" s="2" t="s">
        <v>56344</v>
      </c>
      <c r="J34207" s="3">
        <v>8410357.0</v>
      </c>
    </row>
    <row r="34208">
      <c r="A34208" s="1" t="s">
        <v>56201</v>
      </c>
      <c r="B34208" s="1" t="s">
        <v>11</v>
      </c>
      <c r="C34208" s="1" t="s">
        <v>56202</v>
      </c>
      <c r="D34208" s="1">
        <v>111.0</v>
      </c>
      <c r="E34208" s="1">
        <v>2.0</v>
      </c>
      <c r="F34208" s="1" t="s">
        <v>13</v>
      </c>
      <c r="G34208" s="1" t="s">
        <v>56345</v>
      </c>
      <c r="H34208" s="1" t="s">
        <v>1472</v>
      </c>
      <c r="I34208" s="2" t="s">
        <v>56346</v>
      </c>
      <c r="J34208" s="3">
        <v>8.6865866E7</v>
      </c>
    </row>
    <row r="34209">
      <c r="A34209" s="1" t="s">
        <v>56201</v>
      </c>
      <c r="B34209" s="1" t="s">
        <v>11</v>
      </c>
      <c r="C34209" s="1" t="s">
        <v>56202</v>
      </c>
      <c r="D34209" s="1">
        <v>112.0</v>
      </c>
      <c r="E34209" s="1">
        <v>1.0</v>
      </c>
      <c r="F34209" s="1" t="s">
        <v>17</v>
      </c>
      <c r="G34209" s="1" t="s">
        <v>56347</v>
      </c>
      <c r="H34209" s="1" t="s">
        <v>342</v>
      </c>
      <c r="I34209" s="2" t="s">
        <v>56348</v>
      </c>
      <c r="J34209" s="3">
        <v>709976.0</v>
      </c>
    </row>
    <row r="34210">
      <c r="A34210" s="1" t="s">
        <v>56201</v>
      </c>
      <c r="B34210" s="1" t="s">
        <v>11</v>
      </c>
      <c r="C34210" s="1" t="s">
        <v>56202</v>
      </c>
      <c r="D34210" s="1">
        <v>113.0</v>
      </c>
      <c r="E34210" s="1">
        <v>2.0</v>
      </c>
      <c r="F34210" s="1" t="s">
        <v>13</v>
      </c>
      <c r="G34210" s="1" t="s">
        <v>56349</v>
      </c>
      <c r="H34210" s="1" t="s">
        <v>852</v>
      </c>
      <c r="I34210" s="2" t="s">
        <v>56350</v>
      </c>
      <c r="J34210" s="3">
        <v>709976.0</v>
      </c>
    </row>
    <row r="34211">
      <c r="A34211" s="1" t="s">
        <v>56201</v>
      </c>
      <c r="B34211" s="1" t="s">
        <v>11</v>
      </c>
      <c r="C34211" s="1" t="s">
        <v>56202</v>
      </c>
      <c r="D34211" s="1">
        <v>114.0</v>
      </c>
      <c r="E34211" s="1">
        <v>1.0</v>
      </c>
      <c r="F34211" s="1" t="s">
        <v>17</v>
      </c>
      <c r="G34211" s="1" t="s">
        <v>5843</v>
      </c>
      <c r="H34211" s="1" t="s">
        <v>355</v>
      </c>
      <c r="I34211" s="2" t="s">
        <v>56351</v>
      </c>
      <c r="J34211" s="3">
        <v>7360394.0</v>
      </c>
    </row>
    <row r="34212">
      <c r="A34212" s="1" t="s">
        <v>56201</v>
      </c>
      <c r="B34212" s="1" t="s">
        <v>11</v>
      </c>
      <c r="C34212" s="1" t="s">
        <v>56202</v>
      </c>
      <c r="D34212" s="1">
        <v>115.0</v>
      </c>
      <c r="E34212" s="1">
        <v>2.0</v>
      </c>
      <c r="F34212" s="1" t="s">
        <v>13</v>
      </c>
      <c r="G34212" s="1" t="s">
        <v>56352</v>
      </c>
      <c r="H34212" s="1" t="s">
        <v>4814</v>
      </c>
      <c r="I34212" s="2" t="s">
        <v>56353</v>
      </c>
      <c r="J34212" s="3">
        <v>7360394.0</v>
      </c>
    </row>
    <row r="34213">
      <c r="A34213" s="1" t="s">
        <v>56201</v>
      </c>
      <c r="B34213" s="1" t="s">
        <v>11</v>
      </c>
      <c r="C34213" s="1" t="s">
        <v>56202</v>
      </c>
      <c r="D34213" s="1">
        <v>116.0</v>
      </c>
      <c r="E34213" s="1">
        <v>2.0</v>
      </c>
      <c r="F34213" s="1" t="s">
        <v>13</v>
      </c>
      <c r="G34213" s="1" t="s">
        <v>56354</v>
      </c>
      <c r="H34213" s="1" t="s">
        <v>56355</v>
      </c>
      <c r="I34213" s="2" t="s">
        <v>56356</v>
      </c>
      <c r="J34213" s="3">
        <v>8136407.0</v>
      </c>
    </row>
    <row r="34214">
      <c r="A34214" s="1" t="s">
        <v>56201</v>
      </c>
      <c r="B34214" s="1" t="s">
        <v>11</v>
      </c>
      <c r="C34214" s="1" t="s">
        <v>56202</v>
      </c>
      <c r="D34214" s="1">
        <v>117.0</v>
      </c>
      <c r="E34214" s="1">
        <v>2.0</v>
      </c>
      <c r="F34214" s="1" t="s">
        <v>13</v>
      </c>
      <c r="G34214" s="1" t="s">
        <v>56357</v>
      </c>
      <c r="H34214" s="1" t="s">
        <v>33669</v>
      </c>
      <c r="I34214" s="2" t="s">
        <v>56358</v>
      </c>
      <c r="J34214" s="3">
        <v>8106897.0</v>
      </c>
    </row>
    <row r="34215">
      <c r="A34215" s="1" t="s">
        <v>56201</v>
      </c>
      <c r="B34215" s="1" t="s">
        <v>11</v>
      </c>
      <c r="C34215" s="1" t="s">
        <v>56202</v>
      </c>
      <c r="D34215" s="1">
        <v>118.0</v>
      </c>
      <c r="E34215" s="1">
        <v>1.0</v>
      </c>
      <c r="F34215" s="1" t="s">
        <v>17</v>
      </c>
      <c r="G34215" s="1" t="s">
        <v>56359</v>
      </c>
      <c r="H34215" s="4">
        <v>44718.0</v>
      </c>
      <c r="I34215" s="2" t="s">
        <v>56360</v>
      </c>
      <c r="J34215" s="3">
        <v>8.2777554E7</v>
      </c>
    </row>
    <row r="34216">
      <c r="A34216" s="1" t="s">
        <v>56201</v>
      </c>
      <c r="B34216" s="1" t="s">
        <v>11</v>
      </c>
      <c r="C34216" s="1" t="s">
        <v>56202</v>
      </c>
      <c r="D34216" s="1">
        <v>119.0</v>
      </c>
      <c r="E34216" s="1">
        <v>2.0</v>
      </c>
      <c r="F34216" s="1" t="s">
        <v>13</v>
      </c>
      <c r="G34216" s="1" t="s">
        <v>36480</v>
      </c>
      <c r="H34216" s="1" t="s">
        <v>2316</v>
      </c>
      <c r="I34216" s="2" t="s">
        <v>56361</v>
      </c>
      <c r="J34216" s="3">
        <v>8899832.0</v>
      </c>
    </row>
    <row r="34217">
      <c r="A34217" s="1" t="s">
        <v>56201</v>
      </c>
      <c r="B34217" s="1" t="s">
        <v>11</v>
      </c>
      <c r="C34217" s="1" t="s">
        <v>56202</v>
      </c>
      <c r="D34217" s="1">
        <v>120.0</v>
      </c>
      <c r="E34217" s="1">
        <v>1.0</v>
      </c>
      <c r="F34217" s="1" t="s">
        <v>17</v>
      </c>
      <c r="G34217" s="1" t="s">
        <v>56362</v>
      </c>
      <c r="H34217" s="1" t="s">
        <v>42298</v>
      </c>
      <c r="I34217" s="2" t="s">
        <v>56363</v>
      </c>
      <c r="J34217" s="3">
        <v>6190699.0</v>
      </c>
    </row>
    <row r="34218">
      <c r="A34218" s="1" t="s">
        <v>56201</v>
      </c>
      <c r="B34218" s="1" t="s">
        <v>11</v>
      </c>
      <c r="C34218" s="1" t="s">
        <v>56202</v>
      </c>
      <c r="D34218" s="1">
        <v>121.0</v>
      </c>
      <c r="E34218" s="1">
        <v>2.0</v>
      </c>
      <c r="F34218" s="1" t="s">
        <v>13</v>
      </c>
      <c r="G34218" s="1" t="s">
        <v>51715</v>
      </c>
      <c r="H34218" s="1" t="s">
        <v>56364</v>
      </c>
      <c r="I34218" s="2" t="s">
        <v>56365</v>
      </c>
      <c r="J34218" s="3">
        <v>8.3087444E7</v>
      </c>
    </row>
    <row r="34219">
      <c r="A34219" s="1" t="s">
        <v>56201</v>
      </c>
      <c r="B34219" s="1" t="s">
        <v>11</v>
      </c>
      <c r="C34219" s="1" t="s">
        <v>56202</v>
      </c>
      <c r="D34219" s="1">
        <v>122.0</v>
      </c>
      <c r="E34219" s="1">
        <v>1.0</v>
      </c>
      <c r="F34219" s="1" t="s">
        <v>17</v>
      </c>
      <c r="G34219" s="1" t="s">
        <v>56366</v>
      </c>
      <c r="H34219" s="1" t="s">
        <v>77</v>
      </c>
      <c r="I34219" s="2" t="s">
        <v>85</v>
      </c>
      <c r="J34219" s="3">
        <v>8.9659864E7</v>
      </c>
    </row>
    <row r="34220">
      <c r="A34220" s="1" t="s">
        <v>56201</v>
      </c>
      <c r="B34220" s="1" t="s">
        <v>11</v>
      </c>
      <c r="C34220" s="1" t="s">
        <v>56202</v>
      </c>
      <c r="D34220" s="1">
        <v>123.0</v>
      </c>
      <c r="E34220" s="1">
        <v>2.0</v>
      </c>
      <c r="F34220" s="1" t="s">
        <v>13</v>
      </c>
      <c r="G34220" s="1" t="s">
        <v>56367</v>
      </c>
      <c r="H34220" s="1" t="s">
        <v>243</v>
      </c>
      <c r="I34220" s="2" t="s">
        <v>56368</v>
      </c>
      <c r="J34220" s="3">
        <v>7263816.0</v>
      </c>
    </row>
    <row r="34221">
      <c r="A34221" s="1" t="s">
        <v>56201</v>
      </c>
      <c r="B34221" s="1" t="s">
        <v>11</v>
      </c>
      <c r="C34221" s="1" t="s">
        <v>56202</v>
      </c>
      <c r="D34221" s="1">
        <v>124.0</v>
      </c>
      <c r="E34221" s="1">
        <v>1.0</v>
      </c>
      <c r="F34221" s="1" t="s">
        <v>17</v>
      </c>
      <c r="G34221" s="1" t="s">
        <v>56369</v>
      </c>
      <c r="H34221" s="1" t="s">
        <v>1542</v>
      </c>
      <c r="I34221" s="2" t="s">
        <v>1680</v>
      </c>
      <c r="J34221" s="3">
        <v>7263816.0</v>
      </c>
    </row>
    <row r="34222">
      <c r="A34222" s="1" t="s">
        <v>56201</v>
      </c>
      <c r="B34222" s="1" t="s">
        <v>11</v>
      </c>
      <c r="C34222" s="1" t="s">
        <v>56202</v>
      </c>
      <c r="D34222" s="1">
        <v>125.0</v>
      </c>
      <c r="E34222" s="1">
        <v>2.0</v>
      </c>
      <c r="F34222" s="1" t="s">
        <v>13</v>
      </c>
      <c r="G34222" s="1" t="s">
        <v>56370</v>
      </c>
      <c r="H34222" s="1" t="s">
        <v>363</v>
      </c>
      <c r="I34222" s="2" t="s">
        <v>898</v>
      </c>
      <c r="J34222" s="3">
        <v>7263816.0</v>
      </c>
    </row>
    <row r="34223">
      <c r="A34223" s="1" t="s">
        <v>56201</v>
      </c>
      <c r="B34223" s="1" t="s">
        <v>11</v>
      </c>
      <c r="C34223" s="1" t="s">
        <v>56202</v>
      </c>
      <c r="D34223" s="1">
        <v>126.0</v>
      </c>
      <c r="E34223" s="1">
        <v>1.0</v>
      </c>
      <c r="F34223" s="1" t="s">
        <v>17</v>
      </c>
      <c r="G34223" s="1" t="s">
        <v>56371</v>
      </c>
      <c r="H34223" s="1" t="s">
        <v>218</v>
      </c>
      <c r="I34223" s="2" t="s">
        <v>56372</v>
      </c>
      <c r="J34223" s="3">
        <v>7263816.0</v>
      </c>
    </row>
    <row r="34224">
      <c r="A34224" s="1" t="s">
        <v>56201</v>
      </c>
      <c r="B34224" s="1" t="s">
        <v>11</v>
      </c>
      <c r="C34224" s="1" t="s">
        <v>56202</v>
      </c>
      <c r="D34224" s="1">
        <v>127.0</v>
      </c>
      <c r="E34224" s="1">
        <v>2.0</v>
      </c>
      <c r="F34224" s="1" t="s">
        <v>13</v>
      </c>
      <c r="G34224" s="1" t="s">
        <v>56373</v>
      </c>
      <c r="H34224" s="1" t="s">
        <v>10972</v>
      </c>
      <c r="I34224" s="2" t="s">
        <v>56374</v>
      </c>
      <c r="J34224" s="3">
        <v>7263816.0</v>
      </c>
    </row>
    <row r="34225">
      <c r="A34225" s="1" t="s">
        <v>56201</v>
      </c>
      <c r="B34225" s="1" t="s">
        <v>11</v>
      </c>
      <c r="C34225" s="1" t="s">
        <v>56202</v>
      </c>
      <c r="D34225" s="1">
        <v>128.0</v>
      </c>
      <c r="E34225" s="1">
        <v>2.0</v>
      </c>
      <c r="F34225" s="1" t="s">
        <v>13</v>
      </c>
      <c r="G34225" s="1" t="s">
        <v>26363</v>
      </c>
      <c r="H34225" s="1" t="s">
        <v>22</v>
      </c>
      <c r="I34225" s="2" t="s">
        <v>56375</v>
      </c>
      <c r="J34225" s="3">
        <v>8526321.0</v>
      </c>
    </row>
    <row r="34226">
      <c r="A34226" s="1" t="s">
        <v>56201</v>
      </c>
      <c r="B34226" s="1" t="s">
        <v>11</v>
      </c>
      <c r="C34226" s="1" t="s">
        <v>56202</v>
      </c>
      <c r="D34226" s="1">
        <v>129.0</v>
      </c>
      <c r="E34226" s="1">
        <v>2.0</v>
      </c>
      <c r="F34226" s="1" t="s">
        <v>13</v>
      </c>
      <c r="G34226" s="1" t="s">
        <v>56376</v>
      </c>
      <c r="H34226" s="1" t="s">
        <v>2881</v>
      </c>
      <c r="I34226" s="2" t="s">
        <v>56377</v>
      </c>
      <c r="J34226" s="3">
        <v>9041639.0</v>
      </c>
    </row>
    <row r="34227">
      <c r="A34227" s="1" t="s">
        <v>56201</v>
      </c>
      <c r="B34227" s="1" t="s">
        <v>11</v>
      </c>
      <c r="C34227" s="1" t="s">
        <v>56202</v>
      </c>
      <c r="D34227" s="1">
        <v>130.0</v>
      </c>
      <c r="E34227" s="1">
        <v>2.0</v>
      </c>
      <c r="F34227" s="1" t="s">
        <v>13</v>
      </c>
      <c r="G34227" s="1" t="s">
        <v>56378</v>
      </c>
      <c r="H34227" s="1" t="s">
        <v>59</v>
      </c>
      <c r="I34227" s="2" t="s">
        <v>56379</v>
      </c>
      <c r="J34227" s="3">
        <v>9.2727566E7</v>
      </c>
    </row>
    <row r="34228">
      <c r="A34228" s="1" t="s">
        <v>56201</v>
      </c>
      <c r="B34228" s="1" t="s">
        <v>11</v>
      </c>
      <c r="C34228" s="1" t="s">
        <v>56202</v>
      </c>
      <c r="D34228" s="1">
        <v>131.0</v>
      </c>
      <c r="E34228" s="1">
        <v>1.0</v>
      </c>
      <c r="F34228" s="1" t="s">
        <v>17</v>
      </c>
      <c r="G34228" s="1" t="s">
        <v>48842</v>
      </c>
      <c r="H34228" s="1" t="s">
        <v>2611</v>
      </c>
      <c r="I34228" s="2" t="s">
        <v>56380</v>
      </c>
      <c r="J34228" s="3">
        <v>8367441.0</v>
      </c>
    </row>
    <row r="34229">
      <c r="A34229" s="1" t="s">
        <v>56201</v>
      </c>
      <c r="B34229" s="1" t="s">
        <v>11</v>
      </c>
      <c r="C34229" s="1" t="s">
        <v>56202</v>
      </c>
      <c r="D34229" s="1">
        <v>132.0</v>
      </c>
      <c r="E34229" s="1">
        <v>2.0</v>
      </c>
      <c r="F34229" s="1" t="s">
        <v>13</v>
      </c>
      <c r="G34229" s="1" t="s">
        <v>56381</v>
      </c>
      <c r="H34229" s="1" t="s">
        <v>174</v>
      </c>
      <c r="I34229" s="2" t="s">
        <v>56382</v>
      </c>
      <c r="J34229" s="3">
        <v>6849014.0</v>
      </c>
    </row>
    <row r="34230">
      <c r="A34230" s="1" t="s">
        <v>56201</v>
      </c>
      <c r="B34230" s="1" t="s">
        <v>11</v>
      </c>
      <c r="C34230" s="1" t="s">
        <v>56202</v>
      </c>
      <c r="D34230" s="1">
        <v>133.0</v>
      </c>
      <c r="E34230" s="1">
        <v>1.0</v>
      </c>
      <c r="F34230" s="1" t="s">
        <v>17</v>
      </c>
      <c r="G34230" s="1" t="s">
        <v>56383</v>
      </c>
      <c r="H34230" s="1" t="s">
        <v>360</v>
      </c>
      <c r="I34230" s="2" t="s">
        <v>56384</v>
      </c>
      <c r="J34230" s="3">
        <v>6849014.0</v>
      </c>
    </row>
    <row r="34231">
      <c r="A34231" s="1" t="s">
        <v>56201</v>
      </c>
      <c r="B34231" s="1" t="s">
        <v>11</v>
      </c>
      <c r="C34231" s="1" t="s">
        <v>56202</v>
      </c>
      <c r="D34231" s="1">
        <v>134.0</v>
      </c>
      <c r="E34231" s="1">
        <v>2.0</v>
      </c>
      <c r="F34231" s="1" t="s">
        <v>13</v>
      </c>
      <c r="G34231" s="1" t="s">
        <v>56385</v>
      </c>
      <c r="H34231" s="1" t="s">
        <v>934</v>
      </c>
      <c r="I34231" s="2" t="s">
        <v>56386</v>
      </c>
      <c r="J34231" s="3">
        <v>6849014.0</v>
      </c>
    </row>
    <row r="34232">
      <c r="A34232" s="1" t="s">
        <v>56201</v>
      </c>
      <c r="B34232" s="1" t="s">
        <v>11</v>
      </c>
      <c r="C34232" s="1" t="s">
        <v>56202</v>
      </c>
      <c r="D34232" s="1">
        <v>135.0</v>
      </c>
      <c r="E34232" s="1">
        <v>1.0</v>
      </c>
      <c r="F34232" s="1" t="s">
        <v>17</v>
      </c>
      <c r="G34232" s="1" t="s">
        <v>16392</v>
      </c>
      <c r="H34232" s="1" t="s">
        <v>450</v>
      </c>
      <c r="I34232" s="2" t="s">
        <v>56387</v>
      </c>
      <c r="J34232" s="3">
        <v>6849014.0</v>
      </c>
    </row>
    <row r="34233">
      <c r="A34233" s="1" t="s">
        <v>56201</v>
      </c>
      <c r="B34233" s="1" t="s">
        <v>11</v>
      </c>
      <c r="C34233" s="1" t="s">
        <v>56202</v>
      </c>
      <c r="D34233" s="1">
        <v>136.0</v>
      </c>
      <c r="E34233" s="1">
        <v>2.0</v>
      </c>
      <c r="F34233" s="1" t="s">
        <v>13</v>
      </c>
      <c r="G34233" s="1" t="s">
        <v>56388</v>
      </c>
      <c r="H34233" s="1" t="s">
        <v>2679</v>
      </c>
      <c r="I34233" s="2" t="s">
        <v>56389</v>
      </c>
      <c r="J34233" s="3">
        <v>9464525.0</v>
      </c>
    </row>
    <row r="34234">
      <c r="A34234" s="1" t="s">
        <v>56201</v>
      </c>
      <c r="B34234" s="1" t="s">
        <v>11</v>
      </c>
      <c r="C34234" s="1" t="s">
        <v>56202</v>
      </c>
      <c r="D34234" s="1">
        <v>137.0</v>
      </c>
      <c r="E34234" s="1">
        <v>2.0</v>
      </c>
      <c r="F34234" s="1" t="s">
        <v>13</v>
      </c>
      <c r="G34234" s="1" t="s">
        <v>56390</v>
      </c>
      <c r="H34234" s="1" t="s">
        <v>1333</v>
      </c>
      <c r="I34234" s="2" t="s">
        <v>56391</v>
      </c>
      <c r="J34234" s="3">
        <v>8916341.0</v>
      </c>
    </row>
    <row r="34235">
      <c r="A34235" s="1" t="s">
        <v>56201</v>
      </c>
      <c r="B34235" s="1" t="s">
        <v>11</v>
      </c>
      <c r="C34235" s="1" t="s">
        <v>56202</v>
      </c>
      <c r="D34235" s="1">
        <v>138.0</v>
      </c>
      <c r="E34235" s="1">
        <v>1.0</v>
      </c>
      <c r="F34235" s="1" t="s">
        <v>17</v>
      </c>
      <c r="G34235" s="1" t="s">
        <v>56392</v>
      </c>
      <c r="H34235" s="1" t="s">
        <v>135</v>
      </c>
      <c r="I34235" s="2" t="s">
        <v>10132</v>
      </c>
      <c r="J34235" s="3">
        <v>8.3828235E7</v>
      </c>
    </row>
    <row r="34236">
      <c r="A34236" s="1" t="s">
        <v>56201</v>
      </c>
      <c r="B34236" s="1" t="s">
        <v>11</v>
      </c>
      <c r="C34236" s="1" t="s">
        <v>56202</v>
      </c>
      <c r="D34236" s="1">
        <v>139.0</v>
      </c>
      <c r="E34236" s="1">
        <v>2.0</v>
      </c>
      <c r="F34236" s="1" t="s">
        <v>13</v>
      </c>
      <c r="G34236" s="1" t="s">
        <v>56393</v>
      </c>
      <c r="H34236" s="1" t="s">
        <v>2294</v>
      </c>
      <c r="I34236" s="2" t="s">
        <v>56394</v>
      </c>
      <c r="J34236" s="3">
        <v>8.3828235E7</v>
      </c>
    </row>
    <row r="34237">
      <c r="A34237" s="1" t="s">
        <v>56201</v>
      </c>
      <c r="B34237" s="1" t="s">
        <v>11</v>
      </c>
      <c r="C34237" s="1" t="s">
        <v>56202</v>
      </c>
      <c r="D34237" s="1">
        <v>140.0</v>
      </c>
      <c r="E34237" s="1">
        <v>1.0</v>
      </c>
      <c r="F34237" s="1" t="s">
        <v>17</v>
      </c>
      <c r="G34237" s="1" t="s">
        <v>56395</v>
      </c>
      <c r="H34237" s="1" t="s">
        <v>3127</v>
      </c>
      <c r="I34237" s="2" t="s">
        <v>56396</v>
      </c>
      <c r="J34237" s="3">
        <v>8.3828235E7</v>
      </c>
    </row>
    <row r="34238">
      <c r="A34238" s="1" t="s">
        <v>56201</v>
      </c>
      <c r="B34238" s="1" t="s">
        <v>11</v>
      </c>
      <c r="C34238" s="1" t="s">
        <v>56202</v>
      </c>
      <c r="D34238" s="1">
        <v>141.0</v>
      </c>
      <c r="E34238" s="1">
        <v>2.0</v>
      </c>
      <c r="F34238" s="1" t="s">
        <v>13</v>
      </c>
      <c r="G34238" s="1" t="s">
        <v>56397</v>
      </c>
      <c r="H34238" s="5">
        <v>44714.0</v>
      </c>
      <c r="I34238" s="2" t="s">
        <v>56398</v>
      </c>
      <c r="J34238" s="3">
        <v>8446203.0</v>
      </c>
    </row>
    <row r="34239">
      <c r="A34239" s="1" t="s">
        <v>56399</v>
      </c>
      <c r="B34239" s="1" t="s">
        <v>11</v>
      </c>
      <c r="C34239" s="1" t="s">
        <v>56400</v>
      </c>
      <c r="D34239" s="1">
        <v>1.0</v>
      </c>
      <c r="E34239" s="1">
        <v>1.0</v>
      </c>
      <c r="F34239" s="1" t="s">
        <v>13</v>
      </c>
      <c r="G34239" s="1" t="s">
        <v>7264</v>
      </c>
      <c r="H34239" s="5">
        <v>44899.0</v>
      </c>
      <c r="I34239" s="2" t="s">
        <v>56401</v>
      </c>
      <c r="J34239" s="3">
        <v>7.9380035E7</v>
      </c>
    </row>
    <row r="34240">
      <c r="A34240" s="1" t="s">
        <v>56399</v>
      </c>
      <c r="B34240" s="1" t="s">
        <v>11</v>
      </c>
      <c r="C34240" s="1" t="s">
        <v>56400</v>
      </c>
      <c r="D34240" s="1">
        <v>2.0</v>
      </c>
      <c r="E34240" s="1">
        <v>2.0</v>
      </c>
      <c r="F34240" s="1" t="s">
        <v>17</v>
      </c>
      <c r="G34240" s="1" t="s">
        <v>4922</v>
      </c>
      <c r="H34240" s="1" t="s">
        <v>1367</v>
      </c>
      <c r="I34240" s="2" t="s">
        <v>56402</v>
      </c>
      <c r="J34240" s="3">
        <v>7.9380035E7</v>
      </c>
    </row>
    <row r="34241">
      <c r="A34241" s="1" t="s">
        <v>56399</v>
      </c>
      <c r="B34241" s="1" t="s">
        <v>11</v>
      </c>
      <c r="C34241" s="1" t="s">
        <v>56400</v>
      </c>
      <c r="D34241" s="1">
        <v>3.0</v>
      </c>
      <c r="E34241" s="1">
        <v>1.0</v>
      </c>
      <c r="F34241" s="1" t="s">
        <v>13</v>
      </c>
      <c r="G34241" s="1" t="s">
        <v>5018</v>
      </c>
      <c r="H34241" s="1" t="s">
        <v>1442</v>
      </c>
      <c r="I34241" s="2" t="s">
        <v>996</v>
      </c>
      <c r="J34241" s="3">
        <v>8046614.0</v>
      </c>
    </row>
    <row r="34242">
      <c r="A34242" s="1" t="s">
        <v>56399</v>
      </c>
      <c r="B34242" s="1" t="s">
        <v>11</v>
      </c>
      <c r="C34242" s="1" t="s">
        <v>56400</v>
      </c>
      <c r="D34242" s="1">
        <v>4.0</v>
      </c>
      <c r="E34242" s="1">
        <v>2.0</v>
      </c>
      <c r="F34242" s="1" t="s">
        <v>17</v>
      </c>
      <c r="G34242" s="1" t="s">
        <v>7484</v>
      </c>
      <c r="H34242" s="1" t="s">
        <v>521</v>
      </c>
      <c r="I34242" s="2" t="s">
        <v>56403</v>
      </c>
      <c r="J34242" s="3">
        <v>8046614.0</v>
      </c>
    </row>
    <row r="34243">
      <c r="A34243" s="1" t="s">
        <v>56399</v>
      </c>
      <c r="B34243" s="1" t="s">
        <v>11</v>
      </c>
      <c r="C34243" s="1" t="s">
        <v>56400</v>
      </c>
      <c r="D34243" s="1">
        <v>5.0</v>
      </c>
      <c r="E34243" s="1">
        <v>2.0</v>
      </c>
      <c r="F34243" s="1" t="s">
        <v>17</v>
      </c>
      <c r="G34243" s="1" t="s">
        <v>21613</v>
      </c>
      <c r="H34243" s="1" t="s">
        <v>1143</v>
      </c>
      <c r="I34243" s="2" t="s">
        <v>56404</v>
      </c>
      <c r="J34243" s="3">
        <v>8.0820423E7</v>
      </c>
    </row>
    <row r="34244">
      <c r="A34244" s="1" t="s">
        <v>56399</v>
      </c>
      <c r="B34244" s="1" t="s">
        <v>11</v>
      </c>
      <c r="C34244" s="1" t="s">
        <v>56400</v>
      </c>
      <c r="D34244" s="1">
        <v>6.0</v>
      </c>
      <c r="E34244" s="1">
        <v>1.0</v>
      </c>
      <c r="F34244" s="1" t="s">
        <v>13</v>
      </c>
      <c r="G34244" s="1" t="s">
        <v>12455</v>
      </c>
      <c r="H34244" s="1" t="s">
        <v>1330</v>
      </c>
      <c r="I34244" s="2" t="s">
        <v>56405</v>
      </c>
      <c r="J34244" s="3">
        <v>7.9199946E7</v>
      </c>
    </row>
    <row r="34245">
      <c r="A34245" s="1" t="s">
        <v>56399</v>
      </c>
      <c r="B34245" s="1" t="s">
        <v>11</v>
      </c>
      <c r="C34245" s="1" t="s">
        <v>56400</v>
      </c>
      <c r="D34245" s="1">
        <v>7.0</v>
      </c>
      <c r="E34245" s="1">
        <v>2.0</v>
      </c>
      <c r="F34245" s="1" t="s">
        <v>17</v>
      </c>
      <c r="G34245" s="1" t="s">
        <v>56406</v>
      </c>
      <c r="H34245" s="1" t="s">
        <v>132</v>
      </c>
      <c r="I34245" s="2" t="s">
        <v>56407</v>
      </c>
      <c r="J34245" s="3">
        <v>7.9199946E7</v>
      </c>
    </row>
    <row r="34246">
      <c r="A34246" s="1" t="s">
        <v>56399</v>
      </c>
      <c r="B34246" s="1" t="s">
        <v>11</v>
      </c>
      <c r="C34246" s="1" t="s">
        <v>56400</v>
      </c>
      <c r="D34246" s="1">
        <v>8.0</v>
      </c>
      <c r="E34246" s="1">
        <v>1.0</v>
      </c>
      <c r="F34246" s="1" t="s">
        <v>13</v>
      </c>
      <c r="G34246" s="1" t="s">
        <v>34143</v>
      </c>
      <c r="H34246" s="4">
        <v>44743.0</v>
      </c>
      <c r="I34246" s="2" t="s">
        <v>56408</v>
      </c>
      <c r="J34246" s="3">
        <v>7.9199946E7</v>
      </c>
    </row>
    <row r="34247">
      <c r="A34247" s="1" t="s">
        <v>56399</v>
      </c>
      <c r="B34247" s="1" t="s">
        <v>11</v>
      </c>
      <c r="C34247" s="1" t="s">
        <v>56400</v>
      </c>
      <c r="D34247" s="1">
        <v>9.0</v>
      </c>
      <c r="E34247" s="1">
        <v>2.0</v>
      </c>
      <c r="F34247" s="1" t="s">
        <v>17</v>
      </c>
      <c r="G34247" s="1" t="s">
        <v>4806</v>
      </c>
      <c r="H34247" s="1" t="s">
        <v>1091</v>
      </c>
      <c r="I34247" s="2" t="s">
        <v>56409</v>
      </c>
      <c r="J34247" s="3">
        <v>7.9199946E7</v>
      </c>
    </row>
    <row r="34248">
      <c r="A34248" s="1" t="s">
        <v>56399</v>
      </c>
      <c r="B34248" s="1" t="s">
        <v>11</v>
      </c>
      <c r="C34248" s="1" t="s">
        <v>56400</v>
      </c>
      <c r="D34248" s="1">
        <v>10.0</v>
      </c>
      <c r="E34248" s="1">
        <v>1.0</v>
      </c>
      <c r="F34248" s="1" t="s">
        <v>13</v>
      </c>
      <c r="G34248" s="1" t="s">
        <v>56410</v>
      </c>
      <c r="H34248" s="1" t="s">
        <v>49478</v>
      </c>
      <c r="I34248" s="2" t="s">
        <v>56411</v>
      </c>
      <c r="J34248" s="3">
        <v>8093305.0</v>
      </c>
    </row>
    <row r="34249">
      <c r="A34249" s="1" t="s">
        <v>56399</v>
      </c>
      <c r="B34249" s="1" t="s">
        <v>11</v>
      </c>
      <c r="C34249" s="1" t="s">
        <v>56400</v>
      </c>
      <c r="D34249" s="1">
        <v>11.0</v>
      </c>
      <c r="E34249" s="1">
        <v>2.0</v>
      </c>
      <c r="F34249" s="1" t="s">
        <v>17</v>
      </c>
      <c r="G34249" s="1" t="s">
        <v>52957</v>
      </c>
      <c r="H34249" s="4">
        <v>44663.0</v>
      </c>
      <c r="I34249" s="2" t="s">
        <v>56412</v>
      </c>
      <c r="J34249" s="3">
        <v>8093305.0</v>
      </c>
    </row>
    <row r="34250">
      <c r="A34250" s="1" t="s">
        <v>56399</v>
      </c>
      <c r="B34250" s="1" t="s">
        <v>11</v>
      </c>
      <c r="C34250" s="1" t="s">
        <v>56400</v>
      </c>
      <c r="D34250" s="1">
        <v>12.0</v>
      </c>
      <c r="E34250" s="1">
        <v>1.0</v>
      </c>
      <c r="F34250" s="1" t="s">
        <v>13</v>
      </c>
      <c r="G34250" s="1" t="s">
        <v>23081</v>
      </c>
      <c r="H34250" s="1" t="s">
        <v>820</v>
      </c>
      <c r="I34250" s="2" t="s">
        <v>6894</v>
      </c>
      <c r="J34250" s="3">
        <v>8093305.0</v>
      </c>
    </row>
    <row r="34251">
      <c r="A34251" s="1" t="s">
        <v>56399</v>
      </c>
      <c r="B34251" s="1" t="s">
        <v>11</v>
      </c>
      <c r="C34251" s="1" t="s">
        <v>56400</v>
      </c>
      <c r="D34251" s="1">
        <v>13.0</v>
      </c>
      <c r="E34251" s="1">
        <v>1.0</v>
      </c>
      <c r="F34251" s="1" t="s">
        <v>13</v>
      </c>
      <c r="G34251" s="1" t="s">
        <v>2654</v>
      </c>
      <c r="H34251" s="1" t="s">
        <v>2918</v>
      </c>
      <c r="I34251" s="2" t="s">
        <v>56413</v>
      </c>
      <c r="J34251" s="3">
        <v>7.9070115E7</v>
      </c>
    </row>
    <row r="34252">
      <c r="A34252" s="1" t="s">
        <v>56399</v>
      </c>
      <c r="B34252" s="1" t="s">
        <v>11</v>
      </c>
      <c r="C34252" s="1" t="s">
        <v>56400</v>
      </c>
      <c r="D34252" s="1">
        <v>14.0</v>
      </c>
      <c r="E34252" s="1">
        <v>2.0</v>
      </c>
      <c r="F34252" s="1" t="s">
        <v>17</v>
      </c>
      <c r="G34252" s="1" t="s">
        <v>41236</v>
      </c>
      <c r="H34252" s="1" t="s">
        <v>7105</v>
      </c>
      <c r="I34252" s="2" t="s">
        <v>56414</v>
      </c>
      <c r="J34252" s="3">
        <v>7.9070115E7</v>
      </c>
    </row>
    <row r="34253">
      <c r="A34253" s="1" t="s">
        <v>56399</v>
      </c>
      <c r="B34253" s="1" t="s">
        <v>11</v>
      </c>
      <c r="C34253" s="1" t="s">
        <v>56400</v>
      </c>
      <c r="D34253" s="1">
        <v>15.0</v>
      </c>
      <c r="E34253" s="1">
        <v>1.0</v>
      </c>
      <c r="F34253" s="1" t="s">
        <v>13</v>
      </c>
      <c r="G34253" s="1" t="s">
        <v>56415</v>
      </c>
      <c r="H34253" s="1" t="s">
        <v>2316</v>
      </c>
      <c r="I34253" s="2" t="s">
        <v>56416</v>
      </c>
      <c r="J34253" s="3">
        <v>7298707.0</v>
      </c>
    </row>
    <row r="34254">
      <c r="A34254" s="1" t="s">
        <v>56399</v>
      </c>
      <c r="B34254" s="1" t="s">
        <v>11</v>
      </c>
      <c r="C34254" s="1" t="s">
        <v>56400</v>
      </c>
      <c r="D34254" s="1">
        <v>16.0</v>
      </c>
      <c r="E34254" s="1">
        <v>2.0</v>
      </c>
      <c r="F34254" s="1" t="s">
        <v>17</v>
      </c>
      <c r="G34254" s="1" t="s">
        <v>56417</v>
      </c>
      <c r="H34254" s="1" t="s">
        <v>208</v>
      </c>
      <c r="I34254" s="2" t="s">
        <v>56418</v>
      </c>
      <c r="J34254" s="3">
        <v>7298707.0</v>
      </c>
    </row>
    <row r="34255">
      <c r="A34255" s="1" t="s">
        <v>56399</v>
      </c>
      <c r="B34255" s="1" t="s">
        <v>11</v>
      </c>
      <c r="C34255" s="1" t="s">
        <v>56400</v>
      </c>
      <c r="D34255" s="1">
        <v>17.0</v>
      </c>
      <c r="E34255" s="1">
        <v>1.0</v>
      </c>
      <c r="F34255" s="1" t="s">
        <v>13</v>
      </c>
      <c r="G34255" s="1" t="s">
        <v>11590</v>
      </c>
      <c r="H34255" s="1" t="s">
        <v>1588</v>
      </c>
      <c r="I34255" s="2" t="s">
        <v>56419</v>
      </c>
      <c r="J34255" s="3">
        <v>7298707.0</v>
      </c>
    </row>
    <row r="34256">
      <c r="A34256" s="1" t="s">
        <v>56399</v>
      </c>
      <c r="B34256" s="1" t="s">
        <v>11</v>
      </c>
      <c r="C34256" s="1" t="s">
        <v>56400</v>
      </c>
      <c r="D34256" s="1">
        <v>18.0</v>
      </c>
      <c r="E34256" s="1">
        <v>2.0</v>
      </c>
      <c r="F34256" s="1" t="s">
        <v>17</v>
      </c>
      <c r="G34256" s="1" t="s">
        <v>56420</v>
      </c>
      <c r="H34256" s="1" t="s">
        <v>2101</v>
      </c>
      <c r="I34256" s="2" t="s">
        <v>56421</v>
      </c>
      <c r="J34256" s="3">
        <v>7298707.0</v>
      </c>
    </row>
    <row r="34257">
      <c r="A34257" s="1" t="s">
        <v>56399</v>
      </c>
      <c r="B34257" s="1" t="s">
        <v>11</v>
      </c>
      <c r="C34257" s="1" t="s">
        <v>56400</v>
      </c>
      <c r="D34257" s="1">
        <v>19.0</v>
      </c>
      <c r="E34257" s="1">
        <v>1.0</v>
      </c>
      <c r="F34257" s="1" t="s">
        <v>13</v>
      </c>
      <c r="G34257" s="1" t="s">
        <v>56422</v>
      </c>
      <c r="H34257" s="1" t="s">
        <v>1783</v>
      </c>
      <c r="I34257" s="2" t="s">
        <v>56423</v>
      </c>
      <c r="J34257" s="3">
        <v>7.9120016E7</v>
      </c>
    </row>
    <row r="34258">
      <c r="A34258" s="1" t="s">
        <v>56399</v>
      </c>
      <c r="B34258" s="1" t="s">
        <v>11</v>
      </c>
      <c r="C34258" s="1" t="s">
        <v>56400</v>
      </c>
      <c r="D34258" s="1">
        <v>20.0</v>
      </c>
      <c r="E34258" s="1">
        <v>2.0</v>
      </c>
      <c r="F34258" s="1" t="s">
        <v>17</v>
      </c>
      <c r="G34258" s="1" t="s">
        <v>37420</v>
      </c>
      <c r="H34258" s="1" t="s">
        <v>1725</v>
      </c>
      <c r="I34258" s="2" t="s">
        <v>1338</v>
      </c>
      <c r="J34258" s="3">
        <v>7.9120016E7</v>
      </c>
    </row>
    <row r="34259">
      <c r="A34259" s="1" t="s">
        <v>56399</v>
      </c>
      <c r="B34259" s="1" t="s">
        <v>11</v>
      </c>
      <c r="C34259" s="1" t="s">
        <v>56400</v>
      </c>
      <c r="D34259" s="1">
        <v>21.0</v>
      </c>
      <c r="E34259" s="1">
        <v>2.0</v>
      </c>
      <c r="F34259" s="1" t="s">
        <v>17</v>
      </c>
      <c r="G34259" s="1" t="s">
        <v>45566</v>
      </c>
      <c r="H34259" s="5">
        <v>44866.0</v>
      </c>
      <c r="I34259" s="2" t="s">
        <v>56424</v>
      </c>
      <c r="J34259" s="3">
        <v>7585916.0</v>
      </c>
    </row>
    <row r="34260">
      <c r="A34260" s="1" t="s">
        <v>56399</v>
      </c>
      <c r="B34260" s="1" t="s">
        <v>11</v>
      </c>
      <c r="C34260" s="1" t="s">
        <v>56400</v>
      </c>
      <c r="D34260" s="1">
        <v>22.0</v>
      </c>
      <c r="E34260" s="1">
        <v>2.0</v>
      </c>
      <c r="F34260" s="1" t="s">
        <v>17</v>
      </c>
      <c r="G34260" s="1" t="s">
        <v>56425</v>
      </c>
      <c r="H34260" s="1" t="s">
        <v>1057</v>
      </c>
      <c r="I34260" s="2" t="s">
        <v>56426</v>
      </c>
      <c r="J34260" s="3">
        <v>8.1786895E7</v>
      </c>
    </row>
    <row r="34261">
      <c r="A34261" s="1" t="s">
        <v>56399</v>
      </c>
      <c r="B34261" s="1" t="s">
        <v>11</v>
      </c>
      <c r="C34261" s="1" t="s">
        <v>56400</v>
      </c>
      <c r="D34261" s="1">
        <v>23.0</v>
      </c>
      <c r="E34261" s="1">
        <v>1.0</v>
      </c>
      <c r="F34261" s="1" t="s">
        <v>13</v>
      </c>
      <c r="G34261" s="1" t="s">
        <v>25733</v>
      </c>
      <c r="H34261" s="1" t="s">
        <v>658</v>
      </c>
      <c r="I34261" s="2" t="s">
        <v>56427</v>
      </c>
      <c r="J34261" s="3">
        <v>5.5511844E7</v>
      </c>
    </row>
    <row r="34262">
      <c r="A34262" s="1" t="s">
        <v>56399</v>
      </c>
      <c r="B34262" s="1" t="s">
        <v>11</v>
      </c>
      <c r="C34262" s="1" t="s">
        <v>56400</v>
      </c>
      <c r="D34262" s="1">
        <v>24.0</v>
      </c>
      <c r="E34262" s="1">
        <v>2.0</v>
      </c>
      <c r="F34262" s="1" t="s">
        <v>17</v>
      </c>
      <c r="G34262" s="1" t="s">
        <v>9941</v>
      </c>
      <c r="H34262" s="1" t="s">
        <v>16178</v>
      </c>
      <c r="I34262" s="2" t="s">
        <v>56428</v>
      </c>
      <c r="J34262" s="3">
        <v>8.0278856E7</v>
      </c>
    </row>
    <row r="34263">
      <c r="A34263" s="1" t="s">
        <v>56399</v>
      </c>
      <c r="B34263" s="1" t="s">
        <v>11</v>
      </c>
      <c r="C34263" s="1" t="s">
        <v>56400</v>
      </c>
      <c r="D34263" s="1">
        <v>25.0</v>
      </c>
      <c r="E34263" s="1">
        <v>1.0</v>
      </c>
      <c r="F34263" s="1" t="s">
        <v>13</v>
      </c>
      <c r="G34263" s="1" t="s">
        <v>43307</v>
      </c>
      <c r="H34263" s="1" t="s">
        <v>232</v>
      </c>
      <c r="I34263" s="2" t="s">
        <v>56429</v>
      </c>
      <c r="J34263" s="3">
        <v>8294272.0</v>
      </c>
    </row>
    <row r="34264">
      <c r="A34264" s="1" t="s">
        <v>56399</v>
      </c>
      <c r="B34264" s="1" t="s">
        <v>11</v>
      </c>
      <c r="C34264" s="1" t="s">
        <v>56400</v>
      </c>
      <c r="D34264" s="1">
        <v>26.0</v>
      </c>
      <c r="E34264" s="1">
        <v>2.0</v>
      </c>
      <c r="F34264" s="1" t="s">
        <v>17</v>
      </c>
      <c r="G34264" s="1" t="s">
        <v>39778</v>
      </c>
      <c r="H34264" s="1" t="s">
        <v>473</v>
      </c>
      <c r="I34264" s="2" t="s">
        <v>56430</v>
      </c>
      <c r="J34264" s="3">
        <v>7739154.0</v>
      </c>
    </row>
    <row r="34265">
      <c r="A34265" s="1" t="s">
        <v>56399</v>
      </c>
      <c r="B34265" s="1" t="s">
        <v>11</v>
      </c>
      <c r="C34265" s="1" t="s">
        <v>56400</v>
      </c>
      <c r="D34265" s="1">
        <v>27.0</v>
      </c>
      <c r="E34265" s="1">
        <v>1.0</v>
      </c>
      <c r="F34265" s="1" t="s">
        <v>13</v>
      </c>
      <c r="G34265" s="1" t="s">
        <v>40754</v>
      </c>
      <c r="H34265" s="5">
        <v>44778.0</v>
      </c>
      <c r="I34265" s="2" t="s">
        <v>56431</v>
      </c>
      <c r="J34265" s="3">
        <v>8060018.0</v>
      </c>
    </row>
    <row r="34266">
      <c r="A34266" s="1" t="s">
        <v>56399</v>
      </c>
      <c r="B34266" s="1" t="s">
        <v>11</v>
      </c>
      <c r="C34266" s="1" t="s">
        <v>56400</v>
      </c>
      <c r="D34266" s="1">
        <v>28.0</v>
      </c>
      <c r="E34266" s="1">
        <v>2.0</v>
      </c>
      <c r="F34266" s="1" t="s">
        <v>17</v>
      </c>
      <c r="G34266" s="1" t="s">
        <v>56432</v>
      </c>
      <c r="H34266" s="1" t="s">
        <v>1196</v>
      </c>
      <c r="I34266" s="2" t="s">
        <v>56433</v>
      </c>
      <c r="J34266" s="3">
        <v>8060018.0</v>
      </c>
    </row>
    <row r="34267">
      <c r="A34267" s="1" t="s">
        <v>56399</v>
      </c>
      <c r="B34267" s="1" t="s">
        <v>11</v>
      </c>
      <c r="C34267" s="1" t="s">
        <v>56400</v>
      </c>
      <c r="D34267" s="1">
        <v>29.0</v>
      </c>
      <c r="E34267" s="1">
        <v>1.0</v>
      </c>
      <c r="F34267" s="1" t="s">
        <v>13</v>
      </c>
      <c r="G34267" s="1" t="s">
        <v>56434</v>
      </c>
      <c r="H34267" s="1" t="s">
        <v>11704</v>
      </c>
      <c r="I34267" s="2" t="s">
        <v>56435</v>
      </c>
      <c r="J34267" s="3">
        <v>8060018.0</v>
      </c>
    </row>
    <row r="34268">
      <c r="A34268" s="1" t="s">
        <v>56399</v>
      </c>
      <c r="B34268" s="1" t="s">
        <v>11</v>
      </c>
      <c r="C34268" s="1" t="s">
        <v>56400</v>
      </c>
      <c r="D34268" s="1">
        <v>30.0</v>
      </c>
      <c r="E34268" s="1">
        <v>1.0</v>
      </c>
      <c r="F34268" s="1" t="s">
        <v>13</v>
      </c>
      <c r="G34268" s="1" t="s">
        <v>56436</v>
      </c>
      <c r="H34268" s="5">
        <v>44809.0</v>
      </c>
      <c r="I34268" s="2" t="s">
        <v>56437</v>
      </c>
      <c r="J34268" s="3">
        <v>8006133.0</v>
      </c>
    </row>
    <row r="34269">
      <c r="A34269" s="1" t="s">
        <v>56399</v>
      </c>
      <c r="B34269" s="1" t="s">
        <v>11</v>
      </c>
      <c r="C34269" s="1" t="s">
        <v>56400</v>
      </c>
      <c r="D34269" s="1">
        <v>31.0</v>
      </c>
      <c r="E34269" s="1">
        <v>2.0</v>
      </c>
      <c r="F34269" s="1" t="s">
        <v>17</v>
      </c>
      <c r="G34269" s="1" t="s">
        <v>56438</v>
      </c>
      <c r="H34269" s="1" t="s">
        <v>10500</v>
      </c>
      <c r="I34269" s="2" t="s">
        <v>56439</v>
      </c>
      <c r="J34269" s="3">
        <v>8006133.0</v>
      </c>
    </row>
    <row r="34270">
      <c r="A34270" s="1" t="s">
        <v>56399</v>
      </c>
      <c r="B34270" s="1" t="s">
        <v>11</v>
      </c>
      <c r="C34270" s="1" t="s">
        <v>56400</v>
      </c>
      <c r="D34270" s="1">
        <v>32.0</v>
      </c>
      <c r="E34270" s="1">
        <v>1.0</v>
      </c>
      <c r="F34270" s="1" t="s">
        <v>13</v>
      </c>
      <c r="G34270" s="1" t="s">
        <v>56440</v>
      </c>
      <c r="H34270" s="1" t="s">
        <v>796</v>
      </c>
      <c r="I34270" s="2" t="s">
        <v>56441</v>
      </c>
      <c r="J34270" s="3">
        <v>7.0367354E7</v>
      </c>
    </row>
    <row r="34271">
      <c r="A34271" s="1" t="s">
        <v>56399</v>
      </c>
      <c r="B34271" s="1" t="s">
        <v>11</v>
      </c>
      <c r="C34271" s="1" t="s">
        <v>56400</v>
      </c>
      <c r="D34271" s="1">
        <v>33.0</v>
      </c>
      <c r="E34271" s="1">
        <v>2.0</v>
      </c>
      <c r="F34271" s="1" t="s">
        <v>17</v>
      </c>
      <c r="G34271" s="1" t="s">
        <v>47165</v>
      </c>
      <c r="H34271" s="1" t="s">
        <v>680</v>
      </c>
      <c r="I34271" s="2" t="s">
        <v>56442</v>
      </c>
      <c r="J34271" s="3">
        <v>7.0367354E7</v>
      </c>
    </row>
    <row r="34272">
      <c r="A34272" s="1" t="s">
        <v>56399</v>
      </c>
      <c r="B34272" s="1" t="s">
        <v>11</v>
      </c>
      <c r="C34272" s="1" t="s">
        <v>56400</v>
      </c>
      <c r="D34272" s="1">
        <v>34.0</v>
      </c>
      <c r="E34272" s="1">
        <v>1.0</v>
      </c>
      <c r="F34272" s="1" t="s">
        <v>13</v>
      </c>
      <c r="G34272" s="1" t="s">
        <v>48648</v>
      </c>
      <c r="H34272" s="1" t="s">
        <v>3273</v>
      </c>
      <c r="I34272" s="2" t="s">
        <v>56443</v>
      </c>
      <c r="J34272" s="3">
        <v>8307612.0</v>
      </c>
    </row>
    <row r="34273">
      <c r="A34273" s="1" t="s">
        <v>56399</v>
      </c>
      <c r="B34273" s="1" t="s">
        <v>11</v>
      </c>
      <c r="C34273" s="1" t="s">
        <v>56400</v>
      </c>
      <c r="D34273" s="1">
        <v>35.0</v>
      </c>
      <c r="E34273" s="1">
        <v>2.0</v>
      </c>
      <c r="F34273" s="1" t="s">
        <v>17</v>
      </c>
      <c r="G34273" s="1" t="s">
        <v>56444</v>
      </c>
      <c r="H34273" s="1" t="s">
        <v>4795</v>
      </c>
      <c r="I34273" s="2" t="s">
        <v>56445</v>
      </c>
      <c r="J34273" s="3">
        <v>8.2034564E7</v>
      </c>
    </row>
    <row r="34274">
      <c r="A34274" s="1" t="s">
        <v>56399</v>
      </c>
      <c r="B34274" s="1" t="s">
        <v>11</v>
      </c>
      <c r="C34274" s="1" t="s">
        <v>56400</v>
      </c>
      <c r="D34274" s="1">
        <v>36.0</v>
      </c>
      <c r="E34274" s="1">
        <v>1.0</v>
      </c>
      <c r="F34274" s="1" t="s">
        <v>13</v>
      </c>
      <c r="G34274" s="1" t="s">
        <v>56446</v>
      </c>
      <c r="H34274" s="1" t="s">
        <v>4373</v>
      </c>
      <c r="I34274" s="2" t="s">
        <v>56447</v>
      </c>
      <c r="J34274" s="3">
        <v>7.9936785E7</v>
      </c>
    </row>
    <row r="34275">
      <c r="A34275" s="1" t="s">
        <v>56399</v>
      </c>
      <c r="B34275" s="1" t="s">
        <v>11</v>
      </c>
      <c r="C34275" s="1" t="s">
        <v>56400</v>
      </c>
      <c r="D34275" s="1">
        <v>37.0</v>
      </c>
      <c r="E34275" s="1">
        <v>2.0</v>
      </c>
      <c r="F34275" s="1" t="s">
        <v>17</v>
      </c>
      <c r="G34275" s="1" t="s">
        <v>56448</v>
      </c>
      <c r="H34275" s="1" t="s">
        <v>1175</v>
      </c>
      <c r="I34275" s="2" t="s">
        <v>1431</v>
      </c>
      <c r="J34275" s="3">
        <v>7.9936785E7</v>
      </c>
    </row>
    <row r="34276">
      <c r="A34276" s="1" t="s">
        <v>56399</v>
      </c>
      <c r="B34276" s="1" t="s">
        <v>11</v>
      </c>
      <c r="C34276" s="1" t="s">
        <v>56400</v>
      </c>
      <c r="D34276" s="1">
        <v>38.0</v>
      </c>
      <c r="E34276" s="1">
        <v>1.0</v>
      </c>
      <c r="F34276" s="1" t="s">
        <v>13</v>
      </c>
      <c r="G34276" s="1" t="s">
        <v>56449</v>
      </c>
      <c r="H34276" s="1" t="s">
        <v>5784</v>
      </c>
      <c r="I34276" s="2" t="s">
        <v>56450</v>
      </c>
      <c r="J34276" s="3">
        <v>7.9936785E7</v>
      </c>
    </row>
    <row r="34277">
      <c r="A34277" s="1" t="s">
        <v>56399</v>
      </c>
      <c r="B34277" s="1" t="s">
        <v>11</v>
      </c>
      <c r="C34277" s="1" t="s">
        <v>56400</v>
      </c>
      <c r="D34277" s="1">
        <v>39.0</v>
      </c>
      <c r="E34277" s="1">
        <v>1.0</v>
      </c>
      <c r="F34277" s="1" t="s">
        <v>13</v>
      </c>
      <c r="G34277" s="1" t="s">
        <v>56451</v>
      </c>
      <c r="H34277" s="1" t="s">
        <v>90</v>
      </c>
      <c r="I34277" s="2" t="s">
        <v>111</v>
      </c>
      <c r="J34277" s="3">
        <v>8.5719573E7</v>
      </c>
    </row>
    <row r="34278">
      <c r="A34278" s="1" t="s">
        <v>56399</v>
      </c>
      <c r="B34278" s="1" t="s">
        <v>11</v>
      </c>
      <c r="C34278" s="1" t="s">
        <v>56400</v>
      </c>
      <c r="D34278" s="1">
        <v>40.0</v>
      </c>
      <c r="E34278" s="1">
        <v>1.0</v>
      </c>
      <c r="F34278" s="1" t="s">
        <v>13</v>
      </c>
      <c r="G34278" s="1" t="s">
        <v>56452</v>
      </c>
      <c r="H34278" s="1" t="s">
        <v>1581</v>
      </c>
      <c r="I34278" s="2" t="s">
        <v>56453</v>
      </c>
      <c r="J34278" s="3">
        <v>6.7844313E7</v>
      </c>
    </row>
    <row r="34279">
      <c r="A34279" s="1" t="s">
        <v>56399</v>
      </c>
      <c r="B34279" s="1" t="s">
        <v>11</v>
      </c>
      <c r="C34279" s="1" t="s">
        <v>56400</v>
      </c>
      <c r="D34279" s="1">
        <v>41.0</v>
      </c>
      <c r="E34279" s="1">
        <v>2.0</v>
      </c>
      <c r="F34279" s="1" t="s">
        <v>17</v>
      </c>
      <c r="G34279" s="1" t="s">
        <v>56454</v>
      </c>
      <c r="H34279" s="1" t="s">
        <v>8532</v>
      </c>
      <c r="I34279" s="2" t="s">
        <v>56455</v>
      </c>
      <c r="J34279" s="3">
        <v>8.0820036E7</v>
      </c>
    </row>
    <row r="34280">
      <c r="A34280" s="1" t="s">
        <v>56399</v>
      </c>
      <c r="B34280" s="1" t="s">
        <v>11</v>
      </c>
      <c r="C34280" s="1" t="s">
        <v>56400</v>
      </c>
      <c r="D34280" s="1">
        <v>42.0</v>
      </c>
      <c r="E34280" s="1">
        <v>1.0</v>
      </c>
      <c r="F34280" s="1" t="s">
        <v>13</v>
      </c>
      <c r="G34280" s="1" t="s">
        <v>56456</v>
      </c>
      <c r="H34280" s="1" t="s">
        <v>18765</v>
      </c>
      <c r="I34280" s="2" t="s">
        <v>56457</v>
      </c>
      <c r="J34280" s="3">
        <v>8166984.0</v>
      </c>
    </row>
    <row r="34281">
      <c r="A34281" s="1" t="s">
        <v>56399</v>
      </c>
      <c r="B34281" s="1" t="s">
        <v>11</v>
      </c>
      <c r="C34281" s="1" t="s">
        <v>56400</v>
      </c>
      <c r="D34281" s="1">
        <v>43.0</v>
      </c>
      <c r="E34281" s="1">
        <v>2.0</v>
      </c>
      <c r="F34281" s="1" t="s">
        <v>17</v>
      </c>
      <c r="G34281" s="1" t="s">
        <v>56458</v>
      </c>
      <c r="H34281" s="1" t="s">
        <v>12562</v>
      </c>
      <c r="I34281" s="2" t="s">
        <v>56459</v>
      </c>
      <c r="J34281" s="3">
        <v>8166984.0</v>
      </c>
    </row>
    <row r="34282">
      <c r="A34282" s="1" t="s">
        <v>56399</v>
      </c>
      <c r="B34282" s="1" t="s">
        <v>11</v>
      </c>
      <c r="C34282" s="1" t="s">
        <v>56400</v>
      </c>
      <c r="D34282" s="1">
        <v>44.0</v>
      </c>
      <c r="E34282" s="1">
        <v>2.0</v>
      </c>
      <c r="F34282" s="1" t="s">
        <v>17</v>
      </c>
      <c r="G34282" s="1" t="s">
        <v>56460</v>
      </c>
      <c r="H34282" s="1" t="s">
        <v>1083</v>
      </c>
      <c r="I34282" s="2" t="s">
        <v>56461</v>
      </c>
      <c r="J34282" s="3">
        <v>7.6641226E7</v>
      </c>
    </row>
    <row r="34283">
      <c r="A34283" s="1" t="s">
        <v>56399</v>
      </c>
      <c r="B34283" s="1" t="s">
        <v>11</v>
      </c>
      <c r="C34283" s="1" t="s">
        <v>56400</v>
      </c>
      <c r="D34283" s="1">
        <v>45.0</v>
      </c>
      <c r="E34283" s="1">
        <v>1.0</v>
      </c>
      <c r="F34283" s="1" t="s">
        <v>13</v>
      </c>
      <c r="G34283" s="1" t="s">
        <v>56462</v>
      </c>
      <c r="H34283" s="1" t="s">
        <v>9044</v>
      </c>
      <c r="I34283" s="2" t="s">
        <v>56463</v>
      </c>
      <c r="J34283" s="3">
        <v>7.6641226E7</v>
      </c>
    </row>
    <row r="34284">
      <c r="A34284" s="1" t="s">
        <v>56399</v>
      </c>
      <c r="B34284" s="1" t="s">
        <v>11</v>
      </c>
      <c r="C34284" s="1" t="s">
        <v>56400</v>
      </c>
      <c r="D34284" s="1">
        <v>46.0</v>
      </c>
      <c r="E34284" s="1">
        <v>2.0</v>
      </c>
      <c r="F34284" s="1" t="s">
        <v>17</v>
      </c>
      <c r="G34284" s="1" t="s">
        <v>4448</v>
      </c>
      <c r="H34284" s="1" t="s">
        <v>15592</v>
      </c>
      <c r="I34284" s="2" t="s">
        <v>56464</v>
      </c>
      <c r="J34284" s="3">
        <v>7.6641226E7</v>
      </c>
    </row>
    <row r="34285">
      <c r="A34285" s="1" t="s">
        <v>56399</v>
      </c>
      <c r="B34285" s="1" t="s">
        <v>11</v>
      </c>
      <c r="C34285" s="1" t="s">
        <v>56400</v>
      </c>
      <c r="D34285" s="1">
        <v>47.0</v>
      </c>
      <c r="E34285" s="1">
        <v>1.0</v>
      </c>
      <c r="F34285" s="1" t="s">
        <v>13</v>
      </c>
      <c r="G34285" s="1" t="s">
        <v>56465</v>
      </c>
      <c r="H34285" s="1" t="s">
        <v>1488</v>
      </c>
      <c r="I34285" s="2" t="s">
        <v>56466</v>
      </c>
      <c r="J34285" s="3">
        <v>8321589.0</v>
      </c>
    </row>
    <row r="34286">
      <c r="A34286" s="1" t="s">
        <v>56399</v>
      </c>
      <c r="B34286" s="1" t="s">
        <v>11</v>
      </c>
      <c r="C34286" s="1" t="s">
        <v>56400</v>
      </c>
      <c r="D34286" s="1">
        <v>48.0</v>
      </c>
      <c r="E34286" s="1">
        <v>2.0</v>
      </c>
      <c r="F34286" s="1" t="s">
        <v>17</v>
      </c>
      <c r="G34286" s="1" t="s">
        <v>56467</v>
      </c>
      <c r="H34286" s="4">
        <v>44808.0</v>
      </c>
      <c r="I34286" s="2" t="s">
        <v>56468</v>
      </c>
      <c r="J34286" s="3">
        <v>8321589.0</v>
      </c>
    </row>
    <row r="34287">
      <c r="A34287" s="1" t="s">
        <v>56399</v>
      </c>
      <c r="B34287" s="1" t="s">
        <v>11</v>
      </c>
      <c r="C34287" s="1" t="s">
        <v>56400</v>
      </c>
      <c r="D34287" s="1">
        <v>49.0</v>
      </c>
      <c r="E34287" s="1">
        <v>2.0</v>
      </c>
      <c r="F34287" s="1" t="s">
        <v>17</v>
      </c>
      <c r="G34287" s="1" t="s">
        <v>56469</v>
      </c>
      <c r="H34287" s="4">
        <v>44747.0</v>
      </c>
      <c r="I34287" s="2" t="s">
        <v>56470</v>
      </c>
      <c r="J34287" s="3">
        <v>8434577.0</v>
      </c>
    </row>
    <row r="34288">
      <c r="A34288" s="1" t="s">
        <v>56399</v>
      </c>
      <c r="B34288" s="1" t="s">
        <v>11</v>
      </c>
      <c r="C34288" s="1" t="s">
        <v>56400</v>
      </c>
      <c r="D34288" s="1">
        <v>50.0</v>
      </c>
      <c r="E34288" s="1">
        <v>2.0</v>
      </c>
      <c r="F34288" s="1" t="s">
        <v>17</v>
      </c>
      <c r="G34288" s="1" t="s">
        <v>17176</v>
      </c>
      <c r="H34288" s="1" t="s">
        <v>269</v>
      </c>
      <c r="I34288" s="2" t="s">
        <v>56471</v>
      </c>
      <c r="J34288" s="3">
        <v>8795471.0</v>
      </c>
    </row>
    <row r="34289">
      <c r="A34289" s="1" t="s">
        <v>56399</v>
      </c>
      <c r="B34289" s="1" t="s">
        <v>11</v>
      </c>
      <c r="C34289" s="1" t="s">
        <v>56400</v>
      </c>
      <c r="D34289" s="1">
        <v>51.0</v>
      </c>
      <c r="E34289" s="1">
        <v>2.0</v>
      </c>
      <c r="F34289" s="1" t="s">
        <v>17</v>
      </c>
      <c r="G34289" s="1" t="s">
        <v>56472</v>
      </c>
      <c r="H34289" s="1" t="s">
        <v>969</v>
      </c>
      <c r="I34289" s="2" t="s">
        <v>56473</v>
      </c>
      <c r="J34289" s="3">
        <v>8432324.0</v>
      </c>
    </row>
    <row r="34290">
      <c r="A34290" s="1" t="s">
        <v>56399</v>
      </c>
      <c r="B34290" s="1" t="s">
        <v>11</v>
      </c>
      <c r="C34290" s="1" t="s">
        <v>56400</v>
      </c>
      <c r="D34290" s="1">
        <v>52.0</v>
      </c>
      <c r="E34290" s="1">
        <v>1.0</v>
      </c>
      <c r="F34290" s="1" t="s">
        <v>13</v>
      </c>
      <c r="G34290" s="1" t="s">
        <v>56474</v>
      </c>
      <c r="H34290" s="1" t="s">
        <v>3022</v>
      </c>
      <c r="I34290" s="2" t="s">
        <v>56475</v>
      </c>
      <c r="J34290" s="3">
        <v>7090686.0</v>
      </c>
    </row>
    <row r="34291">
      <c r="A34291" s="1" t="s">
        <v>56399</v>
      </c>
      <c r="B34291" s="1" t="s">
        <v>11</v>
      </c>
      <c r="C34291" s="1" t="s">
        <v>56400</v>
      </c>
      <c r="D34291" s="1">
        <v>53.0</v>
      </c>
      <c r="E34291" s="1">
        <v>2.0</v>
      </c>
      <c r="F34291" s="1" t="s">
        <v>17</v>
      </c>
      <c r="G34291" s="1" t="s">
        <v>20171</v>
      </c>
      <c r="H34291" s="1" t="s">
        <v>8532</v>
      </c>
      <c r="I34291" s="2" t="s">
        <v>56476</v>
      </c>
      <c r="J34291" s="3">
        <v>8368542.0</v>
      </c>
    </row>
    <row r="34292">
      <c r="A34292" s="1" t="s">
        <v>56399</v>
      </c>
      <c r="B34292" s="1" t="s">
        <v>11</v>
      </c>
      <c r="C34292" s="1" t="s">
        <v>56400</v>
      </c>
      <c r="D34292" s="1">
        <v>54.0</v>
      </c>
      <c r="E34292" s="1">
        <v>2.0</v>
      </c>
      <c r="F34292" s="1" t="s">
        <v>17</v>
      </c>
      <c r="G34292" s="1" t="s">
        <v>56477</v>
      </c>
      <c r="H34292" s="1" t="s">
        <v>215</v>
      </c>
      <c r="I34292" s="2" t="s">
        <v>56478</v>
      </c>
      <c r="J34292" s="3">
        <v>7777113.0</v>
      </c>
    </row>
    <row r="34293">
      <c r="A34293" s="1" t="s">
        <v>56399</v>
      </c>
      <c r="B34293" s="1" t="s">
        <v>11</v>
      </c>
      <c r="C34293" s="1" t="s">
        <v>56400</v>
      </c>
      <c r="D34293" s="1">
        <v>55.0</v>
      </c>
      <c r="E34293" s="1">
        <v>1.0</v>
      </c>
      <c r="F34293" s="1" t="s">
        <v>13</v>
      </c>
      <c r="G34293" s="1" t="s">
        <v>56479</v>
      </c>
      <c r="H34293" s="1" t="s">
        <v>2243</v>
      </c>
      <c r="I34293" s="2" t="s">
        <v>56480</v>
      </c>
      <c r="J34293" s="3">
        <v>7206079.0</v>
      </c>
    </row>
    <row r="34294">
      <c r="A34294" s="1" t="s">
        <v>56399</v>
      </c>
      <c r="B34294" s="1" t="s">
        <v>11</v>
      </c>
      <c r="C34294" s="1" t="s">
        <v>56400</v>
      </c>
      <c r="D34294" s="1">
        <v>56.0</v>
      </c>
      <c r="E34294" s="1">
        <v>2.0</v>
      </c>
      <c r="F34294" s="1" t="s">
        <v>17</v>
      </c>
      <c r="G34294" s="1" t="s">
        <v>56481</v>
      </c>
      <c r="H34294" s="1" t="s">
        <v>203</v>
      </c>
      <c r="I34294" s="2" t="s">
        <v>56482</v>
      </c>
      <c r="J34294" s="3">
        <v>7206079.0</v>
      </c>
    </row>
    <row r="34295">
      <c r="A34295" s="1" t="s">
        <v>56399</v>
      </c>
      <c r="B34295" s="1" t="s">
        <v>11</v>
      </c>
      <c r="C34295" s="1" t="s">
        <v>56400</v>
      </c>
      <c r="D34295" s="1">
        <v>57.0</v>
      </c>
      <c r="E34295" s="1">
        <v>1.0</v>
      </c>
      <c r="F34295" s="1" t="s">
        <v>13</v>
      </c>
      <c r="G34295" s="1" t="s">
        <v>56483</v>
      </c>
      <c r="H34295" s="1" t="s">
        <v>1004</v>
      </c>
      <c r="I34295" s="2" t="s">
        <v>56484</v>
      </c>
      <c r="J34295" s="3">
        <v>7206079.0</v>
      </c>
    </row>
    <row r="34296">
      <c r="A34296" s="1" t="s">
        <v>56399</v>
      </c>
      <c r="B34296" s="1" t="s">
        <v>11</v>
      </c>
      <c r="C34296" s="1" t="s">
        <v>56400</v>
      </c>
      <c r="D34296" s="1">
        <v>58.0</v>
      </c>
      <c r="E34296" s="1">
        <v>2.0</v>
      </c>
      <c r="F34296" s="1" t="s">
        <v>17</v>
      </c>
      <c r="G34296" s="1" t="s">
        <v>56485</v>
      </c>
      <c r="H34296" s="1" t="s">
        <v>215</v>
      </c>
      <c r="I34296" s="2" t="s">
        <v>56486</v>
      </c>
      <c r="J34296" s="3">
        <v>7.9901296E7</v>
      </c>
    </row>
    <row r="34297">
      <c r="A34297" s="1" t="s">
        <v>56399</v>
      </c>
      <c r="B34297" s="1" t="s">
        <v>11</v>
      </c>
      <c r="C34297" s="1" t="s">
        <v>56400</v>
      </c>
      <c r="D34297" s="1">
        <v>59.0</v>
      </c>
      <c r="E34297" s="1">
        <v>1.0</v>
      </c>
      <c r="F34297" s="1" t="s">
        <v>13</v>
      </c>
      <c r="G34297" s="1" t="s">
        <v>56487</v>
      </c>
      <c r="H34297" s="1" t="s">
        <v>905</v>
      </c>
      <c r="I34297" s="2" t="s">
        <v>56488</v>
      </c>
      <c r="J34297" s="3">
        <v>8015992.0</v>
      </c>
    </row>
    <row r="34298">
      <c r="A34298" s="1" t="s">
        <v>56399</v>
      </c>
      <c r="B34298" s="1" t="s">
        <v>11</v>
      </c>
      <c r="C34298" s="1" t="s">
        <v>56400</v>
      </c>
      <c r="D34298" s="1">
        <v>60.0</v>
      </c>
      <c r="E34298" s="1">
        <v>2.0</v>
      </c>
      <c r="F34298" s="1" t="s">
        <v>17</v>
      </c>
      <c r="G34298" s="1" t="s">
        <v>56489</v>
      </c>
      <c r="H34298" s="4">
        <v>44685.0</v>
      </c>
      <c r="I34298" s="2" t="s">
        <v>56490</v>
      </c>
      <c r="J34298" s="3">
        <v>8015992.0</v>
      </c>
    </row>
    <row r="34299">
      <c r="A34299" s="1" t="s">
        <v>56399</v>
      </c>
      <c r="B34299" s="1" t="s">
        <v>11</v>
      </c>
      <c r="C34299" s="1" t="s">
        <v>56400</v>
      </c>
      <c r="D34299" s="1">
        <v>61.0</v>
      </c>
      <c r="E34299" s="1">
        <v>1.0</v>
      </c>
      <c r="F34299" s="1" t="s">
        <v>13</v>
      </c>
      <c r="G34299" s="1" t="s">
        <v>56491</v>
      </c>
      <c r="H34299" s="1" t="s">
        <v>9550</v>
      </c>
      <c r="I34299" s="2" t="s">
        <v>56492</v>
      </c>
      <c r="J34299" s="3">
        <v>7935065.0</v>
      </c>
    </row>
    <row r="34300">
      <c r="A34300" s="1" t="s">
        <v>56399</v>
      </c>
      <c r="B34300" s="1" t="s">
        <v>11</v>
      </c>
      <c r="C34300" s="1" t="s">
        <v>56400</v>
      </c>
      <c r="D34300" s="1">
        <v>62.0</v>
      </c>
      <c r="E34300" s="1">
        <v>2.0</v>
      </c>
      <c r="F34300" s="1" t="s">
        <v>17</v>
      </c>
      <c r="G34300" s="1" t="s">
        <v>56493</v>
      </c>
      <c r="H34300" s="1" t="s">
        <v>7271</v>
      </c>
      <c r="I34300" s="2" t="s">
        <v>56494</v>
      </c>
      <c r="J34300" s="3">
        <v>7935065.0</v>
      </c>
    </row>
    <row r="34301">
      <c r="A34301" s="1" t="s">
        <v>56399</v>
      </c>
      <c r="B34301" s="1" t="s">
        <v>11</v>
      </c>
      <c r="C34301" s="1" t="s">
        <v>56400</v>
      </c>
      <c r="D34301" s="1">
        <v>63.0</v>
      </c>
      <c r="E34301" s="1">
        <v>2.0</v>
      </c>
      <c r="F34301" s="1" t="s">
        <v>17</v>
      </c>
      <c r="G34301" s="1" t="s">
        <v>56495</v>
      </c>
      <c r="H34301" s="1" t="s">
        <v>326</v>
      </c>
      <c r="I34301" s="2" t="s">
        <v>56496</v>
      </c>
      <c r="J34301" s="3">
        <v>8945243.0</v>
      </c>
    </row>
    <row r="34302">
      <c r="A34302" s="1" t="s">
        <v>56399</v>
      </c>
      <c r="B34302" s="1" t="s">
        <v>11</v>
      </c>
      <c r="C34302" s="1" t="s">
        <v>56400</v>
      </c>
      <c r="D34302" s="1">
        <v>64.0</v>
      </c>
      <c r="E34302" s="1">
        <v>1.0</v>
      </c>
      <c r="F34302" s="1" t="s">
        <v>13</v>
      </c>
      <c r="G34302" s="1" t="s">
        <v>56497</v>
      </c>
      <c r="H34302" s="1" t="s">
        <v>1725</v>
      </c>
      <c r="I34302" s="2" t="s">
        <v>56498</v>
      </c>
      <c r="J34302" s="3">
        <v>8.2468194E7</v>
      </c>
    </row>
    <row r="34303">
      <c r="A34303" s="1" t="s">
        <v>56399</v>
      </c>
      <c r="B34303" s="1" t="s">
        <v>11</v>
      </c>
      <c r="C34303" s="1" t="s">
        <v>56400</v>
      </c>
      <c r="D34303" s="1">
        <v>65.0</v>
      </c>
      <c r="E34303" s="1">
        <v>2.0</v>
      </c>
      <c r="F34303" s="1" t="s">
        <v>17</v>
      </c>
      <c r="G34303" s="1" t="s">
        <v>56499</v>
      </c>
      <c r="H34303" s="1" t="s">
        <v>5406</v>
      </c>
      <c r="I34303" s="2" t="s">
        <v>56500</v>
      </c>
      <c r="J34303" s="3">
        <v>8.2468194E7</v>
      </c>
    </row>
    <row r="34304">
      <c r="A34304" s="1" t="s">
        <v>56399</v>
      </c>
      <c r="B34304" s="1" t="s">
        <v>11</v>
      </c>
      <c r="C34304" s="1" t="s">
        <v>56400</v>
      </c>
      <c r="D34304" s="1">
        <v>66.0</v>
      </c>
      <c r="E34304" s="1">
        <v>1.0</v>
      </c>
      <c r="F34304" s="1" t="s">
        <v>13</v>
      </c>
      <c r="G34304" s="1" t="s">
        <v>56501</v>
      </c>
      <c r="H34304" s="1" t="s">
        <v>13230</v>
      </c>
      <c r="I34304" s="2" t="s">
        <v>56502</v>
      </c>
      <c r="J34304" s="3">
        <v>7739926.0</v>
      </c>
    </row>
    <row r="34305">
      <c r="A34305" s="1" t="s">
        <v>56399</v>
      </c>
      <c r="B34305" s="1" t="s">
        <v>11</v>
      </c>
      <c r="C34305" s="1" t="s">
        <v>56400</v>
      </c>
      <c r="D34305" s="1">
        <v>67.0</v>
      </c>
      <c r="E34305" s="1">
        <v>2.0</v>
      </c>
      <c r="F34305" s="1" t="s">
        <v>17</v>
      </c>
      <c r="G34305" s="1" t="s">
        <v>56503</v>
      </c>
      <c r="H34305" s="1" t="s">
        <v>97</v>
      </c>
      <c r="I34305" s="2" t="s">
        <v>56504</v>
      </c>
      <c r="J34305" s="3">
        <v>7739926.0</v>
      </c>
    </row>
    <row r="34306">
      <c r="A34306" s="1" t="s">
        <v>56399</v>
      </c>
      <c r="B34306" s="1" t="s">
        <v>11</v>
      </c>
      <c r="C34306" s="1" t="s">
        <v>56400</v>
      </c>
      <c r="D34306" s="1">
        <v>68.0</v>
      </c>
      <c r="E34306" s="1">
        <v>1.0</v>
      </c>
      <c r="F34306" s="1" t="s">
        <v>13</v>
      </c>
      <c r="G34306" s="1" t="s">
        <v>56505</v>
      </c>
      <c r="H34306" s="4">
        <v>44652.0</v>
      </c>
      <c r="I34306" s="2" t="s">
        <v>56506</v>
      </c>
      <c r="J34306" s="3">
        <v>7739926.0</v>
      </c>
    </row>
    <row r="34307">
      <c r="A34307" s="1" t="s">
        <v>56399</v>
      </c>
      <c r="B34307" s="1" t="s">
        <v>11</v>
      </c>
      <c r="C34307" s="1" t="s">
        <v>56400</v>
      </c>
      <c r="D34307" s="1">
        <v>69.0</v>
      </c>
      <c r="E34307" s="1">
        <v>2.0</v>
      </c>
      <c r="F34307" s="1" t="s">
        <v>17</v>
      </c>
      <c r="G34307" s="1" t="s">
        <v>56507</v>
      </c>
      <c r="H34307" s="1" t="s">
        <v>680</v>
      </c>
      <c r="I34307" s="2" t="s">
        <v>56508</v>
      </c>
      <c r="J34307" s="3">
        <v>7739926.0</v>
      </c>
    </row>
    <row r="34308">
      <c r="A34308" s="1" t="s">
        <v>56399</v>
      </c>
      <c r="B34308" s="1" t="s">
        <v>11</v>
      </c>
      <c r="C34308" s="1" t="s">
        <v>56400</v>
      </c>
      <c r="D34308" s="1">
        <v>70.0</v>
      </c>
      <c r="E34308" s="1">
        <v>1.0</v>
      </c>
      <c r="F34308" s="1" t="s">
        <v>13</v>
      </c>
      <c r="G34308" s="1" t="s">
        <v>56509</v>
      </c>
      <c r="H34308" s="1" t="s">
        <v>1667</v>
      </c>
      <c r="I34308" s="2" t="s">
        <v>56510</v>
      </c>
      <c r="J34308" s="3">
        <v>7.5670755E7</v>
      </c>
    </row>
    <row r="34309">
      <c r="A34309" s="1" t="s">
        <v>56399</v>
      </c>
      <c r="B34309" s="1" t="s">
        <v>11</v>
      </c>
      <c r="C34309" s="1" t="s">
        <v>56400</v>
      </c>
      <c r="D34309" s="1">
        <v>71.0</v>
      </c>
      <c r="E34309" s="1">
        <v>2.0</v>
      </c>
      <c r="F34309" s="1" t="s">
        <v>17</v>
      </c>
      <c r="G34309" s="1" t="s">
        <v>56511</v>
      </c>
      <c r="H34309" s="1" t="s">
        <v>42</v>
      </c>
      <c r="I34309" s="2" t="s">
        <v>46</v>
      </c>
      <c r="J34309" s="3">
        <v>7.5670755E7</v>
      </c>
    </row>
    <row r="34310">
      <c r="A34310" s="1" t="s">
        <v>56399</v>
      </c>
      <c r="B34310" s="1" t="s">
        <v>11</v>
      </c>
      <c r="C34310" s="1" t="s">
        <v>56400</v>
      </c>
      <c r="D34310" s="1">
        <v>72.0</v>
      </c>
      <c r="E34310" s="1">
        <v>1.0</v>
      </c>
      <c r="F34310" s="1" t="s">
        <v>13</v>
      </c>
      <c r="G34310" s="1" t="s">
        <v>56512</v>
      </c>
      <c r="H34310" s="1" t="s">
        <v>1298</v>
      </c>
      <c r="I34310" s="2" t="s">
        <v>56513</v>
      </c>
      <c r="J34310" s="3">
        <v>7.5670755E7</v>
      </c>
    </row>
    <row r="34311">
      <c r="A34311" s="1" t="s">
        <v>56399</v>
      </c>
      <c r="B34311" s="1" t="s">
        <v>11</v>
      </c>
      <c r="C34311" s="1" t="s">
        <v>56400</v>
      </c>
      <c r="D34311" s="1">
        <v>73.0</v>
      </c>
      <c r="E34311" s="1">
        <v>1.0</v>
      </c>
      <c r="F34311" s="1" t="s">
        <v>13</v>
      </c>
      <c r="G34311" s="1" t="s">
        <v>56514</v>
      </c>
      <c r="H34311" s="1" t="s">
        <v>633</v>
      </c>
      <c r="I34311" s="2" t="s">
        <v>56515</v>
      </c>
      <c r="J34311" s="3">
        <v>6.5751344E7</v>
      </c>
    </row>
    <row r="34312">
      <c r="A34312" s="1" t="s">
        <v>56399</v>
      </c>
      <c r="B34312" s="1" t="s">
        <v>11</v>
      </c>
      <c r="C34312" s="1" t="s">
        <v>56400</v>
      </c>
      <c r="D34312" s="1">
        <v>74.0</v>
      </c>
      <c r="E34312" s="1">
        <v>1.0</v>
      </c>
      <c r="F34312" s="1" t="s">
        <v>13</v>
      </c>
      <c r="G34312" s="1" t="s">
        <v>23221</v>
      </c>
      <c r="H34312" s="1" t="s">
        <v>301</v>
      </c>
      <c r="I34312" s="2" t="s">
        <v>56516</v>
      </c>
      <c r="J34312" s="3">
        <v>5943096.0</v>
      </c>
    </row>
    <row r="34313">
      <c r="A34313" s="1" t="s">
        <v>56399</v>
      </c>
      <c r="B34313" s="1" t="s">
        <v>11</v>
      </c>
      <c r="C34313" s="1" t="s">
        <v>56400</v>
      </c>
      <c r="D34313" s="1">
        <v>75.0</v>
      </c>
      <c r="E34313" s="1">
        <v>2.0</v>
      </c>
      <c r="F34313" s="1" t="s">
        <v>17</v>
      </c>
      <c r="G34313" s="1" t="s">
        <v>56517</v>
      </c>
      <c r="H34313" s="1" t="s">
        <v>342</v>
      </c>
      <c r="I34313" s="2" t="s">
        <v>56518</v>
      </c>
      <c r="J34313" s="3">
        <v>5943096.0</v>
      </c>
    </row>
    <row r="34314">
      <c r="A34314" s="1" t="s">
        <v>56399</v>
      </c>
      <c r="B34314" s="1" t="s">
        <v>11</v>
      </c>
      <c r="C34314" s="1" t="s">
        <v>56400</v>
      </c>
      <c r="D34314" s="1">
        <v>76.0</v>
      </c>
      <c r="E34314" s="1">
        <v>2.0</v>
      </c>
      <c r="F34314" s="1" t="s">
        <v>17</v>
      </c>
      <c r="G34314" s="1" t="s">
        <v>56519</v>
      </c>
      <c r="H34314" s="1" t="s">
        <v>548</v>
      </c>
      <c r="I34314" s="2" t="s">
        <v>448</v>
      </c>
      <c r="J34314" s="3">
        <v>4122123.0</v>
      </c>
    </row>
    <row r="34315">
      <c r="A34315" s="1" t="s">
        <v>56399</v>
      </c>
      <c r="B34315" s="1" t="s">
        <v>11</v>
      </c>
      <c r="C34315" s="1" t="s">
        <v>56400</v>
      </c>
      <c r="D34315" s="1">
        <v>77.0</v>
      </c>
      <c r="E34315" s="1">
        <v>2.0</v>
      </c>
      <c r="F34315" s="1" t="s">
        <v>17</v>
      </c>
      <c r="G34315" s="1" t="s">
        <v>56520</v>
      </c>
      <c r="H34315" s="1" t="s">
        <v>161</v>
      </c>
      <c r="I34315" s="2" t="s">
        <v>56521</v>
      </c>
      <c r="J34315" s="3">
        <v>8.1061965E7</v>
      </c>
    </row>
    <row r="34316">
      <c r="A34316" s="1" t="s">
        <v>56399</v>
      </c>
      <c r="B34316" s="1" t="s">
        <v>11</v>
      </c>
      <c r="C34316" s="1" t="s">
        <v>56400</v>
      </c>
      <c r="D34316" s="1">
        <v>78.0</v>
      </c>
      <c r="E34316" s="1">
        <v>1.0</v>
      </c>
      <c r="F34316" s="1" t="s">
        <v>13</v>
      </c>
      <c r="G34316" s="1" t="s">
        <v>56522</v>
      </c>
      <c r="H34316" s="1" t="s">
        <v>1581</v>
      </c>
      <c r="I34316" s="2" t="s">
        <v>56523</v>
      </c>
      <c r="J34316" s="3">
        <v>6002577.0</v>
      </c>
    </row>
    <row r="34317">
      <c r="A34317" s="1" t="s">
        <v>56399</v>
      </c>
      <c r="B34317" s="1" t="s">
        <v>11</v>
      </c>
      <c r="C34317" s="1" t="s">
        <v>56400</v>
      </c>
      <c r="D34317" s="1">
        <v>79.0</v>
      </c>
      <c r="E34317" s="1">
        <v>1.0</v>
      </c>
      <c r="F34317" s="1" t="s">
        <v>13</v>
      </c>
      <c r="G34317" s="1" t="s">
        <v>56524</v>
      </c>
      <c r="H34317" s="1" t="s">
        <v>809</v>
      </c>
      <c r="I34317" s="2" t="s">
        <v>56525</v>
      </c>
      <c r="J34317" s="3">
        <v>6.9055086E7</v>
      </c>
    </row>
    <row r="34318">
      <c r="A34318" s="1" t="s">
        <v>56399</v>
      </c>
      <c r="B34318" s="1" t="s">
        <v>11</v>
      </c>
      <c r="C34318" s="1" t="s">
        <v>56400</v>
      </c>
      <c r="D34318" s="1">
        <v>80.0</v>
      </c>
      <c r="E34318" s="1">
        <v>2.0</v>
      </c>
      <c r="F34318" s="1" t="s">
        <v>17</v>
      </c>
      <c r="G34318" s="1" t="s">
        <v>56526</v>
      </c>
      <c r="H34318" s="1" t="s">
        <v>5153</v>
      </c>
      <c r="I34318" s="2" t="s">
        <v>56527</v>
      </c>
      <c r="J34318" s="3">
        <v>8.3128405E7</v>
      </c>
    </row>
    <row r="34319">
      <c r="A34319" s="1" t="s">
        <v>56399</v>
      </c>
      <c r="B34319" s="1" t="s">
        <v>11</v>
      </c>
      <c r="C34319" s="1" t="s">
        <v>56400</v>
      </c>
      <c r="D34319" s="1">
        <v>81.0</v>
      </c>
      <c r="E34319" s="1">
        <v>1.0</v>
      </c>
      <c r="F34319" s="1" t="s">
        <v>13</v>
      </c>
      <c r="G34319" s="1" t="s">
        <v>56528</v>
      </c>
      <c r="H34319" s="5">
        <v>44623.0</v>
      </c>
      <c r="I34319" s="2" t="s">
        <v>56529</v>
      </c>
      <c r="J34319" s="3">
        <v>7733233.0</v>
      </c>
    </row>
    <row r="34320">
      <c r="A34320" s="1" t="s">
        <v>56399</v>
      </c>
      <c r="B34320" s="1" t="s">
        <v>11</v>
      </c>
      <c r="C34320" s="1" t="s">
        <v>56400</v>
      </c>
      <c r="D34320" s="1">
        <v>82.0</v>
      </c>
      <c r="E34320" s="1">
        <v>2.0</v>
      </c>
      <c r="F34320" s="1" t="s">
        <v>17</v>
      </c>
      <c r="G34320" s="1" t="s">
        <v>56530</v>
      </c>
      <c r="H34320" s="1" t="s">
        <v>5397</v>
      </c>
      <c r="I34320" s="2" t="s">
        <v>56531</v>
      </c>
      <c r="J34320" s="3">
        <v>8.1034094E7</v>
      </c>
    </row>
    <row r="34321">
      <c r="A34321" s="1" t="s">
        <v>56399</v>
      </c>
      <c r="B34321" s="1" t="s">
        <v>11</v>
      </c>
      <c r="C34321" s="1" t="s">
        <v>56400</v>
      </c>
      <c r="D34321" s="1">
        <v>83.0</v>
      </c>
      <c r="E34321" s="1">
        <v>1.0</v>
      </c>
      <c r="F34321" s="1" t="s">
        <v>13</v>
      </c>
      <c r="G34321" s="1" t="s">
        <v>56532</v>
      </c>
      <c r="H34321" s="1" t="s">
        <v>3754</v>
      </c>
      <c r="I34321" s="2" t="s">
        <v>6104</v>
      </c>
      <c r="J34321" s="3">
        <v>5.1825786E7</v>
      </c>
    </row>
    <row r="34322">
      <c r="A34322" s="1" t="s">
        <v>56399</v>
      </c>
      <c r="B34322" s="1" t="s">
        <v>11</v>
      </c>
      <c r="C34322" s="1" t="s">
        <v>56400</v>
      </c>
      <c r="D34322" s="1">
        <v>84.0</v>
      </c>
      <c r="E34322" s="1">
        <v>1.0</v>
      </c>
      <c r="F34322" s="1" t="s">
        <v>13</v>
      </c>
      <c r="G34322" s="1" t="s">
        <v>56533</v>
      </c>
      <c r="H34322" s="4">
        <v>44778.0</v>
      </c>
      <c r="I34322" s="2" t="s">
        <v>56534</v>
      </c>
      <c r="J34322" s="3">
        <v>6981885.0</v>
      </c>
    </row>
    <row r="34323">
      <c r="A34323" s="1" t="s">
        <v>56399</v>
      </c>
      <c r="B34323" s="1" t="s">
        <v>11</v>
      </c>
      <c r="C34323" s="1" t="s">
        <v>56400</v>
      </c>
      <c r="D34323" s="1">
        <v>85.0</v>
      </c>
      <c r="E34323" s="1">
        <v>2.0</v>
      </c>
      <c r="F34323" s="1" t="s">
        <v>17</v>
      </c>
      <c r="G34323" s="1" t="s">
        <v>56535</v>
      </c>
      <c r="H34323" s="1" t="s">
        <v>1076</v>
      </c>
      <c r="I34323" s="2" t="s">
        <v>56536</v>
      </c>
      <c r="J34323" s="3">
        <v>6981885.0</v>
      </c>
    </row>
    <row r="34324">
      <c r="A34324" s="1" t="s">
        <v>56399</v>
      </c>
      <c r="B34324" s="1" t="s">
        <v>11</v>
      </c>
      <c r="C34324" s="1" t="s">
        <v>56400</v>
      </c>
      <c r="D34324" s="1">
        <v>86.0</v>
      </c>
      <c r="E34324" s="1">
        <v>2.0</v>
      </c>
      <c r="F34324" s="1" t="s">
        <v>17</v>
      </c>
      <c r="G34324" s="1" t="s">
        <v>56537</v>
      </c>
      <c r="H34324" s="1" t="s">
        <v>8532</v>
      </c>
      <c r="I34324" s="2" t="s">
        <v>56538</v>
      </c>
      <c r="J34324" s="3">
        <v>8.2021224E7</v>
      </c>
    </row>
    <row r="34325">
      <c r="A34325" s="1" t="s">
        <v>56399</v>
      </c>
      <c r="B34325" s="1" t="s">
        <v>11</v>
      </c>
      <c r="C34325" s="1" t="s">
        <v>56400</v>
      </c>
      <c r="D34325" s="1">
        <v>87.0</v>
      </c>
      <c r="E34325" s="1">
        <v>1.0</v>
      </c>
      <c r="F34325" s="1" t="s">
        <v>13</v>
      </c>
      <c r="G34325" s="1" t="s">
        <v>56539</v>
      </c>
      <c r="H34325" s="1" t="s">
        <v>762</v>
      </c>
      <c r="I34325" s="2" t="s">
        <v>56540</v>
      </c>
      <c r="J34325" s="3">
        <v>7670199.0</v>
      </c>
    </row>
    <row r="34326">
      <c r="A34326" s="1" t="s">
        <v>56399</v>
      </c>
      <c r="B34326" s="1" t="s">
        <v>11</v>
      </c>
      <c r="C34326" s="1" t="s">
        <v>56400</v>
      </c>
      <c r="D34326" s="1">
        <v>88.0</v>
      </c>
      <c r="E34326" s="1">
        <v>2.0</v>
      </c>
      <c r="F34326" s="1" t="s">
        <v>17</v>
      </c>
      <c r="G34326" s="1" t="s">
        <v>56541</v>
      </c>
      <c r="H34326" s="1" t="s">
        <v>192</v>
      </c>
      <c r="I34326" s="2" t="s">
        <v>85</v>
      </c>
      <c r="J34326" s="3">
        <v>7670199.0</v>
      </c>
    </row>
    <row r="34327">
      <c r="A34327" s="1" t="s">
        <v>56399</v>
      </c>
      <c r="B34327" s="1" t="s">
        <v>11</v>
      </c>
      <c r="C34327" s="1" t="s">
        <v>56400</v>
      </c>
      <c r="D34327" s="1">
        <v>89.0</v>
      </c>
      <c r="E34327" s="1">
        <v>1.0</v>
      </c>
      <c r="F34327" s="1" t="s">
        <v>13</v>
      </c>
      <c r="G34327" s="1" t="s">
        <v>56542</v>
      </c>
      <c r="H34327" s="1" t="s">
        <v>905</v>
      </c>
      <c r="I34327" s="2" t="s">
        <v>56543</v>
      </c>
      <c r="J34327" s="3">
        <v>6.6275316E7</v>
      </c>
    </row>
    <row r="34328">
      <c r="A34328" s="1" t="s">
        <v>56399</v>
      </c>
      <c r="B34328" s="1" t="s">
        <v>11</v>
      </c>
      <c r="C34328" s="1" t="s">
        <v>56400</v>
      </c>
      <c r="D34328" s="1">
        <v>90.0</v>
      </c>
      <c r="E34328" s="1">
        <v>1.0</v>
      </c>
      <c r="F34328" s="1" t="s">
        <v>13</v>
      </c>
      <c r="G34328" s="1" t="s">
        <v>27899</v>
      </c>
      <c r="H34328" s="4">
        <v>44628.0</v>
      </c>
      <c r="I34328" s="2" t="s">
        <v>56544</v>
      </c>
      <c r="J34328" s="3">
        <v>7630594.0</v>
      </c>
    </row>
    <row r="34329">
      <c r="A34329" s="1" t="s">
        <v>56399</v>
      </c>
      <c r="B34329" s="1" t="s">
        <v>11</v>
      </c>
      <c r="C34329" s="1" t="s">
        <v>56400</v>
      </c>
      <c r="D34329" s="1">
        <v>91.0</v>
      </c>
      <c r="E34329" s="1">
        <v>2.0</v>
      </c>
      <c r="F34329" s="1" t="s">
        <v>17</v>
      </c>
      <c r="G34329" s="1" t="s">
        <v>1999</v>
      </c>
      <c r="H34329" s="1" t="s">
        <v>65</v>
      </c>
      <c r="I34329" s="2" t="s">
        <v>56545</v>
      </c>
      <c r="J34329" s="3">
        <v>7630594.0</v>
      </c>
    </row>
    <row r="34330">
      <c r="A34330" s="1" t="s">
        <v>56399</v>
      </c>
      <c r="B34330" s="1" t="s">
        <v>11</v>
      </c>
      <c r="C34330" s="1" t="s">
        <v>56400</v>
      </c>
      <c r="D34330" s="1">
        <v>92.0</v>
      </c>
      <c r="E34330" s="1">
        <v>1.0</v>
      </c>
      <c r="F34330" s="1" t="s">
        <v>13</v>
      </c>
      <c r="G34330" s="1" t="s">
        <v>56546</v>
      </c>
      <c r="H34330" s="1" t="s">
        <v>105</v>
      </c>
      <c r="I34330" s="2" t="s">
        <v>56547</v>
      </c>
      <c r="J34330" s="3">
        <v>6.7444694E7</v>
      </c>
    </row>
    <row r="34331">
      <c r="A34331" s="1" t="s">
        <v>56399</v>
      </c>
      <c r="B34331" s="1" t="s">
        <v>11</v>
      </c>
      <c r="C34331" s="1" t="s">
        <v>56400</v>
      </c>
      <c r="D34331" s="1">
        <v>93.0</v>
      </c>
      <c r="E34331" s="1">
        <v>1.0</v>
      </c>
      <c r="F34331" s="1" t="s">
        <v>13</v>
      </c>
      <c r="G34331" s="1" t="s">
        <v>56548</v>
      </c>
      <c r="H34331" s="1" t="s">
        <v>1781</v>
      </c>
      <c r="I34331" s="2" t="s">
        <v>1020</v>
      </c>
      <c r="J34331" s="3">
        <v>8396375.0</v>
      </c>
    </row>
    <row r="34332">
      <c r="A34332" s="1" t="s">
        <v>56399</v>
      </c>
      <c r="B34332" s="1" t="s">
        <v>11</v>
      </c>
      <c r="C34332" s="1" t="s">
        <v>56400</v>
      </c>
      <c r="D34332" s="1">
        <v>94.0</v>
      </c>
      <c r="E34332" s="1">
        <v>2.0</v>
      </c>
      <c r="F34332" s="1" t="s">
        <v>17</v>
      </c>
      <c r="G34332" s="1" t="s">
        <v>33455</v>
      </c>
      <c r="H34332" s="1" t="s">
        <v>342</v>
      </c>
      <c r="I34332" s="2" t="s">
        <v>56549</v>
      </c>
      <c r="J34332" s="3">
        <v>8916187.0</v>
      </c>
    </row>
    <row r="34333">
      <c r="A34333" s="1" t="s">
        <v>56399</v>
      </c>
      <c r="B34333" s="1" t="s">
        <v>11</v>
      </c>
      <c r="C34333" s="1" t="s">
        <v>56400</v>
      </c>
      <c r="D34333" s="1">
        <v>95.0</v>
      </c>
      <c r="E34333" s="1">
        <v>1.0</v>
      </c>
      <c r="F34333" s="1" t="s">
        <v>13</v>
      </c>
      <c r="G34333" s="1" t="s">
        <v>56550</v>
      </c>
      <c r="H34333" s="1" t="s">
        <v>644</v>
      </c>
      <c r="I34333" s="2" t="s">
        <v>56551</v>
      </c>
      <c r="J34333" s="3">
        <v>7001257.0</v>
      </c>
    </row>
    <row r="34334">
      <c r="A34334" s="1" t="s">
        <v>56399</v>
      </c>
      <c r="B34334" s="1" t="s">
        <v>11</v>
      </c>
      <c r="C34334" s="1" t="s">
        <v>56400</v>
      </c>
      <c r="D34334" s="1">
        <v>96.0</v>
      </c>
      <c r="E34334" s="1">
        <v>1.0</v>
      </c>
      <c r="F34334" s="1" t="s">
        <v>13</v>
      </c>
      <c r="G34334" s="1" t="s">
        <v>56552</v>
      </c>
      <c r="H34334" s="1" t="s">
        <v>1038</v>
      </c>
      <c r="I34334" s="2" t="s">
        <v>56553</v>
      </c>
      <c r="J34334" s="3">
        <v>7273862.0</v>
      </c>
    </row>
    <row r="34335">
      <c r="A34335" s="1" t="s">
        <v>56399</v>
      </c>
      <c r="B34335" s="1" t="s">
        <v>11</v>
      </c>
      <c r="C34335" s="1" t="s">
        <v>56400</v>
      </c>
      <c r="D34335" s="1">
        <v>97.0</v>
      </c>
      <c r="E34335" s="1">
        <v>2.0</v>
      </c>
      <c r="F34335" s="1" t="s">
        <v>17</v>
      </c>
      <c r="G34335" s="1" t="s">
        <v>56554</v>
      </c>
      <c r="H34335" s="1" t="s">
        <v>1524</v>
      </c>
      <c r="I34335" s="2" t="s">
        <v>12757</v>
      </c>
      <c r="J34335" s="3">
        <v>7273862.0</v>
      </c>
    </row>
    <row r="34336">
      <c r="A34336" s="1" t="s">
        <v>56555</v>
      </c>
      <c r="B34336" s="1" t="s">
        <v>11</v>
      </c>
      <c r="C34336" s="1" t="s">
        <v>56556</v>
      </c>
      <c r="D34336" s="1">
        <v>1.0</v>
      </c>
      <c r="E34336" s="1">
        <v>1.0</v>
      </c>
      <c r="F34336" s="1" t="s">
        <v>13</v>
      </c>
      <c r="G34336" s="1" t="s">
        <v>177</v>
      </c>
      <c r="H34336" s="1" t="s">
        <v>11368</v>
      </c>
      <c r="I34336" s="2" t="s">
        <v>56557</v>
      </c>
      <c r="J34336" s="3">
        <v>7888155.0</v>
      </c>
    </row>
    <row r="34337">
      <c r="A34337" s="1" t="s">
        <v>56555</v>
      </c>
      <c r="B34337" s="1" t="s">
        <v>11</v>
      </c>
      <c r="C34337" s="1" t="s">
        <v>56556</v>
      </c>
      <c r="D34337" s="1">
        <v>2.0</v>
      </c>
      <c r="E34337" s="1">
        <v>1.0</v>
      </c>
      <c r="F34337" s="1" t="s">
        <v>13</v>
      </c>
      <c r="G34337" s="1" t="s">
        <v>4532</v>
      </c>
      <c r="H34337" s="1" t="s">
        <v>25</v>
      </c>
      <c r="I34337" s="2" t="s">
        <v>26</v>
      </c>
      <c r="J34337" s="3">
        <v>8381111.0</v>
      </c>
    </row>
    <row r="34338">
      <c r="A34338" s="1" t="s">
        <v>56555</v>
      </c>
      <c r="B34338" s="1" t="s">
        <v>11</v>
      </c>
      <c r="C34338" s="1" t="s">
        <v>56556</v>
      </c>
      <c r="D34338" s="1">
        <v>3.0</v>
      </c>
      <c r="E34338" s="1">
        <v>1.0</v>
      </c>
      <c r="F34338" s="1" t="s">
        <v>13</v>
      </c>
      <c r="G34338" s="5">
        <v>44785.0</v>
      </c>
      <c r="H34338" s="1" t="s">
        <v>707</v>
      </c>
      <c r="I34338" s="2" t="s">
        <v>56558</v>
      </c>
      <c r="J34338" s="3">
        <v>8.2984966E7</v>
      </c>
    </row>
    <row r="34339">
      <c r="A34339" s="1" t="s">
        <v>56555</v>
      </c>
      <c r="B34339" s="1" t="s">
        <v>11</v>
      </c>
      <c r="C34339" s="1" t="s">
        <v>56556</v>
      </c>
      <c r="D34339" s="1">
        <v>4.0</v>
      </c>
      <c r="E34339" s="1">
        <v>1.0</v>
      </c>
      <c r="F34339" s="1" t="s">
        <v>13</v>
      </c>
      <c r="G34339" s="1" t="s">
        <v>21817</v>
      </c>
      <c r="H34339" s="1" t="s">
        <v>8489</v>
      </c>
      <c r="I34339" s="2" t="s">
        <v>56559</v>
      </c>
      <c r="J34339" s="3">
        <v>8.9543664E7</v>
      </c>
    </row>
    <row r="34340">
      <c r="A34340" s="1" t="s">
        <v>56555</v>
      </c>
      <c r="B34340" s="1" t="s">
        <v>11</v>
      </c>
      <c r="C34340" s="1" t="s">
        <v>56556</v>
      </c>
      <c r="D34340" s="1">
        <v>5.0</v>
      </c>
      <c r="E34340" s="1">
        <v>1.0</v>
      </c>
      <c r="F34340" s="1" t="s">
        <v>13</v>
      </c>
      <c r="G34340" s="1" t="s">
        <v>7491</v>
      </c>
      <c r="H34340" s="1" t="s">
        <v>6490</v>
      </c>
      <c r="I34340" s="2" t="s">
        <v>56560</v>
      </c>
      <c r="J34340" s="3">
        <v>7546464.0</v>
      </c>
    </row>
    <row r="34341">
      <c r="A34341" s="1" t="s">
        <v>56555</v>
      </c>
      <c r="B34341" s="1" t="s">
        <v>11</v>
      </c>
      <c r="C34341" s="1" t="s">
        <v>56556</v>
      </c>
      <c r="D34341" s="1">
        <v>6.0</v>
      </c>
      <c r="E34341" s="1">
        <v>1.0</v>
      </c>
      <c r="F34341" s="1" t="s">
        <v>13</v>
      </c>
      <c r="G34341" s="1" t="s">
        <v>18623</v>
      </c>
      <c r="H34341" s="1" t="s">
        <v>243</v>
      </c>
      <c r="I34341" s="2" t="s">
        <v>56561</v>
      </c>
      <c r="J34341" s="3">
        <v>7237302.0</v>
      </c>
    </row>
    <row r="34342">
      <c r="A34342" s="1" t="s">
        <v>56555</v>
      </c>
      <c r="B34342" s="1" t="s">
        <v>11</v>
      </c>
      <c r="C34342" s="1" t="s">
        <v>56556</v>
      </c>
      <c r="D34342" s="1">
        <v>7.0</v>
      </c>
      <c r="E34342" s="1">
        <v>1.0</v>
      </c>
      <c r="F34342" s="1" t="s">
        <v>13</v>
      </c>
      <c r="G34342" s="1" t="s">
        <v>56562</v>
      </c>
      <c r="H34342" s="1" t="s">
        <v>349</v>
      </c>
      <c r="I34342" s="2" t="s">
        <v>4024</v>
      </c>
      <c r="J34342" s="3">
        <v>8.7101626E7</v>
      </c>
    </row>
    <row r="34343">
      <c r="A34343" s="1" t="s">
        <v>56555</v>
      </c>
      <c r="B34343" s="1" t="s">
        <v>11</v>
      </c>
      <c r="C34343" s="1" t="s">
        <v>56556</v>
      </c>
      <c r="D34343" s="1">
        <v>8.0</v>
      </c>
      <c r="E34343" s="1">
        <v>1.0</v>
      </c>
      <c r="F34343" s="1" t="s">
        <v>13</v>
      </c>
      <c r="G34343" s="1" t="s">
        <v>21511</v>
      </c>
      <c r="H34343" s="1" t="s">
        <v>1469</v>
      </c>
      <c r="I34343" s="2" t="s">
        <v>56563</v>
      </c>
      <c r="J34343" s="3">
        <v>7930112.0</v>
      </c>
    </row>
    <row r="34344">
      <c r="A34344" s="1" t="s">
        <v>56555</v>
      </c>
      <c r="B34344" s="1" t="s">
        <v>11</v>
      </c>
      <c r="C34344" s="1" t="s">
        <v>56556</v>
      </c>
      <c r="D34344" s="1">
        <v>9.0</v>
      </c>
      <c r="E34344" s="1">
        <v>1.0</v>
      </c>
      <c r="F34344" s="1" t="s">
        <v>13</v>
      </c>
      <c r="G34344" s="1" t="s">
        <v>5352</v>
      </c>
      <c r="H34344" s="1" t="s">
        <v>1967</v>
      </c>
      <c r="I34344" s="2" t="s">
        <v>56564</v>
      </c>
      <c r="J34344" s="3">
        <v>8968185.0</v>
      </c>
    </row>
    <row r="34345">
      <c r="A34345" s="1" t="s">
        <v>56555</v>
      </c>
      <c r="B34345" s="1" t="s">
        <v>11</v>
      </c>
      <c r="C34345" s="1" t="s">
        <v>56556</v>
      </c>
      <c r="D34345" s="1">
        <v>10.0</v>
      </c>
      <c r="E34345" s="1">
        <v>1.0</v>
      </c>
      <c r="F34345" s="1" t="s">
        <v>13</v>
      </c>
      <c r="G34345" s="1" t="s">
        <v>39512</v>
      </c>
      <c r="H34345" s="1" t="s">
        <v>259</v>
      </c>
      <c r="I34345" s="2" t="s">
        <v>2342</v>
      </c>
      <c r="J34345" s="3">
        <v>8754701.0</v>
      </c>
    </row>
    <row r="34346">
      <c r="A34346" s="1" t="s">
        <v>56555</v>
      </c>
      <c r="B34346" s="1" t="s">
        <v>11</v>
      </c>
      <c r="C34346" s="1" t="s">
        <v>56556</v>
      </c>
      <c r="D34346" s="1">
        <v>11.0</v>
      </c>
      <c r="E34346" s="1">
        <v>1.0</v>
      </c>
      <c r="F34346" s="1" t="s">
        <v>13</v>
      </c>
      <c r="G34346" s="1" t="s">
        <v>24190</v>
      </c>
      <c r="H34346" s="1" t="s">
        <v>618</v>
      </c>
      <c r="I34346" s="2" t="s">
        <v>56565</v>
      </c>
      <c r="J34346" s="3">
        <v>7952936.0</v>
      </c>
    </row>
    <row r="34347">
      <c r="A34347" s="1" t="s">
        <v>56555</v>
      </c>
      <c r="B34347" s="1" t="s">
        <v>11</v>
      </c>
      <c r="C34347" s="1" t="s">
        <v>56556</v>
      </c>
      <c r="D34347" s="1">
        <v>12.0</v>
      </c>
      <c r="E34347" s="1">
        <v>1.0</v>
      </c>
      <c r="F34347" s="1" t="s">
        <v>13</v>
      </c>
      <c r="G34347" s="1" t="s">
        <v>52960</v>
      </c>
      <c r="H34347" s="1" t="s">
        <v>406</v>
      </c>
      <c r="I34347" s="2" t="s">
        <v>56566</v>
      </c>
      <c r="J34347" s="3">
        <v>7412189.0</v>
      </c>
    </row>
    <row r="34348">
      <c r="A34348" s="1" t="s">
        <v>56555</v>
      </c>
      <c r="B34348" s="1" t="s">
        <v>11</v>
      </c>
      <c r="C34348" s="1" t="s">
        <v>56556</v>
      </c>
      <c r="D34348" s="1">
        <v>13.0</v>
      </c>
      <c r="E34348" s="1">
        <v>1.0</v>
      </c>
      <c r="F34348" s="1" t="s">
        <v>13</v>
      </c>
      <c r="G34348" s="1" t="s">
        <v>7446</v>
      </c>
      <c r="H34348" s="4">
        <v>44563.0</v>
      </c>
      <c r="I34348" s="2" t="s">
        <v>56567</v>
      </c>
      <c r="J34348" s="3">
        <v>8.7840027E7</v>
      </c>
    </row>
    <row r="34349">
      <c r="A34349" s="1" t="s">
        <v>56555</v>
      </c>
      <c r="B34349" s="1" t="s">
        <v>11</v>
      </c>
      <c r="C34349" s="1" t="s">
        <v>56556</v>
      </c>
      <c r="D34349" s="1">
        <v>14.0</v>
      </c>
      <c r="E34349" s="1">
        <v>1.0</v>
      </c>
      <c r="F34349" s="1" t="s">
        <v>13</v>
      </c>
      <c r="G34349" s="1" t="s">
        <v>56568</v>
      </c>
      <c r="H34349" s="1" t="s">
        <v>4102</v>
      </c>
      <c r="I34349" s="2" t="s">
        <v>56569</v>
      </c>
      <c r="J34349" s="3">
        <v>8.5596263E7</v>
      </c>
    </row>
    <row r="34350">
      <c r="A34350" s="1" t="s">
        <v>56555</v>
      </c>
      <c r="B34350" s="1" t="s">
        <v>11</v>
      </c>
      <c r="C34350" s="1" t="s">
        <v>56556</v>
      </c>
      <c r="D34350" s="1">
        <v>15.0</v>
      </c>
      <c r="E34350" s="1">
        <v>1.0</v>
      </c>
      <c r="F34350" s="1" t="s">
        <v>13</v>
      </c>
      <c r="G34350" s="1" t="s">
        <v>56570</v>
      </c>
      <c r="H34350" s="1" t="s">
        <v>612</v>
      </c>
      <c r="I34350" s="2" t="s">
        <v>56571</v>
      </c>
      <c r="J34350" s="3">
        <v>8231545.0</v>
      </c>
    </row>
    <row r="34351">
      <c r="A34351" s="1" t="s">
        <v>56555</v>
      </c>
      <c r="B34351" s="1" t="s">
        <v>11</v>
      </c>
      <c r="C34351" s="1" t="s">
        <v>56556</v>
      </c>
      <c r="D34351" s="1">
        <v>16.0</v>
      </c>
      <c r="E34351" s="1">
        <v>1.0</v>
      </c>
      <c r="F34351" s="1" t="s">
        <v>13</v>
      </c>
      <c r="G34351" s="1" t="s">
        <v>56572</v>
      </c>
      <c r="H34351" s="1" t="s">
        <v>1566</v>
      </c>
      <c r="I34351" s="2" t="s">
        <v>56573</v>
      </c>
      <c r="J34351" s="3">
        <v>7.3866946E7</v>
      </c>
    </row>
    <row r="34352">
      <c r="A34352" s="1" t="s">
        <v>56555</v>
      </c>
      <c r="B34352" s="1" t="s">
        <v>11</v>
      </c>
      <c r="C34352" s="1" t="s">
        <v>56556</v>
      </c>
      <c r="D34352" s="1">
        <v>17.0</v>
      </c>
      <c r="E34352" s="1">
        <v>1.0</v>
      </c>
      <c r="F34352" s="1" t="s">
        <v>13</v>
      </c>
      <c r="G34352" s="1" t="s">
        <v>17703</v>
      </c>
      <c r="H34352" s="1" t="s">
        <v>1442</v>
      </c>
      <c r="I34352" s="2" t="s">
        <v>26</v>
      </c>
      <c r="J34352" s="3">
        <v>8.6303616E7</v>
      </c>
    </row>
    <row r="34353">
      <c r="A34353" s="1" t="s">
        <v>56555</v>
      </c>
      <c r="B34353" s="1" t="s">
        <v>11</v>
      </c>
      <c r="C34353" s="1" t="s">
        <v>56556</v>
      </c>
      <c r="D34353" s="1">
        <v>18.0</v>
      </c>
      <c r="E34353" s="1">
        <v>1.0</v>
      </c>
      <c r="F34353" s="1" t="s">
        <v>13</v>
      </c>
      <c r="G34353" s="1" t="s">
        <v>56574</v>
      </c>
      <c r="H34353" s="1" t="s">
        <v>545</v>
      </c>
      <c r="I34353" s="2" t="s">
        <v>19037</v>
      </c>
      <c r="J34353" s="3">
        <v>8122167.0</v>
      </c>
    </row>
    <row r="34354">
      <c r="A34354" s="1" t="s">
        <v>56555</v>
      </c>
      <c r="B34354" s="1" t="s">
        <v>11</v>
      </c>
      <c r="C34354" s="1" t="s">
        <v>56556</v>
      </c>
      <c r="D34354" s="1">
        <v>19.0</v>
      </c>
      <c r="E34354" s="1">
        <v>1.0</v>
      </c>
      <c r="F34354" s="1" t="s">
        <v>13</v>
      </c>
      <c r="G34354" s="1" t="s">
        <v>25930</v>
      </c>
      <c r="H34354" s="1" t="s">
        <v>802</v>
      </c>
      <c r="I34354" s="2" t="s">
        <v>56575</v>
      </c>
      <c r="J34354" s="3">
        <v>8302517.0</v>
      </c>
    </row>
    <row r="34355">
      <c r="A34355" s="1" t="s">
        <v>56555</v>
      </c>
      <c r="B34355" s="1" t="s">
        <v>11</v>
      </c>
      <c r="C34355" s="1" t="s">
        <v>56556</v>
      </c>
      <c r="D34355" s="1">
        <v>20.0</v>
      </c>
      <c r="E34355" s="1">
        <v>1.0</v>
      </c>
      <c r="F34355" s="1" t="s">
        <v>13</v>
      </c>
      <c r="G34355" s="1" t="s">
        <v>56576</v>
      </c>
      <c r="H34355" s="1" t="s">
        <v>1281</v>
      </c>
      <c r="I34355" s="2" t="s">
        <v>56577</v>
      </c>
      <c r="J34355" s="3">
        <v>8367.0</v>
      </c>
    </row>
    <row r="34356">
      <c r="A34356" s="1" t="s">
        <v>56555</v>
      </c>
      <c r="B34356" s="1" t="s">
        <v>11</v>
      </c>
      <c r="C34356" s="1" t="s">
        <v>56556</v>
      </c>
      <c r="D34356" s="1">
        <v>21.0</v>
      </c>
      <c r="E34356" s="1">
        <v>1.0</v>
      </c>
      <c r="F34356" s="1" t="s">
        <v>13</v>
      </c>
      <c r="G34356" s="1" t="s">
        <v>42270</v>
      </c>
      <c r="H34356" s="1" t="s">
        <v>897</v>
      </c>
      <c r="I34356" s="2" t="s">
        <v>26</v>
      </c>
      <c r="J34356" s="3">
        <v>8444691.0</v>
      </c>
    </row>
    <row r="34357">
      <c r="A34357" s="1" t="s">
        <v>56555</v>
      </c>
      <c r="B34357" s="1" t="s">
        <v>11</v>
      </c>
      <c r="C34357" s="1" t="s">
        <v>56556</v>
      </c>
      <c r="D34357" s="1">
        <v>22.0</v>
      </c>
      <c r="E34357" s="1">
        <v>1.0</v>
      </c>
      <c r="F34357" s="1" t="s">
        <v>13</v>
      </c>
      <c r="G34357" s="1" t="s">
        <v>56578</v>
      </c>
      <c r="H34357" s="1" t="s">
        <v>9442</v>
      </c>
      <c r="I34357" s="2" t="s">
        <v>56579</v>
      </c>
      <c r="J34357" s="3">
        <v>7.1064436E7</v>
      </c>
    </row>
    <row r="34358">
      <c r="A34358" s="1" t="s">
        <v>56555</v>
      </c>
      <c r="B34358" s="1" t="s">
        <v>11</v>
      </c>
      <c r="C34358" s="1" t="s">
        <v>56556</v>
      </c>
      <c r="D34358" s="1">
        <v>23.0</v>
      </c>
      <c r="E34358" s="1">
        <v>1.0</v>
      </c>
      <c r="F34358" s="1" t="s">
        <v>13</v>
      </c>
      <c r="G34358" s="1" t="s">
        <v>56580</v>
      </c>
      <c r="H34358" s="1" t="s">
        <v>87</v>
      </c>
      <c r="I34358" s="2" t="s">
        <v>56581</v>
      </c>
      <c r="J34358" s="3">
        <v>8582313.0</v>
      </c>
    </row>
    <row r="34359">
      <c r="A34359" s="1" t="s">
        <v>56555</v>
      </c>
      <c r="B34359" s="1" t="s">
        <v>11</v>
      </c>
      <c r="C34359" s="1" t="s">
        <v>56556</v>
      </c>
      <c r="D34359" s="1">
        <v>24.0</v>
      </c>
      <c r="E34359" s="1">
        <v>1.0</v>
      </c>
      <c r="F34359" s="1" t="s">
        <v>13</v>
      </c>
      <c r="G34359" s="1" t="s">
        <v>56582</v>
      </c>
      <c r="H34359" s="1" t="s">
        <v>164</v>
      </c>
      <c r="I34359" s="2" t="s">
        <v>56583</v>
      </c>
      <c r="J34359" s="3">
        <v>7642864.0</v>
      </c>
    </row>
    <row r="34360">
      <c r="A34360" s="1" t="s">
        <v>56555</v>
      </c>
      <c r="B34360" s="1" t="s">
        <v>11</v>
      </c>
      <c r="C34360" s="1" t="s">
        <v>56556</v>
      </c>
      <c r="D34360" s="1">
        <v>25.0</v>
      </c>
      <c r="E34360" s="1">
        <v>1.0</v>
      </c>
      <c r="F34360" s="1" t="s">
        <v>13</v>
      </c>
      <c r="G34360" s="1" t="s">
        <v>997</v>
      </c>
      <c r="H34360" s="1" t="s">
        <v>1725</v>
      </c>
      <c r="I34360" s="2" t="s">
        <v>32967</v>
      </c>
      <c r="J34360" s="3">
        <v>8.8883024E7</v>
      </c>
    </row>
    <row r="34361">
      <c r="A34361" s="1" t="s">
        <v>56555</v>
      </c>
      <c r="B34361" s="1" t="s">
        <v>11</v>
      </c>
      <c r="C34361" s="1" t="s">
        <v>56556</v>
      </c>
      <c r="D34361" s="1">
        <v>26.0</v>
      </c>
      <c r="E34361" s="1">
        <v>1.0</v>
      </c>
      <c r="F34361" s="1" t="s">
        <v>13</v>
      </c>
      <c r="G34361" s="1" t="s">
        <v>35647</v>
      </c>
      <c r="H34361" s="1" t="s">
        <v>1675</v>
      </c>
      <c r="I34361" s="2" t="s">
        <v>56584</v>
      </c>
      <c r="J34361" s="3">
        <v>7.4855566E7</v>
      </c>
    </row>
    <row r="34362">
      <c r="A34362" s="1" t="s">
        <v>56555</v>
      </c>
      <c r="B34362" s="1" t="s">
        <v>11</v>
      </c>
      <c r="C34362" s="1" t="s">
        <v>56556</v>
      </c>
      <c r="D34362" s="1">
        <v>27.0</v>
      </c>
      <c r="E34362" s="1">
        <v>1.0</v>
      </c>
      <c r="F34362" s="1" t="s">
        <v>13</v>
      </c>
      <c r="G34362" s="1" t="s">
        <v>56585</v>
      </c>
      <c r="H34362" s="1" t="s">
        <v>1542</v>
      </c>
      <c r="I34362" s="2" t="s">
        <v>1447</v>
      </c>
      <c r="J34362" s="3">
        <v>9215393.0</v>
      </c>
    </row>
    <row r="34363">
      <c r="A34363" s="1" t="s">
        <v>56555</v>
      </c>
      <c r="B34363" s="1" t="s">
        <v>11</v>
      </c>
      <c r="C34363" s="1" t="s">
        <v>56556</v>
      </c>
      <c r="D34363" s="1">
        <v>28.0</v>
      </c>
      <c r="E34363" s="1">
        <v>1.0</v>
      </c>
      <c r="F34363" s="1" t="s">
        <v>13</v>
      </c>
      <c r="G34363" s="1" t="s">
        <v>56586</v>
      </c>
      <c r="H34363" s="1" t="s">
        <v>930</v>
      </c>
      <c r="I34363" s="2" t="s">
        <v>26</v>
      </c>
      <c r="J34363" s="3">
        <v>8574207.0</v>
      </c>
    </row>
    <row r="34364">
      <c r="A34364" s="1" t="s">
        <v>56555</v>
      </c>
      <c r="B34364" s="1" t="s">
        <v>11</v>
      </c>
      <c r="C34364" s="1" t="s">
        <v>56556</v>
      </c>
      <c r="D34364" s="1">
        <v>29.0</v>
      </c>
      <c r="E34364" s="1">
        <v>1.0</v>
      </c>
      <c r="F34364" s="1" t="s">
        <v>13</v>
      </c>
      <c r="G34364" s="1" t="s">
        <v>56587</v>
      </c>
      <c r="H34364" s="1" t="s">
        <v>833</v>
      </c>
      <c r="I34364" s="2" t="s">
        <v>56588</v>
      </c>
      <c r="J34364" s="3">
        <v>8.1760496E7</v>
      </c>
    </row>
    <row r="34365">
      <c r="A34365" s="1" t="s">
        <v>56555</v>
      </c>
      <c r="B34365" s="1" t="s">
        <v>11</v>
      </c>
      <c r="C34365" s="1" t="s">
        <v>56556</v>
      </c>
      <c r="D34365" s="1">
        <v>30.0</v>
      </c>
      <c r="E34365" s="1">
        <v>1.0</v>
      </c>
      <c r="F34365" s="1" t="s">
        <v>13</v>
      </c>
      <c r="G34365" s="1" t="s">
        <v>56589</v>
      </c>
      <c r="H34365" s="4">
        <v>44746.0</v>
      </c>
      <c r="I34365" s="2" t="s">
        <v>56590</v>
      </c>
      <c r="J34365" s="3">
        <v>8846516.0</v>
      </c>
    </row>
    <row r="34366">
      <c r="A34366" s="1" t="s">
        <v>56555</v>
      </c>
      <c r="B34366" s="1" t="s">
        <v>11</v>
      </c>
      <c r="C34366" s="1" t="s">
        <v>56556</v>
      </c>
      <c r="D34366" s="1">
        <v>31.0</v>
      </c>
      <c r="E34366" s="1">
        <v>1.0</v>
      </c>
      <c r="F34366" s="1" t="s">
        <v>13</v>
      </c>
      <c r="G34366" s="1" t="s">
        <v>32476</v>
      </c>
      <c r="H34366" s="1" t="s">
        <v>192</v>
      </c>
      <c r="I34366" s="2" t="s">
        <v>1447</v>
      </c>
      <c r="J34366" s="3">
        <v>9146777.0</v>
      </c>
    </row>
    <row r="34367">
      <c r="A34367" s="1" t="s">
        <v>56555</v>
      </c>
      <c r="B34367" s="1" t="s">
        <v>11</v>
      </c>
      <c r="C34367" s="1" t="s">
        <v>56556</v>
      </c>
      <c r="D34367" s="1">
        <v>32.0</v>
      </c>
      <c r="E34367" s="1">
        <v>1.0</v>
      </c>
      <c r="F34367" s="1" t="s">
        <v>13</v>
      </c>
      <c r="G34367" s="1" t="s">
        <v>8369</v>
      </c>
      <c r="H34367" s="1" t="s">
        <v>3455</v>
      </c>
      <c r="I34367" s="2" t="s">
        <v>56591</v>
      </c>
      <c r="J34367" s="3">
        <v>8868668.0</v>
      </c>
    </row>
    <row r="34368">
      <c r="A34368" s="1" t="s">
        <v>56555</v>
      </c>
      <c r="B34368" s="1" t="s">
        <v>11</v>
      </c>
      <c r="C34368" s="1" t="s">
        <v>56556</v>
      </c>
      <c r="D34368" s="1">
        <v>33.0</v>
      </c>
      <c r="E34368" s="1">
        <v>1.0</v>
      </c>
      <c r="F34368" s="1" t="s">
        <v>13</v>
      </c>
      <c r="G34368" s="1" t="s">
        <v>48645</v>
      </c>
      <c r="H34368" s="1" t="s">
        <v>1927</v>
      </c>
      <c r="I34368" s="2" t="s">
        <v>56592</v>
      </c>
      <c r="J34368" s="3">
        <v>7307768.0</v>
      </c>
    </row>
    <row r="34369">
      <c r="A34369" s="1" t="s">
        <v>56555</v>
      </c>
      <c r="B34369" s="1" t="s">
        <v>11</v>
      </c>
      <c r="C34369" s="1" t="s">
        <v>56556</v>
      </c>
      <c r="D34369" s="1">
        <v>34.0</v>
      </c>
      <c r="E34369" s="1">
        <v>1.0</v>
      </c>
      <c r="F34369" s="1" t="s">
        <v>13</v>
      </c>
      <c r="G34369" s="1" t="s">
        <v>56593</v>
      </c>
      <c r="H34369" s="1" t="s">
        <v>1340</v>
      </c>
      <c r="I34369" s="2" t="s">
        <v>56594</v>
      </c>
      <c r="J34369" s="3">
        <v>8.8968974E7</v>
      </c>
    </row>
    <row r="34370">
      <c r="A34370" s="1" t="s">
        <v>56555</v>
      </c>
      <c r="B34370" s="1" t="s">
        <v>11</v>
      </c>
      <c r="C34370" s="1" t="s">
        <v>56556</v>
      </c>
      <c r="D34370" s="1">
        <v>35.0</v>
      </c>
      <c r="E34370" s="1">
        <v>1.0</v>
      </c>
      <c r="F34370" s="1" t="s">
        <v>13</v>
      </c>
      <c r="G34370" s="1" t="s">
        <v>56595</v>
      </c>
      <c r="H34370" s="1" t="s">
        <v>3292</v>
      </c>
      <c r="I34370" s="2" t="s">
        <v>56596</v>
      </c>
      <c r="J34370" s="3">
        <v>7.7920943E7</v>
      </c>
    </row>
    <row r="34371">
      <c r="A34371" s="1" t="s">
        <v>56555</v>
      </c>
      <c r="B34371" s="1" t="s">
        <v>11</v>
      </c>
      <c r="C34371" s="1" t="s">
        <v>56556</v>
      </c>
      <c r="D34371" s="1">
        <v>36.0</v>
      </c>
      <c r="E34371" s="1">
        <v>1.0</v>
      </c>
      <c r="F34371" s="1" t="s">
        <v>13</v>
      </c>
      <c r="G34371" s="1" t="s">
        <v>56597</v>
      </c>
      <c r="H34371" s="1" t="s">
        <v>152</v>
      </c>
      <c r="I34371" s="2" t="s">
        <v>56598</v>
      </c>
      <c r="J34371" s="3">
        <v>8402927.0</v>
      </c>
    </row>
    <row r="34372">
      <c r="A34372" s="1" t="s">
        <v>56555</v>
      </c>
      <c r="B34372" s="1" t="s">
        <v>11</v>
      </c>
      <c r="C34372" s="1" t="s">
        <v>56556</v>
      </c>
      <c r="D34372" s="1">
        <v>37.0</v>
      </c>
      <c r="E34372" s="1">
        <v>1.0</v>
      </c>
      <c r="F34372" s="1" t="s">
        <v>13</v>
      </c>
      <c r="G34372" s="1" t="s">
        <v>56599</v>
      </c>
      <c r="H34372" s="1" t="s">
        <v>2340</v>
      </c>
      <c r="I34372" s="2" t="s">
        <v>56600</v>
      </c>
      <c r="J34372" s="3">
        <v>8905135.0</v>
      </c>
    </row>
    <row r="34373">
      <c r="A34373" s="1" t="s">
        <v>56555</v>
      </c>
      <c r="B34373" s="1" t="s">
        <v>11</v>
      </c>
      <c r="C34373" s="1" t="s">
        <v>56556</v>
      </c>
      <c r="D34373" s="1">
        <v>38.0</v>
      </c>
      <c r="E34373" s="1">
        <v>1.0</v>
      </c>
      <c r="F34373" s="1" t="s">
        <v>13</v>
      </c>
      <c r="G34373" s="1" t="s">
        <v>56601</v>
      </c>
      <c r="H34373" s="1" t="s">
        <v>25</v>
      </c>
      <c r="I34373" s="2" t="s">
        <v>26</v>
      </c>
      <c r="J34373" s="3">
        <v>8614968.0</v>
      </c>
    </row>
    <row r="34374">
      <c r="A34374" s="1" t="s">
        <v>56555</v>
      </c>
      <c r="B34374" s="1" t="s">
        <v>11</v>
      </c>
      <c r="C34374" s="1" t="s">
        <v>56556</v>
      </c>
      <c r="D34374" s="1">
        <v>39.0</v>
      </c>
      <c r="E34374" s="1">
        <v>1.0</v>
      </c>
      <c r="F34374" s="1" t="s">
        <v>13</v>
      </c>
      <c r="G34374" s="1" t="s">
        <v>56602</v>
      </c>
      <c r="H34374" s="1" t="s">
        <v>2734</v>
      </c>
      <c r="I34374" s="2" t="s">
        <v>56603</v>
      </c>
      <c r="J34374" s="3">
        <v>8832238.0</v>
      </c>
    </row>
    <row r="34375">
      <c r="A34375" s="1" t="s">
        <v>56555</v>
      </c>
      <c r="B34375" s="1" t="s">
        <v>11</v>
      </c>
      <c r="C34375" s="1" t="s">
        <v>56556</v>
      </c>
      <c r="D34375" s="1">
        <v>40.0</v>
      </c>
      <c r="E34375" s="1">
        <v>1.0</v>
      </c>
      <c r="F34375" s="1" t="s">
        <v>13</v>
      </c>
      <c r="G34375" s="1" t="s">
        <v>56604</v>
      </c>
      <c r="H34375" s="1" t="s">
        <v>1658</v>
      </c>
      <c r="I34375" s="2" t="s">
        <v>56605</v>
      </c>
      <c r="J34375" s="3">
        <v>7774592.0</v>
      </c>
    </row>
    <row r="34376">
      <c r="A34376" s="1" t="s">
        <v>56555</v>
      </c>
      <c r="B34376" s="1" t="s">
        <v>11</v>
      </c>
      <c r="C34376" s="1" t="s">
        <v>56556</v>
      </c>
      <c r="D34376" s="1">
        <v>41.0</v>
      </c>
      <c r="E34376" s="1">
        <v>1.0</v>
      </c>
      <c r="F34376" s="1" t="s">
        <v>13</v>
      </c>
      <c r="G34376" s="1" t="s">
        <v>47457</v>
      </c>
      <c r="H34376" s="1" t="s">
        <v>17583</v>
      </c>
      <c r="I34376" s="2" t="s">
        <v>56606</v>
      </c>
      <c r="J34376" s="3">
        <v>8.4652287E7</v>
      </c>
    </row>
    <row r="34377">
      <c r="A34377" s="1" t="s">
        <v>56555</v>
      </c>
      <c r="B34377" s="1" t="s">
        <v>11</v>
      </c>
      <c r="C34377" s="1" t="s">
        <v>56556</v>
      </c>
      <c r="D34377" s="1">
        <v>42.0</v>
      </c>
      <c r="E34377" s="1">
        <v>1.0</v>
      </c>
      <c r="F34377" s="1" t="s">
        <v>13</v>
      </c>
      <c r="G34377" s="1" t="s">
        <v>56607</v>
      </c>
      <c r="H34377" s="1" t="s">
        <v>453</v>
      </c>
      <c r="I34377" s="2" t="s">
        <v>56608</v>
      </c>
      <c r="J34377" s="3">
        <v>8.5978925E7</v>
      </c>
    </row>
    <row r="34378">
      <c r="A34378" s="1" t="s">
        <v>56555</v>
      </c>
      <c r="B34378" s="1" t="s">
        <v>11</v>
      </c>
      <c r="C34378" s="1" t="s">
        <v>56556</v>
      </c>
      <c r="D34378" s="1">
        <v>43.0</v>
      </c>
      <c r="E34378" s="1">
        <v>1.0</v>
      </c>
      <c r="F34378" s="1" t="s">
        <v>13</v>
      </c>
      <c r="G34378" s="1" t="s">
        <v>56609</v>
      </c>
      <c r="H34378" s="1" t="s">
        <v>612</v>
      </c>
      <c r="I34378" s="2" t="s">
        <v>56610</v>
      </c>
      <c r="J34378" s="3">
        <v>8.4543014E7</v>
      </c>
    </row>
    <row r="34379">
      <c r="A34379" s="1" t="s">
        <v>56555</v>
      </c>
      <c r="B34379" s="1" t="s">
        <v>11</v>
      </c>
      <c r="C34379" s="1" t="s">
        <v>56556</v>
      </c>
      <c r="D34379" s="1">
        <v>44.0</v>
      </c>
      <c r="E34379" s="1">
        <v>1.0</v>
      </c>
      <c r="F34379" s="1" t="s">
        <v>13</v>
      </c>
      <c r="G34379" s="1" t="s">
        <v>56611</v>
      </c>
      <c r="H34379" s="1" t="s">
        <v>180</v>
      </c>
      <c r="I34379" s="2" t="s">
        <v>56612</v>
      </c>
      <c r="J34379" s="3">
        <v>8339482.0</v>
      </c>
    </row>
    <row r="34380">
      <c r="A34380" s="1" t="s">
        <v>56555</v>
      </c>
      <c r="B34380" s="1" t="s">
        <v>11</v>
      </c>
      <c r="C34380" s="1" t="s">
        <v>56556</v>
      </c>
      <c r="D34380" s="1">
        <v>45.0</v>
      </c>
      <c r="E34380" s="1">
        <v>1.0</v>
      </c>
      <c r="F34380" s="1" t="s">
        <v>13</v>
      </c>
      <c r="G34380" s="1" t="s">
        <v>7880</v>
      </c>
      <c r="H34380" s="4">
        <v>44562.0</v>
      </c>
      <c r="I34380" s="2" t="s">
        <v>56613</v>
      </c>
      <c r="J34380" s="3">
        <v>8187945.0</v>
      </c>
    </row>
    <row r="34381">
      <c r="A34381" s="1" t="s">
        <v>56555</v>
      </c>
      <c r="B34381" s="1" t="s">
        <v>11</v>
      </c>
      <c r="C34381" s="1" t="s">
        <v>56556</v>
      </c>
      <c r="D34381" s="1">
        <v>46.0</v>
      </c>
      <c r="E34381" s="1">
        <v>1.0</v>
      </c>
      <c r="F34381" s="1" t="s">
        <v>13</v>
      </c>
      <c r="G34381" s="1" t="s">
        <v>56614</v>
      </c>
      <c r="H34381" s="1" t="s">
        <v>1092</v>
      </c>
      <c r="I34381" s="2" t="s">
        <v>56615</v>
      </c>
      <c r="J34381" s="3">
        <v>8.3240867E7</v>
      </c>
    </row>
    <row r="34382">
      <c r="A34382" s="1" t="s">
        <v>56555</v>
      </c>
      <c r="B34382" s="1" t="s">
        <v>11</v>
      </c>
      <c r="C34382" s="1" t="s">
        <v>56556</v>
      </c>
      <c r="D34382" s="1">
        <v>47.0</v>
      </c>
      <c r="E34382" s="1">
        <v>1.0</v>
      </c>
      <c r="F34382" s="1" t="s">
        <v>13</v>
      </c>
      <c r="G34382" s="1" t="s">
        <v>35033</v>
      </c>
      <c r="H34382" s="1" t="s">
        <v>872</v>
      </c>
      <c r="I34382" s="2" t="s">
        <v>56616</v>
      </c>
      <c r="J34382" s="3">
        <v>5856839.0</v>
      </c>
    </row>
    <row r="34383">
      <c r="A34383" s="1" t="s">
        <v>56617</v>
      </c>
      <c r="B34383" s="1" t="s">
        <v>11</v>
      </c>
      <c r="C34383" s="1" t="s">
        <v>56618</v>
      </c>
      <c r="D34383" s="1">
        <v>1.0</v>
      </c>
      <c r="E34383" s="1">
        <v>1.0</v>
      </c>
      <c r="F34383" s="1" t="s">
        <v>17</v>
      </c>
      <c r="G34383" s="1" t="s">
        <v>15</v>
      </c>
      <c r="H34383" s="4">
        <v>44743.0</v>
      </c>
      <c r="I34383" s="2" t="s">
        <v>56619</v>
      </c>
      <c r="J34383" s="3">
        <v>7904687.0</v>
      </c>
    </row>
    <row r="34384">
      <c r="A34384" s="1" t="s">
        <v>56617</v>
      </c>
      <c r="B34384" s="1" t="s">
        <v>11</v>
      </c>
      <c r="C34384" s="1" t="s">
        <v>56618</v>
      </c>
      <c r="D34384" s="1">
        <v>2.0</v>
      </c>
      <c r="E34384" s="1">
        <v>2.0</v>
      </c>
      <c r="F34384" s="1" t="s">
        <v>13</v>
      </c>
      <c r="G34384" s="1" t="s">
        <v>372</v>
      </c>
      <c r="H34384" s="1" t="s">
        <v>5252</v>
      </c>
      <c r="I34384" s="2" t="s">
        <v>56620</v>
      </c>
      <c r="J34384" s="3">
        <v>7904687.0</v>
      </c>
    </row>
    <row r="34385">
      <c r="A34385" s="1" t="s">
        <v>56617</v>
      </c>
      <c r="B34385" s="1" t="s">
        <v>11</v>
      </c>
      <c r="C34385" s="1" t="s">
        <v>56618</v>
      </c>
      <c r="D34385" s="1">
        <v>3.0</v>
      </c>
      <c r="E34385" s="1">
        <v>1.0</v>
      </c>
      <c r="F34385" s="1" t="s">
        <v>17</v>
      </c>
      <c r="G34385" s="5">
        <v>44814.0</v>
      </c>
      <c r="H34385" s="1" t="s">
        <v>5872</v>
      </c>
      <c r="I34385" s="2" t="s">
        <v>56621</v>
      </c>
      <c r="J34385" s="3">
        <v>7904687.0</v>
      </c>
    </row>
    <row r="34386">
      <c r="A34386" s="1" t="s">
        <v>56617</v>
      </c>
      <c r="B34386" s="1" t="s">
        <v>11</v>
      </c>
      <c r="C34386" s="1" t="s">
        <v>56618</v>
      </c>
      <c r="D34386" s="1">
        <v>4.0</v>
      </c>
      <c r="E34386" s="1">
        <v>1.0</v>
      </c>
      <c r="F34386" s="1" t="s">
        <v>17</v>
      </c>
      <c r="G34386" s="1" t="s">
        <v>45229</v>
      </c>
      <c r="H34386" s="1" t="s">
        <v>10410</v>
      </c>
      <c r="I34386" s="2" t="s">
        <v>56622</v>
      </c>
      <c r="J34386" s="3">
        <v>8.7122405E7</v>
      </c>
    </row>
    <row r="34387">
      <c r="A34387" s="1" t="s">
        <v>56617</v>
      </c>
      <c r="B34387" s="1" t="s">
        <v>11</v>
      </c>
      <c r="C34387" s="1" t="s">
        <v>56618</v>
      </c>
      <c r="D34387" s="1">
        <v>5.0</v>
      </c>
      <c r="E34387" s="1">
        <v>2.0</v>
      </c>
      <c r="F34387" s="1" t="s">
        <v>13</v>
      </c>
      <c r="G34387" s="1" t="s">
        <v>23890</v>
      </c>
      <c r="H34387" s="1" t="s">
        <v>3718</v>
      </c>
      <c r="I34387" s="2" t="s">
        <v>56623</v>
      </c>
      <c r="J34387" s="3">
        <v>7807014.0</v>
      </c>
    </row>
    <row r="34388">
      <c r="A34388" s="1" t="s">
        <v>56617</v>
      </c>
      <c r="B34388" s="1" t="s">
        <v>11</v>
      </c>
      <c r="C34388" s="1" t="s">
        <v>56618</v>
      </c>
      <c r="D34388" s="1">
        <v>6.0</v>
      </c>
      <c r="E34388" s="1">
        <v>1.0</v>
      </c>
      <c r="F34388" s="1" t="s">
        <v>17</v>
      </c>
      <c r="G34388" s="1" t="s">
        <v>22753</v>
      </c>
      <c r="H34388" s="1" t="s">
        <v>1588</v>
      </c>
      <c r="I34388" s="2" t="s">
        <v>56624</v>
      </c>
      <c r="J34388" s="3">
        <v>8003811.0</v>
      </c>
    </row>
    <row r="34389">
      <c r="A34389" s="1" t="s">
        <v>56617</v>
      </c>
      <c r="B34389" s="1" t="s">
        <v>11</v>
      </c>
      <c r="C34389" s="1" t="s">
        <v>56618</v>
      </c>
      <c r="D34389" s="1">
        <v>7.0</v>
      </c>
      <c r="E34389" s="1">
        <v>2.0</v>
      </c>
      <c r="F34389" s="1" t="s">
        <v>13</v>
      </c>
      <c r="G34389" s="1" t="s">
        <v>35252</v>
      </c>
      <c r="H34389" s="1" t="s">
        <v>2047</v>
      </c>
      <c r="I34389" s="2" t="s">
        <v>56625</v>
      </c>
      <c r="J34389" s="3">
        <v>8003811.0</v>
      </c>
    </row>
    <row r="34390">
      <c r="A34390" s="1" t="s">
        <v>56617</v>
      </c>
      <c r="B34390" s="1" t="s">
        <v>11</v>
      </c>
      <c r="C34390" s="1" t="s">
        <v>56618</v>
      </c>
      <c r="D34390" s="1">
        <v>8.0</v>
      </c>
      <c r="E34390" s="1">
        <v>1.0</v>
      </c>
      <c r="F34390" s="1" t="s">
        <v>17</v>
      </c>
      <c r="G34390" s="1" t="s">
        <v>56626</v>
      </c>
      <c r="H34390" s="1" t="s">
        <v>8435</v>
      </c>
      <c r="I34390" s="2" t="s">
        <v>56627</v>
      </c>
      <c r="J34390" s="3">
        <v>7726996.0</v>
      </c>
    </row>
    <row r="34391">
      <c r="A34391" s="1" t="s">
        <v>56617</v>
      </c>
      <c r="B34391" s="1" t="s">
        <v>11</v>
      </c>
      <c r="C34391" s="1" t="s">
        <v>56618</v>
      </c>
      <c r="D34391" s="1">
        <v>9.0</v>
      </c>
      <c r="E34391" s="1">
        <v>2.0</v>
      </c>
      <c r="F34391" s="1" t="s">
        <v>13</v>
      </c>
      <c r="G34391" s="1" t="s">
        <v>56628</v>
      </c>
      <c r="H34391" s="1" t="s">
        <v>221</v>
      </c>
      <c r="I34391" s="2" t="s">
        <v>2020</v>
      </c>
      <c r="J34391" s="3">
        <v>7726996.0</v>
      </c>
    </row>
    <row r="34392">
      <c r="A34392" s="1" t="s">
        <v>56617</v>
      </c>
      <c r="B34392" s="1" t="s">
        <v>11</v>
      </c>
      <c r="C34392" s="1" t="s">
        <v>56618</v>
      </c>
      <c r="D34392" s="1">
        <v>10.0</v>
      </c>
      <c r="E34392" s="1">
        <v>2.0</v>
      </c>
      <c r="F34392" s="1" t="s">
        <v>13</v>
      </c>
      <c r="G34392" s="1" t="s">
        <v>8249</v>
      </c>
      <c r="H34392" s="5">
        <v>44567.0</v>
      </c>
      <c r="I34392" s="2" t="s">
        <v>56629</v>
      </c>
      <c r="J34392" s="3">
        <v>7.2381586E7</v>
      </c>
    </row>
    <row r="34393">
      <c r="A34393" s="1" t="s">
        <v>56617</v>
      </c>
      <c r="B34393" s="1" t="s">
        <v>11</v>
      </c>
      <c r="C34393" s="1" t="s">
        <v>56618</v>
      </c>
      <c r="D34393" s="1">
        <v>11.0</v>
      </c>
      <c r="E34393" s="1">
        <v>2.0</v>
      </c>
      <c r="F34393" s="1" t="s">
        <v>13</v>
      </c>
      <c r="G34393" s="1" t="s">
        <v>39500</v>
      </c>
      <c r="H34393" s="1" t="s">
        <v>548</v>
      </c>
      <c r="I34393" s="2" t="s">
        <v>56630</v>
      </c>
      <c r="J34393" s="3">
        <v>4.9959964E7</v>
      </c>
    </row>
    <row r="34394">
      <c r="A34394" s="1" t="s">
        <v>56617</v>
      </c>
      <c r="B34394" s="1" t="s">
        <v>11</v>
      </c>
      <c r="C34394" s="1" t="s">
        <v>56618</v>
      </c>
      <c r="D34394" s="1">
        <v>12.0</v>
      </c>
      <c r="E34394" s="1">
        <v>2.0</v>
      </c>
      <c r="F34394" s="1" t="s">
        <v>13</v>
      </c>
      <c r="G34394" s="1" t="s">
        <v>31290</v>
      </c>
      <c r="H34394" s="1" t="s">
        <v>15793</v>
      </c>
      <c r="I34394" s="2" t="s">
        <v>56631</v>
      </c>
      <c r="J34394" s="3">
        <v>8.5163134E7</v>
      </c>
    </row>
    <row r="34395">
      <c r="A34395" s="1" t="s">
        <v>56617</v>
      </c>
      <c r="B34395" s="1" t="s">
        <v>11</v>
      </c>
      <c r="C34395" s="1" t="s">
        <v>56618</v>
      </c>
      <c r="D34395" s="1">
        <v>13.0</v>
      </c>
      <c r="E34395" s="1">
        <v>2.0</v>
      </c>
      <c r="F34395" s="1" t="s">
        <v>13</v>
      </c>
      <c r="G34395" s="1" t="s">
        <v>52567</v>
      </c>
      <c r="H34395" s="1" t="s">
        <v>312</v>
      </c>
      <c r="I34395" s="2" t="s">
        <v>56632</v>
      </c>
      <c r="J34395" s="3">
        <v>9194464.0</v>
      </c>
    </row>
    <row r="34396">
      <c r="A34396" s="1" t="s">
        <v>56617</v>
      </c>
      <c r="B34396" s="1" t="s">
        <v>11</v>
      </c>
      <c r="C34396" s="1" t="s">
        <v>56618</v>
      </c>
      <c r="D34396" s="1">
        <v>14.0</v>
      </c>
      <c r="E34396" s="1">
        <v>2.0</v>
      </c>
      <c r="F34396" s="1" t="s">
        <v>13</v>
      </c>
      <c r="G34396" s="1" t="s">
        <v>56633</v>
      </c>
      <c r="H34396" s="1" t="s">
        <v>786</v>
      </c>
      <c r="I34396" s="2" t="s">
        <v>56634</v>
      </c>
      <c r="J34396" s="3">
        <v>7399051.0</v>
      </c>
    </row>
    <row r="34397">
      <c r="A34397" s="1" t="s">
        <v>56617</v>
      </c>
      <c r="B34397" s="1" t="s">
        <v>11</v>
      </c>
      <c r="C34397" s="1" t="s">
        <v>56618</v>
      </c>
      <c r="D34397" s="1">
        <v>15.0</v>
      </c>
      <c r="E34397" s="1">
        <v>2.0</v>
      </c>
      <c r="F34397" s="1" t="s">
        <v>13</v>
      </c>
      <c r="G34397" s="1" t="s">
        <v>56635</v>
      </c>
      <c r="H34397" s="1" t="s">
        <v>612</v>
      </c>
      <c r="I34397" s="2" t="s">
        <v>56636</v>
      </c>
      <c r="J34397" s="3">
        <v>8.2045156E7</v>
      </c>
    </row>
    <row r="34398">
      <c r="A34398" s="1" t="s">
        <v>56617</v>
      </c>
      <c r="B34398" s="1" t="s">
        <v>11</v>
      </c>
      <c r="C34398" s="1" t="s">
        <v>56618</v>
      </c>
      <c r="D34398" s="1">
        <v>16.0</v>
      </c>
      <c r="E34398" s="1">
        <v>2.0</v>
      </c>
      <c r="F34398" s="1" t="s">
        <v>13</v>
      </c>
      <c r="G34398" s="1" t="s">
        <v>17048</v>
      </c>
      <c r="H34398" s="1" t="s">
        <v>6637</v>
      </c>
      <c r="I34398" s="2" t="s">
        <v>56637</v>
      </c>
      <c r="J34398" s="3">
        <v>6888347.0</v>
      </c>
    </row>
    <row r="34399">
      <c r="A34399" s="1" t="s">
        <v>56617</v>
      </c>
      <c r="B34399" s="1" t="s">
        <v>11</v>
      </c>
      <c r="C34399" s="1" t="s">
        <v>56618</v>
      </c>
      <c r="D34399" s="1">
        <v>17.0</v>
      </c>
      <c r="E34399" s="1">
        <v>1.0</v>
      </c>
      <c r="F34399" s="1" t="s">
        <v>17</v>
      </c>
      <c r="G34399" s="1" t="s">
        <v>8531</v>
      </c>
      <c r="H34399" s="1" t="s">
        <v>1725</v>
      </c>
      <c r="I34399" s="2" t="s">
        <v>56638</v>
      </c>
      <c r="J34399" s="3">
        <v>8.2038355E7</v>
      </c>
    </row>
    <row r="34400">
      <c r="A34400" s="1" t="s">
        <v>56617</v>
      </c>
      <c r="B34400" s="1" t="s">
        <v>11</v>
      </c>
      <c r="C34400" s="1" t="s">
        <v>56618</v>
      </c>
      <c r="D34400" s="1">
        <v>18.0</v>
      </c>
      <c r="E34400" s="1">
        <v>2.0</v>
      </c>
      <c r="F34400" s="1" t="s">
        <v>13</v>
      </c>
      <c r="G34400" s="1" t="s">
        <v>56639</v>
      </c>
      <c r="H34400" s="1" t="s">
        <v>15</v>
      </c>
      <c r="I34400" s="2" t="s">
        <v>56640</v>
      </c>
      <c r="J34400" s="3">
        <v>8.2038355E7</v>
      </c>
    </row>
    <row r="34401">
      <c r="A34401" s="1" t="s">
        <v>56617</v>
      </c>
      <c r="B34401" s="1" t="s">
        <v>11</v>
      </c>
      <c r="C34401" s="1" t="s">
        <v>56618</v>
      </c>
      <c r="D34401" s="1">
        <v>19.0</v>
      </c>
      <c r="E34401" s="1">
        <v>1.0</v>
      </c>
      <c r="F34401" s="1" t="s">
        <v>17</v>
      </c>
      <c r="G34401" s="1" t="s">
        <v>56641</v>
      </c>
      <c r="H34401" s="5">
        <v>44778.0</v>
      </c>
      <c r="I34401" s="2" t="s">
        <v>56642</v>
      </c>
      <c r="J34401" s="3">
        <v>8.2038355E7</v>
      </c>
    </row>
    <row r="34402">
      <c r="A34402" s="1" t="s">
        <v>56617</v>
      </c>
      <c r="B34402" s="1" t="s">
        <v>11</v>
      </c>
      <c r="C34402" s="1" t="s">
        <v>56618</v>
      </c>
      <c r="D34402" s="1">
        <v>20.0</v>
      </c>
      <c r="E34402" s="1">
        <v>2.0</v>
      </c>
      <c r="F34402" s="1" t="s">
        <v>13</v>
      </c>
      <c r="G34402" s="1" t="s">
        <v>26725</v>
      </c>
      <c r="H34402" s="1" t="s">
        <v>174</v>
      </c>
      <c r="I34402" s="2" t="s">
        <v>9083</v>
      </c>
      <c r="J34402" s="3">
        <v>7.9744214E7</v>
      </c>
    </row>
    <row r="34403">
      <c r="A34403" s="1" t="s">
        <v>56617</v>
      </c>
      <c r="B34403" s="1" t="s">
        <v>11</v>
      </c>
      <c r="C34403" s="1" t="s">
        <v>56618</v>
      </c>
      <c r="D34403" s="1">
        <v>21.0</v>
      </c>
      <c r="E34403" s="1">
        <v>2.0</v>
      </c>
      <c r="F34403" s="1" t="s">
        <v>13</v>
      </c>
      <c r="G34403" s="1" t="s">
        <v>56643</v>
      </c>
      <c r="H34403" s="1" t="s">
        <v>2611</v>
      </c>
      <c r="I34403" s="2" t="s">
        <v>56644</v>
      </c>
      <c r="J34403" s="3">
        <v>8.1896096E7</v>
      </c>
    </row>
    <row r="34404">
      <c r="A34404" s="1" t="s">
        <v>56617</v>
      </c>
      <c r="B34404" s="1" t="s">
        <v>11</v>
      </c>
      <c r="C34404" s="1" t="s">
        <v>56618</v>
      </c>
      <c r="D34404" s="1">
        <v>22.0</v>
      </c>
      <c r="E34404" s="1">
        <v>1.0</v>
      </c>
      <c r="F34404" s="1" t="s">
        <v>17</v>
      </c>
      <c r="G34404" s="1" t="s">
        <v>31718</v>
      </c>
      <c r="H34404" s="1" t="s">
        <v>481</v>
      </c>
      <c r="I34404" s="2" t="s">
        <v>85</v>
      </c>
      <c r="J34404" s="3">
        <v>9.0892994E7</v>
      </c>
    </row>
    <row r="34405">
      <c r="A34405" s="1" t="s">
        <v>56617</v>
      </c>
      <c r="B34405" s="1" t="s">
        <v>11</v>
      </c>
      <c r="C34405" s="1" t="s">
        <v>56618</v>
      </c>
      <c r="D34405" s="1">
        <v>23.0</v>
      </c>
      <c r="E34405" s="1">
        <v>2.0</v>
      </c>
      <c r="F34405" s="1" t="s">
        <v>13</v>
      </c>
      <c r="G34405" s="1" t="s">
        <v>13577</v>
      </c>
      <c r="H34405" s="5">
        <v>44564.0</v>
      </c>
      <c r="I34405" s="2" t="s">
        <v>56645</v>
      </c>
      <c r="J34405" s="3">
        <v>8.5347164E7</v>
      </c>
    </row>
    <row r="34406">
      <c r="A34406" s="1" t="s">
        <v>56617</v>
      </c>
      <c r="B34406" s="1" t="s">
        <v>11</v>
      </c>
      <c r="C34406" s="1" t="s">
        <v>56618</v>
      </c>
      <c r="D34406" s="1">
        <v>24.0</v>
      </c>
      <c r="E34406" s="1">
        <v>1.0</v>
      </c>
      <c r="F34406" s="1" t="s">
        <v>17</v>
      </c>
      <c r="G34406" s="1" t="s">
        <v>47226</v>
      </c>
      <c r="H34406" s="5">
        <v>44774.0</v>
      </c>
      <c r="I34406" s="2" t="s">
        <v>56646</v>
      </c>
      <c r="J34406" s="3">
        <v>6877308.0</v>
      </c>
    </row>
    <row r="34407">
      <c r="A34407" s="1" t="s">
        <v>56617</v>
      </c>
      <c r="B34407" s="1" t="s">
        <v>11</v>
      </c>
      <c r="C34407" s="1" t="s">
        <v>56618</v>
      </c>
      <c r="D34407" s="1">
        <v>25.0</v>
      </c>
      <c r="E34407" s="1">
        <v>2.0</v>
      </c>
      <c r="F34407" s="1" t="s">
        <v>13</v>
      </c>
      <c r="G34407" s="1" t="s">
        <v>56647</v>
      </c>
      <c r="H34407" s="1" t="s">
        <v>1298</v>
      </c>
      <c r="I34407" s="2" t="s">
        <v>56648</v>
      </c>
      <c r="J34407" s="3">
        <v>6877308.0</v>
      </c>
    </row>
    <row r="34408">
      <c r="A34408" s="1" t="s">
        <v>56617</v>
      </c>
      <c r="B34408" s="1" t="s">
        <v>11</v>
      </c>
      <c r="C34408" s="1" t="s">
        <v>56618</v>
      </c>
      <c r="D34408" s="1">
        <v>26.0</v>
      </c>
      <c r="E34408" s="1">
        <v>2.0</v>
      </c>
      <c r="F34408" s="1" t="s">
        <v>13</v>
      </c>
      <c r="G34408" s="1" t="s">
        <v>46737</v>
      </c>
      <c r="H34408" s="1" t="s">
        <v>905</v>
      </c>
      <c r="I34408" s="2" t="s">
        <v>56649</v>
      </c>
      <c r="J34408" s="3">
        <v>8.9234906E7</v>
      </c>
    </row>
    <row r="34409">
      <c r="A34409" s="1" t="s">
        <v>56617</v>
      </c>
      <c r="B34409" s="1" t="s">
        <v>11</v>
      </c>
      <c r="C34409" s="1" t="s">
        <v>56618</v>
      </c>
      <c r="D34409" s="1">
        <v>27.0</v>
      </c>
      <c r="E34409" s="1">
        <v>2.0</v>
      </c>
      <c r="F34409" s="1" t="s">
        <v>13</v>
      </c>
      <c r="G34409" s="1" t="s">
        <v>44979</v>
      </c>
      <c r="H34409" s="1" t="s">
        <v>905</v>
      </c>
      <c r="I34409" s="2" t="s">
        <v>20180</v>
      </c>
      <c r="J34409" s="3">
        <v>8.2744014E7</v>
      </c>
    </row>
    <row r="34410">
      <c r="A34410" s="1" t="s">
        <v>56617</v>
      </c>
      <c r="B34410" s="1" t="s">
        <v>11</v>
      </c>
      <c r="C34410" s="1" t="s">
        <v>56618</v>
      </c>
      <c r="D34410" s="1">
        <v>28.0</v>
      </c>
      <c r="E34410" s="1">
        <v>1.0</v>
      </c>
      <c r="F34410" s="1" t="s">
        <v>17</v>
      </c>
      <c r="G34410" s="1" t="s">
        <v>56650</v>
      </c>
      <c r="H34410" s="1" t="s">
        <v>756</v>
      </c>
      <c r="I34410" s="2" t="s">
        <v>56651</v>
      </c>
      <c r="J34410" s="3">
        <v>8.2744014E7</v>
      </c>
    </row>
    <row r="34411">
      <c r="A34411" s="1" t="s">
        <v>56617</v>
      </c>
      <c r="B34411" s="1" t="s">
        <v>11</v>
      </c>
      <c r="C34411" s="1" t="s">
        <v>56618</v>
      </c>
      <c r="D34411" s="1">
        <v>29.0</v>
      </c>
      <c r="E34411" s="1">
        <v>2.0</v>
      </c>
      <c r="F34411" s="1" t="s">
        <v>13</v>
      </c>
      <c r="G34411" s="1" t="s">
        <v>35281</v>
      </c>
      <c r="H34411" s="1" t="s">
        <v>192</v>
      </c>
      <c r="I34411" s="2" t="s">
        <v>996</v>
      </c>
      <c r="J34411" s="3">
        <v>8664721.0</v>
      </c>
    </row>
    <row r="34412">
      <c r="A34412" s="1" t="s">
        <v>56617</v>
      </c>
      <c r="B34412" s="1" t="s">
        <v>11</v>
      </c>
      <c r="C34412" s="1" t="s">
        <v>56618</v>
      </c>
      <c r="D34412" s="1">
        <v>30.0</v>
      </c>
      <c r="E34412" s="1">
        <v>2.0</v>
      </c>
      <c r="F34412" s="1" t="s">
        <v>13</v>
      </c>
      <c r="G34412" s="1" t="s">
        <v>56652</v>
      </c>
      <c r="H34412" s="5">
        <v>44567.0</v>
      </c>
      <c r="I34412" s="2" t="s">
        <v>56653</v>
      </c>
      <c r="J34412" s="3">
        <v>8405884.0</v>
      </c>
    </row>
    <row r="34413">
      <c r="A34413" s="1" t="s">
        <v>56617</v>
      </c>
      <c r="B34413" s="1" t="s">
        <v>11</v>
      </c>
      <c r="C34413" s="1" t="s">
        <v>56618</v>
      </c>
      <c r="D34413" s="1">
        <v>31.0</v>
      </c>
      <c r="E34413" s="1">
        <v>1.0</v>
      </c>
      <c r="F34413" s="1" t="s">
        <v>17</v>
      </c>
      <c r="G34413" s="1" t="s">
        <v>56654</v>
      </c>
      <c r="H34413" s="1" t="s">
        <v>623</v>
      </c>
      <c r="I34413" s="2" t="s">
        <v>56655</v>
      </c>
      <c r="J34413" s="3">
        <v>7829222.0</v>
      </c>
    </row>
    <row r="34414">
      <c r="A34414" s="1" t="s">
        <v>56617</v>
      </c>
      <c r="B34414" s="1" t="s">
        <v>11</v>
      </c>
      <c r="C34414" s="1" t="s">
        <v>56618</v>
      </c>
      <c r="D34414" s="1">
        <v>32.0</v>
      </c>
      <c r="E34414" s="1">
        <v>2.0</v>
      </c>
      <c r="F34414" s="1" t="s">
        <v>13</v>
      </c>
      <c r="G34414" s="1" t="s">
        <v>56656</v>
      </c>
      <c r="H34414" s="1" t="s">
        <v>1172</v>
      </c>
      <c r="I34414" s="2" t="s">
        <v>56657</v>
      </c>
      <c r="J34414" s="3">
        <v>805001.0</v>
      </c>
    </row>
    <row r="34415">
      <c r="A34415" s="1" t="s">
        <v>56617</v>
      </c>
      <c r="B34415" s="1" t="s">
        <v>11</v>
      </c>
      <c r="C34415" s="1" t="s">
        <v>56618</v>
      </c>
      <c r="D34415" s="1">
        <v>33.0</v>
      </c>
      <c r="E34415" s="1">
        <v>2.0</v>
      </c>
      <c r="F34415" s="1" t="s">
        <v>13</v>
      </c>
      <c r="G34415" s="1" t="s">
        <v>56658</v>
      </c>
      <c r="H34415" s="1" t="s">
        <v>3106</v>
      </c>
      <c r="I34415" s="2" t="s">
        <v>56659</v>
      </c>
      <c r="J34415" s="3">
        <v>8195363.0</v>
      </c>
    </row>
    <row r="34416">
      <c r="A34416" s="1" t="s">
        <v>56617</v>
      </c>
      <c r="B34416" s="1" t="s">
        <v>11</v>
      </c>
      <c r="C34416" s="1" t="s">
        <v>56618</v>
      </c>
      <c r="D34416" s="1">
        <v>34.0</v>
      </c>
      <c r="E34416" s="1">
        <v>1.0</v>
      </c>
      <c r="F34416" s="1" t="s">
        <v>17</v>
      </c>
      <c r="G34416" s="1" t="s">
        <v>50912</v>
      </c>
      <c r="H34416" s="1" t="s">
        <v>848</v>
      </c>
      <c r="I34416" s="2" t="s">
        <v>56660</v>
      </c>
      <c r="J34416" s="3">
        <v>8753094.0</v>
      </c>
    </row>
    <row r="34417">
      <c r="A34417" s="1" t="s">
        <v>56617</v>
      </c>
      <c r="B34417" s="1" t="s">
        <v>11</v>
      </c>
      <c r="C34417" s="1" t="s">
        <v>56618</v>
      </c>
      <c r="D34417" s="1">
        <v>35.0</v>
      </c>
      <c r="E34417" s="1">
        <v>1.0</v>
      </c>
      <c r="F34417" s="1" t="s">
        <v>17</v>
      </c>
      <c r="G34417" s="1" t="s">
        <v>56661</v>
      </c>
      <c r="H34417" s="1" t="s">
        <v>33740</v>
      </c>
      <c r="I34417" s="2" t="s">
        <v>56662</v>
      </c>
      <c r="J34417" s="3">
        <v>8.0594724E7</v>
      </c>
    </row>
    <row r="34418">
      <c r="A34418" s="1" t="s">
        <v>56617</v>
      </c>
      <c r="B34418" s="1" t="s">
        <v>11</v>
      </c>
      <c r="C34418" s="1" t="s">
        <v>56618</v>
      </c>
      <c r="D34418" s="1">
        <v>36.0</v>
      </c>
      <c r="E34418" s="1">
        <v>2.0</v>
      </c>
      <c r="F34418" s="1" t="s">
        <v>13</v>
      </c>
      <c r="G34418" s="1" t="s">
        <v>51032</v>
      </c>
      <c r="H34418" s="5">
        <v>44869.0</v>
      </c>
      <c r="I34418" s="2" t="s">
        <v>56663</v>
      </c>
      <c r="J34418" s="3">
        <v>8.3514714E7</v>
      </c>
    </row>
    <row r="34419">
      <c r="A34419" s="1" t="s">
        <v>56617</v>
      </c>
      <c r="B34419" s="1" t="s">
        <v>11</v>
      </c>
      <c r="C34419" s="1" t="s">
        <v>56618</v>
      </c>
      <c r="D34419" s="1">
        <v>37.0</v>
      </c>
      <c r="E34419" s="1">
        <v>2.0</v>
      </c>
      <c r="F34419" s="1" t="s">
        <v>13</v>
      </c>
      <c r="G34419" s="1" t="s">
        <v>56664</v>
      </c>
      <c r="H34419" s="1" t="s">
        <v>5397</v>
      </c>
      <c r="I34419" s="2" t="s">
        <v>56665</v>
      </c>
      <c r="J34419" s="3">
        <v>6.0555786E7</v>
      </c>
    </row>
    <row r="34420">
      <c r="A34420" s="1" t="s">
        <v>56617</v>
      </c>
      <c r="B34420" s="1" t="s">
        <v>11</v>
      </c>
      <c r="C34420" s="1" t="s">
        <v>56618</v>
      </c>
      <c r="D34420" s="1">
        <v>38.0</v>
      </c>
      <c r="E34420" s="1">
        <v>2.0</v>
      </c>
      <c r="F34420" s="1" t="s">
        <v>13</v>
      </c>
      <c r="G34420" s="1" t="s">
        <v>56666</v>
      </c>
      <c r="H34420" s="1" t="s">
        <v>6931</v>
      </c>
      <c r="I34420" s="2" t="s">
        <v>56667</v>
      </c>
      <c r="J34420" s="3">
        <v>766528.0</v>
      </c>
    </row>
    <row r="34421">
      <c r="A34421" s="1" t="s">
        <v>56617</v>
      </c>
      <c r="B34421" s="1" t="s">
        <v>11</v>
      </c>
      <c r="C34421" s="1" t="s">
        <v>56618</v>
      </c>
      <c r="D34421" s="1">
        <v>39.0</v>
      </c>
      <c r="E34421" s="1">
        <v>1.0</v>
      </c>
      <c r="F34421" s="1" t="s">
        <v>17</v>
      </c>
      <c r="G34421" s="1" t="s">
        <v>685</v>
      </c>
      <c r="H34421" s="1" t="s">
        <v>977</v>
      </c>
      <c r="I34421" s="2" t="s">
        <v>85</v>
      </c>
      <c r="J34421" s="3">
        <v>9.2369974E7</v>
      </c>
    </row>
    <row r="34422">
      <c r="A34422" s="1" t="s">
        <v>56617</v>
      </c>
      <c r="B34422" s="1" t="s">
        <v>11</v>
      </c>
      <c r="C34422" s="1" t="s">
        <v>56618</v>
      </c>
      <c r="D34422" s="1">
        <v>40.0</v>
      </c>
      <c r="E34422" s="1">
        <v>1.0</v>
      </c>
      <c r="F34422" s="1" t="s">
        <v>17</v>
      </c>
      <c r="G34422" s="1" t="s">
        <v>19357</v>
      </c>
      <c r="H34422" s="1" t="s">
        <v>1109</v>
      </c>
      <c r="I34422" s="2" t="s">
        <v>6870</v>
      </c>
      <c r="J34422" s="3">
        <v>4.9970835E7</v>
      </c>
    </row>
    <row r="34423">
      <c r="A34423" s="1" t="s">
        <v>56617</v>
      </c>
      <c r="B34423" s="1" t="s">
        <v>11</v>
      </c>
      <c r="C34423" s="1" t="s">
        <v>56618</v>
      </c>
      <c r="D34423" s="1">
        <v>41.0</v>
      </c>
      <c r="E34423" s="1">
        <v>2.0</v>
      </c>
      <c r="F34423" s="1" t="s">
        <v>13</v>
      </c>
      <c r="G34423" s="1" t="s">
        <v>11773</v>
      </c>
      <c r="H34423" s="1" t="s">
        <v>39</v>
      </c>
      <c r="I34423" s="2" t="s">
        <v>56668</v>
      </c>
      <c r="J34423" s="3">
        <v>7.5752413E7</v>
      </c>
    </row>
    <row r="34424">
      <c r="A34424" s="1" t="s">
        <v>56617</v>
      </c>
      <c r="B34424" s="1" t="s">
        <v>11</v>
      </c>
      <c r="C34424" s="1" t="s">
        <v>56618</v>
      </c>
      <c r="D34424" s="1">
        <v>42.0</v>
      </c>
      <c r="E34424" s="1">
        <v>1.0</v>
      </c>
      <c r="F34424" s="1" t="s">
        <v>17</v>
      </c>
      <c r="G34424" s="1" t="s">
        <v>23341</v>
      </c>
      <c r="H34424" s="1" t="s">
        <v>158</v>
      </c>
      <c r="I34424" s="2" t="s">
        <v>1431</v>
      </c>
      <c r="J34424" s="3">
        <v>7.5752413E7</v>
      </c>
    </row>
    <row r="34425">
      <c r="A34425" s="1" t="s">
        <v>56617</v>
      </c>
      <c r="B34425" s="1" t="s">
        <v>11</v>
      </c>
      <c r="C34425" s="1" t="s">
        <v>56618</v>
      </c>
      <c r="D34425" s="1">
        <v>43.0</v>
      </c>
      <c r="E34425" s="1">
        <v>1.0</v>
      </c>
      <c r="F34425" s="1" t="s">
        <v>17</v>
      </c>
      <c r="G34425" s="1" t="s">
        <v>56669</v>
      </c>
      <c r="H34425" s="1" t="s">
        <v>5018</v>
      </c>
      <c r="I34425" s="2" t="s">
        <v>56670</v>
      </c>
      <c r="J34425" s="3">
        <v>7.6832896E7</v>
      </c>
    </row>
    <row r="34426">
      <c r="A34426" s="1" t="s">
        <v>56617</v>
      </c>
      <c r="B34426" s="1" t="s">
        <v>11</v>
      </c>
      <c r="C34426" s="1" t="s">
        <v>56618</v>
      </c>
      <c r="D34426" s="1">
        <v>44.0</v>
      </c>
      <c r="E34426" s="1">
        <v>1.0</v>
      </c>
      <c r="F34426" s="1" t="s">
        <v>17</v>
      </c>
      <c r="G34426" s="1" t="s">
        <v>17137</v>
      </c>
      <c r="H34426" s="1" t="s">
        <v>6425</v>
      </c>
      <c r="I34426" s="2" t="s">
        <v>56671</v>
      </c>
      <c r="J34426" s="3">
        <v>7445174.0</v>
      </c>
    </row>
    <row r="34427">
      <c r="A34427" s="1" t="s">
        <v>56617</v>
      </c>
      <c r="B34427" s="1" t="s">
        <v>11</v>
      </c>
      <c r="C34427" s="1" t="s">
        <v>56618</v>
      </c>
      <c r="D34427" s="1">
        <v>45.0</v>
      </c>
      <c r="E34427" s="1">
        <v>2.0</v>
      </c>
      <c r="F34427" s="1" t="s">
        <v>13</v>
      </c>
      <c r="G34427" s="1" t="s">
        <v>13846</v>
      </c>
      <c r="H34427" s="4">
        <v>44578.0</v>
      </c>
      <c r="I34427" s="2" t="s">
        <v>56672</v>
      </c>
      <c r="J34427" s="3">
        <v>8.1510794E7</v>
      </c>
    </row>
    <row r="34428">
      <c r="A34428" s="1" t="s">
        <v>56617</v>
      </c>
      <c r="B34428" s="1" t="s">
        <v>11</v>
      </c>
      <c r="C34428" s="1" t="s">
        <v>56618</v>
      </c>
      <c r="D34428" s="1">
        <v>46.0</v>
      </c>
      <c r="E34428" s="1">
        <v>2.0</v>
      </c>
      <c r="F34428" s="1" t="s">
        <v>13</v>
      </c>
      <c r="G34428" s="1" t="s">
        <v>56673</v>
      </c>
      <c r="H34428" s="1" t="s">
        <v>2750</v>
      </c>
      <c r="I34428" s="2" t="s">
        <v>56674</v>
      </c>
      <c r="J34428" s="3">
        <v>7496677.0</v>
      </c>
    </row>
    <row r="34429">
      <c r="A34429" s="1" t="s">
        <v>56617</v>
      </c>
      <c r="B34429" s="1" t="s">
        <v>11</v>
      </c>
      <c r="C34429" s="1" t="s">
        <v>56618</v>
      </c>
      <c r="D34429" s="1">
        <v>47.0</v>
      </c>
      <c r="E34429" s="1">
        <v>1.0</v>
      </c>
      <c r="F34429" s="1" t="s">
        <v>17</v>
      </c>
      <c r="G34429" s="1" t="s">
        <v>15617</v>
      </c>
      <c r="H34429" s="1" t="s">
        <v>45</v>
      </c>
      <c r="I34429" s="2" t="s">
        <v>16426</v>
      </c>
      <c r="J34429" s="3">
        <v>7496677.0</v>
      </c>
    </row>
    <row r="34430">
      <c r="A34430" s="1" t="s">
        <v>56617</v>
      </c>
      <c r="B34430" s="1" t="s">
        <v>11</v>
      </c>
      <c r="C34430" s="1" t="s">
        <v>56618</v>
      </c>
      <c r="D34430" s="1">
        <v>48.0</v>
      </c>
      <c r="E34430" s="1">
        <v>2.0</v>
      </c>
      <c r="F34430" s="1" t="s">
        <v>13</v>
      </c>
      <c r="G34430" s="1" t="s">
        <v>27333</v>
      </c>
      <c r="H34430" s="1" t="s">
        <v>3930</v>
      </c>
      <c r="I34430" s="2" t="s">
        <v>56675</v>
      </c>
      <c r="J34430" s="3">
        <v>7496677.0</v>
      </c>
    </row>
    <row r="34431">
      <c r="A34431" s="1" t="s">
        <v>56617</v>
      </c>
      <c r="B34431" s="1" t="s">
        <v>11</v>
      </c>
      <c r="C34431" s="1" t="s">
        <v>56618</v>
      </c>
      <c r="D34431" s="1">
        <v>49.0</v>
      </c>
      <c r="E34431" s="1">
        <v>1.0</v>
      </c>
      <c r="F34431" s="1" t="s">
        <v>17</v>
      </c>
      <c r="G34431" s="1" t="s">
        <v>1746</v>
      </c>
      <c r="H34431" s="1" t="s">
        <v>3315</v>
      </c>
      <c r="I34431" s="2" t="s">
        <v>56676</v>
      </c>
      <c r="J34431" s="3">
        <v>7496677.0</v>
      </c>
    </row>
    <row r="34432">
      <c r="A34432" s="1" t="s">
        <v>56617</v>
      </c>
      <c r="B34432" s="1" t="s">
        <v>11</v>
      </c>
      <c r="C34432" s="1" t="s">
        <v>56618</v>
      </c>
      <c r="D34432" s="1">
        <v>50.0</v>
      </c>
      <c r="E34432" s="1">
        <v>1.0</v>
      </c>
      <c r="F34432" s="1" t="s">
        <v>17</v>
      </c>
      <c r="G34432" s="1" t="s">
        <v>56677</v>
      </c>
      <c r="H34432" s="5">
        <v>44594.0</v>
      </c>
      <c r="I34432" s="2" t="s">
        <v>56678</v>
      </c>
      <c r="J34432" s="3">
        <v>8467914.0</v>
      </c>
    </row>
    <row r="34433">
      <c r="A34433" s="1" t="s">
        <v>56617</v>
      </c>
      <c r="B34433" s="1" t="s">
        <v>11</v>
      </c>
      <c r="C34433" s="1" t="s">
        <v>56618</v>
      </c>
      <c r="D34433" s="1">
        <v>51.0</v>
      </c>
      <c r="E34433" s="1">
        <v>2.0</v>
      </c>
      <c r="F34433" s="1" t="s">
        <v>13</v>
      </c>
      <c r="G34433" s="1" t="s">
        <v>53803</v>
      </c>
      <c r="H34433" s="4">
        <v>44805.0</v>
      </c>
      <c r="I34433" s="2" t="s">
        <v>1020</v>
      </c>
      <c r="J34433" s="3">
        <v>8.9710355E7</v>
      </c>
    </row>
    <row r="34434">
      <c r="A34434" s="1" t="s">
        <v>56617</v>
      </c>
      <c r="B34434" s="1" t="s">
        <v>11</v>
      </c>
      <c r="C34434" s="1" t="s">
        <v>56618</v>
      </c>
      <c r="D34434" s="1">
        <v>52.0</v>
      </c>
      <c r="E34434" s="1">
        <v>1.0</v>
      </c>
      <c r="F34434" s="1" t="s">
        <v>17</v>
      </c>
      <c r="G34434" s="1" t="s">
        <v>56679</v>
      </c>
      <c r="H34434" s="1" t="s">
        <v>132</v>
      </c>
      <c r="I34434" s="2" t="s">
        <v>85</v>
      </c>
      <c r="J34434" s="3">
        <v>8.9710355E7</v>
      </c>
    </row>
    <row r="34435">
      <c r="A34435" s="1" t="s">
        <v>56617</v>
      </c>
      <c r="B34435" s="1" t="s">
        <v>11</v>
      </c>
      <c r="C34435" s="1" t="s">
        <v>56618</v>
      </c>
      <c r="D34435" s="1">
        <v>53.0</v>
      </c>
      <c r="E34435" s="1">
        <v>2.0</v>
      </c>
      <c r="F34435" s="1" t="s">
        <v>13</v>
      </c>
      <c r="G34435" s="1" t="s">
        <v>56680</v>
      </c>
      <c r="H34435" s="1" t="s">
        <v>105</v>
      </c>
      <c r="I34435" s="2" t="s">
        <v>56681</v>
      </c>
      <c r="J34435" s="3">
        <v>7648535.0</v>
      </c>
    </row>
    <row r="34436">
      <c r="A34436" s="1" t="s">
        <v>56617</v>
      </c>
      <c r="B34436" s="1" t="s">
        <v>11</v>
      </c>
      <c r="C34436" s="1" t="s">
        <v>56618</v>
      </c>
      <c r="D34436" s="1">
        <v>54.0</v>
      </c>
      <c r="E34436" s="1">
        <v>2.0</v>
      </c>
      <c r="F34436" s="1" t="s">
        <v>13</v>
      </c>
      <c r="G34436" s="1" t="s">
        <v>56682</v>
      </c>
      <c r="H34436" s="5">
        <v>44688.0</v>
      </c>
      <c r="I34436" s="2" t="s">
        <v>56683</v>
      </c>
      <c r="J34436" s="3">
        <v>7920065.0</v>
      </c>
    </row>
    <row r="34437">
      <c r="A34437" s="1" t="s">
        <v>56617</v>
      </c>
      <c r="B34437" s="1" t="s">
        <v>11</v>
      </c>
      <c r="C34437" s="1" t="s">
        <v>56618</v>
      </c>
      <c r="D34437" s="1">
        <v>55.0</v>
      </c>
      <c r="E34437" s="1">
        <v>2.0</v>
      </c>
      <c r="F34437" s="1" t="s">
        <v>13</v>
      </c>
      <c r="G34437" s="1" t="s">
        <v>56684</v>
      </c>
      <c r="H34437" s="1" t="s">
        <v>1799</v>
      </c>
      <c r="I34437" s="2" t="s">
        <v>56685</v>
      </c>
      <c r="J34437" s="3">
        <v>8484607.0</v>
      </c>
    </row>
    <row r="34438">
      <c r="A34438" s="1" t="s">
        <v>56617</v>
      </c>
      <c r="B34438" s="1" t="s">
        <v>11</v>
      </c>
      <c r="C34438" s="1" t="s">
        <v>56618</v>
      </c>
      <c r="D34438" s="1">
        <v>56.0</v>
      </c>
      <c r="E34438" s="1">
        <v>1.0</v>
      </c>
      <c r="F34438" s="1" t="s">
        <v>17</v>
      </c>
      <c r="G34438" s="1" t="s">
        <v>56686</v>
      </c>
      <c r="H34438" s="1" t="s">
        <v>3653</v>
      </c>
      <c r="I34438" s="2" t="s">
        <v>56687</v>
      </c>
      <c r="J34438" s="3">
        <v>6.8953633E7</v>
      </c>
    </row>
    <row r="34439">
      <c r="A34439" s="1" t="s">
        <v>56617</v>
      </c>
      <c r="B34439" s="1" t="s">
        <v>11</v>
      </c>
      <c r="C34439" s="1" t="s">
        <v>56618</v>
      </c>
      <c r="D34439" s="1">
        <v>57.0</v>
      </c>
      <c r="E34439" s="1">
        <v>2.0</v>
      </c>
      <c r="F34439" s="1" t="s">
        <v>13</v>
      </c>
      <c r="G34439" s="1" t="s">
        <v>56688</v>
      </c>
      <c r="H34439" s="1" t="s">
        <v>77</v>
      </c>
      <c r="I34439" s="2" t="s">
        <v>1775</v>
      </c>
      <c r="J34439" s="3">
        <v>619322.0</v>
      </c>
    </row>
    <row r="34440">
      <c r="A34440" s="1" t="s">
        <v>56617</v>
      </c>
      <c r="B34440" s="1" t="s">
        <v>11</v>
      </c>
      <c r="C34440" s="1" t="s">
        <v>56618</v>
      </c>
      <c r="D34440" s="1">
        <v>58.0</v>
      </c>
      <c r="E34440" s="1">
        <v>2.0</v>
      </c>
      <c r="F34440" s="1" t="s">
        <v>13</v>
      </c>
      <c r="G34440" s="1" t="s">
        <v>56689</v>
      </c>
      <c r="H34440" s="1" t="s">
        <v>355</v>
      </c>
      <c r="I34440" s="2" t="s">
        <v>56690</v>
      </c>
      <c r="J34440" s="3">
        <v>9.0888894E7</v>
      </c>
    </row>
    <row r="34441">
      <c r="A34441" s="1" t="s">
        <v>56617</v>
      </c>
      <c r="B34441" s="1" t="s">
        <v>11</v>
      </c>
      <c r="C34441" s="1" t="s">
        <v>56618</v>
      </c>
      <c r="D34441" s="1">
        <v>59.0</v>
      </c>
      <c r="E34441" s="1">
        <v>2.0</v>
      </c>
      <c r="F34441" s="1" t="s">
        <v>13</v>
      </c>
      <c r="G34441" s="1" t="s">
        <v>38515</v>
      </c>
      <c r="H34441" s="1" t="s">
        <v>738</v>
      </c>
      <c r="I34441" s="2" t="s">
        <v>56691</v>
      </c>
      <c r="J34441" s="3">
        <v>7.2359335E7</v>
      </c>
    </row>
    <row r="34442">
      <c r="A34442" s="1" t="s">
        <v>56617</v>
      </c>
      <c r="B34442" s="1" t="s">
        <v>11</v>
      </c>
      <c r="C34442" s="1" t="s">
        <v>56618</v>
      </c>
      <c r="D34442" s="1">
        <v>60.0</v>
      </c>
      <c r="E34442" s="1">
        <v>2.0</v>
      </c>
      <c r="F34442" s="1" t="s">
        <v>13</v>
      </c>
      <c r="G34442" s="1" t="s">
        <v>56692</v>
      </c>
      <c r="H34442" s="4">
        <v>44682.0</v>
      </c>
      <c r="I34442" s="2" t="s">
        <v>32214</v>
      </c>
      <c r="J34442" s="3">
        <v>7.6094526E7</v>
      </c>
    </row>
    <row r="34443">
      <c r="A34443" s="1" t="s">
        <v>56617</v>
      </c>
      <c r="B34443" s="1" t="s">
        <v>11</v>
      </c>
      <c r="C34443" s="1" t="s">
        <v>56618</v>
      </c>
      <c r="D34443" s="1">
        <v>61.0</v>
      </c>
      <c r="E34443" s="1">
        <v>1.0</v>
      </c>
      <c r="F34443" s="1" t="s">
        <v>17</v>
      </c>
      <c r="G34443" s="1" t="s">
        <v>56693</v>
      </c>
      <c r="H34443" s="1" t="s">
        <v>897</v>
      </c>
      <c r="I34443" s="2" t="s">
        <v>26</v>
      </c>
      <c r="J34443" s="3">
        <v>7.6094526E7</v>
      </c>
    </row>
    <row r="34444">
      <c r="A34444" s="1" t="s">
        <v>56617</v>
      </c>
      <c r="B34444" s="1" t="s">
        <v>11</v>
      </c>
      <c r="C34444" s="1" t="s">
        <v>56618</v>
      </c>
      <c r="D34444" s="1">
        <v>62.0</v>
      </c>
      <c r="E34444" s="1">
        <v>1.0</v>
      </c>
      <c r="F34444" s="1" t="s">
        <v>17</v>
      </c>
      <c r="G34444" s="1" t="s">
        <v>56694</v>
      </c>
      <c r="H34444" s="1" t="s">
        <v>571</v>
      </c>
      <c r="I34444" s="2" t="s">
        <v>56695</v>
      </c>
      <c r="J34444" s="3">
        <v>675121.0</v>
      </c>
    </row>
    <row r="34445">
      <c r="A34445" s="1" t="s">
        <v>56617</v>
      </c>
      <c r="B34445" s="1" t="s">
        <v>11</v>
      </c>
      <c r="C34445" s="1" t="s">
        <v>56618</v>
      </c>
      <c r="D34445" s="1">
        <v>63.0</v>
      </c>
      <c r="E34445" s="1">
        <v>2.0</v>
      </c>
      <c r="F34445" s="1" t="s">
        <v>13</v>
      </c>
      <c r="G34445" s="1" t="s">
        <v>15746</v>
      </c>
      <c r="H34445" s="1" t="s">
        <v>1520</v>
      </c>
      <c r="I34445" s="2" t="s">
        <v>1431</v>
      </c>
      <c r="J34445" s="3">
        <v>8234026.0</v>
      </c>
    </row>
    <row r="34446">
      <c r="A34446" s="1" t="s">
        <v>56617</v>
      </c>
      <c r="B34446" s="1" t="s">
        <v>11</v>
      </c>
      <c r="C34446" s="1" t="s">
        <v>56618</v>
      </c>
      <c r="D34446" s="1">
        <v>64.0</v>
      </c>
      <c r="E34446" s="1">
        <v>2.0</v>
      </c>
      <c r="F34446" s="1" t="s">
        <v>13</v>
      </c>
      <c r="G34446" s="1" t="s">
        <v>1220</v>
      </c>
      <c r="H34446" s="1" t="s">
        <v>360</v>
      </c>
      <c r="I34446" s="2" t="s">
        <v>56696</v>
      </c>
      <c r="J34446" s="3">
        <v>7100655.0</v>
      </c>
    </row>
    <row r="34447">
      <c r="A34447" s="1" t="s">
        <v>56617</v>
      </c>
      <c r="B34447" s="1" t="s">
        <v>11</v>
      </c>
      <c r="C34447" s="1" t="s">
        <v>56618</v>
      </c>
      <c r="D34447" s="1">
        <v>65.0</v>
      </c>
      <c r="E34447" s="1">
        <v>1.0</v>
      </c>
      <c r="F34447" s="1" t="s">
        <v>17</v>
      </c>
      <c r="G34447" s="1" t="s">
        <v>56697</v>
      </c>
      <c r="H34447" s="1" t="s">
        <v>224</v>
      </c>
      <c r="I34447" s="2" t="s">
        <v>85</v>
      </c>
      <c r="J34447" s="3">
        <v>8951365.0</v>
      </c>
    </row>
    <row r="34448">
      <c r="A34448" s="1" t="s">
        <v>56617</v>
      </c>
      <c r="B34448" s="1" t="s">
        <v>11</v>
      </c>
      <c r="C34448" s="1" t="s">
        <v>56618</v>
      </c>
      <c r="D34448" s="1">
        <v>66.0</v>
      </c>
      <c r="E34448" s="1">
        <v>2.0</v>
      </c>
      <c r="F34448" s="1" t="s">
        <v>13</v>
      </c>
      <c r="G34448" s="1" t="s">
        <v>56698</v>
      </c>
      <c r="H34448" s="1" t="s">
        <v>1132</v>
      </c>
      <c r="I34448" s="2" t="s">
        <v>32214</v>
      </c>
      <c r="J34448" s="3">
        <v>7954628.0</v>
      </c>
    </row>
    <row r="34449">
      <c r="A34449" s="1" t="s">
        <v>56617</v>
      </c>
      <c r="B34449" s="1" t="s">
        <v>11</v>
      </c>
      <c r="C34449" s="1" t="s">
        <v>56618</v>
      </c>
      <c r="D34449" s="1">
        <v>67.0</v>
      </c>
      <c r="E34449" s="1">
        <v>1.0</v>
      </c>
      <c r="F34449" s="1" t="s">
        <v>17</v>
      </c>
      <c r="G34449" s="1" t="s">
        <v>4482</v>
      </c>
      <c r="H34449" s="1" t="s">
        <v>1682</v>
      </c>
      <c r="I34449" s="2" t="s">
        <v>26</v>
      </c>
      <c r="J34449" s="3">
        <v>7954628.0</v>
      </c>
    </row>
    <row r="34450">
      <c r="A34450" s="1" t="s">
        <v>56617</v>
      </c>
      <c r="B34450" s="1" t="s">
        <v>11</v>
      </c>
      <c r="C34450" s="1" t="s">
        <v>56618</v>
      </c>
      <c r="D34450" s="1">
        <v>68.0</v>
      </c>
      <c r="E34450" s="1">
        <v>2.0</v>
      </c>
      <c r="F34450" s="1" t="s">
        <v>13</v>
      </c>
      <c r="G34450" s="1" t="s">
        <v>56699</v>
      </c>
      <c r="H34450" s="1" t="s">
        <v>1488</v>
      </c>
      <c r="I34450" s="2" t="s">
        <v>56700</v>
      </c>
      <c r="J34450" s="3">
        <v>8861689.0</v>
      </c>
    </row>
    <row r="34451">
      <c r="A34451" s="1" t="s">
        <v>56617</v>
      </c>
      <c r="B34451" s="1" t="s">
        <v>11</v>
      </c>
      <c r="C34451" s="1" t="s">
        <v>56618</v>
      </c>
      <c r="D34451" s="1">
        <v>69.0</v>
      </c>
      <c r="E34451" s="1">
        <v>1.0</v>
      </c>
      <c r="F34451" s="1" t="s">
        <v>17</v>
      </c>
      <c r="G34451" s="1" t="s">
        <v>56701</v>
      </c>
      <c r="H34451" s="1" t="s">
        <v>450</v>
      </c>
      <c r="I34451" s="2" t="s">
        <v>56702</v>
      </c>
      <c r="J34451" s="3">
        <v>8.6480415E7</v>
      </c>
    </row>
    <row r="34452">
      <c r="A34452" s="1" t="s">
        <v>56617</v>
      </c>
      <c r="B34452" s="1" t="s">
        <v>11</v>
      </c>
      <c r="C34452" s="1" t="s">
        <v>56618</v>
      </c>
      <c r="D34452" s="1">
        <v>70.0</v>
      </c>
      <c r="E34452" s="1">
        <v>2.0</v>
      </c>
      <c r="F34452" s="1" t="s">
        <v>13</v>
      </c>
      <c r="G34452" s="1" t="s">
        <v>51924</v>
      </c>
      <c r="H34452" s="1" t="s">
        <v>1423</v>
      </c>
      <c r="I34452" s="2" t="s">
        <v>56700</v>
      </c>
      <c r="J34452" s="3">
        <v>9.3133986E7</v>
      </c>
    </row>
    <row r="34453">
      <c r="A34453" s="1" t="s">
        <v>56617</v>
      </c>
      <c r="B34453" s="1" t="s">
        <v>11</v>
      </c>
      <c r="C34453" s="1" t="s">
        <v>56618</v>
      </c>
      <c r="D34453" s="1">
        <v>71.0</v>
      </c>
      <c r="E34453" s="1">
        <v>1.0</v>
      </c>
      <c r="F34453" s="1" t="s">
        <v>17</v>
      </c>
      <c r="G34453" s="1" t="s">
        <v>56703</v>
      </c>
      <c r="H34453" s="1" t="s">
        <v>360</v>
      </c>
      <c r="I34453" s="2" t="s">
        <v>56704</v>
      </c>
      <c r="J34453" s="3">
        <v>8.9640176E7</v>
      </c>
    </row>
    <row r="34454">
      <c r="A34454" s="1" t="s">
        <v>56617</v>
      </c>
      <c r="B34454" s="1" t="s">
        <v>11</v>
      </c>
      <c r="C34454" s="1" t="s">
        <v>56618</v>
      </c>
      <c r="D34454" s="1">
        <v>72.0</v>
      </c>
      <c r="E34454" s="1">
        <v>2.0</v>
      </c>
      <c r="F34454" s="1" t="s">
        <v>13</v>
      </c>
      <c r="G34454" s="1" t="s">
        <v>27214</v>
      </c>
      <c r="H34454" s="1" t="s">
        <v>615</v>
      </c>
      <c r="I34454" s="2" t="s">
        <v>56705</v>
      </c>
      <c r="J34454" s="3">
        <v>6.6549164E7</v>
      </c>
    </row>
    <row r="34455">
      <c r="A34455" s="1" t="s">
        <v>56617</v>
      </c>
      <c r="B34455" s="1" t="s">
        <v>11</v>
      </c>
      <c r="C34455" s="1" t="s">
        <v>56618</v>
      </c>
      <c r="D34455" s="1">
        <v>73.0</v>
      </c>
      <c r="E34455" s="1">
        <v>2.0</v>
      </c>
      <c r="F34455" s="1" t="s">
        <v>13</v>
      </c>
      <c r="G34455" s="1" t="s">
        <v>56706</v>
      </c>
      <c r="H34455" s="1" t="s">
        <v>495</v>
      </c>
      <c r="I34455" s="2" t="s">
        <v>56707</v>
      </c>
      <c r="J34455" s="3">
        <v>6632191.0</v>
      </c>
    </row>
    <row r="34456">
      <c r="A34456" s="1" t="s">
        <v>56617</v>
      </c>
      <c r="B34456" s="1" t="s">
        <v>11</v>
      </c>
      <c r="C34456" s="1" t="s">
        <v>56618</v>
      </c>
      <c r="D34456" s="1">
        <v>74.0</v>
      </c>
      <c r="E34456" s="1">
        <v>1.0</v>
      </c>
      <c r="F34456" s="1" t="s">
        <v>17</v>
      </c>
      <c r="G34456" s="1" t="s">
        <v>56708</v>
      </c>
      <c r="H34456" s="1" t="s">
        <v>363</v>
      </c>
      <c r="I34456" s="2" t="s">
        <v>26</v>
      </c>
      <c r="J34456" s="3">
        <v>6632191.0</v>
      </c>
    </row>
    <row r="34457">
      <c r="A34457" s="1" t="s">
        <v>56617</v>
      </c>
      <c r="B34457" s="1" t="s">
        <v>11</v>
      </c>
      <c r="C34457" s="1" t="s">
        <v>56618</v>
      </c>
      <c r="D34457" s="1">
        <v>75.0</v>
      </c>
      <c r="E34457" s="1">
        <v>2.0</v>
      </c>
      <c r="F34457" s="1" t="s">
        <v>13</v>
      </c>
      <c r="G34457" s="1" t="s">
        <v>56709</v>
      </c>
      <c r="H34457" s="1" t="s">
        <v>934</v>
      </c>
      <c r="I34457" s="2" t="s">
        <v>56710</v>
      </c>
      <c r="J34457" s="3">
        <v>6632191.0</v>
      </c>
    </row>
    <row r="34458">
      <c r="A34458" s="1" t="s">
        <v>56617</v>
      </c>
      <c r="B34458" s="1" t="s">
        <v>11</v>
      </c>
      <c r="C34458" s="1" t="s">
        <v>56618</v>
      </c>
      <c r="D34458" s="1">
        <v>76.0</v>
      </c>
      <c r="E34458" s="1">
        <v>1.0</v>
      </c>
      <c r="F34458" s="1" t="s">
        <v>17</v>
      </c>
      <c r="G34458" s="1" t="s">
        <v>12411</v>
      </c>
      <c r="H34458" s="1" t="s">
        <v>789</v>
      </c>
      <c r="I34458" s="2" t="s">
        <v>56711</v>
      </c>
      <c r="J34458" s="3">
        <v>6632191.0</v>
      </c>
    </row>
    <row r="34459">
      <c r="A34459" s="1" t="s">
        <v>56617</v>
      </c>
      <c r="B34459" s="1" t="s">
        <v>11</v>
      </c>
      <c r="C34459" s="1" t="s">
        <v>56618</v>
      </c>
      <c r="D34459" s="1">
        <v>77.0</v>
      </c>
      <c r="E34459" s="1">
        <v>2.0</v>
      </c>
      <c r="F34459" s="1" t="s">
        <v>13</v>
      </c>
      <c r="G34459" s="1" t="s">
        <v>56712</v>
      </c>
      <c r="H34459" s="1" t="s">
        <v>1028</v>
      </c>
      <c r="I34459" s="2" t="s">
        <v>56713</v>
      </c>
      <c r="J34459" s="3">
        <v>6632191.0</v>
      </c>
    </row>
    <row r="34460">
      <c r="A34460" s="1" t="s">
        <v>56617</v>
      </c>
      <c r="B34460" s="1" t="s">
        <v>11</v>
      </c>
      <c r="C34460" s="1" t="s">
        <v>56618</v>
      </c>
      <c r="D34460" s="1">
        <v>78.0</v>
      </c>
      <c r="E34460" s="1">
        <v>1.0</v>
      </c>
      <c r="F34460" s="1" t="s">
        <v>17</v>
      </c>
      <c r="G34460" s="1" t="s">
        <v>56714</v>
      </c>
      <c r="H34460" s="1" t="s">
        <v>1884</v>
      </c>
      <c r="I34460" s="2" t="s">
        <v>56715</v>
      </c>
      <c r="J34460" s="3">
        <v>6632191.0</v>
      </c>
    </row>
    <row r="34461">
      <c r="A34461" s="1" t="s">
        <v>56617</v>
      </c>
      <c r="B34461" s="1" t="s">
        <v>11</v>
      </c>
      <c r="C34461" s="1" t="s">
        <v>56618</v>
      </c>
      <c r="D34461" s="1">
        <v>79.0</v>
      </c>
      <c r="E34461" s="1">
        <v>2.0</v>
      </c>
      <c r="F34461" s="1" t="s">
        <v>13</v>
      </c>
      <c r="G34461" s="1" t="s">
        <v>56716</v>
      </c>
      <c r="H34461" s="1" t="s">
        <v>28143</v>
      </c>
      <c r="I34461" s="2" t="s">
        <v>56717</v>
      </c>
      <c r="J34461" s="3">
        <v>8091847.0</v>
      </c>
    </row>
    <row r="34462">
      <c r="A34462" s="1" t="s">
        <v>56617</v>
      </c>
      <c r="B34462" s="1" t="s">
        <v>11</v>
      </c>
      <c r="C34462" s="1" t="s">
        <v>56618</v>
      </c>
      <c r="D34462" s="1">
        <v>80.0</v>
      </c>
      <c r="E34462" s="1">
        <v>1.0</v>
      </c>
      <c r="F34462" s="1" t="s">
        <v>17</v>
      </c>
      <c r="G34462" s="1" t="s">
        <v>56718</v>
      </c>
      <c r="H34462" s="1" t="s">
        <v>548</v>
      </c>
      <c r="I34462" s="2" t="s">
        <v>56719</v>
      </c>
      <c r="J34462" s="3">
        <v>8689629.0</v>
      </c>
    </row>
    <row r="34463">
      <c r="A34463" s="1" t="s">
        <v>56617</v>
      </c>
      <c r="B34463" s="1" t="s">
        <v>11</v>
      </c>
      <c r="C34463" s="1" t="s">
        <v>56618</v>
      </c>
      <c r="D34463" s="1">
        <v>81.0</v>
      </c>
      <c r="E34463" s="1">
        <v>1.0</v>
      </c>
      <c r="F34463" s="1" t="s">
        <v>17</v>
      </c>
      <c r="G34463" s="1" t="s">
        <v>56720</v>
      </c>
      <c r="H34463" s="1" t="s">
        <v>192</v>
      </c>
      <c r="I34463" s="2" t="s">
        <v>85</v>
      </c>
      <c r="J34463" s="3">
        <v>6229915.0</v>
      </c>
    </row>
    <row r="34464">
      <c r="A34464" s="1" t="s">
        <v>56617</v>
      </c>
      <c r="B34464" s="1" t="s">
        <v>11</v>
      </c>
      <c r="C34464" s="1" t="s">
        <v>56618</v>
      </c>
      <c r="D34464" s="1">
        <v>82.0</v>
      </c>
      <c r="E34464" s="1">
        <v>2.0</v>
      </c>
      <c r="F34464" s="1" t="s">
        <v>13</v>
      </c>
      <c r="G34464" s="1" t="s">
        <v>53038</v>
      </c>
      <c r="H34464" s="1" t="s">
        <v>2268</v>
      </c>
      <c r="I34464" s="2" t="s">
        <v>56721</v>
      </c>
      <c r="J34464" s="3">
        <v>6229915.0</v>
      </c>
    </row>
    <row r="34465">
      <c r="A34465" s="1" t="s">
        <v>56617</v>
      </c>
      <c r="B34465" s="1" t="s">
        <v>11</v>
      </c>
      <c r="C34465" s="1" t="s">
        <v>56618</v>
      </c>
      <c r="D34465" s="1">
        <v>83.0</v>
      </c>
      <c r="E34465" s="1">
        <v>2.0</v>
      </c>
      <c r="F34465" s="1" t="s">
        <v>13</v>
      </c>
      <c r="G34465" s="1" t="s">
        <v>56722</v>
      </c>
      <c r="H34465" s="1" t="s">
        <v>3754</v>
      </c>
      <c r="I34465" s="2" t="s">
        <v>56723</v>
      </c>
      <c r="J34465" s="3">
        <v>7517425.0</v>
      </c>
    </row>
    <row r="34466">
      <c r="A34466" s="1" t="s">
        <v>56617</v>
      </c>
      <c r="B34466" s="1" t="s">
        <v>11</v>
      </c>
      <c r="C34466" s="1" t="s">
        <v>56618</v>
      </c>
      <c r="D34466" s="1">
        <v>84.0</v>
      </c>
      <c r="E34466" s="1">
        <v>1.0</v>
      </c>
      <c r="F34466" s="1" t="s">
        <v>17</v>
      </c>
      <c r="G34466" s="1" t="s">
        <v>56724</v>
      </c>
      <c r="H34466" s="1" t="s">
        <v>577</v>
      </c>
      <c r="I34466" s="2" t="s">
        <v>56725</v>
      </c>
      <c r="J34466" s="3">
        <v>8.7602013E7</v>
      </c>
    </row>
    <row r="34467">
      <c r="A34467" s="1" t="s">
        <v>56617</v>
      </c>
      <c r="B34467" s="1" t="s">
        <v>11</v>
      </c>
      <c r="C34467" s="1" t="s">
        <v>56618</v>
      </c>
      <c r="D34467" s="1">
        <v>85.0</v>
      </c>
      <c r="E34467" s="1">
        <v>2.0</v>
      </c>
      <c r="F34467" s="1" t="s">
        <v>13</v>
      </c>
      <c r="G34467" s="1" t="s">
        <v>56726</v>
      </c>
      <c r="H34467" s="1" t="s">
        <v>778</v>
      </c>
      <c r="I34467" s="2" t="s">
        <v>56727</v>
      </c>
      <c r="J34467" s="3">
        <v>8.7602013E7</v>
      </c>
    </row>
    <row r="34468">
      <c r="A34468" s="1" t="s">
        <v>56617</v>
      </c>
      <c r="B34468" s="1" t="s">
        <v>11</v>
      </c>
      <c r="C34468" s="1" t="s">
        <v>56618</v>
      </c>
      <c r="D34468" s="1">
        <v>86.0</v>
      </c>
      <c r="E34468" s="1">
        <v>1.0</v>
      </c>
      <c r="F34468" s="1" t="s">
        <v>17</v>
      </c>
      <c r="G34468" s="1" t="s">
        <v>56728</v>
      </c>
      <c r="H34468" s="1" t="s">
        <v>497</v>
      </c>
      <c r="I34468" s="2" t="s">
        <v>11408</v>
      </c>
      <c r="J34468" s="3">
        <v>8545905.0</v>
      </c>
    </row>
    <row r="34469">
      <c r="A34469" s="1" t="s">
        <v>56617</v>
      </c>
      <c r="B34469" s="1" t="s">
        <v>11</v>
      </c>
      <c r="C34469" s="1" t="s">
        <v>56618</v>
      </c>
      <c r="D34469" s="1">
        <v>87.0</v>
      </c>
      <c r="E34469" s="1">
        <v>2.0</v>
      </c>
      <c r="F34469" s="1" t="s">
        <v>13</v>
      </c>
      <c r="G34469" s="1" t="s">
        <v>56729</v>
      </c>
      <c r="H34469" s="1" t="s">
        <v>164</v>
      </c>
      <c r="I34469" s="2" t="s">
        <v>56730</v>
      </c>
      <c r="J34469" s="3">
        <v>4.9472332E7</v>
      </c>
    </row>
    <row r="34470">
      <c r="A34470" s="1" t="s">
        <v>56617</v>
      </c>
      <c r="B34470" s="1" t="s">
        <v>11</v>
      </c>
      <c r="C34470" s="1" t="s">
        <v>56618</v>
      </c>
      <c r="D34470" s="1">
        <v>88.0</v>
      </c>
      <c r="E34470" s="1">
        <v>1.0</v>
      </c>
      <c r="F34470" s="1" t="s">
        <v>17</v>
      </c>
      <c r="G34470" s="1" t="s">
        <v>56731</v>
      </c>
      <c r="H34470" s="1" t="s">
        <v>894</v>
      </c>
      <c r="I34470" s="2" t="s">
        <v>56732</v>
      </c>
      <c r="J34470" s="3">
        <v>7986717.0</v>
      </c>
    </row>
    <row r="34471">
      <c r="A34471" s="1" t="s">
        <v>56617</v>
      </c>
      <c r="B34471" s="1" t="s">
        <v>11</v>
      </c>
      <c r="C34471" s="1" t="s">
        <v>56618</v>
      </c>
      <c r="D34471" s="1">
        <v>89.0</v>
      </c>
      <c r="E34471" s="1">
        <v>2.0</v>
      </c>
      <c r="F34471" s="1" t="s">
        <v>13</v>
      </c>
      <c r="G34471" s="1" t="s">
        <v>56733</v>
      </c>
      <c r="H34471" s="1" t="s">
        <v>281</v>
      </c>
      <c r="I34471" s="2" t="s">
        <v>56734</v>
      </c>
      <c r="J34471" s="3">
        <v>7986717.0</v>
      </c>
    </row>
    <row r="34472">
      <c r="A34472" s="1" t="s">
        <v>56617</v>
      </c>
      <c r="B34472" s="1" t="s">
        <v>11</v>
      </c>
      <c r="C34472" s="1" t="s">
        <v>56618</v>
      </c>
      <c r="D34472" s="1">
        <v>90.0</v>
      </c>
      <c r="E34472" s="1">
        <v>2.0</v>
      </c>
      <c r="F34472" s="1" t="s">
        <v>13</v>
      </c>
      <c r="G34472" s="1" t="s">
        <v>2258</v>
      </c>
      <c r="H34472" s="1" t="s">
        <v>203</v>
      </c>
      <c r="I34472" s="2" t="s">
        <v>56735</v>
      </c>
      <c r="J34472" s="3">
        <v>6609961.0</v>
      </c>
    </row>
    <row r="34473">
      <c r="A34473" s="1" t="s">
        <v>56617</v>
      </c>
      <c r="B34473" s="1" t="s">
        <v>11</v>
      </c>
      <c r="C34473" s="1" t="s">
        <v>56618</v>
      </c>
      <c r="D34473" s="1">
        <v>91.0</v>
      </c>
      <c r="E34473" s="1">
        <v>1.0</v>
      </c>
      <c r="F34473" s="1" t="s">
        <v>17</v>
      </c>
      <c r="G34473" s="1" t="s">
        <v>15948</v>
      </c>
      <c r="H34473" s="1" t="s">
        <v>90</v>
      </c>
      <c r="I34473" s="2" t="s">
        <v>8199</v>
      </c>
      <c r="J34473" s="3">
        <v>6609961.0</v>
      </c>
    </row>
    <row r="34474">
      <c r="A34474" s="1" t="s">
        <v>56617</v>
      </c>
      <c r="B34474" s="1" t="s">
        <v>11</v>
      </c>
      <c r="C34474" s="1" t="s">
        <v>56618</v>
      </c>
      <c r="D34474" s="1">
        <v>92.0</v>
      </c>
      <c r="E34474" s="1">
        <v>2.0</v>
      </c>
      <c r="F34474" s="1" t="s">
        <v>13</v>
      </c>
      <c r="G34474" s="1" t="s">
        <v>56736</v>
      </c>
      <c r="H34474" s="1" t="s">
        <v>1799</v>
      </c>
      <c r="I34474" s="2" t="s">
        <v>56737</v>
      </c>
      <c r="J34474" s="3">
        <v>8.0403733E7</v>
      </c>
    </row>
    <row r="34475">
      <c r="A34475" s="1" t="s">
        <v>56617</v>
      </c>
      <c r="B34475" s="1" t="s">
        <v>11</v>
      </c>
      <c r="C34475" s="1" t="s">
        <v>56618</v>
      </c>
      <c r="D34475" s="1">
        <v>93.0</v>
      </c>
      <c r="E34475" s="1">
        <v>1.0</v>
      </c>
      <c r="F34475" s="1" t="s">
        <v>17</v>
      </c>
      <c r="G34475" s="1" t="s">
        <v>56738</v>
      </c>
      <c r="H34475" s="1" t="s">
        <v>8724</v>
      </c>
      <c r="I34475" s="2" t="s">
        <v>56739</v>
      </c>
      <c r="J34475" s="3">
        <v>8.0403733E7</v>
      </c>
    </row>
    <row r="34476">
      <c r="A34476" s="1" t="s">
        <v>56617</v>
      </c>
      <c r="B34476" s="1" t="s">
        <v>11</v>
      </c>
      <c r="C34476" s="1" t="s">
        <v>56618</v>
      </c>
      <c r="D34476" s="1">
        <v>94.0</v>
      </c>
      <c r="E34476" s="1">
        <v>2.0</v>
      </c>
      <c r="F34476" s="1" t="s">
        <v>13</v>
      </c>
      <c r="G34476" s="1" t="s">
        <v>56740</v>
      </c>
      <c r="H34476" s="1" t="s">
        <v>102</v>
      </c>
      <c r="I34476" s="2" t="s">
        <v>1656</v>
      </c>
      <c r="J34476" s="3">
        <v>8.9419514E7</v>
      </c>
    </row>
    <row r="34477">
      <c r="A34477" s="1" t="s">
        <v>56617</v>
      </c>
      <c r="B34477" s="1" t="s">
        <v>11</v>
      </c>
      <c r="C34477" s="1" t="s">
        <v>56618</v>
      </c>
      <c r="D34477" s="1">
        <v>95.0</v>
      </c>
      <c r="E34477" s="1">
        <v>1.0</v>
      </c>
      <c r="F34477" s="1" t="s">
        <v>17</v>
      </c>
      <c r="G34477" s="1" t="s">
        <v>56741</v>
      </c>
      <c r="H34477" s="1" t="s">
        <v>15705</v>
      </c>
      <c r="I34477" s="2" t="s">
        <v>56742</v>
      </c>
      <c r="J34477" s="3">
        <v>7884094.0</v>
      </c>
    </row>
    <row r="34478">
      <c r="A34478" s="1" t="s">
        <v>56617</v>
      </c>
      <c r="B34478" s="1" t="s">
        <v>11</v>
      </c>
      <c r="C34478" s="1" t="s">
        <v>56618</v>
      </c>
      <c r="D34478" s="1">
        <v>96.0</v>
      </c>
      <c r="E34478" s="1">
        <v>2.0</v>
      </c>
      <c r="F34478" s="1" t="s">
        <v>13</v>
      </c>
      <c r="G34478" s="1" t="s">
        <v>56743</v>
      </c>
      <c r="H34478" s="1" t="s">
        <v>7861</v>
      </c>
      <c r="I34478" s="2" t="s">
        <v>56744</v>
      </c>
      <c r="J34478" s="3">
        <v>8.2697487E7</v>
      </c>
    </row>
    <row r="34479">
      <c r="A34479" s="1" t="s">
        <v>56617</v>
      </c>
      <c r="B34479" s="1" t="s">
        <v>11</v>
      </c>
      <c r="C34479" s="1" t="s">
        <v>56618</v>
      </c>
      <c r="D34479" s="1">
        <v>97.0</v>
      </c>
      <c r="E34479" s="1">
        <v>1.0</v>
      </c>
      <c r="F34479" s="1" t="s">
        <v>17</v>
      </c>
      <c r="G34479" s="1" t="s">
        <v>56745</v>
      </c>
      <c r="H34479" s="1" t="s">
        <v>1048</v>
      </c>
      <c r="I34479" s="2" t="s">
        <v>56746</v>
      </c>
      <c r="J34479" s="3">
        <v>8.2697487E7</v>
      </c>
    </row>
    <row r="34480">
      <c r="A34480" s="1" t="s">
        <v>56617</v>
      </c>
      <c r="B34480" s="1" t="s">
        <v>11</v>
      </c>
      <c r="C34480" s="1" t="s">
        <v>56618</v>
      </c>
      <c r="D34480" s="1">
        <v>98.0</v>
      </c>
      <c r="E34480" s="1">
        <v>2.0</v>
      </c>
      <c r="F34480" s="1" t="s">
        <v>13</v>
      </c>
      <c r="G34480" s="1" t="s">
        <v>56747</v>
      </c>
      <c r="H34480" s="1" t="s">
        <v>1725</v>
      </c>
      <c r="I34480" s="2" t="s">
        <v>56748</v>
      </c>
      <c r="J34480" s="3">
        <v>8.2697487E7</v>
      </c>
    </row>
    <row r="34481">
      <c r="A34481" s="1" t="s">
        <v>56617</v>
      </c>
      <c r="B34481" s="1" t="s">
        <v>11</v>
      </c>
      <c r="C34481" s="1" t="s">
        <v>56618</v>
      </c>
      <c r="D34481" s="1">
        <v>99.0</v>
      </c>
      <c r="E34481" s="1">
        <v>1.0</v>
      </c>
      <c r="F34481" s="1" t="s">
        <v>17</v>
      </c>
      <c r="G34481" s="1" t="s">
        <v>56749</v>
      </c>
      <c r="H34481" s="1" t="s">
        <v>1166</v>
      </c>
      <c r="I34481" s="2" t="s">
        <v>111</v>
      </c>
      <c r="J34481" s="3">
        <v>8.2697487E7</v>
      </c>
    </row>
    <row r="34482">
      <c r="A34482" s="1" t="s">
        <v>56617</v>
      </c>
      <c r="B34482" s="1" t="s">
        <v>11</v>
      </c>
      <c r="C34482" s="1" t="s">
        <v>56618</v>
      </c>
      <c r="D34482" s="1">
        <v>100.0</v>
      </c>
      <c r="E34482" s="1">
        <v>2.0</v>
      </c>
      <c r="F34482" s="1" t="s">
        <v>13</v>
      </c>
      <c r="G34482" s="1" t="s">
        <v>56750</v>
      </c>
      <c r="H34482" s="1" t="s">
        <v>1861</v>
      </c>
      <c r="I34482" s="2" t="s">
        <v>56751</v>
      </c>
      <c r="J34482" s="3">
        <v>8.2697487E7</v>
      </c>
    </row>
    <row r="34483">
      <c r="A34483" s="1" t="s">
        <v>56617</v>
      </c>
      <c r="B34483" s="1" t="s">
        <v>11</v>
      </c>
      <c r="C34483" s="1" t="s">
        <v>56618</v>
      </c>
      <c r="D34483" s="1">
        <v>101.0</v>
      </c>
      <c r="E34483" s="1">
        <v>1.0</v>
      </c>
      <c r="F34483" s="1" t="s">
        <v>17</v>
      </c>
      <c r="G34483" s="1" t="s">
        <v>56752</v>
      </c>
      <c r="H34483" s="4">
        <v>44630.0</v>
      </c>
      <c r="I34483" s="2" t="s">
        <v>56753</v>
      </c>
      <c r="J34483" s="3">
        <v>8.2697487E7</v>
      </c>
    </row>
    <row r="34484">
      <c r="A34484" s="1" t="s">
        <v>56617</v>
      </c>
      <c r="B34484" s="1" t="s">
        <v>11</v>
      </c>
      <c r="C34484" s="1" t="s">
        <v>56618</v>
      </c>
      <c r="D34484" s="1">
        <v>102.0</v>
      </c>
      <c r="E34484" s="1">
        <v>1.0</v>
      </c>
      <c r="F34484" s="1" t="s">
        <v>17</v>
      </c>
      <c r="G34484" s="1" t="s">
        <v>1287</v>
      </c>
      <c r="H34484" s="1" t="s">
        <v>263</v>
      </c>
      <c r="I34484" s="2" t="s">
        <v>56754</v>
      </c>
      <c r="J34484" s="3">
        <v>8347829.0</v>
      </c>
    </row>
    <row r="34485">
      <c r="A34485" s="1" t="s">
        <v>56617</v>
      </c>
      <c r="B34485" s="1" t="s">
        <v>11</v>
      </c>
      <c r="C34485" s="1" t="s">
        <v>56618</v>
      </c>
      <c r="D34485" s="1">
        <v>103.0</v>
      </c>
      <c r="E34485" s="1">
        <v>1.0</v>
      </c>
      <c r="F34485" s="1" t="s">
        <v>17</v>
      </c>
      <c r="G34485" s="1" t="s">
        <v>56755</v>
      </c>
      <c r="H34485" s="1" t="s">
        <v>158</v>
      </c>
      <c r="I34485" s="2" t="s">
        <v>56756</v>
      </c>
      <c r="J34485" s="3">
        <v>7.6310015E7</v>
      </c>
    </row>
    <row r="34486">
      <c r="A34486" s="1" t="s">
        <v>56617</v>
      </c>
      <c r="B34486" s="1" t="s">
        <v>11</v>
      </c>
      <c r="C34486" s="1" t="s">
        <v>56618</v>
      </c>
      <c r="D34486" s="1">
        <v>104.0</v>
      </c>
      <c r="E34486" s="1">
        <v>2.0</v>
      </c>
      <c r="F34486" s="1" t="s">
        <v>13</v>
      </c>
      <c r="G34486" s="1" t="s">
        <v>56757</v>
      </c>
      <c r="H34486" s="1" t="s">
        <v>4324</v>
      </c>
      <c r="I34486" s="2" t="s">
        <v>56758</v>
      </c>
      <c r="J34486" s="3">
        <v>7.6310015E7</v>
      </c>
    </row>
    <row r="34487">
      <c r="A34487" s="1" t="s">
        <v>56617</v>
      </c>
      <c r="B34487" s="1" t="s">
        <v>11</v>
      </c>
      <c r="C34487" s="1" t="s">
        <v>56618</v>
      </c>
      <c r="D34487" s="1">
        <v>105.0</v>
      </c>
      <c r="E34487" s="1">
        <v>1.0</v>
      </c>
      <c r="F34487" s="1" t="s">
        <v>17</v>
      </c>
      <c r="G34487" s="1" t="s">
        <v>56759</v>
      </c>
      <c r="H34487" s="4">
        <v>44684.0</v>
      </c>
      <c r="I34487" s="2" t="s">
        <v>56760</v>
      </c>
      <c r="J34487" s="3">
        <v>7840149.0</v>
      </c>
    </row>
    <row r="34488">
      <c r="A34488" s="1" t="s">
        <v>56617</v>
      </c>
      <c r="B34488" s="1" t="s">
        <v>11</v>
      </c>
      <c r="C34488" s="1" t="s">
        <v>56618</v>
      </c>
      <c r="D34488" s="1">
        <v>106.0</v>
      </c>
      <c r="E34488" s="1">
        <v>2.0</v>
      </c>
      <c r="F34488" s="1" t="s">
        <v>13</v>
      </c>
      <c r="G34488" s="1" t="s">
        <v>56761</v>
      </c>
      <c r="H34488" s="1" t="s">
        <v>3217</v>
      </c>
      <c r="I34488" s="2" t="s">
        <v>56762</v>
      </c>
      <c r="J34488" s="3">
        <v>7840149.0</v>
      </c>
    </row>
    <row r="34489">
      <c r="A34489" s="1" t="s">
        <v>56617</v>
      </c>
      <c r="B34489" s="1" t="s">
        <v>11</v>
      </c>
      <c r="C34489" s="1" t="s">
        <v>56618</v>
      </c>
      <c r="D34489" s="1">
        <v>107.0</v>
      </c>
      <c r="E34489" s="1">
        <v>1.0</v>
      </c>
      <c r="F34489" s="1" t="s">
        <v>17</v>
      </c>
      <c r="G34489" s="1" t="s">
        <v>56763</v>
      </c>
      <c r="H34489" s="1" t="s">
        <v>164</v>
      </c>
      <c r="I34489" s="2" t="s">
        <v>14500</v>
      </c>
      <c r="J34489" s="3">
        <v>7840149.0</v>
      </c>
    </row>
    <row r="34490">
      <c r="A34490" s="1" t="s">
        <v>56617</v>
      </c>
      <c r="B34490" s="1" t="s">
        <v>11</v>
      </c>
      <c r="C34490" s="1" t="s">
        <v>56618</v>
      </c>
      <c r="D34490" s="1">
        <v>108.0</v>
      </c>
      <c r="E34490" s="1">
        <v>2.0</v>
      </c>
      <c r="F34490" s="1" t="s">
        <v>13</v>
      </c>
      <c r="G34490" s="1" t="s">
        <v>56764</v>
      </c>
      <c r="H34490" s="1" t="s">
        <v>1025</v>
      </c>
      <c r="I34490" s="2" t="s">
        <v>56765</v>
      </c>
      <c r="J34490" s="3">
        <v>7840149.0</v>
      </c>
    </row>
    <row r="34491">
      <c r="A34491" s="1" t="s">
        <v>56617</v>
      </c>
      <c r="B34491" s="1" t="s">
        <v>11</v>
      </c>
      <c r="C34491" s="1" t="s">
        <v>56618</v>
      </c>
      <c r="D34491" s="1">
        <v>109.0</v>
      </c>
      <c r="E34491" s="1">
        <v>1.0</v>
      </c>
      <c r="F34491" s="1" t="s">
        <v>17</v>
      </c>
      <c r="G34491" s="1" t="s">
        <v>56766</v>
      </c>
      <c r="H34491" s="1" t="s">
        <v>14267</v>
      </c>
      <c r="I34491" s="2" t="s">
        <v>56767</v>
      </c>
      <c r="J34491" s="3">
        <v>7840149.0</v>
      </c>
    </row>
    <row r="34492">
      <c r="A34492" s="1" t="s">
        <v>56617</v>
      </c>
      <c r="B34492" s="1" t="s">
        <v>11</v>
      </c>
      <c r="C34492" s="1" t="s">
        <v>56618</v>
      </c>
      <c r="D34492" s="1">
        <v>110.0</v>
      </c>
      <c r="E34492" s="1">
        <v>2.0</v>
      </c>
      <c r="F34492" s="1" t="s">
        <v>13</v>
      </c>
      <c r="G34492" s="1" t="s">
        <v>36187</v>
      </c>
      <c r="H34492" s="1" t="s">
        <v>1298</v>
      </c>
      <c r="I34492" s="2" t="s">
        <v>56768</v>
      </c>
      <c r="J34492" s="3">
        <v>8090055.0</v>
      </c>
    </row>
    <row r="34493">
      <c r="A34493" s="1" t="s">
        <v>56617</v>
      </c>
      <c r="B34493" s="1" t="s">
        <v>11</v>
      </c>
      <c r="C34493" s="1" t="s">
        <v>56618</v>
      </c>
      <c r="D34493" s="1">
        <v>111.0</v>
      </c>
      <c r="E34493" s="1">
        <v>1.0</v>
      </c>
      <c r="F34493" s="1" t="s">
        <v>17</v>
      </c>
      <c r="G34493" s="1" t="s">
        <v>56769</v>
      </c>
      <c r="H34493" s="1" t="s">
        <v>246</v>
      </c>
      <c r="I34493" s="2" t="s">
        <v>56770</v>
      </c>
      <c r="J34493" s="3">
        <v>8782141.0</v>
      </c>
    </row>
    <row r="34494">
      <c r="A34494" s="1" t="s">
        <v>56617</v>
      </c>
      <c r="B34494" s="1" t="s">
        <v>11</v>
      </c>
      <c r="C34494" s="1" t="s">
        <v>56618</v>
      </c>
      <c r="D34494" s="1">
        <v>112.0</v>
      </c>
      <c r="E34494" s="1">
        <v>2.0</v>
      </c>
      <c r="F34494" s="1" t="s">
        <v>13</v>
      </c>
      <c r="G34494" s="1" t="s">
        <v>56771</v>
      </c>
      <c r="H34494" s="1" t="s">
        <v>7099</v>
      </c>
      <c r="I34494" s="2" t="s">
        <v>56772</v>
      </c>
      <c r="J34494" s="3">
        <v>8782141.0</v>
      </c>
    </row>
    <row r="34495">
      <c r="A34495" s="1" t="s">
        <v>56617</v>
      </c>
      <c r="B34495" s="1" t="s">
        <v>11</v>
      </c>
      <c r="C34495" s="1" t="s">
        <v>56618</v>
      </c>
      <c r="D34495" s="1">
        <v>113.0</v>
      </c>
      <c r="E34495" s="1">
        <v>1.0</v>
      </c>
      <c r="F34495" s="1" t="s">
        <v>17</v>
      </c>
      <c r="G34495" s="1" t="s">
        <v>56773</v>
      </c>
      <c r="H34495" s="1" t="s">
        <v>161</v>
      </c>
      <c r="I34495" s="2" t="s">
        <v>56774</v>
      </c>
      <c r="J34495" s="3">
        <v>9.0110564E7</v>
      </c>
    </row>
    <row r="34496">
      <c r="A34496" s="1" t="s">
        <v>56617</v>
      </c>
      <c r="B34496" s="1" t="s">
        <v>11</v>
      </c>
      <c r="C34496" s="1" t="s">
        <v>56618</v>
      </c>
      <c r="D34496" s="1">
        <v>114.0</v>
      </c>
      <c r="E34496" s="1">
        <v>2.0</v>
      </c>
      <c r="F34496" s="1" t="s">
        <v>13</v>
      </c>
      <c r="G34496" s="1" t="s">
        <v>56775</v>
      </c>
      <c r="H34496" s="1" t="s">
        <v>9288</v>
      </c>
      <c r="I34496" s="2" t="s">
        <v>56776</v>
      </c>
      <c r="J34496" s="3">
        <v>873028.0</v>
      </c>
    </row>
    <row r="34497">
      <c r="A34497" s="1" t="s">
        <v>56617</v>
      </c>
      <c r="B34497" s="1" t="s">
        <v>11</v>
      </c>
      <c r="C34497" s="1" t="s">
        <v>56618</v>
      </c>
      <c r="D34497" s="1">
        <v>115.0</v>
      </c>
      <c r="E34497" s="1">
        <v>1.0</v>
      </c>
      <c r="F34497" s="1" t="s">
        <v>17</v>
      </c>
      <c r="G34497" s="1" t="s">
        <v>56777</v>
      </c>
      <c r="H34497" s="1" t="s">
        <v>80</v>
      </c>
      <c r="I34497" s="2" t="s">
        <v>56778</v>
      </c>
      <c r="J34497" s="3">
        <v>7.6366764E7</v>
      </c>
    </row>
    <row r="34498">
      <c r="A34498" s="1" t="s">
        <v>56617</v>
      </c>
      <c r="B34498" s="1" t="s">
        <v>11</v>
      </c>
      <c r="C34498" s="1" t="s">
        <v>56618</v>
      </c>
      <c r="D34498" s="1">
        <v>116.0</v>
      </c>
      <c r="E34498" s="1">
        <v>2.0</v>
      </c>
      <c r="F34498" s="1" t="s">
        <v>13</v>
      </c>
      <c r="G34498" s="1" t="s">
        <v>56779</v>
      </c>
      <c r="H34498" s="1" t="s">
        <v>312</v>
      </c>
      <c r="I34498" s="2" t="s">
        <v>56780</v>
      </c>
      <c r="J34498" s="3">
        <v>7.6366764E7</v>
      </c>
    </row>
    <row r="34499">
      <c r="A34499" s="1" t="s">
        <v>56781</v>
      </c>
      <c r="B34499" s="1" t="s">
        <v>11</v>
      </c>
      <c r="C34499" s="1" t="s">
        <v>34638</v>
      </c>
      <c r="D34499" s="1">
        <v>1.0</v>
      </c>
      <c r="E34499" s="1">
        <v>1.0</v>
      </c>
      <c r="F34499" s="1" t="s">
        <v>13</v>
      </c>
      <c r="G34499" s="1" t="s">
        <v>266</v>
      </c>
      <c r="H34499" s="1" t="s">
        <v>1658</v>
      </c>
      <c r="I34499" s="2" t="s">
        <v>56782</v>
      </c>
      <c r="J34499" s="3">
        <v>792438.0</v>
      </c>
    </row>
    <row r="34500">
      <c r="A34500" s="1" t="s">
        <v>56781</v>
      </c>
      <c r="B34500" s="1" t="s">
        <v>11</v>
      </c>
      <c r="C34500" s="1" t="s">
        <v>34638</v>
      </c>
      <c r="D34500" s="1">
        <v>2.0</v>
      </c>
      <c r="E34500" s="1">
        <v>2.0</v>
      </c>
      <c r="F34500" s="1" t="s">
        <v>17</v>
      </c>
      <c r="G34500" s="1" t="s">
        <v>3801</v>
      </c>
      <c r="H34500" s="1" t="s">
        <v>17495</v>
      </c>
      <c r="I34500" s="2" t="s">
        <v>56783</v>
      </c>
      <c r="J34500" s="3">
        <v>7.9841715E7</v>
      </c>
    </row>
    <row r="34501">
      <c r="A34501" s="1" t="s">
        <v>56781</v>
      </c>
      <c r="B34501" s="1" t="s">
        <v>11</v>
      </c>
      <c r="C34501" s="1" t="s">
        <v>34638</v>
      </c>
      <c r="D34501" s="1">
        <v>3.0</v>
      </c>
      <c r="E34501" s="1">
        <v>2.0</v>
      </c>
      <c r="F34501" s="1" t="s">
        <v>17</v>
      </c>
      <c r="G34501" s="4">
        <v>44799.0</v>
      </c>
      <c r="H34501" s="1" t="s">
        <v>16715</v>
      </c>
      <c r="I34501" s="2" t="s">
        <v>56784</v>
      </c>
      <c r="J34501" s="3">
        <v>8.3922416E7</v>
      </c>
    </row>
    <row r="34502">
      <c r="A34502" s="1" t="s">
        <v>56781</v>
      </c>
      <c r="B34502" s="1" t="s">
        <v>11</v>
      </c>
      <c r="C34502" s="1" t="s">
        <v>34638</v>
      </c>
      <c r="D34502" s="1">
        <v>4.0</v>
      </c>
      <c r="E34502" s="1">
        <v>2.0</v>
      </c>
      <c r="F34502" s="1" t="s">
        <v>17</v>
      </c>
      <c r="G34502" s="1" t="s">
        <v>23071</v>
      </c>
      <c r="H34502" s="1" t="s">
        <v>1488</v>
      </c>
      <c r="I34502" s="2" t="s">
        <v>56785</v>
      </c>
      <c r="J34502" s="3">
        <v>8.7893987E7</v>
      </c>
    </row>
    <row r="34503">
      <c r="A34503" s="1" t="s">
        <v>56781</v>
      </c>
      <c r="B34503" s="1" t="s">
        <v>11</v>
      </c>
      <c r="C34503" s="1" t="s">
        <v>34638</v>
      </c>
      <c r="D34503" s="1">
        <v>5.0</v>
      </c>
      <c r="E34503" s="1">
        <v>1.0</v>
      </c>
      <c r="F34503" s="1" t="s">
        <v>13</v>
      </c>
      <c r="G34503" s="1" t="s">
        <v>56786</v>
      </c>
      <c r="H34503" s="1" t="s">
        <v>31455</v>
      </c>
      <c r="I34503" s="2" t="s">
        <v>56787</v>
      </c>
      <c r="J34503" s="3">
        <v>8389653.0</v>
      </c>
    </row>
    <row r="34504">
      <c r="A34504" s="1" t="s">
        <v>56781</v>
      </c>
      <c r="B34504" s="1" t="s">
        <v>11</v>
      </c>
      <c r="C34504" s="1" t="s">
        <v>34638</v>
      </c>
      <c r="D34504" s="1">
        <v>6.0</v>
      </c>
      <c r="E34504" s="1">
        <v>1.0</v>
      </c>
      <c r="F34504" s="1" t="s">
        <v>13</v>
      </c>
      <c r="G34504" s="1" t="s">
        <v>56788</v>
      </c>
      <c r="H34504" s="1" t="s">
        <v>838</v>
      </c>
      <c r="I34504" s="2" t="s">
        <v>56789</v>
      </c>
      <c r="J34504" s="3">
        <v>7422777.0</v>
      </c>
    </row>
    <row r="34505">
      <c r="A34505" s="1" t="s">
        <v>56781</v>
      </c>
      <c r="B34505" s="1" t="s">
        <v>11</v>
      </c>
      <c r="C34505" s="1" t="s">
        <v>34638</v>
      </c>
      <c r="D34505" s="1">
        <v>7.0</v>
      </c>
      <c r="E34505" s="1">
        <v>2.0</v>
      </c>
      <c r="F34505" s="1" t="s">
        <v>17</v>
      </c>
      <c r="G34505" s="1" t="s">
        <v>50593</v>
      </c>
      <c r="H34505" s="1" t="s">
        <v>59</v>
      </c>
      <c r="I34505" s="2" t="s">
        <v>46615</v>
      </c>
      <c r="J34505" s="3">
        <v>7422777.0</v>
      </c>
    </row>
    <row r="34506">
      <c r="A34506" s="1" t="s">
        <v>56781</v>
      </c>
      <c r="B34506" s="1" t="s">
        <v>11</v>
      </c>
      <c r="C34506" s="1" t="s">
        <v>34638</v>
      </c>
      <c r="D34506" s="1">
        <v>8.0</v>
      </c>
      <c r="E34506" s="1">
        <v>1.0</v>
      </c>
      <c r="F34506" s="1" t="s">
        <v>13</v>
      </c>
      <c r="G34506" s="1" t="s">
        <v>17284</v>
      </c>
      <c r="H34506" s="1" t="s">
        <v>30156</v>
      </c>
      <c r="I34506" s="2" t="s">
        <v>56790</v>
      </c>
      <c r="J34506" s="3">
        <v>8.3350086E7</v>
      </c>
    </row>
    <row r="34507">
      <c r="A34507" s="1" t="s">
        <v>56781</v>
      </c>
      <c r="B34507" s="1" t="s">
        <v>11</v>
      </c>
      <c r="C34507" s="1" t="s">
        <v>34638</v>
      </c>
      <c r="D34507" s="1">
        <v>9.0</v>
      </c>
      <c r="E34507" s="1">
        <v>1.0</v>
      </c>
      <c r="F34507" s="1" t="s">
        <v>13</v>
      </c>
      <c r="G34507" s="1" t="s">
        <v>56791</v>
      </c>
      <c r="H34507" s="1" t="s">
        <v>1524</v>
      </c>
      <c r="I34507" s="2" t="s">
        <v>56792</v>
      </c>
      <c r="J34507" s="3">
        <v>7.3701566E7</v>
      </c>
    </row>
    <row r="34508">
      <c r="A34508" s="1" t="s">
        <v>56781</v>
      </c>
      <c r="B34508" s="1" t="s">
        <v>11</v>
      </c>
      <c r="C34508" s="1" t="s">
        <v>34638</v>
      </c>
      <c r="D34508" s="1">
        <v>10.0</v>
      </c>
      <c r="E34508" s="1">
        <v>2.0</v>
      </c>
      <c r="F34508" s="1" t="s">
        <v>17</v>
      </c>
      <c r="G34508" s="1" t="s">
        <v>56793</v>
      </c>
      <c r="H34508" s="1" t="s">
        <v>591</v>
      </c>
      <c r="I34508" s="2" t="s">
        <v>56794</v>
      </c>
      <c r="J34508" s="3">
        <v>7.3701566E7</v>
      </c>
    </row>
    <row r="34509">
      <c r="A34509" s="1" t="s">
        <v>56781</v>
      </c>
      <c r="B34509" s="1" t="s">
        <v>11</v>
      </c>
      <c r="C34509" s="1" t="s">
        <v>34638</v>
      </c>
      <c r="D34509" s="1">
        <v>11.0</v>
      </c>
      <c r="E34509" s="1">
        <v>1.0</v>
      </c>
      <c r="F34509" s="1" t="s">
        <v>13</v>
      </c>
      <c r="G34509" s="1" t="s">
        <v>5721</v>
      </c>
      <c r="H34509" s="1" t="s">
        <v>56795</v>
      </c>
      <c r="I34509" s="2" t="s">
        <v>56796</v>
      </c>
      <c r="J34509" s="3">
        <v>7.7610034E7</v>
      </c>
    </row>
    <row r="34510">
      <c r="A34510" s="1" t="s">
        <v>56781</v>
      </c>
      <c r="B34510" s="1" t="s">
        <v>11</v>
      </c>
      <c r="C34510" s="1" t="s">
        <v>34638</v>
      </c>
      <c r="D34510" s="1">
        <v>12.0</v>
      </c>
      <c r="E34510" s="1">
        <v>1.0</v>
      </c>
      <c r="F34510" s="1" t="s">
        <v>13</v>
      </c>
      <c r="G34510" s="1" t="s">
        <v>56797</v>
      </c>
      <c r="H34510" s="4">
        <v>44806.0</v>
      </c>
      <c r="I34510" s="2" t="s">
        <v>56798</v>
      </c>
      <c r="J34510" s="3">
        <v>8059025.0</v>
      </c>
    </row>
    <row r="34511">
      <c r="A34511" s="1" t="s">
        <v>56781</v>
      </c>
      <c r="B34511" s="1" t="s">
        <v>11</v>
      </c>
      <c r="C34511" s="1" t="s">
        <v>34638</v>
      </c>
      <c r="D34511" s="1">
        <v>13.0</v>
      </c>
      <c r="E34511" s="1">
        <v>2.0</v>
      </c>
      <c r="F34511" s="1" t="s">
        <v>17</v>
      </c>
      <c r="G34511" s="1" t="s">
        <v>56799</v>
      </c>
      <c r="H34511" s="1" t="s">
        <v>3241</v>
      </c>
      <c r="I34511" s="2" t="s">
        <v>56800</v>
      </c>
      <c r="J34511" s="3">
        <v>8059025.0</v>
      </c>
    </row>
    <row r="34512">
      <c r="A34512" s="1" t="s">
        <v>56781</v>
      </c>
      <c r="B34512" s="1" t="s">
        <v>11</v>
      </c>
      <c r="C34512" s="1" t="s">
        <v>34638</v>
      </c>
      <c r="D34512" s="1">
        <v>14.0</v>
      </c>
      <c r="E34512" s="1">
        <v>2.0</v>
      </c>
      <c r="F34512" s="1" t="s">
        <v>17</v>
      </c>
      <c r="G34512" s="1" t="s">
        <v>3827</v>
      </c>
      <c r="H34512" s="1" t="s">
        <v>256</v>
      </c>
      <c r="I34512" s="2" t="s">
        <v>56801</v>
      </c>
      <c r="J34512" s="3">
        <v>7788956.0</v>
      </c>
    </row>
    <row r="34513">
      <c r="A34513" s="1" t="s">
        <v>56781</v>
      </c>
      <c r="B34513" s="1" t="s">
        <v>11</v>
      </c>
      <c r="C34513" s="1" t="s">
        <v>34638</v>
      </c>
      <c r="D34513" s="1">
        <v>15.0</v>
      </c>
      <c r="E34513" s="1">
        <v>1.0</v>
      </c>
      <c r="F34513" s="1" t="s">
        <v>13</v>
      </c>
      <c r="G34513" s="1" t="s">
        <v>38605</v>
      </c>
      <c r="H34513" s="1" t="s">
        <v>5998</v>
      </c>
      <c r="I34513" s="2" t="s">
        <v>56802</v>
      </c>
      <c r="J34513" s="3">
        <v>7788956.0</v>
      </c>
    </row>
    <row r="34514">
      <c r="A34514" s="1" t="s">
        <v>56781</v>
      </c>
      <c r="B34514" s="1" t="s">
        <v>11</v>
      </c>
      <c r="C34514" s="1" t="s">
        <v>34638</v>
      </c>
      <c r="D34514" s="1">
        <v>16.0</v>
      </c>
      <c r="E34514" s="1">
        <v>1.0</v>
      </c>
      <c r="F34514" s="1" t="s">
        <v>13</v>
      </c>
      <c r="G34514" s="1" t="s">
        <v>56803</v>
      </c>
      <c r="H34514" s="1" t="s">
        <v>934</v>
      </c>
      <c r="I34514" s="2" t="s">
        <v>56804</v>
      </c>
      <c r="J34514" s="3">
        <v>7820543.0</v>
      </c>
    </row>
    <row r="34515">
      <c r="A34515" s="1" t="s">
        <v>56781</v>
      </c>
      <c r="B34515" s="1" t="s">
        <v>11</v>
      </c>
      <c r="C34515" s="1" t="s">
        <v>34638</v>
      </c>
      <c r="D34515" s="1">
        <v>17.0</v>
      </c>
      <c r="E34515" s="1">
        <v>2.0</v>
      </c>
      <c r="F34515" s="1" t="s">
        <v>17</v>
      </c>
      <c r="G34515" s="1" t="s">
        <v>56805</v>
      </c>
      <c r="H34515" s="1" t="s">
        <v>658</v>
      </c>
      <c r="I34515" s="2" t="s">
        <v>56806</v>
      </c>
      <c r="J34515" s="3">
        <v>7426845.0</v>
      </c>
    </row>
    <row r="34516">
      <c r="A34516" s="1" t="s">
        <v>56781</v>
      </c>
      <c r="B34516" s="1" t="s">
        <v>11</v>
      </c>
      <c r="C34516" s="1" t="s">
        <v>34638</v>
      </c>
      <c r="D34516" s="1">
        <v>18.0</v>
      </c>
      <c r="E34516" s="1">
        <v>1.0</v>
      </c>
      <c r="F34516" s="1" t="s">
        <v>13</v>
      </c>
      <c r="G34516" s="1" t="s">
        <v>22258</v>
      </c>
      <c r="H34516" s="1" t="s">
        <v>1143</v>
      </c>
      <c r="I34516" s="2" t="s">
        <v>56807</v>
      </c>
      <c r="J34516" s="3">
        <v>7426845.0</v>
      </c>
    </row>
    <row r="34517">
      <c r="A34517" s="1" t="s">
        <v>56781</v>
      </c>
      <c r="B34517" s="1" t="s">
        <v>11</v>
      </c>
      <c r="C34517" s="1" t="s">
        <v>34638</v>
      </c>
      <c r="D34517" s="1">
        <v>19.0</v>
      </c>
      <c r="E34517" s="1">
        <v>1.0</v>
      </c>
      <c r="F34517" s="1" t="s">
        <v>13</v>
      </c>
      <c r="G34517" s="1" t="s">
        <v>53376</v>
      </c>
      <c r="H34517" s="1" t="s">
        <v>1524</v>
      </c>
      <c r="I34517" s="2" t="s">
        <v>56808</v>
      </c>
      <c r="J34517" s="3">
        <v>9.1024816E7</v>
      </c>
    </row>
    <row r="34518">
      <c r="A34518" s="1" t="s">
        <v>56781</v>
      </c>
      <c r="B34518" s="1" t="s">
        <v>11</v>
      </c>
      <c r="C34518" s="1" t="s">
        <v>34638</v>
      </c>
      <c r="D34518" s="1">
        <v>20.0</v>
      </c>
      <c r="E34518" s="1">
        <v>2.0</v>
      </c>
      <c r="F34518" s="1" t="s">
        <v>17</v>
      </c>
      <c r="G34518" s="1" t="s">
        <v>56809</v>
      </c>
      <c r="H34518" s="1" t="s">
        <v>4102</v>
      </c>
      <c r="I34518" s="2" t="s">
        <v>56810</v>
      </c>
      <c r="J34518" s="3">
        <v>8.2394856E7</v>
      </c>
    </row>
    <row r="34519">
      <c r="A34519" s="1" t="s">
        <v>56781</v>
      </c>
      <c r="B34519" s="1" t="s">
        <v>11</v>
      </c>
      <c r="C34519" s="1" t="s">
        <v>34638</v>
      </c>
      <c r="D34519" s="1">
        <v>21.0</v>
      </c>
      <c r="E34519" s="1">
        <v>2.0</v>
      </c>
      <c r="F34519" s="1" t="s">
        <v>17</v>
      </c>
      <c r="G34519" s="1" t="s">
        <v>56811</v>
      </c>
      <c r="H34519" s="1" t="s">
        <v>3322</v>
      </c>
      <c r="I34519" s="2" t="s">
        <v>204</v>
      </c>
      <c r="J34519" s="3">
        <v>7.5342655E7</v>
      </c>
    </row>
    <row r="34520">
      <c r="A34520" s="1" t="s">
        <v>56781</v>
      </c>
      <c r="B34520" s="1" t="s">
        <v>11</v>
      </c>
      <c r="C34520" s="1" t="s">
        <v>34638</v>
      </c>
      <c r="D34520" s="1">
        <v>22.0</v>
      </c>
      <c r="E34520" s="1">
        <v>1.0</v>
      </c>
      <c r="F34520" s="1" t="s">
        <v>13</v>
      </c>
      <c r="G34520" s="1" t="s">
        <v>56812</v>
      </c>
      <c r="H34520" s="1" t="s">
        <v>3145</v>
      </c>
      <c r="I34520" s="2" t="s">
        <v>56813</v>
      </c>
      <c r="J34520" s="3">
        <v>7.5342655E7</v>
      </c>
    </row>
    <row r="34521">
      <c r="A34521" s="1" t="s">
        <v>56781</v>
      </c>
      <c r="B34521" s="1" t="s">
        <v>11</v>
      </c>
      <c r="C34521" s="1" t="s">
        <v>34638</v>
      </c>
      <c r="D34521" s="1">
        <v>23.0</v>
      </c>
      <c r="E34521" s="1">
        <v>1.0</v>
      </c>
      <c r="F34521" s="1" t="s">
        <v>13</v>
      </c>
      <c r="G34521" s="1" t="s">
        <v>56814</v>
      </c>
      <c r="H34521" s="1" t="s">
        <v>5462</v>
      </c>
      <c r="I34521" s="2" t="s">
        <v>56815</v>
      </c>
      <c r="J34521" s="3">
        <v>6998035.0</v>
      </c>
    </row>
    <row r="34522">
      <c r="A34522" s="1" t="s">
        <v>56781</v>
      </c>
      <c r="B34522" s="1" t="s">
        <v>11</v>
      </c>
      <c r="C34522" s="1" t="s">
        <v>34638</v>
      </c>
      <c r="D34522" s="1">
        <v>24.0</v>
      </c>
      <c r="E34522" s="1">
        <v>2.0</v>
      </c>
      <c r="F34522" s="1" t="s">
        <v>17</v>
      </c>
      <c r="G34522" s="1" t="s">
        <v>56816</v>
      </c>
      <c r="H34522" s="1" t="s">
        <v>548</v>
      </c>
      <c r="I34522" s="2" t="s">
        <v>31494</v>
      </c>
      <c r="J34522" s="3">
        <v>7.9245216E7</v>
      </c>
    </row>
    <row r="34523">
      <c r="A34523" s="1" t="s">
        <v>56781</v>
      </c>
      <c r="B34523" s="1" t="s">
        <v>11</v>
      </c>
      <c r="C34523" s="1" t="s">
        <v>34638</v>
      </c>
      <c r="D34523" s="1">
        <v>25.0</v>
      </c>
      <c r="E34523" s="1">
        <v>2.0</v>
      </c>
      <c r="F34523" s="1" t="s">
        <v>17</v>
      </c>
      <c r="G34523" s="1" t="s">
        <v>56817</v>
      </c>
      <c r="H34523" s="1" t="s">
        <v>1861</v>
      </c>
      <c r="I34523" s="2" t="s">
        <v>56818</v>
      </c>
      <c r="J34523" s="3">
        <v>7.8557444E7</v>
      </c>
    </row>
    <row r="34524">
      <c r="A34524" s="1" t="s">
        <v>56781</v>
      </c>
      <c r="B34524" s="1" t="s">
        <v>11</v>
      </c>
      <c r="C34524" s="1" t="s">
        <v>34638</v>
      </c>
      <c r="D34524" s="1">
        <v>26.0</v>
      </c>
      <c r="E34524" s="1">
        <v>2.0</v>
      </c>
      <c r="F34524" s="1" t="s">
        <v>17</v>
      </c>
      <c r="G34524" s="1" t="s">
        <v>56819</v>
      </c>
      <c r="H34524" s="1" t="s">
        <v>1437</v>
      </c>
      <c r="I34524" s="2" t="s">
        <v>56820</v>
      </c>
      <c r="J34524" s="3">
        <v>7.2591424E7</v>
      </c>
    </row>
    <row r="34525">
      <c r="A34525" s="1" t="s">
        <v>56781</v>
      </c>
      <c r="B34525" s="1" t="s">
        <v>11</v>
      </c>
      <c r="C34525" s="1" t="s">
        <v>34638</v>
      </c>
      <c r="D34525" s="1">
        <v>27.0</v>
      </c>
      <c r="E34525" s="1">
        <v>1.0</v>
      </c>
      <c r="F34525" s="1" t="s">
        <v>13</v>
      </c>
      <c r="G34525" s="1" t="s">
        <v>56821</v>
      </c>
      <c r="H34525" s="1" t="s">
        <v>22</v>
      </c>
      <c r="I34525" s="2" t="s">
        <v>56822</v>
      </c>
      <c r="J34525" s="3">
        <v>7.2591424E7</v>
      </c>
    </row>
    <row r="34526">
      <c r="A34526" s="1" t="s">
        <v>56781</v>
      </c>
      <c r="B34526" s="1" t="s">
        <v>11</v>
      </c>
      <c r="C34526" s="1" t="s">
        <v>34638</v>
      </c>
      <c r="D34526" s="1">
        <v>28.0</v>
      </c>
      <c r="E34526" s="1">
        <v>2.0</v>
      </c>
      <c r="F34526" s="1" t="s">
        <v>17</v>
      </c>
      <c r="G34526" s="1" t="s">
        <v>38421</v>
      </c>
      <c r="H34526" s="1" t="s">
        <v>548</v>
      </c>
      <c r="I34526" s="2" t="s">
        <v>56823</v>
      </c>
      <c r="J34526" s="3">
        <v>7.5016224E7</v>
      </c>
    </row>
    <row r="34527">
      <c r="A34527" s="1" t="s">
        <v>56781</v>
      </c>
      <c r="B34527" s="1" t="s">
        <v>11</v>
      </c>
      <c r="C34527" s="1" t="s">
        <v>34638</v>
      </c>
      <c r="D34527" s="1">
        <v>29.0</v>
      </c>
      <c r="E34527" s="1">
        <v>1.0</v>
      </c>
      <c r="F34527" s="1" t="s">
        <v>13</v>
      </c>
      <c r="G34527" s="1" t="s">
        <v>52625</v>
      </c>
      <c r="H34527" s="4">
        <v>44819.0</v>
      </c>
      <c r="I34527" s="2" t="s">
        <v>56824</v>
      </c>
      <c r="J34527" s="3">
        <v>7.5016224E7</v>
      </c>
    </row>
    <row r="34528">
      <c r="A34528" s="1" t="s">
        <v>56781</v>
      </c>
      <c r="B34528" s="1" t="s">
        <v>11</v>
      </c>
      <c r="C34528" s="1" t="s">
        <v>34638</v>
      </c>
      <c r="D34528" s="1">
        <v>30.0</v>
      </c>
      <c r="E34528" s="1">
        <v>2.0</v>
      </c>
      <c r="F34528" s="1" t="s">
        <v>17</v>
      </c>
      <c r="G34528" s="1" t="s">
        <v>16041</v>
      </c>
      <c r="H34528" s="1" t="s">
        <v>45</v>
      </c>
      <c r="I34528" s="2" t="s">
        <v>204</v>
      </c>
      <c r="J34528" s="3">
        <v>8.1759703E7</v>
      </c>
    </row>
    <row r="34529">
      <c r="A34529" s="1" t="s">
        <v>56781</v>
      </c>
      <c r="B34529" s="1" t="s">
        <v>11</v>
      </c>
      <c r="C34529" s="1" t="s">
        <v>34638</v>
      </c>
      <c r="D34529" s="1">
        <v>31.0</v>
      </c>
      <c r="E34529" s="1">
        <v>2.0</v>
      </c>
      <c r="F34529" s="1" t="s">
        <v>17</v>
      </c>
      <c r="G34529" s="1" t="s">
        <v>56825</v>
      </c>
      <c r="H34529" s="1" t="s">
        <v>658</v>
      </c>
      <c r="I34529" s="2" t="s">
        <v>1321</v>
      </c>
      <c r="J34529" s="3">
        <v>9202712.0</v>
      </c>
    </row>
    <row r="34530">
      <c r="A34530" s="1" t="s">
        <v>56781</v>
      </c>
      <c r="B34530" s="1" t="s">
        <v>11</v>
      </c>
      <c r="C34530" s="1" t="s">
        <v>34638</v>
      </c>
      <c r="D34530" s="1">
        <v>32.0</v>
      </c>
      <c r="E34530" s="1">
        <v>1.0</v>
      </c>
      <c r="F34530" s="1" t="s">
        <v>13</v>
      </c>
      <c r="G34530" s="1" t="s">
        <v>56826</v>
      </c>
      <c r="H34530" s="1" t="s">
        <v>224</v>
      </c>
      <c r="I34530" s="2" t="s">
        <v>1033</v>
      </c>
      <c r="J34530" s="3">
        <v>8.3675206E7</v>
      </c>
    </row>
    <row r="34531">
      <c r="A34531" s="1" t="s">
        <v>56827</v>
      </c>
      <c r="B34531" s="1" t="s">
        <v>11</v>
      </c>
      <c r="C34531" s="1" t="s">
        <v>3419</v>
      </c>
      <c r="D34531" s="1">
        <v>1.0</v>
      </c>
      <c r="E34531" s="1">
        <v>1.0</v>
      </c>
      <c r="F34531" s="1" t="s">
        <v>13</v>
      </c>
      <c r="G34531" s="1" t="s">
        <v>5307</v>
      </c>
      <c r="H34531" s="1" t="s">
        <v>4673</v>
      </c>
      <c r="I34531" s="2" t="s">
        <v>56828</v>
      </c>
      <c r="J34531" s="3">
        <v>8058126.0</v>
      </c>
    </row>
    <row r="34532">
      <c r="A34532" s="1" t="s">
        <v>56827</v>
      </c>
      <c r="B34532" s="1" t="s">
        <v>11</v>
      </c>
      <c r="C34532" s="1" t="s">
        <v>3419</v>
      </c>
      <c r="D34532" s="1">
        <v>2.0</v>
      </c>
      <c r="E34532" s="1">
        <v>2.0</v>
      </c>
      <c r="F34532" s="1" t="s">
        <v>17</v>
      </c>
      <c r="G34532" s="1" t="s">
        <v>12788</v>
      </c>
      <c r="H34532" s="4">
        <v>44663.0</v>
      </c>
      <c r="I34532" s="2" t="s">
        <v>56829</v>
      </c>
      <c r="J34532" s="3">
        <v>8058126.0</v>
      </c>
    </row>
    <row r="34533">
      <c r="A34533" s="1" t="s">
        <v>56827</v>
      </c>
      <c r="B34533" s="1" t="s">
        <v>11</v>
      </c>
      <c r="C34533" s="1" t="s">
        <v>3419</v>
      </c>
      <c r="D34533" s="1">
        <v>3.0</v>
      </c>
      <c r="E34533" s="1">
        <v>1.0</v>
      </c>
      <c r="F34533" s="1" t="s">
        <v>13</v>
      </c>
      <c r="G34533" s="1" t="s">
        <v>17224</v>
      </c>
      <c r="H34533" s="1" t="s">
        <v>6195</v>
      </c>
      <c r="I34533" s="2" t="s">
        <v>56830</v>
      </c>
      <c r="J34533" s="3">
        <v>8058126.0</v>
      </c>
    </row>
    <row r="34534">
      <c r="A34534" s="1" t="s">
        <v>56827</v>
      </c>
      <c r="B34534" s="1" t="s">
        <v>11</v>
      </c>
      <c r="C34534" s="1" t="s">
        <v>3419</v>
      </c>
      <c r="D34534" s="1">
        <v>4.0</v>
      </c>
      <c r="E34534" s="1">
        <v>1.0</v>
      </c>
      <c r="F34534" s="1" t="s">
        <v>13</v>
      </c>
      <c r="G34534" s="1" t="s">
        <v>9994</v>
      </c>
      <c r="H34534" s="1" t="s">
        <v>524</v>
      </c>
      <c r="I34534" s="2" t="s">
        <v>56831</v>
      </c>
      <c r="J34534" s="3">
        <v>8.2352686E7</v>
      </c>
    </row>
    <row r="34535">
      <c r="A34535" s="1" t="s">
        <v>56827</v>
      </c>
      <c r="B34535" s="1" t="s">
        <v>11</v>
      </c>
      <c r="C34535" s="1" t="s">
        <v>3419</v>
      </c>
      <c r="D34535" s="1">
        <v>5.0</v>
      </c>
      <c r="E34535" s="1">
        <v>2.0</v>
      </c>
      <c r="F34535" s="1" t="s">
        <v>17</v>
      </c>
      <c r="G34535" s="1" t="s">
        <v>56832</v>
      </c>
      <c r="H34535" s="1" t="s">
        <v>2408</v>
      </c>
      <c r="I34535" s="2" t="s">
        <v>56833</v>
      </c>
      <c r="J34535" s="3">
        <v>7.6733583E7</v>
      </c>
    </row>
    <row r="34536">
      <c r="A34536" s="1" t="s">
        <v>56827</v>
      </c>
      <c r="B34536" s="1" t="s">
        <v>11</v>
      </c>
      <c r="C34536" s="1" t="s">
        <v>3419</v>
      </c>
      <c r="D34536" s="1">
        <v>6.0</v>
      </c>
      <c r="E34536" s="1">
        <v>1.0</v>
      </c>
      <c r="F34536" s="1" t="s">
        <v>13</v>
      </c>
      <c r="G34536" s="1" t="s">
        <v>44710</v>
      </c>
      <c r="H34536" s="1" t="s">
        <v>6637</v>
      </c>
      <c r="I34536" s="2" t="s">
        <v>56834</v>
      </c>
      <c r="J34536" s="3">
        <v>7.6733583E7</v>
      </c>
    </row>
    <row r="34537">
      <c r="A34537" s="1" t="s">
        <v>56827</v>
      </c>
      <c r="B34537" s="1" t="s">
        <v>11</v>
      </c>
      <c r="C34537" s="1" t="s">
        <v>3419</v>
      </c>
      <c r="D34537" s="1">
        <v>7.0</v>
      </c>
      <c r="E34537" s="1">
        <v>1.0</v>
      </c>
      <c r="F34537" s="1" t="s">
        <v>13</v>
      </c>
      <c r="G34537" s="1" t="s">
        <v>40164</v>
      </c>
      <c r="H34537" s="1" t="s">
        <v>367</v>
      </c>
      <c r="I34537" s="2" t="s">
        <v>56835</v>
      </c>
      <c r="J34537" s="3">
        <v>8323786.0</v>
      </c>
    </row>
    <row r="34538">
      <c r="A34538" s="1" t="s">
        <v>56827</v>
      </c>
      <c r="B34538" s="1" t="s">
        <v>11</v>
      </c>
      <c r="C34538" s="1" t="s">
        <v>3419</v>
      </c>
      <c r="D34538" s="1">
        <v>8.0</v>
      </c>
      <c r="E34538" s="1">
        <v>2.0</v>
      </c>
      <c r="F34538" s="1" t="s">
        <v>17</v>
      </c>
      <c r="G34538" s="1" t="s">
        <v>56836</v>
      </c>
      <c r="H34538" s="1" t="s">
        <v>25</v>
      </c>
      <c r="I34538" s="2" t="s">
        <v>1560</v>
      </c>
      <c r="J34538" s="3">
        <v>8602043.0</v>
      </c>
    </row>
    <row r="34539">
      <c r="A34539" s="1" t="s">
        <v>56827</v>
      </c>
      <c r="B34539" s="1" t="s">
        <v>11</v>
      </c>
      <c r="C34539" s="1" t="s">
        <v>3419</v>
      </c>
      <c r="D34539" s="1">
        <v>9.0</v>
      </c>
      <c r="E34539" s="1">
        <v>1.0</v>
      </c>
      <c r="F34539" s="1" t="s">
        <v>13</v>
      </c>
      <c r="G34539" s="1" t="s">
        <v>56837</v>
      </c>
      <c r="H34539" s="1" t="s">
        <v>653</v>
      </c>
      <c r="I34539" s="2" t="s">
        <v>49413</v>
      </c>
      <c r="J34539" s="3">
        <v>8602043.0</v>
      </c>
    </row>
    <row r="34540">
      <c r="A34540" s="1" t="s">
        <v>56827</v>
      </c>
      <c r="B34540" s="1" t="s">
        <v>11</v>
      </c>
      <c r="C34540" s="1" t="s">
        <v>3419</v>
      </c>
      <c r="D34540" s="1">
        <v>10.0</v>
      </c>
      <c r="E34540" s="1">
        <v>2.0</v>
      </c>
      <c r="F34540" s="1" t="s">
        <v>17</v>
      </c>
      <c r="G34540" s="1" t="s">
        <v>56838</v>
      </c>
      <c r="H34540" s="1" t="s">
        <v>591</v>
      </c>
      <c r="I34540" s="2" t="s">
        <v>56839</v>
      </c>
      <c r="J34540" s="3">
        <v>8053664.0</v>
      </c>
    </row>
    <row r="34541">
      <c r="A34541" s="1" t="s">
        <v>56827</v>
      </c>
      <c r="B34541" s="1" t="s">
        <v>11</v>
      </c>
      <c r="C34541" s="1" t="s">
        <v>3419</v>
      </c>
      <c r="D34541" s="1">
        <v>11.0</v>
      </c>
      <c r="E34541" s="1">
        <v>1.0</v>
      </c>
      <c r="F34541" s="1" t="s">
        <v>13</v>
      </c>
      <c r="G34541" s="1" t="s">
        <v>18780</v>
      </c>
      <c r="H34541" s="1" t="s">
        <v>250</v>
      </c>
      <c r="I34541" s="2" t="s">
        <v>56840</v>
      </c>
      <c r="J34541" s="3">
        <v>8053664.0</v>
      </c>
    </row>
    <row r="34542">
      <c r="A34542" s="1" t="s">
        <v>56827</v>
      </c>
      <c r="B34542" s="1" t="s">
        <v>11</v>
      </c>
      <c r="C34542" s="1" t="s">
        <v>3419</v>
      </c>
      <c r="D34542" s="1">
        <v>12.0</v>
      </c>
      <c r="E34542" s="1">
        <v>1.0</v>
      </c>
      <c r="F34542" s="1" t="s">
        <v>13</v>
      </c>
      <c r="G34542" s="1" t="s">
        <v>56841</v>
      </c>
      <c r="H34542" s="1" t="s">
        <v>28768</v>
      </c>
      <c r="I34542" s="2" t="s">
        <v>56842</v>
      </c>
      <c r="J34542" s="3">
        <v>8.3178294E7</v>
      </c>
    </row>
    <row r="34543">
      <c r="A34543" s="1" t="s">
        <v>56827</v>
      </c>
      <c r="B34543" s="1" t="s">
        <v>11</v>
      </c>
      <c r="C34543" s="1" t="s">
        <v>3419</v>
      </c>
      <c r="D34543" s="1">
        <v>13.0</v>
      </c>
      <c r="E34543" s="1">
        <v>1.0</v>
      </c>
      <c r="F34543" s="1" t="s">
        <v>13</v>
      </c>
      <c r="G34543" s="1" t="s">
        <v>56843</v>
      </c>
      <c r="H34543" s="1" t="s">
        <v>3229</v>
      </c>
      <c r="I34543" s="2" t="s">
        <v>56844</v>
      </c>
      <c r="J34543" s="3">
        <v>7.8516644E7</v>
      </c>
    </row>
    <row r="34544">
      <c r="A34544" s="1" t="s">
        <v>56827</v>
      </c>
      <c r="B34544" s="1" t="s">
        <v>11</v>
      </c>
      <c r="C34544" s="1" t="s">
        <v>3419</v>
      </c>
      <c r="D34544" s="1">
        <v>14.0</v>
      </c>
      <c r="E34544" s="1">
        <v>2.0</v>
      </c>
      <c r="F34544" s="1" t="s">
        <v>17</v>
      </c>
      <c r="G34544" s="1" t="s">
        <v>56845</v>
      </c>
      <c r="H34544" s="1" t="s">
        <v>1524</v>
      </c>
      <c r="I34544" s="2" t="s">
        <v>17145</v>
      </c>
      <c r="J34544" s="3">
        <v>8828984.0</v>
      </c>
    </row>
    <row r="34545">
      <c r="A34545" s="1" t="s">
        <v>56827</v>
      </c>
      <c r="B34545" s="1" t="s">
        <v>11</v>
      </c>
      <c r="C34545" s="1" t="s">
        <v>3419</v>
      </c>
      <c r="D34545" s="1">
        <v>15.0</v>
      </c>
      <c r="E34545" s="1">
        <v>2.0</v>
      </c>
      <c r="F34545" s="1" t="s">
        <v>17</v>
      </c>
      <c r="G34545" s="1" t="s">
        <v>56846</v>
      </c>
      <c r="H34545" s="1" t="s">
        <v>1367</v>
      </c>
      <c r="I34545" s="2" t="s">
        <v>56847</v>
      </c>
      <c r="J34545" s="3">
        <v>8506655.0</v>
      </c>
    </row>
    <row r="34546">
      <c r="A34546" s="1" t="s">
        <v>56827</v>
      </c>
      <c r="B34546" s="1" t="s">
        <v>11</v>
      </c>
      <c r="C34546" s="1" t="s">
        <v>3419</v>
      </c>
      <c r="D34546" s="1">
        <v>16.0</v>
      </c>
      <c r="E34546" s="1">
        <v>1.0</v>
      </c>
      <c r="F34546" s="1" t="s">
        <v>13</v>
      </c>
      <c r="G34546" s="1" t="s">
        <v>56848</v>
      </c>
      <c r="H34546" s="1" t="s">
        <v>62</v>
      </c>
      <c r="I34546" s="2" t="s">
        <v>56849</v>
      </c>
      <c r="J34546" s="3">
        <v>8506655.0</v>
      </c>
    </row>
    <row r="34547">
      <c r="A34547" s="1" t="s">
        <v>56827</v>
      </c>
      <c r="B34547" s="1" t="s">
        <v>11</v>
      </c>
      <c r="C34547" s="1" t="s">
        <v>3419</v>
      </c>
      <c r="D34547" s="1">
        <v>17.0</v>
      </c>
      <c r="E34547" s="1">
        <v>2.0</v>
      </c>
      <c r="F34547" s="1" t="s">
        <v>17</v>
      </c>
      <c r="G34547" s="1" t="s">
        <v>31952</v>
      </c>
      <c r="H34547" s="1" t="s">
        <v>1566</v>
      </c>
      <c r="I34547" s="2" t="s">
        <v>56850</v>
      </c>
      <c r="J34547" s="3">
        <v>8506655.0</v>
      </c>
    </row>
    <row r="34548">
      <c r="A34548" s="1" t="s">
        <v>56851</v>
      </c>
      <c r="B34548" s="1" t="s">
        <v>11</v>
      </c>
      <c r="C34548" s="1" t="s">
        <v>56852</v>
      </c>
      <c r="D34548" s="1">
        <v>1.0</v>
      </c>
      <c r="E34548" s="1">
        <v>1.0</v>
      </c>
      <c r="F34548" s="1" t="s">
        <v>13</v>
      </c>
      <c r="G34548" s="1" t="s">
        <v>982</v>
      </c>
      <c r="H34548" s="1" t="s">
        <v>2047</v>
      </c>
      <c r="I34548" s="2" t="s">
        <v>56853</v>
      </c>
      <c r="J34548" s="3">
        <v>8.3848345E7</v>
      </c>
    </row>
    <row r="34549">
      <c r="A34549" s="1" t="s">
        <v>56851</v>
      </c>
      <c r="B34549" s="1" t="s">
        <v>11</v>
      </c>
      <c r="C34549" s="1" t="s">
        <v>56852</v>
      </c>
      <c r="D34549" s="1">
        <v>2.0</v>
      </c>
      <c r="E34549" s="1">
        <v>2.0</v>
      </c>
      <c r="F34549" s="1" t="s">
        <v>17</v>
      </c>
      <c r="G34549" s="1" t="s">
        <v>13507</v>
      </c>
      <c r="H34549" s="1" t="s">
        <v>5884</v>
      </c>
      <c r="I34549" s="2" t="s">
        <v>56854</v>
      </c>
      <c r="J34549" s="3">
        <v>8329411.0</v>
      </c>
    </row>
    <row r="34550">
      <c r="A34550" s="1" t="s">
        <v>56851</v>
      </c>
      <c r="B34550" s="1" t="s">
        <v>11</v>
      </c>
      <c r="C34550" s="1" t="s">
        <v>56852</v>
      </c>
      <c r="D34550" s="1">
        <v>3.0</v>
      </c>
      <c r="E34550" s="1">
        <v>1.0</v>
      </c>
      <c r="F34550" s="1" t="s">
        <v>13</v>
      </c>
      <c r="G34550" s="1" t="s">
        <v>15530</v>
      </c>
      <c r="H34550" s="5">
        <v>44563.0</v>
      </c>
      <c r="I34550" s="2" t="s">
        <v>56855</v>
      </c>
      <c r="J34550" s="3">
        <v>8257818.0</v>
      </c>
    </row>
    <row r="34551">
      <c r="A34551" s="1" t="s">
        <v>56851</v>
      </c>
      <c r="B34551" s="1" t="s">
        <v>11</v>
      </c>
      <c r="C34551" s="1" t="s">
        <v>56852</v>
      </c>
      <c r="D34551" s="1">
        <v>4.0</v>
      </c>
      <c r="E34551" s="1">
        <v>2.0</v>
      </c>
      <c r="F34551" s="1" t="s">
        <v>17</v>
      </c>
      <c r="G34551" s="1" t="s">
        <v>21795</v>
      </c>
      <c r="H34551" s="1" t="s">
        <v>1655</v>
      </c>
      <c r="I34551" s="2" t="s">
        <v>56856</v>
      </c>
      <c r="J34551" s="3">
        <v>6.0449356E7</v>
      </c>
    </row>
    <row r="34552">
      <c r="A34552" s="1" t="s">
        <v>56851</v>
      </c>
      <c r="B34552" s="1" t="s">
        <v>11</v>
      </c>
      <c r="C34552" s="1" t="s">
        <v>56852</v>
      </c>
      <c r="D34552" s="1">
        <v>5.0</v>
      </c>
      <c r="E34552" s="1">
        <v>1.0</v>
      </c>
      <c r="F34552" s="1" t="s">
        <v>13</v>
      </c>
      <c r="G34552" s="1" t="s">
        <v>50201</v>
      </c>
      <c r="H34552" s="1" t="s">
        <v>738</v>
      </c>
      <c r="I34552" s="2" t="s">
        <v>56857</v>
      </c>
      <c r="J34552" s="3">
        <v>8702512.0</v>
      </c>
    </row>
    <row r="34553">
      <c r="A34553" s="1" t="s">
        <v>56851</v>
      </c>
      <c r="B34553" s="1" t="s">
        <v>11</v>
      </c>
      <c r="C34553" s="1" t="s">
        <v>56852</v>
      </c>
      <c r="D34553" s="1">
        <v>6.0</v>
      </c>
      <c r="E34553" s="1">
        <v>2.0</v>
      </c>
      <c r="F34553" s="1" t="s">
        <v>17</v>
      </c>
      <c r="G34553" s="1" t="s">
        <v>20406</v>
      </c>
      <c r="H34553" s="1" t="s">
        <v>636</v>
      </c>
      <c r="I34553" s="2" t="s">
        <v>56858</v>
      </c>
      <c r="J34553" s="3">
        <v>9.4132966E7</v>
      </c>
    </row>
    <row r="34554">
      <c r="A34554" s="1" t="s">
        <v>56851</v>
      </c>
      <c r="B34554" s="1" t="s">
        <v>11</v>
      </c>
      <c r="C34554" s="1" t="s">
        <v>56852</v>
      </c>
      <c r="D34554" s="1">
        <v>7.0</v>
      </c>
      <c r="E34554" s="1">
        <v>1.0</v>
      </c>
      <c r="F34554" s="1" t="s">
        <v>13</v>
      </c>
      <c r="G34554" s="1" t="s">
        <v>17956</v>
      </c>
      <c r="H34554" s="1" t="s">
        <v>3322</v>
      </c>
      <c r="I34554" s="2" t="s">
        <v>56859</v>
      </c>
      <c r="J34554" s="3">
        <v>7752423.0</v>
      </c>
    </row>
    <row r="34555">
      <c r="A34555" s="1" t="s">
        <v>56851</v>
      </c>
      <c r="B34555" s="1" t="s">
        <v>11</v>
      </c>
      <c r="C34555" s="1" t="s">
        <v>56852</v>
      </c>
      <c r="D34555" s="1">
        <v>8.0</v>
      </c>
      <c r="E34555" s="1">
        <v>1.0</v>
      </c>
      <c r="F34555" s="1" t="s">
        <v>13</v>
      </c>
      <c r="G34555" s="1" t="s">
        <v>5048</v>
      </c>
      <c r="H34555" s="1" t="s">
        <v>6770</v>
      </c>
      <c r="I34555" s="2" t="s">
        <v>56860</v>
      </c>
      <c r="J34555" s="3">
        <v>7.3131806E7</v>
      </c>
    </row>
    <row r="34556">
      <c r="A34556" s="1" t="s">
        <v>56851</v>
      </c>
      <c r="B34556" s="1" t="s">
        <v>11</v>
      </c>
      <c r="C34556" s="1" t="s">
        <v>56852</v>
      </c>
      <c r="D34556" s="1">
        <v>9.0</v>
      </c>
      <c r="E34556" s="1">
        <v>2.0</v>
      </c>
      <c r="F34556" s="1" t="s">
        <v>17</v>
      </c>
      <c r="G34556" s="1" t="s">
        <v>22120</v>
      </c>
      <c r="H34556" s="1" t="s">
        <v>1004</v>
      </c>
      <c r="I34556" s="2" t="s">
        <v>56861</v>
      </c>
      <c r="J34556" s="3">
        <v>7.3131806E7</v>
      </c>
    </row>
    <row r="34557">
      <c r="A34557" s="1" t="s">
        <v>56851</v>
      </c>
      <c r="B34557" s="1" t="s">
        <v>11</v>
      </c>
      <c r="C34557" s="1" t="s">
        <v>56852</v>
      </c>
      <c r="D34557" s="1">
        <v>10.0</v>
      </c>
      <c r="E34557" s="1">
        <v>2.0</v>
      </c>
      <c r="F34557" s="1" t="s">
        <v>17</v>
      </c>
      <c r="G34557" s="1" t="s">
        <v>56862</v>
      </c>
      <c r="H34557" s="1" t="s">
        <v>1927</v>
      </c>
      <c r="I34557" s="2" t="s">
        <v>56863</v>
      </c>
      <c r="J34557" s="3">
        <v>9056036.0</v>
      </c>
    </row>
    <row r="34558">
      <c r="A34558" s="1" t="s">
        <v>56851</v>
      </c>
      <c r="B34558" s="1" t="s">
        <v>11</v>
      </c>
      <c r="C34558" s="1" t="s">
        <v>56852</v>
      </c>
      <c r="D34558" s="1">
        <v>11.0</v>
      </c>
      <c r="E34558" s="1">
        <v>2.0</v>
      </c>
      <c r="F34558" s="1" t="s">
        <v>17</v>
      </c>
      <c r="G34558" s="1" t="s">
        <v>22697</v>
      </c>
      <c r="H34558" s="1" t="s">
        <v>19808</v>
      </c>
      <c r="I34558" s="2" t="s">
        <v>56864</v>
      </c>
      <c r="J34558" s="3">
        <v>8.0856013E7</v>
      </c>
    </row>
    <row r="34559">
      <c r="A34559" s="1" t="s">
        <v>56851</v>
      </c>
      <c r="B34559" s="1" t="s">
        <v>11</v>
      </c>
      <c r="C34559" s="1" t="s">
        <v>56852</v>
      </c>
      <c r="D34559" s="1">
        <v>12.0</v>
      </c>
      <c r="E34559" s="1">
        <v>1.0</v>
      </c>
      <c r="F34559" s="1" t="s">
        <v>13</v>
      </c>
      <c r="G34559" s="1" t="s">
        <v>56865</v>
      </c>
      <c r="H34559" s="1" t="s">
        <v>473</v>
      </c>
      <c r="I34559" s="2" t="s">
        <v>56866</v>
      </c>
      <c r="J34559" s="3">
        <v>8.0856013E7</v>
      </c>
    </row>
    <row r="34560">
      <c r="A34560" s="1" t="s">
        <v>56851</v>
      </c>
      <c r="B34560" s="1" t="s">
        <v>11</v>
      </c>
      <c r="C34560" s="1" t="s">
        <v>56852</v>
      </c>
      <c r="D34560" s="1">
        <v>13.0</v>
      </c>
      <c r="E34560" s="1">
        <v>1.0</v>
      </c>
      <c r="F34560" s="1" t="s">
        <v>13</v>
      </c>
      <c r="G34560" s="1" t="s">
        <v>52815</v>
      </c>
      <c r="H34560" s="1" t="s">
        <v>3273</v>
      </c>
      <c r="I34560" s="2" t="s">
        <v>56867</v>
      </c>
      <c r="J34560" s="3">
        <v>749424.0</v>
      </c>
    </row>
    <row r="34561">
      <c r="A34561" s="1" t="s">
        <v>56851</v>
      </c>
      <c r="B34561" s="1" t="s">
        <v>11</v>
      </c>
      <c r="C34561" s="1" t="s">
        <v>56852</v>
      </c>
      <c r="D34561" s="1">
        <v>14.0</v>
      </c>
      <c r="E34561" s="1">
        <v>2.0</v>
      </c>
      <c r="F34561" s="1" t="s">
        <v>17</v>
      </c>
      <c r="G34561" s="1" t="s">
        <v>24757</v>
      </c>
      <c r="H34561" s="1" t="s">
        <v>5770</v>
      </c>
      <c r="I34561" s="2" t="s">
        <v>56868</v>
      </c>
      <c r="J34561" s="3">
        <v>749424.0</v>
      </c>
    </row>
    <row r="34562">
      <c r="A34562" s="1" t="s">
        <v>56851</v>
      </c>
      <c r="B34562" s="1" t="s">
        <v>11</v>
      </c>
      <c r="C34562" s="1" t="s">
        <v>56852</v>
      </c>
      <c r="D34562" s="1">
        <v>15.0</v>
      </c>
      <c r="E34562" s="1">
        <v>2.0</v>
      </c>
      <c r="F34562" s="1" t="s">
        <v>17</v>
      </c>
      <c r="G34562" s="1" t="s">
        <v>56869</v>
      </c>
      <c r="H34562" s="1" t="s">
        <v>1821</v>
      </c>
      <c r="I34562" s="2" t="s">
        <v>56870</v>
      </c>
      <c r="J34562" s="3">
        <v>7.6538575E7</v>
      </c>
    </row>
    <row r="34563">
      <c r="A34563" s="1" t="s">
        <v>56851</v>
      </c>
      <c r="B34563" s="1" t="s">
        <v>11</v>
      </c>
      <c r="C34563" s="1" t="s">
        <v>56852</v>
      </c>
      <c r="D34563" s="1">
        <v>16.0</v>
      </c>
      <c r="E34563" s="1">
        <v>1.0</v>
      </c>
      <c r="F34563" s="1" t="s">
        <v>13</v>
      </c>
      <c r="G34563" s="1" t="s">
        <v>16710</v>
      </c>
      <c r="H34563" s="1" t="s">
        <v>5893</v>
      </c>
      <c r="I34563" s="2" t="s">
        <v>56871</v>
      </c>
      <c r="J34563" s="3">
        <v>8332247.0</v>
      </c>
    </row>
    <row r="34564">
      <c r="A34564" s="1" t="s">
        <v>56851</v>
      </c>
      <c r="B34564" s="1" t="s">
        <v>11</v>
      </c>
      <c r="C34564" s="1" t="s">
        <v>56852</v>
      </c>
      <c r="D34564" s="1">
        <v>17.0</v>
      </c>
      <c r="E34564" s="1">
        <v>2.0</v>
      </c>
      <c r="F34564" s="1" t="s">
        <v>17</v>
      </c>
      <c r="G34564" s="1" t="s">
        <v>56872</v>
      </c>
      <c r="H34564" s="1" t="s">
        <v>1004</v>
      </c>
      <c r="I34564" s="2" t="s">
        <v>56873</v>
      </c>
      <c r="J34564" s="3">
        <v>8.1692207E7</v>
      </c>
    </row>
    <row r="34565">
      <c r="A34565" s="1" t="s">
        <v>56851</v>
      </c>
      <c r="B34565" s="1" t="s">
        <v>11</v>
      </c>
      <c r="C34565" s="1" t="s">
        <v>56852</v>
      </c>
      <c r="D34565" s="1">
        <v>18.0</v>
      </c>
      <c r="E34565" s="1">
        <v>1.0</v>
      </c>
      <c r="F34565" s="1" t="s">
        <v>13</v>
      </c>
      <c r="G34565" s="1" t="s">
        <v>56874</v>
      </c>
      <c r="H34565" s="1" t="s">
        <v>527</v>
      </c>
      <c r="I34565" s="2" t="s">
        <v>56875</v>
      </c>
      <c r="J34565" s="3">
        <v>8393502.0</v>
      </c>
    </row>
    <row r="34566">
      <c r="A34566" s="1" t="s">
        <v>56851</v>
      </c>
      <c r="B34566" s="1" t="s">
        <v>11</v>
      </c>
      <c r="C34566" s="1" t="s">
        <v>56852</v>
      </c>
      <c r="D34566" s="1">
        <v>19.0</v>
      </c>
      <c r="E34566" s="1">
        <v>2.0</v>
      </c>
      <c r="F34566" s="1" t="s">
        <v>17</v>
      </c>
      <c r="G34566" s="1" t="s">
        <v>31472</v>
      </c>
      <c r="H34566" s="1" t="s">
        <v>1377</v>
      </c>
      <c r="I34566" s="2" t="s">
        <v>56876</v>
      </c>
      <c r="J34566" s="3">
        <v>7294477.0</v>
      </c>
    </row>
    <row r="34567">
      <c r="A34567" s="1" t="s">
        <v>56851</v>
      </c>
      <c r="B34567" s="1" t="s">
        <v>11</v>
      </c>
      <c r="C34567" s="1" t="s">
        <v>56852</v>
      </c>
      <c r="D34567" s="1">
        <v>20.0</v>
      </c>
      <c r="E34567" s="1">
        <v>1.0</v>
      </c>
      <c r="F34567" s="1" t="s">
        <v>13</v>
      </c>
      <c r="G34567" s="1" t="s">
        <v>56877</v>
      </c>
      <c r="H34567" s="1" t="s">
        <v>15</v>
      </c>
      <c r="I34567" s="2" t="s">
        <v>56878</v>
      </c>
      <c r="J34567" s="3">
        <v>7204272.0</v>
      </c>
    </row>
    <row r="34568">
      <c r="A34568" s="1" t="s">
        <v>56851</v>
      </c>
      <c r="B34568" s="1" t="s">
        <v>11</v>
      </c>
      <c r="C34568" s="1" t="s">
        <v>56852</v>
      </c>
      <c r="D34568" s="1">
        <v>21.0</v>
      </c>
      <c r="E34568" s="1">
        <v>2.0</v>
      </c>
      <c r="F34568" s="1" t="s">
        <v>17</v>
      </c>
      <c r="G34568" s="1" t="s">
        <v>56879</v>
      </c>
      <c r="H34568" s="1" t="s">
        <v>203</v>
      </c>
      <c r="I34568" s="2" t="s">
        <v>56880</v>
      </c>
      <c r="J34568" s="3">
        <v>7001692.0</v>
      </c>
    </row>
    <row r="34569">
      <c r="A34569" s="1" t="s">
        <v>56851</v>
      </c>
      <c r="B34569" s="1" t="s">
        <v>11</v>
      </c>
      <c r="C34569" s="1" t="s">
        <v>56852</v>
      </c>
      <c r="D34569" s="1">
        <v>22.0</v>
      </c>
      <c r="E34569" s="1">
        <v>2.0</v>
      </c>
      <c r="F34569" s="1" t="s">
        <v>17</v>
      </c>
      <c r="G34569" s="1" t="s">
        <v>47575</v>
      </c>
      <c r="H34569" s="1" t="s">
        <v>934</v>
      </c>
      <c r="I34569" s="2" t="s">
        <v>56881</v>
      </c>
      <c r="J34569" s="3">
        <v>7176456.0</v>
      </c>
    </row>
    <row r="34570">
      <c r="A34570" s="1" t="s">
        <v>56851</v>
      </c>
      <c r="B34570" s="1" t="s">
        <v>11</v>
      </c>
      <c r="C34570" s="1" t="s">
        <v>56852</v>
      </c>
      <c r="D34570" s="1">
        <v>23.0</v>
      </c>
      <c r="E34570" s="1">
        <v>2.0</v>
      </c>
      <c r="F34570" s="1" t="s">
        <v>17</v>
      </c>
      <c r="G34570" s="1" t="s">
        <v>56882</v>
      </c>
      <c r="H34570" s="1" t="s">
        <v>1481</v>
      </c>
      <c r="I34570" s="2" t="s">
        <v>56883</v>
      </c>
      <c r="J34570" s="3">
        <v>7.8016627E7</v>
      </c>
    </row>
    <row r="34571">
      <c r="A34571" s="1" t="s">
        <v>56851</v>
      </c>
      <c r="B34571" s="1" t="s">
        <v>11</v>
      </c>
      <c r="C34571" s="1" t="s">
        <v>56852</v>
      </c>
      <c r="D34571" s="1">
        <v>24.0</v>
      </c>
      <c r="E34571" s="1">
        <v>1.0</v>
      </c>
      <c r="F34571" s="1" t="s">
        <v>13</v>
      </c>
      <c r="G34571" s="1" t="s">
        <v>7986</v>
      </c>
      <c r="H34571" s="1" t="s">
        <v>1488</v>
      </c>
      <c r="I34571" s="2" t="s">
        <v>56884</v>
      </c>
      <c r="J34571" s="3">
        <v>8.8112134E7</v>
      </c>
    </row>
    <row r="34572">
      <c r="A34572" s="1" t="s">
        <v>56851</v>
      </c>
      <c r="B34572" s="1" t="s">
        <v>11</v>
      </c>
      <c r="C34572" s="1" t="s">
        <v>56852</v>
      </c>
      <c r="D34572" s="1">
        <v>25.0</v>
      </c>
      <c r="E34572" s="1">
        <v>2.0</v>
      </c>
      <c r="F34572" s="1" t="s">
        <v>17</v>
      </c>
      <c r="G34572" s="1" t="s">
        <v>15436</v>
      </c>
      <c r="H34572" s="1" t="s">
        <v>450</v>
      </c>
      <c r="I34572" s="2" t="s">
        <v>56885</v>
      </c>
      <c r="J34572" s="3">
        <v>8.8112134E7</v>
      </c>
    </row>
    <row r="34573">
      <c r="A34573" s="1" t="s">
        <v>56851</v>
      </c>
      <c r="B34573" s="1" t="s">
        <v>11</v>
      </c>
      <c r="C34573" s="1" t="s">
        <v>56852</v>
      </c>
      <c r="D34573" s="1">
        <v>26.0</v>
      </c>
      <c r="E34573" s="1">
        <v>1.0</v>
      </c>
      <c r="F34573" s="1" t="s">
        <v>13</v>
      </c>
      <c r="G34573" s="1" t="s">
        <v>56886</v>
      </c>
      <c r="H34573" s="1" t="s">
        <v>4108</v>
      </c>
      <c r="I34573" s="2" t="s">
        <v>56887</v>
      </c>
      <c r="J34573" s="3">
        <v>8621055.0</v>
      </c>
    </row>
    <row r="34574">
      <c r="A34574" s="1" t="s">
        <v>56851</v>
      </c>
      <c r="B34574" s="1" t="s">
        <v>11</v>
      </c>
      <c r="C34574" s="1" t="s">
        <v>56852</v>
      </c>
      <c r="D34574" s="1">
        <v>27.0</v>
      </c>
      <c r="E34574" s="1">
        <v>2.0</v>
      </c>
      <c r="F34574" s="1" t="s">
        <v>17</v>
      </c>
      <c r="G34574" s="1" t="s">
        <v>56888</v>
      </c>
      <c r="H34574" s="5">
        <v>44869.0</v>
      </c>
      <c r="I34574" s="2" t="s">
        <v>56889</v>
      </c>
      <c r="J34574" s="3">
        <v>7.1814734E7</v>
      </c>
    </row>
    <row r="34575">
      <c r="A34575" s="1" t="s">
        <v>56851</v>
      </c>
      <c r="B34575" s="1" t="s">
        <v>11</v>
      </c>
      <c r="C34575" s="1" t="s">
        <v>56852</v>
      </c>
      <c r="D34575" s="1">
        <v>28.0</v>
      </c>
      <c r="E34575" s="1">
        <v>1.0</v>
      </c>
      <c r="F34575" s="1" t="s">
        <v>13</v>
      </c>
      <c r="G34575" s="1" t="s">
        <v>56890</v>
      </c>
      <c r="H34575" s="1" t="s">
        <v>296</v>
      </c>
      <c r="I34575" s="2" t="s">
        <v>56891</v>
      </c>
      <c r="J34575" s="3">
        <v>8.2517296E7</v>
      </c>
    </row>
    <row r="34576">
      <c r="A34576" s="1" t="s">
        <v>56851</v>
      </c>
      <c r="B34576" s="1" t="s">
        <v>11</v>
      </c>
      <c r="C34576" s="1" t="s">
        <v>56852</v>
      </c>
      <c r="D34576" s="1">
        <v>29.0</v>
      </c>
      <c r="E34576" s="1">
        <v>2.0</v>
      </c>
      <c r="F34576" s="1" t="s">
        <v>17</v>
      </c>
      <c r="G34576" s="1" t="s">
        <v>18482</v>
      </c>
      <c r="H34576" s="1" t="s">
        <v>1320</v>
      </c>
      <c r="I34576" s="2" t="s">
        <v>56892</v>
      </c>
      <c r="J34576" s="3">
        <v>8.2517296E7</v>
      </c>
    </row>
    <row r="34577">
      <c r="A34577" s="1" t="s">
        <v>56851</v>
      </c>
      <c r="B34577" s="1" t="s">
        <v>11</v>
      </c>
      <c r="C34577" s="1" t="s">
        <v>56852</v>
      </c>
      <c r="D34577" s="1">
        <v>30.0</v>
      </c>
      <c r="E34577" s="1">
        <v>1.0</v>
      </c>
      <c r="F34577" s="1" t="s">
        <v>13</v>
      </c>
      <c r="G34577" s="1" t="s">
        <v>56893</v>
      </c>
      <c r="H34577" s="1" t="s">
        <v>177</v>
      </c>
      <c r="I34577" s="2" t="s">
        <v>56894</v>
      </c>
      <c r="J34577" s="3">
        <v>7824447.0</v>
      </c>
    </row>
    <row r="34578">
      <c r="A34578" s="1" t="s">
        <v>56851</v>
      </c>
      <c r="B34578" s="1" t="s">
        <v>11</v>
      </c>
      <c r="C34578" s="1" t="s">
        <v>56852</v>
      </c>
      <c r="D34578" s="1">
        <v>31.0</v>
      </c>
      <c r="E34578" s="1">
        <v>2.0</v>
      </c>
      <c r="F34578" s="1" t="s">
        <v>17</v>
      </c>
      <c r="G34578" s="1" t="s">
        <v>46990</v>
      </c>
      <c r="H34578" s="1" t="s">
        <v>3754</v>
      </c>
      <c r="I34578" s="2" t="s">
        <v>56895</v>
      </c>
      <c r="J34578" s="3">
        <v>7824447.0</v>
      </c>
    </row>
    <row r="34579">
      <c r="A34579" s="1" t="s">
        <v>56851</v>
      </c>
      <c r="B34579" s="1" t="s">
        <v>11</v>
      </c>
      <c r="C34579" s="1" t="s">
        <v>56852</v>
      </c>
      <c r="D34579" s="1">
        <v>32.0</v>
      </c>
      <c r="E34579" s="1">
        <v>1.0</v>
      </c>
      <c r="F34579" s="1" t="s">
        <v>13</v>
      </c>
      <c r="G34579" s="1" t="s">
        <v>50051</v>
      </c>
      <c r="H34579" s="1" t="s">
        <v>203</v>
      </c>
      <c r="I34579" s="2" t="s">
        <v>299</v>
      </c>
      <c r="J34579" s="3">
        <v>7824447.0</v>
      </c>
    </row>
    <row r="34580">
      <c r="A34580" s="1" t="s">
        <v>56851</v>
      </c>
      <c r="B34580" s="1" t="s">
        <v>11</v>
      </c>
      <c r="C34580" s="1" t="s">
        <v>56852</v>
      </c>
      <c r="D34580" s="1">
        <v>33.0</v>
      </c>
      <c r="E34580" s="1">
        <v>2.0</v>
      </c>
      <c r="F34580" s="1" t="s">
        <v>17</v>
      </c>
      <c r="G34580" s="1" t="s">
        <v>56896</v>
      </c>
      <c r="H34580" s="1" t="s">
        <v>2515</v>
      </c>
      <c r="I34580" s="2" t="s">
        <v>56897</v>
      </c>
      <c r="J34580" s="3">
        <v>7824447.0</v>
      </c>
    </row>
    <row r="34581">
      <c r="A34581" s="1" t="s">
        <v>56851</v>
      </c>
      <c r="B34581" s="1" t="s">
        <v>11</v>
      </c>
      <c r="C34581" s="1" t="s">
        <v>56852</v>
      </c>
      <c r="D34581" s="1">
        <v>34.0</v>
      </c>
      <c r="E34581" s="1">
        <v>1.0</v>
      </c>
      <c r="F34581" s="1" t="s">
        <v>13</v>
      </c>
      <c r="G34581" s="1" t="s">
        <v>33007</v>
      </c>
      <c r="H34581" s="1" t="s">
        <v>5148</v>
      </c>
      <c r="I34581" s="2" t="s">
        <v>56898</v>
      </c>
      <c r="J34581" s="3">
        <v>7824447.0</v>
      </c>
    </row>
    <row r="34582">
      <c r="A34582" s="1" t="s">
        <v>56851</v>
      </c>
      <c r="B34582" s="1" t="s">
        <v>11</v>
      </c>
      <c r="C34582" s="1" t="s">
        <v>56852</v>
      </c>
      <c r="D34582" s="1">
        <v>35.0</v>
      </c>
      <c r="E34582" s="1">
        <v>1.0</v>
      </c>
      <c r="F34582" s="1" t="s">
        <v>13</v>
      </c>
      <c r="G34582" s="1" t="s">
        <v>9275</v>
      </c>
      <c r="H34582" s="1" t="s">
        <v>20623</v>
      </c>
      <c r="I34582" s="2" t="s">
        <v>56899</v>
      </c>
      <c r="J34582" s="3">
        <v>7.7035123E7</v>
      </c>
    </row>
    <row r="34583">
      <c r="A34583" s="1" t="s">
        <v>56851</v>
      </c>
      <c r="B34583" s="1" t="s">
        <v>11</v>
      </c>
      <c r="C34583" s="1" t="s">
        <v>56852</v>
      </c>
      <c r="D34583" s="1">
        <v>36.0</v>
      </c>
      <c r="E34583" s="1">
        <v>2.0</v>
      </c>
      <c r="F34583" s="1" t="s">
        <v>17</v>
      </c>
      <c r="G34583" s="1" t="s">
        <v>3108</v>
      </c>
      <c r="H34583" s="1" t="s">
        <v>284</v>
      </c>
      <c r="I34583" s="2" t="s">
        <v>56900</v>
      </c>
      <c r="J34583" s="3">
        <v>7.7035123E7</v>
      </c>
    </row>
    <row r="34584">
      <c r="A34584" s="1" t="s">
        <v>56851</v>
      </c>
      <c r="B34584" s="1" t="s">
        <v>11</v>
      </c>
      <c r="C34584" s="1" t="s">
        <v>56852</v>
      </c>
      <c r="D34584" s="1">
        <v>37.0</v>
      </c>
      <c r="E34584" s="1">
        <v>1.0</v>
      </c>
      <c r="F34584" s="1" t="s">
        <v>13</v>
      </c>
      <c r="G34584" s="1" t="s">
        <v>56901</v>
      </c>
      <c r="H34584" s="1" t="s">
        <v>8271</v>
      </c>
      <c r="I34584" s="2" t="s">
        <v>56902</v>
      </c>
      <c r="J34584" s="3">
        <v>7.7035123E7</v>
      </c>
    </row>
    <row r="34585">
      <c r="A34585" s="1" t="s">
        <v>56851</v>
      </c>
      <c r="B34585" s="1" t="s">
        <v>11</v>
      </c>
      <c r="C34585" s="1" t="s">
        <v>56852</v>
      </c>
      <c r="D34585" s="1">
        <v>38.0</v>
      </c>
      <c r="E34585" s="1">
        <v>1.0</v>
      </c>
      <c r="F34585" s="1" t="s">
        <v>13</v>
      </c>
      <c r="G34585" s="1" t="s">
        <v>56903</v>
      </c>
      <c r="H34585" s="4">
        <v>44683.0</v>
      </c>
      <c r="I34585" s="2" t="s">
        <v>56904</v>
      </c>
      <c r="J34585" s="3">
        <v>5.8759844E7</v>
      </c>
    </row>
    <row r="34586">
      <c r="A34586" s="1" t="s">
        <v>56851</v>
      </c>
      <c r="B34586" s="1" t="s">
        <v>11</v>
      </c>
      <c r="C34586" s="1" t="s">
        <v>56852</v>
      </c>
      <c r="D34586" s="1">
        <v>39.0</v>
      </c>
      <c r="E34586" s="1">
        <v>2.0</v>
      </c>
      <c r="F34586" s="1" t="s">
        <v>17</v>
      </c>
      <c r="G34586" s="1" t="s">
        <v>42771</v>
      </c>
      <c r="H34586" s="1" t="s">
        <v>911</v>
      </c>
      <c r="I34586" s="2" t="s">
        <v>1055</v>
      </c>
      <c r="J34586" s="3">
        <v>5.8759844E7</v>
      </c>
    </row>
    <row r="34587">
      <c r="A34587" s="1" t="s">
        <v>56851</v>
      </c>
      <c r="B34587" s="1" t="s">
        <v>11</v>
      </c>
      <c r="C34587" s="1" t="s">
        <v>56852</v>
      </c>
      <c r="D34587" s="1">
        <v>40.0</v>
      </c>
      <c r="E34587" s="1">
        <v>2.0</v>
      </c>
      <c r="F34587" s="1" t="s">
        <v>17</v>
      </c>
      <c r="G34587" s="1" t="s">
        <v>15346</v>
      </c>
      <c r="H34587" s="1" t="s">
        <v>174</v>
      </c>
      <c r="I34587" s="2" t="s">
        <v>56905</v>
      </c>
      <c r="J34587" s="3">
        <v>6699353.0</v>
      </c>
    </row>
    <row r="34588">
      <c r="A34588" s="1" t="s">
        <v>56851</v>
      </c>
      <c r="B34588" s="1" t="s">
        <v>11</v>
      </c>
      <c r="C34588" s="1" t="s">
        <v>56852</v>
      </c>
      <c r="D34588" s="1">
        <v>41.0</v>
      </c>
      <c r="E34588" s="1">
        <v>1.0</v>
      </c>
      <c r="F34588" s="1" t="s">
        <v>13</v>
      </c>
      <c r="G34588" s="1" t="s">
        <v>56906</v>
      </c>
      <c r="H34588" s="1" t="s">
        <v>977</v>
      </c>
      <c r="I34588" s="2" t="s">
        <v>56907</v>
      </c>
      <c r="J34588" s="3">
        <v>6699353.0</v>
      </c>
    </row>
    <row r="34589">
      <c r="A34589" s="1" t="s">
        <v>56851</v>
      </c>
      <c r="B34589" s="1" t="s">
        <v>11</v>
      </c>
      <c r="C34589" s="1" t="s">
        <v>56852</v>
      </c>
      <c r="D34589" s="1">
        <v>42.0</v>
      </c>
      <c r="E34589" s="1">
        <v>2.0</v>
      </c>
      <c r="F34589" s="1" t="s">
        <v>17</v>
      </c>
      <c r="G34589" s="1" t="s">
        <v>56908</v>
      </c>
      <c r="H34589" s="1" t="s">
        <v>3588</v>
      </c>
      <c r="I34589" s="2" t="s">
        <v>56909</v>
      </c>
      <c r="J34589" s="3">
        <v>6699353.0</v>
      </c>
    </row>
    <row r="34590">
      <c r="A34590" s="1" t="s">
        <v>56851</v>
      </c>
      <c r="B34590" s="1" t="s">
        <v>11</v>
      </c>
      <c r="C34590" s="1" t="s">
        <v>56852</v>
      </c>
      <c r="D34590" s="1">
        <v>43.0</v>
      </c>
      <c r="E34590" s="1">
        <v>1.0</v>
      </c>
      <c r="F34590" s="1" t="s">
        <v>13</v>
      </c>
      <c r="G34590" s="1" t="s">
        <v>26611</v>
      </c>
      <c r="H34590" s="1" t="s">
        <v>65</v>
      </c>
      <c r="I34590" s="2" t="s">
        <v>56910</v>
      </c>
      <c r="J34590" s="3">
        <v>6699353.0</v>
      </c>
    </row>
    <row r="34591">
      <c r="A34591" s="1" t="s">
        <v>56851</v>
      </c>
      <c r="B34591" s="1" t="s">
        <v>11</v>
      </c>
      <c r="C34591" s="1" t="s">
        <v>56852</v>
      </c>
      <c r="D34591" s="1">
        <v>44.0</v>
      </c>
      <c r="E34591" s="1">
        <v>2.0</v>
      </c>
      <c r="F34591" s="1" t="s">
        <v>17</v>
      </c>
      <c r="G34591" s="1" t="s">
        <v>28255</v>
      </c>
      <c r="H34591" s="4">
        <v>44626.0</v>
      </c>
      <c r="I34591" s="2" t="s">
        <v>56911</v>
      </c>
      <c r="J34591" s="3">
        <v>6699353.0</v>
      </c>
    </row>
    <row r="34592">
      <c r="A34592" s="1" t="s">
        <v>56851</v>
      </c>
      <c r="B34592" s="1" t="s">
        <v>11</v>
      </c>
      <c r="C34592" s="1" t="s">
        <v>56852</v>
      </c>
      <c r="D34592" s="1">
        <v>45.0</v>
      </c>
      <c r="E34592" s="1">
        <v>2.0</v>
      </c>
      <c r="F34592" s="1" t="s">
        <v>17</v>
      </c>
      <c r="G34592" s="1" t="s">
        <v>56912</v>
      </c>
      <c r="H34592" s="1" t="s">
        <v>1451</v>
      </c>
      <c r="I34592" s="2" t="s">
        <v>56913</v>
      </c>
      <c r="J34592" s="3">
        <v>8704469.0</v>
      </c>
    </row>
    <row r="34593">
      <c r="A34593" s="1" t="s">
        <v>56851</v>
      </c>
      <c r="B34593" s="1" t="s">
        <v>11</v>
      </c>
      <c r="C34593" s="1" t="s">
        <v>56852</v>
      </c>
      <c r="D34593" s="1">
        <v>46.0</v>
      </c>
      <c r="E34593" s="1">
        <v>2.0</v>
      </c>
      <c r="F34593" s="1" t="s">
        <v>17</v>
      </c>
      <c r="G34593" s="1" t="s">
        <v>51261</v>
      </c>
      <c r="H34593" s="1" t="s">
        <v>636</v>
      </c>
      <c r="I34593" s="2" t="s">
        <v>56914</v>
      </c>
      <c r="J34593" s="3">
        <v>813305.0</v>
      </c>
    </row>
    <row r="34594">
      <c r="A34594" s="1" t="s">
        <v>56851</v>
      </c>
      <c r="B34594" s="1" t="s">
        <v>11</v>
      </c>
      <c r="C34594" s="1" t="s">
        <v>56852</v>
      </c>
      <c r="D34594" s="1">
        <v>47.0</v>
      </c>
      <c r="E34594" s="1">
        <v>1.0</v>
      </c>
      <c r="F34594" s="1" t="s">
        <v>13</v>
      </c>
      <c r="G34594" s="1" t="s">
        <v>56915</v>
      </c>
      <c r="H34594" s="4">
        <v>44806.0</v>
      </c>
      <c r="I34594" s="2" t="s">
        <v>56916</v>
      </c>
      <c r="J34594" s="3">
        <v>813305.0</v>
      </c>
    </row>
    <row r="34595">
      <c r="A34595" s="1" t="s">
        <v>56851</v>
      </c>
      <c r="B34595" s="1" t="s">
        <v>11</v>
      </c>
      <c r="C34595" s="1" t="s">
        <v>56852</v>
      </c>
      <c r="D34595" s="1">
        <v>48.0</v>
      </c>
      <c r="E34595" s="1">
        <v>2.0</v>
      </c>
      <c r="F34595" s="1" t="s">
        <v>17</v>
      </c>
      <c r="G34595" s="1" t="s">
        <v>56917</v>
      </c>
      <c r="H34595" s="1" t="s">
        <v>3322</v>
      </c>
      <c r="I34595" s="2" t="s">
        <v>56918</v>
      </c>
      <c r="J34595" s="3">
        <v>813305.0</v>
      </c>
    </row>
    <row r="34596">
      <c r="A34596" s="1" t="s">
        <v>56851</v>
      </c>
      <c r="B34596" s="1" t="s">
        <v>11</v>
      </c>
      <c r="C34596" s="1" t="s">
        <v>56852</v>
      </c>
      <c r="D34596" s="1">
        <v>49.0</v>
      </c>
      <c r="E34596" s="1">
        <v>1.0</v>
      </c>
      <c r="F34596" s="1" t="s">
        <v>13</v>
      </c>
      <c r="G34596" s="1" t="s">
        <v>56919</v>
      </c>
      <c r="H34596" s="1" t="s">
        <v>894</v>
      </c>
      <c r="I34596" s="2" t="s">
        <v>56920</v>
      </c>
      <c r="J34596" s="3">
        <v>813305.0</v>
      </c>
    </row>
    <row r="34597">
      <c r="A34597" s="1" t="s">
        <v>56921</v>
      </c>
      <c r="B34597" s="1" t="s">
        <v>11</v>
      </c>
      <c r="C34597" s="1" t="s">
        <v>56922</v>
      </c>
      <c r="D34597" s="1">
        <v>1.0</v>
      </c>
      <c r="E34597" s="1">
        <v>1.0</v>
      </c>
      <c r="F34597" s="1" t="s">
        <v>13</v>
      </c>
      <c r="G34597" s="1" t="s">
        <v>50325</v>
      </c>
      <c r="H34597" s="1" t="s">
        <v>2827</v>
      </c>
      <c r="I34597" s="2" t="s">
        <v>56923</v>
      </c>
      <c r="J34597" s="3">
        <v>8832775.0</v>
      </c>
    </row>
    <row r="34598">
      <c r="A34598" s="1" t="s">
        <v>56921</v>
      </c>
      <c r="B34598" s="1" t="s">
        <v>11</v>
      </c>
      <c r="C34598" s="1" t="s">
        <v>56922</v>
      </c>
      <c r="D34598" s="1">
        <v>2.0</v>
      </c>
      <c r="E34598" s="1">
        <v>2.0</v>
      </c>
      <c r="F34598" s="1" t="s">
        <v>17</v>
      </c>
      <c r="G34598" s="1" t="s">
        <v>24226</v>
      </c>
      <c r="H34598" s="5">
        <v>44867.0</v>
      </c>
      <c r="I34598" s="2" t="s">
        <v>56924</v>
      </c>
      <c r="J34598" s="3">
        <v>7.5393957E7</v>
      </c>
    </row>
    <row r="34599">
      <c r="A34599" s="1" t="s">
        <v>56921</v>
      </c>
      <c r="B34599" s="1" t="s">
        <v>11</v>
      </c>
      <c r="C34599" s="1" t="s">
        <v>56922</v>
      </c>
      <c r="D34599" s="1">
        <v>3.0</v>
      </c>
      <c r="E34599" s="1">
        <v>1.0</v>
      </c>
      <c r="F34599" s="1" t="s">
        <v>13</v>
      </c>
      <c r="G34599" s="5">
        <v>44703.0</v>
      </c>
      <c r="H34599" s="1" t="s">
        <v>930</v>
      </c>
      <c r="I34599" s="2" t="s">
        <v>741</v>
      </c>
      <c r="J34599" s="3">
        <v>7.5720865E7</v>
      </c>
    </row>
    <row r="34600">
      <c r="A34600" s="1" t="s">
        <v>56921</v>
      </c>
      <c r="B34600" s="1" t="s">
        <v>11</v>
      </c>
      <c r="C34600" s="1" t="s">
        <v>56922</v>
      </c>
      <c r="D34600" s="1">
        <v>4.0</v>
      </c>
      <c r="E34600" s="1">
        <v>2.0</v>
      </c>
      <c r="F34600" s="1" t="s">
        <v>17</v>
      </c>
      <c r="G34600" s="4">
        <v>44644.0</v>
      </c>
      <c r="H34600" s="1" t="s">
        <v>771</v>
      </c>
      <c r="I34600" s="2" t="s">
        <v>56925</v>
      </c>
      <c r="J34600" s="3">
        <v>8442662.0</v>
      </c>
    </row>
    <row r="34601">
      <c r="A34601" s="1" t="s">
        <v>56921</v>
      </c>
      <c r="B34601" s="1" t="s">
        <v>11</v>
      </c>
      <c r="C34601" s="1" t="s">
        <v>56922</v>
      </c>
      <c r="D34601" s="1">
        <v>5.0</v>
      </c>
      <c r="E34601" s="1">
        <v>1.0</v>
      </c>
      <c r="F34601" s="1" t="s">
        <v>13</v>
      </c>
      <c r="G34601" s="5">
        <v>44620.0</v>
      </c>
      <c r="H34601" s="1" t="s">
        <v>1491</v>
      </c>
      <c r="I34601" s="2" t="s">
        <v>56926</v>
      </c>
      <c r="J34601" s="3">
        <v>8092839.0</v>
      </c>
    </row>
    <row r="34602">
      <c r="A34602" s="1" t="s">
        <v>56921</v>
      </c>
      <c r="B34602" s="1" t="s">
        <v>11</v>
      </c>
      <c r="C34602" s="1" t="s">
        <v>56922</v>
      </c>
      <c r="D34602" s="1">
        <v>6.0</v>
      </c>
      <c r="E34602" s="1">
        <v>1.0</v>
      </c>
      <c r="F34602" s="1" t="s">
        <v>13</v>
      </c>
      <c r="G34602" s="1" t="s">
        <v>1647</v>
      </c>
      <c r="H34602" s="1" t="s">
        <v>1451</v>
      </c>
      <c r="I34602" s="2" t="s">
        <v>56927</v>
      </c>
      <c r="J34602" s="3">
        <v>8360922.0</v>
      </c>
    </row>
    <row r="34603">
      <c r="A34603" s="1" t="s">
        <v>56921</v>
      </c>
      <c r="B34603" s="1" t="s">
        <v>11</v>
      </c>
      <c r="C34603" s="1" t="s">
        <v>56922</v>
      </c>
      <c r="D34603" s="1">
        <v>7.0</v>
      </c>
      <c r="E34603" s="1">
        <v>2.0</v>
      </c>
      <c r="F34603" s="1" t="s">
        <v>17</v>
      </c>
      <c r="G34603" s="1" t="s">
        <v>56928</v>
      </c>
      <c r="H34603" s="1" t="s">
        <v>3509</v>
      </c>
      <c r="I34603" s="2" t="s">
        <v>56929</v>
      </c>
      <c r="J34603" s="3">
        <v>8360922.0</v>
      </c>
    </row>
    <row r="34604">
      <c r="A34604" s="1" t="s">
        <v>56921</v>
      </c>
      <c r="B34604" s="1" t="s">
        <v>11</v>
      </c>
      <c r="C34604" s="1" t="s">
        <v>56922</v>
      </c>
      <c r="D34604" s="1">
        <v>8.0</v>
      </c>
      <c r="E34604" s="1">
        <v>2.0</v>
      </c>
      <c r="F34604" s="1" t="s">
        <v>17</v>
      </c>
      <c r="G34604" s="1" t="s">
        <v>9020</v>
      </c>
      <c r="H34604" s="1" t="s">
        <v>1655</v>
      </c>
      <c r="I34604" s="2" t="s">
        <v>56930</v>
      </c>
      <c r="J34604" s="3">
        <v>7443095.0</v>
      </c>
    </row>
    <row r="34605">
      <c r="A34605" s="1" t="s">
        <v>56921</v>
      </c>
      <c r="B34605" s="1" t="s">
        <v>11</v>
      </c>
      <c r="C34605" s="1" t="s">
        <v>56922</v>
      </c>
      <c r="D34605" s="1">
        <v>9.0</v>
      </c>
      <c r="E34605" s="1">
        <v>1.0</v>
      </c>
      <c r="F34605" s="1" t="s">
        <v>13</v>
      </c>
      <c r="G34605" s="1" t="s">
        <v>18408</v>
      </c>
      <c r="H34605" s="1" t="s">
        <v>832</v>
      </c>
      <c r="I34605" s="2" t="s">
        <v>56931</v>
      </c>
      <c r="J34605" s="3">
        <v>7443095.0</v>
      </c>
    </row>
    <row r="34606">
      <c r="A34606" s="1" t="s">
        <v>56921</v>
      </c>
      <c r="B34606" s="1" t="s">
        <v>11</v>
      </c>
      <c r="C34606" s="1" t="s">
        <v>56922</v>
      </c>
      <c r="D34606" s="1">
        <v>10.0</v>
      </c>
      <c r="E34606" s="1">
        <v>1.0</v>
      </c>
      <c r="F34606" s="1" t="s">
        <v>13</v>
      </c>
      <c r="G34606" s="1" t="s">
        <v>9609</v>
      </c>
      <c r="H34606" s="1" t="s">
        <v>16548</v>
      </c>
      <c r="I34606" s="2" t="s">
        <v>56932</v>
      </c>
      <c r="J34606" s="3">
        <v>8.4022725E7</v>
      </c>
    </row>
    <row r="34607">
      <c r="A34607" s="1" t="s">
        <v>56921</v>
      </c>
      <c r="B34607" s="1" t="s">
        <v>11</v>
      </c>
      <c r="C34607" s="1" t="s">
        <v>56922</v>
      </c>
      <c r="D34607" s="1">
        <v>11.0</v>
      </c>
      <c r="E34607" s="1">
        <v>2.0</v>
      </c>
      <c r="F34607" s="1" t="s">
        <v>17</v>
      </c>
      <c r="G34607" s="1" t="s">
        <v>33569</v>
      </c>
      <c r="H34607" s="1" t="s">
        <v>1345</v>
      </c>
      <c r="I34607" s="2" t="s">
        <v>56933</v>
      </c>
      <c r="J34607" s="3">
        <v>7.6393914E7</v>
      </c>
    </row>
    <row r="34608">
      <c r="A34608" s="1" t="s">
        <v>56921</v>
      </c>
      <c r="B34608" s="1" t="s">
        <v>11</v>
      </c>
      <c r="C34608" s="1" t="s">
        <v>56922</v>
      </c>
      <c r="D34608" s="1">
        <v>12.0</v>
      </c>
      <c r="E34608" s="1">
        <v>1.0</v>
      </c>
      <c r="F34608" s="1" t="s">
        <v>13</v>
      </c>
      <c r="G34608" s="1" t="s">
        <v>43283</v>
      </c>
      <c r="H34608" s="1" t="s">
        <v>11698</v>
      </c>
      <c r="I34608" s="2" t="s">
        <v>56934</v>
      </c>
      <c r="J34608" s="3">
        <v>8220836.0</v>
      </c>
    </row>
    <row r="34609">
      <c r="A34609" s="1" t="s">
        <v>56921</v>
      </c>
      <c r="B34609" s="1" t="s">
        <v>11</v>
      </c>
      <c r="C34609" s="1" t="s">
        <v>56922</v>
      </c>
      <c r="D34609" s="1">
        <v>13.0</v>
      </c>
      <c r="E34609" s="1">
        <v>1.0</v>
      </c>
      <c r="F34609" s="1" t="s">
        <v>13</v>
      </c>
      <c r="G34609" s="1" t="s">
        <v>6103</v>
      </c>
      <c r="H34609" s="1" t="s">
        <v>25</v>
      </c>
      <c r="I34609" s="2" t="s">
        <v>26</v>
      </c>
      <c r="J34609" s="3">
        <v>851627.0</v>
      </c>
    </row>
    <row r="34610">
      <c r="A34610" s="1" t="s">
        <v>56921</v>
      </c>
      <c r="B34610" s="1" t="s">
        <v>11</v>
      </c>
      <c r="C34610" s="1" t="s">
        <v>56922</v>
      </c>
      <c r="D34610" s="1">
        <v>14.0</v>
      </c>
      <c r="E34610" s="1">
        <v>1.0</v>
      </c>
      <c r="F34610" s="1" t="s">
        <v>13</v>
      </c>
      <c r="G34610" s="1" t="s">
        <v>3855</v>
      </c>
      <c r="H34610" s="1" t="s">
        <v>4373</v>
      </c>
      <c r="I34610" s="2" t="s">
        <v>56935</v>
      </c>
      <c r="J34610" s="3">
        <v>7.8308827E7</v>
      </c>
    </row>
    <row r="34611">
      <c r="A34611" s="1" t="s">
        <v>56921</v>
      </c>
      <c r="B34611" s="1" t="s">
        <v>11</v>
      </c>
      <c r="C34611" s="1" t="s">
        <v>56922</v>
      </c>
      <c r="D34611" s="1">
        <v>15.0</v>
      </c>
      <c r="E34611" s="1">
        <v>1.0</v>
      </c>
      <c r="F34611" s="1" t="s">
        <v>13</v>
      </c>
      <c r="G34611" s="1" t="s">
        <v>21289</v>
      </c>
      <c r="H34611" s="4">
        <v>44567.0</v>
      </c>
      <c r="I34611" s="2" t="s">
        <v>56936</v>
      </c>
      <c r="J34611" s="3">
        <v>8396469.0</v>
      </c>
    </row>
    <row r="34612">
      <c r="A34612" s="1" t="s">
        <v>56921</v>
      </c>
      <c r="B34612" s="1" t="s">
        <v>11</v>
      </c>
      <c r="C34612" s="1" t="s">
        <v>56922</v>
      </c>
      <c r="D34612" s="1">
        <v>16.0</v>
      </c>
      <c r="E34612" s="1">
        <v>2.0</v>
      </c>
      <c r="F34612" s="1" t="s">
        <v>17</v>
      </c>
      <c r="G34612" s="1" t="s">
        <v>3916</v>
      </c>
      <c r="H34612" s="1" t="s">
        <v>14148</v>
      </c>
      <c r="I34612" s="2" t="s">
        <v>56937</v>
      </c>
      <c r="J34612" s="3">
        <v>8.6353517E7</v>
      </c>
    </row>
    <row r="34613">
      <c r="A34613" s="1" t="s">
        <v>56921</v>
      </c>
      <c r="B34613" s="1" t="s">
        <v>11</v>
      </c>
      <c r="C34613" s="1" t="s">
        <v>56922</v>
      </c>
      <c r="D34613" s="1">
        <v>17.0</v>
      </c>
      <c r="E34613" s="1">
        <v>1.0</v>
      </c>
      <c r="F34613" s="1" t="s">
        <v>13</v>
      </c>
      <c r="G34613" s="1" t="s">
        <v>9620</v>
      </c>
      <c r="H34613" s="4">
        <v>44562.0</v>
      </c>
      <c r="I34613" s="2" t="s">
        <v>8098</v>
      </c>
      <c r="J34613" s="3">
        <v>8528057.0</v>
      </c>
    </row>
    <row r="34614">
      <c r="A34614" s="1" t="s">
        <v>56921</v>
      </c>
      <c r="B34614" s="1" t="s">
        <v>11</v>
      </c>
      <c r="C34614" s="1" t="s">
        <v>56922</v>
      </c>
      <c r="D34614" s="1">
        <v>18.0</v>
      </c>
      <c r="E34614" s="1">
        <v>1.0</v>
      </c>
      <c r="F34614" s="1" t="s">
        <v>13</v>
      </c>
      <c r="G34614" s="1" t="s">
        <v>56938</v>
      </c>
      <c r="H34614" s="1" t="s">
        <v>3210</v>
      </c>
      <c r="I34614" s="2" t="s">
        <v>56939</v>
      </c>
      <c r="J34614" s="3">
        <v>8.3474135E7</v>
      </c>
    </row>
    <row r="34615">
      <c r="A34615" s="1" t="s">
        <v>56921</v>
      </c>
      <c r="B34615" s="1" t="s">
        <v>11</v>
      </c>
      <c r="C34615" s="1" t="s">
        <v>56922</v>
      </c>
      <c r="D34615" s="1">
        <v>19.0</v>
      </c>
      <c r="E34615" s="1">
        <v>2.0</v>
      </c>
      <c r="F34615" s="1" t="s">
        <v>17</v>
      </c>
      <c r="G34615" s="1" t="s">
        <v>29339</v>
      </c>
      <c r="H34615" s="1" t="s">
        <v>481</v>
      </c>
      <c r="I34615" s="2" t="s">
        <v>56940</v>
      </c>
      <c r="J34615" s="3">
        <v>8.6515653E7</v>
      </c>
    </row>
    <row r="34616">
      <c r="A34616" s="1" t="s">
        <v>56921</v>
      </c>
      <c r="B34616" s="1" t="s">
        <v>11</v>
      </c>
      <c r="C34616" s="1" t="s">
        <v>56922</v>
      </c>
      <c r="D34616" s="1">
        <v>20.0</v>
      </c>
      <c r="E34616" s="1">
        <v>1.0</v>
      </c>
      <c r="F34616" s="1" t="s">
        <v>13</v>
      </c>
      <c r="G34616" s="1" t="s">
        <v>56941</v>
      </c>
      <c r="H34616" s="1" t="s">
        <v>545</v>
      </c>
      <c r="I34616" s="2" t="s">
        <v>56942</v>
      </c>
      <c r="J34616" s="3">
        <v>8.6515653E7</v>
      </c>
    </row>
    <row r="34617">
      <c r="A34617" s="1" t="s">
        <v>56921</v>
      </c>
      <c r="B34617" s="1" t="s">
        <v>11</v>
      </c>
      <c r="C34617" s="1" t="s">
        <v>56922</v>
      </c>
      <c r="D34617" s="1">
        <v>21.0</v>
      </c>
      <c r="E34617" s="1">
        <v>2.0</v>
      </c>
      <c r="F34617" s="1" t="s">
        <v>17</v>
      </c>
      <c r="G34617" s="1" t="s">
        <v>19093</v>
      </c>
      <c r="H34617" s="1" t="s">
        <v>615</v>
      </c>
      <c r="I34617" s="2" t="s">
        <v>56943</v>
      </c>
      <c r="J34617" s="3">
        <v>7.1775126E7</v>
      </c>
    </row>
    <row r="34618">
      <c r="A34618" s="1" t="s">
        <v>56921</v>
      </c>
      <c r="B34618" s="1" t="s">
        <v>11</v>
      </c>
      <c r="C34618" s="1" t="s">
        <v>56922</v>
      </c>
      <c r="D34618" s="1">
        <v>22.0</v>
      </c>
      <c r="E34618" s="1">
        <v>1.0</v>
      </c>
      <c r="F34618" s="1" t="s">
        <v>13</v>
      </c>
      <c r="G34618" s="1" t="s">
        <v>56944</v>
      </c>
      <c r="H34618" s="1" t="s">
        <v>102</v>
      </c>
      <c r="I34618" s="2" t="s">
        <v>19069</v>
      </c>
      <c r="J34618" s="3">
        <v>8.0410606E7</v>
      </c>
    </row>
    <row r="34619">
      <c r="A34619" s="1" t="s">
        <v>56921</v>
      </c>
      <c r="B34619" s="1" t="s">
        <v>11</v>
      </c>
      <c r="C34619" s="1" t="s">
        <v>56922</v>
      </c>
      <c r="D34619" s="1">
        <v>23.0</v>
      </c>
      <c r="E34619" s="1">
        <v>2.0</v>
      </c>
      <c r="F34619" s="1" t="s">
        <v>17</v>
      </c>
      <c r="G34619" s="1" t="s">
        <v>56945</v>
      </c>
      <c r="H34619" s="1" t="s">
        <v>1193</v>
      </c>
      <c r="I34619" s="2" t="s">
        <v>56946</v>
      </c>
      <c r="J34619" s="3">
        <v>9.1348916E7</v>
      </c>
    </row>
    <row r="34620">
      <c r="A34620" s="1" t="s">
        <v>56921</v>
      </c>
      <c r="B34620" s="1" t="s">
        <v>11</v>
      </c>
      <c r="C34620" s="1" t="s">
        <v>56922</v>
      </c>
      <c r="D34620" s="1">
        <v>24.0</v>
      </c>
      <c r="E34620" s="1">
        <v>1.0</v>
      </c>
      <c r="F34620" s="1" t="s">
        <v>13</v>
      </c>
      <c r="G34620" s="1" t="s">
        <v>56947</v>
      </c>
      <c r="H34620" s="1" t="s">
        <v>2468</v>
      </c>
      <c r="I34620" s="2" t="s">
        <v>56948</v>
      </c>
      <c r="J34620" s="3">
        <v>7.5138366E7</v>
      </c>
    </row>
    <row r="34621">
      <c r="A34621" s="1" t="s">
        <v>56921</v>
      </c>
      <c r="B34621" s="1" t="s">
        <v>11</v>
      </c>
      <c r="C34621" s="1" t="s">
        <v>56922</v>
      </c>
      <c r="D34621" s="1">
        <v>25.0</v>
      </c>
      <c r="E34621" s="1">
        <v>2.0</v>
      </c>
      <c r="F34621" s="1" t="s">
        <v>17</v>
      </c>
      <c r="G34621" s="1" t="s">
        <v>14283</v>
      </c>
      <c r="H34621" s="1" t="s">
        <v>1524</v>
      </c>
      <c r="I34621" s="2" t="s">
        <v>2166</v>
      </c>
      <c r="J34621" s="3">
        <v>7.5138366E7</v>
      </c>
    </row>
    <row r="34622">
      <c r="A34622" s="1" t="s">
        <v>56921</v>
      </c>
      <c r="B34622" s="1" t="s">
        <v>11</v>
      </c>
      <c r="C34622" s="1" t="s">
        <v>56922</v>
      </c>
      <c r="D34622" s="1">
        <v>26.0</v>
      </c>
      <c r="E34622" s="1">
        <v>2.0</v>
      </c>
      <c r="F34622" s="1" t="s">
        <v>17</v>
      </c>
      <c r="G34622" s="1" t="s">
        <v>56949</v>
      </c>
      <c r="H34622" s="1" t="s">
        <v>911</v>
      </c>
      <c r="I34622" s="2" t="s">
        <v>56950</v>
      </c>
      <c r="J34622" s="3">
        <v>6358291.0</v>
      </c>
    </row>
    <row r="34623">
      <c r="A34623" s="1" t="s">
        <v>56921</v>
      </c>
      <c r="B34623" s="1" t="s">
        <v>11</v>
      </c>
      <c r="C34623" s="1" t="s">
        <v>56922</v>
      </c>
      <c r="D34623" s="1">
        <v>27.0</v>
      </c>
      <c r="E34623" s="1">
        <v>2.0</v>
      </c>
      <c r="F34623" s="1" t="s">
        <v>17</v>
      </c>
      <c r="G34623" s="1" t="s">
        <v>56951</v>
      </c>
      <c r="H34623" s="1" t="s">
        <v>905</v>
      </c>
      <c r="I34623" s="2" t="s">
        <v>56952</v>
      </c>
      <c r="J34623" s="3">
        <v>9542915.0</v>
      </c>
    </row>
    <row r="34624">
      <c r="A34624" s="1" t="s">
        <v>56921</v>
      </c>
      <c r="B34624" s="1" t="s">
        <v>11</v>
      </c>
      <c r="C34624" s="1" t="s">
        <v>56922</v>
      </c>
      <c r="D34624" s="1">
        <v>28.0</v>
      </c>
      <c r="E34624" s="1">
        <v>1.0</v>
      </c>
      <c r="F34624" s="1" t="s">
        <v>13</v>
      </c>
      <c r="G34624" s="1" t="s">
        <v>28411</v>
      </c>
      <c r="H34624" s="1" t="s">
        <v>1819</v>
      </c>
      <c r="I34624" s="2" t="s">
        <v>26</v>
      </c>
      <c r="J34624" s="3">
        <v>7888123.0</v>
      </c>
    </row>
    <row r="34625">
      <c r="A34625" s="1" t="s">
        <v>56921</v>
      </c>
      <c r="B34625" s="1" t="s">
        <v>11</v>
      </c>
      <c r="C34625" s="1" t="s">
        <v>56922</v>
      </c>
      <c r="D34625" s="1">
        <v>29.0</v>
      </c>
      <c r="E34625" s="1">
        <v>1.0</v>
      </c>
      <c r="F34625" s="1" t="s">
        <v>13</v>
      </c>
      <c r="G34625" s="1" t="s">
        <v>56953</v>
      </c>
      <c r="H34625" s="1" t="s">
        <v>671</v>
      </c>
      <c r="I34625" s="2" t="s">
        <v>56954</v>
      </c>
      <c r="J34625" s="3">
        <v>8124967.0</v>
      </c>
    </row>
    <row r="34626">
      <c r="A34626" s="1" t="s">
        <v>56921</v>
      </c>
      <c r="B34626" s="1" t="s">
        <v>11</v>
      </c>
      <c r="C34626" s="1" t="s">
        <v>56922</v>
      </c>
      <c r="D34626" s="1">
        <v>30.0</v>
      </c>
      <c r="E34626" s="1">
        <v>2.0</v>
      </c>
      <c r="F34626" s="1" t="s">
        <v>17</v>
      </c>
      <c r="G34626" s="1" t="s">
        <v>56955</v>
      </c>
      <c r="H34626" s="1" t="s">
        <v>4188</v>
      </c>
      <c r="I34626" s="2" t="s">
        <v>56956</v>
      </c>
      <c r="J34626" s="3">
        <v>8.2727104E7</v>
      </c>
    </row>
    <row r="34627">
      <c r="A34627" s="1" t="s">
        <v>56921</v>
      </c>
      <c r="B34627" s="1" t="s">
        <v>11</v>
      </c>
      <c r="C34627" s="1" t="s">
        <v>56922</v>
      </c>
      <c r="D34627" s="1">
        <v>31.0</v>
      </c>
      <c r="E34627" s="1">
        <v>2.0</v>
      </c>
      <c r="F34627" s="1" t="s">
        <v>17</v>
      </c>
      <c r="G34627" s="1" t="s">
        <v>56957</v>
      </c>
      <c r="H34627" s="5">
        <v>44866.0</v>
      </c>
      <c r="I34627" s="2" t="s">
        <v>56958</v>
      </c>
      <c r="J34627" s="3">
        <v>7075862.0</v>
      </c>
    </row>
    <row r="34628">
      <c r="A34628" s="1" t="s">
        <v>56921</v>
      </c>
      <c r="B34628" s="1" t="s">
        <v>11</v>
      </c>
      <c r="C34628" s="1" t="s">
        <v>56922</v>
      </c>
      <c r="D34628" s="1">
        <v>32.0</v>
      </c>
      <c r="E34628" s="1">
        <v>1.0</v>
      </c>
      <c r="F34628" s="1" t="s">
        <v>13</v>
      </c>
      <c r="G34628" s="1" t="s">
        <v>56959</v>
      </c>
      <c r="H34628" s="1" t="s">
        <v>833</v>
      </c>
      <c r="I34628" s="2" t="s">
        <v>56960</v>
      </c>
      <c r="J34628" s="3">
        <v>8829912.0</v>
      </c>
    </row>
    <row r="34629">
      <c r="A34629" s="1" t="s">
        <v>56921</v>
      </c>
      <c r="B34629" s="1" t="s">
        <v>11</v>
      </c>
      <c r="C34629" s="1" t="s">
        <v>56922</v>
      </c>
      <c r="D34629" s="1">
        <v>33.0</v>
      </c>
      <c r="E34629" s="1">
        <v>2.0</v>
      </c>
      <c r="F34629" s="1" t="s">
        <v>17</v>
      </c>
      <c r="G34629" s="1" t="s">
        <v>26036</v>
      </c>
      <c r="H34629" s="1" t="s">
        <v>3127</v>
      </c>
      <c r="I34629" s="2" t="s">
        <v>2166</v>
      </c>
      <c r="J34629" s="3">
        <v>9.1096795E7</v>
      </c>
    </row>
    <row r="34630">
      <c r="A34630" s="1" t="s">
        <v>56921</v>
      </c>
      <c r="B34630" s="1" t="s">
        <v>11</v>
      </c>
      <c r="C34630" s="1" t="s">
        <v>56922</v>
      </c>
      <c r="D34630" s="1">
        <v>34.0</v>
      </c>
      <c r="E34630" s="1">
        <v>2.0</v>
      </c>
      <c r="F34630" s="1" t="s">
        <v>17</v>
      </c>
      <c r="G34630" s="1" t="s">
        <v>56961</v>
      </c>
      <c r="H34630" s="1" t="s">
        <v>3718</v>
      </c>
      <c r="I34630" s="2" t="s">
        <v>56962</v>
      </c>
      <c r="J34630" s="3">
        <v>8278554.0</v>
      </c>
    </row>
    <row r="34631">
      <c r="A34631" s="1" t="s">
        <v>56921</v>
      </c>
      <c r="B34631" s="1" t="s">
        <v>11</v>
      </c>
      <c r="C34631" s="1" t="s">
        <v>56922</v>
      </c>
      <c r="D34631" s="1">
        <v>35.0</v>
      </c>
      <c r="E34631" s="1">
        <v>1.0</v>
      </c>
      <c r="F34631" s="1" t="s">
        <v>13</v>
      </c>
      <c r="G34631" s="1" t="s">
        <v>56963</v>
      </c>
      <c r="H34631" s="1" t="s">
        <v>189</v>
      </c>
      <c r="I34631" s="2" t="s">
        <v>5902</v>
      </c>
      <c r="J34631" s="3">
        <v>8278554.0</v>
      </c>
    </row>
    <row r="34632">
      <c r="A34632" s="1" t="s">
        <v>56921</v>
      </c>
      <c r="B34632" s="1" t="s">
        <v>11</v>
      </c>
      <c r="C34632" s="1" t="s">
        <v>56922</v>
      </c>
      <c r="D34632" s="1">
        <v>36.0</v>
      </c>
      <c r="E34632" s="1">
        <v>2.0</v>
      </c>
      <c r="F34632" s="1" t="s">
        <v>17</v>
      </c>
      <c r="G34632" s="1" t="s">
        <v>56964</v>
      </c>
      <c r="H34632" s="1" t="s">
        <v>436</v>
      </c>
      <c r="I34632" s="2" t="s">
        <v>56965</v>
      </c>
      <c r="J34632" s="3">
        <v>8278554.0</v>
      </c>
    </row>
    <row r="34633">
      <c r="A34633" s="1" t="s">
        <v>56921</v>
      </c>
      <c r="B34633" s="1" t="s">
        <v>11</v>
      </c>
      <c r="C34633" s="1" t="s">
        <v>56922</v>
      </c>
      <c r="D34633" s="1">
        <v>37.0</v>
      </c>
      <c r="E34633" s="1">
        <v>1.0</v>
      </c>
      <c r="F34633" s="1" t="s">
        <v>13</v>
      </c>
      <c r="G34633" s="1" t="s">
        <v>56966</v>
      </c>
      <c r="H34633" s="1" t="s">
        <v>2819</v>
      </c>
      <c r="I34633" s="2" t="s">
        <v>56967</v>
      </c>
      <c r="J34633" s="3">
        <v>8278554.0</v>
      </c>
    </row>
    <row r="34634">
      <c r="A34634" s="1" t="s">
        <v>56921</v>
      </c>
      <c r="B34634" s="1" t="s">
        <v>11</v>
      </c>
      <c r="C34634" s="1" t="s">
        <v>56922</v>
      </c>
      <c r="D34634" s="1">
        <v>38.0</v>
      </c>
      <c r="E34634" s="1">
        <v>2.0</v>
      </c>
      <c r="F34634" s="1" t="s">
        <v>17</v>
      </c>
      <c r="G34634" s="1" t="s">
        <v>56968</v>
      </c>
      <c r="H34634" s="1" t="s">
        <v>2679</v>
      </c>
      <c r="I34634" s="2" t="s">
        <v>56969</v>
      </c>
      <c r="J34634" s="3">
        <v>8.6996835E7</v>
      </c>
    </row>
    <row r="34635">
      <c r="A34635" s="1" t="s">
        <v>56921</v>
      </c>
      <c r="B34635" s="1" t="s">
        <v>11</v>
      </c>
      <c r="C34635" s="1" t="s">
        <v>56922</v>
      </c>
      <c r="D34635" s="1">
        <v>39.0</v>
      </c>
      <c r="E34635" s="1">
        <v>2.0</v>
      </c>
      <c r="F34635" s="1" t="s">
        <v>17</v>
      </c>
      <c r="G34635" s="1" t="s">
        <v>56970</v>
      </c>
      <c r="H34635" s="5">
        <v>44896.0</v>
      </c>
      <c r="I34635" s="2" t="s">
        <v>56971</v>
      </c>
      <c r="J34635" s="3">
        <v>7768215.0</v>
      </c>
    </row>
    <row r="34636">
      <c r="A34636" s="1" t="s">
        <v>56921</v>
      </c>
      <c r="B34636" s="1" t="s">
        <v>11</v>
      </c>
      <c r="C34636" s="1" t="s">
        <v>56922</v>
      </c>
      <c r="D34636" s="1">
        <v>40.0</v>
      </c>
      <c r="E34636" s="1">
        <v>1.0</v>
      </c>
      <c r="F34636" s="1" t="s">
        <v>13</v>
      </c>
      <c r="G34636" s="1" t="s">
        <v>56972</v>
      </c>
      <c r="H34636" s="1" t="s">
        <v>969</v>
      </c>
      <c r="I34636" s="2" t="s">
        <v>56973</v>
      </c>
      <c r="J34636" s="3">
        <v>7768215.0</v>
      </c>
    </row>
    <row r="34637">
      <c r="A34637" s="1" t="s">
        <v>56921</v>
      </c>
      <c r="B34637" s="1" t="s">
        <v>11</v>
      </c>
      <c r="C34637" s="1" t="s">
        <v>56922</v>
      </c>
      <c r="D34637" s="1">
        <v>41.0</v>
      </c>
      <c r="E34637" s="1">
        <v>2.0</v>
      </c>
      <c r="F34637" s="1" t="s">
        <v>17</v>
      </c>
      <c r="G34637" s="1" t="s">
        <v>26220</v>
      </c>
      <c r="H34637" s="1" t="s">
        <v>900</v>
      </c>
      <c r="I34637" s="2" t="s">
        <v>299</v>
      </c>
      <c r="J34637" s="3">
        <v>7768215.0</v>
      </c>
    </row>
    <row r="34638">
      <c r="A34638" s="1" t="s">
        <v>56921</v>
      </c>
      <c r="B34638" s="1" t="s">
        <v>11</v>
      </c>
      <c r="C34638" s="1" t="s">
        <v>56922</v>
      </c>
      <c r="D34638" s="1">
        <v>42.0</v>
      </c>
      <c r="E34638" s="1">
        <v>1.0</v>
      </c>
      <c r="F34638" s="1" t="s">
        <v>13</v>
      </c>
      <c r="G34638" s="1" t="s">
        <v>56974</v>
      </c>
      <c r="H34638" s="1" t="s">
        <v>934</v>
      </c>
      <c r="I34638" s="2" t="s">
        <v>56975</v>
      </c>
      <c r="J34638" s="3">
        <v>7768215.0</v>
      </c>
    </row>
    <row r="34639">
      <c r="A34639" s="1" t="s">
        <v>56921</v>
      </c>
      <c r="B34639" s="1" t="s">
        <v>11</v>
      </c>
      <c r="C34639" s="1" t="s">
        <v>56922</v>
      </c>
      <c r="D34639" s="1">
        <v>43.0</v>
      </c>
      <c r="E34639" s="1">
        <v>1.0</v>
      </c>
      <c r="F34639" s="1" t="s">
        <v>13</v>
      </c>
      <c r="G34639" s="1" t="s">
        <v>56976</v>
      </c>
      <c r="H34639" s="1" t="s">
        <v>296</v>
      </c>
      <c r="I34639" s="2" t="s">
        <v>56977</v>
      </c>
      <c r="J34639" s="3">
        <v>8664451.0</v>
      </c>
    </row>
    <row r="34640">
      <c r="A34640" s="1" t="s">
        <v>56921</v>
      </c>
      <c r="B34640" s="1" t="s">
        <v>11</v>
      </c>
      <c r="C34640" s="1" t="s">
        <v>56922</v>
      </c>
      <c r="D34640" s="1">
        <v>44.0</v>
      </c>
      <c r="E34640" s="1">
        <v>2.0</v>
      </c>
      <c r="F34640" s="1" t="s">
        <v>17</v>
      </c>
      <c r="G34640" s="1" t="s">
        <v>56978</v>
      </c>
      <c r="H34640" s="1" t="s">
        <v>1433</v>
      </c>
      <c r="I34640" s="2" t="s">
        <v>56979</v>
      </c>
      <c r="J34640" s="3">
        <v>832193.0</v>
      </c>
    </row>
    <row r="34641">
      <c r="A34641" s="1" t="s">
        <v>56921</v>
      </c>
      <c r="B34641" s="1" t="s">
        <v>11</v>
      </c>
      <c r="C34641" s="1" t="s">
        <v>56922</v>
      </c>
      <c r="D34641" s="1">
        <v>45.0</v>
      </c>
      <c r="E34641" s="1">
        <v>2.0</v>
      </c>
      <c r="F34641" s="1" t="s">
        <v>17</v>
      </c>
      <c r="G34641" s="1" t="s">
        <v>56980</v>
      </c>
      <c r="H34641" s="1" t="s">
        <v>636</v>
      </c>
      <c r="I34641" s="2" t="s">
        <v>56981</v>
      </c>
      <c r="J34641" s="3">
        <v>8803536.0</v>
      </c>
    </row>
    <row r="34642">
      <c r="A34642" s="1" t="s">
        <v>56921</v>
      </c>
      <c r="B34642" s="1" t="s">
        <v>11</v>
      </c>
      <c r="C34642" s="1" t="s">
        <v>56922</v>
      </c>
      <c r="D34642" s="1">
        <v>46.0</v>
      </c>
      <c r="E34642" s="1">
        <v>2.0</v>
      </c>
      <c r="F34642" s="1" t="s">
        <v>17</v>
      </c>
      <c r="G34642" s="1" t="s">
        <v>56982</v>
      </c>
      <c r="H34642" s="1" t="s">
        <v>3130</v>
      </c>
      <c r="I34642" s="2" t="s">
        <v>56983</v>
      </c>
      <c r="J34642" s="3">
        <v>8503017.0</v>
      </c>
    </row>
    <row r="34643">
      <c r="A34643" s="1" t="s">
        <v>56921</v>
      </c>
      <c r="B34643" s="1" t="s">
        <v>11</v>
      </c>
      <c r="C34643" s="1" t="s">
        <v>56922</v>
      </c>
      <c r="D34643" s="1">
        <v>47.0</v>
      </c>
      <c r="E34643" s="1">
        <v>1.0</v>
      </c>
      <c r="F34643" s="1" t="s">
        <v>13</v>
      </c>
      <c r="G34643" s="1" t="s">
        <v>23952</v>
      </c>
      <c r="H34643" s="1" t="s">
        <v>59</v>
      </c>
      <c r="I34643" s="2" t="s">
        <v>56984</v>
      </c>
      <c r="J34643" s="3">
        <v>6734016.0</v>
      </c>
    </row>
    <row r="34644">
      <c r="A34644" s="1" t="s">
        <v>56921</v>
      </c>
      <c r="B34644" s="1" t="s">
        <v>11</v>
      </c>
      <c r="C34644" s="1" t="s">
        <v>56922</v>
      </c>
      <c r="D34644" s="1">
        <v>48.0</v>
      </c>
      <c r="E34644" s="1">
        <v>2.0</v>
      </c>
      <c r="F34644" s="1" t="s">
        <v>17</v>
      </c>
      <c r="G34644" s="1" t="s">
        <v>56985</v>
      </c>
      <c r="H34644" s="1" t="s">
        <v>10972</v>
      </c>
      <c r="I34644" s="2" t="s">
        <v>56986</v>
      </c>
      <c r="J34644" s="3">
        <v>8.0731547E7</v>
      </c>
    </row>
    <row r="34645">
      <c r="A34645" s="1" t="s">
        <v>56921</v>
      </c>
      <c r="B34645" s="1" t="s">
        <v>11</v>
      </c>
      <c r="C34645" s="1" t="s">
        <v>56922</v>
      </c>
      <c r="D34645" s="1">
        <v>49.0</v>
      </c>
      <c r="E34645" s="1">
        <v>1.0</v>
      </c>
      <c r="F34645" s="1" t="s">
        <v>13</v>
      </c>
      <c r="G34645" s="1" t="s">
        <v>56987</v>
      </c>
      <c r="H34645" s="1" t="s">
        <v>177</v>
      </c>
      <c r="I34645" s="2" t="s">
        <v>56988</v>
      </c>
      <c r="J34645" s="3">
        <v>8.0187356E7</v>
      </c>
    </row>
    <row r="34646">
      <c r="A34646" s="1" t="s">
        <v>56921</v>
      </c>
      <c r="B34646" s="1" t="s">
        <v>11</v>
      </c>
      <c r="C34646" s="1" t="s">
        <v>56922</v>
      </c>
      <c r="D34646" s="1">
        <v>50.0</v>
      </c>
      <c r="E34646" s="1">
        <v>1.0</v>
      </c>
      <c r="F34646" s="1" t="s">
        <v>13</v>
      </c>
      <c r="G34646" s="1" t="s">
        <v>56989</v>
      </c>
      <c r="H34646" s="1" t="s">
        <v>1491</v>
      </c>
      <c r="I34646" s="2" t="s">
        <v>56990</v>
      </c>
      <c r="J34646" s="3">
        <v>6403049.0</v>
      </c>
    </row>
    <row r="34647">
      <c r="A34647" s="1" t="s">
        <v>56921</v>
      </c>
      <c r="B34647" s="1" t="s">
        <v>11</v>
      </c>
      <c r="C34647" s="1" t="s">
        <v>56922</v>
      </c>
      <c r="D34647" s="1">
        <v>51.0</v>
      </c>
      <c r="E34647" s="1">
        <v>1.0</v>
      </c>
      <c r="F34647" s="1" t="s">
        <v>13</v>
      </c>
      <c r="G34647" s="1" t="s">
        <v>4240</v>
      </c>
      <c r="H34647" s="1" t="s">
        <v>2397</v>
      </c>
      <c r="I34647" s="2" t="s">
        <v>56991</v>
      </c>
      <c r="J34647" s="3">
        <v>8050586.0</v>
      </c>
    </row>
    <row r="34648">
      <c r="A34648" s="1" t="s">
        <v>56921</v>
      </c>
      <c r="B34648" s="1" t="s">
        <v>11</v>
      </c>
      <c r="C34648" s="1" t="s">
        <v>56922</v>
      </c>
      <c r="D34648" s="1">
        <v>52.0</v>
      </c>
      <c r="E34648" s="1">
        <v>1.0</v>
      </c>
      <c r="F34648" s="1" t="s">
        <v>13</v>
      </c>
      <c r="G34648" s="1" t="s">
        <v>56992</v>
      </c>
      <c r="H34648" s="1" t="s">
        <v>1250</v>
      </c>
      <c r="I34648" s="2" t="s">
        <v>26</v>
      </c>
      <c r="J34648" s="3">
        <v>6.8977034E7</v>
      </c>
    </row>
    <row r="34649">
      <c r="A34649" s="1" t="s">
        <v>56921</v>
      </c>
      <c r="B34649" s="1" t="s">
        <v>11</v>
      </c>
      <c r="C34649" s="1" t="s">
        <v>56922</v>
      </c>
      <c r="D34649" s="1">
        <v>53.0</v>
      </c>
      <c r="E34649" s="1">
        <v>2.0</v>
      </c>
      <c r="F34649" s="1" t="s">
        <v>17</v>
      </c>
      <c r="G34649" s="1" t="s">
        <v>56993</v>
      </c>
      <c r="H34649" s="1" t="s">
        <v>1866</v>
      </c>
      <c r="I34649" s="2" t="s">
        <v>56994</v>
      </c>
      <c r="J34649" s="3">
        <v>6.8977034E7</v>
      </c>
    </row>
    <row r="34650">
      <c r="A34650" s="1" t="s">
        <v>56921</v>
      </c>
      <c r="B34650" s="1" t="s">
        <v>11</v>
      </c>
      <c r="C34650" s="1" t="s">
        <v>56922</v>
      </c>
      <c r="D34650" s="1">
        <v>54.0</v>
      </c>
      <c r="E34650" s="1">
        <v>1.0</v>
      </c>
      <c r="F34650" s="1" t="s">
        <v>13</v>
      </c>
      <c r="G34650" s="1" t="s">
        <v>29905</v>
      </c>
      <c r="H34650" s="1" t="s">
        <v>5406</v>
      </c>
      <c r="I34650" s="2" t="s">
        <v>56995</v>
      </c>
      <c r="J34650" s="3">
        <v>6.8977034E7</v>
      </c>
    </row>
    <row r="34651">
      <c r="A34651" s="1" t="s">
        <v>56921</v>
      </c>
      <c r="B34651" s="1" t="s">
        <v>11</v>
      </c>
      <c r="C34651" s="1" t="s">
        <v>56922</v>
      </c>
      <c r="D34651" s="1">
        <v>55.0</v>
      </c>
      <c r="E34651" s="1">
        <v>2.0</v>
      </c>
      <c r="F34651" s="1" t="s">
        <v>17</v>
      </c>
      <c r="G34651" s="1" t="s">
        <v>56996</v>
      </c>
      <c r="H34651" s="1" t="s">
        <v>4075</v>
      </c>
      <c r="I34651" s="2" t="s">
        <v>56997</v>
      </c>
      <c r="J34651" s="3">
        <v>8.1875116E7</v>
      </c>
    </row>
    <row r="34652">
      <c r="A34652" s="1" t="s">
        <v>56921</v>
      </c>
      <c r="B34652" s="1" t="s">
        <v>11</v>
      </c>
      <c r="C34652" s="1" t="s">
        <v>56922</v>
      </c>
      <c r="D34652" s="1">
        <v>56.0</v>
      </c>
      <c r="E34652" s="1">
        <v>2.0</v>
      </c>
      <c r="F34652" s="1" t="s">
        <v>17</v>
      </c>
      <c r="G34652" s="1" t="s">
        <v>35696</v>
      </c>
      <c r="H34652" s="4">
        <v>44602.0</v>
      </c>
      <c r="I34652" s="2" t="s">
        <v>56998</v>
      </c>
      <c r="J34652" s="3">
        <v>8137378.0</v>
      </c>
    </row>
    <row r="34653">
      <c r="A34653" s="1" t="s">
        <v>56921</v>
      </c>
      <c r="B34653" s="1" t="s">
        <v>11</v>
      </c>
      <c r="C34653" s="1" t="s">
        <v>56922</v>
      </c>
      <c r="D34653" s="1">
        <v>57.0</v>
      </c>
      <c r="E34653" s="1">
        <v>1.0</v>
      </c>
      <c r="F34653" s="1" t="s">
        <v>13</v>
      </c>
      <c r="G34653" s="1" t="s">
        <v>45038</v>
      </c>
      <c r="H34653" s="1" t="s">
        <v>10214</v>
      </c>
      <c r="I34653" s="2" t="s">
        <v>56999</v>
      </c>
      <c r="J34653" s="3">
        <v>8.8072515E7</v>
      </c>
    </row>
    <row r="34654">
      <c r="A34654" s="1" t="s">
        <v>56921</v>
      </c>
      <c r="B34654" s="1" t="s">
        <v>11</v>
      </c>
      <c r="C34654" s="1" t="s">
        <v>56922</v>
      </c>
      <c r="D34654" s="1">
        <v>58.0</v>
      </c>
      <c r="E34654" s="1">
        <v>1.0</v>
      </c>
      <c r="F34654" s="1" t="s">
        <v>13</v>
      </c>
      <c r="G34654" s="1" t="s">
        <v>57000</v>
      </c>
      <c r="H34654" s="4">
        <v>44562.0</v>
      </c>
      <c r="I34654" s="2" t="s">
        <v>57001</v>
      </c>
      <c r="J34654" s="3">
        <v>7599788.0</v>
      </c>
    </row>
    <row r="34655">
      <c r="A34655" s="1" t="s">
        <v>56921</v>
      </c>
      <c r="B34655" s="1" t="s">
        <v>11</v>
      </c>
      <c r="C34655" s="1" t="s">
        <v>56922</v>
      </c>
      <c r="D34655" s="1">
        <v>59.0</v>
      </c>
      <c r="E34655" s="1">
        <v>1.0</v>
      </c>
      <c r="F34655" s="1" t="s">
        <v>13</v>
      </c>
      <c r="G34655" s="1" t="s">
        <v>57002</v>
      </c>
      <c r="H34655" s="1" t="s">
        <v>13187</v>
      </c>
      <c r="I34655" s="2" t="s">
        <v>57003</v>
      </c>
      <c r="J34655" s="3">
        <v>8.0755216E7</v>
      </c>
    </row>
    <row r="34656">
      <c r="A34656" s="1" t="s">
        <v>56921</v>
      </c>
      <c r="B34656" s="1" t="s">
        <v>11</v>
      </c>
      <c r="C34656" s="1" t="s">
        <v>56922</v>
      </c>
      <c r="D34656" s="1">
        <v>60.0</v>
      </c>
      <c r="E34656" s="1">
        <v>1.0</v>
      </c>
      <c r="F34656" s="1" t="s">
        <v>13</v>
      </c>
      <c r="G34656" s="1" t="s">
        <v>57004</v>
      </c>
      <c r="H34656" s="1" t="s">
        <v>8115</v>
      </c>
      <c r="I34656" s="2" t="s">
        <v>26</v>
      </c>
      <c r="J34656" s="3">
        <v>8.1416905E7</v>
      </c>
    </row>
    <row r="34657">
      <c r="A34657" s="1" t="s">
        <v>56921</v>
      </c>
      <c r="B34657" s="1" t="s">
        <v>11</v>
      </c>
      <c r="C34657" s="1" t="s">
        <v>56922</v>
      </c>
      <c r="D34657" s="1">
        <v>61.0</v>
      </c>
      <c r="E34657" s="1">
        <v>1.0</v>
      </c>
      <c r="F34657" s="1" t="s">
        <v>13</v>
      </c>
      <c r="G34657" s="1" t="s">
        <v>57005</v>
      </c>
      <c r="H34657" s="1" t="s">
        <v>94</v>
      </c>
      <c r="I34657" s="2" t="s">
        <v>57006</v>
      </c>
      <c r="J34657" s="3">
        <v>7994567.0</v>
      </c>
    </row>
    <row r="34658">
      <c r="A34658" s="1" t="s">
        <v>56921</v>
      </c>
      <c r="B34658" s="1" t="s">
        <v>11</v>
      </c>
      <c r="C34658" s="1" t="s">
        <v>56922</v>
      </c>
      <c r="D34658" s="1">
        <v>62.0</v>
      </c>
      <c r="E34658" s="1">
        <v>1.0</v>
      </c>
      <c r="F34658" s="1" t="s">
        <v>13</v>
      </c>
      <c r="G34658" s="1" t="s">
        <v>57007</v>
      </c>
      <c r="H34658" s="1" t="s">
        <v>7596</v>
      </c>
      <c r="I34658" s="2" t="s">
        <v>57008</v>
      </c>
      <c r="J34658" s="3">
        <v>7977601.0</v>
      </c>
    </row>
    <row r="34659">
      <c r="A34659" s="1" t="s">
        <v>56921</v>
      </c>
      <c r="B34659" s="1" t="s">
        <v>11</v>
      </c>
      <c r="C34659" s="1" t="s">
        <v>56922</v>
      </c>
      <c r="D34659" s="1">
        <v>63.0</v>
      </c>
      <c r="E34659" s="1">
        <v>2.0</v>
      </c>
      <c r="F34659" s="1" t="s">
        <v>17</v>
      </c>
      <c r="G34659" s="1" t="s">
        <v>39374</v>
      </c>
      <c r="H34659" s="1" t="s">
        <v>1063</v>
      </c>
      <c r="I34659" s="2" t="s">
        <v>57009</v>
      </c>
      <c r="J34659" s="3">
        <v>889247.0</v>
      </c>
    </row>
    <row r="34660">
      <c r="A34660" s="1" t="s">
        <v>56921</v>
      </c>
      <c r="B34660" s="1" t="s">
        <v>11</v>
      </c>
      <c r="C34660" s="1" t="s">
        <v>56922</v>
      </c>
      <c r="D34660" s="1">
        <v>64.0</v>
      </c>
      <c r="E34660" s="1">
        <v>1.0</v>
      </c>
      <c r="F34660" s="1" t="s">
        <v>13</v>
      </c>
      <c r="G34660" s="1" t="s">
        <v>57010</v>
      </c>
      <c r="H34660" s="1" t="s">
        <v>221</v>
      </c>
      <c r="I34660" s="2" t="s">
        <v>57011</v>
      </c>
      <c r="J34660" s="3">
        <v>7600338.0</v>
      </c>
    </row>
    <row r="34661">
      <c r="A34661" s="1" t="s">
        <v>56921</v>
      </c>
      <c r="B34661" s="1" t="s">
        <v>11</v>
      </c>
      <c r="C34661" s="1" t="s">
        <v>56922</v>
      </c>
      <c r="D34661" s="1">
        <v>65.0</v>
      </c>
      <c r="E34661" s="1">
        <v>2.0</v>
      </c>
      <c r="F34661" s="1" t="s">
        <v>17</v>
      </c>
      <c r="G34661" s="1" t="s">
        <v>57012</v>
      </c>
      <c r="H34661" s="1" t="s">
        <v>707</v>
      </c>
      <c r="I34661" s="2" t="s">
        <v>57013</v>
      </c>
      <c r="J34661" s="3">
        <v>8462405.0</v>
      </c>
    </row>
    <row r="34662">
      <c r="A34662" s="1" t="s">
        <v>56921</v>
      </c>
      <c r="B34662" s="1" t="s">
        <v>11</v>
      </c>
      <c r="C34662" s="1" t="s">
        <v>56922</v>
      </c>
      <c r="D34662" s="1">
        <v>66.0</v>
      </c>
      <c r="E34662" s="1">
        <v>1.0</v>
      </c>
      <c r="F34662" s="1" t="s">
        <v>13</v>
      </c>
      <c r="G34662" s="1" t="s">
        <v>57014</v>
      </c>
      <c r="H34662" s="1" t="s">
        <v>11901</v>
      </c>
      <c r="I34662" s="2" t="s">
        <v>57015</v>
      </c>
      <c r="J34662" s="3">
        <v>8.2124746E7</v>
      </c>
    </row>
    <row r="34663">
      <c r="A34663" s="1" t="s">
        <v>56921</v>
      </c>
      <c r="B34663" s="1" t="s">
        <v>11</v>
      </c>
      <c r="C34663" s="1" t="s">
        <v>56922</v>
      </c>
      <c r="D34663" s="1">
        <v>67.0</v>
      </c>
      <c r="E34663" s="1">
        <v>1.0</v>
      </c>
      <c r="F34663" s="1" t="s">
        <v>13</v>
      </c>
      <c r="G34663" s="1" t="s">
        <v>57016</v>
      </c>
      <c r="H34663" s="1" t="s">
        <v>3127</v>
      </c>
      <c r="I34663" s="2" t="s">
        <v>57017</v>
      </c>
      <c r="J34663" s="3">
        <v>6943128.0</v>
      </c>
    </row>
    <row r="34664">
      <c r="A34664" s="1" t="s">
        <v>56921</v>
      </c>
      <c r="B34664" s="1" t="s">
        <v>11</v>
      </c>
      <c r="C34664" s="1" t="s">
        <v>56922</v>
      </c>
      <c r="D34664" s="1">
        <v>68.0</v>
      </c>
      <c r="E34664" s="1">
        <v>1.0</v>
      </c>
      <c r="F34664" s="1" t="s">
        <v>13</v>
      </c>
      <c r="G34664" s="1" t="s">
        <v>57018</v>
      </c>
      <c r="H34664" s="1" t="s">
        <v>1340</v>
      </c>
      <c r="I34664" s="2" t="s">
        <v>57019</v>
      </c>
      <c r="J34664" s="3">
        <v>7.5587946E7</v>
      </c>
    </row>
    <row r="34665">
      <c r="A34665" s="1" t="s">
        <v>56921</v>
      </c>
      <c r="B34665" s="1" t="s">
        <v>11</v>
      </c>
      <c r="C34665" s="1" t="s">
        <v>56922</v>
      </c>
      <c r="D34665" s="1">
        <v>69.0</v>
      </c>
      <c r="E34665" s="1">
        <v>2.0</v>
      </c>
      <c r="F34665" s="1" t="s">
        <v>17</v>
      </c>
      <c r="G34665" s="1" t="s">
        <v>57020</v>
      </c>
      <c r="H34665" s="4">
        <v>44809.0</v>
      </c>
      <c r="I34665" s="2" t="s">
        <v>57021</v>
      </c>
      <c r="J34665" s="3">
        <v>7.5587946E7</v>
      </c>
    </row>
    <row r="34666">
      <c r="A34666" s="1" t="s">
        <v>56921</v>
      </c>
      <c r="B34666" s="1" t="s">
        <v>11</v>
      </c>
      <c r="C34666" s="1" t="s">
        <v>56922</v>
      </c>
      <c r="D34666" s="1">
        <v>70.0</v>
      </c>
      <c r="E34666" s="1">
        <v>1.0</v>
      </c>
      <c r="F34666" s="1" t="s">
        <v>13</v>
      </c>
      <c r="G34666" s="1" t="s">
        <v>57022</v>
      </c>
      <c r="H34666" s="1" t="s">
        <v>5252</v>
      </c>
      <c r="I34666" s="2" t="s">
        <v>57023</v>
      </c>
      <c r="J34666" s="3">
        <v>8.5257596E7</v>
      </c>
    </row>
    <row r="34667">
      <c r="A34667" s="1" t="s">
        <v>56921</v>
      </c>
      <c r="B34667" s="1" t="s">
        <v>11</v>
      </c>
      <c r="C34667" s="1" t="s">
        <v>56922</v>
      </c>
      <c r="D34667" s="1">
        <v>71.0</v>
      </c>
      <c r="E34667" s="1">
        <v>1.0</v>
      </c>
      <c r="F34667" s="1" t="s">
        <v>13</v>
      </c>
      <c r="G34667" s="1" t="s">
        <v>54724</v>
      </c>
      <c r="H34667" s="1" t="s">
        <v>481</v>
      </c>
      <c r="I34667" s="2" t="s">
        <v>996</v>
      </c>
      <c r="J34667" s="3">
        <v>8464142.0</v>
      </c>
    </row>
    <row r="34668">
      <c r="A34668" s="1" t="s">
        <v>56921</v>
      </c>
      <c r="B34668" s="1" t="s">
        <v>11</v>
      </c>
      <c r="C34668" s="1" t="s">
        <v>56922</v>
      </c>
      <c r="D34668" s="1">
        <v>72.0</v>
      </c>
      <c r="E34668" s="1">
        <v>2.0</v>
      </c>
      <c r="F34668" s="1" t="s">
        <v>17</v>
      </c>
      <c r="G34668" s="1" t="s">
        <v>57024</v>
      </c>
      <c r="H34668" s="1" t="s">
        <v>481</v>
      </c>
      <c r="I34668" s="2" t="s">
        <v>85</v>
      </c>
      <c r="J34668" s="3">
        <v>8.6515564E7</v>
      </c>
    </row>
    <row r="34669">
      <c r="A34669" s="1" t="s">
        <v>56921</v>
      </c>
      <c r="B34669" s="1" t="s">
        <v>11</v>
      </c>
      <c r="C34669" s="1" t="s">
        <v>56922</v>
      </c>
      <c r="D34669" s="1">
        <v>73.0</v>
      </c>
      <c r="E34669" s="1">
        <v>1.0</v>
      </c>
      <c r="F34669" s="1" t="s">
        <v>13</v>
      </c>
      <c r="G34669" s="1" t="s">
        <v>57025</v>
      </c>
      <c r="H34669" s="5">
        <v>44775.0</v>
      </c>
      <c r="I34669" s="2" t="s">
        <v>57026</v>
      </c>
      <c r="J34669" s="3">
        <v>8.6515564E7</v>
      </c>
    </row>
    <row r="34670">
      <c r="A34670" s="1" t="s">
        <v>56921</v>
      </c>
      <c r="B34670" s="1" t="s">
        <v>11</v>
      </c>
      <c r="C34670" s="1" t="s">
        <v>56922</v>
      </c>
      <c r="D34670" s="1">
        <v>74.0</v>
      </c>
      <c r="E34670" s="1">
        <v>1.0</v>
      </c>
      <c r="F34670" s="1" t="s">
        <v>13</v>
      </c>
      <c r="G34670" s="1" t="s">
        <v>25790</v>
      </c>
      <c r="H34670" s="5">
        <v>44898.0</v>
      </c>
      <c r="I34670" s="2" t="s">
        <v>57027</v>
      </c>
      <c r="J34670" s="3">
        <v>7433134.0</v>
      </c>
    </row>
    <row r="34671">
      <c r="A34671" s="1" t="s">
        <v>56921</v>
      </c>
      <c r="B34671" s="1" t="s">
        <v>11</v>
      </c>
      <c r="C34671" s="1" t="s">
        <v>56922</v>
      </c>
      <c r="D34671" s="1">
        <v>75.0</v>
      </c>
      <c r="E34671" s="1">
        <v>1.0</v>
      </c>
      <c r="F34671" s="1" t="s">
        <v>13</v>
      </c>
      <c r="G34671" s="1" t="s">
        <v>57028</v>
      </c>
      <c r="H34671" s="1" t="s">
        <v>1136</v>
      </c>
      <c r="I34671" s="2" t="s">
        <v>57029</v>
      </c>
      <c r="J34671" s="3">
        <v>8.5912323E7</v>
      </c>
    </row>
    <row r="34672">
      <c r="A34672" s="1" t="s">
        <v>56921</v>
      </c>
      <c r="B34672" s="1" t="s">
        <v>11</v>
      </c>
      <c r="C34672" s="1" t="s">
        <v>56922</v>
      </c>
      <c r="D34672" s="1">
        <v>76.0</v>
      </c>
      <c r="E34672" s="1">
        <v>2.0</v>
      </c>
      <c r="F34672" s="1" t="s">
        <v>17</v>
      </c>
      <c r="G34672" s="1" t="s">
        <v>35173</v>
      </c>
      <c r="H34672" s="1" t="s">
        <v>42</v>
      </c>
      <c r="I34672" s="2" t="s">
        <v>175</v>
      </c>
      <c r="J34672" s="3">
        <v>8.5912323E7</v>
      </c>
    </row>
    <row r="34673">
      <c r="A34673" s="1" t="s">
        <v>56921</v>
      </c>
      <c r="B34673" s="1" t="s">
        <v>11</v>
      </c>
      <c r="C34673" s="1" t="s">
        <v>56922</v>
      </c>
      <c r="D34673" s="1">
        <v>77.0</v>
      </c>
      <c r="E34673" s="1">
        <v>1.0</v>
      </c>
      <c r="F34673" s="1" t="s">
        <v>13</v>
      </c>
      <c r="G34673" s="1" t="s">
        <v>4691</v>
      </c>
      <c r="H34673" s="1" t="s">
        <v>19006</v>
      </c>
      <c r="I34673" s="2" t="s">
        <v>57030</v>
      </c>
      <c r="J34673" s="3">
        <v>8.5912323E7</v>
      </c>
    </row>
    <row r="34674">
      <c r="A34674" s="1" t="s">
        <v>56921</v>
      </c>
      <c r="B34674" s="1" t="s">
        <v>11</v>
      </c>
      <c r="C34674" s="1" t="s">
        <v>56922</v>
      </c>
      <c r="D34674" s="1">
        <v>78.0</v>
      </c>
      <c r="E34674" s="1">
        <v>1.0</v>
      </c>
      <c r="F34674" s="1" t="s">
        <v>13</v>
      </c>
      <c r="G34674" s="1" t="s">
        <v>57031</v>
      </c>
      <c r="H34674" s="1" t="s">
        <v>641</v>
      </c>
      <c r="I34674" s="2" t="s">
        <v>57032</v>
      </c>
      <c r="J34674" s="3">
        <v>8.5592055E7</v>
      </c>
    </row>
    <row r="34675">
      <c r="A34675" s="1" t="s">
        <v>56921</v>
      </c>
      <c r="B34675" s="1" t="s">
        <v>11</v>
      </c>
      <c r="C34675" s="1" t="s">
        <v>56922</v>
      </c>
      <c r="D34675" s="1">
        <v>79.0</v>
      </c>
      <c r="E34675" s="1">
        <v>1.0</v>
      </c>
      <c r="F34675" s="1" t="s">
        <v>13</v>
      </c>
      <c r="G34675" s="1" t="s">
        <v>57033</v>
      </c>
      <c r="H34675" s="1" t="s">
        <v>1501</v>
      </c>
      <c r="I34675" s="2" t="s">
        <v>57034</v>
      </c>
      <c r="J34675" s="3">
        <v>7.9597825E7</v>
      </c>
    </row>
    <row r="34676">
      <c r="A34676" s="1" t="s">
        <v>56921</v>
      </c>
      <c r="B34676" s="1" t="s">
        <v>11</v>
      </c>
      <c r="C34676" s="1" t="s">
        <v>56922</v>
      </c>
      <c r="D34676" s="1">
        <v>80.0</v>
      </c>
      <c r="E34676" s="1">
        <v>1.0</v>
      </c>
      <c r="F34676" s="1" t="s">
        <v>13</v>
      </c>
      <c r="G34676" s="1" t="s">
        <v>57035</v>
      </c>
      <c r="H34676" s="4">
        <v>44715.0</v>
      </c>
      <c r="I34676" s="2" t="s">
        <v>57036</v>
      </c>
      <c r="J34676" s="3">
        <v>8667246.0</v>
      </c>
    </row>
    <row r="34677">
      <c r="A34677" s="1" t="s">
        <v>56921</v>
      </c>
      <c r="B34677" s="1" t="s">
        <v>11</v>
      </c>
      <c r="C34677" s="1" t="s">
        <v>56922</v>
      </c>
      <c r="D34677" s="1">
        <v>81.0</v>
      </c>
      <c r="E34677" s="1">
        <v>1.0</v>
      </c>
      <c r="F34677" s="1" t="s">
        <v>13</v>
      </c>
      <c r="G34677" s="1" t="s">
        <v>57037</v>
      </c>
      <c r="H34677" s="1" t="s">
        <v>3987</v>
      </c>
      <c r="I34677" s="2" t="s">
        <v>57038</v>
      </c>
      <c r="J34677" s="3">
        <v>8501746.0</v>
      </c>
    </row>
    <row r="34678">
      <c r="A34678" s="1" t="s">
        <v>56921</v>
      </c>
      <c r="B34678" s="1" t="s">
        <v>11</v>
      </c>
      <c r="C34678" s="1" t="s">
        <v>56922</v>
      </c>
      <c r="D34678" s="1">
        <v>82.0</v>
      </c>
      <c r="E34678" s="1">
        <v>1.0</v>
      </c>
      <c r="F34678" s="1" t="s">
        <v>13</v>
      </c>
      <c r="G34678" s="1" t="s">
        <v>38528</v>
      </c>
      <c r="H34678" s="1" t="s">
        <v>1132</v>
      </c>
      <c r="I34678" s="2" t="s">
        <v>57039</v>
      </c>
      <c r="J34678" s="3">
        <v>8273096.0</v>
      </c>
    </row>
    <row r="34679">
      <c r="A34679" s="1" t="s">
        <v>56921</v>
      </c>
      <c r="B34679" s="1" t="s">
        <v>11</v>
      </c>
      <c r="C34679" s="1" t="s">
        <v>56922</v>
      </c>
      <c r="D34679" s="1">
        <v>83.0</v>
      </c>
      <c r="E34679" s="1">
        <v>2.0</v>
      </c>
      <c r="F34679" s="1" t="s">
        <v>17</v>
      </c>
      <c r="G34679" s="1" t="s">
        <v>57040</v>
      </c>
      <c r="H34679" s="1" t="s">
        <v>5575</v>
      </c>
      <c r="I34679" s="2" t="s">
        <v>57041</v>
      </c>
      <c r="J34679" s="3">
        <v>8273096.0</v>
      </c>
    </row>
    <row r="34680">
      <c r="A34680" s="1" t="s">
        <v>56921</v>
      </c>
      <c r="B34680" s="1" t="s">
        <v>11</v>
      </c>
      <c r="C34680" s="1" t="s">
        <v>56922</v>
      </c>
      <c r="D34680" s="1">
        <v>84.0</v>
      </c>
      <c r="E34680" s="1">
        <v>2.0</v>
      </c>
      <c r="F34680" s="1" t="s">
        <v>17</v>
      </c>
      <c r="G34680" s="1" t="s">
        <v>57042</v>
      </c>
      <c r="H34680" s="1" t="s">
        <v>2229</v>
      </c>
      <c r="I34680" s="2" t="s">
        <v>57043</v>
      </c>
      <c r="J34680" s="3">
        <v>8676771.0</v>
      </c>
    </row>
    <row r="34681">
      <c r="A34681" s="1" t="s">
        <v>56921</v>
      </c>
      <c r="B34681" s="1" t="s">
        <v>11</v>
      </c>
      <c r="C34681" s="1" t="s">
        <v>56922</v>
      </c>
      <c r="D34681" s="1">
        <v>85.0</v>
      </c>
      <c r="E34681" s="1">
        <v>2.0</v>
      </c>
      <c r="F34681" s="1" t="s">
        <v>17</v>
      </c>
      <c r="G34681" s="1" t="s">
        <v>48802</v>
      </c>
      <c r="H34681" s="1" t="s">
        <v>3273</v>
      </c>
      <c r="I34681" s="2" t="s">
        <v>57044</v>
      </c>
      <c r="J34681" s="3">
        <v>8.4971774E7</v>
      </c>
    </row>
    <row r="34682">
      <c r="A34682" s="1" t="s">
        <v>56921</v>
      </c>
      <c r="B34682" s="1" t="s">
        <v>11</v>
      </c>
      <c r="C34682" s="1" t="s">
        <v>56922</v>
      </c>
      <c r="D34682" s="1">
        <v>86.0</v>
      </c>
      <c r="E34682" s="1">
        <v>1.0</v>
      </c>
      <c r="F34682" s="1" t="s">
        <v>13</v>
      </c>
      <c r="G34682" s="1" t="s">
        <v>57045</v>
      </c>
      <c r="H34682" s="1" t="s">
        <v>1377</v>
      </c>
      <c r="I34682" s="2" t="s">
        <v>57046</v>
      </c>
      <c r="J34682" s="3">
        <v>8531675.0</v>
      </c>
    </row>
    <row r="34683">
      <c r="A34683" s="1" t="s">
        <v>56921</v>
      </c>
      <c r="B34683" s="1" t="s">
        <v>11</v>
      </c>
      <c r="C34683" s="1" t="s">
        <v>56922</v>
      </c>
      <c r="D34683" s="1">
        <v>87.0</v>
      </c>
      <c r="E34683" s="1">
        <v>1.0</v>
      </c>
      <c r="F34683" s="1" t="s">
        <v>13</v>
      </c>
      <c r="G34683" s="1" t="s">
        <v>57047</v>
      </c>
      <c r="H34683" s="1" t="s">
        <v>380</v>
      </c>
      <c r="I34683" s="2" t="s">
        <v>57048</v>
      </c>
      <c r="J34683" s="3">
        <v>8.0386716E7</v>
      </c>
    </row>
    <row r="34684">
      <c r="A34684" s="1" t="s">
        <v>56921</v>
      </c>
      <c r="B34684" s="1" t="s">
        <v>11</v>
      </c>
      <c r="C34684" s="1" t="s">
        <v>56922</v>
      </c>
      <c r="D34684" s="1">
        <v>88.0</v>
      </c>
      <c r="E34684" s="1">
        <v>2.0</v>
      </c>
      <c r="F34684" s="1" t="s">
        <v>17</v>
      </c>
      <c r="G34684" s="1" t="s">
        <v>57049</v>
      </c>
      <c r="H34684" s="5">
        <v>44774.0</v>
      </c>
      <c r="I34684" s="2" t="s">
        <v>541</v>
      </c>
      <c r="J34684" s="3">
        <v>9.1015446E7</v>
      </c>
    </row>
    <row r="34685">
      <c r="A34685" s="1" t="s">
        <v>56921</v>
      </c>
      <c r="B34685" s="1" t="s">
        <v>11</v>
      </c>
      <c r="C34685" s="1" t="s">
        <v>56922</v>
      </c>
      <c r="D34685" s="1">
        <v>89.0</v>
      </c>
      <c r="E34685" s="1">
        <v>1.0</v>
      </c>
      <c r="F34685" s="1" t="s">
        <v>13</v>
      </c>
      <c r="G34685" s="1" t="s">
        <v>57050</v>
      </c>
      <c r="H34685" s="1" t="s">
        <v>1442</v>
      </c>
      <c r="I34685" s="2" t="s">
        <v>26</v>
      </c>
      <c r="J34685" s="3">
        <v>8.6583316E7</v>
      </c>
    </row>
    <row r="34686">
      <c r="A34686" s="1" t="s">
        <v>56921</v>
      </c>
      <c r="B34686" s="1" t="s">
        <v>11</v>
      </c>
      <c r="C34686" s="1" t="s">
        <v>56922</v>
      </c>
      <c r="D34686" s="1">
        <v>90.0</v>
      </c>
      <c r="E34686" s="1">
        <v>1.0</v>
      </c>
      <c r="F34686" s="1" t="s">
        <v>13</v>
      </c>
      <c r="G34686" s="1" t="s">
        <v>57051</v>
      </c>
      <c r="H34686" s="1" t="s">
        <v>195</v>
      </c>
      <c r="I34686" s="2" t="s">
        <v>57052</v>
      </c>
      <c r="J34686" s="3">
        <v>8.4896433E7</v>
      </c>
    </row>
    <row r="34687">
      <c r="A34687" s="1" t="s">
        <v>56921</v>
      </c>
      <c r="B34687" s="1" t="s">
        <v>11</v>
      </c>
      <c r="C34687" s="1" t="s">
        <v>56922</v>
      </c>
      <c r="D34687" s="1">
        <v>91.0</v>
      </c>
      <c r="E34687" s="1">
        <v>2.0</v>
      </c>
      <c r="F34687" s="1" t="s">
        <v>17</v>
      </c>
      <c r="G34687" s="1" t="s">
        <v>57053</v>
      </c>
      <c r="H34687" s="1" t="s">
        <v>349</v>
      </c>
      <c r="I34687" s="2" t="s">
        <v>2020</v>
      </c>
      <c r="J34687" s="3">
        <v>8.4896433E7</v>
      </c>
    </row>
    <row r="34688">
      <c r="A34688" s="1" t="s">
        <v>56921</v>
      </c>
      <c r="B34688" s="1" t="s">
        <v>11</v>
      </c>
      <c r="C34688" s="1" t="s">
        <v>56922</v>
      </c>
      <c r="D34688" s="1">
        <v>92.0</v>
      </c>
      <c r="E34688" s="1">
        <v>1.0</v>
      </c>
      <c r="F34688" s="1" t="s">
        <v>13</v>
      </c>
      <c r="G34688" s="1" t="s">
        <v>57054</v>
      </c>
      <c r="H34688" s="1" t="s">
        <v>1698</v>
      </c>
      <c r="I34688" s="2" t="s">
        <v>57055</v>
      </c>
      <c r="J34688" s="3">
        <v>8007871.0</v>
      </c>
    </row>
    <row r="34689">
      <c r="A34689" s="1" t="s">
        <v>56921</v>
      </c>
      <c r="B34689" s="1" t="s">
        <v>11</v>
      </c>
      <c r="C34689" s="1" t="s">
        <v>56922</v>
      </c>
      <c r="D34689" s="1">
        <v>93.0</v>
      </c>
      <c r="E34689" s="1">
        <v>2.0</v>
      </c>
      <c r="F34689" s="1" t="s">
        <v>17</v>
      </c>
      <c r="G34689" s="1" t="s">
        <v>57056</v>
      </c>
      <c r="H34689" s="1" t="s">
        <v>535</v>
      </c>
      <c r="I34689" s="2" t="s">
        <v>126</v>
      </c>
      <c r="J34689" s="3">
        <v>8007871.0</v>
      </c>
    </row>
    <row r="34690">
      <c r="A34690" s="1" t="s">
        <v>57057</v>
      </c>
      <c r="B34690" s="1" t="s">
        <v>11</v>
      </c>
      <c r="C34690" s="1" t="s">
        <v>57058</v>
      </c>
      <c r="D34690" s="1">
        <v>1.0</v>
      </c>
      <c r="E34690" s="1">
        <v>1.0</v>
      </c>
      <c r="F34690" s="1" t="s">
        <v>17</v>
      </c>
      <c r="G34690" s="1" t="s">
        <v>7263</v>
      </c>
      <c r="H34690" s="1" t="s">
        <v>1367</v>
      </c>
      <c r="I34690" s="2" t="s">
        <v>57059</v>
      </c>
      <c r="J34690" s="3">
        <v>6359926.0</v>
      </c>
    </row>
    <row r="34691">
      <c r="A34691" s="1" t="s">
        <v>57057</v>
      </c>
      <c r="B34691" s="1" t="s">
        <v>11</v>
      </c>
      <c r="C34691" s="1" t="s">
        <v>57058</v>
      </c>
      <c r="D34691" s="1">
        <v>2.0</v>
      </c>
      <c r="E34691" s="1">
        <v>2.0</v>
      </c>
      <c r="F34691" s="1" t="s">
        <v>13</v>
      </c>
      <c r="G34691" s="1" t="s">
        <v>5252</v>
      </c>
      <c r="H34691" s="1" t="s">
        <v>7710</v>
      </c>
      <c r="I34691" s="2" t="s">
        <v>57060</v>
      </c>
      <c r="J34691" s="3">
        <v>7.9581904E7</v>
      </c>
    </row>
    <row r="34692">
      <c r="A34692" s="1" t="s">
        <v>57057</v>
      </c>
      <c r="B34692" s="1" t="s">
        <v>11</v>
      </c>
      <c r="C34692" s="1" t="s">
        <v>57058</v>
      </c>
      <c r="D34692" s="1">
        <v>3.0</v>
      </c>
      <c r="E34692" s="1">
        <v>1.0</v>
      </c>
      <c r="F34692" s="1" t="s">
        <v>17</v>
      </c>
      <c r="G34692" s="1" t="s">
        <v>2512</v>
      </c>
      <c r="H34692" s="1" t="s">
        <v>21894</v>
      </c>
      <c r="I34692" s="2" t="s">
        <v>57061</v>
      </c>
      <c r="J34692" s="3">
        <v>75953.0</v>
      </c>
    </row>
    <row r="34693">
      <c r="A34693" s="1" t="s">
        <v>57057</v>
      </c>
      <c r="B34693" s="1" t="s">
        <v>11</v>
      </c>
      <c r="C34693" s="1" t="s">
        <v>57058</v>
      </c>
      <c r="D34693" s="1">
        <v>4.0</v>
      </c>
      <c r="E34693" s="1">
        <v>1.0</v>
      </c>
      <c r="F34693" s="1" t="s">
        <v>17</v>
      </c>
      <c r="G34693" s="1" t="s">
        <v>30959</v>
      </c>
      <c r="H34693" s="1" t="s">
        <v>14929</v>
      </c>
      <c r="I34693" s="2" t="s">
        <v>57062</v>
      </c>
      <c r="J34693" s="3">
        <v>8.3039427E7</v>
      </c>
    </row>
    <row r="34694">
      <c r="A34694" s="1" t="s">
        <v>57057</v>
      </c>
      <c r="B34694" s="1" t="s">
        <v>11</v>
      </c>
      <c r="C34694" s="1" t="s">
        <v>57058</v>
      </c>
      <c r="D34694" s="1">
        <v>5.0</v>
      </c>
      <c r="E34694" s="1">
        <v>1.0</v>
      </c>
      <c r="F34694" s="1" t="s">
        <v>17</v>
      </c>
      <c r="G34694" s="1" t="s">
        <v>36340</v>
      </c>
      <c r="H34694" s="1" t="s">
        <v>3127</v>
      </c>
      <c r="I34694" s="2" t="s">
        <v>57063</v>
      </c>
      <c r="J34694" s="3">
        <v>8019534.0</v>
      </c>
    </row>
    <row r="34695">
      <c r="A34695" s="1" t="s">
        <v>57057</v>
      </c>
      <c r="B34695" s="1" t="s">
        <v>11</v>
      </c>
      <c r="C34695" s="1" t="s">
        <v>57058</v>
      </c>
      <c r="D34695" s="1">
        <v>6.0</v>
      </c>
      <c r="E34695" s="1">
        <v>1.0</v>
      </c>
      <c r="F34695" s="1" t="s">
        <v>17</v>
      </c>
      <c r="G34695" s="1" t="s">
        <v>7788</v>
      </c>
      <c r="H34695" s="1" t="s">
        <v>1265</v>
      </c>
      <c r="I34695" s="2" t="s">
        <v>57064</v>
      </c>
      <c r="J34695" s="3">
        <v>7.0216674E7</v>
      </c>
    </row>
    <row r="34696">
      <c r="A34696" s="1" t="s">
        <v>57057</v>
      </c>
      <c r="B34696" s="1" t="s">
        <v>11</v>
      </c>
      <c r="C34696" s="1" t="s">
        <v>57058</v>
      </c>
      <c r="D34696" s="1">
        <v>7.0</v>
      </c>
      <c r="E34696" s="1">
        <v>2.0</v>
      </c>
      <c r="F34696" s="1" t="s">
        <v>13</v>
      </c>
      <c r="G34696" s="1" t="s">
        <v>13291</v>
      </c>
      <c r="H34696" s="1" t="s">
        <v>1733</v>
      </c>
      <c r="I34696" s="2" t="s">
        <v>175</v>
      </c>
      <c r="J34696" s="3">
        <v>7560336.0</v>
      </c>
    </row>
    <row r="34697">
      <c r="A34697" s="1" t="s">
        <v>57057</v>
      </c>
      <c r="B34697" s="1" t="s">
        <v>11</v>
      </c>
      <c r="C34697" s="1" t="s">
        <v>57058</v>
      </c>
      <c r="D34697" s="1">
        <v>8.0</v>
      </c>
      <c r="E34697" s="1">
        <v>1.0</v>
      </c>
      <c r="F34697" s="1" t="s">
        <v>17</v>
      </c>
      <c r="G34697" s="1" t="s">
        <v>57065</v>
      </c>
      <c r="H34697" s="1" t="s">
        <v>1109</v>
      </c>
      <c r="I34697" s="2" t="s">
        <v>57066</v>
      </c>
      <c r="J34697" s="3">
        <v>7560336.0</v>
      </c>
    </row>
    <row r="34698">
      <c r="A34698" s="1" t="s">
        <v>57057</v>
      </c>
      <c r="B34698" s="1" t="s">
        <v>11</v>
      </c>
      <c r="C34698" s="1" t="s">
        <v>57058</v>
      </c>
      <c r="D34698" s="1">
        <v>9.0</v>
      </c>
      <c r="E34698" s="1">
        <v>2.0</v>
      </c>
      <c r="F34698" s="1" t="s">
        <v>13</v>
      </c>
      <c r="G34698" s="1" t="s">
        <v>12522</v>
      </c>
      <c r="H34698" s="1" t="s">
        <v>2281</v>
      </c>
      <c r="I34698" s="2" t="s">
        <v>57067</v>
      </c>
      <c r="J34698" s="3">
        <v>7560336.0</v>
      </c>
    </row>
    <row r="34699">
      <c r="A34699" s="1" t="s">
        <v>57057</v>
      </c>
      <c r="B34699" s="1" t="s">
        <v>11</v>
      </c>
      <c r="C34699" s="1" t="s">
        <v>57058</v>
      </c>
      <c r="D34699" s="1">
        <v>10.0</v>
      </c>
      <c r="E34699" s="1">
        <v>2.0</v>
      </c>
      <c r="F34699" s="1" t="s">
        <v>13</v>
      </c>
      <c r="G34699" s="1" t="s">
        <v>6741</v>
      </c>
      <c r="H34699" s="4">
        <v>44745.0</v>
      </c>
      <c r="I34699" s="2" t="s">
        <v>57068</v>
      </c>
      <c r="J34699" s="3">
        <v>7.3278326E7</v>
      </c>
    </row>
    <row r="34700">
      <c r="A34700" s="1" t="s">
        <v>57057</v>
      </c>
      <c r="B34700" s="1" t="s">
        <v>11</v>
      </c>
      <c r="C34700" s="1" t="s">
        <v>57058</v>
      </c>
      <c r="D34700" s="1">
        <v>11.0</v>
      </c>
      <c r="E34700" s="1">
        <v>1.0</v>
      </c>
      <c r="F34700" s="1" t="s">
        <v>17</v>
      </c>
      <c r="G34700" s="1" t="s">
        <v>13240</v>
      </c>
      <c r="H34700" s="1" t="s">
        <v>2930</v>
      </c>
      <c r="I34700" s="2" t="s">
        <v>57069</v>
      </c>
      <c r="J34700" s="3">
        <v>7.3278326E7</v>
      </c>
    </row>
    <row r="34701">
      <c r="A34701" s="1" t="s">
        <v>57057</v>
      </c>
      <c r="B34701" s="1" t="s">
        <v>11</v>
      </c>
      <c r="C34701" s="1" t="s">
        <v>57058</v>
      </c>
      <c r="D34701" s="1">
        <v>12.0</v>
      </c>
      <c r="E34701" s="1">
        <v>1.0</v>
      </c>
      <c r="F34701" s="1" t="s">
        <v>17</v>
      </c>
      <c r="G34701" s="1" t="s">
        <v>17793</v>
      </c>
      <c r="H34701" s="1" t="s">
        <v>5834</v>
      </c>
      <c r="I34701" s="2" t="s">
        <v>57070</v>
      </c>
      <c r="J34701" s="3">
        <v>8018129.0</v>
      </c>
    </row>
    <row r="34702">
      <c r="A34702" s="1" t="s">
        <v>57057</v>
      </c>
      <c r="B34702" s="1" t="s">
        <v>11</v>
      </c>
      <c r="C34702" s="1" t="s">
        <v>57058</v>
      </c>
      <c r="D34702" s="1">
        <v>13.0</v>
      </c>
      <c r="E34702" s="1">
        <v>1.0</v>
      </c>
      <c r="F34702" s="1" t="s">
        <v>17</v>
      </c>
      <c r="G34702" s="1" t="s">
        <v>57071</v>
      </c>
      <c r="H34702" s="1" t="s">
        <v>7855</v>
      </c>
      <c r="I34702" s="2" t="s">
        <v>57072</v>
      </c>
      <c r="J34702" s="3">
        <v>8127083.0</v>
      </c>
    </row>
    <row r="34703">
      <c r="A34703" s="1" t="s">
        <v>57057</v>
      </c>
      <c r="B34703" s="1" t="s">
        <v>11</v>
      </c>
      <c r="C34703" s="1" t="s">
        <v>57058</v>
      </c>
      <c r="D34703" s="1">
        <v>14.0</v>
      </c>
      <c r="E34703" s="1">
        <v>2.0</v>
      </c>
      <c r="F34703" s="1" t="s">
        <v>13</v>
      </c>
      <c r="G34703" s="1" t="s">
        <v>57073</v>
      </c>
      <c r="H34703" s="1" t="s">
        <v>16438</v>
      </c>
      <c r="I34703" s="2" t="s">
        <v>57074</v>
      </c>
      <c r="J34703" s="3">
        <v>8137803.0</v>
      </c>
    </row>
    <row r="34704">
      <c r="A34704" s="1" t="s">
        <v>57057</v>
      </c>
      <c r="B34704" s="1" t="s">
        <v>11</v>
      </c>
      <c r="C34704" s="1" t="s">
        <v>57058</v>
      </c>
      <c r="D34704" s="1">
        <v>15.0</v>
      </c>
      <c r="E34704" s="1">
        <v>1.0</v>
      </c>
      <c r="F34704" s="1" t="s">
        <v>17</v>
      </c>
      <c r="G34704" s="1" t="s">
        <v>41890</v>
      </c>
      <c r="H34704" s="4">
        <v>44750.0</v>
      </c>
      <c r="I34704" s="2" t="s">
        <v>57075</v>
      </c>
      <c r="J34704" s="3">
        <v>7052451.0</v>
      </c>
    </row>
    <row r="34705">
      <c r="A34705" s="1" t="s">
        <v>57057</v>
      </c>
      <c r="B34705" s="1" t="s">
        <v>11</v>
      </c>
      <c r="C34705" s="1" t="s">
        <v>57058</v>
      </c>
      <c r="D34705" s="1">
        <v>16.0</v>
      </c>
      <c r="E34705" s="1">
        <v>2.0</v>
      </c>
      <c r="F34705" s="1" t="s">
        <v>13</v>
      </c>
      <c r="G34705" s="1" t="s">
        <v>57076</v>
      </c>
      <c r="H34705" s="1" t="s">
        <v>5739</v>
      </c>
      <c r="I34705" s="2" t="s">
        <v>57077</v>
      </c>
      <c r="J34705" s="3">
        <v>7.9197997E7</v>
      </c>
    </row>
    <row r="34706">
      <c r="A34706" s="1" t="s">
        <v>57057</v>
      </c>
      <c r="B34706" s="1" t="s">
        <v>11</v>
      </c>
      <c r="C34706" s="1" t="s">
        <v>57058</v>
      </c>
      <c r="D34706" s="1">
        <v>17.0</v>
      </c>
      <c r="E34706" s="1">
        <v>1.0</v>
      </c>
      <c r="F34706" s="1" t="s">
        <v>17</v>
      </c>
      <c r="G34706" s="1" t="s">
        <v>57078</v>
      </c>
      <c r="H34706" s="4">
        <v>44716.0</v>
      </c>
      <c r="I34706" s="2" t="s">
        <v>57079</v>
      </c>
      <c r="J34706" s="3">
        <v>7.9197997E7</v>
      </c>
    </row>
    <row r="34707">
      <c r="A34707" s="1" t="s">
        <v>57057</v>
      </c>
      <c r="B34707" s="1" t="s">
        <v>11</v>
      </c>
      <c r="C34707" s="1" t="s">
        <v>57058</v>
      </c>
      <c r="D34707" s="1">
        <v>18.0</v>
      </c>
      <c r="E34707" s="1">
        <v>1.0</v>
      </c>
      <c r="F34707" s="1" t="s">
        <v>17</v>
      </c>
      <c r="G34707" s="1" t="s">
        <v>57080</v>
      </c>
      <c r="H34707" s="1" t="s">
        <v>158</v>
      </c>
      <c r="I34707" s="2" t="s">
        <v>57081</v>
      </c>
      <c r="J34707" s="3">
        <v>9381829.0</v>
      </c>
    </row>
    <row r="34708">
      <c r="A34708" s="1" t="s">
        <v>57057</v>
      </c>
      <c r="B34708" s="1" t="s">
        <v>11</v>
      </c>
      <c r="C34708" s="1" t="s">
        <v>57058</v>
      </c>
      <c r="D34708" s="1">
        <v>19.0</v>
      </c>
      <c r="E34708" s="1">
        <v>2.0</v>
      </c>
      <c r="F34708" s="1" t="s">
        <v>13</v>
      </c>
      <c r="G34708" s="1" t="s">
        <v>57082</v>
      </c>
      <c r="H34708" s="1" t="s">
        <v>809</v>
      </c>
      <c r="I34708" s="2" t="s">
        <v>57083</v>
      </c>
      <c r="J34708" s="3">
        <v>887733.0</v>
      </c>
    </row>
    <row r="34709">
      <c r="A34709" s="1" t="s">
        <v>57057</v>
      </c>
      <c r="B34709" s="1" t="s">
        <v>11</v>
      </c>
      <c r="C34709" s="1" t="s">
        <v>57058</v>
      </c>
      <c r="D34709" s="1">
        <v>20.0</v>
      </c>
      <c r="E34709" s="1">
        <v>1.0</v>
      </c>
      <c r="F34709" s="1" t="s">
        <v>17</v>
      </c>
      <c r="G34709" s="1" t="s">
        <v>33929</v>
      </c>
      <c r="H34709" s="1" t="s">
        <v>4814</v>
      </c>
      <c r="I34709" s="2" t="s">
        <v>57084</v>
      </c>
      <c r="J34709" s="3">
        <v>6569847.0</v>
      </c>
    </row>
    <row r="34710">
      <c r="A34710" s="1" t="s">
        <v>57057</v>
      </c>
      <c r="B34710" s="1" t="s">
        <v>11</v>
      </c>
      <c r="C34710" s="1" t="s">
        <v>57058</v>
      </c>
      <c r="D34710" s="1">
        <v>21.0</v>
      </c>
      <c r="E34710" s="1">
        <v>1.0</v>
      </c>
      <c r="F34710" s="1" t="s">
        <v>17</v>
      </c>
      <c r="G34710" s="1" t="s">
        <v>57085</v>
      </c>
      <c r="H34710" s="1" t="s">
        <v>835</v>
      </c>
      <c r="I34710" s="2" t="s">
        <v>57086</v>
      </c>
      <c r="J34710" s="3">
        <v>8.9433706E7</v>
      </c>
    </row>
    <row r="34711">
      <c r="A34711" s="1" t="s">
        <v>57057</v>
      </c>
      <c r="B34711" s="1" t="s">
        <v>11</v>
      </c>
      <c r="C34711" s="1" t="s">
        <v>57058</v>
      </c>
      <c r="D34711" s="1">
        <v>22.0</v>
      </c>
      <c r="E34711" s="1">
        <v>1.0</v>
      </c>
      <c r="F34711" s="1" t="s">
        <v>17</v>
      </c>
      <c r="G34711" s="1" t="s">
        <v>29483</v>
      </c>
      <c r="H34711" s="1" t="s">
        <v>44929</v>
      </c>
      <c r="I34711" s="2" t="s">
        <v>57087</v>
      </c>
      <c r="J34711" s="3">
        <v>7834664.0</v>
      </c>
    </row>
    <row r="34712">
      <c r="A34712" s="1" t="s">
        <v>57057</v>
      </c>
      <c r="B34712" s="1" t="s">
        <v>11</v>
      </c>
      <c r="C34712" s="1" t="s">
        <v>57058</v>
      </c>
      <c r="D34712" s="1">
        <v>23.0</v>
      </c>
      <c r="E34712" s="1">
        <v>1.0</v>
      </c>
      <c r="F34712" s="1" t="s">
        <v>17</v>
      </c>
      <c r="G34712" s="1" t="s">
        <v>57088</v>
      </c>
      <c r="H34712" s="1" t="s">
        <v>11901</v>
      </c>
      <c r="I34712" s="2" t="s">
        <v>57089</v>
      </c>
      <c r="J34712" s="3">
        <v>7.0397425E7</v>
      </c>
    </row>
    <row r="34713">
      <c r="A34713" s="1" t="s">
        <v>57057</v>
      </c>
      <c r="B34713" s="1" t="s">
        <v>11</v>
      </c>
      <c r="C34713" s="1" t="s">
        <v>57058</v>
      </c>
      <c r="D34713" s="1">
        <v>24.0</v>
      </c>
      <c r="E34713" s="1">
        <v>1.0</v>
      </c>
      <c r="F34713" s="1" t="s">
        <v>17</v>
      </c>
      <c r="G34713" s="1" t="s">
        <v>7731</v>
      </c>
      <c r="H34713" s="1" t="s">
        <v>5980</v>
      </c>
      <c r="I34713" s="2" t="s">
        <v>57090</v>
      </c>
      <c r="J34713" s="3">
        <v>5.9983397E7</v>
      </c>
    </row>
    <row r="34714">
      <c r="A34714" s="1" t="s">
        <v>57057</v>
      </c>
      <c r="B34714" s="1" t="s">
        <v>11</v>
      </c>
      <c r="C34714" s="1" t="s">
        <v>57058</v>
      </c>
      <c r="D34714" s="1">
        <v>25.0</v>
      </c>
      <c r="E34714" s="1">
        <v>1.0</v>
      </c>
      <c r="F34714" s="1" t="s">
        <v>17</v>
      </c>
      <c r="G34714" s="1" t="s">
        <v>4838</v>
      </c>
      <c r="H34714" s="1" t="s">
        <v>6580</v>
      </c>
      <c r="I34714" s="2" t="s">
        <v>57091</v>
      </c>
      <c r="J34714" s="3">
        <v>7.8233504E7</v>
      </c>
    </row>
    <row r="34715">
      <c r="A34715" s="1" t="s">
        <v>57057</v>
      </c>
      <c r="B34715" s="1" t="s">
        <v>11</v>
      </c>
      <c r="C34715" s="1" t="s">
        <v>57058</v>
      </c>
      <c r="D34715" s="1">
        <v>26.0</v>
      </c>
      <c r="E34715" s="1">
        <v>1.0</v>
      </c>
      <c r="F34715" s="1" t="s">
        <v>17</v>
      </c>
      <c r="G34715" s="1" t="s">
        <v>57092</v>
      </c>
      <c r="H34715" s="1" t="s">
        <v>2806</v>
      </c>
      <c r="I34715" s="2" t="s">
        <v>5704</v>
      </c>
      <c r="J34715" s="3">
        <v>7126504.0</v>
      </c>
    </row>
    <row r="34716">
      <c r="A34716" s="1" t="s">
        <v>57057</v>
      </c>
      <c r="B34716" s="1" t="s">
        <v>11</v>
      </c>
      <c r="C34716" s="1" t="s">
        <v>57058</v>
      </c>
      <c r="D34716" s="1">
        <v>27.0</v>
      </c>
      <c r="E34716" s="1">
        <v>1.0</v>
      </c>
      <c r="F34716" s="1" t="s">
        <v>17</v>
      </c>
      <c r="G34716" s="1" t="s">
        <v>34311</v>
      </c>
      <c r="H34716" s="1" t="s">
        <v>7520</v>
      </c>
      <c r="I34716" s="2" t="s">
        <v>57093</v>
      </c>
      <c r="J34716" s="3">
        <v>6.8096775E7</v>
      </c>
    </row>
    <row r="34717">
      <c r="A34717" s="1" t="s">
        <v>57057</v>
      </c>
      <c r="B34717" s="1" t="s">
        <v>11</v>
      </c>
      <c r="C34717" s="1" t="s">
        <v>57058</v>
      </c>
      <c r="D34717" s="1">
        <v>28.0</v>
      </c>
      <c r="E34717" s="1">
        <v>1.0</v>
      </c>
      <c r="F34717" s="1" t="s">
        <v>17</v>
      </c>
      <c r="G34717" s="1" t="s">
        <v>14130</v>
      </c>
      <c r="H34717" s="5">
        <v>44567.0</v>
      </c>
      <c r="I34717" s="2" t="s">
        <v>57094</v>
      </c>
      <c r="J34717" s="3">
        <v>8.7800246E7</v>
      </c>
    </row>
    <row r="34718">
      <c r="A34718" s="1" t="s">
        <v>57057</v>
      </c>
      <c r="B34718" s="1" t="s">
        <v>11</v>
      </c>
      <c r="C34718" s="1" t="s">
        <v>57058</v>
      </c>
      <c r="D34718" s="1">
        <v>29.0</v>
      </c>
      <c r="E34718" s="1">
        <v>1.0</v>
      </c>
      <c r="F34718" s="1" t="s">
        <v>17</v>
      </c>
      <c r="G34718" s="1" t="s">
        <v>57095</v>
      </c>
      <c r="H34718" s="1" t="s">
        <v>14148</v>
      </c>
      <c r="I34718" s="2" t="s">
        <v>57096</v>
      </c>
      <c r="J34718" s="3">
        <v>770004.0</v>
      </c>
    </row>
    <row r="34719">
      <c r="A34719" s="1" t="s">
        <v>57057</v>
      </c>
      <c r="B34719" s="1" t="s">
        <v>11</v>
      </c>
      <c r="C34719" s="1" t="s">
        <v>57058</v>
      </c>
      <c r="D34719" s="1">
        <v>30.0</v>
      </c>
      <c r="E34719" s="1">
        <v>1.0</v>
      </c>
      <c r="F34719" s="1" t="s">
        <v>17</v>
      </c>
      <c r="G34719" s="1" t="s">
        <v>32355</v>
      </c>
      <c r="H34719" s="5">
        <v>44714.0</v>
      </c>
      <c r="I34719" s="2" t="s">
        <v>57097</v>
      </c>
      <c r="J34719" s="3">
        <v>833027.0</v>
      </c>
    </row>
    <row r="34720">
      <c r="A34720" s="1" t="s">
        <v>57057</v>
      </c>
      <c r="B34720" s="1" t="s">
        <v>11</v>
      </c>
      <c r="C34720" s="1" t="s">
        <v>57058</v>
      </c>
      <c r="D34720" s="1">
        <v>31.0</v>
      </c>
      <c r="E34720" s="1">
        <v>1.0</v>
      </c>
      <c r="F34720" s="1" t="s">
        <v>17</v>
      </c>
      <c r="G34720" s="1" t="s">
        <v>57098</v>
      </c>
      <c r="H34720" s="1" t="s">
        <v>786</v>
      </c>
      <c r="I34720" s="2" t="s">
        <v>57099</v>
      </c>
      <c r="J34720" s="3">
        <v>7899585.0</v>
      </c>
    </row>
    <row r="34721">
      <c r="A34721" s="1" t="s">
        <v>57057</v>
      </c>
      <c r="B34721" s="1" t="s">
        <v>11</v>
      </c>
      <c r="C34721" s="1" t="s">
        <v>57058</v>
      </c>
      <c r="D34721" s="1">
        <v>32.0</v>
      </c>
      <c r="E34721" s="1">
        <v>1.0</v>
      </c>
      <c r="F34721" s="1" t="s">
        <v>17</v>
      </c>
      <c r="G34721" s="1" t="s">
        <v>57100</v>
      </c>
      <c r="H34721" s="1" t="s">
        <v>1060</v>
      </c>
      <c r="I34721" s="2" t="s">
        <v>57101</v>
      </c>
      <c r="J34721" s="3">
        <v>738812.0</v>
      </c>
    </row>
    <row r="34722">
      <c r="A34722" s="1" t="s">
        <v>57057</v>
      </c>
      <c r="B34722" s="1" t="s">
        <v>11</v>
      </c>
      <c r="C34722" s="1" t="s">
        <v>57058</v>
      </c>
      <c r="D34722" s="1">
        <v>33.0</v>
      </c>
      <c r="E34722" s="1">
        <v>1.0</v>
      </c>
      <c r="F34722" s="1" t="s">
        <v>17</v>
      </c>
      <c r="G34722" s="1" t="s">
        <v>57102</v>
      </c>
      <c r="H34722" s="1" t="s">
        <v>722</v>
      </c>
      <c r="I34722" s="2" t="s">
        <v>4429</v>
      </c>
      <c r="J34722" s="3">
        <v>7961322.0</v>
      </c>
    </row>
    <row r="34723">
      <c r="A34723" s="1" t="s">
        <v>57057</v>
      </c>
      <c r="B34723" s="1" t="s">
        <v>11</v>
      </c>
      <c r="C34723" s="1" t="s">
        <v>57058</v>
      </c>
      <c r="D34723" s="1">
        <v>34.0</v>
      </c>
      <c r="E34723" s="1">
        <v>2.0</v>
      </c>
      <c r="F34723" s="1" t="s">
        <v>13</v>
      </c>
      <c r="G34723" s="1" t="s">
        <v>39963</v>
      </c>
      <c r="H34723" s="1" t="s">
        <v>1210</v>
      </c>
      <c r="I34723" s="2" t="s">
        <v>175</v>
      </c>
      <c r="J34723" s="3">
        <v>9297986.0</v>
      </c>
    </row>
    <row r="34724">
      <c r="A34724" s="1" t="s">
        <v>57057</v>
      </c>
      <c r="B34724" s="1" t="s">
        <v>11</v>
      </c>
      <c r="C34724" s="1" t="s">
        <v>57058</v>
      </c>
      <c r="D34724" s="1">
        <v>35.0</v>
      </c>
      <c r="E34724" s="1">
        <v>1.0</v>
      </c>
      <c r="F34724" s="1" t="s">
        <v>17</v>
      </c>
      <c r="G34724" s="1" t="s">
        <v>57103</v>
      </c>
      <c r="H34724" s="1" t="s">
        <v>922</v>
      </c>
      <c r="I34724" s="2" t="s">
        <v>57104</v>
      </c>
      <c r="J34724" s="3">
        <v>8.3110976E7</v>
      </c>
    </row>
    <row r="34725">
      <c r="A34725" s="1" t="s">
        <v>57057</v>
      </c>
      <c r="B34725" s="1" t="s">
        <v>11</v>
      </c>
      <c r="C34725" s="1" t="s">
        <v>57058</v>
      </c>
      <c r="D34725" s="1">
        <v>36.0</v>
      </c>
      <c r="E34725" s="1">
        <v>1.0</v>
      </c>
      <c r="F34725" s="1" t="s">
        <v>17</v>
      </c>
      <c r="G34725" s="1" t="s">
        <v>57105</v>
      </c>
      <c r="H34725" s="1" t="s">
        <v>246</v>
      </c>
      <c r="I34725" s="2" t="s">
        <v>57106</v>
      </c>
      <c r="J34725" s="3">
        <v>7545042.0</v>
      </c>
    </row>
    <row r="34726">
      <c r="A34726" s="1" t="s">
        <v>57057</v>
      </c>
      <c r="B34726" s="1" t="s">
        <v>11</v>
      </c>
      <c r="C34726" s="1" t="s">
        <v>57058</v>
      </c>
      <c r="D34726" s="1">
        <v>37.0</v>
      </c>
      <c r="E34726" s="1">
        <v>1.0</v>
      </c>
      <c r="F34726" s="1" t="s">
        <v>17</v>
      </c>
      <c r="G34726" s="1" t="s">
        <v>57107</v>
      </c>
      <c r="H34726" s="5">
        <v>44748.0</v>
      </c>
      <c r="I34726" s="2" t="s">
        <v>57108</v>
      </c>
      <c r="J34726" s="3">
        <v>7.7488005E7</v>
      </c>
    </row>
    <row r="34727">
      <c r="A34727" s="1" t="s">
        <v>57057</v>
      </c>
      <c r="B34727" s="1" t="s">
        <v>11</v>
      </c>
      <c r="C34727" s="1" t="s">
        <v>57058</v>
      </c>
      <c r="D34727" s="1">
        <v>38.0</v>
      </c>
      <c r="E34727" s="1">
        <v>1.0</v>
      </c>
      <c r="F34727" s="1" t="s">
        <v>17</v>
      </c>
      <c r="G34727" s="1" t="s">
        <v>14141</v>
      </c>
      <c r="H34727" s="1" t="s">
        <v>409</v>
      </c>
      <c r="I34727" s="2" t="s">
        <v>57109</v>
      </c>
      <c r="J34727" s="3">
        <v>7263462.0</v>
      </c>
    </row>
    <row r="34728">
      <c r="A34728" s="1" t="s">
        <v>57057</v>
      </c>
      <c r="B34728" s="1" t="s">
        <v>11</v>
      </c>
      <c r="C34728" s="1" t="s">
        <v>57058</v>
      </c>
      <c r="D34728" s="1">
        <v>39.0</v>
      </c>
      <c r="E34728" s="1">
        <v>1.0</v>
      </c>
      <c r="F34728" s="1" t="s">
        <v>17</v>
      </c>
      <c r="G34728" s="1" t="s">
        <v>51586</v>
      </c>
      <c r="H34728" s="1" t="s">
        <v>1109</v>
      </c>
      <c r="I34728" s="2" t="s">
        <v>57110</v>
      </c>
      <c r="J34728" s="3">
        <v>8512814.0</v>
      </c>
    </row>
    <row r="34729">
      <c r="A34729" s="1" t="s">
        <v>57057</v>
      </c>
      <c r="B34729" s="1" t="s">
        <v>11</v>
      </c>
      <c r="C34729" s="1" t="s">
        <v>57058</v>
      </c>
      <c r="D34729" s="1">
        <v>40.0</v>
      </c>
      <c r="E34729" s="1">
        <v>2.0</v>
      </c>
      <c r="F34729" s="1" t="s">
        <v>13</v>
      </c>
      <c r="G34729" s="1" t="s">
        <v>27164</v>
      </c>
      <c r="H34729" s="1" t="s">
        <v>9389</v>
      </c>
      <c r="I34729" s="2" t="s">
        <v>57111</v>
      </c>
      <c r="J34729" s="3">
        <v>8512814.0</v>
      </c>
    </row>
    <row r="34730">
      <c r="A34730" s="1" t="s">
        <v>57057</v>
      </c>
      <c r="B34730" s="1" t="s">
        <v>11</v>
      </c>
      <c r="C34730" s="1" t="s">
        <v>57058</v>
      </c>
      <c r="D34730" s="1">
        <v>41.0</v>
      </c>
      <c r="E34730" s="1">
        <v>2.0</v>
      </c>
      <c r="F34730" s="1" t="s">
        <v>13</v>
      </c>
      <c r="G34730" s="1" t="s">
        <v>52292</v>
      </c>
      <c r="H34730" s="1" t="s">
        <v>9444</v>
      </c>
      <c r="I34730" s="2" t="s">
        <v>57112</v>
      </c>
      <c r="J34730" s="3">
        <v>8140049.0</v>
      </c>
    </row>
    <row r="34731">
      <c r="A34731" s="1" t="s">
        <v>57057</v>
      </c>
      <c r="B34731" s="1" t="s">
        <v>11</v>
      </c>
      <c r="C34731" s="1" t="s">
        <v>57058</v>
      </c>
      <c r="D34731" s="1">
        <v>42.0</v>
      </c>
      <c r="E34731" s="1">
        <v>2.0</v>
      </c>
      <c r="F34731" s="1" t="s">
        <v>13</v>
      </c>
      <c r="G34731" s="1" t="s">
        <v>57113</v>
      </c>
      <c r="H34731" s="5">
        <v>44778.0</v>
      </c>
      <c r="I34731" s="2" t="s">
        <v>57114</v>
      </c>
      <c r="J34731" s="3">
        <v>8.3725864E7</v>
      </c>
    </row>
    <row r="34732">
      <c r="A34732" s="1" t="s">
        <v>57057</v>
      </c>
      <c r="B34732" s="1" t="s">
        <v>11</v>
      </c>
      <c r="C34732" s="1" t="s">
        <v>57058</v>
      </c>
      <c r="D34732" s="1">
        <v>43.0</v>
      </c>
      <c r="E34732" s="1">
        <v>1.0</v>
      </c>
      <c r="F34732" s="1" t="s">
        <v>17</v>
      </c>
      <c r="G34732" s="1" t="s">
        <v>57115</v>
      </c>
      <c r="H34732" s="1" t="s">
        <v>1166</v>
      </c>
      <c r="I34732" s="2" t="s">
        <v>57116</v>
      </c>
      <c r="J34732" s="3">
        <v>8.3725864E7</v>
      </c>
    </row>
    <row r="34733">
      <c r="A34733" s="1" t="s">
        <v>57057</v>
      </c>
      <c r="B34733" s="1" t="s">
        <v>11</v>
      </c>
      <c r="C34733" s="1" t="s">
        <v>57058</v>
      </c>
      <c r="D34733" s="1">
        <v>44.0</v>
      </c>
      <c r="E34733" s="1">
        <v>2.0</v>
      </c>
      <c r="F34733" s="1" t="s">
        <v>13</v>
      </c>
      <c r="G34733" s="1" t="s">
        <v>57117</v>
      </c>
      <c r="H34733" s="5">
        <v>44920.0</v>
      </c>
      <c r="I34733" s="2" t="s">
        <v>57118</v>
      </c>
      <c r="J34733" s="3">
        <v>8085648.0</v>
      </c>
    </row>
    <row r="34734">
      <c r="A34734" s="1" t="s">
        <v>57057</v>
      </c>
      <c r="B34734" s="1" t="s">
        <v>11</v>
      </c>
      <c r="C34734" s="1" t="s">
        <v>57058</v>
      </c>
      <c r="D34734" s="1">
        <v>45.0</v>
      </c>
      <c r="E34734" s="1">
        <v>2.0</v>
      </c>
      <c r="F34734" s="1" t="s">
        <v>13</v>
      </c>
      <c r="G34734" s="1" t="s">
        <v>57119</v>
      </c>
      <c r="H34734" s="1" t="s">
        <v>1437</v>
      </c>
      <c r="I34734" s="2" t="s">
        <v>57120</v>
      </c>
      <c r="J34734" s="3">
        <v>6435905.0</v>
      </c>
    </row>
    <row r="34735">
      <c r="A34735" s="1" t="s">
        <v>57057</v>
      </c>
      <c r="B34735" s="1" t="s">
        <v>11</v>
      </c>
      <c r="C34735" s="1" t="s">
        <v>57058</v>
      </c>
      <c r="D34735" s="1">
        <v>46.0</v>
      </c>
      <c r="E34735" s="1">
        <v>1.0</v>
      </c>
      <c r="F34735" s="1" t="s">
        <v>17</v>
      </c>
      <c r="G34735" s="1" t="s">
        <v>10625</v>
      </c>
      <c r="H34735" s="1" t="s">
        <v>318</v>
      </c>
      <c r="I34735" s="2" t="s">
        <v>57121</v>
      </c>
      <c r="J34735" s="3">
        <v>6435905.0</v>
      </c>
    </row>
    <row r="34736">
      <c r="A34736" s="1" t="s">
        <v>57057</v>
      </c>
      <c r="B34736" s="1" t="s">
        <v>11</v>
      </c>
      <c r="C34736" s="1" t="s">
        <v>57058</v>
      </c>
      <c r="D34736" s="1">
        <v>47.0</v>
      </c>
      <c r="E34736" s="1">
        <v>2.0</v>
      </c>
      <c r="F34736" s="1" t="s">
        <v>13</v>
      </c>
      <c r="G34736" s="1" t="s">
        <v>38892</v>
      </c>
      <c r="H34736" s="1" t="s">
        <v>68</v>
      </c>
      <c r="I34736" s="2" t="s">
        <v>57122</v>
      </c>
      <c r="J34736" s="3">
        <v>8.6922395E7</v>
      </c>
    </row>
    <row r="34737">
      <c r="A34737" s="1" t="s">
        <v>57057</v>
      </c>
      <c r="B34737" s="1" t="s">
        <v>11</v>
      </c>
      <c r="C34737" s="1" t="s">
        <v>57058</v>
      </c>
      <c r="D34737" s="1">
        <v>48.0</v>
      </c>
      <c r="E34737" s="1">
        <v>1.0</v>
      </c>
      <c r="F34737" s="1" t="s">
        <v>17</v>
      </c>
      <c r="G34737" s="1" t="s">
        <v>57123</v>
      </c>
      <c r="H34737" s="4">
        <v>44623.0</v>
      </c>
      <c r="I34737" s="2" t="s">
        <v>57124</v>
      </c>
      <c r="J34737" s="3">
        <v>7.8702164E7</v>
      </c>
    </row>
    <row r="34738">
      <c r="A34738" s="1" t="s">
        <v>57057</v>
      </c>
      <c r="B34738" s="1" t="s">
        <v>11</v>
      </c>
      <c r="C34738" s="1" t="s">
        <v>57058</v>
      </c>
      <c r="D34738" s="1">
        <v>49.0</v>
      </c>
      <c r="E34738" s="1">
        <v>1.0</v>
      </c>
      <c r="F34738" s="1" t="s">
        <v>17</v>
      </c>
      <c r="G34738" s="1" t="s">
        <v>57125</v>
      </c>
      <c r="H34738" s="1" t="s">
        <v>3425</v>
      </c>
      <c r="I34738" s="2" t="s">
        <v>57126</v>
      </c>
      <c r="J34738" s="3">
        <v>7545347.0</v>
      </c>
    </row>
    <row r="34739">
      <c r="A34739" s="1" t="s">
        <v>57057</v>
      </c>
      <c r="B34739" s="1" t="s">
        <v>11</v>
      </c>
      <c r="C34739" s="1" t="s">
        <v>57058</v>
      </c>
      <c r="D34739" s="1">
        <v>50.0</v>
      </c>
      <c r="E34739" s="1">
        <v>1.0</v>
      </c>
      <c r="F34739" s="1" t="s">
        <v>17</v>
      </c>
      <c r="G34739" s="1" t="s">
        <v>57127</v>
      </c>
      <c r="H34739" s="1" t="s">
        <v>77</v>
      </c>
      <c r="I34739" s="2" t="s">
        <v>204</v>
      </c>
      <c r="J34739" s="3">
        <v>8522579.0</v>
      </c>
    </row>
    <row r="34740">
      <c r="A34740" s="1" t="s">
        <v>57057</v>
      </c>
      <c r="B34740" s="1" t="s">
        <v>11</v>
      </c>
      <c r="C34740" s="1" t="s">
        <v>57058</v>
      </c>
      <c r="D34740" s="1">
        <v>51.0</v>
      </c>
      <c r="E34740" s="1">
        <v>1.0</v>
      </c>
      <c r="F34740" s="1" t="s">
        <v>17</v>
      </c>
      <c r="G34740" s="1" t="s">
        <v>57128</v>
      </c>
      <c r="H34740" s="1" t="s">
        <v>1667</v>
      </c>
      <c r="I34740" s="2" t="s">
        <v>57129</v>
      </c>
      <c r="J34740" s="3">
        <v>7305439.0</v>
      </c>
    </row>
    <row r="34741">
      <c r="A34741" s="1" t="s">
        <v>57057</v>
      </c>
      <c r="B34741" s="1" t="s">
        <v>11</v>
      </c>
      <c r="C34741" s="1" t="s">
        <v>57058</v>
      </c>
      <c r="D34741" s="1">
        <v>52.0</v>
      </c>
      <c r="E34741" s="1">
        <v>1.0</v>
      </c>
      <c r="F34741" s="1" t="s">
        <v>17</v>
      </c>
      <c r="G34741" s="1" t="s">
        <v>57130</v>
      </c>
      <c r="H34741" s="4">
        <v>44623.0</v>
      </c>
      <c r="I34741" s="2" t="s">
        <v>57131</v>
      </c>
      <c r="J34741" s="3">
        <v>8159123.0</v>
      </c>
    </row>
    <row r="34742">
      <c r="A34742" s="1" t="s">
        <v>57057</v>
      </c>
      <c r="B34742" s="1" t="s">
        <v>11</v>
      </c>
      <c r="C34742" s="1" t="s">
        <v>57058</v>
      </c>
      <c r="D34742" s="1">
        <v>53.0</v>
      </c>
      <c r="E34742" s="1">
        <v>2.0</v>
      </c>
      <c r="F34742" s="1" t="s">
        <v>13</v>
      </c>
      <c r="G34742" s="1" t="s">
        <v>57132</v>
      </c>
      <c r="H34742" s="1" t="s">
        <v>9965</v>
      </c>
      <c r="I34742" s="2" t="s">
        <v>57133</v>
      </c>
      <c r="J34742" s="3">
        <v>8523069.0</v>
      </c>
    </row>
    <row r="34743">
      <c r="A34743" s="1" t="s">
        <v>57057</v>
      </c>
      <c r="B34743" s="1" t="s">
        <v>11</v>
      </c>
      <c r="C34743" s="1" t="s">
        <v>57058</v>
      </c>
      <c r="D34743" s="1">
        <v>54.0</v>
      </c>
      <c r="E34743" s="1">
        <v>1.0</v>
      </c>
      <c r="F34743" s="1" t="s">
        <v>17</v>
      </c>
      <c r="G34743" s="1" t="s">
        <v>22017</v>
      </c>
      <c r="H34743" s="5">
        <v>44626.0</v>
      </c>
      <c r="I34743" s="2" t="s">
        <v>57134</v>
      </c>
      <c r="J34743" s="3">
        <v>767414.0</v>
      </c>
    </row>
    <row r="34744">
      <c r="A34744" s="1" t="s">
        <v>57057</v>
      </c>
      <c r="B34744" s="1" t="s">
        <v>11</v>
      </c>
      <c r="C34744" s="1" t="s">
        <v>57058</v>
      </c>
      <c r="D34744" s="1">
        <v>55.0</v>
      </c>
      <c r="E34744" s="1">
        <v>2.0</v>
      </c>
      <c r="F34744" s="1" t="s">
        <v>13</v>
      </c>
      <c r="G34744" s="1" t="s">
        <v>57135</v>
      </c>
      <c r="H34744" s="5">
        <v>44735.0</v>
      </c>
      <c r="I34744" s="2" t="s">
        <v>57136</v>
      </c>
      <c r="J34744" s="3">
        <v>8.5331786E7</v>
      </c>
    </row>
    <row r="34745">
      <c r="A34745" s="1" t="s">
        <v>57057</v>
      </c>
      <c r="B34745" s="1" t="s">
        <v>11</v>
      </c>
      <c r="C34745" s="1" t="s">
        <v>57058</v>
      </c>
      <c r="D34745" s="1">
        <v>56.0</v>
      </c>
      <c r="E34745" s="1">
        <v>1.0</v>
      </c>
      <c r="F34745" s="1" t="s">
        <v>17</v>
      </c>
      <c r="G34745" s="1" t="s">
        <v>57137</v>
      </c>
      <c r="H34745" s="5">
        <v>44568.0</v>
      </c>
      <c r="I34745" s="2" t="s">
        <v>57138</v>
      </c>
      <c r="J34745" s="3">
        <v>7.7011806E7</v>
      </c>
    </row>
    <row r="34746">
      <c r="A34746" s="1" t="s">
        <v>57057</v>
      </c>
      <c r="B34746" s="1" t="s">
        <v>11</v>
      </c>
      <c r="C34746" s="1" t="s">
        <v>57058</v>
      </c>
      <c r="D34746" s="1">
        <v>57.0</v>
      </c>
      <c r="E34746" s="1">
        <v>2.0</v>
      </c>
      <c r="F34746" s="1" t="s">
        <v>13</v>
      </c>
      <c r="G34746" s="1" t="s">
        <v>57139</v>
      </c>
      <c r="H34746" s="5">
        <v>44774.0</v>
      </c>
      <c r="I34746" s="2" t="s">
        <v>57140</v>
      </c>
      <c r="J34746" s="3">
        <v>8948792.0</v>
      </c>
    </row>
    <row r="34747">
      <c r="A34747" s="1" t="s">
        <v>57057</v>
      </c>
      <c r="B34747" s="1" t="s">
        <v>11</v>
      </c>
      <c r="C34747" s="1" t="s">
        <v>57058</v>
      </c>
      <c r="D34747" s="1">
        <v>58.0</v>
      </c>
      <c r="E34747" s="1">
        <v>1.0</v>
      </c>
      <c r="F34747" s="1" t="s">
        <v>17</v>
      </c>
      <c r="G34747" s="1" t="s">
        <v>16308</v>
      </c>
      <c r="H34747" s="1" t="s">
        <v>3732</v>
      </c>
      <c r="I34747" s="2" t="s">
        <v>57141</v>
      </c>
      <c r="J34747" s="3">
        <v>7959767.0</v>
      </c>
    </row>
    <row r="34748">
      <c r="A34748" s="1" t="s">
        <v>57057</v>
      </c>
      <c r="B34748" s="1" t="s">
        <v>11</v>
      </c>
      <c r="C34748" s="1" t="s">
        <v>57058</v>
      </c>
      <c r="D34748" s="1">
        <v>59.0</v>
      </c>
      <c r="E34748" s="1">
        <v>1.0</v>
      </c>
      <c r="F34748" s="1" t="s">
        <v>17</v>
      </c>
      <c r="G34748" s="1" t="s">
        <v>9772</v>
      </c>
      <c r="H34748" s="1" t="s">
        <v>3091</v>
      </c>
      <c r="I34748" s="2" t="s">
        <v>57142</v>
      </c>
      <c r="J34748" s="3">
        <v>7851858.0</v>
      </c>
    </row>
    <row r="34749">
      <c r="A34749" s="1" t="s">
        <v>57057</v>
      </c>
      <c r="B34749" s="1" t="s">
        <v>11</v>
      </c>
      <c r="C34749" s="1" t="s">
        <v>57058</v>
      </c>
      <c r="D34749" s="1">
        <v>60.0</v>
      </c>
      <c r="E34749" s="1">
        <v>1.0</v>
      </c>
      <c r="F34749" s="1" t="s">
        <v>17</v>
      </c>
      <c r="G34749" s="1" t="s">
        <v>57143</v>
      </c>
      <c r="H34749" s="1" t="s">
        <v>312</v>
      </c>
      <c r="I34749" s="2" t="s">
        <v>57144</v>
      </c>
      <c r="J34749" s="3">
        <v>4.6366698E7</v>
      </c>
    </row>
    <row r="34750">
      <c r="A34750" s="1" t="s">
        <v>57057</v>
      </c>
      <c r="B34750" s="1" t="s">
        <v>11</v>
      </c>
      <c r="C34750" s="1" t="s">
        <v>57058</v>
      </c>
      <c r="D34750" s="1">
        <v>61.0</v>
      </c>
      <c r="E34750" s="1">
        <v>1.0</v>
      </c>
      <c r="F34750" s="1" t="s">
        <v>17</v>
      </c>
      <c r="G34750" s="1" t="s">
        <v>57145</v>
      </c>
      <c r="H34750" s="1" t="s">
        <v>372</v>
      </c>
      <c r="I34750" s="2" t="s">
        <v>57146</v>
      </c>
      <c r="J34750" s="3">
        <v>7.7620596E7</v>
      </c>
    </row>
    <row r="34751">
      <c r="A34751" s="1" t="s">
        <v>57057</v>
      </c>
      <c r="B34751" s="1" t="s">
        <v>11</v>
      </c>
      <c r="C34751" s="1" t="s">
        <v>57058</v>
      </c>
      <c r="D34751" s="1">
        <v>62.0</v>
      </c>
      <c r="E34751" s="1">
        <v>2.0</v>
      </c>
      <c r="F34751" s="1" t="s">
        <v>13</v>
      </c>
      <c r="G34751" s="1" t="s">
        <v>57147</v>
      </c>
      <c r="H34751" s="1" t="s">
        <v>4745</v>
      </c>
      <c r="I34751" s="2" t="s">
        <v>57148</v>
      </c>
      <c r="J34751" s="3">
        <v>6.7204404E7</v>
      </c>
    </row>
    <row r="34752">
      <c r="A34752" s="1" t="s">
        <v>57057</v>
      </c>
      <c r="B34752" s="1" t="s">
        <v>11</v>
      </c>
      <c r="C34752" s="1" t="s">
        <v>57058</v>
      </c>
      <c r="D34752" s="1">
        <v>63.0</v>
      </c>
      <c r="E34752" s="1">
        <v>1.0</v>
      </c>
      <c r="F34752" s="1" t="s">
        <v>17</v>
      </c>
      <c r="G34752" s="1" t="s">
        <v>43255</v>
      </c>
      <c r="H34752" s="1" t="s">
        <v>383</v>
      </c>
      <c r="I34752" s="2" t="s">
        <v>57149</v>
      </c>
      <c r="J34752" s="3">
        <v>8.1955254E7</v>
      </c>
    </row>
    <row r="34753">
      <c r="A34753" s="1" t="s">
        <v>57057</v>
      </c>
      <c r="B34753" s="1" t="s">
        <v>11</v>
      </c>
      <c r="C34753" s="1" t="s">
        <v>57058</v>
      </c>
      <c r="D34753" s="1">
        <v>64.0</v>
      </c>
      <c r="E34753" s="1">
        <v>2.0</v>
      </c>
      <c r="F34753" s="1" t="s">
        <v>13</v>
      </c>
      <c r="G34753" s="1" t="s">
        <v>57150</v>
      </c>
      <c r="H34753" s="1" t="s">
        <v>105</v>
      </c>
      <c r="I34753" s="2" t="s">
        <v>57151</v>
      </c>
      <c r="J34753" s="3">
        <v>8837473.0</v>
      </c>
    </row>
    <row r="34754">
      <c r="A34754" s="1" t="s">
        <v>57057</v>
      </c>
      <c r="B34754" s="1" t="s">
        <v>11</v>
      </c>
      <c r="C34754" s="1" t="s">
        <v>57058</v>
      </c>
      <c r="D34754" s="1">
        <v>65.0</v>
      </c>
      <c r="E34754" s="1">
        <v>1.0</v>
      </c>
      <c r="F34754" s="1" t="s">
        <v>17</v>
      </c>
      <c r="G34754" s="1" t="s">
        <v>57152</v>
      </c>
      <c r="H34754" s="1" t="s">
        <v>5449</v>
      </c>
      <c r="I34754" s="2" t="s">
        <v>57153</v>
      </c>
      <c r="J34754" s="3">
        <v>6224867.0</v>
      </c>
    </row>
    <row r="34755">
      <c r="A34755" s="1" t="s">
        <v>57057</v>
      </c>
      <c r="B34755" s="1" t="s">
        <v>11</v>
      </c>
      <c r="C34755" s="1" t="s">
        <v>57058</v>
      </c>
      <c r="D34755" s="1">
        <v>66.0</v>
      </c>
      <c r="E34755" s="1">
        <v>1.0</v>
      </c>
      <c r="F34755" s="1" t="s">
        <v>17</v>
      </c>
      <c r="G34755" s="1" t="s">
        <v>57154</v>
      </c>
      <c r="H34755" s="1" t="s">
        <v>8489</v>
      </c>
      <c r="I34755" s="2" t="s">
        <v>57155</v>
      </c>
      <c r="J34755" s="3">
        <v>7.7066934E7</v>
      </c>
    </row>
    <row r="34756">
      <c r="A34756" s="1" t="s">
        <v>57057</v>
      </c>
      <c r="B34756" s="1" t="s">
        <v>11</v>
      </c>
      <c r="C34756" s="1" t="s">
        <v>57058</v>
      </c>
      <c r="D34756" s="1">
        <v>67.0</v>
      </c>
      <c r="E34756" s="1">
        <v>1.0</v>
      </c>
      <c r="F34756" s="1" t="s">
        <v>17</v>
      </c>
      <c r="G34756" s="1" t="s">
        <v>57156</v>
      </c>
      <c r="H34756" s="1" t="s">
        <v>90</v>
      </c>
      <c r="I34756" s="2" t="s">
        <v>38588</v>
      </c>
      <c r="J34756" s="3">
        <v>7.8381175E7</v>
      </c>
    </row>
    <row r="34757">
      <c r="A34757" s="1" t="s">
        <v>57057</v>
      </c>
      <c r="B34757" s="1" t="s">
        <v>11</v>
      </c>
      <c r="C34757" s="1" t="s">
        <v>57058</v>
      </c>
      <c r="D34757" s="1">
        <v>68.0</v>
      </c>
      <c r="E34757" s="1">
        <v>2.0</v>
      </c>
      <c r="F34757" s="1" t="s">
        <v>13</v>
      </c>
      <c r="G34757" s="1" t="s">
        <v>16151</v>
      </c>
      <c r="H34757" s="5">
        <v>44717.0</v>
      </c>
      <c r="I34757" s="2" t="s">
        <v>57157</v>
      </c>
      <c r="J34757" s="3">
        <v>7.8381175E7</v>
      </c>
    </row>
    <row r="34758">
      <c r="A34758" s="1" t="s">
        <v>57057</v>
      </c>
      <c r="B34758" s="1" t="s">
        <v>11</v>
      </c>
      <c r="C34758" s="1" t="s">
        <v>57058</v>
      </c>
      <c r="D34758" s="1">
        <v>69.0</v>
      </c>
      <c r="E34758" s="1">
        <v>2.0</v>
      </c>
      <c r="F34758" s="1" t="s">
        <v>13</v>
      </c>
      <c r="G34758" s="1" t="s">
        <v>57158</v>
      </c>
      <c r="H34758" s="1" t="s">
        <v>2450</v>
      </c>
      <c r="I34758" s="2" t="s">
        <v>57159</v>
      </c>
      <c r="J34758" s="3">
        <v>8.6584747E7</v>
      </c>
    </row>
    <row r="34759">
      <c r="A34759" s="1" t="s">
        <v>57057</v>
      </c>
      <c r="B34759" s="1" t="s">
        <v>11</v>
      </c>
      <c r="C34759" s="1" t="s">
        <v>57058</v>
      </c>
      <c r="D34759" s="1">
        <v>70.0</v>
      </c>
      <c r="E34759" s="1">
        <v>2.0</v>
      </c>
      <c r="F34759" s="1" t="s">
        <v>13</v>
      </c>
      <c r="G34759" s="1" t="s">
        <v>31075</v>
      </c>
      <c r="H34759" s="1" t="s">
        <v>5770</v>
      </c>
      <c r="I34759" s="2" t="s">
        <v>57160</v>
      </c>
      <c r="J34759" s="3">
        <v>7654548.0</v>
      </c>
    </row>
    <row r="34760">
      <c r="A34760" s="1" t="s">
        <v>57057</v>
      </c>
      <c r="B34760" s="1" t="s">
        <v>11</v>
      </c>
      <c r="C34760" s="1" t="s">
        <v>57058</v>
      </c>
      <c r="D34760" s="1">
        <v>71.0</v>
      </c>
      <c r="E34760" s="1">
        <v>1.0</v>
      </c>
      <c r="F34760" s="1" t="s">
        <v>17</v>
      </c>
      <c r="G34760" s="1" t="s">
        <v>49172</v>
      </c>
      <c r="H34760" s="1" t="s">
        <v>2373</v>
      </c>
      <c r="I34760" s="2" t="s">
        <v>26</v>
      </c>
      <c r="J34760" s="3">
        <v>7919503.0</v>
      </c>
    </row>
    <row r="34761">
      <c r="A34761" s="1" t="s">
        <v>57057</v>
      </c>
      <c r="B34761" s="1" t="s">
        <v>11</v>
      </c>
      <c r="C34761" s="1" t="s">
        <v>57058</v>
      </c>
      <c r="D34761" s="1">
        <v>72.0</v>
      </c>
      <c r="E34761" s="1">
        <v>1.0</v>
      </c>
      <c r="F34761" s="1" t="s">
        <v>17</v>
      </c>
      <c r="G34761" s="1" t="s">
        <v>57161</v>
      </c>
      <c r="H34761" s="1" t="s">
        <v>2598</v>
      </c>
      <c r="I34761" s="2" t="s">
        <v>57162</v>
      </c>
      <c r="J34761" s="3">
        <v>7193599.0</v>
      </c>
    </row>
    <row r="34762">
      <c r="A34762" s="1" t="s">
        <v>57057</v>
      </c>
      <c r="B34762" s="1" t="s">
        <v>11</v>
      </c>
      <c r="C34762" s="1" t="s">
        <v>57058</v>
      </c>
      <c r="D34762" s="1">
        <v>73.0</v>
      </c>
      <c r="E34762" s="1">
        <v>2.0</v>
      </c>
      <c r="F34762" s="1" t="s">
        <v>13</v>
      </c>
      <c r="G34762" s="1" t="s">
        <v>29235</v>
      </c>
      <c r="H34762" s="1" t="s">
        <v>296</v>
      </c>
      <c r="I34762" s="2" t="s">
        <v>57163</v>
      </c>
      <c r="J34762" s="3">
        <v>7193599.0</v>
      </c>
    </row>
    <row r="34763">
      <c r="A34763" s="1" t="s">
        <v>57057</v>
      </c>
      <c r="B34763" s="1" t="s">
        <v>11</v>
      </c>
      <c r="C34763" s="1" t="s">
        <v>57058</v>
      </c>
      <c r="D34763" s="1">
        <v>74.0</v>
      </c>
      <c r="E34763" s="1">
        <v>1.0</v>
      </c>
      <c r="F34763" s="1" t="s">
        <v>17</v>
      </c>
      <c r="G34763" s="1" t="s">
        <v>57164</v>
      </c>
      <c r="H34763" s="1" t="s">
        <v>668</v>
      </c>
      <c r="I34763" s="2" t="s">
        <v>57165</v>
      </c>
      <c r="J34763" s="3">
        <v>7193599.0</v>
      </c>
    </row>
    <row r="34764">
      <c r="A34764" s="1" t="s">
        <v>57057</v>
      </c>
      <c r="B34764" s="1" t="s">
        <v>11</v>
      </c>
      <c r="C34764" s="1" t="s">
        <v>57058</v>
      </c>
      <c r="D34764" s="1">
        <v>75.0</v>
      </c>
      <c r="E34764" s="1">
        <v>1.0</v>
      </c>
      <c r="F34764" s="1" t="s">
        <v>17</v>
      </c>
      <c r="G34764" s="1" t="s">
        <v>57166</v>
      </c>
      <c r="H34764" s="1" t="s">
        <v>122</v>
      </c>
      <c r="I34764" s="2" t="s">
        <v>57167</v>
      </c>
      <c r="J34764" s="3">
        <v>8.9385605E7</v>
      </c>
    </row>
    <row r="34765">
      <c r="A34765" s="1" t="s">
        <v>57057</v>
      </c>
      <c r="B34765" s="1" t="s">
        <v>11</v>
      </c>
      <c r="C34765" s="1" t="s">
        <v>57058</v>
      </c>
      <c r="D34765" s="1">
        <v>76.0</v>
      </c>
      <c r="E34765" s="1">
        <v>1.0</v>
      </c>
      <c r="F34765" s="1" t="s">
        <v>17</v>
      </c>
      <c r="G34765" s="1" t="s">
        <v>57168</v>
      </c>
      <c r="H34765" s="1" t="s">
        <v>243</v>
      </c>
      <c r="I34765" s="2" t="s">
        <v>57169</v>
      </c>
      <c r="J34765" s="3">
        <v>7.7055335E7</v>
      </c>
    </row>
    <row r="34766">
      <c r="A34766" s="1" t="s">
        <v>57057</v>
      </c>
      <c r="B34766" s="1" t="s">
        <v>11</v>
      </c>
      <c r="C34766" s="1" t="s">
        <v>57058</v>
      </c>
      <c r="D34766" s="1">
        <v>77.0</v>
      </c>
      <c r="E34766" s="1">
        <v>1.0</v>
      </c>
      <c r="F34766" s="1" t="s">
        <v>17</v>
      </c>
      <c r="G34766" s="1" t="s">
        <v>57170</v>
      </c>
      <c r="H34766" s="1" t="s">
        <v>580</v>
      </c>
      <c r="I34766" s="2" t="s">
        <v>57171</v>
      </c>
      <c r="J34766" s="3">
        <v>6394831.0</v>
      </c>
    </row>
    <row r="34767">
      <c r="A34767" s="1" t="s">
        <v>57057</v>
      </c>
      <c r="B34767" s="1" t="s">
        <v>11</v>
      </c>
      <c r="C34767" s="1" t="s">
        <v>57058</v>
      </c>
      <c r="D34767" s="1">
        <v>78.0</v>
      </c>
      <c r="E34767" s="1">
        <v>1.0</v>
      </c>
      <c r="F34767" s="1" t="s">
        <v>17</v>
      </c>
      <c r="G34767" s="1" t="s">
        <v>16175</v>
      </c>
      <c r="H34767" s="1" t="s">
        <v>428</v>
      </c>
      <c r="I34767" s="2" t="s">
        <v>57172</v>
      </c>
      <c r="J34767" s="3">
        <v>6421273.0</v>
      </c>
    </row>
    <row r="34768">
      <c r="A34768" s="1" t="s">
        <v>57057</v>
      </c>
      <c r="B34768" s="1" t="s">
        <v>11</v>
      </c>
      <c r="C34768" s="1" t="s">
        <v>57058</v>
      </c>
      <c r="D34768" s="1">
        <v>79.0</v>
      </c>
      <c r="E34768" s="1">
        <v>2.0</v>
      </c>
      <c r="F34768" s="1" t="s">
        <v>13</v>
      </c>
      <c r="G34768" s="1" t="s">
        <v>57173</v>
      </c>
      <c r="H34768" s="1" t="s">
        <v>1553</v>
      </c>
      <c r="I34768" s="2" t="s">
        <v>57174</v>
      </c>
      <c r="J34768" s="3">
        <v>8.3016217E7</v>
      </c>
    </row>
    <row r="34769">
      <c r="A34769" s="1" t="s">
        <v>57057</v>
      </c>
      <c r="B34769" s="1" t="s">
        <v>11</v>
      </c>
      <c r="C34769" s="1" t="s">
        <v>57058</v>
      </c>
      <c r="D34769" s="1">
        <v>80.0</v>
      </c>
      <c r="E34769" s="1">
        <v>1.0</v>
      </c>
      <c r="F34769" s="1" t="s">
        <v>17</v>
      </c>
      <c r="G34769" s="1" t="s">
        <v>57175</v>
      </c>
      <c r="H34769" s="4">
        <v>44713.0</v>
      </c>
      <c r="I34769" s="2" t="s">
        <v>57176</v>
      </c>
      <c r="J34769" s="3">
        <v>6.6535753E7</v>
      </c>
    </row>
    <row r="34770">
      <c r="A34770" s="1" t="s">
        <v>57057</v>
      </c>
      <c r="B34770" s="1" t="s">
        <v>11</v>
      </c>
      <c r="C34770" s="1" t="s">
        <v>57058</v>
      </c>
      <c r="D34770" s="1">
        <v>81.0</v>
      </c>
      <c r="E34770" s="1">
        <v>2.0</v>
      </c>
      <c r="F34770" s="1" t="s">
        <v>13</v>
      </c>
      <c r="G34770" s="1" t="s">
        <v>57177</v>
      </c>
      <c r="H34770" s="5">
        <v>44569.0</v>
      </c>
      <c r="I34770" s="2" t="s">
        <v>57178</v>
      </c>
      <c r="J34770" s="3">
        <v>6.6535753E7</v>
      </c>
    </row>
    <row r="34771">
      <c r="A34771" s="1" t="s">
        <v>57057</v>
      </c>
      <c r="B34771" s="1" t="s">
        <v>11</v>
      </c>
      <c r="C34771" s="1" t="s">
        <v>57058</v>
      </c>
      <c r="D34771" s="1">
        <v>82.0</v>
      </c>
      <c r="E34771" s="1">
        <v>1.0</v>
      </c>
      <c r="F34771" s="1" t="s">
        <v>17</v>
      </c>
      <c r="G34771" s="1" t="s">
        <v>57179</v>
      </c>
      <c r="H34771" s="1" t="s">
        <v>4349</v>
      </c>
      <c r="I34771" s="2" t="s">
        <v>57180</v>
      </c>
      <c r="J34771" s="3">
        <v>8304972.0</v>
      </c>
    </row>
    <row r="34772">
      <c r="A34772" s="1" t="s">
        <v>57057</v>
      </c>
      <c r="B34772" s="1" t="s">
        <v>11</v>
      </c>
      <c r="C34772" s="1" t="s">
        <v>57058</v>
      </c>
      <c r="D34772" s="1">
        <v>83.0</v>
      </c>
      <c r="E34772" s="1">
        <v>1.0</v>
      </c>
      <c r="F34772" s="1" t="s">
        <v>17</v>
      </c>
      <c r="G34772" s="1" t="s">
        <v>57181</v>
      </c>
      <c r="H34772" s="1" t="s">
        <v>1377</v>
      </c>
      <c r="I34772" s="2" t="s">
        <v>57182</v>
      </c>
      <c r="J34772" s="3">
        <v>7718635.0</v>
      </c>
    </row>
    <row r="34773">
      <c r="A34773" s="1" t="s">
        <v>57057</v>
      </c>
      <c r="B34773" s="1" t="s">
        <v>11</v>
      </c>
      <c r="C34773" s="1" t="s">
        <v>57058</v>
      </c>
      <c r="D34773" s="1">
        <v>84.0</v>
      </c>
      <c r="E34773" s="1">
        <v>1.0</v>
      </c>
      <c r="F34773" s="1" t="s">
        <v>17</v>
      </c>
      <c r="G34773" s="1" t="s">
        <v>57183</v>
      </c>
      <c r="H34773" s="4">
        <v>44621.0</v>
      </c>
      <c r="I34773" s="2" t="s">
        <v>57184</v>
      </c>
      <c r="J34773" s="3">
        <v>8281117.0</v>
      </c>
    </row>
    <row r="34774">
      <c r="A34774" s="1" t="s">
        <v>57057</v>
      </c>
      <c r="B34774" s="1" t="s">
        <v>11</v>
      </c>
      <c r="C34774" s="1" t="s">
        <v>57058</v>
      </c>
      <c r="D34774" s="1">
        <v>85.0</v>
      </c>
      <c r="E34774" s="1">
        <v>2.0</v>
      </c>
      <c r="F34774" s="1" t="s">
        <v>13</v>
      </c>
      <c r="G34774" s="1" t="s">
        <v>57185</v>
      </c>
      <c r="H34774" s="1" t="s">
        <v>423</v>
      </c>
      <c r="I34774" s="2" t="s">
        <v>57186</v>
      </c>
      <c r="J34774" s="3">
        <v>8281117.0</v>
      </c>
    </row>
    <row r="34775">
      <c r="A34775" s="1" t="s">
        <v>57057</v>
      </c>
      <c r="B34775" s="1" t="s">
        <v>11</v>
      </c>
      <c r="C34775" s="1" t="s">
        <v>57058</v>
      </c>
      <c r="D34775" s="1">
        <v>86.0</v>
      </c>
      <c r="E34775" s="1">
        <v>1.0</v>
      </c>
      <c r="F34775" s="1" t="s">
        <v>17</v>
      </c>
      <c r="G34775" s="1" t="s">
        <v>57187</v>
      </c>
      <c r="H34775" s="1" t="s">
        <v>946</v>
      </c>
      <c r="I34775" s="2" t="s">
        <v>57188</v>
      </c>
      <c r="J34775" s="3">
        <v>8470067.0</v>
      </c>
    </row>
    <row r="34776">
      <c r="A34776" s="1" t="s">
        <v>57057</v>
      </c>
      <c r="B34776" s="1" t="s">
        <v>11</v>
      </c>
      <c r="C34776" s="1" t="s">
        <v>57058</v>
      </c>
      <c r="D34776" s="1">
        <v>87.0</v>
      </c>
      <c r="E34776" s="1">
        <v>1.0</v>
      </c>
      <c r="F34776" s="1" t="s">
        <v>17</v>
      </c>
      <c r="G34776" s="1" t="s">
        <v>57189</v>
      </c>
      <c r="H34776" s="5">
        <v>44805.0</v>
      </c>
      <c r="I34776" s="2" t="s">
        <v>57190</v>
      </c>
      <c r="J34776" s="3">
        <v>6482879.0</v>
      </c>
    </row>
    <row r="34777">
      <c r="A34777" s="1" t="s">
        <v>57057</v>
      </c>
      <c r="B34777" s="1" t="s">
        <v>11</v>
      </c>
      <c r="C34777" s="1" t="s">
        <v>57058</v>
      </c>
      <c r="D34777" s="1">
        <v>88.0</v>
      </c>
      <c r="E34777" s="1">
        <v>1.0</v>
      </c>
      <c r="F34777" s="1" t="s">
        <v>17</v>
      </c>
      <c r="G34777" s="1" t="s">
        <v>57191</v>
      </c>
      <c r="H34777" s="1" t="s">
        <v>1542</v>
      </c>
      <c r="I34777" s="2" t="s">
        <v>57192</v>
      </c>
      <c r="J34777" s="3">
        <v>8320719.0</v>
      </c>
    </row>
    <row r="34778">
      <c r="A34778" s="1" t="s">
        <v>57057</v>
      </c>
      <c r="B34778" s="1" t="s">
        <v>11</v>
      </c>
      <c r="C34778" s="1" t="s">
        <v>57058</v>
      </c>
      <c r="D34778" s="1">
        <v>89.0</v>
      </c>
      <c r="E34778" s="1">
        <v>2.0</v>
      </c>
      <c r="F34778" s="1" t="s">
        <v>13</v>
      </c>
      <c r="G34778" s="1" t="s">
        <v>57193</v>
      </c>
      <c r="H34778" s="1" t="s">
        <v>3754</v>
      </c>
      <c r="I34778" s="2" t="s">
        <v>57194</v>
      </c>
      <c r="J34778" s="3">
        <v>8320719.0</v>
      </c>
    </row>
    <row r="34779">
      <c r="A34779" s="1" t="s">
        <v>57057</v>
      </c>
      <c r="B34779" s="1" t="s">
        <v>11</v>
      </c>
      <c r="C34779" s="1" t="s">
        <v>57058</v>
      </c>
      <c r="D34779" s="1">
        <v>90.0</v>
      </c>
      <c r="E34779" s="1">
        <v>1.0</v>
      </c>
      <c r="F34779" s="1" t="s">
        <v>17</v>
      </c>
      <c r="G34779" s="1" t="s">
        <v>57195</v>
      </c>
      <c r="H34779" s="1" t="s">
        <v>2007</v>
      </c>
      <c r="I34779" s="2" t="s">
        <v>57196</v>
      </c>
      <c r="J34779" s="3">
        <v>8016117.0</v>
      </c>
    </row>
    <row r="34780">
      <c r="A34780" s="1" t="s">
        <v>57057</v>
      </c>
      <c r="B34780" s="1" t="s">
        <v>11</v>
      </c>
      <c r="C34780" s="1" t="s">
        <v>57058</v>
      </c>
      <c r="D34780" s="1">
        <v>91.0</v>
      </c>
      <c r="E34780" s="1">
        <v>1.0</v>
      </c>
      <c r="F34780" s="1" t="s">
        <v>17</v>
      </c>
      <c r="G34780" s="1" t="s">
        <v>57197</v>
      </c>
      <c r="H34780" s="1" t="s">
        <v>1345</v>
      </c>
      <c r="I34780" s="2" t="s">
        <v>57198</v>
      </c>
      <c r="J34780" s="3">
        <v>6452822.0</v>
      </c>
    </row>
    <row r="34781">
      <c r="A34781" s="1" t="s">
        <v>57057</v>
      </c>
      <c r="B34781" s="1" t="s">
        <v>11</v>
      </c>
      <c r="C34781" s="1" t="s">
        <v>57058</v>
      </c>
      <c r="D34781" s="1">
        <v>92.0</v>
      </c>
      <c r="E34781" s="1">
        <v>2.0</v>
      </c>
      <c r="F34781" s="1" t="s">
        <v>13</v>
      </c>
      <c r="G34781" s="1" t="s">
        <v>57199</v>
      </c>
      <c r="H34781" s="1" t="s">
        <v>946</v>
      </c>
      <c r="I34781" s="2" t="s">
        <v>57200</v>
      </c>
      <c r="J34781" s="3">
        <v>6452822.0</v>
      </c>
    </row>
    <row r="34782">
      <c r="A34782" s="1" t="s">
        <v>57057</v>
      </c>
      <c r="B34782" s="1" t="s">
        <v>11</v>
      </c>
      <c r="C34782" s="1" t="s">
        <v>57058</v>
      </c>
      <c r="D34782" s="1">
        <v>93.0</v>
      </c>
      <c r="E34782" s="1">
        <v>1.0</v>
      </c>
      <c r="F34782" s="1" t="s">
        <v>17</v>
      </c>
      <c r="G34782" s="1" t="s">
        <v>57201</v>
      </c>
      <c r="H34782" s="1" t="s">
        <v>905</v>
      </c>
      <c r="I34782" s="2" t="s">
        <v>57202</v>
      </c>
      <c r="J34782" s="3">
        <v>6452822.0</v>
      </c>
    </row>
    <row r="34783">
      <c r="A34783" s="1" t="s">
        <v>57057</v>
      </c>
      <c r="B34783" s="1" t="s">
        <v>11</v>
      </c>
      <c r="C34783" s="1" t="s">
        <v>57058</v>
      </c>
      <c r="D34783" s="1">
        <v>94.0</v>
      </c>
      <c r="E34783" s="1">
        <v>1.0</v>
      </c>
      <c r="F34783" s="1" t="s">
        <v>17</v>
      </c>
      <c r="G34783" s="1" t="s">
        <v>26826</v>
      </c>
      <c r="H34783" s="1" t="s">
        <v>315</v>
      </c>
      <c r="I34783" s="2" t="s">
        <v>57203</v>
      </c>
      <c r="J34783" s="3">
        <v>7397612.0</v>
      </c>
    </row>
    <row r="34784">
      <c r="A34784" s="1" t="s">
        <v>57057</v>
      </c>
      <c r="B34784" s="1" t="s">
        <v>11</v>
      </c>
      <c r="C34784" s="1" t="s">
        <v>57058</v>
      </c>
      <c r="D34784" s="1">
        <v>95.0</v>
      </c>
      <c r="E34784" s="1">
        <v>1.0</v>
      </c>
      <c r="F34784" s="1" t="s">
        <v>17</v>
      </c>
      <c r="G34784" s="1" t="s">
        <v>57204</v>
      </c>
      <c r="H34784" s="1" t="s">
        <v>2113</v>
      </c>
      <c r="I34784" s="2" t="s">
        <v>57205</v>
      </c>
      <c r="J34784" s="3">
        <v>7299161.0</v>
      </c>
    </row>
    <row r="34785">
      <c r="A34785" s="1" t="s">
        <v>57057</v>
      </c>
      <c r="B34785" s="1" t="s">
        <v>11</v>
      </c>
      <c r="C34785" s="1" t="s">
        <v>57058</v>
      </c>
      <c r="D34785" s="1">
        <v>96.0</v>
      </c>
      <c r="E34785" s="1">
        <v>2.0</v>
      </c>
      <c r="F34785" s="1" t="s">
        <v>13</v>
      </c>
      <c r="G34785" s="1" t="s">
        <v>57206</v>
      </c>
      <c r="H34785" s="1" t="s">
        <v>9634</v>
      </c>
      <c r="I34785" s="2" t="s">
        <v>57207</v>
      </c>
      <c r="J34785" s="3">
        <v>7299161.0</v>
      </c>
    </row>
    <row r="34786">
      <c r="A34786" s="1" t="s">
        <v>57057</v>
      </c>
      <c r="B34786" s="1" t="s">
        <v>11</v>
      </c>
      <c r="C34786" s="1" t="s">
        <v>57058</v>
      </c>
      <c r="D34786" s="1">
        <v>97.0</v>
      </c>
      <c r="E34786" s="1">
        <v>1.0</v>
      </c>
      <c r="F34786" s="1" t="s">
        <v>17</v>
      </c>
      <c r="G34786" s="1" t="s">
        <v>25058</v>
      </c>
      <c r="H34786" s="1" t="s">
        <v>653</v>
      </c>
      <c r="I34786" s="2" t="s">
        <v>57208</v>
      </c>
      <c r="J34786" s="3">
        <v>8.3715606E7</v>
      </c>
    </row>
    <row r="34787">
      <c r="A34787" s="1" t="s">
        <v>57057</v>
      </c>
      <c r="B34787" s="1" t="s">
        <v>11</v>
      </c>
      <c r="C34787" s="1" t="s">
        <v>57058</v>
      </c>
      <c r="D34787" s="1">
        <v>98.0</v>
      </c>
      <c r="E34787" s="1">
        <v>2.0</v>
      </c>
      <c r="F34787" s="1" t="s">
        <v>13</v>
      </c>
      <c r="G34787" s="1" t="s">
        <v>2231</v>
      </c>
      <c r="H34787" s="1" t="s">
        <v>363</v>
      </c>
      <c r="I34787" s="2" t="s">
        <v>175</v>
      </c>
      <c r="J34787" s="3">
        <v>9299584.0</v>
      </c>
    </row>
    <row r="34788">
      <c r="A34788" s="1" t="s">
        <v>57057</v>
      </c>
      <c r="B34788" s="1" t="s">
        <v>11</v>
      </c>
      <c r="C34788" s="1" t="s">
        <v>57058</v>
      </c>
      <c r="D34788" s="1">
        <v>99.0</v>
      </c>
      <c r="E34788" s="1">
        <v>1.0</v>
      </c>
      <c r="F34788" s="1" t="s">
        <v>17</v>
      </c>
      <c r="G34788" s="1" t="s">
        <v>57209</v>
      </c>
      <c r="H34788" s="4">
        <v>44810.0</v>
      </c>
      <c r="I34788" s="2" t="s">
        <v>57210</v>
      </c>
      <c r="J34788" s="3">
        <v>7248554.0</v>
      </c>
    </row>
    <row r="34789">
      <c r="A34789" s="1" t="s">
        <v>57057</v>
      </c>
      <c r="B34789" s="1" t="s">
        <v>11</v>
      </c>
      <c r="C34789" s="1" t="s">
        <v>57058</v>
      </c>
      <c r="D34789" s="1">
        <v>100.0</v>
      </c>
      <c r="E34789" s="1">
        <v>2.0</v>
      </c>
      <c r="F34789" s="1" t="s">
        <v>13</v>
      </c>
      <c r="G34789" s="1" t="s">
        <v>57211</v>
      </c>
      <c r="H34789" s="5">
        <v>44867.0</v>
      </c>
      <c r="I34789" s="2" t="s">
        <v>57212</v>
      </c>
      <c r="J34789" s="3">
        <v>8.1848675E7</v>
      </c>
    </row>
    <row r="34790">
      <c r="A34790" s="1" t="s">
        <v>57057</v>
      </c>
      <c r="B34790" s="1" t="s">
        <v>11</v>
      </c>
      <c r="C34790" s="1" t="s">
        <v>57058</v>
      </c>
      <c r="D34790" s="1">
        <v>101.0</v>
      </c>
      <c r="E34790" s="1">
        <v>1.0</v>
      </c>
      <c r="F34790" s="1" t="s">
        <v>17</v>
      </c>
      <c r="G34790" s="1" t="s">
        <v>57213</v>
      </c>
      <c r="H34790" s="1" t="s">
        <v>4814</v>
      </c>
      <c r="I34790" s="2" t="s">
        <v>57214</v>
      </c>
      <c r="J34790" s="3">
        <v>6916778.0</v>
      </c>
    </row>
    <row r="34791">
      <c r="A34791" s="1" t="s">
        <v>57057</v>
      </c>
      <c r="B34791" s="1" t="s">
        <v>11</v>
      </c>
      <c r="C34791" s="1" t="s">
        <v>57058</v>
      </c>
      <c r="D34791" s="1">
        <v>102.0</v>
      </c>
      <c r="E34791" s="1">
        <v>2.0</v>
      </c>
      <c r="F34791" s="1" t="s">
        <v>13</v>
      </c>
      <c r="G34791" s="1" t="s">
        <v>57215</v>
      </c>
      <c r="H34791" s="4">
        <v>44566.0</v>
      </c>
      <c r="I34791" s="2" t="s">
        <v>57216</v>
      </c>
      <c r="J34791" s="3">
        <v>6916778.0</v>
      </c>
    </row>
    <row r="34792">
      <c r="A34792" s="1" t="s">
        <v>57057</v>
      </c>
      <c r="B34792" s="1" t="s">
        <v>11</v>
      </c>
      <c r="C34792" s="1" t="s">
        <v>57058</v>
      </c>
      <c r="D34792" s="1">
        <v>103.0</v>
      </c>
      <c r="E34792" s="1">
        <v>1.0</v>
      </c>
      <c r="F34792" s="1" t="s">
        <v>17</v>
      </c>
      <c r="G34792" s="1" t="s">
        <v>57217</v>
      </c>
      <c r="H34792" s="1" t="s">
        <v>372</v>
      </c>
      <c r="I34792" s="2" t="s">
        <v>57218</v>
      </c>
      <c r="J34792" s="3">
        <v>6916778.0</v>
      </c>
    </row>
    <row r="34793">
      <c r="A34793" s="1" t="s">
        <v>57057</v>
      </c>
      <c r="B34793" s="1" t="s">
        <v>11</v>
      </c>
      <c r="C34793" s="1" t="s">
        <v>57058</v>
      </c>
      <c r="D34793" s="1">
        <v>104.0</v>
      </c>
      <c r="E34793" s="1">
        <v>1.0</v>
      </c>
      <c r="F34793" s="1" t="s">
        <v>17</v>
      </c>
      <c r="G34793" s="1" t="s">
        <v>57219</v>
      </c>
      <c r="H34793" s="1" t="s">
        <v>113</v>
      </c>
      <c r="I34793" s="2" t="s">
        <v>57220</v>
      </c>
      <c r="J34793" s="3">
        <v>8602507.0</v>
      </c>
    </row>
    <row r="34794">
      <c r="A34794" s="1" t="s">
        <v>57057</v>
      </c>
      <c r="B34794" s="1" t="s">
        <v>11</v>
      </c>
      <c r="C34794" s="1" t="s">
        <v>57058</v>
      </c>
      <c r="D34794" s="1">
        <v>105.0</v>
      </c>
      <c r="E34794" s="1">
        <v>1.0</v>
      </c>
      <c r="F34794" s="1" t="s">
        <v>17</v>
      </c>
      <c r="G34794" s="1" t="s">
        <v>14587</v>
      </c>
      <c r="H34794" s="1" t="s">
        <v>527</v>
      </c>
      <c r="I34794" s="2" t="s">
        <v>57221</v>
      </c>
      <c r="J34794" s="3">
        <v>7911656.0</v>
      </c>
    </row>
    <row r="34795">
      <c r="A34795" s="1" t="s">
        <v>57057</v>
      </c>
      <c r="B34795" s="1" t="s">
        <v>11</v>
      </c>
      <c r="C34795" s="1" t="s">
        <v>57058</v>
      </c>
      <c r="D34795" s="1">
        <v>106.0</v>
      </c>
      <c r="E34795" s="1">
        <v>1.0</v>
      </c>
      <c r="F34795" s="1" t="s">
        <v>17</v>
      </c>
      <c r="G34795" s="1" t="s">
        <v>57222</v>
      </c>
      <c r="H34795" s="1" t="s">
        <v>5795</v>
      </c>
      <c r="I34795" s="2" t="s">
        <v>57223</v>
      </c>
      <c r="J34795" s="3">
        <v>7.9069144E7</v>
      </c>
    </row>
    <row r="34796">
      <c r="A34796" s="1" t="s">
        <v>57057</v>
      </c>
      <c r="B34796" s="1" t="s">
        <v>11</v>
      </c>
      <c r="C34796" s="1" t="s">
        <v>57058</v>
      </c>
      <c r="D34796" s="1">
        <v>107.0</v>
      </c>
      <c r="E34796" s="1">
        <v>1.0</v>
      </c>
      <c r="F34796" s="1" t="s">
        <v>17</v>
      </c>
      <c r="G34796" s="1" t="s">
        <v>57224</v>
      </c>
      <c r="H34796" s="1" t="s">
        <v>2616</v>
      </c>
      <c r="I34796" s="2" t="s">
        <v>57225</v>
      </c>
      <c r="J34796" s="3">
        <v>7.5666875E7</v>
      </c>
    </row>
    <row r="34797">
      <c r="A34797" s="1" t="s">
        <v>57057</v>
      </c>
      <c r="B34797" s="1" t="s">
        <v>11</v>
      </c>
      <c r="C34797" s="1" t="s">
        <v>57058</v>
      </c>
      <c r="D34797" s="1">
        <v>108.0</v>
      </c>
      <c r="E34797" s="1">
        <v>1.0</v>
      </c>
      <c r="F34797" s="1" t="s">
        <v>17</v>
      </c>
      <c r="G34797" s="1" t="s">
        <v>57226</v>
      </c>
      <c r="H34797" s="1" t="s">
        <v>360</v>
      </c>
      <c r="I34797" s="2" t="s">
        <v>57227</v>
      </c>
      <c r="J34797" s="3">
        <v>7.6423824E7</v>
      </c>
    </row>
    <row r="34798">
      <c r="A34798" s="1" t="s">
        <v>57057</v>
      </c>
      <c r="B34798" s="1" t="s">
        <v>11</v>
      </c>
      <c r="C34798" s="1" t="s">
        <v>57058</v>
      </c>
      <c r="D34798" s="1">
        <v>109.0</v>
      </c>
      <c r="E34798" s="1">
        <v>2.0</v>
      </c>
      <c r="F34798" s="1" t="s">
        <v>13</v>
      </c>
      <c r="G34798" s="1" t="s">
        <v>57228</v>
      </c>
      <c r="H34798" s="1" t="s">
        <v>730</v>
      </c>
      <c r="I34798" s="2" t="s">
        <v>57229</v>
      </c>
      <c r="J34798" s="3">
        <v>7.6423824E7</v>
      </c>
    </row>
    <row r="34799">
      <c r="A34799" s="1" t="s">
        <v>57057</v>
      </c>
      <c r="B34799" s="1" t="s">
        <v>11</v>
      </c>
      <c r="C34799" s="1" t="s">
        <v>57058</v>
      </c>
      <c r="D34799" s="1">
        <v>110.0</v>
      </c>
      <c r="E34799" s="1">
        <v>1.0</v>
      </c>
      <c r="F34799" s="1" t="s">
        <v>17</v>
      </c>
      <c r="G34799" s="1" t="s">
        <v>57230</v>
      </c>
      <c r="H34799" s="1" t="s">
        <v>5397</v>
      </c>
      <c r="I34799" s="2" t="s">
        <v>57231</v>
      </c>
      <c r="J34799" s="3">
        <v>8062752.0</v>
      </c>
    </row>
    <row r="34800">
      <c r="A34800" s="1" t="s">
        <v>57057</v>
      </c>
      <c r="B34800" s="1" t="s">
        <v>11</v>
      </c>
      <c r="C34800" s="1" t="s">
        <v>57058</v>
      </c>
      <c r="D34800" s="1">
        <v>111.0</v>
      </c>
      <c r="E34800" s="1">
        <v>1.0</v>
      </c>
      <c r="F34800" s="1" t="s">
        <v>17</v>
      </c>
      <c r="G34800" s="1" t="s">
        <v>57232</v>
      </c>
      <c r="H34800" s="1" t="s">
        <v>738</v>
      </c>
      <c r="I34800" s="2" t="s">
        <v>57233</v>
      </c>
      <c r="J34800" s="3">
        <v>8.0625707E7</v>
      </c>
    </row>
    <row r="34801">
      <c r="A34801" s="1" t="s">
        <v>57057</v>
      </c>
      <c r="B34801" s="1" t="s">
        <v>11</v>
      </c>
      <c r="C34801" s="1" t="s">
        <v>57058</v>
      </c>
      <c r="D34801" s="1">
        <v>112.0</v>
      </c>
      <c r="E34801" s="1">
        <v>1.0</v>
      </c>
      <c r="F34801" s="1" t="s">
        <v>17</v>
      </c>
      <c r="G34801" s="1" t="s">
        <v>57234</v>
      </c>
      <c r="H34801" s="1" t="s">
        <v>577</v>
      </c>
      <c r="I34801" s="2" t="s">
        <v>57235</v>
      </c>
      <c r="J34801" s="3">
        <v>3.6070213E7</v>
      </c>
    </row>
    <row r="34802">
      <c r="A34802" s="1" t="s">
        <v>57057</v>
      </c>
      <c r="B34802" s="1" t="s">
        <v>11</v>
      </c>
      <c r="C34802" s="1" t="s">
        <v>57058</v>
      </c>
      <c r="D34802" s="1">
        <v>113.0</v>
      </c>
      <c r="E34802" s="1">
        <v>2.0</v>
      </c>
      <c r="F34802" s="1" t="s">
        <v>13</v>
      </c>
      <c r="G34802" s="1" t="s">
        <v>57236</v>
      </c>
      <c r="H34802" s="1" t="s">
        <v>53</v>
      </c>
      <c r="I34802" s="2" t="s">
        <v>57237</v>
      </c>
      <c r="J34802" s="3">
        <v>3.6070213E7</v>
      </c>
    </row>
    <row r="34803">
      <c r="A34803" s="1" t="s">
        <v>57057</v>
      </c>
      <c r="B34803" s="1" t="s">
        <v>11</v>
      </c>
      <c r="C34803" s="1" t="s">
        <v>57058</v>
      </c>
      <c r="D34803" s="1">
        <v>114.0</v>
      </c>
      <c r="E34803" s="1">
        <v>2.0</v>
      </c>
      <c r="F34803" s="1" t="s">
        <v>13</v>
      </c>
      <c r="G34803" s="1" t="s">
        <v>57238</v>
      </c>
      <c r="H34803" s="1" t="s">
        <v>2553</v>
      </c>
      <c r="I34803" s="2" t="s">
        <v>57239</v>
      </c>
      <c r="J34803" s="3">
        <v>8431847.0</v>
      </c>
    </row>
    <row r="34804">
      <c r="A34804" s="1" t="s">
        <v>57057</v>
      </c>
      <c r="B34804" s="1" t="s">
        <v>11</v>
      </c>
      <c r="C34804" s="1" t="s">
        <v>57058</v>
      </c>
      <c r="D34804" s="1">
        <v>115.0</v>
      </c>
      <c r="E34804" s="1">
        <v>2.0</v>
      </c>
      <c r="F34804" s="1" t="s">
        <v>13</v>
      </c>
      <c r="G34804" s="1" t="s">
        <v>57240</v>
      </c>
      <c r="H34804" s="1" t="s">
        <v>1101</v>
      </c>
      <c r="I34804" s="2" t="s">
        <v>57241</v>
      </c>
      <c r="J34804" s="3">
        <v>8.6013126E7</v>
      </c>
    </row>
    <row r="34805">
      <c r="A34805" s="1" t="s">
        <v>57057</v>
      </c>
      <c r="B34805" s="1" t="s">
        <v>11</v>
      </c>
      <c r="C34805" s="1" t="s">
        <v>57058</v>
      </c>
      <c r="D34805" s="1">
        <v>116.0</v>
      </c>
      <c r="E34805" s="1">
        <v>1.0</v>
      </c>
      <c r="F34805" s="1" t="s">
        <v>17</v>
      </c>
      <c r="G34805" s="1" t="s">
        <v>57242</v>
      </c>
      <c r="H34805" s="1" t="s">
        <v>10437</v>
      </c>
      <c r="I34805" s="2" t="s">
        <v>57243</v>
      </c>
      <c r="J34805" s="3">
        <v>7.8710467E7</v>
      </c>
    </row>
    <row r="34806">
      <c r="A34806" s="1" t="s">
        <v>57057</v>
      </c>
      <c r="B34806" s="1" t="s">
        <v>11</v>
      </c>
      <c r="C34806" s="1" t="s">
        <v>57058</v>
      </c>
      <c r="D34806" s="1">
        <v>117.0</v>
      </c>
      <c r="E34806" s="1">
        <v>1.0</v>
      </c>
      <c r="F34806" s="1" t="s">
        <v>17</v>
      </c>
      <c r="G34806" s="1" t="s">
        <v>57244</v>
      </c>
      <c r="H34806" s="4">
        <v>44622.0</v>
      </c>
      <c r="I34806" s="2" t="s">
        <v>7932</v>
      </c>
      <c r="J34806" s="3">
        <v>2.8695598E7</v>
      </c>
    </row>
    <row r="34807">
      <c r="A34807" s="1" t="s">
        <v>57057</v>
      </c>
      <c r="B34807" s="1" t="s">
        <v>11</v>
      </c>
      <c r="C34807" s="1" t="s">
        <v>57058</v>
      </c>
      <c r="D34807" s="1">
        <v>118.0</v>
      </c>
      <c r="E34807" s="1">
        <v>1.0</v>
      </c>
      <c r="F34807" s="1" t="s">
        <v>17</v>
      </c>
      <c r="G34807" s="1" t="s">
        <v>57245</v>
      </c>
      <c r="H34807" s="1" t="s">
        <v>6663</v>
      </c>
      <c r="I34807" s="2" t="s">
        <v>57246</v>
      </c>
      <c r="J34807" s="3">
        <v>8.2305145E7</v>
      </c>
    </row>
    <row r="34808">
      <c r="A34808" s="1" t="s">
        <v>57057</v>
      </c>
      <c r="B34808" s="1" t="s">
        <v>11</v>
      </c>
      <c r="C34808" s="1" t="s">
        <v>57058</v>
      </c>
      <c r="D34808" s="1">
        <v>119.0</v>
      </c>
      <c r="E34808" s="1">
        <v>2.0</v>
      </c>
      <c r="F34808" s="1" t="s">
        <v>13</v>
      </c>
      <c r="G34808" s="1" t="s">
        <v>57247</v>
      </c>
      <c r="H34808" s="1" t="s">
        <v>12727</v>
      </c>
      <c r="I34808" s="2" t="s">
        <v>57248</v>
      </c>
      <c r="J34808" s="3">
        <v>8725135.0</v>
      </c>
    </row>
    <row r="34809">
      <c r="A34809" s="1" t="s">
        <v>57057</v>
      </c>
      <c r="B34809" s="1" t="s">
        <v>11</v>
      </c>
      <c r="C34809" s="1" t="s">
        <v>57058</v>
      </c>
      <c r="D34809" s="1">
        <v>120.0</v>
      </c>
      <c r="E34809" s="1">
        <v>1.0</v>
      </c>
      <c r="F34809" s="1" t="s">
        <v>17</v>
      </c>
      <c r="G34809" s="1" t="s">
        <v>57249</v>
      </c>
      <c r="H34809" s="1" t="s">
        <v>1524</v>
      </c>
      <c r="I34809" s="2" t="s">
        <v>57250</v>
      </c>
      <c r="J34809" s="3">
        <v>8174512.0</v>
      </c>
    </row>
    <row r="34810">
      <c r="A34810" s="1" t="s">
        <v>57057</v>
      </c>
      <c r="B34810" s="1" t="s">
        <v>11</v>
      </c>
      <c r="C34810" s="1" t="s">
        <v>57058</v>
      </c>
      <c r="D34810" s="1">
        <v>121.0</v>
      </c>
      <c r="E34810" s="1">
        <v>1.0</v>
      </c>
      <c r="F34810" s="1" t="s">
        <v>17</v>
      </c>
      <c r="G34810" s="1" t="s">
        <v>57251</v>
      </c>
      <c r="H34810" s="1" t="s">
        <v>164</v>
      </c>
      <c r="I34810" s="2" t="s">
        <v>57252</v>
      </c>
      <c r="J34810" s="3">
        <v>7181599.0</v>
      </c>
    </row>
    <row r="34811">
      <c r="A34811" s="1" t="s">
        <v>57057</v>
      </c>
      <c r="B34811" s="1" t="s">
        <v>11</v>
      </c>
      <c r="C34811" s="1" t="s">
        <v>57058</v>
      </c>
      <c r="D34811" s="1">
        <v>122.0</v>
      </c>
      <c r="E34811" s="1">
        <v>1.0</v>
      </c>
      <c r="F34811" s="1" t="s">
        <v>17</v>
      </c>
      <c r="G34811" s="1" t="s">
        <v>36516</v>
      </c>
      <c r="H34811" s="1" t="s">
        <v>21594</v>
      </c>
      <c r="I34811" s="2" t="s">
        <v>57253</v>
      </c>
      <c r="J34811" s="3">
        <v>7343174.0</v>
      </c>
    </row>
    <row r="34812">
      <c r="A34812" s="1" t="s">
        <v>57057</v>
      </c>
      <c r="B34812" s="1" t="s">
        <v>11</v>
      </c>
      <c r="C34812" s="1" t="s">
        <v>57058</v>
      </c>
      <c r="D34812" s="1">
        <v>123.0</v>
      </c>
      <c r="E34812" s="1">
        <v>2.0</v>
      </c>
      <c r="F34812" s="1" t="s">
        <v>13</v>
      </c>
      <c r="G34812" s="1" t="s">
        <v>57254</v>
      </c>
      <c r="H34812" s="1" t="s">
        <v>198</v>
      </c>
      <c r="I34812" s="2" t="s">
        <v>57255</v>
      </c>
      <c r="J34812" s="3">
        <v>7343174.0</v>
      </c>
    </row>
    <row r="34813">
      <c r="A34813" s="1" t="s">
        <v>57057</v>
      </c>
      <c r="B34813" s="1" t="s">
        <v>11</v>
      </c>
      <c r="C34813" s="1" t="s">
        <v>57058</v>
      </c>
      <c r="D34813" s="1">
        <v>124.0</v>
      </c>
      <c r="E34813" s="1">
        <v>1.0</v>
      </c>
      <c r="F34813" s="1" t="s">
        <v>17</v>
      </c>
      <c r="G34813" s="1" t="s">
        <v>57256</v>
      </c>
      <c r="H34813" s="5">
        <v>44568.0</v>
      </c>
      <c r="I34813" s="2" t="s">
        <v>57257</v>
      </c>
      <c r="J34813" s="3">
        <v>7343174.0</v>
      </c>
    </row>
    <row r="34814">
      <c r="A34814" s="1" t="s">
        <v>57057</v>
      </c>
      <c r="B34814" s="1" t="s">
        <v>11</v>
      </c>
      <c r="C34814" s="1" t="s">
        <v>57058</v>
      </c>
      <c r="D34814" s="1">
        <v>125.0</v>
      </c>
      <c r="E34814" s="1">
        <v>2.0</v>
      </c>
      <c r="F34814" s="1" t="s">
        <v>13</v>
      </c>
      <c r="G34814" s="1" t="s">
        <v>57258</v>
      </c>
      <c r="H34814" s="1" t="s">
        <v>12929</v>
      </c>
      <c r="I34814" s="2" t="s">
        <v>57259</v>
      </c>
      <c r="J34814" s="3">
        <v>8333285.0</v>
      </c>
    </row>
    <row r="34815">
      <c r="A34815" s="1" t="s">
        <v>57057</v>
      </c>
      <c r="B34815" s="1" t="s">
        <v>11</v>
      </c>
      <c r="C34815" s="1" t="s">
        <v>57058</v>
      </c>
      <c r="D34815" s="1">
        <v>126.0</v>
      </c>
      <c r="E34815" s="1">
        <v>1.0</v>
      </c>
      <c r="F34815" s="1" t="s">
        <v>17</v>
      </c>
      <c r="G34815" s="1" t="s">
        <v>57260</v>
      </c>
      <c r="H34815" s="5">
        <v>44884.0</v>
      </c>
      <c r="I34815" s="2" t="s">
        <v>57261</v>
      </c>
      <c r="J34815" s="3">
        <v>7436783.0</v>
      </c>
    </row>
    <row r="34816">
      <c r="A34816" s="1" t="s">
        <v>57057</v>
      </c>
      <c r="B34816" s="1" t="s">
        <v>11</v>
      </c>
      <c r="C34816" s="1" t="s">
        <v>57058</v>
      </c>
      <c r="D34816" s="1">
        <v>127.0</v>
      </c>
      <c r="E34816" s="1">
        <v>1.0</v>
      </c>
      <c r="F34816" s="1" t="s">
        <v>17</v>
      </c>
      <c r="G34816" s="1" t="s">
        <v>57262</v>
      </c>
      <c r="H34816" s="1" t="s">
        <v>4922</v>
      </c>
      <c r="I34816" s="2" t="s">
        <v>57263</v>
      </c>
      <c r="J34816" s="3">
        <v>7.7621263E7</v>
      </c>
    </row>
    <row r="34817">
      <c r="A34817" s="1" t="s">
        <v>57057</v>
      </c>
      <c r="B34817" s="1" t="s">
        <v>11</v>
      </c>
      <c r="C34817" s="1" t="s">
        <v>57058</v>
      </c>
      <c r="D34817" s="1">
        <v>128.0</v>
      </c>
      <c r="E34817" s="1">
        <v>1.0</v>
      </c>
      <c r="F34817" s="1" t="s">
        <v>17</v>
      </c>
      <c r="G34817" s="1" t="s">
        <v>57264</v>
      </c>
      <c r="H34817" s="1" t="s">
        <v>2698</v>
      </c>
      <c r="I34817" s="2" t="s">
        <v>57265</v>
      </c>
      <c r="J34817" s="3">
        <v>8110596.0</v>
      </c>
    </row>
    <row r="34818">
      <c r="A34818" s="1" t="s">
        <v>57057</v>
      </c>
      <c r="B34818" s="1" t="s">
        <v>11</v>
      </c>
      <c r="C34818" s="1" t="s">
        <v>57058</v>
      </c>
      <c r="D34818" s="1">
        <v>129.0</v>
      </c>
      <c r="E34818" s="1">
        <v>1.0</v>
      </c>
      <c r="F34818" s="1" t="s">
        <v>17</v>
      </c>
      <c r="G34818" s="1" t="s">
        <v>57266</v>
      </c>
      <c r="H34818" s="1" t="s">
        <v>2468</v>
      </c>
      <c r="I34818" s="2" t="s">
        <v>57267</v>
      </c>
      <c r="J34818" s="3">
        <v>7.4307364E7</v>
      </c>
    </row>
    <row r="34819">
      <c r="A34819" s="1" t="s">
        <v>57057</v>
      </c>
      <c r="B34819" s="1" t="s">
        <v>11</v>
      </c>
      <c r="C34819" s="1" t="s">
        <v>57058</v>
      </c>
      <c r="D34819" s="1">
        <v>130.0</v>
      </c>
      <c r="E34819" s="1">
        <v>1.0</v>
      </c>
      <c r="F34819" s="1" t="s">
        <v>17</v>
      </c>
      <c r="G34819" s="1" t="s">
        <v>57268</v>
      </c>
      <c r="H34819" s="1" t="s">
        <v>8271</v>
      </c>
      <c r="I34819" s="2" t="s">
        <v>57269</v>
      </c>
      <c r="J34819" s="3">
        <v>8032894.0</v>
      </c>
    </row>
    <row r="34820">
      <c r="A34820" s="1" t="s">
        <v>57057</v>
      </c>
      <c r="B34820" s="1" t="s">
        <v>11</v>
      </c>
      <c r="C34820" s="1" t="s">
        <v>57058</v>
      </c>
      <c r="D34820" s="1">
        <v>131.0</v>
      </c>
      <c r="E34820" s="1">
        <v>2.0</v>
      </c>
      <c r="F34820" s="1" t="s">
        <v>13</v>
      </c>
      <c r="G34820" s="1" t="s">
        <v>57270</v>
      </c>
      <c r="H34820" s="1" t="s">
        <v>3455</v>
      </c>
      <c r="I34820" s="2" t="s">
        <v>1074</v>
      </c>
      <c r="J34820" s="3">
        <v>9.1982293E7</v>
      </c>
    </row>
    <row r="34821">
      <c r="A34821" s="1" t="s">
        <v>57057</v>
      </c>
      <c r="B34821" s="1" t="s">
        <v>11</v>
      </c>
      <c r="C34821" s="1" t="s">
        <v>57058</v>
      </c>
      <c r="D34821" s="1">
        <v>132.0</v>
      </c>
      <c r="E34821" s="1">
        <v>1.0</v>
      </c>
      <c r="F34821" s="1" t="s">
        <v>17</v>
      </c>
      <c r="G34821" s="1" t="s">
        <v>57271</v>
      </c>
      <c r="H34821" s="1" t="s">
        <v>707</v>
      </c>
      <c r="I34821" s="2" t="s">
        <v>57272</v>
      </c>
      <c r="J34821" s="3">
        <v>7.2799677E7</v>
      </c>
    </row>
    <row r="34822">
      <c r="A34822" s="1" t="s">
        <v>57057</v>
      </c>
      <c r="B34822" s="1" t="s">
        <v>11</v>
      </c>
      <c r="C34822" s="1" t="s">
        <v>57058</v>
      </c>
      <c r="D34822" s="1">
        <v>133.0</v>
      </c>
      <c r="E34822" s="1">
        <v>1.0</v>
      </c>
      <c r="F34822" s="1" t="s">
        <v>17</v>
      </c>
      <c r="G34822" s="1" t="s">
        <v>57273</v>
      </c>
      <c r="H34822" s="1" t="s">
        <v>284</v>
      </c>
      <c r="I34822" s="2" t="s">
        <v>57274</v>
      </c>
      <c r="J34822" s="3">
        <v>6528741.0</v>
      </c>
    </row>
    <row r="34823">
      <c r="A34823" s="1" t="s">
        <v>57057</v>
      </c>
      <c r="B34823" s="1" t="s">
        <v>11</v>
      </c>
      <c r="C34823" s="1" t="s">
        <v>57058</v>
      </c>
      <c r="D34823" s="1">
        <v>134.0</v>
      </c>
      <c r="E34823" s="1">
        <v>2.0</v>
      </c>
      <c r="F34823" s="1" t="s">
        <v>13</v>
      </c>
      <c r="G34823" s="1" t="s">
        <v>57275</v>
      </c>
      <c r="H34823" s="1" t="s">
        <v>2984</v>
      </c>
      <c r="I34823" s="2" t="s">
        <v>57276</v>
      </c>
      <c r="J34823" s="3">
        <v>8.7418735E7</v>
      </c>
    </row>
    <row r="34824">
      <c r="A34824" s="1" t="s">
        <v>57057</v>
      </c>
      <c r="B34824" s="1" t="s">
        <v>11</v>
      </c>
      <c r="C34824" s="1" t="s">
        <v>57058</v>
      </c>
      <c r="D34824" s="1">
        <v>135.0</v>
      </c>
      <c r="E34824" s="1">
        <v>1.0</v>
      </c>
      <c r="F34824" s="1" t="s">
        <v>17</v>
      </c>
      <c r="G34824" s="1" t="s">
        <v>57277</v>
      </c>
      <c r="H34824" s="1" t="s">
        <v>1544</v>
      </c>
      <c r="I34824" s="2" t="s">
        <v>57278</v>
      </c>
      <c r="J34824" s="3">
        <v>8460799.0</v>
      </c>
    </row>
    <row r="34825">
      <c r="A34825" s="1" t="s">
        <v>57057</v>
      </c>
      <c r="B34825" s="1" t="s">
        <v>11</v>
      </c>
      <c r="C34825" s="1" t="s">
        <v>57058</v>
      </c>
      <c r="D34825" s="1">
        <v>136.0</v>
      </c>
      <c r="E34825" s="1">
        <v>1.0</v>
      </c>
      <c r="F34825" s="1" t="s">
        <v>17</v>
      </c>
      <c r="G34825" s="1" t="s">
        <v>57279</v>
      </c>
      <c r="H34825" s="1" t="s">
        <v>1655</v>
      </c>
      <c r="I34825" s="2" t="s">
        <v>57280</v>
      </c>
      <c r="J34825" s="3">
        <v>8680419.0</v>
      </c>
    </row>
    <row r="34826">
      <c r="A34826" s="1" t="s">
        <v>57057</v>
      </c>
      <c r="B34826" s="1" t="s">
        <v>11</v>
      </c>
      <c r="C34826" s="1" t="s">
        <v>57058</v>
      </c>
      <c r="D34826" s="1">
        <v>137.0</v>
      </c>
      <c r="E34826" s="1">
        <v>2.0</v>
      </c>
      <c r="F34826" s="1" t="s">
        <v>13</v>
      </c>
      <c r="G34826" s="1" t="s">
        <v>57281</v>
      </c>
      <c r="H34826" s="5">
        <v>44716.0</v>
      </c>
      <c r="I34826" s="2" t="s">
        <v>57282</v>
      </c>
      <c r="J34826" s="3">
        <v>8680419.0</v>
      </c>
    </row>
    <row r="34827">
      <c r="A34827" s="1" t="s">
        <v>57057</v>
      </c>
      <c r="B34827" s="1" t="s">
        <v>11</v>
      </c>
      <c r="C34827" s="1" t="s">
        <v>57058</v>
      </c>
      <c r="D34827" s="1">
        <v>138.0</v>
      </c>
      <c r="E34827" s="1">
        <v>2.0</v>
      </c>
      <c r="F34827" s="1" t="s">
        <v>13</v>
      </c>
      <c r="G34827" s="1" t="s">
        <v>18295</v>
      </c>
      <c r="H34827" s="5">
        <v>44656.0</v>
      </c>
      <c r="I34827" s="2" t="s">
        <v>57283</v>
      </c>
      <c r="J34827" s="3">
        <v>8446035.0</v>
      </c>
    </row>
    <row r="34828">
      <c r="A34828" s="1" t="s">
        <v>57057</v>
      </c>
      <c r="B34828" s="1" t="s">
        <v>11</v>
      </c>
      <c r="C34828" s="1" t="s">
        <v>57058</v>
      </c>
      <c r="D34828" s="1">
        <v>139.0</v>
      </c>
      <c r="E34828" s="1">
        <v>1.0</v>
      </c>
      <c r="F34828" s="1" t="s">
        <v>17</v>
      </c>
      <c r="G34828" s="1" t="s">
        <v>57284</v>
      </c>
      <c r="H34828" s="4">
        <v>44626.0</v>
      </c>
      <c r="I34828" s="2" t="s">
        <v>57285</v>
      </c>
      <c r="J34828" s="3">
        <v>7136708.0</v>
      </c>
    </row>
    <row r="34829">
      <c r="A34829" s="1" t="s">
        <v>57057</v>
      </c>
      <c r="B34829" s="1" t="s">
        <v>11</v>
      </c>
      <c r="C34829" s="1" t="s">
        <v>57058</v>
      </c>
      <c r="D34829" s="1">
        <v>140.0</v>
      </c>
      <c r="E34829" s="1">
        <v>1.0</v>
      </c>
      <c r="F34829" s="1" t="s">
        <v>17</v>
      </c>
      <c r="G34829" s="1" t="s">
        <v>57286</v>
      </c>
      <c r="H34829" s="1" t="s">
        <v>218</v>
      </c>
      <c r="I34829" s="2" t="s">
        <v>299</v>
      </c>
      <c r="J34829" s="3">
        <v>8537741.0</v>
      </c>
    </row>
    <row r="34830">
      <c r="A34830" s="1" t="s">
        <v>57057</v>
      </c>
      <c r="B34830" s="1" t="s">
        <v>11</v>
      </c>
      <c r="C34830" s="1" t="s">
        <v>57058</v>
      </c>
      <c r="D34830" s="1">
        <v>141.0</v>
      </c>
      <c r="E34830" s="1">
        <v>2.0</v>
      </c>
      <c r="F34830" s="1" t="s">
        <v>13</v>
      </c>
      <c r="G34830" s="1" t="s">
        <v>57287</v>
      </c>
      <c r="H34830" s="1" t="s">
        <v>2365</v>
      </c>
      <c r="I34830" s="2" t="s">
        <v>57288</v>
      </c>
      <c r="J34830" s="3">
        <v>8537741.0</v>
      </c>
    </row>
    <row r="34831">
      <c r="A34831" s="1" t="s">
        <v>57057</v>
      </c>
      <c r="B34831" s="1" t="s">
        <v>11</v>
      </c>
      <c r="C34831" s="1" t="s">
        <v>57058</v>
      </c>
      <c r="D34831" s="1">
        <v>142.0</v>
      </c>
      <c r="E34831" s="1">
        <v>1.0</v>
      </c>
      <c r="F34831" s="1" t="s">
        <v>17</v>
      </c>
      <c r="G34831" s="1" t="s">
        <v>57289</v>
      </c>
      <c r="H34831" s="5">
        <v>44625.0</v>
      </c>
      <c r="I34831" s="2" t="s">
        <v>57290</v>
      </c>
      <c r="J34831" s="3">
        <v>7.4846774E7</v>
      </c>
    </row>
    <row r="34832">
      <c r="A34832" s="1" t="s">
        <v>57057</v>
      </c>
      <c r="B34832" s="1" t="s">
        <v>11</v>
      </c>
      <c r="C34832" s="1" t="s">
        <v>57058</v>
      </c>
      <c r="D34832" s="1">
        <v>143.0</v>
      </c>
      <c r="E34832" s="1">
        <v>1.0</v>
      </c>
      <c r="F34832" s="1" t="s">
        <v>17</v>
      </c>
      <c r="G34832" s="1" t="s">
        <v>57291</v>
      </c>
      <c r="H34832" s="1" t="s">
        <v>2453</v>
      </c>
      <c r="I34832" s="2" t="s">
        <v>57292</v>
      </c>
      <c r="J34832" s="3">
        <v>7600991.0</v>
      </c>
    </row>
    <row r="34833">
      <c r="A34833" s="1" t="s">
        <v>57057</v>
      </c>
      <c r="B34833" s="1" t="s">
        <v>11</v>
      </c>
      <c r="C34833" s="1" t="s">
        <v>57058</v>
      </c>
      <c r="D34833" s="1">
        <v>144.0</v>
      </c>
      <c r="E34833" s="1">
        <v>2.0</v>
      </c>
      <c r="F34833" s="1" t="s">
        <v>13</v>
      </c>
      <c r="G34833" s="1" t="s">
        <v>57293</v>
      </c>
      <c r="H34833" s="4">
        <v>44806.0</v>
      </c>
      <c r="I34833" s="2" t="s">
        <v>57294</v>
      </c>
      <c r="J34833" s="3">
        <v>7725607.0</v>
      </c>
    </row>
    <row r="34834">
      <c r="A34834" s="1" t="s">
        <v>57057</v>
      </c>
      <c r="B34834" s="1" t="s">
        <v>11</v>
      </c>
      <c r="C34834" s="1" t="s">
        <v>57058</v>
      </c>
      <c r="D34834" s="1">
        <v>145.0</v>
      </c>
      <c r="E34834" s="1">
        <v>1.0</v>
      </c>
      <c r="F34834" s="1" t="s">
        <v>17</v>
      </c>
      <c r="G34834" s="1" t="s">
        <v>57295</v>
      </c>
      <c r="H34834" s="1" t="s">
        <v>25</v>
      </c>
      <c r="I34834" s="2" t="s">
        <v>1560</v>
      </c>
      <c r="J34834" s="3">
        <v>8393899.0</v>
      </c>
    </row>
    <row r="34835">
      <c r="A34835" s="1" t="s">
        <v>57057</v>
      </c>
      <c r="B34835" s="1" t="s">
        <v>11</v>
      </c>
      <c r="C34835" s="1" t="s">
        <v>57058</v>
      </c>
      <c r="D34835" s="1">
        <v>146.0</v>
      </c>
      <c r="E34835" s="1">
        <v>2.0</v>
      </c>
      <c r="F34835" s="1" t="s">
        <v>13</v>
      </c>
      <c r="G34835" s="1" t="s">
        <v>57296</v>
      </c>
      <c r="H34835" s="4">
        <v>44807.0</v>
      </c>
      <c r="I34835" s="2" t="s">
        <v>57297</v>
      </c>
      <c r="J34835" s="3">
        <v>8393899.0</v>
      </c>
    </row>
    <row r="34836">
      <c r="A34836" s="1" t="s">
        <v>57057</v>
      </c>
      <c r="B34836" s="1" t="s">
        <v>11</v>
      </c>
      <c r="C34836" s="1" t="s">
        <v>57058</v>
      </c>
      <c r="D34836" s="1">
        <v>147.0</v>
      </c>
      <c r="E34836" s="1">
        <v>1.0</v>
      </c>
      <c r="F34836" s="1" t="s">
        <v>17</v>
      </c>
      <c r="G34836" s="1" t="s">
        <v>57298</v>
      </c>
      <c r="H34836" s="4">
        <v>44713.0</v>
      </c>
      <c r="I34836" s="2" t="s">
        <v>57299</v>
      </c>
      <c r="J34836" s="3">
        <v>7601601.0</v>
      </c>
    </row>
    <row r="34837">
      <c r="A34837" s="1" t="s">
        <v>57057</v>
      </c>
      <c r="B34837" s="1" t="s">
        <v>11</v>
      </c>
      <c r="C34837" s="1" t="s">
        <v>57058</v>
      </c>
      <c r="D34837" s="1">
        <v>148.0</v>
      </c>
      <c r="E34837" s="1">
        <v>2.0</v>
      </c>
      <c r="F34837" s="1" t="s">
        <v>13</v>
      </c>
      <c r="G34837" s="1" t="s">
        <v>57300</v>
      </c>
      <c r="H34837" s="1" t="s">
        <v>15</v>
      </c>
      <c r="I34837" s="2" t="s">
        <v>57301</v>
      </c>
      <c r="J34837" s="3">
        <v>7601601.0</v>
      </c>
    </row>
    <row r="34838">
      <c r="A34838" s="1" t="s">
        <v>57057</v>
      </c>
      <c r="B34838" s="1" t="s">
        <v>11</v>
      </c>
      <c r="C34838" s="1" t="s">
        <v>57058</v>
      </c>
      <c r="D34838" s="1">
        <v>149.0</v>
      </c>
      <c r="E34838" s="1">
        <v>1.0</v>
      </c>
      <c r="F34838" s="1" t="s">
        <v>17</v>
      </c>
      <c r="G34838" s="1" t="s">
        <v>57302</v>
      </c>
      <c r="H34838" s="1" t="s">
        <v>588</v>
      </c>
      <c r="I34838" s="2" t="s">
        <v>57303</v>
      </c>
      <c r="J34838" s="3">
        <v>7163945.0</v>
      </c>
    </row>
    <row r="34839">
      <c r="A34839" s="1" t="s">
        <v>57057</v>
      </c>
      <c r="B34839" s="1" t="s">
        <v>11</v>
      </c>
      <c r="C34839" s="1" t="s">
        <v>57058</v>
      </c>
      <c r="D34839" s="1">
        <v>150.0</v>
      </c>
      <c r="E34839" s="1">
        <v>1.0</v>
      </c>
      <c r="F34839" s="1" t="s">
        <v>17</v>
      </c>
      <c r="G34839" s="1" t="s">
        <v>57304</v>
      </c>
      <c r="H34839" s="1" t="s">
        <v>360</v>
      </c>
      <c r="I34839" s="2" t="s">
        <v>57305</v>
      </c>
      <c r="J34839" s="3">
        <v>8.9660907E7</v>
      </c>
    </row>
    <row r="34840">
      <c r="A34840" s="1" t="s">
        <v>57057</v>
      </c>
      <c r="B34840" s="1" t="s">
        <v>11</v>
      </c>
      <c r="C34840" s="1" t="s">
        <v>57058</v>
      </c>
      <c r="D34840" s="1">
        <v>151.0</v>
      </c>
      <c r="E34840" s="1">
        <v>2.0</v>
      </c>
      <c r="F34840" s="1" t="s">
        <v>13</v>
      </c>
      <c r="G34840" s="1" t="s">
        <v>57306</v>
      </c>
      <c r="H34840" s="1" t="s">
        <v>3425</v>
      </c>
      <c r="I34840" s="2" t="s">
        <v>57307</v>
      </c>
      <c r="J34840" s="3">
        <v>8.9660907E7</v>
      </c>
    </row>
    <row r="34841">
      <c r="A34841" s="1" t="s">
        <v>57057</v>
      </c>
      <c r="B34841" s="1" t="s">
        <v>11</v>
      </c>
      <c r="C34841" s="1" t="s">
        <v>57058</v>
      </c>
      <c r="D34841" s="1">
        <v>152.0</v>
      </c>
      <c r="E34841" s="1">
        <v>1.0</v>
      </c>
      <c r="F34841" s="1" t="s">
        <v>17</v>
      </c>
      <c r="G34841" s="1" t="s">
        <v>57308</v>
      </c>
      <c r="H34841" s="1" t="s">
        <v>1566</v>
      </c>
      <c r="I34841" s="2" t="s">
        <v>57309</v>
      </c>
      <c r="J34841" s="3">
        <v>8944212.0</v>
      </c>
    </row>
    <row r="34842">
      <c r="A34842" s="1" t="s">
        <v>57057</v>
      </c>
      <c r="B34842" s="1" t="s">
        <v>11</v>
      </c>
      <c r="C34842" s="1" t="s">
        <v>57058</v>
      </c>
      <c r="D34842" s="1">
        <v>153.0</v>
      </c>
      <c r="E34842" s="1">
        <v>1.0</v>
      </c>
      <c r="F34842" s="1" t="s">
        <v>17</v>
      </c>
      <c r="G34842" s="1" t="s">
        <v>57310</v>
      </c>
      <c r="H34842" s="1" t="s">
        <v>224</v>
      </c>
      <c r="I34842" s="2" t="s">
        <v>57311</v>
      </c>
      <c r="J34842" s="3">
        <v>7.8969896E7</v>
      </c>
    </row>
    <row r="34843">
      <c r="A34843" s="1" t="s">
        <v>57057</v>
      </c>
      <c r="B34843" s="1" t="s">
        <v>11</v>
      </c>
      <c r="C34843" s="1" t="s">
        <v>57058</v>
      </c>
      <c r="D34843" s="1">
        <v>154.0</v>
      </c>
      <c r="E34843" s="1">
        <v>1.0</v>
      </c>
      <c r="F34843" s="1" t="s">
        <v>17</v>
      </c>
      <c r="G34843" s="1" t="s">
        <v>26939</v>
      </c>
      <c r="H34843" s="1" t="s">
        <v>930</v>
      </c>
      <c r="I34843" s="2" t="s">
        <v>2723</v>
      </c>
      <c r="J34843" s="3">
        <v>8.6966944E7</v>
      </c>
    </row>
    <row r="34844">
      <c r="A34844" s="1" t="s">
        <v>57057</v>
      </c>
      <c r="B34844" s="1" t="s">
        <v>11</v>
      </c>
      <c r="C34844" s="1" t="s">
        <v>57058</v>
      </c>
      <c r="D34844" s="1">
        <v>155.0</v>
      </c>
      <c r="E34844" s="1">
        <v>1.0</v>
      </c>
      <c r="F34844" s="1" t="s">
        <v>17</v>
      </c>
      <c r="G34844" s="1" t="s">
        <v>57312</v>
      </c>
      <c r="H34844" s="1" t="s">
        <v>1442</v>
      </c>
      <c r="I34844" s="2" t="s">
        <v>736</v>
      </c>
      <c r="J34844" s="3">
        <v>8.8308084E7</v>
      </c>
    </row>
    <row r="34845">
      <c r="A34845" s="1" t="s">
        <v>57057</v>
      </c>
      <c r="B34845" s="1" t="s">
        <v>11</v>
      </c>
      <c r="C34845" s="1" t="s">
        <v>57058</v>
      </c>
      <c r="D34845" s="1">
        <v>156.0</v>
      </c>
      <c r="E34845" s="1">
        <v>1.0</v>
      </c>
      <c r="F34845" s="1" t="s">
        <v>17</v>
      </c>
      <c r="G34845" s="1" t="s">
        <v>57313</v>
      </c>
      <c r="H34845" s="1" t="s">
        <v>930</v>
      </c>
      <c r="I34845" s="2" t="s">
        <v>736</v>
      </c>
      <c r="J34845" s="3">
        <v>8598784.0</v>
      </c>
    </row>
    <row r="34846">
      <c r="A34846" s="1" t="s">
        <v>57057</v>
      </c>
      <c r="B34846" s="1" t="s">
        <v>11</v>
      </c>
      <c r="C34846" s="1" t="s">
        <v>57058</v>
      </c>
      <c r="D34846" s="1">
        <v>157.0</v>
      </c>
      <c r="E34846" s="1">
        <v>1.0</v>
      </c>
      <c r="F34846" s="1" t="s">
        <v>17</v>
      </c>
      <c r="G34846" s="1" t="s">
        <v>57314</v>
      </c>
      <c r="H34846" s="1" t="s">
        <v>1083</v>
      </c>
      <c r="I34846" s="2" t="s">
        <v>736</v>
      </c>
      <c r="J34846" s="3">
        <v>8709209.0</v>
      </c>
    </row>
    <row r="34847">
      <c r="A34847" s="1" t="s">
        <v>57057</v>
      </c>
      <c r="B34847" s="1" t="s">
        <v>11</v>
      </c>
      <c r="C34847" s="1" t="s">
        <v>57058</v>
      </c>
      <c r="D34847" s="1">
        <v>158.0</v>
      </c>
      <c r="E34847" s="1">
        <v>2.0</v>
      </c>
      <c r="F34847" s="1" t="s">
        <v>13</v>
      </c>
      <c r="G34847" s="1" t="s">
        <v>57315</v>
      </c>
      <c r="H34847" s="1" t="s">
        <v>3781</v>
      </c>
      <c r="I34847" s="2" t="s">
        <v>57316</v>
      </c>
      <c r="J34847" s="3">
        <v>7590366.0</v>
      </c>
    </row>
    <row r="34848">
      <c r="A34848" s="1" t="s">
        <v>57057</v>
      </c>
      <c r="B34848" s="1" t="s">
        <v>11</v>
      </c>
      <c r="C34848" s="1" t="s">
        <v>57058</v>
      </c>
      <c r="D34848" s="1">
        <v>159.0</v>
      </c>
      <c r="E34848" s="1">
        <v>1.0</v>
      </c>
      <c r="F34848" s="1" t="s">
        <v>17</v>
      </c>
      <c r="G34848" s="1" t="s">
        <v>57317</v>
      </c>
      <c r="H34848" s="4">
        <v>44805.0</v>
      </c>
      <c r="I34848" s="2" t="s">
        <v>41555</v>
      </c>
      <c r="J34848" s="3">
        <v>7590366.0</v>
      </c>
    </row>
    <row r="34849">
      <c r="A34849" s="1" t="s">
        <v>57057</v>
      </c>
      <c r="B34849" s="1" t="s">
        <v>11</v>
      </c>
      <c r="C34849" s="1" t="s">
        <v>57058</v>
      </c>
      <c r="D34849" s="1">
        <v>160.0</v>
      </c>
      <c r="E34849" s="1">
        <v>2.0</v>
      </c>
      <c r="F34849" s="1" t="s">
        <v>13</v>
      </c>
      <c r="G34849" s="1" t="s">
        <v>57318</v>
      </c>
      <c r="H34849" s="1" t="s">
        <v>799</v>
      </c>
      <c r="I34849" s="2" t="s">
        <v>57319</v>
      </c>
      <c r="J34849" s="3">
        <v>7590366.0</v>
      </c>
    </row>
    <row r="34850">
      <c r="A34850" s="1" t="s">
        <v>57057</v>
      </c>
      <c r="B34850" s="1" t="s">
        <v>11</v>
      </c>
      <c r="C34850" s="1" t="s">
        <v>57058</v>
      </c>
      <c r="D34850" s="1">
        <v>161.0</v>
      </c>
      <c r="E34850" s="1">
        <v>1.0</v>
      </c>
      <c r="F34850" s="1" t="s">
        <v>17</v>
      </c>
      <c r="G34850" s="1" t="s">
        <v>57320</v>
      </c>
      <c r="H34850" s="1" t="s">
        <v>1063</v>
      </c>
      <c r="I34850" s="2" t="s">
        <v>57321</v>
      </c>
      <c r="J34850" s="3">
        <v>7590366.0</v>
      </c>
    </row>
    <row r="34851">
      <c r="A34851" s="1" t="s">
        <v>57057</v>
      </c>
      <c r="B34851" s="1" t="s">
        <v>11</v>
      </c>
      <c r="C34851" s="1" t="s">
        <v>57058</v>
      </c>
      <c r="D34851" s="1">
        <v>162.0</v>
      </c>
      <c r="E34851" s="1">
        <v>2.0</v>
      </c>
      <c r="F34851" s="1" t="s">
        <v>13</v>
      </c>
      <c r="G34851" s="1" t="s">
        <v>57322</v>
      </c>
      <c r="H34851" s="5">
        <v>44868.0</v>
      </c>
      <c r="I34851" s="2" t="s">
        <v>57323</v>
      </c>
      <c r="J34851" s="3">
        <v>9.1467494E7</v>
      </c>
    </row>
    <row r="34852">
      <c r="A34852" s="1" t="s">
        <v>57057</v>
      </c>
      <c r="B34852" s="1" t="s">
        <v>11</v>
      </c>
      <c r="C34852" s="1" t="s">
        <v>57058</v>
      </c>
      <c r="D34852" s="1">
        <v>163.0</v>
      </c>
      <c r="E34852" s="1">
        <v>1.0</v>
      </c>
      <c r="F34852" s="1" t="s">
        <v>17</v>
      </c>
      <c r="G34852" s="1" t="s">
        <v>57324</v>
      </c>
      <c r="H34852" s="1" t="s">
        <v>509</v>
      </c>
      <c r="I34852" s="2" t="s">
        <v>57325</v>
      </c>
      <c r="J34852" s="3">
        <v>9306541.0</v>
      </c>
    </row>
    <row r="34853">
      <c r="A34853" s="1" t="s">
        <v>57057</v>
      </c>
      <c r="B34853" s="1" t="s">
        <v>11</v>
      </c>
      <c r="C34853" s="1" t="s">
        <v>57058</v>
      </c>
      <c r="D34853" s="1">
        <v>164.0</v>
      </c>
      <c r="E34853" s="1">
        <v>1.0</v>
      </c>
      <c r="F34853" s="1" t="s">
        <v>17</v>
      </c>
      <c r="G34853" s="1" t="s">
        <v>57326</v>
      </c>
      <c r="H34853" s="1" t="s">
        <v>208</v>
      </c>
      <c r="I34853" s="2" t="s">
        <v>51296</v>
      </c>
      <c r="J34853" s="3">
        <v>9.1644734E7</v>
      </c>
    </row>
    <row r="34854">
      <c r="A34854" s="1" t="s">
        <v>57057</v>
      </c>
      <c r="B34854" s="1" t="s">
        <v>11</v>
      </c>
      <c r="C34854" s="1" t="s">
        <v>57058</v>
      </c>
      <c r="D34854" s="1">
        <v>165.0</v>
      </c>
      <c r="E34854" s="1">
        <v>1.0</v>
      </c>
      <c r="F34854" s="1" t="s">
        <v>17</v>
      </c>
      <c r="G34854" s="1" t="s">
        <v>57327</v>
      </c>
      <c r="H34854" s="1" t="s">
        <v>977</v>
      </c>
      <c r="I34854" s="2" t="s">
        <v>22600</v>
      </c>
      <c r="J34854" s="3">
        <v>835732.0</v>
      </c>
    </row>
    <row r="34855">
      <c r="A34855" s="1" t="s">
        <v>57057</v>
      </c>
      <c r="B34855" s="1" t="s">
        <v>11</v>
      </c>
      <c r="C34855" s="1" t="s">
        <v>57058</v>
      </c>
      <c r="D34855" s="1">
        <v>166.0</v>
      </c>
      <c r="E34855" s="1">
        <v>1.0</v>
      </c>
      <c r="F34855" s="1" t="s">
        <v>17</v>
      </c>
      <c r="G34855" s="1" t="s">
        <v>57328</v>
      </c>
      <c r="H34855" s="1" t="s">
        <v>2698</v>
      </c>
      <c r="I34855" s="2" t="s">
        <v>57329</v>
      </c>
      <c r="J34855" s="3">
        <v>8174961.0</v>
      </c>
    </row>
    <row r="34856">
      <c r="A34856" s="1" t="s">
        <v>57057</v>
      </c>
      <c r="B34856" s="1" t="s">
        <v>11</v>
      </c>
      <c r="C34856" s="1" t="s">
        <v>57058</v>
      </c>
      <c r="D34856" s="1">
        <v>167.0</v>
      </c>
      <c r="E34856" s="1">
        <v>2.0</v>
      </c>
      <c r="F34856" s="1" t="s">
        <v>13</v>
      </c>
      <c r="G34856" s="1" t="s">
        <v>57330</v>
      </c>
      <c r="H34856" s="1" t="s">
        <v>8566</v>
      </c>
      <c r="I34856" s="2" t="s">
        <v>57331</v>
      </c>
      <c r="J34856" s="3">
        <v>8174961.0</v>
      </c>
    </row>
    <row r="34857">
      <c r="A34857" s="1" t="s">
        <v>57057</v>
      </c>
      <c r="B34857" s="1" t="s">
        <v>11</v>
      </c>
      <c r="C34857" s="1" t="s">
        <v>57058</v>
      </c>
      <c r="D34857" s="1">
        <v>168.0</v>
      </c>
      <c r="E34857" s="1">
        <v>1.0</v>
      </c>
      <c r="F34857" s="1" t="s">
        <v>17</v>
      </c>
      <c r="G34857" s="1" t="s">
        <v>57332</v>
      </c>
      <c r="H34857" s="4">
        <v>44746.0</v>
      </c>
      <c r="I34857" s="2" t="s">
        <v>57333</v>
      </c>
      <c r="J34857" s="3">
        <v>5165584.0</v>
      </c>
    </row>
    <row r="34858">
      <c r="A34858" s="1" t="s">
        <v>57057</v>
      </c>
      <c r="B34858" s="1" t="s">
        <v>11</v>
      </c>
      <c r="C34858" s="1" t="s">
        <v>57058</v>
      </c>
      <c r="D34858" s="1">
        <v>169.0</v>
      </c>
      <c r="E34858" s="1">
        <v>2.0</v>
      </c>
      <c r="F34858" s="1" t="s">
        <v>13</v>
      </c>
      <c r="G34858" s="1" t="s">
        <v>57334</v>
      </c>
      <c r="H34858" s="1" t="s">
        <v>1781</v>
      </c>
      <c r="I34858" s="2" t="s">
        <v>1020</v>
      </c>
      <c r="J34858" s="3">
        <v>9.2409974E7</v>
      </c>
    </row>
    <row r="34859">
      <c r="A34859" s="1" t="s">
        <v>57057</v>
      </c>
      <c r="B34859" s="1" t="s">
        <v>11</v>
      </c>
      <c r="C34859" s="1" t="s">
        <v>57058</v>
      </c>
      <c r="D34859" s="1">
        <v>170.0</v>
      </c>
      <c r="E34859" s="1">
        <v>1.0</v>
      </c>
      <c r="F34859" s="1" t="s">
        <v>17</v>
      </c>
      <c r="G34859" s="1" t="s">
        <v>57335</v>
      </c>
      <c r="H34859" s="1" t="s">
        <v>7989</v>
      </c>
      <c r="I34859" s="2" t="s">
        <v>57336</v>
      </c>
      <c r="J34859" s="3">
        <v>6999506.0</v>
      </c>
    </row>
    <row r="34860">
      <c r="A34860" s="1" t="s">
        <v>57057</v>
      </c>
      <c r="B34860" s="1" t="s">
        <v>11</v>
      </c>
      <c r="C34860" s="1" t="s">
        <v>57058</v>
      </c>
      <c r="D34860" s="1">
        <v>171.0</v>
      </c>
      <c r="E34860" s="1">
        <v>1.0</v>
      </c>
      <c r="F34860" s="1" t="s">
        <v>17</v>
      </c>
      <c r="G34860" s="1" t="s">
        <v>57337</v>
      </c>
      <c r="H34860" s="1" t="s">
        <v>2408</v>
      </c>
      <c r="I34860" s="2" t="s">
        <v>57338</v>
      </c>
      <c r="J34860" s="3">
        <v>8007341.0</v>
      </c>
    </row>
    <row r="34861">
      <c r="A34861" s="1" t="s">
        <v>57057</v>
      </c>
      <c r="B34861" s="1" t="s">
        <v>11</v>
      </c>
      <c r="C34861" s="1" t="s">
        <v>57058</v>
      </c>
      <c r="D34861" s="1">
        <v>172.0</v>
      </c>
      <c r="E34861" s="1">
        <v>1.0</v>
      </c>
      <c r="F34861" s="1" t="s">
        <v>17</v>
      </c>
      <c r="G34861" s="1" t="s">
        <v>57339</v>
      </c>
      <c r="H34861" s="1" t="s">
        <v>218</v>
      </c>
      <c r="I34861" s="2" t="s">
        <v>57340</v>
      </c>
      <c r="J34861" s="3">
        <v>7.5318414E7</v>
      </c>
    </row>
    <row r="34862">
      <c r="A34862" s="1" t="s">
        <v>57057</v>
      </c>
      <c r="B34862" s="1" t="s">
        <v>11</v>
      </c>
      <c r="C34862" s="1" t="s">
        <v>57058</v>
      </c>
      <c r="D34862" s="1">
        <v>173.0</v>
      </c>
      <c r="E34862" s="1">
        <v>2.0</v>
      </c>
      <c r="F34862" s="1" t="s">
        <v>13</v>
      </c>
      <c r="G34862" s="1" t="s">
        <v>57341</v>
      </c>
      <c r="H34862" s="1" t="s">
        <v>1520</v>
      </c>
      <c r="I34862" s="2" t="s">
        <v>1217</v>
      </c>
      <c r="J34862" s="3">
        <v>8131692.0</v>
      </c>
    </row>
    <row r="34863">
      <c r="A34863" s="1" t="s">
        <v>57057</v>
      </c>
      <c r="B34863" s="1" t="s">
        <v>11</v>
      </c>
      <c r="C34863" s="1" t="s">
        <v>57058</v>
      </c>
      <c r="D34863" s="1">
        <v>174.0</v>
      </c>
      <c r="E34863" s="1">
        <v>1.0</v>
      </c>
      <c r="F34863" s="1" t="s">
        <v>17</v>
      </c>
      <c r="G34863" s="1" t="s">
        <v>32653</v>
      </c>
      <c r="H34863" s="1" t="s">
        <v>897</v>
      </c>
      <c r="I34863" s="2" t="s">
        <v>26</v>
      </c>
      <c r="J34863" s="3">
        <v>8.4514844E7</v>
      </c>
    </row>
    <row r="34864">
      <c r="A34864" s="1" t="s">
        <v>57057</v>
      </c>
      <c r="B34864" s="1" t="s">
        <v>11</v>
      </c>
      <c r="C34864" s="1" t="s">
        <v>57058</v>
      </c>
      <c r="D34864" s="1">
        <v>175.0</v>
      </c>
      <c r="E34864" s="1">
        <v>1.0</v>
      </c>
      <c r="F34864" s="1" t="s">
        <v>17</v>
      </c>
      <c r="G34864" s="1" t="s">
        <v>57342</v>
      </c>
      <c r="H34864" s="1" t="s">
        <v>535</v>
      </c>
      <c r="I34864" s="2" t="s">
        <v>57343</v>
      </c>
      <c r="J34864" s="3">
        <v>7757552.0</v>
      </c>
    </row>
    <row r="34865">
      <c r="A34865" s="1" t="s">
        <v>57057</v>
      </c>
      <c r="B34865" s="1" t="s">
        <v>11</v>
      </c>
      <c r="C34865" s="1" t="s">
        <v>57058</v>
      </c>
      <c r="D34865" s="1">
        <v>176.0</v>
      </c>
      <c r="E34865" s="1">
        <v>2.0</v>
      </c>
      <c r="F34865" s="1" t="s">
        <v>13</v>
      </c>
      <c r="G34865" s="1" t="s">
        <v>57344</v>
      </c>
      <c r="H34865" s="1" t="s">
        <v>1599</v>
      </c>
      <c r="I34865" s="2" t="s">
        <v>57345</v>
      </c>
      <c r="J34865" s="3">
        <v>7.8399116E7</v>
      </c>
    </row>
    <row r="34866">
      <c r="A34866" s="1" t="s">
        <v>57057</v>
      </c>
      <c r="B34866" s="1" t="s">
        <v>11</v>
      </c>
      <c r="C34866" s="1" t="s">
        <v>57058</v>
      </c>
      <c r="D34866" s="1">
        <v>177.0</v>
      </c>
      <c r="E34866" s="1">
        <v>1.0</v>
      </c>
      <c r="F34866" s="1" t="s">
        <v>17</v>
      </c>
      <c r="G34866" s="1" t="s">
        <v>57346</v>
      </c>
      <c r="H34866" s="1" t="s">
        <v>369</v>
      </c>
      <c r="I34866" s="2" t="s">
        <v>57347</v>
      </c>
      <c r="J34866" s="3">
        <v>7.8399116E7</v>
      </c>
    </row>
    <row r="34867">
      <c r="A34867" s="1" t="s">
        <v>57057</v>
      </c>
      <c r="B34867" s="1" t="s">
        <v>11</v>
      </c>
      <c r="C34867" s="1" t="s">
        <v>57058</v>
      </c>
      <c r="D34867" s="1">
        <v>178.0</v>
      </c>
      <c r="E34867" s="1">
        <v>2.0</v>
      </c>
      <c r="F34867" s="1" t="s">
        <v>13</v>
      </c>
      <c r="G34867" s="1" t="s">
        <v>57348</v>
      </c>
      <c r="H34867" s="1" t="s">
        <v>1063</v>
      </c>
      <c r="I34867" s="2" t="s">
        <v>57349</v>
      </c>
      <c r="J34867" s="3">
        <v>8664721.0</v>
      </c>
    </row>
    <row r="34868">
      <c r="A34868" s="1" t="s">
        <v>57057</v>
      </c>
      <c r="B34868" s="1" t="s">
        <v>11</v>
      </c>
      <c r="C34868" s="1" t="s">
        <v>57058</v>
      </c>
      <c r="D34868" s="1">
        <v>179.0</v>
      </c>
      <c r="E34868" s="1">
        <v>1.0</v>
      </c>
      <c r="F34868" s="1" t="s">
        <v>17</v>
      </c>
      <c r="G34868" s="1" t="s">
        <v>57350</v>
      </c>
      <c r="H34868" s="1" t="s">
        <v>2570</v>
      </c>
      <c r="I34868" s="2" t="s">
        <v>57351</v>
      </c>
      <c r="J34868" s="3">
        <v>6900339.0</v>
      </c>
    </row>
    <row r="34869">
      <c r="A34869" s="1" t="s">
        <v>57057</v>
      </c>
      <c r="B34869" s="1" t="s">
        <v>11</v>
      </c>
      <c r="C34869" s="1" t="s">
        <v>57058</v>
      </c>
      <c r="D34869" s="1">
        <v>180.0</v>
      </c>
      <c r="E34869" s="1">
        <v>2.0</v>
      </c>
      <c r="F34869" s="1" t="s">
        <v>13</v>
      </c>
      <c r="G34869" s="7" t="s">
        <v>57352</v>
      </c>
      <c r="H34869" s="1" t="s">
        <v>1166</v>
      </c>
      <c r="I34869" s="2" t="s">
        <v>57353</v>
      </c>
      <c r="J34869" s="3">
        <v>6900339.0</v>
      </c>
    </row>
    <row r="34870">
      <c r="A34870" s="1" t="s">
        <v>57057</v>
      </c>
      <c r="B34870" s="1" t="s">
        <v>11</v>
      </c>
      <c r="C34870" s="1" t="s">
        <v>57058</v>
      </c>
      <c r="D34870" s="1">
        <v>181.0</v>
      </c>
      <c r="E34870" s="1">
        <v>1.0</v>
      </c>
      <c r="F34870" s="1" t="s">
        <v>17</v>
      </c>
      <c r="G34870" s="8" t="s">
        <v>57354</v>
      </c>
      <c r="H34870" s="1" t="s">
        <v>1488</v>
      </c>
      <c r="I34870" s="2" t="s">
        <v>57355</v>
      </c>
      <c r="J34870" s="3">
        <v>6900339.0</v>
      </c>
    </row>
    <row r="34871">
      <c r="A34871" s="1" t="s">
        <v>57057</v>
      </c>
      <c r="B34871" s="1" t="s">
        <v>11</v>
      </c>
      <c r="C34871" s="1" t="s">
        <v>57058</v>
      </c>
      <c r="D34871" s="1">
        <v>182.0</v>
      </c>
      <c r="E34871" s="1">
        <v>2.0</v>
      </c>
      <c r="F34871" s="1" t="s">
        <v>13</v>
      </c>
      <c r="G34871" s="1" t="s">
        <v>57356</v>
      </c>
      <c r="H34871" s="1" t="s">
        <v>1377</v>
      </c>
      <c r="I34871" s="2" t="s">
        <v>57357</v>
      </c>
      <c r="J34871" s="3">
        <v>6900339.0</v>
      </c>
    </row>
    <row r="34872">
      <c r="A34872" s="1" t="s">
        <v>57057</v>
      </c>
      <c r="B34872" s="1" t="s">
        <v>11</v>
      </c>
      <c r="C34872" s="1" t="s">
        <v>57058</v>
      </c>
      <c r="D34872" s="1">
        <v>183.0</v>
      </c>
      <c r="E34872" s="1">
        <v>2.0</v>
      </c>
      <c r="F34872" s="1" t="s">
        <v>13</v>
      </c>
      <c r="G34872" s="1" t="s">
        <v>57358</v>
      </c>
      <c r="H34872" s="1" t="s">
        <v>6747</v>
      </c>
      <c r="I34872" s="2" t="s">
        <v>57359</v>
      </c>
      <c r="J34872" s="3">
        <v>8.7091804E7</v>
      </c>
    </row>
    <row r="34873">
      <c r="A34873" s="1" t="s">
        <v>57057</v>
      </c>
      <c r="B34873" s="1" t="s">
        <v>11</v>
      </c>
      <c r="C34873" s="1" t="s">
        <v>57058</v>
      </c>
      <c r="D34873" s="1">
        <v>184.0</v>
      </c>
      <c r="E34873" s="1">
        <v>1.0</v>
      </c>
      <c r="F34873" s="1" t="s">
        <v>17</v>
      </c>
      <c r="G34873" s="1" t="s">
        <v>57360</v>
      </c>
      <c r="H34873" s="1" t="s">
        <v>4139</v>
      </c>
      <c r="I34873" s="2" t="s">
        <v>57361</v>
      </c>
      <c r="J34873" s="3">
        <v>5709137.0</v>
      </c>
    </row>
    <row r="34874">
      <c r="A34874" s="1" t="s">
        <v>57057</v>
      </c>
      <c r="B34874" s="1" t="s">
        <v>11</v>
      </c>
      <c r="C34874" s="1" t="s">
        <v>57058</v>
      </c>
      <c r="D34874" s="1">
        <v>185.0</v>
      </c>
      <c r="E34874" s="1">
        <v>1.0</v>
      </c>
      <c r="F34874" s="1" t="s">
        <v>17</v>
      </c>
      <c r="G34874" s="7" t="s">
        <v>57362</v>
      </c>
      <c r="H34874" s="1" t="s">
        <v>243</v>
      </c>
      <c r="I34874" s="2" t="s">
        <v>57363</v>
      </c>
      <c r="J34874" s="3">
        <v>7334827.0</v>
      </c>
    </row>
    <row r="34875">
      <c r="A34875" s="1" t="s">
        <v>57057</v>
      </c>
      <c r="B34875" s="1" t="s">
        <v>11</v>
      </c>
      <c r="C34875" s="1" t="s">
        <v>57058</v>
      </c>
      <c r="D34875" s="1">
        <v>186.0</v>
      </c>
      <c r="E34875" s="1">
        <v>1.0</v>
      </c>
      <c r="F34875" s="1" t="s">
        <v>17</v>
      </c>
      <c r="G34875" s="1" t="s">
        <v>57364</v>
      </c>
      <c r="H34875" s="4">
        <v>44564.0</v>
      </c>
      <c r="I34875" s="2" t="s">
        <v>57365</v>
      </c>
      <c r="J34875" s="3">
        <v>8.3919257E7</v>
      </c>
    </row>
    <row r="34876">
      <c r="A34876" s="1" t="s">
        <v>57057</v>
      </c>
      <c r="B34876" s="1" t="s">
        <v>11</v>
      </c>
      <c r="C34876" s="1" t="s">
        <v>57058</v>
      </c>
      <c r="D34876" s="1">
        <v>187.0</v>
      </c>
      <c r="E34876" s="1">
        <v>2.0</v>
      </c>
      <c r="F34876" s="1" t="s">
        <v>13</v>
      </c>
      <c r="G34876" s="1" t="s">
        <v>57366</v>
      </c>
      <c r="H34876" s="1" t="s">
        <v>1250</v>
      </c>
      <c r="I34876" s="2" t="s">
        <v>596</v>
      </c>
      <c r="J34876" s="3">
        <v>8.3919257E7</v>
      </c>
    </row>
    <row r="34877">
      <c r="A34877" s="1" t="s">
        <v>57057</v>
      </c>
      <c r="B34877" s="1" t="s">
        <v>11</v>
      </c>
      <c r="C34877" s="1" t="s">
        <v>57058</v>
      </c>
      <c r="D34877" s="1">
        <v>188.0</v>
      </c>
      <c r="E34877" s="1">
        <v>1.0</v>
      </c>
      <c r="F34877" s="1" t="s">
        <v>17</v>
      </c>
      <c r="G34877" s="1" t="s">
        <v>57367</v>
      </c>
      <c r="H34877" s="1" t="s">
        <v>1166</v>
      </c>
      <c r="I34877" s="2" t="s">
        <v>57368</v>
      </c>
      <c r="J34877" s="3">
        <v>8.4454507E7</v>
      </c>
    </row>
    <row r="34878">
      <c r="A34878" s="1" t="s">
        <v>57057</v>
      </c>
      <c r="B34878" s="1" t="s">
        <v>11</v>
      </c>
      <c r="C34878" s="1" t="s">
        <v>57058</v>
      </c>
      <c r="D34878" s="1">
        <v>189.0</v>
      </c>
      <c r="E34878" s="1">
        <v>2.0</v>
      </c>
      <c r="F34878" s="1" t="s">
        <v>13</v>
      </c>
      <c r="G34878" s="1" t="s">
        <v>57369</v>
      </c>
      <c r="H34878" s="1" t="s">
        <v>5307</v>
      </c>
      <c r="I34878" s="2" t="s">
        <v>57370</v>
      </c>
      <c r="J34878" s="3">
        <v>8.4454507E7</v>
      </c>
    </row>
    <row r="34879">
      <c r="A34879" s="1" t="s">
        <v>57057</v>
      </c>
      <c r="B34879" s="1" t="s">
        <v>11</v>
      </c>
      <c r="C34879" s="1" t="s">
        <v>57058</v>
      </c>
      <c r="D34879" s="1">
        <v>190.0</v>
      </c>
      <c r="E34879" s="1">
        <v>1.0</v>
      </c>
      <c r="F34879" s="1" t="s">
        <v>17</v>
      </c>
      <c r="G34879" s="1" t="s">
        <v>51796</v>
      </c>
      <c r="H34879" s="1" t="s">
        <v>2691</v>
      </c>
      <c r="I34879" s="2" t="s">
        <v>57371</v>
      </c>
      <c r="J34879" s="3">
        <v>7909583.0</v>
      </c>
    </row>
    <row r="34880">
      <c r="A34880" s="1" t="s">
        <v>57057</v>
      </c>
      <c r="B34880" s="1" t="s">
        <v>11</v>
      </c>
      <c r="C34880" s="1" t="s">
        <v>57058</v>
      </c>
      <c r="D34880" s="1">
        <v>191.0</v>
      </c>
      <c r="E34880" s="1">
        <v>1.0</v>
      </c>
      <c r="F34880" s="1" t="s">
        <v>17</v>
      </c>
      <c r="G34880" s="1" t="s">
        <v>57372</v>
      </c>
      <c r="H34880" s="1" t="s">
        <v>668</v>
      </c>
      <c r="I34880" s="2" t="s">
        <v>57373</v>
      </c>
      <c r="J34880" s="3">
        <v>6904653.0</v>
      </c>
    </row>
    <row r="34881">
      <c r="A34881" s="1" t="s">
        <v>57057</v>
      </c>
      <c r="B34881" s="1" t="s">
        <v>11</v>
      </c>
      <c r="C34881" s="1" t="s">
        <v>57058</v>
      </c>
      <c r="D34881" s="1">
        <v>192.0</v>
      </c>
      <c r="E34881" s="1">
        <v>2.0</v>
      </c>
      <c r="F34881" s="1" t="s">
        <v>13</v>
      </c>
      <c r="G34881" s="7" t="s">
        <v>2098</v>
      </c>
      <c r="H34881" s="1" t="s">
        <v>1196</v>
      </c>
      <c r="I34881" s="2" t="s">
        <v>57374</v>
      </c>
      <c r="J34881" s="3">
        <v>6904653.0</v>
      </c>
    </row>
    <row r="34882">
      <c r="A34882" s="1" t="s">
        <v>57057</v>
      </c>
      <c r="B34882" s="1" t="s">
        <v>11</v>
      </c>
      <c r="C34882" s="1" t="s">
        <v>57058</v>
      </c>
      <c r="D34882" s="1">
        <v>193.0</v>
      </c>
      <c r="E34882" s="1">
        <v>1.0</v>
      </c>
      <c r="F34882" s="1" t="s">
        <v>17</v>
      </c>
      <c r="G34882" s="1" t="s">
        <v>57375</v>
      </c>
      <c r="H34882" s="1" t="s">
        <v>1193</v>
      </c>
      <c r="I34882" s="2" t="s">
        <v>57376</v>
      </c>
      <c r="J34882" s="3">
        <v>6904653.0</v>
      </c>
    </row>
    <row r="34883">
      <c r="A34883" s="1" t="s">
        <v>57057</v>
      </c>
      <c r="B34883" s="1" t="s">
        <v>11</v>
      </c>
      <c r="C34883" s="1" t="s">
        <v>57058</v>
      </c>
      <c r="D34883" s="1">
        <v>194.0</v>
      </c>
      <c r="E34883" s="1">
        <v>1.0</v>
      </c>
      <c r="F34883" s="1" t="s">
        <v>17</v>
      </c>
      <c r="G34883" s="1" t="s">
        <v>57377</v>
      </c>
      <c r="H34883" s="1" t="s">
        <v>891</v>
      </c>
      <c r="I34883" s="2" t="s">
        <v>57378</v>
      </c>
      <c r="J34883" s="3">
        <v>7.1918625E7</v>
      </c>
    </row>
    <row r="34884">
      <c r="A34884" s="1" t="s">
        <v>57057</v>
      </c>
      <c r="B34884" s="1" t="s">
        <v>11</v>
      </c>
      <c r="C34884" s="1" t="s">
        <v>57058</v>
      </c>
      <c r="D34884" s="1">
        <v>195.0</v>
      </c>
      <c r="E34884" s="1">
        <v>2.0</v>
      </c>
      <c r="F34884" s="1" t="s">
        <v>13</v>
      </c>
      <c r="G34884" s="1" t="s">
        <v>57379</v>
      </c>
      <c r="H34884" s="1" t="s">
        <v>20453</v>
      </c>
      <c r="I34884" s="2" t="s">
        <v>57380</v>
      </c>
      <c r="J34884" s="3">
        <v>8630437.0</v>
      </c>
    </row>
    <row r="34885">
      <c r="A34885" s="1" t="s">
        <v>57057</v>
      </c>
      <c r="B34885" s="1" t="s">
        <v>11</v>
      </c>
      <c r="C34885" s="1" t="s">
        <v>57058</v>
      </c>
      <c r="D34885" s="1">
        <v>196.0</v>
      </c>
      <c r="E34885" s="1">
        <v>1.0</v>
      </c>
      <c r="F34885" s="1" t="s">
        <v>17</v>
      </c>
      <c r="G34885" s="7" t="s">
        <v>2106</v>
      </c>
      <c r="H34885" s="1" t="s">
        <v>478</v>
      </c>
      <c r="I34885" s="2" t="s">
        <v>57381</v>
      </c>
      <c r="J34885" s="3">
        <v>7950702.0</v>
      </c>
    </row>
    <row r="34886">
      <c r="A34886" s="1" t="s">
        <v>57057</v>
      </c>
      <c r="B34886" s="1" t="s">
        <v>11</v>
      </c>
      <c r="C34886" s="1" t="s">
        <v>57058</v>
      </c>
      <c r="D34886" s="1">
        <v>197.0</v>
      </c>
      <c r="E34886" s="1">
        <v>1.0</v>
      </c>
      <c r="F34886" s="1" t="s">
        <v>17</v>
      </c>
      <c r="G34886" s="1" t="s">
        <v>57382</v>
      </c>
      <c r="H34886" s="1" t="s">
        <v>3224</v>
      </c>
      <c r="I34886" s="2" t="s">
        <v>57383</v>
      </c>
      <c r="J34886" s="3">
        <v>7338286.0</v>
      </c>
    </row>
    <row r="34887">
      <c r="A34887" s="1" t="s">
        <v>57057</v>
      </c>
      <c r="B34887" s="1" t="s">
        <v>11</v>
      </c>
      <c r="C34887" s="1" t="s">
        <v>57058</v>
      </c>
      <c r="D34887" s="1">
        <v>198.0</v>
      </c>
      <c r="E34887" s="1">
        <v>1.0</v>
      </c>
      <c r="F34887" s="1" t="s">
        <v>17</v>
      </c>
      <c r="G34887" s="1" t="s">
        <v>57384</v>
      </c>
      <c r="H34887" s="1" t="s">
        <v>1667</v>
      </c>
      <c r="I34887" s="2" t="s">
        <v>57385</v>
      </c>
      <c r="J34887" s="3">
        <v>8199288.0</v>
      </c>
    </row>
    <row r="34888">
      <c r="A34888" s="1" t="s">
        <v>57057</v>
      </c>
      <c r="B34888" s="1" t="s">
        <v>11</v>
      </c>
      <c r="C34888" s="1" t="s">
        <v>57058</v>
      </c>
      <c r="D34888" s="1">
        <v>199.0</v>
      </c>
      <c r="E34888" s="1">
        <v>1.0</v>
      </c>
      <c r="F34888" s="1" t="s">
        <v>17</v>
      </c>
      <c r="G34888" s="1" t="s">
        <v>57386</v>
      </c>
      <c r="H34888" s="1" t="s">
        <v>3653</v>
      </c>
      <c r="I34888" s="2" t="s">
        <v>57387</v>
      </c>
      <c r="J34888" s="3">
        <v>7616295.0</v>
      </c>
    </row>
    <row r="34889">
      <c r="A34889" s="1" t="s">
        <v>57057</v>
      </c>
      <c r="B34889" s="1" t="s">
        <v>11</v>
      </c>
      <c r="C34889" s="1" t="s">
        <v>57058</v>
      </c>
      <c r="D34889" s="1">
        <v>200.0</v>
      </c>
      <c r="E34889" s="1">
        <v>1.0</v>
      </c>
      <c r="F34889" s="1" t="s">
        <v>17</v>
      </c>
      <c r="G34889" s="1" t="s">
        <v>57388</v>
      </c>
      <c r="H34889" s="1" t="s">
        <v>1066</v>
      </c>
      <c r="I34889" s="2" t="s">
        <v>57389</v>
      </c>
      <c r="J34889" s="3">
        <v>8409971.0</v>
      </c>
    </row>
    <row r="34890">
      <c r="A34890" s="1" t="s">
        <v>57057</v>
      </c>
      <c r="B34890" s="1" t="s">
        <v>11</v>
      </c>
      <c r="C34890" s="1" t="s">
        <v>57058</v>
      </c>
      <c r="D34890" s="1">
        <v>201.0</v>
      </c>
      <c r="E34890" s="1">
        <v>1.0</v>
      </c>
      <c r="F34890" s="1" t="s">
        <v>17</v>
      </c>
      <c r="G34890" s="1" t="s">
        <v>57390</v>
      </c>
      <c r="H34890" s="1" t="s">
        <v>3322</v>
      </c>
      <c r="I34890" s="2" t="s">
        <v>57391</v>
      </c>
      <c r="J34890" s="3">
        <v>7.7855384E7</v>
      </c>
    </row>
    <row r="34891">
      <c r="A34891" s="1" t="s">
        <v>57057</v>
      </c>
      <c r="B34891" s="1" t="s">
        <v>11</v>
      </c>
      <c r="C34891" s="1" t="s">
        <v>57058</v>
      </c>
      <c r="D34891" s="1">
        <v>202.0</v>
      </c>
      <c r="E34891" s="1">
        <v>2.0</v>
      </c>
      <c r="F34891" s="1" t="s">
        <v>13</v>
      </c>
      <c r="G34891" s="1" t="s">
        <v>57392</v>
      </c>
      <c r="H34891" s="1" t="s">
        <v>3130</v>
      </c>
      <c r="I34891" s="2" t="s">
        <v>57393</v>
      </c>
      <c r="J34891" s="3">
        <v>7.7855384E7</v>
      </c>
    </row>
    <row r="34892">
      <c r="A34892" s="1" t="s">
        <v>57057</v>
      </c>
      <c r="B34892" s="1" t="s">
        <v>11</v>
      </c>
      <c r="C34892" s="1" t="s">
        <v>57058</v>
      </c>
      <c r="D34892" s="1">
        <v>203.0</v>
      </c>
      <c r="E34892" s="1">
        <v>1.0</v>
      </c>
      <c r="F34892" s="1" t="s">
        <v>17</v>
      </c>
      <c r="G34892" s="1" t="s">
        <v>57394</v>
      </c>
      <c r="H34892" s="1" t="s">
        <v>3754</v>
      </c>
      <c r="I34892" s="2" t="s">
        <v>57395</v>
      </c>
      <c r="J34892" s="3">
        <v>7.7855384E7</v>
      </c>
    </row>
    <row r="34893">
      <c r="A34893" s="1" t="s">
        <v>57057</v>
      </c>
      <c r="B34893" s="1" t="s">
        <v>11</v>
      </c>
      <c r="C34893" s="1" t="s">
        <v>57058</v>
      </c>
      <c r="D34893" s="1">
        <v>204.0</v>
      </c>
      <c r="E34893" s="1">
        <v>2.0</v>
      </c>
      <c r="F34893" s="1" t="s">
        <v>13</v>
      </c>
      <c r="G34893" s="1" t="s">
        <v>57396</v>
      </c>
      <c r="H34893" s="1" t="s">
        <v>3130</v>
      </c>
      <c r="I34893" s="2" t="s">
        <v>57397</v>
      </c>
      <c r="J34893" s="3">
        <v>7.7855384E7</v>
      </c>
    </row>
    <row r="34894">
      <c r="A34894" s="1" t="s">
        <v>57057</v>
      </c>
      <c r="B34894" s="1" t="s">
        <v>11</v>
      </c>
      <c r="C34894" s="1" t="s">
        <v>57058</v>
      </c>
      <c r="D34894" s="1">
        <v>205.0</v>
      </c>
      <c r="E34894" s="1">
        <v>2.0</v>
      </c>
      <c r="F34894" s="1" t="s">
        <v>13</v>
      </c>
      <c r="G34894" s="7" t="s">
        <v>57398</v>
      </c>
      <c r="H34894" s="1" t="s">
        <v>9297</v>
      </c>
      <c r="I34894" s="2" t="s">
        <v>57399</v>
      </c>
      <c r="J34894" s="3">
        <v>8.6394376E7</v>
      </c>
    </row>
    <row r="34895">
      <c r="A34895" s="1" t="s">
        <v>57057</v>
      </c>
      <c r="B34895" s="1" t="s">
        <v>11</v>
      </c>
      <c r="C34895" s="1" t="s">
        <v>57058</v>
      </c>
      <c r="D34895" s="1">
        <v>206.0</v>
      </c>
      <c r="E34895" s="1">
        <v>1.0</v>
      </c>
      <c r="F34895" s="1" t="s">
        <v>17</v>
      </c>
      <c r="G34895" s="7" t="s">
        <v>57400</v>
      </c>
      <c r="H34895" s="4">
        <v>44631.0</v>
      </c>
      <c r="I34895" s="2" t="s">
        <v>57401</v>
      </c>
      <c r="J34895" s="3">
        <v>787621.0</v>
      </c>
    </row>
    <row r="34896">
      <c r="A34896" s="1" t="s">
        <v>57057</v>
      </c>
      <c r="B34896" s="1" t="s">
        <v>11</v>
      </c>
      <c r="C34896" s="1" t="s">
        <v>57058</v>
      </c>
      <c r="D34896" s="1">
        <v>207.0</v>
      </c>
      <c r="E34896" s="1">
        <v>1.0</v>
      </c>
      <c r="F34896" s="1" t="s">
        <v>17</v>
      </c>
      <c r="G34896" s="1" t="s">
        <v>57402</v>
      </c>
      <c r="H34896" s="1" t="s">
        <v>1418</v>
      </c>
      <c r="I34896" s="2" t="s">
        <v>57403</v>
      </c>
      <c r="J34896" s="3">
        <v>6938939.0</v>
      </c>
    </row>
    <row r="34897">
      <c r="A34897" s="1" t="s">
        <v>57057</v>
      </c>
      <c r="B34897" s="1" t="s">
        <v>11</v>
      </c>
      <c r="C34897" s="1" t="s">
        <v>57058</v>
      </c>
      <c r="D34897" s="1">
        <v>208.0</v>
      </c>
      <c r="E34897" s="1">
        <v>2.0</v>
      </c>
      <c r="F34897" s="1" t="s">
        <v>13</v>
      </c>
      <c r="G34897" s="1" t="s">
        <v>57404</v>
      </c>
      <c r="H34897" s="1" t="s">
        <v>2585</v>
      </c>
      <c r="I34897" s="2" t="s">
        <v>17812</v>
      </c>
      <c r="J34897" s="3">
        <v>6938939.0</v>
      </c>
    </row>
    <row r="34898">
      <c r="A34898" s="1" t="s">
        <v>57057</v>
      </c>
      <c r="B34898" s="1" t="s">
        <v>11</v>
      </c>
      <c r="C34898" s="1" t="s">
        <v>57058</v>
      </c>
      <c r="D34898" s="1">
        <v>209.0</v>
      </c>
      <c r="E34898" s="1">
        <v>2.0</v>
      </c>
      <c r="F34898" s="1" t="s">
        <v>13</v>
      </c>
      <c r="G34898" s="1" t="s">
        <v>57405</v>
      </c>
      <c r="H34898" s="5">
        <v>44908.0</v>
      </c>
      <c r="I34898" s="2" t="s">
        <v>57406</v>
      </c>
      <c r="J34898" s="3">
        <v>8.4372115E7</v>
      </c>
    </row>
    <row r="34899">
      <c r="A34899" s="1" t="s">
        <v>57057</v>
      </c>
      <c r="B34899" s="1" t="s">
        <v>11</v>
      </c>
      <c r="C34899" s="1" t="s">
        <v>57058</v>
      </c>
      <c r="D34899" s="1">
        <v>210.0</v>
      </c>
      <c r="E34899" s="1">
        <v>1.0</v>
      </c>
      <c r="F34899" s="1" t="s">
        <v>17</v>
      </c>
      <c r="G34899" s="1" t="s">
        <v>57407</v>
      </c>
      <c r="H34899" s="1" t="s">
        <v>10067</v>
      </c>
      <c r="I34899" s="2" t="s">
        <v>57408</v>
      </c>
      <c r="J34899" s="3">
        <v>6.9737375E7</v>
      </c>
    </row>
    <row r="34900">
      <c r="A34900" s="1" t="s">
        <v>57057</v>
      </c>
      <c r="B34900" s="1" t="s">
        <v>11</v>
      </c>
      <c r="C34900" s="1" t="s">
        <v>57058</v>
      </c>
      <c r="D34900" s="1">
        <v>211.0</v>
      </c>
      <c r="E34900" s="1">
        <v>1.0</v>
      </c>
      <c r="F34900" s="1" t="s">
        <v>17</v>
      </c>
      <c r="G34900" s="1" t="s">
        <v>57409</v>
      </c>
      <c r="H34900" s="1" t="s">
        <v>77</v>
      </c>
      <c r="I34900" s="2" t="s">
        <v>57410</v>
      </c>
      <c r="J34900" s="3">
        <v>7966091.0</v>
      </c>
    </row>
    <row r="34901">
      <c r="A34901" s="1" t="s">
        <v>57057</v>
      </c>
      <c r="B34901" s="1" t="s">
        <v>11</v>
      </c>
      <c r="C34901" s="1" t="s">
        <v>57058</v>
      </c>
      <c r="D34901" s="1">
        <v>212.0</v>
      </c>
      <c r="E34901" s="1">
        <v>2.0</v>
      </c>
      <c r="F34901" s="1" t="s">
        <v>13</v>
      </c>
      <c r="G34901" s="1" t="s">
        <v>57411</v>
      </c>
      <c r="H34901" s="1" t="s">
        <v>1501</v>
      </c>
      <c r="I34901" s="2" t="s">
        <v>57412</v>
      </c>
      <c r="J34901" s="3">
        <v>7966091.0</v>
      </c>
    </row>
    <row r="34902">
      <c r="A34902" s="1" t="s">
        <v>57057</v>
      </c>
      <c r="B34902" s="1" t="s">
        <v>11</v>
      </c>
      <c r="C34902" s="1" t="s">
        <v>57058</v>
      </c>
      <c r="D34902" s="1">
        <v>213.0</v>
      </c>
      <c r="E34902" s="1">
        <v>1.0</v>
      </c>
      <c r="F34902" s="1" t="s">
        <v>17</v>
      </c>
      <c r="G34902" s="7" t="s">
        <v>57413</v>
      </c>
      <c r="H34902" s="1" t="s">
        <v>591</v>
      </c>
      <c r="I34902" s="2" t="s">
        <v>57414</v>
      </c>
      <c r="J34902" s="3">
        <v>7966091.0</v>
      </c>
    </row>
    <row r="34903">
      <c r="A34903" s="1" t="s">
        <v>57057</v>
      </c>
      <c r="B34903" s="1" t="s">
        <v>11</v>
      </c>
      <c r="C34903" s="1" t="s">
        <v>57058</v>
      </c>
      <c r="D34903" s="1">
        <v>214.0</v>
      </c>
      <c r="E34903" s="1">
        <v>1.0</v>
      </c>
      <c r="F34903" s="1" t="s">
        <v>17</v>
      </c>
      <c r="G34903" s="1" t="s">
        <v>57415</v>
      </c>
      <c r="H34903" s="1" t="s">
        <v>5739</v>
      </c>
      <c r="I34903" s="2" t="s">
        <v>57416</v>
      </c>
      <c r="J34903" s="3">
        <v>7757753.0</v>
      </c>
    </row>
    <row r="34904">
      <c r="A34904" s="1" t="s">
        <v>57057</v>
      </c>
      <c r="B34904" s="1" t="s">
        <v>11</v>
      </c>
      <c r="C34904" s="1" t="s">
        <v>57058</v>
      </c>
      <c r="D34904" s="1">
        <v>215.0</v>
      </c>
      <c r="E34904" s="1">
        <v>2.0</v>
      </c>
      <c r="F34904" s="1" t="s">
        <v>13</v>
      </c>
      <c r="G34904" s="1" t="s">
        <v>57417</v>
      </c>
      <c r="H34904" s="1" t="s">
        <v>11873</v>
      </c>
      <c r="I34904" s="2" t="s">
        <v>57418</v>
      </c>
      <c r="J34904" s="3">
        <v>7757753.0</v>
      </c>
    </row>
    <row r="34905">
      <c r="A34905" s="1" t="s">
        <v>57057</v>
      </c>
      <c r="B34905" s="1" t="s">
        <v>11</v>
      </c>
      <c r="C34905" s="1" t="s">
        <v>57058</v>
      </c>
      <c r="D34905" s="1">
        <v>216.0</v>
      </c>
      <c r="E34905" s="1">
        <v>2.0</v>
      </c>
      <c r="F34905" s="1" t="s">
        <v>13</v>
      </c>
      <c r="G34905" s="1" t="s">
        <v>57419</v>
      </c>
      <c r="H34905" s="1" t="s">
        <v>21502</v>
      </c>
      <c r="I34905" s="2" t="s">
        <v>57420</v>
      </c>
      <c r="J34905" s="3">
        <v>8599491.0</v>
      </c>
    </row>
    <row r="34906">
      <c r="A34906" s="1" t="s">
        <v>57057</v>
      </c>
      <c r="B34906" s="1" t="s">
        <v>11</v>
      </c>
      <c r="C34906" s="1" t="s">
        <v>57058</v>
      </c>
      <c r="D34906" s="1">
        <v>217.0</v>
      </c>
      <c r="E34906" s="1">
        <v>1.0</v>
      </c>
      <c r="F34906" s="1" t="s">
        <v>17</v>
      </c>
      <c r="G34906" s="1" t="s">
        <v>57421</v>
      </c>
      <c r="H34906" s="1" t="s">
        <v>3857</v>
      </c>
      <c r="I34906" s="2" t="s">
        <v>57422</v>
      </c>
      <c r="J34906" s="3">
        <v>7.4702376E7</v>
      </c>
    </row>
    <row r="34907">
      <c r="A34907" s="1" t="s">
        <v>57057</v>
      </c>
      <c r="B34907" s="1" t="s">
        <v>11</v>
      </c>
      <c r="C34907" s="1" t="s">
        <v>57058</v>
      </c>
      <c r="D34907" s="1">
        <v>218.0</v>
      </c>
      <c r="E34907" s="1">
        <v>1.0</v>
      </c>
      <c r="F34907" s="1" t="s">
        <v>17</v>
      </c>
      <c r="G34907" s="1" t="s">
        <v>57423</v>
      </c>
      <c r="H34907" s="1" t="s">
        <v>6989</v>
      </c>
      <c r="I34907" s="2" t="s">
        <v>57424</v>
      </c>
      <c r="J34907" s="3">
        <v>746336.0</v>
      </c>
    </row>
    <row r="34908">
      <c r="A34908" s="1" t="s">
        <v>57057</v>
      </c>
      <c r="B34908" s="1" t="s">
        <v>11</v>
      </c>
      <c r="C34908" s="1" t="s">
        <v>57058</v>
      </c>
      <c r="D34908" s="1">
        <v>219.0</v>
      </c>
      <c r="E34908" s="1">
        <v>1.0</v>
      </c>
      <c r="F34908" s="1" t="s">
        <v>17</v>
      </c>
      <c r="G34908" s="1" t="s">
        <v>57425</v>
      </c>
      <c r="H34908" s="1" t="s">
        <v>1744</v>
      </c>
      <c r="I34908" s="2" t="s">
        <v>57426</v>
      </c>
      <c r="J34908" s="3">
        <v>8020494.0</v>
      </c>
    </row>
    <row r="34909">
      <c r="A34909" s="1" t="s">
        <v>57057</v>
      </c>
      <c r="B34909" s="1" t="s">
        <v>11</v>
      </c>
      <c r="C34909" s="1" t="s">
        <v>57058</v>
      </c>
      <c r="D34909" s="1">
        <v>220.0</v>
      </c>
      <c r="E34909" s="1">
        <v>2.0</v>
      </c>
      <c r="F34909" s="1" t="s">
        <v>13</v>
      </c>
      <c r="G34909" s="1" t="s">
        <v>57427</v>
      </c>
      <c r="H34909" s="1" t="s">
        <v>2734</v>
      </c>
      <c r="I34909" s="2" t="s">
        <v>57428</v>
      </c>
      <c r="J34909" s="3">
        <v>8838453.0</v>
      </c>
    </row>
    <row r="34910">
      <c r="A34910" s="1" t="s">
        <v>57057</v>
      </c>
      <c r="B34910" s="1" t="s">
        <v>11</v>
      </c>
      <c r="C34910" s="1" t="s">
        <v>57058</v>
      </c>
      <c r="D34910" s="1">
        <v>221.0</v>
      </c>
      <c r="E34910" s="1">
        <v>1.0</v>
      </c>
      <c r="F34910" s="1" t="s">
        <v>17</v>
      </c>
      <c r="G34910" s="1" t="s">
        <v>57429</v>
      </c>
      <c r="H34910" s="4">
        <v>44625.0</v>
      </c>
      <c r="I34910" s="2" t="s">
        <v>57430</v>
      </c>
      <c r="J34910" s="3">
        <v>8.4845996E7</v>
      </c>
    </row>
    <row r="34911">
      <c r="A34911" s="1" t="s">
        <v>57057</v>
      </c>
      <c r="B34911" s="1" t="s">
        <v>11</v>
      </c>
      <c r="C34911" s="1" t="s">
        <v>57058</v>
      </c>
      <c r="D34911" s="1">
        <v>222.0</v>
      </c>
      <c r="E34911" s="1">
        <v>1.0</v>
      </c>
      <c r="F34911" s="1" t="s">
        <v>17</v>
      </c>
      <c r="G34911" s="7" t="s">
        <v>57431</v>
      </c>
      <c r="H34911" s="4">
        <v>44562.0</v>
      </c>
      <c r="I34911" s="2" t="s">
        <v>1673</v>
      </c>
      <c r="J34911" s="3">
        <v>7.4495864E7</v>
      </c>
    </row>
    <row r="34912">
      <c r="A34912" s="1" t="s">
        <v>57057</v>
      </c>
      <c r="B34912" s="1" t="s">
        <v>11</v>
      </c>
      <c r="C34912" s="1" t="s">
        <v>57058</v>
      </c>
      <c r="D34912" s="1">
        <v>223.0</v>
      </c>
      <c r="E34912" s="1">
        <v>2.0</v>
      </c>
      <c r="F34912" s="1" t="s">
        <v>13</v>
      </c>
      <c r="G34912" s="8" t="s">
        <v>57432</v>
      </c>
      <c r="H34912" s="1" t="s">
        <v>1437</v>
      </c>
      <c r="I34912" s="2" t="s">
        <v>57433</v>
      </c>
      <c r="J34912" s="3">
        <v>7.4495864E7</v>
      </c>
    </row>
    <row r="34913">
      <c r="A34913" s="1" t="s">
        <v>57057</v>
      </c>
      <c r="B34913" s="1" t="s">
        <v>11</v>
      </c>
      <c r="C34913" s="1" t="s">
        <v>57058</v>
      </c>
      <c r="D34913" s="1">
        <v>224.0</v>
      </c>
      <c r="E34913" s="1">
        <v>1.0</v>
      </c>
      <c r="F34913" s="1" t="s">
        <v>17</v>
      </c>
      <c r="G34913" s="1" t="s">
        <v>57434</v>
      </c>
      <c r="H34913" s="1" t="s">
        <v>2772</v>
      </c>
      <c r="I34913" s="2" t="s">
        <v>57435</v>
      </c>
      <c r="J34913" s="3">
        <v>7.4495864E7</v>
      </c>
    </row>
    <row r="34914">
      <c r="A34914" s="1" t="s">
        <v>57057</v>
      </c>
      <c r="B34914" s="1" t="s">
        <v>11</v>
      </c>
      <c r="C34914" s="1" t="s">
        <v>57058</v>
      </c>
      <c r="D34914" s="1">
        <v>225.0</v>
      </c>
      <c r="E34914" s="1">
        <v>1.0</v>
      </c>
      <c r="F34914" s="1" t="s">
        <v>17</v>
      </c>
      <c r="G34914" s="8" t="s">
        <v>57436</v>
      </c>
      <c r="H34914" s="5">
        <v>44682.0</v>
      </c>
      <c r="I34914" s="2" t="s">
        <v>57437</v>
      </c>
      <c r="J34914" s="3">
        <v>808313.0</v>
      </c>
    </row>
    <row r="34915">
      <c r="A34915" s="1" t="s">
        <v>57057</v>
      </c>
      <c r="B34915" s="1" t="s">
        <v>11</v>
      </c>
      <c r="C34915" s="1" t="s">
        <v>57058</v>
      </c>
      <c r="D34915" s="1">
        <v>226.0</v>
      </c>
      <c r="E34915" s="1">
        <v>2.0</v>
      </c>
      <c r="F34915" s="1" t="s">
        <v>13</v>
      </c>
      <c r="G34915" s="8" t="s">
        <v>57438</v>
      </c>
      <c r="H34915" s="1" t="s">
        <v>3236</v>
      </c>
      <c r="I34915" s="2" t="s">
        <v>57439</v>
      </c>
      <c r="J34915" s="3">
        <v>808313.0</v>
      </c>
    </row>
    <row r="34916">
      <c r="A34916" s="1" t="s">
        <v>57057</v>
      </c>
      <c r="B34916" s="1" t="s">
        <v>11</v>
      </c>
      <c r="C34916" s="1" t="s">
        <v>57058</v>
      </c>
      <c r="D34916" s="1">
        <v>227.0</v>
      </c>
      <c r="E34916" s="1">
        <v>1.0</v>
      </c>
      <c r="F34916" s="1" t="s">
        <v>17</v>
      </c>
      <c r="G34916" s="1" t="s">
        <v>57440</v>
      </c>
      <c r="H34916" s="1" t="s">
        <v>949</v>
      </c>
      <c r="I34916" s="2" t="s">
        <v>57441</v>
      </c>
      <c r="J34916" s="3">
        <v>7037136.0</v>
      </c>
    </row>
    <row r="34917">
      <c r="A34917" s="1" t="s">
        <v>57057</v>
      </c>
      <c r="B34917" s="1" t="s">
        <v>11</v>
      </c>
      <c r="C34917" s="1" t="s">
        <v>57058</v>
      </c>
      <c r="D34917" s="1">
        <v>228.0</v>
      </c>
      <c r="E34917" s="1">
        <v>1.0</v>
      </c>
      <c r="F34917" s="1" t="s">
        <v>17</v>
      </c>
      <c r="G34917" s="1" t="s">
        <v>57442</v>
      </c>
      <c r="H34917" s="1" t="s">
        <v>57443</v>
      </c>
      <c r="I34917" s="2" t="s">
        <v>57444</v>
      </c>
      <c r="J34917" s="3">
        <v>754688.0</v>
      </c>
    </row>
    <row r="34918">
      <c r="A34918" s="1" t="s">
        <v>57057</v>
      </c>
      <c r="B34918" s="1" t="s">
        <v>11</v>
      </c>
      <c r="C34918" s="1" t="s">
        <v>57058</v>
      </c>
      <c r="D34918" s="1">
        <v>229.0</v>
      </c>
      <c r="E34918" s="1">
        <v>1.0</v>
      </c>
      <c r="F34918" s="1" t="s">
        <v>17</v>
      </c>
      <c r="G34918" s="1" t="s">
        <v>57445</v>
      </c>
      <c r="H34918" s="1" t="s">
        <v>8489</v>
      </c>
      <c r="I34918" s="2" t="s">
        <v>57446</v>
      </c>
      <c r="J34918" s="3">
        <v>4.1502935E7</v>
      </c>
    </row>
    <row r="34919">
      <c r="A34919" s="1" t="s">
        <v>57057</v>
      </c>
      <c r="B34919" s="1" t="s">
        <v>11</v>
      </c>
      <c r="C34919" s="1" t="s">
        <v>57058</v>
      </c>
      <c r="D34919" s="1">
        <v>230.0</v>
      </c>
      <c r="E34919" s="1">
        <v>1.0</v>
      </c>
      <c r="F34919" s="1" t="s">
        <v>17</v>
      </c>
      <c r="G34919" s="8" t="s">
        <v>57447</v>
      </c>
      <c r="H34919" s="1" t="s">
        <v>1333</v>
      </c>
      <c r="I34919" s="2" t="s">
        <v>57448</v>
      </c>
      <c r="J34919" s="3">
        <v>8002607.0</v>
      </c>
    </row>
    <row r="34920">
      <c r="A34920" s="1" t="s">
        <v>57057</v>
      </c>
      <c r="B34920" s="1" t="s">
        <v>11</v>
      </c>
      <c r="C34920" s="1" t="s">
        <v>57058</v>
      </c>
      <c r="D34920" s="1">
        <v>231.0</v>
      </c>
      <c r="E34920" s="1">
        <v>2.0</v>
      </c>
      <c r="F34920" s="1" t="s">
        <v>13</v>
      </c>
      <c r="G34920" s="1" t="s">
        <v>57449</v>
      </c>
      <c r="H34920" s="1" t="s">
        <v>762</v>
      </c>
      <c r="I34920" s="2" t="s">
        <v>57450</v>
      </c>
      <c r="J34920" s="3">
        <v>8002607.0</v>
      </c>
    </row>
    <row r="34921">
      <c r="A34921" s="1" t="s">
        <v>57057</v>
      </c>
      <c r="B34921" s="1" t="s">
        <v>11</v>
      </c>
      <c r="C34921" s="1" t="s">
        <v>57058</v>
      </c>
      <c r="D34921" s="1">
        <v>232.0</v>
      </c>
      <c r="E34921" s="1">
        <v>1.0</v>
      </c>
      <c r="F34921" s="1" t="s">
        <v>17</v>
      </c>
      <c r="G34921" s="8" t="s">
        <v>57451</v>
      </c>
      <c r="H34921" s="5">
        <v>44901.0</v>
      </c>
      <c r="I34921" s="2" t="s">
        <v>57452</v>
      </c>
      <c r="J34921" s="3">
        <v>8002607.0</v>
      </c>
    </row>
    <row r="34922">
      <c r="A34922" s="1" t="s">
        <v>57057</v>
      </c>
      <c r="B34922" s="1" t="s">
        <v>11</v>
      </c>
      <c r="C34922" s="1" t="s">
        <v>57058</v>
      </c>
      <c r="D34922" s="1">
        <v>233.0</v>
      </c>
      <c r="E34922" s="1">
        <v>2.0</v>
      </c>
      <c r="F34922" s="1" t="s">
        <v>13</v>
      </c>
      <c r="G34922" s="1" t="s">
        <v>57453</v>
      </c>
      <c r="H34922" s="1" t="s">
        <v>49929</v>
      </c>
      <c r="I34922" s="2" t="s">
        <v>57454</v>
      </c>
      <c r="J34922" s="3">
        <v>7903242.0</v>
      </c>
    </row>
    <row r="34923">
      <c r="A34923" s="1" t="s">
        <v>57057</v>
      </c>
      <c r="B34923" s="1" t="s">
        <v>11</v>
      </c>
      <c r="C34923" s="1" t="s">
        <v>57058</v>
      </c>
      <c r="D34923" s="1">
        <v>234.0</v>
      </c>
      <c r="E34923" s="1">
        <v>1.0</v>
      </c>
      <c r="F34923" s="1" t="s">
        <v>17</v>
      </c>
      <c r="G34923" s="1" t="s">
        <v>57455</v>
      </c>
      <c r="H34923" s="1" t="s">
        <v>164</v>
      </c>
      <c r="I34923" s="2" t="s">
        <v>222</v>
      </c>
      <c r="J34923" s="3">
        <v>2.8134394E7</v>
      </c>
    </row>
    <row r="34924">
      <c r="A34924" s="1" t="s">
        <v>57057</v>
      </c>
      <c r="B34924" s="1" t="s">
        <v>11</v>
      </c>
      <c r="C34924" s="1" t="s">
        <v>57058</v>
      </c>
      <c r="D34924" s="1">
        <v>235.0</v>
      </c>
      <c r="E34924" s="1">
        <v>1.0</v>
      </c>
      <c r="F34924" s="1" t="s">
        <v>17</v>
      </c>
      <c r="G34924" s="1" t="s">
        <v>57456</v>
      </c>
      <c r="H34924" s="5">
        <v>44868.0</v>
      </c>
      <c r="I34924" s="2" t="s">
        <v>57457</v>
      </c>
      <c r="J34924" s="3">
        <v>7178047.0</v>
      </c>
    </row>
    <row r="34925">
      <c r="A34925" s="1" t="s">
        <v>57057</v>
      </c>
      <c r="B34925" s="1" t="s">
        <v>11</v>
      </c>
      <c r="C34925" s="1" t="s">
        <v>57058</v>
      </c>
      <c r="D34925" s="1">
        <v>236.0</v>
      </c>
      <c r="E34925" s="1">
        <v>1.0</v>
      </c>
      <c r="F34925" s="1" t="s">
        <v>17</v>
      </c>
      <c r="G34925" s="1" t="s">
        <v>57458</v>
      </c>
      <c r="H34925" s="1" t="s">
        <v>420</v>
      </c>
      <c r="I34925" s="2" t="s">
        <v>57459</v>
      </c>
      <c r="J34925" s="3">
        <v>8415143.0</v>
      </c>
    </row>
    <row r="34926">
      <c r="A34926" s="1" t="s">
        <v>57057</v>
      </c>
      <c r="B34926" s="1" t="s">
        <v>11</v>
      </c>
      <c r="C34926" s="1" t="s">
        <v>57058</v>
      </c>
      <c r="D34926" s="1">
        <v>237.0</v>
      </c>
      <c r="E34926" s="1">
        <v>2.0</v>
      </c>
      <c r="F34926" s="1" t="s">
        <v>13</v>
      </c>
      <c r="G34926" s="8" t="s">
        <v>57460</v>
      </c>
      <c r="H34926" s="1" t="s">
        <v>1225</v>
      </c>
      <c r="I34926" s="2" t="s">
        <v>57461</v>
      </c>
      <c r="J34926" s="3">
        <v>8415143.0</v>
      </c>
    </row>
    <row r="34927">
      <c r="A34927" s="1" t="s">
        <v>57057</v>
      </c>
      <c r="B34927" s="1" t="s">
        <v>11</v>
      </c>
      <c r="C34927" s="1" t="s">
        <v>57058</v>
      </c>
      <c r="D34927" s="1">
        <v>238.0</v>
      </c>
      <c r="E34927" s="1">
        <v>1.0</v>
      </c>
      <c r="F34927" s="1" t="s">
        <v>17</v>
      </c>
      <c r="G34927" s="1" t="s">
        <v>32191</v>
      </c>
      <c r="H34927" s="1" t="s">
        <v>15</v>
      </c>
      <c r="I34927" s="2" t="s">
        <v>57462</v>
      </c>
      <c r="J34927" s="3">
        <v>7666078.0</v>
      </c>
    </row>
    <row r="34928">
      <c r="A34928" s="1" t="s">
        <v>57057</v>
      </c>
      <c r="B34928" s="1" t="s">
        <v>11</v>
      </c>
      <c r="C34928" s="1" t="s">
        <v>57058</v>
      </c>
      <c r="D34928" s="1">
        <v>239.0</v>
      </c>
      <c r="E34928" s="1">
        <v>1.0</v>
      </c>
      <c r="F34928" s="1" t="s">
        <v>17</v>
      </c>
      <c r="G34928" s="1" t="s">
        <v>57463</v>
      </c>
      <c r="H34928" s="1" t="s">
        <v>1799</v>
      </c>
      <c r="I34928" s="2" t="s">
        <v>57464</v>
      </c>
      <c r="J34928" s="3">
        <v>7.2249854E7</v>
      </c>
    </row>
    <row r="34929">
      <c r="A34929" s="1" t="s">
        <v>57057</v>
      </c>
      <c r="B34929" s="1" t="s">
        <v>11</v>
      </c>
      <c r="C34929" s="1" t="s">
        <v>57058</v>
      </c>
      <c r="D34929" s="1">
        <v>240.0</v>
      </c>
      <c r="E34929" s="1">
        <v>2.0</v>
      </c>
      <c r="F34929" s="1" t="s">
        <v>13</v>
      </c>
      <c r="G34929" s="1" t="s">
        <v>57465</v>
      </c>
      <c r="H34929" s="1" t="s">
        <v>3322</v>
      </c>
      <c r="I34929" s="2" t="s">
        <v>57466</v>
      </c>
      <c r="J34929" s="3">
        <v>8.6635673E7</v>
      </c>
    </row>
    <row r="34930">
      <c r="A34930" s="1" t="s">
        <v>57057</v>
      </c>
      <c r="B34930" s="1" t="s">
        <v>11</v>
      </c>
      <c r="C34930" s="1" t="s">
        <v>57058</v>
      </c>
      <c r="D34930" s="1">
        <v>241.0</v>
      </c>
      <c r="E34930" s="1">
        <v>1.0</v>
      </c>
      <c r="F34930" s="1" t="s">
        <v>17</v>
      </c>
      <c r="G34930" s="1" t="s">
        <v>57467</v>
      </c>
      <c r="H34930" s="1" t="s">
        <v>218</v>
      </c>
      <c r="I34930" s="2" t="s">
        <v>57468</v>
      </c>
      <c r="J34930" s="3">
        <v>8.6635673E7</v>
      </c>
    </row>
    <row r="34931">
      <c r="A34931" s="1" t="s">
        <v>57057</v>
      </c>
      <c r="B34931" s="1" t="s">
        <v>11</v>
      </c>
      <c r="C34931" s="1" t="s">
        <v>57058</v>
      </c>
      <c r="D34931" s="1">
        <v>242.0</v>
      </c>
      <c r="E34931" s="1">
        <v>2.0</v>
      </c>
      <c r="F34931" s="1" t="s">
        <v>13</v>
      </c>
      <c r="G34931" s="1" t="s">
        <v>57469</v>
      </c>
      <c r="H34931" s="1" t="s">
        <v>658</v>
      </c>
      <c r="I34931" s="2" t="s">
        <v>57470</v>
      </c>
      <c r="J34931" s="3">
        <v>8.6635673E7</v>
      </c>
    </row>
    <row r="34932">
      <c r="A34932" s="1" t="s">
        <v>57057</v>
      </c>
      <c r="B34932" s="1" t="s">
        <v>11</v>
      </c>
      <c r="C34932" s="1" t="s">
        <v>57058</v>
      </c>
      <c r="D34932" s="1">
        <v>243.0</v>
      </c>
      <c r="E34932" s="1">
        <v>1.0</v>
      </c>
      <c r="F34932" s="1" t="s">
        <v>17</v>
      </c>
      <c r="G34932" s="1" t="s">
        <v>57471</v>
      </c>
      <c r="H34932" s="1" t="s">
        <v>447</v>
      </c>
      <c r="I34932" s="2" t="s">
        <v>26</v>
      </c>
      <c r="J34932" s="3">
        <v>7434817.0</v>
      </c>
    </row>
    <row r="34933">
      <c r="A34933" s="1" t="s">
        <v>57057</v>
      </c>
      <c r="B34933" s="1" t="s">
        <v>11</v>
      </c>
      <c r="C34933" s="1" t="s">
        <v>57058</v>
      </c>
      <c r="D34933" s="1">
        <v>244.0</v>
      </c>
      <c r="E34933" s="1">
        <v>2.0</v>
      </c>
      <c r="F34933" s="1" t="s">
        <v>13</v>
      </c>
      <c r="G34933" s="8" t="s">
        <v>57472</v>
      </c>
      <c r="H34933" s="1" t="s">
        <v>3831</v>
      </c>
      <c r="I34933" s="2" t="s">
        <v>57473</v>
      </c>
      <c r="J34933" s="3">
        <v>7434817.0</v>
      </c>
    </row>
    <row r="34934">
      <c r="A34934" s="1" t="s">
        <v>57057</v>
      </c>
      <c r="B34934" s="1" t="s">
        <v>11</v>
      </c>
      <c r="C34934" s="1" t="s">
        <v>57058</v>
      </c>
      <c r="D34934" s="1">
        <v>245.0</v>
      </c>
      <c r="E34934" s="1">
        <v>1.0</v>
      </c>
      <c r="F34934" s="1" t="s">
        <v>17</v>
      </c>
      <c r="G34934" s="1" t="s">
        <v>57474</v>
      </c>
      <c r="H34934" s="5">
        <v>44744.0</v>
      </c>
      <c r="I34934" s="2" t="s">
        <v>57475</v>
      </c>
      <c r="J34934" s="3">
        <v>7434817.0</v>
      </c>
    </row>
    <row r="34935">
      <c r="A34935" s="1" t="s">
        <v>57057</v>
      </c>
      <c r="B34935" s="1" t="s">
        <v>11</v>
      </c>
      <c r="C34935" s="1" t="s">
        <v>57058</v>
      </c>
      <c r="D34935" s="1">
        <v>246.0</v>
      </c>
      <c r="E34935" s="1">
        <v>2.0</v>
      </c>
      <c r="F34935" s="1" t="s">
        <v>13</v>
      </c>
      <c r="G34935" s="1" t="s">
        <v>57476</v>
      </c>
      <c r="H34935" s="4">
        <v>44652.0</v>
      </c>
      <c r="I34935" s="2" t="s">
        <v>57477</v>
      </c>
      <c r="J34935" s="3">
        <v>8966719.0</v>
      </c>
    </row>
    <row r="34936">
      <c r="A34936" s="1" t="s">
        <v>57057</v>
      </c>
      <c r="B34936" s="1" t="s">
        <v>11</v>
      </c>
      <c r="C34936" s="1" t="s">
        <v>57058</v>
      </c>
      <c r="D34936" s="1">
        <v>247.0</v>
      </c>
      <c r="E34936" s="1">
        <v>2.0</v>
      </c>
      <c r="F34936" s="1" t="s">
        <v>13</v>
      </c>
      <c r="G34936" s="8" t="s">
        <v>57478</v>
      </c>
      <c r="H34936" s="1" t="s">
        <v>911</v>
      </c>
      <c r="I34936" s="2" t="s">
        <v>57479</v>
      </c>
      <c r="J34936" s="3">
        <v>7978558.0</v>
      </c>
    </row>
    <row r="34937">
      <c r="A34937" s="1" t="s">
        <v>57057</v>
      </c>
      <c r="B34937" s="1" t="s">
        <v>11</v>
      </c>
      <c r="C34937" s="1" t="s">
        <v>57058</v>
      </c>
      <c r="D34937" s="1">
        <v>248.0</v>
      </c>
      <c r="E34937" s="1">
        <v>1.0</v>
      </c>
      <c r="F34937" s="1" t="s">
        <v>17</v>
      </c>
      <c r="G34937" s="1" t="s">
        <v>57480</v>
      </c>
      <c r="H34937" s="1" t="s">
        <v>2570</v>
      </c>
      <c r="I34937" s="2" t="s">
        <v>57481</v>
      </c>
      <c r="J34937" s="3">
        <v>7978558.0</v>
      </c>
    </row>
    <row r="34938">
      <c r="A34938" s="1" t="s">
        <v>57057</v>
      </c>
      <c r="B34938" s="1" t="s">
        <v>11</v>
      </c>
      <c r="C34938" s="1" t="s">
        <v>57058</v>
      </c>
      <c r="D34938" s="1">
        <v>249.0</v>
      </c>
      <c r="E34938" s="1">
        <v>2.0</v>
      </c>
      <c r="F34938" s="1" t="s">
        <v>13</v>
      </c>
      <c r="G34938" s="1" t="s">
        <v>57482</v>
      </c>
      <c r="H34938" s="5">
        <v>44660.0</v>
      </c>
      <c r="I34938" s="2" t="s">
        <v>57483</v>
      </c>
      <c r="J34938" s="3">
        <v>844386.0</v>
      </c>
    </row>
    <row r="34939">
      <c r="A34939" s="1" t="s">
        <v>57057</v>
      </c>
      <c r="B34939" s="1" t="s">
        <v>11</v>
      </c>
      <c r="C34939" s="1" t="s">
        <v>57058</v>
      </c>
      <c r="D34939" s="1">
        <v>250.0</v>
      </c>
      <c r="E34939" s="1">
        <v>1.0</v>
      </c>
      <c r="F34939" s="1" t="s">
        <v>17</v>
      </c>
      <c r="G34939" s="1" t="s">
        <v>57484</v>
      </c>
      <c r="H34939" s="1" t="s">
        <v>975</v>
      </c>
      <c r="I34939" s="2" t="s">
        <v>1560</v>
      </c>
      <c r="J34939" s="3">
        <v>8.0033076E7</v>
      </c>
    </row>
    <row r="34940">
      <c r="A34940" s="1" t="s">
        <v>57057</v>
      </c>
      <c r="B34940" s="1" t="s">
        <v>11</v>
      </c>
      <c r="C34940" s="1" t="s">
        <v>57058</v>
      </c>
      <c r="D34940" s="1">
        <v>251.0</v>
      </c>
      <c r="E34940" s="1">
        <v>2.0</v>
      </c>
      <c r="F34940" s="1" t="s">
        <v>13</v>
      </c>
      <c r="G34940" s="1" t="s">
        <v>57485</v>
      </c>
      <c r="H34940" s="5">
        <v>44874.0</v>
      </c>
      <c r="I34940" s="2" t="s">
        <v>57486</v>
      </c>
      <c r="J34940" s="3">
        <v>8.0033076E7</v>
      </c>
    </row>
    <row r="34941">
      <c r="A34941" s="1" t="s">
        <v>57057</v>
      </c>
      <c r="B34941" s="1" t="s">
        <v>11</v>
      </c>
      <c r="C34941" s="1" t="s">
        <v>57058</v>
      </c>
      <c r="D34941" s="1">
        <v>252.0</v>
      </c>
      <c r="E34941" s="1">
        <v>1.0</v>
      </c>
      <c r="F34941" s="1" t="s">
        <v>17</v>
      </c>
      <c r="G34941" s="1" t="s">
        <v>57487</v>
      </c>
      <c r="H34941" s="1" t="s">
        <v>367</v>
      </c>
      <c r="I34941" s="2" t="s">
        <v>1467</v>
      </c>
      <c r="J34941" s="3">
        <v>5.4025334E7</v>
      </c>
    </row>
    <row r="34942">
      <c r="A34942" s="1" t="s">
        <v>57057</v>
      </c>
      <c r="B34942" s="1" t="s">
        <v>11</v>
      </c>
      <c r="C34942" s="1" t="s">
        <v>57058</v>
      </c>
      <c r="D34942" s="1">
        <v>253.0</v>
      </c>
      <c r="E34942" s="1">
        <v>1.0</v>
      </c>
      <c r="F34942" s="1" t="s">
        <v>17</v>
      </c>
      <c r="G34942" s="8" t="s">
        <v>57488</v>
      </c>
      <c r="H34942" s="1" t="s">
        <v>246</v>
      </c>
      <c r="I34942" s="2" t="s">
        <v>57489</v>
      </c>
      <c r="J34942" s="3">
        <v>8404674.0</v>
      </c>
    </row>
    <row r="34943">
      <c r="A34943" s="1" t="s">
        <v>57057</v>
      </c>
      <c r="B34943" s="1" t="s">
        <v>11</v>
      </c>
      <c r="C34943" s="1" t="s">
        <v>57058</v>
      </c>
      <c r="D34943" s="1">
        <v>254.0</v>
      </c>
      <c r="E34943" s="1">
        <v>1.0</v>
      </c>
      <c r="F34943" s="1" t="s">
        <v>17</v>
      </c>
      <c r="G34943" s="1" t="s">
        <v>57490</v>
      </c>
      <c r="H34943" s="1" t="s">
        <v>3849</v>
      </c>
      <c r="I34943" s="2" t="s">
        <v>57491</v>
      </c>
      <c r="J34943" s="3">
        <v>7.5010365E7</v>
      </c>
    </row>
    <row r="34944">
      <c r="A34944" s="1" t="s">
        <v>57057</v>
      </c>
      <c r="B34944" s="1" t="s">
        <v>11</v>
      </c>
      <c r="C34944" s="1" t="s">
        <v>57058</v>
      </c>
      <c r="D34944" s="1">
        <v>255.0</v>
      </c>
      <c r="E34944" s="1">
        <v>1.0</v>
      </c>
      <c r="F34944" s="1" t="s">
        <v>17</v>
      </c>
      <c r="G34944" s="1" t="s">
        <v>57492</v>
      </c>
      <c r="H34944" s="1" t="s">
        <v>102</v>
      </c>
      <c r="I34944" s="2" t="s">
        <v>57493</v>
      </c>
      <c r="J34944" s="3">
        <v>8822902.0</v>
      </c>
    </row>
    <row r="34945">
      <c r="A34945" s="1" t="s">
        <v>57057</v>
      </c>
      <c r="B34945" s="1" t="s">
        <v>11</v>
      </c>
      <c r="C34945" s="1" t="s">
        <v>57058</v>
      </c>
      <c r="D34945" s="1">
        <v>256.0</v>
      </c>
      <c r="E34945" s="1">
        <v>2.0</v>
      </c>
      <c r="F34945" s="1" t="s">
        <v>13</v>
      </c>
      <c r="G34945" s="1" t="s">
        <v>57494</v>
      </c>
      <c r="H34945" s="1" t="s">
        <v>3428</v>
      </c>
      <c r="I34945" s="2" t="s">
        <v>57495</v>
      </c>
      <c r="J34945" s="3">
        <v>8452685.0</v>
      </c>
    </row>
    <row r="34946">
      <c r="A34946" s="1" t="s">
        <v>57057</v>
      </c>
      <c r="B34946" s="1" t="s">
        <v>11</v>
      </c>
      <c r="C34946" s="1" t="s">
        <v>57058</v>
      </c>
      <c r="D34946" s="1">
        <v>257.0</v>
      </c>
      <c r="E34946" s="1">
        <v>1.0</v>
      </c>
      <c r="F34946" s="1" t="s">
        <v>17</v>
      </c>
      <c r="G34946" s="1" t="s">
        <v>57496</v>
      </c>
      <c r="H34946" s="4">
        <v>44745.0</v>
      </c>
      <c r="I34946" s="2" t="s">
        <v>57497</v>
      </c>
      <c r="J34946" s="3">
        <v>8144641.0</v>
      </c>
    </row>
    <row r="34947">
      <c r="A34947" s="1" t="s">
        <v>57057</v>
      </c>
      <c r="B34947" s="1" t="s">
        <v>11</v>
      </c>
      <c r="C34947" s="1" t="s">
        <v>57058</v>
      </c>
      <c r="D34947" s="1">
        <v>258.0</v>
      </c>
      <c r="E34947" s="1">
        <v>2.0</v>
      </c>
      <c r="F34947" s="1" t="s">
        <v>13</v>
      </c>
      <c r="G34947" s="1" t="s">
        <v>57498</v>
      </c>
      <c r="H34947" s="1" t="s">
        <v>17908</v>
      </c>
      <c r="I34947" s="2" t="s">
        <v>57499</v>
      </c>
      <c r="J34947" s="3">
        <v>8.1954116E7</v>
      </c>
    </row>
    <row r="34948">
      <c r="A34948" s="1" t="s">
        <v>57057</v>
      </c>
      <c r="B34948" s="1" t="s">
        <v>11</v>
      </c>
      <c r="C34948" s="1" t="s">
        <v>57058</v>
      </c>
      <c r="D34948" s="1">
        <v>259.0</v>
      </c>
      <c r="E34948" s="1">
        <v>1.0</v>
      </c>
      <c r="F34948" s="1" t="s">
        <v>17</v>
      </c>
      <c r="G34948" s="1" t="s">
        <v>57500</v>
      </c>
      <c r="H34948" s="4">
        <v>44652.0</v>
      </c>
      <c r="I34948" s="2" t="s">
        <v>57501</v>
      </c>
      <c r="J34948" s="3">
        <v>7874476.0</v>
      </c>
    </row>
    <row r="34949">
      <c r="A34949" s="1" t="s">
        <v>57057</v>
      </c>
      <c r="B34949" s="1" t="s">
        <v>11</v>
      </c>
      <c r="C34949" s="1" t="s">
        <v>57058</v>
      </c>
      <c r="D34949" s="1">
        <v>260.0</v>
      </c>
      <c r="E34949" s="1">
        <v>2.0</v>
      </c>
      <c r="F34949" s="1" t="s">
        <v>13</v>
      </c>
      <c r="G34949" s="1" t="s">
        <v>57502</v>
      </c>
      <c r="H34949" s="1" t="s">
        <v>1278</v>
      </c>
      <c r="I34949" s="2" t="s">
        <v>57503</v>
      </c>
      <c r="J34949" s="3">
        <v>8753003.0</v>
      </c>
    </row>
    <row r="34950">
      <c r="A34950" s="1" t="s">
        <v>57057</v>
      </c>
      <c r="B34950" s="1" t="s">
        <v>11</v>
      </c>
      <c r="C34950" s="1" t="s">
        <v>57058</v>
      </c>
      <c r="D34950" s="1">
        <v>261.0</v>
      </c>
      <c r="E34950" s="1">
        <v>2.0</v>
      </c>
      <c r="F34950" s="1" t="s">
        <v>13</v>
      </c>
      <c r="G34950" s="1" t="s">
        <v>57504</v>
      </c>
      <c r="H34950" s="1" t="s">
        <v>1861</v>
      </c>
      <c r="I34950" s="2" t="s">
        <v>57505</v>
      </c>
      <c r="J34950" s="3">
        <v>7.6986915E7</v>
      </c>
    </row>
    <row r="34951">
      <c r="A34951" s="1" t="s">
        <v>57057</v>
      </c>
      <c r="B34951" s="1" t="s">
        <v>11</v>
      </c>
      <c r="C34951" s="1" t="s">
        <v>57058</v>
      </c>
      <c r="D34951" s="1">
        <v>262.0</v>
      </c>
      <c r="E34951" s="1">
        <v>1.0</v>
      </c>
      <c r="F34951" s="1" t="s">
        <v>17</v>
      </c>
      <c r="G34951" s="1" t="s">
        <v>57506</v>
      </c>
      <c r="H34951" s="1" t="s">
        <v>1295</v>
      </c>
      <c r="I34951" s="2" t="s">
        <v>57507</v>
      </c>
      <c r="J34951" s="3">
        <v>664632.0</v>
      </c>
    </row>
    <row r="34952">
      <c r="A34952" s="1" t="s">
        <v>57057</v>
      </c>
      <c r="B34952" s="1" t="s">
        <v>11</v>
      </c>
      <c r="C34952" s="1" t="s">
        <v>57058</v>
      </c>
      <c r="D34952" s="1">
        <v>263.0</v>
      </c>
      <c r="E34952" s="1">
        <v>1.0</v>
      </c>
      <c r="F34952" s="1" t="s">
        <v>17</v>
      </c>
      <c r="G34952" s="1" t="s">
        <v>57508</v>
      </c>
      <c r="H34952" s="1" t="s">
        <v>450</v>
      </c>
      <c r="I34952" s="2" t="s">
        <v>57509</v>
      </c>
      <c r="J34952" s="3">
        <v>7667444.0</v>
      </c>
    </row>
    <row r="34953">
      <c r="A34953" s="1" t="s">
        <v>57057</v>
      </c>
      <c r="B34953" s="1" t="s">
        <v>11</v>
      </c>
      <c r="C34953" s="1" t="s">
        <v>57058</v>
      </c>
      <c r="D34953" s="1">
        <v>264.0</v>
      </c>
      <c r="E34953" s="1">
        <v>1.0</v>
      </c>
      <c r="F34953" s="1" t="s">
        <v>17</v>
      </c>
      <c r="G34953" s="1" t="s">
        <v>57510</v>
      </c>
      <c r="H34953" s="1" t="s">
        <v>636</v>
      </c>
      <c r="I34953" s="2" t="s">
        <v>57511</v>
      </c>
      <c r="J34953" s="3">
        <v>7.7034193E7</v>
      </c>
    </row>
    <row r="34954">
      <c r="A34954" s="1" t="s">
        <v>57057</v>
      </c>
      <c r="B34954" s="1" t="s">
        <v>11</v>
      </c>
      <c r="C34954" s="1" t="s">
        <v>57058</v>
      </c>
      <c r="D34954" s="1">
        <v>265.0</v>
      </c>
      <c r="E34954" s="1">
        <v>2.0</v>
      </c>
      <c r="F34954" s="1" t="s">
        <v>13</v>
      </c>
      <c r="G34954" s="8" t="s">
        <v>57512</v>
      </c>
      <c r="H34954" s="1" t="s">
        <v>43484</v>
      </c>
      <c r="I34954" s="2" t="s">
        <v>57513</v>
      </c>
      <c r="J34954" s="3">
        <v>7.7034193E7</v>
      </c>
    </row>
    <row r="34955">
      <c r="A34955" s="1" t="s">
        <v>57057</v>
      </c>
      <c r="B34955" s="1" t="s">
        <v>11</v>
      </c>
      <c r="C34955" s="1" t="s">
        <v>57058</v>
      </c>
      <c r="D34955" s="1">
        <v>266.0</v>
      </c>
      <c r="E34955" s="1">
        <v>2.0</v>
      </c>
      <c r="F34955" s="1" t="s">
        <v>13</v>
      </c>
      <c r="G34955" s="1" t="s">
        <v>57514</v>
      </c>
      <c r="H34955" s="1" t="s">
        <v>809</v>
      </c>
      <c r="I34955" s="2" t="s">
        <v>57515</v>
      </c>
      <c r="J34955" s="3">
        <v>7576803.0</v>
      </c>
    </row>
    <row r="34956">
      <c r="A34956" s="1" t="s">
        <v>57057</v>
      </c>
      <c r="B34956" s="1" t="s">
        <v>11</v>
      </c>
      <c r="C34956" s="1" t="s">
        <v>57058</v>
      </c>
      <c r="D34956" s="1">
        <v>267.0</v>
      </c>
      <c r="E34956" s="1">
        <v>2.0</v>
      </c>
      <c r="F34956" s="1" t="s">
        <v>13</v>
      </c>
      <c r="G34956" s="1" t="s">
        <v>57516</v>
      </c>
      <c r="H34956" s="1" t="s">
        <v>4102</v>
      </c>
      <c r="I34956" s="2" t="s">
        <v>57517</v>
      </c>
      <c r="J34956" s="3">
        <v>7786455.0</v>
      </c>
    </row>
    <row r="34957">
      <c r="A34957" s="1" t="s">
        <v>57057</v>
      </c>
      <c r="B34957" s="1" t="s">
        <v>11</v>
      </c>
      <c r="C34957" s="1" t="s">
        <v>57058</v>
      </c>
      <c r="D34957" s="1">
        <v>268.0</v>
      </c>
      <c r="E34957" s="1">
        <v>1.0</v>
      </c>
      <c r="F34957" s="1" t="s">
        <v>17</v>
      </c>
      <c r="G34957" s="7" t="s">
        <v>57518</v>
      </c>
      <c r="H34957" s="1" t="s">
        <v>363</v>
      </c>
      <c r="I34957" s="2" t="s">
        <v>57519</v>
      </c>
      <c r="J34957" s="3">
        <v>7786455.0</v>
      </c>
    </row>
    <row r="34958">
      <c r="A34958" s="1" t="s">
        <v>57057</v>
      </c>
      <c r="B34958" s="1" t="s">
        <v>11</v>
      </c>
      <c r="C34958" s="1" t="s">
        <v>57058</v>
      </c>
      <c r="D34958" s="1">
        <v>269.0</v>
      </c>
      <c r="E34958" s="1">
        <v>2.0</v>
      </c>
      <c r="F34958" s="1" t="s">
        <v>13</v>
      </c>
      <c r="G34958" s="1" t="s">
        <v>57520</v>
      </c>
      <c r="H34958" s="1" t="s">
        <v>19745</v>
      </c>
      <c r="I34958" s="2" t="s">
        <v>57521</v>
      </c>
      <c r="J34958" s="3">
        <v>7786455.0</v>
      </c>
    </row>
    <row r="34959">
      <c r="A34959" s="1" t="s">
        <v>57057</v>
      </c>
      <c r="B34959" s="1" t="s">
        <v>11</v>
      </c>
      <c r="C34959" s="1" t="s">
        <v>57058</v>
      </c>
      <c r="D34959" s="1">
        <v>270.0</v>
      </c>
      <c r="E34959" s="1">
        <v>1.0</v>
      </c>
      <c r="F34959" s="1" t="s">
        <v>17</v>
      </c>
      <c r="G34959" s="1" t="s">
        <v>57522</v>
      </c>
      <c r="H34959" s="1" t="s">
        <v>383</v>
      </c>
      <c r="I34959" s="2" t="s">
        <v>57523</v>
      </c>
      <c r="J34959" s="3">
        <v>7682525.0</v>
      </c>
    </row>
    <row r="34960">
      <c r="A34960" s="1" t="s">
        <v>57057</v>
      </c>
      <c r="B34960" s="1" t="s">
        <v>11</v>
      </c>
      <c r="C34960" s="1" t="s">
        <v>57058</v>
      </c>
      <c r="D34960" s="1">
        <v>271.0</v>
      </c>
      <c r="E34960" s="1">
        <v>1.0</v>
      </c>
      <c r="F34960" s="1" t="s">
        <v>17</v>
      </c>
      <c r="G34960" s="1" t="s">
        <v>57524</v>
      </c>
      <c r="H34960" s="4">
        <v>44625.0</v>
      </c>
      <c r="I34960" s="2" t="s">
        <v>57525</v>
      </c>
      <c r="J34960" s="3">
        <v>7919687.0</v>
      </c>
    </row>
    <row r="34961">
      <c r="A34961" s="1" t="s">
        <v>57057</v>
      </c>
      <c r="B34961" s="1" t="s">
        <v>11</v>
      </c>
      <c r="C34961" s="1" t="s">
        <v>57058</v>
      </c>
      <c r="D34961" s="1">
        <v>272.0</v>
      </c>
      <c r="E34961" s="1">
        <v>2.0</v>
      </c>
      <c r="F34961" s="1" t="s">
        <v>13</v>
      </c>
      <c r="G34961" s="1" t="s">
        <v>57526</v>
      </c>
      <c r="H34961" s="1" t="s">
        <v>4996</v>
      </c>
      <c r="I34961" s="2" t="s">
        <v>57527</v>
      </c>
      <c r="J34961" s="3">
        <v>7919687.0</v>
      </c>
    </row>
    <row r="34962">
      <c r="A34962" s="1" t="s">
        <v>57057</v>
      </c>
      <c r="B34962" s="1" t="s">
        <v>11</v>
      </c>
      <c r="C34962" s="1" t="s">
        <v>57058</v>
      </c>
      <c r="D34962" s="1">
        <v>273.0</v>
      </c>
      <c r="E34962" s="1">
        <v>1.0</v>
      </c>
      <c r="F34962" s="1" t="s">
        <v>17</v>
      </c>
      <c r="G34962" s="7" t="s">
        <v>57528</v>
      </c>
      <c r="H34962" s="1" t="s">
        <v>2522</v>
      </c>
      <c r="I34962" s="2" t="s">
        <v>57529</v>
      </c>
      <c r="J34962" s="3">
        <v>8101329.0</v>
      </c>
    </row>
    <row r="34963">
      <c r="A34963" s="1" t="s">
        <v>57057</v>
      </c>
      <c r="B34963" s="1" t="s">
        <v>11</v>
      </c>
      <c r="C34963" s="1" t="s">
        <v>57058</v>
      </c>
      <c r="D34963" s="1">
        <v>274.0</v>
      </c>
      <c r="E34963" s="1">
        <v>1.0</v>
      </c>
      <c r="F34963" s="1" t="s">
        <v>17</v>
      </c>
      <c r="G34963" s="1" t="s">
        <v>57530</v>
      </c>
      <c r="H34963" s="1" t="s">
        <v>1967</v>
      </c>
      <c r="I34963" s="2" t="s">
        <v>57531</v>
      </c>
      <c r="J34963" s="3">
        <v>6.4802533E7</v>
      </c>
    </row>
    <row r="34964">
      <c r="A34964" s="1" t="s">
        <v>57057</v>
      </c>
      <c r="B34964" s="1" t="s">
        <v>11</v>
      </c>
      <c r="C34964" s="1" t="s">
        <v>57058</v>
      </c>
      <c r="D34964" s="1">
        <v>275.0</v>
      </c>
      <c r="E34964" s="1">
        <v>2.0</v>
      </c>
      <c r="F34964" s="1" t="s">
        <v>13</v>
      </c>
      <c r="G34964" s="1" t="s">
        <v>57532</v>
      </c>
      <c r="H34964" s="1" t="s">
        <v>1675</v>
      </c>
      <c r="I34964" s="2" t="s">
        <v>57533</v>
      </c>
      <c r="J34964" s="3">
        <v>6.4802533E7</v>
      </c>
    </row>
    <row r="34965">
      <c r="A34965" s="1" t="s">
        <v>57057</v>
      </c>
      <c r="B34965" s="1" t="s">
        <v>11</v>
      </c>
      <c r="C34965" s="1" t="s">
        <v>57058</v>
      </c>
      <c r="D34965" s="1">
        <v>276.0</v>
      </c>
      <c r="E34965" s="1">
        <v>1.0</v>
      </c>
      <c r="F34965" s="1" t="s">
        <v>17</v>
      </c>
      <c r="G34965" s="1" t="s">
        <v>57534</v>
      </c>
      <c r="H34965" s="1" t="s">
        <v>615</v>
      </c>
      <c r="I34965" s="2" t="s">
        <v>57535</v>
      </c>
      <c r="J34965" s="3">
        <v>652236.0</v>
      </c>
    </row>
    <row r="34966">
      <c r="A34966" s="1" t="s">
        <v>57057</v>
      </c>
      <c r="B34966" s="1" t="s">
        <v>11</v>
      </c>
      <c r="C34966" s="1" t="s">
        <v>57058</v>
      </c>
      <c r="D34966" s="1">
        <v>277.0</v>
      </c>
      <c r="E34966" s="1">
        <v>2.0</v>
      </c>
      <c r="F34966" s="1" t="s">
        <v>13</v>
      </c>
      <c r="G34966" s="1" t="s">
        <v>57536</v>
      </c>
      <c r="H34966" s="1" t="s">
        <v>786</v>
      </c>
      <c r="I34966" s="2" t="s">
        <v>57537</v>
      </c>
      <c r="J34966" s="3">
        <v>652236.0</v>
      </c>
    </row>
    <row r="34967">
      <c r="A34967" s="1" t="s">
        <v>57057</v>
      </c>
      <c r="B34967" s="1" t="s">
        <v>11</v>
      </c>
      <c r="C34967" s="1" t="s">
        <v>57058</v>
      </c>
      <c r="D34967" s="1">
        <v>278.0</v>
      </c>
      <c r="E34967" s="1">
        <v>2.0</v>
      </c>
      <c r="F34967" s="1" t="s">
        <v>13</v>
      </c>
      <c r="G34967" s="8" t="s">
        <v>57538</v>
      </c>
      <c r="H34967" s="1" t="s">
        <v>1063</v>
      </c>
      <c r="I34967" s="2" t="s">
        <v>57539</v>
      </c>
      <c r="J34967" s="3">
        <v>7897383.0</v>
      </c>
    </row>
    <row r="34968">
      <c r="A34968" s="1" t="s">
        <v>57057</v>
      </c>
      <c r="B34968" s="1" t="s">
        <v>11</v>
      </c>
      <c r="C34968" s="1" t="s">
        <v>57058</v>
      </c>
      <c r="D34968" s="1">
        <v>279.0</v>
      </c>
      <c r="E34968" s="1">
        <v>1.0</v>
      </c>
      <c r="F34968" s="1" t="s">
        <v>17</v>
      </c>
      <c r="G34968" s="1" t="s">
        <v>57540</v>
      </c>
      <c r="H34968" s="1" t="s">
        <v>2984</v>
      </c>
      <c r="I34968" s="2" t="s">
        <v>57541</v>
      </c>
      <c r="J34968" s="3">
        <v>7.8700995E7</v>
      </c>
    </row>
    <row r="34969">
      <c r="A34969" s="1" t="s">
        <v>57057</v>
      </c>
      <c r="B34969" s="1" t="s">
        <v>11</v>
      </c>
      <c r="C34969" s="1" t="s">
        <v>57058</v>
      </c>
      <c r="D34969" s="1">
        <v>280.0</v>
      </c>
      <c r="E34969" s="1">
        <v>1.0</v>
      </c>
      <c r="F34969" s="1" t="s">
        <v>17</v>
      </c>
      <c r="G34969" s="1" t="s">
        <v>57542</v>
      </c>
      <c r="H34969" s="4">
        <v>44563.0</v>
      </c>
      <c r="I34969" s="2" t="s">
        <v>57543</v>
      </c>
      <c r="J34969" s="3">
        <v>6.9790727E7</v>
      </c>
    </row>
    <row r="34970">
      <c r="A34970" s="1" t="s">
        <v>57057</v>
      </c>
      <c r="B34970" s="1" t="s">
        <v>11</v>
      </c>
      <c r="C34970" s="1" t="s">
        <v>57058</v>
      </c>
      <c r="D34970" s="1">
        <v>281.0</v>
      </c>
      <c r="E34970" s="1">
        <v>1.0</v>
      </c>
      <c r="F34970" s="1" t="s">
        <v>17</v>
      </c>
      <c r="G34970" s="1" t="s">
        <v>57544</v>
      </c>
      <c r="H34970" s="5">
        <v>44563.0</v>
      </c>
      <c r="I34970" s="2" t="s">
        <v>57545</v>
      </c>
      <c r="J34970" s="3">
        <v>6.4932805E7</v>
      </c>
    </row>
    <row r="34971">
      <c r="A34971" s="1" t="s">
        <v>57057</v>
      </c>
      <c r="B34971" s="1" t="s">
        <v>11</v>
      </c>
      <c r="C34971" s="1" t="s">
        <v>57058</v>
      </c>
      <c r="D34971" s="1">
        <v>282.0</v>
      </c>
      <c r="E34971" s="1">
        <v>1.0</v>
      </c>
      <c r="F34971" s="1" t="s">
        <v>17</v>
      </c>
      <c r="G34971" s="1" t="s">
        <v>57546</v>
      </c>
      <c r="H34971" s="1" t="s">
        <v>3696</v>
      </c>
      <c r="I34971" s="2" t="s">
        <v>57547</v>
      </c>
      <c r="J34971" s="3">
        <v>7.6344806E7</v>
      </c>
    </row>
    <row r="34972">
      <c r="A34972" s="1" t="s">
        <v>57057</v>
      </c>
      <c r="B34972" s="1" t="s">
        <v>11</v>
      </c>
      <c r="C34972" s="1" t="s">
        <v>57058</v>
      </c>
      <c r="D34972" s="1">
        <v>283.0</v>
      </c>
      <c r="E34972" s="1">
        <v>1.0</v>
      </c>
      <c r="F34972" s="1" t="s">
        <v>17</v>
      </c>
      <c r="G34972" s="1" t="s">
        <v>57548</v>
      </c>
      <c r="H34972" s="5">
        <v>44622.0</v>
      </c>
      <c r="I34972" s="2" t="s">
        <v>57549</v>
      </c>
      <c r="J34972" s="3">
        <v>826187.0</v>
      </c>
    </row>
    <row r="34973">
      <c r="A34973" s="1" t="s">
        <v>57057</v>
      </c>
      <c r="B34973" s="1" t="s">
        <v>11</v>
      </c>
      <c r="C34973" s="1" t="s">
        <v>57058</v>
      </c>
      <c r="D34973" s="1">
        <v>284.0</v>
      </c>
      <c r="E34973" s="1">
        <v>1.0</v>
      </c>
      <c r="F34973" s="1" t="s">
        <v>17</v>
      </c>
      <c r="G34973" s="7" t="s">
        <v>57550</v>
      </c>
      <c r="H34973" s="1" t="s">
        <v>1675</v>
      </c>
      <c r="I34973" s="2" t="s">
        <v>57551</v>
      </c>
      <c r="J34973" s="3">
        <v>8158045.0</v>
      </c>
    </row>
    <row r="34974">
      <c r="A34974" s="1" t="s">
        <v>57057</v>
      </c>
      <c r="B34974" s="1" t="s">
        <v>11</v>
      </c>
      <c r="C34974" s="1" t="s">
        <v>57058</v>
      </c>
      <c r="D34974" s="1">
        <v>285.0</v>
      </c>
      <c r="E34974" s="1">
        <v>2.0</v>
      </c>
      <c r="F34974" s="1" t="s">
        <v>13</v>
      </c>
      <c r="G34974" s="1" t="s">
        <v>57552</v>
      </c>
      <c r="H34974" s="1" t="s">
        <v>7259</v>
      </c>
      <c r="I34974" s="2" t="s">
        <v>57553</v>
      </c>
      <c r="J34974" s="3">
        <v>8158045.0</v>
      </c>
    </row>
    <row r="34975">
      <c r="A34975" s="1" t="s">
        <v>57057</v>
      </c>
      <c r="B34975" s="1" t="s">
        <v>11</v>
      </c>
      <c r="C34975" s="1" t="s">
        <v>57058</v>
      </c>
      <c r="D34975" s="1">
        <v>286.0</v>
      </c>
      <c r="E34975" s="1">
        <v>2.0</v>
      </c>
      <c r="F34975" s="1" t="s">
        <v>13</v>
      </c>
      <c r="G34975" s="1" t="s">
        <v>57554</v>
      </c>
      <c r="H34975" s="1" t="s">
        <v>991</v>
      </c>
      <c r="I34975" s="2" t="s">
        <v>57555</v>
      </c>
      <c r="J34975" s="3">
        <v>8.3923566E7</v>
      </c>
    </row>
    <row r="34976">
      <c r="A34976" s="1" t="s">
        <v>57057</v>
      </c>
      <c r="B34976" s="1" t="s">
        <v>11</v>
      </c>
      <c r="C34976" s="1" t="s">
        <v>57058</v>
      </c>
      <c r="D34976" s="1">
        <v>287.0</v>
      </c>
      <c r="E34976" s="1">
        <v>1.0</v>
      </c>
      <c r="F34976" s="1" t="s">
        <v>17</v>
      </c>
      <c r="G34976" s="1" t="s">
        <v>57556</v>
      </c>
      <c r="H34976" s="1" t="s">
        <v>1268</v>
      </c>
      <c r="I34976" s="2" t="s">
        <v>57557</v>
      </c>
      <c r="J34976" s="3">
        <v>7942605.0</v>
      </c>
    </row>
    <row r="34977">
      <c r="A34977" s="1" t="s">
        <v>57057</v>
      </c>
      <c r="B34977" s="1" t="s">
        <v>11</v>
      </c>
      <c r="C34977" s="1" t="s">
        <v>57058</v>
      </c>
      <c r="D34977" s="1">
        <v>288.0</v>
      </c>
      <c r="E34977" s="1">
        <v>1.0</v>
      </c>
      <c r="F34977" s="1" t="s">
        <v>17</v>
      </c>
      <c r="G34977" s="1" t="s">
        <v>57558</v>
      </c>
      <c r="H34977" s="1" t="s">
        <v>1109</v>
      </c>
      <c r="I34977" s="2" t="s">
        <v>1033</v>
      </c>
      <c r="J34977" s="3">
        <v>8780689.0</v>
      </c>
    </row>
    <row r="34978">
      <c r="A34978" s="1" t="s">
        <v>57057</v>
      </c>
      <c r="B34978" s="1" t="s">
        <v>11</v>
      </c>
      <c r="C34978" s="1" t="s">
        <v>57058</v>
      </c>
      <c r="D34978" s="1">
        <v>289.0</v>
      </c>
      <c r="E34978" s="1">
        <v>2.0</v>
      </c>
      <c r="F34978" s="1" t="s">
        <v>13</v>
      </c>
      <c r="G34978" s="1" t="s">
        <v>57559</v>
      </c>
      <c r="H34978" s="1" t="s">
        <v>453</v>
      </c>
      <c r="I34978" s="2" t="s">
        <v>57560</v>
      </c>
      <c r="J34978" s="3">
        <v>8780689.0</v>
      </c>
    </row>
    <row r="34979">
      <c r="A34979" s="1" t="s">
        <v>57057</v>
      </c>
      <c r="B34979" s="1" t="s">
        <v>11</v>
      </c>
      <c r="C34979" s="1" t="s">
        <v>57058</v>
      </c>
      <c r="D34979" s="1">
        <v>290.0</v>
      </c>
      <c r="E34979" s="1">
        <v>1.0</v>
      </c>
      <c r="F34979" s="1" t="s">
        <v>17</v>
      </c>
      <c r="G34979" s="8" t="s">
        <v>57561</v>
      </c>
      <c r="H34979" s="1" t="s">
        <v>568</v>
      </c>
      <c r="I34979" s="2" t="s">
        <v>18136</v>
      </c>
      <c r="J34979" s="3">
        <v>8780689.0</v>
      </c>
    </row>
    <row r="34980">
      <c r="A34980" s="1" t="s">
        <v>57562</v>
      </c>
      <c r="B34980" s="1" t="s">
        <v>11</v>
      </c>
      <c r="C34980" s="1" t="s">
        <v>51277</v>
      </c>
      <c r="D34980" s="1">
        <v>1.0</v>
      </c>
      <c r="E34980" s="1">
        <v>1.0</v>
      </c>
      <c r="F34980" s="1" t="s">
        <v>13</v>
      </c>
      <c r="G34980" s="1" t="s">
        <v>391</v>
      </c>
      <c r="H34980" s="1" t="s">
        <v>693</v>
      </c>
      <c r="I34980" s="2" t="s">
        <v>57563</v>
      </c>
      <c r="J34980" s="3">
        <v>8.1851584E7</v>
      </c>
    </row>
    <row r="34981">
      <c r="A34981" s="1" t="s">
        <v>57562</v>
      </c>
      <c r="B34981" s="1" t="s">
        <v>11</v>
      </c>
      <c r="C34981" s="1" t="s">
        <v>51277</v>
      </c>
      <c r="D34981" s="1">
        <v>2.0</v>
      </c>
      <c r="E34981" s="1">
        <v>2.0</v>
      </c>
      <c r="F34981" s="1" t="s">
        <v>17</v>
      </c>
      <c r="G34981" s="1" t="s">
        <v>6368</v>
      </c>
      <c r="H34981" s="1" t="s">
        <v>6702</v>
      </c>
      <c r="I34981" s="2" t="s">
        <v>57564</v>
      </c>
      <c r="J34981" s="3">
        <v>8.1851584E7</v>
      </c>
    </row>
    <row r="34982">
      <c r="A34982" s="1" t="s">
        <v>57562</v>
      </c>
      <c r="B34982" s="1" t="s">
        <v>11</v>
      </c>
      <c r="C34982" s="1" t="s">
        <v>51277</v>
      </c>
      <c r="D34982" s="1">
        <v>3.0</v>
      </c>
      <c r="E34982" s="1">
        <v>2.0</v>
      </c>
      <c r="F34982" s="1" t="s">
        <v>17</v>
      </c>
      <c r="G34982" s="1" t="s">
        <v>52941</v>
      </c>
      <c r="H34982" s="4">
        <v>44714.0</v>
      </c>
      <c r="I34982" s="2" t="s">
        <v>57565</v>
      </c>
      <c r="J34982" s="3">
        <v>8.0968964E7</v>
      </c>
    </row>
    <row r="34983">
      <c r="A34983" s="1" t="s">
        <v>57562</v>
      </c>
      <c r="B34983" s="1" t="s">
        <v>11</v>
      </c>
      <c r="C34983" s="1" t="s">
        <v>51277</v>
      </c>
      <c r="D34983" s="1">
        <v>4.0</v>
      </c>
      <c r="E34983" s="1">
        <v>2.0</v>
      </c>
      <c r="F34983" s="1" t="s">
        <v>17</v>
      </c>
      <c r="G34983" s="1" t="s">
        <v>57566</v>
      </c>
      <c r="H34983" s="5">
        <v>44621.0</v>
      </c>
      <c r="I34983" s="2" t="s">
        <v>57567</v>
      </c>
      <c r="J34983" s="3">
        <v>7063697.0</v>
      </c>
    </row>
    <row r="34984">
      <c r="A34984" s="1" t="s">
        <v>57562</v>
      </c>
      <c r="B34984" s="1" t="s">
        <v>11</v>
      </c>
      <c r="C34984" s="1" t="s">
        <v>51277</v>
      </c>
      <c r="D34984" s="1">
        <v>5.0</v>
      </c>
      <c r="E34984" s="1">
        <v>1.0</v>
      </c>
      <c r="F34984" s="1" t="s">
        <v>13</v>
      </c>
      <c r="G34984" s="1" t="s">
        <v>57568</v>
      </c>
      <c r="H34984" s="1" t="s">
        <v>5397</v>
      </c>
      <c r="I34984" s="2" t="s">
        <v>57569</v>
      </c>
      <c r="J34984" s="3">
        <v>7063697.0</v>
      </c>
    </row>
    <row r="34985">
      <c r="A34985" s="1" t="s">
        <v>57562</v>
      </c>
      <c r="B34985" s="1" t="s">
        <v>11</v>
      </c>
      <c r="C34985" s="1" t="s">
        <v>51277</v>
      </c>
      <c r="D34985" s="1">
        <v>6.0</v>
      </c>
      <c r="E34985" s="1">
        <v>2.0</v>
      </c>
      <c r="F34985" s="1" t="s">
        <v>17</v>
      </c>
      <c r="G34985" s="1" t="s">
        <v>19494</v>
      </c>
      <c r="H34985" s="1" t="s">
        <v>615</v>
      </c>
      <c r="I34985" s="2" t="s">
        <v>57570</v>
      </c>
      <c r="J34985" s="3">
        <v>7441465.0</v>
      </c>
    </row>
    <row r="34986">
      <c r="A34986" s="1" t="s">
        <v>57562</v>
      </c>
      <c r="B34986" s="1" t="s">
        <v>11</v>
      </c>
      <c r="C34986" s="1" t="s">
        <v>51277</v>
      </c>
      <c r="D34986" s="1">
        <v>7.0</v>
      </c>
      <c r="E34986" s="1">
        <v>1.0</v>
      </c>
      <c r="F34986" s="1" t="s">
        <v>13</v>
      </c>
      <c r="G34986" s="1" t="s">
        <v>37196</v>
      </c>
      <c r="H34986" s="1" t="s">
        <v>577</v>
      </c>
      <c r="I34986" s="2" t="s">
        <v>57571</v>
      </c>
      <c r="J34986" s="3">
        <v>7441465.0</v>
      </c>
    </row>
    <row r="34987">
      <c r="A34987" s="1" t="s">
        <v>57562</v>
      </c>
      <c r="B34987" s="1" t="s">
        <v>11</v>
      </c>
      <c r="C34987" s="1" t="s">
        <v>51277</v>
      </c>
      <c r="D34987" s="1">
        <v>8.0</v>
      </c>
      <c r="E34987" s="1">
        <v>2.0</v>
      </c>
      <c r="F34987" s="1" t="s">
        <v>17</v>
      </c>
      <c r="G34987" s="1" t="s">
        <v>57572</v>
      </c>
      <c r="H34987" s="1" t="s">
        <v>930</v>
      </c>
      <c r="I34987" s="2" t="s">
        <v>37007</v>
      </c>
      <c r="J34987" s="3">
        <v>7441465.0</v>
      </c>
    </row>
    <row r="34988">
      <c r="A34988" s="1" t="s">
        <v>57562</v>
      </c>
      <c r="B34988" s="1" t="s">
        <v>11</v>
      </c>
      <c r="C34988" s="1" t="s">
        <v>51277</v>
      </c>
      <c r="D34988" s="1">
        <v>9.0</v>
      </c>
      <c r="E34988" s="1">
        <v>1.0</v>
      </c>
      <c r="F34988" s="1" t="s">
        <v>13</v>
      </c>
      <c r="G34988" s="1" t="s">
        <v>57573</v>
      </c>
      <c r="H34988" s="1" t="s">
        <v>208</v>
      </c>
      <c r="I34988" s="2" t="s">
        <v>57574</v>
      </c>
      <c r="J34988" s="3">
        <v>7.3147166E7</v>
      </c>
    </row>
    <row r="34989">
      <c r="A34989" s="1" t="s">
        <v>57562</v>
      </c>
      <c r="B34989" s="1" t="s">
        <v>11</v>
      </c>
      <c r="C34989" s="1" t="s">
        <v>51277</v>
      </c>
      <c r="D34989" s="1">
        <v>10.0</v>
      </c>
      <c r="E34989" s="1">
        <v>2.0</v>
      </c>
      <c r="F34989" s="1" t="s">
        <v>17</v>
      </c>
      <c r="G34989" s="1" t="s">
        <v>29702</v>
      </c>
      <c r="H34989" s="1" t="s">
        <v>615</v>
      </c>
      <c r="I34989" s="2" t="s">
        <v>57575</v>
      </c>
      <c r="J34989" s="3">
        <v>7.3147166E7</v>
      </c>
    </row>
    <row r="34990">
      <c r="A34990" s="1" t="s">
        <v>57562</v>
      </c>
      <c r="B34990" s="1" t="s">
        <v>11</v>
      </c>
      <c r="C34990" s="1" t="s">
        <v>51277</v>
      </c>
      <c r="D34990" s="1">
        <v>11.0</v>
      </c>
      <c r="E34990" s="1">
        <v>1.0</v>
      </c>
      <c r="F34990" s="1" t="s">
        <v>13</v>
      </c>
      <c r="G34990" s="1" t="s">
        <v>21295</v>
      </c>
      <c r="H34990" s="1" t="s">
        <v>5034</v>
      </c>
      <c r="I34990" s="2" t="s">
        <v>57576</v>
      </c>
      <c r="J34990" s="3">
        <v>7686122.0</v>
      </c>
    </row>
    <row r="34991">
      <c r="A34991" s="1" t="s">
        <v>57562</v>
      </c>
      <c r="B34991" s="1" t="s">
        <v>11</v>
      </c>
      <c r="C34991" s="1" t="s">
        <v>51277</v>
      </c>
      <c r="D34991" s="1">
        <v>12.0</v>
      </c>
      <c r="E34991" s="1">
        <v>2.0</v>
      </c>
      <c r="F34991" s="1" t="s">
        <v>17</v>
      </c>
      <c r="G34991" s="1" t="s">
        <v>57577</v>
      </c>
      <c r="H34991" s="1" t="s">
        <v>360</v>
      </c>
      <c r="I34991" s="2" t="s">
        <v>1431</v>
      </c>
      <c r="J34991" s="3">
        <v>7686122.0</v>
      </c>
    </row>
    <row r="34992">
      <c r="A34992" s="1" t="s">
        <v>57562</v>
      </c>
      <c r="B34992" s="1" t="s">
        <v>11</v>
      </c>
      <c r="C34992" s="1" t="s">
        <v>51277</v>
      </c>
      <c r="D34992" s="1">
        <v>13.0</v>
      </c>
      <c r="E34992" s="1">
        <v>1.0</v>
      </c>
      <c r="F34992" s="1" t="s">
        <v>13</v>
      </c>
      <c r="G34992" s="1" t="s">
        <v>57578</v>
      </c>
      <c r="H34992" s="1" t="s">
        <v>2984</v>
      </c>
      <c r="I34992" s="2" t="s">
        <v>57579</v>
      </c>
      <c r="J34992" s="3">
        <v>7686122.0</v>
      </c>
    </row>
    <row r="34993">
      <c r="A34993" s="1" t="s">
        <v>57562</v>
      </c>
      <c r="B34993" s="1" t="s">
        <v>11</v>
      </c>
      <c r="C34993" s="1" t="s">
        <v>51277</v>
      </c>
      <c r="D34993" s="1">
        <v>14.0</v>
      </c>
      <c r="E34993" s="1">
        <v>2.0</v>
      </c>
      <c r="F34993" s="1" t="s">
        <v>17</v>
      </c>
      <c r="G34993" s="1" t="s">
        <v>21018</v>
      </c>
      <c r="H34993" s="1" t="s">
        <v>420</v>
      </c>
      <c r="I34993" s="2" t="s">
        <v>57580</v>
      </c>
      <c r="J34993" s="3">
        <v>8161552.0</v>
      </c>
    </row>
    <row r="34994">
      <c r="A34994" s="1" t="s">
        <v>57562</v>
      </c>
      <c r="B34994" s="1" t="s">
        <v>11</v>
      </c>
      <c r="C34994" s="1" t="s">
        <v>51277</v>
      </c>
      <c r="D34994" s="1">
        <v>15.0</v>
      </c>
      <c r="E34994" s="1">
        <v>1.0</v>
      </c>
      <c r="F34994" s="1" t="s">
        <v>13</v>
      </c>
      <c r="G34994" s="1" t="s">
        <v>57581</v>
      </c>
      <c r="H34994" s="5">
        <v>44714.0</v>
      </c>
      <c r="I34994" s="2" t="s">
        <v>57582</v>
      </c>
      <c r="J34994" s="3">
        <v>8161552.0</v>
      </c>
    </row>
    <row r="34995">
      <c r="A34995" s="1" t="s">
        <v>57562</v>
      </c>
      <c r="B34995" s="1" t="s">
        <v>11</v>
      </c>
      <c r="C34995" s="1" t="s">
        <v>51277</v>
      </c>
      <c r="D34995" s="1">
        <v>16.0</v>
      </c>
      <c r="E34995" s="1">
        <v>2.0</v>
      </c>
      <c r="F34995" s="1" t="s">
        <v>17</v>
      </c>
      <c r="G34995" s="1" t="s">
        <v>57583</v>
      </c>
      <c r="H34995" s="1" t="s">
        <v>417</v>
      </c>
      <c r="I34995" s="2" t="s">
        <v>57584</v>
      </c>
      <c r="J34995" s="3">
        <v>8161552.0</v>
      </c>
    </row>
    <row r="34996">
      <c r="A34996" s="1" t="s">
        <v>57562</v>
      </c>
      <c r="B34996" s="1" t="s">
        <v>11</v>
      </c>
      <c r="C34996" s="1" t="s">
        <v>51277</v>
      </c>
      <c r="D34996" s="1">
        <v>17.0</v>
      </c>
      <c r="E34996" s="1">
        <v>1.0</v>
      </c>
      <c r="F34996" s="1" t="s">
        <v>13</v>
      </c>
      <c r="G34996" s="1" t="s">
        <v>57585</v>
      </c>
      <c r="H34996" s="1" t="s">
        <v>180</v>
      </c>
      <c r="I34996" s="2" t="s">
        <v>57586</v>
      </c>
      <c r="J34996" s="3">
        <v>7.9849786E7</v>
      </c>
    </row>
    <row r="34997">
      <c r="A34997" s="1" t="s">
        <v>57562</v>
      </c>
      <c r="B34997" s="1" t="s">
        <v>11</v>
      </c>
      <c r="C34997" s="1" t="s">
        <v>51277</v>
      </c>
      <c r="D34997" s="1">
        <v>18.0</v>
      </c>
      <c r="E34997" s="1">
        <v>1.0</v>
      </c>
      <c r="F34997" s="1" t="s">
        <v>13</v>
      </c>
      <c r="G34997" s="1" t="s">
        <v>57587</v>
      </c>
      <c r="H34997" s="5">
        <v>44774.0</v>
      </c>
      <c r="I34997" s="2" t="s">
        <v>57588</v>
      </c>
      <c r="J34997" s="3">
        <v>8.1038004E7</v>
      </c>
    </row>
    <row r="34998">
      <c r="A34998" s="1" t="s">
        <v>57562</v>
      </c>
      <c r="B34998" s="1" t="s">
        <v>11</v>
      </c>
      <c r="C34998" s="1" t="s">
        <v>51277</v>
      </c>
      <c r="D34998" s="1">
        <v>19.0</v>
      </c>
      <c r="E34998" s="1">
        <v>2.0</v>
      </c>
      <c r="F34998" s="1" t="s">
        <v>17</v>
      </c>
      <c r="G34998" s="1" t="s">
        <v>57589</v>
      </c>
      <c r="H34998" s="1" t="s">
        <v>342</v>
      </c>
      <c r="I34998" s="2" t="s">
        <v>57590</v>
      </c>
      <c r="J34998" s="3">
        <v>8.6183673E7</v>
      </c>
    </row>
    <row r="34999">
      <c r="A34999" s="1" t="s">
        <v>57562</v>
      </c>
      <c r="B34999" s="1" t="s">
        <v>11</v>
      </c>
      <c r="C34999" s="1" t="s">
        <v>51277</v>
      </c>
      <c r="D34999" s="1">
        <v>20.0</v>
      </c>
      <c r="E34999" s="1">
        <v>1.0</v>
      </c>
      <c r="F34999" s="1" t="s">
        <v>13</v>
      </c>
      <c r="G34999" s="1" t="s">
        <v>57591</v>
      </c>
      <c r="H34999" s="1" t="s">
        <v>2734</v>
      </c>
      <c r="I34999" s="2" t="s">
        <v>57592</v>
      </c>
      <c r="J34999" s="3">
        <v>7871638.0</v>
      </c>
    </row>
    <row r="35000">
      <c r="A35000" s="1" t="s">
        <v>57562</v>
      </c>
      <c r="B35000" s="1" t="s">
        <v>11</v>
      </c>
      <c r="C35000" s="1" t="s">
        <v>51277</v>
      </c>
      <c r="D35000" s="1">
        <v>21.0</v>
      </c>
      <c r="E35000" s="1">
        <v>1.0</v>
      </c>
      <c r="F35000" s="1" t="s">
        <v>13</v>
      </c>
      <c r="G35000" s="1" t="s">
        <v>47576</v>
      </c>
      <c r="H35000" s="1" t="s">
        <v>17778</v>
      </c>
      <c r="I35000" s="2" t="s">
        <v>57593</v>
      </c>
      <c r="J35000" s="3">
        <v>8.0854946E7</v>
      </c>
    </row>
    <row r="35001">
      <c r="A35001" s="1" t="s">
        <v>57562</v>
      </c>
      <c r="B35001" s="1" t="s">
        <v>11</v>
      </c>
      <c r="C35001" s="1" t="s">
        <v>51277</v>
      </c>
      <c r="D35001" s="1">
        <v>22.0</v>
      </c>
      <c r="E35001" s="1">
        <v>2.0</v>
      </c>
      <c r="F35001" s="1" t="s">
        <v>17</v>
      </c>
      <c r="G35001" s="1" t="s">
        <v>51012</v>
      </c>
      <c r="H35001" s="1" t="s">
        <v>3284</v>
      </c>
      <c r="I35001" s="2" t="s">
        <v>57594</v>
      </c>
      <c r="J35001" s="3">
        <v>8.0854946E7</v>
      </c>
    </row>
    <row r="35002">
      <c r="A35002" s="1" t="s">
        <v>57562</v>
      </c>
      <c r="B35002" s="1" t="s">
        <v>11</v>
      </c>
      <c r="C35002" s="1" t="s">
        <v>51277</v>
      </c>
      <c r="D35002" s="1">
        <v>23.0</v>
      </c>
      <c r="E35002" s="1">
        <v>1.0</v>
      </c>
      <c r="F35002" s="1" t="s">
        <v>13</v>
      </c>
      <c r="G35002" s="1" t="s">
        <v>57595</v>
      </c>
      <c r="H35002" s="1" t="s">
        <v>2397</v>
      </c>
      <c r="I35002" s="2" t="s">
        <v>57596</v>
      </c>
      <c r="J35002" s="3">
        <v>8085388.0</v>
      </c>
    </row>
    <row r="35003">
      <c r="A35003" s="1" t="s">
        <v>57562</v>
      </c>
      <c r="B35003" s="1" t="s">
        <v>11</v>
      </c>
      <c r="C35003" s="1" t="s">
        <v>51277</v>
      </c>
      <c r="D35003" s="1">
        <v>24.0</v>
      </c>
      <c r="E35003" s="1">
        <v>2.0</v>
      </c>
      <c r="F35003" s="1" t="s">
        <v>17</v>
      </c>
      <c r="G35003" s="1" t="s">
        <v>57597</v>
      </c>
      <c r="H35003" s="1" t="s">
        <v>2806</v>
      </c>
      <c r="I35003" s="2" t="s">
        <v>103</v>
      </c>
      <c r="J35003" s="3">
        <v>8.3430785E7</v>
      </c>
    </row>
    <row r="35004">
      <c r="A35004" s="1" t="s">
        <v>57562</v>
      </c>
      <c r="B35004" s="1" t="s">
        <v>11</v>
      </c>
      <c r="C35004" s="1" t="s">
        <v>51277</v>
      </c>
      <c r="D35004" s="1">
        <v>25.0</v>
      </c>
      <c r="E35004" s="1">
        <v>1.0</v>
      </c>
      <c r="F35004" s="1" t="s">
        <v>13</v>
      </c>
      <c r="G35004" s="1" t="s">
        <v>57598</v>
      </c>
      <c r="H35004" s="1" t="s">
        <v>59</v>
      </c>
      <c r="I35004" s="2" t="s">
        <v>57599</v>
      </c>
      <c r="J35004" s="3">
        <v>8.3430785E7</v>
      </c>
    </row>
    <row r="35005">
      <c r="A35005" s="1" t="s">
        <v>57562</v>
      </c>
      <c r="B35005" s="1" t="s">
        <v>11</v>
      </c>
      <c r="C35005" s="1" t="s">
        <v>51277</v>
      </c>
      <c r="D35005" s="1">
        <v>26.0</v>
      </c>
      <c r="E35005" s="1">
        <v>2.0</v>
      </c>
      <c r="F35005" s="1" t="s">
        <v>17</v>
      </c>
      <c r="G35005" s="1" t="s">
        <v>57600</v>
      </c>
      <c r="H35005" s="5">
        <v>44730.0</v>
      </c>
      <c r="I35005" s="2" t="s">
        <v>57601</v>
      </c>
      <c r="J35005" s="3">
        <v>8.3430785E7</v>
      </c>
    </row>
    <row r="35006">
      <c r="A35006" s="1" t="s">
        <v>57562</v>
      </c>
      <c r="B35006" s="1" t="s">
        <v>11</v>
      </c>
      <c r="C35006" s="1" t="s">
        <v>51277</v>
      </c>
      <c r="D35006" s="1">
        <v>27.0</v>
      </c>
      <c r="E35006" s="1">
        <v>1.0</v>
      </c>
      <c r="F35006" s="1" t="s">
        <v>13</v>
      </c>
      <c r="G35006" s="1" t="s">
        <v>57602</v>
      </c>
      <c r="H35006" s="1" t="s">
        <v>1166</v>
      </c>
      <c r="I35006" s="2" t="s">
        <v>57603</v>
      </c>
      <c r="J35006" s="3">
        <v>6962297.0</v>
      </c>
    </row>
    <row r="35007">
      <c r="A35007" s="1" t="s">
        <v>57562</v>
      </c>
      <c r="B35007" s="1" t="s">
        <v>11</v>
      </c>
      <c r="C35007" s="1" t="s">
        <v>51277</v>
      </c>
      <c r="D35007" s="1">
        <v>28.0</v>
      </c>
      <c r="E35007" s="1">
        <v>1.0</v>
      </c>
      <c r="F35007" s="1" t="s">
        <v>13</v>
      </c>
      <c r="G35007" s="1" t="s">
        <v>16060</v>
      </c>
      <c r="H35007" s="1" t="s">
        <v>6749</v>
      </c>
      <c r="I35007" s="2" t="s">
        <v>57604</v>
      </c>
      <c r="J35007" s="3">
        <v>8160772.0</v>
      </c>
    </row>
    <row r="35008">
      <c r="A35008" s="1" t="s">
        <v>57562</v>
      </c>
      <c r="B35008" s="1" t="s">
        <v>11</v>
      </c>
      <c r="C35008" s="1" t="s">
        <v>51277</v>
      </c>
      <c r="D35008" s="1">
        <v>29.0</v>
      </c>
      <c r="E35008" s="1">
        <v>2.0</v>
      </c>
      <c r="F35008" s="1" t="s">
        <v>17</v>
      </c>
      <c r="G35008" s="1" t="s">
        <v>57605</v>
      </c>
      <c r="H35008" s="1" t="s">
        <v>116</v>
      </c>
      <c r="I35008" s="2" t="s">
        <v>57606</v>
      </c>
      <c r="J35008" s="3">
        <v>8160772.0</v>
      </c>
    </row>
    <row r="35009">
      <c r="A35009" s="1" t="s">
        <v>57562</v>
      </c>
      <c r="B35009" s="1" t="s">
        <v>11</v>
      </c>
      <c r="C35009" s="1" t="s">
        <v>51277</v>
      </c>
      <c r="D35009" s="1">
        <v>30.0</v>
      </c>
      <c r="E35009" s="1">
        <v>1.0</v>
      </c>
      <c r="F35009" s="1" t="s">
        <v>13</v>
      </c>
      <c r="G35009" s="1" t="s">
        <v>12061</v>
      </c>
      <c r="H35009" s="1" t="s">
        <v>33288</v>
      </c>
      <c r="I35009" s="2" t="s">
        <v>57607</v>
      </c>
      <c r="J35009" s="3">
        <v>8522245.0</v>
      </c>
    </row>
    <row r="35010">
      <c r="A35010" s="1" t="s">
        <v>57562</v>
      </c>
      <c r="B35010" s="1" t="s">
        <v>11</v>
      </c>
      <c r="C35010" s="1" t="s">
        <v>51277</v>
      </c>
      <c r="D35010" s="1">
        <v>31.0</v>
      </c>
      <c r="E35010" s="1">
        <v>1.0</v>
      </c>
      <c r="F35010" s="1" t="s">
        <v>13</v>
      </c>
      <c r="G35010" s="1" t="s">
        <v>57608</v>
      </c>
      <c r="H35010" s="1" t="s">
        <v>2576</v>
      </c>
      <c r="I35010" s="2" t="s">
        <v>57609</v>
      </c>
      <c r="J35010" s="3">
        <v>8353261.0</v>
      </c>
    </row>
    <row r="35011">
      <c r="A35011" s="1" t="s">
        <v>57562</v>
      </c>
      <c r="B35011" s="1" t="s">
        <v>11</v>
      </c>
      <c r="C35011" s="1" t="s">
        <v>51277</v>
      </c>
      <c r="D35011" s="1">
        <v>32.0</v>
      </c>
      <c r="E35011" s="1">
        <v>2.0</v>
      </c>
      <c r="F35011" s="1" t="s">
        <v>17</v>
      </c>
      <c r="G35011" s="1" t="s">
        <v>20813</v>
      </c>
      <c r="H35011" s="4">
        <v>44683.0</v>
      </c>
      <c r="I35011" s="2" t="s">
        <v>57610</v>
      </c>
      <c r="J35011" s="3">
        <v>5462196.0</v>
      </c>
    </row>
    <row r="35012">
      <c r="A35012" s="1" t="s">
        <v>57562</v>
      </c>
      <c r="B35012" s="1" t="s">
        <v>11</v>
      </c>
      <c r="C35012" s="1" t="s">
        <v>51277</v>
      </c>
      <c r="D35012" s="1">
        <v>33.0</v>
      </c>
      <c r="E35012" s="1">
        <v>1.0</v>
      </c>
      <c r="F35012" s="1" t="s">
        <v>13</v>
      </c>
      <c r="G35012" s="1" t="s">
        <v>57611</v>
      </c>
      <c r="H35012" s="1" t="s">
        <v>97</v>
      </c>
      <c r="I35012" s="2" t="s">
        <v>57612</v>
      </c>
      <c r="J35012" s="3">
        <v>5462196.0</v>
      </c>
    </row>
    <row r="35013">
      <c r="A35013" s="1" t="s">
        <v>57562</v>
      </c>
      <c r="B35013" s="1" t="s">
        <v>11</v>
      </c>
      <c r="C35013" s="1" t="s">
        <v>51277</v>
      </c>
      <c r="D35013" s="1">
        <v>34.0</v>
      </c>
      <c r="E35013" s="1">
        <v>2.0</v>
      </c>
      <c r="F35013" s="1" t="s">
        <v>17</v>
      </c>
      <c r="G35013" s="1" t="s">
        <v>57613</v>
      </c>
      <c r="H35013" s="1" t="s">
        <v>9135</v>
      </c>
      <c r="I35013" s="2" t="s">
        <v>57614</v>
      </c>
      <c r="J35013" s="3">
        <v>844856.0</v>
      </c>
    </row>
    <row r="35014">
      <c r="A35014" s="1" t="s">
        <v>57562</v>
      </c>
      <c r="B35014" s="1" t="s">
        <v>11</v>
      </c>
      <c r="C35014" s="1" t="s">
        <v>51277</v>
      </c>
      <c r="D35014" s="1">
        <v>35.0</v>
      </c>
      <c r="E35014" s="1">
        <v>2.0</v>
      </c>
      <c r="F35014" s="1" t="s">
        <v>17</v>
      </c>
      <c r="G35014" s="1" t="s">
        <v>57615</v>
      </c>
      <c r="H35014" s="1" t="s">
        <v>3292</v>
      </c>
      <c r="I35014" s="2" t="s">
        <v>57616</v>
      </c>
      <c r="J35014" s="3">
        <v>7.9056185E7</v>
      </c>
    </row>
    <row r="35015">
      <c r="A35015" s="1" t="s">
        <v>57562</v>
      </c>
      <c r="B35015" s="1" t="s">
        <v>11</v>
      </c>
      <c r="C35015" s="1" t="s">
        <v>51277</v>
      </c>
      <c r="D35015" s="1">
        <v>36.0</v>
      </c>
      <c r="E35015" s="1">
        <v>2.0</v>
      </c>
      <c r="F35015" s="1" t="s">
        <v>17</v>
      </c>
      <c r="G35015" s="1" t="s">
        <v>57617</v>
      </c>
      <c r="H35015" s="1" t="s">
        <v>3512</v>
      </c>
      <c r="I35015" s="2" t="s">
        <v>57618</v>
      </c>
      <c r="J35015" s="3">
        <v>7961528.0</v>
      </c>
    </row>
    <row r="35016">
      <c r="A35016" s="1" t="s">
        <v>57562</v>
      </c>
      <c r="B35016" s="1" t="s">
        <v>11</v>
      </c>
      <c r="C35016" s="1" t="s">
        <v>51277</v>
      </c>
      <c r="D35016" s="1">
        <v>37.0</v>
      </c>
      <c r="E35016" s="1">
        <v>1.0</v>
      </c>
      <c r="F35016" s="1" t="s">
        <v>13</v>
      </c>
      <c r="G35016" s="1" t="s">
        <v>57619</v>
      </c>
      <c r="H35016" s="1" t="s">
        <v>1244</v>
      </c>
      <c r="I35016" s="2" t="s">
        <v>57620</v>
      </c>
      <c r="J35016" s="3">
        <v>7795806.0</v>
      </c>
    </row>
    <row r="35017">
      <c r="A35017" s="1" t="s">
        <v>57562</v>
      </c>
      <c r="B35017" s="1" t="s">
        <v>11</v>
      </c>
      <c r="C35017" s="1" t="s">
        <v>51277</v>
      </c>
      <c r="D35017" s="1">
        <v>38.0</v>
      </c>
      <c r="E35017" s="1">
        <v>2.0</v>
      </c>
      <c r="F35017" s="1" t="s">
        <v>17</v>
      </c>
      <c r="G35017" s="1" t="s">
        <v>57621</v>
      </c>
      <c r="H35017" s="1" t="s">
        <v>2069</v>
      </c>
      <c r="I35017" s="2" t="s">
        <v>57622</v>
      </c>
      <c r="J35017" s="3">
        <v>8844426.0</v>
      </c>
    </row>
    <row r="35018">
      <c r="A35018" s="1" t="s">
        <v>57562</v>
      </c>
      <c r="B35018" s="1" t="s">
        <v>11</v>
      </c>
      <c r="C35018" s="1" t="s">
        <v>51277</v>
      </c>
      <c r="D35018" s="1">
        <v>39.0</v>
      </c>
      <c r="E35018" s="1">
        <v>1.0</v>
      </c>
      <c r="F35018" s="1" t="s">
        <v>13</v>
      </c>
      <c r="G35018" s="1" t="s">
        <v>48746</v>
      </c>
      <c r="H35018" s="1" t="s">
        <v>208</v>
      </c>
      <c r="I35018" s="2" t="s">
        <v>57623</v>
      </c>
      <c r="J35018" s="3">
        <v>8115112.0</v>
      </c>
    </row>
    <row r="35019">
      <c r="A35019" s="1" t="s">
        <v>57562</v>
      </c>
      <c r="B35019" s="1" t="s">
        <v>11</v>
      </c>
      <c r="C35019" s="1" t="s">
        <v>51277</v>
      </c>
      <c r="D35019" s="1">
        <v>40.0</v>
      </c>
      <c r="E35019" s="1">
        <v>2.0</v>
      </c>
      <c r="F35019" s="1" t="s">
        <v>17</v>
      </c>
      <c r="G35019" s="1" t="s">
        <v>57624</v>
      </c>
      <c r="H35019" s="1" t="s">
        <v>436</v>
      </c>
      <c r="I35019" s="2" t="s">
        <v>57625</v>
      </c>
      <c r="J35019" s="3">
        <v>8115112.0</v>
      </c>
    </row>
    <row r="35020">
      <c r="A35020" s="1" t="s">
        <v>57562</v>
      </c>
      <c r="B35020" s="1" t="s">
        <v>11</v>
      </c>
      <c r="C35020" s="1" t="s">
        <v>51277</v>
      </c>
      <c r="D35020" s="1">
        <v>41.0</v>
      </c>
      <c r="E35020" s="1">
        <v>1.0</v>
      </c>
      <c r="F35020" s="1" t="s">
        <v>13</v>
      </c>
      <c r="G35020" s="1" t="s">
        <v>57626</v>
      </c>
      <c r="H35020" s="1" t="s">
        <v>1109</v>
      </c>
      <c r="I35020" s="2" t="s">
        <v>133</v>
      </c>
      <c r="J35020" s="3">
        <v>8115112.0</v>
      </c>
    </row>
    <row r="35021">
      <c r="A35021" s="1" t="s">
        <v>57562</v>
      </c>
      <c r="B35021" s="1" t="s">
        <v>11</v>
      </c>
      <c r="C35021" s="1" t="s">
        <v>51277</v>
      </c>
      <c r="D35021" s="1">
        <v>42.0</v>
      </c>
      <c r="E35021" s="1">
        <v>2.0</v>
      </c>
      <c r="F35021" s="1" t="s">
        <v>17</v>
      </c>
      <c r="G35021" s="1" t="s">
        <v>53346</v>
      </c>
      <c r="H35021" s="1" t="s">
        <v>1675</v>
      </c>
      <c r="I35021" s="2" t="s">
        <v>3870</v>
      </c>
      <c r="J35021" s="3">
        <v>8115112.0</v>
      </c>
    </row>
    <row r="35022">
      <c r="A35022" s="1" t="s">
        <v>57627</v>
      </c>
      <c r="B35022" s="1" t="s">
        <v>11</v>
      </c>
      <c r="C35022" s="1" t="s">
        <v>46715</v>
      </c>
      <c r="D35022" s="1">
        <v>1.0</v>
      </c>
      <c r="E35022" s="1">
        <v>1.0</v>
      </c>
      <c r="F35022" s="1" t="s">
        <v>13</v>
      </c>
      <c r="G35022" s="1" t="s">
        <v>2101</v>
      </c>
      <c r="H35022" s="1" t="s">
        <v>1163</v>
      </c>
      <c r="I35022" s="2" t="s">
        <v>57628</v>
      </c>
      <c r="J35022" s="3">
        <v>7471184.0</v>
      </c>
    </row>
    <row r="35023">
      <c r="A35023" s="1" t="s">
        <v>57627</v>
      </c>
      <c r="B35023" s="1" t="s">
        <v>11</v>
      </c>
      <c r="C35023" s="1" t="s">
        <v>46715</v>
      </c>
      <c r="D35023" s="1">
        <v>2.0</v>
      </c>
      <c r="E35023" s="1">
        <v>2.0</v>
      </c>
      <c r="F35023" s="1" t="s">
        <v>17</v>
      </c>
      <c r="G35023" s="1" t="s">
        <v>6069</v>
      </c>
      <c r="H35023" s="1" t="s">
        <v>2125</v>
      </c>
      <c r="I35023" s="2" t="s">
        <v>32933</v>
      </c>
      <c r="J35023" s="3">
        <v>7471184.0</v>
      </c>
    </row>
    <row r="35024">
      <c r="A35024" s="1" t="s">
        <v>57627</v>
      </c>
      <c r="B35024" s="1" t="s">
        <v>11</v>
      </c>
      <c r="C35024" s="1" t="s">
        <v>46715</v>
      </c>
      <c r="D35024" s="1">
        <v>3.0</v>
      </c>
      <c r="E35024" s="1">
        <v>1.0</v>
      </c>
      <c r="F35024" s="1" t="s">
        <v>13</v>
      </c>
      <c r="G35024" s="1" t="s">
        <v>5846</v>
      </c>
      <c r="H35024" s="1" t="s">
        <v>658</v>
      </c>
      <c r="I35024" s="2" t="s">
        <v>57629</v>
      </c>
      <c r="J35024" s="3">
        <v>7471184.0</v>
      </c>
    </row>
    <row r="35025">
      <c r="A35025" s="1" t="s">
        <v>57627</v>
      </c>
      <c r="B35025" s="1" t="s">
        <v>11</v>
      </c>
      <c r="C35025" s="1" t="s">
        <v>46715</v>
      </c>
      <c r="D35025" s="1">
        <v>4.0</v>
      </c>
      <c r="E35025" s="1">
        <v>2.0</v>
      </c>
      <c r="F35025" s="1" t="s">
        <v>17</v>
      </c>
      <c r="G35025" s="1" t="s">
        <v>2202</v>
      </c>
      <c r="H35025" s="4">
        <v>44715.0</v>
      </c>
      <c r="I35025" s="2" t="s">
        <v>57630</v>
      </c>
      <c r="J35025" s="3">
        <v>7471184.0</v>
      </c>
    </row>
    <row r="35026">
      <c r="A35026" s="1" t="s">
        <v>57627</v>
      </c>
      <c r="B35026" s="1" t="s">
        <v>11</v>
      </c>
      <c r="C35026" s="1" t="s">
        <v>46715</v>
      </c>
      <c r="D35026" s="1">
        <v>5.0</v>
      </c>
      <c r="E35026" s="1">
        <v>1.0</v>
      </c>
      <c r="F35026" s="1" t="s">
        <v>13</v>
      </c>
      <c r="G35026" s="5">
        <v>44759.0</v>
      </c>
      <c r="H35026" s="1" t="s">
        <v>1861</v>
      </c>
      <c r="I35026" s="2" t="s">
        <v>57631</v>
      </c>
      <c r="J35026" s="3">
        <v>776837.0</v>
      </c>
    </row>
    <row r="35027">
      <c r="A35027" s="1" t="s">
        <v>57627</v>
      </c>
      <c r="B35027" s="1" t="s">
        <v>11</v>
      </c>
      <c r="C35027" s="1" t="s">
        <v>46715</v>
      </c>
      <c r="D35027" s="1">
        <v>6.0</v>
      </c>
      <c r="E35027" s="1">
        <v>1.0</v>
      </c>
      <c r="F35027" s="1" t="s">
        <v>13</v>
      </c>
      <c r="G35027" s="1" t="s">
        <v>22553</v>
      </c>
      <c r="H35027" s="1" t="s">
        <v>3273</v>
      </c>
      <c r="I35027" s="2" t="s">
        <v>57632</v>
      </c>
      <c r="J35027" s="3">
        <v>8554587.0</v>
      </c>
    </row>
    <row r="35028">
      <c r="A35028" s="1" t="s">
        <v>57627</v>
      </c>
      <c r="B35028" s="1" t="s">
        <v>11</v>
      </c>
      <c r="C35028" s="1" t="s">
        <v>46715</v>
      </c>
      <c r="D35028" s="1">
        <v>7.0</v>
      </c>
      <c r="E35028" s="1">
        <v>1.0</v>
      </c>
      <c r="F35028" s="1" t="s">
        <v>13</v>
      </c>
      <c r="G35028" s="1" t="s">
        <v>44341</v>
      </c>
      <c r="H35028" s="5">
        <v>44624.0</v>
      </c>
      <c r="I35028" s="2" t="s">
        <v>57633</v>
      </c>
      <c r="J35028" s="3">
        <v>8.3841205E7</v>
      </c>
    </row>
    <row r="35029">
      <c r="A35029" s="1" t="s">
        <v>57627</v>
      </c>
      <c r="B35029" s="1" t="s">
        <v>11</v>
      </c>
      <c r="C35029" s="1" t="s">
        <v>46715</v>
      </c>
      <c r="D35029" s="1">
        <v>8.0</v>
      </c>
      <c r="E35029" s="1">
        <v>2.0</v>
      </c>
      <c r="F35029" s="1" t="s">
        <v>17</v>
      </c>
      <c r="G35029" s="1" t="s">
        <v>8287</v>
      </c>
      <c r="H35029" s="4">
        <v>44625.0</v>
      </c>
      <c r="I35029" s="2" t="s">
        <v>57634</v>
      </c>
      <c r="J35029" s="3">
        <v>8.3841205E7</v>
      </c>
    </row>
    <row r="35030">
      <c r="A35030" s="1" t="s">
        <v>57627</v>
      </c>
      <c r="B35030" s="1" t="s">
        <v>11</v>
      </c>
      <c r="C35030" s="1" t="s">
        <v>46715</v>
      </c>
      <c r="D35030" s="1">
        <v>9.0</v>
      </c>
      <c r="E35030" s="1">
        <v>1.0</v>
      </c>
      <c r="F35030" s="1" t="s">
        <v>13</v>
      </c>
      <c r="G35030" s="1" t="s">
        <v>57635</v>
      </c>
      <c r="H35030" s="1" t="s">
        <v>1799</v>
      </c>
      <c r="I35030" s="2" t="s">
        <v>57636</v>
      </c>
      <c r="J35030" s="3">
        <v>8.3841205E7</v>
      </c>
    </row>
    <row r="35031">
      <c r="A35031" s="1" t="s">
        <v>57627</v>
      </c>
      <c r="B35031" s="1" t="s">
        <v>11</v>
      </c>
      <c r="C35031" s="1" t="s">
        <v>46715</v>
      </c>
      <c r="D35031" s="1">
        <v>10.0</v>
      </c>
      <c r="E35031" s="1">
        <v>1.0</v>
      </c>
      <c r="F35031" s="1" t="s">
        <v>13</v>
      </c>
      <c r="G35031" s="1" t="s">
        <v>6219</v>
      </c>
      <c r="H35031" s="1" t="s">
        <v>4139</v>
      </c>
      <c r="I35031" s="2" t="s">
        <v>57637</v>
      </c>
      <c r="J35031" s="3">
        <v>742611.0</v>
      </c>
    </row>
    <row r="35032">
      <c r="A35032" s="1" t="s">
        <v>57627</v>
      </c>
      <c r="B35032" s="1" t="s">
        <v>11</v>
      </c>
      <c r="C35032" s="1" t="s">
        <v>46715</v>
      </c>
      <c r="D35032" s="1">
        <v>11.0</v>
      </c>
      <c r="E35032" s="1">
        <v>2.0</v>
      </c>
      <c r="F35032" s="1" t="s">
        <v>17</v>
      </c>
      <c r="G35032" s="1" t="s">
        <v>57638</v>
      </c>
      <c r="H35032" s="4">
        <v>44745.0</v>
      </c>
      <c r="I35032" s="2" t="s">
        <v>57639</v>
      </c>
      <c r="J35032" s="3">
        <v>742611.0</v>
      </c>
    </row>
    <row r="35033">
      <c r="A35033" s="1" t="s">
        <v>57627</v>
      </c>
      <c r="B35033" s="1" t="s">
        <v>11</v>
      </c>
      <c r="C35033" s="1" t="s">
        <v>46715</v>
      </c>
      <c r="D35033" s="1">
        <v>12.0</v>
      </c>
      <c r="E35033" s="1">
        <v>1.0</v>
      </c>
      <c r="F35033" s="1" t="s">
        <v>13</v>
      </c>
      <c r="G35033" s="1" t="s">
        <v>57640</v>
      </c>
      <c r="H35033" s="1" t="s">
        <v>2819</v>
      </c>
      <c r="I35033" s="2" t="s">
        <v>57641</v>
      </c>
      <c r="J35033" s="3">
        <v>742611.0</v>
      </c>
    </row>
    <row r="35034">
      <c r="A35034" s="1" t="s">
        <v>57627</v>
      </c>
      <c r="B35034" s="1" t="s">
        <v>11</v>
      </c>
      <c r="C35034" s="1" t="s">
        <v>46715</v>
      </c>
      <c r="D35034" s="1">
        <v>13.0</v>
      </c>
      <c r="E35034" s="1">
        <v>1.0</v>
      </c>
      <c r="F35034" s="1" t="s">
        <v>13</v>
      </c>
      <c r="G35034" s="1" t="s">
        <v>40064</v>
      </c>
      <c r="H35034" s="4">
        <v>44761.0</v>
      </c>
      <c r="I35034" s="2" t="s">
        <v>57642</v>
      </c>
      <c r="J35034" s="3">
        <v>8192138.0</v>
      </c>
    </row>
    <row r="35035">
      <c r="A35035" s="1" t="s">
        <v>57627</v>
      </c>
      <c r="B35035" s="1" t="s">
        <v>11</v>
      </c>
      <c r="C35035" s="1" t="s">
        <v>46715</v>
      </c>
      <c r="D35035" s="1">
        <v>14.0</v>
      </c>
      <c r="E35035" s="1">
        <v>2.0</v>
      </c>
      <c r="F35035" s="1" t="s">
        <v>17</v>
      </c>
      <c r="G35035" s="1" t="s">
        <v>5056</v>
      </c>
      <c r="H35035" s="1" t="s">
        <v>132</v>
      </c>
      <c r="I35035" s="2" t="s">
        <v>57643</v>
      </c>
      <c r="J35035" s="3">
        <v>8192138.0</v>
      </c>
    </row>
    <row r="35036">
      <c r="A35036" s="1" t="s">
        <v>57627</v>
      </c>
      <c r="B35036" s="1" t="s">
        <v>11</v>
      </c>
      <c r="C35036" s="1" t="s">
        <v>46715</v>
      </c>
      <c r="D35036" s="1">
        <v>15.0</v>
      </c>
      <c r="E35036" s="1">
        <v>1.0</v>
      </c>
      <c r="F35036" s="1" t="s">
        <v>13</v>
      </c>
      <c r="G35036" s="1" t="s">
        <v>16994</v>
      </c>
      <c r="H35036" s="1" t="s">
        <v>3355</v>
      </c>
      <c r="I35036" s="2" t="s">
        <v>57644</v>
      </c>
      <c r="J35036" s="3">
        <v>8192138.0</v>
      </c>
    </row>
    <row r="35037">
      <c r="A35037" s="1" t="s">
        <v>57627</v>
      </c>
      <c r="B35037" s="1" t="s">
        <v>11</v>
      </c>
      <c r="C35037" s="1" t="s">
        <v>46715</v>
      </c>
      <c r="D35037" s="1">
        <v>16.0</v>
      </c>
      <c r="E35037" s="1">
        <v>2.0</v>
      </c>
      <c r="F35037" s="1" t="s">
        <v>17</v>
      </c>
      <c r="G35037" s="1" t="s">
        <v>15466</v>
      </c>
      <c r="H35037" s="5">
        <v>44743.0</v>
      </c>
      <c r="I35037" s="2" t="s">
        <v>57645</v>
      </c>
      <c r="J35037" s="3">
        <v>7428875.0</v>
      </c>
    </row>
    <row r="35038">
      <c r="A35038" s="1" t="s">
        <v>57627</v>
      </c>
      <c r="B35038" s="1" t="s">
        <v>11</v>
      </c>
      <c r="C35038" s="1" t="s">
        <v>46715</v>
      </c>
      <c r="D35038" s="1">
        <v>17.0</v>
      </c>
      <c r="E35038" s="1">
        <v>1.0</v>
      </c>
      <c r="F35038" s="1" t="s">
        <v>13</v>
      </c>
      <c r="G35038" s="1" t="s">
        <v>52960</v>
      </c>
      <c r="H35038" s="1" t="s">
        <v>243</v>
      </c>
      <c r="I35038" s="2" t="s">
        <v>57646</v>
      </c>
      <c r="J35038" s="3">
        <v>7587284.0</v>
      </c>
    </row>
    <row r="35039">
      <c r="A35039" s="1" t="s">
        <v>57627</v>
      </c>
      <c r="B35039" s="1" t="s">
        <v>11</v>
      </c>
      <c r="C35039" s="1" t="s">
        <v>46715</v>
      </c>
      <c r="D35039" s="1">
        <v>18.0</v>
      </c>
      <c r="E35039" s="1">
        <v>1.0</v>
      </c>
      <c r="F35039" s="1" t="s">
        <v>13</v>
      </c>
      <c r="G35039" s="1" t="s">
        <v>55221</v>
      </c>
      <c r="H35039" s="4">
        <v>44682.0</v>
      </c>
      <c r="I35039" s="2" t="s">
        <v>57647</v>
      </c>
      <c r="J35039" s="3">
        <v>7056227.0</v>
      </c>
    </row>
    <row r="35040">
      <c r="A35040" s="1" t="s">
        <v>57627</v>
      </c>
      <c r="B35040" s="1" t="s">
        <v>11</v>
      </c>
      <c r="C35040" s="1" t="s">
        <v>46715</v>
      </c>
      <c r="D35040" s="1">
        <v>19.0</v>
      </c>
      <c r="E35040" s="1">
        <v>2.0</v>
      </c>
      <c r="F35040" s="1" t="s">
        <v>17</v>
      </c>
      <c r="G35040" s="1" t="s">
        <v>57648</v>
      </c>
      <c r="H35040" s="1" t="s">
        <v>1210</v>
      </c>
      <c r="I35040" s="2" t="s">
        <v>299</v>
      </c>
      <c r="J35040" s="3">
        <v>8513571.0</v>
      </c>
    </row>
    <row r="35041">
      <c r="A35041" s="1" t="s">
        <v>57627</v>
      </c>
      <c r="B35041" s="1" t="s">
        <v>11</v>
      </c>
      <c r="C35041" s="1" t="s">
        <v>46715</v>
      </c>
      <c r="D35041" s="1">
        <v>20.0</v>
      </c>
      <c r="E35041" s="1">
        <v>1.0</v>
      </c>
      <c r="F35041" s="1" t="s">
        <v>13</v>
      </c>
      <c r="G35041" s="1" t="s">
        <v>21788</v>
      </c>
      <c r="H35041" s="5">
        <v>44695.0</v>
      </c>
      <c r="I35041" s="2" t="s">
        <v>57649</v>
      </c>
      <c r="J35041" s="3">
        <v>8513571.0</v>
      </c>
    </row>
    <row r="35042">
      <c r="A35042" s="1" t="s">
        <v>57627</v>
      </c>
      <c r="B35042" s="1" t="s">
        <v>11</v>
      </c>
      <c r="C35042" s="1" t="s">
        <v>46715</v>
      </c>
      <c r="D35042" s="1">
        <v>21.0</v>
      </c>
      <c r="E35042" s="1">
        <v>2.0</v>
      </c>
      <c r="F35042" s="1" t="s">
        <v>17</v>
      </c>
      <c r="G35042" s="1" t="s">
        <v>38207</v>
      </c>
      <c r="H35042" s="1" t="s">
        <v>911</v>
      </c>
      <c r="I35042" s="2" t="s">
        <v>57650</v>
      </c>
      <c r="J35042" s="3">
        <v>8513571.0</v>
      </c>
    </row>
    <row r="35043">
      <c r="A35043" s="1" t="s">
        <v>57627</v>
      </c>
      <c r="B35043" s="1" t="s">
        <v>11</v>
      </c>
      <c r="C35043" s="1" t="s">
        <v>46715</v>
      </c>
      <c r="D35043" s="1">
        <v>22.0</v>
      </c>
      <c r="E35043" s="1">
        <v>1.0</v>
      </c>
      <c r="F35043" s="1" t="s">
        <v>13</v>
      </c>
      <c r="G35043" s="1" t="s">
        <v>19033</v>
      </c>
      <c r="H35043" s="1" t="s">
        <v>1799</v>
      </c>
      <c r="I35043" s="2" t="s">
        <v>57651</v>
      </c>
      <c r="J35043" s="3">
        <v>8513571.0</v>
      </c>
    </row>
    <row r="35044">
      <c r="A35044" s="1" t="s">
        <v>57652</v>
      </c>
      <c r="B35044" s="1" t="s">
        <v>11</v>
      </c>
      <c r="C35044" s="1" t="s">
        <v>57653</v>
      </c>
      <c r="D35044" s="1">
        <v>1.0</v>
      </c>
      <c r="E35044" s="1">
        <v>1.0</v>
      </c>
      <c r="F35044" s="1" t="s">
        <v>13</v>
      </c>
      <c r="G35044" s="1" t="s">
        <v>2734</v>
      </c>
      <c r="H35044" s="1" t="s">
        <v>342</v>
      </c>
      <c r="I35044" s="2" t="s">
        <v>57654</v>
      </c>
      <c r="J35044" s="3">
        <v>7429247.0</v>
      </c>
    </row>
    <row r="35045">
      <c r="A35045" s="1" t="s">
        <v>57652</v>
      </c>
      <c r="B35045" s="1" t="s">
        <v>11</v>
      </c>
      <c r="C35045" s="1" t="s">
        <v>57653</v>
      </c>
      <c r="D35045" s="1">
        <v>2.0</v>
      </c>
      <c r="E35045" s="1">
        <v>2.0</v>
      </c>
      <c r="F35045" s="1" t="s">
        <v>17</v>
      </c>
      <c r="G35045" s="1" t="s">
        <v>3266</v>
      </c>
      <c r="H35045" s="1" t="s">
        <v>1967</v>
      </c>
      <c r="I35045" s="2" t="s">
        <v>57655</v>
      </c>
      <c r="J35045" s="3">
        <v>7429247.0</v>
      </c>
    </row>
    <row r="35046">
      <c r="A35046" s="1" t="s">
        <v>57652</v>
      </c>
      <c r="B35046" s="1" t="s">
        <v>11</v>
      </c>
      <c r="C35046" s="1" t="s">
        <v>57653</v>
      </c>
      <c r="D35046" s="1">
        <v>3.0</v>
      </c>
      <c r="E35046" s="1">
        <v>1.0</v>
      </c>
      <c r="F35046" s="1" t="s">
        <v>13</v>
      </c>
      <c r="G35046" s="5">
        <v>44718.0</v>
      </c>
      <c r="H35046" s="1" t="s">
        <v>1799</v>
      </c>
      <c r="I35046" s="2" t="s">
        <v>57656</v>
      </c>
      <c r="J35046" s="3">
        <v>7429247.0</v>
      </c>
    </row>
    <row r="35047">
      <c r="A35047" s="1" t="s">
        <v>57652</v>
      </c>
      <c r="B35047" s="1" t="s">
        <v>11</v>
      </c>
      <c r="C35047" s="1" t="s">
        <v>57653</v>
      </c>
      <c r="D35047" s="1">
        <v>4.0</v>
      </c>
      <c r="E35047" s="1">
        <v>2.0</v>
      </c>
      <c r="F35047" s="1" t="s">
        <v>17</v>
      </c>
      <c r="G35047" s="5">
        <v>44660.0</v>
      </c>
      <c r="H35047" s="1" t="s">
        <v>558</v>
      </c>
      <c r="I35047" s="2" t="s">
        <v>57657</v>
      </c>
      <c r="J35047" s="3">
        <v>7429247.0</v>
      </c>
    </row>
    <row r="35048">
      <c r="A35048" s="1" t="s">
        <v>57652</v>
      </c>
      <c r="B35048" s="1" t="s">
        <v>11</v>
      </c>
      <c r="C35048" s="1" t="s">
        <v>57653</v>
      </c>
      <c r="D35048" s="1">
        <v>5.0</v>
      </c>
      <c r="E35048" s="1">
        <v>2.0</v>
      </c>
      <c r="F35048" s="1" t="s">
        <v>17</v>
      </c>
      <c r="G35048" s="1" t="s">
        <v>49459</v>
      </c>
      <c r="H35048" s="5">
        <v>44666.0</v>
      </c>
      <c r="I35048" s="2" t="s">
        <v>57658</v>
      </c>
      <c r="J35048" s="3">
        <v>8.5606134E7</v>
      </c>
    </row>
    <row r="35049">
      <c r="A35049" s="1" t="s">
        <v>57652</v>
      </c>
      <c r="B35049" s="1" t="s">
        <v>11</v>
      </c>
      <c r="C35049" s="1" t="s">
        <v>57653</v>
      </c>
      <c r="D35049" s="1">
        <v>6.0</v>
      </c>
      <c r="E35049" s="1">
        <v>1.0</v>
      </c>
      <c r="F35049" s="1" t="s">
        <v>13</v>
      </c>
      <c r="G35049" s="1" t="s">
        <v>12304</v>
      </c>
      <c r="H35049" s="4">
        <v>44625.0</v>
      </c>
      <c r="I35049" s="2" t="s">
        <v>57659</v>
      </c>
      <c r="J35049" s="3">
        <v>8414658.0</v>
      </c>
    </row>
    <row r="35050">
      <c r="A35050" s="1" t="s">
        <v>57652</v>
      </c>
      <c r="B35050" s="1" t="s">
        <v>11</v>
      </c>
      <c r="C35050" s="1" t="s">
        <v>57653</v>
      </c>
      <c r="D35050" s="1">
        <v>7.0</v>
      </c>
      <c r="E35050" s="1">
        <v>2.0</v>
      </c>
      <c r="F35050" s="1" t="s">
        <v>17</v>
      </c>
      <c r="G35050" s="1" t="s">
        <v>22645</v>
      </c>
      <c r="H35050" s="1" t="s">
        <v>2806</v>
      </c>
      <c r="I35050" s="2" t="s">
        <v>57660</v>
      </c>
      <c r="J35050" s="3">
        <v>7750539.0</v>
      </c>
    </row>
    <row r="35051">
      <c r="A35051" s="1" t="s">
        <v>57652</v>
      </c>
      <c r="B35051" s="1" t="s">
        <v>11</v>
      </c>
      <c r="C35051" s="1" t="s">
        <v>57653</v>
      </c>
      <c r="D35051" s="1">
        <v>8.0</v>
      </c>
      <c r="E35051" s="1">
        <v>1.0</v>
      </c>
      <c r="F35051" s="1" t="s">
        <v>13</v>
      </c>
      <c r="G35051" s="1" t="s">
        <v>9882</v>
      </c>
      <c r="H35051" s="1" t="s">
        <v>5568</v>
      </c>
      <c r="I35051" s="2" t="s">
        <v>57661</v>
      </c>
      <c r="J35051" s="3">
        <v>7750539.0</v>
      </c>
    </row>
    <row r="35052">
      <c r="A35052" s="1" t="s">
        <v>57652</v>
      </c>
      <c r="B35052" s="1" t="s">
        <v>11</v>
      </c>
      <c r="C35052" s="1" t="s">
        <v>57653</v>
      </c>
      <c r="D35052" s="1">
        <v>9.0</v>
      </c>
      <c r="E35052" s="1">
        <v>1.0</v>
      </c>
      <c r="F35052" s="1" t="s">
        <v>13</v>
      </c>
      <c r="G35052" s="1" t="s">
        <v>57662</v>
      </c>
      <c r="H35052" s="4">
        <v>44693.0</v>
      </c>
      <c r="I35052" s="2" t="s">
        <v>57663</v>
      </c>
      <c r="J35052" s="3">
        <v>8194817.0</v>
      </c>
    </row>
    <row r="35053">
      <c r="A35053" s="1" t="s">
        <v>57652</v>
      </c>
      <c r="B35053" s="1" t="s">
        <v>11</v>
      </c>
      <c r="C35053" s="1" t="s">
        <v>57653</v>
      </c>
      <c r="D35053" s="1">
        <v>10.0</v>
      </c>
      <c r="E35053" s="1">
        <v>1.0</v>
      </c>
      <c r="F35053" s="1" t="s">
        <v>13</v>
      </c>
      <c r="G35053" s="1" t="s">
        <v>57664</v>
      </c>
      <c r="H35053" s="1" t="s">
        <v>535</v>
      </c>
      <c r="I35053" s="2" t="s">
        <v>57665</v>
      </c>
      <c r="J35053" s="3">
        <v>8160141.0</v>
      </c>
    </row>
    <row r="35054">
      <c r="A35054" s="1" t="s">
        <v>57652</v>
      </c>
      <c r="B35054" s="1" t="s">
        <v>11</v>
      </c>
      <c r="C35054" s="1" t="s">
        <v>57653</v>
      </c>
      <c r="D35054" s="1">
        <v>11.0</v>
      </c>
      <c r="E35054" s="1">
        <v>2.0</v>
      </c>
      <c r="F35054" s="1" t="s">
        <v>17</v>
      </c>
      <c r="G35054" s="1" t="s">
        <v>57666</v>
      </c>
      <c r="H35054" s="4">
        <v>44714.0</v>
      </c>
      <c r="I35054" s="2" t="s">
        <v>57667</v>
      </c>
      <c r="J35054" s="3">
        <v>8160141.0</v>
      </c>
    </row>
    <row r="35055">
      <c r="A35055" s="1" t="s">
        <v>57652</v>
      </c>
      <c r="B35055" s="1" t="s">
        <v>11</v>
      </c>
      <c r="C35055" s="1" t="s">
        <v>57653</v>
      </c>
      <c r="D35055" s="1">
        <v>12.0</v>
      </c>
      <c r="E35055" s="1">
        <v>1.0</v>
      </c>
      <c r="F35055" s="1" t="s">
        <v>13</v>
      </c>
      <c r="G35055" s="1" t="s">
        <v>57668</v>
      </c>
      <c r="H35055" s="1" t="s">
        <v>928</v>
      </c>
      <c r="I35055" s="2" t="s">
        <v>57669</v>
      </c>
      <c r="J35055" s="3">
        <v>8160141.0</v>
      </c>
    </row>
    <row r="35056">
      <c r="A35056" s="1" t="s">
        <v>57652</v>
      </c>
      <c r="B35056" s="1" t="s">
        <v>11</v>
      </c>
      <c r="C35056" s="1" t="s">
        <v>57653</v>
      </c>
      <c r="D35056" s="1">
        <v>13.0</v>
      </c>
      <c r="E35056" s="1">
        <v>2.0</v>
      </c>
      <c r="F35056" s="1" t="s">
        <v>17</v>
      </c>
      <c r="G35056" s="1" t="s">
        <v>37828</v>
      </c>
      <c r="H35056" s="1" t="s">
        <v>557</v>
      </c>
      <c r="I35056" s="2" t="s">
        <v>57670</v>
      </c>
      <c r="J35056" s="3">
        <v>8160141.0</v>
      </c>
    </row>
    <row r="35057">
      <c r="A35057" s="1" t="s">
        <v>57652</v>
      </c>
      <c r="B35057" s="1" t="s">
        <v>11</v>
      </c>
      <c r="C35057" s="1" t="s">
        <v>57653</v>
      </c>
      <c r="D35057" s="1">
        <v>14.0</v>
      </c>
      <c r="E35057" s="1">
        <v>1.0</v>
      </c>
      <c r="F35057" s="1" t="s">
        <v>13</v>
      </c>
      <c r="G35057" s="1" t="s">
        <v>16852</v>
      </c>
      <c r="H35057" s="1" t="s">
        <v>481</v>
      </c>
      <c r="I35057" s="2" t="s">
        <v>85</v>
      </c>
      <c r="J35057" s="3">
        <v>8160141.0</v>
      </c>
    </row>
    <row r="35058">
      <c r="A35058" s="1" t="s">
        <v>57652</v>
      </c>
      <c r="B35058" s="1" t="s">
        <v>11</v>
      </c>
      <c r="C35058" s="1" t="s">
        <v>57653</v>
      </c>
      <c r="D35058" s="1">
        <v>15.0</v>
      </c>
      <c r="E35058" s="1">
        <v>1.0</v>
      </c>
      <c r="F35058" s="1" t="s">
        <v>13</v>
      </c>
      <c r="G35058" s="1" t="s">
        <v>57671</v>
      </c>
      <c r="H35058" s="1" t="s">
        <v>8497</v>
      </c>
      <c r="I35058" s="2" t="s">
        <v>57672</v>
      </c>
      <c r="J35058" s="3">
        <v>7.9906595E7</v>
      </c>
    </row>
    <row r="35059">
      <c r="A35059" s="1" t="s">
        <v>57652</v>
      </c>
      <c r="B35059" s="1" t="s">
        <v>11</v>
      </c>
      <c r="C35059" s="1" t="s">
        <v>57653</v>
      </c>
      <c r="D35059" s="1">
        <v>16.0</v>
      </c>
      <c r="E35059" s="1">
        <v>1.0</v>
      </c>
      <c r="F35059" s="1" t="s">
        <v>13</v>
      </c>
      <c r="G35059" s="1" t="s">
        <v>57673</v>
      </c>
      <c r="H35059" s="1" t="s">
        <v>349</v>
      </c>
      <c r="I35059" s="2" t="s">
        <v>57674</v>
      </c>
      <c r="J35059" s="3">
        <v>6067691.0</v>
      </c>
    </row>
    <row r="35060">
      <c r="A35060" s="1" t="s">
        <v>57652</v>
      </c>
      <c r="B35060" s="1" t="s">
        <v>11</v>
      </c>
      <c r="C35060" s="1" t="s">
        <v>57653</v>
      </c>
      <c r="D35060" s="1">
        <v>17.0</v>
      </c>
      <c r="E35060" s="1">
        <v>2.0</v>
      </c>
      <c r="F35060" s="1" t="s">
        <v>17</v>
      </c>
      <c r="G35060" s="1" t="s">
        <v>32820</v>
      </c>
      <c r="H35060" s="1" t="s">
        <v>1934</v>
      </c>
      <c r="I35060" s="2" t="s">
        <v>26</v>
      </c>
      <c r="J35060" s="3">
        <v>6067691.0</v>
      </c>
    </row>
    <row r="35061">
      <c r="A35061" s="1" t="s">
        <v>57652</v>
      </c>
      <c r="B35061" s="1" t="s">
        <v>11</v>
      </c>
      <c r="C35061" s="1" t="s">
        <v>57653</v>
      </c>
      <c r="D35061" s="1">
        <v>18.0</v>
      </c>
      <c r="E35061" s="1">
        <v>1.0</v>
      </c>
      <c r="F35061" s="1" t="s">
        <v>13</v>
      </c>
      <c r="G35061" s="1" t="s">
        <v>57675</v>
      </c>
      <c r="H35061" s="1" t="s">
        <v>20007</v>
      </c>
      <c r="I35061" s="2" t="s">
        <v>57676</v>
      </c>
      <c r="J35061" s="3">
        <v>8352951.0</v>
      </c>
    </row>
    <row r="35062">
      <c r="A35062" s="1" t="s">
        <v>57652</v>
      </c>
      <c r="B35062" s="1" t="s">
        <v>11</v>
      </c>
      <c r="C35062" s="1" t="s">
        <v>57653</v>
      </c>
      <c r="D35062" s="1">
        <v>19.0</v>
      </c>
      <c r="E35062" s="1">
        <v>1.0</v>
      </c>
      <c r="F35062" s="1" t="s">
        <v>13</v>
      </c>
      <c r="G35062" s="1" t="s">
        <v>57677</v>
      </c>
      <c r="H35062" s="1" t="s">
        <v>4701</v>
      </c>
      <c r="I35062" s="2" t="s">
        <v>57678</v>
      </c>
      <c r="J35062" s="3">
        <v>8266181.0</v>
      </c>
    </row>
    <row r="35063">
      <c r="A35063" s="1" t="s">
        <v>57652</v>
      </c>
      <c r="B35063" s="1" t="s">
        <v>11</v>
      </c>
      <c r="C35063" s="1" t="s">
        <v>57653</v>
      </c>
      <c r="D35063" s="1">
        <v>20.0</v>
      </c>
      <c r="E35063" s="1">
        <v>2.0</v>
      </c>
      <c r="F35063" s="1" t="s">
        <v>17</v>
      </c>
      <c r="G35063" s="1" t="s">
        <v>57679</v>
      </c>
      <c r="H35063" s="5">
        <v>44807.0</v>
      </c>
      <c r="I35063" s="2" t="s">
        <v>57680</v>
      </c>
      <c r="J35063" s="3">
        <v>8266181.0</v>
      </c>
    </row>
    <row r="35064">
      <c r="A35064" s="1" t="s">
        <v>57652</v>
      </c>
      <c r="B35064" s="1" t="s">
        <v>11</v>
      </c>
      <c r="C35064" s="1" t="s">
        <v>57653</v>
      </c>
      <c r="D35064" s="1">
        <v>21.0</v>
      </c>
      <c r="E35064" s="1">
        <v>1.0</v>
      </c>
      <c r="F35064" s="1" t="s">
        <v>13</v>
      </c>
      <c r="G35064" s="1" t="s">
        <v>15500</v>
      </c>
      <c r="H35064" s="5">
        <v>44687.0</v>
      </c>
      <c r="I35064" s="2" t="s">
        <v>57681</v>
      </c>
      <c r="J35064" s="3">
        <v>8266181.0</v>
      </c>
    </row>
    <row r="35065">
      <c r="A35065" s="1" t="s">
        <v>57652</v>
      </c>
      <c r="B35065" s="1" t="s">
        <v>11</v>
      </c>
      <c r="C35065" s="1" t="s">
        <v>57653</v>
      </c>
      <c r="D35065" s="1">
        <v>22.0</v>
      </c>
      <c r="E35065" s="1">
        <v>1.0</v>
      </c>
      <c r="F35065" s="1" t="s">
        <v>13</v>
      </c>
      <c r="G35065" s="1" t="s">
        <v>51010</v>
      </c>
      <c r="H35065" s="1" t="s">
        <v>18397</v>
      </c>
      <c r="I35065" s="2" t="s">
        <v>57682</v>
      </c>
      <c r="J35065" s="3">
        <v>809428.0</v>
      </c>
    </row>
    <row r="35066">
      <c r="A35066" s="1" t="s">
        <v>57652</v>
      </c>
      <c r="B35066" s="1" t="s">
        <v>11</v>
      </c>
      <c r="C35066" s="1" t="s">
        <v>57653</v>
      </c>
      <c r="D35066" s="1">
        <v>23.0</v>
      </c>
      <c r="E35066" s="1">
        <v>2.0</v>
      </c>
      <c r="F35066" s="1" t="s">
        <v>17</v>
      </c>
      <c r="G35066" s="1" t="s">
        <v>33945</v>
      </c>
      <c r="H35066" s="4">
        <v>44713.0</v>
      </c>
      <c r="I35066" s="2" t="s">
        <v>57683</v>
      </c>
      <c r="J35066" s="3">
        <v>809428.0</v>
      </c>
    </row>
    <row r="35067">
      <c r="A35067" s="1" t="s">
        <v>57652</v>
      </c>
      <c r="B35067" s="1" t="s">
        <v>11</v>
      </c>
      <c r="C35067" s="1" t="s">
        <v>57653</v>
      </c>
      <c r="D35067" s="1">
        <v>24.0</v>
      </c>
      <c r="E35067" s="1">
        <v>1.0</v>
      </c>
      <c r="F35067" s="1" t="s">
        <v>13</v>
      </c>
      <c r="G35067" s="1" t="s">
        <v>57684</v>
      </c>
      <c r="H35067" s="1" t="s">
        <v>436</v>
      </c>
      <c r="I35067" s="2" t="s">
        <v>57685</v>
      </c>
      <c r="J35067" s="3">
        <v>809428.0</v>
      </c>
    </row>
    <row r="35068">
      <c r="A35068" s="1" t="s">
        <v>57652</v>
      </c>
      <c r="B35068" s="1" t="s">
        <v>11</v>
      </c>
      <c r="C35068" s="1" t="s">
        <v>57653</v>
      </c>
      <c r="D35068" s="1">
        <v>25.0</v>
      </c>
      <c r="E35068" s="1">
        <v>1.0</v>
      </c>
      <c r="F35068" s="1" t="s">
        <v>13</v>
      </c>
      <c r="G35068" s="1" t="s">
        <v>57686</v>
      </c>
      <c r="H35068" s="1" t="s">
        <v>2616</v>
      </c>
      <c r="I35068" s="2" t="s">
        <v>57687</v>
      </c>
      <c r="J35068" s="3">
        <v>74837.0</v>
      </c>
    </row>
    <row r="35069">
      <c r="A35069" s="1" t="s">
        <v>57652</v>
      </c>
      <c r="B35069" s="1" t="s">
        <v>11</v>
      </c>
      <c r="C35069" s="1" t="s">
        <v>57653</v>
      </c>
      <c r="D35069" s="1">
        <v>26.0</v>
      </c>
      <c r="E35069" s="1">
        <v>2.0</v>
      </c>
      <c r="F35069" s="1" t="s">
        <v>17</v>
      </c>
      <c r="G35069" s="1" t="s">
        <v>57688</v>
      </c>
      <c r="H35069" s="1" t="s">
        <v>3067</v>
      </c>
      <c r="I35069" s="2" t="s">
        <v>6503</v>
      </c>
      <c r="J35069" s="3">
        <v>74837.0</v>
      </c>
    </row>
    <row r="35070">
      <c r="A35070" s="1" t="s">
        <v>57652</v>
      </c>
      <c r="B35070" s="1" t="s">
        <v>11</v>
      </c>
      <c r="C35070" s="1" t="s">
        <v>57653</v>
      </c>
      <c r="D35070" s="1">
        <v>27.0</v>
      </c>
      <c r="E35070" s="1">
        <v>1.0</v>
      </c>
      <c r="F35070" s="1" t="s">
        <v>13</v>
      </c>
      <c r="G35070" s="1" t="s">
        <v>57689</v>
      </c>
      <c r="H35070" s="1" t="s">
        <v>5998</v>
      </c>
      <c r="I35070" s="2" t="s">
        <v>57690</v>
      </c>
      <c r="J35070" s="3">
        <v>8023581.0</v>
      </c>
    </row>
    <row r="35071">
      <c r="A35071" s="1" t="s">
        <v>57652</v>
      </c>
      <c r="B35071" s="1" t="s">
        <v>11</v>
      </c>
      <c r="C35071" s="1" t="s">
        <v>57653</v>
      </c>
      <c r="D35071" s="1">
        <v>28.0</v>
      </c>
      <c r="E35071" s="1">
        <v>2.0</v>
      </c>
      <c r="F35071" s="1" t="s">
        <v>17</v>
      </c>
      <c r="G35071" s="1" t="s">
        <v>30501</v>
      </c>
      <c r="H35071" s="1" t="s">
        <v>315</v>
      </c>
      <c r="I35071" s="2" t="s">
        <v>57691</v>
      </c>
      <c r="J35071" s="3">
        <v>8023581.0</v>
      </c>
    </row>
    <row r="35072">
      <c r="A35072" s="1" t="s">
        <v>57652</v>
      </c>
      <c r="B35072" s="1" t="s">
        <v>11</v>
      </c>
      <c r="C35072" s="1" t="s">
        <v>57653</v>
      </c>
      <c r="D35072" s="1">
        <v>29.0</v>
      </c>
      <c r="E35072" s="1">
        <v>1.0</v>
      </c>
      <c r="F35072" s="1" t="s">
        <v>13</v>
      </c>
      <c r="G35072" s="1" t="s">
        <v>57692</v>
      </c>
      <c r="H35072" s="1" t="s">
        <v>8521</v>
      </c>
      <c r="I35072" s="2" t="s">
        <v>57693</v>
      </c>
      <c r="J35072" s="3">
        <v>8023581.0</v>
      </c>
    </row>
    <row r="35073">
      <c r="A35073" s="1" t="s">
        <v>57652</v>
      </c>
      <c r="B35073" s="1" t="s">
        <v>11</v>
      </c>
      <c r="C35073" s="1" t="s">
        <v>57653</v>
      </c>
      <c r="D35073" s="1">
        <v>30.0</v>
      </c>
      <c r="E35073" s="1">
        <v>2.0</v>
      </c>
      <c r="F35073" s="1" t="s">
        <v>17</v>
      </c>
      <c r="G35073" s="1" t="s">
        <v>51247</v>
      </c>
      <c r="H35073" s="1" t="s">
        <v>5252</v>
      </c>
      <c r="I35073" s="2" t="s">
        <v>57694</v>
      </c>
      <c r="J35073" s="3">
        <v>7.8234845E7</v>
      </c>
    </row>
    <row r="35074">
      <c r="A35074" s="1" t="s">
        <v>57652</v>
      </c>
      <c r="B35074" s="1" t="s">
        <v>11</v>
      </c>
      <c r="C35074" s="1" t="s">
        <v>57653</v>
      </c>
      <c r="D35074" s="1">
        <v>31.0</v>
      </c>
      <c r="E35074" s="1">
        <v>1.0</v>
      </c>
      <c r="F35074" s="1" t="s">
        <v>13</v>
      </c>
      <c r="G35074" s="1" t="s">
        <v>57695</v>
      </c>
      <c r="H35074" s="5">
        <v>44652.0</v>
      </c>
      <c r="I35074" s="2" t="s">
        <v>57696</v>
      </c>
      <c r="J35074" s="3">
        <v>7.8234845E7</v>
      </c>
    </row>
    <row r="35075">
      <c r="A35075" s="1" t="s">
        <v>57652</v>
      </c>
      <c r="B35075" s="1" t="s">
        <v>11</v>
      </c>
      <c r="C35075" s="1" t="s">
        <v>57653</v>
      </c>
      <c r="D35075" s="1">
        <v>32.0</v>
      </c>
      <c r="E35075" s="1">
        <v>2.0</v>
      </c>
      <c r="F35075" s="1" t="s">
        <v>17</v>
      </c>
      <c r="G35075" s="1" t="s">
        <v>33179</v>
      </c>
      <c r="H35075" s="1" t="s">
        <v>1328</v>
      </c>
      <c r="I35075" s="2" t="s">
        <v>57697</v>
      </c>
      <c r="J35075" s="3">
        <v>7.8234845E7</v>
      </c>
    </row>
    <row r="35076">
      <c r="A35076" s="1" t="s">
        <v>57652</v>
      </c>
      <c r="B35076" s="1" t="s">
        <v>11</v>
      </c>
      <c r="C35076" s="1" t="s">
        <v>57653</v>
      </c>
      <c r="D35076" s="1">
        <v>33.0</v>
      </c>
      <c r="E35076" s="1">
        <v>1.0</v>
      </c>
      <c r="F35076" s="1" t="s">
        <v>13</v>
      </c>
      <c r="G35076" s="1" t="s">
        <v>37919</v>
      </c>
      <c r="H35076" s="1" t="s">
        <v>4316</v>
      </c>
      <c r="I35076" s="2" t="s">
        <v>57698</v>
      </c>
      <c r="J35076" s="3">
        <v>7.8234845E7</v>
      </c>
    </row>
    <row r="35077">
      <c r="A35077" s="1" t="s">
        <v>57652</v>
      </c>
      <c r="B35077" s="1" t="s">
        <v>11</v>
      </c>
      <c r="C35077" s="1" t="s">
        <v>57653</v>
      </c>
      <c r="D35077" s="1">
        <v>34.0</v>
      </c>
      <c r="E35077" s="1">
        <v>2.0</v>
      </c>
      <c r="F35077" s="1" t="s">
        <v>17</v>
      </c>
      <c r="G35077" s="1" t="s">
        <v>57699</v>
      </c>
      <c r="H35077" s="1" t="s">
        <v>105</v>
      </c>
      <c r="I35077" s="2" t="s">
        <v>57700</v>
      </c>
      <c r="J35077" s="3">
        <v>7.8234845E7</v>
      </c>
    </row>
    <row r="35078">
      <c r="A35078" s="1" t="s">
        <v>57652</v>
      </c>
      <c r="B35078" s="1" t="s">
        <v>11</v>
      </c>
      <c r="C35078" s="1" t="s">
        <v>57653</v>
      </c>
      <c r="D35078" s="1">
        <v>35.0</v>
      </c>
      <c r="E35078" s="1">
        <v>1.0</v>
      </c>
      <c r="F35078" s="1" t="s">
        <v>13</v>
      </c>
      <c r="G35078" s="1" t="s">
        <v>56604</v>
      </c>
      <c r="H35078" s="1" t="s">
        <v>2439</v>
      </c>
      <c r="I35078" s="2" t="s">
        <v>57701</v>
      </c>
      <c r="J35078" s="3">
        <v>7.8234845E7</v>
      </c>
    </row>
    <row r="35079">
      <c r="A35079" s="1" t="s">
        <v>57652</v>
      </c>
      <c r="B35079" s="1" t="s">
        <v>11</v>
      </c>
      <c r="C35079" s="1" t="s">
        <v>57653</v>
      </c>
      <c r="D35079" s="1">
        <v>36.0</v>
      </c>
      <c r="E35079" s="1">
        <v>2.0</v>
      </c>
      <c r="F35079" s="1" t="s">
        <v>17</v>
      </c>
      <c r="G35079" s="1" t="s">
        <v>41293</v>
      </c>
      <c r="H35079" s="1" t="s">
        <v>1675</v>
      </c>
      <c r="I35079" s="2" t="s">
        <v>57702</v>
      </c>
      <c r="J35079" s="3">
        <v>7.8234845E7</v>
      </c>
    </row>
    <row r="35080">
      <c r="A35080" s="1" t="s">
        <v>57652</v>
      </c>
      <c r="B35080" s="1" t="s">
        <v>11</v>
      </c>
      <c r="C35080" s="1" t="s">
        <v>57653</v>
      </c>
      <c r="D35080" s="1">
        <v>37.0</v>
      </c>
      <c r="E35080" s="1">
        <v>1.0</v>
      </c>
      <c r="F35080" s="1" t="s">
        <v>13</v>
      </c>
      <c r="G35080" s="1" t="s">
        <v>57703</v>
      </c>
      <c r="H35080" s="1" t="s">
        <v>1987</v>
      </c>
      <c r="I35080" s="2" t="s">
        <v>57704</v>
      </c>
      <c r="J35080" s="3">
        <v>7.8234845E7</v>
      </c>
    </row>
    <row r="35081">
      <c r="A35081" s="1" t="s">
        <v>57652</v>
      </c>
      <c r="B35081" s="1" t="s">
        <v>11</v>
      </c>
      <c r="C35081" s="1" t="s">
        <v>57653</v>
      </c>
      <c r="D35081" s="1">
        <v>38.0</v>
      </c>
      <c r="E35081" s="1">
        <v>2.0</v>
      </c>
      <c r="F35081" s="1" t="s">
        <v>17</v>
      </c>
      <c r="G35081" s="1" t="s">
        <v>52924</v>
      </c>
      <c r="H35081" s="1" t="s">
        <v>1172</v>
      </c>
      <c r="I35081" s="2" t="s">
        <v>57705</v>
      </c>
      <c r="J35081" s="3">
        <v>7.8234845E7</v>
      </c>
    </row>
    <row r="35082">
      <c r="A35082" s="1" t="s">
        <v>57652</v>
      </c>
      <c r="B35082" s="1" t="s">
        <v>11</v>
      </c>
      <c r="C35082" s="1" t="s">
        <v>57653</v>
      </c>
      <c r="D35082" s="1">
        <v>39.0</v>
      </c>
      <c r="E35082" s="1">
        <v>1.0</v>
      </c>
      <c r="F35082" s="1" t="s">
        <v>13</v>
      </c>
      <c r="G35082" s="1" t="s">
        <v>57706</v>
      </c>
      <c r="H35082" s="1" t="s">
        <v>781</v>
      </c>
      <c r="I35082" s="2" t="s">
        <v>57707</v>
      </c>
      <c r="J35082" s="3">
        <v>7.8234845E7</v>
      </c>
    </row>
    <row r="35083">
      <c r="A35083" s="1" t="s">
        <v>57652</v>
      </c>
      <c r="B35083" s="1" t="s">
        <v>11</v>
      </c>
      <c r="C35083" s="1" t="s">
        <v>57653</v>
      </c>
      <c r="D35083" s="1">
        <v>40.0</v>
      </c>
      <c r="E35083" s="1">
        <v>1.0</v>
      </c>
      <c r="F35083" s="1" t="s">
        <v>13</v>
      </c>
      <c r="G35083" s="1" t="s">
        <v>8651</v>
      </c>
      <c r="H35083" s="1" t="s">
        <v>7484</v>
      </c>
      <c r="I35083" s="2" t="s">
        <v>57708</v>
      </c>
      <c r="J35083" s="3">
        <v>8.0405676E7</v>
      </c>
    </row>
    <row r="35084">
      <c r="A35084" s="1" t="s">
        <v>57652</v>
      </c>
      <c r="B35084" s="1" t="s">
        <v>11</v>
      </c>
      <c r="C35084" s="1" t="s">
        <v>57653</v>
      </c>
      <c r="D35084" s="1">
        <v>41.0</v>
      </c>
      <c r="E35084" s="1">
        <v>1.0</v>
      </c>
      <c r="F35084" s="1" t="s">
        <v>13</v>
      </c>
      <c r="G35084" s="1" t="s">
        <v>17162</v>
      </c>
      <c r="H35084" s="1" t="s">
        <v>1520</v>
      </c>
      <c r="I35084" s="2" t="s">
        <v>57709</v>
      </c>
      <c r="J35084" s="3">
        <v>8059824.0</v>
      </c>
    </row>
    <row r="35085">
      <c r="A35085" s="1" t="s">
        <v>57652</v>
      </c>
      <c r="B35085" s="1" t="s">
        <v>11</v>
      </c>
      <c r="C35085" s="1" t="s">
        <v>57653</v>
      </c>
      <c r="D35085" s="1">
        <v>42.0</v>
      </c>
      <c r="E35085" s="1">
        <v>2.0</v>
      </c>
      <c r="F35085" s="1" t="s">
        <v>17</v>
      </c>
      <c r="G35085" s="1" t="s">
        <v>57710</v>
      </c>
      <c r="H35085" s="1" t="s">
        <v>8115</v>
      </c>
      <c r="I35085" s="2" t="s">
        <v>26</v>
      </c>
      <c r="J35085" s="3">
        <v>8059824.0</v>
      </c>
    </row>
    <row r="35086">
      <c r="A35086" s="1" t="s">
        <v>57652</v>
      </c>
      <c r="B35086" s="1" t="s">
        <v>11</v>
      </c>
      <c r="C35086" s="1" t="s">
        <v>57653</v>
      </c>
      <c r="D35086" s="1">
        <v>43.0</v>
      </c>
      <c r="E35086" s="1">
        <v>1.0</v>
      </c>
      <c r="F35086" s="1" t="s">
        <v>13</v>
      </c>
      <c r="G35086" s="1" t="s">
        <v>2499</v>
      </c>
      <c r="H35086" s="1" t="s">
        <v>6778</v>
      </c>
      <c r="I35086" s="2" t="s">
        <v>57711</v>
      </c>
      <c r="J35086" s="3">
        <v>8059824.0</v>
      </c>
    </row>
    <row r="35087">
      <c r="A35087" s="1" t="s">
        <v>57652</v>
      </c>
      <c r="B35087" s="1" t="s">
        <v>11</v>
      </c>
      <c r="C35087" s="1" t="s">
        <v>57653</v>
      </c>
      <c r="D35087" s="1">
        <v>44.0</v>
      </c>
      <c r="E35087" s="1">
        <v>2.0</v>
      </c>
      <c r="F35087" s="1" t="s">
        <v>17</v>
      </c>
      <c r="G35087" s="1" t="s">
        <v>5466</v>
      </c>
      <c r="H35087" s="1" t="s">
        <v>42</v>
      </c>
      <c r="I35087" s="2" t="s">
        <v>1569</v>
      </c>
      <c r="J35087" s="3">
        <v>8059824.0</v>
      </c>
    </row>
    <row r="35088">
      <c r="A35088" s="1" t="s">
        <v>57652</v>
      </c>
      <c r="B35088" s="1" t="s">
        <v>11</v>
      </c>
      <c r="C35088" s="1" t="s">
        <v>57653</v>
      </c>
      <c r="D35088" s="1">
        <v>45.0</v>
      </c>
      <c r="E35088" s="1">
        <v>1.0</v>
      </c>
      <c r="F35088" s="1" t="s">
        <v>13</v>
      </c>
      <c r="G35088" s="1" t="s">
        <v>57712</v>
      </c>
      <c r="H35088" s="1" t="s">
        <v>3971</v>
      </c>
      <c r="I35088" s="2" t="s">
        <v>57713</v>
      </c>
      <c r="J35088" s="3">
        <v>8059824.0</v>
      </c>
    </row>
    <row r="35089">
      <c r="A35089" s="1" t="s">
        <v>57652</v>
      </c>
      <c r="B35089" s="1" t="s">
        <v>11</v>
      </c>
      <c r="C35089" s="1" t="s">
        <v>57653</v>
      </c>
      <c r="D35089" s="1">
        <v>46.0</v>
      </c>
      <c r="E35089" s="1">
        <v>2.0</v>
      </c>
      <c r="F35089" s="1" t="s">
        <v>17</v>
      </c>
      <c r="G35089" s="1" t="s">
        <v>57714</v>
      </c>
      <c r="H35089" s="1" t="s">
        <v>132</v>
      </c>
      <c r="I35089" s="2" t="s">
        <v>57715</v>
      </c>
      <c r="J35089" s="3">
        <v>8059824.0</v>
      </c>
    </row>
    <row r="35090">
      <c r="A35090" s="1" t="s">
        <v>57652</v>
      </c>
      <c r="B35090" s="1" t="s">
        <v>11</v>
      </c>
      <c r="C35090" s="1" t="s">
        <v>57653</v>
      </c>
      <c r="D35090" s="1">
        <v>47.0</v>
      </c>
      <c r="E35090" s="1">
        <v>1.0</v>
      </c>
      <c r="F35090" s="1" t="s">
        <v>13</v>
      </c>
      <c r="G35090" s="1" t="s">
        <v>57716</v>
      </c>
      <c r="H35090" s="1" t="s">
        <v>453</v>
      </c>
      <c r="I35090" s="2" t="s">
        <v>57717</v>
      </c>
      <c r="J35090" s="3">
        <v>8059824.0</v>
      </c>
    </row>
    <row r="35091">
      <c r="A35091" s="1" t="s">
        <v>57652</v>
      </c>
      <c r="B35091" s="1" t="s">
        <v>11</v>
      </c>
      <c r="C35091" s="1" t="s">
        <v>57653</v>
      </c>
      <c r="D35091" s="1">
        <v>48.0</v>
      </c>
      <c r="E35091" s="1">
        <v>1.0</v>
      </c>
      <c r="F35091" s="1" t="s">
        <v>13</v>
      </c>
      <c r="G35091" s="1" t="s">
        <v>45287</v>
      </c>
      <c r="H35091" s="1" t="s">
        <v>466</v>
      </c>
      <c r="I35091" s="2" t="s">
        <v>57718</v>
      </c>
      <c r="J35091" s="3">
        <v>8.5599136E7</v>
      </c>
    </row>
    <row r="35092">
      <c r="A35092" s="1" t="s">
        <v>57652</v>
      </c>
      <c r="B35092" s="1" t="s">
        <v>11</v>
      </c>
      <c r="C35092" s="1" t="s">
        <v>57653</v>
      </c>
      <c r="D35092" s="1">
        <v>49.0</v>
      </c>
      <c r="E35092" s="1">
        <v>2.0</v>
      </c>
      <c r="F35092" s="1" t="s">
        <v>17</v>
      </c>
      <c r="G35092" s="1" t="s">
        <v>57719</v>
      </c>
      <c r="H35092" s="4">
        <v>44683.0</v>
      </c>
      <c r="I35092" s="2" t="s">
        <v>57720</v>
      </c>
      <c r="J35092" s="3">
        <v>8.5599136E7</v>
      </c>
    </row>
    <row r="35093">
      <c r="A35093" s="1" t="s">
        <v>57652</v>
      </c>
      <c r="B35093" s="1" t="s">
        <v>11</v>
      </c>
      <c r="C35093" s="1" t="s">
        <v>57653</v>
      </c>
      <c r="D35093" s="1">
        <v>50.0</v>
      </c>
      <c r="E35093" s="1">
        <v>1.0</v>
      </c>
      <c r="F35093" s="1" t="s">
        <v>13</v>
      </c>
      <c r="G35093" s="1" t="s">
        <v>57721</v>
      </c>
      <c r="H35093" s="1" t="s">
        <v>484</v>
      </c>
      <c r="I35093" s="2" t="s">
        <v>261</v>
      </c>
      <c r="J35093" s="3">
        <v>8.5599136E7</v>
      </c>
    </row>
    <row r="35094">
      <c r="A35094" s="1" t="s">
        <v>57652</v>
      </c>
      <c r="B35094" s="1" t="s">
        <v>11</v>
      </c>
      <c r="C35094" s="1" t="s">
        <v>57653</v>
      </c>
      <c r="D35094" s="1">
        <v>51.0</v>
      </c>
      <c r="E35094" s="1">
        <v>2.0</v>
      </c>
      <c r="F35094" s="1" t="s">
        <v>17</v>
      </c>
      <c r="G35094" s="1" t="s">
        <v>57722</v>
      </c>
      <c r="H35094" s="1" t="s">
        <v>548</v>
      </c>
      <c r="I35094" s="2" t="s">
        <v>261</v>
      </c>
      <c r="J35094" s="3">
        <v>8.5599136E7</v>
      </c>
    </row>
    <row r="35095">
      <c r="A35095" s="1" t="s">
        <v>57652</v>
      </c>
      <c r="B35095" s="1" t="s">
        <v>11</v>
      </c>
      <c r="C35095" s="1" t="s">
        <v>57653</v>
      </c>
      <c r="D35095" s="1">
        <v>52.0</v>
      </c>
      <c r="E35095" s="1">
        <v>1.0</v>
      </c>
      <c r="F35095" s="1" t="s">
        <v>13</v>
      </c>
      <c r="G35095" s="1" t="s">
        <v>57723</v>
      </c>
      <c r="H35095" s="5">
        <v>44652.0</v>
      </c>
      <c r="I35095" s="2" t="s">
        <v>57724</v>
      </c>
      <c r="J35095" s="3">
        <v>8.5599136E7</v>
      </c>
    </row>
    <row r="35096">
      <c r="A35096" s="1" t="s">
        <v>57652</v>
      </c>
      <c r="B35096" s="1" t="s">
        <v>11</v>
      </c>
      <c r="C35096" s="1" t="s">
        <v>57653</v>
      </c>
      <c r="D35096" s="1">
        <v>53.0</v>
      </c>
      <c r="E35096" s="1">
        <v>2.0</v>
      </c>
      <c r="F35096" s="1" t="s">
        <v>17</v>
      </c>
      <c r="G35096" s="1" t="s">
        <v>57725</v>
      </c>
      <c r="H35096" s="1" t="s">
        <v>2870</v>
      </c>
      <c r="I35096" s="2" t="s">
        <v>57726</v>
      </c>
      <c r="J35096" s="3">
        <v>8332367.0</v>
      </c>
    </row>
    <row r="35097">
      <c r="A35097" s="1" t="s">
        <v>57652</v>
      </c>
      <c r="B35097" s="1" t="s">
        <v>11</v>
      </c>
      <c r="C35097" s="1" t="s">
        <v>57653</v>
      </c>
      <c r="D35097" s="1">
        <v>54.0</v>
      </c>
      <c r="E35097" s="1">
        <v>2.0</v>
      </c>
      <c r="F35097" s="1" t="s">
        <v>17</v>
      </c>
      <c r="G35097" s="1" t="s">
        <v>20357</v>
      </c>
      <c r="H35097" s="5">
        <v>44867.0</v>
      </c>
      <c r="I35097" s="2" t="s">
        <v>57727</v>
      </c>
      <c r="J35097" s="3">
        <v>8.9944386E7</v>
      </c>
    </row>
    <row r="35098">
      <c r="A35098" s="1" t="s">
        <v>57652</v>
      </c>
      <c r="B35098" s="1" t="s">
        <v>11</v>
      </c>
      <c r="C35098" s="1" t="s">
        <v>57653</v>
      </c>
      <c r="D35098" s="1">
        <v>55.0</v>
      </c>
      <c r="E35098" s="1">
        <v>1.0</v>
      </c>
      <c r="F35098" s="1" t="s">
        <v>13</v>
      </c>
      <c r="G35098" s="1" t="s">
        <v>57728</v>
      </c>
      <c r="H35098" s="5">
        <v>44869.0</v>
      </c>
      <c r="I35098" s="2" t="s">
        <v>57729</v>
      </c>
      <c r="J35098" s="3">
        <v>8562591.0</v>
      </c>
    </row>
    <row r="35099">
      <c r="A35099" s="1" t="s">
        <v>57652</v>
      </c>
      <c r="B35099" s="1" t="s">
        <v>11</v>
      </c>
      <c r="C35099" s="1" t="s">
        <v>57653</v>
      </c>
      <c r="D35099" s="1">
        <v>56.0</v>
      </c>
      <c r="E35099" s="1">
        <v>2.0</v>
      </c>
      <c r="F35099" s="1" t="s">
        <v>17</v>
      </c>
      <c r="G35099" s="1" t="s">
        <v>57730</v>
      </c>
      <c r="H35099" s="1" t="s">
        <v>5307</v>
      </c>
      <c r="I35099" s="2" t="s">
        <v>57731</v>
      </c>
      <c r="J35099" s="3">
        <v>8274759.0</v>
      </c>
    </row>
    <row r="35100">
      <c r="A35100" s="1" t="s">
        <v>57652</v>
      </c>
      <c r="B35100" s="1" t="s">
        <v>11</v>
      </c>
      <c r="C35100" s="1" t="s">
        <v>57653</v>
      </c>
      <c r="D35100" s="1">
        <v>57.0</v>
      </c>
      <c r="E35100" s="1">
        <v>1.0</v>
      </c>
      <c r="F35100" s="1" t="s">
        <v>13</v>
      </c>
      <c r="G35100" s="1" t="s">
        <v>22859</v>
      </c>
      <c r="H35100" s="1" t="s">
        <v>4188</v>
      </c>
      <c r="I35100" s="2" t="s">
        <v>57732</v>
      </c>
      <c r="J35100" s="3">
        <v>8274759.0</v>
      </c>
    </row>
    <row r="35101">
      <c r="A35101" s="1" t="s">
        <v>57652</v>
      </c>
      <c r="B35101" s="1" t="s">
        <v>11</v>
      </c>
      <c r="C35101" s="1" t="s">
        <v>57653</v>
      </c>
      <c r="D35101" s="1">
        <v>58.0</v>
      </c>
      <c r="E35101" s="1">
        <v>2.0</v>
      </c>
      <c r="F35101" s="1" t="s">
        <v>17</v>
      </c>
      <c r="G35101" s="1" t="s">
        <v>57733</v>
      </c>
      <c r="H35101" s="1" t="s">
        <v>762</v>
      </c>
      <c r="I35101" s="2" t="s">
        <v>57734</v>
      </c>
      <c r="J35101" s="3">
        <v>8274759.0</v>
      </c>
    </row>
    <row r="35102">
      <c r="A35102" s="1" t="s">
        <v>57652</v>
      </c>
      <c r="B35102" s="1" t="s">
        <v>11</v>
      </c>
      <c r="C35102" s="1" t="s">
        <v>57653</v>
      </c>
      <c r="D35102" s="1">
        <v>59.0</v>
      </c>
      <c r="E35102" s="1">
        <v>2.0</v>
      </c>
      <c r="F35102" s="1" t="s">
        <v>17</v>
      </c>
      <c r="G35102" s="1" t="s">
        <v>57735</v>
      </c>
      <c r="H35102" s="4">
        <v>44684.0</v>
      </c>
      <c r="I35102" s="2" t="s">
        <v>57736</v>
      </c>
      <c r="J35102" s="3">
        <v>8.5994405E7</v>
      </c>
    </row>
    <row r="35103">
      <c r="A35103" s="1" t="s">
        <v>57652</v>
      </c>
      <c r="B35103" s="1" t="s">
        <v>11</v>
      </c>
      <c r="C35103" s="1" t="s">
        <v>57653</v>
      </c>
      <c r="D35103" s="1">
        <v>60.0</v>
      </c>
      <c r="E35103" s="1">
        <v>1.0</v>
      </c>
      <c r="F35103" s="1" t="s">
        <v>13</v>
      </c>
      <c r="G35103" s="1" t="s">
        <v>57737</v>
      </c>
      <c r="H35103" s="1" t="s">
        <v>383</v>
      </c>
      <c r="I35103" s="2" t="s">
        <v>57738</v>
      </c>
      <c r="J35103" s="3">
        <v>7465916.0</v>
      </c>
    </row>
    <row r="35104">
      <c r="A35104" s="1" t="s">
        <v>57652</v>
      </c>
      <c r="B35104" s="1" t="s">
        <v>11</v>
      </c>
      <c r="C35104" s="1" t="s">
        <v>57653</v>
      </c>
      <c r="D35104" s="1">
        <v>61.0</v>
      </c>
      <c r="E35104" s="1">
        <v>2.0</v>
      </c>
      <c r="F35104" s="1" t="s">
        <v>17</v>
      </c>
      <c r="G35104" s="1" t="s">
        <v>57739</v>
      </c>
      <c r="H35104" s="1" t="s">
        <v>8489</v>
      </c>
      <c r="I35104" s="2" t="s">
        <v>57740</v>
      </c>
      <c r="J35104" s="3">
        <v>7465916.0</v>
      </c>
    </row>
    <row r="35105">
      <c r="A35105" s="1" t="s">
        <v>57652</v>
      </c>
      <c r="B35105" s="1" t="s">
        <v>11</v>
      </c>
      <c r="C35105" s="1" t="s">
        <v>57653</v>
      </c>
      <c r="D35105" s="1">
        <v>62.0</v>
      </c>
      <c r="E35105" s="1">
        <v>2.0</v>
      </c>
      <c r="F35105" s="1" t="s">
        <v>17</v>
      </c>
      <c r="G35105" s="1" t="s">
        <v>57741</v>
      </c>
      <c r="H35105" s="1" t="s">
        <v>8109</v>
      </c>
      <c r="I35105" s="2" t="s">
        <v>57742</v>
      </c>
      <c r="J35105" s="3">
        <v>7848847.0</v>
      </c>
    </row>
    <row r="35106">
      <c r="A35106" s="1" t="s">
        <v>57652</v>
      </c>
      <c r="B35106" s="1" t="s">
        <v>11</v>
      </c>
      <c r="C35106" s="1" t="s">
        <v>57653</v>
      </c>
      <c r="D35106" s="1">
        <v>63.0</v>
      </c>
      <c r="E35106" s="1">
        <v>2.0</v>
      </c>
      <c r="F35106" s="1" t="s">
        <v>17</v>
      </c>
      <c r="G35106" s="1" t="s">
        <v>51327</v>
      </c>
      <c r="H35106" s="1" t="s">
        <v>97</v>
      </c>
      <c r="I35106" s="2" t="s">
        <v>57743</v>
      </c>
      <c r="J35106" s="3">
        <v>6.6065943E7</v>
      </c>
    </row>
    <row r="35107">
      <c r="A35107" s="1" t="s">
        <v>57652</v>
      </c>
      <c r="B35107" s="1" t="s">
        <v>11</v>
      </c>
      <c r="C35107" s="1" t="s">
        <v>57653</v>
      </c>
      <c r="D35107" s="1">
        <v>64.0</v>
      </c>
      <c r="E35107" s="1">
        <v>1.0</v>
      </c>
      <c r="F35107" s="1" t="s">
        <v>13</v>
      </c>
      <c r="G35107" s="1" t="s">
        <v>48796</v>
      </c>
      <c r="H35107" s="1" t="s">
        <v>606</v>
      </c>
      <c r="I35107" s="2" t="s">
        <v>601</v>
      </c>
      <c r="J35107" s="3">
        <v>6.6065943E7</v>
      </c>
    </row>
    <row r="35108">
      <c r="A35108" s="1" t="s">
        <v>57652</v>
      </c>
      <c r="B35108" s="1" t="s">
        <v>11</v>
      </c>
      <c r="C35108" s="1" t="s">
        <v>57653</v>
      </c>
      <c r="D35108" s="1">
        <v>65.0</v>
      </c>
      <c r="E35108" s="1">
        <v>2.0</v>
      </c>
      <c r="F35108" s="1" t="s">
        <v>17</v>
      </c>
      <c r="G35108" s="1" t="s">
        <v>21416</v>
      </c>
      <c r="H35108" s="1" t="s">
        <v>1298</v>
      </c>
      <c r="I35108" s="2" t="s">
        <v>57744</v>
      </c>
      <c r="J35108" s="3">
        <v>6.6065943E7</v>
      </c>
    </row>
    <row r="35109">
      <c r="A35109" s="1" t="s">
        <v>57652</v>
      </c>
      <c r="B35109" s="1" t="s">
        <v>11</v>
      </c>
      <c r="C35109" s="1" t="s">
        <v>57653</v>
      </c>
      <c r="D35109" s="1">
        <v>66.0</v>
      </c>
      <c r="E35109" s="1">
        <v>2.0</v>
      </c>
      <c r="F35109" s="1" t="s">
        <v>17</v>
      </c>
      <c r="G35109" s="1" t="s">
        <v>57745</v>
      </c>
      <c r="H35109" s="1" t="s">
        <v>14213</v>
      </c>
      <c r="I35109" s="2" t="s">
        <v>57746</v>
      </c>
      <c r="J35109" s="3">
        <v>7986017.0</v>
      </c>
    </row>
    <row r="35110">
      <c r="A35110" s="1" t="s">
        <v>57652</v>
      </c>
      <c r="B35110" s="1" t="s">
        <v>11</v>
      </c>
      <c r="C35110" s="1" t="s">
        <v>57653</v>
      </c>
      <c r="D35110" s="1">
        <v>67.0</v>
      </c>
      <c r="E35110" s="1">
        <v>1.0</v>
      </c>
      <c r="F35110" s="1" t="s">
        <v>13</v>
      </c>
      <c r="G35110" s="1" t="s">
        <v>57747</v>
      </c>
      <c r="H35110" s="4">
        <v>44778.0</v>
      </c>
      <c r="I35110" s="2" t="s">
        <v>57748</v>
      </c>
      <c r="J35110" s="3">
        <v>7986017.0</v>
      </c>
    </row>
    <row r="35111">
      <c r="A35111" s="1" t="s">
        <v>57652</v>
      </c>
      <c r="B35111" s="1" t="s">
        <v>11</v>
      </c>
      <c r="C35111" s="1" t="s">
        <v>57653</v>
      </c>
      <c r="D35111" s="1">
        <v>68.0</v>
      </c>
      <c r="E35111" s="1">
        <v>2.0</v>
      </c>
      <c r="F35111" s="1" t="s">
        <v>17</v>
      </c>
      <c r="G35111" s="1" t="s">
        <v>57749</v>
      </c>
      <c r="H35111" s="1" t="s">
        <v>900</v>
      </c>
      <c r="I35111" s="2" t="s">
        <v>57750</v>
      </c>
      <c r="J35111" s="3">
        <v>7986017.0</v>
      </c>
    </row>
    <row r="35112">
      <c r="A35112" s="1" t="s">
        <v>57652</v>
      </c>
      <c r="B35112" s="1" t="s">
        <v>11</v>
      </c>
      <c r="C35112" s="1" t="s">
        <v>57653</v>
      </c>
      <c r="D35112" s="1">
        <v>69.0</v>
      </c>
      <c r="E35112" s="1">
        <v>1.0</v>
      </c>
      <c r="F35112" s="1" t="s">
        <v>13</v>
      </c>
      <c r="G35112" s="1" t="s">
        <v>57751</v>
      </c>
      <c r="H35112" s="4">
        <v>44744.0</v>
      </c>
      <c r="I35112" s="2" t="s">
        <v>57752</v>
      </c>
      <c r="J35112" s="3">
        <v>7986017.0</v>
      </c>
    </row>
    <row r="35113">
      <c r="A35113" s="1" t="s">
        <v>57652</v>
      </c>
      <c r="B35113" s="1" t="s">
        <v>11</v>
      </c>
      <c r="C35113" s="1" t="s">
        <v>57653</v>
      </c>
      <c r="D35113" s="1">
        <v>70.0</v>
      </c>
      <c r="E35113" s="1">
        <v>2.0</v>
      </c>
      <c r="F35113" s="1" t="s">
        <v>17</v>
      </c>
      <c r="G35113" s="1" t="s">
        <v>57753</v>
      </c>
      <c r="H35113" s="1" t="s">
        <v>1987</v>
      </c>
      <c r="I35113" s="2" t="s">
        <v>57754</v>
      </c>
      <c r="J35113" s="3">
        <v>7986017.0</v>
      </c>
    </row>
    <row r="35114">
      <c r="A35114" s="1" t="s">
        <v>57652</v>
      </c>
      <c r="B35114" s="1" t="s">
        <v>11</v>
      </c>
      <c r="C35114" s="1" t="s">
        <v>57653</v>
      </c>
      <c r="D35114" s="1">
        <v>71.0</v>
      </c>
      <c r="E35114" s="1">
        <v>1.0</v>
      </c>
      <c r="F35114" s="1" t="s">
        <v>13</v>
      </c>
      <c r="G35114" s="1" t="s">
        <v>25027</v>
      </c>
      <c r="H35114" s="1" t="s">
        <v>658</v>
      </c>
      <c r="I35114" s="2" t="s">
        <v>85</v>
      </c>
      <c r="J35114" s="3">
        <v>7.2666097E7</v>
      </c>
    </row>
    <row r="35115">
      <c r="A35115" s="1" t="s">
        <v>57652</v>
      </c>
      <c r="B35115" s="1" t="s">
        <v>11</v>
      </c>
      <c r="C35115" s="1" t="s">
        <v>57653</v>
      </c>
      <c r="D35115" s="1">
        <v>72.0</v>
      </c>
      <c r="E35115" s="1">
        <v>2.0</v>
      </c>
      <c r="F35115" s="1" t="s">
        <v>17</v>
      </c>
      <c r="G35115" s="1" t="s">
        <v>4469</v>
      </c>
      <c r="H35115" s="1" t="s">
        <v>5469</v>
      </c>
      <c r="I35115" s="2" t="s">
        <v>57755</v>
      </c>
      <c r="J35115" s="3">
        <v>7.2666097E7</v>
      </c>
    </row>
    <row r="35116">
      <c r="A35116" s="1" t="s">
        <v>57652</v>
      </c>
      <c r="B35116" s="1" t="s">
        <v>11</v>
      </c>
      <c r="C35116" s="1" t="s">
        <v>57653</v>
      </c>
      <c r="D35116" s="1">
        <v>73.0</v>
      </c>
      <c r="E35116" s="1">
        <v>2.0</v>
      </c>
      <c r="F35116" s="1" t="s">
        <v>17</v>
      </c>
      <c r="G35116" s="1" t="s">
        <v>34504</v>
      </c>
      <c r="H35116" s="1" t="s">
        <v>1196</v>
      </c>
      <c r="I35116" s="2" t="s">
        <v>57756</v>
      </c>
      <c r="J35116" s="3">
        <v>7785377.0</v>
      </c>
    </row>
    <row r="35117">
      <c r="A35117" s="1" t="s">
        <v>57652</v>
      </c>
      <c r="B35117" s="1" t="s">
        <v>11</v>
      </c>
      <c r="C35117" s="1" t="s">
        <v>57653</v>
      </c>
      <c r="D35117" s="1">
        <v>74.0</v>
      </c>
      <c r="E35117" s="1">
        <v>1.0</v>
      </c>
      <c r="F35117" s="1" t="s">
        <v>13</v>
      </c>
      <c r="G35117" s="1" t="s">
        <v>57757</v>
      </c>
      <c r="H35117" s="4">
        <v>44623.0</v>
      </c>
      <c r="I35117" s="2" t="s">
        <v>57758</v>
      </c>
      <c r="J35117" s="3">
        <v>7785377.0</v>
      </c>
    </row>
    <row r="35118">
      <c r="A35118" s="1" t="s">
        <v>57652</v>
      </c>
      <c r="B35118" s="1" t="s">
        <v>11</v>
      </c>
      <c r="C35118" s="1" t="s">
        <v>57653</v>
      </c>
      <c r="D35118" s="1">
        <v>75.0</v>
      </c>
      <c r="E35118" s="1">
        <v>2.0</v>
      </c>
      <c r="F35118" s="1" t="s">
        <v>17</v>
      </c>
      <c r="G35118" s="1" t="s">
        <v>57759</v>
      </c>
      <c r="H35118" s="1" t="s">
        <v>2268</v>
      </c>
      <c r="I35118" s="2" t="s">
        <v>57760</v>
      </c>
      <c r="J35118" s="3">
        <v>7785377.0</v>
      </c>
    </row>
    <row r="35119">
      <c r="A35119" s="1" t="s">
        <v>57652</v>
      </c>
      <c r="B35119" s="1" t="s">
        <v>11</v>
      </c>
      <c r="C35119" s="1" t="s">
        <v>57653</v>
      </c>
      <c r="D35119" s="1">
        <v>76.0</v>
      </c>
      <c r="E35119" s="1">
        <v>1.0</v>
      </c>
      <c r="F35119" s="1" t="s">
        <v>13</v>
      </c>
      <c r="G35119" s="1" t="s">
        <v>57761</v>
      </c>
      <c r="H35119" s="1" t="s">
        <v>97</v>
      </c>
      <c r="I35119" s="2" t="s">
        <v>57762</v>
      </c>
      <c r="J35119" s="3">
        <v>7785377.0</v>
      </c>
    </row>
    <row r="35120">
      <c r="A35120" s="1" t="s">
        <v>57652</v>
      </c>
      <c r="B35120" s="1" t="s">
        <v>11</v>
      </c>
      <c r="C35120" s="1" t="s">
        <v>57653</v>
      </c>
      <c r="D35120" s="1">
        <v>77.0</v>
      </c>
      <c r="E35120" s="1">
        <v>2.0</v>
      </c>
      <c r="F35120" s="1" t="s">
        <v>17</v>
      </c>
      <c r="G35120" s="1" t="s">
        <v>57763</v>
      </c>
      <c r="H35120" s="1" t="s">
        <v>2870</v>
      </c>
      <c r="I35120" s="2" t="s">
        <v>57764</v>
      </c>
      <c r="J35120" s="3">
        <v>7785377.0</v>
      </c>
    </row>
    <row r="35121">
      <c r="A35121" s="1" t="s">
        <v>57765</v>
      </c>
      <c r="B35121" s="1" t="s">
        <v>11</v>
      </c>
      <c r="C35121" s="1" t="s">
        <v>57766</v>
      </c>
      <c r="D35121" s="1">
        <v>1.0</v>
      </c>
      <c r="E35121" s="1">
        <v>1.0</v>
      </c>
      <c r="F35121" s="1" t="s">
        <v>13</v>
      </c>
      <c r="G35121" s="4">
        <v>44715.0</v>
      </c>
      <c r="H35121" s="1" t="s">
        <v>1695</v>
      </c>
      <c r="I35121" s="2" t="s">
        <v>57767</v>
      </c>
      <c r="J35121" s="3">
        <v>8396651.0</v>
      </c>
    </row>
    <row r="35122">
      <c r="A35122" s="1" t="s">
        <v>57765</v>
      </c>
      <c r="B35122" s="1" t="s">
        <v>11</v>
      </c>
      <c r="C35122" s="1" t="s">
        <v>57766</v>
      </c>
      <c r="D35122" s="1">
        <v>2.0</v>
      </c>
      <c r="E35122" s="1">
        <v>2.0</v>
      </c>
      <c r="F35122" s="1" t="s">
        <v>17</v>
      </c>
      <c r="G35122" s="1" t="s">
        <v>8984</v>
      </c>
      <c r="H35122" s="1" t="s">
        <v>4188</v>
      </c>
      <c r="I35122" s="2" t="s">
        <v>57768</v>
      </c>
      <c r="J35122" s="3">
        <v>7241787.0</v>
      </c>
    </row>
    <row r="35123">
      <c r="A35123" s="1" t="s">
        <v>57765</v>
      </c>
      <c r="B35123" s="1" t="s">
        <v>11</v>
      </c>
      <c r="C35123" s="1" t="s">
        <v>57766</v>
      </c>
      <c r="D35123" s="1">
        <v>3.0</v>
      </c>
      <c r="E35123" s="1">
        <v>2.0</v>
      </c>
      <c r="F35123" s="1" t="s">
        <v>17</v>
      </c>
      <c r="G35123" s="5">
        <v>44667.0</v>
      </c>
      <c r="H35123" s="1" t="s">
        <v>349</v>
      </c>
      <c r="I35123" s="2" t="s">
        <v>222</v>
      </c>
      <c r="J35123" s="3">
        <v>4.2103198E7</v>
      </c>
    </row>
    <row r="35124">
      <c r="A35124" s="1" t="s">
        <v>57765</v>
      </c>
      <c r="B35124" s="1" t="s">
        <v>11</v>
      </c>
      <c r="C35124" s="1" t="s">
        <v>57766</v>
      </c>
      <c r="D35124" s="1">
        <v>4.0</v>
      </c>
      <c r="E35124" s="1">
        <v>2.0</v>
      </c>
      <c r="F35124" s="1" t="s">
        <v>17</v>
      </c>
      <c r="G35124" s="1" t="s">
        <v>23885</v>
      </c>
      <c r="H35124" s="1" t="s">
        <v>731</v>
      </c>
      <c r="I35124" s="2" t="s">
        <v>57769</v>
      </c>
      <c r="J35124" s="3">
        <v>8.2828313E7</v>
      </c>
    </row>
    <row r="35125">
      <c r="A35125" s="1" t="s">
        <v>57765</v>
      </c>
      <c r="B35125" s="1" t="s">
        <v>11</v>
      </c>
      <c r="C35125" s="1" t="s">
        <v>57766</v>
      </c>
      <c r="D35125" s="1">
        <v>5.0</v>
      </c>
      <c r="E35125" s="1">
        <v>1.0</v>
      </c>
      <c r="F35125" s="1" t="s">
        <v>13</v>
      </c>
      <c r="G35125" s="5">
        <v>44705.0</v>
      </c>
      <c r="H35125" s="4">
        <v>44714.0</v>
      </c>
      <c r="I35125" s="2" t="s">
        <v>57770</v>
      </c>
      <c r="J35125" s="3">
        <v>8.2828313E7</v>
      </c>
    </row>
    <row r="35126">
      <c r="A35126" s="1" t="s">
        <v>57765</v>
      </c>
      <c r="B35126" s="1" t="s">
        <v>11</v>
      </c>
      <c r="C35126" s="1" t="s">
        <v>57766</v>
      </c>
      <c r="D35126" s="1">
        <v>6.0</v>
      </c>
      <c r="E35126" s="1">
        <v>2.0</v>
      </c>
      <c r="F35126" s="1" t="s">
        <v>17</v>
      </c>
      <c r="G35126" s="1" t="s">
        <v>48593</v>
      </c>
      <c r="H35126" s="1" t="s">
        <v>102</v>
      </c>
      <c r="I35126" s="2" t="s">
        <v>85</v>
      </c>
      <c r="J35126" s="3">
        <v>9067898.0</v>
      </c>
    </row>
    <row r="35127">
      <c r="A35127" s="1" t="s">
        <v>57765</v>
      </c>
      <c r="B35127" s="1" t="s">
        <v>11</v>
      </c>
      <c r="C35127" s="1" t="s">
        <v>57766</v>
      </c>
      <c r="D35127" s="1">
        <v>7.0</v>
      </c>
      <c r="E35127" s="1">
        <v>1.0</v>
      </c>
      <c r="F35127" s="1" t="s">
        <v>13</v>
      </c>
      <c r="G35127" s="1" t="s">
        <v>43120</v>
      </c>
      <c r="H35127" s="1" t="s">
        <v>911</v>
      </c>
      <c r="I35127" s="2" t="s">
        <v>57771</v>
      </c>
      <c r="J35127" s="3">
        <v>8415819.0</v>
      </c>
    </row>
    <row r="35128">
      <c r="A35128" s="1" t="s">
        <v>57765</v>
      </c>
      <c r="B35128" s="1" t="s">
        <v>11</v>
      </c>
      <c r="C35128" s="1" t="s">
        <v>57766</v>
      </c>
      <c r="D35128" s="1">
        <v>8.0</v>
      </c>
      <c r="E35128" s="1">
        <v>2.0</v>
      </c>
      <c r="F35128" s="1" t="s">
        <v>17</v>
      </c>
      <c r="G35128" s="1" t="s">
        <v>57772</v>
      </c>
      <c r="H35128" s="1" t="s">
        <v>135</v>
      </c>
      <c r="I35128" s="2" t="s">
        <v>57773</v>
      </c>
      <c r="J35128" s="3">
        <v>8415819.0</v>
      </c>
    </row>
    <row r="35129">
      <c r="A35129" s="1" t="s">
        <v>57765</v>
      </c>
      <c r="B35129" s="1" t="s">
        <v>11</v>
      </c>
      <c r="C35129" s="1" t="s">
        <v>57766</v>
      </c>
      <c r="D35129" s="1">
        <v>9.0</v>
      </c>
      <c r="E35129" s="1">
        <v>1.0</v>
      </c>
      <c r="F35129" s="1" t="s">
        <v>13</v>
      </c>
      <c r="G35129" s="1" t="s">
        <v>27116</v>
      </c>
      <c r="H35129" s="1" t="s">
        <v>2373</v>
      </c>
      <c r="I35129" s="2" t="s">
        <v>723</v>
      </c>
      <c r="J35129" s="3">
        <v>8415819.0</v>
      </c>
    </row>
    <row r="35130">
      <c r="A35130" s="1" t="s">
        <v>57774</v>
      </c>
      <c r="B35130" s="1" t="s">
        <v>11</v>
      </c>
      <c r="C35130" s="1" t="s">
        <v>57775</v>
      </c>
      <c r="D35130" s="1">
        <v>1.0</v>
      </c>
      <c r="E35130" s="1">
        <v>1.0</v>
      </c>
      <c r="F35130" s="1" t="s">
        <v>13</v>
      </c>
      <c r="G35130" s="1" t="s">
        <v>3153</v>
      </c>
      <c r="H35130" s="4">
        <v>44684.0</v>
      </c>
      <c r="I35130" s="2" t="s">
        <v>57776</v>
      </c>
      <c r="J35130" s="3">
        <v>7716176.0</v>
      </c>
    </row>
    <row r="35131">
      <c r="A35131" s="1" t="s">
        <v>57774</v>
      </c>
      <c r="B35131" s="1" t="s">
        <v>11</v>
      </c>
      <c r="C35131" s="1" t="s">
        <v>57775</v>
      </c>
      <c r="D35131" s="1">
        <v>2.0</v>
      </c>
      <c r="E35131" s="1">
        <v>2.0</v>
      </c>
      <c r="F35131" s="1" t="s">
        <v>17</v>
      </c>
      <c r="G35131" s="1" t="s">
        <v>3181</v>
      </c>
      <c r="H35131" s="4">
        <v>44562.0</v>
      </c>
      <c r="I35131" s="2" t="s">
        <v>20495</v>
      </c>
      <c r="J35131" s="3">
        <v>8.1386197E7</v>
      </c>
    </row>
    <row r="35132">
      <c r="A35132" s="1" t="s">
        <v>57774</v>
      </c>
      <c r="B35132" s="1" t="s">
        <v>11</v>
      </c>
      <c r="C35132" s="1" t="s">
        <v>57775</v>
      </c>
      <c r="D35132" s="1">
        <v>3.0</v>
      </c>
      <c r="E35132" s="1">
        <v>1.0</v>
      </c>
      <c r="F35132" s="1" t="s">
        <v>13</v>
      </c>
      <c r="G35132" s="5">
        <v>44601.0</v>
      </c>
      <c r="H35132" s="1" t="s">
        <v>1004</v>
      </c>
      <c r="I35132" s="2" t="s">
        <v>57777</v>
      </c>
      <c r="J35132" s="3">
        <v>8.1386197E7</v>
      </c>
    </row>
    <row r="35133">
      <c r="A35133" s="1" t="s">
        <v>57774</v>
      </c>
      <c r="B35133" s="1" t="s">
        <v>11</v>
      </c>
      <c r="C35133" s="1" t="s">
        <v>57775</v>
      </c>
      <c r="D35133" s="1">
        <v>4.0</v>
      </c>
      <c r="E35133" s="1">
        <v>2.0</v>
      </c>
      <c r="F35133" s="1" t="s">
        <v>17</v>
      </c>
      <c r="G35133" s="1" t="s">
        <v>3900</v>
      </c>
      <c r="H35133" s="1" t="s">
        <v>588</v>
      </c>
      <c r="I35133" s="2" t="s">
        <v>57778</v>
      </c>
      <c r="J35133" s="3">
        <v>8618945.0</v>
      </c>
    </row>
    <row r="35134">
      <c r="A35134" s="1" t="s">
        <v>57774</v>
      </c>
      <c r="B35134" s="1" t="s">
        <v>11</v>
      </c>
      <c r="C35134" s="1" t="s">
        <v>57775</v>
      </c>
      <c r="D35134" s="1">
        <v>5.0</v>
      </c>
      <c r="E35134" s="1">
        <v>1.0</v>
      </c>
      <c r="F35134" s="1" t="s">
        <v>13</v>
      </c>
      <c r="G35134" s="5">
        <v>44791.0</v>
      </c>
      <c r="H35134" s="1" t="s">
        <v>450</v>
      </c>
      <c r="I35134" s="2" t="s">
        <v>57779</v>
      </c>
      <c r="J35134" s="3">
        <v>5799514.0</v>
      </c>
    </row>
    <row r="35135">
      <c r="A35135" s="1" t="s">
        <v>57774</v>
      </c>
      <c r="B35135" s="1" t="s">
        <v>11</v>
      </c>
      <c r="C35135" s="1" t="s">
        <v>57775</v>
      </c>
      <c r="D35135" s="1">
        <v>6.0</v>
      </c>
      <c r="E35135" s="1">
        <v>2.0</v>
      </c>
      <c r="F35135" s="1" t="s">
        <v>17</v>
      </c>
      <c r="G35135" s="1" t="s">
        <v>57780</v>
      </c>
      <c r="H35135" s="5">
        <v>44743.0</v>
      </c>
      <c r="I35135" s="2" t="s">
        <v>57781</v>
      </c>
      <c r="J35135" s="3">
        <v>7207034.0</v>
      </c>
    </row>
    <row r="35136">
      <c r="A35136" s="1" t="s">
        <v>57774</v>
      </c>
      <c r="B35136" s="1" t="s">
        <v>11</v>
      </c>
      <c r="C35136" s="1" t="s">
        <v>57775</v>
      </c>
      <c r="D35136" s="1">
        <v>7.0</v>
      </c>
      <c r="E35136" s="1">
        <v>2.0</v>
      </c>
      <c r="F35136" s="1" t="s">
        <v>17</v>
      </c>
      <c r="G35136" s="1" t="s">
        <v>9867</v>
      </c>
      <c r="H35136" s="1" t="s">
        <v>3987</v>
      </c>
      <c r="I35136" s="2" t="s">
        <v>57782</v>
      </c>
      <c r="J35136" s="3">
        <v>6593654.0</v>
      </c>
    </row>
    <row r="35137">
      <c r="A35137" s="1" t="s">
        <v>57774</v>
      </c>
      <c r="B35137" s="1" t="s">
        <v>11</v>
      </c>
      <c r="C35137" s="1" t="s">
        <v>57775</v>
      </c>
      <c r="D35137" s="1">
        <v>8.0</v>
      </c>
      <c r="E35137" s="1">
        <v>1.0</v>
      </c>
      <c r="F35137" s="1" t="s">
        <v>13</v>
      </c>
      <c r="G35137" s="1" t="s">
        <v>8279</v>
      </c>
      <c r="H35137" s="1" t="s">
        <v>1129</v>
      </c>
      <c r="I35137" s="2" t="s">
        <v>103</v>
      </c>
      <c r="J35137" s="3">
        <v>7.5369227E7</v>
      </c>
    </row>
    <row r="35138">
      <c r="A35138" s="1" t="s">
        <v>57774</v>
      </c>
      <c r="B35138" s="1" t="s">
        <v>11</v>
      </c>
      <c r="C35138" s="1" t="s">
        <v>57775</v>
      </c>
      <c r="D35138" s="1">
        <v>9.0</v>
      </c>
      <c r="E35138" s="1">
        <v>2.0</v>
      </c>
      <c r="F35138" s="1" t="s">
        <v>17</v>
      </c>
      <c r="G35138" s="4">
        <v>44801.0</v>
      </c>
      <c r="H35138" s="1" t="s">
        <v>568</v>
      </c>
      <c r="I35138" s="2" t="s">
        <v>596</v>
      </c>
      <c r="J35138" s="3">
        <v>7.5369227E7</v>
      </c>
    </row>
    <row r="35139">
      <c r="A35139" s="1" t="s">
        <v>57774</v>
      </c>
      <c r="B35139" s="1" t="s">
        <v>11</v>
      </c>
      <c r="C35139" s="1" t="s">
        <v>57775</v>
      </c>
      <c r="D35139" s="1">
        <v>10.0</v>
      </c>
      <c r="E35139" s="1">
        <v>1.0</v>
      </c>
      <c r="F35139" s="1" t="s">
        <v>13</v>
      </c>
      <c r="G35139" s="1" t="s">
        <v>57783</v>
      </c>
      <c r="H35139" s="5">
        <v>44898.0</v>
      </c>
      <c r="I35139" s="2" t="s">
        <v>57784</v>
      </c>
      <c r="J35139" s="3">
        <v>6.8612677E7</v>
      </c>
    </row>
    <row r="35140">
      <c r="A35140" s="1" t="s">
        <v>57774</v>
      </c>
      <c r="B35140" s="1" t="s">
        <v>11</v>
      </c>
      <c r="C35140" s="1" t="s">
        <v>57775</v>
      </c>
      <c r="D35140" s="1">
        <v>11.0</v>
      </c>
      <c r="E35140" s="1">
        <v>2.0</v>
      </c>
      <c r="F35140" s="1" t="s">
        <v>17</v>
      </c>
      <c r="G35140" s="1" t="s">
        <v>13755</v>
      </c>
      <c r="H35140" s="1" t="s">
        <v>363</v>
      </c>
      <c r="I35140" s="2" t="s">
        <v>85</v>
      </c>
      <c r="J35140" s="3">
        <v>6.8612677E7</v>
      </c>
    </row>
    <row r="35141">
      <c r="A35141" s="1" t="s">
        <v>57774</v>
      </c>
      <c r="B35141" s="1" t="s">
        <v>11</v>
      </c>
      <c r="C35141" s="1" t="s">
        <v>57775</v>
      </c>
      <c r="D35141" s="1">
        <v>12.0</v>
      </c>
      <c r="E35141" s="1">
        <v>1.0</v>
      </c>
      <c r="F35141" s="1" t="s">
        <v>13</v>
      </c>
      <c r="G35141" s="1" t="s">
        <v>951</v>
      </c>
      <c r="H35141" s="1" t="s">
        <v>1139</v>
      </c>
      <c r="I35141" s="2" t="s">
        <v>57785</v>
      </c>
      <c r="J35141" s="3">
        <v>8296881.0</v>
      </c>
    </row>
    <row r="35142">
      <c r="A35142" s="1" t="s">
        <v>57774</v>
      </c>
      <c r="B35142" s="1" t="s">
        <v>11</v>
      </c>
      <c r="C35142" s="1" t="s">
        <v>57775</v>
      </c>
      <c r="D35142" s="1">
        <v>13.0</v>
      </c>
      <c r="E35142" s="1">
        <v>1.0</v>
      </c>
      <c r="F35142" s="1" t="s">
        <v>13</v>
      </c>
      <c r="G35142" s="1" t="s">
        <v>19388</v>
      </c>
      <c r="H35142" s="1" t="s">
        <v>1109</v>
      </c>
      <c r="I35142" s="2" t="s">
        <v>596</v>
      </c>
      <c r="J35142" s="3">
        <v>8.8613164E7</v>
      </c>
    </row>
    <row r="35143">
      <c r="A35143" s="1" t="s">
        <v>57774</v>
      </c>
      <c r="B35143" s="1" t="s">
        <v>11</v>
      </c>
      <c r="C35143" s="1" t="s">
        <v>57775</v>
      </c>
      <c r="D35143" s="1">
        <v>14.0</v>
      </c>
      <c r="E35143" s="1">
        <v>1.0</v>
      </c>
      <c r="F35143" s="1" t="s">
        <v>13</v>
      </c>
      <c r="G35143" s="1" t="s">
        <v>57786</v>
      </c>
      <c r="H35143" s="1" t="s">
        <v>1426</v>
      </c>
      <c r="I35143" s="2" t="s">
        <v>57787</v>
      </c>
      <c r="J35143" s="3">
        <v>7018279.0</v>
      </c>
    </row>
    <row r="35144">
      <c r="A35144" s="1" t="s">
        <v>57774</v>
      </c>
      <c r="B35144" s="1" t="s">
        <v>11</v>
      </c>
      <c r="C35144" s="1" t="s">
        <v>57775</v>
      </c>
      <c r="D35144" s="1">
        <v>15.0</v>
      </c>
      <c r="E35144" s="1">
        <v>2.0</v>
      </c>
      <c r="F35144" s="1" t="s">
        <v>17</v>
      </c>
      <c r="G35144" s="1" t="s">
        <v>57788</v>
      </c>
      <c r="H35144" s="1" t="s">
        <v>25</v>
      </c>
      <c r="I35144" s="2" t="s">
        <v>85</v>
      </c>
      <c r="J35144" s="3">
        <v>7018279.0</v>
      </c>
    </row>
    <row r="35145">
      <c r="A35145" s="1" t="s">
        <v>57774</v>
      </c>
      <c r="B35145" s="1" t="s">
        <v>11</v>
      </c>
      <c r="C35145" s="1" t="s">
        <v>57775</v>
      </c>
      <c r="D35145" s="1">
        <v>16.0</v>
      </c>
      <c r="E35145" s="1">
        <v>1.0</v>
      </c>
      <c r="F35145" s="1" t="s">
        <v>13</v>
      </c>
      <c r="G35145" s="1" t="s">
        <v>18839</v>
      </c>
      <c r="H35145" s="1" t="s">
        <v>699</v>
      </c>
      <c r="I35145" s="2" t="s">
        <v>57789</v>
      </c>
      <c r="J35145" s="3">
        <v>8.0254614E7</v>
      </c>
    </row>
    <row r="35146">
      <c r="A35146" s="1" t="s">
        <v>57774</v>
      </c>
      <c r="B35146" s="1" t="s">
        <v>11</v>
      </c>
      <c r="C35146" s="1" t="s">
        <v>57775</v>
      </c>
      <c r="D35146" s="1">
        <v>17.0</v>
      </c>
      <c r="E35146" s="1">
        <v>2.0</v>
      </c>
      <c r="F35146" s="1" t="s">
        <v>17</v>
      </c>
      <c r="G35146" s="1" t="s">
        <v>57790</v>
      </c>
      <c r="H35146" s="1" t="s">
        <v>6179</v>
      </c>
      <c r="I35146" s="2" t="s">
        <v>26</v>
      </c>
      <c r="J35146" s="3">
        <v>8258842.0</v>
      </c>
    </row>
    <row r="35147">
      <c r="A35147" s="1" t="s">
        <v>57774</v>
      </c>
      <c r="B35147" s="1" t="s">
        <v>11</v>
      </c>
      <c r="C35147" s="1" t="s">
        <v>57775</v>
      </c>
      <c r="D35147" s="1">
        <v>18.0</v>
      </c>
      <c r="E35147" s="1">
        <v>1.0</v>
      </c>
      <c r="F35147" s="1" t="s">
        <v>13</v>
      </c>
      <c r="G35147" s="1" t="s">
        <v>57791</v>
      </c>
      <c r="H35147" s="1" t="s">
        <v>2113</v>
      </c>
      <c r="I35147" s="2" t="s">
        <v>57792</v>
      </c>
      <c r="J35147" s="3">
        <v>8.1889707E7</v>
      </c>
    </row>
    <row r="35148">
      <c r="A35148" s="1" t="s">
        <v>57774</v>
      </c>
      <c r="B35148" s="1" t="s">
        <v>11</v>
      </c>
      <c r="C35148" s="1" t="s">
        <v>57775</v>
      </c>
      <c r="D35148" s="1">
        <v>19.0</v>
      </c>
      <c r="E35148" s="1">
        <v>2.0</v>
      </c>
      <c r="F35148" s="1" t="s">
        <v>17</v>
      </c>
      <c r="G35148" s="1" t="s">
        <v>57793</v>
      </c>
      <c r="H35148" s="1" t="s">
        <v>1444</v>
      </c>
      <c r="I35148" s="2" t="s">
        <v>34560</v>
      </c>
      <c r="J35148" s="3">
        <v>8167527.0</v>
      </c>
    </row>
    <row r="35149">
      <c r="A35149" s="1" t="s">
        <v>57774</v>
      </c>
      <c r="B35149" s="1" t="s">
        <v>11</v>
      </c>
      <c r="C35149" s="1" t="s">
        <v>57775</v>
      </c>
      <c r="D35149" s="1">
        <v>20.0</v>
      </c>
      <c r="E35149" s="1">
        <v>1.0</v>
      </c>
      <c r="F35149" s="1" t="s">
        <v>13</v>
      </c>
      <c r="G35149" s="1" t="s">
        <v>54251</v>
      </c>
      <c r="H35149" s="1" t="s">
        <v>466</v>
      </c>
      <c r="I35149" s="2" t="s">
        <v>57794</v>
      </c>
      <c r="J35149" s="3">
        <v>8.4338284E7</v>
      </c>
    </row>
    <row r="35150">
      <c r="A35150" s="1" t="s">
        <v>57774</v>
      </c>
      <c r="B35150" s="1" t="s">
        <v>11</v>
      </c>
      <c r="C35150" s="1" t="s">
        <v>57775</v>
      </c>
      <c r="D35150" s="1">
        <v>21.0</v>
      </c>
      <c r="E35150" s="1">
        <v>2.0</v>
      </c>
      <c r="F35150" s="1" t="s">
        <v>17</v>
      </c>
      <c r="G35150" s="1" t="s">
        <v>18431</v>
      </c>
      <c r="H35150" s="1" t="s">
        <v>481</v>
      </c>
      <c r="I35150" s="2" t="s">
        <v>1680</v>
      </c>
      <c r="J35150" s="3">
        <v>8.4338284E7</v>
      </c>
    </row>
    <row r="35151">
      <c r="A35151" s="1" t="s">
        <v>57774</v>
      </c>
      <c r="B35151" s="1" t="s">
        <v>11</v>
      </c>
      <c r="C35151" s="1" t="s">
        <v>57775</v>
      </c>
      <c r="D35151" s="1">
        <v>22.0</v>
      </c>
      <c r="E35151" s="1">
        <v>1.0</v>
      </c>
      <c r="F35151" s="1" t="s">
        <v>13</v>
      </c>
      <c r="G35151" s="1" t="s">
        <v>26497</v>
      </c>
      <c r="H35151" s="1" t="s">
        <v>6432</v>
      </c>
      <c r="I35151" s="2" t="s">
        <v>57795</v>
      </c>
      <c r="J35151" s="3">
        <v>8250846.0</v>
      </c>
    </row>
    <row r="35152">
      <c r="A35152" s="1" t="s">
        <v>57774</v>
      </c>
      <c r="B35152" s="1" t="s">
        <v>11</v>
      </c>
      <c r="C35152" s="1" t="s">
        <v>57775</v>
      </c>
      <c r="D35152" s="1">
        <v>23.0</v>
      </c>
      <c r="E35152" s="1">
        <v>1.0</v>
      </c>
      <c r="F35152" s="1" t="s">
        <v>13</v>
      </c>
      <c r="G35152" s="1" t="s">
        <v>35783</v>
      </c>
      <c r="H35152" s="1" t="s">
        <v>147</v>
      </c>
      <c r="I35152" s="2" t="s">
        <v>57796</v>
      </c>
      <c r="J35152" s="3">
        <v>8775836.0</v>
      </c>
    </row>
    <row r="35153">
      <c r="A35153" s="1" t="s">
        <v>57774</v>
      </c>
      <c r="B35153" s="1" t="s">
        <v>11</v>
      </c>
      <c r="C35153" s="1" t="s">
        <v>57775</v>
      </c>
      <c r="D35153" s="1">
        <v>24.0</v>
      </c>
      <c r="E35153" s="1">
        <v>2.0</v>
      </c>
      <c r="F35153" s="1" t="s">
        <v>17</v>
      </c>
      <c r="G35153" s="1" t="s">
        <v>57797</v>
      </c>
      <c r="H35153" s="1" t="s">
        <v>615</v>
      </c>
      <c r="I35153" s="2" t="s">
        <v>3866</v>
      </c>
      <c r="J35153" s="3">
        <v>927882.0</v>
      </c>
    </row>
    <row r="35154">
      <c r="A35154" s="1" t="s">
        <v>57774</v>
      </c>
      <c r="B35154" s="1" t="s">
        <v>11</v>
      </c>
      <c r="C35154" s="1" t="s">
        <v>57775</v>
      </c>
      <c r="D35154" s="1">
        <v>25.0</v>
      </c>
      <c r="E35154" s="1">
        <v>1.0</v>
      </c>
      <c r="F35154" s="1" t="s">
        <v>13</v>
      </c>
      <c r="G35154" s="1" t="s">
        <v>57798</v>
      </c>
      <c r="H35154" s="1" t="s">
        <v>7433</v>
      </c>
      <c r="I35154" s="2" t="s">
        <v>57799</v>
      </c>
      <c r="J35154" s="3">
        <v>8.7017477E7</v>
      </c>
    </row>
    <row r="35155">
      <c r="A35155" s="1" t="s">
        <v>57774</v>
      </c>
      <c r="B35155" s="1" t="s">
        <v>11</v>
      </c>
      <c r="C35155" s="1" t="s">
        <v>57775</v>
      </c>
      <c r="D35155" s="1">
        <v>26.0</v>
      </c>
      <c r="E35155" s="1">
        <v>2.0</v>
      </c>
      <c r="F35155" s="1" t="s">
        <v>17</v>
      </c>
      <c r="G35155" s="1" t="s">
        <v>57800</v>
      </c>
      <c r="H35155" s="1" t="s">
        <v>535</v>
      </c>
      <c r="I35155" s="2" t="s">
        <v>126</v>
      </c>
      <c r="J35155" s="3">
        <v>8.7017477E7</v>
      </c>
    </row>
    <row r="35156">
      <c r="A35156" s="1" t="s">
        <v>57801</v>
      </c>
      <c r="B35156" s="1" t="s">
        <v>11</v>
      </c>
      <c r="C35156" s="1" t="s">
        <v>45524</v>
      </c>
      <c r="D35156" s="1">
        <v>1.0</v>
      </c>
      <c r="E35156" s="1">
        <v>1.0</v>
      </c>
      <c r="F35156" s="1" t="s">
        <v>17</v>
      </c>
      <c r="G35156" s="1" t="s">
        <v>3674</v>
      </c>
      <c r="H35156" s="1" t="s">
        <v>1781</v>
      </c>
      <c r="I35156" s="2" t="s">
        <v>57802</v>
      </c>
      <c r="J35156" s="3">
        <v>6568692.0</v>
      </c>
    </row>
    <row r="35157">
      <c r="A35157" s="1" t="s">
        <v>57801</v>
      </c>
      <c r="B35157" s="1" t="s">
        <v>11</v>
      </c>
      <c r="C35157" s="1" t="s">
        <v>45524</v>
      </c>
      <c r="D35157" s="1">
        <v>2.0</v>
      </c>
      <c r="E35157" s="1">
        <v>2.0</v>
      </c>
      <c r="F35157" s="1" t="s">
        <v>13</v>
      </c>
      <c r="G35157" s="1" t="s">
        <v>835</v>
      </c>
      <c r="H35157" s="1" t="s">
        <v>1781</v>
      </c>
      <c r="I35157" s="2" t="s">
        <v>57803</v>
      </c>
      <c r="J35157" s="3">
        <v>6568692.0</v>
      </c>
    </row>
    <row r="35158">
      <c r="A35158" s="1" t="s">
        <v>57801</v>
      </c>
      <c r="B35158" s="1" t="s">
        <v>11</v>
      </c>
      <c r="C35158" s="1" t="s">
        <v>45524</v>
      </c>
      <c r="D35158" s="1">
        <v>3.0</v>
      </c>
      <c r="E35158" s="1">
        <v>2.0</v>
      </c>
      <c r="F35158" s="1" t="s">
        <v>13</v>
      </c>
      <c r="G35158" s="1" t="s">
        <v>215</v>
      </c>
      <c r="H35158" s="1" t="s">
        <v>1682</v>
      </c>
      <c r="I35158" s="2" t="s">
        <v>26</v>
      </c>
      <c r="J35158" s="3">
        <v>8384959.0</v>
      </c>
    </row>
    <row r="35159">
      <c r="A35159" s="1" t="s">
        <v>57801</v>
      </c>
      <c r="B35159" s="1" t="s">
        <v>11</v>
      </c>
      <c r="C35159" s="1" t="s">
        <v>45524</v>
      </c>
      <c r="D35159" s="1">
        <v>4.0</v>
      </c>
      <c r="E35159" s="1">
        <v>2.0</v>
      </c>
      <c r="F35159" s="1" t="s">
        <v>13</v>
      </c>
      <c r="G35159" s="1" t="s">
        <v>4922</v>
      </c>
      <c r="H35159" s="1" t="s">
        <v>1675</v>
      </c>
      <c r="I35159" s="2" t="s">
        <v>57804</v>
      </c>
      <c r="J35159" s="3">
        <v>6.3766176E7</v>
      </c>
    </row>
    <row r="35160">
      <c r="A35160" s="1" t="s">
        <v>57801</v>
      </c>
      <c r="B35160" s="1" t="s">
        <v>11</v>
      </c>
      <c r="C35160" s="1" t="s">
        <v>45524</v>
      </c>
      <c r="D35160" s="1">
        <v>5.0</v>
      </c>
      <c r="E35160" s="1">
        <v>1.0</v>
      </c>
      <c r="F35160" s="1" t="s">
        <v>17</v>
      </c>
      <c r="G35160" s="1" t="s">
        <v>32275</v>
      </c>
      <c r="H35160" s="1" t="s">
        <v>545</v>
      </c>
      <c r="I35160" s="2" t="s">
        <v>11980</v>
      </c>
      <c r="J35160" s="3">
        <v>8.7004304E7</v>
      </c>
    </row>
    <row r="35161">
      <c r="A35161" s="1" t="s">
        <v>57801</v>
      </c>
      <c r="B35161" s="1" t="s">
        <v>11</v>
      </c>
      <c r="C35161" s="1" t="s">
        <v>45524</v>
      </c>
      <c r="D35161" s="1">
        <v>6.0</v>
      </c>
      <c r="E35161" s="1">
        <v>2.0</v>
      </c>
      <c r="F35161" s="1" t="s">
        <v>13</v>
      </c>
      <c r="G35161" s="1" t="s">
        <v>31663</v>
      </c>
      <c r="H35161" s="1" t="s">
        <v>977</v>
      </c>
      <c r="I35161" s="2" t="s">
        <v>1673</v>
      </c>
      <c r="J35161" s="3">
        <v>8.0127954E7</v>
      </c>
    </row>
    <row r="35162">
      <c r="A35162" s="1" t="s">
        <v>57801</v>
      </c>
      <c r="B35162" s="1" t="s">
        <v>11</v>
      </c>
      <c r="C35162" s="1" t="s">
        <v>45524</v>
      </c>
      <c r="D35162" s="1">
        <v>7.0</v>
      </c>
      <c r="E35162" s="1">
        <v>1.0</v>
      </c>
      <c r="F35162" s="1" t="s">
        <v>17</v>
      </c>
      <c r="G35162" s="1" t="s">
        <v>57805</v>
      </c>
      <c r="H35162" s="1" t="s">
        <v>7596</v>
      </c>
      <c r="I35162" s="2" t="s">
        <v>57806</v>
      </c>
      <c r="J35162" s="3">
        <v>8.0127954E7</v>
      </c>
    </row>
    <row r="35163">
      <c r="A35163" s="1" t="s">
        <v>57801</v>
      </c>
      <c r="B35163" s="1" t="s">
        <v>11</v>
      </c>
      <c r="C35163" s="1" t="s">
        <v>45524</v>
      </c>
      <c r="D35163" s="1">
        <v>8.0</v>
      </c>
      <c r="E35163" s="1">
        <v>1.0</v>
      </c>
      <c r="F35163" s="1" t="s">
        <v>17</v>
      </c>
      <c r="G35163" s="1" t="s">
        <v>3888</v>
      </c>
      <c r="H35163" s="1" t="s">
        <v>2495</v>
      </c>
      <c r="I35163" s="2" t="s">
        <v>57807</v>
      </c>
      <c r="J35163" s="3">
        <v>8782335.0</v>
      </c>
    </row>
    <row r="35164">
      <c r="A35164" s="1" t="s">
        <v>57801</v>
      </c>
      <c r="B35164" s="1" t="s">
        <v>11</v>
      </c>
      <c r="C35164" s="1" t="s">
        <v>45524</v>
      </c>
      <c r="D35164" s="1">
        <v>9.0</v>
      </c>
      <c r="E35164" s="1">
        <v>2.0</v>
      </c>
      <c r="F35164" s="1" t="s">
        <v>13</v>
      </c>
      <c r="G35164" s="5">
        <v>44651.0</v>
      </c>
      <c r="H35164" s="1" t="s">
        <v>1380</v>
      </c>
      <c r="I35164" s="2" t="s">
        <v>57808</v>
      </c>
      <c r="J35164" s="3">
        <v>8506126.0</v>
      </c>
    </row>
    <row r="35165">
      <c r="A35165" s="1" t="s">
        <v>57801</v>
      </c>
      <c r="B35165" s="1" t="s">
        <v>11</v>
      </c>
      <c r="C35165" s="1" t="s">
        <v>45524</v>
      </c>
      <c r="D35165" s="1">
        <v>10.0</v>
      </c>
      <c r="E35165" s="1">
        <v>1.0</v>
      </c>
      <c r="F35165" s="1" t="s">
        <v>17</v>
      </c>
      <c r="G35165" s="1" t="s">
        <v>48437</v>
      </c>
      <c r="H35165" s="1" t="s">
        <v>1247</v>
      </c>
      <c r="I35165" s="2" t="s">
        <v>57809</v>
      </c>
      <c r="J35165" s="3">
        <v>7982116.0</v>
      </c>
    </row>
    <row r="35166">
      <c r="A35166" s="1" t="s">
        <v>57801</v>
      </c>
      <c r="B35166" s="1" t="s">
        <v>11</v>
      </c>
      <c r="C35166" s="1" t="s">
        <v>45524</v>
      </c>
      <c r="D35166" s="1">
        <v>11.0</v>
      </c>
      <c r="E35166" s="1">
        <v>2.0</v>
      </c>
      <c r="F35166" s="1" t="s">
        <v>13</v>
      </c>
      <c r="G35166" s="1" t="s">
        <v>57810</v>
      </c>
      <c r="H35166" s="1" t="s">
        <v>4394</v>
      </c>
      <c r="I35166" s="2" t="s">
        <v>57811</v>
      </c>
      <c r="J35166" s="3">
        <v>7982116.0</v>
      </c>
    </row>
    <row r="35167">
      <c r="A35167" s="1" t="s">
        <v>57801</v>
      </c>
      <c r="B35167" s="1" t="s">
        <v>11</v>
      </c>
      <c r="C35167" s="1" t="s">
        <v>45524</v>
      </c>
      <c r="D35167" s="1">
        <v>12.0</v>
      </c>
      <c r="E35167" s="1">
        <v>1.0</v>
      </c>
      <c r="F35167" s="1" t="s">
        <v>17</v>
      </c>
      <c r="G35167" s="1" t="s">
        <v>57812</v>
      </c>
      <c r="H35167" s="1" t="s">
        <v>3067</v>
      </c>
      <c r="I35167" s="2" t="s">
        <v>18347</v>
      </c>
      <c r="J35167" s="3">
        <v>9304569.0</v>
      </c>
    </row>
    <row r="35168">
      <c r="A35168" s="1" t="s">
        <v>57801</v>
      </c>
      <c r="B35168" s="1" t="s">
        <v>11</v>
      </c>
      <c r="C35168" s="1" t="s">
        <v>45524</v>
      </c>
      <c r="D35168" s="1">
        <v>13.0</v>
      </c>
      <c r="E35168" s="1">
        <v>1.0</v>
      </c>
      <c r="F35168" s="1" t="s">
        <v>17</v>
      </c>
      <c r="G35168" s="1" t="s">
        <v>48000</v>
      </c>
      <c r="H35168" s="4">
        <v>44593.0</v>
      </c>
      <c r="I35168" s="2" t="s">
        <v>57813</v>
      </c>
      <c r="J35168" s="3">
        <v>8815949.0</v>
      </c>
    </row>
    <row r="35169">
      <c r="A35169" s="1" t="s">
        <v>57801</v>
      </c>
      <c r="B35169" s="1" t="s">
        <v>11</v>
      </c>
      <c r="C35169" s="1" t="s">
        <v>45524</v>
      </c>
      <c r="D35169" s="1">
        <v>14.0</v>
      </c>
      <c r="E35169" s="1">
        <v>1.0</v>
      </c>
      <c r="F35169" s="1" t="s">
        <v>17</v>
      </c>
      <c r="G35169" s="1" t="s">
        <v>50284</v>
      </c>
      <c r="H35169" s="1" t="s">
        <v>3067</v>
      </c>
      <c r="I35169" s="2" t="s">
        <v>57814</v>
      </c>
      <c r="J35169" s="3">
        <v>8.0143505E7</v>
      </c>
    </row>
    <row r="35170">
      <c r="A35170" s="1" t="s">
        <v>57801</v>
      </c>
      <c r="B35170" s="1" t="s">
        <v>11</v>
      </c>
      <c r="C35170" s="1" t="s">
        <v>45524</v>
      </c>
      <c r="D35170" s="1">
        <v>15.0</v>
      </c>
      <c r="E35170" s="1">
        <v>2.0</v>
      </c>
      <c r="F35170" s="1" t="s">
        <v>13</v>
      </c>
      <c r="G35170" s="1" t="s">
        <v>32946</v>
      </c>
      <c r="H35170" s="1" t="s">
        <v>1340</v>
      </c>
      <c r="I35170" s="2" t="s">
        <v>57815</v>
      </c>
      <c r="J35170" s="3">
        <v>8988785.0</v>
      </c>
    </row>
    <row r="35171">
      <c r="A35171" s="1" t="s">
        <v>57801</v>
      </c>
      <c r="B35171" s="1" t="s">
        <v>11</v>
      </c>
      <c r="C35171" s="1" t="s">
        <v>45524</v>
      </c>
      <c r="D35171" s="1">
        <v>16.0</v>
      </c>
      <c r="E35171" s="1">
        <v>2.0</v>
      </c>
      <c r="F35171" s="1" t="s">
        <v>13</v>
      </c>
      <c r="G35171" s="1" t="s">
        <v>57816</v>
      </c>
      <c r="H35171" s="1" t="s">
        <v>1934</v>
      </c>
      <c r="I35171" s="2" t="s">
        <v>736</v>
      </c>
      <c r="J35171" s="3">
        <v>8822925.0</v>
      </c>
    </row>
    <row r="35172">
      <c r="A35172" s="1" t="s">
        <v>57801</v>
      </c>
      <c r="B35172" s="1" t="s">
        <v>11</v>
      </c>
      <c r="C35172" s="1" t="s">
        <v>45524</v>
      </c>
      <c r="D35172" s="1">
        <v>17.0</v>
      </c>
      <c r="E35172" s="1">
        <v>2.0</v>
      </c>
      <c r="F35172" s="1" t="s">
        <v>13</v>
      </c>
      <c r="G35172" s="1" t="s">
        <v>57817</v>
      </c>
      <c r="H35172" s="1" t="s">
        <v>1250</v>
      </c>
      <c r="I35172" s="2" t="s">
        <v>736</v>
      </c>
      <c r="J35172" s="3">
        <v>8831463.0</v>
      </c>
    </row>
    <row r="35173">
      <c r="A35173" s="1" t="s">
        <v>57801</v>
      </c>
      <c r="B35173" s="1" t="s">
        <v>11</v>
      </c>
      <c r="C35173" s="1" t="s">
        <v>45524</v>
      </c>
      <c r="D35173" s="1">
        <v>18.0</v>
      </c>
      <c r="E35173" s="1">
        <v>2.0</v>
      </c>
      <c r="F35173" s="1" t="s">
        <v>13</v>
      </c>
      <c r="G35173" s="1" t="s">
        <v>2381</v>
      </c>
      <c r="H35173" s="1" t="s">
        <v>4557</v>
      </c>
      <c r="I35173" s="2" t="s">
        <v>57818</v>
      </c>
      <c r="J35173" s="3">
        <v>7886179.0</v>
      </c>
    </row>
    <row r="35174">
      <c r="A35174" s="1" t="s">
        <v>57801</v>
      </c>
      <c r="B35174" s="1" t="s">
        <v>11</v>
      </c>
      <c r="C35174" s="1" t="s">
        <v>45524</v>
      </c>
      <c r="D35174" s="1">
        <v>19.0</v>
      </c>
      <c r="E35174" s="1">
        <v>2.0</v>
      </c>
      <c r="F35174" s="1" t="s">
        <v>13</v>
      </c>
      <c r="G35174" s="1" t="s">
        <v>6981</v>
      </c>
      <c r="H35174" s="1" t="s">
        <v>930</v>
      </c>
      <c r="I35174" s="2" t="s">
        <v>736</v>
      </c>
      <c r="J35174" s="3">
        <v>8891592.0</v>
      </c>
    </row>
    <row r="35175">
      <c r="A35175" s="1" t="s">
        <v>57801</v>
      </c>
      <c r="B35175" s="1" t="s">
        <v>11</v>
      </c>
      <c r="C35175" s="1" t="s">
        <v>45524</v>
      </c>
      <c r="D35175" s="1">
        <v>20.0</v>
      </c>
      <c r="E35175" s="1">
        <v>2.0</v>
      </c>
      <c r="F35175" s="1" t="s">
        <v>13</v>
      </c>
      <c r="G35175" s="1" t="s">
        <v>11654</v>
      </c>
      <c r="H35175" s="1" t="s">
        <v>548</v>
      </c>
      <c r="I35175" s="2" t="s">
        <v>57819</v>
      </c>
      <c r="J35175" s="3">
        <v>8554526.0</v>
      </c>
    </row>
    <row r="35176">
      <c r="A35176" s="1" t="s">
        <v>57820</v>
      </c>
      <c r="B35176" s="1" t="s">
        <v>11</v>
      </c>
      <c r="C35176" s="1" t="s">
        <v>57821</v>
      </c>
      <c r="D35176" s="1">
        <v>1.0</v>
      </c>
      <c r="E35176" s="1">
        <v>1.0</v>
      </c>
      <c r="F35176" s="1" t="s">
        <v>13</v>
      </c>
      <c r="G35176" s="1" t="s">
        <v>19006</v>
      </c>
      <c r="H35176" s="4">
        <v>44565.0</v>
      </c>
      <c r="I35176" s="2" t="s">
        <v>57822</v>
      </c>
      <c r="J35176" s="3">
        <v>7.5532866E7</v>
      </c>
    </row>
    <row r="35177">
      <c r="A35177" s="1" t="s">
        <v>57820</v>
      </c>
      <c r="B35177" s="1" t="s">
        <v>11</v>
      </c>
      <c r="C35177" s="1" t="s">
        <v>57821</v>
      </c>
      <c r="D35177" s="1">
        <v>2.0</v>
      </c>
      <c r="E35177" s="1">
        <v>2.0</v>
      </c>
      <c r="F35177" s="1" t="s">
        <v>17</v>
      </c>
      <c r="G35177" s="1" t="s">
        <v>8038</v>
      </c>
      <c r="H35177" s="4">
        <v>44621.0</v>
      </c>
      <c r="I35177" s="2" t="s">
        <v>57823</v>
      </c>
      <c r="J35177" s="3">
        <v>7.5532866E7</v>
      </c>
    </row>
    <row r="35178">
      <c r="A35178" s="1" t="s">
        <v>57820</v>
      </c>
      <c r="B35178" s="1" t="s">
        <v>11</v>
      </c>
      <c r="C35178" s="1" t="s">
        <v>57821</v>
      </c>
      <c r="D35178" s="1">
        <v>3.0</v>
      </c>
      <c r="E35178" s="1">
        <v>1.0</v>
      </c>
      <c r="F35178" s="1" t="s">
        <v>13</v>
      </c>
      <c r="G35178" s="1" t="s">
        <v>12624</v>
      </c>
      <c r="H35178" s="1" t="s">
        <v>246</v>
      </c>
      <c r="I35178" s="2" t="s">
        <v>57824</v>
      </c>
      <c r="J35178" s="3">
        <v>7.5532866E7</v>
      </c>
    </row>
    <row r="35179">
      <c r="A35179" s="1" t="s">
        <v>57820</v>
      </c>
      <c r="B35179" s="1" t="s">
        <v>11</v>
      </c>
      <c r="C35179" s="1" t="s">
        <v>57821</v>
      </c>
      <c r="D35179" s="1">
        <v>4.0</v>
      </c>
      <c r="E35179" s="1">
        <v>2.0</v>
      </c>
      <c r="F35179" s="1" t="s">
        <v>17</v>
      </c>
      <c r="G35179" s="4">
        <v>44696.0</v>
      </c>
      <c r="H35179" s="1" t="s">
        <v>934</v>
      </c>
      <c r="I35179" s="2" t="s">
        <v>57825</v>
      </c>
      <c r="J35179" s="3">
        <v>7.5532866E7</v>
      </c>
    </row>
    <row r="35180">
      <c r="A35180" s="1" t="s">
        <v>57820</v>
      </c>
      <c r="B35180" s="1" t="s">
        <v>11</v>
      </c>
      <c r="C35180" s="1" t="s">
        <v>57821</v>
      </c>
      <c r="D35180" s="1">
        <v>5.0</v>
      </c>
      <c r="E35180" s="1">
        <v>2.0</v>
      </c>
      <c r="F35180" s="1" t="s">
        <v>17</v>
      </c>
      <c r="G35180" s="5">
        <v>44670.0</v>
      </c>
      <c r="H35180" s="1" t="s">
        <v>42157</v>
      </c>
      <c r="I35180" s="2" t="s">
        <v>57826</v>
      </c>
      <c r="J35180" s="3">
        <v>8.2760906E7</v>
      </c>
    </row>
    <row r="35181">
      <c r="A35181" s="1" t="s">
        <v>57820</v>
      </c>
      <c r="B35181" s="1" t="s">
        <v>11</v>
      </c>
      <c r="C35181" s="1" t="s">
        <v>57821</v>
      </c>
      <c r="D35181" s="1">
        <v>6.0</v>
      </c>
      <c r="E35181" s="1">
        <v>1.0</v>
      </c>
      <c r="F35181" s="1" t="s">
        <v>13</v>
      </c>
      <c r="G35181" s="1" t="s">
        <v>57827</v>
      </c>
      <c r="H35181" s="1" t="s">
        <v>615</v>
      </c>
      <c r="I35181" s="2" t="s">
        <v>57828</v>
      </c>
      <c r="J35181" s="3">
        <v>6.8598837E7</v>
      </c>
    </row>
    <row r="35182">
      <c r="A35182" s="1" t="s">
        <v>57820</v>
      </c>
      <c r="B35182" s="1" t="s">
        <v>11</v>
      </c>
      <c r="C35182" s="1" t="s">
        <v>57821</v>
      </c>
      <c r="D35182" s="1">
        <v>7.0</v>
      </c>
      <c r="E35182" s="1">
        <v>1.0</v>
      </c>
      <c r="F35182" s="1" t="s">
        <v>13</v>
      </c>
      <c r="G35182" s="1" t="s">
        <v>19568</v>
      </c>
      <c r="H35182" s="1" t="s">
        <v>1175</v>
      </c>
      <c r="I35182" s="2" t="s">
        <v>57829</v>
      </c>
      <c r="J35182" s="3">
        <v>4.3645793E7</v>
      </c>
    </row>
    <row r="35183">
      <c r="A35183" s="1" t="s">
        <v>57820</v>
      </c>
      <c r="B35183" s="1" t="s">
        <v>11</v>
      </c>
      <c r="C35183" s="1" t="s">
        <v>57821</v>
      </c>
      <c r="D35183" s="1">
        <v>8.0</v>
      </c>
      <c r="E35183" s="1">
        <v>2.0</v>
      </c>
      <c r="F35183" s="1" t="s">
        <v>17</v>
      </c>
      <c r="G35183" s="1" t="s">
        <v>57830</v>
      </c>
      <c r="H35183" s="1" t="s">
        <v>911</v>
      </c>
      <c r="I35183" s="2" t="s">
        <v>57831</v>
      </c>
      <c r="J35183" s="3">
        <v>4.3645793E7</v>
      </c>
    </row>
    <row r="35184">
      <c r="A35184" s="1" t="s">
        <v>57820</v>
      </c>
      <c r="B35184" s="1" t="s">
        <v>11</v>
      </c>
      <c r="C35184" s="1" t="s">
        <v>57821</v>
      </c>
      <c r="D35184" s="1">
        <v>9.0</v>
      </c>
      <c r="E35184" s="1">
        <v>1.0</v>
      </c>
      <c r="F35184" s="1" t="s">
        <v>13</v>
      </c>
      <c r="G35184" s="1" t="s">
        <v>57832</v>
      </c>
      <c r="H35184" s="1" t="s">
        <v>1655</v>
      </c>
      <c r="I35184" s="2" t="s">
        <v>717</v>
      </c>
      <c r="J35184" s="3">
        <v>4.3645793E7</v>
      </c>
    </row>
    <row r="35185">
      <c r="A35185" s="1" t="s">
        <v>57820</v>
      </c>
      <c r="B35185" s="1" t="s">
        <v>11</v>
      </c>
      <c r="C35185" s="1" t="s">
        <v>57821</v>
      </c>
      <c r="D35185" s="1">
        <v>10.0</v>
      </c>
      <c r="E35185" s="1">
        <v>2.0</v>
      </c>
      <c r="F35185" s="1" t="s">
        <v>17</v>
      </c>
      <c r="G35185" s="1" t="s">
        <v>15707</v>
      </c>
      <c r="H35185" s="1" t="s">
        <v>2214</v>
      </c>
      <c r="I35185" s="2" t="s">
        <v>57833</v>
      </c>
      <c r="J35185" s="3">
        <v>8868361.0</v>
      </c>
    </row>
    <row r="35186">
      <c r="A35186" s="1" t="s">
        <v>57820</v>
      </c>
      <c r="B35186" s="1" t="s">
        <v>11</v>
      </c>
      <c r="C35186" s="1" t="s">
        <v>57821</v>
      </c>
      <c r="D35186" s="1">
        <v>11.0</v>
      </c>
      <c r="E35186" s="1">
        <v>2.0</v>
      </c>
      <c r="F35186" s="1" t="s">
        <v>17</v>
      </c>
      <c r="G35186" s="1" t="s">
        <v>22669</v>
      </c>
      <c r="H35186" s="1" t="s">
        <v>11449</v>
      </c>
      <c r="I35186" s="2" t="s">
        <v>57834</v>
      </c>
      <c r="J35186" s="3">
        <v>8189373.0</v>
      </c>
    </row>
    <row r="35187">
      <c r="A35187" s="1" t="s">
        <v>57820</v>
      </c>
      <c r="B35187" s="1" t="s">
        <v>11</v>
      </c>
      <c r="C35187" s="1" t="s">
        <v>57821</v>
      </c>
      <c r="D35187" s="1">
        <v>12.0</v>
      </c>
      <c r="E35187" s="1">
        <v>1.0</v>
      </c>
      <c r="F35187" s="1" t="s">
        <v>13</v>
      </c>
      <c r="G35187" s="1" t="s">
        <v>57835</v>
      </c>
      <c r="H35187" s="4">
        <v>44683.0</v>
      </c>
      <c r="I35187" s="2" t="s">
        <v>57836</v>
      </c>
      <c r="J35187" s="3">
        <v>7393747.0</v>
      </c>
    </row>
    <row r="35188">
      <c r="A35188" s="1" t="s">
        <v>57820</v>
      </c>
      <c r="B35188" s="1" t="s">
        <v>11</v>
      </c>
      <c r="C35188" s="1" t="s">
        <v>57821</v>
      </c>
      <c r="D35188" s="1">
        <v>13.0</v>
      </c>
      <c r="E35188" s="1">
        <v>2.0</v>
      </c>
      <c r="F35188" s="1" t="s">
        <v>17</v>
      </c>
      <c r="G35188" s="1" t="s">
        <v>57837</v>
      </c>
      <c r="H35188" s="1" t="s">
        <v>658</v>
      </c>
      <c r="I35188" s="2" t="s">
        <v>57838</v>
      </c>
      <c r="J35188" s="3">
        <v>7393747.0</v>
      </c>
    </row>
    <row r="35189">
      <c r="A35189" s="1" t="s">
        <v>57820</v>
      </c>
      <c r="B35189" s="1" t="s">
        <v>11</v>
      </c>
      <c r="C35189" s="1" t="s">
        <v>57821</v>
      </c>
      <c r="D35189" s="1">
        <v>14.0</v>
      </c>
      <c r="E35189" s="1">
        <v>1.0</v>
      </c>
      <c r="F35189" s="1" t="s">
        <v>13</v>
      </c>
      <c r="G35189" s="1" t="s">
        <v>54585</v>
      </c>
      <c r="H35189" s="1" t="s">
        <v>900</v>
      </c>
      <c r="I35189" s="2" t="s">
        <v>57839</v>
      </c>
      <c r="J35189" s="3">
        <v>6945789.0</v>
      </c>
    </row>
    <row r="35190">
      <c r="A35190" s="1" t="s">
        <v>57820</v>
      </c>
      <c r="B35190" s="1" t="s">
        <v>11</v>
      </c>
      <c r="C35190" s="1" t="s">
        <v>57821</v>
      </c>
      <c r="D35190" s="1">
        <v>15.0</v>
      </c>
      <c r="E35190" s="1">
        <v>2.0</v>
      </c>
      <c r="F35190" s="1" t="s">
        <v>17</v>
      </c>
      <c r="G35190" s="1" t="s">
        <v>23030</v>
      </c>
      <c r="H35190" s="1" t="s">
        <v>1934</v>
      </c>
      <c r="I35190" s="2" t="s">
        <v>26</v>
      </c>
      <c r="J35190" s="3">
        <v>8.0669993E7</v>
      </c>
    </row>
    <row r="35191">
      <c r="A35191" s="1" t="s">
        <v>57820</v>
      </c>
      <c r="B35191" s="1" t="s">
        <v>11</v>
      </c>
      <c r="C35191" s="1" t="s">
        <v>57821</v>
      </c>
      <c r="D35191" s="1">
        <v>16.0</v>
      </c>
      <c r="E35191" s="1">
        <v>1.0</v>
      </c>
      <c r="F35191" s="1" t="s">
        <v>13</v>
      </c>
      <c r="G35191" s="1" t="s">
        <v>11666</v>
      </c>
      <c r="H35191" s="1" t="s">
        <v>62</v>
      </c>
      <c r="I35191" s="2" t="s">
        <v>57840</v>
      </c>
      <c r="J35191" s="3">
        <v>8554508.0</v>
      </c>
    </row>
    <row r="35192">
      <c r="A35192" s="1" t="s">
        <v>57820</v>
      </c>
      <c r="B35192" s="1" t="s">
        <v>11</v>
      </c>
      <c r="C35192" s="1" t="s">
        <v>57821</v>
      </c>
      <c r="D35192" s="1">
        <v>17.0</v>
      </c>
      <c r="E35192" s="1">
        <v>2.0</v>
      </c>
      <c r="F35192" s="1" t="s">
        <v>17</v>
      </c>
      <c r="G35192" s="1" t="s">
        <v>57841</v>
      </c>
      <c r="H35192" s="1" t="s">
        <v>1355</v>
      </c>
      <c r="I35192" s="2" t="s">
        <v>57842</v>
      </c>
      <c r="J35192" s="3">
        <v>8554508.0</v>
      </c>
    </row>
    <row r="35193">
      <c r="A35193" s="1" t="s">
        <v>57820</v>
      </c>
      <c r="B35193" s="1" t="s">
        <v>11</v>
      </c>
      <c r="C35193" s="1" t="s">
        <v>57821</v>
      </c>
      <c r="D35193" s="1">
        <v>18.0</v>
      </c>
      <c r="E35193" s="1">
        <v>1.0</v>
      </c>
      <c r="F35193" s="1" t="s">
        <v>13</v>
      </c>
      <c r="G35193" s="1" t="s">
        <v>8215</v>
      </c>
      <c r="H35193" s="1" t="s">
        <v>897</v>
      </c>
      <c r="I35193" s="2" t="s">
        <v>26</v>
      </c>
      <c r="J35193" s="3">
        <v>8211092.0</v>
      </c>
    </row>
    <row r="35194">
      <c r="A35194" s="1" t="s">
        <v>57820</v>
      </c>
      <c r="B35194" s="1" t="s">
        <v>11</v>
      </c>
      <c r="C35194" s="1" t="s">
        <v>57821</v>
      </c>
      <c r="D35194" s="1">
        <v>19.0</v>
      </c>
      <c r="E35194" s="1">
        <v>2.0</v>
      </c>
      <c r="F35194" s="1" t="s">
        <v>17</v>
      </c>
      <c r="G35194" s="1" t="s">
        <v>57843</v>
      </c>
      <c r="H35194" s="1" t="s">
        <v>29691</v>
      </c>
      <c r="I35194" s="2" t="s">
        <v>57844</v>
      </c>
      <c r="J35194" s="3">
        <v>8.3116376E7</v>
      </c>
    </row>
    <row r="35195">
      <c r="A35195" s="1" t="s">
        <v>57820</v>
      </c>
      <c r="B35195" s="1" t="s">
        <v>11</v>
      </c>
      <c r="C35195" s="1" t="s">
        <v>57821</v>
      </c>
      <c r="D35195" s="1">
        <v>20.0</v>
      </c>
      <c r="E35195" s="1">
        <v>1.0</v>
      </c>
      <c r="F35195" s="1" t="s">
        <v>13</v>
      </c>
      <c r="G35195" s="1" t="s">
        <v>35889</v>
      </c>
      <c r="H35195" s="1" t="s">
        <v>246</v>
      </c>
      <c r="I35195" s="2" t="s">
        <v>57845</v>
      </c>
      <c r="J35195" s="3">
        <v>8.5913813E7</v>
      </c>
    </row>
    <row r="35196">
      <c r="A35196" s="1" t="s">
        <v>57820</v>
      </c>
      <c r="B35196" s="1" t="s">
        <v>11</v>
      </c>
      <c r="C35196" s="1" t="s">
        <v>57821</v>
      </c>
      <c r="D35196" s="1">
        <v>21.0</v>
      </c>
      <c r="E35196" s="1">
        <v>2.0</v>
      </c>
      <c r="F35196" s="1" t="s">
        <v>17</v>
      </c>
      <c r="G35196" s="1" t="s">
        <v>28128</v>
      </c>
      <c r="H35196" s="4">
        <v>44683.0</v>
      </c>
      <c r="I35196" s="2" t="s">
        <v>57846</v>
      </c>
      <c r="J35196" s="3">
        <v>8105894.0</v>
      </c>
    </row>
    <row r="35197">
      <c r="A35197" s="1" t="s">
        <v>57820</v>
      </c>
      <c r="B35197" s="1" t="s">
        <v>11</v>
      </c>
      <c r="C35197" s="1" t="s">
        <v>57821</v>
      </c>
      <c r="D35197" s="1">
        <v>22.0</v>
      </c>
      <c r="E35197" s="1">
        <v>2.0</v>
      </c>
      <c r="F35197" s="1" t="s">
        <v>17</v>
      </c>
      <c r="G35197" s="1" t="s">
        <v>34802</v>
      </c>
      <c r="H35197" s="1" t="s">
        <v>1934</v>
      </c>
      <c r="I35197" s="2" t="s">
        <v>26</v>
      </c>
      <c r="J35197" s="3">
        <v>8651593.0</v>
      </c>
    </row>
    <row r="35198">
      <c r="A35198" s="1" t="s">
        <v>57820</v>
      </c>
      <c r="B35198" s="1" t="s">
        <v>11</v>
      </c>
      <c r="C35198" s="1" t="s">
        <v>57821</v>
      </c>
      <c r="D35198" s="1">
        <v>23.0</v>
      </c>
      <c r="E35198" s="1">
        <v>1.0</v>
      </c>
      <c r="F35198" s="1" t="s">
        <v>13</v>
      </c>
      <c r="G35198" s="1" t="s">
        <v>32835</v>
      </c>
      <c r="H35198" s="1" t="s">
        <v>4270</v>
      </c>
      <c r="I35198" s="2" t="s">
        <v>57847</v>
      </c>
      <c r="J35198" s="3">
        <v>7678516.0</v>
      </c>
    </row>
    <row r="35199">
      <c r="A35199" s="1" t="s">
        <v>57820</v>
      </c>
      <c r="B35199" s="1" t="s">
        <v>11</v>
      </c>
      <c r="C35199" s="1" t="s">
        <v>57821</v>
      </c>
      <c r="D35199" s="1">
        <v>24.0</v>
      </c>
      <c r="E35199" s="1">
        <v>2.0</v>
      </c>
      <c r="F35199" s="1" t="s">
        <v>17</v>
      </c>
      <c r="G35199" s="1" t="s">
        <v>57848</v>
      </c>
      <c r="H35199" s="1" t="s">
        <v>53</v>
      </c>
      <c r="I35199" s="2" t="s">
        <v>57849</v>
      </c>
      <c r="J35199" s="3">
        <v>7678516.0</v>
      </c>
    </row>
    <row r="35200">
      <c r="A35200" s="1" t="s">
        <v>57820</v>
      </c>
      <c r="B35200" s="1" t="s">
        <v>11</v>
      </c>
      <c r="C35200" s="1" t="s">
        <v>57821</v>
      </c>
      <c r="D35200" s="1">
        <v>25.0</v>
      </c>
      <c r="E35200" s="1">
        <v>2.0</v>
      </c>
      <c r="F35200" s="1" t="s">
        <v>17</v>
      </c>
      <c r="G35200" s="1" t="s">
        <v>57850</v>
      </c>
      <c r="H35200" s="1" t="s">
        <v>928</v>
      </c>
      <c r="I35200" s="2" t="s">
        <v>7877</v>
      </c>
      <c r="J35200" s="3">
        <v>8.4644973E7</v>
      </c>
    </row>
    <row r="35201">
      <c r="A35201" s="1" t="s">
        <v>57820</v>
      </c>
      <c r="B35201" s="1" t="s">
        <v>11</v>
      </c>
      <c r="C35201" s="1" t="s">
        <v>57821</v>
      </c>
      <c r="D35201" s="1">
        <v>26.0</v>
      </c>
      <c r="E35201" s="1">
        <v>1.0</v>
      </c>
      <c r="F35201" s="1" t="s">
        <v>13</v>
      </c>
      <c r="G35201" s="1" t="s">
        <v>52971</v>
      </c>
      <c r="H35201" s="1" t="s">
        <v>558</v>
      </c>
      <c r="I35201" s="2" t="s">
        <v>57851</v>
      </c>
      <c r="J35201" s="3">
        <v>5.4142123E7</v>
      </c>
    </row>
    <row r="35202">
      <c r="A35202" s="1" t="s">
        <v>57820</v>
      </c>
      <c r="B35202" s="1" t="s">
        <v>11</v>
      </c>
      <c r="C35202" s="1" t="s">
        <v>57821</v>
      </c>
      <c r="D35202" s="1">
        <v>27.0</v>
      </c>
      <c r="E35202" s="1">
        <v>2.0</v>
      </c>
      <c r="F35202" s="1" t="s">
        <v>17</v>
      </c>
      <c r="G35202" s="1" t="s">
        <v>57852</v>
      </c>
      <c r="H35202" s="5">
        <v>44713.0</v>
      </c>
      <c r="I35202" s="2" t="s">
        <v>57853</v>
      </c>
      <c r="J35202" s="3">
        <v>8843257.0</v>
      </c>
    </row>
    <row r="35203">
      <c r="A35203" s="1" t="s">
        <v>57820</v>
      </c>
      <c r="B35203" s="1" t="s">
        <v>11</v>
      </c>
      <c r="C35203" s="1" t="s">
        <v>57821</v>
      </c>
      <c r="D35203" s="1">
        <v>28.0</v>
      </c>
      <c r="E35203" s="1">
        <v>1.0</v>
      </c>
      <c r="F35203" s="1" t="s">
        <v>13</v>
      </c>
      <c r="G35203" s="1" t="s">
        <v>57854</v>
      </c>
      <c r="H35203" s="1" t="s">
        <v>6637</v>
      </c>
      <c r="I35203" s="2" t="s">
        <v>57855</v>
      </c>
      <c r="J35203" s="3">
        <v>7.2120386E7</v>
      </c>
    </row>
    <row r="35204">
      <c r="A35204" s="1" t="s">
        <v>57820</v>
      </c>
      <c r="B35204" s="1" t="s">
        <v>11</v>
      </c>
      <c r="C35204" s="1" t="s">
        <v>57821</v>
      </c>
      <c r="D35204" s="1">
        <v>29.0</v>
      </c>
      <c r="E35204" s="1">
        <v>2.0</v>
      </c>
      <c r="F35204" s="1" t="s">
        <v>17</v>
      </c>
      <c r="G35204" s="1" t="s">
        <v>2685</v>
      </c>
      <c r="H35204" s="1" t="s">
        <v>281</v>
      </c>
      <c r="I35204" s="2" t="s">
        <v>57856</v>
      </c>
      <c r="J35204" s="3">
        <v>7.2120386E7</v>
      </c>
    </row>
    <row r="35205">
      <c r="A35205" s="1" t="s">
        <v>57820</v>
      </c>
      <c r="B35205" s="1" t="s">
        <v>11</v>
      </c>
      <c r="C35205" s="1" t="s">
        <v>57821</v>
      </c>
      <c r="D35205" s="1">
        <v>30.0</v>
      </c>
      <c r="E35205" s="1">
        <v>1.0</v>
      </c>
      <c r="F35205" s="1" t="s">
        <v>13</v>
      </c>
      <c r="G35205" s="1" t="s">
        <v>57857</v>
      </c>
      <c r="H35205" s="1" t="s">
        <v>838</v>
      </c>
      <c r="I35205" s="2" t="s">
        <v>29162</v>
      </c>
      <c r="J35205" s="3">
        <v>7.2120386E7</v>
      </c>
    </row>
    <row r="35206">
      <c r="A35206" s="1" t="s">
        <v>57820</v>
      </c>
      <c r="B35206" s="1" t="s">
        <v>11</v>
      </c>
      <c r="C35206" s="1" t="s">
        <v>57821</v>
      </c>
      <c r="D35206" s="1">
        <v>31.0</v>
      </c>
      <c r="E35206" s="1">
        <v>1.0</v>
      </c>
      <c r="F35206" s="1" t="s">
        <v>13</v>
      </c>
      <c r="G35206" s="1" t="s">
        <v>26427</v>
      </c>
      <c r="H35206" s="5">
        <v>44808.0</v>
      </c>
      <c r="I35206" s="2" t="s">
        <v>57858</v>
      </c>
      <c r="J35206" s="3">
        <v>7280313.0</v>
      </c>
    </row>
    <row r="35207">
      <c r="A35207" s="1" t="s">
        <v>57820</v>
      </c>
      <c r="B35207" s="1" t="s">
        <v>11</v>
      </c>
      <c r="C35207" s="1" t="s">
        <v>57821</v>
      </c>
      <c r="D35207" s="1">
        <v>32.0</v>
      </c>
      <c r="E35207" s="1">
        <v>2.0</v>
      </c>
      <c r="F35207" s="1" t="s">
        <v>17</v>
      </c>
      <c r="G35207" s="1" t="s">
        <v>40747</v>
      </c>
      <c r="H35207" s="1" t="s">
        <v>497</v>
      </c>
      <c r="I35207" s="2" t="s">
        <v>7033</v>
      </c>
      <c r="J35207" s="3">
        <v>7280313.0</v>
      </c>
    </row>
    <row r="35208">
      <c r="A35208" s="1" t="s">
        <v>57820</v>
      </c>
      <c r="B35208" s="1" t="s">
        <v>11</v>
      </c>
      <c r="C35208" s="1" t="s">
        <v>57821</v>
      </c>
      <c r="D35208" s="1">
        <v>33.0</v>
      </c>
      <c r="E35208" s="1">
        <v>1.0</v>
      </c>
      <c r="F35208" s="1" t="s">
        <v>13</v>
      </c>
      <c r="G35208" s="1" t="s">
        <v>57859</v>
      </c>
      <c r="H35208" s="5">
        <v>44747.0</v>
      </c>
      <c r="I35208" s="2" t="s">
        <v>57860</v>
      </c>
      <c r="J35208" s="3">
        <v>7280313.0</v>
      </c>
    </row>
    <row r="35209">
      <c r="A35209" s="1" t="s">
        <v>57820</v>
      </c>
      <c r="B35209" s="1" t="s">
        <v>11</v>
      </c>
      <c r="C35209" s="1" t="s">
        <v>57821</v>
      </c>
      <c r="D35209" s="1">
        <v>34.0</v>
      </c>
      <c r="E35209" s="1">
        <v>2.0</v>
      </c>
      <c r="F35209" s="1" t="s">
        <v>17</v>
      </c>
      <c r="G35209" s="1" t="s">
        <v>1865</v>
      </c>
      <c r="H35209" s="1" t="s">
        <v>15895</v>
      </c>
      <c r="I35209" s="2" t="s">
        <v>57861</v>
      </c>
      <c r="J35209" s="3">
        <v>8.7592185E7</v>
      </c>
    </row>
    <row r="35210">
      <c r="A35210" s="1" t="s">
        <v>57820</v>
      </c>
      <c r="B35210" s="1" t="s">
        <v>11</v>
      </c>
      <c r="C35210" s="1" t="s">
        <v>57821</v>
      </c>
      <c r="D35210" s="1">
        <v>35.0</v>
      </c>
      <c r="E35210" s="1">
        <v>1.0</v>
      </c>
      <c r="F35210" s="1" t="s">
        <v>13</v>
      </c>
      <c r="G35210" s="1" t="s">
        <v>57862</v>
      </c>
      <c r="H35210" s="4">
        <v>44750.0</v>
      </c>
      <c r="I35210" s="2" t="s">
        <v>57863</v>
      </c>
      <c r="J35210" s="3">
        <v>8.0013597E7</v>
      </c>
    </row>
    <row r="35211">
      <c r="A35211" s="1" t="s">
        <v>57820</v>
      </c>
      <c r="B35211" s="1" t="s">
        <v>11</v>
      </c>
      <c r="C35211" s="1" t="s">
        <v>57821</v>
      </c>
      <c r="D35211" s="1">
        <v>36.0</v>
      </c>
      <c r="E35211" s="1">
        <v>2.0</v>
      </c>
      <c r="F35211" s="1" t="s">
        <v>17</v>
      </c>
      <c r="G35211" s="1" t="s">
        <v>27382</v>
      </c>
      <c r="H35211" s="1" t="s">
        <v>495</v>
      </c>
      <c r="I35211" s="2" t="s">
        <v>57864</v>
      </c>
      <c r="J35211" s="3">
        <v>8.0013597E7</v>
      </c>
    </row>
    <row r="35212">
      <c r="A35212" s="1" t="s">
        <v>57820</v>
      </c>
      <c r="B35212" s="1" t="s">
        <v>11</v>
      </c>
      <c r="C35212" s="1" t="s">
        <v>57821</v>
      </c>
      <c r="D35212" s="1">
        <v>37.0</v>
      </c>
      <c r="E35212" s="1">
        <v>1.0</v>
      </c>
      <c r="F35212" s="1" t="s">
        <v>13</v>
      </c>
      <c r="G35212" s="1" t="s">
        <v>10265</v>
      </c>
      <c r="H35212" s="1" t="s">
        <v>34568</v>
      </c>
      <c r="I35212" s="2" t="s">
        <v>57865</v>
      </c>
      <c r="J35212" s="3">
        <v>8.3205634E7</v>
      </c>
    </row>
    <row r="35213">
      <c r="A35213" s="1" t="s">
        <v>57820</v>
      </c>
      <c r="B35213" s="1" t="s">
        <v>11</v>
      </c>
      <c r="C35213" s="1" t="s">
        <v>57821</v>
      </c>
      <c r="D35213" s="1">
        <v>38.0</v>
      </c>
      <c r="E35213" s="1">
        <v>2.0</v>
      </c>
      <c r="F35213" s="1" t="s">
        <v>17</v>
      </c>
      <c r="G35213" s="1" t="s">
        <v>57866</v>
      </c>
      <c r="H35213" s="5">
        <v>44866.0</v>
      </c>
      <c r="I35213" s="2" t="s">
        <v>57867</v>
      </c>
      <c r="J35213" s="3">
        <v>8.3205634E7</v>
      </c>
    </row>
    <row r="35214">
      <c r="A35214" s="1" t="s">
        <v>57820</v>
      </c>
      <c r="B35214" s="1" t="s">
        <v>11</v>
      </c>
      <c r="C35214" s="1" t="s">
        <v>57821</v>
      </c>
      <c r="D35214" s="1">
        <v>39.0</v>
      </c>
      <c r="E35214" s="1">
        <v>1.0</v>
      </c>
      <c r="F35214" s="1" t="s">
        <v>13</v>
      </c>
      <c r="G35214" s="1" t="s">
        <v>57868</v>
      </c>
      <c r="H35214" s="4">
        <v>44715.0</v>
      </c>
      <c r="I35214" s="2" t="s">
        <v>57869</v>
      </c>
      <c r="J35214" s="3">
        <v>8685067.0</v>
      </c>
    </row>
    <row r="35215">
      <c r="A35215" s="1" t="s">
        <v>57820</v>
      </c>
      <c r="B35215" s="1" t="s">
        <v>11</v>
      </c>
      <c r="C35215" s="1" t="s">
        <v>57821</v>
      </c>
      <c r="D35215" s="1">
        <v>40.0</v>
      </c>
      <c r="E35215" s="1">
        <v>2.0</v>
      </c>
      <c r="F35215" s="1" t="s">
        <v>17</v>
      </c>
      <c r="G35215" s="1" t="s">
        <v>17378</v>
      </c>
      <c r="H35215" s="1" t="s">
        <v>1725</v>
      </c>
      <c r="I35215" s="2" t="s">
        <v>1321</v>
      </c>
      <c r="J35215" s="3">
        <v>8685067.0</v>
      </c>
    </row>
    <row r="35216">
      <c r="A35216" s="1" t="s">
        <v>57870</v>
      </c>
      <c r="B35216" s="1" t="s">
        <v>11</v>
      </c>
      <c r="C35216" s="1" t="s">
        <v>57871</v>
      </c>
      <c r="D35216" s="1">
        <v>1.0</v>
      </c>
      <c r="E35216" s="1">
        <v>1.0</v>
      </c>
      <c r="F35216" s="1" t="s">
        <v>13</v>
      </c>
      <c r="G35216" s="4">
        <v>44724.0</v>
      </c>
      <c r="H35216" s="1" t="s">
        <v>719</v>
      </c>
      <c r="I35216" s="2" t="s">
        <v>57872</v>
      </c>
      <c r="J35216" s="3">
        <v>7.9426944E7</v>
      </c>
    </row>
    <row r="35217">
      <c r="A35217" s="1" t="s">
        <v>57870</v>
      </c>
      <c r="B35217" s="1" t="s">
        <v>11</v>
      </c>
      <c r="C35217" s="1" t="s">
        <v>57871</v>
      </c>
      <c r="D35217" s="1">
        <v>2.0</v>
      </c>
      <c r="E35217" s="1">
        <v>2.0</v>
      </c>
      <c r="F35217" s="1" t="s">
        <v>17</v>
      </c>
      <c r="G35217" s="4">
        <v>44607.0</v>
      </c>
      <c r="H35217" s="1" t="s">
        <v>1038</v>
      </c>
      <c r="I35217" s="2" t="s">
        <v>57873</v>
      </c>
      <c r="J35217" s="3">
        <v>7.9426944E7</v>
      </c>
    </row>
    <row r="35218">
      <c r="A35218" s="1" t="s">
        <v>57870</v>
      </c>
      <c r="B35218" s="1" t="s">
        <v>11</v>
      </c>
      <c r="C35218" s="1" t="s">
        <v>57871</v>
      </c>
      <c r="D35218" s="1">
        <v>3.0</v>
      </c>
      <c r="E35218" s="1">
        <v>1.0</v>
      </c>
      <c r="F35218" s="1" t="s">
        <v>13</v>
      </c>
      <c r="G35218" s="1" t="s">
        <v>17030</v>
      </c>
      <c r="H35218" s="1" t="s">
        <v>3067</v>
      </c>
      <c r="I35218" s="2" t="s">
        <v>736</v>
      </c>
      <c r="J35218" s="3">
        <v>7325833.0</v>
      </c>
    </row>
    <row r="35219">
      <c r="A35219" s="1" t="s">
        <v>57870</v>
      </c>
      <c r="B35219" s="1" t="s">
        <v>11</v>
      </c>
      <c r="C35219" s="1" t="s">
        <v>57871</v>
      </c>
      <c r="D35219" s="1">
        <v>4.0</v>
      </c>
      <c r="E35219" s="1">
        <v>2.0</v>
      </c>
      <c r="F35219" s="1" t="s">
        <v>17</v>
      </c>
      <c r="G35219" s="1" t="s">
        <v>24226</v>
      </c>
      <c r="H35219" s="5">
        <v>44866.0</v>
      </c>
      <c r="I35219" s="2" t="s">
        <v>57874</v>
      </c>
      <c r="J35219" s="3">
        <v>7325833.0</v>
      </c>
    </row>
    <row r="35220">
      <c r="A35220" s="1" t="s">
        <v>57870</v>
      </c>
      <c r="B35220" s="1" t="s">
        <v>11</v>
      </c>
      <c r="C35220" s="1" t="s">
        <v>57871</v>
      </c>
      <c r="D35220" s="1">
        <v>5.0</v>
      </c>
      <c r="E35220" s="1">
        <v>1.0</v>
      </c>
      <c r="F35220" s="1" t="s">
        <v>13</v>
      </c>
      <c r="G35220" s="1" t="s">
        <v>13662</v>
      </c>
      <c r="H35220" s="1" t="s">
        <v>355</v>
      </c>
      <c r="I35220" s="2" t="s">
        <v>57875</v>
      </c>
      <c r="J35220" s="3">
        <v>7325833.0</v>
      </c>
    </row>
    <row r="35221">
      <c r="A35221" s="1" t="s">
        <v>57870</v>
      </c>
      <c r="B35221" s="1" t="s">
        <v>11</v>
      </c>
      <c r="C35221" s="1" t="s">
        <v>57871</v>
      </c>
      <c r="D35221" s="1">
        <v>6.0</v>
      </c>
      <c r="E35221" s="1">
        <v>2.0</v>
      </c>
      <c r="F35221" s="1" t="s">
        <v>17</v>
      </c>
      <c r="G35221" s="4">
        <v>44735.0</v>
      </c>
      <c r="H35221" s="1" t="s">
        <v>835</v>
      </c>
      <c r="I35221" s="2" t="s">
        <v>57876</v>
      </c>
      <c r="J35221" s="3">
        <v>7.6204485E7</v>
      </c>
    </row>
    <row r="35222">
      <c r="A35222" s="1" t="s">
        <v>57870</v>
      </c>
      <c r="B35222" s="1" t="s">
        <v>11</v>
      </c>
      <c r="C35222" s="1" t="s">
        <v>57871</v>
      </c>
      <c r="D35222" s="1">
        <v>7.0</v>
      </c>
      <c r="E35222" s="1">
        <v>1.0</v>
      </c>
      <c r="F35222" s="1" t="s">
        <v>13</v>
      </c>
      <c r="G35222" s="1" t="s">
        <v>12812</v>
      </c>
      <c r="H35222" s="4">
        <v>44563.0</v>
      </c>
      <c r="I35222" s="2" t="s">
        <v>57877</v>
      </c>
      <c r="J35222" s="3">
        <v>7.6204485E7</v>
      </c>
    </row>
    <row r="35223">
      <c r="A35223" s="1" t="s">
        <v>57870</v>
      </c>
      <c r="B35223" s="1" t="s">
        <v>11</v>
      </c>
      <c r="C35223" s="1" t="s">
        <v>57871</v>
      </c>
      <c r="D35223" s="1">
        <v>8.0</v>
      </c>
      <c r="E35223" s="1">
        <v>2.0</v>
      </c>
      <c r="F35223" s="1" t="s">
        <v>17</v>
      </c>
      <c r="G35223" s="1" t="s">
        <v>57878</v>
      </c>
      <c r="H35223" s="1" t="s">
        <v>796</v>
      </c>
      <c r="I35223" s="2" t="s">
        <v>57879</v>
      </c>
      <c r="J35223" s="3">
        <v>7.6204485E7</v>
      </c>
    </row>
    <row r="35224">
      <c r="A35224" s="1" t="s">
        <v>57870</v>
      </c>
      <c r="B35224" s="1" t="s">
        <v>11</v>
      </c>
      <c r="C35224" s="1" t="s">
        <v>57871</v>
      </c>
      <c r="D35224" s="1">
        <v>9.0</v>
      </c>
      <c r="E35224" s="1">
        <v>2.0</v>
      </c>
      <c r="F35224" s="1" t="s">
        <v>17</v>
      </c>
      <c r="G35224" s="1" t="s">
        <v>57880</v>
      </c>
      <c r="H35224" s="1" t="s">
        <v>7474</v>
      </c>
      <c r="I35224" s="2" t="s">
        <v>57881</v>
      </c>
      <c r="J35224" s="3">
        <v>8409449.0</v>
      </c>
    </row>
    <row r="35225">
      <c r="A35225" s="1" t="s">
        <v>57870</v>
      </c>
      <c r="B35225" s="1" t="s">
        <v>11</v>
      </c>
      <c r="C35225" s="1" t="s">
        <v>57871</v>
      </c>
      <c r="D35225" s="1">
        <v>10.0</v>
      </c>
      <c r="E35225" s="1">
        <v>2.0</v>
      </c>
      <c r="F35225" s="1" t="s">
        <v>17</v>
      </c>
      <c r="G35225" s="1" t="s">
        <v>57812</v>
      </c>
      <c r="H35225" s="5">
        <v>44745.0</v>
      </c>
      <c r="I35225" s="2" t="s">
        <v>57882</v>
      </c>
      <c r="J35225" s="3">
        <v>9007823.0</v>
      </c>
    </row>
    <row r="35226">
      <c r="A35226" s="1" t="s">
        <v>57870</v>
      </c>
      <c r="B35226" s="1" t="s">
        <v>11</v>
      </c>
      <c r="C35226" s="1" t="s">
        <v>57871</v>
      </c>
      <c r="D35226" s="1">
        <v>11.0</v>
      </c>
      <c r="E35226" s="1">
        <v>2.0</v>
      </c>
      <c r="F35226" s="1" t="s">
        <v>17</v>
      </c>
      <c r="G35226" s="1" t="s">
        <v>57883</v>
      </c>
      <c r="H35226" s="4">
        <v>44713.0</v>
      </c>
      <c r="I35226" s="2" t="s">
        <v>57884</v>
      </c>
      <c r="J35226" s="3">
        <v>8512385.0</v>
      </c>
    </row>
    <row r="35227">
      <c r="A35227" s="1" t="s">
        <v>57870</v>
      </c>
      <c r="B35227" s="1" t="s">
        <v>11</v>
      </c>
      <c r="C35227" s="1" t="s">
        <v>57871</v>
      </c>
      <c r="D35227" s="1">
        <v>12.0</v>
      </c>
      <c r="E35227" s="1">
        <v>1.0</v>
      </c>
      <c r="F35227" s="1" t="s">
        <v>13</v>
      </c>
      <c r="G35227" s="1" t="s">
        <v>57885</v>
      </c>
      <c r="H35227" s="5">
        <v>44714.0</v>
      </c>
      <c r="I35227" s="2" t="s">
        <v>57886</v>
      </c>
      <c r="J35227" s="3">
        <v>7767966.0</v>
      </c>
    </row>
    <row r="35228">
      <c r="A35228" s="1" t="s">
        <v>57870</v>
      </c>
      <c r="B35228" s="1" t="s">
        <v>11</v>
      </c>
      <c r="C35228" s="1" t="s">
        <v>57871</v>
      </c>
      <c r="D35228" s="1">
        <v>13.0</v>
      </c>
      <c r="E35228" s="1">
        <v>2.0</v>
      </c>
      <c r="F35228" s="1" t="s">
        <v>17</v>
      </c>
      <c r="G35228" s="1" t="s">
        <v>25949</v>
      </c>
      <c r="H35228" s="5">
        <v>44714.0</v>
      </c>
      <c r="I35228" s="2" t="s">
        <v>57887</v>
      </c>
      <c r="J35228" s="3">
        <v>7767966.0</v>
      </c>
    </row>
    <row r="35229">
      <c r="A35229" s="1" t="s">
        <v>57870</v>
      </c>
      <c r="B35229" s="1" t="s">
        <v>11</v>
      </c>
      <c r="C35229" s="1" t="s">
        <v>57871</v>
      </c>
      <c r="D35229" s="1">
        <v>14.0</v>
      </c>
      <c r="E35229" s="1">
        <v>1.0</v>
      </c>
      <c r="F35229" s="1" t="s">
        <v>13</v>
      </c>
      <c r="G35229" s="1" t="s">
        <v>3401</v>
      </c>
      <c r="H35229" s="1" t="s">
        <v>355</v>
      </c>
      <c r="I35229" s="2" t="s">
        <v>57888</v>
      </c>
      <c r="J35229" s="3">
        <v>7767966.0</v>
      </c>
    </row>
    <row r="35230">
      <c r="A35230" s="1" t="s">
        <v>57870</v>
      </c>
      <c r="B35230" s="1" t="s">
        <v>11</v>
      </c>
      <c r="C35230" s="1" t="s">
        <v>57871</v>
      </c>
      <c r="D35230" s="1">
        <v>15.0</v>
      </c>
      <c r="E35230" s="1">
        <v>2.0</v>
      </c>
      <c r="F35230" s="1" t="s">
        <v>17</v>
      </c>
      <c r="G35230" s="1" t="s">
        <v>47406</v>
      </c>
      <c r="H35230" s="1" t="s">
        <v>59</v>
      </c>
      <c r="I35230" s="2" t="s">
        <v>57889</v>
      </c>
      <c r="J35230" s="3">
        <v>7767966.0</v>
      </c>
    </row>
    <row r="35231">
      <c r="A35231" s="1" t="s">
        <v>57870</v>
      </c>
      <c r="B35231" s="1" t="s">
        <v>11</v>
      </c>
      <c r="C35231" s="1" t="s">
        <v>57871</v>
      </c>
      <c r="D35231" s="1">
        <v>16.0</v>
      </c>
      <c r="E35231" s="1">
        <v>1.0</v>
      </c>
      <c r="F35231" s="1" t="s">
        <v>13</v>
      </c>
      <c r="G35231" s="1" t="s">
        <v>47618</v>
      </c>
      <c r="H35231" s="1" t="s">
        <v>825</v>
      </c>
      <c r="I35231" s="2" t="s">
        <v>57890</v>
      </c>
      <c r="J35231" s="3">
        <v>7722264.0</v>
      </c>
    </row>
    <row r="35232">
      <c r="A35232" s="1" t="s">
        <v>57870</v>
      </c>
      <c r="B35232" s="1" t="s">
        <v>11</v>
      </c>
      <c r="C35232" s="1" t="s">
        <v>57871</v>
      </c>
      <c r="D35232" s="1">
        <v>17.0</v>
      </c>
      <c r="E35232" s="1">
        <v>2.0</v>
      </c>
      <c r="F35232" s="1" t="s">
        <v>17</v>
      </c>
      <c r="G35232" s="1" t="s">
        <v>51071</v>
      </c>
      <c r="H35232" s="1" t="s">
        <v>1132</v>
      </c>
      <c r="I35232" s="2" t="s">
        <v>57891</v>
      </c>
      <c r="J35232" s="3">
        <v>8.1712043E7</v>
      </c>
    </row>
    <row r="35233">
      <c r="A35233" s="1" t="s">
        <v>57870</v>
      </c>
      <c r="B35233" s="1" t="s">
        <v>11</v>
      </c>
      <c r="C35233" s="1" t="s">
        <v>57871</v>
      </c>
      <c r="D35233" s="1">
        <v>18.0</v>
      </c>
      <c r="E35233" s="1">
        <v>1.0</v>
      </c>
      <c r="F35233" s="1" t="s">
        <v>13</v>
      </c>
      <c r="G35233" s="1" t="s">
        <v>57892</v>
      </c>
      <c r="H35233" s="1" t="s">
        <v>1057</v>
      </c>
      <c r="I35233" s="2" t="s">
        <v>57893</v>
      </c>
      <c r="J35233" s="3">
        <v>8.1712043E7</v>
      </c>
    </row>
    <row r="35234">
      <c r="A35234" s="1" t="s">
        <v>57870</v>
      </c>
      <c r="B35234" s="1" t="s">
        <v>11</v>
      </c>
      <c r="C35234" s="1" t="s">
        <v>57871</v>
      </c>
      <c r="D35234" s="1">
        <v>19.0</v>
      </c>
      <c r="E35234" s="1">
        <v>2.0</v>
      </c>
      <c r="F35234" s="1" t="s">
        <v>17</v>
      </c>
      <c r="G35234" s="1" t="s">
        <v>51549</v>
      </c>
      <c r="H35234" s="1" t="s">
        <v>1265</v>
      </c>
      <c r="I35234" s="2" t="s">
        <v>57894</v>
      </c>
      <c r="J35234" s="3">
        <v>4.7856084E7</v>
      </c>
    </row>
    <row r="35235">
      <c r="A35235" s="1" t="s">
        <v>57870</v>
      </c>
      <c r="B35235" s="1" t="s">
        <v>11</v>
      </c>
      <c r="C35235" s="1" t="s">
        <v>57871</v>
      </c>
      <c r="D35235" s="1">
        <v>20.0</v>
      </c>
      <c r="E35235" s="1">
        <v>1.0</v>
      </c>
      <c r="F35235" s="1" t="s">
        <v>13</v>
      </c>
      <c r="G35235" s="1" t="s">
        <v>18184</v>
      </c>
      <c r="H35235" s="4">
        <v>44683.0</v>
      </c>
      <c r="I35235" s="2" t="s">
        <v>57895</v>
      </c>
      <c r="J35235" s="3">
        <v>8214663.0</v>
      </c>
    </row>
    <row r="35236">
      <c r="A35236" s="1" t="s">
        <v>57870</v>
      </c>
      <c r="B35236" s="1" t="s">
        <v>11</v>
      </c>
      <c r="C35236" s="1" t="s">
        <v>57871</v>
      </c>
      <c r="D35236" s="1">
        <v>21.0</v>
      </c>
      <c r="E35236" s="1">
        <v>2.0</v>
      </c>
      <c r="F35236" s="1" t="s">
        <v>17</v>
      </c>
      <c r="G35236" s="1" t="s">
        <v>57896</v>
      </c>
      <c r="H35236" s="1" t="s">
        <v>315</v>
      </c>
      <c r="I35236" s="2" t="s">
        <v>57897</v>
      </c>
      <c r="J35236" s="3">
        <v>8214663.0</v>
      </c>
    </row>
    <row r="35237">
      <c r="A35237" s="1" t="s">
        <v>57870</v>
      </c>
      <c r="B35237" s="1" t="s">
        <v>11</v>
      </c>
      <c r="C35237" s="1" t="s">
        <v>57871</v>
      </c>
      <c r="D35237" s="1">
        <v>22.0</v>
      </c>
      <c r="E35237" s="1">
        <v>1.0</v>
      </c>
      <c r="F35237" s="1" t="s">
        <v>13</v>
      </c>
      <c r="G35237" s="1" t="s">
        <v>57898</v>
      </c>
      <c r="H35237" s="1" t="s">
        <v>555</v>
      </c>
      <c r="I35237" s="2" t="s">
        <v>596</v>
      </c>
      <c r="J35237" s="3">
        <v>9.1756916E7</v>
      </c>
    </row>
    <row r="35238">
      <c r="A35238" s="1" t="s">
        <v>57870</v>
      </c>
      <c r="B35238" s="1" t="s">
        <v>11</v>
      </c>
      <c r="C35238" s="1" t="s">
        <v>57871</v>
      </c>
      <c r="D35238" s="1">
        <v>23.0</v>
      </c>
      <c r="E35238" s="1">
        <v>1.0</v>
      </c>
      <c r="F35238" s="1" t="s">
        <v>13</v>
      </c>
      <c r="G35238" s="1" t="s">
        <v>57899</v>
      </c>
      <c r="H35238" s="1" t="s">
        <v>158</v>
      </c>
      <c r="I35238" s="2" t="s">
        <v>57900</v>
      </c>
      <c r="J35238" s="3">
        <v>6050174.0</v>
      </c>
    </row>
    <row r="35239">
      <c r="A35239" s="1" t="s">
        <v>57870</v>
      </c>
      <c r="B35239" s="1" t="s">
        <v>11</v>
      </c>
      <c r="C35239" s="1" t="s">
        <v>57871</v>
      </c>
      <c r="D35239" s="1">
        <v>24.0</v>
      </c>
      <c r="E35239" s="1">
        <v>2.0</v>
      </c>
      <c r="F35239" s="1" t="s">
        <v>17</v>
      </c>
      <c r="G35239" s="1" t="s">
        <v>57901</v>
      </c>
      <c r="H35239" s="4">
        <v>44713.0</v>
      </c>
      <c r="I35239" s="2" t="s">
        <v>57902</v>
      </c>
      <c r="J35239" s="3">
        <v>6050174.0</v>
      </c>
    </row>
    <row r="35240">
      <c r="A35240" s="1" t="s">
        <v>57903</v>
      </c>
      <c r="B35240" s="1" t="s">
        <v>11</v>
      </c>
      <c r="C35240" s="1" t="s">
        <v>57904</v>
      </c>
      <c r="D35240" s="1">
        <v>1.0</v>
      </c>
      <c r="E35240" s="1">
        <v>1.0</v>
      </c>
      <c r="F35240" s="1" t="s">
        <v>13</v>
      </c>
      <c r="G35240" s="5">
        <v>44867.0</v>
      </c>
      <c r="H35240" s="1" t="s">
        <v>4852</v>
      </c>
      <c r="I35240" s="2" t="s">
        <v>57905</v>
      </c>
      <c r="J35240" s="3">
        <v>7280959.0</v>
      </c>
    </row>
    <row r="35241">
      <c r="A35241" s="1" t="s">
        <v>57903</v>
      </c>
      <c r="B35241" s="1" t="s">
        <v>11</v>
      </c>
      <c r="C35241" s="1" t="s">
        <v>57904</v>
      </c>
      <c r="D35241" s="1">
        <v>2.0</v>
      </c>
      <c r="E35241" s="1">
        <v>2.0</v>
      </c>
      <c r="F35241" s="1" t="s">
        <v>17</v>
      </c>
      <c r="G35241" s="1" t="s">
        <v>11442</v>
      </c>
      <c r="H35241" s="1" t="s">
        <v>27910</v>
      </c>
      <c r="I35241" s="2" t="s">
        <v>57906</v>
      </c>
      <c r="J35241" s="3">
        <v>7280959.0</v>
      </c>
    </row>
    <row r="35242">
      <c r="A35242" s="1" t="s">
        <v>57903</v>
      </c>
      <c r="B35242" s="1" t="s">
        <v>11</v>
      </c>
      <c r="C35242" s="1" t="s">
        <v>57904</v>
      </c>
      <c r="D35242" s="1">
        <v>3.0</v>
      </c>
      <c r="E35242" s="1">
        <v>1.0</v>
      </c>
      <c r="F35242" s="1" t="s">
        <v>13</v>
      </c>
      <c r="G35242" s="1" t="s">
        <v>57907</v>
      </c>
      <c r="H35242" s="1" t="s">
        <v>930</v>
      </c>
      <c r="I35242" s="2" t="s">
        <v>26</v>
      </c>
      <c r="J35242" s="3">
        <v>7280959.0</v>
      </c>
    </row>
    <row r="35243">
      <c r="A35243" s="1" t="s">
        <v>57903</v>
      </c>
      <c r="B35243" s="1" t="s">
        <v>11</v>
      </c>
      <c r="C35243" s="1" t="s">
        <v>57904</v>
      </c>
      <c r="D35243" s="1">
        <v>4.0</v>
      </c>
      <c r="E35243" s="1">
        <v>2.0</v>
      </c>
      <c r="F35243" s="1" t="s">
        <v>17</v>
      </c>
      <c r="G35243" s="1" t="s">
        <v>9867</v>
      </c>
      <c r="H35243" s="1" t="s">
        <v>7268</v>
      </c>
      <c r="I35243" s="2" t="s">
        <v>57908</v>
      </c>
      <c r="J35243" s="3">
        <v>7280959.0</v>
      </c>
    </row>
    <row r="35244">
      <c r="A35244" s="1" t="s">
        <v>57903</v>
      </c>
      <c r="B35244" s="1" t="s">
        <v>11</v>
      </c>
      <c r="C35244" s="1" t="s">
        <v>57904</v>
      </c>
      <c r="D35244" s="1">
        <v>5.0</v>
      </c>
      <c r="E35244" s="1">
        <v>1.0</v>
      </c>
      <c r="F35244" s="1" t="s">
        <v>13</v>
      </c>
      <c r="G35244" s="1" t="s">
        <v>28177</v>
      </c>
      <c r="H35244" s="1" t="s">
        <v>600</v>
      </c>
      <c r="I35244" s="2" t="s">
        <v>16007</v>
      </c>
      <c r="J35244" s="3">
        <v>6.5946835E7</v>
      </c>
    </row>
    <row r="35245">
      <c r="A35245" s="1" t="s">
        <v>57903</v>
      </c>
      <c r="B35245" s="1" t="s">
        <v>11</v>
      </c>
      <c r="C35245" s="1" t="s">
        <v>57904</v>
      </c>
      <c r="D35245" s="1">
        <v>6.0</v>
      </c>
      <c r="E35245" s="1">
        <v>1.0</v>
      </c>
      <c r="F35245" s="1" t="s">
        <v>13</v>
      </c>
      <c r="G35245" s="1" t="s">
        <v>38989</v>
      </c>
      <c r="H35245" s="1" t="s">
        <v>296</v>
      </c>
      <c r="I35245" s="2" t="s">
        <v>57909</v>
      </c>
      <c r="J35245" s="3">
        <v>6894622.0</v>
      </c>
    </row>
    <row r="35246">
      <c r="A35246" s="1" t="s">
        <v>57903</v>
      </c>
      <c r="B35246" s="1" t="s">
        <v>11</v>
      </c>
      <c r="C35246" s="1" t="s">
        <v>57904</v>
      </c>
      <c r="D35246" s="1">
        <v>7.0</v>
      </c>
      <c r="E35246" s="1">
        <v>1.0</v>
      </c>
      <c r="F35246" s="1" t="s">
        <v>13</v>
      </c>
      <c r="G35246" s="1" t="s">
        <v>57910</v>
      </c>
      <c r="H35246" s="1" t="s">
        <v>5252</v>
      </c>
      <c r="I35246" s="2" t="s">
        <v>57911</v>
      </c>
      <c r="J35246" s="3">
        <v>4915763.0</v>
      </c>
    </row>
    <row r="35247">
      <c r="A35247" s="1" t="s">
        <v>57903</v>
      </c>
      <c r="B35247" s="1" t="s">
        <v>11</v>
      </c>
      <c r="C35247" s="1" t="s">
        <v>57904</v>
      </c>
      <c r="D35247" s="1">
        <v>8.0</v>
      </c>
      <c r="E35247" s="1">
        <v>1.0</v>
      </c>
      <c r="F35247" s="1" t="s">
        <v>13</v>
      </c>
      <c r="G35247" s="1" t="s">
        <v>48008</v>
      </c>
      <c r="H35247" s="1" t="s">
        <v>9442</v>
      </c>
      <c r="I35247" s="2" t="s">
        <v>57912</v>
      </c>
      <c r="J35247" s="3">
        <v>821576.0</v>
      </c>
    </row>
    <row r="35248">
      <c r="A35248" s="1" t="s">
        <v>57903</v>
      </c>
      <c r="B35248" s="1" t="s">
        <v>11</v>
      </c>
      <c r="C35248" s="1" t="s">
        <v>57904</v>
      </c>
      <c r="D35248" s="1">
        <v>9.0</v>
      </c>
      <c r="E35248" s="1">
        <v>2.0</v>
      </c>
      <c r="F35248" s="1" t="s">
        <v>17</v>
      </c>
      <c r="G35248" s="1" t="s">
        <v>44727</v>
      </c>
      <c r="H35248" s="4">
        <v>44682.0</v>
      </c>
      <c r="I35248" s="2" t="s">
        <v>57913</v>
      </c>
      <c r="J35248" s="3">
        <v>821576.0</v>
      </c>
    </row>
    <row r="35249">
      <c r="A35249" s="1" t="s">
        <v>57903</v>
      </c>
      <c r="B35249" s="1" t="s">
        <v>11</v>
      </c>
      <c r="C35249" s="1" t="s">
        <v>57904</v>
      </c>
      <c r="D35249" s="1">
        <v>10.0</v>
      </c>
      <c r="E35249" s="1">
        <v>1.0</v>
      </c>
      <c r="F35249" s="1" t="s">
        <v>13</v>
      </c>
      <c r="G35249" s="1" t="s">
        <v>47115</v>
      </c>
      <c r="H35249" s="1" t="s">
        <v>4349</v>
      </c>
      <c r="I35249" s="2" t="s">
        <v>57914</v>
      </c>
      <c r="J35249" s="3">
        <v>6.8984056E7</v>
      </c>
    </row>
    <row r="35250">
      <c r="A35250" s="1" t="s">
        <v>57903</v>
      </c>
      <c r="B35250" s="1" t="s">
        <v>11</v>
      </c>
      <c r="C35250" s="1" t="s">
        <v>57904</v>
      </c>
      <c r="D35250" s="1">
        <v>11.0</v>
      </c>
      <c r="E35250" s="1">
        <v>2.0</v>
      </c>
      <c r="F35250" s="1" t="s">
        <v>17</v>
      </c>
      <c r="G35250" s="1" t="s">
        <v>57915</v>
      </c>
      <c r="H35250" s="1" t="s">
        <v>1170</v>
      </c>
      <c r="I35250" s="2" t="s">
        <v>1431</v>
      </c>
      <c r="J35250" s="3">
        <v>6.8984056E7</v>
      </c>
    </row>
    <row r="35251">
      <c r="A35251" s="1" t="s">
        <v>57903</v>
      </c>
      <c r="B35251" s="1" t="s">
        <v>11</v>
      </c>
      <c r="C35251" s="1" t="s">
        <v>57904</v>
      </c>
      <c r="D35251" s="1">
        <v>12.0</v>
      </c>
      <c r="E35251" s="1">
        <v>1.0</v>
      </c>
      <c r="F35251" s="1" t="s">
        <v>13</v>
      </c>
      <c r="G35251" s="1" t="s">
        <v>42130</v>
      </c>
      <c r="H35251" s="1" t="s">
        <v>29604</v>
      </c>
      <c r="I35251" s="2" t="s">
        <v>57916</v>
      </c>
      <c r="J35251" s="3">
        <v>7954182.0</v>
      </c>
    </row>
    <row r="35252">
      <c r="A35252" s="1" t="s">
        <v>57903</v>
      </c>
      <c r="B35252" s="1" t="s">
        <v>11</v>
      </c>
      <c r="C35252" s="1" t="s">
        <v>57904</v>
      </c>
      <c r="D35252" s="1">
        <v>13.0</v>
      </c>
      <c r="E35252" s="1">
        <v>1.0</v>
      </c>
      <c r="F35252" s="1" t="s">
        <v>13</v>
      </c>
      <c r="G35252" s="1" t="s">
        <v>57917</v>
      </c>
      <c r="H35252" s="1" t="s">
        <v>394</v>
      </c>
      <c r="I35252" s="2" t="s">
        <v>57918</v>
      </c>
      <c r="J35252" s="3">
        <v>6.6183907E7</v>
      </c>
    </row>
    <row r="35253">
      <c r="A35253" s="1" t="s">
        <v>57903</v>
      </c>
      <c r="B35253" s="1" t="s">
        <v>11</v>
      </c>
      <c r="C35253" s="1" t="s">
        <v>57904</v>
      </c>
      <c r="D35253" s="1">
        <v>14.0</v>
      </c>
      <c r="E35253" s="1">
        <v>1.0</v>
      </c>
      <c r="F35253" s="1" t="s">
        <v>13</v>
      </c>
      <c r="G35253" s="1" t="s">
        <v>57919</v>
      </c>
      <c r="H35253" s="1" t="s">
        <v>33134</v>
      </c>
      <c r="I35253" s="2" t="s">
        <v>57920</v>
      </c>
      <c r="J35253" s="3">
        <v>6470323.0</v>
      </c>
    </row>
    <row r="35254">
      <c r="A35254" s="1" t="s">
        <v>57903</v>
      </c>
      <c r="B35254" s="1" t="s">
        <v>11</v>
      </c>
      <c r="C35254" s="1" t="s">
        <v>57904</v>
      </c>
      <c r="D35254" s="1">
        <v>15.0</v>
      </c>
      <c r="E35254" s="1">
        <v>2.0</v>
      </c>
      <c r="F35254" s="1" t="s">
        <v>17</v>
      </c>
      <c r="G35254" s="1" t="s">
        <v>57921</v>
      </c>
      <c r="H35254" s="1" t="s">
        <v>1667</v>
      </c>
      <c r="I35254" s="2" t="s">
        <v>57922</v>
      </c>
      <c r="J35254" s="3">
        <v>8328432.0</v>
      </c>
    </row>
    <row r="35255">
      <c r="A35255" s="1" t="s">
        <v>57903</v>
      </c>
      <c r="B35255" s="1" t="s">
        <v>11</v>
      </c>
      <c r="C35255" s="1" t="s">
        <v>57904</v>
      </c>
      <c r="D35255" s="1">
        <v>16.0</v>
      </c>
      <c r="E35255" s="1">
        <v>2.0</v>
      </c>
      <c r="F35255" s="1" t="s">
        <v>17</v>
      </c>
      <c r="G35255" s="1" t="s">
        <v>57923</v>
      </c>
      <c r="H35255" s="4">
        <v>44744.0</v>
      </c>
      <c r="I35255" s="2" t="s">
        <v>57924</v>
      </c>
      <c r="J35255" s="3">
        <v>8.6195314E7</v>
      </c>
    </row>
    <row r="35256">
      <c r="A35256" s="1" t="s">
        <v>57903</v>
      </c>
      <c r="B35256" s="1" t="s">
        <v>11</v>
      </c>
      <c r="C35256" s="1" t="s">
        <v>57904</v>
      </c>
      <c r="D35256" s="1">
        <v>17.0</v>
      </c>
      <c r="E35256" s="1">
        <v>2.0</v>
      </c>
      <c r="F35256" s="1" t="s">
        <v>17</v>
      </c>
      <c r="G35256" s="1" t="s">
        <v>57925</v>
      </c>
      <c r="H35256" s="1" t="s">
        <v>497</v>
      </c>
      <c r="I35256" s="2" t="s">
        <v>57926</v>
      </c>
      <c r="J35256" s="3">
        <v>7829411.0</v>
      </c>
    </row>
    <row r="35257">
      <c r="A35257" s="1" t="s">
        <v>57903</v>
      </c>
      <c r="B35257" s="1" t="s">
        <v>11</v>
      </c>
      <c r="C35257" s="1" t="s">
        <v>57904</v>
      </c>
      <c r="D35257" s="1">
        <v>18.0</v>
      </c>
      <c r="E35257" s="1">
        <v>1.0</v>
      </c>
      <c r="F35257" s="1" t="s">
        <v>13</v>
      </c>
      <c r="G35257" s="1" t="s">
        <v>57927</v>
      </c>
      <c r="H35257" s="4">
        <v>44621.0</v>
      </c>
      <c r="I35257" s="2" t="s">
        <v>57928</v>
      </c>
      <c r="J35257" s="3">
        <v>7829411.0</v>
      </c>
    </row>
    <row r="35258">
      <c r="A35258" s="1" t="s">
        <v>57903</v>
      </c>
      <c r="B35258" s="1" t="s">
        <v>11</v>
      </c>
      <c r="C35258" s="1" t="s">
        <v>57904</v>
      </c>
      <c r="D35258" s="1">
        <v>19.0</v>
      </c>
      <c r="E35258" s="1">
        <v>2.0</v>
      </c>
      <c r="F35258" s="1" t="s">
        <v>17</v>
      </c>
      <c r="G35258" s="1" t="s">
        <v>51097</v>
      </c>
      <c r="H35258" s="1" t="s">
        <v>2806</v>
      </c>
      <c r="I35258" s="2" t="s">
        <v>898</v>
      </c>
      <c r="J35258" s="3">
        <v>7829411.0</v>
      </c>
    </row>
    <row r="35259">
      <c r="A35259" s="1" t="s">
        <v>57903</v>
      </c>
      <c r="B35259" s="1" t="s">
        <v>11</v>
      </c>
      <c r="C35259" s="1" t="s">
        <v>57904</v>
      </c>
      <c r="D35259" s="1">
        <v>20.0</v>
      </c>
      <c r="E35259" s="1">
        <v>1.0</v>
      </c>
      <c r="F35259" s="1" t="s">
        <v>13</v>
      </c>
      <c r="G35259" s="1" t="s">
        <v>51004</v>
      </c>
      <c r="H35259" s="1" t="s">
        <v>9455</v>
      </c>
      <c r="I35259" s="2" t="s">
        <v>57929</v>
      </c>
      <c r="J35259" s="3">
        <v>7829411.0</v>
      </c>
    </row>
    <row r="35260">
      <c r="A35260" s="1" t="s">
        <v>57903</v>
      </c>
      <c r="B35260" s="1" t="s">
        <v>11</v>
      </c>
      <c r="C35260" s="1" t="s">
        <v>57904</v>
      </c>
      <c r="D35260" s="1">
        <v>21.0</v>
      </c>
      <c r="E35260" s="1">
        <v>2.0</v>
      </c>
      <c r="F35260" s="1" t="s">
        <v>17</v>
      </c>
      <c r="G35260" s="1" t="s">
        <v>22779</v>
      </c>
      <c r="H35260" s="1" t="s">
        <v>1418</v>
      </c>
      <c r="I35260" s="2" t="s">
        <v>57930</v>
      </c>
      <c r="J35260" s="3">
        <v>7829411.0</v>
      </c>
    </row>
    <row r="35261">
      <c r="A35261" s="1" t="s">
        <v>57903</v>
      </c>
      <c r="B35261" s="1" t="s">
        <v>11</v>
      </c>
      <c r="C35261" s="1" t="s">
        <v>57904</v>
      </c>
      <c r="D35261" s="1">
        <v>22.0</v>
      </c>
      <c r="E35261" s="1">
        <v>2.0</v>
      </c>
      <c r="F35261" s="1" t="s">
        <v>17</v>
      </c>
      <c r="G35261" s="1" t="s">
        <v>37906</v>
      </c>
      <c r="H35261" s="1" t="s">
        <v>905</v>
      </c>
      <c r="I35261" s="2" t="s">
        <v>57931</v>
      </c>
      <c r="J35261" s="3">
        <v>7140845.0</v>
      </c>
    </row>
    <row r="35262">
      <c r="A35262" s="1" t="s">
        <v>57903</v>
      </c>
      <c r="B35262" s="1" t="s">
        <v>11</v>
      </c>
      <c r="C35262" s="1" t="s">
        <v>57904</v>
      </c>
      <c r="D35262" s="1">
        <v>23.0</v>
      </c>
      <c r="E35262" s="1">
        <v>1.0</v>
      </c>
      <c r="F35262" s="1" t="s">
        <v>13</v>
      </c>
      <c r="G35262" s="1" t="s">
        <v>57932</v>
      </c>
      <c r="H35262" s="1" t="s">
        <v>174</v>
      </c>
      <c r="I35262" s="2" t="s">
        <v>4174</v>
      </c>
      <c r="J35262" s="3">
        <v>7140845.0</v>
      </c>
    </row>
    <row r="35263">
      <c r="A35263" s="1" t="s">
        <v>57903</v>
      </c>
      <c r="B35263" s="1" t="s">
        <v>11</v>
      </c>
      <c r="C35263" s="1" t="s">
        <v>57904</v>
      </c>
      <c r="D35263" s="1">
        <v>24.0</v>
      </c>
      <c r="E35263" s="1">
        <v>2.0</v>
      </c>
      <c r="F35263" s="1" t="s">
        <v>17</v>
      </c>
      <c r="G35263" s="1" t="s">
        <v>57933</v>
      </c>
      <c r="H35263" s="1" t="s">
        <v>1400</v>
      </c>
      <c r="I35263" s="2" t="s">
        <v>57934</v>
      </c>
      <c r="J35263" s="3">
        <v>7140845.0</v>
      </c>
    </row>
    <row r="35264">
      <c r="A35264" s="1" t="s">
        <v>57903</v>
      </c>
      <c r="B35264" s="1" t="s">
        <v>11</v>
      </c>
      <c r="C35264" s="1" t="s">
        <v>57904</v>
      </c>
      <c r="D35264" s="1">
        <v>25.0</v>
      </c>
      <c r="E35264" s="1">
        <v>2.0</v>
      </c>
      <c r="F35264" s="1" t="s">
        <v>17</v>
      </c>
      <c r="G35264" s="1" t="s">
        <v>25317</v>
      </c>
      <c r="H35264" s="1" t="s">
        <v>253</v>
      </c>
      <c r="I35264" s="2" t="s">
        <v>57935</v>
      </c>
      <c r="J35264" s="3">
        <v>7.6920915E7</v>
      </c>
    </row>
    <row r="35265">
      <c r="A35265" s="1" t="s">
        <v>57903</v>
      </c>
      <c r="B35265" s="1" t="s">
        <v>11</v>
      </c>
      <c r="C35265" s="1" t="s">
        <v>57904</v>
      </c>
      <c r="D35265" s="1">
        <v>26.0</v>
      </c>
      <c r="E35265" s="1">
        <v>1.0</v>
      </c>
      <c r="F35265" s="1" t="s">
        <v>13</v>
      </c>
      <c r="G35265" s="1" t="s">
        <v>57936</v>
      </c>
      <c r="H35265" s="5">
        <v>44880.0</v>
      </c>
      <c r="I35265" s="2" t="s">
        <v>57937</v>
      </c>
      <c r="J35265" s="3">
        <v>7.6920915E7</v>
      </c>
    </row>
    <row r="35266">
      <c r="A35266" s="1" t="s">
        <v>57903</v>
      </c>
      <c r="B35266" s="1" t="s">
        <v>11</v>
      </c>
      <c r="C35266" s="1" t="s">
        <v>57904</v>
      </c>
      <c r="D35266" s="1">
        <v>27.0</v>
      </c>
      <c r="E35266" s="1">
        <v>2.0</v>
      </c>
      <c r="F35266" s="1" t="s">
        <v>17</v>
      </c>
      <c r="G35266" s="1" t="s">
        <v>49119</v>
      </c>
      <c r="H35266" s="4">
        <v>44811.0</v>
      </c>
      <c r="I35266" s="2" t="s">
        <v>57938</v>
      </c>
      <c r="J35266" s="3">
        <v>7.6596475E7</v>
      </c>
    </row>
    <row r="35267">
      <c r="A35267" s="1" t="s">
        <v>57903</v>
      </c>
      <c r="B35267" s="1" t="s">
        <v>11</v>
      </c>
      <c r="C35267" s="1" t="s">
        <v>57904</v>
      </c>
      <c r="D35267" s="1">
        <v>28.0</v>
      </c>
      <c r="E35267" s="1">
        <v>1.0</v>
      </c>
      <c r="F35267" s="1" t="s">
        <v>13</v>
      </c>
      <c r="G35267" s="1" t="s">
        <v>57939</v>
      </c>
      <c r="H35267" s="1" t="s">
        <v>5284</v>
      </c>
      <c r="I35267" s="2" t="s">
        <v>57940</v>
      </c>
      <c r="J35267" s="3">
        <v>7.6596475E7</v>
      </c>
    </row>
    <row r="35268">
      <c r="A35268" s="1" t="s">
        <v>57903</v>
      </c>
      <c r="B35268" s="1" t="s">
        <v>11</v>
      </c>
      <c r="C35268" s="1" t="s">
        <v>57904</v>
      </c>
      <c r="D35268" s="1">
        <v>29.0</v>
      </c>
      <c r="E35268" s="1">
        <v>2.0</v>
      </c>
      <c r="F35268" s="1" t="s">
        <v>17</v>
      </c>
      <c r="G35268" s="1" t="s">
        <v>57941</v>
      </c>
      <c r="H35268" s="5">
        <v>44687.0</v>
      </c>
      <c r="I35268" s="2" t="s">
        <v>57942</v>
      </c>
      <c r="J35268" s="3">
        <v>7.6596475E7</v>
      </c>
    </row>
    <row r="35269">
      <c r="A35269" s="1" t="s">
        <v>57903</v>
      </c>
      <c r="B35269" s="1" t="s">
        <v>11</v>
      </c>
      <c r="C35269" s="1" t="s">
        <v>57904</v>
      </c>
      <c r="D35269" s="1">
        <v>30.0</v>
      </c>
      <c r="E35269" s="1">
        <v>1.0</v>
      </c>
      <c r="F35269" s="1" t="s">
        <v>13</v>
      </c>
      <c r="G35269" s="1" t="s">
        <v>57943</v>
      </c>
      <c r="H35269" s="1" t="s">
        <v>329</v>
      </c>
      <c r="I35269" s="2" t="s">
        <v>57944</v>
      </c>
      <c r="J35269" s="3">
        <v>7.6596475E7</v>
      </c>
    </row>
    <row r="35270">
      <c r="A35270" s="1" t="s">
        <v>57903</v>
      </c>
      <c r="B35270" s="1" t="s">
        <v>11</v>
      </c>
      <c r="C35270" s="1" t="s">
        <v>57904</v>
      </c>
      <c r="D35270" s="1">
        <v>31.0</v>
      </c>
      <c r="E35270" s="1">
        <v>2.0</v>
      </c>
      <c r="F35270" s="1" t="s">
        <v>17</v>
      </c>
      <c r="G35270" s="1" t="s">
        <v>57945</v>
      </c>
      <c r="H35270" s="1" t="s">
        <v>2974</v>
      </c>
      <c r="I35270" s="2" t="s">
        <v>57946</v>
      </c>
      <c r="J35270" s="3">
        <v>7.6596475E7</v>
      </c>
    </row>
    <row r="35271">
      <c r="A35271" s="1" t="s">
        <v>57903</v>
      </c>
      <c r="B35271" s="1" t="s">
        <v>11</v>
      </c>
      <c r="C35271" s="1" t="s">
        <v>57904</v>
      </c>
      <c r="D35271" s="1">
        <v>32.0</v>
      </c>
      <c r="E35271" s="1">
        <v>1.0</v>
      </c>
      <c r="F35271" s="1" t="s">
        <v>13</v>
      </c>
      <c r="G35271" s="1" t="s">
        <v>39840</v>
      </c>
      <c r="H35271" s="4">
        <v>44714.0</v>
      </c>
      <c r="I35271" s="2" t="s">
        <v>57947</v>
      </c>
      <c r="J35271" s="3">
        <v>7.6596475E7</v>
      </c>
    </row>
    <row r="35272">
      <c r="A35272" s="1" t="s">
        <v>57903</v>
      </c>
      <c r="B35272" s="1" t="s">
        <v>11</v>
      </c>
      <c r="C35272" s="1" t="s">
        <v>57904</v>
      </c>
      <c r="D35272" s="1">
        <v>33.0</v>
      </c>
      <c r="E35272" s="1">
        <v>2.0</v>
      </c>
      <c r="F35272" s="1" t="s">
        <v>17</v>
      </c>
      <c r="G35272" s="1" t="s">
        <v>57948</v>
      </c>
      <c r="H35272" s="1" t="s">
        <v>1057</v>
      </c>
      <c r="I35272" s="2" t="s">
        <v>57949</v>
      </c>
      <c r="J35272" s="3">
        <v>875714.0</v>
      </c>
    </row>
    <row r="35273">
      <c r="A35273" s="1" t="s">
        <v>57903</v>
      </c>
      <c r="B35273" s="1" t="s">
        <v>11</v>
      </c>
      <c r="C35273" s="1" t="s">
        <v>57904</v>
      </c>
      <c r="D35273" s="1">
        <v>34.0</v>
      </c>
      <c r="E35273" s="1">
        <v>1.0</v>
      </c>
      <c r="F35273" s="1" t="s">
        <v>13</v>
      </c>
      <c r="G35273" s="1" t="s">
        <v>57950</v>
      </c>
      <c r="H35273" s="1" t="s">
        <v>57443</v>
      </c>
      <c r="I35273" s="2" t="s">
        <v>57951</v>
      </c>
      <c r="J35273" s="3">
        <v>875714.0</v>
      </c>
    </row>
    <row r="35274">
      <c r="A35274" s="1" t="s">
        <v>57903</v>
      </c>
      <c r="B35274" s="1" t="s">
        <v>11</v>
      </c>
      <c r="C35274" s="1" t="s">
        <v>57904</v>
      </c>
      <c r="D35274" s="1">
        <v>35.0</v>
      </c>
      <c r="E35274" s="1">
        <v>1.0</v>
      </c>
      <c r="F35274" s="1" t="s">
        <v>13</v>
      </c>
      <c r="G35274" s="1" t="s">
        <v>57952</v>
      </c>
      <c r="H35274" s="1" t="s">
        <v>3130</v>
      </c>
      <c r="I35274" s="2" t="s">
        <v>57953</v>
      </c>
      <c r="J35274" s="3">
        <v>7.9604954E7</v>
      </c>
    </row>
    <row r="35275">
      <c r="A35275" s="1" t="s">
        <v>57903</v>
      </c>
      <c r="B35275" s="1" t="s">
        <v>11</v>
      </c>
      <c r="C35275" s="1" t="s">
        <v>57904</v>
      </c>
      <c r="D35275" s="1">
        <v>36.0</v>
      </c>
      <c r="E35275" s="1">
        <v>2.0</v>
      </c>
      <c r="F35275" s="1" t="s">
        <v>17</v>
      </c>
      <c r="G35275" s="1" t="s">
        <v>23853</v>
      </c>
      <c r="H35275" s="1" t="s">
        <v>1851</v>
      </c>
      <c r="I35275" s="2" t="s">
        <v>57954</v>
      </c>
      <c r="J35275" s="3">
        <v>7.9604954E7</v>
      </c>
    </row>
    <row r="35276">
      <c r="A35276" s="1" t="s">
        <v>57955</v>
      </c>
      <c r="B35276" s="1" t="s">
        <v>11</v>
      </c>
      <c r="C35276" s="1" t="s">
        <v>57956</v>
      </c>
      <c r="D35276" s="1">
        <v>1.0</v>
      </c>
      <c r="E35276" s="1">
        <v>1.0</v>
      </c>
      <c r="F35276" s="1" t="s">
        <v>13</v>
      </c>
      <c r="G35276" s="1" t="s">
        <v>4996</v>
      </c>
      <c r="H35276" s="1" t="s">
        <v>6630</v>
      </c>
      <c r="I35276" s="2" t="s">
        <v>57957</v>
      </c>
      <c r="J35276" s="3">
        <v>7172305.0</v>
      </c>
    </row>
    <row r="35277">
      <c r="A35277" s="1" t="s">
        <v>57955</v>
      </c>
      <c r="B35277" s="1" t="s">
        <v>11</v>
      </c>
      <c r="C35277" s="1" t="s">
        <v>57956</v>
      </c>
      <c r="D35277" s="1">
        <v>2.0</v>
      </c>
      <c r="E35277" s="1">
        <v>2.0</v>
      </c>
      <c r="F35277" s="1" t="s">
        <v>17</v>
      </c>
      <c r="G35277" s="1" t="s">
        <v>21502</v>
      </c>
      <c r="H35277" s="1" t="s">
        <v>1004</v>
      </c>
      <c r="I35277" s="2" t="s">
        <v>57958</v>
      </c>
      <c r="J35277" s="3">
        <v>6.7532176E7</v>
      </c>
    </row>
    <row r="35278">
      <c r="A35278" s="1" t="s">
        <v>57955</v>
      </c>
      <c r="B35278" s="1" t="s">
        <v>11</v>
      </c>
      <c r="C35278" s="1" t="s">
        <v>57956</v>
      </c>
      <c r="D35278" s="1">
        <v>3.0</v>
      </c>
      <c r="E35278" s="1">
        <v>1.0</v>
      </c>
      <c r="F35278" s="1" t="s">
        <v>13</v>
      </c>
      <c r="G35278" s="1" t="s">
        <v>53484</v>
      </c>
      <c r="H35278" s="1" t="s">
        <v>1109</v>
      </c>
      <c r="I35278" s="2" t="s">
        <v>2385</v>
      </c>
      <c r="J35278" s="3">
        <v>6.6979307E7</v>
      </c>
    </row>
    <row r="35279">
      <c r="A35279" s="1" t="s">
        <v>57955</v>
      </c>
      <c r="B35279" s="1" t="s">
        <v>11</v>
      </c>
      <c r="C35279" s="1" t="s">
        <v>57956</v>
      </c>
      <c r="D35279" s="1">
        <v>4.0</v>
      </c>
      <c r="E35279" s="1">
        <v>2.0</v>
      </c>
      <c r="F35279" s="1" t="s">
        <v>17</v>
      </c>
      <c r="G35279" s="1" t="s">
        <v>8196</v>
      </c>
      <c r="H35279" s="1" t="s">
        <v>17841</v>
      </c>
      <c r="I35279" s="2" t="s">
        <v>57959</v>
      </c>
      <c r="J35279" s="3">
        <v>6.6979307E7</v>
      </c>
    </row>
    <row r="35280">
      <c r="A35280" s="1" t="s">
        <v>57955</v>
      </c>
      <c r="B35280" s="1" t="s">
        <v>11</v>
      </c>
      <c r="C35280" s="1" t="s">
        <v>57956</v>
      </c>
      <c r="D35280" s="1">
        <v>5.0</v>
      </c>
      <c r="E35280" s="1">
        <v>2.0</v>
      </c>
      <c r="F35280" s="1" t="s">
        <v>17</v>
      </c>
      <c r="G35280" s="4">
        <v>44613.0</v>
      </c>
      <c r="H35280" s="1" t="s">
        <v>318</v>
      </c>
      <c r="I35280" s="2" t="s">
        <v>57960</v>
      </c>
      <c r="J35280" s="3">
        <v>8.5784876E7</v>
      </c>
    </row>
    <row r="35281">
      <c r="A35281" s="1" t="s">
        <v>57955</v>
      </c>
      <c r="B35281" s="1" t="s">
        <v>11</v>
      </c>
      <c r="C35281" s="1" t="s">
        <v>57956</v>
      </c>
      <c r="D35281" s="1">
        <v>6.0</v>
      </c>
      <c r="E35281" s="1">
        <v>2.0</v>
      </c>
      <c r="F35281" s="1" t="s">
        <v>17</v>
      </c>
      <c r="G35281" s="1" t="s">
        <v>44005</v>
      </c>
      <c r="H35281" s="5">
        <v>44896.0</v>
      </c>
      <c r="I35281" s="2" t="s">
        <v>57961</v>
      </c>
      <c r="J35281" s="3">
        <v>7858441.0</v>
      </c>
    </row>
    <row r="35282">
      <c r="A35282" s="1" t="s">
        <v>57955</v>
      </c>
      <c r="B35282" s="1" t="s">
        <v>11</v>
      </c>
      <c r="C35282" s="1" t="s">
        <v>57956</v>
      </c>
      <c r="D35282" s="1">
        <v>7.0</v>
      </c>
      <c r="E35282" s="1">
        <v>1.0</v>
      </c>
      <c r="F35282" s="1" t="s">
        <v>13</v>
      </c>
      <c r="G35282" s="1" t="s">
        <v>45743</v>
      </c>
      <c r="H35282" s="1" t="s">
        <v>10544</v>
      </c>
      <c r="I35282" s="2" t="s">
        <v>57962</v>
      </c>
      <c r="J35282" s="3">
        <v>898396.0</v>
      </c>
    </row>
    <row r="35283">
      <c r="A35283" s="1" t="s">
        <v>57955</v>
      </c>
      <c r="B35283" s="1" t="s">
        <v>11</v>
      </c>
      <c r="C35283" s="1" t="s">
        <v>57956</v>
      </c>
      <c r="D35283" s="1">
        <v>8.0</v>
      </c>
      <c r="E35283" s="1">
        <v>2.0</v>
      </c>
      <c r="F35283" s="1" t="s">
        <v>17</v>
      </c>
      <c r="G35283" s="1" t="s">
        <v>40570</v>
      </c>
      <c r="H35283" s="1" t="s">
        <v>1682</v>
      </c>
      <c r="I35283" s="2" t="s">
        <v>26</v>
      </c>
      <c r="J35283" s="3">
        <v>8.5268676E7</v>
      </c>
    </row>
    <row r="35284">
      <c r="A35284" s="1" t="s">
        <v>57955</v>
      </c>
      <c r="B35284" s="1" t="s">
        <v>11</v>
      </c>
      <c r="C35284" s="1" t="s">
        <v>57956</v>
      </c>
      <c r="D35284" s="1">
        <v>9.0</v>
      </c>
      <c r="E35284" s="1">
        <v>1.0</v>
      </c>
      <c r="F35284" s="1" t="s">
        <v>13</v>
      </c>
      <c r="G35284" s="1" t="s">
        <v>57963</v>
      </c>
      <c r="H35284" s="1" t="s">
        <v>1397</v>
      </c>
      <c r="I35284" s="2" t="s">
        <v>57964</v>
      </c>
      <c r="J35284" s="3">
        <v>8012698.0</v>
      </c>
    </row>
    <row r="35285">
      <c r="A35285" s="1" t="s">
        <v>57955</v>
      </c>
      <c r="B35285" s="1" t="s">
        <v>11</v>
      </c>
      <c r="C35285" s="1" t="s">
        <v>57956</v>
      </c>
      <c r="D35285" s="1">
        <v>10.0</v>
      </c>
      <c r="E35285" s="1">
        <v>2.0</v>
      </c>
      <c r="F35285" s="1" t="s">
        <v>17</v>
      </c>
      <c r="G35285" s="1" t="s">
        <v>43088</v>
      </c>
      <c r="H35285" s="1" t="s">
        <v>2373</v>
      </c>
      <c r="I35285" s="2" t="s">
        <v>448</v>
      </c>
      <c r="J35285" s="3">
        <v>8752257.0</v>
      </c>
    </row>
    <row r="35286">
      <c r="A35286" s="1" t="s">
        <v>57955</v>
      </c>
      <c r="B35286" s="1" t="s">
        <v>11</v>
      </c>
      <c r="C35286" s="1" t="s">
        <v>57956</v>
      </c>
      <c r="D35286" s="1">
        <v>11.0</v>
      </c>
      <c r="E35286" s="1">
        <v>1.0</v>
      </c>
      <c r="F35286" s="1" t="s">
        <v>13</v>
      </c>
      <c r="G35286" s="1" t="s">
        <v>34019</v>
      </c>
      <c r="H35286" s="4">
        <v>44623.0</v>
      </c>
      <c r="I35286" s="2" t="s">
        <v>57965</v>
      </c>
      <c r="J35286" s="3">
        <v>8.7938875E7</v>
      </c>
    </row>
    <row r="35287">
      <c r="A35287" s="1" t="s">
        <v>57955</v>
      </c>
      <c r="B35287" s="1" t="s">
        <v>11</v>
      </c>
      <c r="C35287" s="1" t="s">
        <v>57956</v>
      </c>
      <c r="D35287" s="1">
        <v>12.0</v>
      </c>
      <c r="E35287" s="1">
        <v>2.0</v>
      </c>
      <c r="F35287" s="1" t="s">
        <v>17</v>
      </c>
      <c r="G35287" s="1" t="s">
        <v>57966</v>
      </c>
      <c r="H35287" s="1" t="s">
        <v>11027</v>
      </c>
      <c r="I35287" s="2" t="s">
        <v>57967</v>
      </c>
      <c r="J35287" s="3">
        <v>8.5644317E7</v>
      </c>
    </row>
    <row r="35288">
      <c r="A35288" s="1" t="s">
        <v>57955</v>
      </c>
      <c r="B35288" s="1" t="s">
        <v>11</v>
      </c>
      <c r="C35288" s="1" t="s">
        <v>57956</v>
      </c>
      <c r="D35288" s="1">
        <v>13.0</v>
      </c>
      <c r="E35288" s="1">
        <v>2.0</v>
      </c>
      <c r="F35288" s="1" t="s">
        <v>17</v>
      </c>
      <c r="G35288" s="1" t="s">
        <v>51612</v>
      </c>
      <c r="H35288" s="1" t="s">
        <v>420</v>
      </c>
      <c r="I35288" s="2" t="s">
        <v>57968</v>
      </c>
      <c r="J35288" s="3">
        <v>6.2189454E7</v>
      </c>
    </row>
    <row r="35289">
      <c r="A35289" s="1" t="s">
        <v>57955</v>
      </c>
      <c r="B35289" s="1" t="s">
        <v>11</v>
      </c>
      <c r="C35289" s="1" t="s">
        <v>57956</v>
      </c>
      <c r="D35289" s="1">
        <v>14.0</v>
      </c>
      <c r="E35289" s="1">
        <v>2.0</v>
      </c>
      <c r="F35289" s="1" t="s">
        <v>17</v>
      </c>
      <c r="G35289" s="1" t="s">
        <v>57969</v>
      </c>
      <c r="H35289" s="4">
        <v>44805.0</v>
      </c>
      <c r="I35289" s="2" t="s">
        <v>57970</v>
      </c>
      <c r="J35289" s="3">
        <v>6522178.0</v>
      </c>
    </row>
    <row r="35290">
      <c r="A35290" s="1" t="s">
        <v>57955</v>
      </c>
      <c r="B35290" s="1" t="s">
        <v>11</v>
      </c>
      <c r="C35290" s="1" t="s">
        <v>57956</v>
      </c>
      <c r="D35290" s="1">
        <v>15.0</v>
      </c>
      <c r="E35290" s="1">
        <v>1.0</v>
      </c>
      <c r="F35290" s="1" t="s">
        <v>13</v>
      </c>
      <c r="G35290" s="1" t="s">
        <v>28996</v>
      </c>
      <c r="H35290" s="1" t="s">
        <v>32275</v>
      </c>
      <c r="I35290" s="2" t="s">
        <v>57971</v>
      </c>
      <c r="J35290" s="3">
        <v>8491676.0</v>
      </c>
    </row>
    <row r="35291">
      <c r="A35291" s="1" t="s">
        <v>57955</v>
      </c>
      <c r="B35291" s="1" t="s">
        <v>11</v>
      </c>
      <c r="C35291" s="1" t="s">
        <v>57956</v>
      </c>
      <c r="D35291" s="1">
        <v>16.0</v>
      </c>
      <c r="E35291" s="1">
        <v>2.0</v>
      </c>
      <c r="F35291" s="1" t="s">
        <v>17</v>
      </c>
      <c r="G35291" s="1" t="s">
        <v>57972</v>
      </c>
      <c r="H35291" s="1" t="s">
        <v>3091</v>
      </c>
      <c r="I35291" s="2" t="s">
        <v>57973</v>
      </c>
      <c r="J35291" s="3">
        <v>8249972.0</v>
      </c>
    </row>
    <row r="35292">
      <c r="A35292" s="1" t="s">
        <v>57955</v>
      </c>
      <c r="B35292" s="1" t="s">
        <v>11</v>
      </c>
      <c r="C35292" s="1" t="s">
        <v>57956</v>
      </c>
      <c r="D35292" s="1">
        <v>17.0</v>
      </c>
      <c r="E35292" s="1">
        <v>1.0</v>
      </c>
      <c r="F35292" s="1" t="s">
        <v>13</v>
      </c>
      <c r="G35292" s="1" t="s">
        <v>57974</v>
      </c>
      <c r="H35292" s="1" t="s">
        <v>3987</v>
      </c>
      <c r="I35292" s="2" t="s">
        <v>57975</v>
      </c>
      <c r="J35292" s="3">
        <v>844851.0</v>
      </c>
    </row>
    <row r="35293">
      <c r="A35293" s="1" t="s">
        <v>57955</v>
      </c>
      <c r="B35293" s="1" t="s">
        <v>11</v>
      </c>
      <c r="C35293" s="1" t="s">
        <v>57956</v>
      </c>
      <c r="D35293" s="1">
        <v>18.0</v>
      </c>
      <c r="E35293" s="1">
        <v>2.0</v>
      </c>
      <c r="F35293" s="1" t="s">
        <v>17</v>
      </c>
      <c r="G35293" s="1" t="s">
        <v>57976</v>
      </c>
      <c r="H35293" s="1" t="s">
        <v>7989</v>
      </c>
      <c r="I35293" s="2" t="s">
        <v>57977</v>
      </c>
      <c r="J35293" s="3">
        <v>844851.0</v>
      </c>
    </row>
    <row r="35294">
      <c r="A35294" s="1" t="s">
        <v>57955</v>
      </c>
      <c r="B35294" s="1" t="s">
        <v>11</v>
      </c>
      <c r="C35294" s="1" t="s">
        <v>57956</v>
      </c>
      <c r="D35294" s="1">
        <v>19.0</v>
      </c>
      <c r="E35294" s="1">
        <v>1.0</v>
      </c>
      <c r="F35294" s="1" t="s">
        <v>13</v>
      </c>
      <c r="G35294" s="1" t="s">
        <v>57978</v>
      </c>
      <c r="H35294" s="1" t="s">
        <v>34568</v>
      </c>
      <c r="I35294" s="2" t="s">
        <v>57979</v>
      </c>
      <c r="J35294" s="3">
        <v>8384772.0</v>
      </c>
    </row>
    <row r="35295">
      <c r="A35295" s="1" t="s">
        <v>57955</v>
      </c>
      <c r="B35295" s="1" t="s">
        <v>11</v>
      </c>
      <c r="C35295" s="1" t="s">
        <v>57956</v>
      </c>
      <c r="D35295" s="1">
        <v>20.0</v>
      </c>
      <c r="E35295" s="1">
        <v>2.0</v>
      </c>
      <c r="F35295" s="1" t="s">
        <v>17</v>
      </c>
      <c r="G35295" s="1" t="s">
        <v>57980</v>
      </c>
      <c r="H35295" s="1" t="s">
        <v>1469</v>
      </c>
      <c r="I35295" s="2" t="s">
        <v>57981</v>
      </c>
      <c r="J35295" s="3">
        <v>7947497.0</v>
      </c>
    </row>
    <row r="35296">
      <c r="A35296" s="1" t="s">
        <v>57955</v>
      </c>
      <c r="B35296" s="1" t="s">
        <v>11</v>
      </c>
      <c r="C35296" s="1" t="s">
        <v>57956</v>
      </c>
      <c r="D35296" s="1">
        <v>21.0</v>
      </c>
      <c r="E35296" s="1">
        <v>2.0</v>
      </c>
      <c r="F35296" s="1" t="s">
        <v>17</v>
      </c>
      <c r="G35296" s="1" t="s">
        <v>57982</v>
      </c>
      <c r="H35296" s="1" t="s">
        <v>7596</v>
      </c>
      <c r="I35296" s="2" t="s">
        <v>57983</v>
      </c>
      <c r="J35296" s="3">
        <v>8023892.0</v>
      </c>
    </row>
    <row r="35297">
      <c r="A35297" s="1" t="s">
        <v>57955</v>
      </c>
      <c r="B35297" s="1" t="s">
        <v>11</v>
      </c>
      <c r="C35297" s="1" t="s">
        <v>57956</v>
      </c>
      <c r="D35297" s="1">
        <v>22.0</v>
      </c>
      <c r="E35297" s="1">
        <v>1.0</v>
      </c>
      <c r="F35297" s="1" t="s">
        <v>13</v>
      </c>
      <c r="G35297" s="1" t="s">
        <v>19622</v>
      </c>
      <c r="H35297" s="5">
        <v>44810.0</v>
      </c>
      <c r="I35297" s="2" t="s">
        <v>57984</v>
      </c>
      <c r="J35297" s="3">
        <v>8023892.0</v>
      </c>
    </row>
    <row r="35298">
      <c r="A35298" s="1" t="s">
        <v>57955</v>
      </c>
      <c r="B35298" s="1" t="s">
        <v>11</v>
      </c>
      <c r="C35298" s="1" t="s">
        <v>57956</v>
      </c>
      <c r="D35298" s="1">
        <v>23.0</v>
      </c>
      <c r="E35298" s="1">
        <v>2.0</v>
      </c>
      <c r="F35298" s="1" t="s">
        <v>17</v>
      </c>
      <c r="G35298" s="1" t="s">
        <v>48414</v>
      </c>
      <c r="H35298" s="1" t="s">
        <v>1733</v>
      </c>
      <c r="I35298" s="2" t="s">
        <v>43</v>
      </c>
      <c r="J35298" s="3">
        <v>8592738.0</v>
      </c>
    </row>
    <row r="35299">
      <c r="A35299" s="1" t="s">
        <v>57955</v>
      </c>
      <c r="B35299" s="1" t="s">
        <v>11</v>
      </c>
      <c r="C35299" s="1" t="s">
        <v>57956</v>
      </c>
      <c r="D35299" s="1">
        <v>24.0</v>
      </c>
      <c r="E35299" s="1">
        <v>1.0</v>
      </c>
      <c r="F35299" s="1" t="s">
        <v>13</v>
      </c>
      <c r="G35299" s="1" t="s">
        <v>21814</v>
      </c>
      <c r="H35299" s="1" t="s">
        <v>263</v>
      </c>
      <c r="I35299" s="2" t="s">
        <v>57985</v>
      </c>
      <c r="J35299" s="3">
        <v>8.1086105E7</v>
      </c>
    </row>
    <row r="35300">
      <c r="A35300" s="1" t="s">
        <v>57955</v>
      </c>
      <c r="B35300" s="1" t="s">
        <v>11</v>
      </c>
      <c r="C35300" s="1" t="s">
        <v>57956</v>
      </c>
      <c r="D35300" s="1">
        <v>25.0</v>
      </c>
      <c r="E35300" s="1">
        <v>2.0</v>
      </c>
      <c r="F35300" s="1" t="s">
        <v>17</v>
      </c>
      <c r="G35300" s="1" t="s">
        <v>20431</v>
      </c>
      <c r="H35300" s="1" t="s">
        <v>363</v>
      </c>
      <c r="I35300" s="2" t="s">
        <v>26</v>
      </c>
      <c r="J35300" s="3">
        <v>8.0889094E7</v>
      </c>
    </row>
    <row r="35301">
      <c r="A35301" s="1" t="s">
        <v>57955</v>
      </c>
      <c r="B35301" s="1" t="s">
        <v>11</v>
      </c>
      <c r="C35301" s="1" t="s">
        <v>57956</v>
      </c>
      <c r="D35301" s="1">
        <v>26.0</v>
      </c>
      <c r="E35301" s="1">
        <v>1.0</v>
      </c>
      <c r="F35301" s="1" t="s">
        <v>13</v>
      </c>
      <c r="G35301" s="1" t="s">
        <v>17701</v>
      </c>
      <c r="H35301" s="1" t="s">
        <v>1960</v>
      </c>
      <c r="I35301" s="2" t="s">
        <v>16737</v>
      </c>
      <c r="J35301" s="3">
        <v>9284644.0</v>
      </c>
    </row>
    <row r="35302">
      <c r="A35302" s="1" t="s">
        <v>57955</v>
      </c>
      <c r="B35302" s="1" t="s">
        <v>11</v>
      </c>
      <c r="C35302" s="1" t="s">
        <v>57956</v>
      </c>
      <c r="D35302" s="1">
        <v>27.0</v>
      </c>
      <c r="E35302" s="1">
        <v>2.0</v>
      </c>
      <c r="F35302" s="1" t="s">
        <v>17</v>
      </c>
      <c r="G35302" s="1" t="s">
        <v>57986</v>
      </c>
      <c r="H35302" s="1" t="s">
        <v>2373</v>
      </c>
      <c r="I35302" s="2" t="s">
        <v>26</v>
      </c>
      <c r="J35302" s="3">
        <v>8498374.0</v>
      </c>
    </row>
    <row r="35303">
      <c r="A35303" s="1" t="s">
        <v>57955</v>
      </c>
      <c r="B35303" s="1" t="s">
        <v>11</v>
      </c>
      <c r="C35303" s="1" t="s">
        <v>57956</v>
      </c>
      <c r="D35303" s="1">
        <v>28.0</v>
      </c>
      <c r="E35303" s="1">
        <v>1.0</v>
      </c>
      <c r="F35303" s="1" t="s">
        <v>13</v>
      </c>
      <c r="G35303" s="1" t="s">
        <v>23838</v>
      </c>
      <c r="H35303" s="5">
        <v>44743.0</v>
      </c>
      <c r="I35303" s="2" t="s">
        <v>57987</v>
      </c>
      <c r="J35303" s="3">
        <v>8674287.0</v>
      </c>
    </row>
    <row r="35304">
      <c r="A35304" s="1" t="s">
        <v>57955</v>
      </c>
      <c r="B35304" s="1" t="s">
        <v>11</v>
      </c>
      <c r="C35304" s="1" t="s">
        <v>57956</v>
      </c>
      <c r="D35304" s="1">
        <v>29.0</v>
      </c>
      <c r="E35304" s="1">
        <v>2.0</v>
      </c>
      <c r="F35304" s="1" t="s">
        <v>17</v>
      </c>
      <c r="G35304" s="1" t="s">
        <v>38615</v>
      </c>
      <c r="H35304" s="4">
        <v>44682.0</v>
      </c>
      <c r="I35304" s="2" t="s">
        <v>48966</v>
      </c>
      <c r="J35304" s="3">
        <v>8.7011254E7</v>
      </c>
    </row>
    <row r="35305">
      <c r="A35305" s="1" t="s">
        <v>57955</v>
      </c>
      <c r="B35305" s="1" t="s">
        <v>11</v>
      </c>
      <c r="C35305" s="1" t="s">
        <v>57956</v>
      </c>
      <c r="D35305" s="1">
        <v>30.0</v>
      </c>
      <c r="E35305" s="1">
        <v>1.0</v>
      </c>
      <c r="F35305" s="1" t="s">
        <v>13</v>
      </c>
      <c r="G35305" s="1" t="s">
        <v>41912</v>
      </c>
      <c r="H35305" s="1" t="s">
        <v>3078</v>
      </c>
      <c r="I35305" s="2" t="s">
        <v>57988</v>
      </c>
      <c r="J35305" s="3">
        <v>7.4428964E7</v>
      </c>
    </row>
    <row r="35306">
      <c r="A35306" s="1" t="s">
        <v>57955</v>
      </c>
      <c r="B35306" s="1" t="s">
        <v>11</v>
      </c>
      <c r="C35306" s="1" t="s">
        <v>57956</v>
      </c>
      <c r="D35306" s="1">
        <v>31.0</v>
      </c>
      <c r="E35306" s="1">
        <v>2.0</v>
      </c>
      <c r="F35306" s="1" t="s">
        <v>17</v>
      </c>
      <c r="G35306" s="1" t="s">
        <v>47558</v>
      </c>
      <c r="H35306" s="1" t="s">
        <v>975</v>
      </c>
      <c r="I35306" s="2" t="s">
        <v>26</v>
      </c>
      <c r="J35306" s="3">
        <v>8523812.0</v>
      </c>
    </row>
    <row r="35307">
      <c r="A35307" s="1" t="s">
        <v>57955</v>
      </c>
      <c r="B35307" s="1" t="s">
        <v>11</v>
      </c>
      <c r="C35307" s="1" t="s">
        <v>57956</v>
      </c>
      <c r="D35307" s="1">
        <v>32.0</v>
      </c>
      <c r="E35307" s="1">
        <v>1.0</v>
      </c>
      <c r="F35307" s="1" t="s">
        <v>13</v>
      </c>
      <c r="G35307" s="1" t="s">
        <v>21893</v>
      </c>
      <c r="H35307" s="4">
        <v>44757.0</v>
      </c>
      <c r="I35307" s="2" t="s">
        <v>57989</v>
      </c>
      <c r="J35307" s="3">
        <v>8748177.0</v>
      </c>
    </row>
    <row r="35308">
      <c r="A35308" s="1" t="s">
        <v>57955</v>
      </c>
      <c r="B35308" s="1" t="s">
        <v>11</v>
      </c>
      <c r="C35308" s="1" t="s">
        <v>57956</v>
      </c>
      <c r="D35308" s="1">
        <v>33.0</v>
      </c>
      <c r="E35308" s="1">
        <v>2.0</v>
      </c>
      <c r="F35308" s="1" t="s">
        <v>17</v>
      </c>
      <c r="G35308" s="1" t="s">
        <v>19872</v>
      </c>
      <c r="H35308" s="1" t="s">
        <v>1927</v>
      </c>
      <c r="I35308" s="2" t="s">
        <v>57990</v>
      </c>
      <c r="J35308" s="3">
        <v>8748177.0</v>
      </c>
    </row>
    <row r="35309">
      <c r="A35309" s="1" t="s">
        <v>57955</v>
      </c>
      <c r="B35309" s="1" t="s">
        <v>11</v>
      </c>
      <c r="C35309" s="1" t="s">
        <v>57956</v>
      </c>
      <c r="D35309" s="1">
        <v>34.0</v>
      </c>
      <c r="E35309" s="1">
        <v>1.0</v>
      </c>
      <c r="F35309" s="1" t="s">
        <v>13</v>
      </c>
      <c r="G35309" s="1" t="s">
        <v>29625</v>
      </c>
      <c r="H35309" s="1" t="s">
        <v>174</v>
      </c>
      <c r="I35309" s="2" t="s">
        <v>1033</v>
      </c>
      <c r="J35309" s="3">
        <v>8649554.0</v>
      </c>
    </row>
    <row r="35310">
      <c r="A35310" s="1" t="s">
        <v>57991</v>
      </c>
      <c r="B35310" s="1" t="s">
        <v>11</v>
      </c>
      <c r="C35310" s="1" t="s">
        <v>57992</v>
      </c>
      <c r="D35310" s="1">
        <v>1.0</v>
      </c>
      <c r="E35310" s="1">
        <v>1.0</v>
      </c>
      <c r="F35310" s="1" t="s">
        <v>13</v>
      </c>
      <c r="G35310" s="1" t="s">
        <v>2450</v>
      </c>
      <c r="H35310" s="1" t="s">
        <v>2984</v>
      </c>
      <c r="I35310" s="2" t="s">
        <v>57993</v>
      </c>
      <c r="J35310" s="3">
        <v>7957383.0</v>
      </c>
    </row>
    <row r="35311">
      <c r="A35311" s="1" t="s">
        <v>57991</v>
      </c>
      <c r="B35311" s="1" t="s">
        <v>11</v>
      </c>
      <c r="C35311" s="1" t="s">
        <v>57992</v>
      </c>
      <c r="D35311" s="1">
        <v>2.0</v>
      </c>
      <c r="E35311" s="1">
        <v>2.0</v>
      </c>
      <c r="F35311" s="1" t="s">
        <v>17</v>
      </c>
      <c r="G35311" s="5">
        <v>44629.0</v>
      </c>
      <c r="H35311" s="4">
        <v>44781.0</v>
      </c>
      <c r="I35311" s="2" t="s">
        <v>57994</v>
      </c>
      <c r="J35311" s="3">
        <v>7957383.0</v>
      </c>
    </row>
    <row r="35312">
      <c r="A35312" s="1" t="s">
        <v>57991</v>
      </c>
      <c r="B35312" s="1" t="s">
        <v>11</v>
      </c>
      <c r="C35312" s="1" t="s">
        <v>57992</v>
      </c>
      <c r="D35312" s="1">
        <v>3.0</v>
      </c>
      <c r="E35312" s="1">
        <v>2.0</v>
      </c>
      <c r="F35312" s="1" t="s">
        <v>17</v>
      </c>
      <c r="G35312" s="1" t="s">
        <v>4926</v>
      </c>
      <c r="H35312" s="4">
        <v>44775.0</v>
      </c>
      <c r="I35312" s="2" t="s">
        <v>57995</v>
      </c>
      <c r="J35312" s="3">
        <v>8.9333534E7</v>
      </c>
    </row>
    <row r="35313">
      <c r="A35313" s="1" t="s">
        <v>57991</v>
      </c>
      <c r="B35313" s="1" t="s">
        <v>11</v>
      </c>
      <c r="C35313" s="1" t="s">
        <v>57992</v>
      </c>
      <c r="D35313" s="1">
        <v>4.0</v>
      </c>
      <c r="E35313" s="1">
        <v>2.0</v>
      </c>
      <c r="F35313" s="1" t="s">
        <v>17</v>
      </c>
      <c r="G35313" s="1" t="s">
        <v>15189</v>
      </c>
      <c r="H35313" s="1" t="s">
        <v>623</v>
      </c>
      <c r="I35313" s="2" t="s">
        <v>57996</v>
      </c>
      <c r="J35313" s="3">
        <v>5.7181907E7</v>
      </c>
    </row>
    <row r="35314">
      <c r="A35314" s="1" t="s">
        <v>57991</v>
      </c>
      <c r="B35314" s="1" t="s">
        <v>11</v>
      </c>
      <c r="C35314" s="1" t="s">
        <v>57992</v>
      </c>
      <c r="D35314" s="1">
        <v>5.0</v>
      </c>
      <c r="E35314" s="1">
        <v>2.0</v>
      </c>
      <c r="F35314" s="1" t="s">
        <v>17</v>
      </c>
      <c r="G35314" s="1" t="s">
        <v>37578</v>
      </c>
      <c r="H35314" s="1" t="s">
        <v>3383</v>
      </c>
      <c r="I35314" s="2" t="s">
        <v>57997</v>
      </c>
      <c r="J35314" s="3">
        <v>7.9952747E7</v>
      </c>
    </row>
    <row r="35315">
      <c r="A35315" s="1" t="s">
        <v>57991</v>
      </c>
      <c r="B35315" s="1" t="s">
        <v>11</v>
      </c>
      <c r="C35315" s="1" t="s">
        <v>57992</v>
      </c>
      <c r="D35315" s="1">
        <v>6.0</v>
      </c>
      <c r="E35315" s="1">
        <v>2.0</v>
      </c>
      <c r="F35315" s="1" t="s">
        <v>17</v>
      </c>
      <c r="G35315" s="1" t="s">
        <v>19566</v>
      </c>
      <c r="H35315" s="5">
        <v>44713.0</v>
      </c>
      <c r="I35315" s="2" t="s">
        <v>57998</v>
      </c>
      <c r="J35315" s="3">
        <v>9.1306365E7</v>
      </c>
    </row>
    <row r="35316">
      <c r="A35316" s="1" t="s">
        <v>57991</v>
      </c>
      <c r="B35316" s="1" t="s">
        <v>11</v>
      </c>
      <c r="C35316" s="1" t="s">
        <v>57992</v>
      </c>
      <c r="D35316" s="1">
        <v>7.0</v>
      </c>
      <c r="E35316" s="1">
        <v>1.0</v>
      </c>
      <c r="F35316" s="1" t="s">
        <v>13</v>
      </c>
      <c r="G35316" s="1" t="s">
        <v>42674</v>
      </c>
      <c r="H35316" s="1" t="s">
        <v>3512</v>
      </c>
      <c r="I35316" s="2" t="s">
        <v>57999</v>
      </c>
      <c r="J35316" s="3">
        <v>8.6156636E7</v>
      </c>
    </row>
    <row r="35317">
      <c r="A35317" s="1" t="s">
        <v>57991</v>
      </c>
      <c r="B35317" s="1" t="s">
        <v>11</v>
      </c>
      <c r="C35317" s="1" t="s">
        <v>57992</v>
      </c>
      <c r="D35317" s="1">
        <v>8.0</v>
      </c>
      <c r="E35317" s="1">
        <v>1.0</v>
      </c>
      <c r="F35317" s="1" t="s">
        <v>13</v>
      </c>
      <c r="G35317" s="1" t="s">
        <v>30451</v>
      </c>
      <c r="H35317" s="1" t="s">
        <v>4749</v>
      </c>
      <c r="I35317" s="2" t="s">
        <v>58000</v>
      </c>
      <c r="J35317" s="3">
        <v>8943125.0</v>
      </c>
    </row>
    <row r="35318">
      <c r="A35318" s="1" t="s">
        <v>57991</v>
      </c>
      <c r="B35318" s="1" t="s">
        <v>11</v>
      </c>
      <c r="C35318" s="1" t="s">
        <v>57992</v>
      </c>
      <c r="D35318" s="1">
        <v>9.0</v>
      </c>
      <c r="E35318" s="1">
        <v>1.0</v>
      </c>
      <c r="F35318" s="1" t="s">
        <v>13</v>
      </c>
      <c r="G35318" s="1" t="s">
        <v>58001</v>
      </c>
      <c r="H35318" s="4">
        <v>44625.0</v>
      </c>
      <c r="I35318" s="2" t="s">
        <v>58002</v>
      </c>
      <c r="J35318" s="3">
        <v>7.8907335E7</v>
      </c>
    </row>
    <row r="35319">
      <c r="A35319" s="1" t="s">
        <v>57991</v>
      </c>
      <c r="B35319" s="1" t="s">
        <v>11</v>
      </c>
      <c r="C35319" s="1" t="s">
        <v>57992</v>
      </c>
      <c r="D35319" s="1">
        <v>10.0</v>
      </c>
      <c r="E35319" s="1">
        <v>2.0</v>
      </c>
      <c r="F35319" s="1" t="s">
        <v>17</v>
      </c>
      <c r="G35319" s="1" t="s">
        <v>53992</v>
      </c>
      <c r="H35319" s="1" t="s">
        <v>6630</v>
      </c>
      <c r="I35319" s="2" t="s">
        <v>58003</v>
      </c>
      <c r="J35319" s="3">
        <v>911935.0</v>
      </c>
    </row>
    <row r="35320">
      <c r="A35320" s="1" t="s">
        <v>57991</v>
      </c>
      <c r="B35320" s="1" t="s">
        <v>11</v>
      </c>
      <c r="C35320" s="1" t="s">
        <v>57992</v>
      </c>
      <c r="D35320" s="1">
        <v>11.0</v>
      </c>
      <c r="E35320" s="1">
        <v>2.0</v>
      </c>
      <c r="F35320" s="1" t="s">
        <v>17</v>
      </c>
      <c r="G35320" s="1" t="s">
        <v>17601</v>
      </c>
      <c r="H35320" s="4">
        <v>44744.0</v>
      </c>
      <c r="I35320" s="2" t="s">
        <v>58004</v>
      </c>
      <c r="J35320" s="3">
        <v>8335003.0</v>
      </c>
    </row>
    <row r="35321">
      <c r="A35321" s="1" t="s">
        <v>57991</v>
      </c>
      <c r="B35321" s="1" t="s">
        <v>11</v>
      </c>
      <c r="C35321" s="1" t="s">
        <v>57992</v>
      </c>
      <c r="D35321" s="1">
        <v>12.0</v>
      </c>
      <c r="E35321" s="1">
        <v>1.0</v>
      </c>
      <c r="F35321" s="1" t="s">
        <v>13</v>
      </c>
      <c r="G35321" s="1" t="s">
        <v>49363</v>
      </c>
      <c r="H35321" s="5">
        <v>44688.0</v>
      </c>
      <c r="I35321" s="2" t="s">
        <v>58005</v>
      </c>
      <c r="J35321" s="3">
        <v>8170546.0</v>
      </c>
    </row>
    <row r="35322">
      <c r="A35322" s="1" t="s">
        <v>57991</v>
      </c>
      <c r="B35322" s="1" t="s">
        <v>11</v>
      </c>
      <c r="C35322" s="1" t="s">
        <v>57992</v>
      </c>
      <c r="D35322" s="1">
        <v>13.0</v>
      </c>
      <c r="E35322" s="1">
        <v>2.0</v>
      </c>
      <c r="F35322" s="1" t="s">
        <v>17</v>
      </c>
      <c r="G35322" s="1" t="s">
        <v>32320</v>
      </c>
      <c r="H35322" s="5">
        <v>44806.0</v>
      </c>
      <c r="I35322" s="2" t="s">
        <v>58006</v>
      </c>
      <c r="J35322" s="3">
        <v>5301522.0</v>
      </c>
    </row>
    <row r="35323">
      <c r="A35323" s="1" t="s">
        <v>57991</v>
      </c>
      <c r="B35323" s="1" t="s">
        <v>11</v>
      </c>
      <c r="C35323" s="1" t="s">
        <v>57992</v>
      </c>
      <c r="D35323" s="1">
        <v>14.0</v>
      </c>
      <c r="E35323" s="1">
        <v>1.0</v>
      </c>
      <c r="F35323" s="1" t="s">
        <v>13</v>
      </c>
      <c r="G35323" s="1" t="s">
        <v>54149</v>
      </c>
      <c r="H35323" s="1" t="s">
        <v>872</v>
      </c>
      <c r="I35323" s="2" t="s">
        <v>58007</v>
      </c>
      <c r="J35323" s="3">
        <v>5301522.0</v>
      </c>
    </row>
    <row r="35324">
      <c r="A35324" s="1" t="s">
        <v>57991</v>
      </c>
      <c r="B35324" s="1" t="s">
        <v>11</v>
      </c>
      <c r="C35324" s="1" t="s">
        <v>57992</v>
      </c>
      <c r="D35324" s="1">
        <v>15.0</v>
      </c>
      <c r="E35324" s="1">
        <v>1.0</v>
      </c>
      <c r="F35324" s="1" t="s">
        <v>13</v>
      </c>
      <c r="G35324" s="1" t="s">
        <v>41063</v>
      </c>
      <c r="H35324" s="5">
        <v>44898.0</v>
      </c>
      <c r="I35324" s="2" t="s">
        <v>58008</v>
      </c>
      <c r="J35324" s="3">
        <v>8.4078604E7</v>
      </c>
    </row>
    <row r="35325">
      <c r="A35325" s="1" t="s">
        <v>57991</v>
      </c>
      <c r="B35325" s="1" t="s">
        <v>11</v>
      </c>
      <c r="C35325" s="1" t="s">
        <v>57992</v>
      </c>
      <c r="D35325" s="1">
        <v>16.0</v>
      </c>
      <c r="E35325" s="1">
        <v>2.0</v>
      </c>
      <c r="F35325" s="1" t="s">
        <v>17</v>
      </c>
      <c r="G35325" s="1" t="s">
        <v>58009</v>
      </c>
      <c r="H35325" s="1" t="s">
        <v>392</v>
      </c>
      <c r="I35325" s="2" t="s">
        <v>9055</v>
      </c>
      <c r="J35325" s="3">
        <v>8.4078604E7</v>
      </c>
    </row>
    <row r="35326">
      <c r="A35326" s="1" t="s">
        <v>57991</v>
      </c>
      <c r="B35326" s="1" t="s">
        <v>11</v>
      </c>
      <c r="C35326" s="1" t="s">
        <v>57992</v>
      </c>
      <c r="D35326" s="1">
        <v>17.0</v>
      </c>
      <c r="E35326" s="1">
        <v>2.0</v>
      </c>
      <c r="F35326" s="1" t="s">
        <v>17</v>
      </c>
      <c r="G35326" s="1" t="s">
        <v>46965</v>
      </c>
      <c r="H35326" s="1" t="s">
        <v>7433</v>
      </c>
      <c r="I35326" s="2" t="s">
        <v>58010</v>
      </c>
      <c r="J35326" s="3">
        <v>886863.0</v>
      </c>
    </row>
    <row r="35327">
      <c r="A35327" s="1" t="s">
        <v>57991</v>
      </c>
      <c r="B35327" s="1" t="s">
        <v>11</v>
      </c>
      <c r="C35327" s="1" t="s">
        <v>57992</v>
      </c>
      <c r="D35327" s="1">
        <v>18.0</v>
      </c>
      <c r="E35327" s="1">
        <v>1.0</v>
      </c>
      <c r="F35327" s="1" t="s">
        <v>13</v>
      </c>
      <c r="G35327" s="1" t="s">
        <v>58011</v>
      </c>
      <c r="H35327" s="1" t="s">
        <v>113</v>
      </c>
      <c r="I35327" s="2" t="s">
        <v>58012</v>
      </c>
      <c r="J35327" s="3">
        <v>793017.0</v>
      </c>
    </row>
    <row r="35328">
      <c r="A35328" s="1" t="s">
        <v>57991</v>
      </c>
      <c r="B35328" s="1" t="s">
        <v>11</v>
      </c>
      <c r="C35328" s="1" t="s">
        <v>57992</v>
      </c>
      <c r="D35328" s="1">
        <v>19.0</v>
      </c>
      <c r="E35328" s="1">
        <v>2.0</v>
      </c>
      <c r="F35328" s="1" t="s">
        <v>17</v>
      </c>
      <c r="G35328" s="1" t="s">
        <v>58013</v>
      </c>
      <c r="H35328" s="1" t="s">
        <v>6313</v>
      </c>
      <c r="I35328" s="2" t="s">
        <v>58014</v>
      </c>
      <c r="J35328" s="3">
        <v>793017.0</v>
      </c>
    </row>
    <row r="35329">
      <c r="A35329" s="1" t="s">
        <v>57991</v>
      </c>
      <c r="B35329" s="1" t="s">
        <v>11</v>
      </c>
      <c r="C35329" s="1" t="s">
        <v>57992</v>
      </c>
      <c r="D35329" s="1">
        <v>20.0</v>
      </c>
      <c r="E35329" s="1">
        <v>2.0</v>
      </c>
      <c r="F35329" s="1" t="s">
        <v>17</v>
      </c>
      <c r="G35329" s="1" t="s">
        <v>27433</v>
      </c>
      <c r="H35329" s="1" t="s">
        <v>28486</v>
      </c>
      <c r="I35329" s="2" t="s">
        <v>58015</v>
      </c>
      <c r="J35329" s="3">
        <v>8.4785897E7</v>
      </c>
    </row>
    <row r="35330">
      <c r="A35330" s="1" t="s">
        <v>57991</v>
      </c>
      <c r="B35330" s="1" t="s">
        <v>11</v>
      </c>
      <c r="C35330" s="1" t="s">
        <v>57992</v>
      </c>
      <c r="D35330" s="1">
        <v>21.0</v>
      </c>
      <c r="E35330" s="1">
        <v>1.0</v>
      </c>
      <c r="F35330" s="1" t="s">
        <v>13</v>
      </c>
      <c r="G35330" s="1" t="s">
        <v>19397</v>
      </c>
      <c r="H35330" s="1" t="s">
        <v>674</v>
      </c>
      <c r="I35330" s="2" t="s">
        <v>15516</v>
      </c>
      <c r="J35330" s="3">
        <v>8.9607775E7</v>
      </c>
    </row>
    <row r="35331">
      <c r="A35331" s="1" t="s">
        <v>57991</v>
      </c>
      <c r="B35331" s="1" t="s">
        <v>11</v>
      </c>
      <c r="C35331" s="1" t="s">
        <v>57992</v>
      </c>
      <c r="D35331" s="1">
        <v>22.0</v>
      </c>
      <c r="E35331" s="1">
        <v>2.0</v>
      </c>
      <c r="F35331" s="1" t="s">
        <v>17</v>
      </c>
      <c r="G35331" s="1" t="s">
        <v>11591</v>
      </c>
      <c r="H35331" s="1" t="s">
        <v>1444</v>
      </c>
      <c r="I35331" s="2" t="s">
        <v>30064</v>
      </c>
      <c r="J35331" s="3">
        <v>8.9607775E7</v>
      </c>
    </row>
    <row r="35332">
      <c r="A35332" s="1" t="s">
        <v>57991</v>
      </c>
      <c r="B35332" s="1" t="s">
        <v>11</v>
      </c>
      <c r="C35332" s="1" t="s">
        <v>57992</v>
      </c>
      <c r="D35332" s="1">
        <v>23.0</v>
      </c>
      <c r="E35332" s="1">
        <v>1.0</v>
      </c>
      <c r="F35332" s="1" t="s">
        <v>13</v>
      </c>
      <c r="G35332" s="1" t="s">
        <v>58016</v>
      </c>
      <c r="H35332" s="1" t="s">
        <v>802</v>
      </c>
      <c r="I35332" s="2" t="s">
        <v>58017</v>
      </c>
      <c r="J35332" s="3">
        <v>90526.0</v>
      </c>
    </row>
    <row r="35333">
      <c r="A35333" s="1" t="s">
        <v>57991</v>
      </c>
      <c r="B35333" s="1" t="s">
        <v>11</v>
      </c>
      <c r="C35333" s="1" t="s">
        <v>57992</v>
      </c>
      <c r="D35333" s="1">
        <v>24.0</v>
      </c>
      <c r="E35333" s="1">
        <v>2.0</v>
      </c>
      <c r="F35333" s="1" t="s">
        <v>17</v>
      </c>
      <c r="G35333" s="1" t="s">
        <v>58018</v>
      </c>
      <c r="H35333" s="1" t="s">
        <v>164</v>
      </c>
      <c r="I35333" s="2" t="s">
        <v>25798</v>
      </c>
      <c r="J35333" s="3">
        <v>8.9671797E7</v>
      </c>
    </row>
    <row r="35334">
      <c r="A35334" s="1" t="s">
        <v>57991</v>
      </c>
      <c r="B35334" s="1" t="s">
        <v>11</v>
      </c>
      <c r="C35334" s="1" t="s">
        <v>57992</v>
      </c>
      <c r="D35334" s="1">
        <v>25.0</v>
      </c>
      <c r="E35334" s="1">
        <v>1.0</v>
      </c>
      <c r="F35334" s="1" t="s">
        <v>13</v>
      </c>
      <c r="G35334" s="1" t="s">
        <v>58019</v>
      </c>
      <c r="H35334" s="1" t="s">
        <v>2214</v>
      </c>
      <c r="I35334" s="2" t="s">
        <v>58020</v>
      </c>
      <c r="J35334" s="3">
        <v>9270222.0</v>
      </c>
    </row>
    <row r="35335">
      <c r="A35335" s="1" t="s">
        <v>57991</v>
      </c>
      <c r="B35335" s="1" t="s">
        <v>11</v>
      </c>
      <c r="C35335" s="1" t="s">
        <v>57992</v>
      </c>
      <c r="D35335" s="1">
        <v>26.0</v>
      </c>
      <c r="E35335" s="1">
        <v>2.0</v>
      </c>
      <c r="F35335" s="1" t="s">
        <v>17</v>
      </c>
      <c r="G35335" s="1" t="s">
        <v>58021</v>
      </c>
      <c r="H35335" s="1" t="s">
        <v>600</v>
      </c>
      <c r="I35335" s="2" t="s">
        <v>2342</v>
      </c>
      <c r="J35335" s="3">
        <v>8952318.0</v>
      </c>
    </row>
    <row r="35336">
      <c r="A35336" s="1" t="s">
        <v>57991</v>
      </c>
      <c r="B35336" s="1" t="s">
        <v>11</v>
      </c>
      <c r="C35336" s="1" t="s">
        <v>57992</v>
      </c>
      <c r="D35336" s="1">
        <v>27.0</v>
      </c>
      <c r="E35336" s="1">
        <v>1.0</v>
      </c>
      <c r="F35336" s="1" t="s">
        <v>13</v>
      </c>
      <c r="G35336" s="1" t="s">
        <v>36007</v>
      </c>
      <c r="H35336" s="1" t="s">
        <v>232</v>
      </c>
      <c r="I35336" s="2" t="s">
        <v>58022</v>
      </c>
      <c r="J35336" s="3">
        <v>8769354.0</v>
      </c>
    </row>
    <row r="35337">
      <c r="A35337" s="1" t="s">
        <v>57991</v>
      </c>
      <c r="B35337" s="1" t="s">
        <v>11</v>
      </c>
      <c r="C35337" s="1" t="s">
        <v>57992</v>
      </c>
      <c r="D35337" s="1">
        <v>28.0</v>
      </c>
      <c r="E35337" s="1">
        <v>2.0</v>
      </c>
      <c r="F35337" s="1" t="s">
        <v>17</v>
      </c>
      <c r="G35337" s="1" t="s">
        <v>58023</v>
      </c>
      <c r="H35337" s="1" t="s">
        <v>161</v>
      </c>
      <c r="I35337" s="2" t="s">
        <v>58024</v>
      </c>
      <c r="J35337" s="3">
        <v>765217.0</v>
      </c>
    </row>
    <row r="35338">
      <c r="A35338" s="1" t="s">
        <v>57991</v>
      </c>
      <c r="B35338" s="1" t="s">
        <v>11</v>
      </c>
      <c r="C35338" s="1" t="s">
        <v>57992</v>
      </c>
      <c r="D35338" s="1">
        <v>29.0</v>
      </c>
      <c r="E35338" s="1">
        <v>2.0</v>
      </c>
      <c r="F35338" s="1" t="s">
        <v>17</v>
      </c>
      <c r="G35338" s="1" t="s">
        <v>58025</v>
      </c>
      <c r="H35338" s="1" t="s">
        <v>129</v>
      </c>
      <c r="I35338" s="2" t="s">
        <v>58026</v>
      </c>
      <c r="J35338" s="3">
        <v>4.1471255E7</v>
      </c>
    </row>
    <row r="35339">
      <c r="A35339" s="1" t="s">
        <v>57991</v>
      </c>
      <c r="B35339" s="1" t="s">
        <v>11</v>
      </c>
      <c r="C35339" s="1" t="s">
        <v>57992</v>
      </c>
      <c r="D35339" s="1">
        <v>30.0</v>
      </c>
      <c r="E35339" s="1">
        <v>2.0</v>
      </c>
      <c r="F35339" s="1" t="s">
        <v>17</v>
      </c>
      <c r="G35339" s="1" t="s">
        <v>58027</v>
      </c>
      <c r="H35339" s="1" t="s">
        <v>1781</v>
      </c>
      <c r="I35339" s="2" t="s">
        <v>15926</v>
      </c>
      <c r="J35339" s="3">
        <v>8457832.0</v>
      </c>
    </row>
    <row r="35340">
      <c r="A35340" s="1" t="s">
        <v>57991</v>
      </c>
      <c r="B35340" s="1" t="s">
        <v>11</v>
      </c>
      <c r="C35340" s="1" t="s">
        <v>57992</v>
      </c>
      <c r="D35340" s="1">
        <v>31.0</v>
      </c>
      <c r="E35340" s="1">
        <v>1.0</v>
      </c>
      <c r="F35340" s="1" t="s">
        <v>13</v>
      </c>
      <c r="G35340" s="1" t="s">
        <v>54975</v>
      </c>
      <c r="H35340" s="1" t="s">
        <v>7469</v>
      </c>
      <c r="I35340" s="2" t="s">
        <v>58028</v>
      </c>
      <c r="J35340" s="3">
        <v>8.5113037E7</v>
      </c>
    </row>
    <row r="35341">
      <c r="A35341" s="1" t="s">
        <v>57991</v>
      </c>
      <c r="B35341" s="1" t="s">
        <v>11</v>
      </c>
      <c r="C35341" s="1" t="s">
        <v>57992</v>
      </c>
      <c r="D35341" s="1">
        <v>32.0</v>
      </c>
      <c r="E35341" s="1">
        <v>2.0</v>
      </c>
      <c r="F35341" s="1" t="s">
        <v>17</v>
      </c>
      <c r="G35341" s="1" t="s">
        <v>58029</v>
      </c>
      <c r="H35341" s="1" t="s">
        <v>1987</v>
      </c>
      <c r="I35341" s="2" t="s">
        <v>38560</v>
      </c>
      <c r="J35341" s="3">
        <v>8.5113037E7</v>
      </c>
    </row>
    <row r="35342">
      <c r="A35342" s="1" t="s">
        <v>57991</v>
      </c>
      <c r="B35342" s="1" t="s">
        <v>11</v>
      </c>
      <c r="C35342" s="1" t="s">
        <v>57992</v>
      </c>
      <c r="D35342" s="1">
        <v>33.0</v>
      </c>
      <c r="E35342" s="1">
        <v>1.0</v>
      </c>
      <c r="F35342" s="1" t="s">
        <v>13</v>
      </c>
      <c r="G35342" s="1" t="s">
        <v>58030</v>
      </c>
      <c r="H35342" s="5">
        <v>44685.0</v>
      </c>
      <c r="I35342" s="2" t="s">
        <v>58031</v>
      </c>
      <c r="J35342" s="3">
        <v>8.5113037E7</v>
      </c>
    </row>
    <row r="35343">
      <c r="A35343" s="1" t="s">
        <v>57991</v>
      </c>
      <c r="B35343" s="1" t="s">
        <v>11</v>
      </c>
      <c r="C35343" s="1" t="s">
        <v>57992</v>
      </c>
      <c r="D35343" s="1">
        <v>34.0</v>
      </c>
      <c r="E35343" s="1">
        <v>1.0</v>
      </c>
      <c r="F35343" s="1" t="s">
        <v>13</v>
      </c>
      <c r="G35343" s="1" t="s">
        <v>8424</v>
      </c>
      <c r="H35343" s="1" t="s">
        <v>15429</v>
      </c>
      <c r="I35343" s="2" t="s">
        <v>58032</v>
      </c>
      <c r="J35343" s="3">
        <v>7.8943586E7</v>
      </c>
    </row>
    <row r="35344">
      <c r="A35344" s="1" t="s">
        <v>57991</v>
      </c>
      <c r="B35344" s="1" t="s">
        <v>11</v>
      </c>
      <c r="C35344" s="1" t="s">
        <v>57992</v>
      </c>
      <c r="D35344" s="1">
        <v>35.0</v>
      </c>
      <c r="E35344" s="1">
        <v>2.0</v>
      </c>
      <c r="F35344" s="1" t="s">
        <v>17</v>
      </c>
      <c r="G35344" s="1" t="s">
        <v>35108</v>
      </c>
      <c r="H35344" s="1" t="s">
        <v>1340</v>
      </c>
      <c r="I35344" s="2" t="s">
        <v>58033</v>
      </c>
      <c r="J35344" s="3">
        <v>7.8943586E7</v>
      </c>
    </row>
    <row r="35345">
      <c r="A35345" s="1" t="s">
        <v>58034</v>
      </c>
      <c r="B35345" s="1" t="s">
        <v>11</v>
      </c>
      <c r="C35345" s="1" t="s">
        <v>11908</v>
      </c>
      <c r="D35345" s="1">
        <v>1.0</v>
      </c>
      <c r="E35345" s="1">
        <v>1.0</v>
      </c>
      <c r="F35345" s="1" t="s">
        <v>13</v>
      </c>
      <c r="G35345" s="1" t="s">
        <v>8532</v>
      </c>
      <c r="H35345" s="1" t="s">
        <v>2679</v>
      </c>
      <c r="I35345" s="2" t="s">
        <v>58035</v>
      </c>
      <c r="J35345" s="3">
        <v>7233671.0</v>
      </c>
    </row>
    <row r="35346">
      <c r="A35346" s="1" t="s">
        <v>58034</v>
      </c>
      <c r="B35346" s="1" t="s">
        <v>11</v>
      </c>
      <c r="C35346" s="1" t="s">
        <v>11908</v>
      </c>
      <c r="D35346" s="1">
        <v>2.0</v>
      </c>
      <c r="E35346" s="1">
        <v>2.0</v>
      </c>
      <c r="F35346" s="1" t="s">
        <v>17</v>
      </c>
      <c r="G35346" s="5">
        <v>44875.0</v>
      </c>
      <c r="H35346" s="1" t="s">
        <v>1201</v>
      </c>
      <c r="I35346" s="2" t="s">
        <v>58036</v>
      </c>
      <c r="J35346" s="3">
        <v>7233671.0</v>
      </c>
    </row>
    <row r="35347">
      <c r="A35347" s="1" t="s">
        <v>58034</v>
      </c>
      <c r="B35347" s="1" t="s">
        <v>11</v>
      </c>
      <c r="C35347" s="1" t="s">
        <v>11908</v>
      </c>
      <c r="D35347" s="1">
        <v>3.0</v>
      </c>
      <c r="E35347" s="1">
        <v>1.0</v>
      </c>
      <c r="F35347" s="1" t="s">
        <v>13</v>
      </c>
      <c r="G35347" s="4">
        <v>44605.0</v>
      </c>
      <c r="H35347" s="1" t="s">
        <v>911</v>
      </c>
      <c r="I35347" s="2" t="s">
        <v>58037</v>
      </c>
      <c r="J35347" s="3">
        <v>845027.0</v>
      </c>
    </row>
    <row r="35348">
      <c r="A35348" s="1" t="s">
        <v>58034</v>
      </c>
      <c r="B35348" s="1" t="s">
        <v>11</v>
      </c>
      <c r="C35348" s="1" t="s">
        <v>11908</v>
      </c>
      <c r="D35348" s="1">
        <v>4.0</v>
      </c>
      <c r="E35348" s="1">
        <v>2.0</v>
      </c>
      <c r="F35348" s="1" t="s">
        <v>17</v>
      </c>
      <c r="G35348" s="1" t="s">
        <v>49565</v>
      </c>
      <c r="H35348" s="1" t="s">
        <v>31392</v>
      </c>
      <c r="I35348" s="2" t="s">
        <v>58038</v>
      </c>
      <c r="J35348" s="3">
        <v>845027.0</v>
      </c>
    </row>
    <row r="35349">
      <c r="A35349" s="1" t="s">
        <v>58034</v>
      </c>
      <c r="B35349" s="1" t="s">
        <v>11</v>
      </c>
      <c r="C35349" s="1" t="s">
        <v>11908</v>
      </c>
      <c r="D35349" s="1">
        <v>5.0</v>
      </c>
      <c r="E35349" s="1">
        <v>1.0</v>
      </c>
      <c r="F35349" s="1" t="s">
        <v>13</v>
      </c>
      <c r="G35349" s="1" t="s">
        <v>40042</v>
      </c>
      <c r="H35349" s="5">
        <v>44885.0</v>
      </c>
      <c r="I35349" s="2" t="s">
        <v>58039</v>
      </c>
      <c r="J35349" s="3">
        <v>8064022.0</v>
      </c>
    </row>
    <row r="35350">
      <c r="A35350" s="1" t="s">
        <v>58034</v>
      </c>
      <c r="B35350" s="1" t="s">
        <v>11</v>
      </c>
      <c r="C35350" s="1" t="s">
        <v>11908</v>
      </c>
      <c r="D35350" s="1">
        <v>6.0</v>
      </c>
      <c r="E35350" s="1">
        <v>2.0</v>
      </c>
      <c r="F35350" s="1" t="s">
        <v>17</v>
      </c>
      <c r="G35350" s="1" t="s">
        <v>35300</v>
      </c>
      <c r="H35350" s="1" t="s">
        <v>658</v>
      </c>
      <c r="I35350" s="2" t="s">
        <v>1020</v>
      </c>
      <c r="J35350" s="3">
        <v>7692812.0</v>
      </c>
    </row>
    <row r="35351">
      <c r="A35351" s="1" t="s">
        <v>58034</v>
      </c>
      <c r="B35351" s="1" t="s">
        <v>11</v>
      </c>
      <c r="C35351" s="1" t="s">
        <v>11908</v>
      </c>
      <c r="D35351" s="1">
        <v>7.0</v>
      </c>
      <c r="E35351" s="1">
        <v>1.0</v>
      </c>
      <c r="F35351" s="1" t="s">
        <v>13</v>
      </c>
      <c r="G35351" s="1" t="s">
        <v>22168</v>
      </c>
      <c r="H35351" s="1" t="s">
        <v>4852</v>
      </c>
      <c r="I35351" s="2" t="s">
        <v>58040</v>
      </c>
      <c r="J35351" s="3">
        <v>7692812.0</v>
      </c>
    </row>
    <row r="35352">
      <c r="A35352" s="1" t="s">
        <v>58034</v>
      </c>
      <c r="B35352" s="1" t="s">
        <v>11</v>
      </c>
      <c r="C35352" s="1" t="s">
        <v>11908</v>
      </c>
      <c r="D35352" s="1">
        <v>8.0</v>
      </c>
      <c r="E35352" s="1">
        <v>2.0</v>
      </c>
      <c r="F35352" s="1" t="s">
        <v>17</v>
      </c>
      <c r="G35352" s="1" t="s">
        <v>58041</v>
      </c>
      <c r="H35352" s="1" t="s">
        <v>420</v>
      </c>
      <c r="I35352" s="2" t="s">
        <v>6713</v>
      </c>
      <c r="J35352" s="3">
        <v>7692812.0</v>
      </c>
    </row>
    <row r="35353">
      <c r="A35353" s="1" t="s">
        <v>58034</v>
      </c>
      <c r="B35353" s="1" t="s">
        <v>11</v>
      </c>
      <c r="C35353" s="1" t="s">
        <v>11908</v>
      </c>
      <c r="D35353" s="1">
        <v>9.0</v>
      </c>
      <c r="E35353" s="1">
        <v>1.0</v>
      </c>
      <c r="F35353" s="1" t="s">
        <v>13</v>
      </c>
      <c r="G35353" s="1" t="s">
        <v>58042</v>
      </c>
      <c r="H35353" s="4">
        <v>44664.0</v>
      </c>
      <c r="I35353" s="2" t="s">
        <v>58043</v>
      </c>
      <c r="J35353" s="3">
        <v>7692812.0</v>
      </c>
    </row>
    <row r="35354">
      <c r="A35354" s="1" t="s">
        <v>58034</v>
      </c>
      <c r="B35354" s="1" t="s">
        <v>11</v>
      </c>
      <c r="C35354" s="1" t="s">
        <v>11908</v>
      </c>
      <c r="D35354" s="1">
        <v>10.0</v>
      </c>
      <c r="E35354" s="1">
        <v>2.0</v>
      </c>
      <c r="F35354" s="1" t="s">
        <v>17</v>
      </c>
      <c r="G35354" s="1" t="s">
        <v>31290</v>
      </c>
      <c r="H35354" s="1" t="s">
        <v>2101</v>
      </c>
      <c r="I35354" s="2" t="s">
        <v>58044</v>
      </c>
      <c r="J35354" s="3">
        <v>7692812.0</v>
      </c>
    </row>
    <row r="35355">
      <c r="A35355" s="1" t="s">
        <v>58034</v>
      </c>
      <c r="B35355" s="1" t="s">
        <v>11</v>
      </c>
      <c r="C35355" s="1" t="s">
        <v>11908</v>
      </c>
      <c r="D35355" s="1">
        <v>11.0</v>
      </c>
      <c r="E35355" s="1">
        <v>1.0</v>
      </c>
      <c r="F35355" s="1" t="s">
        <v>13</v>
      </c>
      <c r="G35355" s="1" t="s">
        <v>58045</v>
      </c>
      <c r="H35355" s="1" t="s">
        <v>653</v>
      </c>
      <c r="I35355" s="2" t="s">
        <v>58046</v>
      </c>
      <c r="J35355" s="3">
        <v>7692812.0</v>
      </c>
    </row>
    <row r="35356">
      <c r="A35356" s="1" t="s">
        <v>58034</v>
      </c>
      <c r="B35356" s="1" t="s">
        <v>11</v>
      </c>
      <c r="C35356" s="1" t="s">
        <v>11908</v>
      </c>
      <c r="D35356" s="1">
        <v>12.0</v>
      </c>
      <c r="E35356" s="1">
        <v>2.0</v>
      </c>
      <c r="F35356" s="1" t="s">
        <v>17</v>
      </c>
      <c r="G35356" s="1" t="s">
        <v>22577</v>
      </c>
      <c r="H35356" s="4">
        <v>44713.0</v>
      </c>
      <c r="I35356" s="2" t="s">
        <v>1020</v>
      </c>
      <c r="J35356" s="3">
        <v>8004133.0</v>
      </c>
    </row>
    <row r="35357">
      <c r="A35357" s="1" t="s">
        <v>58034</v>
      </c>
      <c r="B35357" s="1" t="s">
        <v>11</v>
      </c>
      <c r="C35357" s="1" t="s">
        <v>11908</v>
      </c>
      <c r="D35357" s="1">
        <v>13.0</v>
      </c>
      <c r="E35357" s="1">
        <v>1.0</v>
      </c>
      <c r="F35357" s="1" t="s">
        <v>13</v>
      </c>
      <c r="G35357" s="1" t="s">
        <v>7502</v>
      </c>
      <c r="H35357" s="1" t="s">
        <v>7994</v>
      </c>
      <c r="I35357" s="2" t="s">
        <v>58047</v>
      </c>
      <c r="J35357" s="3">
        <v>8004133.0</v>
      </c>
    </row>
    <row r="35358">
      <c r="A35358" s="1" t="s">
        <v>58034</v>
      </c>
      <c r="B35358" s="1" t="s">
        <v>11</v>
      </c>
      <c r="C35358" s="1" t="s">
        <v>11908</v>
      </c>
      <c r="D35358" s="1">
        <v>14.0</v>
      </c>
      <c r="E35358" s="1">
        <v>2.0</v>
      </c>
      <c r="F35358" s="1" t="s">
        <v>17</v>
      </c>
      <c r="G35358" s="1" t="s">
        <v>58048</v>
      </c>
      <c r="H35358" s="1" t="s">
        <v>4139</v>
      </c>
      <c r="I35358" s="2" t="s">
        <v>58049</v>
      </c>
      <c r="J35358" s="3">
        <v>7.2551304E7</v>
      </c>
    </row>
    <row r="35359">
      <c r="A35359" s="1" t="s">
        <v>58034</v>
      </c>
      <c r="B35359" s="1" t="s">
        <v>11</v>
      </c>
      <c r="C35359" s="1" t="s">
        <v>11908</v>
      </c>
      <c r="D35359" s="1">
        <v>15.0</v>
      </c>
      <c r="E35359" s="1">
        <v>1.0</v>
      </c>
      <c r="F35359" s="1" t="s">
        <v>13</v>
      </c>
      <c r="G35359" s="1" t="s">
        <v>58050</v>
      </c>
      <c r="H35359" s="4">
        <v>44599.0</v>
      </c>
      <c r="I35359" s="2" t="s">
        <v>58051</v>
      </c>
      <c r="J35359" s="3">
        <v>7.2551304E7</v>
      </c>
    </row>
    <row r="35360">
      <c r="A35360" s="1" t="s">
        <v>58034</v>
      </c>
      <c r="B35360" s="1" t="s">
        <v>11</v>
      </c>
      <c r="C35360" s="1" t="s">
        <v>11908</v>
      </c>
      <c r="D35360" s="1">
        <v>16.0</v>
      </c>
      <c r="E35360" s="1">
        <v>2.0</v>
      </c>
      <c r="F35360" s="1" t="s">
        <v>17</v>
      </c>
      <c r="G35360" s="1" t="s">
        <v>52579</v>
      </c>
      <c r="H35360" s="1" t="s">
        <v>928</v>
      </c>
      <c r="I35360" s="2" t="s">
        <v>85</v>
      </c>
      <c r="J35360" s="3">
        <v>7.2551304E7</v>
      </c>
    </row>
    <row r="35361">
      <c r="A35361" s="1" t="s">
        <v>58034</v>
      </c>
      <c r="B35361" s="1" t="s">
        <v>11</v>
      </c>
      <c r="C35361" s="1" t="s">
        <v>11908</v>
      </c>
      <c r="D35361" s="1">
        <v>17.0</v>
      </c>
      <c r="E35361" s="1">
        <v>1.0</v>
      </c>
      <c r="F35361" s="1" t="s">
        <v>13</v>
      </c>
      <c r="G35361" s="1" t="s">
        <v>16616</v>
      </c>
      <c r="H35361" s="1" t="s">
        <v>3292</v>
      </c>
      <c r="I35361" s="2" t="s">
        <v>58052</v>
      </c>
      <c r="J35361" s="3">
        <v>7.2551304E7</v>
      </c>
    </row>
    <row r="35362">
      <c r="A35362" s="1" t="s">
        <v>58034</v>
      </c>
      <c r="B35362" s="1" t="s">
        <v>11</v>
      </c>
      <c r="C35362" s="1" t="s">
        <v>11908</v>
      </c>
      <c r="D35362" s="1">
        <v>18.0</v>
      </c>
      <c r="E35362" s="1">
        <v>2.0</v>
      </c>
      <c r="F35362" s="1" t="s">
        <v>17</v>
      </c>
      <c r="G35362" s="1" t="s">
        <v>31955</v>
      </c>
      <c r="H35362" s="5">
        <v>44717.0</v>
      </c>
      <c r="I35362" s="2" t="s">
        <v>58053</v>
      </c>
      <c r="J35362" s="3">
        <v>7.2551304E7</v>
      </c>
    </row>
    <row r="35363">
      <c r="A35363" s="1" t="s">
        <v>58034</v>
      </c>
      <c r="B35363" s="1" t="s">
        <v>11</v>
      </c>
      <c r="C35363" s="1" t="s">
        <v>11908</v>
      </c>
      <c r="D35363" s="1">
        <v>19.0</v>
      </c>
      <c r="E35363" s="1">
        <v>1.0</v>
      </c>
      <c r="F35363" s="1" t="s">
        <v>13</v>
      </c>
      <c r="G35363" s="1" t="s">
        <v>58054</v>
      </c>
      <c r="H35363" s="1" t="s">
        <v>8870</v>
      </c>
      <c r="I35363" s="2" t="s">
        <v>58055</v>
      </c>
      <c r="J35363" s="3">
        <v>7.2551304E7</v>
      </c>
    </row>
    <row r="35364">
      <c r="A35364" s="1" t="s">
        <v>58034</v>
      </c>
      <c r="B35364" s="1" t="s">
        <v>11</v>
      </c>
      <c r="C35364" s="1" t="s">
        <v>11908</v>
      </c>
      <c r="D35364" s="1">
        <v>20.0</v>
      </c>
      <c r="E35364" s="1">
        <v>1.0</v>
      </c>
      <c r="F35364" s="1" t="s">
        <v>13</v>
      </c>
      <c r="G35364" s="1" t="s">
        <v>48412</v>
      </c>
      <c r="H35364" s="4">
        <v>44822.0</v>
      </c>
      <c r="I35364" s="2" t="s">
        <v>58056</v>
      </c>
      <c r="J35364" s="3">
        <v>8224102.0</v>
      </c>
    </row>
    <row r="35365">
      <c r="A35365" s="1" t="s">
        <v>58034</v>
      </c>
      <c r="B35365" s="1" t="s">
        <v>11</v>
      </c>
      <c r="C35365" s="1" t="s">
        <v>11908</v>
      </c>
      <c r="D35365" s="1">
        <v>21.0</v>
      </c>
      <c r="E35365" s="1">
        <v>1.0</v>
      </c>
      <c r="F35365" s="1" t="s">
        <v>13</v>
      </c>
      <c r="G35365" s="1" t="s">
        <v>58057</v>
      </c>
      <c r="H35365" s="1" t="s">
        <v>2558</v>
      </c>
      <c r="I35365" s="2" t="s">
        <v>58058</v>
      </c>
      <c r="J35365" s="3">
        <v>8113829.0</v>
      </c>
    </row>
    <row r="35366">
      <c r="A35366" s="1" t="s">
        <v>58034</v>
      </c>
      <c r="B35366" s="1" t="s">
        <v>11</v>
      </c>
      <c r="C35366" s="1" t="s">
        <v>11908</v>
      </c>
      <c r="D35366" s="1">
        <v>22.0</v>
      </c>
      <c r="E35366" s="1">
        <v>2.0</v>
      </c>
      <c r="F35366" s="1" t="s">
        <v>17</v>
      </c>
      <c r="G35366" s="1" t="s">
        <v>523</v>
      </c>
      <c r="H35366" s="1" t="s">
        <v>600</v>
      </c>
      <c r="I35366" s="2" t="s">
        <v>103</v>
      </c>
      <c r="J35366" s="3">
        <v>7.1866834E7</v>
      </c>
    </row>
    <row r="35367">
      <c r="A35367" s="1" t="s">
        <v>58034</v>
      </c>
      <c r="B35367" s="1" t="s">
        <v>11</v>
      </c>
      <c r="C35367" s="1" t="s">
        <v>11908</v>
      </c>
      <c r="D35367" s="1">
        <v>23.0</v>
      </c>
      <c r="E35367" s="1">
        <v>1.0</v>
      </c>
      <c r="F35367" s="1" t="s">
        <v>13</v>
      </c>
      <c r="G35367" s="1" t="s">
        <v>58059</v>
      </c>
      <c r="H35367" s="1" t="s">
        <v>22235</v>
      </c>
      <c r="I35367" s="2" t="s">
        <v>58060</v>
      </c>
      <c r="J35367" s="3">
        <v>7.1866834E7</v>
      </c>
    </row>
    <row r="35368">
      <c r="A35368" s="1" t="s">
        <v>58034</v>
      </c>
      <c r="B35368" s="1" t="s">
        <v>11</v>
      </c>
      <c r="C35368" s="1" t="s">
        <v>11908</v>
      </c>
      <c r="D35368" s="1">
        <v>24.0</v>
      </c>
      <c r="E35368" s="1">
        <v>1.0</v>
      </c>
      <c r="F35368" s="1" t="s">
        <v>13</v>
      </c>
      <c r="G35368" s="1" t="s">
        <v>31612</v>
      </c>
      <c r="H35368" s="1" t="s">
        <v>2373</v>
      </c>
      <c r="I35368" s="2" t="s">
        <v>55430</v>
      </c>
      <c r="J35368" s="3">
        <v>627025.0</v>
      </c>
    </row>
    <row r="35369">
      <c r="A35369" s="1" t="s">
        <v>58034</v>
      </c>
      <c r="B35369" s="1" t="s">
        <v>11</v>
      </c>
      <c r="C35369" s="1" t="s">
        <v>11908</v>
      </c>
      <c r="D35369" s="1">
        <v>25.0</v>
      </c>
      <c r="E35369" s="1">
        <v>1.0</v>
      </c>
      <c r="F35369" s="1" t="s">
        <v>13</v>
      </c>
      <c r="G35369" s="1" t="s">
        <v>10485</v>
      </c>
      <c r="H35369" s="1" t="s">
        <v>3588</v>
      </c>
      <c r="I35369" s="2" t="s">
        <v>58061</v>
      </c>
      <c r="J35369" s="3">
        <v>7.3507273E7</v>
      </c>
    </row>
    <row r="35370">
      <c r="A35370" s="1" t="s">
        <v>58034</v>
      </c>
      <c r="B35370" s="1" t="s">
        <v>11</v>
      </c>
      <c r="C35370" s="1" t="s">
        <v>11908</v>
      </c>
      <c r="D35370" s="1">
        <v>26.0</v>
      </c>
      <c r="E35370" s="1">
        <v>2.0</v>
      </c>
      <c r="F35370" s="1" t="s">
        <v>17</v>
      </c>
      <c r="G35370" s="1" t="s">
        <v>44961</v>
      </c>
      <c r="H35370" s="1" t="s">
        <v>977</v>
      </c>
      <c r="I35370" s="2" t="s">
        <v>26</v>
      </c>
      <c r="J35370" s="3">
        <v>8.5225904E7</v>
      </c>
    </row>
    <row r="35371">
      <c r="A35371" s="1" t="s">
        <v>58034</v>
      </c>
      <c r="B35371" s="1" t="s">
        <v>11</v>
      </c>
      <c r="C35371" s="1" t="s">
        <v>11908</v>
      </c>
      <c r="D35371" s="1">
        <v>27.0</v>
      </c>
      <c r="E35371" s="1">
        <v>1.0</v>
      </c>
      <c r="F35371" s="1" t="s">
        <v>13</v>
      </c>
      <c r="G35371" s="1" t="s">
        <v>58062</v>
      </c>
      <c r="H35371" s="4">
        <v>44621.0</v>
      </c>
      <c r="I35371" s="2" t="s">
        <v>16739</v>
      </c>
      <c r="J35371" s="3">
        <v>9175573.0</v>
      </c>
    </row>
    <row r="35372">
      <c r="A35372" s="1" t="s">
        <v>58034</v>
      </c>
      <c r="B35372" s="1" t="s">
        <v>11</v>
      </c>
      <c r="C35372" s="1" t="s">
        <v>11908</v>
      </c>
      <c r="D35372" s="1">
        <v>28.0</v>
      </c>
      <c r="E35372" s="1">
        <v>2.0</v>
      </c>
      <c r="F35372" s="1" t="s">
        <v>17</v>
      </c>
      <c r="G35372" s="1" t="s">
        <v>19638</v>
      </c>
      <c r="H35372" s="1" t="s">
        <v>1109</v>
      </c>
      <c r="I35372" s="2" t="s">
        <v>103</v>
      </c>
      <c r="J35372" s="3">
        <v>8.5264456E7</v>
      </c>
    </row>
    <row r="35373">
      <c r="A35373" s="1" t="s">
        <v>58034</v>
      </c>
      <c r="B35373" s="1" t="s">
        <v>11</v>
      </c>
      <c r="C35373" s="1" t="s">
        <v>11908</v>
      </c>
      <c r="D35373" s="1">
        <v>29.0</v>
      </c>
      <c r="E35373" s="1">
        <v>1.0</v>
      </c>
      <c r="F35373" s="1" t="s">
        <v>13</v>
      </c>
      <c r="G35373" s="1" t="s">
        <v>21046</v>
      </c>
      <c r="H35373" s="1" t="s">
        <v>5608</v>
      </c>
      <c r="I35373" s="2" t="s">
        <v>58063</v>
      </c>
      <c r="J35373" s="3">
        <v>7.9180133E7</v>
      </c>
    </row>
    <row r="35374">
      <c r="A35374" s="1" t="s">
        <v>58034</v>
      </c>
      <c r="B35374" s="1" t="s">
        <v>11</v>
      </c>
      <c r="C35374" s="1" t="s">
        <v>11908</v>
      </c>
      <c r="D35374" s="1">
        <v>30.0</v>
      </c>
      <c r="E35374" s="1">
        <v>1.0</v>
      </c>
      <c r="F35374" s="1" t="s">
        <v>13</v>
      </c>
      <c r="G35374" s="1" t="s">
        <v>34391</v>
      </c>
      <c r="H35374" s="1" t="s">
        <v>478</v>
      </c>
      <c r="I35374" s="2" t="s">
        <v>58064</v>
      </c>
      <c r="J35374" s="3">
        <v>7.9771864E7</v>
      </c>
    </row>
    <row r="35375">
      <c r="A35375" s="1" t="s">
        <v>58034</v>
      </c>
      <c r="B35375" s="1" t="s">
        <v>11</v>
      </c>
      <c r="C35375" s="1" t="s">
        <v>11908</v>
      </c>
      <c r="D35375" s="1">
        <v>31.0</v>
      </c>
      <c r="E35375" s="1">
        <v>2.0</v>
      </c>
      <c r="F35375" s="1" t="s">
        <v>17</v>
      </c>
      <c r="G35375" s="1" t="s">
        <v>17720</v>
      </c>
      <c r="H35375" s="5">
        <v>44593.0</v>
      </c>
      <c r="I35375" s="2" t="s">
        <v>58065</v>
      </c>
      <c r="J35375" s="3">
        <v>7.9771864E7</v>
      </c>
    </row>
    <row r="35376">
      <c r="A35376" s="1" t="s">
        <v>58034</v>
      </c>
      <c r="B35376" s="1" t="s">
        <v>11</v>
      </c>
      <c r="C35376" s="1" t="s">
        <v>11908</v>
      </c>
      <c r="D35376" s="1">
        <v>32.0</v>
      </c>
      <c r="E35376" s="1">
        <v>1.0</v>
      </c>
      <c r="F35376" s="1" t="s">
        <v>13</v>
      </c>
      <c r="G35376" s="1" t="s">
        <v>58066</v>
      </c>
      <c r="H35376" s="1" t="s">
        <v>683</v>
      </c>
      <c r="I35376" s="2" t="s">
        <v>58067</v>
      </c>
      <c r="J35376" s="3">
        <v>7.9771864E7</v>
      </c>
    </row>
    <row r="35377">
      <c r="A35377" s="1" t="s">
        <v>58034</v>
      </c>
      <c r="B35377" s="1" t="s">
        <v>11</v>
      </c>
      <c r="C35377" s="1" t="s">
        <v>11908</v>
      </c>
      <c r="D35377" s="1">
        <v>33.0</v>
      </c>
      <c r="E35377" s="1">
        <v>1.0</v>
      </c>
      <c r="F35377" s="1" t="s">
        <v>13</v>
      </c>
      <c r="G35377" s="1" t="s">
        <v>58068</v>
      </c>
      <c r="H35377" s="4">
        <v>44807.0</v>
      </c>
      <c r="I35377" s="2" t="s">
        <v>58069</v>
      </c>
      <c r="J35377" s="3">
        <v>6362901.0</v>
      </c>
    </row>
    <row r="35378">
      <c r="A35378" s="1" t="s">
        <v>58034</v>
      </c>
      <c r="B35378" s="1" t="s">
        <v>11</v>
      </c>
      <c r="C35378" s="1" t="s">
        <v>11908</v>
      </c>
      <c r="D35378" s="1">
        <v>34.0</v>
      </c>
      <c r="E35378" s="1">
        <v>2.0</v>
      </c>
      <c r="F35378" s="1" t="s">
        <v>17</v>
      </c>
      <c r="G35378" s="1" t="s">
        <v>58070</v>
      </c>
      <c r="H35378" s="1" t="s">
        <v>1725</v>
      </c>
      <c r="I35378" s="2" t="s">
        <v>85</v>
      </c>
      <c r="J35378" s="3">
        <v>6362901.0</v>
      </c>
    </row>
    <row r="35379">
      <c r="A35379" s="1" t="s">
        <v>58034</v>
      </c>
      <c r="B35379" s="1" t="s">
        <v>11</v>
      </c>
      <c r="C35379" s="1" t="s">
        <v>11908</v>
      </c>
      <c r="D35379" s="1">
        <v>35.0</v>
      </c>
      <c r="E35379" s="1">
        <v>1.0</v>
      </c>
      <c r="F35379" s="1" t="s">
        <v>13</v>
      </c>
      <c r="G35379" s="1" t="s">
        <v>58071</v>
      </c>
      <c r="H35379" s="1" t="s">
        <v>164</v>
      </c>
      <c r="I35379" s="2" t="s">
        <v>58072</v>
      </c>
      <c r="J35379" s="3">
        <v>6362901.0</v>
      </c>
    </row>
    <row r="35380">
      <c r="A35380" s="1" t="s">
        <v>58034</v>
      </c>
      <c r="B35380" s="1" t="s">
        <v>11</v>
      </c>
      <c r="C35380" s="1" t="s">
        <v>11908</v>
      </c>
      <c r="D35380" s="1">
        <v>36.0</v>
      </c>
      <c r="E35380" s="1">
        <v>1.0</v>
      </c>
      <c r="F35380" s="1" t="s">
        <v>13</v>
      </c>
      <c r="G35380" s="1" t="s">
        <v>58073</v>
      </c>
      <c r="H35380" s="1" t="s">
        <v>859</v>
      </c>
      <c r="I35380" s="2" t="s">
        <v>58074</v>
      </c>
      <c r="J35380" s="3">
        <v>8754927.0</v>
      </c>
    </row>
    <row r="35381">
      <c r="A35381" s="1" t="s">
        <v>58034</v>
      </c>
      <c r="B35381" s="1" t="s">
        <v>11</v>
      </c>
      <c r="C35381" s="1" t="s">
        <v>11908</v>
      </c>
      <c r="D35381" s="1">
        <v>37.0</v>
      </c>
      <c r="E35381" s="1">
        <v>1.0</v>
      </c>
      <c r="F35381" s="1" t="s">
        <v>13</v>
      </c>
      <c r="G35381" s="1" t="s">
        <v>58075</v>
      </c>
      <c r="H35381" s="1" t="s">
        <v>934</v>
      </c>
      <c r="I35381" s="2" t="s">
        <v>58076</v>
      </c>
      <c r="J35381" s="3">
        <v>6928082.0</v>
      </c>
    </row>
    <row r="35382">
      <c r="A35382" s="1" t="s">
        <v>58034</v>
      </c>
      <c r="B35382" s="1" t="s">
        <v>11</v>
      </c>
      <c r="C35382" s="1" t="s">
        <v>11908</v>
      </c>
      <c r="D35382" s="1">
        <v>38.0</v>
      </c>
      <c r="E35382" s="1">
        <v>2.0</v>
      </c>
      <c r="F35382" s="1" t="s">
        <v>17</v>
      </c>
      <c r="G35382" s="1" t="s">
        <v>44982</v>
      </c>
      <c r="H35382" s="1" t="s">
        <v>53</v>
      </c>
      <c r="I35382" s="2" t="s">
        <v>111</v>
      </c>
      <c r="J35382" s="3">
        <v>6928082.0</v>
      </c>
    </row>
    <row r="35383">
      <c r="A35383" s="1" t="s">
        <v>58034</v>
      </c>
      <c r="B35383" s="1" t="s">
        <v>11</v>
      </c>
      <c r="C35383" s="1" t="s">
        <v>11908</v>
      </c>
      <c r="D35383" s="1">
        <v>39.0</v>
      </c>
      <c r="E35383" s="1">
        <v>1.0</v>
      </c>
      <c r="F35383" s="1" t="s">
        <v>13</v>
      </c>
      <c r="G35383" s="1" t="s">
        <v>58077</v>
      </c>
      <c r="H35383" s="1" t="s">
        <v>497</v>
      </c>
      <c r="I35383" s="2" t="s">
        <v>6357</v>
      </c>
      <c r="J35383" s="3">
        <v>6928082.0</v>
      </c>
    </row>
    <row r="35384">
      <c r="A35384" s="1" t="s">
        <v>58034</v>
      </c>
      <c r="B35384" s="1" t="s">
        <v>11</v>
      </c>
      <c r="C35384" s="1" t="s">
        <v>11908</v>
      </c>
      <c r="D35384" s="1">
        <v>40.0</v>
      </c>
      <c r="E35384" s="1">
        <v>2.0</v>
      </c>
      <c r="F35384" s="1" t="s">
        <v>17</v>
      </c>
      <c r="G35384" s="1" t="s">
        <v>58078</v>
      </c>
      <c r="H35384" s="1" t="s">
        <v>1725</v>
      </c>
      <c r="I35384" s="2" t="s">
        <v>1033</v>
      </c>
      <c r="J35384" s="3">
        <v>6928082.0</v>
      </c>
    </row>
    <row r="35385">
      <c r="A35385" s="1" t="s">
        <v>58034</v>
      </c>
      <c r="B35385" s="1" t="s">
        <v>11</v>
      </c>
      <c r="C35385" s="1" t="s">
        <v>11908</v>
      </c>
      <c r="D35385" s="1">
        <v>41.0</v>
      </c>
      <c r="E35385" s="1">
        <v>1.0</v>
      </c>
      <c r="F35385" s="1" t="s">
        <v>13</v>
      </c>
      <c r="G35385" s="1" t="s">
        <v>58079</v>
      </c>
      <c r="H35385" s="1" t="s">
        <v>259</v>
      </c>
      <c r="I35385" s="2" t="s">
        <v>1033</v>
      </c>
      <c r="J35385" s="3">
        <v>6928082.0</v>
      </c>
    </row>
    <row r="35386">
      <c r="A35386" s="1" t="s">
        <v>58080</v>
      </c>
      <c r="B35386" s="1" t="s">
        <v>11</v>
      </c>
      <c r="C35386" s="1" t="s">
        <v>57917</v>
      </c>
      <c r="D35386" s="1">
        <v>1.0</v>
      </c>
      <c r="E35386" s="1">
        <v>1.0</v>
      </c>
      <c r="F35386" s="1" t="s">
        <v>13</v>
      </c>
      <c r="G35386" s="4">
        <v>44652.0</v>
      </c>
      <c r="H35386" s="1" t="s">
        <v>3460</v>
      </c>
      <c r="I35386" s="2" t="s">
        <v>58081</v>
      </c>
      <c r="J35386" s="3">
        <v>7399617.0</v>
      </c>
    </row>
    <row r="35387">
      <c r="A35387" s="1" t="s">
        <v>58080</v>
      </c>
      <c r="B35387" s="1" t="s">
        <v>11</v>
      </c>
      <c r="C35387" s="1" t="s">
        <v>57917</v>
      </c>
      <c r="D35387" s="1">
        <v>2.0</v>
      </c>
      <c r="E35387" s="1">
        <v>2.0</v>
      </c>
      <c r="F35387" s="1" t="s">
        <v>17</v>
      </c>
      <c r="G35387" s="1" t="s">
        <v>3266</v>
      </c>
      <c r="H35387" s="1" t="s">
        <v>693</v>
      </c>
      <c r="I35387" s="2" t="s">
        <v>58082</v>
      </c>
      <c r="J35387" s="3">
        <v>7399617.0</v>
      </c>
    </row>
    <row r="35388">
      <c r="A35388" s="1" t="s">
        <v>58080</v>
      </c>
      <c r="B35388" s="1" t="s">
        <v>11</v>
      </c>
      <c r="C35388" s="1" t="s">
        <v>57917</v>
      </c>
      <c r="D35388" s="1">
        <v>3.0</v>
      </c>
      <c r="E35388" s="1">
        <v>2.0</v>
      </c>
      <c r="F35388" s="1" t="s">
        <v>17</v>
      </c>
      <c r="G35388" s="1" t="s">
        <v>11532</v>
      </c>
      <c r="H35388" s="1" t="s">
        <v>14226</v>
      </c>
      <c r="I35388" s="2" t="s">
        <v>58083</v>
      </c>
      <c r="J35388" s="3">
        <v>8.0322534E7</v>
      </c>
    </row>
    <row r="35389">
      <c r="A35389" s="1" t="s">
        <v>58080</v>
      </c>
      <c r="B35389" s="1" t="s">
        <v>11</v>
      </c>
      <c r="C35389" s="1" t="s">
        <v>57917</v>
      </c>
      <c r="D35389" s="1">
        <v>4.0</v>
      </c>
      <c r="E35389" s="1">
        <v>1.0</v>
      </c>
      <c r="F35389" s="1" t="s">
        <v>13</v>
      </c>
      <c r="G35389" s="1" t="s">
        <v>58084</v>
      </c>
      <c r="H35389" s="1" t="s">
        <v>281</v>
      </c>
      <c r="I35389" s="2" t="s">
        <v>58085</v>
      </c>
      <c r="J35389" s="3">
        <v>7.7697396E7</v>
      </c>
    </row>
    <row r="35390">
      <c r="A35390" s="1" t="s">
        <v>58080</v>
      </c>
      <c r="B35390" s="1" t="s">
        <v>11</v>
      </c>
      <c r="C35390" s="1" t="s">
        <v>57917</v>
      </c>
      <c r="D35390" s="1">
        <v>5.0</v>
      </c>
      <c r="E35390" s="1">
        <v>2.0</v>
      </c>
      <c r="F35390" s="1" t="s">
        <v>17</v>
      </c>
      <c r="G35390" s="1" t="s">
        <v>13731</v>
      </c>
      <c r="H35390" s="1" t="s">
        <v>3067</v>
      </c>
      <c r="I35390" s="2" t="s">
        <v>43</v>
      </c>
      <c r="J35390" s="3">
        <v>5.8422583E7</v>
      </c>
    </row>
    <row r="35391">
      <c r="A35391" s="1" t="s">
        <v>58080</v>
      </c>
      <c r="B35391" s="1" t="s">
        <v>11</v>
      </c>
      <c r="C35391" s="1" t="s">
        <v>57917</v>
      </c>
      <c r="D35391" s="1">
        <v>6.0</v>
      </c>
      <c r="E35391" s="1">
        <v>2.0</v>
      </c>
      <c r="F35391" s="1" t="s">
        <v>17</v>
      </c>
      <c r="G35391" s="1" t="s">
        <v>6735</v>
      </c>
      <c r="H35391" s="1" t="s">
        <v>284</v>
      </c>
      <c r="I35391" s="2" t="s">
        <v>58086</v>
      </c>
      <c r="J35391" s="3">
        <v>885245.0</v>
      </c>
    </row>
    <row r="35392">
      <c r="A35392" s="1" t="s">
        <v>58080</v>
      </c>
      <c r="B35392" s="1" t="s">
        <v>11</v>
      </c>
      <c r="C35392" s="1" t="s">
        <v>57917</v>
      </c>
      <c r="D35392" s="1">
        <v>7.0</v>
      </c>
      <c r="E35392" s="1">
        <v>2.0</v>
      </c>
      <c r="F35392" s="1" t="s">
        <v>17</v>
      </c>
      <c r="G35392" s="1" t="s">
        <v>58087</v>
      </c>
      <c r="H35392" s="1" t="s">
        <v>59</v>
      </c>
      <c r="I35392" s="2" t="s">
        <v>58088</v>
      </c>
      <c r="J35392" s="3">
        <v>7.8827155E7</v>
      </c>
    </row>
    <row r="35393">
      <c r="A35393" s="1" t="s">
        <v>58080</v>
      </c>
      <c r="B35393" s="1" t="s">
        <v>11</v>
      </c>
      <c r="C35393" s="1" t="s">
        <v>57917</v>
      </c>
      <c r="D35393" s="1">
        <v>8.0</v>
      </c>
      <c r="E35393" s="1">
        <v>1.0</v>
      </c>
      <c r="F35393" s="1" t="s">
        <v>13</v>
      </c>
      <c r="G35393" s="1" t="s">
        <v>58089</v>
      </c>
      <c r="H35393" s="1" t="s">
        <v>1004</v>
      </c>
      <c r="I35393" s="2" t="s">
        <v>58090</v>
      </c>
      <c r="J35393" s="3">
        <v>8.8415575E7</v>
      </c>
    </row>
    <row r="35394">
      <c r="A35394" s="1" t="s">
        <v>58080</v>
      </c>
      <c r="B35394" s="1" t="s">
        <v>11</v>
      </c>
      <c r="C35394" s="1" t="s">
        <v>57917</v>
      </c>
      <c r="D35394" s="1">
        <v>9.0</v>
      </c>
      <c r="E35394" s="1">
        <v>1.0</v>
      </c>
      <c r="F35394" s="1" t="s">
        <v>13</v>
      </c>
      <c r="G35394" s="1" t="s">
        <v>16608</v>
      </c>
      <c r="H35394" s="1" t="s">
        <v>3315</v>
      </c>
      <c r="I35394" s="2" t="s">
        <v>58091</v>
      </c>
      <c r="J35394" s="3">
        <v>9.1100657E7</v>
      </c>
    </row>
    <row r="35395">
      <c r="A35395" s="1" t="s">
        <v>58080</v>
      </c>
      <c r="B35395" s="1" t="s">
        <v>11</v>
      </c>
      <c r="C35395" s="1" t="s">
        <v>57917</v>
      </c>
      <c r="D35395" s="1">
        <v>10.0</v>
      </c>
      <c r="E35395" s="1">
        <v>1.0</v>
      </c>
      <c r="F35395" s="1" t="s">
        <v>13</v>
      </c>
      <c r="G35395" s="1" t="s">
        <v>35780</v>
      </c>
      <c r="H35395" s="5">
        <v>44899.0</v>
      </c>
      <c r="I35395" s="2" t="s">
        <v>58092</v>
      </c>
      <c r="J35395" s="3">
        <v>7.8151804E7</v>
      </c>
    </row>
    <row r="35396">
      <c r="A35396" s="1" t="s">
        <v>58080</v>
      </c>
      <c r="B35396" s="1" t="s">
        <v>11</v>
      </c>
      <c r="C35396" s="1" t="s">
        <v>57917</v>
      </c>
      <c r="D35396" s="1">
        <v>11.0</v>
      </c>
      <c r="E35396" s="1">
        <v>1.0</v>
      </c>
      <c r="F35396" s="1" t="s">
        <v>13</v>
      </c>
      <c r="G35396" s="1" t="s">
        <v>58093</v>
      </c>
      <c r="H35396" s="1" t="s">
        <v>1481</v>
      </c>
      <c r="I35396" s="2" t="s">
        <v>58094</v>
      </c>
      <c r="J35396" s="3">
        <v>6.8887466E7</v>
      </c>
    </row>
    <row r="35397">
      <c r="A35397" s="1" t="s">
        <v>58080</v>
      </c>
      <c r="B35397" s="1" t="s">
        <v>11</v>
      </c>
      <c r="C35397" s="1" t="s">
        <v>57917</v>
      </c>
      <c r="D35397" s="1">
        <v>12.0</v>
      </c>
      <c r="E35397" s="1">
        <v>2.0</v>
      </c>
      <c r="F35397" s="1" t="s">
        <v>17</v>
      </c>
      <c r="G35397" s="1" t="s">
        <v>7818</v>
      </c>
      <c r="H35397" s="1" t="s">
        <v>8115</v>
      </c>
      <c r="I35397" s="2" t="s">
        <v>58095</v>
      </c>
      <c r="J35397" s="3">
        <v>6.8887466E7</v>
      </c>
    </row>
    <row r="35398">
      <c r="A35398" s="1" t="s">
        <v>58080</v>
      </c>
      <c r="B35398" s="1" t="s">
        <v>11</v>
      </c>
      <c r="C35398" s="1" t="s">
        <v>57917</v>
      </c>
      <c r="D35398" s="1">
        <v>13.0</v>
      </c>
      <c r="E35398" s="1">
        <v>1.0</v>
      </c>
      <c r="F35398" s="1" t="s">
        <v>13</v>
      </c>
      <c r="G35398" s="1" t="s">
        <v>5728</v>
      </c>
      <c r="H35398" s="1" t="s">
        <v>2047</v>
      </c>
      <c r="I35398" s="2" t="s">
        <v>58096</v>
      </c>
      <c r="J35398" s="3">
        <v>6.8887466E7</v>
      </c>
    </row>
    <row r="35399">
      <c r="A35399" s="1" t="s">
        <v>58080</v>
      </c>
      <c r="B35399" s="1" t="s">
        <v>11</v>
      </c>
      <c r="C35399" s="1" t="s">
        <v>57917</v>
      </c>
      <c r="D35399" s="1">
        <v>14.0</v>
      </c>
      <c r="E35399" s="1">
        <v>2.0</v>
      </c>
      <c r="F35399" s="1" t="s">
        <v>17</v>
      </c>
      <c r="G35399" s="1" t="s">
        <v>50011</v>
      </c>
      <c r="H35399" s="1" t="s">
        <v>527</v>
      </c>
      <c r="I35399" s="2" t="s">
        <v>58097</v>
      </c>
      <c r="J35399" s="3">
        <v>6.8887466E7</v>
      </c>
    </row>
    <row r="35400">
      <c r="A35400" s="1" t="s">
        <v>58080</v>
      </c>
      <c r="B35400" s="1" t="s">
        <v>11</v>
      </c>
      <c r="C35400" s="1" t="s">
        <v>57917</v>
      </c>
      <c r="D35400" s="1">
        <v>15.0</v>
      </c>
      <c r="E35400" s="1">
        <v>1.0</v>
      </c>
      <c r="F35400" s="1" t="s">
        <v>13</v>
      </c>
      <c r="G35400" s="1" t="s">
        <v>32330</v>
      </c>
      <c r="H35400" s="1" t="s">
        <v>56355</v>
      </c>
      <c r="I35400" s="2" t="s">
        <v>58098</v>
      </c>
      <c r="J35400" s="3">
        <v>7803008.0</v>
      </c>
    </row>
    <row r="35401">
      <c r="A35401" s="1" t="s">
        <v>58080</v>
      </c>
      <c r="B35401" s="1" t="s">
        <v>11</v>
      </c>
      <c r="C35401" s="1" t="s">
        <v>57917</v>
      </c>
      <c r="D35401" s="1">
        <v>16.0</v>
      </c>
      <c r="E35401" s="1">
        <v>2.0</v>
      </c>
      <c r="F35401" s="1" t="s">
        <v>17</v>
      </c>
      <c r="G35401" s="1" t="s">
        <v>58099</v>
      </c>
      <c r="H35401" s="1" t="s">
        <v>2806</v>
      </c>
      <c r="I35401" s="2" t="s">
        <v>996</v>
      </c>
      <c r="J35401" s="3">
        <v>7803008.0</v>
      </c>
    </row>
    <row r="35402">
      <c r="A35402" s="1" t="s">
        <v>58080</v>
      </c>
      <c r="B35402" s="1" t="s">
        <v>11</v>
      </c>
      <c r="C35402" s="1" t="s">
        <v>57917</v>
      </c>
      <c r="D35402" s="1">
        <v>17.0</v>
      </c>
      <c r="E35402" s="1">
        <v>1.0</v>
      </c>
      <c r="F35402" s="1" t="s">
        <v>13</v>
      </c>
      <c r="G35402" s="1" t="s">
        <v>9926</v>
      </c>
      <c r="H35402" s="1" t="s">
        <v>3241</v>
      </c>
      <c r="I35402" s="2" t="s">
        <v>58100</v>
      </c>
      <c r="J35402" s="3">
        <v>7.3863447E7</v>
      </c>
    </row>
    <row r="35403">
      <c r="A35403" s="1" t="s">
        <v>58080</v>
      </c>
      <c r="B35403" s="1" t="s">
        <v>11</v>
      </c>
      <c r="C35403" s="1" t="s">
        <v>57917</v>
      </c>
      <c r="D35403" s="1">
        <v>18.0</v>
      </c>
      <c r="E35403" s="1">
        <v>2.0</v>
      </c>
      <c r="F35403" s="1" t="s">
        <v>17</v>
      </c>
      <c r="G35403" s="1" t="s">
        <v>38407</v>
      </c>
      <c r="H35403" s="5">
        <v>44866.0</v>
      </c>
      <c r="I35403" s="2" t="s">
        <v>2166</v>
      </c>
      <c r="J35403" s="3">
        <v>8.5852593E7</v>
      </c>
    </row>
    <row r="35404">
      <c r="A35404" s="1" t="s">
        <v>58080</v>
      </c>
      <c r="B35404" s="1" t="s">
        <v>11</v>
      </c>
      <c r="C35404" s="1" t="s">
        <v>57917</v>
      </c>
      <c r="D35404" s="1">
        <v>19.0</v>
      </c>
      <c r="E35404" s="1">
        <v>1.0</v>
      </c>
      <c r="F35404" s="1" t="s">
        <v>13</v>
      </c>
      <c r="G35404" s="1" t="s">
        <v>58101</v>
      </c>
      <c r="H35404" s="1" t="s">
        <v>789</v>
      </c>
      <c r="I35404" s="2" t="s">
        <v>50946</v>
      </c>
      <c r="J35404" s="3">
        <v>8.5852593E7</v>
      </c>
    </row>
    <row r="35405">
      <c r="A35405" s="1" t="s">
        <v>58080</v>
      </c>
      <c r="B35405" s="1" t="s">
        <v>11</v>
      </c>
      <c r="C35405" s="1" t="s">
        <v>57917</v>
      </c>
      <c r="D35405" s="1">
        <v>20.0</v>
      </c>
      <c r="E35405" s="1">
        <v>2.0</v>
      </c>
      <c r="F35405" s="1" t="s">
        <v>17</v>
      </c>
      <c r="G35405" s="1" t="s">
        <v>58102</v>
      </c>
      <c r="H35405" s="1" t="s">
        <v>1781</v>
      </c>
      <c r="I35405" s="2" t="s">
        <v>1033</v>
      </c>
      <c r="J35405" s="3">
        <v>8.5852593E7</v>
      </c>
    </row>
    <row r="35406">
      <c r="A35406" s="1" t="s">
        <v>58103</v>
      </c>
      <c r="B35406" s="1" t="s">
        <v>11</v>
      </c>
      <c r="C35406" s="1" t="s">
        <v>36111</v>
      </c>
      <c r="D35406" s="1">
        <v>1.0</v>
      </c>
      <c r="E35406" s="1">
        <v>1.0</v>
      </c>
      <c r="F35406" s="1" t="s">
        <v>17</v>
      </c>
      <c r="G35406" s="1" t="s">
        <v>387</v>
      </c>
      <c r="H35406" s="1" t="s">
        <v>606</v>
      </c>
      <c r="I35406" s="2" t="s">
        <v>736</v>
      </c>
      <c r="J35406" s="3">
        <v>8835455.0</v>
      </c>
    </row>
    <row r="35407">
      <c r="A35407" s="1" t="s">
        <v>58103</v>
      </c>
      <c r="B35407" s="1" t="s">
        <v>11</v>
      </c>
      <c r="C35407" s="1" t="s">
        <v>36111</v>
      </c>
      <c r="D35407" s="1">
        <v>2.0</v>
      </c>
      <c r="E35407" s="1">
        <v>2.0</v>
      </c>
      <c r="F35407" s="1" t="s">
        <v>13</v>
      </c>
      <c r="G35407" s="1" t="s">
        <v>229</v>
      </c>
      <c r="H35407" s="1" t="s">
        <v>186</v>
      </c>
      <c r="I35407" s="2" t="s">
        <v>58104</v>
      </c>
      <c r="J35407" s="3">
        <v>7924939.0</v>
      </c>
    </row>
    <row r="35408">
      <c r="A35408" s="1" t="s">
        <v>58103</v>
      </c>
      <c r="B35408" s="1" t="s">
        <v>11</v>
      </c>
      <c r="C35408" s="1" t="s">
        <v>36111</v>
      </c>
      <c r="D35408" s="1">
        <v>3.0</v>
      </c>
      <c r="E35408" s="1">
        <v>1.0</v>
      </c>
      <c r="F35408" s="1" t="s">
        <v>17</v>
      </c>
      <c r="G35408" s="1" t="s">
        <v>6490</v>
      </c>
      <c r="H35408" s="1" t="s">
        <v>20449</v>
      </c>
      <c r="I35408" s="2" t="s">
        <v>58105</v>
      </c>
      <c r="J35408" s="3">
        <v>7924939.0</v>
      </c>
    </row>
    <row r="35409">
      <c r="A35409" s="1" t="s">
        <v>58103</v>
      </c>
      <c r="B35409" s="1" t="s">
        <v>11</v>
      </c>
      <c r="C35409" s="1" t="s">
        <v>36111</v>
      </c>
      <c r="D35409" s="1">
        <v>4.0</v>
      </c>
      <c r="E35409" s="1">
        <v>1.0</v>
      </c>
      <c r="F35409" s="1" t="s">
        <v>17</v>
      </c>
      <c r="G35409" s="5">
        <v>44613.0</v>
      </c>
      <c r="H35409" s="1" t="s">
        <v>30514</v>
      </c>
      <c r="I35409" s="2" t="s">
        <v>58106</v>
      </c>
      <c r="J35409" s="3">
        <v>8.6385787E7</v>
      </c>
    </row>
    <row r="35410">
      <c r="A35410" s="1" t="s">
        <v>58103</v>
      </c>
      <c r="B35410" s="1" t="s">
        <v>11</v>
      </c>
      <c r="C35410" s="1" t="s">
        <v>36111</v>
      </c>
      <c r="D35410" s="1">
        <v>5.0</v>
      </c>
      <c r="E35410" s="1">
        <v>2.0</v>
      </c>
      <c r="F35410" s="1" t="s">
        <v>13</v>
      </c>
      <c r="G35410" s="1" t="s">
        <v>52175</v>
      </c>
      <c r="H35410" s="1" t="s">
        <v>905</v>
      </c>
      <c r="I35410" s="2" t="s">
        <v>58107</v>
      </c>
      <c r="J35410" s="3">
        <v>8.6385787E7</v>
      </c>
    </row>
    <row r="35411">
      <c r="A35411" s="1" t="s">
        <v>58103</v>
      </c>
      <c r="B35411" s="1" t="s">
        <v>11</v>
      </c>
      <c r="C35411" s="1" t="s">
        <v>36111</v>
      </c>
      <c r="D35411" s="1">
        <v>6.0</v>
      </c>
      <c r="E35411" s="1">
        <v>1.0</v>
      </c>
      <c r="F35411" s="1" t="s">
        <v>17</v>
      </c>
      <c r="G35411" s="1" t="s">
        <v>401</v>
      </c>
      <c r="H35411" s="1" t="s">
        <v>1109</v>
      </c>
      <c r="I35411" s="2" t="s">
        <v>1673</v>
      </c>
      <c r="J35411" s="3">
        <v>8337513.0</v>
      </c>
    </row>
    <row r="35412">
      <c r="A35412" s="1" t="s">
        <v>58103</v>
      </c>
      <c r="B35412" s="1" t="s">
        <v>11</v>
      </c>
      <c r="C35412" s="1" t="s">
        <v>36111</v>
      </c>
      <c r="D35412" s="1">
        <v>7.0</v>
      </c>
      <c r="E35412" s="1">
        <v>2.0</v>
      </c>
      <c r="F35412" s="1" t="s">
        <v>13</v>
      </c>
      <c r="G35412" s="1" t="s">
        <v>29693</v>
      </c>
      <c r="H35412" s="1" t="s">
        <v>1658</v>
      </c>
      <c r="I35412" s="2" t="s">
        <v>58108</v>
      </c>
      <c r="J35412" s="3">
        <v>8337513.0</v>
      </c>
    </row>
    <row r="35413">
      <c r="A35413" s="1" t="s">
        <v>58103</v>
      </c>
      <c r="B35413" s="1" t="s">
        <v>11</v>
      </c>
      <c r="C35413" s="1" t="s">
        <v>36111</v>
      </c>
      <c r="D35413" s="1">
        <v>8.0</v>
      </c>
      <c r="E35413" s="1">
        <v>1.0</v>
      </c>
      <c r="F35413" s="1" t="s">
        <v>17</v>
      </c>
      <c r="G35413" s="1" t="s">
        <v>58109</v>
      </c>
      <c r="H35413" s="4">
        <v>44743.0</v>
      </c>
      <c r="I35413" s="2" t="s">
        <v>58110</v>
      </c>
      <c r="J35413" s="3">
        <v>8337513.0</v>
      </c>
    </row>
    <row r="35414">
      <c r="A35414" s="1" t="s">
        <v>58103</v>
      </c>
      <c r="B35414" s="1" t="s">
        <v>11</v>
      </c>
      <c r="C35414" s="1" t="s">
        <v>36111</v>
      </c>
      <c r="D35414" s="1">
        <v>9.0</v>
      </c>
      <c r="E35414" s="1">
        <v>2.0</v>
      </c>
      <c r="F35414" s="1" t="s">
        <v>13</v>
      </c>
      <c r="G35414" s="1" t="s">
        <v>14354</v>
      </c>
      <c r="H35414" s="1" t="s">
        <v>1166</v>
      </c>
      <c r="I35414" s="2" t="s">
        <v>58111</v>
      </c>
      <c r="J35414" s="3">
        <v>8337513.0</v>
      </c>
    </row>
    <row r="35415">
      <c r="A35415" s="1" t="s">
        <v>58103</v>
      </c>
      <c r="B35415" s="1" t="s">
        <v>11</v>
      </c>
      <c r="C35415" s="1" t="s">
        <v>36111</v>
      </c>
      <c r="D35415" s="1">
        <v>10.0</v>
      </c>
      <c r="E35415" s="1">
        <v>1.0</v>
      </c>
      <c r="F35415" s="1" t="s">
        <v>17</v>
      </c>
      <c r="G35415" s="1" t="s">
        <v>58112</v>
      </c>
      <c r="H35415" s="1" t="s">
        <v>11901</v>
      </c>
      <c r="I35415" s="2" t="s">
        <v>58113</v>
      </c>
      <c r="J35415" s="3">
        <v>8337513.0</v>
      </c>
    </row>
    <row r="35416">
      <c r="A35416" s="1" t="s">
        <v>58103</v>
      </c>
      <c r="B35416" s="1" t="s">
        <v>11</v>
      </c>
      <c r="C35416" s="1" t="s">
        <v>36111</v>
      </c>
      <c r="D35416" s="1">
        <v>11.0</v>
      </c>
      <c r="E35416" s="1">
        <v>2.0</v>
      </c>
      <c r="F35416" s="1" t="s">
        <v>13</v>
      </c>
      <c r="G35416" s="1" t="s">
        <v>43277</v>
      </c>
      <c r="H35416" s="5">
        <v>44896.0</v>
      </c>
      <c r="I35416" s="2" t="s">
        <v>1673</v>
      </c>
      <c r="J35416" s="3">
        <v>8187454.0</v>
      </c>
    </row>
    <row r="35417">
      <c r="A35417" s="1" t="s">
        <v>58103</v>
      </c>
      <c r="B35417" s="1" t="s">
        <v>11</v>
      </c>
      <c r="C35417" s="1" t="s">
        <v>36111</v>
      </c>
      <c r="D35417" s="1">
        <v>12.0</v>
      </c>
      <c r="E35417" s="1">
        <v>1.0</v>
      </c>
      <c r="F35417" s="1" t="s">
        <v>17</v>
      </c>
      <c r="G35417" s="1" t="s">
        <v>58114</v>
      </c>
      <c r="H35417" s="1" t="s">
        <v>3718</v>
      </c>
      <c r="I35417" s="2" t="s">
        <v>58115</v>
      </c>
      <c r="J35417" s="3">
        <v>8187454.0</v>
      </c>
    </row>
    <row r="35418">
      <c r="A35418" s="1" t="s">
        <v>58103</v>
      </c>
      <c r="B35418" s="1" t="s">
        <v>11</v>
      </c>
      <c r="C35418" s="1" t="s">
        <v>36111</v>
      </c>
      <c r="D35418" s="1">
        <v>13.0</v>
      </c>
      <c r="E35418" s="1">
        <v>1.0</v>
      </c>
      <c r="F35418" s="1" t="s">
        <v>17</v>
      </c>
      <c r="G35418" s="1" t="s">
        <v>58116</v>
      </c>
      <c r="H35418" s="1" t="s">
        <v>1451</v>
      </c>
      <c r="I35418" s="2" t="s">
        <v>58117</v>
      </c>
      <c r="J35418" s="3">
        <v>820187.0</v>
      </c>
    </row>
    <row r="35419">
      <c r="A35419" s="1" t="s">
        <v>58103</v>
      </c>
      <c r="B35419" s="1" t="s">
        <v>11</v>
      </c>
      <c r="C35419" s="1" t="s">
        <v>36111</v>
      </c>
      <c r="D35419" s="1">
        <v>14.0</v>
      </c>
      <c r="E35419" s="1">
        <v>2.0</v>
      </c>
      <c r="F35419" s="1" t="s">
        <v>13</v>
      </c>
      <c r="G35419" s="1" t="s">
        <v>58118</v>
      </c>
      <c r="H35419" s="1" t="s">
        <v>243</v>
      </c>
      <c r="I35419" s="2" t="s">
        <v>58119</v>
      </c>
      <c r="J35419" s="3">
        <v>820187.0</v>
      </c>
    </row>
    <row r="35420">
      <c r="A35420" s="1" t="s">
        <v>58103</v>
      </c>
      <c r="B35420" s="1" t="s">
        <v>11</v>
      </c>
      <c r="C35420" s="1" t="s">
        <v>36111</v>
      </c>
      <c r="D35420" s="1">
        <v>15.0</v>
      </c>
      <c r="E35420" s="1">
        <v>1.0</v>
      </c>
      <c r="F35420" s="1" t="s">
        <v>17</v>
      </c>
      <c r="G35420" s="1" t="s">
        <v>37828</v>
      </c>
      <c r="H35420" s="1" t="s">
        <v>218</v>
      </c>
      <c r="I35420" s="2" t="s">
        <v>58120</v>
      </c>
      <c r="J35420" s="3">
        <v>7.9102635E7</v>
      </c>
    </row>
    <row r="35421">
      <c r="A35421" s="1" t="s">
        <v>58103</v>
      </c>
      <c r="B35421" s="1" t="s">
        <v>11</v>
      </c>
      <c r="C35421" s="1" t="s">
        <v>36111</v>
      </c>
      <c r="D35421" s="1">
        <v>16.0</v>
      </c>
      <c r="E35421" s="1">
        <v>1.0</v>
      </c>
      <c r="F35421" s="1" t="s">
        <v>17</v>
      </c>
      <c r="G35421" s="1" t="s">
        <v>5712</v>
      </c>
      <c r="H35421" s="1" t="s">
        <v>1670</v>
      </c>
      <c r="I35421" s="2" t="s">
        <v>58121</v>
      </c>
      <c r="J35421" s="3">
        <v>8.5453475E7</v>
      </c>
    </row>
    <row r="35422">
      <c r="A35422" s="1" t="s">
        <v>58103</v>
      </c>
      <c r="B35422" s="1" t="s">
        <v>11</v>
      </c>
      <c r="C35422" s="1" t="s">
        <v>36111</v>
      </c>
      <c r="D35422" s="1">
        <v>17.0</v>
      </c>
      <c r="E35422" s="1">
        <v>2.0</v>
      </c>
      <c r="F35422" s="1" t="s">
        <v>13</v>
      </c>
      <c r="G35422" s="1" t="s">
        <v>37864</v>
      </c>
      <c r="H35422" s="1" t="s">
        <v>2667</v>
      </c>
      <c r="I35422" s="2" t="s">
        <v>58122</v>
      </c>
      <c r="J35422" s="3">
        <v>8848931.0</v>
      </c>
    </row>
    <row r="35423">
      <c r="A35423" s="1" t="s">
        <v>58103</v>
      </c>
      <c r="B35423" s="1" t="s">
        <v>11</v>
      </c>
      <c r="C35423" s="1" t="s">
        <v>36111</v>
      </c>
      <c r="D35423" s="1">
        <v>18.0</v>
      </c>
      <c r="E35423" s="1">
        <v>2.0</v>
      </c>
      <c r="F35423" s="1" t="s">
        <v>13</v>
      </c>
      <c r="G35423" s="1" t="s">
        <v>58123</v>
      </c>
      <c r="H35423" s="1" t="s">
        <v>20453</v>
      </c>
      <c r="I35423" s="2" t="s">
        <v>58124</v>
      </c>
      <c r="J35423" s="3">
        <v>6456046.0</v>
      </c>
    </row>
    <row r="35424">
      <c r="A35424" s="1" t="s">
        <v>58103</v>
      </c>
      <c r="B35424" s="1" t="s">
        <v>11</v>
      </c>
      <c r="C35424" s="1" t="s">
        <v>36111</v>
      </c>
      <c r="D35424" s="1">
        <v>19.0</v>
      </c>
      <c r="E35424" s="1">
        <v>2.0</v>
      </c>
      <c r="F35424" s="1" t="s">
        <v>13</v>
      </c>
      <c r="G35424" s="1" t="s">
        <v>58125</v>
      </c>
      <c r="H35424" s="1" t="s">
        <v>3455</v>
      </c>
      <c r="I35424" s="2" t="s">
        <v>58126</v>
      </c>
      <c r="J35424" s="3">
        <v>8482124.0</v>
      </c>
    </row>
    <row r="35425">
      <c r="A35425" s="1" t="s">
        <v>58103</v>
      </c>
      <c r="B35425" s="1" t="s">
        <v>11</v>
      </c>
      <c r="C35425" s="1" t="s">
        <v>36111</v>
      </c>
      <c r="D35425" s="1">
        <v>20.0</v>
      </c>
      <c r="E35425" s="1">
        <v>1.0</v>
      </c>
      <c r="F35425" s="1" t="s">
        <v>17</v>
      </c>
      <c r="G35425" s="1" t="s">
        <v>48243</v>
      </c>
      <c r="H35425" s="1" t="s">
        <v>1442</v>
      </c>
      <c r="I35425" s="2" t="s">
        <v>26</v>
      </c>
      <c r="J35425" s="3">
        <v>8315361.0</v>
      </c>
    </row>
    <row r="35426">
      <c r="A35426" s="1" t="s">
        <v>58103</v>
      </c>
      <c r="B35426" s="1" t="s">
        <v>11</v>
      </c>
      <c r="C35426" s="1" t="s">
        <v>36111</v>
      </c>
      <c r="D35426" s="1">
        <v>21.0</v>
      </c>
      <c r="E35426" s="1">
        <v>2.0</v>
      </c>
      <c r="F35426" s="1" t="s">
        <v>13</v>
      </c>
      <c r="G35426" s="1" t="s">
        <v>7430</v>
      </c>
      <c r="H35426" s="1" t="s">
        <v>1682</v>
      </c>
      <c r="I35426" s="2" t="s">
        <v>996</v>
      </c>
      <c r="J35426" s="3">
        <v>8432515.0</v>
      </c>
    </row>
    <row r="35427">
      <c r="A35427" s="1" t="s">
        <v>58103</v>
      </c>
      <c r="B35427" s="1" t="s">
        <v>11</v>
      </c>
      <c r="C35427" s="1" t="s">
        <v>36111</v>
      </c>
      <c r="D35427" s="1">
        <v>22.0</v>
      </c>
      <c r="E35427" s="1">
        <v>2.0</v>
      </c>
      <c r="F35427" s="1" t="s">
        <v>13</v>
      </c>
      <c r="G35427" s="1" t="s">
        <v>21461</v>
      </c>
      <c r="H35427" s="5">
        <v>44871.0</v>
      </c>
      <c r="I35427" s="2" t="s">
        <v>58127</v>
      </c>
      <c r="J35427" s="3">
        <v>7616618.0</v>
      </c>
    </row>
    <row r="35428">
      <c r="A35428" s="1" t="s">
        <v>58103</v>
      </c>
      <c r="B35428" s="1" t="s">
        <v>11</v>
      </c>
      <c r="C35428" s="1" t="s">
        <v>36111</v>
      </c>
      <c r="D35428" s="1">
        <v>23.0</v>
      </c>
      <c r="E35428" s="1">
        <v>1.0</v>
      </c>
      <c r="F35428" s="1" t="s">
        <v>17</v>
      </c>
      <c r="G35428" s="1" t="s">
        <v>21871</v>
      </c>
      <c r="H35428" s="1" t="s">
        <v>2750</v>
      </c>
      <c r="I35428" s="2" t="s">
        <v>58128</v>
      </c>
      <c r="J35428" s="3">
        <v>7616618.0</v>
      </c>
    </row>
    <row r="35429">
      <c r="A35429" s="1" t="s">
        <v>58103</v>
      </c>
      <c r="B35429" s="1" t="s">
        <v>11</v>
      </c>
      <c r="C35429" s="1" t="s">
        <v>36111</v>
      </c>
      <c r="D35429" s="1">
        <v>24.0</v>
      </c>
      <c r="E35429" s="1">
        <v>2.0</v>
      </c>
      <c r="F35429" s="1" t="s">
        <v>13</v>
      </c>
      <c r="G35429" s="1" t="s">
        <v>26565</v>
      </c>
      <c r="H35429" s="1" t="s">
        <v>535</v>
      </c>
      <c r="I35429" s="2" t="s">
        <v>58129</v>
      </c>
      <c r="J35429" s="3">
        <v>7616618.0</v>
      </c>
    </row>
    <row r="35430">
      <c r="A35430" s="1" t="s">
        <v>58103</v>
      </c>
      <c r="B35430" s="1" t="s">
        <v>11</v>
      </c>
      <c r="C35430" s="1" t="s">
        <v>36111</v>
      </c>
      <c r="D35430" s="1">
        <v>25.0</v>
      </c>
      <c r="E35430" s="1">
        <v>2.0</v>
      </c>
      <c r="F35430" s="1" t="s">
        <v>13</v>
      </c>
      <c r="G35430" s="1" t="s">
        <v>13551</v>
      </c>
      <c r="H35430" s="1" t="s">
        <v>1987</v>
      </c>
      <c r="I35430" s="2" t="s">
        <v>58130</v>
      </c>
      <c r="J35430" s="3">
        <v>632954.0</v>
      </c>
    </row>
    <row r="35431">
      <c r="A35431" s="1" t="s">
        <v>58103</v>
      </c>
      <c r="B35431" s="1" t="s">
        <v>11</v>
      </c>
      <c r="C35431" s="1" t="s">
        <v>36111</v>
      </c>
      <c r="D35431" s="1">
        <v>26.0</v>
      </c>
      <c r="E35431" s="1">
        <v>2.0</v>
      </c>
      <c r="F35431" s="1" t="s">
        <v>13</v>
      </c>
      <c r="G35431" s="1" t="s">
        <v>33918</v>
      </c>
      <c r="H35431" s="1" t="s">
        <v>2679</v>
      </c>
      <c r="I35431" s="2" t="s">
        <v>58131</v>
      </c>
      <c r="J35431" s="3">
        <v>8.0867755E7</v>
      </c>
    </row>
    <row r="35432">
      <c r="A35432" s="1" t="s">
        <v>58103</v>
      </c>
      <c r="B35432" s="1" t="s">
        <v>11</v>
      </c>
      <c r="C35432" s="1" t="s">
        <v>36111</v>
      </c>
      <c r="D35432" s="1">
        <v>27.0</v>
      </c>
      <c r="E35432" s="1">
        <v>1.0</v>
      </c>
      <c r="F35432" s="1" t="s">
        <v>17</v>
      </c>
      <c r="G35432" s="1" t="s">
        <v>25155</v>
      </c>
      <c r="H35432" s="1" t="s">
        <v>164</v>
      </c>
      <c r="I35432" s="2" t="s">
        <v>58132</v>
      </c>
      <c r="J35432" s="3">
        <v>8.0867755E7</v>
      </c>
    </row>
    <row r="35433">
      <c r="A35433" s="1" t="s">
        <v>58103</v>
      </c>
      <c r="B35433" s="1" t="s">
        <v>11</v>
      </c>
      <c r="C35433" s="1" t="s">
        <v>36111</v>
      </c>
      <c r="D35433" s="1">
        <v>28.0</v>
      </c>
      <c r="E35433" s="1">
        <v>2.0</v>
      </c>
      <c r="F35433" s="1" t="s">
        <v>13</v>
      </c>
      <c r="G35433" s="1" t="s">
        <v>58133</v>
      </c>
      <c r="H35433" s="1" t="s">
        <v>9518</v>
      </c>
      <c r="I35433" s="2" t="s">
        <v>58134</v>
      </c>
      <c r="J35433" s="3">
        <v>8.6661065E7</v>
      </c>
    </row>
    <row r="35434">
      <c r="A35434" s="1" t="s">
        <v>58103</v>
      </c>
      <c r="B35434" s="1" t="s">
        <v>11</v>
      </c>
      <c r="C35434" s="1" t="s">
        <v>36111</v>
      </c>
      <c r="D35434" s="1">
        <v>29.0</v>
      </c>
      <c r="E35434" s="1">
        <v>2.0</v>
      </c>
      <c r="F35434" s="1" t="s">
        <v>13</v>
      </c>
      <c r="G35434" s="1" t="s">
        <v>54258</v>
      </c>
      <c r="H35434" s="1" t="s">
        <v>349</v>
      </c>
      <c r="I35434" s="2" t="s">
        <v>58135</v>
      </c>
      <c r="J35434" s="3">
        <v>7745962.0</v>
      </c>
    </row>
    <row r="35435">
      <c r="A35435" s="1" t="s">
        <v>58103</v>
      </c>
      <c r="B35435" s="1" t="s">
        <v>11</v>
      </c>
      <c r="C35435" s="1" t="s">
        <v>36111</v>
      </c>
      <c r="D35435" s="1">
        <v>30.0</v>
      </c>
      <c r="E35435" s="1">
        <v>1.0</v>
      </c>
      <c r="F35435" s="1" t="s">
        <v>17</v>
      </c>
      <c r="G35435" s="1" t="s">
        <v>58136</v>
      </c>
      <c r="H35435" s="1" t="s">
        <v>3241</v>
      </c>
      <c r="I35435" s="2" t="s">
        <v>58137</v>
      </c>
      <c r="J35435" s="3">
        <v>7745962.0</v>
      </c>
    </row>
    <row r="35436">
      <c r="A35436" s="1" t="s">
        <v>58103</v>
      </c>
      <c r="B35436" s="1" t="s">
        <v>11</v>
      </c>
      <c r="C35436" s="1" t="s">
        <v>36111</v>
      </c>
      <c r="D35436" s="1">
        <v>31.0</v>
      </c>
      <c r="E35436" s="1">
        <v>1.0</v>
      </c>
      <c r="F35436" s="1" t="s">
        <v>17</v>
      </c>
      <c r="G35436" s="1" t="s">
        <v>58138</v>
      </c>
      <c r="H35436" s="5">
        <v>44686.0</v>
      </c>
      <c r="I35436" s="2" t="s">
        <v>58139</v>
      </c>
      <c r="J35436" s="3">
        <v>820164.0</v>
      </c>
    </row>
    <row r="35437">
      <c r="A35437" s="1" t="s">
        <v>58103</v>
      </c>
      <c r="B35437" s="1" t="s">
        <v>11</v>
      </c>
      <c r="C35437" s="1" t="s">
        <v>36111</v>
      </c>
      <c r="D35437" s="1">
        <v>32.0</v>
      </c>
      <c r="E35437" s="1">
        <v>2.0</v>
      </c>
      <c r="F35437" s="1" t="s">
        <v>13</v>
      </c>
      <c r="G35437" s="1" t="s">
        <v>58140</v>
      </c>
      <c r="H35437" s="1" t="s">
        <v>5063</v>
      </c>
      <c r="I35437" s="2" t="s">
        <v>58141</v>
      </c>
      <c r="J35437" s="3">
        <v>8.7405795E7</v>
      </c>
    </row>
    <row r="35438">
      <c r="A35438" s="1" t="s">
        <v>58103</v>
      </c>
      <c r="B35438" s="1" t="s">
        <v>11</v>
      </c>
      <c r="C35438" s="1" t="s">
        <v>36111</v>
      </c>
      <c r="D35438" s="1">
        <v>33.0</v>
      </c>
      <c r="E35438" s="1">
        <v>1.0</v>
      </c>
      <c r="F35438" s="1" t="s">
        <v>17</v>
      </c>
      <c r="G35438" s="1" t="s">
        <v>24144</v>
      </c>
      <c r="H35438" s="1" t="s">
        <v>952</v>
      </c>
      <c r="I35438" s="2" t="s">
        <v>58142</v>
      </c>
      <c r="J35438" s="3">
        <v>8.7405795E7</v>
      </c>
    </row>
    <row r="35439">
      <c r="A35439" s="1" t="s">
        <v>58103</v>
      </c>
      <c r="B35439" s="1" t="s">
        <v>11</v>
      </c>
      <c r="C35439" s="1" t="s">
        <v>36111</v>
      </c>
      <c r="D35439" s="1">
        <v>34.0</v>
      </c>
      <c r="E35439" s="1">
        <v>2.0</v>
      </c>
      <c r="F35439" s="1" t="s">
        <v>13</v>
      </c>
      <c r="G35439" s="1" t="s">
        <v>58143</v>
      </c>
      <c r="H35439" s="4">
        <v>44774.0</v>
      </c>
      <c r="I35439" s="2" t="s">
        <v>58144</v>
      </c>
      <c r="J35439" s="3">
        <v>6.6198504E7</v>
      </c>
    </row>
    <row r="35440">
      <c r="A35440" s="1" t="s">
        <v>58103</v>
      </c>
      <c r="B35440" s="1" t="s">
        <v>11</v>
      </c>
      <c r="C35440" s="1" t="s">
        <v>36111</v>
      </c>
      <c r="D35440" s="1">
        <v>35.0</v>
      </c>
      <c r="E35440" s="1">
        <v>2.0</v>
      </c>
      <c r="F35440" s="1" t="s">
        <v>13</v>
      </c>
      <c r="G35440" s="1" t="s">
        <v>58145</v>
      </c>
      <c r="H35440" s="1" t="s">
        <v>900</v>
      </c>
      <c r="I35440" s="2" t="s">
        <v>11190</v>
      </c>
      <c r="J35440" s="3">
        <v>7459646.0</v>
      </c>
    </row>
    <row r="35441">
      <c r="A35441" s="1" t="s">
        <v>58103</v>
      </c>
      <c r="B35441" s="1" t="s">
        <v>11</v>
      </c>
      <c r="C35441" s="1" t="s">
        <v>36111</v>
      </c>
      <c r="D35441" s="1">
        <v>36.0</v>
      </c>
      <c r="E35441" s="1">
        <v>1.0</v>
      </c>
      <c r="F35441" s="1" t="s">
        <v>17</v>
      </c>
      <c r="G35441" s="1" t="s">
        <v>24013</v>
      </c>
      <c r="H35441" s="1" t="s">
        <v>481</v>
      </c>
      <c r="I35441" s="2" t="s">
        <v>1431</v>
      </c>
      <c r="J35441" s="3">
        <v>7459646.0</v>
      </c>
    </row>
    <row r="35442">
      <c r="A35442" s="1" t="s">
        <v>58103</v>
      </c>
      <c r="B35442" s="1" t="s">
        <v>11</v>
      </c>
      <c r="C35442" s="1" t="s">
        <v>36111</v>
      </c>
      <c r="D35442" s="1">
        <v>37.0</v>
      </c>
      <c r="E35442" s="1">
        <v>2.0</v>
      </c>
      <c r="F35442" s="1" t="s">
        <v>13</v>
      </c>
      <c r="G35442" s="1" t="s">
        <v>20772</v>
      </c>
      <c r="H35442" s="4">
        <v>44653.0</v>
      </c>
      <c r="I35442" s="2" t="s">
        <v>58146</v>
      </c>
      <c r="J35442" s="3">
        <v>7459646.0</v>
      </c>
    </row>
    <row r="35443">
      <c r="A35443" s="1" t="s">
        <v>58103</v>
      </c>
      <c r="B35443" s="1" t="s">
        <v>11</v>
      </c>
      <c r="C35443" s="1" t="s">
        <v>36111</v>
      </c>
      <c r="D35443" s="1">
        <v>38.0</v>
      </c>
      <c r="E35443" s="1">
        <v>2.0</v>
      </c>
      <c r="F35443" s="1" t="s">
        <v>13</v>
      </c>
      <c r="G35443" s="1" t="s">
        <v>14421</v>
      </c>
      <c r="H35443" s="1" t="s">
        <v>243</v>
      </c>
      <c r="I35443" s="2" t="s">
        <v>58147</v>
      </c>
      <c r="J35443" s="3">
        <v>8110973.0</v>
      </c>
    </row>
    <row r="35444">
      <c r="A35444" s="1" t="s">
        <v>58103</v>
      </c>
      <c r="B35444" s="1" t="s">
        <v>11</v>
      </c>
      <c r="C35444" s="1" t="s">
        <v>36111</v>
      </c>
      <c r="D35444" s="1">
        <v>39.0</v>
      </c>
      <c r="E35444" s="1">
        <v>2.0</v>
      </c>
      <c r="F35444" s="1" t="s">
        <v>13</v>
      </c>
      <c r="G35444" s="1" t="s">
        <v>49117</v>
      </c>
      <c r="H35444" s="1" t="s">
        <v>653</v>
      </c>
      <c r="I35444" s="2" t="s">
        <v>58148</v>
      </c>
      <c r="J35444" s="3">
        <v>8106124.0</v>
      </c>
    </row>
    <row r="35445">
      <c r="A35445" s="1" t="s">
        <v>58103</v>
      </c>
      <c r="B35445" s="1" t="s">
        <v>11</v>
      </c>
      <c r="C35445" s="1" t="s">
        <v>36111</v>
      </c>
      <c r="D35445" s="1">
        <v>40.0</v>
      </c>
      <c r="E35445" s="1">
        <v>1.0</v>
      </c>
      <c r="F35445" s="1" t="s">
        <v>17</v>
      </c>
      <c r="G35445" s="1" t="s">
        <v>58149</v>
      </c>
      <c r="H35445" s="1" t="s">
        <v>218</v>
      </c>
      <c r="I35445" s="2" t="s">
        <v>58150</v>
      </c>
      <c r="J35445" s="3">
        <v>8106124.0</v>
      </c>
    </row>
    <row r="35446">
      <c r="A35446" s="1" t="s">
        <v>58103</v>
      </c>
      <c r="B35446" s="1" t="s">
        <v>11</v>
      </c>
      <c r="C35446" s="1" t="s">
        <v>36111</v>
      </c>
      <c r="D35446" s="1">
        <v>41.0</v>
      </c>
      <c r="E35446" s="1">
        <v>2.0</v>
      </c>
      <c r="F35446" s="1" t="s">
        <v>13</v>
      </c>
      <c r="G35446" s="1" t="s">
        <v>3090</v>
      </c>
      <c r="H35446" s="1" t="s">
        <v>497</v>
      </c>
      <c r="I35446" s="2" t="s">
        <v>58151</v>
      </c>
      <c r="J35446" s="3">
        <v>6364398.0</v>
      </c>
    </row>
    <row r="35447">
      <c r="A35447" s="1" t="s">
        <v>58103</v>
      </c>
      <c r="B35447" s="1" t="s">
        <v>11</v>
      </c>
      <c r="C35447" s="1" t="s">
        <v>36111</v>
      </c>
      <c r="D35447" s="1">
        <v>42.0</v>
      </c>
      <c r="E35447" s="1">
        <v>1.0</v>
      </c>
      <c r="F35447" s="1" t="s">
        <v>17</v>
      </c>
      <c r="G35447" s="1" t="s">
        <v>58152</v>
      </c>
      <c r="H35447" s="5">
        <v>44719.0</v>
      </c>
      <c r="I35447" s="2" t="s">
        <v>58153</v>
      </c>
      <c r="J35447" s="3">
        <v>6364398.0</v>
      </c>
    </row>
    <row r="35448">
      <c r="A35448" s="1" t="s">
        <v>58103</v>
      </c>
      <c r="B35448" s="1" t="s">
        <v>11</v>
      </c>
      <c r="C35448" s="1" t="s">
        <v>36111</v>
      </c>
      <c r="D35448" s="1">
        <v>43.0</v>
      </c>
      <c r="E35448" s="1">
        <v>1.0</v>
      </c>
      <c r="F35448" s="1" t="s">
        <v>17</v>
      </c>
      <c r="G35448" s="1" t="s">
        <v>9391</v>
      </c>
      <c r="H35448" s="1" t="s">
        <v>164</v>
      </c>
      <c r="I35448" s="2" t="s">
        <v>58154</v>
      </c>
      <c r="J35448" s="3">
        <v>7954767.0</v>
      </c>
    </row>
    <row r="35449">
      <c r="A35449" s="1" t="s">
        <v>58103</v>
      </c>
      <c r="B35449" s="1" t="s">
        <v>11</v>
      </c>
      <c r="C35449" s="1" t="s">
        <v>36111</v>
      </c>
      <c r="D35449" s="1">
        <v>44.0</v>
      </c>
      <c r="E35449" s="1">
        <v>1.0</v>
      </c>
      <c r="F35449" s="1" t="s">
        <v>17</v>
      </c>
      <c r="G35449" s="1" t="s">
        <v>58155</v>
      </c>
      <c r="H35449" s="1" t="s">
        <v>1247</v>
      </c>
      <c r="I35449" s="2" t="s">
        <v>58156</v>
      </c>
      <c r="J35449" s="3">
        <v>316149.0</v>
      </c>
    </row>
    <row r="35450">
      <c r="A35450" s="1" t="s">
        <v>58103</v>
      </c>
      <c r="B35450" s="1" t="s">
        <v>11</v>
      </c>
      <c r="C35450" s="1" t="s">
        <v>36111</v>
      </c>
      <c r="D35450" s="1">
        <v>45.0</v>
      </c>
      <c r="E35450" s="1">
        <v>1.0</v>
      </c>
      <c r="F35450" s="1" t="s">
        <v>17</v>
      </c>
      <c r="G35450" s="1" t="s">
        <v>58157</v>
      </c>
      <c r="H35450" s="1" t="s">
        <v>48</v>
      </c>
      <c r="I35450" s="2" t="s">
        <v>58158</v>
      </c>
      <c r="J35450" s="3">
        <v>8903737.0</v>
      </c>
    </row>
    <row r="35451">
      <c r="A35451" s="1" t="s">
        <v>58103</v>
      </c>
      <c r="B35451" s="1" t="s">
        <v>11</v>
      </c>
      <c r="C35451" s="1" t="s">
        <v>36111</v>
      </c>
      <c r="D35451" s="1">
        <v>46.0</v>
      </c>
      <c r="E35451" s="1">
        <v>2.0</v>
      </c>
      <c r="F35451" s="1" t="s">
        <v>13</v>
      </c>
      <c r="G35451" s="1" t="s">
        <v>58159</v>
      </c>
      <c r="H35451" s="1" t="s">
        <v>495</v>
      </c>
      <c r="I35451" s="2" t="s">
        <v>58160</v>
      </c>
      <c r="J35451" s="3">
        <v>7510584.0</v>
      </c>
    </row>
    <row r="35452">
      <c r="A35452" s="1" t="s">
        <v>58103</v>
      </c>
      <c r="B35452" s="1" t="s">
        <v>11</v>
      </c>
      <c r="C35452" s="1" t="s">
        <v>36111</v>
      </c>
      <c r="D35452" s="1">
        <v>47.0</v>
      </c>
      <c r="E35452" s="1">
        <v>1.0</v>
      </c>
      <c r="F35452" s="1" t="s">
        <v>17</v>
      </c>
      <c r="G35452" s="1" t="s">
        <v>58161</v>
      </c>
      <c r="H35452" s="1" t="s">
        <v>568</v>
      </c>
      <c r="I35452" s="2" t="s">
        <v>58162</v>
      </c>
      <c r="J35452" s="3">
        <v>7510584.0</v>
      </c>
    </row>
    <row r="35453">
      <c r="A35453" s="1" t="s">
        <v>58103</v>
      </c>
      <c r="B35453" s="1" t="s">
        <v>11</v>
      </c>
      <c r="C35453" s="1" t="s">
        <v>36111</v>
      </c>
      <c r="D35453" s="1">
        <v>48.0</v>
      </c>
      <c r="E35453" s="1">
        <v>2.0</v>
      </c>
      <c r="F35453" s="1" t="s">
        <v>13</v>
      </c>
      <c r="G35453" s="1" t="s">
        <v>58163</v>
      </c>
      <c r="H35453" s="5">
        <v>44899.0</v>
      </c>
      <c r="I35453" s="2" t="s">
        <v>58164</v>
      </c>
      <c r="J35453" s="3">
        <v>7510584.0</v>
      </c>
    </row>
    <row r="35454">
      <c r="A35454" s="1" t="s">
        <v>58103</v>
      </c>
      <c r="B35454" s="1" t="s">
        <v>11</v>
      </c>
      <c r="C35454" s="1" t="s">
        <v>36111</v>
      </c>
      <c r="D35454" s="1">
        <v>49.0</v>
      </c>
      <c r="E35454" s="1">
        <v>2.0</v>
      </c>
      <c r="F35454" s="1" t="s">
        <v>13</v>
      </c>
      <c r="G35454" s="1" t="s">
        <v>58165</v>
      </c>
      <c r="H35454" s="1" t="s">
        <v>900</v>
      </c>
      <c r="I35454" s="2" t="s">
        <v>18919</v>
      </c>
      <c r="J35454" s="3">
        <v>6.0789716E7</v>
      </c>
    </row>
    <row r="35455">
      <c r="A35455" s="1" t="s">
        <v>58103</v>
      </c>
      <c r="B35455" s="1" t="s">
        <v>11</v>
      </c>
      <c r="C35455" s="1" t="s">
        <v>36111</v>
      </c>
      <c r="D35455" s="1">
        <v>50.0</v>
      </c>
      <c r="E35455" s="1">
        <v>1.0</v>
      </c>
      <c r="F35455" s="1" t="s">
        <v>17</v>
      </c>
      <c r="G35455" s="1" t="s">
        <v>30173</v>
      </c>
      <c r="H35455" s="1" t="s">
        <v>174</v>
      </c>
      <c r="I35455" s="2" t="s">
        <v>175</v>
      </c>
      <c r="J35455" s="3">
        <v>9086049.0</v>
      </c>
    </row>
    <row r="35456">
      <c r="A35456" s="1" t="s">
        <v>58103</v>
      </c>
      <c r="B35456" s="1" t="s">
        <v>11</v>
      </c>
      <c r="C35456" s="1" t="s">
        <v>36111</v>
      </c>
      <c r="D35456" s="1">
        <v>51.0</v>
      </c>
      <c r="E35456" s="1">
        <v>2.0</v>
      </c>
      <c r="F35456" s="1" t="s">
        <v>13</v>
      </c>
      <c r="G35456" s="1" t="s">
        <v>58166</v>
      </c>
      <c r="H35456" s="1" t="s">
        <v>1051</v>
      </c>
      <c r="I35456" s="2" t="s">
        <v>26</v>
      </c>
      <c r="J35456" s="3">
        <v>7.8242385E7</v>
      </c>
    </row>
    <row r="35457">
      <c r="A35457" s="1" t="s">
        <v>58103</v>
      </c>
      <c r="B35457" s="1" t="s">
        <v>11</v>
      </c>
      <c r="C35457" s="1" t="s">
        <v>36111</v>
      </c>
      <c r="D35457" s="1">
        <v>52.0</v>
      </c>
      <c r="E35457" s="1">
        <v>1.0</v>
      </c>
      <c r="F35457" s="1" t="s">
        <v>17</v>
      </c>
      <c r="G35457" s="1" t="s">
        <v>58167</v>
      </c>
      <c r="H35457" s="1" t="s">
        <v>1225</v>
      </c>
      <c r="I35457" s="2" t="s">
        <v>58168</v>
      </c>
      <c r="J35457" s="3">
        <v>6.7613524E7</v>
      </c>
    </row>
    <row r="35458">
      <c r="A35458" s="1" t="s">
        <v>58103</v>
      </c>
      <c r="B35458" s="1" t="s">
        <v>11</v>
      </c>
      <c r="C35458" s="1" t="s">
        <v>36111</v>
      </c>
      <c r="D35458" s="1">
        <v>53.0</v>
      </c>
      <c r="E35458" s="1">
        <v>1.0</v>
      </c>
      <c r="F35458" s="1" t="s">
        <v>17</v>
      </c>
      <c r="G35458" s="1" t="s">
        <v>58169</v>
      </c>
      <c r="H35458" s="1" t="s">
        <v>192</v>
      </c>
      <c r="I35458" s="2" t="s">
        <v>736</v>
      </c>
      <c r="J35458" s="3">
        <v>8.1630325E7</v>
      </c>
    </row>
    <row r="35459">
      <c r="A35459" s="1" t="s">
        <v>58103</v>
      </c>
      <c r="B35459" s="1" t="s">
        <v>11</v>
      </c>
      <c r="C35459" s="1" t="s">
        <v>36111</v>
      </c>
      <c r="D35459" s="1">
        <v>54.0</v>
      </c>
      <c r="E35459" s="1">
        <v>2.0</v>
      </c>
      <c r="F35459" s="1" t="s">
        <v>13</v>
      </c>
      <c r="G35459" s="1" t="s">
        <v>58170</v>
      </c>
      <c r="H35459" s="1" t="s">
        <v>90</v>
      </c>
      <c r="I35459" s="2" t="s">
        <v>3338</v>
      </c>
      <c r="J35459" s="3">
        <v>8.1630325E7</v>
      </c>
    </row>
    <row r="35460">
      <c r="A35460" s="1" t="s">
        <v>58103</v>
      </c>
      <c r="B35460" s="1" t="s">
        <v>11</v>
      </c>
      <c r="C35460" s="1" t="s">
        <v>36111</v>
      </c>
      <c r="D35460" s="1">
        <v>55.0</v>
      </c>
      <c r="E35460" s="1">
        <v>1.0</v>
      </c>
      <c r="F35460" s="1" t="s">
        <v>17</v>
      </c>
      <c r="G35460" s="1" t="s">
        <v>58171</v>
      </c>
      <c r="H35460" s="1" t="s">
        <v>1667</v>
      </c>
      <c r="I35460" s="2" t="s">
        <v>58172</v>
      </c>
      <c r="J35460" s="3">
        <v>748928.0</v>
      </c>
    </row>
    <row r="35461">
      <c r="A35461" s="1" t="s">
        <v>58103</v>
      </c>
      <c r="B35461" s="1" t="s">
        <v>11</v>
      </c>
      <c r="C35461" s="1" t="s">
        <v>36111</v>
      </c>
      <c r="D35461" s="1">
        <v>56.0</v>
      </c>
      <c r="E35461" s="1">
        <v>2.0</v>
      </c>
      <c r="F35461" s="1" t="s">
        <v>13</v>
      </c>
      <c r="G35461" s="1" t="s">
        <v>16079</v>
      </c>
      <c r="H35461" s="1" t="s">
        <v>58173</v>
      </c>
      <c r="I35461" s="2" t="s">
        <v>58174</v>
      </c>
      <c r="J35461" s="3">
        <v>8182171.0</v>
      </c>
    </row>
    <row r="35462">
      <c r="A35462" s="1" t="s">
        <v>58103</v>
      </c>
      <c r="B35462" s="1" t="s">
        <v>11</v>
      </c>
      <c r="C35462" s="1" t="s">
        <v>36111</v>
      </c>
      <c r="D35462" s="1">
        <v>57.0</v>
      </c>
      <c r="E35462" s="1">
        <v>1.0</v>
      </c>
      <c r="F35462" s="1" t="s">
        <v>17</v>
      </c>
      <c r="G35462" s="1" t="s">
        <v>58175</v>
      </c>
      <c r="H35462" s="1" t="s">
        <v>360</v>
      </c>
      <c r="I35462" s="2" t="s">
        <v>58176</v>
      </c>
      <c r="J35462" s="3">
        <v>6884946.0</v>
      </c>
    </row>
    <row r="35463">
      <c r="A35463" s="1" t="s">
        <v>58103</v>
      </c>
      <c r="B35463" s="1" t="s">
        <v>11</v>
      </c>
      <c r="C35463" s="1" t="s">
        <v>36111</v>
      </c>
      <c r="D35463" s="1">
        <v>58.0</v>
      </c>
      <c r="E35463" s="1">
        <v>2.0</v>
      </c>
      <c r="F35463" s="1" t="s">
        <v>13</v>
      </c>
      <c r="G35463" s="1" t="s">
        <v>58177</v>
      </c>
      <c r="H35463" s="1" t="s">
        <v>4039</v>
      </c>
      <c r="I35463" s="2" t="s">
        <v>58178</v>
      </c>
      <c r="J35463" s="3">
        <v>8.4132457E7</v>
      </c>
    </row>
    <row r="35464">
      <c r="A35464" s="1" t="s">
        <v>58103</v>
      </c>
      <c r="B35464" s="1" t="s">
        <v>11</v>
      </c>
      <c r="C35464" s="1" t="s">
        <v>36111</v>
      </c>
      <c r="D35464" s="1">
        <v>59.0</v>
      </c>
      <c r="E35464" s="1">
        <v>1.0</v>
      </c>
      <c r="F35464" s="1" t="s">
        <v>17</v>
      </c>
      <c r="G35464" s="1" t="s">
        <v>58179</v>
      </c>
      <c r="H35464" s="1" t="s">
        <v>192</v>
      </c>
      <c r="I35464" s="2" t="s">
        <v>85</v>
      </c>
      <c r="J35464" s="3">
        <v>7841404.0</v>
      </c>
    </row>
    <row r="35465">
      <c r="A35465" s="1" t="s">
        <v>58103</v>
      </c>
      <c r="B35465" s="1" t="s">
        <v>11</v>
      </c>
      <c r="C35465" s="1" t="s">
        <v>36111</v>
      </c>
      <c r="D35465" s="1">
        <v>60.0</v>
      </c>
      <c r="E35465" s="1">
        <v>2.0</v>
      </c>
      <c r="F35465" s="1" t="s">
        <v>13</v>
      </c>
      <c r="G35465" s="1" t="s">
        <v>58180</v>
      </c>
      <c r="H35465" s="1" t="s">
        <v>859</v>
      </c>
      <c r="I35465" s="2" t="s">
        <v>58181</v>
      </c>
      <c r="J35465" s="3">
        <v>7841404.0</v>
      </c>
    </row>
    <row r="35466">
      <c r="A35466" s="1" t="s">
        <v>58103</v>
      </c>
      <c r="B35466" s="1" t="s">
        <v>11</v>
      </c>
      <c r="C35466" s="1" t="s">
        <v>36111</v>
      </c>
      <c r="D35466" s="1">
        <v>61.0</v>
      </c>
      <c r="E35466" s="1">
        <v>1.0</v>
      </c>
      <c r="F35466" s="1" t="s">
        <v>17</v>
      </c>
      <c r="G35466" s="1" t="s">
        <v>58182</v>
      </c>
      <c r="H35466" s="1" t="s">
        <v>1367</v>
      </c>
      <c r="I35466" s="2" t="s">
        <v>58183</v>
      </c>
      <c r="J35466" s="3">
        <v>7841404.0</v>
      </c>
    </row>
    <row r="35467">
      <c r="A35467" s="1" t="s">
        <v>58103</v>
      </c>
      <c r="B35467" s="1" t="s">
        <v>11</v>
      </c>
      <c r="C35467" s="1" t="s">
        <v>36111</v>
      </c>
      <c r="D35467" s="1">
        <v>62.0</v>
      </c>
      <c r="E35467" s="1">
        <v>2.0</v>
      </c>
      <c r="F35467" s="1" t="s">
        <v>13</v>
      </c>
      <c r="G35467" s="1" t="s">
        <v>58184</v>
      </c>
      <c r="H35467" s="1" t="s">
        <v>911</v>
      </c>
      <c r="I35467" s="2" t="s">
        <v>58185</v>
      </c>
      <c r="J35467" s="3">
        <v>7841404.0</v>
      </c>
    </row>
    <row r="35468">
      <c r="A35468" s="1" t="s">
        <v>58103</v>
      </c>
      <c r="B35468" s="1" t="s">
        <v>11</v>
      </c>
      <c r="C35468" s="1" t="s">
        <v>36111</v>
      </c>
      <c r="D35468" s="1">
        <v>63.0</v>
      </c>
      <c r="E35468" s="1">
        <v>2.0</v>
      </c>
      <c r="F35468" s="1" t="s">
        <v>13</v>
      </c>
      <c r="G35468" s="1" t="s">
        <v>58186</v>
      </c>
      <c r="H35468" s="1" t="s">
        <v>5608</v>
      </c>
      <c r="I35468" s="2" t="s">
        <v>58187</v>
      </c>
      <c r="J35468" s="3">
        <v>7388907.0</v>
      </c>
    </row>
    <row r="35469">
      <c r="A35469" s="1" t="s">
        <v>58103</v>
      </c>
      <c r="B35469" s="1" t="s">
        <v>11</v>
      </c>
      <c r="C35469" s="1" t="s">
        <v>36111</v>
      </c>
      <c r="D35469" s="1">
        <v>64.0</v>
      </c>
      <c r="E35469" s="1">
        <v>1.0</v>
      </c>
      <c r="F35469" s="1" t="s">
        <v>17</v>
      </c>
      <c r="G35469" s="1" t="s">
        <v>29074</v>
      </c>
      <c r="H35469" s="1" t="s">
        <v>22705</v>
      </c>
      <c r="I35469" s="2" t="s">
        <v>58188</v>
      </c>
      <c r="J35469" s="3">
        <v>7388907.0</v>
      </c>
    </row>
    <row r="35470">
      <c r="A35470" s="1" t="s">
        <v>58103</v>
      </c>
      <c r="B35470" s="1" t="s">
        <v>11</v>
      </c>
      <c r="C35470" s="1" t="s">
        <v>36111</v>
      </c>
      <c r="D35470" s="1">
        <v>65.0</v>
      </c>
      <c r="E35470" s="1">
        <v>2.0</v>
      </c>
      <c r="F35470" s="1" t="s">
        <v>13</v>
      </c>
      <c r="G35470" s="1" t="s">
        <v>58189</v>
      </c>
      <c r="H35470" s="1" t="s">
        <v>1967</v>
      </c>
      <c r="I35470" s="2" t="s">
        <v>58190</v>
      </c>
      <c r="J35470" s="3">
        <v>7388907.0</v>
      </c>
    </row>
    <row r="35471">
      <c r="A35471" s="1" t="s">
        <v>58103</v>
      </c>
      <c r="B35471" s="1" t="s">
        <v>11</v>
      </c>
      <c r="C35471" s="1" t="s">
        <v>36111</v>
      </c>
      <c r="D35471" s="1">
        <v>66.0</v>
      </c>
      <c r="E35471" s="1">
        <v>1.0</v>
      </c>
      <c r="F35471" s="1" t="s">
        <v>17</v>
      </c>
      <c r="G35471" s="1" t="s">
        <v>58191</v>
      </c>
      <c r="H35471" s="1" t="s">
        <v>45</v>
      </c>
      <c r="I35471" s="2" t="s">
        <v>1680</v>
      </c>
      <c r="J35471" s="3">
        <v>8307856.0</v>
      </c>
    </row>
    <row r="35472">
      <c r="A35472" s="1" t="s">
        <v>58103</v>
      </c>
      <c r="B35472" s="1" t="s">
        <v>11</v>
      </c>
      <c r="C35472" s="1" t="s">
        <v>36111</v>
      </c>
      <c r="D35472" s="1">
        <v>67.0</v>
      </c>
      <c r="E35472" s="1">
        <v>2.0</v>
      </c>
      <c r="F35472" s="1" t="s">
        <v>13</v>
      </c>
      <c r="G35472" s="1" t="s">
        <v>58192</v>
      </c>
      <c r="H35472" s="1" t="s">
        <v>897</v>
      </c>
      <c r="I35472" s="2" t="s">
        <v>6232</v>
      </c>
      <c r="J35472" s="3">
        <v>8307856.0</v>
      </c>
    </row>
    <row r="35473">
      <c r="A35473" s="1" t="s">
        <v>58103</v>
      </c>
      <c r="B35473" s="1" t="s">
        <v>11</v>
      </c>
      <c r="C35473" s="1" t="s">
        <v>36111</v>
      </c>
      <c r="D35473" s="1">
        <v>68.0</v>
      </c>
      <c r="E35473" s="1">
        <v>1.0</v>
      </c>
      <c r="F35473" s="1" t="s">
        <v>17</v>
      </c>
      <c r="G35473" s="1" t="s">
        <v>58193</v>
      </c>
      <c r="H35473" s="1" t="s">
        <v>139</v>
      </c>
      <c r="I35473" s="2" t="s">
        <v>58194</v>
      </c>
      <c r="J35473" s="3">
        <v>8.0147076E7</v>
      </c>
    </row>
    <row r="35474">
      <c r="A35474" s="1" t="s">
        <v>58103</v>
      </c>
      <c r="B35474" s="1" t="s">
        <v>11</v>
      </c>
      <c r="C35474" s="1" t="s">
        <v>36111</v>
      </c>
      <c r="D35474" s="1">
        <v>69.0</v>
      </c>
      <c r="E35474" s="1">
        <v>2.0</v>
      </c>
      <c r="F35474" s="1" t="s">
        <v>13</v>
      </c>
      <c r="G35474" s="1" t="s">
        <v>33995</v>
      </c>
      <c r="H35474" s="4">
        <v>44744.0</v>
      </c>
      <c r="I35474" s="2" t="s">
        <v>58195</v>
      </c>
      <c r="J35474" s="3">
        <v>7733104.0</v>
      </c>
    </row>
    <row r="35475">
      <c r="A35475" s="1" t="s">
        <v>58103</v>
      </c>
      <c r="B35475" s="1" t="s">
        <v>11</v>
      </c>
      <c r="C35475" s="1" t="s">
        <v>36111</v>
      </c>
      <c r="D35475" s="1">
        <v>70.0</v>
      </c>
      <c r="E35475" s="1">
        <v>1.0</v>
      </c>
      <c r="F35475" s="1" t="s">
        <v>17</v>
      </c>
      <c r="G35475" s="1" t="s">
        <v>20130</v>
      </c>
      <c r="H35475" s="1" t="s">
        <v>658</v>
      </c>
      <c r="I35475" s="2" t="s">
        <v>58196</v>
      </c>
      <c r="J35475" s="3">
        <v>7733104.0</v>
      </c>
    </row>
    <row r="35476">
      <c r="A35476" s="1" t="s">
        <v>58103</v>
      </c>
      <c r="B35476" s="1" t="s">
        <v>11</v>
      </c>
      <c r="C35476" s="1" t="s">
        <v>36111</v>
      </c>
      <c r="D35476" s="1">
        <v>71.0</v>
      </c>
      <c r="E35476" s="1">
        <v>2.0</v>
      </c>
      <c r="F35476" s="1" t="s">
        <v>13</v>
      </c>
      <c r="G35476" s="1" t="s">
        <v>58197</v>
      </c>
      <c r="H35476" s="1" t="s">
        <v>1170</v>
      </c>
      <c r="I35476" s="2" t="s">
        <v>996</v>
      </c>
      <c r="J35476" s="3">
        <v>8930664.0</v>
      </c>
    </row>
    <row r="35477">
      <c r="A35477" s="1" t="s">
        <v>58103</v>
      </c>
      <c r="B35477" s="1" t="s">
        <v>11</v>
      </c>
      <c r="C35477" s="1" t="s">
        <v>36111</v>
      </c>
      <c r="D35477" s="1">
        <v>72.0</v>
      </c>
      <c r="E35477" s="1">
        <v>2.0</v>
      </c>
      <c r="F35477" s="1" t="s">
        <v>13</v>
      </c>
      <c r="G35477" s="1" t="s">
        <v>13855</v>
      </c>
      <c r="H35477" s="1" t="s">
        <v>1004</v>
      </c>
      <c r="I35477" s="2" t="s">
        <v>58198</v>
      </c>
      <c r="J35477" s="3">
        <v>8.5279286E7</v>
      </c>
    </row>
    <row r="35478">
      <c r="A35478" s="1" t="s">
        <v>58103</v>
      </c>
      <c r="B35478" s="1" t="s">
        <v>11</v>
      </c>
      <c r="C35478" s="1" t="s">
        <v>36111</v>
      </c>
      <c r="D35478" s="1">
        <v>73.0</v>
      </c>
      <c r="E35478" s="1">
        <v>2.0</v>
      </c>
      <c r="F35478" s="1" t="s">
        <v>13</v>
      </c>
      <c r="G35478" s="1" t="s">
        <v>58199</v>
      </c>
      <c r="H35478" s="1" t="s">
        <v>2340</v>
      </c>
      <c r="I35478" s="2" t="s">
        <v>58200</v>
      </c>
      <c r="J35478" s="3">
        <v>4.4457853E7</v>
      </c>
    </row>
    <row r="35479">
      <c r="A35479" s="1" t="s">
        <v>58103</v>
      </c>
      <c r="B35479" s="1" t="s">
        <v>11</v>
      </c>
      <c r="C35479" s="1" t="s">
        <v>36111</v>
      </c>
      <c r="D35479" s="1">
        <v>74.0</v>
      </c>
      <c r="E35479" s="1">
        <v>2.0</v>
      </c>
      <c r="F35479" s="1" t="s">
        <v>13</v>
      </c>
      <c r="G35479" s="1" t="s">
        <v>58201</v>
      </c>
      <c r="H35479" s="1" t="s">
        <v>11006</v>
      </c>
      <c r="I35479" s="2" t="s">
        <v>58202</v>
      </c>
      <c r="J35479" s="3">
        <v>8165458.0</v>
      </c>
    </row>
    <row r="35480">
      <c r="A35480" s="1" t="s">
        <v>58103</v>
      </c>
      <c r="B35480" s="1" t="s">
        <v>11</v>
      </c>
      <c r="C35480" s="1" t="s">
        <v>36111</v>
      </c>
      <c r="D35480" s="1">
        <v>75.0</v>
      </c>
      <c r="E35480" s="1">
        <v>2.0</v>
      </c>
      <c r="F35480" s="1" t="s">
        <v>13</v>
      </c>
      <c r="G35480" s="1" t="s">
        <v>58203</v>
      </c>
      <c r="H35480" s="1" t="s">
        <v>636</v>
      </c>
      <c r="I35480" s="2" t="s">
        <v>58204</v>
      </c>
      <c r="J35480" s="3">
        <v>8181745.0</v>
      </c>
    </row>
    <row r="35481">
      <c r="A35481" s="1" t="s">
        <v>58103</v>
      </c>
      <c r="B35481" s="1" t="s">
        <v>11</v>
      </c>
      <c r="C35481" s="1" t="s">
        <v>36111</v>
      </c>
      <c r="D35481" s="1">
        <v>76.0</v>
      </c>
      <c r="E35481" s="1">
        <v>1.0</v>
      </c>
      <c r="F35481" s="1" t="s">
        <v>17</v>
      </c>
      <c r="G35481" s="1" t="s">
        <v>58205</v>
      </c>
      <c r="H35481" s="1" t="s">
        <v>1542</v>
      </c>
      <c r="I35481" s="2" t="s">
        <v>1447</v>
      </c>
      <c r="J35481" s="3">
        <v>8181745.0</v>
      </c>
    </row>
    <row r="35482">
      <c r="A35482" s="1" t="s">
        <v>58103</v>
      </c>
      <c r="B35482" s="1" t="s">
        <v>11</v>
      </c>
      <c r="C35482" s="1" t="s">
        <v>36111</v>
      </c>
      <c r="D35482" s="1">
        <v>77.0</v>
      </c>
      <c r="E35482" s="1">
        <v>2.0</v>
      </c>
      <c r="F35482" s="1" t="s">
        <v>13</v>
      </c>
      <c r="G35482" s="1" t="s">
        <v>58206</v>
      </c>
      <c r="H35482" s="1" t="s">
        <v>11214</v>
      </c>
      <c r="I35482" s="2" t="s">
        <v>58207</v>
      </c>
      <c r="J35482" s="3">
        <v>8181745.0</v>
      </c>
    </row>
    <row r="35483">
      <c r="A35483" s="1" t="s">
        <v>58103</v>
      </c>
      <c r="B35483" s="1" t="s">
        <v>11</v>
      </c>
      <c r="C35483" s="1" t="s">
        <v>36111</v>
      </c>
      <c r="D35483" s="1">
        <v>78.0</v>
      </c>
      <c r="E35483" s="1">
        <v>1.0</v>
      </c>
      <c r="F35483" s="1" t="s">
        <v>17</v>
      </c>
      <c r="G35483" s="1" t="s">
        <v>58208</v>
      </c>
      <c r="H35483" s="1" t="s">
        <v>1109</v>
      </c>
      <c r="I35483" s="2" t="s">
        <v>58209</v>
      </c>
      <c r="J35483" s="3">
        <v>8181745.0</v>
      </c>
    </row>
    <row r="35484">
      <c r="A35484" s="1" t="s">
        <v>58103</v>
      </c>
      <c r="B35484" s="1" t="s">
        <v>11</v>
      </c>
      <c r="C35484" s="1" t="s">
        <v>36111</v>
      </c>
      <c r="D35484" s="1">
        <v>79.0</v>
      </c>
      <c r="E35484" s="1">
        <v>2.0</v>
      </c>
      <c r="F35484" s="1" t="s">
        <v>13</v>
      </c>
      <c r="G35484" s="1" t="s">
        <v>58210</v>
      </c>
      <c r="H35484" s="1" t="s">
        <v>3515</v>
      </c>
      <c r="I35484" s="2" t="s">
        <v>58211</v>
      </c>
      <c r="J35484" s="3">
        <v>8181745.0</v>
      </c>
    </row>
    <row r="35485">
      <c r="A35485" s="1" t="s">
        <v>58103</v>
      </c>
      <c r="B35485" s="1" t="s">
        <v>11</v>
      </c>
      <c r="C35485" s="1" t="s">
        <v>36111</v>
      </c>
      <c r="D35485" s="1">
        <v>80.0</v>
      </c>
      <c r="E35485" s="1">
        <v>1.0</v>
      </c>
      <c r="F35485" s="1" t="s">
        <v>17</v>
      </c>
      <c r="G35485" s="1" t="s">
        <v>58212</v>
      </c>
      <c r="H35485" s="1" t="s">
        <v>555</v>
      </c>
      <c r="I35485" s="2" t="s">
        <v>111</v>
      </c>
      <c r="J35485" s="3">
        <v>8181745.0</v>
      </c>
    </row>
    <row r="35486">
      <c r="A35486" s="1" t="s">
        <v>58103</v>
      </c>
      <c r="B35486" s="1" t="s">
        <v>11</v>
      </c>
      <c r="C35486" s="1" t="s">
        <v>36111</v>
      </c>
      <c r="D35486" s="1">
        <v>81.0</v>
      </c>
      <c r="E35486" s="1">
        <v>2.0</v>
      </c>
      <c r="F35486" s="1" t="s">
        <v>13</v>
      </c>
      <c r="G35486" s="1" t="s">
        <v>58213</v>
      </c>
      <c r="H35486" s="1" t="s">
        <v>5846</v>
      </c>
      <c r="I35486" s="2" t="s">
        <v>58214</v>
      </c>
      <c r="J35486" s="3">
        <v>8181745.0</v>
      </c>
    </row>
    <row r="35487">
      <c r="A35487" s="1" t="s">
        <v>58103</v>
      </c>
      <c r="B35487" s="1" t="s">
        <v>11</v>
      </c>
      <c r="C35487" s="1" t="s">
        <v>36111</v>
      </c>
      <c r="D35487" s="1">
        <v>82.0</v>
      </c>
      <c r="E35487" s="1">
        <v>1.0</v>
      </c>
      <c r="F35487" s="1" t="s">
        <v>17</v>
      </c>
      <c r="G35487" s="1" t="s">
        <v>58215</v>
      </c>
      <c r="H35487" s="1" t="s">
        <v>25</v>
      </c>
      <c r="I35487" s="2" t="s">
        <v>85</v>
      </c>
      <c r="J35487" s="3">
        <v>7.8937125E7</v>
      </c>
    </row>
    <row r="35488">
      <c r="A35488" s="1" t="s">
        <v>58103</v>
      </c>
      <c r="B35488" s="1" t="s">
        <v>11</v>
      </c>
      <c r="C35488" s="1" t="s">
        <v>36111</v>
      </c>
      <c r="D35488" s="1">
        <v>83.0</v>
      </c>
      <c r="E35488" s="1">
        <v>2.0</v>
      </c>
      <c r="F35488" s="1" t="s">
        <v>13</v>
      </c>
      <c r="G35488" s="1" t="s">
        <v>58216</v>
      </c>
      <c r="H35488" s="1" t="s">
        <v>4746</v>
      </c>
      <c r="I35488" s="2" t="s">
        <v>58217</v>
      </c>
      <c r="J35488" s="3">
        <v>7.8937125E7</v>
      </c>
    </row>
    <row r="35489">
      <c r="A35489" s="1" t="s">
        <v>58103</v>
      </c>
      <c r="B35489" s="1" t="s">
        <v>11</v>
      </c>
      <c r="C35489" s="1" t="s">
        <v>36111</v>
      </c>
      <c r="D35489" s="1">
        <v>84.0</v>
      </c>
      <c r="E35489" s="1">
        <v>1.0</v>
      </c>
      <c r="F35489" s="1" t="s">
        <v>17</v>
      </c>
      <c r="G35489" s="1" t="s">
        <v>58218</v>
      </c>
      <c r="H35489" s="5">
        <v>44594.0</v>
      </c>
      <c r="I35489" s="2" t="s">
        <v>58219</v>
      </c>
      <c r="J35489" s="3">
        <v>7.8937125E7</v>
      </c>
    </row>
    <row r="35490">
      <c r="A35490" s="1" t="s">
        <v>58103</v>
      </c>
      <c r="B35490" s="1" t="s">
        <v>11</v>
      </c>
      <c r="C35490" s="1" t="s">
        <v>36111</v>
      </c>
      <c r="D35490" s="1">
        <v>85.0</v>
      </c>
      <c r="E35490" s="1">
        <v>2.0</v>
      </c>
      <c r="F35490" s="1" t="s">
        <v>13</v>
      </c>
      <c r="G35490" s="1" t="s">
        <v>58220</v>
      </c>
      <c r="H35490" s="1" t="s">
        <v>22</v>
      </c>
      <c r="I35490" s="2" t="s">
        <v>58221</v>
      </c>
      <c r="J35490" s="3">
        <v>7.8937125E7</v>
      </c>
    </row>
    <row r="35491">
      <c r="A35491" s="1" t="s">
        <v>58103</v>
      </c>
      <c r="B35491" s="1" t="s">
        <v>11</v>
      </c>
      <c r="C35491" s="1" t="s">
        <v>36111</v>
      </c>
      <c r="D35491" s="1">
        <v>86.0</v>
      </c>
      <c r="E35491" s="1">
        <v>1.0</v>
      </c>
      <c r="F35491" s="1" t="s">
        <v>17</v>
      </c>
      <c r="G35491" s="1" t="s">
        <v>58222</v>
      </c>
      <c r="H35491" s="1" t="s">
        <v>195</v>
      </c>
      <c r="I35491" s="2" t="s">
        <v>58223</v>
      </c>
      <c r="J35491" s="3">
        <v>7.8937125E7</v>
      </c>
    </row>
    <row r="35492">
      <c r="A35492" s="1" t="s">
        <v>58103</v>
      </c>
      <c r="B35492" s="1" t="s">
        <v>11</v>
      </c>
      <c r="C35492" s="1" t="s">
        <v>36111</v>
      </c>
      <c r="D35492" s="1">
        <v>87.0</v>
      </c>
      <c r="E35492" s="1">
        <v>2.0</v>
      </c>
      <c r="F35492" s="1" t="s">
        <v>13</v>
      </c>
      <c r="G35492" s="1" t="s">
        <v>58224</v>
      </c>
      <c r="H35492" s="1" t="s">
        <v>2125</v>
      </c>
      <c r="I35492" s="2" t="s">
        <v>111</v>
      </c>
      <c r="J35492" s="3">
        <v>7.8937125E7</v>
      </c>
    </row>
    <row r="35493">
      <c r="A35493" s="1" t="s">
        <v>58103</v>
      </c>
      <c r="B35493" s="1" t="s">
        <v>11</v>
      </c>
      <c r="C35493" s="1" t="s">
        <v>36111</v>
      </c>
      <c r="D35493" s="1">
        <v>88.0</v>
      </c>
      <c r="E35493" s="1">
        <v>2.0</v>
      </c>
      <c r="F35493" s="1" t="s">
        <v>13</v>
      </c>
      <c r="G35493" s="1" t="s">
        <v>58225</v>
      </c>
      <c r="H35493" s="1" t="s">
        <v>6368</v>
      </c>
      <c r="I35493" s="2" t="s">
        <v>58226</v>
      </c>
      <c r="J35493" s="3">
        <v>8.1538904E7</v>
      </c>
    </row>
    <row r="35494">
      <c r="A35494" s="1" t="s">
        <v>58103</v>
      </c>
      <c r="B35494" s="1" t="s">
        <v>11</v>
      </c>
      <c r="C35494" s="1" t="s">
        <v>36111</v>
      </c>
      <c r="D35494" s="1">
        <v>89.0</v>
      </c>
      <c r="E35494" s="1">
        <v>1.0</v>
      </c>
      <c r="F35494" s="1" t="s">
        <v>17</v>
      </c>
      <c r="G35494" s="1" t="s">
        <v>58227</v>
      </c>
      <c r="H35494" s="1" t="s">
        <v>25</v>
      </c>
      <c r="I35494" s="2" t="s">
        <v>35923</v>
      </c>
      <c r="J35494" s="3">
        <v>8.1538904E7</v>
      </c>
    </row>
    <row r="35495">
      <c r="A35495" s="1" t="s">
        <v>58103</v>
      </c>
      <c r="B35495" s="1" t="s">
        <v>11</v>
      </c>
      <c r="C35495" s="1" t="s">
        <v>36111</v>
      </c>
      <c r="D35495" s="1">
        <v>90.0</v>
      </c>
      <c r="E35495" s="1">
        <v>2.0</v>
      </c>
      <c r="F35495" s="1" t="s">
        <v>13</v>
      </c>
      <c r="G35495" s="1" t="s">
        <v>58228</v>
      </c>
      <c r="H35495" s="1" t="s">
        <v>14226</v>
      </c>
      <c r="I35495" s="2" t="s">
        <v>58229</v>
      </c>
      <c r="J35495" s="3">
        <v>8.1538904E7</v>
      </c>
    </row>
    <row r="35496">
      <c r="A35496" s="1" t="s">
        <v>58103</v>
      </c>
      <c r="B35496" s="1" t="s">
        <v>11</v>
      </c>
      <c r="C35496" s="1" t="s">
        <v>36111</v>
      </c>
      <c r="D35496" s="1">
        <v>91.0</v>
      </c>
      <c r="E35496" s="1">
        <v>1.0</v>
      </c>
      <c r="F35496" s="1" t="s">
        <v>17</v>
      </c>
      <c r="G35496" s="1" t="s">
        <v>58230</v>
      </c>
      <c r="H35496" s="1" t="s">
        <v>161</v>
      </c>
      <c r="I35496" s="2" t="s">
        <v>58231</v>
      </c>
      <c r="J35496" s="3">
        <v>8.1538904E7</v>
      </c>
    </row>
    <row r="35497">
      <c r="A35497" s="1" t="s">
        <v>58103</v>
      </c>
      <c r="B35497" s="1" t="s">
        <v>11</v>
      </c>
      <c r="C35497" s="1" t="s">
        <v>36111</v>
      </c>
      <c r="D35497" s="1">
        <v>92.0</v>
      </c>
      <c r="E35497" s="1">
        <v>1.0</v>
      </c>
      <c r="F35497" s="1" t="s">
        <v>17</v>
      </c>
      <c r="G35497" s="1" t="s">
        <v>29595</v>
      </c>
      <c r="H35497" s="4">
        <v>44562.0</v>
      </c>
      <c r="I35497" s="2" t="s">
        <v>58232</v>
      </c>
      <c r="J35497" s="3">
        <v>8977353.0</v>
      </c>
    </row>
    <row r="35498">
      <c r="A35498" s="1" t="s">
        <v>58103</v>
      </c>
      <c r="B35498" s="1" t="s">
        <v>11</v>
      </c>
      <c r="C35498" s="1" t="s">
        <v>36111</v>
      </c>
      <c r="D35498" s="1">
        <v>93.0</v>
      </c>
      <c r="E35498" s="1">
        <v>2.0</v>
      </c>
      <c r="F35498" s="1" t="s">
        <v>13</v>
      </c>
      <c r="G35498" s="1" t="s">
        <v>58233</v>
      </c>
      <c r="H35498" s="1" t="s">
        <v>203</v>
      </c>
      <c r="I35498" s="2" t="s">
        <v>549</v>
      </c>
      <c r="J35498" s="3">
        <v>9.0939957E7</v>
      </c>
    </row>
    <row r="35499">
      <c r="A35499" s="1" t="s">
        <v>58234</v>
      </c>
      <c r="B35499" s="1" t="s">
        <v>11</v>
      </c>
      <c r="C35499" s="1" t="s">
        <v>55703</v>
      </c>
      <c r="D35499" s="1">
        <v>1.0</v>
      </c>
      <c r="E35499" s="1">
        <v>1.0</v>
      </c>
      <c r="F35499" s="1" t="s">
        <v>13</v>
      </c>
      <c r="G35499" s="1" t="s">
        <v>8229</v>
      </c>
      <c r="H35499" s="1" t="s">
        <v>14</v>
      </c>
      <c r="I35499" s="2" t="s">
        <v>58235</v>
      </c>
      <c r="J35499" s="3">
        <v>6706235.0</v>
      </c>
    </row>
    <row r="35500">
      <c r="A35500" s="1" t="s">
        <v>58234</v>
      </c>
      <c r="B35500" s="1" t="s">
        <v>11</v>
      </c>
      <c r="C35500" s="1" t="s">
        <v>55703</v>
      </c>
      <c r="D35500" s="1">
        <v>2.0</v>
      </c>
      <c r="E35500" s="1">
        <v>2.0</v>
      </c>
      <c r="F35500" s="1" t="s">
        <v>17</v>
      </c>
      <c r="G35500" s="5">
        <v>44641.0</v>
      </c>
      <c r="H35500" s="1" t="s">
        <v>5020</v>
      </c>
      <c r="I35500" s="2" t="s">
        <v>58236</v>
      </c>
      <c r="J35500" s="3">
        <v>6706235.0</v>
      </c>
    </row>
    <row r="35501">
      <c r="A35501" s="1" t="s">
        <v>58234</v>
      </c>
      <c r="B35501" s="1" t="s">
        <v>11</v>
      </c>
      <c r="C35501" s="1" t="s">
        <v>55703</v>
      </c>
      <c r="D35501" s="1">
        <v>3.0</v>
      </c>
      <c r="E35501" s="1">
        <v>2.0</v>
      </c>
      <c r="F35501" s="1" t="s">
        <v>17</v>
      </c>
      <c r="G35501" s="1" t="s">
        <v>21603</v>
      </c>
      <c r="H35501" s="1" t="s">
        <v>2243</v>
      </c>
      <c r="I35501" s="2" t="s">
        <v>58237</v>
      </c>
      <c r="J35501" s="3">
        <v>8.1187904E7</v>
      </c>
    </row>
    <row r="35502">
      <c r="A35502" s="1" t="s">
        <v>58234</v>
      </c>
      <c r="B35502" s="1" t="s">
        <v>11</v>
      </c>
      <c r="C35502" s="1" t="s">
        <v>55703</v>
      </c>
      <c r="D35502" s="1">
        <v>4.0</v>
      </c>
      <c r="E35502" s="1">
        <v>1.0</v>
      </c>
      <c r="F35502" s="1" t="s">
        <v>13</v>
      </c>
      <c r="G35502" s="1" t="s">
        <v>24728</v>
      </c>
      <c r="H35502" s="1" t="s">
        <v>301</v>
      </c>
      <c r="I35502" s="2" t="s">
        <v>58238</v>
      </c>
      <c r="J35502" s="3">
        <v>552262.0</v>
      </c>
    </row>
    <row r="35503">
      <c r="A35503" s="1" t="s">
        <v>58234</v>
      </c>
      <c r="B35503" s="1" t="s">
        <v>11</v>
      </c>
      <c r="C35503" s="1" t="s">
        <v>55703</v>
      </c>
      <c r="D35503" s="1">
        <v>5.0</v>
      </c>
      <c r="E35503" s="1">
        <v>2.0</v>
      </c>
      <c r="F35503" s="1" t="s">
        <v>17</v>
      </c>
      <c r="G35503" s="1" t="s">
        <v>58239</v>
      </c>
      <c r="H35503" s="1" t="s">
        <v>1733</v>
      </c>
      <c r="I35503" s="2" t="s">
        <v>26</v>
      </c>
      <c r="J35503" s="3">
        <v>552262.0</v>
      </c>
    </row>
    <row r="35504">
      <c r="A35504" s="1" t="s">
        <v>58234</v>
      </c>
      <c r="B35504" s="1" t="s">
        <v>11</v>
      </c>
      <c r="C35504" s="1" t="s">
        <v>55703</v>
      </c>
      <c r="D35504" s="1">
        <v>6.0</v>
      </c>
      <c r="E35504" s="1">
        <v>2.0</v>
      </c>
      <c r="F35504" s="1" t="s">
        <v>17</v>
      </c>
      <c r="G35504" s="1" t="s">
        <v>58240</v>
      </c>
      <c r="H35504" s="1" t="s">
        <v>1301</v>
      </c>
      <c r="I35504" s="2" t="s">
        <v>58241</v>
      </c>
      <c r="J35504" s="3">
        <v>8.3537936E7</v>
      </c>
    </row>
    <row r="35505">
      <c r="A35505" s="1" t="s">
        <v>58234</v>
      </c>
      <c r="B35505" s="1" t="s">
        <v>11</v>
      </c>
      <c r="C35505" s="1" t="s">
        <v>55703</v>
      </c>
      <c r="D35505" s="1">
        <v>7.0</v>
      </c>
      <c r="E35505" s="1">
        <v>1.0</v>
      </c>
      <c r="F35505" s="1" t="s">
        <v>13</v>
      </c>
      <c r="G35505" s="1" t="s">
        <v>17689</v>
      </c>
      <c r="H35505" s="1" t="s">
        <v>6179</v>
      </c>
      <c r="I35505" s="2" t="s">
        <v>6870</v>
      </c>
      <c r="J35505" s="3">
        <v>8.1842154E7</v>
      </c>
    </row>
    <row r="35506">
      <c r="A35506" s="1" t="s">
        <v>58234</v>
      </c>
      <c r="B35506" s="1" t="s">
        <v>11</v>
      </c>
      <c r="C35506" s="1" t="s">
        <v>55703</v>
      </c>
      <c r="D35506" s="1">
        <v>8.0</v>
      </c>
      <c r="E35506" s="1">
        <v>2.0</v>
      </c>
      <c r="F35506" s="1" t="s">
        <v>17</v>
      </c>
      <c r="G35506" s="1" t="s">
        <v>16924</v>
      </c>
      <c r="H35506" s="1" t="s">
        <v>135</v>
      </c>
      <c r="I35506" s="2" t="s">
        <v>58242</v>
      </c>
      <c r="J35506" s="3">
        <v>8.1842154E7</v>
      </c>
    </row>
    <row r="35507">
      <c r="A35507" s="1" t="s">
        <v>58234</v>
      </c>
      <c r="B35507" s="1" t="s">
        <v>11</v>
      </c>
      <c r="C35507" s="1" t="s">
        <v>55703</v>
      </c>
      <c r="D35507" s="1">
        <v>9.0</v>
      </c>
      <c r="E35507" s="1">
        <v>1.0</v>
      </c>
      <c r="F35507" s="1" t="s">
        <v>13</v>
      </c>
      <c r="G35507" s="1" t="s">
        <v>37863</v>
      </c>
      <c r="H35507" s="1" t="s">
        <v>2453</v>
      </c>
      <c r="I35507" s="2" t="s">
        <v>58243</v>
      </c>
      <c r="J35507" s="3">
        <v>8.1842154E7</v>
      </c>
    </row>
    <row r="35508">
      <c r="A35508" s="1" t="s">
        <v>58234</v>
      </c>
      <c r="B35508" s="1" t="s">
        <v>11</v>
      </c>
      <c r="C35508" s="1" t="s">
        <v>55703</v>
      </c>
      <c r="D35508" s="1">
        <v>10.0</v>
      </c>
      <c r="E35508" s="1">
        <v>2.0</v>
      </c>
      <c r="F35508" s="1" t="s">
        <v>17</v>
      </c>
      <c r="G35508" s="1" t="s">
        <v>58244</v>
      </c>
      <c r="H35508" s="1" t="s">
        <v>2002</v>
      </c>
      <c r="I35508" s="2" t="s">
        <v>58245</v>
      </c>
      <c r="J35508" s="3">
        <v>8.1842154E7</v>
      </c>
    </row>
    <row r="35509">
      <c r="A35509" s="1" t="s">
        <v>58246</v>
      </c>
      <c r="B35509" s="1" t="s">
        <v>11</v>
      </c>
      <c r="C35509" s="1" t="s">
        <v>58247</v>
      </c>
      <c r="D35509" s="1">
        <v>1.0</v>
      </c>
      <c r="E35509" s="1">
        <v>1.0</v>
      </c>
      <c r="F35509" s="1" t="s">
        <v>17</v>
      </c>
      <c r="G35509" s="1" t="s">
        <v>14267</v>
      </c>
      <c r="H35509" s="1" t="s">
        <v>77</v>
      </c>
      <c r="I35509" s="2" t="s">
        <v>6870</v>
      </c>
      <c r="J35509" s="3">
        <v>8.1874835E7</v>
      </c>
    </row>
    <row r="35510">
      <c r="A35510" s="1" t="s">
        <v>58246</v>
      </c>
      <c r="B35510" s="1" t="s">
        <v>11</v>
      </c>
      <c r="C35510" s="1" t="s">
        <v>58247</v>
      </c>
      <c r="D35510" s="1">
        <v>2.0</v>
      </c>
      <c r="E35510" s="1">
        <v>2.0</v>
      </c>
      <c r="F35510" s="1" t="s">
        <v>13</v>
      </c>
      <c r="G35510" s="1" t="s">
        <v>7279</v>
      </c>
      <c r="H35510" s="1" t="s">
        <v>2998</v>
      </c>
      <c r="I35510" s="2" t="s">
        <v>58248</v>
      </c>
      <c r="J35510" s="3">
        <v>7.6401997E7</v>
      </c>
    </row>
    <row r="35511">
      <c r="A35511" s="1" t="s">
        <v>58246</v>
      </c>
      <c r="B35511" s="1" t="s">
        <v>11</v>
      </c>
      <c r="C35511" s="1" t="s">
        <v>58247</v>
      </c>
      <c r="D35511" s="1">
        <v>3.0</v>
      </c>
      <c r="E35511" s="1">
        <v>1.0</v>
      </c>
      <c r="F35511" s="1" t="s">
        <v>17</v>
      </c>
      <c r="G35511" s="1" t="s">
        <v>18765</v>
      </c>
      <c r="H35511" s="1" t="s">
        <v>606</v>
      </c>
      <c r="I35511" s="2" t="s">
        <v>22600</v>
      </c>
      <c r="J35511" s="3">
        <v>8234501.0</v>
      </c>
    </row>
    <row r="35512">
      <c r="A35512" s="1" t="s">
        <v>58246</v>
      </c>
      <c r="B35512" s="1" t="s">
        <v>11</v>
      </c>
      <c r="C35512" s="1" t="s">
        <v>58247</v>
      </c>
      <c r="D35512" s="1">
        <v>4.0</v>
      </c>
      <c r="E35512" s="1">
        <v>2.0</v>
      </c>
      <c r="F35512" s="1" t="s">
        <v>13</v>
      </c>
      <c r="G35512" s="4">
        <v>44792.0</v>
      </c>
      <c r="H35512" s="1" t="s">
        <v>911</v>
      </c>
      <c r="I35512" s="2" t="s">
        <v>58249</v>
      </c>
      <c r="J35512" s="3">
        <v>8234501.0</v>
      </c>
    </row>
    <row r="35513">
      <c r="A35513" s="1" t="s">
        <v>58246</v>
      </c>
      <c r="B35513" s="1" t="s">
        <v>11</v>
      </c>
      <c r="C35513" s="1" t="s">
        <v>58247</v>
      </c>
      <c r="D35513" s="1">
        <v>5.0</v>
      </c>
      <c r="E35513" s="1">
        <v>1.0</v>
      </c>
      <c r="F35513" s="1" t="s">
        <v>17</v>
      </c>
      <c r="G35513" s="5">
        <v>44916.0</v>
      </c>
      <c r="H35513" s="1" t="s">
        <v>14992</v>
      </c>
      <c r="I35513" s="2" t="s">
        <v>58250</v>
      </c>
      <c r="J35513" s="3">
        <v>8234501.0</v>
      </c>
    </row>
    <row r="35514">
      <c r="A35514" s="1" t="s">
        <v>58246</v>
      </c>
      <c r="B35514" s="1" t="s">
        <v>11</v>
      </c>
      <c r="C35514" s="1" t="s">
        <v>58247</v>
      </c>
      <c r="D35514" s="1">
        <v>6.0</v>
      </c>
      <c r="E35514" s="1">
        <v>2.0</v>
      </c>
      <c r="F35514" s="1" t="s">
        <v>13</v>
      </c>
      <c r="G35514" s="1" t="s">
        <v>41053</v>
      </c>
      <c r="H35514" s="1" t="s">
        <v>1320</v>
      </c>
      <c r="I35514" s="2" t="s">
        <v>58251</v>
      </c>
      <c r="J35514" s="3">
        <v>8779177.0</v>
      </c>
    </row>
    <row r="35515">
      <c r="A35515" s="1" t="s">
        <v>58246</v>
      </c>
      <c r="B35515" s="1" t="s">
        <v>11</v>
      </c>
      <c r="C35515" s="1" t="s">
        <v>58247</v>
      </c>
      <c r="D35515" s="1">
        <v>7.0</v>
      </c>
      <c r="E35515" s="1">
        <v>2.0</v>
      </c>
      <c r="F35515" s="1" t="s">
        <v>13</v>
      </c>
      <c r="G35515" s="1" t="s">
        <v>19471</v>
      </c>
      <c r="H35515" s="1" t="s">
        <v>2419</v>
      </c>
      <c r="I35515" s="2" t="s">
        <v>58252</v>
      </c>
      <c r="J35515" s="3">
        <v>7580601.0</v>
      </c>
    </row>
    <row r="35516">
      <c r="A35516" s="1" t="s">
        <v>58246</v>
      </c>
      <c r="B35516" s="1" t="s">
        <v>11</v>
      </c>
      <c r="C35516" s="1" t="s">
        <v>58247</v>
      </c>
      <c r="D35516" s="1">
        <v>8.0</v>
      </c>
      <c r="E35516" s="1">
        <v>1.0</v>
      </c>
      <c r="F35516" s="1" t="s">
        <v>17</v>
      </c>
      <c r="G35516" s="1" t="s">
        <v>58253</v>
      </c>
      <c r="H35516" s="1" t="s">
        <v>3718</v>
      </c>
      <c r="I35516" s="2" t="s">
        <v>58254</v>
      </c>
      <c r="J35516" s="3">
        <v>7580601.0</v>
      </c>
    </row>
    <row r="35517">
      <c r="A35517" s="1" t="s">
        <v>58246</v>
      </c>
      <c r="B35517" s="1" t="s">
        <v>11</v>
      </c>
      <c r="C35517" s="1" t="s">
        <v>58247</v>
      </c>
      <c r="D35517" s="1">
        <v>9.0</v>
      </c>
      <c r="E35517" s="1">
        <v>2.0</v>
      </c>
      <c r="F35517" s="1" t="s">
        <v>13</v>
      </c>
      <c r="G35517" s="1" t="s">
        <v>20596</v>
      </c>
      <c r="H35517" s="1" t="s">
        <v>90</v>
      </c>
      <c r="I35517" s="2" t="s">
        <v>26</v>
      </c>
      <c r="J35517" s="3">
        <v>8111258.0</v>
      </c>
    </row>
    <row r="35518">
      <c r="A35518" s="1" t="s">
        <v>58246</v>
      </c>
      <c r="B35518" s="1" t="s">
        <v>11</v>
      </c>
      <c r="C35518" s="1" t="s">
        <v>58247</v>
      </c>
      <c r="D35518" s="1">
        <v>10.0</v>
      </c>
      <c r="E35518" s="1">
        <v>1.0</v>
      </c>
      <c r="F35518" s="1" t="s">
        <v>17</v>
      </c>
      <c r="G35518" s="1" t="s">
        <v>58255</v>
      </c>
      <c r="H35518" s="4">
        <v>44805.0</v>
      </c>
      <c r="I35518" s="2" t="s">
        <v>58256</v>
      </c>
      <c r="J35518" s="3">
        <v>9067547.0</v>
      </c>
    </row>
    <row r="35519">
      <c r="A35519" s="1" t="s">
        <v>58246</v>
      </c>
      <c r="B35519" s="1" t="s">
        <v>11</v>
      </c>
      <c r="C35519" s="1" t="s">
        <v>58247</v>
      </c>
      <c r="D35519" s="1">
        <v>11.0</v>
      </c>
      <c r="E35519" s="1">
        <v>2.0</v>
      </c>
      <c r="F35519" s="1" t="s">
        <v>13</v>
      </c>
      <c r="G35519" s="1" t="s">
        <v>26474</v>
      </c>
      <c r="H35519" s="1" t="s">
        <v>19006</v>
      </c>
      <c r="I35519" s="2" t="s">
        <v>58257</v>
      </c>
      <c r="J35519" s="3">
        <v>7462773.0</v>
      </c>
    </row>
    <row r="35520">
      <c r="A35520" s="1" t="s">
        <v>58246</v>
      </c>
      <c r="B35520" s="1" t="s">
        <v>11</v>
      </c>
      <c r="C35520" s="1" t="s">
        <v>58247</v>
      </c>
      <c r="D35520" s="1">
        <v>12.0</v>
      </c>
      <c r="E35520" s="1">
        <v>1.0</v>
      </c>
      <c r="F35520" s="1" t="s">
        <v>17</v>
      </c>
      <c r="G35520" s="1" t="s">
        <v>28518</v>
      </c>
      <c r="H35520" s="1" t="s">
        <v>192</v>
      </c>
      <c r="I35520" s="2" t="s">
        <v>58258</v>
      </c>
      <c r="J35520" s="3">
        <v>8.7256896E7</v>
      </c>
    </row>
    <row r="35521">
      <c r="A35521" s="1" t="s">
        <v>58246</v>
      </c>
      <c r="B35521" s="1" t="s">
        <v>11</v>
      </c>
      <c r="C35521" s="1" t="s">
        <v>58247</v>
      </c>
      <c r="D35521" s="1">
        <v>13.0</v>
      </c>
      <c r="E35521" s="1">
        <v>2.0</v>
      </c>
      <c r="F35521" s="1" t="s">
        <v>13</v>
      </c>
      <c r="G35521" s="1" t="s">
        <v>35735</v>
      </c>
      <c r="H35521" s="1" t="s">
        <v>930</v>
      </c>
      <c r="I35521" s="2" t="s">
        <v>85</v>
      </c>
      <c r="J35521" s="3">
        <v>9.0827274E7</v>
      </c>
    </row>
    <row r="35522">
      <c r="A35522" s="1" t="s">
        <v>58246</v>
      </c>
      <c r="B35522" s="1" t="s">
        <v>11</v>
      </c>
      <c r="C35522" s="1" t="s">
        <v>58247</v>
      </c>
      <c r="D35522" s="1">
        <v>14.0</v>
      </c>
      <c r="E35522" s="1">
        <v>2.0</v>
      </c>
      <c r="F35522" s="1" t="s">
        <v>13</v>
      </c>
      <c r="G35522" s="1" t="s">
        <v>32311</v>
      </c>
      <c r="H35522" s="1" t="s">
        <v>31616</v>
      </c>
      <c r="I35522" s="2" t="s">
        <v>58259</v>
      </c>
      <c r="J35522" s="3">
        <v>8.4844685E7</v>
      </c>
    </row>
    <row r="35523">
      <c r="A35523" s="1" t="s">
        <v>58246</v>
      </c>
      <c r="B35523" s="1" t="s">
        <v>11</v>
      </c>
      <c r="C35523" s="1" t="s">
        <v>58247</v>
      </c>
      <c r="D35523" s="1">
        <v>15.0</v>
      </c>
      <c r="E35523" s="1">
        <v>1.0</v>
      </c>
      <c r="F35523" s="1" t="s">
        <v>17</v>
      </c>
      <c r="G35523" s="1" t="s">
        <v>21507</v>
      </c>
      <c r="H35523" s="1" t="s">
        <v>3930</v>
      </c>
      <c r="I35523" s="2" t="s">
        <v>58260</v>
      </c>
      <c r="J35523" s="3">
        <v>7935417.0</v>
      </c>
    </row>
    <row r="35524">
      <c r="A35524" s="1" t="s">
        <v>58246</v>
      </c>
      <c r="B35524" s="1" t="s">
        <v>11</v>
      </c>
      <c r="C35524" s="1" t="s">
        <v>58247</v>
      </c>
      <c r="D35524" s="1">
        <v>16.0</v>
      </c>
      <c r="E35524" s="1">
        <v>2.0</v>
      </c>
      <c r="F35524" s="1" t="s">
        <v>13</v>
      </c>
      <c r="G35524" s="1" t="s">
        <v>58261</v>
      </c>
      <c r="H35524" s="1" t="s">
        <v>977</v>
      </c>
      <c r="I35524" s="2" t="s">
        <v>85</v>
      </c>
      <c r="J35524" s="3">
        <v>9053936.0</v>
      </c>
    </row>
    <row r="35525">
      <c r="A35525" s="1" t="s">
        <v>58246</v>
      </c>
      <c r="B35525" s="1" t="s">
        <v>11</v>
      </c>
      <c r="C35525" s="1" t="s">
        <v>58247</v>
      </c>
      <c r="D35525" s="1">
        <v>17.0</v>
      </c>
      <c r="E35525" s="1">
        <v>2.0</v>
      </c>
      <c r="F35525" s="1" t="s">
        <v>13</v>
      </c>
      <c r="G35525" s="1" t="s">
        <v>46433</v>
      </c>
      <c r="H35525" s="1" t="s">
        <v>1861</v>
      </c>
      <c r="I35525" s="2" t="s">
        <v>58262</v>
      </c>
      <c r="J35525" s="3">
        <v>7.7042025E7</v>
      </c>
    </row>
    <row r="35526">
      <c r="A35526" s="1" t="s">
        <v>58246</v>
      </c>
      <c r="B35526" s="1" t="s">
        <v>11</v>
      </c>
      <c r="C35526" s="1" t="s">
        <v>58247</v>
      </c>
      <c r="D35526" s="1">
        <v>18.0</v>
      </c>
      <c r="E35526" s="1">
        <v>2.0</v>
      </c>
      <c r="F35526" s="1" t="s">
        <v>13</v>
      </c>
      <c r="G35526" s="1" t="s">
        <v>58263</v>
      </c>
      <c r="H35526" s="1" t="s">
        <v>5431</v>
      </c>
      <c r="I35526" s="2" t="s">
        <v>58264</v>
      </c>
      <c r="J35526" s="3">
        <v>7274185.0</v>
      </c>
    </row>
    <row r="35527">
      <c r="A35527" s="1" t="s">
        <v>58246</v>
      </c>
      <c r="B35527" s="1" t="s">
        <v>11</v>
      </c>
      <c r="C35527" s="1" t="s">
        <v>58247</v>
      </c>
      <c r="D35527" s="1">
        <v>19.0</v>
      </c>
      <c r="E35527" s="1">
        <v>1.0</v>
      </c>
      <c r="F35527" s="1" t="s">
        <v>17</v>
      </c>
      <c r="G35527" s="1" t="s">
        <v>58265</v>
      </c>
      <c r="H35527" s="1" t="s">
        <v>835</v>
      </c>
      <c r="I35527" s="2" t="s">
        <v>58266</v>
      </c>
      <c r="J35527" s="3">
        <v>6096548.0</v>
      </c>
    </row>
    <row r="35528">
      <c r="A35528" s="1" t="s">
        <v>58246</v>
      </c>
      <c r="B35528" s="1" t="s">
        <v>11</v>
      </c>
      <c r="C35528" s="1" t="s">
        <v>58247</v>
      </c>
      <c r="D35528" s="1">
        <v>20.0</v>
      </c>
      <c r="E35528" s="1">
        <v>1.0</v>
      </c>
      <c r="F35528" s="1" t="s">
        <v>17</v>
      </c>
      <c r="G35528" s="1" t="s">
        <v>43457</v>
      </c>
      <c r="H35528" s="1" t="s">
        <v>363</v>
      </c>
      <c r="I35528" s="2" t="s">
        <v>4429</v>
      </c>
      <c r="J35528" s="3">
        <v>7778128.0</v>
      </c>
    </row>
    <row r="35529">
      <c r="A35529" s="1" t="s">
        <v>58246</v>
      </c>
      <c r="B35529" s="1" t="s">
        <v>11</v>
      </c>
      <c r="C35529" s="1" t="s">
        <v>58247</v>
      </c>
      <c r="D35529" s="1">
        <v>21.0</v>
      </c>
      <c r="E35529" s="1">
        <v>2.0</v>
      </c>
      <c r="F35529" s="1" t="s">
        <v>13</v>
      </c>
      <c r="G35529" s="1" t="s">
        <v>58267</v>
      </c>
      <c r="H35529" s="1" t="s">
        <v>1934</v>
      </c>
      <c r="I35529" s="2" t="s">
        <v>4085</v>
      </c>
      <c r="J35529" s="3">
        <v>7778128.0</v>
      </c>
    </row>
    <row r="35530">
      <c r="A35530" s="1" t="s">
        <v>58246</v>
      </c>
      <c r="B35530" s="1" t="s">
        <v>11</v>
      </c>
      <c r="C35530" s="1" t="s">
        <v>58247</v>
      </c>
      <c r="D35530" s="1">
        <v>22.0</v>
      </c>
      <c r="E35530" s="1">
        <v>2.0</v>
      </c>
      <c r="F35530" s="1" t="s">
        <v>13</v>
      </c>
      <c r="G35530" s="1" t="s">
        <v>41126</v>
      </c>
      <c r="H35530" s="1" t="s">
        <v>10043</v>
      </c>
      <c r="I35530" s="2" t="s">
        <v>58268</v>
      </c>
      <c r="J35530" s="3">
        <v>7801108.0</v>
      </c>
    </row>
    <row r="35531">
      <c r="A35531" s="1" t="s">
        <v>58246</v>
      </c>
      <c r="B35531" s="1" t="s">
        <v>11</v>
      </c>
      <c r="C35531" s="1" t="s">
        <v>58247</v>
      </c>
      <c r="D35531" s="1">
        <v>23.0</v>
      </c>
      <c r="E35531" s="1">
        <v>2.0</v>
      </c>
      <c r="F35531" s="1" t="s">
        <v>13</v>
      </c>
      <c r="G35531" s="1" t="s">
        <v>58269</v>
      </c>
      <c r="H35531" s="1" t="s">
        <v>5296</v>
      </c>
      <c r="I35531" s="2" t="s">
        <v>58270</v>
      </c>
      <c r="J35531" s="3">
        <v>6260321.0</v>
      </c>
    </row>
    <row r="35532">
      <c r="A35532" s="1" t="s">
        <v>58246</v>
      </c>
      <c r="B35532" s="1" t="s">
        <v>11</v>
      </c>
      <c r="C35532" s="1" t="s">
        <v>58247</v>
      </c>
      <c r="D35532" s="1">
        <v>24.0</v>
      </c>
      <c r="E35532" s="1">
        <v>1.0</v>
      </c>
      <c r="F35532" s="1" t="s">
        <v>17</v>
      </c>
      <c r="G35532" s="1" t="s">
        <v>58271</v>
      </c>
      <c r="H35532" s="1" t="s">
        <v>668</v>
      </c>
      <c r="I35532" s="2" t="s">
        <v>58272</v>
      </c>
      <c r="J35532" s="3">
        <v>6260321.0</v>
      </c>
    </row>
    <row r="35533">
      <c r="A35533" s="1" t="s">
        <v>58246</v>
      </c>
      <c r="B35533" s="1" t="s">
        <v>11</v>
      </c>
      <c r="C35533" s="1" t="s">
        <v>58247</v>
      </c>
      <c r="D35533" s="1">
        <v>25.0</v>
      </c>
      <c r="E35533" s="1">
        <v>1.0</v>
      </c>
      <c r="F35533" s="1" t="s">
        <v>17</v>
      </c>
      <c r="G35533" s="1" t="s">
        <v>1009</v>
      </c>
      <c r="H35533" s="1" t="s">
        <v>38941</v>
      </c>
      <c r="I35533" s="2" t="s">
        <v>58273</v>
      </c>
      <c r="J35533" s="3">
        <v>771975.0</v>
      </c>
    </row>
    <row r="35534">
      <c r="A35534" s="1" t="s">
        <v>58246</v>
      </c>
      <c r="B35534" s="1" t="s">
        <v>11</v>
      </c>
      <c r="C35534" s="1" t="s">
        <v>58247</v>
      </c>
      <c r="D35534" s="1">
        <v>26.0</v>
      </c>
      <c r="E35534" s="1">
        <v>1.0</v>
      </c>
      <c r="F35534" s="1" t="s">
        <v>17</v>
      </c>
      <c r="G35534" s="1" t="s">
        <v>32369</v>
      </c>
      <c r="H35534" s="1" t="s">
        <v>12514</v>
      </c>
      <c r="I35534" s="2" t="s">
        <v>58274</v>
      </c>
      <c r="J35534" s="3">
        <v>8353328.0</v>
      </c>
    </row>
    <row r="35535">
      <c r="A35535" s="1" t="s">
        <v>58246</v>
      </c>
      <c r="B35535" s="1" t="s">
        <v>11</v>
      </c>
      <c r="C35535" s="1" t="s">
        <v>58247</v>
      </c>
      <c r="D35535" s="1">
        <v>27.0</v>
      </c>
      <c r="E35535" s="1">
        <v>2.0</v>
      </c>
      <c r="F35535" s="1" t="s">
        <v>13</v>
      </c>
      <c r="G35535" s="1" t="s">
        <v>58275</v>
      </c>
      <c r="H35535" s="1" t="s">
        <v>342</v>
      </c>
      <c r="I35535" s="2" t="s">
        <v>58276</v>
      </c>
      <c r="J35535" s="3">
        <v>7.5955576E7</v>
      </c>
    </row>
    <row r="35536">
      <c r="A35536" s="1" t="s">
        <v>58246</v>
      </c>
      <c r="B35536" s="1" t="s">
        <v>11</v>
      </c>
      <c r="C35536" s="1" t="s">
        <v>58247</v>
      </c>
      <c r="D35536" s="1">
        <v>28.0</v>
      </c>
      <c r="E35536" s="1">
        <v>1.0</v>
      </c>
      <c r="F35536" s="1" t="s">
        <v>17</v>
      </c>
      <c r="G35536" s="1" t="s">
        <v>20091</v>
      </c>
      <c r="H35536" s="1" t="s">
        <v>1175</v>
      </c>
      <c r="I35536" s="2" t="s">
        <v>58277</v>
      </c>
      <c r="J35536" s="3">
        <v>7.5955576E7</v>
      </c>
    </row>
    <row r="35537">
      <c r="A35537" s="1" t="s">
        <v>58246</v>
      </c>
      <c r="B35537" s="1" t="s">
        <v>11</v>
      </c>
      <c r="C35537" s="1" t="s">
        <v>58247</v>
      </c>
      <c r="D35537" s="1">
        <v>29.0</v>
      </c>
      <c r="E35537" s="1">
        <v>2.0</v>
      </c>
      <c r="F35537" s="1" t="s">
        <v>13</v>
      </c>
      <c r="G35537" s="1" t="s">
        <v>58278</v>
      </c>
      <c r="H35537" s="4">
        <v>44562.0</v>
      </c>
      <c r="I35537" s="2" t="s">
        <v>58279</v>
      </c>
      <c r="J35537" s="3">
        <v>7.5955576E7</v>
      </c>
    </row>
    <row r="35538">
      <c r="A35538" s="1" t="s">
        <v>58246</v>
      </c>
      <c r="B35538" s="1" t="s">
        <v>11</v>
      </c>
      <c r="C35538" s="1" t="s">
        <v>58247</v>
      </c>
      <c r="D35538" s="1">
        <v>30.0</v>
      </c>
      <c r="E35538" s="1">
        <v>1.0</v>
      </c>
      <c r="F35538" s="1" t="s">
        <v>17</v>
      </c>
      <c r="G35538" s="1" t="s">
        <v>58280</v>
      </c>
      <c r="H35538" s="1" t="s">
        <v>7138</v>
      </c>
      <c r="I35538" s="2" t="s">
        <v>58281</v>
      </c>
      <c r="J35538" s="3">
        <v>7.5955576E7</v>
      </c>
    </row>
    <row r="35539">
      <c r="A35539" s="1" t="s">
        <v>58246</v>
      </c>
      <c r="B35539" s="1" t="s">
        <v>11</v>
      </c>
      <c r="C35539" s="1" t="s">
        <v>58247</v>
      </c>
      <c r="D35539" s="1">
        <v>31.0</v>
      </c>
      <c r="E35539" s="1">
        <v>2.0</v>
      </c>
      <c r="F35539" s="1" t="s">
        <v>13</v>
      </c>
      <c r="G35539" s="1" t="s">
        <v>40361</v>
      </c>
      <c r="H35539" s="5">
        <v>44711.0</v>
      </c>
      <c r="I35539" s="2" t="s">
        <v>58282</v>
      </c>
      <c r="J35539" s="3">
        <v>7967885.0</v>
      </c>
    </row>
    <row r="35540">
      <c r="A35540" s="1" t="s">
        <v>58246</v>
      </c>
      <c r="B35540" s="1" t="s">
        <v>11</v>
      </c>
      <c r="C35540" s="1" t="s">
        <v>58247</v>
      </c>
      <c r="D35540" s="1">
        <v>32.0</v>
      </c>
      <c r="E35540" s="1">
        <v>2.0</v>
      </c>
      <c r="F35540" s="1" t="s">
        <v>13</v>
      </c>
      <c r="G35540" s="1" t="s">
        <v>93</v>
      </c>
      <c r="H35540" s="1" t="s">
        <v>31882</v>
      </c>
      <c r="I35540" s="2" t="s">
        <v>58283</v>
      </c>
      <c r="J35540" s="3">
        <v>8357329.0</v>
      </c>
    </row>
    <row r="35541">
      <c r="A35541" s="1" t="s">
        <v>58246</v>
      </c>
      <c r="B35541" s="1" t="s">
        <v>11</v>
      </c>
      <c r="C35541" s="1" t="s">
        <v>58247</v>
      </c>
      <c r="D35541" s="1">
        <v>33.0</v>
      </c>
      <c r="E35541" s="1">
        <v>2.0</v>
      </c>
      <c r="F35541" s="1" t="s">
        <v>13</v>
      </c>
      <c r="G35541" s="1" t="s">
        <v>58284</v>
      </c>
      <c r="H35541" s="1" t="s">
        <v>8489</v>
      </c>
      <c r="I35541" s="2" t="s">
        <v>58285</v>
      </c>
      <c r="J35541" s="3">
        <v>7.0568013E7</v>
      </c>
    </row>
    <row r="35542">
      <c r="A35542" s="1" t="s">
        <v>58246</v>
      </c>
      <c r="B35542" s="1" t="s">
        <v>11</v>
      </c>
      <c r="C35542" s="1" t="s">
        <v>58247</v>
      </c>
      <c r="D35542" s="1">
        <v>34.0</v>
      </c>
      <c r="E35542" s="1">
        <v>1.0</v>
      </c>
      <c r="F35542" s="1" t="s">
        <v>17</v>
      </c>
      <c r="G35542" s="1" t="s">
        <v>19171</v>
      </c>
      <c r="H35542" s="1" t="s">
        <v>7474</v>
      </c>
      <c r="I35542" s="2" t="s">
        <v>58286</v>
      </c>
      <c r="J35542" s="3">
        <v>7.0568013E7</v>
      </c>
    </row>
    <row r="35543">
      <c r="A35543" s="1" t="s">
        <v>58246</v>
      </c>
      <c r="B35543" s="1" t="s">
        <v>11</v>
      </c>
      <c r="C35543" s="1" t="s">
        <v>58247</v>
      </c>
      <c r="D35543" s="1">
        <v>35.0</v>
      </c>
      <c r="E35543" s="1">
        <v>2.0</v>
      </c>
      <c r="F35543" s="1" t="s">
        <v>13</v>
      </c>
      <c r="G35543" s="1" t="s">
        <v>58287</v>
      </c>
      <c r="H35543" s="1" t="s">
        <v>278</v>
      </c>
      <c r="I35543" s="2" t="s">
        <v>58288</v>
      </c>
      <c r="J35543" s="3">
        <v>7.0568013E7</v>
      </c>
    </row>
    <row r="35544">
      <c r="A35544" s="1" t="s">
        <v>58246</v>
      </c>
      <c r="B35544" s="1" t="s">
        <v>11</v>
      </c>
      <c r="C35544" s="1" t="s">
        <v>58247</v>
      </c>
      <c r="D35544" s="1">
        <v>36.0</v>
      </c>
      <c r="E35544" s="1">
        <v>1.0</v>
      </c>
      <c r="F35544" s="1" t="s">
        <v>17</v>
      </c>
      <c r="G35544" s="1" t="s">
        <v>58289</v>
      </c>
      <c r="H35544" s="4">
        <v>44565.0</v>
      </c>
      <c r="I35544" s="2" t="s">
        <v>58290</v>
      </c>
      <c r="J35544" s="3">
        <v>6790117.0</v>
      </c>
    </row>
    <row r="35545">
      <c r="A35545" s="1" t="s">
        <v>58246</v>
      </c>
      <c r="B35545" s="1" t="s">
        <v>11</v>
      </c>
      <c r="C35545" s="1" t="s">
        <v>58247</v>
      </c>
      <c r="D35545" s="1">
        <v>37.0</v>
      </c>
      <c r="E35545" s="1">
        <v>2.0</v>
      </c>
      <c r="F35545" s="1" t="s">
        <v>13</v>
      </c>
      <c r="G35545" s="1" t="s">
        <v>58291</v>
      </c>
      <c r="H35545" s="5">
        <v>44598.0</v>
      </c>
      <c r="I35545" s="2" t="s">
        <v>58292</v>
      </c>
      <c r="J35545" s="3">
        <v>833331.0</v>
      </c>
    </row>
    <row r="35546">
      <c r="A35546" s="1" t="s">
        <v>58246</v>
      </c>
      <c r="B35546" s="1" t="s">
        <v>11</v>
      </c>
      <c r="C35546" s="1" t="s">
        <v>58247</v>
      </c>
      <c r="D35546" s="1">
        <v>38.0</v>
      </c>
      <c r="E35546" s="1">
        <v>2.0</v>
      </c>
      <c r="F35546" s="1" t="s">
        <v>13</v>
      </c>
      <c r="G35546" s="1" t="s">
        <v>58293</v>
      </c>
      <c r="H35546" s="1" t="s">
        <v>431</v>
      </c>
      <c r="I35546" s="2" t="s">
        <v>58294</v>
      </c>
      <c r="J35546" s="3">
        <v>6.9560546E7</v>
      </c>
    </row>
    <row r="35547">
      <c r="A35547" s="1" t="s">
        <v>58246</v>
      </c>
      <c r="B35547" s="1" t="s">
        <v>11</v>
      </c>
      <c r="C35547" s="1" t="s">
        <v>58247</v>
      </c>
      <c r="D35547" s="1">
        <v>39.0</v>
      </c>
      <c r="E35547" s="1">
        <v>1.0</v>
      </c>
      <c r="F35547" s="1" t="s">
        <v>17</v>
      </c>
      <c r="G35547" s="1" t="s">
        <v>58295</v>
      </c>
      <c r="H35547" s="1" t="s">
        <v>3709</v>
      </c>
      <c r="I35547" s="2" t="s">
        <v>58296</v>
      </c>
      <c r="J35547" s="3">
        <v>6.9560546E7</v>
      </c>
    </row>
    <row r="35548">
      <c r="A35548" s="1" t="s">
        <v>58246</v>
      </c>
      <c r="B35548" s="1" t="s">
        <v>11</v>
      </c>
      <c r="C35548" s="1" t="s">
        <v>58247</v>
      </c>
      <c r="D35548" s="1">
        <v>40.0</v>
      </c>
      <c r="E35548" s="1">
        <v>2.0</v>
      </c>
      <c r="F35548" s="1" t="s">
        <v>13</v>
      </c>
      <c r="G35548" s="1" t="s">
        <v>58297</v>
      </c>
      <c r="H35548" s="4">
        <v>44660.0</v>
      </c>
      <c r="I35548" s="2" t="s">
        <v>58298</v>
      </c>
      <c r="J35548" s="3">
        <v>6.9560546E7</v>
      </c>
    </row>
    <row r="35549">
      <c r="A35549" s="1" t="s">
        <v>58246</v>
      </c>
      <c r="B35549" s="1" t="s">
        <v>11</v>
      </c>
      <c r="C35549" s="1" t="s">
        <v>58247</v>
      </c>
      <c r="D35549" s="1">
        <v>41.0</v>
      </c>
      <c r="E35549" s="1">
        <v>2.0</v>
      </c>
      <c r="F35549" s="1" t="s">
        <v>13</v>
      </c>
      <c r="G35549" s="1" t="s">
        <v>48771</v>
      </c>
      <c r="H35549" s="1" t="s">
        <v>1172</v>
      </c>
      <c r="I35549" s="2" t="s">
        <v>58299</v>
      </c>
      <c r="J35549" s="3">
        <v>8.7401414E7</v>
      </c>
    </row>
    <row r="35550">
      <c r="A35550" s="1" t="s">
        <v>58246</v>
      </c>
      <c r="B35550" s="1" t="s">
        <v>11</v>
      </c>
      <c r="C35550" s="1" t="s">
        <v>58247</v>
      </c>
      <c r="D35550" s="1">
        <v>42.0</v>
      </c>
      <c r="E35550" s="1">
        <v>2.0</v>
      </c>
      <c r="F35550" s="1" t="s">
        <v>13</v>
      </c>
      <c r="G35550" s="1" t="s">
        <v>58300</v>
      </c>
      <c r="H35550" s="1" t="s">
        <v>164</v>
      </c>
      <c r="I35550" s="2" t="s">
        <v>58301</v>
      </c>
      <c r="J35550" s="3">
        <v>9021258.0</v>
      </c>
    </row>
    <row r="35551">
      <c r="A35551" s="1" t="s">
        <v>58246</v>
      </c>
      <c r="B35551" s="1" t="s">
        <v>11</v>
      </c>
      <c r="C35551" s="1" t="s">
        <v>58247</v>
      </c>
      <c r="D35551" s="1">
        <v>43.0</v>
      </c>
      <c r="E35551" s="1">
        <v>2.0</v>
      </c>
      <c r="F35551" s="1" t="s">
        <v>13</v>
      </c>
      <c r="G35551" s="1" t="s">
        <v>58302</v>
      </c>
      <c r="H35551" s="4">
        <v>44727.0</v>
      </c>
      <c r="I35551" s="2" t="s">
        <v>58303</v>
      </c>
      <c r="J35551" s="3">
        <v>8040563.0</v>
      </c>
    </row>
    <row r="35552">
      <c r="A35552" s="1" t="s">
        <v>58246</v>
      </c>
      <c r="B35552" s="1" t="s">
        <v>11</v>
      </c>
      <c r="C35552" s="1" t="s">
        <v>58247</v>
      </c>
      <c r="D35552" s="1">
        <v>44.0</v>
      </c>
      <c r="E35552" s="1">
        <v>1.0</v>
      </c>
      <c r="F35552" s="1" t="s">
        <v>17</v>
      </c>
      <c r="G35552" s="1" t="s">
        <v>48985</v>
      </c>
      <c r="H35552" s="1" t="s">
        <v>329</v>
      </c>
      <c r="I35552" s="2" t="s">
        <v>58304</v>
      </c>
      <c r="J35552" s="3">
        <v>7685184.0</v>
      </c>
    </row>
    <row r="35553">
      <c r="A35553" s="1" t="s">
        <v>58246</v>
      </c>
      <c r="B35553" s="1" t="s">
        <v>11</v>
      </c>
      <c r="C35553" s="1" t="s">
        <v>58247</v>
      </c>
      <c r="D35553" s="1">
        <v>45.0</v>
      </c>
      <c r="E35553" s="1">
        <v>2.0</v>
      </c>
      <c r="F35553" s="1" t="s">
        <v>13</v>
      </c>
      <c r="G35553" s="1" t="s">
        <v>58305</v>
      </c>
      <c r="H35553" s="1" t="s">
        <v>1333</v>
      </c>
      <c r="I35553" s="2" t="s">
        <v>58306</v>
      </c>
      <c r="J35553" s="3">
        <v>7685184.0</v>
      </c>
    </row>
    <row r="35554">
      <c r="A35554" s="1" t="s">
        <v>58307</v>
      </c>
      <c r="B35554" s="1" t="s">
        <v>11</v>
      </c>
      <c r="C35554" s="1" t="s">
        <v>58308</v>
      </c>
      <c r="D35554" s="1">
        <v>1.0</v>
      </c>
      <c r="E35554" s="1">
        <v>1.0</v>
      </c>
      <c r="F35554" s="1" t="s">
        <v>13</v>
      </c>
      <c r="G35554" s="5">
        <v>44654.0</v>
      </c>
      <c r="H35554" s="1" t="s">
        <v>473</v>
      </c>
      <c r="I35554" s="2" t="s">
        <v>58309</v>
      </c>
      <c r="J35554" s="3">
        <v>871457.0</v>
      </c>
    </row>
    <row r="35555">
      <c r="A35555" s="1" t="s">
        <v>58307</v>
      </c>
      <c r="B35555" s="1" t="s">
        <v>11</v>
      </c>
      <c r="C35555" s="1" t="s">
        <v>58308</v>
      </c>
      <c r="D35555" s="1">
        <v>2.0</v>
      </c>
      <c r="E35555" s="1">
        <v>2.0</v>
      </c>
      <c r="F35555" s="1" t="s">
        <v>17</v>
      </c>
      <c r="G35555" s="4">
        <v>44780.0</v>
      </c>
      <c r="H35555" s="1" t="s">
        <v>891</v>
      </c>
      <c r="I35555" s="2" t="s">
        <v>58310</v>
      </c>
      <c r="J35555" s="3">
        <v>8993501.0</v>
      </c>
    </row>
    <row r="35556">
      <c r="A35556" s="1" t="s">
        <v>58307</v>
      </c>
      <c r="B35556" s="1" t="s">
        <v>11</v>
      </c>
      <c r="C35556" s="1" t="s">
        <v>58308</v>
      </c>
      <c r="D35556" s="1">
        <v>3.0</v>
      </c>
      <c r="E35556" s="1">
        <v>2.0</v>
      </c>
      <c r="F35556" s="1" t="s">
        <v>17</v>
      </c>
      <c r="G35556" s="1" t="s">
        <v>7989</v>
      </c>
      <c r="H35556" s="1" t="s">
        <v>4834</v>
      </c>
      <c r="I35556" s="2" t="s">
        <v>58311</v>
      </c>
      <c r="J35556" s="3">
        <v>7.7322793E7</v>
      </c>
    </row>
    <row r="35557">
      <c r="A35557" s="1" t="s">
        <v>58307</v>
      </c>
      <c r="B35557" s="1" t="s">
        <v>11</v>
      </c>
      <c r="C35557" s="1" t="s">
        <v>58308</v>
      </c>
      <c r="D35557" s="1">
        <v>4.0</v>
      </c>
      <c r="E35557" s="1">
        <v>2.0</v>
      </c>
      <c r="F35557" s="1" t="s">
        <v>17</v>
      </c>
      <c r="G35557" s="1" t="s">
        <v>17270</v>
      </c>
      <c r="H35557" s="1" t="s">
        <v>367</v>
      </c>
      <c r="I35557" s="2" t="s">
        <v>26</v>
      </c>
      <c r="J35557" s="3">
        <v>2958424.0</v>
      </c>
    </row>
    <row r="35558">
      <c r="A35558" s="1" t="s">
        <v>58307</v>
      </c>
      <c r="B35558" s="1" t="s">
        <v>11</v>
      </c>
      <c r="C35558" s="1" t="s">
        <v>58308</v>
      </c>
      <c r="D35558" s="1">
        <v>5.0</v>
      </c>
      <c r="E35558" s="1">
        <v>2.0</v>
      </c>
      <c r="F35558" s="1" t="s">
        <v>17</v>
      </c>
      <c r="G35558" s="4">
        <v>44614.0</v>
      </c>
      <c r="H35558" s="1" t="s">
        <v>10544</v>
      </c>
      <c r="I35558" s="2" t="s">
        <v>58312</v>
      </c>
      <c r="J35558" s="3">
        <v>8262077.0</v>
      </c>
    </row>
    <row r="35559">
      <c r="A35559" s="1" t="s">
        <v>58307</v>
      </c>
      <c r="B35559" s="1" t="s">
        <v>11</v>
      </c>
      <c r="C35559" s="1" t="s">
        <v>58308</v>
      </c>
      <c r="D35559" s="1">
        <v>6.0</v>
      </c>
      <c r="E35559" s="1">
        <v>2.0</v>
      </c>
      <c r="F35559" s="1" t="s">
        <v>17</v>
      </c>
      <c r="G35559" s="4">
        <v>44773.0</v>
      </c>
      <c r="H35559" s="1" t="s">
        <v>12152</v>
      </c>
      <c r="I35559" s="2" t="s">
        <v>58313</v>
      </c>
      <c r="J35559" s="3">
        <v>8206081.0</v>
      </c>
    </row>
    <row r="35560">
      <c r="A35560" s="1" t="s">
        <v>58307</v>
      </c>
      <c r="B35560" s="1" t="s">
        <v>11</v>
      </c>
      <c r="C35560" s="1" t="s">
        <v>58308</v>
      </c>
      <c r="D35560" s="1">
        <v>7.0</v>
      </c>
      <c r="E35560" s="1">
        <v>1.0</v>
      </c>
      <c r="F35560" s="1" t="s">
        <v>13</v>
      </c>
      <c r="G35560" s="1" t="s">
        <v>58314</v>
      </c>
      <c r="H35560" s="1" t="s">
        <v>431</v>
      </c>
      <c r="I35560" s="2" t="s">
        <v>58315</v>
      </c>
      <c r="J35560" s="3">
        <v>6.4774215E7</v>
      </c>
    </row>
    <row r="35561">
      <c r="A35561" s="1" t="s">
        <v>58307</v>
      </c>
      <c r="B35561" s="1" t="s">
        <v>11</v>
      </c>
      <c r="C35561" s="1" t="s">
        <v>58308</v>
      </c>
      <c r="D35561" s="1">
        <v>8.0</v>
      </c>
      <c r="E35561" s="1">
        <v>2.0</v>
      </c>
      <c r="F35561" s="1" t="s">
        <v>17</v>
      </c>
      <c r="G35561" s="1" t="s">
        <v>27063</v>
      </c>
      <c r="H35561" s="1" t="s">
        <v>13744</v>
      </c>
      <c r="I35561" s="2" t="s">
        <v>58316</v>
      </c>
      <c r="J35561" s="3">
        <v>6.4774215E7</v>
      </c>
    </row>
    <row r="35562">
      <c r="A35562" s="1" t="s">
        <v>58307</v>
      </c>
      <c r="B35562" s="1" t="s">
        <v>11</v>
      </c>
      <c r="C35562" s="1" t="s">
        <v>58308</v>
      </c>
      <c r="D35562" s="1">
        <v>9.0</v>
      </c>
      <c r="E35562" s="1">
        <v>2.0</v>
      </c>
      <c r="F35562" s="1" t="s">
        <v>17</v>
      </c>
      <c r="G35562" s="1" t="s">
        <v>58317</v>
      </c>
      <c r="H35562" s="1" t="s">
        <v>615</v>
      </c>
      <c r="I35562" s="2" t="s">
        <v>58318</v>
      </c>
      <c r="J35562" s="3">
        <v>5622802.0</v>
      </c>
    </row>
    <row r="35563">
      <c r="A35563" s="1" t="s">
        <v>58307</v>
      </c>
      <c r="B35563" s="1" t="s">
        <v>11</v>
      </c>
      <c r="C35563" s="1" t="s">
        <v>58308</v>
      </c>
      <c r="D35563" s="1">
        <v>10.0</v>
      </c>
      <c r="E35563" s="1">
        <v>2.0</v>
      </c>
      <c r="F35563" s="1" t="s">
        <v>17</v>
      </c>
      <c r="G35563" s="1" t="s">
        <v>58319</v>
      </c>
      <c r="H35563" s="1" t="s">
        <v>14929</v>
      </c>
      <c r="I35563" s="2" t="s">
        <v>58320</v>
      </c>
      <c r="J35563" s="3">
        <v>7.8406423E7</v>
      </c>
    </row>
    <row r="35564">
      <c r="A35564" s="1" t="s">
        <v>58307</v>
      </c>
      <c r="B35564" s="1" t="s">
        <v>11</v>
      </c>
      <c r="C35564" s="1" t="s">
        <v>58308</v>
      </c>
      <c r="D35564" s="1">
        <v>11.0</v>
      </c>
      <c r="E35564" s="1">
        <v>1.0</v>
      </c>
      <c r="F35564" s="1" t="s">
        <v>13</v>
      </c>
      <c r="G35564" s="1" t="s">
        <v>58321</v>
      </c>
      <c r="H35564" s="5">
        <v>44869.0</v>
      </c>
      <c r="I35564" s="2" t="s">
        <v>58322</v>
      </c>
      <c r="J35564" s="3">
        <v>8039643.0</v>
      </c>
    </row>
    <row r="35565">
      <c r="A35565" s="1" t="s">
        <v>58307</v>
      </c>
      <c r="B35565" s="1" t="s">
        <v>11</v>
      </c>
      <c r="C35565" s="1" t="s">
        <v>58308</v>
      </c>
      <c r="D35565" s="1">
        <v>12.0</v>
      </c>
      <c r="E35565" s="1">
        <v>2.0</v>
      </c>
      <c r="F35565" s="1" t="s">
        <v>17</v>
      </c>
      <c r="G35565" s="1" t="s">
        <v>58323</v>
      </c>
      <c r="H35565" s="1" t="s">
        <v>11776</v>
      </c>
      <c r="I35565" s="2" t="s">
        <v>58324</v>
      </c>
      <c r="J35565" s="3">
        <v>8039643.0</v>
      </c>
    </row>
    <row r="35566">
      <c r="A35566" s="1" t="s">
        <v>58307</v>
      </c>
      <c r="B35566" s="1" t="s">
        <v>11</v>
      </c>
      <c r="C35566" s="1" t="s">
        <v>58308</v>
      </c>
      <c r="D35566" s="1">
        <v>13.0</v>
      </c>
      <c r="E35566" s="1">
        <v>1.0</v>
      </c>
      <c r="F35566" s="1" t="s">
        <v>13</v>
      </c>
      <c r="G35566" s="1" t="s">
        <v>58325</v>
      </c>
      <c r="H35566" s="1" t="s">
        <v>555</v>
      </c>
      <c r="I35566" s="2" t="s">
        <v>103</v>
      </c>
      <c r="J35566" s="3">
        <v>7.5646746E7</v>
      </c>
    </row>
    <row r="35567">
      <c r="A35567" s="1" t="s">
        <v>58307</v>
      </c>
      <c r="B35567" s="1" t="s">
        <v>11</v>
      </c>
      <c r="C35567" s="1" t="s">
        <v>58308</v>
      </c>
      <c r="D35567" s="1">
        <v>14.0</v>
      </c>
      <c r="E35567" s="1">
        <v>1.0</v>
      </c>
      <c r="F35567" s="1" t="s">
        <v>13</v>
      </c>
      <c r="G35567" s="1" t="s">
        <v>165</v>
      </c>
      <c r="H35567" s="1" t="s">
        <v>1066</v>
      </c>
      <c r="I35567" s="2" t="s">
        <v>58326</v>
      </c>
      <c r="J35567" s="3">
        <v>8086832.0</v>
      </c>
    </row>
    <row r="35568">
      <c r="A35568" s="1" t="s">
        <v>58307</v>
      </c>
      <c r="B35568" s="1" t="s">
        <v>11</v>
      </c>
      <c r="C35568" s="1" t="s">
        <v>58308</v>
      </c>
      <c r="D35568" s="1">
        <v>15.0</v>
      </c>
      <c r="E35568" s="1">
        <v>2.0</v>
      </c>
      <c r="F35568" s="1" t="s">
        <v>17</v>
      </c>
      <c r="G35568" s="1" t="s">
        <v>5679</v>
      </c>
      <c r="H35568" s="1" t="s">
        <v>6432</v>
      </c>
      <c r="I35568" s="2" t="s">
        <v>58327</v>
      </c>
      <c r="J35568" s="3">
        <v>8.7588954E7</v>
      </c>
    </row>
    <row r="35569">
      <c r="A35569" s="1" t="s">
        <v>58307</v>
      </c>
      <c r="B35569" s="1" t="s">
        <v>11</v>
      </c>
      <c r="C35569" s="1" t="s">
        <v>58308</v>
      </c>
      <c r="D35569" s="1">
        <v>16.0</v>
      </c>
      <c r="E35569" s="1">
        <v>1.0</v>
      </c>
      <c r="F35569" s="1" t="s">
        <v>13</v>
      </c>
      <c r="G35569" s="1" t="s">
        <v>12540</v>
      </c>
      <c r="H35569" s="1" t="s">
        <v>2122</v>
      </c>
      <c r="I35569" s="2" t="s">
        <v>58328</v>
      </c>
      <c r="J35569" s="3">
        <v>6.7364645E7</v>
      </c>
    </row>
    <row r="35570">
      <c r="A35570" s="1" t="s">
        <v>58307</v>
      </c>
      <c r="B35570" s="1" t="s">
        <v>11</v>
      </c>
      <c r="C35570" s="1" t="s">
        <v>58308</v>
      </c>
      <c r="D35570" s="1">
        <v>17.0</v>
      </c>
      <c r="E35570" s="1">
        <v>2.0</v>
      </c>
      <c r="F35570" s="1" t="s">
        <v>17</v>
      </c>
      <c r="G35570" s="1" t="s">
        <v>58329</v>
      </c>
      <c r="H35570" s="1" t="s">
        <v>1927</v>
      </c>
      <c r="I35570" s="2" t="s">
        <v>58330</v>
      </c>
      <c r="J35570" s="3">
        <v>6.7364645E7</v>
      </c>
    </row>
    <row r="35571">
      <c r="A35571" s="1" t="s">
        <v>58307</v>
      </c>
      <c r="B35571" s="1" t="s">
        <v>11</v>
      </c>
      <c r="C35571" s="1" t="s">
        <v>58308</v>
      </c>
      <c r="D35571" s="1">
        <v>18.0</v>
      </c>
      <c r="E35571" s="1">
        <v>2.0</v>
      </c>
      <c r="F35571" s="1" t="s">
        <v>17</v>
      </c>
      <c r="G35571" s="1" t="s">
        <v>58331</v>
      </c>
      <c r="H35571" s="1" t="s">
        <v>203</v>
      </c>
      <c r="I35571" s="2" t="s">
        <v>58332</v>
      </c>
      <c r="J35571" s="3">
        <v>7427361.0</v>
      </c>
    </row>
    <row r="35572">
      <c r="A35572" s="1" t="s">
        <v>58307</v>
      </c>
      <c r="B35572" s="1" t="s">
        <v>11</v>
      </c>
      <c r="C35572" s="1" t="s">
        <v>58308</v>
      </c>
      <c r="D35572" s="1">
        <v>19.0</v>
      </c>
      <c r="E35572" s="1">
        <v>2.0</v>
      </c>
      <c r="F35572" s="1" t="s">
        <v>17</v>
      </c>
      <c r="G35572" s="1" t="s">
        <v>58333</v>
      </c>
      <c r="H35572" s="1" t="s">
        <v>500</v>
      </c>
      <c r="I35572" s="2" t="s">
        <v>58334</v>
      </c>
      <c r="J35572" s="3">
        <v>7768347.0</v>
      </c>
    </row>
    <row r="35573">
      <c r="A35573" s="1" t="s">
        <v>58307</v>
      </c>
      <c r="B35573" s="1" t="s">
        <v>11</v>
      </c>
      <c r="C35573" s="1" t="s">
        <v>58308</v>
      </c>
      <c r="D35573" s="1">
        <v>20.0</v>
      </c>
      <c r="E35573" s="1">
        <v>2.0</v>
      </c>
      <c r="F35573" s="1" t="s">
        <v>17</v>
      </c>
      <c r="G35573" s="1" t="s">
        <v>58335</v>
      </c>
      <c r="H35573" s="1" t="s">
        <v>1109</v>
      </c>
      <c r="I35573" s="2" t="s">
        <v>222</v>
      </c>
      <c r="J35573" s="3">
        <v>3818857.0</v>
      </c>
    </row>
    <row r="35574">
      <c r="A35574" s="1" t="s">
        <v>58307</v>
      </c>
      <c r="B35574" s="1" t="s">
        <v>11</v>
      </c>
      <c r="C35574" s="1" t="s">
        <v>58308</v>
      </c>
      <c r="D35574" s="1">
        <v>21.0</v>
      </c>
      <c r="E35574" s="1">
        <v>2.0</v>
      </c>
      <c r="F35574" s="1" t="s">
        <v>17</v>
      </c>
      <c r="G35574" s="1" t="s">
        <v>58336</v>
      </c>
      <c r="H35574" s="4">
        <v>44747.0</v>
      </c>
      <c r="I35574" s="2" t="s">
        <v>58337</v>
      </c>
      <c r="J35574" s="3">
        <v>7.5626016E7</v>
      </c>
    </row>
    <row r="35575">
      <c r="A35575" s="1" t="s">
        <v>58307</v>
      </c>
      <c r="B35575" s="1" t="s">
        <v>11</v>
      </c>
      <c r="C35575" s="1" t="s">
        <v>58308</v>
      </c>
      <c r="D35575" s="1">
        <v>22.0</v>
      </c>
      <c r="E35575" s="1">
        <v>1.0</v>
      </c>
      <c r="F35575" s="1" t="s">
        <v>13</v>
      </c>
      <c r="G35575" s="1" t="s">
        <v>14126</v>
      </c>
      <c r="H35575" s="4">
        <v>44808.0</v>
      </c>
      <c r="I35575" s="2" t="s">
        <v>58338</v>
      </c>
      <c r="J35575" s="3">
        <v>8074829.0</v>
      </c>
    </row>
    <row r="35576">
      <c r="A35576" s="1" t="s">
        <v>58307</v>
      </c>
      <c r="B35576" s="1" t="s">
        <v>11</v>
      </c>
      <c r="C35576" s="1" t="s">
        <v>58308</v>
      </c>
      <c r="D35576" s="1">
        <v>23.0</v>
      </c>
      <c r="E35576" s="1">
        <v>1.0</v>
      </c>
      <c r="F35576" s="1" t="s">
        <v>13</v>
      </c>
      <c r="G35576" s="1" t="s">
        <v>58339</v>
      </c>
      <c r="H35576" s="1" t="s">
        <v>463</v>
      </c>
      <c r="I35576" s="2" t="s">
        <v>58340</v>
      </c>
      <c r="J35576" s="3">
        <v>8.2448167E7</v>
      </c>
    </row>
    <row r="35577">
      <c r="A35577" s="1" t="s">
        <v>58307</v>
      </c>
      <c r="B35577" s="1" t="s">
        <v>11</v>
      </c>
      <c r="C35577" s="1" t="s">
        <v>58308</v>
      </c>
      <c r="D35577" s="1">
        <v>24.0</v>
      </c>
      <c r="E35577" s="1">
        <v>2.0</v>
      </c>
      <c r="F35577" s="1" t="s">
        <v>17</v>
      </c>
      <c r="G35577" s="1" t="s">
        <v>58341</v>
      </c>
      <c r="H35577" s="1" t="s">
        <v>192</v>
      </c>
      <c r="I35577" s="2" t="s">
        <v>85</v>
      </c>
      <c r="J35577" s="3">
        <v>8.2448167E7</v>
      </c>
    </row>
    <row r="35578">
      <c r="A35578" s="1" t="s">
        <v>58307</v>
      </c>
      <c r="B35578" s="1" t="s">
        <v>11</v>
      </c>
      <c r="C35578" s="1" t="s">
        <v>58308</v>
      </c>
      <c r="D35578" s="1">
        <v>25.0</v>
      </c>
      <c r="E35578" s="1">
        <v>2.0</v>
      </c>
      <c r="F35578" s="1" t="s">
        <v>17</v>
      </c>
      <c r="G35578" s="1" t="s">
        <v>38645</v>
      </c>
      <c r="H35578" s="1" t="s">
        <v>930</v>
      </c>
      <c r="I35578" s="2" t="s">
        <v>736</v>
      </c>
      <c r="J35578" s="3">
        <v>5453746.0</v>
      </c>
    </row>
    <row r="35579">
      <c r="A35579" s="1" t="s">
        <v>58307</v>
      </c>
      <c r="B35579" s="1" t="s">
        <v>11</v>
      </c>
      <c r="C35579" s="1" t="s">
        <v>58308</v>
      </c>
      <c r="D35579" s="1">
        <v>26.0</v>
      </c>
      <c r="E35579" s="1">
        <v>1.0</v>
      </c>
      <c r="F35579" s="1" t="s">
        <v>13</v>
      </c>
      <c r="G35579" s="1" t="s">
        <v>58342</v>
      </c>
      <c r="H35579" s="1" t="s">
        <v>8532</v>
      </c>
      <c r="I35579" s="2" t="s">
        <v>58343</v>
      </c>
      <c r="J35579" s="3">
        <v>7199423.0</v>
      </c>
    </row>
    <row r="35580">
      <c r="A35580" s="1" t="s">
        <v>58307</v>
      </c>
      <c r="B35580" s="1" t="s">
        <v>11</v>
      </c>
      <c r="C35580" s="1" t="s">
        <v>58308</v>
      </c>
      <c r="D35580" s="1">
        <v>27.0</v>
      </c>
      <c r="E35580" s="1">
        <v>2.0</v>
      </c>
      <c r="F35580" s="1" t="s">
        <v>17</v>
      </c>
      <c r="G35580" s="1" t="s">
        <v>58344</v>
      </c>
      <c r="H35580" s="1" t="s">
        <v>256</v>
      </c>
      <c r="I35580" s="2" t="s">
        <v>36188</v>
      </c>
      <c r="J35580" s="3">
        <v>7199423.0</v>
      </c>
    </row>
    <row r="35581">
      <c r="A35581" s="1" t="s">
        <v>58307</v>
      </c>
      <c r="B35581" s="1" t="s">
        <v>11</v>
      </c>
      <c r="C35581" s="1" t="s">
        <v>58308</v>
      </c>
      <c r="D35581" s="1">
        <v>28.0</v>
      </c>
      <c r="E35581" s="1">
        <v>1.0</v>
      </c>
      <c r="F35581" s="1" t="s">
        <v>13</v>
      </c>
      <c r="G35581" s="1" t="s">
        <v>40361</v>
      </c>
      <c r="H35581" s="1" t="s">
        <v>9501</v>
      </c>
      <c r="I35581" s="2" t="s">
        <v>58345</v>
      </c>
      <c r="J35581" s="3">
        <v>7199423.0</v>
      </c>
    </row>
    <row r="35582">
      <c r="A35582" s="1" t="s">
        <v>58307</v>
      </c>
      <c r="B35582" s="1" t="s">
        <v>11</v>
      </c>
      <c r="C35582" s="1" t="s">
        <v>58308</v>
      </c>
      <c r="D35582" s="1">
        <v>29.0</v>
      </c>
      <c r="E35582" s="1">
        <v>2.0</v>
      </c>
      <c r="F35582" s="1" t="s">
        <v>17</v>
      </c>
      <c r="G35582" s="1" t="s">
        <v>53472</v>
      </c>
      <c r="H35582" s="4">
        <v>44682.0</v>
      </c>
      <c r="I35582" s="2" t="s">
        <v>58346</v>
      </c>
      <c r="J35582" s="3">
        <v>7012726.0</v>
      </c>
    </row>
    <row r="35583">
      <c r="A35583" s="1" t="s">
        <v>58307</v>
      </c>
      <c r="B35583" s="1" t="s">
        <v>11</v>
      </c>
      <c r="C35583" s="1" t="s">
        <v>58308</v>
      </c>
      <c r="D35583" s="1">
        <v>30.0</v>
      </c>
      <c r="E35583" s="1">
        <v>1.0</v>
      </c>
      <c r="F35583" s="1" t="s">
        <v>13</v>
      </c>
      <c r="G35583" s="1" t="s">
        <v>58347</v>
      </c>
      <c r="H35583" s="1" t="s">
        <v>296</v>
      </c>
      <c r="I35583" s="2" t="s">
        <v>58348</v>
      </c>
      <c r="J35583" s="3">
        <v>7012726.0</v>
      </c>
    </row>
    <row r="35584">
      <c r="A35584" s="1" t="s">
        <v>58307</v>
      </c>
      <c r="B35584" s="1" t="s">
        <v>11</v>
      </c>
      <c r="C35584" s="1" t="s">
        <v>58308</v>
      </c>
      <c r="D35584" s="1">
        <v>31.0</v>
      </c>
      <c r="E35584" s="1">
        <v>2.0</v>
      </c>
      <c r="F35584" s="1" t="s">
        <v>17</v>
      </c>
      <c r="G35584" s="1" t="s">
        <v>58349</v>
      </c>
      <c r="H35584" s="1" t="s">
        <v>1265</v>
      </c>
      <c r="I35584" s="2" t="s">
        <v>58350</v>
      </c>
      <c r="J35584" s="3">
        <v>5843545.0</v>
      </c>
    </row>
    <row r="35585">
      <c r="A35585" s="1" t="s">
        <v>58307</v>
      </c>
      <c r="B35585" s="1" t="s">
        <v>11</v>
      </c>
      <c r="C35585" s="1" t="s">
        <v>58308</v>
      </c>
      <c r="D35585" s="1">
        <v>32.0</v>
      </c>
      <c r="E35585" s="1">
        <v>1.0</v>
      </c>
      <c r="F35585" s="1" t="s">
        <v>13</v>
      </c>
      <c r="G35585" s="1" t="s">
        <v>26757</v>
      </c>
      <c r="H35585" s="1" t="s">
        <v>3876</v>
      </c>
      <c r="I35585" s="2" t="s">
        <v>58351</v>
      </c>
      <c r="J35585" s="3">
        <v>8132865.0</v>
      </c>
    </row>
    <row r="35586">
      <c r="A35586" s="1" t="s">
        <v>58307</v>
      </c>
      <c r="B35586" s="1" t="s">
        <v>11</v>
      </c>
      <c r="C35586" s="1" t="s">
        <v>58308</v>
      </c>
      <c r="D35586" s="1">
        <v>33.0</v>
      </c>
      <c r="E35586" s="1">
        <v>1.0</v>
      </c>
      <c r="F35586" s="1" t="s">
        <v>13</v>
      </c>
      <c r="G35586" s="1" t="s">
        <v>58352</v>
      </c>
      <c r="H35586" s="1" t="s">
        <v>1139</v>
      </c>
      <c r="I35586" s="2" t="s">
        <v>58353</v>
      </c>
      <c r="J35586" s="3">
        <v>7.3766136E7</v>
      </c>
    </row>
    <row r="35587">
      <c r="A35587" s="1" t="s">
        <v>58307</v>
      </c>
      <c r="B35587" s="1" t="s">
        <v>11</v>
      </c>
      <c r="C35587" s="1" t="s">
        <v>58308</v>
      </c>
      <c r="D35587" s="1">
        <v>34.0</v>
      </c>
      <c r="E35587" s="1">
        <v>2.0</v>
      </c>
      <c r="F35587" s="1" t="s">
        <v>17</v>
      </c>
      <c r="G35587" s="1" t="s">
        <v>58354</v>
      </c>
      <c r="H35587" s="1" t="s">
        <v>132</v>
      </c>
      <c r="I35587" s="2" t="s">
        <v>299</v>
      </c>
      <c r="J35587" s="3">
        <v>9476578.0</v>
      </c>
    </row>
    <row r="35588">
      <c r="A35588" s="1" t="s">
        <v>58307</v>
      </c>
      <c r="B35588" s="1" t="s">
        <v>11</v>
      </c>
      <c r="C35588" s="1" t="s">
        <v>58308</v>
      </c>
      <c r="D35588" s="1">
        <v>35.0</v>
      </c>
      <c r="E35588" s="1">
        <v>2.0</v>
      </c>
      <c r="F35588" s="1" t="s">
        <v>17</v>
      </c>
      <c r="G35588" s="1" t="s">
        <v>58355</v>
      </c>
      <c r="H35588" s="1" t="s">
        <v>318</v>
      </c>
      <c r="I35588" s="2" t="s">
        <v>58356</v>
      </c>
      <c r="J35588" s="3">
        <v>7484306.0</v>
      </c>
    </row>
    <row r="35589">
      <c r="A35589" s="1" t="s">
        <v>58307</v>
      </c>
      <c r="B35589" s="1" t="s">
        <v>11</v>
      </c>
      <c r="C35589" s="1" t="s">
        <v>58308</v>
      </c>
      <c r="D35589" s="1">
        <v>36.0</v>
      </c>
      <c r="E35589" s="1">
        <v>1.0</v>
      </c>
      <c r="F35589" s="1" t="s">
        <v>13</v>
      </c>
      <c r="G35589" s="1" t="s">
        <v>58357</v>
      </c>
      <c r="H35589" s="5">
        <v>44695.0</v>
      </c>
      <c r="I35589" s="2" t="s">
        <v>58358</v>
      </c>
      <c r="J35589" s="3">
        <v>7826767.0</v>
      </c>
    </row>
    <row r="35590">
      <c r="A35590" s="1" t="s">
        <v>58307</v>
      </c>
      <c r="B35590" s="1" t="s">
        <v>11</v>
      </c>
      <c r="C35590" s="1" t="s">
        <v>58308</v>
      </c>
      <c r="D35590" s="1">
        <v>37.0</v>
      </c>
      <c r="E35590" s="1">
        <v>2.0</v>
      </c>
      <c r="F35590" s="1" t="s">
        <v>17</v>
      </c>
      <c r="G35590" s="1" t="s">
        <v>58359</v>
      </c>
      <c r="H35590" s="1" t="s">
        <v>825</v>
      </c>
      <c r="I35590" s="2" t="s">
        <v>58360</v>
      </c>
      <c r="J35590" s="3">
        <v>8.5478944E7</v>
      </c>
    </row>
    <row r="35591">
      <c r="A35591" s="1" t="s">
        <v>58307</v>
      </c>
      <c r="B35591" s="1" t="s">
        <v>11</v>
      </c>
      <c r="C35591" s="1" t="s">
        <v>58308</v>
      </c>
      <c r="D35591" s="1">
        <v>38.0</v>
      </c>
      <c r="E35591" s="1">
        <v>1.0</v>
      </c>
      <c r="F35591" s="1" t="s">
        <v>13</v>
      </c>
      <c r="G35591" s="1" t="s">
        <v>58361</v>
      </c>
      <c r="H35591" s="1" t="s">
        <v>25</v>
      </c>
      <c r="I35591" s="2" t="s">
        <v>996</v>
      </c>
      <c r="J35591" s="3">
        <v>6927393.0</v>
      </c>
    </row>
    <row r="35592">
      <c r="A35592" s="1" t="s">
        <v>58307</v>
      </c>
      <c r="B35592" s="1" t="s">
        <v>11</v>
      </c>
      <c r="C35592" s="1" t="s">
        <v>58308</v>
      </c>
      <c r="D35592" s="1">
        <v>39.0</v>
      </c>
      <c r="E35592" s="1">
        <v>2.0</v>
      </c>
      <c r="F35592" s="1" t="s">
        <v>17</v>
      </c>
      <c r="G35592" s="1" t="s">
        <v>58362</v>
      </c>
      <c r="H35592" s="1" t="s">
        <v>699</v>
      </c>
      <c r="I35592" s="2" t="s">
        <v>58363</v>
      </c>
      <c r="J35592" s="3">
        <v>6927393.0</v>
      </c>
    </row>
    <row r="35593">
      <c r="A35593" s="1" t="s">
        <v>58307</v>
      </c>
      <c r="B35593" s="1" t="s">
        <v>11</v>
      </c>
      <c r="C35593" s="1" t="s">
        <v>58308</v>
      </c>
      <c r="D35593" s="1">
        <v>40.0</v>
      </c>
      <c r="E35593" s="1">
        <v>1.0</v>
      </c>
      <c r="F35593" s="1" t="s">
        <v>13</v>
      </c>
      <c r="G35593" s="1" t="s">
        <v>58364</v>
      </c>
      <c r="H35593" s="1" t="s">
        <v>2173</v>
      </c>
      <c r="I35593" s="2" t="s">
        <v>58365</v>
      </c>
      <c r="J35593" s="3">
        <v>8465825.0</v>
      </c>
    </row>
    <row r="35594">
      <c r="A35594" s="1" t="s">
        <v>58307</v>
      </c>
      <c r="B35594" s="1" t="s">
        <v>11</v>
      </c>
      <c r="C35594" s="1" t="s">
        <v>58308</v>
      </c>
      <c r="D35594" s="1">
        <v>41.0</v>
      </c>
      <c r="E35594" s="1">
        <v>2.0</v>
      </c>
      <c r="F35594" s="1" t="s">
        <v>17</v>
      </c>
      <c r="G35594" s="1" t="s">
        <v>58366</v>
      </c>
      <c r="H35594" s="1" t="s">
        <v>615</v>
      </c>
      <c r="I35594" s="2" t="s">
        <v>58367</v>
      </c>
      <c r="J35594" s="3">
        <v>8.5799927E7</v>
      </c>
    </row>
    <row r="35595">
      <c r="A35595" s="1" t="s">
        <v>58307</v>
      </c>
      <c r="B35595" s="1" t="s">
        <v>11</v>
      </c>
      <c r="C35595" s="1" t="s">
        <v>58308</v>
      </c>
      <c r="D35595" s="1">
        <v>42.0</v>
      </c>
      <c r="E35595" s="1">
        <v>1.0</v>
      </c>
      <c r="F35595" s="1" t="s">
        <v>13</v>
      </c>
      <c r="G35595" s="1" t="s">
        <v>58368</v>
      </c>
      <c r="H35595" s="1" t="s">
        <v>1934</v>
      </c>
      <c r="I35595" s="2" t="s">
        <v>26</v>
      </c>
      <c r="J35595" s="3">
        <v>8422175.0</v>
      </c>
    </row>
    <row r="35596">
      <c r="A35596" s="1" t="s">
        <v>58307</v>
      </c>
      <c r="B35596" s="1" t="s">
        <v>11</v>
      </c>
      <c r="C35596" s="1" t="s">
        <v>58308</v>
      </c>
      <c r="D35596" s="1">
        <v>43.0</v>
      </c>
      <c r="E35596" s="1">
        <v>1.0</v>
      </c>
      <c r="F35596" s="1" t="s">
        <v>13</v>
      </c>
      <c r="G35596" s="1" t="s">
        <v>58369</v>
      </c>
      <c r="H35596" s="1" t="s">
        <v>658</v>
      </c>
      <c r="I35596" s="2" t="s">
        <v>58370</v>
      </c>
      <c r="J35596" s="3">
        <v>5.7829756E7</v>
      </c>
    </row>
    <row r="35597">
      <c r="A35597" s="1" t="s">
        <v>58307</v>
      </c>
      <c r="B35597" s="1" t="s">
        <v>11</v>
      </c>
      <c r="C35597" s="1" t="s">
        <v>58308</v>
      </c>
      <c r="D35597" s="1">
        <v>44.0</v>
      </c>
      <c r="E35597" s="1">
        <v>1.0</v>
      </c>
      <c r="F35597" s="1" t="s">
        <v>13</v>
      </c>
      <c r="G35597" s="1" t="s">
        <v>58371</v>
      </c>
      <c r="H35597" s="1" t="s">
        <v>19006</v>
      </c>
      <c r="I35597" s="2" t="s">
        <v>58372</v>
      </c>
      <c r="J35597" s="3">
        <v>7307015.0</v>
      </c>
    </row>
    <row r="35598">
      <c r="A35598" s="1" t="s">
        <v>58307</v>
      </c>
      <c r="B35598" s="1" t="s">
        <v>11</v>
      </c>
      <c r="C35598" s="1" t="s">
        <v>58308</v>
      </c>
      <c r="D35598" s="1">
        <v>45.0</v>
      </c>
      <c r="E35598" s="1">
        <v>2.0</v>
      </c>
      <c r="F35598" s="1" t="s">
        <v>17</v>
      </c>
      <c r="G35598" s="1" t="s">
        <v>58373</v>
      </c>
      <c r="H35598" s="1" t="s">
        <v>8532</v>
      </c>
      <c r="I35598" s="2" t="s">
        <v>58374</v>
      </c>
      <c r="J35598" s="3">
        <v>7307015.0</v>
      </c>
    </row>
    <row r="35599">
      <c r="A35599" s="1" t="s">
        <v>58307</v>
      </c>
      <c r="B35599" s="1" t="s">
        <v>11</v>
      </c>
      <c r="C35599" s="1" t="s">
        <v>58308</v>
      </c>
      <c r="D35599" s="1">
        <v>46.0</v>
      </c>
      <c r="E35599" s="1">
        <v>1.0</v>
      </c>
      <c r="F35599" s="1" t="s">
        <v>13</v>
      </c>
      <c r="G35599" s="1" t="s">
        <v>323</v>
      </c>
      <c r="H35599" s="1" t="s">
        <v>6056</v>
      </c>
      <c r="I35599" s="2" t="s">
        <v>58375</v>
      </c>
      <c r="J35599" s="3">
        <v>8.7865335E7</v>
      </c>
    </row>
    <row r="35600">
      <c r="A35600" s="1" t="s">
        <v>58307</v>
      </c>
      <c r="B35600" s="1" t="s">
        <v>11</v>
      </c>
      <c r="C35600" s="1" t="s">
        <v>58308</v>
      </c>
      <c r="D35600" s="1">
        <v>47.0</v>
      </c>
      <c r="E35600" s="1">
        <v>2.0</v>
      </c>
      <c r="F35600" s="1" t="s">
        <v>17</v>
      </c>
      <c r="G35600" s="1" t="s">
        <v>58376</v>
      </c>
      <c r="H35600" s="1" t="s">
        <v>661</v>
      </c>
      <c r="I35600" s="2" t="s">
        <v>58377</v>
      </c>
      <c r="J35600" s="3">
        <v>8.7865335E7</v>
      </c>
    </row>
    <row r="35601">
      <c r="A35601" s="1" t="s">
        <v>58307</v>
      </c>
      <c r="B35601" s="1" t="s">
        <v>11</v>
      </c>
      <c r="C35601" s="1" t="s">
        <v>58308</v>
      </c>
      <c r="D35601" s="1">
        <v>48.0</v>
      </c>
      <c r="E35601" s="1">
        <v>1.0</v>
      </c>
      <c r="F35601" s="1" t="s">
        <v>13</v>
      </c>
      <c r="G35601" s="1" t="s">
        <v>58378</v>
      </c>
      <c r="H35601" s="1" t="s">
        <v>535</v>
      </c>
      <c r="I35601" s="2" t="s">
        <v>58379</v>
      </c>
      <c r="J35601" s="3">
        <v>7.4609196E7</v>
      </c>
    </row>
    <row r="35602">
      <c r="A35602" s="1" t="s">
        <v>58307</v>
      </c>
      <c r="B35602" s="1" t="s">
        <v>11</v>
      </c>
      <c r="C35602" s="1" t="s">
        <v>58308</v>
      </c>
      <c r="D35602" s="1">
        <v>49.0</v>
      </c>
      <c r="E35602" s="1">
        <v>2.0</v>
      </c>
      <c r="F35602" s="1" t="s">
        <v>17</v>
      </c>
      <c r="G35602" s="1" t="s">
        <v>11111</v>
      </c>
      <c r="H35602" s="1" t="s">
        <v>132</v>
      </c>
      <c r="I35602" s="2" t="s">
        <v>9488</v>
      </c>
      <c r="J35602" s="3">
        <v>7.4609196E7</v>
      </c>
    </row>
    <row r="35603">
      <c r="A35603" s="1" t="s">
        <v>58307</v>
      </c>
      <c r="B35603" s="1" t="s">
        <v>11</v>
      </c>
      <c r="C35603" s="1" t="s">
        <v>58308</v>
      </c>
      <c r="D35603" s="1">
        <v>50.0</v>
      </c>
      <c r="E35603" s="1">
        <v>2.0</v>
      </c>
      <c r="F35603" s="1" t="s">
        <v>17</v>
      </c>
      <c r="G35603" s="1" t="s">
        <v>58380</v>
      </c>
      <c r="H35603" s="1" t="s">
        <v>1400</v>
      </c>
      <c r="I35603" s="2" t="s">
        <v>58381</v>
      </c>
      <c r="J35603" s="3">
        <v>7.5364184E7</v>
      </c>
    </row>
    <row r="35604">
      <c r="A35604" s="1" t="s">
        <v>58307</v>
      </c>
      <c r="B35604" s="1" t="s">
        <v>11</v>
      </c>
      <c r="C35604" s="1" t="s">
        <v>58308</v>
      </c>
      <c r="D35604" s="1">
        <v>51.0</v>
      </c>
      <c r="E35604" s="1">
        <v>2.0</v>
      </c>
      <c r="F35604" s="1" t="s">
        <v>17</v>
      </c>
      <c r="G35604" s="1" t="s">
        <v>58382</v>
      </c>
      <c r="H35604" s="1" t="s">
        <v>615</v>
      </c>
      <c r="I35604" s="2" t="s">
        <v>58383</v>
      </c>
      <c r="J35604" s="3">
        <v>8701649.0</v>
      </c>
    </row>
    <row r="35605">
      <c r="A35605" s="1" t="s">
        <v>58307</v>
      </c>
      <c r="B35605" s="1" t="s">
        <v>11</v>
      </c>
      <c r="C35605" s="1" t="s">
        <v>58308</v>
      </c>
      <c r="D35605" s="1">
        <v>52.0</v>
      </c>
      <c r="E35605" s="1">
        <v>2.0</v>
      </c>
      <c r="F35605" s="1" t="s">
        <v>17</v>
      </c>
      <c r="G35605" s="1" t="s">
        <v>58384</v>
      </c>
      <c r="H35605" s="5">
        <v>44596.0</v>
      </c>
      <c r="I35605" s="2" t="s">
        <v>58385</v>
      </c>
      <c r="J35605" s="3">
        <v>832165.0</v>
      </c>
    </row>
    <row r="35606">
      <c r="A35606" s="1" t="s">
        <v>58307</v>
      </c>
      <c r="B35606" s="1" t="s">
        <v>11</v>
      </c>
      <c r="C35606" s="1" t="s">
        <v>58308</v>
      </c>
      <c r="D35606" s="1">
        <v>53.0</v>
      </c>
      <c r="E35606" s="1">
        <v>2.0</v>
      </c>
      <c r="F35606" s="1" t="s">
        <v>17</v>
      </c>
      <c r="G35606" s="1" t="s">
        <v>58386</v>
      </c>
      <c r="H35606" s="1" t="s">
        <v>897</v>
      </c>
      <c r="I35606" s="2" t="s">
        <v>26</v>
      </c>
      <c r="J35606" s="3">
        <v>7824381.0</v>
      </c>
    </row>
    <row r="35607">
      <c r="A35607" s="1" t="s">
        <v>58307</v>
      </c>
      <c r="B35607" s="1" t="s">
        <v>11</v>
      </c>
      <c r="C35607" s="1" t="s">
        <v>58308</v>
      </c>
      <c r="D35607" s="1">
        <v>54.0</v>
      </c>
      <c r="E35607" s="1">
        <v>1.0</v>
      </c>
      <c r="F35607" s="1" t="s">
        <v>13</v>
      </c>
      <c r="G35607" s="1" t="s">
        <v>31359</v>
      </c>
      <c r="H35607" s="1" t="s">
        <v>367</v>
      </c>
      <c r="I35607" s="2" t="s">
        <v>58387</v>
      </c>
      <c r="J35607" s="3">
        <v>7824381.0</v>
      </c>
    </row>
    <row r="35608">
      <c r="A35608" s="1" t="s">
        <v>58307</v>
      </c>
      <c r="B35608" s="1" t="s">
        <v>11</v>
      </c>
      <c r="C35608" s="1" t="s">
        <v>58308</v>
      </c>
      <c r="D35608" s="1">
        <v>55.0</v>
      </c>
      <c r="E35608" s="1">
        <v>2.0</v>
      </c>
      <c r="F35608" s="1" t="s">
        <v>17</v>
      </c>
      <c r="G35608" s="1" t="s">
        <v>58388</v>
      </c>
      <c r="H35608" s="1" t="s">
        <v>911</v>
      </c>
      <c r="I35608" s="2" t="s">
        <v>58389</v>
      </c>
      <c r="J35608" s="3">
        <v>7824381.0</v>
      </c>
    </row>
    <row r="35609">
      <c r="A35609" s="1" t="s">
        <v>58307</v>
      </c>
      <c r="B35609" s="1" t="s">
        <v>11</v>
      </c>
      <c r="C35609" s="1" t="s">
        <v>58308</v>
      </c>
      <c r="D35609" s="1">
        <v>56.0</v>
      </c>
      <c r="E35609" s="1">
        <v>2.0</v>
      </c>
      <c r="F35609" s="1" t="s">
        <v>17</v>
      </c>
      <c r="G35609" s="1" t="s">
        <v>58390</v>
      </c>
      <c r="H35609" s="5">
        <v>44598.0</v>
      </c>
      <c r="I35609" s="2" t="s">
        <v>58391</v>
      </c>
      <c r="J35609" s="3">
        <v>6.7717594E7</v>
      </c>
    </row>
    <row r="35610">
      <c r="A35610" s="1" t="s">
        <v>58307</v>
      </c>
      <c r="B35610" s="1" t="s">
        <v>11</v>
      </c>
      <c r="C35610" s="1" t="s">
        <v>58308</v>
      </c>
      <c r="D35610" s="1">
        <v>57.0</v>
      </c>
      <c r="E35610" s="1">
        <v>2.0</v>
      </c>
      <c r="F35610" s="1" t="s">
        <v>17</v>
      </c>
      <c r="G35610" s="1" t="s">
        <v>58392</v>
      </c>
      <c r="H35610" s="1" t="s">
        <v>14092</v>
      </c>
      <c r="I35610" s="2" t="s">
        <v>58393</v>
      </c>
      <c r="J35610" s="3">
        <v>7.1883357E7</v>
      </c>
    </row>
    <row r="35611">
      <c r="A35611" s="1" t="s">
        <v>58307</v>
      </c>
      <c r="B35611" s="1" t="s">
        <v>11</v>
      </c>
      <c r="C35611" s="1" t="s">
        <v>58308</v>
      </c>
      <c r="D35611" s="1">
        <v>58.0</v>
      </c>
      <c r="E35611" s="1">
        <v>1.0</v>
      </c>
      <c r="F35611" s="1" t="s">
        <v>13</v>
      </c>
      <c r="G35611" s="1" t="s">
        <v>58394</v>
      </c>
      <c r="H35611" s="1" t="s">
        <v>59</v>
      </c>
      <c r="I35611" s="2" t="s">
        <v>58395</v>
      </c>
      <c r="J35611" s="3">
        <v>7.1883357E7</v>
      </c>
    </row>
    <row r="35612">
      <c r="A35612" s="1" t="s">
        <v>58307</v>
      </c>
      <c r="B35612" s="1" t="s">
        <v>11</v>
      </c>
      <c r="C35612" s="1" t="s">
        <v>58308</v>
      </c>
      <c r="D35612" s="1">
        <v>59.0</v>
      </c>
      <c r="E35612" s="1">
        <v>2.0</v>
      </c>
      <c r="F35612" s="1" t="s">
        <v>17</v>
      </c>
      <c r="G35612" s="1" t="s">
        <v>58396</v>
      </c>
      <c r="H35612" s="1" t="s">
        <v>87</v>
      </c>
      <c r="I35612" s="2" t="s">
        <v>58397</v>
      </c>
      <c r="J35612" s="3">
        <v>7.1883357E7</v>
      </c>
    </row>
    <row r="35613">
      <c r="A35613" s="1" t="s">
        <v>58307</v>
      </c>
      <c r="B35613" s="1" t="s">
        <v>11</v>
      </c>
      <c r="C35613" s="1" t="s">
        <v>58308</v>
      </c>
      <c r="D35613" s="1">
        <v>60.0</v>
      </c>
      <c r="E35613" s="1">
        <v>1.0</v>
      </c>
      <c r="F35613" s="1" t="s">
        <v>13</v>
      </c>
      <c r="G35613" s="1" t="s">
        <v>58398</v>
      </c>
      <c r="H35613" s="1" t="s">
        <v>25726</v>
      </c>
      <c r="I35613" s="2" t="s">
        <v>58399</v>
      </c>
      <c r="J35613" s="3">
        <v>8479891.0</v>
      </c>
    </row>
    <row r="35614">
      <c r="A35614" s="1" t="s">
        <v>58307</v>
      </c>
      <c r="B35614" s="1" t="s">
        <v>11</v>
      </c>
      <c r="C35614" s="1" t="s">
        <v>58308</v>
      </c>
      <c r="D35614" s="1">
        <v>61.0</v>
      </c>
      <c r="E35614" s="1">
        <v>2.0</v>
      </c>
      <c r="F35614" s="1" t="s">
        <v>17</v>
      </c>
      <c r="G35614" s="1" t="s">
        <v>54728</v>
      </c>
      <c r="H35614" s="1" t="s">
        <v>809</v>
      </c>
      <c r="I35614" s="2" t="s">
        <v>58400</v>
      </c>
      <c r="J35614" s="3">
        <v>6.8387663E7</v>
      </c>
    </row>
    <row r="35615">
      <c r="A35615" s="1" t="s">
        <v>58307</v>
      </c>
      <c r="B35615" s="1" t="s">
        <v>11</v>
      </c>
      <c r="C35615" s="1" t="s">
        <v>58308</v>
      </c>
      <c r="D35615" s="1">
        <v>62.0</v>
      </c>
      <c r="E35615" s="1">
        <v>1.0</v>
      </c>
      <c r="F35615" s="1" t="s">
        <v>13</v>
      </c>
      <c r="G35615" s="1" t="s">
        <v>58401</v>
      </c>
      <c r="H35615" s="4">
        <v>44743.0</v>
      </c>
      <c r="I35615" s="2" t="s">
        <v>58402</v>
      </c>
      <c r="J35615" s="3">
        <v>5.9536207E7</v>
      </c>
    </row>
    <row r="35616">
      <c r="A35616" s="1" t="s">
        <v>58307</v>
      </c>
      <c r="B35616" s="1" t="s">
        <v>11</v>
      </c>
      <c r="C35616" s="1" t="s">
        <v>58308</v>
      </c>
      <c r="D35616" s="1">
        <v>63.0</v>
      </c>
      <c r="E35616" s="1">
        <v>2.0</v>
      </c>
      <c r="F35616" s="1" t="s">
        <v>17</v>
      </c>
      <c r="G35616" s="1" t="s">
        <v>58403</v>
      </c>
      <c r="H35616" s="1" t="s">
        <v>558</v>
      </c>
      <c r="I35616" s="2" t="s">
        <v>58404</v>
      </c>
      <c r="J35616" s="3">
        <v>5.9536207E7</v>
      </c>
    </row>
    <row r="35617">
      <c r="A35617" s="1" t="s">
        <v>58307</v>
      </c>
      <c r="B35617" s="1" t="s">
        <v>11</v>
      </c>
      <c r="C35617" s="1" t="s">
        <v>58308</v>
      </c>
      <c r="D35617" s="1">
        <v>64.0</v>
      </c>
      <c r="E35617" s="1">
        <v>2.0</v>
      </c>
      <c r="F35617" s="1" t="s">
        <v>17</v>
      </c>
      <c r="G35617" s="1" t="s">
        <v>58405</v>
      </c>
      <c r="H35617" s="1" t="s">
        <v>256</v>
      </c>
      <c r="I35617" s="2" t="s">
        <v>58406</v>
      </c>
      <c r="J35617" s="3">
        <v>7.9959023E7</v>
      </c>
    </row>
    <row r="35618">
      <c r="A35618" s="1" t="s">
        <v>58307</v>
      </c>
      <c r="B35618" s="1" t="s">
        <v>11</v>
      </c>
      <c r="C35618" s="1" t="s">
        <v>58308</v>
      </c>
      <c r="D35618" s="1">
        <v>65.0</v>
      </c>
      <c r="E35618" s="1">
        <v>1.0</v>
      </c>
      <c r="F35618" s="1" t="s">
        <v>13</v>
      </c>
      <c r="G35618" s="1" t="s">
        <v>58407</v>
      </c>
      <c r="H35618" s="1" t="s">
        <v>1444</v>
      </c>
      <c r="I35618" s="2" t="s">
        <v>58408</v>
      </c>
      <c r="J35618" s="3">
        <v>7.9959023E7</v>
      </c>
    </row>
    <row r="35619">
      <c r="A35619" s="1" t="s">
        <v>58307</v>
      </c>
      <c r="B35619" s="1" t="s">
        <v>11</v>
      </c>
      <c r="C35619" s="1" t="s">
        <v>58308</v>
      </c>
      <c r="D35619" s="1">
        <v>66.0</v>
      </c>
      <c r="E35619" s="1">
        <v>2.0</v>
      </c>
      <c r="F35619" s="1" t="s">
        <v>17</v>
      </c>
      <c r="G35619" s="1" t="s">
        <v>58409</v>
      </c>
      <c r="H35619" s="1" t="s">
        <v>360</v>
      </c>
      <c r="I35619" s="2" t="s">
        <v>58410</v>
      </c>
      <c r="J35619" s="3">
        <v>6075369.0</v>
      </c>
    </row>
    <row r="35620">
      <c r="A35620" s="1" t="s">
        <v>58307</v>
      </c>
      <c r="B35620" s="1" t="s">
        <v>11</v>
      </c>
      <c r="C35620" s="1" t="s">
        <v>58308</v>
      </c>
      <c r="D35620" s="1">
        <v>67.0</v>
      </c>
      <c r="E35620" s="1">
        <v>1.0</v>
      </c>
      <c r="F35620" s="1" t="s">
        <v>13</v>
      </c>
      <c r="G35620" s="1" t="s">
        <v>58411</v>
      </c>
      <c r="H35620" s="4">
        <v>44571.0</v>
      </c>
      <c r="I35620" s="2" t="s">
        <v>58412</v>
      </c>
      <c r="J35620" s="3">
        <v>8.3908784E7</v>
      </c>
    </row>
    <row r="35621">
      <c r="A35621" s="1" t="s">
        <v>58307</v>
      </c>
      <c r="B35621" s="1" t="s">
        <v>11</v>
      </c>
      <c r="C35621" s="1" t="s">
        <v>58308</v>
      </c>
      <c r="D35621" s="1">
        <v>68.0</v>
      </c>
      <c r="E35621" s="1">
        <v>2.0</v>
      </c>
      <c r="F35621" s="1" t="s">
        <v>17</v>
      </c>
      <c r="G35621" s="1" t="s">
        <v>58413</v>
      </c>
      <c r="H35621" s="4">
        <v>44572.0</v>
      </c>
      <c r="I35621" s="2" t="s">
        <v>58414</v>
      </c>
      <c r="J35621" s="3">
        <v>8.0684495E7</v>
      </c>
    </row>
    <row r="35622">
      <c r="A35622" s="1" t="s">
        <v>58307</v>
      </c>
      <c r="B35622" s="1" t="s">
        <v>11</v>
      </c>
      <c r="C35622" s="1" t="s">
        <v>58308</v>
      </c>
      <c r="D35622" s="1">
        <v>69.0</v>
      </c>
      <c r="E35622" s="1">
        <v>2.0</v>
      </c>
      <c r="F35622" s="1" t="s">
        <v>17</v>
      </c>
      <c r="G35622" s="1" t="s">
        <v>58415</v>
      </c>
      <c r="H35622" s="1" t="s">
        <v>3284</v>
      </c>
      <c r="I35622" s="2" t="s">
        <v>58416</v>
      </c>
      <c r="J35622" s="3">
        <v>8.5698897E7</v>
      </c>
    </row>
    <row r="35623">
      <c r="A35623" s="1" t="s">
        <v>58307</v>
      </c>
      <c r="B35623" s="1" t="s">
        <v>11</v>
      </c>
      <c r="C35623" s="1" t="s">
        <v>58308</v>
      </c>
      <c r="D35623" s="1">
        <v>70.0</v>
      </c>
      <c r="E35623" s="1">
        <v>1.0</v>
      </c>
      <c r="F35623" s="1" t="s">
        <v>13</v>
      </c>
      <c r="G35623" s="1" t="s">
        <v>58417</v>
      </c>
      <c r="H35623" s="1" t="s">
        <v>1990</v>
      </c>
      <c r="I35623" s="2" t="s">
        <v>58418</v>
      </c>
      <c r="J35623" s="3">
        <v>8.5698897E7</v>
      </c>
    </row>
    <row r="35624">
      <c r="A35624" s="1" t="s">
        <v>58307</v>
      </c>
      <c r="B35624" s="1" t="s">
        <v>11</v>
      </c>
      <c r="C35624" s="1" t="s">
        <v>58308</v>
      </c>
      <c r="D35624" s="1">
        <v>71.0</v>
      </c>
      <c r="E35624" s="1">
        <v>2.0</v>
      </c>
      <c r="F35624" s="1" t="s">
        <v>17</v>
      </c>
      <c r="G35624" s="1" t="s">
        <v>58419</v>
      </c>
      <c r="H35624" s="1" t="s">
        <v>19125</v>
      </c>
      <c r="I35624" s="2" t="s">
        <v>58420</v>
      </c>
      <c r="J35624" s="3">
        <v>8138479.0</v>
      </c>
    </row>
    <row r="35625">
      <c r="A35625" s="1" t="s">
        <v>58307</v>
      </c>
      <c r="B35625" s="1" t="s">
        <v>11</v>
      </c>
      <c r="C35625" s="1" t="s">
        <v>58308</v>
      </c>
      <c r="D35625" s="1">
        <v>72.0</v>
      </c>
      <c r="E35625" s="1">
        <v>1.0</v>
      </c>
      <c r="F35625" s="1" t="s">
        <v>13</v>
      </c>
      <c r="G35625" s="1" t="s">
        <v>58421</v>
      </c>
      <c r="H35625" s="1" t="s">
        <v>1063</v>
      </c>
      <c r="I35625" s="2" t="s">
        <v>58422</v>
      </c>
      <c r="J35625" s="3">
        <v>8138479.0</v>
      </c>
    </row>
    <row r="35626">
      <c r="A35626" s="1" t="s">
        <v>58307</v>
      </c>
      <c r="B35626" s="1" t="s">
        <v>11</v>
      </c>
      <c r="C35626" s="1" t="s">
        <v>58308</v>
      </c>
      <c r="D35626" s="1">
        <v>73.0</v>
      </c>
      <c r="E35626" s="1">
        <v>2.0</v>
      </c>
      <c r="F35626" s="1" t="s">
        <v>17</v>
      </c>
      <c r="G35626" s="1" t="s">
        <v>58423</v>
      </c>
      <c r="H35626" s="1" t="s">
        <v>975</v>
      </c>
      <c r="I35626" s="2" t="s">
        <v>26</v>
      </c>
      <c r="J35626" s="3">
        <v>6.2662107E7</v>
      </c>
    </row>
    <row r="35627">
      <c r="A35627" s="1" t="s">
        <v>58307</v>
      </c>
      <c r="B35627" s="1" t="s">
        <v>11</v>
      </c>
      <c r="C35627" s="1" t="s">
        <v>58308</v>
      </c>
      <c r="D35627" s="1">
        <v>74.0</v>
      </c>
      <c r="E35627" s="1">
        <v>2.0</v>
      </c>
      <c r="F35627" s="1" t="s">
        <v>17</v>
      </c>
      <c r="G35627" s="1" t="s">
        <v>12379</v>
      </c>
      <c r="H35627" s="1" t="s">
        <v>132</v>
      </c>
      <c r="I35627" s="2" t="s">
        <v>3313</v>
      </c>
      <c r="J35627" s="3">
        <v>7370387.0</v>
      </c>
    </row>
    <row r="35628">
      <c r="A35628" s="1" t="s">
        <v>58307</v>
      </c>
      <c r="B35628" s="1" t="s">
        <v>11</v>
      </c>
      <c r="C35628" s="1" t="s">
        <v>58308</v>
      </c>
      <c r="D35628" s="1">
        <v>75.0</v>
      </c>
      <c r="E35628" s="1">
        <v>1.0</v>
      </c>
      <c r="F35628" s="1" t="s">
        <v>13</v>
      </c>
      <c r="G35628" s="1" t="s">
        <v>58424</v>
      </c>
      <c r="H35628" s="1" t="s">
        <v>15705</v>
      </c>
      <c r="I35628" s="2" t="s">
        <v>58425</v>
      </c>
      <c r="J35628" s="3">
        <v>7370387.0</v>
      </c>
    </row>
    <row r="35629">
      <c r="A35629" s="1" t="s">
        <v>58307</v>
      </c>
      <c r="B35629" s="1" t="s">
        <v>11</v>
      </c>
      <c r="C35629" s="1" t="s">
        <v>58308</v>
      </c>
      <c r="D35629" s="1">
        <v>76.0</v>
      </c>
      <c r="E35629" s="1">
        <v>2.0</v>
      </c>
      <c r="F35629" s="1" t="s">
        <v>17</v>
      </c>
      <c r="G35629" s="1" t="s">
        <v>20178</v>
      </c>
      <c r="H35629" s="1" t="s">
        <v>22</v>
      </c>
      <c r="I35629" s="2" t="s">
        <v>58426</v>
      </c>
      <c r="J35629" s="3">
        <v>7370387.0</v>
      </c>
    </row>
    <row r="35630">
      <c r="A35630" s="1" t="s">
        <v>58307</v>
      </c>
      <c r="B35630" s="1" t="s">
        <v>11</v>
      </c>
      <c r="C35630" s="1" t="s">
        <v>58308</v>
      </c>
      <c r="D35630" s="1">
        <v>77.0</v>
      </c>
      <c r="E35630" s="1">
        <v>1.0</v>
      </c>
      <c r="F35630" s="1" t="s">
        <v>13</v>
      </c>
      <c r="G35630" s="1" t="s">
        <v>10353</v>
      </c>
      <c r="H35630" s="1" t="s">
        <v>203</v>
      </c>
      <c r="I35630" s="2" t="s">
        <v>58427</v>
      </c>
      <c r="J35630" s="3">
        <v>7370387.0</v>
      </c>
    </row>
    <row r="35631">
      <c r="A35631" s="1" t="s">
        <v>58307</v>
      </c>
      <c r="B35631" s="1" t="s">
        <v>11</v>
      </c>
      <c r="C35631" s="1" t="s">
        <v>58308</v>
      </c>
      <c r="D35631" s="1">
        <v>78.0</v>
      </c>
      <c r="E35631" s="1">
        <v>2.0</v>
      </c>
      <c r="F35631" s="1" t="s">
        <v>17</v>
      </c>
      <c r="G35631" s="1" t="s">
        <v>58428</v>
      </c>
      <c r="H35631" s="1" t="s">
        <v>683</v>
      </c>
      <c r="I35631" s="2" t="s">
        <v>58429</v>
      </c>
      <c r="J35631" s="3">
        <v>8.2823133E7</v>
      </c>
    </row>
    <row r="35632">
      <c r="A35632" s="1" t="s">
        <v>58307</v>
      </c>
      <c r="B35632" s="1" t="s">
        <v>11</v>
      </c>
      <c r="C35632" s="1" t="s">
        <v>58308</v>
      </c>
      <c r="D35632" s="1">
        <v>79.0</v>
      </c>
      <c r="E35632" s="1">
        <v>2.0</v>
      </c>
      <c r="F35632" s="1" t="s">
        <v>17</v>
      </c>
      <c r="G35632" s="1" t="s">
        <v>58430</v>
      </c>
      <c r="H35632" s="1" t="s">
        <v>1320</v>
      </c>
      <c r="I35632" s="2" t="s">
        <v>58431</v>
      </c>
      <c r="J35632" s="3">
        <v>685718.0</v>
      </c>
    </row>
    <row r="35633">
      <c r="A35633" s="1" t="s">
        <v>58307</v>
      </c>
      <c r="B35633" s="1" t="s">
        <v>11</v>
      </c>
      <c r="C35633" s="1" t="s">
        <v>58308</v>
      </c>
      <c r="D35633" s="1">
        <v>80.0</v>
      </c>
      <c r="E35633" s="1">
        <v>1.0</v>
      </c>
      <c r="F35633" s="1" t="s">
        <v>13</v>
      </c>
      <c r="G35633" s="1" t="s">
        <v>7586</v>
      </c>
      <c r="H35633" s="4">
        <v>44774.0</v>
      </c>
      <c r="I35633" s="2" t="s">
        <v>58432</v>
      </c>
      <c r="J35633" s="3">
        <v>7453848.0</v>
      </c>
    </row>
    <row r="35634">
      <c r="A35634" s="1" t="s">
        <v>58307</v>
      </c>
      <c r="B35634" s="1" t="s">
        <v>11</v>
      </c>
      <c r="C35634" s="1" t="s">
        <v>58308</v>
      </c>
      <c r="D35634" s="1">
        <v>81.0</v>
      </c>
      <c r="E35634" s="1">
        <v>2.0</v>
      </c>
      <c r="F35634" s="1" t="s">
        <v>17</v>
      </c>
      <c r="G35634" s="1" t="s">
        <v>58433</v>
      </c>
      <c r="H35634" s="1" t="s">
        <v>2229</v>
      </c>
      <c r="I35634" s="2" t="s">
        <v>58434</v>
      </c>
      <c r="J35634" s="3">
        <v>7453848.0</v>
      </c>
    </row>
    <row r="35635">
      <c r="A35635" s="1" t="s">
        <v>58307</v>
      </c>
      <c r="B35635" s="1" t="s">
        <v>11</v>
      </c>
      <c r="C35635" s="1" t="s">
        <v>58308</v>
      </c>
      <c r="D35635" s="1">
        <v>82.0</v>
      </c>
      <c r="E35635" s="1">
        <v>1.0</v>
      </c>
      <c r="F35635" s="1" t="s">
        <v>13</v>
      </c>
      <c r="G35635" s="1" t="s">
        <v>58435</v>
      </c>
      <c r="H35635" s="1" t="s">
        <v>208</v>
      </c>
      <c r="I35635" s="2" t="s">
        <v>58436</v>
      </c>
      <c r="J35635" s="3">
        <v>7749852.0</v>
      </c>
    </row>
    <row r="35636">
      <c r="A35636" s="1" t="s">
        <v>58437</v>
      </c>
      <c r="B35636" s="1" t="s">
        <v>11</v>
      </c>
      <c r="C35636" s="1" t="s">
        <v>25148</v>
      </c>
      <c r="D35636" s="1">
        <v>1.0</v>
      </c>
      <c r="E35636" s="1">
        <v>1.0</v>
      </c>
      <c r="F35636" s="1" t="s">
        <v>13</v>
      </c>
      <c r="G35636" s="1" t="s">
        <v>3022</v>
      </c>
      <c r="H35636" s="1" t="s">
        <v>1201</v>
      </c>
      <c r="I35636" s="2" t="s">
        <v>58438</v>
      </c>
      <c r="J35636" s="3">
        <v>2.7065146E7</v>
      </c>
    </row>
    <row r="35637">
      <c r="A35637" s="1" t="s">
        <v>58437</v>
      </c>
      <c r="B35637" s="1" t="s">
        <v>11</v>
      </c>
      <c r="C35637" s="1" t="s">
        <v>25148</v>
      </c>
      <c r="D35637" s="1">
        <v>2.0</v>
      </c>
      <c r="E35637" s="1">
        <v>1.0</v>
      </c>
      <c r="F35637" s="1" t="s">
        <v>13</v>
      </c>
      <c r="G35637" s="1" t="s">
        <v>31787</v>
      </c>
      <c r="H35637" s="1" t="s">
        <v>934</v>
      </c>
      <c r="I35637" s="2" t="s">
        <v>58439</v>
      </c>
      <c r="J35637" s="3">
        <v>7.9824495E7</v>
      </c>
    </row>
    <row r="35638">
      <c r="A35638" s="1" t="s">
        <v>58437</v>
      </c>
      <c r="B35638" s="1" t="s">
        <v>11</v>
      </c>
      <c r="C35638" s="1" t="s">
        <v>25148</v>
      </c>
      <c r="D35638" s="1">
        <v>3.0</v>
      </c>
      <c r="E35638" s="1">
        <v>2.0</v>
      </c>
      <c r="F35638" s="1" t="s">
        <v>17</v>
      </c>
      <c r="G35638" s="1" t="s">
        <v>38899</v>
      </c>
      <c r="H35638" s="1" t="s">
        <v>406</v>
      </c>
      <c r="I35638" s="2" t="s">
        <v>58440</v>
      </c>
      <c r="J35638" s="3">
        <v>7.9824495E7</v>
      </c>
    </row>
    <row r="35639">
      <c r="A35639" s="1" t="s">
        <v>58437</v>
      </c>
      <c r="B35639" s="1" t="s">
        <v>11</v>
      </c>
      <c r="C35639" s="1" t="s">
        <v>25148</v>
      </c>
      <c r="D35639" s="1">
        <v>4.0</v>
      </c>
      <c r="E35639" s="1">
        <v>1.0</v>
      </c>
      <c r="F35639" s="1" t="s">
        <v>13</v>
      </c>
      <c r="G35639" s="1" t="s">
        <v>58441</v>
      </c>
      <c r="H35639" s="1" t="s">
        <v>5226</v>
      </c>
      <c r="I35639" s="2" t="s">
        <v>58442</v>
      </c>
      <c r="J35639" s="3">
        <v>7.9824495E7</v>
      </c>
    </row>
    <row r="35640">
      <c r="A35640" s="1" t="s">
        <v>58437</v>
      </c>
      <c r="B35640" s="1" t="s">
        <v>11</v>
      </c>
      <c r="C35640" s="1" t="s">
        <v>25148</v>
      </c>
      <c r="D35640" s="1">
        <v>5.0</v>
      </c>
      <c r="E35640" s="1">
        <v>1.0</v>
      </c>
      <c r="F35640" s="1" t="s">
        <v>13</v>
      </c>
      <c r="G35640" s="1" t="s">
        <v>7788</v>
      </c>
      <c r="H35640" s="1" t="s">
        <v>1472</v>
      </c>
      <c r="I35640" s="2" t="s">
        <v>58443</v>
      </c>
      <c r="J35640" s="3">
        <v>8.4350586E7</v>
      </c>
    </row>
    <row r="35641">
      <c r="A35641" s="1" t="s">
        <v>58437</v>
      </c>
      <c r="B35641" s="1" t="s">
        <v>11</v>
      </c>
      <c r="C35641" s="1" t="s">
        <v>25148</v>
      </c>
      <c r="D35641" s="1">
        <v>6.0</v>
      </c>
      <c r="E35641" s="1">
        <v>2.0</v>
      </c>
      <c r="F35641" s="1" t="s">
        <v>17</v>
      </c>
      <c r="G35641" s="1" t="s">
        <v>45514</v>
      </c>
      <c r="H35641" s="1" t="s">
        <v>1588</v>
      </c>
      <c r="I35641" s="2" t="s">
        <v>58444</v>
      </c>
      <c r="J35641" s="3">
        <v>8.4350586E7</v>
      </c>
    </row>
    <row r="35642">
      <c r="A35642" s="1" t="s">
        <v>58437</v>
      </c>
      <c r="B35642" s="1" t="s">
        <v>11</v>
      </c>
      <c r="C35642" s="1" t="s">
        <v>25148</v>
      </c>
      <c r="D35642" s="1">
        <v>7.0</v>
      </c>
      <c r="E35642" s="1">
        <v>1.0</v>
      </c>
      <c r="F35642" s="1" t="s">
        <v>13</v>
      </c>
      <c r="G35642" s="1" t="s">
        <v>58445</v>
      </c>
      <c r="H35642" s="1" t="s">
        <v>1655</v>
      </c>
      <c r="I35642" s="2" t="s">
        <v>58446</v>
      </c>
      <c r="J35642" s="3">
        <v>8.4350586E7</v>
      </c>
    </row>
    <row r="35643">
      <c r="A35643" s="1" t="s">
        <v>58437</v>
      </c>
      <c r="B35643" s="1" t="s">
        <v>11</v>
      </c>
      <c r="C35643" s="1" t="s">
        <v>25148</v>
      </c>
      <c r="D35643" s="1">
        <v>8.0</v>
      </c>
      <c r="E35643" s="1">
        <v>1.0</v>
      </c>
      <c r="F35643" s="1" t="s">
        <v>13</v>
      </c>
      <c r="G35643" s="1" t="s">
        <v>58447</v>
      </c>
      <c r="H35643" s="1" t="s">
        <v>102</v>
      </c>
      <c r="I35643" s="2" t="s">
        <v>21510</v>
      </c>
      <c r="J35643" s="3">
        <v>5926509.0</v>
      </c>
    </row>
    <row r="35644">
      <c r="A35644" s="1" t="s">
        <v>58437</v>
      </c>
      <c r="B35644" s="1" t="s">
        <v>11</v>
      </c>
      <c r="C35644" s="1" t="s">
        <v>25148</v>
      </c>
      <c r="D35644" s="1">
        <v>9.0</v>
      </c>
      <c r="E35644" s="1">
        <v>2.0</v>
      </c>
      <c r="F35644" s="1" t="s">
        <v>17</v>
      </c>
      <c r="G35644" s="1" t="s">
        <v>58448</v>
      </c>
      <c r="H35644" s="1" t="s">
        <v>5406</v>
      </c>
      <c r="I35644" s="2" t="s">
        <v>58449</v>
      </c>
      <c r="J35644" s="3">
        <v>7.2859687E7</v>
      </c>
    </row>
    <row r="35645">
      <c r="A35645" s="1" t="s">
        <v>58437</v>
      </c>
      <c r="B35645" s="1" t="s">
        <v>11</v>
      </c>
      <c r="C35645" s="1" t="s">
        <v>25148</v>
      </c>
      <c r="D35645" s="1">
        <v>10.0</v>
      </c>
      <c r="E35645" s="1">
        <v>1.0</v>
      </c>
      <c r="F35645" s="1" t="s">
        <v>13</v>
      </c>
      <c r="G35645" s="1" t="s">
        <v>21613</v>
      </c>
      <c r="H35645" s="1" t="s">
        <v>1682</v>
      </c>
      <c r="I35645" s="2" t="s">
        <v>26</v>
      </c>
      <c r="J35645" s="3">
        <v>8261727.0</v>
      </c>
    </row>
    <row r="35646">
      <c r="A35646" s="1" t="s">
        <v>58437</v>
      </c>
      <c r="B35646" s="1" t="s">
        <v>11</v>
      </c>
      <c r="C35646" s="1" t="s">
        <v>25148</v>
      </c>
      <c r="D35646" s="1">
        <v>11.0</v>
      </c>
      <c r="E35646" s="1">
        <v>1.0</v>
      </c>
      <c r="F35646" s="1" t="s">
        <v>13</v>
      </c>
      <c r="G35646" s="1" t="s">
        <v>58450</v>
      </c>
      <c r="H35646" s="1" t="s">
        <v>835</v>
      </c>
      <c r="I35646" s="2" t="s">
        <v>58446</v>
      </c>
      <c r="J35646" s="3">
        <v>6.7824763E7</v>
      </c>
    </row>
    <row r="35647">
      <c r="A35647" s="1" t="s">
        <v>58437</v>
      </c>
      <c r="B35647" s="1" t="s">
        <v>11</v>
      </c>
      <c r="C35647" s="1" t="s">
        <v>25148</v>
      </c>
      <c r="D35647" s="1">
        <v>12.0</v>
      </c>
      <c r="E35647" s="1">
        <v>2.0</v>
      </c>
      <c r="F35647" s="1" t="s">
        <v>17</v>
      </c>
      <c r="G35647" s="1" t="s">
        <v>58451</v>
      </c>
      <c r="H35647" s="1" t="s">
        <v>535</v>
      </c>
      <c r="I35647" s="2" t="s">
        <v>58452</v>
      </c>
      <c r="J35647" s="3">
        <v>5.6026953E7</v>
      </c>
    </row>
    <row r="35648">
      <c r="A35648" s="1" t="s">
        <v>58437</v>
      </c>
      <c r="B35648" s="1" t="s">
        <v>11</v>
      </c>
      <c r="C35648" s="1" t="s">
        <v>25148</v>
      </c>
      <c r="D35648" s="1">
        <v>13.0</v>
      </c>
      <c r="E35648" s="1">
        <v>1.0</v>
      </c>
      <c r="F35648" s="1" t="s">
        <v>13</v>
      </c>
      <c r="G35648" s="1" t="s">
        <v>58453</v>
      </c>
      <c r="H35648" s="1" t="s">
        <v>192</v>
      </c>
      <c r="I35648" s="2" t="s">
        <v>736</v>
      </c>
      <c r="J35648" s="3">
        <v>8675717.0</v>
      </c>
    </row>
    <row r="35649">
      <c r="A35649" s="1" t="s">
        <v>58437</v>
      </c>
      <c r="B35649" s="1" t="s">
        <v>11</v>
      </c>
      <c r="C35649" s="1" t="s">
        <v>25148</v>
      </c>
      <c r="D35649" s="1">
        <v>14.0</v>
      </c>
      <c r="E35649" s="1">
        <v>1.0</v>
      </c>
      <c r="F35649" s="1" t="s">
        <v>13</v>
      </c>
      <c r="G35649" s="1" t="s">
        <v>58454</v>
      </c>
      <c r="H35649" s="1" t="s">
        <v>102</v>
      </c>
      <c r="I35649" s="2" t="s">
        <v>736</v>
      </c>
      <c r="J35649" s="3">
        <v>8.9251894E7</v>
      </c>
    </row>
    <row r="35650">
      <c r="A35650" s="1" t="s">
        <v>58437</v>
      </c>
      <c r="B35650" s="1" t="s">
        <v>11</v>
      </c>
      <c r="C35650" s="1" t="s">
        <v>25148</v>
      </c>
      <c r="D35650" s="1">
        <v>15.0</v>
      </c>
      <c r="E35650" s="1">
        <v>1.0</v>
      </c>
      <c r="F35650" s="1" t="s">
        <v>13</v>
      </c>
      <c r="G35650" s="1" t="s">
        <v>5961</v>
      </c>
      <c r="H35650" s="1" t="s">
        <v>174</v>
      </c>
      <c r="I35650" s="2" t="s">
        <v>736</v>
      </c>
      <c r="J35650" s="3">
        <v>8610651.0</v>
      </c>
    </row>
    <row r="35651">
      <c r="A35651" s="1" t="s">
        <v>58437</v>
      </c>
      <c r="B35651" s="1" t="s">
        <v>11</v>
      </c>
      <c r="C35651" s="1" t="s">
        <v>25148</v>
      </c>
      <c r="D35651" s="1">
        <v>16.0</v>
      </c>
      <c r="E35651" s="1">
        <v>1.0</v>
      </c>
      <c r="F35651" s="1" t="s">
        <v>13</v>
      </c>
      <c r="G35651" s="1" t="s">
        <v>58455</v>
      </c>
      <c r="H35651" s="4">
        <v>44621.0</v>
      </c>
      <c r="I35651" s="2" t="s">
        <v>58456</v>
      </c>
      <c r="J35651" s="3">
        <v>5.8328795E7</v>
      </c>
    </row>
    <row r="35652">
      <c r="A35652" s="1" t="s">
        <v>58437</v>
      </c>
      <c r="B35652" s="1" t="s">
        <v>11</v>
      </c>
      <c r="C35652" s="1" t="s">
        <v>25148</v>
      </c>
      <c r="D35652" s="1">
        <v>17.0</v>
      </c>
      <c r="E35652" s="1">
        <v>1.0</v>
      </c>
      <c r="F35652" s="1" t="s">
        <v>13</v>
      </c>
      <c r="G35652" s="1" t="s">
        <v>58457</v>
      </c>
      <c r="H35652" s="1" t="s">
        <v>600</v>
      </c>
      <c r="I35652" s="2" t="s">
        <v>736</v>
      </c>
      <c r="J35652" s="3">
        <v>8507972.0</v>
      </c>
    </row>
    <row r="35653">
      <c r="A35653" s="1" t="s">
        <v>58437</v>
      </c>
      <c r="B35653" s="1" t="s">
        <v>11</v>
      </c>
      <c r="C35653" s="1" t="s">
        <v>25148</v>
      </c>
      <c r="D35653" s="1">
        <v>18.0</v>
      </c>
      <c r="E35653" s="1">
        <v>1.0</v>
      </c>
      <c r="F35653" s="1" t="s">
        <v>13</v>
      </c>
      <c r="G35653" s="1" t="s">
        <v>34221</v>
      </c>
      <c r="H35653" s="1" t="s">
        <v>548</v>
      </c>
      <c r="I35653" s="2" t="s">
        <v>58458</v>
      </c>
      <c r="J35653" s="3">
        <v>7751418.0</v>
      </c>
    </row>
    <row r="35654">
      <c r="A35654" s="1" t="s">
        <v>58459</v>
      </c>
      <c r="B35654" s="1" t="s">
        <v>11</v>
      </c>
      <c r="C35654" s="1" t="s">
        <v>58460</v>
      </c>
      <c r="D35654" s="1">
        <v>1.0</v>
      </c>
      <c r="E35654" s="1">
        <v>1.0</v>
      </c>
      <c r="F35654" s="1" t="s">
        <v>17</v>
      </c>
      <c r="G35654" s="1" t="s">
        <v>253</v>
      </c>
      <c r="H35654" s="1" t="s">
        <v>203</v>
      </c>
      <c r="I35654" s="2" t="s">
        <v>58461</v>
      </c>
      <c r="J35654" s="3">
        <v>4.9932215E7</v>
      </c>
    </row>
    <row r="35655">
      <c r="A35655" s="1" t="s">
        <v>58459</v>
      </c>
      <c r="B35655" s="1" t="s">
        <v>11</v>
      </c>
      <c r="C35655" s="1" t="s">
        <v>58460</v>
      </c>
      <c r="D35655" s="1">
        <v>2.0</v>
      </c>
      <c r="E35655" s="1">
        <v>2.0</v>
      </c>
      <c r="F35655" s="1" t="s">
        <v>13</v>
      </c>
      <c r="G35655" s="1" t="s">
        <v>12696</v>
      </c>
      <c r="H35655" s="1" t="s">
        <v>9135</v>
      </c>
      <c r="I35655" s="2" t="s">
        <v>58462</v>
      </c>
      <c r="J35655" s="3">
        <v>7570076.0</v>
      </c>
    </row>
    <row r="35656">
      <c r="A35656" s="1" t="s">
        <v>58459</v>
      </c>
      <c r="B35656" s="1" t="s">
        <v>11</v>
      </c>
      <c r="C35656" s="1" t="s">
        <v>58460</v>
      </c>
      <c r="D35656" s="1">
        <v>3.0</v>
      </c>
      <c r="E35656" s="1">
        <v>1.0</v>
      </c>
      <c r="F35656" s="1" t="s">
        <v>17</v>
      </c>
      <c r="G35656" s="1" t="s">
        <v>36277</v>
      </c>
      <c r="H35656" s="1" t="s">
        <v>1967</v>
      </c>
      <c r="I35656" s="2" t="s">
        <v>42799</v>
      </c>
      <c r="J35656" s="3">
        <v>7570076.0</v>
      </c>
    </row>
    <row r="35657">
      <c r="A35657" s="1" t="s">
        <v>58459</v>
      </c>
      <c r="B35657" s="1" t="s">
        <v>11</v>
      </c>
      <c r="C35657" s="1" t="s">
        <v>58460</v>
      </c>
      <c r="D35657" s="1">
        <v>4.0</v>
      </c>
      <c r="E35657" s="1">
        <v>2.0</v>
      </c>
      <c r="F35657" s="1" t="s">
        <v>13</v>
      </c>
      <c r="G35657" s="4">
        <v>44672.0</v>
      </c>
      <c r="H35657" s="1" t="s">
        <v>22</v>
      </c>
      <c r="I35657" s="2" t="s">
        <v>58463</v>
      </c>
      <c r="J35657" s="3">
        <v>8155206.0</v>
      </c>
    </row>
    <row r="35658">
      <c r="A35658" s="1" t="s">
        <v>58459</v>
      </c>
      <c r="B35658" s="1" t="s">
        <v>11</v>
      </c>
      <c r="C35658" s="1" t="s">
        <v>58460</v>
      </c>
      <c r="D35658" s="1">
        <v>5.0</v>
      </c>
      <c r="E35658" s="1">
        <v>1.0</v>
      </c>
      <c r="F35658" s="1" t="s">
        <v>17</v>
      </c>
      <c r="G35658" s="1" t="s">
        <v>3621</v>
      </c>
      <c r="H35658" s="1" t="s">
        <v>1451</v>
      </c>
      <c r="I35658" s="2" t="s">
        <v>58464</v>
      </c>
      <c r="J35658" s="3">
        <v>8155206.0</v>
      </c>
    </row>
    <row r="35659">
      <c r="A35659" s="1" t="s">
        <v>58459</v>
      </c>
      <c r="B35659" s="1" t="s">
        <v>11</v>
      </c>
      <c r="C35659" s="1" t="s">
        <v>58460</v>
      </c>
      <c r="D35659" s="1">
        <v>6.0</v>
      </c>
      <c r="E35659" s="1">
        <v>2.0</v>
      </c>
      <c r="F35659" s="1" t="s">
        <v>13</v>
      </c>
      <c r="G35659" s="1" t="s">
        <v>14349</v>
      </c>
      <c r="H35659" s="1" t="s">
        <v>33540</v>
      </c>
      <c r="I35659" s="2" t="s">
        <v>58465</v>
      </c>
      <c r="J35659" s="3">
        <v>8.2872534E7</v>
      </c>
    </row>
    <row r="35660">
      <c r="A35660" s="1" t="s">
        <v>58459</v>
      </c>
      <c r="B35660" s="1" t="s">
        <v>11</v>
      </c>
      <c r="C35660" s="1" t="s">
        <v>58460</v>
      </c>
      <c r="D35660" s="1">
        <v>7.0</v>
      </c>
      <c r="E35660" s="1">
        <v>1.0</v>
      </c>
      <c r="F35660" s="1" t="s">
        <v>17</v>
      </c>
      <c r="G35660" s="1" t="s">
        <v>34590</v>
      </c>
      <c r="H35660" s="1" t="s">
        <v>600</v>
      </c>
      <c r="I35660" s="2" t="s">
        <v>5032</v>
      </c>
      <c r="J35660" s="3">
        <v>8.2872534E7</v>
      </c>
    </row>
    <row r="35661">
      <c r="A35661" s="1" t="s">
        <v>58459</v>
      </c>
      <c r="B35661" s="1" t="s">
        <v>11</v>
      </c>
      <c r="C35661" s="1" t="s">
        <v>58460</v>
      </c>
      <c r="D35661" s="1">
        <v>8.0</v>
      </c>
      <c r="E35661" s="1">
        <v>2.0</v>
      </c>
      <c r="F35661" s="1" t="s">
        <v>13</v>
      </c>
      <c r="G35661" s="1" t="s">
        <v>22110</v>
      </c>
      <c r="H35661" s="1" t="s">
        <v>2122</v>
      </c>
      <c r="I35661" s="2" t="s">
        <v>58466</v>
      </c>
      <c r="J35661" s="3">
        <v>5.8698905E7</v>
      </c>
    </row>
    <row r="35662">
      <c r="A35662" s="1" t="s">
        <v>58459</v>
      </c>
      <c r="B35662" s="1" t="s">
        <v>11</v>
      </c>
      <c r="C35662" s="1" t="s">
        <v>58460</v>
      </c>
      <c r="D35662" s="1">
        <v>9.0</v>
      </c>
      <c r="E35662" s="1">
        <v>1.0</v>
      </c>
      <c r="F35662" s="1" t="s">
        <v>17</v>
      </c>
      <c r="G35662" s="1" t="s">
        <v>58314</v>
      </c>
      <c r="H35662" s="1" t="s">
        <v>571</v>
      </c>
      <c r="I35662" s="2" t="s">
        <v>58467</v>
      </c>
      <c r="J35662" s="3">
        <v>5.8698905E7</v>
      </c>
    </row>
    <row r="35663">
      <c r="A35663" s="1" t="s">
        <v>58468</v>
      </c>
      <c r="B35663" s="1" t="s">
        <v>11</v>
      </c>
      <c r="C35663" s="1" t="s">
        <v>10152</v>
      </c>
      <c r="D35663" s="1">
        <v>1.0</v>
      </c>
      <c r="E35663" s="1">
        <v>1.0</v>
      </c>
      <c r="F35663" s="1" t="s">
        <v>13</v>
      </c>
      <c r="G35663" s="1" t="s">
        <v>946</v>
      </c>
      <c r="H35663" s="1" t="s">
        <v>922</v>
      </c>
      <c r="I35663" s="2" t="s">
        <v>58469</v>
      </c>
      <c r="J35663" s="3">
        <v>8450996.0</v>
      </c>
    </row>
    <row r="35664">
      <c r="A35664" s="1" t="s">
        <v>58468</v>
      </c>
      <c r="B35664" s="1" t="s">
        <v>11</v>
      </c>
      <c r="C35664" s="1" t="s">
        <v>10152</v>
      </c>
      <c r="D35664" s="1">
        <v>2.0</v>
      </c>
      <c r="E35664" s="1">
        <v>2.0</v>
      </c>
      <c r="F35664" s="1" t="s">
        <v>17</v>
      </c>
      <c r="G35664" s="1" t="s">
        <v>21502</v>
      </c>
      <c r="H35664" s="1" t="s">
        <v>2819</v>
      </c>
      <c r="I35664" s="2" t="s">
        <v>58470</v>
      </c>
      <c r="J35664" s="3">
        <v>8.3462733E7</v>
      </c>
    </row>
    <row r="35665">
      <c r="A35665" s="1" t="s">
        <v>58468</v>
      </c>
      <c r="B35665" s="1" t="s">
        <v>11</v>
      </c>
      <c r="C35665" s="1" t="s">
        <v>10152</v>
      </c>
      <c r="D35665" s="1">
        <v>3.0</v>
      </c>
      <c r="E35665" s="1">
        <v>1.0</v>
      </c>
      <c r="F35665" s="1" t="s">
        <v>13</v>
      </c>
      <c r="G35665" s="1" t="s">
        <v>17938</v>
      </c>
      <c r="H35665" s="5">
        <v>44897.0</v>
      </c>
      <c r="I35665" s="2" t="s">
        <v>58471</v>
      </c>
      <c r="J35665" s="3">
        <v>8.3462733E7</v>
      </c>
    </row>
    <row r="35666">
      <c r="A35666" s="1" t="s">
        <v>58468</v>
      </c>
      <c r="B35666" s="1" t="s">
        <v>11</v>
      </c>
      <c r="C35666" s="1" t="s">
        <v>10152</v>
      </c>
      <c r="D35666" s="1">
        <v>4.0</v>
      </c>
      <c r="E35666" s="1">
        <v>2.0</v>
      </c>
      <c r="F35666" s="1" t="s">
        <v>17</v>
      </c>
      <c r="G35666" s="5">
        <v>44821.0</v>
      </c>
      <c r="H35666" s="1" t="s">
        <v>94</v>
      </c>
      <c r="I35666" s="2" t="s">
        <v>58472</v>
      </c>
      <c r="J35666" s="3">
        <v>8.3462733E7</v>
      </c>
    </row>
    <row r="35667">
      <c r="A35667" s="1" t="s">
        <v>58468</v>
      </c>
      <c r="B35667" s="1" t="s">
        <v>11</v>
      </c>
      <c r="C35667" s="1" t="s">
        <v>10152</v>
      </c>
      <c r="D35667" s="1">
        <v>5.0</v>
      </c>
      <c r="E35667" s="1">
        <v>1.0</v>
      </c>
      <c r="F35667" s="1" t="s">
        <v>13</v>
      </c>
      <c r="G35667" s="1" t="s">
        <v>4113</v>
      </c>
      <c r="H35667" s="1" t="s">
        <v>3804</v>
      </c>
      <c r="I35667" s="2" t="s">
        <v>58473</v>
      </c>
      <c r="J35667" s="3">
        <v>7966052.0</v>
      </c>
    </row>
    <row r="35668">
      <c r="A35668" s="1" t="s">
        <v>58468</v>
      </c>
      <c r="B35668" s="1" t="s">
        <v>11</v>
      </c>
      <c r="C35668" s="1" t="s">
        <v>10152</v>
      </c>
      <c r="D35668" s="1">
        <v>6.0</v>
      </c>
      <c r="E35668" s="1">
        <v>2.0</v>
      </c>
      <c r="F35668" s="1" t="s">
        <v>17</v>
      </c>
      <c r="G35668" s="1" t="s">
        <v>17461</v>
      </c>
      <c r="H35668" s="1" t="s">
        <v>3804</v>
      </c>
      <c r="I35668" s="2" t="s">
        <v>58474</v>
      </c>
      <c r="J35668" s="3">
        <v>7966052.0</v>
      </c>
    </row>
    <row r="35669">
      <c r="A35669" s="1" t="s">
        <v>58468</v>
      </c>
      <c r="B35669" s="1" t="s">
        <v>11</v>
      </c>
      <c r="C35669" s="1" t="s">
        <v>10152</v>
      </c>
      <c r="D35669" s="1">
        <v>7.0</v>
      </c>
      <c r="E35669" s="1">
        <v>2.0</v>
      </c>
      <c r="F35669" s="1" t="s">
        <v>17</v>
      </c>
      <c r="G35669" s="1" t="s">
        <v>8253</v>
      </c>
      <c r="H35669" s="1" t="s">
        <v>1698</v>
      </c>
      <c r="I35669" s="2" t="s">
        <v>58475</v>
      </c>
      <c r="J35669" s="3">
        <v>8.9289254E7</v>
      </c>
    </row>
    <row r="35670">
      <c r="A35670" s="1" t="s">
        <v>58468</v>
      </c>
      <c r="B35670" s="1" t="s">
        <v>11</v>
      </c>
      <c r="C35670" s="1" t="s">
        <v>10152</v>
      </c>
      <c r="D35670" s="1">
        <v>8.0</v>
      </c>
      <c r="E35670" s="1">
        <v>2.0</v>
      </c>
      <c r="F35670" s="1" t="s">
        <v>17</v>
      </c>
      <c r="G35670" s="1" t="s">
        <v>58476</v>
      </c>
      <c r="H35670" s="1" t="s">
        <v>14929</v>
      </c>
      <c r="I35670" s="2" t="s">
        <v>58477</v>
      </c>
      <c r="J35670" s="3">
        <v>8.4507084E7</v>
      </c>
    </row>
    <row r="35671">
      <c r="A35671" s="1" t="s">
        <v>58468</v>
      </c>
      <c r="B35671" s="1" t="s">
        <v>11</v>
      </c>
      <c r="C35671" s="1" t="s">
        <v>10152</v>
      </c>
      <c r="D35671" s="1">
        <v>9.0</v>
      </c>
      <c r="E35671" s="1">
        <v>2.0</v>
      </c>
      <c r="F35671" s="1" t="s">
        <v>17</v>
      </c>
      <c r="G35671" s="1" t="s">
        <v>43428</v>
      </c>
      <c r="H35671" s="1" t="s">
        <v>1076</v>
      </c>
      <c r="I35671" s="2" t="s">
        <v>58478</v>
      </c>
      <c r="J35671" s="3">
        <v>8.1659544E7</v>
      </c>
    </row>
    <row r="35672">
      <c r="A35672" s="1" t="s">
        <v>58468</v>
      </c>
      <c r="B35672" s="1" t="s">
        <v>11</v>
      </c>
      <c r="C35672" s="1" t="s">
        <v>10152</v>
      </c>
      <c r="D35672" s="1">
        <v>10.0</v>
      </c>
      <c r="E35672" s="1">
        <v>1.0</v>
      </c>
      <c r="F35672" s="1" t="s">
        <v>13</v>
      </c>
      <c r="G35672" s="1" t="s">
        <v>58479</v>
      </c>
      <c r="H35672" s="1" t="s">
        <v>3425</v>
      </c>
      <c r="I35672" s="2" t="s">
        <v>58480</v>
      </c>
      <c r="J35672" s="3">
        <v>8042328.0</v>
      </c>
    </row>
    <row r="35673">
      <c r="A35673" s="1" t="s">
        <v>58468</v>
      </c>
      <c r="B35673" s="1" t="s">
        <v>11</v>
      </c>
      <c r="C35673" s="1" t="s">
        <v>10152</v>
      </c>
      <c r="D35673" s="1">
        <v>11.0</v>
      </c>
      <c r="E35673" s="1">
        <v>2.0</v>
      </c>
      <c r="F35673" s="1" t="s">
        <v>17</v>
      </c>
      <c r="G35673" s="1" t="s">
        <v>38345</v>
      </c>
      <c r="H35673" s="1" t="s">
        <v>77</v>
      </c>
      <c r="I35673" s="2" t="s">
        <v>1569</v>
      </c>
      <c r="J35673" s="3">
        <v>8664713.0</v>
      </c>
    </row>
    <row r="35674">
      <c r="A35674" s="1" t="s">
        <v>58468</v>
      </c>
      <c r="B35674" s="1" t="s">
        <v>11</v>
      </c>
      <c r="C35674" s="1" t="s">
        <v>10152</v>
      </c>
      <c r="D35674" s="1">
        <v>12.0</v>
      </c>
      <c r="E35674" s="1">
        <v>1.0</v>
      </c>
      <c r="F35674" s="1" t="s">
        <v>13</v>
      </c>
      <c r="G35674" s="1" t="s">
        <v>40609</v>
      </c>
      <c r="H35674" s="1" t="s">
        <v>1423</v>
      </c>
      <c r="I35674" s="2" t="s">
        <v>58481</v>
      </c>
      <c r="J35674" s="3">
        <v>8015183.0</v>
      </c>
    </row>
    <row r="35675">
      <c r="A35675" s="1" t="s">
        <v>58468</v>
      </c>
      <c r="B35675" s="1" t="s">
        <v>11</v>
      </c>
      <c r="C35675" s="1" t="s">
        <v>10152</v>
      </c>
      <c r="D35675" s="1">
        <v>13.0</v>
      </c>
      <c r="E35675" s="1">
        <v>1.0</v>
      </c>
      <c r="F35675" s="1" t="s">
        <v>13</v>
      </c>
      <c r="G35675" s="1" t="s">
        <v>13415</v>
      </c>
      <c r="H35675" s="5">
        <v>44867.0</v>
      </c>
      <c r="I35675" s="2" t="s">
        <v>58482</v>
      </c>
      <c r="J35675" s="3">
        <v>6828128.0</v>
      </c>
    </row>
    <row r="35676">
      <c r="A35676" s="1" t="s">
        <v>58468</v>
      </c>
      <c r="B35676" s="1" t="s">
        <v>11</v>
      </c>
      <c r="C35676" s="1" t="s">
        <v>10152</v>
      </c>
      <c r="D35676" s="1">
        <v>14.0</v>
      </c>
      <c r="E35676" s="1">
        <v>2.0</v>
      </c>
      <c r="F35676" s="1" t="s">
        <v>17</v>
      </c>
      <c r="G35676" s="1" t="s">
        <v>58483</v>
      </c>
      <c r="H35676" s="1" t="s">
        <v>900</v>
      </c>
      <c r="I35676" s="2" t="s">
        <v>58484</v>
      </c>
      <c r="J35676" s="3">
        <v>5.6875837E7</v>
      </c>
    </row>
    <row r="35677">
      <c r="A35677" s="1" t="s">
        <v>58468</v>
      </c>
      <c r="B35677" s="1" t="s">
        <v>11</v>
      </c>
      <c r="C35677" s="1" t="s">
        <v>10152</v>
      </c>
      <c r="D35677" s="1">
        <v>15.0</v>
      </c>
      <c r="E35677" s="1">
        <v>1.0</v>
      </c>
      <c r="F35677" s="1" t="s">
        <v>13</v>
      </c>
      <c r="G35677" s="1" t="s">
        <v>58485</v>
      </c>
      <c r="H35677" s="1" t="s">
        <v>975</v>
      </c>
      <c r="I35677" s="2" t="s">
        <v>46</v>
      </c>
      <c r="J35677" s="3">
        <v>789752.0</v>
      </c>
    </row>
    <row r="35678">
      <c r="A35678" s="1" t="s">
        <v>58468</v>
      </c>
      <c r="B35678" s="1" t="s">
        <v>11</v>
      </c>
      <c r="C35678" s="1" t="s">
        <v>10152</v>
      </c>
      <c r="D35678" s="1">
        <v>16.0</v>
      </c>
      <c r="E35678" s="1">
        <v>1.0</v>
      </c>
      <c r="F35678" s="1" t="s">
        <v>13</v>
      </c>
      <c r="G35678" s="1" t="s">
        <v>58486</v>
      </c>
      <c r="H35678" s="1" t="s">
        <v>192</v>
      </c>
      <c r="I35678" s="2" t="s">
        <v>58487</v>
      </c>
      <c r="J35678" s="3">
        <v>7921049.0</v>
      </c>
    </row>
    <row r="35679">
      <c r="A35679" s="1" t="s">
        <v>58468</v>
      </c>
      <c r="B35679" s="1" t="s">
        <v>11</v>
      </c>
      <c r="C35679" s="1" t="s">
        <v>10152</v>
      </c>
      <c r="D35679" s="1">
        <v>17.0</v>
      </c>
      <c r="E35679" s="1">
        <v>2.0</v>
      </c>
      <c r="F35679" s="1" t="s">
        <v>17</v>
      </c>
      <c r="G35679" s="1" t="s">
        <v>31964</v>
      </c>
      <c r="H35679" s="1" t="s">
        <v>934</v>
      </c>
      <c r="I35679" s="2" t="s">
        <v>58488</v>
      </c>
      <c r="J35679" s="3">
        <v>7921049.0</v>
      </c>
    </row>
    <row r="35680">
      <c r="A35680" s="1" t="s">
        <v>58468</v>
      </c>
      <c r="B35680" s="1" t="s">
        <v>11</v>
      </c>
      <c r="C35680" s="1" t="s">
        <v>10152</v>
      </c>
      <c r="D35680" s="1">
        <v>18.0</v>
      </c>
      <c r="E35680" s="1">
        <v>1.0</v>
      </c>
      <c r="F35680" s="1" t="s">
        <v>13</v>
      </c>
      <c r="G35680" s="1" t="s">
        <v>20553</v>
      </c>
      <c r="H35680" s="1" t="s">
        <v>16551</v>
      </c>
      <c r="I35680" s="2" t="s">
        <v>58489</v>
      </c>
      <c r="J35680" s="3">
        <v>7921049.0</v>
      </c>
    </row>
    <row r="35681">
      <c r="A35681" s="1" t="s">
        <v>58468</v>
      </c>
      <c r="B35681" s="1" t="s">
        <v>11</v>
      </c>
      <c r="C35681" s="1" t="s">
        <v>10152</v>
      </c>
      <c r="D35681" s="1">
        <v>19.0</v>
      </c>
      <c r="E35681" s="1">
        <v>2.0</v>
      </c>
      <c r="F35681" s="1" t="s">
        <v>17</v>
      </c>
      <c r="G35681" s="1" t="s">
        <v>58490</v>
      </c>
      <c r="H35681" s="5">
        <v>44599.0</v>
      </c>
      <c r="I35681" s="2" t="s">
        <v>58491</v>
      </c>
      <c r="J35681" s="3">
        <v>7921049.0</v>
      </c>
    </row>
    <row r="35682">
      <c r="A35682" s="1" t="s">
        <v>58468</v>
      </c>
      <c r="B35682" s="1" t="s">
        <v>11</v>
      </c>
      <c r="C35682" s="1" t="s">
        <v>10152</v>
      </c>
      <c r="D35682" s="1">
        <v>20.0</v>
      </c>
      <c r="E35682" s="1">
        <v>2.0</v>
      </c>
      <c r="F35682" s="1" t="s">
        <v>17</v>
      </c>
      <c r="G35682" s="1" t="s">
        <v>58492</v>
      </c>
      <c r="H35682" s="1" t="s">
        <v>2382</v>
      </c>
      <c r="I35682" s="2" t="s">
        <v>58493</v>
      </c>
      <c r="J35682" s="3">
        <v>8.4339947E7</v>
      </c>
    </row>
    <row r="35683">
      <c r="A35683" s="1" t="s">
        <v>58468</v>
      </c>
      <c r="B35683" s="1" t="s">
        <v>11</v>
      </c>
      <c r="C35683" s="1" t="s">
        <v>10152</v>
      </c>
      <c r="D35683" s="1">
        <v>21.0</v>
      </c>
      <c r="E35683" s="1">
        <v>1.0</v>
      </c>
      <c r="F35683" s="1" t="s">
        <v>13</v>
      </c>
      <c r="G35683" s="1" t="s">
        <v>53341</v>
      </c>
      <c r="H35683" s="1" t="s">
        <v>1028</v>
      </c>
      <c r="I35683" s="2" t="s">
        <v>58494</v>
      </c>
      <c r="J35683" s="3">
        <v>8.5618955E7</v>
      </c>
    </row>
    <row r="35684">
      <c r="A35684" s="1" t="s">
        <v>58468</v>
      </c>
      <c r="B35684" s="1" t="s">
        <v>11</v>
      </c>
      <c r="C35684" s="1" t="s">
        <v>10152</v>
      </c>
      <c r="D35684" s="1">
        <v>22.0</v>
      </c>
      <c r="E35684" s="1">
        <v>2.0</v>
      </c>
      <c r="F35684" s="1" t="s">
        <v>17</v>
      </c>
      <c r="G35684" s="1" t="s">
        <v>17999</v>
      </c>
      <c r="H35684" s="1" t="s">
        <v>591</v>
      </c>
      <c r="I35684" s="2" t="s">
        <v>58495</v>
      </c>
      <c r="J35684" s="3">
        <v>8.5618955E7</v>
      </c>
    </row>
    <row r="35685">
      <c r="A35685" s="1" t="s">
        <v>58468</v>
      </c>
      <c r="B35685" s="1" t="s">
        <v>11</v>
      </c>
      <c r="C35685" s="1" t="s">
        <v>10152</v>
      </c>
      <c r="D35685" s="1">
        <v>23.0</v>
      </c>
      <c r="E35685" s="1">
        <v>1.0</v>
      </c>
      <c r="F35685" s="1" t="s">
        <v>13</v>
      </c>
      <c r="G35685" s="1" t="s">
        <v>25331</v>
      </c>
      <c r="H35685" s="1" t="s">
        <v>1426</v>
      </c>
      <c r="I35685" s="2" t="s">
        <v>58496</v>
      </c>
      <c r="J35685" s="3">
        <v>8.5196185E7</v>
      </c>
    </row>
    <row r="35686">
      <c r="A35686" s="1" t="s">
        <v>58468</v>
      </c>
      <c r="B35686" s="1" t="s">
        <v>11</v>
      </c>
      <c r="C35686" s="1" t="s">
        <v>10152</v>
      </c>
      <c r="D35686" s="1">
        <v>24.0</v>
      </c>
      <c r="E35686" s="1">
        <v>2.0</v>
      </c>
      <c r="F35686" s="1" t="s">
        <v>17</v>
      </c>
      <c r="G35686" s="1" t="s">
        <v>58497</v>
      </c>
      <c r="H35686" s="1" t="s">
        <v>229</v>
      </c>
      <c r="I35686" s="2" t="s">
        <v>58498</v>
      </c>
      <c r="J35686" s="3">
        <v>8.5196185E7</v>
      </c>
    </row>
    <row r="35687">
      <c r="A35687" s="1" t="s">
        <v>58468</v>
      </c>
      <c r="B35687" s="1" t="s">
        <v>11</v>
      </c>
      <c r="C35687" s="1" t="s">
        <v>10152</v>
      </c>
      <c r="D35687" s="1">
        <v>25.0</v>
      </c>
      <c r="E35687" s="1">
        <v>1.0</v>
      </c>
      <c r="F35687" s="1" t="s">
        <v>13</v>
      </c>
      <c r="G35687" s="1" t="s">
        <v>16672</v>
      </c>
      <c r="H35687" s="1" t="s">
        <v>668</v>
      </c>
      <c r="I35687" s="2" t="s">
        <v>58499</v>
      </c>
      <c r="J35687" s="3">
        <v>854742.0</v>
      </c>
    </row>
    <row r="35688">
      <c r="A35688" s="1" t="s">
        <v>58468</v>
      </c>
      <c r="B35688" s="1" t="s">
        <v>11</v>
      </c>
      <c r="C35688" s="1" t="s">
        <v>10152</v>
      </c>
      <c r="D35688" s="1">
        <v>26.0</v>
      </c>
      <c r="E35688" s="1">
        <v>2.0</v>
      </c>
      <c r="F35688" s="1" t="s">
        <v>17</v>
      </c>
      <c r="G35688" s="1" t="s">
        <v>58500</v>
      </c>
      <c r="H35688" s="1" t="s">
        <v>3509</v>
      </c>
      <c r="I35688" s="2" t="s">
        <v>58501</v>
      </c>
      <c r="J35688" s="3">
        <v>854742.0</v>
      </c>
    </row>
    <row r="35689">
      <c r="A35689" s="1" t="s">
        <v>58468</v>
      </c>
      <c r="B35689" s="1" t="s">
        <v>11</v>
      </c>
      <c r="C35689" s="1" t="s">
        <v>10152</v>
      </c>
      <c r="D35689" s="1">
        <v>27.0</v>
      </c>
      <c r="E35689" s="1">
        <v>1.0</v>
      </c>
      <c r="F35689" s="1" t="s">
        <v>13</v>
      </c>
      <c r="G35689" s="1" t="s">
        <v>58502</v>
      </c>
      <c r="H35689" s="1" t="s">
        <v>644</v>
      </c>
      <c r="I35689" s="2" t="s">
        <v>58503</v>
      </c>
      <c r="J35689" s="3">
        <v>8030804.0</v>
      </c>
    </row>
    <row r="35690">
      <c r="A35690" s="1" t="s">
        <v>58468</v>
      </c>
      <c r="B35690" s="1" t="s">
        <v>11</v>
      </c>
      <c r="C35690" s="1" t="s">
        <v>10152</v>
      </c>
      <c r="D35690" s="1">
        <v>28.0</v>
      </c>
      <c r="E35690" s="1">
        <v>2.0</v>
      </c>
      <c r="F35690" s="1" t="s">
        <v>17</v>
      </c>
      <c r="G35690" s="1" t="s">
        <v>58504</v>
      </c>
      <c r="H35690" s="1" t="s">
        <v>1418</v>
      </c>
      <c r="I35690" s="2" t="s">
        <v>58505</v>
      </c>
      <c r="J35690" s="3">
        <v>8030804.0</v>
      </c>
    </row>
    <row r="35691">
      <c r="A35691" s="1" t="s">
        <v>58468</v>
      </c>
      <c r="B35691" s="1" t="s">
        <v>11</v>
      </c>
      <c r="C35691" s="1" t="s">
        <v>10152</v>
      </c>
      <c r="D35691" s="1">
        <v>29.0</v>
      </c>
      <c r="E35691" s="1">
        <v>1.0</v>
      </c>
      <c r="F35691" s="1" t="s">
        <v>13</v>
      </c>
      <c r="G35691" s="1" t="s">
        <v>551</v>
      </c>
      <c r="H35691" s="1" t="s">
        <v>1230</v>
      </c>
      <c r="I35691" s="2" t="s">
        <v>58506</v>
      </c>
      <c r="J35691" s="3">
        <v>865443.0</v>
      </c>
    </row>
    <row r="35692">
      <c r="A35692" s="1" t="s">
        <v>58468</v>
      </c>
      <c r="B35692" s="1" t="s">
        <v>11</v>
      </c>
      <c r="C35692" s="1" t="s">
        <v>10152</v>
      </c>
      <c r="D35692" s="1">
        <v>30.0</v>
      </c>
      <c r="E35692" s="1">
        <v>2.0</v>
      </c>
      <c r="F35692" s="1" t="s">
        <v>17</v>
      </c>
      <c r="G35692" s="1" t="s">
        <v>16077</v>
      </c>
      <c r="H35692" s="1" t="s">
        <v>535</v>
      </c>
      <c r="I35692" s="2" t="s">
        <v>58507</v>
      </c>
      <c r="J35692" s="3">
        <v>72485.0</v>
      </c>
    </row>
    <row r="35693">
      <c r="A35693" s="1" t="s">
        <v>58468</v>
      </c>
      <c r="B35693" s="1" t="s">
        <v>11</v>
      </c>
      <c r="C35693" s="1" t="s">
        <v>10152</v>
      </c>
      <c r="D35693" s="1">
        <v>31.0</v>
      </c>
      <c r="E35693" s="1">
        <v>1.0</v>
      </c>
      <c r="F35693" s="1" t="s">
        <v>13</v>
      </c>
      <c r="G35693" s="1" t="s">
        <v>58508</v>
      </c>
      <c r="H35693" s="1" t="s">
        <v>355</v>
      </c>
      <c r="I35693" s="2" t="s">
        <v>16819</v>
      </c>
      <c r="J35693" s="3">
        <v>72485.0</v>
      </c>
    </row>
    <row r="35694">
      <c r="A35694" s="1" t="s">
        <v>58468</v>
      </c>
      <c r="B35694" s="1" t="s">
        <v>11</v>
      </c>
      <c r="C35694" s="1" t="s">
        <v>10152</v>
      </c>
      <c r="D35694" s="1">
        <v>32.0</v>
      </c>
      <c r="E35694" s="1">
        <v>2.0</v>
      </c>
      <c r="F35694" s="1" t="s">
        <v>17</v>
      </c>
      <c r="G35694" s="1" t="s">
        <v>58509</v>
      </c>
      <c r="H35694" s="1" t="s">
        <v>326</v>
      </c>
      <c r="I35694" s="2" t="s">
        <v>58510</v>
      </c>
      <c r="J35694" s="3">
        <v>8.2765096E7</v>
      </c>
    </row>
    <row r="35695">
      <c r="A35695" s="1" t="s">
        <v>58468</v>
      </c>
      <c r="B35695" s="1" t="s">
        <v>11</v>
      </c>
      <c r="C35695" s="1" t="s">
        <v>10152</v>
      </c>
      <c r="D35695" s="1">
        <v>33.0</v>
      </c>
      <c r="E35695" s="1">
        <v>1.0</v>
      </c>
      <c r="F35695" s="1" t="s">
        <v>13</v>
      </c>
      <c r="G35695" s="1" t="s">
        <v>58511</v>
      </c>
      <c r="H35695" s="1" t="s">
        <v>30</v>
      </c>
      <c r="I35695" s="2" t="s">
        <v>58512</v>
      </c>
      <c r="J35695" s="3">
        <v>8.2765096E7</v>
      </c>
    </row>
    <row r="35696">
      <c r="A35696" s="1" t="s">
        <v>58468</v>
      </c>
      <c r="B35696" s="1" t="s">
        <v>11</v>
      </c>
      <c r="C35696" s="1" t="s">
        <v>10152</v>
      </c>
      <c r="D35696" s="1">
        <v>34.0</v>
      </c>
      <c r="E35696" s="1">
        <v>2.0</v>
      </c>
      <c r="F35696" s="1" t="s">
        <v>17</v>
      </c>
      <c r="G35696" s="1" t="s">
        <v>42774</v>
      </c>
      <c r="H35696" s="1" t="s">
        <v>1658</v>
      </c>
      <c r="I35696" s="2" t="s">
        <v>58513</v>
      </c>
      <c r="J35696" s="3">
        <v>8.2765096E7</v>
      </c>
    </row>
    <row r="35697">
      <c r="A35697" s="1" t="s">
        <v>58468</v>
      </c>
      <c r="B35697" s="1" t="s">
        <v>11</v>
      </c>
      <c r="C35697" s="1" t="s">
        <v>10152</v>
      </c>
      <c r="D35697" s="1">
        <v>35.0</v>
      </c>
      <c r="E35697" s="1">
        <v>1.0</v>
      </c>
      <c r="F35697" s="1" t="s">
        <v>13</v>
      </c>
      <c r="G35697" s="1" t="s">
        <v>16687</v>
      </c>
      <c r="H35697" s="4">
        <v>44682.0</v>
      </c>
      <c r="I35697" s="2" t="s">
        <v>11640</v>
      </c>
      <c r="J35697" s="3">
        <v>8.2765096E7</v>
      </c>
    </row>
    <row r="35698">
      <c r="A35698" s="1" t="s">
        <v>58468</v>
      </c>
      <c r="B35698" s="1" t="s">
        <v>11</v>
      </c>
      <c r="C35698" s="1" t="s">
        <v>10152</v>
      </c>
      <c r="D35698" s="1">
        <v>36.0</v>
      </c>
      <c r="E35698" s="1">
        <v>2.0</v>
      </c>
      <c r="F35698" s="1" t="s">
        <v>17</v>
      </c>
      <c r="G35698" s="1" t="s">
        <v>58514</v>
      </c>
      <c r="H35698" s="1" t="s">
        <v>383</v>
      </c>
      <c r="I35698" s="2" t="s">
        <v>58515</v>
      </c>
      <c r="J35698" s="3">
        <v>9.1821617E7</v>
      </c>
    </row>
    <row r="35699">
      <c r="A35699" s="1" t="s">
        <v>58468</v>
      </c>
      <c r="B35699" s="1" t="s">
        <v>11</v>
      </c>
      <c r="C35699" s="1" t="s">
        <v>10152</v>
      </c>
      <c r="D35699" s="1">
        <v>37.0</v>
      </c>
      <c r="E35699" s="1">
        <v>1.0</v>
      </c>
      <c r="F35699" s="1" t="s">
        <v>13</v>
      </c>
      <c r="G35699" s="1" t="s">
        <v>58516</v>
      </c>
      <c r="H35699" s="5">
        <v>44654.0</v>
      </c>
      <c r="I35699" s="2" t="s">
        <v>58517</v>
      </c>
      <c r="J35699" s="3">
        <v>8024536.0</v>
      </c>
    </row>
    <row r="35700">
      <c r="A35700" s="1" t="s">
        <v>58468</v>
      </c>
      <c r="B35700" s="1" t="s">
        <v>11</v>
      </c>
      <c r="C35700" s="1" t="s">
        <v>10152</v>
      </c>
      <c r="D35700" s="1">
        <v>38.0</v>
      </c>
      <c r="E35700" s="1">
        <v>2.0</v>
      </c>
      <c r="F35700" s="1" t="s">
        <v>17</v>
      </c>
      <c r="G35700" s="1" t="s">
        <v>58518</v>
      </c>
      <c r="H35700" s="1" t="s">
        <v>1129</v>
      </c>
      <c r="I35700" s="2" t="s">
        <v>1560</v>
      </c>
      <c r="J35700" s="3">
        <v>8024536.0</v>
      </c>
    </row>
    <row r="35701">
      <c r="A35701" s="1" t="s">
        <v>58468</v>
      </c>
      <c r="B35701" s="1" t="s">
        <v>11</v>
      </c>
      <c r="C35701" s="1" t="s">
        <v>10152</v>
      </c>
      <c r="D35701" s="1">
        <v>39.0</v>
      </c>
      <c r="E35701" s="1">
        <v>1.0</v>
      </c>
      <c r="F35701" s="1" t="s">
        <v>13</v>
      </c>
      <c r="G35701" s="1" t="s">
        <v>58519</v>
      </c>
      <c r="H35701" s="5">
        <v>44868.0</v>
      </c>
      <c r="I35701" s="2" t="s">
        <v>58520</v>
      </c>
      <c r="J35701" s="3">
        <v>8024536.0</v>
      </c>
    </row>
    <row r="35702">
      <c r="A35702" s="1" t="s">
        <v>58468</v>
      </c>
      <c r="B35702" s="1" t="s">
        <v>11</v>
      </c>
      <c r="C35702" s="1" t="s">
        <v>10152</v>
      </c>
      <c r="D35702" s="1">
        <v>40.0</v>
      </c>
      <c r="E35702" s="1">
        <v>2.0</v>
      </c>
      <c r="F35702" s="1" t="s">
        <v>17</v>
      </c>
      <c r="G35702" s="1" t="s">
        <v>58521</v>
      </c>
      <c r="H35702" s="1" t="s">
        <v>1175</v>
      </c>
      <c r="I35702" s="2" t="s">
        <v>58522</v>
      </c>
      <c r="J35702" s="3">
        <v>8024536.0</v>
      </c>
    </row>
    <row r="35703">
      <c r="A35703" s="1" t="s">
        <v>58468</v>
      </c>
      <c r="B35703" s="1" t="s">
        <v>11</v>
      </c>
      <c r="C35703" s="1" t="s">
        <v>10152</v>
      </c>
      <c r="D35703" s="1">
        <v>41.0</v>
      </c>
      <c r="E35703" s="1">
        <v>1.0</v>
      </c>
      <c r="F35703" s="1" t="s">
        <v>13</v>
      </c>
      <c r="G35703" s="1" t="s">
        <v>58523</v>
      </c>
      <c r="H35703" s="1" t="s">
        <v>615</v>
      </c>
      <c r="I35703" s="2" t="s">
        <v>58524</v>
      </c>
      <c r="J35703" s="3">
        <v>8024536.0</v>
      </c>
    </row>
    <row r="35704">
      <c r="A35704" s="1" t="s">
        <v>58468</v>
      </c>
      <c r="B35704" s="1" t="s">
        <v>11</v>
      </c>
      <c r="C35704" s="1" t="s">
        <v>10152</v>
      </c>
      <c r="D35704" s="1">
        <v>42.0</v>
      </c>
      <c r="E35704" s="1">
        <v>2.0</v>
      </c>
      <c r="F35704" s="1" t="s">
        <v>17</v>
      </c>
      <c r="G35704" s="1" t="s">
        <v>58525</v>
      </c>
      <c r="H35704" s="1" t="s">
        <v>218</v>
      </c>
      <c r="I35704" s="2" t="s">
        <v>58526</v>
      </c>
      <c r="J35704" s="3">
        <v>8024536.0</v>
      </c>
    </row>
    <row r="35705">
      <c r="A35705" s="1" t="s">
        <v>58468</v>
      </c>
      <c r="B35705" s="1" t="s">
        <v>11</v>
      </c>
      <c r="C35705" s="1" t="s">
        <v>10152</v>
      </c>
      <c r="D35705" s="1">
        <v>43.0</v>
      </c>
      <c r="E35705" s="1">
        <v>1.0</v>
      </c>
      <c r="F35705" s="1" t="s">
        <v>13</v>
      </c>
      <c r="G35705" s="1" t="s">
        <v>58527</v>
      </c>
      <c r="H35705" s="1" t="s">
        <v>53</v>
      </c>
      <c r="I35705" s="2" t="s">
        <v>58528</v>
      </c>
      <c r="J35705" s="3">
        <v>8210942.0</v>
      </c>
    </row>
    <row r="35706">
      <c r="A35706" s="1" t="s">
        <v>58468</v>
      </c>
      <c r="B35706" s="1" t="s">
        <v>11</v>
      </c>
      <c r="C35706" s="1" t="s">
        <v>10152</v>
      </c>
      <c r="D35706" s="1">
        <v>44.0</v>
      </c>
      <c r="E35706" s="1">
        <v>1.0</v>
      </c>
      <c r="F35706" s="1" t="s">
        <v>13</v>
      </c>
      <c r="G35706" s="1" t="s">
        <v>18812</v>
      </c>
      <c r="H35706" s="1" t="s">
        <v>738</v>
      </c>
      <c r="I35706" s="2" t="s">
        <v>58529</v>
      </c>
      <c r="J35706" s="3">
        <v>9.1774195E7</v>
      </c>
    </row>
    <row r="35707">
      <c r="A35707" s="1" t="s">
        <v>58468</v>
      </c>
      <c r="B35707" s="1" t="s">
        <v>11</v>
      </c>
      <c r="C35707" s="1" t="s">
        <v>10152</v>
      </c>
      <c r="D35707" s="1">
        <v>45.0</v>
      </c>
      <c r="E35707" s="1">
        <v>1.0</v>
      </c>
      <c r="F35707" s="1" t="s">
        <v>13</v>
      </c>
      <c r="G35707" s="1" t="s">
        <v>58530</v>
      </c>
      <c r="H35707" s="1" t="s">
        <v>835</v>
      </c>
      <c r="I35707" s="2" t="s">
        <v>9704</v>
      </c>
      <c r="J35707" s="3">
        <v>9113889.0</v>
      </c>
    </row>
    <row r="35708">
      <c r="A35708" s="1" t="s">
        <v>58468</v>
      </c>
      <c r="B35708" s="1" t="s">
        <v>11</v>
      </c>
      <c r="C35708" s="1" t="s">
        <v>10152</v>
      </c>
      <c r="D35708" s="1">
        <v>46.0</v>
      </c>
      <c r="E35708" s="1">
        <v>2.0</v>
      </c>
      <c r="F35708" s="1" t="s">
        <v>17</v>
      </c>
      <c r="G35708" s="1" t="s">
        <v>58531</v>
      </c>
      <c r="H35708" s="1" t="s">
        <v>42</v>
      </c>
      <c r="I35708" s="2" t="s">
        <v>26</v>
      </c>
      <c r="J35708" s="3">
        <v>8482184.0</v>
      </c>
    </row>
    <row r="35709">
      <c r="A35709" s="1" t="s">
        <v>58468</v>
      </c>
      <c r="B35709" s="1" t="s">
        <v>11</v>
      </c>
      <c r="C35709" s="1" t="s">
        <v>10152</v>
      </c>
      <c r="D35709" s="1">
        <v>47.0</v>
      </c>
      <c r="E35709" s="1">
        <v>1.0</v>
      </c>
      <c r="F35709" s="1" t="s">
        <v>13</v>
      </c>
      <c r="G35709" s="1" t="s">
        <v>32409</v>
      </c>
      <c r="H35709" s="1" t="s">
        <v>905</v>
      </c>
      <c r="I35709" s="2" t="s">
        <v>58532</v>
      </c>
      <c r="J35709" s="3">
        <v>8747498.0</v>
      </c>
    </row>
    <row r="35710">
      <c r="A35710" s="1" t="s">
        <v>58468</v>
      </c>
      <c r="B35710" s="1" t="s">
        <v>11</v>
      </c>
      <c r="C35710" s="1" t="s">
        <v>10152</v>
      </c>
      <c r="D35710" s="1">
        <v>48.0</v>
      </c>
      <c r="E35710" s="1">
        <v>2.0</v>
      </c>
      <c r="F35710" s="1" t="s">
        <v>17</v>
      </c>
      <c r="G35710" s="1" t="s">
        <v>58533</v>
      </c>
      <c r="H35710" s="1" t="s">
        <v>77</v>
      </c>
      <c r="I35710" s="2" t="s">
        <v>4497</v>
      </c>
      <c r="J35710" s="3">
        <v>8.5450274E7</v>
      </c>
    </row>
    <row r="35711">
      <c r="A35711" s="1" t="s">
        <v>58468</v>
      </c>
      <c r="B35711" s="1" t="s">
        <v>11</v>
      </c>
      <c r="C35711" s="1" t="s">
        <v>10152</v>
      </c>
      <c r="D35711" s="1">
        <v>49.0</v>
      </c>
      <c r="E35711" s="1">
        <v>2.0</v>
      </c>
      <c r="F35711" s="1" t="s">
        <v>17</v>
      </c>
      <c r="G35711" s="1" t="s">
        <v>45722</v>
      </c>
      <c r="H35711" s="1" t="s">
        <v>922</v>
      </c>
      <c r="I35711" s="2" t="s">
        <v>58534</v>
      </c>
      <c r="J35711" s="3">
        <v>8212804.0</v>
      </c>
    </row>
    <row r="35712">
      <c r="A35712" s="1" t="s">
        <v>58468</v>
      </c>
      <c r="B35712" s="1" t="s">
        <v>11</v>
      </c>
      <c r="C35712" s="1" t="s">
        <v>10152</v>
      </c>
      <c r="D35712" s="1">
        <v>50.0</v>
      </c>
      <c r="E35712" s="1">
        <v>1.0</v>
      </c>
      <c r="F35712" s="1" t="s">
        <v>13</v>
      </c>
      <c r="G35712" s="1" t="s">
        <v>58535</v>
      </c>
      <c r="H35712" s="1" t="s">
        <v>1225</v>
      </c>
      <c r="I35712" s="2" t="s">
        <v>58536</v>
      </c>
      <c r="J35712" s="3">
        <v>8212804.0</v>
      </c>
    </row>
    <row r="35713">
      <c r="A35713" s="1" t="s">
        <v>58468</v>
      </c>
      <c r="B35713" s="1" t="s">
        <v>11</v>
      </c>
      <c r="C35713" s="1" t="s">
        <v>10152</v>
      </c>
      <c r="D35713" s="1">
        <v>51.0</v>
      </c>
      <c r="E35713" s="1">
        <v>2.0</v>
      </c>
      <c r="F35713" s="1" t="s">
        <v>17</v>
      </c>
      <c r="G35713" s="1" t="s">
        <v>12993</v>
      </c>
      <c r="H35713" s="1" t="s">
        <v>545</v>
      </c>
      <c r="I35713" s="2" t="s">
        <v>50803</v>
      </c>
      <c r="J35713" s="3">
        <v>8212804.0</v>
      </c>
    </row>
    <row r="35714">
      <c r="A35714" s="1" t="s">
        <v>58468</v>
      </c>
      <c r="B35714" s="1" t="s">
        <v>11</v>
      </c>
      <c r="C35714" s="1" t="s">
        <v>10152</v>
      </c>
      <c r="D35714" s="1">
        <v>52.0</v>
      </c>
      <c r="E35714" s="1">
        <v>1.0</v>
      </c>
      <c r="F35714" s="1" t="s">
        <v>13</v>
      </c>
      <c r="G35714" s="1" t="s">
        <v>58537</v>
      </c>
      <c r="H35714" s="1" t="s">
        <v>1799</v>
      </c>
      <c r="I35714" s="2" t="s">
        <v>58538</v>
      </c>
      <c r="J35714" s="3">
        <v>8536917.0</v>
      </c>
    </row>
    <row r="35715">
      <c r="A35715" s="1" t="s">
        <v>58468</v>
      </c>
      <c r="B35715" s="1" t="s">
        <v>11</v>
      </c>
      <c r="C35715" s="1" t="s">
        <v>10152</v>
      </c>
      <c r="D35715" s="1">
        <v>53.0</v>
      </c>
      <c r="E35715" s="1">
        <v>2.0</v>
      </c>
      <c r="F35715" s="1" t="s">
        <v>17</v>
      </c>
      <c r="G35715" s="1" t="s">
        <v>23625</v>
      </c>
      <c r="H35715" s="1" t="s">
        <v>606</v>
      </c>
      <c r="I35715" s="2" t="s">
        <v>1033</v>
      </c>
      <c r="J35715" s="3">
        <v>8536917.0</v>
      </c>
    </row>
    <row r="35716">
      <c r="A35716" s="1" t="s">
        <v>58468</v>
      </c>
      <c r="B35716" s="1" t="s">
        <v>11</v>
      </c>
      <c r="C35716" s="1" t="s">
        <v>10152</v>
      </c>
      <c r="D35716" s="1">
        <v>54.0</v>
      </c>
      <c r="E35716" s="1">
        <v>1.0</v>
      </c>
      <c r="F35716" s="1" t="s">
        <v>13</v>
      </c>
      <c r="G35716" s="1" t="s">
        <v>20125</v>
      </c>
      <c r="H35716" s="1" t="s">
        <v>3322</v>
      </c>
      <c r="I35716" s="2" t="s">
        <v>58539</v>
      </c>
      <c r="J35716" s="3">
        <v>8645225.0</v>
      </c>
    </row>
    <row r="35717">
      <c r="A35717" s="1" t="s">
        <v>58540</v>
      </c>
      <c r="B35717" s="1" t="s">
        <v>11</v>
      </c>
      <c r="C35717" s="1" t="s">
        <v>58541</v>
      </c>
      <c r="D35717" s="1">
        <v>1.0</v>
      </c>
      <c r="E35717" s="1">
        <v>1.0</v>
      </c>
      <c r="F35717" s="1" t="s">
        <v>13</v>
      </c>
      <c r="G35717" s="1" t="s">
        <v>3181</v>
      </c>
      <c r="H35717" s="1" t="s">
        <v>1658</v>
      </c>
      <c r="I35717" s="2" t="s">
        <v>58542</v>
      </c>
      <c r="J35717" s="3">
        <v>6730066.0</v>
      </c>
    </row>
    <row r="35718">
      <c r="A35718" s="1" t="s">
        <v>58540</v>
      </c>
      <c r="B35718" s="1" t="s">
        <v>11</v>
      </c>
      <c r="C35718" s="1" t="s">
        <v>58541</v>
      </c>
      <c r="D35718" s="1">
        <v>2.0</v>
      </c>
      <c r="E35718" s="1">
        <v>1.0</v>
      </c>
      <c r="F35718" s="1" t="s">
        <v>13</v>
      </c>
      <c r="G35718" s="1" t="s">
        <v>4795</v>
      </c>
      <c r="H35718" s="1" t="s">
        <v>12514</v>
      </c>
      <c r="I35718" s="2" t="s">
        <v>58543</v>
      </c>
      <c r="J35718" s="3">
        <v>8140523.0</v>
      </c>
    </row>
    <row r="35719">
      <c r="A35719" s="1" t="s">
        <v>58540</v>
      </c>
      <c r="B35719" s="1" t="s">
        <v>11</v>
      </c>
      <c r="C35719" s="1" t="s">
        <v>58541</v>
      </c>
      <c r="D35719" s="1">
        <v>3.0</v>
      </c>
      <c r="E35719" s="1">
        <v>1.0</v>
      </c>
      <c r="F35719" s="1" t="s">
        <v>13</v>
      </c>
      <c r="G35719" s="1" t="s">
        <v>9990</v>
      </c>
      <c r="H35719" s="1" t="s">
        <v>1265</v>
      </c>
      <c r="I35719" s="2" t="s">
        <v>58544</v>
      </c>
      <c r="J35719" s="3">
        <v>726196.0</v>
      </c>
    </row>
    <row r="35720">
      <c r="A35720" s="1" t="s">
        <v>58540</v>
      </c>
      <c r="B35720" s="1" t="s">
        <v>11</v>
      </c>
      <c r="C35720" s="1" t="s">
        <v>58541</v>
      </c>
      <c r="D35720" s="1">
        <v>4.0</v>
      </c>
      <c r="E35720" s="1">
        <v>1.0</v>
      </c>
      <c r="F35720" s="1" t="s">
        <v>13</v>
      </c>
      <c r="G35720" s="4">
        <v>44672.0</v>
      </c>
      <c r="H35720" s="1" t="s">
        <v>565</v>
      </c>
      <c r="I35720" s="2" t="s">
        <v>58545</v>
      </c>
      <c r="J35720" s="3">
        <v>8.3686256E7</v>
      </c>
    </row>
    <row r="35721">
      <c r="A35721" s="1" t="s">
        <v>58540</v>
      </c>
      <c r="B35721" s="1" t="s">
        <v>11</v>
      </c>
      <c r="C35721" s="1" t="s">
        <v>58541</v>
      </c>
      <c r="D35721" s="1">
        <v>5.0</v>
      </c>
      <c r="E35721" s="1">
        <v>1.0</v>
      </c>
      <c r="F35721" s="1" t="s">
        <v>13</v>
      </c>
      <c r="G35721" s="1" t="s">
        <v>58546</v>
      </c>
      <c r="H35721" s="1" t="s">
        <v>891</v>
      </c>
      <c r="I35721" s="2" t="s">
        <v>58547</v>
      </c>
      <c r="J35721" s="3">
        <v>8783926.0</v>
      </c>
    </row>
    <row r="35722">
      <c r="A35722" s="1" t="s">
        <v>58540</v>
      </c>
      <c r="B35722" s="1" t="s">
        <v>11</v>
      </c>
      <c r="C35722" s="1" t="s">
        <v>58541</v>
      </c>
      <c r="D35722" s="1">
        <v>6.0</v>
      </c>
      <c r="E35722" s="1">
        <v>1.0</v>
      </c>
      <c r="F35722" s="1" t="s">
        <v>13</v>
      </c>
      <c r="G35722" s="5">
        <v>44587.0</v>
      </c>
      <c r="H35722" s="1" t="s">
        <v>1370</v>
      </c>
      <c r="I35722" s="2" t="s">
        <v>58548</v>
      </c>
      <c r="J35722" s="3">
        <v>6544438.0</v>
      </c>
    </row>
    <row r="35723">
      <c r="A35723" s="1" t="s">
        <v>58540</v>
      </c>
      <c r="B35723" s="1" t="s">
        <v>11</v>
      </c>
      <c r="C35723" s="1" t="s">
        <v>58541</v>
      </c>
      <c r="D35723" s="1">
        <v>7.0</v>
      </c>
      <c r="E35723" s="1">
        <v>1.0</v>
      </c>
      <c r="F35723" s="1" t="s">
        <v>13</v>
      </c>
      <c r="G35723" s="1" t="s">
        <v>50700</v>
      </c>
      <c r="H35723" s="1" t="s">
        <v>417</v>
      </c>
      <c r="I35723" s="2" t="s">
        <v>58549</v>
      </c>
      <c r="J35723" s="3">
        <v>8307898.0</v>
      </c>
    </row>
    <row r="35724">
      <c r="A35724" s="1" t="s">
        <v>58540</v>
      </c>
      <c r="B35724" s="1" t="s">
        <v>11</v>
      </c>
      <c r="C35724" s="1" t="s">
        <v>58541</v>
      </c>
      <c r="D35724" s="1">
        <v>8.0</v>
      </c>
      <c r="E35724" s="1">
        <v>1.0</v>
      </c>
      <c r="F35724" s="1" t="s">
        <v>13</v>
      </c>
      <c r="G35724" s="1" t="s">
        <v>22717</v>
      </c>
      <c r="H35724" s="1" t="s">
        <v>363</v>
      </c>
      <c r="I35724" s="2" t="s">
        <v>58550</v>
      </c>
      <c r="J35724" s="3">
        <v>7.3117626E7</v>
      </c>
    </row>
    <row r="35725">
      <c r="A35725" s="1" t="s">
        <v>58540</v>
      </c>
      <c r="B35725" s="1" t="s">
        <v>11</v>
      </c>
      <c r="C35725" s="1" t="s">
        <v>58541</v>
      </c>
      <c r="D35725" s="1">
        <v>9.0</v>
      </c>
      <c r="E35725" s="1">
        <v>1.0</v>
      </c>
      <c r="F35725" s="1" t="s">
        <v>13</v>
      </c>
      <c r="G35725" s="1" t="s">
        <v>21506</v>
      </c>
      <c r="H35725" s="1" t="s">
        <v>4790</v>
      </c>
      <c r="I35725" s="2" t="s">
        <v>58551</v>
      </c>
      <c r="J35725" s="3">
        <v>6.3848716E7</v>
      </c>
    </row>
    <row r="35726">
      <c r="A35726" s="1" t="s">
        <v>58540</v>
      </c>
      <c r="B35726" s="1" t="s">
        <v>11</v>
      </c>
      <c r="C35726" s="1" t="s">
        <v>58541</v>
      </c>
      <c r="D35726" s="1">
        <v>10.0</v>
      </c>
      <c r="E35726" s="1">
        <v>1.0</v>
      </c>
      <c r="F35726" s="1" t="s">
        <v>13</v>
      </c>
      <c r="G35726" s="1" t="s">
        <v>58552</v>
      </c>
      <c r="H35726" s="1" t="s">
        <v>12514</v>
      </c>
      <c r="I35726" s="2" t="s">
        <v>58553</v>
      </c>
      <c r="J35726" s="3">
        <v>8336061.0</v>
      </c>
    </row>
    <row r="35727">
      <c r="A35727" s="1" t="s">
        <v>58540</v>
      </c>
      <c r="B35727" s="1" t="s">
        <v>11</v>
      </c>
      <c r="C35727" s="1" t="s">
        <v>58541</v>
      </c>
      <c r="D35727" s="1">
        <v>11.0</v>
      </c>
      <c r="E35727" s="1">
        <v>1.0</v>
      </c>
      <c r="F35727" s="1" t="s">
        <v>13</v>
      </c>
      <c r="G35727" s="1" t="s">
        <v>58554</v>
      </c>
      <c r="H35727" s="1" t="s">
        <v>3987</v>
      </c>
      <c r="I35727" s="2" t="s">
        <v>58555</v>
      </c>
      <c r="J35727" s="3">
        <v>6.3148427E7</v>
      </c>
    </row>
    <row r="35728">
      <c r="A35728" s="1" t="s">
        <v>58540</v>
      </c>
      <c r="B35728" s="1" t="s">
        <v>11</v>
      </c>
      <c r="C35728" s="1" t="s">
        <v>58541</v>
      </c>
      <c r="D35728" s="1">
        <v>12.0</v>
      </c>
      <c r="E35728" s="1">
        <v>1.0</v>
      </c>
      <c r="F35728" s="1" t="s">
        <v>13</v>
      </c>
      <c r="G35728" s="1" t="s">
        <v>58556</v>
      </c>
      <c r="H35728" s="1" t="s">
        <v>453</v>
      </c>
      <c r="I35728" s="2" t="s">
        <v>58557</v>
      </c>
      <c r="J35728" s="3">
        <v>5.5834776E7</v>
      </c>
    </row>
    <row r="35729">
      <c r="A35729" s="1" t="s">
        <v>58540</v>
      </c>
      <c r="B35729" s="1" t="s">
        <v>11</v>
      </c>
      <c r="C35729" s="1" t="s">
        <v>58541</v>
      </c>
      <c r="D35729" s="1">
        <v>13.0</v>
      </c>
      <c r="E35729" s="1">
        <v>1.0</v>
      </c>
      <c r="F35729" s="1" t="s">
        <v>13</v>
      </c>
      <c r="G35729" s="1" t="s">
        <v>47504</v>
      </c>
      <c r="H35729" s="1" t="s">
        <v>1442</v>
      </c>
      <c r="I35729" s="2" t="s">
        <v>448</v>
      </c>
      <c r="J35729" s="3">
        <v>8214335.0</v>
      </c>
    </row>
    <row r="35730">
      <c r="A35730" s="1" t="s">
        <v>58540</v>
      </c>
      <c r="B35730" s="1" t="s">
        <v>11</v>
      </c>
      <c r="C35730" s="1" t="s">
        <v>58541</v>
      </c>
      <c r="D35730" s="1">
        <v>14.0</v>
      </c>
      <c r="E35730" s="1">
        <v>1.0</v>
      </c>
      <c r="F35730" s="1" t="s">
        <v>13</v>
      </c>
      <c r="G35730" s="1" t="s">
        <v>48907</v>
      </c>
      <c r="H35730" s="1" t="s">
        <v>869</v>
      </c>
      <c r="I35730" s="2" t="s">
        <v>58558</v>
      </c>
      <c r="J35730" s="3">
        <v>7659585.0</v>
      </c>
    </row>
    <row r="35731">
      <c r="A35731" s="1" t="s">
        <v>58540</v>
      </c>
      <c r="B35731" s="1" t="s">
        <v>11</v>
      </c>
      <c r="C35731" s="1" t="s">
        <v>58541</v>
      </c>
      <c r="D35731" s="1">
        <v>15.0</v>
      </c>
      <c r="E35731" s="1">
        <v>1.0</v>
      </c>
      <c r="F35731" s="1" t="s">
        <v>13</v>
      </c>
      <c r="G35731" s="1" t="s">
        <v>28580</v>
      </c>
      <c r="H35731" s="1" t="s">
        <v>2570</v>
      </c>
      <c r="I35731" s="2" t="s">
        <v>58559</v>
      </c>
      <c r="J35731" s="3">
        <v>7.1830726E7</v>
      </c>
    </row>
    <row r="35732">
      <c r="A35732" s="1" t="s">
        <v>58540</v>
      </c>
      <c r="B35732" s="1" t="s">
        <v>11</v>
      </c>
      <c r="C35732" s="1" t="s">
        <v>58541</v>
      </c>
      <c r="D35732" s="1">
        <v>16.0</v>
      </c>
      <c r="E35732" s="1">
        <v>1.0</v>
      </c>
      <c r="F35732" s="1" t="s">
        <v>13</v>
      </c>
      <c r="G35732" s="1" t="s">
        <v>22889</v>
      </c>
      <c r="H35732" s="1" t="s">
        <v>1967</v>
      </c>
      <c r="I35732" s="2" t="s">
        <v>58560</v>
      </c>
      <c r="J35732" s="3">
        <v>6546557.0</v>
      </c>
    </row>
    <row r="35733">
      <c r="A35733" s="1" t="s">
        <v>58540</v>
      </c>
      <c r="B35733" s="1" t="s">
        <v>11</v>
      </c>
      <c r="C35733" s="1" t="s">
        <v>58541</v>
      </c>
      <c r="D35733" s="1">
        <v>17.0</v>
      </c>
      <c r="E35733" s="1">
        <v>1.0</v>
      </c>
      <c r="F35733" s="1" t="s">
        <v>13</v>
      </c>
      <c r="G35733" s="1" t="s">
        <v>58561</v>
      </c>
      <c r="H35733" s="1" t="s">
        <v>1501</v>
      </c>
      <c r="I35733" s="2" t="s">
        <v>58562</v>
      </c>
      <c r="J35733" s="3">
        <v>6480625.0</v>
      </c>
    </row>
    <row r="35734">
      <c r="A35734" s="1" t="s">
        <v>58540</v>
      </c>
      <c r="B35734" s="1" t="s">
        <v>11</v>
      </c>
      <c r="C35734" s="1" t="s">
        <v>58541</v>
      </c>
      <c r="D35734" s="1">
        <v>18.0</v>
      </c>
      <c r="E35734" s="1">
        <v>1.0</v>
      </c>
      <c r="F35734" s="1" t="s">
        <v>13</v>
      </c>
      <c r="G35734" s="1" t="s">
        <v>11607</v>
      </c>
      <c r="H35734" s="1" t="s">
        <v>9012</v>
      </c>
      <c r="I35734" s="2" t="s">
        <v>58563</v>
      </c>
      <c r="J35734" s="3">
        <v>7.7688086E7</v>
      </c>
    </row>
    <row r="35735">
      <c r="A35735" s="1" t="s">
        <v>58540</v>
      </c>
      <c r="B35735" s="1" t="s">
        <v>11</v>
      </c>
      <c r="C35735" s="1" t="s">
        <v>58541</v>
      </c>
      <c r="D35735" s="1">
        <v>19.0</v>
      </c>
      <c r="E35735" s="1">
        <v>1.0</v>
      </c>
      <c r="F35735" s="1" t="s">
        <v>13</v>
      </c>
      <c r="G35735" s="1" t="s">
        <v>58564</v>
      </c>
      <c r="H35735" s="1" t="s">
        <v>332</v>
      </c>
      <c r="I35735" s="2" t="s">
        <v>58565</v>
      </c>
      <c r="J35735" s="3">
        <v>7.7332485E7</v>
      </c>
    </row>
    <row r="35736">
      <c r="A35736" s="1" t="s">
        <v>58540</v>
      </c>
      <c r="B35736" s="1" t="s">
        <v>11</v>
      </c>
      <c r="C35736" s="1" t="s">
        <v>58541</v>
      </c>
      <c r="D35736" s="1">
        <v>20.0</v>
      </c>
      <c r="E35736" s="1">
        <v>1.0</v>
      </c>
      <c r="F35736" s="1" t="s">
        <v>13</v>
      </c>
      <c r="G35736" s="1" t="s">
        <v>58566</v>
      </c>
      <c r="H35736" s="1" t="s">
        <v>3746</v>
      </c>
      <c r="I35736" s="2" t="s">
        <v>58567</v>
      </c>
      <c r="J35736" s="3">
        <v>7974586.0</v>
      </c>
    </row>
    <row r="35737">
      <c r="A35737" s="1" t="s">
        <v>58540</v>
      </c>
      <c r="B35737" s="1" t="s">
        <v>11</v>
      </c>
      <c r="C35737" s="1" t="s">
        <v>58541</v>
      </c>
      <c r="D35737" s="1">
        <v>21.0</v>
      </c>
      <c r="E35737" s="1">
        <v>1.0</v>
      </c>
      <c r="F35737" s="1" t="s">
        <v>13</v>
      </c>
      <c r="G35737" s="1" t="s">
        <v>14289</v>
      </c>
      <c r="H35737" s="1" t="s">
        <v>877</v>
      </c>
      <c r="I35737" s="2" t="s">
        <v>58568</v>
      </c>
      <c r="J35737" s="3">
        <v>8029428.0</v>
      </c>
    </row>
    <row r="35738">
      <c r="A35738" s="1" t="s">
        <v>58540</v>
      </c>
      <c r="B35738" s="1" t="s">
        <v>11</v>
      </c>
      <c r="C35738" s="1" t="s">
        <v>58541</v>
      </c>
      <c r="D35738" s="1">
        <v>22.0</v>
      </c>
      <c r="E35738" s="1">
        <v>1.0</v>
      </c>
      <c r="F35738" s="1" t="s">
        <v>13</v>
      </c>
      <c r="G35738" s="1" t="s">
        <v>58569</v>
      </c>
      <c r="H35738" s="1" t="s">
        <v>2471</v>
      </c>
      <c r="I35738" s="2" t="s">
        <v>58570</v>
      </c>
      <c r="J35738" s="3">
        <v>8788649.0</v>
      </c>
    </row>
    <row r="35739">
      <c r="A35739" s="1" t="s">
        <v>58540</v>
      </c>
      <c r="B35739" s="1" t="s">
        <v>11</v>
      </c>
      <c r="C35739" s="1" t="s">
        <v>58541</v>
      </c>
      <c r="D35739" s="1">
        <v>23.0</v>
      </c>
      <c r="E35739" s="1">
        <v>1.0</v>
      </c>
      <c r="F35739" s="1" t="s">
        <v>13</v>
      </c>
      <c r="G35739" s="1" t="s">
        <v>2980</v>
      </c>
      <c r="H35739" s="1" t="s">
        <v>977</v>
      </c>
      <c r="I35739" s="2" t="s">
        <v>85</v>
      </c>
      <c r="J35739" s="3">
        <v>8963337.0</v>
      </c>
    </row>
    <row r="35740">
      <c r="A35740" s="1" t="s">
        <v>58540</v>
      </c>
      <c r="B35740" s="1" t="s">
        <v>11</v>
      </c>
      <c r="C35740" s="1" t="s">
        <v>58541</v>
      </c>
      <c r="D35740" s="1">
        <v>24.0</v>
      </c>
      <c r="E35740" s="1">
        <v>1.0</v>
      </c>
      <c r="F35740" s="1" t="s">
        <v>13</v>
      </c>
      <c r="G35740" s="1" t="s">
        <v>8155</v>
      </c>
      <c r="H35740" s="1" t="s">
        <v>2870</v>
      </c>
      <c r="I35740" s="2" t="s">
        <v>58571</v>
      </c>
      <c r="J35740" s="3">
        <v>7.0151937E7</v>
      </c>
    </row>
    <row r="35741">
      <c r="A35741" s="1" t="s">
        <v>58540</v>
      </c>
      <c r="B35741" s="1" t="s">
        <v>11</v>
      </c>
      <c r="C35741" s="1" t="s">
        <v>58541</v>
      </c>
      <c r="D35741" s="1">
        <v>25.0</v>
      </c>
      <c r="E35741" s="1">
        <v>1.0</v>
      </c>
      <c r="F35741" s="1" t="s">
        <v>13</v>
      </c>
      <c r="G35741" s="1" t="s">
        <v>58572</v>
      </c>
      <c r="H35741" s="1" t="s">
        <v>1250</v>
      </c>
      <c r="I35741" s="2" t="s">
        <v>111</v>
      </c>
      <c r="J35741" s="3">
        <v>8.9406776E7</v>
      </c>
    </row>
    <row r="35742">
      <c r="A35742" s="1" t="s">
        <v>58540</v>
      </c>
      <c r="B35742" s="1" t="s">
        <v>11</v>
      </c>
      <c r="C35742" s="1" t="s">
        <v>58541</v>
      </c>
      <c r="D35742" s="1">
        <v>26.0</v>
      </c>
      <c r="E35742" s="1">
        <v>1.0</v>
      </c>
      <c r="F35742" s="1" t="s">
        <v>13</v>
      </c>
      <c r="G35742" s="1" t="s">
        <v>47578</v>
      </c>
      <c r="H35742" s="1" t="s">
        <v>2319</v>
      </c>
      <c r="I35742" s="2" t="s">
        <v>58573</v>
      </c>
      <c r="J35742" s="3">
        <v>8008965.0</v>
      </c>
    </row>
    <row r="35743">
      <c r="A35743" s="1" t="s">
        <v>58540</v>
      </c>
      <c r="B35743" s="1" t="s">
        <v>11</v>
      </c>
      <c r="C35743" s="1" t="s">
        <v>58541</v>
      </c>
      <c r="D35743" s="1">
        <v>27.0</v>
      </c>
      <c r="E35743" s="1">
        <v>1.0</v>
      </c>
      <c r="F35743" s="1" t="s">
        <v>13</v>
      </c>
      <c r="G35743" s="1" t="s">
        <v>1162</v>
      </c>
      <c r="H35743" s="1" t="s">
        <v>33659</v>
      </c>
      <c r="I35743" s="2" t="s">
        <v>58574</v>
      </c>
      <c r="J35743" s="3">
        <v>8.7791985E7</v>
      </c>
    </row>
    <row r="35744">
      <c r="A35744" s="1" t="s">
        <v>58540</v>
      </c>
      <c r="B35744" s="1" t="s">
        <v>11</v>
      </c>
      <c r="C35744" s="1" t="s">
        <v>58541</v>
      </c>
      <c r="D35744" s="1">
        <v>28.0</v>
      </c>
      <c r="E35744" s="1">
        <v>1.0</v>
      </c>
      <c r="F35744" s="1" t="s">
        <v>13</v>
      </c>
      <c r="G35744" s="1" t="s">
        <v>20793</v>
      </c>
      <c r="H35744" s="1" t="s">
        <v>2750</v>
      </c>
      <c r="I35744" s="2" t="s">
        <v>58575</v>
      </c>
      <c r="J35744" s="3">
        <v>7792167.0</v>
      </c>
    </row>
    <row r="35745">
      <c r="A35745" s="1" t="s">
        <v>58540</v>
      </c>
      <c r="B35745" s="1" t="s">
        <v>11</v>
      </c>
      <c r="C35745" s="1" t="s">
        <v>58541</v>
      </c>
      <c r="D35745" s="1">
        <v>29.0</v>
      </c>
      <c r="E35745" s="1">
        <v>1.0</v>
      </c>
      <c r="F35745" s="1" t="s">
        <v>13</v>
      </c>
      <c r="G35745" s="1" t="s">
        <v>58576</v>
      </c>
      <c r="H35745" s="1" t="s">
        <v>367</v>
      </c>
      <c r="I35745" s="2" t="s">
        <v>58577</v>
      </c>
      <c r="J35745" s="3">
        <v>7139866.0</v>
      </c>
    </row>
    <row r="35746">
      <c r="A35746" s="1" t="s">
        <v>58540</v>
      </c>
      <c r="B35746" s="1" t="s">
        <v>11</v>
      </c>
      <c r="C35746" s="1" t="s">
        <v>58541</v>
      </c>
      <c r="D35746" s="1">
        <v>30.0</v>
      </c>
      <c r="E35746" s="1">
        <v>1.0</v>
      </c>
      <c r="F35746" s="1" t="s">
        <v>13</v>
      </c>
      <c r="G35746" s="1" t="s">
        <v>24785</v>
      </c>
      <c r="H35746" s="1" t="s">
        <v>1281</v>
      </c>
      <c r="I35746" s="2" t="s">
        <v>58578</v>
      </c>
      <c r="J35746" s="3">
        <v>4.0351218E7</v>
      </c>
    </row>
    <row r="35747">
      <c r="A35747" s="1" t="s">
        <v>58540</v>
      </c>
      <c r="B35747" s="1" t="s">
        <v>11</v>
      </c>
      <c r="C35747" s="1" t="s">
        <v>58541</v>
      </c>
      <c r="D35747" s="1">
        <v>31.0</v>
      </c>
      <c r="E35747" s="1">
        <v>1.0</v>
      </c>
      <c r="F35747" s="1" t="s">
        <v>13</v>
      </c>
      <c r="G35747" s="1" t="s">
        <v>58579</v>
      </c>
      <c r="H35747" s="1" t="s">
        <v>1230</v>
      </c>
      <c r="I35747" s="2" t="s">
        <v>58580</v>
      </c>
      <c r="J35747" s="3">
        <v>8.0695194E7</v>
      </c>
    </row>
    <row r="35748">
      <c r="A35748" s="1" t="s">
        <v>58540</v>
      </c>
      <c r="B35748" s="1" t="s">
        <v>11</v>
      </c>
      <c r="C35748" s="1" t="s">
        <v>58541</v>
      </c>
      <c r="D35748" s="1">
        <v>32.0</v>
      </c>
      <c r="E35748" s="1">
        <v>1.0</v>
      </c>
      <c r="F35748" s="1" t="s">
        <v>13</v>
      </c>
      <c r="G35748" s="1" t="s">
        <v>37910</v>
      </c>
      <c r="H35748" s="1" t="s">
        <v>1997</v>
      </c>
      <c r="I35748" s="2" t="s">
        <v>58581</v>
      </c>
      <c r="J35748" s="3">
        <v>7878241.0</v>
      </c>
    </row>
    <row r="35749">
      <c r="A35749" s="1" t="s">
        <v>58540</v>
      </c>
      <c r="B35749" s="1" t="s">
        <v>11</v>
      </c>
      <c r="C35749" s="1" t="s">
        <v>58541</v>
      </c>
      <c r="D35749" s="1">
        <v>33.0</v>
      </c>
      <c r="E35749" s="1">
        <v>1.0</v>
      </c>
      <c r="F35749" s="1" t="s">
        <v>13</v>
      </c>
      <c r="G35749" s="1" t="s">
        <v>30499</v>
      </c>
      <c r="H35749" s="1" t="s">
        <v>243</v>
      </c>
      <c r="I35749" s="2" t="s">
        <v>58582</v>
      </c>
      <c r="J35749" s="3">
        <v>838929.0</v>
      </c>
    </row>
    <row r="35750">
      <c r="A35750" s="1" t="s">
        <v>58540</v>
      </c>
      <c r="B35750" s="1" t="s">
        <v>11</v>
      </c>
      <c r="C35750" s="1" t="s">
        <v>58541</v>
      </c>
      <c r="D35750" s="1">
        <v>34.0</v>
      </c>
      <c r="E35750" s="1">
        <v>1.0</v>
      </c>
      <c r="F35750" s="1" t="s">
        <v>13</v>
      </c>
      <c r="G35750" s="1" t="s">
        <v>21332</v>
      </c>
      <c r="H35750" s="1" t="s">
        <v>349</v>
      </c>
      <c r="I35750" s="2" t="s">
        <v>36207</v>
      </c>
      <c r="J35750" s="3">
        <v>6511575.0</v>
      </c>
    </row>
    <row r="35751">
      <c r="A35751" s="1" t="s">
        <v>58540</v>
      </c>
      <c r="B35751" s="1" t="s">
        <v>11</v>
      </c>
      <c r="C35751" s="1" t="s">
        <v>58541</v>
      </c>
      <c r="D35751" s="1">
        <v>35.0</v>
      </c>
      <c r="E35751" s="1">
        <v>1.0</v>
      </c>
      <c r="F35751" s="1" t="s">
        <v>13</v>
      </c>
      <c r="G35751" s="1" t="s">
        <v>50151</v>
      </c>
      <c r="H35751" s="1" t="s">
        <v>3229</v>
      </c>
      <c r="I35751" s="2" t="s">
        <v>58583</v>
      </c>
      <c r="J35751" s="3">
        <v>8.3026296E7</v>
      </c>
    </row>
    <row r="35752">
      <c r="A35752" s="1" t="s">
        <v>58540</v>
      </c>
      <c r="B35752" s="1" t="s">
        <v>11</v>
      </c>
      <c r="C35752" s="1" t="s">
        <v>58541</v>
      </c>
      <c r="D35752" s="1">
        <v>36.0</v>
      </c>
      <c r="E35752" s="1">
        <v>1.0</v>
      </c>
      <c r="F35752" s="1" t="s">
        <v>13</v>
      </c>
      <c r="G35752" s="1" t="s">
        <v>544</v>
      </c>
      <c r="H35752" s="1" t="s">
        <v>1444</v>
      </c>
      <c r="I35752" s="2" t="s">
        <v>29866</v>
      </c>
      <c r="J35752" s="3">
        <v>7998166.0</v>
      </c>
    </row>
    <row r="35753">
      <c r="A35753" s="1" t="s">
        <v>58540</v>
      </c>
      <c r="B35753" s="1" t="s">
        <v>11</v>
      </c>
      <c r="C35753" s="1" t="s">
        <v>58541</v>
      </c>
      <c r="D35753" s="1">
        <v>37.0</v>
      </c>
      <c r="E35753" s="1">
        <v>1.0</v>
      </c>
      <c r="F35753" s="1" t="s">
        <v>13</v>
      </c>
      <c r="G35753" s="1" t="s">
        <v>26027</v>
      </c>
      <c r="H35753" s="1" t="s">
        <v>1599</v>
      </c>
      <c r="I35753" s="2" t="s">
        <v>58584</v>
      </c>
      <c r="J35753" s="3">
        <v>7.2445166E7</v>
      </c>
    </row>
    <row r="35754">
      <c r="A35754" s="1" t="s">
        <v>58540</v>
      </c>
      <c r="B35754" s="1" t="s">
        <v>11</v>
      </c>
      <c r="C35754" s="1" t="s">
        <v>58541</v>
      </c>
      <c r="D35754" s="1">
        <v>38.0</v>
      </c>
      <c r="E35754" s="1">
        <v>1.0</v>
      </c>
      <c r="F35754" s="1" t="s">
        <v>13</v>
      </c>
      <c r="G35754" s="1" t="s">
        <v>58585</v>
      </c>
      <c r="H35754" s="1" t="s">
        <v>848</v>
      </c>
      <c r="I35754" s="2" t="s">
        <v>58586</v>
      </c>
      <c r="J35754" s="3">
        <v>7.7570117E7</v>
      </c>
    </row>
    <row r="35755">
      <c r="A35755" s="1" t="s">
        <v>58540</v>
      </c>
      <c r="B35755" s="1" t="s">
        <v>11</v>
      </c>
      <c r="C35755" s="1" t="s">
        <v>58541</v>
      </c>
      <c r="D35755" s="1">
        <v>39.0</v>
      </c>
      <c r="E35755" s="1">
        <v>1.0</v>
      </c>
      <c r="F35755" s="1" t="s">
        <v>13</v>
      </c>
      <c r="G35755" s="1" t="s">
        <v>31976</v>
      </c>
      <c r="H35755" s="1" t="s">
        <v>1281</v>
      </c>
      <c r="I35755" s="2" t="s">
        <v>2020</v>
      </c>
      <c r="J35755" s="3">
        <v>9492079.0</v>
      </c>
    </row>
    <row r="35756">
      <c r="A35756" s="1" t="s">
        <v>58540</v>
      </c>
      <c r="B35756" s="1" t="s">
        <v>11</v>
      </c>
      <c r="C35756" s="1" t="s">
        <v>58541</v>
      </c>
      <c r="D35756" s="1">
        <v>40.0</v>
      </c>
      <c r="E35756" s="1">
        <v>1.0</v>
      </c>
      <c r="F35756" s="1" t="s">
        <v>13</v>
      </c>
      <c r="G35756" s="1" t="s">
        <v>58587</v>
      </c>
      <c r="H35756" s="1" t="s">
        <v>11006</v>
      </c>
      <c r="I35756" s="2" t="s">
        <v>58588</v>
      </c>
      <c r="J35756" s="3">
        <v>7399411.0</v>
      </c>
    </row>
    <row r="35757">
      <c r="A35757" s="1" t="s">
        <v>58540</v>
      </c>
      <c r="B35757" s="1" t="s">
        <v>11</v>
      </c>
      <c r="C35757" s="1" t="s">
        <v>58541</v>
      </c>
      <c r="D35757" s="1">
        <v>41.0</v>
      </c>
      <c r="E35757" s="1">
        <v>1.0</v>
      </c>
      <c r="F35757" s="1" t="s">
        <v>13</v>
      </c>
      <c r="G35757" s="1" t="s">
        <v>58589</v>
      </c>
      <c r="H35757" s="1" t="s">
        <v>208</v>
      </c>
      <c r="I35757" s="2" t="s">
        <v>58590</v>
      </c>
      <c r="J35757" s="3">
        <v>7576911.0</v>
      </c>
    </row>
    <row r="35758">
      <c r="A35758" s="1" t="s">
        <v>58540</v>
      </c>
      <c r="B35758" s="1" t="s">
        <v>11</v>
      </c>
      <c r="C35758" s="1" t="s">
        <v>58541</v>
      </c>
      <c r="D35758" s="1">
        <v>42.0</v>
      </c>
      <c r="E35758" s="1">
        <v>1.0</v>
      </c>
      <c r="F35758" s="1" t="s">
        <v>13</v>
      </c>
      <c r="G35758" s="1" t="s">
        <v>58591</v>
      </c>
      <c r="H35758" s="4">
        <v>44623.0</v>
      </c>
      <c r="I35758" s="2" t="s">
        <v>58592</v>
      </c>
      <c r="J35758" s="3">
        <v>7.3522526E7</v>
      </c>
    </row>
    <row r="35759">
      <c r="A35759" s="1" t="s">
        <v>58540</v>
      </c>
      <c r="B35759" s="1" t="s">
        <v>11</v>
      </c>
      <c r="C35759" s="1" t="s">
        <v>58541</v>
      </c>
      <c r="D35759" s="1">
        <v>43.0</v>
      </c>
      <c r="E35759" s="1">
        <v>1.0</v>
      </c>
      <c r="F35759" s="1" t="s">
        <v>13</v>
      </c>
      <c r="G35759" s="1" t="s">
        <v>58593</v>
      </c>
      <c r="H35759" s="1" t="s">
        <v>1129</v>
      </c>
      <c r="I35759" s="2" t="s">
        <v>58594</v>
      </c>
      <c r="J35759" s="3">
        <v>6.6470325E7</v>
      </c>
    </row>
    <row r="35760">
      <c r="A35760" s="1" t="s">
        <v>58540</v>
      </c>
      <c r="B35760" s="1" t="s">
        <v>11</v>
      </c>
      <c r="C35760" s="1" t="s">
        <v>58541</v>
      </c>
      <c r="D35760" s="1">
        <v>44.0</v>
      </c>
      <c r="E35760" s="1">
        <v>1.0</v>
      </c>
      <c r="F35760" s="1" t="s">
        <v>13</v>
      </c>
      <c r="G35760" s="1" t="s">
        <v>16066</v>
      </c>
      <c r="H35760" s="5">
        <v>44713.0</v>
      </c>
      <c r="I35760" s="2" t="s">
        <v>58595</v>
      </c>
      <c r="J35760" s="3">
        <v>7683075.0</v>
      </c>
    </row>
    <row r="35761">
      <c r="A35761" s="1" t="s">
        <v>58540</v>
      </c>
      <c r="B35761" s="1" t="s">
        <v>11</v>
      </c>
      <c r="C35761" s="1" t="s">
        <v>58541</v>
      </c>
      <c r="D35761" s="1">
        <v>45.0</v>
      </c>
      <c r="E35761" s="1">
        <v>1.0</v>
      </c>
      <c r="F35761" s="1" t="s">
        <v>13</v>
      </c>
      <c r="G35761" s="1" t="s">
        <v>58596</v>
      </c>
      <c r="H35761" s="1" t="s">
        <v>1129</v>
      </c>
      <c r="I35761" s="2" t="s">
        <v>85</v>
      </c>
      <c r="J35761" s="3">
        <v>3.0636466E7</v>
      </c>
    </row>
    <row r="35762">
      <c r="A35762" s="1" t="s">
        <v>58540</v>
      </c>
      <c r="B35762" s="1" t="s">
        <v>11</v>
      </c>
      <c r="C35762" s="1" t="s">
        <v>58541</v>
      </c>
      <c r="D35762" s="1">
        <v>46.0</v>
      </c>
      <c r="E35762" s="1">
        <v>1.0</v>
      </c>
      <c r="F35762" s="1" t="s">
        <v>13</v>
      </c>
      <c r="G35762" s="1" t="s">
        <v>39854</v>
      </c>
      <c r="H35762" s="4">
        <v>44776.0</v>
      </c>
      <c r="I35762" s="2" t="s">
        <v>58597</v>
      </c>
      <c r="J35762" s="3">
        <v>8.7109745E7</v>
      </c>
    </row>
    <row r="35763">
      <c r="A35763" s="1" t="s">
        <v>58540</v>
      </c>
      <c r="B35763" s="1" t="s">
        <v>11</v>
      </c>
      <c r="C35763" s="1" t="s">
        <v>58541</v>
      </c>
      <c r="D35763" s="1">
        <v>47.0</v>
      </c>
      <c r="E35763" s="1">
        <v>1.0</v>
      </c>
      <c r="F35763" s="1" t="s">
        <v>13</v>
      </c>
      <c r="G35763" s="1" t="s">
        <v>9230</v>
      </c>
      <c r="H35763" s="5">
        <v>44694.0</v>
      </c>
      <c r="I35763" s="2" t="s">
        <v>58598</v>
      </c>
      <c r="J35763" s="3">
        <v>837014.0</v>
      </c>
    </row>
    <row r="35764">
      <c r="A35764" s="1" t="s">
        <v>58540</v>
      </c>
      <c r="B35764" s="1" t="s">
        <v>11</v>
      </c>
      <c r="C35764" s="1" t="s">
        <v>58541</v>
      </c>
      <c r="D35764" s="1">
        <v>48.0</v>
      </c>
      <c r="E35764" s="1">
        <v>1.0</v>
      </c>
      <c r="F35764" s="1" t="s">
        <v>13</v>
      </c>
      <c r="G35764" s="1" t="s">
        <v>23959</v>
      </c>
      <c r="H35764" s="1" t="s">
        <v>1298</v>
      </c>
      <c r="I35764" s="2" t="s">
        <v>58599</v>
      </c>
      <c r="J35764" s="3">
        <v>7.7814955E7</v>
      </c>
    </row>
    <row r="35765">
      <c r="A35765" s="1" t="s">
        <v>58540</v>
      </c>
      <c r="B35765" s="1" t="s">
        <v>11</v>
      </c>
      <c r="C35765" s="1" t="s">
        <v>58541</v>
      </c>
      <c r="D35765" s="1">
        <v>49.0</v>
      </c>
      <c r="E35765" s="1">
        <v>1.0</v>
      </c>
      <c r="F35765" s="1" t="s">
        <v>13</v>
      </c>
      <c r="G35765" s="1" t="s">
        <v>4235</v>
      </c>
      <c r="H35765" s="1" t="s">
        <v>29175</v>
      </c>
      <c r="I35765" s="2" t="s">
        <v>58600</v>
      </c>
      <c r="J35765" s="3">
        <v>7539754.0</v>
      </c>
    </row>
    <row r="35766">
      <c r="A35766" s="1" t="s">
        <v>58540</v>
      </c>
      <c r="B35766" s="1" t="s">
        <v>11</v>
      </c>
      <c r="C35766" s="1" t="s">
        <v>58541</v>
      </c>
      <c r="D35766" s="1">
        <v>50.0</v>
      </c>
      <c r="E35766" s="1">
        <v>1.0</v>
      </c>
      <c r="F35766" s="1" t="s">
        <v>13</v>
      </c>
      <c r="G35766" s="1" t="s">
        <v>58601</v>
      </c>
      <c r="H35766" s="1" t="s">
        <v>25</v>
      </c>
      <c r="I35766" s="2" t="s">
        <v>58602</v>
      </c>
      <c r="J35766" s="3">
        <v>8013147.0</v>
      </c>
    </row>
    <row r="35767">
      <c r="A35767" s="1" t="s">
        <v>58540</v>
      </c>
      <c r="B35767" s="1" t="s">
        <v>11</v>
      </c>
      <c r="C35767" s="1" t="s">
        <v>58541</v>
      </c>
      <c r="D35767" s="1">
        <v>51.0</v>
      </c>
      <c r="E35767" s="1">
        <v>1.0</v>
      </c>
      <c r="F35767" s="1" t="s">
        <v>13</v>
      </c>
      <c r="G35767" s="1" t="s">
        <v>58603</v>
      </c>
      <c r="H35767" s="1" t="s">
        <v>762</v>
      </c>
      <c r="I35767" s="2" t="s">
        <v>58604</v>
      </c>
      <c r="J35767" s="3">
        <v>8146853.0</v>
      </c>
    </row>
    <row r="35768">
      <c r="A35768" s="1" t="s">
        <v>58540</v>
      </c>
      <c r="B35768" s="1" t="s">
        <v>11</v>
      </c>
      <c r="C35768" s="1" t="s">
        <v>58541</v>
      </c>
      <c r="D35768" s="1">
        <v>52.0</v>
      </c>
      <c r="E35768" s="1">
        <v>1.0</v>
      </c>
      <c r="F35768" s="1" t="s">
        <v>13</v>
      </c>
      <c r="G35768" s="1" t="s">
        <v>23344</v>
      </c>
      <c r="H35768" s="1" t="s">
        <v>45688</v>
      </c>
      <c r="I35768" s="2" t="s">
        <v>58605</v>
      </c>
      <c r="J35768" s="3">
        <v>8453548.0</v>
      </c>
    </row>
    <row r="35769">
      <c r="A35769" s="1" t="s">
        <v>58540</v>
      </c>
      <c r="B35769" s="1" t="s">
        <v>11</v>
      </c>
      <c r="C35769" s="1" t="s">
        <v>58541</v>
      </c>
      <c r="D35769" s="1">
        <v>53.0</v>
      </c>
      <c r="E35769" s="1">
        <v>1.0</v>
      </c>
      <c r="F35769" s="1" t="s">
        <v>13</v>
      </c>
      <c r="G35769" s="1" t="s">
        <v>58606</v>
      </c>
      <c r="H35769" s="1" t="s">
        <v>2135</v>
      </c>
      <c r="I35769" s="2" t="s">
        <v>58607</v>
      </c>
      <c r="J35769" s="3">
        <v>6929785.0</v>
      </c>
    </row>
    <row r="35770">
      <c r="A35770" s="1" t="s">
        <v>58540</v>
      </c>
      <c r="B35770" s="1" t="s">
        <v>11</v>
      </c>
      <c r="C35770" s="1" t="s">
        <v>58541</v>
      </c>
      <c r="D35770" s="1">
        <v>54.0</v>
      </c>
      <c r="E35770" s="1">
        <v>1.0</v>
      </c>
      <c r="F35770" s="1" t="s">
        <v>13</v>
      </c>
      <c r="G35770" s="1" t="s">
        <v>58608</v>
      </c>
      <c r="H35770" s="4">
        <v>44776.0</v>
      </c>
      <c r="I35770" s="2" t="s">
        <v>58609</v>
      </c>
      <c r="J35770" s="3">
        <v>7653875.0</v>
      </c>
    </row>
    <row r="35771">
      <c r="A35771" s="1" t="s">
        <v>58540</v>
      </c>
      <c r="B35771" s="1" t="s">
        <v>11</v>
      </c>
      <c r="C35771" s="1" t="s">
        <v>58541</v>
      </c>
      <c r="D35771" s="1">
        <v>55.0</v>
      </c>
      <c r="E35771" s="1">
        <v>1.0</v>
      </c>
      <c r="F35771" s="1" t="s">
        <v>13</v>
      </c>
      <c r="G35771" s="1" t="s">
        <v>58610</v>
      </c>
      <c r="H35771" s="4">
        <v>44621.0</v>
      </c>
      <c r="I35771" s="2" t="s">
        <v>58611</v>
      </c>
      <c r="J35771" s="3">
        <v>6.3382614E7</v>
      </c>
    </row>
    <row r="35772">
      <c r="A35772" s="1" t="s">
        <v>58540</v>
      </c>
      <c r="B35772" s="1" t="s">
        <v>11</v>
      </c>
      <c r="C35772" s="1" t="s">
        <v>58541</v>
      </c>
      <c r="D35772" s="1">
        <v>56.0</v>
      </c>
      <c r="E35772" s="1">
        <v>1.0</v>
      </c>
      <c r="F35772" s="1" t="s">
        <v>13</v>
      </c>
      <c r="G35772" s="1" t="s">
        <v>32927</v>
      </c>
      <c r="H35772" s="1" t="s">
        <v>307</v>
      </c>
      <c r="I35772" s="2" t="s">
        <v>58612</v>
      </c>
      <c r="J35772" s="3">
        <v>6.4616776E7</v>
      </c>
    </row>
    <row r="35773">
      <c r="A35773" s="1" t="s">
        <v>58540</v>
      </c>
      <c r="B35773" s="1" t="s">
        <v>11</v>
      </c>
      <c r="C35773" s="1" t="s">
        <v>58541</v>
      </c>
      <c r="D35773" s="1">
        <v>57.0</v>
      </c>
      <c r="E35773" s="1">
        <v>1.0</v>
      </c>
      <c r="F35773" s="1" t="s">
        <v>13</v>
      </c>
      <c r="G35773" s="1" t="s">
        <v>58613</v>
      </c>
      <c r="H35773" s="1" t="s">
        <v>8320</v>
      </c>
      <c r="I35773" s="2" t="s">
        <v>58614</v>
      </c>
      <c r="J35773" s="3">
        <v>7.2389364E7</v>
      </c>
    </row>
    <row r="35774">
      <c r="A35774" s="1" t="s">
        <v>58540</v>
      </c>
      <c r="B35774" s="1" t="s">
        <v>11</v>
      </c>
      <c r="C35774" s="1" t="s">
        <v>58541</v>
      </c>
      <c r="D35774" s="1">
        <v>58.0</v>
      </c>
      <c r="E35774" s="1">
        <v>1.0</v>
      </c>
      <c r="F35774" s="1" t="s">
        <v>13</v>
      </c>
      <c r="G35774" s="1" t="s">
        <v>58615</v>
      </c>
      <c r="H35774" s="1" t="s">
        <v>132</v>
      </c>
      <c r="I35774" s="2" t="s">
        <v>58616</v>
      </c>
      <c r="J35774" s="3">
        <v>8096218.0</v>
      </c>
    </row>
    <row r="35775">
      <c r="A35775" s="1" t="s">
        <v>58540</v>
      </c>
      <c r="B35775" s="1" t="s">
        <v>11</v>
      </c>
      <c r="C35775" s="1" t="s">
        <v>58541</v>
      </c>
      <c r="D35775" s="1">
        <v>59.0</v>
      </c>
      <c r="E35775" s="1">
        <v>1.0</v>
      </c>
      <c r="F35775" s="1" t="s">
        <v>13</v>
      </c>
      <c r="G35775" s="1" t="s">
        <v>58617</v>
      </c>
      <c r="H35775" s="4">
        <v>44563.0</v>
      </c>
      <c r="I35775" s="2" t="s">
        <v>58618</v>
      </c>
      <c r="J35775" s="3">
        <v>8249171.0</v>
      </c>
    </row>
    <row r="35776">
      <c r="A35776" s="1" t="s">
        <v>58619</v>
      </c>
      <c r="B35776" s="1" t="s">
        <v>11</v>
      </c>
      <c r="C35776" s="1" t="s">
        <v>20401</v>
      </c>
      <c r="D35776" s="1">
        <v>1.0</v>
      </c>
      <c r="E35776" s="1">
        <v>1.0</v>
      </c>
      <c r="F35776" s="1" t="s">
        <v>13</v>
      </c>
      <c r="G35776" s="1" t="s">
        <v>9442</v>
      </c>
      <c r="H35776" s="1" t="s">
        <v>380</v>
      </c>
      <c r="I35776" s="2" t="s">
        <v>58620</v>
      </c>
      <c r="J35776" s="3">
        <v>8803444.0</v>
      </c>
    </row>
    <row r="35777">
      <c r="A35777" s="1" t="s">
        <v>58619</v>
      </c>
      <c r="B35777" s="1" t="s">
        <v>11</v>
      </c>
      <c r="C35777" s="1" t="s">
        <v>20401</v>
      </c>
      <c r="D35777" s="1">
        <v>2.0</v>
      </c>
      <c r="E35777" s="1">
        <v>2.0</v>
      </c>
      <c r="F35777" s="1" t="s">
        <v>17</v>
      </c>
      <c r="G35777" s="1" t="s">
        <v>22912</v>
      </c>
      <c r="H35777" s="4">
        <v>44806.0</v>
      </c>
      <c r="I35777" s="2" t="s">
        <v>58621</v>
      </c>
      <c r="J35777" s="3">
        <v>8803444.0</v>
      </c>
    </row>
    <row r="35778">
      <c r="A35778" s="1" t="s">
        <v>58619</v>
      </c>
      <c r="B35778" s="1" t="s">
        <v>11</v>
      </c>
      <c r="C35778" s="1" t="s">
        <v>20401</v>
      </c>
      <c r="D35778" s="1">
        <v>3.0</v>
      </c>
      <c r="E35778" s="1">
        <v>2.0</v>
      </c>
      <c r="F35778" s="1" t="s">
        <v>17</v>
      </c>
      <c r="G35778" s="5">
        <v>44756.0</v>
      </c>
      <c r="H35778" s="1" t="s">
        <v>1423</v>
      </c>
      <c r="I35778" s="2" t="s">
        <v>58622</v>
      </c>
      <c r="J35778" s="3">
        <v>7826904.0</v>
      </c>
    </row>
    <row r="35779">
      <c r="A35779" s="1" t="s">
        <v>58619</v>
      </c>
      <c r="B35779" s="1" t="s">
        <v>11</v>
      </c>
      <c r="C35779" s="1" t="s">
        <v>20401</v>
      </c>
      <c r="D35779" s="1">
        <v>4.0</v>
      </c>
      <c r="E35779" s="1">
        <v>1.0</v>
      </c>
      <c r="F35779" s="1" t="s">
        <v>13</v>
      </c>
      <c r="G35779" s="1" t="s">
        <v>27758</v>
      </c>
      <c r="H35779" s="1" t="s">
        <v>1491</v>
      </c>
      <c r="I35779" s="2" t="s">
        <v>58623</v>
      </c>
      <c r="J35779" s="3">
        <v>7826904.0</v>
      </c>
    </row>
    <row r="35780">
      <c r="A35780" s="1" t="s">
        <v>58619</v>
      </c>
      <c r="B35780" s="1" t="s">
        <v>11</v>
      </c>
      <c r="C35780" s="1" t="s">
        <v>20401</v>
      </c>
      <c r="D35780" s="1">
        <v>5.0</v>
      </c>
      <c r="E35780" s="1">
        <v>2.0</v>
      </c>
      <c r="F35780" s="1" t="s">
        <v>17</v>
      </c>
      <c r="G35780" s="1" t="s">
        <v>4628</v>
      </c>
      <c r="H35780" s="5">
        <v>44715.0</v>
      </c>
      <c r="I35780" s="2" t="s">
        <v>58624</v>
      </c>
      <c r="J35780" s="3">
        <v>656677.0</v>
      </c>
    </row>
    <row r="35781">
      <c r="A35781" s="1" t="s">
        <v>58619</v>
      </c>
      <c r="B35781" s="1" t="s">
        <v>11</v>
      </c>
      <c r="C35781" s="1" t="s">
        <v>20401</v>
      </c>
      <c r="D35781" s="1">
        <v>6.0</v>
      </c>
      <c r="E35781" s="1">
        <v>1.0</v>
      </c>
      <c r="F35781" s="1" t="s">
        <v>13</v>
      </c>
      <c r="G35781" s="1" t="s">
        <v>58625</v>
      </c>
      <c r="H35781" s="5">
        <v>44868.0</v>
      </c>
      <c r="I35781" s="2" t="s">
        <v>58626</v>
      </c>
      <c r="J35781" s="3">
        <v>656677.0</v>
      </c>
    </row>
    <row r="35782">
      <c r="A35782" s="1" t="s">
        <v>58619</v>
      </c>
      <c r="B35782" s="1" t="s">
        <v>11</v>
      </c>
      <c r="C35782" s="1" t="s">
        <v>20401</v>
      </c>
      <c r="D35782" s="1">
        <v>7.0</v>
      </c>
      <c r="E35782" s="1">
        <v>1.0</v>
      </c>
      <c r="F35782" s="1" t="s">
        <v>13</v>
      </c>
      <c r="G35782" s="1" t="s">
        <v>28978</v>
      </c>
      <c r="H35782" s="1" t="s">
        <v>1109</v>
      </c>
      <c r="I35782" s="2" t="s">
        <v>5032</v>
      </c>
      <c r="J35782" s="3">
        <v>8.6156297E7</v>
      </c>
    </row>
    <row r="35783">
      <c r="A35783" s="1" t="s">
        <v>58619</v>
      </c>
      <c r="B35783" s="1" t="s">
        <v>11</v>
      </c>
      <c r="C35783" s="1" t="s">
        <v>20401</v>
      </c>
      <c r="D35783" s="1">
        <v>8.0</v>
      </c>
      <c r="E35783" s="1">
        <v>2.0</v>
      </c>
      <c r="F35783" s="1" t="s">
        <v>17</v>
      </c>
      <c r="G35783" s="1" t="s">
        <v>16809</v>
      </c>
      <c r="H35783" s="1" t="s">
        <v>7433</v>
      </c>
      <c r="I35783" s="2" t="s">
        <v>58627</v>
      </c>
      <c r="J35783" s="3">
        <v>8.6156297E7</v>
      </c>
    </row>
    <row r="35784">
      <c r="A35784" s="1" t="s">
        <v>58619</v>
      </c>
      <c r="B35784" s="1" t="s">
        <v>11</v>
      </c>
      <c r="C35784" s="1" t="s">
        <v>20401</v>
      </c>
      <c r="D35784" s="1">
        <v>9.0</v>
      </c>
      <c r="E35784" s="1">
        <v>1.0</v>
      </c>
      <c r="F35784" s="1" t="s">
        <v>13</v>
      </c>
      <c r="G35784" s="1" t="s">
        <v>20590</v>
      </c>
      <c r="H35784" s="1" t="s">
        <v>733</v>
      </c>
      <c r="I35784" s="2" t="s">
        <v>58628</v>
      </c>
      <c r="J35784" s="3">
        <v>7507567.0</v>
      </c>
    </row>
    <row r="35785">
      <c r="A35785" s="1" t="s">
        <v>58619</v>
      </c>
      <c r="B35785" s="1" t="s">
        <v>11</v>
      </c>
      <c r="C35785" s="1" t="s">
        <v>20401</v>
      </c>
      <c r="D35785" s="1">
        <v>10.0</v>
      </c>
      <c r="E35785" s="1">
        <v>2.0</v>
      </c>
      <c r="F35785" s="1" t="s">
        <v>17</v>
      </c>
      <c r="G35785" s="1" t="s">
        <v>4704</v>
      </c>
      <c r="H35785" s="1" t="s">
        <v>535</v>
      </c>
      <c r="I35785" s="2" t="s">
        <v>58629</v>
      </c>
      <c r="J35785" s="3">
        <v>7507567.0</v>
      </c>
    </row>
    <row r="35786">
      <c r="A35786" s="1" t="s">
        <v>58619</v>
      </c>
      <c r="B35786" s="1" t="s">
        <v>11</v>
      </c>
      <c r="C35786" s="1" t="s">
        <v>20401</v>
      </c>
      <c r="D35786" s="1">
        <v>11.0</v>
      </c>
      <c r="E35786" s="1">
        <v>1.0</v>
      </c>
      <c r="F35786" s="1" t="s">
        <v>13</v>
      </c>
      <c r="G35786" s="1" t="s">
        <v>39495</v>
      </c>
      <c r="H35786" s="1" t="s">
        <v>122</v>
      </c>
      <c r="I35786" s="2" t="s">
        <v>58630</v>
      </c>
      <c r="J35786" s="3">
        <v>8.3987963E7</v>
      </c>
    </row>
    <row r="35787">
      <c r="A35787" s="1" t="s">
        <v>58619</v>
      </c>
      <c r="B35787" s="1" t="s">
        <v>11</v>
      </c>
      <c r="C35787" s="1" t="s">
        <v>20401</v>
      </c>
      <c r="D35787" s="1">
        <v>12.0</v>
      </c>
      <c r="E35787" s="1">
        <v>1.0</v>
      </c>
      <c r="F35787" s="1" t="s">
        <v>13</v>
      </c>
      <c r="G35787" s="1" t="s">
        <v>58116</v>
      </c>
      <c r="H35787" s="1" t="s">
        <v>3284</v>
      </c>
      <c r="I35787" s="2" t="s">
        <v>58631</v>
      </c>
      <c r="J35787" s="3">
        <v>7664442.0</v>
      </c>
    </row>
    <row r="35788">
      <c r="A35788" s="1" t="s">
        <v>58619</v>
      </c>
      <c r="B35788" s="1" t="s">
        <v>11</v>
      </c>
      <c r="C35788" s="1" t="s">
        <v>20401</v>
      </c>
      <c r="D35788" s="1">
        <v>13.0</v>
      </c>
      <c r="E35788" s="1">
        <v>1.0</v>
      </c>
      <c r="F35788" s="1" t="s">
        <v>13</v>
      </c>
      <c r="G35788" s="1" t="s">
        <v>22567</v>
      </c>
      <c r="H35788" s="1" t="s">
        <v>828</v>
      </c>
      <c r="I35788" s="2" t="s">
        <v>58632</v>
      </c>
      <c r="J35788" s="3">
        <v>8.4202147E7</v>
      </c>
    </row>
    <row r="35789">
      <c r="A35789" s="1" t="s">
        <v>58619</v>
      </c>
      <c r="B35789" s="1" t="s">
        <v>11</v>
      </c>
      <c r="C35789" s="1" t="s">
        <v>20401</v>
      </c>
      <c r="D35789" s="1">
        <v>14.0</v>
      </c>
      <c r="E35789" s="1">
        <v>2.0</v>
      </c>
      <c r="F35789" s="1" t="s">
        <v>17</v>
      </c>
      <c r="G35789" s="1" t="s">
        <v>44177</v>
      </c>
      <c r="H35789" s="1" t="s">
        <v>383</v>
      </c>
      <c r="I35789" s="2" t="s">
        <v>58633</v>
      </c>
      <c r="J35789" s="3">
        <v>8.4202147E7</v>
      </c>
    </row>
    <row r="35790">
      <c r="A35790" s="1" t="s">
        <v>58619</v>
      </c>
      <c r="B35790" s="1" t="s">
        <v>11</v>
      </c>
      <c r="C35790" s="1" t="s">
        <v>20401</v>
      </c>
      <c r="D35790" s="1">
        <v>15.0</v>
      </c>
      <c r="E35790" s="1">
        <v>1.0</v>
      </c>
      <c r="F35790" s="1" t="s">
        <v>13</v>
      </c>
      <c r="G35790" s="1" t="s">
        <v>58634</v>
      </c>
      <c r="H35790" s="1" t="s">
        <v>312</v>
      </c>
      <c r="I35790" s="2" t="s">
        <v>58635</v>
      </c>
      <c r="J35790" s="3">
        <v>8862682.0</v>
      </c>
    </row>
    <row r="35791">
      <c r="A35791" s="1" t="s">
        <v>58619</v>
      </c>
      <c r="B35791" s="1" t="s">
        <v>11</v>
      </c>
      <c r="C35791" s="1" t="s">
        <v>20401</v>
      </c>
      <c r="D35791" s="1">
        <v>16.0</v>
      </c>
      <c r="E35791" s="1">
        <v>2.0</v>
      </c>
      <c r="F35791" s="1" t="s">
        <v>17</v>
      </c>
      <c r="G35791" s="1" t="s">
        <v>52219</v>
      </c>
      <c r="H35791" s="1" t="s">
        <v>183</v>
      </c>
      <c r="I35791" s="2" t="s">
        <v>58636</v>
      </c>
      <c r="J35791" s="3">
        <v>8.6474967E7</v>
      </c>
    </row>
    <row r="35792">
      <c r="A35792" s="1" t="s">
        <v>58619</v>
      </c>
      <c r="B35792" s="1" t="s">
        <v>11</v>
      </c>
      <c r="C35792" s="1" t="s">
        <v>20401</v>
      </c>
      <c r="D35792" s="1">
        <v>17.0</v>
      </c>
      <c r="E35792" s="1">
        <v>1.0</v>
      </c>
      <c r="F35792" s="1" t="s">
        <v>13</v>
      </c>
      <c r="G35792" s="1" t="s">
        <v>20038</v>
      </c>
      <c r="H35792" s="4">
        <v>44683.0</v>
      </c>
      <c r="I35792" s="2" t="s">
        <v>58637</v>
      </c>
      <c r="J35792" s="3">
        <v>8495648.0</v>
      </c>
    </row>
    <row r="35793">
      <c r="A35793" s="1" t="s">
        <v>58619</v>
      </c>
      <c r="B35793" s="1" t="s">
        <v>11</v>
      </c>
      <c r="C35793" s="1" t="s">
        <v>20401</v>
      </c>
      <c r="D35793" s="1">
        <v>18.0</v>
      </c>
      <c r="E35793" s="1">
        <v>2.0</v>
      </c>
      <c r="F35793" s="1" t="s">
        <v>17</v>
      </c>
      <c r="G35793" s="1" t="s">
        <v>31181</v>
      </c>
      <c r="H35793" s="1" t="s">
        <v>1512</v>
      </c>
      <c r="I35793" s="2" t="s">
        <v>58638</v>
      </c>
      <c r="J35793" s="3">
        <v>770572.0</v>
      </c>
    </row>
    <row r="35794">
      <c r="A35794" s="1" t="s">
        <v>58619</v>
      </c>
      <c r="B35794" s="1" t="s">
        <v>11</v>
      </c>
      <c r="C35794" s="1" t="s">
        <v>20401</v>
      </c>
      <c r="D35794" s="1">
        <v>19.0</v>
      </c>
      <c r="E35794" s="1">
        <v>1.0</v>
      </c>
      <c r="F35794" s="1" t="s">
        <v>13</v>
      </c>
      <c r="G35794" s="1" t="s">
        <v>58639</v>
      </c>
      <c r="H35794" s="1" t="s">
        <v>894</v>
      </c>
      <c r="I35794" s="2" t="s">
        <v>58640</v>
      </c>
      <c r="J35794" s="3">
        <v>8.3443284E7</v>
      </c>
    </row>
    <row r="35795">
      <c r="A35795" s="1" t="s">
        <v>58619</v>
      </c>
      <c r="B35795" s="1" t="s">
        <v>11</v>
      </c>
      <c r="C35795" s="1" t="s">
        <v>20401</v>
      </c>
      <c r="D35795" s="1">
        <v>20.0</v>
      </c>
      <c r="E35795" s="1">
        <v>1.0</v>
      </c>
      <c r="F35795" s="1" t="s">
        <v>13</v>
      </c>
      <c r="G35795" s="1" t="s">
        <v>54244</v>
      </c>
      <c r="H35795" s="5">
        <v>44656.0</v>
      </c>
      <c r="I35795" s="2" t="s">
        <v>58641</v>
      </c>
      <c r="J35795" s="3">
        <v>8014279.0</v>
      </c>
    </row>
    <row r="35796">
      <c r="A35796" s="1" t="s">
        <v>58619</v>
      </c>
      <c r="B35796" s="1" t="s">
        <v>11</v>
      </c>
      <c r="C35796" s="1" t="s">
        <v>20401</v>
      </c>
      <c r="D35796" s="1">
        <v>21.0</v>
      </c>
      <c r="E35796" s="1">
        <v>2.0</v>
      </c>
      <c r="F35796" s="1" t="s">
        <v>17</v>
      </c>
      <c r="G35796" s="1" t="s">
        <v>8590</v>
      </c>
      <c r="H35796" s="1" t="s">
        <v>363</v>
      </c>
      <c r="I35796" s="2" t="s">
        <v>448</v>
      </c>
      <c r="J35796" s="3">
        <v>8014279.0</v>
      </c>
    </row>
    <row r="35797">
      <c r="A35797" s="1" t="s">
        <v>58619</v>
      </c>
      <c r="B35797" s="1" t="s">
        <v>11</v>
      </c>
      <c r="C35797" s="1" t="s">
        <v>20401</v>
      </c>
      <c r="D35797" s="1">
        <v>22.0</v>
      </c>
      <c r="E35797" s="1">
        <v>1.0</v>
      </c>
      <c r="F35797" s="1" t="s">
        <v>13</v>
      </c>
      <c r="G35797" s="1" t="s">
        <v>58642</v>
      </c>
      <c r="H35797" s="1" t="s">
        <v>1004</v>
      </c>
      <c r="I35797" s="2" t="s">
        <v>58643</v>
      </c>
      <c r="J35797" s="3">
        <v>8.5784334E7</v>
      </c>
    </row>
    <row r="35798">
      <c r="A35798" s="1" t="s">
        <v>58619</v>
      </c>
      <c r="B35798" s="1" t="s">
        <v>11</v>
      </c>
      <c r="C35798" s="1" t="s">
        <v>20401</v>
      </c>
      <c r="D35798" s="1">
        <v>23.0</v>
      </c>
      <c r="E35798" s="1">
        <v>2.0</v>
      </c>
      <c r="F35798" s="1" t="s">
        <v>17</v>
      </c>
      <c r="G35798" s="1" t="s">
        <v>58644</v>
      </c>
      <c r="H35798" s="1" t="s">
        <v>2408</v>
      </c>
      <c r="I35798" s="2" t="s">
        <v>58645</v>
      </c>
      <c r="J35798" s="3">
        <v>8714139.0</v>
      </c>
    </row>
    <row r="35799">
      <c r="A35799" s="1" t="s">
        <v>58619</v>
      </c>
      <c r="B35799" s="1" t="s">
        <v>11</v>
      </c>
      <c r="C35799" s="1" t="s">
        <v>20401</v>
      </c>
      <c r="D35799" s="1">
        <v>24.0</v>
      </c>
      <c r="E35799" s="1">
        <v>1.0</v>
      </c>
      <c r="F35799" s="1" t="s">
        <v>13</v>
      </c>
      <c r="G35799" s="1" t="s">
        <v>58646</v>
      </c>
      <c r="H35799" s="1" t="s">
        <v>828</v>
      </c>
      <c r="I35799" s="2" t="s">
        <v>58647</v>
      </c>
      <c r="J35799" s="3">
        <v>8249262.0</v>
      </c>
    </row>
    <row r="35800">
      <c r="A35800" s="1" t="s">
        <v>58619</v>
      </c>
      <c r="B35800" s="1" t="s">
        <v>11</v>
      </c>
      <c r="C35800" s="1" t="s">
        <v>20401</v>
      </c>
      <c r="D35800" s="1">
        <v>25.0</v>
      </c>
      <c r="E35800" s="1">
        <v>2.0</v>
      </c>
      <c r="F35800" s="1" t="s">
        <v>17</v>
      </c>
      <c r="G35800" s="1" t="s">
        <v>58648</v>
      </c>
      <c r="H35800" s="1" t="s">
        <v>14</v>
      </c>
      <c r="I35800" s="2" t="s">
        <v>58649</v>
      </c>
      <c r="J35800" s="3">
        <v>8705578.0</v>
      </c>
    </row>
    <row r="35801">
      <c r="A35801" s="1" t="s">
        <v>58619</v>
      </c>
      <c r="B35801" s="1" t="s">
        <v>11</v>
      </c>
      <c r="C35801" s="1" t="s">
        <v>20401</v>
      </c>
      <c r="D35801" s="1">
        <v>26.0</v>
      </c>
      <c r="E35801" s="1">
        <v>1.0</v>
      </c>
      <c r="F35801" s="1" t="s">
        <v>13</v>
      </c>
      <c r="G35801" s="1" t="s">
        <v>58650</v>
      </c>
      <c r="H35801" s="1" t="s">
        <v>192</v>
      </c>
      <c r="I35801" s="2" t="s">
        <v>596</v>
      </c>
      <c r="J35801" s="3">
        <v>857208.0</v>
      </c>
    </row>
    <row r="35802">
      <c r="A35802" s="1" t="s">
        <v>58619</v>
      </c>
      <c r="B35802" s="1" t="s">
        <v>11</v>
      </c>
      <c r="C35802" s="1" t="s">
        <v>20401</v>
      </c>
      <c r="D35802" s="1">
        <v>27.0</v>
      </c>
      <c r="E35802" s="1">
        <v>1.0</v>
      </c>
      <c r="F35802" s="1" t="s">
        <v>13</v>
      </c>
      <c r="G35802" s="1" t="s">
        <v>58651</v>
      </c>
      <c r="H35802" s="1" t="s">
        <v>5252</v>
      </c>
      <c r="I35802" s="2" t="s">
        <v>58652</v>
      </c>
      <c r="J35802" s="3">
        <v>7994895.0</v>
      </c>
    </row>
    <row r="35803">
      <c r="A35803" s="1" t="s">
        <v>58619</v>
      </c>
      <c r="B35803" s="1" t="s">
        <v>11</v>
      </c>
      <c r="C35803" s="1" t="s">
        <v>20401</v>
      </c>
      <c r="D35803" s="1">
        <v>28.0</v>
      </c>
      <c r="E35803" s="1">
        <v>2.0</v>
      </c>
      <c r="F35803" s="1" t="s">
        <v>17</v>
      </c>
      <c r="G35803" s="1" t="s">
        <v>5067</v>
      </c>
      <c r="H35803" s="1" t="s">
        <v>5770</v>
      </c>
      <c r="I35803" s="2" t="s">
        <v>58653</v>
      </c>
      <c r="J35803" s="3">
        <v>7994895.0</v>
      </c>
    </row>
    <row r="35804">
      <c r="A35804" s="1" t="s">
        <v>58619</v>
      </c>
      <c r="B35804" s="1" t="s">
        <v>11</v>
      </c>
      <c r="C35804" s="1" t="s">
        <v>20401</v>
      </c>
      <c r="D35804" s="1">
        <v>29.0</v>
      </c>
      <c r="E35804" s="1">
        <v>1.0</v>
      </c>
      <c r="F35804" s="1" t="s">
        <v>13</v>
      </c>
      <c r="G35804" s="1" t="s">
        <v>26503</v>
      </c>
      <c r="H35804" s="1" t="s">
        <v>17952</v>
      </c>
      <c r="I35804" s="2" t="s">
        <v>58654</v>
      </c>
      <c r="J35804" s="3">
        <v>7340796.0</v>
      </c>
    </row>
    <row r="35805">
      <c r="A35805" s="1" t="s">
        <v>58619</v>
      </c>
      <c r="B35805" s="1" t="s">
        <v>11</v>
      </c>
      <c r="C35805" s="1" t="s">
        <v>20401</v>
      </c>
      <c r="D35805" s="1">
        <v>30.0</v>
      </c>
      <c r="E35805" s="1">
        <v>2.0</v>
      </c>
      <c r="F35805" s="1" t="s">
        <v>17</v>
      </c>
      <c r="G35805" s="1" t="s">
        <v>58655</v>
      </c>
      <c r="H35805" s="1" t="s">
        <v>1129</v>
      </c>
      <c r="I35805" s="2" t="s">
        <v>85</v>
      </c>
      <c r="J35805" s="3">
        <v>7340796.0</v>
      </c>
    </row>
    <row r="35806">
      <c r="A35806" s="1" t="s">
        <v>58619</v>
      </c>
      <c r="B35806" s="1" t="s">
        <v>11</v>
      </c>
      <c r="C35806" s="1" t="s">
        <v>20401</v>
      </c>
      <c r="D35806" s="1">
        <v>31.0</v>
      </c>
      <c r="E35806" s="1">
        <v>1.0</v>
      </c>
      <c r="F35806" s="1" t="s">
        <v>13</v>
      </c>
      <c r="G35806" s="1" t="s">
        <v>3439</v>
      </c>
      <c r="H35806" s="1" t="s">
        <v>1175</v>
      </c>
      <c r="I35806" s="2" t="s">
        <v>7875</v>
      </c>
      <c r="J35806" s="3">
        <v>7849571.0</v>
      </c>
    </row>
    <row r="35807">
      <c r="A35807" s="1" t="s">
        <v>58619</v>
      </c>
      <c r="B35807" s="1" t="s">
        <v>11</v>
      </c>
      <c r="C35807" s="1" t="s">
        <v>20401</v>
      </c>
      <c r="D35807" s="1">
        <v>32.0</v>
      </c>
      <c r="E35807" s="1">
        <v>1.0</v>
      </c>
      <c r="F35807" s="1" t="s">
        <v>13</v>
      </c>
      <c r="G35807" s="1" t="s">
        <v>8442</v>
      </c>
      <c r="H35807" s="4">
        <v>44744.0</v>
      </c>
      <c r="I35807" s="2" t="s">
        <v>58656</v>
      </c>
      <c r="J35807" s="3">
        <v>8121563.0</v>
      </c>
    </row>
    <row r="35808">
      <c r="A35808" s="1" t="s">
        <v>58619</v>
      </c>
      <c r="B35808" s="1" t="s">
        <v>11</v>
      </c>
      <c r="C35808" s="1" t="s">
        <v>20401</v>
      </c>
      <c r="D35808" s="1">
        <v>33.0</v>
      </c>
      <c r="E35808" s="1">
        <v>2.0</v>
      </c>
      <c r="F35808" s="1" t="s">
        <v>17</v>
      </c>
      <c r="G35808" s="1" t="s">
        <v>14405</v>
      </c>
      <c r="H35808" s="1" t="s">
        <v>778</v>
      </c>
      <c r="I35808" s="2" t="s">
        <v>58657</v>
      </c>
      <c r="J35808" s="3">
        <v>7.6884323E7</v>
      </c>
    </row>
    <row r="35809">
      <c r="A35809" s="1" t="s">
        <v>58619</v>
      </c>
      <c r="B35809" s="1" t="s">
        <v>11</v>
      </c>
      <c r="C35809" s="1" t="s">
        <v>20401</v>
      </c>
      <c r="D35809" s="1">
        <v>34.0</v>
      </c>
      <c r="E35809" s="1">
        <v>2.0</v>
      </c>
      <c r="F35809" s="1" t="s">
        <v>17</v>
      </c>
      <c r="G35809" s="1" t="s">
        <v>17619</v>
      </c>
      <c r="H35809" s="1" t="s">
        <v>825</v>
      </c>
      <c r="I35809" s="2" t="s">
        <v>58658</v>
      </c>
      <c r="J35809" s="3">
        <v>7833584.0</v>
      </c>
    </row>
    <row r="35810">
      <c r="A35810" s="1" t="s">
        <v>58619</v>
      </c>
      <c r="B35810" s="1" t="s">
        <v>11</v>
      </c>
      <c r="C35810" s="1" t="s">
        <v>20401</v>
      </c>
      <c r="D35810" s="1">
        <v>35.0</v>
      </c>
      <c r="E35810" s="1">
        <v>1.0</v>
      </c>
      <c r="F35810" s="1" t="s">
        <v>13</v>
      </c>
      <c r="G35810" s="1" t="s">
        <v>35110</v>
      </c>
      <c r="H35810" s="4">
        <v>44778.0</v>
      </c>
      <c r="I35810" s="2" t="s">
        <v>58659</v>
      </c>
      <c r="J35810" s="3">
        <v>7145586.0</v>
      </c>
    </row>
    <row r="35811">
      <c r="A35811" s="1" t="s">
        <v>58619</v>
      </c>
      <c r="B35811" s="1" t="s">
        <v>11</v>
      </c>
      <c r="C35811" s="1" t="s">
        <v>20401</v>
      </c>
      <c r="D35811" s="1">
        <v>36.0</v>
      </c>
      <c r="E35811" s="1">
        <v>2.0</v>
      </c>
      <c r="F35811" s="1" t="s">
        <v>17</v>
      </c>
      <c r="G35811" s="1" t="s">
        <v>46821</v>
      </c>
      <c r="H35811" s="1" t="s">
        <v>1247</v>
      </c>
      <c r="I35811" s="2" t="s">
        <v>58660</v>
      </c>
      <c r="J35811" s="3">
        <v>7145586.0</v>
      </c>
    </row>
    <row r="35812">
      <c r="A35812" s="1" t="s">
        <v>58619</v>
      </c>
      <c r="B35812" s="1" t="s">
        <v>11</v>
      </c>
      <c r="C35812" s="1" t="s">
        <v>20401</v>
      </c>
      <c r="D35812" s="1">
        <v>37.0</v>
      </c>
      <c r="E35812" s="1">
        <v>1.0</v>
      </c>
      <c r="F35812" s="1" t="s">
        <v>13</v>
      </c>
      <c r="G35812" s="1" t="s">
        <v>58661</v>
      </c>
      <c r="H35812" s="1" t="s">
        <v>11449</v>
      </c>
      <c r="I35812" s="2" t="s">
        <v>58662</v>
      </c>
      <c r="J35812" s="3">
        <v>7145586.0</v>
      </c>
    </row>
    <row r="35813">
      <c r="A35813" s="1" t="s">
        <v>58619</v>
      </c>
      <c r="B35813" s="1" t="s">
        <v>11</v>
      </c>
      <c r="C35813" s="1" t="s">
        <v>20401</v>
      </c>
      <c r="D35813" s="1">
        <v>38.0</v>
      </c>
      <c r="E35813" s="1">
        <v>2.0</v>
      </c>
      <c r="F35813" s="1" t="s">
        <v>17</v>
      </c>
      <c r="G35813" s="1" t="s">
        <v>22142</v>
      </c>
      <c r="H35813" s="1" t="s">
        <v>905</v>
      </c>
      <c r="I35813" s="2" t="s">
        <v>58663</v>
      </c>
      <c r="J35813" s="3">
        <v>7145586.0</v>
      </c>
    </row>
    <row r="35814">
      <c r="A35814" s="1" t="s">
        <v>58619</v>
      </c>
      <c r="B35814" s="1" t="s">
        <v>11</v>
      </c>
      <c r="C35814" s="1" t="s">
        <v>20401</v>
      </c>
      <c r="D35814" s="1">
        <v>39.0</v>
      </c>
      <c r="E35814" s="1">
        <v>1.0</v>
      </c>
      <c r="F35814" s="1" t="s">
        <v>13</v>
      </c>
      <c r="G35814" s="1" t="s">
        <v>2993</v>
      </c>
      <c r="H35814" s="1" t="s">
        <v>272</v>
      </c>
      <c r="I35814" s="2" t="s">
        <v>58664</v>
      </c>
      <c r="J35814" s="3">
        <v>7145586.0</v>
      </c>
    </row>
    <row r="35815">
      <c r="A35815" s="1" t="s">
        <v>58619</v>
      </c>
      <c r="B35815" s="1" t="s">
        <v>11</v>
      </c>
      <c r="C35815" s="1" t="s">
        <v>20401</v>
      </c>
      <c r="D35815" s="1">
        <v>40.0</v>
      </c>
      <c r="E35815" s="1">
        <v>1.0</v>
      </c>
      <c r="F35815" s="1" t="s">
        <v>13</v>
      </c>
      <c r="G35815" s="1" t="s">
        <v>58665</v>
      </c>
      <c r="H35815" s="4">
        <v>44807.0</v>
      </c>
      <c r="I35815" s="2" t="s">
        <v>58666</v>
      </c>
      <c r="J35815" s="3">
        <v>8510712.0</v>
      </c>
    </row>
    <row r="35816">
      <c r="A35816" s="1" t="s">
        <v>58619</v>
      </c>
      <c r="B35816" s="1" t="s">
        <v>11</v>
      </c>
      <c r="C35816" s="1" t="s">
        <v>20401</v>
      </c>
      <c r="D35816" s="1">
        <v>41.0</v>
      </c>
      <c r="E35816" s="1">
        <v>2.0</v>
      </c>
      <c r="F35816" s="1" t="s">
        <v>17</v>
      </c>
      <c r="G35816" s="1" t="s">
        <v>58667</v>
      </c>
      <c r="H35816" s="1" t="s">
        <v>447</v>
      </c>
      <c r="I35816" s="2" t="s">
        <v>26</v>
      </c>
      <c r="J35816" s="3">
        <v>8397983.0</v>
      </c>
    </row>
    <row r="35817">
      <c r="A35817" s="1" t="s">
        <v>58619</v>
      </c>
      <c r="B35817" s="1" t="s">
        <v>11</v>
      </c>
      <c r="C35817" s="1" t="s">
        <v>20401</v>
      </c>
      <c r="D35817" s="1">
        <v>42.0</v>
      </c>
      <c r="E35817" s="1">
        <v>1.0</v>
      </c>
      <c r="F35817" s="1" t="s">
        <v>13</v>
      </c>
      <c r="G35817" s="1" t="s">
        <v>58668</v>
      </c>
      <c r="H35817" s="1" t="s">
        <v>2858</v>
      </c>
      <c r="I35817" s="2" t="s">
        <v>58669</v>
      </c>
      <c r="J35817" s="3">
        <v>8397983.0</v>
      </c>
    </row>
    <row r="35818">
      <c r="A35818" s="1" t="s">
        <v>58619</v>
      </c>
      <c r="B35818" s="1" t="s">
        <v>11</v>
      </c>
      <c r="C35818" s="1" t="s">
        <v>20401</v>
      </c>
      <c r="D35818" s="1">
        <v>43.0</v>
      </c>
      <c r="E35818" s="1">
        <v>1.0</v>
      </c>
      <c r="F35818" s="1" t="s">
        <v>13</v>
      </c>
      <c r="G35818" s="1" t="s">
        <v>58670</v>
      </c>
      <c r="H35818" s="1" t="s">
        <v>1613</v>
      </c>
      <c r="I35818" s="2" t="s">
        <v>58671</v>
      </c>
      <c r="J35818" s="3">
        <v>8672466.0</v>
      </c>
    </row>
    <row r="35819">
      <c r="A35819" s="1" t="s">
        <v>58619</v>
      </c>
      <c r="B35819" s="1" t="s">
        <v>11</v>
      </c>
      <c r="C35819" s="1" t="s">
        <v>20401</v>
      </c>
      <c r="D35819" s="1">
        <v>44.0</v>
      </c>
      <c r="E35819" s="1">
        <v>1.0</v>
      </c>
      <c r="F35819" s="1" t="s">
        <v>13</v>
      </c>
      <c r="G35819" s="1" t="s">
        <v>58672</v>
      </c>
      <c r="H35819" s="4">
        <v>44806.0</v>
      </c>
      <c r="I35819" s="2" t="s">
        <v>58673</v>
      </c>
      <c r="J35819" s="3">
        <v>8185549.0</v>
      </c>
    </row>
    <row r="35820">
      <c r="A35820" s="1" t="s">
        <v>58619</v>
      </c>
      <c r="B35820" s="1" t="s">
        <v>11</v>
      </c>
      <c r="C35820" s="1" t="s">
        <v>20401</v>
      </c>
      <c r="D35820" s="1">
        <v>45.0</v>
      </c>
      <c r="E35820" s="1">
        <v>1.0</v>
      </c>
      <c r="F35820" s="1" t="s">
        <v>13</v>
      </c>
      <c r="G35820" s="1" t="s">
        <v>58674</v>
      </c>
      <c r="H35820" s="1" t="s">
        <v>65</v>
      </c>
      <c r="I35820" s="2" t="s">
        <v>58675</v>
      </c>
      <c r="J35820" s="3">
        <v>7.2644657E7</v>
      </c>
    </row>
    <row r="35821">
      <c r="A35821" s="1" t="s">
        <v>58619</v>
      </c>
      <c r="B35821" s="1" t="s">
        <v>11</v>
      </c>
      <c r="C35821" s="1" t="s">
        <v>20401</v>
      </c>
      <c r="D35821" s="1">
        <v>46.0</v>
      </c>
      <c r="E35821" s="1">
        <v>2.0</v>
      </c>
      <c r="F35821" s="1" t="s">
        <v>17</v>
      </c>
      <c r="G35821" s="1" t="s">
        <v>54064</v>
      </c>
      <c r="H35821" s="1" t="s">
        <v>453</v>
      </c>
      <c r="I35821" s="2" t="s">
        <v>58676</v>
      </c>
      <c r="J35821" s="3">
        <v>7.2644657E7</v>
      </c>
    </row>
    <row r="35822">
      <c r="A35822" s="1" t="s">
        <v>58619</v>
      </c>
      <c r="B35822" s="1" t="s">
        <v>11</v>
      </c>
      <c r="C35822" s="1" t="s">
        <v>20401</v>
      </c>
      <c r="D35822" s="1">
        <v>47.0</v>
      </c>
      <c r="E35822" s="1">
        <v>1.0</v>
      </c>
      <c r="F35822" s="1" t="s">
        <v>13</v>
      </c>
      <c r="G35822" s="1" t="s">
        <v>3097</v>
      </c>
      <c r="H35822" s="1" t="s">
        <v>1588</v>
      </c>
      <c r="I35822" s="2" t="s">
        <v>58677</v>
      </c>
      <c r="J35822" s="3">
        <v>7.2644657E7</v>
      </c>
    </row>
    <row r="35823">
      <c r="A35823" s="1" t="s">
        <v>58619</v>
      </c>
      <c r="B35823" s="1" t="s">
        <v>11</v>
      </c>
      <c r="C35823" s="1" t="s">
        <v>20401</v>
      </c>
      <c r="D35823" s="1">
        <v>48.0</v>
      </c>
      <c r="E35823" s="1">
        <v>2.0</v>
      </c>
      <c r="F35823" s="1" t="s">
        <v>17</v>
      </c>
      <c r="G35823" s="1" t="s">
        <v>50747</v>
      </c>
      <c r="H35823" s="1" t="s">
        <v>315</v>
      </c>
      <c r="I35823" s="2" t="s">
        <v>58678</v>
      </c>
      <c r="J35823" s="3">
        <v>7.2644657E7</v>
      </c>
    </row>
    <row r="35824">
      <c r="A35824" s="1" t="s">
        <v>58619</v>
      </c>
      <c r="B35824" s="1" t="s">
        <v>11</v>
      </c>
      <c r="C35824" s="1" t="s">
        <v>20401</v>
      </c>
      <c r="D35824" s="1">
        <v>49.0</v>
      </c>
      <c r="E35824" s="1">
        <v>1.0</v>
      </c>
      <c r="F35824" s="1" t="s">
        <v>13</v>
      </c>
      <c r="G35824" s="1" t="s">
        <v>58679</v>
      </c>
      <c r="H35824" s="1" t="s">
        <v>1851</v>
      </c>
      <c r="I35824" s="2" t="s">
        <v>58680</v>
      </c>
      <c r="J35824" s="3">
        <v>7.2644657E7</v>
      </c>
    </row>
    <row r="35825">
      <c r="A35825" s="1" t="s">
        <v>58619</v>
      </c>
      <c r="B35825" s="1" t="s">
        <v>11</v>
      </c>
      <c r="C35825" s="1" t="s">
        <v>20401</v>
      </c>
      <c r="D35825" s="1">
        <v>50.0</v>
      </c>
      <c r="E35825" s="1">
        <v>2.0</v>
      </c>
      <c r="F35825" s="1" t="s">
        <v>17</v>
      </c>
      <c r="G35825" s="1" t="s">
        <v>58681</v>
      </c>
      <c r="H35825" s="1" t="s">
        <v>2750</v>
      </c>
      <c r="I35825" s="2" t="s">
        <v>58682</v>
      </c>
      <c r="J35825" s="3">
        <v>7.2644657E7</v>
      </c>
    </row>
    <row r="35826">
      <c r="A35826" s="1" t="s">
        <v>58683</v>
      </c>
      <c r="B35826" s="1" t="s">
        <v>11</v>
      </c>
      <c r="C35826" s="1" t="s">
        <v>57137</v>
      </c>
      <c r="D35826" s="1">
        <v>1.0</v>
      </c>
      <c r="E35826" s="1">
        <v>1.0</v>
      </c>
      <c r="F35826" s="1" t="s">
        <v>17</v>
      </c>
      <c r="G35826" s="1" t="s">
        <v>15694</v>
      </c>
      <c r="H35826" s="1" t="s">
        <v>2606</v>
      </c>
      <c r="I35826" s="2" t="s">
        <v>58684</v>
      </c>
      <c r="J35826" s="3">
        <v>6.0337603E7</v>
      </c>
    </row>
    <row r="35827">
      <c r="A35827" s="1" t="s">
        <v>58683</v>
      </c>
      <c r="B35827" s="1" t="s">
        <v>11</v>
      </c>
      <c r="C35827" s="1" t="s">
        <v>57137</v>
      </c>
      <c r="D35827" s="1">
        <v>2.0</v>
      </c>
      <c r="E35827" s="1">
        <v>2.0</v>
      </c>
      <c r="F35827" s="1" t="s">
        <v>13</v>
      </c>
      <c r="G35827" s="1" t="s">
        <v>40598</v>
      </c>
      <c r="H35827" s="1" t="s">
        <v>18017</v>
      </c>
      <c r="I35827" s="2" t="s">
        <v>58685</v>
      </c>
      <c r="J35827" s="3">
        <v>8336941.0</v>
      </c>
    </row>
    <row r="35828">
      <c r="A35828" s="1" t="s">
        <v>58683</v>
      </c>
      <c r="B35828" s="1" t="s">
        <v>11</v>
      </c>
      <c r="C35828" s="1" t="s">
        <v>57137</v>
      </c>
      <c r="D35828" s="1">
        <v>3.0</v>
      </c>
      <c r="E35828" s="1">
        <v>2.0</v>
      </c>
      <c r="F35828" s="1" t="s">
        <v>13</v>
      </c>
      <c r="G35828" s="1" t="s">
        <v>17235</v>
      </c>
      <c r="H35828" s="1" t="s">
        <v>24232</v>
      </c>
      <c r="I35828" s="2" t="s">
        <v>58686</v>
      </c>
      <c r="J35828" s="3">
        <v>8.2057714E7</v>
      </c>
    </row>
    <row r="35829">
      <c r="A35829" s="1" t="s">
        <v>58683</v>
      </c>
      <c r="B35829" s="1" t="s">
        <v>11</v>
      </c>
      <c r="C35829" s="1" t="s">
        <v>57137</v>
      </c>
      <c r="D35829" s="1">
        <v>4.0</v>
      </c>
      <c r="E35829" s="1">
        <v>2.0</v>
      </c>
      <c r="F35829" s="1" t="s">
        <v>13</v>
      </c>
      <c r="G35829" s="1" t="s">
        <v>58687</v>
      </c>
      <c r="H35829" s="1" t="s">
        <v>24718</v>
      </c>
      <c r="I35829" s="2" t="s">
        <v>58688</v>
      </c>
      <c r="J35829" s="3">
        <v>8147695.0</v>
      </c>
    </row>
    <row r="35830">
      <c r="A35830" s="1" t="s">
        <v>58683</v>
      </c>
      <c r="B35830" s="1" t="s">
        <v>11</v>
      </c>
      <c r="C35830" s="1" t="s">
        <v>57137</v>
      </c>
      <c r="D35830" s="1">
        <v>5.0</v>
      </c>
      <c r="E35830" s="1">
        <v>1.0</v>
      </c>
      <c r="F35830" s="1" t="s">
        <v>17</v>
      </c>
      <c r="G35830" s="1" t="s">
        <v>58689</v>
      </c>
      <c r="H35830" s="1" t="s">
        <v>1298</v>
      </c>
      <c r="I35830" s="2" t="s">
        <v>58690</v>
      </c>
      <c r="J35830" s="3">
        <v>7053451.0</v>
      </c>
    </row>
    <row r="35831">
      <c r="A35831" s="1" t="s">
        <v>58683</v>
      </c>
      <c r="B35831" s="1" t="s">
        <v>11</v>
      </c>
      <c r="C35831" s="1" t="s">
        <v>57137</v>
      </c>
      <c r="D35831" s="1">
        <v>6.0</v>
      </c>
      <c r="E35831" s="1">
        <v>2.0</v>
      </c>
      <c r="F35831" s="1" t="s">
        <v>13</v>
      </c>
      <c r="G35831" s="1" t="s">
        <v>21920</v>
      </c>
      <c r="H35831" s="4">
        <v>44563.0</v>
      </c>
      <c r="I35831" s="2" t="s">
        <v>58691</v>
      </c>
      <c r="J35831" s="3">
        <v>629735.0</v>
      </c>
    </row>
    <row r="35832">
      <c r="A35832" s="1" t="s">
        <v>58683</v>
      </c>
      <c r="B35832" s="1" t="s">
        <v>11</v>
      </c>
      <c r="C35832" s="1" t="s">
        <v>57137</v>
      </c>
      <c r="D35832" s="1">
        <v>7.0</v>
      </c>
      <c r="E35832" s="1">
        <v>1.0</v>
      </c>
      <c r="F35832" s="1" t="s">
        <v>17</v>
      </c>
      <c r="G35832" s="1" t="s">
        <v>27938</v>
      </c>
      <c r="H35832" s="1" t="s">
        <v>828</v>
      </c>
      <c r="I35832" s="2" t="s">
        <v>58692</v>
      </c>
      <c r="J35832" s="3">
        <v>7.3917735E7</v>
      </c>
    </row>
    <row r="35833">
      <c r="A35833" s="1" t="s">
        <v>58683</v>
      </c>
      <c r="B35833" s="1" t="s">
        <v>11</v>
      </c>
      <c r="C35833" s="1" t="s">
        <v>57137</v>
      </c>
      <c r="D35833" s="1">
        <v>8.0</v>
      </c>
      <c r="E35833" s="1">
        <v>1.0</v>
      </c>
      <c r="F35833" s="1" t="s">
        <v>17</v>
      </c>
      <c r="G35833" s="1" t="s">
        <v>58693</v>
      </c>
      <c r="H35833" s="1" t="s">
        <v>203</v>
      </c>
      <c r="I35833" s="2" t="s">
        <v>11190</v>
      </c>
      <c r="J35833" s="3">
        <v>5.1040936E7</v>
      </c>
    </row>
    <row r="35834">
      <c r="A35834" s="1" t="s">
        <v>58683</v>
      </c>
      <c r="B35834" s="1" t="s">
        <v>11</v>
      </c>
      <c r="C35834" s="1" t="s">
        <v>57137</v>
      </c>
      <c r="D35834" s="1">
        <v>9.0</v>
      </c>
      <c r="E35834" s="1">
        <v>2.0</v>
      </c>
      <c r="F35834" s="1" t="s">
        <v>13</v>
      </c>
      <c r="G35834" s="1" t="s">
        <v>58694</v>
      </c>
      <c r="H35834" s="1" t="s">
        <v>77</v>
      </c>
      <c r="I35834" s="2" t="s">
        <v>26</v>
      </c>
      <c r="J35834" s="3">
        <v>6.8857616E7</v>
      </c>
    </row>
    <row r="35835">
      <c r="A35835" s="1" t="s">
        <v>58683</v>
      </c>
      <c r="B35835" s="1" t="s">
        <v>11</v>
      </c>
      <c r="C35835" s="1" t="s">
        <v>57137</v>
      </c>
      <c r="D35835" s="1">
        <v>10.0</v>
      </c>
      <c r="E35835" s="1">
        <v>1.0</v>
      </c>
      <c r="F35835" s="1" t="s">
        <v>17</v>
      </c>
      <c r="G35835" s="1" t="s">
        <v>58695</v>
      </c>
      <c r="H35835" s="1" t="s">
        <v>1038</v>
      </c>
      <c r="I35835" s="2" t="s">
        <v>58696</v>
      </c>
      <c r="J35835" s="3">
        <v>8275011.0</v>
      </c>
    </row>
    <row r="35836">
      <c r="A35836" s="1" t="s">
        <v>58683</v>
      </c>
      <c r="B35836" s="1" t="s">
        <v>11</v>
      </c>
      <c r="C35836" s="1" t="s">
        <v>57137</v>
      </c>
      <c r="D35836" s="1">
        <v>11.0</v>
      </c>
      <c r="E35836" s="1">
        <v>2.0</v>
      </c>
      <c r="F35836" s="1" t="s">
        <v>13</v>
      </c>
      <c r="G35836" s="1" t="s">
        <v>223</v>
      </c>
      <c r="H35836" s="1" t="s">
        <v>17874</v>
      </c>
      <c r="I35836" s="2" t="s">
        <v>58697</v>
      </c>
      <c r="J35836" s="3">
        <v>8700162.0</v>
      </c>
    </row>
    <row r="35837">
      <c r="A35837" s="1" t="s">
        <v>58683</v>
      </c>
      <c r="B35837" s="1" t="s">
        <v>11</v>
      </c>
      <c r="C35837" s="1" t="s">
        <v>57137</v>
      </c>
      <c r="D35837" s="1">
        <v>12.0</v>
      </c>
      <c r="E35837" s="1">
        <v>1.0</v>
      </c>
      <c r="F35837" s="1" t="s">
        <v>17</v>
      </c>
      <c r="G35837" s="1" t="s">
        <v>58698</v>
      </c>
      <c r="H35837" s="4">
        <v>44593.0</v>
      </c>
      <c r="I35837" s="2" t="s">
        <v>12738</v>
      </c>
      <c r="J35837" s="3">
        <v>9.1723347E7</v>
      </c>
    </row>
    <row r="35838">
      <c r="A35838" s="1" t="s">
        <v>58683</v>
      </c>
      <c r="B35838" s="1" t="s">
        <v>11</v>
      </c>
      <c r="C35838" s="1" t="s">
        <v>57137</v>
      </c>
      <c r="D35838" s="1">
        <v>13.0</v>
      </c>
      <c r="E35838" s="1">
        <v>1.0</v>
      </c>
      <c r="F35838" s="1" t="s">
        <v>17</v>
      </c>
      <c r="G35838" s="1" t="s">
        <v>58699</v>
      </c>
      <c r="H35838" s="1" t="s">
        <v>80</v>
      </c>
      <c r="I35838" s="2" t="s">
        <v>58700</v>
      </c>
      <c r="J35838" s="3">
        <v>7.4490523E7</v>
      </c>
    </row>
    <row r="35839">
      <c r="A35839" s="1" t="s">
        <v>58683</v>
      </c>
      <c r="B35839" s="1" t="s">
        <v>11</v>
      </c>
      <c r="C35839" s="1" t="s">
        <v>57137</v>
      </c>
      <c r="D35839" s="1">
        <v>14.0</v>
      </c>
      <c r="E35839" s="1">
        <v>2.0</v>
      </c>
      <c r="F35839" s="1" t="s">
        <v>13</v>
      </c>
      <c r="G35839" s="1" t="s">
        <v>10617</v>
      </c>
      <c r="H35839" s="1" t="s">
        <v>1250</v>
      </c>
      <c r="I35839" s="2" t="s">
        <v>46</v>
      </c>
      <c r="J35839" s="3">
        <v>4726983.0</v>
      </c>
    </row>
    <row r="35840">
      <c r="A35840" s="1" t="s">
        <v>58683</v>
      </c>
      <c r="B35840" s="1" t="s">
        <v>11</v>
      </c>
      <c r="C35840" s="1" t="s">
        <v>57137</v>
      </c>
      <c r="D35840" s="1">
        <v>15.0</v>
      </c>
      <c r="E35840" s="1">
        <v>1.0</v>
      </c>
      <c r="F35840" s="1" t="s">
        <v>17</v>
      </c>
      <c r="G35840" s="1" t="s">
        <v>58701</v>
      </c>
      <c r="H35840" s="1" t="s">
        <v>307</v>
      </c>
      <c r="I35840" s="2" t="s">
        <v>58702</v>
      </c>
      <c r="J35840" s="3">
        <v>8412729.0</v>
      </c>
    </row>
    <row r="35841">
      <c r="A35841" s="1" t="s">
        <v>58683</v>
      </c>
      <c r="B35841" s="1" t="s">
        <v>11</v>
      </c>
      <c r="C35841" s="1" t="s">
        <v>57137</v>
      </c>
      <c r="D35841" s="1">
        <v>16.0</v>
      </c>
      <c r="E35841" s="1">
        <v>2.0</v>
      </c>
      <c r="F35841" s="1" t="s">
        <v>13</v>
      </c>
      <c r="G35841" s="1" t="s">
        <v>58703</v>
      </c>
      <c r="H35841" s="1" t="s">
        <v>42</v>
      </c>
      <c r="I35841" s="2" t="s">
        <v>7158</v>
      </c>
      <c r="J35841" s="3">
        <v>7.8577983E7</v>
      </c>
    </row>
    <row r="35842">
      <c r="A35842" s="1" t="s">
        <v>58683</v>
      </c>
      <c r="B35842" s="1" t="s">
        <v>11</v>
      </c>
      <c r="C35842" s="1" t="s">
        <v>57137</v>
      </c>
      <c r="D35842" s="1">
        <v>17.0</v>
      </c>
      <c r="E35842" s="1">
        <v>1.0</v>
      </c>
      <c r="F35842" s="1" t="s">
        <v>17</v>
      </c>
      <c r="G35842" s="1" t="s">
        <v>58704</v>
      </c>
      <c r="H35842" s="1" t="s">
        <v>841</v>
      </c>
      <c r="I35842" s="2" t="s">
        <v>58705</v>
      </c>
      <c r="J35842" s="3">
        <v>7.8577983E7</v>
      </c>
    </row>
    <row r="35843">
      <c r="A35843" s="1" t="s">
        <v>58683</v>
      </c>
      <c r="B35843" s="1" t="s">
        <v>11</v>
      </c>
      <c r="C35843" s="1" t="s">
        <v>57137</v>
      </c>
      <c r="D35843" s="1">
        <v>18.0</v>
      </c>
      <c r="E35843" s="1">
        <v>2.0</v>
      </c>
      <c r="F35843" s="1" t="s">
        <v>13</v>
      </c>
      <c r="G35843" s="1" t="s">
        <v>50172</v>
      </c>
      <c r="H35843" s="1" t="s">
        <v>174</v>
      </c>
      <c r="I35843" s="2" t="s">
        <v>1447</v>
      </c>
      <c r="J35843" s="3">
        <v>7.8577983E7</v>
      </c>
    </row>
    <row r="35844">
      <c r="A35844" s="1" t="s">
        <v>58683</v>
      </c>
      <c r="B35844" s="1" t="s">
        <v>11</v>
      </c>
      <c r="C35844" s="1" t="s">
        <v>57137</v>
      </c>
      <c r="D35844" s="1">
        <v>19.0</v>
      </c>
      <c r="E35844" s="1">
        <v>1.0</v>
      </c>
      <c r="F35844" s="1" t="s">
        <v>17</v>
      </c>
      <c r="G35844" s="1" t="s">
        <v>58706</v>
      </c>
      <c r="H35844" s="1" t="s">
        <v>56</v>
      </c>
      <c r="I35844" s="2" t="s">
        <v>58707</v>
      </c>
      <c r="J35844" s="3">
        <v>8.3546394E7</v>
      </c>
    </row>
    <row r="35845">
      <c r="A35845" s="1" t="s">
        <v>58683</v>
      </c>
      <c r="B35845" s="1" t="s">
        <v>11</v>
      </c>
      <c r="C35845" s="1" t="s">
        <v>57137</v>
      </c>
      <c r="D35845" s="1">
        <v>20.0</v>
      </c>
      <c r="E35845" s="1">
        <v>2.0</v>
      </c>
      <c r="F35845" s="1" t="s">
        <v>13</v>
      </c>
      <c r="G35845" s="1" t="s">
        <v>41191</v>
      </c>
      <c r="H35845" s="1" t="s">
        <v>192</v>
      </c>
      <c r="I35845" s="2" t="s">
        <v>996</v>
      </c>
      <c r="J35845" s="3">
        <v>8459766.0</v>
      </c>
    </row>
    <row r="35846">
      <c r="A35846" s="1" t="s">
        <v>58683</v>
      </c>
      <c r="B35846" s="1" t="s">
        <v>11</v>
      </c>
      <c r="C35846" s="1" t="s">
        <v>57137</v>
      </c>
      <c r="D35846" s="1">
        <v>21.0</v>
      </c>
      <c r="E35846" s="1">
        <v>2.0</v>
      </c>
      <c r="F35846" s="1" t="s">
        <v>13</v>
      </c>
      <c r="G35846" s="1" t="s">
        <v>32391</v>
      </c>
      <c r="H35846" s="1" t="s">
        <v>428</v>
      </c>
      <c r="I35846" s="2" t="s">
        <v>58708</v>
      </c>
      <c r="J35846" s="3">
        <v>6889371.0</v>
      </c>
    </row>
    <row r="35847">
      <c r="A35847" s="1" t="s">
        <v>58683</v>
      </c>
      <c r="B35847" s="1" t="s">
        <v>11</v>
      </c>
      <c r="C35847" s="1" t="s">
        <v>57137</v>
      </c>
      <c r="D35847" s="1">
        <v>22.0</v>
      </c>
      <c r="E35847" s="1">
        <v>1.0</v>
      </c>
      <c r="F35847" s="1" t="s">
        <v>17</v>
      </c>
      <c r="G35847" s="1" t="s">
        <v>31032</v>
      </c>
      <c r="H35847" s="4">
        <v>44622.0</v>
      </c>
      <c r="I35847" s="2" t="s">
        <v>58709</v>
      </c>
      <c r="J35847" s="3">
        <v>8648872.0</v>
      </c>
    </row>
    <row r="35848">
      <c r="A35848" s="1" t="s">
        <v>58683</v>
      </c>
      <c r="B35848" s="1" t="s">
        <v>11</v>
      </c>
      <c r="C35848" s="1" t="s">
        <v>57137</v>
      </c>
      <c r="D35848" s="1">
        <v>23.0</v>
      </c>
      <c r="E35848" s="1">
        <v>2.0</v>
      </c>
      <c r="F35848" s="1" t="s">
        <v>13</v>
      </c>
      <c r="G35848" s="1" t="s">
        <v>58710</v>
      </c>
      <c r="H35848" s="1" t="s">
        <v>606</v>
      </c>
      <c r="I35848" s="2" t="s">
        <v>996</v>
      </c>
      <c r="J35848" s="3">
        <v>8.8392735E7</v>
      </c>
    </row>
    <row r="35849">
      <c r="A35849" s="1" t="s">
        <v>58683</v>
      </c>
      <c r="B35849" s="1" t="s">
        <v>11</v>
      </c>
      <c r="C35849" s="1" t="s">
        <v>57137</v>
      </c>
      <c r="D35849" s="1">
        <v>24.0</v>
      </c>
      <c r="E35849" s="1">
        <v>2.0</v>
      </c>
      <c r="F35849" s="1" t="s">
        <v>13</v>
      </c>
      <c r="G35849" s="1" t="s">
        <v>48748</v>
      </c>
      <c r="H35849" s="1" t="s">
        <v>2858</v>
      </c>
      <c r="I35849" s="2" t="s">
        <v>58711</v>
      </c>
      <c r="J35849" s="3">
        <v>7.5910354E7</v>
      </c>
    </row>
    <row r="35850">
      <c r="A35850" s="1" t="s">
        <v>58683</v>
      </c>
      <c r="B35850" s="1" t="s">
        <v>11</v>
      </c>
      <c r="C35850" s="1" t="s">
        <v>57137</v>
      </c>
      <c r="D35850" s="1">
        <v>25.0</v>
      </c>
      <c r="E35850" s="1">
        <v>1.0</v>
      </c>
      <c r="F35850" s="1" t="s">
        <v>17</v>
      </c>
      <c r="G35850" s="1" t="s">
        <v>58712</v>
      </c>
      <c r="H35850" s="5">
        <v>44746.0</v>
      </c>
      <c r="I35850" s="2" t="s">
        <v>58713</v>
      </c>
      <c r="J35850" s="3">
        <v>7991042.0</v>
      </c>
    </row>
    <row r="35851">
      <c r="A35851" s="1" t="s">
        <v>58683</v>
      </c>
      <c r="B35851" s="1" t="s">
        <v>11</v>
      </c>
      <c r="C35851" s="1" t="s">
        <v>57137</v>
      </c>
      <c r="D35851" s="1">
        <v>26.0</v>
      </c>
      <c r="E35851" s="1">
        <v>2.0</v>
      </c>
      <c r="F35851" s="1" t="s">
        <v>13</v>
      </c>
      <c r="G35851" s="1" t="s">
        <v>58714</v>
      </c>
      <c r="H35851" s="1" t="s">
        <v>1520</v>
      </c>
      <c r="I35851" s="2" t="s">
        <v>1447</v>
      </c>
      <c r="J35851" s="3">
        <v>7171341.0</v>
      </c>
    </row>
    <row r="35852">
      <c r="A35852" s="1" t="s">
        <v>58683</v>
      </c>
      <c r="B35852" s="1" t="s">
        <v>11</v>
      </c>
      <c r="C35852" s="1" t="s">
        <v>57137</v>
      </c>
      <c r="D35852" s="1">
        <v>27.0</v>
      </c>
      <c r="E35852" s="1">
        <v>2.0</v>
      </c>
      <c r="F35852" s="1" t="s">
        <v>13</v>
      </c>
      <c r="G35852" s="1" t="s">
        <v>58715</v>
      </c>
      <c r="H35852" s="1" t="s">
        <v>1542</v>
      </c>
      <c r="I35852" s="2" t="s">
        <v>85</v>
      </c>
      <c r="J35852" s="3">
        <v>9167521.0</v>
      </c>
    </row>
    <row r="35853">
      <c r="A35853" s="1" t="s">
        <v>58683</v>
      </c>
      <c r="B35853" s="1" t="s">
        <v>11</v>
      </c>
      <c r="C35853" s="1" t="s">
        <v>57137</v>
      </c>
      <c r="D35853" s="1">
        <v>28.0</v>
      </c>
      <c r="E35853" s="1">
        <v>2.0</v>
      </c>
      <c r="F35853" s="1" t="s">
        <v>13</v>
      </c>
      <c r="G35853" s="1" t="s">
        <v>58716</v>
      </c>
      <c r="H35853" s="1" t="s">
        <v>125</v>
      </c>
      <c r="I35853" s="2" t="s">
        <v>58717</v>
      </c>
      <c r="J35853" s="3">
        <v>7791951.0</v>
      </c>
    </row>
    <row r="35854">
      <c r="A35854" s="1" t="s">
        <v>58683</v>
      </c>
      <c r="B35854" s="1" t="s">
        <v>11</v>
      </c>
      <c r="C35854" s="1" t="s">
        <v>57137</v>
      </c>
      <c r="D35854" s="1">
        <v>29.0</v>
      </c>
      <c r="E35854" s="1">
        <v>2.0</v>
      </c>
      <c r="F35854" s="1" t="s">
        <v>13</v>
      </c>
      <c r="G35854" s="1" t="s">
        <v>58718</v>
      </c>
      <c r="H35854" s="1" t="s">
        <v>674</v>
      </c>
      <c r="I35854" s="2" t="s">
        <v>120</v>
      </c>
      <c r="J35854" s="3">
        <v>8.3479863E7</v>
      </c>
    </row>
    <row r="35855">
      <c r="A35855" s="1" t="s">
        <v>58683</v>
      </c>
      <c r="B35855" s="1" t="s">
        <v>11</v>
      </c>
      <c r="C35855" s="1" t="s">
        <v>57137</v>
      </c>
      <c r="D35855" s="1">
        <v>30.0</v>
      </c>
      <c r="E35855" s="1">
        <v>1.0</v>
      </c>
      <c r="F35855" s="1" t="s">
        <v>17</v>
      </c>
      <c r="G35855" s="1" t="s">
        <v>58719</v>
      </c>
      <c r="H35855" s="1" t="s">
        <v>5267</v>
      </c>
      <c r="I35855" s="2" t="s">
        <v>58720</v>
      </c>
      <c r="J35855" s="3">
        <v>8.3479863E7</v>
      </c>
    </row>
    <row r="35856">
      <c r="A35856" s="1" t="s">
        <v>58683</v>
      </c>
      <c r="B35856" s="1" t="s">
        <v>11</v>
      </c>
      <c r="C35856" s="1" t="s">
        <v>57137</v>
      </c>
      <c r="D35856" s="1">
        <v>31.0</v>
      </c>
      <c r="E35856" s="1">
        <v>2.0</v>
      </c>
      <c r="F35856" s="1" t="s">
        <v>13</v>
      </c>
      <c r="G35856" s="1" t="s">
        <v>58721</v>
      </c>
      <c r="H35856" s="5">
        <v>44743.0</v>
      </c>
      <c r="I35856" s="2" t="s">
        <v>58722</v>
      </c>
      <c r="J35856" s="3">
        <v>8.3479863E7</v>
      </c>
    </row>
    <row r="35857">
      <c r="A35857" s="1" t="s">
        <v>58683</v>
      </c>
      <c r="B35857" s="1" t="s">
        <v>11</v>
      </c>
      <c r="C35857" s="1" t="s">
        <v>57137</v>
      </c>
      <c r="D35857" s="1">
        <v>32.0</v>
      </c>
      <c r="E35857" s="1">
        <v>1.0</v>
      </c>
      <c r="F35857" s="1" t="s">
        <v>17</v>
      </c>
      <c r="G35857" s="1" t="s">
        <v>58723</v>
      </c>
      <c r="H35857" s="1" t="s">
        <v>164</v>
      </c>
      <c r="I35857" s="2" t="s">
        <v>26657</v>
      </c>
      <c r="J35857" s="3">
        <v>7.7978307E7</v>
      </c>
    </row>
    <row r="35858">
      <c r="A35858" s="1" t="s">
        <v>58683</v>
      </c>
      <c r="B35858" s="1" t="s">
        <v>11</v>
      </c>
      <c r="C35858" s="1" t="s">
        <v>57137</v>
      </c>
      <c r="D35858" s="1">
        <v>33.0</v>
      </c>
      <c r="E35858" s="1">
        <v>2.0</v>
      </c>
      <c r="F35858" s="1" t="s">
        <v>13</v>
      </c>
      <c r="G35858" s="1" t="s">
        <v>58724</v>
      </c>
      <c r="H35858" s="1" t="s">
        <v>90</v>
      </c>
      <c r="I35858" s="2" t="s">
        <v>26</v>
      </c>
      <c r="J35858" s="3">
        <v>7.7978307E7</v>
      </c>
    </row>
    <row r="35859">
      <c r="A35859" s="1" t="s">
        <v>58683</v>
      </c>
      <c r="B35859" s="1" t="s">
        <v>11</v>
      </c>
      <c r="C35859" s="1" t="s">
        <v>57137</v>
      </c>
      <c r="D35859" s="1">
        <v>34.0</v>
      </c>
      <c r="E35859" s="1">
        <v>1.0</v>
      </c>
      <c r="F35859" s="1" t="s">
        <v>17</v>
      </c>
      <c r="G35859" s="1" t="s">
        <v>41324</v>
      </c>
      <c r="H35859" s="4">
        <v>44713.0</v>
      </c>
      <c r="I35859" s="2" t="s">
        <v>8855</v>
      </c>
      <c r="J35859" s="3">
        <v>9466373.0</v>
      </c>
    </row>
    <row r="35860">
      <c r="A35860" s="1" t="s">
        <v>58683</v>
      </c>
      <c r="B35860" s="1" t="s">
        <v>11</v>
      </c>
      <c r="C35860" s="1" t="s">
        <v>57137</v>
      </c>
      <c r="D35860" s="1">
        <v>35.0</v>
      </c>
      <c r="E35860" s="1">
        <v>2.0</v>
      </c>
      <c r="F35860" s="1" t="s">
        <v>13</v>
      </c>
      <c r="G35860" s="1" t="s">
        <v>58725</v>
      </c>
      <c r="H35860" s="1" t="s">
        <v>548</v>
      </c>
      <c r="I35860" s="2" t="s">
        <v>8855</v>
      </c>
      <c r="J35860" s="3">
        <v>8.6125404E7</v>
      </c>
    </row>
    <row r="35861">
      <c r="A35861" s="1" t="s">
        <v>58683</v>
      </c>
      <c r="B35861" s="1" t="s">
        <v>11</v>
      </c>
      <c r="C35861" s="1" t="s">
        <v>57137</v>
      </c>
      <c r="D35861" s="1">
        <v>36.0</v>
      </c>
      <c r="E35861" s="1">
        <v>1.0</v>
      </c>
      <c r="F35861" s="1" t="s">
        <v>17</v>
      </c>
      <c r="G35861" s="1" t="s">
        <v>58726</v>
      </c>
      <c r="H35861" s="1" t="s">
        <v>891</v>
      </c>
      <c r="I35861" s="2" t="s">
        <v>3586</v>
      </c>
      <c r="J35861" s="3">
        <v>8.9356333E7</v>
      </c>
    </row>
    <row r="35862">
      <c r="A35862" s="1" t="s">
        <v>58683</v>
      </c>
      <c r="B35862" s="1" t="s">
        <v>11</v>
      </c>
      <c r="C35862" s="1" t="s">
        <v>57137</v>
      </c>
      <c r="D35862" s="1">
        <v>37.0</v>
      </c>
      <c r="E35862" s="1">
        <v>2.0</v>
      </c>
      <c r="F35862" s="1" t="s">
        <v>13</v>
      </c>
      <c r="G35862" s="1" t="s">
        <v>58727</v>
      </c>
      <c r="H35862" s="1" t="s">
        <v>623</v>
      </c>
      <c r="I35862" s="2" t="s">
        <v>58728</v>
      </c>
      <c r="J35862" s="3">
        <v>7.9743546E7</v>
      </c>
    </row>
    <row r="35863">
      <c r="A35863" s="1" t="s">
        <v>58683</v>
      </c>
      <c r="B35863" s="1" t="s">
        <v>11</v>
      </c>
      <c r="C35863" s="1" t="s">
        <v>57137</v>
      </c>
      <c r="D35863" s="1">
        <v>38.0</v>
      </c>
      <c r="E35863" s="1">
        <v>2.0</v>
      </c>
      <c r="F35863" s="1" t="s">
        <v>13</v>
      </c>
      <c r="G35863" s="1" t="s">
        <v>58729</v>
      </c>
      <c r="H35863" s="1" t="s">
        <v>125</v>
      </c>
      <c r="I35863" s="2" t="s">
        <v>58730</v>
      </c>
      <c r="J35863" s="3">
        <v>8153931.0</v>
      </c>
    </row>
    <row r="35864">
      <c r="A35864" s="1" t="s">
        <v>58683</v>
      </c>
      <c r="B35864" s="1" t="s">
        <v>11</v>
      </c>
      <c r="C35864" s="1" t="s">
        <v>57137</v>
      </c>
      <c r="D35864" s="1">
        <v>39.0</v>
      </c>
      <c r="E35864" s="1">
        <v>2.0</v>
      </c>
      <c r="F35864" s="1" t="s">
        <v>13</v>
      </c>
      <c r="G35864" s="1" t="s">
        <v>58731</v>
      </c>
      <c r="H35864" s="1" t="s">
        <v>174</v>
      </c>
      <c r="I35864" s="2" t="s">
        <v>3282</v>
      </c>
      <c r="J35864" s="3">
        <v>7735574.0</v>
      </c>
    </row>
    <row r="35865">
      <c r="A35865" s="1" t="s">
        <v>58683</v>
      </c>
      <c r="B35865" s="1" t="s">
        <v>11</v>
      </c>
      <c r="C35865" s="1" t="s">
        <v>57137</v>
      </c>
      <c r="D35865" s="1">
        <v>40.0</v>
      </c>
      <c r="E35865" s="1">
        <v>2.0</v>
      </c>
      <c r="F35865" s="1" t="s">
        <v>13</v>
      </c>
      <c r="G35865" s="1" t="s">
        <v>58732</v>
      </c>
      <c r="H35865" s="1" t="s">
        <v>4557</v>
      </c>
      <c r="I35865" s="2" t="s">
        <v>58733</v>
      </c>
      <c r="J35865" s="3">
        <v>9345677.0</v>
      </c>
    </row>
    <row r="35866">
      <c r="A35866" s="1" t="s">
        <v>58683</v>
      </c>
      <c r="B35866" s="1" t="s">
        <v>11</v>
      </c>
      <c r="C35866" s="1" t="s">
        <v>57137</v>
      </c>
      <c r="D35866" s="1">
        <v>41.0</v>
      </c>
      <c r="E35866" s="1">
        <v>1.0</v>
      </c>
      <c r="F35866" s="1" t="s">
        <v>17</v>
      </c>
      <c r="G35866" s="1" t="s">
        <v>58734</v>
      </c>
      <c r="H35866" s="4">
        <v>44805.0</v>
      </c>
      <c r="I35866" s="2" t="s">
        <v>55114</v>
      </c>
      <c r="J35866" s="3">
        <v>8841888.0</v>
      </c>
    </row>
    <row r="35867">
      <c r="A35867" s="1" t="s">
        <v>58683</v>
      </c>
      <c r="B35867" s="1" t="s">
        <v>11</v>
      </c>
      <c r="C35867" s="1" t="s">
        <v>57137</v>
      </c>
      <c r="D35867" s="1">
        <v>42.0</v>
      </c>
      <c r="E35867" s="1">
        <v>2.0</v>
      </c>
      <c r="F35867" s="1" t="s">
        <v>13</v>
      </c>
      <c r="G35867" s="1" t="s">
        <v>58735</v>
      </c>
      <c r="H35867" s="4">
        <v>44562.0</v>
      </c>
      <c r="I35867" s="2" t="s">
        <v>58232</v>
      </c>
      <c r="J35867" s="3">
        <v>8841888.0</v>
      </c>
    </row>
    <row r="35868">
      <c r="A35868" s="1" t="s">
        <v>58736</v>
      </c>
      <c r="B35868" s="1" t="s">
        <v>11</v>
      </c>
      <c r="C35868" s="1" t="s">
        <v>58737</v>
      </c>
      <c r="D35868" s="1">
        <v>1.0</v>
      </c>
      <c r="E35868" s="1">
        <v>1.0</v>
      </c>
      <c r="F35868" s="1" t="s">
        <v>13</v>
      </c>
      <c r="G35868" s="1" t="s">
        <v>6056</v>
      </c>
      <c r="H35868" s="1" t="s">
        <v>307</v>
      </c>
      <c r="I35868" s="2" t="s">
        <v>58738</v>
      </c>
      <c r="J35868" s="3">
        <v>8804223.0</v>
      </c>
    </row>
    <row r="35869">
      <c r="A35869" s="1" t="s">
        <v>58736</v>
      </c>
      <c r="B35869" s="1" t="s">
        <v>11</v>
      </c>
      <c r="C35869" s="1" t="s">
        <v>58737</v>
      </c>
      <c r="D35869" s="1">
        <v>2.0</v>
      </c>
      <c r="E35869" s="1">
        <v>2.0</v>
      </c>
      <c r="F35869" s="1" t="s">
        <v>17</v>
      </c>
      <c r="G35869" s="1" t="s">
        <v>8984</v>
      </c>
      <c r="H35869" s="1" t="s">
        <v>934</v>
      </c>
      <c r="I35869" s="2" t="s">
        <v>58739</v>
      </c>
      <c r="J35869" s="3">
        <v>8322832.0</v>
      </c>
    </row>
    <row r="35870">
      <c r="A35870" s="1" t="s">
        <v>58736</v>
      </c>
      <c r="B35870" s="1" t="s">
        <v>11</v>
      </c>
      <c r="C35870" s="1" t="s">
        <v>58737</v>
      </c>
      <c r="D35870" s="1">
        <v>3.0</v>
      </c>
      <c r="E35870" s="1">
        <v>1.0</v>
      </c>
      <c r="F35870" s="1" t="s">
        <v>13</v>
      </c>
      <c r="G35870" s="1" t="s">
        <v>19389</v>
      </c>
      <c r="H35870" s="1" t="s">
        <v>930</v>
      </c>
      <c r="I35870" s="2" t="s">
        <v>58740</v>
      </c>
      <c r="J35870" s="3">
        <v>8322832.0</v>
      </c>
    </row>
    <row r="35871">
      <c r="A35871" s="1" t="s">
        <v>58736</v>
      </c>
      <c r="B35871" s="1" t="s">
        <v>11</v>
      </c>
      <c r="C35871" s="1" t="s">
        <v>58737</v>
      </c>
      <c r="D35871" s="1">
        <v>4.0</v>
      </c>
      <c r="E35871" s="1">
        <v>2.0</v>
      </c>
      <c r="F35871" s="1" t="s">
        <v>17</v>
      </c>
      <c r="G35871" s="1" t="s">
        <v>43846</v>
      </c>
      <c r="H35871" s="1" t="s">
        <v>825</v>
      </c>
      <c r="I35871" s="2" t="s">
        <v>58741</v>
      </c>
      <c r="J35871" s="3">
        <v>8322832.0</v>
      </c>
    </row>
    <row r="35872">
      <c r="A35872" s="1" t="s">
        <v>58736</v>
      </c>
      <c r="B35872" s="1" t="s">
        <v>11</v>
      </c>
      <c r="C35872" s="1" t="s">
        <v>58737</v>
      </c>
      <c r="D35872" s="1">
        <v>5.0</v>
      </c>
      <c r="E35872" s="1">
        <v>1.0</v>
      </c>
      <c r="F35872" s="1" t="s">
        <v>13</v>
      </c>
      <c r="G35872" s="5">
        <v>44909.0</v>
      </c>
      <c r="H35872" s="1" t="s">
        <v>3754</v>
      </c>
      <c r="I35872" s="2" t="s">
        <v>58742</v>
      </c>
      <c r="J35872" s="3">
        <v>8322832.0</v>
      </c>
    </row>
    <row r="35873">
      <c r="A35873" s="1" t="s">
        <v>58736</v>
      </c>
      <c r="B35873" s="1" t="s">
        <v>11</v>
      </c>
      <c r="C35873" s="1" t="s">
        <v>58737</v>
      </c>
      <c r="D35873" s="1">
        <v>6.0</v>
      </c>
      <c r="E35873" s="1">
        <v>2.0</v>
      </c>
      <c r="F35873" s="1" t="s">
        <v>17</v>
      </c>
      <c r="G35873" s="1" t="s">
        <v>24226</v>
      </c>
      <c r="H35873" s="5">
        <v>44805.0</v>
      </c>
      <c r="I35873" s="2" t="s">
        <v>58743</v>
      </c>
      <c r="J35873" s="3">
        <v>7604925.0</v>
      </c>
    </row>
    <row r="35874">
      <c r="A35874" s="1" t="s">
        <v>58736</v>
      </c>
      <c r="B35874" s="1" t="s">
        <v>11</v>
      </c>
      <c r="C35874" s="1" t="s">
        <v>58737</v>
      </c>
      <c r="D35874" s="1">
        <v>7.0</v>
      </c>
      <c r="E35874" s="1">
        <v>1.0</v>
      </c>
      <c r="F35874" s="1" t="s">
        <v>13</v>
      </c>
      <c r="G35874" s="1" t="s">
        <v>49941</v>
      </c>
      <c r="H35874" s="1" t="s">
        <v>296</v>
      </c>
      <c r="I35874" s="2" t="s">
        <v>58744</v>
      </c>
      <c r="J35874" s="3">
        <v>7604925.0</v>
      </c>
    </row>
    <row r="35875">
      <c r="A35875" s="1" t="s">
        <v>58736</v>
      </c>
      <c r="B35875" s="1" t="s">
        <v>11</v>
      </c>
      <c r="C35875" s="1" t="s">
        <v>58737</v>
      </c>
      <c r="D35875" s="1">
        <v>8.0</v>
      </c>
      <c r="E35875" s="1">
        <v>2.0</v>
      </c>
      <c r="F35875" s="1" t="s">
        <v>17</v>
      </c>
      <c r="G35875" s="5">
        <v>44918.0</v>
      </c>
      <c r="H35875" s="1" t="s">
        <v>1542</v>
      </c>
      <c r="I35875" s="2" t="s">
        <v>58745</v>
      </c>
      <c r="J35875" s="3">
        <v>7604925.0</v>
      </c>
    </row>
    <row r="35876">
      <c r="A35876" s="1" t="s">
        <v>58736</v>
      </c>
      <c r="B35876" s="1" t="s">
        <v>11</v>
      </c>
      <c r="C35876" s="1" t="s">
        <v>58737</v>
      </c>
      <c r="D35876" s="1">
        <v>9.0</v>
      </c>
      <c r="E35876" s="1">
        <v>1.0</v>
      </c>
      <c r="F35876" s="1" t="s">
        <v>13</v>
      </c>
      <c r="G35876" s="1" t="s">
        <v>24724</v>
      </c>
      <c r="H35876" s="1" t="s">
        <v>3130</v>
      </c>
      <c r="I35876" s="2" t="s">
        <v>58746</v>
      </c>
      <c r="J35876" s="3">
        <v>7604925.0</v>
      </c>
    </row>
    <row r="35877">
      <c r="A35877" s="1" t="s">
        <v>58736</v>
      </c>
      <c r="B35877" s="1" t="s">
        <v>11</v>
      </c>
      <c r="C35877" s="1" t="s">
        <v>58737</v>
      </c>
      <c r="D35877" s="1">
        <v>10.0</v>
      </c>
      <c r="E35877" s="1">
        <v>2.0</v>
      </c>
      <c r="F35877" s="1" t="s">
        <v>17</v>
      </c>
      <c r="G35877" s="1" t="s">
        <v>39721</v>
      </c>
      <c r="H35877" s="1" t="s">
        <v>1444</v>
      </c>
      <c r="I35877" s="2" t="s">
        <v>58747</v>
      </c>
      <c r="J35877" s="3">
        <v>6608895.0</v>
      </c>
    </row>
    <row r="35878">
      <c r="A35878" s="1" t="s">
        <v>58736</v>
      </c>
      <c r="B35878" s="1" t="s">
        <v>11</v>
      </c>
      <c r="C35878" s="1" t="s">
        <v>58737</v>
      </c>
      <c r="D35878" s="1">
        <v>11.0</v>
      </c>
      <c r="E35878" s="1">
        <v>2.0</v>
      </c>
      <c r="F35878" s="1" t="s">
        <v>17</v>
      </c>
      <c r="G35878" s="1" t="s">
        <v>58748</v>
      </c>
      <c r="H35878" s="1" t="s">
        <v>1139</v>
      </c>
      <c r="I35878" s="2" t="s">
        <v>58749</v>
      </c>
      <c r="J35878" s="3">
        <v>825334.0</v>
      </c>
    </row>
    <row r="35879">
      <c r="A35879" s="1" t="s">
        <v>58736</v>
      </c>
      <c r="B35879" s="1" t="s">
        <v>11</v>
      </c>
      <c r="C35879" s="1" t="s">
        <v>58737</v>
      </c>
      <c r="D35879" s="1">
        <v>12.0</v>
      </c>
      <c r="E35879" s="1">
        <v>2.0</v>
      </c>
      <c r="F35879" s="1" t="s">
        <v>17</v>
      </c>
      <c r="G35879" s="1" t="s">
        <v>58750</v>
      </c>
      <c r="H35879" s="1" t="s">
        <v>1733</v>
      </c>
      <c r="I35879" s="2" t="s">
        <v>741</v>
      </c>
      <c r="J35879" s="3">
        <v>7995889.0</v>
      </c>
    </row>
    <row r="35880">
      <c r="A35880" s="1" t="s">
        <v>58736</v>
      </c>
      <c r="B35880" s="1" t="s">
        <v>11</v>
      </c>
      <c r="C35880" s="1" t="s">
        <v>58737</v>
      </c>
      <c r="D35880" s="1">
        <v>13.0</v>
      </c>
      <c r="E35880" s="1">
        <v>1.0</v>
      </c>
      <c r="F35880" s="1" t="s">
        <v>13</v>
      </c>
      <c r="G35880" s="1" t="s">
        <v>58751</v>
      </c>
      <c r="H35880" s="1" t="s">
        <v>991</v>
      </c>
      <c r="I35880" s="2" t="s">
        <v>58752</v>
      </c>
      <c r="J35880" s="3">
        <v>6130177.0</v>
      </c>
    </row>
    <row r="35881">
      <c r="A35881" s="1" t="s">
        <v>58736</v>
      </c>
      <c r="B35881" s="1" t="s">
        <v>11</v>
      </c>
      <c r="C35881" s="1" t="s">
        <v>58737</v>
      </c>
      <c r="D35881" s="1">
        <v>14.0</v>
      </c>
      <c r="E35881" s="1">
        <v>2.0</v>
      </c>
      <c r="F35881" s="1" t="s">
        <v>17</v>
      </c>
      <c r="G35881" s="1" t="s">
        <v>50071</v>
      </c>
      <c r="H35881" s="1" t="s">
        <v>383</v>
      </c>
      <c r="I35881" s="2" t="s">
        <v>58753</v>
      </c>
      <c r="J35881" s="3">
        <v>6130177.0</v>
      </c>
    </row>
    <row r="35882">
      <c r="A35882" s="1" t="s">
        <v>58736</v>
      </c>
      <c r="B35882" s="1" t="s">
        <v>11</v>
      </c>
      <c r="C35882" s="1" t="s">
        <v>58737</v>
      </c>
      <c r="D35882" s="1">
        <v>15.0</v>
      </c>
      <c r="E35882" s="1">
        <v>2.0</v>
      </c>
      <c r="F35882" s="1" t="s">
        <v>17</v>
      </c>
      <c r="G35882" s="1" t="s">
        <v>9606</v>
      </c>
      <c r="H35882" s="1" t="s">
        <v>2561</v>
      </c>
      <c r="I35882" s="2" t="s">
        <v>58754</v>
      </c>
      <c r="J35882" s="3">
        <v>7.5700736E7</v>
      </c>
    </row>
    <row r="35883">
      <c r="A35883" s="1" t="s">
        <v>58736</v>
      </c>
      <c r="B35883" s="1" t="s">
        <v>11</v>
      </c>
      <c r="C35883" s="1" t="s">
        <v>58737</v>
      </c>
      <c r="D35883" s="1">
        <v>16.0</v>
      </c>
      <c r="E35883" s="1">
        <v>2.0</v>
      </c>
      <c r="F35883" s="1" t="s">
        <v>17</v>
      </c>
      <c r="G35883" s="1" t="s">
        <v>9892</v>
      </c>
      <c r="H35883" s="1" t="s">
        <v>699</v>
      </c>
      <c r="I35883" s="2" t="s">
        <v>58755</v>
      </c>
      <c r="J35883" s="3">
        <v>8622868.0</v>
      </c>
    </row>
    <row r="35884">
      <c r="A35884" s="1" t="s">
        <v>58736</v>
      </c>
      <c r="B35884" s="1" t="s">
        <v>11</v>
      </c>
      <c r="C35884" s="1" t="s">
        <v>58737</v>
      </c>
      <c r="D35884" s="1">
        <v>17.0</v>
      </c>
      <c r="E35884" s="1">
        <v>2.0</v>
      </c>
      <c r="F35884" s="1" t="s">
        <v>17</v>
      </c>
      <c r="G35884" s="1" t="s">
        <v>58756</v>
      </c>
      <c r="H35884" s="1" t="s">
        <v>450</v>
      </c>
      <c r="I35884" s="2" t="s">
        <v>58757</v>
      </c>
      <c r="J35884" s="3">
        <v>6.7017466E7</v>
      </c>
    </row>
    <row r="35885">
      <c r="A35885" s="1" t="s">
        <v>58736</v>
      </c>
      <c r="B35885" s="1" t="s">
        <v>11</v>
      </c>
      <c r="C35885" s="1" t="s">
        <v>58737</v>
      </c>
      <c r="D35885" s="1">
        <v>18.0</v>
      </c>
      <c r="E35885" s="1">
        <v>2.0</v>
      </c>
      <c r="F35885" s="1" t="s">
        <v>17</v>
      </c>
      <c r="G35885" s="1" t="s">
        <v>9611</v>
      </c>
      <c r="H35885" s="1" t="s">
        <v>636</v>
      </c>
      <c r="I35885" s="2" t="s">
        <v>58758</v>
      </c>
      <c r="J35885" s="3">
        <v>6.8100935E7</v>
      </c>
    </row>
    <row r="35886">
      <c r="A35886" s="1" t="s">
        <v>58736</v>
      </c>
      <c r="B35886" s="1" t="s">
        <v>11</v>
      </c>
      <c r="C35886" s="1" t="s">
        <v>58737</v>
      </c>
      <c r="D35886" s="1">
        <v>19.0</v>
      </c>
      <c r="E35886" s="1">
        <v>1.0</v>
      </c>
      <c r="F35886" s="1" t="s">
        <v>13</v>
      </c>
      <c r="G35886" s="1" t="s">
        <v>33744</v>
      </c>
      <c r="H35886" s="1" t="s">
        <v>1139</v>
      </c>
      <c r="I35886" s="2" t="s">
        <v>58759</v>
      </c>
      <c r="J35886" s="3">
        <v>7756597.0</v>
      </c>
    </row>
    <row r="35887">
      <c r="A35887" s="1" t="s">
        <v>58736</v>
      </c>
      <c r="B35887" s="1" t="s">
        <v>11</v>
      </c>
      <c r="C35887" s="1" t="s">
        <v>58737</v>
      </c>
      <c r="D35887" s="1">
        <v>20.0</v>
      </c>
      <c r="E35887" s="1">
        <v>2.0</v>
      </c>
      <c r="F35887" s="1" t="s">
        <v>17</v>
      </c>
      <c r="G35887" s="1" t="s">
        <v>21066</v>
      </c>
      <c r="H35887" s="1" t="s">
        <v>473</v>
      </c>
      <c r="I35887" s="2" t="s">
        <v>58760</v>
      </c>
      <c r="J35887" s="3">
        <v>7756597.0</v>
      </c>
    </row>
    <row r="35888">
      <c r="A35888" s="1" t="s">
        <v>58736</v>
      </c>
      <c r="B35888" s="1" t="s">
        <v>11</v>
      </c>
      <c r="C35888" s="1" t="s">
        <v>58737</v>
      </c>
      <c r="D35888" s="1">
        <v>21.0</v>
      </c>
      <c r="E35888" s="1">
        <v>2.0</v>
      </c>
      <c r="F35888" s="1" t="s">
        <v>17</v>
      </c>
      <c r="G35888" s="1" t="s">
        <v>53148</v>
      </c>
      <c r="H35888" s="1" t="s">
        <v>2974</v>
      </c>
      <c r="I35888" s="2" t="s">
        <v>58761</v>
      </c>
      <c r="J35888" s="3">
        <v>762219.0</v>
      </c>
    </row>
    <row r="35889">
      <c r="A35889" s="1" t="s">
        <v>58736</v>
      </c>
      <c r="B35889" s="1" t="s">
        <v>11</v>
      </c>
      <c r="C35889" s="1" t="s">
        <v>58737</v>
      </c>
      <c r="D35889" s="1">
        <v>22.0</v>
      </c>
      <c r="E35889" s="1">
        <v>1.0</v>
      </c>
      <c r="F35889" s="1" t="s">
        <v>13</v>
      </c>
      <c r="G35889" s="1" t="s">
        <v>16974</v>
      </c>
      <c r="H35889" s="5">
        <v>44776.0</v>
      </c>
      <c r="I35889" s="2" t="s">
        <v>58762</v>
      </c>
      <c r="J35889" s="3">
        <v>7797866.0</v>
      </c>
    </row>
    <row r="35890">
      <c r="A35890" s="1" t="s">
        <v>58736</v>
      </c>
      <c r="B35890" s="1" t="s">
        <v>11</v>
      </c>
      <c r="C35890" s="1" t="s">
        <v>58737</v>
      </c>
      <c r="D35890" s="1">
        <v>23.0</v>
      </c>
      <c r="E35890" s="1">
        <v>2.0</v>
      </c>
      <c r="F35890" s="1" t="s">
        <v>17</v>
      </c>
      <c r="G35890" s="1" t="s">
        <v>58763</v>
      </c>
      <c r="H35890" s="4">
        <v>44805.0</v>
      </c>
      <c r="I35890" s="2" t="s">
        <v>58764</v>
      </c>
      <c r="J35890" s="3">
        <v>7797866.0</v>
      </c>
    </row>
    <row r="35891">
      <c r="A35891" s="1" t="s">
        <v>58736</v>
      </c>
      <c r="B35891" s="1" t="s">
        <v>11</v>
      </c>
      <c r="C35891" s="1" t="s">
        <v>58737</v>
      </c>
      <c r="D35891" s="1">
        <v>24.0</v>
      </c>
      <c r="E35891" s="1">
        <v>2.0</v>
      </c>
      <c r="F35891" s="1" t="s">
        <v>17</v>
      </c>
      <c r="G35891" s="1" t="s">
        <v>33131</v>
      </c>
      <c r="H35891" s="4">
        <v>44774.0</v>
      </c>
      <c r="I35891" s="2" t="s">
        <v>58765</v>
      </c>
      <c r="J35891" s="3">
        <v>9.2424744E7</v>
      </c>
    </row>
    <row r="35892">
      <c r="A35892" s="1" t="s">
        <v>58736</v>
      </c>
      <c r="B35892" s="1" t="s">
        <v>11</v>
      </c>
      <c r="C35892" s="1" t="s">
        <v>58737</v>
      </c>
      <c r="D35892" s="1">
        <v>25.0</v>
      </c>
      <c r="E35892" s="1">
        <v>2.0</v>
      </c>
      <c r="F35892" s="1" t="s">
        <v>17</v>
      </c>
      <c r="G35892" s="1" t="s">
        <v>58766</v>
      </c>
      <c r="H35892" s="4">
        <v>44621.0</v>
      </c>
      <c r="I35892" s="2" t="s">
        <v>58767</v>
      </c>
      <c r="J35892" s="3">
        <v>7.7004534E7</v>
      </c>
    </row>
    <row r="35893">
      <c r="A35893" s="1" t="s">
        <v>58736</v>
      </c>
      <c r="B35893" s="1" t="s">
        <v>11</v>
      </c>
      <c r="C35893" s="1" t="s">
        <v>58737</v>
      </c>
      <c r="D35893" s="1">
        <v>26.0</v>
      </c>
      <c r="E35893" s="1">
        <v>1.0</v>
      </c>
      <c r="F35893" s="1" t="s">
        <v>13</v>
      </c>
      <c r="G35893" s="1" t="s">
        <v>47908</v>
      </c>
      <c r="H35893" s="1" t="s">
        <v>25</v>
      </c>
      <c r="I35893" s="2" t="s">
        <v>7158</v>
      </c>
      <c r="J35893" s="3">
        <v>8450592.0</v>
      </c>
    </row>
    <row r="35894">
      <c r="A35894" s="1" t="s">
        <v>58736</v>
      </c>
      <c r="B35894" s="1" t="s">
        <v>11</v>
      </c>
      <c r="C35894" s="1" t="s">
        <v>58737</v>
      </c>
      <c r="D35894" s="1">
        <v>27.0</v>
      </c>
      <c r="E35894" s="1">
        <v>2.0</v>
      </c>
      <c r="F35894" s="1" t="s">
        <v>17</v>
      </c>
      <c r="G35894" s="1" t="s">
        <v>58768</v>
      </c>
      <c r="H35894" s="1" t="s">
        <v>911</v>
      </c>
      <c r="I35894" s="2" t="s">
        <v>58769</v>
      </c>
      <c r="J35894" s="3">
        <v>8450592.0</v>
      </c>
    </row>
    <row r="35895">
      <c r="A35895" s="1" t="s">
        <v>58736</v>
      </c>
      <c r="B35895" s="1" t="s">
        <v>11</v>
      </c>
      <c r="C35895" s="1" t="s">
        <v>58737</v>
      </c>
      <c r="D35895" s="1">
        <v>28.0</v>
      </c>
      <c r="E35895" s="1">
        <v>2.0</v>
      </c>
      <c r="F35895" s="1" t="s">
        <v>17</v>
      </c>
      <c r="G35895" s="1" t="s">
        <v>58770</v>
      </c>
      <c r="H35895" s="1" t="s">
        <v>7268</v>
      </c>
      <c r="I35895" s="2" t="s">
        <v>58771</v>
      </c>
      <c r="J35895" s="3">
        <v>7270873.0</v>
      </c>
    </row>
    <row r="35896">
      <c r="A35896" s="1" t="s">
        <v>58736</v>
      </c>
      <c r="B35896" s="1" t="s">
        <v>11</v>
      </c>
      <c r="C35896" s="1" t="s">
        <v>58737</v>
      </c>
      <c r="D35896" s="1">
        <v>29.0</v>
      </c>
      <c r="E35896" s="1">
        <v>1.0</v>
      </c>
      <c r="F35896" s="1" t="s">
        <v>13</v>
      </c>
      <c r="G35896" s="1" t="s">
        <v>19986</v>
      </c>
      <c r="H35896" s="1" t="s">
        <v>1124</v>
      </c>
      <c r="I35896" s="2" t="s">
        <v>58772</v>
      </c>
      <c r="J35896" s="3">
        <v>7.3507315E7</v>
      </c>
    </row>
    <row r="35897">
      <c r="A35897" s="1" t="s">
        <v>58736</v>
      </c>
      <c r="B35897" s="1" t="s">
        <v>11</v>
      </c>
      <c r="C35897" s="1" t="s">
        <v>58737</v>
      </c>
      <c r="D35897" s="1">
        <v>30.0</v>
      </c>
      <c r="E35897" s="1">
        <v>2.0</v>
      </c>
      <c r="F35897" s="1" t="s">
        <v>17</v>
      </c>
      <c r="G35897" s="1" t="s">
        <v>58773</v>
      </c>
      <c r="H35897" s="1" t="s">
        <v>10052</v>
      </c>
      <c r="I35897" s="2" t="s">
        <v>58774</v>
      </c>
      <c r="J35897" s="3">
        <v>7.3507315E7</v>
      </c>
    </row>
    <row r="35898">
      <c r="A35898" s="1" t="s">
        <v>58736</v>
      </c>
      <c r="B35898" s="1" t="s">
        <v>11</v>
      </c>
      <c r="C35898" s="1" t="s">
        <v>58737</v>
      </c>
      <c r="D35898" s="1">
        <v>31.0</v>
      </c>
      <c r="E35898" s="1">
        <v>2.0</v>
      </c>
      <c r="F35898" s="1" t="s">
        <v>17</v>
      </c>
      <c r="G35898" s="1" t="s">
        <v>43357</v>
      </c>
      <c r="H35898" s="1" t="s">
        <v>14</v>
      </c>
      <c r="I35898" s="2" t="s">
        <v>58775</v>
      </c>
      <c r="J35898" s="3">
        <v>8.2232255E7</v>
      </c>
    </row>
    <row r="35899">
      <c r="A35899" s="1" t="s">
        <v>58736</v>
      </c>
      <c r="B35899" s="1" t="s">
        <v>11</v>
      </c>
      <c r="C35899" s="1" t="s">
        <v>58737</v>
      </c>
      <c r="D35899" s="1">
        <v>32.0</v>
      </c>
      <c r="E35899" s="1">
        <v>2.0</v>
      </c>
      <c r="F35899" s="1" t="s">
        <v>17</v>
      </c>
      <c r="G35899" s="1" t="s">
        <v>1850</v>
      </c>
      <c r="H35899" s="5">
        <v>44654.0</v>
      </c>
      <c r="I35899" s="2" t="s">
        <v>58776</v>
      </c>
      <c r="J35899" s="3">
        <v>6.9761187E7</v>
      </c>
    </row>
    <row r="35900">
      <c r="A35900" s="1" t="s">
        <v>58736</v>
      </c>
      <c r="B35900" s="1" t="s">
        <v>11</v>
      </c>
      <c r="C35900" s="1" t="s">
        <v>58737</v>
      </c>
      <c r="D35900" s="1">
        <v>33.0</v>
      </c>
      <c r="E35900" s="1">
        <v>2.0</v>
      </c>
      <c r="F35900" s="1" t="s">
        <v>17</v>
      </c>
      <c r="G35900" s="1" t="s">
        <v>58777</v>
      </c>
      <c r="H35900" s="1" t="s">
        <v>600</v>
      </c>
      <c r="I35900" s="2" t="s">
        <v>601</v>
      </c>
      <c r="J35900" s="3">
        <v>9232874.0</v>
      </c>
    </row>
    <row r="35901">
      <c r="A35901" s="1" t="s">
        <v>58736</v>
      </c>
      <c r="B35901" s="1" t="s">
        <v>11</v>
      </c>
      <c r="C35901" s="1" t="s">
        <v>58737</v>
      </c>
      <c r="D35901" s="1">
        <v>34.0</v>
      </c>
      <c r="E35901" s="1">
        <v>2.0</v>
      </c>
      <c r="F35901" s="1" t="s">
        <v>17</v>
      </c>
      <c r="G35901" s="1" t="s">
        <v>58778</v>
      </c>
      <c r="H35901" s="1" t="s">
        <v>6499</v>
      </c>
      <c r="I35901" s="2" t="s">
        <v>58779</v>
      </c>
      <c r="J35901" s="3">
        <v>7773766.0</v>
      </c>
    </row>
    <row r="35902">
      <c r="A35902" s="1" t="s">
        <v>58736</v>
      </c>
      <c r="B35902" s="1" t="s">
        <v>11</v>
      </c>
      <c r="C35902" s="1" t="s">
        <v>58737</v>
      </c>
      <c r="D35902" s="1">
        <v>35.0</v>
      </c>
      <c r="E35902" s="1">
        <v>1.0</v>
      </c>
      <c r="F35902" s="1" t="s">
        <v>13</v>
      </c>
      <c r="G35902" s="1" t="s">
        <v>7464</v>
      </c>
      <c r="H35902" s="1" t="s">
        <v>5980</v>
      </c>
      <c r="I35902" s="2" t="s">
        <v>58780</v>
      </c>
      <c r="J35902" s="3">
        <v>7.2711617E7</v>
      </c>
    </row>
    <row r="35903">
      <c r="A35903" s="1" t="s">
        <v>58736</v>
      </c>
      <c r="B35903" s="1" t="s">
        <v>11</v>
      </c>
      <c r="C35903" s="1" t="s">
        <v>58737</v>
      </c>
      <c r="D35903" s="1">
        <v>36.0</v>
      </c>
      <c r="E35903" s="1">
        <v>2.0</v>
      </c>
      <c r="F35903" s="1" t="s">
        <v>17</v>
      </c>
      <c r="G35903" s="1" t="s">
        <v>58781</v>
      </c>
      <c r="H35903" s="1" t="s">
        <v>208</v>
      </c>
      <c r="I35903" s="2" t="s">
        <v>58782</v>
      </c>
      <c r="J35903" s="3">
        <v>7.2711617E7</v>
      </c>
    </row>
    <row r="35904">
      <c r="A35904" s="1" t="s">
        <v>58736</v>
      </c>
      <c r="B35904" s="1" t="s">
        <v>11</v>
      </c>
      <c r="C35904" s="1" t="s">
        <v>58737</v>
      </c>
      <c r="D35904" s="1">
        <v>37.0</v>
      </c>
      <c r="E35904" s="1">
        <v>2.0</v>
      </c>
      <c r="F35904" s="1" t="s">
        <v>17</v>
      </c>
      <c r="G35904" s="1" t="s">
        <v>58783</v>
      </c>
      <c r="H35904" s="1" t="s">
        <v>1201</v>
      </c>
      <c r="I35904" s="2" t="s">
        <v>58784</v>
      </c>
      <c r="J35904" s="3">
        <v>7196707.0</v>
      </c>
    </row>
    <row r="35905">
      <c r="A35905" s="1" t="s">
        <v>58736</v>
      </c>
      <c r="B35905" s="1" t="s">
        <v>11</v>
      </c>
      <c r="C35905" s="1" t="s">
        <v>58737</v>
      </c>
      <c r="D35905" s="1">
        <v>38.0</v>
      </c>
      <c r="E35905" s="1">
        <v>1.0</v>
      </c>
      <c r="F35905" s="1" t="s">
        <v>13</v>
      </c>
      <c r="G35905" s="1" t="s">
        <v>58785</v>
      </c>
      <c r="H35905" s="1" t="s">
        <v>3394</v>
      </c>
      <c r="I35905" s="2" t="s">
        <v>58786</v>
      </c>
      <c r="J35905" s="3">
        <v>8078323.0</v>
      </c>
    </row>
    <row r="35906">
      <c r="A35906" s="1" t="s">
        <v>58736</v>
      </c>
      <c r="B35906" s="1" t="s">
        <v>11</v>
      </c>
      <c r="C35906" s="1" t="s">
        <v>58737</v>
      </c>
      <c r="D35906" s="1">
        <v>39.0</v>
      </c>
      <c r="E35906" s="1">
        <v>2.0</v>
      </c>
      <c r="F35906" s="1" t="s">
        <v>17</v>
      </c>
      <c r="G35906" s="1" t="s">
        <v>58787</v>
      </c>
      <c r="H35906" s="1" t="s">
        <v>509</v>
      </c>
      <c r="I35906" s="2" t="s">
        <v>58788</v>
      </c>
      <c r="J35906" s="3">
        <v>8078323.0</v>
      </c>
    </row>
    <row r="35907">
      <c r="A35907" s="1" t="s">
        <v>58736</v>
      </c>
      <c r="B35907" s="1" t="s">
        <v>11</v>
      </c>
      <c r="C35907" s="1" t="s">
        <v>58737</v>
      </c>
      <c r="D35907" s="1">
        <v>40.0</v>
      </c>
      <c r="E35907" s="1">
        <v>1.0</v>
      </c>
      <c r="F35907" s="1" t="s">
        <v>13</v>
      </c>
      <c r="G35907" s="1" t="s">
        <v>22272</v>
      </c>
      <c r="H35907" s="4">
        <v>44807.0</v>
      </c>
      <c r="I35907" s="2" t="s">
        <v>58789</v>
      </c>
      <c r="J35907" s="3">
        <v>7567145.0</v>
      </c>
    </row>
    <row r="35908">
      <c r="A35908" s="1" t="s">
        <v>58736</v>
      </c>
      <c r="B35908" s="1" t="s">
        <v>11</v>
      </c>
      <c r="C35908" s="1" t="s">
        <v>58737</v>
      </c>
      <c r="D35908" s="1">
        <v>41.0</v>
      </c>
      <c r="E35908" s="1">
        <v>1.0</v>
      </c>
      <c r="F35908" s="1" t="s">
        <v>13</v>
      </c>
      <c r="G35908" s="1" t="s">
        <v>6406</v>
      </c>
      <c r="H35908" s="1" t="s">
        <v>905</v>
      </c>
      <c r="I35908" s="2" t="s">
        <v>58790</v>
      </c>
      <c r="J35908" s="3">
        <v>8725278.0</v>
      </c>
    </row>
    <row r="35909">
      <c r="A35909" s="1" t="s">
        <v>58736</v>
      </c>
      <c r="B35909" s="1" t="s">
        <v>11</v>
      </c>
      <c r="C35909" s="1" t="s">
        <v>58737</v>
      </c>
      <c r="D35909" s="1">
        <v>42.0</v>
      </c>
      <c r="E35909" s="1">
        <v>1.0</v>
      </c>
      <c r="F35909" s="1" t="s">
        <v>13</v>
      </c>
      <c r="G35909" s="1" t="s">
        <v>58791</v>
      </c>
      <c r="H35909" s="1" t="s">
        <v>3571</v>
      </c>
      <c r="I35909" s="2" t="s">
        <v>58792</v>
      </c>
      <c r="J35909" s="3">
        <v>8024627.0</v>
      </c>
    </row>
    <row r="35910">
      <c r="A35910" s="1" t="s">
        <v>58736</v>
      </c>
      <c r="B35910" s="1" t="s">
        <v>11</v>
      </c>
      <c r="C35910" s="1" t="s">
        <v>58737</v>
      </c>
      <c r="D35910" s="1">
        <v>43.0</v>
      </c>
      <c r="E35910" s="1">
        <v>2.0</v>
      </c>
      <c r="F35910" s="1" t="s">
        <v>17</v>
      </c>
      <c r="G35910" s="1" t="s">
        <v>33635</v>
      </c>
      <c r="H35910" s="1" t="s">
        <v>5023</v>
      </c>
      <c r="I35910" s="2" t="s">
        <v>58793</v>
      </c>
      <c r="J35910" s="3">
        <v>8024627.0</v>
      </c>
    </row>
    <row r="35911">
      <c r="A35911" s="1" t="s">
        <v>58736</v>
      </c>
      <c r="B35911" s="1" t="s">
        <v>11</v>
      </c>
      <c r="C35911" s="1" t="s">
        <v>58737</v>
      </c>
      <c r="D35911" s="1">
        <v>44.0</v>
      </c>
      <c r="E35911" s="1">
        <v>1.0</v>
      </c>
      <c r="F35911" s="1" t="s">
        <v>13</v>
      </c>
      <c r="G35911" s="1" t="s">
        <v>9086</v>
      </c>
      <c r="H35911" s="1" t="s">
        <v>32817</v>
      </c>
      <c r="I35911" s="2" t="s">
        <v>58794</v>
      </c>
      <c r="J35911" s="3">
        <v>7.9228306E7</v>
      </c>
    </row>
    <row r="35912">
      <c r="A35912" s="1" t="s">
        <v>58736</v>
      </c>
      <c r="B35912" s="1" t="s">
        <v>11</v>
      </c>
      <c r="C35912" s="1" t="s">
        <v>58737</v>
      </c>
      <c r="D35912" s="1">
        <v>45.0</v>
      </c>
      <c r="E35912" s="1">
        <v>2.0</v>
      </c>
      <c r="F35912" s="1" t="s">
        <v>17</v>
      </c>
      <c r="G35912" s="1" t="s">
        <v>51026</v>
      </c>
      <c r="H35912" s="1" t="s">
        <v>548</v>
      </c>
      <c r="I35912" s="2" t="s">
        <v>58795</v>
      </c>
      <c r="J35912" s="3">
        <v>7.9228306E7</v>
      </c>
    </row>
    <row r="35913">
      <c r="A35913" s="1" t="s">
        <v>58736</v>
      </c>
      <c r="B35913" s="1" t="s">
        <v>11</v>
      </c>
      <c r="C35913" s="1" t="s">
        <v>58737</v>
      </c>
      <c r="D35913" s="1">
        <v>46.0</v>
      </c>
      <c r="E35913" s="1">
        <v>1.0</v>
      </c>
      <c r="F35913" s="1" t="s">
        <v>13</v>
      </c>
      <c r="G35913" s="1" t="s">
        <v>9581</v>
      </c>
      <c r="H35913" s="1" t="s">
        <v>203</v>
      </c>
      <c r="I35913" s="2" t="s">
        <v>58796</v>
      </c>
      <c r="J35913" s="3">
        <v>7.9228306E7</v>
      </c>
    </row>
    <row r="35914">
      <c r="A35914" s="1" t="s">
        <v>58736</v>
      </c>
      <c r="B35914" s="1" t="s">
        <v>11</v>
      </c>
      <c r="C35914" s="1" t="s">
        <v>58737</v>
      </c>
      <c r="D35914" s="1">
        <v>47.0</v>
      </c>
      <c r="E35914" s="1">
        <v>2.0</v>
      </c>
      <c r="F35914" s="1" t="s">
        <v>17</v>
      </c>
      <c r="G35914" s="1" t="s">
        <v>17446</v>
      </c>
      <c r="H35914" s="4">
        <v>44571.0</v>
      </c>
      <c r="I35914" s="2" t="s">
        <v>58797</v>
      </c>
      <c r="J35914" s="3">
        <v>7.9228306E7</v>
      </c>
    </row>
    <row r="35915">
      <c r="A35915" s="1" t="s">
        <v>58736</v>
      </c>
      <c r="B35915" s="1" t="s">
        <v>11</v>
      </c>
      <c r="C35915" s="1" t="s">
        <v>58737</v>
      </c>
      <c r="D35915" s="1">
        <v>48.0</v>
      </c>
      <c r="E35915" s="1">
        <v>2.0</v>
      </c>
      <c r="F35915" s="1" t="s">
        <v>17</v>
      </c>
      <c r="G35915" s="1" t="s">
        <v>58798</v>
      </c>
      <c r="H35915" s="1" t="s">
        <v>2546</v>
      </c>
      <c r="I35915" s="2" t="s">
        <v>58799</v>
      </c>
      <c r="J35915" s="3">
        <v>7942344.0</v>
      </c>
    </row>
    <row r="35916">
      <c r="A35916" s="1" t="s">
        <v>58736</v>
      </c>
      <c r="B35916" s="1" t="s">
        <v>11</v>
      </c>
      <c r="C35916" s="1" t="s">
        <v>58737</v>
      </c>
      <c r="D35916" s="1">
        <v>49.0</v>
      </c>
      <c r="E35916" s="1">
        <v>1.0</v>
      </c>
      <c r="F35916" s="1" t="s">
        <v>13</v>
      </c>
      <c r="G35916" s="1" t="s">
        <v>58800</v>
      </c>
      <c r="H35916" s="1" t="s">
        <v>20494</v>
      </c>
      <c r="I35916" s="2" t="s">
        <v>58801</v>
      </c>
      <c r="J35916" s="3">
        <v>7111091.0</v>
      </c>
    </row>
    <row r="35917">
      <c r="A35917" s="1" t="s">
        <v>58736</v>
      </c>
      <c r="B35917" s="1" t="s">
        <v>11</v>
      </c>
      <c r="C35917" s="1" t="s">
        <v>58737</v>
      </c>
      <c r="D35917" s="1">
        <v>50.0</v>
      </c>
      <c r="E35917" s="1">
        <v>2.0</v>
      </c>
      <c r="F35917" s="1" t="s">
        <v>17</v>
      </c>
      <c r="G35917" s="1" t="s">
        <v>58802</v>
      </c>
      <c r="H35917" s="4">
        <v>44774.0</v>
      </c>
      <c r="I35917" s="2" t="s">
        <v>58803</v>
      </c>
      <c r="J35917" s="3">
        <v>7111091.0</v>
      </c>
    </row>
    <row r="35918">
      <c r="A35918" s="1" t="s">
        <v>58736</v>
      </c>
      <c r="B35918" s="1" t="s">
        <v>11</v>
      </c>
      <c r="C35918" s="1" t="s">
        <v>58737</v>
      </c>
      <c r="D35918" s="1">
        <v>51.0</v>
      </c>
      <c r="E35918" s="1">
        <v>1.0</v>
      </c>
      <c r="F35918" s="1" t="s">
        <v>13</v>
      </c>
      <c r="G35918" s="1" t="s">
        <v>58804</v>
      </c>
      <c r="H35918" s="5">
        <v>44689.0</v>
      </c>
      <c r="I35918" s="2" t="s">
        <v>58805</v>
      </c>
      <c r="J35918" s="3">
        <v>7111091.0</v>
      </c>
    </row>
    <row r="35919">
      <c r="A35919" s="1" t="s">
        <v>58736</v>
      </c>
      <c r="B35919" s="1" t="s">
        <v>11</v>
      </c>
      <c r="C35919" s="1" t="s">
        <v>58737</v>
      </c>
      <c r="D35919" s="1">
        <v>52.0</v>
      </c>
      <c r="E35919" s="1">
        <v>2.0</v>
      </c>
      <c r="F35919" s="1" t="s">
        <v>17</v>
      </c>
      <c r="G35919" s="1" t="s">
        <v>58806</v>
      </c>
      <c r="H35919" s="4">
        <v>44748.0</v>
      </c>
      <c r="I35919" s="2" t="s">
        <v>58807</v>
      </c>
      <c r="J35919" s="3">
        <v>8.4591836E7</v>
      </c>
    </row>
    <row r="35920">
      <c r="A35920" s="1" t="s">
        <v>58736</v>
      </c>
      <c r="B35920" s="1" t="s">
        <v>11</v>
      </c>
      <c r="C35920" s="1" t="s">
        <v>58737</v>
      </c>
      <c r="D35920" s="1">
        <v>53.0</v>
      </c>
      <c r="E35920" s="1">
        <v>2.0</v>
      </c>
      <c r="F35920" s="1" t="s">
        <v>17</v>
      </c>
      <c r="G35920" s="1" t="s">
        <v>58808</v>
      </c>
      <c r="H35920" s="1" t="s">
        <v>22912</v>
      </c>
      <c r="I35920" s="2" t="s">
        <v>58809</v>
      </c>
      <c r="J35920" s="3">
        <v>8414663.0</v>
      </c>
    </row>
    <row r="35921">
      <c r="A35921" s="1" t="s">
        <v>58736</v>
      </c>
      <c r="B35921" s="1" t="s">
        <v>11</v>
      </c>
      <c r="C35921" s="1" t="s">
        <v>58737</v>
      </c>
      <c r="D35921" s="1">
        <v>54.0</v>
      </c>
      <c r="E35921" s="1">
        <v>2.0</v>
      </c>
      <c r="F35921" s="1" t="s">
        <v>17</v>
      </c>
      <c r="G35921" s="1" t="s">
        <v>58810</v>
      </c>
      <c r="H35921" s="1" t="s">
        <v>1136</v>
      </c>
      <c r="I35921" s="2" t="s">
        <v>58811</v>
      </c>
      <c r="J35921" s="3">
        <v>8.6547613E7</v>
      </c>
    </row>
    <row r="35922">
      <c r="A35922" s="1" t="s">
        <v>58736</v>
      </c>
      <c r="B35922" s="1" t="s">
        <v>11</v>
      </c>
      <c r="C35922" s="1" t="s">
        <v>58737</v>
      </c>
      <c r="D35922" s="1">
        <v>55.0</v>
      </c>
      <c r="E35922" s="1">
        <v>1.0</v>
      </c>
      <c r="F35922" s="1" t="s">
        <v>13</v>
      </c>
      <c r="G35922" s="1" t="s">
        <v>58812</v>
      </c>
      <c r="H35922" s="1" t="s">
        <v>58813</v>
      </c>
      <c r="I35922" s="2" t="s">
        <v>58814</v>
      </c>
      <c r="J35922" s="3">
        <v>7072731.0</v>
      </c>
    </row>
    <row r="35923">
      <c r="A35923" s="1" t="s">
        <v>58736</v>
      </c>
      <c r="B35923" s="1" t="s">
        <v>11</v>
      </c>
      <c r="C35923" s="1" t="s">
        <v>58737</v>
      </c>
      <c r="D35923" s="1">
        <v>56.0</v>
      </c>
      <c r="E35923" s="1">
        <v>2.0</v>
      </c>
      <c r="F35923" s="1" t="s">
        <v>17</v>
      </c>
      <c r="G35923" s="1" t="s">
        <v>58815</v>
      </c>
      <c r="H35923" s="5">
        <v>44714.0</v>
      </c>
      <c r="I35923" s="6"/>
      <c r="J35923" s="3">
        <v>7072731.0</v>
      </c>
    </row>
    <row r="35924">
      <c r="A35924" s="1" t="s">
        <v>58736</v>
      </c>
      <c r="B35924" s="1" t="s">
        <v>11</v>
      </c>
      <c r="C35924" s="1" t="s">
        <v>58737</v>
      </c>
      <c r="D35924" s="1">
        <v>57.0</v>
      </c>
      <c r="E35924" s="1">
        <v>1.0</v>
      </c>
      <c r="F35924" s="1" t="s">
        <v>13</v>
      </c>
      <c r="G35924" s="1" t="s">
        <v>58816</v>
      </c>
      <c r="H35924" s="4">
        <v>44775.0</v>
      </c>
      <c r="I35924" s="2" t="s">
        <v>58817</v>
      </c>
      <c r="J35924" s="3">
        <v>7072731.0</v>
      </c>
    </row>
    <row r="35925">
      <c r="A35925" s="1" t="s">
        <v>58736</v>
      </c>
      <c r="B35925" s="1" t="s">
        <v>11</v>
      </c>
      <c r="C35925" s="1" t="s">
        <v>58737</v>
      </c>
      <c r="D35925" s="1">
        <v>58.0</v>
      </c>
      <c r="E35925" s="1">
        <v>2.0</v>
      </c>
      <c r="F35925" s="1" t="s">
        <v>17</v>
      </c>
      <c r="G35925" s="1" t="s">
        <v>58818</v>
      </c>
      <c r="H35925" s="4">
        <v>44627.0</v>
      </c>
      <c r="I35925" s="2" t="s">
        <v>58819</v>
      </c>
      <c r="J35925" s="3">
        <v>8.4602815E7</v>
      </c>
    </row>
    <row r="35926">
      <c r="A35926" s="1" t="s">
        <v>58736</v>
      </c>
      <c r="B35926" s="1" t="s">
        <v>11</v>
      </c>
      <c r="C35926" s="1" t="s">
        <v>58737</v>
      </c>
      <c r="D35926" s="1">
        <v>59.0</v>
      </c>
      <c r="E35926" s="1">
        <v>2.0</v>
      </c>
      <c r="F35926" s="1" t="s">
        <v>17</v>
      </c>
      <c r="G35926" s="1" t="s">
        <v>58820</v>
      </c>
      <c r="H35926" s="1" t="s">
        <v>5023</v>
      </c>
      <c r="I35926" s="2" t="s">
        <v>58821</v>
      </c>
      <c r="J35926" s="3">
        <v>8.1968635E7</v>
      </c>
    </row>
    <row r="35927">
      <c r="A35927" s="1" t="s">
        <v>58736</v>
      </c>
      <c r="B35927" s="1" t="s">
        <v>11</v>
      </c>
      <c r="C35927" s="1" t="s">
        <v>58737</v>
      </c>
      <c r="D35927" s="1">
        <v>60.0</v>
      </c>
      <c r="E35927" s="1">
        <v>1.0</v>
      </c>
      <c r="F35927" s="1" t="s">
        <v>13</v>
      </c>
      <c r="G35927" s="1" t="s">
        <v>58822</v>
      </c>
      <c r="H35927" s="1" t="s">
        <v>2140</v>
      </c>
      <c r="I35927" s="2" t="s">
        <v>58823</v>
      </c>
      <c r="J35927" s="3">
        <v>7.8382295E7</v>
      </c>
    </row>
    <row r="35928">
      <c r="A35928" s="1" t="s">
        <v>58736</v>
      </c>
      <c r="B35928" s="1" t="s">
        <v>11</v>
      </c>
      <c r="C35928" s="1" t="s">
        <v>58737</v>
      </c>
      <c r="D35928" s="1">
        <v>61.0</v>
      </c>
      <c r="E35928" s="1">
        <v>2.0</v>
      </c>
      <c r="F35928" s="1" t="s">
        <v>17</v>
      </c>
      <c r="G35928" s="1" t="s">
        <v>58824</v>
      </c>
      <c r="H35928" s="1" t="s">
        <v>3754</v>
      </c>
      <c r="I35928" s="2" t="s">
        <v>58825</v>
      </c>
      <c r="J35928" s="3">
        <v>7.8382295E7</v>
      </c>
    </row>
    <row r="35929">
      <c r="A35929" s="1" t="s">
        <v>58736</v>
      </c>
      <c r="B35929" s="1" t="s">
        <v>11</v>
      </c>
      <c r="C35929" s="1" t="s">
        <v>58737</v>
      </c>
      <c r="D35929" s="1">
        <v>62.0</v>
      </c>
      <c r="E35929" s="1">
        <v>2.0</v>
      </c>
      <c r="F35929" s="1" t="s">
        <v>17</v>
      </c>
      <c r="G35929" s="1" t="s">
        <v>58826</v>
      </c>
      <c r="H35929" s="4">
        <v>44626.0</v>
      </c>
      <c r="I35929" s="2" t="s">
        <v>58827</v>
      </c>
      <c r="J35929" s="3">
        <v>8049477.0</v>
      </c>
    </row>
    <row r="35930">
      <c r="A35930" s="1" t="s">
        <v>58736</v>
      </c>
      <c r="B35930" s="1" t="s">
        <v>11</v>
      </c>
      <c r="C35930" s="1" t="s">
        <v>58737</v>
      </c>
      <c r="D35930" s="1">
        <v>63.0</v>
      </c>
      <c r="E35930" s="1">
        <v>2.0</v>
      </c>
      <c r="F35930" s="1" t="s">
        <v>17</v>
      </c>
      <c r="G35930" s="1" t="s">
        <v>58828</v>
      </c>
      <c r="H35930" s="1" t="s">
        <v>922</v>
      </c>
      <c r="I35930" s="2" t="s">
        <v>58829</v>
      </c>
      <c r="J35930" s="3">
        <v>8702607.0</v>
      </c>
    </row>
    <row r="35931">
      <c r="A35931" s="1" t="s">
        <v>58736</v>
      </c>
      <c r="B35931" s="1" t="s">
        <v>11</v>
      </c>
      <c r="C35931" s="1" t="s">
        <v>58737</v>
      </c>
      <c r="D35931" s="1">
        <v>64.0</v>
      </c>
      <c r="E35931" s="1">
        <v>2.0</v>
      </c>
      <c r="F35931" s="1" t="s">
        <v>17</v>
      </c>
      <c r="G35931" s="1" t="s">
        <v>58830</v>
      </c>
      <c r="H35931" s="1" t="s">
        <v>19835</v>
      </c>
      <c r="I35931" s="2" t="s">
        <v>58831</v>
      </c>
      <c r="J35931" s="3">
        <v>7538373.0</v>
      </c>
    </row>
    <row r="35932">
      <c r="A35932" s="1" t="s">
        <v>58736</v>
      </c>
      <c r="B35932" s="1" t="s">
        <v>11</v>
      </c>
      <c r="C35932" s="1" t="s">
        <v>58737</v>
      </c>
      <c r="D35932" s="1">
        <v>65.0</v>
      </c>
      <c r="E35932" s="1">
        <v>2.0</v>
      </c>
      <c r="F35932" s="1" t="s">
        <v>17</v>
      </c>
      <c r="G35932" s="1" t="s">
        <v>22870</v>
      </c>
      <c r="H35932" s="1" t="s">
        <v>500</v>
      </c>
      <c r="I35932" s="2" t="s">
        <v>58832</v>
      </c>
      <c r="J35932" s="3">
        <v>7661869.0</v>
      </c>
    </row>
    <row r="35933">
      <c r="A35933" s="1" t="s">
        <v>58736</v>
      </c>
      <c r="B35933" s="1" t="s">
        <v>11</v>
      </c>
      <c r="C35933" s="1" t="s">
        <v>58737</v>
      </c>
      <c r="D35933" s="1">
        <v>66.0</v>
      </c>
      <c r="E35933" s="1">
        <v>2.0</v>
      </c>
      <c r="F35933" s="1" t="s">
        <v>17</v>
      </c>
      <c r="G35933" s="1" t="s">
        <v>58833</v>
      </c>
      <c r="H35933" s="4">
        <v>44805.0</v>
      </c>
      <c r="I35933" s="2" t="s">
        <v>12757</v>
      </c>
      <c r="J35933" s="3">
        <v>8873994.0</v>
      </c>
    </row>
    <row r="35934">
      <c r="A35934" s="1" t="s">
        <v>58736</v>
      </c>
      <c r="B35934" s="1" t="s">
        <v>11</v>
      </c>
      <c r="C35934" s="1" t="s">
        <v>58737</v>
      </c>
      <c r="D35934" s="1">
        <v>67.0</v>
      </c>
      <c r="E35934" s="1">
        <v>1.0</v>
      </c>
      <c r="F35934" s="1" t="s">
        <v>13</v>
      </c>
      <c r="G35934" s="1" t="s">
        <v>58834</v>
      </c>
      <c r="H35934" s="1" t="s">
        <v>5597</v>
      </c>
      <c r="I35934" s="2" t="s">
        <v>58835</v>
      </c>
      <c r="J35934" s="3">
        <v>8747775.0</v>
      </c>
    </row>
    <row r="35935">
      <c r="A35935" s="1" t="s">
        <v>58736</v>
      </c>
      <c r="B35935" s="1" t="s">
        <v>11</v>
      </c>
      <c r="C35935" s="1" t="s">
        <v>58737</v>
      </c>
      <c r="D35935" s="1">
        <v>68.0</v>
      </c>
      <c r="E35935" s="1">
        <v>2.0</v>
      </c>
      <c r="F35935" s="1" t="s">
        <v>17</v>
      </c>
      <c r="G35935" s="1" t="s">
        <v>58836</v>
      </c>
      <c r="H35935" s="1" t="s">
        <v>928</v>
      </c>
      <c r="I35935" s="2" t="s">
        <v>111</v>
      </c>
      <c r="J35935" s="3">
        <v>8747775.0</v>
      </c>
    </row>
    <row r="35936">
      <c r="A35936" s="1" t="s">
        <v>58736</v>
      </c>
      <c r="B35936" s="1" t="s">
        <v>11</v>
      </c>
      <c r="C35936" s="1" t="s">
        <v>58737</v>
      </c>
      <c r="D35936" s="1">
        <v>69.0</v>
      </c>
      <c r="E35936" s="1">
        <v>2.0</v>
      </c>
      <c r="F35936" s="1" t="s">
        <v>17</v>
      </c>
      <c r="G35936" s="1" t="s">
        <v>58837</v>
      </c>
      <c r="H35936" s="1" t="s">
        <v>1175</v>
      </c>
      <c r="I35936" s="2" t="s">
        <v>1033</v>
      </c>
      <c r="J35936" s="3">
        <v>8.6896956E7</v>
      </c>
    </row>
    <row r="35937">
      <c r="A35937" s="1" t="s">
        <v>58838</v>
      </c>
      <c r="B35937" s="1" t="s">
        <v>11</v>
      </c>
      <c r="C35937" s="1" t="s">
        <v>58839</v>
      </c>
      <c r="D35937" s="1">
        <v>1.0</v>
      </c>
      <c r="E35937" s="1">
        <v>1.0</v>
      </c>
      <c r="F35937" s="1" t="s">
        <v>13</v>
      </c>
      <c r="G35937" s="1" t="s">
        <v>1423</v>
      </c>
      <c r="H35937" s="1" t="s">
        <v>2356</v>
      </c>
      <c r="I35937" s="2" t="s">
        <v>58840</v>
      </c>
      <c r="J35937" s="3">
        <v>6044321.0</v>
      </c>
    </row>
    <row r="35938">
      <c r="A35938" s="1" t="s">
        <v>58838</v>
      </c>
      <c r="B35938" s="1" t="s">
        <v>11</v>
      </c>
      <c r="C35938" s="1" t="s">
        <v>58839</v>
      </c>
      <c r="D35938" s="1">
        <v>2.0</v>
      </c>
      <c r="E35938" s="1">
        <v>2.0</v>
      </c>
      <c r="F35938" s="1" t="s">
        <v>17</v>
      </c>
      <c r="G35938" s="1" t="s">
        <v>4065</v>
      </c>
      <c r="H35938" s="1" t="s">
        <v>43846</v>
      </c>
      <c r="I35938" s="2" t="s">
        <v>58841</v>
      </c>
      <c r="J35938" s="3">
        <v>8794886.0</v>
      </c>
    </row>
    <row r="35939">
      <c r="A35939" s="1" t="s">
        <v>58838</v>
      </c>
      <c r="B35939" s="1" t="s">
        <v>11</v>
      </c>
      <c r="C35939" s="1" t="s">
        <v>58839</v>
      </c>
      <c r="D35939" s="1">
        <v>3.0</v>
      </c>
      <c r="E35939" s="1">
        <v>1.0</v>
      </c>
      <c r="F35939" s="1" t="s">
        <v>13</v>
      </c>
      <c r="G35939" s="5">
        <v>44674.0</v>
      </c>
      <c r="H35939" s="1" t="s">
        <v>409</v>
      </c>
      <c r="I35939" s="2" t="s">
        <v>58842</v>
      </c>
      <c r="J35939" s="3">
        <v>7572296.0</v>
      </c>
    </row>
    <row r="35940">
      <c r="A35940" s="1" t="s">
        <v>58838</v>
      </c>
      <c r="B35940" s="1" t="s">
        <v>11</v>
      </c>
      <c r="C35940" s="1" t="s">
        <v>58839</v>
      </c>
      <c r="D35940" s="1">
        <v>4.0</v>
      </c>
      <c r="E35940" s="1">
        <v>2.0</v>
      </c>
      <c r="F35940" s="1" t="s">
        <v>17</v>
      </c>
      <c r="G35940" s="4">
        <v>44619.0</v>
      </c>
      <c r="H35940" s="1" t="s">
        <v>253</v>
      </c>
      <c r="I35940" s="2" t="s">
        <v>58843</v>
      </c>
      <c r="J35940" s="3">
        <v>7572296.0</v>
      </c>
    </row>
    <row r="35941">
      <c r="A35941" s="1" t="s">
        <v>58838</v>
      </c>
      <c r="B35941" s="1" t="s">
        <v>11</v>
      </c>
      <c r="C35941" s="1" t="s">
        <v>58839</v>
      </c>
      <c r="D35941" s="1">
        <v>5.0</v>
      </c>
      <c r="E35941" s="1">
        <v>1.0</v>
      </c>
      <c r="F35941" s="1" t="s">
        <v>13</v>
      </c>
      <c r="G35941" s="1" t="s">
        <v>6935</v>
      </c>
      <c r="H35941" s="1" t="s">
        <v>558</v>
      </c>
      <c r="I35941" s="2" t="s">
        <v>58844</v>
      </c>
      <c r="J35941" s="3">
        <v>7572296.0</v>
      </c>
    </row>
    <row r="35942">
      <c r="A35942" s="1" t="s">
        <v>58838</v>
      </c>
      <c r="B35942" s="1" t="s">
        <v>11</v>
      </c>
      <c r="C35942" s="1" t="s">
        <v>58839</v>
      </c>
      <c r="D35942" s="1">
        <v>6.0</v>
      </c>
      <c r="E35942" s="1">
        <v>2.0</v>
      </c>
      <c r="F35942" s="1" t="s">
        <v>17</v>
      </c>
      <c r="G35942" s="1" t="s">
        <v>37580</v>
      </c>
      <c r="H35942" s="1" t="s">
        <v>1481</v>
      </c>
      <c r="I35942" s="2" t="s">
        <v>58845</v>
      </c>
      <c r="J35942" s="3">
        <v>7572296.0</v>
      </c>
    </row>
    <row r="35943">
      <c r="A35943" s="1" t="s">
        <v>58838</v>
      </c>
      <c r="B35943" s="1" t="s">
        <v>11</v>
      </c>
      <c r="C35943" s="1" t="s">
        <v>58839</v>
      </c>
      <c r="D35943" s="1">
        <v>7.0</v>
      </c>
      <c r="E35943" s="1">
        <v>1.0</v>
      </c>
      <c r="F35943" s="1" t="s">
        <v>13</v>
      </c>
      <c r="G35943" s="1" t="s">
        <v>51541</v>
      </c>
      <c r="H35943" s="1" t="s">
        <v>174</v>
      </c>
      <c r="I35943" s="2" t="s">
        <v>58846</v>
      </c>
      <c r="J35943" s="3">
        <v>7572296.0</v>
      </c>
    </row>
    <row r="35944">
      <c r="A35944" s="1" t="s">
        <v>58838</v>
      </c>
      <c r="B35944" s="1" t="s">
        <v>11</v>
      </c>
      <c r="C35944" s="1" t="s">
        <v>58839</v>
      </c>
      <c r="D35944" s="1">
        <v>8.0</v>
      </c>
      <c r="E35944" s="1">
        <v>2.0</v>
      </c>
      <c r="F35944" s="1" t="s">
        <v>17</v>
      </c>
      <c r="G35944" s="1" t="s">
        <v>53132</v>
      </c>
      <c r="H35944" s="1" t="s">
        <v>930</v>
      </c>
      <c r="I35944" s="2" t="s">
        <v>2424</v>
      </c>
      <c r="J35944" s="3">
        <v>7572296.0</v>
      </c>
    </row>
    <row r="35945">
      <c r="A35945" s="1" t="s">
        <v>58838</v>
      </c>
      <c r="B35945" s="1" t="s">
        <v>11</v>
      </c>
      <c r="C35945" s="1" t="s">
        <v>58839</v>
      </c>
      <c r="D35945" s="1">
        <v>9.0</v>
      </c>
      <c r="E35945" s="1">
        <v>1.0</v>
      </c>
      <c r="F35945" s="1" t="s">
        <v>13</v>
      </c>
      <c r="G35945" s="1" t="s">
        <v>58847</v>
      </c>
      <c r="H35945" s="1" t="s">
        <v>5469</v>
      </c>
      <c r="I35945" s="2" t="s">
        <v>58848</v>
      </c>
      <c r="J35945" s="3">
        <v>7.8244853E7</v>
      </c>
    </row>
    <row r="35946">
      <c r="A35946" s="1" t="s">
        <v>58838</v>
      </c>
      <c r="B35946" s="1" t="s">
        <v>11</v>
      </c>
      <c r="C35946" s="1" t="s">
        <v>58839</v>
      </c>
      <c r="D35946" s="1">
        <v>10.0</v>
      </c>
      <c r="E35946" s="1">
        <v>2.0</v>
      </c>
      <c r="F35946" s="1" t="s">
        <v>17</v>
      </c>
      <c r="G35946" s="1" t="s">
        <v>41783</v>
      </c>
      <c r="H35946" s="1" t="s">
        <v>1682</v>
      </c>
      <c r="I35946" s="2" t="s">
        <v>26</v>
      </c>
      <c r="J35946" s="3">
        <v>7.8244853E7</v>
      </c>
    </row>
    <row r="35947">
      <c r="A35947" s="1" t="s">
        <v>58838</v>
      </c>
      <c r="B35947" s="1" t="s">
        <v>11</v>
      </c>
      <c r="C35947" s="1" t="s">
        <v>58839</v>
      </c>
      <c r="D35947" s="1">
        <v>11.0</v>
      </c>
      <c r="E35947" s="1">
        <v>2.0</v>
      </c>
      <c r="F35947" s="1" t="s">
        <v>17</v>
      </c>
      <c r="G35947" s="1" t="s">
        <v>58849</v>
      </c>
      <c r="H35947" s="1" t="s">
        <v>2633</v>
      </c>
      <c r="I35947" s="2" t="s">
        <v>58850</v>
      </c>
      <c r="J35947" s="3">
        <v>8.1014156E7</v>
      </c>
    </row>
    <row r="35948">
      <c r="A35948" s="1" t="s">
        <v>58838</v>
      </c>
      <c r="B35948" s="1" t="s">
        <v>11</v>
      </c>
      <c r="C35948" s="1" t="s">
        <v>58839</v>
      </c>
      <c r="D35948" s="1">
        <v>12.0</v>
      </c>
      <c r="E35948" s="1">
        <v>1.0</v>
      </c>
      <c r="F35948" s="1" t="s">
        <v>13</v>
      </c>
      <c r="G35948" s="1" t="s">
        <v>47400</v>
      </c>
      <c r="H35948" s="1" t="s">
        <v>2419</v>
      </c>
      <c r="I35948" s="2" t="s">
        <v>58851</v>
      </c>
      <c r="J35948" s="3">
        <v>8408815.0</v>
      </c>
    </row>
    <row r="35949">
      <c r="A35949" s="1" t="s">
        <v>58838</v>
      </c>
      <c r="B35949" s="1" t="s">
        <v>11</v>
      </c>
      <c r="C35949" s="1" t="s">
        <v>58839</v>
      </c>
      <c r="D35949" s="1">
        <v>13.0</v>
      </c>
      <c r="E35949" s="1">
        <v>2.0</v>
      </c>
      <c r="F35949" s="1" t="s">
        <v>17</v>
      </c>
      <c r="G35949" s="1" t="s">
        <v>56031</v>
      </c>
      <c r="H35949" s="1" t="s">
        <v>8115</v>
      </c>
      <c r="I35949" s="2" t="s">
        <v>26</v>
      </c>
      <c r="J35949" s="3">
        <v>8408815.0</v>
      </c>
    </row>
    <row r="35950">
      <c r="A35950" s="1" t="s">
        <v>58838</v>
      </c>
      <c r="B35950" s="1" t="s">
        <v>11</v>
      </c>
      <c r="C35950" s="1" t="s">
        <v>58839</v>
      </c>
      <c r="D35950" s="1">
        <v>14.0</v>
      </c>
      <c r="E35950" s="1">
        <v>1.0</v>
      </c>
      <c r="F35950" s="1" t="s">
        <v>13</v>
      </c>
      <c r="G35950" s="1" t="s">
        <v>58852</v>
      </c>
      <c r="H35950" s="1" t="s">
        <v>281</v>
      </c>
      <c r="I35950" s="2" t="s">
        <v>58853</v>
      </c>
      <c r="J35950" s="3">
        <v>7.9752654E7</v>
      </c>
    </row>
    <row r="35951">
      <c r="A35951" s="1" t="s">
        <v>58838</v>
      </c>
      <c r="B35951" s="1" t="s">
        <v>11</v>
      </c>
      <c r="C35951" s="1" t="s">
        <v>58839</v>
      </c>
      <c r="D35951" s="1">
        <v>15.0</v>
      </c>
      <c r="E35951" s="1">
        <v>2.0</v>
      </c>
      <c r="F35951" s="1" t="s">
        <v>17</v>
      </c>
      <c r="G35951" s="1" t="s">
        <v>58854</v>
      </c>
      <c r="H35951" s="1" t="s">
        <v>1934</v>
      </c>
      <c r="I35951" s="2" t="s">
        <v>26</v>
      </c>
      <c r="J35951" s="3">
        <v>7.9752654E7</v>
      </c>
    </row>
    <row r="35952">
      <c r="A35952" s="1" t="s">
        <v>58838</v>
      </c>
      <c r="B35952" s="1" t="s">
        <v>11</v>
      </c>
      <c r="C35952" s="1" t="s">
        <v>58839</v>
      </c>
      <c r="D35952" s="1">
        <v>16.0</v>
      </c>
      <c r="E35952" s="1">
        <v>1.0</v>
      </c>
      <c r="F35952" s="1" t="s">
        <v>13</v>
      </c>
      <c r="G35952" s="1" t="s">
        <v>34174</v>
      </c>
      <c r="H35952" s="1" t="s">
        <v>1048</v>
      </c>
      <c r="I35952" s="2" t="s">
        <v>58855</v>
      </c>
      <c r="J35952" s="3">
        <v>8157632.0</v>
      </c>
    </row>
    <row r="35953">
      <c r="A35953" s="1" t="s">
        <v>58838</v>
      </c>
      <c r="B35953" s="1" t="s">
        <v>11</v>
      </c>
      <c r="C35953" s="1" t="s">
        <v>58839</v>
      </c>
      <c r="D35953" s="1">
        <v>17.0</v>
      </c>
      <c r="E35953" s="1">
        <v>2.0</v>
      </c>
      <c r="F35953" s="1" t="s">
        <v>17</v>
      </c>
      <c r="G35953" s="1" t="s">
        <v>58856</v>
      </c>
      <c r="H35953" s="1" t="s">
        <v>439</v>
      </c>
      <c r="I35953" s="2" t="s">
        <v>58857</v>
      </c>
      <c r="J35953" s="3">
        <v>8157632.0</v>
      </c>
    </row>
    <row r="35954">
      <c r="A35954" s="1" t="s">
        <v>58838</v>
      </c>
      <c r="B35954" s="1" t="s">
        <v>11</v>
      </c>
      <c r="C35954" s="1" t="s">
        <v>58839</v>
      </c>
      <c r="D35954" s="1">
        <v>18.0</v>
      </c>
      <c r="E35954" s="1">
        <v>1.0</v>
      </c>
      <c r="F35954" s="1" t="s">
        <v>13</v>
      </c>
      <c r="G35954" s="1" t="s">
        <v>58858</v>
      </c>
      <c r="H35954" s="1" t="s">
        <v>423</v>
      </c>
      <c r="I35954" s="2" t="s">
        <v>58859</v>
      </c>
      <c r="J35954" s="3">
        <v>8157632.0</v>
      </c>
    </row>
    <row r="35955">
      <c r="A35955" s="1" t="s">
        <v>58838</v>
      </c>
      <c r="B35955" s="1" t="s">
        <v>11</v>
      </c>
      <c r="C35955" s="1" t="s">
        <v>58839</v>
      </c>
      <c r="D35955" s="1">
        <v>19.0</v>
      </c>
      <c r="E35955" s="1">
        <v>2.0</v>
      </c>
      <c r="F35955" s="1" t="s">
        <v>17</v>
      </c>
      <c r="G35955" s="1" t="s">
        <v>17850</v>
      </c>
      <c r="H35955" s="1" t="s">
        <v>1154</v>
      </c>
      <c r="I35955" s="2" t="s">
        <v>58860</v>
      </c>
      <c r="J35955" s="3">
        <v>8157632.0</v>
      </c>
    </row>
    <row r="35956">
      <c r="A35956" s="1" t="s">
        <v>58838</v>
      </c>
      <c r="B35956" s="1" t="s">
        <v>11</v>
      </c>
      <c r="C35956" s="1" t="s">
        <v>58839</v>
      </c>
      <c r="D35956" s="1">
        <v>20.0</v>
      </c>
      <c r="E35956" s="1">
        <v>1.0</v>
      </c>
      <c r="F35956" s="1" t="s">
        <v>13</v>
      </c>
      <c r="G35956" s="1" t="s">
        <v>58861</v>
      </c>
      <c r="H35956" s="1" t="s">
        <v>3236</v>
      </c>
      <c r="I35956" s="2" t="s">
        <v>58862</v>
      </c>
      <c r="J35956" s="3">
        <v>7771434.0</v>
      </c>
    </row>
    <row r="35957">
      <c r="A35957" s="1" t="s">
        <v>58838</v>
      </c>
      <c r="B35957" s="1" t="s">
        <v>11</v>
      </c>
      <c r="C35957" s="1" t="s">
        <v>58839</v>
      </c>
      <c r="D35957" s="1">
        <v>21.0</v>
      </c>
      <c r="E35957" s="1">
        <v>2.0</v>
      </c>
      <c r="F35957" s="1" t="s">
        <v>17</v>
      </c>
      <c r="G35957" s="1" t="s">
        <v>58863</v>
      </c>
      <c r="H35957" s="1" t="s">
        <v>32275</v>
      </c>
      <c r="I35957" s="2" t="s">
        <v>58864</v>
      </c>
      <c r="J35957" s="3">
        <v>7771434.0</v>
      </c>
    </row>
    <row r="35958">
      <c r="A35958" s="1" t="s">
        <v>58838</v>
      </c>
      <c r="B35958" s="1" t="s">
        <v>11</v>
      </c>
      <c r="C35958" s="1" t="s">
        <v>58839</v>
      </c>
      <c r="D35958" s="1">
        <v>22.0</v>
      </c>
      <c r="E35958" s="1">
        <v>1.0</v>
      </c>
      <c r="F35958" s="1" t="s">
        <v>13</v>
      </c>
      <c r="G35958" s="1" t="s">
        <v>58865</v>
      </c>
      <c r="H35958" s="1" t="s">
        <v>6820</v>
      </c>
      <c r="I35958" s="2" t="s">
        <v>58866</v>
      </c>
      <c r="J35958" s="3">
        <v>7771434.0</v>
      </c>
    </row>
    <row r="35959">
      <c r="A35959" s="1" t="s">
        <v>58838</v>
      </c>
      <c r="B35959" s="1" t="s">
        <v>11</v>
      </c>
      <c r="C35959" s="1" t="s">
        <v>58839</v>
      </c>
      <c r="D35959" s="1">
        <v>23.0</v>
      </c>
      <c r="E35959" s="1">
        <v>2.0</v>
      </c>
      <c r="F35959" s="1" t="s">
        <v>17</v>
      </c>
      <c r="G35959" s="1" t="s">
        <v>47901</v>
      </c>
      <c r="H35959" s="1" t="s">
        <v>3127</v>
      </c>
      <c r="I35959" s="2" t="s">
        <v>58867</v>
      </c>
      <c r="J35959" s="3">
        <v>7439618.0</v>
      </c>
    </row>
    <row r="35960">
      <c r="A35960" s="1" t="s">
        <v>58838</v>
      </c>
      <c r="B35960" s="1" t="s">
        <v>11</v>
      </c>
      <c r="C35960" s="1" t="s">
        <v>58839</v>
      </c>
      <c r="D35960" s="1">
        <v>24.0</v>
      </c>
      <c r="E35960" s="1">
        <v>1.0</v>
      </c>
      <c r="F35960" s="1" t="s">
        <v>13</v>
      </c>
      <c r="G35960" s="1" t="s">
        <v>34531</v>
      </c>
      <c r="H35960" s="1" t="s">
        <v>2022</v>
      </c>
      <c r="I35960" s="2" t="s">
        <v>58868</v>
      </c>
      <c r="J35960" s="3">
        <v>8130025.0</v>
      </c>
    </row>
    <row r="35961">
      <c r="A35961" s="1" t="s">
        <v>58838</v>
      </c>
      <c r="B35961" s="1" t="s">
        <v>11</v>
      </c>
      <c r="C35961" s="1" t="s">
        <v>58839</v>
      </c>
      <c r="D35961" s="1">
        <v>25.0</v>
      </c>
      <c r="E35961" s="1">
        <v>2.0</v>
      </c>
      <c r="F35961" s="1" t="s">
        <v>17</v>
      </c>
      <c r="G35961" s="1" t="s">
        <v>40312</v>
      </c>
      <c r="H35961" s="1" t="s">
        <v>3067</v>
      </c>
      <c r="I35961" s="2" t="s">
        <v>58869</v>
      </c>
      <c r="J35961" s="3">
        <v>8130025.0</v>
      </c>
    </row>
    <row r="35962">
      <c r="A35962" s="1" t="s">
        <v>58838</v>
      </c>
      <c r="B35962" s="1" t="s">
        <v>11</v>
      </c>
      <c r="C35962" s="1" t="s">
        <v>58839</v>
      </c>
      <c r="D35962" s="1">
        <v>26.0</v>
      </c>
      <c r="E35962" s="1">
        <v>1.0</v>
      </c>
      <c r="F35962" s="1" t="s">
        <v>13</v>
      </c>
      <c r="G35962" s="1" t="s">
        <v>10473</v>
      </c>
      <c r="H35962" s="5">
        <v>44620.0</v>
      </c>
      <c r="I35962" s="2" t="s">
        <v>58870</v>
      </c>
      <c r="J35962" s="3">
        <v>8130025.0</v>
      </c>
    </row>
    <row r="35963">
      <c r="A35963" s="1" t="s">
        <v>58838</v>
      </c>
      <c r="B35963" s="1" t="s">
        <v>11</v>
      </c>
      <c r="C35963" s="1" t="s">
        <v>58839</v>
      </c>
      <c r="D35963" s="1">
        <v>27.0</v>
      </c>
      <c r="E35963" s="1">
        <v>1.0</v>
      </c>
      <c r="F35963" s="1" t="s">
        <v>13</v>
      </c>
      <c r="G35963" s="1" t="s">
        <v>7510</v>
      </c>
      <c r="H35963" s="1" t="s">
        <v>380</v>
      </c>
      <c r="I35963" s="2" t="s">
        <v>58871</v>
      </c>
      <c r="J35963" s="3">
        <v>838936.0</v>
      </c>
    </row>
    <row r="35964">
      <c r="A35964" s="1" t="s">
        <v>58838</v>
      </c>
      <c r="B35964" s="1" t="s">
        <v>11</v>
      </c>
      <c r="C35964" s="1" t="s">
        <v>58839</v>
      </c>
      <c r="D35964" s="1">
        <v>28.0</v>
      </c>
      <c r="E35964" s="1">
        <v>1.0</v>
      </c>
      <c r="F35964" s="1" t="s">
        <v>13</v>
      </c>
      <c r="G35964" s="1" t="s">
        <v>21942</v>
      </c>
      <c r="H35964" s="1" t="s">
        <v>11612</v>
      </c>
      <c r="I35964" s="2" t="s">
        <v>58872</v>
      </c>
      <c r="J35964" s="3">
        <v>8.3910614E7</v>
      </c>
    </row>
    <row r="35965">
      <c r="A35965" s="1" t="s">
        <v>58838</v>
      </c>
      <c r="B35965" s="1" t="s">
        <v>11</v>
      </c>
      <c r="C35965" s="1" t="s">
        <v>58839</v>
      </c>
      <c r="D35965" s="1">
        <v>29.0</v>
      </c>
      <c r="E35965" s="1">
        <v>2.0</v>
      </c>
      <c r="F35965" s="1" t="s">
        <v>17</v>
      </c>
      <c r="G35965" s="1" t="s">
        <v>58873</v>
      </c>
      <c r="H35965" s="1" t="s">
        <v>29269</v>
      </c>
      <c r="I35965" s="2" t="s">
        <v>58874</v>
      </c>
      <c r="J35965" s="3">
        <v>7922439.0</v>
      </c>
    </row>
    <row r="35966">
      <c r="A35966" s="1" t="s">
        <v>58838</v>
      </c>
      <c r="B35966" s="1" t="s">
        <v>11</v>
      </c>
      <c r="C35966" s="1" t="s">
        <v>58839</v>
      </c>
      <c r="D35966" s="1">
        <v>30.0</v>
      </c>
      <c r="E35966" s="1">
        <v>1.0</v>
      </c>
      <c r="F35966" s="1" t="s">
        <v>13</v>
      </c>
      <c r="G35966" s="1" t="s">
        <v>37466</v>
      </c>
      <c r="H35966" s="1" t="s">
        <v>9389</v>
      </c>
      <c r="I35966" s="2" t="s">
        <v>58875</v>
      </c>
      <c r="J35966" s="3">
        <v>8141958.0</v>
      </c>
    </row>
    <row r="35967">
      <c r="A35967" s="1" t="s">
        <v>58838</v>
      </c>
      <c r="B35967" s="1" t="s">
        <v>11</v>
      </c>
      <c r="C35967" s="1" t="s">
        <v>58839</v>
      </c>
      <c r="D35967" s="1">
        <v>31.0</v>
      </c>
      <c r="E35967" s="1">
        <v>2.0</v>
      </c>
      <c r="F35967" s="1" t="s">
        <v>17</v>
      </c>
      <c r="G35967" s="1" t="s">
        <v>17897</v>
      </c>
      <c r="H35967" s="4">
        <v>44747.0</v>
      </c>
      <c r="I35967" s="2" t="s">
        <v>58876</v>
      </c>
      <c r="J35967" s="3">
        <v>8.1558967E7</v>
      </c>
    </row>
    <row r="35968">
      <c r="A35968" s="1" t="s">
        <v>58838</v>
      </c>
      <c r="B35968" s="1" t="s">
        <v>11</v>
      </c>
      <c r="C35968" s="1" t="s">
        <v>58839</v>
      </c>
      <c r="D35968" s="1">
        <v>32.0</v>
      </c>
      <c r="E35968" s="1">
        <v>1.0</v>
      </c>
      <c r="F35968" s="1" t="s">
        <v>13</v>
      </c>
      <c r="G35968" s="1" t="s">
        <v>58877</v>
      </c>
      <c r="H35968" s="1" t="s">
        <v>8097</v>
      </c>
      <c r="I35968" s="2" t="s">
        <v>58878</v>
      </c>
      <c r="J35968" s="3">
        <v>8.1558967E7</v>
      </c>
    </row>
    <row r="35969">
      <c r="A35969" s="1" t="s">
        <v>58838</v>
      </c>
      <c r="B35969" s="1" t="s">
        <v>11</v>
      </c>
      <c r="C35969" s="1" t="s">
        <v>58839</v>
      </c>
      <c r="D35969" s="1">
        <v>33.0</v>
      </c>
      <c r="E35969" s="1">
        <v>2.0</v>
      </c>
      <c r="F35969" s="1" t="s">
        <v>17</v>
      </c>
      <c r="G35969" s="1" t="s">
        <v>58879</v>
      </c>
      <c r="H35969" s="1" t="s">
        <v>588</v>
      </c>
      <c r="I35969" s="2" t="s">
        <v>58880</v>
      </c>
      <c r="J35969" s="3">
        <v>7.4732053E7</v>
      </c>
    </row>
    <row r="35970">
      <c r="A35970" s="1" t="s">
        <v>58838</v>
      </c>
      <c r="B35970" s="1" t="s">
        <v>11</v>
      </c>
      <c r="C35970" s="1" t="s">
        <v>58839</v>
      </c>
      <c r="D35970" s="1">
        <v>34.0</v>
      </c>
      <c r="E35970" s="1">
        <v>1.0</v>
      </c>
      <c r="F35970" s="1" t="s">
        <v>13</v>
      </c>
      <c r="G35970" s="1" t="s">
        <v>10276</v>
      </c>
      <c r="H35970" s="1" t="s">
        <v>10052</v>
      </c>
      <c r="I35970" s="2" t="s">
        <v>58881</v>
      </c>
      <c r="J35970" s="3">
        <v>8983019.0</v>
      </c>
    </row>
    <row r="35971">
      <c r="A35971" s="1" t="s">
        <v>58838</v>
      </c>
      <c r="B35971" s="1" t="s">
        <v>11</v>
      </c>
      <c r="C35971" s="1" t="s">
        <v>58839</v>
      </c>
      <c r="D35971" s="1">
        <v>35.0</v>
      </c>
      <c r="E35971" s="1">
        <v>2.0</v>
      </c>
      <c r="F35971" s="1" t="s">
        <v>17</v>
      </c>
      <c r="G35971" s="1" t="s">
        <v>58882</v>
      </c>
      <c r="H35971" s="1" t="s">
        <v>484</v>
      </c>
      <c r="I35971" s="2" t="s">
        <v>12859</v>
      </c>
      <c r="J35971" s="3">
        <v>8983019.0</v>
      </c>
    </row>
    <row r="35972">
      <c r="A35972" s="1" t="s">
        <v>58883</v>
      </c>
      <c r="B35972" s="1" t="s">
        <v>11</v>
      </c>
      <c r="C35972" s="1" t="s">
        <v>58884</v>
      </c>
      <c r="D35972" s="1">
        <v>1.0</v>
      </c>
      <c r="E35972" s="1">
        <v>1.0</v>
      </c>
      <c r="F35972" s="1" t="s">
        <v>13</v>
      </c>
      <c r="G35972" s="5">
        <v>44689.0</v>
      </c>
      <c r="H35972" s="1" t="s">
        <v>841</v>
      </c>
      <c r="I35972" s="2" t="s">
        <v>58885</v>
      </c>
      <c r="J35972" s="3">
        <v>8672586.0</v>
      </c>
    </row>
    <row r="35973">
      <c r="A35973" s="1" t="s">
        <v>58883</v>
      </c>
      <c r="B35973" s="1" t="s">
        <v>11</v>
      </c>
      <c r="C35973" s="1" t="s">
        <v>58884</v>
      </c>
      <c r="D35973" s="1">
        <v>2.0</v>
      </c>
      <c r="E35973" s="1">
        <v>1.0</v>
      </c>
      <c r="F35973" s="1" t="s">
        <v>13</v>
      </c>
      <c r="G35973" s="4">
        <v>44789.0</v>
      </c>
      <c r="H35973" s="1" t="s">
        <v>12621</v>
      </c>
      <c r="I35973" s="2" t="s">
        <v>58886</v>
      </c>
      <c r="J35973" s="3">
        <v>6.9852346E7</v>
      </c>
    </row>
    <row r="35974">
      <c r="A35974" s="1" t="s">
        <v>58883</v>
      </c>
      <c r="B35974" s="1" t="s">
        <v>11</v>
      </c>
      <c r="C35974" s="1" t="s">
        <v>58884</v>
      </c>
      <c r="D35974" s="1">
        <v>3.0</v>
      </c>
      <c r="E35974" s="1">
        <v>1.0</v>
      </c>
      <c r="F35974" s="1" t="s">
        <v>13</v>
      </c>
      <c r="G35974" s="5">
        <v>44802.0</v>
      </c>
      <c r="H35974" s="5">
        <v>44905.0</v>
      </c>
      <c r="I35974" s="2" t="s">
        <v>58887</v>
      </c>
      <c r="J35974" s="3">
        <v>8.0860114E7</v>
      </c>
    </row>
    <row r="35975">
      <c r="A35975" s="1" t="s">
        <v>58888</v>
      </c>
      <c r="B35975" s="1" t="s">
        <v>11</v>
      </c>
      <c r="C35975" s="1" t="s">
        <v>58889</v>
      </c>
      <c r="D35975" s="1">
        <v>1.0</v>
      </c>
      <c r="E35975" s="1">
        <v>1.0</v>
      </c>
      <c r="F35975" s="1" t="s">
        <v>13</v>
      </c>
      <c r="G35975" s="1" t="s">
        <v>31392</v>
      </c>
      <c r="H35975" s="1" t="s">
        <v>284</v>
      </c>
      <c r="I35975" s="2" t="s">
        <v>58890</v>
      </c>
      <c r="J35975" s="3">
        <v>7671448.0</v>
      </c>
    </row>
    <row r="35976">
      <c r="A35976" s="1" t="s">
        <v>58888</v>
      </c>
      <c r="B35976" s="1" t="s">
        <v>11</v>
      </c>
      <c r="C35976" s="1" t="s">
        <v>58889</v>
      </c>
      <c r="D35976" s="1">
        <v>2.0</v>
      </c>
      <c r="E35976" s="1">
        <v>2.0</v>
      </c>
      <c r="F35976" s="1" t="s">
        <v>17</v>
      </c>
      <c r="G35976" s="1" t="s">
        <v>19359</v>
      </c>
      <c r="H35976" s="1" t="s">
        <v>473</v>
      </c>
      <c r="I35976" s="2" t="s">
        <v>58891</v>
      </c>
      <c r="J35976" s="3">
        <v>7671448.0</v>
      </c>
    </row>
    <row r="35977">
      <c r="A35977" s="1" t="s">
        <v>58888</v>
      </c>
      <c r="B35977" s="1" t="s">
        <v>11</v>
      </c>
      <c r="C35977" s="1" t="s">
        <v>58889</v>
      </c>
      <c r="D35977" s="1">
        <v>3.0</v>
      </c>
      <c r="E35977" s="1">
        <v>1.0</v>
      </c>
      <c r="F35977" s="1" t="s">
        <v>13</v>
      </c>
      <c r="G35977" s="1" t="s">
        <v>15567</v>
      </c>
      <c r="H35977" s="4">
        <v>44565.0</v>
      </c>
      <c r="I35977" s="2" t="s">
        <v>58892</v>
      </c>
      <c r="J35977" s="3">
        <v>7.5910306E7</v>
      </c>
    </row>
    <row r="35978">
      <c r="A35978" s="1" t="s">
        <v>58888</v>
      </c>
      <c r="B35978" s="1" t="s">
        <v>11</v>
      </c>
      <c r="C35978" s="1" t="s">
        <v>58889</v>
      </c>
      <c r="D35978" s="1">
        <v>4.0</v>
      </c>
      <c r="E35978" s="1">
        <v>2.0</v>
      </c>
      <c r="F35978" s="1" t="s">
        <v>17</v>
      </c>
      <c r="G35978" s="1" t="s">
        <v>5560</v>
      </c>
      <c r="H35978" s="4">
        <v>44818.0</v>
      </c>
      <c r="I35978" s="2" t="s">
        <v>58893</v>
      </c>
      <c r="J35978" s="3">
        <v>7.5910306E7</v>
      </c>
    </row>
    <row r="35979">
      <c r="A35979" s="1" t="s">
        <v>58888</v>
      </c>
      <c r="B35979" s="1" t="s">
        <v>11</v>
      </c>
      <c r="C35979" s="1" t="s">
        <v>58889</v>
      </c>
      <c r="D35979" s="1">
        <v>5.0</v>
      </c>
      <c r="E35979" s="1">
        <v>2.0</v>
      </c>
      <c r="F35979" s="1" t="s">
        <v>17</v>
      </c>
      <c r="G35979" s="1" t="s">
        <v>42806</v>
      </c>
      <c r="H35979" s="1" t="s">
        <v>1819</v>
      </c>
      <c r="I35979" s="2" t="s">
        <v>7412</v>
      </c>
      <c r="J35979" s="3">
        <v>5.6930953E7</v>
      </c>
    </row>
    <row r="35980">
      <c r="A35980" s="1" t="s">
        <v>58888</v>
      </c>
      <c r="B35980" s="1" t="s">
        <v>11</v>
      </c>
      <c r="C35980" s="1" t="s">
        <v>58889</v>
      </c>
      <c r="D35980" s="1">
        <v>6.0</v>
      </c>
      <c r="E35980" s="1">
        <v>1.0</v>
      </c>
      <c r="F35980" s="1" t="s">
        <v>13</v>
      </c>
      <c r="G35980" s="1" t="s">
        <v>20312</v>
      </c>
      <c r="H35980" s="1" t="s">
        <v>789</v>
      </c>
      <c r="I35980" s="2" t="s">
        <v>58894</v>
      </c>
      <c r="J35980" s="3">
        <v>5.6930953E7</v>
      </c>
    </row>
    <row r="35981">
      <c r="A35981" s="1" t="s">
        <v>58888</v>
      </c>
      <c r="B35981" s="1" t="s">
        <v>11</v>
      </c>
      <c r="C35981" s="1" t="s">
        <v>58889</v>
      </c>
      <c r="D35981" s="1">
        <v>7.0</v>
      </c>
      <c r="E35981" s="1">
        <v>1.0</v>
      </c>
      <c r="F35981" s="1" t="s">
        <v>13</v>
      </c>
      <c r="G35981" s="1" t="s">
        <v>47774</v>
      </c>
      <c r="H35981" s="1" t="s">
        <v>372</v>
      </c>
      <c r="I35981" s="2" t="s">
        <v>58895</v>
      </c>
      <c r="J35981" s="3">
        <v>8185324.0</v>
      </c>
    </row>
    <row r="35982">
      <c r="A35982" s="1" t="s">
        <v>58888</v>
      </c>
      <c r="B35982" s="1" t="s">
        <v>11</v>
      </c>
      <c r="C35982" s="1" t="s">
        <v>58889</v>
      </c>
      <c r="D35982" s="1">
        <v>8.0</v>
      </c>
      <c r="E35982" s="1">
        <v>1.0</v>
      </c>
      <c r="F35982" s="1" t="s">
        <v>13</v>
      </c>
      <c r="G35982" s="1" t="s">
        <v>58896</v>
      </c>
      <c r="H35982" s="1" t="s">
        <v>16715</v>
      </c>
      <c r="I35982" s="2" t="s">
        <v>58897</v>
      </c>
      <c r="J35982" s="3">
        <v>8065028.0</v>
      </c>
    </row>
    <row r="35983">
      <c r="A35983" s="1" t="s">
        <v>58888</v>
      </c>
      <c r="B35983" s="1" t="s">
        <v>11</v>
      </c>
      <c r="C35983" s="1" t="s">
        <v>58889</v>
      </c>
      <c r="D35983" s="1">
        <v>9.0</v>
      </c>
      <c r="E35983" s="1">
        <v>2.0</v>
      </c>
      <c r="F35983" s="1" t="s">
        <v>17</v>
      </c>
      <c r="G35983" s="1" t="s">
        <v>22649</v>
      </c>
      <c r="H35983" s="1" t="s">
        <v>1967</v>
      </c>
      <c r="I35983" s="2" t="s">
        <v>58898</v>
      </c>
      <c r="J35983" s="3">
        <v>8065028.0</v>
      </c>
    </row>
    <row r="35984">
      <c r="A35984" s="1" t="s">
        <v>58888</v>
      </c>
      <c r="B35984" s="1" t="s">
        <v>11</v>
      </c>
      <c r="C35984" s="1" t="s">
        <v>58889</v>
      </c>
      <c r="D35984" s="1">
        <v>10.0</v>
      </c>
      <c r="E35984" s="1">
        <v>1.0</v>
      </c>
      <c r="F35984" s="1" t="s">
        <v>13</v>
      </c>
      <c r="G35984" s="1" t="s">
        <v>43434</v>
      </c>
      <c r="H35984" s="1" t="s">
        <v>122</v>
      </c>
      <c r="I35984" s="2" t="s">
        <v>58899</v>
      </c>
      <c r="J35984" s="3">
        <v>8065028.0</v>
      </c>
    </row>
    <row r="35985">
      <c r="A35985" s="1" t="s">
        <v>58888</v>
      </c>
      <c r="B35985" s="1" t="s">
        <v>11</v>
      </c>
      <c r="C35985" s="1" t="s">
        <v>58889</v>
      </c>
      <c r="D35985" s="1">
        <v>11.0</v>
      </c>
      <c r="E35985" s="1">
        <v>2.0</v>
      </c>
      <c r="F35985" s="1" t="s">
        <v>17</v>
      </c>
      <c r="G35985" s="1" t="s">
        <v>56037</v>
      </c>
      <c r="H35985" s="1" t="s">
        <v>1166</v>
      </c>
      <c r="I35985" s="2" t="s">
        <v>58900</v>
      </c>
      <c r="J35985" s="3">
        <v>8065028.0</v>
      </c>
    </row>
    <row r="35986">
      <c r="A35986" s="1" t="s">
        <v>58901</v>
      </c>
      <c r="B35986" s="1" t="s">
        <v>11</v>
      </c>
      <c r="C35986" s="1" t="s">
        <v>21120</v>
      </c>
      <c r="D35986" s="1">
        <v>1.0</v>
      </c>
      <c r="E35986" s="1">
        <v>1.0</v>
      </c>
      <c r="F35986" s="1" t="s">
        <v>13</v>
      </c>
      <c r="G35986" s="1" t="s">
        <v>2248</v>
      </c>
      <c r="H35986" s="1" t="s">
        <v>3397</v>
      </c>
      <c r="I35986" s="2" t="s">
        <v>58902</v>
      </c>
      <c r="J35986" s="3">
        <v>7.3110205E7</v>
      </c>
    </row>
    <row r="35987">
      <c r="A35987" s="1" t="s">
        <v>58901</v>
      </c>
      <c r="B35987" s="1" t="s">
        <v>11</v>
      </c>
      <c r="C35987" s="1" t="s">
        <v>21120</v>
      </c>
      <c r="D35987" s="1">
        <v>2.0</v>
      </c>
      <c r="E35987" s="1">
        <v>2.0</v>
      </c>
      <c r="F35987" s="1" t="s">
        <v>17</v>
      </c>
      <c r="G35987" s="1" t="s">
        <v>6770</v>
      </c>
      <c r="H35987" s="1" t="s">
        <v>1588</v>
      </c>
      <c r="I35987" s="2" t="s">
        <v>58903</v>
      </c>
      <c r="J35987" s="3">
        <v>7.3110205E7</v>
      </c>
    </row>
    <row r="35988">
      <c r="A35988" s="1" t="s">
        <v>58901</v>
      </c>
      <c r="B35988" s="1" t="s">
        <v>11</v>
      </c>
      <c r="C35988" s="1" t="s">
        <v>21120</v>
      </c>
      <c r="D35988" s="1">
        <v>3.0</v>
      </c>
      <c r="E35988" s="1">
        <v>1.0</v>
      </c>
      <c r="F35988" s="1" t="s">
        <v>13</v>
      </c>
      <c r="G35988" s="1" t="s">
        <v>58904</v>
      </c>
      <c r="H35988" s="1" t="s">
        <v>2633</v>
      </c>
      <c r="I35988" s="2" t="s">
        <v>58905</v>
      </c>
      <c r="J35988" s="3">
        <v>6397687.0</v>
      </c>
    </row>
    <row r="35989">
      <c r="A35989" s="1" t="s">
        <v>58901</v>
      </c>
      <c r="B35989" s="1" t="s">
        <v>11</v>
      </c>
      <c r="C35989" s="1" t="s">
        <v>21120</v>
      </c>
      <c r="D35989" s="1">
        <v>4.0</v>
      </c>
      <c r="E35989" s="1">
        <v>1.0</v>
      </c>
      <c r="F35989" s="1" t="s">
        <v>13</v>
      </c>
      <c r="G35989" s="1" t="s">
        <v>4579</v>
      </c>
      <c r="H35989" s="1" t="s">
        <v>872</v>
      </c>
      <c r="I35989" s="2" t="s">
        <v>58906</v>
      </c>
      <c r="J35989" s="3">
        <v>7868231.0</v>
      </c>
    </row>
    <row r="35990">
      <c r="A35990" s="1" t="s">
        <v>58901</v>
      </c>
      <c r="B35990" s="1" t="s">
        <v>11</v>
      </c>
      <c r="C35990" s="1" t="s">
        <v>21120</v>
      </c>
      <c r="D35990" s="1">
        <v>5.0</v>
      </c>
      <c r="E35990" s="1">
        <v>1.0</v>
      </c>
      <c r="F35990" s="1" t="s">
        <v>13</v>
      </c>
      <c r="G35990" s="5">
        <v>44889.0</v>
      </c>
      <c r="H35990" s="1" t="s">
        <v>1472</v>
      </c>
      <c r="I35990" s="2" t="s">
        <v>58907</v>
      </c>
      <c r="J35990" s="3">
        <v>8805124.0</v>
      </c>
    </row>
    <row r="35991">
      <c r="A35991" s="1" t="s">
        <v>58901</v>
      </c>
      <c r="B35991" s="1" t="s">
        <v>11</v>
      </c>
      <c r="C35991" s="1" t="s">
        <v>21120</v>
      </c>
      <c r="D35991" s="1">
        <v>6.0</v>
      </c>
      <c r="E35991" s="1">
        <v>2.0</v>
      </c>
      <c r="F35991" s="1" t="s">
        <v>17</v>
      </c>
      <c r="G35991" s="1" t="s">
        <v>14319</v>
      </c>
      <c r="H35991" s="1" t="s">
        <v>2984</v>
      </c>
      <c r="I35991" s="2" t="s">
        <v>58908</v>
      </c>
      <c r="J35991" s="3">
        <v>7871996.0</v>
      </c>
    </row>
    <row r="35992">
      <c r="A35992" s="1" t="s">
        <v>58901</v>
      </c>
      <c r="B35992" s="1" t="s">
        <v>11</v>
      </c>
      <c r="C35992" s="1" t="s">
        <v>21120</v>
      </c>
      <c r="D35992" s="1">
        <v>7.0</v>
      </c>
      <c r="E35992" s="1">
        <v>2.0</v>
      </c>
      <c r="F35992" s="1" t="s">
        <v>17</v>
      </c>
      <c r="G35992" s="1" t="s">
        <v>50963</v>
      </c>
      <c r="H35992" s="1" t="s">
        <v>4708</v>
      </c>
      <c r="I35992" s="2" t="s">
        <v>58909</v>
      </c>
      <c r="J35992" s="3">
        <v>7.9578245E7</v>
      </c>
    </row>
    <row r="35993">
      <c r="A35993" s="1" t="s">
        <v>58901</v>
      </c>
      <c r="B35993" s="1" t="s">
        <v>11</v>
      </c>
      <c r="C35993" s="1" t="s">
        <v>21120</v>
      </c>
      <c r="D35993" s="1">
        <v>8.0</v>
      </c>
      <c r="E35993" s="1">
        <v>1.0</v>
      </c>
      <c r="F35993" s="1" t="s">
        <v>13</v>
      </c>
      <c r="G35993" s="1" t="s">
        <v>8512</v>
      </c>
      <c r="H35993" s="1" t="s">
        <v>11442</v>
      </c>
      <c r="I35993" s="2" t="s">
        <v>58910</v>
      </c>
      <c r="J35993" s="3">
        <v>8682614.0</v>
      </c>
    </row>
    <row r="35994">
      <c r="A35994" s="1" t="s">
        <v>58901</v>
      </c>
      <c r="B35994" s="1" t="s">
        <v>11</v>
      </c>
      <c r="C35994" s="1" t="s">
        <v>21120</v>
      </c>
      <c r="D35994" s="1">
        <v>9.0</v>
      </c>
      <c r="E35994" s="1">
        <v>2.0</v>
      </c>
      <c r="F35994" s="1" t="s">
        <v>17</v>
      </c>
      <c r="G35994" s="1" t="s">
        <v>17844</v>
      </c>
      <c r="H35994" s="1" t="s">
        <v>1166</v>
      </c>
      <c r="I35994" s="2" t="s">
        <v>58911</v>
      </c>
      <c r="J35994" s="3">
        <v>7.3977596E7</v>
      </c>
    </row>
    <row r="35995">
      <c r="A35995" s="1" t="s">
        <v>58901</v>
      </c>
      <c r="B35995" s="1" t="s">
        <v>11</v>
      </c>
      <c r="C35995" s="1" t="s">
        <v>21120</v>
      </c>
      <c r="D35995" s="1">
        <v>10.0</v>
      </c>
      <c r="E35995" s="1">
        <v>1.0</v>
      </c>
      <c r="F35995" s="1" t="s">
        <v>13</v>
      </c>
      <c r="G35995" s="1" t="s">
        <v>58912</v>
      </c>
      <c r="H35995" s="1" t="s">
        <v>90</v>
      </c>
      <c r="I35995" s="2" t="s">
        <v>43</v>
      </c>
      <c r="J35995" s="3">
        <v>7.3977596E7</v>
      </c>
    </row>
    <row r="35996">
      <c r="A35996" s="1" t="s">
        <v>58901</v>
      </c>
      <c r="B35996" s="1" t="s">
        <v>11</v>
      </c>
      <c r="C35996" s="1" t="s">
        <v>21120</v>
      </c>
      <c r="D35996" s="1">
        <v>11.0</v>
      </c>
      <c r="E35996" s="1">
        <v>2.0</v>
      </c>
      <c r="F35996" s="1" t="s">
        <v>17</v>
      </c>
      <c r="G35996" s="1" t="s">
        <v>58913</v>
      </c>
      <c r="H35996" s="1" t="s">
        <v>68</v>
      </c>
      <c r="I35996" s="2" t="s">
        <v>58914</v>
      </c>
      <c r="J35996" s="3">
        <v>8.5004544E7</v>
      </c>
    </row>
    <row r="35997">
      <c r="A35997" s="1" t="s">
        <v>58901</v>
      </c>
      <c r="B35997" s="1" t="s">
        <v>11</v>
      </c>
      <c r="C35997" s="1" t="s">
        <v>21120</v>
      </c>
      <c r="D35997" s="1">
        <v>12.0</v>
      </c>
      <c r="E35997" s="1">
        <v>2.0</v>
      </c>
      <c r="F35997" s="1" t="s">
        <v>17</v>
      </c>
      <c r="G35997" s="1" t="s">
        <v>38587</v>
      </c>
      <c r="H35997" s="1" t="s">
        <v>42</v>
      </c>
      <c r="I35997" s="2" t="s">
        <v>26</v>
      </c>
      <c r="J35997" s="3">
        <v>4.3184265E7</v>
      </c>
    </row>
    <row r="35998">
      <c r="A35998" s="1" t="s">
        <v>58901</v>
      </c>
      <c r="B35998" s="1" t="s">
        <v>11</v>
      </c>
      <c r="C35998" s="1" t="s">
        <v>21120</v>
      </c>
      <c r="D35998" s="1">
        <v>13.0</v>
      </c>
      <c r="E35998" s="1">
        <v>1.0</v>
      </c>
      <c r="F35998" s="1" t="s">
        <v>13</v>
      </c>
      <c r="G35998" s="1" t="s">
        <v>58915</v>
      </c>
      <c r="H35998" s="1" t="s">
        <v>1298</v>
      </c>
      <c r="I35998" s="2" t="s">
        <v>58916</v>
      </c>
      <c r="J35998" s="3">
        <v>8732807.0</v>
      </c>
    </row>
    <row r="35999">
      <c r="A35999" s="1" t="s">
        <v>58901</v>
      </c>
      <c r="B35999" s="1" t="s">
        <v>11</v>
      </c>
      <c r="C35999" s="1" t="s">
        <v>21120</v>
      </c>
      <c r="D35999" s="1">
        <v>14.0</v>
      </c>
      <c r="E35999" s="1">
        <v>2.0</v>
      </c>
      <c r="F35999" s="1" t="s">
        <v>17</v>
      </c>
      <c r="G35999" s="1" t="s">
        <v>58917</v>
      </c>
      <c r="H35999" s="4">
        <v>44805.0</v>
      </c>
      <c r="I35999" s="2" t="s">
        <v>58918</v>
      </c>
      <c r="J35999" s="3">
        <v>8732807.0</v>
      </c>
    </row>
    <row r="36000">
      <c r="A36000" s="1" t="s">
        <v>58901</v>
      </c>
      <c r="B36000" s="1" t="s">
        <v>11</v>
      </c>
      <c r="C36000" s="1" t="s">
        <v>21120</v>
      </c>
      <c r="D36000" s="1">
        <v>15.0</v>
      </c>
      <c r="E36000" s="1">
        <v>1.0</v>
      </c>
      <c r="F36000" s="1" t="s">
        <v>13</v>
      </c>
      <c r="G36000" s="1" t="s">
        <v>36318</v>
      </c>
      <c r="H36000" s="1" t="s">
        <v>125</v>
      </c>
      <c r="I36000" s="2" t="s">
        <v>58919</v>
      </c>
      <c r="J36000" s="3">
        <v>9375451.0</v>
      </c>
    </row>
    <row r="36001">
      <c r="A36001" s="1" t="s">
        <v>58901</v>
      </c>
      <c r="B36001" s="1" t="s">
        <v>11</v>
      </c>
      <c r="C36001" s="1" t="s">
        <v>21120</v>
      </c>
      <c r="D36001" s="1">
        <v>16.0</v>
      </c>
      <c r="E36001" s="1">
        <v>2.0</v>
      </c>
      <c r="F36001" s="1" t="s">
        <v>17</v>
      </c>
      <c r="G36001" s="1" t="s">
        <v>41632</v>
      </c>
      <c r="H36001" s="1" t="s">
        <v>45</v>
      </c>
      <c r="I36001" s="2" t="s">
        <v>58919</v>
      </c>
      <c r="J36001" s="3">
        <v>9375451.0</v>
      </c>
    </row>
    <row r="36002">
      <c r="A36002" s="1" t="s">
        <v>58901</v>
      </c>
      <c r="B36002" s="1" t="s">
        <v>11</v>
      </c>
      <c r="C36002" s="1" t="s">
        <v>21120</v>
      </c>
      <c r="D36002" s="1">
        <v>17.0</v>
      </c>
      <c r="E36002" s="1">
        <v>1.0</v>
      </c>
      <c r="F36002" s="1" t="s">
        <v>13</v>
      </c>
      <c r="G36002" s="1" t="s">
        <v>43331</v>
      </c>
      <c r="H36002" s="1" t="s">
        <v>1051</v>
      </c>
      <c r="I36002" s="2" t="s">
        <v>1560</v>
      </c>
      <c r="J36002" s="3">
        <v>702794.0</v>
      </c>
    </row>
    <row r="36003">
      <c r="A36003" s="1" t="s">
        <v>58901</v>
      </c>
      <c r="B36003" s="1" t="s">
        <v>11</v>
      </c>
      <c r="C36003" s="1" t="s">
        <v>21120</v>
      </c>
      <c r="D36003" s="1">
        <v>18.0</v>
      </c>
      <c r="E36003" s="1">
        <v>2.0</v>
      </c>
      <c r="F36003" s="1" t="s">
        <v>17</v>
      </c>
      <c r="G36003" s="1" t="s">
        <v>53309</v>
      </c>
      <c r="H36003" s="1" t="s">
        <v>307</v>
      </c>
      <c r="I36003" s="2" t="s">
        <v>58920</v>
      </c>
      <c r="J36003" s="3">
        <v>702794.0</v>
      </c>
    </row>
    <row r="36004">
      <c r="A36004" s="1" t="s">
        <v>58901</v>
      </c>
      <c r="B36004" s="1" t="s">
        <v>11</v>
      </c>
      <c r="C36004" s="1" t="s">
        <v>21120</v>
      </c>
      <c r="D36004" s="1">
        <v>19.0</v>
      </c>
      <c r="E36004" s="1">
        <v>1.0</v>
      </c>
      <c r="F36004" s="1" t="s">
        <v>13</v>
      </c>
      <c r="G36004" s="1" t="s">
        <v>18412</v>
      </c>
      <c r="H36004" s="1" t="s">
        <v>35206</v>
      </c>
      <c r="I36004" s="2" t="s">
        <v>58921</v>
      </c>
      <c r="J36004" s="3">
        <v>702794.0</v>
      </c>
    </row>
    <row r="36005">
      <c r="A36005" s="1" t="s">
        <v>58901</v>
      </c>
      <c r="B36005" s="1" t="s">
        <v>11</v>
      </c>
      <c r="C36005" s="1" t="s">
        <v>21120</v>
      </c>
      <c r="D36005" s="1">
        <v>20.0</v>
      </c>
      <c r="E36005" s="1">
        <v>1.0</v>
      </c>
      <c r="F36005" s="1" t="s">
        <v>13</v>
      </c>
      <c r="G36005" s="1" t="s">
        <v>13700</v>
      </c>
      <c r="H36005" s="4">
        <v>44625.0</v>
      </c>
      <c r="I36005" s="2" t="s">
        <v>58922</v>
      </c>
      <c r="J36005" s="3">
        <v>6.8186367E7</v>
      </c>
    </row>
    <row r="36006">
      <c r="A36006" s="1" t="s">
        <v>58901</v>
      </c>
      <c r="B36006" s="1" t="s">
        <v>11</v>
      </c>
      <c r="C36006" s="1" t="s">
        <v>21120</v>
      </c>
      <c r="D36006" s="1">
        <v>21.0</v>
      </c>
      <c r="E36006" s="1">
        <v>2.0</v>
      </c>
      <c r="F36006" s="1" t="s">
        <v>17</v>
      </c>
      <c r="G36006" s="1" t="s">
        <v>58923</v>
      </c>
      <c r="H36006" s="1" t="s">
        <v>1320</v>
      </c>
      <c r="I36006" s="2" t="s">
        <v>19447</v>
      </c>
      <c r="J36006" s="3">
        <v>6.8186367E7</v>
      </c>
    </row>
    <row r="36007">
      <c r="A36007" s="1" t="s">
        <v>58901</v>
      </c>
      <c r="B36007" s="1" t="s">
        <v>11</v>
      </c>
      <c r="C36007" s="1" t="s">
        <v>21120</v>
      </c>
      <c r="D36007" s="1">
        <v>22.0</v>
      </c>
      <c r="E36007" s="1">
        <v>1.0</v>
      </c>
      <c r="F36007" s="1" t="s">
        <v>13</v>
      </c>
      <c r="G36007" s="1" t="s">
        <v>58924</v>
      </c>
      <c r="H36007" s="1" t="s">
        <v>1374</v>
      </c>
      <c r="I36007" s="2" t="s">
        <v>58925</v>
      </c>
      <c r="J36007" s="3">
        <v>8.6750346E7</v>
      </c>
    </row>
    <row r="36008">
      <c r="A36008" s="1" t="s">
        <v>58901</v>
      </c>
      <c r="B36008" s="1" t="s">
        <v>11</v>
      </c>
      <c r="C36008" s="1" t="s">
        <v>21120</v>
      </c>
      <c r="D36008" s="1">
        <v>23.0</v>
      </c>
      <c r="E36008" s="1">
        <v>2.0</v>
      </c>
      <c r="F36008" s="1" t="s">
        <v>17</v>
      </c>
      <c r="G36008" s="1" t="s">
        <v>58926</v>
      </c>
      <c r="H36008" s="1" t="s">
        <v>256</v>
      </c>
      <c r="I36008" s="2" t="s">
        <v>596</v>
      </c>
      <c r="J36008" s="3">
        <v>8.6750346E7</v>
      </c>
    </row>
    <row r="36009">
      <c r="A36009" s="1" t="s">
        <v>58901</v>
      </c>
      <c r="B36009" s="1" t="s">
        <v>11</v>
      </c>
      <c r="C36009" s="1" t="s">
        <v>21120</v>
      </c>
      <c r="D36009" s="1">
        <v>24.0</v>
      </c>
      <c r="E36009" s="1">
        <v>1.0</v>
      </c>
      <c r="F36009" s="1" t="s">
        <v>13</v>
      </c>
      <c r="G36009" s="1" t="s">
        <v>58927</v>
      </c>
      <c r="H36009" s="5">
        <v>44866.0</v>
      </c>
      <c r="I36009" s="2" t="s">
        <v>549</v>
      </c>
      <c r="J36009" s="3">
        <v>8.6750346E7</v>
      </c>
    </row>
    <row r="36010">
      <c r="A36010" s="1" t="s">
        <v>58901</v>
      </c>
      <c r="B36010" s="1" t="s">
        <v>11</v>
      </c>
      <c r="C36010" s="1" t="s">
        <v>21120</v>
      </c>
      <c r="D36010" s="1">
        <v>25.0</v>
      </c>
      <c r="E36010" s="1">
        <v>2.0</v>
      </c>
      <c r="F36010" s="1" t="s">
        <v>17</v>
      </c>
      <c r="G36010" s="1" t="s">
        <v>58928</v>
      </c>
      <c r="H36010" s="1" t="s">
        <v>42</v>
      </c>
      <c r="I36010" s="2" t="s">
        <v>1033</v>
      </c>
      <c r="J36010" s="3">
        <v>8.6750346E7</v>
      </c>
    </row>
    <row r="36011">
      <c r="A36011" s="1" t="s">
        <v>58929</v>
      </c>
      <c r="B36011" s="1" t="s">
        <v>11</v>
      </c>
      <c r="C36011" s="1" t="s">
        <v>58930</v>
      </c>
      <c r="D36011" s="1">
        <v>1.0</v>
      </c>
      <c r="E36011" s="1">
        <v>1.0</v>
      </c>
      <c r="F36011" s="1" t="s">
        <v>17</v>
      </c>
      <c r="G36011" s="1" t="s">
        <v>975</v>
      </c>
      <c r="H36011" s="1" t="s">
        <v>192</v>
      </c>
      <c r="I36011" s="2" t="s">
        <v>1168</v>
      </c>
      <c r="J36011" s="3">
        <v>6.1644065E7</v>
      </c>
    </row>
    <row r="36012">
      <c r="A36012" s="1" t="s">
        <v>58929</v>
      </c>
      <c r="B36012" s="1" t="s">
        <v>11</v>
      </c>
      <c r="C36012" s="1" t="s">
        <v>58930</v>
      </c>
      <c r="D36012" s="1">
        <v>2.0</v>
      </c>
      <c r="E36012" s="1">
        <v>2.0</v>
      </c>
      <c r="F36012" s="1" t="s">
        <v>13</v>
      </c>
      <c r="G36012" s="1" t="s">
        <v>289</v>
      </c>
      <c r="H36012" s="5">
        <v>44597.0</v>
      </c>
      <c r="I36012" s="2" t="s">
        <v>58931</v>
      </c>
      <c r="J36012" s="3">
        <v>8020722.0</v>
      </c>
    </row>
    <row r="36013">
      <c r="A36013" s="1" t="s">
        <v>58929</v>
      </c>
      <c r="B36013" s="1" t="s">
        <v>11</v>
      </c>
      <c r="C36013" s="1" t="s">
        <v>58930</v>
      </c>
      <c r="D36013" s="1">
        <v>3.0</v>
      </c>
      <c r="E36013" s="1">
        <v>1.0</v>
      </c>
      <c r="F36013" s="1" t="s">
        <v>17</v>
      </c>
      <c r="G36013" s="1" t="s">
        <v>1204</v>
      </c>
      <c r="H36013" s="1" t="s">
        <v>1469</v>
      </c>
      <c r="I36013" s="2" t="s">
        <v>58932</v>
      </c>
      <c r="J36013" s="3">
        <v>8020722.0</v>
      </c>
    </row>
    <row r="36014">
      <c r="A36014" s="1" t="s">
        <v>58929</v>
      </c>
      <c r="B36014" s="1" t="s">
        <v>11</v>
      </c>
      <c r="C36014" s="1" t="s">
        <v>58930</v>
      </c>
      <c r="D36014" s="1">
        <v>4.0</v>
      </c>
      <c r="E36014" s="1">
        <v>1.0</v>
      </c>
      <c r="F36014" s="1" t="s">
        <v>17</v>
      </c>
      <c r="G36014" s="1" t="s">
        <v>6364</v>
      </c>
      <c r="H36014" s="1" t="s">
        <v>1426</v>
      </c>
      <c r="I36014" s="2" t="s">
        <v>58933</v>
      </c>
      <c r="J36014" s="3">
        <v>8.1432724E7</v>
      </c>
    </row>
    <row r="36015">
      <c r="A36015" s="1" t="s">
        <v>58929</v>
      </c>
      <c r="B36015" s="1" t="s">
        <v>11</v>
      </c>
      <c r="C36015" s="1" t="s">
        <v>58930</v>
      </c>
      <c r="D36015" s="1">
        <v>5.0</v>
      </c>
      <c r="E36015" s="1">
        <v>1.0</v>
      </c>
      <c r="F36015" s="1" t="s">
        <v>17</v>
      </c>
      <c r="G36015" s="1" t="s">
        <v>20626</v>
      </c>
      <c r="H36015" s="1" t="s">
        <v>548</v>
      </c>
      <c r="I36015" s="2" t="s">
        <v>58934</v>
      </c>
      <c r="J36015" s="3">
        <v>7.2434366E7</v>
      </c>
    </row>
    <row r="36016">
      <c r="A36016" s="1" t="s">
        <v>58929</v>
      </c>
      <c r="B36016" s="1" t="s">
        <v>11</v>
      </c>
      <c r="C36016" s="1" t="s">
        <v>58930</v>
      </c>
      <c r="D36016" s="1">
        <v>6.0</v>
      </c>
      <c r="E36016" s="1">
        <v>2.0</v>
      </c>
      <c r="F36016" s="1" t="s">
        <v>13</v>
      </c>
      <c r="G36016" s="1" t="s">
        <v>740</v>
      </c>
      <c r="H36016" s="1" t="s">
        <v>615</v>
      </c>
      <c r="I36016" s="2" t="s">
        <v>58935</v>
      </c>
      <c r="J36016" s="3">
        <v>7.2434366E7</v>
      </c>
    </row>
    <row r="36017">
      <c r="A36017" s="1" t="s">
        <v>58929</v>
      </c>
      <c r="B36017" s="1" t="s">
        <v>11</v>
      </c>
      <c r="C36017" s="1" t="s">
        <v>58930</v>
      </c>
      <c r="D36017" s="1">
        <v>7.0</v>
      </c>
      <c r="E36017" s="1">
        <v>1.0</v>
      </c>
      <c r="F36017" s="1" t="s">
        <v>17</v>
      </c>
      <c r="G36017" s="1" t="s">
        <v>58936</v>
      </c>
      <c r="H36017" s="1" t="s">
        <v>8521</v>
      </c>
      <c r="I36017" s="2" t="s">
        <v>58937</v>
      </c>
      <c r="J36017" s="3">
        <v>7.2434366E7</v>
      </c>
    </row>
    <row r="36018">
      <c r="A36018" s="1" t="s">
        <v>58929</v>
      </c>
      <c r="B36018" s="1" t="s">
        <v>11</v>
      </c>
      <c r="C36018" s="1" t="s">
        <v>58930</v>
      </c>
      <c r="D36018" s="1">
        <v>8.0</v>
      </c>
      <c r="E36018" s="1">
        <v>1.0</v>
      </c>
      <c r="F36018" s="1" t="s">
        <v>17</v>
      </c>
      <c r="G36018" s="1" t="s">
        <v>6082</v>
      </c>
      <c r="H36018" s="1" t="s">
        <v>1927</v>
      </c>
      <c r="I36018" s="2" t="s">
        <v>58938</v>
      </c>
      <c r="J36018" s="3">
        <v>8.2312846E7</v>
      </c>
    </row>
    <row r="36019">
      <c r="A36019" s="1" t="s">
        <v>58929</v>
      </c>
      <c r="B36019" s="1" t="s">
        <v>11</v>
      </c>
      <c r="C36019" s="1" t="s">
        <v>58930</v>
      </c>
      <c r="D36019" s="1">
        <v>9.0</v>
      </c>
      <c r="E36019" s="1">
        <v>2.0</v>
      </c>
      <c r="F36019" s="1" t="s">
        <v>13</v>
      </c>
      <c r="G36019" s="1" t="s">
        <v>27450</v>
      </c>
      <c r="H36019" s="1" t="s">
        <v>1352</v>
      </c>
      <c r="I36019" s="2" t="s">
        <v>58939</v>
      </c>
      <c r="J36019" s="3">
        <v>7.0957077E7</v>
      </c>
    </row>
    <row r="36020">
      <c r="A36020" s="1" t="s">
        <v>58929</v>
      </c>
      <c r="B36020" s="1" t="s">
        <v>11</v>
      </c>
      <c r="C36020" s="1" t="s">
        <v>58930</v>
      </c>
      <c r="D36020" s="1">
        <v>10.0</v>
      </c>
      <c r="E36020" s="1">
        <v>1.0</v>
      </c>
      <c r="F36020" s="1" t="s">
        <v>17</v>
      </c>
      <c r="G36020" s="1" t="s">
        <v>16844</v>
      </c>
      <c r="H36020" s="1" t="s">
        <v>1320</v>
      </c>
      <c r="I36020" s="2" t="s">
        <v>58940</v>
      </c>
      <c r="J36020" s="3">
        <v>7.0957077E7</v>
      </c>
    </row>
    <row r="36021">
      <c r="A36021" s="1" t="s">
        <v>58929</v>
      </c>
      <c r="B36021" s="1" t="s">
        <v>11</v>
      </c>
      <c r="C36021" s="1" t="s">
        <v>58930</v>
      </c>
      <c r="D36021" s="1">
        <v>11.0</v>
      </c>
      <c r="E36021" s="1">
        <v>2.0</v>
      </c>
      <c r="F36021" s="1" t="s">
        <v>13</v>
      </c>
      <c r="G36021" s="1" t="s">
        <v>21439</v>
      </c>
      <c r="H36021" s="1" t="s">
        <v>2750</v>
      </c>
      <c r="I36021" s="2" t="s">
        <v>58941</v>
      </c>
      <c r="J36021" s="3">
        <v>7.0957077E7</v>
      </c>
    </row>
    <row r="36022">
      <c r="A36022" s="1" t="s">
        <v>58929</v>
      </c>
      <c r="B36022" s="1" t="s">
        <v>11</v>
      </c>
      <c r="C36022" s="1" t="s">
        <v>58930</v>
      </c>
      <c r="D36022" s="1">
        <v>12.0</v>
      </c>
      <c r="E36022" s="1">
        <v>1.0</v>
      </c>
      <c r="F36022" s="1" t="s">
        <v>17</v>
      </c>
      <c r="G36022" s="1" t="s">
        <v>22168</v>
      </c>
      <c r="H36022" s="1" t="s">
        <v>246</v>
      </c>
      <c r="I36022" s="2" t="s">
        <v>58942</v>
      </c>
      <c r="J36022" s="3">
        <v>8.1134874E7</v>
      </c>
    </row>
    <row r="36023">
      <c r="A36023" s="1" t="s">
        <v>58929</v>
      </c>
      <c r="B36023" s="1" t="s">
        <v>11</v>
      </c>
      <c r="C36023" s="1" t="s">
        <v>58930</v>
      </c>
      <c r="D36023" s="1">
        <v>13.0</v>
      </c>
      <c r="E36023" s="1">
        <v>2.0</v>
      </c>
      <c r="F36023" s="1" t="s">
        <v>13</v>
      </c>
      <c r="G36023" s="1" t="s">
        <v>54136</v>
      </c>
      <c r="H36023" s="1" t="s">
        <v>1987</v>
      </c>
      <c r="I36023" s="2" t="s">
        <v>22600</v>
      </c>
      <c r="J36023" s="3">
        <v>8678589.0</v>
      </c>
    </row>
    <row r="36024">
      <c r="A36024" s="1" t="s">
        <v>58929</v>
      </c>
      <c r="B36024" s="1" t="s">
        <v>11</v>
      </c>
      <c r="C36024" s="1" t="s">
        <v>58930</v>
      </c>
      <c r="D36024" s="1">
        <v>14.0</v>
      </c>
      <c r="E36024" s="1">
        <v>1.0</v>
      </c>
      <c r="F36024" s="1" t="s">
        <v>17</v>
      </c>
      <c r="G36024" s="1" t="s">
        <v>58943</v>
      </c>
      <c r="H36024" s="1" t="s">
        <v>641</v>
      </c>
      <c r="I36024" s="2" t="s">
        <v>58944</v>
      </c>
      <c r="J36024" s="3">
        <v>862518.0</v>
      </c>
    </row>
    <row r="36025">
      <c r="A36025" s="1" t="s">
        <v>58929</v>
      </c>
      <c r="B36025" s="1" t="s">
        <v>11</v>
      </c>
      <c r="C36025" s="1" t="s">
        <v>58930</v>
      </c>
      <c r="D36025" s="1">
        <v>15.0</v>
      </c>
      <c r="E36025" s="1">
        <v>2.0</v>
      </c>
      <c r="F36025" s="1" t="s">
        <v>13</v>
      </c>
      <c r="G36025" s="1" t="s">
        <v>58945</v>
      </c>
      <c r="H36025" s="5">
        <v>44907.0</v>
      </c>
      <c r="I36025" s="2" t="s">
        <v>58946</v>
      </c>
      <c r="J36025" s="3">
        <v>862518.0</v>
      </c>
    </row>
    <row r="36026">
      <c r="A36026" s="1" t="s">
        <v>58929</v>
      </c>
      <c r="B36026" s="1" t="s">
        <v>11</v>
      </c>
      <c r="C36026" s="1" t="s">
        <v>58930</v>
      </c>
      <c r="D36026" s="1">
        <v>16.0</v>
      </c>
      <c r="E36026" s="1">
        <v>2.0</v>
      </c>
      <c r="F36026" s="1" t="s">
        <v>13</v>
      </c>
      <c r="G36026" s="1" t="s">
        <v>5715</v>
      </c>
      <c r="H36026" s="4">
        <v>44622.0</v>
      </c>
      <c r="I36026" s="2" t="s">
        <v>58947</v>
      </c>
      <c r="J36026" s="3">
        <v>6595057.0</v>
      </c>
    </row>
    <row r="36027">
      <c r="A36027" s="1" t="s">
        <v>58948</v>
      </c>
      <c r="B36027" s="1" t="s">
        <v>11</v>
      </c>
      <c r="C36027" s="1" t="s">
        <v>34512</v>
      </c>
      <c r="D36027" s="1">
        <v>1.0</v>
      </c>
      <c r="E36027" s="1">
        <v>1.0</v>
      </c>
      <c r="F36027" s="1" t="s">
        <v>17</v>
      </c>
      <c r="G36027" s="1" t="s">
        <v>4996</v>
      </c>
      <c r="H36027" s="1" t="s">
        <v>447</v>
      </c>
      <c r="I36027" s="2" t="s">
        <v>46</v>
      </c>
      <c r="J36027" s="3">
        <v>7.6778215E7</v>
      </c>
    </row>
    <row r="36028">
      <c r="A36028" s="1" t="s">
        <v>58948</v>
      </c>
      <c r="B36028" s="1" t="s">
        <v>11</v>
      </c>
      <c r="C36028" s="1" t="s">
        <v>34512</v>
      </c>
      <c r="D36028" s="1">
        <v>2.0</v>
      </c>
      <c r="E36028" s="1">
        <v>2.0</v>
      </c>
      <c r="F36028" s="1" t="s">
        <v>13</v>
      </c>
      <c r="G36028" s="1" t="s">
        <v>11214</v>
      </c>
      <c r="H36028" s="1" t="s">
        <v>420</v>
      </c>
      <c r="I36028" s="2" t="s">
        <v>58949</v>
      </c>
      <c r="J36028" s="3">
        <v>8.0347294E7</v>
      </c>
    </row>
    <row r="36029">
      <c r="A36029" s="1" t="s">
        <v>58948</v>
      </c>
      <c r="B36029" s="1" t="s">
        <v>11</v>
      </c>
      <c r="C36029" s="1" t="s">
        <v>34512</v>
      </c>
      <c r="D36029" s="1">
        <v>3.0</v>
      </c>
      <c r="E36029" s="1">
        <v>1.0</v>
      </c>
      <c r="F36029" s="1" t="s">
        <v>17</v>
      </c>
      <c r="G36029" s="1" t="s">
        <v>11704</v>
      </c>
      <c r="H36029" s="1" t="s">
        <v>2918</v>
      </c>
      <c r="I36029" s="2" t="s">
        <v>58950</v>
      </c>
      <c r="J36029" s="3">
        <v>8.0347294E7</v>
      </c>
    </row>
    <row r="36030">
      <c r="A36030" s="1" t="s">
        <v>58948</v>
      </c>
      <c r="B36030" s="1" t="s">
        <v>11</v>
      </c>
      <c r="C36030" s="1" t="s">
        <v>34512</v>
      </c>
      <c r="D36030" s="1">
        <v>4.0</v>
      </c>
      <c r="E36030" s="1">
        <v>1.0</v>
      </c>
      <c r="F36030" s="1" t="s">
        <v>17</v>
      </c>
      <c r="G36030" s="1" t="s">
        <v>9550</v>
      </c>
      <c r="H36030" s="1" t="s">
        <v>838</v>
      </c>
      <c r="I36030" s="2" t="s">
        <v>58951</v>
      </c>
      <c r="J36030" s="3">
        <v>7887235.0</v>
      </c>
    </row>
    <row r="36031">
      <c r="A36031" s="1" t="s">
        <v>58948</v>
      </c>
      <c r="B36031" s="1" t="s">
        <v>11</v>
      </c>
      <c r="C36031" s="1" t="s">
        <v>34512</v>
      </c>
      <c r="D36031" s="1">
        <v>5.0</v>
      </c>
      <c r="E36031" s="1">
        <v>2.0</v>
      </c>
      <c r="F36031" s="1" t="s">
        <v>13</v>
      </c>
      <c r="G36031" s="1" t="s">
        <v>20408</v>
      </c>
      <c r="H36031" s="1" t="s">
        <v>1501</v>
      </c>
      <c r="I36031" s="2" t="s">
        <v>58952</v>
      </c>
      <c r="J36031" s="3">
        <v>8.2485086E7</v>
      </c>
    </row>
    <row r="36032">
      <c r="A36032" s="1" t="s">
        <v>58948</v>
      </c>
      <c r="B36032" s="1" t="s">
        <v>11</v>
      </c>
      <c r="C36032" s="1" t="s">
        <v>34512</v>
      </c>
      <c r="D36032" s="1">
        <v>6.0</v>
      </c>
      <c r="E36032" s="1">
        <v>1.0</v>
      </c>
      <c r="F36032" s="1" t="s">
        <v>17</v>
      </c>
      <c r="G36032" s="4">
        <v>44698.0</v>
      </c>
      <c r="H36032" s="4">
        <v>44743.0</v>
      </c>
      <c r="I36032" s="2" t="s">
        <v>5645</v>
      </c>
      <c r="J36032" s="3">
        <v>7880649.0</v>
      </c>
    </row>
    <row r="36033">
      <c r="A36033" s="1" t="s">
        <v>58948</v>
      </c>
      <c r="B36033" s="1" t="s">
        <v>11</v>
      </c>
      <c r="C36033" s="1" t="s">
        <v>34512</v>
      </c>
      <c r="D36033" s="1">
        <v>7.0</v>
      </c>
      <c r="E36033" s="1">
        <v>2.0</v>
      </c>
      <c r="F36033" s="1" t="s">
        <v>13</v>
      </c>
      <c r="G36033" s="1" t="s">
        <v>5872</v>
      </c>
      <c r="H36033" s="4">
        <v>44622.0</v>
      </c>
      <c r="I36033" s="2" t="s">
        <v>58953</v>
      </c>
      <c r="J36033" s="3">
        <v>8.2630277E7</v>
      </c>
    </row>
    <row r="36034">
      <c r="A36034" s="1" t="s">
        <v>58948</v>
      </c>
      <c r="B36034" s="1" t="s">
        <v>11</v>
      </c>
      <c r="C36034" s="1" t="s">
        <v>34512</v>
      </c>
      <c r="D36034" s="1">
        <v>8.0</v>
      </c>
      <c r="E36034" s="1">
        <v>1.0</v>
      </c>
      <c r="F36034" s="1" t="s">
        <v>17</v>
      </c>
      <c r="G36034" s="1" t="s">
        <v>43917</v>
      </c>
      <c r="H36034" s="1" t="s">
        <v>1057</v>
      </c>
      <c r="I36034" s="2" t="s">
        <v>58954</v>
      </c>
      <c r="J36034" s="3">
        <v>6.5000194E7</v>
      </c>
    </row>
    <row r="36035">
      <c r="A36035" s="1" t="s">
        <v>58948</v>
      </c>
      <c r="B36035" s="1" t="s">
        <v>11</v>
      </c>
      <c r="C36035" s="1" t="s">
        <v>34512</v>
      </c>
      <c r="D36035" s="1">
        <v>9.0</v>
      </c>
      <c r="E36035" s="1">
        <v>2.0</v>
      </c>
      <c r="F36035" s="1" t="s">
        <v>13</v>
      </c>
      <c r="G36035" s="5">
        <v>44590.0</v>
      </c>
      <c r="H36035" s="1" t="s">
        <v>778</v>
      </c>
      <c r="I36035" s="2" t="s">
        <v>33601</v>
      </c>
      <c r="J36035" s="3">
        <v>8.3217734E7</v>
      </c>
    </row>
    <row r="36036">
      <c r="A36036" s="1" t="s">
        <v>58948</v>
      </c>
      <c r="B36036" s="1" t="s">
        <v>11</v>
      </c>
      <c r="C36036" s="1" t="s">
        <v>34512</v>
      </c>
      <c r="D36036" s="1">
        <v>10.0</v>
      </c>
      <c r="E36036" s="1">
        <v>1.0</v>
      </c>
      <c r="F36036" s="1" t="s">
        <v>17</v>
      </c>
      <c r="G36036" s="1" t="s">
        <v>18150</v>
      </c>
      <c r="H36036" s="1" t="s">
        <v>10410</v>
      </c>
      <c r="I36036" s="2" t="s">
        <v>58955</v>
      </c>
      <c r="J36036" s="3">
        <v>8.3217734E7</v>
      </c>
    </row>
    <row r="36037">
      <c r="A36037" s="1" t="s">
        <v>58948</v>
      </c>
      <c r="B36037" s="1" t="s">
        <v>11</v>
      </c>
      <c r="C36037" s="1" t="s">
        <v>34512</v>
      </c>
      <c r="D36037" s="1">
        <v>11.0</v>
      </c>
      <c r="E36037" s="1">
        <v>2.0</v>
      </c>
      <c r="F36037" s="1" t="s">
        <v>13</v>
      </c>
      <c r="G36037" s="1" t="s">
        <v>14250</v>
      </c>
      <c r="H36037" s="1" t="s">
        <v>15</v>
      </c>
      <c r="I36037" s="2" t="s">
        <v>58956</v>
      </c>
      <c r="J36037" s="3">
        <v>8037519.0</v>
      </c>
    </row>
    <row r="36038">
      <c r="A36038" s="1" t="s">
        <v>58948</v>
      </c>
      <c r="B36038" s="1" t="s">
        <v>11</v>
      </c>
      <c r="C36038" s="1" t="s">
        <v>34512</v>
      </c>
      <c r="D36038" s="1">
        <v>12.0</v>
      </c>
      <c r="E36038" s="1">
        <v>1.0</v>
      </c>
      <c r="F36038" s="1" t="s">
        <v>17</v>
      </c>
      <c r="G36038" s="1" t="s">
        <v>20636</v>
      </c>
      <c r="H36038" s="1" t="s">
        <v>1247</v>
      </c>
      <c r="I36038" s="2" t="s">
        <v>58957</v>
      </c>
      <c r="J36038" s="3">
        <v>8463476.0</v>
      </c>
    </row>
    <row r="36039">
      <c r="A36039" s="1" t="s">
        <v>58948</v>
      </c>
      <c r="B36039" s="1" t="s">
        <v>11</v>
      </c>
      <c r="C36039" s="1" t="s">
        <v>34512</v>
      </c>
      <c r="D36039" s="1">
        <v>13.0</v>
      </c>
      <c r="E36039" s="1">
        <v>1.0</v>
      </c>
      <c r="F36039" s="1" t="s">
        <v>17</v>
      </c>
      <c r="G36039" s="1" t="s">
        <v>24801</v>
      </c>
      <c r="H36039" s="4">
        <v>44624.0</v>
      </c>
      <c r="I36039" s="2" t="s">
        <v>58958</v>
      </c>
      <c r="J36039" s="3">
        <v>8.0701286E7</v>
      </c>
    </row>
    <row r="36040">
      <c r="A36040" s="1" t="s">
        <v>58948</v>
      </c>
      <c r="B36040" s="1" t="s">
        <v>11</v>
      </c>
      <c r="C36040" s="1" t="s">
        <v>34512</v>
      </c>
      <c r="D36040" s="1">
        <v>14.0</v>
      </c>
      <c r="E36040" s="1">
        <v>2.0</v>
      </c>
      <c r="F36040" s="1" t="s">
        <v>13</v>
      </c>
      <c r="G36040" s="1" t="s">
        <v>6370</v>
      </c>
      <c r="H36040" s="1" t="s">
        <v>2998</v>
      </c>
      <c r="I36040" s="2" t="s">
        <v>58959</v>
      </c>
      <c r="J36040" s="3">
        <v>8041628.0</v>
      </c>
    </row>
    <row r="36041">
      <c r="A36041" s="1" t="s">
        <v>58948</v>
      </c>
      <c r="B36041" s="1" t="s">
        <v>11</v>
      </c>
      <c r="C36041" s="1" t="s">
        <v>34512</v>
      </c>
      <c r="D36041" s="1">
        <v>15.0</v>
      </c>
      <c r="E36041" s="1">
        <v>2.0</v>
      </c>
      <c r="F36041" s="1" t="s">
        <v>13</v>
      </c>
      <c r="G36041" s="1" t="s">
        <v>31834</v>
      </c>
      <c r="H36041" s="1" t="s">
        <v>77</v>
      </c>
      <c r="I36041" s="2" t="s">
        <v>58960</v>
      </c>
      <c r="J36041" s="3">
        <v>4.4809535E7</v>
      </c>
    </row>
    <row r="36042">
      <c r="A36042" s="1" t="s">
        <v>58948</v>
      </c>
      <c r="B36042" s="1" t="s">
        <v>11</v>
      </c>
      <c r="C36042" s="1" t="s">
        <v>34512</v>
      </c>
      <c r="D36042" s="1">
        <v>16.0</v>
      </c>
      <c r="E36042" s="1">
        <v>1.0</v>
      </c>
      <c r="F36042" s="1" t="s">
        <v>17</v>
      </c>
      <c r="G36042" s="1" t="s">
        <v>7698</v>
      </c>
      <c r="H36042" s="1" t="s">
        <v>2373</v>
      </c>
      <c r="I36042" s="2" t="s">
        <v>7459</v>
      </c>
      <c r="J36042" s="3">
        <v>4.4809535E7</v>
      </c>
    </row>
    <row r="36043">
      <c r="A36043" s="1" t="s">
        <v>58948</v>
      </c>
      <c r="B36043" s="1" t="s">
        <v>11</v>
      </c>
      <c r="C36043" s="1" t="s">
        <v>34512</v>
      </c>
      <c r="D36043" s="1">
        <v>17.0</v>
      </c>
      <c r="E36043" s="1">
        <v>2.0</v>
      </c>
      <c r="F36043" s="1" t="s">
        <v>13</v>
      </c>
      <c r="G36043" s="1" t="s">
        <v>9362</v>
      </c>
      <c r="H36043" s="1" t="s">
        <v>8115</v>
      </c>
      <c r="I36043" s="2" t="s">
        <v>4507</v>
      </c>
      <c r="J36043" s="3">
        <v>7334873.0</v>
      </c>
    </row>
    <row r="36044">
      <c r="A36044" s="1" t="s">
        <v>58948</v>
      </c>
      <c r="B36044" s="1" t="s">
        <v>11</v>
      </c>
      <c r="C36044" s="1" t="s">
        <v>34512</v>
      </c>
      <c r="D36044" s="1">
        <v>18.0</v>
      </c>
      <c r="E36044" s="1">
        <v>1.0</v>
      </c>
      <c r="F36044" s="1" t="s">
        <v>17</v>
      </c>
      <c r="G36044" s="1" t="s">
        <v>58961</v>
      </c>
      <c r="H36044" s="1" t="s">
        <v>2570</v>
      </c>
      <c r="I36044" s="2" t="s">
        <v>58962</v>
      </c>
      <c r="J36044" s="3">
        <v>542381.0</v>
      </c>
    </row>
    <row r="36045">
      <c r="A36045" s="1" t="s">
        <v>58948</v>
      </c>
      <c r="B36045" s="1" t="s">
        <v>11</v>
      </c>
      <c r="C36045" s="1" t="s">
        <v>34512</v>
      </c>
      <c r="D36045" s="1">
        <v>19.0</v>
      </c>
      <c r="E36045" s="1">
        <v>1.0</v>
      </c>
      <c r="F36045" s="1" t="s">
        <v>17</v>
      </c>
      <c r="G36045" s="1" t="s">
        <v>43450</v>
      </c>
      <c r="H36045" s="1" t="s">
        <v>897</v>
      </c>
      <c r="I36045" s="2" t="s">
        <v>58963</v>
      </c>
      <c r="J36045" s="3">
        <v>5578598.0</v>
      </c>
    </row>
    <row r="36046">
      <c r="A36046" s="1" t="s">
        <v>58948</v>
      </c>
      <c r="B36046" s="1" t="s">
        <v>11</v>
      </c>
      <c r="C36046" s="1" t="s">
        <v>34512</v>
      </c>
      <c r="D36046" s="1">
        <v>20.0</v>
      </c>
      <c r="E36046" s="1">
        <v>2.0</v>
      </c>
      <c r="F36046" s="1" t="s">
        <v>13</v>
      </c>
      <c r="G36046" s="1" t="s">
        <v>1683</v>
      </c>
      <c r="H36046" s="1" t="s">
        <v>548</v>
      </c>
      <c r="I36046" s="2" t="s">
        <v>58964</v>
      </c>
      <c r="J36046" s="3">
        <v>5578598.0</v>
      </c>
    </row>
    <row r="36047">
      <c r="A36047" s="1" t="s">
        <v>58948</v>
      </c>
      <c r="B36047" s="1" t="s">
        <v>11</v>
      </c>
      <c r="C36047" s="1" t="s">
        <v>34512</v>
      </c>
      <c r="D36047" s="1">
        <v>21.0</v>
      </c>
      <c r="E36047" s="1">
        <v>1.0</v>
      </c>
      <c r="F36047" s="1" t="s">
        <v>17</v>
      </c>
      <c r="G36047" s="1" t="s">
        <v>13262</v>
      </c>
      <c r="H36047" s="1" t="s">
        <v>1051</v>
      </c>
      <c r="I36047" s="2" t="s">
        <v>26</v>
      </c>
      <c r="J36047" s="3">
        <v>8.3477294E7</v>
      </c>
    </row>
    <row r="36048">
      <c r="A36048" s="1" t="s">
        <v>58948</v>
      </c>
      <c r="B36048" s="1" t="s">
        <v>11</v>
      </c>
      <c r="C36048" s="1" t="s">
        <v>34512</v>
      </c>
      <c r="D36048" s="1">
        <v>22.0</v>
      </c>
      <c r="E36048" s="1">
        <v>1.0</v>
      </c>
      <c r="F36048" s="1" t="s">
        <v>17</v>
      </c>
      <c r="G36048" s="1" t="s">
        <v>960</v>
      </c>
      <c r="H36048" s="1" t="s">
        <v>383</v>
      </c>
      <c r="I36048" s="2" t="s">
        <v>58965</v>
      </c>
      <c r="J36048" s="3">
        <v>4136928.0</v>
      </c>
    </row>
    <row r="36049">
      <c r="A36049" s="1" t="s">
        <v>58948</v>
      </c>
      <c r="B36049" s="1" t="s">
        <v>11</v>
      </c>
      <c r="C36049" s="1" t="s">
        <v>34512</v>
      </c>
      <c r="D36049" s="1">
        <v>23.0</v>
      </c>
      <c r="E36049" s="1">
        <v>2.0</v>
      </c>
      <c r="F36049" s="1" t="s">
        <v>13</v>
      </c>
      <c r="G36049" s="1" t="s">
        <v>58966</v>
      </c>
      <c r="H36049" s="1" t="s">
        <v>192</v>
      </c>
      <c r="I36049" s="2" t="s">
        <v>58967</v>
      </c>
      <c r="J36049" s="3">
        <v>4136928.0</v>
      </c>
    </row>
    <row r="36050">
      <c r="A36050" s="1" t="s">
        <v>58948</v>
      </c>
      <c r="B36050" s="1" t="s">
        <v>11</v>
      </c>
      <c r="C36050" s="1" t="s">
        <v>34512</v>
      </c>
      <c r="D36050" s="1">
        <v>24.0</v>
      </c>
      <c r="E36050" s="1">
        <v>1.0</v>
      </c>
      <c r="F36050" s="1" t="s">
        <v>17</v>
      </c>
      <c r="G36050" s="1" t="s">
        <v>29533</v>
      </c>
      <c r="H36050" s="1" t="s">
        <v>1655</v>
      </c>
      <c r="I36050" s="2" t="s">
        <v>58968</v>
      </c>
      <c r="J36050" s="3">
        <v>7.1958333E7</v>
      </c>
    </row>
    <row r="36051">
      <c r="A36051" s="1" t="s">
        <v>58948</v>
      </c>
      <c r="B36051" s="1" t="s">
        <v>11</v>
      </c>
      <c r="C36051" s="1" t="s">
        <v>34512</v>
      </c>
      <c r="D36051" s="1">
        <v>25.0</v>
      </c>
      <c r="E36051" s="1">
        <v>1.0</v>
      </c>
      <c r="F36051" s="1" t="s">
        <v>17</v>
      </c>
      <c r="G36051" s="1" t="s">
        <v>16464</v>
      </c>
      <c r="H36051" s="1" t="s">
        <v>1725</v>
      </c>
      <c r="I36051" s="2" t="s">
        <v>58969</v>
      </c>
      <c r="J36051" s="3">
        <v>7.2753465E7</v>
      </c>
    </row>
    <row r="36052">
      <c r="A36052" s="1" t="s">
        <v>58948</v>
      </c>
      <c r="B36052" s="1" t="s">
        <v>11</v>
      </c>
      <c r="C36052" s="1" t="s">
        <v>34512</v>
      </c>
      <c r="D36052" s="1">
        <v>26.0</v>
      </c>
      <c r="E36052" s="1">
        <v>1.0</v>
      </c>
      <c r="F36052" s="1" t="s">
        <v>17</v>
      </c>
      <c r="G36052" s="1" t="s">
        <v>58970</v>
      </c>
      <c r="H36052" s="1" t="s">
        <v>2453</v>
      </c>
      <c r="I36052" s="2" t="s">
        <v>41380</v>
      </c>
      <c r="J36052" s="3">
        <v>6.0780007E7</v>
      </c>
    </row>
    <row r="36053">
      <c r="A36053" s="1" t="s">
        <v>58948</v>
      </c>
      <c r="B36053" s="1" t="s">
        <v>11</v>
      </c>
      <c r="C36053" s="1" t="s">
        <v>34512</v>
      </c>
      <c r="D36053" s="1">
        <v>27.0</v>
      </c>
      <c r="E36053" s="1">
        <v>1.0</v>
      </c>
      <c r="F36053" s="1" t="s">
        <v>17</v>
      </c>
      <c r="G36053" s="1" t="s">
        <v>58971</v>
      </c>
      <c r="H36053" s="1" t="s">
        <v>392</v>
      </c>
      <c r="I36053" s="2" t="s">
        <v>58972</v>
      </c>
      <c r="J36053" s="3">
        <v>5172783.0</v>
      </c>
    </row>
    <row r="36054">
      <c r="A36054" s="1" t="s">
        <v>58948</v>
      </c>
      <c r="B36054" s="1" t="s">
        <v>11</v>
      </c>
      <c r="C36054" s="1" t="s">
        <v>34512</v>
      </c>
      <c r="D36054" s="1">
        <v>28.0</v>
      </c>
      <c r="E36054" s="1">
        <v>2.0</v>
      </c>
      <c r="F36054" s="1" t="s">
        <v>13</v>
      </c>
      <c r="G36054" s="1" t="s">
        <v>58973</v>
      </c>
      <c r="H36054" s="1" t="s">
        <v>189</v>
      </c>
      <c r="I36054" s="2" t="s">
        <v>58974</v>
      </c>
      <c r="J36054" s="3">
        <v>5172783.0</v>
      </c>
    </row>
    <row r="36055">
      <c r="A36055" s="1" t="s">
        <v>58948</v>
      </c>
      <c r="B36055" s="1" t="s">
        <v>11</v>
      </c>
      <c r="C36055" s="1" t="s">
        <v>34512</v>
      </c>
      <c r="D36055" s="1">
        <v>29.0</v>
      </c>
      <c r="E36055" s="1">
        <v>1.0</v>
      </c>
      <c r="F36055" s="1" t="s">
        <v>17</v>
      </c>
      <c r="G36055" s="1" t="s">
        <v>17421</v>
      </c>
      <c r="H36055" s="1" t="s">
        <v>3322</v>
      </c>
      <c r="I36055" s="2" t="s">
        <v>58975</v>
      </c>
      <c r="J36055" s="3">
        <v>6274516.0</v>
      </c>
    </row>
    <row r="36056">
      <c r="A36056" s="1" t="s">
        <v>58948</v>
      </c>
      <c r="B36056" s="1" t="s">
        <v>11</v>
      </c>
      <c r="C36056" s="1" t="s">
        <v>34512</v>
      </c>
      <c r="D36056" s="1">
        <v>30.0</v>
      </c>
      <c r="E36056" s="1">
        <v>2.0</v>
      </c>
      <c r="F36056" s="1" t="s">
        <v>13</v>
      </c>
      <c r="G36056" s="1" t="s">
        <v>12736</v>
      </c>
      <c r="H36056" s="5">
        <v>44713.0</v>
      </c>
      <c r="I36056" s="2" t="s">
        <v>9536</v>
      </c>
      <c r="J36056" s="3">
        <v>7916762.0</v>
      </c>
    </row>
    <row r="36057">
      <c r="A36057" s="1" t="s">
        <v>58948</v>
      </c>
      <c r="B36057" s="1" t="s">
        <v>11</v>
      </c>
      <c r="C36057" s="1" t="s">
        <v>34512</v>
      </c>
      <c r="D36057" s="1">
        <v>31.0</v>
      </c>
      <c r="E36057" s="1">
        <v>1.0</v>
      </c>
      <c r="F36057" s="1" t="s">
        <v>17</v>
      </c>
      <c r="G36057" s="1" t="s">
        <v>13437</v>
      </c>
      <c r="H36057" s="1" t="s">
        <v>259</v>
      </c>
      <c r="I36057" s="2" t="s">
        <v>1431</v>
      </c>
      <c r="J36057" s="3">
        <v>8449608.0</v>
      </c>
    </row>
    <row r="36058">
      <c r="A36058" s="1" t="s">
        <v>58948</v>
      </c>
      <c r="B36058" s="1" t="s">
        <v>11</v>
      </c>
      <c r="C36058" s="1" t="s">
        <v>34512</v>
      </c>
      <c r="D36058" s="1">
        <v>32.0</v>
      </c>
      <c r="E36058" s="1">
        <v>1.0</v>
      </c>
      <c r="F36058" s="1" t="s">
        <v>17</v>
      </c>
      <c r="G36058" s="1" t="s">
        <v>58976</v>
      </c>
      <c r="H36058" s="1" t="s">
        <v>838</v>
      </c>
      <c r="I36058" s="2" t="s">
        <v>58977</v>
      </c>
      <c r="J36058" s="3">
        <v>3.5929352E7</v>
      </c>
    </row>
    <row r="36059">
      <c r="A36059" s="1" t="s">
        <v>58948</v>
      </c>
      <c r="B36059" s="1" t="s">
        <v>11</v>
      </c>
      <c r="C36059" s="1" t="s">
        <v>34512</v>
      </c>
      <c r="D36059" s="1">
        <v>33.0</v>
      </c>
      <c r="E36059" s="1">
        <v>2.0</v>
      </c>
      <c r="F36059" s="1" t="s">
        <v>13</v>
      </c>
      <c r="G36059" s="1" t="s">
        <v>58978</v>
      </c>
      <c r="H36059" s="1" t="s">
        <v>3067</v>
      </c>
      <c r="I36059" s="2" t="s">
        <v>58979</v>
      </c>
      <c r="J36059" s="3">
        <v>8.4598726E7</v>
      </c>
    </row>
    <row r="36060">
      <c r="A36060" s="1" t="s">
        <v>58948</v>
      </c>
      <c r="B36060" s="1" t="s">
        <v>11</v>
      </c>
      <c r="C36060" s="1" t="s">
        <v>34512</v>
      </c>
      <c r="D36060" s="1">
        <v>34.0</v>
      </c>
      <c r="E36060" s="1">
        <v>2.0</v>
      </c>
      <c r="F36060" s="1" t="s">
        <v>13</v>
      </c>
      <c r="G36060" s="1" t="s">
        <v>58980</v>
      </c>
      <c r="H36060" s="1" t="s">
        <v>1281</v>
      </c>
      <c r="I36060" s="2" t="s">
        <v>58981</v>
      </c>
      <c r="J36060" s="3">
        <v>6469243.0</v>
      </c>
    </row>
    <row r="36061">
      <c r="A36061" s="1" t="s">
        <v>58948</v>
      </c>
      <c r="B36061" s="1" t="s">
        <v>11</v>
      </c>
      <c r="C36061" s="1" t="s">
        <v>34512</v>
      </c>
      <c r="D36061" s="1">
        <v>35.0</v>
      </c>
      <c r="E36061" s="1">
        <v>1.0</v>
      </c>
      <c r="F36061" s="1" t="s">
        <v>17</v>
      </c>
      <c r="G36061" s="1" t="s">
        <v>41588</v>
      </c>
      <c r="H36061" s="1" t="s">
        <v>53</v>
      </c>
      <c r="I36061" s="2" t="s">
        <v>1199</v>
      </c>
      <c r="J36061" s="3">
        <v>6.9896096E7</v>
      </c>
    </row>
    <row r="36062">
      <c r="A36062" s="1" t="s">
        <v>58948</v>
      </c>
      <c r="B36062" s="1" t="s">
        <v>11</v>
      </c>
      <c r="C36062" s="1" t="s">
        <v>34512</v>
      </c>
      <c r="D36062" s="1">
        <v>36.0</v>
      </c>
      <c r="E36062" s="1">
        <v>2.0</v>
      </c>
      <c r="F36062" s="1" t="s">
        <v>13</v>
      </c>
      <c r="G36062" s="1" t="s">
        <v>58982</v>
      </c>
      <c r="H36062" s="1" t="s">
        <v>930</v>
      </c>
      <c r="I36062" s="2" t="s">
        <v>1259</v>
      </c>
      <c r="J36062" s="3">
        <v>7989908.0</v>
      </c>
    </row>
    <row r="36063">
      <c r="A36063" s="1" t="s">
        <v>58948</v>
      </c>
      <c r="B36063" s="1" t="s">
        <v>11</v>
      </c>
      <c r="C36063" s="1" t="s">
        <v>34512</v>
      </c>
      <c r="D36063" s="1">
        <v>37.0</v>
      </c>
      <c r="E36063" s="1">
        <v>1.0</v>
      </c>
      <c r="F36063" s="1" t="s">
        <v>17</v>
      </c>
      <c r="G36063" s="1" t="s">
        <v>21147</v>
      </c>
      <c r="H36063" s="1" t="s">
        <v>1819</v>
      </c>
      <c r="I36063" s="2" t="s">
        <v>11637</v>
      </c>
      <c r="J36063" s="3">
        <v>8224301.0</v>
      </c>
    </row>
    <row r="36064">
      <c r="A36064" s="1" t="s">
        <v>58948</v>
      </c>
      <c r="B36064" s="1" t="s">
        <v>11</v>
      </c>
      <c r="C36064" s="1" t="s">
        <v>34512</v>
      </c>
      <c r="D36064" s="1">
        <v>38.0</v>
      </c>
      <c r="E36064" s="1">
        <v>2.0</v>
      </c>
      <c r="F36064" s="1" t="s">
        <v>13</v>
      </c>
      <c r="G36064" s="1" t="s">
        <v>58983</v>
      </c>
      <c r="H36064" s="1" t="s">
        <v>7675</v>
      </c>
      <c r="I36064" s="2" t="s">
        <v>58984</v>
      </c>
      <c r="J36064" s="3">
        <v>8224301.0</v>
      </c>
    </row>
    <row r="36065">
      <c r="A36065" s="1" t="s">
        <v>58948</v>
      </c>
      <c r="B36065" s="1" t="s">
        <v>11</v>
      </c>
      <c r="C36065" s="1" t="s">
        <v>34512</v>
      </c>
      <c r="D36065" s="1">
        <v>39.0</v>
      </c>
      <c r="E36065" s="1">
        <v>2.0</v>
      </c>
      <c r="F36065" s="1" t="s">
        <v>13</v>
      </c>
      <c r="G36065" s="1" t="s">
        <v>58985</v>
      </c>
      <c r="H36065" s="1" t="s">
        <v>62</v>
      </c>
      <c r="I36065" s="2" t="s">
        <v>58986</v>
      </c>
      <c r="J36065" s="3">
        <v>7022532.0</v>
      </c>
    </row>
    <row r="36066">
      <c r="A36066" s="1" t="s">
        <v>58948</v>
      </c>
      <c r="B36066" s="1" t="s">
        <v>11</v>
      </c>
      <c r="C36066" s="1" t="s">
        <v>34512</v>
      </c>
      <c r="D36066" s="1">
        <v>40.0</v>
      </c>
      <c r="E36066" s="1">
        <v>2.0</v>
      </c>
      <c r="F36066" s="1" t="s">
        <v>13</v>
      </c>
      <c r="G36066" s="1" t="s">
        <v>41042</v>
      </c>
      <c r="H36066" s="1" t="s">
        <v>326</v>
      </c>
      <c r="I36066" s="2" t="s">
        <v>58987</v>
      </c>
      <c r="J36066" s="3">
        <v>8.6043555E7</v>
      </c>
    </row>
    <row r="36067">
      <c r="A36067" s="1" t="s">
        <v>58948</v>
      </c>
      <c r="B36067" s="1" t="s">
        <v>11</v>
      </c>
      <c r="C36067" s="1" t="s">
        <v>34512</v>
      </c>
      <c r="D36067" s="1">
        <v>41.0</v>
      </c>
      <c r="E36067" s="1">
        <v>2.0</v>
      </c>
      <c r="F36067" s="1" t="s">
        <v>13</v>
      </c>
      <c r="G36067" s="1" t="s">
        <v>58988</v>
      </c>
      <c r="H36067" s="1" t="s">
        <v>1139</v>
      </c>
      <c r="I36067" s="2" t="s">
        <v>58989</v>
      </c>
      <c r="J36067" s="3">
        <v>8271669.0</v>
      </c>
    </row>
    <row r="36068">
      <c r="A36068" s="1" t="s">
        <v>58948</v>
      </c>
      <c r="B36068" s="1" t="s">
        <v>11</v>
      </c>
      <c r="C36068" s="1" t="s">
        <v>34512</v>
      </c>
      <c r="D36068" s="1">
        <v>42.0</v>
      </c>
      <c r="E36068" s="1">
        <v>2.0</v>
      </c>
      <c r="F36068" s="1" t="s">
        <v>13</v>
      </c>
      <c r="G36068" s="1" t="s">
        <v>58990</v>
      </c>
      <c r="H36068" s="1" t="s">
        <v>781</v>
      </c>
      <c r="I36068" s="2" t="s">
        <v>58991</v>
      </c>
      <c r="J36068" s="3">
        <v>7.9220784E7</v>
      </c>
    </row>
    <row r="36069">
      <c r="A36069" s="1" t="s">
        <v>58948</v>
      </c>
      <c r="B36069" s="1" t="s">
        <v>11</v>
      </c>
      <c r="C36069" s="1" t="s">
        <v>34512</v>
      </c>
      <c r="D36069" s="1">
        <v>43.0</v>
      </c>
      <c r="E36069" s="1">
        <v>1.0</v>
      </c>
      <c r="F36069" s="1" t="s">
        <v>17</v>
      </c>
      <c r="G36069" s="1" t="s">
        <v>16444</v>
      </c>
      <c r="H36069" s="1" t="s">
        <v>383</v>
      </c>
      <c r="I36069" s="2" t="s">
        <v>42136</v>
      </c>
      <c r="J36069" s="3">
        <v>7.9443896E7</v>
      </c>
    </row>
    <row r="36070">
      <c r="A36070" s="1" t="s">
        <v>58948</v>
      </c>
      <c r="B36070" s="1" t="s">
        <v>11</v>
      </c>
      <c r="C36070" s="1" t="s">
        <v>34512</v>
      </c>
      <c r="D36070" s="1">
        <v>44.0</v>
      </c>
      <c r="E36070" s="1">
        <v>1.0</v>
      </c>
      <c r="F36070" s="1" t="s">
        <v>17</v>
      </c>
      <c r="G36070" s="1" t="s">
        <v>51638</v>
      </c>
      <c r="H36070" s="1" t="s">
        <v>1781</v>
      </c>
      <c r="I36070" s="2" t="s">
        <v>111</v>
      </c>
      <c r="J36070" s="3">
        <v>8514097.0</v>
      </c>
    </row>
    <row r="36071">
      <c r="A36071" s="1" t="s">
        <v>58948</v>
      </c>
      <c r="B36071" s="1" t="s">
        <v>11</v>
      </c>
      <c r="C36071" s="1" t="s">
        <v>34512</v>
      </c>
      <c r="D36071" s="1">
        <v>45.0</v>
      </c>
      <c r="E36071" s="1">
        <v>2.0</v>
      </c>
      <c r="F36071" s="1" t="s">
        <v>13</v>
      </c>
      <c r="G36071" s="1" t="s">
        <v>58992</v>
      </c>
      <c r="H36071" s="1" t="s">
        <v>1861</v>
      </c>
      <c r="I36071" s="2" t="s">
        <v>58993</v>
      </c>
      <c r="J36071" s="3">
        <v>8514097.0</v>
      </c>
    </row>
    <row r="36072">
      <c r="A36072" s="1" t="s">
        <v>58994</v>
      </c>
      <c r="B36072" s="1" t="s">
        <v>11</v>
      </c>
      <c r="C36072" s="1" t="s">
        <v>11892</v>
      </c>
      <c r="D36072" s="1">
        <v>1.0</v>
      </c>
      <c r="E36072" s="1">
        <v>1.0</v>
      </c>
      <c r="F36072" s="1" t="s">
        <v>13</v>
      </c>
      <c r="G36072" s="1" t="s">
        <v>12264</v>
      </c>
      <c r="H36072" s="1" t="s">
        <v>349</v>
      </c>
      <c r="I36072" s="2" t="s">
        <v>736</v>
      </c>
      <c r="J36072" s="3">
        <v>8373624.0</v>
      </c>
    </row>
    <row r="36073">
      <c r="A36073" s="1" t="s">
        <v>58994</v>
      </c>
      <c r="B36073" s="1" t="s">
        <v>11</v>
      </c>
      <c r="C36073" s="1" t="s">
        <v>11892</v>
      </c>
      <c r="D36073" s="1">
        <v>2.0</v>
      </c>
      <c r="E36073" s="1">
        <v>1.0</v>
      </c>
      <c r="F36073" s="1" t="s">
        <v>13</v>
      </c>
      <c r="G36073" s="1" t="s">
        <v>35728</v>
      </c>
      <c r="H36073" s="1" t="s">
        <v>828</v>
      </c>
      <c r="I36073" s="2" t="s">
        <v>58995</v>
      </c>
      <c r="J36073" s="3">
        <v>8250908.0</v>
      </c>
    </row>
    <row r="36074">
      <c r="A36074" s="1" t="s">
        <v>58994</v>
      </c>
      <c r="B36074" s="1" t="s">
        <v>11</v>
      </c>
      <c r="C36074" s="1" t="s">
        <v>11892</v>
      </c>
      <c r="D36074" s="1">
        <v>3.0</v>
      </c>
      <c r="E36074" s="1">
        <v>2.0</v>
      </c>
      <c r="F36074" s="1" t="s">
        <v>17</v>
      </c>
      <c r="G36074" s="1" t="s">
        <v>10716</v>
      </c>
      <c r="H36074" s="5">
        <v>44809.0</v>
      </c>
      <c r="I36074" s="2" t="s">
        <v>58996</v>
      </c>
      <c r="J36074" s="3">
        <v>8110315.0</v>
      </c>
    </row>
    <row r="36075">
      <c r="A36075" s="1" t="s">
        <v>58994</v>
      </c>
      <c r="B36075" s="1" t="s">
        <v>11</v>
      </c>
      <c r="C36075" s="1" t="s">
        <v>11892</v>
      </c>
      <c r="D36075" s="1">
        <v>4.0</v>
      </c>
      <c r="E36075" s="1">
        <v>2.0</v>
      </c>
      <c r="F36075" s="1" t="s">
        <v>17</v>
      </c>
      <c r="G36075" s="1" t="s">
        <v>21665</v>
      </c>
      <c r="H36075" s="1" t="s">
        <v>535</v>
      </c>
      <c r="I36075" s="2" t="s">
        <v>58997</v>
      </c>
      <c r="J36075" s="3">
        <v>6280318.0</v>
      </c>
    </row>
    <row r="36076">
      <c r="A36076" s="1" t="s">
        <v>58994</v>
      </c>
      <c r="B36076" s="1" t="s">
        <v>11</v>
      </c>
      <c r="C36076" s="1" t="s">
        <v>11892</v>
      </c>
      <c r="D36076" s="1">
        <v>5.0</v>
      </c>
      <c r="E36076" s="1">
        <v>1.0</v>
      </c>
      <c r="F36076" s="1" t="s">
        <v>13</v>
      </c>
      <c r="G36076" s="1" t="s">
        <v>5543</v>
      </c>
      <c r="H36076" s="1" t="s">
        <v>5784</v>
      </c>
      <c r="I36076" s="2" t="s">
        <v>58998</v>
      </c>
      <c r="J36076" s="3">
        <v>8666879.0</v>
      </c>
    </row>
    <row r="36077">
      <c r="A36077" s="1" t="s">
        <v>58994</v>
      </c>
      <c r="B36077" s="1" t="s">
        <v>11</v>
      </c>
      <c r="C36077" s="1" t="s">
        <v>11892</v>
      </c>
      <c r="D36077" s="1">
        <v>6.0</v>
      </c>
      <c r="E36077" s="1">
        <v>2.0</v>
      </c>
      <c r="F36077" s="1" t="s">
        <v>17</v>
      </c>
      <c r="G36077" s="1" t="s">
        <v>56928</v>
      </c>
      <c r="H36077" s="1" t="s">
        <v>13228</v>
      </c>
      <c r="I36077" s="2" t="s">
        <v>58999</v>
      </c>
      <c r="J36077" s="3">
        <v>8159765.0</v>
      </c>
    </row>
    <row r="36078">
      <c r="A36078" s="1" t="s">
        <v>58994</v>
      </c>
      <c r="B36078" s="1" t="s">
        <v>11</v>
      </c>
      <c r="C36078" s="1" t="s">
        <v>11892</v>
      </c>
      <c r="D36078" s="1">
        <v>7.0</v>
      </c>
      <c r="E36078" s="1">
        <v>2.0</v>
      </c>
      <c r="F36078" s="1" t="s">
        <v>17</v>
      </c>
      <c r="G36078" s="1" t="s">
        <v>55319</v>
      </c>
      <c r="H36078" s="1" t="s">
        <v>3127</v>
      </c>
      <c r="I36078" s="2" t="s">
        <v>59000</v>
      </c>
      <c r="J36078" s="3">
        <v>7864082.0</v>
      </c>
    </row>
    <row r="36079">
      <c r="A36079" s="1" t="s">
        <v>58994</v>
      </c>
      <c r="B36079" s="1" t="s">
        <v>11</v>
      </c>
      <c r="C36079" s="1" t="s">
        <v>11892</v>
      </c>
      <c r="D36079" s="1">
        <v>8.0</v>
      </c>
      <c r="E36079" s="1">
        <v>1.0</v>
      </c>
      <c r="F36079" s="1" t="s">
        <v>13</v>
      </c>
      <c r="G36079" s="1" t="s">
        <v>31288</v>
      </c>
      <c r="H36079" s="1" t="s">
        <v>2173</v>
      </c>
      <c r="I36079" s="2" t="s">
        <v>59001</v>
      </c>
      <c r="J36079" s="3">
        <v>7864082.0</v>
      </c>
    </row>
    <row r="36080">
      <c r="A36080" s="1" t="s">
        <v>58994</v>
      </c>
      <c r="B36080" s="1" t="s">
        <v>11</v>
      </c>
      <c r="C36080" s="1" t="s">
        <v>11892</v>
      </c>
      <c r="D36080" s="1">
        <v>9.0</v>
      </c>
      <c r="E36080" s="1">
        <v>1.0</v>
      </c>
      <c r="F36080" s="1" t="s">
        <v>13</v>
      </c>
      <c r="G36080" s="1" t="s">
        <v>59002</v>
      </c>
      <c r="H36080" s="1" t="s">
        <v>3130</v>
      </c>
      <c r="I36080" s="2" t="s">
        <v>59003</v>
      </c>
      <c r="J36080" s="3">
        <v>3825576.0</v>
      </c>
    </row>
    <row r="36081">
      <c r="A36081" s="1" t="s">
        <v>58994</v>
      </c>
      <c r="B36081" s="1" t="s">
        <v>11</v>
      </c>
      <c r="C36081" s="1" t="s">
        <v>11892</v>
      </c>
      <c r="D36081" s="1">
        <v>10.0</v>
      </c>
      <c r="E36081" s="1">
        <v>1.0</v>
      </c>
      <c r="F36081" s="1" t="s">
        <v>13</v>
      </c>
      <c r="G36081" s="1" t="s">
        <v>40053</v>
      </c>
      <c r="H36081" s="1" t="s">
        <v>431</v>
      </c>
      <c r="I36081" s="2" t="s">
        <v>59004</v>
      </c>
      <c r="J36081" s="3">
        <v>7.1366715E7</v>
      </c>
    </row>
    <row r="36082">
      <c r="A36082" s="1" t="s">
        <v>58994</v>
      </c>
      <c r="B36082" s="1" t="s">
        <v>11</v>
      </c>
      <c r="C36082" s="1" t="s">
        <v>11892</v>
      </c>
      <c r="D36082" s="1">
        <v>11.0</v>
      </c>
      <c r="E36082" s="1">
        <v>2.0</v>
      </c>
      <c r="F36082" s="1" t="s">
        <v>17</v>
      </c>
      <c r="G36082" s="1" t="s">
        <v>59005</v>
      </c>
      <c r="H36082" s="1" t="s">
        <v>606</v>
      </c>
      <c r="I36082" s="2" t="s">
        <v>85</v>
      </c>
      <c r="J36082" s="3">
        <v>9162581.0</v>
      </c>
    </row>
    <row r="36083">
      <c r="A36083" s="1" t="s">
        <v>58994</v>
      </c>
      <c r="B36083" s="1" t="s">
        <v>11</v>
      </c>
      <c r="C36083" s="1" t="s">
        <v>11892</v>
      </c>
      <c r="D36083" s="1">
        <v>12.0</v>
      </c>
      <c r="E36083" s="1">
        <v>2.0</v>
      </c>
      <c r="F36083" s="1" t="s">
        <v>17</v>
      </c>
      <c r="G36083" s="1" t="s">
        <v>30100</v>
      </c>
      <c r="H36083" s="1" t="s">
        <v>606</v>
      </c>
      <c r="I36083" s="2" t="s">
        <v>85</v>
      </c>
      <c r="J36083" s="3">
        <v>8561726.0</v>
      </c>
    </row>
    <row r="36084">
      <c r="A36084" s="1" t="s">
        <v>58994</v>
      </c>
      <c r="B36084" s="1" t="s">
        <v>11</v>
      </c>
      <c r="C36084" s="1" t="s">
        <v>11892</v>
      </c>
      <c r="D36084" s="1">
        <v>13.0</v>
      </c>
      <c r="E36084" s="1">
        <v>1.0</v>
      </c>
      <c r="F36084" s="1" t="s">
        <v>13</v>
      </c>
      <c r="G36084" s="1" t="s">
        <v>59006</v>
      </c>
      <c r="H36084" s="1" t="s">
        <v>301</v>
      </c>
      <c r="I36084" s="2" t="s">
        <v>27913</v>
      </c>
      <c r="J36084" s="3">
        <v>8.4723705E7</v>
      </c>
    </row>
    <row r="36085">
      <c r="A36085" s="1" t="s">
        <v>58994</v>
      </c>
      <c r="B36085" s="1" t="s">
        <v>11</v>
      </c>
      <c r="C36085" s="1" t="s">
        <v>11892</v>
      </c>
      <c r="D36085" s="1">
        <v>14.0</v>
      </c>
      <c r="E36085" s="1">
        <v>1.0</v>
      </c>
      <c r="F36085" s="1" t="s">
        <v>13</v>
      </c>
      <c r="G36085" s="1" t="s">
        <v>35908</v>
      </c>
      <c r="H36085" s="1" t="s">
        <v>7868</v>
      </c>
      <c r="I36085" s="2" t="s">
        <v>59007</v>
      </c>
      <c r="J36085" s="3">
        <v>7211527.0</v>
      </c>
    </row>
    <row r="36086">
      <c r="A36086" s="1" t="s">
        <v>58994</v>
      </c>
      <c r="B36086" s="1" t="s">
        <v>11</v>
      </c>
      <c r="C36086" s="1" t="s">
        <v>11892</v>
      </c>
      <c r="D36086" s="1">
        <v>15.0</v>
      </c>
      <c r="E36086" s="1">
        <v>2.0</v>
      </c>
      <c r="F36086" s="1" t="s">
        <v>17</v>
      </c>
      <c r="G36086" s="1" t="s">
        <v>59008</v>
      </c>
      <c r="H36086" s="1" t="s">
        <v>25</v>
      </c>
      <c r="I36086" s="2" t="s">
        <v>26</v>
      </c>
      <c r="J36086" s="3">
        <v>8.2152617E7</v>
      </c>
    </row>
    <row r="36087">
      <c r="A36087" s="1" t="s">
        <v>58994</v>
      </c>
      <c r="B36087" s="1" t="s">
        <v>11</v>
      </c>
      <c r="C36087" s="1" t="s">
        <v>11892</v>
      </c>
      <c r="D36087" s="1">
        <v>16.0</v>
      </c>
      <c r="E36087" s="1">
        <v>2.0</v>
      </c>
      <c r="F36087" s="1" t="s">
        <v>17</v>
      </c>
      <c r="G36087" s="1" t="s">
        <v>16538</v>
      </c>
      <c r="H36087" s="1" t="s">
        <v>722</v>
      </c>
      <c r="I36087" s="2" t="s">
        <v>23575</v>
      </c>
      <c r="J36087" s="3">
        <v>7303388.0</v>
      </c>
    </row>
    <row r="36088">
      <c r="A36088" s="1" t="s">
        <v>58994</v>
      </c>
      <c r="B36088" s="1" t="s">
        <v>11</v>
      </c>
      <c r="C36088" s="1" t="s">
        <v>11892</v>
      </c>
      <c r="D36088" s="1">
        <v>17.0</v>
      </c>
      <c r="E36088" s="1">
        <v>1.0</v>
      </c>
      <c r="F36088" s="1" t="s">
        <v>13</v>
      </c>
      <c r="G36088" s="1" t="s">
        <v>59009</v>
      </c>
      <c r="H36088" s="1" t="s">
        <v>555</v>
      </c>
      <c r="I36088" s="2" t="s">
        <v>26</v>
      </c>
      <c r="J36088" s="3">
        <v>7303388.0</v>
      </c>
    </row>
    <row r="36089">
      <c r="A36089" s="1" t="s">
        <v>58994</v>
      </c>
      <c r="B36089" s="1" t="s">
        <v>11</v>
      </c>
      <c r="C36089" s="1" t="s">
        <v>11892</v>
      </c>
      <c r="D36089" s="1">
        <v>18.0</v>
      </c>
      <c r="E36089" s="1">
        <v>1.0</v>
      </c>
      <c r="F36089" s="1" t="s">
        <v>13</v>
      </c>
      <c r="G36089" s="1" t="s">
        <v>59010</v>
      </c>
      <c r="H36089" s="1" t="s">
        <v>1109</v>
      </c>
      <c r="I36089" s="2" t="s">
        <v>1168</v>
      </c>
      <c r="J36089" s="3">
        <v>8000634.0</v>
      </c>
    </row>
    <row r="36090">
      <c r="A36090" s="1" t="s">
        <v>58994</v>
      </c>
      <c r="B36090" s="1" t="s">
        <v>11</v>
      </c>
      <c r="C36090" s="1" t="s">
        <v>11892</v>
      </c>
      <c r="D36090" s="1">
        <v>19.0</v>
      </c>
      <c r="E36090" s="1">
        <v>1.0</v>
      </c>
      <c r="F36090" s="1" t="s">
        <v>13</v>
      </c>
      <c r="G36090" s="1" t="s">
        <v>20748</v>
      </c>
      <c r="H36090" s="1" t="s">
        <v>246</v>
      </c>
      <c r="I36090" s="2" t="s">
        <v>44253</v>
      </c>
      <c r="J36090" s="3">
        <v>7.8085154E7</v>
      </c>
    </row>
    <row r="36091">
      <c r="A36091" s="1" t="s">
        <v>58994</v>
      </c>
      <c r="B36091" s="1" t="s">
        <v>11</v>
      </c>
      <c r="C36091" s="1" t="s">
        <v>11892</v>
      </c>
      <c r="D36091" s="1">
        <v>20.0</v>
      </c>
      <c r="E36091" s="1">
        <v>2.0</v>
      </c>
      <c r="F36091" s="1" t="s">
        <v>17</v>
      </c>
      <c r="G36091" s="1" t="s">
        <v>53538</v>
      </c>
      <c r="H36091" s="1" t="s">
        <v>2373</v>
      </c>
      <c r="I36091" s="2" t="s">
        <v>59011</v>
      </c>
      <c r="J36091" s="3">
        <v>7.1053106E7</v>
      </c>
    </row>
    <row r="36092">
      <c r="A36092" s="1" t="s">
        <v>58994</v>
      </c>
      <c r="B36092" s="1" t="s">
        <v>11</v>
      </c>
      <c r="C36092" s="1" t="s">
        <v>11892</v>
      </c>
      <c r="D36092" s="1">
        <v>21.0</v>
      </c>
      <c r="E36092" s="1">
        <v>1.0</v>
      </c>
      <c r="F36092" s="1" t="s">
        <v>13</v>
      </c>
      <c r="G36092" s="1" t="s">
        <v>33062</v>
      </c>
      <c r="H36092" s="1" t="s">
        <v>911</v>
      </c>
      <c r="I36092" s="2" t="s">
        <v>59012</v>
      </c>
      <c r="J36092" s="3">
        <v>8.2268775E7</v>
      </c>
    </row>
    <row r="36093">
      <c r="A36093" s="1" t="s">
        <v>58994</v>
      </c>
      <c r="B36093" s="1" t="s">
        <v>11</v>
      </c>
      <c r="C36093" s="1" t="s">
        <v>11892</v>
      </c>
      <c r="D36093" s="1">
        <v>22.0</v>
      </c>
      <c r="E36093" s="1">
        <v>2.0</v>
      </c>
      <c r="F36093" s="1" t="s">
        <v>17</v>
      </c>
      <c r="G36093" s="1" t="s">
        <v>59013</v>
      </c>
      <c r="H36093" s="1" t="s">
        <v>198</v>
      </c>
      <c r="I36093" s="2" t="s">
        <v>59014</v>
      </c>
      <c r="J36093" s="3">
        <v>7.8242093E7</v>
      </c>
    </row>
    <row r="36094">
      <c r="A36094" s="1" t="s">
        <v>58994</v>
      </c>
      <c r="B36094" s="1" t="s">
        <v>11</v>
      </c>
      <c r="C36094" s="1" t="s">
        <v>11892</v>
      </c>
      <c r="D36094" s="1">
        <v>23.0</v>
      </c>
      <c r="E36094" s="1">
        <v>2.0</v>
      </c>
      <c r="F36094" s="1" t="s">
        <v>17</v>
      </c>
      <c r="G36094" s="1" t="s">
        <v>50715</v>
      </c>
      <c r="H36094" s="1" t="s">
        <v>1655</v>
      </c>
      <c r="I36094" s="2" t="s">
        <v>10266</v>
      </c>
      <c r="J36094" s="3">
        <v>7384263.0</v>
      </c>
    </row>
    <row r="36095">
      <c r="A36095" s="1" t="s">
        <v>58994</v>
      </c>
      <c r="B36095" s="1" t="s">
        <v>11</v>
      </c>
      <c r="C36095" s="1" t="s">
        <v>11892</v>
      </c>
      <c r="D36095" s="1">
        <v>24.0</v>
      </c>
      <c r="E36095" s="1">
        <v>1.0</v>
      </c>
      <c r="F36095" s="1" t="s">
        <v>13</v>
      </c>
      <c r="G36095" s="1" t="s">
        <v>40182</v>
      </c>
      <c r="H36095" s="4">
        <v>44806.0</v>
      </c>
      <c r="I36095" s="2" t="s">
        <v>59015</v>
      </c>
      <c r="J36095" s="3">
        <v>7384263.0</v>
      </c>
    </row>
    <row r="36096">
      <c r="A36096" s="1" t="s">
        <v>58994</v>
      </c>
      <c r="B36096" s="1" t="s">
        <v>11</v>
      </c>
      <c r="C36096" s="1" t="s">
        <v>11892</v>
      </c>
      <c r="D36096" s="1">
        <v>25.0</v>
      </c>
      <c r="E36096" s="1">
        <v>1.0</v>
      </c>
      <c r="F36096" s="1" t="s">
        <v>13</v>
      </c>
      <c r="G36096" s="1" t="s">
        <v>59016</v>
      </c>
      <c r="H36096" s="1" t="s">
        <v>1418</v>
      </c>
      <c r="I36096" s="2" t="s">
        <v>59017</v>
      </c>
      <c r="J36096" s="3">
        <v>7.4989945E7</v>
      </c>
    </row>
    <row r="36097">
      <c r="A36097" s="1" t="s">
        <v>58994</v>
      </c>
      <c r="B36097" s="1" t="s">
        <v>11</v>
      </c>
      <c r="C36097" s="1" t="s">
        <v>11892</v>
      </c>
      <c r="D36097" s="1">
        <v>26.0</v>
      </c>
      <c r="E36097" s="1">
        <v>2.0</v>
      </c>
      <c r="F36097" s="1" t="s">
        <v>17</v>
      </c>
      <c r="G36097" s="1" t="s">
        <v>49103</v>
      </c>
      <c r="H36097" s="1" t="s">
        <v>2558</v>
      </c>
      <c r="I36097" s="2" t="s">
        <v>59018</v>
      </c>
      <c r="J36097" s="3">
        <v>7.4989945E7</v>
      </c>
    </row>
    <row r="36098">
      <c r="A36098" s="1" t="s">
        <v>58994</v>
      </c>
      <c r="B36098" s="1" t="s">
        <v>11</v>
      </c>
      <c r="C36098" s="1" t="s">
        <v>11892</v>
      </c>
      <c r="D36098" s="1">
        <v>27.0</v>
      </c>
      <c r="E36098" s="1">
        <v>1.0</v>
      </c>
      <c r="F36098" s="1" t="s">
        <v>13</v>
      </c>
      <c r="G36098" s="1" t="s">
        <v>59019</v>
      </c>
      <c r="H36098" s="1" t="s">
        <v>1060</v>
      </c>
      <c r="I36098" s="2" t="s">
        <v>59020</v>
      </c>
      <c r="J36098" s="3">
        <v>8012563.0</v>
      </c>
    </row>
    <row r="36099">
      <c r="A36099" s="1" t="s">
        <v>58994</v>
      </c>
      <c r="B36099" s="1" t="s">
        <v>11</v>
      </c>
      <c r="C36099" s="1" t="s">
        <v>11892</v>
      </c>
      <c r="D36099" s="1">
        <v>28.0</v>
      </c>
      <c r="E36099" s="1">
        <v>1.0</v>
      </c>
      <c r="F36099" s="1" t="s">
        <v>13</v>
      </c>
      <c r="G36099" s="1" t="s">
        <v>59021</v>
      </c>
      <c r="H36099" s="1" t="s">
        <v>612</v>
      </c>
      <c r="I36099" s="2" t="s">
        <v>59022</v>
      </c>
      <c r="J36099" s="3">
        <v>7.8479826E7</v>
      </c>
    </row>
    <row r="36100">
      <c r="A36100" s="1" t="s">
        <v>58994</v>
      </c>
      <c r="B36100" s="1" t="s">
        <v>11</v>
      </c>
      <c r="C36100" s="1" t="s">
        <v>11892</v>
      </c>
      <c r="D36100" s="1">
        <v>29.0</v>
      </c>
      <c r="E36100" s="1">
        <v>1.0</v>
      </c>
      <c r="F36100" s="1" t="s">
        <v>13</v>
      </c>
      <c r="G36100" s="1" t="s">
        <v>59023</v>
      </c>
      <c r="H36100" s="5">
        <v>44562.0</v>
      </c>
      <c r="I36100" s="2" t="s">
        <v>1431</v>
      </c>
      <c r="J36100" s="3">
        <v>8.3102614E7</v>
      </c>
    </row>
    <row r="36101">
      <c r="A36101" s="1" t="s">
        <v>58994</v>
      </c>
      <c r="B36101" s="1" t="s">
        <v>11</v>
      </c>
      <c r="C36101" s="1" t="s">
        <v>11892</v>
      </c>
      <c r="D36101" s="1">
        <v>30.0</v>
      </c>
      <c r="E36101" s="1">
        <v>2.0</v>
      </c>
      <c r="F36101" s="1" t="s">
        <v>17</v>
      </c>
      <c r="G36101" s="1" t="s">
        <v>18452</v>
      </c>
      <c r="H36101" s="1" t="s">
        <v>360</v>
      </c>
      <c r="I36101" s="2" t="s">
        <v>1069</v>
      </c>
      <c r="J36101" s="3">
        <v>8.3007866E7</v>
      </c>
    </row>
    <row r="36102">
      <c r="A36102" s="1" t="s">
        <v>58994</v>
      </c>
      <c r="B36102" s="1" t="s">
        <v>11</v>
      </c>
      <c r="C36102" s="1" t="s">
        <v>11892</v>
      </c>
      <c r="D36102" s="1">
        <v>31.0</v>
      </c>
      <c r="E36102" s="1">
        <v>1.0</v>
      </c>
      <c r="F36102" s="1" t="s">
        <v>13</v>
      </c>
      <c r="G36102" s="1" t="s">
        <v>9695</v>
      </c>
      <c r="H36102" s="4">
        <v>44745.0</v>
      </c>
      <c r="I36102" s="2" t="s">
        <v>59024</v>
      </c>
      <c r="J36102" s="3">
        <v>8.3007866E7</v>
      </c>
    </row>
    <row r="36103">
      <c r="A36103" s="1" t="s">
        <v>58994</v>
      </c>
      <c r="B36103" s="1" t="s">
        <v>11</v>
      </c>
      <c r="C36103" s="1" t="s">
        <v>11892</v>
      </c>
      <c r="D36103" s="1">
        <v>32.0</v>
      </c>
      <c r="E36103" s="1">
        <v>1.0</v>
      </c>
      <c r="F36103" s="1" t="s">
        <v>13</v>
      </c>
      <c r="G36103" s="1" t="s">
        <v>59025</v>
      </c>
      <c r="H36103" s="1" t="s">
        <v>21740</v>
      </c>
      <c r="I36103" s="2" t="s">
        <v>59026</v>
      </c>
      <c r="J36103" s="3">
        <v>8.4293395E7</v>
      </c>
    </row>
    <row r="36104">
      <c r="A36104" s="1" t="s">
        <v>58994</v>
      </c>
      <c r="B36104" s="1" t="s">
        <v>11</v>
      </c>
      <c r="C36104" s="1" t="s">
        <v>11892</v>
      </c>
      <c r="D36104" s="1">
        <v>33.0</v>
      </c>
      <c r="E36104" s="1">
        <v>2.0</v>
      </c>
      <c r="F36104" s="1" t="s">
        <v>17</v>
      </c>
      <c r="G36104" s="1" t="s">
        <v>3946</v>
      </c>
      <c r="H36104" s="1" t="s">
        <v>2268</v>
      </c>
      <c r="I36104" s="2" t="s">
        <v>59027</v>
      </c>
      <c r="J36104" s="3">
        <v>8.2158387E7</v>
      </c>
    </row>
    <row r="36105">
      <c r="A36105" s="1" t="s">
        <v>58994</v>
      </c>
      <c r="B36105" s="1" t="s">
        <v>11</v>
      </c>
      <c r="C36105" s="1" t="s">
        <v>11892</v>
      </c>
      <c r="D36105" s="1">
        <v>34.0</v>
      </c>
      <c r="E36105" s="1">
        <v>1.0</v>
      </c>
      <c r="F36105" s="1" t="s">
        <v>13</v>
      </c>
      <c r="G36105" s="1" t="s">
        <v>13794</v>
      </c>
      <c r="H36105" s="1" t="s">
        <v>5872</v>
      </c>
      <c r="I36105" s="2" t="s">
        <v>59028</v>
      </c>
      <c r="J36105" s="3">
        <v>8.1224895E7</v>
      </c>
    </row>
    <row r="36106">
      <c r="A36106" s="1" t="s">
        <v>58994</v>
      </c>
      <c r="B36106" s="1" t="s">
        <v>11</v>
      </c>
      <c r="C36106" s="1" t="s">
        <v>11892</v>
      </c>
      <c r="D36106" s="1">
        <v>35.0</v>
      </c>
      <c r="E36106" s="1">
        <v>1.0</v>
      </c>
      <c r="F36106" s="1" t="s">
        <v>13</v>
      </c>
      <c r="G36106" s="1" t="s">
        <v>59029</v>
      </c>
      <c r="H36106" s="1" t="s">
        <v>3322</v>
      </c>
      <c r="I36106" s="2" t="s">
        <v>59030</v>
      </c>
      <c r="J36106" s="3">
        <v>6.2664515E7</v>
      </c>
    </row>
    <row r="36107">
      <c r="A36107" s="1" t="s">
        <v>58994</v>
      </c>
      <c r="B36107" s="1" t="s">
        <v>11</v>
      </c>
      <c r="C36107" s="1" t="s">
        <v>11892</v>
      </c>
      <c r="D36107" s="1">
        <v>36.0</v>
      </c>
      <c r="E36107" s="1">
        <v>2.0</v>
      </c>
      <c r="F36107" s="1" t="s">
        <v>17</v>
      </c>
      <c r="G36107" s="1" t="s">
        <v>28225</v>
      </c>
      <c r="H36107" s="1" t="s">
        <v>1655</v>
      </c>
      <c r="I36107" s="2" t="s">
        <v>59031</v>
      </c>
      <c r="J36107" s="3">
        <v>9.1057944E7</v>
      </c>
    </row>
    <row r="36108">
      <c r="A36108" s="1" t="s">
        <v>58994</v>
      </c>
      <c r="B36108" s="1" t="s">
        <v>11</v>
      </c>
      <c r="C36108" s="1" t="s">
        <v>11892</v>
      </c>
      <c r="D36108" s="1">
        <v>37.0</v>
      </c>
      <c r="E36108" s="1">
        <v>2.0</v>
      </c>
      <c r="F36108" s="1" t="s">
        <v>17</v>
      </c>
      <c r="G36108" s="1" t="s">
        <v>59032</v>
      </c>
      <c r="H36108" s="1" t="s">
        <v>90</v>
      </c>
      <c r="I36108" s="2" t="s">
        <v>1168</v>
      </c>
      <c r="J36108" s="3">
        <v>614057.0</v>
      </c>
    </row>
    <row r="36109">
      <c r="A36109" s="1" t="s">
        <v>59033</v>
      </c>
      <c r="B36109" s="1" t="s">
        <v>11</v>
      </c>
      <c r="C36109" s="1" t="s">
        <v>23703</v>
      </c>
      <c r="D36109" s="1">
        <v>1.0</v>
      </c>
      <c r="E36109" s="1">
        <v>1.0</v>
      </c>
      <c r="F36109" s="1" t="s">
        <v>13</v>
      </c>
      <c r="G36109" s="1" t="s">
        <v>574</v>
      </c>
      <c r="H36109" s="1" t="s">
        <v>3460</v>
      </c>
      <c r="I36109" s="2" t="s">
        <v>59034</v>
      </c>
      <c r="J36109" s="3">
        <v>7.8965443E7</v>
      </c>
    </row>
    <row r="36110">
      <c r="A36110" s="1" t="s">
        <v>59033</v>
      </c>
      <c r="B36110" s="1" t="s">
        <v>11</v>
      </c>
      <c r="C36110" s="1" t="s">
        <v>23703</v>
      </c>
      <c r="D36110" s="1">
        <v>2.0</v>
      </c>
      <c r="E36110" s="1">
        <v>1.0</v>
      </c>
      <c r="F36110" s="1" t="s">
        <v>13</v>
      </c>
      <c r="G36110" s="1" t="s">
        <v>1307</v>
      </c>
      <c r="H36110" s="1" t="s">
        <v>727</v>
      </c>
      <c r="I36110" s="2" t="s">
        <v>59035</v>
      </c>
      <c r="J36110" s="3">
        <v>8027575.0</v>
      </c>
    </row>
    <row r="36111">
      <c r="A36111" s="1" t="s">
        <v>59033</v>
      </c>
      <c r="B36111" s="1" t="s">
        <v>11</v>
      </c>
      <c r="C36111" s="1" t="s">
        <v>23703</v>
      </c>
      <c r="D36111" s="1">
        <v>3.0</v>
      </c>
      <c r="E36111" s="1">
        <v>2.0</v>
      </c>
      <c r="F36111" s="1" t="s">
        <v>17</v>
      </c>
      <c r="G36111" s="1" t="s">
        <v>12443</v>
      </c>
      <c r="H36111" s="1" t="s">
        <v>495</v>
      </c>
      <c r="I36111" s="2" t="s">
        <v>59036</v>
      </c>
      <c r="J36111" s="3">
        <v>8300398.0</v>
      </c>
    </row>
    <row r="36112">
      <c r="A36112" s="1" t="s">
        <v>59033</v>
      </c>
      <c r="B36112" s="1" t="s">
        <v>11</v>
      </c>
      <c r="C36112" s="1" t="s">
        <v>23703</v>
      </c>
      <c r="D36112" s="1">
        <v>4.0</v>
      </c>
      <c r="E36112" s="1">
        <v>1.0</v>
      </c>
      <c r="F36112" s="1" t="s">
        <v>13</v>
      </c>
      <c r="G36112" s="1" t="s">
        <v>6625</v>
      </c>
      <c r="H36112" s="1" t="s">
        <v>838</v>
      </c>
      <c r="I36112" s="2" t="s">
        <v>59037</v>
      </c>
      <c r="J36112" s="3">
        <v>7.7348465E7</v>
      </c>
    </row>
    <row r="36113">
      <c r="A36113" s="1" t="s">
        <v>59033</v>
      </c>
      <c r="B36113" s="1" t="s">
        <v>11</v>
      </c>
      <c r="C36113" s="1" t="s">
        <v>23703</v>
      </c>
      <c r="D36113" s="1">
        <v>5.0</v>
      </c>
      <c r="E36113" s="1">
        <v>1.0</v>
      </c>
      <c r="F36113" s="1" t="s">
        <v>13</v>
      </c>
      <c r="G36113" s="4">
        <v>44735.0</v>
      </c>
      <c r="H36113" s="1" t="s">
        <v>10216</v>
      </c>
      <c r="I36113" s="2" t="s">
        <v>59038</v>
      </c>
      <c r="J36113" s="3">
        <v>8.4251666E7</v>
      </c>
    </row>
    <row r="36114">
      <c r="A36114" s="1" t="s">
        <v>59033</v>
      </c>
      <c r="B36114" s="1" t="s">
        <v>11</v>
      </c>
      <c r="C36114" s="1" t="s">
        <v>23703</v>
      </c>
      <c r="D36114" s="1">
        <v>6.0</v>
      </c>
      <c r="E36114" s="1">
        <v>2.0</v>
      </c>
      <c r="F36114" s="1" t="s">
        <v>17</v>
      </c>
      <c r="G36114" s="1" t="s">
        <v>57065</v>
      </c>
      <c r="H36114" s="1" t="s">
        <v>1655</v>
      </c>
      <c r="I36114" s="2" t="s">
        <v>59039</v>
      </c>
      <c r="J36114" s="3">
        <v>8483071.0</v>
      </c>
    </row>
    <row r="36115">
      <c r="A36115" s="1" t="s">
        <v>59033</v>
      </c>
      <c r="B36115" s="1" t="s">
        <v>11</v>
      </c>
      <c r="C36115" s="1" t="s">
        <v>23703</v>
      </c>
      <c r="D36115" s="1">
        <v>7.0</v>
      </c>
      <c r="E36115" s="1">
        <v>2.0</v>
      </c>
      <c r="F36115" s="1" t="s">
        <v>17</v>
      </c>
      <c r="G36115" s="1" t="s">
        <v>5337</v>
      </c>
      <c r="H36115" s="1" t="s">
        <v>644</v>
      </c>
      <c r="I36115" s="2" t="s">
        <v>59040</v>
      </c>
      <c r="J36115" s="3">
        <v>7.8277713E7</v>
      </c>
    </row>
    <row r="36116">
      <c r="A36116" s="1" t="s">
        <v>59033</v>
      </c>
      <c r="B36116" s="1" t="s">
        <v>11</v>
      </c>
      <c r="C36116" s="1" t="s">
        <v>23703</v>
      </c>
      <c r="D36116" s="1">
        <v>8.0</v>
      </c>
      <c r="E36116" s="1">
        <v>2.0</v>
      </c>
      <c r="F36116" s="1" t="s">
        <v>17</v>
      </c>
      <c r="G36116" s="1" t="s">
        <v>59041</v>
      </c>
      <c r="H36116" s="1" t="s">
        <v>1076</v>
      </c>
      <c r="I36116" s="2" t="s">
        <v>59042</v>
      </c>
      <c r="J36116" s="3">
        <v>7.7418643E7</v>
      </c>
    </row>
    <row r="36117">
      <c r="A36117" s="1" t="s">
        <v>59033</v>
      </c>
      <c r="B36117" s="1" t="s">
        <v>11</v>
      </c>
      <c r="C36117" s="1" t="s">
        <v>23703</v>
      </c>
      <c r="D36117" s="1">
        <v>9.0</v>
      </c>
      <c r="E36117" s="1">
        <v>1.0</v>
      </c>
      <c r="F36117" s="1" t="s">
        <v>13</v>
      </c>
      <c r="G36117" s="1" t="s">
        <v>50813</v>
      </c>
      <c r="H36117" s="1" t="s">
        <v>3515</v>
      </c>
      <c r="I36117" s="2" t="s">
        <v>59043</v>
      </c>
      <c r="J36117" s="3">
        <v>8.1459475E7</v>
      </c>
    </row>
    <row r="36118">
      <c r="A36118" s="1" t="s">
        <v>59033</v>
      </c>
      <c r="B36118" s="1" t="s">
        <v>11</v>
      </c>
      <c r="C36118" s="1" t="s">
        <v>23703</v>
      </c>
      <c r="D36118" s="1">
        <v>10.0</v>
      </c>
      <c r="E36118" s="1">
        <v>2.0</v>
      </c>
      <c r="F36118" s="1" t="s">
        <v>17</v>
      </c>
      <c r="G36118" s="1" t="s">
        <v>59044</v>
      </c>
      <c r="H36118" s="1" t="s">
        <v>259</v>
      </c>
      <c r="I36118" s="2" t="s">
        <v>8098</v>
      </c>
      <c r="J36118" s="3">
        <v>1.5766132E7</v>
      </c>
    </row>
    <row r="36119">
      <c r="A36119" s="1" t="s">
        <v>59033</v>
      </c>
      <c r="B36119" s="1" t="s">
        <v>11</v>
      </c>
      <c r="C36119" s="1" t="s">
        <v>23703</v>
      </c>
      <c r="D36119" s="1">
        <v>11.0</v>
      </c>
      <c r="E36119" s="1">
        <v>2.0</v>
      </c>
      <c r="F36119" s="1" t="s">
        <v>17</v>
      </c>
      <c r="G36119" s="1" t="s">
        <v>31288</v>
      </c>
      <c r="H36119" s="1" t="s">
        <v>8077</v>
      </c>
      <c r="I36119" s="2" t="s">
        <v>299</v>
      </c>
      <c r="J36119" s="3">
        <v>7252111.0</v>
      </c>
    </row>
    <row r="36120">
      <c r="A36120" s="1" t="s">
        <v>59033</v>
      </c>
      <c r="B36120" s="1" t="s">
        <v>11</v>
      </c>
      <c r="C36120" s="1" t="s">
        <v>23703</v>
      </c>
      <c r="D36120" s="1">
        <v>12.0</v>
      </c>
      <c r="E36120" s="1">
        <v>1.0</v>
      </c>
      <c r="F36120" s="1" t="s">
        <v>13</v>
      </c>
      <c r="G36120" s="1" t="s">
        <v>59045</v>
      </c>
      <c r="H36120" s="1" t="s">
        <v>1566</v>
      </c>
      <c r="I36120" s="2" t="s">
        <v>59046</v>
      </c>
      <c r="J36120" s="3">
        <v>7252111.0</v>
      </c>
    </row>
    <row r="36121">
      <c r="A36121" s="1" t="s">
        <v>59033</v>
      </c>
      <c r="B36121" s="1" t="s">
        <v>11</v>
      </c>
      <c r="C36121" s="1" t="s">
        <v>23703</v>
      </c>
      <c r="D36121" s="1">
        <v>13.0</v>
      </c>
      <c r="E36121" s="1">
        <v>2.0</v>
      </c>
      <c r="F36121" s="1" t="s">
        <v>17</v>
      </c>
      <c r="G36121" s="1" t="s">
        <v>12753</v>
      </c>
      <c r="H36121" s="1" t="s">
        <v>1170</v>
      </c>
      <c r="I36121" s="2" t="s">
        <v>18324</v>
      </c>
      <c r="J36121" s="3">
        <v>4.9696833E7</v>
      </c>
    </row>
    <row r="36122">
      <c r="A36122" s="1" t="s">
        <v>59033</v>
      </c>
      <c r="B36122" s="1" t="s">
        <v>11</v>
      </c>
      <c r="C36122" s="1" t="s">
        <v>23703</v>
      </c>
      <c r="D36122" s="1">
        <v>14.0</v>
      </c>
      <c r="E36122" s="1">
        <v>1.0</v>
      </c>
      <c r="F36122" s="1" t="s">
        <v>13</v>
      </c>
      <c r="G36122" s="1" t="s">
        <v>41632</v>
      </c>
      <c r="H36122" s="1" t="s">
        <v>555</v>
      </c>
      <c r="I36122" s="2" t="s">
        <v>59047</v>
      </c>
      <c r="J36122" s="3">
        <v>4.9696833E7</v>
      </c>
    </row>
    <row r="36123">
      <c r="A36123" s="1" t="s">
        <v>59033</v>
      </c>
      <c r="B36123" s="1" t="s">
        <v>11</v>
      </c>
      <c r="C36123" s="1" t="s">
        <v>23703</v>
      </c>
      <c r="D36123" s="1">
        <v>15.0</v>
      </c>
      <c r="E36123" s="1">
        <v>2.0</v>
      </c>
      <c r="F36123" s="1" t="s">
        <v>17</v>
      </c>
      <c r="G36123" s="1" t="s">
        <v>53992</v>
      </c>
      <c r="H36123" s="4">
        <v>44657.0</v>
      </c>
      <c r="I36123" s="2" t="s">
        <v>59048</v>
      </c>
      <c r="J36123" s="3">
        <v>6.6757846E7</v>
      </c>
    </row>
    <row r="36124">
      <c r="A36124" s="1" t="s">
        <v>59033</v>
      </c>
      <c r="B36124" s="1" t="s">
        <v>11</v>
      </c>
      <c r="C36124" s="1" t="s">
        <v>23703</v>
      </c>
      <c r="D36124" s="1">
        <v>16.0</v>
      </c>
      <c r="E36124" s="1">
        <v>2.0</v>
      </c>
      <c r="F36124" s="1" t="s">
        <v>17</v>
      </c>
      <c r="G36124" s="1" t="s">
        <v>59049</v>
      </c>
      <c r="H36124" s="1" t="s">
        <v>3428</v>
      </c>
      <c r="I36124" s="2" t="s">
        <v>59050</v>
      </c>
      <c r="J36124" s="3">
        <v>7788034.0</v>
      </c>
    </row>
    <row r="36125">
      <c r="A36125" s="1" t="s">
        <v>59033</v>
      </c>
      <c r="B36125" s="1" t="s">
        <v>11</v>
      </c>
      <c r="C36125" s="1" t="s">
        <v>23703</v>
      </c>
      <c r="D36125" s="1">
        <v>17.0</v>
      </c>
      <c r="E36125" s="1">
        <v>2.0</v>
      </c>
      <c r="F36125" s="1" t="s">
        <v>17</v>
      </c>
      <c r="G36125" s="1" t="s">
        <v>57896</v>
      </c>
      <c r="H36125" s="1" t="s">
        <v>1132</v>
      </c>
      <c r="I36125" s="2" t="s">
        <v>59051</v>
      </c>
      <c r="J36125" s="3">
        <v>7.5341326E7</v>
      </c>
    </row>
    <row r="36126">
      <c r="A36126" s="1" t="s">
        <v>59033</v>
      </c>
      <c r="B36126" s="1" t="s">
        <v>11</v>
      </c>
      <c r="C36126" s="1" t="s">
        <v>23703</v>
      </c>
      <c r="D36126" s="1">
        <v>18.0</v>
      </c>
      <c r="E36126" s="1">
        <v>1.0</v>
      </c>
      <c r="F36126" s="1" t="s">
        <v>13</v>
      </c>
      <c r="G36126" s="1" t="s">
        <v>59052</v>
      </c>
      <c r="H36126" s="1" t="s">
        <v>2616</v>
      </c>
      <c r="I36126" s="2" t="s">
        <v>59053</v>
      </c>
      <c r="J36126" s="3">
        <v>7.5341326E7</v>
      </c>
    </row>
    <row r="36127">
      <c r="A36127" s="1" t="s">
        <v>59033</v>
      </c>
      <c r="B36127" s="1" t="s">
        <v>11</v>
      </c>
      <c r="C36127" s="1" t="s">
        <v>23703</v>
      </c>
      <c r="D36127" s="1">
        <v>19.0</v>
      </c>
      <c r="E36127" s="1">
        <v>2.0</v>
      </c>
      <c r="F36127" s="1" t="s">
        <v>17</v>
      </c>
      <c r="G36127" s="1" t="s">
        <v>29572</v>
      </c>
      <c r="H36127" s="1" t="s">
        <v>30</v>
      </c>
      <c r="I36127" s="2" t="s">
        <v>59054</v>
      </c>
      <c r="J36127" s="3">
        <v>8.7514025E7</v>
      </c>
    </row>
    <row r="36128">
      <c r="A36128" s="1" t="s">
        <v>59033</v>
      </c>
      <c r="B36128" s="1" t="s">
        <v>11</v>
      </c>
      <c r="C36128" s="1" t="s">
        <v>23703</v>
      </c>
      <c r="D36128" s="1">
        <v>20.0</v>
      </c>
      <c r="E36128" s="1">
        <v>2.0</v>
      </c>
      <c r="F36128" s="1" t="s">
        <v>17</v>
      </c>
      <c r="G36128" s="1" t="s">
        <v>59009</v>
      </c>
      <c r="H36128" s="1" t="s">
        <v>3241</v>
      </c>
      <c r="I36128" s="2" t="s">
        <v>59055</v>
      </c>
      <c r="J36128" s="3">
        <v>7724775.0</v>
      </c>
    </row>
    <row r="36129">
      <c r="A36129" s="1" t="s">
        <v>59033</v>
      </c>
      <c r="B36129" s="1" t="s">
        <v>11</v>
      </c>
      <c r="C36129" s="1" t="s">
        <v>23703</v>
      </c>
      <c r="D36129" s="1">
        <v>21.0</v>
      </c>
      <c r="E36129" s="1">
        <v>2.0</v>
      </c>
      <c r="F36129" s="1" t="s">
        <v>17</v>
      </c>
      <c r="G36129" s="1" t="s">
        <v>3859</v>
      </c>
      <c r="H36129" s="1" t="s">
        <v>844</v>
      </c>
      <c r="I36129" s="2" t="s">
        <v>59056</v>
      </c>
      <c r="J36129" s="3">
        <v>8413626.0</v>
      </c>
    </row>
    <row r="36130">
      <c r="A36130" s="1" t="s">
        <v>59033</v>
      </c>
      <c r="B36130" s="1" t="s">
        <v>11</v>
      </c>
      <c r="C36130" s="1" t="s">
        <v>23703</v>
      </c>
      <c r="D36130" s="1">
        <v>22.0</v>
      </c>
      <c r="E36130" s="1">
        <v>1.0</v>
      </c>
      <c r="F36130" s="1" t="s">
        <v>13</v>
      </c>
      <c r="G36130" s="1" t="s">
        <v>29328</v>
      </c>
      <c r="H36130" s="1" t="s">
        <v>5739</v>
      </c>
      <c r="I36130" s="2" t="s">
        <v>59057</v>
      </c>
      <c r="J36130" s="3">
        <v>7.8753686E7</v>
      </c>
    </row>
    <row r="36131">
      <c r="A36131" s="1" t="s">
        <v>59033</v>
      </c>
      <c r="B36131" s="1" t="s">
        <v>11</v>
      </c>
      <c r="C36131" s="1" t="s">
        <v>23703</v>
      </c>
      <c r="D36131" s="1">
        <v>23.0</v>
      </c>
      <c r="E36131" s="1">
        <v>1.0</v>
      </c>
      <c r="F36131" s="1" t="s">
        <v>13</v>
      </c>
      <c r="G36131" s="1" t="s">
        <v>59058</v>
      </c>
      <c r="H36131" s="4">
        <v>44783.0</v>
      </c>
      <c r="I36131" s="2" t="s">
        <v>59059</v>
      </c>
      <c r="J36131" s="3">
        <v>8701963.0</v>
      </c>
    </row>
    <row r="36132">
      <c r="A36132" s="1" t="s">
        <v>59033</v>
      </c>
      <c r="B36132" s="1" t="s">
        <v>11</v>
      </c>
      <c r="C36132" s="1" t="s">
        <v>23703</v>
      </c>
      <c r="D36132" s="1">
        <v>24.0</v>
      </c>
      <c r="E36132" s="1">
        <v>2.0</v>
      </c>
      <c r="F36132" s="1" t="s">
        <v>17</v>
      </c>
      <c r="G36132" s="1" t="s">
        <v>59060</v>
      </c>
      <c r="H36132" s="1" t="s">
        <v>42</v>
      </c>
      <c r="I36132" s="2" t="s">
        <v>85</v>
      </c>
      <c r="J36132" s="3">
        <v>9365008.0</v>
      </c>
    </row>
    <row r="36133">
      <c r="A36133" s="1" t="s">
        <v>59033</v>
      </c>
      <c r="B36133" s="1" t="s">
        <v>11</v>
      </c>
      <c r="C36133" s="1" t="s">
        <v>23703</v>
      </c>
      <c r="D36133" s="1">
        <v>25.0</v>
      </c>
      <c r="E36133" s="1">
        <v>2.0</v>
      </c>
      <c r="F36133" s="1" t="s">
        <v>17</v>
      </c>
      <c r="G36133" s="1" t="s">
        <v>59061</v>
      </c>
      <c r="H36133" s="4">
        <v>44809.0</v>
      </c>
      <c r="I36133" s="2" t="s">
        <v>59062</v>
      </c>
      <c r="J36133" s="3">
        <v>6563763.0</v>
      </c>
    </row>
    <row r="36134">
      <c r="A36134" s="1" t="s">
        <v>59033</v>
      </c>
      <c r="B36134" s="1" t="s">
        <v>11</v>
      </c>
      <c r="C36134" s="1" t="s">
        <v>23703</v>
      </c>
      <c r="D36134" s="1">
        <v>26.0</v>
      </c>
      <c r="E36134" s="1">
        <v>1.0</v>
      </c>
      <c r="F36134" s="1" t="s">
        <v>13</v>
      </c>
      <c r="G36134" s="1" t="s">
        <v>35323</v>
      </c>
      <c r="H36134" s="1" t="s">
        <v>4852</v>
      </c>
      <c r="I36134" s="2" t="s">
        <v>59063</v>
      </c>
      <c r="J36134" s="3">
        <v>6563763.0</v>
      </c>
    </row>
    <row r="36135">
      <c r="A36135" s="1" t="s">
        <v>59033</v>
      </c>
      <c r="B36135" s="1" t="s">
        <v>11</v>
      </c>
      <c r="C36135" s="1" t="s">
        <v>23703</v>
      </c>
      <c r="D36135" s="1">
        <v>27.0</v>
      </c>
      <c r="E36135" s="1">
        <v>1.0</v>
      </c>
      <c r="F36135" s="1" t="s">
        <v>13</v>
      </c>
      <c r="G36135" s="1" t="s">
        <v>59064</v>
      </c>
      <c r="H36135" s="5">
        <v>44656.0</v>
      </c>
      <c r="I36135" s="2" t="s">
        <v>59065</v>
      </c>
      <c r="J36135" s="3">
        <v>8747998.0</v>
      </c>
    </row>
    <row r="36136">
      <c r="A36136" s="1" t="s">
        <v>59033</v>
      </c>
      <c r="B36136" s="1" t="s">
        <v>11</v>
      </c>
      <c r="C36136" s="1" t="s">
        <v>23703</v>
      </c>
      <c r="D36136" s="1">
        <v>28.0</v>
      </c>
      <c r="E36136" s="1">
        <v>2.0</v>
      </c>
      <c r="F36136" s="1" t="s">
        <v>17</v>
      </c>
      <c r="G36136" s="1" t="s">
        <v>59066</v>
      </c>
      <c r="H36136" s="1" t="s">
        <v>1355</v>
      </c>
      <c r="I36136" s="2" t="s">
        <v>59067</v>
      </c>
      <c r="J36136" s="3">
        <v>8.4760416E7</v>
      </c>
    </row>
    <row r="36137">
      <c r="A36137" s="1" t="s">
        <v>59033</v>
      </c>
      <c r="B36137" s="1" t="s">
        <v>11</v>
      </c>
      <c r="C36137" s="1" t="s">
        <v>23703</v>
      </c>
      <c r="D36137" s="1">
        <v>29.0</v>
      </c>
      <c r="E36137" s="1">
        <v>1.0</v>
      </c>
      <c r="F36137" s="1" t="s">
        <v>13</v>
      </c>
      <c r="G36137" s="1" t="s">
        <v>59068</v>
      </c>
      <c r="H36137" s="1" t="s">
        <v>18024</v>
      </c>
      <c r="I36137" s="2" t="s">
        <v>59069</v>
      </c>
      <c r="J36137" s="3">
        <v>8.4760416E7</v>
      </c>
    </row>
    <row r="36138">
      <c r="A36138" s="1" t="s">
        <v>59033</v>
      </c>
      <c r="B36138" s="1" t="s">
        <v>11</v>
      </c>
      <c r="C36138" s="1" t="s">
        <v>23703</v>
      </c>
      <c r="D36138" s="1">
        <v>30.0</v>
      </c>
      <c r="E36138" s="1">
        <v>2.0</v>
      </c>
      <c r="F36138" s="1" t="s">
        <v>17</v>
      </c>
      <c r="G36138" s="1" t="s">
        <v>59070</v>
      </c>
      <c r="H36138" s="1" t="s">
        <v>1170</v>
      </c>
      <c r="I36138" s="2" t="s">
        <v>59071</v>
      </c>
      <c r="J36138" s="3">
        <v>8.4760416E7</v>
      </c>
    </row>
    <row r="36139">
      <c r="A36139" s="1" t="s">
        <v>59033</v>
      </c>
      <c r="B36139" s="1" t="s">
        <v>11</v>
      </c>
      <c r="C36139" s="1" t="s">
        <v>23703</v>
      </c>
      <c r="D36139" s="1">
        <v>31.0</v>
      </c>
      <c r="E36139" s="1">
        <v>1.0</v>
      </c>
      <c r="F36139" s="1" t="s">
        <v>13</v>
      </c>
      <c r="G36139" s="1" t="s">
        <v>59072</v>
      </c>
      <c r="H36139" s="1" t="s">
        <v>2616</v>
      </c>
      <c r="I36139" s="2" t="s">
        <v>59073</v>
      </c>
      <c r="J36139" s="3">
        <v>8.4760416E7</v>
      </c>
    </row>
    <row r="36140">
      <c r="A36140" s="1" t="s">
        <v>59074</v>
      </c>
      <c r="B36140" s="1" t="s">
        <v>11</v>
      </c>
      <c r="C36140" s="1" t="s">
        <v>59075</v>
      </c>
      <c r="D36140" s="1">
        <v>1.0</v>
      </c>
      <c r="E36140" s="1">
        <v>1.0</v>
      </c>
      <c r="F36140" s="1" t="s">
        <v>13</v>
      </c>
      <c r="G36140" s="1" t="s">
        <v>1581</v>
      </c>
      <c r="H36140" s="1" t="s">
        <v>3372</v>
      </c>
      <c r="I36140" s="2" t="s">
        <v>59076</v>
      </c>
      <c r="J36140" s="3">
        <v>8.3850384E7</v>
      </c>
    </row>
    <row r="36141">
      <c r="A36141" s="1" t="s">
        <v>59074</v>
      </c>
      <c r="B36141" s="1" t="s">
        <v>11</v>
      </c>
      <c r="C36141" s="1" t="s">
        <v>59075</v>
      </c>
      <c r="D36141" s="1">
        <v>2.0</v>
      </c>
      <c r="E36141" s="1">
        <v>2.0</v>
      </c>
      <c r="F36141" s="1" t="s">
        <v>17</v>
      </c>
      <c r="G36141" s="1" t="s">
        <v>3571</v>
      </c>
      <c r="H36141" s="4">
        <v>44688.0</v>
      </c>
      <c r="I36141" s="2" t="s">
        <v>59077</v>
      </c>
      <c r="J36141" s="3">
        <v>8.3850384E7</v>
      </c>
    </row>
    <row r="36142">
      <c r="A36142" s="1" t="s">
        <v>59074</v>
      </c>
      <c r="B36142" s="1" t="s">
        <v>11</v>
      </c>
      <c r="C36142" s="1" t="s">
        <v>59075</v>
      </c>
      <c r="D36142" s="1">
        <v>3.0</v>
      </c>
      <c r="E36142" s="1">
        <v>2.0</v>
      </c>
      <c r="F36142" s="1" t="s">
        <v>17</v>
      </c>
      <c r="G36142" s="1" t="s">
        <v>4993</v>
      </c>
      <c r="H36142" s="1" t="s">
        <v>224</v>
      </c>
      <c r="I36142" s="2" t="s">
        <v>736</v>
      </c>
      <c r="J36142" s="3">
        <v>8.6168694E7</v>
      </c>
    </row>
    <row r="36143">
      <c r="A36143" s="1" t="s">
        <v>59074</v>
      </c>
      <c r="B36143" s="1" t="s">
        <v>11</v>
      </c>
      <c r="C36143" s="1" t="s">
        <v>59075</v>
      </c>
      <c r="D36143" s="1">
        <v>4.0</v>
      </c>
      <c r="E36143" s="1">
        <v>2.0</v>
      </c>
      <c r="F36143" s="1" t="s">
        <v>17</v>
      </c>
      <c r="G36143" s="1" t="s">
        <v>59078</v>
      </c>
      <c r="H36143" s="1" t="s">
        <v>977</v>
      </c>
      <c r="I36143" s="2" t="s">
        <v>736</v>
      </c>
      <c r="J36143" s="3">
        <v>8.7617886E7</v>
      </c>
    </row>
    <row r="36144">
      <c r="A36144" s="1" t="s">
        <v>59074</v>
      </c>
      <c r="B36144" s="1" t="s">
        <v>11</v>
      </c>
      <c r="C36144" s="1" t="s">
        <v>59075</v>
      </c>
      <c r="D36144" s="1">
        <v>5.0</v>
      </c>
      <c r="E36144" s="1">
        <v>2.0</v>
      </c>
      <c r="F36144" s="1" t="s">
        <v>17</v>
      </c>
      <c r="G36144" s="1" t="s">
        <v>28978</v>
      </c>
      <c r="H36144" s="1" t="s">
        <v>90</v>
      </c>
      <c r="I36144" s="2" t="s">
        <v>736</v>
      </c>
      <c r="J36144" s="3">
        <v>8742534.0</v>
      </c>
    </row>
    <row r="36145">
      <c r="A36145" s="1" t="s">
        <v>59074</v>
      </c>
      <c r="B36145" s="1" t="s">
        <v>11</v>
      </c>
      <c r="C36145" s="1" t="s">
        <v>59075</v>
      </c>
      <c r="D36145" s="1">
        <v>6.0</v>
      </c>
      <c r="E36145" s="1">
        <v>2.0</v>
      </c>
      <c r="F36145" s="1" t="s">
        <v>17</v>
      </c>
      <c r="G36145" s="1" t="s">
        <v>33794</v>
      </c>
      <c r="H36145" s="1" t="s">
        <v>1146</v>
      </c>
      <c r="I36145" s="2" t="s">
        <v>736</v>
      </c>
      <c r="J36145" s="3">
        <v>8215256.0</v>
      </c>
    </row>
    <row r="36146">
      <c r="A36146" s="1" t="s">
        <v>59074</v>
      </c>
      <c r="B36146" s="1" t="s">
        <v>11</v>
      </c>
      <c r="C36146" s="1" t="s">
        <v>59075</v>
      </c>
      <c r="D36146" s="1">
        <v>7.0</v>
      </c>
      <c r="E36146" s="1">
        <v>2.0</v>
      </c>
      <c r="F36146" s="1" t="s">
        <v>17</v>
      </c>
      <c r="G36146" s="1" t="s">
        <v>59079</v>
      </c>
      <c r="H36146" s="1" t="s">
        <v>174</v>
      </c>
      <c r="I36146" s="2" t="s">
        <v>736</v>
      </c>
      <c r="J36146" s="3">
        <v>8.5040134E7</v>
      </c>
    </row>
    <row r="36147">
      <c r="A36147" s="1" t="s">
        <v>59074</v>
      </c>
      <c r="B36147" s="1" t="s">
        <v>11</v>
      </c>
      <c r="C36147" s="1" t="s">
        <v>59075</v>
      </c>
      <c r="D36147" s="1">
        <v>8.0</v>
      </c>
      <c r="E36147" s="1">
        <v>2.0</v>
      </c>
      <c r="F36147" s="1" t="s">
        <v>17</v>
      </c>
      <c r="G36147" s="1" t="s">
        <v>59080</v>
      </c>
      <c r="H36147" s="1" t="s">
        <v>221</v>
      </c>
      <c r="I36147" s="2" t="s">
        <v>736</v>
      </c>
      <c r="J36147" s="3">
        <v>8.3833903E7</v>
      </c>
    </row>
    <row r="36148">
      <c r="A36148" s="1" t="s">
        <v>59074</v>
      </c>
      <c r="B36148" s="1" t="s">
        <v>11</v>
      </c>
      <c r="C36148" s="1" t="s">
        <v>59075</v>
      </c>
      <c r="D36148" s="1">
        <v>9.0</v>
      </c>
      <c r="E36148" s="1">
        <v>2.0</v>
      </c>
      <c r="F36148" s="1" t="s">
        <v>17</v>
      </c>
      <c r="G36148" s="1" t="s">
        <v>12310</v>
      </c>
      <c r="H36148" s="1" t="s">
        <v>1345</v>
      </c>
      <c r="I36148" s="2" t="s">
        <v>736</v>
      </c>
      <c r="J36148" s="3">
        <v>8.2899576E7</v>
      </c>
    </row>
    <row r="36149">
      <c r="A36149" s="1" t="s">
        <v>59074</v>
      </c>
      <c r="B36149" s="1" t="s">
        <v>11</v>
      </c>
      <c r="C36149" s="1" t="s">
        <v>59075</v>
      </c>
      <c r="D36149" s="1">
        <v>10.0</v>
      </c>
      <c r="E36149" s="1">
        <v>2.0</v>
      </c>
      <c r="F36149" s="1" t="s">
        <v>17</v>
      </c>
      <c r="G36149" s="1" t="s">
        <v>59081</v>
      </c>
      <c r="H36149" s="1" t="s">
        <v>658</v>
      </c>
      <c r="I36149" s="2" t="s">
        <v>736</v>
      </c>
      <c r="J36149" s="3">
        <v>8603178.0</v>
      </c>
    </row>
    <row r="36150">
      <c r="A36150" s="1" t="s">
        <v>59082</v>
      </c>
      <c r="B36150" s="1" t="s">
        <v>11</v>
      </c>
      <c r="C36150" s="1" t="s">
        <v>59083</v>
      </c>
      <c r="D36150" s="1">
        <v>1.0</v>
      </c>
      <c r="E36150" s="1">
        <v>1.0</v>
      </c>
      <c r="F36150" s="1" t="s">
        <v>13</v>
      </c>
      <c r="G36150" s="4">
        <v>44563.0</v>
      </c>
      <c r="H36150" s="1" t="s">
        <v>756</v>
      </c>
      <c r="I36150" s="2" t="s">
        <v>59084</v>
      </c>
      <c r="J36150" s="3">
        <v>8.2832086E7</v>
      </c>
    </row>
    <row r="36151">
      <c r="A36151" s="1" t="s">
        <v>59082</v>
      </c>
      <c r="B36151" s="1" t="s">
        <v>11</v>
      </c>
      <c r="C36151" s="1" t="s">
        <v>59083</v>
      </c>
      <c r="D36151" s="1">
        <v>2.0</v>
      </c>
      <c r="E36151" s="1">
        <v>2.0</v>
      </c>
      <c r="F36151" s="1" t="s">
        <v>17</v>
      </c>
      <c r="G36151" s="1" t="s">
        <v>796</v>
      </c>
      <c r="H36151" s="1" t="s">
        <v>5597</v>
      </c>
      <c r="I36151" s="2" t="s">
        <v>59085</v>
      </c>
      <c r="J36151" s="3">
        <v>8459536.0</v>
      </c>
    </row>
    <row r="36152">
      <c r="A36152" s="1" t="s">
        <v>59082</v>
      </c>
      <c r="B36152" s="1" t="s">
        <v>11</v>
      </c>
      <c r="C36152" s="1" t="s">
        <v>59083</v>
      </c>
      <c r="D36152" s="1">
        <v>3.0</v>
      </c>
      <c r="E36152" s="1">
        <v>1.0</v>
      </c>
      <c r="F36152" s="1" t="s">
        <v>13</v>
      </c>
      <c r="G36152" s="1" t="s">
        <v>30959</v>
      </c>
      <c r="H36152" s="1" t="s">
        <v>420</v>
      </c>
      <c r="I36152" s="2" t="s">
        <v>59086</v>
      </c>
      <c r="J36152" s="3">
        <v>8371399.0</v>
      </c>
    </row>
    <row r="36153">
      <c r="A36153" s="1" t="s">
        <v>59082</v>
      </c>
      <c r="B36153" s="1" t="s">
        <v>11</v>
      </c>
      <c r="C36153" s="1" t="s">
        <v>59083</v>
      </c>
      <c r="D36153" s="1">
        <v>4.0</v>
      </c>
      <c r="E36153" s="1">
        <v>2.0</v>
      </c>
      <c r="F36153" s="1" t="s">
        <v>17</v>
      </c>
      <c r="G36153" s="1" t="s">
        <v>4110</v>
      </c>
      <c r="H36153" s="1" t="s">
        <v>1682</v>
      </c>
      <c r="I36153" s="2" t="s">
        <v>26</v>
      </c>
      <c r="J36153" s="3">
        <v>7953523.0</v>
      </c>
    </row>
    <row r="36154">
      <c r="A36154" s="1" t="s">
        <v>59082</v>
      </c>
      <c r="B36154" s="1" t="s">
        <v>11</v>
      </c>
      <c r="C36154" s="1" t="s">
        <v>59083</v>
      </c>
      <c r="D36154" s="1">
        <v>5.0</v>
      </c>
      <c r="E36154" s="1">
        <v>1.0</v>
      </c>
      <c r="F36154" s="1" t="s">
        <v>13</v>
      </c>
      <c r="G36154" s="1" t="s">
        <v>33180</v>
      </c>
      <c r="H36154" s="1" t="s">
        <v>284</v>
      </c>
      <c r="I36154" s="2" t="s">
        <v>59087</v>
      </c>
      <c r="J36154" s="3">
        <v>8328221.0</v>
      </c>
    </row>
    <row r="36155">
      <c r="A36155" s="1" t="s">
        <v>59082</v>
      </c>
      <c r="B36155" s="1" t="s">
        <v>11</v>
      </c>
      <c r="C36155" s="1" t="s">
        <v>59083</v>
      </c>
      <c r="D36155" s="1">
        <v>6.0</v>
      </c>
      <c r="E36155" s="1">
        <v>2.0</v>
      </c>
      <c r="F36155" s="1" t="s">
        <v>17</v>
      </c>
      <c r="G36155" s="1" t="s">
        <v>48593</v>
      </c>
      <c r="H36155" s="1" t="s">
        <v>497</v>
      </c>
      <c r="I36155" s="2" t="s">
        <v>5613</v>
      </c>
      <c r="J36155" s="3">
        <v>9514443.0</v>
      </c>
    </row>
    <row r="36156">
      <c r="A36156" s="1" t="s">
        <v>59082</v>
      </c>
      <c r="B36156" s="1" t="s">
        <v>11</v>
      </c>
      <c r="C36156" s="1" t="s">
        <v>59083</v>
      </c>
      <c r="D36156" s="1">
        <v>7.0</v>
      </c>
      <c r="E36156" s="1">
        <v>1.0</v>
      </c>
      <c r="F36156" s="1" t="s">
        <v>13</v>
      </c>
      <c r="G36156" s="1" t="s">
        <v>20012</v>
      </c>
      <c r="H36156" s="1" t="s">
        <v>13851</v>
      </c>
      <c r="I36156" s="2" t="s">
        <v>59088</v>
      </c>
      <c r="J36156" s="3">
        <v>8.2133436E7</v>
      </c>
    </row>
    <row r="36157">
      <c r="A36157" s="1" t="s">
        <v>59082</v>
      </c>
      <c r="B36157" s="1" t="s">
        <v>11</v>
      </c>
      <c r="C36157" s="1" t="s">
        <v>59083</v>
      </c>
      <c r="D36157" s="1">
        <v>8.0</v>
      </c>
      <c r="E36157" s="1">
        <v>2.0</v>
      </c>
      <c r="F36157" s="1" t="s">
        <v>17</v>
      </c>
      <c r="G36157" s="1" t="s">
        <v>43086</v>
      </c>
      <c r="H36157" s="1" t="s">
        <v>4108</v>
      </c>
      <c r="I36157" s="2" t="s">
        <v>59089</v>
      </c>
      <c r="J36157" s="3">
        <v>6.4173645E7</v>
      </c>
    </row>
    <row r="36158">
      <c r="A36158" s="1" t="s">
        <v>59082</v>
      </c>
      <c r="B36158" s="1" t="s">
        <v>11</v>
      </c>
      <c r="C36158" s="1" t="s">
        <v>59083</v>
      </c>
      <c r="D36158" s="1">
        <v>9.0</v>
      </c>
      <c r="E36158" s="1">
        <v>1.0</v>
      </c>
      <c r="F36158" s="1" t="s">
        <v>13</v>
      </c>
      <c r="G36158" s="1" t="s">
        <v>39917</v>
      </c>
      <c r="H36158" s="4">
        <v>44685.0</v>
      </c>
      <c r="I36158" s="2" t="s">
        <v>59090</v>
      </c>
      <c r="J36158" s="3">
        <v>7.8423184E7</v>
      </c>
    </row>
    <row r="36159">
      <c r="A36159" s="1" t="s">
        <v>59082</v>
      </c>
      <c r="B36159" s="1" t="s">
        <v>11</v>
      </c>
      <c r="C36159" s="1" t="s">
        <v>59083</v>
      </c>
      <c r="D36159" s="1">
        <v>10.0</v>
      </c>
      <c r="E36159" s="1">
        <v>2.0</v>
      </c>
      <c r="F36159" s="1" t="s">
        <v>17</v>
      </c>
      <c r="G36159" s="1" t="s">
        <v>24111</v>
      </c>
      <c r="H36159" s="1" t="s">
        <v>535</v>
      </c>
      <c r="I36159" s="2" t="s">
        <v>59091</v>
      </c>
      <c r="J36159" s="3">
        <v>7.8423184E7</v>
      </c>
    </row>
    <row r="36160">
      <c r="A36160" s="1" t="s">
        <v>59082</v>
      </c>
      <c r="B36160" s="1" t="s">
        <v>11</v>
      </c>
      <c r="C36160" s="1" t="s">
        <v>59083</v>
      </c>
      <c r="D36160" s="1">
        <v>11.0</v>
      </c>
      <c r="E36160" s="1">
        <v>1.0</v>
      </c>
      <c r="F36160" s="1" t="s">
        <v>13</v>
      </c>
      <c r="G36160" s="1" t="s">
        <v>25886</v>
      </c>
      <c r="H36160" s="1" t="s">
        <v>466</v>
      </c>
      <c r="I36160" s="2" t="s">
        <v>59092</v>
      </c>
      <c r="J36160" s="3">
        <v>7.8423184E7</v>
      </c>
    </row>
    <row r="36161">
      <c r="A36161" s="1" t="s">
        <v>59082</v>
      </c>
      <c r="B36161" s="1" t="s">
        <v>11</v>
      </c>
      <c r="C36161" s="1" t="s">
        <v>59083</v>
      </c>
      <c r="D36161" s="1">
        <v>12.0</v>
      </c>
      <c r="E36161" s="1">
        <v>2.0</v>
      </c>
      <c r="F36161" s="1" t="s">
        <v>17</v>
      </c>
      <c r="G36161" s="1" t="s">
        <v>59093</v>
      </c>
      <c r="H36161" s="1" t="s">
        <v>841</v>
      </c>
      <c r="I36161" s="2" t="s">
        <v>59094</v>
      </c>
      <c r="J36161" s="3">
        <v>8.5983133E7</v>
      </c>
    </row>
    <row r="36162">
      <c r="A36162" s="1" t="s">
        <v>59082</v>
      </c>
      <c r="B36162" s="1" t="s">
        <v>11</v>
      </c>
      <c r="C36162" s="1" t="s">
        <v>59083</v>
      </c>
      <c r="D36162" s="1">
        <v>13.0</v>
      </c>
      <c r="E36162" s="1">
        <v>1.0</v>
      </c>
      <c r="F36162" s="1" t="s">
        <v>13</v>
      </c>
      <c r="G36162" s="1" t="s">
        <v>59095</v>
      </c>
      <c r="H36162" s="4">
        <v>44682.0</v>
      </c>
      <c r="I36162" s="2" t="s">
        <v>59096</v>
      </c>
      <c r="J36162" s="3">
        <v>8.5983133E7</v>
      </c>
    </row>
    <row r="36163">
      <c r="A36163" s="1" t="s">
        <v>59082</v>
      </c>
      <c r="B36163" s="1" t="s">
        <v>11</v>
      </c>
      <c r="C36163" s="1" t="s">
        <v>59083</v>
      </c>
      <c r="D36163" s="1">
        <v>14.0</v>
      </c>
      <c r="E36163" s="1">
        <v>2.0</v>
      </c>
      <c r="F36163" s="1" t="s">
        <v>17</v>
      </c>
      <c r="G36163" s="1" t="s">
        <v>59097</v>
      </c>
      <c r="H36163" s="1" t="s">
        <v>135</v>
      </c>
      <c r="I36163" s="2" t="s">
        <v>59098</v>
      </c>
      <c r="J36163" s="3">
        <v>8.5983133E7</v>
      </c>
    </row>
    <row r="36164">
      <c r="A36164" s="1" t="s">
        <v>59082</v>
      </c>
      <c r="B36164" s="1" t="s">
        <v>11</v>
      </c>
      <c r="C36164" s="1" t="s">
        <v>59083</v>
      </c>
      <c r="D36164" s="1">
        <v>15.0</v>
      </c>
      <c r="E36164" s="1">
        <v>1.0</v>
      </c>
      <c r="F36164" s="1" t="s">
        <v>13</v>
      </c>
      <c r="G36164" s="1" t="s">
        <v>59099</v>
      </c>
      <c r="H36164" s="4">
        <v>44753.0</v>
      </c>
      <c r="I36164" s="2" t="s">
        <v>59100</v>
      </c>
      <c r="J36164" s="3">
        <v>8.5983133E7</v>
      </c>
    </row>
    <row r="36165">
      <c r="A36165" s="1" t="s">
        <v>59082</v>
      </c>
      <c r="B36165" s="1" t="s">
        <v>11</v>
      </c>
      <c r="C36165" s="1" t="s">
        <v>59083</v>
      </c>
      <c r="D36165" s="1">
        <v>16.0</v>
      </c>
      <c r="E36165" s="1">
        <v>2.0</v>
      </c>
      <c r="F36165" s="1" t="s">
        <v>17</v>
      </c>
      <c r="G36165" s="1" t="s">
        <v>56410</v>
      </c>
      <c r="H36165" s="1" t="s">
        <v>905</v>
      </c>
      <c r="I36165" s="2" t="s">
        <v>35241</v>
      </c>
      <c r="J36165" s="3">
        <v>8.5983133E7</v>
      </c>
    </row>
    <row r="36166">
      <c r="A36166" s="1" t="s">
        <v>59101</v>
      </c>
      <c r="B36166" s="1" t="s">
        <v>11</v>
      </c>
      <c r="C36166" s="1" t="s">
        <v>59102</v>
      </c>
      <c r="D36166" s="1">
        <v>1.0</v>
      </c>
      <c r="E36166" s="1">
        <v>1.0</v>
      </c>
      <c r="F36166" s="1" t="s">
        <v>13</v>
      </c>
      <c r="G36166" s="4">
        <v>44577.0</v>
      </c>
      <c r="H36166" s="1" t="s">
        <v>1517</v>
      </c>
      <c r="I36166" s="2" t="s">
        <v>59103</v>
      </c>
      <c r="J36166" s="3">
        <v>6474273.0</v>
      </c>
    </row>
    <row r="36167">
      <c r="A36167" s="1" t="s">
        <v>59101</v>
      </c>
      <c r="B36167" s="1" t="s">
        <v>11</v>
      </c>
      <c r="C36167" s="1" t="s">
        <v>59102</v>
      </c>
      <c r="D36167" s="1">
        <v>2.0</v>
      </c>
      <c r="E36167" s="1">
        <v>2.0</v>
      </c>
      <c r="F36167" s="1" t="s">
        <v>17</v>
      </c>
      <c r="G36167" s="1" t="s">
        <v>18169</v>
      </c>
      <c r="H36167" s="1" t="s">
        <v>1544</v>
      </c>
      <c r="I36167" s="2" t="s">
        <v>59104</v>
      </c>
      <c r="J36167" s="3">
        <v>7.9636145E7</v>
      </c>
    </row>
    <row r="36168">
      <c r="A36168" s="1" t="s">
        <v>59101</v>
      </c>
      <c r="B36168" s="1" t="s">
        <v>11</v>
      </c>
      <c r="C36168" s="1" t="s">
        <v>59102</v>
      </c>
      <c r="D36168" s="1">
        <v>3.0</v>
      </c>
      <c r="E36168" s="1">
        <v>1.0</v>
      </c>
      <c r="F36168" s="1" t="s">
        <v>13</v>
      </c>
      <c r="G36168" s="4">
        <v>44647.0</v>
      </c>
      <c r="H36168" s="1" t="s">
        <v>177</v>
      </c>
      <c r="I36168" s="2" t="s">
        <v>59105</v>
      </c>
      <c r="J36168" s="3">
        <v>7187618.0</v>
      </c>
    </row>
    <row r="36169">
      <c r="A36169" s="1" t="s">
        <v>59101</v>
      </c>
      <c r="B36169" s="1" t="s">
        <v>11</v>
      </c>
      <c r="C36169" s="1" t="s">
        <v>59102</v>
      </c>
      <c r="D36169" s="1">
        <v>4.0</v>
      </c>
      <c r="E36169" s="1">
        <v>2.0</v>
      </c>
      <c r="F36169" s="1" t="s">
        <v>17</v>
      </c>
      <c r="G36169" s="1" t="s">
        <v>59106</v>
      </c>
      <c r="H36169" s="1" t="s">
        <v>389</v>
      </c>
      <c r="I36169" s="2" t="s">
        <v>59107</v>
      </c>
      <c r="J36169" s="3">
        <v>7187618.0</v>
      </c>
    </row>
    <row r="36170">
      <c r="A36170" s="1" t="s">
        <v>59101</v>
      </c>
      <c r="B36170" s="1" t="s">
        <v>11</v>
      </c>
      <c r="C36170" s="1" t="s">
        <v>59102</v>
      </c>
      <c r="D36170" s="1">
        <v>5.0</v>
      </c>
      <c r="E36170" s="1">
        <v>2.0</v>
      </c>
      <c r="F36170" s="1" t="s">
        <v>17</v>
      </c>
      <c r="G36170" s="1" t="s">
        <v>6202</v>
      </c>
      <c r="H36170" s="1" t="s">
        <v>7105</v>
      </c>
      <c r="I36170" s="2" t="s">
        <v>59108</v>
      </c>
      <c r="J36170" s="3">
        <v>801687.0</v>
      </c>
    </row>
    <row r="36171">
      <c r="A36171" s="1" t="s">
        <v>59101</v>
      </c>
      <c r="B36171" s="1" t="s">
        <v>11</v>
      </c>
      <c r="C36171" s="1" t="s">
        <v>59102</v>
      </c>
      <c r="D36171" s="1">
        <v>6.0</v>
      </c>
      <c r="E36171" s="1">
        <v>1.0</v>
      </c>
      <c r="F36171" s="1" t="s">
        <v>13</v>
      </c>
      <c r="G36171" s="1" t="s">
        <v>43534</v>
      </c>
      <c r="H36171" s="1" t="s">
        <v>342</v>
      </c>
      <c r="I36171" s="2" t="s">
        <v>59109</v>
      </c>
      <c r="J36171" s="3">
        <v>7710022.0</v>
      </c>
    </row>
    <row r="36172">
      <c r="A36172" s="1" t="s">
        <v>59101</v>
      </c>
      <c r="B36172" s="1" t="s">
        <v>11</v>
      </c>
      <c r="C36172" s="1" t="s">
        <v>59102</v>
      </c>
      <c r="D36172" s="1">
        <v>7.0</v>
      </c>
      <c r="E36172" s="1">
        <v>2.0</v>
      </c>
      <c r="F36172" s="1" t="s">
        <v>17</v>
      </c>
      <c r="G36172" s="1" t="s">
        <v>29509</v>
      </c>
      <c r="H36172" s="1" t="s">
        <v>6801</v>
      </c>
      <c r="I36172" s="2" t="s">
        <v>59110</v>
      </c>
      <c r="J36172" s="3">
        <v>8148012.0</v>
      </c>
    </row>
    <row r="36173">
      <c r="A36173" s="1" t="s">
        <v>59101</v>
      </c>
      <c r="B36173" s="1" t="s">
        <v>11</v>
      </c>
      <c r="C36173" s="1" t="s">
        <v>59102</v>
      </c>
      <c r="D36173" s="1">
        <v>8.0</v>
      </c>
      <c r="E36173" s="1">
        <v>1.0</v>
      </c>
      <c r="F36173" s="1" t="s">
        <v>13</v>
      </c>
      <c r="G36173" s="1" t="s">
        <v>48266</v>
      </c>
      <c r="H36173" s="1" t="s">
        <v>1481</v>
      </c>
      <c r="I36173" s="2" t="s">
        <v>59111</v>
      </c>
      <c r="J36173" s="3">
        <v>7.4952954E7</v>
      </c>
    </row>
    <row r="36174">
      <c r="A36174" s="1" t="s">
        <v>59101</v>
      </c>
      <c r="B36174" s="1" t="s">
        <v>11</v>
      </c>
      <c r="C36174" s="1" t="s">
        <v>59102</v>
      </c>
      <c r="D36174" s="1">
        <v>9.0</v>
      </c>
      <c r="E36174" s="1">
        <v>2.0</v>
      </c>
      <c r="F36174" s="1" t="s">
        <v>17</v>
      </c>
      <c r="G36174" s="1" t="s">
        <v>59112</v>
      </c>
      <c r="H36174" s="1" t="s">
        <v>606</v>
      </c>
      <c r="I36174" s="2" t="s">
        <v>3338</v>
      </c>
      <c r="J36174" s="3">
        <v>7824736.0</v>
      </c>
    </row>
    <row r="36175">
      <c r="A36175" s="1" t="s">
        <v>59101</v>
      </c>
      <c r="B36175" s="1" t="s">
        <v>11</v>
      </c>
      <c r="C36175" s="1" t="s">
        <v>59102</v>
      </c>
      <c r="D36175" s="1">
        <v>10.0</v>
      </c>
      <c r="E36175" s="1">
        <v>2.0</v>
      </c>
      <c r="F36175" s="1" t="s">
        <v>17</v>
      </c>
      <c r="G36175" s="1" t="s">
        <v>59113</v>
      </c>
      <c r="H36175" s="5">
        <v>44593.0</v>
      </c>
      <c r="I36175" s="2" t="s">
        <v>59114</v>
      </c>
      <c r="J36175" s="3">
        <v>8137568.0</v>
      </c>
    </row>
    <row r="36176">
      <c r="A36176" s="1" t="s">
        <v>59101</v>
      </c>
      <c r="B36176" s="1" t="s">
        <v>11</v>
      </c>
      <c r="C36176" s="1" t="s">
        <v>59102</v>
      </c>
      <c r="D36176" s="1">
        <v>11.0</v>
      </c>
      <c r="E36176" s="1">
        <v>2.0</v>
      </c>
      <c r="F36176" s="1" t="s">
        <v>17</v>
      </c>
      <c r="G36176" s="1" t="s">
        <v>5671</v>
      </c>
      <c r="H36176" s="1" t="s">
        <v>259</v>
      </c>
      <c r="I36176" s="2" t="s">
        <v>736</v>
      </c>
      <c r="J36176" s="3">
        <v>8689414.0</v>
      </c>
    </row>
    <row r="36177">
      <c r="A36177" s="1" t="s">
        <v>59101</v>
      </c>
      <c r="B36177" s="1" t="s">
        <v>11</v>
      </c>
      <c r="C36177" s="1" t="s">
        <v>59102</v>
      </c>
      <c r="D36177" s="1">
        <v>12.0</v>
      </c>
      <c r="E36177" s="1">
        <v>1.0</v>
      </c>
      <c r="F36177" s="1" t="s">
        <v>13</v>
      </c>
      <c r="G36177" s="1" t="s">
        <v>33613</v>
      </c>
      <c r="H36177" s="1" t="s">
        <v>189</v>
      </c>
      <c r="I36177" s="2" t="s">
        <v>59115</v>
      </c>
      <c r="J36177" s="3">
        <v>8.6570483E7</v>
      </c>
    </row>
    <row r="36178">
      <c r="A36178" s="1" t="s">
        <v>59101</v>
      </c>
      <c r="B36178" s="1" t="s">
        <v>11</v>
      </c>
      <c r="C36178" s="1" t="s">
        <v>59102</v>
      </c>
      <c r="D36178" s="1">
        <v>13.0</v>
      </c>
      <c r="E36178" s="1">
        <v>2.0</v>
      </c>
      <c r="F36178" s="1" t="s">
        <v>17</v>
      </c>
      <c r="G36178" s="1" t="s">
        <v>28692</v>
      </c>
      <c r="H36178" s="1" t="s">
        <v>13507</v>
      </c>
      <c r="I36178" s="2" t="s">
        <v>59116</v>
      </c>
      <c r="J36178" s="3">
        <v>8.6485046E7</v>
      </c>
    </row>
    <row r="36179">
      <c r="A36179" s="1" t="s">
        <v>59101</v>
      </c>
      <c r="B36179" s="1" t="s">
        <v>11</v>
      </c>
      <c r="C36179" s="1" t="s">
        <v>59102</v>
      </c>
      <c r="D36179" s="1">
        <v>14.0</v>
      </c>
      <c r="E36179" s="1">
        <v>2.0</v>
      </c>
      <c r="F36179" s="1" t="s">
        <v>17</v>
      </c>
      <c r="G36179" s="1" t="s">
        <v>59117</v>
      </c>
      <c r="H36179" s="1" t="s">
        <v>355</v>
      </c>
      <c r="I36179" s="2" t="s">
        <v>59118</v>
      </c>
      <c r="J36179" s="3">
        <v>5.6458086E7</v>
      </c>
    </row>
    <row r="36180">
      <c r="A36180" s="1" t="s">
        <v>59101</v>
      </c>
      <c r="B36180" s="1" t="s">
        <v>11</v>
      </c>
      <c r="C36180" s="1" t="s">
        <v>59102</v>
      </c>
      <c r="D36180" s="1">
        <v>15.0</v>
      </c>
      <c r="E36180" s="1">
        <v>2.0</v>
      </c>
      <c r="F36180" s="1" t="s">
        <v>17</v>
      </c>
      <c r="G36180" s="1" t="s">
        <v>33131</v>
      </c>
      <c r="H36180" s="4">
        <v>44596.0</v>
      </c>
      <c r="I36180" s="2" t="s">
        <v>59119</v>
      </c>
      <c r="J36180" s="3">
        <v>8600634.0</v>
      </c>
    </row>
    <row r="36181">
      <c r="A36181" s="1" t="s">
        <v>59101</v>
      </c>
      <c r="B36181" s="1" t="s">
        <v>11</v>
      </c>
      <c r="C36181" s="1" t="s">
        <v>59102</v>
      </c>
      <c r="D36181" s="1">
        <v>16.0</v>
      </c>
      <c r="E36181" s="1">
        <v>1.0</v>
      </c>
      <c r="F36181" s="1" t="s">
        <v>13</v>
      </c>
      <c r="G36181" s="1" t="s">
        <v>59120</v>
      </c>
      <c r="H36181" s="1" t="s">
        <v>934</v>
      </c>
      <c r="I36181" s="2" t="s">
        <v>59121</v>
      </c>
      <c r="J36181" s="3">
        <v>8326279.0</v>
      </c>
    </row>
    <row r="36182">
      <c r="A36182" s="1" t="s">
        <v>59101</v>
      </c>
      <c r="B36182" s="1" t="s">
        <v>11</v>
      </c>
      <c r="C36182" s="1" t="s">
        <v>59102</v>
      </c>
      <c r="D36182" s="1">
        <v>17.0</v>
      </c>
      <c r="E36182" s="1">
        <v>2.0</v>
      </c>
      <c r="F36182" s="1" t="s">
        <v>17</v>
      </c>
      <c r="G36182" s="1" t="s">
        <v>59122</v>
      </c>
      <c r="H36182" s="1" t="s">
        <v>8902</v>
      </c>
      <c r="I36182" s="2" t="s">
        <v>59123</v>
      </c>
      <c r="J36182" s="3">
        <v>8221994.0</v>
      </c>
    </row>
    <row r="36183">
      <c r="A36183" s="1" t="s">
        <v>59101</v>
      </c>
      <c r="B36183" s="1" t="s">
        <v>11</v>
      </c>
      <c r="C36183" s="1" t="s">
        <v>59102</v>
      </c>
      <c r="D36183" s="1">
        <v>18.0</v>
      </c>
      <c r="E36183" s="1">
        <v>1.0</v>
      </c>
      <c r="F36183" s="1" t="s">
        <v>13</v>
      </c>
      <c r="G36183" s="1" t="s">
        <v>59124</v>
      </c>
      <c r="H36183" s="1" t="s">
        <v>1301</v>
      </c>
      <c r="I36183" s="2" t="s">
        <v>59125</v>
      </c>
      <c r="J36183" s="3">
        <v>7634712.0</v>
      </c>
    </row>
    <row r="36184">
      <c r="A36184" s="1" t="s">
        <v>59101</v>
      </c>
      <c r="B36184" s="1" t="s">
        <v>11</v>
      </c>
      <c r="C36184" s="1" t="s">
        <v>59102</v>
      </c>
      <c r="D36184" s="1">
        <v>19.0</v>
      </c>
      <c r="E36184" s="1">
        <v>2.0</v>
      </c>
      <c r="F36184" s="1" t="s">
        <v>17</v>
      </c>
      <c r="G36184" s="1" t="s">
        <v>59126</v>
      </c>
      <c r="H36184" s="4">
        <v>44809.0</v>
      </c>
      <c r="I36184" s="2" t="s">
        <v>59127</v>
      </c>
      <c r="J36184" s="3">
        <v>8.9058596E7</v>
      </c>
    </row>
    <row r="36185">
      <c r="A36185" s="1" t="s">
        <v>59101</v>
      </c>
      <c r="B36185" s="1" t="s">
        <v>11</v>
      </c>
      <c r="C36185" s="1" t="s">
        <v>59102</v>
      </c>
      <c r="D36185" s="1">
        <v>20.0</v>
      </c>
      <c r="E36185" s="1">
        <v>1.0</v>
      </c>
      <c r="F36185" s="1" t="s">
        <v>13</v>
      </c>
      <c r="G36185" s="1" t="s">
        <v>2199</v>
      </c>
      <c r="H36185" s="1" t="s">
        <v>977</v>
      </c>
      <c r="I36185" s="2" t="s">
        <v>1168</v>
      </c>
      <c r="J36185" s="3">
        <v>8719399.0</v>
      </c>
    </row>
    <row r="36186">
      <c r="A36186" s="1" t="s">
        <v>59101</v>
      </c>
      <c r="B36186" s="1" t="s">
        <v>11</v>
      </c>
      <c r="C36186" s="1" t="s">
        <v>59102</v>
      </c>
      <c r="D36186" s="1">
        <v>21.0</v>
      </c>
      <c r="E36186" s="1">
        <v>1.0</v>
      </c>
      <c r="F36186" s="1" t="s">
        <v>13</v>
      </c>
      <c r="G36186" s="1" t="s">
        <v>59128</v>
      </c>
      <c r="H36186" s="1" t="s">
        <v>15</v>
      </c>
      <c r="I36186" s="2" t="s">
        <v>59129</v>
      </c>
      <c r="J36186" s="3">
        <v>8.4886825E7</v>
      </c>
    </row>
    <row r="36187">
      <c r="A36187" s="1" t="s">
        <v>59101</v>
      </c>
      <c r="B36187" s="1" t="s">
        <v>11</v>
      </c>
      <c r="C36187" s="1" t="s">
        <v>59102</v>
      </c>
      <c r="D36187" s="1">
        <v>22.0</v>
      </c>
      <c r="E36187" s="1">
        <v>2.0</v>
      </c>
      <c r="F36187" s="1" t="s">
        <v>17</v>
      </c>
      <c r="G36187" s="1" t="s">
        <v>59130</v>
      </c>
      <c r="H36187" s="1" t="s">
        <v>90</v>
      </c>
      <c r="I36187" s="2" t="s">
        <v>46</v>
      </c>
      <c r="J36187" s="3">
        <v>8.5000557E7</v>
      </c>
    </row>
    <row r="36188">
      <c r="A36188" s="1" t="s">
        <v>59101</v>
      </c>
      <c r="B36188" s="1" t="s">
        <v>11</v>
      </c>
      <c r="C36188" s="1" t="s">
        <v>59102</v>
      </c>
      <c r="D36188" s="1">
        <v>23.0</v>
      </c>
      <c r="E36188" s="1">
        <v>2.0</v>
      </c>
      <c r="F36188" s="1" t="s">
        <v>17</v>
      </c>
      <c r="G36188" s="1" t="s">
        <v>14283</v>
      </c>
      <c r="H36188" s="1" t="s">
        <v>55724</v>
      </c>
      <c r="I36188" s="2" t="s">
        <v>59131</v>
      </c>
      <c r="J36188" s="3">
        <v>8.3219814E7</v>
      </c>
    </row>
    <row r="36189">
      <c r="A36189" s="1" t="s">
        <v>59101</v>
      </c>
      <c r="B36189" s="1" t="s">
        <v>11</v>
      </c>
      <c r="C36189" s="1" t="s">
        <v>59102</v>
      </c>
      <c r="D36189" s="1">
        <v>24.0</v>
      </c>
      <c r="E36189" s="1">
        <v>1.0</v>
      </c>
      <c r="F36189" s="1" t="s">
        <v>13</v>
      </c>
      <c r="G36189" s="1" t="s">
        <v>12734</v>
      </c>
      <c r="H36189" s="1" t="s">
        <v>466</v>
      </c>
      <c r="I36189" s="2" t="s">
        <v>59132</v>
      </c>
      <c r="J36189" s="3">
        <v>8600076.0</v>
      </c>
    </row>
    <row r="36190">
      <c r="A36190" s="1" t="s">
        <v>59101</v>
      </c>
      <c r="B36190" s="1" t="s">
        <v>11</v>
      </c>
      <c r="C36190" s="1" t="s">
        <v>59102</v>
      </c>
      <c r="D36190" s="1">
        <v>25.0</v>
      </c>
      <c r="E36190" s="1">
        <v>2.0</v>
      </c>
      <c r="F36190" s="1" t="s">
        <v>17</v>
      </c>
      <c r="G36190" s="1" t="s">
        <v>59133</v>
      </c>
      <c r="H36190" s="1" t="s">
        <v>8902</v>
      </c>
      <c r="I36190" s="2" t="s">
        <v>59134</v>
      </c>
      <c r="J36190" s="3">
        <v>8009017.0</v>
      </c>
    </row>
    <row r="36191">
      <c r="A36191" s="1" t="s">
        <v>59101</v>
      </c>
      <c r="B36191" s="1" t="s">
        <v>11</v>
      </c>
      <c r="C36191" s="1" t="s">
        <v>59102</v>
      </c>
      <c r="D36191" s="1">
        <v>26.0</v>
      </c>
      <c r="E36191" s="1">
        <v>2.0</v>
      </c>
      <c r="F36191" s="1" t="s">
        <v>17</v>
      </c>
      <c r="G36191" s="1" t="s">
        <v>59135</v>
      </c>
      <c r="H36191" s="1" t="s">
        <v>42</v>
      </c>
      <c r="I36191" s="2" t="s">
        <v>3338</v>
      </c>
      <c r="J36191" s="3">
        <v>793642.0</v>
      </c>
    </row>
    <row r="36192">
      <c r="A36192" s="1" t="s">
        <v>59101</v>
      </c>
      <c r="B36192" s="1" t="s">
        <v>11</v>
      </c>
      <c r="C36192" s="1" t="s">
        <v>59102</v>
      </c>
      <c r="D36192" s="1">
        <v>27.0</v>
      </c>
      <c r="E36192" s="1">
        <v>1.0</v>
      </c>
      <c r="F36192" s="1" t="s">
        <v>13</v>
      </c>
      <c r="G36192" s="1" t="s">
        <v>59136</v>
      </c>
      <c r="H36192" s="1" t="s">
        <v>25</v>
      </c>
      <c r="I36192" s="2" t="s">
        <v>85</v>
      </c>
      <c r="J36192" s="3">
        <v>793642.0</v>
      </c>
    </row>
    <row r="36193">
      <c r="A36193" s="1" t="s">
        <v>59101</v>
      </c>
      <c r="B36193" s="1" t="s">
        <v>11</v>
      </c>
      <c r="C36193" s="1" t="s">
        <v>59102</v>
      </c>
      <c r="D36193" s="1">
        <v>28.0</v>
      </c>
      <c r="E36193" s="1">
        <v>2.0</v>
      </c>
      <c r="F36193" s="1" t="s">
        <v>17</v>
      </c>
      <c r="G36193" s="1" t="s">
        <v>59137</v>
      </c>
      <c r="H36193" s="1" t="s">
        <v>1588</v>
      </c>
      <c r="I36193" s="2" t="s">
        <v>59138</v>
      </c>
      <c r="J36193" s="3">
        <v>8.0105716E7</v>
      </c>
    </row>
    <row r="36194">
      <c r="A36194" s="1" t="s">
        <v>59101</v>
      </c>
      <c r="B36194" s="1" t="s">
        <v>11</v>
      </c>
      <c r="C36194" s="1" t="s">
        <v>59102</v>
      </c>
      <c r="D36194" s="1">
        <v>29.0</v>
      </c>
      <c r="E36194" s="1">
        <v>2.0</v>
      </c>
      <c r="F36194" s="1" t="s">
        <v>17</v>
      </c>
      <c r="G36194" s="1" t="s">
        <v>59139</v>
      </c>
      <c r="H36194" s="1" t="s">
        <v>20453</v>
      </c>
      <c r="I36194" s="2" t="s">
        <v>59140</v>
      </c>
      <c r="J36194" s="3">
        <v>8785312.0</v>
      </c>
    </row>
    <row r="36195">
      <c r="A36195" s="1" t="s">
        <v>59101</v>
      </c>
      <c r="B36195" s="1" t="s">
        <v>11</v>
      </c>
      <c r="C36195" s="1" t="s">
        <v>59102</v>
      </c>
      <c r="D36195" s="1">
        <v>30.0</v>
      </c>
      <c r="E36195" s="1">
        <v>2.0</v>
      </c>
      <c r="F36195" s="1" t="s">
        <v>17</v>
      </c>
      <c r="G36195" s="1" t="s">
        <v>59141</v>
      </c>
      <c r="H36195" s="1" t="s">
        <v>1247</v>
      </c>
      <c r="I36195" s="2" t="s">
        <v>59142</v>
      </c>
      <c r="J36195" s="3">
        <v>8637184.0</v>
      </c>
    </row>
    <row r="36196">
      <c r="A36196" s="1" t="s">
        <v>59101</v>
      </c>
      <c r="B36196" s="1" t="s">
        <v>11</v>
      </c>
      <c r="C36196" s="1" t="s">
        <v>59102</v>
      </c>
      <c r="D36196" s="1">
        <v>31.0</v>
      </c>
      <c r="E36196" s="1">
        <v>2.0</v>
      </c>
      <c r="F36196" s="1" t="s">
        <v>17</v>
      </c>
      <c r="G36196" s="1" t="s">
        <v>53943</v>
      </c>
      <c r="H36196" s="1" t="s">
        <v>1442</v>
      </c>
      <c r="I36196" s="2" t="s">
        <v>1431</v>
      </c>
      <c r="J36196" s="3">
        <v>8.5063225E7</v>
      </c>
    </row>
    <row r="36197">
      <c r="A36197" s="1" t="s">
        <v>59101</v>
      </c>
      <c r="B36197" s="1" t="s">
        <v>11</v>
      </c>
      <c r="C36197" s="1" t="s">
        <v>59102</v>
      </c>
      <c r="D36197" s="1">
        <v>32.0</v>
      </c>
      <c r="E36197" s="1">
        <v>2.0</v>
      </c>
      <c r="F36197" s="1" t="s">
        <v>17</v>
      </c>
      <c r="G36197" s="1" t="s">
        <v>9487</v>
      </c>
      <c r="H36197" s="1" t="s">
        <v>5834</v>
      </c>
      <c r="I36197" s="2" t="s">
        <v>59143</v>
      </c>
      <c r="J36197" s="3">
        <v>8.0518746E7</v>
      </c>
    </row>
    <row r="36198">
      <c r="A36198" s="1" t="s">
        <v>59101</v>
      </c>
      <c r="B36198" s="1" t="s">
        <v>11</v>
      </c>
      <c r="C36198" s="1" t="s">
        <v>59102</v>
      </c>
      <c r="D36198" s="1">
        <v>33.0</v>
      </c>
      <c r="E36198" s="1">
        <v>2.0</v>
      </c>
      <c r="F36198" s="1" t="s">
        <v>17</v>
      </c>
      <c r="G36198" s="1" t="s">
        <v>59144</v>
      </c>
      <c r="H36198" s="1" t="s">
        <v>312</v>
      </c>
      <c r="I36198" s="2" t="s">
        <v>59145</v>
      </c>
      <c r="J36198" s="3">
        <v>8.1472564E7</v>
      </c>
    </row>
    <row r="36199">
      <c r="A36199" s="1" t="s">
        <v>59101</v>
      </c>
      <c r="B36199" s="1" t="s">
        <v>11</v>
      </c>
      <c r="C36199" s="1" t="s">
        <v>59102</v>
      </c>
      <c r="D36199" s="1">
        <v>34.0</v>
      </c>
      <c r="E36199" s="1">
        <v>1.0</v>
      </c>
      <c r="F36199" s="1" t="s">
        <v>13</v>
      </c>
      <c r="G36199" s="1" t="s">
        <v>59146</v>
      </c>
      <c r="H36199" s="1" t="s">
        <v>4316</v>
      </c>
      <c r="I36199" s="2" t="s">
        <v>59147</v>
      </c>
      <c r="J36199" s="3">
        <v>7892352.0</v>
      </c>
    </row>
    <row r="36200">
      <c r="A36200" s="1" t="s">
        <v>59101</v>
      </c>
      <c r="B36200" s="1" t="s">
        <v>11</v>
      </c>
      <c r="C36200" s="1" t="s">
        <v>59102</v>
      </c>
      <c r="D36200" s="1">
        <v>35.0</v>
      </c>
      <c r="E36200" s="1">
        <v>2.0</v>
      </c>
      <c r="F36200" s="1" t="s">
        <v>17</v>
      </c>
      <c r="G36200" s="1" t="s">
        <v>59148</v>
      </c>
      <c r="H36200" s="1" t="s">
        <v>756</v>
      </c>
      <c r="I36200" s="2" t="s">
        <v>59149</v>
      </c>
      <c r="J36200" s="3">
        <v>8084237.0</v>
      </c>
    </row>
    <row r="36201">
      <c r="A36201" s="1" t="s">
        <v>59101</v>
      </c>
      <c r="B36201" s="1" t="s">
        <v>11</v>
      </c>
      <c r="C36201" s="1" t="s">
        <v>59102</v>
      </c>
      <c r="D36201" s="1">
        <v>36.0</v>
      </c>
      <c r="E36201" s="1">
        <v>2.0</v>
      </c>
      <c r="F36201" s="1" t="s">
        <v>17</v>
      </c>
      <c r="G36201" s="1" t="s">
        <v>34433</v>
      </c>
      <c r="H36201" s="1" t="s">
        <v>59</v>
      </c>
      <c r="I36201" s="2" t="s">
        <v>59150</v>
      </c>
      <c r="J36201" s="3">
        <v>7564927.0</v>
      </c>
    </row>
    <row r="36202">
      <c r="A36202" s="1" t="s">
        <v>59101</v>
      </c>
      <c r="B36202" s="1" t="s">
        <v>11</v>
      </c>
      <c r="C36202" s="1" t="s">
        <v>59102</v>
      </c>
      <c r="D36202" s="1">
        <v>37.0</v>
      </c>
      <c r="E36202" s="1">
        <v>1.0</v>
      </c>
      <c r="F36202" s="1" t="s">
        <v>13</v>
      </c>
      <c r="G36202" s="1" t="s">
        <v>35808</v>
      </c>
      <c r="H36202" s="1" t="s">
        <v>1927</v>
      </c>
      <c r="I36202" s="2" t="s">
        <v>59151</v>
      </c>
      <c r="J36202" s="3">
        <v>7832277.0</v>
      </c>
    </row>
    <row r="36203">
      <c r="A36203" s="1" t="s">
        <v>59101</v>
      </c>
      <c r="B36203" s="1" t="s">
        <v>11</v>
      </c>
      <c r="C36203" s="1" t="s">
        <v>59102</v>
      </c>
      <c r="D36203" s="1">
        <v>38.0</v>
      </c>
      <c r="E36203" s="1">
        <v>2.0</v>
      </c>
      <c r="F36203" s="1" t="s">
        <v>17</v>
      </c>
      <c r="G36203" s="1" t="s">
        <v>59152</v>
      </c>
      <c r="H36203" s="1" t="s">
        <v>615</v>
      </c>
      <c r="I36203" s="2" t="s">
        <v>59153</v>
      </c>
      <c r="J36203" s="3">
        <v>7832277.0</v>
      </c>
    </row>
    <row r="36204">
      <c r="A36204" s="1" t="s">
        <v>59101</v>
      </c>
      <c r="B36204" s="1" t="s">
        <v>11</v>
      </c>
      <c r="C36204" s="1" t="s">
        <v>59102</v>
      </c>
      <c r="D36204" s="1">
        <v>39.0</v>
      </c>
      <c r="E36204" s="1">
        <v>2.0</v>
      </c>
      <c r="F36204" s="1" t="s">
        <v>17</v>
      </c>
      <c r="G36204" s="1" t="s">
        <v>46402</v>
      </c>
      <c r="H36204" s="4">
        <v>44747.0</v>
      </c>
      <c r="I36204" s="2" t="s">
        <v>59154</v>
      </c>
      <c r="J36204" s="3">
        <v>859061.0</v>
      </c>
    </row>
    <row r="36205">
      <c r="A36205" s="1" t="s">
        <v>59101</v>
      </c>
      <c r="B36205" s="1" t="s">
        <v>11</v>
      </c>
      <c r="C36205" s="1" t="s">
        <v>59102</v>
      </c>
      <c r="D36205" s="1">
        <v>40.0</v>
      </c>
      <c r="E36205" s="1">
        <v>2.0</v>
      </c>
      <c r="F36205" s="1" t="s">
        <v>17</v>
      </c>
      <c r="G36205" s="1" t="s">
        <v>59155</v>
      </c>
      <c r="H36205" s="1" t="s">
        <v>1146</v>
      </c>
      <c r="I36205" s="2" t="s">
        <v>1168</v>
      </c>
      <c r="J36205" s="3">
        <v>7806548.0</v>
      </c>
    </row>
    <row r="36206">
      <c r="A36206" s="1" t="s">
        <v>59101</v>
      </c>
      <c r="B36206" s="1" t="s">
        <v>11</v>
      </c>
      <c r="C36206" s="1" t="s">
        <v>59102</v>
      </c>
      <c r="D36206" s="1">
        <v>41.0</v>
      </c>
      <c r="E36206" s="1">
        <v>1.0</v>
      </c>
      <c r="F36206" s="1" t="s">
        <v>13</v>
      </c>
      <c r="G36206" s="1" t="s">
        <v>59156</v>
      </c>
      <c r="H36206" s="1" t="s">
        <v>97</v>
      </c>
      <c r="I36206" s="2" t="s">
        <v>59157</v>
      </c>
      <c r="J36206" s="3">
        <v>7806548.0</v>
      </c>
    </row>
    <row r="36207">
      <c r="A36207" s="1" t="s">
        <v>59101</v>
      </c>
      <c r="B36207" s="1" t="s">
        <v>11</v>
      </c>
      <c r="C36207" s="1" t="s">
        <v>59102</v>
      </c>
      <c r="D36207" s="1">
        <v>42.0</v>
      </c>
      <c r="E36207" s="1">
        <v>2.0</v>
      </c>
      <c r="F36207" s="1" t="s">
        <v>17</v>
      </c>
      <c r="G36207" s="1" t="s">
        <v>37247</v>
      </c>
      <c r="H36207" s="1" t="s">
        <v>545</v>
      </c>
      <c r="I36207" s="2" t="s">
        <v>59158</v>
      </c>
      <c r="J36207" s="3">
        <v>4.4628128E7</v>
      </c>
    </row>
    <row r="36208">
      <c r="A36208" s="1" t="s">
        <v>59101</v>
      </c>
      <c r="B36208" s="1" t="s">
        <v>11</v>
      </c>
      <c r="C36208" s="1" t="s">
        <v>59102</v>
      </c>
      <c r="D36208" s="1">
        <v>43.0</v>
      </c>
      <c r="E36208" s="1">
        <v>2.0</v>
      </c>
      <c r="F36208" s="1" t="s">
        <v>17</v>
      </c>
      <c r="G36208" s="1" t="s">
        <v>9581</v>
      </c>
      <c r="H36208" s="1" t="s">
        <v>3130</v>
      </c>
      <c r="I36208" s="2" t="s">
        <v>46</v>
      </c>
      <c r="J36208" s="3">
        <v>1.1593813E7</v>
      </c>
    </row>
    <row r="36209">
      <c r="A36209" s="1" t="s">
        <v>59101</v>
      </c>
      <c r="B36209" s="1" t="s">
        <v>11</v>
      </c>
      <c r="C36209" s="1" t="s">
        <v>59102</v>
      </c>
      <c r="D36209" s="1">
        <v>44.0</v>
      </c>
      <c r="E36209" s="1">
        <v>2.0</v>
      </c>
      <c r="F36209" s="1" t="s">
        <v>17</v>
      </c>
      <c r="G36209" s="1" t="s">
        <v>33598</v>
      </c>
      <c r="H36209" s="1" t="s">
        <v>905</v>
      </c>
      <c r="I36209" s="2" t="s">
        <v>59159</v>
      </c>
      <c r="J36209" s="3">
        <v>7.3847306E7</v>
      </c>
    </row>
    <row r="36210">
      <c r="A36210" s="1" t="s">
        <v>59101</v>
      </c>
      <c r="B36210" s="1" t="s">
        <v>11</v>
      </c>
      <c r="C36210" s="1" t="s">
        <v>59102</v>
      </c>
      <c r="D36210" s="1">
        <v>45.0</v>
      </c>
      <c r="E36210" s="1">
        <v>2.0</v>
      </c>
      <c r="F36210" s="1" t="s">
        <v>17</v>
      </c>
      <c r="G36210" s="1" t="s">
        <v>59160</v>
      </c>
      <c r="H36210" s="1" t="s">
        <v>977</v>
      </c>
      <c r="I36210" s="2" t="s">
        <v>3338</v>
      </c>
      <c r="J36210" s="3">
        <v>7960196.0</v>
      </c>
    </row>
    <row r="36211">
      <c r="A36211" s="1" t="s">
        <v>59101</v>
      </c>
      <c r="B36211" s="1" t="s">
        <v>11</v>
      </c>
      <c r="C36211" s="1" t="s">
        <v>59102</v>
      </c>
      <c r="D36211" s="1">
        <v>46.0</v>
      </c>
      <c r="E36211" s="1">
        <v>2.0</v>
      </c>
      <c r="F36211" s="1" t="s">
        <v>17</v>
      </c>
      <c r="G36211" s="1" t="s">
        <v>45355</v>
      </c>
      <c r="H36211" s="1" t="s">
        <v>13495</v>
      </c>
      <c r="I36211" s="2" t="s">
        <v>59161</v>
      </c>
      <c r="J36211" s="3">
        <v>7661578.0</v>
      </c>
    </row>
    <row r="36212">
      <c r="A36212" s="1" t="s">
        <v>59101</v>
      </c>
      <c r="B36212" s="1" t="s">
        <v>11</v>
      </c>
      <c r="C36212" s="1" t="s">
        <v>59102</v>
      </c>
      <c r="D36212" s="1">
        <v>47.0</v>
      </c>
      <c r="E36212" s="1">
        <v>2.0</v>
      </c>
      <c r="F36212" s="1" t="s">
        <v>17</v>
      </c>
      <c r="G36212" s="1" t="s">
        <v>59162</v>
      </c>
      <c r="H36212" s="1" t="s">
        <v>1799</v>
      </c>
      <c r="I36212" s="2" t="s">
        <v>59163</v>
      </c>
      <c r="J36212" s="3">
        <v>669904.0</v>
      </c>
    </row>
    <row r="36213">
      <c r="A36213" s="1" t="s">
        <v>59101</v>
      </c>
      <c r="B36213" s="1" t="s">
        <v>11</v>
      </c>
      <c r="C36213" s="1" t="s">
        <v>59102</v>
      </c>
      <c r="D36213" s="1">
        <v>48.0</v>
      </c>
      <c r="E36213" s="1">
        <v>2.0</v>
      </c>
      <c r="F36213" s="1" t="s">
        <v>17</v>
      </c>
      <c r="G36213" s="1" t="s">
        <v>59164</v>
      </c>
      <c r="H36213" s="1" t="s">
        <v>2074</v>
      </c>
      <c r="I36213" s="2" t="s">
        <v>59165</v>
      </c>
      <c r="J36213" s="3">
        <v>8392237.0</v>
      </c>
    </row>
    <row r="36214">
      <c r="A36214" s="1" t="s">
        <v>59101</v>
      </c>
      <c r="B36214" s="1" t="s">
        <v>11</v>
      </c>
      <c r="C36214" s="1" t="s">
        <v>59102</v>
      </c>
      <c r="D36214" s="1">
        <v>49.0</v>
      </c>
      <c r="E36214" s="1">
        <v>2.0</v>
      </c>
      <c r="F36214" s="1" t="s">
        <v>17</v>
      </c>
      <c r="G36214" s="1" t="s">
        <v>59166</v>
      </c>
      <c r="H36214" s="1" t="s">
        <v>1265</v>
      </c>
      <c r="I36214" s="2" t="s">
        <v>59167</v>
      </c>
      <c r="J36214" s="3">
        <v>8696391.0</v>
      </c>
    </row>
    <row r="36215">
      <c r="A36215" s="1" t="s">
        <v>59101</v>
      </c>
      <c r="B36215" s="1" t="s">
        <v>11</v>
      </c>
      <c r="C36215" s="1" t="s">
        <v>59102</v>
      </c>
      <c r="D36215" s="1">
        <v>50.0</v>
      </c>
      <c r="E36215" s="1">
        <v>2.0</v>
      </c>
      <c r="F36215" s="1" t="s">
        <v>17</v>
      </c>
      <c r="G36215" s="1" t="s">
        <v>59168</v>
      </c>
      <c r="H36215" s="1" t="s">
        <v>1469</v>
      </c>
      <c r="I36215" s="2" t="s">
        <v>59169</v>
      </c>
      <c r="J36215" s="3">
        <v>8203442.0</v>
      </c>
    </row>
    <row r="36216">
      <c r="A36216" s="1" t="s">
        <v>59101</v>
      </c>
      <c r="B36216" s="1" t="s">
        <v>11</v>
      </c>
      <c r="C36216" s="1" t="s">
        <v>59102</v>
      </c>
      <c r="D36216" s="1">
        <v>51.0</v>
      </c>
      <c r="E36216" s="1">
        <v>2.0</v>
      </c>
      <c r="F36216" s="1" t="s">
        <v>17</v>
      </c>
      <c r="G36216" s="1" t="s">
        <v>49970</v>
      </c>
      <c r="H36216" s="1" t="s">
        <v>478</v>
      </c>
      <c r="I36216" s="2" t="s">
        <v>59170</v>
      </c>
      <c r="J36216" s="3">
        <v>8924979.0</v>
      </c>
    </row>
    <row r="36217">
      <c r="A36217" s="1" t="s">
        <v>59101</v>
      </c>
      <c r="B36217" s="1" t="s">
        <v>11</v>
      </c>
      <c r="C36217" s="1" t="s">
        <v>59102</v>
      </c>
      <c r="D36217" s="1">
        <v>52.0</v>
      </c>
      <c r="E36217" s="1">
        <v>2.0</v>
      </c>
      <c r="F36217" s="1" t="s">
        <v>17</v>
      </c>
      <c r="G36217" s="1" t="s">
        <v>22001</v>
      </c>
      <c r="H36217" s="1" t="s">
        <v>1172</v>
      </c>
      <c r="I36217" s="2" t="s">
        <v>59171</v>
      </c>
      <c r="J36217" s="3">
        <v>7.7240795E7</v>
      </c>
    </row>
    <row r="36218">
      <c r="A36218" s="1" t="s">
        <v>59101</v>
      </c>
      <c r="B36218" s="1" t="s">
        <v>11</v>
      </c>
      <c r="C36218" s="1" t="s">
        <v>59102</v>
      </c>
      <c r="D36218" s="1">
        <v>53.0</v>
      </c>
      <c r="E36218" s="1">
        <v>2.0</v>
      </c>
      <c r="F36218" s="1" t="s">
        <v>17</v>
      </c>
      <c r="G36218" s="1" t="s">
        <v>8666</v>
      </c>
      <c r="H36218" s="1" t="s">
        <v>436</v>
      </c>
      <c r="I36218" s="2" t="s">
        <v>59172</v>
      </c>
      <c r="J36218" s="3">
        <v>7883421.0</v>
      </c>
    </row>
    <row r="36219">
      <c r="A36219" s="1" t="s">
        <v>59101</v>
      </c>
      <c r="B36219" s="1" t="s">
        <v>11</v>
      </c>
      <c r="C36219" s="1" t="s">
        <v>59102</v>
      </c>
      <c r="D36219" s="1">
        <v>54.0</v>
      </c>
      <c r="E36219" s="1">
        <v>2.0</v>
      </c>
      <c r="F36219" s="1" t="s">
        <v>17</v>
      </c>
      <c r="G36219" s="1" t="s">
        <v>28731</v>
      </c>
      <c r="H36219" s="1" t="s">
        <v>113</v>
      </c>
      <c r="I36219" s="2" t="s">
        <v>59173</v>
      </c>
      <c r="J36219" s="3">
        <v>9190169.0</v>
      </c>
    </row>
    <row r="36220">
      <c r="A36220" s="1" t="s">
        <v>59101</v>
      </c>
      <c r="B36220" s="1" t="s">
        <v>11</v>
      </c>
      <c r="C36220" s="1" t="s">
        <v>59102</v>
      </c>
      <c r="D36220" s="1">
        <v>55.0</v>
      </c>
      <c r="E36220" s="1">
        <v>2.0</v>
      </c>
      <c r="F36220" s="1" t="s">
        <v>17</v>
      </c>
      <c r="G36220" s="1" t="s">
        <v>59174</v>
      </c>
      <c r="H36220" s="1" t="s">
        <v>1109</v>
      </c>
      <c r="I36220" s="2" t="s">
        <v>6715</v>
      </c>
      <c r="J36220" s="3">
        <v>7824191.0</v>
      </c>
    </row>
    <row r="36221">
      <c r="A36221" s="1" t="s">
        <v>59101</v>
      </c>
      <c r="B36221" s="1" t="s">
        <v>11</v>
      </c>
      <c r="C36221" s="1" t="s">
        <v>59102</v>
      </c>
      <c r="D36221" s="1">
        <v>56.0</v>
      </c>
      <c r="E36221" s="1">
        <v>2.0</v>
      </c>
      <c r="F36221" s="1" t="s">
        <v>17</v>
      </c>
      <c r="G36221" s="1" t="s">
        <v>59175</v>
      </c>
      <c r="H36221" s="1" t="s">
        <v>1250</v>
      </c>
      <c r="I36221" s="2" t="s">
        <v>736</v>
      </c>
      <c r="J36221" s="3">
        <v>8688646.0</v>
      </c>
    </row>
    <row r="36222">
      <c r="A36222" s="1" t="s">
        <v>59101</v>
      </c>
      <c r="B36222" s="1" t="s">
        <v>11</v>
      </c>
      <c r="C36222" s="1" t="s">
        <v>59102</v>
      </c>
      <c r="D36222" s="1">
        <v>57.0</v>
      </c>
      <c r="E36222" s="1">
        <v>2.0</v>
      </c>
      <c r="F36222" s="1" t="s">
        <v>17</v>
      </c>
      <c r="G36222" s="1" t="s">
        <v>59176</v>
      </c>
      <c r="H36222" s="1" t="s">
        <v>977</v>
      </c>
      <c r="I36222" s="2" t="s">
        <v>736</v>
      </c>
      <c r="J36222" s="3">
        <v>8528737.0</v>
      </c>
    </row>
    <row r="36223">
      <c r="A36223" s="1" t="s">
        <v>59101</v>
      </c>
      <c r="B36223" s="1" t="s">
        <v>11</v>
      </c>
      <c r="C36223" s="1" t="s">
        <v>59102</v>
      </c>
      <c r="D36223" s="1">
        <v>58.0</v>
      </c>
      <c r="E36223" s="1">
        <v>2.0</v>
      </c>
      <c r="F36223" s="1" t="s">
        <v>17</v>
      </c>
      <c r="G36223" s="1" t="s">
        <v>22306</v>
      </c>
      <c r="H36223" s="1" t="s">
        <v>221</v>
      </c>
      <c r="I36223" s="2" t="s">
        <v>2723</v>
      </c>
      <c r="J36223" s="3">
        <v>8468599.0</v>
      </c>
    </row>
    <row r="36224">
      <c r="A36224" s="1" t="s">
        <v>59101</v>
      </c>
      <c r="B36224" s="1" t="s">
        <v>11</v>
      </c>
      <c r="C36224" s="1" t="s">
        <v>59102</v>
      </c>
      <c r="D36224" s="1">
        <v>59.0</v>
      </c>
      <c r="E36224" s="1">
        <v>2.0</v>
      </c>
      <c r="F36224" s="1" t="s">
        <v>17</v>
      </c>
      <c r="G36224" s="1" t="s">
        <v>59177</v>
      </c>
      <c r="H36224" s="1" t="s">
        <v>132</v>
      </c>
      <c r="I36224" s="2" t="s">
        <v>736</v>
      </c>
      <c r="J36224" s="3">
        <v>8154678.0</v>
      </c>
    </row>
    <row r="36225">
      <c r="A36225" s="1" t="s">
        <v>59101</v>
      </c>
      <c r="B36225" s="1" t="s">
        <v>11</v>
      </c>
      <c r="C36225" s="1" t="s">
        <v>59102</v>
      </c>
      <c r="D36225" s="1">
        <v>60.0</v>
      </c>
      <c r="E36225" s="1">
        <v>2.0</v>
      </c>
      <c r="F36225" s="1" t="s">
        <v>17</v>
      </c>
      <c r="G36225" s="1" t="s">
        <v>42434</v>
      </c>
      <c r="H36225" s="1" t="s">
        <v>497</v>
      </c>
      <c r="I36225" s="2" t="s">
        <v>2723</v>
      </c>
      <c r="J36225" s="3">
        <v>8.7405854E7</v>
      </c>
    </row>
    <row r="36226">
      <c r="A36226" s="1" t="s">
        <v>59178</v>
      </c>
      <c r="B36226" s="1" t="s">
        <v>11</v>
      </c>
      <c r="C36226" s="1" t="s">
        <v>59179</v>
      </c>
      <c r="D36226" s="1">
        <v>1.0</v>
      </c>
      <c r="E36226" s="1">
        <v>1.0</v>
      </c>
      <c r="F36226" s="1" t="s">
        <v>13</v>
      </c>
      <c r="G36226" s="4">
        <v>44686.0</v>
      </c>
      <c r="H36226" s="5">
        <v>44565.0</v>
      </c>
      <c r="I36226" s="2" t="s">
        <v>59180</v>
      </c>
      <c r="J36226" s="3">
        <v>7890403.0</v>
      </c>
    </row>
    <row r="36227">
      <c r="A36227" s="1" t="s">
        <v>59178</v>
      </c>
      <c r="B36227" s="1" t="s">
        <v>11</v>
      </c>
      <c r="C36227" s="1" t="s">
        <v>59179</v>
      </c>
      <c r="D36227" s="1">
        <v>2.0</v>
      </c>
      <c r="E36227" s="1">
        <v>2.0</v>
      </c>
      <c r="F36227" s="1" t="s">
        <v>17</v>
      </c>
      <c r="G36227" s="1" t="s">
        <v>7057</v>
      </c>
      <c r="H36227" s="1" t="s">
        <v>3721</v>
      </c>
      <c r="I36227" s="2" t="s">
        <v>59181</v>
      </c>
      <c r="J36227" s="3">
        <v>7890403.0</v>
      </c>
    </row>
    <row r="36228">
      <c r="A36228" s="1" t="s">
        <v>59178</v>
      </c>
      <c r="B36228" s="1" t="s">
        <v>11</v>
      </c>
      <c r="C36228" s="1" t="s">
        <v>59179</v>
      </c>
      <c r="D36228" s="1">
        <v>3.0</v>
      </c>
      <c r="E36228" s="1">
        <v>1.0</v>
      </c>
      <c r="F36228" s="1" t="s">
        <v>13</v>
      </c>
      <c r="G36228" s="1" t="s">
        <v>55692</v>
      </c>
      <c r="H36228" s="4">
        <v>44683.0</v>
      </c>
      <c r="I36228" s="2" t="s">
        <v>59182</v>
      </c>
      <c r="J36228" s="3">
        <v>8041287.0</v>
      </c>
    </row>
    <row r="36229">
      <c r="A36229" s="1" t="s">
        <v>59178</v>
      </c>
      <c r="B36229" s="1" t="s">
        <v>11</v>
      </c>
      <c r="C36229" s="1" t="s">
        <v>59179</v>
      </c>
      <c r="D36229" s="1">
        <v>4.0</v>
      </c>
      <c r="E36229" s="1">
        <v>2.0</v>
      </c>
      <c r="F36229" s="1" t="s">
        <v>17</v>
      </c>
      <c r="G36229" s="1" t="s">
        <v>34707</v>
      </c>
      <c r="H36229" s="1" t="s">
        <v>1051</v>
      </c>
      <c r="I36229" s="2" t="s">
        <v>26</v>
      </c>
      <c r="J36229" s="3">
        <v>8.3779275E7</v>
      </c>
    </row>
    <row r="36230">
      <c r="A36230" s="1" t="s">
        <v>59178</v>
      </c>
      <c r="B36230" s="1" t="s">
        <v>11</v>
      </c>
      <c r="C36230" s="1" t="s">
        <v>59179</v>
      </c>
      <c r="D36230" s="1">
        <v>5.0</v>
      </c>
      <c r="E36230" s="1">
        <v>1.0</v>
      </c>
      <c r="F36230" s="1" t="s">
        <v>13</v>
      </c>
      <c r="G36230" s="1" t="s">
        <v>45864</v>
      </c>
      <c r="H36230" s="1" t="s">
        <v>90</v>
      </c>
      <c r="I36230" s="2" t="s">
        <v>2342</v>
      </c>
      <c r="J36230" s="3">
        <v>8.3779275E7</v>
      </c>
    </row>
    <row r="36231">
      <c r="A36231" s="1" t="s">
        <v>59178</v>
      </c>
      <c r="B36231" s="1" t="s">
        <v>11</v>
      </c>
      <c r="C36231" s="1" t="s">
        <v>59179</v>
      </c>
      <c r="D36231" s="1">
        <v>6.0</v>
      </c>
      <c r="E36231" s="1">
        <v>1.0</v>
      </c>
      <c r="F36231" s="1" t="s">
        <v>13</v>
      </c>
      <c r="G36231" s="1" t="s">
        <v>59183</v>
      </c>
      <c r="H36231" s="1" t="s">
        <v>1066</v>
      </c>
      <c r="I36231" s="2" t="s">
        <v>59184</v>
      </c>
      <c r="J36231" s="3">
        <v>8355702.0</v>
      </c>
    </row>
    <row r="36232">
      <c r="A36232" s="1" t="s">
        <v>59178</v>
      </c>
      <c r="B36232" s="1" t="s">
        <v>11</v>
      </c>
      <c r="C36232" s="1" t="s">
        <v>59179</v>
      </c>
      <c r="D36232" s="1">
        <v>7.0</v>
      </c>
      <c r="E36232" s="1">
        <v>1.0</v>
      </c>
      <c r="F36232" s="1" t="s">
        <v>13</v>
      </c>
      <c r="G36232" s="1" t="s">
        <v>19889</v>
      </c>
      <c r="H36232" s="1" t="s">
        <v>1129</v>
      </c>
      <c r="I36232" s="2" t="s">
        <v>59185</v>
      </c>
      <c r="J36232" s="3">
        <v>5881171.0</v>
      </c>
    </row>
    <row r="36233">
      <c r="A36233" s="1" t="s">
        <v>59178</v>
      </c>
      <c r="B36233" s="1" t="s">
        <v>11</v>
      </c>
      <c r="C36233" s="1" t="s">
        <v>59179</v>
      </c>
      <c r="D36233" s="1">
        <v>8.0</v>
      </c>
      <c r="E36233" s="1">
        <v>1.0</v>
      </c>
      <c r="F36233" s="1" t="s">
        <v>13</v>
      </c>
      <c r="G36233" s="1" t="s">
        <v>59186</v>
      </c>
      <c r="H36233" s="1" t="s">
        <v>1924</v>
      </c>
      <c r="I36233" s="2" t="s">
        <v>59187</v>
      </c>
      <c r="J36233" s="3">
        <v>9075625.0</v>
      </c>
    </row>
    <row r="36234">
      <c r="A36234" s="1" t="s">
        <v>59178</v>
      </c>
      <c r="B36234" s="1" t="s">
        <v>11</v>
      </c>
      <c r="C36234" s="1" t="s">
        <v>59179</v>
      </c>
      <c r="D36234" s="1">
        <v>9.0</v>
      </c>
      <c r="E36234" s="1">
        <v>2.0</v>
      </c>
      <c r="F36234" s="1" t="s">
        <v>17</v>
      </c>
      <c r="G36234" s="1" t="s">
        <v>49302</v>
      </c>
      <c r="H36234" s="1" t="s">
        <v>263</v>
      </c>
      <c r="I36234" s="2" t="s">
        <v>19582</v>
      </c>
      <c r="J36234" s="3">
        <v>7339168.0</v>
      </c>
    </row>
    <row r="36235">
      <c r="A36235" s="1" t="s">
        <v>59178</v>
      </c>
      <c r="B36235" s="1" t="s">
        <v>11</v>
      </c>
      <c r="C36235" s="1" t="s">
        <v>59179</v>
      </c>
      <c r="D36235" s="1">
        <v>10.0</v>
      </c>
      <c r="E36235" s="1">
        <v>1.0</v>
      </c>
      <c r="F36235" s="1" t="s">
        <v>13</v>
      </c>
      <c r="G36235" s="1" t="s">
        <v>41603</v>
      </c>
      <c r="H36235" s="1" t="s">
        <v>1599</v>
      </c>
      <c r="I36235" s="2" t="s">
        <v>59188</v>
      </c>
      <c r="J36235" s="3">
        <v>7950574.0</v>
      </c>
    </row>
    <row r="36236">
      <c r="A36236" s="1" t="s">
        <v>59178</v>
      </c>
      <c r="B36236" s="1" t="s">
        <v>11</v>
      </c>
      <c r="C36236" s="1" t="s">
        <v>59179</v>
      </c>
      <c r="D36236" s="1">
        <v>11.0</v>
      </c>
      <c r="E36236" s="1">
        <v>2.0</v>
      </c>
      <c r="F36236" s="1" t="s">
        <v>17</v>
      </c>
      <c r="G36236" s="1" t="s">
        <v>32246</v>
      </c>
      <c r="H36236" s="1" t="s">
        <v>243</v>
      </c>
      <c r="I36236" s="2" t="s">
        <v>59189</v>
      </c>
      <c r="J36236" s="3">
        <v>7.6797557E7</v>
      </c>
    </row>
    <row r="36237">
      <c r="A36237" s="1" t="s">
        <v>59178</v>
      </c>
      <c r="B36237" s="1" t="s">
        <v>11</v>
      </c>
      <c r="C36237" s="1" t="s">
        <v>59179</v>
      </c>
      <c r="D36237" s="1">
        <v>12.0</v>
      </c>
      <c r="E36237" s="1">
        <v>1.0</v>
      </c>
      <c r="F36237" s="1" t="s">
        <v>13</v>
      </c>
      <c r="G36237" s="1" t="s">
        <v>13238</v>
      </c>
      <c r="H36237" s="1" t="s">
        <v>349</v>
      </c>
      <c r="I36237" s="2" t="s">
        <v>59190</v>
      </c>
      <c r="J36237" s="3">
        <v>3.8952395E7</v>
      </c>
    </row>
    <row r="36238">
      <c r="A36238" s="1" t="s">
        <v>59178</v>
      </c>
      <c r="B36238" s="1" t="s">
        <v>11</v>
      </c>
      <c r="C36238" s="1" t="s">
        <v>59179</v>
      </c>
      <c r="D36238" s="1">
        <v>13.0</v>
      </c>
      <c r="E36238" s="1">
        <v>1.0</v>
      </c>
      <c r="F36238" s="1" t="s">
        <v>13</v>
      </c>
      <c r="G36238" s="1" t="s">
        <v>20986</v>
      </c>
      <c r="H36238" s="1" t="s">
        <v>349</v>
      </c>
      <c r="I36238" s="2" t="s">
        <v>15465</v>
      </c>
      <c r="J36238" s="3">
        <v>9.2975897E7</v>
      </c>
    </row>
    <row r="36239">
      <c r="A36239" s="1" t="s">
        <v>59178</v>
      </c>
      <c r="B36239" s="1" t="s">
        <v>11</v>
      </c>
      <c r="C36239" s="1" t="s">
        <v>59179</v>
      </c>
      <c r="D36239" s="1">
        <v>14.0</v>
      </c>
      <c r="E36239" s="1">
        <v>2.0</v>
      </c>
      <c r="F36239" s="1" t="s">
        <v>17</v>
      </c>
      <c r="G36239" s="1" t="s">
        <v>59191</v>
      </c>
      <c r="H36239" s="1" t="s">
        <v>1698</v>
      </c>
      <c r="I36239" s="2" t="s">
        <v>59192</v>
      </c>
      <c r="J36239" s="3">
        <v>9.2975897E7</v>
      </c>
    </row>
    <row r="36240">
      <c r="A36240" s="1" t="s">
        <v>59178</v>
      </c>
      <c r="B36240" s="1" t="s">
        <v>11</v>
      </c>
      <c r="C36240" s="1" t="s">
        <v>59179</v>
      </c>
      <c r="D36240" s="1">
        <v>15.0</v>
      </c>
      <c r="E36240" s="1">
        <v>1.0</v>
      </c>
      <c r="F36240" s="1" t="s">
        <v>13</v>
      </c>
      <c r="G36240" s="1" t="s">
        <v>59193</v>
      </c>
      <c r="H36240" s="1" t="s">
        <v>62</v>
      </c>
      <c r="I36240" s="2" t="s">
        <v>59194</v>
      </c>
      <c r="J36240" s="3">
        <v>8.5697633E7</v>
      </c>
    </row>
    <row r="36241">
      <c r="A36241" s="1" t="s">
        <v>59178</v>
      </c>
      <c r="B36241" s="1" t="s">
        <v>11</v>
      </c>
      <c r="C36241" s="1" t="s">
        <v>59179</v>
      </c>
      <c r="D36241" s="1">
        <v>16.0</v>
      </c>
      <c r="E36241" s="1">
        <v>2.0</v>
      </c>
      <c r="F36241" s="1" t="s">
        <v>17</v>
      </c>
      <c r="G36241" s="1" t="s">
        <v>2285</v>
      </c>
      <c r="H36241" s="1" t="s">
        <v>1281</v>
      </c>
      <c r="I36241" s="2" t="s">
        <v>59195</v>
      </c>
      <c r="J36241" s="3">
        <v>8.5697633E7</v>
      </c>
    </row>
    <row r="36242">
      <c r="A36242" s="1" t="s">
        <v>59178</v>
      </c>
      <c r="B36242" s="1" t="s">
        <v>11</v>
      </c>
      <c r="C36242" s="1" t="s">
        <v>59179</v>
      </c>
      <c r="D36242" s="1">
        <v>17.0</v>
      </c>
      <c r="E36242" s="1">
        <v>1.0</v>
      </c>
      <c r="F36242" s="1" t="s">
        <v>13</v>
      </c>
      <c r="G36242" s="1" t="s">
        <v>59196</v>
      </c>
      <c r="H36242" s="1" t="s">
        <v>977</v>
      </c>
      <c r="I36242" s="2" t="s">
        <v>2342</v>
      </c>
      <c r="J36242" s="3">
        <v>8798562.0</v>
      </c>
    </row>
    <row r="36243">
      <c r="A36243" s="1" t="s">
        <v>59178</v>
      </c>
      <c r="B36243" s="1" t="s">
        <v>11</v>
      </c>
      <c r="C36243" s="1" t="s">
        <v>59179</v>
      </c>
      <c r="D36243" s="1">
        <v>18.0</v>
      </c>
      <c r="E36243" s="1">
        <v>1.0</v>
      </c>
      <c r="F36243" s="1" t="s">
        <v>13</v>
      </c>
      <c r="G36243" s="1" t="s">
        <v>59197</v>
      </c>
      <c r="H36243" s="1" t="s">
        <v>2652</v>
      </c>
      <c r="I36243" s="2" t="s">
        <v>59198</v>
      </c>
      <c r="J36243" s="3">
        <v>7563634.0</v>
      </c>
    </row>
    <row r="36244">
      <c r="A36244" s="1" t="s">
        <v>59178</v>
      </c>
      <c r="B36244" s="1" t="s">
        <v>11</v>
      </c>
      <c r="C36244" s="1" t="s">
        <v>59179</v>
      </c>
      <c r="D36244" s="1">
        <v>19.0</v>
      </c>
      <c r="E36244" s="1">
        <v>2.0</v>
      </c>
      <c r="F36244" s="1" t="s">
        <v>17</v>
      </c>
      <c r="G36244" s="1" t="s">
        <v>59199</v>
      </c>
      <c r="H36244" s="1" t="s">
        <v>722</v>
      </c>
      <c r="I36244" s="2" t="s">
        <v>26</v>
      </c>
      <c r="J36244" s="3">
        <v>7563634.0</v>
      </c>
    </row>
    <row r="36245">
      <c r="A36245" s="1" t="s">
        <v>59178</v>
      </c>
      <c r="B36245" s="1" t="s">
        <v>11</v>
      </c>
      <c r="C36245" s="1" t="s">
        <v>59179</v>
      </c>
      <c r="D36245" s="1">
        <v>20.0</v>
      </c>
      <c r="E36245" s="1">
        <v>1.0</v>
      </c>
      <c r="F36245" s="1" t="s">
        <v>13</v>
      </c>
      <c r="G36245" s="1" t="s">
        <v>27936</v>
      </c>
      <c r="H36245" s="4">
        <v>44693.0</v>
      </c>
      <c r="I36245" s="2" t="s">
        <v>59200</v>
      </c>
      <c r="J36245" s="3">
        <v>7563634.0</v>
      </c>
    </row>
    <row r="36246">
      <c r="A36246" s="1" t="s">
        <v>59178</v>
      </c>
      <c r="B36246" s="1" t="s">
        <v>11</v>
      </c>
      <c r="C36246" s="1" t="s">
        <v>59179</v>
      </c>
      <c r="D36246" s="1">
        <v>21.0</v>
      </c>
      <c r="E36246" s="1">
        <v>2.0</v>
      </c>
      <c r="F36246" s="1" t="s">
        <v>17</v>
      </c>
      <c r="G36246" s="1" t="s">
        <v>4556</v>
      </c>
      <c r="H36246" s="1" t="s">
        <v>1588</v>
      </c>
      <c r="I36246" s="2" t="s">
        <v>59201</v>
      </c>
      <c r="J36246" s="3">
        <v>8.3531743E7</v>
      </c>
    </row>
    <row r="36247">
      <c r="A36247" s="1" t="s">
        <v>59178</v>
      </c>
      <c r="B36247" s="1" t="s">
        <v>11</v>
      </c>
      <c r="C36247" s="1" t="s">
        <v>59179</v>
      </c>
      <c r="D36247" s="1">
        <v>22.0</v>
      </c>
      <c r="E36247" s="1">
        <v>1.0</v>
      </c>
      <c r="F36247" s="1" t="s">
        <v>13</v>
      </c>
      <c r="G36247" s="1" t="s">
        <v>59202</v>
      </c>
      <c r="H36247" s="4">
        <v>44652.0</v>
      </c>
      <c r="I36247" s="2" t="s">
        <v>59203</v>
      </c>
      <c r="J36247" s="3">
        <v>8.3531743E7</v>
      </c>
    </row>
    <row r="36248">
      <c r="A36248" s="1" t="s">
        <v>59178</v>
      </c>
      <c r="B36248" s="1" t="s">
        <v>11</v>
      </c>
      <c r="C36248" s="1" t="s">
        <v>59179</v>
      </c>
      <c r="D36248" s="1">
        <v>23.0</v>
      </c>
      <c r="E36248" s="1">
        <v>2.0</v>
      </c>
      <c r="F36248" s="1" t="s">
        <v>17</v>
      </c>
      <c r="G36248" s="1" t="s">
        <v>21924</v>
      </c>
      <c r="H36248" s="1" t="s">
        <v>2553</v>
      </c>
      <c r="I36248" s="2" t="s">
        <v>59204</v>
      </c>
      <c r="J36248" s="3">
        <v>7.9535824E7</v>
      </c>
    </row>
    <row r="36249">
      <c r="A36249" s="1" t="s">
        <v>59178</v>
      </c>
      <c r="B36249" s="1" t="s">
        <v>11</v>
      </c>
      <c r="C36249" s="1" t="s">
        <v>59179</v>
      </c>
      <c r="D36249" s="1">
        <v>24.0</v>
      </c>
      <c r="E36249" s="1">
        <v>1.0</v>
      </c>
      <c r="F36249" s="1" t="s">
        <v>13</v>
      </c>
      <c r="G36249" s="1" t="s">
        <v>59205</v>
      </c>
      <c r="H36249" s="1" t="s">
        <v>982</v>
      </c>
      <c r="I36249" s="2" t="s">
        <v>59206</v>
      </c>
      <c r="J36249" s="3">
        <v>7.9535824E7</v>
      </c>
    </row>
    <row r="36250">
      <c r="A36250" s="1" t="s">
        <v>59178</v>
      </c>
      <c r="B36250" s="1" t="s">
        <v>11</v>
      </c>
      <c r="C36250" s="1" t="s">
        <v>59179</v>
      </c>
      <c r="D36250" s="1">
        <v>25.0</v>
      </c>
      <c r="E36250" s="1">
        <v>2.0</v>
      </c>
      <c r="F36250" s="1" t="s">
        <v>17</v>
      </c>
      <c r="G36250" s="1" t="s">
        <v>59207</v>
      </c>
      <c r="H36250" s="1" t="s">
        <v>3217</v>
      </c>
      <c r="I36250" s="2" t="s">
        <v>59208</v>
      </c>
      <c r="J36250" s="3">
        <v>7.9535824E7</v>
      </c>
    </row>
    <row r="36251">
      <c r="A36251" s="1" t="s">
        <v>59178</v>
      </c>
      <c r="B36251" s="1" t="s">
        <v>11</v>
      </c>
      <c r="C36251" s="1" t="s">
        <v>59179</v>
      </c>
      <c r="D36251" s="1">
        <v>26.0</v>
      </c>
      <c r="E36251" s="1">
        <v>2.0</v>
      </c>
      <c r="F36251" s="1" t="s">
        <v>17</v>
      </c>
      <c r="G36251" s="1" t="s">
        <v>59209</v>
      </c>
      <c r="H36251" s="1" t="s">
        <v>3130</v>
      </c>
      <c r="I36251" s="2" t="s">
        <v>299</v>
      </c>
      <c r="J36251" s="3">
        <v>9.5791185E7</v>
      </c>
    </row>
    <row r="36252">
      <c r="A36252" s="1" t="s">
        <v>59178</v>
      </c>
      <c r="B36252" s="1" t="s">
        <v>11</v>
      </c>
      <c r="C36252" s="1" t="s">
        <v>59179</v>
      </c>
      <c r="D36252" s="1">
        <v>27.0</v>
      </c>
      <c r="E36252" s="1">
        <v>2.0</v>
      </c>
      <c r="F36252" s="1" t="s">
        <v>17</v>
      </c>
      <c r="G36252" s="1" t="s">
        <v>59210</v>
      </c>
      <c r="H36252" s="1" t="s">
        <v>13187</v>
      </c>
      <c r="I36252" s="2" t="s">
        <v>59211</v>
      </c>
      <c r="J36252" s="3">
        <v>8098914.0</v>
      </c>
    </row>
    <row r="36253">
      <c r="A36253" s="1" t="s">
        <v>59178</v>
      </c>
      <c r="B36253" s="1" t="s">
        <v>11</v>
      </c>
      <c r="C36253" s="1" t="s">
        <v>59179</v>
      </c>
      <c r="D36253" s="1">
        <v>28.0</v>
      </c>
      <c r="E36253" s="1">
        <v>1.0</v>
      </c>
      <c r="F36253" s="1" t="s">
        <v>13</v>
      </c>
      <c r="G36253" s="1" t="s">
        <v>26074</v>
      </c>
      <c r="H36253" s="1" t="s">
        <v>1433</v>
      </c>
      <c r="I36253" s="2" t="s">
        <v>59212</v>
      </c>
      <c r="J36253" s="3">
        <v>7658293.0</v>
      </c>
    </row>
    <row r="36254">
      <c r="A36254" s="1" t="s">
        <v>59178</v>
      </c>
      <c r="B36254" s="1" t="s">
        <v>11</v>
      </c>
      <c r="C36254" s="1" t="s">
        <v>59179</v>
      </c>
      <c r="D36254" s="1">
        <v>29.0</v>
      </c>
      <c r="E36254" s="1">
        <v>2.0</v>
      </c>
      <c r="F36254" s="1" t="s">
        <v>17</v>
      </c>
      <c r="G36254" s="1" t="s">
        <v>59213</v>
      </c>
      <c r="H36254" s="5">
        <v>44653.0</v>
      </c>
      <c r="I36254" s="2" t="s">
        <v>59214</v>
      </c>
      <c r="J36254" s="3">
        <v>7658293.0</v>
      </c>
    </row>
    <row r="36255">
      <c r="A36255" s="1" t="s">
        <v>59178</v>
      </c>
      <c r="B36255" s="1" t="s">
        <v>11</v>
      </c>
      <c r="C36255" s="1" t="s">
        <v>59179</v>
      </c>
      <c r="D36255" s="1">
        <v>30.0</v>
      </c>
      <c r="E36255" s="1">
        <v>1.0</v>
      </c>
      <c r="F36255" s="1" t="s">
        <v>13</v>
      </c>
      <c r="G36255" s="1" t="s">
        <v>59215</v>
      </c>
      <c r="H36255" s="4">
        <v>44774.0</v>
      </c>
      <c r="I36255" s="2" t="s">
        <v>111</v>
      </c>
      <c r="J36255" s="3">
        <v>7658293.0</v>
      </c>
    </row>
    <row r="36256">
      <c r="A36256" s="1" t="s">
        <v>59178</v>
      </c>
      <c r="B36256" s="1" t="s">
        <v>11</v>
      </c>
      <c r="C36256" s="1" t="s">
        <v>59179</v>
      </c>
      <c r="D36256" s="1">
        <v>31.0</v>
      </c>
      <c r="E36256" s="1">
        <v>2.0</v>
      </c>
      <c r="F36256" s="1" t="s">
        <v>17</v>
      </c>
      <c r="G36256" s="1" t="s">
        <v>42176</v>
      </c>
      <c r="H36256" s="1" t="s">
        <v>158</v>
      </c>
      <c r="I36256" s="2" t="s">
        <v>59216</v>
      </c>
      <c r="J36256" s="3">
        <v>7658293.0</v>
      </c>
    </row>
    <row r="36257">
      <c r="A36257" s="1" t="s">
        <v>59178</v>
      </c>
      <c r="B36257" s="1" t="s">
        <v>11</v>
      </c>
      <c r="C36257" s="1" t="s">
        <v>59179</v>
      </c>
      <c r="D36257" s="1">
        <v>32.0</v>
      </c>
      <c r="E36257" s="1">
        <v>1.0</v>
      </c>
      <c r="F36257" s="1" t="s">
        <v>13</v>
      </c>
      <c r="G36257" s="1" t="s">
        <v>34284</v>
      </c>
      <c r="H36257" s="1" t="s">
        <v>26988</v>
      </c>
      <c r="I36257" s="2" t="s">
        <v>59217</v>
      </c>
      <c r="J36257" s="3">
        <v>7658293.0</v>
      </c>
    </row>
    <row r="36258">
      <c r="A36258" s="1" t="s">
        <v>59178</v>
      </c>
      <c r="B36258" s="1" t="s">
        <v>11</v>
      </c>
      <c r="C36258" s="1" t="s">
        <v>59179</v>
      </c>
      <c r="D36258" s="1">
        <v>33.0</v>
      </c>
      <c r="E36258" s="1">
        <v>2.0</v>
      </c>
      <c r="F36258" s="1" t="s">
        <v>17</v>
      </c>
      <c r="G36258" s="1" t="s">
        <v>59218</v>
      </c>
      <c r="H36258" s="1" t="s">
        <v>2002</v>
      </c>
      <c r="I36258" s="2" t="s">
        <v>59219</v>
      </c>
      <c r="J36258" s="3">
        <v>7658293.0</v>
      </c>
    </row>
    <row r="36259">
      <c r="A36259" s="1" t="s">
        <v>59220</v>
      </c>
      <c r="B36259" s="1" t="s">
        <v>11</v>
      </c>
      <c r="C36259" s="1" t="s">
        <v>59221</v>
      </c>
      <c r="D36259" s="1">
        <v>1.0</v>
      </c>
      <c r="E36259" s="1">
        <v>1.0</v>
      </c>
      <c r="F36259" s="1" t="s">
        <v>13</v>
      </c>
      <c r="G36259" s="1" t="s">
        <v>326</v>
      </c>
      <c r="H36259" s="1" t="s">
        <v>6630</v>
      </c>
      <c r="I36259" s="2" t="s">
        <v>59222</v>
      </c>
      <c r="J36259" s="3">
        <v>8.0463356E7</v>
      </c>
    </row>
    <row r="36260">
      <c r="A36260" s="1" t="s">
        <v>59220</v>
      </c>
      <c r="B36260" s="1" t="s">
        <v>11</v>
      </c>
      <c r="C36260" s="1" t="s">
        <v>59221</v>
      </c>
      <c r="D36260" s="1">
        <v>2.0</v>
      </c>
      <c r="E36260" s="1">
        <v>2.0</v>
      </c>
      <c r="F36260" s="1" t="s">
        <v>17</v>
      </c>
      <c r="G36260" s="1" t="s">
        <v>2375</v>
      </c>
      <c r="H36260" s="1" t="s">
        <v>3746</v>
      </c>
      <c r="I36260" s="2" t="s">
        <v>59223</v>
      </c>
      <c r="J36260" s="3">
        <v>8591685.0</v>
      </c>
    </row>
    <row r="36261">
      <c r="A36261" s="1" t="s">
        <v>59220</v>
      </c>
      <c r="B36261" s="1" t="s">
        <v>11</v>
      </c>
      <c r="C36261" s="1" t="s">
        <v>59221</v>
      </c>
      <c r="D36261" s="1">
        <v>3.0</v>
      </c>
      <c r="E36261" s="1">
        <v>2.0</v>
      </c>
      <c r="F36261" s="1" t="s">
        <v>17</v>
      </c>
      <c r="G36261" s="1" t="s">
        <v>44110</v>
      </c>
      <c r="H36261" s="1" t="s">
        <v>8768</v>
      </c>
      <c r="I36261" s="2" t="s">
        <v>59224</v>
      </c>
      <c r="J36261" s="3">
        <v>8070615.0</v>
      </c>
    </row>
    <row r="36262">
      <c r="A36262" s="1" t="s">
        <v>59220</v>
      </c>
      <c r="B36262" s="1" t="s">
        <v>11</v>
      </c>
      <c r="C36262" s="1" t="s">
        <v>59221</v>
      </c>
      <c r="D36262" s="1">
        <v>4.0</v>
      </c>
      <c r="E36262" s="1">
        <v>1.0</v>
      </c>
      <c r="F36262" s="1" t="s">
        <v>13</v>
      </c>
      <c r="G36262" s="1" t="s">
        <v>57780</v>
      </c>
      <c r="H36262" s="1" t="s">
        <v>3292</v>
      </c>
      <c r="I36262" s="2" t="s">
        <v>59225</v>
      </c>
      <c r="J36262" s="3">
        <v>8.7930113E7</v>
      </c>
    </row>
    <row r="36263">
      <c r="A36263" s="1" t="s">
        <v>59220</v>
      </c>
      <c r="B36263" s="1" t="s">
        <v>11</v>
      </c>
      <c r="C36263" s="1" t="s">
        <v>59221</v>
      </c>
      <c r="D36263" s="1">
        <v>5.0</v>
      </c>
      <c r="E36263" s="1">
        <v>1.0</v>
      </c>
      <c r="F36263" s="1" t="s">
        <v>13</v>
      </c>
      <c r="G36263" s="5">
        <v>44587.0</v>
      </c>
      <c r="H36263" s="5">
        <v>44867.0</v>
      </c>
      <c r="I36263" s="2" t="s">
        <v>59226</v>
      </c>
      <c r="J36263" s="3">
        <v>6.8567985E7</v>
      </c>
    </row>
    <row r="36264">
      <c r="A36264" s="1" t="s">
        <v>59220</v>
      </c>
      <c r="B36264" s="1" t="s">
        <v>11</v>
      </c>
      <c r="C36264" s="1" t="s">
        <v>59221</v>
      </c>
      <c r="D36264" s="1">
        <v>6.0</v>
      </c>
      <c r="E36264" s="1">
        <v>2.0</v>
      </c>
      <c r="F36264" s="1" t="s">
        <v>17</v>
      </c>
      <c r="G36264" s="1" t="s">
        <v>42015</v>
      </c>
      <c r="H36264" s="1" t="s">
        <v>90</v>
      </c>
      <c r="I36264" s="2" t="s">
        <v>26</v>
      </c>
      <c r="J36264" s="3">
        <v>6.8567985E7</v>
      </c>
    </row>
    <row r="36265">
      <c r="A36265" s="1" t="s">
        <v>59220</v>
      </c>
      <c r="B36265" s="1" t="s">
        <v>11</v>
      </c>
      <c r="C36265" s="1" t="s">
        <v>59221</v>
      </c>
      <c r="D36265" s="1">
        <v>7.0</v>
      </c>
      <c r="E36265" s="1">
        <v>1.0</v>
      </c>
      <c r="F36265" s="1" t="s">
        <v>13</v>
      </c>
      <c r="G36265" s="1" t="s">
        <v>59227</v>
      </c>
      <c r="H36265" s="1" t="s">
        <v>9442</v>
      </c>
      <c r="I36265" s="2" t="s">
        <v>59228</v>
      </c>
      <c r="J36265" s="3">
        <v>823449.0</v>
      </c>
    </row>
    <row r="36266">
      <c r="A36266" s="1" t="s">
        <v>59220</v>
      </c>
      <c r="B36266" s="1" t="s">
        <v>11</v>
      </c>
      <c r="C36266" s="1" t="s">
        <v>59221</v>
      </c>
      <c r="D36266" s="1">
        <v>8.0</v>
      </c>
      <c r="E36266" s="1">
        <v>1.0</v>
      </c>
      <c r="F36266" s="1" t="s">
        <v>13</v>
      </c>
      <c r="G36266" s="1" t="s">
        <v>59229</v>
      </c>
      <c r="H36266" s="1" t="s">
        <v>3241</v>
      </c>
      <c r="I36266" s="2" t="s">
        <v>59230</v>
      </c>
      <c r="J36266" s="3">
        <v>8.7408346E7</v>
      </c>
    </row>
    <row r="36267">
      <c r="A36267" s="1" t="s">
        <v>59220</v>
      </c>
      <c r="B36267" s="1" t="s">
        <v>11</v>
      </c>
      <c r="C36267" s="1" t="s">
        <v>59221</v>
      </c>
      <c r="D36267" s="1">
        <v>9.0</v>
      </c>
      <c r="E36267" s="1">
        <v>2.0</v>
      </c>
      <c r="F36267" s="1" t="s">
        <v>17</v>
      </c>
      <c r="G36267" s="1" t="s">
        <v>3414</v>
      </c>
      <c r="H36267" s="1" t="s">
        <v>2373</v>
      </c>
      <c r="I36267" s="2" t="s">
        <v>26</v>
      </c>
      <c r="J36267" s="3">
        <v>8.7408346E7</v>
      </c>
    </row>
    <row r="36268">
      <c r="A36268" s="1" t="s">
        <v>59220</v>
      </c>
      <c r="B36268" s="1" t="s">
        <v>11</v>
      </c>
      <c r="C36268" s="1" t="s">
        <v>59221</v>
      </c>
      <c r="D36268" s="1">
        <v>10.0</v>
      </c>
      <c r="E36268" s="1">
        <v>1.0</v>
      </c>
      <c r="F36268" s="1" t="s">
        <v>13</v>
      </c>
      <c r="G36268" s="1" t="s">
        <v>20592</v>
      </c>
      <c r="H36268" s="1" t="s">
        <v>930</v>
      </c>
      <c r="I36268" s="2" t="s">
        <v>996</v>
      </c>
      <c r="J36268" s="3">
        <v>8.2809436E7</v>
      </c>
    </row>
    <row r="36269">
      <c r="A36269" s="1" t="s">
        <v>59220</v>
      </c>
      <c r="B36269" s="1" t="s">
        <v>11</v>
      </c>
      <c r="C36269" s="1" t="s">
        <v>59221</v>
      </c>
      <c r="D36269" s="1">
        <v>11.0</v>
      </c>
      <c r="E36269" s="1">
        <v>1.0</v>
      </c>
      <c r="F36269" s="1" t="s">
        <v>13</v>
      </c>
      <c r="G36269" s="1" t="s">
        <v>59231</v>
      </c>
      <c r="H36269" s="1" t="s">
        <v>844</v>
      </c>
      <c r="I36269" s="2" t="s">
        <v>59232</v>
      </c>
      <c r="J36269" s="3">
        <v>8.3659244E7</v>
      </c>
    </row>
    <row r="36270">
      <c r="A36270" s="1" t="s">
        <v>59220</v>
      </c>
      <c r="B36270" s="1" t="s">
        <v>11</v>
      </c>
      <c r="C36270" s="1" t="s">
        <v>59221</v>
      </c>
      <c r="D36270" s="1">
        <v>12.0</v>
      </c>
      <c r="E36270" s="1">
        <v>1.0</v>
      </c>
      <c r="F36270" s="1" t="s">
        <v>13</v>
      </c>
      <c r="G36270" s="1" t="s">
        <v>59233</v>
      </c>
      <c r="H36270" s="1" t="s">
        <v>65</v>
      </c>
      <c r="I36270" s="2" t="s">
        <v>59234</v>
      </c>
      <c r="J36270" s="3">
        <v>7.4007535E7</v>
      </c>
    </row>
    <row r="36271">
      <c r="A36271" s="1" t="s">
        <v>59220</v>
      </c>
      <c r="B36271" s="1" t="s">
        <v>11</v>
      </c>
      <c r="C36271" s="1" t="s">
        <v>59221</v>
      </c>
      <c r="D36271" s="1">
        <v>13.0</v>
      </c>
      <c r="E36271" s="1">
        <v>2.0</v>
      </c>
      <c r="F36271" s="1" t="s">
        <v>17</v>
      </c>
      <c r="G36271" s="1" t="s">
        <v>59235</v>
      </c>
      <c r="H36271" s="1" t="s">
        <v>577</v>
      </c>
      <c r="I36271" s="2" t="s">
        <v>59236</v>
      </c>
      <c r="J36271" s="3">
        <v>8187653.0</v>
      </c>
    </row>
    <row r="36272">
      <c r="A36272" s="1" t="s">
        <v>59220</v>
      </c>
      <c r="B36272" s="1" t="s">
        <v>11</v>
      </c>
      <c r="C36272" s="1" t="s">
        <v>59221</v>
      </c>
      <c r="D36272" s="1">
        <v>14.0</v>
      </c>
      <c r="E36272" s="1">
        <v>1.0</v>
      </c>
      <c r="F36272" s="1" t="s">
        <v>13</v>
      </c>
      <c r="G36272" s="1" t="s">
        <v>54409</v>
      </c>
      <c r="H36272" s="1" t="s">
        <v>2585</v>
      </c>
      <c r="I36272" s="2" t="s">
        <v>175</v>
      </c>
      <c r="J36272" s="3">
        <v>8.6276615E7</v>
      </c>
    </row>
    <row r="36273">
      <c r="A36273" s="1" t="s">
        <v>59220</v>
      </c>
      <c r="B36273" s="1" t="s">
        <v>11</v>
      </c>
      <c r="C36273" s="1" t="s">
        <v>59221</v>
      </c>
      <c r="D36273" s="1">
        <v>15.0</v>
      </c>
      <c r="E36273" s="1">
        <v>1.0</v>
      </c>
      <c r="F36273" s="1" t="s">
        <v>13</v>
      </c>
      <c r="G36273" s="1" t="s">
        <v>57666</v>
      </c>
      <c r="H36273" s="1" t="s">
        <v>3754</v>
      </c>
      <c r="I36273" s="2" t="s">
        <v>59237</v>
      </c>
      <c r="J36273" s="3">
        <v>8913878.0</v>
      </c>
    </row>
    <row r="36274">
      <c r="A36274" s="1" t="s">
        <v>59220</v>
      </c>
      <c r="B36274" s="1" t="s">
        <v>11</v>
      </c>
      <c r="C36274" s="1" t="s">
        <v>59221</v>
      </c>
      <c r="D36274" s="1">
        <v>16.0</v>
      </c>
      <c r="E36274" s="1">
        <v>1.0</v>
      </c>
      <c r="F36274" s="1" t="s">
        <v>13</v>
      </c>
      <c r="G36274" s="1" t="s">
        <v>59238</v>
      </c>
      <c r="H36274" s="1" t="s">
        <v>363</v>
      </c>
      <c r="I36274" s="2" t="s">
        <v>59239</v>
      </c>
      <c r="J36274" s="3">
        <v>3.8599807E7</v>
      </c>
    </row>
    <row r="36275">
      <c r="A36275" s="1" t="s">
        <v>59220</v>
      </c>
      <c r="B36275" s="1" t="s">
        <v>11</v>
      </c>
      <c r="C36275" s="1" t="s">
        <v>59221</v>
      </c>
      <c r="D36275" s="1">
        <v>17.0</v>
      </c>
      <c r="E36275" s="1">
        <v>1.0</v>
      </c>
      <c r="F36275" s="1" t="s">
        <v>13</v>
      </c>
      <c r="G36275" s="1" t="s">
        <v>6758</v>
      </c>
      <c r="H36275" s="4">
        <v>44746.0</v>
      </c>
      <c r="I36275" s="2" t="s">
        <v>59240</v>
      </c>
      <c r="J36275" s="3">
        <v>7893171.0</v>
      </c>
    </row>
    <row r="36276">
      <c r="A36276" s="1" t="s">
        <v>59220</v>
      </c>
      <c r="B36276" s="1" t="s">
        <v>11</v>
      </c>
      <c r="C36276" s="1" t="s">
        <v>59221</v>
      </c>
      <c r="D36276" s="1">
        <v>18.0</v>
      </c>
      <c r="E36276" s="1">
        <v>2.0</v>
      </c>
      <c r="F36276" s="1" t="s">
        <v>17</v>
      </c>
      <c r="G36276" s="1" t="s">
        <v>59241</v>
      </c>
      <c r="H36276" s="1" t="s">
        <v>192</v>
      </c>
      <c r="I36276" s="2" t="s">
        <v>46</v>
      </c>
      <c r="J36276" s="3">
        <v>8513942.0</v>
      </c>
    </row>
    <row r="36277">
      <c r="A36277" s="1" t="s">
        <v>59220</v>
      </c>
      <c r="B36277" s="1" t="s">
        <v>11</v>
      </c>
      <c r="C36277" s="1" t="s">
        <v>59221</v>
      </c>
      <c r="D36277" s="1">
        <v>19.0</v>
      </c>
      <c r="E36277" s="1">
        <v>1.0</v>
      </c>
      <c r="F36277" s="1" t="s">
        <v>13</v>
      </c>
      <c r="G36277" s="1" t="s">
        <v>7698</v>
      </c>
      <c r="H36277" s="1" t="s">
        <v>1166</v>
      </c>
      <c r="I36277" s="2" t="s">
        <v>59242</v>
      </c>
      <c r="J36277" s="3">
        <v>8.0467105E7</v>
      </c>
    </row>
    <row r="36278">
      <c r="A36278" s="1" t="s">
        <v>59220</v>
      </c>
      <c r="B36278" s="1" t="s">
        <v>11</v>
      </c>
      <c r="C36278" s="1" t="s">
        <v>59221</v>
      </c>
      <c r="D36278" s="1">
        <v>20.0</v>
      </c>
      <c r="E36278" s="1">
        <v>1.0</v>
      </c>
      <c r="F36278" s="1" t="s">
        <v>13</v>
      </c>
      <c r="G36278" s="1" t="s">
        <v>59243</v>
      </c>
      <c r="H36278" s="1" t="s">
        <v>4996</v>
      </c>
      <c r="I36278" s="2" t="s">
        <v>59244</v>
      </c>
      <c r="J36278" s="3">
        <v>7475326.0</v>
      </c>
    </row>
    <row r="36279">
      <c r="A36279" s="1" t="s">
        <v>59220</v>
      </c>
      <c r="B36279" s="1" t="s">
        <v>11</v>
      </c>
      <c r="C36279" s="1" t="s">
        <v>59221</v>
      </c>
      <c r="D36279" s="1">
        <v>21.0</v>
      </c>
      <c r="E36279" s="1">
        <v>1.0</v>
      </c>
      <c r="F36279" s="1" t="s">
        <v>13</v>
      </c>
      <c r="G36279" s="1" t="s">
        <v>59245</v>
      </c>
      <c r="H36279" s="1" t="s">
        <v>1945</v>
      </c>
      <c r="I36279" s="2" t="s">
        <v>59246</v>
      </c>
      <c r="J36279" s="3">
        <v>8.4934014E7</v>
      </c>
    </row>
    <row r="36280">
      <c r="A36280" s="1" t="s">
        <v>59220</v>
      </c>
      <c r="B36280" s="1" t="s">
        <v>11</v>
      </c>
      <c r="C36280" s="1" t="s">
        <v>59221</v>
      </c>
      <c r="D36280" s="1">
        <v>22.0</v>
      </c>
      <c r="E36280" s="1">
        <v>1.0</v>
      </c>
      <c r="F36280" s="1" t="s">
        <v>13</v>
      </c>
      <c r="G36280" s="1" t="s">
        <v>59247</v>
      </c>
      <c r="H36280" s="1" t="s">
        <v>4316</v>
      </c>
      <c r="I36280" s="2" t="s">
        <v>59248</v>
      </c>
      <c r="J36280" s="3">
        <v>85026.0</v>
      </c>
    </row>
    <row r="36281">
      <c r="A36281" s="1" t="s">
        <v>59220</v>
      </c>
      <c r="B36281" s="1" t="s">
        <v>11</v>
      </c>
      <c r="C36281" s="1" t="s">
        <v>59221</v>
      </c>
      <c r="D36281" s="1">
        <v>23.0</v>
      </c>
      <c r="E36281" s="1">
        <v>1.0</v>
      </c>
      <c r="F36281" s="1" t="s">
        <v>13</v>
      </c>
      <c r="G36281" s="1" t="s">
        <v>59249</v>
      </c>
      <c r="H36281" s="1" t="s">
        <v>3372</v>
      </c>
      <c r="I36281" s="2" t="s">
        <v>59250</v>
      </c>
      <c r="J36281" s="3">
        <v>8.6436456E7</v>
      </c>
    </row>
    <row r="36282">
      <c r="A36282" s="1" t="s">
        <v>59220</v>
      </c>
      <c r="B36282" s="1" t="s">
        <v>11</v>
      </c>
      <c r="C36282" s="1" t="s">
        <v>59221</v>
      </c>
      <c r="D36282" s="1">
        <v>24.0</v>
      </c>
      <c r="E36282" s="1">
        <v>1.0</v>
      </c>
      <c r="F36282" s="1" t="s">
        <v>13</v>
      </c>
      <c r="G36282" s="1" t="s">
        <v>59251</v>
      </c>
      <c r="H36282" s="1" t="s">
        <v>1725</v>
      </c>
      <c r="I36282" s="2" t="s">
        <v>299</v>
      </c>
      <c r="J36282" s="3">
        <v>9.6657395E7</v>
      </c>
    </row>
    <row r="36283">
      <c r="A36283" s="1" t="s">
        <v>59220</v>
      </c>
      <c r="B36283" s="1" t="s">
        <v>11</v>
      </c>
      <c r="C36283" s="1" t="s">
        <v>59221</v>
      </c>
      <c r="D36283" s="1">
        <v>25.0</v>
      </c>
      <c r="E36283" s="1">
        <v>1.0</v>
      </c>
      <c r="F36283" s="1" t="s">
        <v>13</v>
      </c>
      <c r="G36283" s="1" t="s">
        <v>59252</v>
      </c>
      <c r="H36283" s="1" t="s">
        <v>2858</v>
      </c>
      <c r="I36283" s="2" t="s">
        <v>59253</v>
      </c>
      <c r="J36283" s="3">
        <v>6.8564564E7</v>
      </c>
    </row>
    <row r="36284">
      <c r="A36284" s="1" t="s">
        <v>59220</v>
      </c>
      <c r="B36284" s="1" t="s">
        <v>11</v>
      </c>
      <c r="C36284" s="1" t="s">
        <v>59221</v>
      </c>
      <c r="D36284" s="1">
        <v>26.0</v>
      </c>
      <c r="E36284" s="1">
        <v>1.0</v>
      </c>
      <c r="F36284" s="1" t="s">
        <v>13</v>
      </c>
      <c r="G36284" s="1" t="s">
        <v>5054</v>
      </c>
      <c r="H36284" s="1" t="s">
        <v>2002</v>
      </c>
      <c r="I36284" s="2" t="s">
        <v>59254</v>
      </c>
      <c r="J36284" s="3">
        <v>8579123.0</v>
      </c>
    </row>
    <row r="36285">
      <c r="A36285" s="1" t="s">
        <v>59220</v>
      </c>
      <c r="B36285" s="1" t="s">
        <v>11</v>
      </c>
      <c r="C36285" s="1" t="s">
        <v>59221</v>
      </c>
      <c r="D36285" s="1">
        <v>27.0</v>
      </c>
      <c r="E36285" s="1">
        <v>1.0</v>
      </c>
      <c r="F36285" s="1" t="s">
        <v>13</v>
      </c>
      <c r="G36285" s="1" t="s">
        <v>7221</v>
      </c>
      <c r="H36285" s="1" t="s">
        <v>11704</v>
      </c>
      <c r="I36285" s="2" t="s">
        <v>59255</v>
      </c>
      <c r="J36285" s="3">
        <v>7.6509416E7</v>
      </c>
    </row>
    <row r="36286">
      <c r="A36286" s="1" t="s">
        <v>59220</v>
      </c>
      <c r="B36286" s="1" t="s">
        <v>11</v>
      </c>
      <c r="C36286" s="1" t="s">
        <v>59221</v>
      </c>
      <c r="D36286" s="1">
        <v>28.0</v>
      </c>
      <c r="E36286" s="1">
        <v>2.0</v>
      </c>
      <c r="F36286" s="1" t="s">
        <v>17</v>
      </c>
      <c r="G36286" s="1" t="s">
        <v>24750</v>
      </c>
      <c r="H36286" s="1" t="s">
        <v>1967</v>
      </c>
      <c r="I36286" s="2" t="s">
        <v>59256</v>
      </c>
      <c r="J36286" s="3">
        <v>7654951.0</v>
      </c>
    </row>
    <row r="36287">
      <c r="A36287" s="1" t="s">
        <v>59220</v>
      </c>
      <c r="B36287" s="1" t="s">
        <v>11</v>
      </c>
      <c r="C36287" s="1" t="s">
        <v>59221</v>
      </c>
      <c r="D36287" s="1">
        <v>29.0</v>
      </c>
      <c r="E36287" s="1">
        <v>1.0</v>
      </c>
      <c r="F36287" s="1" t="s">
        <v>13</v>
      </c>
      <c r="G36287" s="1" t="s">
        <v>59257</v>
      </c>
      <c r="H36287" s="1" t="s">
        <v>1442</v>
      </c>
      <c r="I36287" s="2" t="s">
        <v>85</v>
      </c>
      <c r="J36287" s="3">
        <v>7654951.0</v>
      </c>
    </row>
    <row r="36288">
      <c r="A36288" s="1" t="s">
        <v>59220</v>
      </c>
      <c r="B36288" s="1" t="s">
        <v>11</v>
      </c>
      <c r="C36288" s="1" t="s">
        <v>59221</v>
      </c>
      <c r="D36288" s="1">
        <v>30.0</v>
      </c>
      <c r="E36288" s="1">
        <v>1.0</v>
      </c>
      <c r="F36288" s="1" t="s">
        <v>13</v>
      </c>
      <c r="G36288" s="1" t="s">
        <v>49931</v>
      </c>
      <c r="H36288" s="5">
        <v>44714.0</v>
      </c>
      <c r="I36288" s="2" t="s">
        <v>59258</v>
      </c>
      <c r="J36288" s="3">
        <v>6839599.0</v>
      </c>
    </row>
    <row r="36289">
      <c r="A36289" s="1" t="s">
        <v>59220</v>
      </c>
      <c r="B36289" s="1" t="s">
        <v>11</v>
      </c>
      <c r="C36289" s="1" t="s">
        <v>59221</v>
      </c>
      <c r="D36289" s="1">
        <v>31.0</v>
      </c>
      <c r="E36289" s="1">
        <v>1.0</v>
      </c>
      <c r="F36289" s="1" t="s">
        <v>13</v>
      </c>
      <c r="G36289" s="1" t="s">
        <v>19621</v>
      </c>
      <c r="H36289" s="1" t="s">
        <v>8902</v>
      </c>
      <c r="I36289" s="2" t="s">
        <v>59259</v>
      </c>
      <c r="J36289" s="3">
        <v>8.0065376E7</v>
      </c>
    </row>
    <row r="36290">
      <c r="A36290" s="1" t="s">
        <v>59220</v>
      </c>
      <c r="B36290" s="1" t="s">
        <v>11</v>
      </c>
      <c r="C36290" s="1" t="s">
        <v>59221</v>
      </c>
      <c r="D36290" s="1">
        <v>32.0</v>
      </c>
      <c r="E36290" s="1">
        <v>2.0</v>
      </c>
      <c r="F36290" s="1" t="s">
        <v>17</v>
      </c>
      <c r="G36290" s="1" t="s">
        <v>20490</v>
      </c>
      <c r="H36290" s="5">
        <v>44870.0</v>
      </c>
      <c r="I36290" s="2" t="s">
        <v>59260</v>
      </c>
      <c r="J36290" s="3">
        <v>8.0065376E7</v>
      </c>
    </row>
    <row r="36291">
      <c r="A36291" s="1" t="s">
        <v>59220</v>
      </c>
      <c r="B36291" s="1" t="s">
        <v>11</v>
      </c>
      <c r="C36291" s="1" t="s">
        <v>59221</v>
      </c>
      <c r="D36291" s="1">
        <v>33.0</v>
      </c>
      <c r="E36291" s="1">
        <v>2.0</v>
      </c>
      <c r="F36291" s="1" t="s">
        <v>17</v>
      </c>
      <c r="G36291" s="1" t="s">
        <v>50224</v>
      </c>
      <c r="H36291" s="1" t="s">
        <v>577</v>
      </c>
      <c r="I36291" s="2" t="s">
        <v>59261</v>
      </c>
      <c r="J36291" s="3">
        <v>8826386.0</v>
      </c>
    </row>
    <row r="36292">
      <c r="A36292" s="1" t="s">
        <v>59220</v>
      </c>
      <c r="B36292" s="1" t="s">
        <v>11</v>
      </c>
      <c r="C36292" s="1" t="s">
        <v>59221</v>
      </c>
      <c r="D36292" s="1">
        <v>34.0</v>
      </c>
      <c r="E36292" s="1">
        <v>1.0</v>
      </c>
      <c r="F36292" s="1" t="s">
        <v>13</v>
      </c>
      <c r="G36292" s="1" t="s">
        <v>59262</v>
      </c>
      <c r="H36292" s="1" t="s">
        <v>369</v>
      </c>
      <c r="I36292" s="2" t="s">
        <v>59263</v>
      </c>
      <c r="J36292" s="3">
        <v>8738786.0</v>
      </c>
    </row>
    <row r="36293">
      <c r="A36293" s="1" t="s">
        <v>59220</v>
      </c>
      <c r="B36293" s="1" t="s">
        <v>11</v>
      </c>
      <c r="C36293" s="1" t="s">
        <v>59221</v>
      </c>
      <c r="D36293" s="1">
        <v>35.0</v>
      </c>
      <c r="E36293" s="1">
        <v>2.0</v>
      </c>
      <c r="F36293" s="1" t="s">
        <v>17</v>
      </c>
      <c r="G36293" s="1" t="s">
        <v>11012</v>
      </c>
      <c r="H36293" s="1" t="s">
        <v>62</v>
      </c>
      <c r="I36293" s="2" t="s">
        <v>59264</v>
      </c>
      <c r="J36293" s="3">
        <v>8.3139646E7</v>
      </c>
    </row>
    <row r="36294">
      <c r="A36294" s="1" t="s">
        <v>59220</v>
      </c>
      <c r="B36294" s="1" t="s">
        <v>11</v>
      </c>
      <c r="C36294" s="1" t="s">
        <v>59221</v>
      </c>
      <c r="D36294" s="1">
        <v>36.0</v>
      </c>
      <c r="E36294" s="1">
        <v>1.0</v>
      </c>
      <c r="F36294" s="1" t="s">
        <v>13</v>
      </c>
      <c r="G36294" s="1" t="s">
        <v>46090</v>
      </c>
      <c r="H36294" s="1" t="s">
        <v>463</v>
      </c>
      <c r="I36294" s="2" t="s">
        <v>59265</v>
      </c>
      <c r="J36294" s="3">
        <v>7.8875244E7</v>
      </c>
    </row>
    <row r="36295">
      <c r="A36295" s="1" t="s">
        <v>59220</v>
      </c>
      <c r="B36295" s="1" t="s">
        <v>11</v>
      </c>
      <c r="C36295" s="1" t="s">
        <v>59221</v>
      </c>
      <c r="D36295" s="1">
        <v>37.0</v>
      </c>
      <c r="E36295" s="1">
        <v>1.0</v>
      </c>
      <c r="F36295" s="1" t="s">
        <v>13</v>
      </c>
      <c r="G36295" s="1" t="s">
        <v>59266</v>
      </c>
      <c r="H36295" s="5">
        <v>44566.0</v>
      </c>
      <c r="I36295" s="2" t="s">
        <v>59267</v>
      </c>
      <c r="J36295" s="3">
        <v>8.3271724E7</v>
      </c>
    </row>
    <row r="36296">
      <c r="A36296" s="1" t="s">
        <v>59220</v>
      </c>
      <c r="B36296" s="1" t="s">
        <v>11</v>
      </c>
      <c r="C36296" s="1" t="s">
        <v>59221</v>
      </c>
      <c r="D36296" s="1">
        <v>38.0</v>
      </c>
      <c r="E36296" s="1">
        <v>1.0</v>
      </c>
      <c r="F36296" s="1" t="s">
        <v>13</v>
      </c>
      <c r="G36296" s="1" t="s">
        <v>22975</v>
      </c>
      <c r="H36296" s="1" t="s">
        <v>872</v>
      </c>
      <c r="I36296" s="2" t="s">
        <v>59268</v>
      </c>
      <c r="J36296" s="3">
        <v>6070878.0</v>
      </c>
    </row>
    <row r="36297">
      <c r="A36297" s="1" t="s">
        <v>59220</v>
      </c>
      <c r="B36297" s="1" t="s">
        <v>11</v>
      </c>
      <c r="C36297" s="1" t="s">
        <v>59221</v>
      </c>
      <c r="D36297" s="1">
        <v>39.0</v>
      </c>
      <c r="E36297" s="1">
        <v>1.0</v>
      </c>
      <c r="F36297" s="1" t="s">
        <v>13</v>
      </c>
      <c r="G36297" s="1" t="s">
        <v>59269</v>
      </c>
      <c r="H36297" s="1" t="s">
        <v>51059</v>
      </c>
      <c r="I36297" s="2" t="s">
        <v>59270</v>
      </c>
      <c r="J36297" s="3">
        <v>8584445.0</v>
      </c>
    </row>
    <row r="36298">
      <c r="A36298" s="1" t="s">
        <v>59220</v>
      </c>
      <c r="B36298" s="1" t="s">
        <v>11</v>
      </c>
      <c r="C36298" s="1" t="s">
        <v>59221</v>
      </c>
      <c r="D36298" s="1">
        <v>40.0</v>
      </c>
      <c r="E36298" s="1">
        <v>1.0</v>
      </c>
      <c r="F36298" s="1" t="s">
        <v>13</v>
      </c>
      <c r="G36298" s="1" t="s">
        <v>52866</v>
      </c>
      <c r="H36298" s="1" t="s">
        <v>2217</v>
      </c>
      <c r="I36298" s="2" t="s">
        <v>59271</v>
      </c>
      <c r="J36298" s="3">
        <v>8617612.0</v>
      </c>
    </row>
    <row r="36299">
      <c r="A36299" s="1" t="s">
        <v>59220</v>
      </c>
      <c r="B36299" s="1" t="s">
        <v>11</v>
      </c>
      <c r="C36299" s="1" t="s">
        <v>59221</v>
      </c>
      <c r="D36299" s="1">
        <v>41.0</v>
      </c>
      <c r="E36299" s="1">
        <v>1.0</v>
      </c>
      <c r="F36299" s="1" t="s">
        <v>13</v>
      </c>
      <c r="G36299" s="1" t="s">
        <v>59272</v>
      </c>
      <c r="H36299" s="5">
        <v>44656.0</v>
      </c>
      <c r="I36299" s="2" t="s">
        <v>59273</v>
      </c>
      <c r="J36299" s="3">
        <v>8.1145227E7</v>
      </c>
    </row>
    <row r="36300">
      <c r="A36300" s="1" t="s">
        <v>59220</v>
      </c>
      <c r="B36300" s="1" t="s">
        <v>11</v>
      </c>
      <c r="C36300" s="1" t="s">
        <v>59221</v>
      </c>
      <c r="D36300" s="1">
        <v>42.0</v>
      </c>
      <c r="E36300" s="1">
        <v>2.0</v>
      </c>
      <c r="F36300" s="1" t="s">
        <v>17</v>
      </c>
      <c r="G36300" s="1" t="s">
        <v>12349</v>
      </c>
      <c r="H36300" s="1" t="s">
        <v>7057</v>
      </c>
      <c r="I36300" s="2" t="s">
        <v>59274</v>
      </c>
      <c r="J36300" s="3">
        <v>8.1145227E7</v>
      </c>
    </row>
    <row r="36301">
      <c r="A36301" s="1" t="s">
        <v>59220</v>
      </c>
      <c r="B36301" s="1" t="s">
        <v>11</v>
      </c>
      <c r="C36301" s="1" t="s">
        <v>59221</v>
      </c>
      <c r="D36301" s="1">
        <v>43.0</v>
      </c>
      <c r="E36301" s="1">
        <v>2.0</v>
      </c>
      <c r="F36301" s="1" t="s">
        <v>17</v>
      </c>
      <c r="G36301" s="1" t="s">
        <v>59275</v>
      </c>
      <c r="H36301" s="1" t="s">
        <v>8273</v>
      </c>
      <c r="I36301" s="2" t="s">
        <v>59276</v>
      </c>
      <c r="J36301" s="3">
        <v>8.0757415E7</v>
      </c>
    </row>
    <row r="36302">
      <c r="A36302" s="1" t="s">
        <v>59220</v>
      </c>
      <c r="B36302" s="1" t="s">
        <v>11</v>
      </c>
      <c r="C36302" s="1" t="s">
        <v>59221</v>
      </c>
      <c r="D36302" s="1">
        <v>44.0</v>
      </c>
      <c r="E36302" s="1">
        <v>2.0</v>
      </c>
      <c r="F36302" s="1" t="s">
        <v>17</v>
      </c>
      <c r="G36302" s="1" t="s">
        <v>59277</v>
      </c>
      <c r="H36302" s="5">
        <v>44621.0</v>
      </c>
      <c r="I36302" s="2" t="s">
        <v>59278</v>
      </c>
      <c r="J36302" s="3">
        <v>8104258.0</v>
      </c>
    </row>
    <row r="36303">
      <c r="A36303" s="1" t="s">
        <v>59220</v>
      </c>
      <c r="B36303" s="1" t="s">
        <v>11</v>
      </c>
      <c r="C36303" s="1" t="s">
        <v>59221</v>
      </c>
      <c r="D36303" s="1">
        <v>45.0</v>
      </c>
      <c r="E36303" s="1">
        <v>1.0</v>
      </c>
      <c r="F36303" s="1" t="s">
        <v>13</v>
      </c>
      <c r="G36303" s="1" t="s">
        <v>59279</v>
      </c>
      <c r="H36303" s="1" t="s">
        <v>828</v>
      </c>
      <c r="I36303" s="2" t="s">
        <v>59280</v>
      </c>
      <c r="J36303" s="3">
        <v>8.0588144E7</v>
      </c>
    </row>
    <row r="36304">
      <c r="A36304" s="1" t="s">
        <v>59220</v>
      </c>
      <c r="B36304" s="1" t="s">
        <v>11</v>
      </c>
      <c r="C36304" s="1" t="s">
        <v>59221</v>
      </c>
      <c r="D36304" s="1">
        <v>46.0</v>
      </c>
      <c r="E36304" s="1">
        <v>2.0</v>
      </c>
      <c r="F36304" s="1" t="s">
        <v>17</v>
      </c>
      <c r="G36304" s="1" t="s">
        <v>3004</v>
      </c>
      <c r="H36304" s="1" t="s">
        <v>3016</v>
      </c>
      <c r="I36304" s="2" t="s">
        <v>59281</v>
      </c>
      <c r="J36304" s="3">
        <v>8.6477417E7</v>
      </c>
    </row>
    <row r="36305">
      <c r="A36305" s="1" t="s">
        <v>59220</v>
      </c>
      <c r="B36305" s="1" t="s">
        <v>11</v>
      </c>
      <c r="C36305" s="1" t="s">
        <v>59221</v>
      </c>
      <c r="D36305" s="1">
        <v>47.0</v>
      </c>
      <c r="E36305" s="1">
        <v>1.0</v>
      </c>
      <c r="F36305" s="1" t="s">
        <v>13</v>
      </c>
      <c r="G36305" s="1" t="s">
        <v>59282</v>
      </c>
      <c r="H36305" s="1" t="s">
        <v>363</v>
      </c>
      <c r="I36305" s="2" t="s">
        <v>175</v>
      </c>
      <c r="J36305" s="3">
        <v>9.3147916E7</v>
      </c>
    </row>
    <row r="36306">
      <c r="A36306" s="1" t="s">
        <v>59220</v>
      </c>
      <c r="B36306" s="1" t="s">
        <v>11</v>
      </c>
      <c r="C36306" s="1" t="s">
        <v>59221</v>
      </c>
      <c r="D36306" s="1">
        <v>48.0</v>
      </c>
      <c r="E36306" s="1">
        <v>1.0</v>
      </c>
      <c r="F36306" s="1" t="s">
        <v>13</v>
      </c>
      <c r="G36306" s="1" t="s">
        <v>21975</v>
      </c>
      <c r="H36306" s="1" t="s">
        <v>2616</v>
      </c>
      <c r="I36306" s="2" t="s">
        <v>59283</v>
      </c>
      <c r="J36306" s="3">
        <v>8655673.0</v>
      </c>
    </row>
    <row r="36307">
      <c r="A36307" s="1" t="s">
        <v>59220</v>
      </c>
      <c r="B36307" s="1" t="s">
        <v>11</v>
      </c>
      <c r="C36307" s="1" t="s">
        <v>59221</v>
      </c>
      <c r="D36307" s="1">
        <v>49.0</v>
      </c>
      <c r="E36307" s="1">
        <v>1.0</v>
      </c>
      <c r="F36307" s="1" t="s">
        <v>13</v>
      </c>
      <c r="G36307" s="1" t="s">
        <v>41666</v>
      </c>
      <c r="H36307" s="1" t="s">
        <v>243</v>
      </c>
      <c r="I36307" s="2" t="s">
        <v>59284</v>
      </c>
      <c r="J36307" s="3">
        <v>8624975.0</v>
      </c>
    </row>
    <row r="36308">
      <c r="A36308" s="1" t="s">
        <v>59220</v>
      </c>
      <c r="B36308" s="1" t="s">
        <v>11</v>
      </c>
      <c r="C36308" s="1" t="s">
        <v>59221</v>
      </c>
      <c r="D36308" s="1">
        <v>50.0</v>
      </c>
      <c r="E36308" s="1">
        <v>1.0</v>
      </c>
      <c r="F36308" s="1" t="s">
        <v>13</v>
      </c>
      <c r="G36308" s="1" t="s">
        <v>9271</v>
      </c>
      <c r="H36308" s="1" t="s">
        <v>367</v>
      </c>
      <c r="I36308" s="2" t="s">
        <v>59285</v>
      </c>
      <c r="J36308" s="3">
        <v>6.6504896E7</v>
      </c>
    </row>
    <row r="36309">
      <c r="A36309" s="1" t="s">
        <v>59220</v>
      </c>
      <c r="B36309" s="1" t="s">
        <v>11</v>
      </c>
      <c r="C36309" s="1" t="s">
        <v>59221</v>
      </c>
      <c r="D36309" s="1">
        <v>51.0</v>
      </c>
      <c r="E36309" s="1">
        <v>1.0</v>
      </c>
      <c r="F36309" s="1" t="s">
        <v>13</v>
      </c>
      <c r="G36309" s="1" t="s">
        <v>59286</v>
      </c>
      <c r="H36309" s="1" t="s">
        <v>10067</v>
      </c>
      <c r="I36309" s="2" t="s">
        <v>59287</v>
      </c>
      <c r="J36309" s="3">
        <v>8725349.0</v>
      </c>
    </row>
    <row r="36310">
      <c r="A36310" s="1" t="s">
        <v>59220</v>
      </c>
      <c r="B36310" s="1" t="s">
        <v>11</v>
      </c>
      <c r="C36310" s="1" t="s">
        <v>59221</v>
      </c>
      <c r="D36310" s="1">
        <v>52.0</v>
      </c>
      <c r="E36310" s="1">
        <v>1.0</v>
      </c>
      <c r="F36310" s="1" t="s">
        <v>13</v>
      </c>
      <c r="G36310" s="1" t="s">
        <v>59288</v>
      </c>
      <c r="H36310" s="1" t="s">
        <v>1057</v>
      </c>
      <c r="I36310" s="2" t="s">
        <v>59289</v>
      </c>
      <c r="J36310" s="3">
        <v>8062967.0</v>
      </c>
    </row>
    <row r="36311">
      <c r="A36311" s="1" t="s">
        <v>59220</v>
      </c>
      <c r="B36311" s="1" t="s">
        <v>11</v>
      </c>
      <c r="C36311" s="1" t="s">
        <v>59221</v>
      </c>
      <c r="D36311" s="1">
        <v>53.0</v>
      </c>
      <c r="E36311" s="1">
        <v>2.0</v>
      </c>
      <c r="F36311" s="1" t="s">
        <v>17</v>
      </c>
      <c r="G36311" s="1" t="s">
        <v>4205</v>
      </c>
      <c r="H36311" s="1" t="s">
        <v>25</v>
      </c>
      <c r="I36311" s="2" t="s">
        <v>26</v>
      </c>
      <c r="J36311" s="3">
        <v>8062967.0</v>
      </c>
    </row>
    <row r="36312">
      <c r="A36312" s="1" t="s">
        <v>59220</v>
      </c>
      <c r="B36312" s="1" t="s">
        <v>11</v>
      </c>
      <c r="C36312" s="1" t="s">
        <v>59221</v>
      </c>
      <c r="D36312" s="1">
        <v>54.0</v>
      </c>
      <c r="E36312" s="1">
        <v>1.0</v>
      </c>
      <c r="F36312" s="1" t="s">
        <v>13</v>
      </c>
      <c r="G36312" s="1" t="s">
        <v>59290</v>
      </c>
      <c r="H36312" s="1" t="s">
        <v>25</v>
      </c>
      <c r="I36312" s="2" t="s">
        <v>996</v>
      </c>
      <c r="J36312" s="3">
        <v>8.1053895E7</v>
      </c>
    </row>
    <row r="36313">
      <c r="A36313" s="1" t="s">
        <v>59220</v>
      </c>
      <c r="B36313" s="1" t="s">
        <v>11</v>
      </c>
      <c r="C36313" s="1" t="s">
        <v>59221</v>
      </c>
      <c r="D36313" s="1">
        <v>55.0</v>
      </c>
      <c r="E36313" s="1">
        <v>1.0</v>
      </c>
      <c r="F36313" s="1" t="s">
        <v>13</v>
      </c>
      <c r="G36313" s="1" t="s">
        <v>59291</v>
      </c>
      <c r="H36313" s="1" t="s">
        <v>1542</v>
      </c>
      <c r="I36313" s="2" t="s">
        <v>222</v>
      </c>
      <c r="J36313" s="3">
        <v>6187962.0</v>
      </c>
    </row>
    <row r="36314">
      <c r="A36314" s="1" t="s">
        <v>59220</v>
      </c>
      <c r="B36314" s="1" t="s">
        <v>11</v>
      </c>
      <c r="C36314" s="1" t="s">
        <v>59221</v>
      </c>
      <c r="D36314" s="1">
        <v>56.0</v>
      </c>
      <c r="E36314" s="1">
        <v>1.0</v>
      </c>
      <c r="F36314" s="1" t="s">
        <v>13</v>
      </c>
      <c r="G36314" s="1" t="s">
        <v>59292</v>
      </c>
      <c r="H36314" s="1" t="s">
        <v>1278</v>
      </c>
      <c r="I36314" s="2" t="s">
        <v>59293</v>
      </c>
      <c r="J36314" s="3">
        <v>8.1233054E7</v>
      </c>
    </row>
    <row r="36315">
      <c r="A36315" s="1" t="s">
        <v>59220</v>
      </c>
      <c r="B36315" s="1" t="s">
        <v>11</v>
      </c>
      <c r="C36315" s="1" t="s">
        <v>59221</v>
      </c>
      <c r="D36315" s="1">
        <v>57.0</v>
      </c>
      <c r="E36315" s="1">
        <v>2.0</v>
      </c>
      <c r="F36315" s="1" t="s">
        <v>17</v>
      </c>
      <c r="G36315" s="1" t="s">
        <v>45912</v>
      </c>
      <c r="H36315" s="1" t="s">
        <v>4070</v>
      </c>
      <c r="I36315" s="2" t="s">
        <v>59294</v>
      </c>
      <c r="J36315" s="3">
        <v>8.1233054E7</v>
      </c>
    </row>
    <row r="36316">
      <c r="A36316" s="1" t="s">
        <v>59220</v>
      </c>
      <c r="B36316" s="1" t="s">
        <v>11</v>
      </c>
      <c r="C36316" s="1" t="s">
        <v>59221</v>
      </c>
      <c r="D36316" s="1">
        <v>58.0</v>
      </c>
      <c r="E36316" s="1">
        <v>2.0</v>
      </c>
      <c r="F36316" s="1" t="s">
        <v>17</v>
      </c>
      <c r="G36316" s="1" t="s">
        <v>59295</v>
      </c>
      <c r="H36316" s="1" t="s">
        <v>4557</v>
      </c>
      <c r="I36316" s="2" t="s">
        <v>59296</v>
      </c>
      <c r="J36316" s="3">
        <v>8968423.0</v>
      </c>
    </row>
    <row r="36317">
      <c r="A36317" s="1" t="s">
        <v>59220</v>
      </c>
      <c r="B36317" s="1" t="s">
        <v>11</v>
      </c>
      <c r="C36317" s="1" t="s">
        <v>59221</v>
      </c>
      <c r="D36317" s="1">
        <v>59.0</v>
      </c>
      <c r="E36317" s="1">
        <v>2.0</v>
      </c>
      <c r="F36317" s="1" t="s">
        <v>17</v>
      </c>
      <c r="G36317" s="1" t="s">
        <v>59297</v>
      </c>
      <c r="H36317" s="1" t="s">
        <v>2998</v>
      </c>
      <c r="I36317" s="2" t="s">
        <v>59298</v>
      </c>
      <c r="J36317" s="3">
        <v>8.2190144E7</v>
      </c>
    </row>
    <row r="36318">
      <c r="A36318" s="1" t="s">
        <v>59220</v>
      </c>
      <c r="B36318" s="1" t="s">
        <v>11</v>
      </c>
      <c r="C36318" s="1" t="s">
        <v>59221</v>
      </c>
      <c r="D36318" s="1">
        <v>60.0</v>
      </c>
      <c r="E36318" s="1">
        <v>2.0</v>
      </c>
      <c r="F36318" s="1" t="s">
        <v>17</v>
      </c>
      <c r="G36318" s="1" t="s">
        <v>59299</v>
      </c>
      <c r="H36318" s="1" t="s">
        <v>3804</v>
      </c>
      <c r="I36318" s="2" t="s">
        <v>59300</v>
      </c>
      <c r="J36318" s="3">
        <v>7.4473935E7</v>
      </c>
    </row>
    <row r="36319">
      <c r="A36319" s="1" t="s">
        <v>59220</v>
      </c>
      <c r="B36319" s="1" t="s">
        <v>11</v>
      </c>
      <c r="C36319" s="1" t="s">
        <v>59221</v>
      </c>
      <c r="D36319" s="1">
        <v>61.0</v>
      </c>
      <c r="E36319" s="1">
        <v>2.0</v>
      </c>
      <c r="F36319" s="1" t="s">
        <v>17</v>
      </c>
      <c r="G36319" s="1" t="s">
        <v>59301</v>
      </c>
      <c r="H36319" s="1" t="s">
        <v>177</v>
      </c>
      <c r="I36319" s="2" t="s">
        <v>59302</v>
      </c>
      <c r="J36319" s="3">
        <v>6.9646084E7</v>
      </c>
    </row>
    <row r="36320">
      <c r="A36320" s="1" t="s">
        <v>59220</v>
      </c>
      <c r="B36320" s="1" t="s">
        <v>11</v>
      </c>
      <c r="C36320" s="1" t="s">
        <v>59221</v>
      </c>
      <c r="D36320" s="1">
        <v>62.0</v>
      </c>
      <c r="E36320" s="1">
        <v>2.0</v>
      </c>
      <c r="F36320" s="1" t="s">
        <v>17</v>
      </c>
      <c r="G36320" s="1" t="s">
        <v>30180</v>
      </c>
      <c r="H36320" s="1" t="s">
        <v>3881</v>
      </c>
      <c r="I36320" s="2" t="s">
        <v>59303</v>
      </c>
      <c r="J36320" s="3">
        <v>8.2555085E7</v>
      </c>
    </row>
    <row r="36321">
      <c r="A36321" s="1" t="s">
        <v>59220</v>
      </c>
      <c r="B36321" s="1" t="s">
        <v>11</v>
      </c>
      <c r="C36321" s="1" t="s">
        <v>59221</v>
      </c>
      <c r="D36321" s="1">
        <v>63.0</v>
      </c>
      <c r="E36321" s="1">
        <v>1.0</v>
      </c>
      <c r="F36321" s="1" t="s">
        <v>13</v>
      </c>
      <c r="G36321" s="1" t="s">
        <v>59304</v>
      </c>
      <c r="H36321" s="1" t="s">
        <v>1481</v>
      </c>
      <c r="I36321" s="2" t="s">
        <v>59305</v>
      </c>
      <c r="J36321" s="3">
        <v>5.9969795E7</v>
      </c>
    </row>
    <row r="36322">
      <c r="A36322" s="1" t="s">
        <v>59220</v>
      </c>
      <c r="B36322" s="1" t="s">
        <v>11</v>
      </c>
      <c r="C36322" s="1" t="s">
        <v>59221</v>
      </c>
      <c r="D36322" s="1">
        <v>64.0</v>
      </c>
      <c r="E36322" s="1">
        <v>2.0</v>
      </c>
      <c r="F36322" s="1" t="s">
        <v>17</v>
      </c>
      <c r="G36322" s="1" t="s">
        <v>3121</v>
      </c>
      <c r="H36322" s="1" t="s">
        <v>243</v>
      </c>
      <c r="I36322" s="2" t="s">
        <v>59306</v>
      </c>
      <c r="J36322" s="3">
        <v>5.9969795E7</v>
      </c>
    </row>
    <row r="36323">
      <c r="A36323" s="1" t="s">
        <v>59220</v>
      </c>
      <c r="B36323" s="1" t="s">
        <v>11</v>
      </c>
      <c r="C36323" s="1" t="s">
        <v>59221</v>
      </c>
      <c r="D36323" s="1">
        <v>65.0</v>
      </c>
      <c r="E36323" s="1">
        <v>1.0</v>
      </c>
      <c r="F36323" s="1" t="s">
        <v>13</v>
      </c>
      <c r="G36323" s="1" t="s">
        <v>59307</v>
      </c>
      <c r="H36323" s="4">
        <v>44568.0</v>
      </c>
      <c r="I36323" s="2" t="s">
        <v>59308</v>
      </c>
      <c r="J36323" s="3">
        <v>7.6438206E7</v>
      </c>
    </row>
    <row r="36324">
      <c r="A36324" s="1" t="s">
        <v>59220</v>
      </c>
      <c r="B36324" s="1" t="s">
        <v>11</v>
      </c>
      <c r="C36324" s="1" t="s">
        <v>59221</v>
      </c>
      <c r="D36324" s="1">
        <v>66.0</v>
      </c>
      <c r="E36324" s="1">
        <v>1.0</v>
      </c>
      <c r="F36324" s="1" t="s">
        <v>13</v>
      </c>
      <c r="G36324" s="1" t="s">
        <v>59309</v>
      </c>
      <c r="H36324" s="5">
        <v>44805.0</v>
      </c>
      <c r="I36324" s="2" t="s">
        <v>59310</v>
      </c>
      <c r="J36324" s="3">
        <v>8599435.0</v>
      </c>
    </row>
    <row r="36325">
      <c r="A36325" s="1" t="s">
        <v>59220</v>
      </c>
      <c r="B36325" s="1" t="s">
        <v>11</v>
      </c>
      <c r="C36325" s="1" t="s">
        <v>59221</v>
      </c>
      <c r="D36325" s="1">
        <v>67.0</v>
      </c>
      <c r="E36325" s="1">
        <v>1.0</v>
      </c>
      <c r="F36325" s="1" t="s">
        <v>13</v>
      </c>
      <c r="G36325" s="1" t="s">
        <v>19162</v>
      </c>
      <c r="H36325" s="1" t="s">
        <v>74</v>
      </c>
      <c r="I36325" s="2" t="s">
        <v>59311</v>
      </c>
      <c r="J36325" s="3">
        <v>8206934.0</v>
      </c>
    </row>
    <row r="36326">
      <c r="A36326" s="1" t="s">
        <v>59220</v>
      </c>
      <c r="B36326" s="1" t="s">
        <v>11</v>
      </c>
      <c r="C36326" s="1" t="s">
        <v>59221</v>
      </c>
      <c r="D36326" s="1">
        <v>68.0</v>
      </c>
      <c r="E36326" s="1">
        <v>1.0</v>
      </c>
      <c r="F36326" s="1" t="s">
        <v>13</v>
      </c>
      <c r="G36326" s="1" t="s">
        <v>59312</v>
      </c>
      <c r="H36326" s="1" t="s">
        <v>4324</v>
      </c>
      <c r="I36326" s="2" t="s">
        <v>59313</v>
      </c>
      <c r="J36326" s="3">
        <v>8.7073326E7</v>
      </c>
    </row>
    <row r="36327">
      <c r="A36327" s="1" t="s">
        <v>59220</v>
      </c>
      <c r="B36327" s="1" t="s">
        <v>11</v>
      </c>
      <c r="C36327" s="1" t="s">
        <v>59221</v>
      </c>
      <c r="D36327" s="1">
        <v>69.0</v>
      </c>
      <c r="E36327" s="1">
        <v>1.0</v>
      </c>
      <c r="F36327" s="1" t="s">
        <v>13</v>
      </c>
      <c r="G36327" s="1" t="s">
        <v>41321</v>
      </c>
      <c r="H36327" s="1" t="s">
        <v>820</v>
      </c>
      <c r="I36327" s="2" t="s">
        <v>59314</v>
      </c>
      <c r="J36327" s="3">
        <v>8123002.0</v>
      </c>
    </row>
    <row r="36328">
      <c r="A36328" s="1" t="s">
        <v>59220</v>
      </c>
      <c r="B36328" s="1" t="s">
        <v>11</v>
      </c>
      <c r="C36328" s="1" t="s">
        <v>59221</v>
      </c>
      <c r="D36328" s="1">
        <v>70.0</v>
      </c>
      <c r="E36328" s="1">
        <v>2.0</v>
      </c>
      <c r="F36328" s="1" t="s">
        <v>17</v>
      </c>
      <c r="G36328" s="1" t="s">
        <v>59315</v>
      </c>
      <c r="H36328" s="1" t="s">
        <v>447</v>
      </c>
      <c r="I36328" s="2" t="s">
        <v>26</v>
      </c>
      <c r="J36328" s="3">
        <v>8123002.0</v>
      </c>
    </row>
    <row r="36329">
      <c r="A36329" s="1" t="s">
        <v>59220</v>
      </c>
      <c r="B36329" s="1" t="s">
        <v>11</v>
      </c>
      <c r="C36329" s="1" t="s">
        <v>59221</v>
      </c>
      <c r="D36329" s="1">
        <v>71.0</v>
      </c>
      <c r="E36329" s="1">
        <v>1.0</v>
      </c>
      <c r="F36329" s="1" t="s">
        <v>13</v>
      </c>
      <c r="G36329" s="1" t="s">
        <v>59316</v>
      </c>
      <c r="H36329" s="1" t="s">
        <v>14</v>
      </c>
      <c r="I36329" s="2" t="s">
        <v>59317</v>
      </c>
      <c r="J36329" s="3">
        <v>8123002.0</v>
      </c>
    </row>
    <row r="36330">
      <c r="A36330" s="1" t="s">
        <v>59220</v>
      </c>
      <c r="B36330" s="1" t="s">
        <v>11</v>
      </c>
      <c r="C36330" s="1" t="s">
        <v>59221</v>
      </c>
      <c r="D36330" s="1">
        <v>72.0</v>
      </c>
      <c r="E36330" s="1">
        <v>1.0</v>
      </c>
      <c r="F36330" s="1" t="s">
        <v>13</v>
      </c>
      <c r="G36330" s="1" t="s">
        <v>59318</v>
      </c>
      <c r="H36330" s="4">
        <v>44743.0</v>
      </c>
      <c r="I36330" s="2" t="s">
        <v>987</v>
      </c>
      <c r="J36330" s="3">
        <v>2.9325733E7</v>
      </c>
    </row>
    <row r="36331">
      <c r="A36331" s="1" t="s">
        <v>59220</v>
      </c>
      <c r="B36331" s="1" t="s">
        <v>11</v>
      </c>
      <c r="C36331" s="1" t="s">
        <v>59221</v>
      </c>
      <c r="D36331" s="1">
        <v>73.0</v>
      </c>
      <c r="E36331" s="1">
        <v>1.0</v>
      </c>
      <c r="F36331" s="1" t="s">
        <v>13</v>
      </c>
      <c r="G36331" s="1" t="s">
        <v>59319</v>
      </c>
      <c r="H36331" s="4">
        <v>44776.0</v>
      </c>
      <c r="I36331" s="2" t="s">
        <v>59320</v>
      </c>
      <c r="J36331" s="3">
        <v>769192.0</v>
      </c>
    </row>
    <row r="36332">
      <c r="A36332" s="1" t="s">
        <v>59220</v>
      </c>
      <c r="B36332" s="1" t="s">
        <v>11</v>
      </c>
      <c r="C36332" s="1" t="s">
        <v>59221</v>
      </c>
      <c r="D36332" s="1">
        <v>74.0</v>
      </c>
      <c r="E36332" s="1">
        <v>2.0</v>
      </c>
      <c r="F36332" s="1" t="s">
        <v>17</v>
      </c>
      <c r="G36332" s="1" t="s">
        <v>10200</v>
      </c>
      <c r="H36332" s="5">
        <v>44907.0</v>
      </c>
      <c r="I36332" s="2" t="s">
        <v>59321</v>
      </c>
      <c r="J36332" s="3">
        <v>769192.0</v>
      </c>
    </row>
    <row r="36333">
      <c r="A36333" s="1" t="s">
        <v>59220</v>
      </c>
      <c r="B36333" s="1" t="s">
        <v>11</v>
      </c>
      <c r="C36333" s="1" t="s">
        <v>59221</v>
      </c>
      <c r="D36333" s="1">
        <v>75.0</v>
      </c>
      <c r="E36333" s="1">
        <v>2.0</v>
      </c>
      <c r="F36333" s="1" t="s">
        <v>17</v>
      </c>
      <c r="G36333" s="1" t="s">
        <v>59322</v>
      </c>
      <c r="H36333" s="1" t="s">
        <v>113</v>
      </c>
      <c r="I36333" s="2" t="s">
        <v>59323</v>
      </c>
      <c r="J36333" s="3">
        <v>8974709.0</v>
      </c>
    </row>
    <row r="36334">
      <c r="A36334" s="1" t="s">
        <v>59220</v>
      </c>
      <c r="B36334" s="1" t="s">
        <v>11</v>
      </c>
      <c r="C36334" s="1" t="s">
        <v>59221</v>
      </c>
      <c r="D36334" s="1">
        <v>76.0</v>
      </c>
      <c r="E36334" s="1">
        <v>1.0</v>
      </c>
      <c r="F36334" s="1" t="s">
        <v>13</v>
      </c>
      <c r="G36334" s="1" t="s">
        <v>45390</v>
      </c>
      <c r="H36334" s="1" t="s">
        <v>2373</v>
      </c>
      <c r="I36334" s="2" t="s">
        <v>175</v>
      </c>
      <c r="J36334" s="3">
        <v>9274303.0</v>
      </c>
    </row>
    <row r="36335">
      <c r="A36335" s="1" t="s">
        <v>59220</v>
      </c>
      <c r="B36335" s="1" t="s">
        <v>11</v>
      </c>
      <c r="C36335" s="1" t="s">
        <v>59221</v>
      </c>
      <c r="D36335" s="1">
        <v>77.0</v>
      </c>
      <c r="E36335" s="1">
        <v>2.0</v>
      </c>
      <c r="F36335" s="1" t="s">
        <v>17</v>
      </c>
      <c r="G36335" s="1" t="s">
        <v>59324</v>
      </c>
      <c r="H36335" s="1" t="s">
        <v>9510</v>
      </c>
      <c r="I36335" s="2" t="s">
        <v>59325</v>
      </c>
      <c r="J36335" s="3">
        <v>8.6936295E7</v>
      </c>
    </row>
    <row r="36336">
      <c r="A36336" s="1" t="s">
        <v>59220</v>
      </c>
      <c r="B36336" s="1" t="s">
        <v>11</v>
      </c>
      <c r="C36336" s="1" t="s">
        <v>59221</v>
      </c>
      <c r="D36336" s="1">
        <v>78.0</v>
      </c>
      <c r="E36336" s="1">
        <v>2.0</v>
      </c>
      <c r="F36336" s="1" t="s">
        <v>17</v>
      </c>
      <c r="G36336" s="1" t="s">
        <v>59326</v>
      </c>
      <c r="H36336" s="1" t="s">
        <v>192</v>
      </c>
      <c r="I36336" s="2" t="s">
        <v>59327</v>
      </c>
      <c r="J36336" s="3">
        <v>8025019.0</v>
      </c>
    </row>
    <row r="36337">
      <c r="A36337" s="1" t="s">
        <v>59220</v>
      </c>
      <c r="B36337" s="1" t="s">
        <v>11</v>
      </c>
      <c r="C36337" s="1" t="s">
        <v>59221</v>
      </c>
      <c r="D36337" s="1">
        <v>79.0</v>
      </c>
      <c r="E36337" s="1">
        <v>1.0</v>
      </c>
      <c r="F36337" s="1" t="s">
        <v>13</v>
      </c>
      <c r="G36337" s="1" t="s">
        <v>59328</v>
      </c>
      <c r="H36337" s="1" t="s">
        <v>966</v>
      </c>
      <c r="I36337" s="2" t="s">
        <v>59329</v>
      </c>
      <c r="J36337" s="3">
        <v>8025019.0</v>
      </c>
    </row>
    <row r="36338">
      <c r="A36338" s="1" t="s">
        <v>59220</v>
      </c>
      <c r="B36338" s="1" t="s">
        <v>11</v>
      </c>
      <c r="C36338" s="1" t="s">
        <v>59221</v>
      </c>
      <c r="D36338" s="1">
        <v>80.0</v>
      </c>
      <c r="E36338" s="1">
        <v>1.0</v>
      </c>
      <c r="F36338" s="1" t="s">
        <v>13</v>
      </c>
      <c r="G36338" s="1" t="s">
        <v>37930</v>
      </c>
      <c r="H36338" s="1" t="s">
        <v>3718</v>
      </c>
      <c r="I36338" s="2" t="s">
        <v>59330</v>
      </c>
      <c r="J36338" s="3">
        <v>6728285.0</v>
      </c>
    </row>
    <row r="36339">
      <c r="A36339" s="1" t="s">
        <v>59220</v>
      </c>
      <c r="B36339" s="1" t="s">
        <v>11</v>
      </c>
      <c r="C36339" s="1" t="s">
        <v>59221</v>
      </c>
      <c r="D36339" s="1">
        <v>81.0</v>
      </c>
      <c r="E36339" s="1">
        <v>2.0</v>
      </c>
      <c r="F36339" s="1" t="s">
        <v>17</v>
      </c>
      <c r="G36339" s="1" t="s">
        <v>59331</v>
      </c>
      <c r="H36339" s="1" t="s">
        <v>966</v>
      </c>
      <c r="I36339" s="2" t="s">
        <v>59332</v>
      </c>
      <c r="J36339" s="3">
        <v>6728285.0</v>
      </c>
    </row>
    <row r="36340">
      <c r="A36340" s="1" t="s">
        <v>59220</v>
      </c>
      <c r="B36340" s="1" t="s">
        <v>11</v>
      </c>
      <c r="C36340" s="1" t="s">
        <v>59221</v>
      </c>
      <c r="D36340" s="1">
        <v>82.0</v>
      </c>
      <c r="E36340" s="1">
        <v>2.0</v>
      </c>
      <c r="F36340" s="1" t="s">
        <v>17</v>
      </c>
      <c r="G36340" s="1" t="s">
        <v>32925</v>
      </c>
      <c r="H36340" s="1" t="s">
        <v>1945</v>
      </c>
      <c r="I36340" s="2" t="s">
        <v>59333</v>
      </c>
      <c r="J36340" s="3">
        <v>8511683.0</v>
      </c>
    </row>
    <row r="36341">
      <c r="A36341" s="1" t="s">
        <v>59220</v>
      </c>
      <c r="B36341" s="1" t="s">
        <v>11</v>
      </c>
      <c r="C36341" s="1" t="s">
        <v>59221</v>
      </c>
      <c r="D36341" s="1">
        <v>83.0</v>
      </c>
      <c r="E36341" s="1">
        <v>2.0</v>
      </c>
      <c r="F36341" s="1" t="s">
        <v>17</v>
      </c>
      <c r="G36341" s="1" t="s">
        <v>59334</v>
      </c>
      <c r="H36341" s="1" t="s">
        <v>221</v>
      </c>
      <c r="I36341" s="2" t="s">
        <v>59335</v>
      </c>
      <c r="J36341" s="3">
        <v>8.1572765E7</v>
      </c>
    </row>
    <row r="36342">
      <c r="A36342" s="1" t="s">
        <v>59220</v>
      </c>
      <c r="B36342" s="1" t="s">
        <v>11</v>
      </c>
      <c r="C36342" s="1" t="s">
        <v>59221</v>
      </c>
      <c r="D36342" s="1">
        <v>84.0</v>
      </c>
      <c r="E36342" s="1">
        <v>1.0</v>
      </c>
      <c r="F36342" s="1" t="s">
        <v>13</v>
      </c>
      <c r="G36342" s="1" t="s">
        <v>59336</v>
      </c>
      <c r="H36342" s="1" t="s">
        <v>3425</v>
      </c>
      <c r="I36342" s="2" t="s">
        <v>59337</v>
      </c>
      <c r="J36342" s="3">
        <v>8.1572765E7</v>
      </c>
    </row>
    <row r="36343">
      <c r="A36343" s="1" t="s">
        <v>59220</v>
      </c>
      <c r="B36343" s="1" t="s">
        <v>11</v>
      </c>
      <c r="C36343" s="1" t="s">
        <v>59221</v>
      </c>
      <c r="D36343" s="1">
        <v>85.0</v>
      </c>
      <c r="E36343" s="1">
        <v>1.0</v>
      </c>
      <c r="F36343" s="1" t="s">
        <v>13</v>
      </c>
      <c r="G36343" s="1" t="s">
        <v>59338</v>
      </c>
      <c r="H36343" s="5">
        <v>44778.0</v>
      </c>
      <c r="I36343" s="2" t="s">
        <v>59339</v>
      </c>
      <c r="J36343" s="3">
        <v>7.1861374E7</v>
      </c>
    </row>
    <row r="36344">
      <c r="A36344" s="1" t="s">
        <v>59220</v>
      </c>
      <c r="B36344" s="1" t="s">
        <v>11</v>
      </c>
      <c r="C36344" s="1" t="s">
        <v>59221</v>
      </c>
      <c r="D36344" s="1">
        <v>86.0</v>
      </c>
      <c r="E36344" s="1">
        <v>2.0</v>
      </c>
      <c r="F36344" s="1" t="s">
        <v>17</v>
      </c>
      <c r="G36344" s="1" t="s">
        <v>59340</v>
      </c>
      <c r="H36344" s="1" t="s">
        <v>975</v>
      </c>
      <c r="I36344" s="2" t="s">
        <v>59341</v>
      </c>
      <c r="J36344" s="3">
        <v>7.1861374E7</v>
      </c>
    </row>
    <row r="36345">
      <c r="A36345" s="1" t="s">
        <v>59220</v>
      </c>
      <c r="B36345" s="1" t="s">
        <v>11</v>
      </c>
      <c r="C36345" s="1" t="s">
        <v>59221</v>
      </c>
      <c r="D36345" s="1">
        <v>87.0</v>
      </c>
      <c r="E36345" s="1">
        <v>1.0</v>
      </c>
      <c r="F36345" s="1" t="s">
        <v>13</v>
      </c>
      <c r="G36345" s="1" t="s">
        <v>59342</v>
      </c>
      <c r="H36345" s="1" t="s">
        <v>2074</v>
      </c>
      <c r="I36345" s="2" t="s">
        <v>59343</v>
      </c>
      <c r="J36345" s="3">
        <v>7.1861374E7</v>
      </c>
    </row>
    <row r="36346">
      <c r="A36346" s="1" t="s">
        <v>59220</v>
      </c>
      <c r="B36346" s="1" t="s">
        <v>11</v>
      </c>
      <c r="C36346" s="1" t="s">
        <v>59221</v>
      </c>
      <c r="D36346" s="1">
        <v>88.0</v>
      </c>
      <c r="E36346" s="1">
        <v>1.0</v>
      </c>
      <c r="F36346" s="1" t="s">
        <v>13</v>
      </c>
      <c r="G36346" s="1" t="s">
        <v>59344</v>
      </c>
      <c r="H36346" s="4">
        <v>44808.0</v>
      </c>
      <c r="I36346" s="2" t="s">
        <v>59345</v>
      </c>
      <c r="J36346" s="3">
        <v>6493608.0</v>
      </c>
    </row>
    <row r="36347">
      <c r="A36347" s="1" t="s">
        <v>59220</v>
      </c>
      <c r="B36347" s="1" t="s">
        <v>11</v>
      </c>
      <c r="C36347" s="1" t="s">
        <v>59221</v>
      </c>
      <c r="D36347" s="1">
        <v>89.0</v>
      </c>
      <c r="E36347" s="1">
        <v>1.0</v>
      </c>
      <c r="F36347" s="1" t="s">
        <v>13</v>
      </c>
      <c r="G36347" s="1" t="s">
        <v>59346</v>
      </c>
      <c r="H36347" s="1" t="s">
        <v>1250</v>
      </c>
      <c r="I36347" s="2" t="s">
        <v>59347</v>
      </c>
      <c r="J36347" s="3">
        <v>6.4172304E7</v>
      </c>
    </row>
    <row r="36348">
      <c r="A36348" s="1" t="s">
        <v>59220</v>
      </c>
      <c r="B36348" s="1" t="s">
        <v>11</v>
      </c>
      <c r="C36348" s="1" t="s">
        <v>59221</v>
      </c>
      <c r="D36348" s="1">
        <v>90.0</v>
      </c>
      <c r="E36348" s="1">
        <v>2.0</v>
      </c>
      <c r="F36348" s="1" t="s">
        <v>17</v>
      </c>
      <c r="G36348" s="1" t="s">
        <v>16133</v>
      </c>
      <c r="H36348" s="1" t="s">
        <v>321</v>
      </c>
      <c r="I36348" s="2" t="s">
        <v>59348</v>
      </c>
      <c r="J36348" s="3">
        <v>6.4172304E7</v>
      </c>
    </row>
    <row r="36349">
      <c r="A36349" s="1" t="s">
        <v>59220</v>
      </c>
      <c r="B36349" s="1" t="s">
        <v>11</v>
      </c>
      <c r="C36349" s="1" t="s">
        <v>59221</v>
      </c>
      <c r="D36349" s="1">
        <v>91.0</v>
      </c>
      <c r="E36349" s="1">
        <v>1.0</v>
      </c>
      <c r="F36349" s="1" t="s">
        <v>13</v>
      </c>
      <c r="G36349" s="1" t="s">
        <v>59349</v>
      </c>
      <c r="H36349" s="1" t="s">
        <v>1442</v>
      </c>
      <c r="I36349" s="2" t="s">
        <v>204</v>
      </c>
      <c r="J36349" s="3">
        <v>8.7037605E7</v>
      </c>
    </row>
    <row r="36350">
      <c r="A36350" s="1" t="s">
        <v>59220</v>
      </c>
      <c r="B36350" s="1" t="s">
        <v>11</v>
      </c>
      <c r="C36350" s="1" t="s">
        <v>59221</v>
      </c>
      <c r="D36350" s="1">
        <v>92.0</v>
      </c>
      <c r="E36350" s="1">
        <v>2.0</v>
      </c>
      <c r="F36350" s="1" t="s">
        <v>17</v>
      </c>
      <c r="G36350" s="1" t="s">
        <v>59350</v>
      </c>
      <c r="H36350" s="1" t="s">
        <v>820</v>
      </c>
      <c r="I36350" s="2" t="s">
        <v>59351</v>
      </c>
      <c r="J36350" s="3">
        <v>8.7037605E7</v>
      </c>
    </row>
    <row r="36351">
      <c r="A36351" s="1" t="s">
        <v>59220</v>
      </c>
      <c r="B36351" s="1" t="s">
        <v>11</v>
      </c>
      <c r="C36351" s="1" t="s">
        <v>59221</v>
      </c>
      <c r="D36351" s="1">
        <v>93.0</v>
      </c>
      <c r="E36351" s="1">
        <v>1.0</v>
      </c>
      <c r="F36351" s="1" t="s">
        <v>13</v>
      </c>
      <c r="G36351" s="1" t="s">
        <v>59352</v>
      </c>
      <c r="H36351" s="1" t="s">
        <v>177</v>
      </c>
      <c r="I36351" s="2" t="s">
        <v>59353</v>
      </c>
      <c r="J36351" s="3">
        <v>8583835.0</v>
      </c>
    </row>
    <row r="36352">
      <c r="A36352" s="1" t="s">
        <v>59220</v>
      </c>
      <c r="B36352" s="1" t="s">
        <v>11</v>
      </c>
      <c r="C36352" s="1" t="s">
        <v>59221</v>
      </c>
      <c r="D36352" s="1">
        <v>94.0</v>
      </c>
      <c r="E36352" s="1">
        <v>1.0</v>
      </c>
      <c r="F36352" s="1" t="s">
        <v>13</v>
      </c>
      <c r="G36352" s="1" t="s">
        <v>59354</v>
      </c>
      <c r="H36352" s="1" t="s">
        <v>1377</v>
      </c>
      <c r="I36352" s="2" t="s">
        <v>59355</v>
      </c>
      <c r="J36352" s="3">
        <v>7.8747886E7</v>
      </c>
    </row>
    <row r="36353">
      <c r="A36353" s="1" t="s">
        <v>59220</v>
      </c>
      <c r="B36353" s="1" t="s">
        <v>11</v>
      </c>
      <c r="C36353" s="1" t="s">
        <v>59221</v>
      </c>
      <c r="D36353" s="1">
        <v>95.0</v>
      </c>
      <c r="E36353" s="1">
        <v>1.0</v>
      </c>
      <c r="F36353" s="1" t="s">
        <v>13</v>
      </c>
      <c r="G36353" s="1" t="s">
        <v>59356</v>
      </c>
      <c r="H36353" s="1" t="s">
        <v>1454</v>
      </c>
      <c r="I36353" s="2" t="s">
        <v>59357</v>
      </c>
      <c r="J36353" s="3">
        <v>8211586.0</v>
      </c>
    </row>
    <row r="36354">
      <c r="A36354" s="1" t="s">
        <v>59220</v>
      </c>
      <c r="B36354" s="1" t="s">
        <v>11</v>
      </c>
      <c r="C36354" s="1" t="s">
        <v>59221</v>
      </c>
      <c r="D36354" s="1">
        <v>96.0</v>
      </c>
      <c r="E36354" s="1">
        <v>1.0</v>
      </c>
      <c r="F36354" s="1" t="s">
        <v>13</v>
      </c>
      <c r="G36354" s="1" t="s">
        <v>59358</v>
      </c>
      <c r="H36354" s="1" t="s">
        <v>1057</v>
      </c>
      <c r="I36354" s="2" t="s">
        <v>59359</v>
      </c>
      <c r="J36354" s="3">
        <v>8053765.0</v>
      </c>
    </row>
    <row r="36355">
      <c r="A36355" s="1" t="s">
        <v>59220</v>
      </c>
      <c r="B36355" s="1" t="s">
        <v>11</v>
      </c>
      <c r="C36355" s="1" t="s">
        <v>59221</v>
      </c>
      <c r="D36355" s="1">
        <v>97.0</v>
      </c>
      <c r="E36355" s="1">
        <v>2.0</v>
      </c>
      <c r="F36355" s="1" t="s">
        <v>17</v>
      </c>
      <c r="G36355" s="1" t="s">
        <v>59360</v>
      </c>
      <c r="H36355" s="1" t="s">
        <v>555</v>
      </c>
      <c r="I36355" s="2" t="s">
        <v>1168</v>
      </c>
      <c r="J36355" s="3">
        <v>90055.0</v>
      </c>
    </row>
    <row r="36356">
      <c r="A36356" s="1" t="s">
        <v>59220</v>
      </c>
      <c r="B36356" s="1" t="s">
        <v>11</v>
      </c>
      <c r="C36356" s="1" t="s">
        <v>59221</v>
      </c>
      <c r="D36356" s="1">
        <v>98.0</v>
      </c>
      <c r="E36356" s="1">
        <v>1.0</v>
      </c>
      <c r="F36356" s="1" t="s">
        <v>13</v>
      </c>
      <c r="G36356" s="1" t="s">
        <v>59361</v>
      </c>
      <c r="H36356" s="1" t="s">
        <v>256</v>
      </c>
      <c r="I36356" s="2" t="s">
        <v>43</v>
      </c>
      <c r="J36356" s="3">
        <v>7.4833745E7</v>
      </c>
    </row>
    <row r="36357">
      <c r="A36357" s="1" t="s">
        <v>59220</v>
      </c>
      <c r="B36357" s="1" t="s">
        <v>11</v>
      </c>
      <c r="C36357" s="1" t="s">
        <v>59221</v>
      </c>
      <c r="D36357" s="1">
        <v>99.0</v>
      </c>
      <c r="E36357" s="1">
        <v>2.0</v>
      </c>
      <c r="F36357" s="1" t="s">
        <v>17</v>
      </c>
      <c r="G36357" s="1" t="s">
        <v>59362</v>
      </c>
      <c r="H36357" s="1" t="s">
        <v>161</v>
      </c>
      <c r="I36357" s="2" t="s">
        <v>59363</v>
      </c>
      <c r="J36357" s="3">
        <v>7.4833745E7</v>
      </c>
    </row>
    <row r="36358">
      <c r="A36358" s="1" t="s">
        <v>59220</v>
      </c>
      <c r="B36358" s="1" t="s">
        <v>11</v>
      </c>
      <c r="C36358" s="1" t="s">
        <v>59221</v>
      </c>
      <c r="D36358" s="1">
        <v>100.0</v>
      </c>
      <c r="E36358" s="1">
        <v>1.0</v>
      </c>
      <c r="F36358" s="1" t="s">
        <v>13</v>
      </c>
      <c r="G36358" s="1" t="s">
        <v>59364</v>
      </c>
      <c r="H36358" s="4">
        <v>44628.0</v>
      </c>
      <c r="I36358" s="2" t="s">
        <v>59365</v>
      </c>
      <c r="J36358" s="3">
        <v>7.4833745E7</v>
      </c>
    </row>
    <row r="36359">
      <c r="A36359" s="1" t="s">
        <v>59220</v>
      </c>
      <c r="B36359" s="1" t="s">
        <v>11</v>
      </c>
      <c r="C36359" s="1" t="s">
        <v>59221</v>
      </c>
      <c r="D36359" s="1">
        <v>101.0</v>
      </c>
      <c r="E36359" s="1">
        <v>1.0</v>
      </c>
      <c r="F36359" s="1" t="s">
        <v>13</v>
      </c>
      <c r="G36359" s="1" t="s">
        <v>59366</v>
      </c>
      <c r="H36359" s="1" t="s">
        <v>25</v>
      </c>
      <c r="I36359" s="2" t="s">
        <v>996</v>
      </c>
      <c r="J36359" s="3">
        <v>7966335.0</v>
      </c>
    </row>
    <row r="36360">
      <c r="A36360" s="1" t="s">
        <v>59220</v>
      </c>
      <c r="B36360" s="1" t="s">
        <v>11</v>
      </c>
      <c r="C36360" s="1" t="s">
        <v>59221</v>
      </c>
      <c r="D36360" s="1">
        <v>102.0</v>
      </c>
      <c r="E36360" s="1">
        <v>1.0</v>
      </c>
      <c r="F36360" s="1" t="s">
        <v>13</v>
      </c>
      <c r="G36360" s="1" t="s">
        <v>59367</v>
      </c>
      <c r="H36360" s="1" t="s">
        <v>8115</v>
      </c>
      <c r="I36360" s="2" t="s">
        <v>996</v>
      </c>
      <c r="J36360" s="3">
        <v>824112.0</v>
      </c>
    </row>
    <row r="36361">
      <c r="A36361" s="1" t="s">
        <v>59220</v>
      </c>
      <c r="B36361" s="1" t="s">
        <v>11</v>
      </c>
      <c r="C36361" s="1" t="s">
        <v>59221</v>
      </c>
      <c r="D36361" s="1">
        <v>103.0</v>
      </c>
      <c r="E36361" s="1">
        <v>1.0</v>
      </c>
      <c r="F36361" s="1" t="s">
        <v>13</v>
      </c>
      <c r="G36361" s="1" t="s">
        <v>59368</v>
      </c>
      <c r="H36361" s="1" t="s">
        <v>158</v>
      </c>
      <c r="I36361" s="2" t="s">
        <v>59369</v>
      </c>
      <c r="J36361" s="3">
        <v>8276373.0</v>
      </c>
    </row>
    <row r="36362">
      <c r="A36362" s="1" t="s">
        <v>59220</v>
      </c>
      <c r="B36362" s="1" t="s">
        <v>11</v>
      </c>
      <c r="C36362" s="1" t="s">
        <v>59221</v>
      </c>
      <c r="D36362" s="1">
        <v>104.0</v>
      </c>
      <c r="E36362" s="1">
        <v>1.0</v>
      </c>
      <c r="F36362" s="1" t="s">
        <v>13</v>
      </c>
      <c r="G36362" s="1" t="s">
        <v>59370</v>
      </c>
      <c r="H36362" s="1" t="s">
        <v>1004</v>
      </c>
      <c r="I36362" s="2" t="s">
        <v>59371</v>
      </c>
      <c r="J36362" s="3">
        <v>7.3990494E7</v>
      </c>
    </row>
    <row r="36363">
      <c r="A36363" s="1" t="s">
        <v>59220</v>
      </c>
      <c r="B36363" s="1" t="s">
        <v>11</v>
      </c>
      <c r="C36363" s="1" t="s">
        <v>59221</v>
      </c>
      <c r="D36363" s="1">
        <v>105.0</v>
      </c>
      <c r="E36363" s="1">
        <v>1.0</v>
      </c>
      <c r="F36363" s="1" t="s">
        <v>13</v>
      </c>
      <c r="G36363" s="1" t="s">
        <v>59372</v>
      </c>
      <c r="H36363" s="1" t="s">
        <v>369</v>
      </c>
      <c r="I36363" s="2" t="s">
        <v>59373</v>
      </c>
      <c r="J36363" s="3">
        <v>8.3023745E7</v>
      </c>
    </row>
    <row r="36364">
      <c r="A36364" s="1" t="s">
        <v>59220</v>
      </c>
      <c r="B36364" s="1" t="s">
        <v>11</v>
      </c>
      <c r="C36364" s="1" t="s">
        <v>59221</v>
      </c>
      <c r="D36364" s="1">
        <v>106.0</v>
      </c>
      <c r="E36364" s="1">
        <v>2.0</v>
      </c>
      <c r="F36364" s="1" t="s">
        <v>17</v>
      </c>
      <c r="G36364" s="1" t="s">
        <v>5488</v>
      </c>
      <c r="H36364" s="1" t="s">
        <v>1655</v>
      </c>
      <c r="I36364" s="2" t="s">
        <v>222</v>
      </c>
      <c r="J36364" s="3">
        <v>2.5559807E7</v>
      </c>
    </row>
    <row r="36365">
      <c r="A36365" s="1" t="s">
        <v>59220</v>
      </c>
      <c r="B36365" s="1" t="s">
        <v>11</v>
      </c>
      <c r="C36365" s="1" t="s">
        <v>59221</v>
      </c>
      <c r="D36365" s="1">
        <v>107.0</v>
      </c>
      <c r="E36365" s="1">
        <v>2.0</v>
      </c>
      <c r="F36365" s="1" t="s">
        <v>17</v>
      </c>
      <c r="G36365" s="1" t="s">
        <v>59374</v>
      </c>
      <c r="H36365" s="1" t="s">
        <v>2570</v>
      </c>
      <c r="I36365" s="2" t="s">
        <v>59375</v>
      </c>
      <c r="J36365" s="3">
        <v>8401647.0</v>
      </c>
    </row>
    <row r="36366">
      <c r="A36366" s="1" t="s">
        <v>59220</v>
      </c>
      <c r="B36366" s="1" t="s">
        <v>11</v>
      </c>
      <c r="C36366" s="1" t="s">
        <v>59221</v>
      </c>
      <c r="D36366" s="1">
        <v>108.0</v>
      </c>
      <c r="E36366" s="1">
        <v>2.0</v>
      </c>
      <c r="F36366" s="1" t="s">
        <v>17</v>
      </c>
      <c r="G36366" s="1" t="s">
        <v>59376</v>
      </c>
      <c r="H36366" s="1" t="s">
        <v>5431</v>
      </c>
      <c r="I36366" s="2" t="s">
        <v>59377</v>
      </c>
      <c r="J36366" s="3">
        <v>7779565.0</v>
      </c>
    </row>
    <row r="36367">
      <c r="A36367" s="1" t="s">
        <v>59220</v>
      </c>
      <c r="B36367" s="1" t="s">
        <v>11</v>
      </c>
      <c r="C36367" s="1" t="s">
        <v>59221</v>
      </c>
      <c r="D36367" s="1">
        <v>109.0</v>
      </c>
      <c r="E36367" s="1">
        <v>2.0</v>
      </c>
      <c r="F36367" s="1" t="s">
        <v>17</v>
      </c>
      <c r="G36367" s="1" t="s">
        <v>59378</v>
      </c>
      <c r="H36367" s="5">
        <v>44713.0</v>
      </c>
      <c r="I36367" s="2" t="s">
        <v>59379</v>
      </c>
      <c r="J36367" s="3">
        <v>8543377.0</v>
      </c>
    </row>
    <row r="36368">
      <c r="A36368" s="1" t="s">
        <v>59220</v>
      </c>
      <c r="B36368" s="1" t="s">
        <v>11</v>
      </c>
      <c r="C36368" s="1" t="s">
        <v>59221</v>
      </c>
      <c r="D36368" s="1">
        <v>110.0</v>
      </c>
      <c r="E36368" s="1">
        <v>2.0</v>
      </c>
      <c r="F36368" s="1" t="s">
        <v>17</v>
      </c>
      <c r="G36368" s="1" t="s">
        <v>59380</v>
      </c>
      <c r="H36368" s="1" t="s">
        <v>158</v>
      </c>
      <c r="I36368" s="2" t="s">
        <v>59381</v>
      </c>
      <c r="J36368" s="3">
        <v>8166539.0</v>
      </c>
    </row>
    <row r="36369">
      <c r="A36369" s="1" t="s">
        <v>59220</v>
      </c>
      <c r="B36369" s="1" t="s">
        <v>11</v>
      </c>
      <c r="C36369" s="1" t="s">
        <v>59221</v>
      </c>
      <c r="D36369" s="1">
        <v>111.0</v>
      </c>
      <c r="E36369" s="1">
        <v>1.0</v>
      </c>
      <c r="F36369" s="1" t="s">
        <v>13</v>
      </c>
      <c r="G36369" s="1" t="s">
        <v>59382</v>
      </c>
      <c r="H36369" s="1" t="s">
        <v>2667</v>
      </c>
      <c r="I36369" s="2" t="s">
        <v>59383</v>
      </c>
      <c r="J36369" s="3">
        <v>7.2563136E7</v>
      </c>
    </row>
    <row r="36370">
      <c r="A36370" s="1" t="s">
        <v>59220</v>
      </c>
      <c r="B36370" s="1" t="s">
        <v>11</v>
      </c>
      <c r="C36370" s="1" t="s">
        <v>59221</v>
      </c>
      <c r="D36370" s="1">
        <v>112.0</v>
      </c>
      <c r="E36370" s="1">
        <v>2.0</v>
      </c>
      <c r="F36370" s="1" t="s">
        <v>17</v>
      </c>
      <c r="G36370" s="1" t="s">
        <v>59384</v>
      </c>
      <c r="H36370" s="1" t="s">
        <v>2806</v>
      </c>
      <c r="I36370" s="2" t="s">
        <v>299</v>
      </c>
      <c r="J36370" s="3">
        <v>7.2563136E7</v>
      </c>
    </row>
    <row r="36371">
      <c r="A36371" s="1" t="s">
        <v>59220</v>
      </c>
      <c r="B36371" s="1" t="s">
        <v>11</v>
      </c>
      <c r="C36371" s="1" t="s">
        <v>59221</v>
      </c>
      <c r="D36371" s="1">
        <v>113.0</v>
      </c>
      <c r="E36371" s="1">
        <v>1.0</v>
      </c>
      <c r="F36371" s="1" t="s">
        <v>13</v>
      </c>
      <c r="G36371" s="1" t="s">
        <v>23383</v>
      </c>
      <c r="H36371" s="1" t="s">
        <v>447</v>
      </c>
      <c r="I36371" s="2" t="s">
        <v>59385</v>
      </c>
      <c r="J36371" s="3">
        <v>7.2563136E7</v>
      </c>
    </row>
    <row r="36372">
      <c r="A36372" s="1" t="s">
        <v>59220</v>
      </c>
      <c r="B36372" s="1" t="s">
        <v>11</v>
      </c>
      <c r="C36372" s="1" t="s">
        <v>59221</v>
      </c>
      <c r="D36372" s="1">
        <v>114.0</v>
      </c>
      <c r="E36372" s="1">
        <v>1.0</v>
      </c>
      <c r="F36372" s="1" t="s">
        <v>13</v>
      </c>
      <c r="G36372" s="1" t="s">
        <v>59386</v>
      </c>
      <c r="H36372" s="1" t="s">
        <v>1520</v>
      </c>
      <c r="I36372" s="2" t="s">
        <v>1033</v>
      </c>
      <c r="J36372" s="3">
        <v>8542061.0</v>
      </c>
    </row>
    <row r="36373">
      <c r="A36373" s="1" t="s">
        <v>59220</v>
      </c>
      <c r="B36373" s="1" t="s">
        <v>11</v>
      </c>
      <c r="C36373" s="1" t="s">
        <v>59221</v>
      </c>
      <c r="D36373" s="1">
        <v>115.0</v>
      </c>
      <c r="E36373" s="1">
        <v>2.0</v>
      </c>
      <c r="F36373" s="1" t="s">
        <v>17</v>
      </c>
      <c r="G36373" s="1" t="s">
        <v>59387</v>
      </c>
      <c r="H36373" s="1" t="s">
        <v>835</v>
      </c>
      <c r="I36373" s="2" t="s">
        <v>59388</v>
      </c>
      <c r="J36373" s="3">
        <v>8.0721635E7</v>
      </c>
    </row>
    <row r="36374">
      <c r="A36374" s="1" t="s">
        <v>59389</v>
      </c>
      <c r="B36374" s="1" t="s">
        <v>11</v>
      </c>
      <c r="C36374" s="1" t="s">
        <v>59390</v>
      </c>
      <c r="D36374" s="1">
        <v>1.0</v>
      </c>
      <c r="E36374" s="1">
        <v>1.0</v>
      </c>
      <c r="F36374" s="1" t="s">
        <v>13</v>
      </c>
      <c r="G36374" s="1" t="s">
        <v>3422</v>
      </c>
      <c r="H36374" s="1" t="s">
        <v>1101</v>
      </c>
      <c r="I36374" s="2" t="s">
        <v>59391</v>
      </c>
      <c r="J36374" s="3">
        <v>782988.0</v>
      </c>
    </row>
    <row r="36375">
      <c r="A36375" s="1" t="s">
        <v>59389</v>
      </c>
      <c r="B36375" s="1" t="s">
        <v>11</v>
      </c>
      <c r="C36375" s="1" t="s">
        <v>59390</v>
      </c>
      <c r="D36375" s="1">
        <v>2.0</v>
      </c>
      <c r="E36375" s="1">
        <v>2.0</v>
      </c>
      <c r="F36375" s="1" t="s">
        <v>17</v>
      </c>
      <c r="G36375" s="1" t="s">
        <v>4642</v>
      </c>
      <c r="H36375" s="1" t="s">
        <v>778</v>
      </c>
      <c r="I36375" s="2" t="s">
        <v>59392</v>
      </c>
      <c r="J36375" s="3">
        <v>848053.0</v>
      </c>
    </row>
    <row r="36376">
      <c r="A36376" s="1" t="s">
        <v>59389</v>
      </c>
      <c r="B36376" s="1" t="s">
        <v>11</v>
      </c>
      <c r="C36376" s="1" t="s">
        <v>59390</v>
      </c>
      <c r="D36376" s="1">
        <v>3.0</v>
      </c>
      <c r="E36376" s="1">
        <v>1.0</v>
      </c>
      <c r="F36376" s="1" t="s">
        <v>13</v>
      </c>
      <c r="G36376" s="1" t="s">
        <v>3994</v>
      </c>
      <c r="H36376" s="5">
        <v>44652.0</v>
      </c>
      <c r="I36376" s="2" t="s">
        <v>8117</v>
      </c>
      <c r="J36376" s="3">
        <v>8.0062306E7</v>
      </c>
    </row>
    <row r="36377">
      <c r="A36377" s="1" t="s">
        <v>59389</v>
      </c>
      <c r="B36377" s="1" t="s">
        <v>11</v>
      </c>
      <c r="C36377" s="1" t="s">
        <v>59390</v>
      </c>
      <c r="D36377" s="1">
        <v>4.0</v>
      </c>
      <c r="E36377" s="1">
        <v>2.0</v>
      </c>
      <c r="F36377" s="1" t="s">
        <v>17</v>
      </c>
      <c r="G36377" s="1" t="s">
        <v>32817</v>
      </c>
      <c r="H36377" s="1" t="s">
        <v>10076</v>
      </c>
      <c r="I36377" s="2" t="s">
        <v>59393</v>
      </c>
      <c r="J36377" s="3">
        <v>8.0062306E7</v>
      </c>
    </row>
    <row r="36378">
      <c r="A36378" s="1" t="s">
        <v>59389</v>
      </c>
      <c r="B36378" s="1" t="s">
        <v>11</v>
      </c>
      <c r="C36378" s="1" t="s">
        <v>59390</v>
      </c>
      <c r="D36378" s="1">
        <v>5.0</v>
      </c>
      <c r="E36378" s="1">
        <v>2.0</v>
      </c>
      <c r="F36378" s="1" t="s">
        <v>17</v>
      </c>
      <c r="G36378" s="5">
        <v>44742.0</v>
      </c>
      <c r="H36378" s="1" t="s">
        <v>13568</v>
      </c>
      <c r="I36378" s="2" t="s">
        <v>59394</v>
      </c>
      <c r="J36378" s="3">
        <v>8.5975504E7</v>
      </c>
    </row>
    <row r="36379">
      <c r="A36379" s="1" t="s">
        <v>59389</v>
      </c>
      <c r="B36379" s="1" t="s">
        <v>11</v>
      </c>
      <c r="C36379" s="1" t="s">
        <v>59390</v>
      </c>
      <c r="D36379" s="1">
        <v>6.0</v>
      </c>
      <c r="E36379" s="1">
        <v>2.0</v>
      </c>
      <c r="F36379" s="1" t="s">
        <v>17</v>
      </c>
      <c r="G36379" s="1" t="s">
        <v>33041</v>
      </c>
      <c r="H36379" s="1" t="s">
        <v>137</v>
      </c>
      <c r="I36379" s="2" t="s">
        <v>59395</v>
      </c>
      <c r="J36379" s="3">
        <v>8.1277454E7</v>
      </c>
    </row>
    <row r="36380">
      <c r="A36380" s="1" t="s">
        <v>59389</v>
      </c>
      <c r="B36380" s="1" t="s">
        <v>11</v>
      </c>
      <c r="C36380" s="1" t="s">
        <v>59390</v>
      </c>
      <c r="D36380" s="1">
        <v>7.0</v>
      </c>
      <c r="E36380" s="1">
        <v>2.0</v>
      </c>
      <c r="F36380" s="1" t="s">
        <v>17</v>
      </c>
      <c r="G36380" s="1" t="s">
        <v>58852</v>
      </c>
      <c r="H36380" s="1" t="s">
        <v>367</v>
      </c>
      <c r="I36380" s="2" t="s">
        <v>59396</v>
      </c>
      <c r="J36380" s="3">
        <v>8.7580544E7</v>
      </c>
    </row>
    <row r="36381">
      <c r="A36381" s="1" t="s">
        <v>59389</v>
      </c>
      <c r="B36381" s="1" t="s">
        <v>11</v>
      </c>
      <c r="C36381" s="1" t="s">
        <v>59390</v>
      </c>
      <c r="D36381" s="1">
        <v>8.0</v>
      </c>
      <c r="E36381" s="1">
        <v>1.0</v>
      </c>
      <c r="F36381" s="1" t="s">
        <v>13</v>
      </c>
      <c r="G36381" s="1" t="s">
        <v>59397</v>
      </c>
      <c r="H36381" s="1" t="s">
        <v>1698</v>
      </c>
      <c r="I36381" s="2" t="s">
        <v>59398</v>
      </c>
      <c r="J36381" s="3">
        <v>8180904.0</v>
      </c>
    </row>
    <row r="36382">
      <c r="A36382" s="1" t="s">
        <v>59389</v>
      </c>
      <c r="B36382" s="1" t="s">
        <v>11</v>
      </c>
      <c r="C36382" s="1" t="s">
        <v>59390</v>
      </c>
      <c r="D36382" s="1">
        <v>9.0</v>
      </c>
      <c r="E36382" s="1">
        <v>2.0</v>
      </c>
      <c r="F36382" s="1" t="s">
        <v>17</v>
      </c>
      <c r="G36382" s="1" t="s">
        <v>59399</v>
      </c>
      <c r="H36382" s="1" t="s">
        <v>1967</v>
      </c>
      <c r="I36382" s="2" t="s">
        <v>59400</v>
      </c>
      <c r="J36382" s="3">
        <v>8180904.0</v>
      </c>
    </row>
    <row r="36383">
      <c r="A36383" s="1" t="s">
        <v>59389</v>
      </c>
      <c r="B36383" s="1" t="s">
        <v>11</v>
      </c>
      <c r="C36383" s="1" t="s">
        <v>59390</v>
      </c>
      <c r="D36383" s="1">
        <v>10.0</v>
      </c>
      <c r="E36383" s="1">
        <v>1.0</v>
      </c>
      <c r="F36383" s="1" t="s">
        <v>13</v>
      </c>
      <c r="G36383" s="1" t="s">
        <v>59401</v>
      </c>
      <c r="H36383" s="1" t="s">
        <v>253</v>
      </c>
      <c r="I36383" s="2" t="s">
        <v>59402</v>
      </c>
      <c r="J36383" s="3">
        <v>8180904.0</v>
      </c>
    </row>
    <row r="36384">
      <c r="A36384" s="1" t="s">
        <v>59389</v>
      </c>
      <c r="B36384" s="1" t="s">
        <v>11</v>
      </c>
      <c r="C36384" s="1" t="s">
        <v>59390</v>
      </c>
      <c r="D36384" s="1">
        <v>11.0</v>
      </c>
      <c r="E36384" s="1">
        <v>2.0</v>
      </c>
      <c r="F36384" s="1" t="s">
        <v>17</v>
      </c>
      <c r="G36384" s="1" t="s">
        <v>1075</v>
      </c>
      <c r="H36384" s="1" t="s">
        <v>2974</v>
      </c>
      <c r="I36384" s="2" t="s">
        <v>59403</v>
      </c>
      <c r="J36384" s="3">
        <v>8180904.0</v>
      </c>
    </row>
    <row r="36385">
      <c r="A36385" s="1" t="s">
        <v>59389</v>
      </c>
      <c r="B36385" s="1" t="s">
        <v>11</v>
      </c>
      <c r="C36385" s="1" t="s">
        <v>59390</v>
      </c>
      <c r="D36385" s="1">
        <v>12.0</v>
      </c>
      <c r="E36385" s="1">
        <v>1.0</v>
      </c>
      <c r="F36385" s="1" t="s">
        <v>13</v>
      </c>
      <c r="G36385" s="1" t="s">
        <v>30455</v>
      </c>
      <c r="H36385" s="1" t="s">
        <v>12083</v>
      </c>
      <c r="I36385" s="2" t="s">
        <v>59404</v>
      </c>
      <c r="J36385" s="3">
        <v>8091299.0</v>
      </c>
    </row>
    <row r="36386">
      <c r="A36386" s="1" t="s">
        <v>59389</v>
      </c>
      <c r="B36386" s="1" t="s">
        <v>11</v>
      </c>
      <c r="C36386" s="1" t="s">
        <v>59390</v>
      </c>
      <c r="D36386" s="1">
        <v>13.0</v>
      </c>
      <c r="E36386" s="1">
        <v>2.0</v>
      </c>
      <c r="F36386" s="1" t="s">
        <v>17</v>
      </c>
      <c r="G36386" s="1" t="s">
        <v>40058</v>
      </c>
      <c r="H36386" s="1" t="s">
        <v>203</v>
      </c>
      <c r="I36386" s="2" t="s">
        <v>85</v>
      </c>
      <c r="J36386" s="3">
        <v>8091299.0</v>
      </c>
    </row>
    <row r="36387">
      <c r="A36387" s="1" t="s">
        <v>59389</v>
      </c>
      <c r="B36387" s="1" t="s">
        <v>11</v>
      </c>
      <c r="C36387" s="1" t="s">
        <v>59390</v>
      </c>
      <c r="D36387" s="1">
        <v>14.0</v>
      </c>
      <c r="E36387" s="1">
        <v>2.0</v>
      </c>
      <c r="F36387" s="1" t="s">
        <v>17</v>
      </c>
      <c r="G36387" s="1" t="s">
        <v>59405</v>
      </c>
      <c r="H36387" s="5">
        <v>44896.0</v>
      </c>
      <c r="I36387" s="2" t="s">
        <v>2337</v>
      </c>
      <c r="J36387" s="3">
        <v>9.2494535E7</v>
      </c>
    </row>
    <row r="36388">
      <c r="A36388" s="1" t="s">
        <v>59389</v>
      </c>
      <c r="B36388" s="1" t="s">
        <v>11</v>
      </c>
      <c r="C36388" s="1" t="s">
        <v>59390</v>
      </c>
      <c r="D36388" s="1">
        <v>15.0</v>
      </c>
      <c r="E36388" s="1">
        <v>2.0</v>
      </c>
      <c r="F36388" s="1" t="s">
        <v>17</v>
      </c>
      <c r="G36388" s="1" t="s">
        <v>43283</v>
      </c>
      <c r="H36388" s="1" t="s">
        <v>545</v>
      </c>
      <c r="I36388" s="2" t="s">
        <v>6442</v>
      </c>
      <c r="J36388" s="3">
        <v>6993982.0</v>
      </c>
    </row>
    <row r="36389">
      <c r="A36389" s="1" t="s">
        <v>59389</v>
      </c>
      <c r="B36389" s="1" t="s">
        <v>11</v>
      </c>
      <c r="C36389" s="1" t="s">
        <v>59390</v>
      </c>
      <c r="D36389" s="1">
        <v>16.0</v>
      </c>
      <c r="E36389" s="1">
        <v>2.0</v>
      </c>
      <c r="F36389" s="1" t="s">
        <v>17</v>
      </c>
      <c r="G36389" s="1" t="s">
        <v>59406</v>
      </c>
      <c r="H36389" s="4">
        <v>44806.0</v>
      </c>
      <c r="I36389" s="2" t="s">
        <v>59407</v>
      </c>
      <c r="J36389" s="3">
        <v>9.2701054E7</v>
      </c>
    </row>
    <row r="36390">
      <c r="A36390" s="1" t="s">
        <v>59389</v>
      </c>
      <c r="B36390" s="1" t="s">
        <v>11</v>
      </c>
      <c r="C36390" s="1" t="s">
        <v>59390</v>
      </c>
      <c r="D36390" s="1">
        <v>17.0</v>
      </c>
      <c r="E36390" s="1">
        <v>2.0</v>
      </c>
      <c r="F36390" s="1" t="s">
        <v>17</v>
      </c>
      <c r="G36390" s="1" t="s">
        <v>7424</v>
      </c>
      <c r="H36390" s="1" t="s">
        <v>3182</v>
      </c>
      <c r="I36390" s="2" t="s">
        <v>59408</v>
      </c>
      <c r="J36390" s="3">
        <v>8718509.0</v>
      </c>
    </row>
    <row r="36391">
      <c r="A36391" s="1" t="s">
        <v>59389</v>
      </c>
      <c r="B36391" s="1" t="s">
        <v>11</v>
      </c>
      <c r="C36391" s="1" t="s">
        <v>59390</v>
      </c>
      <c r="D36391" s="1">
        <v>18.0</v>
      </c>
      <c r="E36391" s="1">
        <v>2.0</v>
      </c>
      <c r="F36391" s="1" t="s">
        <v>17</v>
      </c>
      <c r="G36391" s="1" t="s">
        <v>54590</v>
      </c>
      <c r="H36391" s="1" t="s">
        <v>1247</v>
      </c>
      <c r="I36391" s="2" t="s">
        <v>59409</v>
      </c>
      <c r="J36391" s="3">
        <v>8.5611874E7</v>
      </c>
    </row>
    <row r="36392">
      <c r="A36392" s="1" t="s">
        <v>59389</v>
      </c>
      <c r="B36392" s="1" t="s">
        <v>11</v>
      </c>
      <c r="C36392" s="1" t="s">
        <v>59390</v>
      </c>
      <c r="D36392" s="1">
        <v>19.0</v>
      </c>
      <c r="E36392" s="1">
        <v>1.0</v>
      </c>
      <c r="F36392" s="1" t="s">
        <v>13</v>
      </c>
      <c r="G36392" s="1" t="s">
        <v>59410</v>
      </c>
      <c r="H36392" s="1" t="s">
        <v>3153</v>
      </c>
      <c r="I36392" s="2" t="s">
        <v>59411</v>
      </c>
      <c r="J36392" s="3">
        <v>8284976.0</v>
      </c>
    </row>
    <row r="36393">
      <c r="A36393" s="1" t="s">
        <v>59389</v>
      </c>
      <c r="B36393" s="1" t="s">
        <v>11</v>
      </c>
      <c r="C36393" s="1" t="s">
        <v>59390</v>
      </c>
      <c r="D36393" s="1">
        <v>20.0</v>
      </c>
      <c r="E36393" s="1">
        <v>2.0</v>
      </c>
      <c r="F36393" s="1" t="s">
        <v>17</v>
      </c>
      <c r="G36393" s="1" t="s">
        <v>12763</v>
      </c>
      <c r="H36393" s="1" t="s">
        <v>591</v>
      </c>
      <c r="I36393" s="2" t="s">
        <v>59412</v>
      </c>
      <c r="J36393" s="3">
        <v>8284976.0</v>
      </c>
    </row>
    <row r="36394">
      <c r="A36394" s="1" t="s">
        <v>59389</v>
      </c>
      <c r="B36394" s="1" t="s">
        <v>11</v>
      </c>
      <c r="C36394" s="1" t="s">
        <v>59390</v>
      </c>
      <c r="D36394" s="1">
        <v>21.0</v>
      </c>
      <c r="E36394" s="1">
        <v>1.0</v>
      </c>
      <c r="F36394" s="1" t="s">
        <v>13</v>
      </c>
      <c r="G36394" s="1" t="s">
        <v>29119</v>
      </c>
      <c r="H36394" s="1" t="s">
        <v>5798</v>
      </c>
      <c r="I36394" s="2" t="s">
        <v>59413</v>
      </c>
      <c r="J36394" s="3">
        <v>8617444.0</v>
      </c>
    </row>
    <row r="36395">
      <c r="A36395" s="1" t="s">
        <v>59389</v>
      </c>
      <c r="B36395" s="1" t="s">
        <v>11</v>
      </c>
      <c r="C36395" s="1" t="s">
        <v>59390</v>
      </c>
      <c r="D36395" s="1">
        <v>22.0</v>
      </c>
      <c r="E36395" s="1">
        <v>2.0</v>
      </c>
      <c r="F36395" s="1" t="s">
        <v>17</v>
      </c>
      <c r="G36395" s="1" t="s">
        <v>59414</v>
      </c>
      <c r="H36395" s="1" t="s">
        <v>208</v>
      </c>
      <c r="I36395" s="2" t="s">
        <v>11340</v>
      </c>
      <c r="J36395" s="3">
        <v>8617444.0</v>
      </c>
    </row>
    <row r="36396">
      <c r="A36396" s="1" t="s">
        <v>59389</v>
      </c>
      <c r="B36396" s="1" t="s">
        <v>11</v>
      </c>
      <c r="C36396" s="1" t="s">
        <v>59390</v>
      </c>
      <c r="D36396" s="1">
        <v>23.0</v>
      </c>
      <c r="E36396" s="1">
        <v>2.0</v>
      </c>
      <c r="F36396" s="1" t="s">
        <v>17</v>
      </c>
      <c r="G36396" s="1" t="s">
        <v>21006</v>
      </c>
      <c r="H36396" s="1" t="s">
        <v>872</v>
      </c>
      <c r="I36396" s="2" t="s">
        <v>59415</v>
      </c>
      <c r="J36396" s="3">
        <v>7.4563634E7</v>
      </c>
    </row>
    <row r="36397">
      <c r="A36397" s="1" t="s">
        <v>59389</v>
      </c>
      <c r="B36397" s="1" t="s">
        <v>11</v>
      </c>
      <c r="C36397" s="1" t="s">
        <v>59390</v>
      </c>
      <c r="D36397" s="1">
        <v>24.0</v>
      </c>
      <c r="E36397" s="1">
        <v>2.0</v>
      </c>
      <c r="F36397" s="1" t="s">
        <v>17</v>
      </c>
      <c r="G36397" s="1" t="s">
        <v>10182</v>
      </c>
      <c r="H36397" s="1" t="s">
        <v>568</v>
      </c>
      <c r="I36397" s="2" t="s">
        <v>59416</v>
      </c>
      <c r="J36397" s="3">
        <v>7574553.0</v>
      </c>
    </row>
    <row r="36398">
      <c r="A36398" s="1" t="s">
        <v>59389</v>
      </c>
      <c r="B36398" s="1" t="s">
        <v>11</v>
      </c>
      <c r="C36398" s="1" t="s">
        <v>59390</v>
      </c>
      <c r="D36398" s="1">
        <v>25.0</v>
      </c>
      <c r="E36398" s="1">
        <v>1.0</v>
      </c>
      <c r="F36398" s="1" t="s">
        <v>13</v>
      </c>
      <c r="G36398" s="1" t="s">
        <v>13276</v>
      </c>
      <c r="H36398" s="1" t="s">
        <v>321</v>
      </c>
      <c r="I36398" s="2" t="s">
        <v>59417</v>
      </c>
      <c r="J36398" s="3">
        <v>8.0992323E7</v>
      </c>
    </row>
    <row r="36399">
      <c r="A36399" s="1" t="s">
        <v>59389</v>
      </c>
      <c r="B36399" s="1" t="s">
        <v>11</v>
      </c>
      <c r="C36399" s="1" t="s">
        <v>59390</v>
      </c>
      <c r="D36399" s="1">
        <v>26.0</v>
      </c>
      <c r="E36399" s="1">
        <v>2.0</v>
      </c>
      <c r="F36399" s="1" t="s">
        <v>17</v>
      </c>
      <c r="G36399" s="1" t="s">
        <v>50983</v>
      </c>
      <c r="H36399" s="1" t="s">
        <v>5307</v>
      </c>
      <c r="I36399" s="2" t="s">
        <v>59418</v>
      </c>
      <c r="J36399" s="3">
        <v>8.0992323E7</v>
      </c>
    </row>
    <row r="36400">
      <c r="A36400" s="1" t="s">
        <v>59389</v>
      </c>
      <c r="B36400" s="1" t="s">
        <v>11</v>
      </c>
      <c r="C36400" s="1" t="s">
        <v>59390</v>
      </c>
      <c r="D36400" s="1">
        <v>27.0</v>
      </c>
      <c r="E36400" s="1">
        <v>1.0</v>
      </c>
      <c r="F36400" s="1" t="s">
        <v>13</v>
      </c>
      <c r="G36400" s="1" t="s">
        <v>59419</v>
      </c>
      <c r="H36400" s="1" t="s">
        <v>8259</v>
      </c>
      <c r="I36400" s="2" t="s">
        <v>59420</v>
      </c>
      <c r="J36400" s="3">
        <v>8086959.0</v>
      </c>
    </row>
    <row r="36401">
      <c r="A36401" s="1" t="s">
        <v>59389</v>
      </c>
      <c r="B36401" s="1" t="s">
        <v>11</v>
      </c>
      <c r="C36401" s="1" t="s">
        <v>59390</v>
      </c>
      <c r="D36401" s="1">
        <v>28.0</v>
      </c>
      <c r="E36401" s="1">
        <v>2.0</v>
      </c>
      <c r="F36401" s="1" t="s">
        <v>17</v>
      </c>
      <c r="G36401" s="1" t="s">
        <v>913</v>
      </c>
      <c r="H36401" s="1" t="s">
        <v>952</v>
      </c>
      <c r="I36401" s="2" t="s">
        <v>59421</v>
      </c>
      <c r="J36401" s="3">
        <v>8086959.0</v>
      </c>
    </row>
    <row r="36402">
      <c r="A36402" s="1" t="s">
        <v>59389</v>
      </c>
      <c r="B36402" s="1" t="s">
        <v>11</v>
      </c>
      <c r="C36402" s="1" t="s">
        <v>59390</v>
      </c>
      <c r="D36402" s="1">
        <v>29.0</v>
      </c>
      <c r="E36402" s="1">
        <v>2.0</v>
      </c>
      <c r="F36402" s="1" t="s">
        <v>17</v>
      </c>
      <c r="G36402" s="1" t="s">
        <v>42309</v>
      </c>
      <c r="H36402" s="5">
        <v>44902.0</v>
      </c>
      <c r="I36402" s="2" t="s">
        <v>59422</v>
      </c>
      <c r="J36402" s="3">
        <v>8306833.0</v>
      </c>
    </row>
    <row r="36403">
      <c r="A36403" s="1" t="s">
        <v>59389</v>
      </c>
      <c r="B36403" s="1" t="s">
        <v>11</v>
      </c>
      <c r="C36403" s="1" t="s">
        <v>59390</v>
      </c>
      <c r="D36403" s="1">
        <v>30.0</v>
      </c>
      <c r="E36403" s="1">
        <v>2.0</v>
      </c>
      <c r="F36403" s="1" t="s">
        <v>17</v>
      </c>
      <c r="G36403" s="1" t="s">
        <v>19044</v>
      </c>
      <c r="H36403" s="1" t="s">
        <v>19808</v>
      </c>
      <c r="I36403" s="2" t="s">
        <v>59423</v>
      </c>
      <c r="J36403" s="3">
        <v>8.0724484E7</v>
      </c>
    </row>
    <row r="36404">
      <c r="A36404" s="1" t="s">
        <v>59389</v>
      </c>
      <c r="B36404" s="1" t="s">
        <v>11</v>
      </c>
      <c r="C36404" s="1" t="s">
        <v>59390</v>
      </c>
      <c r="D36404" s="1">
        <v>31.0</v>
      </c>
      <c r="E36404" s="1">
        <v>2.0</v>
      </c>
      <c r="F36404" s="1" t="s">
        <v>17</v>
      </c>
      <c r="G36404" s="1" t="s">
        <v>59424</v>
      </c>
      <c r="H36404" s="5">
        <v>44870.0</v>
      </c>
      <c r="I36404" s="2" t="s">
        <v>59425</v>
      </c>
      <c r="J36404" s="3">
        <v>8555896.0</v>
      </c>
    </row>
    <row r="36405">
      <c r="A36405" s="1" t="s">
        <v>59389</v>
      </c>
      <c r="B36405" s="1" t="s">
        <v>11</v>
      </c>
      <c r="C36405" s="1" t="s">
        <v>59390</v>
      </c>
      <c r="D36405" s="1">
        <v>32.0</v>
      </c>
      <c r="E36405" s="1">
        <v>2.0</v>
      </c>
      <c r="F36405" s="1" t="s">
        <v>17</v>
      </c>
      <c r="G36405" s="1" t="s">
        <v>59426</v>
      </c>
      <c r="H36405" s="1" t="s">
        <v>1377</v>
      </c>
      <c r="I36405" s="2" t="s">
        <v>59427</v>
      </c>
      <c r="J36405" s="3">
        <v>8.4934443E7</v>
      </c>
    </row>
    <row r="36406">
      <c r="A36406" s="1" t="s">
        <v>59389</v>
      </c>
      <c r="B36406" s="1" t="s">
        <v>11</v>
      </c>
      <c r="C36406" s="1" t="s">
        <v>59390</v>
      </c>
      <c r="D36406" s="1">
        <v>33.0</v>
      </c>
      <c r="E36406" s="1">
        <v>2.0</v>
      </c>
      <c r="F36406" s="1" t="s">
        <v>17</v>
      </c>
      <c r="G36406" s="1" t="s">
        <v>59428</v>
      </c>
      <c r="H36406" s="1" t="s">
        <v>2611</v>
      </c>
      <c r="I36406" s="2" t="s">
        <v>59429</v>
      </c>
      <c r="J36406" s="3">
        <v>9.1664094E7</v>
      </c>
    </row>
    <row r="36407">
      <c r="A36407" s="1" t="s">
        <v>59389</v>
      </c>
      <c r="B36407" s="1" t="s">
        <v>11</v>
      </c>
      <c r="C36407" s="1" t="s">
        <v>59390</v>
      </c>
      <c r="D36407" s="1">
        <v>34.0</v>
      </c>
      <c r="E36407" s="1">
        <v>1.0</v>
      </c>
      <c r="F36407" s="1" t="s">
        <v>13</v>
      </c>
      <c r="G36407" s="1" t="s">
        <v>59430</v>
      </c>
      <c r="H36407" s="1" t="s">
        <v>2907</v>
      </c>
      <c r="I36407" s="2" t="s">
        <v>59431</v>
      </c>
      <c r="J36407" s="3">
        <v>7024998.0</v>
      </c>
    </row>
    <row r="36408">
      <c r="A36408" s="1" t="s">
        <v>59389</v>
      </c>
      <c r="B36408" s="1" t="s">
        <v>11</v>
      </c>
      <c r="C36408" s="1" t="s">
        <v>59390</v>
      </c>
      <c r="D36408" s="1">
        <v>35.0</v>
      </c>
      <c r="E36408" s="1">
        <v>2.0</v>
      </c>
      <c r="F36408" s="1" t="s">
        <v>17</v>
      </c>
      <c r="G36408" s="1" t="s">
        <v>59432</v>
      </c>
      <c r="H36408" s="1" t="s">
        <v>256</v>
      </c>
      <c r="I36408" s="2" t="s">
        <v>59433</v>
      </c>
      <c r="J36408" s="3">
        <v>7024998.0</v>
      </c>
    </row>
    <row r="36409">
      <c r="A36409" s="1" t="s">
        <v>59389</v>
      </c>
      <c r="B36409" s="1" t="s">
        <v>11</v>
      </c>
      <c r="C36409" s="1" t="s">
        <v>59390</v>
      </c>
      <c r="D36409" s="1">
        <v>36.0</v>
      </c>
      <c r="E36409" s="1">
        <v>1.0</v>
      </c>
      <c r="F36409" s="1" t="s">
        <v>13</v>
      </c>
      <c r="G36409" s="1" t="s">
        <v>59434</v>
      </c>
      <c r="H36409" s="1" t="s">
        <v>2788</v>
      </c>
      <c r="I36409" s="2" t="s">
        <v>59435</v>
      </c>
      <c r="J36409" s="3">
        <v>8.2025164E7</v>
      </c>
    </row>
    <row r="36410">
      <c r="A36410" s="1" t="s">
        <v>59389</v>
      </c>
      <c r="B36410" s="1" t="s">
        <v>11</v>
      </c>
      <c r="C36410" s="1" t="s">
        <v>59390</v>
      </c>
      <c r="D36410" s="1">
        <v>37.0</v>
      </c>
      <c r="E36410" s="1">
        <v>2.0</v>
      </c>
      <c r="F36410" s="1" t="s">
        <v>17</v>
      </c>
      <c r="G36410" s="1" t="s">
        <v>59436</v>
      </c>
      <c r="H36410" s="1" t="s">
        <v>934</v>
      </c>
      <c r="I36410" s="2" t="s">
        <v>59437</v>
      </c>
      <c r="J36410" s="3">
        <v>8.2025164E7</v>
      </c>
    </row>
    <row r="36411">
      <c r="A36411" s="1" t="s">
        <v>59389</v>
      </c>
      <c r="B36411" s="1" t="s">
        <v>11</v>
      </c>
      <c r="C36411" s="1" t="s">
        <v>59390</v>
      </c>
      <c r="D36411" s="1">
        <v>38.0</v>
      </c>
      <c r="E36411" s="1">
        <v>1.0</v>
      </c>
      <c r="F36411" s="1" t="s">
        <v>13</v>
      </c>
      <c r="G36411" s="1" t="s">
        <v>59438</v>
      </c>
      <c r="H36411" s="1" t="s">
        <v>35206</v>
      </c>
      <c r="I36411" s="2" t="s">
        <v>59439</v>
      </c>
      <c r="J36411" s="3">
        <v>8.2025164E7</v>
      </c>
    </row>
    <row r="36412">
      <c r="A36412" s="1" t="s">
        <v>59389</v>
      </c>
      <c r="B36412" s="1" t="s">
        <v>11</v>
      </c>
      <c r="C36412" s="1" t="s">
        <v>59390</v>
      </c>
      <c r="D36412" s="1">
        <v>39.0</v>
      </c>
      <c r="E36412" s="1">
        <v>2.0</v>
      </c>
      <c r="F36412" s="1" t="s">
        <v>17</v>
      </c>
      <c r="G36412" s="1" t="s">
        <v>59440</v>
      </c>
      <c r="H36412" s="1" t="s">
        <v>1542</v>
      </c>
      <c r="I36412" s="2" t="s">
        <v>85</v>
      </c>
      <c r="J36412" s="3">
        <v>9.0683764E7</v>
      </c>
    </row>
    <row r="36413">
      <c r="A36413" s="1" t="s">
        <v>59389</v>
      </c>
      <c r="B36413" s="1" t="s">
        <v>11</v>
      </c>
      <c r="C36413" s="1" t="s">
        <v>59390</v>
      </c>
      <c r="D36413" s="1">
        <v>40.0</v>
      </c>
      <c r="E36413" s="1">
        <v>1.0</v>
      </c>
      <c r="F36413" s="1" t="s">
        <v>13</v>
      </c>
      <c r="G36413" s="1" t="s">
        <v>26464</v>
      </c>
      <c r="H36413" s="1" t="s">
        <v>1066</v>
      </c>
      <c r="I36413" s="2" t="s">
        <v>59441</v>
      </c>
      <c r="J36413" s="3">
        <v>9171254.0</v>
      </c>
    </row>
    <row r="36414">
      <c r="A36414" s="1" t="s">
        <v>59389</v>
      </c>
      <c r="B36414" s="1" t="s">
        <v>11</v>
      </c>
      <c r="C36414" s="1" t="s">
        <v>59390</v>
      </c>
      <c r="D36414" s="1">
        <v>41.0</v>
      </c>
      <c r="E36414" s="1">
        <v>2.0</v>
      </c>
      <c r="F36414" s="1" t="s">
        <v>17</v>
      </c>
      <c r="G36414" s="1" t="s">
        <v>59442</v>
      </c>
      <c r="H36414" s="1" t="s">
        <v>102</v>
      </c>
      <c r="I36414" s="2" t="s">
        <v>26</v>
      </c>
      <c r="J36414" s="3">
        <v>6566452.0</v>
      </c>
    </row>
    <row r="36415">
      <c r="A36415" s="1" t="s">
        <v>59389</v>
      </c>
      <c r="B36415" s="1" t="s">
        <v>11</v>
      </c>
      <c r="C36415" s="1" t="s">
        <v>59390</v>
      </c>
      <c r="D36415" s="1">
        <v>42.0</v>
      </c>
      <c r="E36415" s="1">
        <v>1.0</v>
      </c>
      <c r="F36415" s="1" t="s">
        <v>13</v>
      </c>
      <c r="G36415" s="1" t="s">
        <v>59443</v>
      </c>
      <c r="H36415" s="5">
        <v>44866.0</v>
      </c>
      <c r="I36415" s="2" t="s">
        <v>38617</v>
      </c>
      <c r="J36415" s="3">
        <v>9.0797627E7</v>
      </c>
    </row>
    <row r="36416">
      <c r="A36416" s="1" t="s">
        <v>59389</v>
      </c>
      <c r="B36416" s="1" t="s">
        <v>11</v>
      </c>
      <c r="C36416" s="1" t="s">
        <v>59390</v>
      </c>
      <c r="D36416" s="1">
        <v>43.0</v>
      </c>
      <c r="E36416" s="1">
        <v>2.0</v>
      </c>
      <c r="F36416" s="1" t="s">
        <v>17</v>
      </c>
      <c r="G36416" s="1" t="s">
        <v>11754</v>
      </c>
      <c r="H36416" s="1" t="s">
        <v>481</v>
      </c>
      <c r="I36416" s="2" t="s">
        <v>26</v>
      </c>
      <c r="J36416" s="3">
        <v>820239.0</v>
      </c>
    </row>
    <row r="36417">
      <c r="A36417" s="1" t="s">
        <v>59389</v>
      </c>
      <c r="B36417" s="1" t="s">
        <v>11</v>
      </c>
      <c r="C36417" s="1" t="s">
        <v>59390</v>
      </c>
      <c r="D36417" s="1">
        <v>44.0</v>
      </c>
      <c r="E36417" s="1">
        <v>1.0</v>
      </c>
      <c r="F36417" s="1" t="s">
        <v>13</v>
      </c>
      <c r="G36417" s="1" t="s">
        <v>8003</v>
      </c>
      <c r="H36417" s="1" t="s">
        <v>164</v>
      </c>
      <c r="I36417" s="2" t="s">
        <v>59012</v>
      </c>
      <c r="J36417" s="3">
        <v>8.9188856E7</v>
      </c>
    </row>
    <row r="36418">
      <c r="A36418" s="1" t="s">
        <v>59389</v>
      </c>
      <c r="B36418" s="1" t="s">
        <v>11</v>
      </c>
      <c r="C36418" s="1" t="s">
        <v>59390</v>
      </c>
      <c r="D36418" s="1">
        <v>45.0</v>
      </c>
      <c r="E36418" s="1">
        <v>2.0</v>
      </c>
      <c r="F36418" s="1" t="s">
        <v>17</v>
      </c>
      <c r="G36418" s="1" t="s">
        <v>28147</v>
      </c>
      <c r="H36418" s="1" t="s">
        <v>367</v>
      </c>
      <c r="I36418" s="2" t="s">
        <v>59444</v>
      </c>
      <c r="J36418" s="3">
        <v>7515089.0</v>
      </c>
    </row>
    <row r="36419">
      <c r="A36419" s="1" t="s">
        <v>59389</v>
      </c>
      <c r="B36419" s="1" t="s">
        <v>11</v>
      </c>
      <c r="C36419" s="1" t="s">
        <v>59390</v>
      </c>
      <c r="D36419" s="1">
        <v>46.0</v>
      </c>
      <c r="E36419" s="1">
        <v>1.0</v>
      </c>
      <c r="F36419" s="1" t="s">
        <v>13</v>
      </c>
      <c r="G36419" s="1" t="s">
        <v>4206</v>
      </c>
      <c r="H36419" s="1" t="s">
        <v>3284</v>
      </c>
      <c r="I36419" s="2" t="s">
        <v>59445</v>
      </c>
      <c r="J36419" s="3">
        <v>7515089.0</v>
      </c>
    </row>
    <row r="36420">
      <c r="A36420" s="1" t="s">
        <v>59389</v>
      </c>
      <c r="B36420" s="1" t="s">
        <v>11</v>
      </c>
      <c r="C36420" s="1" t="s">
        <v>59390</v>
      </c>
      <c r="D36420" s="1">
        <v>47.0</v>
      </c>
      <c r="E36420" s="1">
        <v>2.0</v>
      </c>
      <c r="F36420" s="1" t="s">
        <v>17</v>
      </c>
      <c r="G36420" s="1" t="s">
        <v>59446</v>
      </c>
      <c r="H36420" s="1" t="s">
        <v>781</v>
      </c>
      <c r="I36420" s="2" t="s">
        <v>59447</v>
      </c>
      <c r="J36420" s="3">
        <v>7515089.0</v>
      </c>
    </row>
    <row r="36421">
      <c r="A36421" s="1" t="s">
        <v>59389</v>
      </c>
      <c r="B36421" s="1" t="s">
        <v>11</v>
      </c>
      <c r="C36421" s="1" t="s">
        <v>59390</v>
      </c>
      <c r="D36421" s="1">
        <v>48.0</v>
      </c>
      <c r="E36421" s="1">
        <v>1.0</v>
      </c>
      <c r="F36421" s="1" t="s">
        <v>13</v>
      </c>
      <c r="G36421" s="1" t="s">
        <v>59448</v>
      </c>
      <c r="H36421" s="1" t="s">
        <v>1301</v>
      </c>
      <c r="I36421" s="2" t="s">
        <v>59449</v>
      </c>
      <c r="J36421" s="3">
        <v>4.1751605E7</v>
      </c>
    </row>
    <row r="36422">
      <c r="A36422" s="1" t="s">
        <v>59389</v>
      </c>
      <c r="B36422" s="1" t="s">
        <v>11</v>
      </c>
      <c r="C36422" s="1" t="s">
        <v>59390</v>
      </c>
      <c r="D36422" s="1">
        <v>49.0</v>
      </c>
      <c r="E36422" s="1">
        <v>2.0</v>
      </c>
      <c r="F36422" s="1" t="s">
        <v>17</v>
      </c>
      <c r="G36422" s="1" t="s">
        <v>59450</v>
      </c>
      <c r="H36422" s="1" t="s">
        <v>349</v>
      </c>
      <c r="I36422" s="2" t="s">
        <v>59433</v>
      </c>
      <c r="J36422" s="3">
        <v>4.1751605E7</v>
      </c>
    </row>
    <row r="36423">
      <c r="A36423" s="1" t="s">
        <v>59389</v>
      </c>
      <c r="B36423" s="1" t="s">
        <v>11</v>
      </c>
      <c r="C36423" s="1" t="s">
        <v>59390</v>
      </c>
      <c r="D36423" s="1">
        <v>50.0</v>
      </c>
      <c r="E36423" s="1">
        <v>2.0</v>
      </c>
      <c r="F36423" s="1" t="s">
        <v>17</v>
      </c>
      <c r="G36423" s="1" t="s">
        <v>59451</v>
      </c>
      <c r="H36423" s="1" t="s">
        <v>3322</v>
      </c>
      <c r="I36423" s="2" t="s">
        <v>59452</v>
      </c>
      <c r="J36423" s="3">
        <v>4661258.0</v>
      </c>
    </row>
    <row r="36424">
      <c r="A36424" s="1" t="s">
        <v>59389</v>
      </c>
      <c r="B36424" s="1" t="s">
        <v>11</v>
      </c>
      <c r="C36424" s="1" t="s">
        <v>59390</v>
      </c>
      <c r="D36424" s="1">
        <v>51.0</v>
      </c>
      <c r="E36424" s="1">
        <v>1.0</v>
      </c>
      <c r="F36424" s="1" t="s">
        <v>13</v>
      </c>
      <c r="G36424" s="1" t="s">
        <v>59453</v>
      </c>
      <c r="H36424" s="1" t="s">
        <v>615</v>
      </c>
      <c r="I36424" s="2" t="s">
        <v>59454</v>
      </c>
      <c r="J36424" s="3">
        <v>4661258.0</v>
      </c>
    </row>
    <row r="36425">
      <c r="A36425" s="1" t="s">
        <v>59389</v>
      </c>
      <c r="B36425" s="1" t="s">
        <v>11</v>
      </c>
      <c r="C36425" s="1" t="s">
        <v>59390</v>
      </c>
      <c r="D36425" s="1">
        <v>52.0</v>
      </c>
      <c r="E36425" s="1">
        <v>2.0</v>
      </c>
      <c r="F36425" s="1" t="s">
        <v>17</v>
      </c>
      <c r="G36425" s="1" t="s">
        <v>59455</v>
      </c>
      <c r="H36425" s="1" t="s">
        <v>674</v>
      </c>
      <c r="I36425" s="2" t="s">
        <v>26</v>
      </c>
      <c r="J36425" s="3">
        <v>4661258.0</v>
      </c>
    </row>
    <row r="36426">
      <c r="A36426" s="1" t="s">
        <v>59389</v>
      </c>
      <c r="B36426" s="1" t="s">
        <v>11</v>
      </c>
      <c r="C36426" s="1" t="s">
        <v>59390</v>
      </c>
      <c r="D36426" s="1">
        <v>53.0</v>
      </c>
      <c r="E36426" s="1">
        <v>1.0</v>
      </c>
      <c r="F36426" s="1" t="s">
        <v>13</v>
      </c>
      <c r="G36426" s="1" t="s">
        <v>59456</v>
      </c>
      <c r="H36426" s="5">
        <v>44596.0</v>
      </c>
      <c r="I36426" s="2" t="s">
        <v>59457</v>
      </c>
      <c r="J36426" s="3">
        <v>8183644.0</v>
      </c>
    </row>
    <row r="36427">
      <c r="A36427" s="1" t="s">
        <v>59389</v>
      </c>
      <c r="B36427" s="1" t="s">
        <v>11</v>
      </c>
      <c r="C36427" s="1" t="s">
        <v>59390</v>
      </c>
      <c r="D36427" s="1">
        <v>54.0</v>
      </c>
      <c r="E36427" s="1">
        <v>2.0</v>
      </c>
      <c r="F36427" s="1" t="s">
        <v>17</v>
      </c>
      <c r="G36427" s="1" t="s">
        <v>59458</v>
      </c>
      <c r="H36427" s="1" t="s">
        <v>1469</v>
      </c>
      <c r="I36427" s="2" t="s">
        <v>59459</v>
      </c>
      <c r="J36427" s="3">
        <v>8183644.0</v>
      </c>
    </row>
    <row r="36428">
      <c r="A36428" s="1" t="s">
        <v>59389</v>
      </c>
      <c r="B36428" s="1" t="s">
        <v>11</v>
      </c>
      <c r="C36428" s="1" t="s">
        <v>59390</v>
      </c>
      <c r="D36428" s="1">
        <v>55.0</v>
      </c>
      <c r="E36428" s="1">
        <v>2.0</v>
      </c>
      <c r="F36428" s="1" t="s">
        <v>17</v>
      </c>
      <c r="G36428" s="1" t="s">
        <v>59299</v>
      </c>
      <c r="H36428" s="1" t="s">
        <v>30</v>
      </c>
      <c r="I36428" s="2" t="s">
        <v>59460</v>
      </c>
      <c r="J36428" s="3">
        <v>8492305.0</v>
      </c>
    </row>
    <row r="36429">
      <c r="A36429" s="1" t="s">
        <v>59389</v>
      </c>
      <c r="B36429" s="1" t="s">
        <v>11</v>
      </c>
      <c r="C36429" s="1" t="s">
        <v>59390</v>
      </c>
      <c r="D36429" s="1">
        <v>56.0</v>
      </c>
      <c r="E36429" s="1">
        <v>2.0</v>
      </c>
      <c r="F36429" s="1" t="s">
        <v>17</v>
      </c>
      <c r="G36429" s="1" t="s">
        <v>59461</v>
      </c>
      <c r="H36429" s="1" t="s">
        <v>1588</v>
      </c>
      <c r="I36429" s="2" t="s">
        <v>59012</v>
      </c>
      <c r="J36429" s="3">
        <v>8806658.0</v>
      </c>
    </row>
    <row r="36430">
      <c r="A36430" s="1" t="s">
        <v>59389</v>
      </c>
      <c r="B36430" s="1" t="s">
        <v>11</v>
      </c>
      <c r="C36430" s="1" t="s">
        <v>59390</v>
      </c>
      <c r="D36430" s="1">
        <v>57.0</v>
      </c>
      <c r="E36430" s="1">
        <v>1.0</v>
      </c>
      <c r="F36430" s="1" t="s">
        <v>13</v>
      </c>
      <c r="G36430" s="1" t="s">
        <v>59462</v>
      </c>
      <c r="H36430" s="1" t="s">
        <v>367</v>
      </c>
      <c r="I36430" s="2" t="s">
        <v>1020</v>
      </c>
      <c r="J36430" s="3">
        <v>8701901.0</v>
      </c>
    </row>
    <row r="36431">
      <c r="A36431" s="1" t="s">
        <v>59389</v>
      </c>
      <c r="B36431" s="1" t="s">
        <v>11</v>
      </c>
      <c r="C36431" s="1" t="s">
        <v>59390</v>
      </c>
      <c r="D36431" s="1">
        <v>58.0</v>
      </c>
      <c r="E36431" s="1">
        <v>2.0</v>
      </c>
      <c r="F36431" s="1" t="s">
        <v>17</v>
      </c>
      <c r="G36431" s="1" t="s">
        <v>59463</v>
      </c>
      <c r="H36431" s="5">
        <v>44565.0</v>
      </c>
      <c r="I36431" s="2" t="s">
        <v>59464</v>
      </c>
      <c r="J36431" s="3">
        <v>8701901.0</v>
      </c>
    </row>
    <row r="36432">
      <c r="A36432" s="1" t="s">
        <v>59389</v>
      </c>
      <c r="B36432" s="1" t="s">
        <v>11</v>
      </c>
      <c r="C36432" s="1" t="s">
        <v>59390</v>
      </c>
      <c r="D36432" s="1">
        <v>59.0</v>
      </c>
      <c r="E36432" s="1">
        <v>2.0</v>
      </c>
      <c r="F36432" s="1" t="s">
        <v>17</v>
      </c>
      <c r="G36432" s="1" t="s">
        <v>59465</v>
      </c>
      <c r="H36432" s="1" t="s">
        <v>1613</v>
      </c>
      <c r="I36432" s="2" t="s">
        <v>59466</v>
      </c>
      <c r="J36432" s="3">
        <v>8.2439387E7</v>
      </c>
    </row>
    <row r="36433">
      <c r="A36433" s="1" t="s">
        <v>59389</v>
      </c>
      <c r="B36433" s="1" t="s">
        <v>11</v>
      </c>
      <c r="C36433" s="1" t="s">
        <v>59390</v>
      </c>
      <c r="D36433" s="1">
        <v>60.0</v>
      </c>
      <c r="E36433" s="1">
        <v>2.0</v>
      </c>
      <c r="F36433" s="1" t="s">
        <v>17</v>
      </c>
      <c r="G36433" s="1" t="s">
        <v>59467</v>
      </c>
      <c r="H36433" s="1" t="s">
        <v>2450</v>
      </c>
      <c r="I36433" s="2" t="s">
        <v>59468</v>
      </c>
      <c r="J36433" s="3">
        <v>8003315.0</v>
      </c>
    </row>
    <row r="36434">
      <c r="A36434" s="1" t="s">
        <v>59389</v>
      </c>
      <c r="B36434" s="1" t="s">
        <v>11</v>
      </c>
      <c r="C36434" s="1" t="s">
        <v>59390</v>
      </c>
      <c r="D36434" s="1">
        <v>61.0</v>
      </c>
      <c r="E36434" s="1">
        <v>2.0</v>
      </c>
      <c r="F36434" s="1" t="s">
        <v>17</v>
      </c>
      <c r="G36434" s="1" t="s">
        <v>54878</v>
      </c>
      <c r="H36434" s="1" t="s">
        <v>8497</v>
      </c>
      <c r="I36434" s="2" t="s">
        <v>59469</v>
      </c>
      <c r="J36434" s="3">
        <v>8.1162363E7</v>
      </c>
    </row>
    <row r="36435">
      <c r="A36435" s="1" t="s">
        <v>59389</v>
      </c>
      <c r="B36435" s="1" t="s">
        <v>11</v>
      </c>
      <c r="C36435" s="1" t="s">
        <v>59390</v>
      </c>
      <c r="D36435" s="1">
        <v>62.0</v>
      </c>
      <c r="E36435" s="1">
        <v>2.0</v>
      </c>
      <c r="F36435" s="1" t="s">
        <v>17</v>
      </c>
      <c r="G36435" s="1" t="s">
        <v>59470</v>
      </c>
      <c r="H36435" s="1" t="s">
        <v>481</v>
      </c>
      <c r="I36435" s="2" t="s">
        <v>85</v>
      </c>
      <c r="J36435" s="3">
        <v>8925207.0</v>
      </c>
    </row>
    <row r="36436">
      <c r="A36436" s="1" t="s">
        <v>59389</v>
      </c>
      <c r="B36436" s="1" t="s">
        <v>11</v>
      </c>
      <c r="C36436" s="1" t="s">
        <v>59390</v>
      </c>
      <c r="D36436" s="1">
        <v>63.0</v>
      </c>
      <c r="E36436" s="1">
        <v>2.0</v>
      </c>
      <c r="F36436" s="1" t="s">
        <v>17</v>
      </c>
      <c r="G36436" s="1" t="s">
        <v>7885</v>
      </c>
      <c r="H36436" s="5">
        <v>44778.0</v>
      </c>
      <c r="I36436" s="2" t="s">
        <v>59471</v>
      </c>
      <c r="J36436" s="3">
        <v>8339718.0</v>
      </c>
    </row>
    <row r="36437">
      <c r="A36437" s="1" t="s">
        <v>59389</v>
      </c>
      <c r="B36437" s="1" t="s">
        <v>11</v>
      </c>
      <c r="C36437" s="1" t="s">
        <v>59390</v>
      </c>
      <c r="D36437" s="1">
        <v>64.0</v>
      </c>
      <c r="E36437" s="1">
        <v>1.0</v>
      </c>
      <c r="F36437" s="1" t="s">
        <v>13</v>
      </c>
      <c r="G36437" s="1" t="s">
        <v>59472</v>
      </c>
      <c r="H36437" s="1" t="s">
        <v>6490</v>
      </c>
      <c r="I36437" s="2" t="s">
        <v>59473</v>
      </c>
      <c r="J36437" s="3">
        <v>8449402.0</v>
      </c>
    </row>
    <row r="36438">
      <c r="A36438" s="1" t="s">
        <v>59389</v>
      </c>
      <c r="B36438" s="1" t="s">
        <v>11</v>
      </c>
      <c r="C36438" s="1" t="s">
        <v>59390</v>
      </c>
      <c r="D36438" s="1">
        <v>65.0</v>
      </c>
      <c r="E36438" s="1">
        <v>2.0</v>
      </c>
      <c r="F36438" s="1" t="s">
        <v>17</v>
      </c>
      <c r="G36438" s="1" t="s">
        <v>59474</v>
      </c>
      <c r="H36438" s="1" t="s">
        <v>269</v>
      </c>
      <c r="I36438" s="2" t="s">
        <v>59475</v>
      </c>
      <c r="J36438" s="3">
        <v>8.2460576E7</v>
      </c>
    </row>
    <row r="36439">
      <c r="A36439" s="1" t="s">
        <v>59389</v>
      </c>
      <c r="B36439" s="1" t="s">
        <v>11</v>
      </c>
      <c r="C36439" s="1" t="s">
        <v>59390</v>
      </c>
      <c r="D36439" s="1">
        <v>66.0</v>
      </c>
      <c r="E36439" s="1">
        <v>1.0</v>
      </c>
      <c r="F36439" s="1" t="s">
        <v>13</v>
      </c>
      <c r="G36439" s="1" t="s">
        <v>59476</v>
      </c>
      <c r="H36439" s="5">
        <v>44899.0</v>
      </c>
      <c r="I36439" s="2" t="s">
        <v>59477</v>
      </c>
      <c r="J36439" s="3">
        <v>7.7474976E7</v>
      </c>
    </row>
    <row r="36440">
      <c r="A36440" s="1" t="s">
        <v>59389</v>
      </c>
      <c r="B36440" s="1" t="s">
        <v>11</v>
      </c>
      <c r="C36440" s="1" t="s">
        <v>59390</v>
      </c>
      <c r="D36440" s="1">
        <v>67.0</v>
      </c>
      <c r="E36440" s="1">
        <v>2.0</v>
      </c>
      <c r="F36440" s="1" t="s">
        <v>17</v>
      </c>
      <c r="G36440" s="1" t="s">
        <v>52488</v>
      </c>
      <c r="H36440" s="1" t="s">
        <v>1960</v>
      </c>
      <c r="I36440" s="2" t="s">
        <v>59478</v>
      </c>
      <c r="J36440" s="3">
        <v>7.7474976E7</v>
      </c>
    </row>
    <row r="36441">
      <c r="A36441" s="1" t="s">
        <v>59389</v>
      </c>
      <c r="B36441" s="1" t="s">
        <v>11</v>
      </c>
      <c r="C36441" s="1" t="s">
        <v>59390</v>
      </c>
      <c r="D36441" s="1">
        <v>68.0</v>
      </c>
      <c r="E36441" s="1">
        <v>1.0</v>
      </c>
      <c r="F36441" s="1" t="s">
        <v>13</v>
      </c>
      <c r="G36441" s="1" t="s">
        <v>2470</v>
      </c>
      <c r="H36441" s="1" t="s">
        <v>256</v>
      </c>
      <c r="I36441" s="2" t="s">
        <v>59479</v>
      </c>
      <c r="J36441" s="3">
        <v>7.7474976E7</v>
      </c>
    </row>
    <row r="36442">
      <c r="A36442" s="1" t="s">
        <v>59389</v>
      </c>
      <c r="B36442" s="1" t="s">
        <v>11</v>
      </c>
      <c r="C36442" s="1" t="s">
        <v>59390</v>
      </c>
      <c r="D36442" s="1">
        <v>69.0</v>
      </c>
      <c r="E36442" s="1">
        <v>2.0</v>
      </c>
      <c r="F36442" s="1" t="s">
        <v>17</v>
      </c>
      <c r="G36442" s="1" t="s">
        <v>59480</v>
      </c>
      <c r="H36442" s="1" t="s">
        <v>203</v>
      </c>
      <c r="I36442" s="2" t="s">
        <v>299</v>
      </c>
      <c r="J36442" s="3">
        <v>7.7474976E7</v>
      </c>
    </row>
    <row r="36443">
      <c r="A36443" s="1" t="s">
        <v>59389</v>
      </c>
      <c r="B36443" s="1" t="s">
        <v>11</v>
      </c>
      <c r="C36443" s="1" t="s">
        <v>59390</v>
      </c>
      <c r="D36443" s="1">
        <v>70.0</v>
      </c>
      <c r="E36443" s="1">
        <v>1.0</v>
      </c>
      <c r="F36443" s="1" t="s">
        <v>13</v>
      </c>
      <c r="G36443" s="1" t="s">
        <v>59481</v>
      </c>
      <c r="H36443" s="1" t="s">
        <v>164</v>
      </c>
      <c r="I36443" s="2" t="s">
        <v>59482</v>
      </c>
      <c r="J36443" s="3">
        <v>7.7474976E7</v>
      </c>
    </row>
    <row r="36444">
      <c r="A36444" s="1" t="s">
        <v>59389</v>
      </c>
      <c r="B36444" s="1" t="s">
        <v>11</v>
      </c>
      <c r="C36444" s="1" t="s">
        <v>59390</v>
      </c>
      <c r="D36444" s="1">
        <v>71.0</v>
      </c>
      <c r="E36444" s="1">
        <v>2.0</v>
      </c>
      <c r="F36444" s="1" t="s">
        <v>17</v>
      </c>
      <c r="G36444" s="1" t="s">
        <v>59483</v>
      </c>
      <c r="H36444" s="4">
        <v>44594.0</v>
      </c>
      <c r="I36444" s="2" t="s">
        <v>59484</v>
      </c>
      <c r="J36444" s="3">
        <v>7.7474976E7</v>
      </c>
    </row>
    <row r="36445">
      <c r="A36445" s="1" t="s">
        <v>59389</v>
      </c>
      <c r="B36445" s="1" t="s">
        <v>11</v>
      </c>
      <c r="C36445" s="1" t="s">
        <v>59390</v>
      </c>
      <c r="D36445" s="1">
        <v>72.0</v>
      </c>
      <c r="E36445" s="1">
        <v>1.0</v>
      </c>
      <c r="F36445" s="1" t="s">
        <v>13</v>
      </c>
      <c r="G36445" s="1" t="s">
        <v>59485</v>
      </c>
      <c r="H36445" s="1" t="s">
        <v>326</v>
      </c>
      <c r="I36445" s="2" t="s">
        <v>59486</v>
      </c>
      <c r="J36445" s="3">
        <v>7.7474976E7</v>
      </c>
    </row>
    <row r="36446">
      <c r="A36446" s="1" t="s">
        <v>59389</v>
      </c>
      <c r="B36446" s="1" t="s">
        <v>11</v>
      </c>
      <c r="C36446" s="1" t="s">
        <v>59390</v>
      </c>
      <c r="D36446" s="1">
        <v>73.0</v>
      </c>
      <c r="E36446" s="1">
        <v>2.0</v>
      </c>
      <c r="F36446" s="1" t="s">
        <v>17</v>
      </c>
      <c r="G36446" s="1" t="s">
        <v>59487</v>
      </c>
      <c r="H36446" s="1" t="s">
        <v>1861</v>
      </c>
      <c r="I36446" s="2" t="s">
        <v>53326</v>
      </c>
      <c r="J36446" s="3">
        <v>7.7474976E7</v>
      </c>
    </row>
    <row r="36447">
      <c r="A36447" s="1" t="s">
        <v>59389</v>
      </c>
      <c r="B36447" s="1" t="s">
        <v>11</v>
      </c>
      <c r="C36447" s="1" t="s">
        <v>59390</v>
      </c>
      <c r="D36447" s="1">
        <v>74.0</v>
      </c>
      <c r="E36447" s="1">
        <v>1.0</v>
      </c>
      <c r="F36447" s="1" t="s">
        <v>13</v>
      </c>
      <c r="G36447" s="1" t="s">
        <v>59488</v>
      </c>
      <c r="H36447" s="5">
        <v>44866.0</v>
      </c>
      <c r="I36447" s="2" t="s">
        <v>2337</v>
      </c>
      <c r="J36447" s="3">
        <v>8998511.0</v>
      </c>
    </row>
    <row r="36448">
      <c r="A36448" s="1" t="s">
        <v>59389</v>
      </c>
      <c r="B36448" s="1" t="s">
        <v>11</v>
      </c>
      <c r="C36448" s="1" t="s">
        <v>59390</v>
      </c>
      <c r="D36448" s="1">
        <v>75.0</v>
      </c>
      <c r="E36448" s="1">
        <v>2.0</v>
      </c>
      <c r="F36448" s="1" t="s">
        <v>17</v>
      </c>
      <c r="G36448" s="1" t="s">
        <v>59489</v>
      </c>
      <c r="H36448" s="4">
        <v>44805.0</v>
      </c>
      <c r="I36448" s="2" t="s">
        <v>15332</v>
      </c>
      <c r="J36448" s="3">
        <v>9120032.0</v>
      </c>
    </row>
    <row r="36449">
      <c r="A36449" s="1" t="s">
        <v>59389</v>
      </c>
      <c r="B36449" s="1" t="s">
        <v>11</v>
      </c>
      <c r="C36449" s="1" t="s">
        <v>59390</v>
      </c>
      <c r="D36449" s="1">
        <v>76.0</v>
      </c>
      <c r="E36449" s="1">
        <v>2.0</v>
      </c>
      <c r="F36449" s="1" t="s">
        <v>17</v>
      </c>
      <c r="G36449" s="1" t="s">
        <v>59490</v>
      </c>
      <c r="H36449" s="1" t="s">
        <v>97</v>
      </c>
      <c r="I36449" s="2" t="s">
        <v>2337</v>
      </c>
      <c r="J36449" s="3">
        <v>817969.0</v>
      </c>
    </row>
    <row r="36450">
      <c r="A36450" s="1" t="s">
        <v>59389</v>
      </c>
      <c r="B36450" s="1" t="s">
        <v>11</v>
      </c>
      <c r="C36450" s="1" t="s">
        <v>59390</v>
      </c>
      <c r="D36450" s="1">
        <v>77.0</v>
      </c>
      <c r="E36450" s="1">
        <v>1.0</v>
      </c>
      <c r="F36450" s="1" t="s">
        <v>13</v>
      </c>
      <c r="G36450" s="1" t="s">
        <v>59491</v>
      </c>
      <c r="H36450" s="1" t="s">
        <v>977</v>
      </c>
      <c r="I36450" s="2" t="s">
        <v>1942</v>
      </c>
      <c r="J36450" s="3">
        <v>9250742.0</v>
      </c>
    </row>
    <row r="36451">
      <c r="A36451" s="1" t="s">
        <v>59389</v>
      </c>
      <c r="B36451" s="1" t="s">
        <v>11</v>
      </c>
      <c r="C36451" s="1" t="s">
        <v>59390</v>
      </c>
      <c r="D36451" s="1">
        <v>78.0</v>
      </c>
      <c r="E36451" s="1">
        <v>2.0</v>
      </c>
      <c r="F36451" s="1" t="s">
        <v>17</v>
      </c>
      <c r="G36451" s="1" t="s">
        <v>59492</v>
      </c>
      <c r="H36451" s="1" t="s">
        <v>3102</v>
      </c>
      <c r="I36451" s="2" t="s">
        <v>59493</v>
      </c>
      <c r="J36451" s="3">
        <v>7385203.0</v>
      </c>
    </row>
    <row r="36452">
      <c r="A36452" s="1" t="s">
        <v>59389</v>
      </c>
      <c r="B36452" s="1" t="s">
        <v>11</v>
      </c>
      <c r="C36452" s="1" t="s">
        <v>59390</v>
      </c>
      <c r="D36452" s="1">
        <v>79.0</v>
      </c>
      <c r="E36452" s="1">
        <v>1.0</v>
      </c>
      <c r="F36452" s="1" t="s">
        <v>13</v>
      </c>
      <c r="G36452" s="1" t="s">
        <v>39864</v>
      </c>
      <c r="H36452" s="1" t="s">
        <v>4996</v>
      </c>
      <c r="I36452" s="2" t="s">
        <v>59494</v>
      </c>
      <c r="J36452" s="3">
        <v>7385203.0</v>
      </c>
    </row>
    <row r="36453">
      <c r="A36453" s="1" t="s">
        <v>59389</v>
      </c>
      <c r="B36453" s="1" t="s">
        <v>11</v>
      </c>
      <c r="C36453" s="1" t="s">
        <v>59390</v>
      </c>
      <c r="D36453" s="1">
        <v>80.0</v>
      </c>
      <c r="E36453" s="1">
        <v>2.0</v>
      </c>
      <c r="F36453" s="1" t="s">
        <v>17</v>
      </c>
      <c r="G36453" s="1" t="s">
        <v>59495</v>
      </c>
      <c r="H36453" s="1" t="s">
        <v>329</v>
      </c>
      <c r="I36453" s="2" t="s">
        <v>31138</v>
      </c>
      <c r="J36453" s="3">
        <v>7.3697424E7</v>
      </c>
    </row>
    <row r="36454">
      <c r="A36454" s="1" t="s">
        <v>59389</v>
      </c>
      <c r="B36454" s="1" t="s">
        <v>11</v>
      </c>
      <c r="C36454" s="1" t="s">
        <v>59390</v>
      </c>
      <c r="D36454" s="1">
        <v>81.0</v>
      </c>
      <c r="E36454" s="1">
        <v>1.0</v>
      </c>
      <c r="F36454" s="1" t="s">
        <v>13</v>
      </c>
      <c r="G36454" s="1" t="s">
        <v>59496</v>
      </c>
      <c r="H36454" s="1" t="s">
        <v>1423</v>
      </c>
      <c r="I36454" s="2" t="s">
        <v>24885</v>
      </c>
      <c r="J36454" s="3">
        <v>9236262.0</v>
      </c>
    </row>
    <row r="36455">
      <c r="A36455" s="1" t="s">
        <v>59389</v>
      </c>
      <c r="B36455" s="1" t="s">
        <v>11</v>
      </c>
      <c r="C36455" s="1" t="s">
        <v>59390</v>
      </c>
      <c r="D36455" s="1">
        <v>82.0</v>
      </c>
      <c r="E36455" s="1">
        <v>2.0</v>
      </c>
      <c r="F36455" s="1" t="s">
        <v>17</v>
      </c>
      <c r="G36455" s="1" t="s">
        <v>59497</v>
      </c>
      <c r="H36455" s="1" t="s">
        <v>799</v>
      </c>
      <c r="I36455" s="2" t="s">
        <v>24885</v>
      </c>
      <c r="J36455" s="3">
        <v>904808.0</v>
      </c>
    </row>
    <row r="36456">
      <c r="A36456" s="1" t="s">
        <v>59389</v>
      </c>
      <c r="B36456" s="1" t="s">
        <v>11</v>
      </c>
      <c r="C36456" s="1" t="s">
        <v>59390</v>
      </c>
      <c r="D36456" s="1">
        <v>83.0</v>
      </c>
      <c r="E36456" s="1">
        <v>1.0</v>
      </c>
      <c r="F36456" s="1" t="s">
        <v>13</v>
      </c>
      <c r="G36456" s="1" t="s">
        <v>59498</v>
      </c>
      <c r="H36456" s="1" t="s">
        <v>1960</v>
      </c>
      <c r="I36456" s="2" t="s">
        <v>17015</v>
      </c>
      <c r="J36456" s="3">
        <v>904808.0</v>
      </c>
    </row>
    <row r="36457">
      <c r="A36457" s="1" t="s">
        <v>59389</v>
      </c>
      <c r="B36457" s="1" t="s">
        <v>11</v>
      </c>
      <c r="C36457" s="1" t="s">
        <v>59390</v>
      </c>
      <c r="D36457" s="1">
        <v>84.0</v>
      </c>
      <c r="E36457" s="1">
        <v>2.0</v>
      </c>
      <c r="F36457" s="1" t="s">
        <v>17</v>
      </c>
      <c r="G36457" s="1" t="s">
        <v>59499</v>
      </c>
      <c r="H36457" s="1" t="s">
        <v>2974</v>
      </c>
      <c r="I36457" s="2" t="s">
        <v>17015</v>
      </c>
      <c r="J36457" s="3">
        <v>8772586.0</v>
      </c>
    </row>
    <row r="36458">
      <c r="A36458" s="1" t="s">
        <v>59389</v>
      </c>
      <c r="B36458" s="1" t="s">
        <v>11</v>
      </c>
      <c r="C36458" s="1" t="s">
        <v>59390</v>
      </c>
      <c r="D36458" s="1">
        <v>85.0</v>
      </c>
      <c r="E36458" s="1">
        <v>1.0</v>
      </c>
      <c r="F36458" s="1" t="s">
        <v>13</v>
      </c>
      <c r="G36458" s="1" t="s">
        <v>59500</v>
      </c>
      <c r="H36458" s="1" t="s">
        <v>484</v>
      </c>
      <c r="I36458" s="2" t="s">
        <v>2991</v>
      </c>
      <c r="J36458" s="3">
        <v>8834592.0</v>
      </c>
    </row>
    <row r="36459">
      <c r="A36459" s="1" t="s">
        <v>59389</v>
      </c>
      <c r="B36459" s="1" t="s">
        <v>11</v>
      </c>
      <c r="C36459" s="1" t="s">
        <v>59390</v>
      </c>
      <c r="D36459" s="1">
        <v>86.0</v>
      </c>
      <c r="E36459" s="1">
        <v>2.0</v>
      </c>
      <c r="F36459" s="1" t="s">
        <v>17</v>
      </c>
      <c r="G36459" s="1" t="s">
        <v>59501</v>
      </c>
      <c r="H36459" s="5">
        <v>44866.0</v>
      </c>
      <c r="I36459" s="2" t="s">
        <v>2991</v>
      </c>
      <c r="J36459" s="3">
        <v>8674339.0</v>
      </c>
    </row>
    <row r="36460">
      <c r="A36460" s="1" t="s">
        <v>59389</v>
      </c>
      <c r="B36460" s="1" t="s">
        <v>11</v>
      </c>
      <c r="C36460" s="1" t="s">
        <v>59390</v>
      </c>
      <c r="D36460" s="1">
        <v>87.0</v>
      </c>
      <c r="E36460" s="1">
        <v>1.0</v>
      </c>
      <c r="F36460" s="1" t="s">
        <v>13</v>
      </c>
      <c r="G36460" s="1" t="s">
        <v>17160</v>
      </c>
      <c r="H36460" s="1" t="s">
        <v>802</v>
      </c>
      <c r="I36460" s="2" t="s">
        <v>59502</v>
      </c>
      <c r="J36460" s="3">
        <v>8.8142514E7</v>
      </c>
    </row>
    <row r="36461">
      <c r="A36461" s="1" t="s">
        <v>59389</v>
      </c>
      <c r="B36461" s="1" t="s">
        <v>11</v>
      </c>
      <c r="C36461" s="1" t="s">
        <v>59390</v>
      </c>
      <c r="D36461" s="1">
        <v>88.0</v>
      </c>
      <c r="E36461" s="1">
        <v>2.0</v>
      </c>
      <c r="F36461" s="1" t="s">
        <v>17</v>
      </c>
      <c r="G36461" s="1" t="s">
        <v>59503</v>
      </c>
      <c r="H36461" s="1" t="s">
        <v>731</v>
      </c>
      <c r="I36461" s="2" t="s">
        <v>59504</v>
      </c>
      <c r="J36461" s="3">
        <v>8.8142514E7</v>
      </c>
    </row>
    <row r="36462">
      <c r="A36462" s="1" t="s">
        <v>59389</v>
      </c>
      <c r="B36462" s="1" t="s">
        <v>11</v>
      </c>
      <c r="C36462" s="1" t="s">
        <v>59390</v>
      </c>
      <c r="D36462" s="1">
        <v>89.0</v>
      </c>
      <c r="E36462" s="1">
        <v>2.0</v>
      </c>
      <c r="F36462" s="1" t="s">
        <v>17</v>
      </c>
      <c r="G36462" s="1" t="s">
        <v>59505</v>
      </c>
      <c r="H36462" s="1" t="s">
        <v>3781</v>
      </c>
      <c r="I36462" s="2" t="s">
        <v>59506</v>
      </c>
      <c r="J36462" s="3">
        <v>8544311.0</v>
      </c>
    </row>
    <row r="36463">
      <c r="A36463" s="1" t="s">
        <v>59389</v>
      </c>
      <c r="B36463" s="1" t="s">
        <v>11</v>
      </c>
      <c r="C36463" s="1" t="s">
        <v>59390</v>
      </c>
      <c r="D36463" s="1">
        <v>90.0</v>
      </c>
      <c r="E36463" s="1">
        <v>2.0</v>
      </c>
      <c r="F36463" s="1" t="s">
        <v>17</v>
      </c>
      <c r="G36463" s="1" t="s">
        <v>38711</v>
      </c>
      <c r="H36463" s="1" t="s">
        <v>789</v>
      </c>
      <c r="I36463" s="2" t="s">
        <v>59507</v>
      </c>
      <c r="J36463" s="3">
        <v>7.0213324E7</v>
      </c>
    </row>
    <row r="36464">
      <c r="A36464" s="1" t="s">
        <v>59389</v>
      </c>
      <c r="B36464" s="1" t="s">
        <v>11</v>
      </c>
      <c r="C36464" s="1" t="s">
        <v>59390</v>
      </c>
      <c r="D36464" s="1">
        <v>91.0</v>
      </c>
      <c r="E36464" s="1">
        <v>1.0</v>
      </c>
      <c r="F36464" s="1" t="s">
        <v>13</v>
      </c>
      <c r="G36464" s="1" t="s">
        <v>43020</v>
      </c>
      <c r="H36464" s="5">
        <v>44776.0</v>
      </c>
      <c r="I36464" s="2" t="s">
        <v>59508</v>
      </c>
      <c r="J36464" s="3">
        <v>7.0213324E7</v>
      </c>
    </row>
    <row r="36465">
      <c r="A36465" s="1" t="s">
        <v>59389</v>
      </c>
      <c r="B36465" s="1" t="s">
        <v>11</v>
      </c>
      <c r="C36465" s="1" t="s">
        <v>59390</v>
      </c>
      <c r="D36465" s="1">
        <v>92.0</v>
      </c>
      <c r="E36465" s="1">
        <v>2.0</v>
      </c>
      <c r="F36465" s="1" t="s">
        <v>17</v>
      </c>
      <c r="G36465" s="1" t="s">
        <v>59509</v>
      </c>
      <c r="H36465" s="5">
        <v>44866.0</v>
      </c>
      <c r="I36465" s="2" t="s">
        <v>59510</v>
      </c>
      <c r="J36465" s="3">
        <v>7531747.0</v>
      </c>
    </row>
    <row r="36466">
      <c r="A36466" s="1" t="s">
        <v>59389</v>
      </c>
      <c r="B36466" s="1" t="s">
        <v>11</v>
      </c>
      <c r="C36466" s="1" t="s">
        <v>59390</v>
      </c>
      <c r="D36466" s="1">
        <v>93.0</v>
      </c>
      <c r="E36466" s="1">
        <v>2.0</v>
      </c>
      <c r="F36466" s="1" t="s">
        <v>17</v>
      </c>
      <c r="G36466" s="1" t="s">
        <v>59511</v>
      </c>
      <c r="H36466" s="1" t="s">
        <v>1842</v>
      </c>
      <c r="I36466" s="2" t="s">
        <v>59512</v>
      </c>
      <c r="J36466" s="3">
        <v>7.6741886E7</v>
      </c>
    </row>
    <row r="36467">
      <c r="A36467" s="1" t="s">
        <v>59389</v>
      </c>
      <c r="B36467" s="1" t="s">
        <v>11</v>
      </c>
      <c r="C36467" s="1" t="s">
        <v>59390</v>
      </c>
      <c r="D36467" s="1">
        <v>94.0</v>
      </c>
      <c r="E36467" s="1">
        <v>1.0</v>
      </c>
      <c r="F36467" s="1" t="s">
        <v>13</v>
      </c>
      <c r="G36467" s="1" t="s">
        <v>59513</v>
      </c>
      <c r="H36467" s="4">
        <v>44653.0</v>
      </c>
      <c r="I36467" s="2" t="s">
        <v>59514</v>
      </c>
      <c r="J36467" s="3">
        <v>859929.0</v>
      </c>
    </row>
    <row r="36468">
      <c r="I36468" s="6"/>
    </row>
    <row r="36469">
      <c r="I36469"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38"/>
    <col customWidth="1" min="2" max="2" width="70.75"/>
  </cols>
  <sheetData>
    <row r="1">
      <c r="A1" s="12" t="s">
        <v>59515</v>
      </c>
      <c r="B1" s="12" t="s">
        <v>59516</v>
      </c>
      <c r="C1" s="12" t="s">
        <v>59517</v>
      </c>
    </row>
    <row r="2">
      <c r="A2" s="13" t="s">
        <v>58307</v>
      </c>
      <c r="B2" s="14" t="s">
        <v>59518</v>
      </c>
      <c r="C2" s="12" t="str">
        <f t="shared" ref="C2:C579" si="1">MID(A2,6,9)</f>
        <v>557041052</v>
      </c>
    </row>
    <row r="3">
      <c r="A3" s="13" t="s">
        <v>724</v>
      </c>
      <c r="B3" s="14" t="s">
        <v>59519</v>
      </c>
      <c r="C3" s="12" t="str">
        <f t="shared" si="1"/>
        <v>544449976</v>
      </c>
    </row>
    <row r="4">
      <c r="A4" s="13" t="s">
        <v>1089</v>
      </c>
      <c r="B4" s="14" t="s">
        <v>59520</v>
      </c>
      <c r="C4" s="12" t="str">
        <f t="shared" si="1"/>
        <v>544552639</v>
      </c>
    </row>
    <row r="5">
      <c r="A5" s="13" t="s">
        <v>1779</v>
      </c>
      <c r="B5" s="14" t="s">
        <v>59521</v>
      </c>
      <c r="C5" s="12" t="str">
        <f t="shared" si="1"/>
        <v>544621760</v>
      </c>
    </row>
    <row r="6">
      <c r="A6" s="13" t="s">
        <v>13683</v>
      </c>
      <c r="B6" s="14" t="s">
        <v>59522</v>
      </c>
      <c r="C6" s="12" t="str">
        <f t="shared" si="1"/>
        <v>547087938</v>
      </c>
    </row>
    <row r="7">
      <c r="A7" s="13" t="s">
        <v>5691</v>
      </c>
      <c r="B7" s="14" t="s">
        <v>59523</v>
      </c>
      <c r="C7" s="12" t="str">
        <f t="shared" si="1"/>
        <v>544965078</v>
      </c>
    </row>
    <row r="8">
      <c r="A8" s="13" t="s">
        <v>28678</v>
      </c>
      <c r="B8" s="14" t="s">
        <v>59524</v>
      </c>
      <c r="C8" s="12" t="str">
        <f t="shared" si="1"/>
        <v>550236691</v>
      </c>
    </row>
    <row r="9">
      <c r="A9" s="13" t="s">
        <v>7396</v>
      </c>
      <c r="B9" s="14" t="s">
        <v>59525</v>
      </c>
      <c r="C9" s="12" t="str">
        <f t="shared" si="1"/>
        <v>545318482</v>
      </c>
    </row>
    <row r="10">
      <c r="A10" s="13" t="s">
        <v>9294</v>
      </c>
      <c r="B10" s="14" t="s">
        <v>59526</v>
      </c>
      <c r="C10" s="12" t="str">
        <f t="shared" si="1"/>
        <v>545726207</v>
      </c>
    </row>
    <row r="11">
      <c r="A11" s="13" t="s">
        <v>16183</v>
      </c>
      <c r="B11" s="14" t="s">
        <v>59527</v>
      </c>
      <c r="C11" s="12" t="str">
        <f t="shared" si="1"/>
        <v>547643718</v>
      </c>
    </row>
    <row r="12">
      <c r="A12" s="13" t="s">
        <v>19458</v>
      </c>
      <c r="B12" s="14" t="s">
        <v>59528</v>
      </c>
      <c r="C12" s="12" t="str">
        <f t="shared" si="1"/>
        <v>548286787</v>
      </c>
    </row>
    <row r="13">
      <c r="A13" s="13" t="s">
        <v>26226</v>
      </c>
      <c r="B13" s="14" t="s">
        <v>59529</v>
      </c>
      <c r="C13" s="12" t="str">
        <f t="shared" si="1"/>
        <v>549981465</v>
      </c>
    </row>
    <row r="14">
      <c r="A14" s="13" t="s">
        <v>28483</v>
      </c>
      <c r="B14" s="14" t="s">
        <v>59530</v>
      </c>
      <c r="C14" s="12" t="str">
        <f t="shared" si="1"/>
        <v>550206791</v>
      </c>
    </row>
    <row r="15">
      <c r="A15" s="13" t="s">
        <v>30896</v>
      </c>
      <c r="B15" s="14" t="s">
        <v>59531</v>
      </c>
      <c r="C15" s="12" t="str">
        <f t="shared" si="1"/>
        <v>550619313</v>
      </c>
    </row>
    <row r="16">
      <c r="A16" s="13" t="s">
        <v>31813</v>
      </c>
      <c r="B16" s="14" t="s">
        <v>59532</v>
      </c>
      <c r="C16" s="12" t="str">
        <f t="shared" si="1"/>
        <v>550738013</v>
      </c>
    </row>
    <row r="17">
      <c r="A17" s="13" t="s">
        <v>32419</v>
      </c>
      <c r="B17" s="14" t="s">
        <v>59533</v>
      </c>
      <c r="C17" s="12" t="str">
        <f t="shared" si="1"/>
        <v>550892173</v>
      </c>
    </row>
    <row r="18">
      <c r="A18" s="13" t="s">
        <v>35931</v>
      </c>
      <c r="B18" s="14" t="s">
        <v>59534</v>
      </c>
      <c r="C18" s="12" t="str">
        <f t="shared" si="1"/>
        <v>551532900</v>
      </c>
    </row>
    <row r="19">
      <c r="A19" s="13" t="s">
        <v>36843</v>
      </c>
      <c r="B19" s="14" t="s">
        <v>59535</v>
      </c>
      <c r="C19" s="12" t="str">
        <f t="shared" si="1"/>
        <v>551569025</v>
      </c>
    </row>
    <row r="20">
      <c r="A20" s="13" t="s">
        <v>38826</v>
      </c>
      <c r="B20" s="14" t="s">
        <v>59536</v>
      </c>
      <c r="C20" s="12" t="str">
        <f t="shared" si="1"/>
        <v>551949031</v>
      </c>
    </row>
    <row r="21">
      <c r="A21" s="13" t="s">
        <v>46102</v>
      </c>
      <c r="B21" s="14" t="s">
        <v>59537</v>
      </c>
      <c r="C21" s="12" t="str">
        <f t="shared" si="1"/>
        <v>553090907</v>
      </c>
    </row>
    <row r="22">
      <c r="A22" s="13" t="s">
        <v>48560</v>
      </c>
      <c r="B22" s="14" t="s">
        <v>59538</v>
      </c>
      <c r="C22" s="12" t="str">
        <f t="shared" si="1"/>
        <v>553627708</v>
      </c>
    </row>
    <row r="23">
      <c r="A23" s="13" t="s">
        <v>50329</v>
      </c>
      <c r="B23" s="14" t="s">
        <v>59539</v>
      </c>
      <c r="C23" s="12" t="str">
        <f t="shared" si="1"/>
        <v>554442130</v>
      </c>
    </row>
    <row r="24">
      <c r="A24" s="13" t="s">
        <v>50599</v>
      </c>
      <c r="B24" s="14" t="s">
        <v>59540</v>
      </c>
      <c r="C24" s="12" t="str">
        <f t="shared" si="1"/>
        <v>554459904</v>
      </c>
    </row>
    <row r="25">
      <c r="A25" s="13" t="s">
        <v>53656</v>
      </c>
      <c r="B25" s="14" t="s">
        <v>59541</v>
      </c>
      <c r="C25" s="12" t="str">
        <f t="shared" si="1"/>
        <v>555079300</v>
      </c>
    </row>
    <row r="26">
      <c r="A26" s="13" t="s">
        <v>55115</v>
      </c>
      <c r="B26" s="14" t="s">
        <v>59542</v>
      </c>
      <c r="C26" s="12" t="str">
        <f t="shared" si="1"/>
        <v>555458644</v>
      </c>
    </row>
    <row r="27">
      <c r="A27" s="13" t="s">
        <v>55412</v>
      </c>
      <c r="B27" s="14" t="s">
        <v>59543</v>
      </c>
      <c r="C27" s="12" t="str">
        <f t="shared" si="1"/>
        <v>555497940</v>
      </c>
    </row>
    <row r="28">
      <c r="A28" s="13" t="s">
        <v>56399</v>
      </c>
      <c r="B28" s="14" t="s">
        <v>59544</v>
      </c>
      <c r="C28" s="12" t="str">
        <f t="shared" si="1"/>
        <v>555706200</v>
      </c>
    </row>
    <row r="29">
      <c r="A29" s="13" t="s">
        <v>57903</v>
      </c>
      <c r="B29" s="14" t="s">
        <v>59545</v>
      </c>
      <c r="C29" s="12" t="str">
        <f t="shared" si="1"/>
        <v>556887873</v>
      </c>
    </row>
    <row r="30">
      <c r="A30" s="13" t="s">
        <v>37401</v>
      </c>
      <c r="B30" s="14" t="s">
        <v>59546</v>
      </c>
      <c r="C30" s="12" t="str">
        <f t="shared" si="1"/>
        <v>551698309</v>
      </c>
    </row>
    <row r="31">
      <c r="A31" s="13" t="s">
        <v>47668</v>
      </c>
      <c r="B31" s="14" t="s">
        <v>59547</v>
      </c>
      <c r="C31" s="12" t="str">
        <f t="shared" si="1"/>
        <v>553410646</v>
      </c>
    </row>
    <row r="32">
      <c r="A32" s="13" t="s">
        <v>9352</v>
      </c>
      <c r="B32" s="14" t="s">
        <v>59548</v>
      </c>
      <c r="C32" s="12" t="str">
        <f t="shared" si="1"/>
        <v>545728635</v>
      </c>
    </row>
    <row r="33">
      <c r="A33" s="13" t="s">
        <v>10212</v>
      </c>
      <c r="B33" s="14" t="s">
        <v>59549</v>
      </c>
      <c r="C33" s="12" t="str">
        <f t="shared" si="1"/>
        <v>546090701</v>
      </c>
    </row>
    <row r="34">
      <c r="A34" s="13" t="s">
        <v>41536</v>
      </c>
      <c r="B34" s="14" t="s">
        <v>59550</v>
      </c>
      <c r="C34" s="12" t="str">
        <f t="shared" si="1"/>
        <v>552110722</v>
      </c>
    </row>
    <row r="35">
      <c r="A35" s="13" t="s">
        <v>6189</v>
      </c>
      <c r="B35" s="14" t="s">
        <v>59551</v>
      </c>
      <c r="C35" s="12" t="str">
        <f t="shared" si="1"/>
        <v>545066542</v>
      </c>
    </row>
    <row r="36">
      <c r="A36" s="13" t="s">
        <v>10151</v>
      </c>
      <c r="B36" s="14" t="s">
        <v>59552</v>
      </c>
      <c r="C36" s="12" t="str">
        <f t="shared" si="1"/>
        <v>546081450</v>
      </c>
    </row>
    <row r="37">
      <c r="A37" s="13" t="s">
        <v>13715</v>
      </c>
      <c r="B37" s="14" t="s">
        <v>59553</v>
      </c>
      <c r="C37" s="12" t="str">
        <f t="shared" si="1"/>
        <v>547101802</v>
      </c>
    </row>
    <row r="38">
      <c r="A38" s="13" t="s">
        <v>47463</v>
      </c>
      <c r="B38" s="14" t="s">
        <v>59554</v>
      </c>
      <c r="C38" s="12" t="str">
        <f t="shared" si="1"/>
        <v>553359562</v>
      </c>
    </row>
    <row r="39">
      <c r="A39" s="13" t="s">
        <v>50278</v>
      </c>
      <c r="B39" s="14" t="s">
        <v>59555</v>
      </c>
      <c r="C39" s="12" t="str">
        <f t="shared" si="1"/>
        <v>554415800</v>
      </c>
    </row>
    <row r="40">
      <c r="A40" s="13" t="s">
        <v>50863</v>
      </c>
      <c r="B40" s="14" t="s">
        <v>59556</v>
      </c>
      <c r="C40" s="12" t="str">
        <f t="shared" si="1"/>
        <v>554586017</v>
      </c>
    </row>
    <row r="41">
      <c r="A41" s="13" t="s">
        <v>51151</v>
      </c>
      <c r="B41" s="14" t="s">
        <v>59557</v>
      </c>
      <c r="C41" s="12" t="str">
        <f t="shared" si="1"/>
        <v>554649832</v>
      </c>
    </row>
    <row r="42">
      <c r="A42" s="13" t="s">
        <v>52207</v>
      </c>
      <c r="B42" s="14" t="s">
        <v>59558</v>
      </c>
      <c r="C42" s="12" t="str">
        <f t="shared" si="1"/>
        <v>554808918</v>
      </c>
    </row>
    <row r="43">
      <c r="A43" s="13" t="s">
        <v>10</v>
      </c>
      <c r="B43" s="14" t="s">
        <v>59559</v>
      </c>
      <c r="C43" s="12" t="str">
        <f t="shared" si="1"/>
        <v>544357068</v>
      </c>
    </row>
    <row r="44">
      <c r="A44" s="13" t="s">
        <v>14211</v>
      </c>
      <c r="B44" s="14" t="s">
        <v>59560</v>
      </c>
      <c r="C44" s="12" t="str">
        <f t="shared" si="1"/>
        <v>547154310</v>
      </c>
    </row>
    <row r="45">
      <c r="A45" s="13" t="s">
        <v>42684</v>
      </c>
      <c r="B45" s="14" t="s">
        <v>59561</v>
      </c>
      <c r="C45" s="12" t="str">
        <f t="shared" si="1"/>
        <v>552418379</v>
      </c>
    </row>
    <row r="46">
      <c r="A46" s="13" t="s">
        <v>13741</v>
      </c>
      <c r="B46" s="14" t="s">
        <v>59562</v>
      </c>
      <c r="C46" s="12" t="str">
        <f t="shared" si="1"/>
        <v>547116299</v>
      </c>
    </row>
    <row r="47">
      <c r="A47" s="13" t="s">
        <v>22657</v>
      </c>
      <c r="B47" s="14" t="s">
        <v>59563</v>
      </c>
      <c r="C47" s="12" t="str">
        <f t="shared" si="1"/>
        <v>549634703</v>
      </c>
    </row>
    <row r="48">
      <c r="A48" s="13" t="s">
        <v>30082</v>
      </c>
      <c r="B48" s="14" t="s">
        <v>59564</v>
      </c>
      <c r="C48" s="12" t="str">
        <f t="shared" si="1"/>
        <v>550537165</v>
      </c>
    </row>
    <row r="49">
      <c r="A49" s="13" t="s">
        <v>31551</v>
      </c>
      <c r="B49" s="14" t="s">
        <v>59565</v>
      </c>
      <c r="C49" s="12" t="str">
        <f t="shared" si="1"/>
        <v>550695827</v>
      </c>
    </row>
    <row r="50">
      <c r="A50" s="13" t="s">
        <v>32722</v>
      </c>
      <c r="B50" s="14" t="s">
        <v>59566</v>
      </c>
      <c r="C50" s="12" t="str">
        <f t="shared" si="1"/>
        <v>550910851</v>
      </c>
    </row>
    <row r="51">
      <c r="A51" s="13" t="s">
        <v>38283</v>
      </c>
      <c r="B51" s="14" t="s">
        <v>59567</v>
      </c>
      <c r="C51" s="12" t="str">
        <f t="shared" si="1"/>
        <v>551921313</v>
      </c>
    </row>
    <row r="52">
      <c r="A52" s="13" t="s">
        <v>40714</v>
      </c>
      <c r="B52" s="14" t="s">
        <v>59568</v>
      </c>
      <c r="C52" s="12" t="str">
        <f t="shared" si="1"/>
        <v>552044021</v>
      </c>
    </row>
    <row r="53">
      <c r="A53" s="13" t="s">
        <v>41044</v>
      </c>
      <c r="B53" s="14" t="s">
        <v>59569</v>
      </c>
      <c r="C53" s="12" t="str">
        <f t="shared" si="1"/>
        <v>552045755</v>
      </c>
    </row>
    <row r="54">
      <c r="A54" s="13" t="s">
        <v>43115</v>
      </c>
      <c r="B54" s="14" t="s">
        <v>59570</v>
      </c>
      <c r="C54" s="12" t="str">
        <f t="shared" si="1"/>
        <v>552449969</v>
      </c>
    </row>
    <row r="55">
      <c r="A55" s="13" t="s">
        <v>43264</v>
      </c>
      <c r="B55" s="14" t="s">
        <v>59571</v>
      </c>
      <c r="C55" s="12" t="str">
        <f t="shared" si="1"/>
        <v>552450065</v>
      </c>
    </row>
    <row r="56">
      <c r="A56" s="13" t="s">
        <v>46844</v>
      </c>
      <c r="B56" s="14" t="s">
        <v>59572</v>
      </c>
      <c r="C56" s="12" t="str">
        <f t="shared" si="1"/>
        <v>553242633</v>
      </c>
    </row>
    <row r="57">
      <c r="A57" s="13" t="s">
        <v>47099</v>
      </c>
      <c r="B57" s="14" t="s">
        <v>59573</v>
      </c>
      <c r="C57" s="12" t="str">
        <f t="shared" si="1"/>
        <v>553334467</v>
      </c>
    </row>
    <row r="58">
      <c r="A58" s="13" t="s">
        <v>49086</v>
      </c>
      <c r="B58" s="14" t="s">
        <v>59574</v>
      </c>
      <c r="C58" s="12" t="str">
        <f t="shared" si="1"/>
        <v>554113018</v>
      </c>
    </row>
    <row r="59">
      <c r="A59" s="13" t="s">
        <v>54571</v>
      </c>
      <c r="B59" s="14" t="s">
        <v>59575</v>
      </c>
      <c r="C59" s="12" t="str">
        <f t="shared" si="1"/>
        <v>555289784</v>
      </c>
    </row>
    <row r="60">
      <c r="A60" s="13" t="s">
        <v>38079</v>
      </c>
      <c r="B60" s="14" t="s">
        <v>59576</v>
      </c>
      <c r="C60" s="12" t="str">
        <f t="shared" si="1"/>
        <v>551915433</v>
      </c>
    </row>
    <row r="61">
      <c r="A61" s="13" t="s">
        <v>58838</v>
      </c>
      <c r="B61" s="14" t="s">
        <v>59577</v>
      </c>
      <c r="C61" s="12" t="str">
        <f t="shared" si="1"/>
        <v>557455460</v>
      </c>
    </row>
    <row r="62">
      <c r="A62" s="13" t="s">
        <v>50956</v>
      </c>
      <c r="B62" s="14" t="s">
        <v>59578</v>
      </c>
      <c r="C62" s="12" t="str">
        <f t="shared" si="1"/>
        <v>554613848</v>
      </c>
    </row>
    <row r="63">
      <c r="A63" s="13" t="s">
        <v>22099</v>
      </c>
      <c r="B63" s="14" t="s">
        <v>59579</v>
      </c>
      <c r="C63" s="12" t="str">
        <f t="shared" si="1"/>
        <v>549377226</v>
      </c>
    </row>
    <row r="64">
      <c r="A64" s="13" t="s">
        <v>35289</v>
      </c>
      <c r="B64" s="14" t="s">
        <v>59580</v>
      </c>
      <c r="C64" s="12" t="str">
        <f t="shared" si="1"/>
        <v>551452286</v>
      </c>
    </row>
    <row r="65">
      <c r="A65" s="13" t="s">
        <v>45424</v>
      </c>
      <c r="B65" s="14" t="s">
        <v>59581</v>
      </c>
      <c r="C65" s="12" t="str">
        <f t="shared" si="1"/>
        <v>552894852</v>
      </c>
    </row>
    <row r="66">
      <c r="A66" s="13" t="s">
        <v>9630</v>
      </c>
      <c r="B66" s="14" t="s">
        <v>59582</v>
      </c>
      <c r="C66" s="12" t="str">
        <f t="shared" si="1"/>
        <v>545790340</v>
      </c>
    </row>
    <row r="67">
      <c r="A67" s="13" t="s">
        <v>46839</v>
      </c>
      <c r="B67" s="14" t="s">
        <v>59583</v>
      </c>
      <c r="C67" s="12" t="str">
        <f t="shared" si="1"/>
        <v>553237245</v>
      </c>
    </row>
    <row r="68">
      <c r="A68" s="13" t="s">
        <v>52138</v>
      </c>
      <c r="B68" s="14" t="s">
        <v>59584</v>
      </c>
      <c r="C68" s="12" t="str">
        <f t="shared" si="1"/>
        <v>554799627</v>
      </c>
    </row>
    <row r="69">
      <c r="A69" s="13" t="s">
        <v>53292</v>
      </c>
      <c r="B69" s="14" t="s">
        <v>59585</v>
      </c>
      <c r="C69" s="12" t="str">
        <f t="shared" si="1"/>
        <v>555071868</v>
      </c>
    </row>
    <row r="70">
      <c r="A70" s="13" t="s">
        <v>2950</v>
      </c>
      <c r="B70" s="14" t="s">
        <v>59586</v>
      </c>
      <c r="C70" s="12" t="str">
        <f t="shared" si="1"/>
        <v>544706830</v>
      </c>
    </row>
    <row r="71">
      <c r="A71" s="13" t="s">
        <v>40673</v>
      </c>
      <c r="B71" s="14" t="s">
        <v>59587</v>
      </c>
      <c r="C71" s="12" t="str">
        <f t="shared" si="1"/>
        <v>552043426</v>
      </c>
    </row>
    <row r="72">
      <c r="A72" s="13" t="s">
        <v>4788</v>
      </c>
      <c r="B72" s="14" t="s">
        <v>59588</v>
      </c>
      <c r="C72" s="12" t="str">
        <f t="shared" si="1"/>
        <v>544924597</v>
      </c>
    </row>
    <row r="73">
      <c r="A73" s="13" t="s">
        <v>16487</v>
      </c>
      <c r="B73" s="14" t="s">
        <v>59589</v>
      </c>
      <c r="C73" s="12" t="str">
        <f t="shared" si="1"/>
        <v>547675649</v>
      </c>
    </row>
    <row r="74">
      <c r="A74" s="13" t="s">
        <v>44924</v>
      </c>
      <c r="B74" s="14" t="s">
        <v>59590</v>
      </c>
      <c r="C74" s="12" t="str">
        <f t="shared" si="1"/>
        <v>552748269</v>
      </c>
    </row>
    <row r="75">
      <c r="A75" s="13" t="s">
        <v>15801</v>
      </c>
      <c r="B75" s="14" t="s">
        <v>59591</v>
      </c>
      <c r="C75" s="12" t="str">
        <f t="shared" si="1"/>
        <v>547377548</v>
      </c>
    </row>
    <row r="76">
      <c r="A76" s="13" t="s">
        <v>26689</v>
      </c>
      <c r="B76" s="14" t="s">
        <v>59592</v>
      </c>
      <c r="C76" s="12" t="str">
        <f t="shared" si="1"/>
        <v>550022709</v>
      </c>
    </row>
    <row r="77">
      <c r="A77" s="13" t="s">
        <v>1035</v>
      </c>
      <c r="B77" s="14" t="s">
        <v>59593</v>
      </c>
      <c r="C77" s="12" t="str">
        <f t="shared" si="1"/>
        <v>544518766</v>
      </c>
    </row>
    <row r="78">
      <c r="A78" s="13" t="s">
        <v>40033</v>
      </c>
      <c r="B78" s="14" t="s">
        <v>59594</v>
      </c>
      <c r="C78" s="12" t="str">
        <f t="shared" si="1"/>
        <v>552035522</v>
      </c>
    </row>
    <row r="79">
      <c r="A79" s="13" t="s">
        <v>21224</v>
      </c>
      <c r="B79" s="14" t="s">
        <v>59595</v>
      </c>
      <c r="C79" s="12" t="str">
        <f t="shared" si="1"/>
        <v>549233931</v>
      </c>
    </row>
    <row r="80">
      <c r="A80" s="13" t="s">
        <v>50691</v>
      </c>
      <c r="B80" s="14" t="s">
        <v>59596</v>
      </c>
      <c r="C80" s="12" t="str">
        <f t="shared" si="1"/>
        <v>554576732</v>
      </c>
    </row>
    <row r="81">
      <c r="A81" s="13" t="s">
        <v>53124</v>
      </c>
      <c r="B81" s="14" t="s">
        <v>59597</v>
      </c>
      <c r="C81" s="12" t="str">
        <f t="shared" si="1"/>
        <v>555066901</v>
      </c>
    </row>
    <row r="82">
      <c r="A82" s="13" t="s">
        <v>6073</v>
      </c>
      <c r="B82" s="14" t="s">
        <v>59598</v>
      </c>
      <c r="C82" s="12" t="str">
        <f t="shared" si="1"/>
        <v>545047328</v>
      </c>
    </row>
    <row r="83">
      <c r="A83" s="13" t="s">
        <v>7488</v>
      </c>
      <c r="B83" s="14" t="s">
        <v>59599</v>
      </c>
      <c r="C83" s="12" t="str">
        <f t="shared" si="1"/>
        <v>545323643</v>
      </c>
    </row>
    <row r="84">
      <c r="A84" s="13" t="s">
        <v>34087</v>
      </c>
      <c r="B84" s="14" t="s">
        <v>59600</v>
      </c>
      <c r="C84" s="12" t="str">
        <f t="shared" si="1"/>
        <v>551171998</v>
      </c>
    </row>
    <row r="85">
      <c r="A85" s="13" t="s">
        <v>34131</v>
      </c>
      <c r="B85" s="14" t="s">
        <v>59601</v>
      </c>
      <c r="C85" s="12" t="str">
        <f t="shared" si="1"/>
        <v>551177109</v>
      </c>
    </row>
    <row r="86">
      <c r="A86" s="13" t="s">
        <v>58080</v>
      </c>
      <c r="B86" s="14" t="s">
        <v>59602</v>
      </c>
      <c r="C86" s="12" t="str">
        <f t="shared" si="1"/>
        <v>556956708</v>
      </c>
    </row>
    <row r="87">
      <c r="A87" s="13" t="s">
        <v>36308</v>
      </c>
      <c r="B87" s="14" t="s">
        <v>59603</v>
      </c>
      <c r="C87" s="12" t="str">
        <f t="shared" si="1"/>
        <v>551546184</v>
      </c>
    </row>
    <row r="88">
      <c r="A88" s="13" t="s">
        <v>33731</v>
      </c>
      <c r="B88" s="14" t="s">
        <v>59604</v>
      </c>
      <c r="C88" s="12" t="str">
        <f t="shared" si="1"/>
        <v>551057857</v>
      </c>
    </row>
    <row r="89">
      <c r="A89" s="13" t="s">
        <v>10439</v>
      </c>
      <c r="B89" s="14" t="s">
        <v>59605</v>
      </c>
      <c r="C89" s="12" t="str">
        <f t="shared" si="1"/>
        <v>546091552</v>
      </c>
    </row>
    <row r="90">
      <c r="A90" s="13" t="s">
        <v>22703</v>
      </c>
      <c r="B90" s="14" t="s">
        <v>59606</v>
      </c>
      <c r="C90" s="12" t="str">
        <f t="shared" si="1"/>
        <v>549638221</v>
      </c>
    </row>
    <row r="91">
      <c r="A91" s="13" t="s">
        <v>23250</v>
      </c>
      <c r="B91" s="14" t="s">
        <v>59607</v>
      </c>
      <c r="C91" s="12" t="str">
        <f t="shared" si="1"/>
        <v>549684868</v>
      </c>
    </row>
    <row r="92">
      <c r="A92" s="13" t="s">
        <v>33237</v>
      </c>
      <c r="B92" s="14" t="s">
        <v>59608</v>
      </c>
      <c r="C92" s="12" t="str">
        <f t="shared" si="1"/>
        <v>551008640</v>
      </c>
    </row>
    <row r="93">
      <c r="A93" s="13" t="s">
        <v>37651</v>
      </c>
      <c r="B93" s="14" t="s">
        <v>59609</v>
      </c>
      <c r="C93" s="12" t="str">
        <f t="shared" si="1"/>
        <v>551737725</v>
      </c>
    </row>
    <row r="94">
      <c r="A94" s="13" t="s">
        <v>39126</v>
      </c>
      <c r="B94" s="14" t="s">
        <v>59610</v>
      </c>
      <c r="C94" s="12" t="str">
        <f t="shared" si="1"/>
        <v>551957881</v>
      </c>
    </row>
    <row r="95">
      <c r="A95" s="13" t="s">
        <v>56201</v>
      </c>
      <c r="B95" s="14" t="s">
        <v>59611</v>
      </c>
      <c r="C95" s="12" t="str">
        <f t="shared" si="1"/>
        <v>555703882</v>
      </c>
    </row>
    <row r="96">
      <c r="A96" s="13" t="s">
        <v>47606</v>
      </c>
      <c r="B96" s="14" t="s">
        <v>59612</v>
      </c>
      <c r="C96" s="12" t="str">
        <f t="shared" si="1"/>
        <v>553403072</v>
      </c>
    </row>
    <row r="97">
      <c r="A97" s="13" t="s">
        <v>18140</v>
      </c>
      <c r="B97" s="14" t="s">
        <v>59613</v>
      </c>
      <c r="C97" s="12" t="str">
        <f t="shared" si="1"/>
        <v>548234671</v>
      </c>
    </row>
    <row r="98">
      <c r="A98" s="13" t="s">
        <v>49345</v>
      </c>
      <c r="B98" s="14" t="s">
        <v>59614</v>
      </c>
      <c r="C98" s="12" t="str">
        <f t="shared" si="1"/>
        <v>554259409</v>
      </c>
    </row>
    <row r="99">
      <c r="A99" s="13" t="s">
        <v>52325</v>
      </c>
      <c r="B99" s="14" t="s">
        <v>59615</v>
      </c>
      <c r="C99" s="12" t="str">
        <f t="shared" si="1"/>
        <v>554846361</v>
      </c>
    </row>
    <row r="100">
      <c r="A100" s="13" t="s">
        <v>52407</v>
      </c>
      <c r="B100" s="14" t="s">
        <v>59616</v>
      </c>
      <c r="C100" s="12" t="str">
        <f t="shared" si="1"/>
        <v>554849523</v>
      </c>
    </row>
    <row r="101">
      <c r="A101" s="13" t="s">
        <v>54851</v>
      </c>
      <c r="B101" s="14" t="s">
        <v>59617</v>
      </c>
      <c r="C101" s="12" t="str">
        <f t="shared" si="1"/>
        <v>555439639</v>
      </c>
    </row>
    <row r="102">
      <c r="A102" s="13" t="s">
        <v>5868</v>
      </c>
      <c r="B102" s="14" t="s">
        <v>59618</v>
      </c>
      <c r="C102" s="12" t="str">
        <f t="shared" si="1"/>
        <v>545031192</v>
      </c>
    </row>
    <row r="103">
      <c r="A103" s="13" t="s">
        <v>13225</v>
      </c>
      <c r="B103" s="14" t="s">
        <v>59619</v>
      </c>
      <c r="C103" s="12" t="str">
        <f t="shared" si="1"/>
        <v>547054232</v>
      </c>
    </row>
    <row r="104">
      <c r="A104" s="13" t="s">
        <v>13391</v>
      </c>
      <c r="B104" s="14" t="s">
        <v>59620</v>
      </c>
      <c r="C104" s="12" t="str">
        <f t="shared" si="1"/>
        <v>547073455</v>
      </c>
    </row>
    <row r="105">
      <c r="A105" s="13" t="s">
        <v>23478</v>
      </c>
      <c r="B105" s="14" t="s">
        <v>59621</v>
      </c>
      <c r="C105" s="12" t="str">
        <f t="shared" si="1"/>
        <v>549698688</v>
      </c>
    </row>
    <row r="106">
      <c r="A106" s="13" t="s">
        <v>25819</v>
      </c>
      <c r="B106" s="14" t="s">
        <v>59622</v>
      </c>
      <c r="C106" s="12" t="str">
        <f t="shared" si="1"/>
        <v>549902676</v>
      </c>
    </row>
    <row r="107">
      <c r="A107" s="13" t="s">
        <v>31476</v>
      </c>
      <c r="B107" s="14" t="s">
        <v>59623</v>
      </c>
      <c r="C107" s="12" t="str">
        <f t="shared" si="1"/>
        <v>550661443</v>
      </c>
    </row>
    <row r="108">
      <c r="A108" s="13" t="s">
        <v>34584</v>
      </c>
      <c r="B108" s="14" t="s">
        <v>59624</v>
      </c>
      <c r="C108" s="12" t="str">
        <f t="shared" si="1"/>
        <v>551353198</v>
      </c>
    </row>
    <row r="109">
      <c r="A109" s="13" t="s">
        <v>41777</v>
      </c>
      <c r="B109" s="14" t="s">
        <v>59625</v>
      </c>
      <c r="C109" s="12" t="str">
        <f t="shared" si="1"/>
        <v>552134892</v>
      </c>
    </row>
    <row r="110">
      <c r="A110" s="13" t="s">
        <v>30255</v>
      </c>
      <c r="B110" s="14" t="s">
        <v>59626</v>
      </c>
      <c r="C110" s="12" t="str">
        <f t="shared" si="1"/>
        <v>550595280</v>
      </c>
    </row>
    <row r="111">
      <c r="A111" s="13" t="s">
        <v>51056</v>
      </c>
      <c r="B111" s="14" t="s">
        <v>59627</v>
      </c>
      <c r="C111" s="12" t="str">
        <f t="shared" si="1"/>
        <v>554644127</v>
      </c>
    </row>
    <row r="112">
      <c r="A112" s="13" t="s">
        <v>54442</v>
      </c>
      <c r="B112" s="14" t="s">
        <v>59628</v>
      </c>
      <c r="C112" s="12" t="str">
        <f t="shared" si="1"/>
        <v>555281024</v>
      </c>
    </row>
    <row r="113">
      <c r="A113" s="13" t="s">
        <v>550</v>
      </c>
      <c r="B113" s="14" t="s">
        <v>59629</v>
      </c>
      <c r="C113" s="12" t="str">
        <f t="shared" si="1"/>
        <v>544397879</v>
      </c>
    </row>
    <row r="114">
      <c r="A114" s="13" t="s">
        <v>1760</v>
      </c>
      <c r="B114" s="14" t="s">
        <v>59630</v>
      </c>
      <c r="C114" s="12" t="str">
        <f t="shared" si="1"/>
        <v>544608164</v>
      </c>
    </row>
    <row r="115">
      <c r="A115" s="13" t="s">
        <v>17837</v>
      </c>
      <c r="B115" s="14" t="s">
        <v>59631</v>
      </c>
      <c r="C115" s="12" t="str">
        <f t="shared" si="1"/>
        <v>548231227</v>
      </c>
    </row>
    <row r="116">
      <c r="A116" s="13" t="s">
        <v>43360</v>
      </c>
      <c r="B116" s="14" t="s">
        <v>59632</v>
      </c>
      <c r="C116" s="12" t="str">
        <f t="shared" si="1"/>
        <v>552465519</v>
      </c>
    </row>
    <row r="117">
      <c r="A117" s="13" t="s">
        <v>45607</v>
      </c>
      <c r="B117" s="14" t="s">
        <v>59633</v>
      </c>
      <c r="C117" s="12" t="str">
        <f t="shared" si="1"/>
        <v>552939073</v>
      </c>
    </row>
    <row r="118">
      <c r="A118" s="13" t="s">
        <v>5737</v>
      </c>
      <c r="B118" s="14" t="s">
        <v>59634</v>
      </c>
      <c r="C118" s="12" t="str">
        <f t="shared" si="1"/>
        <v>544972403</v>
      </c>
    </row>
    <row r="119">
      <c r="A119" s="13" t="s">
        <v>6745</v>
      </c>
      <c r="B119" s="14" t="s">
        <v>59635</v>
      </c>
      <c r="C119" s="12" t="str">
        <f t="shared" si="1"/>
        <v>545184516</v>
      </c>
    </row>
    <row r="120">
      <c r="A120" s="13" t="s">
        <v>9813</v>
      </c>
      <c r="B120" s="14" t="s">
        <v>59636</v>
      </c>
      <c r="C120" s="12" t="str">
        <f t="shared" si="1"/>
        <v>545988620</v>
      </c>
    </row>
    <row r="121">
      <c r="A121" s="13" t="s">
        <v>11977</v>
      </c>
      <c r="B121" s="14" t="s">
        <v>59637</v>
      </c>
      <c r="C121" s="12" t="str">
        <f t="shared" si="1"/>
        <v>546467338</v>
      </c>
    </row>
    <row r="122">
      <c r="A122" s="13" t="s">
        <v>17380</v>
      </c>
      <c r="B122" s="14" t="s">
        <v>59638</v>
      </c>
      <c r="C122" s="12" t="str">
        <f t="shared" si="1"/>
        <v>547982479</v>
      </c>
    </row>
    <row r="123">
      <c r="A123" s="13" t="s">
        <v>18758</v>
      </c>
      <c r="B123" s="14" t="s">
        <v>59639</v>
      </c>
      <c r="C123" s="12" t="str">
        <f t="shared" si="1"/>
        <v>548260893</v>
      </c>
    </row>
    <row r="124">
      <c r="A124" s="13" t="s">
        <v>19559</v>
      </c>
      <c r="B124" s="14" t="s">
        <v>59640</v>
      </c>
      <c r="C124" s="12" t="str">
        <f t="shared" si="1"/>
        <v>548306054</v>
      </c>
    </row>
    <row r="125">
      <c r="A125" s="13" t="s">
        <v>29292</v>
      </c>
      <c r="B125" s="14" t="s">
        <v>59641</v>
      </c>
      <c r="C125" s="12" t="str">
        <f t="shared" si="1"/>
        <v>550365467</v>
      </c>
    </row>
    <row r="126">
      <c r="A126" s="13" t="s">
        <v>35566</v>
      </c>
      <c r="B126" s="14" t="s">
        <v>59642</v>
      </c>
      <c r="C126" s="12" t="str">
        <f t="shared" si="1"/>
        <v>551460825</v>
      </c>
    </row>
    <row r="127">
      <c r="A127" s="13" t="s">
        <v>38170</v>
      </c>
      <c r="B127" s="14" t="s">
        <v>59643</v>
      </c>
      <c r="C127" s="12" t="str">
        <f t="shared" si="1"/>
        <v>551918047</v>
      </c>
    </row>
    <row r="128">
      <c r="A128" s="13" t="s">
        <v>39230</v>
      </c>
      <c r="B128" s="14" t="s">
        <v>59644</v>
      </c>
      <c r="C128" s="12" t="str">
        <f t="shared" si="1"/>
        <v>551962424</v>
      </c>
    </row>
    <row r="129">
      <c r="A129" s="13" t="s">
        <v>39910</v>
      </c>
      <c r="B129" s="14" t="s">
        <v>59645</v>
      </c>
      <c r="C129" s="12" t="str">
        <f t="shared" si="1"/>
        <v>552034542</v>
      </c>
    </row>
    <row r="130">
      <c r="A130" s="13" t="s">
        <v>40236</v>
      </c>
      <c r="B130" s="14" t="s">
        <v>59646</v>
      </c>
      <c r="C130" s="12" t="str">
        <f t="shared" si="1"/>
        <v>552040381</v>
      </c>
    </row>
    <row r="131">
      <c r="A131" s="13" t="s">
        <v>42942</v>
      </c>
      <c r="B131" s="14" t="s">
        <v>59647</v>
      </c>
      <c r="C131" s="12" t="str">
        <f t="shared" si="1"/>
        <v>552422788</v>
      </c>
    </row>
    <row r="132">
      <c r="A132" s="13" t="s">
        <v>44281</v>
      </c>
      <c r="B132" s="14" t="s">
        <v>59648</v>
      </c>
      <c r="C132" s="12" t="str">
        <f t="shared" si="1"/>
        <v>552565049</v>
      </c>
    </row>
    <row r="133">
      <c r="A133" s="13" t="s">
        <v>44701</v>
      </c>
      <c r="B133" s="14" t="s">
        <v>59649</v>
      </c>
      <c r="C133" s="12" t="str">
        <f t="shared" si="1"/>
        <v>552691927</v>
      </c>
    </row>
    <row r="134">
      <c r="A134" s="13" t="s">
        <v>47052</v>
      </c>
      <c r="B134" s="14" t="s">
        <v>59650</v>
      </c>
      <c r="C134" s="12" t="str">
        <f t="shared" si="1"/>
        <v>553306065</v>
      </c>
    </row>
    <row r="135">
      <c r="A135" s="13" t="s">
        <v>47874</v>
      </c>
      <c r="B135" s="14" t="s">
        <v>59651</v>
      </c>
      <c r="C135" s="12" t="str">
        <f t="shared" si="1"/>
        <v>553426591</v>
      </c>
    </row>
    <row r="136">
      <c r="A136" s="13" t="s">
        <v>47990</v>
      </c>
      <c r="B136" s="14" t="s">
        <v>59652</v>
      </c>
      <c r="C136" s="12" t="str">
        <f t="shared" si="1"/>
        <v>553471694</v>
      </c>
    </row>
    <row r="137">
      <c r="A137" s="13" t="s">
        <v>52582</v>
      </c>
      <c r="B137" s="14" t="s">
        <v>59653</v>
      </c>
      <c r="C137" s="12" t="str">
        <f t="shared" si="1"/>
        <v>554969074</v>
      </c>
    </row>
    <row r="138">
      <c r="A138" s="13" t="s">
        <v>2604</v>
      </c>
      <c r="B138" s="14" t="s">
        <v>59654</v>
      </c>
      <c r="C138" s="12" t="str">
        <f t="shared" si="1"/>
        <v>544702773</v>
      </c>
    </row>
    <row r="139">
      <c r="A139" s="13" t="s">
        <v>10497</v>
      </c>
      <c r="B139" s="14" t="s">
        <v>59655</v>
      </c>
      <c r="C139" s="12" t="str">
        <f t="shared" si="1"/>
        <v>546102225</v>
      </c>
    </row>
    <row r="140">
      <c r="A140" s="13" t="s">
        <v>21149</v>
      </c>
      <c r="B140" s="14" t="s">
        <v>59656</v>
      </c>
      <c r="C140" s="12" t="str">
        <f t="shared" si="1"/>
        <v>549231569</v>
      </c>
    </row>
    <row r="141">
      <c r="A141" s="13" t="s">
        <v>33559</v>
      </c>
      <c r="B141" s="14" t="s">
        <v>59657</v>
      </c>
      <c r="C141" s="12" t="str">
        <f t="shared" si="1"/>
        <v>551012967</v>
      </c>
    </row>
    <row r="142">
      <c r="A142" s="13" t="s">
        <v>43265</v>
      </c>
      <c r="B142" s="14" t="s">
        <v>59658</v>
      </c>
      <c r="C142" s="12" t="str">
        <f t="shared" si="1"/>
        <v>552451523</v>
      </c>
    </row>
    <row r="143">
      <c r="A143" s="13" t="s">
        <v>44107</v>
      </c>
      <c r="B143" s="14" t="s">
        <v>59659</v>
      </c>
      <c r="C143" s="12" t="str">
        <f t="shared" si="1"/>
        <v>552549133</v>
      </c>
    </row>
    <row r="144">
      <c r="A144" s="13" t="s">
        <v>385</v>
      </c>
      <c r="B144" s="14" t="s">
        <v>59660</v>
      </c>
      <c r="C144" s="12" t="str">
        <f t="shared" si="1"/>
        <v>544378282</v>
      </c>
    </row>
    <row r="145">
      <c r="A145" s="13" t="s">
        <v>493</v>
      </c>
      <c r="B145" s="14" t="s">
        <v>59661</v>
      </c>
      <c r="C145" s="12" t="str">
        <f t="shared" si="1"/>
        <v>544379292</v>
      </c>
    </row>
    <row r="146">
      <c r="A146" s="13" t="s">
        <v>5934</v>
      </c>
      <c r="B146" s="14" t="s">
        <v>59662</v>
      </c>
      <c r="C146" s="12" t="str">
        <f t="shared" si="1"/>
        <v>545037082</v>
      </c>
    </row>
    <row r="147">
      <c r="A147" s="13" t="s">
        <v>28638</v>
      </c>
      <c r="B147" s="14" t="s">
        <v>59663</v>
      </c>
      <c r="C147" s="12" t="str">
        <f t="shared" si="1"/>
        <v>550233775</v>
      </c>
    </row>
    <row r="148">
      <c r="A148" s="13" t="s">
        <v>42275</v>
      </c>
      <c r="B148" s="14" t="s">
        <v>59664</v>
      </c>
      <c r="C148" s="12" t="str">
        <f t="shared" si="1"/>
        <v>552359618</v>
      </c>
    </row>
    <row r="149">
      <c r="A149" s="13" t="s">
        <v>9438</v>
      </c>
      <c r="B149" s="14" t="s">
        <v>59665</v>
      </c>
      <c r="C149" s="12" t="str">
        <f t="shared" si="1"/>
        <v>545740987</v>
      </c>
    </row>
    <row r="150">
      <c r="A150" s="13" t="s">
        <v>11907</v>
      </c>
      <c r="B150" s="14" t="s">
        <v>59666</v>
      </c>
      <c r="C150" s="12" t="str">
        <f t="shared" si="1"/>
        <v>546463004</v>
      </c>
    </row>
    <row r="151">
      <c r="A151" s="13" t="s">
        <v>12896</v>
      </c>
      <c r="B151" s="14" t="s">
        <v>59667</v>
      </c>
      <c r="C151" s="12" t="str">
        <f t="shared" si="1"/>
        <v>546824708</v>
      </c>
    </row>
    <row r="152">
      <c r="A152" s="13" t="s">
        <v>18614</v>
      </c>
      <c r="B152" s="14" t="s">
        <v>59668</v>
      </c>
      <c r="C152" s="12" t="str">
        <f t="shared" si="1"/>
        <v>548254307</v>
      </c>
    </row>
    <row r="153">
      <c r="A153" s="13" t="s">
        <v>20491</v>
      </c>
      <c r="B153" s="14" t="s">
        <v>59669</v>
      </c>
      <c r="C153" s="12" t="str">
        <f t="shared" si="1"/>
        <v>548879805</v>
      </c>
    </row>
    <row r="154">
      <c r="A154" s="13" t="s">
        <v>21045</v>
      </c>
      <c r="B154" s="14" t="s">
        <v>59670</v>
      </c>
      <c r="C154" s="12" t="str">
        <f t="shared" si="1"/>
        <v>549187246</v>
      </c>
    </row>
    <row r="155">
      <c r="A155" s="13" t="s">
        <v>21908</v>
      </c>
      <c r="B155" s="14" t="s">
        <v>59671</v>
      </c>
      <c r="C155" s="12" t="str">
        <f t="shared" si="1"/>
        <v>549340148</v>
      </c>
    </row>
    <row r="156">
      <c r="A156" s="13" t="s">
        <v>24104</v>
      </c>
      <c r="B156" s="14" t="s">
        <v>59672</v>
      </c>
      <c r="C156" s="12" t="str">
        <f t="shared" si="1"/>
        <v>549771932</v>
      </c>
    </row>
    <row r="157">
      <c r="A157" s="13" t="s">
        <v>25122</v>
      </c>
      <c r="B157" s="14" t="s">
        <v>59673</v>
      </c>
      <c r="C157" s="12" t="str">
        <f t="shared" si="1"/>
        <v>549803009</v>
      </c>
    </row>
    <row r="158">
      <c r="A158" s="13" t="s">
        <v>29498</v>
      </c>
      <c r="B158" s="14" t="s">
        <v>59674</v>
      </c>
      <c r="C158" s="12" t="str">
        <f t="shared" si="1"/>
        <v>550389010</v>
      </c>
    </row>
    <row r="159">
      <c r="A159" s="13" t="s">
        <v>36938</v>
      </c>
      <c r="B159" s="14" t="s">
        <v>59675</v>
      </c>
      <c r="C159" s="12" t="str">
        <f t="shared" si="1"/>
        <v>551616329</v>
      </c>
    </row>
    <row r="160">
      <c r="A160" s="13" t="s">
        <v>41215</v>
      </c>
      <c r="B160" s="14" t="s">
        <v>59676</v>
      </c>
      <c r="C160" s="12" t="str">
        <f t="shared" si="1"/>
        <v>552098754</v>
      </c>
    </row>
    <row r="161">
      <c r="A161" s="13" t="s">
        <v>48588</v>
      </c>
      <c r="B161" s="14" t="s">
        <v>59677</v>
      </c>
      <c r="C161" s="12" t="str">
        <f t="shared" si="1"/>
        <v>553633877</v>
      </c>
    </row>
    <row r="162">
      <c r="A162" s="13" t="s">
        <v>52664</v>
      </c>
      <c r="B162" s="14" t="s">
        <v>59678</v>
      </c>
      <c r="C162" s="12" t="str">
        <f t="shared" si="1"/>
        <v>554979854</v>
      </c>
    </row>
    <row r="163">
      <c r="A163" s="13" t="s">
        <v>6360</v>
      </c>
      <c r="B163" s="14" t="s">
        <v>59679</v>
      </c>
      <c r="C163" s="12" t="str">
        <f t="shared" si="1"/>
        <v>545148553</v>
      </c>
    </row>
    <row r="164">
      <c r="A164" s="13" t="s">
        <v>127</v>
      </c>
      <c r="B164" s="14" t="s">
        <v>59680</v>
      </c>
      <c r="C164" s="12" t="str">
        <f t="shared" si="1"/>
        <v>544370220</v>
      </c>
    </row>
    <row r="165">
      <c r="A165" s="13" t="s">
        <v>7180</v>
      </c>
      <c r="B165" s="14" t="s">
        <v>59681</v>
      </c>
      <c r="C165" s="12" t="str">
        <f t="shared" si="1"/>
        <v>545207841</v>
      </c>
    </row>
    <row r="166">
      <c r="A166" s="13" t="s">
        <v>27395</v>
      </c>
      <c r="B166" s="14" t="s">
        <v>59682</v>
      </c>
      <c r="C166" s="12" t="str">
        <f t="shared" si="1"/>
        <v>550066429</v>
      </c>
    </row>
    <row r="167">
      <c r="A167" s="13" t="s">
        <v>44860</v>
      </c>
      <c r="B167" s="14" t="s">
        <v>59683</v>
      </c>
      <c r="C167" s="12" t="str">
        <f t="shared" si="1"/>
        <v>552740955</v>
      </c>
    </row>
    <row r="168">
      <c r="A168" s="13" t="s">
        <v>35948</v>
      </c>
      <c r="B168" s="14" t="s">
        <v>59684</v>
      </c>
      <c r="C168" s="12" t="str">
        <f t="shared" si="1"/>
        <v>551535902</v>
      </c>
    </row>
    <row r="169">
      <c r="A169" s="13" t="s">
        <v>15997</v>
      </c>
      <c r="B169" s="14" t="s">
        <v>59685</v>
      </c>
      <c r="C169" s="12" t="str">
        <f t="shared" si="1"/>
        <v>547410785</v>
      </c>
    </row>
    <row r="170">
      <c r="A170" s="13" t="s">
        <v>16903</v>
      </c>
      <c r="B170" s="14" t="s">
        <v>59686</v>
      </c>
      <c r="C170" s="12" t="str">
        <f t="shared" si="1"/>
        <v>547950019</v>
      </c>
    </row>
    <row r="171">
      <c r="A171" s="13" t="s">
        <v>21270</v>
      </c>
      <c r="B171" s="14" t="s">
        <v>59687</v>
      </c>
      <c r="C171" s="12" t="str">
        <f t="shared" si="1"/>
        <v>549235731</v>
      </c>
    </row>
    <row r="172">
      <c r="A172" s="13" t="s">
        <v>34246</v>
      </c>
      <c r="B172" s="14" t="s">
        <v>59688</v>
      </c>
      <c r="C172" s="12" t="str">
        <f t="shared" si="1"/>
        <v>551259965</v>
      </c>
    </row>
    <row r="173">
      <c r="A173" s="13" t="s">
        <v>21850</v>
      </c>
      <c r="B173" s="14" t="s">
        <v>59689</v>
      </c>
      <c r="C173" s="12" t="str">
        <f t="shared" si="1"/>
        <v>549338950</v>
      </c>
    </row>
    <row r="174">
      <c r="A174" s="13" t="s">
        <v>23980</v>
      </c>
      <c r="B174" s="14" t="s">
        <v>59690</v>
      </c>
      <c r="C174" s="12" t="str">
        <f t="shared" si="1"/>
        <v>549770865</v>
      </c>
    </row>
    <row r="175">
      <c r="A175" s="13" t="s">
        <v>25435</v>
      </c>
      <c r="B175" s="14" t="s">
        <v>59691</v>
      </c>
      <c r="C175" s="12" t="str">
        <f t="shared" si="1"/>
        <v>549827934</v>
      </c>
    </row>
    <row r="176">
      <c r="A176" s="13" t="s">
        <v>33107</v>
      </c>
      <c r="B176" s="14" t="s">
        <v>59692</v>
      </c>
      <c r="C176" s="12" t="str">
        <f t="shared" si="1"/>
        <v>550955782</v>
      </c>
    </row>
    <row r="177">
      <c r="A177" s="13" t="s">
        <v>35888</v>
      </c>
      <c r="B177" s="14" t="s">
        <v>59693</v>
      </c>
      <c r="C177" s="12" t="str">
        <f t="shared" si="1"/>
        <v>551500337</v>
      </c>
    </row>
    <row r="178">
      <c r="A178" s="13" t="s">
        <v>32931</v>
      </c>
      <c r="B178" s="14" t="s">
        <v>59694</v>
      </c>
      <c r="C178" s="12" t="str">
        <f t="shared" si="1"/>
        <v>550938461</v>
      </c>
    </row>
    <row r="179">
      <c r="A179" s="13" t="s">
        <v>40151</v>
      </c>
      <c r="B179" s="14" t="s">
        <v>59695</v>
      </c>
      <c r="C179" s="12" t="str">
        <f t="shared" si="1"/>
        <v>552038205</v>
      </c>
    </row>
    <row r="180">
      <c r="A180" s="13" t="s">
        <v>22522</v>
      </c>
      <c r="B180" s="14" t="s">
        <v>59696</v>
      </c>
      <c r="C180" s="12" t="str">
        <f t="shared" si="1"/>
        <v>549517300</v>
      </c>
    </row>
    <row r="181">
      <c r="A181" s="13" t="s">
        <v>25938</v>
      </c>
      <c r="B181" s="14" t="s">
        <v>59697</v>
      </c>
      <c r="C181" s="12" t="str">
        <f t="shared" si="1"/>
        <v>549919782</v>
      </c>
    </row>
    <row r="182">
      <c r="A182" s="13" t="s">
        <v>25876</v>
      </c>
      <c r="B182" s="14" t="s">
        <v>59698</v>
      </c>
      <c r="C182" s="12" t="str">
        <f t="shared" si="1"/>
        <v>549918657</v>
      </c>
    </row>
    <row r="183">
      <c r="A183" s="13" t="s">
        <v>26940</v>
      </c>
      <c r="B183" s="14" t="s">
        <v>59699</v>
      </c>
      <c r="C183" s="12" t="str">
        <f t="shared" si="1"/>
        <v>550023657</v>
      </c>
    </row>
    <row r="184">
      <c r="A184" s="13" t="s">
        <v>33034</v>
      </c>
      <c r="B184" s="14" t="s">
        <v>59700</v>
      </c>
      <c r="C184" s="12" t="str">
        <f t="shared" si="1"/>
        <v>550949679</v>
      </c>
    </row>
    <row r="185">
      <c r="A185" s="13" t="s">
        <v>57870</v>
      </c>
      <c r="B185" s="14" t="s">
        <v>59701</v>
      </c>
      <c r="C185" s="12" t="str">
        <f t="shared" si="1"/>
        <v>556868781</v>
      </c>
    </row>
    <row r="186">
      <c r="A186" s="13" t="s">
        <v>58888</v>
      </c>
      <c r="B186" s="14" t="s">
        <v>59702</v>
      </c>
      <c r="C186" s="12" t="str">
        <f t="shared" si="1"/>
        <v>557468075</v>
      </c>
    </row>
    <row r="187">
      <c r="A187" s="13" t="s">
        <v>59178</v>
      </c>
      <c r="B187" s="14" t="s">
        <v>59703</v>
      </c>
      <c r="C187" s="12" t="str">
        <f t="shared" si="1"/>
        <v>557696811</v>
      </c>
    </row>
    <row r="188">
      <c r="A188" s="13" t="s">
        <v>29688</v>
      </c>
      <c r="B188" s="14" t="s">
        <v>59704</v>
      </c>
      <c r="C188" s="12" t="str">
        <f t="shared" si="1"/>
        <v>550464645</v>
      </c>
    </row>
    <row r="189">
      <c r="A189" s="13" t="s">
        <v>34148</v>
      </c>
      <c r="B189" s="14" t="s">
        <v>59705</v>
      </c>
      <c r="C189" s="12" t="str">
        <f t="shared" si="1"/>
        <v>551234327</v>
      </c>
    </row>
    <row r="190">
      <c r="A190" s="13" t="s">
        <v>34563</v>
      </c>
      <c r="B190" s="14" t="s">
        <v>59706</v>
      </c>
      <c r="C190" s="12" t="str">
        <f t="shared" si="1"/>
        <v>551346253</v>
      </c>
    </row>
    <row r="191">
      <c r="A191" s="13" t="s">
        <v>37181</v>
      </c>
      <c r="B191" s="14" t="s">
        <v>59707</v>
      </c>
      <c r="C191" s="12" t="str">
        <f t="shared" si="1"/>
        <v>551682350</v>
      </c>
    </row>
    <row r="192">
      <c r="A192" s="13" t="s">
        <v>57057</v>
      </c>
      <c r="B192" s="14" t="s">
        <v>59708</v>
      </c>
      <c r="C192" s="12" t="str">
        <f t="shared" si="1"/>
        <v>556030204</v>
      </c>
    </row>
    <row r="193">
      <c r="A193" s="13" t="s">
        <v>41916</v>
      </c>
      <c r="B193" s="14" t="s">
        <v>59709</v>
      </c>
      <c r="C193" s="12" t="str">
        <f t="shared" si="1"/>
        <v>552234502</v>
      </c>
    </row>
    <row r="194">
      <c r="A194" s="13" t="s">
        <v>47503</v>
      </c>
      <c r="B194" s="14" t="s">
        <v>59710</v>
      </c>
      <c r="C194" s="12" t="str">
        <f t="shared" si="1"/>
        <v>553370306</v>
      </c>
    </row>
    <row r="195">
      <c r="A195" s="13" t="s">
        <v>49295</v>
      </c>
      <c r="B195" s="14" t="s">
        <v>59711</v>
      </c>
      <c r="C195" s="12" t="str">
        <f t="shared" si="1"/>
        <v>554239277</v>
      </c>
    </row>
    <row r="196">
      <c r="A196" s="13" t="s">
        <v>49900</v>
      </c>
      <c r="B196" s="14" t="s">
        <v>59712</v>
      </c>
      <c r="C196" s="12" t="str">
        <f t="shared" si="1"/>
        <v>554383882</v>
      </c>
    </row>
    <row r="197">
      <c r="A197" s="13" t="s">
        <v>50059</v>
      </c>
      <c r="B197" s="14" t="s">
        <v>59713</v>
      </c>
      <c r="C197" s="12" t="str">
        <f t="shared" si="1"/>
        <v>554402823</v>
      </c>
    </row>
    <row r="198">
      <c r="A198" s="13" t="s">
        <v>22636</v>
      </c>
      <c r="B198" s="14" t="s">
        <v>59714</v>
      </c>
      <c r="C198" s="12" t="str">
        <f t="shared" si="1"/>
        <v>549561269</v>
      </c>
    </row>
    <row r="199">
      <c r="A199" s="13" t="s">
        <v>24795</v>
      </c>
      <c r="B199" s="14" t="s">
        <v>59715</v>
      </c>
      <c r="C199" s="12" t="str">
        <f t="shared" si="1"/>
        <v>549798764</v>
      </c>
    </row>
    <row r="200">
      <c r="A200" s="13" t="s">
        <v>32805</v>
      </c>
      <c r="B200" s="14" t="s">
        <v>59716</v>
      </c>
      <c r="C200" s="12" t="str">
        <f t="shared" si="1"/>
        <v>550920259</v>
      </c>
    </row>
    <row r="201">
      <c r="A201" s="13" t="s">
        <v>4986</v>
      </c>
      <c r="B201" s="14" t="s">
        <v>59717</v>
      </c>
      <c r="C201" s="12" t="str">
        <f t="shared" si="1"/>
        <v>544960297</v>
      </c>
    </row>
    <row r="202">
      <c r="A202" s="13" t="s">
        <v>11606</v>
      </c>
      <c r="B202" s="14" t="s">
        <v>59718</v>
      </c>
      <c r="C202" s="12" t="str">
        <f t="shared" si="1"/>
        <v>546170512</v>
      </c>
    </row>
    <row r="203">
      <c r="A203" s="13" t="s">
        <v>21799</v>
      </c>
      <c r="B203" s="14" t="s">
        <v>59719</v>
      </c>
      <c r="C203" s="12" t="str">
        <f t="shared" si="1"/>
        <v>549317058</v>
      </c>
    </row>
    <row r="204">
      <c r="A204" s="13" t="s">
        <v>49452</v>
      </c>
      <c r="B204" s="14" t="s">
        <v>59720</v>
      </c>
      <c r="C204" s="12" t="str">
        <f t="shared" si="1"/>
        <v>554340022</v>
      </c>
    </row>
    <row r="205">
      <c r="A205" s="13" t="s">
        <v>5015</v>
      </c>
      <c r="B205" s="14" t="s">
        <v>59721</v>
      </c>
      <c r="C205" s="12" t="str">
        <f t="shared" si="1"/>
        <v>544962178</v>
      </c>
    </row>
    <row r="206">
      <c r="A206" s="13" t="s">
        <v>7778</v>
      </c>
      <c r="B206" s="14" t="s">
        <v>59722</v>
      </c>
      <c r="C206" s="12" t="str">
        <f t="shared" si="1"/>
        <v>545372676</v>
      </c>
    </row>
    <row r="207">
      <c r="A207" s="13" t="s">
        <v>9986</v>
      </c>
      <c r="B207" s="14" t="s">
        <v>59723</v>
      </c>
      <c r="C207" s="12" t="str">
        <f t="shared" si="1"/>
        <v>546048540</v>
      </c>
    </row>
    <row r="208">
      <c r="A208" s="13" t="s">
        <v>18374</v>
      </c>
      <c r="B208" s="14" t="s">
        <v>59724</v>
      </c>
      <c r="C208" s="12" t="str">
        <f t="shared" si="1"/>
        <v>548249659</v>
      </c>
    </row>
    <row r="209">
      <c r="A209" s="13" t="s">
        <v>19959</v>
      </c>
      <c r="B209" s="14" t="s">
        <v>59725</v>
      </c>
      <c r="C209" s="12" t="str">
        <f t="shared" si="1"/>
        <v>548360882</v>
      </c>
    </row>
    <row r="210">
      <c r="A210" s="13" t="s">
        <v>20619</v>
      </c>
      <c r="B210" s="14" t="s">
        <v>59726</v>
      </c>
      <c r="C210" s="12" t="str">
        <f t="shared" si="1"/>
        <v>549148750</v>
      </c>
    </row>
    <row r="211">
      <c r="A211" s="13" t="s">
        <v>29554</v>
      </c>
      <c r="B211" s="14" t="s">
        <v>59727</v>
      </c>
      <c r="C211" s="12" t="str">
        <f t="shared" si="1"/>
        <v>550389584</v>
      </c>
    </row>
    <row r="212">
      <c r="A212" s="13" t="s">
        <v>37838</v>
      </c>
      <c r="B212" s="14" t="s">
        <v>59728</v>
      </c>
      <c r="C212" s="12" t="str">
        <f t="shared" si="1"/>
        <v>551899188</v>
      </c>
    </row>
    <row r="213">
      <c r="A213" s="13" t="s">
        <v>39513</v>
      </c>
      <c r="B213" s="14" t="s">
        <v>59729</v>
      </c>
      <c r="C213" s="12" t="str">
        <f t="shared" si="1"/>
        <v>551970851</v>
      </c>
    </row>
    <row r="214">
      <c r="A214" s="13" t="s">
        <v>37148</v>
      </c>
      <c r="B214" s="14" t="s">
        <v>59730</v>
      </c>
      <c r="C214" s="12" t="str">
        <f t="shared" si="1"/>
        <v>551632632</v>
      </c>
    </row>
    <row r="215">
      <c r="A215" s="13" t="s">
        <v>49022</v>
      </c>
      <c r="B215" s="14" t="s">
        <v>59731</v>
      </c>
      <c r="C215" s="12" t="str">
        <f t="shared" si="1"/>
        <v>553675270</v>
      </c>
    </row>
    <row r="216">
      <c r="A216" s="13" t="s">
        <v>19063</v>
      </c>
      <c r="B216" s="14" t="s">
        <v>59732</v>
      </c>
      <c r="C216" s="12" t="str">
        <f t="shared" si="1"/>
        <v>548282908</v>
      </c>
    </row>
    <row r="217">
      <c r="A217" s="13" t="s">
        <v>53980</v>
      </c>
      <c r="B217" s="14" t="s">
        <v>59733</v>
      </c>
      <c r="C217" s="12" t="str">
        <f t="shared" si="1"/>
        <v>555216297</v>
      </c>
    </row>
    <row r="218">
      <c r="A218" s="13" t="s">
        <v>33823</v>
      </c>
      <c r="B218" s="14" t="s">
        <v>59734</v>
      </c>
      <c r="C218" s="12" t="str">
        <f t="shared" si="1"/>
        <v>551076192</v>
      </c>
    </row>
    <row r="219">
      <c r="A219" s="13" t="s">
        <v>34511</v>
      </c>
      <c r="B219" s="14" t="s">
        <v>59735</v>
      </c>
      <c r="C219" s="12" t="str">
        <f t="shared" si="1"/>
        <v>551336875</v>
      </c>
    </row>
    <row r="220">
      <c r="A220" s="13" t="s">
        <v>3380</v>
      </c>
      <c r="B220" s="14" t="s">
        <v>59736</v>
      </c>
      <c r="C220" s="12" t="str">
        <f t="shared" si="1"/>
        <v>544793027</v>
      </c>
    </row>
    <row r="221">
      <c r="A221" s="13" t="s">
        <v>4712</v>
      </c>
      <c r="B221" s="14" t="s">
        <v>59737</v>
      </c>
      <c r="C221" s="12" t="str">
        <f t="shared" si="1"/>
        <v>544895804</v>
      </c>
    </row>
    <row r="222">
      <c r="A222" s="13" t="s">
        <v>8376</v>
      </c>
      <c r="B222" s="14" t="s">
        <v>59738</v>
      </c>
      <c r="C222" s="12" t="str">
        <f t="shared" si="1"/>
        <v>545488385</v>
      </c>
    </row>
    <row r="223">
      <c r="A223" s="13" t="s">
        <v>18167</v>
      </c>
      <c r="B223" s="14" t="s">
        <v>59739</v>
      </c>
      <c r="C223" s="12" t="str">
        <f t="shared" si="1"/>
        <v>548243055</v>
      </c>
    </row>
    <row r="224">
      <c r="A224" s="13" t="s">
        <v>22869</v>
      </c>
      <c r="B224" s="14" t="s">
        <v>59740</v>
      </c>
      <c r="C224" s="12" t="str">
        <f t="shared" si="1"/>
        <v>549644576</v>
      </c>
    </row>
    <row r="225">
      <c r="A225" s="13" t="s">
        <v>58994</v>
      </c>
      <c r="B225" s="14" t="s">
        <v>59741</v>
      </c>
      <c r="C225" s="12" t="str">
        <f t="shared" si="1"/>
        <v>557493016</v>
      </c>
    </row>
    <row r="226">
      <c r="A226" s="13" t="s">
        <v>59033</v>
      </c>
      <c r="B226" s="14" t="s">
        <v>59742</v>
      </c>
      <c r="C226" s="12" t="str">
        <f t="shared" si="1"/>
        <v>557635885</v>
      </c>
    </row>
    <row r="227">
      <c r="A227" s="13" t="s">
        <v>14311</v>
      </c>
      <c r="B227" s="14" t="s">
        <v>59743</v>
      </c>
      <c r="C227" s="12" t="str">
        <f t="shared" si="1"/>
        <v>547238237</v>
      </c>
    </row>
    <row r="228">
      <c r="A228" s="13" t="s">
        <v>15509</v>
      </c>
      <c r="B228" s="14" t="s">
        <v>59744</v>
      </c>
      <c r="C228" s="12" t="str">
        <f t="shared" si="1"/>
        <v>547368498</v>
      </c>
    </row>
    <row r="229">
      <c r="A229" s="13" t="s">
        <v>16828</v>
      </c>
      <c r="B229" s="14" t="s">
        <v>59745</v>
      </c>
      <c r="C229" s="12" t="str">
        <f t="shared" si="1"/>
        <v>547948769</v>
      </c>
    </row>
    <row r="230">
      <c r="A230" s="13" t="s">
        <v>17217</v>
      </c>
      <c r="B230" s="14" t="s">
        <v>59746</v>
      </c>
      <c r="C230" s="12" t="str">
        <f t="shared" si="1"/>
        <v>547963599</v>
      </c>
    </row>
    <row r="231">
      <c r="A231" s="13" t="s">
        <v>22157</v>
      </c>
      <c r="B231" s="14" t="s">
        <v>59747</v>
      </c>
      <c r="C231" s="12" t="str">
        <f t="shared" si="1"/>
        <v>549386588</v>
      </c>
    </row>
    <row r="232">
      <c r="A232" s="13" t="s">
        <v>32235</v>
      </c>
      <c r="B232" s="14" t="s">
        <v>59748</v>
      </c>
      <c r="C232" s="12" t="str">
        <f t="shared" si="1"/>
        <v>550794140</v>
      </c>
    </row>
    <row r="233">
      <c r="A233" s="13" t="s">
        <v>34948</v>
      </c>
      <c r="B233" s="14" t="s">
        <v>59749</v>
      </c>
      <c r="C233" s="12" t="str">
        <f t="shared" si="1"/>
        <v>551355302</v>
      </c>
    </row>
    <row r="234">
      <c r="A234" s="13" t="s">
        <v>37327</v>
      </c>
      <c r="B234" s="14" t="s">
        <v>59750</v>
      </c>
      <c r="C234" s="12" t="str">
        <f t="shared" si="1"/>
        <v>551684528</v>
      </c>
    </row>
    <row r="235">
      <c r="A235" s="13" t="s">
        <v>39717</v>
      </c>
      <c r="B235" s="14" t="s">
        <v>59751</v>
      </c>
      <c r="C235" s="12" t="str">
        <f t="shared" si="1"/>
        <v>552011591</v>
      </c>
    </row>
    <row r="236">
      <c r="A236" s="13" t="s">
        <v>41866</v>
      </c>
      <c r="B236" s="14" t="s">
        <v>59752</v>
      </c>
      <c r="C236" s="12" t="str">
        <f t="shared" si="1"/>
        <v>552223997</v>
      </c>
    </row>
    <row r="237">
      <c r="A237" s="13" t="s">
        <v>42333</v>
      </c>
      <c r="B237" s="14" t="s">
        <v>59753</v>
      </c>
      <c r="C237" s="12" t="str">
        <f t="shared" si="1"/>
        <v>552381879</v>
      </c>
    </row>
    <row r="238">
      <c r="A238" s="13" t="s">
        <v>45967</v>
      </c>
      <c r="B238" s="14" t="s">
        <v>59754</v>
      </c>
      <c r="C238" s="12" t="str">
        <f t="shared" si="1"/>
        <v>553051758</v>
      </c>
    </row>
    <row r="239">
      <c r="A239" s="13" t="s">
        <v>47531</v>
      </c>
      <c r="B239" s="14" t="s">
        <v>59755</v>
      </c>
      <c r="C239" s="12" t="str">
        <f t="shared" si="1"/>
        <v>553373002</v>
      </c>
    </row>
    <row r="240">
      <c r="A240" s="13" t="s">
        <v>47818</v>
      </c>
      <c r="B240" s="14" t="s">
        <v>59756</v>
      </c>
      <c r="C240" s="12" t="str">
        <f t="shared" si="1"/>
        <v>553426439</v>
      </c>
    </row>
    <row r="241">
      <c r="A241" s="13" t="s">
        <v>49000</v>
      </c>
      <c r="B241" s="14" t="s">
        <v>59757</v>
      </c>
      <c r="C241" s="12" t="str">
        <f t="shared" si="1"/>
        <v>553666161</v>
      </c>
    </row>
    <row r="242">
      <c r="A242" s="13" t="s">
        <v>52550</v>
      </c>
      <c r="B242" s="14" t="s">
        <v>59758</v>
      </c>
      <c r="C242" s="12" t="str">
        <f t="shared" si="1"/>
        <v>554966535</v>
      </c>
    </row>
    <row r="243">
      <c r="A243" s="13" t="s">
        <v>56921</v>
      </c>
      <c r="B243" s="14" t="s">
        <v>59759</v>
      </c>
      <c r="C243" s="12" t="str">
        <f t="shared" si="1"/>
        <v>555913559</v>
      </c>
    </row>
    <row r="244">
      <c r="A244" s="13" t="s">
        <v>58929</v>
      </c>
      <c r="B244" s="14" t="s">
        <v>59760</v>
      </c>
      <c r="C244" s="12" t="str">
        <f t="shared" si="1"/>
        <v>557479826</v>
      </c>
    </row>
    <row r="245">
      <c r="A245" s="13" t="s">
        <v>3989</v>
      </c>
      <c r="B245" s="14" t="s">
        <v>59761</v>
      </c>
      <c r="C245" s="12" t="str">
        <f t="shared" si="1"/>
        <v>544846134</v>
      </c>
    </row>
    <row r="246">
      <c r="A246" s="13" t="s">
        <v>4697</v>
      </c>
      <c r="B246" s="14" t="s">
        <v>59762</v>
      </c>
      <c r="C246" s="12" t="str">
        <f t="shared" si="1"/>
        <v>544894566</v>
      </c>
    </row>
    <row r="247">
      <c r="A247" s="13" t="s">
        <v>8225</v>
      </c>
      <c r="B247" s="14" t="s">
        <v>59763</v>
      </c>
      <c r="C247" s="12" t="str">
        <f t="shared" si="1"/>
        <v>545476079</v>
      </c>
    </row>
    <row r="248">
      <c r="A248" s="13" t="s">
        <v>35718</v>
      </c>
      <c r="B248" s="14" t="s">
        <v>59764</v>
      </c>
      <c r="C248" s="12" t="str">
        <f t="shared" si="1"/>
        <v>551493098</v>
      </c>
    </row>
    <row r="249">
      <c r="A249" s="13" t="s">
        <v>11675</v>
      </c>
      <c r="B249" s="14" t="s">
        <v>59765</v>
      </c>
      <c r="C249" s="12" t="str">
        <f t="shared" si="1"/>
        <v>546238034</v>
      </c>
    </row>
    <row r="250">
      <c r="A250" s="13" t="s">
        <v>14342</v>
      </c>
      <c r="B250" s="14" t="s">
        <v>59766</v>
      </c>
      <c r="C250" s="12" t="str">
        <f t="shared" si="1"/>
        <v>547250445</v>
      </c>
    </row>
    <row r="251">
      <c r="A251" s="13" t="s">
        <v>15691</v>
      </c>
      <c r="B251" s="14" t="s">
        <v>59767</v>
      </c>
      <c r="C251" s="12" t="str">
        <f t="shared" si="1"/>
        <v>547377338</v>
      </c>
    </row>
    <row r="252">
      <c r="A252" s="13" t="s">
        <v>17265</v>
      </c>
      <c r="B252" s="14" t="s">
        <v>59768</v>
      </c>
      <c r="C252" s="12" t="str">
        <f t="shared" si="1"/>
        <v>547972603</v>
      </c>
    </row>
    <row r="253">
      <c r="A253" s="13" t="s">
        <v>19021</v>
      </c>
      <c r="B253" s="14" t="s">
        <v>59769</v>
      </c>
      <c r="C253" s="12" t="str">
        <f t="shared" si="1"/>
        <v>548276921</v>
      </c>
    </row>
    <row r="254">
      <c r="A254" s="13" t="s">
        <v>19484</v>
      </c>
      <c r="B254" s="14" t="s">
        <v>59770</v>
      </c>
      <c r="C254" s="12" t="str">
        <f t="shared" si="1"/>
        <v>548301026</v>
      </c>
    </row>
    <row r="255">
      <c r="A255" s="13" t="s">
        <v>24256</v>
      </c>
      <c r="B255" s="14" t="s">
        <v>59771</v>
      </c>
      <c r="C255" s="12" t="str">
        <f t="shared" si="1"/>
        <v>549794628</v>
      </c>
    </row>
    <row r="256">
      <c r="A256" s="13" t="s">
        <v>28969</v>
      </c>
      <c r="B256" s="14" t="s">
        <v>59772</v>
      </c>
      <c r="C256" s="12" t="str">
        <f t="shared" si="1"/>
        <v>550241967</v>
      </c>
    </row>
    <row r="257">
      <c r="A257" s="13" t="s">
        <v>29383</v>
      </c>
      <c r="B257" s="14" t="s">
        <v>59773</v>
      </c>
      <c r="C257" s="12" t="str">
        <f t="shared" si="1"/>
        <v>550371525</v>
      </c>
    </row>
    <row r="258">
      <c r="A258" s="13" t="s">
        <v>34005</v>
      </c>
      <c r="B258" s="14" t="s">
        <v>59774</v>
      </c>
      <c r="C258" s="12" t="str">
        <f t="shared" si="1"/>
        <v>551153930</v>
      </c>
    </row>
    <row r="259">
      <c r="A259" s="13" t="s">
        <v>35242</v>
      </c>
      <c r="B259" s="14" t="s">
        <v>59775</v>
      </c>
      <c r="C259" s="12" t="str">
        <f t="shared" si="1"/>
        <v>551438927</v>
      </c>
    </row>
    <row r="260">
      <c r="A260" s="13" t="s">
        <v>38323</v>
      </c>
      <c r="B260" s="14" t="s">
        <v>59776</v>
      </c>
      <c r="C260" s="12" t="str">
        <f t="shared" si="1"/>
        <v>551929931</v>
      </c>
    </row>
    <row r="261">
      <c r="A261" s="13" t="s">
        <v>42010</v>
      </c>
      <c r="B261" s="14" t="s">
        <v>59777</v>
      </c>
      <c r="C261" s="12" t="str">
        <f t="shared" si="1"/>
        <v>552236293</v>
      </c>
    </row>
    <row r="262">
      <c r="A262" s="13" t="s">
        <v>45856</v>
      </c>
      <c r="B262" s="14" t="s">
        <v>59778</v>
      </c>
      <c r="C262" s="12" t="str">
        <f t="shared" si="1"/>
        <v>553049514</v>
      </c>
    </row>
    <row r="263">
      <c r="A263" s="13" t="s">
        <v>50573</v>
      </c>
      <c r="B263" s="14" t="s">
        <v>59779</v>
      </c>
      <c r="C263" s="12" t="str">
        <f t="shared" si="1"/>
        <v>554446583</v>
      </c>
    </row>
    <row r="264">
      <c r="A264" s="13" t="s">
        <v>51830</v>
      </c>
      <c r="B264" s="14" t="s">
        <v>59780</v>
      </c>
      <c r="C264" s="12" t="str">
        <f t="shared" si="1"/>
        <v>554793229</v>
      </c>
    </row>
    <row r="265">
      <c r="A265" s="13" t="s">
        <v>55306</v>
      </c>
      <c r="B265" s="14" t="s">
        <v>59781</v>
      </c>
      <c r="C265" s="12" t="str">
        <f t="shared" si="1"/>
        <v>555478006</v>
      </c>
    </row>
    <row r="266">
      <c r="A266" s="13" t="s">
        <v>57562</v>
      </c>
      <c r="B266" s="14" t="s">
        <v>59782</v>
      </c>
      <c r="C266" s="12" t="str">
        <f t="shared" si="1"/>
        <v>556508044</v>
      </c>
    </row>
    <row r="267">
      <c r="A267" s="13" t="s">
        <v>57627</v>
      </c>
      <c r="B267" s="14" t="s">
        <v>59783</v>
      </c>
      <c r="C267" s="12" t="str">
        <f t="shared" si="1"/>
        <v>556537748</v>
      </c>
    </row>
    <row r="268">
      <c r="A268" s="13" t="s">
        <v>57765</v>
      </c>
      <c r="B268" s="14" t="s">
        <v>59784</v>
      </c>
      <c r="C268" s="12" t="str">
        <f t="shared" si="1"/>
        <v>556551965</v>
      </c>
    </row>
    <row r="269">
      <c r="A269" s="13" t="s">
        <v>39803</v>
      </c>
      <c r="B269" s="14" t="s">
        <v>59785</v>
      </c>
      <c r="C269" s="12" t="str">
        <f t="shared" si="1"/>
        <v>552034208</v>
      </c>
    </row>
    <row r="270">
      <c r="A270" s="13" t="s">
        <v>26053</v>
      </c>
      <c r="B270" s="14" t="s">
        <v>59786</v>
      </c>
      <c r="C270" s="12" t="str">
        <f t="shared" si="1"/>
        <v>549928280</v>
      </c>
    </row>
    <row r="271">
      <c r="A271" s="13" t="s">
        <v>42669</v>
      </c>
      <c r="B271" s="14" t="s">
        <v>59787</v>
      </c>
      <c r="C271" s="12" t="str">
        <f t="shared" si="1"/>
        <v>552414542</v>
      </c>
    </row>
    <row r="272">
      <c r="A272" s="13" t="s">
        <v>4742</v>
      </c>
      <c r="B272" s="14" t="s">
        <v>59788</v>
      </c>
      <c r="C272" s="12" t="str">
        <f t="shared" si="1"/>
        <v>544905073</v>
      </c>
    </row>
    <row r="273">
      <c r="A273" s="13" t="s">
        <v>4919</v>
      </c>
      <c r="B273" s="14" t="s">
        <v>59789</v>
      </c>
      <c r="C273" s="12" t="str">
        <f t="shared" si="1"/>
        <v>544953926</v>
      </c>
    </row>
    <row r="274">
      <c r="A274" s="13" t="s">
        <v>8267</v>
      </c>
      <c r="B274" s="14" t="s">
        <v>59790</v>
      </c>
      <c r="C274" s="12" t="str">
        <f t="shared" si="1"/>
        <v>545485958</v>
      </c>
    </row>
    <row r="275">
      <c r="A275" s="13" t="s">
        <v>9005</v>
      </c>
      <c r="B275" s="14" t="s">
        <v>59791</v>
      </c>
      <c r="C275" s="12" t="str">
        <f t="shared" si="1"/>
        <v>545722738</v>
      </c>
    </row>
    <row r="276">
      <c r="A276" s="13" t="s">
        <v>9229</v>
      </c>
      <c r="B276" s="14" t="s">
        <v>59792</v>
      </c>
      <c r="C276" s="12" t="str">
        <f t="shared" si="1"/>
        <v>545726206</v>
      </c>
    </row>
    <row r="277">
      <c r="A277" s="13" t="s">
        <v>9594</v>
      </c>
      <c r="B277" s="14" t="s">
        <v>59793</v>
      </c>
      <c r="C277" s="12" t="str">
        <f t="shared" si="1"/>
        <v>545786580</v>
      </c>
    </row>
    <row r="278">
      <c r="A278" s="13" t="s">
        <v>9860</v>
      </c>
      <c r="B278" s="14" t="s">
        <v>59794</v>
      </c>
      <c r="C278" s="12" t="str">
        <f t="shared" si="1"/>
        <v>545990738</v>
      </c>
    </row>
    <row r="279">
      <c r="A279" s="13" t="s">
        <v>9946</v>
      </c>
      <c r="B279" s="14" t="s">
        <v>59795</v>
      </c>
      <c r="C279" s="12" t="str">
        <f t="shared" si="1"/>
        <v>546039842</v>
      </c>
    </row>
    <row r="280">
      <c r="A280" s="13" t="s">
        <v>11797</v>
      </c>
      <c r="B280" s="14" t="s">
        <v>59796</v>
      </c>
      <c r="C280" s="12" t="str">
        <f t="shared" si="1"/>
        <v>546241529</v>
      </c>
    </row>
    <row r="281">
      <c r="A281" s="13" t="s">
        <v>11858</v>
      </c>
      <c r="B281" s="14" t="s">
        <v>59797</v>
      </c>
      <c r="C281" s="12" t="str">
        <f t="shared" si="1"/>
        <v>546253042</v>
      </c>
    </row>
    <row r="282">
      <c r="A282" s="13" t="s">
        <v>11899</v>
      </c>
      <c r="B282" s="14" t="s">
        <v>59798</v>
      </c>
      <c r="C282" s="12" t="str">
        <f t="shared" si="1"/>
        <v>546254814</v>
      </c>
    </row>
    <row r="283">
      <c r="A283" s="13" t="s">
        <v>13515</v>
      </c>
      <c r="B283" s="14" t="s">
        <v>59799</v>
      </c>
      <c r="C283" s="12" t="str">
        <f t="shared" si="1"/>
        <v>547075644</v>
      </c>
    </row>
    <row r="284">
      <c r="A284" s="13" t="s">
        <v>19999</v>
      </c>
      <c r="B284" s="14" t="s">
        <v>59800</v>
      </c>
      <c r="C284" s="12" t="str">
        <f t="shared" si="1"/>
        <v>548455425</v>
      </c>
    </row>
    <row r="285">
      <c r="A285" s="13" t="s">
        <v>22506</v>
      </c>
      <c r="B285" s="14" t="s">
        <v>59801</v>
      </c>
      <c r="C285" s="12" t="str">
        <f t="shared" si="1"/>
        <v>549418176</v>
      </c>
    </row>
    <row r="286">
      <c r="A286" s="13" t="s">
        <v>23007</v>
      </c>
      <c r="B286" s="14" t="s">
        <v>59802</v>
      </c>
      <c r="C286" s="12" t="str">
        <f t="shared" si="1"/>
        <v>549657700</v>
      </c>
    </row>
    <row r="287">
      <c r="A287" s="13" t="s">
        <v>23810</v>
      </c>
      <c r="B287" s="14" t="s">
        <v>59803</v>
      </c>
      <c r="C287" s="12" t="str">
        <f t="shared" si="1"/>
        <v>549714064</v>
      </c>
    </row>
    <row r="288">
      <c r="A288" s="13" t="s">
        <v>25838</v>
      </c>
      <c r="B288" s="14" t="s">
        <v>59804</v>
      </c>
      <c r="C288" s="12" t="str">
        <f t="shared" si="1"/>
        <v>549903870</v>
      </c>
    </row>
    <row r="289">
      <c r="A289" s="13" t="s">
        <v>27108</v>
      </c>
      <c r="B289" s="14" t="s">
        <v>59805</v>
      </c>
      <c r="C289" s="12" t="str">
        <f t="shared" si="1"/>
        <v>550024420</v>
      </c>
    </row>
    <row r="290">
      <c r="A290" s="13" t="s">
        <v>34220</v>
      </c>
      <c r="B290" s="14" t="s">
        <v>59806</v>
      </c>
      <c r="C290" s="12" t="str">
        <f t="shared" si="1"/>
        <v>551254607</v>
      </c>
    </row>
    <row r="291">
      <c r="A291" s="13" t="s">
        <v>31879</v>
      </c>
      <c r="B291" s="14" t="s">
        <v>59807</v>
      </c>
      <c r="C291" s="12" t="str">
        <f t="shared" si="1"/>
        <v>550739814</v>
      </c>
    </row>
    <row r="292">
      <c r="A292" s="13" t="s">
        <v>35758</v>
      </c>
      <c r="B292" s="14" t="s">
        <v>59808</v>
      </c>
      <c r="C292" s="12" t="str">
        <f t="shared" si="1"/>
        <v>551494080</v>
      </c>
    </row>
    <row r="293">
      <c r="A293" s="13" t="s">
        <v>40980</v>
      </c>
      <c r="B293" s="14" t="s">
        <v>59809</v>
      </c>
      <c r="C293" s="12" t="str">
        <f t="shared" si="1"/>
        <v>552045596</v>
      </c>
    </row>
    <row r="294">
      <c r="A294" s="13" t="s">
        <v>37573</v>
      </c>
      <c r="B294" s="14" t="s">
        <v>59810</v>
      </c>
      <c r="C294" s="12" t="str">
        <f t="shared" si="1"/>
        <v>551732527</v>
      </c>
    </row>
    <row r="295">
      <c r="A295" s="13" t="s">
        <v>38571</v>
      </c>
      <c r="B295" s="14" t="s">
        <v>59811</v>
      </c>
      <c r="C295" s="12" t="str">
        <f t="shared" si="1"/>
        <v>551947714</v>
      </c>
    </row>
    <row r="296">
      <c r="A296" s="13" t="s">
        <v>39036</v>
      </c>
      <c r="B296" s="14" t="s">
        <v>59812</v>
      </c>
      <c r="C296" s="12" t="str">
        <f t="shared" si="1"/>
        <v>551951397</v>
      </c>
    </row>
    <row r="297">
      <c r="A297" s="13" t="s">
        <v>42101</v>
      </c>
      <c r="B297" s="14" t="s">
        <v>59813</v>
      </c>
      <c r="C297" s="12" t="str">
        <f t="shared" si="1"/>
        <v>552262284</v>
      </c>
    </row>
    <row r="298">
      <c r="A298" s="13" t="s">
        <v>42150</v>
      </c>
      <c r="B298" s="14" t="s">
        <v>59814</v>
      </c>
      <c r="C298" s="12" t="str">
        <f t="shared" si="1"/>
        <v>552295248</v>
      </c>
    </row>
    <row r="299">
      <c r="A299" s="13" t="s">
        <v>45659</v>
      </c>
      <c r="B299" s="14" t="s">
        <v>59815</v>
      </c>
      <c r="C299" s="12" t="str">
        <f t="shared" si="1"/>
        <v>552952309</v>
      </c>
    </row>
    <row r="300">
      <c r="A300" s="13" t="s">
        <v>45183</v>
      </c>
      <c r="B300" s="14" t="s">
        <v>59816</v>
      </c>
      <c r="C300" s="12" t="str">
        <f t="shared" si="1"/>
        <v>552874677</v>
      </c>
    </row>
    <row r="301">
      <c r="A301" s="13" t="s">
        <v>47480</v>
      </c>
      <c r="B301" s="14" t="s">
        <v>59817</v>
      </c>
      <c r="C301" s="12" t="str">
        <f t="shared" si="1"/>
        <v>553363362</v>
      </c>
    </row>
    <row r="302">
      <c r="A302" s="13" t="s">
        <v>51536</v>
      </c>
      <c r="B302" s="14" t="s">
        <v>59818</v>
      </c>
      <c r="C302" s="12" t="str">
        <f t="shared" si="1"/>
        <v>554784039</v>
      </c>
    </row>
    <row r="303">
      <c r="A303" s="13" t="s">
        <v>52638</v>
      </c>
      <c r="B303" s="14" t="s">
        <v>59819</v>
      </c>
      <c r="C303" s="12" t="str">
        <f t="shared" si="1"/>
        <v>554979135</v>
      </c>
    </row>
    <row r="304">
      <c r="A304" s="13" t="s">
        <v>54221</v>
      </c>
      <c r="B304" s="14" t="s">
        <v>59820</v>
      </c>
      <c r="C304" s="12" t="str">
        <f t="shared" si="1"/>
        <v>555254862</v>
      </c>
    </row>
    <row r="305">
      <c r="A305" s="13" t="s">
        <v>55577</v>
      </c>
      <c r="B305" s="14" t="s">
        <v>59821</v>
      </c>
      <c r="C305" s="12" t="str">
        <f t="shared" si="1"/>
        <v>555625835</v>
      </c>
    </row>
    <row r="306">
      <c r="A306" s="13" t="s">
        <v>41200</v>
      </c>
      <c r="B306" s="14" t="s">
        <v>59822</v>
      </c>
      <c r="C306" s="12" t="str">
        <f t="shared" si="1"/>
        <v>552092455</v>
      </c>
    </row>
    <row r="307">
      <c r="A307" s="13" t="s">
        <v>45799</v>
      </c>
      <c r="B307" s="14" t="s">
        <v>59823</v>
      </c>
      <c r="C307" s="12" t="str">
        <f t="shared" si="1"/>
        <v>553049013</v>
      </c>
    </row>
    <row r="308">
      <c r="A308" s="13" t="s">
        <v>34986</v>
      </c>
      <c r="B308" s="14" t="s">
        <v>59824</v>
      </c>
      <c r="C308" s="12" t="str">
        <f t="shared" si="1"/>
        <v>551427361</v>
      </c>
    </row>
    <row r="309">
      <c r="A309" s="13" t="s">
        <v>28375</v>
      </c>
      <c r="B309" s="14" t="s">
        <v>59825</v>
      </c>
      <c r="C309" s="12" t="str">
        <f t="shared" si="1"/>
        <v>550195907</v>
      </c>
    </row>
    <row r="310">
      <c r="A310" s="13" t="s">
        <v>50948</v>
      </c>
      <c r="B310" s="14" t="s">
        <v>59826</v>
      </c>
      <c r="C310" s="12" t="str">
        <f t="shared" si="1"/>
        <v>554599950</v>
      </c>
    </row>
    <row r="311">
      <c r="A311" s="13" t="s">
        <v>20682</v>
      </c>
      <c r="B311" s="14" t="s">
        <v>59827</v>
      </c>
      <c r="C311" s="12" t="str">
        <f t="shared" si="1"/>
        <v>549148946</v>
      </c>
    </row>
    <row r="312">
      <c r="A312" s="13" t="s">
        <v>24146</v>
      </c>
      <c r="B312" s="14" t="s">
        <v>59828</v>
      </c>
      <c r="C312" s="12" t="str">
        <f t="shared" si="1"/>
        <v>549782097</v>
      </c>
    </row>
    <row r="313">
      <c r="A313" s="13" t="s">
        <v>28434</v>
      </c>
      <c r="B313" s="14" t="s">
        <v>59829</v>
      </c>
      <c r="C313" s="12" t="str">
        <f t="shared" si="1"/>
        <v>550200823</v>
      </c>
    </row>
    <row r="314">
      <c r="A314" s="13" t="s">
        <v>37816</v>
      </c>
      <c r="B314" s="14" t="s">
        <v>59830</v>
      </c>
      <c r="C314" s="12" t="str">
        <f t="shared" si="1"/>
        <v>551763342</v>
      </c>
    </row>
    <row r="315">
      <c r="A315" s="13" t="s">
        <v>40508</v>
      </c>
      <c r="B315" s="14" t="s">
        <v>59831</v>
      </c>
      <c r="C315" s="12" t="str">
        <f t="shared" si="1"/>
        <v>552042656</v>
      </c>
    </row>
    <row r="316">
      <c r="A316" s="13" t="s">
        <v>41080</v>
      </c>
      <c r="B316" s="14" t="s">
        <v>59832</v>
      </c>
      <c r="C316" s="12" t="str">
        <f t="shared" si="1"/>
        <v>552058905</v>
      </c>
    </row>
    <row r="317">
      <c r="A317" s="13" t="s">
        <v>54125</v>
      </c>
      <c r="B317" s="14" t="s">
        <v>59833</v>
      </c>
      <c r="C317" s="12" t="str">
        <f t="shared" si="1"/>
        <v>555250102</v>
      </c>
    </row>
    <row r="318">
      <c r="A318" s="13" t="s">
        <v>56851</v>
      </c>
      <c r="B318" s="14" t="s">
        <v>59834</v>
      </c>
      <c r="C318" s="12" t="str">
        <f t="shared" si="1"/>
        <v>555901195</v>
      </c>
    </row>
    <row r="319">
      <c r="A319" s="13" t="s">
        <v>20446</v>
      </c>
      <c r="B319" s="14" t="s">
        <v>59835</v>
      </c>
      <c r="C319" s="12" t="str">
        <f t="shared" si="1"/>
        <v>548870759</v>
      </c>
    </row>
    <row r="320">
      <c r="A320" s="13" t="s">
        <v>7228</v>
      </c>
      <c r="B320" s="14" t="s">
        <v>59836</v>
      </c>
      <c r="C320" s="12" t="str">
        <f t="shared" si="1"/>
        <v>545271622</v>
      </c>
    </row>
    <row r="321">
      <c r="A321" s="13" t="s">
        <v>21694</v>
      </c>
      <c r="B321" s="14" t="s">
        <v>59837</v>
      </c>
      <c r="C321" s="12" t="str">
        <f t="shared" si="1"/>
        <v>549256543</v>
      </c>
    </row>
    <row r="322">
      <c r="A322" s="13" t="s">
        <v>29441</v>
      </c>
      <c r="B322" s="14" t="s">
        <v>59838</v>
      </c>
      <c r="C322" s="12" t="str">
        <f t="shared" si="1"/>
        <v>550388546</v>
      </c>
    </row>
    <row r="323">
      <c r="A323" s="13" t="s">
        <v>39493</v>
      </c>
      <c r="B323" s="14" t="s">
        <v>59839</v>
      </c>
      <c r="C323" s="12" t="str">
        <f t="shared" si="1"/>
        <v>551970460</v>
      </c>
    </row>
    <row r="324">
      <c r="A324" s="13" t="s">
        <v>48214</v>
      </c>
      <c r="B324" s="14" t="s">
        <v>59840</v>
      </c>
      <c r="C324" s="12" t="str">
        <f t="shared" si="1"/>
        <v>553528677</v>
      </c>
    </row>
    <row r="325">
      <c r="A325" s="13" t="s">
        <v>45684</v>
      </c>
      <c r="B325" s="14" t="s">
        <v>59841</v>
      </c>
      <c r="C325" s="12" t="str">
        <f t="shared" si="1"/>
        <v>553036747</v>
      </c>
    </row>
    <row r="326">
      <c r="A326" s="13" t="s">
        <v>58034</v>
      </c>
      <c r="B326" s="14" t="s">
        <v>59842</v>
      </c>
      <c r="C326" s="12" t="str">
        <f t="shared" si="1"/>
        <v>556954285</v>
      </c>
    </row>
    <row r="327">
      <c r="A327" s="13" t="s">
        <v>2354</v>
      </c>
      <c r="B327" s="14" t="s">
        <v>59843</v>
      </c>
      <c r="C327" s="12" t="str">
        <f t="shared" si="1"/>
        <v>544697311</v>
      </c>
    </row>
    <row r="328">
      <c r="A328" s="13" t="s">
        <v>7672</v>
      </c>
      <c r="B328" s="14" t="s">
        <v>59844</v>
      </c>
      <c r="C328" s="12" t="str">
        <f t="shared" si="1"/>
        <v>545346525</v>
      </c>
    </row>
    <row r="329">
      <c r="A329" s="13" t="s">
        <v>21563</v>
      </c>
      <c r="B329" s="14" t="s">
        <v>59845</v>
      </c>
      <c r="C329" s="12" t="str">
        <f t="shared" si="1"/>
        <v>549250393</v>
      </c>
    </row>
    <row r="330">
      <c r="A330" s="13" t="s">
        <v>26391</v>
      </c>
      <c r="B330" s="14" t="s">
        <v>59846</v>
      </c>
      <c r="C330" s="12" t="str">
        <f t="shared" si="1"/>
        <v>549982192</v>
      </c>
    </row>
    <row r="331">
      <c r="A331" s="13" t="s">
        <v>31389</v>
      </c>
      <c r="B331" s="14" t="s">
        <v>59847</v>
      </c>
      <c r="C331" s="12" t="str">
        <f t="shared" si="1"/>
        <v>550656046</v>
      </c>
    </row>
    <row r="332">
      <c r="A332" s="13" t="s">
        <v>34159</v>
      </c>
      <c r="B332" s="14" t="s">
        <v>59848</v>
      </c>
      <c r="C332" s="12" t="str">
        <f t="shared" si="1"/>
        <v>551254544</v>
      </c>
    </row>
    <row r="333">
      <c r="A333" s="13" t="s">
        <v>53416</v>
      </c>
      <c r="B333" s="14" t="s">
        <v>59849</v>
      </c>
      <c r="C333" s="12" t="str">
        <f t="shared" si="1"/>
        <v>555074293</v>
      </c>
    </row>
    <row r="334">
      <c r="A334" s="13" t="s">
        <v>17024</v>
      </c>
      <c r="B334" s="14" t="s">
        <v>59850</v>
      </c>
      <c r="C334" s="12" t="str">
        <f t="shared" si="1"/>
        <v>547956181</v>
      </c>
    </row>
    <row r="335">
      <c r="A335" s="13" t="s">
        <v>47176</v>
      </c>
      <c r="B335" s="14" t="s">
        <v>59851</v>
      </c>
      <c r="C335" s="12" t="str">
        <f t="shared" si="1"/>
        <v>553334666</v>
      </c>
    </row>
    <row r="336">
      <c r="A336" s="13" t="s">
        <v>22546</v>
      </c>
      <c r="B336" s="14" t="s">
        <v>59852</v>
      </c>
      <c r="C336" s="12" t="str">
        <f t="shared" si="1"/>
        <v>549536176</v>
      </c>
    </row>
    <row r="337">
      <c r="A337" s="13" t="s">
        <v>4099</v>
      </c>
      <c r="B337" s="14" t="s">
        <v>59853</v>
      </c>
      <c r="C337" s="12" t="str">
        <f t="shared" si="1"/>
        <v>544847565</v>
      </c>
    </row>
    <row r="338">
      <c r="A338" s="13" t="s">
        <v>40595</v>
      </c>
      <c r="B338" s="14" t="s">
        <v>59854</v>
      </c>
      <c r="C338" s="12" t="str">
        <f t="shared" si="1"/>
        <v>552043283</v>
      </c>
    </row>
    <row r="339">
      <c r="A339" s="13" t="s">
        <v>22974</v>
      </c>
      <c r="B339" s="14" t="s">
        <v>59855</v>
      </c>
      <c r="C339" s="12" t="str">
        <f t="shared" si="1"/>
        <v>549652096</v>
      </c>
    </row>
    <row r="340">
      <c r="A340" s="13" t="s">
        <v>30969</v>
      </c>
      <c r="B340" s="14" t="s">
        <v>59856</v>
      </c>
      <c r="C340" s="12" t="str">
        <f t="shared" si="1"/>
        <v>550625201</v>
      </c>
    </row>
    <row r="341">
      <c r="A341" s="13" t="s">
        <v>48248</v>
      </c>
      <c r="B341" s="14" t="s">
        <v>59857</v>
      </c>
      <c r="C341" s="12" t="str">
        <f t="shared" si="1"/>
        <v>553530296</v>
      </c>
    </row>
    <row r="342">
      <c r="A342" s="13" t="s">
        <v>58619</v>
      </c>
      <c r="B342" s="14" t="s">
        <v>59858</v>
      </c>
      <c r="C342" s="12" t="str">
        <f t="shared" si="1"/>
        <v>557257618</v>
      </c>
    </row>
    <row r="343">
      <c r="A343" s="13" t="s">
        <v>26092</v>
      </c>
      <c r="B343" s="14" t="s">
        <v>59859</v>
      </c>
      <c r="C343" s="12" t="str">
        <f t="shared" si="1"/>
        <v>549955390</v>
      </c>
    </row>
    <row r="344">
      <c r="A344" s="13" t="s">
        <v>35989</v>
      </c>
      <c r="B344" s="14" t="s">
        <v>59860</v>
      </c>
      <c r="C344" s="12" t="str">
        <f t="shared" si="1"/>
        <v>551544341</v>
      </c>
    </row>
    <row r="345">
      <c r="A345" s="13" t="s">
        <v>4530</v>
      </c>
      <c r="B345" s="14" t="s">
        <v>59861</v>
      </c>
      <c r="C345" s="12" t="str">
        <f t="shared" si="1"/>
        <v>544880606</v>
      </c>
    </row>
    <row r="346">
      <c r="A346" s="13" t="s">
        <v>54005</v>
      </c>
      <c r="B346" s="14" t="s">
        <v>59862</v>
      </c>
      <c r="C346" s="12" t="str">
        <f t="shared" si="1"/>
        <v>555224898</v>
      </c>
    </row>
    <row r="347">
      <c r="A347" s="13" t="s">
        <v>46422</v>
      </c>
      <c r="B347" s="14" t="s">
        <v>59863</v>
      </c>
      <c r="C347" s="12" t="str">
        <f t="shared" si="1"/>
        <v>553111214</v>
      </c>
    </row>
    <row r="348">
      <c r="A348" s="13" t="s">
        <v>12512</v>
      </c>
      <c r="B348" s="14" t="s">
        <v>59864</v>
      </c>
      <c r="C348" s="12" t="str">
        <f t="shared" si="1"/>
        <v>546534382</v>
      </c>
    </row>
    <row r="349">
      <c r="A349" s="13" t="s">
        <v>52779</v>
      </c>
      <c r="B349" s="14" t="s">
        <v>59865</v>
      </c>
      <c r="C349" s="12" t="str">
        <f t="shared" si="1"/>
        <v>554980089</v>
      </c>
    </row>
    <row r="350">
      <c r="A350" s="13" t="s">
        <v>16446</v>
      </c>
      <c r="B350" s="14" t="s">
        <v>59866</v>
      </c>
      <c r="C350" s="12" t="str">
        <f t="shared" si="1"/>
        <v>547664861</v>
      </c>
    </row>
    <row r="351">
      <c r="A351" s="13" t="s">
        <v>8441</v>
      </c>
      <c r="B351" s="14" t="s">
        <v>59867</v>
      </c>
      <c r="C351" s="12" t="str">
        <f t="shared" si="1"/>
        <v>545518476</v>
      </c>
    </row>
    <row r="352">
      <c r="A352" s="13" t="s">
        <v>5642</v>
      </c>
      <c r="B352" s="14" t="s">
        <v>59868</v>
      </c>
      <c r="C352" s="12" t="str">
        <f t="shared" si="1"/>
        <v>544962791</v>
      </c>
    </row>
    <row r="353">
      <c r="A353" s="13" t="s">
        <v>12064</v>
      </c>
      <c r="B353" s="14" t="s">
        <v>59869</v>
      </c>
      <c r="C353" s="12" t="str">
        <f t="shared" si="1"/>
        <v>546473696</v>
      </c>
    </row>
    <row r="354">
      <c r="A354" s="13" t="s">
        <v>850</v>
      </c>
      <c r="B354" s="14" t="s">
        <v>59870</v>
      </c>
      <c r="C354" s="12" t="str">
        <f t="shared" si="1"/>
        <v>544507525</v>
      </c>
    </row>
    <row r="355">
      <c r="A355" s="13" t="s">
        <v>3178</v>
      </c>
      <c r="B355" s="14" t="s">
        <v>59871</v>
      </c>
      <c r="C355" s="12" t="str">
        <f t="shared" si="1"/>
        <v>544764530</v>
      </c>
    </row>
    <row r="356">
      <c r="A356" s="13" t="s">
        <v>8193</v>
      </c>
      <c r="B356" s="14" t="s">
        <v>59872</v>
      </c>
      <c r="C356" s="12" t="str">
        <f t="shared" si="1"/>
        <v>545452951</v>
      </c>
    </row>
    <row r="357">
      <c r="A357" s="13" t="s">
        <v>23650</v>
      </c>
      <c r="B357" s="14" t="s">
        <v>59873</v>
      </c>
      <c r="C357" s="12" t="str">
        <f t="shared" si="1"/>
        <v>549704586</v>
      </c>
    </row>
    <row r="358">
      <c r="A358" s="13" t="s">
        <v>25263</v>
      </c>
      <c r="B358" s="14" t="s">
        <v>59874</v>
      </c>
      <c r="C358" s="12" t="str">
        <f t="shared" si="1"/>
        <v>549813233</v>
      </c>
    </row>
    <row r="359">
      <c r="A359" s="13" t="s">
        <v>37709</v>
      </c>
      <c r="B359" s="14" t="s">
        <v>59875</v>
      </c>
      <c r="C359" s="12" t="str">
        <f t="shared" si="1"/>
        <v>551758843</v>
      </c>
    </row>
    <row r="360">
      <c r="A360" s="13" t="s">
        <v>40480</v>
      </c>
      <c r="B360" s="14" t="s">
        <v>59876</v>
      </c>
      <c r="C360" s="12" t="str">
        <f t="shared" si="1"/>
        <v>552042116</v>
      </c>
    </row>
    <row r="361">
      <c r="A361" s="13" t="s">
        <v>12806</v>
      </c>
      <c r="B361" s="14" t="s">
        <v>59877</v>
      </c>
      <c r="C361" s="12" t="str">
        <f t="shared" si="1"/>
        <v>546774328</v>
      </c>
    </row>
    <row r="362">
      <c r="A362" s="13" t="s">
        <v>52932</v>
      </c>
      <c r="B362" s="14" t="s">
        <v>59878</v>
      </c>
      <c r="C362" s="12" t="str">
        <f t="shared" si="1"/>
        <v>555058045</v>
      </c>
    </row>
    <row r="363">
      <c r="A363" s="13" t="s">
        <v>45539</v>
      </c>
      <c r="B363" s="14" t="s">
        <v>59879</v>
      </c>
      <c r="C363" s="12" t="str">
        <f t="shared" si="1"/>
        <v>552905497</v>
      </c>
    </row>
    <row r="364">
      <c r="A364" s="13" t="s">
        <v>58736</v>
      </c>
      <c r="B364" s="14" t="s">
        <v>59880</v>
      </c>
      <c r="C364" s="12" t="str">
        <f t="shared" si="1"/>
        <v>557443201</v>
      </c>
    </row>
    <row r="365">
      <c r="A365" s="13" t="s">
        <v>4382</v>
      </c>
      <c r="B365" s="14" t="s">
        <v>59881</v>
      </c>
      <c r="C365" s="12" t="str">
        <f t="shared" si="1"/>
        <v>544878053</v>
      </c>
    </row>
    <row r="366">
      <c r="A366" s="13" t="s">
        <v>56827</v>
      </c>
      <c r="B366" s="14" t="s">
        <v>59882</v>
      </c>
      <c r="C366" s="12" t="str">
        <f t="shared" si="1"/>
        <v>555853871</v>
      </c>
    </row>
    <row r="367">
      <c r="A367" s="13" t="s">
        <v>22742</v>
      </c>
      <c r="B367" s="14" t="s">
        <v>59883</v>
      </c>
      <c r="C367" s="12" t="str">
        <f t="shared" si="1"/>
        <v>549644172</v>
      </c>
    </row>
    <row r="368">
      <c r="A368" s="13" t="s">
        <v>52827</v>
      </c>
      <c r="B368" s="14" t="s">
        <v>59884</v>
      </c>
      <c r="C368" s="12" t="str">
        <f t="shared" si="1"/>
        <v>555009310</v>
      </c>
    </row>
    <row r="369">
      <c r="A369" s="13" t="s">
        <v>52234</v>
      </c>
      <c r="B369" s="14" t="s">
        <v>59885</v>
      </c>
      <c r="C369" s="12" t="str">
        <f t="shared" si="1"/>
        <v>554812670</v>
      </c>
    </row>
    <row r="370">
      <c r="A370" s="13" t="s">
        <v>27752</v>
      </c>
      <c r="B370" s="14" t="s">
        <v>59886</v>
      </c>
      <c r="C370" s="12" t="str">
        <f t="shared" si="1"/>
        <v>550088757</v>
      </c>
    </row>
    <row r="371">
      <c r="A371" s="13" t="s">
        <v>28111</v>
      </c>
      <c r="B371" s="14" t="s">
        <v>59887</v>
      </c>
      <c r="C371" s="12" t="str">
        <f t="shared" si="1"/>
        <v>550134378</v>
      </c>
    </row>
    <row r="372">
      <c r="A372" s="13" t="s">
        <v>37877</v>
      </c>
      <c r="B372" s="14" t="s">
        <v>59888</v>
      </c>
      <c r="C372" s="12" t="str">
        <f t="shared" si="1"/>
        <v>551913404</v>
      </c>
    </row>
    <row r="373">
      <c r="A373" s="13" t="s">
        <v>41133</v>
      </c>
      <c r="B373" s="14" t="s">
        <v>59889</v>
      </c>
      <c r="C373" s="12" t="str">
        <f t="shared" si="1"/>
        <v>552073382</v>
      </c>
    </row>
    <row r="374">
      <c r="A374" s="13" t="s">
        <v>46989</v>
      </c>
      <c r="B374" s="14" t="s">
        <v>59890</v>
      </c>
      <c r="C374" s="12" t="str">
        <f t="shared" si="1"/>
        <v>553278488</v>
      </c>
    </row>
    <row r="375">
      <c r="A375" s="13" t="s">
        <v>12470</v>
      </c>
      <c r="B375" s="14" t="s">
        <v>59891</v>
      </c>
      <c r="C375" s="12" t="str">
        <f t="shared" si="1"/>
        <v>546510628</v>
      </c>
    </row>
    <row r="376">
      <c r="A376" s="13" t="s">
        <v>936</v>
      </c>
      <c r="B376" s="14" t="s">
        <v>59892</v>
      </c>
      <c r="C376" s="12" t="str">
        <f t="shared" si="1"/>
        <v>544512692</v>
      </c>
    </row>
    <row r="377">
      <c r="A377" s="13" t="s">
        <v>1322</v>
      </c>
      <c r="B377" s="14" t="s">
        <v>59893</v>
      </c>
      <c r="C377" s="12" t="str">
        <f t="shared" si="1"/>
        <v>544606747</v>
      </c>
    </row>
    <row r="378">
      <c r="A378" s="13" t="s">
        <v>1632</v>
      </c>
      <c r="B378" s="14" t="s">
        <v>59894</v>
      </c>
      <c r="C378" s="12" t="str">
        <f t="shared" si="1"/>
        <v>544607502</v>
      </c>
    </row>
    <row r="379">
      <c r="A379" s="13" t="s">
        <v>2266</v>
      </c>
      <c r="B379" s="14" t="s">
        <v>59895</v>
      </c>
      <c r="C379" s="12" t="str">
        <f t="shared" si="1"/>
        <v>544627370</v>
      </c>
    </row>
    <row r="380">
      <c r="A380" s="13" t="s">
        <v>3029</v>
      </c>
      <c r="B380" s="14" t="s">
        <v>59896</v>
      </c>
      <c r="C380" s="12" t="str">
        <f t="shared" si="1"/>
        <v>544725035</v>
      </c>
    </row>
    <row r="381">
      <c r="A381" s="13" t="s">
        <v>3324</v>
      </c>
      <c r="B381" s="14" t="s">
        <v>59897</v>
      </c>
      <c r="C381" s="12" t="str">
        <f t="shared" si="1"/>
        <v>544768656</v>
      </c>
    </row>
    <row r="382">
      <c r="A382" s="13" t="s">
        <v>4242</v>
      </c>
      <c r="B382" s="14" t="s">
        <v>59898</v>
      </c>
      <c r="C382" s="12" t="str">
        <f t="shared" si="1"/>
        <v>544876354</v>
      </c>
    </row>
    <row r="383">
      <c r="A383" s="13" t="s">
        <v>7261</v>
      </c>
      <c r="B383" s="14" t="s">
        <v>59899</v>
      </c>
      <c r="C383" s="12" t="str">
        <f t="shared" si="1"/>
        <v>545290630</v>
      </c>
    </row>
    <row r="384">
      <c r="A384" s="13" t="s">
        <v>8563</v>
      </c>
      <c r="B384" s="14" t="s">
        <v>59900</v>
      </c>
      <c r="C384" s="12" t="str">
        <f t="shared" si="1"/>
        <v>545650905</v>
      </c>
    </row>
    <row r="385">
      <c r="A385" s="13" t="s">
        <v>17675</v>
      </c>
      <c r="B385" s="14" t="s">
        <v>59901</v>
      </c>
      <c r="C385" s="12" t="str">
        <f t="shared" si="1"/>
        <v>548009528</v>
      </c>
    </row>
    <row r="386">
      <c r="A386" s="13" t="s">
        <v>19587</v>
      </c>
      <c r="B386" s="14" t="s">
        <v>59902</v>
      </c>
      <c r="C386" s="12" t="str">
        <f t="shared" si="1"/>
        <v>548307412</v>
      </c>
    </row>
    <row r="387">
      <c r="A387" s="13" t="s">
        <v>21590</v>
      </c>
      <c r="B387" s="14" t="s">
        <v>59903</v>
      </c>
      <c r="C387" s="12" t="str">
        <f t="shared" si="1"/>
        <v>549254018</v>
      </c>
    </row>
    <row r="388">
      <c r="A388" s="13" t="s">
        <v>24917</v>
      </c>
      <c r="B388" s="14" t="s">
        <v>59904</v>
      </c>
      <c r="C388" s="12" t="str">
        <f t="shared" si="1"/>
        <v>549798985</v>
      </c>
    </row>
    <row r="389">
      <c r="A389" s="13" t="s">
        <v>25536</v>
      </c>
      <c r="B389" s="14" t="s">
        <v>59905</v>
      </c>
      <c r="C389" s="12" t="str">
        <f t="shared" si="1"/>
        <v>549848440</v>
      </c>
    </row>
    <row r="390">
      <c r="A390" s="13" t="s">
        <v>25717</v>
      </c>
      <c r="B390" s="14" t="s">
        <v>59906</v>
      </c>
      <c r="C390" s="12" t="str">
        <f t="shared" si="1"/>
        <v>549849718</v>
      </c>
    </row>
    <row r="391">
      <c r="A391" s="13" t="s">
        <v>26983</v>
      </c>
      <c r="B391" s="14" t="s">
        <v>59907</v>
      </c>
      <c r="C391" s="12" t="str">
        <f t="shared" si="1"/>
        <v>550023794</v>
      </c>
    </row>
    <row r="392">
      <c r="A392" s="13" t="s">
        <v>31442</v>
      </c>
      <c r="B392" s="14" t="s">
        <v>59908</v>
      </c>
      <c r="C392" s="12" t="str">
        <f t="shared" si="1"/>
        <v>550657809</v>
      </c>
    </row>
    <row r="393">
      <c r="A393" s="13" t="s">
        <v>33597</v>
      </c>
      <c r="B393" s="14" t="s">
        <v>59909</v>
      </c>
      <c r="C393" s="12" t="str">
        <f t="shared" si="1"/>
        <v>551033232</v>
      </c>
    </row>
    <row r="394">
      <c r="A394" s="13" t="s">
        <v>35073</v>
      </c>
      <c r="B394" s="14" t="s">
        <v>59910</v>
      </c>
      <c r="C394" s="12" t="str">
        <f t="shared" si="1"/>
        <v>551430121</v>
      </c>
    </row>
    <row r="395">
      <c r="A395" s="13" t="s">
        <v>35839</v>
      </c>
      <c r="B395" s="14" t="s">
        <v>59911</v>
      </c>
      <c r="C395" s="12" t="str">
        <f t="shared" si="1"/>
        <v>551495560</v>
      </c>
    </row>
    <row r="396">
      <c r="A396" s="13" t="s">
        <v>44334</v>
      </c>
      <c r="B396" s="14" t="s">
        <v>59912</v>
      </c>
      <c r="C396" s="12" t="str">
        <f t="shared" si="1"/>
        <v>552573469</v>
      </c>
    </row>
    <row r="397">
      <c r="A397" s="13" t="s">
        <v>45288</v>
      </c>
      <c r="B397" s="14" t="s">
        <v>59913</v>
      </c>
      <c r="C397" s="12" t="str">
        <f t="shared" si="1"/>
        <v>552886010</v>
      </c>
    </row>
    <row r="398">
      <c r="A398" s="13" t="s">
        <v>47392</v>
      </c>
      <c r="B398" s="14" t="s">
        <v>59914</v>
      </c>
      <c r="C398" s="12" t="str">
        <f t="shared" si="1"/>
        <v>553352632</v>
      </c>
    </row>
    <row r="399">
      <c r="A399" s="13" t="s">
        <v>54398</v>
      </c>
      <c r="B399" s="14" t="s">
        <v>59915</v>
      </c>
      <c r="C399" s="12" t="str">
        <f t="shared" si="1"/>
        <v>555262656</v>
      </c>
    </row>
    <row r="400">
      <c r="A400" s="13" t="s">
        <v>54595</v>
      </c>
      <c r="B400" s="14" t="s">
        <v>59916</v>
      </c>
      <c r="C400" s="12" t="str">
        <f t="shared" si="1"/>
        <v>555294369</v>
      </c>
    </row>
    <row r="401">
      <c r="A401" s="13" t="s">
        <v>54610</v>
      </c>
      <c r="B401" s="14" t="s">
        <v>59917</v>
      </c>
      <c r="C401" s="12" t="str">
        <f t="shared" si="1"/>
        <v>555409594</v>
      </c>
    </row>
    <row r="402">
      <c r="A402" s="13" t="s">
        <v>55391</v>
      </c>
      <c r="B402" s="14" t="s">
        <v>59918</v>
      </c>
      <c r="C402" s="12" t="str">
        <f t="shared" si="1"/>
        <v>555487802</v>
      </c>
    </row>
    <row r="403">
      <c r="A403" s="13" t="s">
        <v>26540</v>
      </c>
      <c r="B403" s="14" t="s">
        <v>59919</v>
      </c>
      <c r="C403" s="12" t="str">
        <f t="shared" si="1"/>
        <v>550022081</v>
      </c>
    </row>
    <row r="404">
      <c r="A404" s="13" t="s">
        <v>31161</v>
      </c>
      <c r="B404" s="14" t="s">
        <v>59920</v>
      </c>
      <c r="C404" s="12" t="str">
        <f t="shared" si="1"/>
        <v>550639242</v>
      </c>
    </row>
    <row r="405">
      <c r="A405" s="13" t="s">
        <v>55686</v>
      </c>
      <c r="B405" s="14" t="s">
        <v>59921</v>
      </c>
      <c r="C405" s="12" t="str">
        <f t="shared" si="1"/>
        <v>555644413</v>
      </c>
    </row>
    <row r="406">
      <c r="A406" s="13" t="s">
        <v>10039</v>
      </c>
      <c r="B406" s="14" t="s">
        <v>59922</v>
      </c>
      <c r="C406" s="12" t="str">
        <f t="shared" si="1"/>
        <v>546051734</v>
      </c>
    </row>
    <row r="407">
      <c r="A407" s="13" t="s">
        <v>32297</v>
      </c>
      <c r="B407" s="14" t="s">
        <v>59923</v>
      </c>
      <c r="C407" s="12" t="str">
        <f t="shared" si="1"/>
        <v>550884353</v>
      </c>
    </row>
    <row r="408">
      <c r="A408" s="13" t="s">
        <v>28170</v>
      </c>
      <c r="B408" s="14" t="s">
        <v>59924</v>
      </c>
      <c r="C408" s="12" t="str">
        <f t="shared" si="1"/>
        <v>550141513</v>
      </c>
    </row>
    <row r="409">
      <c r="A409" s="13" t="s">
        <v>12177</v>
      </c>
      <c r="B409" s="14" t="s">
        <v>59925</v>
      </c>
      <c r="C409" s="12" t="str">
        <f t="shared" si="1"/>
        <v>546476264</v>
      </c>
    </row>
    <row r="410">
      <c r="A410" s="13" t="s">
        <v>6620</v>
      </c>
      <c r="B410" s="14" t="s">
        <v>59926</v>
      </c>
      <c r="C410" s="12" t="str">
        <f t="shared" si="1"/>
        <v>545156533</v>
      </c>
    </row>
    <row r="411">
      <c r="A411" s="13" t="s">
        <v>9529</v>
      </c>
      <c r="B411" s="14" t="s">
        <v>59927</v>
      </c>
      <c r="C411" s="12" t="str">
        <f t="shared" si="1"/>
        <v>545749695</v>
      </c>
    </row>
    <row r="412">
      <c r="A412" s="13" t="s">
        <v>12300</v>
      </c>
      <c r="B412" s="14" t="s">
        <v>59928</v>
      </c>
      <c r="C412" s="12" t="str">
        <f t="shared" si="1"/>
        <v>546491874</v>
      </c>
    </row>
    <row r="413">
      <c r="A413" s="13" t="s">
        <v>12741</v>
      </c>
      <c r="B413" s="14" t="s">
        <v>59929</v>
      </c>
      <c r="C413" s="12" t="str">
        <f t="shared" si="1"/>
        <v>546740124</v>
      </c>
    </row>
    <row r="414">
      <c r="A414" s="13" t="s">
        <v>16546</v>
      </c>
      <c r="B414" s="14" t="s">
        <v>59930</v>
      </c>
      <c r="C414" s="12" t="str">
        <f t="shared" si="1"/>
        <v>547680546</v>
      </c>
    </row>
    <row r="415">
      <c r="A415" s="13" t="s">
        <v>17272</v>
      </c>
      <c r="B415" s="14" t="s">
        <v>59931</v>
      </c>
      <c r="C415" s="12" t="str">
        <f t="shared" si="1"/>
        <v>547974450</v>
      </c>
    </row>
    <row r="416">
      <c r="A416" s="13" t="s">
        <v>17580</v>
      </c>
      <c r="B416" s="14" t="s">
        <v>59932</v>
      </c>
      <c r="C416" s="12" t="str">
        <f t="shared" si="1"/>
        <v>547996115</v>
      </c>
    </row>
    <row r="417">
      <c r="A417" s="13" t="s">
        <v>17934</v>
      </c>
      <c r="B417" s="14" t="s">
        <v>59933</v>
      </c>
      <c r="C417" s="12" t="str">
        <f t="shared" si="1"/>
        <v>548234593</v>
      </c>
    </row>
    <row r="418">
      <c r="A418" s="13" t="s">
        <v>19356</v>
      </c>
      <c r="B418" s="14" t="s">
        <v>59934</v>
      </c>
      <c r="C418" s="12" t="str">
        <f t="shared" si="1"/>
        <v>548285235</v>
      </c>
    </row>
    <row r="419">
      <c r="A419" s="13" t="s">
        <v>20194</v>
      </c>
      <c r="B419" s="14" t="s">
        <v>59935</v>
      </c>
      <c r="C419" s="12" t="str">
        <f t="shared" si="1"/>
        <v>548807338</v>
      </c>
    </row>
    <row r="420">
      <c r="A420" s="13" t="s">
        <v>20306</v>
      </c>
      <c r="B420" s="14" t="s">
        <v>59936</v>
      </c>
      <c r="C420" s="12" t="str">
        <f t="shared" si="1"/>
        <v>548824576</v>
      </c>
    </row>
    <row r="421">
      <c r="A421" s="13" t="s">
        <v>21491</v>
      </c>
      <c r="B421" s="14" t="s">
        <v>59937</v>
      </c>
      <c r="C421" s="12" t="str">
        <f t="shared" si="1"/>
        <v>549249682</v>
      </c>
    </row>
    <row r="422">
      <c r="A422" s="13" t="s">
        <v>23453</v>
      </c>
      <c r="B422" s="14" t="s">
        <v>59938</v>
      </c>
      <c r="C422" s="12" t="str">
        <f t="shared" si="1"/>
        <v>549697666</v>
      </c>
    </row>
    <row r="423">
      <c r="A423" s="13" t="s">
        <v>25364</v>
      </c>
      <c r="B423" s="14" t="s">
        <v>59939</v>
      </c>
      <c r="C423" s="12" t="str">
        <f t="shared" si="1"/>
        <v>549818630</v>
      </c>
    </row>
    <row r="424">
      <c r="A424" s="13" t="s">
        <v>26148</v>
      </c>
      <c r="B424" s="14" t="s">
        <v>59940</v>
      </c>
      <c r="C424" s="12" t="str">
        <f t="shared" si="1"/>
        <v>549980760</v>
      </c>
    </row>
    <row r="425">
      <c r="A425" s="13" t="s">
        <v>27443</v>
      </c>
      <c r="B425" s="14" t="s">
        <v>59941</v>
      </c>
      <c r="C425" s="12" t="str">
        <f t="shared" si="1"/>
        <v>550086300</v>
      </c>
    </row>
    <row r="426">
      <c r="A426" s="13" t="s">
        <v>29091</v>
      </c>
      <c r="B426" s="14" t="s">
        <v>59942</v>
      </c>
      <c r="C426" s="12" t="str">
        <f t="shared" si="1"/>
        <v>550356347</v>
      </c>
    </row>
    <row r="427">
      <c r="A427" s="13" t="s">
        <v>31680</v>
      </c>
      <c r="B427" s="14" t="s">
        <v>59943</v>
      </c>
      <c r="C427" s="12" t="str">
        <f t="shared" si="1"/>
        <v>550716720</v>
      </c>
    </row>
    <row r="428">
      <c r="A428" s="13" t="s">
        <v>33893</v>
      </c>
      <c r="B428" s="14" t="s">
        <v>59944</v>
      </c>
      <c r="C428" s="12" t="str">
        <f t="shared" si="1"/>
        <v>551114302</v>
      </c>
    </row>
    <row r="429">
      <c r="A429" s="13" t="s">
        <v>34355</v>
      </c>
      <c r="B429" s="14" t="s">
        <v>59945</v>
      </c>
      <c r="C429" s="12" t="str">
        <f t="shared" si="1"/>
        <v>551267133</v>
      </c>
    </row>
    <row r="430">
      <c r="A430" s="13" t="s">
        <v>40286</v>
      </c>
      <c r="B430" s="14" t="s">
        <v>59946</v>
      </c>
      <c r="C430" s="12" t="str">
        <f t="shared" si="1"/>
        <v>552041733</v>
      </c>
    </row>
    <row r="431">
      <c r="A431" s="13" t="s">
        <v>40790</v>
      </c>
      <c r="B431" s="14" t="s">
        <v>59947</v>
      </c>
      <c r="C431" s="12" t="str">
        <f t="shared" si="1"/>
        <v>552044121</v>
      </c>
    </row>
    <row r="432">
      <c r="A432" s="13" t="s">
        <v>41602</v>
      </c>
      <c r="B432" s="14" t="s">
        <v>59948</v>
      </c>
      <c r="C432" s="12" t="str">
        <f t="shared" si="1"/>
        <v>552125705</v>
      </c>
    </row>
    <row r="433">
      <c r="A433" s="13" t="s">
        <v>43070</v>
      </c>
      <c r="B433" s="14" t="s">
        <v>59949</v>
      </c>
      <c r="C433" s="12" t="str">
        <f t="shared" si="1"/>
        <v>552448059</v>
      </c>
    </row>
    <row r="434">
      <c r="A434" s="13" t="s">
        <v>44002</v>
      </c>
      <c r="B434" s="14" t="s">
        <v>59950</v>
      </c>
      <c r="C434" s="12" t="str">
        <f t="shared" si="1"/>
        <v>552520582</v>
      </c>
    </row>
    <row r="435">
      <c r="A435" s="13" t="s">
        <v>44160</v>
      </c>
      <c r="B435" s="14" t="s">
        <v>59951</v>
      </c>
      <c r="C435" s="12" t="str">
        <f t="shared" si="1"/>
        <v>552550679</v>
      </c>
    </row>
    <row r="436">
      <c r="A436" s="13" t="s">
        <v>44329</v>
      </c>
      <c r="B436" s="14" t="s">
        <v>59952</v>
      </c>
      <c r="C436" s="12" t="str">
        <f t="shared" si="1"/>
        <v>552567897</v>
      </c>
    </row>
    <row r="437">
      <c r="A437" s="13" t="s">
        <v>45055</v>
      </c>
      <c r="B437" s="14" t="s">
        <v>59953</v>
      </c>
      <c r="C437" s="12" t="str">
        <f t="shared" si="1"/>
        <v>552871519</v>
      </c>
    </row>
    <row r="438">
      <c r="A438" s="13" t="s">
        <v>45505</v>
      </c>
      <c r="B438" s="14" t="s">
        <v>59954</v>
      </c>
      <c r="C438" s="12" t="str">
        <f t="shared" si="1"/>
        <v>552900595</v>
      </c>
    </row>
    <row r="439">
      <c r="A439" s="13" t="s">
        <v>46672</v>
      </c>
      <c r="B439" s="14" t="s">
        <v>59955</v>
      </c>
      <c r="C439" s="12" t="str">
        <f t="shared" si="1"/>
        <v>553116565</v>
      </c>
    </row>
    <row r="440">
      <c r="A440" s="13" t="s">
        <v>46770</v>
      </c>
      <c r="B440" s="14" t="s">
        <v>59956</v>
      </c>
      <c r="C440" s="12" t="str">
        <f t="shared" si="1"/>
        <v>553125728</v>
      </c>
    </row>
    <row r="441">
      <c r="A441" s="13" t="s">
        <v>48079</v>
      </c>
      <c r="B441" s="14" t="s">
        <v>59957</v>
      </c>
      <c r="C441" s="12" t="str">
        <f t="shared" si="1"/>
        <v>553513890</v>
      </c>
    </row>
    <row r="442">
      <c r="A442" s="13" t="s">
        <v>48879</v>
      </c>
      <c r="B442" s="14" t="s">
        <v>59958</v>
      </c>
      <c r="C442" s="12" t="str">
        <f t="shared" si="1"/>
        <v>553661856</v>
      </c>
    </row>
    <row r="443">
      <c r="A443" s="13" t="s">
        <v>56119</v>
      </c>
      <c r="B443" s="14" t="s">
        <v>59959</v>
      </c>
      <c r="C443" s="12" t="str">
        <f t="shared" si="1"/>
        <v>555673606</v>
      </c>
    </row>
    <row r="444">
      <c r="A444" s="13" t="s">
        <v>56617</v>
      </c>
      <c r="B444" s="14" t="s">
        <v>59960</v>
      </c>
      <c r="C444" s="12" t="str">
        <f t="shared" si="1"/>
        <v>555708104</v>
      </c>
    </row>
    <row r="445">
      <c r="A445" s="13" t="s">
        <v>57801</v>
      </c>
      <c r="B445" s="14" t="s">
        <v>59961</v>
      </c>
      <c r="C445" s="12" t="str">
        <f t="shared" si="1"/>
        <v>556846441</v>
      </c>
    </row>
    <row r="446">
      <c r="A446" s="13" t="s">
        <v>57820</v>
      </c>
      <c r="B446" s="14" t="s">
        <v>59962</v>
      </c>
      <c r="C446" s="12" t="str">
        <f t="shared" si="1"/>
        <v>556848797</v>
      </c>
    </row>
    <row r="447">
      <c r="A447" s="13" t="s">
        <v>58103</v>
      </c>
      <c r="B447" s="14" t="s">
        <v>59963</v>
      </c>
      <c r="C447" s="12" t="str">
        <f t="shared" si="1"/>
        <v>556999254</v>
      </c>
    </row>
    <row r="448">
      <c r="A448" s="13" t="s">
        <v>29789</v>
      </c>
      <c r="B448" s="14" t="s">
        <v>59964</v>
      </c>
      <c r="C448" s="12" t="str">
        <f t="shared" si="1"/>
        <v>550509733</v>
      </c>
    </row>
    <row r="449">
      <c r="A449" s="13" t="s">
        <v>31269</v>
      </c>
      <c r="B449" s="14" t="s">
        <v>59965</v>
      </c>
      <c r="C449" s="12" t="str">
        <f t="shared" si="1"/>
        <v>550655568</v>
      </c>
    </row>
    <row r="450">
      <c r="A450" s="13" t="s">
        <v>58468</v>
      </c>
      <c r="B450" s="14" t="s">
        <v>59966</v>
      </c>
      <c r="C450" s="12" t="str">
        <f t="shared" si="1"/>
        <v>557209137</v>
      </c>
    </row>
    <row r="451">
      <c r="A451" s="13" t="s">
        <v>47768</v>
      </c>
      <c r="B451" s="14" t="s">
        <v>59967</v>
      </c>
      <c r="C451" s="12" t="str">
        <f t="shared" si="1"/>
        <v>553424937</v>
      </c>
    </row>
    <row r="452">
      <c r="A452" s="13" t="s">
        <v>27907</v>
      </c>
      <c r="B452" s="14" t="s">
        <v>59968</v>
      </c>
      <c r="C452" s="12" t="str">
        <f t="shared" si="1"/>
        <v>550113306</v>
      </c>
    </row>
    <row r="453">
      <c r="A453" s="13" t="s">
        <v>28511</v>
      </c>
      <c r="B453" s="14" t="s">
        <v>59969</v>
      </c>
      <c r="C453" s="12" t="str">
        <f t="shared" si="1"/>
        <v>550212388</v>
      </c>
    </row>
    <row r="454">
      <c r="A454" s="13" t="s">
        <v>16586</v>
      </c>
      <c r="B454" s="14" t="s">
        <v>59970</v>
      </c>
      <c r="C454" s="12" t="str">
        <f t="shared" si="1"/>
        <v>547712464</v>
      </c>
    </row>
    <row r="455">
      <c r="A455" s="13" t="s">
        <v>830</v>
      </c>
      <c r="B455" s="14" t="s">
        <v>59971</v>
      </c>
      <c r="C455" s="12" t="str">
        <f t="shared" si="1"/>
        <v>544450196</v>
      </c>
    </row>
    <row r="456">
      <c r="A456" s="13" t="s">
        <v>6716</v>
      </c>
      <c r="B456" s="14" t="s">
        <v>59972</v>
      </c>
      <c r="C456" s="12" t="str">
        <f t="shared" si="1"/>
        <v>545162420</v>
      </c>
    </row>
    <row r="457">
      <c r="A457" s="13" t="s">
        <v>9413</v>
      </c>
      <c r="B457" s="14" t="s">
        <v>59973</v>
      </c>
      <c r="C457" s="12" t="str">
        <f t="shared" si="1"/>
        <v>545732866</v>
      </c>
    </row>
    <row r="458">
      <c r="A458" s="13" t="s">
        <v>12869</v>
      </c>
      <c r="B458" s="14" t="s">
        <v>59974</v>
      </c>
      <c r="C458" s="12" t="str">
        <f t="shared" si="1"/>
        <v>546800638</v>
      </c>
    </row>
    <row r="459">
      <c r="A459" s="13" t="s">
        <v>16709</v>
      </c>
      <c r="B459" s="14" t="s">
        <v>59975</v>
      </c>
      <c r="C459" s="12" t="str">
        <f t="shared" si="1"/>
        <v>547723875</v>
      </c>
    </row>
    <row r="460">
      <c r="A460" s="13" t="s">
        <v>19832</v>
      </c>
      <c r="B460" s="14" t="s">
        <v>59976</v>
      </c>
      <c r="C460" s="12" t="str">
        <f t="shared" si="1"/>
        <v>548307578</v>
      </c>
    </row>
    <row r="461">
      <c r="A461" s="13" t="s">
        <v>20931</v>
      </c>
      <c r="B461" s="14" t="s">
        <v>59977</v>
      </c>
      <c r="C461" s="12" t="str">
        <f t="shared" si="1"/>
        <v>549179964</v>
      </c>
    </row>
    <row r="462">
      <c r="A462" s="13" t="s">
        <v>38979</v>
      </c>
      <c r="B462" s="14" t="s">
        <v>59978</v>
      </c>
      <c r="C462" s="12" t="str">
        <f t="shared" si="1"/>
        <v>551950525</v>
      </c>
    </row>
    <row r="463">
      <c r="A463" s="13" t="s">
        <v>39884</v>
      </c>
      <c r="B463" s="14" t="s">
        <v>59979</v>
      </c>
      <c r="C463" s="12" t="str">
        <f t="shared" si="1"/>
        <v>552034470</v>
      </c>
    </row>
    <row r="464">
      <c r="A464" s="13" t="s">
        <v>43419</v>
      </c>
      <c r="B464" s="14" t="s">
        <v>59980</v>
      </c>
      <c r="C464" s="12" t="str">
        <f t="shared" si="1"/>
        <v>552466777</v>
      </c>
    </row>
    <row r="465">
      <c r="A465" s="13" t="s">
        <v>43530</v>
      </c>
      <c r="B465" s="14" t="s">
        <v>59981</v>
      </c>
      <c r="C465" s="12" t="str">
        <f t="shared" si="1"/>
        <v>552478033</v>
      </c>
    </row>
    <row r="466">
      <c r="A466" s="13" t="s">
        <v>53517</v>
      </c>
      <c r="B466" s="14" t="s">
        <v>59982</v>
      </c>
      <c r="C466" s="12" t="str">
        <f t="shared" si="1"/>
        <v>555078394</v>
      </c>
    </row>
    <row r="467">
      <c r="A467" s="13" t="s">
        <v>46032</v>
      </c>
      <c r="B467" s="14" t="s">
        <v>59983</v>
      </c>
      <c r="C467" s="12" t="str">
        <f t="shared" si="1"/>
        <v>553065355</v>
      </c>
    </row>
    <row r="468">
      <c r="A468" s="13" t="s">
        <v>58246</v>
      </c>
      <c r="B468" s="14" t="s">
        <v>59984</v>
      </c>
      <c r="C468" s="12" t="str">
        <f t="shared" si="1"/>
        <v>557017780</v>
      </c>
    </row>
    <row r="469">
      <c r="A469" s="13" t="s">
        <v>51603</v>
      </c>
      <c r="B469" s="14" t="s">
        <v>59985</v>
      </c>
      <c r="C469" s="12" t="str">
        <f t="shared" si="1"/>
        <v>554789149</v>
      </c>
    </row>
    <row r="470">
      <c r="A470" s="13" t="s">
        <v>59220</v>
      </c>
      <c r="B470" s="14" t="s">
        <v>59986</v>
      </c>
      <c r="C470" s="12" t="str">
        <f t="shared" si="1"/>
        <v>557703263</v>
      </c>
    </row>
    <row r="471">
      <c r="A471" s="13" t="s">
        <v>24720</v>
      </c>
      <c r="B471" s="14" t="s">
        <v>59987</v>
      </c>
      <c r="C471" s="12" t="str">
        <f t="shared" si="1"/>
        <v>549797800</v>
      </c>
    </row>
    <row r="472">
      <c r="A472" s="13" t="s">
        <v>58234</v>
      </c>
      <c r="B472" s="14" t="s">
        <v>59988</v>
      </c>
      <c r="C472" s="12" t="str">
        <f t="shared" si="1"/>
        <v>557006060</v>
      </c>
    </row>
    <row r="473">
      <c r="A473" s="13" t="s">
        <v>27044</v>
      </c>
      <c r="B473" s="14" t="s">
        <v>59989</v>
      </c>
      <c r="C473" s="12" t="str">
        <f t="shared" si="1"/>
        <v>550023949</v>
      </c>
    </row>
    <row r="474">
      <c r="A474" s="13" t="s">
        <v>57955</v>
      </c>
      <c r="B474" s="14" t="s">
        <v>59990</v>
      </c>
      <c r="C474" s="12" t="str">
        <f t="shared" si="1"/>
        <v>556938512</v>
      </c>
    </row>
    <row r="475">
      <c r="A475" s="13" t="s">
        <v>44754</v>
      </c>
      <c r="B475" s="14" t="s">
        <v>59991</v>
      </c>
      <c r="C475" s="12" t="str">
        <f t="shared" si="1"/>
        <v>552728232</v>
      </c>
    </row>
    <row r="476">
      <c r="A476" s="13" t="s">
        <v>53194</v>
      </c>
      <c r="B476" s="14" t="s">
        <v>59992</v>
      </c>
      <c r="C476" s="12" t="str">
        <f t="shared" si="1"/>
        <v>555071364</v>
      </c>
    </row>
    <row r="477">
      <c r="A477" s="13" t="s">
        <v>37045</v>
      </c>
      <c r="B477" s="14" t="s">
        <v>59993</v>
      </c>
      <c r="C477" s="12" t="str">
        <f t="shared" si="1"/>
        <v>551623281</v>
      </c>
    </row>
    <row r="478">
      <c r="A478" s="13" t="s">
        <v>50094</v>
      </c>
      <c r="B478" s="14" t="s">
        <v>59994</v>
      </c>
      <c r="C478" s="12" t="str">
        <f t="shared" si="1"/>
        <v>554403495</v>
      </c>
    </row>
    <row r="479">
      <c r="A479" s="13" t="s">
        <v>54942</v>
      </c>
      <c r="B479" s="14" t="s">
        <v>59995</v>
      </c>
      <c r="C479" s="12" t="str">
        <f t="shared" si="1"/>
        <v>555447558</v>
      </c>
    </row>
    <row r="480">
      <c r="A480" s="13" t="s">
        <v>695</v>
      </c>
      <c r="B480" s="14" t="s">
        <v>59996</v>
      </c>
      <c r="C480" s="12" t="str">
        <f t="shared" si="1"/>
        <v>544447193</v>
      </c>
    </row>
    <row r="481">
      <c r="A481" s="13" t="s">
        <v>29082</v>
      </c>
      <c r="B481" s="14" t="s">
        <v>59997</v>
      </c>
      <c r="C481" s="12" t="str">
        <f t="shared" si="1"/>
        <v>550270368</v>
      </c>
    </row>
    <row r="482">
      <c r="A482" s="13" t="s">
        <v>31738</v>
      </c>
      <c r="B482" s="14" t="s">
        <v>59998</v>
      </c>
      <c r="C482" s="12" t="str">
        <f t="shared" si="1"/>
        <v>550717048</v>
      </c>
    </row>
    <row r="483">
      <c r="A483" s="13" t="s">
        <v>51197</v>
      </c>
      <c r="B483" s="14" t="s">
        <v>59999</v>
      </c>
      <c r="C483" s="12" t="str">
        <f t="shared" si="1"/>
        <v>554652721</v>
      </c>
    </row>
    <row r="484">
      <c r="A484" s="13" t="s">
        <v>17315</v>
      </c>
      <c r="B484" s="14" t="s">
        <v>60000</v>
      </c>
      <c r="C484" s="12" t="str">
        <f t="shared" si="1"/>
        <v>547980996</v>
      </c>
    </row>
    <row r="485">
      <c r="A485" s="13" t="s">
        <v>7905</v>
      </c>
      <c r="B485" s="14" t="s">
        <v>60001</v>
      </c>
      <c r="C485" s="12" t="str">
        <f t="shared" si="1"/>
        <v>545388239</v>
      </c>
    </row>
    <row r="486">
      <c r="A486" s="13" t="s">
        <v>8087</v>
      </c>
      <c r="B486" s="14" t="s">
        <v>60002</v>
      </c>
      <c r="C486" s="12" t="str">
        <f t="shared" si="1"/>
        <v>545400646</v>
      </c>
    </row>
    <row r="487">
      <c r="A487" s="13" t="s">
        <v>14242</v>
      </c>
      <c r="B487" s="14" t="s">
        <v>60003</v>
      </c>
      <c r="C487" s="12" t="str">
        <f t="shared" si="1"/>
        <v>547155623</v>
      </c>
    </row>
    <row r="488">
      <c r="A488" s="13" t="s">
        <v>24220</v>
      </c>
      <c r="B488" s="14" t="s">
        <v>60004</v>
      </c>
      <c r="C488" s="12" t="str">
        <f t="shared" si="1"/>
        <v>549783955</v>
      </c>
    </row>
    <row r="489">
      <c r="A489" s="13" t="s">
        <v>48695</v>
      </c>
      <c r="B489" s="14" t="s">
        <v>60005</v>
      </c>
      <c r="C489" s="12" t="str">
        <f t="shared" si="1"/>
        <v>553661138</v>
      </c>
    </row>
    <row r="490">
      <c r="A490" s="13" t="s">
        <v>49386</v>
      </c>
      <c r="B490" s="14" t="s">
        <v>60006</v>
      </c>
      <c r="C490" s="12" t="str">
        <f t="shared" si="1"/>
        <v>554273688</v>
      </c>
    </row>
    <row r="491">
      <c r="A491" s="13" t="s">
        <v>46141</v>
      </c>
      <c r="B491" s="14" t="s">
        <v>60007</v>
      </c>
      <c r="C491" s="12" t="str">
        <f t="shared" si="1"/>
        <v>553100271</v>
      </c>
    </row>
    <row r="492">
      <c r="A492" s="13" t="s">
        <v>50198</v>
      </c>
      <c r="B492" s="14" t="s">
        <v>60008</v>
      </c>
      <c r="C492" s="12" t="str">
        <f t="shared" si="1"/>
        <v>554409981</v>
      </c>
    </row>
    <row r="493">
      <c r="A493" s="13" t="s">
        <v>59101</v>
      </c>
      <c r="B493" s="14" t="s">
        <v>60009</v>
      </c>
      <c r="C493" s="12" t="str">
        <f t="shared" si="1"/>
        <v>557692405</v>
      </c>
    </row>
    <row r="494">
      <c r="A494" s="13" t="s">
        <v>50806</v>
      </c>
      <c r="B494" s="14" t="s">
        <v>60010</v>
      </c>
      <c r="C494" s="12" t="str">
        <f t="shared" si="1"/>
        <v>554581272</v>
      </c>
    </row>
    <row r="495">
      <c r="A495" s="13" t="s">
        <v>55229</v>
      </c>
      <c r="B495" s="14" t="s">
        <v>60011</v>
      </c>
      <c r="C495" s="12" t="str">
        <f t="shared" si="1"/>
        <v>555468763</v>
      </c>
    </row>
    <row r="496">
      <c r="A496" s="13" t="s">
        <v>36334</v>
      </c>
      <c r="B496" s="14" t="s">
        <v>60012</v>
      </c>
      <c r="C496" s="12" t="str">
        <f t="shared" si="1"/>
        <v>551547027</v>
      </c>
    </row>
    <row r="497">
      <c r="A497" s="13" t="s">
        <v>16405</v>
      </c>
      <c r="B497" s="14" t="s">
        <v>60013</v>
      </c>
      <c r="C497" s="12" t="str">
        <f t="shared" si="1"/>
        <v>547663697</v>
      </c>
    </row>
    <row r="498">
      <c r="A498" s="13" t="s">
        <v>41810</v>
      </c>
      <c r="B498" s="14" t="s">
        <v>60014</v>
      </c>
      <c r="C498" s="12" t="str">
        <f t="shared" si="1"/>
        <v>552137709</v>
      </c>
    </row>
    <row r="499">
      <c r="A499" s="13" t="s">
        <v>42218</v>
      </c>
      <c r="B499" s="14" t="s">
        <v>60015</v>
      </c>
      <c r="C499" s="12" t="str">
        <f t="shared" si="1"/>
        <v>552296603</v>
      </c>
    </row>
    <row r="500">
      <c r="A500" s="13" t="s">
        <v>18392</v>
      </c>
      <c r="B500" s="14" t="s">
        <v>60016</v>
      </c>
      <c r="C500" s="12" t="str">
        <f t="shared" si="1"/>
        <v>548253025</v>
      </c>
    </row>
    <row r="501">
      <c r="A501" s="13" t="s">
        <v>40564</v>
      </c>
      <c r="B501" s="14" t="s">
        <v>60017</v>
      </c>
      <c r="C501" s="12" t="str">
        <f t="shared" si="1"/>
        <v>552043282</v>
      </c>
    </row>
    <row r="502">
      <c r="A502" s="13" t="s">
        <v>27344</v>
      </c>
      <c r="B502" s="14" t="s">
        <v>60018</v>
      </c>
      <c r="C502" s="12" t="str">
        <f t="shared" si="1"/>
        <v>550064998</v>
      </c>
    </row>
    <row r="503">
      <c r="A503" s="13" t="s">
        <v>26368</v>
      </c>
      <c r="B503" s="14" t="s">
        <v>60019</v>
      </c>
      <c r="C503" s="12" t="str">
        <f t="shared" si="1"/>
        <v>549981611</v>
      </c>
    </row>
    <row r="504">
      <c r="A504" s="13" t="s">
        <v>2171</v>
      </c>
      <c r="B504" s="14" t="s">
        <v>60020</v>
      </c>
      <c r="C504" s="12" t="str">
        <f t="shared" si="1"/>
        <v>544626798</v>
      </c>
    </row>
    <row r="505">
      <c r="A505" s="13" t="s">
        <v>3826</v>
      </c>
      <c r="B505" s="14" t="s">
        <v>60021</v>
      </c>
      <c r="C505" s="12" t="str">
        <f t="shared" si="1"/>
        <v>544813772</v>
      </c>
    </row>
    <row r="506">
      <c r="A506" s="13" t="s">
        <v>3874</v>
      </c>
      <c r="B506" s="14" t="s">
        <v>60022</v>
      </c>
      <c r="C506" s="12" t="str">
        <f t="shared" si="1"/>
        <v>544817228</v>
      </c>
    </row>
    <row r="507">
      <c r="A507" s="13" t="s">
        <v>8744</v>
      </c>
      <c r="B507" s="14" t="s">
        <v>60023</v>
      </c>
      <c r="C507" s="12" t="str">
        <f t="shared" si="1"/>
        <v>545667608</v>
      </c>
    </row>
    <row r="508">
      <c r="A508" s="13" t="s">
        <v>9107</v>
      </c>
      <c r="B508" s="14" t="s">
        <v>60024</v>
      </c>
      <c r="C508" s="12" t="str">
        <f t="shared" si="1"/>
        <v>545722999</v>
      </c>
    </row>
    <row r="509">
      <c r="A509" s="13" t="s">
        <v>9643</v>
      </c>
      <c r="B509" s="14" t="s">
        <v>60025</v>
      </c>
      <c r="C509" s="12" t="str">
        <f t="shared" si="1"/>
        <v>545794842</v>
      </c>
    </row>
    <row r="510">
      <c r="A510" s="13" t="s">
        <v>10968</v>
      </c>
      <c r="B510" s="14" t="s">
        <v>60026</v>
      </c>
      <c r="C510" s="12" t="str">
        <f t="shared" si="1"/>
        <v>546105511</v>
      </c>
    </row>
    <row r="511">
      <c r="A511" s="13" t="s">
        <v>21429</v>
      </c>
      <c r="B511" s="14" t="s">
        <v>60027</v>
      </c>
      <c r="C511" s="12" t="str">
        <f t="shared" si="1"/>
        <v>549239845</v>
      </c>
    </row>
    <row r="512">
      <c r="A512" s="13" t="s">
        <v>22213</v>
      </c>
      <c r="B512" s="14" t="s">
        <v>60028</v>
      </c>
      <c r="C512" s="12" t="str">
        <f t="shared" si="1"/>
        <v>549404227</v>
      </c>
    </row>
    <row r="513">
      <c r="A513" s="13" t="s">
        <v>23065</v>
      </c>
      <c r="B513" s="14" t="s">
        <v>60029</v>
      </c>
      <c r="C513" s="12" t="str">
        <f t="shared" si="1"/>
        <v>549668593</v>
      </c>
    </row>
    <row r="514">
      <c r="A514" s="13" t="s">
        <v>30435</v>
      </c>
      <c r="B514" s="14" t="s">
        <v>60030</v>
      </c>
      <c r="C514" s="12" t="str">
        <f t="shared" si="1"/>
        <v>550611562</v>
      </c>
    </row>
    <row r="515">
      <c r="A515" s="13" t="s">
        <v>29076</v>
      </c>
      <c r="B515" s="14" t="s">
        <v>60031</v>
      </c>
      <c r="C515" s="12" t="str">
        <f t="shared" si="1"/>
        <v>550260478</v>
      </c>
    </row>
    <row r="516">
      <c r="A516" s="13" t="s">
        <v>29594</v>
      </c>
      <c r="B516" s="14" t="s">
        <v>60032</v>
      </c>
      <c r="C516" s="12" t="str">
        <f t="shared" si="1"/>
        <v>550408561</v>
      </c>
    </row>
    <row r="517">
      <c r="A517" s="13" t="s">
        <v>31593</v>
      </c>
      <c r="B517" s="14" t="s">
        <v>60033</v>
      </c>
      <c r="C517" s="12" t="str">
        <f t="shared" si="1"/>
        <v>550716595</v>
      </c>
    </row>
    <row r="518">
      <c r="A518" s="13" t="s">
        <v>31925</v>
      </c>
      <c r="B518" s="14" t="s">
        <v>60034</v>
      </c>
      <c r="C518" s="12" t="str">
        <f t="shared" si="1"/>
        <v>550757557</v>
      </c>
    </row>
    <row r="519">
      <c r="A519" s="13" t="s">
        <v>34403</v>
      </c>
      <c r="B519" s="14" t="s">
        <v>60035</v>
      </c>
      <c r="C519" s="12" t="str">
        <f t="shared" si="1"/>
        <v>551276160</v>
      </c>
    </row>
    <row r="520">
      <c r="A520" s="13" t="s">
        <v>37439</v>
      </c>
      <c r="B520" s="14" t="s">
        <v>60036</v>
      </c>
      <c r="C520" s="12" t="str">
        <f t="shared" si="1"/>
        <v>551700688</v>
      </c>
    </row>
    <row r="521">
      <c r="A521" s="13" t="s">
        <v>38372</v>
      </c>
      <c r="B521" s="14" t="s">
        <v>60037</v>
      </c>
      <c r="C521" s="12" t="str">
        <f t="shared" si="1"/>
        <v>551931188</v>
      </c>
    </row>
    <row r="522">
      <c r="A522" s="13" t="s">
        <v>42730</v>
      </c>
      <c r="B522" s="14" t="s">
        <v>60038</v>
      </c>
      <c r="C522" s="12" t="str">
        <f t="shared" si="1"/>
        <v>552418523</v>
      </c>
    </row>
    <row r="523">
      <c r="A523" s="13" t="s">
        <v>46964</v>
      </c>
      <c r="B523" s="14" t="s">
        <v>60039</v>
      </c>
      <c r="C523" s="12" t="str">
        <f t="shared" si="1"/>
        <v>553264058</v>
      </c>
    </row>
    <row r="524">
      <c r="A524" s="13" t="s">
        <v>46988</v>
      </c>
      <c r="B524" s="14" t="s">
        <v>60040</v>
      </c>
      <c r="C524" s="12" t="str">
        <f t="shared" si="1"/>
        <v>553277945</v>
      </c>
    </row>
    <row r="525">
      <c r="A525" s="13" t="s">
        <v>47380</v>
      </c>
      <c r="B525" s="14" t="s">
        <v>60041</v>
      </c>
      <c r="C525" s="12" t="str">
        <f t="shared" si="1"/>
        <v>553335608</v>
      </c>
    </row>
    <row r="526">
      <c r="A526" s="13" t="s">
        <v>48429</v>
      </c>
      <c r="B526" s="14" t="s">
        <v>60042</v>
      </c>
      <c r="C526" s="12" t="str">
        <f t="shared" si="1"/>
        <v>553627170</v>
      </c>
    </row>
    <row r="527">
      <c r="A527" s="13" t="s">
        <v>52873</v>
      </c>
      <c r="B527" s="14" t="s">
        <v>60043</v>
      </c>
      <c r="C527" s="12" t="str">
        <f t="shared" si="1"/>
        <v>555015590</v>
      </c>
    </row>
    <row r="528">
      <c r="A528" s="13" t="s">
        <v>53894</v>
      </c>
      <c r="B528" s="14" t="s">
        <v>60044</v>
      </c>
      <c r="C528" s="12" t="str">
        <f t="shared" si="1"/>
        <v>555207670</v>
      </c>
    </row>
    <row r="529">
      <c r="A529" s="13" t="s">
        <v>55096</v>
      </c>
      <c r="B529" s="14" t="s">
        <v>60045</v>
      </c>
      <c r="C529" s="12" t="str">
        <f t="shared" si="1"/>
        <v>555454166</v>
      </c>
    </row>
    <row r="530">
      <c r="A530" s="13" t="s">
        <v>46069</v>
      </c>
      <c r="B530" s="14" t="s">
        <v>60046</v>
      </c>
      <c r="C530" s="12" t="str">
        <f t="shared" si="1"/>
        <v>553066436</v>
      </c>
    </row>
    <row r="531">
      <c r="A531" s="13" t="s">
        <v>46347</v>
      </c>
      <c r="B531" s="14" t="s">
        <v>60047</v>
      </c>
      <c r="C531" s="12" t="str">
        <f t="shared" si="1"/>
        <v>553109477</v>
      </c>
    </row>
    <row r="532">
      <c r="A532" s="13" t="s">
        <v>56025</v>
      </c>
      <c r="B532" s="14" t="s">
        <v>60048</v>
      </c>
      <c r="C532" s="12" t="str">
        <f t="shared" si="1"/>
        <v>555664870</v>
      </c>
    </row>
    <row r="533">
      <c r="A533" s="13" t="s">
        <v>57652</v>
      </c>
      <c r="B533" s="14" t="s">
        <v>60049</v>
      </c>
      <c r="C533" s="12" t="str">
        <f t="shared" si="1"/>
        <v>556543596</v>
      </c>
    </row>
    <row r="534">
      <c r="A534" s="13" t="s">
        <v>15435</v>
      </c>
      <c r="B534" s="14" t="s">
        <v>60050</v>
      </c>
      <c r="C534" s="12" t="str">
        <f t="shared" si="1"/>
        <v>547339861</v>
      </c>
    </row>
    <row r="535">
      <c r="A535" s="13" t="s">
        <v>59389</v>
      </c>
      <c r="B535" s="14" t="s">
        <v>60051</v>
      </c>
      <c r="C535" s="12" t="str">
        <f t="shared" si="1"/>
        <v>557709553</v>
      </c>
    </row>
    <row r="536">
      <c r="A536" s="13" t="s">
        <v>52089</v>
      </c>
      <c r="B536" s="14" t="s">
        <v>60052</v>
      </c>
      <c r="C536" s="12" t="str">
        <f t="shared" si="1"/>
        <v>554797416</v>
      </c>
    </row>
    <row r="537">
      <c r="A537" s="13" t="s">
        <v>28103</v>
      </c>
      <c r="B537" s="14" t="s">
        <v>60053</v>
      </c>
      <c r="C537" s="12" t="str">
        <f t="shared" si="1"/>
        <v>550132482</v>
      </c>
    </row>
    <row r="538">
      <c r="A538" s="13" t="s">
        <v>33879</v>
      </c>
      <c r="B538" s="14" t="s">
        <v>60054</v>
      </c>
      <c r="C538" s="12" t="str">
        <f t="shared" si="1"/>
        <v>551076501</v>
      </c>
    </row>
    <row r="539">
      <c r="A539" s="13" t="s">
        <v>52073</v>
      </c>
      <c r="B539" s="14" t="s">
        <v>60055</v>
      </c>
      <c r="C539" s="12" t="str">
        <f t="shared" si="1"/>
        <v>554796892</v>
      </c>
    </row>
    <row r="540">
      <c r="A540" s="13" t="s">
        <v>44079</v>
      </c>
      <c r="B540" s="14" t="s">
        <v>60056</v>
      </c>
      <c r="C540" s="12" t="str">
        <f t="shared" si="1"/>
        <v>552529885</v>
      </c>
    </row>
    <row r="541">
      <c r="A541" s="13" t="s">
        <v>58459</v>
      </c>
      <c r="B541" s="14" t="s">
        <v>60057</v>
      </c>
      <c r="C541" s="12" t="str">
        <f t="shared" si="1"/>
        <v>557049685</v>
      </c>
    </row>
    <row r="542">
      <c r="A542" s="13" t="s">
        <v>58901</v>
      </c>
      <c r="B542" s="14" t="s">
        <v>60058</v>
      </c>
      <c r="C542" s="12" t="str">
        <f t="shared" si="1"/>
        <v>557479447</v>
      </c>
    </row>
    <row r="543">
      <c r="A543" s="13" t="s">
        <v>58948</v>
      </c>
      <c r="B543" s="14" t="s">
        <v>60059</v>
      </c>
      <c r="C543" s="12" t="str">
        <f t="shared" si="1"/>
        <v>557480362</v>
      </c>
    </row>
    <row r="544">
      <c r="A544" s="13" t="s">
        <v>59082</v>
      </c>
      <c r="B544" s="14" t="s">
        <v>60060</v>
      </c>
      <c r="C544" s="12" t="str">
        <f t="shared" si="1"/>
        <v>557672827</v>
      </c>
    </row>
    <row r="545">
      <c r="A545" s="13" t="s">
        <v>47041</v>
      </c>
      <c r="B545" s="14" t="s">
        <v>60061</v>
      </c>
      <c r="C545" s="12" t="str">
        <f t="shared" si="1"/>
        <v>553302812</v>
      </c>
    </row>
    <row r="546">
      <c r="A546" s="13" t="s">
        <v>45578</v>
      </c>
      <c r="B546" s="14" t="s">
        <v>60062</v>
      </c>
      <c r="C546" s="12" t="str">
        <f t="shared" si="1"/>
        <v>552913368</v>
      </c>
    </row>
    <row r="547">
      <c r="A547" s="13" t="s">
        <v>17775</v>
      </c>
      <c r="B547" s="14" t="s">
        <v>60063</v>
      </c>
      <c r="C547" s="12" t="str">
        <f t="shared" si="1"/>
        <v>548016839</v>
      </c>
    </row>
    <row r="548">
      <c r="A548" s="13" t="s">
        <v>42076</v>
      </c>
      <c r="B548" s="14" t="s">
        <v>60064</v>
      </c>
      <c r="C548" s="12" t="str">
        <f t="shared" si="1"/>
        <v>552262169</v>
      </c>
    </row>
    <row r="549">
      <c r="A549" s="13" t="s">
        <v>44905</v>
      </c>
      <c r="B549" s="14" t="s">
        <v>60065</v>
      </c>
      <c r="C549" s="12" t="str">
        <f t="shared" si="1"/>
        <v>552748112</v>
      </c>
    </row>
    <row r="550">
      <c r="A550" s="13" t="s">
        <v>49979</v>
      </c>
      <c r="B550" s="14" t="s">
        <v>60066</v>
      </c>
      <c r="C550" s="12" t="str">
        <f t="shared" si="1"/>
        <v>554396466</v>
      </c>
    </row>
    <row r="551">
      <c r="A551" s="13" t="s">
        <v>44784</v>
      </c>
      <c r="B551" s="14" t="s">
        <v>60067</v>
      </c>
      <c r="C551" s="12" t="str">
        <f t="shared" si="1"/>
        <v>552729826</v>
      </c>
    </row>
    <row r="552">
      <c r="A552" s="13" t="s">
        <v>6942</v>
      </c>
      <c r="B552" s="14" t="s">
        <v>60068</v>
      </c>
      <c r="C552" s="12" t="str">
        <f t="shared" si="1"/>
        <v>545192265</v>
      </c>
    </row>
    <row r="553">
      <c r="A553" s="13" t="s">
        <v>8503</v>
      </c>
      <c r="B553" s="14" t="s">
        <v>60069</v>
      </c>
      <c r="C553" s="12" t="str">
        <f t="shared" si="1"/>
        <v>545545938</v>
      </c>
    </row>
    <row r="554">
      <c r="A554" s="13" t="s">
        <v>9776</v>
      </c>
      <c r="B554" s="14" t="s">
        <v>60070</v>
      </c>
      <c r="C554" s="12" t="str">
        <f t="shared" si="1"/>
        <v>545799897</v>
      </c>
    </row>
    <row r="555">
      <c r="A555" s="13" t="s">
        <v>11548</v>
      </c>
      <c r="B555" s="14" t="s">
        <v>60071</v>
      </c>
      <c r="C555" s="12" t="str">
        <f t="shared" si="1"/>
        <v>546162500</v>
      </c>
    </row>
    <row r="556">
      <c r="A556" s="13" t="s">
        <v>15234</v>
      </c>
      <c r="B556" s="14" t="s">
        <v>60072</v>
      </c>
      <c r="C556" s="12" t="str">
        <f t="shared" si="1"/>
        <v>547264639</v>
      </c>
    </row>
    <row r="557">
      <c r="A557" s="13" t="s">
        <v>16948</v>
      </c>
      <c r="B557" s="14" t="s">
        <v>60073</v>
      </c>
      <c r="C557" s="12" t="str">
        <f t="shared" si="1"/>
        <v>547954050</v>
      </c>
    </row>
    <row r="558">
      <c r="A558" s="13" t="s">
        <v>20727</v>
      </c>
      <c r="B558" s="14" t="s">
        <v>60074</v>
      </c>
      <c r="C558" s="12" t="str">
        <f t="shared" si="1"/>
        <v>549150779</v>
      </c>
    </row>
    <row r="559">
      <c r="A559" s="13" t="s">
        <v>20978</v>
      </c>
      <c r="B559" s="14" t="s">
        <v>60075</v>
      </c>
      <c r="C559" s="12" t="str">
        <f t="shared" si="1"/>
        <v>549186843</v>
      </c>
    </row>
    <row r="560">
      <c r="A560" s="13" t="s">
        <v>25198</v>
      </c>
      <c r="B560" s="14" t="s">
        <v>60076</v>
      </c>
      <c r="C560" s="12" t="str">
        <f t="shared" si="1"/>
        <v>549805065</v>
      </c>
    </row>
    <row r="561">
      <c r="A561" s="13" t="s">
        <v>26463</v>
      </c>
      <c r="B561" s="14" t="s">
        <v>60077</v>
      </c>
      <c r="C561" s="12" t="str">
        <f t="shared" si="1"/>
        <v>549988060</v>
      </c>
    </row>
    <row r="562">
      <c r="A562" s="13" t="s">
        <v>27924</v>
      </c>
      <c r="B562" s="14" t="s">
        <v>60078</v>
      </c>
      <c r="C562" s="12" t="str">
        <f t="shared" si="1"/>
        <v>550115340</v>
      </c>
    </row>
    <row r="563">
      <c r="A563" s="13" t="s">
        <v>28564</v>
      </c>
      <c r="B563" s="14" t="s">
        <v>60079</v>
      </c>
      <c r="C563" s="12" t="str">
        <f t="shared" si="1"/>
        <v>550232840</v>
      </c>
    </row>
    <row r="564">
      <c r="A564" s="13" t="s">
        <v>33655</v>
      </c>
      <c r="B564" s="14" t="s">
        <v>60080</v>
      </c>
      <c r="C564" s="12" t="str">
        <f t="shared" si="1"/>
        <v>551055197</v>
      </c>
    </row>
    <row r="565">
      <c r="A565" s="13" t="s">
        <v>41348</v>
      </c>
      <c r="B565" s="14" t="s">
        <v>60081</v>
      </c>
      <c r="C565" s="12" t="str">
        <f t="shared" si="1"/>
        <v>552103905</v>
      </c>
    </row>
    <row r="566">
      <c r="A566" s="13" t="s">
        <v>42024</v>
      </c>
      <c r="B566" s="14" t="s">
        <v>60082</v>
      </c>
      <c r="C566" s="12" t="str">
        <f t="shared" si="1"/>
        <v>552239530</v>
      </c>
    </row>
    <row r="567">
      <c r="A567" s="13" t="s">
        <v>42812</v>
      </c>
      <c r="B567" s="14" t="s">
        <v>60083</v>
      </c>
      <c r="C567" s="12" t="str">
        <f t="shared" si="1"/>
        <v>552419332</v>
      </c>
    </row>
    <row r="568">
      <c r="A568" s="13" t="s">
        <v>43316</v>
      </c>
      <c r="B568" s="14" t="s">
        <v>60084</v>
      </c>
      <c r="C568" s="12" t="str">
        <f t="shared" si="1"/>
        <v>552451713</v>
      </c>
    </row>
    <row r="569">
      <c r="A569" s="13" t="s">
        <v>48022</v>
      </c>
      <c r="B569" s="14" t="s">
        <v>60085</v>
      </c>
      <c r="C569" s="12" t="str">
        <f t="shared" si="1"/>
        <v>553512231</v>
      </c>
    </row>
    <row r="570">
      <c r="A570" s="13" t="s">
        <v>48390</v>
      </c>
      <c r="B570" s="14" t="s">
        <v>60086</v>
      </c>
      <c r="C570" s="12" t="str">
        <f t="shared" si="1"/>
        <v>553541540</v>
      </c>
    </row>
    <row r="571">
      <c r="A571" s="13" t="s">
        <v>49559</v>
      </c>
      <c r="B571" s="14" t="s">
        <v>60087</v>
      </c>
      <c r="C571" s="12" t="str">
        <f t="shared" si="1"/>
        <v>554340376</v>
      </c>
    </row>
    <row r="572">
      <c r="A572" s="13" t="s">
        <v>51406</v>
      </c>
      <c r="B572" s="14" t="s">
        <v>60088</v>
      </c>
      <c r="C572" s="12" t="str">
        <f t="shared" si="1"/>
        <v>554767864</v>
      </c>
    </row>
    <row r="573">
      <c r="A573" s="13" t="s">
        <v>52413</v>
      </c>
      <c r="B573" s="14" t="s">
        <v>60089</v>
      </c>
      <c r="C573" s="12" t="str">
        <f t="shared" si="1"/>
        <v>554856802</v>
      </c>
    </row>
    <row r="574">
      <c r="A574" s="13" t="s">
        <v>54083</v>
      </c>
      <c r="B574" s="14" t="s">
        <v>60090</v>
      </c>
      <c r="C574" s="12" t="str">
        <f t="shared" si="1"/>
        <v>555237685</v>
      </c>
    </row>
    <row r="575">
      <c r="A575" s="13" t="s">
        <v>54786</v>
      </c>
      <c r="B575" s="14" t="s">
        <v>60091</v>
      </c>
      <c r="C575" s="12" t="str">
        <f t="shared" si="1"/>
        <v>555412620</v>
      </c>
    </row>
    <row r="576">
      <c r="A576" s="13" t="s">
        <v>56781</v>
      </c>
      <c r="B576" s="14" t="s">
        <v>60092</v>
      </c>
      <c r="C576" s="12" t="str">
        <f t="shared" si="1"/>
        <v>555827790</v>
      </c>
    </row>
    <row r="577">
      <c r="A577" s="13" t="s">
        <v>12438</v>
      </c>
      <c r="B577" s="14" t="s">
        <v>60093</v>
      </c>
      <c r="C577" s="12" t="str">
        <f t="shared" si="1"/>
        <v>546507031</v>
      </c>
    </row>
    <row r="578">
      <c r="A578" s="13" t="s">
        <v>57991</v>
      </c>
      <c r="B578" s="14" t="s">
        <v>60094</v>
      </c>
      <c r="C578" s="12" t="str">
        <f t="shared" si="1"/>
        <v>556939799</v>
      </c>
    </row>
    <row r="579">
      <c r="A579" s="13" t="s">
        <v>29709</v>
      </c>
      <c r="B579" s="14" t="s">
        <v>60095</v>
      </c>
      <c r="C579" s="12" t="str">
        <f t="shared" si="1"/>
        <v>550481132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5"/>
    <col customWidth="1" min="2" max="2" width="42.75"/>
  </cols>
  <sheetData>
    <row r="1">
      <c r="A1" s="15" t="s">
        <v>60096</v>
      </c>
      <c r="B1" s="15" t="s">
        <v>60097</v>
      </c>
      <c r="C1" s="15" t="s">
        <v>0</v>
      </c>
    </row>
    <row r="2">
      <c r="A2" s="12" t="s">
        <v>60098</v>
      </c>
      <c r="B2" s="12" t="s">
        <v>60099</v>
      </c>
      <c r="C2" s="12" t="s">
        <v>32805</v>
      </c>
    </row>
    <row r="3">
      <c r="A3" s="12" t="s">
        <v>60100</v>
      </c>
      <c r="B3" s="12" t="s">
        <v>60099</v>
      </c>
      <c r="C3" s="12" t="s">
        <v>7396</v>
      </c>
    </row>
    <row r="4">
      <c r="A4" s="12" t="s">
        <v>60101</v>
      </c>
      <c r="B4" s="12" t="s">
        <v>60099</v>
      </c>
      <c r="C4" s="12" t="s">
        <v>10439</v>
      </c>
    </row>
    <row r="5">
      <c r="A5" s="12" t="s">
        <v>60102</v>
      </c>
      <c r="B5" s="12" t="s">
        <v>60099</v>
      </c>
      <c r="C5" s="12" t="s">
        <v>33731</v>
      </c>
    </row>
    <row r="6">
      <c r="A6" s="12" t="s">
        <v>60103</v>
      </c>
      <c r="B6" s="12" t="s">
        <v>60099</v>
      </c>
      <c r="C6" s="12" t="s">
        <v>13683</v>
      </c>
    </row>
    <row r="7">
      <c r="A7" s="12" t="s">
        <v>60104</v>
      </c>
      <c r="B7" s="12" t="s">
        <v>60099</v>
      </c>
      <c r="C7" s="12" t="s">
        <v>32419</v>
      </c>
    </row>
    <row r="8">
      <c r="A8" s="12" t="s">
        <v>60105</v>
      </c>
      <c r="B8" s="12" t="s">
        <v>60099</v>
      </c>
      <c r="C8" s="12" t="s">
        <v>1779</v>
      </c>
    </row>
    <row r="9">
      <c r="A9" s="12" t="s">
        <v>60106</v>
      </c>
      <c r="B9" s="12" t="s">
        <v>60099</v>
      </c>
      <c r="C9" s="12" t="s">
        <v>31813</v>
      </c>
    </row>
    <row r="10">
      <c r="A10" s="12" t="s">
        <v>60107</v>
      </c>
      <c r="B10" s="12" t="s">
        <v>60099</v>
      </c>
      <c r="C10" s="12" t="s">
        <v>9294</v>
      </c>
    </row>
    <row r="11">
      <c r="A11" s="12" t="s">
        <v>60108</v>
      </c>
      <c r="B11" s="12" t="s">
        <v>60099</v>
      </c>
      <c r="C11" s="12" t="s">
        <v>9352</v>
      </c>
    </row>
    <row r="12">
      <c r="A12" s="12" t="s">
        <v>60109</v>
      </c>
      <c r="B12" s="12" t="s">
        <v>60099</v>
      </c>
      <c r="C12" s="12" t="s">
        <v>60110</v>
      </c>
    </row>
    <row r="13">
      <c r="A13" s="12" t="s">
        <v>60111</v>
      </c>
      <c r="B13" s="12" t="s">
        <v>60099</v>
      </c>
      <c r="C13" s="16" t="s">
        <v>33731</v>
      </c>
    </row>
    <row r="14">
      <c r="A14" s="12" t="s">
        <v>60112</v>
      </c>
      <c r="B14" s="12" t="s">
        <v>60099</v>
      </c>
      <c r="C14" s="12" t="s">
        <v>60110</v>
      </c>
    </row>
    <row r="15">
      <c r="A15" s="12" t="s">
        <v>60113</v>
      </c>
      <c r="B15" s="12" t="s">
        <v>60114</v>
      </c>
      <c r="C15" s="12" t="s">
        <v>5868</v>
      </c>
    </row>
    <row r="16">
      <c r="A16" s="12" t="s">
        <v>60115</v>
      </c>
      <c r="B16" s="12" t="s">
        <v>60114</v>
      </c>
      <c r="C16" s="12" t="s">
        <v>1035</v>
      </c>
    </row>
    <row r="17">
      <c r="A17" s="12" t="s">
        <v>60116</v>
      </c>
      <c r="B17" s="12" t="s">
        <v>60114</v>
      </c>
      <c r="C17" s="12" t="s">
        <v>33237</v>
      </c>
    </row>
    <row r="18">
      <c r="A18" s="12" t="s">
        <v>60117</v>
      </c>
      <c r="B18" s="12" t="s">
        <v>60114</v>
      </c>
      <c r="C18" s="12" t="s">
        <v>31476</v>
      </c>
    </row>
    <row r="19">
      <c r="A19" s="12" t="s">
        <v>60118</v>
      </c>
      <c r="B19" s="13" t="s">
        <v>60114</v>
      </c>
      <c r="C19" s="12" t="s">
        <v>60119</v>
      </c>
    </row>
    <row r="20">
      <c r="A20" s="12" t="s">
        <v>60120</v>
      </c>
      <c r="B20" s="13" t="s">
        <v>60114</v>
      </c>
      <c r="C20" s="12" t="s">
        <v>6073</v>
      </c>
    </row>
    <row r="21">
      <c r="A21" s="12" t="s">
        <v>60121</v>
      </c>
      <c r="B21" s="13" t="s">
        <v>60114</v>
      </c>
      <c r="C21" s="12" t="s">
        <v>7488</v>
      </c>
    </row>
    <row r="22">
      <c r="A22" s="12" t="s">
        <v>60122</v>
      </c>
      <c r="B22" s="13" t="s">
        <v>60114</v>
      </c>
      <c r="C22" s="12" t="s">
        <v>56201</v>
      </c>
    </row>
    <row r="23">
      <c r="A23" s="12" t="s">
        <v>60123</v>
      </c>
      <c r="B23" s="12" t="s">
        <v>60114</v>
      </c>
      <c r="C23" s="12" t="s">
        <v>60110</v>
      </c>
    </row>
    <row r="24">
      <c r="A24" s="12" t="s">
        <v>49348</v>
      </c>
      <c r="B24" s="12" t="s">
        <v>60114</v>
      </c>
      <c r="C24" s="12" t="s">
        <v>60110</v>
      </c>
    </row>
    <row r="25">
      <c r="A25" s="12" t="s">
        <v>60124</v>
      </c>
      <c r="B25" s="12" t="s">
        <v>60114</v>
      </c>
      <c r="C25" s="12" t="s">
        <v>60110</v>
      </c>
    </row>
    <row r="26">
      <c r="A26" s="12" t="s">
        <v>60125</v>
      </c>
      <c r="B26" s="12" t="s">
        <v>60126</v>
      </c>
      <c r="C26" s="12" t="s">
        <v>6745</v>
      </c>
    </row>
    <row r="27">
      <c r="A27" s="12" t="s">
        <v>60127</v>
      </c>
      <c r="B27" s="12" t="s">
        <v>60126</v>
      </c>
      <c r="C27" s="12" t="s">
        <v>33034</v>
      </c>
    </row>
    <row r="28">
      <c r="A28" s="12" t="s">
        <v>60128</v>
      </c>
      <c r="B28" s="12" t="s">
        <v>60126</v>
      </c>
      <c r="C28" s="12" t="s">
        <v>11977</v>
      </c>
    </row>
    <row r="29">
      <c r="A29" s="12" t="s">
        <v>60129</v>
      </c>
      <c r="B29" s="12" t="s">
        <v>60126</v>
      </c>
      <c r="C29" s="12" t="s">
        <v>5737</v>
      </c>
    </row>
    <row r="30">
      <c r="A30" s="12" t="s">
        <v>60130</v>
      </c>
      <c r="B30" s="12" t="s">
        <v>60126</v>
      </c>
      <c r="C30" s="12" t="s">
        <v>1760</v>
      </c>
    </row>
    <row r="31">
      <c r="A31" s="12" t="s">
        <v>60131</v>
      </c>
      <c r="B31" s="12" t="s">
        <v>60126</v>
      </c>
      <c r="C31" s="12" t="s">
        <v>4099</v>
      </c>
    </row>
    <row r="32">
      <c r="A32" s="12" t="s">
        <v>60132</v>
      </c>
      <c r="B32" s="12" t="s">
        <v>60126</v>
      </c>
      <c r="C32" s="12" t="s">
        <v>6942</v>
      </c>
    </row>
    <row r="33">
      <c r="A33" s="12" t="s">
        <v>60133</v>
      </c>
      <c r="B33" s="13" t="s">
        <v>60126</v>
      </c>
      <c r="C33" s="12" t="s">
        <v>60119</v>
      </c>
    </row>
    <row r="34">
      <c r="A34" s="12" t="s">
        <v>60134</v>
      </c>
      <c r="B34" s="13" t="s">
        <v>60126</v>
      </c>
      <c r="C34" s="12" t="s">
        <v>60119</v>
      </c>
    </row>
    <row r="35">
      <c r="A35" s="12" t="s">
        <v>60135</v>
      </c>
      <c r="B35" s="13" t="s">
        <v>60126</v>
      </c>
      <c r="C35" s="12" t="s">
        <v>60119</v>
      </c>
    </row>
    <row r="36">
      <c r="A36" s="12" t="s">
        <v>60136</v>
      </c>
      <c r="B36" s="12" t="s">
        <v>60126</v>
      </c>
      <c r="C36" s="12" t="s">
        <v>60119</v>
      </c>
    </row>
    <row r="37">
      <c r="A37" s="12" t="s">
        <v>40239</v>
      </c>
      <c r="B37" s="12" t="s">
        <v>60126</v>
      </c>
      <c r="C37" s="12" t="s">
        <v>60119</v>
      </c>
    </row>
    <row r="38">
      <c r="A38" s="12" t="s">
        <v>47881</v>
      </c>
      <c r="B38" s="12" t="s">
        <v>60126</v>
      </c>
      <c r="C38" s="12" t="s">
        <v>60119</v>
      </c>
    </row>
    <row r="39">
      <c r="A39" s="12" t="s">
        <v>60137</v>
      </c>
      <c r="B39" s="12" t="s">
        <v>60138</v>
      </c>
      <c r="C39" s="12" t="s">
        <v>2604</v>
      </c>
    </row>
    <row r="40">
      <c r="A40" s="12" t="s">
        <v>60139</v>
      </c>
      <c r="B40" s="12" t="s">
        <v>60138</v>
      </c>
      <c r="C40" s="12" t="s">
        <v>10497</v>
      </c>
    </row>
    <row r="41">
      <c r="A41" s="12" t="s">
        <v>60140</v>
      </c>
      <c r="B41" s="12" t="s">
        <v>60138</v>
      </c>
      <c r="C41" s="12" t="s">
        <v>33559</v>
      </c>
    </row>
    <row r="42">
      <c r="A42" s="12" t="s">
        <v>60141</v>
      </c>
      <c r="B42" s="12" t="s">
        <v>60138</v>
      </c>
      <c r="C42" s="12" t="s">
        <v>44107</v>
      </c>
    </row>
    <row r="43">
      <c r="A43" s="12" t="s">
        <v>60142</v>
      </c>
      <c r="B43" s="12" t="s">
        <v>60138</v>
      </c>
      <c r="C43" s="12" t="s">
        <v>43265</v>
      </c>
    </row>
    <row r="44">
      <c r="A44" s="12" t="s">
        <v>60143</v>
      </c>
      <c r="B44" s="13" t="s">
        <v>60138</v>
      </c>
      <c r="C44" s="12" t="s">
        <v>60119</v>
      </c>
    </row>
    <row r="45">
      <c r="A45" s="12" t="s">
        <v>60144</v>
      </c>
      <c r="B45" s="13" t="s">
        <v>60138</v>
      </c>
      <c r="C45" s="12" t="s">
        <v>60119</v>
      </c>
    </row>
    <row r="46">
      <c r="A46" s="12" t="s">
        <v>60145</v>
      </c>
      <c r="B46" s="13" t="s">
        <v>60138</v>
      </c>
      <c r="C46" s="12" t="s">
        <v>60119</v>
      </c>
    </row>
    <row r="47">
      <c r="A47" s="12" t="s">
        <v>60146</v>
      </c>
      <c r="B47" s="13" t="s">
        <v>60138</v>
      </c>
      <c r="C47" s="12" t="s">
        <v>60119</v>
      </c>
    </row>
    <row r="48">
      <c r="A48" s="12" t="s">
        <v>60147</v>
      </c>
      <c r="B48" s="12" t="s">
        <v>60138</v>
      </c>
      <c r="C48" s="12" t="s">
        <v>60110</v>
      </c>
    </row>
    <row r="49">
      <c r="A49" s="12" t="s">
        <v>60148</v>
      </c>
      <c r="B49" s="12" t="s">
        <v>60138</v>
      </c>
      <c r="C49" s="12" t="s">
        <v>60110</v>
      </c>
    </row>
    <row r="50">
      <c r="A50" s="12" t="s">
        <v>60149</v>
      </c>
      <c r="B50" s="12" t="s">
        <v>60138</v>
      </c>
      <c r="C50" s="12" t="s">
        <v>60110</v>
      </c>
    </row>
    <row r="51">
      <c r="A51" s="12" t="s">
        <v>60150</v>
      </c>
      <c r="B51" s="12" t="s">
        <v>60151</v>
      </c>
      <c r="C51" s="12" t="s">
        <v>385</v>
      </c>
    </row>
    <row r="52">
      <c r="A52" s="12" t="s">
        <v>60152</v>
      </c>
      <c r="B52" s="12" t="s">
        <v>60151</v>
      </c>
      <c r="C52" s="12" t="s">
        <v>493</v>
      </c>
    </row>
    <row r="53">
      <c r="A53" s="12" t="s">
        <v>60153</v>
      </c>
      <c r="B53" s="12" t="s">
        <v>60151</v>
      </c>
      <c r="C53" s="12" t="s">
        <v>5934</v>
      </c>
    </row>
    <row r="54">
      <c r="A54" s="12" t="s">
        <v>60154</v>
      </c>
      <c r="B54" s="12" t="s">
        <v>60151</v>
      </c>
      <c r="C54" s="12" t="s">
        <v>11907</v>
      </c>
    </row>
    <row r="55">
      <c r="A55" s="12" t="s">
        <v>60155</v>
      </c>
      <c r="B55" s="12" t="s">
        <v>60151</v>
      </c>
      <c r="C55" s="12" t="s">
        <v>127</v>
      </c>
    </row>
    <row r="56">
      <c r="A56" s="12" t="s">
        <v>60156</v>
      </c>
      <c r="B56" s="12" t="s">
        <v>60151</v>
      </c>
      <c r="C56" s="12" t="s">
        <v>6360</v>
      </c>
    </row>
    <row r="57">
      <c r="A57" s="12" t="s">
        <v>60157</v>
      </c>
      <c r="B57" s="13" t="s">
        <v>60151</v>
      </c>
      <c r="C57" s="12" t="s">
        <v>7180</v>
      </c>
    </row>
    <row r="58">
      <c r="A58" s="12" t="s">
        <v>60158</v>
      </c>
      <c r="B58" s="13" t="s">
        <v>60151</v>
      </c>
      <c r="C58" s="12" t="s">
        <v>15997</v>
      </c>
    </row>
    <row r="59">
      <c r="A59" s="12" t="s">
        <v>60159</v>
      </c>
      <c r="B59" s="13" t="s">
        <v>60151</v>
      </c>
      <c r="C59" s="12" t="s">
        <v>60119</v>
      </c>
    </row>
    <row r="60">
      <c r="A60" s="12" t="s">
        <v>60160</v>
      </c>
      <c r="B60" s="13" t="s">
        <v>60151</v>
      </c>
      <c r="C60" s="12" t="s">
        <v>60119</v>
      </c>
    </row>
    <row r="61">
      <c r="A61" s="12" t="s">
        <v>60161</v>
      </c>
      <c r="B61" s="12" t="s">
        <v>60151</v>
      </c>
      <c r="C61" s="12" t="s">
        <v>60110</v>
      </c>
    </row>
    <row r="62">
      <c r="A62" s="12" t="s">
        <v>60162</v>
      </c>
      <c r="B62" s="12" t="s">
        <v>60151</v>
      </c>
      <c r="C62" s="12" t="s">
        <v>60110</v>
      </c>
    </row>
    <row r="63">
      <c r="A63" s="12" t="s">
        <v>60163</v>
      </c>
      <c r="B63" s="12" t="s">
        <v>60151</v>
      </c>
      <c r="C63" s="12" t="s">
        <v>60110</v>
      </c>
    </row>
    <row r="64">
      <c r="A64" s="12" t="s">
        <v>60164</v>
      </c>
      <c r="B64" s="12" t="s">
        <v>60165</v>
      </c>
      <c r="C64" s="12" t="s">
        <v>6028</v>
      </c>
    </row>
    <row r="65">
      <c r="A65" s="12" t="s">
        <v>60166</v>
      </c>
      <c r="B65" s="12" t="s">
        <v>60165</v>
      </c>
      <c r="C65" s="12" t="s">
        <v>12438</v>
      </c>
    </row>
    <row r="66">
      <c r="A66" s="12" t="s">
        <v>60167</v>
      </c>
      <c r="B66" s="12" t="s">
        <v>60165</v>
      </c>
      <c r="C66" s="12" t="s">
        <v>9438</v>
      </c>
    </row>
    <row r="67">
      <c r="A67" s="12" t="s">
        <v>60168</v>
      </c>
      <c r="B67" s="13" t="s">
        <v>60165</v>
      </c>
      <c r="C67" s="12" t="s">
        <v>60119</v>
      </c>
    </row>
    <row r="68">
      <c r="A68" s="12" t="s">
        <v>60169</v>
      </c>
      <c r="B68" s="13" t="s">
        <v>60165</v>
      </c>
      <c r="C68" s="12" t="s">
        <v>57057</v>
      </c>
    </row>
    <row r="69">
      <c r="A69" s="12" t="s">
        <v>60170</v>
      </c>
      <c r="B69" s="13" t="s">
        <v>60165</v>
      </c>
      <c r="C69" s="12" t="s">
        <v>60119</v>
      </c>
    </row>
    <row r="70">
      <c r="A70" s="12" t="s">
        <v>60171</v>
      </c>
      <c r="B70" s="13" t="s">
        <v>60165</v>
      </c>
      <c r="C70" s="12" t="s">
        <v>59074</v>
      </c>
    </row>
    <row r="71">
      <c r="A71" s="12" t="s">
        <v>60172</v>
      </c>
      <c r="B71" s="13" t="s">
        <v>60165</v>
      </c>
      <c r="C71" s="12" t="s">
        <v>59178</v>
      </c>
    </row>
    <row r="72">
      <c r="A72" s="12" t="s">
        <v>60173</v>
      </c>
      <c r="B72" s="13" t="s">
        <v>60165</v>
      </c>
      <c r="C72" s="12" t="s">
        <v>60119</v>
      </c>
    </row>
    <row r="73">
      <c r="A73" s="12" t="s">
        <v>60174</v>
      </c>
      <c r="B73" s="12" t="s">
        <v>60165</v>
      </c>
      <c r="C73" s="12" t="s">
        <v>60110</v>
      </c>
    </row>
    <row r="74">
      <c r="A74" s="12" t="s">
        <v>60175</v>
      </c>
      <c r="B74" s="12" t="s">
        <v>60165</v>
      </c>
      <c r="C74" s="12" t="s">
        <v>60110</v>
      </c>
    </row>
    <row r="75">
      <c r="A75" s="12" t="s">
        <v>60176</v>
      </c>
      <c r="B75" s="12" t="s">
        <v>60165</v>
      </c>
      <c r="C75" s="12" t="s">
        <v>60110</v>
      </c>
    </row>
    <row r="76">
      <c r="A76" s="12" t="s">
        <v>60177</v>
      </c>
      <c r="B76" s="12" t="s">
        <v>60178</v>
      </c>
      <c r="C76" s="12" t="s">
        <v>3380</v>
      </c>
    </row>
    <row r="77">
      <c r="A77" s="12" t="s">
        <v>60179</v>
      </c>
      <c r="B77" s="12" t="s">
        <v>60178</v>
      </c>
      <c r="C77" s="12" t="s">
        <v>4712</v>
      </c>
    </row>
    <row r="78">
      <c r="A78" s="12" t="s">
        <v>60180</v>
      </c>
      <c r="B78" s="12" t="s">
        <v>60178</v>
      </c>
      <c r="C78" s="12" t="s">
        <v>4986</v>
      </c>
    </row>
    <row r="79">
      <c r="A79" s="12" t="s">
        <v>60181</v>
      </c>
      <c r="B79" s="12" t="s">
        <v>60178</v>
      </c>
      <c r="C79" s="12" t="s">
        <v>11606</v>
      </c>
    </row>
    <row r="80">
      <c r="A80" s="12" t="s">
        <v>60182</v>
      </c>
      <c r="B80" s="12" t="s">
        <v>60178</v>
      </c>
      <c r="C80" s="12" t="s">
        <v>8376</v>
      </c>
    </row>
    <row r="81">
      <c r="A81" s="12" t="s">
        <v>60183</v>
      </c>
      <c r="B81" s="12" t="s">
        <v>60178</v>
      </c>
      <c r="C81" s="12" t="s">
        <v>7778</v>
      </c>
    </row>
    <row r="82">
      <c r="A82" s="12" t="s">
        <v>60184</v>
      </c>
      <c r="B82" s="12" t="s">
        <v>60178</v>
      </c>
      <c r="C82" s="12" t="s">
        <v>9986</v>
      </c>
    </row>
    <row r="83">
      <c r="A83" s="12" t="s">
        <v>60185</v>
      </c>
      <c r="B83" s="12" t="s">
        <v>60178</v>
      </c>
      <c r="C83" s="12" t="s">
        <v>33823</v>
      </c>
    </row>
    <row r="84">
      <c r="A84" s="12" t="s">
        <v>60186</v>
      </c>
      <c r="B84" s="12" t="s">
        <v>60178</v>
      </c>
      <c r="C84" s="12" t="s">
        <v>14311</v>
      </c>
    </row>
    <row r="85">
      <c r="A85" s="12" t="s">
        <v>60187</v>
      </c>
      <c r="B85" s="12" t="s">
        <v>60178</v>
      </c>
      <c r="C85" s="12" t="s">
        <v>60110</v>
      </c>
    </row>
    <row r="86">
      <c r="A86" s="12" t="s">
        <v>49027</v>
      </c>
      <c r="B86" s="12" t="s">
        <v>60178</v>
      </c>
      <c r="C86" s="12" t="s">
        <v>60110</v>
      </c>
    </row>
    <row r="87">
      <c r="A87" s="12" t="s">
        <v>49454</v>
      </c>
      <c r="B87" s="12" t="s">
        <v>60178</v>
      </c>
      <c r="C87" s="12" t="s">
        <v>60110</v>
      </c>
    </row>
    <row r="88">
      <c r="A88" s="12" t="s">
        <v>60188</v>
      </c>
      <c r="B88" s="12" t="s">
        <v>60189</v>
      </c>
      <c r="C88" s="12" t="s">
        <v>14342</v>
      </c>
    </row>
    <row r="89">
      <c r="A89" s="12" t="s">
        <v>60190</v>
      </c>
      <c r="B89" s="12" t="s">
        <v>60189</v>
      </c>
      <c r="C89" s="12" t="s">
        <v>11675</v>
      </c>
    </row>
    <row r="90">
      <c r="A90" s="12" t="s">
        <v>60191</v>
      </c>
      <c r="B90" s="12" t="s">
        <v>60189</v>
      </c>
      <c r="C90" s="12" t="s">
        <v>4697</v>
      </c>
    </row>
    <row r="91">
      <c r="A91" s="12" t="s">
        <v>60192</v>
      </c>
      <c r="B91" s="12" t="s">
        <v>60189</v>
      </c>
      <c r="C91" s="12" t="s">
        <v>51830</v>
      </c>
    </row>
    <row r="92">
      <c r="A92" s="12" t="s">
        <v>60193</v>
      </c>
      <c r="B92" s="12" t="s">
        <v>60189</v>
      </c>
      <c r="C92" s="12" t="s">
        <v>34005</v>
      </c>
    </row>
    <row r="93">
      <c r="A93" s="12" t="s">
        <v>60194</v>
      </c>
      <c r="B93" s="12" t="s">
        <v>60189</v>
      </c>
      <c r="C93" s="12" t="s">
        <v>50573</v>
      </c>
    </row>
    <row r="94">
      <c r="A94" s="12" t="s">
        <v>60195</v>
      </c>
      <c r="B94" s="12" t="s">
        <v>60189</v>
      </c>
      <c r="C94" s="12" t="s">
        <v>60119</v>
      </c>
    </row>
    <row r="95">
      <c r="A95" s="12" t="s">
        <v>60196</v>
      </c>
      <c r="B95" s="12" t="s">
        <v>60189</v>
      </c>
      <c r="C95" s="12" t="s">
        <v>60119</v>
      </c>
    </row>
    <row r="96">
      <c r="A96" s="12" t="s">
        <v>60197</v>
      </c>
      <c r="B96" s="12" t="s">
        <v>60189</v>
      </c>
      <c r="C96" s="12" t="s">
        <v>60119</v>
      </c>
    </row>
    <row r="97">
      <c r="A97" s="12" t="s">
        <v>60198</v>
      </c>
      <c r="B97" s="13" t="s">
        <v>60189</v>
      </c>
      <c r="C97" s="12" t="s">
        <v>57627</v>
      </c>
    </row>
    <row r="98">
      <c r="A98" s="12" t="s">
        <v>60199</v>
      </c>
      <c r="B98" s="12" t="s">
        <v>60189</v>
      </c>
      <c r="C98" s="12" t="s">
        <v>60119</v>
      </c>
    </row>
    <row r="99">
      <c r="A99" s="12" t="s">
        <v>60200</v>
      </c>
      <c r="B99" s="12" t="s">
        <v>60189</v>
      </c>
      <c r="C99" s="12" t="s">
        <v>60119</v>
      </c>
    </row>
    <row r="100">
      <c r="A100" s="12" t="s">
        <v>51833</v>
      </c>
      <c r="B100" s="12" t="s">
        <v>60189</v>
      </c>
      <c r="C100" s="12" t="s">
        <v>60119</v>
      </c>
    </row>
    <row r="101">
      <c r="A101" s="12" t="s">
        <v>60201</v>
      </c>
      <c r="B101" s="12" t="s">
        <v>60202</v>
      </c>
      <c r="C101" s="12" t="s">
        <v>60119</v>
      </c>
    </row>
    <row r="102">
      <c r="A102" s="12" t="s">
        <v>60203</v>
      </c>
      <c r="B102" s="12" t="s">
        <v>60202</v>
      </c>
      <c r="C102" s="12" t="s">
        <v>8563</v>
      </c>
    </row>
    <row r="103">
      <c r="A103" s="12" t="s">
        <v>60204</v>
      </c>
      <c r="B103" s="12" t="s">
        <v>60202</v>
      </c>
      <c r="C103" s="12" t="s">
        <v>850</v>
      </c>
    </row>
    <row r="104">
      <c r="A104" s="12" t="s">
        <v>60205</v>
      </c>
      <c r="B104" s="12" t="s">
        <v>60202</v>
      </c>
      <c r="C104" s="12" t="s">
        <v>936</v>
      </c>
    </row>
    <row r="105">
      <c r="A105" s="12" t="s">
        <v>60206</v>
      </c>
      <c r="B105" s="12" t="s">
        <v>60202</v>
      </c>
      <c r="C105" s="12" t="s">
        <v>8441</v>
      </c>
    </row>
    <row r="106">
      <c r="A106" s="12" t="s">
        <v>60207</v>
      </c>
      <c r="B106" s="12" t="s">
        <v>60202</v>
      </c>
      <c r="C106" s="12" t="s">
        <v>33879</v>
      </c>
    </row>
    <row r="107">
      <c r="A107" s="12" t="s">
        <v>60208</v>
      </c>
      <c r="B107" s="12" t="s">
        <v>60202</v>
      </c>
      <c r="C107" s="12" t="s">
        <v>3826</v>
      </c>
    </row>
    <row r="108">
      <c r="A108" s="12" t="s">
        <v>60209</v>
      </c>
      <c r="B108" s="12" t="s">
        <v>60202</v>
      </c>
      <c r="C108" s="12" t="s">
        <v>13282</v>
      </c>
    </row>
    <row r="109">
      <c r="A109" s="12" t="s">
        <v>60210</v>
      </c>
      <c r="B109" s="12" t="s">
        <v>60202</v>
      </c>
      <c r="C109" s="12" t="s">
        <v>6620</v>
      </c>
    </row>
    <row r="110">
      <c r="A110" s="12" t="s">
        <v>60211</v>
      </c>
      <c r="B110" s="12" t="s">
        <v>60202</v>
      </c>
      <c r="C110" s="12" t="s">
        <v>32297</v>
      </c>
    </row>
    <row r="111">
      <c r="A111" s="12" t="s">
        <v>60212</v>
      </c>
      <c r="B111" s="12" t="s">
        <v>60202</v>
      </c>
      <c r="C111" s="12" t="s">
        <v>8719</v>
      </c>
    </row>
    <row r="112">
      <c r="A112" s="12" t="s">
        <v>60213</v>
      </c>
      <c r="B112" s="12" t="s">
        <v>60202</v>
      </c>
      <c r="C112" s="12" t="s">
        <v>12300</v>
      </c>
    </row>
    <row r="113">
      <c r="A113" s="12" t="s">
        <v>31559</v>
      </c>
      <c r="B113" s="12" t="s">
        <v>60202</v>
      </c>
      <c r="C113" s="12" t="s">
        <v>60110</v>
      </c>
    </row>
    <row r="114">
      <c r="A114" s="12" t="s">
        <v>32300</v>
      </c>
      <c r="B114" s="12" t="s">
        <v>60202</v>
      </c>
      <c r="C114" s="12" t="s">
        <v>60110</v>
      </c>
    </row>
    <row r="115">
      <c r="A115" s="12" t="s">
        <v>40291</v>
      </c>
      <c r="B115" s="12" t="s">
        <v>60202</v>
      </c>
      <c r="C115" s="12" t="s">
        <v>60110</v>
      </c>
    </row>
    <row r="116">
      <c r="A116" s="12" t="s">
        <v>60214</v>
      </c>
      <c r="B116" s="12" t="s">
        <v>60215</v>
      </c>
      <c r="C116" s="12" t="s">
        <v>6716</v>
      </c>
    </row>
    <row r="117">
      <c r="A117" s="12" t="s">
        <v>60216</v>
      </c>
      <c r="B117" s="12" t="s">
        <v>60215</v>
      </c>
      <c r="C117" s="12" t="s">
        <v>3989</v>
      </c>
    </row>
    <row r="118">
      <c r="A118" s="12" t="s">
        <v>60217</v>
      </c>
      <c r="B118" s="12" t="s">
        <v>60215</v>
      </c>
      <c r="C118" s="12" t="s">
        <v>9005</v>
      </c>
    </row>
    <row r="119">
      <c r="A119" s="12" t="s">
        <v>60216</v>
      </c>
      <c r="B119" s="12" t="s">
        <v>60215</v>
      </c>
      <c r="C119" s="12" t="s">
        <v>3989</v>
      </c>
    </row>
    <row r="120">
      <c r="A120" s="12" t="s">
        <v>60218</v>
      </c>
      <c r="B120" s="12" t="s">
        <v>60215</v>
      </c>
      <c r="C120" s="12" t="s">
        <v>9860</v>
      </c>
    </row>
    <row r="121">
      <c r="A121" s="12" t="s">
        <v>60219</v>
      </c>
      <c r="B121" s="12" t="s">
        <v>60215</v>
      </c>
      <c r="C121" s="12" t="s">
        <v>9229</v>
      </c>
    </row>
    <row r="122">
      <c r="A122" s="12" t="s">
        <v>60220</v>
      </c>
      <c r="B122" s="12" t="s">
        <v>60215</v>
      </c>
      <c r="C122" s="12" t="s">
        <v>9946</v>
      </c>
    </row>
    <row r="123">
      <c r="A123" s="12" t="s">
        <v>60221</v>
      </c>
      <c r="B123" s="12" t="s">
        <v>60215</v>
      </c>
      <c r="C123" s="12" t="s">
        <v>31389</v>
      </c>
    </row>
    <row r="124">
      <c r="A124" s="12" t="s">
        <v>60222</v>
      </c>
      <c r="B124" s="12" t="s">
        <v>60215</v>
      </c>
      <c r="C124" s="12" t="s">
        <v>31879</v>
      </c>
    </row>
    <row r="125">
      <c r="A125" s="12" t="s">
        <v>60223</v>
      </c>
      <c r="B125" s="12" t="s">
        <v>60215</v>
      </c>
      <c r="C125" s="12" t="s">
        <v>4919</v>
      </c>
    </row>
    <row r="126">
      <c r="A126" s="12" t="s">
        <v>31883</v>
      </c>
      <c r="B126" s="12" t="s">
        <v>60215</v>
      </c>
      <c r="C126" s="12" t="s">
        <v>60110</v>
      </c>
    </row>
    <row r="127">
      <c r="A127" s="12" t="s">
        <v>60224</v>
      </c>
      <c r="B127" s="12" t="s">
        <v>60215</v>
      </c>
      <c r="C127" s="12" t="s">
        <v>60110</v>
      </c>
    </row>
    <row r="128">
      <c r="A128" s="12" t="s">
        <v>33603</v>
      </c>
      <c r="B128" s="12" t="s">
        <v>60215</v>
      </c>
      <c r="C128" s="12" t="s">
        <v>60110</v>
      </c>
    </row>
    <row r="129">
      <c r="A129" s="12" t="s">
        <v>60225</v>
      </c>
      <c r="B129" s="12" t="s">
        <v>60226</v>
      </c>
      <c r="C129" s="12" t="s">
        <v>8503</v>
      </c>
    </row>
    <row r="130">
      <c r="A130" s="12" t="s">
        <v>60227</v>
      </c>
      <c r="B130" s="12" t="s">
        <v>60226</v>
      </c>
      <c r="C130" s="12" t="s">
        <v>9776</v>
      </c>
    </row>
    <row r="131">
      <c r="A131" s="12" t="s">
        <v>60228</v>
      </c>
      <c r="B131" s="12" t="s">
        <v>60226</v>
      </c>
      <c r="C131" s="12" t="s">
        <v>33655</v>
      </c>
    </row>
    <row r="132">
      <c r="A132" s="12" t="s">
        <v>60132</v>
      </c>
      <c r="B132" s="13" t="s">
        <v>60226</v>
      </c>
      <c r="C132" s="12" t="s">
        <v>6942</v>
      </c>
    </row>
    <row r="133">
      <c r="A133" s="12" t="s">
        <v>60229</v>
      </c>
      <c r="B133" s="13" t="s">
        <v>60226</v>
      </c>
      <c r="C133" s="12" t="s">
        <v>56781</v>
      </c>
    </row>
    <row r="134">
      <c r="A134" s="12" t="s">
        <v>60230</v>
      </c>
      <c r="B134" s="13" t="s">
        <v>60226</v>
      </c>
      <c r="C134" s="12" t="s">
        <v>60119</v>
      </c>
    </row>
    <row r="135">
      <c r="A135" s="12" t="s">
        <v>60231</v>
      </c>
      <c r="B135" s="13" t="s">
        <v>60226</v>
      </c>
      <c r="C135" s="12" t="s">
        <v>60119</v>
      </c>
    </row>
    <row r="136">
      <c r="A136" s="12" t="s">
        <v>60232</v>
      </c>
      <c r="B136" s="13" t="s">
        <v>60226</v>
      </c>
      <c r="C136" s="12" t="s">
        <v>60119</v>
      </c>
    </row>
    <row r="137">
      <c r="A137" s="12" t="s">
        <v>60233</v>
      </c>
      <c r="B137" s="12" t="s">
        <v>60226</v>
      </c>
      <c r="C137" s="12" t="s">
        <v>60110</v>
      </c>
    </row>
    <row r="138">
      <c r="A138" s="12" t="s">
        <v>60234</v>
      </c>
      <c r="B138" s="12" t="s">
        <v>60226</v>
      </c>
      <c r="C138" s="12" t="s">
        <v>60110</v>
      </c>
    </row>
    <row r="139">
      <c r="A139" s="12" t="s">
        <v>60235</v>
      </c>
      <c r="B139" s="12" t="s">
        <v>60226</v>
      </c>
      <c r="C139" s="12" t="s">
        <v>60110</v>
      </c>
    </row>
    <row r="140">
      <c r="A140" s="12" t="s">
        <v>60236</v>
      </c>
      <c r="B140" s="12" t="s">
        <v>60226</v>
      </c>
      <c r="C140" s="12" t="s">
        <v>60110</v>
      </c>
    </row>
    <row r="141">
      <c r="A141" s="12" t="s">
        <v>60237</v>
      </c>
      <c r="B141" s="12" t="s">
        <v>60215</v>
      </c>
      <c r="C141" s="12" t="s">
        <v>60110</v>
      </c>
    </row>
    <row r="142">
      <c r="A142" s="13" t="s">
        <v>60238</v>
      </c>
      <c r="B142" s="17" t="s">
        <v>60239</v>
      </c>
      <c r="C142" s="12"/>
    </row>
    <row r="143">
      <c r="A143" s="13" t="s">
        <v>60240</v>
      </c>
      <c r="B143" s="17" t="s">
        <v>60239</v>
      </c>
      <c r="C143" s="12"/>
    </row>
    <row r="144">
      <c r="A144" s="13" t="s">
        <v>60241</v>
      </c>
      <c r="B144" s="17" t="s">
        <v>60239</v>
      </c>
      <c r="C144" s="12"/>
    </row>
    <row r="145">
      <c r="A145" s="13" t="s">
        <v>60242</v>
      </c>
      <c r="B145" s="17" t="s">
        <v>60239</v>
      </c>
      <c r="C145" s="12"/>
    </row>
    <row r="146">
      <c r="A146" s="13" t="s">
        <v>60243</v>
      </c>
      <c r="B146" s="17" t="s">
        <v>60239</v>
      </c>
      <c r="C146" s="12"/>
    </row>
    <row r="147">
      <c r="A147" s="13" t="s">
        <v>60244</v>
      </c>
      <c r="B147" s="17" t="s">
        <v>60239</v>
      </c>
      <c r="C147" s="12"/>
    </row>
    <row r="148">
      <c r="A148" s="13" t="s">
        <v>60245</v>
      </c>
      <c r="B148" s="17" t="s">
        <v>60239</v>
      </c>
      <c r="C148" s="12"/>
    </row>
    <row r="149">
      <c r="A149" s="13" t="s">
        <v>60246</v>
      </c>
      <c r="B149" s="17" t="s">
        <v>60239</v>
      </c>
      <c r="C149" s="12"/>
    </row>
    <row r="150">
      <c r="A150" s="13" t="s">
        <v>60247</v>
      </c>
      <c r="B150" s="17" t="s">
        <v>60239</v>
      </c>
      <c r="C150" s="12"/>
    </row>
    <row r="151">
      <c r="A151" s="13" t="s">
        <v>60248</v>
      </c>
      <c r="B151" s="17" t="s">
        <v>60239</v>
      </c>
      <c r="C151" s="12"/>
    </row>
    <row r="152">
      <c r="A152" s="13" t="s">
        <v>60249</v>
      </c>
      <c r="B152" s="17" t="s">
        <v>60239</v>
      </c>
      <c r="C152" s="12"/>
    </row>
    <row r="153">
      <c r="A153" s="13" t="s">
        <v>60250</v>
      </c>
      <c r="B153" s="17" t="s">
        <v>60239</v>
      </c>
      <c r="C153" s="12"/>
    </row>
    <row r="154">
      <c r="A154" s="12" t="s">
        <v>60251</v>
      </c>
      <c r="B154" s="13" t="s">
        <v>60099</v>
      </c>
      <c r="C154" s="12"/>
    </row>
    <row r="155">
      <c r="A155" s="12" t="s">
        <v>60252</v>
      </c>
      <c r="B155" s="13" t="s">
        <v>60099</v>
      </c>
      <c r="C155" s="12"/>
    </row>
    <row r="156">
      <c r="A156" s="13" t="s">
        <v>60253</v>
      </c>
      <c r="B156" s="18" t="s">
        <v>60254</v>
      </c>
      <c r="C156" s="12"/>
    </row>
    <row r="157">
      <c r="A157" s="13" t="s">
        <v>60255</v>
      </c>
      <c r="B157" s="18" t="s">
        <v>60254</v>
      </c>
      <c r="C157" s="12"/>
    </row>
    <row r="158">
      <c r="A158" s="12" t="s">
        <v>60256</v>
      </c>
      <c r="B158" s="18" t="s">
        <v>60114</v>
      </c>
      <c r="C158" s="12"/>
    </row>
    <row r="159">
      <c r="A159" s="12" t="s">
        <v>60257</v>
      </c>
      <c r="B159" s="18" t="s">
        <v>60114</v>
      </c>
      <c r="C159" s="12"/>
    </row>
    <row r="160">
      <c r="A160" s="12" t="s">
        <v>60258</v>
      </c>
      <c r="B160" s="18" t="s">
        <v>60126</v>
      </c>
      <c r="C160" s="12"/>
    </row>
    <row r="161">
      <c r="A161" s="12" t="s">
        <v>60259</v>
      </c>
      <c r="B161" s="18" t="s">
        <v>60126</v>
      </c>
      <c r="C161" s="12"/>
    </row>
    <row r="162">
      <c r="A162" s="12" t="s">
        <v>60260</v>
      </c>
      <c r="B162" s="18" t="s">
        <v>60151</v>
      </c>
      <c r="C162" s="12"/>
    </row>
    <row r="163">
      <c r="A163" s="12" t="s">
        <v>60261</v>
      </c>
      <c r="B163" s="18" t="s">
        <v>60151</v>
      </c>
      <c r="C163" s="12"/>
    </row>
    <row r="164">
      <c r="A164" s="12" t="s">
        <v>60262</v>
      </c>
      <c r="B164" s="13" t="s">
        <v>60165</v>
      </c>
      <c r="C164" s="12"/>
    </row>
    <row r="165">
      <c r="A165" s="12" t="s">
        <v>60263</v>
      </c>
      <c r="B165" s="13" t="s">
        <v>60165</v>
      </c>
      <c r="C165" s="12"/>
    </row>
    <row r="166">
      <c r="A166" s="12" t="s">
        <v>60264</v>
      </c>
      <c r="B166" s="13" t="s">
        <v>60178</v>
      </c>
      <c r="C166" s="12"/>
    </row>
    <row r="167">
      <c r="A167" s="12" t="s">
        <v>60265</v>
      </c>
      <c r="B167" s="13" t="s">
        <v>60178</v>
      </c>
      <c r="C167" s="12"/>
    </row>
    <row r="168">
      <c r="A168" s="12" t="s">
        <v>60266</v>
      </c>
      <c r="B168" s="18" t="s">
        <v>60202</v>
      </c>
      <c r="C168" s="12"/>
    </row>
    <row r="169">
      <c r="A169" s="12" t="s">
        <v>60267</v>
      </c>
      <c r="B169" s="18" t="s">
        <v>60202</v>
      </c>
      <c r="C169" s="12"/>
    </row>
    <row r="170">
      <c r="A170" s="12" t="s">
        <v>60268</v>
      </c>
      <c r="B170" s="18" t="s">
        <v>60239</v>
      </c>
      <c r="C170" s="12"/>
    </row>
    <row r="171">
      <c r="A171" s="12" t="s">
        <v>60269</v>
      </c>
      <c r="B171" s="18" t="s">
        <v>60239</v>
      </c>
      <c r="C171" s="12"/>
    </row>
    <row r="172">
      <c r="A172" s="12" t="s">
        <v>60270</v>
      </c>
      <c r="B172" s="18" t="s">
        <v>60215</v>
      </c>
      <c r="C172" s="12"/>
    </row>
    <row r="173">
      <c r="A173" s="12" t="s">
        <v>60271</v>
      </c>
      <c r="B173" s="18" t="s">
        <v>60226</v>
      </c>
      <c r="C173" s="12"/>
    </row>
    <row r="174">
      <c r="A174" s="12" t="s">
        <v>60272</v>
      </c>
      <c r="B174" s="18" t="s">
        <v>60226</v>
      </c>
      <c r="C174" s="12"/>
    </row>
    <row r="175">
      <c r="A175" s="12" t="s">
        <v>60273</v>
      </c>
      <c r="B175" s="13" t="s">
        <v>60189</v>
      </c>
      <c r="C175" s="12"/>
    </row>
    <row r="176">
      <c r="A176" s="12" t="s">
        <v>60274</v>
      </c>
      <c r="B176" s="13" t="s">
        <v>60189</v>
      </c>
      <c r="C176" s="12"/>
    </row>
    <row r="177">
      <c r="A177" s="12" t="s">
        <v>60275</v>
      </c>
      <c r="B177" s="13" t="s">
        <v>60138</v>
      </c>
      <c r="C177" s="12"/>
    </row>
    <row r="178">
      <c r="A178" s="12" t="s">
        <v>60276</v>
      </c>
      <c r="B178" s="13" t="s">
        <v>60138</v>
      </c>
      <c r="C178"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60277</v>
      </c>
      <c r="B1" s="19" t="s">
        <v>60096</v>
      </c>
      <c r="C1" s="19" t="s">
        <v>60278</v>
      </c>
      <c r="D1" s="19" t="s">
        <v>60279</v>
      </c>
      <c r="E1" s="19" t="s">
        <v>60280</v>
      </c>
      <c r="F1" s="20"/>
    </row>
    <row r="2">
      <c r="A2" s="21" t="s">
        <v>10</v>
      </c>
      <c r="B2" s="21" t="s">
        <v>60281</v>
      </c>
      <c r="C2" s="21" t="s">
        <v>60254</v>
      </c>
      <c r="D2" s="21" t="s">
        <v>60254</v>
      </c>
      <c r="E2" s="22">
        <v>1.0</v>
      </c>
      <c r="F2" s="23" t="s">
        <v>60282</v>
      </c>
    </row>
    <row r="3">
      <c r="A3" s="21" t="s">
        <v>127</v>
      </c>
      <c r="B3" s="21" t="s">
        <v>60283</v>
      </c>
      <c r="C3" s="21" t="s">
        <v>60151</v>
      </c>
      <c r="D3" s="21" t="s">
        <v>60151</v>
      </c>
      <c r="E3" s="22">
        <v>1.0</v>
      </c>
      <c r="F3" s="24">
        <f>SUM(E2:E478)/COUNT(E2:E478)</f>
        <v>0.6876310273</v>
      </c>
    </row>
    <row r="4">
      <c r="A4" s="21" t="s">
        <v>385</v>
      </c>
      <c r="B4" s="21" t="s">
        <v>60284</v>
      </c>
      <c r="C4" s="21" t="s">
        <v>60151</v>
      </c>
      <c r="D4" s="21" t="s">
        <v>60151</v>
      </c>
      <c r="E4" s="22">
        <v>1.0</v>
      </c>
    </row>
    <row r="5">
      <c r="A5" s="21" t="s">
        <v>493</v>
      </c>
      <c r="B5" s="21" t="s">
        <v>60285</v>
      </c>
      <c r="C5" s="21" t="s">
        <v>60151</v>
      </c>
      <c r="D5" s="21" t="s">
        <v>60151</v>
      </c>
      <c r="E5" s="22">
        <v>1.0</v>
      </c>
    </row>
    <row r="6">
      <c r="A6" s="21" t="s">
        <v>7228</v>
      </c>
      <c r="B6" s="21" t="s">
        <v>60286</v>
      </c>
      <c r="C6" s="21" t="s">
        <v>60287</v>
      </c>
      <c r="D6" s="21" t="s">
        <v>60287</v>
      </c>
      <c r="E6" s="22">
        <v>1.0</v>
      </c>
    </row>
    <row r="7">
      <c r="A7" s="21" t="s">
        <v>8267</v>
      </c>
      <c r="B7" s="21" t="s">
        <v>60288</v>
      </c>
      <c r="C7" s="21" t="s">
        <v>60287</v>
      </c>
      <c r="D7" s="21" t="s">
        <v>60287</v>
      </c>
      <c r="E7" s="22">
        <v>1.0</v>
      </c>
    </row>
    <row r="8">
      <c r="A8" s="21" t="s">
        <v>724</v>
      </c>
      <c r="B8" s="21" t="s">
        <v>60289</v>
      </c>
      <c r="C8" s="21" t="s">
        <v>60099</v>
      </c>
      <c r="D8" s="21" t="s">
        <v>60287</v>
      </c>
      <c r="E8" s="22">
        <v>0.0</v>
      </c>
    </row>
    <row r="9">
      <c r="A9" s="21" t="s">
        <v>9005</v>
      </c>
      <c r="B9" s="21" t="s">
        <v>60290</v>
      </c>
      <c r="C9" s="21" t="s">
        <v>60287</v>
      </c>
      <c r="D9" s="21" t="s">
        <v>60287</v>
      </c>
      <c r="E9" s="22">
        <v>1.0</v>
      </c>
    </row>
    <row r="10">
      <c r="A10" s="21" t="s">
        <v>9229</v>
      </c>
      <c r="B10" s="21" t="s">
        <v>60291</v>
      </c>
      <c r="C10" s="21" t="s">
        <v>60287</v>
      </c>
      <c r="D10" s="21" t="s">
        <v>60287</v>
      </c>
      <c r="E10" s="22">
        <v>1.0</v>
      </c>
    </row>
    <row r="11">
      <c r="A11" s="21" t="s">
        <v>9594</v>
      </c>
      <c r="B11" s="21" t="s">
        <v>60292</v>
      </c>
      <c r="C11" s="21" t="s">
        <v>60287</v>
      </c>
      <c r="D11" s="21" t="s">
        <v>60287</v>
      </c>
      <c r="E11" s="22">
        <v>1.0</v>
      </c>
    </row>
    <row r="12">
      <c r="A12" s="21" t="s">
        <v>9946</v>
      </c>
      <c r="B12" s="21" t="s">
        <v>60293</v>
      </c>
      <c r="C12" s="21" t="s">
        <v>60287</v>
      </c>
      <c r="D12" s="21" t="s">
        <v>60287</v>
      </c>
      <c r="E12" s="22">
        <v>1.0</v>
      </c>
    </row>
    <row r="13">
      <c r="A13" s="21" t="s">
        <v>1089</v>
      </c>
      <c r="B13" s="21" t="s">
        <v>60294</v>
      </c>
      <c r="C13" s="21" t="s">
        <v>60099</v>
      </c>
      <c r="D13" s="21" t="s">
        <v>60287</v>
      </c>
      <c r="E13" s="22">
        <v>0.0</v>
      </c>
    </row>
    <row r="14">
      <c r="A14" s="21" t="s">
        <v>11797</v>
      </c>
      <c r="B14" s="21" t="s">
        <v>60295</v>
      </c>
      <c r="C14" s="21" t="s">
        <v>60287</v>
      </c>
      <c r="D14" s="21" t="s">
        <v>60287</v>
      </c>
      <c r="E14" s="22">
        <v>1.0</v>
      </c>
    </row>
    <row r="15">
      <c r="A15" s="21" t="s">
        <v>11858</v>
      </c>
      <c r="B15" s="21" t="s">
        <v>60296</v>
      </c>
      <c r="C15" s="21" t="s">
        <v>60287</v>
      </c>
      <c r="D15" s="21" t="s">
        <v>60287</v>
      </c>
      <c r="E15" s="22">
        <v>1.0</v>
      </c>
    </row>
    <row r="16">
      <c r="A16" s="21" t="s">
        <v>1760</v>
      </c>
      <c r="B16" s="21" t="s">
        <v>60297</v>
      </c>
      <c r="C16" s="21" t="s">
        <v>60126</v>
      </c>
      <c r="D16" s="21" t="s">
        <v>60126</v>
      </c>
      <c r="E16" s="22">
        <v>1.0</v>
      </c>
    </row>
    <row r="17">
      <c r="A17" s="21" t="s">
        <v>1779</v>
      </c>
      <c r="B17" s="21" t="s">
        <v>60298</v>
      </c>
      <c r="C17" s="21" t="s">
        <v>60099</v>
      </c>
      <c r="D17" s="21" t="s">
        <v>60099</v>
      </c>
      <c r="E17" s="22">
        <v>1.0</v>
      </c>
    </row>
    <row r="18">
      <c r="A18" s="21" t="s">
        <v>11899</v>
      </c>
      <c r="B18" s="21" t="s">
        <v>60299</v>
      </c>
      <c r="C18" s="21" t="s">
        <v>60287</v>
      </c>
      <c r="D18" s="21" t="s">
        <v>60287</v>
      </c>
      <c r="E18" s="22">
        <v>1.0</v>
      </c>
    </row>
    <row r="19">
      <c r="A19" s="21" t="s">
        <v>13515</v>
      </c>
      <c r="B19" s="21" t="s">
        <v>60266</v>
      </c>
      <c r="C19" s="21" t="s">
        <v>60287</v>
      </c>
      <c r="D19" s="21" t="s">
        <v>60287</v>
      </c>
      <c r="E19" s="22">
        <v>1.0</v>
      </c>
    </row>
    <row r="20">
      <c r="A20" s="21" t="s">
        <v>14211</v>
      </c>
      <c r="B20" s="21" t="s">
        <v>60300</v>
      </c>
      <c r="C20" s="21" t="s">
        <v>60287</v>
      </c>
      <c r="D20" s="21" t="s">
        <v>60254</v>
      </c>
      <c r="E20" s="22">
        <v>0.0</v>
      </c>
    </row>
    <row r="21">
      <c r="A21" s="21" t="s">
        <v>2604</v>
      </c>
      <c r="B21" s="21" t="s">
        <v>60301</v>
      </c>
      <c r="C21" s="21" t="s">
        <v>60138</v>
      </c>
      <c r="D21" s="21" t="s">
        <v>60138</v>
      </c>
      <c r="E21" s="22">
        <v>1.0</v>
      </c>
    </row>
    <row r="22">
      <c r="A22" s="21" t="s">
        <v>2950</v>
      </c>
      <c r="B22" s="21" t="s">
        <v>60302</v>
      </c>
      <c r="C22" s="21" t="s">
        <v>60114</v>
      </c>
      <c r="D22" s="21" t="s">
        <v>60114</v>
      </c>
      <c r="E22" s="22">
        <v>1.0</v>
      </c>
    </row>
    <row r="23">
      <c r="A23" s="21" t="s">
        <v>20682</v>
      </c>
      <c r="B23" s="21" t="s">
        <v>60303</v>
      </c>
      <c r="C23" s="21" t="s">
        <v>60287</v>
      </c>
      <c r="D23" s="21" t="s">
        <v>60287</v>
      </c>
      <c r="E23" s="22">
        <v>1.0</v>
      </c>
    </row>
    <row r="24">
      <c r="A24" s="21" t="s">
        <v>22506</v>
      </c>
      <c r="B24" s="21" t="s">
        <v>60304</v>
      </c>
      <c r="C24" s="21" t="s">
        <v>60287</v>
      </c>
      <c r="D24" s="21" t="s">
        <v>60287</v>
      </c>
      <c r="E24" s="22">
        <v>1.0</v>
      </c>
    </row>
    <row r="25">
      <c r="A25" s="21" t="s">
        <v>3178</v>
      </c>
      <c r="B25" s="21" t="s">
        <v>60305</v>
      </c>
      <c r="C25" s="21" t="s">
        <v>60287</v>
      </c>
      <c r="D25" s="21" t="s">
        <v>60287</v>
      </c>
      <c r="E25" s="22">
        <v>1.0</v>
      </c>
    </row>
    <row r="26">
      <c r="A26" s="21" t="s">
        <v>3380</v>
      </c>
      <c r="B26" s="21" t="s">
        <v>60306</v>
      </c>
      <c r="C26" s="21" t="s">
        <v>60178</v>
      </c>
      <c r="D26" s="21" t="s">
        <v>60178</v>
      </c>
      <c r="E26" s="22">
        <v>1.0</v>
      </c>
    </row>
    <row r="27">
      <c r="A27" s="21" t="s">
        <v>4382</v>
      </c>
      <c r="B27" s="21" t="s">
        <v>60307</v>
      </c>
      <c r="C27" s="21" t="s">
        <v>60287</v>
      </c>
      <c r="D27" s="21" t="s">
        <v>60287</v>
      </c>
      <c r="E27" s="22">
        <v>1.0</v>
      </c>
    </row>
    <row r="28">
      <c r="A28" s="21" t="s">
        <v>5642</v>
      </c>
      <c r="B28" s="21" t="s">
        <v>60308</v>
      </c>
      <c r="C28" s="21" t="s">
        <v>60287</v>
      </c>
      <c r="D28" s="21" t="s">
        <v>60287</v>
      </c>
      <c r="E28" s="22">
        <v>1.0</v>
      </c>
    </row>
    <row r="29">
      <c r="A29" s="21" t="s">
        <v>3989</v>
      </c>
      <c r="B29" s="21" t="s">
        <v>60309</v>
      </c>
      <c r="C29" s="21" t="s">
        <v>60189</v>
      </c>
      <c r="D29" s="21" t="s">
        <v>60287</v>
      </c>
      <c r="E29" s="22">
        <v>0.0</v>
      </c>
    </row>
    <row r="30">
      <c r="A30" s="21" t="s">
        <v>4099</v>
      </c>
      <c r="B30" s="21" t="s">
        <v>60310</v>
      </c>
      <c r="C30" s="21" t="s">
        <v>60126</v>
      </c>
      <c r="D30" s="21" t="s">
        <v>60126</v>
      </c>
      <c r="E30" s="22">
        <v>1.0</v>
      </c>
    </row>
    <row r="31">
      <c r="A31" s="21" t="s">
        <v>8441</v>
      </c>
      <c r="B31" s="21" t="s">
        <v>60311</v>
      </c>
      <c r="C31" s="21" t="s">
        <v>60287</v>
      </c>
      <c r="D31" s="21" t="s">
        <v>60287</v>
      </c>
      <c r="E31" s="22">
        <v>1.0</v>
      </c>
    </row>
    <row r="32">
      <c r="A32" s="21" t="s">
        <v>850</v>
      </c>
      <c r="B32" s="21" t="s">
        <v>60312</v>
      </c>
      <c r="C32" s="21" t="s">
        <v>60287</v>
      </c>
      <c r="D32" s="21" t="s">
        <v>60287</v>
      </c>
      <c r="E32" s="22">
        <v>1.0</v>
      </c>
    </row>
    <row r="33">
      <c r="A33" s="21" t="s">
        <v>1322</v>
      </c>
      <c r="B33" s="21" t="s">
        <v>60313</v>
      </c>
      <c r="C33" s="21" t="s">
        <v>60287</v>
      </c>
      <c r="D33" s="21" t="s">
        <v>60151</v>
      </c>
      <c r="E33" s="22">
        <v>0.0</v>
      </c>
    </row>
    <row r="34">
      <c r="A34" s="21" t="s">
        <v>4697</v>
      </c>
      <c r="B34" s="21" t="s">
        <v>60314</v>
      </c>
      <c r="C34" s="21" t="s">
        <v>60189</v>
      </c>
      <c r="D34" s="21" t="s">
        <v>60189</v>
      </c>
      <c r="E34" s="22">
        <v>1.0</v>
      </c>
    </row>
    <row r="35">
      <c r="A35" s="21" t="s">
        <v>4712</v>
      </c>
      <c r="B35" s="21" t="s">
        <v>60315</v>
      </c>
      <c r="C35" s="21" t="s">
        <v>60178</v>
      </c>
      <c r="D35" s="21" t="s">
        <v>60099</v>
      </c>
      <c r="E35" s="22">
        <v>0.0</v>
      </c>
    </row>
    <row r="36">
      <c r="A36" s="21" t="s">
        <v>1632</v>
      </c>
      <c r="B36" s="21" t="s">
        <v>60316</v>
      </c>
      <c r="C36" s="21" t="s">
        <v>60287</v>
      </c>
      <c r="D36" s="21" t="s">
        <v>60287</v>
      </c>
      <c r="E36" s="22">
        <v>1.0</v>
      </c>
    </row>
    <row r="37">
      <c r="A37" s="21" t="s">
        <v>4788</v>
      </c>
      <c r="B37" s="21" t="s">
        <v>60317</v>
      </c>
      <c r="C37" s="21" t="s">
        <v>60114</v>
      </c>
      <c r="D37" s="21" t="s">
        <v>60114</v>
      </c>
      <c r="E37" s="22">
        <v>1.0</v>
      </c>
    </row>
    <row r="38">
      <c r="A38" s="21" t="s">
        <v>2266</v>
      </c>
      <c r="B38" s="21" t="s">
        <v>60318</v>
      </c>
      <c r="C38" s="21" t="s">
        <v>60287</v>
      </c>
      <c r="D38" s="21" t="s">
        <v>60287</v>
      </c>
      <c r="E38" s="22">
        <v>1.0</v>
      </c>
    </row>
    <row r="39">
      <c r="A39" s="21" t="s">
        <v>4986</v>
      </c>
      <c r="B39" s="21" t="s">
        <v>60319</v>
      </c>
      <c r="C39" s="21" t="s">
        <v>60178</v>
      </c>
      <c r="D39" s="21" t="s">
        <v>60178</v>
      </c>
      <c r="E39" s="22">
        <v>1.0</v>
      </c>
    </row>
    <row r="40">
      <c r="A40" s="21" t="s">
        <v>3029</v>
      </c>
      <c r="B40" s="21" t="s">
        <v>60320</v>
      </c>
      <c r="C40" s="21" t="s">
        <v>60287</v>
      </c>
      <c r="D40" s="21" t="s">
        <v>60287</v>
      </c>
      <c r="E40" s="22">
        <v>1.0</v>
      </c>
    </row>
    <row r="41">
      <c r="A41" s="21" t="s">
        <v>5691</v>
      </c>
      <c r="B41" s="21" t="s">
        <v>60321</v>
      </c>
      <c r="C41" s="21" t="s">
        <v>60189</v>
      </c>
      <c r="D41" s="21" t="s">
        <v>60099</v>
      </c>
      <c r="E41" s="22">
        <v>0.0</v>
      </c>
    </row>
    <row r="42">
      <c r="A42" s="21" t="s">
        <v>5737</v>
      </c>
      <c r="B42" s="21" t="s">
        <v>60322</v>
      </c>
      <c r="C42" s="21" t="s">
        <v>60126</v>
      </c>
      <c r="D42" s="21" t="s">
        <v>60126</v>
      </c>
      <c r="E42" s="22">
        <v>1.0</v>
      </c>
    </row>
    <row r="43">
      <c r="A43" s="21" t="s">
        <v>5868</v>
      </c>
      <c r="B43" s="21" t="s">
        <v>60323</v>
      </c>
      <c r="C43" s="21" t="s">
        <v>60114</v>
      </c>
      <c r="D43" s="21" t="s">
        <v>60114</v>
      </c>
      <c r="E43" s="22">
        <v>1.0</v>
      </c>
    </row>
    <row r="44">
      <c r="A44" s="21" t="s">
        <v>5934</v>
      </c>
      <c r="B44" s="21" t="s">
        <v>60324</v>
      </c>
      <c r="C44" s="21" t="s">
        <v>60151</v>
      </c>
      <c r="D44" s="21" t="s">
        <v>60151</v>
      </c>
      <c r="E44" s="22">
        <v>1.0</v>
      </c>
    </row>
    <row r="45">
      <c r="A45" s="21" t="s">
        <v>6073</v>
      </c>
      <c r="B45" s="21" t="s">
        <v>60325</v>
      </c>
      <c r="C45" s="21" t="s">
        <v>60114</v>
      </c>
      <c r="D45" s="21" t="s">
        <v>60114</v>
      </c>
      <c r="E45" s="22">
        <v>1.0</v>
      </c>
    </row>
    <row r="46">
      <c r="A46" s="21" t="s">
        <v>6189</v>
      </c>
      <c r="B46" s="21" t="s">
        <v>60326</v>
      </c>
      <c r="C46" s="21" t="s">
        <v>60327</v>
      </c>
      <c r="D46" s="21" t="s">
        <v>60327</v>
      </c>
      <c r="E46" s="22">
        <v>1.0</v>
      </c>
    </row>
    <row r="47">
      <c r="A47" s="21" t="s">
        <v>6360</v>
      </c>
      <c r="B47" s="21" t="s">
        <v>60328</v>
      </c>
      <c r="C47" s="21" t="s">
        <v>60226</v>
      </c>
      <c r="D47" s="21" t="s">
        <v>60151</v>
      </c>
      <c r="E47" s="22">
        <v>0.0</v>
      </c>
    </row>
    <row r="48">
      <c r="A48" s="21" t="s">
        <v>3324</v>
      </c>
      <c r="B48" s="21" t="s">
        <v>60329</v>
      </c>
      <c r="C48" s="21" t="s">
        <v>60287</v>
      </c>
      <c r="D48" s="21" t="s">
        <v>60287</v>
      </c>
      <c r="E48" s="22">
        <v>1.0</v>
      </c>
    </row>
    <row r="49">
      <c r="A49" s="21" t="s">
        <v>4242</v>
      </c>
      <c r="B49" s="21" t="s">
        <v>60330</v>
      </c>
      <c r="C49" s="21" t="s">
        <v>60287</v>
      </c>
      <c r="D49" s="21" t="s">
        <v>60165</v>
      </c>
      <c r="E49" s="22">
        <v>0.0</v>
      </c>
    </row>
    <row r="50">
      <c r="A50" s="21" t="s">
        <v>6745</v>
      </c>
      <c r="B50" s="21" t="s">
        <v>60331</v>
      </c>
      <c r="C50" s="21" t="s">
        <v>60126</v>
      </c>
      <c r="D50" s="21" t="s">
        <v>60126</v>
      </c>
      <c r="E50" s="22">
        <v>1.0</v>
      </c>
    </row>
    <row r="51">
      <c r="A51" s="21" t="s">
        <v>6942</v>
      </c>
      <c r="B51" s="21" t="s">
        <v>60332</v>
      </c>
      <c r="C51" s="21" t="s">
        <v>60226</v>
      </c>
      <c r="D51" s="21" t="s">
        <v>60226</v>
      </c>
      <c r="E51" s="22">
        <v>1.0</v>
      </c>
    </row>
    <row r="52">
      <c r="A52" s="21" t="s">
        <v>7180</v>
      </c>
      <c r="B52" s="21" t="s">
        <v>60157</v>
      </c>
      <c r="C52" s="21" t="s">
        <v>60151</v>
      </c>
      <c r="D52" s="21" t="s">
        <v>60151</v>
      </c>
      <c r="E52" s="22">
        <v>1.0</v>
      </c>
    </row>
    <row r="53">
      <c r="A53" s="21" t="s">
        <v>7261</v>
      </c>
      <c r="B53" s="21" t="s">
        <v>60333</v>
      </c>
      <c r="C53" s="21" t="s">
        <v>60287</v>
      </c>
      <c r="D53" s="21" t="s">
        <v>60287</v>
      </c>
      <c r="E53" s="22">
        <v>1.0</v>
      </c>
    </row>
    <row r="54">
      <c r="A54" s="21" t="s">
        <v>8563</v>
      </c>
      <c r="B54" s="21" t="s">
        <v>60334</v>
      </c>
      <c r="C54" s="21" t="s">
        <v>60287</v>
      </c>
      <c r="D54" s="21" t="s">
        <v>60114</v>
      </c>
      <c r="E54" s="22">
        <v>0.0</v>
      </c>
    </row>
    <row r="55">
      <c r="A55" s="21" t="s">
        <v>7396</v>
      </c>
      <c r="B55" s="21" t="s">
        <v>60252</v>
      </c>
      <c r="C55" s="21" t="s">
        <v>60099</v>
      </c>
      <c r="D55" s="21" t="s">
        <v>60099</v>
      </c>
      <c r="E55" s="22">
        <v>1.0</v>
      </c>
    </row>
    <row r="56">
      <c r="A56" s="21" t="s">
        <v>7488</v>
      </c>
      <c r="B56" s="21" t="s">
        <v>60121</v>
      </c>
      <c r="C56" s="21" t="s">
        <v>60114</v>
      </c>
      <c r="D56" s="21" t="s">
        <v>60114</v>
      </c>
      <c r="E56" s="22">
        <v>1.0</v>
      </c>
    </row>
    <row r="57">
      <c r="A57" s="21" t="s">
        <v>12470</v>
      </c>
      <c r="B57" s="21" t="s">
        <v>60335</v>
      </c>
      <c r="C57" s="21" t="s">
        <v>60287</v>
      </c>
      <c r="D57" s="21" t="s">
        <v>60178</v>
      </c>
      <c r="E57" s="22">
        <v>0.0</v>
      </c>
    </row>
    <row r="58">
      <c r="A58" s="21" t="s">
        <v>7778</v>
      </c>
      <c r="B58" s="21" t="s">
        <v>60336</v>
      </c>
      <c r="C58" s="21" t="s">
        <v>60178</v>
      </c>
      <c r="D58" s="21" t="s">
        <v>60178</v>
      </c>
      <c r="E58" s="22">
        <v>1.0</v>
      </c>
    </row>
    <row r="59">
      <c r="A59" s="21" t="s">
        <v>16446</v>
      </c>
      <c r="B59" s="21" t="s">
        <v>60337</v>
      </c>
      <c r="C59" s="21" t="s">
        <v>60287</v>
      </c>
      <c r="D59" s="21" t="s">
        <v>60287</v>
      </c>
      <c r="E59" s="22">
        <v>1.0</v>
      </c>
    </row>
    <row r="60">
      <c r="A60" s="21" t="s">
        <v>19587</v>
      </c>
      <c r="B60" s="21" t="s">
        <v>60338</v>
      </c>
      <c r="C60" s="21" t="s">
        <v>60287</v>
      </c>
      <c r="D60" s="21" t="s">
        <v>60287</v>
      </c>
      <c r="E60" s="22">
        <v>1.0</v>
      </c>
    </row>
    <row r="61">
      <c r="A61" s="21" t="s">
        <v>21590</v>
      </c>
      <c r="B61" s="21" t="s">
        <v>60339</v>
      </c>
      <c r="C61" s="21" t="s">
        <v>60287</v>
      </c>
      <c r="D61" s="21" t="s">
        <v>60178</v>
      </c>
      <c r="E61" s="22">
        <v>0.0</v>
      </c>
    </row>
    <row r="62">
      <c r="A62" s="21" t="s">
        <v>8219</v>
      </c>
      <c r="B62" s="21" t="s">
        <v>60340</v>
      </c>
      <c r="C62" s="21" t="s">
        <v>60165</v>
      </c>
      <c r="D62" s="21" t="s">
        <v>60165</v>
      </c>
      <c r="E62" s="22">
        <v>1.0</v>
      </c>
    </row>
    <row r="63">
      <c r="A63" s="21" t="s">
        <v>8225</v>
      </c>
      <c r="B63" s="21" t="s">
        <v>60341</v>
      </c>
      <c r="C63" s="21" t="s">
        <v>60226</v>
      </c>
      <c r="D63" s="21" t="s">
        <v>60226</v>
      </c>
      <c r="E63" s="22">
        <v>1.0</v>
      </c>
    </row>
    <row r="64">
      <c r="A64" s="21" t="s">
        <v>8252</v>
      </c>
      <c r="B64" s="21" t="s">
        <v>60342</v>
      </c>
      <c r="C64" s="21" t="s">
        <v>60165</v>
      </c>
      <c r="D64" s="21" t="s">
        <v>60178</v>
      </c>
      <c r="E64" s="22">
        <v>0.0</v>
      </c>
    </row>
    <row r="65">
      <c r="A65" s="21" t="s">
        <v>21850</v>
      </c>
      <c r="B65" s="21" t="s">
        <v>60343</v>
      </c>
      <c r="C65" s="21" t="s">
        <v>60287</v>
      </c>
      <c r="D65" s="21" t="s">
        <v>60099</v>
      </c>
      <c r="E65" s="22">
        <v>0.0</v>
      </c>
    </row>
    <row r="66">
      <c r="A66" s="21" t="s">
        <v>8376</v>
      </c>
      <c r="B66" s="21" t="s">
        <v>60265</v>
      </c>
      <c r="C66" s="21" t="s">
        <v>60178</v>
      </c>
      <c r="D66" s="21" t="s">
        <v>60178</v>
      </c>
      <c r="E66" s="22">
        <v>1.0</v>
      </c>
    </row>
    <row r="67">
      <c r="A67" s="21" t="s">
        <v>6620</v>
      </c>
      <c r="B67" s="21" t="s">
        <v>60344</v>
      </c>
      <c r="C67" s="21" t="s">
        <v>60287</v>
      </c>
      <c r="D67" s="21" t="s">
        <v>60287</v>
      </c>
      <c r="E67" s="22">
        <v>1.0</v>
      </c>
    </row>
    <row r="68">
      <c r="A68" s="21" t="s">
        <v>8503</v>
      </c>
      <c r="B68" s="21" t="s">
        <v>60345</v>
      </c>
      <c r="C68" s="21" t="s">
        <v>60226</v>
      </c>
      <c r="D68" s="21" t="s">
        <v>60226</v>
      </c>
      <c r="E68" s="22">
        <v>1.0</v>
      </c>
    </row>
    <row r="69">
      <c r="A69" s="21" t="s">
        <v>9529</v>
      </c>
      <c r="B69" s="21" t="s">
        <v>60346</v>
      </c>
      <c r="C69" s="21" t="s">
        <v>60287</v>
      </c>
      <c r="D69" s="21" t="s">
        <v>60287</v>
      </c>
      <c r="E69" s="22">
        <v>1.0</v>
      </c>
    </row>
    <row r="70">
      <c r="A70" s="21" t="s">
        <v>10039</v>
      </c>
      <c r="B70" s="21" t="s">
        <v>60347</v>
      </c>
      <c r="C70" s="21" t="s">
        <v>60287</v>
      </c>
      <c r="D70" s="21" t="s">
        <v>60327</v>
      </c>
      <c r="E70" s="22">
        <v>0.0</v>
      </c>
    </row>
    <row r="71">
      <c r="A71" s="21" t="s">
        <v>12177</v>
      </c>
      <c r="B71" s="21" t="s">
        <v>60348</v>
      </c>
      <c r="C71" s="21" t="s">
        <v>60287</v>
      </c>
      <c r="D71" s="21" t="s">
        <v>60126</v>
      </c>
      <c r="E71" s="22">
        <v>0.0</v>
      </c>
    </row>
    <row r="72">
      <c r="A72" s="21" t="s">
        <v>12300</v>
      </c>
      <c r="B72" s="21" t="s">
        <v>60213</v>
      </c>
      <c r="C72" s="21" t="s">
        <v>60287</v>
      </c>
      <c r="D72" s="21" t="s">
        <v>60287</v>
      </c>
      <c r="E72" s="22">
        <v>1.0</v>
      </c>
    </row>
    <row r="73">
      <c r="A73" s="21" t="s">
        <v>12741</v>
      </c>
      <c r="B73" s="21" t="s">
        <v>60349</v>
      </c>
      <c r="C73" s="21" t="s">
        <v>60287</v>
      </c>
      <c r="D73" s="21" t="s">
        <v>60126</v>
      </c>
      <c r="E73" s="22">
        <v>0.0</v>
      </c>
    </row>
    <row r="74">
      <c r="A74" s="21" t="s">
        <v>9294</v>
      </c>
      <c r="B74" s="21" t="s">
        <v>60350</v>
      </c>
      <c r="C74" s="21" t="s">
        <v>60099</v>
      </c>
      <c r="D74" s="21" t="s">
        <v>60099</v>
      </c>
      <c r="E74" s="22">
        <v>1.0</v>
      </c>
    </row>
    <row r="75">
      <c r="A75" s="21" t="s">
        <v>9352</v>
      </c>
      <c r="B75" s="21" t="s">
        <v>60108</v>
      </c>
      <c r="C75" s="21" t="s">
        <v>60114</v>
      </c>
      <c r="D75" s="21" t="s">
        <v>60165</v>
      </c>
      <c r="E75" s="22">
        <v>0.0</v>
      </c>
    </row>
    <row r="76">
      <c r="A76" s="21" t="s">
        <v>17272</v>
      </c>
      <c r="B76" s="21" t="s">
        <v>60351</v>
      </c>
      <c r="C76" s="21" t="s">
        <v>60287</v>
      </c>
      <c r="D76" s="21" t="s">
        <v>60287</v>
      </c>
      <c r="E76" s="22">
        <v>1.0</v>
      </c>
    </row>
    <row r="77">
      <c r="A77" s="21" t="s">
        <v>9438</v>
      </c>
      <c r="B77" s="21" t="s">
        <v>60352</v>
      </c>
      <c r="C77" s="21" t="s">
        <v>60151</v>
      </c>
      <c r="D77" s="21" t="s">
        <v>60151</v>
      </c>
      <c r="E77" s="22">
        <v>1.0</v>
      </c>
    </row>
    <row r="78">
      <c r="A78" s="21" t="s">
        <v>17580</v>
      </c>
      <c r="B78" s="21" t="s">
        <v>60353</v>
      </c>
      <c r="C78" s="21" t="s">
        <v>60287</v>
      </c>
      <c r="D78" s="21" t="s">
        <v>60287</v>
      </c>
      <c r="E78" s="22">
        <v>1.0</v>
      </c>
    </row>
    <row r="79">
      <c r="A79" s="21" t="s">
        <v>17934</v>
      </c>
      <c r="B79" s="21" t="s">
        <v>60354</v>
      </c>
      <c r="C79" s="21" t="s">
        <v>60287</v>
      </c>
      <c r="D79" s="21" t="s">
        <v>60287</v>
      </c>
      <c r="E79" s="22">
        <v>1.0</v>
      </c>
    </row>
    <row r="80">
      <c r="A80" s="21" t="s">
        <v>9630</v>
      </c>
      <c r="B80" s="21" t="s">
        <v>60355</v>
      </c>
      <c r="C80" s="21" t="s">
        <v>60114</v>
      </c>
      <c r="D80" s="21" t="s">
        <v>60287</v>
      </c>
      <c r="E80" s="22">
        <v>0.0</v>
      </c>
    </row>
    <row r="81">
      <c r="A81" s="21" t="s">
        <v>19356</v>
      </c>
      <c r="B81" s="21" t="s">
        <v>60356</v>
      </c>
      <c r="C81" s="21" t="s">
        <v>60287</v>
      </c>
      <c r="D81" s="21" t="s">
        <v>60287</v>
      </c>
      <c r="E81" s="22">
        <v>1.0</v>
      </c>
    </row>
    <row r="82">
      <c r="A82" s="21" t="s">
        <v>9776</v>
      </c>
      <c r="B82" s="21" t="s">
        <v>60357</v>
      </c>
      <c r="C82" s="21" t="s">
        <v>60226</v>
      </c>
      <c r="D82" s="21" t="s">
        <v>60226</v>
      </c>
      <c r="E82" s="22">
        <v>1.0</v>
      </c>
    </row>
    <row r="83">
      <c r="A83" s="21" t="s">
        <v>9813</v>
      </c>
      <c r="B83" s="21" t="s">
        <v>60259</v>
      </c>
      <c r="C83" s="21" t="s">
        <v>60126</v>
      </c>
      <c r="D83" s="21" t="s">
        <v>60254</v>
      </c>
      <c r="E83" s="22">
        <v>0.0</v>
      </c>
    </row>
    <row r="84">
      <c r="A84" s="21" t="s">
        <v>20194</v>
      </c>
      <c r="B84" s="21" t="s">
        <v>60358</v>
      </c>
      <c r="C84" s="21" t="s">
        <v>60287</v>
      </c>
      <c r="D84" s="21" t="s">
        <v>60287</v>
      </c>
      <c r="E84" s="22">
        <v>1.0</v>
      </c>
    </row>
    <row r="85">
      <c r="A85" s="21" t="s">
        <v>20306</v>
      </c>
      <c r="B85" s="21" t="s">
        <v>60359</v>
      </c>
      <c r="C85" s="21" t="s">
        <v>60287</v>
      </c>
      <c r="D85" s="21" t="s">
        <v>60287</v>
      </c>
      <c r="E85" s="22">
        <v>1.0</v>
      </c>
    </row>
    <row r="86">
      <c r="A86" s="21" t="s">
        <v>9986</v>
      </c>
      <c r="B86" s="21" t="s">
        <v>60360</v>
      </c>
      <c r="C86" s="21" t="s">
        <v>60178</v>
      </c>
      <c r="D86" s="21" t="s">
        <v>60178</v>
      </c>
      <c r="E86" s="22">
        <v>1.0</v>
      </c>
    </row>
    <row r="87">
      <c r="A87" s="21" t="s">
        <v>21491</v>
      </c>
      <c r="B87" s="21" t="s">
        <v>60361</v>
      </c>
      <c r="C87" s="21" t="s">
        <v>60287</v>
      </c>
      <c r="D87" s="21" t="s">
        <v>60287</v>
      </c>
      <c r="E87" s="22">
        <v>1.0</v>
      </c>
    </row>
    <row r="88">
      <c r="A88" s="21" t="s">
        <v>10151</v>
      </c>
      <c r="B88" s="21" t="s">
        <v>60362</v>
      </c>
      <c r="C88" s="21" t="s">
        <v>60327</v>
      </c>
      <c r="D88" s="21" t="s">
        <v>60327</v>
      </c>
      <c r="E88" s="22">
        <v>1.0</v>
      </c>
    </row>
    <row r="89">
      <c r="A89" s="21" t="s">
        <v>695</v>
      </c>
      <c r="B89" s="21" t="s">
        <v>60363</v>
      </c>
      <c r="C89" s="21" t="s">
        <v>60287</v>
      </c>
      <c r="D89" s="21" t="s">
        <v>60287</v>
      </c>
      <c r="E89" s="22">
        <v>1.0</v>
      </c>
    </row>
    <row r="90">
      <c r="A90" s="21" t="s">
        <v>10439</v>
      </c>
      <c r="B90" s="21" t="s">
        <v>60364</v>
      </c>
      <c r="C90" s="21" t="s">
        <v>60114</v>
      </c>
      <c r="D90" s="21" t="s">
        <v>60114</v>
      </c>
      <c r="E90" s="22">
        <v>1.0</v>
      </c>
    </row>
    <row r="91">
      <c r="A91" s="21" t="s">
        <v>10497</v>
      </c>
      <c r="B91" s="21" t="s">
        <v>60365</v>
      </c>
      <c r="C91" s="21" t="s">
        <v>60138</v>
      </c>
      <c r="D91" s="21" t="s">
        <v>60138</v>
      </c>
      <c r="E91" s="22">
        <v>1.0</v>
      </c>
    </row>
    <row r="92">
      <c r="A92" s="21" t="s">
        <v>830</v>
      </c>
      <c r="B92" s="21" t="s">
        <v>60366</v>
      </c>
      <c r="C92" s="21" t="s">
        <v>60287</v>
      </c>
      <c r="D92" s="21" t="s">
        <v>60287</v>
      </c>
      <c r="E92" s="22">
        <v>1.0</v>
      </c>
    </row>
    <row r="93">
      <c r="A93" s="21" t="s">
        <v>11548</v>
      </c>
      <c r="B93" s="21" t="s">
        <v>60367</v>
      </c>
      <c r="C93" s="21" t="s">
        <v>60226</v>
      </c>
      <c r="D93" s="21" t="s">
        <v>60151</v>
      </c>
      <c r="E93" s="22">
        <v>0.0</v>
      </c>
    </row>
    <row r="94">
      <c r="A94" s="21" t="s">
        <v>11606</v>
      </c>
      <c r="B94" s="21" t="s">
        <v>60368</v>
      </c>
      <c r="C94" s="21" t="s">
        <v>60178</v>
      </c>
      <c r="D94" s="21" t="s">
        <v>60114</v>
      </c>
      <c r="E94" s="22">
        <v>0.0</v>
      </c>
    </row>
    <row r="95">
      <c r="A95" s="21" t="s">
        <v>11675</v>
      </c>
      <c r="B95" s="21" t="s">
        <v>60369</v>
      </c>
      <c r="C95" s="21" t="s">
        <v>60189</v>
      </c>
      <c r="D95" s="21" t="s">
        <v>60189</v>
      </c>
      <c r="E95" s="22">
        <v>1.0</v>
      </c>
    </row>
    <row r="96">
      <c r="A96" s="21" t="s">
        <v>9413</v>
      </c>
      <c r="B96" s="21" t="s">
        <v>60370</v>
      </c>
      <c r="C96" s="21" t="s">
        <v>60287</v>
      </c>
      <c r="D96" s="21" t="s">
        <v>60287</v>
      </c>
      <c r="E96" s="22">
        <v>1.0</v>
      </c>
    </row>
    <row r="97">
      <c r="A97" s="21" t="s">
        <v>12869</v>
      </c>
      <c r="B97" s="21" t="s">
        <v>60371</v>
      </c>
      <c r="C97" s="21" t="s">
        <v>60287</v>
      </c>
      <c r="D97" s="21" t="s">
        <v>60287</v>
      </c>
      <c r="E97" s="22">
        <v>1.0</v>
      </c>
    </row>
    <row r="98">
      <c r="A98" s="21" t="s">
        <v>16586</v>
      </c>
      <c r="B98" s="21" t="s">
        <v>60372</v>
      </c>
      <c r="C98" s="21" t="s">
        <v>60287</v>
      </c>
      <c r="D98" s="21" t="s">
        <v>60126</v>
      </c>
      <c r="E98" s="22">
        <v>0.0</v>
      </c>
    </row>
    <row r="99">
      <c r="A99" s="21" t="s">
        <v>11907</v>
      </c>
      <c r="B99" s="21" t="s">
        <v>60373</v>
      </c>
      <c r="C99" s="21" t="s">
        <v>60151</v>
      </c>
      <c r="D99" s="21" t="s">
        <v>60151</v>
      </c>
      <c r="E99" s="22">
        <v>1.0</v>
      </c>
    </row>
    <row r="100">
      <c r="A100" s="21" t="s">
        <v>11977</v>
      </c>
      <c r="B100" s="21" t="s">
        <v>60374</v>
      </c>
      <c r="C100" s="21" t="s">
        <v>60126</v>
      </c>
      <c r="D100" s="21" t="s">
        <v>60126</v>
      </c>
      <c r="E100" s="22">
        <v>1.0</v>
      </c>
    </row>
    <row r="101">
      <c r="A101" s="21" t="s">
        <v>12064</v>
      </c>
      <c r="B101" s="21" t="s">
        <v>60375</v>
      </c>
      <c r="C101" s="21" t="s">
        <v>60178</v>
      </c>
      <c r="D101" s="21" t="s">
        <v>60287</v>
      </c>
      <c r="E101" s="22">
        <v>0.0</v>
      </c>
    </row>
    <row r="102">
      <c r="A102" s="21" t="s">
        <v>16709</v>
      </c>
      <c r="B102" s="21" t="s">
        <v>60376</v>
      </c>
      <c r="C102" s="21" t="s">
        <v>60287</v>
      </c>
      <c r="D102" s="21" t="s">
        <v>60287</v>
      </c>
      <c r="E102" s="22">
        <v>1.0</v>
      </c>
    </row>
    <row r="103">
      <c r="A103" s="21" t="s">
        <v>17837</v>
      </c>
      <c r="B103" s="21" t="s">
        <v>60377</v>
      </c>
      <c r="C103" s="21" t="s">
        <v>60287</v>
      </c>
      <c r="D103" s="21" t="s">
        <v>60287</v>
      </c>
      <c r="E103" s="22">
        <v>1.0</v>
      </c>
    </row>
    <row r="104">
      <c r="A104" s="21" t="s">
        <v>12438</v>
      </c>
      <c r="B104" s="21" t="s">
        <v>60378</v>
      </c>
      <c r="C104" s="21" t="s">
        <v>60165</v>
      </c>
      <c r="D104" s="21" t="s">
        <v>60287</v>
      </c>
      <c r="E104" s="22">
        <v>0.0</v>
      </c>
    </row>
    <row r="105">
      <c r="A105" s="21" t="s">
        <v>20446</v>
      </c>
      <c r="B105" s="21" t="s">
        <v>60379</v>
      </c>
      <c r="C105" s="21" t="s">
        <v>60287</v>
      </c>
      <c r="D105" s="21" t="s">
        <v>60287</v>
      </c>
      <c r="E105" s="22">
        <v>1.0</v>
      </c>
    </row>
    <row r="106">
      <c r="A106" s="21" t="s">
        <v>20931</v>
      </c>
      <c r="B106" s="21" t="s">
        <v>60380</v>
      </c>
      <c r="C106" s="21" t="s">
        <v>60287</v>
      </c>
      <c r="D106" s="21" t="s">
        <v>60287</v>
      </c>
      <c r="E106" s="22">
        <v>1.0</v>
      </c>
    </row>
    <row r="107">
      <c r="A107" s="21" t="s">
        <v>550</v>
      </c>
      <c r="B107" s="21" t="s">
        <v>60381</v>
      </c>
      <c r="C107" s="21" t="s">
        <v>60287</v>
      </c>
      <c r="D107" s="21" t="s">
        <v>60151</v>
      </c>
      <c r="E107" s="22">
        <v>0.0</v>
      </c>
    </row>
    <row r="108">
      <c r="A108" s="21" t="s">
        <v>12806</v>
      </c>
      <c r="B108" s="21" t="s">
        <v>60382</v>
      </c>
      <c r="C108" s="21" t="s">
        <v>60114</v>
      </c>
      <c r="D108" s="21" t="s">
        <v>60287</v>
      </c>
      <c r="E108" s="22">
        <v>0.0</v>
      </c>
    </row>
    <row r="109">
      <c r="A109" s="21" t="s">
        <v>936</v>
      </c>
      <c r="B109" s="21" t="s">
        <v>60383</v>
      </c>
      <c r="C109" s="21" t="s">
        <v>60287</v>
      </c>
      <c r="D109" s="21" t="s">
        <v>60287</v>
      </c>
      <c r="E109" s="22">
        <v>1.0</v>
      </c>
    </row>
    <row r="110">
      <c r="A110" s="21" t="s">
        <v>13225</v>
      </c>
      <c r="B110" s="21" t="s">
        <v>60384</v>
      </c>
      <c r="C110" s="21" t="s">
        <v>60114</v>
      </c>
      <c r="D110" s="21" t="s">
        <v>60287</v>
      </c>
      <c r="E110" s="22">
        <v>0.0</v>
      </c>
    </row>
    <row r="111">
      <c r="A111" s="21" t="s">
        <v>13391</v>
      </c>
      <c r="B111" s="21" t="s">
        <v>60385</v>
      </c>
      <c r="C111" s="21" t="s">
        <v>60114</v>
      </c>
      <c r="D111" s="21" t="s">
        <v>60178</v>
      </c>
      <c r="E111" s="22">
        <v>0.0</v>
      </c>
    </row>
    <row r="112">
      <c r="A112" s="21" t="s">
        <v>2354</v>
      </c>
      <c r="B112" s="21" t="s">
        <v>60386</v>
      </c>
      <c r="C112" s="21" t="s">
        <v>60287</v>
      </c>
      <c r="D112" s="21" t="s">
        <v>60287</v>
      </c>
      <c r="E112" s="22">
        <v>1.0</v>
      </c>
    </row>
    <row r="113">
      <c r="A113" s="21" t="s">
        <v>13683</v>
      </c>
      <c r="B113" s="21" t="s">
        <v>60103</v>
      </c>
      <c r="C113" s="21" t="s">
        <v>60114</v>
      </c>
      <c r="D113" s="21" t="s">
        <v>60099</v>
      </c>
      <c r="E113" s="22">
        <v>0.0</v>
      </c>
    </row>
    <row r="114">
      <c r="A114" s="21" t="s">
        <v>13715</v>
      </c>
      <c r="B114" s="21" t="s">
        <v>60387</v>
      </c>
      <c r="C114" s="21" t="s">
        <v>60327</v>
      </c>
      <c r="D114" s="21" t="s">
        <v>60327</v>
      </c>
      <c r="E114" s="22">
        <v>1.0</v>
      </c>
    </row>
    <row r="115">
      <c r="A115" s="21" t="s">
        <v>13741</v>
      </c>
      <c r="B115" s="21" t="s">
        <v>60388</v>
      </c>
      <c r="C115" s="21" t="s">
        <v>60254</v>
      </c>
      <c r="D115" s="21" t="s">
        <v>60254</v>
      </c>
      <c r="E115" s="22">
        <v>1.0</v>
      </c>
    </row>
    <row r="116">
      <c r="A116" s="21" t="s">
        <v>4530</v>
      </c>
      <c r="B116" s="21" t="s">
        <v>60389</v>
      </c>
      <c r="C116" s="21" t="s">
        <v>60287</v>
      </c>
      <c r="D116" s="21" t="s">
        <v>60287</v>
      </c>
      <c r="E116" s="22">
        <v>1.0</v>
      </c>
    </row>
    <row r="117">
      <c r="A117" s="21" t="s">
        <v>7905</v>
      </c>
      <c r="B117" s="21" t="s">
        <v>60390</v>
      </c>
      <c r="C117" s="21" t="s">
        <v>60287</v>
      </c>
      <c r="D117" s="21" t="s">
        <v>60287</v>
      </c>
      <c r="E117" s="22">
        <v>1.0</v>
      </c>
    </row>
    <row r="118">
      <c r="A118" s="21" t="s">
        <v>14311</v>
      </c>
      <c r="B118" s="21" t="s">
        <v>60391</v>
      </c>
      <c r="C118" s="21" t="s">
        <v>60178</v>
      </c>
      <c r="D118" s="21" t="s">
        <v>60178</v>
      </c>
      <c r="E118" s="22">
        <v>1.0</v>
      </c>
    </row>
    <row r="119">
      <c r="A119" s="21" t="s">
        <v>14342</v>
      </c>
      <c r="B119" s="21" t="s">
        <v>60392</v>
      </c>
      <c r="C119" s="21" t="s">
        <v>60189</v>
      </c>
      <c r="D119" s="21" t="s">
        <v>60189</v>
      </c>
      <c r="E119" s="22">
        <v>1.0</v>
      </c>
    </row>
    <row r="120">
      <c r="A120" s="21" t="s">
        <v>15234</v>
      </c>
      <c r="B120" s="21" t="s">
        <v>60393</v>
      </c>
      <c r="C120" s="21" t="s">
        <v>60226</v>
      </c>
      <c r="D120" s="21" t="s">
        <v>60226</v>
      </c>
      <c r="E120" s="22">
        <v>1.0</v>
      </c>
    </row>
    <row r="121">
      <c r="A121" s="21" t="s">
        <v>8087</v>
      </c>
      <c r="B121" s="21" t="s">
        <v>60394</v>
      </c>
      <c r="C121" s="21" t="s">
        <v>60287</v>
      </c>
      <c r="D121" s="21" t="s">
        <v>60287</v>
      </c>
      <c r="E121" s="22">
        <v>1.0</v>
      </c>
    </row>
    <row r="122">
      <c r="A122" s="21" t="s">
        <v>15509</v>
      </c>
      <c r="B122" s="21" t="s">
        <v>60395</v>
      </c>
      <c r="C122" s="21" t="s">
        <v>60178</v>
      </c>
      <c r="D122" s="21" t="s">
        <v>60178</v>
      </c>
      <c r="E122" s="22">
        <v>1.0</v>
      </c>
    </row>
    <row r="123">
      <c r="A123" s="21" t="s">
        <v>15691</v>
      </c>
      <c r="B123" s="21" t="s">
        <v>60396</v>
      </c>
      <c r="C123" s="21" t="s">
        <v>60189</v>
      </c>
      <c r="D123" s="21" t="s">
        <v>60189</v>
      </c>
      <c r="E123" s="22">
        <v>1.0</v>
      </c>
    </row>
    <row r="124">
      <c r="A124" s="21" t="s">
        <v>15801</v>
      </c>
      <c r="B124" s="21" t="s">
        <v>60397</v>
      </c>
      <c r="C124" s="21" t="s">
        <v>60114</v>
      </c>
      <c r="D124" s="21" t="s">
        <v>60287</v>
      </c>
      <c r="E124" s="22">
        <v>0.0</v>
      </c>
    </row>
    <row r="125">
      <c r="A125" s="21" t="s">
        <v>15997</v>
      </c>
      <c r="B125" s="21" t="s">
        <v>60158</v>
      </c>
      <c r="C125" s="21" t="s">
        <v>60151</v>
      </c>
      <c r="D125" s="21" t="s">
        <v>60151</v>
      </c>
      <c r="E125" s="22">
        <v>1.0</v>
      </c>
    </row>
    <row r="126">
      <c r="A126" s="21" t="s">
        <v>16183</v>
      </c>
      <c r="B126" s="21" t="s">
        <v>60251</v>
      </c>
      <c r="C126" s="21" t="s">
        <v>60099</v>
      </c>
      <c r="D126" s="21" t="s">
        <v>60099</v>
      </c>
      <c r="E126" s="22">
        <v>1.0</v>
      </c>
    </row>
    <row r="127">
      <c r="A127" s="21" t="s">
        <v>9860</v>
      </c>
      <c r="B127" s="21" t="s">
        <v>60398</v>
      </c>
      <c r="C127" s="21" t="s">
        <v>60287</v>
      </c>
      <c r="D127" s="21" t="s">
        <v>60287</v>
      </c>
      <c r="E127" s="22">
        <v>1.0</v>
      </c>
    </row>
    <row r="128">
      <c r="A128" s="21" t="s">
        <v>12512</v>
      </c>
      <c r="B128" s="21" t="s">
        <v>60399</v>
      </c>
      <c r="C128" s="21" t="s">
        <v>60287</v>
      </c>
      <c r="D128" s="21" t="s">
        <v>60287</v>
      </c>
      <c r="E128" s="22">
        <v>1.0</v>
      </c>
    </row>
    <row r="129">
      <c r="A129" s="21" t="s">
        <v>16487</v>
      </c>
      <c r="B129" s="21" t="s">
        <v>60400</v>
      </c>
      <c r="C129" s="21" t="s">
        <v>60114</v>
      </c>
      <c r="D129" s="21" t="s">
        <v>60327</v>
      </c>
      <c r="E129" s="22">
        <v>0.0</v>
      </c>
    </row>
    <row r="130">
      <c r="A130" s="21" t="s">
        <v>16546</v>
      </c>
      <c r="B130" s="21" t="s">
        <v>60401</v>
      </c>
      <c r="C130" s="21" t="s">
        <v>60287</v>
      </c>
      <c r="D130" s="21" t="s">
        <v>60287</v>
      </c>
      <c r="E130" s="22">
        <v>1.0</v>
      </c>
    </row>
    <row r="131">
      <c r="A131" s="21" t="s">
        <v>14242</v>
      </c>
      <c r="B131" s="21" t="s">
        <v>60402</v>
      </c>
      <c r="C131" s="21" t="s">
        <v>60287</v>
      </c>
      <c r="D131" s="21" t="s">
        <v>60287</v>
      </c>
      <c r="E131" s="22">
        <v>1.0</v>
      </c>
    </row>
    <row r="132">
      <c r="A132" s="21" t="s">
        <v>17675</v>
      </c>
      <c r="B132" s="21" t="s">
        <v>60403</v>
      </c>
      <c r="C132" s="21" t="s">
        <v>60287</v>
      </c>
      <c r="D132" s="21" t="s">
        <v>60287</v>
      </c>
      <c r="E132" s="22">
        <v>1.0</v>
      </c>
    </row>
    <row r="133">
      <c r="A133" s="21" t="s">
        <v>16828</v>
      </c>
      <c r="B133" s="21" t="s">
        <v>60404</v>
      </c>
      <c r="C133" s="21" t="s">
        <v>60099</v>
      </c>
      <c r="D133" s="21" t="s">
        <v>60287</v>
      </c>
      <c r="E133" s="22">
        <v>0.0</v>
      </c>
    </row>
    <row r="134">
      <c r="A134" s="21" t="s">
        <v>16903</v>
      </c>
      <c r="B134" s="21" t="s">
        <v>60405</v>
      </c>
      <c r="C134" s="21" t="s">
        <v>60151</v>
      </c>
      <c r="D134" s="21" t="s">
        <v>60099</v>
      </c>
      <c r="E134" s="22">
        <v>0.0</v>
      </c>
    </row>
    <row r="135">
      <c r="A135" s="21" t="s">
        <v>16948</v>
      </c>
      <c r="B135" s="21" t="s">
        <v>60406</v>
      </c>
      <c r="C135" s="21" t="s">
        <v>60226</v>
      </c>
      <c r="D135" s="21" t="s">
        <v>60226</v>
      </c>
      <c r="E135" s="22">
        <v>1.0</v>
      </c>
    </row>
    <row r="136">
      <c r="A136" s="21" t="s">
        <v>17775</v>
      </c>
      <c r="B136" s="21" t="s">
        <v>60407</v>
      </c>
      <c r="C136" s="21" t="s">
        <v>60287</v>
      </c>
      <c r="D136" s="21" t="s">
        <v>60287</v>
      </c>
      <c r="E136" s="22">
        <v>1.0</v>
      </c>
    </row>
    <row r="137">
      <c r="A137" s="21" t="s">
        <v>17217</v>
      </c>
      <c r="B137" s="21" t="s">
        <v>60408</v>
      </c>
      <c r="C137" s="21" t="s">
        <v>60178</v>
      </c>
      <c r="D137" s="21" t="s">
        <v>60178</v>
      </c>
      <c r="E137" s="22">
        <v>1.0</v>
      </c>
    </row>
    <row r="138">
      <c r="A138" s="21" t="s">
        <v>17265</v>
      </c>
      <c r="B138" s="21" t="s">
        <v>60409</v>
      </c>
      <c r="C138" s="21" t="s">
        <v>60189</v>
      </c>
      <c r="D138" s="21" t="s">
        <v>60189</v>
      </c>
      <c r="E138" s="22">
        <v>1.0</v>
      </c>
    </row>
    <row r="139">
      <c r="A139" s="21" t="s">
        <v>21563</v>
      </c>
      <c r="B139" s="21" t="s">
        <v>60410</v>
      </c>
      <c r="C139" s="21" t="s">
        <v>60287</v>
      </c>
      <c r="D139" s="21" t="s">
        <v>60287</v>
      </c>
      <c r="E139" s="22">
        <v>1.0</v>
      </c>
    </row>
    <row r="140">
      <c r="A140" s="21" t="s">
        <v>17380</v>
      </c>
      <c r="B140" s="21" t="s">
        <v>60411</v>
      </c>
      <c r="C140" s="21" t="s">
        <v>60126</v>
      </c>
      <c r="D140" s="21" t="s">
        <v>60178</v>
      </c>
      <c r="E140" s="22">
        <v>0.0</v>
      </c>
    </row>
    <row r="141">
      <c r="A141" s="21" t="s">
        <v>1035</v>
      </c>
      <c r="B141" s="21" t="s">
        <v>60412</v>
      </c>
      <c r="C141" s="21" t="s">
        <v>60287</v>
      </c>
      <c r="D141" s="21" t="s">
        <v>60114</v>
      </c>
      <c r="E141" s="22">
        <v>0.0</v>
      </c>
    </row>
    <row r="142">
      <c r="A142" s="21" t="s">
        <v>2171</v>
      </c>
      <c r="B142" s="21" t="s">
        <v>60413</v>
      </c>
      <c r="C142" s="21" t="s">
        <v>60287</v>
      </c>
      <c r="D142" s="21" t="s">
        <v>60151</v>
      </c>
      <c r="E142" s="22">
        <v>0.0</v>
      </c>
    </row>
    <row r="143">
      <c r="A143" s="21" t="s">
        <v>3826</v>
      </c>
      <c r="B143" s="21" t="s">
        <v>60414</v>
      </c>
      <c r="C143" s="21" t="s">
        <v>60287</v>
      </c>
      <c r="D143" s="21" t="s">
        <v>60287</v>
      </c>
      <c r="E143" s="22">
        <v>1.0</v>
      </c>
    </row>
    <row r="144">
      <c r="A144" s="21" t="s">
        <v>3874</v>
      </c>
      <c r="B144" s="21" t="s">
        <v>60415</v>
      </c>
      <c r="C144" s="21" t="s">
        <v>60287</v>
      </c>
      <c r="D144" s="21" t="s">
        <v>60287</v>
      </c>
      <c r="E144" s="22">
        <v>1.0</v>
      </c>
    </row>
    <row r="145">
      <c r="A145" s="21" t="s">
        <v>4742</v>
      </c>
      <c r="B145" s="21" t="s">
        <v>60416</v>
      </c>
      <c r="C145" s="21" t="s">
        <v>60287</v>
      </c>
      <c r="D145" s="21" t="s">
        <v>60287</v>
      </c>
      <c r="E145" s="22">
        <v>1.0</v>
      </c>
    </row>
    <row r="146">
      <c r="A146" s="21" t="s">
        <v>18140</v>
      </c>
      <c r="B146" s="21" t="s">
        <v>60417</v>
      </c>
      <c r="C146" s="21" t="s">
        <v>60099</v>
      </c>
      <c r="D146" s="21" t="s">
        <v>60114</v>
      </c>
      <c r="E146" s="22">
        <v>0.0</v>
      </c>
    </row>
    <row r="147">
      <c r="A147" s="21" t="s">
        <v>18167</v>
      </c>
      <c r="B147" s="21" t="s">
        <v>60418</v>
      </c>
      <c r="C147" s="21" t="s">
        <v>60287</v>
      </c>
      <c r="D147" s="21" t="s">
        <v>60287</v>
      </c>
      <c r="E147" s="22">
        <v>1.0</v>
      </c>
    </row>
    <row r="148">
      <c r="A148" s="21" t="s">
        <v>18374</v>
      </c>
      <c r="B148" s="21" t="s">
        <v>60419</v>
      </c>
      <c r="C148" s="21" t="s">
        <v>60178</v>
      </c>
      <c r="D148" s="21" t="s">
        <v>60287</v>
      </c>
      <c r="E148" s="22">
        <v>0.0</v>
      </c>
    </row>
    <row r="149">
      <c r="A149" s="21" t="s">
        <v>18392</v>
      </c>
      <c r="B149" s="21" t="s">
        <v>60420</v>
      </c>
      <c r="C149" s="21" t="s">
        <v>60287</v>
      </c>
      <c r="D149" s="21" t="s">
        <v>60287</v>
      </c>
      <c r="E149" s="22">
        <v>1.0</v>
      </c>
    </row>
    <row r="150">
      <c r="A150" s="21" t="s">
        <v>18614</v>
      </c>
      <c r="B150" s="21" t="s">
        <v>60421</v>
      </c>
      <c r="C150" s="21" t="s">
        <v>60151</v>
      </c>
      <c r="D150" s="21" t="s">
        <v>60151</v>
      </c>
      <c r="E150" s="22">
        <v>1.0</v>
      </c>
    </row>
    <row r="151">
      <c r="A151" s="21" t="s">
        <v>18758</v>
      </c>
      <c r="B151" s="21" t="s">
        <v>60422</v>
      </c>
      <c r="C151" s="21" t="s">
        <v>60126</v>
      </c>
      <c r="D151" s="21" t="s">
        <v>60254</v>
      </c>
      <c r="E151" s="22">
        <v>0.0</v>
      </c>
    </row>
    <row r="152">
      <c r="A152" s="21" t="s">
        <v>19021</v>
      </c>
      <c r="B152" s="21" t="s">
        <v>60423</v>
      </c>
      <c r="C152" s="21" t="s">
        <v>60189</v>
      </c>
      <c r="D152" s="21" t="s">
        <v>60189</v>
      </c>
      <c r="E152" s="22">
        <v>1.0</v>
      </c>
    </row>
    <row r="153">
      <c r="A153" s="21" t="s">
        <v>19063</v>
      </c>
      <c r="B153" s="21" t="s">
        <v>60424</v>
      </c>
      <c r="C153" s="21" t="s">
        <v>60178</v>
      </c>
      <c r="D153" s="21" t="s">
        <v>60287</v>
      </c>
      <c r="E153" s="22">
        <v>0.0</v>
      </c>
    </row>
    <row r="154">
      <c r="A154" s="21" t="s">
        <v>4919</v>
      </c>
      <c r="B154" s="21" t="s">
        <v>60425</v>
      </c>
      <c r="C154" s="21" t="s">
        <v>60287</v>
      </c>
      <c r="D154" s="21" t="s">
        <v>60287</v>
      </c>
      <c r="E154" s="22">
        <v>1.0</v>
      </c>
    </row>
    <row r="155">
      <c r="A155" s="21" t="s">
        <v>19458</v>
      </c>
      <c r="B155" s="21" t="s">
        <v>60426</v>
      </c>
      <c r="C155" s="21" t="s">
        <v>60099</v>
      </c>
      <c r="D155" s="21" t="s">
        <v>60178</v>
      </c>
      <c r="E155" s="22">
        <v>0.0</v>
      </c>
    </row>
    <row r="156">
      <c r="A156" s="21" t="s">
        <v>19484</v>
      </c>
      <c r="B156" s="21" t="s">
        <v>60427</v>
      </c>
      <c r="C156" s="21" t="s">
        <v>60099</v>
      </c>
      <c r="D156" s="21" t="s">
        <v>60189</v>
      </c>
      <c r="E156" s="22">
        <v>0.0</v>
      </c>
    </row>
    <row r="157">
      <c r="A157" s="21" t="s">
        <v>19559</v>
      </c>
      <c r="B157" s="21" t="s">
        <v>60428</v>
      </c>
      <c r="C157" s="21" t="s">
        <v>60126</v>
      </c>
      <c r="D157" s="21" t="s">
        <v>60126</v>
      </c>
      <c r="E157" s="22">
        <v>1.0</v>
      </c>
    </row>
    <row r="158">
      <c r="A158" s="21" t="s">
        <v>6716</v>
      </c>
      <c r="B158" s="21" t="s">
        <v>60429</v>
      </c>
      <c r="C158" s="21" t="s">
        <v>60287</v>
      </c>
      <c r="D158" s="21" t="s">
        <v>60287</v>
      </c>
      <c r="E158" s="22">
        <v>1.0</v>
      </c>
    </row>
    <row r="159">
      <c r="A159" s="21" t="s">
        <v>7672</v>
      </c>
      <c r="B159" s="21" t="s">
        <v>60430</v>
      </c>
      <c r="C159" s="21" t="s">
        <v>60287</v>
      </c>
      <c r="D159" s="21" t="s">
        <v>60287</v>
      </c>
      <c r="E159" s="22">
        <v>1.0</v>
      </c>
    </row>
    <row r="160">
      <c r="A160" s="21" t="s">
        <v>19959</v>
      </c>
      <c r="B160" s="21" t="s">
        <v>60431</v>
      </c>
      <c r="C160" s="21" t="s">
        <v>60178</v>
      </c>
      <c r="D160" s="21" t="s">
        <v>60287</v>
      </c>
      <c r="E160" s="22">
        <v>0.0</v>
      </c>
    </row>
    <row r="161">
      <c r="A161" s="21" t="s">
        <v>19999</v>
      </c>
      <c r="B161" s="21" t="s">
        <v>60432</v>
      </c>
      <c r="C161" s="21" t="s">
        <v>60287</v>
      </c>
      <c r="D161" s="21" t="s">
        <v>60165</v>
      </c>
      <c r="E161" s="22">
        <v>0.0</v>
      </c>
    </row>
    <row r="162">
      <c r="A162" s="21" t="s">
        <v>8193</v>
      </c>
      <c r="B162" s="21" t="s">
        <v>60433</v>
      </c>
      <c r="C162" s="21" t="s">
        <v>60287</v>
      </c>
      <c r="D162" s="21" t="s">
        <v>60287</v>
      </c>
      <c r="E162" s="22">
        <v>1.0</v>
      </c>
    </row>
    <row r="163">
      <c r="A163" s="21" t="s">
        <v>8744</v>
      </c>
      <c r="B163" s="21" t="s">
        <v>60434</v>
      </c>
      <c r="C163" s="21" t="s">
        <v>60287</v>
      </c>
      <c r="D163" s="21" t="s">
        <v>60287</v>
      </c>
      <c r="E163" s="22">
        <v>1.0</v>
      </c>
    </row>
    <row r="164">
      <c r="A164" s="21" t="s">
        <v>9107</v>
      </c>
      <c r="B164" s="21" t="s">
        <v>60435</v>
      </c>
      <c r="C164" s="21" t="s">
        <v>60287</v>
      </c>
      <c r="D164" s="21" t="s">
        <v>60287</v>
      </c>
      <c r="E164" s="22">
        <v>1.0</v>
      </c>
    </row>
    <row r="165">
      <c r="A165" s="21" t="s">
        <v>20491</v>
      </c>
      <c r="B165" s="21" t="s">
        <v>60436</v>
      </c>
      <c r="C165" s="21" t="s">
        <v>60151</v>
      </c>
      <c r="D165" s="21" t="s">
        <v>60151</v>
      </c>
      <c r="E165" s="22">
        <v>1.0</v>
      </c>
    </row>
    <row r="166">
      <c r="A166" s="21" t="s">
        <v>20619</v>
      </c>
      <c r="B166" s="21" t="s">
        <v>60437</v>
      </c>
      <c r="C166" s="21" t="s">
        <v>60178</v>
      </c>
      <c r="D166" s="21" t="s">
        <v>60178</v>
      </c>
      <c r="E166" s="22">
        <v>1.0</v>
      </c>
    </row>
    <row r="167">
      <c r="A167" s="21" t="s">
        <v>9643</v>
      </c>
      <c r="B167" s="21" t="s">
        <v>60438</v>
      </c>
      <c r="C167" s="21" t="s">
        <v>60287</v>
      </c>
      <c r="D167" s="21" t="s">
        <v>60287</v>
      </c>
      <c r="E167" s="22">
        <v>1.0</v>
      </c>
    </row>
    <row r="168">
      <c r="A168" s="21" t="s">
        <v>20727</v>
      </c>
      <c r="B168" s="21" t="s">
        <v>60439</v>
      </c>
      <c r="C168" s="21" t="s">
        <v>60226</v>
      </c>
      <c r="D168" s="21" t="s">
        <v>60287</v>
      </c>
      <c r="E168" s="22">
        <v>0.0</v>
      </c>
    </row>
    <row r="169">
      <c r="A169" s="21" t="s">
        <v>20855</v>
      </c>
      <c r="B169" s="21" t="s">
        <v>60440</v>
      </c>
      <c r="C169" s="21" t="s">
        <v>60287</v>
      </c>
      <c r="D169" s="21" t="s">
        <v>60287</v>
      </c>
      <c r="E169" s="22">
        <v>1.0</v>
      </c>
    </row>
    <row r="170">
      <c r="A170" s="21" t="s">
        <v>10212</v>
      </c>
      <c r="B170" s="21" t="s">
        <v>60441</v>
      </c>
      <c r="C170" s="21" t="s">
        <v>60287</v>
      </c>
      <c r="D170" s="21" t="s">
        <v>60287</v>
      </c>
      <c r="E170" s="22">
        <v>1.0</v>
      </c>
    </row>
    <row r="171">
      <c r="A171" s="21" t="s">
        <v>20978</v>
      </c>
      <c r="B171" s="21" t="s">
        <v>60442</v>
      </c>
      <c r="C171" s="21" t="s">
        <v>60226</v>
      </c>
      <c r="D171" s="21" t="s">
        <v>60287</v>
      </c>
      <c r="E171" s="22">
        <v>0.0</v>
      </c>
    </row>
    <row r="172">
      <c r="A172" s="21" t="s">
        <v>21045</v>
      </c>
      <c r="B172" s="21" t="s">
        <v>60443</v>
      </c>
      <c r="C172" s="21" t="s">
        <v>60151</v>
      </c>
      <c r="D172" s="21" t="s">
        <v>60151</v>
      </c>
      <c r="E172" s="22">
        <v>1.0</v>
      </c>
    </row>
    <row r="173">
      <c r="A173" s="21" t="s">
        <v>21106</v>
      </c>
      <c r="B173" s="21" t="s">
        <v>60444</v>
      </c>
      <c r="C173" s="21" t="s">
        <v>60178</v>
      </c>
      <c r="D173" s="21" t="s">
        <v>60178</v>
      </c>
      <c r="E173" s="22">
        <v>1.0</v>
      </c>
    </row>
    <row r="174">
      <c r="A174" s="21" t="s">
        <v>21149</v>
      </c>
      <c r="B174" s="21" t="s">
        <v>60445</v>
      </c>
      <c r="C174" s="21" t="s">
        <v>60138</v>
      </c>
      <c r="D174" s="21" t="s">
        <v>60099</v>
      </c>
      <c r="E174" s="22">
        <v>0.0</v>
      </c>
    </row>
    <row r="175">
      <c r="A175" s="21" t="s">
        <v>21224</v>
      </c>
      <c r="B175" s="21" t="s">
        <v>60446</v>
      </c>
      <c r="C175" s="21" t="s">
        <v>60165</v>
      </c>
      <c r="D175" s="21" t="s">
        <v>60114</v>
      </c>
      <c r="E175" s="22">
        <v>0.0</v>
      </c>
    </row>
    <row r="176">
      <c r="A176" s="21" t="s">
        <v>21270</v>
      </c>
      <c r="B176" s="21" t="s">
        <v>60447</v>
      </c>
      <c r="C176" s="21" t="s">
        <v>60151</v>
      </c>
      <c r="D176" s="21" t="s">
        <v>60114</v>
      </c>
      <c r="E176" s="22">
        <v>0.0</v>
      </c>
    </row>
    <row r="177">
      <c r="A177" s="21" t="s">
        <v>10968</v>
      </c>
      <c r="B177" s="21" t="s">
        <v>60448</v>
      </c>
      <c r="C177" s="21" t="s">
        <v>60287</v>
      </c>
      <c r="D177" s="21" t="s">
        <v>60287</v>
      </c>
      <c r="E177" s="22">
        <v>1.0</v>
      </c>
    </row>
    <row r="178">
      <c r="A178" s="21" t="s">
        <v>15435</v>
      </c>
      <c r="B178" s="21" t="s">
        <v>60449</v>
      </c>
      <c r="C178" s="21" t="s">
        <v>60287</v>
      </c>
      <c r="D178" s="21" t="s">
        <v>60126</v>
      </c>
      <c r="E178" s="22">
        <v>0.0</v>
      </c>
    </row>
    <row r="179">
      <c r="A179" s="21" t="s">
        <v>16405</v>
      </c>
      <c r="B179" s="21" t="s">
        <v>60450</v>
      </c>
      <c r="C179" s="21" t="s">
        <v>60287</v>
      </c>
      <c r="D179" s="21" t="s">
        <v>60287</v>
      </c>
      <c r="E179" s="22">
        <v>1.0</v>
      </c>
    </row>
    <row r="180">
      <c r="A180" s="21" t="s">
        <v>17024</v>
      </c>
      <c r="B180" s="21" t="s">
        <v>60451</v>
      </c>
      <c r="C180" s="21" t="s">
        <v>60287</v>
      </c>
      <c r="D180" s="21" t="s">
        <v>60287</v>
      </c>
      <c r="E180" s="22">
        <v>1.0</v>
      </c>
    </row>
    <row r="181">
      <c r="A181" s="21" t="s">
        <v>21799</v>
      </c>
      <c r="B181" s="21" t="s">
        <v>60452</v>
      </c>
      <c r="C181" s="21" t="s">
        <v>60178</v>
      </c>
      <c r="D181" s="21" t="s">
        <v>60178</v>
      </c>
      <c r="E181" s="22">
        <v>1.0</v>
      </c>
    </row>
    <row r="182">
      <c r="A182" s="21" t="s">
        <v>19832</v>
      </c>
      <c r="B182" s="21" t="s">
        <v>60453</v>
      </c>
      <c r="C182" s="21" t="s">
        <v>60287</v>
      </c>
      <c r="D182" s="21" t="s">
        <v>60287</v>
      </c>
      <c r="E182" s="22">
        <v>1.0</v>
      </c>
    </row>
    <row r="183">
      <c r="A183" s="21" t="s">
        <v>21908</v>
      </c>
      <c r="B183" s="21" t="s">
        <v>60454</v>
      </c>
      <c r="C183" s="21" t="s">
        <v>60151</v>
      </c>
      <c r="D183" s="21" t="s">
        <v>60151</v>
      </c>
      <c r="E183" s="22">
        <v>1.0</v>
      </c>
    </row>
    <row r="184">
      <c r="A184" s="21" t="s">
        <v>22099</v>
      </c>
      <c r="B184" s="21" t="s">
        <v>60455</v>
      </c>
      <c r="C184" s="21" t="s">
        <v>60114</v>
      </c>
      <c r="D184" s="21" t="s">
        <v>60114</v>
      </c>
      <c r="E184" s="22">
        <v>1.0</v>
      </c>
    </row>
    <row r="185">
      <c r="A185" s="21" t="s">
        <v>22157</v>
      </c>
      <c r="B185" s="21" t="s">
        <v>60456</v>
      </c>
      <c r="C185" s="21" t="s">
        <v>60178</v>
      </c>
      <c r="D185" s="21" t="s">
        <v>60287</v>
      </c>
      <c r="E185" s="22">
        <v>0.0</v>
      </c>
    </row>
    <row r="186">
      <c r="A186" s="21" t="s">
        <v>21429</v>
      </c>
      <c r="B186" s="21" t="s">
        <v>60457</v>
      </c>
      <c r="C186" s="21" t="s">
        <v>60287</v>
      </c>
      <c r="D186" s="21" t="s">
        <v>60287</v>
      </c>
      <c r="E186" s="22">
        <v>1.0</v>
      </c>
    </row>
    <row r="187">
      <c r="A187" s="21" t="s">
        <v>22213</v>
      </c>
      <c r="B187" s="21" t="s">
        <v>60458</v>
      </c>
      <c r="C187" s="21" t="s">
        <v>60287</v>
      </c>
      <c r="D187" s="21" t="s">
        <v>60287</v>
      </c>
      <c r="E187" s="22">
        <v>1.0</v>
      </c>
    </row>
    <row r="188">
      <c r="A188" s="21" t="s">
        <v>22522</v>
      </c>
      <c r="B188" s="21" t="s">
        <v>60459</v>
      </c>
      <c r="C188" s="21" t="s">
        <v>60165</v>
      </c>
      <c r="D188" s="21" t="s">
        <v>60126</v>
      </c>
      <c r="E188" s="22">
        <v>0.0</v>
      </c>
    </row>
    <row r="189">
      <c r="A189" s="21" t="s">
        <v>22546</v>
      </c>
      <c r="B189" s="21" t="s">
        <v>60460</v>
      </c>
      <c r="C189" s="21" t="s">
        <v>60254</v>
      </c>
      <c r="D189" s="21" t="s">
        <v>60287</v>
      </c>
      <c r="E189" s="22">
        <v>0.0</v>
      </c>
    </row>
    <row r="190">
      <c r="A190" s="21" t="s">
        <v>22636</v>
      </c>
      <c r="B190" s="21" t="s">
        <v>60461</v>
      </c>
      <c r="C190" s="21" t="s">
        <v>60165</v>
      </c>
      <c r="D190" s="21" t="s">
        <v>60287</v>
      </c>
      <c r="E190" s="22">
        <v>0.0</v>
      </c>
    </row>
    <row r="191">
      <c r="A191" s="21" t="s">
        <v>22657</v>
      </c>
      <c r="B191" s="21" t="s">
        <v>60462</v>
      </c>
      <c r="C191" s="21" t="s">
        <v>60254</v>
      </c>
      <c r="D191" s="21" t="s">
        <v>60254</v>
      </c>
      <c r="E191" s="22">
        <v>1.0</v>
      </c>
    </row>
    <row r="192">
      <c r="A192" s="21" t="s">
        <v>22703</v>
      </c>
      <c r="B192" s="21" t="s">
        <v>60463</v>
      </c>
      <c r="C192" s="21" t="s">
        <v>60114</v>
      </c>
      <c r="D192" s="21" t="s">
        <v>60287</v>
      </c>
      <c r="E192" s="22">
        <v>0.0</v>
      </c>
    </row>
    <row r="193">
      <c r="A193" s="21" t="s">
        <v>22742</v>
      </c>
      <c r="B193" s="21" t="s">
        <v>60464</v>
      </c>
      <c r="C193" s="21" t="s">
        <v>60287</v>
      </c>
      <c r="D193" s="21" t="s">
        <v>60126</v>
      </c>
      <c r="E193" s="22">
        <v>0.0</v>
      </c>
    </row>
    <row r="194">
      <c r="A194" s="21" t="s">
        <v>22869</v>
      </c>
      <c r="B194" s="21" t="s">
        <v>60465</v>
      </c>
      <c r="C194" s="21" t="s">
        <v>60287</v>
      </c>
      <c r="D194" s="21" t="s">
        <v>60287</v>
      </c>
      <c r="E194" s="22">
        <v>1.0</v>
      </c>
    </row>
    <row r="195">
      <c r="A195" s="21" t="s">
        <v>22974</v>
      </c>
      <c r="B195" s="21" t="s">
        <v>60466</v>
      </c>
      <c r="C195" s="21" t="s">
        <v>60287</v>
      </c>
      <c r="D195" s="21" t="s">
        <v>60287</v>
      </c>
      <c r="E195" s="22">
        <v>1.0</v>
      </c>
    </row>
    <row r="196">
      <c r="A196" s="21" t="s">
        <v>23007</v>
      </c>
      <c r="B196" s="21" t="s">
        <v>60467</v>
      </c>
      <c r="C196" s="21" t="s">
        <v>60287</v>
      </c>
      <c r="D196" s="21" t="s">
        <v>60287</v>
      </c>
      <c r="E196" s="22">
        <v>1.0</v>
      </c>
    </row>
    <row r="197">
      <c r="A197" s="21" t="s">
        <v>23065</v>
      </c>
      <c r="B197" s="21" t="s">
        <v>60468</v>
      </c>
      <c r="C197" s="21" t="s">
        <v>60287</v>
      </c>
      <c r="D197" s="21" t="s">
        <v>60287</v>
      </c>
      <c r="E197" s="22">
        <v>1.0</v>
      </c>
    </row>
    <row r="198">
      <c r="A198" s="21" t="s">
        <v>23250</v>
      </c>
      <c r="B198" s="21" t="s">
        <v>60469</v>
      </c>
      <c r="C198" s="21" t="s">
        <v>60114</v>
      </c>
      <c r="D198" s="21" t="s">
        <v>60099</v>
      </c>
      <c r="E198" s="22">
        <v>0.0</v>
      </c>
    </row>
    <row r="199">
      <c r="A199" s="21" t="s">
        <v>23453</v>
      </c>
      <c r="B199" s="21" t="s">
        <v>60470</v>
      </c>
      <c r="C199" s="21" t="s">
        <v>60287</v>
      </c>
      <c r="D199" s="21" t="s">
        <v>60178</v>
      </c>
      <c r="E199" s="22">
        <v>0.0</v>
      </c>
    </row>
    <row r="200">
      <c r="A200" s="21" t="s">
        <v>23478</v>
      </c>
      <c r="B200" s="21" t="s">
        <v>60257</v>
      </c>
      <c r="C200" s="21" t="s">
        <v>60114</v>
      </c>
      <c r="D200" s="21" t="s">
        <v>60114</v>
      </c>
      <c r="E200" s="22">
        <v>1.0</v>
      </c>
    </row>
    <row r="201">
      <c r="A201" s="21" t="s">
        <v>23650</v>
      </c>
      <c r="B201" s="21" t="s">
        <v>60471</v>
      </c>
      <c r="C201" s="21" t="s">
        <v>60287</v>
      </c>
      <c r="D201" s="21" t="s">
        <v>60287</v>
      </c>
      <c r="E201" s="22">
        <v>1.0</v>
      </c>
    </row>
    <row r="202">
      <c r="A202" s="21" t="s">
        <v>23810</v>
      </c>
      <c r="B202" s="21" t="s">
        <v>60472</v>
      </c>
      <c r="C202" s="21" t="s">
        <v>60287</v>
      </c>
      <c r="D202" s="21" t="s">
        <v>60287</v>
      </c>
      <c r="E202" s="22">
        <v>1.0</v>
      </c>
    </row>
    <row r="203">
      <c r="A203" s="21" t="s">
        <v>23980</v>
      </c>
      <c r="B203" s="21" t="s">
        <v>60473</v>
      </c>
      <c r="C203" s="21" t="s">
        <v>60287</v>
      </c>
      <c r="D203" s="21" t="s">
        <v>60327</v>
      </c>
      <c r="E203" s="22">
        <v>0.0</v>
      </c>
    </row>
    <row r="204">
      <c r="A204" s="21" t="s">
        <v>24104</v>
      </c>
      <c r="B204" s="21" t="s">
        <v>60474</v>
      </c>
      <c r="C204" s="21" t="s">
        <v>60151</v>
      </c>
      <c r="D204" s="21" t="s">
        <v>60151</v>
      </c>
      <c r="E204" s="22">
        <v>1.0</v>
      </c>
    </row>
    <row r="205">
      <c r="A205" s="21" t="s">
        <v>24146</v>
      </c>
      <c r="B205" s="21" t="s">
        <v>60475</v>
      </c>
      <c r="C205" s="21" t="s">
        <v>60287</v>
      </c>
      <c r="D205" s="21" t="s">
        <v>60287</v>
      </c>
      <c r="E205" s="22">
        <v>1.0</v>
      </c>
    </row>
    <row r="206">
      <c r="A206" s="21" t="s">
        <v>24220</v>
      </c>
      <c r="B206" s="21" t="s">
        <v>60476</v>
      </c>
      <c r="C206" s="21" t="s">
        <v>60287</v>
      </c>
      <c r="D206" s="21" t="s">
        <v>60287</v>
      </c>
      <c r="E206" s="22">
        <v>1.0</v>
      </c>
    </row>
    <row r="207">
      <c r="A207" s="21" t="s">
        <v>24256</v>
      </c>
      <c r="B207" s="21" t="s">
        <v>60477</v>
      </c>
      <c r="C207" s="21" t="s">
        <v>60189</v>
      </c>
      <c r="D207" s="21" t="s">
        <v>60189</v>
      </c>
      <c r="E207" s="22">
        <v>1.0</v>
      </c>
    </row>
    <row r="208">
      <c r="A208" s="21" t="s">
        <v>24720</v>
      </c>
      <c r="B208" s="21" t="s">
        <v>60478</v>
      </c>
      <c r="C208" s="21" t="s">
        <v>60287</v>
      </c>
      <c r="D208" s="21" t="s">
        <v>60287</v>
      </c>
      <c r="E208" s="22">
        <v>1.0</v>
      </c>
    </row>
    <row r="209">
      <c r="A209" s="21" t="s">
        <v>24795</v>
      </c>
      <c r="B209" s="21" t="s">
        <v>60479</v>
      </c>
      <c r="C209" s="21" t="s">
        <v>60165</v>
      </c>
      <c r="D209" s="21" t="s">
        <v>60287</v>
      </c>
      <c r="E209" s="22">
        <v>0.0</v>
      </c>
    </row>
    <row r="210">
      <c r="A210" s="21" t="s">
        <v>24917</v>
      </c>
      <c r="B210" s="21" t="s">
        <v>60480</v>
      </c>
      <c r="C210" s="21" t="s">
        <v>60287</v>
      </c>
      <c r="D210" s="21" t="s">
        <v>60126</v>
      </c>
      <c r="E210" s="22">
        <v>0.0</v>
      </c>
    </row>
    <row r="211">
      <c r="A211" s="21" t="s">
        <v>25122</v>
      </c>
      <c r="B211" s="21" t="s">
        <v>60481</v>
      </c>
      <c r="C211" s="21" t="s">
        <v>60151</v>
      </c>
      <c r="D211" s="21" t="s">
        <v>60151</v>
      </c>
      <c r="E211" s="22">
        <v>1.0</v>
      </c>
    </row>
    <row r="212">
      <c r="A212" s="21" t="s">
        <v>25198</v>
      </c>
      <c r="B212" s="21" t="s">
        <v>60482</v>
      </c>
      <c r="C212" s="21" t="s">
        <v>60226</v>
      </c>
      <c r="D212" s="21" t="s">
        <v>60226</v>
      </c>
      <c r="E212" s="22">
        <v>1.0</v>
      </c>
    </row>
    <row r="213">
      <c r="A213" s="21" t="s">
        <v>25263</v>
      </c>
      <c r="B213" s="21" t="s">
        <v>60483</v>
      </c>
      <c r="C213" s="21" t="s">
        <v>60287</v>
      </c>
      <c r="D213" s="21" t="s">
        <v>60287</v>
      </c>
      <c r="E213" s="22">
        <v>1.0</v>
      </c>
    </row>
    <row r="214">
      <c r="A214" s="21" t="s">
        <v>25364</v>
      </c>
      <c r="B214" s="21" t="s">
        <v>60484</v>
      </c>
      <c r="C214" s="21" t="s">
        <v>60287</v>
      </c>
      <c r="D214" s="21" t="s">
        <v>60287</v>
      </c>
      <c r="E214" s="22">
        <v>1.0</v>
      </c>
    </row>
    <row r="215">
      <c r="A215" s="21" t="s">
        <v>25435</v>
      </c>
      <c r="B215" s="21" t="s">
        <v>60485</v>
      </c>
      <c r="C215" s="21" t="s">
        <v>60287</v>
      </c>
      <c r="D215" s="21" t="s">
        <v>60165</v>
      </c>
      <c r="E215" s="22">
        <v>0.0</v>
      </c>
    </row>
    <row r="216">
      <c r="A216" s="21" t="s">
        <v>25536</v>
      </c>
      <c r="B216" s="21" t="s">
        <v>60486</v>
      </c>
      <c r="C216" s="21" t="s">
        <v>60287</v>
      </c>
      <c r="D216" s="21" t="s">
        <v>60287</v>
      </c>
      <c r="E216" s="22">
        <v>1.0</v>
      </c>
    </row>
    <row r="217">
      <c r="A217" s="21" t="s">
        <v>25717</v>
      </c>
      <c r="B217" s="21" t="s">
        <v>60487</v>
      </c>
      <c r="C217" s="21" t="s">
        <v>60287</v>
      </c>
      <c r="D217" s="21" t="s">
        <v>60287</v>
      </c>
      <c r="E217" s="22">
        <v>1.0</v>
      </c>
    </row>
    <row r="218">
      <c r="A218" s="21" t="s">
        <v>25819</v>
      </c>
      <c r="B218" s="21" t="s">
        <v>60488</v>
      </c>
      <c r="C218" s="21" t="s">
        <v>60114</v>
      </c>
      <c r="D218" s="21" t="s">
        <v>60114</v>
      </c>
      <c r="E218" s="22">
        <v>1.0</v>
      </c>
    </row>
    <row r="219">
      <c r="A219" s="21" t="s">
        <v>25838</v>
      </c>
      <c r="B219" s="21" t="s">
        <v>60489</v>
      </c>
      <c r="C219" s="21" t="s">
        <v>60287</v>
      </c>
      <c r="D219" s="21" t="s">
        <v>60287</v>
      </c>
      <c r="E219" s="22">
        <v>1.0</v>
      </c>
    </row>
    <row r="220">
      <c r="A220" s="21" t="s">
        <v>25938</v>
      </c>
      <c r="B220" s="21" t="s">
        <v>60490</v>
      </c>
      <c r="C220" s="21" t="s">
        <v>60165</v>
      </c>
      <c r="D220" s="21" t="s">
        <v>60165</v>
      </c>
      <c r="E220" s="22">
        <v>1.0</v>
      </c>
    </row>
    <row r="221">
      <c r="A221" s="21" t="s">
        <v>26053</v>
      </c>
      <c r="B221" s="21" t="s">
        <v>60491</v>
      </c>
      <c r="C221" s="21" t="s">
        <v>60287</v>
      </c>
      <c r="D221" s="21" t="s">
        <v>60287</v>
      </c>
      <c r="E221" s="22">
        <v>1.0</v>
      </c>
    </row>
    <row r="222">
      <c r="A222" s="21" t="s">
        <v>26092</v>
      </c>
      <c r="B222" s="21" t="s">
        <v>60492</v>
      </c>
      <c r="C222" s="21" t="s">
        <v>60287</v>
      </c>
      <c r="D222" s="21" t="s">
        <v>60287</v>
      </c>
      <c r="E222" s="22">
        <v>1.0</v>
      </c>
    </row>
    <row r="223">
      <c r="A223" s="21" t="s">
        <v>26148</v>
      </c>
      <c r="B223" s="21" t="s">
        <v>60493</v>
      </c>
      <c r="C223" s="21" t="s">
        <v>60287</v>
      </c>
      <c r="D223" s="21" t="s">
        <v>60287</v>
      </c>
      <c r="E223" s="22">
        <v>1.0</v>
      </c>
    </row>
    <row r="224">
      <c r="A224" s="21" t="s">
        <v>26226</v>
      </c>
      <c r="B224" s="21" t="s">
        <v>60111</v>
      </c>
      <c r="C224" s="21" t="s">
        <v>60099</v>
      </c>
      <c r="D224" s="21" t="s">
        <v>60099</v>
      </c>
      <c r="E224" s="22">
        <v>1.0</v>
      </c>
    </row>
    <row r="225">
      <c r="A225" s="21" t="s">
        <v>26368</v>
      </c>
      <c r="B225" s="21" t="s">
        <v>60494</v>
      </c>
      <c r="C225" s="21" t="s">
        <v>60287</v>
      </c>
      <c r="D225" s="21" t="s">
        <v>60287</v>
      </c>
      <c r="E225" s="22">
        <v>1.0</v>
      </c>
    </row>
    <row r="226">
      <c r="A226" s="21" t="s">
        <v>26391</v>
      </c>
      <c r="B226" s="21" t="s">
        <v>60267</v>
      </c>
      <c r="C226" s="21" t="s">
        <v>60287</v>
      </c>
      <c r="D226" s="21" t="s">
        <v>60287</v>
      </c>
      <c r="E226" s="22">
        <v>1.0</v>
      </c>
    </row>
    <row r="227">
      <c r="A227" s="21" t="s">
        <v>26463</v>
      </c>
      <c r="B227" s="21" t="s">
        <v>60495</v>
      </c>
      <c r="C227" s="21" t="s">
        <v>60226</v>
      </c>
      <c r="D227" s="21" t="s">
        <v>60287</v>
      </c>
      <c r="E227" s="22">
        <v>0.0</v>
      </c>
    </row>
    <row r="228">
      <c r="A228" s="21" t="s">
        <v>26540</v>
      </c>
      <c r="B228" s="21" t="s">
        <v>60496</v>
      </c>
      <c r="C228" s="21" t="s">
        <v>60287</v>
      </c>
      <c r="D228" s="21" t="s">
        <v>60126</v>
      </c>
      <c r="E228" s="22">
        <v>0.0</v>
      </c>
    </row>
    <row r="229">
      <c r="A229" s="21" t="s">
        <v>26689</v>
      </c>
      <c r="B229" s="21" t="s">
        <v>60497</v>
      </c>
      <c r="C229" s="21" t="s">
        <v>60114</v>
      </c>
      <c r="D229" s="21" t="s">
        <v>60287</v>
      </c>
      <c r="E229" s="22">
        <v>0.0</v>
      </c>
    </row>
    <row r="230">
      <c r="A230" s="21" t="s">
        <v>26940</v>
      </c>
      <c r="B230" s="21" t="s">
        <v>60498</v>
      </c>
      <c r="C230" s="21" t="s">
        <v>60165</v>
      </c>
      <c r="D230" s="21" t="s">
        <v>60287</v>
      </c>
      <c r="E230" s="22">
        <v>0.0</v>
      </c>
    </row>
    <row r="231">
      <c r="A231" s="21" t="s">
        <v>26983</v>
      </c>
      <c r="B231" s="21" t="s">
        <v>60499</v>
      </c>
      <c r="C231" s="21" t="s">
        <v>60287</v>
      </c>
      <c r="D231" s="21" t="s">
        <v>60287</v>
      </c>
      <c r="E231" s="22">
        <v>1.0</v>
      </c>
    </row>
    <row r="232">
      <c r="A232" s="21" t="s">
        <v>27044</v>
      </c>
      <c r="B232" s="21" t="s">
        <v>60500</v>
      </c>
      <c r="C232" s="21" t="s">
        <v>60287</v>
      </c>
      <c r="D232" s="21" t="s">
        <v>60126</v>
      </c>
      <c r="E232" s="22">
        <v>0.0</v>
      </c>
    </row>
    <row r="233">
      <c r="A233" s="21" t="s">
        <v>27108</v>
      </c>
      <c r="B233" s="21" t="s">
        <v>60501</v>
      </c>
      <c r="C233" s="21" t="s">
        <v>60287</v>
      </c>
      <c r="D233" s="21" t="s">
        <v>60114</v>
      </c>
      <c r="E233" s="22">
        <v>0.0</v>
      </c>
    </row>
    <row r="234">
      <c r="A234" s="21" t="s">
        <v>27344</v>
      </c>
      <c r="B234" s="21" t="s">
        <v>60502</v>
      </c>
      <c r="C234" s="21" t="s">
        <v>60287</v>
      </c>
      <c r="D234" s="21" t="s">
        <v>60287</v>
      </c>
      <c r="E234" s="22">
        <v>1.0</v>
      </c>
    </row>
    <row r="235">
      <c r="A235" s="21" t="s">
        <v>27395</v>
      </c>
      <c r="B235" s="21" t="s">
        <v>60503</v>
      </c>
      <c r="C235" s="21" t="s">
        <v>60151</v>
      </c>
      <c r="D235" s="21" t="s">
        <v>60178</v>
      </c>
      <c r="E235" s="22">
        <v>0.0</v>
      </c>
    </row>
    <row r="236">
      <c r="A236" s="21" t="s">
        <v>27443</v>
      </c>
      <c r="B236" s="21" t="s">
        <v>60504</v>
      </c>
      <c r="C236" s="21" t="s">
        <v>60287</v>
      </c>
      <c r="D236" s="21" t="s">
        <v>60287</v>
      </c>
      <c r="E236" s="22">
        <v>1.0</v>
      </c>
    </row>
    <row r="237">
      <c r="A237" s="21" t="s">
        <v>27752</v>
      </c>
      <c r="B237" s="21" t="s">
        <v>60505</v>
      </c>
      <c r="C237" s="21" t="s">
        <v>60287</v>
      </c>
      <c r="D237" s="21" t="s">
        <v>60287</v>
      </c>
      <c r="E237" s="22">
        <v>1.0</v>
      </c>
    </row>
    <row r="238">
      <c r="A238" s="21" t="s">
        <v>27907</v>
      </c>
      <c r="B238" s="21" t="s">
        <v>60506</v>
      </c>
      <c r="C238" s="21" t="s">
        <v>60287</v>
      </c>
      <c r="D238" s="21" t="s">
        <v>60178</v>
      </c>
      <c r="E238" s="22">
        <v>0.0</v>
      </c>
    </row>
    <row r="239">
      <c r="A239" s="21" t="s">
        <v>27924</v>
      </c>
      <c r="B239" s="21" t="s">
        <v>60507</v>
      </c>
      <c r="C239" s="21" t="s">
        <v>60226</v>
      </c>
      <c r="D239" s="21" t="s">
        <v>60287</v>
      </c>
      <c r="E239" s="22">
        <v>0.0</v>
      </c>
    </row>
    <row r="240">
      <c r="A240" s="21" t="s">
        <v>28103</v>
      </c>
      <c r="B240" s="21" t="s">
        <v>60508</v>
      </c>
      <c r="C240" s="21" t="s">
        <v>60287</v>
      </c>
      <c r="D240" s="21" t="s">
        <v>60287</v>
      </c>
      <c r="E240" s="22">
        <v>1.0</v>
      </c>
    </row>
    <row r="241">
      <c r="A241" s="21" t="s">
        <v>28111</v>
      </c>
      <c r="B241" s="21" t="s">
        <v>60237</v>
      </c>
      <c r="C241" s="21" t="s">
        <v>60287</v>
      </c>
      <c r="D241" s="21" t="s">
        <v>60287</v>
      </c>
      <c r="E241" s="22">
        <v>1.0</v>
      </c>
    </row>
    <row r="242">
      <c r="A242" s="21" t="s">
        <v>28170</v>
      </c>
      <c r="B242" s="21" t="s">
        <v>60509</v>
      </c>
      <c r="C242" s="21" t="s">
        <v>60287</v>
      </c>
      <c r="D242" s="21" t="s">
        <v>60178</v>
      </c>
      <c r="E242" s="22">
        <v>0.0</v>
      </c>
    </row>
    <row r="243">
      <c r="A243" s="21" t="s">
        <v>28375</v>
      </c>
      <c r="B243" s="21" t="s">
        <v>60510</v>
      </c>
      <c r="C243" s="21" t="s">
        <v>60287</v>
      </c>
      <c r="D243" s="21" t="s">
        <v>60287</v>
      </c>
      <c r="E243" s="22">
        <v>1.0</v>
      </c>
    </row>
    <row r="244">
      <c r="A244" s="21" t="s">
        <v>28434</v>
      </c>
      <c r="B244" s="21" t="s">
        <v>60511</v>
      </c>
      <c r="C244" s="21" t="s">
        <v>60287</v>
      </c>
      <c r="D244" s="21" t="s">
        <v>60287</v>
      </c>
      <c r="E244" s="22">
        <v>1.0</v>
      </c>
    </row>
    <row r="245">
      <c r="A245" s="21" t="s">
        <v>28483</v>
      </c>
      <c r="B245" s="21" t="s">
        <v>60512</v>
      </c>
      <c r="C245" s="21" t="s">
        <v>60099</v>
      </c>
      <c r="D245" s="21" t="s">
        <v>60099</v>
      </c>
      <c r="E245" s="22">
        <v>1.0</v>
      </c>
    </row>
    <row r="246">
      <c r="A246" s="21" t="s">
        <v>28511</v>
      </c>
      <c r="B246" s="21" t="s">
        <v>60513</v>
      </c>
      <c r="C246" s="21" t="s">
        <v>60287</v>
      </c>
      <c r="D246" s="21" t="s">
        <v>60287</v>
      </c>
      <c r="E246" s="22">
        <v>1.0</v>
      </c>
    </row>
    <row r="247">
      <c r="A247" s="21" t="s">
        <v>28564</v>
      </c>
      <c r="B247" s="21" t="s">
        <v>60514</v>
      </c>
      <c r="C247" s="21" t="s">
        <v>60226</v>
      </c>
      <c r="D247" s="21" t="s">
        <v>60226</v>
      </c>
      <c r="E247" s="22">
        <v>1.0</v>
      </c>
    </row>
    <row r="248">
      <c r="A248" s="21" t="s">
        <v>28638</v>
      </c>
      <c r="B248" s="21" t="s">
        <v>60515</v>
      </c>
      <c r="C248" s="21" t="s">
        <v>60287</v>
      </c>
      <c r="D248" s="21" t="s">
        <v>60151</v>
      </c>
      <c r="E248" s="22">
        <v>0.0</v>
      </c>
    </row>
    <row r="249">
      <c r="A249" s="21" t="s">
        <v>28678</v>
      </c>
      <c r="B249" s="21" t="s">
        <v>60516</v>
      </c>
      <c r="C249" s="21" t="s">
        <v>60114</v>
      </c>
      <c r="D249" s="21" t="s">
        <v>60165</v>
      </c>
      <c r="E249" s="22">
        <v>0.0</v>
      </c>
    </row>
    <row r="250">
      <c r="A250" s="21" t="s">
        <v>28969</v>
      </c>
      <c r="B250" s="21" t="s">
        <v>60517</v>
      </c>
      <c r="C250" s="21" t="s">
        <v>60189</v>
      </c>
      <c r="D250" s="21" t="s">
        <v>60189</v>
      </c>
      <c r="E250" s="22">
        <v>1.0</v>
      </c>
    </row>
    <row r="251">
      <c r="A251" s="21" t="s">
        <v>29076</v>
      </c>
      <c r="B251" s="21" t="s">
        <v>60518</v>
      </c>
      <c r="C251" s="21" t="s">
        <v>60287</v>
      </c>
      <c r="D251" s="21" t="s">
        <v>60287</v>
      </c>
      <c r="E251" s="22">
        <v>1.0</v>
      </c>
    </row>
    <row r="252">
      <c r="A252" s="21" t="s">
        <v>29082</v>
      </c>
      <c r="B252" s="21" t="s">
        <v>60519</v>
      </c>
      <c r="C252" s="21" t="s">
        <v>60287</v>
      </c>
      <c r="D252" s="21" t="s">
        <v>60287</v>
      </c>
      <c r="E252" s="22">
        <v>1.0</v>
      </c>
    </row>
    <row r="253">
      <c r="A253" s="21" t="s">
        <v>29091</v>
      </c>
      <c r="B253" s="21" t="s">
        <v>60520</v>
      </c>
      <c r="C253" s="21" t="s">
        <v>60287</v>
      </c>
      <c r="D253" s="21" t="s">
        <v>60287</v>
      </c>
      <c r="E253" s="22">
        <v>1.0</v>
      </c>
    </row>
    <row r="254">
      <c r="A254" s="21" t="s">
        <v>29292</v>
      </c>
      <c r="B254" s="21" t="s">
        <v>60521</v>
      </c>
      <c r="C254" s="21" t="s">
        <v>60126</v>
      </c>
      <c r="D254" s="21" t="s">
        <v>60327</v>
      </c>
      <c r="E254" s="22">
        <v>0.0</v>
      </c>
    </row>
    <row r="255">
      <c r="A255" s="21" t="s">
        <v>29383</v>
      </c>
      <c r="B255" s="21" t="s">
        <v>60522</v>
      </c>
      <c r="C255" s="21" t="s">
        <v>60189</v>
      </c>
      <c r="D255" s="21" t="s">
        <v>60189</v>
      </c>
      <c r="E255" s="22">
        <v>1.0</v>
      </c>
    </row>
    <row r="256">
      <c r="A256" s="21" t="s">
        <v>29441</v>
      </c>
      <c r="B256" s="21" t="s">
        <v>60523</v>
      </c>
      <c r="C256" s="21" t="s">
        <v>60287</v>
      </c>
      <c r="D256" s="21" t="s">
        <v>60126</v>
      </c>
      <c r="E256" s="22">
        <v>0.0</v>
      </c>
    </row>
    <row r="257">
      <c r="A257" s="21" t="s">
        <v>29498</v>
      </c>
      <c r="B257" s="21" t="s">
        <v>60524</v>
      </c>
      <c r="C257" s="21" t="s">
        <v>60151</v>
      </c>
      <c r="D257" s="21" t="s">
        <v>60151</v>
      </c>
      <c r="E257" s="22">
        <v>1.0</v>
      </c>
    </row>
    <row r="258">
      <c r="A258" s="21" t="s">
        <v>29554</v>
      </c>
      <c r="B258" s="21" t="s">
        <v>60264</v>
      </c>
      <c r="C258" s="21" t="s">
        <v>60178</v>
      </c>
      <c r="D258" s="21" t="s">
        <v>60178</v>
      </c>
      <c r="E258" s="22">
        <v>1.0</v>
      </c>
    </row>
    <row r="259">
      <c r="A259" s="21" t="s">
        <v>29594</v>
      </c>
      <c r="B259" s="21" t="s">
        <v>60525</v>
      </c>
      <c r="C259" s="21" t="s">
        <v>60287</v>
      </c>
      <c r="D259" s="21" t="s">
        <v>60327</v>
      </c>
      <c r="E259" s="22">
        <v>0.0</v>
      </c>
    </row>
    <row r="260">
      <c r="A260" s="21" t="s">
        <v>29688</v>
      </c>
      <c r="B260" s="21" t="s">
        <v>60526</v>
      </c>
      <c r="C260" s="21" t="s">
        <v>60165</v>
      </c>
      <c r="D260" s="21" t="s">
        <v>60287</v>
      </c>
      <c r="E260" s="22">
        <v>0.0</v>
      </c>
    </row>
    <row r="261">
      <c r="A261" s="21" t="s">
        <v>29709</v>
      </c>
      <c r="B261" s="21" t="s">
        <v>60527</v>
      </c>
      <c r="C261" s="21" t="s">
        <v>60114</v>
      </c>
      <c r="D261" s="21" t="s">
        <v>60126</v>
      </c>
      <c r="E261" s="22">
        <v>0.0</v>
      </c>
    </row>
    <row r="262">
      <c r="A262" s="21" t="s">
        <v>29789</v>
      </c>
      <c r="B262" s="21" t="s">
        <v>60528</v>
      </c>
      <c r="C262" s="21" t="s">
        <v>60287</v>
      </c>
      <c r="D262" s="21" t="s">
        <v>60114</v>
      </c>
      <c r="E262" s="22">
        <v>0.0</v>
      </c>
    </row>
    <row r="263">
      <c r="A263" s="21" t="s">
        <v>30082</v>
      </c>
      <c r="B263" s="21" t="s">
        <v>60529</v>
      </c>
      <c r="C263" s="21" t="s">
        <v>60254</v>
      </c>
      <c r="D263" s="21" t="s">
        <v>60254</v>
      </c>
      <c r="E263" s="22">
        <v>1.0</v>
      </c>
    </row>
    <row r="264">
      <c r="A264" s="21" t="s">
        <v>30255</v>
      </c>
      <c r="B264" s="21" t="s">
        <v>60530</v>
      </c>
      <c r="C264" s="21" t="s">
        <v>60114</v>
      </c>
      <c r="D264" s="21" t="s">
        <v>60287</v>
      </c>
      <c r="E264" s="22">
        <v>0.0</v>
      </c>
    </row>
    <row r="265">
      <c r="A265" s="21" t="s">
        <v>30435</v>
      </c>
      <c r="B265" s="21" t="s">
        <v>60531</v>
      </c>
      <c r="C265" s="21" t="s">
        <v>60099</v>
      </c>
      <c r="D265" s="21" t="s">
        <v>60178</v>
      </c>
      <c r="E265" s="22">
        <v>0.0</v>
      </c>
    </row>
    <row r="266">
      <c r="A266" s="21" t="s">
        <v>30896</v>
      </c>
      <c r="B266" s="21" t="s">
        <v>60532</v>
      </c>
      <c r="C266" s="21" t="s">
        <v>60099</v>
      </c>
      <c r="D266" s="21" t="s">
        <v>60114</v>
      </c>
      <c r="E266" s="22">
        <v>0.0</v>
      </c>
    </row>
    <row r="267">
      <c r="A267" s="21" t="s">
        <v>30969</v>
      </c>
      <c r="B267" s="21" t="s">
        <v>60533</v>
      </c>
      <c r="C267" s="21" t="s">
        <v>60287</v>
      </c>
      <c r="D267" s="21" t="s">
        <v>60287</v>
      </c>
      <c r="E267" s="22">
        <v>1.0</v>
      </c>
    </row>
    <row r="268">
      <c r="A268" s="21" t="s">
        <v>31161</v>
      </c>
      <c r="B268" s="21" t="s">
        <v>60534</v>
      </c>
      <c r="C268" s="21" t="s">
        <v>60287</v>
      </c>
      <c r="D268" s="21" t="s">
        <v>60287</v>
      </c>
      <c r="E268" s="22">
        <v>1.0</v>
      </c>
    </row>
    <row r="269">
      <c r="A269" s="21" t="s">
        <v>31389</v>
      </c>
      <c r="B269" s="21" t="s">
        <v>60535</v>
      </c>
      <c r="C269" s="21" t="s">
        <v>60287</v>
      </c>
      <c r="D269" s="21" t="s">
        <v>60287</v>
      </c>
      <c r="E269" s="22">
        <v>1.0</v>
      </c>
    </row>
    <row r="270">
      <c r="A270" s="21" t="s">
        <v>31442</v>
      </c>
      <c r="B270" s="21" t="s">
        <v>60536</v>
      </c>
      <c r="C270" s="21" t="s">
        <v>60287</v>
      </c>
      <c r="D270" s="21" t="s">
        <v>60287</v>
      </c>
      <c r="E270" s="22">
        <v>1.0</v>
      </c>
    </row>
    <row r="271">
      <c r="A271" s="21" t="s">
        <v>31476</v>
      </c>
      <c r="B271" s="21" t="s">
        <v>60537</v>
      </c>
      <c r="C271" s="21" t="s">
        <v>60114</v>
      </c>
      <c r="D271" s="21" t="s">
        <v>60114</v>
      </c>
      <c r="E271" s="22">
        <v>1.0</v>
      </c>
    </row>
    <row r="272">
      <c r="A272" s="21" t="s">
        <v>31551</v>
      </c>
      <c r="B272" s="21" t="s">
        <v>60538</v>
      </c>
      <c r="C272" s="21" t="s">
        <v>60254</v>
      </c>
      <c r="D272" s="21" t="s">
        <v>60287</v>
      </c>
      <c r="E272" s="22">
        <v>0.0</v>
      </c>
    </row>
    <row r="273">
      <c r="A273" s="21" t="s">
        <v>31593</v>
      </c>
      <c r="B273" s="21" t="s">
        <v>60539</v>
      </c>
      <c r="C273" s="21" t="s">
        <v>60287</v>
      </c>
      <c r="D273" s="21" t="s">
        <v>60287</v>
      </c>
      <c r="E273" s="22">
        <v>1.0</v>
      </c>
    </row>
    <row r="274">
      <c r="A274" s="21" t="s">
        <v>31680</v>
      </c>
      <c r="B274" s="21" t="s">
        <v>60540</v>
      </c>
      <c r="C274" s="21" t="s">
        <v>60287</v>
      </c>
      <c r="D274" s="21" t="s">
        <v>60287</v>
      </c>
      <c r="E274" s="22">
        <v>1.0</v>
      </c>
    </row>
    <row r="275">
      <c r="A275" s="21" t="s">
        <v>31738</v>
      </c>
      <c r="B275" s="21" t="s">
        <v>60541</v>
      </c>
      <c r="C275" s="21" t="s">
        <v>60287</v>
      </c>
      <c r="D275" s="21" t="s">
        <v>60287</v>
      </c>
      <c r="E275" s="22">
        <v>1.0</v>
      </c>
    </row>
    <row r="276">
      <c r="A276" s="21" t="s">
        <v>31813</v>
      </c>
      <c r="B276" s="21" t="s">
        <v>60542</v>
      </c>
      <c r="C276" s="21" t="s">
        <v>60099</v>
      </c>
      <c r="D276" s="21" t="s">
        <v>60099</v>
      </c>
      <c r="E276" s="22">
        <v>1.0</v>
      </c>
    </row>
    <row r="277">
      <c r="A277" s="21" t="s">
        <v>31879</v>
      </c>
      <c r="B277" s="21" t="s">
        <v>60543</v>
      </c>
      <c r="C277" s="21" t="s">
        <v>60287</v>
      </c>
      <c r="D277" s="21" t="s">
        <v>60287</v>
      </c>
      <c r="E277" s="22">
        <v>1.0</v>
      </c>
    </row>
    <row r="278">
      <c r="A278" s="21" t="s">
        <v>31925</v>
      </c>
      <c r="B278" s="21" t="s">
        <v>60238</v>
      </c>
      <c r="C278" s="21" t="s">
        <v>60287</v>
      </c>
      <c r="D278" s="21" t="s">
        <v>60287</v>
      </c>
      <c r="E278" s="22">
        <v>1.0</v>
      </c>
    </row>
    <row r="279">
      <c r="A279" s="21" t="s">
        <v>32297</v>
      </c>
      <c r="B279" s="21" t="s">
        <v>60544</v>
      </c>
      <c r="C279" s="21" t="s">
        <v>60287</v>
      </c>
      <c r="D279" s="21" t="s">
        <v>60254</v>
      </c>
      <c r="E279" s="22">
        <v>0.0</v>
      </c>
    </row>
    <row r="280">
      <c r="A280" s="21" t="s">
        <v>32419</v>
      </c>
      <c r="B280" s="21" t="s">
        <v>60104</v>
      </c>
      <c r="C280" s="21" t="s">
        <v>60099</v>
      </c>
      <c r="D280" s="21" t="s">
        <v>60099</v>
      </c>
      <c r="E280" s="22">
        <v>1.0</v>
      </c>
    </row>
    <row r="281">
      <c r="A281" s="21" t="s">
        <v>32722</v>
      </c>
      <c r="B281" s="21" t="s">
        <v>60545</v>
      </c>
      <c r="C281" s="21" t="s">
        <v>60254</v>
      </c>
      <c r="D281" s="21" t="s">
        <v>60287</v>
      </c>
      <c r="E281" s="22">
        <v>0.0</v>
      </c>
    </row>
    <row r="282">
      <c r="A282" s="21" t="s">
        <v>32805</v>
      </c>
      <c r="B282" s="21" t="s">
        <v>60546</v>
      </c>
      <c r="C282" s="21" t="s">
        <v>60165</v>
      </c>
      <c r="D282" s="21" t="s">
        <v>60165</v>
      </c>
      <c r="E282" s="22">
        <v>1.0</v>
      </c>
    </row>
    <row r="283">
      <c r="A283" s="21" t="s">
        <v>32931</v>
      </c>
      <c r="B283" s="21" t="s">
        <v>60547</v>
      </c>
      <c r="C283" s="21" t="s">
        <v>60165</v>
      </c>
      <c r="D283" s="21" t="s">
        <v>60287</v>
      </c>
      <c r="E283" s="22">
        <v>0.0</v>
      </c>
    </row>
    <row r="284">
      <c r="A284" s="21" t="s">
        <v>33034</v>
      </c>
      <c r="B284" s="21" t="s">
        <v>60263</v>
      </c>
      <c r="C284" s="21" t="s">
        <v>60165</v>
      </c>
      <c r="D284" s="21" t="s">
        <v>60165</v>
      </c>
      <c r="E284" s="22">
        <v>1.0</v>
      </c>
    </row>
    <row r="285">
      <c r="A285" s="21" t="s">
        <v>33107</v>
      </c>
      <c r="B285" s="21" t="s">
        <v>60240</v>
      </c>
      <c r="C285" s="21" t="s">
        <v>60287</v>
      </c>
      <c r="D285" s="21" t="s">
        <v>60165</v>
      </c>
      <c r="E285" s="22">
        <v>0.0</v>
      </c>
    </row>
    <row r="286">
      <c r="A286" s="21" t="s">
        <v>33237</v>
      </c>
      <c r="B286" s="21" t="s">
        <v>60548</v>
      </c>
      <c r="C286" s="21" t="s">
        <v>60114</v>
      </c>
      <c r="D286" s="21" t="s">
        <v>60114</v>
      </c>
      <c r="E286" s="22">
        <v>1.0</v>
      </c>
    </row>
    <row r="287">
      <c r="A287" s="21" t="s">
        <v>33559</v>
      </c>
      <c r="B287" s="21" t="s">
        <v>60549</v>
      </c>
      <c r="C287" s="21" t="s">
        <v>60138</v>
      </c>
      <c r="D287" s="21" t="s">
        <v>60138</v>
      </c>
      <c r="E287" s="22">
        <v>1.0</v>
      </c>
    </row>
    <row r="288">
      <c r="A288" s="21" t="s">
        <v>33597</v>
      </c>
      <c r="B288" s="21" t="s">
        <v>60550</v>
      </c>
      <c r="C288" s="21" t="s">
        <v>60287</v>
      </c>
      <c r="D288" s="21" t="s">
        <v>60287</v>
      </c>
      <c r="E288" s="22">
        <v>1.0</v>
      </c>
    </row>
    <row r="289">
      <c r="A289" s="21" t="s">
        <v>33655</v>
      </c>
      <c r="B289" s="21" t="s">
        <v>60551</v>
      </c>
      <c r="C289" s="21" t="s">
        <v>60226</v>
      </c>
      <c r="D289" s="21" t="s">
        <v>60226</v>
      </c>
      <c r="E289" s="22">
        <v>1.0</v>
      </c>
    </row>
    <row r="290">
      <c r="A290" s="21" t="s">
        <v>33731</v>
      </c>
      <c r="B290" s="21" t="s">
        <v>60552</v>
      </c>
      <c r="C290" s="21" t="s">
        <v>60114</v>
      </c>
      <c r="D290" s="21" t="s">
        <v>60114</v>
      </c>
      <c r="E290" s="22">
        <v>1.0</v>
      </c>
    </row>
    <row r="291">
      <c r="A291" s="21" t="s">
        <v>33823</v>
      </c>
      <c r="B291" s="21" t="s">
        <v>60553</v>
      </c>
      <c r="C291" s="21" t="s">
        <v>60178</v>
      </c>
      <c r="D291" s="21" t="s">
        <v>60178</v>
      </c>
      <c r="E291" s="22">
        <v>1.0</v>
      </c>
    </row>
    <row r="292">
      <c r="A292" s="21" t="s">
        <v>33879</v>
      </c>
      <c r="B292" s="21" t="s">
        <v>60554</v>
      </c>
      <c r="C292" s="21" t="s">
        <v>60287</v>
      </c>
      <c r="D292" s="21" t="s">
        <v>60287</v>
      </c>
      <c r="E292" s="22">
        <v>1.0</v>
      </c>
    </row>
    <row r="293">
      <c r="A293" s="21" t="s">
        <v>33893</v>
      </c>
      <c r="B293" s="21" t="s">
        <v>60555</v>
      </c>
      <c r="C293" s="21" t="s">
        <v>60287</v>
      </c>
      <c r="D293" s="21" t="s">
        <v>60287</v>
      </c>
      <c r="E293" s="22">
        <v>1.0</v>
      </c>
    </row>
    <row r="294">
      <c r="A294" s="21" t="s">
        <v>34005</v>
      </c>
      <c r="B294" s="21" t="s">
        <v>60556</v>
      </c>
      <c r="C294" s="21" t="s">
        <v>60189</v>
      </c>
      <c r="D294" s="21" t="s">
        <v>60189</v>
      </c>
      <c r="E294" s="22">
        <v>1.0</v>
      </c>
    </row>
    <row r="295">
      <c r="A295" s="21" t="s">
        <v>34087</v>
      </c>
      <c r="B295" s="21" t="s">
        <v>60557</v>
      </c>
      <c r="C295" s="21" t="s">
        <v>60114</v>
      </c>
      <c r="D295" s="21" t="s">
        <v>60114</v>
      </c>
      <c r="E295" s="22">
        <v>1.0</v>
      </c>
    </row>
    <row r="296">
      <c r="A296" s="21" t="s">
        <v>34131</v>
      </c>
      <c r="B296" s="21" t="s">
        <v>60558</v>
      </c>
      <c r="C296" s="21" t="s">
        <v>60114</v>
      </c>
      <c r="D296" s="21" t="s">
        <v>60178</v>
      </c>
      <c r="E296" s="22">
        <v>0.0</v>
      </c>
    </row>
    <row r="297">
      <c r="A297" s="21" t="s">
        <v>34148</v>
      </c>
      <c r="B297" s="21" t="s">
        <v>60559</v>
      </c>
      <c r="C297" s="21" t="s">
        <v>60165</v>
      </c>
      <c r="D297" s="21" t="s">
        <v>60178</v>
      </c>
      <c r="E297" s="22">
        <v>0.0</v>
      </c>
    </row>
    <row r="298">
      <c r="A298" s="21" t="s">
        <v>34159</v>
      </c>
      <c r="B298" s="21" t="s">
        <v>60560</v>
      </c>
      <c r="C298" s="21" t="s">
        <v>60287</v>
      </c>
      <c r="D298" s="21" t="s">
        <v>60254</v>
      </c>
      <c r="E298" s="22">
        <v>0.0</v>
      </c>
    </row>
    <row r="299">
      <c r="A299" s="21" t="s">
        <v>34220</v>
      </c>
      <c r="B299" s="21" t="s">
        <v>60561</v>
      </c>
      <c r="C299" s="21" t="s">
        <v>60126</v>
      </c>
      <c r="D299" s="21" t="s">
        <v>60287</v>
      </c>
      <c r="E299" s="22">
        <v>0.0</v>
      </c>
    </row>
    <row r="300">
      <c r="A300" s="21" t="s">
        <v>34246</v>
      </c>
      <c r="B300" s="21" t="s">
        <v>60562</v>
      </c>
      <c r="C300" s="21" t="s">
        <v>60151</v>
      </c>
      <c r="D300" s="21" t="s">
        <v>60151</v>
      </c>
      <c r="E300" s="22">
        <v>1.0</v>
      </c>
    </row>
    <row r="301">
      <c r="A301" s="21" t="s">
        <v>34355</v>
      </c>
      <c r="B301" s="21" t="s">
        <v>60563</v>
      </c>
      <c r="C301" s="21" t="s">
        <v>60287</v>
      </c>
      <c r="D301" s="21" t="s">
        <v>60287</v>
      </c>
      <c r="E301" s="22">
        <v>1.0</v>
      </c>
    </row>
    <row r="302">
      <c r="A302" s="21" t="s">
        <v>34403</v>
      </c>
      <c r="B302" s="21" t="s">
        <v>60241</v>
      </c>
      <c r="C302" s="21" t="s">
        <v>60287</v>
      </c>
      <c r="D302" s="21" t="s">
        <v>60287</v>
      </c>
      <c r="E302" s="22">
        <v>1.0</v>
      </c>
    </row>
    <row r="303">
      <c r="A303" s="21" t="s">
        <v>34511</v>
      </c>
      <c r="B303" s="21" t="s">
        <v>60564</v>
      </c>
      <c r="C303" s="21" t="s">
        <v>60178</v>
      </c>
      <c r="D303" s="21" t="s">
        <v>60178</v>
      </c>
      <c r="E303" s="22">
        <v>1.0</v>
      </c>
    </row>
    <row r="304">
      <c r="A304" s="21" t="s">
        <v>34563</v>
      </c>
      <c r="B304" s="21" t="s">
        <v>60565</v>
      </c>
      <c r="C304" s="21" t="s">
        <v>60165</v>
      </c>
      <c r="D304" s="21" t="s">
        <v>60178</v>
      </c>
      <c r="E304" s="22">
        <v>0.0</v>
      </c>
    </row>
    <row r="305">
      <c r="A305" s="21" t="s">
        <v>34584</v>
      </c>
      <c r="B305" s="21" t="s">
        <v>60566</v>
      </c>
      <c r="C305" s="21" t="s">
        <v>60114</v>
      </c>
      <c r="D305" s="21" t="s">
        <v>60114</v>
      </c>
      <c r="E305" s="22">
        <v>1.0</v>
      </c>
    </row>
    <row r="306">
      <c r="A306" s="21" t="s">
        <v>34773</v>
      </c>
      <c r="B306" s="21" t="s">
        <v>60567</v>
      </c>
      <c r="C306" s="21" t="s">
        <v>60178</v>
      </c>
      <c r="D306" s="21" t="s">
        <v>60178</v>
      </c>
      <c r="E306" s="22">
        <v>1.0</v>
      </c>
    </row>
    <row r="307">
      <c r="A307" s="21" t="s">
        <v>34948</v>
      </c>
      <c r="B307" s="21" t="s">
        <v>60568</v>
      </c>
      <c r="C307" s="21" t="s">
        <v>60178</v>
      </c>
      <c r="D307" s="21" t="s">
        <v>60178</v>
      </c>
      <c r="E307" s="22">
        <v>1.0</v>
      </c>
    </row>
    <row r="308">
      <c r="A308" s="21" t="s">
        <v>34986</v>
      </c>
      <c r="B308" s="21" t="s">
        <v>60569</v>
      </c>
      <c r="C308" s="21" t="s">
        <v>60287</v>
      </c>
      <c r="D308" s="21" t="s">
        <v>60126</v>
      </c>
      <c r="E308" s="22">
        <v>0.0</v>
      </c>
    </row>
    <row r="309">
      <c r="A309" s="21" t="s">
        <v>35073</v>
      </c>
      <c r="B309" s="21" t="s">
        <v>60242</v>
      </c>
      <c r="C309" s="21" t="s">
        <v>60287</v>
      </c>
      <c r="D309" s="21" t="s">
        <v>60287</v>
      </c>
      <c r="E309" s="22">
        <v>1.0</v>
      </c>
    </row>
    <row r="310">
      <c r="A310" s="21" t="s">
        <v>35242</v>
      </c>
      <c r="B310" s="21" t="s">
        <v>60570</v>
      </c>
      <c r="C310" s="21" t="s">
        <v>60189</v>
      </c>
      <c r="D310" s="21" t="s">
        <v>60189</v>
      </c>
      <c r="E310" s="22">
        <v>1.0</v>
      </c>
    </row>
    <row r="311">
      <c r="A311" s="21" t="s">
        <v>35289</v>
      </c>
      <c r="B311" s="21" t="s">
        <v>60571</v>
      </c>
      <c r="C311" s="21" t="s">
        <v>60114</v>
      </c>
      <c r="D311" s="21" t="s">
        <v>60287</v>
      </c>
      <c r="E311" s="22">
        <v>0.0</v>
      </c>
    </row>
    <row r="312">
      <c r="A312" s="21" t="s">
        <v>35566</v>
      </c>
      <c r="B312" s="21" t="s">
        <v>60572</v>
      </c>
      <c r="C312" s="21" t="s">
        <v>60126</v>
      </c>
      <c r="D312" s="21" t="s">
        <v>60226</v>
      </c>
      <c r="E312" s="22">
        <v>0.0</v>
      </c>
    </row>
    <row r="313">
      <c r="A313" s="21" t="s">
        <v>35718</v>
      </c>
      <c r="B313" s="21" t="s">
        <v>60243</v>
      </c>
      <c r="C313" s="21" t="s">
        <v>60287</v>
      </c>
      <c r="D313" s="21" t="s">
        <v>60287</v>
      </c>
      <c r="E313" s="22">
        <v>1.0</v>
      </c>
    </row>
    <row r="314">
      <c r="A314" s="21" t="s">
        <v>35758</v>
      </c>
      <c r="B314" s="21" t="s">
        <v>60573</v>
      </c>
      <c r="C314" s="21" t="s">
        <v>60287</v>
      </c>
      <c r="D314" s="21" t="s">
        <v>60287</v>
      </c>
      <c r="E314" s="22">
        <v>1.0</v>
      </c>
    </row>
    <row r="315">
      <c r="A315" s="21" t="s">
        <v>35839</v>
      </c>
      <c r="B315" s="21" t="s">
        <v>60574</v>
      </c>
      <c r="C315" s="21" t="s">
        <v>60287</v>
      </c>
      <c r="D315" s="21" t="s">
        <v>60287</v>
      </c>
      <c r="E315" s="22">
        <v>1.0</v>
      </c>
    </row>
    <row r="316">
      <c r="A316" s="21" t="s">
        <v>35888</v>
      </c>
      <c r="B316" s="21" t="s">
        <v>60575</v>
      </c>
      <c r="C316" s="21" t="s">
        <v>60287</v>
      </c>
      <c r="D316" s="21" t="s">
        <v>60287</v>
      </c>
      <c r="E316" s="22">
        <v>1.0</v>
      </c>
    </row>
    <row r="317">
      <c r="A317" s="21" t="s">
        <v>35931</v>
      </c>
      <c r="B317" s="21" t="s">
        <v>60576</v>
      </c>
      <c r="C317" s="21" t="s">
        <v>60099</v>
      </c>
      <c r="D317" s="21" t="s">
        <v>60099</v>
      </c>
      <c r="E317" s="22">
        <v>1.0</v>
      </c>
    </row>
    <row r="318">
      <c r="A318" s="21" t="s">
        <v>35948</v>
      </c>
      <c r="B318" s="21" t="s">
        <v>60577</v>
      </c>
      <c r="C318" s="21" t="s">
        <v>60287</v>
      </c>
      <c r="D318" s="21" t="s">
        <v>60151</v>
      </c>
      <c r="E318" s="22">
        <v>0.0</v>
      </c>
    </row>
    <row r="319">
      <c r="A319" s="21" t="s">
        <v>35989</v>
      </c>
      <c r="B319" s="21" t="s">
        <v>60578</v>
      </c>
      <c r="C319" s="21" t="s">
        <v>60287</v>
      </c>
      <c r="D319" s="21" t="s">
        <v>60287</v>
      </c>
      <c r="E319" s="22">
        <v>1.0</v>
      </c>
    </row>
    <row r="320">
      <c r="A320" s="21" t="s">
        <v>36308</v>
      </c>
      <c r="B320" s="21" t="s">
        <v>60579</v>
      </c>
      <c r="C320" s="21" t="s">
        <v>60189</v>
      </c>
      <c r="D320" s="21" t="s">
        <v>60114</v>
      </c>
      <c r="E320" s="22">
        <v>0.0</v>
      </c>
    </row>
    <row r="321">
      <c r="A321" s="21" t="s">
        <v>36334</v>
      </c>
      <c r="B321" s="21" t="s">
        <v>60580</v>
      </c>
      <c r="C321" s="21" t="s">
        <v>60287</v>
      </c>
      <c r="D321" s="21" t="s">
        <v>60287</v>
      </c>
      <c r="E321" s="22">
        <v>1.0</v>
      </c>
    </row>
    <row r="322">
      <c r="A322" s="21" t="s">
        <v>36843</v>
      </c>
      <c r="B322" s="21" t="s">
        <v>60581</v>
      </c>
      <c r="C322" s="21" t="s">
        <v>60099</v>
      </c>
      <c r="D322" s="21" t="s">
        <v>60151</v>
      </c>
      <c r="E322" s="22">
        <v>0.0</v>
      </c>
    </row>
    <row r="323">
      <c r="A323" s="21" t="s">
        <v>36938</v>
      </c>
      <c r="B323" s="21" t="s">
        <v>60582</v>
      </c>
      <c r="C323" s="21" t="s">
        <v>60151</v>
      </c>
      <c r="D323" s="21" t="s">
        <v>60151</v>
      </c>
      <c r="E323" s="22">
        <v>1.0</v>
      </c>
    </row>
    <row r="324">
      <c r="A324" s="21" t="s">
        <v>37045</v>
      </c>
      <c r="B324" s="21" t="s">
        <v>60583</v>
      </c>
      <c r="C324" s="21" t="s">
        <v>60126</v>
      </c>
      <c r="D324" s="21" t="s">
        <v>60287</v>
      </c>
      <c r="E324" s="22">
        <v>0.0</v>
      </c>
    </row>
    <row r="325">
      <c r="A325" s="21" t="s">
        <v>37148</v>
      </c>
      <c r="B325" s="21" t="s">
        <v>60584</v>
      </c>
      <c r="C325" s="21" t="s">
        <v>60114</v>
      </c>
      <c r="D325" s="21" t="s">
        <v>60178</v>
      </c>
      <c r="E325" s="22">
        <v>0.0</v>
      </c>
    </row>
    <row r="326">
      <c r="A326" s="21" t="s">
        <v>37327</v>
      </c>
      <c r="B326" s="21" t="s">
        <v>60585</v>
      </c>
      <c r="C326" s="21" t="s">
        <v>60178</v>
      </c>
      <c r="D326" s="21" t="s">
        <v>60178</v>
      </c>
      <c r="E326" s="22">
        <v>1.0</v>
      </c>
    </row>
    <row r="327">
      <c r="A327" s="21" t="s">
        <v>37401</v>
      </c>
      <c r="B327" s="21" t="s">
        <v>60586</v>
      </c>
      <c r="C327" s="21" t="s">
        <v>60114</v>
      </c>
      <c r="D327" s="21" t="s">
        <v>60287</v>
      </c>
      <c r="E327" s="22">
        <v>0.0</v>
      </c>
    </row>
    <row r="328">
      <c r="A328" s="21" t="s">
        <v>37439</v>
      </c>
      <c r="B328" s="21" t="s">
        <v>60244</v>
      </c>
      <c r="C328" s="21" t="s">
        <v>60287</v>
      </c>
      <c r="D328" s="21" t="s">
        <v>60287</v>
      </c>
      <c r="E328" s="22">
        <v>1.0</v>
      </c>
    </row>
    <row r="329">
      <c r="A329" s="21" t="s">
        <v>37573</v>
      </c>
      <c r="B329" s="21" t="s">
        <v>60587</v>
      </c>
      <c r="C329" s="21" t="s">
        <v>60287</v>
      </c>
      <c r="D329" s="21" t="s">
        <v>60287</v>
      </c>
      <c r="E329" s="22">
        <v>1.0</v>
      </c>
    </row>
    <row r="330">
      <c r="A330" s="21" t="s">
        <v>37651</v>
      </c>
      <c r="B330" s="21" t="s">
        <v>60588</v>
      </c>
      <c r="C330" s="21" t="s">
        <v>60114</v>
      </c>
      <c r="D330" s="21" t="s">
        <v>60287</v>
      </c>
      <c r="E330" s="22">
        <v>0.0</v>
      </c>
    </row>
    <row r="331">
      <c r="A331" s="21" t="s">
        <v>37816</v>
      </c>
      <c r="B331" s="21" t="s">
        <v>60589</v>
      </c>
      <c r="C331" s="21" t="s">
        <v>60287</v>
      </c>
      <c r="D331" s="21" t="s">
        <v>60287</v>
      </c>
      <c r="E331" s="22">
        <v>1.0</v>
      </c>
    </row>
    <row r="332">
      <c r="A332" s="21" t="s">
        <v>37838</v>
      </c>
      <c r="B332" s="21" t="s">
        <v>60590</v>
      </c>
      <c r="C332" s="21" t="s">
        <v>60178</v>
      </c>
      <c r="D332" s="21" t="s">
        <v>60178</v>
      </c>
      <c r="E332" s="22">
        <v>1.0</v>
      </c>
    </row>
    <row r="333">
      <c r="A333" s="21" t="s">
        <v>37877</v>
      </c>
      <c r="B333" s="21" t="s">
        <v>60245</v>
      </c>
      <c r="C333" s="21" t="s">
        <v>60287</v>
      </c>
      <c r="D333" s="21" t="s">
        <v>60287</v>
      </c>
      <c r="E333" s="22">
        <v>1.0</v>
      </c>
    </row>
    <row r="334">
      <c r="A334" s="21" t="s">
        <v>38079</v>
      </c>
      <c r="B334" s="21" t="s">
        <v>60591</v>
      </c>
      <c r="C334" s="21" t="s">
        <v>60287</v>
      </c>
      <c r="D334" s="21" t="s">
        <v>60287</v>
      </c>
      <c r="E334" s="22">
        <v>1.0</v>
      </c>
    </row>
    <row r="335">
      <c r="A335" s="21" t="s">
        <v>38170</v>
      </c>
      <c r="B335" s="21" t="s">
        <v>60592</v>
      </c>
      <c r="C335" s="21" t="s">
        <v>60126</v>
      </c>
      <c r="D335" s="21" t="s">
        <v>60126</v>
      </c>
      <c r="E335" s="22">
        <v>1.0</v>
      </c>
    </row>
    <row r="336">
      <c r="A336" s="21" t="s">
        <v>38283</v>
      </c>
      <c r="B336" s="21" t="s">
        <v>60593</v>
      </c>
      <c r="C336" s="21" t="s">
        <v>60254</v>
      </c>
      <c r="D336" s="21" t="s">
        <v>60254</v>
      </c>
      <c r="E336" s="22">
        <v>1.0</v>
      </c>
    </row>
    <row r="337">
      <c r="A337" s="21" t="s">
        <v>38323</v>
      </c>
      <c r="B337" s="21" t="s">
        <v>60594</v>
      </c>
      <c r="C337" s="21" t="s">
        <v>60189</v>
      </c>
      <c r="D337" s="21" t="s">
        <v>60189</v>
      </c>
      <c r="E337" s="22">
        <v>1.0</v>
      </c>
    </row>
    <row r="338">
      <c r="A338" s="21" t="s">
        <v>38372</v>
      </c>
      <c r="B338" s="21" t="s">
        <v>60246</v>
      </c>
      <c r="C338" s="21" t="s">
        <v>60287</v>
      </c>
      <c r="D338" s="21" t="s">
        <v>60151</v>
      </c>
      <c r="E338" s="22">
        <v>0.0</v>
      </c>
    </row>
    <row r="339">
      <c r="A339" s="21" t="s">
        <v>38571</v>
      </c>
      <c r="B339" s="21" t="s">
        <v>60595</v>
      </c>
      <c r="C339" s="21" t="s">
        <v>60287</v>
      </c>
      <c r="D339" s="21" t="s">
        <v>60287</v>
      </c>
      <c r="E339" s="22">
        <v>1.0</v>
      </c>
    </row>
    <row r="340">
      <c r="A340" s="21" t="s">
        <v>38826</v>
      </c>
      <c r="B340" s="21" t="s">
        <v>60596</v>
      </c>
      <c r="C340" s="21" t="s">
        <v>60099</v>
      </c>
      <c r="D340" s="21" t="s">
        <v>60099</v>
      </c>
      <c r="E340" s="22">
        <v>1.0</v>
      </c>
    </row>
    <row r="341">
      <c r="A341" s="21" t="s">
        <v>38979</v>
      </c>
      <c r="B341" s="21" t="s">
        <v>60597</v>
      </c>
      <c r="C341" s="21" t="s">
        <v>60287</v>
      </c>
      <c r="D341" s="21" t="s">
        <v>60287</v>
      </c>
      <c r="E341" s="22">
        <v>1.0</v>
      </c>
    </row>
    <row r="342">
      <c r="A342" s="21" t="s">
        <v>39036</v>
      </c>
      <c r="B342" s="21" t="s">
        <v>60598</v>
      </c>
      <c r="C342" s="21" t="s">
        <v>60287</v>
      </c>
      <c r="D342" s="21" t="s">
        <v>60287</v>
      </c>
      <c r="E342" s="22">
        <v>1.0</v>
      </c>
    </row>
    <row r="343">
      <c r="A343" s="21" t="s">
        <v>39126</v>
      </c>
      <c r="B343" s="21" t="s">
        <v>60599</v>
      </c>
      <c r="C343" s="21" t="s">
        <v>60114</v>
      </c>
      <c r="D343" s="21" t="s">
        <v>60287</v>
      </c>
      <c r="E343" s="22">
        <v>0.0</v>
      </c>
    </row>
    <row r="344">
      <c r="A344" s="21" t="s">
        <v>39230</v>
      </c>
      <c r="B344" s="21" t="s">
        <v>60600</v>
      </c>
      <c r="C344" s="21" t="s">
        <v>60126</v>
      </c>
      <c r="D344" s="21" t="s">
        <v>60099</v>
      </c>
      <c r="E344" s="22">
        <v>0.0</v>
      </c>
    </row>
    <row r="345">
      <c r="A345" s="21" t="s">
        <v>39493</v>
      </c>
      <c r="B345" s="21" t="s">
        <v>60601</v>
      </c>
      <c r="C345" s="21" t="s">
        <v>60287</v>
      </c>
      <c r="D345" s="21" t="s">
        <v>60287</v>
      </c>
      <c r="E345" s="22">
        <v>1.0</v>
      </c>
    </row>
    <row r="346">
      <c r="A346" s="21" t="s">
        <v>39513</v>
      </c>
      <c r="B346" s="21" t="s">
        <v>60590</v>
      </c>
      <c r="C346" s="21" t="s">
        <v>60178</v>
      </c>
      <c r="D346" s="21" t="s">
        <v>60178</v>
      </c>
      <c r="E346" s="22">
        <v>1.0</v>
      </c>
    </row>
    <row r="347">
      <c r="A347" s="21" t="s">
        <v>39717</v>
      </c>
      <c r="B347" s="21" t="s">
        <v>60602</v>
      </c>
      <c r="C347" s="21" t="s">
        <v>60178</v>
      </c>
      <c r="D347" s="21" t="s">
        <v>60178</v>
      </c>
      <c r="E347" s="22">
        <v>1.0</v>
      </c>
    </row>
    <row r="348">
      <c r="A348" s="21" t="s">
        <v>39803</v>
      </c>
      <c r="B348" s="21" t="s">
        <v>60603</v>
      </c>
      <c r="C348" s="21" t="s">
        <v>60287</v>
      </c>
      <c r="D348" s="21" t="s">
        <v>60287</v>
      </c>
      <c r="E348" s="22">
        <v>1.0</v>
      </c>
    </row>
    <row r="349">
      <c r="A349" s="21" t="s">
        <v>39884</v>
      </c>
      <c r="B349" s="21" t="s">
        <v>60604</v>
      </c>
      <c r="C349" s="21" t="s">
        <v>60287</v>
      </c>
      <c r="D349" s="21" t="s">
        <v>60287</v>
      </c>
      <c r="E349" s="22">
        <v>1.0</v>
      </c>
    </row>
    <row r="350">
      <c r="A350" s="21" t="s">
        <v>39910</v>
      </c>
      <c r="B350" s="21" t="s">
        <v>60258</v>
      </c>
      <c r="C350" s="21" t="s">
        <v>60126</v>
      </c>
      <c r="D350" s="21" t="s">
        <v>60126</v>
      </c>
      <c r="E350" s="22">
        <v>1.0</v>
      </c>
    </row>
    <row r="351">
      <c r="A351" s="21" t="s">
        <v>40033</v>
      </c>
      <c r="B351" s="21" t="s">
        <v>60247</v>
      </c>
      <c r="C351" s="21" t="s">
        <v>60287</v>
      </c>
      <c r="D351" s="21" t="s">
        <v>60287</v>
      </c>
      <c r="E351" s="22">
        <v>1.0</v>
      </c>
    </row>
    <row r="352">
      <c r="A352" s="21" t="s">
        <v>40151</v>
      </c>
      <c r="B352" s="21" t="s">
        <v>60262</v>
      </c>
      <c r="C352" s="21" t="s">
        <v>60165</v>
      </c>
      <c r="D352" s="21" t="s">
        <v>60165</v>
      </c>
      <c r="E352" s="22">
        <v>1.0</v>
      </c>
    </row>
    <row r="353">
      <c r="A353" s="21" t="s">
        <v>40236</v>
      </c>
      <c r="B353" s="21" t="s">
        <v>60605</v>
      </c>
      <c r="C353" s="21" t="s">
        <v>60126</v>
      </c>
      <c r="D353" s="21" t="s">
        <v>60126</v>
      </c>
      <c r="E353" s="22">
        <v>1.0</v>
      </c>
    </row>
    <row r="354">
      <c r="A354" s="21" t="s">
        <v>40286</v>
      </c>
      <c r="B354" s="21" t="s">
        <v>60606</v>
      </c>
      <c r="C354" s="21" t="s">
        <v>60287</v>
      </c>
      <c r="D354" s="21" t="s">
        <v>60287</v>
      </c>
      <c r="E354" s="22">
        <v>1.0</v>
      </c>
    </row>
    <row r="355">
      <c r="A355" s="21" t="s">
        <v>40480</v>
      </c>
      <c r="B355" s="21" t="s">
        <v>60248</v>
      </c>
      <c r="C355" s="21" t="s">
        <v>60287</v>
      </c>
      <c r="D355" s="21" t="s">
        <v>60287</v>
      </c>
      <c r="E355" s="22">
        <v>1.0</v>
      </c>
    </row>
    <row r="356">
      <c r="A356" s="21" t="s">
        <v>40508</v>
      </c>
      <c r="B356" s="21" t="s">
        <v>60249</v>
      </c>
      <c r="C356" s="21" t="s">
        <v>60287</v>
      </c>
      <c r="D356" s="21" t="s">
        <v>60287</v>
      </c>
      <c r="E356" s="22">
        <v>1.0</v>
      </c>
    </row>
    <row r="357">
      <c r="A357" s="21" t="s">
        <v>40564</v>
      </c>
      <c r="B357" s="21" t="s">
        <v>60607</v>
      </c>
      <c r="C357" s="21" t="s">
        <v>60287</v>
      </c>
      <c r="D357" s="21" t="s">
        <v>60287</v>
      </c>
      <c r="E357" s="22">
        <v>1.0</v>
      </c>
    </row>
    <row r="358">
      <c r="A358" s="21" t="s">
        <v>40595</v>
      </c>
      <c r="B358" s="21" t="s">
        <v>60608</v>
      </c>
      <c r="C358" s="21" t="s">
        <v>60287</v>
      </c>
      <c r="D358" s="21" t="s">
        <v>60287</v>
      </c>
      <c r="E358" s="22">
        <v>1.0</v>
      </c>
    </row>
    <row r="359">
      <c r="A359" s="21" t="s">
        <v>40673</v>
      </c>
      <c r="B359" s="21" t="s">
        <v>60609</v>
      </c>
      <c r="C359" s="21" t="s">
        <v>60114</v>
      </c>
      <c r="D359" s="21" t="s">
        <v>60099</v>
      </c>
      <c r="E359" s="22">
        <v>0.0</v>
      </c>
    </row>
    <row r="360">
      <c r="A360" s="21" t="s">
        <v>40714</v>
      </c>
      <c r="B360" s="21" t="s">
        <v>60610</v>
      </c>
      <c r="C360" s="21" t="s">
        <v>60126</v>
      </c>
      <c r="D360" s="21" t="s">
        <v>60254</v>
      </c>
      <c r="E360" s="22">
        <v>0.0</v>
      </c>
    </row>
    <row r="361">
      <c r="A361" s="21" t="s">
        <v>40790</v>
      </c>
      <c r="B361" s="21" t="s">
        <v>60611</v>
      </c>
      <c r="C361" s="21" t="s">
        <v>60287</v>
      </c>
      <c r="D361" s="21" t="s">
        <v>60287</v>
      </c>
      <c r="E361" s="22">
        <v>1.0</v>
      </c>
    </row>
    <row r="362">
      <c r="A362" s="21" t="s">
        <v>40980</v>
      </c>
      <c r="B362" s="21" t="s">
        <v>60612</v>
      </c>
      <c r="C362" s="21" t="s">
        <v>60151</v>
      </c>
      <c r="D362" s="21" t="s">
        <v>60287</v>
      </c>
      <c r="E362" s="22">
        <v>0.0</v>
      </c>
    </row>
    <row r="363">
      <c r="A363" s="21" t="s">
        <v>41044</v>
      </c>
      <c r="B363" s="21" t="s">
        <v>60613</v>
      </c>
      <c r="C363" s="21" t="s">
        <v>60254</v>
      </c>
      <c r="D363" s="21" t="s">
        <v>60254</v>
      </c>
      <c r="E363" s="22">
        <v>1.0</v>
      </c>
    </row>
    <row r="364">
      <c r="A364" s="21" t="s">
        <v>41080</v>
      </c>
      <c r="B364" s="21" t="s">
        <v>60268</v>
      </c>
      <c r="C364" s="21" t="s">
        <v>60287</v>
      </c>
      <c r="D364" s="21" t="s">
        <v>60287</v>
      </c>
      <c r="E364" s="22">
        <v>1.0</v>
      </c>
    </row>
    <row r="365">
      <c r="A365" s="21" t="s">
        <v>41133</v>
      </c>
      <c r="B365" s="21" t="s">
        <v>60614</v>
      </c>
      <c r="C365" s="21" t="s">
        <v>60287</v>
      </c>
      <c r="D365" s="21" t="s">
        <v>60287</v>
      </c>
      <c r="E365" s="22">
        <v>1.0</v>
      </c>
    </row>
    <row r="366">
      <c r="A366" s="21" t="s">
        <v>41200</v>
      </c>
      <c r="B366" s="21" t="s">
        <v>60615</v>
      </c>
      <c r="C366" s="21" t="s">
        <v>60287</v>
      </c>
      <c r="D366" s="21" t="s">
        <v>60287</v>
      </c>
      <c r="E366" s="22">
        <v>1.0</v>
      </c>
    </row>
    <row r="367">
      <c r="A367" s="21" t="s">
        <v>41215</v>
      </c>
      <c r="B367" s="21" t="s">
        <v>60616</v>
      </c>
      <c r="C367" s="21" t="s">
        <v>60151</v>
      </c>
      <c r="D367" s="21" t="s">
        <v>60151</v>
      </c>
      <c r="E367" s="22">
        <v>1.0</v>
      </c>
    </row>
    <row r="368">
      <c r="A368" s="21" t="s">
        <v>41348</v>
      </c>
      <c r="B368" s="21" t="s">
        <v>60271</v>
      </c>
      <c r="C368" s="21" t="s">
        <v>60226</v>
      </c>
      <c r="D368" s="21" t="s">
        <v>60226</v>
      </c>
      <c r="E368" s="22">
        <v>1.0</v>
      </c>
    </row>
    <row r="369">
      <c r="A369" s="21" t="s">
        <v>41536</v>
      </c>
      <c r="B369" s="21" t="s">
        <v>60617</v>
      </c>
      <c r="C369" s="21" t="s">
        <v>60287</v>
      </c>
      <c r="D369" s="21" t="s">
        <v>60189</v>
      </c>
      <c r="E369" s="22">
        <v>0.0</v>
      </c>
    </row>
    <row r="370">
      <c r="A370" s="21" t="s">
        <v>41602</v>
      </c>
      <c r="B370" s="21" t="s">
        <v>60618</v>
      </c>
      <c r="C370" s="21" t="s">
        <v>60287</v>
      </c>
      <c r="D370" s="21" t="s">
        <v>60287</v>
      </c>
      <c r="E370" s="22">
        <v>1.0</v>
      </c>
    </row>
    <row r="371">
      <c r="A371" s="21" t="s">
        <v>41777</v>
      </c>
      <c r="B371" s="21" t="s">
        <v>60619</v>
      </c>
      <c r="C371" s="21" t="s">
        <v>60114</v>
      </c>
      <c r="D371" s="21" t="s">
        <v>60114</v>
      </c>
      <c r="E371" s="22">
        <v>1.0</v>
      </c>
    </row>
    <row r="372">
      <c r="A372" s="21" t="s">
        <v>41810</v>
      </c>
      <c r="B372" s="21" t="s">
        <v>60620</v>
      </c>
      <c r="C372" s="21" t="s">
        <v>60287</v>
      </c>
      <c r="D372" s="21" t="s">
        <v>60287</v>
      </c>
      <c r="E372" s="22">
        <v>1.0</v>
      </c>
    </row>
    <row r="373">
      <c r="A373" s="21" t="s">
        <v>41866</v>
      </c>
      <c r="B373" s="21" t="s">
        <v>60621</v>
      </c>
      <c r="C373" s="21" t="s">
        <v>60178</v>
      </c>
      <c r="D373" s="21" t="s">
        <v>60178</v>
      </c>
      <c r="E373" s="22">
        <v>1.0</v>
      </c>
    </row>
    <row r="374">
      <c r="A374" s="21" t="s">
        <v>42010</v>
      </c>
      <c r="B374" s="21" t="s">
        <v>60622</v>
      </c>
      <c r="C374" s="21" t="s">
        <v>60189</v>
      </c>
      <c r="D374" s="21" t="s">
        <v>60189</v>
      </c>
      <c r="E374" s="22">
        <v>1.0</v>
      </c>
    </row>
    <row r="375">
      <c r="A375" s="21" t="s">
        <v>42024</v>
      </c>
      <c r="B375" s="21" t="s">
        <v>60623</v>
      </c>
      <c r="C375" s="21" t="s">
        <v>60226</v>
      </c>
      <c r="D375" s="21" t="s">
        <v>60287</v>
      </c>
      <c r="E375" s="22">
        <v>0.0</v>
      </c>
    </row>
    <row r="376">
      <c r="A376" s="21" t="s">
        <v>42076</v>
      </c>
      <c r="B376" s="21" t="s">
        <v>60250</v>
      </c>
      <c r="C376" s="21" t="s">
        <v>60287</v>
      </c>
      <c r="D376" s="21" t="s">
        <v>60287</v>
      </c>
      <c r="E376" s="22">
        <v>1.0</v>
      </c>
    </row>
    <row r="377">
      <c r="A377" s="21" t="s">
        <v>42101</v>
      </c>
      <c r="B377" s="21" t="s">
        <v>60624</v>
      </c>
      <c r="C377" s="21" t="s">
        <v>60287</v>
      </c>
      <c r="D377" s="21" t="s">
        <v>60287</v>
      </c>
      <c r="E377" s="22">
        <v>1.0</v>
      </c>
    </row>
    <row r="378">
      <c r="A378" s="21" t="s">
        <v>42150</v>
      </c>
      <c r="B378" s="21" t="s">
        <v>60625</v>
      </c>
      <c r="C378" s="21" t="s">
        <v>60287</v>
      </c>
      <c r="D378" s="21" t="s">
        <v>60287</v>
      </c>
      <c r="E378" s="22">
        <v>1.0</v>
      </c>
    </row>
    <row r="379">
      <c r="A379" s="21" t="s">
        <v>42218</v>
      </c>
      <c r="B379" s="21" t="s">
        <v>60626</v>
      </c>
      <c r="C379" s="21" t="s">
        <v>60287</v>
      </c>
      <c r="D379" s="21" t="s">
        <v>60287</v>
      </c>
      <c r="E379" s="22">
        <v>1.0</v>
      </c>
    </row>
    <row r="380">
      <c r="A380" s="21" t="s">
        <v>42275</v>
      </c>
      <c r="B380" s="21" t="s">
        <v>60627</v>
      </c>
      <c r="C380" s="21" t="s">
        <v>60287</v>
      </c>
      <c r="D380" s="21" t="s">
        <v>60151</v>
      </c>
      <c r="E380" s="22">
        <v>0.0</v>
      </c>
    </row>
    <row r="381">
      <c r="A381" s="21" t="s">
        <v>42333</v>
      </c>
      <c r="B381" s="21" t="s">
        <v>60628</v>
      </c>
      <c r="C381" s="21" t="s">
        <v>60178</v>
      </c>
      <c r="D381" s="21" t="s">
        <v>60178</v>
      </c>
      <c r="E381" s="22">
        <v>1.0</v>
      </c>
    </row>
    <row r="382">
      <c r="A382" s="21" t="s">
        <v>42669</v>
      </c>
      <c r="B382" s="21" t="s">
        <v>60629</v>
      </c>
      <c r="C382" s="21" t="s">
        <v>60287</v>
      </c>
      <c r="D382" s="21" t="s">
        <v>60126</v>
      </c>
      <c r="E382" s="22">
        <v>0.0</v>
      </c>
    </row>
    <row r="383">
      <c r="A383" s="21" t="s">
        <v>42684</v>
      </c>
      <c r="B383" s="21" t="s">
        <v>60630</v>
      </c>
      <c r="C383" s="21" t="s">
        <v>60287</v>
      </c>
      <c r="D383" s="21" t="s">
        <v>60287</v>
      </c>
      <c r="E383" s="22">
        <v>1.0</v>
      </c>
    </row>
    <row r="384">
      <c r="A384" s="21" t="s">
        <v>42730</v>
      </c>
      <c r="B384" s="21" t="s">
        <v>60631</v>
      </c>
      <c r="C384" s="21" t="s">
        <v>60287</v>
      </c>
      <c r="D384" s="21" t="s">
        <v>60287</v>
      </c>
      <c r="E384" s="22">
        <v>1.0</v>
      </c>
    </row>
    <row r="385">
      <c r="A385" s="21" t="s">
        <v>42812</v>
      </c>
      <c r="B385" s="21" t="s">
        <v>60632</v>
      </c>
      <c r="C385" s="21" t="s">
        <v>60226</v>
      </c>
      <c r="D385" s="21" t="s">
        <v>60226</v>
      </c>
      <c r="E385" s="22">
        <v>1.0</v>
      </c>
    </row>
    <row r="386">
      <c r="A386" s="21" t="s">
        <v>42942</v>
      </c>
      <c r="B386" s="21" t="s">
        <v>60633</v>
      </c>
      <c r="C386" s="21" t="s">
        <v>60126</v>
      </c>
      <c r="D386" s="21" t="s">
        <v>60126</v>
      </c>
      <c r="E386" s="22">
        <v>1.0</v>
      </c>
    </row>
    <row r="387">
      <c r="A387" s="21" t="s">
        <v>43070</v>
      </c>
      <c r="B387" s="21" t="s">
        <v>60634</v>
      </c>
      <c r="C387" s="21" t="s">
        <v>60287</v>
      </c>
      <c r="D387" s="21" t="s">
        <v>60287</v>
      </c>
      <c r="E387" s="22">
        <v>1.0</v>
      </c>
    </row>
    <row r="388">
      <c r="A388" s="21" t="s">
        <v>43115</v>
      </c>
      <c r="B388" s="21" t="s">
        <v>60635</v>
      </c>
      <c r="C388" s="21" t="s">
        <v>60254</v>
      </c>
      <c r="D388" s="21" t="s">
        <v>60254</v>
      </c>
      <c r="E388" s="22">
        <v>1.0</v>
      </c>
    </row>
    <row r="389">
      <c r="A389" s="21" t="s">
        <v>43264</v>
      </c>
      <c r="B389" s="21" t="s">
        <v>60635</v>
      </c>
      <c r="C389" s="21" t="s">
        <v>60254</v>
      </c>
      <c r="D389" s="21" t="s">
        <v>60254</v>
      </c>
      <c r="E389" s="22">
        <v>1.0</v>
      </c>
    </row>
    <row r="390">
      <c r="A390" s="21" t="s">
        <v>43265</v>
      </c>
      <c r="B390" s="21" t="s">
        <v>60142</v>
      </c>
      <c r="C390" s="21" t="s">
        <v>60138</v>
      </c>
      <c r="D390" s="21" t="s">
        <v>60226</v>
      </c>
      <c r="E390" s="22">
        <v>0.0</v>
      </c>
    </row>
    <row r="391">
      <c r="A391" s="21" t="s">
        <v>43316</v>
      </c>
      <c r="B391" s="21" t="s">
        <v>60636</v>
      </c>
      <c r="C391" s="21" t="s">
        <v>60226</v>
      </c>
      <c r="D391" s="21" t="s">
        <v>60226</v>
      </c>
      <c r="E391" s="22">
        <v>1.0</v>
      </c>
    </row>
    <row r="392">
      <c r="A392" s="21" t="s">
        <v>43360</v>
      </c>
      <c r="B392" s="21" t="s">
        <v>60637</v>
      </c>
      <c r="C392" s="21" t="s">
        <v>60287</v>
      </c>
      <c r="D392" s="21" t="s">
        <v>60126</v>
      </c>
      <c r="E392" s="22">
        <v>0.0</v>
      </c>
    </row>
    <row r="393">
      <c r="A393" s="21" t="s">
        <v>43419</v>
      </c>
      <c r="B393" s="21" t="s">
        <v>60638</v>
      </c>
      <c r="C393" s="21" t="s">
        <v>60287</v>
      </c>
      <c r="D393" s="21" t="s">
        <v>60178</v>
      </c>
      <c r="E393" s="22">
        <v>0.0</v>
      </c>
    </row>
    <row r="394">
      <c r="A394" s="21" t="s">
        <v>43530</v>
      </c>
      <c r="B394" s="21" t="s">
        <v>60639</v>
      </c>
      <c r="C394" s="21" t="s">
        <v>60287</v>
      </c>
      <c r="D394" s="21" t="s">
        <v>60287</v>
      </c>
      <c r="E394" s="22">
        <v>1.0</v>
      </c>
    </row>
    <row r="395">
      <c r="A395" s="21" t="s">
        <v>44002</v>
      </c>
      <c r="B395" s="21" t="s">
        <v>60640</v>
      </c>
      <c r="C395" s="21" t="s">
        <v>60287</v>
      </c>
      <c r="D395" s="21" t="s">
        <v>60287</v>
      </c>
      <c r="E395" s="22">
        <v>1.0</v>
      </c>
    </row>
    <row r="396">
      <c r="A396" s="21" t="s">
        <v>44079</v>
      </c>
      <c r="B396" s="21" t="s">
        <v>60270</v>
      </c>
      <c r="C396" s="21" t="s">
        <v>60287</v>
      </c>
      <c r="D396" s="21" t="s">
        <v>60287</v>
      </c>
      <c r="E396" s="22">
        <v>1.0</v>
      </c>
    </row>
    <row r="397">
      <c r="A397" s="21" t="s">
        <v>44107</v>
      </c>
      <c r="B397" s="21" t="s">
        <v>60141</v>
      </c>
      <c r="C397" s="21" t="s">
        <v>60138</v>
      </c>
      <c r="D397" s="21" t="s">
        <v>60178</v>
      </c>
      <c r="E397" s="22">
        <v>0.0</v>
      </c>
    </row>
    <row r="398">
      <c r="A398" s="21" t="s">
        <v>44160</v>
      </c>
      <c r="B398" s="21" t="s">
        <v>60641</v>
      </c>
      <c r="C398" s="21" t="s">
        <v>60287</v>
      </c>
      <c r="D398" s="21" t="s">
        <v>60287</v>
      </c>
      <c r="E398" s="22">
        <v>1.0</v>
      </c>
    </row>
    <row r="399">
      <c r="A399" s="21" t="s">
        <v>44281</v>
      </c>
      <c r="B399" s="21" t="s">
        <v>60642</v>
      </c>
      <c r="C399" s="21" t="s">
        <v>60126</v>
      </c>
      <c r="D399" s="21" t="s">
        <v>60126</v>
      </c>
      <c r="E399" s="22">
        <v>1.0</v>
      </c>
    </row>
    <row r="400">
      <c r="A400" s="21" t="s">
        <v>44329</v>
      </c>
      <c r="B400" s="21" t="s">
        <v>60643</v>
      </c>
      <c r="C400" s="21" t="s">
        <v>60287</v>
      </c>
      <c r="D400" s="21" t="s">
        <v>60287</v>
      </c>
      <c r="E400" s="22">
        <v>1.0</v>
      </c>
    </row>
    <row r="401">
      <c r="A401" s="21" t="s">
        <v>44334</v>
      </c>
      <c r="B401" s="21" t="s">
        <v>60644</v>
      </c>
      <c r="C401" s="21" t="s">
        <v>60226</v>
      </c>
      <c r="D401" s="21" t="s">
        <v>60287</v>
      </c>
      <c r="E401" s="22">
        <v>0.0</v>
      </c>
    </row>
    <row r="402">
      <c r="A402" s="21" t="s">
        <v>44701</v>
      </c>
      <c r="B402" s="21" t="s">
        <v>60645</v>
      </c>
      <c r="C402" s="21" t="s">
        <v>60189</v>
      </c>
      <c r="D402" s="21" t="s">
        <v>60126</v>
      </c>
      <c r="E402" s="22">
        <v>0.0</v>
      </c>
    </row>
    <row r="403">
      <c r="A403" s="21" t="s">
        <v>44754</v>
      </c>
      <c r="B403" s="21" t="s">
        <v>60646</v>
      </c>
      <c r="C403" s="21" t="s">
        <v>60126</v>
      </c>
      <c r="D403" s="21" t="s">
        <v>60287</v>
      </c>
      <c r="E403" s="22">
        <v>0.0</v>
      </c>
    </row>
    <row r="404">
      <c r="A404" s="21" t="s">
        <v>44784</v>
      </c>
      <c r="B404" s="21" t="s">
        <v>60647</v>
      </c>
      <c r="C404" s="21" t="s">
        <v>60287</v>
      </c>
      <c r="D404" s="21" t="s">
        <v>60287</v>
      </c>
      <c r="E404" s="22">
        <v>1.0</v>
      </c>
    </row>
    <row r="405">
      <c r="A405" s="21" t="s">
        <v>44860</v>
      </c>
      <c r="B405" s="21" t="s">
        <v>60648</v>
      </c>
      <c r="C405" s="21" t="s">
        <v>60151</v>
      </c>
      <c r="D405" s="21" t="s">
        <v>60151</v>
      </c>
      <c r="E405" s="22">
        <v>1.0</v>
      </c>
    </row>
    <row r="406">
      <c r="A406" s="21" t="s">
        <v>44905</v>
      </c>
      <c r="B406" s="21" t="s">
        <v>60649</v>
      </c>
      <c r="C406" s="21" t="s">
        <v>60287</v>
      </c>
      <c r="D406" s="21" t="s">
        <v>60287</v>
      </c>
      <c r="E406" s="22">
        <v>1.0</v>
      </c>
    </row>
    <row r="407">
      <c r="A407" s="21" t="s">
        <v>44924</v>
      </c>
      <c r="B407" s="21" t="s">
        <v>60650</v>
      </c>
      <c r="C407" s="21" t="s">
        <v>60114</v>
      </c>
      <c r="D407" s="21" t="s">
        <v>60287</v>
      </c>
      <c r="E407" s="22">
        <v>0.0</v>
      </c>
    </row>
    <row r="408">
      <c r="A408" s="21" t="s">
        <v>45055</v>
      </c>
      <c r="B408" s="21" t="s">
        <v>60651</v>
      </c>
      <c r="C408" s="21" t="s">
        <v>60287</v>
      </c>
      <c r="D408" s="21" t="s">
        <v>60226</v>
      </c>
      <c r="E408" s="22">
        <v>0.0</v>
      </c>
    </row>
    <row r="409">
      <c r="A409" s="21" t="s">
        <v>45183</v>
      </c>
      <c r="B409" s="21" t="s">
        <v>60652</v>
      </c>
      <c r="C409" s="21" t="s">
        <v>60287</v>
      </c>
      <c r="D409" s="21" t="s">
        <v>60165</v>
      </c>
      <c r="E409" s="22">
        <v>0.0</v>
      </c>
    </row>
    <row r="410">
      <c r="A410" s="21" t="s">
        <v>45288</v>
      </c>
      <c r="B410" s="21" t="s">
        <v>60653</v>
      </c>
      <c r="C410" s="21" t="s">
        <v>60287</v>
      </c>
      <c r="D410" s="21" t="s">
        <v>60287</v>
      </c>
      <c r="E410" s="22">
        <v>1.0</v>
      </c>
    </row>
    <row r="411">
      <c r="A411" s="21" t="s">
        <v>45424</v>
      </c>
      <c r="B411" s="21" t="s">
        <v>60654</v>
      </c>
      <c r="C411" s="21" t="s">
        <v>60114</v>
      </c>
      <c r="D411" s="21" t="s">
        <v>60327</v>
      </c>
      <c r="E411" s="22">
        <v>0.0</v>
      </c>
    </row>
    <row r="412">
      <c r="A412" s="21" t="s">
        <v>45505</v>
      </c>
      <c r="B412" s="21" t="s">
        <v>60655</v>
      </c>
      <c r="C412" s="21" t="s">
        <v>60287</v>
      </c>
      <c r="D412" s="21" t="s">
        <v>60287</v>
      </c>
      <c r="E412" s="22">
        <v>1.0</v>
      </c>
    </row>
    <row r="413">
      <c r="A413" s="21" t="s">
        <v>45539</v>
      </c>
      <c r="B413" s="21" t="s">
        <v>60656</v>
      </c>
      <c r="C413" s="21" t="s">
        <v>60287</v>
      </c>
      <c r="D413" s="21" t="s">
        <v>60151</v>
      </c>
      <c r="E413" s="22">
        <v>0.0</v>
      </c>
    </row>
    <row r="414">
      <c r="A414" s="21" t="s">
        <v>45578</v>
      </c>
      <c r="B414" s="21" t="s">
        <v>60657</v>
      </c>
      <c r="C414" s="21" t="s">
        <v>60287</v>
      </c>
      <c r="D414" s="21" t="s">
        <v>60287</v>
      </c>
      <c r="E414" s="22">
        <v>1.0</v>
      </c>
    </row>
    <row r="415">
      <c r="A415" s="21" t="s">
        <v>45607</v>
      </c>
      <c r="B415" s="21" t="s">
        <v>60658</v>
      </c>
      <c r="C415" s="21" t="s">
        <v>60287</v>
      </c>
      <c r="D415" s="21" t="s">
        <v>60126</v>
      </c>
      <c r="E415" s="22">
        <v>0.0</v>
      </c>
    </row>
    <row r="416">
      <c r="A416" s="21" t="s">
        <v>45659</v>
      </c>
      <c r="B416" s="21" t="s">
        <v>60659</v>
      </c>
      <c r="C416" s="21" t="s">
        <v>60178</v>
      </c>
      <c r="D416" s="21" t="s">
        <v>60178</v>
      </c>
      <c r="E416" s="22">
        <v>1.0</v>
      </c>
    </row>
    <row r="417">
      <c r="A417" s="21" t="s">
        <v>45684</v>
      </c>
      <c r="B417" s="21" t="s">
        <v>60660</v>
      </c>
      <c r="C417" s="21" t="s">
        <v>60287</v>
      </c>
      <c r="D417" s="21" t="s">
        <v>60287</v>
      </c>
      <c r="E417" s="22">
        <v>1.0</v>
      </c>
    </row>
    <row r="418">
      <c r="A418" s="21" t="s">
        <v>45799</v>
      </c>
      <c r="B418" s="21" t="s">
        <v>60661</v>
      </c>
      <c r="C418" s="21" t="s">
        <v>60287</v>
      </c>
      <c r="D418" s="21" t="s">
        <v>60287</v>
      </c>
      <c r="E418" s="22">
        <v>1.0</v>
      </c>
    </row>
    <row r="419">
      <c r="A419" s="21" t="s">
        <v>45856</v>
      </c>
      <c r="B419" s="21" t="s">
        <v>60662</v>
      </c>
      <c r="C419" s="21" t="s">
        <v>60189</v>
      </c>
      <c r="D419" s="21" t="s">
        <v>60189</v>
      </c>
      <c r="E419" s="22">
        <v>1.0</v>
      </c>
    </row>
    <row r="420">
      <c r="A420" s="21" t="s">
        <v>45967</v>
      </c>
      <c r="B420" s="21" t="s">
        <v>60663</v>
      </c>
      <c r="C420" s="21" t="s">
        <v>60178</v>
      </c>
      <c r="D420" s="21" t="s">
        <v>60254</v>
      </c>
      <c r="E420" s="22">
        <v>0.0</v>
      </c>
    </row>
    <row r="421">
      <c r="A421" s="21" t="s">
        <v>46032</v>
      </c>
      <c r="B421" s="21" t="s">
        <v>60269</v>
      </c>
      <c r="C421" s="21" t="s">
        <v>60287</v>
      </c>
      <c r="D421" s="21" t="s">
        <v>60287</v>
      </c>
      <c r="E421" s="22">
        <v>1.0</v>
      </c>
    </row>
    <row r="422">
      <c r="A422" s="21" t="s">
        <v>46069</v>
      </c>
      <c r="B422" s="21" t="s">
        <v>60664</v>
      </c>
      <c r="C422" s="21" t="s">
        <v>60287</v>
      </c>
      <c r="D422" s="21" t="s">
        <v>60287</v>
      </c>
      <c r="E422" s="22">
        <v>1.0</v>
      </c>
    </row>
    <row r="423">
      <c r="A423" s="21" t="s">
        <v>46102</v>
      </c>
      <c r="B423" s="21" t="s">
        <v>60665</v>
      </c>
      <c r="C423" s="21" t="s">
        <v>60099</v>
      </c>
      <c r="D423" s="21" t="s">
        <v>60287</v>
      </c>
      <c r="E423" s="22">
        <v>0.0</v>
      </c>
    </row>
    <row r="424">
      <c r="A424" s="21" t="s">
        <v>46141</v>
      </c>
      <c r="B424" s="21" t="s">
        <v>60666</v>
      </c>
      <c r="C424" s="21" t="s">
        <v>60287</v>
      </c>
      <c r="D424" s="21" t="s">
        <v>60287</v>
      </c>
      <c r="E424" s="22">
        <v>1.0</v>
      </c>
    </row>
    <row r="425">
      <c r="A425" s="21" t="s">
        <v>46347</v>
      </c>
      <c r="B425" s="21" t="s">
        <v>60667</v>
      </c>
      <c r="C425" s="21" t="s">
        <v>60287</v>
      </c>
      <c r="D425" s="21" t="s">
        <v>60287</v>
      </c>
      <c r="E425" s="22">
        <v>1.0</v>
      </c>
    </row>
    <row r="426">
      <c r="A426" s="21" t="s">
        <v>46422</v>
      </c>
      <c r="B426" s="21" t="s">
        <v>60668</v>
      </c>
      <c r="C426" s="21" t="s">
        <v>60287</v>
      </c>
      <c r="D426" s="21" t="s">
        <v>60287</v>
      </c>
      <c r="E426" s="22">
        <v>1.0</v>
      </c>
    </row>
    <row r="427">
      <c r="A427" s="21" t="s">
        <v>55115</v>
      </c>
      <c r="B427" s="21" t="s">
        <v>60669</v>
      </c>
      <c r="C427" s="21" t="s">
        <v>60178</v>
      </c>
      <c r="D427" s="21" t="s">
        <v>60287</v>
      </c>
      <c r="E427" s="22">
        <v>0.0</v>
      </c>
    </row>
    <row r="428">
      <c r="A428" s="21" t="s">
        <v>55229</v>
      </c>
      <c r="B428" s="21" t="s">
        <v>60670</v>
      </c>
      <c r="C428" s="21" t="s">
        <v>60254</v>
      </c>
      <c r="D428" s="21" t="s">
        <v>60287</v>
      </c>
      <c r="E428" s="22">
        <v>0.0</v>
      </c>
    </row>
    <row r="429">
      <c r="A429" s="21" t="s">
        <v>55306</v>
      </c>
      <c r="B429" s="21" t="s">
        <v>60671</v>
      </c>
      <c r="C429" s="21" t="s">
        <v>60189</v>
      </c>
      <c r="D429" s="21" t="s">
        <v>60189</v>
      </c>
      <c r="E429" s="22">
        <v>1.0</v>
      </c>
    </row>
    <row r="430">
      <c r="A430" s="21" t="s">
        <v>55391</v>
      </c>
      <c r="B430" s="21" t="s">
        <v>60672</v>
      </c>
      <c r="C430" s="21" t="s">
        <v>60287</v>
      </c>
      <c r="D430" s="21" t="s">
        <v>60287</v>
      </c>
      <c r="E430" s="22">
        <v>1.0</v>
      </c>
    </row>
    <row r="431">
      <c r="A431" s="21" t="s">
        <v>55412</v>
      </c>
      <c r="B431" s="21" t="s">
        <v>60673</v>
      </c>
      <c r="C431" s="21" t="s">
        <v>60099</v>
      </c>
      <c r="D431" s="21" t="s">
        <v>60099</v>
      </c>
      <c r="E431" s="22">
        <v>1.0</v>
      </c>
    </row>
    <row r="432">
      <c r="A432" s="21" t="s">
        <v>55577</v>
      </c>
      <c r="B432" s="21" t="s">
        <v>60674</v>
      </c>
      <c r="C432" s="21" t="s">
        <v>60287</v>
      </c>
      <c r="D432" s="21" t="s">
        <v>60287</v>
      </c>
      <c r="E432" s="22">
        <v>1.0</v>
      </c>
    </row>
    <row r="433">
      <c r="A433" s="21" t="s">
        <v>55686</v>
      </c>
      <c r="B433" s="21" t="s">
        <v>60675</v>
      </c>
      <c r="C433" s="21" t="s">
        <v>60287</v>
      </c>
      <c r="D433" s="21" t="s">
        <v>60126</v>
      </c>
      <c r="E433" s="22">
        <v>0.0</v>
      </c>
    </row>
    <row r="434">
      <c r="A434" s="21" t="s">
        <v>56025</v>
      </c>
      <c r="B434" s="21" t="s">
        <v>60676</v>
      </c>
      <c r="C434" s="21" t="s">
        <v>60287</v>
      </c>
      <c r="D434" s="21" t="s">
        <v>60114</v>
      </c>
      <c r="E434" s="22">
        <v>0.0</v>
      </c>
    </row>
    <row r="435">
      <c r="A435" s="21" t="s">
        <v>56119</v>
      </c>
      <c r="B435" s="21" t="s">
        <v>60677</v>
      </c>
      <c r="C435" s="21" t="s">
        <v>60287</v>
      </c>
      <c r="D435" s="21" t="s">
        <v>60287</v>
      </c>
      <c r="E435" s="22">
        <v>1.0</v>
      </c>
    </row>
    <row r="436">
      <c r="A436" s="21" t="s">
        <v>56201</v>
      </c>
      <c r="B436" s="21" t="s">
        <v>60122</v>
      </c>
      <c r="C436" s="21" t="s">
        <v>60114</v>
      </c>
      <c r="D436" s="21" t="s">
        <v>60126</v>
      </c>
      <c r="E436" s="22">
        <v>0.0</v>
      </c>
    </row>
    <row r="437">
      <c r="A437" s="21" t="s">
        <v>56399</v>
      </c>
      <c r="B437" s="21" t="s">
        <v>60678</v>
      </c>
      <c r="C437" s="21" t="s">
        <v>60099</v>
      </c>
      <c r="D437" s="21" t="s">
        <v>60114</v>
      </c>
      <c r="E437" s="22">
        <v>0.0</v>
      </c>
    </row>
    <row r="438">
      <c r="A438" s="21" t="s">
        <v>56617</v>
      </c>
      <c r="B438" s="21" t="s">
        <v>60679</v>
      </c>
      <c r="C438" s="21" t="s">
        <v>60287</v>
      </c>
      <c r="D438" s="21" t="s">
        <v>60287</v>
      </c>
      <c r="E438" s="22">
        <v>1.0</v>
      </c>
    </row>
    <row r="439">
      <c r="A439" s="21" t="s">
        <v>56781</v>
      </c>
      <c r="B439" s="21" t="s">
        <v>60680</v>
      </c>
      <c r="C439" s="21" t="s">
        <v>60226</v>
      </c>
      <c r="D439" s="21" t="s">
        <v>60226</v>
      </c>
      <c r="E439" s="22">
        <v>1.0</v>
      </c>
    </row>
    <row r="440">
      <c r="A440" s="21" t="s">
        <v>56827</v>
      </c>
      <c r="B440" s="21" t="s">
        <v>60681</v>
      </c>
      <c r="C440" s="21" t="s">
        <v>60287</v>
      </c>
      <c r="D440" s="21" t="s">
        <v>60287</v>
      </c>
      <c r="E440" s="22">
        <v>1.0</v>
      </c>
    </row>
    <row r="441">
      <c r="A441" s="21" t="s">
        <v>56851</v>
      </c>
      <c r="B441" s="21" t="s">
        <v>60682</v>
      </c>
      <c r="C441" s="21" t="s">
        <v>60287</v>
      </c>
      <c r="D441" s="21" t="s">
        <v>60287</v>
      </c>
      <c r="E441" s="22">
        <v>1.0</v>
      </c>
    </row>
    <row r="442">
      <c r="A442" s="21" t="s">
        <v>56921</v>
      </c>
      <c r="B442" s="21" t="s">
        <v>60683</v>
      </c>
      <c r="C442" s="21" t="s">
        <v>60178</v>
      </c>
      <c r="D442" s="21" t="s">
        <v>60178</v>
      </c>
      <c r="E442" s="22">
        <v>1.0</v>
      </c>
    </row>
    <row r="443">
      <c r="A443" s="21" t="s">
        <v>57057</v>
      </c>
      <c r="B443" s="21" t="s">
        <v>60169</v>
      </c>
      <c r="C443" s="21" t="s">
        <v>60165</v>
      </c>
      <c r="D443" s="21" t="s">
        <v>60165</v>
      </c>
      <c r="E443" s="22">
        <v>1.0</v>
      </c>
    </row>
    <row r="444">
      <c r="A444" s="21" t="s">
        <v>57562</v>
      </c>
      <c r="B444" s="21" t="s">
        <v>60684</v>
      </c>
      <c r="C444" s="21" t="s">
        <v>60189</v>
      </c>
      <c r="D444" s="21" t="s">
        <v>60189</v>
      </c>
      <c r="E444" s="22">
        <v>1.0</v>
      </c>
    </row>
    <row r="445">
      <c r="A445" s="21" t="s">
        <v>57627</v>
      </c>
      <c r="B445" s="21" t="s">
        <v>60198</v>
      </c>
      <c r="C445" s="21" t="s">
        <v>60189</v>
      </c>
      <c r="D445" s="21" t="s">
        <v>60189</v>
      </c>
      <c r="E445" s="22">
        <v>1.0</v>
      </c>
    </row>
    <row r="446">
      <c r="A446" s="21" t="s">
        <v>57652</v>
      </c>
      <c r="B446" s="21" t="s">
        <v>60685</v>
      </c>
      <c r="C446" s="21" t="s">
        <v>60287</v>
      </c>
      <c r="D446" s="21" t="s">
        <v>60287</v>
      </c>
      <c r="E446" s="22">
        <v>1.0</v>
      </c>
    </row>
    <row r="447">
      <c r="A447" s="21" t="s">
        <v>57765</v>
      </c>
      <c r="B447" s="21" t="s">
        <v>60686</v>
      </c>
      <c r="C447" s="21" t="s">
        <v>60189</v>
      </c>
      <c r="D447" s="21" t="s">
        <v>60189</v>
      </c>
      <c r="E447" s="22">
        <v>1.0</v>
      </c>
    </row>
    <row r="448">
      <c r="A448" s="21" t="s">
        <v>57774</v>
      </c>
      <c r="B448" s="21" t="s">
        <v>60687</v>
      </c>
      <c r="C448" s="21" t="s">
        <v>60287</v>
      </c>
      <c r="D448" s="21" t="s">
        <v>60178</v>
      </c>
      <c r="E448" s="22">
        <v>0.0</v>
      </c>
    </row>
    <row r="449">
      <c r="A449" s="21" t="s">
        <v>57801</v>
      </c>
      <c r="B449" s="21" t="s">
        <v>60688</v>
      </c>
      <c r="C449" s="21" t="s">
        <v>60287</v>
      </c>
      <c r="D449" s="21" t="s">
        <v>60287</v>
      </c>
      <c r="E449" s="22">
        <v>1.0</v>
      </c>
    </row>
    <row r="450">
      <c r="A450" s="21" t="s">
        <v>57820</v>
      </c>
      <c r="B450" s="21" t="s">
        <v>60689</v>
      </c>
      <c r="C450" s="21" t="s">
        <v>60287</v>
      </c>
      <c r="D450" s="21" t="s">
        <v>60099</v>
      </c>
      <c r="E450" s="22">
        <v>0.0</v>
      </c>
    </row>
    <row r="451">
      <c r="A451" s="21" t="s">
        <v>57870</v>
      </c>
      <c r="B451" s="21" t="s">
        <v>60690</v>
      </c>
      <c r="C451" s="21" t="s">
        <v>60165</v>
      </c>
      <c r="D451" s="21" t="s">
        <v>60327</v>
      </c>
      <c r="E451" s="22">
        <v>0.0</v>
      </c>
    </row>
    <row r="452">
      <c r="A452" s="21" t="s">
        <v>57903</v>
      </c>
      <c r="B452" s="21" t="s">
        <v>60691</v>
      </c>
      <c r="C452" s="21" t="s">
        <v>60099</v>
      </c>
      <c r="D452" s="21" t="s">
        <v>60099</v>
      </c>
      <c r="E452" s="22">
        <v>1.0</v>
      </c>
    </row>
    <row r="453">
      <c r="A453" s="21" t="s">
        <v>57955</v>
      </c>
      <c r="B453" s="21" t="s">
        <v>60692</v>
      </c>
      <c r="C453" s="21" t="s">
        <v>60287</v>
      </c>
      <c r="D453" s="21" t="s">
        <v>60254</v>
      </c>
      <c r="E453" s="22">
        <v>0.0</v>
      </c>
    </row>
    <row r="454">
      <c r="A454" s="21" t="s">
        <v>57991</v>
      </c>
      <c r="B454" s="21" t="s">
        <v>60693</v>
      </c>
      <c r="C454" s="21" t="s">
        <v>60287</v>
      </c>
      <c r="D454" s="21" t="s">
        <v>60287</v>
      </c>
      <c r="E454" s="22">
        <v>1.0</v>
      </c>
    </row>
    <row r="455">
      <c r="A455" s="21" t="s">
        <v>58034</v>
      </c>
      <c r="B455" s="21" t="s">
        <v>60694</v>
      </c>
      <c r="C455" s="21" t="s">
        <v>60287</v>
      </c>
      <c r="D455" s="21" t="s">
        <v>60254</v>
      </c>
      <c r="E455" s="22">
        <v>0.0</v>
      </c>
    </row>
    <row r="456">
      <c r="A456" s="21" t="s">
        <v>58080</v>
      </c>
      <c r="B456" s="21" t="s">
        <v>60695</v>
      </c>
      <c r="C456" s="21" t="s">
        <v>60287</v>
      </c>
      <c r="D456" s="21" t="s">
        <v>60178</v>
      </c>
      <c r="E456" s="22">
        <v>0.0</v>
      </c>
    </row>
    <row r="457">
      <c r="A457" s="21" t="s">
        <v>58103</v>
      </c>
      <c r="B457" s="21" t="s">
        <v>60696</v>
      </c>
      <c r="C457" s="21" t="s">
        <v>60287</v>
      </c>
      <c r="D457" s="21" t="s">
        <v>60287</v>
      </c>
      <c r="E457" s="22">
        <v>1.0</v>
      </c>
    </row>
    <row r="458">
      <c r="A458" s="21" t="s">
        <v>58234</v>
      </c>
      <c r="B458" s="21" t="s">
        <v>60697</v>
      </c>
      <c r="C458" s="21" t="s">
        <v>60287</v>
      </c>
      <c r="D458" s="21" t="s">
        <v>60126</v>
      </c>
      <c r="E458" s="22">
        <v>0.0</v>
      </c>
    </row>
    <row r="459">
      <c r="A459" s="21" t="s">
        <v>58246</v>
      </c>
      <c r="B459" s="21" t="s">
        <v>60698</v>
      </c>
      <c r="C459" s="21" t="s">
        <v>60287</v>
      </c>
      <c r="D459" s="21" t="s">
        <v>60151</v>
      </c>
      <c r="E459" s="22">
        <v>0.0</v>
      </c>
    </row>
    <row r="460">
      <c r="A460" s="21" t="s">
        <v>58307</v>
      </c>
      <c r="B460" s="21" t="s">
        <v>60699</v>
      </c>
      <c r="C460" s="21" t="s">
        <v>60287</v>
      </c>
      <c r="D460" s="21" t="s">
        <v>60287</v>
      </c>
      <c r="E460" s="22">
        <v>1.0</v>
      </c>
    </row>
    <row r="461">
      <c r="A461" s="21" t="s">
        <v>58437</v>
      </c>
      <c r="B461" s="21" t="s">
        <v>60700</v>
      </c>
      <c r="C461" s="21" t="s">
        <v>60165</v>
      </c>
      <c r="D461" s="21" t="s">
        <v>60165</v>
      </c>
      <c r="E461" s="22">
        <v>1.0</v>
      </c>
    </row>
    <row r="462">
      <c r="A462" s="21" t="s">
        <v>58459</v>
      </c>
      <c r="B462" s="21" t="s">
        <v>60701</v>
      </c>
      <c r="C462" s="21" t="s">
        <v>60287</v>
      </c>
      <c r="D462" s="21" t="s">
        <v>60287</v>
      </c>
      <c r="E462" s="22">
        <v>1.0</v>
      </c>
    </row>
    <row r="463">
      <c r="A463" s="21" t="s">
        <v>58468</v>
      </c>
      <c r="B463" s="21" t="s">
        <v>60702</v>
      </c>
      <c r="C463" s="21" t="s">
        <v>60287</v>
      </c>
      <c r="D463" s="21" t="s">
        <v>60099</v>
      </c>
      <c r="E463" s="22">
        <v>0.0</v>
      </c>
    </row>
    <row r="464">
      <c r="A464" s="21" t="s">
        <v>58619</v>
      </c>
      <c r="B464" s="21" t="s">
        <v>60703</v>
      </c>
      <c r="C464" s="21" t="s">
        <v>60287</v>
      </c>
      <c r="D464" s="21" t="s">
        <v>60287</v>
      </c>
      <c r="E464" s="22">
        <v>1.0</v>
      </c>
    </row>
    <row r="465">
      <c r="A465" s="21" t="s">
        <v>58736</v>
      </c>
      <c r="B465" s="21" t="s">
        <v>60704</v>
      </c>
      <c r="C465" s="21" t="s">
        <v>60287</v>
      </c>
      <c r="D465" s="21" t="s">
        <v>60287</v>
      </c>
      <c r="E465" s="22">
        <v>1.0</v>
      </c>
    </row>
    <row r="466">
      <c r="A466" s="21" t="s">
        <v>58838</v>
      </c>
      <c r="B466" s="21" t="s">
        <v>60705</v>
      </c>
      <c r="C466" s="21" t="s">
        <v>60287</v>
      </c>
      <c r="D466" s="21" t="s">
        <v>60254</v>
      </c>
      <c r="E466" s="22">
        <v>0.0</v>
      </c>
    </row>
    <row r="467">
      <c r="A467" s="21" t="s">
        <v>58888</v>
      </c>
      <c r="B467" s="21" t="s">
        <v>60706</v>
      </c>
      <c r="C467" s="21" t="s">
        <v>60165</v>
      </c>
      <c r="D467" s="21" t="s">
        <v>60287</v>
      </c>
      <c r="E467" s="22">
        <v>0.0</v>
      </c>
    </row>
    <row r="468">
      <c r="A468" s="21" t="s">
        <v>58901</v>
      </c>
      <c r="B468" s="21" t="s">
        <v>60707</v>
      </c>
      <c r="C468" s="21" t="s">
        <v>60287</v>
      </c>
      <c r="D468" s="21" t="s">
        <v>60287</v>
      </c>
      <c r="E468" s="22">
        <v>1.0</v>
      </c>
    </row>
    <row r="469">
      <c r="A469" s="21" t="s">
        <v>58929</v>
      </c>
      <c r="B469" s="21" t="s">
        <v>60708</v>
      </c>
      <c r="C469" s="21" t="s">
        <v>60178</v>
      </c>
      <c r="D469" s="21" t="s">
        <v>60178</v>
      </c>
      <c r="E469" s="22">
        <v>1.0</v>
      </c>
    </row>
    <row r="470">
      <c r="A470" s="21" t="s">
        <v>58948</v>
      </c>
      <c r="B470" s="21" t="s">
        <v>60709</v>
      </c>
      <c r="C470" s="21" t="s">
        <v>60287</v>
      </c>
      <c r="D470" s="21" t="s">
        <v>60287</v>
      </c>
      <c r="E470" s="22">
        <v>1.0</v>
      </c>
    </row>
    <row r="471">
      <c r="A471" s="21" t="s">
        <v>58994</v>
      </c>
      <c r="B471" s="21" t="s">
        <v>60710</v>
      </c>
      <c r="C471" s="21" t="s">
        <v>60287</v>
      </c>
      <c r="D471" s="21" t="s">
        <v>60178</v>
      </c>
      <c r="E471" s="22">
        <v>0.0</v>
      </c>
    </row>
    <row r="472">
      <c r="A472" s="21" t="s">
        <v>59033</v>
      </c>
      <c r="B472" s="21" t="s">
        <v>60711</v>
      </c>
      <c r="C472" s="21" t="s">
        <v>60287</v>
      </c>
      <c r="D472" s="21" t="s">
        <v>60178</v>
      </c>
      <c r="E472" s="22">
        <v>0.0</v>
      </c>
    </row>
    <row r="473">
      <c r="A473" s="21" t="s">
        <v>59074</v>
      </c>
      <c r="B473" s="21" t="s">
        <v>60171</v>
      </c>
      <c r="C473" s="21" t="s">
        <v>60165</v>
      </c>
      <c r="D473" s="21" t="s">
        <v>60165</v>
      </c>
      <c r="E473" s="22">
        <v>1.0</v>
      </c>
    </row>
    <row r="474">
      <c r="A474" s="21" t="s">
        <v>59082</v>
      </c>
      <c r="B474" s="21" t="s">
        <v>60712</v>
      </c>
      <c r="C474" s="21" t="s">
        <v>60287</v>
      </c>
      <c r="D474" s="21" t="s">
        <v>60287</v>
      </c>
      <c r="E474" s="22">
        <v>1.0</v>
      </c>
    </row>
    <row r="475">
      <c r="A475" s="21" t="s">
        <v>59101</v>
      </c>
      <c r="B475" s="21" t="s">
        <v>60713</v>
      </c>
      <c r="C475" s="21" t="s">
        <v>60287</v>
      </c>
      <c r="D475" s="21" t="s">
        <v>60151</v>
      </c>
      <c r="E475" s="22">
        <v>0.0</v>
      </c>
    </row>
    <row r="476">
      <c r="A476" s="21" t="s">
        <v>59178</v>
      </c>
      <c r="B476" s="21" t="s">
        <v>60714</v>
      </c>
      <c r="C476" s="21" t="s">
        <v>60165</v>
      </c>
      <c r="D476" s="21" t="s">
        <v>60165</v>
      </c>
      <c r="E476" s="22">
        <v>1.0</v>
      </c>
    </row>
    <row r="477">
      <c r="A477" s="21" t="s">
        <v>59220</v>
      </c>
      <c r="B477" s="21" t="s">
        <v>60715</v>
      </c>
      <c r="C477" s="21" t="s">
        <v>60287</v>
      </c>
      <c r="D477" s="21" t="s">
        <v>60287</v>
      </c>
      <c r="E477" s="22">
        <v>1.0</v>
      </c>
    </row>
    <row r="478">
      <c r="A478" s="21" t="s">
        <v>59389</v>
      </c>
      <c r="B478" s="21" t="s">
        <v>60716</v>
      </c>
      <c r="C478" s="21" t="s">
        <v>60287</v>
      </c>
      <c r="D478" s="21" t="s">
        <v>60287</v>
      </c>
      <c r="E478" s="22">
        <v>1.0</v>
      </c>
    </row>
  </sheetData>
  <drawing r:id="rId1"/>
</worksheet>
</file>